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bs\Эlevel\Отдел закупок и УТЗ\Личные папки\Широбрюхов Николай\Прайсы и выгрузки\!ВЫГРУЗКИ\"/>
    </mc:Choice>
  </mc:AlternateContent>
  <xr:revisionPtr revIDLastSave="0" documentId="8_{96DBFE98-B646-4291-A364-9BD7F77D6CC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Продукция EKF" sheetId="1" r:id="rId1"/>
    <sheet name="Рекламная продукция" sheetId="3" state="hidden" r:id="rId2"/>
    <sheet name="Тарифные зоны" sheetId="4" state="hidden" r:id="rId3"/>
  </sheets>
  <definedNames>
    <definedName name="_FilterDatabase" localSheetId="0" hidden="1">'Продукция EKF'!$A$12:$G$13</definedName>
    <definedName name="_FilterDatabase" localSheetId="1" hidden="1">'Рекламная продукция'!$A$12:$IU$171</definedName>
    <definedName name="_FilterDatabase" localSheetId="2" hidden="1">'Тарифные зоны'!$A$12:$I$12</definedName>
    <definedName name="_xlnm._FilterDatabase" localSheetId="0" hidden="1">'Продукция EKF'!$A$12:$G$1048576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9" i="4" l="1"/>
  <c r="E29" i="4"/>
  <c r="D29" i="4"/>
  <c r="F28" i="4"/>
  <c r="E28" i="4"/>
  <c r="D28" i="4"/>
  <c r="F27" i="4"/>
  <c r="E27" i="4"/>
  <c r="D27" i="4"/>
  <c r="F26" i="4"/>
  <c r="E26" i="4"/>
  <c r="D26" i="4"/>
  <c r="F25" i="4"/>
  <c r="E25" i="4"/>
  <c r="D25" i="4"/>
  <c r="F24" i="4"/>
  <c r="E24" i="4"/>
  <c r="D24" i="4"/>
  <c r="F23" i="4"/>
  <c r="E23" i="4"/>
  <c r="D23" i="4"/>
  <c r="F22" i="4"/>
  <c r="E22" i="4"/>
  <c r="D22" i="4"/>
  <c r="F21" i="4"/>
  <c r="E21" i="4"/>
  <c r="D21" i="4"/>
  <c r="F20" i="4"/>
  <c r="E20" i="4"/>
  <c r="D20" i="4"/>
  <c r="F19" i="4"/>
  <c r="E19" i="4"/>
  <c r="D19" i="4"/>
  <c r="F18" i="4"/>
  <c r="E18" i="4"/>
  <c r="D18" i="4"/>
  <c r="F17" i="4"/>
  <c r="E17" i="4"/>
  <c r="D17" i="4"/>
  <c r="F16" i="4"/>
  <c r="E16" i="4"/>
  <c r="D16" i="4"/>
  <c r="F15" i="4"/>
  <c r="E15" i="4"/>
  <c r="D15" i="4"/>
  <c r="F14" i="4"/>
  <c r="E14" i="4"/>
  <c r="D14" i="4"/>
  <c r="F13" i="4"/>
  <c r="E13" i="4"/>
  <c r="D13" i="4"/>
</calcChain>
</file>

<file path=xl/sharedStrings.xml><?xml version="1.0" encoding="utf-8"?>
<sst xmlns="http://schemas.openxmlformats.org/spreadsheetml/2006/main" count="103971" uniqueCount="41668">
  <si>
    <t>Дата актуальности:</t>
  </si>
  <si>
    <t>Контактный телефон:</t>
  </si>
  <si>
    <t>8-800-333-88-15</t>
  </si>
  <si>
    <t>info@ekf.su</t>
  </si>
  <si>
    <t>Готовые типовые решения</t>
  </si>
  <si>
    <t>3Д модели</t>
  </si>
  <si>
    <t>Калькуляторы/конфигураторы</t>
  </si>
  <si>
    <t>Артикул</t>
  </si>
  <si>
    <t>Номенклатура</t>
  </si>
  <si>
    <t>Ссылка на сайт</t>
  </si>
  <si>
    <t>Сертификат</t>
  </si>
  <si>
    <t>Заказ</t>
  </si>
  <si>
    <t>Ед.</t>
  </si>
  <si>
    <t>Базовая цена,                   с НДС</t>
  </si>
  <si>
    <t>1 уровень иерархии</t>
  </si>
  <si>
    <t>2 уровень иерархии</t>
  </si>
  <si>
    <t>3 уровень иерархии</t>
  </si>
  <si>
    <t>mcb6-1-10B-av</t>
  </si>
  <si>
    <t>Выключатель автоматический AV-6 1P 10A (B) 6kA EKF AVERES</t>
  </si>
  <si>
    <t>Ссылка</t>
  </si>
  <si>
    <t>шт</t>
  </si>
  <si>
    <t>mcb47125-1-10C</t>
  </si>
  <si>
    <t>Автоматический выключатель ВА 47-125 1P 10А (C) 15кА PROXIMA EKF</t>
  </si>
  <si>
    <t>8-800-333-88-17</t>
  </si>
  <si>
    <t>КАЧЕСТВО, ДОСТУПНОЕ ЛЮДЯМ</t>
  </si>
  <si>
    <t>Рекламная продукция</t>
  </si>
  <si>
    <t>Базовая цена</t>
  </si>
  <si>
    <t>Цена с НДС</t>
  </si>
  <si>
    <t>Выставочное оборудование</t>
  </si>
  <si>
    <t>Г0115</t>
  </si>
  <si>
    <t>Пластиковая табличка с логотипом (больш.стенд)</t>
  </si>
  <si>
    <t>На списание</t>
  </si>
  <si>
    <t>К1337</t>
  </si>
  <si>
    <t>01 Мастер-каталог 26</t>
  </si>
  <si>
    <t>01 Мастер-каталог 27</t>
  </si>
  <si>
    <t>01 Мастер-каталог 28</t>
  </si>
  <si>
    <t>p9946</t>
  </si>
  <si>
    <t>Альбом типовых решений "Лоток"</t>
  </si>
  <si>
    <t>Буклет о компании EKF_l</t>
  </si>
  <si>
    <t>е5811</t>
  </si>
  <si>
    <t>Карман навесной под буклеты</t>
  </si>
  <si>
    <t>Л9058</t>
  </si>
  <si>
    <t>Каталог решений АПК</t>
  </si>
  <si>
    <t>Каталог электрика</t>
  </si>
  <si>
    <t>1003КП</t>
  </si>
  <si>
    <t>Книга продаж v.3</t>
  </si>
  <si>
    <t>Мастер-каталог 24</t>
  </si>
  <si>
    <t>3108plakat</t>
  </si>
  <si>
    <t>Плакат "Как сделать ваш дом уютным? " (594*841мм)</t>
  </si>
  <si>
    <t>Плакат "НКУ 2016"</t>
  </si>
  <si>
    <t>pp9210</t>
  </si>
  <si>
    <t>Стеллаж прямой 65А</t>
  </si>
  <si>
    <t>Ю1281</t>
  </si>
  <si>
    <t>Воблер Лучшая цена</t>
  </si>
  <si>
    <t>Полиграфическая продукция</t>
  </si>
  <si>
    <t>Альбом типовых решений "Молниезащита"</t>
  </si>
  <si>
    <t>Ассортиментный буклет EKF</t>
  </si>
  <si>
    <t>ж9424</t>
  </si>
  <si>
    <t>Каталог "Averes"</t>
  </si>
  <si>
    <t xml:space="preserve">шт </t>
  </si>
  <si>
    <t>ж9545</t>
  </si>
  <si>
    <t>Каталог «Решения по промышленности»</t>
  </si>
  <si>
    <t>и9043</t>
  </si>
  <si>
    <t>Каталог для проектировщиков</t>
  </si>
  <si>
    <t>К2427</t>
  </si>
  <si>
    <t>Каталог решений АВР</t>
  </si>
  <si>
    <t>C0630</t>
  </si>
  <si>
    <t>Книга продаж v.5</t>
  </si>
  <si>
    <t xml:space="preserve">Мастер-каталог (английская версия) </t>
  </si>
  <si>
    <t>Мастер-каталог 29</t>
  </si>
  <si>
    <t>Стойка напольная для полиграфии</t>
  </si>
  <si>
    <t>К2073</t>
  </si>
  <si>
    <t>Табличка в машину</t>
  </si>
  <si>
    <t xml:space="preserve">Презентеры </t>
  </si>
  <si>
    <t>и9184</t>
  </si>
  <si>
    <t>Диспенсер для изолент</t>
  </si>
  <si>
    <t>и9718</t>
  </si>
  <si>
    <t>Презентер "AVERES"</t>
  </si>
  <si>
    <t>Презентер "PROxima для модульной автоматики"</t>
  </si>
  <si>
    <t>Презентер "Изолента SafeFlex"</t>
  </si>
  <si>
    <t>K1117</t>
  </si>
  <si>
    <t>Презентер "Каучуковые разъёмы"</t>
  </si>
  <si>
    <t>Презентер "Лоток T-Line"</t>
  </si>
  <si>
    <t>Презентер "Минск"</t>
  </si>
  <si>
    <t>C0613</t>
  </si>
  <si>
    <t>Презентер "Светосигнальная арматура XB4"</t>
  </si>
  <si>
    <t>Презентер "Электроустановка ОП"</t>
  </si>
  <si>
    <t>Стеллажи EKF</t>
  </si>
  <si>
    <t>Корзина для стеллажа 100</t>
  </si>
  <si>
    <t>Корзина для стеллажа 60</t>
  </si>
  <si>
    <t>Перегородка к корзине</t>
  </si>
  <si>
    <t>Полка для стеллажа 100</t>
  </si>
  <si>
    <t>p9209</t>
  </si>
  <si>
    <t>Стеллаж Готовое решение №1</t>
  </si>
  <si>
    <t>p9173</t>
  </si>
  <si>
    <t>Стеллаж Готовое решение №2</t>
  </si>
  <si>
    <t>p8963</t>
  </si>
  <si>
    <t>Стеллаж прямой 100А</t>
  </si>
  <si>
    <t>p9170</t>
  </si>
  <si>
    <t>Стеллаж прямой 100В</t>
  </si>
  <si>
    <t>p9171</t>
  </si>
  <si>
    <t>Стеллаж прямой 100С</t>
  </si>
  <si>
    <t>p9210</t>
  </si>
  <si>
    <t>p9211</t>
  </si>
  <si>
    <t>Стеллаж прямой 65В</t>
  </si>
  <si>
    <t>p9172</t>
  </si>
  <si>
    <t>Стеллаж прямой 65С</t>
  </si>
  <si>
    <t>p9212</t>
  </si>
  <si>
    <t>Стеллаж Угол А</t>
  </si>
  <si>
    <t>p9213</t>
  </si>
  <si>
    <t>Стеллаж Угол В</t>
  </si>
  <si>
    <t>p9214</t>
  </si>
  <si>
    <t>Стеллаж Угол С</t>
  </si>
  <si>
    <t>Сувенирная продукция</t>
  </si>
  <si>
    <t>Брендированная сумка Avoid injury</t>
  </si>
  <si>
    <t>Брендированная сумка ВТ ОМ</t>
  </si>
  <si>
    <t>Брендированная сумка Проводник</t>
  </si>
  <si>
    <t xml:space="preserve">Стенды </t>
  </si>
  <si>
    <t>К0444</t>
  </si>
  <si>
    <t>Министенд "АВТОМАТИЧЕСКИЙ ВВОД РЕЗЕРВА"</t>
  </si>
  <si>
    <t>p5746</t>
  </si>
  <si>
    <t>Министенд "АППАРАТУРА УПРАВЛЕНИЯ ДЛЯ АВР"</t>
  </si>
  <si>
    <t>Министенд "АСИП"</t>
  </si>
  <si>
    <t>C0376</t>
  </si>
  <si>
    <t>Министенд "ГЕРМЕТИЧНЫЕ КАБЕЛЬНЫЕ КОННЕКТОРЫ"</t>
  </si>
  <si>
    <t>o6324</t>
  </si>
  <si>
    <t>Министенд "КОМПЛЕКСНАЯ ЗАЩИТА"</t>
  </si>
  <si>
    <t>К0441</t>
  </si>
  <si>
    <t>Министенд "МОНТАЖ НАРУЖНОЙ ПРОВОДКИ"</t>
  </si>
  <si>
    <t>К0442</t>
  </si>
  <si>
    <t>Министенд "МОНТАЖ СКРЫТОЙ ПРОВОДКИ"</t>
  </si>
  <si>
    <t>К0443</t>
  </si>
  <si>
    <t>Министенд "НАДЕЖНАЯ ЭЛЕКТРИКА ДЛЯ КВАРТИРЫ"</t>
  </si>
  <si>
    <t>К0440</t>
  </si>
  <si>
    <t>Министенд "ПОДВОД ЭЛЕКТРОЭНЕРГИИ К ЧАСТНОМУ ДОМУ"</t>
  </si>
  <si>
    <t>К0445</t>
  </si>
  <si>
    <t>Министенд "ПОДКЛЮЧЕНИЕ ЭЛЕКТРОПРИБОРОВ НА САДОВОМ УЧАСТКЕ"</t>
  </si>
  <si>
    <t>К0439</t>
  </si>
  <si>
    <t>Министенд "РЕЛЕЙНАЯ АВТОМАТИКА ДЛЯ ДОМА И КВАРТИРЫ"</t>
  </si>
  <si>
    <t>и9438</t>
  </si>
  <si>
    <t>Министенд "РЕШЕНИЯ ДЛЯ ПРОМЫШЛЕННОСТИ"</t>
  </si>
  <si>
    <t>К0438</t>
  </si>
  <si>
    <t>Министенд "СИСТЕМЫ УПРАВЛЕНИЯ МИКРОКЛИМАТОМ"</t>
  </si>
  <si>
    <t>и9719</t>
  </si>
  <si>
    <t>Министенд "ЭЛЕКТРОТЕХНИКА EKF ДЛЯ ДОМА"</t>
  </si>
  <si>
    <t>К0437</t>
  </si>
  <si>
    <t>Министенд "ЭФФЕКТИВНОЕ УПРАВЛЕНИЕ ЭЛЕКТРОДИГАТЕЛЕМ"</t>
  </si>
  <si>
    <t>и9015</t>
  </si>
  <si>
    <t>Стенд "AVERES"</t>
  </si>
  <si>
    <t>ж9331</t>
  </si>
  <si>
    <t>Стенд "BASIC"</t>
  </si>
  <si>
    <t>Стенд "АКСЕССУАРЫ ДЛЯ ЭЛЕКТРОЩИТОВ"</t>
  </si>
  <si>
    <t>шт (1 )</t>
  </si>
  <si>
    <t>Стенд "АППАРАТУРА ИЗМЕРЕНИЯ"</t>
  </si>
  <si>
    <t>К0316</t>
  </si>
  <si>
    <t>Стенд "ВЫКЛЮЧАТЕЛИ - РАЗЪЕДИНИТЕЛИ"</t>
  </si>
  <si>
    <t>Стенд "ГОФРИРОВАННЫЕ И ЖЁСТКИЕ ТРУБЫ, МЕТАЛЛОРУКАВ И АКСЕССУАРЫ" "Гофрированные и жесткие трубы, металлорукав и аксессуары 2016"</t>
  </si>
  <si>
    <t>C0375</t>
  </si>
  <si>
    <t>Стенд "ЗВОНКИ БЫТОВЫЕ"</t>
  </si>
  <si>
    <t>p7830</t>
  </si>
  <si>
    <t>Стенд "ИЗДЕЛИЯ В ЦВЕТЕ ПОД ДЕРЕВО"</t>
  </si>
  <si>
    <t>Стенд "ИЗОЛЯТОРЫ ДЛЯ СИЛОВЫХ ШИН"</t>
  </si>
  <si>
    <t>p015</t>
  </si>
  <si>
    <t>Стенд "ИНСТРУМЕНТ ДЛЯ ОПРЕССОВКИ, РЕЗКИ И СНЯТИЯ ИЗОЛЯЦИИ"</t>
  </si>
  <si>
    <t>Стенд "КАБЕЛЬНЫЙ КАНАЛ EKF-PLAST"</t>
  </si>
  <si>
    <t>ж9333</t>
  </si>
  <si>
    <t>Стенд "КОММУТАЦИОННАЯ АППАРАТУРА"</t>
  </si>
  <si>
    <t>ж9329</t>
  </si>
  <si>
    <t>Стенд "КОРПУСА ЭЛЕКТРОЩИТОВ МЕТАЛЛИЧЕСКИЕ IP31"</t>
  </si>
  <si>
    <t>ж9328</t>
  </si>
  <si>
    <t>Стенд "КОРПУСА ЭЛЕКТРОЩИТОВ МЕТАЛЛИЧЕСКИЕ IP54"</t>
  </si>
  <si>
    <t>ж9325</t>
  </si>
  <si>
    <t>Стенд "КРЕПЕЖНЫЕ ИЗДЕЛИЯ"</t>
  </si>
  <si>
    <t>c0257</t>
  </si>
  <si>
    <t>СТЕНД "МИНСК ГРУЗИЯ"</t>
  </si>
  <si>
    <t>ж9330</t>
  </si>
  <si>
    <t>Стенд "МОДУЛЬНАЯ АППАРАТУРА"</t>
  </si>
  <si>
    <t>Стенд "МОНТАЖНЫЕ КОРОБКИ"</t>
  </si>
  <si>
    <t>Стенд "НАКОНЕЧНИКИ И ГИЛЬЗЫ"</t>
  </si>
  <si>
    <t>Стенд "РУЧНОЙ МОНТАЖНЫЙ И ДИЭЛЕКТРИЧЕСКИЙ ИНСТРУМЕНТ И СРЕДСТВА ИЗМЕРЕНИЯ"</t>
  </si>
  <si>
    <t>ж36958</t>
  </si>
  <si>
    <t>Стенд "СЕТЕВЫЕ ФИЛЬТРЫ,УДЛИНИТЕЛИ И АКСЕССУАРЫ"</t>
  </si>
  <si>
    <t>ж9332</t>
  </si>
  <si>
    <t>Стенд "СИЛОВЫЕ АВТОМАТИЧЕСКИЕ ВЫКЛЮЧАТЕЛИ"</t>
  </si>
  <si>
    <t>Стенд "СИЛОВЫЕ И ПРОМЫШЛЕННЫЕ РАЗЪЕМЫ"</t>
  </si>
  <si>
    <t>Стенд "СРЕДСТВА АВТОМАТИЗАЦИИ И УПРАВЛЕНИЯ"</t>
  </si>
  <si>
    <t>Стенд "УПРАВЛЕНИЕ И ЗАЩИТА ЭЛЕКТРОДВИГАТЕЛЕЙ"</t>
  </si>
  <si>
    <t>p7829</t>
  </si>
  <si>
    <t>Стенд "УПРАВЛЕНИЕ ОСВЕЩЕНИЕМ"</t>
  </si>
  <si>
    <t>ж9327</t>
  </si>
  <si>
    <t>Стенд "ЩИТЫ РАСПРЕДЕЛИТЕЛЬНЫЕ ПЛАСТИКОВЫЕ"</t>
  </si>
  <si>
    <t>p014</t>
  </si>
  <si>
    <t>Стенд "ЭЛЕКТРОУСТАНОВОЧНЫЕ ИЗДЕЛИЯ ВАЛЕНСИЯ"</t>
  </si>
  <si>
    <t>К0591</t>
  </si>
  <si>
    <t>Стенд "ЭЛЕКТРОУСТАНОВОЧНЫЕ ИЗДЕЛИЯ МИНСК"</t>
  </si>
  <si>
    <t>ж9323</t>
  </si>
  <si>
    <t>Стенд "ЭЛЕКТРОУСТАНОВОЧНЫЕ ИЗДЕЛИЯ"</t>
  </si>
  <si>
    <t>б8562</t>
  </si>
  <si>
    <t>Тумба для стендов с тремя рамами</t>
  </si>
  <si>
    <t>POSM</t>
  </si>
  <si>
    <t>и9186</t>
  </si>
  <si>
    <t>Вертикальный диспенсер для изолент d 70 мм</t>
  </si>
  <si>
    <t>и9185</t>
  </si>
  <si>
    <t>Вертикальный диспенсер для изолент d 80 мм</t>
  </si>
  <si>
    <t>Вывеска "Открыто-Закрыто"</t>
  </si>
  <si>
    <t>Наклейка EKF 10 х 3 см</t>
  </si>
  <si>
    <t>Наклейка EKF 20 х 8 см</t>
  </si>
  <si>
    <t>Наклейка EKF 40 х 13 см</t>
  </si>
  <si>
    <t>Стойка для теплого пола</t>
  </si>
  <si>
    <t>К5512</t>
  </si>
  <si>
    <t>Стойка напольная для кабель-канала</t>
  </si>
  <si>
    <t>Н9683</t>
  </si>
  <si>
    <t>Стойка напольная для продукции</t>
  </si>
  <si>
    <t>и9187</t>
  </si>
  <si>
    <t>Стойка напольная под термоусадочные трубки</t>
  </si>
  <si>
    <t>Стоппер для полок</t>
  </si>
  <si>
    <t>Шелфтокер</t>
  </si>
  <si>
    <t>Шубер для стабилизатора</t>
  </si>
  <si>
    <t>Ю1608</t>
  </si>
  <si>
    <t>Монетница с рекламной вставкой</t>
  </si>
  <si>
    <t>Ю6575</t>
  </si>
  <si>
    <t>06 Наклейка на дверь "На себя"</t>
  </si>
  <si>
    <t>Ю6576</t>
  </si>
  <si>
    <t>07 Наклейка на дверь "От себя"</t>
  </si>
  <si>
    <t>01.10 Дополнительные устройства на DIN-рейку EKF AVERES</t>
  </si>
  <si>
    <t>av-snt-2-averes</t>
  </si>
  <si>
    <t>Расцепитель независимый (монтаж с левой стороны модульного устройства) AV-SNT-2 EKF AVERES</t>
  </si>
  <si>
    <t>04.05 Выключатели автоматические ВА-99С (Compact NS) до 1600А EKF PROxima</t>
  </si>
  <si>
    <t>mccb99C-630-500</t>
  </si>
  <si>
    <t>Выключатель автоматический ВА-99C (Compact NS)  630/500А 3P 45кА EKF PROxima</t>
  </si>
  <si>
    <t>07.08 Регуляторы для устройств компенсации реактивной мощности</t>
  </si>
  <si>
    <t>kkm-14-2</t>
  </si>
  <si>
    <t>Регулятор NOVAR 14.2 EKF PROxima</t>
  </si>
  <si>
    <t>07.10 ЭМС фильтры</t>
  </si>
  <si>
    <t>vector-emi-1R5</t>
  </si>
  <si>
    <t>ЭМС-фильтры для преобразователя частоты 0,75-1,5 кВт</t>
  </si>
  <si>
    <t xml:space="preserve">09.08 Пульты </t>
  </si>
  <si>
    <t>pkt-61</t>
  </si>
  <si>
    <t>Пульт кнопочный ПКТ-61 на 2 кнопки IP54 EKF PROxima</t>
  </si>
  <si>
    <t>09.09 Выключатели кнопочные с блокировкой</t>
  </si>
  <si>
    <t>vki-211</t>
  </si>
  <si>
    <t>Выключатель кнопочный с блокировкой ВКИ-211 6А 3P IP40  EKF PROxima</t>
  </si>
  <si>
    <t>vki-230</t>
  </si>
  <si>
    <t>Выключатель кнопочный с блокировкой ВКИ-230 16А 3P IP40  EKF PROxima</t>
  </si>
  <si>
    <t>09.01.05 Лампа сменная светодиодная</t>
  </si>
  <si>
    <t>BA9SA/W-220V</t>
  </si>
  <si>
    <t>Лампа сменная светодиодная BA9S 230В EKF PROxima</t>
  </si>
  <si>
    <t>09.01.07 Светодиодная матрица AD-22HS</t>
  </si>
  <si>
    <t>ledm-ad16-24-w</t>
  </si>
  <si>
    <t>Матрица светодиодная AD16-16HS белая 24 В DC (16мм) EKF PROxima</t>
  </si>
  <si>
    <t>ledm-ad16-24-y</t>
  </si>
  <si>
    <t>Матрица светодиодная AD16-16HS желтая 24 В DC (16мм) EKF PROxima</t>
  </si>
  <si>
    <t>ledm-ad16-24-g</t>
  </si>
  <si>
    <t>Матрица светодиодная AD16-16HS зеленая 24 В DC (16мм) EKF PROxima</t>
  </si>
  <si>
    <t>ledm-ad16-24-r</t>
  </si>
  <si>
    <t>Матрица светодиодная AD16-16HS красная 24 В DC (16мм) EKF PROxima</t>
  </si>
  <si>
    <t>16.03.03 Лента Оградительная (ЛО) и Сигнальная (ЛСЭ)</t>
  </si>
  <si>
    <t>lo-50x250-bas</t>
  </si>
  <si>
    <t>Лента оградительная ЛО "Красно-белая" 50х250 EKF Basic</t>
  </si>
  <si>
    <t>24.02.02 Разъемы силовые каучуковые IP44 Proxima</t>
  </si>
  <si>
    <t>RPS-011-16-230-44-ro</t>
  </si>
  <si>
    <t>Вилка оранжевая каучуковая прямая 230В 2P+PE 16A IP44 EKF PRO</t>
  </si>
  <si>
    <t>RPS-017-16-230-44-r</t>
  </si>
  <si>
    <t>Вилка угловая каучуковая 230В 2P+PE 16A IP44 EKF PRO</t>
  </si>
  <si>
    <t>RPS-018-16-230-44-r</t>
  </si>
  <si>
    <t>Роз. двухмест. с защит. крышками каучуковая 230В 2P+PE 16A IP44 EKF PRO</t>
  </si>
  <si>
    <t>RPS-014-16-230-44-r</t>
  </si>
  <si>
    <t>Роз. одномест. с защит. крышкой каучуковая 230В 2P+PE 16A IP44 EKF PRO</t>
  </si>
  <si>
    <t>RPS-012-16-230-44-r</t>
  </si>
  <si>
    <t>Роз. перенос. с защитной крышкой каучуковая 230В 2P+PE 16A IP44 EKF PRO</t>
  </si>
  <si>
    <t>RPS-012-16-230-44-ro</t>
  </si>
  <si>
    <t>Роз. перенос. с защитной крышкой оранжевая каучуковая 230В 2P+PE 16A IP44 EKF PRO</t>
  </si>
  <si>
    <t>RPS-015-16-230-44-r</t>
  </si>
  <si>
    <t>Роз. трехмест. с защит. крышками каучуковая 230В 2P+PE 16A IP44 EKF PRO</t>
  </si>
  <si>
    <t>24.04.02 Розетки силовые переносные</t>
  </si>
  <si>
    <t>ps-2252-32-380</t>
  </si>
  <si>
    <t>Розетка переносная 2252 3Р+РЕ+N 32А 380В IP67 EKF PROxima</t>
  </si>
  <si>
    <t>27.15 Аксессуары для труб и металлорукава</t>
  </si>
  <si>
    <t>smp-1-25-26</t>
  </si>
  <si>
    <t>Скоба металлическая однолапковая  для монтажного пистолета d25-26мм. (100шт.) EKF  </t>
  </si>
  <si>
    <t>30.01.02 Молниеприемники активные</t>
  </si>
  <si>
    <t>lp-5000-40-st</t>
  </si>
  <si>
    <t>Мачта молниеприемная L=5м, D=40мм с оттяжками St EKF PROxima</t>
  </si>
  <si>
    <t>Гарантия до 10 лет</t>
  </si>
  <si>
    <t>Гарантия до 7 лет</t>
  </si>
  <si>
    <t>Гарантия до 3 лет</t>
  </si>
  <si>
    <t>Тарифная зона №1</t>
  </si>
  <si>
    <t>Тарифная зона №2</t>
  </si>
  <si>
    <t>Тарифная зона №3</t>
  </si>
  <si>
    <t>Тарифная зона №4</t>
  </si>
  <si>
    <t>Наименование</t>
  </si>
  <si>
    <t>Цена Базовая, с НДС, руб.</t>
  </si>
  <si>
    <t>tg2st-90-50m</t>
  </si>
  <si>
    <t>Труба гофрированная двустенная гибкая  ПНД d 90 с зондом (50 м) красная EKF</t>
  </si>
  <si>
    <t>27 Кабеленесущие системы</t>
  </si>
  <si>
    <t>27.09 Труба двустенная ПНД</t>
  </si>
  <si>
    <t>tg2st-110-50m</t>
  </si>
  <si>
    <t>Труба гофрированная двустенная гибкая ПНД d 110 с зондом (50 м) красная, EKF</t>
  </si>
  <si>
    <t>tg2st-125-50m</t>
  </si>
  <si>
    <t>Труба гофрированная двустенная гибкая ПНД d 125 с зондом (50 м) красная, EKF</t>
  </si>
  <si>
    <t>tg2st-160-50m</t>
  </si>
  <si>
    <t>Труба гофрированная двустенная гибкая ПНД d 160 с зондом (50 м) красная, EKF</t>
  </si>
  <si>
    <t>tg2st-200-35m</t>
  </si>
  <si>
    <t>Труба гофрированная двустенная гибкая ПНД d 200 с зондом (35 м) красная, EKF</t>
  </si>
  <si>
    <t>tg2st-40-50m</t>
  </si>
  <si>
    <t>Труба гофрированная двустенная гибкая ПНД d 40 с зондом (50 м) красная, EKF</t>
  </si>
  <si>
    <t>tg2st-50-50m</t>
  </si>
  <si>
    <t>Труба гофрированная двустенная гибкая ПНД d 50 с зондом (50 м) красная, EKF</t>
  </si>
  <si>
    <t>tg2st-63-50m</t>
  </si>
  <si>
    <t>Труба гофрированная двустенная гибкая ПНД d 63 с зондом (50 м) красная, EKF</t>
  </si>
  <si>
    <t>tg2st-75-50m</t>
  </si>
  <si>
    <t>Труба гофрированная двустенная гибкая ПНД d 75 с зондом (50 м) красная, EKF</t>
  </si>
  <si>
    <t>tr2st-110-6m</t>
  </si>
  <si>
    <t>Труба гофрированная двустенная жесткая ПНД d110 6м (36м/уп.) красная, EKF</t>
  </si>
  <si>
    <t>tr2st-125-6m</t>
  </si>
  <si>
    <t>Труба гофрированная двустенная жесткая ПНД d125 6м (36м/уп.) красная, EKF</t>
  </si>
  <si>
    <t>tr2st-160-6m</t>
  </si>
  <si>
    <t>Труба гофрированная двустенная жесткая ПНД d160 6м (24м/уп.) красная, EKF</t>
  </si>
  <si>
    <t>tr2st-200-6m</t>
  </si>
  <si>
    <t>Труба гофрированная двустенная жесткая ПНД d200 6м (12м/уп.) красная, EKF</t>
  </si>
  <si>
    <t>tr2st-90-6m</t>
  </si>
  <si>
    <t>Труба гофрированная двустенная жесткая ПНД d90 6м (36м/уп.) красная, EKF</t>
  </si>
  <si>
    <t>tr2st-50-6m</t>
  </si>
  <si>
    <t>Труба гофрированная двустенная жесткая ПНД d50 6м (36м/уп) красная, EKF</t>
  </si>
  <si>
    <t>tr2st-63-6m</t>
  </si>
  <si>
    <t>Труба гофрированная двустенная жесткая ПНД d63 6м (36м/уп) красная, EKF</t>
  </si>
  <si>
    <t>tr2st-75-6m</t>
  </si>
  <si>
    <t>Труба гофрированная двустенная жесткая ПНД d75 6м (36м/уп.) красная, EKF</t>
  </si>
  <si>
    <t>mcb6-1-16B-av</t>
  </si>
  <si>
    <t>Выключатель автоматический AV-6 1P 16A (B) 6kA EKF AVERES</t>
  </si>
  <si>
    <t>mcb6-1-01B-av</t>
  </si>
  <si>
    <t>Выключатель автоматический AV-6 1P 1A (B) 6kA EKF AVERES</t>
  </si>
  <si>
    <t>mcb6-1-20B-av</t>
  </si>
  <si>
    <t>Выключатель автоматический AV-6 1P 20A (B) 6kA EKF AVERES</t>
  </si>
  <si>
    <t>mcb6-1-25B-av</t>
  </si>
  <si>
    <t>Выключатель автоматический AV-6 1P 25A (B) 6kA EKF AVERES</t>
  </si>
  <si>
    <t>mcb6-1-02B-av</t>
  </si>
  <si>
    <t>Выключатель автоматический AV-6 1P 2A (B) 6kA EKF AVERES</t>
  </si>
  <si>
    <t>mcb6-1-32B-av</t>
  </si>
  <si>
    <t>Выключатель автоматический AV-6 1P 32A (B) 6kA EKF AVERES</t>
  </si>
  <si>
    <t>mcb6-1-03B-av</t>
  </si>
  <si>
    <t>Выключатель автоматический AV-6 1P 3A (B) 6kA EKF AVERES</t>
  </si>
  <si>
    <t>mcb6-1-40B-av</t>
  </si>
  <si>
    <t>Выключатель автоматический AV-6 1P 40A (B) 6kA EKF AVERES</t>
  </si>
  <si>
    <t>mcb6-1-04B-av</t>
  </si>
  <si>
    <t>Выключатель автоматический AV-6 1P 4A (B) 6kA EKF AVERES</t>
  </si>
  <si>
    <t>mcb6-1-50B-av</t>
  </si>
  <si>
    <t>Выключатель автоматический AV-6 1P 50A (B) 6kA EKF AVERES</t>
  </si>
  <si>
    <t>mcb6-1-63B-av</t>
  </si>
  <si>
    <t>Выключатель автоматический AV-6 1P 63A (B) 6kA EKF AVERES</t>
  </si>
  <si>
    <t>mcb6-1-06B-av</t>
  </si>
  <si>
    <t>Выключатель автоматический AV-6 1P 6A (B) 6kA EKF AVERES</t>
  </si>
  <si>
    <t>mcb6-2-10B-av</t>
  </si>
  <si>
    <t>Выключатель автоматический AV-6 2P 10A (B) 6kA EKF AVERES</t>
  </si>
  <si>
    <t>mcb6-2-16B-av</t>
  </si>
  <si>
    <t>Выключатель автоматический AV-6 2P 16A (B) 6kA EKF AVERES</t>
  </si>
  <si>
    <t>mcb6-2-01B-av</t>
  </si>
  <si>
    <t>Выключатель автоматический AV-6 2P 1A (B) 6kA EKF AVERES</t>
  </si>
  <si>
    <t>mcb6-2-20B-av</t>
  </si>
  <si>
    <t>Выключатель автоматический AV-6 2P 20A (B) 6kA EKF AVERES</t>
  </si>
  <si>
    <t>mcb6-2-25B-av</t>
  </si>
  <si>
    <t>Выключатель автоматический AV-6 2P 25A (B) 6kA EKF AVERES</t>
  </si>
  <si>
    <t>mcb6-2-02B-av</t>
  </si>
  <si>
    <t>Выключатель автоматический AV-6 2P 2A (B) 6kA EKF AVERES</t>
  </si>
  <si>
    <t>mcb6-2-32B-av</t>
  </si>
  <si>
    <t>Выключатель автоматический AV-6 2P 32A (B) 6kA EKF AVERES</t>
  </si>
  <si>
    <t>mcb6-2-03B-av</t>
  </si>
  <si>
    <t>Выключатель автоматический AV-6 2P 3A (B) 6kA EKF AVERES</t>
  </si>
  <si>
    <t>mcb6-2-40B-av</t>
  </si>
  <si>
    <t>Выключатель автоматический AV-6 2P 40A (B) 6kA EKF AVERES</t>
  </si>
  <si>
    <t>mcb6-2-04B-av</t>
  </si>
  <si>
    <t>Выключатель автоматический AV-6 2P 4A (B) 6kA EKF AVERES</t>
  </si>
  <si>
    <t>mcb6-2-50B-av</t>
  </si>
  <si>
    <t>Выключатель автоматический AV-6 2P 50A (B) 6kA EKF AVERES</t>
  </si>
  <si>
    <t>mcb6-2-63B-av</t>
  </si>
  <si>
    <t>Выключатель автоматический AV-6 2P 63A (B) 6kA EKF AVERES</t>
  </si>
  <si>
    <t>mcb6-2-06B-av</t>
  </si>
  <si>
    <t>Выключатель автоматический AV-6 2P 6A (B) 6kA EKF AVERES</t>
  </si>
  <si>
    <t>mcb6-3-10B-av</t>
  </si>
  <si>
    <t>Выключатель автоматический AV-6 3P 10A (B) 6kA EKF AVERES</t>
  </si>
  <si>
    <t>mcb6-3-16B-av</t>
  </si>
  <si>
    <t>Выключатель автоматический AV-6 3P 16A (B) 6kA EKF AVERES</t>
  </si>
  <si>
    <t>mcb6-3-01B-av</t>
  </si>
  <si>
    <t>Выключатель автоматический AV-6 3P 1A (B) 6kA EKF AVERES</t>
  </si>
  <si>
    <t>mcb6-3-20B-av</t>
  </si>
  <si>
    <t>Выключатель автоматический AV-6 3P 20A (B) 6kA EKF AVERES</t>
  </si>
  <si>
    <t>mcb6-3-25B-av</t>
  </si>
  <si>
    <t>Выключатель автоматический AV-6 3P 25A (B) 6kA EKF AVERES</t>
  </si>
  <si>
    <t>mcb6-3-02B-av</t>
  </si>
  <si>
    <t>Выключатель автоматический AV-6 3P 2A (B) 6kA EKF AVERES</t>
  </si>
  <si>
    <t>mcb6-3-32B-av</t>
  </si>
  <si>
    <t>Выключатель автоматический AV-6 3P 32A (B) 6kA EKF AVERES</t>
  </si>
  <si>
    <t>mcb6-3-03B-av</t>
  </si>
  <si>
    <t>Выключатель автоматический AV-6 3P 3A (B) 6kA EKF AVERES</t>
  </si>
  <si>
    <t>mcb6-3-40B-av</t>
  </si>
  <si>
    <t>Выключатель автоматический AV-6 3P 40A (B) 6kA EKF AVERES</t>
  </si>
  <si>
    <t>mcb6-3-04B-av</t>
  </si>
  <si>
    <t>Выключатель автоматический AV-6 3P 4A (B) 6kA EKF AVERES</t>
  </si>
  <si>
    <t>mcb6-3-50B-av</t>
  </si>
  <si>
    <t>Выключатель автоматический AV-6 3P 50A (B) 6kA EKF AVERES</t>
  </si>
  <si>
    <t>mcb6-3-63B-av</t>
  </si>
  <si>
    <t>Выключатель автоматический AV-6 3P 63A (B) 6kA EKF AVERES</t>
  </si>
  <si>
    <t>mcb6-3-06B-av</t>
  </si>
  <si>
    <t>Выключатель автоматический AV-6 3P 6A (B) 6kA EKF AVERES</t>
  </si>
  <si>
    <t>mcb6-4-10B-av</t>
  </si>
  <si>
    <t>Выключатель автоматический AV-6 4P 10A (B) 6kA EKF AVERES</t>
  </si>
  <si>
    <t>mcb6-4-16B-av</t>
  </si>
  <si>
    <t>Выключатель автоматический AV-6 4P 16A (B) 6kA EKF AVERES</t>
  </si>
  <si>
    <t>mcb6-4-01B-av</t>
  </si>
  <si>
    <t>Выключатель автоматический AV-6 4P 1A (B) 6kA EKF AVERES</t>
  </si>
  <si>
    <t>mcb6-4-20B-av</t>
  </si>
  <si>
    <t>Выключатель автоматический AV-6 4P 20A (B) 6kA EKF AVERES</t>
  </si>
  <si>
    <t>mcb6-4-25B-av</t>
  </si>
  <si>
    <t>Выключатель автоматический AV-6 4P 25A (B) 6kA EKF AVERES</t>
  </si>
  <si>
    <t>mcb6-4-02B-av</t>
  </si>
  <si>
    <t>Выключатель автоматический AV-6 4P 2A (B) 6kA EKF AVERES</t>
  </si>
  <si>
    <t>mcb6-4-32B-av</t>
  </si>
  <si>
    <t>Выключатель автоматический AV-6 4P 32A (B) 6kA EKF AVERES</t>
  </si>
  <si>
    <t>mcb6-4-03B-av</t>
  </si>
  <si>
    <t>Выключатель автоматический AV-6 4P 3A (B) 6kA EKF AVERES</t>
  </si>
  <si>
    <t>mcb6-4-40B-av</t>
  </si>
  <si>
    <t>Выключатель автоматический AV-6 4P 40A (B) 6kA EKF AVERES</t>
  </si>
  <si>
    <t>mcb6-4-04B-av</t>
  </si>
  <si>
    <t>Выключатель автоматический AV-6 4P 4A (B) 6kA EKF AVERES</t>
  </si>
  <si>
    <t>mcb6-4-50B-av</t>
  </si>
  <si>
    <t>Выключатель автоматический AV-6 4P 50A (B) 6kA EKF AVERES</t>
  </si>
  <si>
    <t>mcb6-4-63B-av</t>
  </si>
  <si>
    <t>Выключатель автоматический AV-6 4P 63A (B) 6kA EKF AVERES</t>
  </si>
  <si>
    <t>mcb6-4-06B-av</t>
  </si>
  <si>
    <t>Выключатель автоматический AV-6 4P 6A (B) 6kA EKF AVERES</t>
  </si>
  <si>
    <t>mcb6-1-10C-av</t>
  </si>
  <si>
    <t>Выключатель автоматический AV-6 1P 10A (C) 6kA EKF AVERES</t>
  </si>
  <si>
    <t>mcb6-1-16C-av</t>
  </si>
  <si>
    <t>Выключатель автоматический AV-6 1P 16A (C) 6kA EKF AVERES</t>
  </si>
  <si>
    <t>mcb6-1-01C-av</t>
  </si>
  <si>
    <t>Выключатель автоматический AV-6 1P 1A (C) 6kA EKF AVERES</t>
  </si>
  <si>
    <t>mcb6-1-20C-av</t>
  </si>
  <si>
    <t>Выключатель автоматический AV-6 1P 20A (C) 6kA EKF AVERES</t>
  </si>
  <si>
    <t>mcb6-1-25C-av</t>
  </si>
  <si>
    <t>Выключатель автоматический AV-6 1P 25A (C) 6kA EKF AVERES</t>
  </si>
  <si>
    <t>mcb6-1-02C-av</t>
  </si>
  <si>
    <t>Выключатель автоматический AV-6 1P 2A (C) 6kA EKF AVERES</t>
  </si>
  <si>
    <t>mcb6-1-32C-av</t>
  </si>
  <si>
    <t>Выключатель автоматический AV-6 1P 32A (C) 6kA EKF AVERES</t>
  </si>
  <si>
    <t>mcb6-1-03C-av</t>
  </si>
  <si>
    <t>Выключатель автоматический AV-6 1P 3A (C) 6kA EKF AVERES</t>
  </si>
  <si>
    <t>mcb6-1-40C-av</t>
  </si>
  <si>
    <t>Выключатель автоматический AV-6 1P 40A (C) 6kA EKF AVERES</t>
  </si>
  <si>
    <t>mcb6-1-04C-av</t>
  </si>
  <si>
    <t>Выключатель автоматический AV-6 1P 4A (C) 6kA EKF AVERES</t>
  </si>
  <si>
    <t>mcb6-1-50C-av</t>
  </si>
  <si>
    <t>Выключатель автоматический AV-6 1P 50A (C) 6kA EKF AVERES</t>
  </si>
  <si>
    <t>mcb6-1-63C-av</t>
  </si>
  <si>
    <t>Выключатель автоматический AV-6 1P 63A (C) 6kA EKF AVERES</t>
  </si>
  <si>
    <t>mcb6-1-06C-av</t>
  </si>
  <si>
    <t>Выключатель автоматический AV-6 1P 6A (C) 6kA EKF AVERES</t>
  </si>
  <si>
    <t>mcb6-2-10C-av</t>
  </si>
  <si>
    <t>Выключатель автоматический AV-6 2P 10A (C) 6kA EKF AVERES</t>
  </si>
  <si>
    <t>mcb6-2-16C-av</t>
  </si>
  <si>
    <t>Выключатель автоматический AV-6 2P 16A (C) 6kA EKF AVERES</t>
  </si>
  <si>
    <t>mcb6-2-01C-av</t>
  </si>
  <si>
    <t>Выключатель автоматический AV-6 2P 1A (C) 6kA EKF AVERES</t>
  </si>
  <si>
    <t>mcb6-2-20C-av</t>
  </si>
  <si>
    <t>Выключатель автоматический AV-6 2P 20A (C) 6kA EKF AVERES</t>
  </si>
  <si>
    <t>mcb6-2-25C-av</t>
  </si>
  <si>
    <t>Выключатель автоматический AV-6 2P 25A (C) 6kA EKF AVERES</t>
  </si>
  <si>
    <t>mcb6-2-02C-av</t>
  </si>
  <si>
    <t>Выключатель автоматический AV-6 2P 2A (C) 6kA EKF AVERES</t>
  </si>
  <si>
    <t>mcb6-2-32C-av</t>
  </si>
  <si>
    <t>Выключатель автоматический AV-6 2P 32A (C) 6kA EKF AVERES</t>
  </si>
  <si>
    <t>mcb6-2-03C-av</t>
  </si>
  <si>
    <t>Выключатель автоматический AV-6 2P 3A (C) 6kA EKF AVERES</t>
  </si>
  <si>
    <t>mcb6-2-40C-av</t>
  </si>
  <si>
    <t>Выключатель автоматический AV-6 2P 40A (C) 6kA EKF AVERES</t>
  </si>
  <si>
    <t>mcb6-2-04C-av</t>
  </si>
  <si>
    <t>Выключатель автоматический AV-6 2P 4A (C) 6kA EKF AVERES</t>
  </si>
  <si>
    <t>mcb6-2-50C-av</t>
  </si>
  <si>
    <t>Выключатель автоматический AV-6 2P 50A (C) 6kA EKF AVERES</t>
  </si>
  <si>
    <t>mcb6-2-63C-av</t>
  </si>
  <si>
    <t>Выключатель автоматический AV-6 2P 63A (C) 6kA EKF AVERES</t>
  </si>
  <si>
    <t>mcb6-2-06C-av</t>
  </si>
  <si>
    <t>Выключатель автоматический AV-6 2P 6A (C) 6kA EKF AVERES</t>
  </si>
  <si>
    <t>mcb6-3-10C-av</t>
  </si>
  <si>
    <t>Выключатель автоматический AV-6 3P 10A (C) 6kA EKF AVERES</t>
  </si>
  <si>
    <t>mcb6-3-16C-av</t>
  </si>
  <si>
    <t>Выключатель автоматический AV-6 3P 16A (C) 6kA EKF AVERES</t>
  </si>
  <si>
    <t>mcb6-3-01C-av</t>
  </si>
  <si>
    <t>Выключатель автоматический AV-6 3P 1A (C) 6kA EKF AVERES</t>
  </si>
  <si>
    <t>mcb6-3-20C-av</t>
  </si>
  <si>
    <t>Выключатель автоматический AV-6 3P 20A (C) 6kA EKF AVERES</t>
  </si>
  <si>
    <t>mcb6-3-25C-av</t>
  </si>
  <si>
    <t>Выключатель автоматический AV-6 3P 25A (C) 6kA EKF AVERES</t>
  </si>
  <si>
    <t>mcb6-3-02C-av</t>
  </si>
  <si>
    <t>Выключатель автоматический AV-6 3P 2A (C) 6kA EKF AVERES</t>
  </si>
  <si>
    <t>mcb6-3-32C-av</t>
  </si>
  <si>
    <t>Выключатель автоматический AV-6 3P 32A (C) 6kA EKF AVERES</t>
  </si>
  <si>
    <t>mcb6-3-03C-av</t>
  </si>
  <si>
    <t>Выключатель автоматический AV-6 3P 3A (C) 6kA EKF AVERES</t>
  </si>
  <si>
    <t>mcb6-3-40C-av</t>
  </si>
  <si>
    <t>Выключатель автоматический AV-6 3P 40A (C) 6kA EKF AVERES</t>
  </si>
  <si>
    <t>mcb6-3-04C-av</t>
  </si>
  <si>
    <t>Выключатель автоматический AV-6 3P 4A (C) 6kA EKF AVERES</t>
  </si>
  <si>
    <t>mcb6-3-50C-av</t>
  </si>
  <si>
    <t>Выключатель автоматический AV-6 3P 50A (C) 6kA EKF AVERES</t>
  </si>
  <si>
    <t>mcb6-3-63C-av</t>
  </si>
  <si>
    <t>Выключатель автоматический AV-6 3P 63A (C) 6kA EKF AVERES</t>
  </si>
  <si>
    <t>mcb6-3-06C-av</t>
  </si>
  <si>
    <t>Выключатель автоматический AV-6 3P 6A (C) 6kA EKF AVERES</t>
  </si>
  <si>
    <t>mcb6-4-10C-av</t>
  </si>
  <si>
    <t>Выключатель автоматический AV-6 4P 10A (C) 6kA EKF AVERES</t>
  </si>
  <si>
    <t>mcb6-4-16C-av</t>
  </si>
  <si>
    <t>Выключатель автоматический AV-6 4P 16A (C) 6kA EKF AVERES</t>
  </si>
  <si>
    <t>mcb6-4-01C-av</t>
  </si>
  <si>
    <t>Выключатель автоматический AV-6 4P 1A (C) 6kA EKF AVERES</t>
  </si>
  <si>
    <t>mcb6-4-20C-av</t>
  </si>
  <si>
    <t>Выключатель автоматический AV-6 4P 20A (C) 6kA EKF AVERES</t>
  </si>
  <si>
    <t>mcb6-4-25C-av</t>
  </si>
  <si>
    <t>Выключатель автоматический AV-6 4P 25A (C) 6kA EKF AVERES</t>
  </si>
  <si>
    <t>mcb6-4-02C-av</t>
  </si>
  <si>
    <t>Выключатель автоматический AV-6 4P 2A (C) 6kA EKF AVERES</t>
  </si>
  <si>
    <t>mcb6-4-32C-av</t>
  </si>
  <si>
    <t>Выключатель автоматический AV-6 4P 32A (C) 6kA EKF AVERES</t>
  </si>
  <si>
    <t>mcb6-4-03C-av</t>
  </si>
  <si>
    <t>Выключатель автоматический AV-6 4P 3A (C) 6kA EKF AVERES</t>
  </si>
  <si>
    <t>mcb6-4-40C-av</t>
  </si>
  <si>
    <t>Выключатель автоматический AV-6 4P 40A (C) 6kA EKF AVERES</t>
  </si>
  <si>
    <t>mcb6-4-04C-av</t>
  </si>
  <si>
    <t>Выключатель автоматический AV-6 4P 4A (C) 6kA EKF AVERES</t>
  </si>
  <si>
    <t>mcb6-4-50C-av</t>
  </si>
  <si>
    <t>Выключатель автоматический AV-6 4P 50A (C) 6kA EKF AVERES</t>
  </si>
  <si>
    <t>mcb6-4-63C-av</t>
  </si>
  <si>
    <t>Выключатель автоматический AV-6 4P 63A (C) 6kA EKF AVERES</t>
  </si>
  <si>
    <t>mcb6-4-06C-av</t>
  </si>
  <si>
    <t>Выключатель автоматический AV-6 4P 6A (C) 6kA EKF AVERES</t>
  </si>
  <si>
    <t>mcb6-1-10D-av</t>
  </si>
  <si>
    <t>Выключатель автоматический AV-6 1P 10A (D) 6kA EKF AVERES</t>
  </si>
  <si>
    <t>mcb6-1-16D-av</t>
  </si>
  <si>
    <t>Выключатель автоматический AV-6 1P 16A (D) 6kA EKF AVERES</t>
  </si>
  <si>
    <t>mcb6-1-01D-av</t>
  </si>
  <si>
    <t>Выключатель автоматический AV-6 1P 1A (D) 6kA EKF AVERES</t>
  </si>
  <si>
    <t>mcb6-1-20D-av</t>
  </si>
  <si>
    <t>Выключатель автоматический AV-6 1P 20A (D) 6kA EKF AVERES</t>
  </si>
  <si>
    <t>mcb6-1-25D-av</t>
  </si>
  <si>
    <t>Выключатель автоматический AV-6 1P 25A (D) 6kA EKF AVERES</t>
  </si>
  <si>
    <t>mcb6-1-02D-av</t>
  </si>
  <si>
    <t>Выключатель автоматический AV-6 1P 2A (D) 6kA EKF AVERES</t>
  </si>
  <si>
    <t>mcb6-1-32D-av</t>
  </si>
  <si>
    <t>Выключатель автоматический AV-6 1P 32A (D) 6kA EKF AVERES</t>
  </si>
  <si>
    <t>mcb6-1-03D-av</t>
  </si>
  <si>
    <t>Выключатель автоматический AV-6 1P 3A (D) 6kA EKF AVERES</t>
  </si>
  <si>
    <t>mcb6-1-40D-av</t>
  </si>
  <si>
    <t>Выключатель автоматический AV-6 1P 40A (D) 6kA EKF AVERES</t>
  </si>
  <si>
    <t>mcb6-1-04D-av</t>
  </si>
  <si>
    <t>Выключатель автоматический AV-6 1P 4A (D) 6kA EKF AVERES</t>
  </si>
  <si>
    <t>mcb6-1-50D-av</t>
  </si>
  <si>
    <t>Выключатель автоматический AV-6 1P 50A (D) 6kA EKF AVERES</t>
  </si>
  <si>
    <t>mcb6-1-63D-av</t>
  </si>
  <si>
    <t>Выключатель автоматический AV-6 1P 63A (D) 6kA EKF AVERES</t>
  </si>
  <si>
    <t>mcb6-1-06D-av</t>
  </si>
  <si>
    <t>Выключатель автоматический AV-6 1P 6A (D) 6kA EKF AVERES</t>
  </si>
  <si>
    <t>mcb6-2-10D-av</t>
  </si>
  <si>
    <t>Выключатель автоматический AV-6 2P 10A (D) 6kA EKF AVERES</t>
  </si>
  <si>
    <t>mcb6-2-16D-av</t>
  </si>
  <si>
    <t>Выключатель автоматический AV-6 2P 16A (D) 6kA EKF AVERES</t>
  </si>
  <si>
    <t>mcb6-2-01D-av</t>
  </si>
  <si>
    <t>Выключатель автоматический AV-6 2P 1A (D) 6kA EKF AVERES</t>
  </si>
  <si>
    <t>mcb6-2-20D-av</t>
  </si>
  <si>
    <t>Выключатель автоматический AV-6 2P 20A (D) 6kA EKF AVERES</t>
  </si>
  <si>
    <t>mcb6-2-25D-av</t>
  </si>
  <si>
    <t>Выключатель автоматический AV-6 2P 25A (D) 6kA EKF AVERES</t>
  </si>
  <si>
    <t>mcb6-2-02D-av</t>
  </si>
  <si>
    <t>Выключатель автоматический AV-6 2P 2A (D) 6kA EKF AVERES</t>
  </si>
  <si>
    <t>mcb6-2-32D-av</t>
  </si>
  <si>
    <t>Выключатель автоматический AV-6 2P 32A (D) 6kA EKF AVERES</t>
  </si>
  <si>
    <t>mcb6-2-03D-av</t>
  </si>
  <si>
    <t>Выключатель автоматический AV-6 2P 3A (D) 6kA EKF AVERES</t>
  </si>
  <si>
    <t>mcb6-2-40D-av</t>
  </si>
  <si>
    <t>Выключатель автоматический AV-6 2P 40A (D) 6kA EKF AVERES</t>
  </si>
  <si>
    <t>mcb6-2-04D-av</t>
  </si>
  <si>
    <t>Выключатель автоматический AV-6 2P 4A (D) 6kA EKF AVERES</t>
  </si>
  <si>
    <t>mcb6-2-50D-av</t>
  </si>
  <si>
    <t>Выключатель автоматический AV-6 2P 50A (D) 6kA EKF AVERES</t>
  </si>
  <si>
    <t>mcb6-2-63D-av</t>
  </si>
  <si>
    <t>Выключатель автоматический AV-6 2P 63A (D) 6kA EKF AVERES</t>
  </si>
  <si>
    <t>mcb6-2-06D-av</t>
  </si>
  <si>
    <t>Выключатель автоматический AV-6 2P 6A (D) 6kA EKF AVERES</t>
  </si>
  <si>
    <t>mcb6-3-10D-av</t>
  </si>
  <si>
    <t>Выключатель автоматический AV-6 3P 10A (D) 6kA EKF AVERES</t>
  </si>
  <si>
    <t>mcb6-3-16D-av</t>
  </si>
  <si>
    <t>Выключатель автоматический AV-6 3P 16A (D) 6kA EKF AVERES</t>
  </si>
  <si>
    <t>mcb6-3-01D-av</t>
  </si>
  <si>
    <t>Выключатель автоматический AV-6 3P 1A (D) 6kA EKF AVERES</t>
  </si>
  <si>
    <t>mcb6-3-20D-av</t>
  </si>
  <si>
    <t>Выключатель автоматический AV-6 3P 20A (D) 6kA EKF AVERES</t>
  </si>
  <si>
    <t>mcb6-3-25D-av</t>
  </si>
  <si>
    <t>Выключатель автоматический AV-6 3P 25A (D) 6kA EKF AVERES</t>
  </si>
  <si>
    <t>mcb6-3-02D-av</t>
  </si>
  <si>
    <t>Выключатель автоматический AV-6 3P 2A (D) 6kA EKF AVERES</t>
  </si>
  <si>
    <t>mcb6-3-32D-av</t>
  </si>
  <si>
    <t>Выключатель автоматический AV-6 3P 32A (D) 6kA EKF AVERES</t>
  </si>
  <si>
    <t>mcb6-3-03D-av</t>
  </si>
  <si>
    <t>Выключатель автоматический AV-6 3P 3A (D) 6kA EKF AVERES</t>
  </si>
  <si>
    <t>mcb6-3-40D-av</t>
  </si>
  <si>
    <t>Выключатель автоматический AV-6 3P 40A (D) 6kA EKF AVERES</t>
  </si>
  <si>
    <t>mcb6-3-04D-av</t>
  </si>
  <si>
    <t>Выключатель автоматический AV-6 3P 4A (D) 6kA EKF AVERES</t>
  </si>
  <si>
    <t>mcb6-3-50D-av</t>
  </si>
  <si>
    <t>Выключатель автоматический AV-6 3P 50A (D) 6kA EKF AVERES</t>
  </si>
  <si>
    <t>mcb6-3-63D-av</t>
  </si>
  <si>
    <t>Выключатель автоматический AV-6 3P 63A (D) 6kA EKF AVERES</t>
  </si>
  <si>
    <t>mcb6-3-06D-av</t>
  </si>
  <si>
    <t>Выключатель автоматический AV-6 3P 6A (D) 6kA EKF AVERES</t>
  </si>
  <si>
    <t>mcb6-4-10D-av</t>
  </si>
  <si>
    <t>Выключатель автоматический AV-6 4P 10A (D) 6kA EKF AVERES</t>
  </si>
  <si>
    <t>mcb6-4-16D-av</t>
  </si>
  <si>
    <t>Выключатель автоматический AV-6 4P 16A (D) 6kA EKF AVERES</t>
  </si>
  <si>
    <t>mcb6-4-01D-av</t>
  </si>
  <si>
    <t>Выключатель автоматический AV-6 4P 1A (D) 6kA EKF AVERES</t>
  </si>
  <si>
    <t>mcb6-4-20D-av</t>
  </si>
  <si>
    <t>Выключатель автоматический AV-6 4P 20A (D) 6kA EKF AVERES</t>
  </si>
  <si>
    <t>mcb6-4-25D-av</t>
  </si>
  <si>
    <t>Выключатель автоматический AV-6 4P 25A (D) 6kA EKF AVERES</t>
  </si>
  <si>
    <t>mcb6-4-02D-av</t>
  </si>
  <si>
    <t>Выключатель автоматический AV-6 4P 2A (D) 6kA EKF AVERES</t>
  </si>
  <si>
    <t>mcb6-4-32D-av</t>
  </si>
  <si>
    <t>Выключатель автоматический AV-6 4P 32A (D) 6kA EKF AVERES</t>
  </si>
  <si>
    <t>mcb6-4-03D-av</t>
  </si>
  <si>
    <t>Выключатель автоматический AV-6 4P 3A (D) 6kA EKF AVERES</t>
  </si>
  <si>
    <t>mcb6-4-40D-av</t>
  </si>
  <si>
    <t>Выключатель автоматический AV-6 4P 40A (D) 6kA EKF AVERES</t>
  </si>
  <si>
    <t>mcb6-4-04D-av</t>
  </si>
  <si>
    <t>Выключатель автоматический AV-6 4P 4A (D) 6kA EKF AVERES</t>
  </si>
  <si>
    <t>mcb6-4-50D-av</t>
  </si>
  <si>
    <t>Выключатель автоматический AV-6 4P 50A (D) 6kA EKF AVERES</t>
  </si>
  <si>
    <t>mcb6-4-63D-av</t>
  </si>
  <si>
    <t>Выключатель автоматический AV-6 4P 63A (D) 6kA EKF AVERES</t>
  </si>
  <si>
    <t>mcb6-4-06D-av</t>
  </si>
  <si>
    <t>Выключатель автоматический AV-6 4P 6A (D) 6kA EKF AVERES</t>
  </si>
  <si>
    <t>mcb6-1-10K-av</t>
  </si>
  <si>
    <t>Выключатель автоматический AV-6 1P 10A (K) 6kA EKF AVERES</t>
  </si>
  <si>
    <t>mcb6-1-16K-av</t>
  </si>
  <si>
    <t>Выключатель автоматический AV-6 1P 16A (K) 6kA EKF AVERES</t>
  </si>
  <si>
    <t>mcb6-1-01K-av</t>
  </si>
  <si>
    <t>Выключатель автоматический AV-6 1P 1A (K) 6kA EKF AVERES</t>
  </si>
  <si>
    <t>mcb6-1-20K-av</t>
  </si>
  <si>
    <t>Выключатель автоматический AV-6 1P 20A (K) 6kA EKF AVERES</t>
  </si>
  <si>
    <t>mcb6-1-25K-av</t>
  </si>
  <si>
    <t>Выключатель автоматический AV-6 1P 25A (K) 6kA EKF AVERES</t>
  </si>
  <si>
    <t>mcb6-1-02K-av</t>
  </si>
  <si>
    <t>Выключатель автоматический AV-6 1P 2A (K) 6kA EKF AVERES</t>
  </si>
  <si>
    <t>mcb6-1-32K-av</t>
  </si>
  <si>
    <t>Выключатель автоматический AV-6 1P 32A (K) 6kA EKF AVERES</t>
  </si>
  <si>
    <t>mcb6-1-03K-av</t>
  </si>
  <si>
    <t>Выключатель автоматический AV-6 1P 3A (K) 6kA EKF AVERES</t>
  </si>
  <si>
    <t>mcb6-1-40K-av</t>
  </si>
  <si>
    <t>Выключатель автоматический AV-6 1P 40A (K) 6kA EKF AVERES</t>
  </si>
  <si>
    <t>mcb6-1-04K-av</t>
  </si>
  <si>
    <t>Выключатель автоматический AV-6 1P 4A (K) 6kA EKF AVERES</t>
  </si>
  <si>
    <t>mcb6-1-50K-av</t>
  </si>
  <si>
    <t>Выключатель автоматический AV-6 1P 50A (K) 6kA EKF AVERES</t>
  </si>
  <si>
    <t>mcb6-1-63K-av</t>
  </si>
  <si>
    <t>Выключатель автоматический AV-6 1P 63A (K) 6kA EKF AVERES</t>
  </si>
  <si>
    <t>mcb6-1-06K-av</t>
  </si>
  <si>
    <t>Выключатель автоматический AV-6 1P 6A (K) 6kA EKF AVERES</t>
  </si>
  <si>
    <t>mcb6-2-10K-av</t>
  </si>
  <si>
    <t>Выключатель автоматический AV-6 2P 10A (K) 6kA EKF AVERES</t>
  </si>
  <si>
    <t>mcb6-2-16K-av</t>
  </si>
  <si>
    <t>Выключатель автоматический AV-6 2P 16A (K) 6kA EKF AVERES</t>
  </si>
  <si>
    <t>mcb6-2-01K-av</t>
  </si>
  <si>
    <t>Выключатель автоматический AV-6 2P 1A (K) 6kA EKF AVERES</t>
  </si>
  <si>
    <t>mcb6-2-20K-av</t>
  </si>
  <si>
    <t>Выключатель автоматический AV-6 2P 20A (K) 6kA EKF AVERES</t>
  </si>
  <si>
    <t>mcb6-2-25K-av</t>
  </si>
  <si>
    <t>Выключатель автоматический AV-6 2P 25A (K) 6kA EKF AVERES</t>
  </si>
  <si>
    <t>mcb6-2-02K-av</t>
  </si>
  <si>
    <t>Выключатель автоматический AV-6 2P 2A (K) 6kA EKF AVERES</t>
  </si>
  <si>
    <t>mcb6-2-32K-av</t>
  </si>
  <si>
    <t>Выключатель автоматический AV-6 2P 32A (K) 6kA EKF AVERES</t>
  </si>
  <si>
    <t>mcb6-2-03K-av</t>
  </si>
  <si>
    <t>Выключатель автоматический AV-6 2P 3A (K) 6kA EKF AVERES</t>
  </si>
  <si>
    <t>mcb6-2-40K-av</t>
  </si>
  <si>
    <t>Выключатель автоматический AV-6 2P 40A (K) 6kA EKF AVERES</t>
  </si>
  <si>
    <t>mcb6-2-04K-av</t>
  </si>
  <si>
    <t>Выключатель автоматический AV-6 2P 4A (K) 6kA EKF AVERES</t>
  </si>
  <si>
    <t>mcb6-2-50K-av</t>
  </si>
  <si>
    <t>Выключатель автоматический AV-6 2P 50A (K) 6kA EKF AVERES</t>
  </si>
  <si>
    <t>mcb6-2-63K-av</t>
  </si>
  <si>
    <t>Выключатель автоматический AV-6 2P 63A (K) 6kA EKF AVERES</t>
  </si>
  <si>
    <t>mcb6-2-06K-av</t>
  </si>
  <si>
    <t>Выключатель автоматический AV-6 2P 6A (K) 6kA EKF AVERES</t>
  </si>
  <si>
    <t>mcb6-3-10K-av</t>
  </si>
  <si>
    <t>Выключатель автоматический AV-6 3P 10A (K) 6kA EKF AVERES</t>
  </si>
  <si>
    <t>mcb6-3-16K-av</t>
  </si>
  <si>
    <t>Выключатель автоматический AV-6 3P 16A (K) 6kA EKF AVERES</t>
  </si>
  <si>
    <t>mcb6-3-01K-av</t>
  </si>
  <si>
    <t>Выключатель автоматический AV-6 3P 1A (K) 6kA EKF AVERES</t>
  </si>
  <si>
    <t>mcb6-3-20K-av</t>
  </si>
  <si>
    <t>Выключатель автоматический AV-6 3P 20A (K) 6kA EKF AVERES</t>
  </si>
  <si>
    <t>mcb6-3-25K-av</t>
  </si>
  <si>
    <t>Выключатель автоматический AV-6 3P 25A (K) 6kA EKF AVERES</t>
  </si>
  <si>
    <t>mcb6-3-02K-av</t>
  </si>
  <si>
    <t>Выключатель автоматический AV-6 3P 2A (K) 6kA EKF AVERES</t>
  </si>
  <si>
    <t>mcb6-3-32K-av</t>
  </si>
  <si>
    <t>Выключатель автоматический AV-6 3P 32A (K) 6kA EKF AVERES</t>
  </si>
  <si>
    <t>mcb6-3-03K-av</t>
  </si>
  <si>
    <t>Выключатель автоматический AV-6 3P 3A (K) 6kA EKF AVERES</t>
  </si>
  <si>
    <t>mcb6-3-40K-av</t>
  </si>
  <si>
    <t>Выключатель автоматический AV-6 3P 40A (K) 6kA EKF AVERES</t>
  </si>
  <si>
    <t>mcb6-3-04K-av</t>
  </si>
  <si>
    <t>Выключатель автоматический AV-6 3P 4A (K) 6kA EKF AVERES</t>
  </si>
  <si>
    <t>mcb6-3-50K-av</t>
  </si>
  <si>
    <t>Выключатель автоматический AV-6 3P 50A (K) 6kA EKF AVERES</t>
  </si>
  <si>
    <t>mcb6-3-63K-av</t>
  </si>
  <si>
    <t>Выключатель автоматический AV-6 3P 63A (K) 6kA EKF AVERES</t>
  </si>
  <si>
    <t>mcb6-3-06K-av</t>
  </si>
  <si>
    <t>Выключатель автоматический AV-6 3P 6A (K) 6kA EKF AVERES</t>
  </si>
  <si>
    <t>mcb6-4-10K-av</t>
  </si>
  <si>
    <t>Выключатель автоматический AV-6 4P 10A (K) 6kA EKF AVERES</t>
  </si>
  <si>
    <t>mcb6-4-16K-av</t>
  </si>
  <si>
    <t>Выключатель автоматический AV-6 4P 16A (K) 6kA EKF AVERES</t>
  </si>
  <si>
    <t>mcb6-4-01K-av</t>
  </si>
  <si>
    <t>Выключатель автоматический AV-6 4P 1A (K) 6kA EKF AVERES</t>
  </si>
  <si>
    <t>mcb6-4-20K-av</t>
  </si>
  <si>
    <t>Выключатель автоматический AV-6 4P 20A (K) 6kA EKF AVERES</t>
  </si>
  <si>
    <t>mcb6-4-25K-av</t>
  </si>
  <si>
    <t>Выключатель автоматический AV-6 4P 25A (K) 6kA EKF AVERES</t>
  </si>
  <si>
    <t>mcb6-4-02K-av</t>
  </si>
  <si>
    <t>Выключатель автоматический AV-6 4P 2A (K) 6kA EKF AVERES</t>
  </si>
  <si>
    <t>mcb6-4-32K-av</t>
  </si>
  <si>
    <t>Выключатель автоматический AV-6 4P 32A (K) 6kA EKF AVERES</t>
  </si>
  <si>
    <t>mcb6-4-03K-av</t>
  </si>
  <si>
    <t>Выключатель автоматический AV-6 4P 3A (K) 6kA EKF AVERES</t>
  </si>
  <si>
    <t>mcb6-4-40K-av</t>
  </si>
  <si>
    <t>Выключатель автоматический AV-6 4P 40A (K) 6kA EKF AVERES</t>
  </si>
  <si>
    <t>mcb6-4-04K-av</t>
  </si>
  <si>
    <t>Выключатель автоматический AV-6 4P 4A (K) 6kA EKF AVERES</t>
  </si>
  <si>
    <t>mcb6-4-50K-av</t>
  </si>
  <si>
    <t>Выключатель автоматический AV-6 4P 50A (K) 6kA EKF AVERES</t>
  </si>
  <si>
    <t>mcb6-4-63K-av</t>
  </si>
  <si>
    <t>Выключатель автоматический AV-6 4P 63A (K) 6kA EKF AVERES</t>
  </si>
  <si>
    <t>mcb6-4-06K-av</t>
  </si>
  <si>
    <t>Выключатель автоматический AV-6 4P 6A (K) 6kA EKF AVERES</t>
  </si>
  <si>
    <t>mcb6-1-10L-av</t>
  </si>
  <si>
    <t>Выключатель автоматический AV-6 1P 10A (L) 6kA EKF AVERES</t>
  </si>
  <si>
    <t>mcb6-1-16L-av</t>
  </si>
  <si>
    <t>Выключатель автоматический AV-6 1P 16A (L) 6kA EKF AVERES</t>
  </si>
  <si>
    <t>mcb6-1-01L-av</t>
  </si>
  <si>
    <t>Выключатель автоматический AV-6 1P 1A (L) 6kA EKF AVERES</t>
  </si>
  <si>
    <t>mcb6-1-20L-av</t>
  </si>
  <si>
    <t>Выключатель автоматический AV-6 1P 20A (L) 6kA EKF AVERES</t>
  </si>
  <si>
    <t>mcb6-1-25L-av</t>
  </si>
  <si>
    <t>Выключатель автоматический AV-6 1P 25A (L) 6kA EKF AVERES</t>
  </si>
  <si>
    <t>mcb6-1-02L-av</t>
  </si>
  <si>
    <t>Выключатель автоматический AV-6 1P 2A (L) 6kA EKF AVERES</t>
  </si>
  <si>
    <t>mcb6-1-32L-av</t>
  </si>
  <si>
    <t>Выключатель автоматический AV-6 1P 32A (L) 6kA EKF AVERES</t>
  </si>
  <si>
    <t>mcb6-1-03L-av</t>
  </si>
  <si>
    <t>Выключатель автоматический AV-6 1P 3A (L) 6kA EKF AVERES</t>
  </si>
  <si>
    <t>mcb6-1-40L-av</t>
  </si>
  <si>
    <t>Выключатель автоматический AV-6 1P 40A (L) 6kA EKF AVERES</t>
  </si>
  <si>
    <t>mcb6-1-04L-av</t>
  </si>
  <si>
    <t>Выключатель автоматический AV-6 1P 4A (L) 6kA EKF AVERES</t>
  </si>
  <si>
    <t>mcb6-1-50L-av</t>
  </si>
  <si>
    <t>Выключатель автоматический AV-6 1P 50A (L) 6kA EKF AVERES</t>
  </si>
  <si>
    <t>mcb6-1-63L-av</t>
  </si>
  <si>
    <t>Выключатель автоматический AV-6 1P 63A (L) 6kA EKF AVERES</t>
  </si>
  <si>
    <t>mcb6-1-06L-av</t>
  </si>
  <si>
    <t>Выключатель автоматический AV-6 1P 6A (L) 6kA EKF AVERES</t>
  </si>
  <si>
    <t>mcb6-2-10L-av</t>
  </si>
  <si>
    <t>Выключатель автоматический AV-6 2P 10A (L) 6kA EKF AVERES</t>
  </si>
  <si>
    <t>mcb6-2-16L-av</t>
  </si>
  <si>
    <t>Выключатель автоматический AV-6 2P 16A (L) 6kA EKF AVERES</t>
  </si>
  <si>
    <t>mcb6-2-01L-av</t>
  </si>
  <si>
    <t>Выключатель автоматический AV-6 2P 1A (L) 6kA EKF AVERES</t>
  </si>
  <si>
    <t>mcb6-2-20L-av</t>
  </si>
  <si>
    <t>Выключатель автоматический AV-6 2P 20A (L) 6kA EKF AVERES</t>
  </si>
  <si>
    <t>mcb6-2-25L-av</t>
  </si>
  <si>
    <t>Выключатель автоматический AV-6 2P 25A (L) 6kA EKF AVERES</t>
  </si>
  <si>
    <t>mcb6-2-02L-av</t>
  </si>
  <si>
    <t>Выключатель автоматический AV-6 2P 2A (L) 6kA EKF AVERES</t>
  </si>
  <si>
    <t>mcb6-2-32L-av</t>
  </si>
  <si>
    <t>Выключатель автоматический AV-6 2P 32A (L) 6kA EKF AVERES</t>
  </si>
  <si>
    <t>mcb6-2-03L-av</t>
  </si>
  <si>
    <t>Выключатель автоматический AV-6 2P 3A (L) 6kA EKF AVERES</t>
  </si>
  <si>
    <t>mcb6-2-40L-av</t>
  </si>
  <si>
    <t>Выключатель автоматический AV-6 2P 40A (L) 6kA EKF AVERES</t>
  </si>
  <si>
    <t>mcb6-2-04L-av</t>
  </si>
  <si>
    <t>Выключатель автоматический AV-6 2P 4A (L) 6kA EKF AVERES</t>
  </si>
  <si>
    <t>mcb6-2-50L-av</t>
  </si>
  <si>
    <t>Выключатель автоматический AV-6 2P 50A (L) 6kA EKF AVERES</t>
  </si>
  <si>
    <t>mcb6-2-63L-av</t>
  </si>
  <si>
    <t>Выключатель автоматический AV-6 2P 63A (L) 6kA EKF AVERES</t>
  </si>
  <si>
    <t>mcb6-2-06L-av</t>
  </si>
  <si>
    <t>Выключатель автоматический AV-6 2P 6A (L) 6kA EKF AVERES</t>
  </si>
  <si>
    <t>mcb6-3-10L-av</t>
  </si>
  <si>
    <t>Выключатель автоматический AV-6 3P 10A (L) 6kA EKF AVERES</t>
  </si>
  <si>
    <t>mcb6-3-16L-av</t>
  </si>
  <si>
    <t>Выключатель автоматический AV-6 3P 16A (L) 6kA EKF AVERES</t>
  </si>
  <si>
    <t>mcb6-3-01L-av</t>
  </si>
  <si>
    <t>Выключатель автоматический AV-6 3P 1A (L) 6kA EKF AVERES</t>
  </si>
  <si>
    <t>mcb6-3-20L-av</t>
  </si>
  <si>
    <t>Выключатель автоматический AV-6 3P 20A (L) 6kA EKF AVERES</t>
  </si>
  <si>
    <t>mcb6-3-25L-av</t>
  </si>
  <si>
    <t>Выключатель автоматический AV-6 3P 25A (L) 6kA EKF AVERES</t>
  </si>
  <si>
    <t>mcb6-3-02L-av</t>
  </si>
  <si>
    <t>Выключатель автоматический AV-6 3P 2A (L) 6kA EKF AVERES</t>
  </si>
  <si>
    <t>mcb6-3-32L-av</t>
  </si>
  <si>
    <t>Выключатель автоматический AV-6 3P 32A (L) 6kA EKF AVERES</t>
  </si>
  <si>
    <t>mcb6-3-03L-av</t>
  </si>
  <si>
    <t>Выключатель автоматический AV-6 3P 3A (L) 6kA EKF AVERES</t>
  </si>
  <si>
    <t>mcb6-3-40L-av</t>
  </si>
  <si>
    <t>Выключатель автоматический AV-6 3P 40A (L) 6kA EKF AVERES</t>
  </si>
  <si>
    <t>mcb6-3-04L-av</t>
  </si>
  <si>
    <t>Выключатель автоматический AV-6 3P 4A (L) 6kA EKF AVERES</t>
  </si>
  <si>
    <t>mcb6-3-50L-av</t>
  </si>
  <si>
    <t>Выключатель автоматический AV-6 3P 50A (L) 6kA EKF AVERES</t>
  </si>
  <si>
    <t>mcb6-3-63L-av</t>
  </si>
  <si>
    <t>Выключатель автоматический AV-6 3P 63A (L) 6kA EKF AVERES</t>
  </si>
  <si>
    <t>mcb6-3-06L-av</t>
  </si>
  <si>
    <t>Выключатель автоматический AV-6 3P 6A (L) 6kA EKF AVERES</t>
  </si>
  <si>
    <t>mcb6-4-10L-av</t>
  </si>
  <si>
    <t>Выключатель автоматический AV-6 4P 10A (L) 6kA EKF AVERES</t>
  </si>
  <si>
    <t>mcb6-4-16L-av</t>
  </si>
  <si>
    <t>Выключатель автоматический AV-6 4P 16A (L) 6kA EKF AVERES</t>
  </si>
  <si>
    <t>mcb6-4-01L-av</t>
  </si>
  <si>
    <t>Выключатель автоматический AV-6 4P 1A (L) 6kA EKF AVERES</t>
  </si>
  <si>
    <t>mcb6-4-20L-av</t>
  </si>
  <si>
    <t>Выключатель автоматический AV-6 4P 20A (L) 6kA EKF AVERES</t>
  </si>
  <si>
    <t>mcb6-4-25L-av</t>
  </si>
  <si>
    <t>Выключатель автоматический AV-6 4P 25A (L) 6kA EKF AVERES</t>
  </si>
  <si>
    <t>mcb6-4-02L-av</t>
  </si>
  <si>
    <t>Выключатель автоматический AV-6 4P 2A (L) 6kA EKF AVERES</t>
  </si>
  <si>
    <t>mcb6-4-32L-av</t>
  </si>
  <si>
    <t>Выключатель автоматический AV-6 4P 32A (L) 6kA EKF AVERES</t>
  </si>
  <si>
    <t>mcb6-4-03L-av</t>
  </si>
  <si>
    <t>Выключатель автоматический AV-6 4P 3A (L) 6kA EKF AVERES</t>
  </si>
  <si>
    <t>mcb6-4-40L-av</t>
  </si>
  <si>
    <t>Выключатель автоматический AV-6 4P 40A (L) 6kA EKF AVERES</t>
  </si>
  <si>
    <t>mcb6-4-04L-av</t>
  </si>
  <si>
    <t>Выключатель автоматический AV-6 4P 4A (L) 6kA EKF AVERES</t>
  </si>
  <si>
    <t>mcb6-4-50L-av</t>
  </si>
  <si>
    <t>Выключатель автоматический AV-6 4P 50A (L) 6kA EKF AVERES</t>
  </si>
  <si>
    <t>mcb6-4-63L-av</t>
  </si>
  <si>
    <t>Выключатель автоматический AV-6 4P 63A (L) 6kA EKF AVERES</t>
  </si>
  <si>
    <t>mcb6-4-06L-av</t>
  </si>
  <si>
    <t>Выключатель автоматический AV-6 4P 6A (L) 6kA EKF AVERES</t>
  </si>
  <si>
    <t>mcb10-1-10B-av</t>
  </si>
  <si>
    <t>Выключатель автоматический AV-10 1P 10A (B) 10kA EKF AVERES</t>
  </si>
  <si>
    <t>mcb10-1-16B-av</t>
  </si>
  <si>
    <t>Выключатель автоматический AV-10 1P 16A (B) 10kA EKF AVERES</t>
  </si>
  <si>
    <t>mcb10-1-01B-av</t>
  </si>
  <si>
    <t>Выключатель автоматический AV-10 1P 1A (B) 10kA EKF AVERES</t>
  </si>
  <si>
    <t>mcb10-1-20B-av</t>
  </si>
  <si>
    <t>Выключатель автоматический AV-10 1P 20A (B) 10kA EKF AVERES</t>
  </si>
  <si>
    <t>mcb10-1-25B-av</t>
  </si>
  <si>
    <t>Выключатель автоматический AV-10 1P 25A (B) 10kA EKF AVERES</t>
  </si>
  <si>
    <t>mcb10-1-02B-av</t>
  </si>
  <si>
    <t>Выключатель автоматический AV-10 1P 2A (B) 10kA EKF AVERES</t>
  </si>
  <si>
    <t>mcb10-1-32B-av</t>
  </si>
  <si>
    <t>Выключатель автоматический AV-10 1P 32A (B) 10kA EKF AVERES</t>
  </si>
  <si>
    <t>mcb10-1-03B-av</t>
  </si>
  <si>
    <t>Выключатель автоматический AV-10 1P 3A (B) 10kA EKF AVERES</t>
  </si>
  <si>
    <t>mcb10-1-40B-av</t>
  </si>
  <si>
    <t>Выключатель автоматический AV-10 1P 40A (B) 10kA EKF AVERES</t>
  </si>
  <si>
    <t>mcb10-1-04B-av</t>
  </si>
  <si>
    <t>Выключатель автоматический AV-10 1P 4A (B) 10kA EKF AVERES</t>
  </si>
  <si>
    <t>mcb10-1-50B-av</t>
  </si>
  <si>
    <t>Выключатель автоматический AV-10 1P 50A (B) 10kA EKF AVERES</t>
  </si>
  <si>
    <t>mcb10-1-63B-av</t>
  </si>
  <si>
    <t>Выключатель автоматический AV-10 1P 63A (B) 10kA EKF AVERES</t>
  </si>
  <si>
    <t>mcb10-1-06B-av</t>
  </si>
  <si>
    <t>Выключатель автоматический AV-10 1P 6A (B) 10kA EKF AVERES</t>
  </si>
  <si>
    <t>mcb10-2-10B-av</t>
  </si>
  <si>
    <t>Выключатель автоматический AV-10 2P 10A (B) 10kA EKF AVERES</t>
  </si>
  <si>
    <t>mcb10-2-16B-av</t>
  </si>
  <si>
    <t>Выключатель автоматический AV-10 2P 16A (B) 10kA EKF AVERES</t>
  </si>
  <si>
    <t>mcb10-2-01B-av</t>
  </si>
  <si>
    <t>Выключатель автоматический AV-10 2P 1A (B) 10kA EKF AVERES</t>
  </si>
  <si>
    <t>mcb10-2-20B-av</t>
  </si>
  <si>
    <t>Выключатель автоматический AV-10 2P 20A (B) 10kA EKF AVERES</t>
  </si>
  <si>
    <t>mcb10-2-25B-av</t>
  </si>
  <si>
    <t>Выключатель автоматический AV-10 2P 25A (B) 10kA EKF AVERES</t>
  </si>
  <si>
    <t>mcb10-2-02B-av</t>
  </si>
  <si>
    <t>Выключатель автоматический AV-10 2P 2A (B) 10kA EKF AVERES</t>
  </si>
  <si>
    <t>mcb10-2-32B-av</t>
  </si>
  <si>
    <t>Выключатель автоматический AV-10 2P 32A (B) 10kA EKF AVERES</t>
  </si>
  <si>
    <t>mcb10-2-03B-av</t>
  </si>
  <si>
    <t>Выключатель автоматический AV-10 2P 3A (B) 10kA EKF AVERES</t>
  </si>
  <si>
    <t>mcb10-2-40B-av</t>
  </si>
  <si>
    <t>Выключатель автоматический AV-10 2P 40A (B) 10kA EKF AVERES</t>
  </si>
  <si>
    <t>mcb10-2-04B-av</t>
  </si>
  <si>
    <t>Выключатель автоматический AV-10 2P 4A (B) 10kA EKF AVERES</t>
  </si>
  <si>
    <t>mcb10-2-50B-av</t>
  </si>
  <si>
    <t>Выключатель автоматический AV-10 2P 50A (B) 10kA EKF AVERES</t>
  </si>
  <si>
    <t>mcb10-2-63B-av</t>
  </si>
  <si>
    <t>Выключатель автоматический AV-10 2P 63A (B) 10kA EKF AVERES</t>
  </si>
  <si>
    <t>mcb10-2-06B-av</t>
  </si>
  <si>
    <t>Выключатель автоматический AV-10 2P 6A (B) 10kA EKF AVERES</t>
  </si>
  <si>
    <t>mcb10-3-10B-av</t>
  </si>
  <si>
    <t>Выключатель автоматический AV-10 3P 10A (B) 10kA EKF AVERES</t>
  </si>
  <si>
    <t>mcb10-3-16B-av</t>
  </si>
  <si>
    <t>Выключатель автоматический AV-10 3P 16A (B) 10kA EKF AVERES</t>
  </si>
  <si>
    <t>mcb10-3-01B-av</t>
  </si>
  <si>
    <t>Выключатель автоматический AV-10 3P 1A (B) 10kA EKF AVERES</t>
  </si>
  <si>
    <t>mcb10-3-20B-av</t>
  </si>
  <si>
    <t>Выключатель автоматический AV-10 3P 20A (B) 10kA EKF AVERES</t>
  </si>
  <si>
    <t>mcb10-3-25B-av</t>
  </si>
  <si>
    <t>Выключатель автоматический AV-10 3P 25A (B) 10kA EKF AVERES</t>
  </si>
  <si>
    <t>mcb10-3-02B-av</t>
  </si>
  <si>
    <t>Выключатель автоматический AV-10 3P 2A (B) 10kA EKF AVERES</t>
  </si>
  <si>
    <t>mcb10-3-32B-av</t>
  </si>
  <si>
    <t>Выключатель автоматический AV-10 3P 32A (B) 10kA EKF AVERES</t>
  </si>
  <si>
    <t>mcb10-3-03B-av</t>
  </si>
  <si>
    <t>Выключатель автоматический AV-10 3P 3A (B) 10kA EKF AVERES</t>
  </si>
  <si>
    <t>mcb10-3-40B-av</t>
  </si>
  <si>
    <t>Выключатель автоматический AV-10 3P 40A (B) 10kA EKF AVERES</t>
  </si>
  <si>
    <t>mcb10-3-04B-av</t>
  </si>
  <si>
    <t>Выключатель автоматический AV-10 3P 4A (B) 10kA EKF AVERES</t>
  </si>
  <si>
    <t>mcb10-3-50B-av</t>
  </si>
  <si>
    <t>Выключатель автоматический AV-10 3P 50A (B) 10kA EKF AVERES</t>
  </si>
  <si>
    <t>mcb10-3-63B-av</t>
  </si>
  <si>
    <t>Выключатель автоматический AV-10 3P 63A (B) 10kA EKF AVERES</t>
  </si>
  <si>
    <t>mcb10-3-06B-av</t>
  </si>
  <si>
    <t>Выключатель автоматический AV-10 3P 6A (B) 10kA EKF AVERES</t>
  </si>
  <si>
    <t>mcb10-4-10B-av</t>
  </si>
  <si>
    <t>Выключатель автоматический AV-10 4P 10A (B) 10kA EKF AVERES</t>
  </si>
  <si>
    <t>mcb10-4-16B-av</t>
  </si>
  <si>
    <t>Выключатель автоматический AV-10 4P 16A (B) 10kA EKF AVERES</t>
  </si>
  <si>
    <t>mcb10-4-01B-av</t>
  </si>
  <si>
    <t>Выключатель автоматический AV-10 4P 1A (B) 10kA EKF AVERES</t>
  </si>
  <si>
    <t>mcb10-4-20B-av</t>
  </si>
  <si>
    <t>Выключатель автоматический AV-10 4P 20A (B) 10kA EKF AVERES</t>
  </si>
  <si>
    <t>mcb10-4-25B-av</t>
  </si>
  <si>
    <t>Выключатель автоматический AV-10 4P 25A (B) 10kA EKF AVERES</t>
  </si>
  <si>
    <t>mcb10-4-02B-av</t>
  </si>
  <si>
    <t>Выключатель автоматический AV-10 4P 2A (B) 10kA EKF AVERES</t>
  </si>
  <si>
    <t>mcb10-4-32B-av</t>
  </si>
  <si>
    <t>Выключатель автоматический AV-10 4P 32A (B) 10kA EKF AVERES</t>
  </si>
  <si>
    <t>mcb10-4-03B-av</t>
  </si>
  <si>
    <t>Выключатель автоматический AV-10 4P 3A (B) 10kA EKF AVERES</t>
  </si>
  <si>
    <t>mcb10-4-40B-av</t>
  </si>
  <si>
    <t>Выключатель автоматический AV-10 4P 40A (B) 10kA EKF AVERES</t>
  </si>
  <si>
    <t>mcb10-4-04B-av</t>
  </si>
  <si>
    <t>Выключатель автоматический AV-10 4P 4A (B) 10kA EKF AVERES</t>
  </si>
  <si>
    <t>mcb10-4-50B-av</t>
  </si>
  <si>
    <t>Выключатель автоматический AV-10 4P 50A (B) 10kA EKF AVERES</t>
  </si>
  <si>
    <t>mcb10-4-63B-av</t>
  </si>
  <si>
    <t>Выключатель автоматический AV-10 4P 63A (B) 10kA EKF AVERES</t>
  </si>
  <si>
    <t>mcb10-4-06B-av</t>
  </si>
  <si>
    <t>Выключатель автоматический AV-10 4P 6A (B) 10kA EKF AVERES</t>
  </si>
  <si>
    <t>mcb10-1-10C-av</t>
  </si>
  <si>
    <t>Выключатель автоматический AV-10 1P 10A (C) 10kA EKF AVERES</t>
  </si>
  <si>
    <t>mcb10-1-16C-av</t>
  </si>
  <si>
    <t>Выключатель автоматический AV-10 1P 16A (C) 10kA EKF AVERES</t>
  </si>
  <si>
    <t>mcb10-1-01C-av</t>
  </si>
  <si>
    <t>Выключатель автоматический AV-10 1P 1A (C) 10kA EKF AVERES</t>
  </si>
  <si>
    <t>mcb10-1-20C-av</t>
  </si>
  <si>
    <t>Выключатель автоматический AV-10 1P 20A (C) 10kA EKF AVERES</t>
  </si>
  <si>
    <t>mcb10-1-25C-av</t>
  </si>
  <si>
    <t>Выключатель автоматический AV-10 1P 25A (C) 10kA EKF AVERES</t>
  </si>
  <si>
    <t>mcb10-1-02C-av</t>
  </si>
  <si>
    <t>Выключатель автоматический AV-10 1P 2A (C) 10kA EKF AVERES</t>
  </si>
  <si>
    <t>mcb10-1-32C-av</t>
  </si>
  <si>
    <t>Выключатель автоматический AV-10 1P 32A (C) 10kA EKF AVERES</t>
  </si>
  <si>
    <t>mcb10-1-03C-av</t>
  </si>
  <si>
    <t>Выключатель автоматический AV-10 1P 3A (C) 10kA EKF AVERES</t>
  </si>
  <si>
    <t>mcb10-1-40C-av</t>
  </si>
  <si>
    <t>Выключатель автоматический AV-10 1P 40A (C) 10kA EKF AVERES</t>
  </si>
  <si>
    <t>mcb10-1-04C-av</t>
  </si>
  <si>
    <t>Выключатель автоматический AV-10 1P 4A (C) 10kA EKF AVERES</t>
  </si>
  <si>
    <t>mcb10-1-50C-av</t>
  </si>
  <si>
    <t>Выключатель автоматический AV-10 1P 50A (C) 10kA EKF AVERES</t>
  </si>
  <si>
    <t>mcb10-1-63C-av</t>
  </si>
  <si>
    <t>Выключатель автоматический AV-10 1P 63A (C) 10kA EKF AVERES</t>
  </si>
  <si>
    <t>mcb10-1-06C-av</t>
  </si>
  <si>
    <t>Выключатель автоматический AV-10 1P 6A (C) 10kA EKF AVERES</t>
  </si>
  <si>
    <t>mcb10-2-10C-av</t>
  </si>
  <si>
    <t>Выключатель автоматический AV-10 2P 10A (C) 10kA EKF AVERES</t>
  </si>
  <si>
    <t>mcb10-2-16C-av</t>
  </si>
  <si>
    <t>Выключатель автоматический AV-10 2P 16A (C) 10kA EKF AVERES</t>
  </si>
  <si>
    <t>mcb10-2-01C-av</t>
  </si>
  <si>
    <t>Выключатель автоматический AV-10 2P 1A (C) 10kA EKF AVERES</t>
  </si>
  <si>
    <t>mcb10-2-20C-av</t>
  </si>
  <si>
    <t>Выключатель автоматический AV-10 2P 20A (C) 10kA EKF AVERES</t>
  </si>
  <si>
    <t>mcb10-2-25C-av</t>
  </si>
  <si>
    <t>Выключатель автоматический AV-10 2P 25A (C) 10kA EKF AVERES</t>
  </si>
  <si>
    <t>mcb10-2-02C-av</t>
  </si>
  <si>
    <t>Выключатель автоматический AV-10 2P 2A (C) 10kA EKF AVERES</t>
  </si>
  <si>
    <t>mcb10-2-32C-av</t>
  </si>
  <si>
    <t>Выключатель автоматический AV-10 2P 32A (C) 10kA EKF AVERES</t>
  </si>
  <si>
    <t>mcb10-2-03C-av</t>
  </si>
  <si>
    <t>Выключатель автоматический AV-10 2P 3A (C) 10kA EKF AVERES</t>
  </si>
  <si>
    <t>mcb10-2-40C-av</t>
  </si>
  <si>
    <t>Выключатель автоматический AV-10 2P 40A (C) 10kA EKF AVERES</t>
  </si>
  <si>
    <t>mcb10-2-04C-av</t>
  </si>
  <si>
    <t>Выключатель автоматический AV-10 2P 4A (C) 10kA EKF AVERES</t>
  </si>
  <si>
    <t>mcb10-2-50C-av</t>
  </si>
  <si>
    <t>Выключатель автоматический AV-10 2P 50A (C) 10kA EKF AVERES</t>
  </si>
  <si>
    <t>mcb10-2-63C-av</t>
  </si>
  <si>
    <t>Выключатель автоматический AV-10 2P 63A (C) 10kA EKF AVERES</t>
  </si>
  <si>
    <t>mcb10-2-06C-av</t>
  </si>
  <si>
    <t>Выключатель автоматический AV-10 2P 6A (C) 10kA EKF AVERES</t>
  </si>
  <si>
    <t>mcb10-3-10C-av</t>
  </si>
  <si>
    <t>Выключатель автоматический AV-10 3P 10A (C) 10kA EKF AVERES</t>
  </si>
  <si>
    <t>mcb10-3-16C-av</t>
  </si>
  <si>
    <t>Выключатель автоматический AV-10 3P 16A (C) 10kA EKF AVERES</t>
  </si>
  <si>
    <t>mcb10-3-01C-av</t>
  </si>
  <si>
    <t>Выключатель автоматический AV-10 3P 1A (C) 10kA EKF AVERES</t>
  </si>
  <si>
    <t>mcb10-3-20C-av</t>
  </si>
  <si>
    <t>Выключатель автоматический AV-10 3P 20A (C) 10kA EKF AVERES</t>
  </si>
  <si>
    <t>mcb10-3-25C-av</t>
  </si>
  <si>
    <t>Выключатель автоматический AV-10 3P 25A (C) 10kA EKF AVERES</t>
  </si>
  <si>
    <t>mcb10-3-02C-av</t>
  </si>
  <si>
    <t>Выключатель автоматический AV-10 3P 2A (C) 10kA EKF AVERES</t>
  </si>
  <si>
    <t>mcb10-3-32C-av</t>
  </si>
  <si>
    <t>Выключатель автоматический AV-10 3P 32A (C) 10kA EKF AVERES</t>
  </si>
  <si>
    <t>mcb10-3-03C-av</t>
  </si>
  <si>
    <t>Выключатель автоматический AV-10 3P 3A (C) 10kA EKF AVERES</t>
  </si>
  <si>
    <t>mcb10-3-40C-av</t>
  </si>
  <si>
    <t>Выключатель автоматический AV-10 3P 40A (C) 10kA EKF AVERES</t>
  </si>
  <si>
    <t>mcb10-3-04C-av</t>
  </si>
  <si>
    <t>Выключатель автоматический AV-10 3P 4A (C) 10kA EKF AVERES</t>
  </si>
  <si>
    <t>mcb10-3-50C-av</t>
  </si>
  <si>
    <t>Выключатель автоматический AV-10 3P 50A (C) 10kA EKF AVERES</t>
  </si>
  <si>
    <t>mcb10-3-63C-av</t>
  </si>
  <si>
    <t>Выключатель автоматический AV-10 3P 63A (C) 10kA EKF AVERES</t>
  </si>
  <si>
    <t>mcb10-3-06C-av</t>
  </si>
  <si>
    <t>Выключатель автоматический AV-10 3P 6A (C) 10kA EKF AVERES</t>
  </si>
  <si>
    <t>mcb10-4-10C-av</t>
  </si>
  <si>
    <t>Выключатель автоматический AV-10 4P 10A (C) 10kA EKF AVERES</t>
  </si>
  <si>
    <t>mcb10-4-16C-av</t>
  </si>
  <si>
    <t>Выключатель автоматический AV-10 4P 16A (C) 10kA EKF AVERES</t>
  </si>
  <si>
    <t>mcb10-4-01C-av</t>
  </si>
  <si>
    <t>Выключатель автоматический AV-10 4P 1A (C) 10kA EKF AVERES</t>
  </si>
  <si>
    <t>mcb10-4-20C-av</t>
  </si>
  <si>
    <t>Выключатель автоматический AV-10 4P 20A (C) 10kA EKF AVERES</t>
  </si>
  <si>
    <t>mcb10-4-25C-av</t>
  </si>
  <si>
    <t>Выключатель автоматический AV-10 4P 25A (C) 10kA EKF AVERES</t>
  </si>
  <si>
    <t>mcb10-4-02C-av</t>
  </si>
  <si>
    <t>Выключатель автоматический AV-10 4P 2A (C) 10kA EKF AVERES</t>
  </si>
  <si>
    <t>mcb10-4-32C-av</t>
  </si>
  <si>
    <t>Выключатель автоматический AV-10 4P 32A (C) 10kA EKF AVERES</t>
  </si>
  <si>
    <t>mcb10-4-03C-av</t>
  </si>
  <si>
    <t>Выключатель автоматический AV-10 4P 3A (C) 10kA EKF AVERES</t>
  </si>
  <si>
    <t>mcb10-4-40C-av</t>
  </si>
  <si>
    <t>Выключатель автоматический AV-10 4P 40A (C) 10kA EKF AVERES</t>
  </si>
  <si>
    <t>mcb10-4-04C-av</t>
  </si>
  <si>
    <t>Выключатель автоматический AV-10 4P 4A (C) 10kA EKF AVERES</t>
  </si>
  <si>
    <t>mcb10-4-50C-av</t>
  </si>
  <si>
    <t>Выключатель автоматический AV-10 4P 50A (C) 10kA EKF AVERES</t>
  </si>
  <si>
    <t>mcb10-4-63C-av</t>
  </si>
  <si>
    <t>Выключатель автоматический AV-10 4P 63A (C) 10kA EKF AVERES</t>
  </si>
  <si>
    <t>mcb10-4-06C-av</t>
  </si>
  <si>
    <t>Выключатель автоматический AV-10 4P 6A (C) 10kA EKF AVERES</t>
  </si>
  <si>
    <t>mcb10-1-10D-av</t>
  </si>
  <si>
    <t>Выключатель автоматический AV-10 1P 10A (D) 10kA EKF AVERES</t>
  </si>
  <si>
    <t>mcb10-1-16D-av</t>
  </si>
  <si>
    <t>Выключатель автоматический AV-10 1P 16A (D) 10kA EKF AVERES</t>
  </si>
  <si>
    <t>mcb10-1-01D-av</t>
  </si>
  <si>
    <t>Выключатель автоматический AV-10 1P 1A (D) 10kA EKF AVERES</t>
  </si>
  <si>
    <t>mcb10-1-20D-av</t>
  </si>
  <si>
    <t>Выключатель автоматический AV-10 1P 20A (D) 10kA EKF AVERES</t>
  </si>
  <si>
    <t>mcb10-1-25D-av</t>
  </si>
  <si>
    <t>Выключатель автоматический AV-10 1P 25A (D) 10kA EKF AVERES</t>
  </si>
  <si>
    <t>mcb10-1-02D-av</t>
  </si>
  <si>
    <t>Выключатель автоматический AV-10 1P 2A (D) 10kA EKF AVERES</t>
  </si>
  <si>
    <t>mcb10-1-32D-av</t>
  </si>
  <si>
    <t>Выключатель автоматический AV-10 1P 32A (D) 10kA EKF AVERES</t>
  </si>
  <si>
    <t>mcb10-1-03D-av</t>
  </si>
  <si>
    <t>Выключатель автоматический AV-10 1P 3A (D) 10kA EKF AVERES</t>
  </si>
  <si>
    <t>mcb10-1-40D-av</t>
  </si>
  <si>
    <t>Выключатель автоматический AV-10 1P 40A (D) 10kA EKF AVERES</t>
  </si>
  <si>
    <t>mcb10-1-04D-av</t>
  </si>
  <si>
    <t>Выключатель автоматический AV-10 1P 4A (D) 10kA EKF AVERES</t>
  </si>
  <si>
    <t>mcb10-1-50D-av</t>
  </si>
  <si>
    <t>Выключатель автоматический AV-10 1P 50A (D) 10kA EKF AVERES</t>
  </si>
  <si>
    <t>mcb10-1-63D-av</t>
  </si>
  <si>
    <t>Выключатель автоматический AV-10 1P 63A (D) 10kA EKF AVERES</t>
  </si>
  <si>
    <t>mcb10-1-06D-av</t>
  </si>
  <si>
    <t>Выключатель автоматический AV-10 1P 6A (D) 10kA EKF AVERES</t>
  </si>
  <si>
    <t>mcb10-2-10D-av</t>
  </si>
  <si>
    <t>Выключатель автоматический AV-10 2P 10A (D) 10kA EKF AVERES</t>
  </si>
  <si>
    <t>mcb10-2-16D-av</t>
  </si>
  <si>
    <t>Выключатель автоматический AV-10 2P 16A (D) 10kA EKF AVERES</t>
  </si>
  <si>
    <t>mcb10-2-01D-av</t>
  </si>
  <si>
    <t>Выключатель автоматический AV-10 2P 1A (D) 10kA EKF AVERES</t>
  </si>
  <si>
    <t>mcb10-2-20D-av</t>
  </si>
  <si>
    <t>Выключатель автоматический AV-10 2P 20A (D) 10kA EKF AVERES</t>
  </si>
  <si>
    <t>mcb10-2-25D-av</t>
  </si>
  <si>
    <t>Выключатель автоматический AV-10 2P 25A (D) 10kA EKF AVERES</t>
  </si>
  <si>
    <t>mcb10-2-02D-av</t>
  </si>
  <si>
    <t>Выключатель автоматический AV-10 2P 2A (D) 10kA EKF AVERES</t>
  </si>
  <si>
    <t>mcb10-2-32D-av</t>
  </si>
  <si>
    <t>Выключатель автоматический AV-10 2P 32A (D) 10kA EKF AVERES</t>
  </si>
  <si>
    <t>mcb10-2-03D-av</t>
  </si>
  <si>
    <t>Выключатель автоматический AV-10 2P 3A (D) 10kA EKF AVERES</t>
  </si>
  <si>
    <t>mcb10-2-40D-av</t>
  </si>
  <si>
    <t>Выключатель автоматический AV-10 2P 40A (D) 10kA EKF AVERES</t>
  </si>
  <si>
    <t>mcb10-2-04D-av</t>
  </si>
  <si>
    <t>Выключатель автоматический AV-10 2P 4A (D) 10kA EKF AVERES</t>
  </si>
  <si>
    <t>mcb10-2-50D-av</t>
  </si>
  <si>
    <t>Выключатель автоматический AV-10 2P 50A (D) 10kA EKF AVERES</t>
  </si>
  <si>
    <t>mcb10-2-63D-av</t>
  </si>
  <si>
    <t>Выключатель автоматический AV-10 2P 63A (D) 10kA EKF AVERES</t>
  </si>
  <si>
    <t>mcb10-2-06D-av</t>
  </si>
  <si>
    <t>Выключатель автоматический AV-10 2P 6A (D) 10kA EKF AVERES</t>
  </si>
  <si>
    <t>mcb10-3-10D-av</t>
  </si>
  <si>
    <t>Выключатель автоматический AV-10 3P 10A (D) 10kA EKF AVERES</t>
  </si>
  <si>
    <t>mcb10-3-16D-av</t>
  </si>
  <si>
    <t>Выключатель автоматический AV-10 3P 16A (D) 10kA EKF AVERES</t>
  </si>
  <si>
    <t>mcb10-3-01D-av</t>
  </si>
  <si>
    <t>Выключатель автоматический AV-10 3P 1A (D) 10kA EKF AVERES</t>
  </si>
  <si>
    <t>mcb10-3-20D-av</t>
  </si>
  <si>
    <t>Выключатель автоматический AV-10 3P 20A (D) 10kA EKF AVERES</t>
  </si>
  <si>
    <t>mcb10-3-25D-av</t>
  </si>
  <si>
    <t>Выключатель автоматический AV-10 3P 25A (D) 10kA EKF AVERES</t>
  </si>
  <si>
    <t>mcb10-3-02D-av</t>
  </si>
  <si>
    <t>Выключатель автоматический AV-10 3P 2A (D) 10kA EKF AVERES</t>
  </si>
  <si>
    <t>mcb10-3-32D-av</t>
  </si>
  <si>
    <t>Выключатель автоматический AV-10 3P 32A (D) 10kA EKF AVERES</t>
  </si>
  <si>
    <t>mcb10-3-03D-av</t>
  </si>
  <si>
    <t>Выключатель автоматический AV-10 3P 3A (D) 10kA EKF AVERES</t>
  </si>
  <si>
    <t>mcb10-3-40D-av</t>
  </si>
  <si>
    <t>Выключатель автоматический AV-10 3P 40A (D) 10kA EKF AVERES</t>
  </si>
  <si>
    <t>mcb10-3-04D-av</t>
  </si>
  <si>
    <t>Выключатель автоматический AV-10 3P 4A (D) 10kA EKF AVERES</t>
  </si>
  <si>
    <t>mcb10-3-50D-av</t>
  </si>
  <si>
    <t>Выключатель автоматический AV-10 3P 50A (D) 10kA EKF AVERES</t>
  </si>
  <si>
    <t>mcb10-3-63D-av</t>
  </si>
  <si>
    <t>Выключатель автоматический AV-10 3P 63A (D) 10kA EKF AVERES</t>
  </si>
  <si>
    <t>mcb10-3-06D-av</t>
  </si>
  <si>
    <t>Выключатель автоматический AV-10 3P 6A (D) 10kA EKF AVERES</t>
  </si>
  <si>
    <t>mcb10-4-10D-av</t>
  </si>
  <si>
    <t>Выключатель автоматический AV-10 4P 10A (D) 10kA EKF AVERES</t>
  </si>
  <si>
    <t>mcb10-4-16D-av</t>
  </si>
  <si>
    <t>Выключатель автоматический AV-10 4P 16A (D) 10kA EKF AVERES</t>
  </si>
  <si>
    <t>mcb10-4-01D-av</t>
  </si>
  <si>
    <t>Выключатель автоматический AV-10 4P 1A (D) 10kA EKF AVERES</t>
  </si>
  <si>
    <t>mcb10-4-20D-av</t>
  </si>
  <si>
    <t>Выключатель автоматический AV-10 4P 20A (D) 10kA EKF AVERES</t>
  </si>
  <si>
    <t>mcb10-4-25D-av</t>
  </si>
  <si>
    <t>Выключатель автоматический AV-10 4P 25A (D) 10kA EKF AVERES</t>
  </si>
  <si>
    <t>mcb10-4-02D-av</t>
  </si>
  <si>
    <t>Выключатель автоматический AV-10 4P 2A (D) 10kA EKF AVERES</t>
  </si>
  <si>
    <t>mcb10-4-32D-av</t>
  </si>
  <si>
    <t>Выключатель автоматический AV-10 4P 32A (D) 10kA EKF AVERES</t>
  </si>
  <si>
    <t>mcb10-4-03D-av</t>
  </si>
  <si>
    <t>Выключатель автоматический AV-10 4P 3A (D) 10kA EKF AVERES</t>
  </si>
  <si>
    <t>mcb10-4-40D-av</t>
  </si>
  <si>
    <t>Выключатель автоматический AV-10 4P 40A (D) 10kA EKF AVERES</t>
  </si>
  <si>
    <t>mcb10-4-04D-av</t>
  </si>
  <si>
    <t>Выключатель автоматический AV-10 4P 4A (D) 10kA EKF AVERES</t>
  </si>
  <si>
    <t>mcb10-4-50D-av</t>
  </si>
  <si>
    <t>Выключатель автоматический AV-10 4P 50A (D) 10kA EKF AVERES</t>
  </si>
  <si>
    <t>mcb10-4-63D-av</t>
  </si>
  <si>
    <t>Выключатель автоматический AV-10 4P 63A (D) 10kA EKF AVERES</t>
  </si>
  <si>
    <t>mcb10-4-06D-av</t>
  </si>
  <si>
    <t>Выключатель автоматический AV-10 4P 6A (D) 10kA EKF AVERES</t>
  </si>
  <si>
    <t>mcb10-1-10K-av</t>
  </si>
  <si>
    <t>Выключатель автоматический AV-10 1P 10A (K) 10kA EKF AVERES</t>
  </si>
  <si>
    <t>mcb10-1-16K-av</t>
  </si>
  <si>
    <t>Выключатель автоматический AV-10 1P 16A (K) 10kA EKF AVERES</t>
  </si>
  <si>
    <t>mcb10-1-01K-av</t>
  </si>
  <si>
    <t>Выключатель автоматический AV-10 1P 1A (K) 10kA EKF AVERES</t>
  </si>
  <si>
    <t>mcb10-1-20K-av</t>
  </si>
  <si>
    <t>Выключатель автоматический AV-10 1P 20A (K) 10kA EKF AVERES</t>
  </si>
  <si>
    <t>mcb10-1-25K-av</t>
  </si>
  <si>
    <t>Выключатель автоматический AV-10 1P 25A (K) 10kA EKF AVERES</t>
  </si>
  <si>
    <t>mcb10-1-02K-av</t>
  </si>
  <si>
    <t>Выключатель автоматический AV-10 1P 2A (K) 10kA EKF AVERES</t>
  </si>
  <si>
    <t>mcb10-1-32K-av</t>
  </si>
  <si>
    <t>Выключатель автоматический AV-10 1P 32A (K) 10kA EKF AVERES</t>
  </si>
  <si>
    <t>mcb10-1-03K-av</t>
  </si>
  <si>
    <t>Выключатель автоматический AV-10 1P 3A (K) 10kA EKF AVERES</t>
  </si>
  <si>
    <t>mcb10-1-40K-av</t>
  </si>
  <si>
    <t>Выключатель автоматический AV-10 1P 40A (K) 10kA EKF AVERES</t>
  </si>
  <si>
    <t>mcb10-1-04K-av</t>
  </si>
  <si>
    <t>Выключатель автоматический AV-10 1P 4A (K) 10kA EKF AVERES</t>
  </si>
  <si>
    <t>mcb10-1-50K-av</t>
  </si>
  <si>
    <t>Выключатель автоматический AV-10 1P 50A (K) 10kA EKF AVERES</t>
  </si>
  <si>
    <t>mcb10-1-63K-av</t>
  </si>
  <si>
    <t>Выключатель автоматический AV-10 1P 63A (K) 10kA EKF AVERES</t>
  </si>
  <si>
    <t>mcb10-1-06K-av</t>
  </si>
  <si>
    <t>Выключатель автоматический AV-10 1P 6A (K) 10kA EKF AVERES</t>
  </si>
  <si>
    <t>mcb10-2-10K-av</t>
  </si>
  <si>
    <t>Выключатель автоматический AV-10 2P 10A (K) 10kA EKF AVERES</t>
  </si>
  <si>
    <t>mcb10-2-16K-av</t>
  </si>
  <si>
    <t>Выключатель автоматический AV-10 2P 16A (K) 10kA EKF AVERES</t>
  </si>
  <si>
    <t>mcb10-2-01K-av</t>
  </si>
  <si>
    <t>Выключатель автоматический AV-10 2P 1A (K) 10kA EKF AVERES</t>
  </si>
  <si>
    <t>mcb10-2-20K-av</t>
  </si>
  <si>
    <t>Выключатель автоматический AV-10 2P 20A (K) 10kA EKF AVERES</t>
  </si>
  <si>
    <t>mcb10-2-25K-av</t>
  </si>
  <si>
    <t>Выключатель автоматический AV-10 2P 25A (K) 10kA EKF AVERES</t>
  </si>
  <si>
    <t>mcb10-2-02K-av</t>
  </si>
  <si>
    <t>Выключатель автоматический AV-10 2P 2A (K) 10kA EKF AVERES</t>
  </si>
  <si>
    <t>mcb10-2-32K-av</t>
  </si>
  <si>
    <t>Выключатель автоматический AV-10 2P 32A (K) 10kA EKF AVERES</t>
  </si>
  <si>
    <t>mcb10-2-03K-av</t>
  </si>
  <si>
    <t>Выключатель автоматический AV-10 2P 3A (K) 10kA EKF AVERES</t>
  </si>
  <si>
    <t>mcb10-2-40K-av</t>
  </si>
  <si>
    <t>Выключатель автоматический AV-10 2P 40A (K) 10kA EKF AVERES</t>
  </si>
  <si>
    <t>mcb10-2-04K-av</t>
  </si>
  <si>
    <t>Выключатель автоматический AV-10 2P 4A (K) 10kA EKF AVERES</t>
  </si>
  <si>
    <t>mcb10-2-50K-av</t>
  </si>
  <si>
    <t>Выключатель автоматический AV-10 2P 50A (K) 10kA EKF AVERES</t>
  </si>
  <si>
    <t>mcb10-2-63K-av</t>
  </si>
  <si>
    <t>Выключатель автоматический AV-10 2P 63A (K) 10kA EKF AVERES</t>
  </si>
  <si>
    <t>mcb10-2-06K-av</t>
  </si>
  <si>
    <t>Выключатель автоматический AV-10 2P 6A (K) 10kA EKF AVERES</t>
  </si>
  <si>
    <t>mcb10-3-10K-av</t>
  </si>
  <si>
    <t>Выключатель автоматический AV-10 3P 10A (K) 10kA EKF AVERES</t>
  </si>
  <si>
    <t>mcb10-3-16K-av</t>
  </si>
  <si>
    <t>Выключатель автоматический AV-10 3P 16A (K) 10kA EKF AVERES</t>
  </si>
  <si>
    <t>mcb10-3-01K-av</t>
  </si>
  <si>
    <t>Выключатель автоматический AV-10 3P 1A (K) 10kA EKF AVERES</t>
  </si>
  <si>
    <t>mcb10-3-20K-av</t>
  </si>
  <si>
    <t>Выключатель автоматический AV-10 3P 20A (K) 10kA EKF AVERES</t>
  </si>
  <si>
    <t>mcb10-3-25K-av</t>
  </si>
  <si>
    <t>Выключатель автоматический AV-10 3P 25A (K) 10kA EKF AVERES</t>
  </si>
  <si>
    <t>mcb10-3-02K-av</t>
  </si>
  <si>
    <t>Выключатель автоматический AV-10 3P 2A (K) 10kA EKF AVERES</t>
  </si>
  <si>
    <t>mcb10-3-32K-av</t>
  </si>
  <si>
    <t>Выключатель автоматический AV-10 3P 32A (K) 10kA EKF AVERES</t>
  </si>
  <si>
    <t>mcb10-3-03K-av</t>
  </si>
  <si>
    <t>Выключатель автоматический AV-10 3P 3A (K) 10kA EKF AVERES</t>
  </si>
  <si>
    <t>mcb10-3-40K-av</t>
  </si>
  <si>
    <t>Выключатель автоматический AV-10 3P 40A (K) 10kA EKF AVERES</t>
  </si>
  <si>
    <t>mcb10-3-04K-av</t>
  </si>
  <si>
    <t>Выключатель автоматический AV-10 3P 4A (K) 10kA EKF AVERES</t>
  </si>
  <si>
    <t>mcb10-3-50K-av</t>
  </si>
  <si>
    <t>Выключатель автоматический AV-10 3P 50A (K) 10kA EKF AVERES</t>
  </si>
  <si>
    <t>mcb10-3-63K-av</t>
  </si>
  <si>
    <t>Выключатель автоматический AV-10 3P 63A (K) 10kA EKF AVERES</t>
  </si>
  <si>
    <t>mcb10-3-06K-av</t>
  </si>
  <si>
    <t>Выключатель автоматический AV-10 3P 6A (K) 10kA EKF AVERES</t>
  </si>
  <si>
    <t>mcb10-4-10K-av</t>
  </si>
  <si>
    <t>Выключатель автоматический AV-10 4P 10A (K) 10kA EKF AVERES</t>
  </si>
  <si>
    <t>mcb10-4-16K-av</t>
  </si>
  <si>
    <t>Выключатель автоматический AV-10 4P 16A (K) 10kA EKF AVERES</t>
  </si>
  <si>
    <t>mcb10-4-01K-av</t>
  </si>
  <si>
    <t>Выключатель автоматический AV-10 4P 1A (K) 10kA EKF AVERES</t>
  </si>
  <si>
    <t>mcb10-4-20K-av</t>
  </si>
  <si>
    <t>Выключатель автоматический AV-10 4P 20A (K) 10kA EKF AVERES</t>
  </si>
  <si>
    <t>mcb10-4-25K-av</t>
  </si>
  <si>
    <t>Выключатель автоматический AV-10 4P 25A (K) 10kA EKF AVERES</t>
  </si>
  <si>
    <t>mcb10-4-02K-av</t>
  </si>
  <si>
    <t>Выключатель автоматический AV-10 4P 2A (K) 10kA EKF AVERES</t>
  </si>
  <si>
    <t>mcb10-4-32K-av</t>
  </si>
  <si>
    <t>Выключатель автоматический AV-10 4P 32A (K) 10kA EKF AVERES</t>
  </si>
  <si>
    <t>mcb10-4-03K-av</t>
  </si>
  <si>
    <t>Выключатель автоматический AV-10 4P 3A (K) 10kA EKF AVERES</t>
  </si>
  <si>
    <t>mcb10-4-40K-av</t>
  </si>
  <si>
    <t>Выключатель автоматический AV-10 4P 40A (K) 10kA EKF AVERES</t>
  </si>
  <si>
    <t>mcb10-4-04K-av</t>
  </si>
  <si>
    <t>Выключатель автоматический AV-10 4P 4A (K) 10kA EKF AVERES</t>
  </si>
  <si>
    <t>mcb10-4-50K-av</t>
  </si>
  <si>
    <t>Выключатель автоматический AV-10 4P 50A (K) 10kA EKF AVERES</t>
  </si>
  <si>
    <t>mcb10-4-63K-av</t>
  </si>
  <si>
    <t>Выключатель автоматический AV-10 4P 63A (K) 10kA EKF AVERES</t>
  </si>
  <si>
    <t>mcb10-4-06K-av</t>
  </si>
  <si>
    <t>Выключатель автоматический AV-10 4P 6A (K) 10kA EKF AVERES</t>
  </si>
  <si>
    <t>mcb10-1-10L-av</t>
  </si>
  <si>
    <t>Выключатель автоматический AV-10 1P 10A (L) 10kA EKF AVERES</t>
  </si>
  <si>
    <t>mcb10-1-16L-av</t>
  </si>
  <si>
    <t>Выключатель автоматический AV-10 1P 16A (L) 10kA EKF AVERES</t>
  </si>
  <si>
    <t>mcb10-1-01L-av</t>
  </si>
  <si>
    <t>Выключатель автоматический AV-10 1P 1A (L) 10kA EKF AVERES</t>
  </si>
  <si>
    <t>mcb10-1-20L-av</t>
  </si>
  <si>
    <t>Выключатель автоматический AV-10 1P 20A (L) 10kA EKF AVERES</t>
  </si>
  <si>
    <t>mcb10-1-25L-av</t>
  </si>
  <si>
    <t>Выключатель автоматический AV-10 1P 25A (L) 10kA EKF AVERES</t>
  </si>
  <si>
    <t>mcb10-1-02L-av</t>
  </si>
  <si>
    <t>Выключатель автоматический AV-10 1P 2A (L) 10kA EKF AVERES</t>
  </si>
  <si>
    <t>mcb10-1-32L-av</t>
  </si>
  <si>
    <t>Выключатель автоматический AV-10 1P 32A (L) 10kA EKF AVERES</t>
  </si>
  <si>
    <t>mcb10-1-03L-av</t>
  </si>
  <si>
    <t>Выключатель автоматический AV-10 1P 3A (L) 10kA EKF AVERES</t>
  </si>
  <si>
    <t>mcb10-1-40L-av</t>
  </si>
  <si>
    <t>Выключатель автоматический AV-10 1P 40A (L) 10kA EKF AVERES</t>
  </si>
  <si>
    <t>mcb10-1-04L-av</t>
  </si>
  <si>
    <t>Выключатель автоматический AV-10 1P 4A (L) 10kA EKF AVERES</t>
  </si>
  <si>
    <t>mcb10-1-50L-av</t>
  </si>
  <si>
    <t>Выключатель автоматический AV-10 1P 50A (L) 10kA EKF AVERES</t>
  </si>
  <si>
    <t>mcb10-1-63L-av</t>
  </si>
  <si>
    <t>Выключатель автоматический AV-10 1P 63A (L) 10kA EKF AVERES</t>
  </si>
  <si>
    <t>mcb10-1-06L-av</t>
  </si>
  <si>
    <t>Выключатель автоматический AV-10 1P 6A (L) 10kA EKF AVERES</t>
  </si>
  <si>
    <t>mcb10-2-10L-av</t>
  </si>
  <si>
    <t>Выключатель автоматический AV-10 2P 10A (L) 10kA EKF AVERES</t>
  </si>
  <si>
    <t>mcb10-2-16L-av</t>
  </si>
  <si>
    <t>Выключатель автоматический AV-10 2P 16A (L) 10kA EKF AVERES</t>
  </si>
  <si>
    <t>mcb10-2-01L-av</t>
  </si>
  <si>
    <t>Выключатель автоматический AV-10 2P 1A (L) 10kA EKF AVERES</t>
  </si>
  <si>
    <t>mcb10-2-20L-av</t>
  </si>
  <si>
    <t>Выключатель автоматический AV-10 2P 20A (L) 10kA EKF AVERES</t>
  </si>
  <si>
    <t>mcb10-2-25L-av</t>
  </si>
  <si>
    <t>Выключатель автоматический AV-10 2P 25A (L) 10kA EKF AVERES</t>
  </si>
  <si>
    <t>mcb10-2-02L-av</t>
  </si>
  <si>
    <t>Выключатель автоматический AV-10 2P 2A (L) 10kA EKF AVERES</t>
  </si>
  <si>
    <t>mcb10-2-32L-av</t>
  </si>
  <si>
    <t>Выключатель автоматический AV-10 2P 32A (L) 10kA EKF AVERES</t>
  </si>
  <si>
    <t>mcb10-2-03L-av</t>
  </si>
  <si>
    <t>Выключатель автоматический AV-10 2P 3A (L) 10kA EKF AVERES</t>
  </si>
  <si>
    <t>mcb10-2-40L-av</t>
  </si>
  <si>
    <t>Выключатель автоматический AV-10 2P 40A (L) 10kA EKF AVERES</t>
  </si>
  <si>
    <t>mcb10-2-04L-av</t>
  </si>
  <si>
    <t>Выключатель автоматический AV-10 2P 4A (L) 10kA EKF AVERES</t>
  </si>
  <si>
    <t>mcb10-2-50L-av</t>
  </si>
  <si>
    <t>Выключатель автоматический AV-10 2P 50A (L) 10kA EKF AVERES</t>
  </si>
  <si>
    <t>mcb10-2-63L-av</t>
  </si>
  <si>
    <t>Выключатель автоматический AV-10 2P 63A (L) 10kA EKF AVERES</t>
  </si>
  <si>
    <t>mcb10-2-06L-av</t>
  </si>
  <si>
    <t>Выключатель автоматический AV-10 2P 6A (L) 10kA EKF AVERES</t>
  </si>
  <si>
    <t>mcb10-3-10L-av</t>
  </si>
  <si>
    <t>Выключатель автоматический AV-10 3P 10A (L) 10kA EKF AVERES</t>
  </si>
  <si>
    <t>mcb10-3-16L-av</t>
  </si>
  <si>
    <t>Выключатель автоматический AV-10 3P 16A (L) 10kA EKF AVERES</t>
  </si>
  <si>
    <t>mcb10-3-01L-av</t>
  </si>
  <si>
    <t>Выключатель автоматический AV-10 3P 1A (L) 10kA EKF AVERES</t>
  </si>
  <si>
    <t>mcb10-3-20L-av</t>
  </si>
  <si>
    <t>Выключатель автоматический AV-10 3P 20A (L) 10kA EKF AVERES</t>
  </si>
  <si>
    <t>mcb10-3-25L-av</t>
  </si>
  <si>
    <t>Выключатель автоматический AV-10 3P 25A (L) 10kA EKF AVERES</t>
  </si>
  <si>
    <t>mcb10-3-02L-av</t>
  </si>
  <si>
    <t>Выключатель автоматический AV-10 3P 2A (L) 10kA EKF AVERES</t>
  </si>
  <si>
    <t>mcb10-3-32L-av</t>
  </si>
  <si>
    <t>Выключатель автоматический AV-10 3P 32A (L) 10kA EKF AVERES</t>
  </si>
  <si>
    <t>mcb10-3-03L-av</t>
  </si>
  <si>
    <t>Выключатель автоматический AV-10 3P 3A (L) 10kA EKF AVERES</t>
  </si>
  <si>
    <t>mcb10-3-40L-av</t>
  </si>
  <si>
    <t>Выключатель автоматический AV-10 3P 40A (L) 10kA EKF AVERES</t>
  </si>
  <si>
    <t>mcb10-3-04L-av</t>
  </si>
  <si>
    <t>Выключатель автоматический AV-10 3P 4A (L) 10kA EKF AVERES</t>
  </si>
  <si>
    <t>mcb10-3-50L-av</t>
  </si>
  <si>
    <t>Выключатель автоматический AV-10 3P 50A (L) 10kA EKF AVERES</t>
  </si>
  <si>
    <t>mcb10-3-63L-av</t>
  </si>
  <si>
    <t>Выключатель автоматический AV-10 3P 63A (L) 10kA EKF AVERES</t>
  </si>
  <si>
    <t>mcb10-3-06L-av</t>
  </si>
  <si>
    <t>Выключатель автоматический AV-10 3P 6A (L) 10kA EKF AVERES</t>
  </si>
  <si>
    <t>mcb10-4-10L-av</t>
  </si>
  <si>
    <t>Выключатель автоматический AV-10 4P 10A (L) 10kA EKF AVERES</t>
  </si>
  <si>
    <t>mcb10-4-16L-av</t>
  </si>
  <si>
    <t>Выключатель автоматический AV-10 4P 16A (L) 10kA EKF AVERES</t>
  </si>
  <si>
    <t>mcb10-4-01L-av</t>
  </si>
  <si>
    <t>Выключатель автоматический AV-10 4P 1A (L) 10kA EKF AVERES</t>
  </si>
  <si>
    <t>mcb10-4-20L-av</t>
  </si>
  <si>
    <t>Выключатель автоматический AV-10 4P 20A (L) 10kA EKF AVERES</t>
  </si>
  <si>
    <t>mcb10-4-25L-av</t>
  </si>
  <si>
    <t>Выключатель автоматический AV-10 4P 25A (L) 10kA EKF AVERES</t>
  </si>
  <si>
    <t>mcb10-4-02L-av</t>
  </si>
  <si>
    <t>Выключатель автоматический AV-10 4P 2A (L) 10kA EKF AVERES</t>
  </si>
  <si>
    <t>mcb10-4-32L-av</t>
  </si>
  <si>
    <t>Выключатель автоматический AV-10 4P 32A (L) 10kA EKF AVERES</t>
  </si>
  <si>
    <t>mcb10-4-03L-av</t>
  </si>
  <si>
    <t>Выключатель автоматический AV-10 4P 3A (L) 10kA EKF AVERES</t>
  </si>
  <si>
    <t>mcb10-4-40L-av</t>
  </si>
  <si>
    <t>Выключатель автоматический AV-10 4P 40A (L) 10kA EKF AVERES</t>
  </si>
  <si>
    <t>mcb10-4-04L-av</t>
  </si>
  <si>
    <t>Выключатель автоматический AV-10 4P 4A (L) 10kA EKF AVERES</t>
  </si>
  <si>
    <t>mcb10-4-50L-av</t>
  </si>
  <si>
    <t>Выключатель автоматический AV-10 4P 50A (L) 10kA EKF AVERES</t>
  </si>
  <si>
    <t>mcb10-4-63L-av</t>
  </si>
  <si>
    <t>Выключатель автоматический AV-10 4P 63A (L) 10kA EKF AVERES</t>
  </si>
  <si>
    <t>mcb10-4-06L-av</t>
  </si>
  <si>
    <t>Выключатель автоматический AV-10 4P 6A (L) 10kA EKF AVERES</t>
  </si>
  <si>
    <t>mcb6-DC-1-10C-av</t>
  </si>
  <si>
    <t>Выключатель автоматический AV-6 DC 1P 10A (C) 6kA EKF AVERES</t>
  </si>
  <si>
    <t>mcb6-DC-1-13C-av</t>
  </si>
  <si>
    <t>Выключатель автоматический AV-6 DC 1P 13A (C) 6kA EKF AVERES</t>
  </si>
  <si>
    <t>mcb6-DC-1-16C-av</t>
  </si>
  <si>
    <t>Выключатель автоматический AV-6 DC 1P 16A (C) 6kA EKF AVERES</t>
  </si>
  <si>
    <t>mcb6-DC-1-01C-av</t>
  </si>
  <si>
    <t>Выключатель автоматический AV-6 DC 1P 1A (C) 6kA EKF AVERES</t>
  </si>
  <si>
    <t>mcb6-DC-1-20C-av</t>
  </si>
  <si>
    <t>Выключатель автоматический AV-6 DC 1P 20A (C) 6kA EKF AVERES</t>
  </si>
  <si>
    <t>mcb6-DC-1-25C-av</t>
  </si>
  <si>
    <t>Выключатель автоматический AV-6 DC 1P 25A (C) 6kA EKF AVERES</t>
  </si>
  <si>
    <t>mcb6-DC-1-02C-av</t>
  </si>
  <si>
    <t>Выключатель автоматический AV-6 DC 1P 2A (C) 6kA EKF AVERES</t>
  </si>
  <si>
    <t>mcb6-DC-1-32C-av</t>
  </si>
  <si>
    <t>Выключатель автоматический AV-6 DC 1P 32A (C) 6kA EKF AVERES</t>
  </si>
  <si>
    <t>mcb6-DC-1-03C-av</t>
  </si>
  <si>
    <t>Выключатель автоматический AV-6 DC 1P 3A (C) 6kA EKF AVERES</t>
  </si>
  <si>
    <t>mcb6-DC-1-40C-av</t>
  </si>
  <si>
    <t>Выключатель автоматический AV-6 DC 1P 40A (C) 6kA EKF AVERES</t>
  </si>
  <si>
    <t>mcb6-DC-1-04C-av</t>
  </si>
  <si>
    <t>Выключатель автоматический AV-6 DC 1P 4A (C) 6kA EKF AVERES</t>
  </si>
  <si>
    <t>mcb6-DC-1-50C-av</t>
  </si>
  <si>
    <t>Выключатель автоматический AV-6 DC 1P 50A (C) 6kA EKF AVERES</t>
  </si>
  <si>
    <t>mcb6-DC-1-63C-av</t>
  </si>
  <si>
    <t>Выключатель автоматический AV-6 DC 1P 63A (C) 6kA EKF AVERES</t>
  </si>
  <si>
    <t>mcb6-DC-1-06C-av</t>
  </si>
  <si>
    <t>Выключатель автоматический AV-6 DC 1P 6A (C) 6kA EKF AVERES</t>
  </si>
  <si>
    <t>mcb6-DC-2-10C-av</t>
  </si>
  <si>
    <t>Выключатель автоматический AV-6 DC 2P 10A (C) 6kA EKF AVERES</t>
  </si>
  <si>
    <t>mcb6-DC-2-13C-av</t>
  </si>
  <si>
    <t>Выключатель автоматический AV-6 DC 2P 13A (C) 6kA EKF AVERES</t>
  </si>
  <si>
    <t>mcb6-DC-2-16C-av</t>
  </si>
  <si>
    <t>Выключатель автоматический AV-6 DC 2P 16A (C) 6kA EKF AVERES</t>
  </si>
  <si>
    <t>mcb6-DC-2-01C-av</t>
  </si>
  <si>
    <t>Выключатель автоматический AV-6 DC 2P 1A (C) 6kA EKF AVERES</t>
  </si>
  <si>
    <t>mcb6-DC-2-20C-av</t>
  </si>
  <si>
    <t>Выключатель автоматический AV-6 DC 2P 20A (C) 6kA EKF AVERES</t>
  </si>
  <si>
    <t>mcb6-DC-2-25C-av</t>
  </si>
  <si>
    <t>Выключатель автоматический AV-6 DC 2P 25A (C) 6kA EKF AVERES</t>
  </si>
  <si>
    <t>mcb6-DC-2-02C-av</t>
  </si>
  <si>
    <t>Выключатель автоматический AV-6 DC 2P 2A (C) 6kA EKF AVERES</t>
  </si>
  <si>
    <t>mcb6-DC-2-32C-av</t>
  </si>
  <si>
    <t>Выключатель автоматический AV-6 DC 2P 32A (C) 6kA EKF AVERES</t>
  </si>
  <si>
    <t>mcb6-DC-2-03C-av</t>
  </si>
  <si>
    <t>Выключатель автоматический AV-6 DC 2P 3A (C) 6kA EKF AVERES</t>
  </si>
  <si>
    <t>mcb6-DC-2-40C-av</t>
  </si>
  <si>
    <t>Выключатель автоматический AV-6 DC 2P 40A (C) 6kA EKF AVERES</t>
  </si>
  <si>
    <t>mcb6-DC-2-04C-av</t>
  </si>
  <si>
    <t>Выключатель автоматический AV-6 DC 2P 4A (C) 6kA EKF AVERES</t>
  </si>
  <si>
    <t>mcb6-DC-2-50C-av</t>
  </si>
  <si>
    <t>Выключатель автоматический AV-6 DC 2P 50A (C) 6kA EKF AVERES</t>
  </si>
  <si>
    <t>mcb6-DC-2-63C-av</t>
  </si>
  <si>
    <t>Выключатель автоматический AV-6 DC 2P 63A (C) 6kA EKF AVERES</t>
  </si>
  <si>
    <t>mcb6-DC-2-06C-av</t>
  </si>
  <si>
    <t>Выключатель автоматический AV-6 DC 2P 6A (C) 6kA EKF AVERES</t>
  </si>
  <si>
    <t>mcb6-DC-3-10C-av</t>
  </si>
  <si>
    <t>Выключатель автоматический AV-6 DC 3P 10A (C) 6kA EKF AVERES</t>
  </si>
  <si>
    <t>mcb6-DC-3-13C-av</t>
  </si>
  <si>
    <t>Выключатель автоматический AV-6 DC 3P 13A (C) 6kA EKF AVERES</t>
  </si>
  <si>
    <t>mcb6-DC-3-16C-av</t>
  </si>
  <si>
    <t>Выключатель автоматический AV-6 DC 3P 16A (C) 6kA EKF AVERES</t>
  </si>
  <si>
    <t>mcb6-DC-3-01C-av</t>
  </si>
  <si>
    <t>Выключатель автоматический AV-6 DC 3P 1A (C) 6kA EKF AVERES</t>
  </si>
  <si>
    <t>mcb6-DC-3-20C-av</t>
  </si>
  <si>
    <t>Выключатель автоматический AV-6 DC 3P 20A (C) 6kA EKF AVERES</t>
  </si>
  <si>
    <t>mcb6-DC-3-25C-av</t>
  </si>
  <si>
    <t>Выключатель автоматический AV-6 DC 3P 25A (C) 6kA EKF AVERES</t>
  </si>
  <si>
    <t>mcb6-DC-3-02C-av</t>
  </si>
  <si>
    <t>Выключатель автоматический AV-6 DC 3P 2A (C) 6kA EKF AVERES</t>
  </si>
  <si>
    <t>mcb6-DC-3-32C-av</t>
  </si>
  <si>
    <t>Выключатель автоматический AV-6 DC 3P 32A (C) 6kA EKF AVERES</t>
  </si>
  <si>
    <t>mcb6-DC-3-03C-av</t>
  </si>
  <si>
    <t>Выключатель автоматический AV-6 DC 3P 3A (C) 6kA EKF AVERES</t>
  </si>
  <si>
    <t>mcb6-DC-3-40C-av</t>
  </si>
  <si>
    <t>Выключатель автоматический AV-6 DC 3P 40A (C) 6kA EKF AVERES</t>
  </si>
  <si>
    <t>mcb6-DC-3-04C-av</t>
  </si>
  <si>
    <t>Выключатель автоматический AV-6 DC 3P 4A (C) 6kA EKF AVERES</t>
  </si>
  <si>
    <t>mcb6-DC-3-50C-av</t>
  </si>
  <si>
    <t>Выключатель автоматический AV-6 DC 3P 50A (C) 6kA EKF AVERES</t>
  </si>
  <si>
    <t>mcb6-DC-3-63C-av</t>
  </si>
  <si>
    <t>Выключатель автоматический AV-6 DC 3P 63A (C) 6kA EKF AVERES</t>
  </si>
  <si>
    <t>mcb6-DC-3-06C-av</t>
  </si>
  <si>
    <t>Выключатель автоматический AV-6 DC 3P 6A (C) 6kA EKF AVERES</t>
  </si>
  <si>
    <t>mcb6-DC-4-10C-av</t>
  </si>
  <si>
    <t>Выключатель автоматический AV-6 DC 4P 10A (C) 6kA EKF AVERES</t>
  </si>
  <si>
    <t>mcb6-DC-4-13C-av</t>
  </si>
  <si>
    <t>Выключатель автоматический AV-6 DC 4P 13A (C) 6kA EKF AVERES</t>
  </si>
  <si>
    <t>mcb6-DC-4-16C-av</t>
  </si>
  <si>
    <t>Выключатель автоматический AV-6 DC 4P 16A (C) 6kA EKF AVERES</t>
  </si>
  <si>
    <t>mcb6-DC-4-01C-av</t>
  </si>
  <si>
    <t>Выключатель автоматический AV-6 DC 4P 1A (C) 6kA EKF AVERES</t>
  </si>
  <si>
    <t>mcb6-DC-4-20C-av</t>
  </si>
  <si>
    <t>Выключатель автоматический AV-6 DC 4P 20A (C) 6kA EKF AVERES</t>
  </si>
  <si>
    <t>mcb6-DC-4-25C-av</t>
  </si>
  <si>
    <t>Выключатель автоматический AV-6 DC 4P 25A (C) 6kA EKF AVERES</t>
  </si>
  <si>
    <t>mcb6-DC-4-02C-av</t>
  </si>
  <si>
    <t>Выключатель автоматический AV-6 DC 4P 2A (C) 6kA EKF AVERES</t>
  </si>
  <si>
    <t>mcb6-DC-4-32C-av</t>
  </si>
  <si>
    <t>Выключатель автоматический AV-6 DC 4P 32A (C) 6kA EKF AVERES</t>
  </si>
  <si>
    <t>mcb6-DC-4-03C-av</t>
  </si>
  <si>
    <t>Выключатель автоматический AV-6 DC 4P 3A (C) 6kA EKF AVERES</t>
  </si>
  <si>
    <t>mcb6-DC-4-40C-av</t>
  </si>
  <si>
    <t>Выключатель автоматический AV-6 DC 4P 40A (C) 6kA EKF AVERES</t>
  </si>
  <si>
    <t>mcb6-DC-4-04C-av</t>
  </si>
  <si>
    <t>Выключатель автоматический AV-6 DC 4P 4A (C) 6kA EKF AVERES</t>
  </si>
  <si>
    <t>mcb6-DC-4-50C-av</t>
  </si>
  <si>
    <t>Выключатель автоматический AV-6 DC 4P 50A (C) 6kA EKF AVERES</t>
  </si>
  <si>
    <t>mcb6-DC-4-63C-av</t>
  </si>
  <si>
    <t>Выключатель автоматический AV-6 DC 4P 63A (C) 6kA EKF AVERES</t>
  </si>
  <si>
    <t>mcb6-DC-4-06C-av</t>
  </si>
  <si>
    <t>Выключатель автоматический AV-6 DC 4P 6A (C) 6kA EKF AVERES</t>
  </si>
  <si>
    <t>mcb6-DC-1-10K-av</t>
  </si>
  <si>
    <t>Выключатель автоматический AV-6 DC 1P 10A (K) 6kA EKF AVERES</t>
  </si>
  <si>
    <t>mcb6-DC-1-16K-av</t>
  </si>
  <si>
    <t>Выключатель автоматический AV-6 DC 1P 16A (K) 6kA EKF AVERES</t>
  </si>
  <si>
    <t>mcb6-DC-1-01K-av</t>
  </si>
  <si>
    <t>Выключатель автоматический AV-6 DC 1P 1A (K) 6kA EKF AVERES</t>
  </si>
  <si>
    <t>mcb6-DC-1-20K-av</t>
  </si>
  <si>
    <t>Выключатель автоматический AV-6 DC 1P 20A (K) 6kA EKF AVERES</t>
  </si>
  <si>
    <t>mcb6-DC-1-25K-av</t>
  </si>
  <si>
    <t>Выключатель автоматический AV-6 DC 1P 25A (K) 6kA EKF AVERES</t>
  </si>
  <si>
    <t>mcb6-DC-1-02K-av</t>
  </si>
  <si>
    <t>Выключатель автоматический AV-6 DC 1P 2A (K) 6kA EKF AVERES</t>
  </si>
  <si>
    <t>mcb6-DC-1-32K-av</t>
  </si>
  <si>
    <t>Выключатель автоматический AV-6 DC 1P 32A (K) 6kA EKF AVERES</t>
  </si>
  <si>
    <t>mcb6-DC-1-03K-av</t>
  </si>
  <si>
    <t>Выключатель автоматический AV-6 DC 1P 3A (K) 6kA EKF AVERES</t>
  </si>
  <si>
    <t>mcb6-DC-1-40K-av</t>
  </si>
  <si>
    <t>Выключатель автоматический AV-6 DC 1P 40A (K) 6kA EKF AVERES</t>
  </si>
  <si>
    <t>mcb6-DC-1-04K-av</t>
  </si>
  <si>
    <t>Выключатель автоматический AV-6 DC 1P 4A (K) 6kA EKF AVERES</t>
  </si>
  <si>
    <t>mcb6-DC-1-50K-av</t>
  </si>
  <si>
    <t>Выключатель автоматический AV-6 DC 1P 50A (K) 6kA EKF AVERES</t>
  </si>
  <si>
    <t>mcb6-DC-1-63K-av</t>
  </si>
  <si>
    <t>Выключатель автоматический AV-6 DC 1P 63A (K) 6kA EKF AVERES</t>
  </si>
  <si>
    <t>mcb6-DC-1-06K-av</t>
  </si>
  <si>
    <t>Выключатель автоматический AV-6 DC 1P 6A (K) 6kA EKF AVERES</t>
  </si>
  <si>
    <t>mcb6-DC-2-10K-av</t>
  </si>
  <si>
    <t>Выключатель автоматический AV-6 DC 2P 10A (K) 6kA EKF AVERES</t>
  </si>
  <si>
    <t>mcb6-DC-2-16K-av</t>
  </si>
  <si>
    <t>Выключатель автоматический AV-6 DC 2P 16A (K) 6kA EKF AVERES</t>
  </si>
  <si>
    <t>mcb6-DC-2-01K-av</t>
  </si>
  <si>
    <t>Выключатель автоматический AV-6 DC 2P 1A (K) 6kA EKF AVERES</t>
  </si>
  <si>
    <t>mcb6-DC-2-20K-av</t>
  </si>
  <si>
    <t>Выключатель автоматический AV-6 DC 2P 20A (K) 6kA EKF AVERES</t>
  </si>
  <si>
    <t>mcb6-DC-2-25K-av</t>
  </si>
  <si>
    <t>Выключатель автоматический AV-6 DC 2P 25A (K) 6kA EKF AVERES</t>
  </si>
  <si>
    <t>mcb6-DC-2-02K-av</t>
  </si>
  <si>
    <t>Выключатель автоматический AV-6 DC 2P 2A (K) 6kA EKF AVERES</t>
  </si>
  <si>
    <t>mcb6-DC-2-32K-av</t>
  </si>
  <si>
    <t>Выключатель автоматический AV-6 DC 2P 32A (K) 6kA EKF AVERES</t>
  </si>
  <si>
    <t>mcb6-DC-2-03K-av</t>
  </si>
  <si>
    <t>Выключатель автоматический AV-6 DC 2P 3A (K) 6kA EKF AVERES</t>
  </si>
  <si>
    <t>mcb6-DC-2-40K-av</t>
  </si>
  <si>
    <t>Выключатель автоматический AV-6 DC 2P 40A (K) 6kA EKF AVERES</t>
  </si>
  <si>
    <t>mcb6-DC-2-04K-av</t>
  </si>
  <si>
    <t>Выключатель автоматический AV-6 DC 2P 4A (K) 6kA EKF AVERES</t>
  </si>
  <si>
    <t>mcb6-DC-2-50K-av</t>
  </si>
  <si>
    <t>Выключатель автоматический AV-6 DC 2P 50A (K) 6kA EKF AVERES</t>
  </si>
  <si>
    <t>mcb6-DC-2-63K-av</t>
  </si>
  <si>
    <t>Выключатель автоматический AV-6 DC 2P 63A (K) 6kA EKF AVERES</t>
  </si>
  <si>
    <t>mcb6-DC-2-06K-av</t>
  </si>
  <si>
    <t>Выключатель автоматический AV-6 DC 2P 6A (K) 6kA EKF AVERES</t>
  </si>
  <si>
    <t>mcb6-DC-3-10K-av</t>
  </si>
  <si>
    <t>Выключатель автоматический AV-6 DC 3P 10A (K) 6kA EKF AVERES</t>
  </si>
  <si>
    <t>mcb6-DC-3-16K-av</t>
  </si>
  <si>
    <t>Выключатель автоматический AV-6 DC 3P 16A (K) 6kA EKF AVERES</t>
  </si>
  <si>
    <t>mcb6-DC-3-01K-av</t>
  </si>
  <si>
    <t>Выключатель автоматический AV-6 DC 3P 1A (K) 6kA EKF AVERES</t>
  </si>
  <si>
    <t>mcb6-DC-3-20K-av</t>
  </si>
  <si>
    <t>Выключатель автоматический AV-6 DC 3P 20A (K) 6kA EKF AVERES</t>
  </si>
  <si>
    <t>mcb6-DC-3-25K-av</t>
  </si>
  <si>
    <t>Выключатель автоматический AV-6 DC 3P 25A (K) 6kA EKF AVERES</t>
  </si>
  <si>
    <t>mcb6-DC-3-02K-av</t>
  </si>
  <si>
    <t>Выключатель автоматический AV-6 DC 3P 2A (K) 6kA EKF AVERES</t>
  </si>
  <si>
    <t>mcb6-DC-3-32K-av</t>
  </si>
  <si>
    <t>Выключатель автоматический AV-6 DC 3P 32A (K) 6kA EKF AVERES</t>
  </si>
  <si>
    <t>mcb6-DC-3-03K-av</t>
  </si>
  <si>
    <t>Выключатель автоматический AV-6 DC 3P 3A (K) 6kA EKF AVERES</t>
  </si>
  <si>
    <t>mcb6-DC-3-40K-av</t>
  </si>
  <si>
    <t>Выключатель автоматический AV-6 DC 3P 40A (K) 6kA EKF AVERES</t>
  </si>
  <si>
    <t>mcb6-DC-3-04K-av</t>
  </si>
  <si>
    <t>Выключатель автоматический AV-6 DC 3P 4A (K) 6kA EKF AVERES</t>
  </si>
  <si>
    <t>mcb6-DC-3-50K-av</t>
  </si>
  <si>
    <t>Выключатель автоматический AV-6 DC 3P 50A (K) 6kA EKF AVERES</t>
  </si>
  <si>
    <t>mcb6-DC-3-63K-av</t>
  </si>
  <si>
    <t>Выключатель автоматический AV-6 DC 3P 63A (K) 6kA EKF AVERES</t>
  </si>
  <si>
    <t>mcb6-DC-3-06K-av</t>
  </si>
  <si>
    <t>Выключатель автоматический AV-6 DC 3P 6A (K) 6kA EKF AVERES</t>
  </si>
  <si>
    <t>mcb6-DC-4-10K-av</t>
  </si>
  <si>
    <t>Выключатель автоматический AV-6 DC 4P 10A (K) 6kA EKF AVERES</t>
  </si>
  <si>
    <t>mcb6-DC-4-16K-av</t>
  </si>
  <si>
    <t>Выключатель автоматический AV-6 DC 4P 16A (K) 6kA EKF AVERES</t>
  </si>
  <si>
    <t>mcb6-DC-4-01K-av</t>
  </si>
  <si>
    <t>Выключатель автоматический AV-6 DC 4P 1A (K) 6kA EKF AVERES</t>
  </si>
  <si>
    <t>mcb6-DC-4-20K-av</t>
  </si>
  <si>
    <t>Выключатель автоматический AV-6 DC 4P 20A (K) 6kA EKF AVERES</t>
  </si>
  <si>
    <t>mcb6-DC-4-25K-av</t>
  </si>
  <si>
    <t>Выключатель автоматический AV-6 DC 4P 25A (K) 6kA EKF AVERES</t>
  </si>
  <si>
    <t>mcb6-DC-4-02K-av</t>
  </si>
  <si>
    <t>Выключатель автоматический AV-6 DC 4P 2A (K) 6kA EKF AVERES</t>
  </si>
  <si>
    <t>mcb6-DC-4-32K-av</t>
  </si>
  <si>
    <t>Выключатель автоматический AV-6 DC 4P 32A (K) 6kA EKF AVERES</t>
  </si>
  <si>
    <t>mcb6-DC-4-03K-av</t>
  </si>
  <si>
    <t>Выключатель автоматический AV-6 DC 4P 3A (K) 6kA EKF AVERES</t>
  </si>
  <si>
    <t>mcb6-DC-4-40K-av</t>
  </si>
  <si>
    <t>Выключатель автоматический AV-6 DC 4P 40A (K) 6kA EKF AVERES</t>
  </si>
  <si>
    <t>mcb6-DC-4-04K-av</t>
  </si>
  <si>
    <t>Выключатель автоматический AV-6 DC 4P 4A (K) 6kA EKF AVERES</t>
  </si>
  <si>
    <t>mcb6-DC-4-50K-av</t>
  </si>
  <si>
    <t>Выключатель автоматический AV-6 DC 4P 50A (K) 6kA EKF AVERES</t>
  </si>
  <si>
    <t>mcb6-DC-4-63K-av</t>
  </si>
  <si>
    <t>Выключатель автоматический AV-6 DC 4P 63A (K) 6kA EKF AVERES</t>
  </si>
  <si>
    <t>mcb6-DC-4-06K-av</t>
  </si>
  <si>
    <t>Выключатель автоматический AV-6 DC 4P 6A (K) 6kA EKF AVERES</t>
  </si>
  <si>
    <t>mcb6-DC-1-10L-av</t>
  </si>
  <si>
    <t>Выключатель автоматический AV-6 DC 1P 10A (L) 6kA EKF AVERES</t>
  </si>
  <si>
    <t>mcb6-DC-1-16L-av</t>
  </si>
  <si>
    <t>Выключатель автоматический AV-6 DC 1P 16A (L) 6kA EKF AVERES</t>
  </si>
  <si>
    <t>mcb6-DC-1-01L-av</t>
  </si>
  <si>
    <t>Выключатель автоматический AV-6 DC 1P 1A (L) 6kA EKF AVERES</t>
  </si>
  <si>
    <t>mcb6-DC-1-20L-av</t>
  </si>
  <si>
    <t>Выключатель автоматический AV-6 DC 1P 20A (L) 6kA EKF AVERES</t>
  </si>
  <si>
    <t>mcb6-DC-1-25L-av</t>
  </si>
  <si>
    <t>Выключатель автоматический AV-6 DC 1P 25A (L) 6kA EKF AVERES</t>
  </si>
  <si>
    <t>mcb6-DC-1-02L-av</t>
  </si>
  <si>
    <t>Выключатель автоматический AV-6 DC 1P 2A (L) 6kA EKF AVERES</t>
  </si>
  <si>
    <t>mcb6-DC-1-32L-av</t>
  </si>
  <si>
    <t>Выключатель автоматический AV-6 DC 1P 32A (L) 6kA EKF AVERES</t>
  </si>
  <si>
    <t>mcb6-DC-1-03L-av</t>
  </si>
  <si>
    <t>Выключатель автоматический AV-6 DC 1P 3A (L) 6kA EKF AVERES</t>
  </si>
  <si>
    <t>mcb6-DC-1-40L-av</t>
  </si>
  <si>
    <t>Выключатель автоматический AV-6 DC 1P 40A (L) 6kA EKF AVERES</t>
  </si>
  <si>
    <t>mcb6-DC-1-04L-av</t>
  </si>
  <si>
    <t>Выключатель автоматический AV-6 DC 1P 4A (L) 6kA EKF AVERES</t>
  </si>
  <si>
    <t>mcb6-DC-1-50L-av</t>
  </si>
  <si>
    <t>Выключатель автоматический AV-6 DC 1P 50A (L) 6kA EKF AVERES</t>
  </si>
  <si>
    <t>mcb6-DC-1-63L-av</t>
  </si>
  <si>
    <t>Выключатель автоматический AV-6 DC 1P 63A (L) 6kA EKF AVERES</t>
  </si>
  <si>
    <t>mcb6-DC-1-06L-av</t>
  </si>
  <si>
    <t>Выключатель автоматический AV-6 DC 1P 6A (L) 6kA EKF AVERES</t>
  </si>
  <si>
    <t>mcb6-DC-2-10L-av</t>
  </si>
  <si>
    <t>Выключатель автоматический AV-6 DC 2P 10A (L) 6kA EKF AVERES</t>
  </si>
  <si>
    <t>mcb6-DC-2-16L-av</t>
  </si>
  <si>
    <t>Выключатель автоматический AV-6 DC 2P 16A (L) 6kA EKF AVERES</t>
  </si>
  <si>
    <t>mcb6-DC-2-01L-av</t>
  </si>
  <si>
    <t>Выключатель автоматический AV-6 DC 2P 1A (L) 6kA EKF AVERES</t>
  </si>
  <si>
    <t>mcb6-DC-2-20L-av</t>
  </si>
  <si>
    <t>Выключатель автоматический AV-6 DC 2P 20A (L) 6kA EKF AVERES</t>
  </si>
  <si>
    <t>mcb6-DC-2-25L-av</t>
  </si>
  <si>
    <t>Выключатель автоматический AV-6 DC 2P 25A (L) 6kA EKF AVERES</t>
  </si>
  <si>
    <t>mcb6-DC-2-02L-av</t>
  </si>
  <si>
    <t>Выключатель автоматический AV-6 DC 2P 2A (L) 6kA EKF AVERES</t>
  </si>
  <si>
    <t>mcb6-DC-2-32L-av</t>
  </si>
  <si>
    <t>Выключатель автоматический AV-6 DC 2P 32A (L) 6kA EKF AVERES</t>
  </si>
  <si>
    <t>mcb6-DC-2-03L-av</t>
  </si>
  <si>
    <t>Выключатель автоматический AV-6 DC 2P 3A (L) 6kA EKF AVERES</t>
  </si>
  <si>
    <t>mcb6-DC-2-40L-av</t>
  </si>
  <si>
    <t>Выключатель автоматический AV-6 DC 2P 40A (L) 6kA EKF AVERES</t>
  </si>
  <si>
    <t>mcb6-DC-2-04L-av</t>
  </si>
  <si>
    <t>Выключатель автоматический AV-6 DC 2P 4A (L) 6kA EKF AVERES</t>
  </si>
  <si>
    <t>mcb6-DC-2-50L-av</t>
  </si>
  <si>
    <t>Выключатель автоматический AV-6 DC 2P 50A (L) 6kA EKF AVERES</t>
  </si>
  <si>
    <t>mcb6-DC-2-63L-av</t>
  </si>
  <si>
    <t>Выключатель автоматический AV-6 DC 2P 63A (L) 6kA EKF AVERES</t>
  </si>
  <si>
    <t>mcb6-DC-2-06L-av</t>
  </si>
  <si>
    <t>Выключатель автоматический AV-6 DC 2P 6A (L) 6kA EKF AVERES</t>
  </si>
  <si>
    <t>mcb6-DC-3-10L-av</t>
  </si>
  <si>
    <t>Выключатель автоматический AV-6 DC 3P 10A (L) 6kA EKF AVERES</t>
  </si>
  <si>
    <t>mcb6-DC-3-16L-av</t>
  </si>
  <si>
    <t>Выключатель автоматический AV-6 DC 3P 16A (L) 6kA EKF AVERES</t>
  </si>
  <si>
    <t>mcb6-DC-3-01L-av</t>
  </si>
  <si>
    <t>Выключатель автоматический AV-6 DC 3P 1A (L) 6kA EKF AVERES</t>
  </si>
  <si>
    <t>mcb6-DC-3-20L-av</t>
  </si>
  <si>
    <t>Выключатель автоматический AV-6 DC 3P 20A (L) 6kA EKF AVERES</t>
  </si>
  <si>
    <t>mcb6-DC-3-25L-av</t>
  </si>
  <si>
    <t>Выключатель автоматический AV-6 DC 3P 25A (L) 6kA EKF AVERES</t>
  </si>
  <si>
    <t>mcb6-DC-3-02L-av</t>
  </si>
  <si>
    <t>Выключатель автоматический AV-6 DC 3P 2A (L) 6kA EKF AVERES</t>
  </si>
  <si>
    <t>mcb6-DC-3-32L-av</t>
  </si>
  <si>
    <t>Выключатель автоматический AV-6 DC 3P 32A (L) 6kA EKF AVERES</t>
  </si>
  <si>
    <t>mcb6-DC-3-03L-av</t>
  </si>
  <si>
    <t>Выключатель автоматический AV-6 DC 3P 3A (L) 6kA EKF AVERES</t>
  </si>
  <si>
    <t>mcb6-DC-3-40L-av</t>
  </si>
  <si>
    <t>Выключатель автоматический AV-6 DC 3P 40A (L) 6kA EKF AVERES</t>
  </si>
  <si>
    <t>mcb6-DC-3-04L-av</t>
  </si>
  <si>
    <t>Выключатель автоматический AV-6 DC 3P 4A (L) 6kA EKF AVERES</t>
  </si>
  <si>
    <t>mcb6-DC-3-50L-av</t>
  </si>
  <si>
    <t>Выключатель автоматический AV-6 DC 3P 50A (L) 6kA EKF AVERES</t>
  </si>
  <si>
    <t>mcb6-DC-3-63L-av</t>
  </si>
  <si>
    <t>Выключатель автоматический AV-6 DC 3P 63A (L) 6kA EKF AVERES</t>
  </si>
  <si>
    <t>mcb6-DC-3-06L-av</t>
  </si>
  <si>
    <t>Выключатель автоматический AV-6 DC 3P 6A (L) 6kA EKF AVERES</t>
  </si>
  <si>
    <t>mcb6-DC-4-10L-av</t>
  </si>
  <si>
    <t>Выключатель автоматический AV-6 DC 4P 10A (L) 6kA EKF AVERES</t>
  </si>
  <si>
    <t>mcb6-DC-4-16L-av</t>
  </si>
  <si>
    <t>Выключатель автоматический AV-6 DC 4P 16A (L) 6kA EKF AVERES</t>
  </si>
  <si>
    <t>mcb6-DC-4-01L-av</t>
  </si>
  <si>
    <t>Выключатель автоматический AV-6 DC 4P 1A (L) 6kA EKF AVERES</t>
  </si>
  <si>
    <t>mcb6-DC-4-20L-av</t>
  </si>
  <si>
    <t>Выключатель автоматический AV-6 DC 4P 20A (L) 6kA EKF AVERES</t>
  </si>
  <si>
    <t>mcb6-DC-4-25L-av</t>
  </si>
  <si>
    <t>Выключатель автоматический AV-6 DC 4P 25A (L) 6kA EKF AVERES</t>
  </si>
  <si>
    <t>mcb6-DC-4-02L-av</t>
  </si>
  <si>
    <t>Выключатель автоматический AV-6 DC 4P 2A (L) 6kA EKF AVERES</t>
  </si>
  <si>
    <t>mcb6-DC-4-32L-av</t>
  </si>
  <si>
    <t>Выключатель автоматический AV-6 DC 4P 32A (L) 6kA EKF AVERES</t>
  </si>
  <si>
    <t>mcb6-DC-4-03L-av</t>
  </si>
  <si>
    <t>Выключатель автоматический AV-6 DC 4P 3A (L) 6kA EKF AVERES</t>
  </si>
  <si>
    <t>mcb6-DC-4-40L-av</t>
  </si>
  <si>
    <t>Выключатель автоматический AV-6 DC 4P 40A (L) 6kA EKF AVERES</t>
  </si>
  <si>
    <t>mcb6-DC-4-04L-av</t>
  </si>
  <si>
    <t>Выключатель автоматический AV-6 DC 4P 4A (L) 6kA EKF AVERES</t>
  </si>
  <si>
    <t>mcb6-DC-4-50L-av</t>
  </si>
  <si>
    <t>Выключатель автоматический AV-6 DC 4P 50A (L) 6kA EKF AVERES</t>
  </si>
  <si>
    <t>mcb6-DC-4-63L-av</t>
  </si>
  <si>
    <t>Выключатель автоматический AV-6 DC 4P 63A (L) 6kA EKF AVERES</t>
  </si>
  <si>
    <t>mcb6-DC-4-06L-av</t>
  </si>
  <si>
    <t>Выключатель автоматический AV-6 DC 4P 6A (L) 6kA EKF AVERES</t>
  </si>
  <si>
    <t>mcb4763-DC-1-10C-pro</t>
  </si>
  <si>
    <t>Автоматический выключатель 1P 10А (C) 6кА ВА 47-63 DC EKF PROxima</t>
  </si>
  <si>
    <t>mcb4763-DC-1-16C-pro</t>
  </si>
  <si>
    <t>Автоматический выключатель 1P 16А (C) 6кА ВА 47-63 DC EKF PROxima</t>
  </si>
  <si>
    <t>mcb4763-DC-1-01C-pro</t>
  </si>
  <si>
    <t>Автоматический выключатель 1P 1А (C) 6кА ВА 47-63 DC EKF PROxima</t>
  </si>
  <si>
    <t>mcb4763-DC-1-20C-pro</t>
  </si>
  <si>
    <t>Автоматический выключатель 1P 20А (C) 6кА ВА 47-63 DC EKF PROxima</t>
  </si>
  <si>
    <t>mcb4763-DC-1-25C-pro</t>
  </si>
  <si>
    <t>Автоматический выключатель 1P 25А (C) 6кА ВА 47-63 DC EKF PROxima</t>
  </si>
  <si>
    <t>mcb4763-DC-1-32C-pro</t>
  </si>
  <si>
    <t>Автоматический выключатель 1P 32А (C) 6кА ВА 47-63 DC EKF PROxima</t>
  </si>
  <si>
    <t>mcb4763-DC-1-40C-pro</t>
  </si>
  <si>
    <t>Автоматический выключатель 1P 40А (C) 6кА ВА 47-63 DC EKF PROxima</t>
  </si>
  <si>
    <t>mcb4763-DC-1-50C-pro</t>
  </si>
  <si>
    <t>Автоматический выключатель 1P 50А (C) 6кА ВА 47-63 DC EKF PROxima</t>
  </si>
  <si>
    <t>mcb4763-DC-1-63C-pro</t>
  </si>
  <si>
    <t>Автоматический выключатель 1P 63А (C) 6кА ВА 47-63 DC EKF PROxima</t>
  </si>
  <si>
    <t>mcb4763-DC-1-06C-pro</t>
  </si>
  <si>
    <t>Автоматический выключатель 1P 6А (C) 6кА ВА 47-63 DC EKF PROxima</t>
  </si>
  <si>
    <t>mcb4763-DC-2-10C-pro</t>
  </si>
  <si>
    <t>Автоматический выключатель 2P 10А (C) 6кА ВА 47-63 DC EKF PROxima</t>
  </si>
  <si>
    <t>mcb4763-DC-2-13C-pro</t>
  </si>
  <si>
    <t>Автоматический выключатель 2P 13А (C) 6кА ВА 47-63 DC EKF PROxima</t>
  </si>
  <si>
    <t>mcb4763-DC-2-16C-pro</t>
  </si>
  <si>
    <t>Автоматический выключатель 2P 16А (C) 6кА ВА 47-63 DC EKF PROxima</t>
  </si>
  <si>
    <t>mcb4763-DC-2-01C-pro</t>
  </si>
  <si>
    <t>Автоматический выключатель 2P 1А (C) 6кА ВА 47-63 DC EKF PROxima</t>
  </si>
  <si>
    <t>mcb4763-DC-2-25C-pro</t>
  </si>
  <si>
    <t>Автоматический выключатель 2P 25А (C) 6кА ВА 47-63 DC EKF PROxima</t>
  </si>
  <si>
    <t>mcb4763-DC-2-02C-pro</t>
  </si>
  <si>
    <t>Автоматический выключатель 2P 2А (C) 6кА ВА 47-63 DC EKF PROxima</t>
  </si>
  <si>
    <t>mcb4763-DC-2-32C-pro</t>
  </si>
  <si>
    <t>Автоматический выключатель 2P 32А (C) 6кА ВА 47-63 DC EKF PROxima</t>
  </si>
  <si>
    <t>mcb4763-DC-2-03C-pro</t>
  </si>
  <si>
    <t>Автоматический выключатель 2P 3А (C) 6кА ВА 47-63 DC EKF PROxima</t>
  </si>
  <si>
    <t>mcb4763-DC-2-40C-pro</t>
  </si>
  <si>
    <t>Автоматический выключатель 2P 40А (C) 6кА ВА 47-63 DC EKF PROxima</t>
  </si>
  <si>
    <t>mcb4763-DC-2-04C-pro</t>
  </si>
  <si>
    <t>Автоматический выключатель 2P 4А (C) 6кА ВА 47-63 DC EKF PROxima</t>
  </si>
  <si>
    <t>mcb4763-DC-2-50C-pro</t>
  </si>
  <si>
    <t>Автоматический выключатель 2P 50А (C) 6кА ВА 47-63 DC EKF PROxima</t>
  </si>
  <si>
    <t>mcb4763-DC-2-63C-pro</t>
  </si>
  <si>
    <t>Автоматический выключатель 2P 63А (C) 6кА ВА 47-63 DC EKF PROxima</t>
  </si>
  <si>
    <t>mcb4763-DC-2-06C-pro</t>
  </si>
  <si>
    <t>Автоматический выключатель 2P 6А (C) 6кА ВА 47-63 DC EKF PROxima</t>
  </si>
  <si>
    <t>mcb4763-1-10B-pro</t>
  </si>
  <si>
    <t>Автоматический выключатель 1P 10А (B) 4,5kA ВА 47-63 EKF PROxima</t>
  </si>
  <si>
    <t>mcb4763-1-16B-pro</t>
  </si>
  <si>
    <t>Автоматический выключатель 1P 16А (В) 4,5kA ВА 47-63 EKF PROxima</t>
  </si>
  <si>
    <t>mcb4763-1-20B-pro</t>
  </si>
  <si>
    <t>Автоматический выключатель 1P 20А (В) 4,5kA ВА 47-63 EKF PROxima</t>
  </si>
  <si>
    <t>mcb4763-1-25B-pro</t>
  </si>
  <si>
    <t>Автоматический выключатель 1P 25А (В) 4,5kA ВА 47-63 EKF PROxima</t>
  </si>
  <si>
    <t>mcb4763-1-02B-pro</t>
  </si>
  <si>
    <t>Автоматический выключатель 1P 2А (В) 4,5kA ВА 47-63 EKF PROxima</t>
  </si>
  <si>
    <t>mcb4763-1-32B-pro</t>
  </si>
  <si>
    <t>Автоматический выключатель 1P 32А (В) 4,5kA ВА 47-63 EKF PROxima</t>
  </si>
  <si>
    <t>mcb4763-1-03B-pro</t>
  </si>
  <si>
    <t>Автоматический выключатель 1P 3А (В) 4,5kA ВА 47-63 EKF PROxima</t>
  </si>
  <si>
    <t>mcb4763-1-40B-pro</t>
  </si>
  <si>
    <t>Автоматический выключатель 1P 40А (В) 4,5kA ВА 47-63 EKF PROxima</t>
  </si>
  <si>
    <t>mcb4763-1-04B-pro</t>
  </si>
  <si>
    <t>Автоматический выключатель 1P 4А (В) 4,5kA ВА 47-63 EKF PROxima</t>
  </si>
  <si>
    <t>mcb4763-1-50B-pro</t>
  </si>
  <si>
    <t>Автоматический выключатель 1P 50А (В) 4,5kA ВА 47-63 EKF PROxima</t>
  </si>
  <si>
    <t>mcb4763-1-63B-pro</t>
  </si>
  <si>
    <t>Автоматический выключатель 1P 63А (В) 4,5kA ВА 47-63 EKF PROxima</t>
  </si>
  <si>
    <t>mcb4763-1-06B-pro</t>
  </si>
  <si>
    <t>Автоматический выключатель 1P 6А (В) 4,5kA ВА 47-63 EKF PROxima</t>
  </si>
  <si>
    <t>mcb4763-1-08B-pro</t>
  </si>
  <si>
    <t>Автоматический выключатель 1P 8А (B) 4,5кА ВА 47-63 EKF PROxima</t>
  </si>
  <si>
    <t>mcb4763-2-10B-pro</t>
  </si>
  <si>
    <t>Автоматический выключатель 2P 10А (В) 4,5kA ВА 47-63 EKF PROxima</t>
  </si>
  <si>
    <t>mcb4763-2-16B-pro</t>
  </si>
  <si>
    <t>Автоматический выключатель 2P 16А (В) 4,5kA ВА 47-63 EKF PROxima</t>
  </si>
  <si>
    <t>mcb4763-2-20B-pro</t>
  </si>
  <si>
    <t>Автоматический выключатель 2P 20А (В) 4,5kA ВА 47-63 EKF PROxima</t>
  </si>
  <si>
    <t>mcb4763-2-32B-pro</t>
  </si>
  <si>
    <t>Автоматический выключатель 2P 32А (В) 4,5kA ВА 47-63 EKF PROxima</t>
  </si>
  <si>
    <t>mcb4763-2-50B-pro</t>
  </si>
  <si>
    <t>Автоматический выключатель 2P 50А (В) 4,5kA ВА 47-63 EKF PROxima</t>
  </si>
  <si>
    <t>mcb4763-2-06B-pro</t>
  </si>
  <si>
    <t>Автоматический выключатель 2P 6А (В) 4,5kA ВА 47-63 EKF PROxima</t>
  </si>
  <si>
    <t>mcb4763-3-10B-pro</t>
  </si>
  <si>
    <t>Автоматический выключатель 3P 10А (В) 4,5kA ВА 47-63 EKF PROxima</t>
  </si>
  <si>
    <t>mcb4763-3-16B-pro</t>
  </si>
  <si>
    <t>Автоматический выключатель 3P 16А (В) 4,5kA ВА 47-63 EKF PROxima</t>
  </si>
  <si>
    <t>mcb4763-3-01B-pro</t>
  </si>
  <si>
    <t>Автоматический выключатель 3P 1А (B) 4,5кА ВА 47-63 EKF PROxima</t>
  </si>
  <si>
    <t>mcb4763-3-20B-pro</t>
  </si>
  <si>
    <t>Автоматический выключатель 3P 20А (В) 4,5kA ВА 47-63 EKF PROxima</t>
  </si>
  <si>
    <t>mcb4763-3-25B-pro</t>
  </si>
  <si>
    <t>Автоматический выключатель 3P 25А (В) 4,5kA ВА 47-63 EKF PROxima</t>
  </si>
  <si>
    <t>mcb4763-3-32B-pro</t>
  </si>
  <si>
    <t>Автоматический выключатель 3P 32А (В) 4,5kA ВА 47-63 EKF PROxima</t>
  </si>
  <si>
    <t>mcb4763-3-40B-pro</t>
  </si>
  <si>
    <t>Автоматический выключатель 3P 40А (В) 4,5kA ВА 47-63 EKF PROxima</t>
  </si>
  <si>
    <t>mcb4763-3-06B-pro</t>
  </si>
  <si>
    <t>Автоматический выключатель 3P 6А (В) 4,5kA ВА 47-63 EKF PROxima</t>
  </si>
  <si>
    <t>mcb4763-1-0.5C-pro</t>
  </si>
  <si>
    <t>Автоматический выключатель 1P 0,5А (C) 4,5kA ВА 47-63 EKF PROxima</t>
  </si>
  <si>
    <t>mcb4763-1-0.8C-pro</t>
  </si>
  <si>
    <t>Автоматический выключатель 1P 0,8А (C) 4,5kA ВА 47-63 EKF PROxima</t>
  </si>
  <si>
    <t>mcb4763-1-10C-pro</t>
  </si>
  <si>
    <t>Автоматический выключатель 1P 10А (C) 4,5kA ВА 47-63 EKF PROxima</t>
  </si>
  <si>
    <t>mcb4763-1-13C-pro</t>
  </si>
  <si>
    <t>Автоматический выключатель 1P 13А (C) 4,5kA ВА 47-63 EKF PROxima</t>
  </si>
  <si>
    <t>mcb4763-1-1.6C-pro</t>
  </si>
  <si>
    <t>Автоматический выключатель 1P 1,6А (C) 4,5kA ВА 47-63 EKF PROxima</t>
  </si>
  <si>
    <t>mcb4763-1-16C-pro</t>
  </si>
  <si>
    <t>Автоматический выключатель 1P 16А (C) 4,5kA ВА 47-63 EKF PROxima</t>
  </si>
  <si>
    <t>mcb4763-1-01C-pro</t>
  </si>
  <si>
    <t>Автоматический выключатель 1P 1А (C) 4,5kA ВА 47-63 EKF PROxima</t>
  </si>
  <si>
    <t>mcb4763-1-20C-pro</t>
  </si>
  <si>
    <t>Автоматический выключатель 1P 20А (C) 4,5kA ВА 47-63 EKF PROxima</t>
  </si>
  <si>
    <t>mcb4763-1-2.5C-pro</t>
  </si>
  <si>
    <t>Автоматический выключатель 1P 2,5А (C) 4,5kA ВА 47-63 EKF PROxima</t>
  </si>
  <si>
    <t>mcb4763-1-25C-pro</t>
  </si>
  <si>
    <t>Автоматический выключатель 1P 25А (C) 4,5kA ВА 47-63 EKF PROxima</t>
  </si>
  <si>
    <t>mcb4763-1-02C-pro</t>
  </si>
  <si>
    <t>Автоматический выключатель 1P 2А (C) 4,5kA ВА 47-63 EKF PROxima</t>
  </si>
  <si>
    <t>mcb4763-1-32C-pro</t>
  </si>
  <si>
    <t>Автоматический выключатель 1P 32А (C) 4,5kA ВА 47-63 EKF PROxima</t>
  </si>
  <si>
    <t>mcb4763-1-03C-pro</t>
  </si>
  <si>
    <t>Автоматический выключатель 1P 3А (C) 4,5kA ВА 47-63 EKF PROxima</t>
  </si>
  <si>
    <t>mcb4763-1-40C-pro</t>
  </si>
  <si>
    <t>Автоматический выключатель 1P 40А (C) 4,5kA ВА 47-63 EKF PROxima</t>
  </si>
  <si>
    <t>mcb4763-1-04C-pro</t>
  </si>
  <si>
    <t>Автоматический выключатель 1P 4А (C) 4,5kA ВА 47-63 EKF PROxima</t>
  </si>
  <si>
    <t>mcb4763-1-50C-pro</t>
  </si>
  <si>
    <t>Автоматический выключатель 1P 50А (C) 4,5kA ВА 47-63 EKF PROxima</t>
  </si>
  <si>
    <t>mcb4763-1-05C-pro</t>
  </si>
  <si>
    <t>Автоматический выключатель 1P 5А (C) 4,5kA ВА 47-63 EKF PROxima</t>
  </si>
  <si>
    <t>mcb4763-1-63C-pro</t>
  </si>
  <si>
    <t>Автоматический выключатель 1P 63А (C) 4,5kA ВА 47-63 EKF PROxima</t>
  </si>
  <si>
    <t>mcb4763-1-06C-pro</t>
  </si>
  <si>
    <t>Автоматический выключатель 1P 6А (C) 4,5kA ВА 47-63 EKF PROxima</t>
  </si>
  <si>
    <t>mcb4763-1-08C-pro</t>
  </si>
  <si>
    <t>Автоматический выключатель 1P 8А (C) 4,5kA ВА 47-63 EKF PROxima</t>
  </si>
  <si>
    <t>mcb4763-2-10C-pro</t>
  </si>
  <si>
    <t>Автоматический выключатель 2P 10А (C) 4,5kA ВА 47-63 EKF PROxima</t>
  </si>
  <si>
    <t>mcb4763-2-1.6C-pro</t>
  </si>
  <si>
    <t>Автоматический выключатель 2P 1,6А (C) 4,5kA ВА 47-63 EKF PROxima</t>
  </si>
  <si>
    <t>mcb4763-2-16C-pro</t>
  </si>
  <si>
    <t>Автоматический выключатель 2P 16А (C) 4,5kA ВА 47-63 EKF PROxima</t>
  </si>
  <si>
    <t>mcb4763-2-01C-pro</t>
  </si>
  <si>
    <t>Автоматический выключатель 2P 1А (C) 4,5kA ВА 47-63 EKF PROxima</t>
  </si>
  <si>
    <t>mcb4763-2-20C-pro</t>
  </si>
  <si>
    <t>Автоматический выключатель 2P 20А (C) 4,5kA ВА 47-63 EKF PROxima</t>
  </si>
  <si>
    <t>mcb4763-2-2.5C-pro</t>
  </si>
  <si>
    <t>Автоматический выключатель 2P 2,5А (C) 4,5kA ВА 47-63 EKF PROxima</t>
  </si>
  <si>
    <t>mcb4763-2-25C-pro</t>
  </si>
  <si>
    <t>Автоматический выключатель 2P 25А (C) 4,5kA ВА 47-63 EKF PROxima</t>
  </si>
  <si>
    <t>mcb4763-2-02C-pro</t>
  </si>
  <si>
    <t>Автоматический выключатель 2P 2А (C) 4,5kA ВА 47-63 EKF PROxima</t>
  </si>
  <si>
    <t>mcb4763-2-32C-pro</t>
  </si>
  <si>
    <t>Автоматический выключатель 2P 32А (C) 4,5kA ВА 47-63 EKF PROxima</t>
  </si>
  <si>
    <t>mcb4763-2-40C-pro</t>
  </si>
  <si>
    <t>Автоматический выключатель 2P 40А (C) 4,5kA ВА 47-63 EKF PROxima</t>
  </si>
  <si>
    <t>mcb4763-2-50C-pro</t>
  </si>
  <si>
    <t>Автоматический выключатель 2P 50А (C) 4,5kA ВА 47-63 EKF PROxima</t>
  </si>
  <si>
    <t>mcb4763-2-05C-pro</t>
  </si>
  <si>
    <t>Автоматический выключатель 2P 5А (C) 4,5kA ВА 47-63 EKF PROxima</t>
  </si>
  <si>
    <t>mcb4763-2-63C-pro</t>
  </si>
  <si>
    <t>Автоматический выключатель 2P 63А (C) 4,5kA ВА 47-63 EKF PROxima</t>
  </si>
  <si>
    <t>mcb4763-2-06C-pro</t>
  </si>
  <si>
    <t>Автоматический выключатель 2P 6А (C) 4,5kA ВА 47-63 EKF PROxima</t>
  </si>
  <si>
    <t>mcb4763-3-10C-pro</t>
  </si>
  <si>
    <t>Автоматический выключатель 3P 10А (C) 4,5kA ВА 47-63 EKF PROxima</t>
  </si>
  <si>
    <t>mcb4763-3-13C-pro</t>
  </si>
  <si>
    <t>Автоматический выключатель 3P 13А (C) 4,5kA ВА 47-63 EKF PROxima</t>
  </si>
  <si>
    <t>mcb4763-3-16C-pro</t>
  </si>
  <si>
    <t>Автоматический выключатель 3P 16А (C) 4,5kA ВА 47-63 EKF PROxima</t>
  </si>
  <si>
    <t>mcb4763-3-01C-pro</t>
  </si>
  <si>
    <t>Автоматический выключатель 3P 1А (C) 4,5kA ВА 47-63 EKF PROxima</t>
  </si>
  <si>
    <t>mcb4763-3-20C-pro</t>
  </si>
  <si>
    <t>Автоматический выключатель 3P 20А (C) 4,5kA ВА 47-63 EKF PROxima</t>
  </si>
  <si>
    <t>mcb4763-3-25C-pro</t>
  </si>
  <si>
    <t>Автоматический выключатель 3P 25А (C) 4,5kA ВА 47-63 EKF PROxima</t>
  </si>
  <si>
    <t>mcb4763-3-02C-pro</t>
  </si>
  <si>
    <t>Автоматический выключатель 3P 2А (C) 4,5kA ВА 47-63 EKF PROxima</t>
  </si>
  <si>
    <t>mcb4763-3-32C-pro</t>
  </si>
  <si>
    <t>Автоматический выключатель 3P 32А (C) 4,5kA ВА 47-63 EKF PROxima</t>
  </si>
  <si>
    <t>mcb4763-3-03C-pro</t>
  </si>
  <si>
    <t>Автоматический выключатель 3P 3А (C) 4,5kA ВА 47-63 EKF PROxima</t>
  </si>
  <si>
    <t>mcb4763-3-40C-pro</t>
  </si>
  <si>
    <t>Автоматический выключатель 3P 40А (C) 4,5kA ВА 47-63 EKF PROxima</t>
  </si>
  <si>
    <t>mcb4763-3-04C-pro</t>
  </si>
  <si>
    <t>Автоматический выключатель 3P 4А (C) 4,5kA ВА 47-63 EKF PROxima</t>
  </si>
  <si>
    <t>mcb4763-3-50C-pro</t>
  </si>
  <si>
    <t>Автоматический выключатель 3P 50А (C) 4,5kA ВА 47-63 EKF PROxima</t>
  </si>
  <si>
    <t>mcb4763-3-63C-pro</t>
  </si>
  <si>
    <t>Автоматический выключатель 3P 63А (C) 4,5kA ВА 47-63 EKF PROxima</t>
  </si>
  <si>
    <t>mcb4763-3-06C-pro</t>
  </si>
  <si>
    <t>Автоматический выключатель 3P 6А (C) 4,5kA ВА 47-63 EKF PROxima</t>
  </si>
  <si>
    <t>mcb4763-3-08C-pro</t>
  </si>
  <si>
    <t>Автоматический выключатель 3P 8А (C) 4,5kA ВА 47-63 EKF PROxima</t>
  </si>
  <si>
    <t>mcb4763-4-20C-pro</t>
  </si>
  <si>
    <t>Автоматический выключатель 4P 20А (C) 4,5kA ВА 47-63 EKF PROxima</t>
  </si>
  <si>
    <t>mcb4763-4-25C-pro</t>
  </si>
  <si>
    <t>Автоматический выключатель 4P 25А (C) 4,5kA ВА 47-63 EKF PROxima</t>
  </si>
  <si>
    <t>mcb4763-4-32C-pro</t>
  </si>
  <si>
    <t>Автоматический выключатель 4P 32А (C) 4,5kA ВА 47-63 EKF PROxima</t>
  </si>
  <si>
    <t>mcb4763-4-03C-pro</t>
  </si>
  <si>
    <t>Автоматический выключатель 4P 3А (C) 4,5kA ВА 47-63 EKF PROxima</t>
  </si>
  <si>
    <t>mcb4763-4-40C-pro</t>
  </si>
  <si>
    <t>Автоматический выключатель 4P 40А (C) 4,5kA ВА 47-63 EKF PROxima</t>
  </si>
  <si>
    <t>mcb4763-4-63C-pro</t>
  </si>
  <si>
    <t>Автоматический выключатель 4P 63А (C) 4,5kA ВА 47-63 EKF PROxima</t>
  </si>
  <si>
    <t>mcb4763-4-06C-pro</t>
  </si>
  <si>
    <t>Автоматический выключатель 4P 6А (C) 4,5kA ВА 47-63 EKF PROxima</t>
  </si>
  <si>
    <t>mcb4763-1-20D-pro</t>
  </si>
  <si>
    <t>Автоматический выключатель 1P 20А (D) 4,5kA ВА 47-63 EKF PROxima</t>
  </si>
  <si>
    <t>mcb4763-1-02D-pro</t>
  </si>
  <si>
    <t>Автоматический выключатель 1P 2А (D) 4,5kA ВА 47-63 EKF PROxima</t>
  </si>
  <si>
    <t>mcb4763-1-32D-pro</t>
  </si>
  <si>
    <t>Автоматический выключатель 1P 32А (D) 4,5kA ВА 47-63 EKF PROxima</t>
  </si>
  <si>
    <t>mcb4763-1-40D-pro</t>
  </si>
  <si>
    <t>Автоматический выключатель 1P 40А (D) 4,5kA ВА 47-63 EKF PROxima</t>
  </si>
  <si>
    <t>mcb4763-1-04D-pro</t>
  </si>
  <si>
    <t>Автоматический выключатель 1P 4А (D) 4,5kA ВА 47-63 EKF PROxima</t>
  </si>
  <si>
    <t>mcb4763-1-50D-pro</t>
  </si>
  <si>
    <t>Автоматический выключатель 1P 50А (D) 4,5kA ВА 47-63 EKF PROxima</t>
  </si>
  <si>
    <t>mcb4763-1-05D-pro</t>
  </si>
  <si>
    <t>Автоматический выключатель 1P 5А (D) 4,5kA ВА 47-63 EKF PROxima</t>
  </si>
  <si>
    <t>mcb4763-1-08D-pro</t>
  </si>
  <si>
    <t>Автоматический выключатель 1P 8А (D) 4,5kA ВА 47-63 EKF PROxima</t>
  </si>
  <si>
    <t>mcb4763-2-16D-pro</t>
  </si>
  <si>
    <t>Автоматический выключатель 2P 16А (D) 4,5kA ВА 47-63 EKF PROxima</t>
  </si>
  <si>
    <t>mcb4763-2-20D-pro</t>
  </si>
  <si>
    <t>Автоматический выключатель 2P 20А (D) 4,5kA ВА 47-63 EKF PROxima</t>
  </si>
  <si>
    <t>mcb4763-2-25D-pro</t>
  </si>
  <si>
    <t>Автоматический выключатель 2P 25А (D) 4,5kA ВА 47-63 EKF PROxima</t>
  </si>
  <si>
    <t>mcb4763-2-32D-pro</t>
  </si>
  <si>
    <t>Автоматический выключатель 2P 32А (D) 4,5kA ВА 47-63 EKF PROxima</t>
  </si>
  <si>
    <t>mcb4763-2-40D-pro</t>
  </si>
  <si>
    <t>Автоматический выключатель 2P 40А (D) 4,5kA ВА 47-63 EKF PROxima</t>
  </si>
  <si>
    <t>mcb4763-2-50D-pro</t>
  </si>
  <si>
    <t>Автоматический выключатель 2P 50А (D) 4,5kA ВА 47-63 EKF PROxima</t>
  </si>
  <si>
    <t>mcb4763-2-05D-pro</t>
  </si>
  <si>
    <t>Автоматический выключатель 2P 5А (D) 4,5kA ВА 47-63 EKF PROxima</t>
  </si>
  <si>
    <t>mcb4763-2-63D-pro</t>
  </si>
  <si>
    <t>Автоматический выключатель 2P 63А (D) 4,5kA ВА 47-63 EKF PROxima</t>
  </si>
  <si>
    <t>mcb4763-2-06D-pro</t>
  </si>
  <si>
    <t>Автоматический выключатель 2P 6А (D) 4,5kA ВА 47-63 EKF PROxima</t>
  </si>
  <si>
    <t>mcb4763-3-10D-pro</t>
  </si>
  <si>
    <t>Автоматический выключатель 3P 10А (D) 4,5kA ВА 47-63 EKF PROxima</t>
  </si>
  <si>
    <t>mcb4763-3-12.5D-pro</t>
  </si>
  <si>
    <t>Автоматический выключатель 3P 12,5А (D) 4,5kA ВА 47-63 EKF PROxima</t>
  </si>
  <si>
    <t>mcb4763-3-16D-pro</t>
  </si>
  <si>
    <t>Автоматический выключатель 3P 16А (D) 4,5kA ВА 47-63 EKF PROxima</t>
  </si>
  <si>
    <t>mcb4763-3-01D-pro</t>
  </si>
  <si>
    <t>Автоматический выключатель 3P 1А (D) 4,5kA ВА 47-63 EKF PROxima</t>
  </si>
  <si>
    <t>mcb4763-3-20D-pro</t>
  </si>
  <si>
    <t>Автоматический выключатель 3P 20А (D) 4,5kA ВА 47-63 EKF PROxima</t>
  </si>
  <si>
    <t>mcb4763-3-2.5D-pro</t>
  </si>
  <si>
    <t>Автоматический выключатель 3P 2,5А (D) 4,5kA ВА 47-63 EKF PROxima</t>
  </si>
  <si>
    <t>mcb4763-3-25D-pro</t>
  </si>
  <si>
    <t>Автоматический выключатель 3P 25А (D) 4,5kA ВА 47-63 EKF PROxima</t>
  </si>
  <si>
    <t>mcb4763-3-02D-pro</t>
  </si>
  <si>
    <t>Автоматический выключатель 3P 2А (D) 4,5kA ВА 47-63 EKF PROxima</t>
  </si>
  <si>
    <t>mcb4763-3-3.15D-pro</t>
  </si>
  <si>
    <t>Автоматический выключатель 3P 3,15А (D) 4,5kA ВА 47-63 EKF PROxima</t>
  </si>
  <si>
    <t>mcb4763-3-31.5D-pro</t>
  </si>
  <si>
    <t>Автоматический выключатель 3P 31,5А (D) 4,5kA ВА 47-63 EKF PROxima</t>
  </si>
  <si>
    <t>mcb4763-3-32D-pro</t>
  </si>
  <si>
    <t>Автоматический выключатель 3P 32А (D) 4,5kA ВА 47-63 EKF PROxima</t>
  </si>
  <si>
    <t>mcb4763-3-03D-pro</t>
  </si>
  <si>
    <t>Автоматический выключатель 3P 3А (D) 4,5kA ВА 47-63 EKF PROxima</t>
  </si>
  <si>
    <t>mcb4763-3-40D-pro</t>
  </si>
  <si>
    <t>Автоматический выключатель 3P 40А (D) 4,5kA ВА 47-63 EKF PROxima</t>
  </si>
  <si>
    <t>mcb4763-3-04D-pro</t>
  </si>
  <si>
    <t>Автоматический выключатель 3P 4А (D) 4,5kA ВА 47-63 EKF PROxima</t>
  </si>
  <si>
    <t>mcb4763-3-50D-pro</t>
  </si>
  <si>
    <t>Автоматический выключатель 3P 50А (D) 4,5kA ВА 47-63 EKF PROxima</t>
  </si>
  <si>
    <t>mcb4763-3-05D-pro</t>
  </si>
  <si>
    <t>Автоматический выключатель 3P 5А (D) 4,5kA ВА 47-63 EKF PROxima</t>
  </si>
  <si>
    <t>mcb4763-3-6.3D-pro</t>
  </si>
  <si>
    <t>Автоматический выключатель 3P 6,3А (D) 4,5kA ВА 47-63 EKF PROxima</t>
  </si>
  <si>
    <t>mcb4763-3-63D-pro</t>
  </si>
  <si>
    <t>Автоматический выключатель 3P 63А (D) 4,5kA ВА 47-63 EKF PROxima</t>
  </si>
  <si>
    <t>mcb4763-3-06D-pro</t>
  </si>
  <si>
    <t>Автоматический выключатель 3P 6А (D) 4,5kA ВА 47-63 EKF PROxima</t>
  </si>
  <si>
    <t>mcb4763-3-08D-pro</t>
  </si>
  <si>
    <t>Автоматический выключатель 3P 8А (D) 4,5kA ВА 47-63 EKF PROxima</t>
  </si>
  <si>
    <t>mcb4763-4-10D-pro</t>
  </si>
  <si>
    <t>Автоматический выключатель 4P 10А (D) 4,5kA ВА 47-63 EKF PROxima</t>
  </si>
  <si>
    <t>mcb4763-4-03D-pro</t>
  </si>
  <si>
    <t>Автоматический выключатель 4P 3А (D) 4,5kA ВА 47-63 EKF PROxima</t>
  </si>
  <si>
    <t>mcb4763-4-08D-pro</t>
  </si>
  <si>
    <t>Автоматический выключатель 4P 8А (D) 4,5kA ВА 47-63 EKF PROxima</t>
  </si>
  <si>
    <t>mcb4763-6-1-20B-pro</t>
  </si>
  <si>
    <t>Автоматический выключатель 1P 20А (B) 6кА ВА 47-63 EKF PROxima</t>
  </si>
  <si>
    <t>mcb4763-6-1-25B-pro</t>
  </si>
  <si>
    <t>Автоматический выключатель 1P 25А (B) 6кА ВА 47-63 EKF PROxima</t>
  </si>
  <si>
    <t>mcb4763-6-1-32B-pro</t>
  </si>
  <si>
    <t>Автоматический выключатель 1P 32А (B) 6кА ВА 47-63 EKF PROxima</t>
  </si>
  <si>
    <t>mcb4763-6-1-40B-pro</t>
  </si>
  <si>
    <t>Автоматический выключатель 1P 40А (B) 6кА ВА 47-63 EKF PROxima</t>
  </si>
  <si>
    <t>mcb4763-6-2-20B-pro</t>
  </si>
  <si>
    <t>Автоматический выключатель 2P 20А (B) 6кА ВА 47-63 EKF PROxima</t>
  </si>
  <si>
    <t>mcb4763-6-2-63B-pro</t>
  </si>
  <si>
    <t>Автоматический выключатель 2P 63А (B) 6кА ВА 47-63 EKF PROxima</t>
  </si>
  <si>
    <t>mcb4763-6-3-40B-pro</t>
  </si>
  <si>
    <t>Автоматический выключатель 3P 40А (B) 6кА ВА 47-63 EKF PROxima</t>
  </si>
  <si>
    <t>mcb4763-6-1-25C-pro</t>
  </si>
  <si>
    <t>Автоматический выключатель 1P 25А (C) 6кА ВА 47-63 EKF PROxima</t>
  </si>
  <si>
    <t>mcb4763-6-1-40C-pro</t>
  </si>
  <si>
    <t>Автоматический выключатель 1P 40А (C) 6кА ВА 47-63 EKF PROxima</t>
  </si>
  <si>
    <t>mcb4763-6-2-20C-pro</t>
  </si>
  <si>
    <t>Автоматический выключатель 2P 20А (C) 6кА ВА 47-63 EKF PROxima</t>
  </si>
  <si>
    <t>mcb4763-6-2-32C-pro</t>
  </si>
  <si>
    <t>Автоматический выключатель 2P 32А (C) 6кА ВА 47-63 EKF PROxima</t>
  </si>
  <si>
    <t>mcb4763-6-2-40C-pro</t>
  </si>
  <si>
    <t>Автоматический выключатель 2P 40А (C) 6кА ВА 47-63 EKF PROxima</t>
  </si>
  <si>
    <t>mcb4763-6-1-25D-pro</t>
  </si>
  <si>
    <t>Автоматический выключатель 1P 25А (D) 6кА ВА 47-63 EKF PROxima</t>
  </si>
  <si>
    <t>mcb4763-6-1-40D-pro</t>
  </si>
  <si>
    <t>Автоматический выключатель 1P 40А (D) 6кА ВА 47-63 EKF PROxima</t>
  </si>
  <si>
    <t>mcb4763-6-3-20D-pro</t>
  </si>
  <si>
    <t>Автоматический выключатель 3P 20А (D) 6кА ВА 47-63 EKF PROxima</t>
  </si>
  <si>
    <t>mcb4763-6-3-32D-pro</t>
  </si>
  <si>
    <t>Автоматический выключатель 3P 32А (D) 6кА ВА 47-63 EKF PROxima</t>
  </si>
  <si>
    <t>mcb4763-6-3-40D-pro</t>
  </si>
  <si>
    <t>Автоматический выключатель 3P 40А (D) 6кА ВА 47-63 EKF PROxima</t>
  </si>
  <si>
    <t>mcb47100-1-100C-pro</t>
  </si>
  <si>
    <t>Автоматический выключатель 1P 100А (C) 10kA ВА 47-100 EKF PROxima</t>
  </si>
  <si>
    <t>mcb47100-1-10C-pro</t>
  </si>
  <si>
    <t>Автоматический выключатель 1P 10А (C) 10kA ВА 47-100 EKF PROxima</t>
  </si>
  <si>
    <t>mcb47100-1-125C-pro</t>
  </si>
  <si>
    <t>Автоматический выключатель 1P 125А (C) 10kA ВА 47-100 EKF PROxima</t>
  </si>
  <si>
    <t>mcb47100-1-16C-pro</t>
  </si>
  <si>
    <t>Автоматический выключатель 1P 16А (C) 10kA ВА 47-100 EKF PROxima</t>
  </si>
  <si>
    <t>mcb47100-1-20C-pro</t>
  </si>
  <si>
    <t>Автоматический выключатель 1P 20А (C) 10kA ВА 47-100 EKF PROxima</t>
  </si>
  <si>
    <t>mcb47100-1-25C-pro</t>
  </si>
  <si>
    <t>Автоматический выключатель 1P 25А (C) 10kA ВА 47-100 EKF PROxima</t>
  </si>
  <si>
    <t>mcb47100-1-32C-pro</t>
  </si>
  <si>
    <t>Автоматический выключатель 1P 32А (C) 10kA ВА 47-100 EKF PROxima</t>
  </si>
  <si>
    <t>mcb47100-1-35C-pro</t>
  </si>
  <si>
    <t>Автоматический выключатель 1P 35А (C) 10kA ВА 47-100 EKF PROxima</t>
  </si>
  <si>
    <t>mcb47100-1-40C-pro</t>
  </si>
  <si>
    <t>Автоматический выключатель 1P 40А (C) 10kA ВА 47-100 EKF PROxima</t>
  </si>
  <si>
    <t>mcb47100-1-50C-pro</t>
  </si>
  <si>
    <t>Автоматический выключатель 1P 50А (C) 10kA ВА 47-100 EKF PROxima</t>
  </si>
  <si>
    <t>mcb47100-1-63C-pro</t>
  </si>
  <si>
    <t>Автоматический выключатель 1P 63А (C) 10kA ВА 47-100 EKF PROxima</t>
  </si>
  <si>
    <t>mcb47100-1-80C-pro</t>
  </si>
  <si>
    <t>Автоматический выключатель 1P 80А (C) 10kA ВА 47-100 EKF PROxima</t>
  </si>
  <si>
    <t>mcb47100-2-100C-pro</t>
  </si>
  <si>
    <t>Автоматический выключатель 2P 100А (C) 10kA ВА 47-100 EKF PROxima</t>
  </si>
  <si>
    <t>mcb47100-2-10C-pro</t>
  </si>
  <si>
    <t>Автоматический выключатель 2P 10А (C) 10kA ВА 47-100 EKF PROxima</t>
  </si>
  <si>
    <t>mcb47100-2-125C-pro</t>
  </si>
  <si>
    <t>Автоматический выключатель 2P 125А (C) 10kA ВА 47-100 EKF PROxima</t>
  </si>
  <si>
    <t>mcb47100-2-16C-pro</t>
  </si>
  <si>
    <t>Автоматический выключатель 2P 16А (C) 10kA ВА 47-100 EKF PROxima</t>
  </si>
  <si>
    <t>mcb47100-2-20C-pro</t>
  </si>
  <si>
    <t>Автоматический выключатель 2P 20А (C) 10kA ВА 47-100 EKF PROxima</t>
  </si>
  <si>
    <t>mcb47100-2-25C-pro</t>
  </si>
  <si>
    <t>Автоматический выключатель 2P 25А (C) 10kA ВА 47-100 EKF PROxima</t>
  </si>
  <si>
    <t>mcb47100-2-32C-pro</t>
  </si>
  <si>
    <t>Автоматический выключатель 2P 32А (C) 10kA ВА 47-100 EKF PROxima</t>
  </si>
  <si>
    <t>mcb47100-2-35C-pro</t>
  </si>
  <si>
    <t>Автоматический выключатель 2P 35А (C) 10kA ВА 47-100 EKF PROxima</t>
  </si>
  <si>
    <t>mcb47100-2-40C-pro</t>
  </si>
  <si>
    <t>Автоматический выключатель 2P 40А (C) 10kA ВА 47-100 EKF PROxima</t>
  </si>
  <si>
    <t>mcb47100-2-50C-pro</t>
  </si>
  <si>
    <t>Автоматический выключатель 2P 50А (C) 10kA ВА 47-100 EKF PROxima</t>
  </si>
  <si>
    <t>mcb47100-2-63C-pro</t>
  </si>
  <si>
    <t>Автоматический выключатель 2P 63А (C) 10kA ВА 47-100 EKF PROxima</t>
  </si>
  <si>
    <t>mcb47100-2-80C-pro</t>
  </si>
  <si>
    <t>Автоматический выключатель 2P 80А (C) 10kA ВА 47-100 EKF PROxima</t>
  </si>
  <si>
    <t>mcb47100-3-100C-pro</t>
  </si>
  <si>
    <t>Автоматический выключатель 3P 100А (C) 10kA ВА 47-100 EKF PROxima</t>
  </si>
  <si>
    <t>mcb47100-3-10C-pro</t>
  </si>
  <si>
    <t>Автоматический выключатель 3P 10А (C) 10kA ВА 47-100 EKF PROxima</t>
  </si>
  <si>
    <t>mcb47100-3-125C-pro</t>
  </si>
  <si>
    <t>Автоматический выключатель 3P 125А (C) 10kA ВА 47-100 EKF PROxima</t>
  </si>
  <si>
    <t>mcb47100-3-16C-pro</t>
  </si>
  <si>
    <t>Автоматический выключатель 3P 16А (C) 10kA ВА 47-100 EKF PROxima</t>
  </si>
  <si>
    <t>mcb47100-3-20C-pro</t>
  </si>
  <si>
    <t>Автоматический выключатель 3P 20А (C) 10kA ВА 47-100 EKF PROxima</t>
  </si>
  <si>
    <t>mcb47100-3-25C-pro</t>
  </si>
  <si>
    <t>Автоматический выключатель 3P 25А (C) 10kA ВА 47-100 EKF PROxima</t>
  </si>
  <si>
    <t>mcb47100-3-32C-pro</t>
  </si>
  <si>
    <t>Автоматический выключатель 3P 32А (C) 10kA ВА 47-100 EKF PROxima</t>
  </si>
  <si>
    <t>mcb47100-3-35C-pro</t>
  </si>
  <si>
    <t>Автоматический выключатель 3P 35А (C) 10kA ВА 47-100 EKF PROxima</t>
  </si>
  <si>
    <t>mcb47100-3-40C-pro</t>
  </si>
  <si>
    <t>Автоматический выключатель 3P 40А (C) 10kA ВА 47-100 EKF PROxima</t>
  </si>
  <si>
    <t>mcb47100-3-50C-pro</t>
  </si>
  <si>
    <t>Автоматический выключатель 3P 50А (C) 10kA ВА 47-100 EKF PROxima</t>
  </si>
  <si>
    <t>mcb47100-3-63C-pro</t>
  </si>
  <si>
    <t>Автоматический выключатель 3P 63А (C) 10kA ВА 47-100 EKF PROxima</t>
  </si>
  <si>
    <t>mcb47100-3-80C-pro</t>
  </si>
  <si>
    <t>Автоматический выключатель 3P 80А (C) 10kA ВА 47-100 EKF PROxima</t>
  </si>
  <si>
    <t>mcb47100-4-100C-pro</t>
  </si>
  <si>
    <t>Автоматический выключатель 4P 100А (C) 10kA ВА 47-100 EKF PROxima</t>
  </si>
  <si>
    <t>mcb47100-4-10C-pro</t>
  </si>
  <si>
    <t>Автоматический выключатель 4P 10А (C) 10kA ВА 47-100 EKF PROxima</t>
  </si>
  <si>
    <t>mcb47100-4-125C-pro</t>
  </si>
  <si>
    <t>Автоматический выключатель 4P 125А (C) 10kA ВА 47-100 EKF PROxima</t>
  </si>
  <si>
    <t>mcb47100-4-16C-pro</t>
  </si>
  <si>
    <t>Автоматический выключатель 4P 16А (C) 10kA ВА 47-100 EKF PROxima</t>
  </si>
  <si>
    <t>mcb47100-4-20C-pro</t>
  </si>
  <si>
    <t>Автоматический выключатель 4P 20А (C) 10kA ВА 47-100 EKF PROxima</t>
  </si>
  <si>
    <t>mcb47100-4-25C-pro</t>
  </si>
  <si>
    <t>Автоматический выключатель 4P 25А (C) 10kA ВА 47-100 EKF PROxima</t>
  </si>
  <si>
    <t>mcb47100-4-32C-pro</t>
  </si>
  <si>
    <t>Автоматический выключатель 4P 32А (C) 10kA ВА 47-100 EKF PROxima</t>
  </si>
  <si>
    <t>mcb47100-4-35C-pro</t>
  </si>
  <si>
    <t>Автоматический выключатель 4P 35А (C) 10kA ВА 47-100 EKF PROxima</t>
  </si>
  <si>
    <t>mcb47100-4-40C-pro</t>
  </si>
  <si>
    <t>Автоматический выключатель 4P 40А (C) 10kA ВА 47-100 EKF PROxima</t>
  </si>
  <si>
    <t>mcb47100-4-50C-pro</t>
  </si>
  <si>
    <t>Автоматический выключатель 4P 50А (C) 10kA ВА 47-100 EKF PROxima</t>
  </si>
  <si>
    <t>mcb47100-4-63C-pro</t>
  </si>
  <si>
    <t>Автоматический выключатель 4P 63А (C) 10kA ВА 47-100 EKF PROxima</t>
  </si>
  <si>
    <t>mcb47100-4-80C-pro</t>
  </si>
  <si>
    <t>Автоматический выключатель 4P 80А (C) 10kA ВА 47-100 EKF PROxima</t>
  </si>
  <si>
    <t>mcb47100-1-100D-pro</t>
  </si>
  <si>
    <t>Автоматический выключатель 1P 100А (D) 10kA ВА 47-100 EKF PROxima</t>
  </si>
  <si>
    <t>mcb47100-1-10D-pro</t>
  </si>
  <si>
    <t>Автоматический выключатель 1P 10А (D) 10kA ВА 47-100 EKF PROxima</t>
  </si>
  <si>
    <t>mcb47100-1-125D-pro</t>
  </si>
  <si>
    <t>Автоматический выключатель 1P 125А (D) 10kA ВА 47-100 EKF PROxima</t>
  </si>
  <si>
    <t>mcb47100-1-16D-pro</t>
  </si>
  <si>
    <t>Автоматический выключатель 1P 16А (D) 10kA ВА 47-100 EKF PROxima</t>
  </si>
  <si>
    <t>mcb47100-1-20D-pro</t>
  </si>
  <si>
    <t>Автоматический выключатель 1P 20А (D) 10kA ВА 47-100 EKF PROxima</t>
  </si>
  <si>
    <t>mcb47100-1-25D-pro</t>
  </si>
  <si>
    <t>Автоматический выключатель 1P 25А (D) 10kA ВА 47-100 EKF PROxima</t>
  </si>
  <si>
    <t>mcb47100-1-32D-pro</t>
  </si>
  <si>
    <t>Автоматический выключатель 1P 32А (D) 10kA ВА 47-100 EKF PROxima</t>
  </si>
  <si>
    <t>mcb47100-1-40D-pro</t>
  </si>
  <si>
    <t>Автоматический выключатель 1P 40А (D) 10kA ВА 47-100 EKF PROxima</t>
  </si>
  <si>
    <t>mcb47100-1-50D-pro</t>
  </si>
  <si>
    <t>Автоматический выключатель 1P 50А (D) 10kA ВА 47-100 EKF PROxima</t>
  </si>
  <si>
    <t>mcb47100-1-63D-pro</t>
  </si>
  <si>
    <t>Автоматический выключатель 1P 63А (D) 10kA ВА 47-100 EKF PROxima</t>
  </si>
  <si>
    <t>mcb47100-1-80D-pro</t>
  </si>
  <si>
    <t>Автоматический выключатель 1P 80А (D) 10kA ВА 47-100 EKF PROxima</t>
  </si>
  <si>
    <t>mcb47100-2-100D-pro</t>
  </si>
  <si>
    <t>Автоматический выключатель 2P 100А (D) 10kA ВА 47-100 EKF PROxima</t>
  </si>
  <si>
    <t>mcb47100-2-10D-pro</t>
  </si>
  <si>
    <t>Автоматический выключатель 2P 10А (D) 10kA ВА 47-100 EKF PROxima</t>
  </si>
  <si>
    <t>mcb47100-2-125D-pro</t>
  </si>
  <si>
    <t>Автоматический выключатель 2P 125А (D) 10kA ВА 47-100 EKF PROxima</t>
  </si>
  <si>
    <t>mcb47100-2-16D-pro</t>
  </si>
  <si>
    <t>Автоматический выключатель 2P 16А (D) 10kA ВА 47-100 EKF PROxima</t>
  </si>
  <si>
    <t>mcb47100-2-20D-pro</t>
  </si>
  <si>
    <t>Автоматический выключатель 2P 20А (D) 10kA ВА 47-100 EKF PROxima</t>
  </si>
  <si>
    <t>mcb47100-2-25D-pro</t>
  </si>
  <si>
    <t>Автоматический выключатель 2P 25А (D) 10kA ВА 47-100 EKF PROxima</t>
  </si>
  <si>
    <t>mcb47100-2-32D-pro</t>
  </si>
  <si>
    <t>Автоматический выключатель 2P 32А (D) 10kA ВА 47-100 EKF PROxima</t>
  </si>
  <si>
    <t>mcb47100-2-40D-pro</t>
  </si>
  <si>
    <t>Автоматический выключатель 2P 40А (D) 10kA ВА 47-100 EKF PROxima</t>
  </si>
  <si>
    <t>mcb47100-2-50D-pro</t>
  </si>
  <si>
    <t>Автоматический выключатель 2P 50А (D) 10kA ВА 47-100 EKF PROxima</t>
  </si>
  <si>
    <t>mcb47100-2-63D-pro</t>
  </si>
  <si>
    <t>Автоматический выключатель 2P 63А (D) 10kA ВА 47-100 EKF PROxima</t>
  </si>
  <si>
    <t>mcb47100-2-80D-pro</t>
  </si>
  <si>
    <t>Автоматический выключатель 2P 80А (D) 10kA ВА 47-100 EKF PROxima</t>
  </si>
  <si>
    <t>mcb47100-3-100D-pro</t>
  </si>
  <si>
    <t>Автоматический выключатель 3P 100А (D) 10kA ВА 47-100 EKF PROxima</t>
  </si>
  <si>
    <t>mcb47100-3-10D-pro</t>
  </si>
  <si>
    <t>Автоматический выключатель 3P 10А (D) 10kA ВА 47-100 EKF PROxima</t>
  </si>
  <si>
    <t>mcb47100-3-125D-pro</t>
  </si>
  <si>
    <t>Автоматический выключатель 3P 125А (D) 10kA ВА 47-100 EKF PROxima</t>
  </si>
  <si>
    <t>mcb47100-3-16D-pro</t>
  </si>
  <si>
    <t>Автоматический выключатель 3P 16А (D) 10kA ВА 47-100 EKF PROxima</t>
  </si>
  <si>
    <t>mcb47100-3-20D-pro</t>
  </si>
  <si>
    <t>Автоматический выключатель 3P 20А (D) 10kA ВА 47-100 EKF PROxima</t>
  </si>
  <si>
    <t>mcb47100-3-25D-pro</t>
  </si>
  <si>
    <t>Автоматический выключатель 3P 25А (D) 10kA ВА 47-100 EKF PROxima</t>
  </si>
  <si>
    <t>mcb47100-3-32D-pro</t>
  </si>
  <si>
    <t>Автоматический выключатель 3P 32А (D) 10kA ВА 47-100 EKF PROxima</t>
  </si>
  <si>
    <t>mcb47100-3-35D-pro</t>
  </si>
  <si>
    <t>Автоматический выключатель 3P 35А (D) 10kA ВА 47-100 EKF PROxima</t>
  </si>
  <si>
    <t>mcb47100-3-40D-pro</t>
  </si>
  <si>
    <t>Автоматический выключатель 3P 40А (D) 10kA ВА 47-100 EKF PROxima</t>
  </si>
  <si>
    <t>mcb47100-3-50D-pro</t>
  </si>
  <si>
    <t>Автоматический выключатель 3P 50А (D) 10kA ВА 47-100 EKF PROxima</t>
  </si>
  <si>
    <t>mcb47100-3-63D-pro</t>
  </si>
  <si>
    <t>Автоматический выключатель 3P 63А (D) 10kA ВА 47-100 EKF PROxima</t>
  </si>
  <si>
    <t>mcb47100-3-80D-pro</t>
  </si>
  <si>
    <t>Автоматический выключатель 3P 80А (D) 10kA ВА 47-100 EKF PROxima</t>
  </si>
  <si>
    <t>mcb47100-4-100D-pro</t>
  </si>
  <si>
    <t>Автоматический выключатель 4P 100А (D) 10kA ВА 47-100 EKF PROxima</t>
  </si>
  <si>
    <t>mcb47100-4-10D-pro</t>
  </si>
  <si>
    <t>Автоматический выключатель 4P 10А (D) 10kA ВА 47-100 EKF PROxima</t>
  </si>
  <si>
    <t>mcb47100-4-125D-pro</t>
  </si>
  <si>
    <t>Автоматический выключатель 4P 125А (D) 10kA ВА 47-100 EKF PROxima</t>
  </si>
  <si>
    <t>mcb47100-4-16D-pro</t>
  </si>
  <si>
    <t>Автоматический выключатель 4P 16А (D) 10kA ВА 47-100 EKF PROxima</t>
  </si>
  <si>
    <t>mcb47100-4-20D-pro</t>
  </si>
  <si>
    <t>Автоматический выключатель 4P 20А (D) 10kA ВА 47-100 EKF PROxima</t>
  </si>
  <si>
    <t>mcb47100-4-25D-pro</t>
  </si>
  <si>
    <t>Автоматический выключатель 4P 25А (D) 10kA ВА 47-100 EKF PROxima</t>
  </si>
  <si>
    <t>mcb47100-4-32D-pro</t>
  </si>
  <si>
    <t>Автоматический выключатель 4P 32А (D) 10kA ВА 47-100 EKF PROxima</t>
  </si>
  <si>
    <t>mcb47100-4-40D-pro</t>
  </si>
  <si>
    <t>Автоматический выключатель 4P 40А (D) 10kA ВА 47-100 EKF PROxima</t>
  </si>
  <si>
    <t>mcb47100-4-50D-pro</t>
  </si>
  <si>
    <t>Автоматический выключатель 4P 50А (D) 10kA ВА 47-100 EKF PROxima</t>
  </si>
  <si>
    <t>mcb47100-4-63D-pro</t>
  </si>
  <si>
    <t>Автоматический выключатель 4P 63А (D) 10kA ВА 47-100 EKF PROxima</t>
  </si>
  <si>
    <t>mcb47100-4-80D-pro</t>
  </si>
  <si>
    <t>Автоматический выключатель 4P 80А (D) 10kA ВА 47-100 EKF PROxima</t>
  </si>
  <si>
    <t>mcb47125-1-100C</t>
  </si>
  <si>
    <t>Автоматический выключатель ВА 47-125 1P 100А (C) 15кА PROXIMA EKF</t>
  </si>
  <si>
    <t>mcb47125-1-125C</t>
  </si>
  <si>
    <t>Автоматический выключатель ВА 47-125 1P 125А (C) 15кА PROXIMA EKF</t>
  </si>
  <si>
    <t>mcb47125-1-16C</t>
  </si>
  <si>
    <t>Автоматический выключатель ВА 47-125 1P 16А (C) 15кА PROXIMA EKF</t>
  </si>
  <si>
    <t>mcb47125-1-20C</t>
  </si>
  <si>
    <t>Автоматический выключатель ВА 47-125 1P 20А (C) 15кА PROXIMA EKF</t>
  </si>
  <si>
    <t>mcb47125-1-25C</t>
  </si>
  <si>
    <t>Автоматический выключатель ВА 47-125 1P 25А (C) 15кА PROXIMA EKF</t>
  </si>
  <si>
    <t>mcb47125-1-32C</t>
  </si>
  <si>
    <t>Автоматический выключатель ВА 47-125 1P 32А (C) 15кА PROXIMA EKF</t>
  </si>
  <si>
    <t>mcb47125-1-40C</t>
  </si>
  <si>
    <t>Автоматический выключатель ВА 47-125 1P 40А (C) 15кА PROXIMA EKF</t>
  </si>
  <si>
    <t>mcb47125-1-50C</t>
  </si>
  <si>
    <t>Автоматический выключатель ВА 47-125 1P 50А (C) 15кА PROXIMA EKF</t>
  </si>
  <si>
    <t>mcb47125-1-63C</t>
  </si>
  <si>
    <t>Автоматический выключатель ВА 47-125 1P 63А (C) 15кА PROXIMA EKF</t>
  </si>
  <si>
    <t>mcb47125-1-80C</t>
  </si>
  <si>
    <t>Автоматический выключатель ВА 47-125 1P 80А (C) 15кА PROXIMA EKF</t>
  </si>
  <si>
    <t>mcb47125-2-100C</t>
  </si>
  <si>
    <t>Автоматический выключатель ВА 47-125 2P 100А (C) 15кА PROXIMA EKF</t>
  </si>
  <si>
    <t>mcb47125-2-10C</t>
  </si>
  <si>
    <t>Автоматический выключатель ВА 47-125 2P 10А (C) 15кА PROXIMA EKF</t>
  </si>
  <si>
    <t>mcb47125-2-125C</t>
  </si>
  <si>
    <t>Автоматический выключатель ВА 47-125 2P 125А (C) 15кА PROXIMA EKF</t>
  </si>
  <si>
    <t>mcb47125-2-16C</t>
  </si>
  <si>
    <t>Автоматический выключатель ВА 47-125 2P 16А (C) 15кА PROXIMA EKF</t>
  </si>
  <si>
    <t>mcb47125-2-20C</t>
  </si>
  <si>
    <t>Автоматический выключатель ВА 47-125 2P 20А (C) 15кА PROXIMA EKF</t>
  </si>
  <si>
    <t>mcb47125-2-25C</t>
  </si>
  <si>
    <t>Автоматический выключатель ВА 47-125 2P 25А (C) 15кА PROXIMA EKF</t>
  </si>
  <si>
    <t>mcb47125-2-32C</t>
  </si>
  <si>
    <t>Автоматический выключатель ВА 47-125 2P 32А (C) 15кА PROXIMA EKF</t>
  </si>
  <si>
    <t>mcb47125-2-40C</t>
  </si>
  <si>
    <t>Автоматический выключатель ВА 47-125 2P 40А (C) 15кА PROXIMA EKF</t>
  </si>
  <si>
    <t>mcb47125-2-50C</t>
  </si>
  <si>
    <t>Автоматический выключатель ВА 47-125 2P 50А (C) 15кА PROXIMA EKF</t>
  </si>
  <si>
    <t>mcb47125-2-63C</t>
  </si>
  <si>
    <t>Автоматический выключатель ВА 47-125 2P 63А (C) 15кА PROXIMA EKF</t>
  </si>
  <si>
    <t>mcb47125-2-80C</t>
  </si>
  <si>
    <t>Автоматический выключатель ВА 47-125 2P 80А (C) 15кА PROXIMA EKF</t>
  </si>
  <si>
    <t>mcb47125-3-100C</t>
  </si>
  <si>
    <t>Автоматический выключатель ВА 47-125 3P 100А (C) 15кА PROXIMA EKF</t>
  </si>
  <si>
    <t>mcb47125-3-10C</t>
  </si>
  <si>
    <t>Автоматический выключатель ВА 47-125 3P 10А (C) 15кА PROXIMA EKF</t>
  </si>
  <si>
    <t>mcb47125-3-125C</t>
  </si>
  <si>
    <t>Автоматический выключатель ВА 47-125 3P 125А (C) 15кА PROXIMA EKF</t>
  </si>
  <si>
    <t>mcb47125-3-16C</t>
  </si>
  <si>
    <t>Автоматический выключатель ВА 47-125 3P 16А (C) 15кА PROXIMA EKF</t>
  </si>
  <si>
    <t>mcb47125-3-20C</t>
  </si>
  <si>
    <t>Автоматический выключатель ВА 47-125 3P 20А (C) 15кА PROXIMA EKF</t>
  </si>
  <si>
    <t>mcb47125-3-25C</t>
  </si>
  <si>
    <t>Автоматический выключатель ВА 47-125 3P 25А (C) 15кА PROXIMA EKF</t>
  </si>
  <si>
    <t>mcb47125-3-32C</t>
  </si>
  <si>
    <t>Автоматический выключатель ВА 47-125 3P 32А (C) 15кА PROXIMA EKF</t>
  </si>
  <si>
    <t>mcb47125-3-40C</t>
  </si>
  <si>
    <t>Автоматический выключатель ВА 47-125 3P 40А (C) 15кА PROXIMA EKF</t>
  </si>
  <si>
    <t>mcb47125-3-50C</t>
  </si>
  <si>
    <t>Автоматический выключатель ВА 47-125 3P 50А (C) 15кА PROXIMA EKF</t>
  </si>
  <si>
    <t>mcb47125-3-63C</t>
  </si>
  <si>
    <t>Автоматический выключатель ВА 47-125 3P 63А (C) 15кА PROXIMA EKF</t>
  </si>
  <si>
    <t>mcb47125-3-80C</t>
  </si>
  <si>
    <t>Автоматический выключатель ВА 47-125 3P 80А (C) 15кА PROXIMA EKF</t>
  </si>
  <si>
    <t>mcb47125-4-100C</t>
  </si>
  <si>
    <t>Автоматический выключатель ВА 47-125 4P 100А (C) 15кА PROXIMA EKF</t>
  </si>
  <si>
    <t>mcb47125-4-10C</t>
  </si>
  <si>
    <t>Автоматический выключатель ВА 47-125 4P 10А (C) 15кА PROXIMA EKF</t>
  </si>
  <si>
    <t>mcb47125-4-16C</t>
  </si>
  <si>
    <t>Автоматический выключатель ВА 47-125 4P 16А (C) 15кА PROXIMA EKF</t>
  </si>
  <si>
    <t>mcb47125-4-20C</t>
  </si>
  <si>
    <t>Автоматический выключатель ВА 47-125 4P 20А (C) 15кА PROXIMA EKF</t>
  </si>
  <si>
    <t>mcb47125-4-25C</t>
  </si>
  <si>
    <t>Автоматический выключатель ВА 47-125 4P 25А (C) 15кА PROXIMA EKF</t>
  </si>
  <si>
    <t>mcb47125-4-32C</t>
  </si>
  <si>
    <t>Автоматический выключатель ВА 47-125 4P 32А (C) 15кА PROXIMA EKF</t>
  </si>
  <si>
    <t>mcb47125-4-40C</t>
  </si>
  <si>
    <t>Автоматический выключатель ВА 47-125 4P 40А (C) 15кА PROXIMA EKF</t>
  </si>
  <si>
    <t>mcb47125-4-50C</t>
  </si>
  <si>
    <t>Автоматический выключатель ВА 47-125 4P 50А (C) 15кА PROXIMA EKF</t>
  </si>
  <si>
    <t>mcb47125-4-63C</t>
  </si>
  <si>
    <t>Автоматический выключатель ВА 47-125 4P 63А (C) 15кА PROXIMA EKF</t>
  </si>
  <si>
    <t>mcb47125-1-100D</t>
  </si>
  <si>
    <t>Автоматический выключатель ВА 47-125 1P 100А (D) 15кА PROXIMA EKF</t>
  </si>
  <si>
    <t>mcb47125-1-10D</t>
  </si>
  <si>
    <t>Автоматический выключатель ВА 47-125 1P 10А (D) 15кА PROXIMA EKF</t>
  </si>
  <si>
    <t>mcb47125-1-125D</t>
  </si>
  <si>
    <t>Автоматический выключатель ВА 47-125 1P 125А (D) 15кА PROXIMA EKF</t>
  </si>
  <si>
    <t>mcb47125-1-16D</t>
  </si>
  <si>
    <t>Автоматический выключатель ВА 47-125 1P 16А (D) 15кА PROXIMA EKF</t>
  </si>
  <si>
    <t>mcb47125-1-20D</t>
  </si>
  <si>
    <t>Автоматический выключатель ВА 47-125 1P 20А (D) 15кА PROXIMA EKF</t>
  </si>
  <si>
    <t>mcb47125-1-25D</t>
  </si>
  <si>
    <t>Автоматический выключатель ВА 47-125 1P 25А (D) 15кА PROXIMA EKF</t>
  </si>
  <si>
    <t>mcb47125-1-32D</t>
  </si>
  <si>
    <t>Автоматический выключатель ВА 47-125 1P 32А (D) 15кА PROXIMA EKF</t>
  </si>
  <si>
    <t>mcb47125-1-40D</t>
  </si>
  <si>
    <t>Автоматический выключатель ВА 47-125 1P 40А (D) 15кА PROXIMA EKF</t>
  </si>
  <si>
    <t>mcb47125-1-50D</t>
  </si>
  <si>
    <t>Автоматический выключатель ВА 47-125 1P 50А (D) 15кА PROXIMA EKF</t>
  </si>
  <si>
    <t>mcb47125-1-63D</t>
  </si>
  <si>
    <t>Автоматический выключатель ВА 47-125 1P 63А (D) 15кА PROXIMA EKF</t>
  </si>
  <si>
    <t>mcb47125-1-80D</t>
  </si>
  <si>
    <t>Автоматический выключатель ВА 47-125 1P 80А (D) 15кА PROXIMA EKF</t>
  </si>
  <si>
    <t>mcb47125-2-100D</t>
  </si>
  <si>
    <t>Автоматический выключатель ВА 47-125 2P 100А (D) 15кА PROXIMA EKF</t>
  </si>
  <si>
    <t>mcb47125-2-10D</t>
  </si>
  <si>
    <t>Автоматический выключатель ВА 47-125 2P 10А (D) 15кА PROXIMA EKF</t>
  </si>
  <si>
    <t>mcb47125-2-125D</t>
  </si>
  <si>
    <t>Автоматический выключатель ВА 47-125 2P 125А (D) 15кА PROXIMA EKF</t>
  </si>
  <si>
    <t>mcb47125-2-16D</t>
  </si>
  <si>
    <t>Автоматический выключатель ВА 47-125 2P 16А (D) 15кА PROXIMA EKF</t>
  </si>
  <si>
    <t>mcb47125-2-20D</t>
  </si>
  <si>
    <t>Автоматический выключатель ВА 47-125 2P 20А (D) 15кА PROXIMA EKF</t>
  </si>
  <si>
    <t>mcb47125-2-25D</t>
  </si>
  <si>
    <t>Автоматический выключатель ВА 47-125 2P 25А (D) 15кА PROXIMA EKF</t>
  </si>
  <si>
    <t>mcb47125-2-40D</t>
  </si>
  <si>
    <t>Автоматический выключатель ВА 47-125 2P 40А (D) 15кА PROXIMA EKF</t>
  </si>
  <si>
    <t>mcb47125-2-50D</t>
  </si>
  <si>
    <t>Автоматический выключатель ВА 47-125 2P 50А (D) 15кА PROXIMA EKF</t>
  </si>
  <si>
    <t>mcb47125-2-63D</t>
  </si>
  <si>
    <t>Автоматический выключатель ВА 47-125 2P 63А (D) 15кА PROXIMA EKF</t>
  </si>
  <si>
    <t>mcb47125-2-80D</t>
  </si>
  <si>
    <t>Автоматический выключатель ВА 47-125 2P 80А (D) 15кА PROXIMA EKF</t>
  </si>
  <si>
    <t>mcb47125-3-100D</t>
  </si>
  <si>
    <t>Автоматический выключатель ВА 47-125 3P 100А (D) 15кА PROXIMA EKF</t>
  </si>
  <si>
    <t>mcb47125-3-10D</t>
  </si>
  <si>
    <t>Автоматический выключатель ВА 47-125 3P 10А (D) 15кА PROXIMA EKF</t>
  </si>
  <si>
    <t>mcb47125-3-125D</t>
  </si>
  <si>
    <t>Автоматический выключатель ВА 47-125 3P 125А (D) 15кА PROXIMA EKF</t>
  </si>
  <si>
    <t>mcb47125-3-16D</t>
  </si>
  <si>
    <t>Автоматический выключатель ВА 47-125 3P 16А (D) 15кА PROXIMA EKF</t>
  </si>
  <si>
    <t>mcb47125-3-20D</t>
  </si>
  <si>
    <t>Автоматический выключатель ВА 47-125 3P 20А (D) 15кА PROXIMA EKF</t>
  </si>
  <si>
    <t>mcb47125-3-25D</t>
  </si>
  <si>
    <t>Автоматический выключатель ВА 47-125 3P 25А (D) 15кА PROXIMA EKF</t>
  </si>
  <si>
    <t>mcb47125-3-40D</t>
  </si>
  <si>
    <t>Автоматический выключатель ВА 47-125 3P 40А (D) 15кА PROXIMA EKF</t>
  </si>
  <si>
    <t>mcb47125-3-50D</t>
  </si>
  <si>
    <t>Автоматический выключатель ВА 47-125 3P 50А (D) 15кА PROXIMA EKF</t>
  </si>
  <si>
    <t>mcb47125-3-63D</t>
  </si>
  <si>
    <t>Автоматический выключатель ВА 47-125 3P 63А (D) 15кА PROXIMA EKF</t>
  </si>
  <si>
    <t>mcb47125-3-80D</t>
  </si>
  <si>
    <t>Автоматический выключатель ВА 47-125 3P 80А (D) 15кА PROXIMA EKF</t>
  </si>
  <si>
    <t>mcb47125-4-100D</t>
  </si>
  <si>
    <t>Автоматический выключатель ВА 47-125 4P 100А (D) 15кА PROXIMA EKF</t>
  </si>
  <si>
    <t>mcb47125-4-10D</t>
  </si>
  <si>
    <t>Автоматический выключатель ВА 47-125 4P 10А (D) 15кА PROXIMA EKF</t>
  </si>
  <si>
    <t>mcb47125-4-16D</t>
  </si>
  <si>
    <t>Автоматический выключатель ВА 47-125 4P 16А (D) 15кА PROXIMA EKF</t>
  </si>
  <si>
    <t>mcb47125-4-20D</t>
  </si>
  <si>
    <t>Автоматический выключатель ВА 47-125 4P 20А (D) 15кА PROXIMA EKF</t>
  </si>
  <si>
    <t>mcb47125-4-25D</t>
  </si>
  <si>
    <t>Автоматический выключатель ВА 47-125 4P 25А (D) 15кА PROXIMA EKF</t>
  </si>
  <si>
    <t>mcb47125-4-40D</t>
  </si>
  <si>
    <t>Автоматический выключатель ВА 47-125 4P 40А (D) 15кА PROXIMA EKF</t>
  </si>
  <si>
    <t>mcb47125-4-50D</t>
  </si>
  <si>
    <t>Автоматический выключатель ВА 47-125 4P 50А (D) 15кА PROXIMA EKF</t>
  </si>
  <si>
    <t>mcb47125-4-63D</t>
  </si>
  <si>
    <t>Автоматический выключатель ВА 47-125 4P 63А (D) 15кА PROXIMA EKF</t>
  </si>
  <si>
    <t>mcb4729-1-10-B</t>
  </si>
  <si>
    <t>Автоматический выключатель 1P 10А (B) 4,5кА ВА 47-29 Basic</t>
  </si>
  <si>
    <t>mcb4729-1-16-B</t>
  </si>
  <si>
    <t>Автоматический выключатель 1P 16А (B) 4,5кА ВА 47-29 Basic</t>
  </si>
  <si>
    <t>mcb4729-1-20-B</t>
  </si>
  <si>
    <t>Автоматический выключатель 1P 20А (B) 4,5кА ВА 47-29 Basic</t>
  </si>
  <si>
    <t>mcb4729-1-25-B</t>
  </si>
  <si>
    <t>Автоматический выключатель 1P 25А (B) 4,5кА ВА 47-29 Basic</t>
  </si>
  <si>
    <t>mcb4729-1-06-B</t>
  </si>
  <si>
    <t>Автоматический выключатель 1P 6А (B) 4,5кА ВА 47-29 Basic</t>
  </si>
  <si>
    <t>mcb4729-2-10-B</t>
  </si>
  <si>
    <t>Автоматический выключатель 2P 10А (B) 4,5кА ВА 47-29 Basic</t>
  </si>
  <si>
    <t>mcb4729-2-16-B</t>
  </si>
  <si>
    <t>Автоматический выключатель 2P 16А (B) 4,5кА ВА 47-29 Basic</t>
  </si>
  <si>
    <t>mcb4729-2-20-B</t>
  </si>
  <si>
    <t>Автоматический выключатель 2P 20А (B) 4,5кА ВА 47-29 Basic</t>
  </si>
  <si>
    <t>mcb4729-2-25-B</t>
  </si>
  <si>
    <t>Автоматический выключатель 2P 25А (B) 4,5кА ВА 47-29 Basic</t>
  </si>
  <si>
    <t>mcb4729-2-06-B</t>
  </si>
  <si>
    <t>Автоматический выключатель 2P 6А (B) 4,5кА ВА 47-29 Basic</t>
  </si>
  <si>
    <t>mcb4729-3-10-B</t>
  </si>
  <si>
    <t>Автоматический выключатель 3P 10А (B) 4,5кА ВА 47-29 Basic</t>
  </si>
  <si>
    <t>mcb4729-3-16-B</t>
  </si>
  <si>
    <t>Автоматический выключатель 3P 16А (B) 4,5кА ВА 47-29 Basic</t>
  </si>
  <si>
    <t>mcb4729-3-20-B</t>
  </si>
  <si>
    <t>Автоматический выключатель 3P 20А (B) 4,5кА ВА 47-29 Basic</t>
  </si>
  <si>
    <t>mcb4729-3-25-B</t>
  </si>
  <si>
    <t>Автоматический выключатель 3P 25А (B) 4,5кА ВА 47-29 Basic</t>
  </si>
  <si>
    <t>mcb4729-3-06-B</t>
  </si>
  <si>
    <t>Автоматический выключатель 3P 6А (B) 4,5кА ВА 47-29 Basic</t>
  </si>
  <si>
    <t>mcb4729-1-10C</t>
  </si>
  <si>
    <t>Автоматический выключатель 1P 10А (C) 4,5кА ВА 47-29 Basic</t>
  </si>
  <si>
    <t>mcb4729-1-16C</t>
  </si>
  <si>
    <t>Автоматический выключатель 1P 16А (C) 4,5кА ВА 47-29 Basic</t>
  </si>
  <si>
    <t>mcb4729-1-20C</t>
  </si>
  <si>
    <t>Автоматический выключатель 1P 20А (C) 4,5кА ВА 47-29 Basic</t>
  </si>
  <si>
    <t>mcb4729-1-25C</t>
  </si>
  <si>
    <t>Автоматический выключатель 1P 25А (C) 4,5кА ВА 47-29 Basic</t>
  </si>
  <si>
    <t>mcb4729-1-32C</t>
  </si>
  <si>
    <t>Автоматический выключатель 1P 32А (C) 4,5кА ВА 47-29 Basic</t>
  </si>
  <si>
    <t>mcb4729-1-40C</t>
  </si>
  <si>
    <t>Автоматический выключатель 1P 40А (C) 4,5кА ВА 47-29 Basic</t>
  </si>
  <si>
    <t>mcb4729-1-50C</t>
  </si>
  <si>
    <t>Автоматический выключатель 1P 50А (C) 4,5кА ВА 47-29 Basic</t>
  </si>
  <si>
    <t>mcb4729-1-63C</t>
  </si>
  <si>
    <t>Автоматический выключатель 1P 63А (C) 4,5кА ВА 47-29 Basic</t>
  </si>
  <si>
    <t>mcb4729-1-06C</t>
  </si>
  <si>
    <t>Автоматический выключатель 1P 6А (C) 4,5кА ВА 47-29 Basic</t>
  </si>
  <si>
    <t>mcb4729-2-10C</t>
  </si>
  <si>
    <t>Автоматический выключатель 2P 10А (C) 4,5кА ВА 47-29 Basic</t>
  </si>
  <si>
    <t>mcb4729-2-16C</t>
  </si>
  <si>
    <t>Автоматический выключатель 2P 16А (C) 4,5кА ВА 47-29 Basic</t>
  </si>
  <si>
    <t>mcb4729-2-20C</t>
  </si>
  <si>
    <t>Автоматический выключатель 2P 20А (C) 4,5кА ВА 47-29 Basic</t>
  </si>
  <si>
    <t>mcb4729-2-25C</t>
  </si>
  <si>
    <t>Автоматический выключатель 2P 25А (C) 4,5кА ВА 47-29 Basic</t>
  </si>
  <si>
    <t>mcb4729-2-32C</t>
  </si>
  <si>
    <t>Автоматический выключатель 2P 32А (C) 4,5кА ВА 47-29 Basic</t>
  </si>
  <si>
    <t>mcb4729-2-40C</t>
  </si>
  <si>
    <t>Автоматический выключатель 2P 40А (C) 4,5кА ВА 47-29 Basic</t>
  </si>
  <si>
    <t>mcb4729-2-50C</t>
  </si>
  <si>
    <t>Автоматический выключатель 2P 50А (C) 4,5кА ВА 47-29 Basic</t>
  </si>
  <si>
    <t>mcb4729-2-63C</t>
  </si>
  <si>
    <t>Автоматический выключатель 2P 63А (C) 4,5кА ВА 47-29 Basic</t>
  </si>
  <si>
    <t>mcb4729-2-06C</t>
  </si>
  <si>
    <t>Автоматический выключатель 2P 6А (C) 4,5кА ВА 47-29 Basic</t>
  </si>
  <si>
    <t>mcb4729-3-10C</t>
  </si>
  <si>
    <t>Автоматический выключатель 3P 10А (C) 4,5кА ВА 47-29 Basic</t>
  </si>
  <si>
    <t>mcb4729-3-16C</t>
  </si>
  <si>
    <t>Автоматический выключатель 3P 16А (C) 4,5кА ВА 47-29 Basic</t>
  </si>
  <si>
    <t>mcb4729-3-20C</t>
  </si>
  <si>
    <t>Автоматический выключатель 3P 20А (C) 4,5кА ВА 47-29 Basic</t>
  </si>
  <si>
    <t>mcb4729-3-25C</t>
  </si>
  <si>
    <t>Автоматический выключатель 3P 25А (C) 4,5кА ВА 47-29 Basic</t>
  </si>
  <si>
    <t>mcb4729-3-32C</t>
  </si>
  <si>
    <t>Автоматический выключатель 3P 32А (C) 4,5кА ВА 47-29 Basic</t>
  </si>
  <si>
    <t>mcb4729-3-40C</t>
  </si>
  <si>
    <t>Автоматический выключатель 3P 40А (C) 4,5кА ВА 47-29 Basic</t>
  </si>
  <si>
    <t>mcb4729-3-50C</t>
  </si>
  <si>
    <t>Автоматический выключатель 3P 50А (C) 4,5кА ВА 47-29 Basic</t>
  </si>
  <si>
    <t>mcb4729-3-63C</t>
  </si>
  <si>
    <t>Автоматический выключатель 3P 63А (C) 4,5кА ВА 47-29 Basic</t>
  </si>
  <si>
    <t>mcb4729-3-06C</t>
  </si>
  <si>
    <t>Автоматический выключатель 3P 6А (C) 4,5кА ВА 47-29 Basic</t>
  </si>
  <si>
    <t>mdb-47-red-pro</t>
  </si>
  <si>
    <t>Кнопка модульная КМ-47 (красная) EKF PROxima</t>
  </si>
  <si>
    <t>mdb-47-grey-pro</t>
  </si>
  <si>
    <t>Кнопка модульная КМ-47 (серая) EKF PROxima</t>
  </si>
  <si>
    <t>av-of-averes</t>
  </si>
  <si>
    <t>Контакт вспомогательный AV-OF EKF</t>
  </si>
  <si>
    <t>av-sd-averes</t>
  </si>
  <si>
    <t>Контакт сигнальный AV-SD EKF</t>
  </si>
  <si>
    <t>av-m1-averes</t>
  </si>
  <si>
    <t>Моторный привод AV-M1 1P/2P EKF AVERES</t>
  </si>
  <si>
    <t>av-m6-averes</t>
  </si>
  <si>
    <t>Привод моторный с режимом автовзвода AV-M6 EKF AVERES</t>
  </si>
  <si>
    <t>av-m6s-averes</t>
  </si>
  <si>
    <t>Привод моторный с режимом автовзвода AV-M6S 1P/2P EKF AVERES</t>
  </si>
  <si>
    <t>av-mm-averes</t>
  </si>
  <si>
    <t>Расцепитель максимального и минимального напряжения AV-MM EKF AVERES</t>
  </si>
  <si>
    <t>av-min-averes</t>
  </si>
  <si>
    <t>Расцепитель минимального напряжения AV-MIN EKF AVERES</t>
  </si>
  <si>
    <t>av-snt-DC-averes</t>
  </si>
  <si>
    <t>Расцепитель независимый AV-SNT 12-24В AC/DC EKF AVERES</t>
  </si>
  <si>
    <t>av-snt-averes</t>
  </si>
  <si>
    <t>Расцепитель независимый AV-SNT 230В AC EKF</t>
  </si>
  <si>
    <t>Расцепитель независимый AV-SNT-2 415В AC EKF</t>
  </si>
  <si>
    <t>mds-47-pro</t>
  </si>
  <si>
    <t>Розетка РД-47 240В EKF PROxima</t>
  </si>
  <si>
    <t>RDE4716</t>
  </si>
  <si>
    <t>Розетка РДЕ-47 16А (под евро вилку с заземлением) EKF PROxima</t>
  </si>
  <si>
    <t>RP47300</t>
  </si>
  <si>
    <t>Рукоятка выносная поворотная РП-47 (300 мм) EKF</t>
  </si>
  <si>
    <t>av-l-yellow-averes</t>
  </si>
  <si>
    <t>Сигнальная лампа AV-L желтая EKF</t>
  </si>
  <si>
    <t>av-l-green-averes</t>
  </si>
  <si>
    <t>Сигнальная лампа AV-L зеленая EKF</t>
  </si>
  <si>
    <t>av-l-red-averes</t>
  </si>
  <si>
    <t>Сигнальная лампа AV-L красная EKF</t>
  </si>
  <si>
    <t>av-of-of/sd-averes</t>
  </si>
  <si>
    <t>Совмещенный вспомогательный и сигнальный контакт AV-OF+OF/SD EKF</t>
  </si>
  <si>
    <t>bt-230/15va</t>
  </si>
  <si>
    <t>Трансформатор звонковый модульный BT-230В/12-12В 15ВА EKF PROxima</t>
  </si>
  <si>
    <t>bt-230/30va</t>
  </si>
  <si>
    <t>Трансформатор звонковый модульный BT-230В/12-12В 30ВА EKF PROxima</t>
  </si>
  <si>
    <t>av-l-3ph-averes</t>
  </si>
  <si>
    <t>Трехфазный индикатор напряжения AV-L EKF</t>
  </si>
  <si>
    <t>mdac-47-pro</t>
  </si>
  <si>
    <t>Аварийный контакт АК-47 EKF PROxima</t>
  </si>
  <si>
    <t>mdbc-47-pro</t>
  </si>
  <si>
    <t>Блок-контакт БК-47 EKF PROxima</t>
  </si>
  <si>
    <t>mdc-47-pro</t>
  </si>
  <si>
    <t>Звонок ЗД-47 EKF PROxima</t>
  </si>
  <si>
    <t>mdla-47-w-pro</t>
  </si>
  <si>
    <t>Лампа сигнальная ЛС-47 (белая) EKF PROxima</t>
  </si>
  <si>
    <t>mdla-47-y-pro</t>
  </si>
  <si>
    <t>Лампа сигнальная ЛС-47 (желтая) EKF PROxima</t>
  </si>
  <si>
    <t>mdla-47-g-pro</t>
  </si>
  <si>
    <t>Лампа сигнальная ЛС-47 (зеленая) EKF PROxima</t>
  </si>
  <si>
    <t>mdla-47-r-pro</t>
  </si>
  <si>
    <t>Лампа сигнальная ЛС-47 (красная) EKF PROxima</t>
  </si>
  <si>
    <t>mdrmm-47-pro</t>
  </si>
  <si>
    <t>Расцепитель минимального и максимального напряжения РММ-47 EKF PROxima</t>
  </si>
  <si>
    <t>mdri-47-pro</t>
  </si>
  <si>
    <t>Расцепитель независимый РН-47 EKF PROxima</t>
  </si>
  <si>
    <t>mdac-47-bas</t>
  </si>
  <si>
    <t>Аварийный контакт АК-47 Basic</t>
  </si>
  <si>
    <t>mdri-47-bas</t>
  </si>
  <si>
    <t>Расцепитель независимый РН-47 Basic</t>
  </si>
  <si>
    <t>mcb47100-1-125C-bas</t>
  </si>
  <si>
    <t>Автоматический выключатель 1P 125А (C) 10kA ВА 47-100 EKF Basic</t>
  </si>
  <si>
    <t>mcb47100-1-16C-bas</t>
  </si>
  <si>
    <t>Автоматический выключатель 1P 16А (C) 10kA ВА 47-100 EKF Basic</t>
  </si>
  <si>
    <t>mcb47100-1-32C-bas</t>
  </si>
  <si>
    <t>Автоматический выключатель 1P 32А (C) 10kA ВА 47-100 EKF Basic</t>
  </si>
  <si>
    <t>mcb47100-4-20C-bas</t>
  </si>
  <si>
    <t>Автоматический выключатель 4P 20А (C) 10kA ВА 47-100 EKF Basic</t>
  </si>
  <si>
    <t>mcb47100-4-35C-bas</t>
  </si>
  <si>
    <t>Автоматический выключатель 4P 35А (C) 10kA ВА 47-100 EKF Basic</t>
  </si>
  <si>
    <t>afdd-2-16C-pro</t>
  </si>
  <si>
    <t>Устройство защиты от дугового пробоя (УЗДП) с автоматическим выключателем 1P+N 16А (C) 6кА EKF PROxima</t>
  </si>
  <si>
    <t>afdd-2-20C-pro</t>
  </si>
  <si>
    <t>Устройство защиты от дугового пробоя (УЗДП) с автоматическим выключателем 1P+N 20А (C) 6кА EKF PROxima</t>
  </si>
  <si>
    <t>afdd-2-25C-pro</t>
  </si>
  <si>
    <t>Устройство защиты от дугового пробоя (УЗДП) с автоматическим выключателем 1P+N 25А (C) 6кА EKF PROxima</t>
  </si>
  <si>
    <t>afdd-2-32C-pro</t>
  </si>
  <si>
    <t>Устройство защиты от дугового пробоя (УЗДП) с автоматическим выключателем 1P+N 32А (C) 6кА EKF PROxima</t>
  </si>
  <si>
    <t>afdd-2-40C-pro</t>
  </si>
  <si>
    <t>Устройство защиты от дугового пробоя (УЗДП) с автоматическим выключателем 1P+N 40А (C) 6кА EKF PROxima</t>
  </si>
  <si>
    <t>afdd-2-50C-pro</t>
  </si>
  <si>
    <t>Устройство защиты от дугового пробоя (УЗДП) с автоматическим выключателем 1P+N 50А (C) 6кА EKF PROxima</t>
  </si>
  <si>
    <t>afdd-2-63C-pro</t>
  </si>
  <si>
    <t>Устройство защиты от дугового пробоя (УЗДП) с автоматическим выключателем 1P+N 63А (C) 6кА EKF PROxima</t>
  </si>
  <si>
    <t>afdd-2-10-pro</t>
  </si>
  <si>
    <t>Устройство защиты от дугового пробоя (УЗДП) 1P+N 10А EKF PROxima</t>
  </si>
  <si>
    <t>afdd-2-16-pro</t>
  </si>
  <si>
    <t>Устройство защиты от дугового пробоя (УЗДП) 1P+N 16А EKF PROxima</t>
  </si>
  <si>
    <t>afdd-2-20-pro</t>
  </si>
  <si>
    <t>Устройство защиты от дугового пробоя (УЗДП) 1P+N 20А EKF PROxima</t>
  </si>
  <si>
    <t>afdd-2-25-pro</t>
  </si>
  <si>
    <t>Устройство защиты от дугового пробоя (УЗДП) 1P+N 25А EKF PROxima</t>
  </si>
  <si>
    <t>afdd-2-32-pro</t>
  </si>
  <si>
    <t>Устройство защиты от дугового пробоя (УЗДП) 1P+N 32А EKF PROxima</t>
  </si>
  <si>
    <t>afdd-2-40-pro</t>
  </si>
  <si>
    <t>Устройство защиты от дугового пробоя (УЗДП) 1P+N 40А EKF PROxima</t>
  </si>
  <si>
    <t>afdd-2-50-pro</t>
  </si>
  <si>
    <t>Устройство защиты от дугового пробоя (УЗДП) 1P+N 50А EKF PROxima</t>
  </si>
  <si>
    <t>afdd-2-63-pro</t>
  </si>
  <si>
    <t>Устройство защиты от дугового пробоя (УЗДП) 1P+N 63А EKF PROxima</t>
  </si>
  <si>
    <t>afdd-rcbo-2-10C-30em-pro</t>
  </si>
  <si>
    <t>Устройство защиты от дугового пробоя с автоматическим выключателем дифференциального тока (УЗДП + АВДТ) 1P+N 10А 30мА характеристика С тип А 6 кА PROXIMA EKF</t>
  </si>
  <si>
    <t>afdd-rcbo-2-13C-30em-pro</t>
  </si>
  <si>
    <t>Устройство защиты от дугового пробоя с автоматическим выключателем дифференциального тока (УЗДП + АВДТ) 1P+N 13А 30мА характеристика С тип А 6 кА PROXIMA EKF</t>
  </si>
  <si>
    <t>afdd-rcbo-2-16C-30em-pro</t>
  </si>
  <si>
    <t>Устройство защиты от дугового пробоя с автоматическим выключателем дифференциального тока (УЗДП + АВДТ) 1P+N 16А 30мА характеристика С тип А 6 кА PROXIMA EKF</t>
  </si>
  <si>
    <t>afdd-rcbo-2-20C-30em-pro</t>
  </si>
  <si>
    <t>Устройство защиты от дугового пробоя с автоматическим выключателем дифференциального тока (УЗДП + АВДТ) 1P+N 20А 30мА характеристика С тип А 6 кА PROXIMA EKF</t>
  </si>
  <si>
    <t>afdd-rcbo-2-25C-30em-pro</t>
  </si>
  <si>
    <t>Устройство защиты от дугового пробоя с автоматическим выключателем дифференциального тока (УЗДП + АВДТ) 1P+N 25А 30мА характеристика С тип А 6 кА PROXIMA EKF</t>
  </si>
  <si>
    <t>afdd-rcbo-2-32C-30em-pro</t>
  </si>
  <si>
    <t>Устройство защиты от дугового пробоя с автоматическим выключателем дифференциального тока (УЗДП + АВДТ) 1P+N 32А 30мА характеристика С тип А 6 кА PROXIMA EKF</t>
  </si>
  <si>
    <t>afdd-rcbo-2-40C-30em-pro</t>
  </si>
  <si>
    <t>Устройство защиты от дугового пробоя с автоматическим выключателем дифференциального тока (УЗДП + АВДТ) 1P+N 40А 30мА характеристика С тип А 6 кА PROXIMA EKF</t>
  </si>
  <si>
    <t>afdd-rcbo-2-6C-30em-pro</t>
  </si>
  <si>
    <t>Устройство защиты от дугового пробоя с автоматическим выключателем дифференциального тока (УЗДП + АВДТ) 1P+N 6А 30мА характеристика С тип А 6 кА PROXIMA EKF</t>
  </si>
  <si>
    <t>mcb4763m-6-1-10C-pro</t>
  </si>
  <si>
    <t>Автоматический выключатель 1P 10А (C) 6кА ВА 47-63M без теплового расцепителя EKF PROxima</t>
  </si>
  <si>
    <t>mcb4763m-6-1-16C-pro</t>
  </si>
  <si>
    <t>Автоматический выключатель 1P 16А (C) 6кА ВА 47-63M без теплового расцепителя EKF PROxima</t>
  </si>
  <si>
    <t>mcb4763m-6-1-20C-pro</t>
  </si>
  <si>
    <t>Автоматический выключатель 1P 20А (C) 6кА ВА 47-63M без теплового расцепителя EKF PROxima</t>
  </si>
  <si>
    <t>mcb4763m-6-1-32C-pro</t>
  </si>
  <si>
    <t>Автоматический выключатель 1P 32А (C) 6кА ВА 47-63M без теплового расцепителя EKF PROxima</t>
  </si>
  <si>
    <t>mcb4763m-6-1-40C-pro</t>
  </si>
  <si>
    <t>Автоматический выключатель 1P 40А (C) 6кА ВА 47-63M без теплового расцепителя EKF PROxima</t>
  </si>
  <si>
    <t>mcb4763m-6-1-50C-pro</t>
  </si>
  <si>
    <t>Автоматический выключатель 1P 50А (C) 6кА ВА 47-63M без теплового расцепителя EKF PROxima</t>
  </si>
  <si>
    <t>mcb4763m-6-1-63C-pro</t>
  </si>
  <si>
    <t>Автоматический выключатель 1P 63А (C) 6кА ВА 47-63M без теплового расцепителя EKF PROxima</t>
  </si>
  <si>
    <t>mcb4763m-6-2-16C-pro</t>
  </si>
  <si>
    <t>Автоматический выключатель 2P 16А (C) 6кА ВА 47-63M без теплового расцепителя EKF PROxima</t>
  </si>
  <si>
    <t>mcb4763m-6-2-20C-pro</t>
  </si>
  <si>
    <t>Автоматический выключатель 2P 20А (C) 6кА ВА 47-63M без теплового расцепителя EKF PROxima</t>
  </si>
  <si>
    <t>mcb4763m-6-2-25C-pro</t>
  </si>
  <si>
    <t>Автоматический выключатель 2P 25А (C) 6кА ВА 47-63M без теплового расцепителя EKF PROxima</t>
  </si>
  <si>
    <t>mcb4763m-6-2-32C-pro</t>
  </si>
  <si>
    <t>Автоматический выключатель 2P 32А (C) 6кА ВА 47-63M без теплового расцепителя EKF PROxima</t>
  </si>
  <si>
    <t>mcb4763m-6-2-40C-pro</t>
  </si>
  <si>
    <t>Автоматический выключатель 2P 40А (C) 6кА ВА 47-63M без теплового расцепителя EKF PROxima</t>
  </si>
  <si>
    <t>mcb4763m-6-2-50C-pro</t>
  </si>
  <si>
    <t>Автоматический выключатель 2P 50А (C) 6кА ВА 47-63M без теплового расцепителя EKF PROxima</t>
  </si>
  <si>
    <t>mcb4763m-6-2-63C-pro</t>
  </si>
  <si>
    <t>Автоматический выключатель 2P 63А (C) 6кА ВА 47-63M без теплового расцепителя EKF PROxima</t>
  </si>
  <si>
    <t>mcb4763m-6-3-10C-pro</t>
  </si>
  <si>
    <t>Автоматический выключатель 3P 10А (C) 6кА ВА 47-63M без теплового расцепителя EKF PROxima</t>
  </si>
  <si>
    <t>mcb4763m-6-3-16C-pro</t>
  </si>
  <si>
    <t>Автоматический выключатель 3P 16А (C) 6кА ВА 47-63M без теплового расцепителя EKF PROxima</t>
  </si>
  <si>
    <t>mcb4763m-6-3-20C-pro</t>
  </si>
  <si>
    <t>Автоматический выключатель 3P 20А (C) 6кА ВА 47-63M без теплового расцепителя EKF PROxima</t>
  </si>
  <si>
    <t>mcb4763m-6-3-25C-pro</t>
  </si>
  <si>
    <t>Автоматический выключатель 3P 25А (C) 6кА ВА 47-63M без теплового расцепителя EKF PROxima</t>
  </si>
  <si>
    <t>mcb4763m-6-3-32C-pro</t>
  </si>
  <si>
    <t>Автоматический выключатель 3P 32А (C) 6кА ВА 47-63M без теплового расцепителя EKF PROxima</t>
  </si>
  <si>
    <t>mcb4763m-6-3-50C-pro</t>
  </si>
  <si>
    <t>Автоматический выключатель 3P 50А (C) 6кА ВА 47-63M без теплового расцепителя EKF PROxima</t>
  </si>
  <si>
    <t>mcb4763m-6-3-63C-pro</t>
  </si>
  <si>
    <t>Автоматический выключатель 3P 63А (C) 6кА ВА 47-63M без теплового расцепителя EKF PROxima</t>
  </si>
  <si>
    <t>mcb4763m-6-1-10D-pro</t>
  </si>
  <si>
    <t>Автоматический выключатель 1P 10А (D) 6кА ВА 47-63M без теплового расцепителя EKF PROxima</t>
  </si>
  <si>
    <t>mcb4763m-6-1-16D-pro</t>
  </si>
  <si>
    <t>Автоматический выключатель 1P 16А (D) 6кА ВА 47-63M без теплового расцепителя EKF PROxima</t>
  </si>
  <si>
    <t>mcb4763m-6-1-1D-pro</t>
  </si>
  <si>
    <t>Автоматический выключатель 1P 1А (D) 6кА ВА 47-63M без теплового расцепителя EKF PROxima</t>
  </si>
  <si>
    <t>mcb4763m-6-1-25D-pro</t>
  </si>
  <si>
    <t>Автоматический выключатель 1P 25А (D) 6кА ВА 47-63M без теплового расцепителя EKF PROxima</t>
  </si>
  <si>
    <t>mcb4763m-6-1-2D-pro</t>
  </si>
  <si>
    <t>Автоматический выключатель 1P 2А (D) 6кА ВА 47-63M без теплового расцепителя EKF PROxima</t>
  </si>
  <si>
    <t>mcb4763m-6-1-32D-pro</t>
  </si>
  <si>
    <t>Автоматический выключатель 1P 32А (D) 6кА ВА 47-63M без теплового расцепителя EKF PROxima</t>
  </si>
  <si>
    <t>mcb4763m-6-1-4D-pro</t>
  </si>
  <si>
    <t>Автоматический выключатель 1P 4А (D) 6кА ВА 47-63M без теплового расцепителя EKF PROxima</t>
  </si>
  <si>
    <t>mcb4763m-6-1-50D-pro</t>
  </si>
  <si>
    <t>Автоматический выключатель 1P 50А (D) 6кА ВА 47-63M без теплового расцепителя EKF PROxima</t>
  </si>
  <si>
    <t>mcb4763m-6-1-63D-pro</t>
  </si>
  <si>
    <t>Автоматический выключатель 1P 63А (D) 6кА ВА 47-63M без теплового расцепителя EKF PROxima</t>
  </si>
  <si>
    <t>mcb4763m-6-2-10D-pro</t>
  </si>
  <si>
    <t>Автоматический выключатель 2P 10А (D) 6кА ВА 47-63M без теплового расцепителя EKF PROxima</t>
  </si>
  <si>
    <t>mcb4763m-6-2-16D-pro</t>
  </si>
  <si>
    <t>Автоматический выключатель 2P 16А (D) 6кА ВА 47-63M без теплового расцепителя EKF PROxima</t>
  </si>
  <si>
    <t>mcb4763m-6-2-1D-pro</t>
  </si>
  <si>
    <t>Автоматический выключатель 2P 1А (D) 6кА ВА 47-63M без теплового расцепителя EKF PROxima</t>
  </si>
  <si>
    <t>mcb4763m-6-2-25D-pro</t>
  </si>
  <si>
    <t>Автоматический выключатель 2P 25А (D) 6кА ВА 47-63M без теплового расцепителя EKF PROxima</t>
  </si>
  <si>
    <t>mcb4763m-6-2-2D-pro</t>
  </si>
  <si>
    <t>Автоматический выключатель 2P 2А (D) 6кА ВА 47-63M без теплового расцепителя EKF PROxima</t>
  </si>
  <si>
    <t>mcb4763m-6-2-32D-pro</t>
  </si>
  <si>
    <t>Автоматический выключатель 2P 32А (D) 6кА ВА 47-63M без теплового расцепителя EKF PROxima</t>
  </si>
  <si>
    <t>mcb4763m-6-2-40D-pro</t>
  </si>
  <si>
    <t>Автоматический выключатель 2P 40А (D) 6кА ВА 47-63M без теплового расцепителя EKF PROxima</t>
  </si>
  <si>
    <t>mcb4763m-6-2-4D-pro</t>
  </si>
  <si>
    <t>Автоматический выключатель 2P 4А (D) 6кА ВА 47-63M без теплового расцепителя EKF PROxima</t>
  </si>
  <si>
    <t>mcb4763m-6-2-50D-pro</t>
  </si>
  <si>
    <t>Автоматический выключатель 2P 50А (D) 6кА ВА 47-63M без теплового расцепителя EKF PROxima</t>
  </si>
  <si>
    <t>mcb4763m-6-2-63D-pro</t>
  </si>
  <si>
    <t>Автоматический выключатель 2P 63А (D) 6кА ВА 47-63M без теплового расцепителя EKF PROxima</t>
  </si>
  <si>
    <t>mcb4763m-6-3-1D-pro</t>
  </si>
  <si>
    <t>Автоматический выключатель 3P 1А (D) 6кА ВА 47-63M без теплового расцепителя EKF PROxima</t>
  </si>
  <si>
    <t>mcb4763m-6-3-25D-pro</t>
  </si>
  <si>
    <t>Автоматический выключатель 3P 25А (D) 6кА ВА 47-63M без теплового расцепителя EKF PROxima</t>
  </si>
  <si>
    <t>mcb4763m-6-3-2D-pro</t>
  </si>
  <si>
    <t>Автоматический выключатель 3P 2А (D) 6кА ВА 47-63M без теплового расцепителя EKF PROxima</t>
  </si>
  <si>
    <t>mcb4763m-6-3-32D-pro</t>
  </si>
  <si>
    <t>Автоматический выключатель 3P 32А (D) 6кА ВА 47-63M без теплового расцепителя EKF PROxima</t>
  </si>
  <si>
    <t>mcb4763m-6-3-40D-pro</t>
  </si>
  <si>
    <t>Автоматический выключатель 3P 40А (D) 6кА ВА 47-63M без теплового расцепителя EKF PROxima</t>
  </si>
  <si>
    <t>mcb4763m-6-3-4D-pro</t>
  </si>
  <si>
    <t>Автоматический выключатель 3P 4А (D) 6кА ВА 47-63M без теплового расцепителя EKF PROxima</t>
  </si>
  <si>
    <t>mcb4763m-6-3-50D-pro</t>
  </si>
  <si>
    <t>Автоматический выключатель 3P 50А (D) 6кА ВА 47-63M без теплового расцепителя EKF PROxima</t>
  </si>
  <si>
    <t>mcb4763m-6-3-63D-pro</t>
  </si>
  <si>
    <t>Автоматический выключатель 3P 63А (D) 6кА ВА 47-63M без теплового расцепителя EKF PROxima</t>
  </si>
  <si>
    <t>mcb47100m-1-100D-pro</t>
  </si>
  <si>
    <t>Автоматический выключатель 1P 100А (D) 10kA ВА 47-100M без теплового расцепителя EKF PROxima</t>
  </si>
  <si>
    <t>mcb47100m-1-10D-pro</t>
  </si>
  <si>
    <t>Автоматический выключатель 1P 10А (D) 10kA ВА 47-100M без теплового расцепителя EKF PROxima</t>
  </si>
  <si>
    <t>mcb47100m-1-125D-pro</t>
  </si>
  <si>
    <t>Автоматический выключатель 1P 125А (D) 10kA ВА 47-100M без теплового расцепителя EKF PROxima</t>
  </si>
  <si>
    <t>mcb47100m-1-16D-pro</t>
  </si>
  <si>
    <t>Автоматический выключатель 1P 16А (D) 10kA ВА 47-100M без теплового расцепителя EKF PROxima</t>
  </si>
  <si>
    <t>mcb47100m-1-20D-pro</t>
  </si>
  <si>
    <t>Автоматический выключатель 1P 20А (D) 10kA ВА 47-100M без теплового расцепителя EKF PROxima</t>
  </si>
  <si>
    <t>mcb47100m-1-25D-pro</t>
  </si>
  <si>
    <t>Автоматический выключатель 1P 25А (D) 10kA ВА 47-100M без теплового расцепителя EKF PROxima</t>
  </si>
  <si>
    <t>mcb47100m-1-32D-pro</t>
  </si>
  <si>
    <t>Автоматический выключатель 1P 32А (D) 10kA ВА 47-100M без теплового расцепителя EKF PROxima</t>
  </si>
  <si>
    <t>mcb47100m-1-40D-pro</t>
  </si>
  <si>
    <t>Автоматический выключатель 1P 40А (D) 10kA ВА 47-100M без теплового расцепителя EKF PROxima</t>
  </si>
  <si>
    <t>mcb47100m-1-63D-pro</t>
  </si>
  <si>
    <t>Автоматический выключатель 1P 63А (D) 10kA ВА 47-100M без теплового расцепителя EKF PROxima</t>
  </si>
  <si>
    <t>mcb47100m-1-80D-pro</t>
  </si>
  <si>
    <t>Автоматический выключатель 1P 80А (D) 10kA ВА 47-100M без теплового расцепителя EKF PROxima</t>
  </si>
  <si>
    <t>mcb47100m-2-100D-pro</t>
  </si>
  <si>
    <t>Автоматический выключатель 2P 100А (D) 10kA ВА 47-100M без теплового расцепителя EKF PROxima</t>
  </si>
  <si>
    <t>mcb47100m-2-125D-pro</t>
  </si>
  <si>
    <t>Автоматический выключатель 2P 125А (D) 10kA ВА 47-100M без теплового расцепителя EKF PROxima</t>
  </si>
  <si>
    <t>mcb47100m-2-63D-pro</t>
  </si>
  <si>
    <t>Автоматический выключатель 2P 63А (D) 10kA ВА 47-100M без теплового расцепителя EKF PROxima</t>
  </si>
  <si>
    <t>mcb47100m-2-80D-pro</t>
  </si>
  <si>
    <t>Автоматический выключатель 2P 80А (D) 10kA ВА 47-100M без теплового расцепителя EKF PROxima</t>
  </si>
  <si>
    <t>mcb47100m-3-100D-pro</t>
  </si>
  <si>
    <t>Автоматический выключатель 3P 100А (D) 10kA ВА 47-100M без теплового расцепителя EKF PROxima</t>
  </si>
  <si>
    <t>mcb47100m-3-10D-pro</t>
  </si>
  <si>
    <t>Автоматический выключатель 3P 10А (D) 10kA ВА 47-100M без теплового расцепителя EKF PROxima</t>
  </si>
  <si>
    <t>mcb47100m-3-125D-pro</t>
  </si>
  <si>
    <t>Автоматический выключатель 3P 125А (D) 10kA ВА 47-100M без теплового расцепителя EKF PROxima</t>
  </si>
  <si>
    <t>mcb47100m-3-16D-pro</t>
  </si>
  <si>
    <t>Автоматический выключатель 3P 16А (D) 10kA ВА 47-100M без теплового расцепителя EKF PROxima</t>
  </si>
  <si>
    <t>mcb47100m-3-20D-pro</t>
  </si>
  <si>
    <t>Автоматический выключатель 3P 20А (D) 10kA ВА 47-100M без теплового расцепителя EKF PROxima</t>
  </si>
  <si>
    <t>mcb47100m-3-25D-pro</t>
  </si>
  <si>
    <t>Автоматический выключатель 3P 25А (D) 10kA ВА 47-100M без теплового расцепителя EKF PROxima</t>
  </si>
  <si>
    <t>mcb47100m-3-32D-pro</t>
  </si>
  <si>
    <t>Автоматический выключатель 3P 32А (D) 10kA ВА 47-100M без теплового расцепителя EKF PROxima</t>
  </si>
  <si>
    <t>mcb47100m-3-40D-pro</t>
  </si>
  <si>
    <t>Автоматический выключатель 3P 40А (D) 10kA ВА 47-100M без теплового расцепителя EKF PROxima</t>
  </si>
  <si>
    <t>mcb47100m-3-63D-pro</t>
  </si>
  <si>
    <t>Автоматический выключатель 3P 63А (D) 10kA ВА 47-100M без теплового расцепителя EKF PROxima</t>
  </si>
  <si>
    <t>mcb47100m-3-80D-pro</t>
  </si>
  <si>
    <t>Автоматический выключатель 3P 80А (D) 10kA ВА 47-100M без теплового расцепителя EKF PROxima</t>
  </si>
  <si>
    <t>mcb47100m-4-100D-pro</t>
  </si>
  <si>
    <t>Автоматический выключатель 4P 100А (D) 10kA ВА 47-100M без теплового расцепителя EKF PROxima</t>
  </si>
  <si>
    <t>mcb47100m-4-125D-pro</t>
  </si>
  <si>
    <t>Автоматический выключатель 4P 125А (D) 10kA ВА 47-100M без теплового расцепителя EKF PROxima</t>
  </si>
  <si>
    <t>mcb47100m-4-80D-pro</t>
  </si>
  <si>
    <t>Автоматический выключатель 4P 80А (D) 10kA ВА 47-100M без теплового расцепителя EKF PROxima</t>
  </si>
  <si>
    <t>mcb47100m-1-100C-pro</t>
  </si>
  <si>
    <t>Автоматический выключатель 1P 100А (C) 10kA ВА 47-100M без теплового расцепителя EKF PROxima</t>
  </si>
  <si>
    <t>mcb47100m-1-125C-pro</t>
  </si>
  <si>
    <t>Автоматический выключатель 1P 125А (C) 10kA ВА 47-100M без теплового расцепителя EKF PROxima</t>
  </si>
  <si>
    <t>mcb47100m-1-16C-pro</t>
  </si>
  <si>
    <t>Автоматический выключатель 1P 16А (C) 10kA ВА 47-100M без теплового расцепителя EKF PROxima</t>
  </si>
  <si>
    <t>mcb47100m-1-20C-pro</t>
  </si>
  <si>
    <t>Автоматический выключатель 1P 20А (C) 10kA ВА 47-100M без теплового расцепителя EKF PROxima</t>
  </si>
  <si>
    <t>mcb47100m-1-25C-pro</t>
  </si>
  <si>
    <t>Автоматический выключатель 1P 25А (C) 10kA ВА 47-100M без теплового расцепителя EKF PROxima</t>
  </si>
  <si>
    <t>mcb47100m-1-32C-pro</t>
  </si>
  <si>
    <t>Автоматический выключатель 1P 32А (C) 10kA ВА 47-100M без теплового расцепителя EKF PROxima</t>
  </si>
  <si>
    <t>mcb47100m-1-40C-pro</t>
  </si>
  <si>
    <t>Автоматический выключатель 1P 40А (C) 10kA ВА 47-100M без теплового расцепителя EKF PROxima</t>
  </si>
  <si>
    <t>mcb47100m-1-50C-pro</t>
  </si>
  <si>
    <t>Автоматический выключатель 1P 50А (C) 10kA ВА 47-100M без теплового расцепителя EKF PROxima</t>
  </si>
  <si>
    <t>mcb47100m-1-63C-pro</t>
  </si>
  <si>
    <t>Автоматический выключатель 1P 63А (C) 10kA ВА 47-100M без теплового расцепителя EKF PROxima</t>
  </si>
  <si>
    <t>mcb47100m-1-80C-pro</t>
  </si>
  <si>
    <t>Автоматический выключатель 1P 80А (C) 10kA ВА 47-100M без теплового расцепителя EKF PROxima</t>
  </si>
  <si>
    <t>mcb47100m-2-100C-pro</t>
  </si>
  <si>
    <t>Автоматический выключатель 2P 100А (C) 10kA ВА 47-100M без теплового расцепителя EKF PROxima</t>
  </si>
  <si>
    <t>mcb47100m-2-125C-pro</t>
  </si>
  <si>
    <t>Автоматический выключатель 2P 125А (C) 10kA ВА 47-100M без теплового расцепителя EKF PROxima</t>
  </si>
  <si>
    <t>mcb47100m-2-63C-pro</t>
  </si>
  <si>
    <t>Автоматический выключатель 2P 63А (C) 10kA ВА 47-100M без теплового расцепителя EKF PROxima</t>
  </si>
  <si>
    <t>mcb47100m-2-80C-pro</t>
  </si>
  <si>
    <t>Автоматический выключатель 2P 80А (C) 10kA ВА 47-100M без теплового расцепителя EKF PROxima</t>
  </si>
  <si>
    <t>mcb47100m-3-100C-pro</t>
  </si>
  <si>
    <t>Автоматический выключатель 3P 100А (C) 10kA ВА 47-100M без теплового расцепителя EKF PROxima</t>
  </si>
  <si>
    <t>mcb47100m-3-125C-pro</t>
  </si>
  <si>
    <t>Автоматический выключатель 3P 125А (C) 10kA ВА 47-100M без теплового расцепителя EKF PROxima</t>
  </si>
  <si>
    <t>mcb47100m-3-16C-pro</t>
  </si>
  <si>
    <t>Автоматический выключатель 3P 16А (C) 10kA ВА 47-100M без теплового расцепителя EKF PROxima</t>
  </si>
  <si>
    <t>mcb47100m-3-20C-pro</t>
  </si>
  <si>
    <t>Автоматический выключатель 3P 20А (C) 10kA ВА 47-100M без теплового расцепителя EKF PROxima</t>
  </si>
  <si>
    <t>mcb47100m-3-25C-pro</t>
  </si>
  <si>
    <t>Автоматический выключатель 3P 25А (C) 10kA ВА 47-100M без теплового расцепителя EKF PROxima</t>
  </si>
  <si>
    <t>mcb47100m-3-32C-pro</t>
  </si>
  <si>
    <t>Автоматический выключатель 3P 32А (C) 10kA ВА 47-100M без теплового расцепителя EKF PROxima</t>
  </si>
  <si>
    <t>mcb47100m-3-40C-pro</t>
  </si>
  <si>
    <t>Автоматический выключатель 3P 40А (C) 10kA ВА 47-100M без теплового расцепителя EKF PROxima</t>
  </si>
  <si>
    <t>mcb47100m-3-50C-pro</t>
  </si>
  <si>
    <t>Автоматический выключатель 3P 50А (C) 10kA ВА 47-100M без теплового расцепителя EKF PROxima</t>
  </si>
  <si>
    <t>mcb47100m-3-63C-pro</t>
  </si>
  <si>
    <t>Автоматический выключатель 3P 63А (C) 10kA ВА 47-100M без теплового расцепителя EKF PROxima</t>
  </si>
  <si>
    <t>mcb47100m-3-80C-pro</t>
  </si>
  <si>
    <t>Автоматический выключатель 3P 80А (C) 10kA ВА 47-100M без теплового расцепителя EKF PROxima</t>
  </si>
  <si>
    <t>mcb47100m-4-100C-pro</t>
  </si>
  <si>
    <t>Автоматический выключатель 4P 100А (C) 10kA ВА 47-100M без теплового расцепителя EKF PROxima</t>
  </si>
  <si>
    <t>mcb47100m-4-125C-pro</t>
  </si>
  <si>
    <t>Автоматический выключатель 4P 125А (C) 10kA ВА 47-100M без теплового расцепителя EKF PROxima</t>
  </si>
  <si>
    <t>mcb47100m-4-80C-pro</t>
  </si>
  <si>
    <t>Автоматический выключатель 4P 80А (C) 10kA ВА 47-100M без теплового расцепителя EKF PROxima</t>
  </si>
  <si>
    <t>M636110B</t>
  </si>
  <si>
    <t>Автоматический выключатель 1P 10А (B) 6кА ВА 47-63N EKF PROxima</t>
  </si>
  <si>
    <t>M636113B</t>
  </si>
  <si>
    <t>Автоматический выключатель 1P 13А (B) 6кА ВА 47-63N EKF PROxima</t>
  </si>
  <si>
    <t>M636116B</t>
  </si>
  <si>
    <t>Автоматический выключатель 1P 16А (B) 6кА ВА 47-63N EKF PROxima</t>
  </si>
  <si>
    <t>M636101B</t>
  </si>
  <si>
    <t>Автоматический выключатель 1P 1А (B) 6кА ВА 47-63N EKF PROxima</t>
  </si>
  <si>
    <t>M636120B</t>
  </si>
  <si>
    <t>Автоматический выключатель 1P 20А (B) 6кА ВА 47-63N EKF PROxima</t>
  </si>
  <si>
    <t>M636125B</t>
  </si>
  <si>
    <t>Автоматический выключатель 1P 25А (B) 6кА ВА 47-63N EKF PROxima</t>
  </si>
  <si>
    <t>M636102B</t>
  </si>
  <si>
    <t>Автоматический выключатель 1P 2А (B) 6кА ВА 47-63N EKF PROxima</t>
  </si>
  <si>
    <t>M636132B</t>
  </si>
  <si>
    <t>Автоматический выключатель 1P 32А (B) 6кА ВА 47-63N EKF PROxima</t>
  </si>
  <si>
    <t>M636103B</t>
  </si>
  <si>
    <t>Автоматический выключатель 1P 3А (B) 6кА ВА 47-63N EKF PROxima</t>
  </si>
  <si>
    <t>M636140B</t>
  </si>
  <si>
    <t>Автоматический выключатель 1P 40А (B) 6кА ВА 47-63N EKF PROxima</t>
  </si>
  <si>
    <t>M636104B</t>
  </si>
  <si>
    <t>Автоматический выключатель 1P 4А (B) 6кА ВА 47-63N EKF PROxima</t>
  </si>
  <si>
    <t>M636150B</t>
  </si>
  <si>
    <t>Автоматический выключатель 1P 50А (B) 6кА ВА 47-63N EKF PROxima</t>
  </si>
  <si>
    <t>M636105B</t>
  </si>
  <si>
    <t>Автоматический выключатель 1P 5А (B) 6кА ВА 47-63N EKF PROxima</t>
  </si>
  <si>
    <t>M636163B</t>
  </si>
  <si>
    <t>Автоматический выключатель 1P 63А (B) 6кА ВА 47-63N EKF PROxima</t>
  </si>
  <si>
    <t>M636106B</t>
  </si>
  <si>
    <t>Автоматический выключатель 1P 6А (B) 6кА ВА 47-63N EKF PROxima</t>
  </si>
  <si>
    <t>M636108B</t>
  </si>
  <si>
    <t>Автоматический выключатель 1P 8А (B) 6кА ВА 47-63N EKF PROxima</t>
  </si>
  <si>
    <t>M636210B</t>
  </si>
  <si>
    <t>Автоматический выключатель 2P 10А (B) 6кА ВА 47-63N EKF PROxima</t>
  </si>
  <si>
    <t>M636213B</t>
  </si>
  <si>
    <t>Автоматический выключатель 2P 13А (B) 6кА ВА 47-63N EKF PROxima</t>
  </si>
  <si>
    <t>M636216B</t>
  </si>
  <si>
    <t>Автоматический выключатель 2P 16А (B) 6кА ВА 47-63N EKF PROxima</t>
  </si>
  <si>
    <t>M636201B</t>
  </si>
  <si>
    <t>Автоматический выключатель 2P 1А (B) 6кА ВА 47-63N EKF PROxima</t>
  </si>
  <si>
    <t>M636220B</t>
  </si>
  <si>
    <t>Автоматический выключатель 2P 20А (B) 6кА ВА 47-63N EKF PROxima</t>
  </si>
  <si>
    <t>M636225B</t>
  </si>
  <si>
    <t>Автоматический выключатель 2P 25А (B) 6кА ВА 47-63N EKF PROxima</t>
  </si>
  <si>
    <t>M636202B</t>
  </si>
  <si>
    <t>Автоматический выключатель 2P 2А (B) 6кА ВА 47-63N EKF PROxima</t>
  </si>
  <si>
    <t>M636232B</t>
  </si>
  <si>
    <t>Автоматический выключатель 2P 32А (B) 6кА ВА 47-63N EKF PROxima</t>
  </si>
  <si>
    <t>M636203B</t>
  </si>
  <si>
    <t>Автоматический выключатель 2P 3А (B) 6кА ВА 47-63N EKF PROxima</t>
  </si>
  <si>
    <t>M636240B</t>
  </si>
  <si>
    <t>Автоматический выключатель 2P 40А (B) 6кА ВА 47-63N EKF PROxima</t>
  </si>
  <si>
    <t>M636204B</t>
  </si>
  <si>
    <t>Автоматический выключатель 2P 4А (B) 6кА ВА 47-63N EKF PROxima</t>
  </si>
  <si>
    <t>M636250B</t>
  </si>
  <si>
    <t>Автоматический выключатель 2P 50А (B) 6кА ВА 47-63N EKF PROxima</t>
  </si>
  <si>
    <t>M636205B</t>
  </si>
  <si>
    <t>Автоматический выключатель 2P 5А (B) 6кА ВА 47-63N EKF PROxima</t>
  </si>
  <si>
    <t>M636263B</t>
  </si>
  <si>
    <t>Автоматический выключатель 2P 63А (B) 6кА ВА 47-63N EKF PROxima</t>
  </si>
  <si>
    <t>M636206B</t>
  </si>
  <si>
    <t>Автоматический выключатель 2P 6А (B) 6кА ВА 47-63N EKF PROxima</t>
  </si>
  <si>
    <t>M636208B</t>
  </si>
  <si>
    <t>Автоматический выключатель 2P 8А (B) 6кА ВА 47-63N EKF PROxima</t>
  </si>
  <si>
    <t>M636310B</t>
  </si>
  <si>
    <t>Автоматический выключатель 3P 10А (B) 6кА ВА 47-63N EKF PROxima</t>
  </si>
  <si>
    <t>M636313B</t>
  </si>
  <si>
    <t>Автоматический выключатель 3P 13А (B) 6кА ВА 47-63N EKF PROxima</t>
  </si>
  <si>
    <t>M636316B</t>
  </si>
  <si>
    <t>Автоматический выключатель 3P 16А (B) 6кА ВА 47-63N EKF PROxima</t>
  </si>
  <si>
    <t>M636301B</t>
  </si>
  <si>
    <t>Автоматический выключатель 3P 1А (B) 6кА ВА 47-63N EKF PROxima</t>
  </si>
  <si>
    <t>M636320B</t>
  </si>
  <si>
    <t>Автоматический выключатель 3P 20А (B) 6кА ВА 47-63N EKF PROxima</t>
  </si>
  <si>
    <t>M636325B</t>
  </si>
  <si>
    <t>Автоматический выключатель 3P 25А (B) 6кА ВА 47-63N EKF PROxima</t>
  </si>
  <si>
    <t>M636302B</t>
  </si>
  <si>
    <t>Автоматический выключатель 3P 2А (B) 6кА ВА 47-63N EKF PROxima</t>
  </si>
  <si>
    <t>M636332B</t>
  </si>
  <si>
    <t>Автоматический выключатель 3P 32А (B) 6кА ВА 47-63N EKF PROxima</t>
  </si>
  <si>
    <t>M636303B</t>
  </si>
  <si>
    <t>Автоматический выключатель 3P 3А (B) 6кА ВА 47-63N EKF PROxima</t>
  </si>
  <si>
    <t>M636340B</t>
  </si>
  <si>
    <t>Автоматический выключатель 3P 40А (B) 6кА ВА 47-63N EKF PROxima</t>
  </si>
  <si>
    <t>M636304B</t>
  </si>
  <si>
    <t>Автоматический выключатель 3P 4А (B) 6кА ВА 47-63N EKF PROxima</t>
  </si>
  <si>
    <t>M636350B</t>
  </si>
  <si>
    <t>Автоматический выключатель 3P 50А (B) 6кА ВА 47-63N EKF PROxima</t>
  </si>
  <si>
    <t>M636305B</t>
  </si>
  <si>
    <t>Автоматический выключатель 3P 5А (B) 6кА ВА 47-63N EKF PROxima</t>
  </si>
  <si>
    <t>M636363B</t>
  </si>
  <si>
    <t>Автоматический выключатель 3P 63А (B) 6кА ВА 47-63N EKF PROxima</t>
  </si>
  <si>
    <t>M636306B</t>
  </si>
  <si>
    <t>Автоматический выключатель 3P 6А (B) 6кА ВА 47-63N EKF PROxima</t>
  </si>
  <si>
    <t>M636308B</t>
  </si>
  <si>
    <t>Автоматический выключатель 3P 8А (B) 6кА ВА 47-63N EKF PROxima</t>
  </si>
  <si>
    <t>M636410B</t>
  </si>
  <si>
    <t>Автоматический выключатель 4P 10А (B) 6кА ВА 47-63N EKF PROxima</t>
  </si>
  <si>
    <t>M636413B</t>
  </si>
  <si>
    <t>Автоматический выключатель 4P 13А (B) 6кА ВА 47-63N EKF PROxima</t>
  </si>
  <si>
    <t>M636416B</t>
  </si>
  <si>
    <t>Автоматический выключатель 4P 16А (B) 6кА ВА 47-63N EKF PROxima</t>
  </si>
  <si>
    <t>M636401B</t>
  </si>
  <si>
    <t>Автоматический выключатель 4P 1А (B) 6кА ВА 47-63N EKF PROxima</t>
  </si>
  <si>
    <t>M636420B</t>
  </si>
  <si>
    <t>Автоматический выключатель 4P 20А (B) 6кА ВА 47-63N EKF PROxima</t>
  </si>
  <si>
    <t>M636425B</t>
  </si>
  <si>
    <t>Автоматический выключатель 4P 25А (B) 6кА ВА 47-63N EKF PROxima</t>
  </si>
  <si>
    <t>M636402B</t>
  </si>
  <si>
    <t>Автоматический выключатель 4P 2А (B) 6кА ВА 47-63N EKF PROxima</t>
  </si>
  <si>
    <t>M636432B</t>
  </si>
  <si>
    <t>Автоматический выключатель 4P 32А (B) 6кА ВА 47-63N EKF PROxima</t>
  </si>
  <si>
    <t>M636403B</t>
  </si>
  <si>
    <t>Автоматический выключатель 4P 3А (B) 6кА ВА 47-63N EKF PROxima</t>
  </si>
  <si>
    <t>M636440B</t>
  </si>
  <si>
    <t>Автоматический выключатель 4P 40А (B) 6кА ВА 47-63N EKF PROxima</t>
  </si>
  <si>
    <t>M636404B</t>
  </si>
  <si>
    <t>Автоматический выключатель 4P 4А (B) 6кА ВА 47-63N EKF PROxima</t>
  </si>
  <si>
    <t>M636450B</t>
  </si>
  <si>
    <t>Автоматический выключатель 4P 50А (B) 6кА ВА 47-63N EKF PROxima</t>
  </si>
  <si>
    <t>M636405B</t>
  </si>
  <si>
    <t>Автоматический выключатель 4P 5А (B) 6кА ВА 47-63N EKF PROxima</t>
  </si>
  <si>
    <t>M636463B</t>
  </si>
  <si>
    <t>Автоматический выключатель 4P 63А (B) 6кА ВА 47-63N EKF PROxima</t>
  </si>
  <si>
    <t>M636406B</t>
  </si>
  <si>
    <t>Автоматический выключатель 4P 6А (B) 6кА ВА 47-63N EKF PROxima</t>
  </si>
  <si>
    <t>M636408B</t>
  </si>
  <si>
    <t>Автоматический выключатель 4P 8А (B) 6кА ВА 47-63N EKF PROxima</t>
  </si>
  <si>
    <t>M636110C</t>
  </si>
  <si>
    <t>Автоматический выключатель 1P 10А (C) 6кА ВА 47-63N EKF PROxima</t>
  </si>
  <si>
    <t>M636113C</t>
  </si>
  <si>
    <t>Автоматический выключатель 1P 13А (C) 6кА ВА 47-63N EKF PROxima</t>
  </si>
  <si>
    <t>M636116C</t>
  </si>
  <si>
    <t>Автоматический выключатель 1P 16А (C) 6кА ВА 47-63N EKF PROxima</t>
  </si>
  <si>
    <t>M636101C</t>
  </si>
  <si>
    <t>Автоматический выключатель 1P 1А (C) 6кА ВА 47-63N EKF PROxima</t>
  </si>
  <si>
    <t>M636120C</t>
  </si>
  <si>
    <t>Автоматический выключатель 1P 20А (C) 6кА ВА 47-63N EKF PROxima</t>
  </si>
  <si>
    <t>M636125C</t>
  </si>
  <si>
    <t>Автоматический выключатель 1P 25А (C) 6кА ВА 47-63N EKF PROxima</t>
  </si>
  <si>
    <t>M636102C</t>
  </si>
  <si>
    <t>Автоматический выключатель 1P 2А (C) 6кА ВА 47-63N EKF PROxima</t>
  </si>
  <si>
    <t>M636132C</t>
  </si>
  <si>
    <t>Автоматический выключатель 1P 32А (C) 6кА ВА 47-63N EKF PROxima</t>
  </si>
  <si>
    <t>M636103C</t>
  </si>
  <si>
    <t>Автоматический выключатель 1P 3А (C) 6кА ВА 47-63N EKF PROxima</t>
  </si>
  <si>
    <t>M636140C</t>
  </si>
  <si>
    <t>Автоматический выключатель 1P 40А (C) 6кА ВА 47-63N EKF PROxima</t>
  </si>
  <si>
    <t>M636104C</t>
  </si>
  <si>
    <t>Автоматический выключатель 1P 4А (C) 6кА ВА 47-63N EKF PROxima</t>
  </si>
  <si>
    <t>M636150C</t>
  </si>
  <si>
    <t>Автоматический выключатель 1P 50А (C) 6кА ВА 47-63N EKF PROxima</t>
  </si>
  <si>
    <t>M636105C</t>
  </si>
  <si>
    <t>Автоматический выключатель 1P 5А (C) 6кА ВА 47-63N EKF PROxima</t>
  </si>
  <si>
    <t>M636163C</t>
  </si>
  <si>
    <t>Автоматический выключатель 1P 63А (C) 6кА ВА 47-63N EKF PROxima</t>
  </si>
  <si>
    <t>M636106C</t>
  </si>
  <si>
    <t>Автоматический выключатель 1P 6А (C) 6кА ВА 47-63N EKF PROxima</t>
  </si>
  <si>
    <t>M636108C</t>
  </si>
  <si>
    <t>Автоматический выключатель 1P 8А (C) 6кА ВА 47-63N EKF PROxima</t>
  </si>
  <si>
    <t>M636210C</t>
  </si>
  <si>
    <t>Автоматический выключатель 2P 10А (C) 6кА ВА 47-63N EKF PROxima</t>
  </si>
  <si>
    <t>M636213C</t>
  </si>
  <si>
    <t>Автоматический выключатель 2P 13А (C) 6кА ВА 47-63N EKF PROxima</t>
  </si>
  <si>
    <t>M636216C</t>
  </si>
  <si>
    <t>Автоматический выключатель 2P 16А (C) 6кА ВА 47-63N EKF PROxima</t>
  </si>
  <si>
    <t>M636201C</t>
  </si>
  <si>
    <t>Автоматический выключатель 2P 1А (C) 6кА ВА 47-63N EKF PROxima</t>
  </si>
  <si>
    <t>M636220C</t>
  </si>
  <si>
    <t>Автоматический выключатель 2P 20А (C) 6кА ВА 47-63N EKF PROxima</t>
  </si>
  <si>
    <t>M636225C</t>
  </si>
  <si>
    <t>Автоматический выключатель 2P 25А (C) 6кА ВА 47-63N EKF PROxima</t>
  </si>
  <si>
    <t>M636202C</t>
  </si>
  <si>
    <t>Автоматический выключатель 2P 2А (C) 6кА ВА 47-63N EKF PROxima</t>
  </si>
  <si>
    <t>M636232C</t>
  </si>
  <si>
    <t>Автоматический выключатель 2P 32А (C) 6кА ВА 47-63N EKF PROxima</t>
  </si>
  <si>
    <t>M636203C</t>
  </si>
  <si>
    <t>Автоматический выключатель 2P 3А (C) 6кА ВА 47-63N EKF PROxima</t>
  </si>
  <si>
    <t>M636240C</t>
  </si>
  <si>
    <t>Автоматический выключатель 2P 40А (C) 6кА ВА 47-63N EKF PROxima</t>
  </si>
  <si>
    <t>M636204C</t>
  </si>
  <si>
    <t>Автоматический выключатель 2P 4А (C) 6кА ВА 47-63N EKF PROxima</t>
  </si>
  <si>
    <t>M636250C</t>
  </si>
  <si>
    <t>Автоматический выключатель 2P 50А (C) 6кА ВА 47-63N EKF PROxima</t>
  </si>
  <si>
    <t>M636205C</t>
  </si>
  <si>
    <t>Автоматический выключатель 2P 5А (C) 6кА ВА 47-63N EKF PROxima</t>
  </si>
  <si>
    <t>M636263C</t>
  </si>
  <si>
    <t>Автоматический выключатель 2P 63А (C) 6кА ВА 47-63N EKF PROxima</t>
  </si>
  <si>
    <t>M636206C</t>
  </si>
  <si>
    <t>Автоматический выключатель 2P 6А (C) 6кА ВА 47-63N EKF PROxima</t>
  </si>
  <si>
    <t>M636208C</t>
  </si>
  <si>
    <t>Автоматический выключатель 2P 8А (C) 6кА ВА 47-63N EKF PROxima</t>
  </si>
  <si>
    <t>M636310C</t>
  </si>
  <si>
    <t>Автоматический выключатель 3P 10А (C) 6кА ВА 47-63N EKF PROxima</t>
  </si>
  <si>
    <t>M636313C</t>
  </si>
  <si>
    <t>Автоматический выключатель 3P 13А (C) 6кА ВА 47-63N EKF PROxima</t>
  </si>
  <si>
    <t>M636316C</t>
  </si>
  <si>
    <t>Автоматический выключатель 3P 16А (C) 6кА ВА 47-63N EKF PROxima</t>
  </si>
  <si>
    <t>M636301C</t>
  </si>
  <si>
    <t>Автоматический выключатель 3P 1А (C) 6кА ВА 47-63N EKF PROxima</t>
  </si>
  <si>
    <t>M636320C</t>
  </si>
  <si>
    <t>Автоматический выключатель 3P 20А (C) 6кА ВА 47-63N EKF PROxima</t>
  </si>
  <si>
    <t>M636325C</t>
  </si>
  <si>
    <t>Автоматический выключатель 3P 25А (C) 6кА ВА 47-63N EKF PROxima</t>
  </si>
  <si>
    <t>M636302C</t>
  </si>
  <si>
    <t>Автоматический выключатель 3P 2А (C) 6кА ВА 47-63N EKF PROxima</t>
  </si>
  <si>
    <t>M636332C</t>
  </si>
  <si>
    <t>Автоматический выключатель 3P 32А (C) 6кА ВА 47-63N EKF PROxima</t>
  </si>
  <si>
    <t>M636303C</t>
  </si>
  <si>
    <t>Автоматический выключатель 3P 3А (C) 6кА ВА 47-63N EKF PROxima</t>
  </si>
  <si>
    <t>M636340C</t>
  </si>
  <si>
    <t>Автоматический выключатель 3P 40А (C) 6кА ВА 47-63N EKF PROxima</t>
  </si>
  <si>
    <t>M636304C</t>
  </si>
  <si>
    <t>Автоматический выключатель 3P 4А (C) 6кА ВА 47-63N EKF PROxima</t>
  </si>
  <si>
    <t>M636350C</t>
  </si>
  <si>
    <t>Автоматический выключатель 3P 50А (C) 6кА ВА 47-63N EKF PROxima</t>
  </si>
  <si>
    <t>M636305C</t>
  </si>
  <si>
    <t>Автоматический выключатель 3P 5А (C) 6кА ВА 47-63N EKF PROxima</t>
  </si>
  <si>
    <t>M636363C</t>
  </si>
  <si>
    <t>Автоматический выключатель 3P 63А (C) 6кА ВА 47-63N EKF PROxima</t>
  </si>
  <si>
    <t>M636306C</t>
  </si>
  <si>
    <t>Автоматический выключатель 3P 6А (C) 6кА ВА 47-63N EKF PROxima</t>
  </si>
  <si>
    <t>M636308C</t>
  </si>
  <si>
    <t>Автоматический выключатель 3P 8А (C) 6кА ВА 47-63N EKF PROxima</t>
  </si>
  <si>
    <t>M636410C</t>
  </si>
  <si>
    <t>Автоматический выключатель 4P 10А (C) 6кА ВА 47-63N EKF PROxima</t>
  </si>
  <si>
    <t>M636413C</t>
  </si>
  <si>
    <t>Автоматический выключатель 4P 13А (C) 6кА ВА 47-63N EKF PROxima</t>
  </si>
  <si>
    <t>M636416C</t>
  </si>
  <si>
    <t>Автоматический выключатель 4P 16А (C) 6кА ВА 47-63N EKF PROxima</t>
  </si>
  <si>
    <t>M636401C</t>
  </si>
  <si>
    <t>Автоматический выключатель 4P 1А (C) 6кА ВА 47-63N EKF PROxima</t>
  </si>
  <si>
    <t>M636420C</t>
  </si>
  <si>
    <t>Автоматический выключатель 4P 20А (C) 6кА ВА 47-63N EKF PROxima</t>
  </si>
  <si>
    <t>M636425C</t>
  </si>
  <si>
    <t>Автоматический выключатель 4P 25А (C) 6кА ВА 47-63N EKF PROxima</t>
  </si>
  <si>
    <t>M636402C</t>
  </si>
  <si>
    <t>Автоматический выключатель 4P 2А (C) 6кА ВА 47-63N EKF PROxima</t>
  </si>
  <si>
    <t>M636432C</t>
  </si>
  <si>
    <t>Автоматический выключатель 4P 32А (C) 6кА ВА 47-63N EKF PROxima</t>
  </si>
  <si>
    <t>M636403C</t>
  </si>
  <si>
    <t>Автоматический выключатель 4P 3А (C) 6кА ВА 47-63N EKF PROxima</t>
  </si>
  <si>
    <t>M636440C</t>
  </si>
  <si>
    <t>Автоматический выключатель 4P 40А (C) 6кА ВА 47-63N EKF PROxima</t>
  </si>
  <si>
    <t>M636404C</t>
  </si>
  <si>
    <t>Автоматический выключатель 4P 4А (C) 6кА ВА 47-63N EKF PROxima</t>
  </si>
  <si>
    <t>M636450C</t>
  </si>
  <si>
    <t>Автоматический выключатель 4P 50А (C) 6кА ВА 47-63N EKF PROxima</t>
  </si>
  <si>
    <t>M636405C</t>
  </si>
  <si>
    <t>Автоматический выключатель 4P 5А (C) 6кА ВА 47-63N EKF PROxima</t>
  </si>
  <si>
    <t>M636463C</t>
  </si>
  <si>
    <t>Автоматический выключатель 4P 63А (C) 6кА ВА 47-63N EKF PROxima</t>
  </si>
  <si>
    <t>M636406C</t>
  </si>
  <si>
    <t>Автоматический выключатель 4P 6А (C) 6кА ВА 47-63N EKF PROxima</t>
  </si>
  <si>
    <t>M636408C</t>
  </si>
  <si>
    <t>Автоматический выключатель 4P 8А (C) 6кА ВА 47-63N EKF PROxima</t>
  </si>
  <si>
    <t>M636110D</t>
  </si>
  <si>
    <t>Автоматический выключатель 1P 10А (D) 6кА ВА 47-63N EKF PROxima</t>
  </si>
  <si>
    <t>M636113D</t>
  </si>
  <si>
    <t>Автоматический выключатель 1P 13А (D) 6кА ВА 47-63N EKF PROxima</t>
  </si>
  <si>
    <t>M636116D</t>
  </si>
  <si>
    <t>Автоматический выключатель 1P 16А (D) 6кА ВА 47-63N EKF PROxima</t>
  </si>
  <si>
    <t>M636101D</t>
  </si>
  <si>
    <t>Автоматический выключатель 1P 1А (D) 6кА ВА 47-63N EKF PROxima</t>
  </si>
  <si>
    <t>M636120D</t>
  </si>
  <si>
    <t>Автоматический выключатель 1P 20А (D) 6кА ВА 47-63N EKF PROxima</t>
  </si>
  <si>
    <t>M636125D</t>
  </si>
  <si>
    <t>Автоматический выключатель 1P 25А (D) 6кА ВА 47-63N EKF PROxima</t>
  </si>
  <si>
    <t>M636102D</t>
  </si>
  <si>
    <t>Автоматический выключатель 1P 2А (D) 6кА ВА 47-63N EKF PROxima</t>
  </si>
  <si>
    <t>M636132D</t>
  </si>
  <si>
    <t>Автоматический выключатель 1P 32А (D) 6кА ВА 47-63N EKF PROxima</t>
  </si>
  <si>
    <t>M636103D</t>
  </si>
  <si>
    <t>Автоматический выключатель 1P 3А (D) 6кА ВА 47-63N EKF PROxima</t>
  </si>
  <si>
    <t>M636140D</t>
  </si>
  <si>
    <t>Автоматический выключатель 1P 40А (D) 6кА ВА 47-63N EKF PROxima</t>
  </si>
  <si>
    <t>M636104D</t>
  </si>
  <si>
    <t>Автоматический выключатель 1P 4А (D) 6кА ВА 47-63N EKF PROxima</t>
  </si>
  <si>
    <t>M636150D</t>
  </si>
  <si>
    <t>Автоматический выключатель 1P 50А (D) 6кА ВА 47-63N EKF PROxima</t>
  </si>
  <si>
    <t>M636105D</t>
  </si>
  <si>
    <t>Автоматический выключатель 1P 5А (D) 6кА ВА 47-63N EKF PROxima</t>
  </si>
  <si>
    <t>M636163D</t>
  </si>
  <si>
    <t>Автоматический выключатель 1P 63А (D) 6кА ВА 47-63N EKF PROxima</t>
  </si>
  <si>
    <t>M636106D</t>
  </si>
  <si>
    <t>Автоматический выключатель 1P 6А (D) 6кА ВА 47-63N EKF PROxima</t>
  </si>
  <si>
    <t>M636108D</t>
  </si>
  <si>
    <t>Автоматический выключатель 1P 8А (D) 6кА ВА 47-63N EKF PROxima</t>
  </si>
  <si>
    <t>M636210D</t>
  </si>
  <si>
    <t>Автоматический выключатель 2P 10А (D) 6кА ВА 47-63N EKF PROxima</t>
  </si>
  <si>
    <t>M636213D</t>
  </si>
  <si>
    <t>Автоматический выключатель 2P 13А (D) 6кА ВА 47-63N EKF PROxima</t>
  </si>
  <si>
    <t>M636216D</t>
  </si>
  <si>
    <t>Автоматический выключатель 2P 16А (D) 6кА ВА 47-63N EKF PROxima</t>
  </si>
  <si>
    <t>M636201D</t>
  </si>
  <si>
    <t>Автоматический выключатель 2P 1А (D) 6кА ВА 47-63N EKF PROxima</t>
  </si>
  <si>
    <t>M636220D</t>
  </si>
  <si>
    <t>Автоматический выключатель 2P 20А (D) 6кА ВА 47-63N EKF PROxima</t>
  </si>
  <si>
    <t>M636225D</t>
  </si>
  <si>
    <t>Автоматический выключатель 2P 25А (D) 6кА ВА 47-63N EKF PROxima</t>
  </si>
  <si>
    <t>M636202D</t>
  </si>
  <si>
    <t>Автоматический выключатель 2P 2А (D) 6кА ВА 47-63N EKF PROxima</t>
  </si>
  <si>
    <t>M636232D</t>
  </si>
  <si>
    <t>Автоматический выключатель 2P 32А (D) 6кА ВА 47-63N EKF PROxima</t>
  </si>
  <si>
    <t>M636203D</t>
  </si>
  <si>
    <t>Автоматический выключатель 2P 3А (D) 6кА ВА 47-63N EKF PROxima</t>
  </si>
  <si>
    <t>M636240D</t>
  </si>
  <si>
    <t>Автоматический выключатель 2P 40А (D) 6кА ВА 47-63N EKF PROxima</t>
  </si>
  <si>
    <t>M636204D</t>
  </si>
  <si>
    <t>Автоматический выключатель 2P 4А (D) 6кА ВА 47-63N EKF PROxima</t>
  </si>
  <si>
    <t>M636250D</t>
  </si>
  <si>
    <t>Автоматический выключатель 2P 50А (D) 6кА ВА 47-63N EKF PROxima</t>
  </si>
  <si>
    <t>M636205D</t>
  </si>
  <si>
    <t>Автоматический выключатель 2P 5А (D) 6кА ВА 47-63N EKF PROxima</t>
  </si>
  <si>
    <t>M636263D</t>
  </si>
  <si>
    <t>Автоматический выключатель 2P 63А (D) 6кА ВА 47-63N EKF PROxima</t>
  </si>
  <si>
    <t>M636206D</t>
  </si>
  <si>
    <t>Автоматический выключатель 2P 6А (D) 6кА ВА 47-63N EKF PROxima</t>
  </si>
  <si>
    <t>M636208D</t>
  </si>
  <si>
    <t>Автоматический выключатель 2P 8А (D) 6кА ВА 47-63N EKF PROxima</t>
  </si>
  <si>
    <t>M636310D</t>
  </si>
  <si>
    <t>Автоматический выключатель 3P 10А (D) 6кА ВА 47-63N EKF PROxima</t>
  </si>
  <si>
    <t>M636313D</t>
  </si>
  <si>
    <t>Автоматический выключатель 3P 13А (D) 6кА ВА 47-63N EKF PROxima</t>
  </si>
  <si>
    <t>M636316D</t>
  </si>
  <si>
    <t>Автоматический выключатель 3P 16А (D) 6кА ВА 47-63N EKF PROxima</t>
  </si>
  <si>
    <t>M636301D</t>
  </si>
  <si>
    <t>Автоматический выключатель 3P 1А (D) 6кА ВА 47-63N EKF PROxima</t>
  </si>
  <si>
    <t>M636320D</t>
  </si>
  <si>
    <t>Автоматический выключатель 3P 20А (D) 6кА ВА 47-63N EKF PROxima</t>
  </si>
  <si>
    <t>M636325D</t>
  </si>
  <si>
    <t>Автоматический выключатель 3P 25А (D) 6кА ВА 47-63N EKF PROxima</t>
  </si>
  <si>
    <t>M636302D</t>
  </si>
  <si>
    <t>Автоматический выключатель 3P 2А (D) 6кА ВА 47-63N EKF PROxima</t>
  </si>
  <si>
    <t>M636332D</t>
  </si>
  <si>
    <t>Автоматический выключатель 3P 32А (D) 6кА ВА 47-63N EKF PROxima</t>
  </si>
  <si>
    <t>M636303D</t>
  </si>
  <si>
    <t>Автоматический выключатель 3P 3А (D) 6кА ВА 47-63N EKF PROxima</t>
  </si>
  <si>
    <t>M636340D</t>
  </si>
  <si>
    <t>Автоматический выключатель 3P 40А (D) 6кА ВА 47-63N EKF PROxima</t>
  </si>
  <si>
    <t>M636304D</t>
  </si>
  <si>
    <t>Автоматический выключатель 3P 4А (D) 6кА ВА 47-63N EKF PROxima</t>
  </si>
  <si>
    <t>M636350D</t>
  </si>
  <si>
    <t>Автоматический выключатель 3P 50А (D) 6кА ВА 47-63N EKF PROxima</t>
  </si>
  <si>
    <t>M636305D</t>
  </si>
  <si>
    <t>Автоматический выключатель 3P 5А (D) 6кА ВА 47-63N EKF PROxima</t>
  </si>
  <si>
    <t>M636363D</t>
  </si>
  <si>
    <t>Автоматический выключатель 3P 63А (D) 6кА ВА 47-63N EKF PROxima</t>
  </si>
  <si>
    <t>M636306D</t>
  </si>
  <si>
    <t>Автоматический выключатель 3P 6А (D) 6кА ВА 47-63N EKF PROxima</t>
  </si>
  <si>
    <t>M636308D</t>
  </si>
  <si>
    <t>Автоматический выключатель 3P 8А (D) 6кА ВА 47-63N EKF PROxima</t>
  </si>
  <si>
    <t>M636410D</t>
  </si>
  <si>
    <t>Автоматический выключатель 4P 10А (D) 6кА ВА 47-63N EKF PROxima</t>
  </si>
  <si>
    <t>M636413D</t>
  </si>
  <si>
    <t>Автоматический выключатель 4P 13А (D) 6кА ВА 47-63N EKF PROxima</t>
  </si>
  <si>
    <t>M636416D</t>
  </si>
  <si>
    <t>Автоматический выключатель 4P 16А (D) 6кА ВА 47-63N EKF PROxima</t>
  </si>
  <si>
    <t>M636401D</t>
  </si>
  <si>
    <t>Автоматический выключатель 4P 1А (D) 6кА ВА 47-63N EKF PROxima</t>
  </si>
  <si>
    <t>M636420D</t>
  </si>
  <si>
    <t>Автоматический выключатель 4P 20А (D) 6кА ВА 47-63N EKF PROxima</t>
  </si>
  <si>
    <t>M636425D</t>
  </si>
  <si>
    <t>Автоматический выключатель 4P 25А (D) 6кА ВА 47-63N EKF PROxima</t>
  </si>
  <si>
    <t>M636402D</t>
  </si>
  <si>
    <t>Автоматический выключатель 4P 2А (D) 6кА ВА 47-63N EKF PROxima</t>
  </si>
  <si>
    <t>M636432D</t>
  </si>
  <si>
    <t>Автоматический выключатель 4P 32А (D) 6кА ВА 47-63N EKF PROxima</t>
  </si>
  <si>
    <t>M636403D</t>
  </si>
  <si>
    <t>Автоматический выключатель 4P 3А (D) 6кА ВА 47-63N EKF PROxima</t>
  </si>
  <si>
    <t>M636440D</t>
  </si>
  <si>
    <t>Автоматический выключатель 4P 40А (D) 6кА ВА 47-63N EKF PROxima</t>
  </si>
  <si>
    <t>M636404D</t>
  </si>
  <si>
    <t>Автоматический выключатель 4P 4А (D) 6кА ВА 47-63N EKF PROxima</t>
  </si>
  <si>
    <t>M636450D</t>
  </si>
  <si>
    <t>Автоматический выключатель 4P 50А (D) 6кА ВА 47-63N EKF PROxima</t>
  </si>
  <si>
    <t>M636405D</t>
  </si>
  <si>
    <t>Автоматический выключатель 4P 5А (D) 6кА ВА 47-63N EKF PROxima</t>
  </si>
  <si>
    <t>M636463D</t>
  </si>
  <si>
    <t>Автоматический выключатель 4P 63А (D) 6кА ВА 47-63N EKF PROxima</t>
  </si>
  <si>
    <t>M636406D</t>
  </si>
  <si>
    <t>Автоматический выключатель 4P 6А (D) 6кА ВА 47-63N EKF PROxima</t>
  </si>
  <si>
    <t>M636408D</t>
  </si>
  <si>
    <t>Автоматический выключатель 4P 8А (D) 6кА ВА 47-63N EKF PROxima</t>
  </si>
  <si>
    <t>M634110B</t>
  </si>
  <si>
    <t>Автоматический выключатель ВА 47-63N 1P 10А (B) 4,5 кА PROXIMA EKF</t>
  </si>
  <si>
    <t>M634116B</t>
  </si>
  <si>
    <t>Автоматический выключатель ВА 47-63N 1P 16А (В) 4,5 кА PROXIMA EKF</t>
  </si>
  <si>
    <t>M634101B</t>
  </si>
  <si>
    <t>Автоматический выключатель ВА 47-63N 1P 1А (В) 4,5 кА PROXIMA EKF</t>
  </si>
  <si>
    <t>M634120B</t>
  </si>
  <si>
    <t>Автоматический выключатель ВА 47-63N 1P 20А (В) 4,5 кА PROXIMA EKF</t>
  </si>
  <si>
    <t>M634125B</t>
  </si>
  <si>
    <t>Автоматический выключатель ВА 47-63N 1P 25А (В) 4,5 кА PROXIMA EKF</t>
  </si>
  <si>
    <t>M634102B</t>
  </si>
  <si>
    <t>Автоматический выключатель ВА 47-63N 1P 2А (В) 4,5 кА PROXIMA EKF</t>
  </si>
  <si>
    <t>M634132B</t>
  </si>
  <si>
    <t>Автоматический выключатель ВА 47-63N 1P 32А (В) 4,5 кА PROXIMA EKF</t>
  </si>
  <si>
    <t>M634103B</t>
  </si>
  <si>
    <t>Автоматический выключатель ВА 47-63N 1P 3А (В) 4,5 кА PROXIMA EKF</t>
  </si>
  <si>
    <t>M634140B</t>
  </si>
  <si>
    <t>Автоматический выключатель ВА 47-63N 1P 40А (В) 4,5 кА PROXIMA EKF</t>
  </si>
  <si>
    <t>M634104B</t>
  </si>
  <si>
    <t>Автоматический выключатель ВА 47-63N 1P 4А (В) 4,5 кА PROXIMA EKF</t>
  </si>
  <si>
    <t>M634150B</t>
  </si>
  <si>
    <t>Автоматический выключатель ВА 47-63N 1P 50А (В) 4,5 кА PROXIMA EKF</t>
  </si>
  <si>
    <t>M634105B</t>
  </si>
  <si>
    <t>Автоматический выключатель ВА 47-63N 1P 5А (В) 4,5 кА PROXIMA EKF</t>
  </si>
  <si>
    <t>M634163B</t>
  </si>
  <si>
    <t>Автоматический выключатель ВА 47-63N 1P 63А (В) 4,5 кА PROXIMA EKF</t>
  </si>
  <si>
    <t>M634106B</t>
  </si>
  <si>
    <t>Автоматический выключатель ВА 47-63N 1P 6А (В) 4,5 кА PROXIMA EKF</t>
  </si>
  <si>
    <t>M634108B</t>
  </si>
  <si>
    <t>Автоматический выключатель ВА 47-63N 1P 8А (В) 4,5 кА PROXIMA EKF</t>
  </si>
  <si>
    <t>M634210B</t>
  </si>
  <si>
    <t>Автоматический выключатель ВА 47-63N 2P 10А (В) 4,5 кА PROXIMA EKF</t>
  </si>
  <si>
    <t>M634216B</t>
  </si>
  <si>
    <t>Автоматический выключатель ВА 47-63N 2P 16А (В) 4,5 кА PROXIMA EKF</t>
  </si>
  <si>
    <t>M634220B</t>
  </si>
  <si>
    <t>Автоматический выключатель ВА 47-63N 2P 20А (В) 4,5 кА PROXIMA EKF</t>
  </si>
  <si>
    <t>M634225B</t>
  </si>
  <si>
    <t>Автоматический выключатель ВА 47-63N 2P 25А (В) 4,5 кА PROXIMA EKF</t>
  </si>
  <si>
    <t>M634232B</t>
  </si>
  <si>
    <t>Автоматический выключатель ВА 47-63N 2P 32А (В) 4,5 кА PROXIMA EKF</t>
  </si>
  <si>
    <t>M634240B</t>
  </si>
  <si>
    <t>Автоматический выключатель ВА 47-63N 2P 40А (В) 4,5 кА PROXIMA EKF</t>
  </si>
  <si>
    <t>M634250B</t>
  </si>
  <si>
    <t>Автоматический выключатель ВА 47-63N 2P 50А (В) 4,5 кА PROXIMA EKF</t>
  </si>
  <si>
    <t>M634263B</t>
  </si>
  <si>
    <t>Автоматический выключатель ВА 47-63N 2P 63А (В) 4,5 кА PROXIMA EKF</t>
  </si>
  <si>
    <t>M634206B</t>
  </si>
  <si>
    <t>Автоматический выключатель ВА 47-63N 2P 6А (В) 4,5 кА PROXIMA EKF</t>
  </si>
  <si>
    <t>M634310B</t>
  </si>
  <si>
    <t>Автоматический выключатель ВА 47-63N 3P 10А (В) 4,5 кА PROXIMA EKF</t>
  </si>
  <si>
    <t>M634313B</t>
  </si>
  <si>
    <t>Автоматический выключатель ВА 47-63N 3P 13А (B) 4,5 кА PROXIMA EKF</t>
  </si>
  <si>
    <t>M634316B</t>
  </si>
  <si>
    <t>Автоматический выключатель ВА 47-63N 3P 16А (В) 4,5 кА PROXIMA EKF</t>
  </si>
  <si>
    <t>M634301B</t>
  </si>
  <si>
    <t>Автоматический выключатель ВА 47-63N 3P 1А (В) 4,5 кА PROXIMA EKF</t>
  </si>
  <si>
    <t>M634320B</t>
  </si>
  <si>
    <t>Автоматический выключатель ВА 47-63N 3P 20А (В) 4,5 кА PROXIMA EKF</t>
  </si>
  <si>
    <t>M634325B</t>
  </si>
  <si>
    <t>Автоматический выключатель ВА 47-63N 3P 25А (В) 4,5 кА PROXIMA EKF</t>
  </si>
  <si>
    <t>M634302B</t>
  </si>
  <si>
    <t>Автоматический выключатель ВА 47-63N 3P 2А (B) 4,5 кА PROXIMA EKF</t>
  </si>
  <si>
    <t>M634332B</t>
  </si>
  <si>
    <t>Автоматический выключатель ВА 47-63N 3P 32А (В) 4,5 кА PROXIMA EKF</t>
  </si>
  <si>
    <t>M634303B</t>
  </si>
  <si>
    <t>Автоматический выключатель ВА 47-63N 3P 3А (B) 4,5 кА PROXIMA EKF</t>
  </si>
  <si>
    <t>M634340B</t>
  </si>
  <si>
    <t>Автоматический выключатель ВА 47-63N 3P 40А (В) 4,5 кА PROXIMA EKF</t>
  </si>
  <si>
    <t>M634304B</t>
  </si>
  <si>
    <t>Автоматический выключатель ВА 47-63N 3P 4А (B) 4,5 кА PROXIMA EKF</t>
  </si>
  <si>
    <t>M634350B</t>
  </si>
  <si>
    <t>Автоматический выключатель ВА 47-63N 3P 50А (В) 4,5 кА PROXIMA EKF</t>
  </si>
  <si>
    <t>M634363B</t>
  </si>
  <si>
    <t>Автоматический выключатель ВА 47-63N 3P 63А (В) 4,5 кА PROXIMA EKF</t>
  </si>
  <si>
    <t>M634306B</t>
  </si>
  <si>
    <t>Автоматический выключатель ВА 47-63N 3P 6А (В) 4,5 кА PROXIMA EKF</t>
  </si>
  <si>
    <t>M634110C</t>
  </si>
  <si>
    <t>Автоматический выключатель ВА 47-63N 1P 10А (C) 4,5 кА PROXIMA EKF</t>
  </si>
  <si>
    <t>M634113C</t>
  </si>
  <si>
    <t>Автоматический выключатель ВА 47-63N 1P 13А (C) 4,5 кА PROXIMA EKF</t>
  </si>
  <si>
    <t>M63411T6C</t>
  </si>
  <si>
    <t>Автоматический выключатель ВА 47-63N 1P 1,6 А (C) 4,5 кА PROXIMA EKF</t>
  </si>
  <si>
    <t>M634116C</t>
  </si>
  <si>
    <t>Автоматический выключатель ВА 47-63N 1P 16А (C) 4,5 кА PROXIMA EKF</t>
  </si>
  <si>
    <t>M634101C</t>
  </si>
  <si>
    <t>Автоматический выключатель ВА 47-63N 1P 1А (C) 4,5 кА PROXIMA EKF</t>
  </si>
  <si>
    <t>M634120C</t>
  </si>
  <si>
    <t>Автоматический выключатель ВА 47-63N 1P 20А (C) 4,5 кА PROXIMA EKF</t>
  </si>
  <si>
    <t>M63412T5C</t>
  </si>
  <si>
    <t>Автоматический выключатель ВА 47-63N 1P 2,5А (C) 4,5 кА PROXIMA EKF</t>
  </si>
  <si>
    <t>M634125C</t>
  </si>
  <si>
    <t>Автоматический выключатель ВА 47-63N 1P 25А (C) 4,5 кА PROXIMA EKF</t>
  </si>
  <si>
    <t>M634102C</t>
  </si>
  <si>
    <t>Автоматический выключатель ВА 47-63N 1P 2А (C) 4,5 кА PROXIMA EKF</t>
  </si>
  <si>
    <t>M634132C</t>
  </si>
  <si>
    <t>Автоматический выключатель ВА 47-63N 1P 32А (C) 4,5 кА PROXIMA EKF</t>
  </si>
  <si>
    <t>M634103C</t>
  </si>
  <si>
    <t>Автоматический выключатель ВА 47-63N 1P 3А (C) 4,5 кА PROXIMA EKF</t>
  </si>
  <si>
    <t>M634140C</t>
  </si>
  <si>
    <t>Автоматический выключатель ВА 47-63N 1P 40А (C) 4,5 кА PROXIMA EKF</t>
  </si>
  <si>
    <t>M634104C</t>
  </si>
  <si>
    <t>Автоматический выключатель ВА 47-63N 1P 4А (C) 4,5 кА PROXIMA EKF</t>
  </si>
  <si>
    <t>M634150C</t>
  </si>
  <si>
    <t>Автоматический выключатель ВА 47-63N 1P 50А (C) 4,5 кА PROXIMA EKF</t>
  </si>
  <si>
    <t>M634105C</t>
  </si>
  <si>
    <t>Автоматический выключатель ВА 47-63N 1P 5А (C) 4,5 кА PROXIMA EKF</t>
  </si>
  <si>
    <t>M634163C</t>
  </si>
  <si>
    <t>Автоматический выключатель ВА 47-63N 1P 63А (C) 4,5 кА PROXIMA EKF</t>
  </si>
  <si>
    <t>M634106C</t>
  </si>
  <si>
    <t>Автоматический выключатель ВА 47-63N 1P 6А (C) 4,5 кА PROXIMA EKF</t>
  </si>
  <si>
    <t>M634108C</t>
  </si>
  <si>
    <t>Автоматический выключатель ВА 47-63N 1P 8А (C) 4,5 кА PROXIMA EKF</t>
  </si>
  <si>
    <t>M634210C</t>
  </si>
  <si>
    <t>Автоматический выключатель ВА 47-63N 2P 10А (C) 4,5 кА PROXIMA EKF</t>
  </si>
  <si>
    <t>M634213C</t>
  </si>
  <si>
    <t>Автоматический выключатель ВА 47-63N 2P 13А (C) 4,5 кА PROXIMA EKF</t>
  </si>
  <si>
    <t>M634216C</t>
  </si>
  <si>
    <t>Автоматический выключатель ВА 47-63N 2P 16А (C) 4,5 кА PROXIMA EKF</t>
  </si>
  <si>
    <t>M634201C</t>
  </si>
  <si>
    <t>Автоматический выключатель ВА 47-63N 2P 1А (C) 4,5 кА PROXIMA EKF</t>
  </si>
  <si>
    <t>M634220C</t>
  </si>
  <si>
    <t>Автоматический выключатель ВА 47-63N 2P 20А (C) 4,5 кА PROXIMA EKF</t>
  </si>
  <si>
    <t>M634225C</t>
  </si>
  <si>
    <t>Автоматический выключатель ВА 47-63N 2P 25А (C) 4,5 кА PROXIMA EKF</t>
  </si>
  <si>
    <t>M634202C</t>
  </si>
  <si>
    <t>Автоматический выключатель ВА 47-63N 2P 2А (C) 4,5 кА PROXIMA EKF</t>
  </si>
  <si>
    <t>M634232C</t>
  </si>
  <si>
    <t>Автоматический выключатель ВА 47-63N 2P 32А (C) 4,5 кА PROXIMA EKF</t>
  </si>
  <si>
    <t>M634203C</t>
  </si>
  <si>
    <t>Автоматический выключатель ВА 47-63N 2P 3А (C) 4,5 кА PROXIMA EKF</t>
  </si>
  <si>
    <t>M634240C</t>
  </si>
  <si>
    <t>Автоматический выключатель ВА 47-63N 2P 40А (C) 4,5 кА PROXIMA EKF</t>
  </si>
  <si>
    <t>M634204C</t>
  </si>
  <si>
    <t>Автоматический выключатель ВА 47-63N 2P 4А (C) 4,5 кА PROXIMA EKF</t>
  </si>
  <si>
    <t>M634250C</t>
  </si>
  <si>
    <t>Автоматический выключатель ВА 47-63N 2P 50А (C) 4,5 кА PROXIMA EKF</t>
  </si>
  <si>
    <t>M634205C</t>
  </si>
  <si>
    <t>Автоматический выключатель ВА 47-63N 2P 5А (C) 4,5 кА PROXIMA EKF</t>
  </si>
  <si>
    <t>M634263C</t>
  </si>
  <si>
    <t>Автоматический выключатель ВА 47-63N 2P 63А (C) 4,5 кА PROXIMA EKF</t>
  </si>
  <si>
    <t>M634206C</t>
  </si>
  <si>
    <t>Автоматический выключатель ВА 47-63N 2P 6А (C) 4,5 кА PROXIMA EKF</t>
  </si>
  <si>
    <t>M634208C</t>
  </si>
  <si>
    <t>Автоматический выключатель ВА 47-63N 2P 8А (C) 4,5 кА PROXIMA EKF</t>
  </si>
  <si>
    <t>M634310C</t>
  </si>
  <si>
    <t>Автоматический выключатель ВА 47-63N 3P 10А (C) 4,5 кА PROXIMA EKF</t>
  </si>
  <si>
    <t>M634313C</t>
  </si>
  <si>
    <t>Автоматический выключатель ВА 47-63N 3P 13А (C) 4,5 кА PROXIMA EKF</t>
  </si>
  <si>
    <t>M634316C</t>
  </si>
  <si>
    <t>Автоматический выключатель ВА 47-63N 3P 16А (C) 4,5 кА PROXIMA EKF</t>
  </si>
  <si>
    <t>M634301C</t>
  </si>
  <si>
    <t>Автоматический выключатель ВА 47-63N 3P 1А (C) 4,5 кА PROXIMA EKF</t>
  </si>
  <si>
    <t>M634320C</t>
  </si>
  <si>
    <t>Автоматический выключатель ВА 47-63N 3P 20А (C) 4,5 кА PROXIMA EKF</t>
  </si>
  <si>
    <t>M634325C</t>
  </si>
  <si>
    <t>Автоматический выключатель ВА 47-63N 3P 25А (C) 4,5 кА PROXIMA EKF</t>
  </si>
  <si>
    <t>M634302C</t>
  </si>
  <si>
    <t>Автоматический выключатель ВА 47-63N 3P 2А (C) 4,5 кА PROXIMA EKF</t>
  </si>
  <si>
    <t>M634332C</t>
  </si>
  <si>
    <t>Автоматический выключатель ВА 47-63N 3P 32А (C) 4,5 кА PROXIMA EKF</t>
  </si>
  <si>
    <t>M634303C</t>
  </si>
  <si>
    <t>Автоматический выключатель ВА 47-63N 3P 3А (C) 4,5 кА PROXIMA EKF</t>
  </si>
  <si>
    <t>M634340C</t>
  </si>
  <si>
    <t>Автоматический выключатель ВА 47-63N 3P 40А (C) 4,5 кА PROXIMA EKF</t>
  </si>
  <si>
    <t>M634304C</t>
  </si>
  <si>
    <t>Автоматический выключатель ВА 47-63N 3P 4А (C) 4,5 кА PROXIMA EKF</t>
  </si>
  <si>
    <t>M634350C</t>
  </si>
  <si>
    <t>Автоматический выключатель ВА 47-63N 3P 50А (C) 4,5 кА PROXIMA EKF</t>
  </si>
  <si>
    <t>M634305C</t>
  </si>
  <si>
    <t>Автоматический выключатель ВА 47-63N 3P 5А (C) 4,5 кА PROXIMA EKF</t>
  </si>
  <si>
    <t>M634363C</t>
  </si>
  <si>
    <t>Автоматический выключатель ВА 47-63N 3P 63А (C) 4,5 кА PROXIMA EKF</t>
  </si>
  <si>
    <t>M634306C</t>
  </si>
  <si>
    <t>Автоматический выключатель ВА 47-63N 3P 6А (C) 4,5 кА PROXIMA EKF</t>
  </si>
  <si>
    <t>M634308C</t>
  </si>
  <si>
    <t>Автоматический выключатель ВА 47-63N 3P 8А (C) 4,5 кА PROXIMA EKF</t>
  </si>
  <si>
    <t>M634410C</t>
  </si>
  <si>
    <t>Автоматический выключатель ВА 47-63N 4P 10А (C) 4,5 кА PROXIMA EKF</t>
  </si>
  <si>
    <t>M634413C</t>
  </si>
  <si>
    <t>Автоматический выключатель ВА 47-63N 4P 13А (C) 4,5 кА PROXIMA EKF</t>
  </si>
  <si>
    <t>M634416C</t>
  </si>
  <si>
    <t>Автоматический выключатель ВА 47-63N 4P 16А (C) 4,5 кА PROXIMA EKF</t>
  </si>
  <si>
    <t>M634401C</t>
  </si>
  <si>
    <t>Автоматический выключатель ВА 47-63N 4P 1А (C) 4,5 кА PROXIMA EKF</t>
  </si>
  <si>
    <t>M634420C</t>
  </si>
  <si>
    <t>Автоматический выключатель ВА 47-63N 4P 20А (C) 4,5 кА PROXIMA EKF</t>
  </si>
  <si>
    <t>M634425C</t>
  </si>
  <si>
    <t>Автоматический выключатель ВА 47-63N 4P 25А (C) 4,5 кА PROXIMA EKF</t>
  </si>
  <si>
    <t>M634402C</t>
  </si>
  <si>
    <t>Автоматический выключатель ВА 47-63N 4P 2А (C) 4,5 кА PROXIMA EKF</t>
  </si>
  <si>
    <t>M634432C</t>
  </si>
  <si>
    <t>Автоматический выключатель ВА 47-63N 4P 32А (C) 4,5 кА PROXIMA EKF</t>
  </si>
  <si>
    <t>M634403C</t>
  </si>
  <si>
    <t>Автоматический выключатель ВА 47-63N 4P 3А (C) 4,5 кА PROXIMA EKF</t>
  </si>
  <si>
    <t>M634440C</t>
  </si>
  <si>
    <t>Автоматический выключатель ВА 47-63N 4P 40А (C) 4,5 кА PROXIMA EKF</t>
  </si>
  <si>
    <t>M634404C</t>
  </si>
  <si>
    <t>Автоматический выключатель ВА 47-63N 4P 4А (C) 4,5 кА PROXIMA EKF</t>
  </si>
  <si>
    <t>M634450C</t>
  </si>
  <si>
    <t>Автоматический выключатель ВА 47-63N 4P 50А (C) 4,5 кА PROXIMA EKF</t>
  </si>
  <si>
    <t>M634405C</t>
  </si>
  <si>
    <t>Автоматический выключатель ВА 47-63N 4P 5А (C) 4,5 кА PROXIMA EKF</t>
  </si>
  <si>
    <t>M634463C</t>
  </si>
  <si>
    <t>Автоматический выключатель ВА 47-63N 4P 63А (C) 4,5 кА PROXIMA EKF</t>
  </si>
  <si>
    <t>M634406C</t>
  </si>
  <si>
    <t>Автоматический выключатель ВА 47-63N 4P 6А (C) 4,5 кА PROXIMA EKF</t>
  </si>
  <si>
    <t>M634408C</t>
  </si>
  <si>
    <t>Автоматический выключатель ВА 47-63N 4P 8А (C) 4,5 кА PROXIMA EKF</t>
  </si>
  <si>
    <t>M634110D</t>
  </si>
  <si>
    <t>Автоматический выключатель ВА 47-63N 1P 10А (D) 4,5 кА PROXIMA EKF</t>
  </si>
  <si>
    <t>M634113D</t>
  </si>
  <si>
    <t>Автоматический выключатель ВА 47-63N 1P 13А (D) 4,5 кА PROXIMA EKF</t>
  </si>
  <si>
    <t>M634116D</t>
  </si>
  <si>
    <t>Автоматический выключатель ВА 47-63N 1P 16А (D) 4,5 кА PROXIMA EKF</t>
  </si>
  <si>
    <t>M634101D</t>
  </si>
  <si>
    <t>Автоматический выключатель ВА 47-63N 1P 1А (D) 4,5 кА PROXIMA EKF</t>
  </si>
  <si>
    <t>M634120D</t>
  </si>
  <si>
    <t>Автоматический выключатель ВА 47-63N 1P 20А (D) 4,5 кА PROXIMA EKF</t>
  </si>
  <si>
    <t>M634125D</t>
  </si>
  <si>
    <t>Автоматический выключатель ВА 47-63N 1P 25А (D) 4,5 кА PROXIMA EKF</t>
  </si>
  <si>
    <t>M634102D</t>
  </si>
  <si>
    <t>Автоматический выключатель ВА 47-63N 1P 2А (D) 4,5 кА PROXIMA EKF</t>
  </si>
  <si>
    <t>M634132D</t>
  </si>
  <si>
    <t>Автоматический выключатель ВА 47-63N 1P 32А (D) 4,5 кА PROXIMA EKF</t>
  </si>
  <si>
    <t>M634103D</t>
  </si>
  <si>
    <t>Автоматический выключатель ВА 47-63N 1P 3А (D) 4,5 кА PROXIMA EKF</t>
  </si>
  <si>
    <t>M634140D</t>
  </si>
  <si>
    <t>Автоматический выключатель ВА 47-63N 1P 40А (D) 4,5 кА PROXIMA EKF</t>
  </si>
  <si>
    <t>M634104D</t>
  </si>
  <si>
    <t>Автоматический выключатель ВА 47-63N 1P 4А (D) 4,5 кА PROXIMA EKF</t>
  </si>
  <si>
    <t>M634150D</t>
  </si>
  <si>
    <t>Автоматический выключатель ВА 47-63N 1P 50А (D) 4,5 кА PROXIMA EKF</t>
  </si>
  <si>
    <t>M634105D</t>
  </si>
  <si>
    <t>Автоматический выключатель ВА 47-63N 1P 5А (D) 4,5 кА PROXIMA EKF</t>
  </si>
  <si>
    <t>M634163D</t>
  </si>
  <si>
    <t>Автоматический выключатель ВА 47-63N 1P 63А (D) 4,5 кА PROXIMA EKF</t>
  </si>
  <si>
    <t>M634106D</t>
  </si>
  <si>
    <t>Автоматический выключатель ВА 47-63N 1P 6А (D) 4,5 кА PROXIMA EKF</t>
  </si>
  <si>
    <t>M634108D</t>
  </si>
  <si>
    <t>Автоматический выключатель ВА 47-63N 1P 8А (D) 4,5 кА PROXIMA EKF</t>
  </si>
  <si>
    <t>M634210D</t>
  </si>
  <si>
    <t>Автоматический выключатель ВА 47-63N 2P 10А (D) 4,5 кА PROXIMA EKF</t>
  </si>
  <si>
    <t>M634213D</t>
  </si>
  <si>
    <t>Автоматический выключатель ВА 47-63N 2P 13А (D) 4,5 кА PROXIMA EKF</t>
  </si>
  <si>
    <t>M634216D</t>
  </si>
  <si>
    <t>Автоматический выключатель ВА 47-63N 2P 16А (D) 4,5 кА PROXIMA EKF</t>
  </si>
  <si>
    <t>M634201D</t>
  </si>
  <si>
    <t>Автоматический выключатель ВА 47-63N 2P 1А (D) 4,5 кА PROXIMA EKF</t>
  </si>
  <si>
    <t>M634220D</t>
  </si>
  <si>
    <t>Автоматический выключатель ВА 47-63N 2P 20А (D) 4,5 кА PROXIMA EKF</t>
  </si>
  <si>
    <t>M63422T5D</t>
  </si>
  <si>
    <t>Автоматический выключатель ВА 47-63N 2P 2,5А (D) 4,5 кА PROXIMA EKF</t>
  </si>
  <si>
    <t>M634225D</t>
  </si>
  <si>
    <t>Автоматический выключатель ВА 47-63N 2P 25А (D) 4,5 кА PROXIMA EKF</t>
  </si>
  <si>
    <t>M634202D</t>
  </si>
  <si>
    <t>Автоматический выключатель ВА 47-63N 2P 2А (D) 4,5 кА PROXIMA EKF</t>
  </si>
  <si>
    <t>M634232D</t>
  </si>
  <si>
    <t>Автоматический выключатель ВА 47-63N 2P 32А (D) 4,5 кА PROXIMA EKF</t>
  </si>
  <si>
    <t>M634203D</t>
  </si>
  <si>
    <t>Автоматический выключатель ВА 47-63N 2P 3А (D) 4,5 кА PROXIMA EKF</t>
  </si>
  <si>
    <t>M634240D</t>
  </si>
  <si>
    <t>Автоматический выключатель ВА 47-63N 2P 40А (D) 4,5 кА PROXIMA EKF</t>
  </si>
  <si>
    <t>M634204D</t>
  </si>
  <si>
    <t>Автоматический выключатель ВА 47-63N 2P 4А (D) 4,5 кА PROXIMA EKF</t>
  </si>
  <si>
    <t>M634250D</t>
  </si>
  <si>
    <t>Автоматический выключатель ВА 47-63N 2P 50А (D) 4,5 кА PROXIMA EKF</t>
  </si>
  <si>
    <t>M634205D</t>
  </si>
  <si>
    <t>Автоматический выключатель ВА 47-63N 2P 5А (D) 4,5 кА PROXIMA EKF</t>
  </si>
  <si>
    <t>M634263D</t>
  </si>
  <si>
    <t>Автоматический выключатель ВА 47-63N 2P 63А (D) 4,5 кА PROXIMA EKF</t>
  </si>
  <si>
    <t>M634206D</t>
  </si>
  <si>
    <t>Автоматический выключатель ВА 47-63N 2P 6А (D) 4,5 кА PROXIMA EKF</t>
  </si>
  <si>
    <t>M634208D</t>
  </si>
  <si>
    <t>Автоматический выключатель ВА 47-63N 2P 8А (D) 4,5 кА PROXIMA EKF</t>
  </si>
  <si>
    <t>M634310D</t>
  </si>
  <si>
    <t>Автоматический выключатель ВА 47-63N 3P 10А (D) 4,5 кА PROXIMA EKF</t>
  </si>
  <si>
    <t>M634312T5D</t>
  </si>
  <si>
    <t>Автоматический выключатель ВА 47-63N 3P 12,5А (D) 4,5 кА PROXIMA EKF</t>
  </si>
  <si>
    <t>M634313D</t>
  </si>
  <si>
    <t>Автоматический выключатель ВА 47-63N 3P 13А (D) 4,5 кА PROXIMA EKF</t>
  </si>
  <si>
    <t>M63431T6D</t>
  </si>
  <si>
    <t>Автоматический выключатель ВА 47-63N 3P 1,6А (D) 4,5 кА PROXIMA EKF</t>
  </si>
  <si>
    <t>M634316D</t>
  </si>
  <si>
    <t>Автоматический выключатель ВА 47-63N 3P 16А (D) 4,5 кА PROXIMA EKF</t>
  </si>
  <si>
    <t>M634301D</t>
  </si>
  <si>
    <t>Автоматический выключатель ВА 47-63N 3P 1А (D) 4,5 кА PROXIMA EKF</t>
  </si>
  <si>
    <t>M634320D</t>
  </si>
  <si>
    <t>Автоматический выключатель ВА 47-63N 3P 20А (D) 4,5 кА PROXIMA EKF</t>
  </si>
  <si>
    <t>M634325D</t>
  </si>
  <si>
    <t>Автоматический выключатель ВА 47-63N 3P 25А (D) 4,5 кА PROXIMA EKF</t>
  </si>
  <si>
    <t>M634302D</t>
  </si>
  <si>
    <t>Автоматический выключатель ВА 47-63N 3P 2А (D) 4,5 кА PROXIMA EKF</t>
  </si>
  <si>
    <t>M634332D</t>
  </si>
  <si>
    <t>Автоматический выключатель ВА 47-63N 3P 32А (D) 4,5 кА PROXIMA EKF</t>
  </si>
  <si>
    <t>M634303D</t>
  </si>
  <si>
    <t>Автоматический выключатель ВА 47-63N 3P 3А (D) 4,5 кА PROXIMA EKF</t>
  </si>
  <si>
    <t>M634340D</t>
  </si>
  <si>
    <t>Автоматический выключатель ВА 47-63N 3P 40А (D) 4,5 кА PROXIMA EKF</t>
  </si>
  <si>
    <t>M634304D</t>
  </si>
  <si>
    <t>Автоматический выключатель ВА 47-63N 3P 4А (D) 4,5 кА PROXIMA EKF</t>
  </si>
  <si>
    <t>M634350D</t>
  </si>
  <si>
    <t>Автоматический выключатель ВА 47-63N 3P 50А (D) 4,5 кА PROXIMA EKF</t>
  </si>
  <si>
    <t>M634305D</t>
  </si>
  <si>
    <t>Автоматический выключатель ВА 47-63N 3P 5А (D) 4,5 кА PROXIMA EKF</t>
  </si>
  <si>
    <t>M634363D</t>
  </si>
  <si>
    <t>Автоматический выключатель ВА 47-63N 3P 63А (D) 4,5 кА PROXIMA EKF</t>
  </si>
  <si>
    <t>M634306D</t>
  </si>
  <si>
    <t>Автоматический выключатель ВА 47-63N 3P 6А (D) 4,5 кА PROXIMA EKF</t>
  </si>
  <si>
    <t>M634308D</t>
  </si>
  <si>
    <t>Автоматический выключатель ВА 47-63N 3P 8А (D) 4,5 кА PROXIMA EKF</t>
  </si>
  <si>
    <t>M634410D</t>
  </si>
  <si>
    <t>Автоматический выключатель ВА 47-63N 4P 10А (D) 4,5 кА PROXIMA EKF</t>
  </si>
  <si>
    <t>M634416D</t>
  </si>
  <si>
    <t>Автоматический выключатель ВА 47-63N 4P 16А (D) 4,5 кА PROXIMA EKF</t>
  </si>
  <si>
    <t>M634401D</t>
  </si>
  <si>
    <t>Автоматический выключатель ВА 47-63N 4P 1А (D) 4,5 кА PROXIMA EKF</t>
  </si>
  <si>
    <t>M634420D</t>
  </si>
  <si>
    <t>Автоматический выключатель ВА 47-63N 4P 20А (D) 4,5 кА PROXIMA EKF</t>
  </si>
  <si>
    <t>M634425D</t>
  </si>
  <si>
    <t>Автоматический выключатель ВА 47-63N 4P 25А (D) 4,5 кА PROXIMA EKF</t>
  </si>
  <si>
    <t>M634402D</t>
  </si>
  <si>
    <t>Автоматический выключатель ВА 47-63N 4P 2А (D) 4,5 кА PROXIMA EKF</t>
  </si>
  <si>
    <t>M634432D</t>
  </si>
  <si>
    <t>Автоматический выключатель ВА 47-63N 4P 32А (D) 4,5 кА PROXIMA EKF</t>
  </si>
  <si>
    <t>M634403D</t>
  </si>
  <si>
    <t>Автоматический выключатель ВА 47-63N 4P 3А (D) 4,5 кА PROXIMA EKF</t>
  </si>
  <si>
    <t>M634440D</t>
  </si>
  <si>
    <t>Автоматический выключатель ВА 47-63N 4P 40А (D) 4,5 кА PROXIMA EKF</t>
  </si>
  <si>
    <t>M634404D</t>
  </si>
  <si>
    <t>Автоматический выключатель ВА 47-63N 4P 4А (D) 4,5 кА PROXIMA EKF</t>
  </si>
  <si>
    <t>M634450D</t>
  </si>
  <si>
    <t>Автоматический выключатель ВА 47-63N 4P 50А (D) 4,5 кА PROXIMA EKF</t>
  </si>
  <si>
    <t>M634405D</t>
  </si>
  <si>
    <t>Автоматический выключатель ВА 47-63N 4P 5А (D) 4,5 кА PROXIMA EKF</t>
  </si>
  <si>
    <t>M634463D</t>
  </si>
  <si>
    <t>Автоматический выключатель ВА 47-63N 4P 63А (D) 4,5 кА PROXIMA EKF</t>
  </si>
  <si>
    <t>M634406D</t>
  </si>
  <si>
    <t>Автоматический выключатель ВА 47-63N 4P 6А (D) 4,5 кА PROXIMA EKF</t>
  </si>
  <si>
    <t>M634408D</t>
  </si>
  <si>
    <t>Автоматический выключатель ВА 47-63N 4P 8А (D) 4,5 кА PROXIMA EKF</t>
  </si>
  <si>
    <t>mcb125-1-100C-av</t>
  </si>
  <si>
    <t>Выключатель автоматический AV-125 1P 100A (C) 10kA EKF AVERES</t>
  </si>
  <si>
    <t>mcb125-1-125C-av</t>
  </si>
  <si>
    <t>Выключатель автоматический AV-125 1P 125A (C) 10kA EKF AVERES</t>
  </si>
  <si>
    <t>mcb125-1-63C-av</t>
  </si>
  <si>
    <t>Выключатель автоматический AV-125 1P 63A (C) 10kA EKF AVERES</t>
  </si>
  <si>
    <t>mcb125-1-80C-av</t>
  </si>
  <si>
    <t>Выключатель автоматический AV-125 1P 80A (C) 10kA EKF AVERES</t>
  </si>
  <si>
    <t>mcb125-2-100C-av</t>
  </si>
  <si>
    <t>Выключатель автоматический AV-125 2P 100A (C) 10kA EKF AVERES</t>
  </si>
  <si>
    <t>mcb125-2-125C-av</t>
  </si>
  <si>
    <t>Выключатель автоматический AV-125 2P 125A (C) 10kA EKF AVERES</t>
  </si>
  <si>
    <t>mcb125-2-63C-av</t>
  </si>
  <si>
    <t>Выключатель автоматический AV-125 2P 63A (C) 10kA EKF AVERES</t>
  </si>
  <si>
    <t>mcb125-2-80C-av</t>
  </si>
  <si>
    <t>Выключатель автоматический AV-125 2P 80A (C) 10kA EKF AVERES</t>
  </si>
  <si>
    <t>mcb125-3-100C-av</t>
  </si>
  <si>
    <t>Выключатель автоматический AV-125 3P 100A (C) 10kA EKF AVERES</t>
  </si>
  <si>
    <t>mcb125-3-125C-av</t>
  </si>
  <si>
    <t>Выключатель автоматический AV-125 3P 125A (C) 10kA EKF AVERES</t>
  </si>
  <si>
    <t>mcb125-3-63C-av</t>
  </si>
  <si>
    <t>Выключатель автоматический AV-125 3P 63A (C) 10kA EKF AVERES</t>
  </si>
  <si>
    <t>mcb125-3-80C-av</t>
  </si>
  <si>
    <t>Выключатель автоматический AV-125 3P 80A (C) 10kA EKF AVERES</t>
  </si>
  <si>
    <t>mcb125-4-100C-av</t>
  </si>
  <si>
    <t>Выключатель автоматический AV-125 4P 100A (C) 10kA EKF AVERES</t>
  </si>
  <si>
    <t>mcb125-4-125C-av</t>
  </si>
  <si>
    <t>Выключатель автоматический AV-125 4P 125A (C) 10kA EKF AVERES</t>
  </si>
  <si>
    <t>mcb125-4-63C-av</t>
  </si>
  <si>
    <t>Выключатель автоматический AV-125 4P 63A (C) 10kA EKF AVERES</t>
  </si>
  <si>
    <t>mcb125-4-80C-av</t>
  </si>
  <si>
    <t>Выключатель автоматический AV-125 4P 80A (C) 10kA EKF AVERES</t>
  </si>
  <si>
    <t>mcb125-1-100D-av</t>
  </si>
  <si>
    <t>Выключатель автоматический AV-125 1P 100A (D) 10kA EKF AVERES</t>
  </si>
  <si>
    <t>mcb125-1-125D-av</t>
  </si>
  <si>
    <t>Выключатель автоматический AV-125 1P 125A (D) 10kA EKF AVERES</t>
  </si>
  <si>
    <t>mcb125-1-63D-av</t>
  </si>
  <si>
    <t>Выключатель автоматический AV-125 1P 63A (D) 10kA EKF AVERES</t>
  </si>
  <si>
    <t>mcb125-1-80D-av</t>
  </si>
  <si>
    <t>Выключатель автоматический AV-125 1P 80A (D) 10kA EKF AVERES</t>
  </si>
  <si>
    <t>mcb125-2-100D-av</t>
  </si>
  <si>
    <t>Выключатель автоматический AV-125 2P 100A (D) 10kA EKF AVERES</t>
  </si>
  <si>
    <t>mcb125-2-125D-av</t>
  </si>
  <si>
    <t>Выключатель автоматический AV-125 2P 125A (D) 10kA EKF AVERES</t>
  </si>
  <si>
    <t>mcb125-2-63D-av</t>
  </si>
  <si>
    <t>Выключатель автоматический AV-125 2P 63A (D) 10kA EKF AVERES</t>
  </si>
  <si>
    <t>mcb125-2-80D-av</t>
  </si>
  <si>
    <t>Выключатель автоматический AV-125 2P 80A (D) 10kA EKF AVERES</t>
  </si>
  <si>
    <t>mcb125-3-100D-av</t>
  </si>
  <si>
    <t>Выключатель автоматический AV-125 3P 100A (D) 10kA EKF AVERES</t>
  </si>
  <si>
    <t>mcb125-3-125D-av</t>
  </si>
  <si>
    <t>Выключатель автоматический AV-125 3P 125A (D) 10kA EKF AVERES</t>
  </si>
  <si>
    <t>mcb125-3-63D-av</t>
  </si>
  <si>
    <t>Выключатель автоматический AV-125 3P 63A (D) 10kA EKF AVERES</t>
  </si>
  <si>
    <t>mcb125-3-80D-av</t>
  </si>
  <si>
    <t>Выключатель автоматический AV-125 3P 80A (D) 10kA EKF AVERES</t>
  </si>
  <si>
    <t>mcb125-4-100D-av</t>
  </si>
  <si>
    <t>Выключатель автоматический AV-125 4P 100A (D) 10kA EKF AVERES</t>
  </si>
  <si>
    <t>mcb125-4-125D-av</t>
  </si>
  <si>
    <t>Выключатель автоматический AV-125 4P 125A (D) 10kA EKF AVERES</t>
  </si>
  <si>
    <t>mcb125-4-63D-av</t>
  </si>
  <si>
    <t>Выключатель автоматический AV-125 4P 63A (D) 10kA EKF AVERES</t>
  </si>
  <si>
    <t>mcb125-4-80D-av</t>
  </si>
  <si>
    <t>Выключатель автоматический AV-125 4P 80A (D) 10kA EKF AVERES</t>
  </si>
  <si>
    <t>mcb10-DC-1-10C-av</t>
  </si>
  <si>
    <t>Выключатель автоматический AV-10 DC 1P 10A (C) 10kA EKF AVERES</t>
  </si>
  <si>
    <t>mcb10-DC-1-13C-av</t>
  </si>
  <si>
    <t>Выключатель автоматический AV-10 DC 1P 13A (C) 10kA EKF AVERES</t>
  </si>
  <si>
    <t>mcb10-DC-1-16C-av</t>
  </si>
  <si>
    <t>Выключатель автоматический AV-10 DC 1P 16A (C) 10kA EKF AVERES</t>
  </si>
  <si>
    <t>mcb10-DC-1-01C-av</t>
  </si>
  <si>
    <t>Выключатель автоматический AV-10 DC 1P 1A (C) 10kA EKF AVERES</t>
  </si>
  <si>
    <t>mcb10-DC-1-20C-av</t>
  </si>
  <si>
    <t>Выключатель автоматический AV-10 DC 1P 20A (C) 10kA EKF AVERES</t>
  </si>
  <si>
    <t>mcb10-DC-1-25C-av</t>
  </si>
  <si>
    <t>Выключатель автоматический AV-10 DC 1P 25A (C) 10kA EKF AVERES</t>
  </si>
  <si>
    <t>mcb10-DC-1-02C-av</t>
  </si>
  <si>
    <t>Выключатель автоматический AV-10 DC 1P 2A (C) 10kA EKF AVERES</t>
  </si>
  <si>
    <t>mcb10-DC-1-32C-av</t>
  </si>
  <si>
    <t>Выключатель автоматический AV-10 DC 1P 32A (C) 10kA EKF AVERES</t>
  </si>
  <si>
    <t>mcb10-DC-1-03C-av</t>
  </si>
  <si>
    <t>Выключатель автоматический AV-10 DC 1P 3A (C) 10kA EKF AVERES</t>
  </si>
  <si>
    <t>mcb10-DC-1-40C-av</t>
  </si>
  <si>
    <t>Выключатель автоматический AV-10 DC 1P 40A (C) 10kA EKF AVERES</t>
  </si>
  <si>
    <t>mcb10-DC-1-04C-av</t>
  </si>
  <si>
    <t>Выключатель автоматический AV-10 DC 1P 4A (C) 10kA EKF AVERES</t>
  </si>
  <si>
    <t>mcb10-DC-1-50C-av</t>
  </si>
  <si>
    <t>Выключатель автоматический AV-10 DC 1P 50A (C) 10kA EKF AVERES</t>
  </si>
  <si>
    <t>mcb10-DC-1-63C-av</t>
  </si>
  <si>
    <t>Выключатель автоматический AV-10 DC 1P 63A (C) 10kA EKF AVERES</t>
  </si>
  <si>
    <t>mcb10-DC-1-06C-av</t>
  </si>
  <si>
    <t>Выключатель автоматический AV-10 DC 1P 6A (C) 10kA EKF AVERES</t>
  </si>
  <si>
    <t>mcb10-DC-2-10C-av</t>
  </si>
  <si>
    <t>Выключатель автоматический AV-10 DC 2P 10A (C) 10kA EKF AVERES</t>
  </si>
  <si>
    <t>mcb10-DC-2-13C-av</t>
  </si>
  <si>
    <t>Выключатель автоматический AV-10 DC 2P 13A (C) 10kA EKF AVERES</t>
  </si>
  <si>
    <t>mcb10-DC-2-16C-av</t>
  </si>
  <si>
    <t>Выключатель автоматический AV-10 DC 2P 16A (C) 10kA EKF AVERES</t>
  </si>
  <si>
    <t>mcb10-DC-2-01C-av</t>
  </si>
  <si>
    <t>Выключатель автоматический AV-10 DC 2P 1A (C) 10kA EKF AVERES</t>
  </si>
  <si>
    <t>mcb10-DC-2-20C-av</t>
  </si>
  <si>
    <t>Выключатель автоматический AV-10 DC 2P 20A (C) 10kA EKF AVERES</t>
  </si>
  <si>
    <t>mcb10-DC-2-25C-av</t>
  </si>
  <si>
    <t>Выключатель автоматический AV-10 DC 2P 25A (C) 10kA EKF AVERES</t>
  </si>
  <si>
    <t>mcb10-DC-2-02C-av</t>
  </si>
  <si>
    <t>Выключатель автоматический AV-10 DC 2P 2A (C) 10kA EKF AVERES</t>
  </si>
  <si>
    <t>mcb10-DC-2-32C-av</t>
  </si>
  <si>
    <t>Выключатель автоматический AV-10 DC 2P 32A (C) 10kA EKF AVERES</t>
  </si>
  <si>
    <t>mcb10-DC-2-03C-av</t>
  </si>
  <si>
    <t>Выключатель автоматический AV-10 DC 2P 3A (C) 10kA EKF AVERES</t>
  </si>
  <si>
    <t>mcb10-DC-2-40C-av</t>
  </si>
  <si>
    <t>Выключатель автоматический AV-10 DC 2P 40A (C) 10kA EKF AVERES</t>
  </si>
  <si>
    <t>mcb10-DC-2-04C-av</t>
  </si>
  <si>
    <t>Выключатель автоматический AV-10 DC 2P 4A (C) 10kA EKF AVERES</t>
  </si>
  <si>
    <t>mcb10-DC-2-50C-av</t>
  </si>
  <si>
    <t>Выключатель автоматический AV-10 DC 2P 50A (C) 10kA EKF AVERES</t>
  </si>
  <si>
    <t>mcb10-DC-2-63C-av</t>
  </si>
  <si>
    <t>Выключатель автоматический AV-10 DC 2P 63A (C) 10kA EKF AVERES</t>
  </si>
  <si>
    <t>mcb10-DC-2-06C-av</t>
  </si>
  <si>
    <t>Выключатель автоматический AV-10 DC 2P 6A (C) 10kA EKF AVERES</t>
  </si>
  <si>
    <t>mcb10-DC-3-10C-av</t>
  </si>
  <si>
    <t>Выключатель автоматический AV-10 DC 3P 10A (C) 10kA EKF AVERES</t>
  </si>
  <si>
    <t>mcb10-DC-3-13C-av</t>
  </si>
  <si>
    <t>Выключатель автоматический AV-10 DC 3P 13A (C) 10kA EKF AVERES</t>
  </si>
  <si>
    <t>mcb10-DC-3-16C-av</t>
  </si>
  <si>
    <t>Выключатель автоматический AV-10 DC 3P 16A (C) 10kA EKF AVERES</t>
  </si>
  <si>
    <t>mcb10-DC-3-01C-av</t>
  </si>
  <si>
    <t>Выключатель автоматический AV-10 DC 3P 1A (C) 10kA EKF AVERES</t>
  </si>
  <si>
    <t>mcb10-DC-3-20C-av</t>
  </si>
  <si>
    <t>Выключатель автоматический AV-10 DC 3P 20A (C) 10kA EKF AVERES</t>
  </si>
  <si>
    <t>mcb10-DC-3-25C-av</t>
  </si>
  <si>
    <t>Выключатель автоматический AV-10 DC 3P 25A (C) 10kA EKF AVERES</t>
  </si>
  <si>
    <t>mcb10-DC-3-02C-av</t>
  </si>
  <si>
    <t>Выключатель автоматический AV-10 DC 3P 2A (C) 10kA EKF AVERES</t>
  </si>
  <si>
    <t>mcb10-DC-3-32C-av</t>
  </si>
  <si>
    <t>Выключатель автоматический AV-10 DC 3P 32A (C) 10kA EKF AVERES</t>
  </si>
  <si>
    <t>mcb10-DC-3-03C-av</t>
  </si>
  <si>
    <t>Выключатель автоматический AV-10 DC 3P 3A (C) 10kA EKF AVERES</t>
  </si>
  <si>
    <t>mcb10-DC-3-40C-av</t>
  </si>
  <si>
    <t>Выключатель автоматический AV-10 DC 3P 40A (C) 10kA EKF AVERES</t>
  </si>
  <si>
    <t>mcb10-DC-3-04C-av</t>
  </si>
  <si>
    <t>Выключатель автоматический AV-10 DC 3P 4A (C) 10kA EKF AVERES</t>
  </si>
  <si>
    <t>mcb10-DC-3-50C-av</t>
  </si>
  <si>
    <t>Выключатель автоматический AV-10 DC 3P 50A (C) 10kA EKF AVERES</t>
  </si>
  <si>
    <t>mcb10-DC-3-63C-av</t>
  </si>
  <si>
    <t>Выключатель автоматический AV-10 DC 3P 63A (C) 10kA EKF AVERES</t>
  </si>
  <si>
    <t>mcb10-DC-3-06C-av</t>
  </si>
  <si>
    <t>Выключатель автоматический AV-10 DC 3P 6A (C) 10kA EKF AVERES</t>
  </si>
  <si>
    <t>mcb10-DC-4-10C-av</t>
  </si>
  <si>
    <t>Выключатель автоматический AV-10 DC 4P 10A (C) 10kA EKF AVERES</t>
  </si>
  <si>
    <t>mcb10-DC-4-13C-av</t>
  </si>
  <si>
    <t>Выключатель автоматический AV-10 DC 4P 13A (C) 10kA EKF AVERES</t>
  </si>
  <si>
    <t>mcb10-DC-4-16C-av</t>
  </si>
  <si>
    <t>Выключатель автоматический AV-10 DC 4P 16A (C) 10kA EKF AVERES</t>
  </si>
  <si>
    <t>mcb10-DC-4-01C-av</t>
  </si>
  <si>
    <t>Выключатель автоматический AV-10 DC 4P 1A (C) 10kA EKF AVERES</t>
  </si>
  <si>
    <t>mcb10-DC-4-20C-av</t>
  </si>
  <si>
    <t>Выключатель автоматический AV-10 DC 4P 20A (C) 10kA EKF AVERES</t>
  </si>
  <si>
    <t>mcb10-DC-4-25C-av</t>
  </si>
  <si>
    <t>Выключатель автоматический AV-10 DC 4P 25A (C) 10kA EKF AVERES</t>
  </si>
  <si>
    <t>mcb10-DC-4-02C-av</t>
  </si>
  <si>
    <t>Выключатель автоматический AV-10 DC 4P 2A (C) 10kA EKF AVERES</t>
  </si>
  <si>
    <t>mcb10-DC-4-32C-av</t>
  </si>
  <si>
    <t>Выключатель автоматический AV-10 DC 4P 32A (C) 10kA EKF AVERES</t>
  </si>
  <si>
    <t>mcb10-DC-4-03C-av</t>
  </si>
  <si>
    <t>Выключатель автоматический AV-10 DC 4P 3A (C) 10kA EKF AVERES</t>
  </si>
  <si>
    <t>mcb10-DC-4-40C-av</t>
  </si>
  <si>
    <t>Выключатель автоматический AV-10 DC 4P 40A (C) 10kA EKF AVERES</t>
  </si>
  <si>
    <t>mcb10-DC-4-04C-av</t>
  </si>
  <si>
    <t>Выключатель автоматический AV-10 DC 4P 4A (C) 10kA EKF AVERES</t>
  </si>
  <si>
    <t>mcb10-DC-4-50C-av</t>
  </si>
  <si>
    <t>Выключатель автоматический AV-10 DC 4P 50A (C) 10kA EKF AVERES</t>
  </si>
  <si>
    <t>mcb10-DC-4-63C-av</t>
  </si>
  <si>
    <t>Выключатель автоматический AV-10 DC 4P 63A (C) 10kA EKF AVERES</t>
  </si>
  <si>
    <t>mcb10-DC-4-06C-av</t>
  </si>
  <si>
    <t>Выключатель автоматический AV-10 DC 4P 6A (C) 10kA EKF AVERES</t>
  </si>
  <si>
    <t>mcb10-DC-1-10K-av</t>
  </si>
  <si>
    <t>Выключатель автоматический AV-10 DC 1P 10A (K) 10kA EKF AVERES</t>
  </si>
  <si>
    <t>mcb10-DC-1-16K-av</t>
  </si>
  <si>
    <t>Выключатель автоматический AV-10 DC 1P 16A (K) 10kA EKF AVERES</t>
  </si>
  <si>
    <t>mcb10-DC-1-01K-av</t>
  </si>
  <si>
    <t>Выключатель автоматический AV-10 DC 1P 1A (K) 10kA EKF AVERES</t>
  </si>
  <si>
    <t>mcb10-DC-1-20K-av</t>
  </si>
  <si>
    <t>Выключатель автоматический AV-10 DC 1P 20A (K) 10kA EKF AVERES</t>
  </si>
  <si>
    <t>mcb10-DC-1-25K-av</t>
  </si>
  <si>
    <t>Выключатель автоматический AV-10 DC 1P 25A (K) 10kA EKF AVERES</t>
  </si>
  <si>
    <t>mcb10-DC-1-02K-av</t>
  </si>
  <si>
    <t>Выключатель автоматический AV-10 DC 1P 2A (K) 10kA EKF AVERES</t>
  </si>
  <si>
    <t>mcb10-DC-1-32K-av</t>
  </si>
  <si>
    <t>Выключатель автоматический AV-10 DC 1P 32A (K) 10kA EKF AVERES</t>
  </si>
  <si>
    <t>mcb10-DC-1-03K-av</t>
  </si>
  <si>
    <t>Выключатель автоматический AV-10 DC 1P 3A (K) 10kA EKF AVERES</t>
  </si>
  <si>
    <t>mcb10-DC-1-40K-av</t>
  </si>
  <si>
    <t>Выключатель автоматический AV-10 DC 1P 40A (K) 10kA EKF AVERES</t>
  </si>
  <si>
    <t>mcb10-DC-1-04K-av</t>
  </si>
  <si>
    <t>Выключатель автоматический AV-10 DC 1P 4A (K) 10kA EKF AVERES</t>
  </si>
  <si>
    <t>mcb10-DC-1-50K-av</t>
  </si>
  <si>
    <t>Выключатель автоматический AV-10 DC 1P 50A (K) 10kA EKF AVERES</t>
  </si>
  <si>
    <t>mcb10-DC-1-63K-av</t>
  </si>
  <si>
    <t>Выключатель автоматический AV-10 DC 1P 63A (K) 10kA EKF AVERES</t>
  </si>
  <si>
    <t>mcb10-DC-1-06K-av</t>
  </si>
  <si>
    <t>Выключатель автоматический AV-10 DC 1P 6A (K) 10kA EKF AVERES</t>
  </si>
  <si>
    <t>mcb10-DC-2-10K-av</t>
  </si>
  <si>
    <t>Выключатель автоматический AV-10 DC 2P 10A (K) 10kA EKF AVERES</t>
  </si>
  <si>
    <t>mcb10-DC-2-16K-av</t>
  </si>
  <si>
    <t>Выключатель автоматический AV-10 DC 2P 16A (K) 10kA EKF AVERES</t>
  </si>
  <si>
    <t>mcb10-DC-2-01K-av</t>
  </si>
  <si>
    <t>Выключатель автоматический AV-10 DC 2P 1A (K) 10kA EKF AVERES</t>
  </si>
  <si>
    <t>mcb10-DC-2-20K-av</t>
  </si>
  <si>
    <t>Выключатель автоматический AV-10 DC 2P 20A (K) 10kA EKF AVERES</t>
  </si>
  <si>
    <t>mcb10-DC-2-25K-av</t>
  </si>
  <si>
    <t>Выключатель автоматический AV-10 DC 2P 25A (K) 10kA EKF AVERES</t>
  </si>
  <si>
    <t>mcb10-DC-2-02K-av</t>
  </si>
  <si>
    <t>Выключатель автоматический AV-10 DC 2P 2A (K) 10kA EKF AVERES</t>
  </si>
  <si>
    <t>mcb10-DC-2-32K-av</t>
  </si>
  <si>
    <t>Выключатель автоматический AV-10 DC 2P 32A (K) 10kA EKF AVERES</t>
  </si>
  <si>
    <t>mcb10-DC-2-03K-av</t>
  </si>
  <si>
    <t>Выключатель автоматический AV-10 DC 2P 3A (K) 10kA EKF AVERES</t>
  </si>
  <si>
    <t>mcb10-DC-2-40K-av</t>
  </si>
  <si>
    <t>Выключатель автоматический AV-10 DC 2P 40A (K) 10kA EKF AVERES</t>
  </si>
  <si>
    <t>mcb10-DC-2-04K-av</t>
  </si>
  <si>
    <t>Выключатель автоматический AV-10 DC 2P 4A (K) 10kA EKF AVERES</t>
  </si>
  <si>
    <t>mcb10-DC-2-50K-av</t>
  </si>
  <si>
    <t>Выключатель автоматический AV-10 DC 2P 50A (K) 10kA EKF AVERES</t>
  </si>
  <si>
    <t>mcb10-DC-2-63K-av</t>
  </si>
  <si>
    <t>Выключатель автоматический AV-10 DC 2P 63A (K) 10kA EKF AVERES</t>
  </si>
  <si>
    <t>mcb10-DC-2-06K-av</t>
  </si>
  <si>
    <t>Выключатель автоматический AV-10 DC 2P 6A (K) 10kA EKF AVERES</t>
  </si>
  <si>
    <t>mcb10-DC-3-10K-av</t>
  </si>
  <si>
    <t>Выключатель автоматический AV-10 DC 3P 10A (K) 10kA EKF AVERES</t>
  </si>
  <si>
    <t>mcb10-DC-3-16K-av</t>
  </si>
  <si>
    <t>Выключатель автоматический AV-10 DC 3P 16A (K) 10kA EKF AVERES</t>
  </si>
  <si>
    <t>mcb10-DC-3-01K-av</t>
  </si>
  <si>
    <t>Выключатель автоматический AV-10 DC 3P 1A (K) 10kA EKF AVERES</t>
  </si>
  <si>
    <t>mcb10-DC-3-20K-av</t>
  </si>
  <si>
    <t>Выключатель автоматический AV-10 DC 3P 20A (K) 10kA EKF AVERES</t>
  </si>
  <si>
    <t>mcb10-DC-3-25K-av</t>
  </si>
  <si>
    <t>Выключатель автоматический AV-10 DC 3P 25A (K) 10kA EKF AVERES</t>
  </si>
  <si>
    <t>mcb10-DC-3-02K-av</t>
  </si>
  <si>
    <t>Выключатель автоматический AV-10 DC 3P 2A (K) 10kA EKF AVERES</t>
  </si>
  <si>
    <t>mcb10-DC-3-32K-av</t>
  </si>
  <si>
    <t>Выключатель автоматический AV-10 DC 3P 32A (K) 10kA EKF AVERES</t>
  </si>
  <si>
    <t>mcb10-DC-3-03K-av</t>
  </si>
  <si>
    <t>Выключатель автоматический AV-10 DC 3P 3A (K) 10kA EKF AVERES</t>
  </si>
  <si>
    <t>mcb10-DC-3-40K-av</t>
  </si>
  <si>
    <t>Выключатель автоматический AV-10 DC 3P 40A (K) 10kA EKF AVERES</t>
  </si>
  <si>
    <t>mcb10-DC-3-04K-av</t>
  </si>
  <si>
    <t>Выключатель автоматический AV-10 DC 3P 4A (K) 10kA EKF AVERES</t>
  </si>
  <si>
    <t>mcb10-DC-3-50K-av</t>
  </si>
  <si>
    <t>Выключатель автоматический AV-10 DC 3P 50A (K) 10kA EKF AVERES</t>
  </si>
  <si>
    <t>mcb10-DC-3-63K-av</t>
  </si>
  <si>
    <t>Выключатель автоматический AV-10 DC 3P 63A (K) 10kA EKF AVERES</t>
  </si>
  <si>
    <t>mcb10-DC-3-06K-av</t>
  </si>
  <si>
    <t>Выключатель автоматический AV-10 DC 3P 6A (K) 10kA EKF AVERES</t>
  </si>
  <si>
    <t>mcb10-DC-4-10K-av</t>
  </si>
  <si>
    <t>Выключатель автоматический AV-10 DC 4P 10A (K) 10kA EKF AVERES</t>
  </si>
  <si>
    <t>mcb10-DC-4-16K-av</t>
  </si>
  <si>
    <t>Выключатель автоматический AV-10 DC 4P 16A (K) 10kA EKF AVERES</t>
  </si>
  <si>
    <t>mcb10-DC-4-01K-av</t>
  </si>
  <si>
    <t>Выключатель автоматический AV-10 DC 4P 1A (K) 10kA EKF AVERES</t>
  </si>
  <si>
    <t>mcb10-DC-4-20K-av</t>
  </si>
  <si>
    <t>Выключатель автоматический AV-10 DC 4P 20A (K) 10kA EKF AVERES</t>
  </si>
  <si>
    <t>mcb10-DC-4-25K-av</t>
  </si>
  <si>
    <t>Выключатель автоматический AV-10 DC 4P 25A (K) 10kA EKF AVERES</t>
  </si>
  <si>
    <t>mcb10-DC-4-02K-av</t>
  </si>
  <si>
    <t>Выключатель автоматический AV-10 DC 4P 2A (K) 10kA EKF AVERES</t>
  </si>
  <si>
    <t>mcb10-DC-4-32K-av</t>
  </si>
  <si>
    <t>Выключатель автоматический AV-10 DC 4P 32A (K) 10kA EKF AVERES</t>
  </si>
  <si>
    <t>mcb10-DC-4-03K-av</t>
  </si>
  <si>
    <t>Выключатель автоматический AV-10 DC 4P 3A (K) 10kA EKF AVERES</t>
  </si>
  <si>
    <t>mcb10-DC-4-40K-av</t>
  </si>
  <si>
    <t>Выключатель автоматический AV-10 DC 4P 40A (K) 10kA EKF AVERES</t>
  </si>
  <si>
    <t>mcb10-DC-4-04K-av</t>
  </si>
  <si>
    <t>Выключатель автоматический AV-10 DC 4P 4A (K) 10kA EKF AVERES</t>
  </si>
  <si>
    <t>mcb10-DC-4-50K-av</t>
  </si>
  <si>
    <t>Выключатель автоматический AV-10 DC 4P 50A (K) 10kA EKF AVERES</t>
  </si>
  <si>
    <t>mcb10-DC-4-63K-av</t>
  </si>
  <si>
    <t>Выключатель автоматический AV-10 DC 4P 63A (K) 10kA EKF AVERES</t>
  </si>
  <si>
    <t>mcb10-DC-4-06K-av</t>
  </si>
  <si>
    <t>Выключатель автоматический AV-10 DC 4P 6A (K) 10kA EKF AVERES</t>
  </si>
  <si>
    <t>mcb10-DC-1-10L-av</t>
  </si>
  <si>
    <t>Выключатель автоматический AV-10 DC 1P 10A (L) 10kA EKF AVERES</t>
  </si>
  <si>
    <t>mcb10-DC-1-16L-av</t>
  </si>
  <si>
    <t>Выключатель автоматический AV-10 DC 1P 16A (L) 10kA EKF AVERES</t>
  </si>
  <si>
    <t>mcb10-DC-1-01L-av</t>
  </si>
  <si>
    <t>Выключатель автоматический AV-10 DC 1P 1A (L) 10kA EKF AVERES</t>
  </si>
  <si>
    <t>mcb10-DC-1-20L-av</t>
  </si>
  <si>
    <t>Выключатель автоматический AV-10 DC 1P 20A (L) 10kA EKF AVERES</t>
  </si>
  <si>
    <t>mcb10-DC-1-25L-av</t>
  </si>
  <si>
    <t>Выключатель автоматический AV-10 DC 1P 25A (L) 10kA EKF AVERES</t>
  </si>
  <si>
    <t>mcb10-DC-1-02L-av</t>
  </si>
  <si>
    <t>Выключатель автоматический AV-10 DC 1P 2A (L) 10kA EKF AVERES</t>
  </si>
  <si>
    <t>mcb10-DC-1-32L-av</t>
  </si>
  <si>
    <t>Выключатель автоматический AV-10 DC 1P 32A (L) 10kA EKF AVERES</t>
  </si>
  <si>
    <t>mcb10-DC-1-03L-av</t>
  </si>
  <si>
    <t>Выключатель автоматический AV-10 DC 1P 3A (L) 10kA EKF AVERES</t>
  </si>
  <si>
    <t>mcb10-DC-1-40L-av</t>
  </si>
  <si>
    <t>Выключатель автоматический AV-10 DC 1P 40A (L) 10kA EKF AVERES</t>
  </si>
  <si>
    <t>mcb10-DC-1-04L-av</t>
  </si>
  <si>
    <t>Выключатель автоматический AV-10 DC 1P 4A (L) 10kA EKF AVERES</t>
  </si>
  <si>
    <t>mcb10-DC-1-50L-av</t>
  </si>
  <si>
    <t>Выключатель автоматический AV-10 DC 1P 50A (L) 10kA EKF AVERES</t>
  </si>
  <si>
    <t>mcb10-DC-1-63L-av</t>
  </si>
  <si>
    <t>Выключатель автоматический AV-10 DC 1P 63A (L) 10kA EKF AVERES</t>
  </si>
  <si>
    <t>mcb10-DC-1-06L-av</t>
  </si>
  <si>
    <t>Выключатель автоматический AV-10 DC 1P 6A (L) 10kA EKF AVERES</t>
  </si>
  <si>
    <t>mcb10-DC-2-10L-av</t>
  </si>
  <si>
    <t>Выключатель автоматический AV-10 DC 2P 10A (L) 10kA EKF AVERES</t>
  </si>
  <si>
    <t>mcb10-DC-2-16L-av</t>
  </si>
  <si>
    <t>Выключатель автоматический AV-10 DC 2P 16A (L) 10kA EKF AVERES</t>
  </si>
  <si>
    <t>mcb10-DC-2-01L-av</t>
  </si>
  <si>
    <t>Выключатель автоматический AV-10 DC 2P 1A (L) 10kA EKF AVERES</t>
  </si>
  <si>
    <t>mcb10-DC-2-20L-av</t>
  </si>
  <si>
    <t>Выключатель автоматический AV-10 DC 2P 20A (L) 10kA EKF AVERES</t>
  </si>
  <si>
    <t>mcb10-DC-2-25L-av</t>
  </si>
  <si>
    <t>Выключатель автоматический AV-10 DC 2P 25A (L) 10kA EKF AVERES</t>
  </si>
  <si>
    <t>mcb10-DC-2-02L-av</t>
  </si>
  <si>
    <t>Выключатель автоматический AV-10 DC 2P 2A (L) 10kA EKF AVERES</t>
  </si>
  <si>
    <t>mcb10-DC-2-32L-av</t>
  </si>
  <si>
    <t>Выключатель автоматический AV-10 DC 2P 32A (L) 10kA EKF AVERES</t>
  </si>
  <si>
    <t>mcb10-DC-2-03L-av</t>
  </si>
  <si>
    <t>Выключатель автоматический AV-10 DC 2P 3A (L) 10kA EKF AVERES</t>
  </si>
  <si>
    <t>mcb10-DC-2-40L-av</t>
  </si>
  <si>
    <t>Выключатель автоматический AV-10 DC 2P 40A (L) 10kA EKF AVERES</t>
  </si>
  <si>
    <t>mcb10-DC-2-04L-av</t>
  </si>
  <si>
    <t>Выключатель автоматический AV-10 DC 2P 4A (L) 10kA EKF AVERES</t>
  </si>
  <si>
    <t>mcb10-DC-2-50L-av</t>
  </si>
  <si>
    <t>Выключатель автоматический AV-10 DC 2P 50A (L) 10kA EKF AVERES</t>
  </si>
  <si>
    <t>mcb10-DC-2-63L-av</t>
  </si>
  <si>
    <t>Выключатель автоматический AV-10 DC 2P 63A (L) 10kA EKF AVERES</t>
  </si>
  <si>
    <t>mcb10-DC-2-06L-av</t>
  </si>
  <si>
    <t>Выключатель автоматический AV-10 DC 2P 6A (L) 10kA EKF AVERES</t>
  </si>
  <si>
    <t>mcb10-DC-3-10L-av</t>
  </si>
  <si>
    <t>Выключатель автоматический AV-10 DC 3P 10A (L) 10kA EKF AVERES</t>
  </si>
  <si>
    <t>mcb10-DC-3-16L-av</t>
  </si>
  <si>
    <t>Выключатель автоматический AV-10 DC 3P 16A (L) 10kA EKF AVERES</t>
  </si>
  <si>
    <t>mcb10-DC-3-01L-av</t>
  </si>
  <si>
    <t>Выключатель автоматический AV-10 DC 3P 1A (L) 10kA EKF AVERES</t>
  </si>
  <si>
    <t>mcb10-DC-3-20L-av</t>
  </si>
  <si>
    <t>Выключатель автоматический AV-10 DC 3P 20A (L) 10kA EKF AVERES</t>
  </si>
  <si>
    <t>mcb10-DC-3-25L-av</t>
  </si>
  <si>
    <t>Выключатель автоматический AV-10 DC 3P 25A (L) 10kA EKF AVERES</t>
  </si>
  <si>
    <t>mcb10-DC-3-02L-av</t>
  </si>
  <si>
    <t>Выключатель автоматический AV-10 DC 3P 2A (L) 10kA EKF AVERES</t>
  </si>
  <si>
    <t>mcb10-DC-3-32L-av</t>
  </si>
  <si>
    <t>Выключатель автоматический AV-10 DC 3P 32A (L) 10kA EKF AVERES</t>
  </si>
  <si>
    <t>mcb10-DC-3-03L-av</t>
  </si>
  <si>
    <t>Выключатель автоматический AV-10 DC 3P 3A (L) 10kA EKF AVERES</t>
  </si>
  <si>
    <t>mcb10-DC-3-40L-av</t>
  </si>
  <si>
    <t>Выключатель автоматический AV-10 DC 3P 40A (L) 10kA EKF AVERES</t>
  </si>
  <si>
    <t>mcb10-DC-3-04L-av</t>
  </si>
  <si>
    <t>Выключатель автоматический AV-10 DC 3P 4A (L) 10kA EKF AVERES</t>
  </si>
  <si>
    <t>mcb10-DC-3-50L-av</t>
  </si>
  <si>
    <t>Выключатель автоматический AV-10 DC 3P 50A (L) 10kA EKF AVERES</t>
  </si>
  <si>
    <t>mcb10-DC-3-63L-av</t>
  </si>
  <si>
    <t>Выключатель автоматический AV-10 DC 3P 63A (L) 10kA EKF AVERES</t>
  </si>
  <si>
    <t>mcb10-DC-3-06L-av</t>
  </si>
  <si>
    <t>Выключатель автоматический AV-10 DC 3P 6A (L) 10kA EKF AVERES</t>
  </si>
  <si>
    <t>mcb10-DC-4-10L-av</t>
  </si>
  <si>
    <t>Выключатель автоматический AV-10 DC 4P 10A (L) 10kA EKF AVERES</t>
  </si>
  <si>
    <t>mcb10-DC-4-16L-av</t>
  </si>
  <si>
    <t>Выключатель автоматический AV-10 DC 4P 16A (L) 10kA EKF AVERES</t>
  </si>
  <si>
    <t>mcb10-DC-4-01L-av</t>
  </si>
  <si>
    <t>Выключатель автоматический AV-10 DC 4P 1A (L) 10kA EKF AVERES</t>
  </si>
  <si>
    <t>mcb10-DC-4-20L-av</t>
  </si>
  <si>
    <t>Выключатель автоматический AV-10 DC 4P 20A (L) 10kA EKF AVERES</t>
  </si>
  <si>
    <t>mcb10-DC-4-25L-av</t>
  </si>
  <si>
    <t>Выключатель автоматический AV-10 DC 4P 25A (L) 10kA EKF AVERES</t>
  </si>
  <si>
    <t>mcb10-DC-4-02L-av</t>
  </si>
  <si>
    <t>Выключатель автоматический AV-10 DC 4P 2A (L) 10kA EKF AVERES</t>
  </si>
  <si>
    <t>mcb10-DC-4-32L-av</t>
  </si>
  <si>
    <t>Выключатель автоматический AV-10 DC 4P 32A (L) 10kA EKF AVERES</t>
  </si>
  <si>
    <t>mcb10-DC-4-03L-av</t>
  </si>
  <si>
    <t>Выключатель автоматический AV-10 DC 4P 3A (L) 10kA EKF AVERES</t>
  </si>
  <si>
    <t>mcb10-DC-4-40L-av</t>
  </si>
  <si>
    <t>Выключатель автоматический AV-10 DC 4P 40A (L) 10kA EKF AVERES</t>
  </si>
  <si>
    <t>mcb10-DC-4-04L-av</t>
  </si>
  <si>
    <t>Выключатель автоматический AV-10 DC 4P 4A (L) 10kA EKF AVERES</t>
  </si>
  <si>
    <t>mcb10-DC-4-50L-av</t>
  </si>
  <si>
    <t>Выключатель автоматический AV-10 DC 4P 50A (L) 10kA EKF AVERES</t>
  </si>
  <si>
    <t>mcb10-DC-4-63L-av</t>
  </si>
  <si>
    <t>Выключатель автоматический AV-10 DC 4P 63A (L) 10kA EKF AVERES</t>
  </si>
  <si>
    <t>mcb10-DC-4-06L-av</t>
  </si>
  <si>
    <t>Выключатель автоматический AV-10 DC 4P 6A (L) 10kA EKF AVERES</t>
  </si>
  <si>
    <t>M63MA6110C</t>
  </si>
  <si>
    <t>Автоматический выключатель ВА 47-63N MA 1P 10А (C) 6кА без теплового расцепителя PROXIMA EKF</t>
  </si>
  <si>
    <t>M63MA6113C</t>
  </si>
  <si>
    <t>Автоматический выключатель ВА 47-63N MA 1P 13А (C) 6кА без теплового расцепителя PROXIMA EKF</t>
  </si>
  <si>
    <t>M63MA6116C</t>
  </si>
  <si>
    <t>Автоматический выключатель ВА 47-63N MA 1P 16А (C) 6кА без теплового расцепителя PROXIMA EKF</t>
  </si>
  <si>
    <t>M63MA6120C</t>
  </si>
  <si>
    <t>Автоматический выключатель ВА 47-63N MA 1P 20А (C) 6кА без теплового расцепителя PROXIMA EKF</t>
  </si>
  <si>
    <t>M63MA6125C</t>
  </si>
  <si>
    <t>Автоматический выключатель ВА 47-63N MA 1P 25А (C) 6кА без теплового расцепителя PROXIMA EKF</t>
  </si>
  <si>
    <t>M63MA6132C</t>
  </si>
  <si>
    <t>Автоматический выключатель ВА 47-63N MA 1P 32А (C) 6кА без теплового расцепителя PROXIMA EKF</t>
  </si>
  <si>
    <t>M63MA6140C</t>
  </si>
  <si>
    <t>Автоматический выключатель ВА 47-63N MA 1P 40А (C) 6кА без теплового расцепителя PROXIMA EKF</t>
  </si>
  <si>
    <t>M63MA6150C</t>
  </si>
  <si>
    <t>Автоматический выключатель ВА 47-63N MA 1P 50А (C) 6кА без теплового расцепителя PROXIMA EKF</t>
  </si>
  <si>
    <t>M63MA6163C</t>
  </si>
  <si>
    <t>Автоматический выключатель ВА 47-63N MA 1P 63А (C) 6кА без теплового расцепителя PROXIMA EKF</t>
  </si>
  <si>
    <t>M63MA616C</t>
  </si>
  <si>
    <t>Автоматический выключатель ВА 47-63N MA 1P 6А (C) 6кА без теплового расцепителя PROXIMA EKF</t>
  </si>
  <si>
    <t>M63MA6210C</t>
  </si>
  <si>
    <t>Автоматический выключатель ВА 47-63N MA 2P 10А (C) 6кА без теплового расцепителя PROXIMA EKF</t>
  </si>
  <si>
    <t>M63MA6213C</t>
  </si>
  <si>
    <t>Автоматический выключатель ВА 47-63N MA 2P 13А (C) 6кА без теплового расцепителя PROXIMA EKF</t>
  </si>
  <si>
    <t>M63MA6216C</t>
  </si>
  <si>
    <t>Автоматический выключатель ВА 47-63N MA 2P 16А (C) 6кА без теплового расцепителя PROXIMA EKF</t>
  </si>
  <si>
    <t>M63MA6220C</t>
  </si>
  <si>
    <t>Автоматический выключатель ВА 47-63N MA 2P 20А (C) 6кА без теплового расцепителя PROXIMA EKF</t>
  </si>
  <si>
    <t>M63MA6225C</t>
  </si>
  <si>
    <t>Автоматический выключатель ВА 47-63N MA 2P 25А (C) 6кА без теплового расцепителя PROXIMA EKF</t>
  </si>
  <si>
    <t>M63MA6232C</t>
  </si>
  <si>
    <t>Автоматический выключатель ВА 47-63N MA 2P 32А (C) 6кА без теплового расцепителя PROXIMA EKF</t>
  </si>
  <si>
    <t>M63MA6240C</t>
  </si>
  <si>
    <t>Автоматический выключатель ВА 47-63N MA 2P 40А (C) 6кА без теплового расцепителя PROXIMA EKF</t>
  </si>
  <si>
    <t>M63MA6250C</t>
  </si>
  <si>
    <t>Автоматический выключатель ВА 47-63N MA 2P 50А (C) 6кА без теплового расцепителя PROXIMA EKF</t>
  </si>
  <si>
    <t>M63MA6263C</t>
  </si>
  <si>
    <t>Автоматический выключатель ВА 47-63N MA 2P 63А (C) 6кА без теплового расцепителя PROXIMA EKF</t>
  </si>
  <si>
    <t>M63MA626C</t>
  </si>
  <si>
    <t>Автоматический выключатель ВА 47-63N MA 2P 6А (C) 6кА без теплового расцепителя PROXIMA EKF</t>
  </si>
  <si>
    <t>M63MA6310C</t>
  </si>
  <si>
    <t>Автоматический выключатель ВА 47-63N MA 3P 10А (C) 6кА без теплового расцепителя PROXIMA EKF</t>
  </si>
  <si>
    <t>M63MA6313C</t>
  </si>
  <si>
    <t>Автоматический выключатель ВА 47-63N MA 3P 13А (C) 6кА без теплового расцепителя PROXIMA EKF</t>
  </si>
  <si>
    <t>M63MA6316C</t>
  </si>
  <si>
    <t>Автоматический выключатель ВА 47-63N MA 3P 16А (C) 6кА без теплового расцепителя PROXIMA EKF</t>
  </si>
  <si>
    <t>M63MA6320C</t>
  </si>
  <si>
    <t>Автоматический выключатель ВА 47-63N MA 3P 20А (C) 6кА без теплового расцепителя PROXIMA EKF</t>
  </si>
  <si>
    <t>M63MA6325C</t>
  </si>
  <si>
    <t>Автоматический выключатель ВА 47-63N MA 3P 25А (C) 6кА без теплового расцепителя PROXIMA EKF</t>
  </si>
  <si>
    <t>M63MA6332C</t>
  </si>
  <si>
    <t>Автоматический выключатель ВА 47-63N MA 3P 32А (C) 6кА без теплового расцепителя PROXIMA EKF</t>
  </si>
  <si>
    <t>M63MA6340C</t>
  </si>
  <si>
    <t>Автоматический выключатель ВА 47-63N MA 3P 40А (C) 6кА без теплового расцепителя PROXIMA EKF</t>
  </si>
  <si>
    <t>M63MA6350C</t>
  </si>
  <si>
    <t>Автоматический выключатель ВА 47-63N MA 3P 50А (C) 6кА без теплового расцепителя PROXIMA EKF</t>
  </si>
  <si>
    <t>M63MA6363C</t>
  </si>
  <si>
    <t>Автоматический выключатель ВА 47-63N MA 3P 63А (C) 6кА без теплового расцепителя PROXIMA EKF</t>
  </si>
  <si>
    <t>M63MA636C</t>
  </si>
  <si>
    <t>Автоматический выключатель ВА 47-63N MA 3P 6А (C) 6кА без теплового расцепителя PROXIMA EKF</t>
  </si>
  <si>
    <t>M63MA6110D</t>
  </si>
  <si>
    <t>Автоматический выключатель ВА 47-63N MA 1P 10А (D) 6кА без теплового расцепителя PROXIMA EKF</t>
  </si>
  <si>
    <t>M63MA6113D</t>
  </si>
  <si>
    <t>Автоматический выключатель ВА 47-63N MA 1P 13А (D) 6кА без теплового расцепителя PROXIMA EKF</t>
  </si>
  <si>
    <t>M63MA6116D</t>
  </si>
  <si>
    <t>Автоматический выключатель ВА 47-63N MA 1P 16А (D) 6кА без теплового расцепителя PROXIMA EKF</t>
  </si>
  <si>
    <t>M63MA6120D</t>
  </si>
  <si>
    <t>Автоматический выключатель ВА 47-63N MA 1P 20А (D) 6кА без теплового расцепителя PROXIMA EKF</t>
  </si>
  <si>
    <t>M63MA6125D</t>
  </si>
  <si>
    <t>Автоматический выключатель ВА 47-63N MA 1P 25А (D) 6кА без теплового расцепителя PROXIMA EKF</t>
  </si>
  <si>
    <t>M63MA6132D</t>
  </si>
  <si>
    <t>Автоматический выключатель ВА 47-63N MA 1P 32А (D) 6кА без теплового расцепителя PROXIMA EKF</t>
  </si>
  <si>
    <t>M63MA6140D</t>
  </si>
  <si>
    <t>Автоматический выключатель ВА 47-63N MA 1P 40А (D) 6кА без теплового расцепителя PROXIMA EKF</t>
  </si>
  <si>
    <t>M63MA6150D</t>
  </si>
  <si>
    <t>Автоматический выключатель ВА 47-63N MA 1P 50А (D) 6кА без теплового расцепителя PROXIMA EKF</t>
  </si>
  <si>
    <t>M63MA6163D</t>
  </si>
  <si>
    <t>Автоматический выключатель ВА 47-63N MA 1P 63А (D) 6кА без теплового расцепителя PROXIMA EKF</t>
  </si>
  <si>
    <t>M63MA616D</t>
  </si>
  <si>
    <t>Автоматический выключатель ВА 47-63N MA 1P 6А (D) 6кА без теплового расцепителя PROXIMA EKF</t>
  </si>
  <si>
    <t>M63MA6210D</t>
  </si>
  <si>
    <t>Автоматический выключатель ВА 47-63N MA 2P 10А (D) 6кА без теплового расцепителя PROXIMA EKF</t>
  </si>
  <si>
    <t>M63MA6213D</t>
  </si>
  <si>
    <t>Автоматический выключатель ВА 47-63N MA 2P 13А (D) 6кА без теплового расцепителя PROXIMA EKF</t>
  </si>
  <si>
    <t>M63MA6216D</t>
  </si>
  <si>
    <t>Автоматический выключатель ВА 47-63N MA 2P 16А (D) 6кА без теплового расцепителя PROXIMA EKF</t>
  </si>
  <si>
    <t>M63MA6220D</t>
  </si>
  <si>
    <t>Автоматический выключатель ВА 47-63N MA 2P 20А (D) 6кА без теплового расцепителя PROXIMA EKF</t>
  </si>
  <si>
    <t>M63MA6225D</t>
  </si>
  <si>
    <t>Автоматический выключатель ВА 47-63N MA 2P 25А (D) 6кА без теплового расцепителя PROXIMA EKF</t>
  </si>
  <si>
    <t>M63MA6232D</t>
  </si>
  <si>
    <t>Автоматический выключатель ВА 47-63N MA 2P 32А (D) 6кА без теплового расцепителя PROXIMA EKF</t>
  </si>
  <si>
    <t>M63MA6240D</t>
  </si>
  <si>
    <t>Автоматический выключатель ВА 47-63N MA 2P 40А (D) 6кА без теплового расцепителя PROXIMA EKF</t>
  </si>
  <si>
    <t>M63MA6250D</t>
  </si>
  <si>
    <t>Автоматический выключатель ВА 47-63N MA 2P 50А (D) 6кА без теплового расцепителя PROXIMA EKF</t>
  </si>
  <si>
    <t>M63MA6263D</t>
  </si>
  <si>
    <t>Автоматический выключатель ВА 47-63N MA 2P 63А (D) 6кА без теплового расцепителя PROXIMA EKF</t>
  </si>
  <si>
    <t>M63MA626D</t>
  </si>
  <si>
    <t>Автоматический выключатель ВА 47-63N MA 2P 6А (D) 6кА без теплового расцепителя PROXIMA EKF</t>
  </si>
  <si>
    <t>M63MA6310D</t>
  </si>
  <si>
    <t>Автоматический выключатель ВА 47-63N MA 3P 10А (D) 6кА без теплового расцепителя PROXIMA EKF</t>
  </si>
  <si>
    <t>M63MA6313D</t>
  </si>
  <si>
    <t>Автоматический выключатель ВА 47-63N MA 3P 13А (D) 6кА без теплового расцепителя PROXIMA EKF</t>
  </si>
  <si>
    <t>M63MA6316D</t>
  </si>
  <si>
    <t>Автоматический выключатель ВА 47-63N MA 3P 16А (D) 6кА без теплового расцепителя PROXIMA EKF</t>
  </si>
  <si>
    <t>M63MA6320D</t>
  </si>
  <si>
    <t>Автоматический выключатель ВА 47-63N MA 3P 20А (D) 6кА без теплового расцепителя PROXIMA EKF</t>
  </si>
  <si>
    <t>M63MA6325D</t>
  </si>
  <si>
    <t>Автоматический выключатель ВА 47-63N MA 3P 25А (D) 6кА без теплового расцепителя PROXIMA EKF</t>
  </si>
  <si>
    <t>M63MA6332D</t>
  </si>
  <si>
    <t>Автоматический выключатель ВА 47-63N MA 3P 32А (D) 6кА без теплового расцепителя PROXIMA EKF</t>
  </si>
  <si>
    <t>M63MA6340D</t>
  </si>
  <si>
    <t>Автоматический выключатель ВА 47-63N MA 3P 40А (D) 6кА без теплового расцепителя PROXIMA EKF</t>
  </si>
  <si>
    <t>M63MA6350D</t>
  </si>
  <si>
    <t>Автоматический выключатель ВА 47-63N MA 3P 50А (D) 6кА без теплового расцепителя PROXIMA EKF</t>
  </si>
  <si>
    <t>M63MA6363D</t>
  </si>
  <si>
    <t>Автоматический выключатель ВА 47-63N MA 3P 63А (D) 6кА без теплового расцепителя PROXIMA EKF</t>
  </si>
  <si>
    <t>M63MA636D</t>
  </si>
  <si>
    <t>Автоматический выключатель ВА 47-63N MA 3P 6А (D) 6кА без теплового расцепителя PROXIMA EKF</t>
  </si>
  <si>
    <t>rcbo6-1pn-10B-10-a-av</t>
  </si>
  <si>
    <t>Автоматический выключатель дифференциального тока DVA-6 1P+N 10А (B) 10мА (A) 6кА EKF AVERES</t>
  </si>
  <si>
    <t>rcbo6-1pn-10B-10-ac-av</t>
  </si>
  <si>
    <t>Автоматический выключатель дифференциального тока DVA-6 1P+N 10А (B) 10мА (AC) 6кА EKF AVERES</t>
  </si>
  <si>
    <t>rcbo6-1pn-10C-10-a-av</t>
  </si>
  <si>
    <t>Автоматический выключатель дифференциального тока DVA-6 1P+N 10А (C) 10мА (A) 6кА EKF AVERES</t>
  </si>
  <si>
    <t>rcbo6-1pn-10C-10-ac-av</t>
  </si>
  <si>
    <t>Автоматический выключатель дифференциального тока DVA-6 1P+N 10А (C) 10мА (AC) 6кА EKF AVERES</t>
  </si>
  <si>
    <t>rcbo6-1pn-16B-10-a-av</t>
  </si>
  <si>
    <t>Автоматический выключатель дифференциального тока DVA-6 1P+N 16А (B) 10мА (A) 6кА EKF AVERES</t>
  </si>
  <si>
    <t>rcbo6-1pn-16B-10-ac-av</t>
  </si>
  <si>
    <t>Автоматический выключатель дифференциального тока DVA-6 1P+N 16А (B) 10мА (AC) 6кА EKF AVERES</t>
  </si>
  <si>
    <t>rcbo6-1pn-16C-10-a-av</t>
  </si>
  <si>
    <t>Автоматический выключатель дифференциального тока DVA-6 1P+N 16А (C) 10мА (A) 6кА EKF AVERES</t>
  </si>
  <si>
    <t>rcbo6-1pn-16C-10-ac-av</t>
  </si>
  <si>
    <t>Автоматический выключатель дифференциального тока DVA-6 1P+N 16А (C) 10мА (AC) 6кА EKF AVERES</t>
  </si>
  <si>
    <t>rcbo6-1pn-10B-100-a-av</t>
  </si>
  <si>
    <t>Дифференциальный автомат DVA-6 1P+N 10А (B) 100мА (A) 6кА EKF AVERES</t>
  </si>
  <si>
    <t>rcbo6-1pn-10B-100-ac-av</t>
  </si>
  <si>
    <t>Дифференциальный автомат DVA-6 1P+N 10А (B) 100мА (AC) 6кА EKF AVERES</t>
  </si>
  <si>
    <t>rcbo6-1pn-10B-300-a-av</t>
  </si>
  <si>
    <t>Дифференциальный автомат DVA-6 1P+N 10А (B) 300мА (A) 6кА EKF AVERES</t>
  </si>
  <si>
    <t>rcbo6-1pn-10B-300-ac-av</t>
  </si>
  <si>
    <t>Дифференциальный автомат DVA-6 1P+N 10А (B) 300мА (AC) 6кА EKF AVERES</t>
  </si>
  <si>
    <t>rcbo6-1pn-10B-30-a-av</t>
  </si>
  <si>
    <t>Дифференциальный автомат DVA-6 1P+N 10А (B) 30мА (A) 6кА EKF AVERES</t>
  </si>
  <si>
    <t>rcbo6-1pn-10B-30-ac-av</t>
  </si>
  <si>
    <t>Дифференциальный автомат DVA-6 1P+N 10А (B) 30мА (AC) 6кА EKF AVERES</t>
  </si>
  <si>
    <t>rcbo6-1pn-10C-100-a-av</t>
  </si>
  <si>
    <t>Дифференциальный автомат DVA-6 1P+N 10А (C) 100мА (A) 6кА EKF AVERES</t>
  </si>
  <si>
    <t>rcbo6-1pn-10C-100-ac-av</t>
  </si>
  <si>
    <t>Дифференциальный автомат DVA-6 1P+N 10А (C) 100мА (AC) 6кА EKF AVERES</t>
  </si>
  <si>
    <t>rcbo6-1pn-10C-300-a-av</t>
  </si>
  <si>
    <t>Дифференциальный автомат DVA-6 1P+N 10А (C) 300мА (A) 6кА EKF AVERES</t>
  </si>
  <si>
    <t>rcbo6-1pn-10C-300-ac-av</t>
  </si>
  <si>
    <t>Дифференциальный автомат DVA-6 1P+N 10А (C) 300мА (AC) 6кА EKF AVERES</t>
  </si>
  <si>
    <t>rcbo6-1pn-10C-30-a-av</t>
  </si>
  <si>
    <t>Дифференциальный автомат DVA-6 1P+N 10А (C) 30мА (A) 6кА EKF AVERES</t>
  </si>
  <si>
    <t>rcbo6-1pn-10C-30-ac-av</t>
  </si>
  <si>
    <t>Дифференциальный автомат DVA-6 1P+N 10А (C) 30мА (AC) 6кА EKF AVERES</t>
  </si>
  <si>
    <t>rcbo6-1pn-10D-100-a-av</t>
  </si>
  <si>
    <t>Дифференциальный автомат DVA-6 1P+N 10А (D) 100мА (A) 6кА EKF AVERES</t>
  </si>
  <si>
    <t>rcbo6-1pn-10D-100-ac-av</t>
  </si>
  <si>
    <t>Дифференциальный автомат DVA-6 1P+N 10А (D) 100мА (AC) 6кА EKF AVERES</t>
  </si>
  <si>
    <t>rcbo6-1pn-10D-300-a-av</t>
  </si>
  <si>
    <t>Дифференциальный автомат DVA-6 1P+N 10А (D) 300мА (A) 6кА EKF AVERES</t>
  </si>
  <si>
    <t>rcbo6-1pn-10D-300-ac-av</t>
  </si>
  <si>
    <t>Дифференциальный автомат DVA-6 1P+N 10А (D) 300мА (AC) 6кА EKF AVERES</t>
  </si>
  <si>
    <t>rcbo6-1pn-10D-30-a-av</t>
  </si>
  <si>
    <t>Дифференциальный автомат DVA-6 1P+N 10А (D) 30мА (A) 6кА EKF AVERES</t>
  </si>
  <si>
    <t>rcbo6-1pn-10D-30-ac-av</t>
  </si>
  <si>
    <t>Дифференциальный автомат DVA-6 1P+N 10А (D) 30мА (AC) 6кА EKF AVERES</t>
  </si>
  <si>
    <t>rcbo6-1pn-13B-100-a-av</t>
  </si>
  <si>
    <t>Дифференциальный автомат DVA-6 1P+N 13А (B) 100мА (A) 6кА EKF AVERES</t>
  </si>
  <si>
    <t>rcbo6-1pn-13B-100-ac-av</t>
  </si>
  <si>
    <t>Дифференциальный автомат DVA-6 1P+N 13А (B) 100мА (AC) 6кА EKF AVERES</t>
  </si>
  <si>
    <t>rcbo6-1pn-13B-300-a-av</t>
  </si>
  <si>
    <t>Дифференциальный автомат DVA-6 1P+N 13А (B) 300мА (A) 6кА EKF AVERES</t>
  </si>
  <si>
    <t>rcbo6-1pn-13B-300-ac-av</t>
  </si>
  <si>
    <t>Дифференциальный автомат DVA-6 1P+N 13А (B) 300мА (AC) 6кА EKF AVERES</t>
  </si>
  <si>
    <t>rcbo6-1pn-13B-30-a-av</t>
  </si>
  <si>
    <t>Дифференциальный автомат DVA-6 1P+N 13А (B) 30мА (A) 6кА EKF AVERES</t>
  </si>
  <si>
    <t>rcbo6-1pn-13B-30-ac-av</t>
  </si>
  <si>
    <t>Дифференциальный автомат DVA-6 1P+N 13А (B) 30мА (AC) 6кА EKF AVERES</t>
  </si>
  <si>
    <t>rcbo6-1pn-13C-100-a-av</t>
  </si>
  <si>
    <t>Дифференциальный автомат DVA-6 1P+N 13А (C) 100мА (A) 6кА EKF AVERES</t>
  </si>
  <si>
    <t>rcbo6-1pn-13C-100-ac-av</t>
  </si>
  <si>
    <t>Дифференциальный автомат DVA-6 1P+N 13А (C) 100мА (AC) 6кА EKF AVERES</t>
  </si>
  <si>
    <t>rcbo6-1pn-13C-300-a-av</t>
  </si>
  <si>
    <t>Дифференциальный автомат DVA-6 1P+N 13А (C) 300мА (A) 6кА EKF AVERES</t>
  </si>
  <si>
    <t>rcbo6-1pn-13C-300-ac-av</t>
  </si>
  <si>
    <t>Дифференциальный автомат DVA-6 1P+N 13А (C) 300мА (AC) 6кА EKF AVERES</t>
  </si>
  <si>
    <t>rcbo6-1pn-13C-30-a-av</t>
  </si>
  <si>
    <t>Дифференциальный автомат DVA-6 1P+N 13А (C) 30мА (A) 6кА EKF AVERES</t>
  </si>
  <si>
    <t>rcbo6-1pn-13C-30-ac-av</t>
  </si>
  <si>
    <t>Дифференциальный автомат DVA-6 1P+N 13А (C) 30мА (AC) 6кА EKF AVERES</t>
  </si>
  <si>
    <t>rcbo6-1pn-13D-100-a-av</t>
  </si>
  <si>
    <t>Дифференциальный автомат DVA-6 1P+N 13А (D) 100мА (A) 6кА EKF AVERES</t>
  </si>
  <si>
    <t>rcbo6-1pn-13D-100-ac-av</t>
  </si>
  <si>
    <t>Дифференциальный автомат DVA-6 1P+N 13А (D) 100мА (AC) 6кА EKF AVERES</t>
  </si>
  <si>
    <t>rcbo6-1pn-13D-300-a-av</t>
  </si>
  <si>
    <t>Дифференциальный автомат DVA-6 1P+N 13А (D) 300мА (A) 6кА EKF AVERES</t>
  </si>
  <si>
    <t>rcbo6-1pn-13D-300-ac-av</t>
  </si>
  <si>
    <t>Дифференциальный автомат DVA-6 1P+N 13А (D) 300мА (AC) 6кА EKF AVERES</t>
  </si>
  <si>
    <t>rcbo6-1pn-13D-30-a-av</t>
  </si>
  <si>
    <t>Дифференциальный автомат DVA-6 1P+N 13А (D) 30мА (A) 6кА EKF AVERES</t>
  </si>
  <si>
    <t>rcbo6-1pn-13D-30-ac-av</t>
  </si>
  <si>
    <t>Дифференциальный автомат DVA-6 1P+N 13А (D) 30мА (AC) 6кА EKF AVERES</t>
  </si>
  <si>
    <t>rcbo6-1pn-16B-100-a-av</t>
  </si>
  <si>
    <t>Дифференциальный автомат DVA-6 1P+N 16А (B) 100мА (A) 6кА EKF AVERES</t>
  </si>
  <si>
    <t>rcbo6-1pn-16B-100-ac-av</t>
  </si>
  <si>
    <t>Дифференциальный автомат DVA-6 1P+N 16А (B) 100мА (AC) 6кА EKF AVERES</t>
  </si>
  <si>
    <t>rcbo6-1pn-16B-300-a-av</t>
  </si>
  <si>
    <t>Дифференциальный автомат DVA-6 1P+N 16А (B) 300мА (A) 6кА EKF AVERES</t>
  </si>
  <si>
    <t>rcbo6-1pn-16B-300-ac-av</t>
  </si>
  <si>
    <t>Дифференциальный автомат DVA-6 1P+N 16А (B) 300мА (AC) 6кА EKF AVERES</t>
  </si>
  <si>
    <t>rcbo6-1pn-16B-30-a-av</t>
  </si>
  <si>
    <t>Дифференциальный автомат DVA-6 1P+N 16А (B) 30мА (A) 6кА EKF AVERES</t>
  </si>
  <si>
    <t>rcbo6-1pn-16B-30-ac-av</t>
  </si>
  <si>
    <t>Дифференциальный автомат DVA-6 1P+N 16А (B) 30мА (AC) 6кА EKF AVERES</t>
  </si>
  <si>
    <t>rcbo6-1pn-16C-100-a-av</t>
  </si>
  <si>
    <t>Дифференциальный автомат DVA-6 1P+N 16А (C) 100мА (A) 6кА EKF AVERES</t>
  </si>
  <si>
    <t>rcbo6-1pn-16C-100-ac-av</t>
  </si>
  <si>
    <t>Дифференциальный автомат DVA-6 1P+N 16А (C) 100мА (AC) 6кА EKF AVERES</t>
  </si>
  <si>
    <t>rcbo6-1pn-16C-300-a-av</t>
  </si>
  <si>
    <t>Дифференциальный автомат DVA-6 1P+N 16А (C) 300мА (A) 6кА EKF AVERES</t>
  </si>
  <si>
    <t>rcbo6-1pn-16C-300-ac-av</t>
  </si>
  <si>
    <t>Дифференциальный автомат DVA-6 1P+N 16А (C) 300мА (AC) 6кА EKF AVERES</t>
  </si>
  <si>
    <t>rcbo6-1pn-16C-30-a-av</t>
  </si>
  <si>
    <t>Дифференциальный автомат DVA-6 1P+N 16А (C) 30мА (A) 6кА EKF AVERES</t>
  </si>
  <si>
    <t>rcbo6-1pn-16C-30-ac-av</t>
  </si>
  <si>
    <t>Дифференциальный автомат DVA-6 1P+N 16А (C) 30мА (AC) 6кА EKF AVERES</t>
  </si>
  <si>
    <t>rcbo6-1pn-16D-100-a-av</t>
  </si>
  <si>
    <t>Дифференциальный автомат DVA-6 1P+N 16А (D) 100мА (A) 6кА EKF AVERES</t>
  </si>
  <si>
    <t>rcbo6-1pn-16D-100-ac-av</t>
  </si>
  <si>
    <t>Дифференциальный автомат DVA-6 1P+N 16А (D) 100мА (AC) 6кА EKF AVERES</t>
  </si>
  <si>
    <t>rcbo6-1pn-16D-300-a-av</t>
  </si>
  <si>
    <t>Дифференциальный автомат DVA-6 1P+N 16А (D) 300мА (A) 6кА EKF AVERES</t>
  </si>
  <si>
    <t>rcbo6-1pn-16D-300-ac-av</t>
  </si>
  <si>
    <t>Дифференциальный автомат DVA-6 1P+N 16А (D) 300мА (AC) 6кА EKF AVERES</t>
  </si>
  <si>
    <t>rcbo6-1pn-16D-30-a-av</t>
  </si>
  <si>
    <t>Дифференциальный автомат DVA-6 1P+N 16А (D) 30мА (A) 6кА EKF AVERES</t>
  </si>
  <si>
    <t>rcbo6-1pn-16D-30-ac-av</t>
  </si>
  <si>
    <t>Дифференциальный автомат DVA-6 1P+N 16А (D) 30мА (AC) 6кА EKF AVERES</t>
  </si>
  <si>
    <t>rcbo6-1pn-20B-100-a-av</t>
  </si>
  <si>
    <t>Дифференциальный автомат DVA-6 1P+N 20А (B) 100мА (A) 6кА EKF AVERES</t>
  </si>
  <si>
    <t>rcbo6-1pn-20B-100-ac-av</t>
  </si>
  <si>
    <t>Дифференциальный автомат DVA-6 1P+N 20А (B) 100мА (AC) 6кА EKF AVERES</t>
  </si>
  <si>
    <t>rcbo6-1pn-20B-300-a-av</t>
  </si>
  <si>
    <t>Дифференциальный автомат DVA-6 1P+N 20А (B) 300мА (A) 6кА EKF AVERES</t>
  </si>
  <si>
    <t>rcbo6-1pn-20B-300-ac-av</t>
  </si>
  <si>
    <t>Дифференциальный автомат DVA-6 1P+N 20А (B) 300мА (AC) 6кА EKF AVERES</t>
  </si>
  <si>
    <t>rcbo6-1pn-20B-30-a-av</t>
  </si>
  <si>
    <t>Дифференциальный автомат DVA-6 1P+N 20А (B) 30мА (A) 6кА EKF AVERES</t>
  </si>
  <si>
    <t>rcbo6-1pn-20B-30-ac-av</t>
  </si>
  <si>
    <t>Дифференциальный автомат DVA-6 1P+N 20А (B) 30мА (AC) 6кА EKF AVERES</t>
  </si>
  <si>
    <t>rcbo6-1pn-20C-100-a-av</t>
  </si>
  <si>
    <t>Дифференциальный автомат DVA-6 1P+N 20А (C) 100мА (A) 6кА EKF AVERES</t>
  </si>
  <si>
    <t>rcbo6-1pn-20C-100-ac-av</t>
  </si>
  <si>
    <t>Дифференциальный автомат DVA-6 1P+N 20А (C) 100мА (AC) 6кА EKF AVERES</t>
  </si>
  <si>
    <t>rcbo6-1pn-20C-300-a-av</t>
  </si>
  <si>
    <t>Дифференциальный автомат DVA-6 1P+N 20А (C) 300мА (A) 6кА EKF AVERES</t>
  </si>
  <si>
    <t>rcbo6-1pn-20C-300-ac-av</t>
  </si>
  <si>
    <t>Дифференциальный автомат DVA-6 1P+N 20А (C) 300мА (AC) 6кА EKF AVERES</t>
  </si>
  <si>
    <t>rcbo6-1pn-20C-30-a-av</t>
  </si>
  <si>
    <t>Дифференциальный автомат DVA-6 1P+N 20А (C) 30мА (A) 6кА EKF AVERES</t>
  </si>
  <si>
    <t>rcbo6-1pn-20C-30-ac-av</t>
  </si>
  <si>
    <t>Дифференциальный автомат DVA-6 1P+N 20А (C) 30мА (AC) 6кА EKF AVERES</t>
  </si>
  <si>
    <t>rcbo6-1pn-20D-100-a-av</t>
  </si>
  <si>
    <t>Дифференциальный автомат DVA-6 1P+N 20А (D) 100мА (A) 6кА EKF AVERES</t>
  </si>
  <si>
    <t>rcbo6-1pn-20D-100-ac-av</t>
  </si>
  <si>
    <t>Дифференциальный автомат DVA-6 1P+N 20А (D) 100мА (AC) 6кА EKF AVERES</t>
  </si>
  <si>
    <t>rcbo6-1pn-20D-300-a-av</t>
  </si>
  <si>
    <t>Дифференциальный автомат DVA-6 1P+N 20А (D) 300мА (A) 6кА EKF AVERES</t>
  </si>
  <si>
    <t>rcbo6-1pn-20D-300-ac-av</t>
  </si>
  <si>
    <t>Дифференциальный автомат DVA-6 1P+N 20А (D) 300мА (AC) 6кА EKF AVERES</t>
  </si>
  <si>
    <t>rcbo6-1pn-20D-30-a-av</t>
  </si>
  <si>
    <t>Дифференциальный автомат DVA-6 1P+N 20А (D) 30мА (A) 6кА EKF AVERES</t>
  </si>
  <si>
    <t>rcbo6-1pn-20D-30-ac-av</t>
  </si>
  <si>
    <t>Дифференциальный автомат DVA-6 1P+N 20А (D) 30мА (AC) 6кА EKF AVERES</t>
  </si>
  <si>
    <t>rcbo6-1pn-25B-100-a-av</t>
  </si>
  <si>
    <t>Дифференциальный автомат DVA-6 1P+N 25А (B) 100мА (A) 6кА EKF AVERES</t>
  </si>
  <si>
    <t>rcbo6-1pn-25B-100-ac-av</t>
  </si>
  <si>
    <t>Дифференциальный автомат DVA-6 1P+N 25А (B) 100мА (AC) 6кА EKF AVERES</t>
  </si>
  <si>
    <t>rcbo6-1pn-25B-300-a-av</t>
  </si>
  <si>
    <t>Дифференциальный автомат DVA-6 1P+N 25А (B) 300мА (A) 6кА EKF AVERES</t>
  </si>
  <si>
    <t>rcbo6-1pn-25B-300-ac-av</t>
  </si>
  <si>
    <t>Дифференциальный автомат DVA-6 1P+N 25А (B) 300мА (AC) 6кА EKF AVERES</t>
  </si>
  <si>
    <t>rcbo6-1pn-25B-30-a-av</t>
  </si>
  <si>
    <t>Дифференциальный автомат DVA-6 1P+N 25А (B) 30мА (A) 6кА EKF AVERES</t>
  </si>
  <si>
    <t>rcbo6-1pn-25B-30-ac-av</t>
  </si>
  <si>
    <t>Дифференциальный автомат DVA-6 1P+N 25А (B) 30мА (AC) 6кА EKF AVERES</t>
  </si>
  <si>
    <t>rcbo6-1pn-25C-100-a-av</t>
  </si>
  <si>
    <t>Дифференциальный автомат DVA-6 1P+N 25А (C) 100мА (A) 6кА EKF AVERES</t>
  </si>
  <si>
    <t>rcbo6-1pn-25C-100-ac-av</t>
  </si>
  <si>
    <t>Дифференциальный автомат DVA-6 1P+N 25А (C) 100мА (AC) 6кА EKF AVERES</t>
  </si>
  <si>
    <t>rcbo6-1pn-25C-300-a-av</t>
  </si>
  <si>
    <t>Дифференциальный автомат DVA-6 1P+N 25А (C) 300мА (A) 6кА EKF AVERES</t>
  </si>
  <si>
    <t>rcbo6-1pn-25C-300-ac-av</t>
  </si>
  <si>
    <t>Дифференциальный автомат DVA-6 1P+N 25А (C) 300мА (AC) 6кА EKF AVERES</t>
  </si>
  <si>
    <t>rcbo6-1pn-25C-30-a-av</t>
  </si>
  <si>
    <t>Дифференциальный автомат DVA-6 1P+N 25А (C) 30мА (A) 6кА EKF AVERES</t>
  </si>
  <si>
    <t>rcbo6-1pn-25C-30-ac-av</t>
  </si>
  <si>
    <t>Дифференциальный автомат DVA-6 1P+N 25А (C) 30мА (AC) 6кА EKF AVERES</t>
  </si>
  <si>
    <t>rcbo6-1pn-25D-100-a-av</t>
  </si>
  <si>
    <t>Дифференциальный автомат DVA-6 1P+N 25А (D) 100мА (A) 6кА EKF AVERES</t>
  </si>
  <si>
    <t>rcbo6-1pn-25D-100-ac-av</t>
  </si>
  <si>
    <t>Дифференциальный автомат DVA-6 1P+N 25А (D) 100мА (AC) 6кА EKF AVERES</t>
  </si>
  <si>
    <t>rcbo6-1pn-25D-300-a-av</t>
  </si>
  <si>
    <t>Дифференциальный автомат DVA-6 1P+N 25А (D) 300мА (A) 6кА EKF AVERES</t>
  </si>
  <si>
    <t>rcbo6-1pn-25D-300-ac-av</t>
  </si>
  <si>
    <t>Дифференциальный автомат DVA-6 1P+N 25А (D) 300мА (AC) 6кА EKF AVERES</t>
  </si>
  <si>
    <t>rcbo6-1pn-25D-30-a-av</t>
  </si>
  <si>
    <t>Дифференциальный автомат DVA-6 1P+N 25А (D) 30мА (A) 6кА EKF AVERES</t>
  </si>
  <si>
    <t>rcbo6-1pn-25D-30-ac-av</t>
  </si>
  <si>
    <t>Дифференциальный автомат DVA-6 1P+N 25А (D) 30мА (AC) 6кА EKF AVERES</t>
  </si>
  <si>
    <t>rcbo6-1pn-32B-100-a-av</t>
  </si>
  <si>
    <t>Дифференциальный автомат DVA-6 1P+N 32А (B) 100мА (A) 6кА EKF AVERES</t>
  </si>
  <si>
    <t>rcbo6-1pn-32B-100-ac-av</t>
  </si>
  <si>
    <t>Дифференциальный автомат DVA-6 1P+N 32А (B) 100мА (AC) 6кА EKF AVERES</t>
  </si>
  <si>
    <t>rcbo6-1pn-32B-300-a-av</t>
  </si>
  <si>
    <t>Дифференциальный автомат DVA-6 1P+N 32А (B) 300мА (A) 6кА EKF AVERES</t>
  </si>
  <si>
    <t>rcbo6-1pn-32B-300-ac-av</t>
  </si>
  <si>
    <t>Дифференциальный автомат DVA-6 1P+N 32А (B) 300мА (AC) 6кА EKF AVERES</t>
  </si>
  <si>
    <t>rcbo6-1pn-32B-30-a-av</t>
  </si>
  <si>
    <t>Дифференциальный автомат DVA-6 1P+N 32А (B) 30мА (A) 6кА EKF AVERES</t>
  </si>
  <si>
    <t>rcbo6-1pn-32B-30-ac-av</t>
  </si>
  <si>
    <t>Дифференциальный автомат DVA-6 1P+N 32А (B) 30мА (AC) 6кА EKF AVERES</t>
  </si>
  <si>
    <t>rcbo6-1pn-32C-100-a-av</t>
  </si>
  <si>
    <t>Дифференциальный автомат DVA-6 1P+N 32А (C) 100мА (A) 6кА EKF AVERES</t>
  </si>
  <si>
    <t>rcbo6-1pn-32C-100-ac-av</t>
  </si>
  <si>
    <t>Дифференциальный автомат DVA-6 1P+N 32А (C) 100мА (AC) 6кА EKF AVERES</t>
  </si>
  <si>
    <t>rcbo6-1pn-32C-300-a-av</t>
  </si>
  <si>
    <t>Дифференциальный автомат DVA-6 1P+N 32А (C) 300мА (A) 6кА EKF AVERES</t>
  </si>
  <si>
    <t>rcbo6-1pn-32C-300-ac-av</t>
  </si>
  <si>
    <t>Дифференциальный автомат DVA-6 1P+N 32А (C) 300мА (AC) 6кА EKF AVERES</t>
  </si>
  <si>
    <t>rcbo6-1pn-32C-30-a-av</t>
  </si>
  <si>
    <t>Дифференциальный автомат DVA-6 1P+N 32А (C) 30мА (A) 6кА EKF AVERES</t>
  </si>
  <si>
    <t>rcbo6-1pn-32C-30-ac-av</t>
  </si>
  <si>
    <t>Дифференциальный автомат DVA-6 1P+N 32А (C) 30мА (AC) 6кА EKF AVERES</t>
  </si>
  <si>
    <t>rcbo6-1pn-32D-100-a-av</t>
  </si>
  <si>
    <t>Дифференциальный автомат DVA-6 1P+N 32А (D) 100мА (A) 6кА EKF AVERES</t>
  </si>
  <si>
    <t>rcbo6-1pn-32D-100-ac-av</t>
  </si>
  <si>
    <t>Дифференциальный автомат DVA-6 1P+N 32А (D) 100мА (AC) 6кА EKF AVERES</t>
  </si>
  <si>
    <t>rcbo6-1pn-32D-300-a-av</t>
  </si>
  <si>
    <t>Дифференциальный автомат DVA-6 1P+N 32А (D) 300мА (A) 6кА EKF AVERES</t>
  </si>
  <si>
    <t>rcbo6-1pn-32D-300-ac-av</t>
  </si>
  <si>
    <t>Дифференциальный автомат DVA-6 1P+N 32А (D) 300мА (AC) 6кА EKF AVERES</t>
  </si>
  <si>
    <t>rcbo6-1pn-32D-30-a-av</t>
  </si>
  <si>
    <t>Дифференциальный автомат DVA-6 1P+N 32А (D) 30мА (A) 6кА EKF AVERES</t>
  </si>
  <si>
    <t>rcbo6-1pn-32D-30-ac-av</t>
  </si>
  <si>
    <t>Дифференциальный автомат DVA-6 1P+N 32А (D) 30мА (AC) 6кА EKF AVERES</t>
  </si>
  <si>
    <t>rcbo6-1pn-40B-100-a-av</t>
  </si>
  <si>
    <t>Дифференциальный автомат DVA-6 1P+N 40А (B) 100мА (A) 6кА EKF AVERES</t>
  </si>
  <si>
    <t>rcbo6-1pn-40B-100-ac-av</t>
  </si>
  <si>
    <t>Дифференциальный автомат DVA-6 1P+N 40А (B) 100мА (AC) 6кА EKF AVERES</t>
  </si>
  <si>
    <t>rcbo6-1pn-40B-300-a-av</t>
  </si>
  <si>
    <t>Дифференциальный автомат DVA-6 1P+N 40А (B) 300мА (A) 6кА EKF AVERES</t>
  </si>
  <si>
    <t>rcbo6-1pn-40B-300-ac-av</t>
  </si>
  <si>
    <t>Дифференциальный автомат DVA-6 1P+N 40А (B) 300мА (AC) 6кА EKF AVERES</t>
  </si>
  <si>
    <t>rcbo6-1pn-40B-30-a-av</t>
  </si>
  <si>
    <t>Дифференциальный автомат DVA-6 1P+N 40А (B) 30мА (A) 6кА EKF AVERES</t>
  </si>
  <si>
    <t>rcbo6-1pn-40B-30-ac-av</t>
  </si>
  <si>
    <t>Дифференциальный автомат DVA-6 1P+N 40А (B) 30мА (AC) 6кА EKF AVERES</t>
  </si>
  <si>
    <t>rcbo6-1pn-40C-100-a-av</t>
  </si>
  <si>
    <t>Дифференциальный автомат DVA-6 1P+N 40А (C) 100мА (A) 6кА EKF AVERES</t>
  </si>
  <si>
    <t>rcbo6-1pn-40C-100-ac-av</t>
  </si>
  <si>
    <t>Дифференциальный автомат DVA-6 1P+N 40А (C) 100мА (AC) 6кА EKF AVERES</t>
  </si>
  <si>
    <t>rcbo6-1pn-40C-300-a-av</t>
  </si>
  <si>
    <t>Дифференциальный автомат DVA-6 1P+N 40А (C) 300мА (A) 6кА EKF AVERES</t>
  </si>
  <si>
    <t>rcbo6-1pn-40C-300-ac-av</t>
  </si>
  <si>
    <t>Дифференциальный автомат DVA-6 1P+N 40А (C) 300мА (AC) 6кА EKF AVERES</t>
  </si>
  <si>
    <t>rcbo6-1pn-40C-30-a-av</t>
  </si>
  <si>
    <t>Дифференциальный автомат DVA-6 1P+N 40А (C) 30мА (A) 6кА EKF AVERES</t>
  </si>
  <si>
    <t>rcbo6-1pn-40C-30-ac-av</t>
  </si>
  <si>
    <t>Дифференциальный автомат DVA-6 1P+N 40А (C) 30мА (AC) 6кА EKF AVERES</t>
  </si>
  <si>
    <t>rcbo6-1pn-40D-100-a-av</t>
  </si>
  <si>
    <t>Дифференциальный автомат DVA-6 1P+N 40А (D) 100мА (A) 6кА EKF AVERES</t>
  </si>
  <si>
    <t>rcbo6-1pn-40D-100-ac-av</t>
  </si>
  <si>
    <t>Дифференциальный автомат DVA-6 1P+N 40А (D) 100мА (AC) 6кА EKF AVERES</t>
  </si>
  <si>
    <t>rcbo6-1pn-40D-300-a-av</t>
  </si>
  <si>
    <t>Дифференциальный автомат DVA-6 1P+N 40А (D) 300мА (A) 6кА EKF AVERES</t>
  </si>
  <si>
    <t>rcbo6-1pn-40D-300-ac-av</t>
  </si>
  <si>
    <t>Дифференциальный автомат DVA-6 1P+N 40А (D) 300мА (AC) 6кА EKF AVERES</t>
  </si>
  <si>
    <t>rcbo6-1pn-40D-30-a-av</t>
  </si>
  <si>
    <t>Дифференциальный автомат DVA-6 1P+N 40А (D) 30мА (A) 6кА EKF AVERES</t>
  </si>
  <si>
    <t>rcbo6-1pn-40D-30-ac-av</t>
  </si>
  <si>
    <t>Дифференциальный автомат DVA-6 1P+N 40А (D) 30мА (AC) 6кА EKF AVERES</t>
  </si>
  <si>
    <t>rcbo6-1pn-6B-100-a-av</t>
  </si>
  <si>
    <t>Дифференциальный автомат DVA-6 1P+N 6А (B) 100мА (A) 6кА EKF AVERES</t>
  </si>
  <si>
    <t>rcbo6-1pn-6B-100-ac-av</t>
  </si>
  <si>
    <t>Дифференциальный автомат DVA-6 1P+N 6А (B) 100мА (AC) 6кА EKF AVERES</t>
  </si>
  <si>
    <t>rcbo6-1pn-6B-300-a-av</t>
  </si>
  <si>
    <t>Дифференциальный автомат DVA-6 1P+N 6А (B) 300мА (A) 6кА EKF AVERES</t>
  </si>
  <si>
    <t>rcbo6-1pn-6B-300-ac-av</t>
  </si>
  <si>
    <t>Дифференциальный автомат DVA-6 1P+N 6А (B) 300мА (AC) 6кА EKF AVERES</t>
  </si>
  <si>
    <t>rcbo6-1pn-6B-30-a-av</t>
  </si>
  <si>
    <t>Дифференциальный автомат DVA-6 1P+N 6А (B) 30мА (A) 6кА EKF AVERES</t>
  </si>
  <si>
    <t>rcbo6-1pn-6B-30-ac-av</t>
  </si>
  <si>
    <t>Дифференциальный автомат DVA-6 1P+N 6А (B) 30мА (AC) 6кА EKF AVERES</t>
  </si>
  <si>
    <t>rcbo6-1pn-6C-100-a-av</t>
  </si>
  <si>
    <t>Дифференциальный автомат DVA-6 1P+N 6А (C) 100мА (A) 6кА EKF AVERES</t>
  </si>
  <si>
    <t>rcbo6-1pn-6C-100-ac-av</t>
  </si>
  <si>
    <t>Дифференциальный автомат DVA-6 1P+N 6А (C) 100мА (AC) 6кА EKF AVERES</t>
  </si>
  <si>
    <t>rcbo6-1pn-6C-300-a-av</t>
  </si>
  <si>
    <t>Дифференциальный автомат DVA-6 1P+N 6А (C) 300мА (A) 6кА EKF AVERES</t>
  </si>
  <si>
    <t>rcbo6-1pn-6C-300-ac-av</t>
  </si>
  <si>
    <t>Дифференциальный автомат DVA-6 1P+N 6А (C) 300мА (AC) 6кА EKF AVERES</t>
  </si>
  <si>
    <t>rcbo6-1pn-6C-30-a-av</t>
  </si>
  <si>
    <t>Дифференциальный автомат DVA-6 1P+N 6А (C) 30мА (A) 6кА EKF AVERES</t>
  </si>
  <si>
    <t>rcbo6-1pn-6C-30-ac-av</t>
  </si>
  <si>
    <t>Дифференциальный автомат DVA-6 1P+N 6А (C) 30мА (AC) 6кА EKF AVERES</t>
  </si>
  <si>
    <t>rcbo6-1pn-6D-100-a-av</t>
  </si>
  <si>
    <t>Дифференциальный автомат DVA-6 1P+N 6А (D) 100мА (A) 6кА EKF AVERES</t>
  </si>
  <si>
    <t>rcbo6-1pn-6D-100-ac-av</t>
  </si>
  <si>
    <t>Дифференциальный автомат DVA-6 1P+N 6А (D) 100мА (AC) 6кА EKF AVERES</t>
  </si>
  <si>
    <t>rcbo6-1pn-6D-300-a-av</t>
  </si>
  <si>
    <t>Дифференциальный автомат DVA-6 1P+N 6А (D) 300мА (A) 6кА EKF AVERES</t>
  </si>
  <si>
    <t>rcbo6-1pn-6D-300-ac-av</t>
  </si>
  <si>
    <t>Дифференциальный автомат DVA-6 1P+N 6А (D) 300мА (AC) 6кА EKF AVERES</t>
  </si>
  <si>
    <t>rcbo6-1pn-6D-30-a-av</t>
  </si>
  <si>
    <t>Дифференциальный автомат DVA-6 1P+N 6А (D) 30мА (A) 6кА EKF AVERES</t>
  </si>
  <si>
    <t>rcbo6-1pn-6D-30-ac-av</t>
  </si>
  <si>
    <t>Дифференциальный автомат DVA-6 1P+N 6А (D) 30мА (AC) 6кА EKF AVERES</t>
  </si>
  <si>
    <t>rccb-2-100-100-a-av</t>
  </si>
  <si>
    <t>Устройство защитного отключения DV 2P 100А/100мА (A) EKF AVERES</t>
  </si>
  <si>
    <t>rccb-2-100-300-a-av</t>
  </si>
  <si>
    <t>Устройство защитного отключения DV 2P 100А/300мА (A) EKF AVERES</t>
  </si>
  <si>
    <t>rccb-2-100-30-a-av</t>
  </si>
  <si>
    <t>Устройство защитного отключения DV 2P 100А/ 30мА (A) EKF AVERES</t>
  </si>
  <si>
    <t>rccb-2-25-100-a-av</t>
  </si>
  <si>
    <t>Устройство защитного отключения DV 2P 25А/100мА (A) EKF AVERES</t>
  </si>
  <si>
    <t>rccb-2-25-300-a-av</t>
  </si>
  <si>
    <t>Устройство защитного отключения DV 2P 25А/300мА (A) EKF AVERES</t>
  </si>
  <si>
    <t>rccb-2-25-30-a-av</t>
  </si>
  <si>
    <t>Устройство защитного отключения DV 2P 25А/ 30мА (A) EKF AVERES</t>
  </si>
  <si>
    <t>rccb-2-40-100-a-av</t>
  </si>
  <si>
    <t>Устройство защитного отключения DV 2P 40А/100мА (A) EKF AVERES</t>
  </si>
  <si>
    <t>rccb-2-40-300-a-av</t>
  </si>
  <si>
    <t>Устройство защитного отключения DV 2P 40А/300мА (A) EKF AVERES</t>
  </si>
  <si>
    <t>rccb-2-40-30-a-av</t>
  </si>
  <si>
    <t>Устройство защитного отключения DV 2P 40А/ 30мА (A) EKF AVERES</t>
  </si>
  <si>
    <t>rccb-2-63-100-a-av</t>
  </si>
  <si>
    <t>Устройство защитного отключения DV 2P 63А/100мА (A) EKF AVERES</t>
  </si>
  <si>
    <t>rccb-2-63-300-a-av</t>
  </si>
  <si>
    <t>Устройство защитного отключения DV 2P 63А/300мА (A) EKF AVERES</t>
  </si>
  <si>
    <t>rccb-2-63-30-a-av</t>
  </si>
  <si>
    <t>Устройство защитного отключения DV 2P 63А/ 30мА (A) EKF AVERES</t>
  </si>
  <si>
    <t>rccb-2-80-100-a-av</t>
  </si>
  <si>
    <t>Устройство защитного отключения DV 2P 80А/100мА (A) EKF AVERES</t>
  </si>
  <si>
    <t>rccb-2-80-300-a-av</t>
  </si>
  <si>
    <t>Устройство защитного отключения DV 2P 80А/300мА (A) EKF AVERES</t>
  </si>
  <si>
    <t>rccb-2-80-30-a-av</t>
  </si>
  <si>
    <t>Устройство защитного отключения DV 2P 80А/ 30мА (A) EKF AVERES</t>
  </si>
  <si>
    <t>rccb-4-100-100-a-av</t>
  </si>
  <si>
    <t>Устройство защитного отключения DV 4P 100А/100мА (A) EKF AVERES</t>
  </si>
  <si>
    <t>rccb-4-100-300-a-av</t>
  </si>
  <si>
    <t>Устройство защитного отключения DV 4P 100А/300мА (A) EKF AVERES</t>
  </si>
  <si>
    <t>rccb-4-100-30-a-av</t>
  </si>
  <si>
    <t>Устройство защитного отключения DV 4P 100А/ 30мА (A) EKF AVERES</t>
  </si>
  <si>
    <t>rccb-4-25-100-a-av</t>
  </si>
  <si>
    <t>Устройство защитного отключения DV 4P 25А/100мА (A) EKF AVERES</t>
  </si>
  <si>
    <t>rccb-4-25-300-a-av</t>
  </si>
  <si>
    <t>Устройство защитного отключения DV 4P 25А/300мА (A) EKF AVERES</t>
  </si>
  <si>
    <t>rccb-4-25-30-a-av</t>
  </si>
  <si>
    <t>Устройство защитного отключения DV 4P 25А/ 30мА (A) EKF AVERES</t>
  </si>
  <si>
    <t>rccb-4-40-100-a-av</t>
  </si>
  <si>
    <t>Устройство защитного отключения DV 4P 40А/100мА (A) EKF AVERES</t>
  </si>
  <si>
    <t>rccb-4-40-300-a-av</t>
  </si>
  <si>
    <t>Устройство защитного отключения DV 4P 40А/300мА (A) EKF AVERES</t>
  </si>
  <si>
    <t>rccb-4-40-30-a-av</t>
  </si>
  <si>
    <t>Устройство защитного отключения DV 4P 40А/ 30мА (A) EKF AVERES</t>
  </si>
  <si>
    <t>rccb-4-63-100-a-av</t>
  </si>
  <si>
    <t>Устройство защитного отключения DV 4P 63А/100мА (A) EKF AVERES</t>
  </si>
  <si>
    <t>rccb-4-63-300-a-av</t>
  </si>
  <si>
    <t>Устройство защитного отключения DV 4P 63А/300мА (A) EKF AVERES</t>
  </si>
  <si>
    <t>rccb-4-63-30-a-av</t>
  </si>
  <si>
    <t>Устройство защитного отключения DV 4P 63А/ 30мА (A) EKF AVERES</t>
  </si>
  <si>
    <t>rccb-4-80-100-a-av</t>
  </si>
  <si>
    <t>Устройство защитного отключения DV 4P 80А/100мА (A) EKF AVERES</t>
  </si>
  <si>
    <t>rccb-4-80-300-a-av</t>
  </si>
  <si>
    <t>Устройство защитного отключения DV 4P 80А/300мА (A) EKF AVERES</t>
  </si>
  <si>
    <t>rccb-4-80-30-a-av</t>
  </si>
  <si>
    <t>Устройство защитного отключения DV 4P 80А/ 30мА (A) EKF AVERES</t>
  </si>
  <si>
    <t>rccb-2-100-100-ac-av</t>
  </si>
  <si>
    <t>Устройство защитного отключения DV 2P 100А/100мА (AC) EKF AVERES</t>
  </si>
  <si>
    <t>rccb-2-100-300-ac-av</t>
  </si>
  <si>
    <t>Устройство защитного отключения DV 2P 100А/300мА (AC) EKF AVERES</t>
  </si>
  <si>
    <t>rccb-2-100-30-ac-av</t>
  </si>
  <si>
    <t>Устройство защитного отключения DV 2P 100А/ 30мА (AC) EKF AVERES</t>
  </si>
  <si>
    <t>rccb-2-25-100-ac-av</t>
  </si>
  <si>
    <t>Устройство защитного отключения DV 2P 25А/100мА (AC) EKF AVERES</t>
  </si>
  <si>
    <t>rccb-2-25-10-ac-av</t>
  </si>
  <si>
    <t>Устройство защитного отключения DV 2P 25А/ 10мА (AC) EKF AVERES</t>
  </si>
  <si>
    <t>rccb-2-25-300-ac-av</t>
  </si>
  <si>
    <t>Устройство защитного отключения DV 2P 25А/300мА (AC) EKF AVERES</t>
  </si>
  <si>
    <t>rccb-2-25-30-ac-av</t>
  </si>
  <si>
    <t>Устройство защитного отключения DV 2P 25А/ 30мА (AC) EKF AVERES</t>
  </si>
  <si>
    <t>rccb-2-40-100-ac-av</t>
  </si>
  <si>
    <t>Устройство защитного отключения DV 2P 40А/100мА (AC) EKF AVERES</t>
  </si>
  <si>
    <t>rccb-2-40-300-ac-av</t>
  </si>
  <si>
    <t>Устройство защитного отключения DV 2P 40А/300мА (AC) EKF AVERES</t>
  </si>
  <si>
    <t>rccb-2-40-30-ac-av</t>
  </si>
  <si>
    <t>Устройство защитного отключения DV 2P 40А/ 30мА (AC) EKF AVERES</t>
  </si>
  <si>
    <t>rccb-2-63-100-ac-av</t>
  </si>
  <si>
    <t>Устройство защитного отключения DV 2P 63А/100мА (AC) EKF AVERES</t>
  </si>
  <si>
    <t>rccb-2-63-300-ac-av</t>
  </si>
  <si>
    <t>Устройство защитного отключения DV 2P 63А/300мА (AC) EKF AVERES</t>
  </si>
  <si>
    <t>rccb-2-63-30-ac-av</t>
  </si>
  <si>
    <t>Устройство защитного отключения DV 2P 63А/ 30мА (AC) EKF AVERES</t>
  </si>
  <si>
    <t>rccb-2-80-100-ac-av</t>
  </si>
  <si>
    <t>Устройство защитного отключения DV 2P 80А/100мА (AC) EKF AVERES</t>
  </si>
  <si>
    <t>rccb-2-80-300-ac-av</t>
  </si>
  <si>
    <t>Устройство защитного отключения DV 2P 80А/300мА (AC) EKF AVERES</t>
  </si>
  <si>
    <t>rccb-2-80-30-ac-av</t>
  </si>
  <si>
    <t>Устройство защитного отключения DV 2P 80А/ 30мА (AC) EKF AVERES</t>
  </si>
  <si>
    <t>rccb-4-100-100-ac-av</t>
  </si>
  <si>
    <t>Устройство защитного отключения DV 4P 100А/100мА (AC) EKF AVERES</t>
  </si>
  <si>
    <t>rccb-4-100-300-ac-av</t>
  </si>
  <si>
    <t>Устройство защитного отключения DV 4P 100А/300мА (AC) EKF AVERES</t>
  </si>
  <si>
    <t>rccb-4-100-30-ac-av</t>
  </si>
  <si>
    <t>Устройство защитного отключения DV 4P 100А/ 30мА (AC) EKF AVERES</t>
  </si>
  <si>
    <t>rccb-4-25-100-ac-av</t>
  </si>
  <si>
    <t>Устройство защитного отключения DV 4P 25А/100мА (AC) EKF AVERES</t>
  </si>
  <si>
    <t>rccb-4-25-300-ac-av</t>
  </si>
  <si>
    <t>Устройство защитного отключения DV 4P 25А/300мА (AC) EKF AVERES</t>
  </si>
  <si>
    <t>rccb-4-25-30-ac-av</t>
  </si>
  <si>
    <t>Устройство защитного отключения DV 4P 25А/ 30мА (AC) EKF AVERES</t>
  </si>
  <si>
    <t>rccb-4-40-100-ac-av</t>
  </si>
  <si>
    <t>Устройство защитного отключения DV 4P 40А/100мА (AC) EKF AVERES</t>
  </si>
  <si>
    <t>rccb-4-40-300-ac-av</t>
  </si>
  <si>
    <t>Устройство защитного отключения DV 4P 40А/300мА (AC) EKF AVERES</t>
  </si>
  <si>
    <t>rccb-4-40-30-ac-av</t>
  </si>
  <si>
    <t>Устройство защитного отключения DV 4P 40А/ 30мА (AC) EKF AVERES</t>
  </si>
  <si>
    <t>rccb-4-63-100-ac-av</t>
  </si>
  <si>
    <t>Устройство защитного отключения DV 4P 63А/100мА (AC) EKF AVERES</t>
  </si>
  <si>
    <t>rccb-4-63-300-ac-av</t>
  </si>
  <si>
    <t>Устройство защитного отключения DV 4P 63А/300мА (AC) EKF AVERES</t>
  </si>
  <si>
    <t>rccb-4-63-30-ac-av</t>
  </si>
  <si>
    <t>Устройство защитного отключения DV 4P 63А/ 30мА (AC) EKF AVERES</t>
  </si>
  <si>
    <t>rccb-4-80-100-ac-av</t>
  </si>
  <si>
    <t>Устройство защитного отключения DV 4P 80А/100мА (AC) EKF AVERES</t>
  </si>
  <si>
    <t>rccb-4-80-300-ac-av</t>
  </si>
  <si>
    <t>Устройство защитного отключения DV 4P 80А/300мА (AC) EKF AVERES</t>
  </si>
  <si>
    <t>rccb-4-80-30-ac-av</t>
  </si>
  <si>
    <t>Устройство защитного отключения DV 4P 80А/ 30мА (AC) EKF AVERES</t>
  </si>
  <si>
    <t>rccb-2-100-100-s-av</t>
  </si>
  <si>
    <t>Устройство защитного отключения DV 2P 100А/100мА (S) EKF AVERES</t>
  </si>
  <si>
    <t>rccb-2-100-300-s-av</t>
  </si>
  <si>
    <t>Устройство защитного отключения DV 2P 100А/300мА (S) EKF AVERES</t>
  </si>
  <si>
    <t>rccb-2-25-100-s-av</t>
  </si>
  <si>
    <t>Устройство защитного отключения DV 2P 25А/100мА (S) EKF AVERES</t>
  </si>
  <si>
    <t>rccb-2-25-300-s-av</t>
  </si>
  <si>
    <t>Устройство защитного отключения DV 2P 25А/300мА (S) EKF AVERES</t>
  </si>
  <si>
    <t>rccb-2-40-100-s-av</t>
  </si>
  <si>
    <t>Устройство защитного отключения DV 2P 40А/100мА (S) EKF AVERES</t>
  </si>
  <si>
    <t>rccb-2-40-300-s-av</t>
  </si>
  <si>
    <t>Устройство защитного отключения DV 2P 40А/300мА (S) EKF AVERES</t>
  </si>
  <si>
    <t>rccb-2-63-100-s-av</t>
  </si>
  <si>
    <t>Устройство защитного отключения DV 2P 63А/100мА (S) EKF AVERES</t>
  </si>
  <si>
    <t>rccb-2-63-300-s-av</t>
  </si>
  <si>
    <t>Устройство защитного отключения DV 2P 63А/300мА (S) EKF AVERES</t>
  </si>
  <si>
    <t>rccb-2-80-100-s-av</t>
  </si>
  <si>
    <t>Устройство защитного отключения DV 2P 80А/100мА (S) EKF AVERES</t>
  </si>
  <si>
    <t>rccb-2-80-300-s-av</t>
  </si>
  <si>
    <t>Устройство защитного отключения DV 2P 80А/300мА (S) EKF AVERES</t>
  </si>
  <si>
    <t>rccb-4-100-100-s-av</t>
  </si>
  <si>
    <t>Устройство защитного отключения DV 4P 100А/100мА (S) EKF AVERES</t>
  </si>
  <si>
    <t>rccb-4-100-300-s-av</t>
  </si>
  <si>
    <t>Устройство защитного отключения DV 4P 100А/300мА (S) EKF AVERES</t>
  </si>
  <si>
    <t>rccb-4-25-100-s-av</t>
  </si>
  <si>
    <t>Устройство защитного отключения DV 4P 25А/100мА (S) EKF AVERES</t>
  </si>
  <si>
    <t>rccb-4-25-300-s-av</t>
  </si>
  <si>
    <t>Устройство защитного отключения DV 4P 25А/300мА (S) EKF AVERES</t>
  </si>
  <si>
    <t>rccb-4-40-100-s-av</t>
  </si>
  <si>
    <t>Устройство защитного отключения DV 4P 40А/100мА (S) EKF AVERES</t>
  </si>
  <si>
    <t>rccb-4-40-300-s-av</t>
  </si>
  <si>
    <t>Устройство защитного отключения DV 4P 40А/300мА (S) EKF AVERES</t>
  </si>
  <si>
    <t>rccb-4-63-100-s-av</t>
  </si>
  <si>
    <t>Устройство защитного отключения DV 4P 63А/100мА (S) EKF AVERES</t>
  </si>
  <si>
    <t>rccb-4-63-300-s-av</t>
  </si>
  <si>
    <t>Устройство защитного отключения DV 4P 63А/300мА (S) EKF AVERES</t>
  </si>
  <si>
    <t>rccb-4-80-100-s-av</t>
  </si>
  <si>
    <t>Устройство защитного отключения DV 4P 80А/100мА (S) EKF AVERES</t>
  </si>
  <si>
    <t>rccb-4-80-300-s-av</t>
  </si>
  <si>
    <t>Устройство защитного отключения DV 4P 80А/300мА (S) EKF AVERES</t>
  </si>
  <si>
    <t>DA2-20-30-pro</t>
  </si>
  <si>
    <t>Дифференциальный автомат АД-2 20А/ 30мА (хар. C, AC, электронный) 4,5кА EKF PROxima</t>
  </si>
  <si>
    <t>DA2-25B-30-pro</t>
  </si>
  <si>
    <t>Дифференциальный автомат АД-2 25А/30мА (х-ка В, АС, электронный) 4,5кА EKF PROxima</t>
  </si>
  <si>
    <t>DA2-32-30-pro</t>
  </si>
  <si>
    <t>Дифференциальный автомат АД-2 32А/ 30мА (хар. C, AC, электронный) 4,5кА EKF PROxima</t>
  </si>
  <si>
    <t>DA2-40-100-pro</t>
  </si>
  <si>
    <t>Дифференциальный автомат АД-2 40А/100мА (хар. C, AC, электронный) 4,5кА EKF PROxima</t>
  </si>
  <si>
    <t>DA2-40-300-pro</t>
  </si>
  <si>
    <t>Дифференциальный автомат АД-2 40А/300мА (хар. C, AC, электронный) 4,5кА EKF PROxima</t>
  </si>
  <si>
    <t>DA2-40-30-pro</t>
  </si>
  <si>
    <t>Дифференциальный автомат АД-2 40А/ 30мА (хар. C, AC, электронный) 4,5кА EKF PROxima</t>
  </si>
  <si>
    <t>DA2-50-30-pro</t>
  </si>
  <si>
    <t>Дифференциальный автомат АД-2 50А/ 30мА (хар. C, AC, электронный) 4,5кА EKF PROxima</t>
  </si>
  <si>
    <t>DA2-63-30-pro</t>
  </si>
  <si>
    <t>Дифференциальный автомат АД-2 63А/ 30мА (хар. C, AC, электронный) 4,5кА EKF PROxima</t>
  </si>
  <si>
    <t>DA2-06-10-pro</t>
  </si>
  <si>
    <t>Дифференциальный автомат АД-2 6А/10мА (х-ка C, АС, электронный) 4,5кА EKF PROxima</t>
  </si>
  <si>
    <t>DA2-63-100S-pro</t>
  </si>
  <si>
    <t>Дифференциальный автомат АД-2 S 63А/100мА (хар. C, AC, электронный) 4,5кА EKF PROxima</t>
  </si>
  <si>
    <t>DA4-16-10-pro</t>
  </si>
  <si>
    <t>Дифференциальный автомат АД-4 16А/10мА (х-ка C, АС, электронный) 4,5кА EKF PROxima</t>
  </si>
  <si>
    <t>DA4-25-100-pro</t>
  </si>
  <si>
    <t>Дифференциальный автомат АД-4 25А/100мА (хар. C, AC, электронный) 4,5кА EKF PROxima</t>
  </si>
  <si>
    <t>DA4-25-300-pro</t>
  </si>
  <si>
    <t>Дифференциальный автомат АД-4 25А/300мА (хар. C, AC, электронный) 4,5кА EKF PROxima</t>
  </si>
  <si>
    <t>DA4-25-30-pro</t>
  </si>
  <si>
    <t>Дифференциальный автомат АД-4 25А/ 30мА (хар. C, AC, электронный) 4,5кА EKF PROxima</t>
  </si>
  <si>
    <t>DA4-32-100-pro</t>
  </si>
  <si>
    <t>Дифференциальный автомат АД-4 32А/100мА (хар. C, AC, электронный) 4,5кА EKF PROxima</t>
  </si>
  <si>
    <t>DA4-40-300-pro</t>
  </si>
  <si>
    <t>Дифференциальный автомат АД-4 40А/300мА (хар. C, AC, электронный) 4,5кА EKF PROxima</t>
  </si>
  <si>
    <t>DA4-40-30-pro</t>
  </si>
  <si>
    <t>Дифференциальный автомат АД-4 40А/ 30мА (хар. C, AC, электронный) 4,5кА EKF PROxima</t>
  </si>
  <si>
    <t>DA4-50-30-pro</t>
  </si>
  <si>
    <t>Дифференциальный автомат АД-4 50А/ 30мА (хар. C, AC, электронный) 4,5кА EKF PROxima</t>
  </si>
  <si>
    <t>DA4-63-30-pro</t>
  </si>
  <si>
    <t>Дифференциальный автомат АД-4 63А/ 30мА (хар. C, AC, электронный) 4,5кА EKF PROxima</t>
  </si>
  <si>
    <t>DA4-06-10-pro</t>
  </si>
  <si>
    <t>Дифференциальный автомат АД-4 6А/10мА (х-ка C, АС, электронный) 4,5кА EKF PROxima</t>
  </si>
  <si>
    <t>DA4-32-100S-pro</t>
  </si>
  <si>
    <t>Дифференциальный автомат АД-4 S 32А/100мА (хар. C, AC, электронный) 4,5кА EKF PROxima</t>
  </si>
  <si>
    <t>DA4-40-300S-pro</t>
  </si>
  <si>
    <t>Дифференциальный автомат АД-4 S 40А/300мА (хар. C, AC, электронный) 4,5кА EKF PROxima</t>
  </si>
  <si>
    <t>DA2-6-10-10-pro</t>
  </si>
  <si>
    <t>Дифференциальный автомат АД-2 10А/ 10мА (хар. C, AC, электронный) 6кА EKF PROxima</t>
  </si>
  <si>
    <t>DA2-6-10-30-pro</t>
  </si>
  <si>
    <t>Дифференциальный автомат АД-2 10А/ 30мА (хар. C, AC, электронный) 6кА EKF PROxima</t>
  </si>
  <si>
    <t>DA2-6-16-30-pro</t>
  </si>
  <si>
    <t>Дифференциальный автомат АД-2 16А/ 30мА (хар. C, AC, электронный) 6кА EKF PROxima</t>
  </si>
  <si>
    <t>DA2-6-16B-30-pro</t>
  </si>
  <si>
    <t>Дифференциальный автомат АД-2 16А/30мА (х-ка В, АС, электронный) 6кА EKF PROxima</t>
  </si>
  <si>
    <t>DA2-6-20-30-pro</t>
  </si>
  <si>
    <t>Дифференциальный автомат АД-2 20А/ 30мА (хар. C, AC, электронный) 6кА EKF PROxima</t>
  </si>
  <si>
    <t>DA2-6-25-100-pro</t>
  </si>
  <si>
    <t>Дифференциальный автомат АД-2 25А/100мА (хар. C, AC, электронный) 6кА EKF PROxima</t>
  </si>
  <si>
    <t>DA2-6-25-300-pro</t>
  </si>
  <si>
    <t>Дифференциальный автомат АД-2 25А/300мА (хар. C, AC, электронный) 6кА EKF PROxima</t>
  </si>
  <si>
    <t>DA2-6-25-30-pro</t>
  </si>
  <si>
    <t>Дифференциальный автомат АД-2 25А/ 30мА (хар. C, AC, электронный) 6кА EKF PROxima</t>
  </si>
  <si>
    <t>DA2-6-32-100-pro</t>
  </si>
  <si>
    <t>Дифференциальный автомат АД-2 32А/100мА (хар. C, AC, электронный) 6кА EKF PROxima</t>
  </si>
  <si>
    <t>DA2-6-32-30-pro</t>
  </si>
  <si>
    <t>Дифференциальный автомат АД-2 32А/ 30мА (хар. C, AC, электронный) 6кА EKF PROxima</t>
  </si>
  <si>
    <t>DA2-6-40-100-pro</t>
  </si>
  <si>
    <t>Дифференциальный автомат АД-2 40А/100мА (хар. C, AC, электронный) 6кА EKF PROxima</t>
  </si>
  <si>
    <t>DA2-6-40-300-pro</t>
  </si>
  <si>
    <t>Дифференциальный автомат АД-2 40А/300мА (хар. C, AC, электронный) 6кА EKF PROxima</t>
  </si>
  <si>
    <t>DA2-6-40-30-pro</t>
  </si>
  <si>
    <t>Дифференциальный автомат АД-2 40А/ 30мА (хар. C, AC, электронный) 6кА EKF PROxima</t>
  </si>
  <si>
    <t>DA2-6-50-100-pro</t>
  </si>
  <si>
    <t>Дифференциальный автомат АД-2 50А/100мА (хар. C, AC, электронный) 6кА EKF PROxima</t>
  </si>
  <si>
    <t>DA2-6-50-300-pro</t>
  </si>
  <si>
    <t>Дифференциальный автомат АД-2 50А/300мА (хар. C, AC, электронный) 6кА EKF PROxima</t>
  </si>
  <si>
    <t>DA2-6-50-30-pro</t>
  </si>
  <si>
    <t>Дифференциальный автомат АД-2 50А/ 30мА (хар. C, AC, электронный) 6кА EKF PROxima</t>
  </si>
  <si>
    <t>DA2-6-63-300-pro</t>
  </si>
  <si>
    <t>Дифференциальный автомат АД-2 63А/300мА (хар. C, AC, электронный) 6кА EKF PROxima</t>
  </si>
  <si>
    <t>DA2-6-63-30-pro</t>
  </si>
  <si>
    <t>Дифференциальный автомат АД-2 63А/ 30мА (хар. C, AC, электронный) 6кА EKF PROxima</t>
  </si>
  <si>
    <t>DA2-6-06-10-pro</t>
  </si>
  <si>
    <t>Дифференциальный автомат АД-2 6А/10мА (х-ка C, АС, электронный) 6кА EKF PROxima</t>
  </si>
  <si>
    <t>DA2-6-06-30-pro</t>
  </si>
  <si>
    <t>Дифференциальный автомат АД-2 6А/ 30мА (хар. C, AC, электронный) 6кА EKF PROxima</t>
  </si>
  <si>
    <t>DA2-6-32-100S-pro</t>
  </si>
  <si>
    <t>Дифференциальный автомат АД-2 S 32А/100мА (хар. C, AC, электронный) 6кА EKF PROxima</t>
  </si>
  <si>
    <t>DA2-6-40-100S-pro</t>
  </si>
  <si>
    <t>Дифференциальный автомат АД-2 S 40А/100мА (хар. C, AC, электронный) 6кА EKF PROxima</t>
  </si>
  <si>
    <t>DA2-6-50-100S-pro</t>
  </si>
  <si>
    <t>Дифференциальный автомат АД-2 S 50А/100мА (хар. C, AC, электронный) 6кА EKF PROxima</t>
  </si>
  <si>
    <t>DA2-6-63-100S-pro</t>
  </si>
  <si>
    <t>Дифференциальный автомат АД-2 S 63А/100мА (хар. C, AC, электронный) 6кА EKF PROxima</t>
  </si>
  <si>
    <t>DA4-6-10-30-pro</t>
  </si>
  <si>
    <t>Дифференциальный автомат АД-4 10А/ 30мА (хар. C, AC, электронный) 6кА EKF PROxima</t>
  </si>
  <si>
    <t>DA4-6-16-10-pro</t>
  </si>
  <si>
    <t>Дифференциальный автомат АД-4 16А/10мА (х-ка C, АС, электронный) 6кА EKF PROxima</t>
  </si>
  <si>
    <t>DA4-6-16-30-pro</t>
  </si>
  <si>
    <t>Дифференциальный автомат АД-4 16А/ 30мА (хар. C, AC, электронный) 6кА EKF PROxima</t>
  </si>
  <si>
    <t>DA4-6-25-100-pro</t>
  </si>
  <si>
    <t>Дифференциальный автомат АД-4 25А/100мА (хар. C, AC, электронный) 6кА EKF PROxima</t>
  </si>
  <si>
    <t>DA4-6-25-300-pro</t>
  </si>
  <si>
    <t>Дифференциальный автомат АД-4 25А/300мА (хар. C, AC, электронный) 6кА EKF PROxima</t>
  </si>
  <si>
    <t>DA4-6-25-30-pro</t>
  </si>
  <si>
    <t>Дифференциальный автомат АД-4 25А/ 30мА (хар. C, AC, электронный) 6кА EKF PROxima</t>
  </si>
  <si>
    <t>DA4-6-32-300-pro</t>
  </si>
  <si>
    <t>Дифференциальный автомат АД-4 32А/300мА (хар. C, AC, электронный) 6кА EKF PROxima</t>
  </si>
  <si>
    <t>DA4-6-32-30-pro</t>
  </si>
  <si>
    <t>Дифференциальный автомат АД-4 32А/ 30мА (хар. C, AC, электронный) 6кА EKF PROxima</t>
  </si>
  <si>
    <t>DA4-6-40-300-pro</t>
  </si>
  <si>
    <t>Дифференциальный автомат АД-4 40А/300мА (хар. C, AC, электронный) 6кА EKF PROxima</t>
  </si>
  <si>
    <t>DA4-6-40-30-pro</t>
  </si>
  <si>
    <t>Дифференциальный автомат АД-4 40А/ 30мА (хар. C, AC, электронный) 6кА EKF PROxima</t>
  </si>
  <si>
    <t>DA4-6-50-300-pro</t>
  </si>
  <si>
    <t>Дифференциальный автомат АД-4 50А/300мА (хар. C, AC, электронный) 6кА EKF PROxima</t>
  </si>
  <si>
    <t>DA4-6-50-30-pro</t>
  </si>
  <si>
    <t>Дифференциальный автомат АД-4 50А/ 30мА (хар. C, AC, электронный) 6кА EKF PROxima</t>
  </si>
  <si>
    <t>DA4-6-63-300-pro</t>
  </si>
  <si>
    <t>Дифференциальный автомат АД-4 63А/300мА (хар. C, AC, электронный) 6кА EKF PROxima</t>
  </si>
  <si>
    <t>DA4-6-63-30-pro</t>
  </si>
  <si>
    <t>Дифференциальный автомат АД-4 63А/ 30мА (хар. C, AC, электронный) 6кА EKF PROxima</t>
  </si>
  <si>
    <t>DA4-6-06-10-pro</t>
  </si>
  <si>
    <t>Дифференциальный автомат АД-4 6А/10мА (х-ка C, АС, электронный) 6кА EKF PROxima</t>
  </si>
  <si>
    <t>DA4-6-06-30-pro</t>
  </si>
  <si>
    <t>Дифференциальный автомат АД-4 6А/ 30мА (хар. C, AC, электронный) 6кА EKF PROxima</t>
  </si>
  <si>
    <t>DA4-6-32-100S-pro</t>
  </si>
  <si>
    <t>Дифференциальный автомат АД-4 S 32А/100мА (хар. C, AC, электронный) 6кА EKF PROxima</t>
  </si>
  <si>
    <t>DA63-10-100em</t>
  </si>
  <si>
    <t>Дифференциальный автомат АВДТ-63 10А/100мА (характеристика C, эл-мех, тип А) 6кА EKF PROxima</t>
  </si>
  <si>
    <t>DA63-10-30</t>
  </si>
  <si>
    <t>Дифференциальный автомат АВДТ-63 10А/30мА (характеристика C, эл-мех, тип А) 6кА EKF PROxima</t>
  </si>
  <si>
    <t>DA63-10-30e</t>
  </si>
  <si>
    <t>Дифференциальный автомат АВДТ-63 10А/30мА (характеристика С, электронный, тип А) 6кА EKF PROxima</t>
  </si>
  <si>
    <t>DA63-16-100em</t>
  </si>
  <si>
    <t>Дифференциальный автомат АВДТ-63 16А/100мА (характеристика C, эл-мех, тип А) 6кА EKF PROxima</t>
  </si>
  <si>
    <t>DA63-16B-10e</t>
  </si>
  <si>
    <t>Дифференциальный автомат АВДТ-63 16А 10мА (характеристика B, электронный, тип А) 6кА EKF PROxima</t>
  </si>
  <si>
    <t>DA63-16-30e</t>
  </si>
  <si>
    <t>Дифференциальный автомат АВДТ-63 16А/30мА (характеристика С, электронный, тип А) 6кА EKF PROxima</t>
  </si>
  <si>
    <t>DA63-20-100em</t>
  </si>
  <si>
    <t>Дифференциальный автомат АВДТ-63 20А/100мА (характеристика C, эл-мех, тип А) 6кА EKF PROxima</t>
  </si>
  <si>
    <t>DA63-20-30</t>
  </si>
  <si>
    <t>Дифференциальный автомат АВДТ-63 20А/30мА (характеристика C, эл-мех, тип А) 6кА EKF PROxima</t>
  </si>
  <si>
    <t>DA63-20-30e</t>
  </si>
  <si>
    <t>Дифференциальный автомат АВДТ-63 20А/30мА (характеристика С, электронный, тип А) 6кА EKF PROxima</t>
  </si>
  <si>
    <t>DA63-25-100em</t>
  </si>
  <si>
    <t>Дифференциальный автомат АВДТ-63 25А/100мА (характеристика C, эл-мех, тип А) 6кА EKF PROxima</t>
  </si>
  <si>
    <t>DA63-25B-10e</t>
  </si>
  <si>
    <t>Дифференциальный автомат АВДТ-63 25А 10мА (характеристика B, электронный, тип А) 6кА EKF PROxima</t>
  </si>
  <si>
    <t>DA63-25-30</t>
  </si>
  <si>
    <t>Дифференциальный автомат АВДТ-63 25А/30мА (характеристика C, эл-мех, тип А) 6кА EKF PROxima</t>
  </si>
  <si>
    <t>DA63-25-30e</t>
  </si>
  <si>
    <t>Дифференциальный автомат АВДТ-63 25А/30мА (характеристика С, электронный, тип А) 6кА EKF PROxima</t>
  </si>
  <si>
    <t>DA63-32-100e</t>
  </si>
  <si>
    <t>Дифференциальный автомат АВДТ-63 32А/100мА (характеристика С, электронный, тип А) 6кА EKF PROxima</t>
  </si>
  <si>
    <t>DA63-32-30</t>
  </si>
  <si>
    <t>Дифференциальный автомат АВДТ-63 32А/30мА (характеристика C, эл-мех, тип А) 6кА EKF PROxima</t>
  </si>
  <si>
    <t>DA63-32-30e</t>
  </si>
  <si>
    <t>Дифференциальный автомат АВДТ-63 32А/30мА (характеристика С, электронный, тип А) 6кА EKF PROxima</t>
  </si>
  <si>
    <t>DA63-40-100em</t>
  </si>
  <si>
    <t>Дифференциальный автомат АВДТ-63 40А/100мА (характеристика C, эл-мех, тип А) 6кА EKF PROxima</t>
  </si>
  <si>
    <t>DA63-40-100e</t>
  </si>
  <si>
    <t>Дифференциальный автомат АВДТ-63 40А/100мА (характеристика С, электронный, тип А) 6кА EKF PROxima</t>
  </si>
  <si>
    <t>DA63-40-30</t>
  </si>
  <si>
    <t>Дифференциальный автомат АВДТ-63 40А/30мА (характеристика C, эл-мех, тип А) 6кА EKF PROxima</t>
  </si>
  <si>
    <t>DA63-40-30e</t>
  </si>
  <si>
    <t>Дифференциальный автомат АВДТ-63 40А/30мА (характеристика С, электронный, тип А) 6кА EKF PROxima</t>
  </si>
  <si>
    <t>DA63-50-100em</t>
  </si>
  <si>
    <t>Дифференциальный автомат АВДТ-63 50А/100мА (характеристика C, эл-мех, тип А) 6кА EKF PROxima</t>
  </si>
  <si>
    <t>DA63-50-100e</t>
  </si>
  <si>
    <t>Дифференциальный автомат АВДТ-63 50А/100мА (характеристика С, электронный, тип А) 6кА EKF PROxima</t>
  </si>
  <si>
    <t>DA63-50-30</t>
  </si>
  <si>
    <t>Дифференциальный автомат АВДТ-63 50А/30мА (характеристика C, эл-мех, тип А) 6кА EKF PROxima</t>
  </si>
  <si>
    <t>DA63-50-30e</t>
  </si>
  <si>
    <t>Дифференциальный автомат АВДТ-63 50А/30мА (характеристика С, электронный, тип А) 6кА EKF PROxima</t>
  </si>
  <si>
    <t>DA63-63-100e</t>
  </si>
  <si>
    <t>Дифференциальный автомат АВДТ-63 63А/100мА (характеристика С, электронный, тип А) 6кА EKF PROxima</t>
  </si>
  <si>
    <t>DA63-63-30e</t>
  </si>
  <si>
    <t>Дифференциальный автомат АВДТ-63 63А/30мА (характеристика С, электронный, тип А) 6кА EKF PROxima</t>
  </si>
  <si>
    <t>DA63-6-100em</t>
  </si>
  <si>
    <t>Дифференциальный автомат АВДТ-63 6А/100мА (характеристика C, эл-мех, тип А) 6кА EKF PROxima</t>
  </si>
  <si>
    <t>DA63-6-30e</t>
  </si>
  <si>
    <t>Дифференциальный автомат АВДТ-63 6А/30мА (характеристика С, электронный, тип А) 6кА EKF PROxima</t>
  </si>
  <si>
    <t>DA63-10-100em-AC</t>
  </si>
  <si>
    <t>Дифференциальный автомат АВДТ-63 10А/100мА (характеристика C, эл-мех, тип АС) 6кА EKF PROxima</t>
  </si>
  <si>
    <t>DA63-10-30e-AC</t>
  </si>
  <si>
    <t>Дифференциальный автомат АВДТ-63 10А/30мА (характеристика C, электронный, тип АС) 6кА EKF PROxima</t>
  </si>
  <si>
    <t>DA63-10-30-AC</t>
  </si>
  <si>
    <t>Дифференциальный автомат АВДТ-63 10А/30мА (характеристика C, эл-мех, тип АС) 6кА EKF PROxima</t>
  </si>
  <si>
    <t>DA63-16-100em-AC</t>
  </si>
  <si>
    <t>Дифференциальный автомат АВДТ-63 16А/100мА (характеристика C, эл-мех, тип АС) 6кА EKF PROxima</t>
  </si>
  <si>
    <t>DA63-16-30e-AC</t>
  </si>
  <si>
    <t>Дифференциальный автомат АВДТ-63 16А/30мА (характеристика C, электронный, тип АС) 6кА EKF PROxima</t>
  </si>
  <si>
    <t>DA63-16-30-AC</t>
  </si>
  <si>
    <t>Дифференциальный автомат АВДТ-63 16А/30мА (характеристика C, эл-мех, тип АС) 6кА EKF PROxima</t>
  </si>
  <si>
    <t>DA63-20-100em-AC</t>
  </si>
  <si>
    <t>Дифференциальный автомат АВДТ-63 20А/100мА (характеристика C, эл-мех, тип АС) 6кА EKF PROxima</t>
  </si>
  <si>
    <t>DA63-20-30-AC</t>
  </si>
  <si>
    <t>Дифференциальный автомат АВДТ-63 20А/30мА (характеристика C, эл-мех, тип АС) 6кА EKF PROxima</t>
  </si>
  <si>
    <t>DA63-25-100em-AC</t>
  </si>
  <si>
    <t>Дифференциальный автомат АВДТ-63 25А/100мА (характеристика C, эл-мех, тип АС) 6кА EKF PROxima</t>
  </si>
  <si>
    <t>DA63-25-30-AC</t>
  </si>
  <si>
    <t>Дифференциальный автомат АВДТ-63 25А/30мА (характеристика C, эл-мех, тип АС) 6кА EKF PROxima</t>
  </si>
  <si>
    <t>DA63-32-100em-AC</t>
  </si>
  <si>
    <t>Дифференциальный автомат АВДТ-63 32А/100мА (характеристика C, эл-мех, тип АС) 6кА EKF PROxima</t>
  </si>
  <si>
    <t>DA63-32-30e-AC</t>
  </si>
  <si>
    <t>Дифференциальный автомат АВДТ-63 32А/30мА (характеристика C, электронный, тип АС) 6кА EKF PROxima</t>
  </si>
  <si>
    <t>DA63-32-30-AC</t>
  </si>
  <si>
    <t>Дифференциальный автомат АВДТ-63 32А/30мА (характеристика C, эл-мех, тип АС) 6кА EKF PROxima</t>
  </si>
  <si>
    <t>DA63-40-100em-AC</t>
  </si>
  <si>
    <t>Дифференциальный автомат АВДТ-63 40А/100мА (характеристика C, эл-мех, тип АС) 6кА EKF PROxima</t>
  </si>
  <si>
    <t>DA63-40-30-AC</t>
  </si>
  <si>
    <t>Дифференциальный автомат АВДТ-63 40А/30мА (характеристика C, эл-мех, тип АС) 6кА EKF PROxima</t>
  </si>
  <si>
    <t>DA63-50-100e-AC</t>
  </si>
  <si>
    <t>Дифференциальный автомат АВДТ-63 50А/100мА (характеристика C, электронный, тип АС) 6кА EKF PROxima</t>
  </si>
  <si>
    <t>DA63-50-100em-AC</t>
  </si>
  <si>
    <t>Дифференциальный автомат АВДТ-63 50А/100мА (характеристика C, эл-мех, тип АС) 6кА EKF PROxima</t>
  </si>
  <si>
    <t>DA63-50-30e-AC</t>
  </si>
  <si>
    <t>Дифференциальный автомат АВДТ-63 50А/30мА (характеристика C, электронный, тип АС) 6кА EKF PROxima</t>
  </si>
  <si>
    <t>DA63-63-30e-AC</t>
  </si>
  <si>
    <t>Дифференциальный автомат АВДТ-63 63А/30мА (характеристика C, электронный, тип АС) 6кА EKF PROxima</t>
  </si>
  <si>
    <t>DA63-63-30-AC</t>
  </si>
  <si>
    <t>Дифференциальный автомат АВДТ-63 63А/30мА (характеристика C, эл-мех, тип АС) 6кА EKF PROxima</t>
  </si>
  <si>
    <t>DA63-6-30e-AC</t>
  </si>
  <si>
    <t>Дифференциальный автомат АВДТ-63 6А/30мА (характеристика C, электронный, тип АС) 6кА EKF PROxima</t>
  </si>
  <si>
    <t>DA32-10-30-pro</t>
  </si>
  <si>
    <t>Дифференциальный автомат АД-32 1P+N 10А/30мА (хар. C, AC, электронный, защита 270В) 4,5кА EKF PROxima</t>
  </si>
  <si>
    <t>DA32-16-10-a-pro</t>
  </si>
  <si>
    <t>Дифференциальный автомат АД-32 1P+N 16А/10мА (тип А) EKF PROxima</t>
  </si>
  <si>
    <t>DA32-16-30-a-pro</t>
  </si>
  <si>
    <t>Дифференциальный автомат АД-32 1P+N 16А/30мА (тип А) EKF PROxima</t>
  </si>
  <si>
    <t>DA32-16-30-pro</t>
  </si>
  <si>
    <t>Дифференциальный автомат АД-32 1P+N 16А/30мА (хар. C, AC, электронный, защита 270В) 4,5кА EKF PROxima</t>
  </si>
  <si>
    <t>DA32-25-100-pro</t>
  </si>
  <si>
    <t>Дифференциальный автомат АД-32 1P+N 25А/100мА (хар. C, AC, электронный, защита 270В) 4,5кА EKF PROxima</t>
  </si>
  <si>
    <t>DA32-25-10-a-pro</t>
  </si>
  <si>
    <t>Дифференциальный автомат АД-32 1P+N 25А/10мА (тип А) EKF PROxima</t>
  </si>
  <si>
    <t>DA32-25-B-10-pro</t>
  </si>
  <si>
    <t>Дифференциальный автомат АД-32 1P+N 25А/10мА (хар. B, AC, электронный, защита 270В) 4,5кА EKF PROxima</t>
  </si>
  <si>
    <t>DA32-25-10-pro</t>
  </si>
  <si>
    <t>Дифференциальный автомат АД-32 1P+N 25А/10мА (хар. C, AC, электронный, защита 270В) 4,5кА EKF PROxima</t>
  </si>
  <si>
    <t>DA32-25-30-pro</t>
  </si>
  <si>
    <t>Дифференциальный автомат АД-32 1P+N 25А/30мА (хар. C, AC, электронный, защита 270В) 4,5кА EKF PROxima</t>
  </si>
  <si>
    <t>DA32-32-100-pro</t>
  </si>
  <si>
    <t>Дифференциальный автомат АД-32 1P+N 32А/100мА (хар. C, AC, электронный, защита 270В) 4,5кА EKF PROxima</t>
  </si>
  <si>
    <t>DA32-32-30-a-pro</t>
  </si>
  <si>
    <t>Дифференциальный автомат АД-32 1P+N 32А/30мА (тип А) EKF PROxima</t>
  </si>
  <si>
    <t>DA32-32-30-pro</t>
  </si>
  <si>
    <t>Дифференциальный автомат АД-32 1P+N 32А/30мА (хар. C, AC, электронный, защита 270В) 4,5кА EKF PROxima</t>
  </si>
  <si>
    <t>DA32-40-30-a-pro</t>
  </si>
  <si>
    <t>Дифференциальный автомат АД-32 1P+N 40А/30мА (тип А) EKF PROxima</t>
  </si>
  <si>
    <t>DA32-40-30-pro</t>
  </si>
  <si>
    <t>Дифференциальный автомат АД-32 1P+N 40А/30мА (хар. C, AC, электронный, защита 270В) 4,5кА EKF PROxima</t>
  </si>
  <si>
    <t>DA32-50-100-pro</t>
  </si>
  <si>
    <t>Дифференциальный автомат АД-32 1P+N 50А/100мА (хар. C, AC, электронный, защита 270В) 4,5кА EKF PROxima</t>
  </si>
  <si>
    <t>DA32-50-300-pro</t>
  </si>
  <si>
    <t>Дифференциальный автомат АД-32 1P+N 50А/300мА (хар. C, AC, электронный, защита 270В) 4,5кА EKF PROxima</t>
  </si>
  <si>
    <t>DA32-50-30-a-pro</t>
  </si>
  <si>
    <t>Дифференциальный автомат АД-32 1P+N 50А/30мА (тип А) EKF PROxima</t>
  </si>
  <si>
    <t>DA32-50-30-pro</t>
  </si>
  <si>
    <t>Дифференциальный автомат АД-32 1P+N 50А/30мА (хар. C, AC, электронный, защита 270В) 4,5кА EKF PROxima</t>
  </si>
  <si>
    <t>DA32-63-100-a-pro</t>
  </si>
  <si>
    <t>Дифференциальный автомат АД-32 1P+N 63А/100мА (тип А) EKF PROxima</t>
  </si>
  <si>
    <t>DA32-63-100-pro</t>
  </si>
  <si>
    <t>Дифференциальный автомат АД-32 1P+N 63А/100мА (хар. C, AC, электронный, защита 270В) 4,5кА EKF PROxima</t>
  </si>
  <si>
    <t>DA32-63-300-pro</t>
  </si>
  <si>
    <t>Дифференциальный автомат АД-32 1P+N 63А/300мА (хар. C, AC, электронный, защита 270В) 4,5кА EKF PROxima</t>
  </si>
  <si>
    <t>DA32-63-30-pro</t>
  </si>
  <si>
    <t>Дифференциальный автомат АД-32 1P+N 63А/30мА (хар. C, AC, электронный, защита 270В) 4,5кА EKF PROxima</t>
  </si>
  <si>
    <t>DA32-06-30-pro</t>
  </si>
  <si>
    <t>Дифференциальный автомат АД-32 1P+N 6А/30мА (хар. C, AC, электронный, защита 270В) 4,5кА EKF PROxima</t>
  </si>
  <si>
    <t>DA32-16-100-4P-pro</t>
  </si>
  <si>
    <t>Дифференциальный автомат АД-32 3P+N 16А/100мА (хар. C, AC, электронный, защита 270В) 4,5кА EKF PROxima</t>
  </si>
  <si>
    <t>DA32-16-10-4P-a-pro</t>
  </si>
  <si>
    <t>Дифференциальный автомат АД-32 3P+N 16А/10мА (тип А) EKF PROxima</t>
  </si>
  <si>
    <t>DA32-16-30-4P-a-pro</t>
  </si>
  <si>
    <t>Дифференциальный автомат АД-32 3P+N 16А/30мА (тип А) EKF PROxima</t>
  </si>
  <si>
    <t>DA32-16-30-4P-pro</t>
  </si>
  <si>
    <t>Дифференциальный автомат АД-32 3P+N 16А/30мА (хар. C, AC, электронный, защита 270В) 4,5кА EKF PROxima</t>
  </si>
  <si>
    <t>DA32-20-100-4P-pro</t>
  </si>
  <si>
    <t>Дифференциальный автомат АД-32 3P+N 20А/100мА (тип АC) 4,5кА EKF PROxima</t>
  </si>
  <si>
    <t>DA32-20-30-4P-a-pro</t>
  </si>
  <si>
    <t>Дифференциальный автомат АД-32 3P+N 20А/30мА (тип А) 4,5кА EKF PROxima</t>
  </si>
  <si>
    <t>DA32-20-30-4P-pro</t>
  </si>
  <si>
    <t>Дифференциальный автомат АД-32 3P+N 20А/30мА (хар. C, AC, электронный, защита 270В) 4,5кА EKF PROxima</t>
  </si>
  <si>
    <t>DA32-25-100-4P-pro</t>
  </si>
  <si>
    <t>Дифференциальный автомат АД-32 3P+N 25А/100мА (хар. C, AC, электронный, защита 270В) 4,5кА EKF PROxima</t>
  </si>
  <si>
    <t>DA32-25-10-4P-a-pro</t>
  </si>
  <si>
    <t>Дифференциальный автомат АД-32 3P+N 25А/10мА (тип А) EKF PROxima</t>
  </si>
  <si>
    <t>DA32-25-300-4P-pro</t>
  </si>
  <si>
    <t>Дифференциальный автомат АД-32 3P+N 25А/300мА (хар. C, AC, электронный, защита 270В) 4,5кА EKF PROxima</t>
  </si>
  <si>
    <t>DA32-25-30-4P-a-pro</t>
  </si>
  <si>
    <t>Дифференциальный автомат АД-32 3P+N 25А/30мА (тип А) EKF PROxima</t>
  </si>
  <si>
    <t>DA32-25-30-4P-pro</t>
  </si>
  <si>
    <t>Дифференциальный автомат АД-32 3P+N 25А/30мА (хар. C, AC, электронный, защита 270В) 4,5кА EKF PROxima</t>
  </si>
  <si>
    <t>DA32-32-100-4P-pro</t>
  </si>
  <si>
    <t>Дифференциальный автомат АД-32 3P+N 32А/100мА (хар. C, AC, электронный, защита 270В) 4,5кА EKF PROxima</t>
  </si>
  <si>
    <t>DA32-32-30-4P-a-pro</t>
  </si>
  <si>
    <t>Дифференциальный автомат АД-32 3P+N 32А/30мА (тип А) EKF PROxima</t>
  </si>
  <si>
    <t>DA32-32-30-4P-pro</t>
  </si>
  <si>
    <t>Дифференциальный автомат АД-32 3P+N 32А/30мА (хар. C, AC, электронный, защита 270В) 4,5кА EKF PROxima</t>
  </si>
  <si>
    <t>DA32-40-100-4P-pro</t>
  </si>
  <si>
    <t>Дифференциальный автомат АД-32 3P+N 40А/100мА (хар. C, AC, электронный, защита 270В) 4,5кА EKF PROxima</t>
  </si>
  <si>
    <t>DA32-40-300-4P-pro</t>
  </si>
  <si>
    <t>Дифференциальный автомат АД-32 3P+N 40А/300мА (хар. C, AC, электронный, защита 270В) 4,5кА EKF PROxima</t>
  </si>
  <si>
    <t>DA32-40-30-4P-a-pro</t>
  </si>
  <si>
    <t>Дифференциальный автомат АД-32 3P+N 40А/30мА (тип А) EKF PROxima</t>
  </si>
  <si>
    <t>DA32-40-30-4P-pro</t>
  </si>
  <si>
    <t>Дифференциальный автомат АД-32 3P+N 40А/30мА (хар. C, AC, электронный, защита 270В) 4,5кА EKF PROxima</t>
  </si>
  <si>
    <t>DA32-50-100-4P-pro</t>
  </si>
  <si>
    <t>Дифференциальный автомат АД-32 3P+N 50А/100мА (хар. C, AC, электронный, защита 270В) 4,5кА EKF PROxima</t>
  </si>
  <si>
    <t>DA32-50-300-4P-pro</t>
  </si>
  <si>
    <t>Дифференциальный автомат АД-32 3P+N 50А/300мА (хар. C, AC, электронный, защита 270В) 4,5кА EKF PROxima</t>
  </si>
  <si>
    <t>DA32-50-30-4P-a-pro</t>
  </si>
  <si>
    <t>Дифференциальный автомат АД-32 3P+N 50А/30мА (тип А) EKF PROxima</t>
  </si>
  <si>
    <t>DA32-50-30-4P-pro</t>
  </si>
  <si>
    <t>Дифференциальный автомат АД-32 3P+N 50А/30мА (хар. C, AC, электронный, защита 270В) 4,5кА EKF PROxima</t>
  </si>
  <si>
    <t>DA32-63-100-4P-a-pro</t>
  </si>
  <si>
    <t>Дифференциальный автомат АД-32 3P+N 63А/100мА (тип А) EKF PROxima</t>
  </si>
  <si>
    <t>DA32-63-100-4P-pro</t>
  </si>
  <si>
    <t>Дифференциальный автомат АД-32 3P+N 63А/100мА (хар. C, AC, электронный, защита 270В) 4,5кА EKF PROxima</t>
  </si>
  <si>
    <t>DA32-63-300-4P-pro</t>
  </si>
  <si>
    <t>Дифференциальный автомат АД-32 3P+N 63А/300мА (хар. C, AC, электронный, защита 270В) 4,5кА EKF PROxima</t>
  </si>
  <si>
    <t>DA32-63-30-4P-a-pro</t>
  </si>
  <si>
    <t>Дифференциальный автомат АД-32 3P+N 63А/30мА (тип А) EKF PROxima</t>
  </si>
  <si>
    <t>DA32-63-30-4P-pro</t>
  </si>
  <si>
    <t>Дифференциальный автомат АД-32 3P+N 63А/30мА (хар. C, AC, электронный, защита 270В) 4,5кА EKF PROxima</t>
  </si>
  <si>
    <t>DA32-16-100S-pro</t>
  </si>
  <si>
    <t>Дифференциальный автомат АД-32 (селективный) 1P+N 16А/100мА EKF PROxima</t>
  </si>
  <si>
    <t>DA32-16-300S-pro</t>
  </si>
  <si>
    <t>Дифференциальный автомат АД-32 (селективный) 1P+N 16А/300мА EKF PROxima</t>
  </si>
  <si>
    <t>DA32-25-100S-pro</t>
  </si>
  <si>
    <t>Дифференциальный автомат АД-32 (селективный) 1P+N 25А/100мА EKF PROxima</t>
  </si>
  <si>
    <t>DA32-25-300S-pro</t>
  </si>
  <si>
    <t>Дифференциальный автомат АД-32 (селективный) 1P+N 25А/300мА EKF PROxima</t>
  </si>
  <si>
    <t>DA32-32-100S-pro</t>
  </si>
  <si>
    <t>Дифференциальный автомат АД-32 (селективный) 1P+N 32А/100мА EKF PROxima</t>
  </si>
  <si>
    <t>DA32-40-300S-pro</t>
  </si>
  <si>
    <t>Дифференциальный автомат АД-32 (селективный) 1P+N 40А/300мА EKF PROxima</t>
  </si>
  <si>
    <t>DA32-50-100S-pro</t>
  </si>
  <si>
    <t>Дифференциальный автомат АД-32 (селективный) 1P+N 50А/100мА EKF PROxima</t>
  </si>
  <si>
    <t>DA32-50-300S-pro</t>
  </si>
  <si>
    <t>Дифференциальный автомат АД-32 (селективный) 1P+N 50А/300мА EKF PROxima</t>
  </si>
  <si>
    <t>DA32-63-100S-pro</t>
  </si>
  <si>
    <t>Дифференциальный автомат АД-32 (селективный) 1P+N 63А/100мА EKF PROxima</t>
  </si>
  <si>
    <t>DA32-63-300S-pro</t>
  </si>
  <si>
    <t>Дифференциальный автомат АД-32 (селективный) 1P+N 63А/300мА EKF PROxima</t>
  </si>
  <si>
    <t>DA32-16-100S-4P-pro</t>
  </si>
  <si>
    <t>Дифференциальный автомат АД-32 (селективный) 3P+N 16А/100мА EKF PROxima</t>
  </si>
  <si>
    <t>DA32-16-300S-4P-pro</t>
  </si>
  <si>
    <t>Дифференциальный автомат АД-32 (селективный) 3P+N 16А/300мА EKF PROxima</t>
  </si>
  <si>
    <t>DA32-20-100S-4P-pro</t>
  </si>
  <si>
    <t>Дифференциальный автомат АД-32 (селективный) 3P+N 20А/100мА EKF PROxima</t>
  </si>
  <si>
    <t>DA32-25-100S-4P-pro</t>
  </si>
  <si>
    <t>Дифференциальный автомат АД-32 (селективный) 3P+N 25А/100мА EKF PROxima</t>
  </si>
  <si>
    <t>DA32-25-300S-4P-pro</t>
  </si>
  <si>
    <t>Дифференциальный автомат АД-32 (селективный) 3P+N 25А/300мА EKF PROxima</t>
  </si>
  <si>
    <t>DA32-32-100S-4P-pro</t>
  </si>
  <si>
    <t>Дифференциальный автомат АД-32 (селективный) 3P+N 32А/100мА EKF PROxima</t>
  </si>
  <si>
    <t>DA32-32-300S-4P-pro</t>
  </si>
  <si>
    <t>Дифференциальный автомат АД-32 (селективный) 3P+N 32А/300мА EKF PROxima</t>
  </si>
  <si>
    <t>DA32-40-100S-4P-pro</t>
  </si>
  <si>
    <t>Дифференциальный автомат АД-32 (селективный) 3P+N 40А/100мА EKF PROxima</t>
  </si>
  <si>
    <t>DA32-40-300S-4P-pro</t>
  </si>
  <si>
    <t>Дифференциальный автомат АД-32 (селективный) 3P+N 40А/300мА EKF PROxima</t>
  </si>
  <si>
    <t>DA32-50-100S-4P-pro</t>
  </si>
  <si>
    <t>Дифференциальный автомат АД-32 (селективный) 3P+N 50А/100мА EKF PROxima</t>
  </si>
  <si>
    <t>DA32-50-300S-4P-pro</t>
  </si>
  <si>
    <t>Дифференциальный автомат АД-32 (селективный) 3P+N 50А/300мА EKF PROxima</t>
  </si>
  <si>
    <t>DA32-63-100S-4P-pro</t>
  </si>
  <si>
    <t>Дифференциальный автомат АД-32 (селективный) 3P+N 63А/100мА EKF PROxima</t>
  </si>
  <si>
    <t>DA32-63-300S-4P-pro</t>
  </si>
  <si>
    <t>Дифференциальный автомат АД-32 (селективный) 3P+N 63А/300мА EKF PROxima</t>
  </si>
  <si>
    <t>DA32-6-25-30-a-pro</t>
  </si>
  <si>
    <t>Дифференциальный автомат АД-32 1P+N 25А/30мА (хар. C, A, электронный, защита 270В) 6кА EKF PROxima</t>
  </si>
  <si>
    <t>DA32-6-32-30-a-pro</t>
  </si>
  <si>
    <t>Дифференциальный автомат АД-32 1P+N 32А/30мА (хар. C, A, электронный, защита 270В) 6кА EKF PROxima</t>
  </si>
  <si>
    <t>DA32-6-40-30-ac-pro</t>
  </si>
  <si>
    <t>Дифференциальный автомат АД-32 1P+N 40А/30мА (хар. C, AС, электронный, защита 270В) 6кА EKF PROxima</t>
  </si>
  <si>
    <t>DA32-6-63-30-a-pro</t>
  </si>
  <si>
    <t>Дифференциальный автомат АД-32 1P+N 63А/30мА (хар. C, A, электронный, защита 270В) 6кА EKF PROxima</t>
  </si>
  <si>
    <t>DA32-6-6-30-a-pro</t>
  </si>
  <si>
    <t>Дифференциальный автомат АД-32 1P+N 6А/30мА (хар. C, A, электронный, защита 270В) 6кА EKF PROxima</t>
  </si>
  <si>
    <t>DA32-6-16-300-4P-a-pro</t>
  </si>
  <si>
    <t>Дифференциальный автомат АД-32 3P+N 16А/300мА (хар. C, A, электронный, защита 270В) 6кА EKF PROxima</t>
  </si>
  <si>
    <t>DA32-6-16-30-4P-a-pro</t>
  </si>
  <si>
    <t>Дифференциальный автомат АД-32 3P+N 16А/30мА (хар. C, A, электронный, защита 270В) 6кА EKF PROxima</t>
  </si>
  <si>
    <t>DA32-6-40-100-4P-a-pro</t>
  </si>
  <si>
    <t>Дифференциальный автомат АД-32 3P+N 40А/100мА (хар. C, A, электронный, защита 270В) 6кА EKF PROxima</t>
  </si>
  <si>
    <t>DA32-6-40-30-4P-a-pro</t>
  </si>
  <si>
    <t>Дифференциальный автомат АД-32 3P+N 40А/30мА (хар. C, A, электронный, защита 270В) 6кА EKF PROxima</t>
  </si>
  <si>
    <t>DA32-6-63-100-4P-a-pro</t>
  </si>
  <si>
    <t>Дифференциальный автомат АД-32 3P+N 63А/100мА (хар. C, A, электронный, защита 270В) 6кА EKF PROxima</t>
  </si>
  <si>
    <t>DA32-6-06-10-4P-a-pro</t>
  </si>
  <si>
    <t>Дифференциальный автомат АД-32 3P+N 6А/10мА (хар. C, A, электронный, защита 270В) 6кА EKF PROxima</t>
  </si>
  <si>
    <t>DA32-6-20-100S-4P-pro</t>
  </si>
  <si>
    <t>DA12-10-30-bas</t>
  </si>
  <si>
    <t>Автоматический выключатель дифференциального тока 1P+N 10А 30мА тип АС х-ка C эл. 4,5кА АД-12 Basic</t>
  </si>
  <si>
    <t>DA12-16-30-bas</t>
  </si>
  <si>
    <t>Автоматический выключатель дифференциального тока 1P+N 16А 30мА тип АС х-ка C эл. 4,5кА АД-12 Basic</t>
  </si>
  <si>
    <t>DA12-20-30-bas</t>
  </si>
  <si>
    <t>Автоматический выключатель дифференциального тока 1P+N 20А 30мА тип АС х-ка C эл. 4,5кА АД-12 Basic</t>
  </si>
  <si>
    <t>DA12-25-30-bas</t>
  </si>
  <si>
    <t>Автоматический выключатель дифференциального тока 1P+N 25А 30мА тип АС х-ка C эл. 4,5кА АД-12 Basic</t>
  </si>
  <si>
    <t>DA12-32-30-bas</t>
  </si>
  <si>
    <t>Автоматический выключатель дифференциального тока 1P+N 32А 30мА тип АС х-ка C эл. 4,5кА АД-12 Basic</t>
  </si>
  <si>
    <t>DA12-40-30-bas</t>
  </si>
  <si>
    <t>Автоматический выключатель дифференциального тока 1P+N 40А 30мА тип АС х-ка C эл. 4,5кА АД-12 Basic</t>
  </si>
  <si>
    <t>DA12-50-30-bas</t>
  </si>
  <si>
    <t>Автоматический выключатель дифференциального тока 1P+N 50А 30мА тип АС х-ка C эл. 4,5кА АД-12 Basic</t>
  </si>
  <si>
    <t>DA12-63-30-bas</t>
  </si>
  <si>
    <t>Автоматический выключатель дифференциального тока 1P+N 63А 30мА тип АС х-ка C эл. 4,5кА АД-12 Basic</t>
  </si>
  <si>
    <t>elcb-2-16-10-em-a-pro</t>
  </si>
  <si>
    <t>Устройство Защитного Отключения ВД-100 2P 16А/10мА (эл-мех, тип А) EKF PROxima</t>
  </si>
  <si>
    <t>elcb-2-16-30-em-a-pro</t>
  </si>
  <si>
    <t>Устройство Защитного Отключения ВД-100 2P 16А/30мА (эл-мех, тип А) EKF PROxima</t>
  </si>
  <si>
    <t>elcb-2-25-10-em-a-pro</t>
  </si>
  <si>
    <t>Устройство Защитного Отключения ВД-100 2P 25А/10мА (эл-мех, тип А) EKF PROxima</t>
  </si>
  <si>
    <t>elcb-2-25-30-em-a-pro</t>
  </si>
  <si>
    <t>Устройство Защитного Отключения ВД-100 2P 25А/30мА (эл-мех, тип А) EKF PROxima</t>
  </si>
  <si>
    <t>elcb-2-40-30-e-a-pro</t>
  </si>
  <si>
    <t>Устройство Защитного Отключения ВД-100 2P 40А/30мА (электр, тип А) EKF PROxima</t>
  </si>
  <si>
    <t>elcb-2-40-30-em-a-pro</t>
  </si>
  <si>
    <t>Устройство Защитного Отключения ВД-100 2P 40А/ 30мА (эл-мех, тип А) EKF PROxima</t>
  </si>
  <si>
    <t>elcb-2-63-100-e-a-pro</t>
  </si>
  <si>
    <t>Устройство Защитного Отключения ВД-100 2P 63А/100мА (электр, тип А) EKF PROxima</t>
  </si>
  <si>
    <t>elcb-2-63-100-em-a-pro</t>
  </si>
  <si>
    <t>Устройство Защитного Отключения ВД-100 2P 63А/100мА (эл-мех, тип А) EKF PROxima</t>
  </si>
  <si>
    <t>elcb-2-63-30-e-a-pro</t>
  </si>
  <si>
    <t>Устройство Защитного Отключения ВД-100 2P 63А/ 30мА (электр, тип А) EKF PROxima</t>
  </si>
  <si>
    <t>elcb-2-63-30-em-a-pro</t>
  </si>
  <si>
    <t>Устройство Защитного Отключения ВД-100 2P 63А/ 30мА (эл-мех, тип А) EKF PROxima</t>
  </si>
  <si>
    <t>elcb-4-40-30-em-a-pro</t>
  </si>
  <si>
    <t>Устройство Защитного Отключения ВД-100 4P 40А/ 30мА (эл-мех, тип А) EKF PROxima</t>
  </si>
  <si>
    <t>elcb-4-50-30-em-a-pro</t>
  </si>
  <si>
    <t>Устройство Защитного Отключения ВД-100 4P 50А/30мА (эл-мех, тип А) EKF PROxima</t>
  </si>
  <si>
    <t>elcb-4-63-100-e-a-pro</t>
  </si>
  <si>
    <t>Устройство Защитного Отключения ВД-100 4P 63А/100мА (электр, тип А) EKF PROxima</t>
  </si>
  <si>
    <t>elcb-4-63-30-e-a-pro</t>
  </si>
  <si>
    <t>Устройство Защитного Отключения ВД-100 4P 63А/ 30мА (электр, тип А) EKF PROxima</t>
  </si>
  <si>
    <t>elcb-2-100-100S-em-pro</t>
  </si>
  <si>
    <t>Устройство защитного отключения селективное 2P 100А/100мА (электромеханическое) EKF PROxima</t>
  </si>
  <si>
    <t>elcb-2-100-300S-em-pro</t>
  </si>
  <si>
    <t>Устройство защитного отключения селективное 2P 100А/300мА (электромеханическое) EKF PROxima</t>
  </si>
  <si>
    <t>elcb-2-25-100S-em-pro</t>
  </si>
  <si>
    <t>Устройство защитного отключения селективное 2P 25А/100мА (электромеханическое) EKF PROxima</t>
  </si>
  <si>
    <t>elcb-2-40-100S-em-pro</t>
  </si>
  <si>
    <t>Устройство защитного отключения селективное 2P 40А/100мА (электромеханическое) EKF PROxima</t>
  </si>
  <si>
    <t>elcb-2-40-300S-em-pro</t>
  </si>
  <si>
    <t>Устройство защитного отключения селективное 2P 40А/300мА (электромеханическое) EKF PROxima</t>
  </si>
  <si>
    <t>elcb-2-63-100S-em-pro</t>
  </si>
  <si>
    <t>Устройство защитного отключения селективное 2P 63А/100мА (электромеханическое) EKF PROxima</t>
  </si>
  <si>
    <t>elcb-2-63-300S-em-pro</t>
  </si>
  <si>
    <t>Устройство защитного отключения селективное 2P 63А/300мА (электромеханическое) EKF PROxima</t>
  </si>
  <si>
    <t>elcb-2-80-100S-em-pro</t>
  </si>
  <si>
    <t>Устройство защитного отключения селективное 2P 80А/100мА (электромеханическое) EKF PROxima</t>
  </si>
  <si>
    <t>elcb-4-100-300S-em-pro</t>
  </si>
  <si>
    <t>Устройство защитного отключения селективное 4P 100А/300мА (электромеханическое) EKF PROxima</t>
  </si>
  <si>
    <t>elcb-4-40-100S-em-pro</t>
  </si>
  <si>
    <t>Устройство защитного отключения селективное 4P 40А/100мА (электромеханическое) EKF PROxima</t>
  </si>
  <si>
    <t>elcb-4-63-100S-em-pro</t>
  </si>
  <si>
    <t>Устройство защитного отключения селективное 4P 63А/100мА (электромеханическое) EKF PROxima</t>
  </si>
  <si>
    <t>elcb-4-63-300S-em-pro</t>
  </si>
  <si>
    <t>Устройство защитного отключения селективное 4P 63А/300мА (электромеханическое) EKF PROxima</t>
  </si>
  <si>
    <t>elcb-4-80-300S-em-pro</t>
  </si>
  <si>
    <t>Устройство защитного отключения селективное 4P 80А/300мА (электромеханическое) EKF PROxima</t>
  </si>
  <si>
    <t>elcb-2-100-100-em-pro</t>
  </si>
  <si>
    <t>Устройство защитного отключения УЗО ВД-100 2P 100А/100мА (электромеханическое) EKF PROxima</t>
  </si>
  <si>
    <t>elcb-2-16-10-em-pro</t>
  </si>
  <si>
    <t>Устройство защитного отключения УЗО ВД-100 2P 16А/ 10мА (электромеханическое) EKF PROxima</t>
  </si>
  <si>
    <t>elcb-2-16-30-em-pro</t>
  </si>
  <si>
    <t>Устройство защитного отключения УЗО ВД-100 2P 16А/ 30мА (электромеханическое) EKF PROxima</t>
  </si>
  <si>
    <t>elcb-2-25-10-em-pro</t>
  </si>
  <si>
    <t>Устройство защитного отключения УЗО ВД-100 2P 25А/ 10мА (электромеханическое) EKF PROxima</t>
  </si>
  <si>
    <t>elcb-2-25-30-em-pro</t>
  </si>
  <si>
    <t>Устройство защитного отключения УЗО ВД-100 2P 25А/ 30мА (электромеханическое) EKF PROxima</t>
  </si>
  <si>
    <t>elcb-2-32-100-em-pro</t>
  </si>
  <si>
    <t>Устройство защитного отключения УЗО ВД-100 2P 32А/100мА (электромеханическое) EKF PROxima</t>
  </si>
  <si>
    <t>elcb-2-32-30-em-pro</t>
  </si>
  <si>
    <t>Устройство защитного отключения УЗО ВД-100 2P 32А/ 30мА (электромеханическое) EKF PROxima</t>
  </si>
  <si>
    <t>elcb-2-40-100-em-pro</t>
  </si>
  <si>
    <t>Устройство защитного отключения УЗО ВД-100 2P 40А/100мА (электромеханическое) EKF PROxima</t>
  </si>
  <si>
    <t>elcb-2-40-300-em-pro</t>
  </si>
  <si>
    <t>Устройство защитного отключения УЗО ВД-100 2P 40А/300мА (электромеханическое) EKF PROxima</t>
  </si>
  <si>
    <t>elcb-2-40-30-em-pro</t>
  </si>
  <si>
    <t>Устройство защитного отключения УЗО ВД-100 2P 40А/ 30мА (электромеханическое) EKF PROxima</t>
  </si>
  <si>
    <t>elcb-2-63-100-em-pro</t>
  </si>
  <si>
    <t>Устройство защитного отключения УЗО ВД-100 2P 63А/100мА (электромеханическое) EKF PROxima</t>
  </si>
  <si>
    <t>elcb-2-63-300-em-pro</t>
  </si>
  <si>
    <t>Устройство защитного отключения УЗО ВД-100 2P 63А/300мА (электромеханическое) EKF PROxima</t>
  </si>
  <si>
    <t>elcb-2-63-30-em-pro</t>
  </si>
  <si>
    <t>Устройство защитного отключения УЗО ВД-100 2P 63А/ 30мА (электромеханическое) EKF PROxima</t>
  </si>
  <si>
    <t>elcb-2-80-100-em-pro</t>
  </si>
  <si>
    <t>Устройство защитного отключения УЗО ВД-100 2P 80А/100мА (электромеханическое) EKF PROxima</t>
  </si>
  <si>
    <t>elcb-2-80-300-em-pro</t>
  </si>
  <si>
    <t>Устройство защитного отключения УЗО ВД-100 2P 80А/300мА (электромеханическое) EKF PROxima</t>
  </si>
  <si>
    <t>elcb-4-100-100-em-pro</t>
  </si>
  <si>
    <t>Устройство защитного отключения УЗО ВД-100 4P 100А/100мА (электромеханическое) EKF PROxima</t>
  </si>
  <si>
    <t>elcb-4-100-300-em-pro</t>
  </si>
  <si>
    <t>Устройство защитного отключения УЗО ВД-100 4P 100А/300мА (электромеханическое) EKF PROxima</t>
  </si>
  <si>
    <t>elcb-4-25-100-em-pro</t>
  </si>
  <si>
    <t>Устройство защитного отключения УЗО ВД-100 4P 25А/100мА (электромеханическое) EKF PROxima</t>
  </si>
  <si>
    <t>elcb-4-25-30-em-pro</t>
  </si>
  <si>
    <t>Устройство защитного отключения УЗО ВД-100 4P 25А/ 30мА (электромеханическое) EKF PROxima</t>
  </si>
  <si>
    <t>elcb-4-32-100-em-pro</t>
  </si>
  <si>
    <t>Устройство защитного отключения УЗО ВД-100 4P 32А/100мА (электромеханическое) EKF PROxima</t>
  </si>
  <si>
    <t>elcb-4-32-30-em-pro</t>
  </si>
  <si>
    <t>Устройство защитного отключения УЗО ВД-100 4P 32А/ 30мА (электромеханическое) EKF PROxima</t>
  </si>
  <si>
    <t>elcb-4-40-100-em-pro</t>
  </si>
  <si>
    <t>Устройство защитного отключения УЗО ВД-100 4P 40А/100мА (электромеханическое) EKF PROxima</t>
  </si>
  <si>
    <t>elcb-4-40-300-em-pro</t>
  </si>
  <si>
    <t>Устройство защитного отключения УЗО ВД-100 4P 40А/300мА (электромеханическое) EKF PROxima</t>
  </si>
  <si>
    <t>elcb-4-40-30-em-pro</t>
  </si>
  <si>
    <t>Устройство защитного отключения УЗО ВД-100 4P 40А/ 30мА (электромеханическое) EKF PROxima</t>
  </si>
  <si>
    <t>elcb-4-63-100-em-pro</t>
  </si>
  <si>
    <t>Устройство защитного отключения УЗО ВД-100 4P 63А/100мА (электромеханическое) EKF PROxima</t>
  </si>
  <si>
    <t>elcb-4-63-300-em-pro</t>
  </si>
  <si>
    <t>Устройство защитного отключения УЗО ВД-100 4P 63А/300мА (электромеханическое) EKF PROxima</t>
  </si>
  <si>
    <t>elcb-2-6-16-10-em-pro</t>
  </si>
  <si>
    <t>Устройство защитного отключения ВД-100 2P 16А 10мА (тип АС, электромеханическое) 6кА EKF PROxima</t>
  </si>
  <si>
    <t>elcb-2-6-25-30-em-pro</t>
  </si>
  <si>
    <t>Устройство защитного отключения ВД-100 2P 25А 30мА (тип АС, электромеханическое) 6кА EKF PROxima</t>
  </si>
  <si>
    <t>elcb-2-6-32-30-em-pro</t>
  </si>
  <si>
    <t>Устройство защитного отключения ВД-100 2P 32А 30мА (тип АС, электромеханическое) 6кА EKF PROxima</t>
  </si>
  <si>
    <t>elcb-2-6-40-100-em-pro</t>
  </si>
  <si>
    <t>Устройство защитного отключения ВД-100 2P 40А 100мА (тип АС, электромеханическое) 6кА EKF PROxima</t>
  </si>
  <si>
    <t>elcb-2-6-40-30-em-pro</t>
  </si>
  <si>
    <t>Устройство защитного отключения ВД-100 2P 40А 30мА (тип АС, электромеханическое) 6кА EKF PROxima</t>
  </si>
  <si>
    <t>elcb-2-6-63-100-em-pro</t>
  </si>
  <si>
    <t>Устройство защитного отключения ВД-100 2P 63А 100мА (тип АС, электромеханическое) 6кА EKF PROxima</t>
  </si>
  <si>
    <t>elcb-2-6-63-100S-em-pro</t>
  </si>
  <si>
    <t>Устройство защитного отключения селективное ВД-100 (S) 2P 63А 100мА (тип АС, электромеханическое) 6кА EKF PROxima</t>
  </si>
  <si>
    <t>elcb-2-6-63-300S-em-pro</t>
  </si>
  <si>
    <t>Устройство защитного отключения селективное ВД-100 (S) 2P 63А 300мА (тип АС, электромеханическое) 6кА EKF PROxima</t>
  </si>
  <si>
    <t>elcb-2-6-80-100S-em-pro</t>
  </si>
  <si>
    <t>Устройство защитного отключения селективное ВД-100 (S) 2P 80А 100мА (тип АС, электромеханическое) 6кА EKF PROxima</t>
  </si>
  <si>
    <t>elcb-2-32-30e-sim</t>
  </si>
  <si>
    <t>Устройство защитного отключения УЗО 2P 32А/30мА (электронное) Basic</t>
  </si>
  <si>
    <t>elcb-4-25-30e-sim</t>
  </si>
  <si>
    <t>Устройство защитного отключения УЗО 4P 25А/30мА (электронное) Basic</t>
  </si>
  <si>
    <t>elcb-4-63-300e-sim</t>
  </si>
  <si>
    <t>Устройство защитного отключения УЗО ВДT-40 4P 63А/300мА (электронное) Basic</t>
  </si>
  <si>
    <t>elcb-2-16-10e-sim</t>
  </si>
  <si>
    <t>Устройство защитного отключения УЗО ВДТ-40 2P 16А/ 10мА (электронное) Basic</t>
  </si>
  <si>
    <t>elcb-2-16-30e-sim</t>
  </si>
  <si>
    <t>Устройство защитного отключения УЗО ВДТ-40 2P 16А/ 30мА (электронное) Basic</t>
  </si>
  <si>
    <t>elcb-2-25-30e-sim</t>
  </si>
  <si>
    <t>Устройство защитного отключения УЗО ВДТ-40 2P 25А/ 30мА (электронное) Basic</t>
  </si>
  <si>
    <t>elcb-2-40-100e-sim</t>
  </si>
  <si>
    <t>Устройство защитного отключения УЗО ВДТ-40 2P 40А/100мА (электронное) Basic</t>
  </si>
  <si>
    <t>elcb-2-40-300e-sim</t>
  </si>
  <si>
    <t>Устройство защитного отключения УЗО ВДТ-40 2P 40А/300мА (электронное) Basic</t>
  </si>
  <si>
    <t>elcb-2-40-30e-sim</t>
  </si>
  <si>
    <t>Устройство защитного отключения УЗО ВДТ-40 2P 40А/ 30мА (электронное) Basic</t>
  </si>
  <si>
    <t>elcb-2-63-100e-sim</t>
  </si>
  <si>
    <t>Устройство защитного отключения УЗО ВДТ-40 2P 63А/100мА (электронное) Basic</t>
  </si>
  <si>
    <t>elcb-2-63-300e-sim</t>
  </si>
  <si>
    <t>Устройство защитного отключения УЗО ВДТ-40 2P 63А/300мА (электронное) Basic</t>
  </si>
  <si>
    <t>elcb-2-63-30e-sim</t>
  </si>
  <si>
    <t>Устройство защитного отключения УЗО ВДТ-40 2P 63А/ 30мА (электронное) Basic</t>
  </si>
  <si>
    <t>elcb-4-40-100e-sim</t>
  </si>
  <si>
    <t>Устройство защитного отключения УЗО ВДТ-40 4P 40А/100мА (электронное) Basic</t>
  </si>
  <si>
    <t>elcb-4-40-300e-sim</t>
  </si>
  <si>
    <t>Устройство защитного отключения УЗО ВДТ-40 4P 40А/300мА (электронное) Basic</t>
  </si>
  <si>
    <t>elcb-4-40-30e-sim</t>
  </si>
  <si>
    <t>Устройство защитного отключения УЗО ВДТ-40 4P 40А/ 30мА (электронное) Basic</t>
  </si>
  <si>
    <t>elcb-4-63-100e-sim</t>
  </si>
  <si>
    <t>Устройство защитного отключения УЗО ВДТ-40 4P 63А/100мА (электронное) Basic</t>
  </si>
  <si>
    <t>elcb-4-63-30e-sim</t>
  </si>
  <si>
    <t>Устройство защитного отключения УЗО ВДТ-40 4P 63А/ 30мА (электронное) Basic</t>
  </si>
  <si>
    <t>E1026MS100100</t>
  </si>
  <si>
    <t>Выключатель дифференциального тока ВД-100N (S) 2P 100А 100мА тип AC эл-мех 6кА PROXIMA EKF</t>
  </si>
  <si>
    <t>E1026MS100300</t>
  </si>
  <si>
    <t>Выключатель дифференциального тока ВД-100N (S) 2P 100А 300мА тип AC эл-мех 6кА PROXIMA EKF</t>
  </si>
  <si>
    <t>E1026MS25100</t>
  </si>
  <si>
    <t>Выключатель дифференциального тока ВД-100N (S) 2P 25А 100мА AC эл-мех 6кА PROXIMA EKF</t>
  </si>
  <si>
    <t>E1026MS25300</t>
  </si>
  <si>
    <t>Выключатель дифференциального тока ВД-100N (S) 2P 25А 300мА тип AC эл-мех 6кА PROXIMA EKF</t>
  </si>
  <si>
    <t>E1026MS32100</t>
  </si>
  <si>
    <t>Выключатель дифференциального тока ВД-100N (S) 2P 32А 100мА тип AC эл-мех 6кА PROXIMA EKF</t>
  </si>
  <si>
    <t>E1026MS32300</t>
  </si>
  <si>
    <t>Выключатель дифференциального тока ВД-100N (S) 2P 32А 300мА тип AC эл-мех 6кА PROXIMA EKF</t>
  </si>
  <si>
    <t>E1026MS40100</t>
  </si>
  <si>
    <t>Выключатель дифференциального тока ВД-100N (S) 2P 40А 100мА тип AC эл-мех 6кА PROXIMA EKF</t>
  </si>
  <si>
    <t>E1026MS40300</t>
  </si>
  <si>
    <t>Выключатель дифференциального тока ВД-100N (S) 2P 40А 300мА тип AC эл-мех 6кА PROXIMA EKF</t>
  </si>
  <si>
    <t>E1026MS50100</t>
  </si>
  <si>
    <t>Выключатель дифференциального тока ВД-100N (S) 2P 50А 100мА тип AC эл-мех 6кА PROXIMA EKF</t>
  </si>
  <si>
    <t>E1026MS50300</t>
  </si>
  <si>
    <t>Выключатель дифференциального тока ВД-100N (S) 2P 50А 300мА тип AC эл-мех 6кА PROXIMA EKF</t>
  </si>
  <si>
    <t>E1026MS63100</t>
  </si>
  <si>
    <t>Выключатель дифференциального тока ВД-100N (S) 2P 63А 100мА тип AC эл-мех 6кА PROXIMA EKF</t>
  </si>
  <si>
    <t>E1026MS63300</t>
  </si>
  <si>
    <t>Выключатель дифференциального тока ВД-100N (S) 2P 63А 300мА тип AC эл-мех 6кА PROXIMA EKF</t>
  </si>
  <si>
    <t>E1026MS80100</t>
  </si>
  <si>
    <t>Выключатель дифференциального тока ВД-100N (S) 2P 80А 100мА тип AC эл-мех 6кА PROXIMA EKF</t>
  </si>
  <si>
    <t>E1026MS80300</t>
  </si>
  <si>
    <t>Выключатель дифференциального тока ВД-100N (S) 2P 80А 300мА тип AC эл-мех 6кА PROXIMA EKF</t>
  </si>
  <si>
    <t>E1046MS100100</t>
  </si>
  <si>
    <t>Выключатель дифференциального тока ВД-100N (S) 4P 100А 100мА тип AC эл-мех 6кА PROXIMA EKF</t>
  </si>
  <si>
    <t>E1046MS100300</t>
  </si>
  <si>
    <t>Выключатель дифференциального тока ВД-100N (S) 4P 100А 300мА тип AC эл-мех 6кА PROXIMA EKF</t>
  </si>
  <si>
    <t>E1046MS25100</t>
  </si>
  <si>
    <t>Выключатель дифференциального тока ВД-100N (S) 4P 25А 100мА AC эл-мех 6кА PROXIMA EKF</t>
  </si>
  <si>
    <t>E1046MS32100</t>
  </si>
  <si>
    <t>Выключатель дифференциального тока ВД-100N (S) 4P 32А 100мА тип AC эл-мех 6кА PROXIMA EKF</t>
  </si>
  <si>
    <t>E1046MS40100</t>
  </si>
  <si>
    <t>Выключатель дифференциального тока ВД-100N (S) 4P 40А 100мА тип AC эл-мех 6кА PROXIMA EKF</t>
  </si>
  <si>
    <t>E1046MS40300</t>
  </si>
  <si>
    <t>Выключатель дифференциального тока ВД-100N (S) 4P 40А 300мА тип AC эл-мех 6кА PROXIMA EKF</t>
  </si>
  <si>
    <t>E1046MS50100</t>
  </si>
  <si>
    <t>Выключатель дифференциального тока ВД-100N (S) 4P 50А 100мА тип AC эл-мех 6кА PROXIMA EKF</t>
  </si>
  <si>
    <t>E1046MS63100</t>
  </si>
  <si>
    <t>Выключатель дифференциального тока ВД-100N (S) 4P 63А 100мА тип AC эл-мех 6кА PROXIMA EKF</t>
  </si>
  <si>
    <t>E1046MS63300</t>
  </si>
  <si>
    <t>Выключатель дифференциального тока ВД-100N (S) 4P 63А 300мА тип AC эл-мех 6кА PROXIMA EKF</t>
  </si>
  <si>
    <t>E1046MS80100</t>
  </si>
  <si>
    <t>Выключатель дифференциального тока ВД-100N (S) 4P 80А 100мА тип AC эл-мех 6кА PROXIMA EKF</t>
  </si>
  <si>
    <t>E1046MS80300</t>
  </si>
  <si>
    <t>Выключатель дифференциального тока ВД-100N (S) 4P 80А 300мА тип AC эл-мех 6кА PROXIMA EKF</t>
  </si>
  <si>
    <t>E1026M100100</t>
  </si>
  <si>
    <t>Выключатель дифференциального тока ВД-100N 2P 100А 100мА тип AC эл-мех 6кА PROXIMA EKF</t>
  </si>
  <si>
    <t>E1026M100300</t>
  </si>
  <si>
    <t>Выключатель дифференциального тока ВД-100N 2P 100А 300мА тип AC эл-мех 6кА PROXIMA EKF</t>
  </si>
  <si>
    <t>E1026M10030</t>
  </si>
  <si>
    <t>Выключатель дифференциального тока ВД-100N 2P 100А 30мА тип AC эл-мех 6кА PROXIMA EKF</t>
  </si>
  <si>
    <t>E1026M1610</t>
  </si>
  <si>
    <t>Выключатель дифференциального тока ВД-100N 2P 16А 10мА тип AC эл-мех 6кА PROXIMA EKF</t>
  </si>
  <si>
    <t>E1026M1630</t>
  </si>
  <si>
    <t>Выключатель дифференциального тока ВД-100N 2P 16А 30мА тип AC эл-мех 6кА PROXIMA EKF</t>
  </si>
  <si>
    <t>E1026M25100</t>
  </si>
  <si>
    <t>Выключатель дифференциального тока ВД-100N 2P 25А 100мА тип AC эл-мех 6кА PROXIMA EKF</t>
  </si>
  <si>
    <t>E1026M2510</t>
  </si>
  <si>
    <t>Выключатель дифференциального тока ВД-100N 2P 25А 10мА тип AC эл-мех 6кА PROXIMA EKF</t>
  </si>
  <si>
    <t>E1026M25300</t>
  </si>
  <si>
    <t>Выключатель дифференциального тока ВД-100N 2P 25А 300мА AC эл-мех 6кА PROXIMA EKF</t>
  </si>
  <si>
    <t>E1026M2530</t>
  </si>
  <si>
    <t>Выключатель дифференциального тока ВД-100N 2P 25А 30мА тип AC эл-мех 6кА PROXIMA EKF</t>
  </si>
  <si>
    <t>E1026M32100</t>
  </si>
  <si>
    <t>Выключатель дифференциального тока ВД-100N 2P 32А 100мА тип AC эл-мех 6кА PROXIMA EKF</t>
  </si>
  <si>
    <t>E1026M3210</t>
  </si>
  <si>
    <t>Выключатель дифференциального тока ВД-100N 2P 32А 10мА тип AC эл-мех 6кА PROXIMA EKF</t>
  </si>
  <si>
    <t>E1026M32300</t>
  </si>
  <si>
    <t>Выключатель дифференциального тока ВД-100N 2P 32А 300мА тип AC эл-мех 6кА PROXIMA EKF</t>
  </si>
  <si>
    <t>E1026M3230</t>
  </si>
  <si>
    <t>Выключатель дифференциального тока ВД-100N 2P 32А 30мА тип AC эл-мех 6кА PROXIMA EKF</t>
  </si>
  <si>
    <t>E1026M40100</t>
  </si>
  <si>
    <t>Выключатель дифференциального тока ВД-100N 2P 40А 100мА тип AC эл-мех 6кА PROXIMA EKF</t>
  </si>
  <si>
    <t>E1026M40300</t>
  </si>
  <si>
    <t>Выключатель дифференциального тока ВД-100N 2P 40А 300мА тип AC эл-мех 6кА PROXIMA EKF</t>
  </si>
  <si>
    <t>E1026M4030</t>
  </si>
  <si>
    <t>Выключатель дифференциального тока ВД-100N 2P 40А 30мА тип AC эл-мех 6кА PROXIMA EKF</t>
  </si>
  <si>
    <t>E1026M50100</t>
  </si>
  <si>
    <t>Выключатель дифференциального тока ВД-100N 2P 50А 100мА тип AC эл-мех 6кА PROXIMA EKF</t>
  </si>
  <si>
    <t>E1026M50300</t>
  </si>
  <si>
    <t>Выключатель дифференциального тока ВД-100N 2P 50А 300мА тип AC эл-мех 6кА PROXIMA EKF</t>
  </si>
  <si>
    <t>E1026M5030</t>
  </si>
  <si>
    <t>Выключатель дифференциального тока ВД-100N 2P 50А 30мА тип AC эл-мех 6кА PROXIMA EKF</t>
  </si>
  <si>
    <t>E1026M63100</t>
  </si>
  <si>
    <t>Выключатель дифференциального тока ВД-100N 2P 63А 100мА тип AC эл-мех 6кА PROXIMA EKF</t>
  </si>
  <si>
    <t>E1026M63300</t>
  </si>
  <si>
    <t>Выключатель дифференциального тока ВД-100N 2P 63А 300мА тип AC эл-мех 6кА PROXIMA EKF</t>
  </si>
  <si>
    <t>E1026M6330</t>
  </si>
  <si>
    <t>Выключатель дифференциального тока ВД-100N 2P 63А 30мА тип AC эл-мех 6кА PROXIMA EKF</t>
  </si>
  <si>
    <t>E1026M80100</t>
  </si>
  <si>
    <t>Выключатель дифференциального тока ВД-100N 2P 80А 100мА тип AC эл-мех 6кА PROXIMA EKF</t>
  </si>
  <si>
    <t>E1026M80300</t>
  </si>
  <si>
    <t>Выключатель дифференциального тока ВД-100N 2P 80А 300мА тип AC эл-мех 6кА PROXIMA EKF</t>
  </si>
  <si>
    <t>E1026M8030</t>
  </si>
  <si>
    <t>Выключатель дифференциального тока ВД-100N 2P 80А 30мА AC эл-мех 6кА PROXIMA EKF</t>
  </si>
  <si>
    <t>E1046M100100</t>
  </si>
  <si>
    <t>Выключатель дифференциального тока ВД-100N 4P 100А 100мА тип AC эл-мех 6кА PROXIMA EKF</t>
  </si>
  <si>
    <t>E1046M100300</t>
  </si>
  <si>
    <t>Выключатель дифференциального тока ВД-100N 4P 100А 300мА тип AC эл-мех 6кА PROXIMA EKF</t>
  </si>
  <si>
    <t>E1046M10030</t>
  </si>
  <si>
    <t>Выключатель дифференциального тока ВД-100N 4P 100А 30мА тип AC эл-мех 6кА PROXIMA EKF</t>
  </si>
  <si>
    <t>E1046M1610</t>
  </si>
  <si>
    <t>Выключатель дифференциального тока ВД-100N 4P 16А 10мА AC эл-мех 6кА PROXIMA EKF</t>
  </si>
  <si>
    <t>E1046M1630</t>
  </si>
  <si>
    <t>Выключатель дифференциального тока ВД-100N 4P 16А 30мА тип AC эл-мех 6кА PROXIMA EKF</t>
  </si>
  <si>
    <t>E1046M25100</t>
  </si>
  <si>
    <t>Выключатель дифференциального тока ВД-100N 4P 25А 100мА тип AC эл-мех 6кА PROXIMA EKF</t>
  </si>
  <si>
    <t>E1046M2510</t>
  </si>
  <si>
    <t>Выключатель дифференциального тока ВД-100N 4P 25А 10мА тип AC эл-мех 6кА PROXIMA EKF</t>
  </si>
  <si>
    <t>E1046M25300</t>
  </si>
  <si>
    <t>Выключатель дифференциального тока ВД-100N 4P 25А 300мА тип AC эл-мех 6кА PROXIMA EKF</t>
  </si>
  <si>
    <t>E1046M2530</t>
  </si>
  <si>
    <t>Выключатель дифференциального тока ВД-100N 4P 25А 30мА тип AC эл-мех 6кА PROXIMA EKF</t>
  </si>
  <si>
    <t>E1046M32100</t>
  </si>
  <si>
    <t>Выключатель дифференциального тока ВД-100N 4P 32А 100мА тип AC эл-мех 6кА PROXIMA EKF</t>
  </si>
  <si>
    <t>E1046M32300</t>
  </si>
  <si>
    <t>Выключатель дифференциального тока ВД-100N 4P 32А 300мА AC эл-мех 6кА PROXIMA EKF</t>
  </si>
  <si>
    <t>E1046M3230</t>
  </si>
  <si>
    <t>Выключатель дифференциального тока ВД-100N 4P 32А 30мА тип AC эл-мех 6кА PROXIMA EKF</t>
  </si>
  <si>
    <t>E1046M40100</t>
  </si>
  <si>
    <t>Выключатель дифференциального тока ВД-100N 4P 40А 100мА тип AC эл-мех 6кА PROXIMA EKF</t>
  </si>
  <si>
    <t>E1046M40300</t>
  </si>
  <si>
    <t>Выключатель дифференциального тока ВД-100N 4P 40А 300мА тип AC эл-мех 6кА PROXIMA EKF</t>
  </si>
  <si>
    <t>E1046M4030</t>
  </si>
  <si>
    <t>Выключатель дифференциального тока ВД-100N 4P 40А 30мА тип AC эл-мех 6кА PROXIMA EKF</t>
  </si>
  <si>
    <t>E1046M50100</t>
  </si>
  <si>
    <t>Выключатель дифференциального тока ВД-100N 4P 50А 100мА тип AC эл-мех 6кА PROXIMA EKF</t>
  </si>
  <si>
    <t>E1046M50300</t>
  </si>
  <si>
    <t>Выключатель дифференциального тока ВД-100N 4P 50А 300мА тип AC эл-мех 6кА PROXIMA EKF</t>
  </si>
  <si>
    <t>E1046M5030</t>
  </si>
  <si>
    <t>Выключатель дифференциального тока ВД-100N 4P 50А 30мА тип AC эл-мех 6кА PROXIMA EKF</t>
  </si>
  <si>
    <t>E1046M63100</t>
  </si>
  <si>
    <t>Выключатель дифференциального тока ВД-100N 4P 63А 100мА тип AC эл-мех 6кА PROXIMA EKF</t>
  </si>
  <si>
    <t>E1046M63300</t>
  </si>
  <si>
    <t>Выключатель дифференциального тока ВД-100N 4P 63А 300мА тип AC эл-мех 6кА PROXIMA EKF</t>
  </si>
  <si>
    <t>E1046M6330</t>
  </si>
  <si>
    <t>Выключатель дифференциального тока ВД-100N 4P 63А 30мА тип AC эл-мех 6кА PROXIMA EKF</t>
  </si>
  <si>
    <t>E1046M80100</t>
  </si>
  <si>
    <t>Выключатель дифференциального тока ВД-100N 4P 80А 100мА тип AC эл-мех 6кА PROXIMA EKF</t>
  </si>
  <si>
    <t>E1046M80300</t>
  </si>
  <si>
    <t>Выключатель дифференциального тока ВД-100N 4P 80А 300мА AC эл-мех 6кА PROXIMA EKF</t>
  </si>
  <si>
    <t>E1046M8030</t>
  </si>
  <si>
    <t>Выключатель дифференциального тока ВД-100N 4P 80А 30мА AC эл-мех 6кА PROXIMA EKF</t>
  </si>
  <si>
    <t>E1026MA100100</t>
  </si>
  <si>
    <t>Выключатель дифференциального тока ВД-100N 2P 100А 100мА A эл-мех 6кА PROXIMA EKF</t>
  </si>
  <si>
    <t>E1026MA100300</t>
  </si>
  <si>
    <t>Выключатель дифференциального тока ВД-100N 2P 100А 300мА A эл-мех 6кА PROXIMA EKF</t>
  </si>
  <si>
    <t>E1026MA10030</t>
  </si>
  <si>
    <t>Выключатель дифференциального тока ВД-100N 2P 100А 30мА A эл-мех 6кА PROXIMA EKF</t>
  </si>
  <si>
    <t>E1026MA1610</t>
  </si>
  <si>
    <t>Выключатель дифференциального тока ВД-100N 2P 16А 10мА тип A эл-мех 6кА PROXIMA EKF</t>
  </si>
  <si>
    <t>E1026MA16300</t>
  </si>
  <si>
    <t>Выключатель дифференциального тока ВД-100N 2P 16А 300мА A эл-мех 6кА PROXIMA EKF</t>
  </si>
  <si>
    <t>E1026MA1630</t>
  </si>
  <si>
    <t>Выключатель дифференциального тока ВД-100N 2P 16А 30мА тип A эл-мех 6кА PROXIMA EKF</t>
  </si>
  <si>
    <t>E1026MA25100</t>
  </si>
  <si>
    <t>Выключатель дифференциального тока ВД-100N 2P 25А 100мА A эл-мех 6кА PROXIMA EKF</t>
  </si>
  <si>
    <t>E1026MA2510</t>
  </si>
  <si>
    <t>Выключатель дифференциального тока ВД-100N 2P 25А 10мА тип A эл-мех 6кА PROXIMA EKF</t>
  </si>
  <si>
    <t>E1026MA25300</t>
  </si>
  <si>
    <t>Выключатель дифференциального тока ВД-100N 2P 25А 300мА A эл-мех 6кА PROXIMA EKF</t>
  </si>
  <si>
    <t>E1026MA2530</t>
  </si>
  <si>
    <t>Выключатель дифференциального тока ВД-100N 2P 25А 30мА тип A эл-мех 6кА PROXIMA EKF</t>
  </si>
  <si>
    <t>E1026MA32100</t>
  </si>
  <si>
    <t>Выключатель дифференциального тока ВД-100N 2P 32А 100мА A эл-мех 6кА PROXIMA EKF</t>
  </si>
  <si>
    <t>E1026MA3210</t>
  </si>
  <si>
    <t>Выключатель дифференциального тока ВД-100N 2P 32А 10мА тип A эл-мех 6кА PROXIMA EKF</t>
  </si>
  <si>
    <t>E1026MA32300</t>
  </si>
  <si>
    <t>Выключатель дифференциального тока ВД-100N 2P 32А 300мА A эл-мех 6кА PROXIMA EKF</t>
  </si>
  <si>
    <t>E1026MA3230</t>
  </si>
  <si>
    <t>Выключатель дифференциального тока ВД-100N 2P 32А 30мА тип A эл-мех 6кА PROXIMA EKF</t>
  </si>
  <si>
    <t>E1026MA40100</t>
  </si>
  <si>
    <t>Выключатель дифференциального тока ВД-100N 2P 40А 100мА A эл-мех 6кА PROXIMA EKF</t>
  </si>
  <si>
    <t>E1026MA40300</t>
  </si>
  <si>
    <t>Выключатель дифференциального тока ВД-100N 2P 40А 300мА A эл-мех 6кА PROXIMA EKF</t>
  </si>
  <si>
    <t>E1026MA4030</t>
  </si>
  <si>
    <t>Выключатель дифференциального тока ВД-100N 2P 40А 30мА тип A эл-мех 6кА PROXIMA EKF</t>
  </si>
  <si>
    <t>E1026MA50100</t>
  </si>
  <si>
    <t>Выключатель дифференциального тока ВД-100N 2P 50А 100мА A эл-мех 6кА PROXIMA EKF</t>
  </si>
  <si>
    <t>E1026MA50300</t>
  </si>
  <si>
    <t>Выключатель дифференциального тока ВД-100N 2P 50А 300мА A эл-мех 6кА PROXIMA EKF</t>
  </si>
  <si>
    <t>E1026MA5030</t>
  </si>
  <si>
    <t>Выключатель дифференциального тока ВД-100N 2P 50А 30мА тип A эл-мех 6кА PROXIMA EKF</t>
  </si>
  <si>
    <t>E1026MA63100</t>
  </si>
  <si>
    <t>Выключатель дифференциального тока ВД-100N 2P 63А 100мА тип A эл-мех 6кА PROXIMA EKF</t>
  </si>
  <si>
    <t>E1026MA63300</t>
  </si>
  <si>
    <t>Выключатель дифференциального тока ВД-100N 2P 63А 300мА тип A эл-мех 6кА PROXIMA EKF</t>
  </si>
  <si>
    <t>E1026MA6330</t>
  </si>
  <si>
    <t>Выключатель дифференциального тока ВД-100N 2P 63А 30мА тип A эл-мех 6кА PROXIMA EKF</t>
  </si>
  <si>
    <t>E1026MA80100</t>
  </si>
  <si>
    <t>Выключатель дифференциального тока ВД-100N 2P 80А 100мА A эл-мех 6кА PROXIMA EKF</t>
  </si>
  <si>
    <t>E1026MA80300</t>
  </si>
  <si>
    <t>Выключатель дифференциального тока ВД-100N 2P 80А 300мА A эл-мех 6кА PROXIMA EKF</t>
  </si>
  <si>
    <t>E1026MA8030</t>
  </si>
  <si>
    <t>Выключатель дифференциального тока ВД-100N 2P 80А 30мА A эл-мех 6кА PROXIMA EKF</t>
  </si>
  <si>
    <t>E1046MA100100</t>
  </si>
  <si>
    <t>Выключатель дифференциального тока ВД-100N 4P 100А 100мА тип A эл-мех 6кА PROXIMA EKF</t>
  </si>
  <si>
    <t>E1046MA100300</t>
  </si>
  <si>
    <t>Выключатель дифференциального тока ВД-100N 4P 100А 300мА A эл-мех 6кА PROXIMA EKF</t>
  </si>
  <si>
    <t>E1046MA10030</t>
  </si>
  <si>
    <t>Выключатель дифференциального тока ВД-100N 4P 100А 30мА A эл-мех 6кА PROXIMA EKF</t>
  </si>
  <si>
    <t>E1046MA1610</t>
  </si>
  <si>
    <t>Выключатель дифференциального тока ВД-100N 4P 16А 10мА тип A эл-мех 6кА PROXIMA EKF</t>
  </si>
  <si>
    <t>E1046MA16300</t>
  </si>
  <si>
    <t>Выключатель дифференциального тока ВД-100N 4P 16А 300мА A эл-мех 6кА PROXIMA EKF</t>
  </si>
  <si>
    <t>E1046MA1630</t>
  </si>
  <si>
    <t>Выключатель дифференциального тока ВД-100N 4P 16А 30мА тип A эл-мех 6кА PROXIMA EKF</t>
  </si>
  <si>
    <t>E1046MA25100</t>
  </si>
  <si>
    <t>Выключатель дифференциального тока ВД-100N 4P 25А 100мА A эл-мех 6кА PROXIMA EKF</t>
  </si>
  <si>
    <t>E1046MA2510</t>
  </si>
  <si>
    <t>Выключатель дифференциального тока ВД-100N 4P 25А 10мА тип A эл-мех 6кА PROXIMA EKF</t>
  </si>
  <si>
    <t>E1046MA25300</t>
  </si>
  <si>
    <t>Выключатель дифференциального тока ВД-100N 4P 25А 300мА A эл-мех 6кА PROXIMA EKF</t>
  </si>
  <si>
    <t>E1046MA2530</t>
  </si>
  <si>
    <t>Выключатель дифференциального тока ВД-100N 4P 25А 30мА тип A эл-мех 6кА PROXIMA EKF</t>
  </si>
  <si>
    <t>E1046MA32100</t>
  </si>
  <si>
    <t>Выключатель дифференциального тока ВД-100N 4P 32А 100мА A эл-мех 6кА PROXIMA EKF</t>
  </si>
  <si>
    <t>E1046MA32300</t>
  </si>
  <si>
    <t>Выключатель дифференциального тока ВД-100N 4P 32А 300мА A эл-мех 6кА PROXIMA EKF</t>
  </si>
  <si>
    <t>E1046MA3230</t>
  </si>
  <si>
    <t>Выключатель дифференциального тока ВД-100N 4P 32А 30мА тип A эл-мех 6кА PROXIMA EKF</t>
  </si>
  <si>
    <t>E1046MA40100</t>
  </si>
  <si>
    <t>Выключатель дифференциального тока ВД-100N 4P 40А 100мА A эл-мех 6кА PROXIMA EKF</t>
  </si>
  <si>
    <t>E1046MA40300</t>
  </si>
  <si>
    <t>Выключатель дифференциального тока ВД-100N 4P 40А 300мА A эл-мех 6кА PROXIMA EKF</t>
  </si>
  <si>
    <t>E1046MA4030</t>
  </si>
  <si>
    <t>Выключатель дифференциального тока ВД-100N 4P 40А 30мА тип A эл-мех 6кА PROXIMA EKF</t>
  </si>
  <si>
    <t>E1046MA50100</t>
  </si>
  <si>
    <t>Выключатель дифференциального тока ВД-100N 4P 50А 100мА A эл-мех 6кА PROXIMA EKF</t>
  </si>
  <si>
    <t>E1046MA50300</t>
  </si>
  <si>
    <t>Выключатель дифференциального тока ВД-100N 4P 50А 300мА A эл-мех 6кА PROXIMA EKF</t>
  </si>
  <si>
    <t>E1046MA5030</t>
  </si>
  <si>
    <t>Выключатель дифференциального тока ВД-100N 4P 50А 30мА тип A эл-мех 6кА PROXIMA EKF</t>
  </si>
  <si>
    <t>E1046MA63100</t>
  </si>
  <si>
    <t>Выключатель дифференциального тока ВД-100N 4P 63А 100мА тип A эл-мех 6кА PROXIMA EKF</t>
  </si>
  <si>
    <t>E1046MA63300</t>
  </si>
  <si>
    <t>Выключатель дифференциального тока ВД-100N 4P 63А 300мА A эл-мех 6кА PROXIMA EKF</t>
  </si>
  <si>
    <t>E1046MA6330</t>
  </si>
  <si>
    <t>Выключатель дифференциального тока ВД-100N 4P 63А 30мА тип A эл-мех 6кА PROXIMA EKF</t>
  </si>
  <si>
    <t>E1046MA80100</t>
  </si>
  <si>
    <t>Выключатель дифференциального тока ВД-100N 4P 80А 100мА тип A эл-мех 6кА PROXIMA EKF</t>
  </si>
  <si>
    <t>E1046MA80300</t>
  </si>
  <si>
    <t>Выключатель дифференциального тока ВД-100N 4P 80А 300мА A эл-мех 6кА PROXIMA EKF</t>
  </si>
  <si>
    <t>E1046MA8030</t>
  </si>
  <si>
    <t>Выключатель дифференциального тока ВД-100N 4P 80А 30мА A эл-мех 6кА PROXIMA EKF</t>
  </si>
  <si>
    <t>D63N26E10C100</t>
  </si>
  <si>
    <t>Автоматический выключатель дифференциального тока АВДТ-63N 1P+N 10А 100мА характеристика C тип AC электронный 6кА PROXIMA EKF</t>
  </si>
  <si>
    <t>D63N26E10B10</t>
  </si>
  <si>
    <t>Автоматический выключатель дифференциального тока АВДТ-63N 1P+N 10А 10мА характеристика B тип AC электронный 6кА PROXIMA EKF</t>
  </si>
  <si>
    <t>D63N26EA10B10</t>
  </si>
  <si>
    <t>Автоматический выключатель дифференциального тока АВДТ-63N 1P+N 10А 10мА характеристика B тип A электронный 6кА PROXIMA EKF</t>
  </si>
  <si>
    <t>D63N26E10C10</t>
  </si>
  <si>
    <t>Автоматический выключатель дифференциального тока АВДТ-63N 1P+N 10А 10мА характеристика С тип AC электронный 6кА PROXIMA EKF</t>
  </si>
  <si>
    <t>D63N26EA10C10</t>
  </si>
  <si>
    <t>Автоматический выключатель дифференциального тока АВДТ-63N 1P+N 10А 10мА характеристика С тип A электронный 6кА PROXIMA EKF</t>
  </si>
  <si>
    <t>D63N26E10B30</t>
  </si>
  <si>
    <t>Автоматический выключатель дифференциального тока АВДТ-63N 1P+N 10А 30мА характеристика B тип AC электронный 6кА PROXIMA EKF</t>
  </si>
  <si>
    <t>D63N26E10C30</t>
  </si>
  <si>
    <t>Автоматический выключатель дифференциального тока АВДТ-63N 1P+N 10А 30мА характеристика C тип AC электронный 6кА PROXIMA EKF</t>
  </si>
  <si>
    <t>D63N26EA10C30</t>
  </si>
  <si>
    <t>Автоматический выключатель дифференциального тока АВДТ-63N 1P+N 10А 30мА характеристика C тип A электронный 6кА PROXIMA EKF</t>
  </si>
  <si>
    <t>D63N26E16C100</t>
  </si>
  <si>
    <t>Автоматический выключатель дифференциального тока АВДТ-63N 1P+N 16А 100мА характеристика C тип AC электронный 6кА PROXIMA EKF</t>
  </si>
  <si>
    <t>D63N26E16B10</t>
  </si>
  <si>
    <t>Автоматический выключатель дифференциального тока АВДТ-63N 1P+N 16А 10мА характеристика B тип AC электронный 6кА PROXIMA EKF</t>
  </si>
  <si>
    <t>D63N26EA16B10</t>
  </si>
  <si>
    <t>Автоматический выключатель дифференциального тока АВДТ-63N 1P+N 16А 10мА характеристика B тип A электронный 6кА PROXIMA EKF</t>
  </si>
  <si>
    <t>D63N26E16C10</t>
  </si>
  <si>
    <t>Автоматический выключатель дифференциального тока АВДТ-63N 1P+N 16А 10мА характеристика С тип AC электронный 6кА PROXIMA EKF</t>
  </si>
  <si>
    <t>D63N26EA16C10</t>
  </si>
  <si>
    <t>Автоматический выключатель дифференциального тока АВДТ-63N 1P+N 16А 10мА характеристика С тип A электронный 6кА PROXIMA EKF</t>
  </si>
  <si>
    <t>D63N26E16B30</t>
  </si>
  <si>
    <t>Автоматический выключатель дифференциального тока АВДТ-63N 1P+N 16А 30мА характеристика B тип AC электронный 6кА PROXIMA EKF</t>
  </si>
  <si>
    <t>D63N26E16C30</t>
  </si>
  <si>
    <t>Автоматический выключатель дифференциального тока АВДТ-63N 1P+N 16А 30мА характеристика C тип AC электронный 6кА PROXIMA EKF</t>
  </si>
  <si>
    <t>D63N26EA16C30</t>
  </si>
  <si>
    <t>Автоматический выключатель дифференциального тока АВДТ-63N 1P+N 16А 30мА характеристика C тип A электронный 6кА PROXIMA EKF</t>
  </si>
  <si>
    <t>D63N26E20C100</t>
  </si>
  <si>
    <t>Автоматический выключатель дифференциального тока АВДТ-63N 1P+N 20А 100мА характеристика C тип AC электронный 6кА PROXIMA EKF</t>
  </si>
  <si>
    <t>D63N26EA20C100</t>
  </si>
  <si>
    <t>Автоматический выключатель дифференциального тока АВДТ-63N 1P+N 20А 100мА характеристика C тип A электронный 6кА PROXIMA EKF</t>
  </si>
  <si>
    <t>D63N26E20B10</t>
  </si>
  <si>
    <t>Автоматический выключатель дифференциального тока АВДТ-63N 1P+N 20А 10мА характеристика B тип AC электронный 6кА PROXIMA EKF</t>
  </si>
  <si>
    <t>D63N26EA20B10</t>
  </si>
  <si>
    <t>Автоматический выключатель дифференциального тока АВДТ-63N 1P+N 20А 10мА характеристика B тип A электронный 6кА PROXIMA EKF</t>
  </si>
  <si>
    <t>D63N26E20C10</t>
  </si>
  <si>
    <t>Автоматический выключатель дифференциального тока АВДТ-63N 1P+N 20А 10мА характеристика С тип AC электронный 6кА PROXIMA EKF</t>
  </si>
  <si>
    <t>D63N26EA20C10</t>
  </si>
  <si>
    <t>Автоматический выключатель дифференциального тока АВДТ-63N 1P+N 20А 10мА характеристика С тип A электронный 6кА PROXIMA EKF</t>
  </si>
  <si>
    <t>D63N26E20B30</t>
  </si>
  <si>
    <t>Автоматический выключатель дифференциального тока АВДТ-63N 1P+N 20А 30мА характеристика B тип AC электронный 6кА PROXIMA EKF</t>
  </si>
  <si>
    <t>D63N26E20C30</t>
  </si>
  <si>
    <t>Автоматический выключатель дифференциального тока АВДТ-63N 1P+N 20А 30мА характеристика C тип AC электронный 6кА PROXIMA EKF</t>
  </si>
  <si>
    <t>D63N26EA20C30</t>
  </si>
  <si>
    <t>Автоматический выключатель дифференциального тока АВДТ-63N 1P+N 20А 30мА характеристика C тип A электронный 6кА PROXIMA EKF</t>
  </si>
  <si>
    <t>D63N26E25C100</t>
  </si>
  <si>
    <t>Автоматический выключатель дифференциального тока АВДТ-63N 1P+N 25А 100мА характеристика C тип AC электронный 6кА PROXIMA EKF</t>
  </si>
  <si>
    <t>D63N26E25B10</t>
  </si>
  <si>
    <t>Автоматический выключатель дифференциального тока АВДТ-63N 1P+N 25А 10мА характеристика B тип AC электронный 6кА PROXIMA EKF</t>
  </si>
  <si>
    <t>D63N26EA25B10</t>
  </si>
  <si>
    <t>Автоматический выключатель дифференциального тока АВДТ-63N 1P+N 25А 10мА характеристика B тип A электронный 6кА PROXIMA EKF</t>
  </si>
  <si>
    <t>D63N26E25C10</t>
  </si>
  <si>
    <t>Автоматический выключатель дифференциального тока АВДТ-63N 1P+N 25А 10мА характеристика С тип AC электронный 6кА PROXIMA EKF</t>
  </si>
  <si>
    <t>D63N26EA25C10</t>
  </si>
  <si>
    <t>Автоматический выключатель дифференциального тока АВДТ-63N 1P+N 25А 10мА характеристика С тип A электронный 6кА PROXIMA EKF</t>
  </si>
  <si>
    <t>D63N26E25C300</t>
  </si>
  <si>
    <t>Автоматический выключатель дифференциального тока АВДТ-63N 1P+N 25А 300мА характеристика C тип AC электронный 6кА PROXIMA EKF</t>
  </si>
  <si>
    <t>D63N26E25B30</t>
  </si>
  <si>
    <t>Автоматический выключатель дифференциального тока АВДТ-63N 1P+N 25А 30мА характеристика B тип AC электронный 6кА PROXIMA EKF</t>
  </si>
  <si>
    <t>D63N26E25C30</t>
  </si>
  <si>
    <t>Автоматический выключатель дифференциального тока АВДТ-63N 1P+N 25А 30мА характеристика C тип AC электронный 6кА PROXIMA EKF</t>
  </si>
  <si>
    <t>D63N26EA25C30</t>
  </si>
  <si>
    <t>Автоматический выключатель дифференциального тока АВДТ-63N 1P+N 25А 30мА характеристика C тип A электронный 6кА PROXIMA EKF</t>
  </si>
  <si>
    <t>D63N26E32C100</t>
  </si>
  <si>
    <t>Автоматический выключатель дифференциального тока АВДТ-63N 1P+N 32А 100мА характеристика C тип AC электронный 6кА PROXIMA EKF</t>
  </si>
  <si>
    <t>D63N26EA32C100</t>
  </si>
  <si>
    <t>Автоматический выключатель дифференциального тока АВДТ-63N 1P+N 32А 100мА характеристика C тип A электронный 6кА PROXIMA EKF</t>
  </si>
  <si>
    <t>D63N26E32C300</t>
  </si>
  <si>
    <t>Автоматический выключатель дифференциального тока АВДТ-63N 1P+N 32А 300мА характеристика C тип AC электронный 6кА PROXIMA EKF</t>
  </si>
  <si>
    <t>D63N26EA32C300</t>
  </si>
  <si>
    <t>Автоматический выключатель дифференциального тока АВДТ-63N 1P+N 32А 300мА характеристика C тип A электронный 6кА PROXIMA EKF</t>
  </si>
  <si>
    <t>D63N26E32C30</t>
  </si>
  <si>
    <t>Автоматический выключатель дифференциального тока АВДТ-63N 1P+N 32А 30мА характеристика C тип AC электронный 6кА PROXIMA EKF</t>
  </si>
  <si>
    <t>D63N26EA32C30</t>
  </si>
  <si>
    <t>Автоматический выключатель дифференциального тока АВДТ-63N 1P+N 32А 30мА характеристика C тип A электронный 6кА PROXIMA EKF</t>
  </si>
  <si>
    <t>D63N26E40C100</t>
  </si>
  <si>
    <t>Автоматический выключатель дифференциального тока АВДТ-63N 1P+N 40А 100мА характеристика C тип AC электронный 6кА PROXIMA EKF</t>
  </si>
  <si>
    <t>D63N26EA40C100</t>
  </si>
  <si>
    <t>Автоматический выключатель дифференциального тока АВДТ-63N 1P+N 40А 100мА характеристика C тип A электронный 6кА PROXIMA EKF</t>
  </si>
  <si>
    <t>D63N26E40C300</t>
  </si>
  <si>
    <t>Автоматический выключатель дифференциального тока АВДТ-63N 1P+N 40А 300мА характеристика C тип AC электронный 6кА PROXIMA EKF</t>
  </si>
  <si>
    <t>D63N26EA40C300</t>
  </si>
  <si>
    <t>Автоматический выключатель дифференциального тока АВДТ-63N 1P+N 40А 300мА характеристика C тип A электронный 6кА PROXIMA EKF</t>
  </si>
  <si>
    <t>D63N26E40C30</t>
  </si>
  <si>
    <t>Автоматический выключатель дифференциального тока АВДТ-63N 1P+N 40А 30мА характеристика C тип AC электронный 6кА PROXIMA EKF</t>
  </si>
  <si>
    <t>D63N26EA40C30</t>
  </si>
  <si>
    <t>Автоматический выключатель дифференциального тока АВДТ-63N 1P+N 40А 30мА характеристика C тип A электронный 6кА PROXIMA EKF</t>
  </si>
  <si>
    <t>D63N26E50C100</t>
  </si>
  <si>
    <t>Автоматический выключатель дифференциального тока АВДТ-63N 1P+N 50А 100мА характеристика C тип AC электронный 6кА PROXIMA EKF</t>
  </si>
  <si>
    <t>D63N26EA50C100</t>
  </si>
  <si>
    <t>Автоматический выключатель дифференциального тока АВДТ-63N 1P+N 50А 100мА характеристика C тип A электронный 6кА PROXIMA EKF</t>
  </si>
  <si>
    <t>D63N26E50C300</t>
  </si>
  <si>
    <t>Автоматический выключатель дифференциального тока АВДТ-63N 1P+N 50А 300мА характеристика C тип AC электронный 6кА PROXIMA EKF</t>
  </si>
  <si>
    <t>D63N26EA50C300</t>
  </si>
  <si>
    <t>Автоматический выключатель дифференциального тока АВДТ-63N 1P+N 50А 300мА характеристика C тип A электронный 6кА PROXIMA EKF</t>
  </si>
  <si>
    <t>D63N26E50C30</t>
  </si>
  <si>
    <t>Автоматический выключатель дифференциального тока АВДТ-63N 1P+N 50А 30мА характеристика C тип AC электронный 6кА PROXIMA EKF</t>
  </si>
  <si>
    <t>D63N26EA50C30</t>
  </si>
  <si>
    <t>Автоматический выключатель дифференциального тока АВДТ-63N 1P+N 50А 30мА характеристика C тип A электронный 6кА PROXIMA EKF</t>
  </si>
  <si>
    <t>D63N26E63C100</t>
  </si>
  <si>
    <t>Автоматический выключатель дифференциального тока АВДТ-63N 1P+N 63А 100мА характеристика C тип AC электронный 6кА PROXIMA EKF</t>
  </si>
  <si>
    <t>D63N26EA63C100</t>
  </si>
  <si>
    <t>Автоматический выключатель дифференциального тока АВДТ-63N 1P+N 63А 100мА характеристика C тип A электронный 6кА PROXIMA EKF</t>
  </si>
  <si>
    <t>D63N26E63C300</t>
  </si>
  <si>
    <t>Автоматический выключатель дифференциального тока АВДТ-63N 1P+N 63А 300мА характеристика C тип AC электронный 6кА PROXIMA EKF</t>
  </si>
  <si>
    <t>D63N26EA63C300</t>
  </si>
  <si>
    <t>Автоматический выключатель дифференциального тока АВДТ-63N 1P+N 63А 300мА характеристика C тип A электронный 6кА PROXIMA EKF</t>
  </si>
  <si>
    <t>D63N26E63C30</t>
  </si>
  <si>
    <t>Автоматический выключатель дифференциального тока АВДТ-63N 1P+N 63А 30мА характеристика C тип AC электронный 6кА PROXIMA EKF</t>
  </si>
  <si>
    <t>D63N26EA63C30</t>
  </si>
  <si>
    <t>Автоматический выключатель дифференциального тока АВДТ-63N 1P+N 63А 30мА характеристика C тип A электронный 6кА PROXIMA EKF</t>
  </si>
  <si>
    <t>D63N26ES63C300</t>
  </si>
  <si>
    <t>Автоматический выключатель дифференциального тока АВДТ-63N 1P+N 63А (C) 300мА (AC-S, селективный) эл 6кА PROXIMA EKF</t>
  </si>
  <si>
    <t>D63N26E6C100</t>
  </si>
  <si>
    <t>Автоматический выключатель дифференциального тока АВДТ-63N 1P+N 6А 100мА характеристика C тип AC электронный 6кА PROXIMA EKF</t>
  </si>
  <si>
    <t>D63N26E6B10</t>
  </si>
  <si>
    <t>Автоматический выключатель дифференциального тока АВДТ-63N 1P+N 6А 10мА характеристика B тип AC электронный 6кА PROXIMA EKF</t>
  </si>
  <si>
    <t>D63N26EA6B10</t>
  </si>
  <si>
    <t>Автоматический выключатель дифференциального тока АВДТ-63N 1P+N 6А 10мА характеристика B тип A электронный 6кА PROXIMA EKF</t>
  </si>
  <si>
    <t>D63N26E6C10</t>
  </si>
  <si>
    <t>Автоматический выключатель дифференциального тока АВДТ-63N 1P+N 6А 10мА характеристика С тип AC электронный 6кА PROXIMA EKF</t>
  </si>
  <si>
    <t>D63N26EA6C10</t>
  </si>
  <si>
    <t>Автоматический выключатель дифференциального тока АВДТ-63N 1P+N 6А 10мА характеристика С тип A электронный 6кА PROXIMA EKF</t>
  </si>
  <si>
    <t>D63N26E6B30</t>
  </si>
  <si>
    <t>Автоматический выключатель дифференциального тока АВДТ-63N 1P+N 6А 30мА характеристика B тип AC электронный 6кА PROXIMA EKF</t>
  </si>
  <si>
    <t>D63N26E6C30</t>
  </si>
  <si>
    <t>Автоматический выключатель дифференциального тока АВДТ-63N 1P+N 6А 30мА характеристика C тип AC электронный 6кА PROXIMA EKF</t>
  </si>
  <si>
    <t>D63N26EA6C30</t>
  </si>
  <si>
    <t>Автоматический выключатель дифференциального тока АВДТ-63N 1P+N 6А 30мА характеристика C тип A электронный 6кА PROXIMA EKF</t>
  </si>
  <si>
    <t>D63N46E10C30</t>
  </si>
  <si>
    <t>Автоматический выключатель дифференциального тока АВДТ-63N 3P+N 10А 30мА характеристика C тип AC электронный 6кА PROXIMA EKF</t>
  </si>
  <si>
    <t>D63N46EA10C30</t>
  </si>
  <si>
    <t>Автоматический выключатель дифференциального тока АВДТ-63N 3P+N 10А 30мА характеристика C тип A электронный 6кА PROXIMA EKF</t>
  </si>
  <si>
    <t>D63N46E16C10</t>
  </si>
  <si>
    <t>Автоматический выключатель дифференциального тока АВДТ-63N 3P+N 16А 10мА характеристика C тип AC электронный 6кА PROXIMA EKF</t>
  </si>
  <si>
    <t>D63N46EA16C10</t>
  </si>
  <si>
    <t>Автоматический выключатель дифференциального тока АВДТ-63N 3P+N 16А 10мА характеристика C тип A электронный 6кА PROXIMA EKF</t>
  </si>
  <si>
    <t>D63N46E16C30</t>
  </si>
  <si>
    <t>Автоматический выключатель дифференциального тока АВДТ-63N 3P+N 16А 30мА характеристика C тип AC электронный 6кА PROXIMA EKF</t>
  </si>
  <si>
    <t>D63N46EA16C30</t>
  </si>
  <si>
    <t>Автоматический выключатель дифференциального тока АВДТ-63N 3P+N 16А 30мА характеристика C тип A электронный 6кА PROXIMA EKF</t>
  </si>
  <si>
    <t>D63N46E20C30</t>
  </si>
  <si>
    <t>Автоматический выключатель дифференциального тока АВДТ-63N 3P+N 20А 30мА характеристика C тип AC электронный 6кА PROXIMA EKF</t>
  </si>
  <si>
    <t>D63N46EA20C30</t>
  </si>
  <si>
    <t>Автоматический выключатель дифференциального тока АВДТ-63N 3P+N 20А 30мА характеристика C тип A электронный 6кА PROXIMA EKF</t>
  </si>
  <si>
    <t>D63N46E25C100</t>
  </si>
  <si>
    <t>Автоматический выключатель дифференциального тока АВДТ-63N 3P+N 25А 100мА характеристика C тип AC электронный 6кА PROXIMA EKF</t>
  </si>
  <si>
    <t>D63N46EA25C100</t>
  </si>
  <si>
    <t>Автоматический выключатель дифференциального тока АВДТ-63N 3P+N 25А 100мА характеристика C тип A электронный 6кА PROXIMA EKF</t>
  </si>
  <si>
    <t>D63N46EA25C10</t>
  </si>
  <si>
    <t>Автоматический выключатель дифференциального тока АВДТ-63N 3P+N 25А 10мА характеристика C тип A электронный 6кА PROXIMA EKF</t>
  </si>
  <si>
    <t>D63N46E25C300</t>
  </si>
  <si>
    <t>Автоматический выключатель дифференциального тока АВДТ-63N 3P+N 25А 300мА характеристика C тип AC электронный 6кА PROXIMA EKF</t>
  </si>
  <si>
    <t>D63N46EA25C300</t>
  </si>
  <si>
    <t>Автоматический выключатель дифференциального тока АВДТ-63N 3P+N 25А 300мА характеристика C тип A электронный 6кА PROXIMA EKF</t>
  </si>
  <si>
    <t>D63N46E25C30</t>
  </si>
  <si>
    <t>Автоматический выключатель дифференциального тока АВДТ-63N 3P+N 25А 30мА характеристика C тип AC электронный 6кА PROXIMA EKF</t>
  </si>
  <si>
    <t>D63N46EA25C30</t>
  </si>
  <si>
    <t>Автоматический выключатель дифференциального тока АВДТ-63N 3P+N 25А 30мА характеристика C тип A электронный 6кА PROXIMA EKF</t>
  </si>
  <si>
    <t>D63N46E32C100</t>
  </si>
  <si>
    <t>Автоматический выключатель дифференциального тока АВДТ-63N 3P+N 32А 100мА характеристика C тип AC электронный 6кА PROXIMA EKF</t>
  </si>
  <si>
    <t>D63N46EA32C100</t>
  </si>
  <si>
    <t>Автоматический выключатель дифференциального тока АВДТ-63N 3P+N 32А 100мА характеристика C тип A электронный 6кА PROXIMA EKF</t>
  </si>
  <si>
    <t>D63N46E32C30</t>
  </si>
  <si>
    <t>Автоматический выключатель дифференциального тока АВДТ-63N 3P+N 32А 30мА характеристика C тип AC электронный 6кА PROXIMA EKF</t>
  </si>
  <si>
    <t>D63N46EA32C30</t>
  </si>
  <si>
    <t>Автоматический выключатель дифференциального тока АВДТ-63N 3P+N 32А 30мА характеристика C тип A электронный 6кА PROXIMA EKF</t>
  </si>
  <si>
    <t>D63N46E40C100</t>
  </si>
  <si>
    <t>Автоматический выключатель дифференциального тока АВДТ-63N 3P+N 40А 100мА характеристика C тип AC электронный 6кА PROXIMA EKF</t>
  </si>
  <si>
    <t>D63N46EA40C100</t>
  </si>
  <si>
    <t>Автоматический выключатель дифференциального тока АВДТ-63N 3P+N 40А 100мА характеристика C тип A электронный 6кА PROXIMA EKF</t>
  </si>
  <si>
    <t>D63N46E40C300</t>
  </si>
  <si>
    <t>Автоматический выключатель дифференциального тока АВДТ-63N 3P+N 40А 300мА характеристика C тип AC электронный 6кА PROXIMA EKF</t>
  </si>
  <si>
    <t>D63N46EA40C300</t>
  </si>
  <si>
    <t>Автоматический выключатель дифференциального тока АВДТ-63N 3P+N 40А 300мА характеристика C тип A электронный 6кА PROXIMA EKF</t>
  </si>
  <si>
    <t>D63N46E40C30</t>
  </si>
  <si>
    <t>Автоматический выключатель дифференциального тока АВДТ-63N 3P+N 40А 30мА характеристика C тип AC электронный 6кА PROXIMA EKF</t>
  </si>
  <si>
    <t>D63N46EA40C30</t>
  </si>
  <si>
    <t>Автоматический выключатель дифференциального тока АВДТ-63N 3P+N 40А 30мА характеристика C тип A электронный 6кА PROXIMA EKF</t>
  </si>
  <si>
    <t>D63N46E50C100</t>
  </si>
  <si>
    <t>Автоматический выключатель дифференциального тока АВДТ-63N 3P+N 50А 100мА характеристика C тип AC электронный 6кА PROXIMA EKF</t>
  </si>
  <si>
    <t>D63N46EA50C100</t>
  </si>
  <si>
    <t>Автоматический выключатель дифференциального тока АВДТ-63N 3P+N 50А 100мА характеристика C тип A электронный 6кА PROXIMA EKF</t>
  </si>
  <si>
    <t>D63N46E50C300</t>
  </si>
  <si>
    <t>Автоматический выключатель дифференциального тока АВДТ-63N 3P+N 50А 300мА характеристика C тип AC электронный 6кА PROXIMA EKF</t>
  </si>
  <si>
    <t>D63N46EA50C300</t>
  </si>
  <si>
    <t>Автоматический выключатель дифференциального тока АВДТ-63N 3P+N 50А 300мА характеристика C тип A электронный 6кА PROXIMA EKF</t>
  </si>
  <si>
    <t>D63N46E50C30</t>
  </si>
  <si>
    <t>Автоматический выключатель дифференциального тока АВДТ-63N 3P+N 50А 30мА характеристика C тип AC электронный 6кА PROXIMA EKF</t>
  </si>
  <si>
    <t>D63N46EA50C30</t>
  </si>
  <si>
    <t>Автоматический выключатель дифференциального тока АВДТ-63N 3P+N 50А 30мА характеристика C тип A электронный 6кА PROXIMA EKF</t>
  </si>
  <si>
    <t>D63N46E63C100</t>
  </si>
  <si>
    <t>Автоматический выключатель дифференциального тока АВДТ-63N 3P+N 63А 100мА характеристика C тип AC электронный 6кА PROXIMA EKF</t>
  </si>
  <si>
    <t>D63N46EA63C100</t>
  </si>
  <si>
    <t>Автоматический выключатель дифференциального тока АВДТ-63N 3P+N 63А 100мА характеристика C тип A электронный 6кА PROXIMA EKF</t>
  </si>
  <si>
    <t>D63N46E63C300</t>
  </si>
  <si>
    <t>Автоматический выключатель дифференциального тока АВДТ-63N 3P+N 63А 300мА характеристика C тип AC электронный 6кА PROXIMA EKF</t>
  </si>
  <si>
    <t>D63N46EA63C300</t>
  </si>
  <si>
    <t>Автоматический выключатель дифференциального тока АВДТ-63N 3P+N 63А 300мА характеристика C тип A электронный 6кА PROXIMA EKF</t>
  </si>
  <si>
    <t>D63N46E63C30</t>
  </si>
  <si>
    <t>Автоматический выключатель дифференциального тока АВДТ-63N 3P+N 63А 30мА характеристика C тип AC электронный 6кА PROXIMA EKF</t>
  </si>
  <si>
    <t>D63N46EA63C30</t>
  </si>
  <si>
    <t>Автоматический выключатель дифференциального тока АВДТ-63N 3P+N 63А 30мА характеристика C тип A электронный 6кА PROXIMA EKF</t>
  </si>
  <si>
    <t>D63N26ES25C100</t>
  </si>
  <si>
    <t>Автоматический выключатель дифференциального тока селективный АВДТ-63N (S) 1P+N 25А 100мА характеристика C тип AC электронный 6кА PROXIMA EKF</t>
  </si>
  <si>
    <t>D63N26ES25C300</t>
  </si>
  <si>
    <t>Автоматический выключатель дифференциального тока селективный АВДТ-63N (S) 1P+N 25А 300мА характеристика C тип AC электронный 6кА PROXIMA EKF</t>
  </si>
  <si>
    <t>D63N26ES32C100</t>
  </si>
  <si>
    <t>Автоматический выключатель дифференциального тока селективный АВДТ-63N (S) 1P+N 32А 100мА характеристика C тип AC электронный 6кА PROXIMA EKF</t>
  </si>
  <si>
    <t>D63N26ES32C300</t>
  </si>
  <si>
    <t>Автоматический выключатель дифференциального тока селективный АВДТ-63N (S) 1P+N 32А 300мА характеристика C тип AC электронный 6кА PROXIMA EKF</t>
  </si>
  <si>
    <t>D63N26ES40C100</t>
  </si>
  <si>
    <t>Автоматический выключатель дифференциального тока селективный АВДТ-63N (S) 1P+N 40А 100мА характеристика C тип AC электронный 6кА PROXIMA EKF</t>
  </si>
  <si>
    <t>D63N26ES40C300</t>
  </si>
  <si>
    <t>Автоматический выключатель дифференциального тока селективный АВДТ-63N (S) 1P+N 40А 300мА характеристика C тип AC электронный 6кА PROXIMA EKF</t>
  </si>
  <si>
    <t>D63N26ES50C100</t>
  </si>
  <si>
    <t>Автоматический выключатель дифференциального тока селективный АВДТ-63N (S) 1P+N 50А 100мА характеристика C тип AC электронный 6кА PROXIMA EKF</t>
  </si>
  <si>
    <t>D63N26ES50C300</t>
  </si>
  <si>
    <t>Автоматический выключатель дифференциального тока селективный АВДТ-63N (S) 1P+N 50А 300мА характеристика C тип AC электронный 6кА PROXIMA EKF</t>
  </si>
  <si>
    <t>D63N26ES63C100</t>
  </si>
  <si>
    <t>Автоматический выключатель дифференциального тока селективный АВДТ-63N (S) 1P+N 63А 100мА характеристика C тип AC электронный 6кА PROXIMA EKF</t>
  </si>
  <si>
    <t>D63N46ES16C100</t>
  </si>
  <si>
    <t>Автоматический выключатель дифференциального тока селективный АВДТ-63N (S) 3P+N 16А 100мА характеристика C тип AC электронный 6кА PROXIMA EKF</t>
  </si>
  <si>
    <t>D63N46ES25C100</t>
  </si>
  <si>
    <t>Автоматический выключатель дифференциального тока селективный АВДТ-63N (S) 3P+N 25А 100мА характеристика C тип AC электронный 6кА PROXIMA EKF</t>
  </si>
  <si>
    <t>D63N46ES32C100</t>
  </si>
  <si>
    <t>Автоматический выключатель дифференциального тока селективный АВДТ-63N (S) 3P+N 32А 100мА характеристика C тип AC электронный 6кА PROXIMA EKF</t>
  </si>
  <si>
    <t>D63N46ES40C100</t>
  </si>
  <si>
    <t>Автоматический выключатель дифференциального тока селективный АВДТ-63N (S) 3P+N 40А 100мА характеристика C тип AC электронный 6кА PROXIMA EKF</t>
  </si>
  <si>
    <t>D63N46ES40C300</t>
  </si>
  <si>
    <t>Автоматический выключатель дифференциального тока селективный АВДТ-63N (S) 3P+N 40А 300мА характеристика C тип AC электронный 6кА PROXIMA EKF</t>
  </si>
  <si>
    <t>D63N46ES50C100</t>
  </si>
  <si>
    <t>Автоматический выключатель дифференциального тока селективный АВДТ-63N (S) 3P+N 50А 100мА характеристика C тип AC электронный 6кА PROXIMA EKF</t>
  </si>
  <si>
    <t>D63N46ES50C300</t>
  </si>
  <si>
    <t>Автоматический выключатель дифференциального тока селективный АВДТ-63N (S) 3P+N 50А 300мА характеристика C тип AC электронный 6кА PROXIMA EKF</t>
  </si>
  <si>
    <t>D63N46ES63C100</t>
  </si>
  <si>
    <t>Автоматический выключатель дифференциального тока селективный АВДТ-63N (S) 3P+N 63А 100мА характеристика C тип AC электронный 6кА PROXIMA EKF</t>
  </si>
  <si>
    <t>D63N46ES63C300</t>
  </si>
  <si>
    <t>Автоматический выключатель дифференциального тока селективный АВДТ-63N (S) 3P+N 63А 300мА характеристика C тип AC электронный 6кА PROXIMA EKF</t>
  </si>
  <si>
    <t>D63N26M10C100</t>
  </si>
  <si>
    <t>Автоматический выключатель дифференциального тока АВДТ-63N 1P+N 10А 100мА характеристика C тип AC электромеханический 6кА PROXIMA EKF</t>
  </si>
  <si>
    <t>D63N26M10B10</t>
  </si>
  <si>
    <t>Автоматический выключатель дифференциального тока АВДТ-63N 1P+N 10А 10мА характеристика B тип AC электромеханический 6кА PROXIMA EKF</t>
  </si>
  <si>
    <t>D63N26MA10B10</t>
  </si>
  <si>
    <t>Автоматический выключатель дифференциального тока АВДТ-63N 1P+N 10А 10мА характеристика B тип A электромеханический 6кА PROXIMA EKF</t>
  </si>
  <si>
    <t>D63N26M10C10</t>
  </si>
  <si>
    <t>Автоматический выключатель дифференциального тока АВДТ-63N 1P+N 10А 10мА характеристика С тип AC электромеханический 6кА PROXIMA EKF</t>
  </si>
  <si>
    <t>D63N26MA10C10</t>
  </si>
  <si>
    <t>Автоматический выключатель дифференциального тока АВДТ-63N 1P+N 10А 10мА характеристика С тип A электромеханический 6кА PROXIMA EKF</t>
  </si>
  <si>
    <t>D63N26M10B30</t>
  </si>
  <si>
    <t>Автоматический выключатель дифференциального тока АВДТ-63N 1P+N 10А 30мА характеристика B тип AC электромеханический 6кА PROXIMA EKF</t>
  </si>
  <si>
    <t>D63N26M10C30</t>
  </si>
  <si>
    <t>Автоматический выключатель дифференциального тока АВДТ-63N 1P+N 10А 30мА характеристика C тип AC электромеханический 6кА PROXIMA EKF</t>
  </si>
  <si>
    <t>D63N26MA10C30</t>
  </si>
  <si>
    <t>Автоматический выключатель дифференциального тока АВДТ-63N 1P+N 10А 30мА характеристика C тип A электромеханический 6кА PROXIMA EKF</t>
  </si>
  <si>
    <t>D63N26M16C100</t>
  </si>
  <si>
    <t>Автоматический выключатель дифференциального тока АВДТ-63N 1P+N 16А 100мА характеристика C тип AC электромеханический 6кА PROXIMA EKF</t>
  </si>
  <si>
    <t>D63N26M16B10</t>
  </si>
  <si>
    <t>Автоматический выключатель дифференциального тока АВДТ-63N 1P+N 16А 10мА характеристика B тип AC электромеханический 6кА PROXIMA EKF</t>
  </si>
  <si>
    <t>D63N26MA16B10</t>
  </si>
  <si>
    <t>Автоматический выключатель дифференциального тока АВДТ-63N 1P+N 16А 10мА характеристика B тип A электромеханический 6кА PROXIMA EKF</t>
  </si>
  <si>
    <t>D63N26M16C10</t>
  </si>
  <si>
    <t>Автоматический выключатель дифференциального тока АВДТ-63N 1P+N 16А 10мА характеристика С тип AC электромеханический 6кА PROXIMA EKF</t>
  </si>
  <si>
    <t>D63N26MA16C10</t>
  </si>
  <si>
    <t>Автоматический выключатель дифференциального тока АВДТ-63N 1P+N 16А 10мА характеристика С тип A электромеханический 6кА PROXIMA EKF</t>
  </si>
  <si>
    <t>D63N26M16B30</t>
  </si>
  <si>
    <t>Автоматический выключатель дифференциального тока АВДТ-63N 1P+N 16А 30мА характеристика B тип AC электромеханический 6кА PROXIMA EKF</t>
  </si>
  <si>
    <t>D63N26M16C30</t>
  </si>
  <si>
    <t>Автоматический выключатель дифференциального тока АВДТ-63N 1P+N 16А 30мА характеристика C тип AC электромеханический 6кА PROXIMA EKF</t>
  </si>
  <si>
    <t>D63N26MA16C30</t>
  </si>
  <si>
    <t>Автоматический выключатель дифференциального тока АВДТ-63N 1P+N 16А 30мА характеристика C тип A электромеханический 6кА PROXIMA EKF</t>
  </si>
  <si>
    <t>D63N26M20C100</t>
  </si>
  <si>
    <t>Автоматический выключатель дифференциального тока АВДТ-63N 1P+N 20А 100мА характеристика C тип AC электромеханический 6кА PROXIMA EKF</t>
  </si>
  <si>
    <t>D63N26MA20C100</t>
  </si>
  <si>
    <t>Автоматический выключатель дифференциального тока АВДТ-63N 1P+N 20А 100мА характеристика C тип A электромеханический 6кА PROXIMA EKF</t>
  </si>
  <si>
    <t>D63N26M20B10</t>
  </si>
  <si>
    <t>Автоматический выключатель дифференциального тока АВДТ-63N 1P+N 20А 10мА характеристика B тип AC электромеханический 6кА PROXIMA EKF</t>
  </si>
  <si>
    <t>D63N26MA20B10</t>
  </si>
  <si>
    <t>Автоматический выключатель дифференциального тока АВДТ-63N 1P+N 20А 10мА характеристика B тип A электромеханический 6кА PROXIMA EKF</t>
  </si>
  <si>
    <t>D63N26M20C10</t>
  </si>
  <si>
    <t>Автоматический выключатель дифференциального тока АВДТ-63N 1P+N 20А 10мА характеристика С тип AC электромеханический 6кА PROXIMA EKF</t>
  </si>
  <si>
    <t>D63N26MA20C10</t>
  </si>
  <si>
    <t>Автоматический выключатель дифференциального тока АВДТ-63N 1P+N 20А 10мА характеристика С тип A электромеханический 6кА PROXIMA EKF</t>
  </si>
  <si>
    <t>D63N26M20B30</t>
  </si>
  <si>
    <t>Автоматический выключатель дифференциального тока АВДТ-63N 1P+N 20А 30мА характеристика B тип AC электромеханический 6кА PROXIMA EKF</t>
  </si>
  <si>
    <t>D63N26M20C30</t>
  </si>
  <si>
    <t>Автоматический выключатель дифференциального тока АВДТ-63N 1P+N 20А 30мА характеристика C тип AC электромеханический 6кА PROXIMA EKF</t>
  </si>
  <si>
    <t>D63N26MA20C30</t>
  </si>
  <si>
    <t>Автоматический выключатель дифференциального тока АВДТ-63N 1P+N 20А 30мА характеристика C тип A электромеханический 6кА PROXIMA EKF</t>
  </si>
  <si>
    <t>D63N26M25C100</t>
  </si>
  <si>
    <t>Автоматический выключатель дифференциального тока АВДТ-63N 1P+N 25А 100мА характеристика C тип AC электромеханический 6кА PROXIMA EKF</t>
  </si>
  <si>
    <t>D63N26M25B10</t>
  </si>
  <si>
    <t>Автоматический выключатель дифференциального тока АВДТ-63N 1P+N 25А 10мА характеристика B тип AC электромеханический 6кА PROXIMA EKF</t>
  </si>
  <si>
    <t>D63N26MA25B10</t>
  </si>
  <si>
    <t>Автоматический выключатель дифференциального тока АВДТ-63N 1P+N 25А 10мА характеристика B тип A электромеханический 6кА PROXIMA EKF</t>
  </si>
  <si>
    <t>D63N26M25C10</t>
  </si>
  <si>
    <t>Автоматический выключатель дифференциального тока АВДТ-63N 1P+N 25А 10мА характеристика С тип AC электромеханический 6кА PROXIMA EKF</t>
  </si>
  <si>
    <t>D63N26MA25C10</t>
  </si>
  <si>
    <t>Автоматический выключатель дифференциального тока АВДТ-63N 1P+N 25А 10мА характеристика С тип A электромеханический 6кА PROXIMA EKF</t>
  </si>
  <si>
    <t>D63N26M25C300</t>
  </si>
  <si>
    <t>Автоматический выключатель дифференциального тока АВДТ-63N 1P+N 25А 300мА характеристика C тип AC электромеханический 6кА PROXIMA EKF</t>
  </si>
  <si>
    <t>D63N26M25B30</t>
  </si>
  <si>
    <t>Автоматический выключатель дифференциального тока АВДТ-63N 1P+N 25А 30мА характеристика B тип AC электромеханический 6кА PROXIMA EKF</t>
  </si>
  <si>
    <t>D63N26M25C30</t>
  </si>
  <si>
    <t>Автоматический выключатель дифференциального тока АВДТ-63N 1P+N 25А 30мА характеристика C тип AC электромеханический 6кА PROXIMA EKF</t>
  </si>
  <si>
    <t>D63N26MA25C30</t>
  </si>
  <si>
    <t>Автоматический выключатель дифференциального тока АВДТ-63N 1P+N 25А 30мА характеристика C тип A электромеханический 6кА PROXIMA EKF</t>
  </si>
  <si>
    <t>D63N26M32C100</t>
  </si>
  <si>
    <t>Автоматический выключатель дифференциального тока АВДТ-63N 1P+N 32А 100мА характеристика C тип AC электромеханический 6кА PROXIMA EKF</t>
  </si>
  <si>
    <t>D63N26M32C300</t>
  </si>
  <si>
    <t>Автоматический выключатель дифференциального тока АВДТ-63N 1P+N 32А 300мА характеристика C тип AC электромеханический 6кА PROXIMA EKF</t>
  </si>
  <si>
    <t>D63N26MA32C300</t>
  </si>
  <si>
    <t>Автоматический выключатель дифференциального тока АВДТ-63N 1P+N 32А 300мА характеристика C тип A электромеханический 6кА PROXIMA EKF</t>
  </si>
  <si>
    <t>D63N26M32C30</t>
  </si>
  <si>
    <t>Автоматический выключатель дифференциального тока АВДТ-63N 1P+N 32А 30мА характеристика C тип AC электромеханический 6кА PROXIMA EKF</t>
  </si>
  <si>
    <t>D63N26MA32C30</t>
  </si>
  <si>
    <t>Автоматический выключатель дифференциального тока АВДТ-63N 1P+N 32А 30мА характеристика C тип A электромеханический 6кА PROXIMA EKF</t>
  </si>
  <si>
    <t>D63N26MA32C100</t>
  </si>
  <si>
    <t>Автоматический выключатель дифференциального тока АВДТ-63N 1P+N 32А (C) 100мА (A) эл-мех 6кА PROXIMA EKF</t>
  </si>
  <si>
    <t>D63N26M40C100</t>
  </si>
  <si>
    <t>Автоматический выключатель дифференциального тока АВДТ-63N 1P+N 40А 100мА характеристика C тип AC электромеханический 6кА PROXIMA EKF</t>
  </si>
  <si>
    <t>D63N26MA40C100</t>
  </si>
  <si>
    <t>Автоматический выключатель дифференциального тока АВДТ-63N 1P+N 40А 100мА характеристика C тип A электромеханический 6кА PROXIMA EKF</t>
  </si>
  <si>
    <t>D63N26M40C300</t>
  </si>
  <si>
    <t>Автоматический выключатель дифференциального тока АВДТ-63N 1P+N 40А 300мА характеристика C тип AC электромеханический 6кА PROXIMA EKF</t>
  </si>
  <si>
    <t>D63N26MA40C300</t>
  </si>
  <si>
    <t>Автоматический выключатель дифференциального тока АВДТ-63N 1P+N 40А 300мА характеристика C тип A электромеханический 6кА PROXIMA EKF</t>
  </si>
  <si>
    <t>D63N26M40C30</t>
  </si>
  <si>
    <t>Автоматический выключатель дифференциального тока АВДТ-63N 1P+N 40А 30мА характеристика C тип AC электромеханический 6кА PROXIMA EKF</t>
  </si>
  <si>
    <t>D63N26MA40C30</t>
  </si>
  <si>
    <t>Автоматический выключатель дифференциального тока АВДТ-63N 1P+N 40А 30мА характеристика C тип A электромеханический 6кА PROXIMA EKF</t>
  </si>
  <si>
    <t>D63N26M50C100</t>
  </si>
  <si>
    <t>Автоматический выключатель дифференциального тока АВДТ-63N 1P+N 50А 100мА характеристика C тип AC электромеханический 6кА PROXIMA EKF</t>
  </si>
  <si>
    <t>D63N26MA50C100</t>
  </si>
  <si>
    <t>Автоматический выключатель дифференциального тока АВДТ-63N 1P+N 50А 100мА характеристика C тип A электромеханический 6кА PROXIMA EKF</t>
  </si>
  <si>
    <t>D63N26M50C300</t>
  </si>
  <si>
    <t>Автоматический выключатель дифференциального тока АВДТ-63N 1P+N 50А 300мА характеристика C тип AC электромеханический 6кА PROXIMA EKF</t>
  </si>
  <si>
    <t>D63N26MA50C300</t>
  </si>
  <si>
    <t>Автоматический выключатель дифференциального тока АВДТ-63N 1P+N 50А 300мА характеристика C тип A электромеханический 6кА PROXIMA EKF</t>
  </si>
  <si>
    <t>D63N26M50C30</t>
  </si>
  <si>
    <t>Автоматический выключатель дифференциального тока АВДТ-63N 1P+N 50А 30мА характеристика C тип AC электромеханический 6кА PROXIMA EKF</t>
  </si>
  <si>
    <t>D63N26MA50C30</t>
  </si>
  <si>
    <t>Автоматический выключатель дифференциального тока АВДТ-63N 1P+N 50А 30мА характеристика C тип A электромеханический 6кА PROXIMA EKF</t>
  </si>
  <si>
    <t>D63N26M63C100</t>
  </si>
  <si>
    <t>Автоматический выключатель дифференциального тока АВДТ-63N 1P+N 63А 100мА характеристика C тип AC электромеханический 6кА PROXIMA EKF</t>
  </si>
  <si>
    <t>D63N26MA63C100</t>
  </si>
  <si>
    <t>Автоматический выключатель дифференциального тока АВДТ-63N 1P+N 63А 100мА характеристика C тип A электромеханический 6кА PROXIMA EKF</t>
  </si>
  <si>
    <t>D63N26M63C300</t>
  </si>
  <si>
    <t>Автоматический выключатель дифференциального тока АВДТ-63N 1P+N 63А 300мА характеристика C тип AC электромеханический 6кА PROXIMA EKF</t>
  </si>
  <si>
    <t>D63N26MA63C300</t>
  </si>
  <si>
    <t>Автоматический выключатель дифференциального тока АВДТ-63N 1P+N 63А 300мА характеристика C тип A электромеханический 6кА PROXIMA EKF</t>
  </si>
  <si>
    <t>D63N26M63C30</t>
  </si>
  <si>
    <t>Автоматический выключатель дифференциального тока АВДТ-63N 1P+N 63А 30мА характеристика C тип AC электромеханический 6кА PROXIMA EKF</t>
  </si>
  <si>
    <t>D63N26MA63C30</t>
  </si>
  <si>
    <t>Автоматический выключатель дифференциального тока АВДТ-63N 1P+N 63А 30мА характеристика C тип A электромеханический 6кА PROXIMA EKF</t>
  </si>
  <si>
    <t>D63N26M6C100</t>
  </si>
  <si>
    <t>Автоматический выключатель дифференциального тока АВДТ-63N 1P+N 6А 100мА характеристика C тип AC электромеханический 6кА PROXIMA EKF</t>
  </si>
  <si>
    <t>D63N26M6B10</t>
  </si>
  <si>
    <t>Автоматический выключатель дифференциального тока АВДТ-63N 1P+N 6А 10мА характеристика B тип AC электромеханический 6кА PROXIMA EKF</t>
  </si>
  <si>
    <t>D63N26MA6B10</t>
  </si>
  <si>
    <t>Автоматический выключатель дифференциального тока АВДТ-63N 1P+N 6А 10мА характеристика B тип A электромеханический 6кА PROXIMA EKF</t>
  </si>
  <si>
    <t>D63N26M6C10</t>
  </si>
  <si>
    <t>Автоматический выключатель дифференциального тока АВДТ-63N 1P+N 6А 10мА характеристика С тип AC электромеханический 6кА PROXIMA EKF</t>
  </si>
  <si>
    <t>D63N26MA6C10</t>
  </si>
  <si>
    <t>Автоматический выключатель дифференциального тока АВДТ-63N 1P+N 6А 10мА характеристика С тип A электромеханический 6кА PROXIMA EKF</t>
  </si>
  <si>
    <t>D63N26M6B30</t>
  </si>
  <si>
    <t>Автоматический выключатель дифференциального тока АВДТ-63N 1P+N 6А 30мА характеристика B тип AC электромеханический 6кА PROXIMA EKF</t>
  </si>
  <si>
    <t>D63N26M6C30</t>
  </si>
  <si>
    <t>Автоматический выключатель дифференциального тока АВДТ-63N 1P+N 6А 30мА характеристика C тип AC электромеханический 6кА PROXIMA EKF</t>
  </si>
  <si>
    <t>D63N26MA6C30</t>
  </si>
  <si>
    <t>Автоматический выключатель дифференциального тока АВДТ-63N 1P+N 6А 30мА характеристика C тип A электромеханический 6кА PROXIMA EKF</t>
  </si>
  <si>
    <t>D63N46M10C30</t>
  </si>
  <si>
    <t>Автоматический выключатель дифференциального тока АВДТ-63N 3P+N 10А 30мА характеристика C тип AC электромеханический 6кА PROXIMA EKF</t>
  </si>
  <si>
    <t>D63N46MA10C30</t>
  </si>
  <si>
    <t>Автоматический выключатель дифференциального тока АВДТ-63N 3P+N 10А 30мА характеристика C тип A электромеханический 6кА PROXIMA EKF</t>
  </si>
  <si>
    <t>D63N46M16C10</t>
  </si>
  <si>
    <t>Автоматический выключатель дифференциального тока АВДТ-63N 3P+N 16А 10мА характеристика C тип AC электромеханический 6кА PROXIMA EKF</t>
  </si>
  <si>
    <t>D63N46MA16C10</t>
  </si>
  <si>
    <t>Автоматический выключатель дифференциального тока АВДТ-63N 3P+N 16А 10мА характеристика C тип A электромеханический 6кА PROXIMA EKF</t>
  </si>
  <si>
    <t>D63N46M16C30</t>
  </si>
  <si>
    <t>Автоматический выключатель дифференциального тока АВДТ-63N 3P+N 16А 30мА характеристика C тип AC электромеханический 6кА PROXIMA EKF</t>
  </si>
  <si>
    <t>D63N46MA16C30</t>
  </si>
  <si>
    <t>Автоматический выключатель дифференциального тока АВДТ-63N 3P+N 16А 30мА характеристика C тип A электромеханический 6кА PROXIMA EKF</t>
  </si>
  <si>
    <t>D63N46M20C30</t>
  </si>
  <si>
    <t>Автоматический выключатель дифференциального тока АВДТ-63N 3P+N 20А 30мА характеристика C тип AC электромеханический 6кА PROXIMA EKF</t>
  </si>
  <si>
    <t>D63N46MA20C30</t>
  </si>
  <si>
    <t>Автоматический выключатель дифференциального тока АВДТ-63N 3P+N 20А 30мА характеристика C тип A электромеханический 6кА PROXIMA EKF</t>
  </si>
  <si>
    <t>D63N46M25C100</t>
  </si>
  <si>
    <t>Автоматический выключатель дифференциального тока АВДТ-63N 3P+N 25А 100мА характеристика C тип AC электромеханический 6кА PROXIMA EKF</t>
  </si>
  <si>
    <t>D63N46MA25C100</t>
  </si>
  <si>
    <t>Автоматический выключатель дифференциального тока АВДТ-63N 3P+N 25А 100мА характеристика C тип A электромеханический 6кА PROXIMA EKF</t>
  </si>
  <si>
    <t>D63N46M25C300</t>
  </si>
  <si>
    <t>Автоматический выключатель дифференциального тока АВДТ-63N 3P+N 25А 300мА характеристика C тип AC электромеханический 6кА PROXIMA EKF</t>
  </si>
  <si>
    <t>D63N46MA25C300</t>
  </si>
  <si>
    <t>Автоматический выключатель дифференциального тока АВДТ-63N 3P+N 25А 300мА характеристика C тип A электромеханический 6кА PROXIMA EKF</t>
  </si>
  <si>
    <t>D63N46M25C30</t>
  </si>
  <si>
    <t>Автоматический выключатель дифференциального тока АВДТ-63N 3P+N 25А 30мА характеристика C тип AC электромеханический 6кА PROXIMA EKF</t>
  </si>
  <si>
    <t>D63N46MA25C30</t>
  </si>
  <si>
    <t>Автоматический выключатель дифференциального тока АВДТ-63N 3P+N 25А 30мА характеристика C тип A электромеханический 6кА PROXIMA EKF</t>
  </si>
  <si>
    <t>D63N46M32C100</t>
  </si>
  <si>
    <t>Автоматический выключатель дифференциального тока АВДТ-63N 3P+N 32А 100мА характеристика C тип AC электромеханический 6кА PROXIMA EKF</t>
  </si>
  <si>
    <t>D63N46MA32C100</t>
  </si>
  <si>
    <t>Автоматический выключатель дифференциального тока АВДТ-63N 3P+N 32А 100мА характеристика C тип A электромеханический 6кА PROXIMA EKF</t>
  </si>
  <si>
    <t>D63N46M32C30</t>
  </si>
  <si>
    <t>Автоматический выключатель дифференциального тока АВДТ-63N 3P+N 32А 30мА характеристика C тип AC электромеханический 6кА PROXIMA EKF</t>
  </si>
  <si>
    <t>D63N46MA32C30</t>
  </si>
  <si>
    <t>Автоматический выключатель дифференциального тока АВДТ-63N 3P+N 32А 30мА характеристика C тип A электромеханический 6кА PROXIMA EKF</t>
  </si>
  <si>
    <t>D63N46M40C100</t>
  </si>
  <si>
    <t>Автоматический выключатель дифференциального тока АВДТ-63N 3P+N 40А 100мА характеристика C тип AC электромеханический 6кА PROXIMA EKF</t>
  </si>
  <si>
    <t>D63N46MA40C100</t>
  </si>
  <si>
    <t>Автоматический выключатель дифференциального тока АВДТ-63N 3P+N 40А 100мА характеристика C тип A электромеханический 6кА PROXIMA EKF</t>
  </si>
  <si>
    <t>D63N46M40C300</t>
  </si>
  <si>
    <t>Автоматический выключатель дифференциального тока АВДТ-63N 3P+N 40А 300мА характеристика C тип AC электромеханический 6кА PROXIMA EKF</t>
  </si>
  <si>
    <t>D63N46MA40C300</t>
  </si>
  <si>
    <t>Автоматический выключатель дифференциального тока АВДТ-63N 3P+N 40А 300мА характеристика C тип A электромеханический 6кА PROXIMA EKF</t>
  </si>
  <si>
    <t>D63N46M40C30</t>
  </si>
  <si>
    <t>Автоматический выключатель дифференциального тока АВДТ-63N 3P+N 40А 30мА характеристика C тип AC электромеханический 6кА PROXIMA EKF</t>
  </si>
  <si>
    <t>D63N46MA40C30</t>
  </si>
  <si>
    <t>Автоматический выключатель дифференциального тока АВДТ-63N 3P+N 40А 30мА характеристика C тип A электромеханический 6кА PROXIMA EKF</t>
  </si>
  <si>
    <t>D63N46M50C100</t>
  </si>
  <si>
    <t>Автоматический выключатель дифференциального тока АВДТ-63N 3P+N 50А 100мА характеристика C тип AC электромеханический 6кА PROXIMA EKF</t>
  </si>
  <si>
    <t>D63N46MA50C100</t>
  </si>
  <si>
    <t>Автоматический выключатель дифференциального тока АВДТ-63N 3P+N 50А 100мА характеристика C тип A электромеханический 6кА PROXIMA EKF</t>
  </si>
  <si>
    <t>D63N46M50C300</t>
  </si>
  <si>
    <t>Автоматический выключатель дифференциального тока АВДТ-63N 3P+N 50А 300мА характеристика C тип AC электромеханический 6кА PROXIMA EKF</t>
  </si>
  <si>
    <t>D63N46MA50C300</t>
  </si>
  <si>
    <t>Автоматический выключатель дифференциального тока АВДТ-63N 3P+N 50А 300мА характеристика C тип A электромеханический 6кА PROXIMA EKF</t>
  </si>
  <si>
    <t>D63N46M50C30</t>
  </si>
  <si>
    <t>Автоматический выключатель дифференциального тока АВДТ-63N 3P+N 50А 30мА характеристика C тип AC электромеханический 6кА PROXIMA EKF</t>
  </si>
  <si>
    <t>D63N46MA50C30</t>
  </si>
  <si>
    <t>Автоматический выключатель дифференциального тока АВДТ-63N 3P+N 50А 30мА характеристика C тип A электромеханический 6кА PROXIMA EKF</t>
  </si>
  <si>
    <t>D63N46M63C100</t>
  </si>
  <si>
    <t>Автоматический выключатель дифференциального тока АВДТ-63N 3P+N 63А 100мА характеристика C тип AC электромеханический 6кА PROXIMA EKF</t>
  </si>
  <si>
    <t>D63N46MA63C100</t>
  </si>
  <si>
    <t>Автоматический выключатель дифференциального тока АВДТ-63N 3P+N 63А 100мА характеристика C тип A электромеханический 6кА PROXIMA EKF</t>
  </si>
  <si>
    <t>D63N46M63C300</t>
  </si>
  <si>
    <t>Автоматический выключатель дифференциального тока АВДТ-63N 3P+N 63А 300мА характеристика C тип AC электромеханический 6кА PROXIMA EKF</t>
  </si>
  <si>
    <t>D63N46MA63C300</t>
  </si>
  <si>
    <t>Автоматический выключатель дифференциального тока АВДТ-63N 3P+N 63А 300мА характеристика C тип A электромеханический 6кА PROXIMA EKF</t>
  </si>
  <si>
    <t>D63N46M63C30</t>
  </si>
  <si>
    <t>Автоматический выключатель дифференциального тока АВДТ-63N 3P+N 63А 30мА характеристика C тип AC электромеханический 6кА PROXIMA EKF</t>
  </si>
  <si>
    <t>D63N46MA63C30</t>
  </si>
  <si>
    <t>Автоматический выключатель дифференциального тока АВДТ-63N 3P+N 63А 30мА характеристика C тип A электромеханический 6кА PROXIMA EKF</t>
  </si>
  <si>
    <t>D63N26MS25C100</t>
  </si>
  <si>
    <t>Автоматический выключатель дифференциального тока селективный АВДТ-63N (S) 1P+N 25А 100мА характеристика C тип AC электромеханический 6кА PROXIMA EKF</t>
  </si>
  <si>
    <t>D63N26MS25C300</t>
  </si>
  <si>
    <t>Автоматический выключатель дифференциального тока селективный АВДТ-63N (S) 1P+N 25А 300мА характеристика C тип AC электромеханический 6кА PROXIMA EKF</t>
  </si>
  <si>
    <t>D63N26MS32C100</t>
  </si>
  <si>
    <t>Автоматический выключатель дифференциального тока селективный АВДТ-63N (S) 1P+N 32А 100мА характеристика C тип AC электромеханический 6кА PROXIMA EKF</t>
  </si>
  <si>
    <t>D63N26MS32C300</t>
  </si>
  <si>
    <t>Автоматический выключатель дифференциального тока селективный АВДТ-63N (S) 1P+N 32А 300мА характеристика C тип AC электромеханический 6кА PROXIMA EKF</t>
  </si>
  <si>
    <t>D63N26MS40C100</t>
  </si>
  <si>
    <t>Автоматический выключатель дифференциального тока селективный АВДТ-63N (S) 1P+N 40А 100мА характеристика C тип AC электромеханический 6кА PROXIMA EKF</t>
  </si>
  <si>
    <t>D63N26MS40C300</t>
  </si>
  <si>
    <t>Автоматический выключатель дифференциального тока селективный АВДТ-63N (S) 1P+N 40А 300мА характеристика C тип AC электромеханический 6кА PROXIMA EKF</t>
  </si>
  <si>
    <t>D63N26MS50C100</t>
  </si>
  <si>
    <t>Автоматический выключатель дифференциального тока селективный АВДТ-63N (S) 1P+N 50А 100мА характеристика C тип AC электромеханический 6кА PROXIMA EKF</t>
  </si>
  <si>
    <t>D63N26MS50C300</t>
  </si>
  <si>
    <t>Автоматический выключатель дифференциального тока селективный АВДТ-63N (S) 1P+N 50А 300мА характеристика C тип AC электромеханический 6кА PROXIMA EKF</t>
  </si>
  <si>
    <t>D63N26MS63C100</t>
  </si>
  <si>
    <t>Автоматический выключатель дифференциального тока селективный АВДТ-63N (S) 1P+N 63А 100мА характеристика C тип AC электромеханический 6кА PROXIMA EKF</t>
  </si>
  <si>
    <t>D63N26MS63C300</t>
  </si>
  <si>
    <t>Автоматический выключатель дифференциального тока селективный АВДТ-63N (S) 1P+N 63А 300мА характеристика C тип AC электромеханический 6кА PROXIMA EKF</t>
  </si>
  <si>
    <t>D63N46MS16C100</t>
  </si>
  <si>
    <t>Автоматический выключатель дифференциального тока селективный АВДТ-63N (S) 3P+N 16А 100мА характеристика C тип AC электромеханический 6кА PROXIMA EKF</t>
  </si>
  <si>
    <t>D63N46MS25C100</t>
  </si>
  <si>
    <t>Автоматический выключатель дифференциального тока селективный АВДТ-63N (S) 3P+N 25А 100мА характеристика C тип AC электромеханический 6кА PROXIMA EKF</t>
  </si>
  <si>
    <t>D63N46MS25C300</t>
  </si>
  <si>
    <t>Автоматический выключатель дифференциального тока селективный АВДТ-63N (S) 3P+N 25А 300мА характеристика C тип AC электромеханический 6кА PROXIMA EKF</t>
  </si>
  <si>
    <t>D63N46MS32C100</t>
  </si>
  <si>
    <t>Автоматический выключатель дифференциального тока селективный АВДТ-63N (S) 3P+N 32А 100мА характеристика C тип AC электромеханический 6кА PROXIMA EKF</t>
  </si>
  <si>
    <t>D63N46MS40C100</t>
  </si>
  <si>
    <t>Автоматический выключатель дифференциального тока селективный АВДТ-63N (S) 3P+N 40А 100мА характеристика C тип AC электромеханический 6кА PROXIMA EKF</t>
  </si>
  <si>
    <t>D63N46MS40C300</t>
  </si>
  <si>
    <t>Автоматический выключатель дифференциального тока селективный АВДТ-63N (S) 3P+N 40А 300мА характеристика C тип AC электромеханический 6кА PROXIMA EKF</t>
  </si>
  <si>
    <t>D63N46MS50C100</t>
  </si>
  <si>
    <t>Автоматический выключатель дифференциального тока селективный АВДТ-63N (S) 3P+N 50А 100мА характеристика C тип AC электромеханический 6кА PROXIMA EKF</t>
  </si>
  <si>
    <t>D63N46MS50C300</t>
  </si>
  <si>
    <t>Автоматический выключатель дифференциального тока селективный АВДТ-63N (S) 3P+N 50А 300мА характеристика C тип AC электромеханический 6кА PROXIMA EKF</t>
  </si>
  <si>
    <t>D63N46MS63C100</t>
  </si>
  <si>
    <t>Автоматический выключатель дифференциального тока селективный АВДТ-63N (S) 3P+N 63А 100мА характеристика C тип AC электромеханический 6кА PROXIMA EKF</t>
  </si>
  <si>
    <t>D63N46MS63C300</t>
  </si>
  <si>
    <t>Автоматический выключатель дифференциального тока селективный АВДТ-63N (S) 3P+N 63А 300мА характеристика C тип AC электромеханический 6кА PROXIMA EKF</t>
  </si>
  <si>
    <t>rcbo10-1pn-10B-100-a-av</t>
  </si>
  <si>
    <t>Дифференциальный автомат DVA-10 1P+N 10А (B) 100мА (A) 10кА EKF AVERES</t>
  </si>
  <si>
    <t>rcbo10-1pn-10B-100-ac-av</t>
  </si>
  <si>
    <t>Дифференциальный автомат DVA-10 1P+N 10А (B) 100мА (AC) 10кА EKF AVERES</t>
  </si>
  <si>
    <t>rcbo10-1pn-10B-300-a-av</t>
  </si>
  <si>
    <t>Дифференциальный автомат DVA-10 1P+N 10А (B) 300мА (A) 10кА EKF AVERES</t>
  </si>
  <si>
    <t>rcbo10-1pn-10B-300-ac-av</t>
  </si>
  <si>
    <t>Дифференциальный автомат DVA-10 1P+N 10А (B) 300мА (AC) 10кА EKF AVERES</t>
  </si>
  <si>
    <t>rcbo10-1pn-10B-30-a-av</t>
  </si>
  <si>
    <t>Дифференциальный автомат DVA-10 1P+N 10А (B) 30мА (A) 10кА EKF AVERES</t>
  </si>
  <si>
    <t>rcbo10-1pn-10B-30-ac-av</t>
  </si>
  <si>
    <t>Дифференциальный автомат DVA-10 1P+N 10А (B) 30мА (AC) 10кА EKF AVERES</t>
  </si>
  <si>
    <t>rcbo10-1pn-10C-100-a-av</t>
  </si>
  <si>
    <t>Дифференциальный автомат DVA-10 1P+N 10А (C) 100мА (A) 10кА EKF AVERES</t>
  </si>
  <si>
    <t>rcbo10-1pn-10C-100-ac-av</t>
  </si>
  <si>
    <t>Дифференциальный автомат DVA-10 1P+N 10А (C) 100мА (AC) 10кА EKF AVERES</t>
  </si>
  <si>
    <t>rcbo10-1pn-10C-300-a-av</t>
  </si>
  <si>
    <t>Дифференциальный автомат DVA-10 1P+N 10А (C) 300мА (A) 10кА EKF AVERES</t>
  </si>
  <si>
    <t>rcbo10-1pn-10C-300-ac-av</t>
  </si>
  <si>
    <t>Дифференциальный автомат DVA-10 1P+N 10А (C) 300мА (AC) 10кА EKF AVERES</t>
  </si>
  <si>
    <t>rcbo10-1pn-10C-30-a-av</t>
  </si>
  <si>
    <t>Дифференциальный автомат DVA-10 1P+N 10А (C) 30мА (A) 10кА EKF AVERES</t>
  </si>
  <si>
    <t>rcbo10-1pn-10C-30-ac-av</t>
  </si>
  <si>
    <t>Дифференциальный автомат DVA-10 1P+N 10А (C) 30мА (AC) 10кА EKF AVERES</t>
  </si>
  <si>
    <t>rcbo10-1pn-10D-100-a-av</t>
  </si>
  <si>
    <t>Дифференциальный автомат DVA-10 1P+N 10А (D) 100мА (A) 10кА EKF AVERES</t>
  </si>
  <si>
    <t>rcbo10-1pn-10D-100-ac-av</t>
  </si>
  <si>
    <t>Дифференциальный автомат DVA-10 1P+N 10А (D) 100мА (AC) 10кА EKF AVERES</t>
  </si>
  <si>
    <t>rcbo10-1pn-10D-300-a-av</t>
  </si>
  <si>
    <t>Дифференциальный автомат DVA-10 1P+N 10А (D) 300мА (A) 10кА EKF AVERES</t>
  </si>
  <si>
    <t>rcbo10-1pn-10D-300-ac-av</t>
  </si>
  <si>
    <t>Дифференциальный автомат DVA-10 1P+N 10А (D) 300мА (AC) 10кА EKF AVERES</t>
  </si>
  <si>
    <t>rcbo10-1pn-10D-30-a-av</t>
  </si>
  <si>
    <t>Дифференциальный автомат DVA-10 1P+N 10А (D) 30мА (A) 10кА EKF AVERES</t>
  </si>
  <si>
    <t>rcbo10-1pn-10D-30-ac-av</t>
  </si>
  <si>
    <t>Дифференциальный автомат DVA-10 1P+N 10А (D) 30мА (AC) 10кА EKF AVERES</t>
  </si>
  <si>
    <t>rcbo10-1pn-13B-100-a-av</t>
  </si>
  <si>
    <t>Дифференциальный автомат DVA-10 1P+N 13А (B) 100мА (A) 10кА EKF AVERES</t>
  </si>
  <si>
    <t>rcbo10-1pn-13B-100-ac-av</t>
  </si>
  <si>
    <t>Дифференциальный автомат DVA-10 1P+N 13А (B) 100мА (AC) 10кА EKF AVERES</t>
  </si>
  <si>
    <t>rcbo10-1pn-13B-300-a-av</t>
  </si>
  <si>
    <t>Дифференциальный автомат DVA-10 1P+N 13А (B) 300мА (A) 10кА EKF AVERES</t>
  </si>
  <si>
    <t>rcbo10-1pn-13B-300-ac-av</t>
  </si>
  <si>
    <t>Дифференциальный автомат DVA-10 1P+N 13А (B) 300мА (AC) 10кА EKF AVERES</t>
  </si>
  <si>
    <t>rcbo10-1pn-13B-30-a-av</t>
  </si>
  <si>
    <t>Дифференциальный автомат DVA-10 1P+N 13А (B) 30мА (A) 10кА EKF AVERES</t>
  </si>
  <si>
    <t>rcbo10-1pn-13B-30-ac-av</t>
  </si>
  <si>
    <t>Дифференциальный автомат DVA-10 1P+N 13А (B) 30мА (AC) 10кА EKF AVERES</t>
  </si>
  <si>
    <t>rcbo10-1pn-13C-100-a-av</t>
  </si>
  <si>
    <t>Дифференциальный автомат DVA-10 1P+N 13А (C) 100мА (A) 10кА EKF AVERES</t>
  </si>
  <si>
    <t>rcbo10-1pn-13C-100-ac-av</t>
  </si>
  <si>
    <t>Дифференциальный автомат DVA-10 1P+N 13А (C) 100мА (AC) 10кА EKF AVERES</t>
  </si>
  <si>
    <t>rcbo10-1pn-13C-300-a-av</t>
  </si>
  <si>
    <t>Дифференциальный автомат DVA-10 1P+N 13А (C) 300мА (A) 10кА EKF AVERES</t>
  </si>
  <si>
    <t>rcbo10-1pn-13C-300-ac-av</t>
  </si>
  <si>
    <t>Дифференциальный автомат DVA-10 1P+N 13А (C) 300мА (AC) 10кА EKF AVERES</t>
  </si>
  <si>
    <t>rcbo10-1pn-13C-30-a-av</t>
  </si>
  <si>
    <t>Дифференциальный автомат DVA-10 1P+N 13А (C) 30мА (A) 10кА EKF AVERES</t>
  </si>
  <si>
    <t>rcbo10-1pn-13C-30-ac-av</t>
  </si>
  <si>
    <t>Дифференциальный автомат DVA-10 1P+N 13А (C) 30мА (AC) 10кА EKF AVERES</t>
  </si>
  <si>
    <t>rcbo10-1pn-13D-100-a-av</t>
  </si>
  <si>
    <t>Дифференциальный автомат DVA-10 1P+N 13А (D) 100мА (A) 10кА EKF AVERES</t>
  </si>
  <si>
    <t>rcbo10-1pn-13D-100-ac-av</t>
  </si>
  <si>
    <t>Дифференциальный автомат DVA-10 1P+N 13А (D) 100мА (AC) 10кА EKF AVERES</t>
  </si>
  <si>
    <t>rcbo10-1pn-13D-300-a-av</t>
  </si>
  <si>
    <t>Дифференциальный автомат DVA-10 1P+N 13А (D) 300мА (A) 10кА EKF AVERES</t>
  </si>
  <si>
    <t>rcbo10-1pn-13D-300-ac-av</t>
  </si>
  <si>
    <t>Дифференциальный автомат DVA-10 1P+N 13А (D) 300мА (AC) 10кА EKF AVERES</t>
  </si>
  <si>
    <t>rcbo10-1pn-13D-30-a-av</t>
  </si>
  <si>
    <t>Дифференциальный автомат DVA-10 1P+N 13А (D) 30мА (A) 10кА EKF AVERES</t>
  </si>
  <si>
    <t>rcbo10-1pn-13D-30-ac-av</t>
  </si>
  <si>
    <t>Дифференциальный автомат DVA-10 1P+N 13А (D) 30мА (AC) 10кА EKF AVERES</t>
  </si>
  <si>
    <t>rcbo10-1pn-16B-100-a-av</t>
  </si>
  <si>
    <t>Дифференциальный автомат DVA-10 1P+N 16А (B) 100мА (A) 10кА EKF AVERES</t>
  </si>
  <si>
    <t>rcbo10-1pn-16B-100-ac-av</t>
  </si>
  <si>
    <t>Дифференциальный автомат DVA-10 1P+N 16А (B) 100мА (AC) 10кА EKF AVERES</t>
  </si>
  <si>
    <t>rcbo10-1pn-16B-300-a-av</t>
  </si>
  <si>
    <t>Дифференциальный автомат DVA-10 1P+N 16А (B) 300мА (A) 10кА EKF AVERES</t>
  </si>
  <si>
    <t>rcbo10-1pn-16B-300-ac-av</t>
  </si>
  <si>
    <t>Дифференциальный автомат DVA-10 1P+N 16А (B) 300мА (AC) 10кА EKF AVERES</t>
  </si>
  <si>
    <t>rcbo10-1pn-16B-30-a-av</t>
  </si>
  <si>
    <t>Дифференциальный автомат DVA-10 1P+N 16А (B) 30мА (A) 10кА EKF AVERES</t>
  </si>
  <si>
    <t>rcbo10-1pn-16B-30-ac-av</t>
  </si>
  <si>
    <t>Дифференциальный автомат DVA-10 1P+N 16А (B) 30мА (AC) 10кА EKF AVERES</t>
  </si>
  <si>
    <t>rcbo10-1pn-16C-100-a-av</t>
  </si>
  <si>
    <t>Дифференциальный автомат DVA-10 1P+N 16А (C) 100мА (A) 10кА EKF AVERES</t>
  </si>
  <si>
    <t>rcbo10-1pn-16C-100-ac-av</t>
  </si>
  <si>
    <t>Дифференциальный автомат DVA-10 1P+N 16А (C) 100мА (AC) 10кА EKF AVERES</t>
  </si>
  <si>
    <t>rcbo10-1pn-16C-300-a-av</t>
  </si>
  <si>
    <t>Дифференциальный автомат DVA-10 1P+N 16А (C) 300мА (A) 10кА EKF AVERES</t>
  </si>
  <si>
    <t>rcbo10-1pn-16C-300-ac-av</t>
  </si>
  <si>
    <t>Дифференциальный автомат DVA-10 1P+N 16А (C) 300мА (AC) 10кА EKF AVERES</t>
  </si>
  <si>
    <t>rcbo10-1pn-16C-30-a-av</t>
  </si>
  <si>
    <t>Дифференциальный автомат DVA-10 1P+N 16А (C) 30мА (A) 10кА EKF AVERES</t>
  </si>
  <si>
    <t>rcbo10-1pn-16C-30-ac-av</t>
  </si>
  <si>
    <t>Дифференциальный автомат DVA-10 1P+N 16А (C) 30мА (AC) 10кА EKF AVERES</t>
  </si>
  <si>
    <t>rcbo10-1pn-16D-100-a-av</t>
  </si>
  <si>
    <t>Дифференциальный автомат DVA-10 1P+N 16А (D) 100мА (A) 10кА EKF AVERES</t>
  </si>
  <si>
    <t>rcbo10-1pn-16D-100-ac-av</t>
  </si>
  <si>
    <t>Дифференциальный автомат DVA-10 1P+N 16А (D) 100мА (AC) 10кА EKF AVERES</t>
  </si>
  <si>
    <t>rcbo10-1pn-16D-300-a-av</t>
  </si>
  <si>
    <t>Дифференциальный автомат DVA-10 1P+N 16А (D) 300мА (A) 10кА EKF AVERES</t>
  </si>
  <si>
    <t>rcbo10-1pn-16D-300-ac-av</t>
  </si>
  <si>
    <t>Дифференциальный автомат DVA-10 1P+N 16А (D) 300мА (AC) 10кА EKF AVERES</t>
  </si>
  <si>
    <t>rcbo10-1pn-16D-30-ac-av</t>
  </si>
  <si>
    <t>Дифференциальный автомат DVA-10 1P+N 16А (D) 30мА (AC) 10кА EKF AVERES</t>
  </si>
  <si>
    <t>rcbo10-1pn-20B-100-a-av</t>
  </si>
  <si>
    <t>Дифференциальный автомат DVA-10 1P+N 20А (B) 100мА (A) 10кА EKF AVERES</t>
  </si>
  <si>
    <t>rcbo10-1pn-20B-100-ac-av</t>
  </si>
  <si>
    <t>Дифференциальный автомат DVA-10 1P+N 20А (B) 100мА (AC) 10кА EKF AVERES</t>
  </si>
  <si>
    <t>rcbo10-1pn-20B-300-a-av</t>
  </si>
  <si>
    <t>Дифференциальный автомат DVA-10 1P+N 20А (B) 300мА (A) 10кА EKF AVERES</t>
  </si>
  <si>
    <t>rcbo10-1pn-20B-300-ac-av</t>
  </si>
  <si>
    <t>Дифференциальный автомат DVA-10 1P+N 20А (B) 300мА (AC) 10кА EKF AVERES</t>
  </si>
  <si>
    <t>rcbo10-1pn-20B-30-a-av</t>
  </si>
  <si>
    <t>Дифференциальный автомат DVA-10 1P+N 20А (B) 30мА (A) 10кА EKF AVERES</t>
  </si>
  <si>
    <t>rcbo10-1pn-20B-30-ac-av</t>
  </si>
  <si>
    <t>Дифференциальный автомат DVA-10 1P+N 20А (B) 30мА (AC) 10кА EKF AVERES</t>
  </si>
  <si>
    <t>rcbo10-1pn-20C-100-a-av</t>
  </si>
  <si>
    <t>Дифференциальный автомат DVA-10 1P+N 20А (C) 100мА (A) 10кА EKF AVERES</t>
  </si>
  <si>
    <t>rcbo10-1pn-20C-100-ac-av</t>
  </si>
  <si>
    <t>Дифференциальный автомат DVA-10 1P+N 20А (C) 100мА (AC) 10кА EKF AVERES</t>
  </si>
  <si>
    <t>rcbo10-1pn-20C-300-a-av</t>
  </si>
  <si>
    <t>Дифференциальный автомат DVA-10 1P+N 20А (C) 300мА (A) 10кА EKF AVERES</t>
  </si>
  <si>
    <t>rcbo10-1pn-20C-300-ac-av</t>
  </si>
  <si>
    <t>Дифференциальный автомат DVA-10 1P+N 20А (C) 300мА (AC) 10кА EKF AVERES</t>
  </si>
  <si>
    <t>rcbo10-1pn-20C-30-a-av</t>
  </si>
  <si>
    <t>Дифференциальный автомат DVA-10 1P+N 20А (C) 30мА (A) 10кА EKF AVERES</t>
  </si>
  <si>
    <t>rcbo10-1pn-20D-100-a-av</t>
  </si>
  <si>
    <t>Дифференциальный автомат DVA-10 1P+N 20А (D) 100мА (A) 10кА EKF AVERES</t>
  </si>
  <si>
    <t>rcbo10-1pn-20D-100-ac-av</t>
  </si>
  <si>
    <t>Дифференциальный автомат DVA-10 1P+N 20А (D) 100мА (AC) 10кА EKF AVERES</t>
  </si>
  <si>
    <t>rcbo10-1pn-20D-300-a-av</t>
  </si>
  <si>
    <t>Дифференциальный автомат DVA-10 1P+N 20А (D) 300мА (A) 10кА EKF AVERES</t>
  </si>
  <si>
    <t>rcbo10-1pn-20D-300-ac-av</t>
  </si>
  <si>
    <t>Дифференциальный автомат DVA-10 1P+N 20А (D) 300мА (AC) 10кА EKF AVERES</t>
  </si>
  <si>
    <t>rcbo10-1pn-20D-30-a-av</t>
  </si>
  <si>
    <t>Дифференциальный автомат DVA-10 1P+N 20А (D) 30мА (A) 10кА EKF AVERES</t>
  </si>
  <si>
    <t>rcbo10-1pn-20D-30-ac-av</t>
  </si>
  <si>
    <t>Дифференциальный автомат DVA-10 1P+N 20А (D) 30мА (AC) 10кА EKF AVERES</t>
  </si>
  <si>
    <t>rcbo10-1pn-25B-100-a-av</t>
  </si>
  <si>
    <t>Дифференциальный автомат DVA-10 1P+N 25А (B) 100мА (A) 10кА EKF AVERES</t>
  </si>
  <si>
    <t>rcbo10-1pn-25B-100-ac-av</t>
  </si>
  <si>
    <t>Дифференциальный автомат DVA-10 1P+N 25А (B) 100мА (AC) 10кА EKF AVERES</t>
  </si>
  <si>
    <t>rcbo10-1pn-25B-300-a-av</t>
  </si>
  <si>
    <t>Дифференциальный автомат DVA-10 1P+N 25А (B) 300мА (A) 10кА EKF AVERES</t>
  </si>
  <si>
    <t>rcbo10-1pn-25B-300-ac-av</t>
  </si>
  <si>
    <t>Дифференциальный автомат DVA-10 1P+N 25А (B) 300мА (AC) 10кА EKF AVERES</t>
  </si>
  <si>
    <t>rcbo10-1pn-25B-30-a-av</t>
  </si>
  <si>
    <t>Дифференциальный автомат DVA-10 1P+N 25А (B) 30мА (A) 10кА EKF AVERES</t>
  </si>
  <si>
    <t>rcbo10-1pn-25B-30-ac-av</t>
  </si>
  <si>
    <t>Дифференциальный автомат DVA-10 1P+N 25А (B) 30мА (AC) 10кА EKF AVERES</t>
  </si>
  <si>
    <t>rcbo10-1pn-25C-100-a-av</t>
  </si>
  <si>
    <t>Дифференциальный автомат DVA-10 1P+N 25А (C) 100мА (A) 10кА EKF AVERES</t>
  </si>
  <si>
    <t>rcbo10-1pn-25C-100-ac-av</t>
  </si>
  <si>
    <t>Дифференциальный автомат DVA-10 1P+N 25А (C) 100мА (AC) 10кА EKF AVERES</t>
  </si>
  <si>
    <t>rcbo10-1pn-25C-300-a-av</t>
  </si>
  <si>
    <t>Дифференциальный автомат DVA-10 1P+N 25А (C) 300мА (A) 10кА EKF AVERES</t>
  </si>
  <si>
    <t>rcbo10-1pn-25C-300-ac-av</t>
  </si>
  <si>
    <t>Дифференциальный автомат DVA-10 1P+N 25А (C) 300мА (AC) 10кА EKF AVERES</t>
  </si>
  <si>
    <t>rcbo10-1pn-25C-30-a-av</t>
  </si>
  <si>
    <t>Дифференциальный автомат DVA-10 1P+N 25А (C) 30мА (A) 10кА EKF AVERES</t>
  </si>
  <si>
    <t>rcbo10-1pn-25C-30-ac-av</t>
  </si>
  <si>
    <t>Дифференциальный автомат DVA-10 1P+N 25А (C) 30мА (AC) 10кА EKF AVERES</t>
  </si>
  <si>
    <t>rcbo10-1pn-25D-100-a-av</t>
  </si>
  <si>
    <t>Дифференциальный автомат DVA-10 1P+N 25А (D) 100мА (A) 10кА EKF AVERES</t>
  </si>
  <si>
    <t>rcbo10-1pn-25D-100-ac-av</t>
  </si>
  <si>
    <t>Дифференциальный автомат DVA-10 1P+N 25А (D) 100мА (AC) 10кА EKF AVERES</t>
  </si>
  <si>
    <t>rcbo10-1pn-25D-300-a-av</t>
  </si>
  <si>
    <t>Дифференциальный автомат DVA-10 1P+N 25А (D) 300мА (A) 10кА EKF AVERES</t>
  </si>
  <si>
    <t>rcbo10-1pn-25D-300-ac-av</t>
  </si>
  <si>
    <t>Дифференциальный автомат DVA-10 1P+N 25А (D) 300мА (AC) 10кА EKF AVERES</t>
  </si>
  <si>
    <t>rcbo10-1pn-25D-30-a-av</t>
  </si>
  <si>
    <t>Дифференциальный автомат DVA-10 1P+N 25А (D) 30мА (A) 10кА EKF AVERES</t>
  </si>
  <si>
    <t>rcbo10-1pn-25D-30-ac-av</t>
  </si>
  <si>
    <t>Дифференциальный автомат DVA-10 1P+N 25А (D) 30мА (AC) 10кА EKF AVERES</t>
  </si>
  <si>
    <t>rcbo10-1pn-32B-100-a-av</t>
  </si>
  <si>
    <t>Дифференциальный автомат DVA-10 1P+N 32А (B) 100мА (A) 10кА EKF AVERES</t>
  </si>
  <si>
    <t>rcbo10-1pn-32B-100-ac-av</t>
  </si>
  <si>
    <t>Дифференциальный автомат DVA-10 1P+N 32А (B) 100мА (AC) 10кА EKF AVERES</t>
  </si>
  <si>
    <t>rcbo10-1pn-32B-300-a-av</t>
  </si>
  <si>
    <t>Дифференциальный автомат DVA-10 1P+N 32А (B) 300мА (A) 10кА EKF AVERES</t>
  </si>
  <si>
    <t>rcbo10-1pn-32B-300-ac-av</t>
  </si>
  <si>
    <t>Дифференциальный автомат DVA-10 1P+N 32А (B) 300мА (AC) 10кА EKF AVERES</t>
  </si>
  <si>
    <t>rcbo10-1pn-32B-30-a-av</t>
  </si>
  <si>
    <t>Дифференциальный автомат DVA-10 1P+N 32А (B) 30мА (A) 10кА EKF AVERES</t>
  </si>
  <si>
    <t>rcbo10-1pn-32B-30-ac-av</t>
  </si>
  <si>
    <t>Дифференциальный автомат DVA-10 1P+N 32А (B) 30мА (AC) 10кА EKF AVERES</t>
  </si>
  <si>
    <t>rcbo10-1pn-32C-100-a-av</t>
  </si>
  <si>
    <t>Дифференциальный автомат DVA-10 1P+N 32А (C) 100мА (A) 10кА EKF AVERES</t>
  </si>
  <si>
    <t>rcbo10-1pn-32C-100-ac-av</t>
  </si>
  <si>
    <t>Дифференциальный автомат DVA-10 1P+N 32А (C) 100мА (AC) 10кА EKF AVERES</t>
  </si>
  <si>
    <t>rcbo10-1pn-32C-300-a-av</t>
  </si>
  <si>
    <t>Дифференциальный автомат DVA-10 1P+N 32А (C) 300мА (A) 10кА EKF AVERES</t>
  </si>
  <si>
    <t>rcbo10-1pn-32C-300-ac-av</t>
  </si>
  <si>
    <t>Дифференциальный автомат DVA-10 1P+N 32А (C) 300мА (AC) 10кА EKF AVERES</t>
  </si>
  <si>
    <t>rcbo10-1pn-32C-30-a-av</t>
  </si>
  <si>
    <t>Дифференциальный автомат DVA-10 1P+N 32А (C) 30мА (A) 10кА EKF AVERES</t>
  </si>
  <si>
    <t>rcbo10-1pn-32C-30-ac-av</t>
  </si>
  <si>
    <t>Дифференциальный автомат DVA-10 1P+N 32А (C) 30мА (AC) 10кА EKF AVERES</t>
  </si>
  <si>
    <t>rcbo10-1pn-32D-100-a-av</t>
  </si>
  <si>
    <t>Дифференциальный автомат DVA-10 1P+N 32А (D) 100мА (A) 10кА EKF AVERES</t>
  </si>
  <si>
    <t>rcbo10-1pn-32D-100-ac-av</t>
  </si>
  <si>
    <t>Дифференциальный автомат DVA-10 1P+N 32А (D) 100мА (AC) 10кА EKF AVERES</t>
  </si>
  <si>
    <t>rcbo10-1pn-32D-300-a-av</t>
  </si>
  <si>
    <t>Дифференциальный автомат DVA-10 1P+N 32А (D) 300мА (A) 10кА EKF AVERES</t>
  </si>
  <si>
    <t>rcbo10-1pn-32D-300-ac-av</t>
  </si>
  <si>
    <t>Дифференциальный автомат DVA-10 1P+N 32А (D) 300мА (AC) 10кА EKF AVERES</t>
  </si>
  <si>
    <t>rcbo10-1pn-32D-30-a-av</t>
  </si>
  <si>
    <t>Дифференциальный автомат DVA-10 1P+N 32А (D) 30мА (A) 10кА EKF AVERES</t>
  </si>
  <si>
    <t>rcbo10-1pn-32D-30-ac-av</t>
  </si>
  <si>
    <t>Дифференциальный автомат DVA-10 1P+N 32А (D) 30мА (AC) 10кА EKF AVERES</t>
  </si>
  <si>
    <t>rcbo10-1pn-40B-100-a-av</t>
  </si>
  <si>
    <t>Дифференциальный автомат DVA-10 1P+N 40А (B) 100мА (A) 10кА EKF AVERES</t>
  </si>
  <si>
    <t>rcbo10-1pn-40B-100-ac-av</t>
  </si>
  <si>
    <t>Дифференциальный автомат DVA-10 1P+N 40А (B) 100мА (AC) 10кА EKF AVERES</t>
  </si>
  <si>
    <t>rcbo10-1pn-40B-300-a-av</t>
  </si>
  <si>
    <t>Дифференциальный автомат DVA-10 1P+N 40А (B) 300мА (A) 10кА EKF AVERES</t>
  </si>
  <si>
    <t>rcbo10-1pn-40B-300-ac-av</t>
  </si>
  <si>
    <t>Дифференциальный автомат DVA-10 1P+N 40А (B) 300мА (AC) 10кА EKF AVERES</t>
  </si>
  <si>
    <t>rcbo10-1pn-40B-30-a-av</t>
  </si>
  <si>
    <t>Дифференциальный автомат DVA-10 1P+N 40А (B) 30мА (A) 10кА EKF AVERES</t>
  </si>
  <si>
    <t>rcbo10-1pn-40B-30-ac-av</t>
  </si>
  <si>
    <t>Дифференциальный автомат DVA-10 1P+N 40А (B) 30мА (AC) 10кА EKF AVERES</t>
  </si>
  <si>
    <t>rcbo10-1pn-40C-100-a-av</t>
  </si>
  <si>
    <t>Дифференциальный автомат DVA-10 1P+N 40А (C) 100мА (A) 10кА EKF AVERES</t>
  </si>
  <si>
    <t>rcbo10-1pn-40C-100-ac-av</t>
  </si>
  <si>
    <t>Дифференциальный автомат DVA-10 1P+N 40А (C) 100мА (AC) 10кА EKF AVERES</t>
  </si>
  <si>
    <t>rcbo10-1pn-40C-300-a-av</t>
  </si>
  <si>
    <t>Дифференциальный автомат DVA-10 1P+N 40А (C) 300мА (A) 10кА EKF AVERES</t>
  </si>
  <si>
    <t>rcbo10-1pn-40C-300-ac-av</t>
  </si>
  <si>
    <t>Дифференциальный автомат DVA-10 1P+N 40А (C) 300мА (AC) 10кА EKF AVERES</t>
  </si>
  <si>
    <t>rcbo10-1pn-40C-30-a-av</t>
  </si>
  <si>
    <t>Дифференциальный автомат DVA-10 1P+N 40А (C) 30мА (A) 10кА EKF AVERES</t>
  </si>
  <si>
    <t>rcbo10-1pn-40C-30-ac-av</t>
  </si>
  <si>
    <t>Дифференциальный автомат DVA-10 1P+N 40А (C) 30мА (AC) 10кА EKF AVERES</t>
  </si>
  <si>
    <t>rcbo10-1pn-40D-100-a-av</t>
  </si>
  <si>
    <t>Дифференциальный автомат DVA-10 1P+N 40А (D) 100мА (A) 10кА EKF AVERES</t>
  </si>
  <si>
    <t>rcbo10-1pn-40D-100-ac-av</t>
  </si>
  <si>
    <t>Дифференциальный автомат DVA-10 1P+N 40А (D) 100мА (AC) 10кА EKF AVERES</t>
  </si>
  <si>
    <t>rcbo10-1pn-40D-300-a-av</t>
  </si>
  <si>
    <t>Дифференциальный автомат DVA-10 1P+N 40А (D) 300мА (A) 10кА EKF AVERES</t>
  </si>
  <si>
    <t>rcbo10-1pn-40D-300-ac-av</t>
  </si>
  <si>
    <t>Дифференциальный автомат DVA-10 1P+N 40А (D) 300мА (AC) 10кА EKF AVERES</t>
  </si>
  <si>
    <t>rcbo10-1pn-40D-30-a-av</t>
  </si>
  <si>
    <t>Дифференциальный автомат DVA-10 1P+N 40А (D) 30мА (A) 10кА EKF AVERES</t>
  </si>
  <si>
    <t>rcbo10-1pn-40D-30-ac-av</t>
  </si>
  <si>
    <t>Дифференциальный автомат DVA-10 1P+N 40А (D) 30мА (AC) 10кА EKF AVERES</t>
  </si>
  <si>
    <t>rcbo10-1pn-6B-100-a-av</t>
  </si>
  <si>
    <t>Дифференциальный автомат DVA-10 1P+N 6А (B) 100мА (A) 10кА EKF AVERES</t>
  </si>
  <si>
    <t>rcbo10-1pn-6B-100-ac-av</t>
  </si>
  <si>
    <t>Дифференциальный автомат DVA-10 1P+N 6А (B) 100мА (AC) 10кА EKF AVERES</t>
  </si>
  <si>
    <t>rcbo10-1pn-6B-300-a-av</t>
  </si>
  <si>
    <t>Дифференциальный автомат DVA-10 1P+N 6А (B) 300мА (A) 10кА EKF AVERES</t>
  </si>
  <si>
    <t>rcbo10-1pn-6B-300-ac-av</t>
  </si>
  <si>
    <t>Дифференциальный автомат DVA-10 1P+N 6А (B) 300мА (AC) 10кА EKF AVERES</t>
  </si>
  <si>
    <t>rcbo10-1pn-6B-30-a-av</t>
  </si>
  <si>
    <t>Дифференциальный автомат DVA-10 1P+N 6А (B) 30мА (A) 10кА EKF AVERES</t>
  </si>
  <si>
    <t>rcbo10-1pn-6B-30-ac-av</t>
  </si>
  <si>
    <t>Дифференциальный автомат DVA-10 1P+N 6А (B) 30мА (AC) 10кА EKF AVERES</t>
  </si>
  <si>
    <t>rcbo10-1pn-6C-100-a-av</t>
  </si>
  <si>
    <t>Дифференциальный автомат DVA-10 1P+N 6А (C) 100мА (A) 10кА EKF AVERES</t>
  </si>
  <si>
    <t>rcbo10-1pn-6C-100-ac-av</t>
  </si>
  <si>
    <t>Дифференциальный автомат DVA-10 1P+N 6А (C) 100мА (AC) 10кА EKF AVERES</t>
  </si>
  <si>
    <t>rcbo10-1pn-6C-300-a-av</t>
  </si>
  <si>
    <t>Дифференциальный автомат DVA-10 1P+N 6А (C) 300мА (A) 10кА EKF AVERES</t>
  </si>
  <si>
    <t>rcbo10-1pn-6C-300-ac-av</t>
  </si>
  <si>
    <t>Дифференциальный автомат DVA-10 1P+N 6А (C) 300мА (AC) 10кА EKF AVERES</t>
  </si>
  <si>
    <t>rcbo10-1pn-6C-30-a-av</t>
  </si>
  <si>
    <t>Дифференциальный автомат DVA-10 1P+N 6А (C) 30мА (A) 10кА EKF AVERES</t>
  </si>
  <si>
    <t>rcbo10-1pn-6C-30-ac-av</t>
  </si>
  <si>
    <t>Дифференциальный автомат DVA-10 1P+N 6А (C) 30мА (AC) 10кА EKF AVERES</t>
  </si>
  <si>
    <t>rcbo10-1pn-6D-100-a-av</t>
  </si>
  <si>
    <t>Дифференциальный автомат DVA-10 1P+N 6А (D) 100мА (A) 10кА EKF AVERES</t>
  </si>
  <si>
    <t>rcbo10-1pn-6D-100-ac-av</t>
  </si>
  <si>
    <t>Дифференциальный автомат DVA-10 1P+N 6А (D) 100мА (AC) 10кА EKF AVERES</t>
  </si>
  <si>
    <t>rcbo10-1pn-6D-300-a-av</t>
  </si>
  <si>
    <t>Дифференциальный автомат DVA-10 1P+N 6А (D) 300мА (A) 10кА EKF AVERES</t>
  </si>
  <si>
    <t>rcbo10-1pn-6D-300-ac-av</t>
  </si>
  <si>
    <t>Дифференциальный автомат DVA-10 1P+N 6А (D) 300мА (AC) 10кА EKF AVERES</t>
  </si>
  <si>
    <t>rcbo10-1pn-6D-30-a-av</t>
  </si>
  <si>
    <t>Дифференциальный автомат DVA-10 1P+N 6А (D) 30мА (A) 10кА EKF AVERES</t>
  </si>
  <si>
    <t>rcbo10-1pn-6D-30-ac-av</t>
  </si>
  <si>
    <t>Дифференциальный автомат DVA-10 1P+N 6А (D) 30мА (AC) 10кА EKF AVERES</t>
  </si>
  <si>
    <t>D636EA10C10</t>
  </si>
  <si>
    <t>Автоматический выключатель дифференциального тока АВДТ-63M 1P+N (18мм) 10А 10мА характеристика С тип A электронный 6кА PROXIMA EKF</t>
  </si>
  <si>
    <t>D636EA10B30</t>
  </si>
  <si>
    <t>Автоматический выключатель дифференциального тока АВДТ-63M 1P+N (18мм) 10А 30мА характеристика B тип A электронный 6кА PROXIMA EKF</t>
  </si>
  <si>
    <t>D636EA10C30</t>
  </si>
  <si>
    <t>Автоматический выключатель дифференциального тока АВДТ-63M 1P+N (18мм) 10А 30мА характеристика С тип A электронный 6кА PROXIMA EKF</t>
  </si>
  <si>
    <t>D636EA16C10</t>
  </si>
  <si>
    <t>Автоматический выключатель дифференциального тока АВДТ-63M 1P+N (18мм) 16А 10мА характеристика С тип A электронный 6кА PROXIMA EKF</t>
  </si>
  <si>
    <t>D636EA16B30</t>
  </si>
  <si>
    <t>Автоматический выключатель дифференциального тока АВДТ-63M 1P+N (18мм) 16А 30мА характеристика B тип A электронный 6кА PROXIMA EKF</t>
  </si>
  <si>
    <t>D636EA16C30</t>
  </si>
  <si>
    <t>Автоматический выключатель дифференциального тока АВДТ-63M 1P+N (18мм) 16А 30мА характеристика С тип A электронный 6кА PROXIMA EKF</t>
  </si>
  <si>
    <t>D636EA20C10</t>
  </si>
  <si>
    <t>Автоматический выключатель дифференциального тока АВДТ-63M 1P+N (18мм) 20А 10мА характеристика С тип A электронный 6кА PROXIMA EKF</t>
  </si>
  <si>
    <t>D636EA20C30</t>
  </si>
  <si>
    <t>Автоматический выключатель дифференциального тока АВДТ-63M 1P+N (18мм) 20А 30мА характеристика С тип A электронный 6кА PROXIMA EKF</t>
  </si>
  <si>
    <t>D636EA25C100</t>
  </si>
  <si>
    <t>Автоматический выключатель дифференциального тока АВДТ-63M 1P+N (18мм) 25А 100мА характеристика С тип A электронный 6кА PROXIMA EKF</t>
  </si>
  <si>
    <t>D636EA25C10</t>
  </si>
  <si>
    <t>Автоматический выключатель дифференциального тока АВДТ-63M 1P+N (18мм) 25А 10мА характеристика С тип A электронный 6кА PROXIMA EKF</t>
  </si>
  <si>
    <t>D636EA25C30</t>
  </si>
  <si>
    <t>Автоматический выключатель дифференциального тока АВДТ-63M 1P+N (18мм) 25А 30мА характеристика С тип A электронный 6кА PROXIMA EKF</t>
  </si>
  <si>
    <t>D636EA32C100</t>
  </si>
  <si>
    <t>Автоматический выключатель дифференциального тока АВДТ-63M 1P+N (18мм) 32А 100мА характеристика С тип A электронный 6кА PROXIMA EKF</t>
  </si>
  <si>
    <t>D636EA32C10</t>
  </si>
  <si>
    <t>Автоматический выключатель дифференциального тока АВДТ-63M 1P+N (18мм) 32А 10мА характеристика С тип A электронный 6кА PROXIMA EKF</t>
  </si>
  <si>
    <t>D636EA32C30</t>
  </si>
  <si>
    <t>Автоматический выключатель дифференциального тока АВДТ-63M 1P+N (18мм) 32А 30мА характеристика С тип A электронный 6кА PROXIMA EKF</t>
  </si>
  <si>
    <t>D636EA06B10</t>
  </si>
  <si>
    <t>Автоматический выключатель дифференциального тока АВДТ-63M 1P+N (18мм) 6А 10мА характеристика B тип A электронный 6кА PROXIMA EKF</t>
  </si>
  <si>
    <t>D636EA06C10</t>
  </si>
  <si>
    <t>Автоматический выключатель дифференциального тока АВДТ-63M 1P+N (18мм) 6А 10мА характеристика С тип A электронный 6кА PROXIMA EKF</t>
  </si>
  <si>
    <t>D636EA06C30</t>
  </si>
  <si>
    <t>Автоматический выключатель дифференциального тока АВДТ-63M 1P+N (18мм) 6А 30мА характеристика С тип A электронный 6кА PROXIMA EKF</t>
  </si>
  <si>
    <t>D636EA40C100</t>
  </si>
  <si>
    <t>Дифференциальный автомат АВДТ-63М 40А/100мА (1мод, хар. C, электронный, тип A) 6кА EKF PROxima</t>
  </si>
  <si>
    <t>D636EA40C10</t>
  </si>
  <si>
    <t>Дифференциальный автомат АВДТ-63М 40А/10мА (1мод, хар. C, электронный, тип A) 6кА EKF PROxima</t>
  </si>
  <si>
    <t>D636EA40C30</t>
  </si>
  <si>
    <t>Дифференциальный автомат АВДТ-63М 40А/30мА (1мод, хар. C, электронный, тип A) 6кА EKF PROxima</t>
  </si>
  <si>
    <t>DA63M-10-10</t>
  </si>
  <si>
    <t>Автоматический выключатель дифференциального тока АВДТ-63M 1P+N (18мм) 10А 10мА характеристика C тип AС электронный 6кА PROXIMA EKF</t>
  </si>
  <si>
    <t>DA63M-10B-30</t>
  </si>
  <si>
    <t>Автоматический выключатель дифференциального тока АВДТ-63M 1P+N (18мм) 10А 30мА характеристика B тип AС электронный 6кА PROXIMA EKF</t>
  </si>
  <si>
    <t>DA63M-10-30</t>
  </si>
  <si>
    <t>Автоматический выключатель дифференциального тока АВДТ-63M 1P+N (18мм) 10А 30мА характеристика C тип AС электронный 6кА PROXIMA EKF</t>
  </si>
  <si>
    <t>DA63M-16-10</t>
  </si>
  <si>
    <t>Автоматический выключатель дифференциального тока АВДТ-63M 1P+N (18мм) 16А 10мА характеристика C тип AС электронный 6кА PROXIMA EKF</t>
  </si>
  <si>
    <t>DA63M-16B-30</t>
  </si>
  <si>
    <t>Автоматический выключатель дифференциального тока АВДТ-63M 1P+N (18мм) 16А 30мА характеристика B тип AС электронный 6кА PROXIMA EKF</t>
  </si>
  <si>
    <t>DA63M-16-30</t>
  </si>
  <si>
    <t>Автоматический выключатель дифференциального тока АВДТ-63M 1P+N (18мм) 16А 30мА характеристика C тип AС электронный 6кА PROXIMA EKF</t>
  </si>
  <si>
    <t>DA63M-20-10</t>
  </si>
  <si>
    <t>Автоматический выключатель дифференциального тока АВДТ-63M 1P+N (18мм) 20А 10мА характеристика C тип AС электронный 6кА PROXIMA EKF</t>
  </si>
  <si>
    <t>DA63M-20-30</t>
  </si>
  <si>
    <t>Автоматический выключатель дифференциального тока АВДТ-63M 1P+N (18мм) 20А 30мА характеристика C тип AС электронный 6кА PROXIMA EKF</t>
  </si>
  <si>
    <t>DA63M-25C-100</t>
  </si>
  <si>
    <t>Автоматический выключатель дифференциального тока АВДТ-63M 1P+N (18мм) 25А 100мА характеристика C тип AС электронный 6кА PROXIMA EKF</t>
  </si>
  <si>
    <t>DA63M-25-10</t>
  </si>
  <si>
    <t>Автоматический выключатель дифференциального тока АВДТ-63M 1P+N (18мм) 25А 10мА характеристика C тип AС электронный 6кА PROXIMA EKF</t>
  </si>
  <si>
    <t>DA63M-25-30</t>
  </si>
  <si>
    <t>Автоматический выключатель дифференциального тока АВДТ-63M 1P+N (18мм) 25А 30мА характеристика C тип AС электронный 6кА PROXIMA EKF</t>
  </si>
  <si>
    <t>DA63M-32-100</t>
  </si>
  <si>
    <t>Автоматический выключатель дифференциального тока АВДТ-63M 1P+N (18мм) 32А 100мА характеристика C тип AС электронный 6кА PROXIMA EKF</t>
  </si>
  <si>
    <t>DA63M-32-30</t>
  </si>
  <si>
    <t>Автоматический выключатель дифференциального тока АВДТ-63M 1P+N (18мм) 32А 30мА характеристика C тип AС электронный 6кА PROXIMA EKF</t>
  </si>
  <si>
    <t>DA63M-6B-10</t>
  </si>
  <si>
    <t>Автоматический выключатель дифференциального тока АВДТ-63M 1P+N (18мм) 6А 10мА характеристика B тип AС электронный 6кА PROXIMA EKF</t>
  </si>
  <si>
    <t>DA63M-6-10</t>
  </si>
  <si>
    <t>Автоматический выключатель дифференциального тока АВДТ-63M 1P+N (18мм) 6А 10мА характеристика C тип AС электронный 6кА PROXIMA EKF</t>
  </si>
  <si>
    <t>DA63M-6-30</t>
  </si>
  <si>
    <t>Автоматический выключатель дифференциального тока АВДТ-63M 1P+N (18мм) 6А 30мА характеристика C тип AС электронный 6кА PROXIMA EKF</t>
  </si>
  <si>
    <t>DA63M-40-100</t>
  </si>
  <si>
    <t>Дифференциальный автомат АВДТ-63М 40А/100мА (1мод, хар. C, электронный, тип AC) 6кА EKF PROxima</t>
  </si>
  <si>
    <t>DA63M-40-10</t>
  </si>
  <si>
    <t>Дифференциальный автомат АВДТ-63М 40А/10мА (1мод, хар. C, электронный, тип AC) 6кА EKF PROxima</t>
  </si>
  <si>
    <t>DA63M-40-30</t>
  </si>
  <si>
    <t>Дифференциальный автомат АВДТ-63М 40А/30мА (1мод, хар. C, электронный, тип AC) 6кА EKF PROxima</t>
  </si>
  <si>
    <t>opv-b1</t>
  </si>
  <si>
    <t>Ограничитель импульсных напряжений ОПВ-B/1P In 30кА 440В с сигн. EKF PROxima</t>
  </si>
  <si>
    <t>opv-b2</t>
  </si>
  <si>
    <t>Ограничитель импульсных напряжений ОПВ-B/2P In 30кА 440В с сигн. EKF PROxima</t>
  </si>
  <si>
    <t>opv-b3</t>
  </si>
  <si>
    <t>Ограничитель импульсных напряжений ОПВ-B/3P In 30кА 440В с сигн. EKF PROxima</t>
  </si>
  <si>
    <t>opv-b4</t>
  </si>
  <si>
    <t>Ограничитель импульсных напряжений ОПВ-B/4P In 30кА 440В с сигн. EKF PROxima</t>
  </si>
  <si>
    <t>opv-c1</t>
  </si>
  <si>
    <t>Ограничитель импульсных напряжений ОПВ-C/1P In 20кА 440В с сигн. EKF</t>
  </si>
  <si>
    <t>opv-c2</t>
  </si>
  <si>
    <t>Ограничитель импульсных напряжений ОПВ-C/2P In 20кА 440В с сигн. EKF</t>
  </si>
  <si>
    <t>opv-c3</t>
  </si>
  <si>
    <t>Ограничитель импульсных напряжений ОПВ-C/3P In 20кА 440В с сигн. EKF</t>
  </si>
  <si>
    <t>opv-c4</t>
  </si>
  <si>
    <t>Ограничитель импульсных напряжений ОПВ-C/4P In 20кА 440В с сигн. EKF</t>
  </si>
  <si>
    <t>opv-d1</t>
  </si>
  <si>
    <t>Ограничитель импульсных напряжений ОПВ-D/1P In 5кА 275В с сигн. EKF PROxima</t>
  </si>
  <si>
    <t>opv-d2</t>
  </si>
  <si>
    <t>Ограничитель импульсных напряжений ОПВ-D/2P In 5кА 275В с сигн. EKF PROxima</t>
  </si>
  <si>
    <t>opv-d3</t>
  </si>
  <si>
    <t>Ограничитель импульсных напряжений ОПВ-D/3P In 5кА 275В с сигн. EKF PROxima</t>
  </si>
  <si>
    <t>opv-d4</t>
  </si>
  <si>
    <t>Ограничитель импульсных напряжений ОПВ-D/4P In 5кА 275В с сигн. EKF PROxima</t>
  </si>
  <si>
    <t>opv-b-module</t>
  </si>
  <si>
    <t>Сменный модуль к ОПВ-B In-30кА 440В с сигнализацией EKF</t>
  </si>
  <si>
    <t>opv-c-module</t>
  </si>
  <si>
    <t>Сменный модуль к ОПВ-C In-20кА 440В с сигнализацией EKF</t>
  </si>
  <si>
    <t>opv-d-module</t>
  </si>
  <si>
    <t>Сменный модуль к ОПВ-D In-5кА 275В с сигнализацией EKF</t>
  </si>
  <si>
    <t>spd-t1-1p</t>
  </si>
  <si>
    <t>Устройство защиты от импульсных перенапряжений Класс 1 Iimp 25kA (10/350μs) 1P EKF</t>
  </si>
  <si>
    <t>spd-t1-2p</t>
  </si>
  <si>
    <t>Устройство защиты от импульсных перенапряжений Класс 1 Iimp 25kA (10/350μs) 2P EKF</t>
  </si>
  <si>
    <t>spd-t1-3p</t>
  </si>
  <si>
    <t>Устройство защиты от импульсных перенапряжений Класс 1 Iimp 25kA (10/350μs) 3P EKF</t>
  </si>
  <si>
    <t>spd-t1-4p</t>
  </si>
  <si>
    <t>Устройство защиты от импульсных перенапряжений Класс 1 Iimp 25kA (10/350μs) 4P EKF</t>
  </si>
  <si>
    <t>spd-t1-25-2p</t>
  </si>
  <si>
    <t>Устройство защиты от импульсных перенапряжений Тип 1 Iimp 25kA (10/350μs) 2P EKF</t>
  </si>
  <si>
    <t>OV12-module</t>
  </si>
  <si>
    <t>Сменный модуль к УЗИП Т1+Т2 EKF</t>
  </si>
  <si>
    <t>OV12-1-501</t>
  </si>
  <si>
    <t>Устройство защиты от импульсных перенапряжений Т1+Т2; Iimp-12,5kA; In-20kA; Uc-275В; 1+0 EKF</t>
  </si>
  <si>
    <t>OV12-11-505</t>
  </si>
  <si>
    <t>Устройство защиты от импульсных перенапряжений Т1+Т2; Iimp-12,5kA; In-20kA; Uc-275В; 1+1 EKF</t>
  </si>
  <si>
    <t>OV12-3-503</t>
  </si>
  <si>
    <t>Устройство защиты от импульсных перенапряжений Т1+Т2; Iimp-12,5kA; In-20kA; Uc-275В; 3+0 EKF</t>
  </si>
  <si>
    <t>OV12-31-506</t>
  </si>
  <si>
    <t>Устройство защиты от импульсных перенапряжений Т1+Т2; Iimp-12,5kA; In-20kA; Uc-275В; 3+1 EKF</t>
  </si>
  <si>
    <t>OV12-4-504</t>
  </si>
  <si>
    <t>Устройство защиты от импульсных перенапряжений Т1+Т2; Iimp-12,5kA; In-20kA; Uc-275В; 4+0 EKF</t>
  </si>
  <si>
    <t>opv-oin</t>
  </si>
  <si>
    <t>Ограничитель импульсных напряжений ОИН 1Р In=5kA Un=275B Imax=12,5kA EKF</t>
  </si>
  <si>
    <t>mccb-13-100H-2.0-av</t>
  </si>
  <si>
    <t>Автоматический выключатель AV POWER-1/3 100А 100kA ETU2.0 EKF AVERES</t>
  </si>
  <si>
    <t>mccb-13-100H-TR-av</t>
  </si>
  <si>
    <t>Автоматический выключатель AV POWER-1/3 100А 80kA TR EKF AVERES</t>
  </si>
  <si>
    <t>mccb-13-10H-TR-av</t>
  </si>
  <si>
    <t>Автоматический выключатель AV POWER-1/3 10А 80kA TR EKF AVERES</t>
  </si>
  <si>
    <t>mccb-13-125H-TR-av</t>
  </si>
  <si>
    <t>Автоматический выключатель AV POWER-1/3 125А 80kA TR EKF AVERES</t>
  </si>
  <si>
    <t>mccb-13-160H-2.0-av</t>
  </si>
  <si>
    <t>Автоматический выключатель AV POWER-1/3 160А 100kA ETU2.0 EKF AVERES</t>
  </si>
  <si>
    <t>mccb-13-160H-2.2-av</t>
  </si>
  <si>
    <t>Автоматический выключатель AV POWER-1/3 160А 100kA ETU2.2 EKF AVERES</t>
  </si>
  <si>
    <t>mccb-13-160H-6.0-av</t>
  </si>
  <si>
    <t>Автоматический выключатель AV POWER-1/3 160А 100kA ETU6.0 EKF AVERES</t>
  </si>
  <si>
    <t>mccb-13-160H-6.2-av</t>
  </si>
  <si>
    <t>Автоматический выключатель AV POWER-1/3 160А 100kA ETU6.2 EKF AVERES</t>
  </si>
  <si>
    <t>mccb-13-160H-TR-av</t>
  </si>
  <si>
    <t>Автоматический выключатель AV POWER-1/3 160А 80kA TR EKF AVERES</t>
  </si>
  <si>
    <t>mccb-13-16H-TR-av</t>
  </si>
  <si>
    <t>Автоматический выключатель AV POWER-1/3 16А 80kA TR EKF AVERES</t>
  </si>
  <si>
    <t>mccb-13-20H-TR-av</t>
  </si>
  <si>
    <t>Автоматический выключатель AV POWER-1/3 20А 80kA TR EKF AVERES</t>
  </si>
  <si>
    <t>mccb-13-25H-TR-av</t>
  </si>
  <si>
    <t>Автоматический выключатель AV POWER-1/3 25А 80kA TR EKF AVERES</t>
  </si>
  <si>
    <t>mccb-13-32H-2.0-av</t>
  </si>
  <si>
    <t>Автоматический выключатель AV POWER-1/3 32А 100kA ETU2.0 EKF AVERES</t>
  </si>
  <si>
    <t>mccb-13-32H-TR-av</t>
  </si>
  <si>
    <t>Автоматический выключатель AV POWER-1/3 32А 80kA TR EKF AVERES</t>
  </si>
  <si>
    <t>mccb-13-40H-TR-av</t>
  </si>
  <si>
    <t>Автоматический выключатель AV POWER-1/3 40А 80kA TR EKF AVERES</t>
  </si>
  <si>
    <t>mccb-13-50H-TR-av</t>
  </si>
  <si>
    <t>Автоматический выключатель AV POWER-1/3 50А 80kA TR EKF AVERES</t>
  </si>
  <si>
    <t>mccb-13-63H-2.0-av</t>
  </si>
  <si>
    <t>Автоматический выключатель AV POWER-1/3 63А 100kA ETU2.0 EKF AVERES</t>
  </si>
  <si>
    <t>mccb-13-63H-TR-av</t>
  </si>
  <si>
    <t>Автоматический выключатель AV POWER-1/3 63А 80kA TR EKF AVERES</t>
  </si>
  <si>
    <t>mccb-13-80H-TR-av</t>
  </si>
  <si>
    <t>Автоматический выключатель AV POWER-1/3 80А 80kA TR EKF AVERES</t>
  </si>
  <si>
    <t>mccb-23-100H-TR-av</t>
  </si>
  <si>
    <t>Автоматический выключатель AV POWER-2/3 100А 80kA TR EKF AVERES</t>
  </si>
  <si>
    <t>mccb-23-125H-TR-av</t>
  </si>
  <si>
    <t>Автоматический выключатель AV POWER-2/3 125А 80kA TR EKF AVERES</t>
  </si>
  <si>
    <t>mccb-23-160H-TR-av</t>
  </si>
  <si>
    <t>Автоматический выключатель AV POWER-2/3 160А 80kA TR EKF AVERES</t>
  </si>
  <si>
    <t>mccb-23-200H-TR-av</t>
  </si>
  <si>
    <t>Автоматический выключатель AV POWER-2/3 200А 80kA TR EKF AVERES</t>
  </si>
  <si>
    <t>mccb-23-225H-TR-av</t>
  </si>
  <si>
    <t>Автоматический выключатель AV POWER-2/3 225А 80kA TR EKF AVERES</t>
  </si>
  <si>
    <t>mccb-23-250H-2.0-av</t>
  </si>
  <si>
    <t>Автоматический выключатель AV POWER-2/3 250А 100kA ETU2.0 EKF AVERES</t>
  </si>
  <si>
    <t>mccb-23-250H-2.2-av</t>
  </si>
  <si>
    <t>Автоматический выключатель AV POWER-2/3 250А 100kA ETU2.2 EKF AVERES</t>
  </si>
  <si>
    <t>mccb-23-250H-6.0-av</t>
  </si>
  <si>
    <t>Автоматический выключатель AV POWER-2/3 250А 100kA ETU6.0 EKF AVERES</t>
  </si>
  <si>
    <t>mccb-23-250H-6.2-av</t>
  </si>
  <si>
    <t>Автоматический выключатель AV POWER-2/3 250А 100kA ETU6.2 EKF AVERES</t>
  </si>
  <si>
    <t>mccb-23-250H-TR-av</t>
  </si>
  <si>
    <t>Автоматический выключатель AV POWER-2/3 250А 80kA TR EKF AVERES</t>
  </si>
  <si>
    <t>mccb-33-250H-TR-av</t>
  </si>
  <si>
    <t>Автоматический выключатель AV POWER-3/3 250А 100kA TR EKF AVERES</t>
  </si>
  <si>
    <t>mccb-33-315H-TR-av</t>
  </si>
  <si>
    <t>Автоматический выключатель AV POWER-3/3 315А 100kA TR EKF AVERES</t>
  </si>
  <si>
    <t>mccb-33-400H-2.0-av</t>
  </si>
  <si>
    <t>Автоматический выключатель AV POWER-3/3 400А 100kA ETU2.0 EKF AVERES</t>
  </si>
  <si>
    <t>mccb-33-400H-2.2-av</t>
  </si>
  <si>
    <t>Автоматический выключатель AV POWER-3/3 400А 100kA ETU2.2 EKF AVERES</t>
  </si>
  <si>
    <t>mccb-33-400H-6.0-av</t>
  </si>
  <si>
    <t>Автоматический выключатель AV POWER-3/3 400А 100kA ETU6.0 EKF AVERES</t>
  </si>
  <si>
    <t>mccb-33-400H-6.2-av</t>
  </si>
  <si>
    <t>Автоматический выключатель AV POWER-3/3 400А 100kA ETU6.2 EKF AVERES</t>
  </si>
  <si>
    <t>mccb-33-400H-TR-av</t>
  </si>
  <si>
    <t>Автоматический выключатель AV POWER-3/3 400А 100kA TR EKF AVERES</t>
  </si>
  <si>
    <t>mccb-33-500H-TR-av</t>
  </si>
  <si>
    <t>Автоматический выключатель AV POWER-3/3 500А 100kA TR EKF AVERES</t>
  </si>
  <si>
    <t>mccb-33-630H-2.0-av</t>
  </si>
  <si>
    <t>Автоматический выключатель AV POWER-3/3 630А 100kA ETU2.0 EKF AVERES</t>
  </si>
  <si>
    <t>mccb-33-630H-2.2-av</t>
  </si>
  <si>
    <t>Автоматический выключатель AV POWER-3/3 630А 100kA ETU2.2 EKF AVERES</t>
  </si>
  <si>
    <t>mccb-33-630H-6.0-av</t>
  </si>
  <si>
    <t>Автоматический выключатель AV POWER-3/3 630А 100kA ETU6.0 EKF AVERES</t>
  </si>
  <si>
    <t>mccb-33-630H-6.2-av</t>
  </si>
  <si>
    <t>Автоматический выключатель AV POWER-3/3 630А 100kA ETU6.2 EKF AVERES</t>
  </si>
  <si>
    <t>mccb-33-630H-TR-av</t>
  </si>
  <si>
    <t>Автоматический выключатель AV POWER-3/3 630А 100kA TR EKF AVERES</t>
  </si>
  <si>
    <t>mccb-43-1000H-2.2-av</t>
  </si>
  <si>
    <t>Автоматический выключатель AV POWER-4/3 1000А 100kA ETU2.2 EKF AVERES</t>
  </si>
  <si>
    <t>mccb-43-1000H-6.0-av</t>
  </si>
  <si>
    <t>Автоматический выключатель AV POWER-4/3 1000А 100kA ETU6.0 EKF AVERES</t>
  </si>
  <si>
    <t>mccb-43-1000H-6.2-av</t>
  </si>
  <si>
    <t>Автоматический выключатель AV POWER-4/3 1000А 100kA ETU6.2 EKF AVERES</t>
  </si>
  <si>
    <t>mccb-43-630H-TR-av</t>
  </si>
  <si>
    <t>Автоматический выключатель AV POWER-4/3 630А 100kA TR EKF AVERES</t>
  </si>
  <si>
    <t>mccb-43-700H-TR-av</t>
  </si>
  <si>
    <t>Автоматический выключатель AV POWER-4/3 700А 100kA TR EKF AVERES</t>
  </si>
  <si>
    <t>mccb-43-800H-TR-av</t>
  </si>
  <si>
    <t>Автоматический выключатель AV POWER-4/3 800А 100kA TR EKF AVERES</t>
  </si>
  <si>
    <t>mccb-43-1000H-2.0-av</t>
  </si>
  <si>
    <t>Автоматический выключатель AV POWER-4/4 1000А 100kA ETU2.0 EKF AVERES</t>
  </si>
  <si>
    <t>mccb-53-1000M-4.0-av</t>
  </si>
  <si>
    <t>Автоматический выключатель AV POWER-5/3 1000А 70kA ETU4.0 EKF AVERES</t>
  </si>
  <si>
    <t>mccb-53-1000M-4.2-av</t>
  </si>
  <si>
    <t>Автоматический выключатель AV POWER-5/3 1000А 70kA ETU4.2 EKF AVERES</t>
  </si>
  <si>
    <t>mccb-53-1000M-6.0-av</t>
  </si>
  <si>
    <t>Автоматический выключатель AV POWER-5/3 1000А 70kA ETU6.0 EKF AVERES</t>
  </si>
  <si>
    <t>mccb-53-1000M-6.2-av</t>
  </si>
  <si>
    <t>Автоматический выключатель AV POWER-5/3 1000А 70kA ETU6.2 EKF AVERES</t>
  </si>
  <si>
    <t>mccb-53-1250M-4.0-av</t>
  </si>
  <si>
    <t>Автоматический выключатель AV POWER-5/3 1250А 70kA ETU4.0 EKF AVERES</t>
  </si>
  <si>
    <t>mccb-53-1250M-4.2-av</t>
  </si>
  <si>
    <t>Автоматический выключатель AV POWER-5/3 1250А 70kA ETU4.2 EKF AVERES</t>
  </si>
  <si>
    <t>mccb-53-1250M-6.0-av</t>
  </si>
  <si>
    <t>Автоматический выключатель AV POWER-5/3 1250А 70kA ETU6.0 EKF AVERES</t>
  </si>
  <si>
    <t>mccb-53-1250M-6.2-av</t>
  </si>
  <si>
    <t>Автоматический выключатель AV POWER-5/3 1250А 70kA ETU6.2 EKF AVERES</t>
  </si>
  <si>
    <t>mccb-53-1600M-4.0-av</t>
  </si>
  <si>
    <t>Автоматический выключатель AV POWER-5/3 1600А 70kA ETU4.0 EKF AVERES</t>
  </si>
  <si>
    <t>mccb-53-1600M-4.2-av</t>
  </si>
  <si>
    <t>Автоматический выключатель AV POWER-5/3 1600А 70kA ETU4.2 EKF AVERES</t>
  </si>
  <si>
    <t>mccb-53-1600M-6.0-av</t>
  </si>
  <si>
    <t>Автоматический выключатель AV POWER-5/3 1600А 70kA ETU6.0 EKF AVERES</t>
  </si>
  <si>
    <t>mccb-53-1600M-6.2-av</t>
  </si>
  <si>
    <t>Автоматический выключатель AV POWER-5/3 1600А 70kA ETU6.2 EKF AVERES</t>
  </si>
  <si>
    <t>mccb-53-800M-4.0-av</t>
  </si>
  <si>
    <t>Автоматический выключатель AV POWER-5/3 800А 70kA ETU4.0 EKF AVERES</t>
  </si>
  <si>
    <t>mccb-53-800M-4.2-av</t>
  </si>
  <si>
    <t>Автоматический выключатель AV POWER-5/3 800А 70kA ETU4.2 EKF AVERES</t>
  </si>
  <si>
    <t>mccb-53-800M-6.0-av</t>
  </si>
  <si>
    <t>Автоматический выключатель AV POWER-5/3 800А 70kA ETU6.0 EKF AVERES</t>
  </si>
  <si>
    <t>mccb-53-800M-6.2-av</t>
  </si>
  <si>
    <t>Автоматический выключатель AV POWER-5/3 800А 70kA ETU6.2 EKF AVERES</t>
  </si>
  <si>
    <t>mccb-24-250-2.0-av</t>
  </si>
  <si>
    <t>Автоматический выключатель AV POWER-2/4 4Р 250А 50kA ETU2.0 EKF AVERES</t>
  </si>
  <si>
    <t>mccb-34-4P-400-2.0-av</t>
  </si>
  <si>
    <t>Автоматический выключатель AV POWER-3/4 4P 400А 50kA ETU2.0 EKF AVERES</t>
  </si>
  <si>
    <t>mccb-34-630-2.0-av</t>
  </si>
  <si>
    <t>Автоматический выключатель AV POWER-3/4 4P 630А 50kA ETU2.0 EKF AVERES</t>
  </si>
  <si>
    <t>mccb-13-100-TR-av</t>
  </si>
  <si>
    <t>Автоматический выключатель AV POWER-1/3 100А 35kA TR EKF AVERES EKF AVERES</t>
  </si>
  <si>
    <t>mccb-13-100-2.0-av</t>
  </si>
  <si>
    <t>Автоматический выключатель AV POWER-1/3 100А 50kA ETU2.0 EKF AVERES</t>
  </si>
  <si>
    <t>mccb-13-100-2.2-av</t>
  </si>
  <si>
    <t>Автоматический выключатель AV POWER-1/3 100А 50kA ETU2.2 EKF AVERES</t>
  </si>
  <si>
    <t>mccb-13-100-6.0-av</t>
  </si>
  <si>
    <t>Автоматический выключатель AV POWER-1/3 100А 50kA ETU6.0 EKF AVERES</t>
  </si>
  <si>
    <t>mccb-13-100-6.2-av</t>
  </si>
  <si>
    <t>Автоматический выключатель AV POWER-1/3 100А 50kA ETU6.2 EKF AVERES</t>
  </si>
  <si>
    <t>mccb-13-10-TR-av</t>
  </si>
  <si>
    <t>Автоматический выключатель AV POWER-1/3 10А 35kA TR EKF AVERES</t>
  </si>
  <si>
    <t>mccb-13-125-TR-av</t>
  </si>
  <si>
    <t>Автоматический выключатель AV POWER-1/3 125А 35kA TR EKF AVERES</t>
  </si>
  <si>
    <t>mccb-13-160-TR-av</t>
  </si>
  <si>
    <t>Автоматический выключатель AV POWER-1/3 160А 35kA TR EKF AVERES</t>
  </si>
  <si>
    <t>mccb-13-160-2.0-av</t>
  </si>
  <si>
    <t>Автоматический выключатель AV POWER-1/3 160А 50kA ETU2.0 EKF AVERES</t>
  </si>
  <si>
    <t>mccb-13-160-2.2-av</t>
  </si>
  <si>
    <t>Автоматический выключатель AV POWER-1/3 160А 50kA ETU2.2 EKF AVERES</t>
  </si>
  <si>
    <t>mccb-13-160-6.0-av</t>
  </si>
  <si>
    <t>Автоматический выключатель AV POWER-1/3 160А 50kA ETU6.0 EKF AVERES</t>
  </si>
  <si>
    <t>mccb-13-160-6.2-av</t>
  </si>
  <si>
    <t>Автоматический выключатель AV POWER-1/3 160А 50kA ETU6.2 EKF AVERES</t>
  </si>
  <si>
    <t>mccb-13-16-TR-av</t>
  </si>
  <si>
    <t>Автоматический выключатель AV POWER-1/3 16А 35kA TR EKF AVERES</t>
  </si>
  <si>
    <t>mccb-13-20-TR-av</t>
  </si>
  <si>
    <t>Автоматический выключатель AV POWER-1/3 20А 35kA TR EKF AVERES</t>
  </si>
  <si>
    <t>mccb-13-25-TR-av</t>
  </si>
  <si>
    <t>Автоматический выключатель AV POWER-1/3 25А 35kA TR EKF AVERES</t>
  </si>
  <si>
    <t>mccb-13-32-TR-av</t>
  </si>
  <si>
    <t>Автоматический выключатель AV POWER-1/3 32А 35kA TR EKF AVERES</t>
  </si>
  <si>
    <t>mccb-13-32-2.0-av</t>
  </si>
  <si>
    <t>Автоматический выключатель AV POWER-1/3 3Р 32А 50kA ETU2.0 EKF AVERES</t>
  </si>
  <si>
    <t>mccb-13-63-2.0-av</t>
  </si>
  <si>
    <t>Автоматический выключатель AV POWER-1/3 3Р 63А 50kA ETU2.0 EKF AVERES</t>
  </si>
  <si>
    <t>mccb-13-40-TR-av</t>
  </si>
  <si>
    <t>Автоматический выключатель AV POWER-1/3 40А 35kA TR EKF AVERES</t>
  </si>
  <si>
    <t>mccb-13-50-TR-av</t>
  </si>
  <si>
    <t>Автоматический выключатель AV POWER-1/3 50А 35kA TR EKF AVERES</t>
  </si>
  <si>
    <t>mccb-13-63-TR-av</t>
  </si>
  <si>
    <t>Автоматический выключатель AV POWER-1/3 63А 35kA TR EKF AVERES</t>
  </si>
  <si>
    <t>mccb-13-80-TR-av</t>
  </si>
  <si>
    <t>Автоматический выключатель AV POWER-1/3 80А 35kA TR EKF AVERES</t>
  </si>
  <si>
    <t>mccb-23-100-TR-av</t>
  </si>
  <si>
    <t>Автоматический выключатель AV POWER-2/3 100А 35kA TR EKF AVERES</t>
  </si>
  <si>
    <t>mccb-23-125-TR-av</t>
  </si>
  <si>
    <t>Автоматический выключатель AV POWER-2/3 125А 35kA TR EKF AVERES</t>
  </si>
  <si>
    <t>mccb-23-160-TR-av</t>
  </si>
  <si>
    <t>Автоматический выключатель AV POWER-2/3 160А 35kA TR EKF AVERES</t>
  </si>
  <si>
    <t>mccb-23-200-TR-av</t>
  </si>
  <si>
    <t>Автоматический выключатель AV POWER-2/3 200А 35kA TR EKF AVERES</t>
  </si>
  <si>
    <t>mccb-23-225-TR-av</t>
  </si>
  <si>
    <t>Автоматический выключатель AV POWER-2/3 225А 35kA TR EKF AVERES</t>
  </si>
  <si>
    <t>mccb-23-250-TR-av</t>
  </si>
  <si>
    <t>Автоматический выключатель AV POWER-2/3 250А 35kA TR EKF AVERES</t>
  </si>
  <si>
    <t>mccb-23-250-2.0-av</t>
  </si>
  <si>
    <t>Автоматический выключатель AV POWER-2/3 250А 50kA ETU2.0 EKF AVERES</t>
  </si>
  <si>
    <t>mccb-23-250-2.2-av</t>
  </si>
  <si>
    <t>Автоматический выключатель AV POWER-2/3 250А 50kA ETU2.2 EKF AVERES</t>
  </si>
  <si>
    <t>mccb-23-250-6.0-av</t>
  </si>
  <si>
    <t>Автоматический выключатель AV POWER-2/3 250А 50kA ETU6.0 EKF AVERES</t>
  </si>
  <si>
    <t>mccb-23-250-6.2-av</t>
  </si>
  <si>
    <t>Автоматический выключатель AV POWER-2/3 250А 50kA ETU6.2 EKF AVERES</t>
  </si>
  <si>
    <t>mccb-33-250-TR-av</t>
  </si>
  <si>
    <t>Автоматический выключатель AV POWER-3/3 250А 35kA TR EKF AVERES</t>
  </si>
  <si>
    <t>mccb-33-315-TR-av</t>
  </si>
  <si>
    <t>Автоматический выключатель AV POWER-3/3 315А 35kA TR EKF AVERES</t>
  </si>
  <si>
    <t>mccb-33-400-TR-av</t>
  </si>
  <si>
    <t>Автоматический выключатель AV POWER-3/3 400А 35kA TR EKF AVERES</t>
  </si>
  <si>
    <t>mccb-33-400-2.0-av</t>
  </si>
  <si>
    <t>Автоматический выключатель AV POWER-3/3 400А 50kA ETU2.0 EKF AVERES</t>
  </si>
  <si>
    <t>mccb-33-400-2.2-av</t>
  </si>
  <si>
    <t>Автоматический выключатель AV POWER-3/3 400А 50kA ETU2.2 EKF AVERES</t>
  </si>
  <si>
    <t>mccb-33-400-6.0-av</t>
  </si>
  <si>
    <t>Автоматический выключатель AV POWER-3/3 400А 50kA ETU6.0 EKF AVERES</t>
  </si>
  <si>
    <t>mccb-33-400-6.2-av</t>
  </si>
  <si>
    <t>Автоматический выключатель AV POWER-3/3 400А 50kA ETU6.2 EKF AVERES</t>
  </si>
  <si>
    <t>mccb-33-500-TR-av</t>
  </si>
  <si>
    <t>Автоматический выключатель AV POWER-3/3 500А 35kA TR EKF AVERES</t>
  </si>
  <si>
    <t>mccb-33-630-TR-av</t>
  </si>
  <si>
    <t>Автоматический выключатель AV POWER-3/3 630А 35kA TR EKF AVERES</t>
  </si>
  <si>
    <t>mccb-33-630-2.0-av</t>
  </si>
  <si>
    <t>Автоматический выключатель AV POWER-3/3 630А 50kA ETU2.0 EKF AVERES</t>
  </si>
  <si>
    <t>mccb-33-630-2.2-av</t>
  </si>
  <si>
    <t>Автоматический выключатель AV POWER-3/3 630А 50kA ETU2.2 EKF AVERES</t>
  </si>
  <si>
    <t>mccb-33-630-6.0-av</t>
  </si>
  <si>
    <t>Автоматический выключатель AV POWER-3/3 630А 50kA ETU6.0 EKF AVERES</t>
  </si>
  <si>
    <t>mccb-33-630-6.2-av</t>
  </si>
  <si>
    <t>Автоматический выключатель AV POWER-3/3 630А 50kA ETU6.2 EKF AVERES</t>
  </si>
  <si>
    <t>mccb-43-1000-2.0-av</t>
  </si>
  <si>
    <t>Автоматический выключатель AV POWER-4/3 1000А 50kA ETU2.0 EKF AVERES</t>
  </si>
  <si>
    <t>mccb-43-1000-2.2-av</t>
  </si>
  <si>
    <t>Автоматический выключатель AV POWER-4/3 1000А 50kA ETU2.2 EKF AVERES</t>
  </si>
  <si>
    <t>mccb-43-1000-6.0-av</t>
  </si>
  <si>
    <t>Автоматический выключатель AV POWER-4/3 1000А 50kA ETU6.0 EKF AVERES</t>
  </si>
  <si>
    <t>mccb-43-1000-6.2-av</t>
  </si>
  <si>
    <t>Автоматический выключатель AV POWER-4/3 1000А 50kA ETU6.2 EKF AVERES</t>
  </si>
  <si>
    <t>mccb-43-700-TR-av</t>
  </si>
  <si>
    <t>Автоматический выключатель AV POWER-4/3 700А 35kA TR EKF AVERES</t>
  </si>
  <si>
    <t>mccb-43-800-TR-av</t>
  </si>
  <si>
    <t>Автоматический выключатель AV POWER-4/3 800А 35kA TR EKF AVERES</t>
  </si>
  <si>
    <t>mccb-1-AX-ETU-av</t>
  </si>
  <si>
    <t>Дополнительный контакт AX AV POWER-1 для ETU EKF AVERES</t>
  </si>
  <si>
    <t>mccb-1L-AX-TR-av</t>
  </si>
  <si>
    <t>Дополнительный контакт AX AV POWER-1 для TR слева EKF AVERES</t>
  </si>
  <si>
    <t>mccb-1R-AX-TR-av</t>
  </si>
  <si>
    <t>Дополнительный контакт AX AV POWER-1 для TR справа EKF AVERES</t>
  </si>
  <si>
    <t>mccb-2R-AX-av</t>
  </si>
  <si>
    <t>Дополнительный контакт AX AV POWER-2 справа EKF AVERES</t>
  </si>
  <si>
    <t>mccb-34-AX-av</t>
  </si>
  <si>
    <t>Дополнительный контакт AX AV POWER-3/4 EKF AVERES</t>
  </si>
  <si>
    <t>mccb-1-AL-ETU-av</t>
  </si>
  <si>
    <t>Аварийный контакт AL AV POWER-1 для ETU EKF AVERES</t>
  </si>
  <si>
    <t>mccb-1L-AL-TR-av</t>
  </si>
  <si>
    <t>Аварийный контакт AL AV POWER-1 для TR слева EKF AVERES</t>
  </si>
  <si>
    <t>mccb-1R-AL-TR-av</t>
  </si>
  <si>
    <t>Аварийный контакт AL AV POWER-1 для TR справа EKF AVERES</t>
  </si>
  <si>
    <t>mccb-2R-AL-av</t>
  </si>
  <si>
    <t>Аварийный контакт AL AV POWER-2 справа EKF AVERES</t>
  </si>
  <si>
    <t>mccb-34-AL-av</t>
  </si>
  <si>
    <t>Аварийный контакт AL AV POWER-3/4 EKF AVERES</t>
  </si>
  <si>
    <t>mccb-1-AX+AL-ETU-av</t>
  </si>
  <si>
    <t>Доп. и аварийный контакт AX+AL AV POWER-1 для ETU EKF AVERES</t>
  </si>
  <si>
    <t>mccb-1L-AX+AL-TR-av</t>
  </si>
  <si>
    <t>Доп. и аварийный контакт AX+AL AV POWER-1 для TR слева EKF AVERES</t>
  </si>
  <si>
    <t>mccb-1R-AX+AL-TR-av</t>
  </si>
  <si>
    <t>Доп. и аварийный контакт AX+AL AV POWER-1 для TR справа EKF AVERES</t>
  </si>
  <si>
    <t>mccb-2R-AX+AL-av</t>
  </si>
  <si>
    <t>Доп. и аварийный контакт AX+AL AV POWER-2 справа EKF AVERES</t>
  </si>
  <si>
    <t>mccb-34-AX+AL-av</t>
  </si>
  <si>
    <t>Доп. и аварийный контакт AX+AL AV POWER-3/4 EKF AVERES</t>
  </si>
  <si>
    <t>mccb-1L-SHT-ETU-ac230-av</t>
  </si>
  <si>
    <t>Независимый расцепитель SHT AV POWER-1 для ETU AC230V слева EKF AVERES</t>
  </si>
  <si>
    <t>mccb-1L-SHT-ETU-ac400-av</t>
  </si>
  <si>
    <t>Независимый расцепитель SHT AV POWER-1 для ETU AC400 слева EKF AVERES</t>
  </si>
  <si>
    <t>mccb-1L-SHT-ETU-dc220-av</t>
  </si>
  <si>
    <t>Независимый расцепитель SHT AV POWER-1 для ETU DC220V слева EKF AVERES</t>
  </si>
  <si>
    <t>mccb-1L-SHT-ETU-DC24-av</t>
  </si>
  <si>
    <t>Независимый расцепитель SHT AV POWER-1 для ETU DC24 слева EKF AVERES</t>
  </si>
  <si>
    <t>mccb-1L-SHT-TR-ac230-av</t>
  </si>
  <si>
    <t>Независимый расцепитель SHT AV POWER-1 для TR AC230V слева EKF AVERES</t>
  </si>
  <si>
    <t>mccb-1L-SHT-TR-ac400-av</t>
  </si>
  <si>
    <t>Независимый расцепитель SHT AV POWER-1 для TR AC400V слева EKF AVERES</t>
  </si>
  <si>
    <t>mccb-1L-SHT-TR-dc220-av</t>
  </si>
  <si>
    <t>Независимый расцепитель SHT AV POWER-1 для TR DC220V слева EKF AVERES</t>
  </si>
  <si>
    <t>mccb-1L-SHT-TR-DC24-av</t>
  </si>
  <si>
    <t>Независимый расцепитель SHT AV POWER-1 для TR DC24 слева EKF AVERES</t>
  </si>
  <si>
    <t>mccb-2L-SHT-ac230-av</t>
  </si>
  <si>
    <t>Независимый расцепитель SHT AV POWER-2 AC230V слева EKF AVERES</t>
  </si>
  <si>
    <t>mccb-2L-SHT-ac400-av</t>
  </si>
  <si>
    <t>Независимый расцепитель SHT AV POWER-2 AC400 слева EKF AVERES</t>
  </si>
  <si>
    <t>mccb-2L-SHT-dc220-av</t>
  </si>
  <si>
    <t>Независимый расцепитель SHT AV POWER-2 DC220V слева EKF AVERES</t>
  </si>
  <si>
    <t>mccb-2L-SHT-DC24-av</t>
  </si>
  <si>
    <t>Независимый расцепитель SHT AV POWER-2 DC24 слева EKF AVERES</t>
  </si>
  <si>
    <t>mccb-34-SHT-ac400-av</t>
  </si>
  <si>
    <t>Независимый расцепитель SHT AV POWER-3/4 AC400V EKF AVERES</t>
  </si>
  <si>
    <t>mccb-34-SHT-DC24-av</t>
  </si>
  <si>
    <t>Независимый расцепитель SHT AV POWER-3/4 DC24V EKF AVERES</t>
  </si>
  <si>
    <t>mccb-34-SHT-ac230-av</t>
  </si>
  <si>
    <t>Независимый расцепитель SHT AV POWER-3/4 АC230V EKF AVERES</t>
  </si>
  <si>
    <t>mccb-1R-UVT-ETU-av</t>
  </si>
  <si>
    <t>Минимальный расцепитель UVT AV POWER-1 для ETU AC230V справа EKF AVERES</t>
  </si>
  <si>
    <t>mccb-1R-UVT-TR-av</t>
  </si>
  <si>
    <t>Минимальный расцепитель UVT AV POWER-1 для TR AC230V справа EKF AVERES</t>
  </si>
  <si>
    <t>mccb-2R-UVT-av</t>
  </si>
  <si>
    <t>Минимальный расцепитель UVT AV POWER-2 AC230V справа EKF AVERES</t>
  </si>
  <si>
    <t>mccb-34-UVT-av</t>
  </si>
  <si>
    <t>Минимальный расцепитель UVT AV POWER-3/4 AC230V справа EKF AVERES</t>
  </si>
  <si>
    <t>mccb-1-CD2-ETU-av</t>
  </si>
  <si>
    <t>Электропривод CD2 AV POWER-1 AC230V/DC220V для ETU EKF AVERES</t>
  </si>
  <si>
    <t>mccb-1-CD2-TR-av</t>
  </si>
  <si>
    <t>Электропривод CD2 AV POWER-1 AC230V/DC220V для TR EKF AVERES</t>
  </si>
  <si>
    <t>mccb-2-CD2-av</t>
  </si>
  <si>
    <t>Электропривод CD2 AV POWER-2 AC230V/DC220V EKF AVERES</t>
  </si>
  <si>
    <t>mccb-3-CD2-av</t>
  </si>
  <si>
    <t>Электропривод CD2 AV POWER-3 AC230V/DC220V EKF AVERES</t>
  </si>
  <si>
    <t>mccb-4-CD2-av</t>
  </si>
  <si>
    <t>Электропривод CD2 AV POWER-4 AC230V/DC220V EKF AVERES</t>
  </si>
  <si>
    <t>mccb-1-CS1-ETU-av</t>
  </si>
  <si>
    <t>Ручной поворотный привод CS1 AV POWER-1 для ETU EKF AVERES</t>
  </si>
  <si>
    <t>mccb-1-CS1-TR-av</t>
  </si>
  <si>
    <t>Ручной поворотный привод CS1 AV POWER-1 для TR EKF AVERES</t>
  </si>
  <si>
    <t>mccb-2-CS1-av</t>
  </si>
  <si>
    <t>Ручной поворотный привод CS1 AV POWER-2 EKF AVERES</t>
  </si>
  <si>
    <t>mccb-3-CS1-av</t>
  </si>
  <si>
    <t>Ручной поворотный привод CS1AV POWER-3 EKF AVERES</t>
  </si>
  <si>
    <t>mccb-1-CS2-ETU-av</t>
  </si>
  <si>
    <t>Ручной поворотный привод CS2 AV POWER-1 для ETU EKF AVERES</t>
  </si>
  <si>
    <t>mccb-1-CS2-TR-av</t>
  </si>
  <si>
    <t>Ручной поворотный привод CS2 AV POWER-1 для TR EKF AVERES</t>
  </si>
  <si>
    <t>mccb-2-CS2-av</t>
  </si>
  <si>
    <t>Ручной поворотный привод CS2 AV POWER-2 EKF AVERES</t>
  </si>
  <si>
    <t>mccb-3-CS2-av</t>
  </si>
  <si>
    <t>Ручной поворотный привод CS2 AV POWER-3 EKF AVERES</t>
  </si>
  <si>
    <t>mccb-4-CS2-av</t>
  </si>
  <si>
    <t>Ручной поворотный привод CS2 AV POWER-4 EKF AVERES</t>
  </si>
  <si>
    <t>mccb-4-CS1-av</t>
  </si>
  <si>
    <t>Ручной поворотный привод СS1 AV POWER-4 EKF AVERES</t>
  </si>
  <si>
    <t>mccb-1-K2-ETU-av</t>
  </si>
  <si>
    <t>Расширители выводов K2 AV POWER-1 для ETU EKF AVERES</t>
  </si>
  <si>
    <t>компл</t>
  </si>
  <si>
    <t>mccb-1-K2-TR-av</t>
  </si>
  <si>
    <t>Расширители выводов K2 AV POWER-1 для TR EKF AVERES</t>
  </si>
  <si>
    <t>mccb-2-K2-av</t>
  </si>
  <si>
    <t>Расширители выводов K2 AV POWER-2 EKF AVERES</t>
  </si>
  <si>
    <t>mccb-3-K2400-av</t>
  </si>
  <si>
    <t>Расширители выводов K2 AV POWER-3 250-400А EKF AVERES</t>
  </si>
  <si>
    <t>mccb-3-K2630-av</t>
  </si>
  <si>
    <t>Расширители выводов K2 AV POWER-3 500-630А EKF AVERES</t>
  </si>
  <si>
    <t>mccb-1-K3-ETU-av</t>
  </si>
  <si>
    <t>Расширители выводов K3 AV POWER-1 для ETU EKF AVERES</t>
  </si>
  <si>
    <t>mccb-1-K3-TR-av</t>
  </si>
  <si>
    <t>Расширители выводов K3 AV POWER-1 для TR EKF AVERES</t>
  </si>
  <si>
    <t>mccb-2-K3-av</t>
  </si>
  <si>
    <t>Расширители выводов K3 AV POWER-2 EKF AVERES</t>
  </si>
  <si>
    <t>mccb-3-K3400-av</t>
  </si>
  <si>
    <t>Расширители выводов K3 AV POWER-3 250-400А EKF AVERES</t>
  </si>
  <si>
    <t>mccb-3-K3630-av</t>
  </si>
  <si>
    <t>Расширители выводов K3 AV POWER-3 500-603А EKF AVERES</t>
  </si>
  <si>
    <t>mccb-1-F-ETU-av</t>
  </si>
  <si>
    <t>Расширители выводов для заднего подключения AV POWER-1 F для ETU EKF AVERES</t>
  </si>
  <si>
    <t>mccb-1-F-TR-av</t>
  </si>
  <si>
    <t>Расширители выводов для заднего подключения AV POWER-1 F для TR EKF AVERES</t>
  </si>
  <si>
    <t>mccb-2-F-av</t>
  </si>
  <si>
    <t>Расширители выводов для заднего подключения AV POWER-2 F EKF AVERES</t>
  </si>
  <si>
    <t>mccb-3-F400-av</t>
  </si>
  <si>
    <t>Расширители выводов для заднего подключения AV POWER-3 F 250-400А EKF AVERES</t>
  </si>
  <si>
    <t>mccb-3-F630-av</t>
  </si>
  <si>
    <t>Расширители выводов для заднего подключения AV POWER-3 F 500-630А EKF AVERES</t>
  </si>
  <si>
    <t>mccb-4-F-av</t>
  </si>
  <si>
    <t>Расширители выводов для заднего подключения AV POWER-4 F EKF AVERES</t>
  </si>
  <si>
    <t>mccb-1ETU-pin13R-125A</t>
  </si>
  <si>
    <t>Панель втычная AV POWER-1/3ETU заднего присоед. PID-1/3R 125А EKF Averes</t>
  </si>
  <si>
    <t>mccb-1ETU-pin13F-125A</t>
  </si>
  <si>
    <t>Панель втычная AV POWER-1/3ETU переднего присоед. PID-1/3F 125А EKF</t>
  </si>
  <si>
    <t>mccb-1TR-pin13R-125A</t>
  </si>
  <si>
    <t>Панель втычная AV POWER-1/3TR заднего присоед. PID-1/3R 125А EKF Averes</t>
  </si>
  <si>
    <t>mccb-1TR-pin13F-125A</t>
  </si>
  <si>
    <t>Панель втычная AV POWER-1/3TR переднего присоед. PID-1/3F 125А EKF Averes</t>
  </si>
  <si>
    <t>mccb-2-pin23R-200A</t>
  </si>
  <si>
    <t>Панель втычная AV POWER-2/3 заднего присоед. PID-2/3R 200А EKF Averes</t>
  </si>
  <si>
    <t>mccb-2-pin23F-200A</t>
  </si>
  <si>
    <t>Панель втычная AV POWER-2/3 переднего присоед. PID-2/3F 200А EKF Averes</t>
  </si>
  <si>
    <t>mccb-3-pin33R-400A</t>
  </si>
  <si>
    <t>Панель втычная AV POWER-3/3 заднего присоед. PID-3/3R 400A EKF Averes</t>
  </si>
  <si>
    <t>mccb-3-pin33F-400A</t>
  </si>
  <si>
    <t>Панель втычная AV POWER-3/3 переднего присоед. PID-3/3F 400А EKF Averes</t>
  </si>
  <si>
    <t>mccb-4-pin43R-700A</t>
  </si>
  <si>
    <t>Панель втычная AV POWER-4/3 заднего присоед. PID-4/3R 700А EKF Averes</t>
  </si>
  <si>
    <t>mccb-4-pin43F-700A</t>
  </si>
  <si>
    <t>Панель втычная AV POWER-4/3 переднего присоед. PID-4/3F 700А EKF Averes</t>
  </si>
  <si>
    <t>mccb-3-dod33R-400A</t>
  </si>
  <si>
    <t>Панель выкатная AV POWER-3/3 400 заднего присоед. DOD-3/3R EKF 400A Averes</t>
  </si>
  <si>
    <t>mccb-3-dod33F-400A</t>
  </si>
  <si>
    <t>Панель выкатная AV POWER-3/3 400 переднего присоед. DOD-3/3F 400A EKF Averes</t>
  </si>
  <si>
    <t>mccb-4-dod43R-700A</t>
  </si>
  <si>
    <t>Панель выкатная AV POWER-4/3 заднего присоед. DOD-4/3R 700A EKF Averes</t>
  </si>
  <si>
    <t>mccb-4-dod43F-700A</t>
  </si>
  <si>
    <t>Панель выкатная AV POWER-4/3 переднего присоед. DOD-4/3F 700A EKF Averes</t>
  </si>
  <si>
    <t>mccb-AV-CM-av</t>
  </si>
  <si>
    <t>Конвертер протоколов AV-RS1</t>
  </si>
  <si>
    <t>mccb-AV-CM1-av</t>
  </si>
  <si>
    <t>Модуль индикации и программирования AV-CM1</t>
  </si>
  <si>
    <t>mccb99-125-12.5</t>
  </si>
  <si>
    <t>Выключатель автоматический ВА-99 125/12,5А 3P 25кА EKF PROxima</t>
  </si>
  <si>
    <t>mccb99-125-20</t>
  </si>
  <si>
    <t>Выключатель автоматический ВА-99 125/20А 3P 25кА EKF PROxima</t>
  </si>
  <si>
    <t>mccb99-160-20</t>
  </si>
  <si>
    <t>Выключатель автоматический ВА-99 160/20А 3P 35кА EKF PROxima</t>
  </si>
  <si>
    <t>mccb99C-100-100</t>
  </si>
  <si>
    <t>Выключатель автоматический ВА-99C 100/100А 3P 35кА EKF</t>
  </si>
  <si>
    <t>mccb99C-100-12.5</t>
  </si>
  <si>
    <t>Выключатель автоматический ВА-99C 100/12,5А 3P 35кА EKF</t>
  </si>
  <si>
    <t>mccb99C-100-16</t>
  </si>
  <si>
    <t>Выключатель автоматический ВА-99C 100/16А 3P 35кА EKF</t>
  </si>
  <si>
    <t>mccb99C-100-20</t>
  </si>
  <si>
    <t>Выключатель автоматический ВА-99C 100/20А 3P 35кА EKF</t>
  </si>
  <si>
    <t>mccb99C-100-25</t>
  </si>
  <si>
    <t>Выключатель автоматический ВА-99C 100/25А 3P 35кА EKF</t>
  </si>
  <si>
    <t>mccb99C-100-32</t>
  </si>
  <si>
    <t>Выключатель автоматический ВА-99C 100/32А 3P 35кА EKF</t>
  </si>
  <si>
    <t>mccb99C-100-40</t>
  </si>
  <si>
    <t>Выключатель автоматический ВА-99C 100/40А 3P 35кА EKF</t>
  </si>
  <si>
    <t>mccb99C-100-50</t>
  </si>
  <si>
    <t>Выключатель автоматический ВА-99C 100/50А 3P 35кА EKF</t>
  </si>
  <si>
    <t>mccb99C-100-63</t>
  </si>
  <si>
    <t>Выключатель автоматический ВА-99C 100/63А 3P 35кА EKF</t>
  </si>
  <si>
    <t>mccb99C-100-80</t>
  </si>
  <si>
    <t>Выключатель автоматический ВА-99C 100/80А 3P 35кА EKF</t>
  </si>
  <si>
    <t>mccb99C-1250-1000</t>
  </si>
  <si>
    <t>Выключатель автоматический ВА-99C 1250/1000А 3P 50кА EKF</t>
  </si>
  <si>
    <t>mccb99C-1250-1250</t>
  </si>
  <si>
    <t>Выключатель автоматический ВА-99C 1250/1250А 3P 50кА EKF</t>
  </si>
  <si>
    <t>mccb99C-1250-1600</t>
  </si>
  <si>
    <t>Выключатель автоматический ВА-99C 1250/1600А 3P 50кА EKF</t>
  </si>
  <si>
    <t>mccb99C-1250-800</t>
  </si>
  <si>
    <t>Выключатель автоматический ВА-99C 1250/800А 3P 50кА EKF</t>
  </si>
  <si>
    <t>mccb99C-160-100</t>
  </si>
  <si>
    <t>Выключатель автоматический ВА-99C 160/100А 3P 35кА EKF</t>
  </si>
  <si>
    <t>mccb99C-160-125</t>
  </si>
  <si>
    <t>Выключатель автоматический ВА-99C 160/125А 3P 35кА EKF</t>
  </si>
  <si>
    <t>mccb99C-160-160</t>
  </si>
  <si>
    <t>Выключатель автоматический ВА-99C 160/160А 3P 35кА EKF</t>
  </si>
  <si>
    <t>mccb99C-160-16</t>
  </si>
  <si>
    <t>Выключатель автоматический ВА-99C 160/16А 3P 35кА EKF</t>
  </si>
  <si>
    <t>mccb99C-160-25</t>
  </si>
  <si>
    <t>Выключатель автоматический ВА-99C 160/25А 3P 35кА EKF</t>
  </si>
  <si>
    <t>mccb99C-160-32</t>
  </si>
  <si>
    <t>Выключатель автоматический ВА-99C 160/32А 3P 35кА EKF</t>
  </si>
  <si>
    <t>mccb99C-160-40</t>
  </si>
  <si>
    <t>Выключатель автоматический ВА-99C 160/40А 3P 35кА EKF</t>
  </si>
  <si>
    <t>mccb99C-160-50</t>
  </si>
  <si>
    <t>Выключатель автоматический ВА-99C 160/50А 3P 35кА EKF</t>
  </si>
  <si>
    <t>mccb99C-160-63</t>
  </si>
  <si>
    <t>Выключатель автоматический ВА-99C 160/63А 3P 35кА EKF</t>
  </si>
  <si>
    <t>mccb99C-160-80</t>
  </si>
  <si>
    <t>Выключатель автоматический ВА-99C 160/80А 3P 35кА EKF</t>
  </si>
  <si>
    <t>mccb99C-250-125</t>
  </si>
  <si>
    <t>Выключатель автоматический ВА-99C 250/125А 3P 45кА EKF</t>
  </si>
  <si>
    <t>mccb99C-250-160</t>
  </si>
  <si>
    <t>Выключатель автоматический ВА-99C 250/160А 3P 45кА EKF</t>
  </si>
  <si>
    <t>mccb99C-250-200</t>
  </si>
  <si>
    <t>Выключатель автоматический ВА-99C 250/200А 3P 45кА EKF</t>
  </si>
  <si>
    <t>mccb99C-250-225</t>
  </si>
  <si>
    <t>Выключатель автоматический ВА-99C 250/225А 3P 45кА EKF</t>
  </si>
  <si>
    <t>mccb99C-250-250</t>
  </si>
  <si>
    <t>Выключатель автоматический ВА-99C 250/250А 3P 45кА EKF</t>
  </si>
  <si>
    <t>mccb99C-400-200</t>
  </si>
  <si>
    <t>Выключатель автоматический ВА-99C 400/200А 3P 45кА EKF</t>
  </si>
  <si>
    <t>mccb99C-400-225</t>
  </si>
  <si>
    <t>Выключатель автоматический ВА-99C 400/225А 3P 45кА EKF</t>
  </si>
  <si>
    <t>mccb99C-400-250</t>
  </si>
  <si>
    <t>Выключатель автоматический ВА-99C 400/250А 3P 45кА EKF</t>
  </si>
  <si>
    <t>mccb99C-400-315</t>
  </si>
  <si>
    <t>Выключатель автоматический ВА-99C 400/315А 3P 45кА EKF</t>
  </si>
  <si>
    <t>mccb99C-400-400</t>
  </si>
  <si>
    <t>Выключатель автоматический ВА-99C 400/400А 3P 45кА EKF</t>
  </si>
  <si>
    <t>mccb99c-630-315</t>
  </si>
  <si>
    <t>Выключатель автоматический ВА-99C 630/315А 3P 45кА EKF</t>
  </si>
  <si>
    <t>mccb99c-630-400</t>
  </si>
  <si>
    <t>Выключатель автоматический ВА-99C 630/400А 3P 45кА EKF</t>
  </si>
  <si>
    <t>Выключатель автоматический ВА-99C 630/500А 3P 45кА EKF</t>
  </si>
  <si>
    <t>mccb99C-630-630</t>
  </si>
  <si>
    <t>Выключатель автоматический ВА-99C 630/630А 3P 45кА EKF</t>
  </si>
  <si>
    <t>mccb99C-100-16+N</t>
  </si>
  <si>
    <t>Выключатель автоматический ВА-99C 100/16А 3P+N 35кА EKF</t>
  </si>
  <si>
    <t>mccb99C-100-20+N</t>
  </si>
  <si>
    <t>Выключатель автоматический ВА-99C 100/20А 3P+N 35кА EKF</t>
  </si>
  <si>
    <t>mccb99C-100-25+N</t>
  </si>
  <si>
    <t>Выключатель автоматический ВА-99C 100/25А 3P+N 35кА EKF</t>
  </si>
  <si>
    <t>mccb99C-100-32+N</t>
  </si>
  <si>
    <t>Выключатель автоматический ВА-99C 100/32А 3P+N 35кА EKF</t>
  </si>
  <si>
    <t>mccb99C-100-50+N</t>
  </si>
  <si>
    <t>Выключатель автоматический ВА-99C 100/50А 3P+N 35кА EKF</t>
  </si>
  <si>
    <t>mccb99C-100-63+N</t>
  </si>
  <si>
    <t>Выключатель автоматический ВА-99C 100/63А 3P+N 35кА EKF</t>
  </si>
  <si>
    <t>mccb99C-100-80+N</t>
  </si>
  <si>
    <t>Выключатель автоматический ВА-99C 100/80А 3P+N 35кА EKF</t>
  </si>
  <si>
    <t>mccb99C-160-125+N</t>
  </si>
  <si>
    <t>Выключатель автоматический ВА-99C 160/125А 3P+N 35кА EKF</t>
  </si>
  <si>
    <t>mccb99C-160-160+N</t>
  </si>
  <si>
    <t>Выключатель автоматический ВА-99C 160/160А 3P+N 35кА EKF</t>
  </si>
  <si>
    <t>mccb99C-250-200+N</t>
  </si>
  <si>
    <t>Выключатель автоматический ВА-99C 250/200А 3P+N 45кА EKF</t>
  </si>
  <si>
    <t>mccb99C-250-250+N</t>
  </si>
  <si>
    <t>Выключатель автоматический ВА-99C 250/250А 3P+N 45кА EKF</t>
  </si>
  <si>
    <t>mccb99C-630-630+N</t>
  </si>
  <si>
    <t>Выключатель автоматический ВА-99C 630/630А 3P+N 45кА EKF</t>
  </si>
  <si>
    <t>mccb99c-a-16</t>
  </si>
  <si>
    <t>Контакт вспомогательный ВА-99С 100-1250А EKF</t>
  </si>
  <si>
    <t>mccb99c-a-aip-100-250</t>
  </si>
  <si>
    <t>Межфазные перегородки ВА-99С 100-250 EKF</t>
  </si>
  <si>
    <t>mccb99c-a-aip-400-630</t>
  </si>
  <si>
    <t>Межфазные перегородки ВА-99С 400-630 EKF</t>
  </si>
  <si>
    <t>mccb99c-250-pin-3r</t>
  </si>
  <si>
    <t>Панель втычная для ВА-99C 100-250 заднего присоединения EKF</t>
  </si>
  <si>
    <t>mccb99c-250-pin-3f</t>
  </si>
  <si>
    <t>Панель втычная для ВА-99C 100-250 переднего присоединения EKF</t>
  </si>
  <si>
    <t>mccb99c-630-pin-3r</t>
  </si>
  <si>
    <t>Панель втычная для ВА-99C 400-630 заднего присоединения EKF</t>
  </si>
  <si>
    <t>mccb99c-630-pin-3f</t>
  </si>
  <si>
    <t>Панель втычная для ВА-99C 400-630 переднего присоединения EKF</t>
  </si>
  <si>
    <t>mccb99c-250-dod-3r</t>
  </si>
  <si>
    <t>Панель выкатная для ВА-99C 100-250 заднего присоединения EKF</t>
  </si>
  <si>
    <t>mccb99c-250-dod-3f</t>
  </si>
  <si>
    <t>Панель выкатная для ВА-99C 100-250 переднего присоединения EKF</t>
  </si>
  <si>
    <t>mccb99c-630-dod-3r</t>
  </si>
  <si>
    <t>Панель выкатная для ВА-99C 400-630 заднего присоединения EKF</t>
  </si>
  <si>
    <t>mccb99c-630-dod-3f</t>
  </si>
  <si>
    <t>Панель выкатная для ВА-99C 400-630 переднего присоединения EKF</t>
  </si>
  <si>
    <t>mccb99c-a-24-160a</t>
  </si>
  <si>
    <t>Пластины соединительные к ВА-99С 100-160А (6шт.) EKF</t>
  </si>
  <si>
    <t>упак.</t>
  </si>
  <si>
    <t>mccb99c-a-24-250a</t>
  </si>
  <si>
    <t>Пластины соединительные к ВА-99С 250А (6шт.) EKF</t>
  </si>
  <si>
    <t>mccb99c-a-24-630a</t>
  </si>
  <si>
    <t>Пластины соединительные к ВА-99С 400-630А (6шт.) EKF</t>
  </si>
  <si>
    <t>mccb99c-a-1</t>
  </si>
  <si>
    <t>Расцепитель минимального напряжения к ВА-99С MN 100-630А EKF</t>
  </si>
  <si>
    <t>mccb99c-a-7</t>
  </si>
  <si>
    <t>Расцепитель независимый к ВА-99С MX 100-630А EKF</t>
  </si>
  <si>
    <t>mccb99c-a-22</t>
  </si>
  <si>
    <t>Расцепитель независимый к ВА-99С MX 1250А EKF</t>
  </si>
  <si>
    <t>mccb99c-a-24</t>
  </si>
  <si>
    <t>Электропривод к ВА-99С CD/2-1250 EKF</t>
  </si>
  <si>
    <t>mccb99c-a-20n</t>
  </si>
  <si>
    <t>Электропривод к ВА-99С CD/2-250 3P+N EKF</t>
  </si>
  <si>
    <t>mccb99c-a-20</t>
  </si>
  <si>
    <t>Электропривод к ВА-99С CD/2-250 EKF</t>
  </si>
  <si>
    <t>mccb99c-a-21</t>
  </si>
  <si>
    <t>Электропривод к ВА-99С CD/2-630 EKF</t>
  </si>
  <si>
    <t>mccb99m-100-ax</t>
  </si>
  <si>
    <t>Дополнительный контакт ВА-99М 100 EKF</t>
  </si>
  <si>
    <t>mccb99m-1250-ax</t>
  </si>
  <si>
    <t>Дополнительный контакт ВА-99М 1250 EKF</t>
  </si>
  <si>
    <t>mccb99m-250-ax</t>
  </si>
  <si>
    <t>Дополнительный контакт ВА-99М 250 EKF</t>
  </si>
  <si>
    <t>mccb99m-400-ax</t>
  </si>
  <si>
    <t>Дополнительный контакт ВА-99М 400 EKF</t>
  </si>
  <si>
    <t>mccb99m-630-ax</t>
  </si>
  <si>
    <t>Дополнительный контакт ВА-99М 630 EKF</t>
  </si>
  <si>
    <t>mccb99m-63-ax</t>
  </si>
  <si>
    <t>Дополнительный контакт ВА-99М 63 EKF</t>
  </si>
  <si>
    <t>mccb99m-800-ax</t>
  </si>
  <si>
    <t>Дополнительный контакт ВА-99М 800 EKF</t>
  </si>
  <si>
    <t>mccb99m-a-038</t>
  </si>
  <si>
    <t>Дополнительный контакт к ВА-99М 100 EKF PROxima</t>
  </si>
  <si>
    <t>mccb99m-a-038-r</t>
  </si>
  <si>
    <t>Дополнительный контакт к ВА-99М 100 EKF PROxima правый</t>
  </si>
  <si>
    <t>mccb99m-a-043</t>
  </si>
  <si>
    <t>Дополнительный контакт к ВА-99М 1250 EKF PROxima</t>
  </si>
  <si>
    <t>mccb99m-a-043-r</t>
  </si>
  <si>
    <t>Дополнительный контакт к ВА-99М 1250 EKF PROxima правый</t>
  </si>
  <si>
    <t>mccb99m-a-039</t>
  </si>
  <si>
    <t>Дополнительный контакт к ВА-99М 250 EKF PROxima</t>
  </si>
  <si>
    <t>mccb99m-a-039-r</t>
  </si>
  <si>
    <t>Дополнительный контакт к ВА-99М 250 EKF PROxima правый</t>
  </si>
  <si>
    <t>mccb99m-a-041</t>
  </si>
  <si>
    <t>Дополнительный контакт к ВА-99М 630 EKF PROxima</t>
  </si>
  <si>
    <t>mccb99m-a-037</t>
  </si>
  <si>
    <t>Дополнительный контакт к ВА-99М 63 EKF PROxima</t>
  </si>
  <si>
    <t>mccb99m-a-037-r</t>
  </si>
  <si>
    <t>Дополнительный контакт к ВА-99М 63 EKF PROxima правый</t>
  </si>
  <si>
    <t>mccb99m-a-042</t>
  </si>
  <si>
    <t>Дополнительный контакт к ВА-99М 800 EKF PROxima</t>
  </si>
  <si>
    <t>mccb99m-a-042-r</t>
  </si>
  <si>
    <t>Дополнительный контакт к ВА-99М 800 EKF PROxima правый</t>
  </si>
  <si>
    <t>mccb99m-100-al</t>
  </si>
  <si>
    <t>Аварийный контакт ВА-99М 100 EKF</t>
  </si>
  <si>
    <t>mccb99m-250-al</t>
  </si>
  <si>
    <t>Аварийный контакт ВА-99М 250 EKF</t>
  </si>
  <si>
    <t>mccb99m-400-al</t>
  </si>
  <si>
    <t>Аварийный контакт ВА-99М 400 EKF</t>
  </si>
  <si>
    <t>mccb99m-630-al</t>
  </si>
  <si>
    <t>Аварийный контакт ВА-99М 630 EKF</t>
  </si>
  <si>
    <t>mccb99m-63-al</t>
  </si>
  <si>
    <t>Аварийный контакт ВА-99М 63 EKF</t>
  </si>
  <si>
    <t>mccb99m-800-al</t>
  </si>
  <si>
    <t>Аварийный контакт ВА-99М 800 EKF</t>
  </si>
  <si>
    <t>mccb99m-a-002</t>
  </si>
  <si>
    <t>Аварийный контакт к ВА-99М 100 EKF PROxima</t>
  </si>
  <si>
    <t>mccb99m-a-002-r</t>
  </si>
  <si>
    <t>Аварийный контакт к ВА-99М 100 EKF PROxima правый</t>
  </si>
  <si>
    <t>mccb99m-a-003</t>
  </si>
  <si>
    <t>Аварийный контакт к ВА-99М 250 EKF PROxima</t>
  </si>
  <si>
    <t>mccb99m-a-004</t>
  </si>
  <si>
    <t>Аварийный контакт к ВА-99М 400 EKF PROxima</t>
  </si>
  <si>
    <t>mccb99m-a-005</t>
  </si>
  <si>
    <t>Аварийный контакт к ВА-99М 630 EKF PROxima</t>
  </si>
  <si>
    <t>mccb99m-a-001</t>
  </si>
  <si>
    <t>Аварийный контакт к ВА-99М 63 EKF PROxima</t>
  </si>
  <si>
    <t>mccb99m-a-001-r</t>
  </si>
  <si>
    <t>Аварийный контакт к ВА-99М 63 EKF PROxima правый</t>
  </si>
  <si>
    <t>mccb99m-a-006</t>
  </si>
  <si>
    <t>Аварийный контакт к ВА-99М 800 EKF PROxima</t>
  </si>
  <si>
    <t>mccb99m-a-008</t>
  </si>
  <si>
    <t>Аварийный + доп. контакт к ВА-99М 100 EKF PROxima</t>
  </si>
  <si>
    <t>mccb99m-a-008-r</t>
  </si>
  <si>
    <t>Аварийный + доп. контакт к ВА-99М 100 EKF PROxima правый</t>
  </si>
  <si>
    <t>mccb99m-a-009</t>
  </si>
  <si>
    <t>Аварийный + доп. контакт к ВА-99М 250 EKF PROxima</t>
  </si>
  <si>
    <t>mccb99m-a-009-r</t>
  </si>
  <si>
    <t>Аварийный + доп. контакт к ВА-99М 250 EKF PROxima правый</t>
  </si>
  <si>
    <t>mccb99m-a-010</t>
  </si>
  <si>
    <t>Аварийный + доп. контакт к ВА-99М 400 EKF PROxima</t>
  </si>
  <si>
    <t>mccb99m-a-007</t>
  </si>
  <si>
    <t>Аварийный + доп.контакт к ВА-99М 63 EKF PROxima</t>
  </si>
  <si>
    <t>mccb99m-a-007-r</t>
  </si>
  <si>
    <t>Аварийный + доп.контакт к ВА-99М 63 EKF PROxima правый</t>
  </si>
  <si>
    <t>mccb99m-a-012</t>
  </si>
  <si>
    <t>Аварийный + доп. контакт к ВА-99М 800 EKF PROxima</t>
  </si>
  <si>
    <t>mccb99m-a-208</t>
  </si>
  <si>
    <t>Аварийный + доп. контакт к ВА-99Ме 400 EKF PROxima</t>
  </si>
  <si>
    <t>mccb99m-100-alax</t>
  </si>
  <si>
    <t>Аварийный + дополнительный контакт ВА-99М 100 EKF</t>
  </si>
  <si>
    <t>mccb99m-250-alax</t>
  </si>
  <si>
    <t>Аварийный + дополнительный контакт ВА-99М 250 EKF</t>
  </si>
  <si>
    <t>mccb99m-400-alax</t>
  </si>
  <si>
    <t>Аварийный + дополнительный контакт ВА-99М 400 EKF</t>
  </si>
  <si>
    <t>mccb99m-630-alax</t>
  </si>
  <si>
    <t>Аварийный + дополнительный контакт ВА-99М 630 EKF</t>
  </si>
  <si>
    <t>mccb99m-63-alax</t>
  </si>
  <si>
    <t>Аварийный + дополнительныйконтакт ВА-99М 63 EKF</t>
  </si>
  <si>
    <t>mccb99m-800-alax</t>
  </si>
  <si>
    <t>Аварийный + дополнительный контакт ВА-99М 800 EKF</t>
  </si>
  <si>
    <t>mccb99m-100me-alax</t>
  </si>
  <si>
    <t>Аварийный + дополнительный контакт ВА-99Ме 100 EKF</t>
  </si>
  <si>
    <t>mccb99m-250me-alax</t>
  </si>
  <si>
    <t>Аварийный + дополнительный контакт ВА-99Ме 250 EKF</t>
  </si>
  <si>
    <t>mccb99m-400me-alax</t>
  </si>
  <si>
    <t>Аварийный + дополнительный контакт ВА-99Ме 400 EKF</t>
  </si>
  <si>
    <t>mccb99m-100-alax-w</t>
  </si>
  <si>
    <t>Аварийный + дополнительный контакт с проводами ВА-99М 100 EKF</t>
  </si>
  <si>
    <t>mccb99m-250-alax-w</t>
  </si>
  <si>
    <t>Аварийный + дополнительный контакт с проводами ВА-99М 250 EKF</t>
  </si>
  <si>
    <t>mccb99m-400-alax-w</t>
  </si>
  <si>
    <t>Аварийный + дополнительный контакт с проводами ВА-99М 400 EKF</t>
  </si>
  <si>
    <t>mccb99m-630-alax-w</t>
  </si>
  <si>
    <t>Аварийный + дополнительный контакт с проводами ВА-99М 630 EKF</t>
  </si>
  <si>
    <t>mccb99m-63-alax-w</t>
  </si>
  <si>
    <t>Аварийный + дополнительный контакт с проводами ВА-99М 63 EKF</t>
  </si>
  <si>
    <t>mccb99m-100-sht-110dc</t>
  </si>
  <si>
    <t>Независимый расцепитель 110В DC ВА-99М 100 EKF</t>
  </si>
  <si>
    <t>mccb99m-250-sht-110dc</t>
  </si>
  <si>
    <t>Независимый расцепитель 110В DC ВА-99М 250 EKF</t>
  </si>
  <si>
    <t>mccb99m-400-sht-110dc</t>
  </si>
  <si>
    <t>Независимый расцепитель 110В DC ВА-99М 400 EKF</t>
  </si>
  <si>
    <t>mccb99m-630-sht-110dc</t>
  </si>
  <si>
    <t>Независимый расцепитель 110В DC ВА-99М 630 EKF</t>
  </si>
  <si>
    <t>mccb99m-63-sht-110dc</t>
  </si>
  <si>
    <t>Независимый расцепитель 110В DC ВА-99М 63 EKF</t>
  </si>
  <si>
    <t>mccb99m-800-sht-110dc</t>
  </si>
  <si>
    <t>Независимый расцепитель 110В DC ВА-99М 800 EKF</t>
  </si>
  <si>
    <t>mccb99m-100-sht-220dc</t>
  </si>
  <si>
    <t>Независимый расцепитель 220В DC ВА-99М 100 EKF</t>
  </si>
  <si>
    <t>mccb99m-250-sht-220dc</t>
  </si>
  <si>
    <t>Независимый расцепитель 220В DC ВА-99М 250 EKF</t>
  </si>
  <si>
    <t>mccb99m-400-sht-220dc</t>
  </si>
  <si>
    <t>Независимый расцепитель 220В DC ВА-99М 400 EKF</t>
  </si>
  <si>
    <t>mccb99m-630-sht-220dc</t>
  </si>
  <si>
    <t>Независимый расцепитель 220В DC ВА-99М 630 EKF</t>
  </si>
  <si>
    <t>mccb99m-63-sht-220dc</t>
  </si>
  <si>
    <t>Независимый расцепитель 220В DC ВА-99М 63 EKF</t>
  </si>
  <si>
    <t>mccb99m-800-sht-220dc</t>
  </si>
  <si>
    <t>Независимый расцепитель 220В DC ВА-99М 800 EKF</t>
  </si>
  <si>
    <t>mccb99m-100-sht-230ac</t>
  </si>
  <si>
    <t>Независимый расцепитель 230В АС ВА-99М 100 EKF</t>
  </si>
  <si>
    <t>mccb99m-250-sht-230ac</t>
  </si>
  <si>
    <t>Независимый расцепитель 230В АС ВА-99М 250 EKF</t>
  </si>
  <si>
    <t>mccb99m-400-sht-230ac</t>
  </si>
  <si>
    <t>Независимый расцепитель 230В АС ВА-99М 400 EKF</t>
  </si>
  <si>
    <t>mccb99m-630-sht-230ac</t>
  </si>
  <si>
    <t>Независимый расцепитель 230В АС ВА-99М 630 EKF</t>
  </si>
  <si>
    <t>mccb99m-63-sht-230ac</t>
  </si>
  <si>
    <t>Независимый расцепитель 230В АС ВА-99М 63 EKF</t>
  </si>
  <si>
    <t>mccb99m-800-sht-230ac</t>
  </si>
  <si>
    <t>Независимый расцепитель 230В АС ВА-99М 800 EKF</t>
  </si>
  <si>
    <t>mccb99m-a-015</t>
  </si>
  <si>
    <t>Независимый расцепитель 230В АС к ВА-99М 250 EKF PROxima</t>
  </si>
  <si>
    <t>mccb99m-a-013-l</t>
  </si>
  <si>
    <t>Независимый расцепитель 230В АС к ВА-99М 63 EKF PROxima левый</t>
  </si>
  <si>
    <t>mccb99m-a-018</t>
  </si>
  <si>
    <t>Независимый расцепитель 230В АС к ВА-99М 800 EKF PROxima</t>
  </si>
  <si>
    <t>mccb99m-a-018-l</t>
  </si>
  <si>
    <t>Независимый расцепитель 230В АС к ВА-99М 800 EKF PROxima левый</t>
  </si>
  <si>
    <t>mccb99m-100-sht-230ac-w</t>
  </si>
  <si>
    <t>Независимый расцепитель 230В АС с проводами ВА-99М 100 EKF</t>
  </si>
  <si>
    <t>mccb99m-250-sht-230ac-w</t>
  </si>
  <si>
    <t>Независимый расцепитель 230В АС с проводами ВА-99М 250 EKF</t>
  </si>
  <si>
    <t>mccb99m-400-sht-230ac-w</t>
  </si>
  <si>
    <t>Независимый расцепитель 230В АС с проводами ВА-99М 400 EKF</t>
  </si>
  <si>
    <t>mccb99m-630-sht-230ac-w</t>
  </si>
  <si>
    <t>Независимый расцепитель 230В АС с проводами ВА-99М 630 EKF</t>
  </si>
  <si>
    <t>mccb99m-63-sht-230ac-w</t>
  </si>
  <si>
    <t>Независимый расцепитель 230В АС с проводами ВА-99М 63 EKF</t>
  </si>
  <si>
    <t>mccb99m-100-sht-400ac</t>
  </si>
  <si>
    <t>Независимый расцепитель 400В АС ВА-99М 100 EKF</t>
  </si>
  <si>
    <t>mccb99m-250-sht-400ac</t>
  </si>
  <si>
    <t>Независимый расцепитель 400В АС ВА-99М 250 EKF</t>
  </si>
  <si>
    <t>mccb99m-400-sht-400ac</t>
  </si>
  <si>
    <t>Независимый расцепитель 400В АС ВА-99М 400 EKF</t>
  </si>
  <si>
    <t>mccb99m-630-sht-400ac</t>
  </si>
  <si>
    <t>Независимый расцепитель 400В АС ВА-99М 630 EKF</t>
  </si>
  <si>
    <t>mccb99m-63-sht-400ac</t>
  </si>
  <si>
    <t>Независимый расцепитель 400В АС ВА-99М 63 EKF</t>
  </si>
  <si>
    <t>mccb99m-800-sht-400ac</t>
  </si>
  <si>
    <t>Независимый расцепитель 400В АС ВА-99М 800 EKF</t>
  </si>
  <si>
    <t>mccb99m-a-020</t>
  </si>
  <si>
    <t>Независимый расцепитель 400В АС к ВА-99М 100 EKF PROxima</t>
  </si>
  <si>
    <t>mccb99m-a-020-l</t>
  </si>
  <si>
    <t>Независимый расцепитель 400В АС к ВА-99М 100 EKF PROxima левый</t>
  </si>
  <si>
    <t>mccb99m-a-021</t>
  </si>
  <si>
    <t>Независимый расцепитель 400В АС к ВА-99М 250 EKF PROxima</t>
  </si>
  <si>
    <t>mccb99m-a-021-l</t>
  </si>
  <si>
    <t>Независимый расцепитель 400В АС к ВА-99М 250 EKF PROxima левый</t>
  </si>
  <si>
    <t>mccb99m-a-022</t>
  </si>
  <si>
    <t>Независимый расцепитель 400В АС к ВА-99М 400 EKF PROxima</t>
  </si>
  <si>
    <t>mccb99m-a-023</t>
  </si>
  <si>
    <t>Независимый расцепитель 400В АС к ВА-99М 630 EKF PROxima</t>
  </si>
  <si>
    <t>mccb99m-a-019</t>
  </si>
  <si>
    <t>Независимый расцепитель 400В АС к ВА-99М 63 EKF PROxima</t>
  </si>
  <si>
    <t>mccb99m-a-019-l</t>
  </si>
  <si>
    <t>Независимый расцепитель 400В АС к ВА-99М 63 EKF PROxima левый</t>
  </si>
  <si>
    <t>mccb99m-a-024</t>
  </si>
  <si>
    <t>Независимый расцепитель 400В АС к ВА-99М 800 EKF PROxima</t>
  </si>
  <si>
    <t>mccb99m-a-024-l</t>
  </si>
  <si>
    <t>Независимый расцепитель 400В АС к ВА-99М 800 EKF PROxima левый</t>
  </si>
  <si>
    <t>mccb99m-100-uvt-230ac</t>
  </si>
  <si>
    <t>Расцепитель минимального напряжения 230В AC ВА-99М 100 EKF</t>
  </si>
  <si>
    <t>mccb99m-250-uvt-230ac</t>
  </si>
  <si>
    <t>Расцепитель минимального напряжения 230В AC ВА-99М 250 EKF</t>
  </si>
  <si>
    <t>mccb99m-400-uvt-230ac</t>
  </si>
  <si>
    <t>Расцепитель минимального напряжения 230В AC ВА-99М 400 EKF</t>
  </si>
  <si>
    <t>mccb99m-630-uvt-230ac</t>
  </si>
  <si>
    <t>Расцепитель минимального напряжения 230В AC ВА-99М 630 EKF</t>
  </si>
  <si>
    <t>mccb99m-63-uvt-230ac</t>
  </si>
  <si>
    <t>Расцепитель минимального напряжения 230В AC ВА-99М 63 EKF</t>
  </si>
  <si>
    <t>mccb99m-800-uvt-230ac</t>
  </si>
  <si>
    <t>Расцепитель минимального напряжения 230В AC ВА-99М 800 EKF</t>
  </si>
  <si>
    <t>mccb99m-a-045</t>
  </si>
  <si>
    <t>Расцепитель минимального напряжения к 230В AC ВА-99М 100 EKF PROxima</t>
  </si>
  <si>
    <t>mccb99m-a-046</t>
  </si>
  <si>
    <t>Расцепитель минимального напряжения к 230В AC ВА-99М 250 EKF PROxima</t>
  </si>
  <si>
    <t>mccb99m-a-048</t>
  </si>
  <si>
    <t>Расцепитель минимального напряжения к 230В AC ВА-99М 630 EKF PROxima</t>
  </si>
  <si>
    <t>mccb99m-a-044</t>
  </si>
  <si>
    <t>Расцепитель минимального напряжения к 230В AC ВА-99М 63 EKF PROxima</t>
  </si>
  <si>
    <t>mccb99m-a-049</t>
  </si>
  <si>
    <t>Расцепитель минимального напряжения к 230В AC ВА-99М 800 EKF PROxima</t>
  </si>
  <si>
    <t>mccb99m-a-147</t>
  </si>
  <si>
    <t>Моторный привод 100~220В DC ВА-99M 800 EKF PROxima</t>
  </si>
  <si>
    <t>mccb99m-a-131</t>
  </si>
  <si>
    <t>Моторный привод 230B АС ВА-99M 100 EKF PROxima</t>
  </si>
  <si>
    <t>mccb99m-a-134</t>
  </si>
  <si>
    <t>Моторный привод 230B АС ВА-99M 630 EKF PROxima</t>
  </si>
  <si>
    <t>mccb99m-a-130</t>
  </si>
  <si>
    <t>Моторный привод 230B АС ВА-99M 63 EKF PROxima</t>
  </si>
  <si>
    <t>mccb99m-100-cd2-220dc</t>
  </si>
  <si>
    <t>Моторный привод CD2 220В DC ВА-99M 100 EKF</t>
  </si>
  <si>
    <t>mccb99m-250-cd2-220dc</t>
  </si>
  <si>
    <t>Моторный привод CD2 220В DC ВА-99M 250 EKF</t>
  </si>
  <si>
    <t>mccb99m-400-cd2-220dc</t>
  </si>
  <si>
    <t>Моторный привод CD2 220В DC ВА-99M 400 EKF</t>
  </si>
  <si>
    <t>mccb99m-630-cd2-220dc</t>
  </si>
  <si>
    <t>Моторный привод CD2 220В DC ВА-99M 630 EKF</t>
  </si>
  <si>
    <t>mccb99m-63-cd2-220dc</t>
  </si>
  <si>
    <t>Моторный привод CD2 220В DC ВА-99M 63 EKF</t>
  </si>
  <si>
    <t>mccb99m-800-cd2-220dc</t>
  </si>
  <si>
    <t>Моторный привод CD2 220В DC ВА-99M 800 EKF</t>
  </si>
  <si>
    <t>mccb99m-100-cd2-230ac</t>
  </si>
  <si>
    <t>Моторный привод CD2 230B АС ВА-99M 100 EKF</t>
  </si>
  <si>
    <t>mccb99m-250-cd2-230ac</t>
  </si>
  <si>
    <t>Моторный привод CD2 230B АС ВА-99M 250 EKF</t>
  </si>
  <si>
    <t>mccb99m-400-cd2-230ac</t>
  </si>
  <si>
    <t>Моторный привод CD2 230B АС ВА-99M 400 EKF</t>
  </si>
  <si>
    <t>mccb99m-630-cd2-230ac</t>
  </si>
  <si>
    <t>Моторный привод CD2 230B АС ВА-99M 630 EKF</t>
  </si>
  <si>
    <t>mccb99m-63-cd2-230ac</t>
  </si>
  <si>
    <t>Моторный привод CD2 230B АС ВА-99M 63 EKF</t>
  </si>
  <si>
    <t>mccb99m-800-cd2-230ac</t>
  </si>
  <si>
    <t>Моторный привод CD2 230B АС ВА-99M 800 EKF</t>
  </si>
  <si>
    <t>mccb99m-100-cd2-24dc</t>
  </si>
  <si>
    <t>Моторный привод CD2 24В DC ВА-99M 100 EKF</t>
  </si>
  <si>
    <t>mccb99m-250-cd2-24dc</t>
  </si>
  <si>
    <t>Моторный привод CD2 24В DC ВА-99M 250 EKF</t>
  </si>
  <si>
    <t>mccb99m-400-cd2-24dc</t>
  </si>
  <si>
    <t>Моторный привод CD2 24В DC ВА-99M 400 EKF</t>
  </si>
  <si>
    <t>mccb99m-630-cd2-24dc</t>
  </si>
  <si>
    <t>Моторный привод CD2 24В DC ВА-99M 630 EKF</t>
  </si>
  <si>
    <t>mccb99m-63-cd2-24dc</t>
  </si>
  <si>
    <t>Моторный привод CD2 24В DC ВА-99M 63 EKF</t>
  </si>
  <si>
    <t>mccb99m-800-cd2-24dc</t>
  </si>
  <si>
    <t>Моторный привод CD2 24В DC ВА-99M 800 EKF</t>
  </si>
  <si>
    <t>mccb99m-100-cs1</t>
  </si>
  <si>
    <t>Ручной поворотный привод CS1 ВА-99М 100 EKF</t>
  </si>
  <si>
    <t>mccb99m-250-cs1</t>
  </si>
  <si>
    <t>Ручной поворотный привод CS1 ВА-99М 250 EKF</t>
  </si>
  <si>
    <t>mccb99m-400-cs1</t>
  </si>
  <si>
    <t>Ручной поворотный привод CS1 ВА-99М 400 EKF</t>
  </si>
  <si>
    <t>mccb99m-630-cs1</t>
  </si>
  <si>
    <t>Ручной поворотный привод CS1 ВА-99М 630 EKF</t>
  </si>
  <si>
    <t>mccb99m-63-cs1</t>
  </si>
  <si>
    <t>Ручной поворотный привод CS1 ВА-99М 63 EKF</t>
  </si>
  <si>
    <t>mccb99m-800-cs1</t>
  </si>
  <si>
    <t>Ручной поворотный привод CS1 ВА-99М 800 EKF</t>
  </si>
  <si>
    <t>mccb99m-a-118</t>
  </si>
  <si>
    <t>Ручной поворотный привод к ВА-99М 63 EKF PROxima</t>
  </si>
  <si>
    <t>mccb99m-a-127</t>
  </si>
  <si>
    <t>Ручной поворотный привод эксцентриком к ВА-99М 400 EKF PROxima</t>
  </si>
  <si>
    <t>mccb99m-a-128</t>
  </si>
  <si>
    <t>Ручной поворотный привод эксцентриком к ВА-99М 630 EKF PROxima</t>
  </si>
  <si>
    <t>mccb99m-a-124</t>
  </si>
  <si>
    <t>Ручной поворотный привод эксцентриком к ВА-99М 63 EKF PROxima</t>
  </si>
  <si>
    <t>mccb99m-a-129</t>
  </si>
  <si>
    <t>Ручной поворотный привод эксцентриком к ВА-99М 800 EKF PROxima</t>
  </si>
  <si>
    <t>mccb99m-a-155</t>
  </si>
  <si>
    <t>Механическая взаимная блокировка 2-х 3р ВА-99М 100 EKF PROxima</t>
  </si>
  <si>
    <t>mccb99m-a-157</t>
  </si>
  <si>
    <t>Механическая взаимная блокировка 2-х 3р ВА-99М 400 EKF PROxima</t>
  </si>
  <si>
    <t>mccb99m-a-158</t>
  </si>
  <si>
    <t>Механическая взаимная блокировка 2-х 3р ВА-99М 630 EKF PROxima</t>
  </si>
  <si>
    <t>mccb99m-a-154</t>
  </si>
  <si>
    <t>Механическая взаимная блокировка 2-х 3р ВА-99М 63 EKF PROxima</t>
  </si>
  <si>
    <t>mccb99m-a-159</t>
  </si>
  <si>
    <t>Механическая взаимная блокировка 2-х 3р ВА-99М 800 EKF PROxima</t>
  </si>
  <si>
    <t>mccb99m-a-163</t>
  </si>
  <si>
    <t>Механическая взаимная блокировка 2-х 4р ВА-99М 400 EKF PROxima</t>
  </si>
  <si>
    <t>mccb99m-a-160</t>
  </si>
  <si>
    <t>Механическая взаимная блокировка 2-х 4р ВА-99М 63 EKF PROxima</t>
  </si>
  <si>
    <t>mccb99m-100-mil-3p</t>
  </si>
  <si>
    <t>Механическая взаимная блокировка 2-х ВА-99М 100 3P EKF</t>
  </si>
  <si>
    <t>mccb99m-100-mil-4p</t>
  </si>
  <si>
    <t>Механическая взаимная блокировка 2-х ВА-99М 100 4P EKF</t>
  </si>
  <si>
    <t>mccb99m-250-mil-3p</t>
  </si>
  <si>
    <t>Механическая взаимная блокировка 2-х ВА-99М 250 3P EKF</t>
  </si>
  <si>
    <t>mccb99m-250-mil-4p</t>
  </si>
  <si>
    <t>Механическая взаимная блокировка 2-х ВА-99М 250 4P EKF</t>
  </si>
  <si>
    <t>mccb99m-400-mil-3p</t>
  </si>
  <si>
    <t>Механическая взаимная блокировка 2-х ВА-99М 400 3P EKF</t>
  </si>
  <si>
    <t>mccb99m-400-mil-4p</t>
  </si>
  <si>
    <t>Механическая взаимная блокировка 2-х ВА-99М 400 4P EKF</t>
  </si>
  <si>
    <t>mccb99m-630-mil-3p</t>
  </si>
  <si>
    <t>Механическая взаимная блокировка 2-х ВА-99М 630 3P EKF</t>
  </si>
  <si>
    <t>mccb99m-630-mil-4p</t>
  </si>
  <si>
    <t>Механическая взаимная блокировка 2-х ВА-99М 630 4P EKF</t>
  </si>
  <si>
    <t>mccb99m-63-mil-3p</t>
  </si>
  <si>
    <t>Механическая взаимная блокировка 2-х ВА-99М 63 3P EKF</t>
  </si>
  <si>
    <t>mccb99m-63-mil-4p</t>
  </si>
  <si>
    <t>Механическая взаимная блокировка 2-х ВА-99М 63 4P EKF</t>
  </si>
  <si>
    <t>mccb99m-800-mil-3p</t>
  </si>
  <si>
    <t>Механическая взаимная блокировка 2-х ВА-99М 800 3P EKF</t>
  </si>
  <si>
    <t>mccb99m-100-ocp-k2</t>
  </si>
  <si>
    <t>Комплект пластин соединительных ВА-99М 100 (6 шт) EKF</t>
  </si>
  <si>
    <t>mccb99m-250-ocp-k2</t>
  </si>
  <si>
    <t>Комплект пластин соединительных ВА-99М 250 (6 шт) EKF</t>
  </si>
  <si>
    <t>mccb99m-400-ocp-k2</t>
  </si>
  <si>
    <t>Комплект пластин соединительных ВА-99М 400 (6 шт) EKF</t>
  </si>
  <si>
    <t>mccb99m-630-ocp-k2</t>
  </si>
  <si>
    <t>Комплект пластин соединительных ВА-99М 630 (6 шт) EKF</t>
  </si>
  <si>
    <t>mccb99m-800-ocp-k2</t>
  </si>
  <si>
    <t>Комплект пластин соединительных ВА-99М 800 (6 шт) EKF</t>
  </si>
  <si>
    <t>mccb99m-a-800-ocp</t>
  </si>
  <si>
    <t>Комплект пластин соединительных для ВА-99М 800 (6 шт) EKF PROxima</t>
  </si>
  <si>
    <t>mccb99m-100-pin-3r</t>
  </si>
  <si>
    <t>Панель втычная для ВА-99М 100 заднего присоединения EKF</t>
  </si>
  <si>
    <t>mccb99m-100-pin-3f</t>
  </si>
  <si>
    <t>Панель втычная для ВА-99М 100 переднего присоединения EKF</t>
  </si>
  <si>
    <t>mccb99m-250-pin-3r</t>
  </si>
  <si>
    <t>Панель втычная для ВА-99М 250 заднего присоединения EKF</t>
  </si>
  <si>
    <t>mccb99m-250-pin-3f</t>
  </si>
  <si>
    <t>Панель втычная для ВА-99М 250 переднего присоединения EKF</t>
  </si>
  <si>
    <t>mccb99m-400-pin-3r</t>
  </si>
  <si>
    <t>Панель втычная для ВА-99М 400 заднего присоединения EKF</t>
  </si>
  <si>
    <t>mccb99m-400-pin-3f</t>
  </si>
  <si>
    <t>Панель втычная для ВА-99М 400 переднего присоединения EKF</t>
  </si>
  <si>
    <t>mccb99m-630-pin-3r</t>
  </si>
  <si>
    <t>Панель втычная для ВА-99М 630 заднего присоединения EKF</t>
  </si>
  <si>
    <t>mccb99m-630-pin-3f</t>
  </si>
  <si>
    <t>Панель втычная для ВА-99М 630 переднего присоединения EKF</t>
  </si>
  <si>
    <t>mccb99m-63-pin-3r</t>
  </si>
  <si>
    <t>Панель втычная для ВА-99М 63 заднего присоединения EKF</t>
  </si>
  <si>
    <t>mccb99m-63-pin-3f</t>
  </si>
  <si>
    <t>Панель втычная для ВА-99М 63 переднего присоединения EKF</t>
  </si>
  <si>
    <t>mccb99m-a-179</t>
  </si>
  <si>
    <t>Панель втычная РМ-99М/2- 63 переднего присоединения EKF PROxima</t>
  </si>
  <si>
    <t>mccb99m-400-dod-3r</t>
  </si>
  <si>
    <t>Панель выкатная для ВА-99М 400 заднего присоединения EKF</t>
  </si>
  <si>
    <t>mccb99m-400-dod-3f</t>
  </si>
  <si>
    <t>Панель выкатная для ВА-99М 400 переднего присоединения EKF</t>
  </si>
  <si>
    <t>mccb99m-630-dod-3r</t>
  </si>
  <si>
    <t>Панель выкатная для ВА-99М 630 заднего присоединения EKF</t>
  </si>
  <si>
    <t>mccb99m-630-dod-3f</t>
  </si>
  <si>
    <t>Панель выкатная для ВА-99М 630 переднего присоединения EKF</t>
  </si>
  <si>
    <t>mccb99-100-20mi</t>
  </si>
  <si>
    <t>Автоматический выключатель ВА-99МL 100/20А 3P 18кА EKF Basic</t>
  </si>
  <si>
    <t>mccb99-100-25mi</t>
  </si>
  <si>
    <t>Автоматический выключатель ВА-99МL 100/ 25А 3P 18кА EKF Basic</t>
  </si>
  <si>
    <t>mccb99-63-20mi</t>
  </si>
  <si>
    <t>Автоматический выключатель ВА-99МL 63/ 20А 3P 15кА EKF Basic</t>
  </si>
  <si>
    <t>mccb99-100-100m</t>
  </si>
  <si>
    <t>Выключатель автоматический ВА-99М 100/100А 3P 35кА EKF</t>
  </si>
  <si>
    <t>mccb99-100-100me</t>
  </si>
  <si>
    <t>Выключатель автоматический ВА-99М 100/100А 3P 50кА с электронным расцепителем EKF</t>
  </si>
  <si>
    <t>mccb99-100-125m</t>
  </si>
  <si>
    <t>Выключатель автоматический ВА-99М 100/125А 3P 35кА EKF</t>
  </si>
  <si>
    <t>mccb99-100-16m</t>
  </si>
  <si>
    <t>Выключатель автоматический ВА-99М 100/16А 3P 35кА EKF</t>
  </si>
  <si>
    <t>mccb99-100-20m</t>
  </si>
  <si>
    <t>Выключатель автоматический ВА-99М 100/20А 3P 35кА EKF</t>
  </si>
  <si>
    <t>mccb99-100-25m</t>
  </si>
  <si>
    <t>Выключатель автоматический ВА-99М 100/25А 3P 35кА EKF</t>
  </si>
  <si>
    <t>mccb99-100-32m</t>
  </si>
  <si>
    <t>Выключатель автоматический ВА-99М 100/32А 3P 35кА EKF</t>
  </si>
  <si>
    <t>mccb99-100-40m</t>
  </si>
  <si>
    <t>Выключатель автоматический ВА-99М 100/40А 3P 35кА EKF</t>
  </si>
  <si>
    <t>mccb99-100-50m</t>
  </si>
  <si>
    <t>Выключатель автоматический ВА-99М 100/50А 3P 35кА EKF</t>
  </si>
  <si>
    <t>mccb99-100-63m</t>
  </si>
  <si>
    <t>Выключатель автоматический ВА-99М 100/63А 3P 35кА EKF</t>
  </si>
  <si>
    <t>mccb99-100-63me</t>
  </si>
  <si>
    <t>Выключатель автоматический ВА-99М 100/63А 3P 50кА с электронным расцепителем EKF</t>
  </si>
  <si>
    <t>mccb99-100-80m</t>
  </si>
  <si>
    <t>Выключатель автоматический ВА-99М 100/80А 3P 35кА EKF</t>
  </si>
  <si>
    <t>mccb99-1250-1000m</t>
  </si>
  <si>
    <t>Выключатель автоматический ВА-99М 1250/1000А 3P 35кА EKF</t>
  </si>
  <si>
    <t>mccb99-1250-1250m</t>
  </si>
  <si>
    <t>Выключатель автоматический ВА-99М 1250/1250А 3P 35кА EKF</t>
  </si>
  <si>
    <t>mccb99-1250-1250me</t>
  </si>
  <si>
    <t>Выключатель автоматический ВА-99М 1250/1250А 3P 50кА с электронным расцепителем EKF</t>
  </si>
  <si>
    <t>mccb99-250-100m</t>
  </si>
  <si>
    <t>Выключатель автоматический ВА-99М 250/100А 3P 35кА EKF</t>
  </si>
  <si>
    <t>mccb99-250-125m</t>
  </si>
  <si>
    <t>Выключатель автоматический ВА-99М 250/125А 3P 35кА EKF</t>
  </si>
  <si>
    <t>mccb99-250-160m</t>
  </si>
  <si>
    <t>Выключатель автоматический ВА-99М 250/160А 3P 35кА EKF</t>
  </si>
  <si>
    <t>mccb99-250-200m</t>
  </si>
  <si>
    <t>Выключатель автоматический ВА-99М 250/200А 3P 35кА EKF</t>
  </si>
  <si>
    <t>mccb99-250-225m</t>
  </si>
  <si>
    <t>Выключатель автоматический ВА-99М 250/225А 3P 35кА EKF</t>
  </si>
  <si>
    <t>mccb99-250-250m</t>
  </si>
  <si>
    <t>Выключатель автоматический ВА-99М 250/250А 3P 35кА EKF</t>
  </si>
  <si>
    <t>mccb99-250-250me</t>
  </si>
  <si>
    <t>Выключатель автоматический ВА-99М 250/250А 3P 50кА с электронным расцепителем EKF</t>
  </si>
  <si>
    <t>mccb99-400-250m</t>
  </si>
  <si>
    <t>Выключатель автоматический ВА-99М 400/250А 3P 42кА EKF</t>
  </si>
  <si>
    <t>mccb99-400-315m</t>
  </si>
  <si>
    <t>Выключатель автоматический ВА-99М 400/315А 3P 42кА EKF</t>
  </si>
  <si>
    <t>mccb99-400-400m</t>
  </si>
  <si>
    <t>Выключатель автоматический ВА-99М 400/400А 3P 42кА EKF</t>
  </si>
  <si>
    <t>mccb99-400-400me</t>
  </si>
  <si>
    <t>Выключатель автоматический ВА-99М 400/400А 3P 65кА с электронным расцепителем EKF</t>
  </si>
  <si>
    <t>mccb99-630-400m</t>
  </si>
  <si>
    <t>Выключатель автоматический ВА-99М 630/400А 3P 50кА EKF</t>
  </si>
  <si>
    <t>mccb99-630-500m</t>
  </si>
  <si>
    <t>Выключатель автоматический ВА-99М 630/500А 3P 50кА EKF</t>
  </si>
  <si>
    <t>mccb99-630-630m</t>
  </si>
  <si>
    <t>Выключатель автоматический ВА-99М 630/630А 3P 50кА EKF</t>
  </si>
  <si>
    <t>mccb99-630-630me</t>
  </si>
  <si>
    <t>Выключатель автоматический ВА-99М 630/630А 3P 65кА с электронным расцепителем EKF</t>
  </si>
  <si>
    <t>mccb99-63-16m</t>
  </si>
  <si>
    <t>Выключатель автоматический ВА-99М 63/16А 3P 25кА EKF</t>
  </si>
  <si>
    <t>mccb99-63-20m</t>
  </si>
  <si>
    <t>Выключатель автоматический ВА-99М 63/20А 3P 25кА EKF</t>
  </si>
  <si>
    <t>mccb99-63-25m</t>
  </si>
  <si>
    <t>Выключатель автоматический ВА-99М 63/25А 3P 25кА EKF</t>
  </si>
  <si>
    <t>mccb99-63-32m</t>
  </si>
  <si>
    <t>Выключатель автоматический ВА-99М 63/32А 3P 25кА EKF</t>
  </si>
  <si>
    <t>mccb99-63-40m</t>
  </si>
  <si>
    <t>Выключатель автоматический ВА-99М 63/40А 3P 25кА EKF</t>
  </si>
  <si>
    <t>mccb99-63-50m</t>
  </si>
  <si>
    <t>Выключатель автоматический ВА-99М 63/50А 3P 25кА EKF</t>
  </si>
  <si>
    <t>mccb99-63-63m</t>
  </si>
  <si>
    <t>Выключатель автоматический ВА-99М 63/63А 3P 25кА EKF</t>
  </si>
  <si>
    <t>mccb99-800-1000m</t>
  </si>
  <si>
    <t>Выключатель автоматический ВА-99М 800/1000А 3P 50кА EKF PROxima</t>
  </si>
  <si>
    <t>mccb99-800-630m</t>
  </si>
  <si>
    <t>Выключатель автоматический ВА-99М 800/630А 3P 50кА EKF</t>
  </si>
  <si>
    <t>mccb99-800-800m</t>
  </si>
  <si>
    <t>Выключатель автоматический ВА-99М 800/800А 3P 50кА EKF</t>
  </si>
  <si>
    <t>mccb99-800-800me</t>
  </si>
  <si>
    <t>Выключатель автоматический ВА-99М 800/800А 3P 75кА с электронным расцепителем EKF</t>
  </si>
  <si>
    <t>mccb99-100-100m-ma</t>
  </si>
  <si>
    <t>Выключатель автоматический ВА-99М 100/100А 3P 35кА с электромагнитным расцепителем EKF PROxima</t>
  </si>
  <si>
    <t>mccb99-100-100m-4P</t>
  </si>
  <si>
    <t>Выключатель автоматический ВА-99М 100/100А 3P+N 35кА EKF PROxima</t>
  </si>
  <si>
    <t>mccb99-100-125m-ma</t>
  </si>
  <si>
    <t>Выключатель автоматический ВА-99М 100/125А 3P 35кА с электромагнитным расцепителем EKF PROxima</t>
  </si>
  <si>
    <t>mccb99-100-32m-ma</t>
  </si>
  <si>
    <t>Выключатель автоматический ВА-99М 100/32А 3P 35кА с электромагнитным расцепителем EKF PROxima</t>
  </si>
  <si>
    <t>mccb99-100-63m-ma</t>
  </si>
  <si>
    <t>Выключатель автоматический ВА-99М 100/63А 3P 35кА с электромагнитным расцепителем EKF PROxima</t>
  </si>
  <si>
    <t>mccb99-1250-1000m-4P</t>
  </si>
  <si>
    <t>Выключатель автоматический ВА-99М 1250/1000А 3P+N 35кА EKF PROxima</t>
  </si>
  <si>
    <t>mccb99-250-160m-ma</t>
  </si>
  <si>
    <t>Выключатель автоматический ВА-99М 250/160А 3P 35кА с электромагнитным расцепителем EKF PROxima</t>
  </si>
  <si>
    <t>mccb99-250-160m-4P</t>
  </si>
  <si>
    <t>Выключатель автоматический ВА-99М 250/160А 3P+N 35кА EKF PROxima</t>
  </si>
  <si>
    <t>mccb99-250-200m-4P</t>
  </si>
  <si>
    <t>Выключатель автоматический ВА-99М 250/200А 3P+N 35кА EKF PROxima</t>
  </si>
  <si>
    <t>mccb99-250-250m-ma</t>
  </si>
  <si>
    <t>Выключатель автоматический ВА-99М 250/250А 3P 35кА с электромагнитным расцепителем EKF PROxima</t>
  </si>
  <si>
    <t>mccb99-250-250m-4P</t>
  </si>
  <si>
    <t>Выключатель автоматический ВА-99М 250/250А 3P+N 35кА EKF PROxima</t>
  </si>
  <si>
    <t>mccb99-400-400m-ma</t>
  </si>
  <si>
    <t>Выключатель автоматический ВА-99М 400/400А 3P 42кА с электромагнитным расцепителем EKF PROxima</t>
  </si>
  <si>
    <t>mccb99-630-400m-4P</t>
  </si>
  <si>
    <t>Выключатель автоматический ВА-99М 630/400А 3P+N 50кА EKF PROxima</t>
  </si>
  <si>
    <t>mccb99-630-630m-4P</t>
  </si>
  <si>
    <t>Выключатель автоматический ВА-99М 630/630А 3P+N 50кА EKF PROxima</t>
  </si>
  <si>
    <t>mccb99-800-630m-ma</t>
  </si>
  <si>
    <t>Выключатель автоматический ВА-99М 800/630А 3P 35кА с электромагнитным расцепителем EKF PROxima</t>
  </si>
  <si>
    <t>mccb99-100-16m-om</t>
  </si>
  <si>
    <t>Выключатель автоматический ВА-99М РМРС 100/ 16А 3P 35кА EKF PROxima</t>
  </si>
  <si>
    <t>mccb99-3P5In100-100m</t>
  </si>
  <si>
    <t>Выключатель автоматический ВА-99М 100/100А 3P 5In 35кА EKF PROxima</t>
  </si>
  <si>
    <t>mccb99-4P5In100-100m</t>
  </si>
  <si>
    <t>Выключатель автоматический ВА-99М 100/100А 4P 5In 35кА EKF PROxima</t>
  </si>
  <si>
    <t>mccb99-3P5In100-125m</t>
  </si>
  <si>
    <t>Выключатель автоматический ВА-99М 100/125А 3P 5In 35кА EKF PROxima</t>
  </si>
  <si>
    <t>mccb99-4P5In100-125m</t>
  </si>
  <si>
    <t>Выключатель автоматический ВА-99М 100/125А 4P 5In 35кА EKF PROxima</t>
  </si>
  <si>
    <t>mccb99-3P5In100-16m</t>
  </si>
  <si>
    <t>Выключатель автоматический ВА-99М 100/16А 3P 5In 35кА EKF PROxima</t>
  </si>
  <si>
    <t>mccb99-4P5In100-16m</t>
  </si>
  <si>
    <t>Выключатель автоматический ВА-99М 100/16А 4P 5In 35кА EKF PROxima</t>
  </si>
  <si>
    <t>mccb99-3P5In100-20m</t>
  </si>
  <si>
    <t>Выключатель автоматический ВА-99М 100/20А 3P 5In 35кА EKF PROxima</t>
  </si>
  <si>
    <t>mccb99-4P5In100-20m</t>
  </si>
  <si>
    <t>Выключатель автоматический ВА-99М 100/20А 4P 5In 35кА EKF PROxima</t>
  </si>
  <si>
    <t>mccb99-3P5In100-25m</t>
  </si>
  <si>
    <t>Выключатель автоматический ВА-99М 100/25А 3P 5In 35кА EKF PROxima</t>
  </si>
  <si>
    <t>mccb99-4P5In100-25m</t>
  </si>
  <si>
    <t>Выключатель автоматический ВА-99М 100/25А 4P 5In 35кА EKF PROxima</t>
  </si>
  <si>
    <t>mccb99-3P5In100-32m</t>
  </si>
  <si>
    <t>Выключатель автоматический ВА-99М 100/32А 3P 5In 35кА EKF PROxima</t>
  </si>
  <si>
    <t>mccb99-4P5In100-32m</t>
  </si>
  <si>
    <t>Выключатель автоматический ВА-99М 100/32А 4P 5In 35кА EKF PROxima</t>
  </si>
  <si>
    <t>mccb99-3P5In100-40m</t>
  </si>
  <si>
    <t>Выключатель автоматический ВА-99М 100/40А 3P 5In 35кА EKF PROxima</t>
  </si>
  <si>
    <t>mccb99-4P5In100-40m</t>
  </si>
  <si>
    <t>Выключатель автоматический ВА-99М 100/40А 4P 5In 35кА EKF PROxima</t>
  </si>
  <si>
    <t>mccb99-3P5In100-50m</t>
  </si>
  <si>
    <t>Выключатель автоматический ВА-99М 100/50А 3P 5In 35кА EKF PROxima</t>
  </si>
  <si>
    <t>mccb99-4P5In100-50m</t>
  </si>
  <si>
    <t>Выключатель автоматический ВА-99М 100/50А 4P 5In 35кА EKF PROxima</t>
  </si>
  <si>
    <t>mccb99-3P5In100-63m</t>
  </si>
  <si>
    <t>Выключатель автоматический ВА-99М 100/63А 3P 5In 35кА EKF PROxima</t>
  </si>
  <si>
    <t>mccb99-4P5In100-63m</t>
  </si>
  <si>
    <t>Выключатель автоматический ВА-99М 100/63А 4P 5In 35кА EKF PROxima</t>
  </si>
  <si>
    <t>mccb99-3P5In100-80m</t>
  </si>
  <si>
    <t>Выключатель автоматический ВА-99М 100/80А 3P 5In 35кА EKF PROxima</t>
  </si>
  <si>
    <t>mccb99-4P5In100-80m</t>
  </si>
  <si>
    <t>Выключатель автоматический ВА-99М 100/80А 4P 5In 35кА EKF PROxima</t>
  </si>
  <si>
    <t>mccb99-3P5In250-100m</t>
  </si>
  <si>
    <t>Выключатель автоматический ВА-99М 250/100А 3P 5In 35кА EKF PROxima</t>
  </si>
  <si>
    <t>mccb99-4P5In250-100m</t>
  </si>
  <si>
    <t>Выключатель автоматический ВА-99М 250/100А 4P 5In 35кА EKF PROxima</t>
  </si>
  <si>
    <t>mccb99-3P5In250-125m</t>
  </si>
  <si>
    <t>Выключатель автоматический ВА-99М 250/125А 3P 5In 35кА EKF PROxima</t>
  </si>
  <si>
    <t>mccb99-4P5In250-125m</t>
  </si>
  <si>
    <t>Выключатель автоматический ВА-99М 250/125А 4P 5In 35кА EKF PROxima</t>
  </si>
  <si>
    <t>mccb99-3P5In250-160m</t>
  </si>
  <si>
    <t>Выключатель автоматический ВА-99М 250/160А 3P 5In 35кА EKF PROxima</t>
  </si>
  <si>
    <t>mccb99-4P5In250-160m</t>
  </si>
  <si>
    <t>Выключатель автоматический ВА-99М 250/160А 4P 5In 35кА EKF PROxima</t>
  </si>
  <si>
    <t>mccb99-3P5In250-200m</t>
  </si>
  <si>
    <t>Выключатель автоматический ВА-99М 250/200А 3P 5In 35кА EKF PROxima</t>
  </si>
  <si>
    <t>mccb99-4P5In250-200m</t>
  </si>
  <si>
    <t>Выключатель автоматический ВА-99М 250/200А 4P 5In 35кА EKF PROxima</t>
  </si>
  <si>
    <t>mccb99-3P5In250-225m</t>
  </si>
  <si>
    <t>Выключатель автоматический ВА-99М 250/225А 3P 5In 35кА EKF PROxima</t>
  </si>
  <si>
    <t>mccb99-4P5In250-225m</t>
  </si>
  <si>
    <t>Выключатель автоматический ВА-99М 250/225А 4P 5In 35кА EKF PROxima</t>
  </si>
  <si>
    <t>mccb99-3P5In250-250m</t>
  </si>
  <si>
    <t>Выключатель автоматический ВА-99М 250/250А 3P 5In 35кА EKF PROxima</t>
  </si>
  <si>
    <t>mccb99-4P5In250-250m</t>
  </si>
  <si>
    <t>Выключатель автоматический ВА-99М 250/250А 4P 5In 35кА EKF PROxima</t>
  </si>
  <si>
    <t>mccb99-3P5In400-250m</t>
  </si>
  <si>
    <t>Выключатель автоматический ВА-99М 400/250А 3P 5In 42кА EKF PROxima</t>
  </si>
  <si>
    <t>mccb99-4P5In400-250m</t>
  </si>
  <si>
    <t>Выключатель автоматический ВА-99М 400/250А 4P 5In 42кА EKF PROxima</t>
  </si>
  <si>
    <t>mccb99-3P5In400-315m</t>
  </si>
  <si>
    <t>Выключатель автоматический ВА-99М 400/315А 3P 5In 42кА EKF PROxima</t>
  </si>
  <si>
    <t>mccb99-4P5In400-315m</t>
  </si>
  <si>
    <t>Выключатель автоматический ВА-99М 400/315А 4P 5In 42кА EKF PROxima</t>
  </si>
  <si>
    <t>mccb99-3P5In400-400m</t>
  </si>
  <si>
    <t>Выключатель автоматический ВА-99М 400/400А 3P 5In 42кА EKF PROxima</t>
  </si>
  <si>
    <t>mccb99-4P5In400-400m</t>
  </si>
  <si>
    <t>Выключатель автоматический ВА-99М 400/400А 4P 5In 42кА EKF PROxima</t>
  </si>
  <si>
    <t>mccb99-3P5In630-400m</t>
  </si>
  <si>
    <t>Выключатель автоматический ВА-99М 630/400А 3P 5In 50кА EKF PROxima</t>
  </si>
  <si>
    <t>mccb99-4P5In630-400m</t>
  </si>
  <si>
    <t>Выключатель автоматический ВА-99М 630/400А 4P 5In 50кА EKF PROxima</t>
  </si>
  <si>
    <t>mccb99-3P5In630-500m</t>
  </si>
  <si>
    <t>Выключатель автоматический ВА-99М 630/500А 3P 5In 50кА EKF PROxima</t>
  </si>
  <si>
    <t>mccb99-4P5In630-500m</t>
  </si>
  <si>
    <t>Выключатель автоматический ВА-99М 630/500А 4P 5In 50кА EKF PROxima</t>
  </si>
  <si>
    <t>mccb99-3P5In630-630m</t>
  </si>
  <si>
    <t>Выключатель автоматический ВА-99М 630/630А 3P 5In 50кА EKF PROxima</t>
  </si>
  <si>
    <t>mccb99-4P5In630-630m</t>
  </si>
  <si>
    <t>Выключатель автоматический ВА-99М 630/630А 4P 5In 50кА EKF PROxima</t>
  </si>
  <si>
    <t>mccb99-3P5In63-16m</t>
  </si>
  <si>
    <t>Выключатель автоматический ВА-99М 63/16А 3P 5In 25кА EKF PROxima</t>
  </si>
  <si>
    <t>mccb99-4P5In63-16m</t>
  </si>
  <si>
    <t>Выключатель автоматический ВА-99М 63/16А 4P 5In 25кА EKF PROxima</t>
  </si>
  <si>
    <t>mccb99-3P5In63-20m</t>
  </si>
  <si>
    <t>Выключатель автоматический ВА-99М 63/20А 3P 5In 25кА EKF PROxima</t>
  </si>
  <si>
    <t>mccb99-4P5In63-20m</t>
  </si>
  <si>
    <t>Выключатель автоматический ВА-99М 63/20А 4P 5In 25кА EKF PROxima</t>
  </si>
  <si>
    <t>mccb99-3P5In63-25m</t>
  </si>
  <si>
    <t>Выключатель автоматический ВА-99М 63/25А 3P 5In 25кА EKF PROxima</t>
  </si>
  <si>
    <t>mccb99-4P5In63-25m</t>
  </si>
  <si>
    <t>Выключатель автоматический ВА-99М 63/25А 4P 5In 25кА EKF PROxima</t>
  </si>
  <si>
    <t>mccb99-3P5In63-32m</t>
  </si>
  <si>
    <t>Выключатель автоматический ВА-99М 63/32А 3P 5In 25кА EKF PROxima</t>
  </si>
  <si>
    <t>mccb99-4P5In63-32m</t>
  </si>
  <si>
    <t>Выключатель автоматический ВА-99М 63/32А 4P 5In 25кА EKF PROxima</t>
  </si>
  <si>
    <t>mccb99-3P5In63-40m</t>
  </si>
  <si>
    <t>Выключатель автоматический ВА-99М 63/40А 3P 5In 25кА EKF PROxima</t>
  </si>
  <si>
    <t>mccb99-4P5In63-40m</t>
  </si>
  <si>
    <t>Выключатель автоматический ВА-99М 63/40А 4P 5In 25кА EKF PROxima</t>
  </si>
  <si>
    <t>mccb99-3P5In63-50m</t>
  </si>
  <si>
    <t>Выключатель автоматический ВА-99М 63/50А 3P 5In 25кА EKF PROxima</t>
  </si>
  <si>
    <t>mccb99-4P5In63-50m</t>
  </si>
  <si>
    <t>Выключатель автоматический ВА-99М 63/50А 4P 5In 25кА EKF PROxima</t>
  </si>
  <si>
    <t>mccb99-3P5In63-63m</t>
  </si>
  <si>
    <t>Выключатель автоматический ВА-99М 63/63А 3P 5In 25кА EKF PROxima</t>
  </si>
  <si>
    <t>mccb99-4P5In63-63m</t>
  </si>
  <si>
    <t>Выключатель автоматический ВА-99М 63/63А 4P 5In 25кА EKF PROxima</t>
  </si>
  <si>
    <t>mccb99-3P5In800-630m</t>
  </si>
  <si>
    <t>Выключатель автоматический ВА-99М 800/630А 3P 5In 35кА EKF PROxima</t>
  </si>
  <si>
    <t>mccb99-4P5In800-630m</t>
  </si>
  <si>
    <t>Выключатель автоматический ВА-99М 800/630А 4P 5In 35кА EKF PROxima</t>
  </si>
  <si>
    <t>mccb99-3P5In800-800m</t>
  </si>
  <si>
    <t>Выключатель автоматический ВА-99М 800/800А 3P 5In 50кА EKF PROxima</t>
  </si>
  <si>
    <t>mccb99-4P5In800-800m</t>
  </si>
  <si>
    <t>Выключатель автоматический ВА-99М 800/800А 4P 5In 50кА EKF PROxima</t>
  </si>
  <si>
    <t>mccb-125-18-3-100-ls</t>
  </si>
  <si>
    <t>Автоматический выключатель LS125 18кА 3P 100А ProPact EKF</t>
  </si>
  <si>
    <t>mccb-125-18-3-125-ls</t>
  </si>
  <si>
    <t>Автоматический выключатель LS125 18кА 3P 125А ProPact EKF</t>
  </si>
  <si>
    <t>mccb-125-18-3-160-ls</t>
  </si>
  <si>
    <t>Автоматический выключатель LS125 18кА 3P 160А ProPact EKF</t>
  </si>
  <si>
    <t>mccb-125-18-3-16-ls</t>
  </si>
  <si>
    <t>Автоматический выключатель LS125 18кА 3P 16А ProPact EKF</t>
  </si>
  <si>
    <t>mccb-125-18-3-20-ls</t>
  </si>
  <si>
    <t>Автоматический выключатель LS125 18кА 3P 20А ProPact EKF</t>
  </si>
  <si>
    <t>mccb-125-18-3-25-ls</t>
  </si>
  <si>
    <t>Автоматический выключатель LS125 18кА 3P 25А ProPact EKF</t>
  </si>
  <si>
    <t>mccb-125-18-3-32-ls</t>
  </si>
  <si>
    <t>Автоматический выключатель LS125 18кА 3P 32А ProPact EKF</t>
  </si>
  <si>
    <t>mccb-125-18-3-40-ls</t>
  </si>
  <si>
    <t>Автоматический выключатель LS125 18кА 3P 40А ProPact EKF</t>
  </si>
  <si>
    <t>mccb-125-18-3-50-ls</t>
  </si>
  <si>
    <t>Автоматический выключатель LS125 18кА 3P 50А ProPact EKF</t>
  </si>
  <si>
    <t>mccb-125-18-3-63-ls</t>
  </si>
  <si>
    <t>Автоматический выключатель LS125 18кА 3P 63А ProPact EKF</t>
  </si>
  <si>
    <t>mccb-125-18-3-80-ls</t>
  </si>
  <si>
    <t>Автоматический выключатель LS125 18кА 3P 80А ProPact EKF</t>
  </si>
  <si>
    <t>mccb-250-25-3-100-ls</t>
  </si>
  <si>
    <t>Автоматический выключатель LS250 25кА 3P 100А ProPact EKF</t>
  </si>
  <si>
    <t>mccb-250-25-3-125-ls</t>
  </si>
  <si>
    <t>Автоматический выключатель LS250 25кА 3P 125А ProPact EKF</t>
  </si>
  <si>
    <t>mccb-250-25-3-160-ls</t>
  </si>
  <si>
    <t>Автоматический выключатель LS250 25кА 3P 160А ProPact EKF</t>
  </si>
  <si>
    <t>mccb-250-25-3-200-ls</t>
  </si>
  <si>
    <t>Автоматический выключатель LS250 25кА 3P 200А ProPact EKF</t>
  </si>
  <si>
    <t>mccb-250-25-3-225-ls</t>
  </si>
  <si>
    <t>Автоматический выключатель LS250 25кА 3P 225А ProPact EKF</t>
  </si>
  <si>
    <t>mccb-250-25-3-250-ls</t>
  </si>
  <si>
    <t>Автоматический выключатель LS250 25кА 3P 250А ProPact EKF</t>
  </si>
  <si>
    <t>mccb-63-15-3-10-ls</t>
  </si>
  <si>
    <t>Автоматический выключатель LS63 15кА 3P 10А ProPact EKF</t>
  </si>
  <si>
    <t>mccb-63-15-3-16-ls</t>
  </si>
  <si>
    <t>Автоматический выключатель LS63 15кА 3P 16А ProPact EKF</t>
  </si>
  <si>
    <t>mccb-63-15-3-20-ls</t>
  </si>
  <si>
    <t>Автоматический выключатель LS63 15кА 3P 20А ProPact EKF</t>
  </si>
  <si>
    <t>mccb-63-15-3-25-ls</t>
  </si>
  <si>
    <t>Автоматический выключатель LS63 15кА 3P 25А ProPact EKF</t>
  </si>
  <si>
    <t>mccb-63-15-3-32-ls</t>
  </si>
  <si>
    <t>Автоматический выключатель LS63 15кА 3P 32А ProPact EKF</t>
  </si>
  <si>
    <t>mccb-63-15-3-40-ls</t>
  </si>
  <si>
    <t>Автоматический выключатель LS63 15кА 3P 40А ProPact EKF</t>
  </si>
  <si>
    <t>mccb-63-15-3-50-ls</t>
  </si>
  <si>
    <t>Автоматический выключатель LS63 15кА 3P 50А ProPact EKF</t>
  </si>
  <si>
    <t>mccb-63-15-3-63-ls</t>
  </si>
  <si>
    <t>Автоматический выключатель LS63 15кА 3P 63А ProPact EKF</t>
  </si>
  <si>
    <t>mccb45-2000-1000</t>
  </si>
  <si>
    <t>Выключатель автоматический ВА-45 2000/1000 3P 80кА стационарный EKF PROxima</t>
  </si>
  <si>
    <t>mccb45-2000-1000v-v2</t>
  </si>
  <si>
    <t>Выключатель автоматический ВА-45 2000/1000А 3P 85кА выкатной v2 EKF</t>
  </si>
  <si>
    <t>mccb45-2000-1250vc-3PN</t>
  </si>
  <si>
    <t>Выключатель автоматический ВА-45 2000/1250А 3P+N 50кА выкатной+положение АВ EKF PROxima</t>
  </si>
  <si>
    <t>mccb45-2000-1600v-v2</t>
  </si>
  <si>
    <t>Выключатель автоматический ВА-45 2000/1600А 3P 85кА выкатной v2 EKF</t>
  </si>
  <si>
    <t>mccb45-2000-1600v-3PN</t>
  </si>
  <si>
    <t>Выключатель автоматический ВА-45 2000/1600А 3P+N 50кА выкатной EKF PROxima</t>
  </si>
  <si>
    <t>mccb45-2000-2000-4P</t>
  </si>
  <si>
    <t>Выключатель автоматический ВА-45 2000/2000 3P+N 50кА стационарный EKF PROxima</t>
  </si>
  <si>
    <t>mccb45-2000-630v-v2</t>
  </si>
  <si>
    <t>Выключатель автоматический ВА-45 2000/630А 3P 85кА выкатной v2 EKF</t>
  </si>
  <si>
    <t>mccb45-2000-630vc</t>
  </si>
  <si>
    <t>Выключатель автоматический ВА-45 2000/630А выкатной+положение АВ EKF PROxima</t>
  </si>
  <si>
    <t>mccb45-2000-800</t>
  </si>
  <si>
    <t>Выключатель автоматический ВА-45 2000/ 800 3P 80кА стационарный EKF PROxima</t>
  </si>
  <si>
    <t>mccb45-2000-800vc</t>
  </si>
  <si>
    <t>Выключатель автоматический ВА-45 2000/800А 3P 80кА выкатной+положение АВ EKF PROxima</t>
  </si>
  <si>
    <t>mccb45-3200-2000</t>
  </si>
  <si>
    <t>Выключатель автоматический ВА-45 3200/2000 3P 100кА стационарный EKF</t>
  </si>
  <si>
    <t>mccb45-3200-2000v-v2</t>
  </si>
  <si>
    <t>Выключатель автоматический ВА-45 3200/2000А 3P 100кА выкатной v2 EKF</t>
  </si>
  <si>
    <t>mccb45-3200-2500v-3PN</t>
  </si>
  <si>
    <t>Выключатель автоматический ВА-45 3200/2500А 3P+N 100кА выкатной EKF</t>
  </si>
  <si>
    <t>mccb45-3200-3200</t>
  </si>
  <si>
    <t>Выключатель автоматический ВА-45 3200/3200 3P 100кА стационарный EKF</t>
  </si>
  <si>
    <t>mccb45-3200-3200vc-3PN</t>
  </si>
  <si>
    <t>Выключатель автоматический ВА-45 3200/3200А 3P+N 100кА выкатной+положение АВ EKF</t>
  </si>
  <si>
    <t>mccb45-3200-3200v-4P-v2</t>
  </si>
  <si>
    <t>Выключатель автоматический ВА-45 3200/3200А 4P 100кА выкатной v2 EKF</t>
  </si>
  <si>
    <t>mccb45-5000-5000v</t>
  </si>
  <si>
    <t>Выключатель автоматический ВА-45 5000/5000 3P 80кА выкатной EKF PROxima</t>
  </si>
  <si>
    <t>mccb45-5000-5000v-v2</t>
  </si>
  <si>
    <t>Выключатель автоматический ВА-45 5000/5000А 3P 120кА выкатной v2 EKF</t>
  </si>
  <si>
    <t>mccb45-6300-6300v-v2</t>
  </si>
  <si>
    <t>Выключатель автоматический ВА-45 6300/6300А 3P 120кА выкатной v2 EKF</t>
  </si>
  <si>
    <t>mccb45-6300-6300v</t>
  </si>
  <si>
    <t>Выключатель автоматический ВА-45 6300/6300А 3P 80кА выкатной EKF PROxima</t>
  </si>
  <si>
    <t>mccb45-2000-1000v</t>
  </si>
  <si>
    <t>Выключатель воздушный автоматический ВА-45 2000/1000 3P 80кА выкатной EKF PROxima</t>
  </si>
  <si>
    <t>mccb45-2000-1000-v2</t>
  </si>
  <si>
    <t>Выключатель воздушный автоматический ВА-45 2000/1000А 3P 85кА стационарный v2 EKF</t>
  </si>
  <si>
    <t>mccb45-2000-1000v-4P-v2</t>
  </si>
  <si>
    <t>Выключатель воздушный автоматический ВА-45 2000/1000А 4P 85кА выкатной v2 EKF</t>
  </si>
  <si>
    <t>mccb45-2000-1000-4P-v2</t>
  </si>
  <si>
    <t>Выключатель воздушный автоматический ВА-45 2000/1000А 4P 85кА стационарный v2 EKF</t>
  </si>
  <si>
    <t>mccb45-2000-1250v</t>
  </si>
  <si>
    <t>Выключатель воздушный автоматический ВА-45 2000/1250 3P 80кА выкатной EKF PROxima</t>
  </si>
  <si>
    <t>mccb45-2000-1250</t>
  </si>
  <si>
    <t>Выключатель воздушный автоматический ВА-45 2000/1250 3P 80кА стационарный EKF PROxima</t>
  </si>
  <si>
    <t>mccb45-2000-1250v-v2</t>
  </si>
  <si>
    <t>Выключатель воздушный автоматический ВА-45 2000/1250А 3P 85кА выкатной v2 EKF</t>
  </si>
  <si>
    <t>mccb45-2000-1250-v2</t>
  </si>
  <si>
    <t>Выключатель воздушный автоматический ВА-45 2000/1250А 3P 85кА стационарный v2 EKF</t>
  </si>
  <si>
    <t>mccb45-2000-1250v-4P-v2</t>
  </si>
  <si>
    <t>Выключатель воздушный автоматический ВА-45 2000/1250А 4P 85кА выкатной v2 EKF</t>
  </si>
  <si>
    <t>mccb45-2000-1250-4P-v2</t>
  </si>
  <si>
    <t>Выключатель воздушный автоматический ВА-45 2000/1250А 4P 85кА стационарный v2 EKF</t>
  </si>
  <si>
    <t>mccb45-2000-1600v</t>
  </si>
  <si>
    <t>Выключатель воздушный автоматический ВА-45 2000/1600 3P 80кА выкатной EKF PROxima</t>
  </si>
  <si>
    <t>mccb45-2000-1600</t>
  </si>
  <si>
    <t>Выключатель воздушный автоматический ВА-45 2000/1600 3P 80кА стационарный EKF PROxima</t>
  </si>
  <si>
    <t>mccb45-2000-1600-v2</t>
  </si>
  <si>
    <t>Выключатель воздушный автоматический ВА-45 2000/1600А 3P 85кА стационарный v2 EKF</t>
  </si>
  <si>
    <t>mccb45-2000-1600v-4P-v2</t>
  </si>
  <si>
    <t>Выключатель воздушный автоматический ВА-45 2000/1600А 4P 85кА выкатной v2 EKF</t>
  </si>
  <si>
    <t>mccb45-2000-1600-4P-v2</t>
  </si>
  <si>
    <t>Выключатель воздушный автоматический ВА-45 2000/1600А 4P 85кА стационарный v2 EKF</t>
  </si>
  <si>
    <t>mccb45-2000-2000v</t>
  </si>
  <si>
    <t>Выключатель воздушный автоматический ВА-45 2000/2000 3P 80кА выкатной EKF PROxima</t>
  </si>
  <si>
    <t>mccb45-2000-2000</t>
  </si>
  <si>
    <t>Выключатель воздушный автоматический ВА-45 2000/2000 3P 80кА стационарный EKF PROxima</t>
  </si>
  <si>
    <t>mccb45-2000-2000v-v2</t>
  </si>
  <si>
    <t>Выключатель воздушный автоматический ВА-45 2000/2000А 3P 85кА выкатной v2 EKF</t>
  </si>
  <si>
    <t>mccb45-2000-2000-v2</t>
  </si>
  <si>
    <t>Выключатель воздушный автоматический ВА-45 2000/2000А 3P 85кА стационарный v2 EKF</t>
  </si>
  <si>
    <t>mccb45-2000-2000v-4P-v2</t>
  </si>
  <si>
    <t>Выключатель воздушный автоматический ВА-45 2000/2000А 4P 85кА выкатной v2 EKF</t>
  </si>
  <si>
    <t>mccb45-2000-2000-4P-v2</t>
  </si>
  <si>
    <t>Выключатель воздушный автоматический ВА-45 2000/2000А 4P 85кА стационарный v2 EKF</t>
  </si>
  <si>
    <t>mccb45-2000-630</t>
  </si>
  <si>
    <t>Выключатель воздушный автоматический ВА-45 2000/ 630 3P 80кА стационарный EKF PROxima</t>
  </si>
  <si>
    <t>mccb45-2000-630v</t>
  </si>
  <si>
    <t>Выключатель воздушный автоматический ВА-45 2000/ 630А 3P 80кА выкатной EKF PROxima</t>
  </si>
  <si>
    <t>mccb45-2000-630-v2</t>
  </si>
  <si>
    <t>Выключатель воздушный автоматический ВА-45 2000/630А 3P 85кА стационарный v2 EKF</t>
  </si>
  <si>
    <t>mccb45-2000-630v-4P-v2</t>
  </si>
  <si>
    <t>Выключатель воздушный автоматический ВА-45 2000/630А 4P 85кА выкатной v2 EKF</t>
  </si>
  <si>
    <t>mccb45-2000-630-4P-v2</t>
  </si>
  <si>
    <t>Выключатель воздушный автоматический ВА-45 2000/630А 4P 85кА стационарный v2 EKF</t>
  </si>
  <si>
    <t>mccb45-2000-800v</t>
  </si>
  <si>
    <t>Выключатель воздушный автоматический ВА-45 2000/ 800 3P 80кА выкатной EKF</t>
  </si>
  <si>
    <t>mccb45-2000-800v-v2</t>
  </si>
  <si>
    <t>Выключатель воздушный автоматический ВА-45 2000/800А 3P 85кА выкатной v2 EKF</t>
  </si>
  <si>
    <t>mccb45-2000-800-v2</t>
  </si>
  <si>
    <t>Выключатель воздушный автоматический ВА-45 2000/800А 3P 85кА стационарный v2 EKF</t>
  </si>
  <si>
    <t>mccb45-2000-800v-4P-v2</t>
  </si>
  <si>
    <t>Выключатель воздушный автоматический ВА-45 2000/800А 4P 85кА выкатной v2 EKF</t>
  </si>
  <si>
    <t>mccb45-2000-800-4P-v2</t>
  </si>
  <si>
    <t>Выключатель воздушный автоматический ВА-45 2000/800А 4P 85кА стационарный v2 EKF</t>
  </si>
  <si>
    <t>mccb45-3200-2000v</t>
  </si>
  <si>
    <t>Выключатель воздушный автоматический ВА-45 3200/2000 3P 100кА выкатной EKF PROxima</t>
  </si>
  <si>
    <t>mccb45-3200-2000-v2</t>
  </si>
  <si>
    <t>Выключатель воздушный автоматический ВА-45 3200/2000А 3P 100кА стационарный v2 EKF</t>
  </si>
  <si>
    <t>mccb45-3200-2000v-4P-v2</t>
  </si>
  <si>
    <t>Выключатель воздушный автоматический ВА-45 3200/2000А 4P 100кА выкатной v2 EKF</t>
  </si>
  <si>
    <t>mccb45-3200-2000-4P-v2</t>
  </si>
  <si>
    <t>Выключатель воздушный автоматический ВА-45 3200/2000А 4P 100кА стационарный v2 EKF</t>
  </si>
  <si>
    <t>mccb45-3200-2500v</t>
  </si>
  <si>
    <t>Выключатель воздушный автоматический ВА-45 3200/2500 3P 100кА выкатной EKF</t>
  </si>
  <si>
    <t>mccb45-3200-2500</t>
  </si>
  <si>
    <t>Выключатель воздушный автоматический ВА-45 3200/2500 3P 100кА стационарный EKF</t>
  </si>
  <si>
    <t>mccb45-3200-2500v-v2</t>
  </si>
  <si>
    <t>Выключатель воздушный автоматический ВА-45 3200/2500А 3P 100кА выкатной v2 EKF</t>
  </si>
  <si>
    <t>mccb45-3200-2500-v2</t>
  </si>
  <si>
    <t>Выключатель воздушный автоматический ВА-45 3200/2500А 3P 100кА стационарный v2 EKF</t>
  </si>
  <si>
    <t>mccb45-3200-2500v-4P-v2</t>
  </si>
  <si>
    <t>Выключатель воздушный автоматический ВА-45 3200/2500А 4P 100кА выкатной v2 EKF</t>
  </si>
  <si>
    <t>mccb45-3200-2500-4P-v2</t>
  </si>
  <si>
    <t>Выключатель воздушный автоматический ВА-45 3200/2500А 4P 100кА стационарный v2 EKF</t>
  </si>
  <si>
    <t>mccb45-3200-3200v</t>
  </si>
  <si>
    <t>Выключатель воздушный автоматический ВА-45 3200/3200 3P 100кА выкатной EKF</t>
  </si>
  <si>
    <t>mccb45-3200-3200v-v2</t>
  </si>
  <si>
    <t>Выключатель воздушный автоматический ВА-45 3200/3200А 3P 100кА выкатной v2 EKF</t>
  </si>
  <si>
    <t>mccb45-3200-3200-v2</t>
  </si>
  <si>
    <t>Выключатель воздушный автоматический ВА-45 3200/3200А 3P 100кА стационарный v2 EKF</t>
  </si>
  <si>
    <t>mccb45-3200-3200-4P-v2</t>
  </si>
  <si>
    <t>Выключатель воздушный автоматический ВА-45 3200/3200А 4P 100кА стационарный v2 EKF</t>
  </si>
  <si>
    <t>mccb45-4000-4000v</t>
  </si>
  <si>
    <t>Выключатель воздушный автоматический ВА-45 4000/4000 3P 100кА выкатной EKF PROxima</t>
  </si>
  <si>
    <t>mccb45-4000-4000</t>
  </si>
  <si>
    <t>Выключатель воздушный автоматический ВА-45 4000/4000 3P 80кА стационарный EKF PROxima</t>
  </si>
  <si>
    <t>mccb45-4000-4000v-v2</t>
  </si>
  <si>
    <t>Выключатель воздушный автоматический ВА-45 4000/4000А 3P 100кА выкатной v2 EKF</t>
  </si>
  <si>
    <t>mccb45-4000-4000v-4P-v2</t>
  </si>
  <si>
    <t>Выключатель воздушный автоматический ВА-45 4000/4000А 4P 100кА выкатной v2 EKF</t>
  </si>
  <si>
    <t>mccb45-5000-5000v-4P-v2</t>
  </si>
  <si>
    <t>Выключатель воздушный автоматический ВА-45 5000/5000А 4P 120кА выкатной v2 EKF</t>
  </si>
  <si>
    <t>bk-va45</t>
  </si>
  <si>
    <t>Блокировка доступа к кнопкам управления для ВА45 EKF PROxima</t>
  </si>
  <si>
    <t>mbkt3-va-45</t>
  </si>
  <si>
    <t>Механическая взаимная блокировка трех ВА-45 тросами EKF</t>
  </si>
  <si>
    <t>mbk-va-45</t>
  </si>
  <si>
    <t>Механическая взаимоблокировка двух ВА45 EKF</t>
  </si>
  <si>
    <t>mbkt-va-45</t>
  </si>
  <si>
    <t>Механическая взаимоблокировка двух ВА45 тросами EKF</t>
  </si>
  <si>
    <t>acb-45-uvr-230</t>
  </si>
  <si>
    <t>Расцепитель минимального напряжения – 230 В AC для ВА45 2000 типоразмер</t>
  </si>
  <si>
    <t>acb-45-kv-230</t>
  </si>
  <si>
    <t>Электромагнит включения ВА45 230В EKF</t>
  </si>
  <si>
    <t>acb-45-k-230</t>
  </si>
  <si>
    <t>Электромагнит отключения ВА45 230В EKF</t>
  </si>
  <si>
    <t>mccb450-1600-1000</t>
  </si>
  <si>
    <t>Автоматический выключатель ВА-450 1600/1000А 3P 55кА стационарный EKF</t>
  </si>
  <si>
    <t>mccb450-1600-1250</t>
  </si>
  <si>
    <t>Автоматический выключатель ВА-450 1600/1250А 3P 55кА стационарный EKF</t>
  </si>
  <si>
    <t>mccb450-1600-1600</t>
  </si>
  <si>
    <t>Автоматический выключатель ВА-450 1600/1600А 3P 55кА стационарный EKF</t>
  </si>
  <si>
    <t>mccb450-1600-200</t>
  </si>
  <si>
    <t>Автоматический выключатель ВА-450 1600/ 200А 3P 55кА стационарный EKF</t>
  </si>
  <si>
    <t>mccb450-1600-630</t>
  </si>
  <si>
    <t>Автоматический выключатель ВА-450 1600/ 630А 3P 55кА стационарный EKF</t>
  </si>
  <si>
    <t>mccb450-1600-800</t>
  </si>
  <si>
    <t>Автоматический выключатель ВА-450 1600/ 800А 3P 55кА стационарный EKF</t>
  </si>
  <si>
    <t>mccb450-1600-1250v-v2</t>
  </si>
  <si>
    <t>Выключатель автоматический ВА-450 1600/1250А 3P 65кА выкатной v2 EKF</t>
  </si>
  <si>
    <t>mccb450-1600-1250-v2</t>
  </si>
  <si>
    <t>Выключатель автоматический ВА-450 1600/1250А 3P 65кА стационарный v2 EKF</t>
  </si>
  <si>
    <t>mccb450-1600-1600v-v2</t>
  </si>
  <si>
    <t>Выключатель автоматический ВА-450 1600/1600А 3P 65кА выкатной v2 EKF</t>
  </si>
  <si>
    <t>mccb450-1600-1600-v2</t>
  </si>
  <si>
    <t>Выключатель автоматический ВА-450 1600/1600А 3P 65кА стационарный v2 EKF</t>
  </si>
  <si>
    <t>mccb450-1600-800-v2</t>
  </si>
  <si>
    <t>Выключатель автоматический ВА-450 1600/800А 3P 65кА стационарный v2 EKF</t>
  </si>
  <si>
    <t>mccb450-1600-1000v</t>
  </si>
  <si>
    <t>Выключатель воздушный автоматический ВА-450 1600/1000А 3P 55кА выкатной EKF</t>
  </si>
  <si>
    <t>mccb450-1600-1000v-v2</t>
  </si>
  <si>
    <t>Выключатель воздушный автоматический ВА-450 1600/1000А 3P 65кА выкатной v2 EKF</t>
  </si>
  <si>
    <t>mccb450-1600-1000-v2</t>
  </si>
  <si>
    <t>Выключатель воздушный автоматический ВА-450 1600/1000А 3P 65кА стационарный v2 EKF</t>
  </si>
  <si>
    <t>mccb450-1600-1000v-4P-v2</t>
  </si>
  <si>
    <t>Выключатель воздушный автоматический ВА-450 1600/1000А 4P 65кА выкатной v2 EKF</t>
  </si>
  <si>
    <t>mccb450-1600-1000-4P-v2</t>
  </si>
  <si>
    <t>Выключатель воздушный автоматический ВА-450 1600/1000А 4P 65кА стационарный v2 EKF</t>
  </si>
  <si>
    <t>mccb450-1600-1250v</t>
  </si>
  <si>
    <t>Выключатель воздушный автоматический ВА-450 1600/1250А 3P 55кА выкатной EKF</t>
  </si>
  <si>
    <t>mccb450-1600-1250v-4P-v2</t>
  </si>
  <si>
    <t>Выключатель воздушный автоматический ВА-450 1600/1250А 4P 65кА выкатной v2 EKF</t>
  </si>
  <si>
    <t>mccb450-1600-1250-4P-v2</t>
  </si>
  <si>
    <t>Выключатель воздушный автоматический ВА-450 1600/1250А 4P 65кА стационарный v2 EKF</t>
  </si>
  <si>
    <t>mccb450-1600-1600v</t>
  </si>
  <si>
    <t>Выключатель воздушный автоматический ВА-450 1600/1600А 3P 55кА выкатной EKF</t>
  </si>
  <si>
    <t>mccb450-1600-1600v-4P-v2</t>
  </si>
  <si>
    <t>Выключатель воздушный автоматический ВА-450 1600/1600А 4P 65кА выкатной v2 EKF</t>
  </si>
  <si>
    <t>mccb450-1600-1600-4P-v2</t>
  </si>
  <si>
    <t>Выключатель воздушный автоматический ВА-450 1600/1600А 4P 65кА стационарный v2 EKF</t>
  </si>
  <si>
    <t>mccb450-1600-630v</t>
  </si>
  <si>
    <t>Выключатель воздушный автоматический ВА-450 1600/ 630А 3P 55кА выкатной EKF</t>
  </si>
  <si>
    <t>mccb450-1600-630v-v2</t>
  </si>
  <si>
    <t>Выключатель воздушный автоматический ВА-450 1600/630А 3P 65кА выкатной v2 EKF</t>
  </si>
  <si>
    <t>mccb450-1600-630-v2</t>
  </si>
  <si>
    <t>Выключатель воздушный автоматический ВА-450 1600/630А 3P 65кА стационарный v2 EKF</t>
  </si>
  <si>
    <t>mccb450-1600-630v-4P-v2</t>
  </si>
  <si>
    <t>Выключатель воздушный автоматический ВА-450 1600/630А 4P 65кА выкатной v2 EKF</t>
  </si>
  <si>
    <t>mccb450-1600-630-4P-v2</t>
  </si>
  <si>
    <t>Выключатель воздушный автоматический ВА-450 1600/630А 4P 65кА стационарный v2 EKF</t>
  </si>
  <si>
    <t>mccb450-1600-800v</t>
  </si>
  <si>
    <t>Выключатель воздушный автоматический ВА-450 1600/ 800А 3P 55кА выкатной EKF</t>
  </si>
  <si>
    <t>mccb450-1600-800v-v2</t>
  </si>
  <si>
    <t>Выключатель воздушный автоматический ВА-450 1600/800А 3P 65кА выкатной v2 EKF</t>
  </si>
  <si>
    <t>mccb450-1600-800v-4P-v2</t>
  </si>
  <si>
    <t>Выключатель воздушный автоматический ВА-450 1600/800А 4P 65кА выкатной v2 EKF</t>
  </si>
  <si>
    <t>mccb450-1600-800-4P-v2</t>
  </si>
  <si>
    <t>Выключатель воздушный автоматический ВА-450 1600/800А 4P 65кА стационарный v2 EKF</t>
  </si>
  <si>
    <t>mbkt-va-450</t>
  </si>
  <si>
    <t>Механическая взаимоблокировка двух ВА-450 тросами EKF</t>
  </si>
  <si>
    <t>ctr-s-12-110-nc</t>
  </si>
  <si>
    <t>Контактор КМЭ малогабаритный 12А 110В 1NC EKF PROxima</t>
  </si>
  <si>
    <t>ctr-s-12-110</t>
  </si>
  <si>
    <t>Контактор КМЭ малогабаритный 12А 110В 1NO EKF PROxima</t>
  </si>
  <si>
    <t>ctr-s-12-24-nc</t>
  </si>
  <si>
    <t>Контактор КМЭ малогабаритный 12А 24В 1NC EKF PROxima</t>
  </si>
  <si>
    <t>ctr-s-12-24</t>
  </si>
  <si>
    <t>Контактор КМЭ малогабаритный 12А 24В 1NO EKF PROxima</t>
  </si>
  <si>
    <t>ctr-s-12-36-nc</t>
  </si>
  <si>
    <t>Контактор КМЭ малогабаритный 12А 36В 1NC EKF PROxima</t>
  </si>
  <si>
    <t>ctr-s-12-36</t>
  </si>
  <si>
    <t>Контактор КМЭ малогабаритный 12А 36В 1NO EKF PROxima</t>
  </si>
  <si>
    <t>ctr-s-12-380-nc</t>
  </si>
  <si>
    <t>Контактор КМЭ малогабаритный 12А 380В 1NC EKF PROxima</t>
  </si>
  <si>
    <t>ctr-s-18-110-nc</t>
  </si>
  <si>
    <t>Контактор КМЭ малогабаритный 18А 110В 1NC EKF PROxima</t>
  </si>
  <si>
    <t>ctr-s-18-110</t>
  </si>
  <si>
    <t>Контактор КМЭ малогабаритный 18А 110В 1NO EKF PROxima</t>
  </si>
  <si>
    <t>ctr-s-18-24-nc</t>
  </si>
  <si>
    <t>Контактор КМЭ малогабаритный 18А 24В 1NC EKF PROxima</t>
  </si>
  <si>
    <t>ctr-s-18-24</t>
  </si>
  <si>
    <t>Контактор КМЭ малогабаритный 18А 24В 1NO EKF PROxima</t>
  </si>
  <si>
    <t>ctr-s-18-36-nc</t>
  </si>
  <si>
    <t>Контактор КМЭ малогабаритный 18А 36В 1NC EKF PROxima</t>
  </si>
  <si>
    <t>ctr-s-18-36</t>
  </si>
  <si>
    <t>Контактор КМЭ малогабаритный 18А 36В 1NO EKF PROxima</t>
  </si>
  <si>
    <t>ctr-s-18-380-nc</t>
  </si>
  <si>
    <t>Контактор КМЭ малогабаритный 18А 380В 1NC EKF PROxima</t>
  </si>
  <si>
    <t>ctr-s-25-110-nc</t>
  </si>
  <si>
    <t>Контактор КМЭ малогабаритный 25А 110В 1NC EKF PROxima</t>
  </si>
  <si>
    <t>ctr-s-25-24-nc</t>
  </si>
  <si>
    <t>Контактор КМЭ малогабаритный 25А 24В 1NC EKF PROxima</t>
  </si>
  <si>
    <t>ctr-s-25-24</t>
  </si>
  <si>
    <t>Контактор КМЭ малогабаритный 25А 24В 1NO EKF PROxima</t>
  </si>
  <si>
    <t>ctr-s-25-36-nc</t>
  </si>
  <si>
    <t>Контактор КМЭ малогабаритный 25А 36В 1NC EKF PROxima</t>
  </si>
  <si>
    <t>ctr-s-25-36</t>
  </si>
  <si>
    <t>Контактор КМЭ малогабаритный 25А 36В 1NO EKF PROxima</t>
  </si>
  <si>
    <t>ctr-s-32-110-nc</t>
  </si>
  <si>
    <t>Контактор КМЭ малогабаритный 32А 110В 1NC EKF PROxima</t>
  </si>
  <si>
    <t>ctr-s-32-110</t>
  </si>
  <si>
    <t>Контактор КМЭ малогабаритный 32А 110В 1NO EKF PROxima</t>
  </si>
  <si>
    <t>ctr-s-32-24-nc</t>
  </si>
  <si>
    <t>Контактор КМЭ малогабаритный 32А 24В 1NC EKF PROxima</t>
  </si>
  <si>
    <t>ctr-s-32-24</t>
  </si>
  <si>
    <t>Контактор КМЭ малогабаритный 32А 24В 1NO EKF PROxima</t>
  </si>
  <si>
    <t>ctr-s-32-36-nc</t>
  </si>
  <si>
    <t>Контактор КМЭ малогабаритный 32А 36В 1NC EKF PROxima</t>
  </si>
  <si>
    <t>ctr-s-32-36</t>
  </si>
  <si>
    <t>Контактор КМЭ малогабаритный 32А 36В 1NO EKF PROxima</t>
  </si>
  <si>
    <t>ctr-s-40-24</t>
  </si>
  <si>
    <t>Контактор КМЭ малогабаритный 40А 24В NO+NC EKF PROxima</t>
  </si>
  <si>
    <t>ctr-s-40-36</t>
  </si>
  <si>
    <t>Контактор КМЭ малогабаритный 40А 36В NO+NC EKF PROxima</t>
  </si>
  <si>
    <t>ctr-s-50-110</t>
  </si>
  <si>
    <t>Контактор КМЭ малогабаритный 50А 110В NO+NC EKF PROxima</t>
  </si>
  <si>
    <t>ctr-s-50-24</t>
  </si>
  <si>
    <t>Контактор КМЭ малогабаритный 50А 24В NO+NC EKF PROxima</t>
  </si>
  <si>
    <t>ctr-s-50-36</t>
  </si>
  <si>
    <t>Контактор КМЭ малогабаритный 50А 36В NO+NC EKF PROxima</t>
  </si>
  <si>
    <t>ctr-s-65-24</t>
  </si>
  <si>
    <t>Контактор КМЭ малогабаритный 65А 24В NO+NC EKF PROxima</t>
  </si>
  <si>
    <t>ctr-s-65-36</t>
  </si>
  <si>
    <t>Контактор КМЭ малогабаритный 65А 36В NO+NC EKF PROxima</t>
  </si>
  <si>
    <t>ctr-s-80-110</t>
  </si>
  <si>
    <t>Контактор КМЭ малогабаритный 80А 110В NO+NC EKF PROxima</t>
  </si>
  <si>
    <t>ctr-s-80-24</t>
  </si>
  <si>
    <t>Контактор КМЭ малогабаритный 80А 24В NO+NC EKF PROxima</t>
  </si>
  <si>
    <t>ctr-s-80-36</t>
  </si>
  <si>
    <t>Контактор КМЭ малогабаритный 80А 36В NO+NC EKF PROxima</t>
  </si>
  <si>
    <t>ctr-s-95-24</t>
  </si>
  <si>
    <t>Контактор КМЭ малогабаритный 95А 24В NO+NC EKF PROxima</t>
  </si>
  <si>
    <t>ctr-s-95-36</t>
  </si>
  <si>
    <t>Контактор КМЭ малогабаритный 95А 36В NO+NC EKF PROxima</t>
  </si>
  <si>
    <t>ctr-s-9-110-nc</t>
  </si>
  <si>
    <t>Контактор КМЭ малогабаритный 9А 110В 1NC EKF PROxima</t>
  </si>
  <si>
    <t>ctr-s-9-24-nc</t>
  </si>
  <si>
    <t>Контактор КМЭ малогабаритный 9А 24В 1NC EKF PROxima</t>
  </si>
  <si>
    <t>ctr-s-9-24</t>
  </si>
  <si>
    <t>Контактор КМЭ малогабаритный 9А 24В 1NO EKF PROxima</t>
  </si>
  <si>
    <t>ctr-s-9-36-nc</t>
  </si>
  <si>
    <t>Контактор КМЭ малогабаритный 9А 36В 1NC EKF PROxima</t>
  </si>
  <si>
    <t>ctr-s-9-36</t>
  </si>
  <si>
    <t>Контактор КМЭ малогабаритный 9А 36В 1NO EKF PROxima</t>
  </si>
  <si>
    <t>ctr-s-25-110</t>
  </si>
  <si>
    <t>Контактор малогабаритный КМЭ 25А 110В 1NO EKF</t>
  </si>
  <si>
    <t>ctr-s-40-110</t>
  </si>
  <si>
    <t>Контактор малогабаритный КМЭ 40А 110В NO+NC EKF</t>
  </si>
  <si>
    <t>ctr-s-65-110</t>
  </si>
  <si>
    <t>Контактор малогабаритный КМЭ 65А 110В NO+NC EKF</t>
  </si>
  <si>
    <t>ctr-s-95-110</t>
  </si>
  <si>
    <t>Контактор малогабаритный КМЭ 95А 110В NO+NC EKF</t>
  </si>
  <si>
    <t>ctr-s-9-110</t>
  </si>
  <si>
    <t>Контактор малогабаритный КМЭ 9А 110В 1NO EKF</t>
  </si>
  <si>
    <t>ctr-s-12-220-nc</t>
  </si>
  <si>
    <t>Контактор КМЭ малогабаритный 12А 220В 1NC EKF PROxima</t>
  </si>
  <si>
    <t>ctr-s-12-220</t>
  </si>
  <si>
    <t>Контактор КМЭ малогабаритный 12А 220В 1NO EKF PROxima</t>
  </si>
  <si>
    <t>ctr-s-12-380</t>
  </si>
  <si>
    <t>Контактор КМЭ малогабаритный 12А 380В 1NO EKF PROxima</t>
  </si>
  <si>
    <t>ctr-s-18-220-nc</t>
  </si>
  <si>
    <t>Контактор КМЭ малогабаритный 18А 220В 1NC EKF PROxima</t>
  </si>
  <si>
    <t>ctr-s-18-220</t>
  </si>
  <si>
    <t>Контактор КМЭ малогабаритный 18А 220В 1NO EKF PROxima</t>
  </si>
  <si>
    <t>ctr-s-18-380</t>
  </si>
  <si>
    <t>Контактор КМЭ малогабаритный 18А 380В 1NO EKF PROxima</t>
  </si>
  <si>
    <t>ctr-s-25-220-nc</t>
  </si>
  <si>
    <t>Контактор КМЭ малогабаритный 25А 220В 1NC EKF PROxima</t>
  </si>
  <si>
    <t>ctr-s-25-220</t>
  </si>
  <si>
    <t>Контактор КМЭ малогабаритный 25А 220В 1NO EKF PROxima</t>
  </si>
  <si>
    <t>ctr-s-25-380-nc</t>
  </si>
  <si>
    <t>Контактор КМЭ малогабаритный 25А 380В 1NC EKF PROxima</t>
  </si>
  <si>
    <t>ctr-s-25-380</t>
  </si>
  <si>
    <t>Контактор КМЭ малогабаритный 25А 380В 1NO EKF PROxima</t>
  </si>
  <si>
    <t>ctr-s-32-220-nc</t>
  </si>
  <si>
    <t>Контактор КМЭ малогабаритный 32А 220В 1NC EKF PROxima</t>
  </si>
  <si>
    <t>ctr-s-32-220</t>
  </si>
  <si>
    <t>Контактор КМЭ малогабаритный 32А 220В 1NO EKF PROxima</t>
  </si>
  <si>
    <t>ctr-s-32-380-nc</t>
  </si>
  <si>
    <t>Контактор КМЭ малогабаритный 32А 380В 1NC EKF PROxima</t>
  </si>
  <si>
    <t>ctr-s-32-380</t>
  </si>
  <si>
    <t>Контактор КМЭ малогабаритный 32А 380В 1NO EKF PROxima</t>
  </si>
  <si>
    <t>ctr-s-40-220</t>
  </si>
  <si>
    <t>Контактор КМЭ малогабаритный 40А 220В NO+NC EKF PROxima</t>
  </si>
  <si>
    <t>ctr-s-40-380</t>
  </si>
  <si>
    <t>Контактор КМЭ малогабаритный 40А 380В NO+NC EKF PROxima</t>
  </si>
  <si>
    <t>ctr-s-50-220</t>
  </si>
  <si>
    <t>Контактор КМЭ малогабаритный 50А 220В NO+NC EKF PROxima</t>
  </si>
  <si>
    <t>ctr-s-50-380</t>
  </si>
  <si>
    <t>Контактор КМЭ малогабаритный 50А 380В NO+NC EKF PROxima</t>
  </si>
  <si>
    <t>ctr-s-65-220</t>
  </si>
  <si>
    <t>Контактор КМЭ малогабаритный 65А 220В NO+NC EKF PROxima</t>
  </si>
  <si>
    <t>ctr-s-65-380</t>
  </si>
  <si>
    <t>Контактор КМЭ малогабаритный 65А 380В NO+NC EKF PROxima</t>
  </si>
  <si>
    <t>ctr-s-80-220</t>
  </si>
  <si>
    <t>Контактор КМЭ малогабаритный 80А 220В NO+NC EKF PROxima</t>
  </si>
  <si>
    <t>ctr-s-80-380</t>
  </si>
  <si>
    <t>Контактор КМЭ малогабаритный 80А 380В NO+NC EKF PROxima</t>
  </si>
  <si>
    <t>ctr-s-95-220</t>
  </si>
  <si>
    <t>Контактор КМЭ малогабаритный 95А 220В NO+NC EKF PROxima</t>
  </si>
  <si>
    <t>ctr-s-95-380</t>
  </si>
  <si>
    <t>Контактор КМЭ малогабаритный 95А 380В NO+NC EKF PROxima</t>
  </si>
  <si>
    <t>ctr-s-9-220-nc</t>
  </si>
  <si>
    <t>Контактор КМЭ малогабаритный 9А 220В 1NC EKF PROxima</t>
  </si>
  <si>
    <t>ctr-s-9-220</t>
  </si>
  <si>
    <t>Контактор КМЭ малогабаритный 9А 220В 1NO EKF PROxima</t>
  </si>
  <si>
    <t>ctr-s-9-380-nc</t>
  </si>
  <si>
    <t>Контактор КМЭ малогабаритный 9А 380В 1NC EKF PROxima</t>
  </si>
  <si>
    <t>ctr-s-9-380</t>
  </si>
  <si>
    <t>Контактор КМЭ малогабаритный 9А 380В 1NO EKF PROxima</t>
  </si>
  <si>
    <t>ctr-b-115</t>
  </si>
  <si>
    <t>Контактор КТЭ 115А 230В NO EKF PROxima</t>
  </si>
  <si>
    <t>ctr-b-115-380</t>
  </si>
  <si>
    <t>Контактор КТЭ 115А 380В NO EKF PROxima</t>
  </si>
  <si>
    <t>ctr-b-150</t>
  </si>
  <si>
    <t>Контактор КТЭ 150А 230В NO EKF PROxima</t>
  </si>
  <si>
    <t>ctr-b-150-380</t>
  </si>
  <si>
    <t>Контактор КТЭ 150А 380В NO EKF PROxima</t>
  </si>
  <si>
    <t>ctr-b-185</t>
  </si>
  <si>
    <t>Контактор КТЭ 185А 230В NO EKF PROxima</t>
  </si>
  <si>
    <t>ctr-b-185-380</t>
  </si>
  <si>
    <t>Контактор КТЭ 185А 380В NO EKF PROxima</t>
  </si>
  <si>
    <t>ctr-b-225</t>
  </si>
  <si>
    <t>Контактор КТЭ 225А 230В NO EKF PROxima</t>
  </si>
  <si>
    <t>ctr-b-225-380</t>
  </si>
  <si>
    <t>Контактор КТЭ 225А 380В NO EKF PROxima</t>
  </si>
  <si>
    <t>ctr-b-265</t>
  </si>
  <si>
    <t>Контактор КТЭ 265А 230В NO EKF PROxima</t>
  </si>
  <si>
    <t>ctr-b-265-380</t>
  </si>
  <si>
    <t>Контактор КТЭ 265А 380В NO EKF PROxima</t>
  </si>
  <si>
    <t>ctr-b-330</t>
  </si>
  <si>
    <t>Контактор КТЭ 330А 230В NO EKF PROxima</t>
  </si>
  <si>
    <t>ctr-b-330-380</t>
  </si>
  <si>
    <t>Контактор КТЭ 330А 380В NO EKF PROxima</t>
  </si>
  <si>
    <t>ctr-b-400</t>
  </si>
  <si>
    <t>Контактор КТЭ 400А 230В NO EKF PROxima</t>
  </si>
  <si>
    <t>ctr-b-400-380</t>
  </si>
  <si>
    <t>Контактор КТЭ 400А 380В NO EKF PROxima</t>
  </si>
  <si>
    <t>ctr-b-500</t>
  </si>
  <si>
    <t>Контактор КТЭ 500А 230В NO EKF PROxima</t>
  </si>
  <si>
    <t>ctr-b-500-380</t>
  </si>
  <si>
    <t>Контактор КТЭ 500А 380В NO EKF PROxima</t>
  </si>
  <si>
    <t>ctr-b-630</t>
  </si>
  <si>
    <t>Контактор КТЭ 630А 230В NO EKF PROxima</t>
  </si>
  <si>
    <t>ctr-b-630-380</t>
  </si>
  <si>
    <t>Контактор КТЭ 630А 380В NO EKF PROxima</t>
  </si>
  <si>
    <t>ctr-b-r-115</t>
  </si>
  <si>
    <t>Контактор КТЭ реверсивный 115А 230В 2NO EKF PROxima</t>
  </si>
  <si>
    <t>ctr-b-r-115-380</t>
  </si>
  <si>
    <t>Контактор КТЭ реверсивный 115А 380В 2NO EKF PROxima</t>
  </si>
  <si>
    <t>ctr-b-r-150</t>
  </si>
  <si>
    <t>Контактор КТЭ реверсивный 150А 230В 2NO EKF PROxima</t>
  </si>
  <si>
    <t>ctr-b-r-150-380</t>
  </si>
  <si>
    <t>Контактор КТЭ реверсивный 150А 380В 2NO EKF PROxima</t>
  </si>
  <si>
    <t>ctr-b-r-185</t>
  </si>
  <si>
    <t>Контактор КТЭ реверсивный 185А 230В 2NO EKF PROxima</t>
  </si>
  <si>
    <t>ctr-b-r-185-380</t>
  </si>
  <si>
    <t>Контактор КТЭ реверсивный 185А 380В 2NO EKF PROxima</t>
  </si>
  <si>
    <t>ctr-b-r-225</t>
  </si>
  <si>
    <t>Контактор КТЭ реверсивный 225А 230В 2NO EKF PROxima</t>
  </si>
  <si>
    <t>ctr-b-r-225-380</t>
  </si>
  <si>
    <t>Контактор КТЭ реверсивный 225А 380В 2NO EKF PROxima</t>
  </si>
  <si>
    <t>ctr-b-r-265</t>
  </si>
  <si>
    <t>Контактор КТЭ реверсивный 265А 230В 2NO EKF PROxima</t>
  </si>
  <si>
    <t>ctr-b-r-265-380</t>
  </si>
  <si>
    <t>Контактор КТЭ реверсивный 265А 380В 2NO EKF PROxima</t>
  </si>
  <si>
    <t>ctr-b-r-330</t>
  </si>
  <si>
    <t>Контактор КТЭ реверсивный 330А 230В 2NO EKF PROxima</t>
  </si>
  <si>
    <t>ctr-b-r-330-380</t>
  </si>
  <si>
    <t>Контактор КТЭ реверсивный 330А 380В 2NO EKF PROxima</t>
  </si>
  <si>
    <t>ctr-b-r-400</t>
  </si>
  <si>
    <t>Контактор КТЭ реверсивный 400А 230В 2NO EKF PROxima</t>
  </si>
  <si>
    <t>ctr-b-r-400-380</t>
  </si>
  <si>
    <t>Контактор КТЭ реверсивный 400А 380В 2NO EKF PROxima</t>
  </si>
  <si>
    <t>ctr-b-r-500</t>
  </si>
  <si>
    <t>Контактор КТЭ реверсивный 500А 230В 2NO EKF PROxima</t>
  </si>
  <si>
    <t>ctr-b-r-500-380</t>
  </si>
  <si>
    <t>Контактор КТЭ реверсивный 500А 380В 2NO EKF PROxima</t>
  </si>
  <si>
    <t>ctr-b-r-630</t>
  </si>
  <si>
    <t>Контактор КТЭ реверсивный 630А 230В 2NO EKF PROxima</t>
  </si>
  <si>
    <t>ctr-b-r-630-380</t>
  </si>
  <si>
    <t>Контактор КТЭ реверсивный 630А 380В 2NO EKF PROxima</t>
  </si>
  <si>
    <t>km-3-25-40-24v</t>
  </si>
  <si>
    <t>КМ 25А 4NО (3 мод.) 24В АС EKF PROxima</t>
  </si>
  <si>
    <t>km-1-16-20</t>
  </si>
  <si>
    <t>Контактор модульный КМ 16А 2NО (1 мод.) EKF PROxima</t>
  </si>
  <si>
    <t>km-3-16-22</t>
  </si>
  <si>
    <t>Контактор модульный КМ 16А 2NО+2NC (3 мод.) EKF PROxima</t>
  </si>
  <si>
    <t>km-2-16-20</t>
  </si>
  <si>
    <t>Контактор модульный КМ 16А 2NО (2 мод.) EKF PROxima</t>
  </si>
  <si>
    <t>km-3-16-31</t>
  </si>
  <si>
    <t>Контактор модульный КМ 16А 3NО+NC (3 мод.) EKF PROxima</t>
  </si>
  <si>
    <t>km-3-16-40</t>
  </si>
  <si>
    <t>Контактор модульный КМ 16А 4NО (3 мод.) EKF PROxima</t>
  </si>
  <si>
    <t>km-1-16-11</t>
  </si>
  <si>
    <t>Контактор модульный КМ 16А NО+NC (1 мод.) EKF PROxima</t>
  </si>
  <si>
    <t>km-2-16-11</t>
  </si>
  <si>
    <t>Контактор модульный КМ 16А NО+NC (2 мод.) EKF PROxima</t>
  </si>
  <si>
    <t>km-1-20-20</t>
  </si>
  <si>
    <t>Контактор модульный КМ 20А 2NО (1 мод.) EKF PROxima</t>
  </si>
  <si>
    <t>km-3-20-22</t>
  </si>
  <si>
    <t>Контактор модульный КМ 20А 2NО+2NC (3 мод.) EKF PROxima</t>
  </si>
  <si>
    <t>km-2-20-20</t>
  </si>
  <si>
    <t>Контактор модульный КМ 20А 2NО (2 мод.) EKF PROxima</t>
  </si>
  <si>
    <t>km-3-20-31</t>
  </si>
  <si>
    <t>Контактор модульный КМ 20А 3NО+NC (3 мод.) EKF PROxima</t>
  </si>
  <si>
    <t>km-3-20-40</t>
  </si>
  <si>
    <t>Контактор модульный КМ 20А 4NО (3 мод.) EKF PROxima</t>
  </si>
  <si>
    <t>km-1-20-11</t>
  </si>
  <si>
    <t>Контактор модульный КМ 20А NО+NC (1 мод.) EKF PROxima</t>
  </si>
  <si>
    <t>km-2-20-11</t>
  </si>
  <si>
    <t>Контактор модульный КМ 20А NО+NC (2 мод.) EKF PROxima</t>
  </si>
  <si>
    <t>km-1-25-02</t>
  </si>
  <si>
    <t>Контактор модульный КМ 25А 2NC (1 мод.) EKF PROxima</t>
  </si>
  <si>
    <t>km-1-25-20</t>
  </si>
  <si>
    <t>Контактор модульный КМ 25А 2NО (1 мод.) EKF PROxima</t>
  </si>
  <si>
    <t>km-3-25-22</t>
  </si>
  <si>
    <t>Контактор модульный КМ 25А 2NО+2NC (3 мод.) EKF PROxima</t>
  </si>
  <si>
    <t>km-2-25-20</t>
  </si>
  <si>
    <t>Контактор модульный КМ 25А 2NО (2 мод.) EKF PROxima</t>
  </si>
  <si>
    <t>km-3-25-31</t>
  </si>
  <si>
    <t>Контактор модульный КМ 25А 3NО+NC (3 мод.) EKF PROxima</t>
  </si>
  <si>
    <t>km-3-25-04</t>
  </si>
  <si>
    <t>Контактор модульный КМ 25А 4NC (3 мод.) EKF PROxima</t>
  </si>
  <si>
    <t>km-3-25-40</t>
  </si>
  <si>
    <t>Контактор модульный КМ 25А 4NО (3 мод.) EKF PROxima</t>
  </si>
  <si>
    <t>km-1-25-11</t>
  </si>
  <si>
    <t>Контактор модульный КМ 25А NО+NC (1 мод.) EKF PROxima</t>
  </si>
  <si>
    <t>km-2-25-11</t>
  </si>
  <si>
    <t>Контактор модульный КМ 25А NО+NC (2 мод.) EKF PROxima</t>
  </si>
  <si>
    <t>km-2-32-20</t>
  </si>
  <si>
    <t>Контактор модульный КМ 32А 2NО (2 мод.) EKF PROxima</t>
  </si>
  <si>
    <t>km-3-32-31</t>
  </si>
  <si>
    <t>Контактор модульный КМ 32А 3NО+NC (3 мод.) EKF PROxima</t>
  </si>
  <si>
    <t>km-3-32-40-24v</t>
  </si>
  <si>
    <t>Контактор модульный КМ 32А 4NО (3 мод.) 24В АС EKF PROxima</t>
  </si>
  <si>
    <t>km-3-32-40</t>
  </si>
  <si>
    <t>Контактор модульный КМ 32А 4NО (3 мод.) EKF PROxima</t>
  </si>
  <si>
    <t>km-2-32-11</t>
  </si>
  <si>
    <t>Контактор модульный КМ 32А NО+NC (2 мод.) EKF PROxima</t>
  </si>
  <si>
    <t>km-3-40-22</t>
  </si>
  <si>
    <t>Контактор модульный КМ 40А 2NО+2NC (3 мод.) EKF PROxima</t>
  </si>
  <si>
    <t>km-2-40-20</t>
  </si>
  <si>
    <t>Контактор модульный КМ 40А 2NО (2 мод.) EKF PROxima</t>
  </si>
  <si>
    <t>km-3-40-31</t>
  </si>
  <si>
    <t>Контактор модульный КМ 40А 3NО+NC (3 мод.) EKF PROxima</t>
  </si>
  <si>
    <t>km-3-40-04</t>
  </si>
  <si>
    <t>Контактор модульный КМ 40А 4NC (3 мод.) EKF PROxima</t>
  </si>
  <si>
    <t>km-3-40-40-24v</t>
  </si>
  <si>
    <t>Контактор модульный КМ 40А 4NО (3 мод.) 24В АС EKF PROxima</t>
  </si>
  <si>
    <t>km-3-40-40</t>
  </si>
  <si>
    <t>Контактор модульный КМ 40А 4NО (3 мод.) EKF PROxima</t>
  </si>
  <si>
    <t>km-2-40-11</t>
  </si>
  <si>
    <t>Контактор модульный КМ 40А NО+NC (2 мод.) EKF PROxima</t>
  </si>
  <si>
    <t>km-2-50-20</t>
  </si>
  <si>
    <t>Контактор модульный КМ 50А 2NО (2 мод.) EKF PROxima</t>
  </si>
  <si>
    <t>km-3-50-31</t>
  </si>
  <si>
    <t>Контактор модульный КМ 50А 3NО+NC (3 мод.) EKF PROxima</t>
  </si>
  <si>
    <t>km-3-50-40</t>
  </si>
  <si>
    <t>Контактор модульный КМ 50А 4NО (3 мод.) EKF PROxima</t>
  </si>
  <si>
    <t>km-2-50-11</t>
  </si>
  <si>
    <t>Контактор модульный КМ 50А NО+NC (2 мод.) EKF PROxima</t>
  </si>
  <si>
    <t>km-3-63-22</t>
  </si>
  <si>
    <t>Контактор модульный КМ 63А 2NО+2NC (3 мод.) EKF PROxima</t>
  </si>
  <si>
    <t>km-2-63-20</t>
  </si>
  <si>
    <t>Контактор модульный КМ 63А 2NО (2 мод.) EKF PROxima</t>
  </si>
  <si>
    <t>km-3-63-31</t>
  </si>
  <si>
    <t>Контактор модульный КМ 63А 3NО+NC (3 мод.) EKF PROxima</t>
  </si>
  <si>
    <t>km-3-63-04</t>
  </si>
  <si>
    <t>Контактор модульный КМ 63А 4NC (3 мод.) EKF PROxima</t>
  </si>
  <si>
    <t>km-3-63-40</t>
  </si>
  <si>
    <t>Контактор модульный КМ 63А 4NО (3 мод.) EKF PROxima</t>
  </si>
  <si>
    <t>km-2-63-11</t>
  </si>
  <si>
    <t>Контактор модульный КМ 63А NО+NC (2 мод.) EKF PROxima</t>
  </si>
  <si>
    <t>km-1m-16-11</t>
  </si>
  <si>
    <t>Контактор модульный КМ РУ 16А 1NO+1NC (1 мод.) EKF PROxima</t>
  </si>
  <si>
    <t>km-1m-16-20</t>
  </si>
  <si>
    <t>Контактор модульный КМ РУ 16А 2NO (1 мод.) EKF PROxima</t>
  </si>
  <si>
    <t>km-1m-20-11</t>
  </si>
  <si>
    <t>Контактор модульный КМ РУ 20А 1NO+1NC (1 мод.) EKF PROxima</t>
  </si>
  <si>
    <t>km-1m-20-20</t>
  </si>
  <si>
    <t>Контактор модульный КМ РУ 20А 2NO (1 мод.) EKF PROxima</t>
  </si>
  <si>
    <t>km-3m-20-40</t>
  </si>
  <si>
    <t>Контактор модульный КМ РУ 20А 4NO (3 мод.) EKF PROxima</t>
  </si>
  <si>
    <t>km-1m-25-11</t>
  </si>
  <si>
    <t>Контактор модульный КМ РУ 25А 1NO+1NC (1 мод.) EKF PROxima</t>
  </si>
  <si>
    <t>km-1m-25-20</t>
  </si>
  <si>
    <t>Контактор модульный КМ РУ 25А 2NO (1 мод.) EKF PROxima</t>
  </si>
  <si>
    <t>km-3m-25-40</t>
  </si>
  <si>
    <t>Контактор модульный КМ РУ 25А 4NO (3 мод.) EKF PROxima</t>
  </si>
  <si>
    <t>km-2m-40-11</t>
  </si>
  <si>
    <t>Контактор модульный КМ РУ 40А 1NO+1NC (2 мод.) EKF PROxima</t>
  </si>
  <si>
    <t>km-2m-40-20</t>
  </si>
  <si>
    <t>Контактор модульный КМ РУ 40А 2NO (2 мод.) EKF PROxima</t>
  </si>
  <si>
    <t>km-3m-40-40</t>
  </si>
  <si>
    <t>Контактор модульный КМ РУ 40А 4NO (3 мод.) EKF PROxima</t>
  </si>
  <si>
    <t>km-2m-63-11</t>
  </si>
  <si>
    <t>Контактор модульный КМ РУ 63А 1NO+1NC (2 мод.) EKF PROxima</t>
  </si>
  <si>
    <t>km-2m-63-20</t>
  </si>
  <si>
    <t>Контактор модульный КМ РУ 63А 2NO (2 мод.) EKF PROxima</t>
  </si>
  <si>
    <t>km-3m-63-40</t>
  </si>
  <si>
    <t>Контактор модульный КМ РУ 63А 4NO (3 мод.) EKF PROxima</t>
  </si>
  <si>
    <t>apd2-0.4-0.63</t>
  </si>
  <si>
    <t>Автомат пуска двигателя АПД-32 0,4-0,63А EKF PROxima</t>
  </si>
  <si>
    <t>apd2-0.63-1.0</t>
  </si>
  <si>
    <t>Автомат пуска двигателя АПД-32 0,63-1,0А EKF PROxima</t>
  </si>
  <si>
    <t>apd2-1.0-1.6</t>
  </si>
  <si>
    <t>Автомат пуска двигателя АПД-32 1,0-1,6А EKF PROxima</t>
  </si>
  <si>
    <t>apd2-13-18</t>
  </si>
  <si>
    <t>Автомат пуска двигателя АПД-32 13-18А EKF PROxima</t>
  </si>
  <si>
    <t>apd2-1.6-2.5</t>
  </si>
  <si>
    <t>Автомат пуска двигателя АПД-32 1,6-2,5А EKF PROxima</t>
  </si>
  <si>
    <t>apd2-17-23</t>
  </si>
  <si>
    <t>Автомат пуска двигателя АПД-32 17-23А EKF PROxima</t>
  </si>
  <si>
    <t>apd2-20-25</t>
  </si>
  <si>
    <t>Автомат пуска двигателя АПД-32 20-25А EKF PROxima</t>
  </si>
  <si>
    <t>apd2-24-32</t>
  </si>
  <si>
    <t>Автомат пуска двигателя АПД-32 24-32А EKF PROxima</t>
  </si>
  <si>
    <t>apd3-16-25</t>
  </si>
  <si>
    <t>Автомат пуска двигателя АПД-80 16-25А EKF PROxima</t>
  </si>
  <si>
    <t>apd3-40-63</t>
  </si>
  <si>
    <t>Автомат пуска двигателя АПД-80 40-63А EKF PROxima</t>
  </si>
  <si>
    <t>apd3-56-80</t>
  </si>
  <si>
    <t>Автомат пуска двигателя АПД-80 56-80А EKF PROxima</t>
  </si>
  <si>
    <t>apd2-ak1001</t>
  </si>
  <si>
    <t>Аварийный и дополнительный контакт АК-1001 АПД-32 NO+NC EKF PROxima</t>
  </si>
  <si>
    <t>apd2-bk11</t>
  </si>
  <si>
    <t>Блок-контакт АПД-32 БК-11 NO+NC EKF PROxima</t>
  </si>
  <si>
    <t>apd2-dk11</t>
  </si>
  <si>
    <t>Контакт дополнительный АПД-32 ДК-11 NO+NC EKF PROxima</t>
  </si>
  <si>
    <t>apd3-dk11</t>
  </si>
  <si>
    <t>Контакт дополнительный АПД-80 ДК-11 NO+NC EKF</t>
  </si>
  <si>
    <t>apd3-dk20</t>
  </si>
  <si>
    <t>Контакт дополнительный АПД-80 ДК-20 2NO EKF</t>
  </si>
  <si>
    <t>gv2p06-pro</t>
  </si>
  <si>
    <t>Автомат пуска двигателя GV2P 1,0-1,6 А EKF PROxima</t>
  </si>
  <si>
    <t>gv2p21-pro</t>
  </si>
  <si>
    <t>Автомат пуска двигателя GV2P 17-23 А EKF PROxima</t>
  </si>
  <si>
    <t>gv2p22-pro</t>
  </si>
  <si>
    <t>Автомат пуска двигателя GV2P 20-25 А EKF PROxima</t>
  </si>
  <si>
    <t>gv2p32-pro</t>
  </si>
  <si>
    <t>Автомат пуска двигателя GV2P 24-32 А EKF PROxima</t>
  </si>
  <si>
    <t>gv2p08-pro</t>
  </si>
  <si>
    <t>Автомат пуска двигателя GV2P 2,5-4 А EKF PROxima</t>
  </si>
  <si>
    <t>gv2p10-pro</t>
  </si>
  <si>
    <t>Автомат пуска двигателя GV2P 4-6,3 А EKF PROxima</t>
  </si>
  <si>
    <t>gv2p14-pro</t>
  </si>
  <si>
    <t>Автомат пуска двигателя GV2P 6-10 А EKF PROxima</t>
  </si>
  <si>
    <t>gv2p16-pro</t>
  </si>
  <si>
    <t>Автомат пуска двигателя GV2P 9-14 А EKF PROxima</t>
  </si>
  <si>
    <t>kt6013-220</t>
  </si>
  <si>
    <t>Контактор КТ-6013 100А 220В 3NO+3NC EKF PROxima</t>
  </si>
  <si>
    <t>kt6013-380</t>
  </si>
  <si>
    <t>Контактор КТ-6013 100А 380В 3NO+3NC EKF PROxima</t>
  </si>
  <si>
    <t>kt6023-220</t>
  </si>
  <si>
    <t>Контактор КТ-6023 160А 220В 3NO+3NC EKF PROxima</t>
  </si>
  <si>
    <t>kt6023-380</t>
  </si>
  <si>
    <t>Контактор КТ-6023 160А 380В 3NO+3NC EKF PROxima</t>
  </si>
  <si>
    <t>kt6033-220</t>
  </si>
  <si>
    <t>Контактор КТ-6033 250А 220В 3NO+3NC EKF PROxima</t>
  </si>
  <si>
    <t>kt6033-380</t>
  </si>
  <si>
    <t>Контактор КТ-6033 250А 380В 3NO+3NC EKF PROxima</t>
  </si>
  <si>
    <t>kt6043-220</t>
  </si>
  <si>
    <t>Контактор КТ-6043 400А 220В 3NO+3NC EKF PROxima</t>
  </si>
  <si>
    <t>kt6043-380</t>
  </si>
  <si>
    <t>Контактор КТ-6043 400А 380В 3NO+3NC EKF PROxima</t>
  </si>
  <si>
    <t>kt6053-220</t>
  </si>
  <si>
    <t>Контактор КТ-6053 630А 220В 3NO+3NC EKF PROxima</t>
  </si>
  <si>
    <t>kt6053-380</t>
  </si>
  <si>
    <t>Контактор КТ-6053 630А 380В 3NO+3NC EKF PROxima</t>
  </si>
  <si>
    <t>ctr-s-12-110-nc-p</t>
  </si>
  <si>
    <t>Контактор КМЭп малогабаритный 12А 110В DC 1NC EKF PROxima</t>
  </si>
  <si>
    <t>ctr-s-12-110-p</t>
  </si>
  <si>
    <t>Контактор КМЭп малогабаритный 12А 110В DC 1NO EKF PROxima</t>
  </si>
  <si>
    <t>ctr-s-12-220-nc-p</t>
  </si>
  <si>
    <t>Контактор КМЭп малогабаритный 12А 220В DC 1NC EKF PROxima</t>
  </si>
  <si>
    <t>ctr-s-12-220-p</t>
  </si>
  <si>
    <t>Контактор КМЭп малогабаритный 12А 220В DC 1NO EKF PROxima</t>
  </si>
  <si>
    <t>ctr-s-12-24-1nc-p</t>
  </si>
  <si>
    <t>Контактор КМЭп малогабаритный 12А 24В DC 1NC EKF PROxima</t>
  </si>
  <si>
    <t>ctr-s-12-24-p</t>
  </si>
  <si>
    <t>Контактор КМЭп малогабаритный 12А 24В DC 1NO EKF PROxima</t>
  </si>
  <si>
    <t>ctr-s-18-110-nc-p</t>
  </si>
  <si>
    <t>Контактор КМЭп малогабаритный 18А 110В DC 1NC EKF PROxima</t>
  </si>
  <si>
    <t>ctr-s-18-110-p</t>
  </si>
  <si>
    <t>Контактор КМЭп малогабаритный 18А 110В DC 1NO EKF PROxima</t>
  </si>
  <si>
    <t>ctr-s-18-220-nc-p</t>
  </si>
  <si>
    <t>Контактор КМЭп малогабаритный 18А 220В DC 1NC EKF PROxima</t>
  </si>
  <si>
    <t>ctr-s-18-220-p</t>
  </si>
  <si>
    <t>Контактор КМЭп малогабаритный 18А 220В DC 1NO EKF PROxima</t>
  </si>
  <si>
    <t>ctr-s-18-24-1nc-p</t>
  </si>
  <si>
    <t>Контактор КМЭп малогабаритный 18А 24В DC 1NC EKF PROxima</t>
  </si>
  <si>
    <t>ctr-s-18-24-p</t>
  </si>
  <si>
    <t>Контактор КМЭп малогабаритный 18А 24В DC 1NO EKF PROxima</t>
  </si>
  <si>
    <t>ctr-s-25-110-nc-p</t>
  </si>
  <si>
    <t>Контактор КМЭп малогабаритный 25А 110В DC 1NC EKF PROxima</t>
  </si>
  <si>
    <t>ctr-s-25-110-p</t>
  </si>
  <si>
    <t>Контактор КМЭп малогабаритный 25А 110В DC 1NO EKF PROxima</t>
  </si>
  <si>
    <t>ctr-s-25-220-nc-p</t>
  </si>
  <si>
    <t>Контактор КМЭп малогабаритный 25А 220В DC 1NC EKF PROxima</t>
  </si>
  <si>
    <t>ctr-s-25-220-p</t>
  </si>
  <si>
    <t>Контактор КМЭп малогабаритный 25А 220В DC 1NO EKF PROxima</t>
  </si>
  <si>
    <t>ctr-s-25-24-1nc-p</t>
  </si>
  <si>
    <t>Контактор КМЭп малогабаритный 25А 24В DC 1NC EKF PROxima</t>
  </si>
  <si>
    <t>ctr-s-25-24-p</t>
  </si>
  <si>
    <t>Контактор КМЭп малогабаритный 25А 24В DC 1NO EKF PROxima</t>
  </si>
  <si>
    <t>ctr-s-32110-nc-p</t>
  </si>
  <si>
    <t>Контактор КМЭп малогабаритный 32А 110В DC 1NC EKF PROxima</t>
  </si>
  <si>
    <t>ctr-s-32-110-p</t>
  </si>
  <si>
    <t>Контактор КМЭп малогабаритный 32А 110В DC 1NO EKF PROxima</t>
  </si>
  <si>
    <t>ctr-s-32-220-nc-p</t>
  </si>
  <si>
    <t>Контактор КМЭп малогабаритный 32А 220В DC 1NC EKF PROxima</t>
  </si>
  <si>
    <t>ctr-s-32-220-p</t>
  </si>
  <si>
    <t>Контактор КМЭп малогабаритный 32А 220В DC 1NO EKF PROxima</t>
  </si>
  <si>
    <t>ctr-s-32-24-1nc-p</t>
  </si>
  <si>
    <t>Контактор КМЭп малогабаритный 32А 24В DC 1NC EKF PROxima</t>
  </si>
  <si>
    <t>ctr-s-32-24-p</t>
  </si>
  <si>
    <t>Контактор КМЭп малогабаритный 32А 24В DC 1NO EKF PROxima</t>
  </si>
  <si>
    <t>ctr-s-40-110-nc-p</t>
  </si>
  <si>
    <t>Контактор КМЭп малогабаритный 40А 110В DC 1NO 1NC EKF PROxima</t>
  </si>
  <si>
    <t>ctr-s-40-220-nc-no-p</t>
  </si>
  <si>
    <t>Контактор КМЭп малогабаритный 40А 220В DC 1NO 1NC EKF PROxima</t>
  </si>
  <si>
    <t>ctr-s-40-24-nc-p</t>
  </si>
  <si>
    <t>Контактор КМЭп малогабаритный 40А 24В DC 1NO 1NC EKF PROxima</t>
  </si>
  <si>
    <t>ctr-s-50-110-nc-p</t>
  </si>
  <si>
    <t>Контактор КМЭп малогабаритный 50А 110В DC 1NO 1NC EKF PROxima</t>
  </si>
  <si>
    <t>ctr-s-50-220-nc-no-p</t>
  </si>
  <si>
    <t>Контактор КМЭп малогабаритный 50А 220В DC 1NO 1NC EKF PROxima</t>
  </si>
  <si>
    <t>ctr-s-50-24-nc-p</t>
  </si>
  <si>
    <t>Контактор КМЭп малогабаритный 50А 24В DC 1NO 1NC EKF PROxima</t>
  </si>
  <si>
    <t>ctr-s-65-110-nc-p</t>
  </si>
  <si>
    <t>Контактор КМЭп малогабаритный 65А 110В DC 1NO 1NC EKF PROxima</t>
  </si>
  <si>
    <t>ctr-s-65-220-nc-no-p</t>
  </si>
  <si>
    <t>Контактор КМЭп малогабаритный 65А 220В DC 1NO 1NC EKF PROxima</t>
  </si>
  <si>
    <t>ctr-s-65-24-nc-p</t>
  </si>
  <si>
    <t>Контактор КМЭп малогабаритный 65А 24В DC 1NO 1NC EKF PROxima</t>
  </si>
  <si>
    <t>ctr-s-80-110-nc-p</t>
  </si>
  <si>
    <t>Контактор КМЭп малогабаритный 80А 110В DC 1NO 1NC EKF PROxima</t>
  </si>
  <si>
    <t>ctr-s-80-220-nc-no-p</t>
  </si>
  <si>
    <t>Контактор КМЭп малогабаритный 80А 220В DC 1NO 1NC EKF PROxima</t>
  </si>
  <si>
    <t>ctr-s-80-24-nc-p</t>
  </si>
  <si>
    <t>Контактор КМЭп малогабаритный 80А 24В DC 1NO 1NC EKF PROxima</t>
  </si>
  <si>
    <t>ctr-s-95-110-nc-p</t>
  </si>
  <si>
    <t>Контактор КМЭп малогабаритный 95А 110В DC 1NO 1NC EKF PROxima</t>
  </si>
  <si>
    <t>ctr-s-95-24-nc-p</t>
  </si>
  <si>
    <t>Контактор КМЭп малогабаритный 95А 24В DC 1NO 1NC EKF PROxima</t>
  </si>
  <si>
    <t>ctr-s-9-110-nc-p</t>
  </si>
  <si>
    <t>Контактор КМЭп малогабаритный 9А 110В DC 1NC EKF PROxima</t>
  </si>
  <si>
    <t>ctr-s-9-110-p</t>
  </si>
  <si>
    <t>Контактор КМЭп малогабаритный 9А 110В DC 1NO EKF PROxima</t>
  </si>
  <si>
    <t>ctr-s-9-220-nc-p</t>
  </si>
  <si>
    <t>Контактор КМЭп малогабаритный 9А 220В DC 1NC EKF PROxima</t>
  </si>
  <si>
    <t>ctr-s-9-220-p</t>
  </si>
  <si>
    <t>Контактор КМЭп малогабаритный 9А 220В DC 1NO EKF PROxima</t>
  </si>
  <si>
    <t>ctr-s-9-24-1nc-p</t>
  </si>
  <si>
    <t>Контактор КМЭп малогабаритный 9А 24В DC 1NC EKF PROxima</t>
  </si>
  <si>
    <t>ctr-s-9-24-p</t>
  </si>
  <si>
    <t>Контактор КМЭп малогабаритный 9А 24В DC 1NO EKF PROxima</t>
  </si>
  <si>
    <t>ctr-s-95-220-nc-no-p</t>
  </si>
  <si>
    <t>Контактор малогабаритный КМЭп 95А 220В DC 1NO 1NC EKF PROxima</t>
  </si>
  <si>
    <t>ctrp-r-9-230v-0,63A-led</t>
  </si>
  <si>
    <t>Пускатель в корпусе КМЭ 9А 230В с РТЭ Ir-0,4-0,63А и индикатором IP65 EKF</t>
  </si>
  <si>
    <t>ctrp-r-9-230v-1A-led</t>
  </si>
  <si>
    <t>Пускатель в корпусе КМЭ 9А 230В с РТЭ Ir-0,63-1А и индикатором IP65 EKF</t>
  </si>
  <si>
    <t>ctrp-r-9-230v-1,6A-led</t>
  </si>
  <si>
    <t>Пускатель в корпусе КМЭ 9А 230В с РТЭ Ir-1-1,6А и индикатором IP65 EKF</t>
  </si>
  <si>
    <t>ctrp-r-9-230v-2,5A-led</t>
  </si>
  <si>
    <t>Пускатель в корпусе КМЭ 9А 230В с РТЭ Ir-1,6-2,5А и индикатором IP65 EKF</t>
  </si>
  <si>
    <t>ctrp-r-9-230v-4A-led</t>
  </si>
  <si>
    <t>Пускатель в корпусе КМЭ 9А 230В с РТЭ Ir-2,5-4А и индикатором IP65 EKF</t>
  </si>
  <si>
    <t>ctrp-r-9-230v-6A-led</t>
  </si>
  <si>
    <t>Пускатель в корпусе КМЭ 9А 230В с РТЭ Ir-4-6А и индикатором IP65 EKF</t>
  </si>
  <si>
    <t>ctrp-r-9-230v-8A-led</t>
  </si>
  <si>
    <t>Пускатель в корпусе КМЭ 9А 230В с РТЭ Ir-5,5-8А и индикатором IP65 EKF</t>
  </si>
  <si>
    <t>ctrp-r-9-400v-0,63A-led</t>
  </si>
  <si>
    <t>Пускатель в корпусе КМЭ 9А 400В с РТЭ Ir-0,4-0,63А и индикатором IP65 EKF</t>
  </si>
  <si>
    <t>ctrp-r-9-400v-1A-led</t>
  </si>
  <si>
    <t>Пускатель в корпусе КМЭ 9А 400В с РТЭ Ir-0,63-1А и индикатором IP65 EKF</t>
  </si>
  <si>
    <t>ctrp-r-9-400v-1,6A-led</t>
  </si>
  <si>
    <t>Пускатель в корпусе КМЭ 9А 400В с РТЭ Ir-1-1,6А и индикатором IP65 EKF</t>
  </si>
  <si>
    <t>ctrp-r-9-400v-2,5A-led</t>
  </si>
  <si>
    <t>Пускатель в корпусе КМЭ 9А 400В с РТЭ Ir-1,6-2,5А и индикатором IP65 EKF</t>
  </si>
  <si>
    <t>ctrp-r-9-400v-4A-led</t>
  </si>
  <si>
    <t>Пускатель в корпусе КМЭ 9А 400В с РТЭ Ir-2,5-4А и индикатором IP65 EKF</t>
  </si>
  <si>
    <t>ctrp-r-9-400v-6A-led</t>
  </si>
  <si>
    <t>Пускатель в корпусе КМЭ 9А 400В с РТЭ Ir-4-6А и индикатором IP65 EKF</t>
  </si>
  <si>
    <t>ctrp-r-9-400v-8A-led</t>
  </si>
  <si>
    <t>Пускатель в корпусе КМЭ 9А 400В с РТЭ Ir-5,5-8А и индикатором IP65 EKF</t>
  </si>
  <si>
    <t>ctrp-r-12-230v-led</t>
  </si>
  <si>
    <t>Пускатель в корпусе IP65 КМЭ 12А 230В с РТЭ Ir-9-13А и индик. EKF PROxima</t>
  </si>
  <si>
    <t>ctrp-r-12-400v-led</t>
  </si>
  <si>
    <t>Пускатель в корпусе IP65 КМЭ 12А 400В с РТЭ Ir-9-13А и индик. EKF PROxima</t>
  </si>
  <si>
    <t>ctrp-r-18-230v-led</t>
  </si>
  <si>
    <t>Пускатель в корпусе IP65 КМЭ 18А 230В с РТЭ Ir-12-18А и индик. EKF PROxima</t>
  </si>
  <si>
    <t>ctrp-r-18-400v-led</t>
  </si>
  <si>
    <t>Пускатель в корпусе IP65 КМЭ 18А 400В с РТЭ Ir-12-18А и индик. EKF PROxima</t>
  </si>
  <si>
    <t>ctrp-r-25-230v-led</t>
  </si>
  <si>
    <t>Пускатель в корпусе IP65 КМЭ 25А 230В с РТЭ Ir-17-25А и индик. EKF PROxima</t>
  </si>
  <si>
    <t>ctrp-r-25-400v-led</t>
  </si>
  <si>
    <t>Пускатель в корпусе IP65 КМЭ 25А 400В с РТЭ Ir-17-25А и индик. EKF PROxima</t>
  </si>
  <si>
    <t>ctrp-r-32-230v-led</t>
  </si>
  <si>
    <t>Пускатель в корпусе IP65 КМЭ 32А 230В с РТЭ Ir-23-32А и индик. EKF PROxima</t>
  </si>
  <si>
    <t>ctrp-r-32-400v-led</t>
  </si>
  <si>
    <t>Пускатель в корпусе IP65 КМЭ 32А 400В с РТЭ Ir-23-32А и индик. EKF PROxima</t>
  </si>
  <si>
    <t>ctrp-r-40-230v-led</t>
  </si>
  <si>
    <t>Пускатель в корпусе IP65 КМЭ 40А 230В с РТЭ Ir-30-40А и индик. EKF PROxima</t>
  </si>
  <si>
    <t>ctrp-r-40-400v-led</t>
  </si>
  <si>
    <t>Пускатель в корпусе IP65 КМЭ 40А 400В с РТЭ Ir-30-40А и индик. EKF PROxima</t>
  </si>
  <si>
    <t>ctrp-r-50-230v-led</t>
  </si>
  <si>
    <t>Пускатель в корпусе IP65 КМЭ 50А 230В с РТЭ Ir-37-50А и индик. EKF PROxima</t>
  </si>
  <si>
    <t>ctrp-r-50-400v-led</t>
  </si>
  <si>
    <t>Пускатель в корпусе IP65 КМЭ 50А 400В с РТЭ Ir-37-50А и индик. EKF PROxima</t>
  </si>
  <si>
    <t>ctrp-r-65-230v-led</t>
  </si>
  <si>
    <t>Пускатель в корпусе IP65 КМЭ 65А 230В с РТЭ Ir-48-65А и индик. EKF PROxima</t>
  </si>
  <si>
    <t>ctrp-r-65-400v-led</t>
  </si>
  <si>
    <t>Пускатель в корпусе IP65 КМЭ 65А 400В с РТЭ Ir-48-65А и индик. EKF PROxima</t>
  </si>
  <si>
    <t>ctrp-r-80-230v-led</t>
  </si>
  <si>
    <t>Пускатель в корпусе IP65 КМЭ 80А 230В с РТЭ Ir-63-80А и индик. EKF PROxima</t>
  </si>
  <si>
    <t>ctrp-r-80-400v-led</t>
  </si>
  <si>
    <t>Пускатель в корпусе IP65 КМЭ 80А 400В с РТЭ Ir-63-80А и индик. EKF PROxima</t>
  </si>
  <si>
    <t>ctrp-r-95-230v-led</t>
  </si>
  <si>
    <t>Пускатель в корпусе IP65 КМЭ 95А 230В с РТЭ Ir-80-93А и индик. EKF PROxima</t>
  </si>
  <si>
    <t>ctrp-r-95-400v-led</t>
  </si>
  <si>
    <t>Пускатель в корпусе IP65 КМЭ 95А 400В с РТЭ Ir-80-93А и индик. EKF PROxima</t>
  </si>
  <si>
    <t>ctrp-r-9-230v-led</t>
  </si>
  <si>
    <t>Пускатель в корпусе IP65 КМЭ 9А 230В с РТЭ Ir-7-10А и индик. EKF PROxima</t>
  </si>
  <si>
    <t>ctrp-r-9-400v-led</t>
  </si>
  <si>
    <t>Пускатель в корпусе IP65 КМЭ 9А 400В с РТЭ Ir-7-10А и индик. EKF PROxima</t>
  </si>
  <si>
    <t>Mctr-s-12-230</t>
  </si>
  <si>
    <t>Миниконтактор МКЭ 12А 230В 1NO EKF PROxima</t>
  </si>
  <si>
    <t>Mctr-s-12-24</t>
  </si>
  <si>
    <t>Миниконтактор МКЭ 12А 24В 1NO EKF PROxima</t>
  </si>
  <si>
    <t>Mctr-s-12-400</t>
  </si>
  <si>
    <t>Миниконтактор МКЭ 12А 400В 1NO EKF PROxima</t>
  </si>
  <si>
    <t>Mctr-s-16-230</t>
  </si>
  <si>
    <t>Миниконтактор МКЭ 16А 230В 1NO EKF PROxima</t>
  </si>
  <si>
    <t>Mctr-s-16-24</t>
  </si>
  <si>
    <t>Миниконтактор МКЭ 16А 24В 1NO EKF PROxima</t>
  </si>
  <si>
    <t>Mctr-s-16-400</t>
  </si>
  <si>
    <t>Миниконтактор МКЭ 16А 400В 1NO EKF PROxima</t>
  </si>
  <si>
    <t>Mctr-s-6-230</t>
  </si>
  <si>
    <t>Миниконтактор МКЭ 6А 230В 1NO EKF PROxima</t>
  </si>
  <si>
    <t>Mctr-s-6-24</t>
  </si>
  <si>
    <t>Миниконтактор МКЭ 6А 24В 1NO EKF PROxima</t>
  </si>
  <si>
    <t>Mctr-s-6-400</t>
  </si>
  <si>
    <t>Миниконтактор МКЭ 6А 400В 1NO EKF PROxima</t>
  </si>
  <si>
    <t>Mctr-s-9-230</t>
  </si>
  <si>
    <t>Миниконтактор МКЭ 9А 230В 1NO EKF PROxima</t>
  </si>
  <si>
    <t>Mctr-s-9-24</t>
  </si>
  <si>
    <t>Миниконтактор МКЭ 9А 24В 1NO EKF PROxima</t>
  </si>
  <si>
    <t>Mctr-s-9-400</t>
  </si>
  <si>
    <t>Миниконтактор МКЭ 9А 400В 1NO EKF PROxima</t>
  </si>
  <si>
    <t>rel-1304-0.4-0.63</t>
  </si>
  <si>
    <t>Реле тепловое РТЭ-1304 0,4-0,63А EKF PROxima</t>
  </si>
  <si>
    <t>rel-1305-0.63-1</t>
  </si>
  <si>
    <t>Реле тепловое РТЭ-1305 0,63-1А EKF PROxima</t>
  </si>
  <si>
    <t>rel-1306-1-1.6</t>
  </si>
  <si>
    <t>Реле тепловое РТЭ-1306 1-1,6А EKF PROxima</t>
  </si>
  <si>
    <t>rel-1307-1.6-2.5</t>
  </si>
  <si>
    <t>Реле тепловое РТЭ-1307 1,6-2,5А EKF PROxima</t>
  </si>
  <si>
    <t>rel-1308-2.5-4</t>
  </si>
  <si>
    <t>Реле тепловое РТЭ-1308 2,5-4А EKF PROxima</t>
  </si>
  <si>
    <t>rel-1310-4-6</t>
  </si>
  <si>
    <t>Реле тепловое РТЭ-1310 4-6А EKF PROxima</t>
  </si>
  <si>
    <t>rel-1312-5.5-8</t>
  </si>
  <si>
    <t>Реле тепловое РТЭ-1312 5,5-8А EKF PROxima</t>
  </si>
  <si>
    <t>rel-1314-7-10</t>
  </si>
  <si>
    <t>Реле тепловое РТЭ-1314 7-10А EKF PROxima</t>
  </si>
  <si>
    <t>rel-1316-9-13</t>
  </si>
  <si>
    <t>Реле тепловое РТЭ-1316 9-13А EKF PROxima</t>
  </si>
  <si>
    <t>rel-1321-12-18</t>
  </si>
  <si>
    <t>Реле тепловое РТЭ-1321 12-18А EKF PROxima</t>
  </si>
  <si>
    <t>rel-1322-17-25</t>
  </si>
  <si>
    <t>Реле тепловое РТЭ-1322 17-25А EKF PROxima</t>
  </si>
  <si>
    <t>rel-2353-23-32</t>
  </si>
  <si>
    <t>Реле тепловое РТЭ-2353 23-32А EKF PROxima</t>
  </si>
  <si>
    <t>rel-2355-30-40</t>
  </si>
  <si>
    <t>Реле тепловое РТЭ-2355 30-40А EKF PROxima</t>
  </si>
  <si>
    <t>rel-3353-23-32</t>
  </si>
  <si>
    <t>Реле тепловое РТЭ-3353 23-32А EKF PROxima</t>
  </si>
  <si>
    <t>rel-3355-30-40</t>
  </si>
  <si>
    <t>Реле тепловое РТЭ-3355 30-40А EKF PROxima</t>
  </si>
  <si>
    <t>rel-3357-37-50</t>
  </si>
  <si>
    <t>Реле тепловое РТЭ-3357 37-50А EKF PROxima</t>
  </si>
  <si>
    <t>rel-3359-48-65</t>
  </si>
  <si>
    <t>Реле тепловое РТЭ-3359 48-65А EKF PROxima</t>
  </si>
  <si>
    <t>rel-3361-55-70</t>
  </si>
  <si>
    <t>Реле тепловое РТЭ-3361 55-70А EKF PROxima</t>
  </si>
  <si>
    <t>rel-3363-63-80</t>
  </si>
  <si>
    <t>Реле тепловое РТЭ-3363 63-80А EKF PROxima</t>
  </si>
  <si>
    <t>rel-3365-80-93</t>
  </si>
  <si>
    <t>Реле тепловое РТЭ-3365 80-93А EKF PROxima</t>
  </si>
  <si>
    <t>rel-4312-120-150</t>
  </si>
  <si>
    <t>Реле тепловое РТЭ-4312 120-150А EKF PROxima</t>
  </si>
  <si>
    <t>rel-4315-150-180</t>
  </si>
  <si>
    <t>Реле тепловое РТЭ-4315 150-180А EKF PROxima</t>
  </si>
  <si>
    <t>rel-4355-55-80</t>
  </si>
  <si>
    <t>Реле тепловое РТЭ-4355 55-80А EKF PROxima</t>
  </si>
  <si>
    <t>rel-4363-63-90</t>
  </si>
  <si>
    <t>Реле тепловое РТЭ-4363 63-90А EKF PROxima</t>
  </si>
  <si>
    <t>rel-4380-80-110</t>
  </si>
  <si>
    <t>Реле тепловое РТЭ-4380 80-110А EKF PROxima</t>
  </si>
  <si>
    <t>rel-4390-90-120</t>
  </si>
  <si>
    <t>Реле тепловое РТЭ-4390 90-120А EKF PROxima</t>
  </si>
  <si>
    <t>rel-53125-125-200</t>
  </si>
  <si>
    <t>Реле тепловое РТЭ-53125 125-200А EKF PROxima</t>
  </si>
  <si>
    <t>ctr-st-11</t>
  </si>
  <si>
    <t>Приставка выдержки времени включения ПВЭ-11 0,1-3сек NO+NC EKF PROxima</t>
  </si>
  <si>
    <t>ctr-st-12</t>
  </si>
  <si>
    <t>Приставка выдержки времени включения ПВЭ-12 0,1-30сек NO+NC EKF PROxima</t>
  </si>
  <si>
    <t>ctr-st-13</t>
  </si>
  <si>
    <t>Приставка выдержки времени включения ПВЭ-13 10-180сек NO+NC EKF PROxima</t>
  </si>
  <si>
    <t>ctr-st-21</t>
  </si>
  <si>
    <t>Приставка выдержки времени отключения ПВЭ-21 0,1-3сек NO+NC EKF PROxima</t>
  </si>
  <si>
    <t>ctr-st-22</t>
  </si>
  <si>
    <t>Приставка выдержки времени отключения ПВЭ-22 0,1-30сек NO+NC EKF PROxima</t>
  </si>
  <si>
    <t>ctr-st-23</t>
  </si>
  <si>
    <t>Приставка выдержки времени отключения ПВЭ-23 10-180сек NO+NC EKF PROxima</t>
  </si>
  <si>
    <t>ctr-sc-21</t>
  </si>
  <si>
    <t>Приставка контактная ПКЭ-02 2NC EKF PROxima</t>
  </si>
  <si>
    <t>ctr-sc-22</t>
  </si>
  <si>
    <t>Приставка контактная ПКЭ-04 4NC EKF PROxima</t>
  </si>
  <si>
    <t>ctr-sc-23</t>
  </si>
  <si>
    <t>Приставка контактная ПКЭ-11 NO+NC EKF PROxima</t>
  </si>
  <si>
    <t>ctr-sc-24</t>
  </si>
  <si>
    <t>Приставка контактная ПКЭ-20 2NO EKF PROxima</t>
  </si>
  <si>
    <t>ctr-sc-25</t>
  </si>
  <si>
    <t>Приставка контактная ПКЭ-22 2NO+2NC EKF PROxima</t>
  </si>
  <si>
    <t>ctr-sc-26</t>
  </si>
  <si>
    <t>Приставка контактная ПКЭ-40 4NO EKF PROxima</t>
  </si>
  <si>
    <t>ctr-s-01</t>
  </si>
  <si>
    <t>Уcтройство блокировочное КМЭ до 32А EKF PROxima</t>
  </si>
  <si>
    <t>ctr-s-03</t>
  </si>
  <si>
    <t>Уcтройство блокировочное КМЭ до 95А EKF PROxima</t>
  </si>
  <si>
    <t>ctr-k-09-18a-110v</t>
  </si>
  <si>
    <t>Катушка управления КМЭ 09А-18А 110В EKF PROxima</t>
  </si>
  <si>
    <t>ctr-k-09-18a-230v</t>
  </si>
  <si>
    <t>Катушка управления КМЭ 09А-18А 230В EKF PROxima</t>
  </si>
  <si>
    <t>ctr-k-09-18a-24v</t>
  </si>
  <si>
    <t>Катушка управления КМЭ 09А-18А 24В EKF PROxima</t>
  </si>
  <si>
    <t>ctr-k-09-18a-36v</t>
  </si>
  <si>
    <t>Катушка управления КМЭ 09А-18А 36В EKF PROxima</t>
  </si>
  <si>
    <t>ctr-k-09-18a-400v</t>
  </si>
  <si>
    <t>Катушка управления КМЭ 09А-18А 400В EKF PROxima</t>
  </si>
  <si>
    <t>ctr-k-25-32a-110v</t>
  </si>
  <si>
    <t>Катушка управления КМЭ 25А-32А 110В EKF PROxima</t>
  </si>
  <si>
    <t>ctr-k-25-32a-230v</t>
  </si>
  <si>
    <t>Катушка управления КМЭ 25А-32А 230В EKF PROxima</t>
  </si>
  <si>
    <t>ctr-k-25-32a-24v</t>
  </si>
  <si>
    <t>Катушка управления КМЭ 25А-32А 24В EKF PROxima</t>
  </si>
  <si>
    <t>ctr-k-25-32a-36v</t>
  </si>
  <si>
    <t>Катушка управления КМЭ 25А-32А 36В EKF PROxima</t>
  </si>
  <si>
    <t>ctr-k-25-32a-400v</t>
  </si>
  <si>
    <t>Катушка управления КМЭ 25А-32А 400В EKF PROxima</t>
  </si>
  <si>
    <t>ctr-k-40-95a-110v</t>
  </si>
  <si>
    <t>Катушка управления КМЭ 40А-95А 110В EKF PROxima</t>
  </si>
  <si>
    <t>ctr-k-40-95a-230v</t>
  </si>
  <si>
    <t>Катушка управления КМЭ 40А-95А 230В EKF PROxima</t>
  </si>
  <si>
    <t>ctr-k-40-95a-24v</t>
  </si>
  <si>
    <t>Катушка управления КМЭ 40А-95А 24В EKF PROxima</t>
  </si>
  <si>
    <t>ctr-k-40-95a-36v</t>
  </si>
  <si>
    <t>Катушка управления КМЭ 40А-95А 36В EKF PROxima</t>
  </si>
  <si>
    <t>ctr-k-40-95a-400v</t>
  </si>
  <si>
    <t>Катушка управления КМЭ 40А-95А 400В EKF PROxima</t>
  </si>
  <si>
    <t>ctr-k-b-115/220</t>
  </si>
  <si>
    <t>Катушка управления КТЭ F 115А-150А 220В EKF PROxima</t>
  </si>
  <si>
    <t>ctr-k-b-115/380</t>
  </si>
  <si>
    <t>Катушка управления КТЭ F 115А-150А 380В EKF PROxima</t>
  </si>
  <si>
    <t>ctr-k-b-150/220</t>
  </si>
  <si>
    <t>Катушка управления КТЭ F 150А 220В EKF PROxima</t>
  </si>
  <si>
    <t>ctr-k-b-150/380</t>
  </si>
  <si>
    <t>Катушка управления КТЭ F 150А 380В EKF PROxima</t>
  </si>
  <si>
    <t>ctr-k-b-185/220</t>
  </si>
  <si>
    <t>Катушка управления КТЭ F 185А-225А 220В EKF PROxima</t>
  </si>
  <si>
    <t>ctr-k-b-185/380</t>
  </si>
  <si>
    <t>Катушка управления КТЭ F 185А-225А 380В EKF PROxima</t>
  </si>
  <si>
    <t>ctr-k-b-265/230</t>
  </si>
  <si>
    <t>Катушка управления КТЭ F 265А 220В EKF PROxima</t>
  </si>
  <si>
    <t>ctr-k-b-265/220</t>
  </si>
  <si>
    <t>Катушка управления КТЭ F 265А-330А 220В EKF PROxima</t>
  </si>
  <si>
    <t>ctr-k-b-265/380</t>
  </si>
  <si>
    <t>Катушка управления КТЭ F 265А-330А 380В EKF PROxima</t>
  </si>
  <si>
    <t>ctr-k-b-260/400</t>
  </si>
  <si>
    <t>Катушка управления КТЭ F 265А 380В EKF PROxima</t>
  </si>
  <si>
    <t>ctr-k-b-330/230</t>
  </si>
  <si>
    <t>Катушка управления КТЭ F 330А 220В EKF PROxima</t>
  </si>
  <si>
    <t>ctr-k-b-330/400</t>
  </si>
  <si>
    <t>Катушка управления КТЭ F 330А 380В EKF PROxima</t>
  </si>
  <si>
    <t>ctr-k-b-400/220</t>
  </si>
  <si>
    <t>Катушка управления КТЭ F 400А 220В EKF PROxima</t>
  </si>
  <si>
    <t>ctr-k-b-400/380</t>
  </si>
  <si>
    <t>Катушка управления КТЭ F 400А 380В EKF PROxima</t>
  </si>
  <si>
    <t>ctr-k-b-500/220</t>
  </si>
  <si>
    <t>Катушка управления КТЭ F 500А 220В EKF PROxima</t>
  </si>
  <si>
    <t>ctr-k-b-500/380</t>
  </si>
  <si>
    <t>Катушка управления КТЭ F 500А 380В EKF PROxima</t>
  </si>
  <si>
    <t>ctr-k-b-630/220</t>
  </si>
  <si>
    <t>Катушка управления КТЭ F 630А 220В EKF PROxima</t>
  </si>
  <si>
    <t>ctr-k-b-630/380</t>
  </si>
  <si>
    <t>Катушка управления КТЭ F 630А 380В EKF PROxima</t>
  </si>
  <si>
    <t>ctr-kt-6013-230</t>
  </si>
  <si>
    <t>Катушка управления КТ-6013 230В EKF PROxima</t>
  </si>
  <si>
    <t>ctr-kt-6013-380</t>
  </si>
  <si>
    <t>Катушка управления КТ-6013 380В EKF PROxima</t>
  </si>
  <si>
    <t>ctr-kt-6023-230</t>
  </si>
  <si>
    <t>Катушка управления КТ-6023 230В EKF PROxima</t>
  </si>
  <si>
    <t>ctr-kt-6023-380</t>
  </si>
  <si>
    <t>Катушка управления КТ-6023 380В EKF PROxima</t>
  </si>
  <si>
    <t>ctr-kt-6033-230</t>
  </si>
  <si>
    <t>Катушка управления КТ-6033 230В EKF PROxima</t>
  </si>
  <si>
    <t>ctr-kt-6033-380</t>
  </si>
  <si>
    <t>Катушка управления КТ-6033 380В EKF PROxima</t>
  </si>
  <si>
    <t>ctr-kt-6043-230</t>
  </si>
  <si>
    <t>Катушка управления КТ-6043 230В EKF PROxima</t>
  </si>
  <si>
    <t>ctr-kt-6043-380</t>
  </si>
  <si>
    <t>Катушка управления КТ-6043 380В EKF PROxima</t>
  </si>
  <si>
    <t>ctr-kt-6053-230</t>
  </si>
  <si>
    <t>Катушка управления КТ-6053 230В EKF PROxima</t>
  </si>
  <si>
    <t>ctr-kt-6053-380</t>
  </si>
  <si>
    <t>Катушка управления КТ-6053 380В EKF PROxima</t>
  </si>
  <si>
    <t>ctr-dk-6013</t>
  </si>
  <si>
    <t>Камера дугогасительная для КТ-6013 EKF PROxima</t>
  </si>
  <si>
    <t>ctr-dk-6023</t>
  </si>
  <si>
    <t>Камера дугогасительная для КТ-6023 EKF PROxima</t>
  </si>
  <si>
    <t>ctr-dk-6033</t>
  </si>
  <si>
    <t>Камера дугогасительная для КТ-6033 EKF PROxima</t>
  </si>
  <si>
    <t>ctr-dk-6043</t>
  </si>
  <si>
    <t>Камера дугогасительная для КТ-6043 EKF PROxima</t>
  </si>
  <si>
    <t>ctr-dk-6053</t>
  </si>
  <si>
    <t>Камера дугогасительная для КТ-6053 EKF PROxima</t>
  </si>
  <si>
    <t>mb-1304-1322-0,4-25A</t>
  </si>
  <si>
    <t>Держатель к тепловому реле РТЭ 1304-1322 EKF PROxima</t>
  </si>
  <si>
    <t>mb-2353-2355-23-40A</t>
  </si>
  <si>
    <t>Держатель к тепловому реле РТЭ 2353-2355 EKF PROxima</t>
  </si>
  <si>
    <t>mb-3353-3365-23-93A</t>
  </si>
  <si>
    <t>Держатель к тепловому реле РТЭ 3353-3365 EKF PROxima</t>
  </si>
  <si>
    <t>ctr-k-10</t>
  </si>
  <si>
    <t>Комплект медных шин для реверса КТЭ 115 EKF</t>
  </si>
  <si>
    <t>ctr-k-11</t>
  </si>
  <si>
    <t>Комплект медных шин для реверса КТЭ 150 EKF</t>
  </si>
  <si>
    <t>ctr-k-12</t>
  </si>
  <si>
    <t>Комплект медных шин для реверса КТЭ 185 EKF</t>
  </si>
  <si>
    <t>ctr-k-13</t>
  </si>
  <si>
    <t>Комплект медных шин для реверса КТЭ 225 EKF</t>
  </si>
  <si>
    <t>ctr-k-14</t>
  </si>
  <si>
    <t>Комплект медных шин для реверса КТЭ 265 EKF</t>
  </si>
  <si>
    <t>ctr-k-15</t>
  </si>
  <si>
    <t>Комплект медных шин для реверса КТЭ 330-400 EKF</t>
  </si>
  <si>
    <t>ctr-k-16</t>
  </si>
  <si>
    <t>Комплект медных шин для реверса КТЭ 500 EKF</t>
  </si>
  <si>
    <t>ctr-k-17</t>
  </si>
  <si>
    <t>Комплект медных шин для реверса КТЭ 630 EKF</t>
  </si>
  <si>
    <t>ctr-k-05</t>
  </si>
  <si>
    <t>Монтажные направляющие КТЭ 115-225 EKF</t>
  </si>
  <si>
    <t>ctr-k-06</t>
  </si>
  <si>
    <t>Монтажные направляющие КТЭ 265 EKF</t>
  </si>
  <si>
    <t>ctr-k-07</t>
  </si>
  <si>
    <t>Монтажные направляющие КТЭ 330-400 EKF</t>
  </si>
  <si>
    <t>ctr-k-08</t>
  </si>
  <si>
    <t>Монтажные направляющие КТЭ 500 EKF</t>
  </si>
  <si>
    <t>ctr-k-09</t>
  </si>
  <si>
    <t>Монтажные направляющие КТЭ 630 EKF</t>
  </si>
  <si>
    <t>ctr-k-01</t>
  </si>
  <si>
    <t>Устройство блокировочное КТЭ 115-150 EKF</t>
  </si>
  <si>
    <t>ctr-k-02</t>
  </si>
  <si>
    <t>Устройство блокировочное КТЭ 185-225 EKF</t>
  </si>
  <si>
    <t>ctr-k-03</t>
  </si>
  <si>
    <t>Устройство блокировочное КТЭ 265-500 EKF</t>
  </si>
  <si>
    <t>ctr-k-04</t>
  </si>
  <si>
    <t>Устройство блокировочное КТЭ 630 EKF</t>
  </si>
  <si>
    <t>ctr-kb-02</t>
  </si>
  <si>
    <t>Контакт боковой дополнительный КБ-02 2NC для КМЭ EKF PROxima</t>
  </si>
  <si>
    <t>ctr-kb-11</t>
  </si>
  <si>
    <t>Контакт боковой дополнительный КБ-11 1NO+1NC для КМЭ EKF PROxima</t>
  </si>
  <si>
    <t>ctr-kb-20</t>
  </si>
  <si>
    <t>Контакт боковой дополнительный КБ-20 2NO для КМЭ EKF PROxima</t>
  </si>
  <si>
    <t>km-cs-11</t>
  </si>
  <si>
    <t>Контакт боковой дополнительный КБМ-11 NO+NC для КМ EKF PROxima</t>
  </si>
  <si>
    <t>km-cs-20</t>
  </si>
  <si>
    <t>Контакт боковой дополнительный КБМ-20 2NO для КМ EKF PROxima</t>
  </si>
  <si>
    <t>ctr-k-18</t>
  </si>
  <si>
    <t>Комплект силовых контактов КТЭ 115-150 EKF</t>
  </si>
  <si>
    <t>ctr-k-19</t>
  </si>
  <si>
    <t>Комплект силовых контактов КТЭ 185-225 EKF</t>
  </si>
  <si>
    <t>ctr-k-20</t>
  </si>
  <si>
    <t>Комплект силовых контактов КТЭ 265 EKF</t>
  </si>
  <si>
    <t>ctr-k-21</t>
  </si>
  <si>
    <t>Комплект силовых контактов КТЭ 330-400 EKF</t>
  </si>
  <si>
    <t>ctr-k-22</t>
  </si>
  <si>
    <t>Комплект силовых контактов КТЭ 500 EKF</t>
  </si>
  <si>
    <t>ctr-k-23</t>
  </si>
  <si>
    <t>Комплект силовых контактов КТЭ 630 EKF</t>
  </si>
  <si>
    <t>pm12-1000/220</t>
  </si>
  <si>
    <t>Пускатель электромагнитный ПМ12-1000100 230В 2NC+4NO EKF Basic</t>
  </si>
  <si>
    <t>pm12-1000/380</t>
  </si>
  <si>
    <t>Пускатель электромагнитный ПМ12-1000100 400В 2NC+4NO EKF Basic</t>
  </si>
  <si>
    <t>pm12-100/220</t>
  </si>
  <si>
    <t>Пускатель электромагнитный ПМ12-100100 230В 2NC+4NO EKF Basic</t>
  </si>
  <si>
    <t>pm12-100/380</t>
  </si>
  <si>
    <t>Пускатель электромагнитный ПМ12-100100 400В 2NC+4NO EKF Basic</t>
  </si>
  <si>
    <t>pm12-125/220</t>
  </si>
  <si>
    <t>Пускатель электромагнитный ПМ12-125100 230В 2NC+4NO EKF Basic</t>
  </si>
  <si>
    <t>pm12-125/380</t>
  </si>
  <si>
    <t>Пускатель электромагнитный ПМ12-125100 400В 2NC+4NO EKF Basic</t>
  </si>
  <si>
    <t>pm12-160/220</t>
  </si>
  <si>
    <t>Пускатель электромагнитный ПМ12-160100 230В 2NC+4NO EKF Basic</t>
  </si>
  <si>
    <t>pm12-160/380</t>
  </si>
  <si>
    <t>Пускатель электромагнитный ПМ12-160100 400В 2NC+4NO EKF Basic</t>
  </si>
  <si>
    <t>pm12-200/220</t>
  </si>
  <si>
    <t>Пускатель электромагнитный ПМ12-200100 230В 2NC+4NO EKF Basic</t>
  </si>
  <si>
    <t>pm12-200/380</t>
  </si>
  <si>
    <t>Пускатель электромагнитный ПМ12-200100 400В 2NC+4NO EKF Basic</t>
  </si>
  <si>
    <t>pm12-250/220</t>
  </si>
  <si>
    <t>Пускатель электромагнитный ПМ12-250100 230В 2NC+4NO EKF Basic</t>
  </si>
  <si>
    <t>pm12-250/380</t>
  </si>
  <si>
    <t>Пускатель электромагнитный ПМ12-250100 400В 2NC+4NO EKF Basic</t>
  </si>
  <si>
    <t>pm12-315/220</t>
  </si>
  <si>
    <t>Пускатель электромагнитный ПМ12-315100 230В 2NC+4NO EKF Basic</t>
  </si>
  <si>
    <t>pm12-315/380</t>
  </si>
  <si>
    <t>Пускатель электромагнитный ПМ12-315100 400В 2NC+4NO EKF Basic</t>
  </si>
  <si>
    <t>pm12-400/220</t>
  </si>
  <si>
    <t>Пускатель электромагнитный ПМ12-400100 230В 2NC+4NO EKF Basic</t>
  </si>
  <si>
    <t>pm12-400/380</t>
  </si>
  <si>
    <t>Пускатель электромагнитный ПМ12-400100 400В 2NC+4NO EKF Basic</t>
  </si>
  <si>
    <t>pm12-500/220</t>
  </si>
  <si>
    <t>Пускатель электромагнитный ПМ12-500100 230В 2NC+4NO EKF Basic</t>
  </si>
  <si>
    <t>pm12-500/380</t>
  </si>
  <si>
    <t>Пускатель электромагнитный ПМ12-500100 400В 2NC+4NO EKF Basic</t>
  </si>
  <si>
    <t>pm12-630/220</t>
  </si>
  <si>
    <t>Пускатель электромагнитный ПМ12-630100 230В 2NC+4NO EKF Basic</t>
  </si>
  <si>
    <t>pm12-630/380</t>
  </si>
  <si>
    <t>Пускатель электромагнитный ПМ12-630100 400В 2NC+4NO EKF Basic</t>
  </si>
  <si>
    <t>pm12-63/220</t>
  </si>
  <si>
    <t>Пускатель электромагнитный ПМ12-63100 230В 2NC+4NO EKF Basic</t>
  </si>
  <si>
    <t>pm12-63/380</t>
  </si>
  <si>
    <t>Пускатель электромагнитный ПМ12-63100 400В 2NC+4NO EKF Basic</t>
  </si>
  <si>
    <t>pm12-800/220</t>
  </si>
  <si>
    <t>Пускатель электромагнитный ПМ12-800100 230В 2NC+4NO EKF Basic</t>
  </si>
  <si>
    <t>pm12-800/380</t>
  </si>
  <si>
    <t>Пускатель электромагнитный ПМ12-800100 400В 2NC+4NO EKF Basic</t>
  </si>
  <si>
    <t>pm12-80/220</t>
  </si>
  <si>
    <t>Пускатель электромагнитный ПМ12-80100 230В 2NC+4NO EKF Basic</t>
  </si>
  <si>
    <t>pm12-80/380</t>
  </si>
  <si>
    <t>Пускатель электромагнитный ПМ12-80100 400В 2NC+4NO EKF Basic</t>
  </si>
  <si>
    <t>ctrp-r-12-230v-rev</t>
  </si>
  <si>
    <t>Пускатель в корпусе реверсивный КМЭ 12А 230В с РТЭ IP44 EKF PROxima</t>
  </si>
  <si>
    <t>ctrp-r-12-400v-rev</t>
  </si>
  <si>
    <t>Пускатель в корпусе реверсивный КМЭ 12А 400В с РТЭ IP44 EKF PROxima</t>
  </si>
  <si>
    <t>ctrp-r-18-230v-rev</t>
  </si>
  <si>
    <t>Пускатель в корпусе реверсивный КМЭ 18А 230В с РТЭ IP44 EKF PROxima</t>
  </si>
  <si>
    <t>ctrp-r-18-400v-rev</t>
  </si>
  <si>
    <t>Пускатель в корпусе реверсивный КМЭ 18А 400В с РТЭ IP44 EKF PROxima</t>
  </si>
  <si>
    <t>ctrp-r-25-230v-rev</t>
  </si>
  <si>
    <t>Пускатель в корпусе реверсивный КМЭ 25А 230В с РТЭ IP44 EKF PROxima</t>
  </si>
  <si>
    <t>ctrp-r-25-400v-rev</t>
  </si>
  <si>
    <t>Пускатель в корпусе реверсивный КМЭ 25А 400В с РТЭ IP44 EKF PROxima</t>
  </si>
  <si>
    <t>ctrp-r-32-230v-rev</t>
  </si>
  <si>
    <t>Пускатель в корпусе реверсивный КМЭ 32А 230В с РТЭ IP44 EKF PROxima</t>
  </si>
  <si>
    <t>ctrp-r-32-400v-rev</t>
  </si>
  <si>
    <t>Пускатель в корпусе реверсивный КМЭ 32А 400В с РТЭ IP44 EKF PROxima</t>
  </si>
  <si>
    <t>ctrp-r-40-230v-rev</t>
  </si>
  <si>
    <t>Пускатель в корпусе реверсивный КМЭ 40А 230В с РТЭ IP44 EKF PROxima</t>
  </si>
  <si>
    <t>ctrp-r-40-400v-rev</t>
  </si>
  <si>
    <t>Пускатель в корпусе реверсивный КМЭ 40А 400В с РТЭ IP44 EKF PROxima</t>
  </si>
  <si>
    <t>ctrp-r-50-230v-rev</t>
  </si>
  <si>
    <t>Пускатель в корпусе реверсивный КМЭ 50А 230В с РТЭ IP44 EKF PROxima</t>
  </si>
  <si>
    <t>ctrp-r-50-400v-rev</t>
  </si>
  <si>
    <t>Пускатель в корпусе реверсивный КМЭ 50А 400В с РТЭ IP44 EKF PROxima</t>
  </si>
  <si>
    <t>ctrp-r-65-230v-rev</t>
  </si>
  <si>
    <t>Пускатель в корпусе реверсивный КМЭ 65А 230В с РТЭ IP44 EKF PROxima</t>
  </si>
  <si>
    <t>ctrp-r-65-400v-rev</t>
  </si>
  <si>
    <t>Пускатель в корпусе реверсивный КМЭ 65А 400В с РТЭ IP44 EKF PROxima</t>
  </si>
  <si>
    <t>ctrp-r-80-230v-rev</t>
  </si>
  <si>
    <t>Пускатель в корпусе реверсивный КМЭ 80А 230В с РТЭ IP44 EKF PROxima</t>
  </si>
  <si>
    <t>ctrp-r-80-400v-rev</t>
  </si>
  <si>
    <t>Пускатель в корпусе реверсивный КМЭ 80А 400В с РТЭ IP44 EKF PROxima</t>
  </si>
  <si>
    <t>ctrp-r-95-230v-rev</t>
  </si>
  <si>
    <t>Пускатель в корпусе реверсивный КМЭ 95А 230В с РТЭ IP44 EKF PROxima</t>
  </si>
  <si>
    <t>ctrp-r-95-400v-rev</t>
  </si>
  <si>
    <t>Пускатель в корпусе реверсивный КМЭ 95А 400В с РТЭ IP44 EKF PROxima</t>
  </si>
  <si>
    <t>ctrp-r-9-230v-rev</t>
  </si>
  <si>
    <t>Пускатель в корпусе реверсивный КМЭ 9А 230В с РТЭ IP44 EKF PROxima</t>
  </si>
  <si>
    <t>ctrp-r-9-400v-rev</t>
  </si>
  <si>
    <t>Пускатель в корпусе реверсивный КМЭ 9А 400В с РТЭ IP44 EKF PROxima</t>
  </si>
  <si>
    <t>ctr-s-12-01-400-av-22</t>
  </si>
  <si>
    <t>Комплект КМЭ 12А 1NC 400В АС с дополнительными контактами 2НО+2НЗ EKF AVERES</t>
  </si>
  <si>
    <t>ctr-s-12-10-400-av-22</t>
  </si>
  <si>
    <t>Комплект КМЭ 12А 1NO 400В с дополнительными контактами 2НО+2НЗ АС EKF AVERES</t>
  </si>
  <si>
    <t>ctr-s-18-01-230-av-22</t>
  </si>
  <si>
    <t>Комплект КМЭ 18А 1NC 230В АС с дополнительными контактами 2НО+2НЗ EKF AVERES</t>
  </si>
  <si>
    <t>ctr-s-18-01-400-av-22</t>
  </si>
  <si>
    <t>Комплект КМЭ 18А 1NC 400В АС с дополнительными контактами 2НО+2НЗ EKF AVERES</t>
  </si>
  <si>
    <t>ctr-s-18-10-400-av-22</t>
  </si>
  <si>
    <t>Комплект КМЭ 18А 1NO 400В АС с дополнительными контактами 2НО+2НЗ EKF AVERES</t>
  </si>
  <si>
    <t>ctr-s-22-01-230-av-22</t>
  </si>
  <si>
    <t>Комплект КМЭ 22А 1NC 230В АС с дополнительными контактами 2НО+2НЗ EKF AVERES</t>
  </si>
  <si>
    <t>ctr-s-22-01-400-av-22</t>
  </si>
  <si>
    <t>Комплект КМЭ 22А 1NC 400В АС с дополнительными контактами 2НО+2НЗ EKF AVERES</t>
  </si>
  <si>
    <t>ctr-s-22-10-400-av-22</t>
  </si>
  <si>
    <t>Комплект КМЭ 22А 1NO 400В АС с дополнительными контактами 2НО+2НЗ EKF AVERES</t>
  </si>
  <si>
    <t>ctr-s-25-00-400-av-22</t>
  </si>
  <si>
    <t>Комплект КМЭ 25А 400В АС с дополнительными контактами 2НО+2НЗ EKF AVERES</t>
  </si>
  <si>
    <t>ctr-s-32-00-230-av-22</t>
  </si>
  <si>
    <t>Комплект КМЭ 32А 230В АС с дополнительными контактами 2НО+2НЗ EKF AVERES</t>
  </si>
  <si>
    <t>ctr-s-32-00-400-av-22</t>
  </si>
  <si>
    <t>Комплект КМЭ 32А 400В АС с дополнительными контактами 2НО+2НЗ EKF AVERES</t>
  </si>
  <si>
    <t>ctr-s-40-00-400-av-22</t>
  </si>
  <si>
    <t>Комплект КМЭ 38А 400В АС с дополнительными контактами 2НО+2НЗ EKF AVERES</t>
  </si>
  <si>
    <t>ctr-s-50-00-400-av-22</t>
  </si>
  <si>
    <t>Комплект КМЭ 50А 400В АС с дополнительными контактами 2НО+2НЗ EKF AVERES</t>
  </si>
  <si>
    <t>ctr-s-60-00-230-av-22</t>
  </si>
  <si>
    <t>Комплект КМЭ 60А 230В АС с дополнительными контактами 2НО+2НЗ EKF AVERES</t>
  </si>
  <si>
    <t>ctr-s-60-00-400-av-22</t>
  </si>
  <si>
    <t>Комплект КМЭ 60А 400В АС с дополнительными контактами 2НО+2НЗ EKF AVERES</t>
  </si>
  <si>
    <t>ctr-s-70-00-400-av-22</t>
  </si>
  <si>
    <t>Комплект КМЭ 65А 400В АС с дополнительными контактами 2НО+2НЗ EKF AVERES</t>
  </si>
  <si>
    <t>ctr-s-80-00-400-av-22</t>
  </si>
  <si>
    <t>Комплект КМЭ 80А 400В АС с дополнительными контактами 1НО+1НЗ EKF AVERES</t>
  </si>
  <si>
    <t>ctr-s-90-00-230-av-22</t>
  </si>
  <si>
    <t>Комплект КМЭ 90А 230В АС с дополнительными контактами 1НО+1НЗ EKF AVERES</t>
  </si>
  <si>
    <t>ctr-s-90-00-400-av-22</t>
  </si>
  <si>
    <t>Комплект КМЭ 90А 400В АС с дополнительными контактами 1НО+1НЗ EKF AVERES</t>
  </si>
  <si>
    <t>ctr-s-9-01-230-av-22</t>
  </si>
  <si>
    <t>Комплект КМЭ 9А 1NC 230В АС с дополнительными контактами 2НО+2НЗ EKF AVERES</t>
  </si>
  <si>
    <t>ctr-s-9-01-400-av-22</t>
  </si>
  <si>
    <t>Комплект КМЭ 9А 1NC 400В АС с дополнительными контактами 2НО+2НЗ EKF AVERES</t>
  </si>
  <si>
    <t>ctr-s-9-10-230-av-22</t>
  </si>
  <si>
    <t>Комплект КМЭ 9А 1NO 230В АС с дополнительными контактами 2НО+2НЗ EKF AVERES</t>
  </si>
  <si>
    <t>ctr-s-9-10-400-av-22</t>
  </si>
  <si>
    <t>Комплект КМЭ 9А 1NO 400В АС с дополнительными контактами 2НО+2НЗ EKF AVERES</t>
  </si>
  <si>
    <t>ctr-s-100-00-400-av</t>
  </si>
  <si>
    <t>Контактор КМЭ 100А 400В АС EKF AVERES</t>
  </si>
  <si>
    <t>ctr-s-12-01-400-av</t>
  </si>
  <si>
    <t>Контактор КМЭ 12А 1NC 400В АС EKF AVERES</t>
  </si>
  <si>
    <t>ctr-s-12-10-230-av</t>
  </si>
  <si>
    <t>Контактор КМЭ 12А 1NO 230В АС EKF AVERES</t>
  </si>
  <si>
    <t>ctr-s-12-10-400-av</t>
  </si>
  <si>
    <t>Контактор КМЭ 12А 1NO 400В АС EKF AVERES</t>
  </si>
  <si>
    <t>ctr-s-18-01-230-av</t>
  </si>
  <si>
    <t>Контактор КМЭ 18А 1NC 230В АС EKF AVERES</t>
  </si>
  <si>
    <t>ctr-s-18-01-400-av</t>
  </si>
  <si>
    <t>Контактор КМЭ 18А 1NC 400В АС EKF AVERES</t>
  </si>
  <si>
    <t>ctr-s-18-10-230-av</t>
  </si>
  <si>
    <t>Контактор КМЭ 18А 1NO 230В АС EKF AVERES</t>
  </si>
  <si>
    <t>ctr-s-18-10-400-av</t>
  </si>
  <si>
    <t>Контактор КМЭ 18А 1NO 400В АС EKF AVERES</t>
  </si>
  <si>
    <t>ctr-s-22-01-400-av</t>
  </si>
  <si>
    <t>Контактор КМЭ 22А 1NC 400В АС EKF AVERES</t>
  </si>
  <si>
    <t>ctr-s-22-10-400-av</t>
  </si>
  <si>
    <t>Контактор КМЭ 22А 1NO 400В АС EKF AVERES</t>
  </si>
  <si>
    <t>ctr-s-25-00-400-av</t>
  </si>
  <si>
    <t>Контактор КМЭ 25А 400В АС EKF AVERES</t>
  </si>
  <si>
    <t>ctr-s-30-00-400-av</t>
  </si>
  <si>
    <t>Контактор КМЭ 30А 400В АС EKF AVERES</t>
  </si>
  <si>
    <t>ctr-s-32-00-230-av</t>
  </si>
  <si>
    <t>Контактор КМЭ 32А 230В АС EKF AVERES</t>
  </si>
  <si>
    <t>ctr-s-32-00-400-av</t>
  </si>
  <si>
    <t>Контактор КМЭ 32А 400В АС EKF AVERES</t>
  </si>
  <si>
    <t>ctr-s-40-00-400-av</t>
  </si>
  <si>
    <t>Контактор КМЭ 38А 400В АС EKF AVERES</t>
  </si>
  <si>
    <t>ctr-s-50-00-230-av</t>
  </si>
  <si>
    <t>Контактор КМЭ 50А 230В АС EKF AVERES</t>
  </si>
  <si>
    <t>ctr-s-50-00-400-av</t>
  </si>
  <si>
    <t>Контактор КМЭ 50А 400В АС EKF AVERES</t>
  </si>
  <si>
    <t>ctr-s-60-00-230-av</t>
  </si>
  <si>
    <t>Контактор КМЭ 60А 230В АС EKF AVERES</t>
  </si>
  <si>
    <t>ctr-s-70-00-400-av</t>
  </si>
  <si>
    <t>Контактор КМЭ 65А 400В АС EKF AVERES</t>
  </si>
  <si>
    <t>ctr-s-80-00-230-av</t>
  </si>
  <si>
    <t>Контактор КМЭ 80А 230В АС EKF AVERES</t>
  </si>
  <si>
    <t>ctr-s-80-00-400-av</t>
  </si>
  <si>
    <t>Контактор КМЭ 80А 400В АС EKF AVERES</t>
  </si>
  <si>
    <t>ctr-s-90-00-230-av</t>
  </si>
  <si>
    <t>Контактор КМЭ 90А 230В АС EKF AVERES</t>
  </si>
  <si>
    <t>ctr-s-90-00-400-av</t>
  </si>
  <si>
    <t>Контактор КМЭ 90А 400В АС EKF AVERES</t>
  </si>
  <si>
    <t>ctr-s-9-01-230-av</t>
  </si>
  <si>
    <t>Контактор КМЭ 9А 1NC 230В АС EKF AVERES</t>
  </si>
  <si>
    <t>ctr-s-9-01-400-av</t>
  </si>
  <si>
    <t>Контактор КМЭ 9А 1NC 400В АС EKF AVERES</t>
  </si>
  <si>
    <t>ctr-s-9-10-230-av</t>
  </si>
  <si>
    <t>Контактор КМЭ 9А 1NO 230В АС EKF AVERES</t>
  </si>
  <si>
    <t>ctr-s-9-10-400-av</t>
  </si>
  <si>
    <t>Контактор КМЭ 9А 1NO 400В АС EKF AVERES</t>
  </si>
  <si>
    <t>pml-s-18-400-basic</t>
  </si>
  <si>
    <t>Пускатель электромагнитный серии ПМЛ-1160ДМ 18А 400В EKF Basic</t>
  </si>
  <si>
    <t>pml-s-12-230-basic</t>
  </si>
  <si>
    <t>Пускатель электромагнитный серии ПМЛ-1160М 12А 230В EKF Basic</t>
  </si>
  <si>
    <t>pml-s-12-400-basic</t>
  </si>
  <si>
    <t>Пускатель электромагнитный серии ПМЛ-1160М 12А 400В EKF Basic</t>
  </si>
  <si>
    <t>pml-s-9-230-basic</t>
  </si>
  <si>
    <t>Пускатель электромагнитный серии ПМЛ-1160М 9А 230В EKF Basic</t>
  </si>
  <si>
    <t>pml-s-9-400-basic</t>
  </si>
  <si>
    <t>Пускатель электромагнитный серии ПМЛ-1160М 9А 400В EKF Basic</t>
  </si>
  <si>
    <t>pml-s-18-230-nc-basic</t>
  </si>
  <si>
    <t>Пускатель электромагнитный серии ПМЛ-1161ДМ 18А 230В EKF Basic</t>
  </si>
  <si>
    <t>pml-s-18-400-nc-basic</t>
  </si>
  <si>
    <t>Пускатель электромагнитный серии ПМЛ-1161ДМ 18А 400В EKF Basic</t>
  </si>
  <si>
    <t>pml-s-12-400-nc-basic</t>
  </si>
  <si>
    <t>Пускатель электромагнитный серии ПМЛ-1161М 12А 400В EKF Basic</t>
  </si>
  <si>
    <t>pml-s-9-230-nc-basic</t>
  </si>
  <si>
    <t>Пускатель электромагнитный серии ПМЛ-1161М 9А 230В EKF Basic</t>
  </si>
  <si>
    <t>pml-s-9-400-nc-basic</t>
  </si>
  <si>
    <t>Пускатель электромагнитный серии ПМЛ-1161М 9А 400В EKF Basic</t>
  </si>
  <si>
    <t>pml-s-25-230-basic</t>
  </si>
  <si>
    <t>Пускатель электромагнитный серии ПМЛ-2160ДМ 25А 230В EKF Basic</t>
  </si>
  <si>
    <t>pml-s-25-400-basic</t>
  </si>
  <si>
    <t>Пускатель электромагнитный серии ПМЛ-2160ДМ 25А 400В EKF Basic</t>
  </si>
  <si>
    <t>pml-s-32-230-basic</t>
  </si>
  <si>
    <t>Пускатель электромагнитный серии ПМЛ-2160ДМ 32А 230В EKF Basic</t>
  </si>
  <si>
    <t>pml-s-32-400-basic</t>
  </si>
  <si>
    <t>Пускатель электромагнитный серии ПМЛ-2160ДМ 32А 400В EKF Basic</t>
  </si>
  <si>
    <t>pml-s-25-400-nc-basic</t>
  </si>
  <si>
    <t>Пускатель электромагнитный серии ПМЛ-2161ДМ 25А 400В EKF Basic</t>
  </si>
  <si>
    <t>pml-s-32-230-nc-basic</t>
  </si>
  <si>
    <t>Пускатель электромагнитный серии ПМЛ-2161ДМ 32А 230В EKF Basic</t>
  </si>
  <si>
    <t>pml-s-40-230-basic</t>
  </si>
  <si>
    <t>Пускатель электромагнитный серии ПМЛ-3160М 40А 230В EKF Basic</t>
  </si>
  <si>
    <t>pml-s-40-400-basic</t>
  </si>
  <si>
    <t>Пускатель электромагнитный серии ПМЛ-3160М 40А 400В EKF Basic</t>
  </si>
  <si>
    <t>pml-s-50-230-basic</t>
  </si>
  <si>
    <t>Пускатель электромагнитный серии ПМЛ-3160М 50А 230В EKF Basic</t>
  </si>
  <si>
    <t>pml-s-50-400-basic</t>
  </si>
  <si>
    <t>Пускатель электромагнитный серии ПМЛ-3160М 50А 400В EKF Basic</t>
  </si>
  <si>
    <t>pml-s-80-230-basic</t>
  </si>
  <si>
    <t>Пускатель электромагнитный серии ПМЛ-4160ДМ 80А 230В EKF Basic</t>
  </si>
  <si>
    <t>pml-s-80-400-basic</t>
  </si>
  <si>
    <t>Пускатель электромагнитный серии ПМЛ-4160ДМ 80А 400В EKF Basic</t>
  </si>
  <si>
    <t>pml-s-65-400-basic</t>
  </si>
  <si>
    <t>Пускатель электромагнитный серии ПМЛ-4160М 65А 400В EKF Basic</t>
  </si>
  <si>
    <t>pml-s-95-230-basic</t>
  </si>
  <si>
    <t>Пускатель электромагнитный серии ПМЛ-5160ДМ 95А 230В EKF Basic</t>
  </si>
  <si>
    <t>pml-s-95-400-basic</t>
  </si>
  <si>
    <t>Пускатель электромагнитный серии ПМЛ-5160ДМ 95А 400В EKF Basic</t>
  </si>
  <si>
    <t>ctr-ax-11-s-80-100-av</t>
  </si>
  <si>
    <t>Контакт боковой КБЭ-11 80-100А EKF AVERES</t>
  </si>
  <si>
    <t>ctr-ax-11-s-9-70-av</t>
  </si>
  <si>
    <t>Контакт боковой КБЭ-11 9-65А EKF AVERES</t>
  </si>
  <si>
    <t>ctr-ax-11-f-80-100-av</t>
  </si>
  <si>
    <t>Приставка контактная ПКЭ-11 80-100А EKF AVERES</t>
  </si>
  <si>
    <t>ctr-ax-11-f-9-70-av</t>
  </si>
  <si>
    <t>Приставка контактная ПКЭ-11 9-65А EKF AVERES</t>
  </si>
  <si>
    <t>ctr-ax-22-f-80-100-av</t>
  </si>
  <si>
    <t>Приставка контактная ПКЭ-22 80-100А EKF AVERES</t>
  </si>
  <si>
    <t>ctr-ax-22-f-9-70-av</t>
  </si>
  <si>
    <t>Приставка контактная ПКЭ-22 9-65А EKF AVERES</t>
  </si>
  <si>
    <t>ctr-lock-9-40-av</t>
  </si>
  <si>
    <t>Устройство блокировочное КМЭ 9-40А EKF AVERES</t>
  </si>
  <si>
    <t>rel-50-70-16-25-av</t>
  </si>
  <si>
    <t>Реле тепловое РТЭ 50-70 16-25А EKF AVERES</t>
  </si>
  <si>
    <t>rel-50-70-20-32-av</t>
  </si>
  <si>
    <t>Реле тепловое РТЭ 50-70 20-32А EKF AVERES</t>
  </si>
  <si>
    <t>rel-50-70-32-50-av</t>
  </si>
  <si>
    <t>Реле тепловое РТЭ 50-70 32-50А EKF AVERES</t>
  </si>
  <si>
    <t>rel-50-70-40-57-av</t>
  </si>
  <si>
    <t>Реле тепловое РТЭ 50-70 40-57А EKF AVERES</t>
  </si>
  <si>
    <t>rel-50-70-50-63-av</t>
  </si>
  <si>
    <t>Реле тепловое РТЭ 50-70 50-63А EKF AVERES</t>
  </si>
  <si>
    <t>rel-50-70-57-70-av</t>
  </si>
  <si>
    <t>Реле тепловое РТЭ 50-70 57-70А EKF AVERES</t>
  </si>
  <si>
    <t>rel-80-100-16-25-av</t>
  </si>
  <si>
    <t>Реле тепловое РТЭ 80-100 16-25А EKF AVERES</t>
  </si>
  <si>
    <t>rel-80-100-20-32-av</t>
  </si>
  <si>
    <t>Реле тепловое РТЭ 80-100 20-32А EKF AVERES</t>
  </si>
  <si>
    <t>rel-80-100-25-40-av</t>
  </si>
  <si>
    <t>Реле тепловое РТЭ 80-100 25-40А EKF AVERES</t>
  </si>
  <si>
    <t>rel-80-100-32-50-av</t>
  </si>
  <si>
    <t>Реле тепловое РТЭ 80-100 32-50А EKF AVERES</t>
  </si>
  <si>
    <t>rel-80-100-40-57-av</t>
  </si>
  <si>
    <t>Реле тепловое РТЭ 80-100 40-57А EKF AVERES</t>
  </si>
  <si>
    <t>rel-80-100-50-63-av</t>
  </si>
  <si>
    <t>Реле тепловое РТЭ 80-100 50-63А EKF AVERES</t>
  </si>
  <si>
    <t>rel-80-100-57-70-av</t>
  </si>
  <si>
    <t>Реле тепловое РТЭ 80-100 57-70А EKF AVERES</t>
  </si>
  <si>
    <t>rel-80-100-63-80-av</t>
  </si>
  <si>
    <t>Реле тепловое РТЭ 80-100 63-80А EKF AVERES</t>
  </si>
  <si>
    <t>rel-9-40-0.1-0.16-av</t>
  </si>
  <si>
    <t>Реле тепловое РТЭ 9-40 0,1-0,16А EKF AVERES</t>
  </si>
  <si>
    <t>rel-9-40-0.16-0.25-av</t>
  </si>
  <si>
    <t>Реле тепловое РТЭ 9-40 0,16-0,25А EKF AVERES</t>
  </si>
  <si>
    <t>rel-9-40-11.3-16-av</t>
  </si>
  <si>
    <t>Реле тепловое РТЭ 9-40 11,3-16А EKF AVERES</t>
  </si>
  <si>
    <t>rel-9-40-21-25-av</t>
  </si>
  <si>
    <t>Реле тепловое РТЭ 9-40 21-25А EKF AVERES</t>
  </si>
  <si>
    <t>rel-9-40-24.5-30-av</t>
  </si>
  <si>
    <t>Реле тепловое РТЭ 9-40 24,5-30А EKF AVERES</t>
  </si>
  <si>
    <t>rel-9-40-29-36-av</t>
  </si>
  <si>
    <t>Реле тепловое РТЭ 9-40 29-36А EKF AVERES</t>
  </si>
  <si>
    <t>rel-9-40-2.9-4.0-av</t>
  </si>
  <si>
    <t>Реле тепловое РТЭ 9-40 2,9-4,0А EKF AVERES</t>
  </si>
  <si>
    <t>rel-9-40-33-38-av</t>
  </si>
  <si>
    <t>Реле тепловое РТЭ 9-40 33-38А EKF AVERES</t>
  </si>
  <si>
    <t>rel-9-40-7.2-10-av</t>
  </si>
  <si>
    <t>Реле тепловое РТЭ 9-40 7,2-10А EKF AVERES</t>
  </si>
  <si>
    <t>km-av-3-100-11-110V</t>
  </si>
  <si>
    <t>Контактор модульный КМ 100А 1NC+1NO 110VAC (3 мод.) AVERES EKF</t>
  </si>
  <si>
    <t>km-av-3-100-11-230V</t>
  </si>
  <si>
    <t>Контактор модульный КМ 100А 1NC+1NO 230VAC (3 мод.) AVERES EKF</t>
  </si>
  <si>
    <t>km-av-3-100-11-24V</t>
  </si>
  <si>
    <t>Контактор модульный КМ 100А 1NC+1NO 24VAC (3 мод.) AVERES EKF</t>
  </si>
  <si>
    <t>km-av-3-100-11-48V</t>
  </si>
  <si>
    <t>Контактор модульный КМ 100А 1NC+1NO 48VAC (3 мод.) AVERES EKF</t>
  </si>
  <si>
    <t>km-av-3-100-02-110V</t>
  </si>
  <si>
    <t>Контактор модульный КМ 100А 2NC 110VAC (3 мод.) AVERES EKF</t>
  </si>
  <si>
    <t>km-av-3-100-02-230V</t>
  </si>
  <si>
    <t>Контактор модульный КМ 100А 2NC 230VAC (3 мод.) AVERES EKF</t>
  </si>
  <si>
    <t>km-av-3-100-02-24V</t>
  </si>
  <si>
    <t>Контактор модульный КМ 100А 2NC 24VAC (3 мод.) AVERES EKF</t>
  </si>
  <si>
    <t>km-av-3-100-02-48V</t>
  </si>
  <si>
    <t>Контактор модульный КМ 100А 2NC 48VAC (3 мод.) AVERES EKF</t>
  </si>
  <si>
    <t>km-av-6-100-22-110V</t>
  </si>
  <si>
    <t>Контактор модульный КМ 100А 2NO+2NC 110VAC (6 мод.) AVERES EKF</t>
  </si>
  <si>
    <t>km-av-6-100-22-230V</t>
  </si>
  <si>
    <t>Контактор модульный КМ 100А 2NO+2NC 230VAC (6 мод.) AVERES EKF</t>
  </si>
  <si>
    <t>km-av-6-100-22-24V</t>
  </si>
  <si>
    <t>Контактор модульный КМ 100А 2NO+2NC 24VAC (6 мод.) AVERES EKF</t>
  </si>
  <si>
    <t>km-av-6-100-22-48V</t>
  </si>
  <si>
    <t>Контактор модульный КМ 100А 2NO+2NC 48VAC (6 мод.) AVERES EKF</t>
  </si>
  <si>
    <t>km-av-3-100-20-110V</t>
  </si>
  <si>
    <t>Контактор модульный КМ 100А 2NО 110VAC (3 мод.) AVERES EKF</t>
  </si>
  <si>
    <t>km-av-3-100-20-230V</t>
  </si>
  <si>
    <t>Контактор модульный КМ 100А 2NО 230VAC (3 мод.) AVERES EKF</t>
  </si>
  <si>
    <t>km-av-3-100-20-24V</t>
  </si>
  <si>
    <t>Контактор модульный КМ 100А 2NО 24VAC (3 мод.) AVERES EKF</t>
  </si>
  <si>
    <t>km-av-3-100-20-48V</t>
  </si>
  <si>
    <t>Контактор модульный КМ 100А 2NО 48VAC (3 мод.) AVERES EKF</t>
  </si>
  <si>
    <t>km-av-6-100-31-110V</t>
  </si>
  <si>
    <t>Контактор модульный КМ 100А 3NO+1NC 110VAC (6 мод.) AVERES EKF</t>
  </si>
  <si>
    <t>km-av-6-100-31-230V</t>
  </si>
  <si>
    <t>Контактор модульный КМ 100А 3NO+1NC 230VAC (6 мод.) AVERES EKF</t>
  </si>
  <si>
    <t>km-av-6-100-31-24V</t>
  </si>
  <si>
    <t>Контактор модульный КМ 100А 3NO+1NC 24VAC (6 мод.) AVERES EKF</t>
  </si>
  <si>
    <t>km-av-6-100-31-48V</t>
  </si>
  <si>
    <t>Контактор модульный КМ 100А 3NO+1NC 48VAC (6 мод.) AVERES EKF</t>
  </si>
  <si>
    <t>km-av-6-100-04-110V</t>
  </si>
  <si>
    <t>Контактор модульный КМ 100А 4NC 110VAC (6 мод.) AVERES EKF</t>
  </si>
  <si>
    <t>km-av-6-100-04-230V</t>
  </si>
  <si>
    <t>Контактор модульный КМ 100А 4NC 230VAC (6 мод.) AVERES EKF</t>
  </si>
  <si>
    <t>km-av-6-100-04-24V</t>
  </si>
  <si>
    <t>Контактор модульный КМ 100А 4NC 24VAC (6 мод.) AVERES EKF</t>
  </si>
  <si>
    <t>km-av-6-100-04-48V</t>
  </si>
  <si>
    <t>Контактор модульный КМ 100А 4NC 48VAC (6 мод.) AVERES EKF</t>
  </si>
  <si>
    <t>km-av-6-100-40-110V</t>
  </si>
  <si>
    <t>Контактор модульный КМ 100А 4NO 110VAC (6 мод.) AVERES EKF</t>
  </si>
  <si>
    <t>km-av-6-100-40-230V</t>
  </si>
  <si>
    <t>Контактор модульный КМ 100А 4NO 230VAC (6 мод.) AVERES EKF</t>
  </si>
  <si>
    <t>km-av-6-100-40-24V</t>
  </si>
  <si>
    <t>Контактор модульный КМ 100А 4NO 24VAC (6 мод.) AVERES EKF</t>
  </si>
  <si>
    <t>km-av-6-100-40-48V</t>
  </si>
  <si>
    <t>Контактор модульный КМ 100А 4NO 48VAC (6 мод.) AVERES EKF</t>
  </si>
  <si>
    <t>km-av-3-125-11-110V</t>
  </si>
  <si>
    <t>Контактор модульный КМ 125А 1NC+1NO 110VAC (3 мод.) AVERES EKF</t>
  </si>
  <si>
    <t>km-av-3-125-11-230V</t>
  </si>
  <si>
    <t>Контактор модульный КМ 125А 1NC+1NO 230VAC (3 мод.) AVERES EKF</t>
  </si>
  <si>
    <t>km-av-3-125-11-24V</t>
  </si>
  <si>
    <t>Контактор модульный КМ 125А 1NC+1NO 24VAC (3 мод.) AVERES EKF</t>
  </si>
  <si>
    <t>km-av-3-125-11-48V</t>
  </si>
  <si>
    <t>Контактор модульный КМ 125А 1NC+1NO 48VAC (3 мод.) AVERES EKF</t>
  </si>
  <si>
    <t>km-av-3-125-02-110V</t>
  </si>
  <si>
    <t>Контактор модульный КМ 125А 2NC 110VAC (3 мод.) AVERES EKF</t>
  </si>
  <si>
    <t>km-av-3-125-02-230V</t>
  </si>
  <si>
    <t>Контактор модульный КМ 125А 2NC 230VAC (3 мод.) AVERES EKF</t>
  </si>
  <si>
    <t>km-av-3-125-02-24V</t>
  </si>
  <si>
    <t>Контактор модульный КМ 125А 2NC 24VAC (3 мод.) AVERES EKF</t>
  </si>
  <si>
    <t>km-av-3-125-02-48V</t>
  </si>
  <si>
    <t>Контактор модульный КМ 125А 2NC 48VAC (3 мод.) AVERES EKF</t>
  </si>
  <si>
    <t>km-av-6-125-22-110V</t>
  </si>
  <si>
    <t>Контактор модульный КМ 125А 2NO+2NC 110VAC (6 мод.) AVERES EKF</t>
  </si>
  <si>
    <t>km-av-6-125-22-230V</t>
  </si>
  <si>
    <t>Контактор модульный КМ 125А 2NO+2NC 230VAC (6 мод.) AVERES EKF</t>
  </si>
  <si>
    <t>km-av-6-125-22-24V</t>
  </si>
  <si>
    <t>Контактор модульный КМ 125А 2NO+2NC 24VAC (6 мод.) AVERES EKF</t>
  </si>
  <si>
    <t>km-av-6-125-22-48V</t>
  </si>
  <si>
    <t>Контактор модульный КМ 125А 2NO+2NC 48VAC (6 мод.) AVERES EKF</t>
  </si>
  <si>
    <t>km-av-3-125-20-110V</t>
  </si>
  <si>
    <t>Контактор модульный КМ 125А 2NО 110VAC (3 мод.) AVERES EKF</t>
  </si>
  <si>
    <t>km-av-3-125-20-230V</t>
  </si>
  <si>
    <t>Контактор модульный КМ 125А 2NО 230VAC (3 мод.) AVERES EKF</t>
  </si>
  <si>
    <t>km-av-3-125-20-24V</t>
  </si>
  <si>
    <t>Контактор модульный КМ 125А 2NО 24VAC (3 мод.) AVERES EKF</t>
  </si>
  <si>
    <t>km-av-3-125-20-48V</t>
  </si>
  <si>
    <t>Контактор модульный КМ 125А 2NО 48VAC (3 мод.) AVERES EKF</t>
  </si>
  <si>
    <t>km-av-6-125-31-110V</t>
  </si>
  <si>
    <t>Контактор модульный КМ 125А 3NO+1NC 110VAC (6 мод.) AVERES EKF</t>
  </si>
  <si>
    <t>km-av-6-125-31-230V</t>
  </si>
  <si>
    <t>Контактор модульный КМ 125А 3NO+1NC 230VAC (6 мод.) AVERES EKF</t>
  </si>
  <si>
    <t>km-av-6-125-31-24V</t>
  </si>
  <si>
    <t>Контактор модульный КМ 125А 3NO+1NC 24VAC (6 мод.) AVERES EKF</t>
  </si>
  <si>
    <t>km-av-6-125-31-48V</t>
  </si>
  <si>
    <t>Контактор модульный КМ 125А 3NO+1NC 48VAC (6 мод.) AVERES EKF</t>
  </si>
  <si>
    <t>km-av-6-125-04-110V</t>
  </si>
  <si>
    <t>Контактор модульный КМ 125А 4NC 110VAC (6 мод.) AVERES EKF</t>
  </si>
  <si>
    <t>km-av-6-125-04-230V</t>
  </si>
  <si>
    <t>Контактор модульный КМ 125А 4NC 230VAC (6 мод.) AVERES EKF</t>
  </si>
  <si>
    <t>km-av-6-125-04-24V</t>
  </si>
  <si>
    <t>Контактор модульный КМ 125А 4NC 24VAC (6 мод.) AVERES EKF</t>
  </si>
  <si>
    <t>km-av-6-125-04-48V</t>
  </si>
  <si>
    <t>Контактор модульный КМ 125А 4NC 48VAC (6 мод.) AVERES EKF</t>
  </si>
  <si>
    <t>km-av-6-125-40-110V</t>
  </si>
  <si>
    <t>Контактор модульный КМ 125А 4NO 110VAC (6 мод.) AVERES EKF</t>
  </si>
  <si>
    <t>km-av-6-125-40-230V</t>
  </si>
  <si>
    <t>Контактор модульный КМ 125А 4NO 230VAC (6 мод.) AVERES EKF</t>
  </si>
  <si>
    <t>km-av-6-125-40-24V</t>
  </si>
  <si>
    <t>Контактор модульный КМ 125А 4NO 24VAC (6 мод.) AVERES EKF</t>
  </si>
  <si>
    <t>km-av-6-125-40-48V</t>
  </si>
  <si>
    <t>Контактор модульный КМ 125А 4NO 48VAC (6 мод.) AVERES EKF</t>
  </si>
  <si>
    <t>km-av-1-20-11-110V</t>
  </si>
  <si>
    <t>Контактор модульный КМ 20А 1NC+1NO 110VAC (1 мод.) AVERES EKF</t>
  </si>
  <si>
    <t>km-av-1-20-11-230V</t>
  </si>
  <si>
    <t>Контактор модульный КМ 20А 1NC+1NO 230VAC (1 мод.) AVERES EKF</t>
  </si>
  <si>
    <t>km-av-1-20-11-24V</t>
  </si>
  <si>
    <t>Контактор модульный КМ 20А 1NC+1NO 24VAC (1 мод.) AVERES EKF</t>
  </si>
  <si>
    <t>km-av-1-20-11-48V</t>
  </si>
  <si>
    <t>Контактор модульный КМ 20А 1NC+1NO 48VAC (1 мод.) AVERES EKF</t>
  </si>
  <si>
    <t>km-av-1-20-02-110V</t>
  </si>
  <si>
    <t>Контактор модульный КМ 20А 2NC 110VAC (1 мод.) AVERES EKF</t>
  </si>
  <si>
    <t>km-av-1-20-02-230V</t>
  </si>
  <si>
    <t>Контактор модульный КМ 20А 2NC 230VAC (1 мод.) AVERES EKF</t>
  </si>
  <si>
    <t>km-av-1-20-02-24V</t>
  </si>
  <si>
    <t>Контактор модульный КМ 20А 2NC 24VAC (1 мод.) AVERES EKF</t>
  </si>
  <si>
    <t>km-av-1-20-02-48V</t>
  </si>
  <si>
    <t>Контактор модульный КМ 20А 2NC 48VAC (1 мод.) AVERES EKF</t>
  </si>
  <si>
    <t>km-av-1-20-20-110V</t>
  </si>
  <si>
    <t>Контактор модульный КМ 20А 2NО 110VAC (1 мод.) AVERES EKF</t>
  </si>
  <si>
    <t>km-av-1-20-20-230V</t>
  </si>
  <si>
    <t>Контактор модульный КМ 20А 2NО 230VAC (1 мод.) AVERES EKF</t>
  </si>
  <si>
    <t>km-av-1-20-20-24V</t>
  </si>
  <si>
    <t>Контактор модульный КМ 20А 2NО 24VAC (1 мод.) AVERES EKF</t>
  </si>
  <si>
    <t>km-av-1-20-20-48V</t>
  </si>
  <si>
    <t>Контактор модульный КМ 20А 2NО 48VAC (1 мод.) AVERES EKF</t>
  </si>
  <si>
    <t>km-av-1-25-11-110V</t>
  </si>
  <si>
    <t>Контактор модульный КМ 25А 1NC+1NO 110VAC (1 мод.) AVERES EKF</t>
  </si>
  <si>
    <t>km-av-1-25-11-230V</t>
  </si>
  <si>
    <t>Контактор модульный КМ 25А 1NC+1NO 230VAC (1 мод.) AVERES EKF</t>
  </si>
  <si>
    <t>km-av-1-25-11-24V</t>
  </si>
  <si>
    <t>Контактор модульный КМ 25А 1NC+1NO 24VAC (1 мод.) AVERES EKF</t>
  </si>
  <si>
    <t>km-av-1-25-11-48V</t>
  </si>
  <si>
    <t>Контактор модульный КМ 25А 1NC+1NO 48VAC (1 мод.) AVERES EKF</t>
  </si>
  <si>
    <t>km-av-1-25-02-110V</t>
  </si>
  <si>
    <t>Контактор модульный КМ 25А 2NC 110VAC (1 мод.) AVERES EKF</t>
  </si>
  <si>
    <t>km-av-1-25-02-230V</t>
  </si>
  <si>
    <t>Контактор модульный КМ 25А 2NC 230VAC (1 мод.) AVERES EKF</t>
  </si>
  <si>
    <t>km-av-1-25-02-24V</t>
  </si>
  <si>
    <t>Контактор модульный КМ 25А 2NC 24VAC (1 мод.) AVERES EKF</t>
  </si>
  <si>
    <t>km-av-2-25-22-110V</t>
  </si>
  <si>
    <t>Контактор модульный КМ 25А 2NC+2NO 110VAC (2 мод.) AVERES EKF</t>
  </si>
  <si>
    <t>km-av-2-25-22-230V</t>
  </si>
  <si>
    <t>Контактор модульный КМ 25А 2NC+2NO 230VAC (2 мод.) AVERES EKF</t>
  </si>
  <si>
    <t>km-av-2-25-22-24V</t>
  </si>
  <si>
    <t>Контактор модульный КМ 25А 2NC+2NO 24VAC (2 мод.) AVERES EKF</t>
  </si>
  <si>
    <t>km-av-2-25-22-48V</t>
  </si>
  <si>
    <t>Контактор модульный КМ 25А 2NC+2NO 48VAC (2 мод.) AVERES EKF</t>
  </si>
  <si>
    <t>km-av-1-25-02-48V</t>
  </si>
  <si>
    <t>Контактор модульный КМ 25А 2NC 48VAC (1 мод.) AVERES EKF</t>
  </si>
  <si>
    <t>km-av-1-25-20-110V</t>
  </si>
  <si>
    <t>Контактор модульный КМ 25А 2NО 110VAC (1 мод.) AVERES EKF</t>
  </si>
  <si>
    <t>km-av-1-25-20-230V</t>
  </si>
  <si>
    <t>Контактор модульный КМ 25А 2NО 230VAC (1 мод.) AVERES EKF</t>
  </si>
  <si>
    <t>km-av-1-25-20-24V</t>
  </si>
  <si>
    <t>Контактор модульный КМ 25А 2NО 24VAC (1 мод.) AVERES EKF</t>
  </si>
  <si>
    <t>km-av-1-25-20-48V</t>
  </si>
  <si>
    <t>Контактор модульный КМ 25А 2NО 48VAC (1 мод.) AVERES EKF</t>
  </si>
  <si>
    <t>km-av-2-25-31-110V</t>
  </si>
  <si>
    <t>Контактор модульный КМ 25А 3NO+1NC 110VAC (2 мод.) AVERES EKF</t>
  </si>
  <si>
    <t>km-av-2-25-31-230V</t>
  </si>
  <si>
    <t>Контактор модульный КМ 25А 3NO+1NC 230VAC (2 мод.) AVERES EKF</t>
  </si>
  <si>
    <t>km-av-2-25-31-24V</t>
  </si>
  <si>
    <t>Контактор модульный КМ 25А 3NO+1NC 24VAC (2 мод.) AVERES EKF</t>
  </si>
  <si>
    <t>km-av-2-25-31-48V</t>
  </si>
  <si>
    <t>Контактор модульный КМ 25А 3NO+1NC 48VAC (2 мод.) AVERES EKF</t>
  </si>
  <si>
    <t>km-av-2-25-04-110V</t>
  </si>
  <si>
    <t>Контактор модульный КМ 25А 4NC 110VAC (2 мод.) AVERES EKF</t>
  </si>
  <si>
    <t>km-av-2-25-04-230V</t>
  </si>
  <si>
    <t>Контактор модульный КМ 25А 4NC 230VAC (2 мод.) AVERES EKF</t>
  </si>
  <si>
    <t>km-av-2-25-04-24V</t>
  </si>
  <si>
    <t>Контактор модульный КМ 25А 4NC 24VAC (2 мод.) AVERES EKF</t>
  </si>
  <si>
    <t>km-av-2-25-04-48V</t>
  </si>
  <si>
    <t>Контактор модульный КМ 25А 4NC 48VAC (2 мод.) AVERES EKF</t>
  </si>
  <si>
    <t>km-av-2-25-40-110V</t>
  </si>
  <si>
    <t>Контактор модульный КМ 25А 4NO 110VAC (2 мод.) AVERES EKF</t>
  </si>
  <si>
    <t>km-av-2-25-40-230V</t>
  </si>
  <si>
    <t>Контактор модульный КМ 25А 4NO 230VAC (2 мод.) AVERES EKF</t>
  </si>
  <si>
    <t>km-av-2-25-40-24V</t>
  </si>
  <si>
    <t>Контактор модульный КМ 25А 4NO 24VAC (2 мод.) AVERES EKF</t>
  </si>
  <si>
    <t>km-av-2-25-40-48V</t>
  </si>
  <si>
    <t>Контактор модульный КМ 25А 4NO 48VAC (2 мод.) AVERES EKF</t>
  </si>
  <si>
    <t>km-av-2-40-11-110V</t>
  </si>
  <si>
    <t>Контактор модульный КМ 40А 1NC+1NO 110VAC (2 мод.) AVERES EKF</t>
  </si>
  <si>
    <t>km-av-2-40-11-230V</t>
  </si>
  <si>
    <t>Контактор модульный КМ 40А 1NC+1NO 230VAC (2 мод.) AVERES EKF</t>
  </si>
  <si>
    <t>km-av-2-40-11-24V</t>
  </si>
  <si>
    <t>Контактор модульный КМ 40А 1NC+1NO 24VAC (2 мод.) AVERES EKF</t>
  </si>
  <si>
    <t>km-av-2-40-11-48V</t>
  </si>
  <si>
    <t>Контактор модульный КМ 40А 1NC+1NO 48VAC (2 мод.) AVERES EKF</t>
  </si>
  <si>
    <t>km-av-2-40-02-110V</t>
  </si>
  <si>
    <t>Контактор модульный КМ 40А 2NC 110VAC (2 мод.) AVERES EKF</t>
  </si>
  <si>
    <t>km-av-2-40-02-230V</t>
  </si>
  <si>
    <t>Контактор модульный КМ 40А 2NC 230VAC (2 мод.) AVERES EKF</t>
  </si>
  <si>
    <t>km-av-2-40-02-24V</t>
  </si>
  <si>
    <t>Контактор модульный КМ 40А 2NC 24VAC (2 мод.) AVERES EKF</t>
  </si>
  <si>
    <t>km-av-2-40-02-48V</t>
  </si>
  <si>
    <t>Контактор модульный КМ 40А 2NC 48VAC (2 мод.) AVERES EKF</t>
  </si>
  <si>
    <t>km-av-3-40-22-110V</t>
  </si>
  <si>
    <t>Контактор модульный КМ 40А 2NO+2NC 110VAC (3 мод.) AVERES EKF</t>
  </si>
  <si>
    <t>km-av-3-40-22-230V</t>
  </si>
  <si>
    <t>Контактор модульный КМ 40А 2NO+2NC 230VAC (3 мод.) AVERES EKF</t>
  </si>
  <si>
    <t>km-av-3-40-22-24V</t>
  </si>
  <si>
    <t>Контактор модульный КМ 40А 2NO+2NC 24VAC (3 мод.) AVERES EKF</t>
  </si>
  <si>
    <t>km-av-3-40-22-48V</t>
  </si>
  <si>
    <t>Контактор модульный КМ 40А 2NO+2NC 48VAC (3 мод.) AVERES EKF</t>
  </si>
  <si>
    <t>km-av-2-40-20-110V</t>
  </si>
  <si>
    <t>Контактор модульный КМ 40А 2NО 110VAC (2 мод.) AVERES EKF</t>
  </si>
  <si>
    <t>km-av-2-40-20-230V</t>
  </si>
  <si>
    <t>Контактор модульный КМ 40А 2NО 230VAC (2 мод.) AVERES EKF</t>
  </si>
  <si>
    <t>km-av-2-40-20-24V</t>
  </si>
  <si>
    <t>Контактор модульный КМ 40А 2NО 24VAC (2 мод.) AVERES EKF</t>
  </si>
  <si>
    <t>km-av-2-40-20-48V</t>
  </si>
  <si>
    <t>Контактор модульный КМ 40А 2NО 48VAC (2 мод.) AVERES EKF</t>
  </si>
  <si>
    <t>km-av-3-40-31-110V</t>
  </si>
  <si>
    <t>Контактор модульный КМ 40А 3NO+1NC 110VAC (3 мод.) AVERES EKF</t>
  </si>
  <si>
    <t>km-av-3-40-31-230V</t>
  </si>
  <si>
    <t>Контактор модульный КМ 40А 3NO+1NC 230VAC (3 мод.) AVERES EKF</t>
  </si>
  <si>
    <t>km-av-3-40-31-24V</t>
  </si>
  <si>
    <t>Контактор модульный КМ 40А 3NO+1NC 24VAC (3 мод.) AVERES EKF</t>
  </si>
  <si>
    <t>km-av-3-40-31-48V</t>
  </si>
  <si>
    <t>Контактор модульный КМ 40А 3NO+1NC 48VAC (3 мод.) AVERES EKF</t>
  </si>
  <si>
    <t>km-av-3-40-04-110V</t>
  </si>
  <si>
    <t>Контактор модульный КМ 40А 4NC 110VAC (3 мод.) AVERES EKF</t>
  </si>
  <si>
    <t>km-av-3-40-04-230V</t>
  </si>
  <si>
    <t>Контактор модульный КМ 40А 4NC 230VAC (3 мод.) AVERES EKF</t>
  </si>
  <si>
    <t>km-av-3-40-04-24V</t>
  </si>
  <si>
    <t>Контактор модульный КМ 40А 4NC 24VAC (3 мод.) AVERES EKF</t>
  </si>
  <si>
    <t>km-av-3-40-04-48V</t>
  </si>
  <si>
    <t>Контактор модульный КМ 40А 4NC 48VAC (3 мод.) AVERES EKF</t>
  </si>
  <si>
    <t>km-av-3-40-40-110V</t>
  </si>
  <si>
    <t>Контактор модульный КМ 40А 4NO 110VAC (3 мод.) AVERES EKF</t>
  </si>
  <si>
    <t>km-av-3-40-40-230V</t>
  </si>
  <si>
    <t>Контактор модульный КМ 40А 4NO 230VAC (3 мод.) AVERES EKF</t>
  </si>
  <si>
    <t>km-av-3-40-40-24V</t>
  </si>
  <si>
    <t>Контактор модульный КМ 40А 4NO 24VAC (3 мод.) AVERES EKF</t>
  </si>
  <si>
    <t>km-av-3-40-40-48V</t>
  </si>
  <si>
    <t>Контактор модульный КМ 40А 4NO 48VAC (3 мод.) AVERES EKF</t>
  </si>
  <si>
    <t>km-av-2-63-11-110V</t>
  </si>
  <si>
    <t>Контактор модульный КМ 63А 1NC+1NO 110VAC (2 мод.) AVERES EKF</t>
  </si>
  <si>
    <t>km-av-2-63-11-230V</t>
  </si>
  <si>
    <t>Контактор модульный КМ 63А 1NC+1NO 230VAC (2 мод.) AVERES EKF</t>
  </si>
  <si>
    <t>km-av-2-63-11-24V</t>
  </si>
  <si>
    <t>Контактор модульный КМ 63А 1NC+1NO 24VAC (2 мод.) AVERES EKF</t>
  </si>
  <si>
    <t>km-av-2-63-11-48V</t>
  </si>
  <si>
    <t>Контактор модульный КМ 63А 1NC+1NO 48VAC (2 мод.) AVERES EKF</t>
  </si>
  <si>
    <t>km-av-2-63-02-110V</t>
  </si>
  <si>
    <t>Контактор модульный КМ 63А 2NC 110VAC (2 мод.) AVERES EKF</t>
  </si>
  <si>
    <t>km-av-2-63-02-230V</t>
  </si>
  <si>
    <t>Контактор модульный КМ 63А 2NC 230VAC (2 мод.) AVERES EKF</t>
  </si>
  <si>
    <t>km-av-2-63-02-24V</t>
  </si>
  <si>
    <t>Контактор модульный КМ 63А 2NC 24VAC (2 мод.) AVERES EKF</t>
  </si>
  <si>
    <t>km-av-2-63-02-48V</t>
  </si>
  <si>
    <t>Контактор модульный КМ 63А 2NC 48VAC (2 мод.) AVERES EKF</t>
  </si>
  <si>
    <t>km-av-3-63-22-110V</t>
  </si>
  <si>
    <t>Контактор модульный КМ 63А 2NO+2NC 110VAC (3 мод.) AVERES EKF</t>
  </si>
  <si>
    <t>km-av-3-63-22-230V</t>
  </si>
  <si>
    <t>Контактор модульный КМ 63А 2NO+2NC 230VAC (3 мод.) AVERES EKF</t>
  </si>
  <si>
    <t>km-av-3-63-22-24V</t>
  </si>
  <si>
    <t>Контактор модульный КМ 63А 2NO+2NC 24VAC (3 мод.) AVERES EKF</t>
  </si>
  <si>
    <t>km-av-3-63-22-48V</t>
  </si>
  <si>
    <t>Контактор модульный КМ 63А 2NO+2NC 48VAC (3 мод.) AVERES EKF</t>
  </si>
  <si>
    <t>km-av-2-63-20-110V</t>
  </si>
  <si>
    <t>Контактор модульный КМ 63А 2NО 110VAC (2 мод.) AVERES EKF</t>
  </si>
  <si>
    <t>km-av-2-63-20-230V</t>
  </si>
  <si>
    <t>Контактор модульный КМ 63А 2NО 230VAC (2 мод.) AVERES EKF</t>
  </si>
  <si>
    <t>km-av-2-63-20-24V</t>
  </si>
  <si>
    <t>Контактор модульный КМ 63А 2NО 24VAC (2 мод.) AVERES EKF</t>
  </si>
  <si>
    <t>km-av-2-63-20-48V</t>
  </si>
  <si>
    <t>Контактор модульный КМ 63А 2NО 48VAC (2 мод.) AVERES EKF</t>
  </si>
  <si>
    <t>km-av-3-63-31-110V</t>
  </si>
  <si>
    <t>Контактор модульный КМ 63А 3NO+1NC 110VAC (3 мод.) AVERES EKF</t>
  </si>
  <si>
    <t>km-av-3-63-31-230V</t>
  </si>
  <si>
    <t>Контактор модульный КМ 63А 3NO+1NC 230VAC (3 мод.) AVERES EKF</t>
  </si>
  <si>
    <t>km-av-3-63-31-24V</t>
  </si>
  <si>
    <t>Контактор модульный КМ 63А 3NO+1NC 24VAC (3 мод.) AVERES EKF</t>
  </si>
  <si>
    <t>km-av-3-63-31-48V</t>
  </si>
  <si>
    <t>Контактор модульный КМ 63А 3NO+1NC 48VAC (3 мод.) AVERES EKF</t>
  </si>
  <si>
    <t>km-av-3-63-04-110V</t>
  </si>
  <si>
    <t>Контактор модульный КМ 63А 4NC 110VAC (3 мод.) AVERES EKF</t>
  </si>
  <si>
    <t>km-av-3-63-04-230V</t>
  </si>
  <si>
    <t>Контактор модульный КМ 63А 4NC 230VAC (3 мод.) AVERES EKF</t>
  </si>
  <si>
    <t>km-av-3-63-04-24V</t>
  </si>
  <si>
    <t>Контактор модульный КМ 63А 4NC 24VAC (3 мод.) AVERES EKF</t>
  </si>
  <si>
    <t>km-av-3-63-04-48V</t>
  </si>
  <si>
    <t>Контактор модульный КМ 63А 4NC 48VAC (3 мод.) AVERES EKF</t>
  </si>
  <si>
    <t>km-av-3-63-40-110V</t>
  </si>
  <si>
    <t>Контактор модульный КМ 63А 4NO 110VAC (3 мод.) AVERES EKF</t>
  </si>
  <si>
    <t>km-av-3-63-40-230V</t>
  </si>
  <si>
    <t>Контактор модульный КМ 63А 4NO 230VAC (3 мод.) AVERES EKF</t>
  </si>
  <si>
    <t>km-av-3-63-40-24V</t>
  </si>
  <si>
    <t>Контактор модульный КМ 63А 4NO 24VAC (3 мод.) AVERES EKF</t>
  </si>
  <si>
    <t>km-av-3-63-40-48V</t>
  </si>
  <si>
    <t>Контактор модульный КМ 63А 4NO 48VAC (3 мод.) AVERES EKF</t>
  </si>
  <si>
    <t>km-av-3-80-11-110V</t>
  </si>
  <si>
    <t>Контактор модульный КМ 80А 1NC+1NO 110VAC (3 мод.) AVERES EKF</t>
  </si>
  <si>
    <t>km-av-3-80-11-230V</t>
  </si>
  <si>
    <t>Контактор модульный КМ 80А 1NC+1NO 230VAC (3 мод.) AVERES EKF</t>
  </si>
  <si>
    <t>km-av-3-80-11-24V</t>
  </si>
  <si>
    <t>Контактор модульный КМ 80А 1NC+1NO 24VAC (3 мод.) AVERES EKF</t>
  </si>
  <si>
    <t>km-av-3-80-11-48V</t>
  </si>
  <si>
    <t>Контактор модульный КМ 80А 1NC+1NO 48VAC (3 мод.) AVERES EKF</t>
  </si>
  <si>
    <t>km-av-3-80-02-110V</t>
  </si>
  <si>
    <t>Контактор модульный КМ 80А 2NC 110VAC (3 мод.) AVERES EKF</t>
  </si>
  <si>
    <t>km-av-3-80-02-230V</t>
  </si>
  <si>
    <t>Контактор модульный КМ 80А 2NC 230VAC (3 мод.) AVERES EKF</t>
  </si>
  <si>
    <t>km-av-3-80-02-24V</t>
  </si>
  <si>
    <t>Контактор модульный КМ 80А 2NC 24VAC (3 мод.) AVERES EKF</t>
  </si>
  <si>
    <t>km-av-3-80-02-48V</t>
  </si>
  <si>
    <t>Контактор модульный КМ 80А 2NC 48VAC (3 мод.) AVERES EKF</t>
  </si>
  <si>
    <t>km-av-6-80-22-110V</t>
  </si>
  <si>
    <t>Контактор модульный КМ 80А 2NO+2NC 110VAC (6 мод.) AVERES EKF</t>
  </si>
  <si>
    <t>km-av-6-80-22-230V</t>
  </si>
  <si>
    <t>Контактор модульный КМ 80А 2NO+2NC 230VAC (6 мод.) AVERES EKF</t>
  </si>
  <si>
    <t>km-av-6-80-22-24V</t>
  </si>
  <si>
    <t>Контактор модульный КМ 80А 2NO+2NC 24VAC (6 мод.) AVERES EKF</t>
  </si>
  <si>
    <t>km-av-6-80-22-48V</t>
  </si>
  <si>
    <t>Контактор модульный КМ 80А 2NO+2NC 48VAC (6 мод.) AVERES EKF</t>
  </si>
  <si>
    <t>km-av-3-80-20-110V</t>
  </si>
  <si>
    <t>Контактор модульный КМ 80А 2NО 110VAC (3 мод.) AVERES EKF</t>
  </si>
  <si>
    <t>km-av-3-80-20-230V</t>
  </si>
  <si>
    <t>Контактор модульный КМ 80А 2NО 230VAC (3 мод.) AVERES EKF</t>
  </si>
  <si>
    <t>km-av-3-80-20-24V</t>
  </si>
  <si>
    <t>Контактор модульный КМ 80А 2NО 24VAC (3 мод.) AVERES EKF</t>
  </si>
  <si>
    <t>km-av-3-80-20-48V</t>
  </si>
  <si>
    <t>Контактор модульный КМ 80А 2NО 48VAC (3 мод.) AVERES EKF</t>
  </si>
  <si>
    <t>km-av-6-80-31-110V</t>
  </si>
  <si>
    <t>Контактор модульный КМ 80А 3NO+1NC 110VAC (6 мод.) AVERES EKF</t>
  </si>
  <si>
    <t>km-av-6-80-31-230V</t>
  </si>
  <si>
    <t>Контактор модульный КМ 80А 3NO+1NC 230VAC (6 мод.) AVERES EKF</t>
  </si>
  <si>
    <t>km-av-6-80-31-24V</t>
  </si>
  <si>
    <t>Контактор модульный КМ 80А 3NO+1NC 24VAC (6 мод.) AVERES EKF</t>
  </si>
  <si>
    <t>km-av-6-80-31-48V</t>
  </si>
  <si>
    <t>Контактор модульный КМ 80А 3NO+1NC 48VAC (6 мод.) AVERES EKF</t>
  </si>
  <si>
    <t>km-av-6-80-04-110V</t>
  </si>
  <si>
    <t>Контактор модульный КМ 80А 4NC 110VAC (6 мод.) AVERES EKF</t>
  </si>
  <si>
    <t>km-av-6-80-04-230V</t>
  </si>
  <si>
    <t>Контактор модульный КМ 80А 4NC 230VAC (6 мод.) AVERES EKF</t>
  </si>
  <si>
    <t>km-av-6-80-04-24V</t>
  </si>
  <si>
    <t>Контактор модульный КМ 80А 4NC 24VAC (6 мод.) AVERES EKF</t>
  </si>
  <si>
    <t>km-av-6-80-04-48V</t>
  </si>
  <si>
    <t>Контактор модульный КМ 80А 4NC 48VAC (6 мод.) AVERES EKF</t>
  </si>
  <si>
    <t>km-av-6-80-40-110V</t>
  </si>
  <si>
    <t>Контактор модульный КМ 80А 4NO 110VAC (6 мод.) AVERES EKF</t>
  </si>
  <si>
    <t>km-av-6-80-40-230V</t>
  </si>
  <si>
    <t>Контактор модульный КМ 80А 4NO 230VAC (6 мод.) AVERES EKF</t>
  </si>
  <si>
    <t>km-av-6-80-40-24V</t>
  </si>
  <si>
    <t>Контактор модульный КМ 80А 4NO 24VAC (6 мод.) AVERES EKF</t>
  </si>
  <si>
    <t>km-av-6-80-40-48V</t>
  </si>
  <si>
    <t>Контактор модульный КМ 80А 4NO 48VAC (6 мод.) AVERES EKF</t>
  </si>
  <si>
    <t>apd-me-0.16</t>
  </si>
  <si>
    <t>Автомат пуска двигателя АПД-32 0,1-0,16А EKF</t>
  </si>
  <si>
    <t>apd-me-0.25</t>
  </si>
  <si>
    <t>Автомат пуска двигателя АПД-32 0,16-0,25А EKF</t>
  </si>
  <si>
    <t>apd-me-0.4</t>
  </si>
  <si>
    <t>Автомат пуска двигателя АПД-32 0,25-0,4А EKF</t>
  </si>
  <si>
    <t>apd-me-0.63</t>
  </si>
  <si>
    <t>Автомат пуска двигателя АПД-32 0,4-0,63А EKF</t>
  </si>
  <si>
    <t>apd-me-1.0</t>
  </si>
  <si>
    <t>Автомат пуска двигателя АПД-32 0,63-1,0А EKF</t>
  </si>
  <si>
    <t>apd-me-1.6</t>
  </si>
  <si>
    <t>Автомат пуска двигателя АПД-32 1,0-1,6А EKF</t>
  </si>
  <si>
    <t>apd-me-18</t>
  </si>
  <si>
    <t>Автомат пуска двигателя АПД-32 13-18А EKF</t>
  </si>
  <si>
    <t>apd-me-2.5</t>
  </si>
  <si>
    <t>Автомат пуска двигателя АПД-32 1,6-2,5А EKF</t>
  </si>
  <si>
    <t>apd-me-23</t>
  </si>
  <si>
    <t>Автомат пуска двигателя АПД-32 17-23А EKF</t>
  </si>
  <si>
    <t>apd-me-25</t>
  </si>
  <si>
    <t>Автомат пуска двигателя АПД-32 20-25А EKF</t>
  </si>
  <si>
    <t>apd-me-32</t>
  </si>
  <si>
    <t>Автомат пуска двигателя АПД-32 24-32А EKF</t>
  </si>
  <si>
    <t>apd-me-4.0</t>
  </si>
  <si>
    <t>Автомат пуска двигателя АПД-32 2,5-4А EKF</t>
  </si>
  <si>
    <t>apd-me-6.3</t>
  </si>
  <si>
    <t>Автомат пуска двигателя АПД-32 4-6,3А EKF</t>
  </si>
  <si>
    <t>apd-me-10</t>
  </si>
  <si>
    <t>Автомат пуска двигателя АПД-32 6-10А EKF</t>
  </si>
  <si>
    <t>apd-me-14</t>
  </si>
  <si>
    <t>Автомат пуска двигателя АПД-32 9-14А EKF</t>
  </si>
  <si>
    <t>apd80-me-40</t>
  </si>
  <si>
    <t>Автомат пуска двигателя АПД-80 25-40А EKF</t>
  </si>
  <si>
    <t>apd80-me-63</t>
  </si>
  <si>
    <t>Автомат пуска двигателя АПД-80 40-63А EKF</t>
  </si>
  <si>
    <t>apd80-me-80</t>
  </si>
  <si>
    <t>Автомат пуска двигателя АПД-80 56-80А EKF</t>
  </si>
  <si>
    <t>gv2pm-0.16</t>
  </si>
  <si>
    <t>Автомат пуска двигателя GV2P 0,1-0,16А EKF</t>
  </si>
  <si>
    <t>gv2pm-0.25</t>
  </si>
  <si>
    <t>Автомат пуска двигателя GV2P 0,16-0,25А EKF</t>
  </si>
  <si>
    <t>gv2pm-0.4</t>
  </si>
  <si>
    <t>Автомат пуска двигателя GV2P 0,25-0,4А EKF</t>
  </si>
  <si>
    <t>gv2pm-0.63</t>
  </si>
  <si>
    <t>Автомат пуска двигателя GV2P 0,4-0,63А EKF</t>
  </si>
  <si>
    <t>gv2pm-1.0</t>
  </si>
  <si>
    <t>Автомат пуска двигателя GV2P 0,63-1А EKF</t>
  </si>
  <si>
    <t>gv2pm-1.6</t>
  </si>
  <si>
    <t>Автомат пуска двигателя GV2P 1-1,6А EKF</t>
  </si>
  <si>
    <t>gv2pm-18</t>
  </si>
  <si>
    <t>Автомат пуска двигателя GV2P 13-18А EKF</t>
  </si>
  <si>
    <t>gv2pm-2.5</t>
  </si>
  <si>
    <t>Автомат пуска двигателя GV2P 1,6-2,5А EKF</t>
  </si>
  <si>
    <t>gv2pm-23</t>
  </si>
  <si>
    <t>Автомат пуска двигателя GV2P 17-23А EKF</t>
  </si>
  <si>
    <t>gv2pm-25</t>
  </si>
  <si>
    <t>Автомат пуска двигателя GV2P 20-25А EKF</t>
  </si>
  <si>
    <t>gv2pm-32</t>
  </si>
  <si>
    <t>Автомат пуска двигателя GV2P 24-32А EKF</t>
  </si>
  <si>
    <t>gv2pm-4</t>
  </si>
  <si>
    <t>Автомат пуска двигателя GV2P 2,5-4А EKF</t>
  </si>
  <si>
    <t>gv2pm-6.3</t>
  </si>
  <si>
    <t>Автомат пуска двигателя GV2P 4-6,3А EKF</t>
  </si>
  <si>
    <t>gv2pm-10</t>
  </si>
  <si>
    <t>Автомат пуска двигателя GV2P 6,3-10А EKF</t>
  </si>
  <si>
    <t>gv2pm-14</t>
  </si>
  <si>
    <t>Автомат пуска двигателя GV2P 9-14А EKF</t>
  </si>
  <si>
    <t>apd80-a01</t>
  </si>
  <si>
    <t>Дополнительный блок контактов боковой АПД-80 ДКБ-11 НО+НЗ EKF</t>
  </si>
  <si>
    <t>apd80-a02</t>
  </si>
  <si>
    <t>Дополнительный блок контактов боковой АПД-80 ДКБ-20 2НО EKF</t>
  </si>
  <si>
    <t>apd-an-11</t>
  </si>
  <si>
    <t>Дополнительный блок контактов боковой АПД/GV2 ДКП-11 НО+НЗ EKF</t>
  </si>
  <si>
    <t>apd-an-20</t>
  </si>
  <si>
    <t>Дополнительный блок контактов боковой АПД/GV2 ДКП-20 2НО EKF</t>
  </si>
  <si>
    <t>apd-ae-11</t>
  </si>
  <si>
    <t>Дополнительный блок контактов фронтальный АПД/GV2 ДКП-11 НО+НЗ EKF</t>
  </si>
  <si>
    <t>apd-ae-20</t>
  </si>
  <si>
    <t>Дополнительный блок контактов фронтальный АПД/GV2 ДКП-20 2НО EKF</t>
  </si>
  <si>
    <t>apd-ad0101</t>
  </si>
  <si>
    <t>Контакт сигнализации аварийного отключения + вспомогательный контакт мгновенного действия АПД/GV2 АК-0101 1НЗ (авар.) + 1НЗ EKF</t>
  </si>
  <si>
    <t>apd-ad0110</t>
  </si>
  <si>
    <t>Контакт сигнализации аварийного отключения + вспомогательный контакт мгновенного действия АПД/GV2 АК-0110 1НЗ (авар.) + 1НО EKF</t>
  </si>
  <si>
    <t>apd-ad1001</t>
  </si>
  <si>
    <t>Контакт сигнализации аварийного отключения + вспомогательный контакт мгновенного действия АПД/GV2 АК-1001 1НО (авар.) + 1НЗ EKF</t>
  </si>
  <si>
    <t>apd-ad1010</t>
  </si>
  <si>
    <t>Контакт сигнализации аварийного отключения + вспомогательный контакт мгновенного действия АПД/GV2 АК-1010 1НО (авар.) + 1НО EKF</t>
  </si>
  <si>
    <t>apd-am11</t>
  </si>
  <si>
    <t>Контакт сигнализации короткого замыкания АПД/GV2 АК-1НЗ EKF</t>
  </si>
  <si>
    <t>apd-au220</t>
  </si>
  <si>
    <t>Расцепитель минимального напряжения АПД/GV2 РМН 230В EKF</t>
  </si>
  <si>
    <t>apd-sh220</t>
  </si>
  <si>
    <t>Расцепитель независимый АПД/GV2 РН 230В EKF</t>
  </si>
  <si>
    <t>apd-cb245</t>
  </si>
  <si>
    <t>Соединительная шина 2Х45 АПД/GV2 EKF</t>
  </si>
  <si>
    <t>apd-cb345</t>
  </si>
  <si>
    <t>Соединительная шина 3Х45 АПД/GV2 EKF</t>
  </si>
  <si>
    <t>apd-cb445</t>
  </si>
  <si>
    <t>Соединительная шина 4Х45 АПД/GV2 EKF</t>
  </si>
  <si>
    <t>apd-cb</t>
  </si>
  <si>
    <t>Соединительный блок АПД/GV2 EKF</t>
  </si>
  <si>
    <t>apd-APN01</t>
  </si>
  <si>
    <t>Черная выносная рукоятка GV2 EKF</t>
  </si>
  <si>
    <t>VT100-0R4-1B</t>
  </si>
  <si>
    <t>Преобразователь частоты 0,4/0,75кВт 1х230В VECTOR-100 EKF PROxima</t>
  </si>
  <si>
    <t>VT100-0R7-1B</t>
  </si>
  <si>
    <t>Преобразователь частоты 0,75/1,5кВт 1х230В VECTOR-100 EKF PROxima</t>
  </si>
  <si>
    <t>VT100-0R7-3B</t>
  </si>
  <si>
    <t>Преобразователь частоты 0,75/1,5кВт 3х400В VECTOR-100 EKF PROxima</t>
  </si>
  <si>
    <t>VT100-110-3</t>
  </si>
  <si>
    <t>Преобразователь частоты 110/132кВт 3х400В VECTOR-100 EKF PROxima</t>
  </si>
  <si>
    <t>VT100-110-3B</t>
  </si>
  <si>
    <t>Преобразователь частоты 110/132кВт 3х400В с торм. модулем VECTOR-100 EKF PROxima</t>
  </si>
  <si>
    <t>VT100-011-3B</t>
  </si>
  <si>
    <t>Преобразователь частоты 11/15кВт 3х400В VECTOR-100 EKF PROxima</t>
  </si>
  <si>
    <t>VT100-132-3</t>
  </si>
  <si>
    <t>Преобразователь частоты 132/160кВт 3х400В VECTOR-100 EKF PROxima</t>
  </si>
  <si>
    <t>VT100-015-3B</t>
  </si>
  <si>
    <t>Преобразователь частоты 15/18кВт 3х400В VECTOR-100 EKF PROxima</t>
  </si>
  <si>
    <t>VT100-1R5-1B</t>
  </si>
  <si>
    <t>Преобразователь частоты 1,5/2,2кВт 1х230В VECTOR-100 EKF PROxima</t>
  </si>
  <si>
    <t>VT100-1R5-3B</t>
  </si>
  <si>
    <t>Преобразователь частоты 1,5/2,2кВт 3х400В VECTOR-100 EKF PROxima</t>
  </si>
  <si>
    <t>VT100-160-3</t>
  </si>
  <si>
    <t>Преобразователь частоты 160/185кВт 3х400В VECTOR-100 EKF PROxima</t>
  </si>
  <si>
    <t>VT100-018-3B</t>
  </si>
  <si>
    <t>Преобразователь частоты 18/22кВт 3х400В с торм. модулем VECTOR-100 EKF PROxima</t>
  </si>
  <si>
    <t>VT100-185-3</t>
  </si>
  <si>
    <t>Преобразователь частоты 185/200кВт 3х400В VECTOR-100 EKF PROxima</t>
  </si>
  <si>
    <t>VT100-200-3</t>
  </si>
  <si>
    <t>Преобразователь частоты 200/220кВт 3х400В VECTOR-100 EKF PROxima</t>
  </si>
  <si>
    <t>VT100-220-3</t>
  </si>
  <si>
    <t>Преобразователь частоты 220/250кВт 3х400В VECTOR-100 EKF PROxima</t>
  </si>
  <si>
    <t>VT100-022-3B</t>
  </si>
  <si>
    <t>Преобразователь частоты 22/30кВт 3х400В с торм. модулем VECTOR-100 EKF PROxima</t>
  </si>
  <si>
    <t>VT100-2R2-1B</t>
  </si>
  <si>
    <t>Преобразователь частоты 2,2/4кВт 1х230В VECTOR-100 EKF PROxima</t>
  </si>
  <si>
    <t>VT100-2R2-3B</t>
  </si>
  <si>
    <t>Преобразователь частоты 2,2/4кВт 3х400В VECTOR-100 EKF PROxima</t>
  </si>
  <si>
    <t>VT100-250-3</t>
  </si>
  <si>
    <t>Преобразователь частоты 250/280кВт 3х400В VECTOR-100 EKF PROxima</t>
  </si>
  <si>
    <t>VT100-280-3</t>
  </si>
  <si>
    <t>Преобразователь частоты 280/315кВт 3х400В VECTOR-100 EKF PROxima</t>
  </si>
  <si>
    <t>VT100-030-3B</t>
  </si>
  <si>
    <t>Преобразователь частоты 30/37кВт 3х400В с торм. модулем VECTOR-100 EKF PROxima</t>
  </si>
  <si>
    <t>VT100-315-3</t>
  </si>
  <si>
    <t>Преобразователь частоты 315/350кВт 3х400В VECTOR-100 EKF PROxima</t>
  </si>
  <si>
    <t>VT100-355-3</t>
  </si>
  <si>
    <t>Преобразователь частоты 350/400кВт 3х400В VECTOR-100 EKF PROxima</t>
  </si>
  <si>
    <t>VT100-037-3B</t>
  </si>
  <si>
    <t>Преобразователь частоты 37/45кВт 3х400В с торм. модулем VECTOR-100 EKF PROxima</t>
  </si>
  <si>
    <t>VT100-400-3</t>
  </si>
  <si>
    <t>Преобразователь частоты 400/450кВт 3х400В VECTOR-100 EKF PROxima</t>
  </si>
  <si>
    <t>VT100-450-3</t>
  </si>
  <si>
    <t>Преобразователь частоты 450/500кВт 3х400В VECTOR-100 EKF</t>
  </si>
  <si>
    <t>VT100-045-3</t>
  </si>
  <si>
    <t>Преобразователь частоты 45/55кВт 3х400В VECTOR-100 EKF PROxima</t>
  </si>
  <si>
    <t>VT100-045-3B</t>
  </si>
  <si>
    <t>Преобразователь частоты 45/55кВт 3х400В с торм. модулем VECTOR-100 EKF PROxima</t>
  </si>
  <si>
    <t>VT100-4R0-3B</t>
  </si>
  <si>
    <t>Преобразователь частоты 4/5,5кВт 3х400В VECTOR-100 EKF PROxima</t>
  </si>
  <si>
    <t>VT100-500-3</t>
  </si>
  <si>
    <t>Преобразователь частоты 500/560кВт 3х400В VECTOR-100 EKF</t>
  </si>
  <si>
    <t>VT100-5R5-3B</t>
  </si>
  <si>
    <t>Преобразователь частоты 5,5/7,5кВт 3х400В VECTOR-100 EKF PROxima</t>
  </si>
  <si>
    <t>VT100-055-3</t>
  </si>
  <si>
    <t>Преобразователь частоты 55/75кВт 3х400В VECTOR-100 EKF PROxima</t>
  </si>
  <si>
    <t>VT100-055-3B</t>
  </si>
  <si>
    <t>Преобразователь частоты 55/75кВт 3х400В с торм. модулем VECTOR-100 EKF PROxima</t>
  </si>
  <si>
    <t>VT100-560-3</t>
  </si>
  <si>
    <t>Преобразователь частоты 560/630кВт 3х400В VECTOR-100 EKF</t>
  </si>
  <si>
    <t>VT100-630-3</t>
  </si>
  <si>
    <t>Преобразователь частоты 630кВт 3х400В VECTOR-100 EKF</t>
  </si>
  <si>
    <t>VT100-7R5-3B</t>
  </si>
  <si>
    <t>Преобразователь частоты 7,5/11кВт 3х400В VECTOR-100 EKF PROxima</t>
  </si>
  <si>
    <t>VT100-075-3</t>
  </si>
  <si>
    <t>Преобразователь частоты 75/90кВт 3х400В VECTOR-100 EKF PROxima</t>
  </si>
  <si>
    <t>VT100-075-3B</t>
  </si>
  <si>
    <t>Преобразователь частоты 75/90кВт 3х400В с торм. модулем VECTOR-100 EKF PROxima</t>
  </si>
  <si>
    <t>VT100-090-3</t>
  </si>
  <si>
    <t>Преобразователь частоты 90/110кВт 3х400В VECTOR-100 EKF PROxima</t>
  </si>
  <si>
    <t>VT100-090-3B</t>
  </si>
  <si>
    <t>Преобразователь частоты 90/110кВт 3х400В с торм. модулем VECTOR-100 EKF PROxima</t>
  </si>
  <si>
    <t>ilr-cable-150</t>
  </si>
  <si>
    <t>Кабель для подключения пульта 1,5м EKF PROxima</t>
  </si>
  <si>
    <t>VT80-0R7-1</t>
  </si>
  <si>
    <t>Преобразователь частоты 0,75 кВт 1х230В VECTOR-80 EKF Basic</t>
  </si>
  <si>
    <t>VT80-0R7-3</t>
  </si>
  <si>
    <t>Преобразователь частоты 0,75 кВт 3х400В VECTOR-80 EKF Basic</t>
  </si>
  <si>
    <t>VT80-1R5-1</t>
  </si>
  <si>
    <t>Преобразователь частоты 1,5 кВт 1х230В VECTOR-80 EKF Basic</t>
  </si>
  <si>
    <t>VT75-4R0-3B</t>
  </si>
  <si>
    <t>Преобразователь частоты 4/5,5 кВт 3х400В VECTOR-75 EKF Basic</t>
  </si>
  <si>
    <t>ePRO24-6-4-WG-OMNI</t>
  </si>
  <si>
    <t>Контроллер удаленного управления 6вх/4вых Wi-Fi GSM 230 В ePRO24 Omni EKF</t>
  </si>
  <si>
    <t>ePRO-6-4-230</t>
  </si>
  <si>
    <t>Модуль расширения ePRO24 удаленного управления 6вх\4вых 230В EKF PROxima</t>
  </si>
  <si>
    <t>ePRO-h-10-4-230-W</t>
  </si>
  <si>
    <t>Контроллер ePRO24 удаленного управления 6вх\4вых 230В WiFi Home</t>
  </si>
  <si>
    <t>PRL100-12-R-AC</t>
  </si>
  <si>
    <t>Программируемое реле PRO-Relay PRL100-12-R-AC EKF</t>
  </si>
  <si>
    <t>PRL100-12-R-DC</t>
  </si>
  <si>
    <t>Программируемое реле PRO-Relay PRL100-12-R-DC EKF</t>
  </si>
  <si>
    <t>PRL-E-RS485-DC</t>
  </si>
  <si>
    <t>Коммуникационный модуль расширения PRO-Relay RS-485 DC EKF</t>
  </si>
  <si>
    <t>PRL-E-1AO-DC</t>
  </si>
  <si>
    <t>Модуль расширения аналоговых сигналов PRO-Relay 1AO DC EKF</t>
  </si>
  <si>
    <t>PRL-E-2AI-DC</t>
  </si>
  <si>
    <t>Модуль расширения аналоговых сигналов PRO-Relay 2AI DC EKF</t>
  </si>
  <si>
    <t>PRL-E-4DIAI4DO-R-DC</t>
  </si>
  <si>
    <t>Модуль расширения дискретных и аналоговых сигналов PRO-Relay 4DI/AI 4DO(R) DC EKF</t>
  </si>
  <si>
    <t>PRL-E-4DI4DO-R-AC</t>
  </si>
  <si>
    <t>Модуль расширения дискретных сигналов PRO-Relay 4DI 4DO(R) AC EKF</t>
  </si>
  <si>
    <t>PRL-E-2PT100-DC</t>
  </si>
  <si>
    <t>Модуль расширения сигналов датчиков температуры PRO-Relay 2PT100 DC EKF</t>
  </si>
  <si>
    <t>F100-10-N</t>
  </si>
  <si>
    <t>Программируемый контроллер F100 10 в/в N PRO-Logic EKF</t>
  </si>
  <si>
    <t>F100-10-R</t>
  </si>
  <si>
    <t>Программируемый контроллер F100 10 в/в PRO-Logic EKF</t>
  </si>
  <si>
    <t>F100-12A-N</t>
  </si>
  <si>
    <t>Программируемый контроллер F100 12 в/в N PRO-Logic EKF (без поверки)</t>
  </si>
  <si>
    <t>F100-12A-N-V</t>
  </si>
  <si>
    <t>Программируемый контроллер F100 12 в/в N PRO-Logic EKF (с поверкой)</t>
  </si>
  <si>
    <t>F100-12A-R</t>
  </si>
  <si>
    <t>Программируемый контроллер F100 12 в/в PRO-Logic EKF (без поверки)</t>
  </si>
  <si>
    <t>F100-12A-R-V</t>
  </si>
  <si>
    <t>Программируемый контроллер F100 12 в/в PRO-Logic EKF (с поверкой)</t>
  </si>
  <si>
    <t>F100-16-N</t>
  </si>
  <si>
    <t>Программируемый контроллер F100 16 в/в N PRO-Logic EKF</t>
  </si>
  <si>
    <t>F100-16-R</t>
  </si>
  <si>
    <t>Программируемый контроллер F100 16 в/в PRO-Logic EKF</t>
  </si>
  <si>
    <t>F200-12A-N-P11</t>
  </si>
  <si>
    <t>Программируемый контроллер F200 12 в/в N PRO-Logic EKF (без поверки)</t>
  </si>
  <si>
    <t>F200-12A-N-P11-V</t>
  </si>
  <si>
    <t>Программируемый контроллер F200 12 в/в N PRO-Logic EKF (с поверкой)</t>
  </si>
  <si>
    <t>F200-12A-R-P10</t>
  </si>
  <si>
    <t>Программируемый контроллер F200 12 в/в PRO-Logic EKF (без поверки)</t>
  </si>
  <si>
    <t>F200-12A-R-P10-V</t>
  </si>
  <si>
    <t>Программируемый контроллер F200 12 в/в PRO-Logic EKF (с поверкой)</t>
  </si>
  <si>
    <t>F200-16-N-P22</t>
  </si>
  <si>
    <t>Программируемый контроллер F200 16 в/в N PRO-Logic EKF</t>
  </si>
  <si>
    <t>F200-16-R-P20</t>
  </si>
  <si>
    <t>Программируемый контроллер F200 16 в/в PRO-Logic EKF</t>
  </si>
  <si>
    <t>EMF-A-2AI2AO</t>
  </si>
  <si>
    <t>Модуль аналогового в/в EMF 2/2 PRO-Logic EKF (без поверки)</t>
  </si>
  <si>
    <t>EMF-A-2AI2AO-V</t>
  </si>
  <si>
    <t>Модуль аналогового в/в EMF 2/2 PRO-Logic EKF (с поверкой)</t>
  </si>
  <si>
    <t>EMF-A-4AI4AO</t>
  </si>
  <si>
    <t>Модуль аналогового в/в EMF 4/4 PRO-Logic EKF (без поверки)</t>
  </si>
  <si>
    <t>EMF-A-4AI4AO-V</t>
  </si>
  <si>
    <t>Модуль аналогового в/в EMF 4/4 PRO-Logic EKF (с поверкой)</t>
  </si>
  <si>
    <t>EMF-A-4AI</t>
  </si>
  <si>
    <t>Модуль аналогового ввода EMF 4 PRO-Logic EKF (без поверки)</t>
  </si>
  <si>
    <t>EMF-A-4AI-V</t>
  </si>
  <si>
    <t>Модуль аналогового ввода EMF 4 PRO-Logic EKF (с поверкой)</t>
  </si>
  <si>
    <t>EMF-A-8AI</t>
  </si>
  <si>
    <t>Модуль аналогового ввода EMF 8 PRO-Logic EKF (без поверки)</t>
  </si>
  <si>
    <t>EMF-A-8AI-V</t>
  </si>
  <si>
    <t>Модуль аналогового ввода EMF 8 PRO-Logic EKF (с поверкой)</t>
  </si>
  <si>
    <t>EMF-A-4AO</t>
  </si>
  <si>
    <t>Модуль аналогового вывода EMF 4 PRO-Logic EKF (без поверки)</t>
  </si>
  <si>
    <t>EMF-A-4AO-V</t>
  </si>
  <si>
    <t>Модуль аналогового вывода EMF 4 PRO-Logic EKF (с поверкой)</t>
  </si>
  <si>
    <t>EMF-A-8AO</t>
  </si>
  <si>
    <t>Модуль аналогового вывода EMF 8 PRO-Logic EKF (без поверки)</t>
  </si>
  <si>
    <t>EMF-A-8AO-V</t>
  </si>
  <si>
    <t>Модуль аналогового вывода EMF 8 PRO-Logic EKF (с поверкой)</t>
  </si>
  <si>
    <t>EMF-TZ-1</t>
  </si>
  <si>
    <t>Модуль ввода сигналов тензодатчиков EMF 1 PRO-Logic EKF (без поверки)</t>
  </si>
  <si>
    <t>EMF-TZ-1-V</t>
  </si>
  <si>
    <t>Модуль ввода сигналов тензодатчиков EMF 1 PRO-Logic EKF (с поверкой)</t>
  </si>
  <si>
    <t>EMF-T-4TC</t>
  </si>
  <si>
    <t>Модуль ввода термопар EMF 4 PRO-Logic EKF (без поверки)</t>
  </si>
  <si>
    <t>EMF-T-4TC-V</t>
  </si>
  <si>
    <t>Модуль ввода термопар EMF 4 PRO-Logic EKF (с поверкой)</t>
  </si>
  <si>
    <t>EMF-T-8TC</t>
  </si>
  <si>
    <t>Модуль ввода термопар EMF 8 PRO-Logic EKF (без поверки)</t>
  </si>
  <si>
    <t>EMF-T-8TC-V</t>
  </si>
  <si>
    <t>Модуль ввода термопар EMF 8 PRO-Logic EKF (с поверкой)</t>
  </si>
  <si>
    <t>EMF-T-4TR</t>
  </si>
  <si>
    <t>Модуль ввода термосопротивлений EMF 4 PRO-Logic EKF (без поверки)</t>
  </si>
  <si>
    <t>EMF-T-4TR-V</t>
  </si>
  <si>
    <t>Модуль ввода термосопротивлений EMF 4 PRO-Logic EKF (с поверкой)</t>
  </si>
  <si>
    <t>EMF-D-4X4Y-N</t>
  </si>
  <si>
    <t>Модуль дискретного в/в EMF 4/4 N PRO-Logic EKF</t>
  </si>
  <si>
    <t>EMF-D-4X4Y-R</t>
  </si>
  <si>
    <t>Модуль дискретного в/в EMF 4/4 PRO-Logic EKF</t>
  </si>
  <si>
    <t>EMF-D-8X8Y-N</t>
  </si>
  <si>
    <t>Модуль дискретного в/в EMF 8/8 N PRO-Logic EKF</t>
  </si>
  <si>
    <t>EMF-D-8X8Y-R</t>
  </si>
  <si>
    <t>Модуль дискретного в/в EMF 8/8 PRO-Logic EKF</t>
  </si>
  <si>
    <t>EMF-D-16X</t>
  </si>
  <si>
    <t>Модуль дискретного ввода EMF 16 PRO-Logic EKF</t>
  </si>
  <si>
    <t>EMF-D-8X</t>
  </si>
  <si>
    <t>Модуль дискретного ввода EMF 8 PRO-Logic EKF</t>
  </si>
  <si>
    <t>EMF-D-16Y-N</t>
  </si>
  <si>
    <t>Модуль дискретного вывода EMF 16 N PRO-Logic EKF</t>
  </si>
  <si>
    <t>EMF-D-16Y-R</t>
  </si>
  <si>
    <t>Модуль дискретного вывода EMF 16 PRO-Logic EKF</t>
  </si>
  <si>
    <t>EMF-D-8Y-N</t>
  </si>
  <si>
    <t>Модуль дискретного вывода EMF 8 N PRO-Logic EKF</t>
  </si>
  <si>
    <t>EMF-D-8Y-R</t>
  </si>
  <si>
    <t>Модуль дискретного вывода EMF 8 PRO-Logic EKF</t>
  </si>
  <si>
    <t>EMF-I-1RS</t>
  </si>
  <si>
    <t>Модуль интерфейсный EMF 1RS PRO-Logic EKF</t>
  </si>
  <si>
    <t>REMF-A-4AI</t>
  </si>
  <si>
    <t>Модуль аналогового ввода REMF 4 PRO-Logic EKF (без поверки)</t>
  </si>
  <si>
    <t>REMF-A-4AI-V</t>
  </si>
  <si>
    <t>Модуль аналогового ввода REMF 4 PRO-Logic EKF (с поверкой)</t>
  </si>
  <si>
    <t>REMF-A-4AO</t>
  </si>
  <si>
    <t>Модуль аналогового вывода REMF 4 PRO-Logic EKF (без поверки)</t>
  </si>
  <si>
    <t>REMF-A-4AO-V</t>
  </si>
  <si>
    <t>Модуль аналогового вывода REMF 4 PRO-Logic EKF (с поверкой)</t>
  </si>
  <si>
    <t>REMF-T-4TC</t>
  </si>
  <si>
    <t>Модуль ввода термопар REMF 4 PRO-Logic EKF (без поверки)</t>
  </si>
  <si>
    <t>REMF-T-4TC-V</t>
  </si>
  <si>
    <t>Модуль ввода термопар REMF 4 PRO-Logic EKF (с поверкой)</t>
  </si>
  <si>
    <t>REMF-T-4TR</t>
  </si>
  <si>
    <t>Модуль ввода термосопротивлений REMF 4 PRO-Logic EKF (без поверки)</t>
  </si>
  <si>
    <t>REMF-T-4TR-V</t>
  </si>
  <si>
    <t>Модуль ввода термосопротивлений REMF 4 PRO-Logic EKF (с поверкой)</t>
  </si>
  <si>
    <t>REMF-D-20X20Y-N</t>
  </si>
  <si>
    <t>Модуль дискретного в/в REMF 20/20 N PRO-Logic EKF</t>
  </si>
  <si>
    <t>REMF-D-20X20Y-R</t>
  </si>
  <si>
    <t>Модуль дискретного в/в REMF 20/20 PRO-Logic EKF</t>
  </si>
  <si>
    <t>REMF-D-8X8Y-N</t>
  </si>
  <si>
    <t>Модуль дискретного в/в REMF 8/8 N PRO-Logic EKF</t>
  </si>
  <si>
    <t>REMF-D-8X8Y-R</t>
  </si>
  <si>
    <t>Модуль дискретного в/в REMF 8/8 PRO-Logic EKF</t>
  </si>
  <si>
    <t>REMF-D-16X</t>
  </si>
  <si>
    <t>Модуль дискретного ввода REMF 16 PRO-Logic EKF</t>
  </si>
  <si>
    <t>REMF-D-40X</t>
  </si>
  <si>
    <t>Модуль дискретного ввода REMF 40 PRO-Logic EKF</t>
  </si>
  <si>
    <t>REMF-D-16Y-N</t>
  </si>
  <si>
    <t>Модуль дискретного вывода REMF 16 N PRO-Logic EKF</t>
  </si>
  <si>
    <t>REMF-D-16Y-R</t>
  </si>
  <si>
    <t>Модуль дискретного вывода REMF 16 PRO-Logic EKF</t>
  </si>
  <si>
    <t>REMF-D-36Y-N</t>
  </si>
  <si>
    <t>Модуль дискретного вывода REMF 36 N PRO-Logic EKF</t>
  </si>
  <si>
    <t>REMF-D-36Y-R</t>
  </si>
  <si>
    <t>Модуль дискретного вывода REMF 36 PRO-Logic EKF</t>
  </si>
  <si>
    <t>RSC-10E</t>
  </si>
  <si>
    <t>Панель оператора EKF PRO-Screen 10E</t>
  </si>
  <si>
    <t>RSC-15E</t>
  </si>
  <si>
    <t>Панель оператора EKF PRO-Screen 15E</t>
  </si>
  <si>
    <t>RSC-4</t>
  </si>
  <si>
    <t>Панель оператора EKF PRO-Screen 4</t>
  </si>
  <si>
    <t>RSC-4E</t>
  </si>
  <si>
    <t>Панель оператора EKF PRO-Screen 4E</t>
  </si>
  <si>
    <t>RSC-7</t>
  </si>
  <si>
    <t>Панель оператора EKF PRO-Screen 7</t>
  </si>
  <si>
    <t>RSC-7E</t>
  </si>
  <si>
    <t>Панель оператора EKF PRO-Screen 7E</t>
  </si>
  <si>
    <t>tm-as</t>
  </si>
  <si>
    <t>Таймер электронный астрономический двухканальный TM-АS EKF PROxima</t>
  </si>
  <si>
    <t>tm-as-1</t>
  </si>
  <si>
    <t>Таймер электронный астрономический одноканальный TM-AS EKF</t>
  </si>
  <si>
    <t>te-80-24-2</t>
  </si>
  <si>
    <t>Таймер электронный двухканальный ТЭ-80 24-230В EKF</t>
  </si>
  <si>
    <t>mdt-15</t>
  </si>
  <si>
    <t>Таймер электронный ТЭ-15 EKF PROxima</t>
  </si>
  <si>
    <t>te-80-24</t>
  </si>
  <si>
    <t>Таймер электронный ТЭ-80 24-230В EKF PROxima</t>
  </si>
  <si>
    <t>te-80</t>
  </si>
  <si>
    <t>Таймер электронный ТЭ-80 EKF PROxima</t>
  </si>
  <si>
    <t>rt-10-12-240</t>
  </si>
  <si>
    <t>Реле времени (10 устанавл. функц.) RT-10 12-240В EKF PROxima</t>
  </si>
  <si>
    <t>rt-10-2</t>
  </si>
  <si>
    <t>Реле времени (10 устанавл. функц.) RT-10-2 EKF PROxima</t>
  </si>
  <si>
    <t>rt-10</t>
  </si>
  <si>
    <t>Реле времени (10 устанавл. функц.) RT-10 EKF PROxima</t>
  </si>
  <si>
    <t>rt-2c-12-240</t>
  </si>
  <si>
    <t>Реле времени (2 регулир. порога времени 2 исп. конт.) RT-2C 12-240В EKF PROxima</t>
  </si>
  <si>
    <t>rt-2c</t>
  </si>
  <si>
    <t>Реле времени (2 регулир. порога времени 2 исп. конт.) RT-2C EKF PROxima</t>
  </si>
  <si>
    <t>rt-sba-2</t>
  </si>
  <si>
    <t>Реле времени RT-SBA-2 (задержка времени включ.) EKF PROxima</t>
  </si>
  <si>
    <t>rt-sba-12-240</t>
  </si>
  <si>
    <t>Реле времени RT-SBA (задержка времени включ.) 12-240В EKF PROxima</t>
  </si>
  <si>
    <t>rt-sba</t>
  </si>
  <si>
    <t>Реле времени RT-SBA (задержка времени включ.) EKF PROxima</t>
  </si>
  <si>
    <t>rt-sbb-2</t>
  </si>
  <si>
    <t>Реле времени RT-SBB-2 (импульс при включении) EKF PROxima</t>
  </si>
  <si>
    <t>rt-sbb-12-240</t>
  </si>
  <si>
    <t>Реле времени RT-SBB (импульс при включении) 12-240В EKF PROxima</t>
  </si>
  <si>
    <t>rt-sbb</t>
  </si>
  <si>
    <t>Реле времени RT-SBB (импульс при включении) EKF PROxima</t>
  </si>
  <si>
    <t>rt-sd-12-240</t>
  </si>
  <si>
    <t>Реле времени (для двигателей "звезда-треугольник") RT-SD 12-240В EKF PROxima</t>
  </si>
  <si>
    <t>rt-sd</t>
  </si>
  <si>
    <t>Реле времени (для двигателей "звезда-треугольник") RT-SD EKF PROxima</t>
  </si>
  <si>
    <t>rt-sbe-12-240</t>
  </si>
  <si>
    <t>Реле времени (задержка выключ. после пропад. сигн.) RT-SBE 12-240В EKF PROxima</t>
  </si>
  <si>
    <t>rt-sbe-2</t>
  </si>
  <si>
    <t>Реле времени (задержка выключ. после пропад. сигн.) RT-SBE-2 EKF PROxima</t>
  </si>
  <si>
    <t>rt-sbe</t>
  </si>
  <si>
    <t>Реле времени (задержка выключ. после пропад. сигн.) RT-SBE EKF PROxima</t>
  </si>
  <si>
    <t>tm-24</t>
  </si>
  <si>
    <t>Реле времени многофункциональное с дисплеем ТМ-24 EKF</t>
  </si>
  <si>
    <t>mpr-200</t>
  </si>
  <si>
    <t>Реле защиты двигателя MPR 200А EKF PROxima</t>
  </si>
  <si>
    <t>mpr-20</t>
  </si>
  <si>
    <t>Реле защиты двигателя MPR 20А EKF PROxima</t>
  </si>
  <si>
    <t>mpr-400</t>
  </si>
  <si>
    <t>Реле защиты двигателя MPR 400А EKF PROxima</t>
  </si>
  <si>
    <t>mpr-80</t>
  </si>
  <si>
    <t>Реле защиты двигателя MPR 80А EKF PROxima</t>
  </si>
  <si>
    <t>rkf-11m</t>
  </si>
  <si>
    <t>Реле контроля фаз RKF-11m EKF PROxima</t>
  </si>
  <si>
    <t>rkf-23</t>
  </si>
  <si>
    <t>Реле контроля фаз RKF-23 EKF</t>
  </si>
  <si>
    <t>rkf-24</t>
  </si>
  <si>
    <t>Реле контроля фаз RKF-24 EKF</t>
  </si>
  <si>
    <t>rkf-31</t>
  </si>
  <si>
    <t>Реле контроля фаз RKF-31 EKF PROxima</t>
  </si>
  <si>
    <t>rkf-34</t>
  </si>
  <si>
    <t>Реле контроля фаз RKF-34 EKF PROxima</t>
  </si>
  <si>
    <t>rkf-37</t>
  </si>
  <si>
    <t>Реле контроля фаз RKF-37 EKF PROxima</t>
  </si>
  <si>
    <t>rkf-8</t>
  </si>
  <si>
    <t>Реле контроля фаз многофункциональное RKF-8 EKF PROxima</t>
  </si>
  <si>
    <t>rkf-2s</t>
  </si>
  <si>
    <t>Реле контроля фаз с LCD дисплеем (с нейтралью) RKF-2S EKF PROxima</t>
  </si>
  <si>
    <t>rvb-m40a</t>
  </si>
  <si>
    <t>Реле напряжения и тока с дисп. RVb 40A EKF</t>
  </si>
  <si>
    <t>rvb-m63a</t>
  </si>
  <si>
    <t>Реле напряжения и тока с дисп. RVb 63A EKF</t>
  </si>
  <si>
    <t>MRVA-25A</t>
  </si>
  <si>
    <t>Реле напряжения и тока с дисплеем MRVA 25A EKF PROxima</t>
  </si>
  <si>
    <t>MRVA-32A</t>
  </si>
  <si>
    <t>Реле напряжения и тока с дисплеем MRVA 32A EKF PROxima</t>
  </si>
  <si>
    <t>MRVA-40A</t>
  </si>
  <si>
    <t>Реле напряжения и тока с дисплеем MRVA 40A EKF PROxima</t>
  </si>
  <si>
    <t>MRVA-50A</t>
  </si>
  <si>
    <t>Реле напряжения и тока с дисплеем MRVA 50A EKF PROxima</t>
  </si>
  <si>
    <t>MRVA-63A</t>
  </si>
  <si>
    <t>Реле напряжения и тока с дисплеем MRVA 63A EKF PROxima</t>
  </si>
  <si>
    <t>rv-5a</t>
  </si>
  <si>
    <t>Реле напряжения (паралл. подкл.) RV-5A EKF PROxima</t>
  </si>
  <si>
    <t>MRV-25A</t>
  </si>
  <si>
    <t>Реле напряжения с дисплеем MRV 25A EKF PROxima</t>
  </si>
  <si>
    <t>MRV-32A</t>
  </si>
  <si>
    <t>Реле напряжения с дисплеем MRV 32A EKF PROxima</t>
  </si>
  <si>
    <t>MRV-40A</t>
  </si>
  <si>
    <t>Реле напряжения с дисплеем MRV 40A EKF PROxima</t>
  </si>
  <si>
    <t>MRV-50A</t>
  </si>
  <si>
    <t>Реле напряжения с дисплеем MRV 50A EKF PROxima</t>
  </si>
  <si>
    <t>MRV-63A</t>
  </si>
  <si>
    <t>Реле напряжения с дисплеем MRV 63A EKF PROxima</t>
  </si>
  <si>
    <t>rv-32a</t>
  </si>
  <si>
    <t>Реле напряжения (сквозное подкл.) RV-32A EKF PROxima</t>
  </si>
  <si>
    <t>rvb-40a</t>
  </si>
  <si>
    <t>Реле напряжения (сквозное подкл.) RVb-40A EKF Basic</t>
  </si>
  <si>
    <t>rvb-63a</t>
  </si>
  <si>
    <t>Реле напряжения (сквозное подкл.) RVb-63A EKF Basic</t>
  </si>
  <si>
    <t>MRVA-3-63A</t>
  </si>
  <si>
    <t>Трехфазное реле напряжения и тока с дисп. MRVA-3 63A EKF</t>
  </si>
  <si>
    <t>MRVs-16</t>
  </si>
  <si>
    <t>Цифровое розеточное реле напряжения MRVs-16 EKF PROxima</t>
  </si>
  <si>
    <t>rl-sa-2</t>
  </si>
  <si>
    <t>Реле контроля уровня для двух емкостей RL-SA-2 EKF PROxima</t>
  </si>
  <si>
    <t>rl-sa</t>
  </si>
  <si>
    <t>Реле уровня (универсальное 1 или 2 ур.) RL-SA EKF PROxima</t>
  </si>
  <si>
    <t>fr-din-1-25</t>
  </si>
  <si>
    <t>Фотореле на DIN-рейку с выносным датчиком (ФР) 2-100Лк 25А 3000Вт EKF PROxima</t>
  </si>
  <si>
    <t>RT-820</t>
  </si>
  <si>
    <t>Реле температуры RT-820 (-5....+40 С) EKF PROxima</t>
  </si>
  <si>
    <t>RT-820M</t>
  </si>
  <si>
    <t>Реле температуры с дисплеем RT-820M (-25....+130 С) EKF PROxima</t>
  </si>
  <si>
    <t>rio-1k-10</t>
  </si>
  <si>
    <t>Импульсное реле RIO-1 compact 10А EKF PROxima</t>
  </si>
  <si>
    <t>rio-1</t>
  </si>
  <si>
    <t>Импульсное реле RIO-1 EKF PROxima</t>
  </si>
  <si>
    <t>rio-2k-10</t>
  </si>
  <si>
    <t>Импульсное реле RIO-2 compact 10А EKF PROxima</t>
  </si>
  <si>
    <t>rio-2-60</t>
  </si>
  <si>
    <t>Импульсное реле с задержкой отключения RIO-2-60 (30-60 мин) EKF PROxima</t>
  </si>
  <si>
    <t>rio-2</t>
  </si>
  <si>
    <t>Импульсное реле с задержкой отключения RIO-2 EKF PROxima</t>
  </si>
  <si>
    <t>rel-pl-630</t>
  </si>
  <si>
    <t>Ограничитель мощности 3-фазный ОМ-630 EKF PROxima</t>
  </si>
  <si>
    <t>rel-pl-14</t>
  </si>
  <si>
    <t>Ограничитель мощности ОМ-14 EKF PROxima</t>
  </si>
  <si>
    <t>rel-pl-3</t>
  </si>
  <si>
    <t>Ограничитель мощности ОМ-3 EKF PROxima</t>
  </si>
  <si>
    <t>RVF-3</t>
  </si>
  <si>
    <t>Реле выбора фаз RVF-3 EKF</t>
  </si>
  <si>
    <t>RVF-3-63a</t>
  </si>
  <si>
    <t>Реле выбора фаз с дисплеем RVF-3-63А EKF PROxima</t>
  </si>
  <si>
    <t>rel-avr-2</t>
  </si>
  <si>
    <t>Контроллер АВР на 2 ввода AVR-2 EKF</t>
  </si>
  <si>
    <t>rel-avr-3</t>
  </si>
  <si>
    <t>Контроллер АВР на 2 ввода с секционированием AVR-3 EKF</t>
  </si>
  <si>
    <t>rm-22-36d</t>
  </si>
  <si>
    <t>Держатель реле РМ-22-36 EKF AVERES</t>
  </si>
  <si>
    <t>rp-u-230AC</t>
  </si>
  <si>
    <t>Модуль защитный c варистором 230В AC для промежуточных реле RP AVERES EKF</t>
  </si>
  <si>
    <t>rp-u-24AC</t>
  </si>
  <si>
    <t>Модуль защитный c варистором 24В AC для промежуточных реле RP AVERES EKF</t>
  </si>
  <si>
    <t>rp-rc-230ACDC</t>
  </si>
  <si>
    <t>Модуль защитный RC 110-230В AC/DC для промежуточных реле RP AVERES EKF</t>
  </si>
  <si>
    <t>rp-rc-24ACDC</t>
  </si>
  <si>
    <t>Модуль защитный RC 6-24В AC/DC для промежуточных реле RP AVERES EKF</t>
  </si>
  <si>
    <t>rp-vd-220DC</t>
  </si>
  <si>
    <t>Модуль защитный диодный 6-220В DC для промежуточных реле RP AVERES EKF</t>
  </si>
  <si>
    <t>rp-led-24DC</t>
  </si>
  <si>
    <t>Модуль защитный светодиодный 24 VDC для промежуточных реле RP EKF AVERES</t>
  </si>
  <si>
    <t>rp-led-230AC</t>
  </si>
  <si>
    <t>Модуль светодиодный 230 VAC для промежуточных реле RP EKF AVERES</t>
  </si>
  <si>
    <t>rm4-22-3</t>
  </si>
  <si>
    <t>Разъем для реле РM4 22/3 EKF AVERES</t>
  </si>
  <si>
    <t>rm4-22-4</t>
  </si>
  <si>
    <t>Разъем для реле РM4 22/4 EKF AVERES</t>
  </si>
  <si>
    <t>rm5-22-2</t>
  </si>
  <si>
    <t>Разъем для реле РM5 22/2 EKF AVERES</t>
  </si>
  <si>
    <t>rm5-22-2-push</t>
  </si>
  <si>
    <t>Разъем для реле РM5 22/2 Push-in AVERES EKF</t>
  </si>
  <si>
    <t>rm5-22-3</t>
  </si>
  <si>
    <t>Разъем для реле РM5 22/3 EKF AVERES</t>
  </si>
  <si>
    <t>rm5-22-4</t>
  </si>
  <si>
    <t>Разъем для реле РM5 22/4 EKF AVERES</t>
  </si>
  <si>
    <t>rm5-22-4-push</t>
  </si>
  <si>
    <t>Разъем для реле РM5 22/4 Push-in EKF AVERES</t>
  </si>
  <si>
    <t>rm5-25-1</t>
  </si>
  <si>
    <t>Разъем для реле РM5 25/1 EKF AVERES</t>
  </si>
  <si>
    <t>rm5-25-1-push</t>
  </si>
  <si>
    <t>Разъем для реле РM5 25/1 Push-in EKF AVERES</t>
  </si>
  <si>
    <t>rms-22-2</t>
  </si>
  <si>
    <t>Разъем для реле РM slim 22/2 EKF AVERES</t>
  </si>
  <si>
    <t>rms-23-1</t>
  </si>
  <si>
    <t>Разъем для реле РM slim 23/1 EKF AVERES</t>
  </si>
  <si>
    <t>rms-23-1-push60-230</t>
  </si>
  <si>
    <t>Разъем для реле РM slim 23/1 Push-in 230VАС/60VDC EKF AVERES</t>
  </si>
  <si>
    <t>rms-23-1-push</t>
  </si>
  <si>
    <t>Разъем для реле РM slim 23/1 Push-in EKF AVERES</t>
  </si>
  <si>
    <t>rms-25-1</t>
  </si>
  <si>
    <t>Разъем для реле РM slim 25/1 EKF AVERES</t>
  </si>
  <si>
    <t>rpa-22-3-110DC</t>
  </si>
  <si>
    <t>Реле промежуточное RPA 22/3 6A 110В DC EKF AVERES</t>
  </si>
  <si>
    <t>rpa-22-3-230AC</t>
  </si>
  <si>
    <t>Реле промежуточное RPA 22/3 6A 230В AC EKF AVERES</t>
  </si>
  <si>
    <t>rpa-22-3-24DC</t>
  </si>
  <si>
    <t>Реле промежуточное RPA 22/3 6A 24В DC EKF AVERES</t>
  </si>
  <si>
    <t>rpa-22-4-110DC</t>
  </si>
  <si>
    <t>Реле промежуточное RPA 22/4 5A 110В DC AVERES EKF</t>
  </si>
  <si>
    <t>rpa-22-4-220DC</t>
  </si>
  <si>
    <t>Реле промежуточное RPA 22/4 5A 220В DC EKF AVERES</t>
  </si>
  <si>
    <t>rpa-22-4-230AC</t>
  </si>
  <si>
    <t>Реле промежуточное RPA 22/4 5A 230В AC EKF AVERES</t>
  </si>
  <si>
    <t>rpa-22-4-24DC</t>
  </si>
  <si>
    <t>Реле промежуточное RPA 22/4 5A 24В DC AVERES EKF</t>
  </si>
  <si>
    <t>rps-22-2-230</t>
  </si>
  <si>
    <t>Реле промежуточное РП slim 22/2 5A 230В AC EKF AVERES</t>
  </si>
  <si>
    <t>rps-22-2-24DC</t>
  </si>
  <si>
    <t>Реле промежуточное РП slim 22/2 5A 24В DC EKF AVERES</t>
  </si>
  <si>
    <t>rps-23-1-24DC</t>
  </si>
  <si>
    <t>Реле промежуточное РП slim 23/1 6A 24В DC EKF AVERES</t>
  </si>
  <si>
    <t>rps-23-1-60DC</t>
  </si>
  <si>
    <t>Реле промежуточное РП slim 23/1 6A 60В DC</t>
  </si>
  <si>
    <t>rps-25-1-230</t>
  </si>
  <si>
    <t>Реле промежуточное РП slim 25/1 10A 230В AC EKF AVERES</t>
  </si>
  <si>
    <t>rps-25-1-24DC</t>
  </si>
  <si>
    <t>Реле промежуточное РП slim 25/1 10A 24В DC EKF AVERES</t>
  </si>
  <si>
    <t>rpat-22-2-230AC</t>
  </si>
  <si>
    <t>Реле промежуточное с кнопкой и мех. индикацией RPAt 22/2 8A 230В AC EKF AVERES</t>
  </si>
  <si>
    <t>rpat-22-2-24DC</t>
  </si>
  <si>
    <t>Реле промежуточное с кнопкой и мех. Индикацией RPAt 22/2 8A 24В DC AVERES EKF</t>
  </si>
  <si>
    <t>rpat-22-3-110DC</t>
  </si>
  <si>
    <t>Реле промежуточное с кнопкой и мех. Индикацией RPAt 22/3 10A 110В DC EKF AVERES</t>
  </si>
  <si>
    <t>rpat-22-3-230AC</t>
  </si>
  <si>
    <t>Реле промежуточное с кнопкой и мех. Индикацией RPAt 22/3 10A 230В AC EKF AVERES</t>
  </si>
  <si>
    <t>rpat-22-3-24DC</t>
  </si>
  <si>
    <t>Реле промежуточное с кнопкой и мех. Индикацией RPAt 22/3 10A 24В DC EKF AVERES</t>
  </si>
  <si>
    <t>rpat-22-4-110DC</t>
  </si>
  <si>
    <t>Реле промежуточное с кнопкой и мех. Индикацией RPAt 22/4 5A 110В DC EKF AVERES</t>
  </si>
  <si>
    <t>rpat-22-4-220DC</t>
  </si>
  <si>
    <t>Реле промежуточное с кнопкой и мех. Индикацией RPAt 22/4 5A 220В DC EKF AVERES</t>
  </si>
  <si>
    <t>rpat-22-4-230AC</t>
  </si>
  <si>
    <t>Реле промежуточное с кнопкой и мех. Индикацией RPAt 22/4 5A 230В AC EKF AVERES</t>
  </si>
  <si>
    <t>rpat-22-4-24DC</t>
  </si>
  <si>
    <t>Реле промежуточное с кнопкой и мех. Индикацией RPAt 22/4 5A 24В DC EKF AVERES</t>
  </si>
  <si>
    <t>rpat-25-1-230AC</t>
  </si>
  <si>
    <t>Реле промежуточное с кнопкой и мех. Индикацией RPAt 25/1 12A 230В AC EKF AVERES</t>
  </si>
  <si>
    <t>rpat-25-1-24DC</t>
  </si>
  <si>
    <t>Реле промежуточное с кнопкой и мех. Индикацией RPAt 25/1 12A 24В DC EKF AVERES</t>
  </si>
  <si>
    <t>rps-23-1-60-rms230AC</t>
  </si>
  <si>
    <t>Реле промежуточное с розеткой в сборе РП slim 23/1 6A 230В AC</t>
  </si>
  <si>
    <t>rtp-1-2-da</t>
  </si>
  <si>
    <t>Реле твердотельное однофазное RTP 2 А, для разъема РM slim 23/1 EKF</t>
  </si>
  <si>
    <t>rm-22-2-busbar</t>
  </si>
  <si>
    <t>Соединительная шина для разъемов rm5-22-2 8 полюсов AVERES EKF</t>
  </si>
  <si>
    <t>rm-22-4-busbar</t>
  </si>
  <si>
    <t>Соединительная шина для разъемов rm5(4)-22-4(3) 5 полюсов AVERES EKF</t>
  </si>
  <si>
    <t>rms-23-busbar</t>
  </si>
  <si>
    <t>Соединительная шина для разъемов rms-23 20 голубая 32 А голубая EKF AVERES</t>
  </si>
  <si>
    <t>rm-22-3</t>
  </si>
  <si>
    <t>Разъем модульный РМ 22/3 EKF PROxima</t>
  </si>
  <si>
    <t>rm-22-4</t>
  </si>
  <si>
    <t>Разъем модульный РМ 22/4 EKF PROxima</t>
  </si>
  <si>
    <t>rm-25-3</t>
  </si>
  <si>
    <t>Разъем модульный РМ 25/3 EKF PROxima</t>
  </si>
  <si>
    <t>rm-25-4</t>
  </si>
  <si>
    <t>Разъем модульный РМ 25/4 EKF PROxima</t>
  </si>
  <si>
    <t>rp-22-3-12-DC</t>
  </si>
  <si>
    <t>Реле промежуточное РП 22/3 5А 12В DС EKF PROxima</t>
  </si>
  <si>
    <t>rp-22-3-12</t>
  </si>
  <si>
    <t>Реле промежуточное РП 22/3 5А 12В АС EKF PROxima</t>
  </si>
  <si>
    <t>rp-22-3-230</t>
  </si>
  <si>
    <t>Реле промежуточное РП 22/3 5А 230В АС EKF PROxima</t>
  </si>
  <si>
    <t>rp-22-3-24-DC</t>
  </si>
  <si>
    <t>Реле промежуточное РП 22/3 5А 24В DС EKF PROxima</t>
  </si>
  <si>
    <t>rp-22-3-24</t>
  </si>
  <si>
    <t>Реле промежуточное РП 22/3 5А 24В АС EKF PROxima</t>
  </si>
  <si>
    <t>rp-22-4-12-DC</t>
  </si>
  <si>
    <t>Реле промежуточное РП 22/4 5А 12В DС EKF PROxima</t>
  </si>
  <si>
    <t>rp-22-4-12</t>
  </si>
  <si>
    <t>Реле промежуточное РП 22/4 5А 12В АС EKF PROxima</t>
  </si>
  <si>
    <t>rp-22-4-230</t>
  </si>
  <si>
    <t>Реле промежуточное РП 22/4 5А 230В АС EKF PROxima</t>
  </si>
  <si>
    <t>rp-22-4-24-DC</t>
  </si>
  <si>
    <t>Реле промежуточное РП 22/4 5А 24В DС EKF PROxima</t>
  </si>
  <si>
    <t>rp-22-4-24</t>
  </si>
  <si>
    <t>Реле промежуточное РП 22/4 5А 24В АС EKF PROxima</t>
  </si>
  <si>
    <t>rp-25-3-12-DC</t>
  </si>
  <si>
    <t>Реле промежуточное РП 25/3 10А 12В DС EKF PROxima</t>
  </si>
  <si>
    <t>rp-25-3-12</t>
  </si>
  <si>
    <t>Реле промежуточное РП 25/3 10А 12В АС EKF PROxima</t>
  </si>
  <si>
    <t>rp-25-3-230</t>
  </si>
  <si>
    <t>Реле промежуточное РП 25/3 10А 230В АС EKF PROxima</t>
  </si>
  <si>
    <t>rp-25-3-24-DC</t>
  </si>
  <si>
    <t>Реле промежуточное РП 25/3 10А 24В DС EKF PROxima</t>
  </si>
  <si>
    <t>rp-25-3-24</t>
  </si>
  <si>
    <t>Реле промежуточное РП 25/3 10А 24В АС EKF PROxima</t>
  </si>
  <si>
    <t>rp-25-4-12-DC</t>
  </si>
  <si>
    <t>Реле промежуточное РП 25/4 10А 12В DС EKF PROxima</t>
  </si>
  <si>
    <t>rp-25-4-12</t>
  </si>
  <si>
    <t>Реле промежуточное РП 25/4 10А 12В АС EKF PROxima</t>
  </si>
  <si>
    <t>rp-25-4-230</t>
  </si>
  <si>
    <t>Реле промежуточное РП 25/4 10А 230В АС EKF PROxima</t>
  </si>
  <si>
    <t>rp-25-4-24-DC</t>
  </si>
  <si>
    <t>Реле промежуточное РП 25/4 10А 24В DС EKF PROxima</t>
  </si>
  <si>
    <t>rp-25-4-24</t>
  </si>
  <si>
    <t>Реле промежуточное РП 25/4 10А 24В АС EKF PROxima</t>
  </si>
  <si>
    <t>rad-rtp-120</t>
  </si>
  <si>
    <t>Радиатор для твердотельного реле 120А EKF PROxima</t>
  </si>
  <si>
    <t>rad-rtp-25</t>
  </si>
  <si>
    <t>Радиатор для твердотельного реле 25А EKF PROxima</t>
  </si>
  <si>
    <t>rad-rtp-40</t>
  </si>
  <si>
    <t>Радиатор для твердотельного реле 40А EKF PROxima</t>
  </si>
  <si>
    <t>rad-rtp-60</t>
  </si>
  <si>
    <t>Радиатор для твердотельного реле 60А EKF PROxima</t>
  </si>
  <si>
    <t>rad-rtp-3-40</t>
  </si>
  <si>
    <t>Радиатор для трехфазного твердотельного реле 25-40А EKF</t>
  </si>
  <si>
    <t>rad-rtp-3-60</t>
  </si>
  <si>
    <t>Радиатор для трехфазного твердотельного реле 60А EKF</t>
  </si>
  <si>
    <t>rtp-1-25-aa</t>
  </si>
  <si>
    <t>Реле твердотельное однофазное RTP-25-AA EKF PROxima</t>
  </si>
  <si>
    <t>rtp-1-25-da</t>
  </si>
  <si>
    <t>Реле твердотельное однофазное RTP-25-DA EKF PROxima</t>
  </si>
  <si>
    <t>rtp-1-40-aa</t>
  </si>
  <si>
    <t>Реле твердотельное однофазное RTP-40-AA EKF PROxima</t>
  </si>
  <si>
    <t>rtp-1-40-da</t>
  </si>
  <si>
    <t>Реле твердотельное однофазное RTP-40-DA EKF PROxima</t>
  </si>
  <si>
    <t>rtp-1-60-aa</t>
  </si>
  <si>
    <t>Реле твердотельное однофазное RTP-60-AA EKF PROxima</t>
  </si>
  <si>
    <t>rtp-1-60-da</t>
  </si>
  <si>
    <t>Реле твердотельное однофазное RTP-60-DA EKF PROxima</t>
  </si>
  <si>
    <t>rtp-1-80-aa</t>
  </si>
  <si>
    <t>Реле твердотельное однофазное RTP-80-AA EKF PROxima</t>
  </si>
  <si>
    <t>rtp-1-80-da</t>
  </si>
  <si>
    <t>Реле твердотельное однофазное RTP-80-DA EKF PROxima</t>
  </si>
  <si>
    <t>rtp-1-25-la</t>
  </si>
  <si>
    <t>Реле твердотельное однофазное с регулированием 4-20мА RTP-25-LA EKF PROxima</t>
  </si>
  <si>
    <t>rtp-1-40-la</t>
  </si>
  <si>
    <t>Реле твердотельное однофазное с регулированием 4-20мА RTP-40-LA EKF PROxima</t>
  </si>
  <si>
    <t>rtp-1-60-la</t>
  </si>
  <si>
    <t>Реле твердотельное однофазное с регулированием 4-20мА RTP-60-LA EKF PROxima</t>
  </si>
  <si>
    <t>rtp-1-80-la</t>
  </si>
  <si>
    <t>Реле твердотельное однофазное с регулированием 4-20мА RTP-80-LA EKF PROxima</t>
  </si>
  <si>
    <t>rtp-3-25-da</t>
  </si>
  <si>
    <t>Реле твердотельное трехфазное RTP-25-DA EKF PROxima</t>
  </si>
  <si>
    <t>rtp-3-40-da</t>
  </si>
  <si>
    <t>Реле твердотельное трехфазное RTP-40-DA EKF PROxima</t>
  </si>
  <si>
    <t>rtp-3-60-da</t>
  </si>
  <si>
    <t>Реле твердотельное трехфазное RTP-60-DA EKF PROxima</t>
  </si>
  <si>
    <t>dr-15w-12</t>
  </si>
  <si>
    <t>Блок питания 12В DR-15W-12 EKF PROxima</t>
  </si>
  <si>
    <t>dr-30w-12</t>
  </si>
  <si>
    <t>Блок питания 12В DR-30W-12 EKF PROxima</t>
  </si>
  <si>
    <t>dr-45w-12</t>
  </si>
  <si>
    <t>Блок питания 12В DR-45W-12 EKF PROxima</t>
  </si>
  <si>
    <t>dr-60w-12</t>
  </si>
  <si>
    <t>Блок питания 12В DR-60W-12 EKF PROxima</t>
  </si>
  <si>
    <t>dr-75w-12</t>
  </si>
  <si>
    <t>Блок питания 12В DR-75W-12 EKF PROxima</t>
  </si>
  <si>
    <t>dr-15w-24</t>
  </si>
  <si>
    <t>Блок питания 24В DR-15W-24 EKF PROxima</t>
  </si>
  <si>
    <t>dr-30w-24</t>
  </si>
  <si>
    <t>Блок питания 24В DR-30W-24 EKF PROxima</t>
  </si>
  <si>
    <t>dr-45w-24</t>
  </si>
  <si>
    <t>Блок питания 24В DR-45W-24 EKF PROxima</t>
  </si>
  <si>
    <t>dr-60w-24</t>
  </si>
  <si>
    <t>Блок питания 24В DR-60W-24 EKF PROxima</t>
  </si>
  <si>
    <t>DR-M-100W-12</t>
  </si>
  <si>
    <t>Блок питания на дин рейку 100Вт,Uвх ~ 220 В AC m, Uвых - 12 В DC постоянного тока</t>
  </si>
  <si>
    <t>DR-M-100W-24</t>
  </si>
  <si>
    <t>Блок питания на дин рейку 100Вт,Uвх ~ 220 В AC m, Uвых - 24 В DC постоянного тока</t>
  </si>
  <si>
    <t>DR-M-100W-48</t>
  </si>
  <si>
    <t>Блок питания на дин рейку 100Вт,Uвх ~ 220 В AC m, Uвых - 48 В DC постоянного тока</t>
  </si>
  <si>
    <t>DR-E-120W-12</t>
  </si>
  <si>
    <t>Блок питания на дин рейку 120 вт,Uвх ~ 220 В AC , Uвых - 12 В DC постоянного тока</t>
  </si>
  <si>
    <t>DR-E-120W-24</t>
  </si>
  <si>
    <t>Блок питания на дин рейку 120 вт,Uвх ~ 220 В AC , Uвых - 24 В DC постоянного тока</t>
  </si>
  <si>
    <t>DR-E-150W-24</t>
  </si>
  <si>
    <t>Блок питания на дин рейку 150 вт,Uвх ~ 220 В AC , Uвых - 24 В DC постоянного тока</t>
  </si>
  <si>
    <t>DR-M-20W-12</t>
  </si>
  <si>
    <t>Блок питания на дин рейку 20Вт,Uвх ~ 220 В AC m, Uвых - 12 В DC постоянного тока</t>
  </si>
  <si>
    <t>DR-M-20W-24</t>
  </si>
  <si>
    <t>Блок питания на дин рейку 20Вт,Uвх ~ 220 В AC m, Uвых - 24 В DC постоянного тока</t>
  </si>
  <si>
    <t>DR-M-20W-5</t>
  </si>
  <si>
    <t>Блок питания на дин рейку 20Вт,Uвх ~ 220 В AC m, Uвых - 5 В DC постоянного тока</t>
  </si>
  <si>
    <t>DR-E-240W-24</t>
  </si>
  <si>
    <t>Блок питания на дин рейку 240 Вт,Uвх ~ 220 В AC, Uвых - 24 В DC постоянного тока</t>
  </si>
  <si>
    <t>DR-E-240W-48</t>
  </si>
  <si>
    <t>Блок питания на дин рейку 240 Вт,Uвх ~ 220 В AC, Uвых - 48 В DC постоянного тока</t>
  </si>
  <si>
    <t>DR-M-40W-12</t>
  </si>
  <si>
    <t>Блок питания на дин рейку 40Вт,Uвх ~ 220 В AC m, Uвых - 12 В DC постоянного тока</t>
  </si>
  <si>
    <t>DR-M-40W-24</t>
  </si>
  <si>
    <t>Блок питания на дин рейку 40Вт,Uвх ~ 220 В AC m, Uвых - 24 В DC постоянного тока</t>
  </si>
  <si>
    <t>DR-M-40W-5</t>
  </si>
  <si>
    <t>Блок питания на дин рейку 40Вт,Uвх ~ 240 В AC m, Uвых - 5 В DC постоянного тока</t>
  </si>
  <si>
    <t>DR-M-60W-12</t>
  </si>
  <si>
    <t>Блок питания на дин рейку 60Вт,Uвх ~ 220 В AC m, Uвых - 12 В DC постоянного тока</t>
  </si>
  <si>
    <t>DR-M-60W-24</t>
  </si>
  <si>
    <t>Блок питания на дин рейку 60Вт,Uвх ~ 220 В AC m, Uвых - 24 В DC постоянного тока</t>
  </si>
  <si>
    <t>DR-M-60W-5</t>
  </si>
  <si>
    <t>Блок питания на дин рейку 60Вт,Uвх ~ 260 В AC m, Uвых - 5 В DC постоянного тока</t>
  </si>
  <si>
    <t>DR-E-75W-12</t>
  </si>
  <si>
    <t>Блок питания на дин рейку 75Вт,Uвх ~ 220 В AC, Uвых - 12 В DC постоянного тока</t>
  </si>
  <si>
    <t>DR-E-75W-24</t>
  </si>
  <si>
    <t>Блок питания на дин рейку 75 Вт,Uвх ~ 220 В AC , Uвых - 24 В DC постоянного тока</t>
  </si>
  <si>
    <t>mps-100w-12</t>
  </si>
  <si>
    <t>Блок питания 12В MPS-100W-12 EKF Proxima</t>
  </si>
  <si>
    <t>mps-150w-12</t>
  </si>
  <si>
    <t>Блок питания 12В MPS-150W-12 EKF Proxima</t>
  </si>
  <si>
    <t>mps-200w-12</t>
  </si>
  <si>
    <t>Блок питания 12В MPS-200W-12 EKF Proxima</t>
  </si>
  <si>
    <t>mps-350w-12</t>
  </si>
  <si>
    <t>Блок питания 12В MPS-350W-12 EKF Proxima</t>
  </si>
  <si>
    <t>mps-35w-12</t>
  </si>
  <si>
    <t>Блок питания 12В MPS-35W-12 EKF Proxima</t>
  </si>
  <si>
    <t>mps-50w-12</t>
  </si>
  <si>
    <t>Блок питания 12В MPS-50W-12 EKF Proxima</t>
  </si>
  <si>
    <t>mps-75w-12</t>
  </si>
  <si>
    <t>Блок питания 12В MPS-75W-12 EKF Proxima</t>
  </si>
  <si>
    <t>mps-100w-24</t>
  </si>
  <si>
    <t>Блок питания 24В MPS-100W-24 EKF Proxima</t>
  </si>
  <si>
    <t>mps-150w-24</t>
  </si>
  <si>
    <t>Блок питания 24В MPS-150W-24 EKF Proxima</t>
  </si>
  <si>
    <t>mps-200w-24</t>
  </si>
  <si>
    <t>Блок питания 24В MPS-200W-24 EKF Proxima</t>
  </si>
  <si>
    <t>mps-350w-24</t>
  </si>
  <si>
    <t>Блок питания 24В MPS-350W-24 EKF Proxima</t>
  </si>
  <si>
    <t>mps-35w-24</t>
  </si>
  <si>
    <t>Блок питания 24В MPS-35W-24 EKF Proxima</t>
  </si>
  <si>
    <t>mps-50w-24</t>
  </si>
  <si>
    <t>Блок питания 24В MPS-50W-24 EKF Proxima</t>
  </si>
  <si>
    <t>mps-75w-24</t>
  </si>
  <si>
    <t>Блок питания 24В MPS-75W-24 EKF Proxima</t>
  </si>
  <si>
    <t>MPS-500W-12</t>
  </si>
  <si>
    <t>Блок питания намонтажную панель 500Вт,Uвх ~ 220 В AC m, Uвых - 12 В DC постоянного тока</t>
  </si>
  <si>
    <t>MPS-500W-24</t>
  </si>
  <si>
    <t>Блок питания намонтажную панель 500Вт,Uвх ~ 220 В AC m, Uвых - 24 В DC постоянного тока</t>
  </si>
  <si>
    <t>MPS-50W-5</t>
  </si>
  <si>
    <t>Блок питания намонтажную панель 50Вт,Uвх ~ 220 В AC m, Uвых - 5 В DC постоянного тока</t>
  </si>
  <si>
    <t>stab-f-10000</t>
  </si>
  <si>
    <t>Стабилизатор напряжения напольный TITAN F-10000 EKF PROxima</t>
  </si>
  <si>
    <t>stab-f-1000</t>
  </si>
  <si>
    <t>Стабилизатор напряжения напольный TITAN F-1000 EKF PROxima</t>
  </si>
  <si>
    <t>stab-f-12000</t>
  </si>
  <si>
    <t>Стабилизатор напряжения напольный TITAN F-12000 EKF PROxima</t>
  </si>
  <si>
    <t>stab-f-1500</t>
  </si>
  <si>
    <t>Стабилизатор напряжения напольный TITAN F-1500 EKF PROxima</t>
  </si>
  <si>
    <t>stab-f-2000</t>
  </si>
  <si>
    <t>Стабилизатор напряжения напольный TITAN F-2000 EKF PROxima</t>
  </si>
  <si>
    <t>stab-f-3000</t>
  </si>
  <si>
    <t>Стабилизатор напряжения напольный TITAN F-3000 EKF PROxima</t>
  </si>
  <si>
    <t>stab-f-5000</t>
  </si>
  <si>
    <t>Стабилизатор напряжения напольный TITAN F-5000 EKF PROxima</t>
  </si>
  <si>
    <t>stab-f-500</t>
  </si>
  <si>
    <t>Стабилизатор напряжения напольный TITAN F-500 EKF PROxima</t>
  </si>
  <si>
    <t>stab-f-8000</t>
  </si>
  <si>
    <t>Стабилизатор напряжения напольный TITAN F-8000 EKF PROxima</t>
  </si>
  <si>
    <t>stab-w-10000</t>
  </si>
  <si>
    <t>Стабилизатор напряжения настенный TITAN W-10000 EKF PROxima</t>
  </si>
  <si>
    <t>stab-w-1000</t>
  </si>
  <si>
    <t>Стабилизатор напряжения настенный TITAN W-1000 EKF PROxima</t>
  </si>
  <si>
    <t>stab-w-3000</t>
  </si>
  <si>
    <t>Стабилизатор напряжения настенный TITAN W-3000 EKF PROxima</t>
  </si>
  <si>
    <t>stab-w-5000</t>
  </si>
  <si>
    <t>Стабилизатор напряжения настенный TITAN W-5000 EKF PROxima</t>
  </si>
  <si>
    <t>stab-w-500</t>
  </si>
  <si>
    <t>Стабилизатор напряжения настенный TITAN W-500 EKF PROxima</t>
  </si>
  <si>
    <t>stab-w-8000</t>
  </si>
  <si>
    <t>Стабилизатор напряжения настенный TITAN W-8000 EKF PROxima</t>
  </si>
  <si>
    <t>stab-TF-1000</t>
  </si>
  <si>
    <t>Стабилизатор напряжения симисторный напольного исполения TITAN -TF-1000 EKF</t>
  </si>
  <si>
    <t>stab-TF-5000</t>
  </si>
  <si>
    <t>Стабилизатор напряжения симисторный напольного исполения TITAN -TF-5000 EKF</t>
  </si>
  <si>
    <t>stab-TF-500</t>
  </si>
  <si>
    <t>Стабилизатор напряжения симисторный напольного исполения TITAN -TF-500 EKF</t>
  </si>
  <si>
    <t>stab-TF-8000</t>
  </si>
  <si>
    <t>Стабилизатор напряжения симисторный напольного исполенияTITAN -TF-8000 EKF</t>
  </si>
  <si>
    <t>stab-TF-3000</t>
  </si>
  <si>
    <t>Стабилизатор напряжения симисторный напольного исполения TITAN -ТF-3000 EKF</t>
  </si>
  <si>
    <t>stab-TF-2000</t>
  </si>
  <si>
    <t>Стабилизатор напряжения симисторный напольного исполнения TITAN -ТF-2000 EKF</t>
  </si>
  <si>
    <t>stab-TF-1500</t>
  </si>
  <si>
    <t>Стабилизатор напряжения симисторный напольного исполнения модернизированый TITAN -ТF-1500 EKF</t>
  </si>
  <si>
    <t>stab-TW-10000</t>
  </si>
  <si>
    <t>Стабилизатор напряжения симисторный с возможностью настенного монтажа TITAN -TW-10000 EKF</t>
  </si>
  <si>
    <t>stab-TW-1500</t>
  </si>
  <si>
    <t>Стабилизатор напряжения симисторный с возможностью настенного монтажа TITAN -TW-1500 EKF</t>
  </si>
  <si>
    <t>stab-TW-5000</t>
  </si>
  <si>
    <t>Стабилизатор напряжения симисторный с возможностью настенного монтажа TITAN -TW-5000 EKF</t>
  </si>
  <si>
    <t>stab-TW-8000</t>
  </si>
  <si>
    <t>Стабилизатор напряжения симисторный с возможностью настенного монтажа TITAN -TW-8000 EKF</t>
  </si>
  <si>
    <t>stab-TW-3000</t>
  </si>
  <si>
    <t>Стабилизатор напряжения симисторный с возможностью настенного монтажа TITAN -ТW-3000 EKF</t>
  </si>
  <si>
    <t>stab-TF-10000</t>
  </si>
  <si>
    <t>Стабилизатор напряжения электронный напольного исполнения TITAN -ТF-10000 EKF</t>
  </si>
  <si>
    <t>stab-TW-2000</t>
  </si>
  <si>
    <t>Стабилизатор напряжения электронный с возможностью настенного монтажа TITAN -TW-2000 EKF</t>
  </si>
  <si>
    <t>vector-emi-110</t>
  </si>
  <si>
    <t>ЭМС-фильтры для преобразователя частоты 110 кВт</t>
  </si>
  <si>
    <t>vector-emi-15</t>
  </si>
  <si>
    <t>ЭМС-фильтры для преобразователя частоты 11-15 кВт</t>
  </si>
  <si>
    <t>vector-emi-132</t>
  </si>
  <si>
    <t>ЭМС-фильтры для преобразователя частоты 132 кВт</t>
  </si>
  <si>
    <t>vector-emi-160</t>
  </si>
  <si>
    <t>ЭМС-фильтры для преобразователя частоты 160 кВт</t>
  </si>
  <si>
    <t>vector-emi-200</t>
  </si>
  <si>
    <t>ЭМС-фильтры для преобразователя частоты 180-200 кВт</t>
  </si>
  <si>
    <t>vector-emi-22</t>
  </si>
  <si>
    <t>ЭМС-фильтры для преобразователя частоты 18,5-22 кВт</t>
  </si>
  <si>
    <t>vector-emi-250</t>
  </si>
  <si>
    <t>ЭМС-фильтры для преобразователя частоты 220-250 кВт</t>
  </si>
  <si>
    <t>vector-emi-4R0</t>
  </si>
  <si>
    <t>ЭМС-фильтры для преобразователя частоты 2,2-4,0 кВт</t>
  </si>
  <si>
    <t>vector-emi-315</t>
  </si>
  <si>
    <t>ЭМС-фильтры для преобразователя частоты 280-315 кВт</t>
  </si>
  <si>
    <t>vector-emi-37</t>
  </si>
  <si>
    <t>ЭМС-фильтры для преобразователя частоты 30-37 кВт</t>
  </si>
  <si>
    <t>vector-emi-400</t>
  </si>
  <si>
    <t>ЭМС-фильтры для преобразователя частоты 355-400 кВт</t>
  </si>
  <si>
    <t>vector-emi-500</t>
  </si>
  <si>
    <t>ЭМС-фильтры для преобразователя частоты 450-500 кВт</t>
  </si>
  <si>
    <t>vector-emi-45</t>
  </si>
  <si>
    <t>ЭМС-фильтры для преобразователя частоты 45 кВт</t>
  </si>
  <si>
    <t>vector-emi-7R5</t>
  </si>
  <si>
    <t>ЭМС-фильтры для преобразователя частоты 5,5-7,5 кВт</t>
  </si>
  <si>
    <t>vector-emi-55</t>
  </si>
  <si>
    <t>ЭМС-фильтры для преобразователя частоты 55 кВт</t>
  </si>
  <si>
    <t>vector-emi-630</t>
  </si>
  <si>
    <t>ЭМС-фильтры для преобразователя частоты 560-630 кВт</t>
  </si>
  <si>
    <t>vector-emi-75</t>
  </si>
  <si>
    <t>ЭМС-фильтры для преобразователя частоты 75 кВт</t>
  </si>
  <si>
    <t>vector-emi-90</t>
  </si>
  <si>
    <t>ЭМС-фильтры для преобразователя частоты 90 кВт</t>
  </si>
  <si>
    <t>RVG-10-1000</t>
  </si>
  <si>
    <t>Реле перепада давления EKF RVG-10-1000 (1000 Па)</t>
  </si>
  <si>
    <t>RVG-10-200</t>
  </si>
  <si>
    <t>Реле перепада давления EKF RVG-10-200 (200 Па)</t>
  </si>
  <si>
    <t>RVG-10-400</t>
  </si>
  <si>
    <t>Реле перепада давления EKF RVG-10-400 (400 Па)</t>
  </si>
  <si>
    <t>RVG-10-500</t>
  </si>
  <si>
    <t>Реле перепада давления EKF RVG-10-500 (500 Па)</t>
  </si>
  <si>
    <t>RVG-20-0,6</t>
  </si>
  <si>
    <t>Реле избыточного давления EKF RVG-20-0,6 (0,6 МПа)</t>
  </si>
  <si>
    <t>RVG-20-1,6</t>
  </si>
  <si>
    <t>Реле избыточного давления EKF RVG-20-1,6 (1,6 МПа)</t>
  </si>
  <si>
    <t>RVG-30-0,2-2</t>
  </si>
  <si>
    <t>Реле перепада давления EKF RVG-30-0,2-2 (0,2 МПа)</t>
  </si>
  <si>
    <t>RVG-30-0,2-4</t>
  </si>
  <si>
    <t>Реле перепада давления EKF RVG-30-0,2-4 (0,2 МПа)</t>
  </si>
  <si>
    <t>RVG-30-0,35-2</t>
  </si>
  <si>
    <t>Реле перепада давления EKF RVG-30-0,35-2 (0,35 МПа)</t>
  </si>
  <si>
    <t>RVG-30-0,35-4</t>
  </si>
  <si>
    <t>Реле перепада давления EKF RVG-30-0,35-4 (0,35 МПа)</t>
  </si>
  <si>
    <t>RVG-30-0,6-2</t>
  </si>
  <si>
    <t>Реле перепада давления EKF RVG-30-0,6-2 (0,6 МПа)</t>
  </si>
  <si>
    <t>RVG-30-0,6-4</t>
  </si>
  <si>
    <t>Реле перепада давления EKF RVG-30-0,6-4 (0,6 МПа)</t>
  </si>
  <si>
    <t>RLF-1-NO</t>
  </si>
  <si>
    <t>Поплавковый датчик уровня RLF-1 NO</t>
  </si>
  <si>
    <t>RLF-2-NO</t>
  </si>
  <si>
    <t>Поплавковый датчик уровня RLF-2 NO</t>
  </si>
  <si>
    <t>RL-1-10</t>
  </si>
  <si>
    <t>Поплавковый выключатель RL-1 с кабелем 10 м</t>
  </si>
  <si>
    <t>RL-1-20</t>
  </si>
  <si>
    <t>Поплавковый выключатель RL-1 с кабелем 20 м</t>
  </si>
  <si>
    <t>RL-1-5</t>
  </si>
  <si>
    <t>Поплавковый выключатель RL-1 с кабелем 5 м</t>
  </si>
  <si>
    <t>snc-1-10</t>
  </si>
  <si>
    <t>Ультразвуковой уровнемер SONIC-1 0-10 метров</t>
  </si>
  <si>
    <t>snc-1-5</t>
  </si>
  <si>
    <t>Ультразвуковой уровнемер SONIC-1 0-5 метров</t>
  </si>
  <si>
    <t>PRT-102-10-0,5-10</t>
  </si>
  <si>
    <t>Погружной датчик уровня (гидростат) 0-10 м вод.ст. 0,5% кабель 10 м EKF</t>
  </si>
  <si>
    <t>PRT-102-10-0,5-15</t>
  </si>
  <si>
    <t>Погружной датчик уровня (гидростат) 0-10 м вод.ст. 0,5% кабель 15 м EKF</t>
  </si>
  <si>
    <t>PRT-102-4-0,5-10</t>
  </si>
  <si>
    <t>Погружной датчик уровня (гидростат) 0-4 м вод.ст. 0,5% кабель 10 м EKF</t>
  </si>
  <si>
    <t>PRT-102-4-0,5-5</t>
  </si>
  <si>
    <t>Погружной датчик уровня (гидростат) 0-4 м вод.ст. 0,5% кабель 5 м EKF</t>
  </si>
  <si>
    <t>PRT-102-5-0,5-10</t>
  </si>
  <si>
    <t>Погружной датчик уровня (гидростат) 0-5 м вод.ст. 0,5% кабель 10 м EKF</t>
  </si>
  <si>
    <t>PRT-102-5-0,5-5</t>
  </si>
  <si>
    <t>Погружной датчик уровня (гидростат) 0-5 м вод.ст. 0,5% кабель 5 м EKF</t>
  </si>
  <si>
    <t>PRT-102-6-0,5-10</t>
  </si>
  <si>
    <t>Погружной датчик уровня (гидростат) 0-6 м вод.ст. 0,5% кабель 10 м EKF</t>
  </si>
  <si>
    <t>PRT-102-6-0,5-6</t>
  </si>
  <si>
    <t>Погружной датчик уровня (гидростат) 0-6 м вод.ст. 0,5% кабель 6 м EKF</t>
  </si>
  <si>
    <t>PROXIS-1-18-08-N-NO-2</t>
  </si>
  <si>
    <t>Бесконтактный емкостный датчик PROXIS-1-18-08-N-NO-2</t>
  </si>
  <si>
    <t>PROXIS-1-18-08-P-NO-2</t>
  </si>
  <si>
    <t>Бесконтактный емкостный датчик PROXIS-1-18-08-P-NO-2</t>
  </si>
  <si>
    <t>PROXIS-1-30-15-N-NO-2</t>
  </si>
  <si>
    <t>Бесконтактный емкостный датчик PROXIS-1-30-15-N-NO-2</t>
  </si>
  <si>
    <t>PROXIS-1-30-15-P-NO-2</t>
  </si>
  <si>
    <t>Бесконтактный емкостный датчик PROXIS-1-30-15-P-NO-2</t>
  </si>
  <si>
    <t>PROXIS-2-12-04-N-NO-2</t>
  </si>
  <si>
    <t>Бесконтактный индуктивный датчик PROXIS-2-12-04-N-NO-2</t>
  </si>
  <si>
    <t>PROXIS-2-12-04-P-NO-2</t>
  </si>
  <si>
    <t>Бесконтактный индуктивный датчик PROXIS-2-12-04-P-NO-2</t>
  </si>
  <si>
    <t>PROXIS-2-18-08-N-NO-2</t>
  </si>
  <si>
    <t>Бесконтактный индуктивный датчик PROXIS-2-18-08-N-NO-2</t>
  </si>
  <si>
    <t>PROXIS-2-18-08-P-NO-2</t>
  </si>
  <si>
    <t>Бесконтактный индуктивный датчик PROXIS-2-18-08-P-NO-2</t>
  </si>
  <si>
    <t>PROXIS-2-30-15-N-NO-2</t>
  </si>
  <si>
    <t>Бесконтактный индуктивный датчик PROXIS-2-30-15-N-NO-2</t>
  </si>
  <si>
    <t>PROXIS-2-30-15-P-NO-2</t>
  </si>
  <si>
    <t>Бесконтактный индуктивный датчик PROXIS-2-30-15-P-NO-2</t>
  </si>
  <si>
    <t>PROXIS-2-12-04-N-NO-M12</t>
  </si>
  <si>
    <t>Индуктивный бесконтактный датчик PROXIS-2-12-04-N-NO-M12</t>
  </si>
  <si>
    <t>PROXIS-2-12-04-P-NO-M12</t>
  </si>
  <si>
    <t>Индуктивный бесконтактный датчик PROXIS-2-12-04-P-NO-M12</t>
  </si>
  <si>
    <t>PROXIS-2-12M-02-N-NO-M12</t>
  </si>
  <si>
    <t>Индуктивный бесконтактный датчик PROXIS-2-12M-02-N-NO-M12</t>
  </si>
  <si>
    <t>PROXIS-2-12M-02-P-NO-M12</t>
  </si>
  <si>
    <t>Индуктивный бесконтактный датчик PROXIS-2-12M-02-P-NO-M12</t>
  </si>
  <si>
    <t>PROXIS-2-18-08-N-NO-M12</t>
  </si>
  <si>
    <t>Индуктивный бесконтактный датчик PROXIS-2-18-08-N-NO-M12</t>
  </si>
  <si>
    <t>PROXIS-2-18-08-P-NO-M12</t>
  </si>
  <si>
    <t>Индуктивный бесконтактный датчик PROXIS-2-18-08-P-NO-M12</t>
  </si>
  <si>
    <t>PROXIS-2-18M-05-N-NO-M12</t>
  </si>
  <si>
    <t>Индуктивный бесконтактный датчик PROXIS-2-18M-05-N-NO-M12</t>
  </si>
  <si>
    <t>PROXIS-2-18M-05-P-NO-M12</t>
  </si>
  <si>
    <t>Индуктивный бесконтактный датчик PROXIS-2-18M-05-P-NO-M12</t>
  </si>
  <si>
    <t>PROXIS-2-30-15-N-NO-M12</t>
  </si>
  <si>
    <t>Индуктивный бесконтактный датчик PROXIS-2-30-15-N-NO-M12</t>
  </si>
  <si>
    <t>PROXIS-2-30-15-P-NO-M12</t>
  </si>
  <si>
    <t>Индуктивный бесконтактный датчик PROXIS-2-30-15-P-NO-M12</t>
  </si>
  <si>
    <t>PROXIS-2-30M-10-N-NO-M12</t>
  </si>
  <si>
    <t>Индуктивный бесконтактный датчик PROXIS-2-30M-10-N-NO-M12</t>
  </si>
  <si>
    <t>PROXIS-2-30M-10-P-NO-M12</t>
  </si>
  <si>
    <t>Индуктивный бесконтактный датчик PROXIS-2-30M-10-P-NO-M12</t>
  </si>
  <si>
    <t>PROXIS-3D-18-10-N-NO+NC-2</t>
  </si>
  <si>
    <t>Оптический бесконтактный датчик PROXIS-3D-18-10-N-NO+NC-2</t>
  </si>
  <si>
    <t>PROXIS-3D-18-10-P-NO+NC-2</t>
  </si>
  <si>
    <t>Оптический бесконтактный датчик PROXIS-3D-18-10-P-NO+NC-2</t>
  </si>
  <si>
    <t>PROXIS-3D-18-30-N-NO+NC-2</t>
  </si>
  <si>
    <t>Оптический бесконтактный датчик PROXIS-3D-18-30-N-NO+NC-2</t>
  </si>
  <si>
    <t>PROXIS-3D-18-30-P-NO+NC-2</t>
  </si>
  <si>
    <t>Оптический бесконтактный датчик PROXIS-3D-18-30-P-NO+NC-2</t>
  </si>
  <si>
    <t>PROXIS-3D-18-50-N-NO+NC-2</t>
  </si>
  <si>
    <t>Оптический бесконтактный датчик PROXIS-3D-18-50-N-NO+NC-2</t>
  </si>
  <si>
    <t>PROXIS-3D-18-50-P-NO+NC-2</t>
  </si>
  <si>
    <t>Оптический бесконтактный датчик PROXIS-3D-18-50-P-NO+NC-2</t>
  </si>
  <si>
    <t>PROXIS-3D-20-30-N-NO+NC-2</t>
  </si>
  <si>
    <t>Оптический бесконтактный датчик PROXIS-3D-20-30-N-NO+NC-2</t>
  </si>
  <si>
    <t>PROXIS-3D-20-30-P-NO+NC-2</t>
  </si>
  <si>
    <t>Оптический бесконтактный датчик PROXIS-3D-20-30-P-NO+NC-2</t>
  </si>
  <si>
    <t>PROXIS-3R-18-2-N-NO+NC-2</t>
  </si>
  <si>
    <t>Оптический бесконтактный датчик PROXIS-3R-18-2-N-NO+NC-2</t>
  </si>
  <si>
    <t>PROXIS-3R-18-2-P-NO+NC-2</t>
  </si>
  <si>
    <t>Оптический бесконтактный датчик PROXIS-3R-18-2-P-NO+NC-2</t>
  </si>
  <si>
    <t>PROXIS-3T-18-10-N-NO+NC-2</t>
  </si>
  <si>
    <t>Оптический бесконтактный датчик PROXIS-3T-18-10-N-NO+NC-2</t>
  </si>
  <si>
    <t>PROXIS-3T-18-10-P-NO+NC-2</t>
  </si>
  <si>
    <t>Оптический бесконтактный датчик PROXIS-3T-18-10-P-NO+NC-2</t>
  </si>
  <si>
    <t>PROXIS-3T-18-20-N-NO+NC-2</t>
  </si>
  <si>
    <t>Оптический бесконтактный датчик PROXIS-3T-18-20-N-NO+NC-2</t>
  </si>
  <si>
    <t>PROXIS-3T-18-20-P-NO+NC-2</t>
  </si>
  <si>
    <t>Оптический бесконтактный датчик PROXIS-3T-18-20-P-NO+NC-2</t>
  </si>
  <si>
    <t>PROXIS-3T-20-5-N-NO+NC-2</t>
  </si>
  <si>
    <t>Оптический бесконтактный датчик PROXIS-3T-20-5-N-NO+NC-2</t>
  </si>
  <si>
    <t>PROXIS-3T-20-5-P-NO+NC-2</t>
  </si>
  <si>
    <t>Оптический бесконтактный датчик PROXIS-3T-20-5-P-NO+NC-2</t>
  </si>
  <si>
    <t>PLG-12-4-2</t>
  </si>
  <si>
    <t>Кабель-разъем М12 4-PIN прямой PLG-12-4-2</t>
  </si>
  <si>
    <t>PLG-12L-4-2</t>
  </si>
  <si>
    <t>Кабель-разъем М12 4-PIN угловой PLG-12L-4-2</t>
  </si>
  <si>
    <t>PRT-100-0,6-1,0-G2</t>
  </si>
  <si>
    <t>Преобразователь давления PRT-100-0,6-1,0-G2</t>
  </si>
  <si>
    <t>PRT-100-0,6-1,0-G2-V</t>
  </si>
  <si>
    <t>Преобразователь давления PRT-100-0,6-1,0-G2-V с поверкой</t>
  </si>
  <si>
    <t>PRT-100-0,6-1,0-M20</t>
  </si>
  <si>
    <t>Преобразователь давления PRT-100-0,6-1,0-M20</t>
  </si>
  <si>
    <t>PRT-100-0,6-1,0-M20-V</t>
  </si>
  <si>
    <t>Преобразователь давления PRT-100-0,6-1,0-M20-V с поверкой</t>
  </si>
  <si>
    <t>PRT-100-1,0-1,0-G2</t>
  </si>
  <si>
    <t>Преобразователь давления PRT-100-1,0-1,0-G2</t>
  </si>
  <si>
    <t>PRT-100-1,0-1,0-G2-V</t>
  </si>
  <si>
    <t>Преобразователь давления PRT-100-1,0-1,0-G2-V с поверкой</t>
  </si>
  <si>
    <t>PRT-100-1,0-1,0-M20</t>
  </si>
  <si>
    <t>Преобразователь давления PRT-100-1,0-1,0-M20</t>
  </si>
  <si>
    <t>PRT-100-1,0-1,0-M20-V</t>
  </si>
  <si>
    <t>Преобразователь давления PRT-100-1,0-1,0-M20-V с поверкой</t>
  </si>
  <si>
    <t>PRT-100-1,6-1,0-G2</t>
  </si>
  <si>
    <t>Преобразователь давления PRT-100-1,6-1,0-G2</t>
  </si>
  <si>
    <t>PRT-100-1,6-1,0-G2-V</t>
  </si>
  <si>
    <t>Преобразователь давления PRT-100-1,6-1,0-G2-V с поверкой</t>
  </si>
  <si>
    <t>PRT-100-1,6-1,0-M20</t>
  </si>
  <si>
    <t>Преобразователь давления PRT-100-1,6-1,0-M20</t>
  </si>
  <si>
    <t>PRT-100-1,6-1,0-M20-V</t>
  </si>
  <si>
    <t>Преобразователь давления PRT-100-1,6-1,0-M20-V с поверкой</t>
  </si>
  <si>
    <t>PRT-101-0.4-0.5-G2</t>
  </si>
  <si>
    <t>Преобразователь давления PRT-101 0-0,4 MПа G1/2 0,5%</t>
  </si>
  <si>
    <t>PRT-101-0.4-0.5-G4</t>
  </si>
  <si>
    <t>Преобразователь давления PRT-101 0-0,4 MПа G1/4 0,5%</t>
  </si>
  <si>
    <t>PRT-101-0.4-0.5-M20</t>
  </si>
  <si>
    <t>Преобразователь давления PRT-101 0-0,4 MПа M20х1,5 0,5%</t>
  </si>
  <si>
    <t>PRT-101-0.6-0.5-G2</t>
  </si>
  <si>
    <t>Преобразователь давления PRT-101 0-0,6 MПа G1/2 0,5%</t>
  </si>
  <si>
    <t>PRT-101-0.6-0.5-G4</t>
  </si>
  <si>
    <t>Преобразователь давления PRT-101 0-0,6 MПа G1/4 0,5%</t>
  </si>
  <si>
    <t>PRT-101-0.6-0.5-M20</t>
  </si>
  <si>
    <t>Преобразователь давления PRT-101 0-0,6 MПа M20х1,5 0,5%</t>
  </si>
  <si>
    <t>PRT-101-1.0-0.5-G2</t>
  </si>
  <si>
    <t>Преобразователь давления PRT-101 0-1,0 MПа G1/2 0,5%</t>
  </si>
  <si>
    <t>PRT-101-1.0-0.5-G4</t>
  </si>
  <si>
    <t>Преобразователь давления PRT-101 0-1,0 MПа G1/4 0,5%</t>
  </si>
  <si>
    <t>PRT-101-1.0-0.5-M20</t>
  </si>
  <si>
    <t>Преобразователь давления PRT-101 0-1,0 MПа M20х1,5 0,5%</t>
  </si>
  <si>
    <t>PRT-101-1.6-0.5-G2</t>
  </si>
  <si>
    <t>Преобразователь давления PRT-101 0-1,6 MПа G1/2 0,5%</t>
  </si>
  <si>
    <t>PRT-101-1.6-0.5-G4</t>
  </si>
  <si>
    <t>Преобразователь давления PRT-101 0-1,6 MПа G1/4 0,5%</t>
  </si>
  <si>
    <t>PRT-101-1.6-0.5-M20</t>
  </si>
  <si>
    <t>Преобразователь давления PRT-101 0-1,6 MПа M20х1,5 0,5%</t>
  </si>
  <si>
    <t>PRT-101-2.5-0.5-G2</t>
  </si>
  <si>
    <t>Преобразователь давления PRT-101 0-2,5 MПа G1/2 0,5%</t>
  </si>
  <si>
    <t>PRT-101-2.5-0.5-G4</t>
  </si>
  <si>
    <t>Преобразователь давления PRT-101 0-2,5 MПа G1/4 0,5%</t>
  </si>
  <si>
    <t>PRT-101-2.5-0.5-M20</t>
  </si>
  <si>
    <t>Преобразователь давления PRT-101 0-2,5 MПа M20х1,5 0,5%</t>
  </si>
  <si>
    <t>EREMF-A-8AI</t>
  </si>
  <si>
    <t>Модуль аналогового ввода EREMF 8 PRO-Logic EKF (без поверки)</t>
  </si>
  <si>
    <t>EREMF-A-8AI-V</t>
  </si>
  <si>
    <t>Модуль аналогового ввода EREMF 8 PRO-Logic EKF (с поверкой)</t>
  </si>
  <si>
    <t>EREMF-A-8AO</t>
  </si>
  <si>
    <t>Модуль аналогового вывода EREMF 8 PRO-Logic EKF (без поверки)</t>
  </si>
  <si>
    <t>EREMF-A-8AO-V</t>
  </si>
  <si>
    <t>Модуль аналогового вывода EREMF 8 PRO-Logic EKF (с поверкой)</t>
  </si>
  <si>
    <t>EREMF-T-8TR</t>
  </si>
  <si>
    <t>Модуль ввода термосопротивлений EREMF 8 PRO-Logic EKF (без поверки)</t>
  </si>
  <si>
    <t>EREMF-T-8TR-V</t>
  </si>
  <si>
    <t>Модуль ввода термосопротивлений EREMF 8 PRO-Logic EKF (с поверкой)</t>
  </si>
  <si>
    <t>EREMF-D-12X12Y-N</t>
  </si>
  <si>
    <t>Модуль дискретного в/в EREMF 12/12 N PRO-Logic EKF</t>
  </si>
  <si>
    <t>EREMF-D-12X12Y-R</t>
  </si>
  <si>
    <t>Модуль дискретного в/в EREMF 12/12 PRO-Logic EKF</t>
  </si>
  <si>
    <t>EREMF-D-20X20Y-N</t>
  </si>
  <si>
    <t>Модуль дискретного в/в EREMF 20/20 N PRO-Logic EKF</t>
  </si>
  <si>
    <t>EREMF-D-20X20Y-R</t>
  </si>
  <si>
    <t>Модуль дискретного в/в EREMF 20/20 PRO-Logic EKF</t>
  </si>
  <si>
    <t>EREMF-D-24X</t>
  </si>
  <si>
    <t>Модуль дискретного ввода EREMF 24 PRO-Logic EKF</t>
  </si>
  <si>
    <t>EREMF-D-40X</t>
  </si>
  <si>
    <t>Модуль дискретного ввода EREMF 40 PRO-Logic EKF</t>
  </si>
  <si>
    <t>EREMF-D-36Y-N</t>
  </si>
  <si>
    <t>Модуль дискретного вывода EREMF 36 N PRO-Logic EKF</t>
  </si>
  <si>
    <t>EREMF-D-36Y-R</t>
  </si>
  <si>
    <t>Модуль дискретного вывода EREMF 36 PRO-Logic EKF</t>
  </si>
  <si>
    <t>TSX-100-UN-16</t>
  </si>
  <si>
    <t>Промышленный неуправляемый коммутатор EKF TSX-100 16 портов 10/100 Мбит/с</t>
  </si>
  <si>
    <t>RTD10-CH100-PT100</t>
  </si>
  <si>
    <t>Бескорпусный канальный датчик температуры 100 мм EKF RTD10-CH100-PT100</t>
  </si>
  <si>
    <t>RTD10-CH100-PT1000</t>
  </si>
  <si>
    <t>Бескорпусный канальный датчик температуры 100 мм EKF RTD10-CH100-PT1000</t>
  </si>
  <si>
    <t>RTD10-CH200-PT100</t>
  </si>
  <si>
    <t>Бескорпусный канальный датчик температуры 200 мм EKF RTD10-CH200-PT100</t>
  </si>
  <si>
    <t>RTD10-CH200-PT1000</t>
  </si>
  <si>
    <t>Бескорпусный канальный датчик температуры 200 мм EKF RTD10-CH200-PT1000</t>
  </si>
  <si>
    <t>RTD20-SCR50-PT1000</t>
  </si>
  <si>
    <t>Ввинчиваемый датчик температуры 50 мм EKF RTD20-SCR50-PT1000</t>
  </si>
  <si>
    <t>RTD20-SCR80-PT1000</t>
  </si>
  <si>
    <t>Ввинчиваемый датчик температуры 80 мм EKF RTD20-SCR80-PT1000</t>
  </si>
  <si>
    <t>RTD20-OUT1-PT1000</t>
  </si>
  <si>
    <t>Датчик температуры наружного воздуха EKF RTD20-OUT1-PT1000</t>
  </si>
  <si>
    <t>RTD20-OUT2-PT1000</t>
  </si>
  <si>
    <t>Датчик температуры наружного воздуха (быстродействующий) EKF RTD20-OUT2-PT1000</t>
  </si>
  <si>
    <t>RTD20-CH100-NTC10K</t>
  </si>
  <si>
    <t>Канальный датчик температуры 100 мм EKF RTD20-CH100-NTC10K</t>
  </si>
  <si>
    <t>RTD20-CH100-PT1000</t>
  </si>
  <si>
    <t>Канальный датчик температуры 100 мм EKF RTD20-CH100-PT1000</t>
  </si>
  <si>
    <t>RTD20-CH150-NTC10K</t>
  </si>
  <si>
    <t>Канальный датчик температуры 150 мм EKF RTD20-CH150-NTC10K</t>
  </si>
  <si>
    <t>RTD20-CH150-PT1000</t>
  </si>
  <si>
    <t>Канальный датчик температуры 150 мм EKF RTD20-CH150-PT1000</t>
  </si>
  <si>
    <t>RTD20-CH200-NTC10K</t>
  </si>
  <si>
    <t>Канальный датчик температуры 200 мм EKF RTD20-CH200-NTC10K</t>
  </si>
  <si>
    <t>RTD20-CH200-PT1000</t>
  </si>
  <si>
    <t>Канальный датчик температуры 200 мм EKF RTD20-CH200-PT1000</t>
  </si>
  <si>
    <t>RTD30-IN-PT1000</t>
  </si>
  <si>
    <t>Комнатный датчик температуры EKF RTD30-IN-PT1000</t>
  </si>
  <si>
    <t>RTD20-OVH-PT1000</t>
  </si>
  <si>
    <t>Накладной датчик температуры EKF RTD20-OVH-PT1000</t>
  </si>
  <si>
    <t>RTD10-OVH30-PT100</t>
  </si>
  <si>
    <t>Накладной датчик температуры в гильзе 30 мм EKF RTD10-OVH30-PT100</t>
  </si>
  <si>
    <t>RTD10-OVH50-NTC10K</t>
  </si>
  <si>
    <t>Накладной датчик температуры в гильзе 50 мм EKF RTD10-OVH50-NTC10K</t>
  </si>
  <si>
    <t>RTD10-OVH50-PT100</t>
  </si>
  <si>
    <t>Накладной датчик температуры в гильзе 50 мм EKF RTD10-OVH50-PT100</t>
  </si>
  <si>
    <t>RTD10-OVH50-PT1000</t>
  </si>
  <si>
    <t>Накладной датчик температуры в гильзе 50 мм EKF RTD10-OVH50-PT1000</t>
  </si>
  <si>
    <t>RTD10-OVH01-PT100</t>
  </si>
  <si>
    <t>Накладной датчик температуры жидкости для трубопроводов EKF RTD10-OVH01-PT100</t>
  </si>
  <si>
    <t>RTD10-OVH01-PT1000</t>
  </si>
  <si>
    <t>Накладной датчик температуры жидкости для трубопроводов EKF RTD10-OVH01-PT1000</t>
  </si>
  <si>
    <t>RTD10-OVH30-PT1000</t>
  </si>
  <si>
    <t>Накладной (поверхностный) датчик температуры 30 мм EKF RTD10-OVH30-PT1000</t>
  </si>
  <si>
    <t>RTD10-SCR50-PT100</t>
  </si>
  <si>
    <t>Погружной кабельный датчик температуры жидкости 50 мм EKF RTD10-SCR50-PT100</t>
  </si>
  <si>
    <t>RTD10-SCR50-PT1000</t>
  </si>
  <si>
    <t>Погружной кабельный датчик температуры жидкости 50 мм EKF RTD10-SCR50-PT1000</t>
  </si>
  <si>
    <t>RTD10-SCR80-PT100</t>
  </si>
  <si>
    <t>Погружной кабельный датчик температуры жидкости 80 мм EKF RTD10-SCR80-PT100</t>
  </si>
  <si>
    <t>RTD10-SCR80-PT1000</t>
  </si>
  <si>
    <t>Погружной кабельный датчик температуры жидкости 80 мм EKF RTD10-SCR80-PT1000</t>
  </si>
  <si>
    <t>TR-30-11,5</t>
  </si>
  <si>
    <t>Реле температуры (термостат) капилляр 11,5 метра EKF</t>
  </si>
  <si>
    <t>TR-30-1</t>
  </si>
  <si>
    <t>Реле температуры (термостат) капилляр 1 метр EKF</t>
  </si>
  <si>
    <t>TR-30-2</t>
  </si>
  <si>
    <t>Реле температуры (термостат) капилляр 2 метра EKF</t>
  </si>
  <si>
    <t>TR-30-3</t>
  </si>
  <si>
    <t>Реле температуры (термостат) капилляр 3 метра EKF</t>
  </si>
  <si>
    <t>TR-30-4</t>
  </si>
  <si>
    <t>Реле температуры (термостат) капилляр 4 метра EKF</t>
  </si>
  <si>
    <t>TR-30-6</t>
  </si>
  <si>
    <t>Реле температуры (термостат) капилляр 6 метра EKF</t>
  </si>
  <si>
    <t>TR-15-2</t>
  </si>
  <si>
    <t>Реле температуры (термостат капиллярный) 2 метра TR-15-2</t>
  </si>
  <si>
    <t>TR-15-3</t>
  </si>
  <si>
    <t>Реле температуры (термостат капиллярный) 3 метра TR-15-3</t>
  </si>
  <si>
    <t>TR-15-4</t>
  </si>
  <si>
    <t>Реле температуры (термостат капиллярный) 4 метра TR-15-4</t>
  </si>
  <si>
    <t>TR-15-6</t>
  </si>
  <si>
    <t>Реле температуры (термостат капиллярный) 6 метров TR-15-6</t>
  </si>
  <si>
    <t>IS10-100</t>
  </si>
  <si>
    <t>Погружная гильза G1/2 L = 100 мм IS10-100</t>
  </si>
  <si>
    <t>IS20-150</t>
  </si>
  <si>
    <t>Погружная гильза G1/2 L = 135 мм IS20-150</t>
  </si>
  <si>
    <t>IS20-200</t>
  </si>
  <si>
    <t>Погружная гильза G1/2 L = 185 мм IS20-200</t>
  </si>
  <si>
    <t>IS10-200</t>
  </si>
  <si>
    <t>Погружная гильза G1/2 L = 200 мм IS10-200</t>
  </si>
  <si>
    <t>IS10-50</t>
  </si>
  <si>
    <t>Погружная гильза G1/2 L = 50 мм IS10-50</t>
  </si>
  <si>
    <t>IS20-100</t>
  </si>
  <si>
    <t>Погружная гильза G1/2 L = 85 мм IS20-100</t>
  </si>
  <si>
    <t>FL-6</t>
  </si>
  <si>
    <t>Фланец для канального датчика температуры 6 мм FL-6</t>
  </si>
  <si>
    <t>RTD420-SCR100-G2</t>
  </si>
  <si>
    <t>Датчик температуры L100 G1/2 4-20 мА DIN EKF</t>
  </si>
  <si>
    <t>RTD420-SCR100-M20</t>
  </si>
  <si>
    <t>Датчик температуры L100 M20x1,5 4-20 мА DIN EKF</t>
  </si>
  <si>
    <t>RTD420-SCR150-G2</t>
  </si>
  <si>
    <t>Датчик температуры L150 G1/2 4-20 мА DIN EKF</t>
  </si>
  <si>
    <t>RTD420-SCR150-M20</t>
  </si>
  <si>
    <t>Датчик температуры L150 M20x1,5 4-20 мА DIN EKF</t>
  </si>
  <si>
    <t>RTD420-SCR200-G2</t>
  </si>
  <si>
    <t>Датчик температуры L200 G1/2 4-20 мА DIN EKF</t>
  </si>
  <si>
    <t>RTD420-SCR200-M20</t>
  </si>
  <si>
    <t>Датчик температуры L200 M20x1,5 4-20 мА DIN EKF</t>
  </si>
  <si>
    <t>RTD420-SCR50-G2</t>
  </si>
  <si>
    <t>Датчик температуры L50 G1/2 4-20 мА DIN EKF</t>
  </si>
  <si>
    <t>RTD420-SCR50-M20</t>
  </si>
  <si>
    <t>Датчик температуры L50 M20x1,5 4-20 мА DIN EKF</t>
  </si>
  <si>
    <t>TER101-L-CV-M2A</t>
  </si>
  <si>
    <t>Измеритель-регулятор EKF TER101-L-CV-M2A</t>
  </si>
  <si>
    <t>TER101-L-CV-M2A-R</t>
  </si>
  <si>
    <t>Измеритель-регулятор EKF TER101-L-CV-M2A-R</t>
  </si>
  <si>
    <t>TER101-L-M2A</t>
  </si>
  <si>
    <t>Измеритель-регулятор EKF TER101-L-M2A</t>
  </si>
  <si>
    <t>TER101-L-M2A-R</t>
  </si>
  <si>
    <t>Измеритель-регулятор EKF TER101-L-M2A-R</t>
  </si>
  <si>
    <t>TER101-M-CV-M2A</t>
  </si>
  <si>
    <t>Измеритель-регулятор EKF TER101-M-CV-M2A</t>
  </si>
  <si>
    <t>TER101-M-CV-M2A-R</t>
  </si>
  <si>
    <t>Измеритель-регулятор EKF TER101-M-CV-M2A-R</t>
  </si>
  <si>
    <t>TER101-M-M2A</t>
  </si>
  <si>
    <t>Измеритель-регулятор EKF TER101-M-M2A</t>
  </si>
  <si>
    <t>TER101-M-M2A-R</t>
  </si>
  <si>
    <t>Измеритель-регулятор EKF TER101-M-M2A-R</t>
  </si>
  <si>
    <t>TER101-S-CV-M1A</t>
  </si>
  <si>
    <t>Измеритель-регулятор EKF TER101-S-CV-M1A</t>
  </si>
  <si>
    <t>TER101-S-CV-M1A-R</t>
  </si>
  <si>
    <t>Измеритель-регулятор EKF TER101-S-CV-M1A-R</t>
  </si>
  <si>
    <t>TER101-S-M1A</t>
  </si>
  <si>
    <t>Измеритель-регулятор EKF TER101-S-M1A</t>
  </si>
  <si>
    <t>TER101-S-M1A-R</t>
  </si>
  <si>
    <t>Измеритель-регулятор EKF TER101-S-M1A-R</t>
  </si>
  <si>
    <t>TER104-D-S</t>
  </si>
  <si>
    <t>Измеритель-регулятор температуры EKF TER104-D-S</t>
  </si>
  <si>
    <t>TER104-D-S-R</t>
  </si>
  <si>
    <t>Измеритель-регулятор температуры EKF TER104-D-S-R</t>
  </si>
  <si>
    <t>TER104-D-T</t>
  </si>
  <si>
    <t>Измеритель-регулятор температуры EKF TER104-D-T</t>
  </si>
  <si>
    <t>TER104-D-T-R</t>
  </si>
  <si>
    <t>Измеритель-регулятор температуры EKF TER104-D-T-R</t>
  </si>
  <si>
    <t>RX500-V</t>
  </si>
  <si>
    <t>Конфигурируемый контроллер для систем вентиляции EKF RX500-V</t>
  </si>
  <si>
    <t>RX500-H</t>
  </si>
  <si>
    <t>Конфигурируемый контроллер для систем отопления и ГВС EKF RX500-H</t>
  </si>
  <si>
    <t>PD-90-FC-11K0-3-B</t>
  </si>
  <si>
    <t>Преобразователь частоты PRO-Drive PD-90-FC-11K0-3-B EKF</t>
  </si>
  <si>
    <t>PD-90-FC-15K0-3-B</t>
  </si>
  <si>
    <t>Преобразователь частоты PRO-Drive PD-90-FC-15K0-3-B EKF</t>
  </si>
  <si>
    <t>PD-90-FC-18K5-3-B</t>
  </si>
  <si>
    <t>Преобразователь частоты PRO-Drive PD-90-FC-18K5-3-B EKF</t>
  </si>
  <si>
    <t>PD-90-FC-1K5-3-B</t>
  </si>
  <si>
    <t>Преобразователь частоты PRO-Drive PD-90-FC-1K5-3-B EKF</t>
  </si>
  <si>
    <t>PD-90-FC-22K0-3-B</t>
  </si>
  <si>
    <t>Преобразователь частоты PRO-Drive PD-90-FC-22K0-3-B EKF</t>
  </si>
  <si>
    <t>PD-90-FC-2K2-3-B</t>
  </si>
  <si>
    <t>Преобразователь частоты PRO-Drive PD-90-FC-2K2-3-B EKF</t>
  </si>
  <si>
    <t>PD-90-FC-30K0-3-B</t>
  </si>
  <si>
    <t>Преобразователь частоты PRO-Drive PD-90-FC-30K0-3-B EKF</t>
  </si>
  <si>
    <t>PD-90-FC-37K0-3</t>
  </si>
  <si>
    <t>Преобразователь частоты PRO-Drive PD-90-FC-37K0-3 EKF</t>
  </si>
  <si>
    <t>PD-90-FC-45K0-3</t>
  </si>
  <si>
    <t>Преобразователь частоты PRO-Drive PD-90-FC-45K0-3 EKF</t>
  </si>
  <si>
    <t>PD-90-FC-4K0-3-B</t>
  </si>
  <si>
    <t>Преобразователь частоты PRO-Drive PD-90-FC-4K0-3-B EKF</t>
  </si>
  <si>
    <t>PD-90-FC-55K0-3</t>
  </si>
  <si>
    <t>Преобразователь частоты PRO-Drive PD-90-FC-55K0-3 EKF</t>
  </si>
  <si>
    <t>PD-90-FC-5K5-3-B</t>
  </si>
  <si>
    <t>Преобразователь частоты PRO-Drive PD-90-FC-5K5-3-B EKF</t>
  </si>
  <si>
    <t>PD-90-FC-75K0-3</t>
  </si>
  <si>
    <t>Преобразователь частоты PRO-Drive PD-90-FC-75K0-3 EKF</t>
  </si>
  <si>
    <t>PD-90-FC-7K5-3-B</t>
  </si>
  <si>
    <t>Преобразователь частоты PRO-Drive PD-90-FC-7K5-3-B EKF</t>
  </si>
  <si>
    <t>PD-90-FC-93K0-3</t>
  </si>
  <si>
    <t>Преобразователь частоты PRO-Drive PD-90-FC-93K0-3 EKF</t>
  </si>
  <si>
    <t>PD-150-ACC-ABZ-PG1</t>
  </si>
  <si>
    <t>Карта расширения для преобразователя частоты PRO-Drive PD-150-ACC-ABZ-PG1 EKF</t>
  </si>
  <si>
    <t>PD-150-ACC-ABZ-PG3</t>
  </si>
  <si>
    <t>Карта расширения для преобразователя частоты PRO-Drive PD-150-ACC-ABZ-PG3 EKF</t>
  </si>
  <si>
    <t>PD-150-ACC-COMM-ETHERCAT</t>
  </si>
  <si>
    <t>Карта расширения для преобразователя частоты PRO-Drive PD-150-ACC-COMM-ETHERCAT EKF</t>
  </si>
  <si>
    <t>PD-150-ACC-COMM-PROFIBUS</t>
  </si>
  <si>
    <t>Карта расширения для преобразователя частоты PRO-Drive PD-150-ACC-COMM-PROFIBUS EKF</t>
  </si>
  <si>
    <t>PD-150-ACC-COMM-PROFINET</t>
  </si>
  <si>
    <t>Карта расширения для преобразователя частоты PRO-Drive PD-150-ACC-COMM-PROFINET EKF</t>
  </si>
  <si>
    <t>PD-150-ACC-IO-EXTEND-2</t>
  </si>
  <si>
    <t>Карта расширения для преобразователя частоты PRO-Drive PD-150-ACC-IO-EXTEND-2 EKF</t>
  </si>
  <si>
    <t>PD-150-ACC-ROTARY-PG6</t>
  </si>
  <si>
    <t>Карта расширения для преобразователя частоты PRO-Drive PD-150-ACC-ROTARY-PG6 EKF</t>
  </si>
  <si>
    <t>PD-150-ACC-LCD-KEYBOARD</t>
  </si>
  <si>
    <t>Операторская LCD панель для преобразователя частоты PRO-Drive PD-150-ACC-LCD-KEYBOARD EKF</t>
  </si>
  <si>
    <t>PD-150-FC-0K4-21-B</t>
  </si>
  <si>
    <t>Преобразователь частоты PRO-Drive PD-150-FC-0K4-21-B EKF</t>
  </si>
  <si>
    <t>PD-150-FC-0K7-21-B</t>
  </si>
  <si>
    <t>Преобразователь частоты PRO-Drive PD-150-FC-0K7-21-B EKF</t>
  </si>
  <si>
    <t>PD-150-FC-0K7-43-B</t>
  </si>
  <si>
    <t>Преобразователь частоты PRO-Drive PD-150-FC-0K7-43-B EKF</t>
  </si>
  <si>
    <t>PD-150-FC-110K-43</t>
  </si>
  <si>
    <t>Преобразователь частоты PRO-Drive PD-150-FC-110K-43 EKF</t>
  </si>
  <si>
    <t>PD-150-FC-11K-43-B</t>
  </si>
  <si>
    <t>Преобразователь частоты PRO-Drive PD-150-FC-11K-43-B EKF</t>
  </si>
  <si>
    <t>PD-150-FC-15K-43-B</t>
  </si>
  <si>
    <t>Преобразователь частоты PRO-Drive PD-150-FC-15K-43-B EKF</t>
  </si>
  <si>
    <t>PD-150-FC-160K-43</t>
  </si>
  <si>
    <t>Преобразователь частоты PRO-Drive PD-150-FC-160K-43 EKF</t>
  </si>
  <si>
    <t>PD-150-FC-18K-43-B</t>
  </si>
  <si>
    <t>Преобразователь частоты PRO-Drive PD-150-FC-18K-43-B EKF</t>
  </si>
  <si>
    <t>PD-150-FC-1K5-21-B</t>
  </si>
  <si>
    <t>Преобразователь частоты PRO-Drive PD-150-FC-1K5-21-B EKF</t>
  </si>
  <si>
    <t>PD-150-FC-1K5-43-B</t>
  </si>
  <si>
    <t>Преобразователь частоты PRO-Drive PD-150-FC-1K5-43-B EKF</t>
  </si>
  <si>
    <t>PD-150-FC-22K-43-B</t>
  </si>
  <si>
    <t>Преобразователь частоты PRO-Drive PD-150-FC-22K-43-B EKF</t>
  </si>
  <si>
    <t>PD-150-FC-2K2-21-B</t>
  </si>
  <si>
    <t>Преобразователь частоты PRO-Drive PD-150-FC-2K2-21-B EKF</t>
  </si>
  <si>
    <t>PD-150-FC-2K2-43-B</t>
  </si>
  <si>
    <t>Преобразователь частоты PRO-Drive PD-150-FC-2K2-43-B EKF</t>
  </si>
  <si>
    <t>PD-150-FC-30K-43-B</t>
  </si>
  <si>
    <t>Преобразователь частоты PRO-Drive PD-150-FC-30K-43-B EKF</t>
  </si>
  <si>
    <t>PD-150-FC-30K-43</t>
  </si>
  <si>
    <t>Преобразователь частоты PRO-Drive PD-150-FC-30K-43 EKF</t>
  </si>
  <si>
    <t>PD-150-FC-37K-43-B</t>
  </si>
  <si>
    <t>Преобразователь частоты PRO-Drive PD-150-FC-37K-43-B EKF</t>
  </si>
  <si>
    <t>PD-150-FC-37K-43</t>
  </si>
  <si>
    <t>Преобразователь частоты PRO-Drive PD-150-FC-37K-43 EKF</t>
  </si>
  <si>
    <t>PD-150-FC-45K-43-B</t>
  </si>
  <si>
    <t>Преобразователь частоты PRO-Drive PD-150-FC-45K-43-B EKF</t>
  </si>
  <si>
    <t>PD-150-FC-45K-43</t>
  </si>
  <si>
    <t>Преобразователь частоты PRO-Drive PD-150-FC-45K-43 EKF</t>
  </si>
  <si>
    <t>PD-150-FC-4K0-21-B</t>
  </si>
  <si>
    <t>Преобразователь частоты PRO-Drive PD-150-FC-4K0-21-B EKF</t>
  </si>
  <si>
    <t>PD-150-FC-4K0-43-B</t>
  </si>
  <si>
    <t>Преобразователь частоты PRO-Drive PD-150-FC-4K0-43-B EKF</t>
  </si>
  <si>
    <t>PD-150-FC-55K-43-B</t>
  </si>
  <si>
    <t>Преобразователь частоты PRO-Drive PD-150-FC-55K-43-B EKF</t>
  </si>
  <si>
    <t>PD-150-FC-55K-43</t>
  </si>
  <si>
    <t>Преобразователь частоты PRO-Drive PD-150-FC-55K-43 EKF</t>
  </si>
  <si>
    <t>PD-150-FC-5K5-21-B</t>
  </si>
  <si>
    <t>Преобразователь частоты PRO-Drive PD-150-FC-5K5-21-B EKF</t>
  </si>
  <si>
    <t>PD-150-FC-5K5-43-B</t>
  </si>
  <si>
    <t>Преобразователь частоты PRO-Drive PD-150-FC-5K5-43-B EKF</t>
  </si>
  <si>
    <t>PD-150-FC-75K-43-B</t>
  </si>
  <si>
    <t>Преобразователь частоты PRO-Drive PD-150-FC-75K-43-B EKF</t>
  </si>
  <si>
    <t>PD-150-FC-75K-43</t>
  </si>
  <si>
    <t>Преобразователь частоты PRO-Drive PD-150-FC-75K-43 EKF</t>
  </si>
  <si>
    <t>PD-150-FC-7K5-43-B</t>
  </si>
  <si>
    <t>Преобразователь частоты PRO-Drive PD-150-FC-7K5-43-B EKF</t>
  </si>
  <si>
    <t>PD-150-FC-93K-43</t>
  </si>
  <si>
    <t>Преобразователь частоты PRO-Drive PD-150-FC-93K-43 EKF</t>
  </si>
  <si>
    <t>PD-150-FCE-15K-43-B</t>
  </si>
  <si>
    <t>Преобразователь частоты для подъемно-транспортных механизмов PRO-Drive PD-150-FCE-15K-43-B EKF</t>
  </si>
  <si>
    <t>PD-150-FCE-22K-43-B</t>
  </si>
  <si>
    <t>Преобразователь частоты для подъемно-транспортных механизмов PRO-Drive PD-150-FCE-22K-43-B EKF</t>
  </si>
  <si>
    <t>PD-150-FCE-37K-43-B</t>
  </si>
  <si>
    <t>Преобразователь частоты для подъемно-транспортных механизмов PRO-Drive PD-150-FCE-37K-43-B EKF</t>
  </si>
  <si>
    <t>PD-150-FCE-55K-43-B</t>
  </si>
  <si>
    <t>Преобразователь частоты для подъемно-транспортных механизмов PRO-Drive PD-150-FCE-55K-43-B EKF</t>
  </si>
  <si>
    <t>PD-500-ACC-EN24</t>
  </si>
  <si>
    <t>Карта расширения для подключения энкодера Absolute/SinCos/TTL/HTL/Resolver для преобразователя частоты PRO-Drive PD-500 EKF</t>
  </si>
  <si>
    <t>PD-500-ACC-EN21</t>
  </si>
  <si>
    <t>Карта расширения для подключения энкодера Absolute/SinCos/TTL для преобразователя частоты PRO-Drive PD-500 EKF</t>
  </si>
  <si>
    <t>PD-500-E88-11K-43-B-EC</t>
  </si>
  <si>
    <t>Преобразователь частоты PRO-Drive PD-500-E88-11K-43-B-EC EKF</t>
  </si>
  <si>
    <t>PD-500-E88-11K-43-B-PN</t>
  </si>
  <si>
    <t>Преобразователь частоты PRO-Drive PD-500-E88-11K-43-B-PN EKF</t>
  </si>
  <si>
    <t>PD-500-E88-15K-43-B-EC</t>
  </si>
  <si>
    <t>Преобразователь частоты PRO-Drive PD-500-E88-15K-43-B-EC EKF</t>
  </si>
  <si>
    <t>PD-500-E88-15K-43-B-PN</t>
  </si>
  <si>
    <t>Преобразователь частоты PRO-Drive PD-500-E88-15K-43-B-PN EKF</t>
  </si>
  <si>
    <t>PD-500-E88-18K5-43-B-EC</t>
  </si>
  <si>
    <t>Преобразователь частоты PRO-Drive PD-500-E88-18K5-43-B-EC EKF</t>
  </si>
  <si>
    <t>PD-500-E88-18K5-43-B-PN</t>
  </si>
  <si>
    <t>Преобразователь частоты PRO-Drive PD-500-E88-18K5-43-B-PN EKF</t>
  </si>
  <si>
    <t>PD-500-E88-1K5-43-B-EC</t>
  </si>
  <si>
    <t>Преобразователь частоты PRO-Drive PD-500-E88-1K5-43-B-EC EKF</t>
  </si>
  <si>
    <t>PD-500-E88-1K5-43-B-PN</t>
  </si>
  <si>
    <t>Преобразователь частоты PRO-Drive PD-500-E88-1K5-43-B-PN EKF</t>
  </si>
  <si>
    <t>PD-500-E88-22K-43-B-PN</t>
  </si>
  <si>
    <t>Преобразователь частоты PRO-Drive PD-500-E88-22K-43-B-PN EKF</t>
  </si>
  <si>
    <t>PD-500-E88-2K2-43-B-EC</t>
  </si>
  <si>
    <t>Преобразователь частоты PRO-Drive PD-500-E88-2K2-43-B-EC EKF</t>
  </si>
  <si>
    <t>PD-500-E88-2K2-43-B-PN</t>
  </si>
  <si>
    <t>Преобразователь частоты PRO-Drive PD-500-E88-2K2-43-B-PN EKF</t>
  </si>
  <si>
    <t>PD-500-E88-30K-43-PN</t>
  </si>
  <si>
    <t>Преобразователь частоты PRO-Drive PD-500-E88-30K-43-PN EKF</t>
  </si>
  <si>
    <t>PD-500-E88-37K-43-PN</t>
  </si>
  <si>
    <t>Преобразователь частоты PRO-Drive PD-500-E88-37K-43-PN EKF</t>
  </si>
  <si>
    <t>PD-500-E88-45K-43-PN</t>
  </si>
  <si>
    <t>Преобразователь частоты PRO-Drive PD-500-E88-45K-43-PN EKF</t>
  </si>
  <si>
    <t>PD-500-E88-4K0-43-B-EC</t>
  </si>
  <si>
    <t>Преобразователь частоты PRO-Drive PD-500-E88-4K0-43-B-EC EKF</t>
  </si>
  <si>
    <t>PD-500-E88-4K0-43-B-PN</t>
  </si>
  <si>
    <t>Преобразователь частоты PRO-Drive PD-500-E88-4K0-43-B-PN EKF</t>
  </si>
  <si>
    <t>PD-500-E88-55K-43-PN</t>
  </si>
  <si>
    <t>Преобразователь частоты PRO-Drive PD-500-E88-55K-43-PN EKF</t>
  </si>
  <si>
    <t>PD-500-E88-5K5-43-B-EC</t>
  </si>
  <si>
    <t>Преобразователь частоты PRO-Drive PD-500-E88-5K5-43-B-EC EKF</t>
  </si>
  <si>
    <t>PD-500-E88-5K5-43-B-PN</t>
  </si>
  <si>
    <t>Преобразователь частоты PRO-Drive PD-500-E88-5K5-43-B-PN EKF</t>
  </si>
  <si>
    <t>PD-500-E88-75K-43-PN</t>
  </si>
  <si>
    <t>Преобразователь частоты PRO-Drive PD-500-E88-75K-43-PN EKF</t>
  </si>
  <si>
    <t>PD-500-E88-7K5-43-B-EC</t>
  </si>
  <si>
    <t>Преобразователь частоты PRO-Drive PD-500-E88-7K5-43-B-EC EKF</t>
  </si>
  <si>
    <t>PD-500-E88-7K5-43-B-PN</t>
  </si>
  <si>
    <t>Преобразователь частоты PRO-Drive PD-500-E88-7K5-43-B-PN EKF</t>
  </si>
  <si>
    <t>PD-500-ACC-CP86</t>
  </si>
  <si>
    <t>Сменная операторская панель для преобразователя частоты PRO-Drive PD-500 EKF</t>
  </si>
  <si>
    <t>SSW-800</t>
  </si>
  <si>
    <t>ИБП E-Power Home 800 ВА , 480Вт, 6хSchuko, 2xUSB Charger, USB,RJ11</t>
  </si>
  <si>
    <t>SSW-2120</t>
  </si>
  <si>
    <t>ИБП E-Power SSW 200 1200 ВА /720 Вт,USB,RJ45, 3xSchuko</t>
  </si>
  <si>
    <t>SSW-1000</t>
  </si>
  <si>
    <t>Источник Бесперебойного Питания Линейно-интерактивный E-Power Home 1000 ВА 600Вт,8хSchuko,USB,RJ45</t>
  </si>
  <si>
    <t>SSW-2150</t>
  </si>
  <si>
    <t>Источник Бесперебойного питания Линейно-интерактивный E-Power SSW 1500 ВА, 900Вт, 3хSchuko, USB ,R45</t>
  </si>
  <si>
    <t>SSW-2200</t>
  </si>
  <si>
    <t>Источник Бесперебойного питания Линейно-интерактивный E-Power SSW 200 2000 ВА 1200Вт, 4хSchuko, USB ,R45</t>
  </si>
  <si>
    <t>SSW-2300</t>
  </si>
  <si>
    <t>Источник Бесперебойного питания Линейно-интерактивныйE-Power SSW200 3000 ВА/1800 Вт , USB,RJ45, 4 x Schuko</t>
  </si>
  <si>
    <t>SSW-280</t>
  </si>
  <si>
    <t>Источник Бесперебойного Питания Линейно-интерактивный E-Power SSW 200 800 ВА , 2xschuko,USB,RJ45</t>
  </si>
  <si>
    <t>SSW-280-I</t>
  </si>
  <si>
    <t>Источник Бесперебойного Питания Линейно-интерактивный E-Power SSW 200 800 ВА c выходными розетками IEC320-C13</t>
  </si>
  <si>
    <t>PSW-H06</t>
  </si>
  <si>
    <t>ИБП E-Power PSW -H 600 ВА/Вт ,с батарейным автоматом, 2xSchuko</t>
  </si>
  <si>
    <t>PSW-H10</t>
  </si>
  <si>
    <t>ИБП Линейно-интерактивный E-Power PSW -H 1000 ВА/Вт,12В, без АКБ, с батарейным автоматом, 2 x schuko</t>
  </si>
  <si>
    <t>PSW-H16</t>
  </si>
  <si>
    <t>ИБП Линейно-интерактивный E-Power PSW -H 1600 ВА/Вт батарейный автомат, 2хSchuko</t>
  </si>
  <si>
    <t>PSW-H03</t>
  </si>
  <si>
    <t>ИБП Линейно-интерактивный E-Power PSW -H 300 ВА/Вт,батарейный автома, 2хSchuko</t>
  </si>
  <si>
    <t>PSW-HW25</t>
  </si>
  <si>
    <t>ИБП Линейно-интерактивный E-Power PSW -HW 2500 ВА/Вт, настенный, батарейный автомат</t>
  </si>
  <si>
    <t>PSW-HW03</t>
  </si>
  <si>
    <t>ИБП Линейно-интерактивный E-Power PSW -HW 300ВА/Вт,батарейный автомат, 2хSchuko ,с возможностью настенного монтажа</t>
  </si>
  <si>
    <t>PSW-HW30</t>
  </si>
  <si>
    <t>ИБП Линейно-интерактивный E-Power PSW -HW 3500 ВА/Вт,настенный, с батарейным автоматом</t>
  </si>
  <si>
    <t>PSW-HW06</t>
  </si>
  <si>
    <t>ИБП Линейно-интерактивный PSW -HW 600 ВА/Вт, с батарейным автоматом, 2xSchuko,с возможностью настенного монтаж</t>
  </si>
  <si>
    <t>PSW-610-RTB</t>
  </si>
  <si>
    <t>Источник Бесперебойного Питания Линейно-интерактивный E-Power PSW 600 1000 ВА/ 800 Вт , для монтажа в стойку, c АКБ 2 х 12В_7 Ач,USB,RJ45,3хСE13</t>
  </si>
  <si>
    <t>PSW-610-TB</t>
  </si>
  <si>
    <t>Источник Бесперебойного Питания Линейно-интерактивный E-Power PSW 600 1000 ВА,800 Вт напольный, c АКБ 2 х 12В_7 Ач,USB,RJ45,1хСE13,2xSchuko</t>
  </si>
  <si>
    <t>PSW-610-T</t>
  </si>
  <si>
    <t>Источник Бесперебойного Питания Линейно-интерактивный E-Power PSW 600 1000 ВА/800Вт, напольный, без АКБ, с усиленным зарядным устройством,USB,RJ45,1хСE13,2xschuko</t>
  </si>
  <si>
    <t>PSW-615-TB</t>
  </si>
  <si>
    <t>Источник Бесперебойного Питания Линейно-интерактивный E-Power PSW 600 1500 ВА ,1200Вт,USB,RJ45,1хСE13,2xSchuko напольный, c АКБ 2 х 12В_9 Ач</t>
  </si>
  <si>
    <t>PSW-615-RTB</t>
  </si>
  <si>
    <t>Источник Бесперебойного Питания Линейно-интерактивный E-Power PSW 600 1500 ВА/1200 Вт, для монтажа в стойку, c АКБ 2 х 12В_9 Ач, LCD, 6xC13,USB,RJ45,</t>
  </si>
  <si>
    <t>PSW-620-RTB</t>
  </si>
  <si>
    <t>Источник Бесперебойного Питания Линейно-интерактивный E-Power PSW 600 2000 ВА,1600 Вт для монтажа в стойку, c АКБ 3 х 12В_9 Ач USB,RJ45,6хСE13</t>
  </si>
  <si>
    <t>PSW-620-T</t>
  </si>
  <si>
    <t>Источник Бесперебойного Питания Линейно-интерактивный E-Power PSW 600 2000 ВА/1600 Вт , напольный, без АКБ,USB,RJ45,,1хСE13,2xschuko</t>
  </si>
  <si>
    <t>PSW-620TB</t>
  </si>
  <si>
    <t>Источник Бесперебойного Питания Линейно-интерактивный E-Power PSW 600 2000 ВА, напольный, c АКБ 3 х 12В_9 Ач, 1600Вт,USB,RJ45,1хСE13,2xSchuko</t>
  </si>
  <si>
    <t>PSW-630-RTB</t>
  </si>
  <si>
    <t>Источник Бесперебойного Питания Линейно-интерактивный E-Power PSW 600 3000 ВА / 2400 Вт , для монтажа в стойку, c АКБ 4 х 12В_9 Ач LCD, 6xC13,USB,RJ45</t>
  </si>
  <si>
    <t>PSW-630TB</t>
  </si>
  <si>
    <t>Источник Бесперебойного Питания Линейно-интерактивный E-Power PSW 600 3000 ВА,2400Вт, напольный, c АКБ 4 х 12В_9 Ач,USB,RJ45,3хСE13,3xSchuko</t>
  </si>
  <si>
    <t>PSW-630-T</t>
  </si>
  <si>
    <t>Источник Бесперебойного Питания Линейно-интерактивный E-Power PSW 600 3000 ВА/2400Вт, напольный, без АКБ, с усиленным зарядным устройством,USB,RJ45,3хСE13,3xSchuko</t>
  </si>
  <si>
    <t>PSW-605-T</t>
  </si>
  <si>
    <t>Источник Бесперебойного Питания Линейно-интерактивный E-Power PSW 600 500 ВА /400 Вт, напольный, без АКБ, с усиленным зарядным устройством,USB,RJ45,1хСE13,2xSchuko</t>
  </si>
  <si>
    <t>SW900PRO-EBBRT-73</t>
  </si>
  <si>
    <t>Внешний батарейный блок c АКБ 3 х 12В_7 Ач для ИБП серии E-Power SW900Pro-RTB 1000 ВА</t>
  </si>
  <si>
    <t>SW900PRO-EBBT-73</t>
  </si>
  <si>
    <t>Внешний батарейный блок c АКБ 3 х 12В_7 Ач для ИБП серии E-Power SW900Pro-TB 1000 ВА</t>
  </si>
  <si>
    <t>SW900PRO-EBBRT-96</t>
  </si>
  <si>
    <t>Внешний батарейный блок c АКБ 6 х 12В_7Ач для ИБП серии E-Power SW900Pro-RTB 2000 ВА</t>
  </si>
  <si>
    <t>SW900PRO-EBBT-96</t>
  </si>
  <si>
    <t>Внешний батарейный блок c АКБ 6 х 12В_7Ач для ИБП серии E-Power SW900Pro-TB 2000 ВА</t>
  </si>
  <si>
    <t>SW900PRO-EBBRT-78</t>
  </si>
  <si>
    <t>Внешний батарейный блок c АКБ 8 х 12В_7 Ач для ИБП серии E-Power SW900Pro-RTB 3000 ВА</t>
  </si>
  <si>
    <t>SW900PRO-EBBT-98</t>
  </si>
  <si>
    <t>Внешний батарейный блок c АКБ 8 х 12В_7 Ач для ИБП серии E-Power SW900Pro-TB 3000 ВА</t>
  </si>
  <si>
    <t>SW910Pro-RT</t>
  </si>
  <si>
    <t>Источник Бесперебойного Питания двойного преобразования E-Power SW900pro-RT 1000 ВА ,900Вт, SNMP cлот, 6хС13,RS232,USB,RJ45 для монтажа в стойку,без АКБ</t>
  </si>
  <si>
    <t>SW920Pro-RT</t>
  </si>
  <si>
    <t>Источник Бесперебойного Питания двойного преобразования E-Power SW900pro-RT 2000 ВА / 1800 ВтPROxima, для монтажа в стойку, без АКБ</t>
  </si>
  <si>
    <t>SW930Pro-RT</t>
  </si>
  <si>
    <t>Источник Бесперебойного Питания двойного преобразования E-Power SW900pro-RT 3000 ВА PROxima, для монтажа в стойку, без АКБ</t>
  </si>
  <si>
    <t>SW910Pro-RTB</t>
  </si>
  <si>
    <t>Источник Бесперебойного Питания двойного преобразования E-Power SW900pro-RTB 1000 ВА/900Вт PROxima, для монтажа в стойку, c АКБ 3 х 12В_7 Ач</t>
  </si>
  <si>
    <t>SW920Pro-RTB</t>
  </si>
  <si>
    <t>Источник Бесперебойного Питания двойного преобразования E-Power SW900pro-RTB 2000 ВА / 1800 ВтPROxima, для монтажа в стойку, c АКБ 6 х 12В_7 Ач</t>
  </si>
  <si>
    <t>SW930Pro-RTB</t>
  </si>
  <si>
    <t>Источник Бесперебойного Питания двойного преобразования E-Power SW900pro-RTB 3000 ВА / 2700 , для монтажа в стойку, c АКБ 8 х 12В_7 Ач,8 хС13,EPO,RS232, USB, SNMP слот</t>
  </si>
  <si>
    <t>SW910Pro-T</t>
  </si>
  <si>
    <t>Источник Бесперебойного Питания двойного преобразования E-Power SW900Pro-T 1000 ВА/900Вт напольный,USB,RS232,SNMP слот, без АКБ</t>
  </si>
  <si>
    <t>SW920Pro-T</t>
  </si>
  <si>
    <t>Источник Бесперебойного Питания двойного преобразования E-Power SW900Pro-T 2000 ВА напольный,напольный, без АКБ</t>
  </si>
  <si>
    <t>SW930Pro-T</t>
  </si>
  <si>
    <t>Источник Бесперебойного Питания двойного преобразования E-Power SW900Pro-T 3000 ВА напольный, без АКБ</t>
  </si>
  <si>
    <t>SW910Pro-TB</t>
  </si>
  <si>
    <t>Источник Бесперебойного Питания двойного преобразования E-Power SW900Pro-TB 1000 ВА напольный, c АКБ 3 х 12В_7 Ач</t>
  </si>
  <si>
    <t>SW920Pro-TB</t>
  </si>
  <si>
    <t>Источник Бесперебойного Питания двойного преобразования E-Power SW900Pro-TB 2000 ВА/1800 Вт, напольный, c АКБ 6 х 12В_7 Ач, RS232,USB, 4x Schuko</t>
  </si>
  <si>
    <t>SW930Pro-TB</t>
  </si>
  <si>
    <t>Источник Бесперебойного Питания двойного преобразования E-Power SW900Pro-TB 3000 ВА напольный, c АКБ 8 х 12В_7 Ач</t>
  </si>
  <si>
    <t>SW900G4-EBBRT-167</t>
  </si>
  <si>
    <t>Внешний батарейный блок c АКБ 16 х 12В_7 Ач для ИБП серии E-Power SW900G4_G5-RT</t>
  </si>
  <si>
    <t>SW900G4-EBBRT-169</t>
  </si>
  <si>
    <t>Внешний батарейный блок c АКБ 16 х 12В_9 Ач для ИБП серии E-Power SW900 G4/G5</t>
  </si>
  <si>
    <t>SW900G4-EBBT-329</t>
  </si>
  <si>
    <t>Внешний батарейный блок c АКБ 2х16х 12В_9 Ач для ИБП серии E-Power</t>
  </si>
  <si>
    <t>SW900G4-EBBT-409</t>
  </si>
  <si>
    <t>Внешний батарейный блок c АКБ 2 х 20 х 12В_9 Ач для ИБП серии E-Power</t>
  </si>
  <si>
    <t>SW901G4-T</t>
  </si>
  <si>
    <t>Источник Бесперебойного Питания двойного преобразования E-Power SW900G4 10000 ВА напольный,1фазный ,230В, без АКБ</t>
  </si>
  <si>
    <t>SW910G4-T-B</t>
  </si>
  <si>
    <t>Источник Бесперебойного Питания двойного преобразования E-Power SW900G4 10 кВА/10 кВт напольный,1фазный ,230В, c АКБ 16 х 12В_9Ач</t>
  </si>
  <si>
    <t>SW960G4-RT</t>
  </si>
  <si>
    <t>Источник Бесперебойного Питания двойного преобразования E-Power SW900G4 6000 ВА,1фазный ,230В, без АКБ, для монтажа в стойку</t>
  </si>
  <si>
    <t>SW960G4-T</t>
  </si>
  <si>
    <t>Источник Бесперебойного Питания двойного преобразования E-Power SW900G4 6000 ВА напольный,1фазный ,230В, без АКБ</t>
  </si>
  <si>
    <t>SW960G4-RT-B</t>
  </si>
  <si>
    <t>Источник Бесперебойного Питания двойного преобразования E-Power SW900G4 6кВА/6Квт ,для монтажа в стойку,1фазный ,230В, c АКБ 16 х 12В_7Ач</t>
  </si>
  <si>
    <t>SW960G4-T-B</t>
  </si>
  <si>
    <t>Источник Бесперебойного Питания двойного преобразования E-Power SW900G4 6кВА/6Квт, наполный,1фазный ,230В, c АКБ 16 х 12В_7Ач</t>
  </si>
  <si>
    <t>SW901G4-RT</t>
  </si>
  <si>
    <t>Источник Бесперебойного Питания двойного преобразования E-Power SW900G4-RT 10кВА/10кВт ,1фазный ,230В, без АКБ,для монтажа в стойку</t>
  </si>
  <si>
    <t>SW901G4-RT-B</t>
  </si>
  <si>
    <t>Источник Бесперебойного Питания двойного преобразования для монтажа в стойку E-Power SW900G4 10 кВА/10кВт ,1фазный ,230В, c АКБ 16 х 12В_9Ач</t>
  </si>
  <si>
    <t>SW900G4-EXBB</t>
  </si>
  <si>
    <t>Батарейный шкаф для АКБ 65-100 Ач 20шт_ 55Ач - 32шт_ 45Ач -40шт.</t>
  </si>
  <si>
    <t>SNMP</t>
  </si>
  <si>
    <t>Встраиваемый WEB/SNMP адаптер для подключения ИБП к сети Ethernet /RS232</t>
  </si>
  <si>
    <t>AS400</t>
  </si>
  <si>
    <t>Встраиваемый адаптер "Сухих контактов" для мониторинга состояния / управления ИБП</t>
  </si>
  <si>
    <t>SW900PRO-MKit</t>
  </si>
  <si>
    <t>Комплект крепления ИБП серий RT в серверный шкаф</t>
  </si>
  <si>
    <t>mpsu-155w-24</t>
  </si>
  <si>
    <t>Блок питания 24В с функцией ИБП MPSu-155W-24 EKF PROxima</t>
  </si>
  <si>
    <t>mpsu-55w-24</t>
  </si>
  <si>
    <t>Блок питания 24В с функцией ИБП MPSu-55W-24 EKF PROxima</t>
  </si>
  <si>
    <t>UDRLi-DC15W</t>
  </si>
  <si>
    <t>Источник Бесперебойного Питания постоянного тока E-Power UPS DC -15W 12/24V 3600 мАч EKF</t>
  </si>
  <si>
    <t>SW815-Tr</t>
  </si>
  <si>
    <t>Источник Бесперебойного Питания двойного преобразования E-Power SW800 15000 ВА напольный , 3/1 ,380/230В, c выходным трансформатором.</t>
  </si>
  <si>
    <t>SW802-Tr</t>
  </si>
  <si>
    <t>Источник Бесперебойного Питания двойного преобразования E-Power SW800 20000 ВА напольный , 3/1 ,380/230В, c выходным трансформатором.</t>
  </si>
  <si>
    <t>SW901G4-RT31</t>
  </si>
  <si>
    <t>Источник Бесперебойного Питания двойного преобразования E-Power SW900G4 10000 ВА ,3/1 380В/230В, без АКБ,для монтажа в стойку</t>
  </si>
  <si>
    <t>SW901G4-RT-B-31</t>
  </si>
  <si>
    <t>Источник Бесперебойного Питания двойного преобразования E-Power SW900G4 10000 ВА для монтажа в стойку ,3/1 ,380/230В, c АКБ 16 х 12В_9Ач</t>
  </si>
  <si>
    <t>SW910G4-T-B31</t>
  </si>
  <si>
    <t>Источник Бесперебойного Питания двойного преобразования E-Power SW900G4 10кВА/10 кВт напольный,3/1 ,380/230В, c АКБ 16 х 12В_9Ач</t>
  </si>
  <si>
    <t>SW902G4-RT-31</t>
  </si>
  <si>
    <t>Источник Бесперебойного Питания двойного преобразования E-Power SW900G4 20000 ВА для монтажа в стойку,3/1 ,380/230В, без АКБ</t>
  </si>
  <si>
    <t>SW902G4-T-31</t>
  </si>
  <si>
    <t>Источник Бесперебойного Питания двойного преобразования E-Power SW900G4 20000 ВА напольный,3/1 ,380/230В, без АКБ</t>
  </si>
  <si>
    <t>SW901G4-T-31</t>
  </si>
  <si>
    <t>Источник Бесперебойного Питания двойного преобразования E-Power SW900G4-T 10кВА/10 кВт напольный,3/1 ,380/230В, без АКБ</t>
  </si>
  <si>
    <t>THT-102-V</t>
  </si>
  <si>
    <t>Преобразователь влажности и температуры канальный 0-10 В EKF</t>
  </si>
  <si>
    <t>THT-102-A</t>
  </si>
  <si>
    <t>Преобразователь влажности и температуры канальный 4-20 мА EKF</t>
  </si>
  <si>
    <t>THT-102-RS</t>
  </si>
  <si>
    <t>Преобразователь влажности и температуры канальный RS-485 EKF</t>
  </si>
  <si>
    <t>THT-103-V</t>
  </si>
  <si>
    <t>Преобразователь влажности и температуры комнатный 0-10 В EKF</t>
  </si>
  <si>
    <t>THT-103-A</t>
  </si>
  <si>
    <t>Преобразователь влажности и температуры комнатный 4-20 мА EKF</t>
  </si>
  <si>
    <t>THT-103-RS</t>
  </si>
  <si>
    <t>Преобразователь влажности и температуры комнатный RS-485 EKF</t>
  </si>
  <si>
    <t>THT-101-V</t>
  </si>
  <si>
    <t>Преобразователь влажности и температуры настенный 0-10 В EKF</t>
  </si>
  <si>
    <t>THT-101-A</t>
  </si>
  <si>
    <t>Преобразователь влажности и температуры настенный 4-20 мА EKF</t>
  </si>
  <si>
    <t>THT-101-RS</t>
  </si>
  <si>
    <t>Преобразователь влажности и температуры настенный RS-485 EKF</t>
  </si>
  <si>
    <t>avn-1-100-av</t>
  </si>
  <si>
    <t>Выключатель нагрузки AVN 1P 100A EKF AVERES</t>
  </si>
  <si>
    <t>avn-1-125-av</t>
  </si>
  <si>
    <t>Выключатель нагрузки AVN 1P 125A EKF AVERES</t>
  </si>
  <si>
    <t>avn-1-16-av</t>
  </si>
  <si>
    <t>Выключатель нагрузки AVN 1P 16A EKF AVERES</t>
  </si>
  <si>
    <t>avn-1-25-av</t>
  </si>
  <si>
    <t>Выключатель нагрузки AVN 1P 25A EKF AVERES</t>
  </si>
  <si>
    <t>avn-1-40-av</t>
  </si>
  <si>
    <t>Выключатель нагрузки AVN 1P 40A EKF AVERES</t>
  </si>
  <si>
    <t>avn-1-63-av</t>
  </si>
  <si>
    <t>Выключатель нагрузки AVN 1P 63A EKF AVERES</t>
  </si>
  <si>
    <t>avn-2-100-av</t>
  </si>
  <si>
    <t>Выключатель нагрузки AVN 2P 100A EKF AVERES</t>
  </si>
  <si>
    <t>avn-2-125-av</t>
  </si>
  <si>
    <t>Выключатель нагрузки AVN 2P 125A EKF AVERES</t>
  </si>
  <si>
    <t>avn-2-16-av</t>
  </si>
  <si>
    <t>Выключатель нагрузки AVN 2P 16A EKF AVERES</t>
  </si>
  <si>
    <t>avn-2-25-av</t>
  </si>
  <si>
    <t>Выключатель нагрузки AVN 2P 25A EKF AVERES</t>
  </si>
  <si>
    <t>avn-2-40-av</t>
  </si>
  <si>
    <t>Выключатель нагрузки AVN 2P 40A EKF AVERES</t>
  </si>
  <si>
    <t>avn-2-63-av</t>
  </si>
  <si>
    <t>Выключатель нагрузки AVN 2P 63A EKF AVERES</t>
  </si>
  <si>
    <t>avn-3-100-av</t>
  </si>
  <si>
    <t>Выключатель нагрузки AVN 3P 100A EKF AVERES</t>
  </si>
  <si>
    <t>avn-3-125-av</t>
  </si>
  <si>
    <t>Выключатель нагрузки AVN 3P 125A EKF AVERES</t>
  </si>
  <si>
    <t>avn-3-25-av</t>
  </si>
  <si>
    <t>Выключатель нагрузки AVN 3P 25A EKF AVERES</t>
  </si>
  <si>
    <t>avn-3-40-av</t>
  </si>
  <si>
    <t>Выключатель нагрузки AVN 3P 40A EKF AVERES</t>
  </si>
  <si>
    <t>avn-3-63-av</t>
  </si>
  <si>
    <t>Выключатель нагрузки AVN 3P 63A EKF AVERES</t>
  </si>
  <si>
    <t>avn-4-100-av</t>
  </si>
  <si>
    <t>Выключатель нагрузки AVN 4P 100A EKF AVERES</t>
  </si>
  <si>
    <t>avn-4-125-av</t>
  </si>
  <si>
    <t>Выключатель нагрузки AVN 4P 125A EKF AVERES</t>
  </si>
  <si>
    <t>avn-4-25-av</t>
  </si>
  <si>
    <t>Выключатель нагрузки AVN 4P 25A EKF AVERES</t>
  </si>
  <si>
    <t>avn-4-40-av</t>
  </si>
  <si>
    <t>Выключатель нагрузки AVN 4P 40A EKF AVERES</t>
  </si>
  <si>
    <t>avn-4-63-av</t>
  </si>
  <si>
    <t>Выключатель нагрузки AVN 4P 63A EKF AVERES</t>
  </si>
  <si>
    <t>nt45-2000-1000v</t>
  </si>
  <si>
    <t>Выключатель нагрузки ВН-45 2000/1000А 3P выкатной EKF PROxima</t>
  </si>
  <si>
    <t>nt45-2000-1000v-p</t>
  </si>
  <si>
    <t>Выключатель нагрузки ВН-45 2000/1000А 3P выкатной с эл. приводом EKF PROxima</t>
  </si>
  <si>
    <t>nt45-2000-1000</t>
  </si>
  <si>
    <t>Выключатель нагрузки ВН-45 2000/1000А 3P стационарный EKF PROxima</t>
  </si>
  <si>
    <t>nt45-2000-1000-p</t>
  </si>
  <si>
    <t>Выключатель нагрузки ВН-45 2000/1000А 3P стационарный с эл. приводом EKF PROxima</t>
  </si>
  <si>
    <t>nt45-2000-2000v</t>
  </si>
  <si>
    <t>Выключатель нагрузки ВН-45 2000/2000А 3P выкатной EKF PROxima</t>
  </si>
  <si>
    <t>nt45-2000-2000v-p</t>
  </si>
  <si>
    <t>Выключатель нагрузки ВН-45 2000/2000А 3P выкатной с эл. приводом EKF PROxima</t>
  </si>
  <si>
    <t>nt45-2000-2000</t>
  </si>
  <si>
    <t>Выключатель нагрузки ВН-45 2000/2000А 3P стационарный EKF PROxima</t>
  </si>
  <si>
    <t>nt45-2000-2000-p</t>
  </si>
  <si>
    <t>Выключатель нагрузки ВН-45 2000/2000А 3P стационарный с эл. приводом EKF PROxima</t>
  </si>
  <si>
    <t>nt45-3200-2500v</t>
  </si>
  <si>
    <t>Выключатель нагрузки ВН-45 3200/2500А 3P выкатной EKF PROxima</t>
  </si>
  <si>
    <t>nt45-3200-2500v-p</t>
  </si>
  <si>
    <t>Выключатель нагрузки ВН-45 3200/2500А 3P выкатной с эл. приводом EKF PROxima</t>
  </si>
  <si>
    <t>nt45-3200-2500</t>
  </si>
  <si>
    <t>Выключатель нагрузки ВН-45 3200/2500А 3P стационарный EKF PROxima</t>
  </si>
  <si>
    <t>nt45-3200-2500-p</t>
  </si>
  <si>
    <t>Выключатель нагрузки ВН-45 3200/2500А 3P стационарный с эл. приводом EKF PROxima</t>
  </si>
  <si>
    <t>nt45-3200-3200v</t>
  </si>
  <si>
    <t>Выключатель нагрузки ВН-45 3200/3200А 3P выкатной EKF PROxima</t>
  </si>
  <si>
    <t>nt45-3200-3200v-p</t>
  </si>
  <si>
    <t>Выключатель нагрузки ВН-45 3200/3200А 3P выкатной с эл. приводом EKF PROxima</t>
  </si>
  <si>
    <t>nt45-3200-3200</t>
  </si>
  <si>
    <t>Выключатель нагрузки ВН-45 3200/3200А 3P стационарный EKF PROxima</t>
  </si>
  <si>
    <t>nt45-3200-3200-p</t>
  </si>
  <si>
    <t>Выключатель нагрузки ВН-45 3200/3200А 3P стационарный с эл. приводом EKF PROxima</t>
  </si>
  <si>
    <t>sl99-125-100</t>
  </si>
  <si>
    <t>Выключатель нагрузки ВН-99 125/100А 3P EKF PROxima</t>
  </si>
  <si>
    <t>sl99-160-160</t>
  </si>
  <si>
    <t>Выключатель нагрузки ВН-99 160/160А 3P EKF PROxima</t>
  </si>
  <si>
    <t>sl99-250-250</t>
  </si>
  <si>
    <t>Выключатель нагрузки ВН-99 250/250А 3P EKF PROxima</t>
  </si>
  <si>
    <t>sl99-400-400</t>
  </si>
  <si>
    <t>Выключатель нагрузки ВН-99 400/400А 3P EKF PROxima</t>
  </si>
  <si>
    <t>sl99-800-630</t>
  </si>
  <si>
    <t>Выключатель нагрузки ВН-99 800/630А 3P EKF PROxima</t>
  </si>
  <si>
    <t>sl99-800-800</t>
  </si>
  <si>
    <t>Выключатель нагрузки ВН-99 800/800А 3P EKF PROxima</t>
  </si>
  <si>
    <t>SL63-1-40-pro</t>
  </si>
  <si>
    <t>Выключатель нагрузки 1P 40А ВН-63 EKF PROxima</t>
  </si>
  <si>
    <t>SL63-4-25-pro</t>
  </si>
  <si>
    <t>Выключатель нагрузки 4P 25А ВН-63 EKF PROxima</t>
  </si>
  <si>
    <t>SL63-4-63-pro</t>
  </si>
  <si>
    <t>Выключатель нагрузки 4P 63А ВН-63 EKF PROxima</t>
  </si>
  <si>
    <t>SL125-1-100-pro</t>
  </si>
  <si>
    <t>Выключатель нагрузки 1P 100А ВН-125 EKF PROxima</t>
  </si>
  <si>
    <t>SL125-1-125-pro</t>
  </si>
  <si>
    <t>Выключатель нагрузки 1P 125А ВН-125 EKF PROxima</t>
  </si>
  <si>
    <t>SL125-2-100-pro</t>
  </si>
  <si>
    <t>Выключатель нагрузки 2P 100А ВН-125 EKF PROxima</t>
  </si>
  <si>
    <t>SL125-2-125-pro</t>
  </si>
  <si>
    <t>Выключатель нагрузки 2P 125А ВН-125 EKF PROxima</t>
  </si>
  <si>
    <t>SL125-3-125-pro</t>
  </si>
  <si>
    <t>Выключатель нагрузки 3P 125А ВН-125 EKF PROxima</t>
  </si>
  <si>
    <t>SL125-3-80-pro</t>
  </si>
  <si>
    <t>Выключатель нагрузки 3P 80А ВН-125 EKF PROxima</t>
  </si>
  <si>
    <t>SL125-4-100-pro</t>
  </si>
  <si>
    <t>Выключатель нагрузки 4P 100А ВН-125 EKF PROxima</t>
  </si>
  <si>
    <t>SL125-4-125-pro</t>
  </si>
  <si>
    <t>Выключатель нагрузки 4P 125А ВН-125 EKF PROxima</t>
  </si>
  <si>
    <t>uvr32-35a31240-r</t>
  </si>
  <si>
    <t>ВР32У-35A31240-R 250А, 1 направ. с д/г камерами, с передней смещённой рукояткой MAXima</t>
  </si>
  <si>
    <t>uvr32-35a71240-r</t>
  </si>
  <si>
    <t>ВР32У-35A71240-R 250А, 2 направ. с д/г камерами, с передней смещённой рукояткой EKF MAXima</t>
  </si>
  <si>
    <t>uvr32-37a31240-r</t>
  </si>
  <si>
    <t>ВР32У-37A31240-R 400А, 1 направ. с д/г камерами, с передней смещённой рукояткой EKF MAXima</t>
  </si>
  <si>
    <t>uvr32-37a71240-r</t>
  </si>
  <si>
    <t>ВР32У-37A71240-R 400А, 2 направ. с д/г камерами, с передней смещённой рукояткой EKF MAXima</t>
  </si>
  <si>
    <t>uvr32-39a31240-r</t>
  </si>
  <si>
    <t>ВР32У-39A31240-R 630А, 1 направ. с д/г камерами, с передней смещённой рукояткой EKF MAXima</t>
  </si>
  <si>
    <t>uvr32-39a71240-r</t>
  </si>
  <si>
    <t>ВР32У-39A71240-R 630А, 2 направ. с д/г камерами, с передней смещённой рукояткой EKF MAXima</t>
  </si>
  <si>
    <t>uvr32-31a31240-r</t>
  </si>
  <si>
    <t>Выключатель-разъединитель ВР32У-31A31240-R 100А, 1 направ. с д/г камерами, с передней смещённой рукояткой EKF MAXima</t>
  </si>
  <si>
    <t>uvr32-31a71240-r</t>
  </si>
  <si>
    <t>Выключатель-разъединитель ВР32У-31A71240-R 100А, 2 направ. с д/г камерами, с передней смещённой рукояткой EKF MAXima</t>
  </si>
  <si>
    <t>uvr32-31a31220</t>
  </si>
  <si>
    <t>Выключатель-разъединитель ВР32У-31А31220 100А 1 направ. с д/г камерами несъемная левая/правая рукоятка MAXima EKF PROxima</t>
  </si>
  <si>
    <t>uvr32-31a71220</t>
  </si>
  <si>
    <t>Выключатель-разъединитель ВР32У-31А71220 100А 2 направ. с д/г камерами несъемная левая/правая рукоятка MAXima EKF PROxima</t>
  </si>
  <si>
    <t>uvr32-31b31250</t>
  </si>
  <si>
    <t>Выключатель-разъединитель ВР32У-31В31250 100А 1 направ. с д/г камерами съемная левая/правая рукоятка MAXima EKF PROxima</t>
  </si>
  <si>
    <t>uvr32-31b71250</t>
  </si>
  <si>
    <t>Выключатель-разъединитель ВР32У-31В71250 100А 2 направ.с д/г камерами съемная левая/правая рукоятка MAXima EKF PROxima</t>
  </si>
  <si>
    <t>uvr32-35a31220</t>
  </si>
  <si>
    <t>Выключатель-разъединитель ВР32У-35А31220 250А 1 направ. с д/г камерами несъемная левая/правая рукоятка MAXima EKF PROxima</t>
  </si>
  <si>
    <t>uvr32-35a71220</t>
  </si>
  <si>
    <t>Выключатель-разъединитель ВР32У-35А71220 250А 2 направ.с д/г камерами несъемная левая/правая рукоятка MAXima EKF PROxima</t>
  </si>
  <si>
    <t>uvr32-35b31250</t>
  </si>
  <si>
    <t>Выключатель-разъединитель ВР32У-35В31250 250А 1 направ. с д/г камерами съемная левая/правая рукоятка MAXima EKF PROxima</t>
  </si>
  <si>
    <t>uvr32-35b71250</t>
  </si>
  <si>
    <t>Выключатель-разъединитель ВР32У-35В71250 250А 2 направ.с д/г камерами съемная левая/правая рукоятка MAXima EKF PROxima</t>
  </si>
  <si>
    <t>uvr32-37a31220</t>
  </si>
  <si>
    <t>Выключатель-разъединитель ВР32У-37А31220 400А 1 направ. с д/г камерами несъемная левая/правая рукоятка MAXima EKF PROxima</t>
  </si>
  <si>
    <t>uvr32-37a71220</t>
  </si>
  <si>
    <t>Выключатель-разъединитель ВР32У-37А71220 400А 2 направ.с д/г камерами несъемная левая/правая рукоятка MAXima EKF PROxima</t>
  </si>
  <si>
    <t>uvr32-37b31250</t>
  </si>
  <si>
    <t>Выключатель-разъединитель ВР32У-37В31250 400А 1 направ. с д/г камерами съемная левая/правая рукоятка MAXima EKF PROxima</t>
  </si>
  <si>
    <t>uvr32-37b71250</t>
  </si>
  <si>
    <t>Выключатель-разъединитель ВР32У-37В71250 400А 2 направ.с д/г камерами съемная левая/правая рукоятка MAXima EKF PROxima</t>
  </si>
  <si>
    <t>uvr32-39a31220</t>
  </si>
  <si>
    <t>Выключатель-разъединитель ВР32У-39A31220 630А 1 направ. с д/г камерами несъемная левая/правая рукоятка MAXima EKF PROxima</t>
  </si>
  <si>
    <t>uvr32-39a71220</t>
  </si>
  <si>
    <t>Выключатель-разъединитель ВР32У-39A71220 630А 2 направ.с д/г камерами несъемная левая/правая рукоятка MAXima EKF PROxima</t>
  </si>
  <si>
    <t>uvr32-39b31250</t>
  </si>
  <si>
    <t>Выключатель-разъединитель ВР32У-39В31250 630А 1 направ. c д/г камерами съемная левая/правая рукоятка MAXima EKF PROxima</t>
  </si>
  <si>
    <t>uvr32-39b71250</t>
  </si>
  <si>
    <t>Выключатель-разъединитель ВР32У-39В71250 630А 2 направ.c д/г камерами съемная левая/правая рукоятка MAXima EKF PROxima</t>
  </si>
  <si>
    <t>uvr32-h-2</t>
  </si>
  <si>
    <t>Передняя смещенная рукоятка для ВР32У 31240 100-400А MAXima EKF</t>
  </si>
  <si>
    <t>uvr32-h-630</t>
  </si>
  <si>
    <t>Передняя смещенная рукоятка для ВР32У 31240 (1 направление) 630 MAXima EKF</t>
  </si>
  <si>
    <t>uvr32-h</t>
  </si>
  <si>
    <t>Передняя смещенная рукоятка для ВР32У 71240 100-400А MAXima EKF</t>
  </si>
  <si>
    <t>uvr32-h-2-630</t>
  </si>
  <si>
    <t>Передняя смещенная рукоятка для ВР32У 71240 (2 направления) 630А MAXima EKF</t>
  </si>
  <si>
    <t>uvr32-h-220</t>
  </si>
  <si>
    <t>Рукоятка боковая прямой установки для ВР32У-31/35/37 MAXima EKF</t>
  </si>
  <si>
    <t>uvr32-h-630-220</t>
  </si>
  <si>
    <t>Рукоятка боковая прямой установки для ВР32У-39 MAXima EKF</t>
  </si>
  <si>
    <t>uvr32-h-250</t>
  </si>
  <si>
    <t>Рукоятка боковая смещённая для ВР32У-31/35 MAXima EKF</t>
  </si>
  <si>
    <t>uvr32-h-400-250</t>
  </si>
  <si>
    <t>Рукоятка боковая смещённая для ВР32У-37 MAXima EKF</t>
  </si>
  <si>
    <t>uvr32-h-630-250</t>
  </si>
  <si>
    <t>Рукоятка боковая смещённая для ВР32У-39 MAXima EKF</t>
  </si>
  <si>
    <t>uvre-160</t>
  </si>
  <si>
    <t>Выключатель-разъединитель УВРЭ 160А откидного типа под предохранители ППН (габ.00) EKF</t>
  </si>
  <si>
    <t>uvre-250</t>
  </si>
  <si>
    <t>Выключатель-разъединитель УВРЭ 250А откидного типа под предохранители ППН (габ.1) EKF</t>
  </si>
  <si>
    <t>uvre-400</t>
  </si>
  <si>
    <t>Выключатель-разъединитель УВРЭ 400А откидного типа под предохранители ППН (габ.2) EKF</t>
  </si>
  <si>
    <t>uvre-630</t>
  </si>
  <si>
    <t>Выключатель-разъединитель УВРЭ 630А откидного типа под предохранители ППН (габ.3) EKF</t>
  </si>
  <si>
    <t>uvre2-160</t>
  </si>
  <si>
    <t>Выключатель-разъединитель УВРЭ v2 160А с дополнительным контактом (NO+NC) откидного типа под предохранители ППН (габ.00) EKF</t>
  </si>
  <si>
    <t>uvre2-250</t>
  </si>
  <si>
    <t>Выключатель-разъединитель УВРЭ v2 250А с дополнительным контактом (NO+NC) откидного типа под предохранители ППН (габ.1) EKF</t>
  </si>
  <si>
    <t>uvre2-400</t>
  </si>
  <si>
    <t>Выключатель-разъединитель УВРЭ v2 400А с дополнительным контактом (NO+NC) откидного типа под предохранители ППН (габ.2) EKF</t>
  </si>
  <si>
    <t>uvre2-630</t>
  </si>
  <si>
    <t>Выключатель-разъединитель УВРЭ v2 630А с дополнительным контактом (NO+NC) откидного типа под предохранители ППН (габ.3) EKF</t>
  </si>
  <si>
    <t>vre-a-02</t>
  </si>
  <si>
    <t>Контакт дополнительный NO+NC для выключателей-разъединителей УВРЭ EKF</t>
  </si>
  <si>
    <t>uvre2-v-160-o</t>
  </si>
  <si>
    <t>УВРЭ v2 вертикальный (185мм) 160А одновременный под ППН габ.00 EKF</t>
  </si>
  <si>
    <t>uvre2-v-160-p</t>
  </si>
  <si>
    <t>УВРЭ v2 вертикальный (185мм) 160А пофазный под ППН габ.00 EKF</t>
  </si>
  <si>
    <t>uvre2-v-250-o</t>
  </si>
  <si>
    <t>УВРЭ v2 вертикальный (185мм) 250А одновременный под ППН габ.1 EKF</t>
  </si>
  <si>
    <t>uvre2-v-250-p</t>
  </si>
  <si>
    <t>УВРЭ v2 вертикальный (185мм) 250А пофазный под ППН габ.1 EKF</t>
  </si>
  <si>
    <t>uvre2-v-400-o</t>
  </si>
  <si>
    <t>УВРЭ v2 вертикальный (185мм) 400А одновременный под ППН габ.2 EKF</t>
  </si>
  <si>
    <t>uvre2-v-400-p</t>
  </si>
  <si>
    <t>УВРЭ v2 вертикальный (185мм) 400А пофазный под ППН габ.2 EKF</t>
  </si>
  <si>
    <t>uvre2-v-630-o</t>
  </si>
  <si>
    <t>УВРЭ v2 вертикальный (185мм) 630А одновременный под ППН габ.3 EKF</t>
  </si>
  <si>
    <t>uvre2-v-630-p</t>
  </si>
  <si>
    <t>УВРЭ v2 вертикальный (185мм) 630А пофазный под ППН габ.3 EKF</t>
  </si>
  <si>
    <t>ms-16d</t>
  </si>
  <si>
    <t>Рубильник модульный MS-16A 3P на DIN-рейку EKF</t>
  </si>
  <si>
    <t>ms-20d</t>
  </si>
  <si>
    <t>Рубильник модульный MS-20A 3P на DIN-рейку EKF</t>
  </si>
  <si>
    <t>ms-25d</t>
  </si>
  <si>
    <t>Рубильник модульный MS-25A 3P на DIN-рейку EKF</t>
  </si>
  <si>
    <t>ms-40d</t>
  </si>
  <si>
    <t>Рубильник модульный MS-40A 3P на DIN-рейку EKF</t>
  </si>
  <si>
    <t>ms-63d</t>
  </si>
  <si>
    <t>Рубильник модульный MS-63A 3P на DIN-рейку EKF</t>
  </si>
  <si>
    <t>re19-3531120</t>
  </si>
  <si>
    <t>Разъединитель РЕ19-35-31120 250А EKF</t>
  </si>
  <si>
    <t>re19-3531140</t>
  </si>
  <si>
    <t>Разъединитель РЕ19-35-31140 250А EKF</t>
  </si>
  <si>
    <t>re19-3531160</t>
  </si>
  <si>
    <t>Разъединитель РЕ19-35-31160 250А EKF</t>
  </si>
  <si>
    <t>re19-3731120</t>
  </si>
  <si>
    <t>Разъединитель РЕ19-37-31120 400А EKF</t>
  </si>
  <si>
    <t>re19-3731140</t>
  </si>
  <si>
    <t>Разъединитель РЕ19-37-31140 400А EKF</t>
  </si>
  <si>
    <t>re19-3731160</t>
  </si>
  <si>
    <t>Разъединитель РЕ19-37-31160 400А EKF</t>
  </si>
  <si>
    <t>re19-3931110</t>
  </si>
  <si>
    <t>Разъединитель РЕ19-39-31110 630А EKF</t>
  </si>
  <si>
    <t>re19-3931120</t>
  </si>
  <si>
    <t>Разъединитель РЕ19-39-31120 630А EKF</t>
  </si>
  <si>
    <t>re19-3931140</t>
  </si>
  <si>
    <t>Разъединитель РЕ19-39-31140 630А EKF</t>
  </si>
  <si>
    <t>re19-3931160</t>
  </si>
  <si>
    <t>Разъединитель РЕ19-39-31160 630А EKF</t>
  </si>
  <si>
    <t>re19-4131110</t>
  </si>
  <si>
    <t>Разъединитель РЕ19-41-31110 1000А EKF</t>
  </si>
  <si>
    <t>re19-4131120</t>
  </si>
  <si>
    <t>Разъединитель РЕ19-41-31120 1000А EKF</t>
  </si>
  <si>
    <t>re19-4131140</t>
  </si>
  <si>
    <t>Разъединитель РЕ19-41-31140 1000А EKF</t>
  </si>
  <si>
    <t>re19-4131160</t>
  </si>
  <si>
    <t>Разъединитель РЕ19-41-31160 1000А EKF</t>
  </si>
  <si>
    <t>re19-4331110</t>
  </si>
  <si>
    <t>Разъединитель РЕ19-43-31110 1600А EKF</t>
  </si>
  <si>
    <t>re19-4331120</t>
  </si>
  <si>
    <t>Разъединитель РЕ19-43-31120 1600А EKF</t>
  </si>
  <si>
    <t>re19-4331140</t>
  </si>
  <si>
    <t>Разъединитель РЕ19-43-31140 1600А EKF</t>
  </si>
  <si>
    <t>re19-4331160</t>
  </si>
  <si>
    <t>Разъединитель РЕ19-43-31160 1600А EKF</t>
  </si>
  <si>
    <t>re19-4431160</t>
  </si>
  <si>
    <t>Разъединитель РЕ19-44-31160 2000А EKF</t>
  </si>
  <si>
    <t>re19-4431170</t>
  </si>
  <si>
    <t>Разъединитель РЕ19-44-31170 2000А EKF</t>
  </si>
  <si>
    <t>re19-4531160</t>
  </si>
  <si>
    <t>Разъединитель РЕ19-45-31160 2500А EKF</t>
  </si>
  <si>
    <t>re19-4531170</t>
  </si>
  <si>
    <t>Разъединитель РЕ19-45-31170 2500А EKF</t>
  </si>
  <si>
    <t>re19-4631160</t>
  </si>
  <si>
    <t>Разъединитель РЕ19-46-31160 3150А EKF</t>
  </si>
  <si>
    <t>re19-4631170</t>
  </si>
  <si>
    <t>Разъединитель РЕ19-46-31170 3150А EKF</t>
  </si>
  <si>
    <t>rpb-r-100l</t>
  </si>
  <si>
    <t>Разъединитель-предохранитель РПБ-1 100А левый привод, без ППН EKF Basic</t>
  </si>
  <si>
    <t>rpb-r-100</t>
  </si>
  <si>
    <t>Разъединитель-предохранитель РПБ-1 100А правый привод без ППН EKF Basic</t>
  </si>
  <si>
    <t>rpb-r-250l</t>
  </si>
  <si>
    <t>Разъединитель-предохранитель РПБ-2 250А левый привод, без ППН EKF Basic</t>
  </si>
  <si>
    <t>rpb-r-250</t>
  </si>
  <si>
    <t>Разъединитель-предохранитель РПБ-2 250А правый привод без ППН EKF Basic</t>
  </si>
  <si>
    <t>rpb-r-400l</t>
  </si>
  <si>
    <t>Разъединитель-предохранитель РПБ-4 400А левый привод, без ППН EKF Basic</t>
  </si>
  <si>
    <t>rpb-r-630</t>
  </si>
  <si>
    <t>Разъединитель-предохранитель РПБ-6 630А правый привод без ППН EKF Basic</t>
  </si>
  <si>
    <t>rps-r-100l</t>
  </si>
  <si>
    <t>Разъединитель-предохранитель РПС-1 100А левый привод, без ППН EKF Basic</t>
  </si>
  <si>
    <t>rps-r-100</t>
  </si>
  <si>
    <t>Разъединитель-предохранитель РПС-1 100А правый привод без ППН EKF Basic</t>
  </si>
  <si>
    <t>rps-r-250l</t>
  </si>
  <si>
    <t>Разъединитель-предохранитель РПС-2 250А левый привод, без ППН EKF Basic</t>
  </si>
  <si>
    <t>rps-r-250</t>
  </si>
  <si>
    <t>Разъединитель-предохранитель РПС-2 250А правый привод без ППН EKF Basic</t>
  </si>
  <si>
    <t>rps-r-400l</t>
  </si>
  <si>
    <t>Разъединитель-предохранитель РПС-4 400А левый привод, без ППН EKF Basic</t>
  </si>
  <si>
    <t>rps-r-630l</t>
  </si>
  <si>
    <t>Разъединитель-предохранитель РПС-6 630А левый привод, без ППН EKF Basic</t>
  </si>
  <si>
    <t>rps-r-630</t>
  </si>
  <si>
    <t>Разъединитель-предохранитель РПС-6 630А правый привод без ППН EKF Basic</t>
  </si>
  <si>
    <t>rpb-100</t>
  </si>
  <si>
    <t>Разъединитель РПБ-1 100А правый привод без ППН EKF</t>
  </si>
  <si>
    <t>rpb-250</t>
  </si>
  <si>
    <t>Разъединитель РПБ-2 250А правый привод без ППН EKF</t>
  </si>
  <si>
    <t>rpb-630l</t>
  </si>
  <si>
    <t>Разъединитель РПБ-6 630А левый привод, без ППН EKF</t>
  </si>
  <si>
    <t>rpb-630</t>
  </si>
  <si>
    <t>Разъединитель РПБ-6 630А правый привод без ППН EKF</t>
  </si>
  <si>
    <t>rps-100l</t>
  </si>
  <si>
    <t>Разъединитель РПС-1 100А левый привод, без ППН EKF</t>
  </si>
  <si>
    <t>rps-250l</t>
  </si>
  <si>
    <t>Разъединитель РПС-2 250А левый привод, без ППН EKF</t>
  </si>
  <si>
    <t>rps-250</t>
  </si>
  <si>
    <t>Разъединитель РПС-2 250А правый привод без ППН EKF</t>
  </si>
  <si>
    <t>rps-400l</t>
  </si>
  <si>
    <t>Разъединитель РПС-4 400А левый привод, без ППН EKF</t>
  </si>
  <si>
    <t>rps-400</t>
  </si>
  <si>
    <t>Разъединитель РПС-4 400А правый привод без ППН EKF</t>
  </si>
  <si>
    <t>rps-630l</t>
  </si>
  <si>
    <t>Разъединитель РПС-6 630А левый привод, без ППН EKF</t>
  </si>
  <si>
    <t>rps-630</t>
  </si>
  <si>
    <t>Разъединитель РПС-6 630А правый привод без ППН EKF</t>
  </si>
  <si>
    <t>tb-s-100-dp</t>
  </si>
  <si>
    <t>Дополнительный полюс 100А TwinBlock EKF</t>
  </si>
  <si>
    <t>tb-s-160-dp</t>
  </si>
  <si>
    <t>Дополнительный полюс 160А TwinBlock EKF</t>
  </si>
  <si>
    <t>tb-s-200-dp</t>
  </si>
  <si>
    <t>Дополнительный полюс 200А TwinBlock EKF</t>
  </si>
  <si>
    <t>tb-s-250-dp</t>
  </si>
  <si>
    <t>Дополнительный полюс 250А TwinBlock EKF</t>
  </si>
  <si>
    <t>tb-s-315-dp</t>
  </si>
  <si>
    <t>Дополнительный полюс 315А TwinBlock EKF</t>
  </si>
  <si>
    <t>tb-s-400-dp</t>
  </si>
  <si>
    <t>Дополнительный полюс 400А TwinBlock EKF</t>
  </si>
  <si>
    <t>tb-s-40-dp</t>
  </si>
  <si>
    <t>Дополнительный полюс 40А TwinBlock EKF</t>
  </si>
  <si>
    <t>tb-s-630-dp</t>
  </si>
  <si>
    <t>Дополнительный полюс 630А TwinBlock EKF</t>
  </si>
  <si>
    <t>tb-s-63-dp</t>
  </si>
  <si>
    <t>Дополнительный полюс 63А TwinBlock EKF</t>
  </si>
  <si>
    <t>tb-s-800-dp</t>
  </si>
  <si>
    <t>Дополнительный полюс 800А TwinBlock EKF</t>
  </si>
  <si>
    <t>tb-s-80-dp</t>
  </si>
  <si>
    <t>Дополнительный полюс 80А TwinBlock EKF</t>
  </si>
  <si>
    <t>tb-cvrlong-6-160-250</t>
  </si>
  <si>
    <t>Комплект клеммных крышек (длинные) 6 шт. для рубильников TwinBlock 160-250А EKF</t>
  </si>
  <si>
    <t>tb-cvrlong-6-315-400</t>
  </si>
  <si>
    <t>Комплект клеммных крышек (длинные) 6 шт. для рубильников TwinBlock 315-400А EKF</t>
  </si>
  <si>
    <t>tb-cvrlong-8-160-250</t>
  </si>
  <si>
    <t>Комплект клеммных крышек (длинные) 8 шт. для рубильников TwinBlock 160-250А EKF</t>
  </si>
  <si>
    <t>tb-cvrlong-8-315-400</t>
  </si>
  <si>
    <t>Комплект клеммных крышек (длинные) 8 шт. для рубильников TwinBlock 315-400А EKF</t>
  </si>
  <si>
    <t>tb-cvrshort-6-160-250</t>
  </si>
  <si>
    <t>Комплект клеммных крышек (короткие) 6 шт. для рубильников TwinBlock 160-250А EKF</t>
  </si>
  <si>
    <t>tb-cvrshort-6-315-400</t>
  </si>
  <si>
    <t>Комплект клеммных крышек (короткие) 6 шт. для рубильников TwinBlock 315-400А EKF</t>
  </si>
  <si>
    <t>tb-cvrshort-8-160-250</t>
  </si>
  <si>
    <t>Комплект клеммных крышек (короткие) 8 шт. для рубильников TwinBlock 160-250А EKF</t>
  </si>
  <si>
    <t>tb-cvrshort-8-315-400</t>
  </si>
  <si>
    <t>Комплект клеммных крышек (короткие) 8 шт. для рубильников TwinBlock 315-400А EKF</t>
  </si>
  <si>
    <t>tb-axcontact-nc</t>
  </si>
  <si>
    <t>Контакт дополнительный NC для TwinBlock EKF</t>
  </si>
  <si>
    <t>tb-axcontact</t>
  </si>
  <si>
    <t>Контакт дополнительный для TwinBlock EKF</t>
  </si>
  <si>
    <t>tb-fb-1000-1600</t>
  </si>
  <si>
    <t>Межфазная перегородка для рубильников (1шт.) TwinBlock 1000-1600А EKF</t>
  </si>
  <si>
    <t>tb-fb-630-800</t>
  </si>
  <si>
    <t>Межфазная перегородка для рубильников (1шт.) TwinBlock 630-800А EKF</t>
  </si>
  <si>
    <t>tb-bar-160-250-rev</t>
  </si>
  <si>
    <t>Межфазные перемычки для реверсивных (3шт.) TwinBlock 160-250А EKF</t>
  </si>
  <si>
    <t>tb-bar-315-400-rev</t>
  </si>
  <si>
    <t>Межфазные перемычки для реверсивных (3шт.) TwinBlock 315-400А EKF</t>
  </si>
  <si>
    <t>tb-bar-630-800-rev</t>
  </si>
  <si>
    <t>Межфазные перемычки для реверсивных (3шт.) TwinBlock 630-800А EKF</t>
  </si>
  <si>
    <t>tb-a-2-280</t>
  </si>
  <si>
    <t>Переходник 280 мм для рукояток управления TwinBlock 315-800А EKF</t>
  </si>
  <si>
    <t>tb-a-1-280</t>
  </si>
  <si>
    <t>Переходник 280 мм для рукояток управления TwinBlock 40-250А EKF</t>
  </si>
  <si>
    <t>tb-a-3-280</t>
  </si>
  <si>
    <t>Переходник 280 мм для рукояток управления рубильниками TwinBlock 1000-1600А EKF</t>
  </si>
  <si>
    <t>tb-a-2-400</t>
  </si>
  <si>
    <t>Переходник 400 мм для рукояток управления TwinBlock 315-800А EKF</t>
  </si>
  <si>
    <t>tb-a-1-400</t>
  </si>
  <si>
    <t>Переходник 400 мм для рукояток управления TwinBlock 40-250А EKF</t>
  </si>
  <si>
    <t>tb-a-3-400</t>
  </si>
  <si>
    <t>Переходник 400 мм для рукояток управления рубильниками TwinBlock 1000-1600А EKF</t>
  </si>
  <si>
    <t>tb-a-2-520</t>
  </si>
  <si>
    <t>Переходник 520 мм для рукояток управления TwinBlock 315-800А EKF</t>
  </si>
  <si>
    <t>tb-a-1-520</t>
  </si>
  <si>
    <t>Переходник 520 мм для рукояток управления TwinBlock 40-250А EKF</t>
  </si>
  <si>
    <t>tb-a-3-520</t>
  </si>
  <si>
    <t>Переходник 520 мм для рукояток управления рубильниками TwinBlock 1000-1600А EKF</t>
  </si>
  <si>
    <t>tb-s-1000-3p</t>
  </si>
  <si>
    <t>Рубильник 1000A 3P без рукоятки управления TwinBlock EKF</t>
  </si>
  <si>
    <t>tb-s-1000-4p</t>
  </si>
  <si>
    <t>Рубильник 1000A 4P без рукоятки управления TwinBlock EKF</t>
  </si>
  <si>
    <t>tb-100-3p-f</t>
  </si>
  <si>
    <t>Рубильник 100A 3P c рукояткой управления для прямой установки TwinBlock EKF</t>
  </si>
  <si>
    <t>tb-s-100-3p-rev</t>
  </si>
  <si>
    <t>Рубильник 100A 3P реверсивный c рукояткой для прямой установки TwinBlock EKF</t>
  </si>
  <si>
    <t>tb-100-4p-f</t>
  </si>
  <si>
    <t>Рубильник 100A 4P c рукояткой управления для прямой установки TwinBlock EKF</t>
  </si>
  <si>
    <t>tb-s-100-4p-rev</t>
  </si>
  <si>
    <t>Рубильник 100A 4P реверсивный c рукояткой для прямой установки TwinBlock EKF</t>
  </si>
  <si>
    <t>tb-s-1250-3p</t>
  </si>
  <si>
    <t>Рубильник 1250A 3P без рукоятки управления TwinBlock EKF</t>
  </si>
  <si>
    <t>tb-s-1250-4p</t>
  </si>
  <si>
    <t>Рубильник 1250A 4P без рукоятки управления TwinBlock EKF</t>
  </si>
  <si>
    <t>tb-125-3p-f</t>
  </si>
  <si>
    <t>Рубильник 125A 3P c рукояткой управления для прямой установки TwinBlock EKF</t>
  </si>
  <si>
    <t>tb-s-125-3p-rev</t>
  </si>
  <si>
    <t>Рубильник 125A 3P реверсивный c рукояткой для прямой установки TwinBlock EKF</t>
  </si>
  <si>
    <t>tb-125-4p-f</t>
  </si>
  <si>
    <t>Рубильник 125A 4P c рукояткой управления для прямой установки TwinBlock EKF</t>
  </si>
  <si>
    <t>tb-s-125-4p-rev</t>
  </si>
  <si>
    <t>Рубильник 125A 4P реверсивный c рукояткой для прямой установки TwinBlock EKF</t>
  </si>
  <si>
    <t>tb-s-1600-3p</t>
  </si>
  <si>
    <t>Рубильник 1600A 3P без рукоятки управления TwinBlock EKF</t>
  </si>
  <si>
    <t>tb-s-1600-4p</t>
  </si>
  <si>
    <t>Рубильник 1600A 4P без рукоятки управления TwinBlock EKF</t>
  </si>
  <si>
    <t>tb-s-160-3p</t>
  </si>
  <si>
    <t>Рубильник 160A 3P без рукоятки управления TwinBlock EKF</t>
  </si>
  <si>
    <t>tb-s-160-3p-rev</t>
  </si>
  <si>
    <t>Рубильник 160A 3P реверсивный без рукоятки управления TwinBlock EKF</t>
  </si>
  <si>
    <t>tb-s-160-4p</t>
  </si>
  <si>
    <t>Рубильник 160A 4P без рукоятки управления TwinBlock EKF</t>
  </si>
  <si>
    <t>tb-s-160-4p-rev</t>
  </si>
  <si>
    <t>Рубильник 160A 4P реверсивный без рукоятки управления TwinBlock EKF</t>
  </si>
  <si>
    <t>tb-s-2000-3p</t>
  </si>
  <si>
    <t>Рубильник 2000A 3P без рукоятки управления TwinBlock EKF</t>
  </si>
  <si>
    <t>tb-s-200-3p</t>
  </si>
  <si>
    <t>Рубильник 200A 3P без рукоятки управления TwinBlock EKF</t>
  </si>
  <si>
    <t>tb-s-200-3p-rev</t>
  </si>
  <si>
    <t>Рубильник 200A 3P реверсивный без рукоятки управления TwinBlock EKF</t>
  </si>
  <si>
    <t>tb-s-200-4p</t>
  </si>
  <si>
    <t>Рубильник 200A 4P без рукоятки управления TwinBlock EKF</t>
  </si>
  <si>
    <t>tb-s-200-4p-rev</t>
  </si>
  <si>
    <t>Рубильник 200A 4P реверсивный без рукоятки управления TwinBlock EKF</t>
  </si>
  <si>
    <t>tb-s-2500-3p</t>
  </si>
  <si>
    <t>Рубильник 2500A 3P без рукоятки управления TwinBlock EKF</t>
  </si>
  <si>
    <t>tb-s-250-3p</t>
  </si>
  <si>
    <t>Рубильник 250A 3P без рукоятки управления TwinBlock EKF</t>
  </si>
  <si>
    <t>tb-s-250-3p-rev</t>
  </si>
  <si>
    <t>Рубильник 250A 3P реверсивный без рукоятки управления TwinBlock EKF</t>
  </si>
  <si>
    <t>tb-s-250-4p</t>
  </si>
  <si>
    <t>Рубильник 250A 4P без рукоятки управления TwinBlock EKF</t>
  </si>
  <si>
    <t>tb-s-250-4p-rev</t>
  </si>
  <si>
    <t>Рубильник 250A 4P реверсивный без рукоятки управления TwinBlock EKF</t>
  </si>
  <si>
    <t>tb-s-315-3p</t>
  </si>
  <si>
    <t>Рубильник 315A 3P без рукоятки управления TwinBlock EKF</t>
  </si>
  <si>
    <t>tb-s-315-3p-rev</t>
  </si>
  <si>
    <t>Рубильник 315A 3P реверсивный без рукоятки управления TwinBlock EKF</t>
  </si>
  <si>
    <t>tb-s-315-4p</t>
  </si>
  <si>
    <t>Рубильник 315A 4P без рукоятки управления TwinBlock EKF</t>
  </si>
  <si>
    <t>tb-s-315-4p-rev</t>
  </si>
  <si>
    <t>Рубильник 315A 4P реверсивный без рукоятки управления TwinBlock EKF</t>
  </si>
  <si>
    <t>tb-s-400-3p</t>
  </si>
  <si>
    <t>Рубильник 400A 3P без рукоятки управления TwinBlock EKF</t>
  </si>
  <si>
    <t>tb-s-400-3p-rev</t>
  </si>
  <si>
    <t>Рубильник 400A 3P реверсивный без рукоятки управления TwinBlock EKF</t>
  </si>
  <si>
    <t>tb-s-400-4p</t>
  </si>
  <si>
    <t>Рубильник 400A 4P без рукоятки управления TwinBlock EKF</t>
  </si>
  <si>
    <t>tb-s-400-4p-rev</t>
  </si>
  <si>
    <t>Рубильник 400A 4P реверсивный без рукоятки управления TwinBlock EKF</t>
  </si>
  <si>
    <t>tb-40-3p-f</t>
  </si>
  <si>
    <t>Рубильник 40A 3P c рукояткой управления для прямой установки TwinBlock EKF</t>
  </si>
  <si>
    <t>tb-s-40-3p-rev</t>
  </si>
  <si>
    <t>Рубильник 40A 3P реверсивный c рукояткой для прямой установки TwinBlock EKF</t>
  </si>
  <si>
    <t>tb-40-4p-f</t>
  </si>
  <si>
    <t>Рубильник 40A 4P c рукояткой управления для прямой установки TwinBlock EKF</t>
  </si>
  <si>
    <t>tb-s-40-4p-rev</t>
  </si>
  <si>
    <t>Рубильник 40A 4P реверсивный c рукояткой для прямой установки TwinBlock EKF</t>
  </si>
  <si>
    <t>tb-s-630-3p</t>
  </si>
  <si>
    <t>Рубильник 630A 3P без рукоятки управления TwinBlock EKF</t>
  </si>
  <si>
    <t>tb-s-630-3p-rev</t>
  </si>
  <si>
    <t>Рубильник 630A 3P реверсивный без рукоятки управления TwinBlock EKF</t>
  </si>
  <si>
    <t>tb-s-630-4p</t>
  </si>
  <si>
    <t>Рубильник 630A 4P без рукоятки управления TwinBlock EKF</t>
  </si>
  <si>
    <t>tb-s-630-4p-rev</t>
  </si>
  <si>
    <t>Рубильник 630A 4P реверсивный без рукоятки управления TwinBlock EKF</t>
  </si>
  <si>
    <t>tb-63-3p-f</t>
  </si>
  <si>
    <t>Рубильник 63A 3P c рукояткой управления для прямой установки TwinBlock EKF</t>
  </si>
  <si>
    <t>tb-s-63-3p-rev</t>
  </si>
  <si>
    <t>Рубильник 63A 3P реверсивный c рукояткой для прямой установки TwinBlock EKF</t>
  </si>
  <si>
    <t>tb-63-4p-f</t>
  </si>
  <si>
    <t>Рубильник 63A 4P c рукояткой управления для прямой установки TwinBlock EKF</t>
  </si>
  <si>
    <t>tb-s-63-4p-rev</t>
  </si>
  <si>
    <t>Рубильник 63A 4P реверсивный c рукояткой для прямой установки TwinBlock EKF</t>
  </si>
  <si>
    <t>tb-s-800-3p</t>
  </si>
  <si>
    <t>Рубильник 800A 3P без рукоятки управления TwinBlock EKF</t>
  </si>
  <si>
    <t>tb-s-800-3p-rev</t>
  </si>
  <si>
    <t>Рубильник 800A 3P реверсивный без рукоятки управления TwinBlock EKF</t>
  </si>
  <si>
    <t>tb-s-800-4p</t>
  </si>
  <si>
    <t>Рубильник 800A 4P без рукоятки управления TwinBlock EKF</t>
  </si>
  <si>
    <t>tb-s-800-4p-rev</t>
  </si>
  <si>
    <t>Рубильник 800A 4P реверсивный без рукоятки управления TwinBlock EKF</t>
  </si>
  <si>
    <t>tb-80-3p-f</t>
  </si>
  <si>
    <t>Рубильник 80A 3P c рукояткой управления для прямой установки TwinBlock EKF</t>
  </si>
  <si>
    <t>tb-s-80-3p-rev</t>
  </si>
  <si>
    <t>Рубильник 80A 3P реверсивный c рукояткой для прямой установки TwinBlock EKF</t>
  </si>
  <si>
    <t>tb-80-4p-f</t>
  </si>
  <si>
    <t>Рубильник 80A 4P c рукояткой управления для прямой установки TwinBlock EKF</t>
  </si>
  <si>
    <t>tb-s-80-4p-rev</t>
  </si>
  <si>
    <t>Рубильник 80A 4P реверсивный c рукояткой для прямой установки TwinBlock EKF</t>
  </si>
  <si>
    <t>tb-1000-1250-dh</t>
  </si>
  <si>
    <t>Рукоятка для управления через дверь рубильниками TwinBlock 1000-1600А EKF</t>
  </si>
  <si>
    <t>tb-160-250-dh</t>
  </si>
  <si>
    <t>Рукоятка для управления через дверь рубильниками TwinBlock 160-250А EKF</t>
  </si>
  <si>
    <t>tb-315-400-dh</t>
  </si>
  <si>
    <t>Рукоятка для управления через дверь рубильниками TwinBlock 315-400А EKF</t>
  </si>
  <si>
    <t>tb-80-100-dh</t>
  </si>
  <si>
    <t>Рукоятка для управления через дверь рубильниками TwinBlock 40-125А EKF</t>
  </si>
  <si>
    <t>tb-630-800-dh</t>
  </si>
  <si>
    <t>Рукоятка для управления через дверь рубильниками TwinBlock 630-800А EKF</t>
  </si>
  <si>
    <t>tb-315-400-dh-rev</t>
  </si>
  <si>
    <t>Рукоятка для управления через дверь рубильниками реверсивными (I-0-II) TwinBlock 315-400А EKF</t>
  </si>
  <si>
    <t>tb-160-250-dh-rev</t>
  </si>
  <si>
    <t>Рукоятка для управления через дверь рубильниками реверсивными (I-0-II) TwinBlock 40-250А EKF</t>
  </si>
  <si>
    <t>tb-630-800-dh-rev</t>
  </si>
  <si>
    <t>Рукоятка для управления через дверь рубильниками реверсивными (I-0-II) TwinBlock 630-800А EKF</t>
  </si>
  <si>
    <t>tb-1000-1250-fh</t>
  </si>
  <si>
    <t>Рукоятка управления для прямой установки на рубильники TwinBlock 1000-1600А EKF</t>
  </si>
  <si>
    <t>tb-160-250-fh</t>
  </si>
  <si>
    <t>Рукоятка управления для прямой установки на рубильники TwinBlock 160-250А EKF</t>
  </si>
  <si>
    <t>tb-315-400-fh</t>
  </si>
  <si>
    <t>Рукоятка управления для прямой установки на рубильники TwinBlock 315-400А EKF</t>
  </si>
  <si>
    <t>tb-630-800-fh</t>
  </si>
  <si>
    <t>Рукоятка управления для прямой установки на рубильники TwinBlock 630-800А EKF</t>
  </si>
  <si>
    <t>tb-160-250-fh-rev</t>
  </si>
  <si>
    <t>Рукоятка управления для прямой установки на рубильники реверсивные (I-0-II) TwinBlock 160-250А EKF</t>
  </si>
  <si>
    <t>tb-315-400-fh-rev</t>
  </si>
  <si>
    <t>Рукоятка управления для прямой установки на рубильники реверсивные (I-0-II) TwinBlock 315-400А EKF</t>
  </si>
  <si>
    <t>tb-630-800-fh-rev</t>
  </si>
  <si>
    <t>Рукоятка управления для прямой установки на рубильники реверсивные (I-0-II) TwinBlock 630-800А EKF</t>
  </si>
  <si>
    <t>tb-str-160-250-rev</t>
  </si>
  <si>
    <t>Усилитель жесткости для реверсивных рубильников (I-0-II) TwinBlock 160-250А EKF</t>
  </si>
  <si>
    <t>tb-str-315-400-rev</t>
  </si>
  <si>
    <t>Усилитель жесткости для реверсивных рубильников (I-0-II) TwinBlock 315-400А EKF</t>
  </si>
  <si>
    <t>tb-str-630-800-rev</t>
  </si>
  <si>
    <t>Усилитель жесткости для реверсивных рубильников (I-0-II) TwinBlock 630-800А EKF</t>
  </si>
  <si>
    <t>fusb-33</t>
  </si>
  <si>
    <t>Основание с держателем к ППН-33 габарит 00, 00С EKF</t>
  </si>
  <si>
    <t>fusb-33-0</t>
  </si>
  <si>
    <t>Основание с держателем к ППН-33 габарит 0 EKF</t>
  </si>
  <si>
    <t>fusb-35</t>
  </si>
  <si>
    <t>Основание с держателем к ППН-35 габарит 1 EKF</t>
  </si>
  <si>
    <t>fusb-37</t>
  </si>
  <si>
    <t>Основание с держателем к ППН-37 габарит 2 EKF</t>
  </si>
  <si>
    <t>fusb-39</t>
  </si>
  <si>
    <t>Основание с держателем к ППН-39 габарит 3 EKF</t>
  </si>
  <si>
    <t>fusb-41v2</t>
  </si>
  <si>
    <t>Основание с держателем к ППН-41 v2 габарит 4 EKF</t>
  </si>
  <si>
    <t>fusb-41</t>
  </si>
  <si>
    <t>Основание с держателем к ППН-41 габарит 4 EKF</t>
  </si>
  <si>
    <t>fus-33/100</t>
  </si>
  <si>
    <t>Плавкая вставка ППН-33 100/100А габарит 00С EKF</t>
  </si>
  <si>
    <t>fus-33/100/10</t>
  </si>
  <si>
    <t>Плавкая вставка ППН-33 100/ 10А габарит 00С EKF</t>
  </si>
  <si>
    <t>fus-33/100/16</t>
  </si>
  <si>
    <t>Плавкая вставка ППН-33 100/ 16А габарит 00С EKF</t>
  </si>
  <si>
    <t>fus-33/100/20</t>
  </si>
  <si>
    <t>Плавкая вставка ППН-33 100/ 20А габарит 00С EKF</t>
  </si>
  <si>
    <t>fus-33/100/25</t>
  </si>
  <si>
    <t>Плавкая вставка ППН-33 100/ 25А габарит 00С EKF</t>
  </si>
  <si>
    <t>fus-33/100/2</t>
  </si>
  <si>
    <t>Плавкая вставка ППН-33 100/ 2А габарит 00С EKF</t>
  </si>
  <si>
    <t>fus-33/100/32</t>
  </si>
  <si>
    <t>Плавкая вставка ППН-33 100/ 32А габарит 00С EKF</t>
  </si>
  <si>
    <t>fus-33/100/40</t>
  </si>
  <si>
    <t>Плавкая вставка ППН-33 100/ 40А габарит 00С EKF</t>
  </si>
  <si>
    <t>fus-33/100/4</t>
  </si>
  <si>
    <t>Плавкая вставка ППН-33 100/4А габарит 00С EKF</t>
  </si>
  <si>
    <t>fus-33/100/50</t>
  </si>
  <si>
    <t>Плавкая вставка ППН-33 100/ 50А габарит 00С EKF</t>
  </si>
  <si>
    <t>fus-33/100/63</t>
  </si>
  <si>
    <t>Плавкая вставка ППН-33 100/ 63А габарит 00С EKF</t>
  </si>
  <si>
    <t>fus-33/100/6</t>
  </si>
  <si>
    <t>Плавкая вставка ППН-33 100/6А габарит 00С EKF</t>
  </si>
  <si>
    <t>fus-33/100/80</t>
  </si>
  <si>
    <t>Плавкая вставка ППН-33 100/ 80А габарит 00С EKF</t>
  </si>
  <si>
    <t>fus-33/160/100</t>
  </si>
  <si>
    <t>Плавкая вставка ППН-33 160/100А габарит 00 EKF PROxima</t>
  </si>
  <si>
    <t>fus-33-0/160/100</t>
  </si>
  <si>
    <t>Плавкая вставка ППН-33 160/100А габарит 0 EKF</t>
  </si>
  <si>
    <t>fus-33/160/10</t>
  </si>
  <si>
    <t>Плавкая вставка ППН-33 160/10А габарит 00 EKF</t>
  </si>
  <si>
    <t>fus-33/160/125</t>
  </si>
  <si>
    <t>Плавкая вставка ППН-33 160/125А габарит 00 EKF</t>
  </si>
  <si>
    <t>fus-33-0/160/125</t>
  </si>
  <si>
    <t>Плавкая вставка ППН-33 160/125А габарит 0 EKF</t>
  </si>
  <si>
    <t>fus-33/160</t>
  </si>
  <si>
    <t>Плавкая вставка ППН-33 160/160А габарит 00 EKF</t>
  </si>
  <si>
    <t>fus-33-0/160</t>
  </si>
  <si>
    <t>Плавкая вставка ППН-33 160/160А габарит 0 EKF</t>
  </si>
  <si>
    <t>fus-33/160/16</t>
  </si>
  <si>
    <t>Плавкая вставка ППН-33 160/ 16А габарит 00 EKF</t>
  </si>
  <si>
    <t>fus-33-0/160/16</t>
  </si>
  <si>
    <t>Плавкая вставка ППН-33 160/ 16А габарит 0 EKF</t>
  </si>
  <si>
    <t>fus-33/160/20</t>
  </si>
  <si>
    <t>Плавкая вставка ППН-33 160/ 20А габарит 00 EKF</t>
  </si>
  <si>
    <t>fus-33-0/160/20</t>
  </si>
  <si>
    <t>Плавкая вставка ППН-33 160/ 20А габарит 0 EKF</t>
  </si>
  <si>
    <t>fus-33/160/25</t>
  </si>
  <si>
    <t>Плавкая вставка ППН-33 160/ 25А габарит 00 EKF</t>
  </si>
  <si>
    <t>fus-33-0/160/25</t>
  </si>
  <si>
    <t>Плавкая вставка ППН-33 160/ 25А габарит 0 EKF</t>
  </si>
  <si>
    <t>fus-33/160/32</t>
  </si>
  <si>
    <t>Плавкая вставка ППН-33 160/ 32А габарит 00 EKF</t>
  </si>
  <si>
    <t>fus-33-0/160/32</t>
  </si>
  <si>
    <t>Плавкая вставка ППН-33 160/ 32А габарит 0 EKF</t>
  </si>
  <si>
    <t>fus-33/160/40</t>
  </si>
  <si>
    <t>Плавкая вставка ППН-33 160/ 40А габарит 00 EKF</t>
  </si>
  <si>
    <t>fus-33-0/160/40</t>
  </si>
  <si>
    <t>Плавкая вставка ППН-33 160/ 40А габарит 0 EKF</t>
  </si>
  <si>
    <t>fus-33/160/4</t>
  </si>
  <si>
    <t>Плавкая вставка ППН-33 160/ 4А габарит 00 EKF</t>
  </si>
  <si>
    <t>fus-33/160/50</t>
  </si>
  <si>
    <t>Плавкая вставка ППН-33 160/ 50А габарит 00 EKF</t>
  </si>
  <si>
    <t>fus-33-0/160/50</t>
  </si>
  <si>
    <t>Плавкая вставка ППН-33 160/ 50А габарит 0 EKF</t>
  </si>
  <si>
    <t>fus-33/160/63</t>
  </si>
  <si>
    <t>Плавкая вставка ППН-33 160/ 63А габарит 00 EKF PROxima</t>
  </si>
  <si>
    <t>fus-33-0/160/63</t>
  </si>
  <si>
    <t>Плавкая вставка ППН-33 160/ 63А габарит 0 EKF</t>
  </si>
  <si>
    <t>fus-33/160/6</t>
  </si>
  <si>
    <t>Плавкая вставка ППН-33 160/ 6А габарит 00 EKF</t>
  </si>
  <si>
    <t>fus-33/160/80</t>
  </si>
  <si>
    <t>Плавкая вставка ППН-33 160/ 80А габарит 00 EKF PROxima</t>
  </si>
  <si>
    <t>fus-33-0/160/80</t>
  </si>
  <si>
    <t>Плавкая вставка ППН-33 160/ 80А габарит 0 EKF</t>
  </si>
  <si>
    <t>fus-35/250/100</t>
  </si>
  <si>
    <t>Плавкая вставка ППН-35 250/100А габарит 1 EKF</t>
  </si>
  <si>
    <t>fus-35/250/125</t>
  </si>
  <si>
    <t>Плавкая вставка ППН-35 250/125А габарит 1 EKF</t>
  </si>
  <si>
    <t>fus-35/250/160</t>
  </si>
  <si>
    <t>Плавкая вставка ППН-35 250/160А габарит 1 EKF</t>
  </si>
  <si>
    <t>fus-35/250/200</t>
  </si>
  <si>
    <t>Плавкая вставка ППН-35 250/200А габарит 1 EKF</t>
  </si>
  <si>
    <t>fus-35/250</t>
  </si>
  <si>
    <t>Плавкая вставка ППН-35 250/250А габарит 1 EKF</t>
  </si>
  <si>
    <t>fus-35/250/25</t>
  </si>
  <si>
    <t>Плавкая вставка ППН-35 250/ 25А габарит 1 EKF</t>
  </si>
  <si>
    <t>fus-35/250/32</t>
  </si>
  <si>
    <t>Плавкая вставка ППН-35 250/ 32А габарит 1 EKF</t>
  </si>
  <si>
    <t>fus-35/250/40</t>
  </si>
  <si>
    <t>Плавкая вставка ППН-35 250/ 40А габарит 1 EKF</t>
  </si>
  <si>
    <t>fus-35/250/50</t>
  </si>
  <si>
    <t>Плавкая вставка ППН-35 250/ 50А габарит 1 EKF</t>
  </si>
  <si>
    <t>fus-35/250/63</t>
  </si>
  <si>
    <t>Плавкая вставка ППН-35 250/ 63А габарит 1 EKF</t>
  </si>
  <si>
    <t>fus-35/250/80</t>
  </si>
  <si>
    <t>Плавкая вставка ППН-35 250/ 80А габарит 1 EKF</t>
  </si>
  <si>
    <t>fus-37/400/100</t>
  </si>
  <si>
    <t>Плавкая вставка ППН-37 400/100А габарит 2 EKF</t>
  </si>
  <si>
    <t>fus-37/400/125</t>
  </si>
  <si>
    <t>Плавкая вставка ППН-37 400/125А габарит 2 EKF</t>
  </si>
  <si>
    <t>fus-37/400/160</t>
  </si>
  <si>
    <t>Плавкая вставка ППН-37 400/160А габарит 2 EKF</t>
  </si>
  <si>
    <t>fus-37/400/200</t>
  </si>
  <si>
    <t>Плавкая вставка ППН-37 400/200А габарит 2 EKF</t>
  </si>
  <si>
    <t>fus-37/400/250</t>
  </si>
  <si>
    <t>Плавкая вставка ППН-37 400/250А габарит 2 EKF</t>
  </si>
  <si>
    <t>fus-37/400/315</t>
  </si>
  <si>
    <t>Плавкая вставка ППН-37 400/315А габарит 2 EKF</t>
  </si>
  <si>
    <t>fus-37/400/350</t>
  </si>
  <si>
    <t>Плавкая вставка ППН-37 400/350А габарит 2 EKF</t>
  </si>
  <si>
    <t>fus-37/400</t>
  </si>
  <si>
    <t>Плавкая вставка ППН-37 400/400А габарит 2 EKF</t>
  </si>
  <si>
    <t>fus-37/400/40</t>
  </si>
  <si>
    <t>Плавкая вставка ППН-37 400/40А габарит 2 EKF</t>
  </si>
  <si>
    <t>fus-37/400/50</t>
  </si>
  <si>
    <t>Плавкая вставка ППН-37 400/50А габарит 2 EKF</t>
  </si>
  <si>
    <t>fus-37/400/63</t>
  </si>
  <si>
    <t>Плавкая вставка ППН-37 400/63А габарит 2 EKF</t>
  </si>
  <si>
    <t>fus-37/400/80</t>
  </si>
  <si>
    <t>Плавкая вставка ППН-37 400/80А габарит 2 EKF</t>
  </si>
  <si>
    <t>fus-39/630/100</t>
  </si>
  <si>
    <t>Плавкая вставка ППН-39 630/100А габарит 3 EKF</t>
  </si>
  <si>
    <t>fus-39/630/125</t>
  </si>
  <si>
    <t>Плавкая вставка ППН-39 630/125А габарит 3 EKF</t>
  </si>
  <si>
    <t>fus-39/630/160</t>
  </si>
  <si>
    <t>Плавкая вставка ППН-39 630/160А габарит 3 EKF</t>
  </si>
  <si>
    <t>fus-39/630/200</t>
  </si>
  <si>
    <t>Плавкая вставка ППН-39 630/200А габарит 3 EKF</t>
  </si>
  <si>
    <t>fus-39/630/250</t>
  </si>
  <si>
    <t>Плавкая вставка ППН-39 630/250А габарит 3 EKF</t>
  </si>
  <si>
    <t>fus-39/630/315</t>
  </si>
  <si>
    <t>Плавкая вставка ППН-39 630/315А габарит 3 EKF</t>
  </si>
  <si>
    <t>fus-39/630/350</t>
  </si>
  <si>
    <t>Плавкая вставка ППН-39 630/350А габарит 3 EKF</t>
  </si>
  <si>
    <t>fus-39/630/400</t>
  </si>
  <si>
    <t>Плавкая вставка ППН-39 630/400А габарит 3 EKF</t>
  </si>
  <si>
    <t>fus-39/630/425</t>
  </si>
  <si>
    <t>Плавкая вставка ППН-39 630/425А габарит 3 EKF</t>
  </si>
  <si>
    <t>fus-39/630/500</t>
  </si>
  <si>
    <t>Плавкая вставка ППН-39 630/500А габарит 3 EKF</t>
  </si>
  <si>
    <t>fus-39/630</t>
  </si>
  <si>
    <t>Плавкая вставка ППН-39 630/630А габарит 3 EKF</t>
  </si>
  <si>
    <t>fus-41/1250/1000</t>
  </si>
  <si>
    <t>Плавкая вставка ППН-41 1250/1000А габарит 4 EKF</t>
  </si>
  <si>
    <t>fus-41/1250</t>
  </si>
  <si>
    <t>Плавкая вставка ППН-41 1250/1250А габарит 4 EKF</t>
  </si>
  <si>
    <t>fus-41/1250/630</t>
  </si>
  <si>
    <t>Плавкая вставка ППН-41 1250/ 630А габарит 4 EKF</t>
  </si>
  <si>
    <t>fus-41/1250/800</t>
  </si>
  <si>
    <t>Плавкая вставка ППН-41 1250/ 800А габарит 4 EKF</t>
  </si>
  <si>
    <t>fus-hundle</t>
  </si>
  <si>
    <t>Ручка для съема ППН EKF</t>
  </si>
  <si>
    <t>pvc-10x38-0,5</t>
  </si>
  <si>
    <t>Плавкая вставка цилиндрическая ПВЦ (10х38) 0,5А EKF</t>
  </si>
  <si>
    <t>pvc-10x38-10</t>
  </si>
  <si>
    <t>Плавкая вставка цилиндрическая ПВЦ (10х38) 10А EKF</t>
  </si>
  <si>
    <t>pvc-10x38-16</t>
  </si>
  <si>
    <t>Плавкая вставка цилиндрическая ПВЦ (10х38) 16А EKF</t>
  </si>
  <si>
    <t>pvc-10x38-1</t>
  </si>
  <si>
    <t>Плавкая вставка цилиндрическая ПВЦ (10х38) 1А EKF</t>
  </si>
  <si>
    <t>pvc-10x38-20</t>
  </si>
  <si>
    <t>Плавкая вставка цилиндрическая ПВЦ (10х38) 20А EKF</t>
  </si>
  <si>
    <t>pvc-10x38-25</t>
  </si>
  <si>
    <t>Плавкая вставка цилиндрическая ПВЦ (10х38) 25А EKF</t>
  </si>
  <si>
    <t>pvc-10x38-2</t>
  </si>
  <si>
    <t>Плавкая вставка цилиндрическая ПВЦ (10х38) 2А EKF</t>
  </si>
  <si>
    <t>pvc-10x38-32</t>
  </si>
  <si>
    <t>Плавкая вставка цилиндрическая ПВЦ (10х38) 32А EKF</t>
  </si>
  <si>
    <t>pvc-10x38-4</t>
  </si>
  <si>
    <t>Плавкая вставка цилиндрическая ПВЦ (10х38) 4А EKF</t>
  </si>
  <si>
    <t>pvc-10x38-6</t>
  </si>
  <si>
    <t>Плавкая вставка цилиндрическая ПВЦ (10х38) 6А EKF</t>
  </si>
  <si>
    <t>pvc-10x38-8</t>
  </si>
  <si>
    <t>Плавкая вставка цилиндрическая ПВЦ (10х38) 8А EKF</t>
  </si>
  <si>
    <t>pvc-14x51-10</t>
  </si>
  <si>
    <t>Плавкая вставка цилиндрическая ПВЦ (14х51) 10А EKF</t>
  </si>
  <si>
    <t>pvc-14x51-16</t>
  </si>
  <si>
    <t>Плавкая вставка цилиндрическая ПВЦ (14х51) 16А EKF</t>
  </si>
  <si>
    <t>pvc-14x51-20</t>
  </si>
  <si>
    <t>Плавкая вставка цилиндрическая ПВЦ (14х51) 20А EKF</t>
  </si>
  <si>
    <t>pvc-14x51-25</t>
  </si>
  <si>
    <t>Плавкая вставка цилиндрическая ПВЦ (14х51) 25А EKF</t>
  </si>
  <si>
    <t>pvc-14x51-2</t>
  </si>
  <si>
    <t>Плавкая вставка цилиндрическая ПВЦ (14х51) 2А EKF</t>
  </si>
  <si>
    <t>pvc-14x51-32</t>
  </si>
  <si>
    <t>Плавкая вставка цилиндрическая ПВЦ (14х51) 32А EKF</t>
  </si>
  <si>
    <t>pvc-14x51-40</t>
  </si>
  <si>
    <t>Плавкая вставка цилиндрическая ПВЦ (14х51) 40А EKF</t>
  </si>
  <si>
    <t>pvc-14x51-4</t>
  </si>
  <si>
    <t>Плавкая вставка цилиндрическая ПВЦ (14х51) 4А EKF</t>
  </si>
  <si>
    <t>pvc-14x51-50</t>
  </si>
  <si>
    <t>Плавкая вставка цилиндрическая ПВЦ (14х51) 50А EKF</t>
  </si>
  <si>
    <t>pvc-14x51-63</t>
  </si>
  <si>
    <t>Плавкая вставка цилиндрическая ПВЦ (14х51) 63А EKF</t>
  </si>
  <si>
    <t>pvc-14x51-6</t>
  </si>
  <si>
    <t>Плавкая вставка цилиндрическая ПВЦ (14х51) 6А EKF</t>
  </si>
  <si>
    <t>pvc-22x58-100</t>
  </si>
  <si>
    <t>Плавкая вставка цилиндрическая ПВЦ (22х58) 100А EKF</t>
  </si>
  <si>
    <t>pvc-22x58-10</t>
  </si>
  <si>
    <t>Плавкая вставка цилиндрическая ПВЦ (22х58) 10А EKF</t>
  </si>
  <si>
    <t>pvc-22x58-125</t>
  </si>
  <si>
    <t>Плавкая вставка цилиндрическая ПВЦ (22х58) 125А EKF</t>
  </si>
  <si>
    <t>pvc-22x58-16</t>
  </si>
  <si>
    <t>Плавкая вставка цилиндрическая ПВЦ (22х58) 16А EKF</t>
  </si>
  <si>
    <t>pvc-22x58-20</t>
  </si>
  <si>
    <t>Плавкая вставка цилиндрическая ПВЦ (22х58) 20А EKF</t>
  </si>
  <si>
    <t>pvc-22x58-25</t>
  </si>
  <si>
    <t>Плавкая вставка цилиндрическая ПВЦ (22х58) 25А EKF</t>
  </si>
  <si>
    <t>pvc-22x58-2</t>
  </si>
  <si>
    <t>Плавкая вставка цилиндрическая ПВЦ (22х58) 2А EKF</t>
  </si>
  <si>
    <t>pvc-22x58-32</t>
  </si>
  <si>
    <t>Плавкая вставка цилиндрическая ПВЦ (22х58) 32А EKF</t>
  </si>
  <si>
    <t>pvc-22x58-40</t>
  </si>
  <si>
    <t>Плавкая вставка цилиндрическая ПВЦ (22х58) 40А EKF</t>
  </si>
  <si>
    <t>pvc-22x58-4</t>
  </si>
  <si>
    <t>Плавкая вставка цилиндрическая ПВЦ (22х58) 4А EKF</t>
  </si>
  <si>
    <t>pvc-22x58-50</t>
  </si>
  <si>
    <t>Плавкая вставка цилиндрическая ПВЦ (22х58) 50А EKF</t>
  </si>
  <si>
    <t>pvc-22x58-63</t>
  </si>
  <si>
    <t>Плавкая вставка цилиндрическая ПВЦ (22х58) 63А EKF</t>
  </si>
  <si>
    <t>pvc-22x58-6</t>
  </si>
  <si>
    <t>Плавкая вставка цилиндрическая ПВЦ (22х58) 6А EKF</t>
  </si>
  <si>
    <t>pvc-22x58-80</t>
  </si>
  <si>
    <t>Плавкая вставка цилиндрическая ПВЦ (22х58) 80А EKF</t>
  </si>
  <si>
    <t>pvc-22x58-8</t>
  </si>
  <si>
    <t>Плавкая вставка цилиндрическая ПВЦ (22х58) 8А EKF</t>
  </si>
  <si>
    <t>df101-e</t>
  </si>
  <si>
    <t>Предохранитель-разъединитель DF 10х38 1Р (тип ПВЦ) EKF</t>
  </si>
  <si>
    <t>df102-e</t>
  </si>
  <si>
    <t>Предохранитель-разъединитель DF 10х38 2Р (тип ПВЦ) EKF</t>
  </si>
  <si>
    <t>df103-e</t>
  </si>
  <si>
    <t>Предохранитель-разъединитель DF 10х38 3Р (тип ПВЦ) EKF</t>
  </si>
  <si>
    <t>df141-e</t>
  </si>
  <si>
    <t>Предохранитель-разъединитель DF 14х51 1Р (тип ПВЦ) EKF</t>
  </si>
  <si>
    <t>df142-e</t>
  </si>
  <si>
    <t>Предохранитель-разъединитель DF 14х51 2Р (тип ПВЦ) EKF</t>
  </si>
  <si>
    <t>df143-e</t>
  </si>
  <si>
    <t>Предохранитель-разъединитель DF 14х51 3Р (тип ПВЦ) EKF</t>
  </si>
  <si>
    <t>df221-e</t>
  </si>
  <si>
    <t>Предохранитель-разъединитель DF 22х58 1Р (тип ПВЦ) EKF</t>
  </si>
  <si>
    <t>df222-e</t>
  </si>
  <si>
    <t>Предохранитель-разъединитель DF 22х58 2Р (тип ПВЦ) EKF</t>
  </si>
  <si>
    <t>df223-e</t>
  </si>
  <si>
    <t>Предохранитель-разъединитель DF 22х58 3Р (тип ПВЦ) EKF</t>
  </si>
  <si>
    <t>pr-10-38-1</t>
  </si>
  <si>
    <t>Предохранитель-разъединитель для ПВЦ 10x38 1P (с индикацией) EKF</t>
  </si>
  <si>
    <t>pr-10-38-2</t>
  </si>
  <si>
    <t>Предохранитель-разъединитель для ПВЦ 10x38 2P (с индикацией) EKF</t>
  </si>
  <si>
    <t>pr-10-38-3</t>
  </si>
  <si>
    <t>Предохранитель-разъединитель для ПВЦ 10x38 3P (с индикацией) EKF</t>
  </si>
  <si>
    <t>pr-14-51-1</t>
  </si>
  <si>
    <t>Предохранитель-разъединитель для ПВЦ 14x51 1P (с индикацией) EKF</t>
  </si>
  <si>
    <t>pr-14-51-2</t>
  </si>
  <si>
    <t>Предохранитель-разъединитель для ПВЦ 14x51 2P (с индикацией) EKF</t>
  </si>
  <si>
    <t>pr-14-51-3</t>
  </si>
  <si>
    <t>Предохранитель-разъединитель для ПВЦ 14x51 3P (с индикацией) EKF</t>
  </si>
  <si>
    <t>pr-22-58-1</t>
  </si>
  <si>
    <t>Предохранитель-разъединитель для ПВЦ 22x58 1P (с индикацией) EKF</t>
  </si>
  <si>
    <t>pr-22-58-2</t>
  </si>
  <si>
    <t>Предохранитель-разъединитель для ПВЦ 22x58 2P (с индикацией) EKF</t>
  </si>
  <si>
    <t>pr-22-58-3</t>
  </si>
  <si>
    <t>Предохранитель-разъединитель для ПВЦ 22x58 3P (с индикацией) EKF</t>
  </si>
  <si>
    <t>SL29-1-16-bas</t>
  </si>
  <si>
    <t>Выключатель нагрузки 1P 16А ВН-29 Basic</t>
  </si>
  <si>
    <t>SL29-1-40-bas</t>
  </si>
  <si>
    <t>Выключатель нагрузки 1P 40А ВН-29 Basic</t>
  </si>
  <si>
    <t>SL29-1-63-bas</t>
  </si>
  <si>
    <t>Выключатель нагрузки 1P 63А ВН-29 Basic</t>
  </si>
  <si>
    <t>SL29-2-16-bas</t>
  </si>
  <si>
    <t>Выключатель нагрузки 2P 16А ВН-29 Basic</t>
  </si>
  <si>
    <t>SL29-2-25-bas</t>
  </si>
  <si>
    <t>Выключатель нагрузки 2P 25А ВН-29 Basic</t>
  </si>
  <si>
    <t>SL29-2-40-bas</t>
  </si>
  <si>
    <t>Выключатель нагрузки 2P 40А ВН-29 Basic</t>
  </si>
  <si>
    <t>SL29-2-63-bas</t>
  </si>
  <si>
    <t>Выключатель нагрузки 2P 63А ВН-29 Basic</t>
  </si>
  <si>
    <t>SL29-3-16-bas</t>
  </si>
  <si>
    <t>Выключатель нагрузки 3P 16А ВН-29 Basic</t>
  </si>
  <si>
    <t>SL29-3-25-bas</t>
  </si>
  <si>
    <t>Выключатель нагрузки 3P 25А ВН-29 Basic</t>
  </si>
  <si>
    <t>SL29-3-40-bas</t>
  </si>
  <si>
    <t>Выключатель нагрузки 3P 40А ВН-29 Basic</t>
  </si>
  <si>
    <t>SL29-3-63-bas</t>
  </si>
  <si>
    <t>Выключатель нагрузки 3P 63А ВН-29 Basic</t>
  </si>
  <si>
    <t>SL29-4-25-bas</t>
  </si>
  <si>
    <t>Выключатель нагрузки 4P 25А ВН-29 Basic</t>
  </si>
  <si>
    <t>SL29-4-40-bas</t>
  </si>
  <si>
    <t>Выключатель нагрузки 4P 40А ВН-29 Basic</t>
  </si>
  <si>
    <t>SL29-4-63-bas</t>
  </si>
  <si>
    <t>Выключатель нагрузки 4P 63А ВН-29 Basic</t>
  </si>
  <si>
    <t>pc-250</t>
  </si>
  <si>
    <t>Разъединитель ПЦ-2 250А центральный привод, без ППН EKF</t>
  </si>
  <si>
    <t>pc-400</t>
  </si>
  <si>
    <t>Разъединитель ПЦ-4 400А центральный привод, без ППН EKF</t>
  </si>
  <si>
    <t>psds-ls-1000-3150</t>
  </si>
  <si>
    <t>Комплект для управления через дверь рубильниками-выключателями (без рукоятки) PowerSwitch 1000-4000 А EKF</t>
  </si>
  <si>
    <t>psds-ls-63-100</t>
  </si>
  <si>
    <t>Комплект для управления через дверь рубильниками-выключателями (без рукоятки) PowerSwitch 63-100 А EKF</t>
  </si>
  <si>
    <t>psds-ls-160-630</t>
  </si>
  <si>
    <t>Комплект для управления через дверь рубильниками-выключателями (с рукояткой) PowerSwitch 160-630 А EKF</t>
  </si>
  <si>
    <t>pscs-ls-100-3150</t>
  </si>
  <si>
    <t>Комплект для управления через дверь рубильниками-переключателями (без рукоятки) PowerSwitch 100-4000 А EKF</t>
  </si>
  <si>
    <t>psds-1000-3</t>
  </si>
  <si>
    <t>Рубильник-выключатель 1000A 3P c рукояткой управления для прямой установки PowerSwitch EKF</t>
  </si>
  <si>
    <t>psds-1000-4</t>
  </si>
  <si>
    <t>Рубильник-выключатель 1000A 4P c рукояткой управления для прямой установки PowerSwitch EKF</t>
  </si>
  <si>
    <t>psds-100-3</t>
  </si>
  <si>
    <t>Рубильник-выключатель 100A 3P c рукояткой управления для прямой установки PowerSwitch EKF</t>
  </si>
  <si>
    <t>psds-100-4</t>
  </si>
  <si>
    <t>Рубильник-выключатель 100A 4P c рукояткой управления для прямой установки PowerSwitch EKF</t>
  </si>
  <si>
    <t>psds-1250-3</t>
  </si>
  <si>
    <t>Рубильник-выключатель 1250A 3P c рукояткой управления для прямой установки PowerSwitch EKF</t>
  </si>
  <si>
    <t>psds-1250-4</t>
  </si>
  <si>
    <t>Рубильник-выключатель 1250A 4P c рукояткой управления для прямой установки PowerSwitch EKF</t>
  </si>
  <si>
    <t>psds-1600-3</t>
  </si>
  <si>
    <t>Рубильник-выключатель 1600A 3P c рукояткой управления для прямой установки PowerSwitch EKF</t>
  </si>
  <si>
    <t>psds-1600-4</t>
  </si>
  <si>
    <t>Рубильник-выключатель 1600A 4P c рукояткой управления для прямой установки PowerSwitch EKF</t>
  </si>
  <si>
    <t>psds-160-3</t>
  </si>
  <si>
    <t>Рубильник-выключатель 160A 3P c рукояткой управления для прямой установки PowerSwitch EKF</t>
  </si>
  <si>
    <t>psds-160-4</t>
  </si>
  <si>
    <t>Рубильник-выключатель 160A 4P c рукояткой управления для прямой установки PowerSwitch EKF</t>
  </si>
  <si>
    <t>psds-2000-3</t>
  </si>
  <si>
    <t>Рубильник-выключатель 2000A 3P c рукояткой управления для прямой установки PowerSwitch EKF</t>
  </si>
  <si>
    <t>psds-2000-4</t>
  </si>
  <si>
    <t>Рубильник-выключатель 2000A 4P c рукояткой управления для прямой установки PowerSwitch EKF</t>
  </si>
  <si>
    <t>psds-2500-3</t>
  </si>
  <si>
    <t>Рубильник-выключатель 2500A 3P c рукояткой управления для прямой установки PowerSwitch EKF</t>
  </si>
  <si>
    <t>psds-2500-4</t>
  </si>
  <si>
    <t>Рубильник-выключатель 2500A 4P c рукояткой управления для прямой установки PowerSwitch EKF</t>
  </si>
  <si>
    <t>psds-250-3</t>
  </si>
  <si>
    <t>Рубильник-выключатель 250A 3P c рукояткой управления для прямой установки PowerSwitch EKF</t>
  </si>
  <si>
    <t>psds-250-4</t>
  </si>
  <si>
    <t>Рубильник-выключатель 250A 4P c рукояткой управления для прямой установки PowerSwitch EKF</t>
  </si>
  <si>
    <t>psds-3150-3</t>
  </si>
  <si>
    <t>Рубильник-выключатель 3150A 3P c рукояткой управления для прямой установки PowerSwitch EKF</t>
  </si>
  <si>
    <t>psds-3150-4</t>
  </si>
  <si>
    <t>Рубильник-выключатель 3150A 4P c рукояткой управления для прямой установки PowerSwitch EKF</t>
  </si>
  <si>
    <t>psds-4000-3</t>
  </si>
  <si>
    <t>Рубильник-выключатель 4000A 3P c рукояткой управления для прямой установки PowerSwitch EKF</t>
  </si>
  <si>
    <t>psds-4000-4</t>
  </si>
  <si>
    <t>Рубильник-выключатель 4000A 4P c рукояткой управления для прямой установки PowerSwitch EKF</t>
  </si>
  <si>
    <t>psds-400-3</t>
  </si>
  <si>
    <t>Рубильник-выключатель 400A 3P c рукояткой управления для прямой установки PowerSwitch EKF</t>
  </si>
  <si>
    <t>psds-400-4</t>
  </si>
  <si>
    <t>Рубильник-выключатель 400A 4P c рукояткой управления для прямой установки PowerSwitch EKF</t>
  </si>
  <si>
    <t>psds-630-3</t>
  </si>
  <si>
    <t>Рубильник-выключатель 630A 3P c рукояткой управления для прямой установки PowerSwitch EKF</t>
  </si>
  <si>
    <t>psds-630-4</t>
  </si>
  <si>
    <t>Рубильник-выключатель 630A 4P c рукояткой управления для прямой установки PowerSwitch EKF</t>
  </si>
  <si>
    <t>psds-63-3</t>
  </si>
  <si>
    <t>Рубильник-выключатель 63A 3P c рукояткой управления для прямой установки PowerSwitch EKF</t>
  </si>
  <si>
    <t>psds-63-4</t>
  </si>
  <si>
    <t>Рубильник-выключатель 63A 4P c рукояткой управления для прямой установки PowerSwitch EKF</t>
  </si>
  <si>
    <t>pscs-1000-3</t>
  </si>
  <si>
    <t>Рубильник-переключатель 1000A 3P c рукояткой управления для прямой установки PowerSwitch EKF</t>
  </si>
  <si>
    <t>pscs-1000-4</t>
  </si>
  <si>
    <t>Рубильник-переключатель 1000A 4P c рукояткой управления для прямой установки PowerSwitch EKF</t>
  </si>
  <si>
    <t>pscs-100-3</t>
  </si>
  <si>
    <t>Рубильник-переключатель 100A 3P c рукояткой управления для прямой установки PowerSwitch EKF</t>
  </si>
  <si>
    <t>pscs-100-4</t>
  </si>
  <si>
    <t>Рубильник-переключатель 100A 4P c рукояткой управления для прямой установки PowerSwitch EKF</t>
  </si>
  <si>
    <t>pscs-1250-3</t>
  </si>
  <si>
    <t>Рубильник-переключатель 1250A 3P c рукояткой управления для прямой установки PowerSwitch EKF</t>
  </si>
  <si>
    <t>pscs-1250-4</t>
  </si>
  <si>
    <t>Рубильник-переключатель 1250A 4P c рукояткой управления для прямой установки PowerSwitch EKF</t>
  </si>
  <si>
    <t>pscs-1600-3</t>
  </si>
  <si>
    <t>Рубильник-переключатель 1600A 3P c рукояткой управления для прямой установки PowerSwitch EKF</t>
  </si>
  <si>
    <t>pscs-1600-4</t>
  </si>
  <si>
    <t>Рубильник-переключатель 1600A 4P c рукояткой управления для прямой установки PowerSwitch EKF</t>
  </si>
  <si>
    <t>pscs-160-3</t>
  </si>
  <si>
    <t>Рубильник-переключатель 160A 3P c рукояткой управления для прямой установки PowerSwitch EKF</t>
  </si>
  <si>
    <t>pscs-160-4</t>
  </si>
  <si>
    <t>Рубильник-переключатель 160A 4P c рукояткой управления для прямой установки PowerSwitch EKF</t>
  </si>
  <si>
    <t>pscs-2000-3</t>
  </si>
  <si>
    <t>Рубильник-переключатель 2000A 3P c рукояткой управления для прямой установки PowerSwitch EKF</t>
  </si>
  <si>
    <t>pscs-2000-4</t>
  </si>
  <si>
    <t>Рубильник-переключатель 2000A 4P c рукояткой управления для прямой установки PowerSwitch EKF</t>
  </si>
  <si>
    <t>pscs-2500-3</t>
  </si>
  <si>
    <t>Рубильник-переключатель 2500A 3P c рукояткой управления для прямой установки PowerSwitch EKF</t>
  </si>
  <si>
    <t>pscs-2500-4</t>
  </si>
  <si>
    <t>Рубильник-переключатель 2500A 4P c рукояткой управления для прямой установки PowerSwitch EKF</t>
  </si>
  <si>
    <t>pscs-250-3</t>
  </si>
  <si>
    <t>Рубильник-переключатель 250A 3P c рукояткой управления для прямой установки PowerSwitch EKF</t>
  </si>
  <si>
    <t>pscs-250-4</t>
  </si>
  <si>
    <t>Рубильник-переключатель 250A 4P c рукояткой управления для прямой установки PowerSwitch EKF</t>
  </si>
  <si>
    <t>pscs-400-3</t>
  </si>
  <si>
    <t>Рубильник-переключатель 400A 3P c рукояткой управления для прямой установки PowerSwitch EKF</t>
  </si>
  <si>
    <t>pscs-400-4</t>
  </si>
  <si>
    <t>Рубильник-переключатель 400A 4P c рукояткой управления для прямой установки PowerSwitch EKF</t>
  </si>
  <si>
    <t>pscs-630-3</t>
  </si>
  <si>
    <t>Рубильник-переключатель 630A 3P c рукояткой управления для прямой установки PowerSwitch EKF</t>
  </si>
  <si>
    <t>pscs-630-4</t>
  </si>
  <si>
    <t>Рубильник-переключатель 630A 4P c рукояткой управления для прямой установки PowerSwitch EKF</t>
  </si>
  <si>
    <t>TPS116</t>
  </si>
  <si>
    <t>Трехпозиционный переключатель ТПС-63 1P 16А PROXIMA EKF</t>
  </si>
  <si>
    <t>TPS125</t>
  </si>
  <si>
    <t>Трехпозиционный переключатель ТПС-63 1P 25А PROXIMA EKF</t>
  </si>
  <si>
    <t>TPS140</t>
  </si>
  <si>
    <t>Трехпозиционный переключатель ТПС-63 1P 40А PROXIMA EKF</t>
  </si>
  <si>
    <t>TPS163</t>
  </si>
  <si>
    <t>Трехпозиционный переключатель ТПС-63 1P 63А PROXIMA EKF</t>
  </si>
  <si>
    <t>TPS216</t>
  </si>
  <si>
    <t>Трехпозиционный переключатель ТПС-63 2P 16А PROXIMA EKF</t>
  </si>
  <si>
    <t>TPS225</t>
  </si>
  <si>
    <t>Трехпозиционный переключатель ТПС-63 2P 25А PROXIMA EKF</t>
  </si>
  <si>
    <t>TPS232</t>
  </si>
  <si>
    <t>Трехпозиционный переключатель ТПС-63 2P 32А PROXIMA EKF</t>
  </si>
  <si>
    <t>TPS240</t>
  </si>
  <si>
    <t>Трехпозиционный переключатель ТПС-63 2P 40А PROXIMA EKF</t>
  </si>
  <si>
    <t>TPS263</t>
  </si>
  <si>
    <t>Трехпозиционный переключатель ТПС-63 2P 63А PROXIMA EKF</t>
  </si>
  <si>
    <t>TPS316</t>
  </si>
  <si>
    <t>Трехпозиционный переключатель ТПС-63 3P 16А PROXIMA EKF</t>
  </si>
  <si>
    <t>TPS325</t>
  </si>
  <si>
    <t>Трехпозиционный переключатель ТПС-63 3P 25А PROXIMA EKF</t>
  </si>
  <si>
    <t>TPS363</t>
  </si>
  <si>
    <t>Трехпозиционный переключатель ТПС-63 3P 63А PROXIMA EKF</t>
  </si>
  <si>
    <t>TPS416</t>
  </si>
  <si>
    <t>Трехпозиционный переключатель ТПС-63 4P 16А PROXIMA EKF</t>
  </si>
  <si>
    <t>TPS425</t>
  </si>
  <si>
    <t>Трехпозиционный переключатель ТПС-63 4P 25А PROXIMA EKF</t>
  </si>
  <si>
    <t>TPS463</t>
  </si>
  <si>
    <t>Трехпозиционный переключатель ТПС-63 4P 63А PROXIMA EKF</t>
  </si>
  <si>
    <t>S63116</t>
  </si>
  <si>
    <t>Выключатель нагрузки 1P 16А ВН-63N EKF PROxima</t>
  </si>
  <si>
    <t>S63120</t>
  </si>
  <si>
    <t>Выключатель нагрузки 1P 20А ВН-63N EKF PROxima</t>
  </si>
  <si>
    <t>S63125</t>
  </si>
  <si>
    <t>Выключатель нагрузки 1P 25А ВН-63N EKF PROxima</t>
  </si>
  <si>
    <t>S63132</t>
  </si>
  <si>
    <t>Выключатель нагрузки 1P 32А ВН-63N EKF PROxima</t>
  </si>
  <si>
    <t>S63140</t>
  </si>
  <si>
    <t>Выключатель нагрузки 1P 40А ВН-63N EKF PROxima</t>
  </si>
  <si>
    <t>S63163</t>
  </si>
  <si>
    <t>Выключатель нагрузки 1P 63А ВН-63N EKF PROxima</t>
  </si>
  <si>
    <t>S63216</t>
  </si>
  <si>
    <t>Выключатель нагрузки 2P 16А ВН-63N EKF PROxima</t>
  </si>
  <si>
    <t>S63220</t>
  </si>
  <si>
    <t>Выключатель нагрузки 2P 20А ВН-63N EKF PROxima</t>
  </si>
  <si>
    <t>S63225</t>
  </si>
  <si>
    <t>Выключатель нагрузки 2P 25А ВН-63N EKF PROxima</t>
  </si>
  <si>
    <t>S63232</t>
  </si>
  <si>
    <t>Выключатель нагрузки 2P 32А ВН-63N EKF PROxima</t>
  </si>
  <si>
    <t>S63240</t>
  </si>
  <si>
    <t>Выключатель нагрузки 2P 40А ВН-63N EKF PROxima</t>
  </si>
  <si>
    <t>S63263</t>
  </si>
  <si>
    <t>Выключатель нагрузки 2P 63А ВН-63N EKF PROxima</t>
  </si>
  <si>
    <t>S63316</t>
  </si>
  <si>
    <t>Выключатель нагрузки 3P 16А ВН-63N EKF PROxima</t>
  </si>
  <si>
    <t>S63320</t>
  </si>
  <si>
    <t>Выключатель нагрузки 3P 20А ВН-63N EKF PROxima</t>
  </si>
  <si>
    <t>S63325</t>
  </si>
  <si>
    <t>Выключатель нагрузки 3P 25А ВН-63N EKF PROxima</t>
  </si>
  <si>
    <t>S63332</t>
  </si>
  <si>
    <t>Выключатель нагрузки 3P 32А ВН-63N EKF PROxima</t>
  </si>
  <si>
    <t>S63340</t>
  </si>
  <si>
    <t>Выключатель нагрузки 3P 40А ВН-63N EKF PROxima</t>
  </si>
  <si>
    <t>S63363</t>
  </si>
  <si>
    <t>Выключатель нагрузки 3P 63А ВН-63N EKF PROxima</t>
  </si>
  <si>
    <t>S63416</t>
  </si>
  <si>
    <t>Выключатель нагрузки 4P 16А ВН-63N EKF PROxima</t>
  </si>
  <si>
    <t>S63420</t>
  </si>
  <si>
    <t>Выключатель нагрузки 4P 20А ВН-63N EKF PROxima</t>
  </si>
  <si>
    <t>S63425</t>
  </si>
  <si>
    <t>Выключатель нагрузки 4P 25А ВН-63N EKF PROxima</t>
  </si>
  <si>
    <t>S63432</t>
  </si>
  <si>
    <t>Выключатель нагрузки 4P 32А ВН-63N EKF PROxima</t>
  </si>
  <si>
    <t>S63440</t>
  </si>
  <si>
    <t>Выключатель нагрузки 4P 40А ВН-63N EKF PROxima</t>
  </si>
  <si>
    <t>S63463</t>
  </si>
  <si>
    <t>Выключатель нагрузки 4P 63А ВН-63N EKF PROxima</t>
  </si>
  <si>
    <t>S1251100</t>
  </si>
  <si>
    <t>Выключатель нагрузки ВН-125N 1Р 100А PROXIMA EKF</t>
  </si>
  <si>
    <t>S1251125</t>
  </si>
  <si>
    <t>Выключатель нагрузки ВН-125N 1Р 125А PROXIMA EKF</t>
  </si>
  <si>
    <t>S1251080</t>
  </si>
  <si>
    <t>Выключатель нагрузки ВН-125N 1Р 80А PROXIMA EKF</t>
  </si>
  <si>
    <t>S1252100</t>
  </si>
  <si>
    <t>Выключатель нагрузки ВН-125N 2Р 100А PROXIMA EKF</t>
  </si>
  <si>
    <t>S1252125</t>
  </si>
  <si>
    <t>Выключатель нагрузки ВН-125N 2Р 125А PROXIMA EKF</t>
  </si>
  <si>
    <t>S1252080</t>
  </si>
  <si>
    <t>Выключатель нагрузки ВН-125N 2Р 80А PROXIMA EKF</t>
  </si>
  <si>
    <t>S1253100</t>
  </si>
  <si>
    <t>Выключатель нагрузки ВН-125N 3Р 100А PROXIMA EKF</t>
  </si>
  <si>
    <t>S1253125</t>
  </si>
  <si>
    <t>Выключатель нагрузки ВН-125N 3Р 125А PROXIMA EKF</t>
  </si>
  <si>
    <t>S1253080</t>
  </si>
  <si>
    <t>Выключатель нагрузки ВН-125N 3Р 80А PROXIMA EKF</t>
  </si>
  <si>
    <t>S1254100</t>
  </si>
  <si>
    <t>Выключатель нагрузки ВН-125N 4Р 100А PROXIMA EKF</t>
  </si>
  <si>
    <t>S1254125</t>
  </si>
  <si>
    <t>Выключатель нагрузки ВН-125N 4Р 125А PROXIMA EKF</t>
  </si>
  <si>
    <t>S1254080</t>
  </si>
  <si>
    <t>Выключатель нагрузки ВН-125N 4Р 80А PROXIMA EKF</t>
  </si>
  <si>
    <t>ed16-22vd-y</t>
  </si>
  <si>
    <t>Индикатор значения напряжения желтый ED16-22VD EKF PROxima</t>
  </si>
  <si>
    <t>ed16-22vd-g</t>
  </si>
  <si>
    <t>Индикатор значения напряжения зеленый ED16-22VD EKF PROxima</t>
  </si>
  <si>
    <t>ed16-22vd-r</t>
  </si>
  <si>
    <t>Индикатор значения напряжения красный ED16-22VD EKF PROxima</t>
  </si>
  <si>
    <t>ed16-22c-w</t>
  </si>
  <si>
    <t>Индикатор значения температуры белый ED16-22С EKF PROxima</t>
  </si>
  <si>
    <t>ed16-22avd-y</t>
  </si>
  <si>
    <t>Индикатор значения тока и напряжения желтый ED16-22AVD 100А EKF PROxima в комплекте с трансформатором тока</t>
  </si>
  <si>
    <t>ed16-22avd-g</t>
  </si>
  <si>
    <t>Индикатор значения тока и напряжения зеленый ED16-22AVD 100А EKF PROxima в комплекте с трансформатором тока</t>
  </si>
  <si>
    <t>ed16-22avd-r</t>
  </si>
  <si>
    <t>Индикатор значения тока и напряжения красный ED16-22AVD 100А EKF PROxima в комплекте с трансформатором тока</t>
  </si>
  <si>
    <t>xb2-bv63-24</t>
  </si>
  <si>
    <t>Лампа сигнальная BV63 зеленая 24В EKF</t>
  </si>
  <si>
    <t>xb2-bv63</t>
  </si>
  <si>
    <t>Лампа сигнальная BV63 зеленая EKF</t>
  </si>
  <si>
    <t>xb2-bv64-24</t>
  </si>
  <si>
    <t>Лампа сигнальная BV64 красная 24В EKF</t>
  </si>
  <si>
    <t>xb2-bv64</t>
  </si>
  <si>
    <t>Лампа сигнальная BV64 красная EKF</t>
  </si>
  <si>
    <t>xb2-bv65-24</t>
  </si>
  <si>
    <t>Лампа сигнальная BV65 желтая 24В EKF</t>
  </si>
  <si>
    <t>xb2-bv65</t>
  </si>
  <si>
    <t>Лампа сигнальная BV65 желтая EKF</t>
  </si>
  <si>
    <t>xb2-bv66-24</t>
  </si>
  <si>
    <t>Лампа сигнальная BV66 синяя 24В EKF</t>
  </si>
  <si>
    <t>xb2-bv66</t>
  </si>
  <si>
    <t>Лампа сигнальная BV66 синяя EKF</t>
  </si>
  <si>
    <t>la-220</t>
  </si>
  <si>
    <t>Лампа неоновая 220В BA9S EKF PROxima</t>
  </si>
  <si>
    <t>la-24</t>
  </si>
  <si>
    <t>Лампа неоновая 24В BA9S EKF PROxima</t>
  </si>
  <si>
    <t>la-380</t>
  </si>
  <si>
    <t>Лампа неоновая 380В BA9S EKF PROxima</t>
  </si>
  <si>
    <t>BA9SA/W-24V</t>
  </si>
  <si>
    <t>Лампа сменная светодиодная BA9S 24В EKF PROxima</t>
  </si>
  <si>
    <t>ed16-22bm</t>
  </si>
  <si>
    <t>Оповещатель звуковой ED16-22BM 230В EKF PROxima</t>
  </si>
  <si>
    <t>ed16-22bm-24</t>
  </si>
  <si>
    <t>Оповещатель звуковой ED16-22BM 24В EKF PROxima</t>
  </si>
  <si>
    <t>ed16-22bms</t>
  </si>
  <si>
    <t>Оповещатель светозвуковой ED16-22BMS 230В EKF PROxima</t>
  </si>
  <si>
    <t>ed16-22bms-24</t>
  </si>
  <si>
    <t>Оповещатель светозвуковой ED16-22BMS 24В EKF PROxima</t>
  </si>
  <si>
    <t>Матрица светодиодная AD16-16HS белая 24 В AC/DC (16мм) EKF PROxima</t>
  </si>
  <si>
    <t>ledm-ad16-16-w</t>
  </si>
  <si>
    <t>Матрица светодиодная AD16-16HS белый 230 В AC (16мм) EKF PROxima</t>
  </si>
  <si>
    <t>Матрица светодиодная AD16-16HS желтая 24 В AC/DC (16мм) EKF PROxima</t>
  </si>
  <si>
    <t>ledm-ad16-16-y</t>
  </si>
  <si>
    <t>Матрица светодиодная AD16-16HS желтый 230 В AC (16мм) EKF PROxima</t>
  </si>
  <si>
    <t>Матрица светодиодная AD16-16HS зеленая 24 В AC/DC (16мм) EKF PROxima</t>
  </si>
  <si>
    <t>ledm-ad16-16-g</t>
  </si>
  <si>
    <t>Матрица светодиодная AD16-16HS зеленый 230 В AC (16мм) EKF PROxima</t>
  </si>
  <si>
    <t>Матрица светодиодная AD16-16HS красная 24 В AC/DC (16мм) EKF PROxima</t>
  </si>
  <si>
    <t>ledm-ad16-16-r</t>
  </si>
  <si>
    <t>Матрица светодиодная AD16-16HS красный 230 В AC (16мм) EKF PROxima</t>
  </si>
  <si>
    <t>ledm-ad16-16-b</t>
  </si>
  <si>
    <t>Матрица светодиодная AD16-16HS синяя 230В AC (16 мм) EKF PROxima</t>
  </si>
  <si>
    <t>ledm-ad16-24-b</t>
  </si>
  <si>
    <t>Матрица светодиодная AD16-16HS синяя 24В AC/DC (16 мм) EKF PROxima</t>
  </si>
  <si>
    <t>ledm-ad16-w-12</t>
  </si>
  <si>
    <t>Матрица светодиодная AD16-22HS белая 12В AC/DC EKF PROxima</t>
  </si>
  <si>
    <t>ledm-ad16-w-24</t>
  </si>
  <si>
    <t>Матрица светодиодная AD16-22HS белая 24В AC/DC EKF PROxima</t>
  </si>
  <si>
    <t>ledm-ad16-w-24-65</t>
  </si>
  <si>
    <t>Матрица светодиодная AD16-22HS белая 24В AC/DC IP65 EKFPROxima</t>
  </si>
  <si>
    <t>ledm-ad16-w-400</t>
  </si>
  <si>
    <t>Матрица светодиодная AD16-22HS белая 400В AC EKF PROxima</t>
  </si>
  <si>
    <t>ledm-ad16-w-230acdc</t>
  </si>
  <si>
    <t>Матрица светодиодная AD16-22HS белый 220-400 В AC/DC EKF</t>
  </si>
  <si>
    <t>ledm-ad16-w</t>
  </si>
  <si>
    <t>Матрица светодиодная AD16-22HS белый 230 В AC EKF PROxima</t>
  </si>
  <si>
    <t>ledm-ad16-w-65</t>
  </si>
  <si>
    <t>Матрица светодиодная AD16-22HS белый 230 В AC IP65 EKF PROxima</t>
  </si>
  <si>
    <t>ledm-ad16-y-12</t>
  </si>
  <si>
    <t>Матрица светодиодная AD16-22HS желтая 12В AC/DC EKF PROxima</t>
  </si>
  <si>
    <t>ledm-ad16-o-24</t>
  </si>
  <si>
    <t>Матрица светодиодная AD16-22HS желтая 24В AC/DC EKF PROxima</t>
  </si>
  <si>
    <t>ledm-ad16-y-24-65</t>
  </si>
  <si>
    <t>Матрица светодиодная AD16-22HS желтая 24В AC/DC IP65 EKF PROxima</t>
  </si>
  <si>
    <t>ledm-ad16-y-400</t>
  </si>
  <si>
    <t>Матрица светодиодная AD16-22HS желтая 400В AC EKF PROxima</t>
  </si>
  <si>
    <t>ledm-ad16-y-230acdc</t>
  </si>
  <si>
    <t>Матрица светодиодная AD16-22HS желтый 220-400 В AC/DC EKF</t>
  </si>
  <si>
    <t>ledm-ad16-o</t>
  </si>
  <si>
    <t>Матрица светодиодная AD16-22HS желтый 230 В AC EKF PROxima</t>
  </si>
  <si>
    <t>ledm-ad16-y-65</t>
  </si>
  <si>
    <t>Матрица светодиодная AD16-22HS желтый 230 В AC IP65 EKF PROxima</t>
  </si>
  <si>
    <t>ledm-ad16-g-12</t>
  </si>
  <si>
    <t>Матрица светодиодная AD16-22HS зеленая 12В AC/DC EKF PROxima</t>
  </si>
  <si>
    <t>ledm-ad16-g-24</t>
  </si>
  <si>
    <t>Матрица светодиодная AD16-22HS зеленая 24В AC/DC EKF PROxima</t>
  </si>
  <si>
    <t>ledm-ad16-g-24-65</t>
  </si>
  <si>
    <t>Матрица светодиодная AD16-22HS зеленая 24В AC/DC IP65 EKF PROxima</t>
  </si>
  <si>
    <t>ledm-ad16-g-400</t>
  </si>
  <si>
    <t>Матрица светодиодная AD16-22HS зеленая 400В AC EKF PROxima</t>
  </si>
  <si>
    <t>ledm-ad16-g-230acdc</t>
  </si>
  <si>
    <t>Матрица светодиодная AD16-22HS зеленый 220-400 В AC/DC EKF</t>
  </si>
  <si>
    <t>ledm-ad16-g</t>
  </si>
  <si>
    <t>Матрица светодиодная AD16-22HS зеленый 230 В AC EKF PROxima</t>
  </si>
  <si>
    <t>ledm-ad16-g-65</t>
  </si>
  <si>
    <t>Матрица светодиодная AD16-22HS зеленый 230 В AC IP65 EKF PROxima</t>
  </si>
  <si>
    <t>ledm-ad16-r-12</t>
  </si>
  <si>
    <t>Матрица светодиодная AD16-22HS красная 12В AC/DC EKF PROxima</t>
  </si>
  <si>
    <t>ledm-ad16-r-24</t>
  </si>
  <si>
    <t>Матрица светодиодная AD16-22HS красная 24В AC/DC EKF PROxima</t>
  </si>
  <si>
    <t>ledm-ad16-r-24-65</t>
  </si>
  <si>
    <t>Матрица светодиодная AD16-22HS красная 24В AC/DC IP65 EKF PROxima</t>
  </si>
  <si>
    <t>ledm-ad16-r-400</t>
  </si>
  <si>
    <t>Матрица светодиодная AD16-22HS красная 400В AC EKF PROxima</t>
  </si>
  <si>
    <t>ledm-ad16-r-230acdc</t>
  </si>
  <si>
    <t>Матрица светодиодная AD16-22HS красный 220-400 В AC/DC EKF</t>
  </si>
  <si>
    <t>ledm-ad16-r</t>
  </si>
  <si>
    <t>Матрица светодиодная AD16-22HS красный 230 В AC EKF PROxima</t>
  </si>
  <si>
    <t>ledm-ad16-r-65</t>
  </si>
  <si>
    <t>Матрица светодиодная AD16-22HS красный 230 В AC IP65 EKF PROxima</t>
  </si>
  <si>
    <t>ledm-ad16-b-12</t>
  </si>
  <si>
    <t>Матрица светодиодная AD16-22HS синяя 12В AC/DC EKF PROxima</t>
  </si>
  <si>
    <t>ledm-ad16-b-230acdc</t>
  </si>
  <si>
    <t>Матрица светодиодная AD16-22HS синяя 220-400В AC/DC EKF</t>
  </si>
  <si>
    <t>ledm-ad16-b</t>
  </si>
  <si>
    <t>Матрица светодиодная AD16-22HS синяя 230В AC EKF PROxima</t>
  </si>
  <si>
    <t>ledm-ad16-b-65</t>
  </si>
  <si>
    <t>Матрица светодиодная AD16-22HS синяя 230В AC IP65 EKFPROxima</t>
  </si>
  <si>
    <t>ledm-ad16-b-24</t>
  </si>
  <si>
    <t>Матрица светодиодная AD16-22HS синяя 24В AC/DC EKF PROxima</t>
  </si>
  <si>
    <t>ledm-ad16-b-24-65</t>
  </si>
  <si>
    <t>Матрица светодиодная AD16-22HS синяя 24В AC/DC IP65 EKFPROxima</t>
  </si>
  <si>
    <t>ledm-ad16-b-400</t>
  </si>
  <si>
    <t>Матрица светодиодная AD16-22HS синяя 400В AC EKF PROxima</t>
  </si>
  <si>
    <t>ablfs-22-g</t>
  </si>
  <si>
    <t>Кнопка ABLFS-22 с подсветкой зеленый NO+NC 230В EKF PROxima</t>
  </si>
  <si>
    <t>ablfs-22-r</t>
  </si>
  <si>
    <t>Кнопка ABLFS-22 с подсветкой красный NO+NC 230В EKF PROxima</t>
  </si>
  <si>
    <t>sw2c-md-y-24</t>
  </si>
  <si>
    <t>Кнопка SW2C-10D с подсветкой желтая NO 24В EKF PROxima</t>
  </si>
  <si>
    <t>sw2c-md-y</t>
  </si>
  <si>
    <t>Кнопка SW2C-10D с подсветкой желтая NO EKF PROxima</t>
  </si>
  <si>
    <t>sw2c-md-g-24</t>
  </si>
  <si>
    <t>Кнопка SW2C-10D с подсветкой зеленая NO 24В EKF PROxima</t>
  </si>
  <si>
    <t>sw2c-md-g</t>
  </si>
  <si>
    <t>Кнопка SW2C-10D с подсветкой зеленая NO EKF PROxima</t>
  </si>
  <si>
    <t>sw2c-md-r-nc</t>
  </si>
  <si>
    <t>Кнопка SW2C-10D с подсветкой красная NC 230В EKF PROxima</t>
  </si>
  <si>
    <t>sw2c-md-r-24</t>
  </si>
  <si>
    <t>Кнопка SW2C-10D с подсветкой красная NO 24В EKF PROxima</t>
  </si>
  <si>
    <t>sw2c-md-r</t>
  </si>
  <si>
    <t>Кнопка SW2C-10D с подсветкой красная NO EKF PROxima</t>
  </si>
  <si>
    <t>sw2c-md-b-24</t>
  </si>
  <si>
    <t>Кнопка SW2C-10D с подсветкой синяя NO 24В EKF PROxima</t>
  </si>
  <si>
    <t>sw2c-md-b</t>
  </si>
  <si>
    <t>Кнопка SW2C-10D с подсветкой синяя NO EKF PROxima</t>
  </si>
  <si>
    <t>sw2c-11s-y</t>
  </si>
  <si>
    <t>Кнопка SW2C-11 возвратная желтая NO+NC EKF PROxima</t>
  </si>
  <si>
    <t>sw2c-11s-g</t>
  </si>
  <si>
    <t>Кнопка SW2C-11 возвратная зеленая NO+NC EKF PROxima</t>
  </si>
  <si>
    <t>sw2c-11s-r</t>
  </si>
  <si>
    <t>Кнопка SW2C-11 возвратная красная NO+NC EKF PROxima</t>
  </si>
  <si>
    <t>sw2c-11s-b</t>
  </si>
  <si>
    <t>Кнопка SW2C-11 возвратная синяя NO+NC EKF PROxima</t>
  </si>
  <si>
    <t>sw2c-11s</t>
  </si>
  <si>
    <t>Кнопка SW2C-11 возвратная черная NO+NC EKF</t>
  </si>
  <si>
    <t>sw2c-11f-y</t>
  </si>
  <si>
    <t>Кнопка SW2C-11 с фиксацией желтая NO+NC EKF PROxima</t>
  </si>
  <si>
    <t>sw2c-11f-g</t>
  </si>
  <si>
    <t>Кнопка SW2C-11 с фиксацией зеленая NO+NC EKF PROxima</t>
  </si>
  <si>
    <t>sw2c-11f-r</t>
  </si>
  <si>
    <t>Кнопка SW2C-11 с фиксацией красная NO+NC EKF PROxima</t>
  </si>
  <si>
    <t>sw2c-11f</t>
  </si>
  <si>
    <t>Кнопка SW2C-11 с фиксацией черная NO+NC EKF PROxima</t>
  </si>
  <si>
    <t>xb2-ba21</t>
  </si>
  <si>
    <t>Кнопка BA21 черная NO EKF PROxima</t>
  </si>
  <si>
    <t>xb2-ba21-65</t>
  </si>
  <si>
    <t>Кнопка BA21 черная NO IP65 EKF PROxima</t>
  </si>
  <si>
    <t>xb2-ba31</t>
  </si>
  <si>
    <t>Кнопка BA31 зеленая NO EKF PROxima</t>
  </si>
  <si>
    <t>xb2-ba31-65</t>
  </si>
  <si>
    <t>Кнопка BA31 зеленая NO IP65 EKF PROxima</t>
  </si>
  <si>
    <t>xb2-ba41</t>
  </si>
  <si>
    <t>Кнопка BA41 красная NO EKF PROxima</t>
  </si>
  <si>
    <t>xb2-ba42</t>
  </si>
  <si>
    <t>Кнопка BA42 красная NC EKF PROxima</t>
  </si>
  <si>
    <t>xb2-ba42-65</t>
  </si>
  <si>
    <t>Кнопка BA42 красная NC IP65 EKF PROxima</t>
  </si>
  <si>
    <t>xb2-ba51</t>
  </si>
  <si>
    <t>Кнопка BA51 желтая NO EKF PROxima</t>
  </si>
  <si>
    <t>xb2-ba51-65</t>
  </si>
  <si>
    <t>Кнопка BA51 желтая NO IP65 EKF PROxima</t>
  </si>
  <si>
    <t>xb2-ba61</t>
  </si>
  <si>
    <t>Кнопка BA61 синяя NO EKF PROxima</t>
  </si>
  <si>
    <t>xb2-ba61-65</t>
  </si>
  <si>
    <t>Кнопка BA61 синяя NO IP65 EKF PROxima</t>
  </si>
  <si>
    <t>xb2-bw21-230</t>
  </si>
  <si>
    <t>Кнопка BA21 с подсветкой 230В белая NO EKF PROxima</t>
  </si>
  <si>
    <t>xb2-bw21-24</t>
  </si>
  <si>
    <t>Кнопка BA21 с подсветкой 24В белая NO EKF PROxima</t>
  </si>
  <si>
    <t>xb2-bw31-230</t>
  </si>
  <si>
    <t>Кнопка BA31 с подсветкой 230В зеленая NO EKF PROxima</t>
  </si>
  <si>
    <t>xb2-bw31-230-65</t>
  </si>
  <si>
    <t>Кнопка BA31 с подсветкой 230В зеленая NO IP65 EKF PROxima</t>
  </si>
  <si>
    <t>xb2-bw31-24</t>
  </si>
  <si>
    <t>Кнопка BA31 с подсветкой 24В зеленая NO EKF PROxima</t>
  </si>
  <si>
    <t>xb2-bw42-230</t>
  </si>
  <si>
    <t>Кнопка BA42 с подсветкой 230В красная NC EKF PROxima</t>
  </si>
  <si>
    <t>xb2-bw42-230-65</t>
  </si>
  <si>
    <t>Кнопка BA42 с подсветкой 230В красная NC IP65 EKF PROxima</t>
  </si>
  <si>
    <t>xb2-bw42-24</t>
  </si>
  <si>
    <t>Кнопка BA42 с подсветкой 24В красная NC EKF PROxima</t>
  </si>
  <si>
    <t>xb2-bw51-230</t>
  </si>
  <si>
    <t>Кнопка BA51 с подсветкой 230В желтая NO EKF PROxima</t>
  </si>
  <si>
    <t>xb2-bw51-230-65</t>
  </si>
  <si>
    <t>Кнопка BA51 с подсветкой 230В желтая NO IP65 EKF PROxima</t>
  </si>
  <si>
    <t>xb2-bw51-24</t>
  </si>
  <si>
    <t>Кнопка BA51 с подсветкой 24В желтая NO EKF PROxima</t>
  </si>
  <si>
    <t>xb2-bw61-230</t>
  </si>
  <si>
    <t>Кнопка BA61 с подсветкой 230В синяя NO EKF PROxima</t>
  </si>
  <si>
    <t>xb2-bw61-230-65</t>
  </si>
  <si>
    <t>Кнопка BA61 с подсветкой 230В синяя NO IP65 EKF PROxima</t>
  </si>
  <si>
    <t>xb2-bw61-24</t>
  </si>
  <si>
    <t>Кнопка BW61 с подсветкой 24В синяя NO EKF PROxima</t>
  </si>
  <si>
    <t>pbn-apbb-o</t>
  </si>
  <si>
    <t>Кнопка APBB-22N "Пуск-Стоп" овальная 220В NO+NC EKF PROxima</t>
  </si>
  <si>
    <t>pbn-apbb-o-24</t>
  </si>
  <si>
    <t>Кнопка APBB-22N "Пуск-Стоп" овальная 24В NO+NC EKF PROxima</t>
  </si>
  <si>
    <t>pbn-as-rec</t>
  </si>
  <si>
    <t>Кнопка AS-22N "Пуск-Стоп" прямоугольная 220В NO+NC EKF PROxima</t>
  </si>
  <si>
    <t>pbn-as-rec-24</t>
  </si>
  <si>
    <t>Кнопка AS-22N "Пуск-Стоп" прямоугольная 24В NO+NC EKF PROxima</t>
  </si>
  <si>
    <t>la32hnd-24</t>
  </si>
  <si>
    <t>Кнопка LA32HND красно-зеленая "Пуск-Стоп" с подсветкой 24В DC NO+NC EKF PROxima</t>
  </si>
  <si>
    <t>la32hnd</t>
  </si>
  <si>
    <t>Кнопка LA32HND красно-зеленая "Пуск-Стоп" с подсветкой NO+NC EKF PROxima</t>
  </si>
  <si>
    <t>pbn-bw8465</t>
  </si>
  <si>
    <t>Кнопка LAY5-BW8465 "I-O" прямоугольная 230В NO+NC EKF PROxima</t>
  </si>
  <si>
    <t>pbn-ae</t>
  </si>
  <si>
    <t>Кнопка AE-22 поворотная блокировка NO+NC Грибок EKF PROxima</t>
  </si>
  <si>
    <t>pbn-ane</t>
  </si>
  <si>
    <t>Кнопка ANE-22 поворотная c блокировкой и подсветкой NO+NC Грибок EKF PROxima</t>
  </si>
  <si>
    <t>pbn-aea-w</t>
  </si>
  <si>
    <t>Кнопка AEA-22 белая NO+NC Грибок EKF PROxima</t>
  </si>
  <si>
    <t>pbn-aea-o</t>
  </si>
  <si>
    <t>Кнопка AEA-22 желтая NO+NC Грибок EKF PROxima</t>
  </si>
  <si>
    <t>pbn-aea-g</t>
  </si>
  <si>
    <t>Кнопка AEA-22 зеленая NO+NC Грибок EKF PROxima</t>
  </si>
  <si>
    <t>pbn-aea-r</t>
  </si>
  <si>
    <t>Кнопка AEA-22 красная NO+NC Грибок EKF PROxima</t>
  </si>
  <si>
    <t>pbn-aeal-r</t>
  </si>
  <si>
    <t>Кнопка AEAL-22 красная с фиксацией NO+NC Грибок EKF PROxima</t>
  </si>
  <si>
    <t>pbn-aela-1w-220</t>
  </si>
  <si>
    <t>Кнопка AELA-22 белая с подсветкой NO+NC 220В Грибок EKF PROxima</t>
  </si>
  <si>
    <t>pbn-aela-1o-220</t>
  </si>
  <si>
    <t>Кнопка AELA-22 желтая с подсветкой NO+NC 220В Грибок EKF PROxima</t>
  </si>
  <si>
    <t>pbn-aela-1g-220</t>
  </si>
  <si>
    <t>Кнопка AELA-22 зеленая с подсветкой NO+NC 220В Грибок EKF PROxima</t>
  </si>
  <si>
    <t>pbn-aela-1g-380</t>
  </si>
  <si>
    <t>Кнопка AELA-22 зеленая с подсветкой NO+NC 380В Грибок EKF PROxima</t>
  </si>
  <si>
    <t>pbn-aela-1r-220</t>
  </si>
  <si>
    <t>Кнопка AELA-22 красная с подсветкой NO+NC 220В Грибок EKF PROxima</t>
  </si>
  <si>
    <t>pbn-aela-1r-380</t>
  </si>
  <si>
    <t>Кнопка AELA-22 красная с подсветкой NO+NC 380В Грибок EKF PROxima</t>
  </si>
  <si>
    <t>xb2-bc42</t>
  </si>
  <si>
    <t>Кнопка BC42 грибок красная NC EKF PROxima</t>
  </si>
  <si>
    <t>xb2-bc42-65</t>
  </si>
  <si>
    <t>Кнопка BC42 грибок красная NC IP65 EKF PROxima</t>
  </si>
  <si>
    <t>xb2-bs542</t>
  </si>
  <si>
    <t>Кнопка BS542 поворотная красная грибок NC EKF PROxima</t>
  </si>
  <si>
    <t>xb2-bs542-65</t>
  </si>
  <si>
    <t>Кнопка BS542 поворотная красная грибок NC IP65 EKF PROxima</t>
  </si>
  <si>
    <t>sw2c-mz-r</t>
  </si>
  <si>
    <t>Кнопка SW2C-11MZ поворотная красная NO+NC Грибок EKF PROxima</t>
  </si>
  <si>
    <t>sw2c-md-gg-24</t>
  </si>
  <si>
    <t>Кнопка SW2C-MD зеленая с подсветкой NO 24В Грибок EKF PROxima</t>
  </si>
  <si>
    <t>sw2c-md-gg</t>
  </si>
  <si>
    <t>Кнопка SW2C-MD зеленая с подсветкой NO EKF PROxima</t>
  </si>
  <si>
    <t>sw2c-md-rr-24</t>
  </si>
  <si>
    <t>Кнопка SW2C-MD красная с подсветкой NC 24В Грибок EKF PROxima</t>
  </si>
  <si>
    <t>sw2c-md-rr</t>
  </si>
  <si>
    <t>Кнопка SW2C-MD красная с подсветкой NC Грибок EKF PROxima</t>
  </si>
  <si>
    <t>xb2-bk21-y-230</t>
  </si>
  <si>
    <t>Переключатель BD21 2P c желтой подсветкой 230В NO EKF PROxima</t>
  </si>
  <si>
    <t>xb2-bk21-y-24</t>
  </si>
  <si>
    <t>Переключатель BD21 2P c желтой подсветкой 24В NO EKF PROxima</t>
  </si>
  <si>
    <t>xb2-bk21-g-230</t>
  </si>
  <si>
    <t>Переключатель BD21 2P c зеленой подсветкой 230В NO EKF PROxima</t>
  </si>
  <si>
    <t>xb2-bk21-g-24</t>
  </si>
  <si>
    <t>Переключатель BD21 2P c зеленой подсветкой 24В NO EKF PROxima</t>
  </si>
  <si>
    <t>xb2-bk21-r-230</t>
  </si>
  <si>
    <t>Переключатель BD21 2P c красной подсветкой 230В NO EKF PROxima</t>
  </si>
  <si>
    <t>xb2-bk21-r-24</t>
  </si>
  <si>
    <t>Переключатель BD21 2P c красной подсветкой 24В NO EKF PROxima</t>
  </si>
  <si>
    <t>xb2-bk21-b-230</t>
  </si>
  <si>
    <t>Переключатель BD21 2P c синей подсветкой 230В NO EKF PROxima</t>
  </si>
  <si>
    <t>xb2-bk21-b-24</t>
  </si>
  <si>
    <t>Переключатель BD21 2P c синей подсветкой 24В NO EKF PROxima</t>
  </si>
  <si>
    <t>xb2-bk33-y-230</t>
  </si>
  <si>
    <t>Переключатель BD33 3P c желтой подсветкой 230В NO EKF PROxima</t>
  </si>
  <si>
    <t>xb2-bk33-y-24</t>
  </si>
  <si>
    <t>Переключатель BD33 3P c желтой подсветкой 24В NO EKF PROxima</t>
  </si>
  <si>
    <t>xb2-bk33-g-230</t>
  </si>
  <si>
    <t>Переключатель BD33 3P c зеленой подсветкой 230В NO EKF PROxima</t>
  </si>
  <si>
    <t>xb2-bk33-g-24</t>
  </si>
  <si>
    <t>Переключатель BD33 3P c зеленой подсветкой 24В NO EKF PROxima</t>
  </si>
  <si>
    <t>xb2-bk33-r-230</t>
  </si>
  <si>
    <t>Переключатель BD33 3P c красной подсветкой 230В NO EKF PROxima</t>
  </si>
  <si>
    <t>xb2-bk33-r-24</t>
  </si>
  <si>
    <t>Переключатель BD33 3P c красной подсветкой 24В NO EKF PROxima</t>
  </si>
  <si>
    <t>xb2-bk33-b-230</t>
  </si>
  <si>
    <t>Переключатель BD33 3P c синей подсветкой 230В NO EKF PROxima</t>
  </si>
  <si>
    <t>xb2-bk33-b-24</t>
  </si>
  <si>
    <t>Переключатель BD33 3P c синей подсветкой 24В NO EKF PROxima</t>
  </si>
  <si>
    <t>sw2c-11x/2</t>
  </si>
  <si>
    <t>Переключатель SW2C-11X/2 2P NO+NC EKF PROxima</t>
  </si>
  <si>
    <t>sw2c-20x/3</t>
  </si>
  <si>
    <t>Переключатель SW2C-20X/3 3P 2NO EKF PROxima</t>
  </si>
  <si>
    <t>xb2-bj21</t>
  </si>
  <si>
    <t>Переключатель BJ21 2P длинная ручка NO EKF PROxima</t>
  </si>
  <si>
    <t>xb2-bj33</t>
  </si>
  <si>
    <t>Переключатель BJ33 3P длинная ручка 2NO EKF PROxima</t>
  </si>
  <si>
    <t>xb2-bd21</t>
  </si>
  <si>
    <t>Переключатель BD21 2P короткая ручка NO EKF PROxima</t>
  </si>
  <si>
    <t>xb2-bd21-65</t>
  </si>
  <si>
    <t>Переключатель BD21 2P короткая ручка NO IP65 EKF PROxima</t>
  </si>
  <si>
    <t>xb2-bd33</t>
  </si>
  <si>
    <t>Переключатель BD33 3P короткая ручка 2NO EKF PROxima</t>
  </si>
  <si>
    <t>xb2-bd33-65</t>
  </si>
  <si>
    <t>Переключатель BD33 3P короткая ручка 2NO IP65 EKF PROxima</t>
  </si>
  <si>
    <t>xb2-bg21</t>
  </si>
  <si>
    <t>Переключатель BG21 2P с замком не возвратный NO EKF PROxima</t>
  </si>
  <si>
    <t>xb2-bg33</t>
  </si>
  <si>
    <t>Переключатель BG33 3P с замком не возвратный 2NO EKF PROxima</t>
  </si>
  <si>
    <t>xb2-bg61</t>
  </si>
  <si>
    <t>Переключатель BG61 2P с замком возвратный NO EKF PROxima</t>
  </si>
  <si>
    <t>xb2-bg73</t>
  </si>
  <si>
    <t>Переключатель BG73 3P с замком возвратный 2NO EKF PROxima</t>
  </si>
  <si>
    <t>aks-22</t>
  </si>
  <si>
    <t>Переключатель АKS-22 черный c замком NO+NC EKF PROxima</t>
  </si>
  <si>
    <t>XB4BV6-W</t>
  </si>
  <si>
    <t>Линза для лампы белая XB4 EKF PROxima</t>
  </si>
  <si>
    <t>XB4BV6-Y</t>
  </si>
  <si>
    <t>Линза для лампы желтая XB4 EKF PROxima</t>
  </si>
  <si>
    <t>XB4BV6-G</t>
  </si>
  <si>
    <t>Линза для лампы зеленая XB4 EKF PROxima</t>
  </si>
  <si>
    <t>XB4BV6-R</t>
  </si>
  <si>
    <t>Линза для лампы красная XB4 EKF PROxima</t>
  </si>
  <si>
    <t>XB4BV6-B</t>
  </si>
  <si>
    <t>Линза для лампы синяя XB4 EKF PROxima</t>
  </si>
  <si>
    <t>XB4BA-3154C-65</t>
  </si>
  <si>
    <t>Исполнительный механизм кнопки "II" XB4 зеленый плоский возвратный без фиксации IP65 EKF</t>
  </si>
  <si>
    <t>XB4BA-3152C-65</t>
  </si>
  <si>
    <t>Исполнительный механизм кнопки "I" XB4 зеленый плоский возвратный без фиксации IP65 EKF</t>
  </si>
  <si>
    <t>XB4BA-4162C-65</t>
  </si>
  <si>
    <t>Исполнительный механизм кнопки "O" XB4 красный плоский возвратный без фиксации IP65 EKF</t>
  </si>
  <si>
    <t>XB4BA-3160C-65</t>
  </si>
  <si>
    <t>Исполнительный механизм кнопки "START" XB4 зеленый плоский возвратный без фиксации IP65 EKF</t>
  </si>
  <si>
    <t>XB4BA-4158C-65</t>
  </si>
  <si>
    <t>Исполнительный механизм кнопки "STOP" XB4 красный плоский возвратный без фиксации IP65 EKF</t>
  </si>
  <si>
    <t>XB4BL-W-65</t>
  </si>
  <si>
    <t>Исполнительный механизм кнопки XB4 белый выпирающая возвратный без фиксации, без подсветки IP65 EKF</t>
  </si>
  <si>
    <t>XB4BA-W-65</t>
  </si>
  <si>
    <t>Исполнительный механизм кнопки XB4 белый плоский возвратный без фиксации, без подсветки IP65 EKF</t>
  </si>
  <si>
    <t>XB4BW-W-65</t>
  </si>
  <si>
    <t>Исполнительный механизм кнопки XB4 белый плоский возвратный без фиксации, с подсветкой IP65 EKF</t>
  </si>
  <si>
    <t>XB4BA-1256C-65</t>
  </si>
  <si>
    <t>Исполнительный механизм кнопки XB4 белый плоский возвратный без фиксации, стрелка IP65 EKF</t>
  </si>
  <si>
    <t>XB4BL-Y</t>
  </si>
  <si>
    <t>Исполнительный механизм кнопки XB4 желтый выпирающая возвратный без фиксации, без подсветки EKF PROxima</t>
  </si>
  <si>
    <t>XB4BL-Y-65</t>
  </si>
  <si>
    <t>Исполнительный механизм кнопки XB4 желтый выпирающая возвратный без фиксации, без подсветки IP65 EKF</t>
  </si>
  <si>
    <t>XB4BA-Y</t>
  </si>
  <si>
    <t>Исполнительный механизм кнопки XB4 желтый плоский возвратный без фиксации, без подсветки EKF PROxima</t>
  </si>
  <si>
    <t>XB4BA-Y-65</t>
  </si>
  <si>
    <t>Исполнительный механизм кнопки XB4 желтый плоский возвратный без фиксации, без подсветки IP65 EKF</t>
  </si>
  <si>
    <t>XB4BW-Y</t>
  </si>
  <si>
    <t>Исполнительный механизм кнопки XB4 желтый плоский возвратный без фиксации, с подсветкой EKF PROxima</t>
  </si>
  <si>
    <t>XB4BW-Y-65</t>
  </si>
  <si>
    <t>Исполнительный механизм кнопки XB4 желтый плоский возвратный без фиксации, с подсветкой IP65 EKF</t>
  </si>
  <si>
    <t>XB4BL-G</t>
  </si>
  <si>
    <t>Исполнительный механизм кнопки XB4 зеленый выпирающая возвратный без фиксации, без подсветки EKF PROxima</t>
  </si>
  <si>
    <t>XB4BL-G-65</t>
  </si>
  <si>
    <t>Исполнительный механизм кнопки XB4 зеленый выпирающая возвратный без фиксации, без подсветки IP65 EKF</t>
  </si>
  <si>
    <t>XB4BA-G</t>
  </si>
  <si>
    <t>Исполнительный механизм кнопки XB4 зеленый плоский возвратный без фиксации, без подсветки EKF PROxima</t>
  </si>
  <si>
    <t>XB4BA-G-65</t>
  </si>
  <si>
    <t>Исполнительный механизм кнопки XB4 зеленый плоский возвратный без фиксации, без подсветки IP65 EKF</t>
  </si>
  <si>
    <t>XB4BW-G</t>
  </si>
  <si>
    <t>Исполнительный механизм кнопки XB4 зеленый плоский возвратный без фиксации, с подсветкой EKF PROxima</t>
  </si>
  <si>
    <t>XB4BW-G-65</t>
  </si>
  <si>
    <t>Исполнительный механизм кнопки XB4 зеленый плоский возвратный без фиксации, с подсветкой IP65 EKF</t>
  </si>
  <si>
    <t>XB4BL-R</t>
  </si>
  <si>
    <t>Исполнительный механизм кнопки XB4 красный выпирающая возвратный без фиксации, без подсветки EKF PROxima</t>
  </si>
  <si>
    <t>XB4BL-R-65</t>
  </si>
  <si>
    <t>Исполнительный механизм кнопки XB4 красный выпирающая возвратный без фиксации, без подсветки IP65 EKF</t>
  </si>
  <si>
    <t>XB4BA-R</t>
  </si>
  <si>
    <t>Исполнительный механизм кнопки XB4 красный плоский возвратный без фиксации, без подсветки EKF PROxima</t>
  </si>
  <si>
    <t>XB4BA-R-65</t>
  </si>
  <si>
    <t>Исполнительный механизм кнопки XB4 красный плоский возвратный без фиксации, без подсветки IP65 EKF</t>
  </si>
  <si>
    <t>XB4BW-R</t>
  </si>
  <si>
    <t>Исполнительный механизм кнопки XB4 красный плоский возвратный без фиксации, с подсветкой EKF PROxima</t>
  </si>
  <si>
    <t>XB4BW-R-65</t>
  </si>
  <si>
    <t>Исполнительный механизм кнопки XB4 красный плоский возвратный без фиксации, с подсветкой IP65 EKF</t>
  </si>
  <si>
    <t>XB4BL84</t>
  </si>
  <si>
    <t>Исполнительный механизм кнопки XB4 "пуск-стоп" плоский возвратный без фиксации, с подсветкой EKF PROxima</t>
  </si>
  <si>
    <t>XB4BW83-65</t>
  </si>
  <si>
    <t>Исполнительный механизм кнопки XB4 "пуск-стоп" плоский возвратный без фиксации, с подсветкой IP65 EKF</t>
  </si>
  <si>
    <t>XB4BW84</t>
  </si>
  <si>
    <t>Исполнительный механизм кнопки XB4 "пуск-стоп" с выпирающим стопом возвратный без фиксации, с подсветкой EKF PROxima</t>
  </si>
  <si>
    <t>XB4BW84-65</t>
  </si>
  <si>
    <t>Исполнительный механизм кнопки XB4 "пуск-стоп" с выпирающим стопом возвратный без фиксации, с подсветкой IP65 EKF</t>
  </si>
  <si>
    <t>XB4BL-B</t>
  </si>
  <si>
    <t>Исполнительный механизм кнопки XB4 синий выпирающая возвратный без фиксации, без подсветки EKF PROxima</t>
  </si>
  <si>
    <t>XB4BL-B-65</t>
  </si>
  <si>
    <t>Исполнительный механизм кнопки XB4 синий выпирающая возвратный без фиксации, без подсветки IP65 EKF</t>
  </si>
  <si>
    <t>XB4BA-B</t>
  </si>
  <si>
    <t>Исполнительный механизм кнопки XB4 синий плоский возвратный без фиксации, без подсветки EKF PROxima</t>
  </si>
  <si>
    <t>XB4BA-B-65</t>
  </si>
  <si>
    <t>Исполнительный механизм кнопки XB4 синий плоский возвратный без фиксации, без подсветки IP65 EKF</t>
  </si>
  <si>
    <t>XB4BW-B</t>
  </si>
  <si>
    <t>Исполнительный механизм кнопки XB4 синий плоский возвратный без фиксации, с подсветкой EKF PROxima</t>
  </si>
  <si>
    <t>XB4BW-B-65</t>
  </si>
  <si>
    <t>Исполнительный механизм кнопки XB4 синий плоский возвратный без фиксации, с подсветкой IP65 EKF</t>
  </si>
  <si>
    <t>XB4BL-BL</t>
  </si>
  <si>
    <t>Исполнительный механизм кнопки XB4 черный выпирающая возвратный без фиксации, без подсветки EKF PROxima</t>
  </si>
  <si>
    <t>XB4BL-BL-65</t>
  </si>
  <si>
    <t>Исполнительный механизм кнопки XB4 черный выпирающая возвратный без фиксации, без подсветки IP65 EKF</t>
  </si>
  <si>
    <t>XB4BA-BL</t>
  </si>
  <si>
    <t>Исполнительный механизм кнопки XB4 черный плоский возвратный без фиксации, без подсветки EKF PROxima</t>
  </si>
  <si>
    <t>XB4BA-BL-65</t>
  </si>
  <si>
    <t>Исполнительный механизм кнопки XB4 черный плоский возвратный без фиксации, без подсветки IP65 EKF</t>
  </si>
  <si>
    <t>XB4BA-2156C-65</t>
  </si>
  <si>
    <t>Исполнительный механизм кнопки XB4 черный плоский возвратный без фиксации, стрелка IP65 EKF</t>
  </si>
  <si>
    <t>XB4BC-Y</t>
  </si>
  <si>
    <t>Исполнительный механизм кнопки XB4 "Грибок" желтый возвратный без фиксации без подсветки EKF PROxima</t>
  </si>
  <si>
    <t>XB4BC-Y-65</t>
  </si>
  <si>
    <t>Исполнительный механизм кнопки XB4 "Грибок" желтый возвратный без фиксации без подсветки IP65 EKF</t>
  </si>
  <si>
    <t>XB4BC-G</t>
  </si>
  <si>
    <t>Исполнительный механизм кнопки XB4 "Грибок" зеленый возвратный без фиксации без подсветки EKF PROxima</t>
  </si>
  <si>
    <t>XB4BC-G-65</t>
  </si>
  <si>
    <t>Исполнительный механизм кнопки XB4 "Грибок" зеленый возвратный без фиксации без подсветки IP65 EKF</t>
  </si>
  <si>
    <t>XB4BC-R</t>
  </si>
  <si>
    <t>Исполнительный механизм кнопки XB4 "Грибок" красный возвратный без фиксации без подсветки EKF PROxima</t>
  </si>
  <si>
    <t>XB4BC-R-65</t>
  </si>
  <si>
    <t>Исполнительный механизм кнопки XB4 "Грибок" красный возвратный без фиксации без подсветки IP65 EKF</t>
  </si>
  <si>
    <t>XB4BSF-R</t>
  </si>
  <si>
    <t>Исполнительный механизм кнопки XB4 "Грибок" красный поворотный с фиксацией без подсветки EKF PROxima</t>
  </si>
  <si>
    <t>XB4BSF-R-65</t>
  </si>
  <si>
    <t>Исполнительный механизм кнопки XB4 "Грибок" красный поворотный с фиксацией без подсветки IP65 EKF</t>
  </si>
  <si>
    <t>XB4BA1F-R</t>
  </si>
  <si>
    <t>Исполнительный механизм кнопки XB4 "Грибок" красный поворотный с фиксацией с замком EKF PROxima</t>
  </si>
  <si>
    <t>XB4BA1F-R-65</t>
  </si>
  <si>
    <t>Исполнительный механизм кнопки XB4 "Грибок" красный поворотный с фиксацией с замком IP65 EKF</t>
  </si>
  <si>
    <t>XB4BTCF-R</t>
  </si>
  <si>
    <t>Исполнительный механизм кнопки XB4 "Грибок" красный с фиксацией без подсветки EKF PROxima</t>
  </si>
  <si>
    <t>XB4BTCF-R-65</t>
  </si>
  <si>
    <t>Исполнительный механизм кнопки XB4 "Грибок" красный с фиксацией без подсветки IP65 EKF</t>
  </si>
  <si>
    <t>XB4BD2L-Y</t>
  </si>
  <si>
    <t>Исполнительный механизм переключателя ХB4 желтый на 2 положения возвратный без фиксации, с подсветкой с короткой ручкой EKF PROxima</t>
  </si>
  <si>
    <t>XB4BD2FL-Y</t>
  </si>
  <si>
    <t>Исполнительный механизм переключателя ХB4 желтый на 2 положения с фиксацией, с подсветкой с короткой ручкой EKF PROxima</t>
  </si>
  <si>
    <t>XB4BD2FL-Y-65</t>
  </si>
  <si>
    <t>Исполнительный механизм переключателя ХB4 желтый на 2 положения с фиксацией, с подсветкой с короткой ручкой IP65 EKF</t>
  </si>
  <si>
    <t>XB4BD3L-Y-65</t>
  </si>
  <si>
    <t>Исполнительный механизм переключателя ХB4 желтый на 3 положения возвратный без фиксации, с подсветкой с короткой ручко IP65 EKF</t>
  </si>
  <si>
    <t>XB4BD3L-Y</t>
  </si>
  <si>
    <t>Исполнительный механизм переключателя ХB4 желтый на 3 положения возвратный без фиксации, с подсветкой с короткой ручкой EKF PROxima</t>
  </si>
  <si>
    <t>XB4BD3FL-Y</t>
  </si>
  <si>
    <t>Исполнительный механизм переключателя ХB4 желтый на 3 положения с фиксацией, с подсветкой с короткой ручкой EKF PROxima</t>
  </si>
  <si>
    <t>XB4BD3FL-Y-65</t>
  </si>
  <si>
    <t>Исполнительный механизм переключателя ХB4 желтый на 3 положения с фиксацией, с подсветкой с короткой ручкой IP65 EKF</t>
  </si>
  <si>
    <t>XB4BD2L-G-65</t>
  </si>
  <si>
    <t>Исполнительный механизм переключателя ХB4 зеленый на 2 положения возвратный без фиксации, с подсветкой с короткой ручк IP65 EKF</t>
  </si>
  <si>
    <t>XB4BD2L-G</t>
  </si>
  <si>
    <t>Исполнительный механизм переключателя ХB4 зеленый на 2 положения возвратный без фиксации, с подсветкой с короткой ручкой EKF PROxima</t>
  </si>
  <si>
    <t>XB4BD2FL-G</t>
  </si>
  <si>
    <t>Исполнительный механизм переключателя ХB4 зеленый на 2 положения с фиксацией, с подсветкой с короткой ручкой EKF PROxima</t>
  </si>
  <si>
    <t>XB4BD2FL-G-65</t>
  </si>
  <si>
    <t>Исполнительный механизм переключателя ХB4 зеленый на 2 положения с фиксацией, с подсветкой с короткой ручкой IP65 EKF</t>
  </si>
  <si>
    <t>XB4BD3L-G-65</t>
  </si>
  <si>
    <t>Исполнительный механизм переключателя ХB4 зеленый на 3 положения возвратный без фиксации, с подсветкой с короткой ручк IP65 EKF</t>
  </si>
  <si>
    <t>XB4BD3L-G</t>
  </si>
  <si>
    <t>Исполнительный механизм переключателя ХB4 зеленый на 3 положения возвратный без фиксации, с подсветкой с короткой ручкой EKF PROxima</t>
  </si>
  <si>
    <t>XB4BD3FL-G</t>
  </si>
  <si>
    <t>Исполнительный механизм переключателя ХB4 зеленый на 3 положения с фиксацией, с подсветкой с короткой ручкой EKF PROxima</t>
  </si>
  <si>
    <t>XB4BD3FL-G-65</t>
  </si>
  <si>
    <t>Исполнительный механизм переключателя ХB4 зеленый на 3 положения с фиксацией, с подсветкой с короткой ручкой IP65 EKF</t>
  </si>
  <si>
    <t>XB4BD2L-R-65</t>
  </si>
  <si>
    <t>Исполнительный механизм переключателя ХB4 красный на 2 положения возвратный без фиксации, с подсветкой с короткой ручк IP65 EKF</t>
  </si>
  <si>
    <t>XB4BD2L-R</t>
  </si>
  <si>
    <t>Исполнительный механизм переключателя ХB4 красный на 2 положения возвратный без фиксации, с подсветкой с короткой ручкой EKF PROxima</t>
  </si>
  <si>
    <t>XB4BD2FL-R</t>
  </si>
  <si>
    <t>Исполнительный механизм переключателя ХB4 красный на 2 положения с фиксацией, с подсветкой с короткой ручкой EKF PROxima</t>
  </si>
  <si>
    <t>XB4BD2FL-R-65</t>
  </si>
  <si>
    <t>Исполнительный механизм переключателя ХB4 красный на 2 положения с фиксацией, с подсветкой с короткой ручкой IP65 EKF</t>
  </si>
  <si>
    <t>XB4BD3L-R-65</t>
  </si>
  <si>
    <t>Исполнительный механизм переключателя ХB4 красный на 3 положения возвратный без фиксации, с подсветкой с короткой ручк IP65 EKF</t>
  </si>
  <si>
    <t>XB4BD3L-R</t>
  </si>
  <si>
    <t>Исполнительный механизм переключателя ХB4 красный на 3 положения возвратный без фиксации, с подсветкой с короткой ручкой EKF PROxima</t>
  </si>
  <si>
    <t>XB4BD3FL-R</t>
  </si>
  <si>
    <t>Исполнительный механизм переключателя ХB4 красный на 3 положения с фиксацией, с подсветкой с короткой ручкой EKF PROxima</t>
  </si>
  <si>
    <t>XB4BJ2</t>
  </si>
  <si>
    <t>Исполнительный механизм переключателя ХB4 на 2 положения возвратный без фиксации, без подсветки с длинной ручкой EKF PROxima</t>
  </si>
  <si>
    <t>XB4BJ2-65</t>
  </si>
  <si>
    <t>Исполнительный механизм переключателя ХB4 на 2 положения возвратный без фиксации, без подсветки с длинной ручкой IP65 EKF</t>
  </si>
  <si>
    <t>XB4BD2</t>
  </si>
  <si>
    <t>Исполнительный механизм переключателя ХB4 на 2 положения возвратный без фиксации, без подсветки с короткой ручкой EKF PROxima</t>
  </si>
  <si>
    <t>XB4BD2-65</t>
  </si>
  <si>
    <t>Исполнительный механизм переключателя ХB4 на 2 положения возвратный без фиксации, без подсветки с короткой ручкой IP65 EKF</t>
  </si>
  <si>
    <t>XB4BG2</t>
  </si>
  <si>
    <t>Исполнительный механизм переключателя ХB4 на 2 положения с замком, возвратный без фиксации EKF PROxima</t>
  </si>
  <si>
    <t>XB4BG2-65</t>
  </si>
  <si>
    <t>Исполнительный механизм переключателя ХB4 на 2 положения с замком, возвратный без фиксации IP65 EKF</t>
  </si>
  <si>
    <t>XB4BG2F-2P-65</t>
  </si>
  <si>
    <t>Исполнительный механизм переключателя ХB4 на 2 положения с замком, с извлечением ключа во всех положениях IP65 EKF</t>
  </si>
  <si>
    <t>XB4BG2F</t>
  </si>
  <si>
    <t>Исполнительный механизм переключателя ХB4 на 2 положения с замком, с фиксацией EKF PROxima</t>
  </si>
  <si>
    <t>XB4BG2F-65</t>
  </si>
  <si>
    <t>Исполнительный механизм переключателя ХB4 на 2 положения с замком, с фиксацией IP65 EKF</t>
  </si>
  <si>
    <t>XB4BJ2F</t>
  </si>
  <si>
    <t>Исполнительный механизм переключателя ХB4 на 2 положения с фиксацией, без подсветки с длинной ручкой EKF PROxima</t>
  </si>
  <si>
    <t>XB4BJ2F-65</t>
  </si>
  <si>
    <t>Исполнительный механизм переключателя ХB4 на 2 положения с фиксацией, без подсветки с длинной ручкой IP65 EKF</t>
  </si>
  <si>
    <t>XB4BD2F</t>
  </si>
  <si>
    <t>Исполнительный механизм переключателя ХB4 на 2 положения с фиксацией, без подсветки с короткой ручкой EKF PROxima</t>
  </si>
  <si>
    <t>XB4BD2F-65</t>
  </si>
  <si>
    <t>Исполнительный механизм переключателя ХB4 на 2 положения с фиксацией, без подсветки с короткой ручкой IP65 EKF</t>
  </si>
  <si>
    <t>XB4BJ3</t>
  </si>
  <si>
    <t>Исполнительный механизм переключателя ХB4 на 3 положения возвратный без фиксации, без подсветки с длинной ручкой EKF PROxima</t>
  </si>
  <si>
    <t>XB4BJ3-65</t>
  </si>
  <si>
    <t>Исполнительный механизм переключателя ХB4 на 3 положения возвратный без фиксации, без подсветки с длинной ручкой IP65 EKF</t>
  </si>
  <si>
    <t>XB4BD3</t>
  </si>
  <si>
    <t>Исполнительный механизм переключателя ХB4 на 3 положения возвратный без фиксации, без подсветки с короткой ручкой EKF PROxima</t>
  </si>
  <si>
    <t>XB4BD3-65</t>
  </si>
  <si>
    <t>Исполнительный механизм переключателя ХB4 на 3 положения возвратный без фиксации, без подсветки с короткой ручкой IP65 EKF</t>
  </si>
  <si>
    <t>XB4BG3</t>
  </si>
  <si>
    <t>Исполнительный механизм переключателя ХB4 на 3 положения с замком, возвратный без фиксации EKF PROxima</t>
  </si>
  <si>
    <t>XB4BG3-65</t>
  </si>
  <si>
    <t>Исполнительный механизм переключателя ХB4 на 3 положения с замком, возвратный без фиксации IP65 EKF</t>
  </si>
  <si>
    <t>XB4BG3F-3P-65</t>
  </si>
  <si>
    <t>Исполнительный механизм переключателя ХB4 на 3 положения с замком, с извлечением ключа во всех положениях IP65 EKF</t>
  </si>
  <si>
    <t>XB4BG3F</t>
  </si>
  <si>
    <t>Исполнительный механизм переключателя ХB4 на 3 положения с замком, с фиксацией EKF PROxima</t>
  </si>
  <si>
    <t>XB4BG3F-65</t>
  </si>
  <si>
    <t>Исполнительный механизм переключателя ХB4 на 3 положения с замком, с фиксацией IP65 EKF</t>
  </si>
  <si>
    <t>XB4BJ3F</t>
  </si>
  <si>
    <t>Исполнительный механизм переключателя ХB4 на 3 положения с фиксацией, без подсветки с длинной ручкой EKF PROxima</t>
  </si>
  <si>
    <t>XB4BJ3F-65</t>
  </si>
  <si>
    <t>Исполнительный механизм переключателя ХB4 на 3 положения с фиксацией, без подсветки с длинной ручкой IP65 EKF</t>
  </si>
  <si>
    <t>XB4BD3F</t>
  </si>
  <si>
    <t>Исполнительный механизм переключателя ХB4 на 3 положения с фиксацией, без подсветки с короткой ручкой EKF PROxima</t>
  </si>
  <si>
    <t>XB4BD3F-65</t>
  </si>
  <si>
    <t>Исполнительный механизм переключателя ХB4 на 3 положения с фиксацией, без подсветки с короткой ручкой IP65 EKF</t>
  </si>
  <si>
    <t>XB4BD2L-B</t>
  </si>
  <si>
    <t>Исполнительный механизм переключателя ХB4 синий на 2 положения возвратный без фиксации, с подсветкой с короткой ручкой EKF PROxima</t>
  </si>
  <si>
    <t>XB4BD2L-B-65</t>
  </si>
  <si>
    <t>Исполнительный механизм переключателя ХB4 синий на 2 положения возвратный без фиксации, с подсветкой с короткой ручкой IP65 EKF</t>
  </si>
  <si>
    <t>XB4BD2FL-B</t>
  </si>
  <si>
    <t>Исполнительный механизм переключателя ХB4 синий на 2 положения с фиксацией, с подсветкой с короткой ручкой EKF PROxima</t>
  </si>
  <si>
    <t>XB4BD2FL-B-65</t>
  </si>
  <si>
    <t>Исполнительный механизм переключателя ХB4 синий на 2 положения с фиксацией, с подсветкой с короткой ручкой IP65 EKF</t>
  </si>
  <si>
    <t>XB4BD3L-B</t>
  </si>
  <si>
    <t>Исполнительный механизм переключателя ХB4 синий на 3 положения возвратный без фиксации, с подсветкой с короткой ручкой EKF PROxima</t>
  </si>
  <si>
    <t>XB4BD3L-B-65</t>
  </si>
  <si>
    <t>Исполнительный механизм переключателя ХB4 синий на 3 положения возвратный без фиксации, с подсветкой с короткой ручкой IP65 EKF</t>
  </si>
  <si>
    <t>XB4BD3FL-B</t>
  </si>
  <si>
    <t>Исполнительный механизм переключателя ХB4 синий на 3 положения с фиксацией, с подсветкой с короткой ручкой EKF PROxima</t>
  </si>
  <si>
    <t>XB4BD3FL-B-65</t>
  </si>
  <si>
    <t>Исполнительный механизм переключателя ХB4 синий на 3 положения с фиксацией, с подсветкой с короткой ручкой IP65 EKF</t>
  </si>
  <si>
    <t>XB4BZ01</t>
  </si>
  <si>
    <t>База для арматуры управления XB4 металлическая EKF PROxima</t>
  </si>
  <si>
    <t>XB4-BE102</t>
  </si>
  <si>
    <t>Доп. Контакты NC (красные) EKF PROxima</t>
  </si>
  <si>
    <t>XB4-BE101</t>
  </si>
  <si>
    <t>Доп. Контакты NO (зеленые) EKF PROxima</t>
  </si>
  <si>
    <t>XB4-EML-W</t>
  </si>
  <si>
    <t>Лампа сменная c основанием XB4 белая 230В EKF PROxima</t>
  </si>
  <si>
    <t>XB4-ESL-W</t>
  </si>
  <si>
    <t>Лампа сменная c основанием XB4 белая 24В EKF PROxima</t>
  </si>
  <si>
    <t>XB4-ELL-W</t>
  </si>
  <si>
    <t>Лампа сменная c основанием XB4 белая 400В EKF PROxima</t>
  </si>
  <si>
    <t>XB4-EML-Y</t>
  </si>
  <si>
    <t>Лампа сменная c основанием XB4 желтая 230В EKF PROxima</t>
  </si>
  <si>
    <t>XB4-ESL-Y</t>
  </si>
  <si>
    <t>Лампа сменная c основанием XB4 желтая 24В EKF PROxima</t>
  </si>
  <si>
    <t>XB4-ELL-Y</t>
  </si>
  <si>
    <t>Лампа сменная c основанием XB4 желтая 400В EKF PROxima</t>
  </si>
  <si>
    <t>XB4-EML-G</t>
  </si>
  <si>
    <t>Лампа сменная c основанием XB4 зеленая 230В EKF PROxima</t>
  </si>
  <si>
    <t>XB4-ESL-G</t>
  </si>
  <si>
    <t>Лампа сменная c основанием XB4 зеленая 24В EKF PROxima</t>
  </si>
  <si>
    <t>XB4-ELL-G</t>
  </si>
  <si>
    <t>Лампа сменная c основанием XB4 зеленая 400В EKF PROxima</t>
  </si>
  <si>
    <t>XB4-EML-R</t>
  </si>
  <si>
    <t>Лампа сменная c основанием XB4 красная 230В EKF PROxima</t>
  </si>
  <si>
    <t>XB4-ESL-R</t>
  </si>
  <si>
    <t>Лампа сменная c основанием XB4 красная 24В EKF PROxima</t>
  </si>
  <si>
    <t>XB4-ELL-R</t>
  </si>
  <si>
    <t>Лампа сменная c основанием XB4 красная 400В EKF PROxima</t>
  </si>
  <si>
    <t>XB4-EML-B</t>
  </si>
  <si>
    <t>Лампа сменная c основанием XB4 синяя 230В EKF PROxima</t>
  </si>
  <si>
    <t>XB4-ESL-B</t>
  </si>
  <si>
    <t>Лампа сменная c основанием XB4 синяя 24В EKF PROxima</t>
  </si>
  <si>
    <t>XB4-ELL-B</t>
  </si>
  <si>
    <t>Лампа сменная c основанием XB4 синяя 400В EKF PROxima</t>
  </si>
  <si>
    <t>adp-22</t>
  </si>
  <si>
    <t>Адаптер для установки на DIN-рейку EKF PROxima</t>
  </si>
  <si>
    <t>lh-10-25</t>
  </si>
  <si>
    <t>Держатель маркировки LH (10x25мм) EKF PROxima</t>
  </si>
  <si>
    <t>lh-20-25</t>
  </si>
  <si>
    <t>Держатель маркировки LH (20x25мм) EKF PROxima</t>
  </si>
  <si>
    <t>pb-22</t>
  </si>
  <si>
    <t>Заглушка для отверcтия 22мм EKF PROxima</t>
  </si>
  <si>
    <t>pb-22-black</t>
  </si>
  <si>
    <t>Заглушка черная для отверcтия 22мм EKF PROxima</t>
  </si>
  <si>
    <t>scep-p</t>
  </si>
  <si>
    <t>Защитный кожух для кнопок аварийной остановки П-образный EKF PROxima</t>
  </si>
  <si>
    <t>scep-c</t>
  </si>
  <si>
    <t>Защитный кожух для кнопок аварийной остановки С-образный EKF PROxima</t>
  </si>
  <si>
    <t>scep-1</t>
  </si>
  <si>
    <t>Защитный кожух для кнопок с крышкой для пломбировки EKF PROxima</t>
  </si>
  <si>
    <t>pbn-xb-2-nc</t>
  </si>
  <si>
    <t>Контакт дополнительный XB-2 NC красный EKF PROxima</t>
  </si>
  <si>
    <t>pbn-xb-2-no</t>
  </si>
  <si>
    <t>Контакт дополнительный XB-2 NO зеленый EKF PROxima</t>
  </si>
  <si>
    <t>pbn-01-r</t>
  </si>
  <si>
    <t>Контакт дополнительный для светосигнальной арматуры NC бордовый EKF PROxima</t>
  </si>
  <si>
    <t>pbn-02-b</t>
  </si>
  <si>
    <t>Контакт дополнительный для светосигнальной арматуры NO черный EKF PROxima</t>
  </si>
  <si>
    <t>pbn-fix</t>
  </si>
  <si>
    <t>Модуль для фиксации контактов XB2 в замкнутом/разомкнутом положении</t>
  </si>
  <si>
    <t>pe-22b</t>
  </si>
  <si>
    <t>Силиконовый колпачок для кнопок APBB EKF PROxima</t>
  </si>
  <si>
    <t>pe-22f</t>
  </si>
  <si>
    <t>Силиконовый колпачок для кнопок AS EKF PROxima</t>
  </si>
  <si>
    <t>pe-22a</t>
  </si>
  <si>
    <t>Силиконовый колпачок для кнопок SW2C EKF PROxima</t>
  </si>
  <si>
    <t>scep-es</t>
  </si>
  <si>
    <t>Табличка для кнопок 22 мм "EMERGENCY STOP" EKF</t>
  </si>
  <si>
    <t>cpb-101-w</t>
  </si>
  <si>
    <t>Корпус КП101 пластиковый 1 кнопка белый EKF PROxima</t>
  </si>
  <si>
    <t>cpb-101-o</t>
  </si>
  <si>
    <t>Корпус КП101 пластиковый 1 кнопка желтый EKF PROxima</t>
  </si>
  <si>
    <t>cpb-102-w</t>
  </si>
  <si>
    <t>Корпус КП102 пластиковый 2 кнопки белый EKF PROxima</t>
  </si>
  <si>
    <t>cpb-102-o</t>
  </si>
  <si>
    <t>Корпус КП102 пластиковый 2 кнопки желтый EKF PROxima</t>
  </si>
  <si>
    <t>cpb-103-w</t>
  </si>
  <si>
    <t>Корпус КП103 пластиковый 3 кнопки белый EKF PROxima</t>
  </si>
  <si>
    <t>cpb-103-o</t>
  </si>
  <si>
    <t>Корпус КП103 пластиковый 3 кнопки желтый EKF PROxima</t>
  </si>
  <si>
    <t>cpb-104-w</t>
  </si>
  <si>
    <t>Корпус КП104 пластиковый 4 кнопки белый EKF PROxima</t>
  </si>
  <si>
    <t>cpb-104-o</t>
  </si>
  <si>
    <t>Корпус КП104 пластиковый 4 кнопки желтый EKF PROxima</t>
  </si>
  <si>
    <t>cpb-105-w</t>
  </si>
  <si>
    <t>Корпус КП105 пластиковый 5 кнопок белый EKF PROxima</t>
  </si>
  <si>
    <t>cpb-105-o</t>
  </si>
  <si>
    <t>Корпус КП105 пластиковый 5 кнопок желтый EKF PROxima</t>
  </si>
  <si>
    <t>cpb-106-w</t>
  </si>
  <si>
    <t>Корпус КП106 пластиковый 6 кнопок белый EKF PROxima</t>
  </si>
  <si>
    <t>cpb-106-o</t>
  </si>
  <si>
    <t>Корпус КП106 пластиковый 6 кнопок желтый EKF PROxima</t>
  </si>
  <si>
    <t>Пульт кнопочный ПКТ-61 на 2 кнопки IP65 EKF PROxima</t>
  </si>
  <si>
    <t>pkt-62</t>
  </si>
  <si>
    <t>Пульт кнопочный ПКТ-62 на 4 кнопки IP65 EKF PROxima</t>
  </si>
  <si>
    <t>pkt-63</t>
  </si>
  <si>
    <t>Пульт кнопочный ПКТ-63 на 6 кнопок IP65 EKF PROxima</t>
  </si>
  <si>
    <t>Выключатель кнопочный с блокировкой ВКИ-211 6А 3P IP40 EKF PROxima</t>
  </si>
  <si>
    <t>vki-216</t>
  </si>
  <si>
    <t>Выключатель кнопочный с блокировкой ВКИ-216 10А 3P IP40 EKF PROxima</t>
  </si>
  <si>
    <t>Выключатель кнопочный с блокировкой ВКИ-230 16А 3P IP40 EKF PROxima</t>
  </si>
  <si>
    <t>pk-IP54-25</t>
  </si>
  <si>
    <t>Защитный бокс IP54 до 25 А EKF PROxima</t>
  </si>
  <si>
    <t>pk-IP54-63</t>
  </si>
  <si>
    <t>Защитный бокс IP54 до 63 А EKF PROxima</t>
  </si>
  <si>
    <t>pk-1-101-10</t>
  </si>
  <si>
    <t>Переключатель кулачковый ПК-1-101 10А 1P «0-1-2-3» EKF PROxima</t>
  </si>
  <si>
    <t>pk-1-101-10-65</t>
  </si>
  <si>
    <t>Переключатель кулачковый ПК-1-101 10А 1P «0-1-2-3» IP65 EKF</t>
  </si>
  <si>
    <t>pk-1-101-25</t>
  </si>
  <si>
    <t>Переключатель кулачковый ПК-1-101 25А 1P «0-1-2-3» EKF PROxima</t>
  </si>
  <si>
    <t>pk-1-101-25-65</t>
  </si>
  <si>
    <t>Переключатель кулачковый ПК-1-101 25А 1P «0-1-2-3» IP65 EKF</t>
  </si>
  <si>
    <t>pk-1-101-32</t>
  </si>
  <si>
    <t>Переключатель кулачковый ПК-1-101 32А 1P «0-1-2-3» EKF PROxima</t>
  </si>
  <si>
    <t>pk-1-101-32-65</t>
  </si>
  <si>
    <t>Переключатель кулачковый ПК-1-101 32А 1P «0-1-2-3» IP65 EKF</t>
  </si>
  <si>
    <t>pk-1-102-10</t>
  </si>
  <si>
    <t>Переключатель кулачковый ПК-1-102 10А 2P «0-1-2-3» EKF PROxima</t>
  </si>
  <si>
    <t>pk-1-102-10-65</t>
  </si>
  <si>
    <t>Переключатель кулачковый ПК-1-102 10А 2P «0-1-2-3» IP65 EKF</t>
  </si>
  <si>
    <t>pk-1-102-25</t>
  </si>
  <si>
    <t>Переключатель кулачковый ПК-1-102 25А 2P «0-1-2-3» EKF PROxima</t>
  </si>
  <si>
    <t>pk-1-102-25-65</t>
  </si>
  <si>
    <t>Переключатель кулачковый ПК-1-102 25А 2P «0-1-2-3» IP65 EKF</t>
  </si>
  <si>
    <t>pk-1-102-32</t>
  </si>
  <si>
    <t>Переключатель кулачковый ПК-1-102 32А 2P «0-1-2-3» EKF PROxima</t>
  </si>
  <si>
    <t>pk-1-102-32-65</t>
  </si>
  <si>
    <t>Переключатель кулачковый ПК-1-102 32А 2P «0-1-2-3» IP65 EKF</t>
  </si>
  <si>
    <t>pk-1-103-10</t>
  </si>
  <si>
    <t>Переключатель кулачковый ПК-1-103 10А 3P «0-1-2-3» EKF PROxima</t>
  </si>
  <si>
    <t>pk-1-103-10-65</t>
  </si>
  <si>
    <t>Переключатель кулачковый ПК-1-103 10А 3P «0-1-2-3» IP65 EKF</t>
  </si>
  <si>
    <t>pk-1-103-25</t>
  </si>
  <si>
    <t>Переключатель кулачковый ПК-1-103 25А 3P «0-1-2-3» EKF PROxima</t>
  </si>
  <si>
    <t>pk-1-103-25-65</t>
  </si>
  <si>
    <t>Переключатель кулачковый ПК-1-103 25А 3P «0-1-2-3» IP65 EKF</t>
  </si>
  <si>
    <t>pk-1-103-32</t>
  </si>
  <si>
    <t>Переключатель кулачковый ПК-1-103 32А 3P «0-1-2-3» EKF PROxima</t>
  </si>
  <si>
    <t>pk-1-103-32-65</t>
  </si>
  <si>
    <t>Переключатель кулачковый ПК-1-103 32А 3P «0-1-2-3» IP65 EKF</t>
  </si>
  <si>
    <t>pk-1-11-10</t>
  </si>
  <si>
    <t>Переключатель кулачковый ПК-1-11 10А 1P "0-1" EKF PROxima</t>
  </si>
  <si>
    <t>pk-1-11-10-65</t>
  </si>
  <si>
    <t>Переключатель кулачковый ПК-1-11 10А 1P «0-1» IP65 EKF</t>
  </si>
  <si>
    <t>pk-1-11-10-a65</t>
  </si>
  <si>
    <t>Переключатель кулачковый ПК-1-11 10А 1P "0-1" с блокировкой IP65 EKF PROxima</t>
  </si>
  <si>
    <t>pk-1-112-10</t>
  </si>
  <si>
    <t>Переключатель кулачковый ПК-1-112 10А 2P «0-1» с ключом EKF PROxima</t>
  </si>
  <si>
    <t>pk-1-112-25</t>
  </si>
  <si>
    <t>Переключатель кулачковый ПК-1-112 25А 2P «0-1» с ключом EKF PROxima</t>
  </si>
  <si>
    <t>pk-1-11-25</t>
  </si>
  <si>
    <t>Переключатель кулачковый ПК-1-11 25А 1P "0-1" EKF PROxima</t>
  </si>
  <si>
    <t>pk-1-11-25-65</t>
  </si>
  <si>
    <t>Переключатель кулачковый ПК-1-11 25А 1P «0-1» IP65 EKF</t>
  </si>
  <si>
    <t>pk-1-11-25-a65</t>
  </si>
  <si>
    <t>Переключатель кулачковый ПК-1-11 25А 1P "0-1" с блокировкой IP65 EKF PROxima</t>
  </si>
  <si>
    <t>pk-1-113-10</t>
  </si>
  <si>
    <t>Переключатель кулачковый ПК-1-113 10А 3P «0-1» с ключом EKF PROxima</t>
  </si>
  <si>
    <t>pk-1-113-25</t>
  </si>
  <si>
    <t>Переключатель кулачковый ПК-1-113 25А 3P «0-1» с ключом EKF PROxima</t>
  </si>
  <si>
    <t>pk-1-12-10</t>
  </si>
  <si>
    <t>Переключатель кулачковый ПК-1-12 10А 2P "0-1" EKF PROxima</t>
  </si>
  <si>
    <t>pk-1-12-10-65</t>
  </si>
  <si>
    <t>Переключатель кулачковый ПК-1-12 10А 2P «0-1» IP65 EKF</t>
  </si>
  <si>
    <t>pk-1-12-10-a65</t>
  </si>
  <si>
    <t>Переключатель кулачковый ПК-1-12 10А 2P "0-1" с блокировкой IP65 EKF PROxima</t>
  </si>
  <si>
    <t>pk-1-121-10</t>
  </si>
  <si>
    <t>Переключатель кулачковый ПК-1-121 10А 1P «0-1-2-3» EKF PROxima</t>
  </si>
  <si>
    <t>pk-1-121-10-65</t>
  </si>
  <si>
    <t>Переключатель кулачковый ПК-1-121 10А 1P «0-1-2-3» IP65 EKF</t>
  </si>
  <si>
    <t>pk-1-121-25</t>
  </si>
  <si>
    <t>Переключатель кулачковый ПК-1-121 25А 1P «0-1-2-3» EKF PROxima</t>
  </si>
  <si>
    <t>pk-1-121-25-65</t>
  </si>
  <si>
    <t>Переключатель кулачковый ПК-1-121 25А 1P «0-1-2-3» IP65 EKF</t>
  </si>
  <si>
    <t>pk-1-12-25</t>
  </si>
  <si>
    <t>Переключатель кулачковый ПК-1-12 25А 2P "0-1" EKF PROxima</t>
  </si>
  <si>
    <t>pk-1-12-25-65</t>
  </si>
  <si>
    <t>Переключатель кулачковый ПК-1-12 25А 2P «0-1» IP65 EKF</t>
  </si>
  <si>
    <t>pk-1-12-25-a65</t>
  </si>
  <si>
    <t>Переключатель кулачковый ПК-1-12 25А 2P "0-1" с блокировкой IP65 EKF PROxima</t>
  </si>
  <si>
    <t>pk-1-13-10</t>
  </si>
  <si>
    <t>Переключатель кулачковый ПК-1-13 10А 3P "0-1" EKF PROxima</t>
  </si>
  <si>
    <t>pk-1-13-10-65</t>
  </si>
  <si>
    <t>Переключатель кулачковый ПК-1-13 10А 3P «0-1» IP65 EKF</t>
  </si>
  <si>
    <t>pk-1-13-10-a65</t>
  </si>
  <si>
    <t>Переключатель кулачковый ПК-1-13 10А 3P "0-1" с блокировкой IP65 EKF PROxima</t>
  </si>
  <si>
    <t>pk-1-13-25</t>
  </si>
  <si>
    <t>Переключатель кулачковый ПК-1-13 25А 3P "0-1" EKF PROxima</t>
  </si>
  <si>
    <t>pk-1-13-25-65</t>
  </si>
  <si>
    <t>Переключатель кулачковый ПК-1-13 25А 3P «0-1» IP65 EKF</t>
  </si>
  <si>
    <t>pk-1-13-25-a65</t>
  </si>
  <si>
    <t>Переключатель кулачковый ПК-1-13 25А 3P "0-1" с блокировкой IP65 EKF PROxima</t>
  </si>
  <si>
    <t>pk-1-13-32</t>
  </si>
  <si>
    <t>Переключатель кулачковый ПК-1-13 32А 3P "0-1" EKF PROxima</t>
  </si>
  <si>
    <t>pk-1-13-32-65</t>
  </si>
  <si>
    <t>Переключатель кулачковый ПК-1-13 32А 3P «0-1» IP65 EKF</t>
  </si>
  <si>
    <t>pk-1-13-32-a65</t>
  </si>
  <si>
    <t>Переключатель кулачковый ПК-1-13 32А 3P "0-1" с блокировкой IP65 EKF PROxima</t>
  </si>
  <si>
    <t>pk-1-13-63</t>
  </si>
  <si>
    <t>Переключатель кулачковый ПК-1-13 63А 3P "0-1" EKF PROxima</t>
  </si>
  <si>
    <t>pk-1-13-63-65</t>
  </si>
  <si>
    <t>Переключатель кулачковый ПК-1-13 63А 3P «0-1» IP65 EKF</t>
  </si>
  <si>
    <t>pk-1-13-63-a65</t>
  </si>
  <si>
    <t>Переключатель кулачковый ПК-1-13 63А 3P "0-1" с блокировкой IP65 EKF PROxima</t>
  </si>
  <si>
    <t>pk-1-14-10</t>
  </si>
  <si>
    <t>Переключатель кулачковый ПК-1-14 10А 4P "0-1" EKF PROxima</t>
  </si>
  <si>
    <t>pk-1-14-10-65</t>
  </si>
  <si>
    <t>Переключатель кулачковый ПК-1-14 10А 4P «0-1» IP65 EKF</t>
  </si>
  <si>
    <t>pk-1-14-10-a65</t>
  </si>
  <si>
    <t>Переключатель кулачковый ПК-1-14 10А 4P "0-1" с блокировкой IP65 EKF PROxima</t>
  </si>
  <si>
    <t>pk-1-14-25</t>
  </si>
  <si>
    <t>Переключатель кулачковый ПК-1-14 25А 4P "0-1" EKF PROxima</t>
  </si>
  <si>
    <t>pk-1-14-25-65</t>
  </si>
  <si>
    <t>Переключатель кулачковый ПК-1-14 25А 4P «0-1» IP65 EKF</t>
  </si>
  <si>
    <t>pk-1-14-25-a65</t>
  </si>
  <si>
    <t>Переключатель кулачковый ПК-1-14 25А 4P "0-1" с блокировкой IP65 EKF PROxima</t>
  </si>
  <si>
    <t>pk-1-194-10</t>
  </si>
  <si>
    <t>Переключатель кулачковый ПК-1-194 10А 4P с ключом для амперметра EKF PROxima</t>
  </si>
  <si>
    <t>pk-1-21-10</t>
  </si>
  <si>
    <t>Переключатель кулачковый ПК-1-21 10А 1P "1-0-2" EKF PROxima</t>
  </si>
  <si>
    <t>pk-1-21-10-65</t>
  </si>
  <si>
    <t>Переключатель кулачковый ПК-1-21 10А 1P «1-0-2» IP65 EKF</t>
  </si>
  <si>
    <t>pk-1-21-10-a65</t>
  </si>
  <si>
    <t>Переключатель кулачковый ПК-1-21 10А 1P "1-0-2" с блокировкой IP65 EKF PROxima</t>
  </si>
  <si>
    <t>pk-1-21-25</t>
  </si>
  <si>
    <t>Переключатель кулачковый ПК-1-21 25А 1P "1-0-2" EKF PROxima</t>
  </si>
  <si>
    <t>pk-1-21-25-65</t>
  </si>
  <si>
    <t>Переключатель кулачковый ПК-1-21 25А 1P «1-0-2» IP65 EKF</t>
  </si>
  <si>
    <t>pk-1-21-25-a65</t>
  </si>
  <si>
    <t>Переключатель кулачковый ПК-1-21 25А 1P "1-0-2" с блокировкой IP65 EKF PROxima</t>
  </si>
  <si>
    <t>pk-1-22-10</t>
  </si>
  <si>
    <t>Переключатель кулачковый ПК-1-22 10А 2P "1-0-2" EKF PROxima</t>
  </si>
  <si>
    <t>pk-1-22-10-65</t>
  </si>
  <si>
    <t>Переключатель кулачковый ПК-1-22 10А 2P «1-0-2» IP65 EKF</t>
  </si>
  <si>
    <t>pk-1-22-10-a65</t>
  </si>
  <si>
    <t>Переключатель кулачковый ПК-1-22 10А 2P "1-0-2" с блокировкой IP65 EKF PROxima</t>
  </si>
  <si>
    <t>pk-1-22-25</t>
  </si>
  <si>
    <t>Переключатель кулачковый ПК-1-22 25А 2P "1-0-2" EKF PROxima</t>
  </si>
  <si>
    <t>pk-1-22-25-65</t>
  </si>
  <si>
    <t>Переключатель кулачковый ПК-1-22 25А 2P «1-0-2» IP65 EKF</t>
  </si>
  <si>
    <t>pk-1-22-25-a65</t>
  </si>
  <si>
    <t>Переключатель кулачковый ПК-1-22 25А 2P "1-0-2" с блокировкой IP65 EKF PROxima</t>
  </si>
  <si>
    <t>pk-1-23-10</t>
  </si>
  <si>
    <t>Переключатель кулачковый ПК-1-23 10А 3P "1-0-2" EKF PROxima</t>
  </si>
  <si>
    <t>pk-1-23-10-65</t>
  </si>
  <si>
    <t>Переключатель кулачковый ПК-1-23 10А 3P «1-0-2» IP65 EKF</t>
  </si>
  <si>
    <t>pk-1-23-10-a65</t>
  </si>
  <si>
    <t>Переключатель кулачковый ПК-1-23 10А 3P "1-0-2" с блокировкой IP65 EKF PROxima</t>
  </si>
  <si>
    <t>pk-1-23-25</t>
  </si>
  <si>
    <t>Переключатель кулачковый ПК-1-23 25А 3P "1-0-2" EKF PROxima</t>
  </si>
  <si>
    <t>pk-1-23-25-65</t>
  </si>
  <si>
    <t>Переключатель кулачковый ПК-1-23 25А 3P «1-0-2» IP65 EKF</t>
  </si>
  <si>
    <t>pk-1-23-25-a65</t>
  </si>
  <si>
    <t>Переключатель кулачковый ПК-1-23 25А 3P "1-0-2" с блокировкой IP65 EKF PROxima</t>
  </si>
  <si>
    <t>pk-1-23-32</t>
  </si>
  <si>
    <t>Переключатель кулачковый ПК-1-23 32А 3P "1-0-2" EKF PROxima</t>
  </si>
  <si>
    <t>pk-1-23-32-65</t>
  </si>
  <si>
    <t>Переключатель кулачковый ПК-1-23 32А 3P «1-0-2» IP65 EKF</t>
  </si>
  <si>
    <t>pk-1-23-32-a65</t>
  </si>
  <si>
    <t>Переключатель кулачковый ПК-1-23 32А 3P "1-0-2" с блокировкой IP65 EKF PROxima</t>
  </si>
  <si>
    <t>pk-1-23-63</t>
  </si>
  <si>
    <t>Переключатель кулачковый ПК-1-23 63А 3P "1-0-2" EKF PROxima</t>
  </si>
  <si>
    <t>pk-1-23-63-65</t>
  </si>
  <si>
    <t>Переключатель кулачковый ПК-1-23 63А 3P «1-0-2» IP65 EKF</t>
  </si>
  <si>
    <t>pk-1-23-63-a65</t>
  </si>
  <si>
    <t>Переключатель кулачковый ПК-1-23 63А 3P "1-0-2" с блокировкой IP65 EKF PROxima</t>
  </si>
  <si>
    <t>pk-1-24-10</t>
  </si>
  <si>
    <t>Переключатель кулачковый ПК-1-24 10А 4P "1-0-2" EKF PROxima</t>
  </si>
  <si>
    <t>pk-1-24-10-65</t>
  </si>
  <si>
    <t>Переключатель кулачковый ПК-1-24 10А 4P «1-0-2» IP65 EKF</t>
  </si>
  <si>
    <t>pk-1-24-10-a65</t>
  </si>
  <si>
    <t>Переключатель кулачковый ПК-1-24 10А 4P "1-0-2" с блокировкой IP65 EKF PROxima</t>
  </si>
  <si>
    <t>pk-1-24-25</t>
  </si>
  <si>
    <t>Переключатель кулачковый ПК-1-24 25А 4P "1-0-2" EKF PROxima</t>
  </si>
  <si>
    <t>pk-1-24-25-65</t>
  </si>
  <si>
    <t>Переключатель кулачковый ПК-1-24 25А 4P «1-0-2» IP65 EKF</t>
  </si>
  <si>
    <t>pk-1-24-25-a65</t>
  </si>
  <si>
    <t>Переключатель кулачковый ПК-1-24 25А 4P "1-0-2" с блокировкой IP65 EKF PROxima</t>
  </si>
  <si>
    <t>pk-1-31-10</t>
  </si>
  <si>
    <t>Переключатель кулачковый ПК-1-31 10А 1P "1-2" EKF PROxima</t>
  </si>
  <si>
    <t>pk-1-31-10-65</t>
  </si>
  <si>
    <t>Переключатель кулачковый ПК-1-31 10А 1P «1-2» IP65 EKF</t>
  </si>
  <si>
    <t>pk-1-31-25</t>
  </si>
  <si>
    <t>Переключатель кулачковый ПК-1-31 25А 1P "1-2" EKF PROxima</t>
  </si>
  <si>
    <t>pk-1-31-25-65</t>
  </si>
  <si>
    <t>Переключатель кулачковый ПК-1-31 25А 1P «1-2» IP65 EKF</t>
  </si>
  <si>
    <t>pk-1-41-10</t>
  </si>
  <si>
    <t>Переключатель кулачковый ПК-1-41 10А 1P "1-0-2" EKF PROxima</t>
  </si>
  <si>
    <t>pk-1-41-10-65</t>
  </si>
  <si>
    <t>Переключатель кулачковый ПК-1-41 10А 1P «1-0-2» IP65 EKF</t>
  </si>
  <si>
    <t>pk-1-41-25</t>
  </si>
  <si>
    <t>Переключатель кулачковый ПК-1-41 25А 1P "1-0-2" EKF PROxima</t>
  </si>
  <si>
    <t>pk-1-41-25-65</t>
  </si>
  <si>
    <t>Переключатель кулачковый ПК-1-41 25А 1P «1-0-2» IP65 EKF</t>
  </si>
  <si>
    <t>pk-1-42-10</t>
  </si>
  <si>
    <t>Переключатель кулачковый ПК-1-42 10А 2P "1-0-2" EKF PROxima</t>
  </si>
  <si>
    <t>pk-1-42-10-65</t>
  </si>
  <si>
    <t>Переключатель кулачковый ПК-1-42 10А 2P «1-0-2» IP65 EKF</t>
  </si>
  <si>
    <t>pk-1-42-25</t>
  </si>
  <si>
    <t>Переключатель кулачковый ПК-1-42 25А 2P "1-0-2" EKF PROxima</t>
  </si>
  <si>
    <t>pk-1-42-25-65</t>
  </si>
  <si>
    <t>Переключатель кулачковый ПК-1-42 25А 2P «1-0-2» IP65 EKF</t>
  </si>
  <si>
    <t>pk-1-43-10</t>
  </si>
  <si>
    <t>Переключатель кулачковый ПК-1-43 10А 3P "1-0-2" EKF PROxima</t>
  </si>
  <si>
    <t>pk-1-43-10-65</t>
  </si>
  <si>
    <t>Переключатель кулачковый ПК-1-43 10А 3P «1-0-2» IP65 EKF</t>
  </si>
  <si>
    <t>pk-1-43-25</t>
  </si>
  <si>
    <t>Переключатель кулачковый ПК-1-43 25А 3P "1-0-2" EKF PROxima</t>
  </si>
  <si>
    <t>pk-1-43-25-65</t>
  </si>
  <si>
    <t>Переключатель кулачковый ПК-1-43 25А 3P «1-0-2» IP65 EKF</t>
  </si>
  <si>
    <t>pk-1-43-32</t>
  </si>
  <si>
    <t>Переключатель кулачковый ПК-1-43 32А 3P "1-0-2" EKF PROxima</t>
  </si>
  <si>
    <t>pk-1-43-32-65</t>
  </si>
  <si>
    <t>Переключатель кулачковый ПК-1-43 32А 3P «1-0-2» IP65 EKF</t>
  </si>
  <si>
    <t>pk-1-43-63</t>
  </si>
  <si>
    <t>Переключатель кулачковый ПК-1-43 63А 3P "1-0-2" EKF PROxima</t>
  </si>
  <si>
    <t>pk-1-43-63-65</t>
  </si>
  <si>
    <t>Переключатель кулачковый ПК-1-43 63А 3P «1-0-2» IP65 EKF</t>
  </si>
  <si>
    <t>pk-1-51-10</t>
  </si>
  <si>
    <t>Переключатель кулачковый ПК-1-51 10А 1P "1-2" EKF PROxima</t>
  </si>
  <si>
    <t>pk-1-51-10-65</t>
  </si>
  <si>
    <t>Переключатель кулачковый ПК-1-51 10А 1P «1-2» IP65 EKF</t>
  </si>
  <si>
    <t>pk-1-51-25</t>
  </si>
  <si>
    <t>Переключатель кулачковый ПК-1-51 25А 1P "1-2" EKF PROxima</t>
  </si>
  <si>
    <t>pk-1-51-25-65</t>
  </si>
  <si>
    <t>Переключатель кулачковый ПК-1-51 25А 1P «1-2» IP65 EKF</t>
  </si>
  <si>
    <t>pk-1-52-10</t>
  </si>
  <si>
    <t>Переключатель кулачковый ПК-1-52 10А 2P "1-2" EKF PROxima</t>
  </si>
  <si>
    <t>pk-1-52-10-65</t>
  </si>
  <si>
    <t>Переключатель кулачковый ПК-1-52 10А 2P «1-2» IP65 EKF</t>
  </si>
  <si>
    <t>pk-1-52-25</t>
  </si>
  <si>
    <t>Переключатель кулачковый ПК-1-52 25А 2P "1-2" EKF PROxima</t>
  </si>
  <si>
    <t>pk-1-52-25-65</t>
  </si>
  <si>
    <t>Переключатель кулачковый ПК-1-52 25А 2P «1-2» IP65 EKF</t>
  </si>
  <si>
    <t>pk-1-53-10</t>
  </si>
  <si>
    <t>Переключатель кулачковый ПК-1-53 10А 3P "1-2" EKF PROxima</t>
  </si>
  <si>
    <t>pk-1-53-10-65</t>
  </si>
  <si>
    <t>Переключатель кулачковый ПК-1-53 10А 3P «1-2» IP65 EKF</t>
  </si>
  <si>
    <t>pk-1-53-25</t>
  </si>
  <si>
    <t>Переключатель кулачковый ПК-1-53 25А 3P "1-2" EKF PROxima</t>
  </si>
  <si>
    <t>pk-1-53-25-65</t>
  </si>
  <si>
    <t>Переключатель кулачковый ПК-1-53 25А 3P «1-2» IP65 EKF</t>
  </si>
  <si>
    <t>pk-1-53-32</t>
  </si>
  <si>
    <t>Переключатель кулачковый ПК-1-53 32А 3P "1-2" EKF PROxima</t>
  </si>
  <si>
    <t>pk-1-53-32-65</t>
  </si>
  <si>
    <t>Переключатель кулачковый ПК-1-53 32А 3P «1-2» IP65 EKF</t>
  </si>
  <si>
    <t>pk-1-53-63</t>
  </si>
  <si>
    <t>Переключатель кулачковый ПК-1-53 63А 3P "1-2" EKF PROxima</t>
  </si>
  <si>
    <t>pk-1-53-63-65</t>
  </si>
  <si>
    <t>Переключатель кулачковый ПК-1-53 63А 3P «1-2» IP65 EKF</t>
  </si>
  <si>
    <t>pk-1-64-10</t>
  </si>
  <si>
    <t>Переключатель кулачковый ПК-1-64 10А для вольтметра EKF PROxima</t>
  </si>
  <si>
    <t>pk-1-64-10-65</t>
  </si>
  <si>
    <t>Переключатель кулачковый ПК-1-64 10А для вольтметра IP65 EKF</t>
  </si>
  <si>
    <t>pk-1-73-10</t>
  </si>
  <si>
    <t>Переключатель кулачковый ПК-1-73 10А 3P для вольтметра линейное напряжение EKF PROxima</t>
  </si>
  <si>
    <t>pk-1-73-10-65</t>
  </si>
  <si>
    <t>Переключатель кулачковый ПК-1-73 10А 3P для вольтметра (линейное напряжение) IP65 EKF</t>
  </si>
  <si>
    <t>pk-1-84-10</t>
  </si>
  <si>
    <t>Переключатель кулачковый ПК-1-84 10А 4P для вольтметра (для фазного напряжения) EKF PROxima</t>
  </si>
  <si>
    <t>pk-1-84-10-65</t>
  </si>
  <si>
    <t>Переключатель кулачковый ПК-1-84 10А 4P для вольтметра (фазное напряжение) IP65 EKF</t>
  </si>
  <si>
    <t>pk-1-94-10</t>
  </si>
  <si>
    <t>Переключатель кулачковый ПК-1-94 10А 4P для амперметра EKF PROxima</t>
  </si>
  <si>
    <t>pk-1-94-10-65</t>
  </si>
  <si>
    <t>Переключатель кулачковый ПК-1-94 10А 4P для амперметра IP65 EKF</t>
  </si>
  <si>
    <t>pk-2-13-100</t>
  </si>
  <si>
    <t>Переключатель кулачковый ПК-2-13 100А 3P "ВКЛ-ВЫКЛ" EKF PROxima</t>
  </si>
  <si>
    <t>pk-2-13-100-65</t>
  </si>
  <si>
    <t>Переключатель кулачковый ПК-2-13 100А 3P «ВКЛ-ВЫКЛ» IP65 EKF</t>
  </si>
  <si>
    <t>pk-2k-13-100-a65</t>
  </si>
  <si>
    <t>Переключатель кулачковый ПК-2-13 100А 3P "ВКЛ-ВЫКЛ" с блокировкой в боксе IP65 EKF PROxima</t>
  </si>
  <si>
    <t>pk-2-13-16</t>
  </si>
  <si>
    <t>Переключатель кулачковый ПК-2-13 16А 3P "ВКЛ-ВЫКЛ" EKF PROxima</t>
  </si>
  <si>
    <t>pk-2-13-16-65</t>
  </si>
  <si>
    <t>Переключатель кулачковый ПК-2-13 16А 3P «ВКЛ-ВЫКЛ» IP65 EKF</t>
  </si>
  <si>
    <t>pk-2k-13-16-a65</t>
  </si>
  <si>
    <t>Переключатель кулачковый ПК-2-13 16А 3P "ВКЛ-ВЫКЛ" с блокировкой в боксе IP65 EKF PROxima</t>
  </si>
  <si>
    <t>pk-2-13-25</t>
  </si>
  <si>
    <t>Переключатель кулачковый ПК-2-13 25А 3P "ВКЛ-ВЫКЛ" EKF PROxima</t>
  </si>
  <si>
    <t>pk-2-13-25-65</t>
  </si>
  <si>
    <t>Переключатель кулачковый ПК-2-13 25А 3P «ВКЛ-ВЫКЛ» IP65 EKF</t>
  </si>
  <si>
    <t>pk-2k-13-25-a65</t>
  </si>
  <si>
    <t>Переключатель кулачковый ПК-2-13 25А 3P "ВКЛ-ВЫКЛ" с блокировкой в боксе IP65 EKF PROxima</t>
  </si>
  <si>
    <t>pk-2-13-40</t>
  </si>
  <si>
    <t>Переключатель кулачковый ПК-2-13 40А 3P "ВКЛ-ВЫКЛ" EKF PROxima</t>
  </si>
  <si>
    <t>pk-2-13-40-65</t>
  </si>
  <si>
    <t>Переключатель кулачковый ПК-2-13 40А 3P «ВКЛ-ВЫКЛ» IP65 EKF</t>
  </si>
  <si>
    <t>pk-2k-13-40-a65</t>
  </si>
  <si>
    <t>Переключатель кулачковый ПК-2-13 40А 3P "ВКЛ-ВЫКЛ" с блокировкой в боксе IP65 EKF PROxima</t>
  </si>
  <si>
    <t>pk-2-13-63</t>
  </si>
  <si>
    <t>Переключатель кулачковый ПК-2-13 63А 3P "ВКЛ-ВЫКЛ" EKF PROxima</t>
  </si>
  <si>
    <t>pk-2-13-63-65</t>
  </si>
  <si>
    <t>Переключатель кулачковый ПК-2-13 63А 3P «ВКЛ-ВЫКЛ» IP65 EKF</t>
  </si>
  <si>
    <t>pk-2k-13-63-a65</t>
  </si>
  <si>
    <t>Переключатель кулачковый ПК-2-13 63А 3P "ВКЛ-ВЫКЛ" с блокировкой в боксе IP65 EKF PROxima</t>
  </si>
  <si>
    <t>pk-3-13-16</t>
  </si>
  <si>
    <t>Переключатель кулачковый ПК-3-13 16А 3P "ВКЛ-ВЫКЛ" IP54 EKF PROxima</t>
  </si>
  <si>
    <t>pk-3-13-25</t>
  </si>
  <si>
    <t>Переключатель кулачковый ПК-3-13 25А 3P "ВКЛ-ВЫКЛ" IP54 EKF PROxima</t>
  </si>
  <si>
    <t>pk-3-13-40</t>
  </si>
  <si>
    <t>Переключатель кулачковый ПК-3-13 40А 3P "ВКЛ-ВЫКЛ" IP54 EKF PROxima</t>
  </si>
  <si>
    <t>pk-3-13-63</t>
  </si>
  <si>
    <t>Переключатель кулачковый ПК-3-13 63А 3P "ВКЛ-ВЫКЛ" IP54 EKF PROxima</t>
  </si>
  <si>
    <t>TZ-310</t>
  </si>
  <si>
    <t>Концевой выключатель TZ-310 EKF</t>
  </si>
  <si>
    <t>TZ-311</t>
  </si>
  <si>
    <t>Концевой выключатель TZ-311 EKF</t>
  </si>
  <si>
    <t>tz8104</t>
  </si>
  <si>
    <t>Концевой выключатель TZ-8104 EKF PROxima</t>
  </si>
  <si>
    <t>tz8107</t>
  </si>
  <si>
    <t>Концевой выключатель TZ-8107 EKF PROxima</t>
  </si>
  <si>
    <t>tz8108</t>
  </si>
  <si>
    <t>Концевой выключатель TZ-8108 EKF PROxima</t>
  </si>
  <si>
    <t>tz8111</t>
  </si>
  <si>
    <t>Концевой выключатель TZ-8111 EKF PROxima</t>
  </si>
  <si>
    <t>tz8112</t>
  </si>
  <si>
    <t>Концевой выключатель TZ-8112 EKF PROxima</t>
  </si>
  <si>
    <t>tz8166</t>
  </si>
  <si>
    <t>Концевой выключатель TZ-8166 EKF PROxima</t>
  </si>
  <si>
    <t>tz8167</t>
  </si>
  <si>
    <t>Концевой выключатель TZ-8167 EKF PROxima</t>
  </si>
  <si>
    <t>tz8168</t>
  </si>
  <si>
    <t>Концевой выключатель TZ-8168 EKF PROxima</t>
  </si>
  <si>
    <t>tz8169</t>
  </si>
  <si>
    <t>Концевой выключатель TZ-8169 EKF PROxima</t>
  </si>
  <si>
    <t>LSE-WLCA12-2-Q</t>
  </si>
  <si>
    <t>Концевой выключатель WLCA12-2-Q EKF PROxima</t>
  </si>
  <si>
    <t>LSE-WLCA2-2</t>
  </si>
  <si>
    <t>Концевой выключатель WLCA2-2 EKF PROxima</t>
  </si>
  <si>
    <t>LSE-WLCL</t>
  </si>
  <si>
    <t>Концевой выключатель WLCL EKF PROxima</t>
  </si>
  <si>
    <t>LSE-WLD2</t>
  </si>
  <si>
    <t>Концевой выключатель WLD2 EKF PROxima</t>
  </si>
  <si>
    <t>LSE-WLD</t>
  </si>
  <si>
    <t>Концевой выключатель WLD EKF PROxima</t>
  </si>
  <si>
    <t>LSE-WLCA32-41</t>
  </si>
  <si>
    <t>Концевой выключатель без самовозврата WLCA32-41 EKF PROxima</t>
  </si>
  <si>
    <t>pv-1-16-4</t>
  </si>
  <si>
    <t>Пакетный выключатель ПВ 1-16 М1 пл. IP56 EKF PROxima</t>
  </si>
  <si>
    <t>pv-1-16-1</t>
  </si>
  <si>
    <t>Пакетный выключатель ПВ 1-16 М3 исп.1 EKF PROxima</t>
  </si>
  <si>
    <t>pv-1-16-3</t>
  </si>
  <si>
    <t>Пакетный выключатель ПВ 1-16 М3 исп.3 EKF PROxima</t>
  </si>
  <si>
    <t>pv-2-100-4</t>
  </si>
  <si>
    <t>Пакетный выключатель ПВ 2-100 М1 пл. IP56 EKF PROxima</t>
  </si>
  <si>
    <t>pv-2-100-5</t>
  </si>
  <si>
    <t>Пакетный выключатель ПВ 2-100 М1 сил. IP56 EKF PROxima</t>
  </si>
  <si>
    <t>pv-2-100-1</t>
  </si>
  <si>
    <t>Пакетный выключатель ПВ 2-100 М3 исп.1 EKF PROxima</t>
  </si>
  <si>
    <t>pv-2-100-3</t>
  </si>
  <si>
    <t>Пакетный выключатель ПВ 2-100 М3 исп.3 EKF PROxima</t>
  </si>
  <si>
    <t>pv-2-16-4</t>
  </si>
  <si>
    <t>Пакетный выключатель ПВ 2-16 М1 пл. IP56 EKF PROxima</t>
  </si>
  <si>
    <t>pv-2-16-5</t>
  </si>
  <si>
    <t>Пакетный выключатель ПВ 2-16 М1 сил. IP56 EKF PROxima</t>
  </si>
  <si>
    <t>pv-2-16-1</t>
  </si>
  <si>
    <t>Пакетный выключатель ПВ 2-16 М3 исп.1 EKF PROxima</t>
  </si>
  <si>
    <t>pv-2-16-3</t>
  </si>
  <si>
    <t>Пакетный выключатель ПВ 2-16 М3 исп.3 EKF PROxima</t>
  </si>
  <si>
    <t>pv-2-16-2</t>
  </si>
  <si>
    <t>Пакетный выключатель ПВ 2-16 М3 кар. IP30 EKF PROxima</t>
  </si>
  <si>
    <t>pv-2-40-4</t>
  </si>
  <si>
    <t>Пакетный выключатель ПВ 2-40 М1 пл. IP56 EKF PROxima</t>
  </si>
  <si>
    <t>pv-2-40-5</t>
  </si>
  <si>
    <t>Пакетный выключатель ПВ 2-40 М1 сил. IP56 EKF PROxima</t>
  </si>
  <si>
    <t>pv-2-40-1</t>
  </si>
  <si>
    <t>Пакетный выключатель ПВ 2-40 М3 исп.1 EKF PROxima</t>
  </si>
  <si>
    <t>pv-2-40-3</t>
  </si>
  <si>
    <t>Пакетный выключатель ПВ 2-40 М3 исп.3 EKF PROxima</t>
  </si>
  <si>
    <t>pv-2-63-4</t>
  </si>
  <si>
    <t>Пакетный выключатель ПВ 2-63 М1 пл. IP56 EKF PROxima</t>
  </si>
  <si>
    <t>pv-2-63-5</t>
  </si>
  <si>
    <t>Пакетный выключатель ПВ 2-63 М1 сил. IP56 EKF PROxima</t>
  </si>
  <si>
    <t>pv-2-63-1</t>
  </si>
  <si>
    <t>Пакетный выключатель ПВ 2-63 М3 исп.1 EKF PROxima</t>
  </si>
  <si>
    <t>pv-2-63-3</t>
  </si>
  <si>
    <t>Пакетный выключатель ПВ 2-63 М3 исп.3 EKF PROxima</t>
  </si>
  <si>
    <t>pv-3-100-4</t>
  </si>
  <si>
    <t>Пакетный выключатель ПВ 3-100 М1 пл. IP56 EKF PROxima</t>
  </si>
  <si>
    <t>pv-3-100-5</t>
  </si>
  <si>
    <t>Пакетный выключатель ПВ 3-100 М1 сил. IP56 EKF PROxima</t>
  </si>
  <si>
    <t>pv-3-100-1</t>
  </si>
  <si>
    <t>Пакетный выключатель ПВ 3-100 М3 исп.1 EKF PROxima</t>
  </si>
  <si>
    <t>pv-3-100-3</t>
  </si>
  <si>
    <t>Пакетный выключатель ПВ 3-100 М3 исп.3 EKF PROxima</t>
  </si>
  <si>
    <t>pv-3-16-4</t>
  </si>
  <si>
    <t>Пакетный выключатель ПВ 3-16 М1 пл. IP56 EKF PROxima</t>
  </si>
  <si>
    <t>pv-3-16-5</t>
  </si>
  <si>
    <t>Пакетный выключатель ПВ 3-16 М1 сил. IP56 EKF PROxima</t>
  </si>
  <si>
    <t>pv-3-16-1</t>
  </si>
  <si>
    <t>Пакетный выключатель ПВ 3-16 М3 исп.1 EKF PROxima</t>
  </si>
  <si>
    <t>pv-3-16-3</t>
  </si>
  <si>
    <t>Пакетный выключатель ПВ 3-16 М3 исп.3 EKF PROxima</t>
  </si>
  <si>
    <t>pv-3-16-2</t>
  </si>
  <si>
    <t>Пакетный выключатель ПВ 3-16 М3 кар. IP30 EKF PROxima</t>
  </si>
  <si>
    <t>pv-3-40-4</t>
  </si>
  <si>
    <t>Пакетный выключатель ПВ 3-40 М1 пл. IP56 EKF PROxima</t>
  </si>
  <si>
    <t>pv-3-40-5</t>
  </si>
  <si>
    <t>Пакетный выключатель ПВ 3-40 М1 сил. IP56 EKF PROxima</t>
  </si>
  <si>
    <t>pv-3-40-1</t>
  </si>
  <si>
    <t>Пакетный выключатель ПВ 3-40 М3 исп.1 EKF PROxima</t>
  </si>
  <si>
    <t>pv-3-40-3</t>
  </si>
  <si>
    <t>Пакетный выключатель ПВ 3-40 М3 исп.3 EKF PROxima</t>
  </si>
  <si>
    <t>pv-3-63-5</t>
  </si>
  <si>
    <t>Пакетный выключатель ПВ 3-63 М1 сил. IP56 EKF PROxima</t>
  </si>
  <si>
    <t>pv-3-63-1</t>
  </si>
  <si>
    <t>Пакетный выключатель ПВ 3-63 М3 исп.1 EKF PROxima</t>
  </si>
  <si>
    <t>pv-3-63-3</t>
  </si>
  <si>
    <t>Пакетный выключатель ПВ 3-63 М3 исп.3 EKF PROxima</t>
  </si>
  <si>
    <t>pv-4-100-1</t>
  </si>
  <si>
    <t>Пакетный выключатель ПВ 4-100 М3 исп.1 EKF PROxima</t>
  </si>
  <si>
    <t>pv-4-100-3</t>
  </si>
  <si>
    <t>Пакетный выключатель ПВ 4-100 М3 исп.3 EKF PROxima</t>
  </si>
  <si>
    <t>pv-4-16-4</t>
  </si>
  <si>
    <t>Пакетный выключатель ПВ 4-16 М1 пл. IP56 EKF PROxima</t>
  </si>
  <si>
    <t>pv-4-16-1</t>
  </si>
  <si>
    <t>Пакетный выключатель ПВ 4-16 М3 исп.1 EKF PROxima</t>
  </si>
  <si>
    <t>pv-4-16-3</t>
  </si>
  <si>
    <t>Пакетный выключатель ПВ 4-16 М3 исп.3 EKF PROxima</t>
  </si>
  <si>
    <t>pv-4-40-4</t>
  </si>
  <si>
    <t>Пакетный выключатель ПВ 4-40 М1 пл. IP56 EKF PROxima</t>
  </si>
  <si>
    <t>pv-4-40-1</t>
  </si>
  <si>
    <t>Пакетный выключатель ПВ 4-40 М3 исп.1 EKF PROxima</t>
  </si>
  <si>
    <t>pv-4-40-3</t>
  </si>
  <si>
    <t>Пакетный выключатель ПВ 4-40 М3 исп.3 EKF PROxima</t>
  </si>
  <si>
    <t>pp-1-16-1</t>
  </si>
  <si>
    <t>Пакетный переключатель ПП 1-16/Н2 М3 исп.1 EKF PROxima</t>
  </si>
  <si>
    <t>pp-1-16-3</t>
  </si>
  <si>
    <t>Пакетный переключатель ПП 1-16/Н2 М3 исп.3 EKF PROxima</t>
  </si>
  <si>
    <t>pp-2-100-5</t>
  </si>
  <si>
    <t>Пакетный переключатель ПП 2-100/Н2 М1 сил. IP56 EKF PROxima</t>
  </si>
  <si>
    <t>pp-2-100-4</t>
  </si>
  <si>
    <t>Пакетный переключатель ПП 2-100/Н2 М2 пл. IP56 EKF PROxima</t>
  </si>
  <si>
    <t>pp-2-100-1</t>
  </si>
  <si>
    <t>Пакетный переключатель ПП 2-100/Н2 М3 исп.1 EKF PROxima</t>
  </si>
  <si>
    <t>pp-2-100-3</t>
  </si>
  <si>
    <t>Пакетный переключатель ПП 2-100/Н2 М3 исп.3 EKF PROxima</t>
  </si>
  <si>
    <t>pp-2-16-5</t>
  </si>
  <si>
    <t>Пакетный переключатель ПП 2-16/Н2 М1 сил. IP56 EKF PROxima</t>
  </si>
  <si>
    <t>pp-2-16-4</t>
  </si>
  <si>
    <t>Пакетный переключатель ПП 2-16/Н2 М2 пл. IP56 EKF PROxima</t>
  </si>
  <si>
    <t>pp-2-16-1</t>
  </si>
  <si>
    <t>Пакетный переключатель ПП 2-16/Н2 М3 исп.1 EKF PROxima</t>
  </si>
  <si>
    <t>pp-2-16-3</t>
  </si>
  <si>
    <t>Пакетный переключатель ПП 2-16/Н2 М3 исп.3 EKF PROxima</t>
  </si>
  <si>
    <t>pp-2-40-5</t>
  </si>
  <si>
    <t>Пакетный переключатель ПП 2-40/Н2 М1 сил. IP56 EKF PROxima</t>
  </si>
  <si>
    <t>pp-2-40-4</t>
  </si>
  <si>
    <t>Пакетный переключатель ПП 2-40/Н2 М2 пл. IP56 EKF PROxima</t>
  </si>
  <si>
    <t>pp-2-40-1</t>
  </si>
  <si>
    <t>Пакетный переключатель ПП 2-40/Н2 М3 исп.1 EKF PROxima</t>
  </si>
  <si>
    <t>pp-2-40-3</t>
  </si>
  <si>
    <t>Пакетный переключатель ПП 2-40/Н2 М3 исп.3 EKF PROxima</t>
  </si>
  <si>
    <t>pp-2-63-5</t>
  </si>
  <si>
    <t>Пакетный переключатель ПП 2-63/Н2 М1 сил. IP56 EKF PROxima</t>
  </si>
  <si>
    <t>pp-2-63-4</t>
  </si>
  <si>
    <t>Пакетный переключатель ПП 2-63/Н2 М2 пл. IP56 EKF PROxima</t>
  </si>
  <si>
    <t>pp-2-63-1</t>
  </si>
  <si>
    <t>Пакетный переключатель ПП 2-63/Н2 М3 исп.1 EKF PROxima</t>
  </si>
  <si>
    <t>pp-2-63-3</t>
  </si>
  <si>
    <t>Пакетный переключатель ПП 2-63/Н2 М3 исп.3 EKF PROxima</t>
  </si>
  <si>
    <t>pp-3-100-5</t>
  </si>
  <si>
    <t>Пакетный переключатель ПП 3-100/Н2 М1 сил. IP56 EKF PROxima</t>
  </si>
  <si>
    <t>pp-3-100-4</t>
  </si>
  <si>
    <t>Пакетный переключатель ПП 3-100/Н2 М2 пл. IP56 EKF PROxima</t>
  </si>
  <si>
    <t>pp-3-100-1</t>
  </si>
  <si>
    <t>Пакетный переключатель ПП 3-100/Н2 М3 исп.1 EKF PROxima</t>
  </si>
  <si>
    <t>pp-3-100-3</t>
  </si>
  <si>
    <t>Пакетный переключатель ПП 3-100/Н2 М3 исп.3 EKF PROxima</t>
  </si>
  <si>
    <t>pp-3-16-5</t>
  </si>
  <si>
    <t>Пакетный переключатель ПП 3-16/Н2 М1 сил. IP56 EKF PROxima</t>
  </si>
  <si>
    <t>pp-3-16-4</t>
  </si>
  <si>
    <t>Пакетный переключатель ПП 3-16/Н2 М2 пл. IP56 EKF PROxima</t>
  </si>
  <si>
    <t>pp-3-16-1</t>
  </si>
  <si>
    <t>Пакетный переключатель ПП 3-16/Н2 М3 исп.1 EKF PROxima</t>
  </si>
  <si>
    <t>pp-3-16-3</t>
  </si>
  <si>
    <t>Пакетный переключатель ПП 3-16/Н2 М3 исп.3 EKF PROxima</t>
  </si>
  <si>
    <t>pp-3-40-5</t>
  </si>
  <si>
    <t>Пакетный переключатель ПП 3-40/Н2 М1 сил. IP56 EKF PROxima</t>
  </si>
  <si>
    <t>pp-3-40-4</t>
  </si>
  <si>
    <t>Пакетный переключатель ПП 3-40/Н2 М2 пл. IP56 EKF PROxima</t>
  </si>
  <si>
    <t>pp-3-40-1</t>
  </si>
  <si>
    <t>Пакетный переключатель ПП 3-40/Н2 М3 исп.1 EKF PROxima</t>
  </si>
  <si>
    <t>pp-3-40-3</t>
  </si>
  <si>
    <t>Пакетный переключатель ПП 3-40/Н2 М3 исп.3 EKF PROxima</t>
  </si>
  <si>
    <t>pp-3-63-5</t>
  </si>
  <si>
    <t>Пакетный переключатель ПП 3-63/Н2 М2 сил. IP56 EKF PROxima</t>
  </si>
  <si>
    <t>pp-3-63-1</t>
  </si>
  <si>
    <t>Пакетный переключатель ПП 3-63/Н2 М3 исп.1 EKF PROxima</t>
  </si>
  <si>
    <t>pp-3-63-3</t>
  </si>
  <si>
    <t>Пакетный переключатель ПП 3-63/Н2 М3 исп.3 EKF PROxima</t>
  </si>
  <si>
    <t>pp-4-100-1</t>
  </si>
  <si>
    <t>Пакетный переключатель ПП 4-100/Н2 М3 исп.1 EKF PROxima</t>
  </si>
  <si>
    <t>pp-4-100-3</t>
  </si>
  <si>
    <t>Пакетный переключатель ПП 4-100/Н2 М3 исп.3 EKF PROxima</t>
  </si>
  <si>
    <t>pp-4-16-4</t>
  </si>
  <si>
    <t>Пакетный переключатель ПП 4-16/Н2 М2 пл. IP56 EKF PROxima</t>
  </si>
  <si>
    <t>pp-4-16-1</t>
  </si>
  <si>
    <t>Пакетный переключатель ПП 4-16/Н2 М3 исп.1 EKF PROxima</t>
  </si>
  <si>
    <t>pp-4-16-3</t>
  </si>
  <si>
    <t>Пакетный переключатель ПП 4-16/Н2 М3 исп.3 EKF PROxima</t>
  </si>
  <si>
    <t>pp-4-40-4</t>
  </si>
  <si>
    <t>Пакетный переключатель ПП 4-40/Н2 М2 пл. IP56 EKF PROxima</t>
  </si>
  <si>
    <t>pp-4-40-1</t>
  </si>
  <si>
    <t>Пакетный переключатель ПП 4-40/Н2 М3 исп.1 EKF PROxima</t>
  </si>
  <si>
    <t>pp-4-40-3</t>
  </si>
  <si>
    <t>Пакетный переключатель ПП 4-40/Н2 М3 исп.3 EKF PROxima</t>
  </si>
  <si>
    <t>pp-3-100-4r</t>
  </si>
  <si>
    <t>Пакетный переключатель (реверс) ПП 3-100/Р М2 пл. IP56 EKF PROxima</t>
  </si>
  <si>
    <t>pp-3-100-1r</t>
  </si>
  <si>
    <t>Пакетный переключатель (реверс) ПП 3-100/Р М3 исп.1 EKF PROxima</t>
  </si>
  <si>
    <t>pp-3-100-3r</t>
  </si>
  <si>
    <t>Пакетный переключатель (реверс) ПП 3-100/Р М3 исп.3 EKF PROxima</t>
  </si>
  <si>
    <t>pp-3-16-4r</t>
  </si>
  <si>
    <t>Пакетный переключатель (реверс) ПП 3-16/Р М2 пл. IP56 EKF PROxima</t>
  </si>
  <si>
    <t>pp-3-16-1r</t>
  </si>
  <si>
    <t>Пакетный переключатель (реверс) ПП 3-16/Р М3 исп.1 EKF PROxima</t>
  </si>
  <si>
    <t>pp-3-16-3r</t>
  </si>
  <si>
    <t>Пакетный переключатель (реверс) ПП 3-16/Р М3 исп.3 EKF PROxima</t>
  </si>
  <si>
    <t>pp-3-40-4r</t>
  </si>
  <si>
    <t>Пакетный переключатель (реверс) ПП 3-40/Р М2 пл. IP56 EKF PROxima</t>
  </si>
  <si>
    <t>pp-3-40-1r</t>
  </si>
  <si>
    <t>Пакетный переключатель (реверс) ПП 3-40/Р М3 исп.1 EKF PROxima</t>
  </si>
  <si>
    <t>pp-3-40-3r</t>
  </si>
  <si>
    <t>Пакетный переключатель (реверс) ПП 3-40/Р М3 исп.3 EKF PROxima</t>
  </si>
  <si>
    <t>PT22-10K</t>
  </si>
  <si>
    <t>Потенциометр 10кОм EKF PROxima</t>
  </si>
  <si>
    <t>PT22-05K</t>
  </si>
  <si>
    <t>Потенциометр 5кОм EKF PROxima</t>
  </si>
  <si>
    <t>s-pro67-400</t>
  </si>
  <si>
    <t>Адаптер для подключение кнопок S-Pro67 5 контактов EKF PROxima</t>
  </si>
  <si>
    <t>s-pro67-401</t>
  </si>
  <si>
    <t>Адаптер для подключения кнопок S-Pro67 3 контакта EKF PROxima</t>
  </si>
  <si>
    <t>s-pro67-100</t>
  </si>
  <si>
    <t>Кнопка S-Pro67 19 мм без фикс. без подсв. EKF PROxima</t>
  </si>
  <si>
    <t>s-pro67-151</t>
  </si>
  <si>
    <t>Кнопка S-Pro67 19 мм без фикс. с белой подсв. 230В EKF PROxima</t>
  </si>
  <si>
    <t>s-pro67-152</t>
  </si>
  <si>
    <t>Кнопка S-Pro67 19 мм без фикс. с белой подсв. 24В EKF PROxima</t>
  </si>
  <si>
    <t>s-pro67-121</t>
  </si>
  <si>
    <t>Кнопка S-Pro67 19 мм без фикс. с зеленой подсв. 230В EKF PROxima</t>
  </si>
  <si>
    <t>s-pro67-122</t>
  </si>
  <si>
    <t>Кнопка S-Pro67 19 мм без фикс. с зеленой подсв. 24В EKF PROxima</t>
  </si>
  <si>
    <t>s-pro67-111</t>
  </si>
  <si>
    <t>Кнопка S-Pro67 19 мм без фикс. с красной подсв. 230В EKF PROxima</t>
  </si>
  <si>
    <t>s-pro67-112</t>
  </si>
  <si>
    <t>Кнопка S-Pro67 19 мм без фикс. с красной подсв. 24В EKF PROxima</t>
  </si>
  <si>
    <t>s-pro67-131</t>
  </si>
  <si>
    <t>Кнопка S-Pro67 19 мм без фикс. с оранжевой подсв. 230В EKF PROxima</t>
  </si>
  <si>
    <t>s-pro67-132</t>
  </si>
  <si>
    <t>Кнопка S-Pro67 19 мм без фикс. с оранжевой подсв. 24В EKF PROxima</t>
  </si>
  <si>
    <t>s-pro67-141</t>
  </si>
  <si>
    <t>Кнопка S-Pro67 19 мм без фикс. с синей подсв. 230В EKF PROxima</t>
  </si>
  <si>
    <t>s-pro67-142</t>
  </si>
  <si>
    <t>Кнопка S-Pro67 19 мм без фикс. с синей подсв. 24В EKF PROxima</t>
  </si>
  <si>
    <t>s-pro67-200</t>
  </si>
  <si>
    <t>Кнопка S-Pro67 19 мм с фикс. без подсв EKF PROxima</t>
  </si>
  <si>
    <t>s-pro67-251</t>
  </si>
  <si>
    <t>Кнопка S-Pro67 19 мм с фикс. с белой подсв. 230В EKF PROxima</t>
  </si>
  <si>
    <t>s-pro67-252</t>
  </si>
  <si>
    <t>Кнопка S-Pro67 19 мм с фикс. с белой подсв. 24В EKF PROxima</t>
  </si>
  <si>
    <t>s-pro67-221</t>
  </si>
  <si>
    <t>Кнопка S-Pro67 19 мм с фикс. с зеленой подсв. 230В EKF PROxima</t>
  </si>
  <si>
    <t>s-pro67-222</t>
  </si>
  <si>
    <t>Кнопка S-Pro67 19 мм с фикс. с зеленой подсв. 24В EKF PROxima</t>
  </si>
  <si>
    <t>s-pro67-211</t>
  </si>
  <si>
    <t>Кнопка S-Pro67 19 мм с фикс. с красной подсв. 230В EKF PROxima</t>
  </si>
  <si>
    <t>s-pro67-212</t>
  </si>
  <si>
    <t>Кнопка S-Pro67 19 мм с фикс. с красной подсв. 24В EKF PROxima</t>
  </si>
  <si>
    <t>s-pro67-231</t>
  </si>
  <si>
    <t>Кнопка S-Pro67 19 мм с фикс. с оранжевой подсв. 230В EKF PROxima</t>
  </si>
  <si>
    <t>s-pro67-232</t>
  </si>
  <si>
    <t>Кнопка S-Pro67 19 мм с фикс. с оранжевой подсв. 24В EKF PROxima</t>
  </si>
  <si>
    <t>s-pro67-241</t>
  </si>
  <si>
    <t>Кнопка S-Pro67 19 мм с фикс. с синей подсв. 230В EKF PROxima</t>
  </si>
  <si>
    <t>s-pro67-242</t>
  </si>
  <si>
    <t>Кнопка S-Pro67 19 мм с фикс. с синей подсв. 24В EKF PROxima</t>
  </si>
  <si>
    <t>s-pro67-351</t>
  </si>
  <si>
    <t>Лампа белая сигнальная S-Pro67 19 мм 230В EKF PROxima</t>
  </si>
  <si>
    <t>s-pro67-352</t>
  </si>
  <si>
    <t>Лампа белая сигнальная S-Pro67 19 мм 24В EKF PROxima</t>
  </si>
  <si>
    <t>s-pro67-321</t>
  </si>
  <si>
    <t>Лампа зеленая сигнальная S-Pro67 19 мм 230В EKF PROxima</t>
  </si>
  <si>
    <t>s-pro67-322</t>
  </si>
  <si>
    <t>Лампа зеленая сигнальная S-Pro67 19 мм 24В EKF PROxima</t>
  </si>
  <si>
    <t>s-pro67-311</t>
  </si>
  <si>
    <t>Лампа красная сигнальная S-Pro67 19 мм 230В EKF PROxima</t>
  </si>
  <si>
    <t>s-pro67-312</t>
  </si>
  <si>
    <t>Лампа красная сигнальная S-Pro67 19 мм 24В EKF PROxima</t>
  </si>
  <si>
    <t>s-pro67-331</t>
  </si>
  <si>
    <t>Лампа оранжевая сигнальная S-Pro67 19 мм 230В EKF PROxima</t>
  </si>
  <si>
    <t>s-pro67-332</t>
  </si>
  <si>
    <t>Лампа оранжевая сигнальная S-Pro67 19 мм 24В EKF PROxima</t>
  </si>
  <si>
    <t>s-pro67-341</t>
  </si>
  <si>
    <t>Лампа синяя сигнальная S-Pro67 19 мм 230В EKF PROxima</t>
  </si>
  <si>
    <t>s-pro67-342</t>
  </si>
  <si>
    <t>Лампа синяя сигнальная S-Pro67 19 мм 24В EKF PROxima</t>
  </si>
  <si>
    <t>mb11-120</t>
  </si>
  <si>
    <t>ЩРВ-120 (834х560х120) IP31 PROXIMA EKF</t>
  </si>
  <si>
    <t>mb11-12</t>
  </si>
  <si>
    <t>ЩРВ-12 (260х340х120) IP31 PROXIMA EKF</t>
  </si>
  <si>
    <t>mb11-18</t>
  </si>
  <si>
    <t>ЩРВ-18 (390х340х120) IP31 PROXIMA EKF</t>
  </si>
  <si>
    <t>mb11-18m</t>
  </si>
  <si>
    <t>ЩРВ-18М (260х440х120) IP31 PROXIMA EKF</t>
  </si>
  <si>
    <t>mb11-24</t>
  </si>
  <si>
    <t>ЩРВ-24 (390х340х120) IP31 PROXIMA EKF</t>
  </si>
  <si>
    <t>mb11-36</t>
  </si>
  <si>
    <t>ЩРВ-36 (520х340х120) IP31 PROXIMA EKF</t>
  </si>
  <si>
    <t>mb11-48</t>
  </si>
  <si>
    <t>ЩРВ-48 (650х340х120) IP31 PROXIMA EKF</t>
  </si>
  <si>
    <t>mb11-54</t>
  </si>
  <si>
    <t>ЩРВ-54 (520х440х120) IP31 PROXIMA EKF</t>
  </si>
  <si>
    <t>mb11-72</t>
  </si>
  <si>
    <t>ЩРВ-72 двухдверный (520х605х120) IP31 PROXIMA EKF</t>
  </si>
  <si>
    <t>mb11-90</t>
  </si>
  <si>
    <t>ЩРВ-90 двухдверный (520х720х120) IP31 PROXIMA EKF</t>
  </si>
  <si>
    <t>mb11-9</t>
  </si>
  <si>
    <t>ЩРВ- 9 (260х340х120) IP31 PROXIMA EKF</t>
  </si>
  <si>
    <t>mb21-12</t>
  </si>
  <si>
    <t>ЩРН-12 (220х300х120) IP31 PROXIMA EKF</t>
  </si>
  <si>
    <t>mb21-12sh</t>
  </si>
  <si>
    <t>ЩРН-12 с шинами (220х300х120) IP31 PROXIMA EKF</t>
  </si>
  <si>
    <t>mb21-15</t>
  </si>
  <si>
    <t>ЩРН-15 (220х400х120) IP31 PROXIMA EKF</t>
  </si>
  <si>
    <t>mb21-18m</t>
  </si>
  <si>
    <t>ЩРН-18М (220х400х120) IP31 PROXIMA EKF</t>
  </si>
  <si>
    <t>mb21-18n</t>
  </si>
  <si>
    <t>ЩРН-18 пласт. замок (350х300х120) IP31 PROXIMA EKF</t>
  </si>
  <si>
    <t>mb21-24n</t>
  </si>
  <si>
    <t>ЩРН-24 пласт.замок (350х300х120) IP31 PROXIMA EKF</t>
  </si>
  <si>
    <t>mb21-36n</t>
  </si>
  <si>
    <t>ЩРН-36 пласт. замок (480х300х120) IP31 PROXIMA EKF</t>
  </si>
  <si>
    <t>mb21-48n</t>
  </si>
  <si>
    <t>ЩРН-48 пласт. замок (610х300х120) IP31 PROXIMA EKF</t>
  </si>
  <si>
    <t>mb21-54n</t>
  </si>
  <si>
    <t>ЩРН-54 пласт. замок (480х400х120) IP31 PROXIMA EKF</t>
  </si>
  <si>
    <t>mb21-72</t>
  </si>
  <si>
    <t>ЩРН-72 двухдверный (480х565х120) IP31 PROXIMA EKF</t>
  </si>
  <si>
    <t>mb21-90</t>
  </si>
  <si>
    <t>ЩРН-90 двухдверный (480х680х120) IP31 PROXIMA EKF</t>
  </si>
  <si>
    <t>mb21-9</t>
  </si>
  <si>
    <t>ЩРН- 9 (220х300х120) IP31 PROXIMA EKF</t>
  </si>
  <si>
    <t>mb21-12-bas</t>
  </si>
  <si>
    <t>Щит распред. навесной ЩРН-12 (220х300х120) IP31 EKF Basic</t>
  </si>
  <si>
    <t>mb21-18-bas</t>
  </si>
  <si>
    <t>Щит распред. навесной ЩРН-18 (350х300х120) IP31 EKF Basic</t>
  </si>
  <si>
    <t>mb21-24-bas</t>
  </si>
  <si>
    <t>Щит распред. навесной ЩРН-24 (350х300х120) IP31 EKF Basic</t>
  </si>
  <si>
    <t>mb21-36-bas</t>
  </si>
  <si>
    <t>Щит распред. навесной ЩРН-36 (480х300х120) IP31 EKF Basic</t>
  </si>
  <si>
    <t>mb21-9-bas</t>
  </si>
  <si>
    <t>Щит распред. навесной ЩРН- 9 (220х300х120) IP31 EKF Basic</t>
  </si>
  <si>
    <t>mb21-7-r3020-bas</t>
  </si>
  <si>
    <t>ЩРН- 7 RAL3020 (200х230х105) IP31 EKF Basic</t>
  </si>
  <si>
    <t>mb24-12</t>
  </si>
  <si>
    <t>ЩРН-12 (265х310х120) IP54 PROXIMA EKF</t>
  </si>
  <si>
    <t>mb24-24</t>
  </si>
  <si>
    <t>ЩРН-24 (395х310х120) IP54 PROXIMA EKF</t>
  </si>
  <si>
    <t>mb24-36</t>
  </si>
  <si>
    <t>ЩРН-36 (520х310х120) IP54 PROXIMA EKF</t>
  </si>
  <si>
    <t>mb24-48</t>
  </si>
  <si>
    <t>ЩРН-48 (620х310х120) IP54 PROXIMA EKF</t>
  </si>
  <si>
    <t>mb24-12-bas</t>
  </si>
  <si>
    <t>ЩРН-12 (265х310х120) IP54 EKF Basic</t>
  </si>
  <si>
    <t>mb24-24-bas</t>
  </si>
  <si>
    <t>ЩРН-24 (395х310х120) IP54 EKF Basic</t>
  </si>
  <si>
    <t>mb24-36-bas</t>
  </si>
  <si>
    <t>ЩРН-36 (520х310х120) IP54 EKF Basic</t>
  </si>
  <si>
    <t>mb24-48-bas</t>
  </si>
  <si>
    <t>ЩРН-48 (620х310х120) IP54 EKF Basic</t>
  </si>
  <si>
    <t>pb40-v-10</t>
  </si>
  <si>
    <t>ЩРВ-П-10 IP41 PROXIMA EKF</t>
  </si>
  <si>
    <t>pb40-v-12</t>
  </si>
  <si>
    <t>ЩРВ-П-12 IP41 PROXIMA EKF</t>
  </si>
  <si>
    <t>pb40-v-15</t>
  </si>
  <si>
    <t>ЩРВ-П-15 IP41 PROXIMA EKF</t>
  </si>
  <si>
    <t>pb40-v-18</t>
  </si>
  <si>
    <t>ЩРВ-П-18 IP41 PROXIMA EKF</t>
  </si>
  <si>
    <t>pb40-v-24</t>
  </si>
  <si>
    <t>ЩРВ-П-24 IP41 PROXIMA EKF</t>
  </si>
  <si>
    <t>pb40-v-36</t>
  </si>
  <si>
    <t>ЩРВ-П-36 IP41 PROXIMA EKF</t>
  </si>
  <si>
    <t>Pb40-v-3</t>
  </si>
  <si>
    <t>ЩРВ-П- 3 IP41 PROXIMA EKF</t>
  </si>
  <si>
    <t>pb40-v-45</t>
  </si>
  <si>
    <t>ЩРВ-П-45 IP41 PROXIMA EKF</t>
  </si>
  <si>
    <t>pb40-v-4</t>
  </si>
  <si>
    <t>ЩРВ-П- 4 IP41 PROXIMA EKF</t>
  </si>
  <si>
    <t>pb40-v-6</t>
  </si>
  <si>
    <t>ЩРВ-П- 6 IP41 PROXIMA EKF</t>
  </si>
  <si>
    <t>pb40-v-8</t>
  </si>
  <si>
    <t>ЩРВ-П- 8 IP41 PROXIMA EKF</t>
  </si>
  <si>
    <t>pb40-n-10</t>
  </si>
  <si>
    <t>ЩРН-П-10 IP41 PROXIMA EKF</t>
  </si>
  <si>
    <t>pb40-n-12</t>
  </si>
  <si>
    <t>ЩРН-П-12 IP41 PROXIMA EKF</t>
  </si>
  <si>
    <t>pb40-n-15</t>
  </si>
  <si>
    <t>ЩРН-П-15 IP41 PROXIMA EKF</t>
  </si>
  <si>
    <t>pb40-n-18</t>
  </si>
  <si>
    <t>ЩРН-П-18 IP41 PROXIMA EKF</t>
  </si>
  <si>
    <t>pb40-n-24</t>
  </si>
  <si>
    <t>ЩРН-П-24 IP41 PROXIMA EKF</t>
  </si>
  <si>
    <t>pb40-n-36</t>
  </si>
  <si>
    <t>ЩРН-П-36 IP41 PROXIMA EKF</t>
  </si>
  <si>
    <t>pb40-n-3</t>
  </si>
  <si>
    <t>ЩРН-П- 3 IP41 PROXIMA EKF</t>
  </si>
  <si>
    <t>pb40-n-45</t>
  </si>
  <si>
    <t>ЩРН-П-45 IP41 PROXIMA EKF</t>
  </si>
  <si>
    <t>pb40-n-4</t>
  </si>
  <si>
    <t>ЩРН-П- 4 IP41 PROXIMA EKF</t>
  </si>
  <si>
    <t>pb40-n-6</t>
  </si>
  <si>
    <t>ЩРН-П- 6 IP41 PROXIMA EKF</t>
  </si>
  <si>
    <t>pb40-n-8</t>
  </si>
  <si>
    <t>ЩРН-П- 8 IP41 PROXIMA EKF</t>
  </si>
  <si>
    <t>pb40-n-10-light</t>
  </si>
  <si>
    <t>ЩРН-П-10 светлое дерево IP41 PROXIMA EKF</t>
  </si>
  <si>
    <t>pb40-n-10-dark</t>
  </si>
  <si>
    <t>ЩРН-П-10 темное дерево IP41 PROXIMA EKF</t>
  </si>
  <si>
    <t>pb40-n-12-light</t>
  </si>
  <si>
    <t>ЩРН-П-12 светлое дерево IP41 PROXIMA EKF</t>
  </si>
  <si>
    <t>pb40-n-12-dark</t>
  </si>
  <si>
    <t>ЩРН-П-12 темное дерево IP41 PROXIMA EKF</t>
  </si>
  <si>
    <t>pb40-n-18-light</t>
  </si>
  <si>
    <t>ЩРН-П-18 светлое дерево IP41 PROXIMA EKF</t>
  </si>
  <si>
    <t>pb40-n-18-dark</t>
  </si>
  <si>
    <t>ЩРН-П-18 темное дерево IP41 PROXIMA EKF</t>
  </si>
  <si>
    <t>pb40-n-24-light</t>
  </si>
  <si>
    <t>ЩРН-П-24 светлое дерево IP41 PROXIMA EKF</t>
  </si>
  <si>
    <t>pb40-n-24-dark</t>
  </si>
  <si>
    <t>ЩРН-П-24 темное дерево IP41 PROXIMA EKF</t>
  </si>
  <si>
    <t>pb40-n-4-light</t>
  </si>
  <si>
    <t>ЩРН-П- 4 светлое дерево IP41 PROXIMA EKF</t>
  </si>
  <si>
    <t>pb40-n-4-dark</t>
  </si>
  <si>
    <t>ЩРН-П- 4 темное дерево IP41 PROXIMA EKF</t>
  </si>
  <si>
    <t>pb40-n-6-light</t>
  </si>
  <si>
    <t>ЩРН-П- 6 светлое дерево IP41 PROXIMA EKF</t>
  </si>
  <si>
    <t>pb40-n-6-dark</t>
  </si>
  <si>
    <t>ЩРН-П- 6 темное дерево IP41 PROXIMA EKF</t>
  </si>
  <si>
    <t>pb40-n-8-light</t>
  </si>
  <si>
    <t>ЩРН-П- 8 светлое дерево IP41 PROXIMA EKF</t>
  </si>
  <si>
    <t>pb40-n-8-dark</t>
  </si>
  <si>
    <t>ЩРН-П- 8 темное дерево IP41 PROXIMA EKF</t>
  </si>
  <si>
    <t>pbm40-n-2s</t>
  </si>
  <si>
    <t>КМПн 1/2 PROXIMA EKF</t>
  </si>
  <si>
    <t>pbm40-n-2</t>
  </si>
  <si>
    <t>КМПн 1/2 инд. штрих-код PROXIMA EKF</t>
  </si>
  <si>
    <t>pbm40-nk-2</t>
  </si>
  <si>
    <t>КМПн 1/2 с дверцей инд. штрих-код PROXIMA EKF</t>
  </si>
  <si>
    <t>pbm40-n-4s</t>
  </si>
  <si>
    <t>КМПн 1/4 PROXIMA EKF</t>
  </si>
  <si>
    <t>pbm40-n-4</t>
  </si>
  <si>
    <t>КМПн 1/4 инд. штрих-код PROXIMA EKF</t>
  </si>
  <si>
    <t>pbm40-nk-4</t>
  </si>
  <si>
    <t>КМПн 1/4 с дверцей инд. штрих-код PROXIMA EKF</t>
  </si>
  <si>
    <t>pb65-n-pg-12</t>
  </si>
  <si>
    <t>ЩРН-ПГ-12 (198х254х106) IP65 PROXIMA EKF</t>
  </si>
  <si>
    <t>pb65-n-pg-18</t>
  </si>
  <si>
    <t>ЩРН-ПГ-18 (199х366х106) IP65 PROXIMA EKF</t>
  </si>
  <si>
    <t>pb65-n-pg-24</t>
  </si>
  <si>
    <t>ЩРН-ПГ-24 (354х272х109) IP65 PROXIMA EKF</t>
  </si>
  <si>
    <t>pb65-n-pg-36m</t>
  </si>
  <si>
    <t>ЩРН-ПГ-36 (625х345х155) IP65 PROXIMA EKF</t>
  </si>
  <si>
    <t>Pb65-n-pg-5</t>
  </si>
  <si>
    <t>ЩРН-ПГ- 5 (155х119х89) IP65 PROXIMA EKF</t>
  </si>
  <si>
    <t>pb65-n-pg-54m</t>
  </si>
  <si>
    <t>ЩРН-ПГ-54 (625х450х155) IP65 PROXIMA EKF</t>
  </si>
  <si>
    <t>Pb65-n-pg-8</t>
  </si>
  <si>
    <t>ЩРН-ПГ- 8 (147х203х89) IP65 PROXIMA EKF</t>
  </si>
  <si>
    <t>pbm40-n-2-dark</t>
  </si>
  <si>
    <t>КМПн 1/2 темное дерево инд. штрих-код PROXIMA EKF</t>
  </si>
  <si>
    <t>mb29-d-g-5</t>
  </si>
  <si>
    <t>Дверь для ЩЭ 5 кв. 3 окна в ряд по горизонтали EKF</t>
  </si>
  <si>
    <t>mb29-d-g-6</t>
  </si>
  <si>
    <t>Дверь для ЩЭ 6 кв. 3 окна в ряд по горизонтали EKF</t>
  </si>
  <si>
    <t>mb29-1-2-mr</t>
  </si>
  <si>
    <t>Монтажная рама с пластинами на изоляторах для ЩЭ 1-2 кв. EKF</t>
  </si>
  <si>
    <t>mb29-3-4-mr</t>
  </si>
  <si>
    <t>Монтажная рама с пластинами на изоляторах для ЩЭ 3-4 кв. EKF</t>
  </si>
  <si>
    <t>mb29-5-6-mr</t>
  </si>
  <si>
    <t>Монтажная рама с пластинами на изоляторах для ЩЭ 5-6 кв. EKF</t>
  </si>
  <si>
    <t>mb29-7-8-mr</t>
  </si>
  <si>
    <t>Монтажная рама с пластинами на изоляторах для ЩЭ 7-8 кв. EKF</t>
  </si>
  <si>
    <t>mb29-v-1</t>
  </si>
  <si>
    <t>Щит этажный 1 кв. (1000х950х150) PROXIMA EKF</t>
  </si>
  <si>
    <t>mb29-v-1-ral9002</t>
  </si>
  <si>
    <t>Щит этажный 1 кв. RAL9002 (1000х950х150) EKF PROxima</t>
  </si>
  <si>
    <t>pm-300x545</t>
  </si>
  <si>
    <t>Панель монтажная (300x545мм) (ЩРНМ-8, ЩРНМ-9) EKF PROxima</t>
  </si>
  <si>
    <t>pm-300x540s</t>
  </si>
  <si>
    <t>Панель монтажная (300x545х2) (ЩРНМ-8, ЩРНМ-9)EKF PROxima</t>
  </si>
  <si>
    <t>pm-300x745</t>
  </si>
  <si>
    <t>Панель монтажная (300x745мм) (ЩРНМ-8L, ЩРНМ-9L) EKF PROxima</t>
  </si>
  <si>
    <t>pm-500x545</t>
  </si>
  <si>
    <t>Панель монтажная (500x545мм) (ЩРНМ-8, ЩРНМ-9) EKF PROxima</t>
  </si>
  <si>
    <t>pm-500x745</t>
  </si>
  <si>
    <t>Панель монтажная (500x745мм) (ЩРНМ-8L, ЩРНМ-9L) EKF PROxima</t>
  </si>
  <si>
    <t>pv-1560</t>
  </si>
  <si>
    <t>Профиль вертикальный 1560мм (ЩРНМ-8) EKF PROxima</t>
  </si>
  <si>
    <t>uerm-kss-1800</t>
  </si>
  <si>
    <t>Короб КСС без цоколя (1800х300х150) EKF Basic</t>
  </si>
  <si>
    <t>sb-v-12</t>
  </si>
  <si>
    <t>Щит распред. встраиваемый ЩРВ-П-12 "SlimBox" IP41 EKF</t>
  </si>
  <si>
    <t>sb-v-18</t>
  </si>
  <si>
    <t>Щит распред. встраиваемый ЩРВ-П-18 "SlimBox" IP41 EKF</t>
  </si>
  <si>
    <t>sb-v-24</t>
  </si>
  <si>
    <t>Щит распред. встраиваемый ЩРВ-П-24 "SlimBox" IP41 EKF</t>
  </si>
  <si>
    <t>sb-v-12w</t>
  </si>
  <si>
    <t>Щит распределительный ЩРВ-П-12 "SlimBox" белая дверца IP41 EKF</t>
  </si>
  <si>
    <t>sb-v-18w</t>
  </si>
  <si>
    <t>Щит распределительный ЩРВ-П-18 "SlimBox" белая дверца IP41 EKF</t>
  </si>
  <si>
    <t>sb-v-24w</t>
  </si>
  <si>
    <t>Щит распределительный ЩРВ-П-24 "SlimBox" белая дверца IP41 EKF</t>
  </si>
  <si>
    <t>sb-n-10w</t>
  </si>
  <si>
    <t>Щит распределительный ЩРН-П-10 "SlimBox" белая дверца IP41 EKF</t>
  </si>
  <si>
    <t>sb-n-12w</t>
  </si>
  <si>
    <t>Щит распределительный ЩРН-П-12 "SlimBox" белая дверца IP41 EKF</t>
  </si>
  <si>
    <t>sb-n-15w</t>
  </si>
  <si>
    <t>Щит распределительный ЩРН-П-15 "SlimBox" белая дверца IP41 EKF</t>
  </si>
  <si>
    <t>sb-n-18w</t>
  </si>
  <si>
    <t>Щит распределительный ЩРН-П-18 "SlimBox" белая дверца IP41 EKF</t>
  </si>
  <si>
    <t>sb-n-24w</t>
  </si>
  <si>
    <t>Щит распределительный ЩРН-П-24 "SlimBox" белая дверца IP41 EKF</t>
  </si>
  <si>
    <t>sb-n-6w</t>
  </si>
  <si>
    <t>Щит распределительный ЩРН-П-6 "SlimBox" белая дверца IP41 EKF</t>
  </si>
  <si>
    <t>sb-n-8w</t>
  </si>
  <si>
    <t>Щит распределительный ЩРН-П-8 "SlimBox" белая дверца IP41 EKF</t>
  </si>
  <si>
    <t>sb-n-10</t>
  </si>
  <si>
    <t>Щит распред. навесной ЩРН-П-10 "SlimBox" IP41 EKF</t>
  </si>
  <si>
    <t>sb-n-12</t>
  </si>
  <si>
    <t>Щит распред. навесной ЩРН-П-12 "SlimBox" IP41 EKF</t>
  </si>
  <si>
    <t>sb-n-15</t>
  </si>
  <si>
    <t>Щит распред. навесной ЩРН-П-15 "SlimBox" IP41 EKF</t>
  </si>
  <si>
    <t>sb-n-18</t>
  </si>
  <si>
    <t>Щит распред. навесной ЩРН-П-18 "SlimBox" IP41 EKF</t>
  </si>
  <si>
    <t>sb-n-24</t>
  </si>
  <si>
    <t>Щит распред. навесной ЩРН-П-24 "SlimBox" IP41 EKF</t>
  </si>
  <si>
    <t>sb-n-6</t>
  </si>
  <si>
    <t>Щит распред. навесной ЩРН-П-6 "SlimBox" IP41 EKF</t>
  </si>
  <si>
    <t>sb-n-8</t>
  </si>
  <si>
    <t>Щит распред. навесной ЩРН-П-8 "SlimBox" IP41 EKF</t>
  </si>
  <si>
    <t>pb-v-18-bas</t>
  </si>
  <si>
    <t>Щит распределителный ЩРВ-П-18 (пром. упаковка) IP41 Basic</t>
  </si>
  <si>
    <t>pb-v-24-bas</t>
  </si>
  <si>
    <t>Щит распределителный ЩРВ-П-24 (пром. упаковка) IP41 Basic</t>
  </si>
  <si>
    <t>pb-v-12-bas</t>
  </si>
  <si>
    <t>Щит распределительный ЩРВ-П-12 (пром. упаковка) IP41 Basic</t>
  </si>
  <si>
    <t>pb-v-12w-bas</t>
  </si>
  <si>
    <t>Щит распределительный ЩРВ-П-12 (пром. упаковка) белая дверца IP41 Basic</t>
  </si>
  <si>
    <t>pb-v-18w-bas</t>
  </si>
  <si>
    <t>Щит распределительный ЩРВ-П-18 (пром. упаковка) белая дверца IP41 Basic</t>
  </si>
  <si>
    <t>pb-v-24w-bas</t>
  </si>
  <si>
    <t>Щит распределительный ЩРВ-П-24 (пром. упаковка) белая дверца IP41 Basic</t>
  </si>
  <si>
    <t>pb-n-10-bas</t>
  </si>
  <si>
    <t>Щит распределителный ЩРН-П-10 (пром. упаковка) IP41 Basic</t>
  </si>
  <si>
    <t>pb-n-15-bas</t>
  </si>
  <si>
    <t>Щит распределителный ЩРН-П-15 (пром. упаковка) IP41 Basic</t>
  </si>
  <si>
    <t>pb-n-18-bas</t>
  </si>
  <si>
    <t>Щит распределителный ЩРН-П-18 (пром. упаковка) IP41 Basic</t>
  </si>
  <si>
    <t>pb-n-24-bas</t>
  </si>
  <si>
    <t>Щит распределителный ЩРН-П-24 (пром. упаковка) IP41 Basic</t>
  </si>
  <si>
    <t>pb-n-6-bas</t>
  </si>
  <si>
    <t>Щит распределителный ЩРН-П-6 (пром. упаковка) IP41 Basic</t>
  </si>
  <si>
    <t>pb-n-8-bas</t>
  </si>
  <si>
    <t>Щит распределителный ЩРН-П-8 (пром. упаковка) IP41 Basic</t>
  </si>
  <si>
    <t>pb-n-10w-bas</t>
  </si>
  <si>
    <t>Щит распределительный ЩРН-П-10 (пром. упаковка) белая дверца IP41 Basic</t>
  </si>
  <si>
    <t>pb-n-12-bas</t>
  </si>
  <si>
    <t>Щит распределительный ЩРН-П-12 (пром. упаковка) IP41 Basic</t>
  </si>
  <si>
    <t>pb-n-12w-bas</t>
  </si>
  <si>
    <t>Щит распределительный ЩРН-П-12 (пром. упаковка) белая дверца IP41 Basic</t>
  </si>
  <si>
    <t>pb-n-15w-bas</t>
  </si>
  <si>
    <t>Щит распределительный ЩРН-П-15 (пром. упаковка) белая дверца IP41 Basic</t>
  </si>
  <si>
    <t>pb-n-18w-bas</t>
  </si>
  <si>
    <t>Щит распределительный ЩРН-П-18 (пром. упаковка) белая дверца IP41 Basic</t>
  </si>
  <si>
    <t>pb-n-24w-bas</t>
  </si>
  <si>
    <t>Щит распределительный ЩРН-П-24 (пром. упаковка) белая дверца IP41 Basic</t>
  </si>
  <si>
    <t>pb-n-6w-bas</t>
  </si>
  <si>
    <t>Щит распределительный ЩРН-П-6 (пром. упаковка) белая дверца IP41 Basic</t>
  </si>
  <si>
    <t>pb-n-8w-bas</t>
  </si>
  <si>
    <t>Щит распределительный ЩРН-П-8 (пром. упаковка) белая дверца IP41 EKF Basic</t>
  </si>
  <si>
    <t>lm-150x150</t>
  </si>
  <si>
    <t>Люк ревизионный металл 150х150 (ШхВ внутр.) EKF Basic</t>
  </si>
  <si>
    <t>lm-150x200</t>
  </si>
  <si>
    <t>Люк ревизионный металл 150х200 (ШхВ внутр.) EKF Basic</t>
  </si>
  <si>
    <t>lm-200x200</t>
  </si>
  <si>
    <t>Люк ревизионный металл 200х200 (ШхВ внутр.) EKF Basic</t>
  </si>
  <si>
    <t>lm-200x250</t>
  </si>
  <si>
    <t>Люк ревизионный металл 200х250 (ШхВ внутр.) EKF Basic</t>
  </si>
  <si>
    <t>lm-200x300</t>
  </si>
  <si>
    <t>Люк ревизионный металл 200х300 (ШхВ внутр.) EKF Basic</t>
  </si>
  <si>
    <t>lm-200x400</t>
  </si>
  <si>
    <t>Люк ревизионный металл 200х400 (ШхВ внутр.) EKF Basic</t>
  </si>
  <si>
    <t>lm-300x300</t>
  </si>
  <si>
    <t>Люк ревизионный металл 300х300 (ШхВ внутр.) EKF Basic</t>
  </si>
  <si>
    <t>lm-300x400</t>
  </si>
  <si>
    <t>Люк ревизионный металл 300х400 (ШхВ внутр.) EKF Basic</t>
  </si>
  <si>
    <t>lm-300x500</t>
  </si>
  <si>
    <t>Люк ревизионный металл 300х500 (ШхВ внутр.) EKF Basic</t>
  </si>
  <si>
    <t>lm-400x400</t>
  </si>
  <si>
    <t>Люк ревизионный металл 400х400 (ШхВ внутр.) EKF Basic</t>
  </si>
  <si>
    <t>lm-500x500</t>
  </si>
  <si>
    <t>Люк ревизионный металл 500х500 (ШхВ внутр.) EKF Basic</t>
  </si>
  <si>
    <t>lm-600x600</t>
  </si>
  <si>
    <t>Люк ревизионный металл 600х600 (ШхВ внутр.) EKF Basic</t>
  </si>
  <si>
    <t>lp-150x200</t>
  </si>
  <si>
    <t>Люк ревизионный пластик 150х200 (ШхВ внутр.) EKF Basic</t>
  </si>
  <si>
    <t>lp-200x200</t>
  </si>
  <si>
    <t>Люк ревизионный пластик 200х200 (ШхВ внутр.) EKF Basic</t>
  </si>
  <si>
    <t>lp-200x250</t>
  </si>
  <si>
    <t>Люк ревизионный пластик 200х250 (ШхВ внутр.) EKF Basic</t>
  </si>
  <si>
    <t>lp-200x300</t>
  </si>
  <si>
    <t>Люк ревизионный пластик 200х300 (ШхВ внутр.) EKF Basic</t>
  </si>
  <si>
    <t>lp-200x400</t>
  </si>
  <si>
    <t>Люк ревизионный пластик 200х400 (ШхВ внутр.) EKF Basic</t>
  </si>
  <si>
    <t>lp-300x300</t>
  </si>
  <si>
    <t>Люк ревизионный пластик 300х300 (ШхВ внутр.) EKF Basic</t>
  </si>
  <si>
    <t>lp-300x400</t>
  </si>
  <si>
    <t>Люк ревизионный пластик 300х400 (ШхВ внутр.) EKF Basic</t>
  </si>
  <si>
    <t>lpnz-150x200</t>
  </si>
  <si>
    <t>Люк ревизионный пластик с нажим. замком 150х200 (ШхВ внутр.) EKF Basic</t>
  </si>
  <si>
    <t>lpnz-200x200</t>
  </si>
  <si>
    <t>Люк ревизионный пластик с нажим. замком 200х200 (ШхВ внутр.) EKF Basic</t>
  </si>
  <si>
    <t>lpnz-200x250</t>
  </si>
  <si>
    <t>Люк ревизионный пластик с нажим. замком 200х250 (ШхВ внутр.) EKF Basic</t>
  </si>
  <si>
    <t>lpnz-200x300</t>
  </si>
  <si>
    <t>Люк ревизионный пластик с нажим. замком 200х300 (ШхВ внутр.) EKF Basic</t>
  </si>
  <si>
    <t>lpnz-200x400</t>
  </si>
  <si>
    <t>Люк ревизионный пластик с нажим. замком 200х400 (ШхВ внутр.) EKF Basic</t>
  </si>
  <si>
    <t>lpnz-300x300</t>
  </si>
  <si>
    <t>Люк ревизионный пластик с нажим. замком 300х300 (ШхВ внутр.) EKF Basic</t>
  </si>
  <si>
    <t>lpnz-300x400</t>
  </si>
  <si>
    <t>Люк ревизионный пластик с нажим. замком 300х400 (ШхВ внутр.) EKF Basic</t>
  </si>
  <si>
    <t>profibox-24+4</t>
  </si>
  <si>
    <t>Щит распределительный встраиваемый "ProfiBox" 24+4 модуля IP41 EKF</t>
  </si>
  <si>
    <t>profibox-m-24+4</t>
  </si>
  <si>
    <t>Щит слаботочный встраиваемый "ProfiBox" 513х403х105 IP41 EKF</t>
  </si>
  <si>
    <t>profibox-mp-l</t>
  </si>
  <si>
    <t>Монтажная плата перф. Для ProfiBox большая</t>
  </si>
  <si>
    <t>profibox-mp-s</t>
  </si>
  <si>
    <t>Монтажная плата перф. Для ProfiBox малая</t>
  </si>
  <si>
    <t>profibox-s</t>
  </si>
  <si>
    <t>Перегородка отсеков для ProfiBox</t>
  </si>
  <si>
    <t>nv-cb-pd-1+2</t>
  </si>
  <si>
    <t>Встраиваемый комбинир. щит "Nova" (1 DIN + 2 МП) 3 габарит IP41 с пластиковой дверью</t>
  </si>
  <si>
    <t>nv-cb-pmd-1+2</t>
  </si>
  <si>
    <t>Встраиваемый комбинир. щит "Nova" (1 DIN + 2 МП) 3 габарит с металлической перфорированной дверью IP41 EKF</t>
  </si>
  <si>
    <t>nv-cb-pmd-2+2</t>
  </si>
  <si>
    <t>Встраиваемый комбинир. щит "Nova" (2 DIN + 2 МП) 4 габарит с металлической перфорированной дверью IP41 EKF</t>
  </si>
  <si>
    <t>nv-cb-pd-2+2</t>
  </si>
  <si>
    <t>Встраиваемый комбинир. щит "Nova" (2 DIN + 2 МП) 4 габарит с пластиковой дверью IP41 EKF</t>
  </si>
  <si>
    <t>nv-cb-pmd-2+3</t>
  </si>
  <si>
    <t>Встраиваемый комбинир. щит "Nova" (2 DIN + 3 МП) 5 габарит с металлической перфорированной дверью IP41 EKF</t>
  </si>
  <si>
    <t>nv-cb-pmd-3+1</t>
  </si>
  <si>
    <t>Встраиваемый комбинир. щит "Nova" (3 DIN + 1 МП) 5 габарит с металлической перфорированной дверью IP41 EKF</t>
  </si>
  <si>
    <t>nv-pb-md-1</t>
  </si>
  <si>
    <t>Встраиваемый силовой щит "Nova" 12 модулей с металлической дверью IP41 EKF</t>
  </si>
  <si>
    <t>nv-pb-pd-1</t>
  </si>
  <si>
    <t>Встраиваемый силовой щит "Nova" 12 модулей с пластиковой дверью IP41 EKF</t>
  </si>
  <si>
    <t>nv-pb-md-2</t>
  </si>
  <si>
    <t>Встраиваемый силовой щит "Nova" 24 модулей с металлической дверью IP41 EKF</t>
  </si>
  <si>
    <t>nv-pb-pd-2</t>
  </si>
  <si>
    <t>Встраиваемый силовой щит "Nova" 24 модулей с пластиковой дверью IP41 EKF</t>
  </si>
  <si>
    <t>nv-pb-md-3</t>
  </si>
  <si>
    <t>Встраиваемый силовой щит "Nova" 36 модулей с металлической дверью IP41 EKF</t>
  </si>
  <si>
    <t>nv-pb-pd-3</t>
  </si>
  <si>
    <t>Встраиваемый силовой щит "Nova" 36 модулей с пластиковой дверью IP41 EKF</t>
  </si>
  <si>
    <t>nv-pb-md-4</t>
  </si>
  <si>
    <t>Встраиваемый силовой щит "Nova" 48 модулей с металлической дверью IP41 EKF</t>
  </si>
  <si>
    <t>nv-pb-pd-4</t>
  </si>
  <si>
    <t>Встраиваемый силовой щит "Nova" 48 модулей с пластиковой дверью IP41 EKF</t>
  </si>
  <si>
    <t>nv-pb-md-5</t>
  </si>
  <si>
    <t>Встраиваемый силовой щит "Nova" 60 модулей с металлической дверью IP41 EKF</t>
  </si>
  <si>
    <t>nv-mb-pmd-2</t>
  </si>
  <si>
    <t>Встраиваемый слаботочный щит "Nova" 2 габарит с металлической перфорированной дверью IP41 EKF</t>
  </si>
  <si>
    <t>nv-mb-pd-2</t>
  </si>
  <si>
    <t>Встраиваемый слаботочный щит "Nova" 2 габарит с пластиковой дверью IP41 EKF</t>
  </si>
  <si>
    <t>nv-mb-pmd-3</t>
  </si>
  <si>
    <t>Встраиваемый слаботочный щит "Nova" 3 габарит с металлической перфорированной дверью IP41 EKF</t>
  </si>
  <si>
    <t>nv-mb-pd-3</t>
  </si>
  <si>
    <t>Встраиваемый слаботочный щит "Nova" 3 габарит с пластиковой дверью IP41 EKF</t>
  </si>
  <si>
    <t>nv-mb-pmd-4</t>
  </si>
  <si>
    <t>Встраиваемый слаботочный щит "Nova" 4 габарит с металлической перфорированной дверью IP41 EKF</t>
  </si>
  <si>
    <t>nv-mb-pd-4</t>
  </si>
  <si>
    <t>Встраиваемый слаботочный щит "Nova" 4 габарит с пластиковой дверью IP41 EKF</t>
  </si>
  <si>
    <t>nv-mb-pmd-5</t>
  </si>
  <si>
    <t>Встраиваемый слаботочный щит "Nova" 5 габарит с металлической перфорированной дверью IP41 EKF</t>
  </si>
  <si>
    <t>nv-door-m-1</t>
  </si>
  <si>
    <t>Дверь металлическая для щита "Nova" 1 габарит IP41 EKF</t>
  </si>
  <si>
    <t>nv-door-m-2</t>
  </si>
  <si>
    <t>Дверь металлическая для щита "Nova" 2 габарит IP41 EKF</t>
  </si>
  <si>
    <t>nv-door-m-3</t>
  </si>
  <si>
    <t>Дверь металлическая для щита "Nova" 3 габарит IP41 EKF</t>
  </si>
  <si>
    <t>nv-door-m-4</t>
  </si>
  <si>
    <t>Дверь металлическая для щита "Nova" 4 габарит IP41 EKF</t>
  </si>
  <si>
    <t>nv-door-m-5</t>
  </si>
  <si>
    <t>Дверь металлическая для щита "Nova" 5 габарит IP41 EKF</t>
  </si>
  <si>
    <t>nv-door-pm-2</t>
  </si>
  <si>
    <t>Дверь металлическая с перфорацией для щита "Nova" 2 габарит IP41 EKF</t>
  </si>
  <si>
    <t>nv-door-pm-3</t>
  </si>
  <si>
    <t>Дверь металлическая с перфорацией для щита "Nova" 3 габарит IP41 EKF</t>
  </si>
  <si>
    <t>nv-door-pm-4</t>
  </si>
  <si>
    <t>Дверь металлическая с перфорацией для щита "Nova" 4 габарит IP41 EKF</t>
  </si>
  <si>
    <t>nv-door-pm-5</t>
  </si>
  <si>
    <t>Дверь металлическая с перфорацией для щита "Nova" 5 габарит IP41 EKF</t>
  </si>
  <si>
    <t>nv-door-p-1</t>
  </si>
  <si>
    <t>Дверь пластиковая для щита "Nova" 1 габарит IP41 EKF</t>
  </si>
  <si>
    <t>nv-door-p-2</t>
  </si>
  <si>
    <t>Дверь пластиковая для щита "Nova" 2 габарит IP41 EKF</t>
  </si>
  <si>
    <t>nv-door-p-3</t>
  </si>
  <si>
    <t>Дверь пластиковая для щита "Nova" 3 габарит IP41 EKF</t>
  </si>
  <si>
    <t>nv-door-p-4</t>
  </si>
  <si>
    <t>Дверь пластиковая для щита "Nova" 4 габарит IP41 EKF</t>
  </si>
  <si>
    <t>nv-cbase-1+2</t>
  </si>
  <si>
    <t>Основание комбинир. щита "Nova" (1 DIN-рейка + 2 монт. платы) 3 габарит IP41 EKF</t>
  </si>
  <si>
    <t>nv-cbase-2+2</t>
  </si>
  <si>
    <t>Основание комбинир. щита "Nova" (2 DIN-рейки + 2 монт. платы) 4 габарит IP41 EKF</t>
  </si>
  <si>
    <t>nv-cbase-2+3</t>
  </si>
  <si>
    <t>Основание комбинир. щита "Nova" (2 DIN-рейки + 3 монт. платы) 5 габарит IP41 EKF</t>
  </si>
  <si>
    <t>nv-cbase-3+1</t>
  </si>
  <si>
    <t>Основание комбинир. щита "Nova" (3 DIN-рейки + 1 монт. плата) 5 габарит IP41 EKF</t>
  </si>
  <si>
    <t>nv-pbase-12</t>
  </si>
  <si>
    <t>Основание силового щита "Nova" (с DIN-рейками) 12 модулей IP41 EKF</t>
  </si>
  <si>
    <t>nv-pbase-24</t>
  </si>
  <si>
    <t>Основание силового щита "Nova" (с DIN-рейками) 24 модулей IP41 EKF</t>
  </si>
  <si>
    <t>nv-pbase-36</t>
  </si>
  <si>
    <t>Основание силового щита "Nova" (с DIN-рейками) 36 модулей IP41 EKF</t>
  </si>
  <si>
    <t>nv-pbase-48</t>
  </si>
  <si>
    <t>Основание силового щита "Nova" (с DIN-рейками) 48 модулей IP41 EKF</t>
  </si>
  <si>
    <t>nv-pbase-60</t>
  </si>
  <si>
    <t>Основание силового щита "Nova" (с DIN-рейками) 60 модулей IP41 EKF</t>
  </si>
  <si>
    <t>nv-mbase-2</t>
  </si>
  <si>
    <t>Основание слаботочного щита "Nova" (с монт. платой) 2 габарит IP41 EKF</t>
  </si>
  <si>
    <t>nv-mbase-3</t>
  </si>
  <si>
    <t>Основание слаботочного щита "Nova" (с монт. платой) 3 габарит IP41 EKF</t>
  </si>
  <si>
    <t>nv-mbase-4</t>
  </si>
  <si>
    <t>Основание слаботочного щита "Nova" (с монт. платой) 4 габарит IP41 EKF</t>
  </si>
  <si>
    <t>nv-mbase-5</t>
  </si>
  <si>
    <t>Основание слаботочного щита "Nova" (с монт. платой) 5 габарит IP41 EKF</t>
  </si>
  <si>
    <t>nv-h-wifi</t>
  </si>
  <si>
    <t>Держатель Wi-Fi роутера "Nova" EKF</t>
  </si>
  <si>
    <t>nv-bh-2</t>
  </si>
  <si>
    <t>Держатель двойной для установки шин N/PE (без шин)</t>
  </si>
  <si>
    <t>nv-h-socket</t>
  </si>
  <si>
    <t>Держатель для двойной розетки "Nova" EKF</t>
  </si>
  <si>
    <t>nv-bh-1</t>
  </si>
  <si>
    <t>Держатель для установки шин N/PE (без шин)</t>
  </si>
  <si>
    <t>nv-cover</t>
  </si>
  <si>
    <t>Заглушка пластрона на 12 модулей для щита "Nova" EKF</t>
  </si>
  <si>
    <t>nv-lock</t>
  </si>
  <si>
    <t>Замок с ключом для щитов серии nv-p и nv-m "Nova" EKF</t>
  </si>
  <si>
    <t>nv-cover-1</t>
  </si>
  <si>
    <t>Кожух для навесного монтажа щита "Nova" 1 Габарит EKF</t>
  </si>
  <si>
    <t>nv-cover-2</t>
  </si>
  <si>
    <t>Кожух для навесного монтажа щита "Nova" 2 Габарит EKF</t>
  </si>
  <si>
    <t>nv-cover-3</t>
  </si>
  <si>
    <t>Кожух для навесного монтажа щита "Nova" 3 Габарит EKF</t>
  </si>
  <si>
    <t>nv-cover-4</t>
  </si>
  <si>
    <t>Кожух для навесного монтажа щита "Nova" 4 Габарит EKF</t>
  </si>
  <si>
    <t>nv-cover-5</t>
  </si>
  <si>
    <t>Кожух для навесного монтажа щита "Nova" 5 Габарит EKF</t>
  </si>
  <si>
    <t>nv-vertic</t>
  </si>
  <si>
    <t>Комплект для вертикального соединения для щитов "Nova" EKF</t>
  </si>
  <si>
    <t>nv-horiz</t>
  </si>
  <si>
    <t>Комплект для горизонтального соединения для щитов "Nova" EKF</t>
  </si>
  <si>
    <t>nv-socket</t>
  </si>
  <si>
    <t>Модульная розетка 16 А для комбинированных щитов "Nova" EKF</t>
  </si>
  <si>
    <t>nv-pp12</t>
  </si>
  <si>
    <t>Патч-панель для 12 модулей RJ45 "Nova" EKF</t>
  </si>
  <si>
    <t>nv-k10</t>
  </si>
  <si>
    <t>Шина PEN "ноль-земля" (6х9 мм) 10 отв. для щитов EKF Nova, Unix, Unix65</t>
  </si>
  <si>
    <t>nv-k140</t>
  </si>
  <si>
    <t>Шина PEN "ноль-земля" (6х9 мм) 1 метр 140 отв. для щитов EKF Nova, Unix, Unix65</t>
  </si>
  <si>
    <t>nv-k5</t>
  </si>
  <si>
    <t>Шина PEN "ноль-земля" (6х9 мм) 5 отв. для щитов EKF Nova, Unix, Unix65</t>
  </si>
  <si>
    <t>nv-k8</t>
  </si>
  <si>
    <t>Шина PEN "ноль-земля" (6х9 мм) 8 отв. для щитов EKF Nova, Unix, Unix65</t>
  </si>
  <si>
    <t>nv-plastron-kit</t>
  </si>
  <si>
    <t>Винты для крепления пластрона для щита "Nova" (10 шт.) EKF</t>
  </si>
  <si>
    <t>nv-mkit</t>
  </si>
  <si>
    <t>Запасной комплект крепления в стены щита "Nova" EKF</t>
  </si>
  <si>
    <t>nv-doorkit</t>
  </si>
  <si>
    <t>Запасной комплект крепления двери щита "Nova" EKF</t>
  </si>
  <si>
    <t>nv-plastron-1</t>
  </si>
  <si>
    <t>Запасной пластрон щита "Nova" 12 модулей 1 габарит EKF</t>
  </si>
  <si>
    <t>nv-plastron-2</t>
  </si>
  <si>
    <t>Запасной пластрон щита "Nova" 24 модуля 2 габарит EKF</t>
  </si>
  <si>
    <t>nv-plastron-3</t>
  </si>
  <si>
    <t>Запасной пластрон щита "Nova" 36 модулей 3 габарит EKF</t>
  </si>
  <si>
    <t>nv-plastron-4</t>
  </si>
  <si>
    <t>Запасной пластрон щита "Nova" 48 модулей 4 габарит EKF</t>
  </si>
  <si>
    <t>nv-plastron-5</t>
  </si>
  <si>
    <t>Запасной пластрон щита "Nova" 60 модулей 5 габарит EKF</t>
  </si>
  <si>
    <t>ux65-lock</t>
  </si>
  <si>
    <t>Замок с ключом для щитов серии Unix65 EKF</t>
  </si>
  <si>
    <t>ux65-4-n</t>
  </si>
  <si>
    <t>Щит навесной Unix65 04 модуля</t>
  </si>
  <si>
    <t>ux65-8-n</t>
  </si>
  <si>
    <t>Щит навесной Unix65 08 модулей</t>
  </si>
  <si>
    <t>ux65-12-n</t>
  </si>
  <si>
    <t>Щит навесной Unix65 12 модулей</t>
  </si>
  <si>
    <t>ux65-18-n</t>
  </si>
  <si>
    <t>Щит навесной Unix65 18 модулей</t>
  </si>
  <si>
    <t>ux65-24-n</t>
  </si>
  <si>
    <t>Щит навесной Unix65 24 модуля</t>
  </si>
  <si>
    <t>ux65-36-n</t>
  </si>
  <si>
    <t>Щит навесной Unix65 36 модулей</t>
  </si>
  <si>
    <t>ux65-48-n</t>
  </si>
  <si>
    <t>Щит навесной Unix65 48 модулей</t>
  </si>
  <si>
    <t>ux-2x12+1m-nw</t>
  </si>
  <si>
    <t>Щит комбинированный "Unix" белая дверь (2х12 модулей + 1 мп) 4 габарит IP41</t>
  </si>
  <si>
    <t>ux-2x18+1m-nw</t>
  </si>
  <si>
    <t>Щит комбинированный "Unix" белая дверь (2х18 модулей + 1 монтажная плата) IP41</t>
  </si>
  <si>
    <t>ux-1x24-nw</t>
  </si>
  <si>
    <t>Щит распределительный навесной "Unix" белая дверь 1х24 модулей IP41 EKF PROxima</t>
  </si>
  <si>
    <t>ux-2x12-nw</t>
  </si>
  <si>
    <t>Щит распределительный навесной "Unix" белая дверь 2х12 модулей IP41 EKF PROxima</t>
  </si>
  <si>
    <t>ux-2x18-nw</t>
  </si>
  <si>
    <t>Щит распределительный навесной "Unix" белая дверь 2х18 модулей IP41 EKF PROxima</t>
  </si>
  <si>
    <t>ux-3x12-nw</t>
  </si>
  <si>
    <t>Щит распределительный навесной "Unix" белая дверь 3х12 модулей IP41 EKF PROxima</t>
  </si>
  <si>
    <t>ux-3x18-nw</t>
  </si>
  <si>
    <t>Щит распределительный навесной "Unix" белая дверь 3х18 модулей IP41 EKF PROxima</t>
  </si>
  <si>
    <t>ux-4x12-nw</t>
  </si>
  <si>
    <t>Щит распределительный навесной "Unix" белая дверь 4х12 модулей IP41 EKF PROxima</t>
  </si>
  <si>
    <t>ux-4x18-nw</t>
  </si>
  <si>
    <t>Щит распределительный навесной "Unix" белая дверь 4х18 модулей IP41 EKF PROxima</t>
  </si>
  <si>
    <t>ux-2m-nw</t>
  </si>
  <si>
    <t>Щит слаботочный навесной "Unix" белая дверь 2 габарит IP41 EKF PROxima</t>
  </si>
  <si>
    <t>ux-2m-nw-xl</t>
  </si>
  <si>
    <t>Щит слаботочный навесной "Unix" белая дверь 2 габарит увеличенный IP41 EKF PROxima</t>
  </si>
  <si>
    <t>ux-3m-nw</t>
  </si>
  <si>
    <t>Щит слаботочный навесной "Unix" белая дверь 3 габарит IP41 EKF PROxima</t>
  </si>
  <si>
    <t>ux-3m-nw-xl</t>
  </si>
  <si>
    <t>Щит слаботочный навесной "Unix" белая дверь 3 габарит увеличенный IP41 EKF PROxima</t>
  </si>
  <si>
    <t>ux-4m-nw</t>
  </si>
  <si>
    <t>Щит слаботочный навесной "Unix" белая дверь 4 габарит IP41 EKF PROxima</t>
  </si>
  <si>
    <t>ux-4m-nw-xl</t>
  </si>
  <si>
    <t>Щит слаботочный навесной "Unix" белая дверь 4 габарит увеличенный IP41 EKF PROxima</t>
  </si>
  <si>
    <t>ux-2x12+1m-n</t>
  </si>
  <si>
    <t>Щит комбинированный "Unix" прозрачная дверь (2х12 модулей + 1 монтажная плата) 4 габарит IP41 EKF PROxima</t>
  </si>
  <si>
    <t>ux-2x18+1m-n</t>
  </si>
  <si>
    <t>Щит комбинированный "Unix" прозрачная дверь (2х18 модулей + 1 монтажная плата) 4 габарит IP41 EKF PROxima</t>
  </si>
  <si>
    <t>ux-1x24-n</t>
  </si>
  <si>
    <t>Щит распределительный навесной "Unix" прозрачная дверь 1х24 модулей IP41 EKF PROxima</t>
  </si>
  <si>
    <t>ux-2x12-n</t>
  </si>
  <si>
    <t>Щит распределительный навесной "Unix" прозрачная дверь 2х12 модулей IP41 EKF PROxima</t>
  </si>
  <si>
    <t>ux-2x18-n</t>
  </si>
  <si>
    <t>Щит распределительный навесной "Unix" прозрачная дверь 2х18 модулей IP41 EKF PROxima</t>
  </si>
  <si>
    <t>ux-3x12-n</t>
  </si>
  <si>
    <t>Щит распределительный навесной "Unix" прозрачная дверь 3х12 модулей IP41 EKF PROxima</t>
  </si>
  <si>
    <t>ux-3x18-n</t>
  </si>
  <si>
    <t>Щит распределительный навесной "Unix" прозрачная дверь 3х18 модулей IP41 EKF PROxima</t>
  </si>
  <si>
    <t>ux-4x12-n</t>
  </si>
  <si>
    <t>Щит распределительный навесной "Unix" прозрачная дверь 4х12 модулей IP41 EKF PROxima</t>
  </si>
  <si>
    <t>ux-4x18-n</t>
  </si>
  <si>
    <t>Щит распределительный навесной "Unix" прозрачная дверь 4х18 модулей IP41 EKF PROxima</t>
  </si>
  <si>
    <t>ux-2m-n</t>
  </si>
  <si>
    <t>Щит слаботочный навесной "Unix" прозрачная дверь 2 габарит IP41 EKF PROxima</t>
  </si>
  <si>
    <t>ux-2m-n-xl</t>
  </si>
  <si>
    <t>Щит слаботочный навесной "Unix" прозрачная дверь 2 габарит увеличенный IP41 EKF PROxima</t>
  </si>
  <si>
    <t>ux-3m-n</t>
  </si>
  <si>
    <t>Щит слаботочный навесной "Unix" прозрачная дверь 3 габарит IP41 EKF PROxima</t>
  </si>
  <si>
    <t>ux-3m-n-xl</t>
  </si>
  <si>
    <t>Щит слаботочный навесной "Unix" прозрачная дверь 3 габарит увеличенный IP41 EKF PROxima</t>
  </si>
  <si>
    <t>ux-4m-n</t>
  </si>
  <si>
    <t>Щит слаботочный навесной "Unix" прозрачная дверь 4 габарит IP41 EKF PROxima</t>
  </si>
  <si>
    <t>ux-4m-n-xl</t>
  </si>
  <si>
    <t>Щит слаботочный навесной "Unix" прозрачная дверь 4 габарит увеличенный IP41 EKF PROxima</t>
  </si>
  <si>
    <t>artshell-a-24p-cb</t>
  </si>
  <si>
    <t>Корпус ArtShell Aesthetic встраиваемый силовой 24 модуля, чёрная дверь из закаленного стекла EKF</t>
  </si>
  <si>
    <t>artshell-e-22p-cw</t>
  </si>
  <si>
    <t>Корпус ArtShell Elegance встраиваемый силовой 22 модуля, белая дверь из закаленного стекла EKF</t>
  </si>
  <si>
    <t>artshell-e-22p-sm</t>
  </si>
  <si>
    <t>Корпус ArtShell Elegance встраиваемый силовой 22 модуля, серебряная металлическая дверь EKF</t>
  </si>
  <si>
    <t>artshell-e-28p-cw</t>
  </si>
  <si>
    <t>Корпус ArtShell Elegance встраиваемый силовой 28 модулей, белая дверь из закаленного стекла EKF</t>
  </si>
  <si>
    <t>artshell-r-16p-cb</t>
  </si>
  <si>
    <t>Корпус ArtShell Round встраиваемый силовой круглый 16 модулей, чёрная дверь из закаленного стекла EKF</t>
  </si>
  <si>
    <t>pb-3/11-55</t>
  </si>
  <si>
    <t>Щит учетно-распред. навесной пластик ЩУРн-П 3/11 (494х300х136) IP55 EKF PROxima</t>
  </si>
  <si>
    <t>pb-3/8-55</t>
  </si>
  <si>
    <t>Щит учетно-распред. навесной пластик ЩУРн-П 3/8 (379х216х113) IP55 EKF PROxima</t>
  </si>
  <si>
    <t>pb-1/3-55-bas</t>
  </si>
  <si>
    <t>ЩУРн-П 1/3 (224х270х110) IP55 EKF Basic</t>
  </si>
  <si>
    <t>pb-1/8-55-bas</t>
  </si>
  <si>
    <t>ЩУРн-П 1/8 (366х200х117) IP55 EKF Basic</t>
  </si>
  <si>
    <t>pb-3/10-55-bas</t>
  </si>
  <si>
    <t>ЩУРн-П 3/10 (344х271х113) IP55 EKF Basic</t>
  </si>
  <si>
    <t>din-plomb-2</t>
  </si>
  <si>
    <t>Пломбиратор вводного автомата на DIN-рейку 2 модуля EKF PROxima</t>
  </si>
  <si>
    <t>din-plomb-3</t>
  </si>
  <si>
    <t>Пломбиратор вводного автомата на DIN-рейку 3 модуля EKF PROxima</t>
  </si>
  <si>
    <t>pb-kit-l</t>
  </si>
  <si>
    <t>Крепление на столб для монтажной ленты для ЩУРН-П EKF PROxima</t>
  </si>
  <si>
    <t>pb-kit-s</t>
  </si>
  <si>
    <t>Крепление на столб Скоба для ЩУРН-П EKF PROxima</t>
  </si>
  <si>
    <t>mb23-1/12e</t>
  </si>
  <si>
    <t>Щит учетно-распред. навесной счетчик на дин-рейку ЩУРн 1/12 (Э) (360х280х110) IP31 EKF PROxima</t>
  </si>
  <si>
    <t>mb23-1/12</t>
  </si>
  <si>
    <t>Щит учетно-распред. навесной ЩУРн 1/12 (400x300x140) IP31 EKF PROxima</t>
  </si>
  <si>
    <t>mb23-1/9</t>
  </si>
  <si>
    <t>Щит учетно-распред. навесной ЩУРн 1/9 (400х300х140) IP31 EKF PROxima</t>
  </si>
  <si>
    <t>mb23-3/12</t>
  </si>
  <si>
    <t>Щит учетно-распред. навесной ЩУРн 3/12 (500х300х160) IP31 EKF PROxima</t>
  </si>
  <si>
    <t>mb23-3/12e</t>
  </si>
  <si>
    <t>Щит учетно-распред. навесной ЩУРн 3/12 (Э) (500х300х120) IP31 EKF PROxima</t>
  </si>
  <si>
    <t>mb23-3/18</t>
  </si>
  <si>
    <t>Щит учетно-распред. навесной ЩУРн 3/18 (500х400х160) IP31 EKF PROxima</t>
  </si>
  <si>
    <t>mb23-3/18e</t>
  </si>
  <si>
    <t>Щит учетно-распред. навесной ЩУРн 3/18 (Э) (500х340х120) IP31 EKF PROxima</t>
  </si>
  <si>
    <t>mb23-3/24</t>
  </si>
  <si>
    <t>Щит учетно-распред. навесной ЩУРн 3/24 (500х400х160) IP31 EKF PROxima</t>
  </si>
  <si>
    <t>mb23-3/24e</t>
  </si>
  <si>
    <t>Щит учетно-распред. навесной ЩУРн 3/24 (Э) (500х400х120) IP31 EKF PROxima</t>
  </si>
  <si>
    <t>mb23-3/30-1</t>
  </si>
  <si>
    <t>Щит учетно-распред. навесной ЩУРн 3/30 (500х400х160) IP31 EKF PROxima</t>
  </si>
  <si>
    <t>mb23-3/30-2</t>
  </si>
  <si>
    <t>Щит учетно-распред. навесной ЩУРн 3/30 двухдверный (580х490х165) IP31 EKF PROxima</t>
  </si>
  <si>
    <t>mb23-3/36</t>
  </si>
  <si>
    <t>Щит учетно-распред. навесной ЩУРн 3/36 (560x550x165) IP31 EKF PROxima</t>
  </si>
  <si>
    <t>mb23-3/48</t>
  </si>
  <si>
    <t>Щит учетно-распред. навесной ЩУРн 3/48 (630х400х160) IP31 EKF PROxima</t>
  </si>
  <si>
    <t>mb23-3/48-2</t>
  </si>
  <si>
    <t>Щит учетно-распред. навесной ЩУРн 3/48 двухдверный (580х620х165) IP31 EKF PROxima</t>
  </si>
  <si>
    <t>mb23-1/14e</t>
  </si>
  <si>
    <t>Щит учетно-распред. навесной ЩУРн-1/14 (Э) два отсека (БУР) (450х310х120) IP31 EKF PROxima</t>
  </si>
  <si>
    <t>mb23-1/6</t>
  </si>
  <si>
    <t>Щит учетно-распред. навесной ЩУРн- 1/6 (БУР) (300х150х135) IP31 EKF PROxima</t>
  </si>
  <si>
    <t>mb23-3/15i</t>
  </si>
  <si>
    <t>Щит учетно-распред. навесной ЩУРн-3/15 два отсека (БУР) (520х310х160) IP31 EKF PROxima</t>
  </si>
  <si>
    <t>mb54-1</t>
  </si>
  <si>
    <t>ЩУ-1/1-0 (310х300х150) IP54 PROXIMA EKF</t>
  </si>
  <si>
    <t>mb54-1m</t>
  </si>
  <si>
    <t>ЩУ-1/1-0 (395x310x165) (ЩУРН-1/12) IP54 PROXIMA EKF</t>
  </si>
  <si>
    <t>mb54-1E</t>
  </si>
  <si>
    <t>ЩУ-1/1-0 для счетчика на дин-рейку (250х300х100) IP54 PROXIMA EKF</t>
  </si>
  <si>
    <t>mb54-1-2</t>
  </si>
  <si>
    <t>ЩУ-1/1-1 двухдверный (310х300х160) IP54 PROXIMA EKF</t>
  </si>
  <si>
    <t>mb54-2</t>
  </si>
  <si>
    <t>ЩУ-1/2-0 (310х420х150) IP54 PROXIMA EKF</t>
  </si>
  <si>
    <t>mb54-3m</t>
  </si>
  <si>
    <t>ЩУ-3/1-0 (395x310x150) IP54 PROXIMA EKF</t>
  </si>
  <si>
    <t>mb54-3</t>
  </si>
  <si>
    <t>ЩУ-3/1-0 (ЩУРН-3/12) (540х310х165) 12 мод. IP54 PROXIMA EKF</t>
  </si>
  <si>
    <t>mb54-3-2</t>
  </si>
  <si>
    <t>ЩУ-3/1-1 двухдверный (445х400х150) 12 мод. IP54 PROXIMA EKF</t>
  </si>
  <si>
    <t>mb54-3i</t>
  </si>
  <si>
    <t>ЩУРн-3/12 два отсека (БУР) (540х300х160) IP54 PROXIMA EKF</t>
  </si>
  <si>
    <t>mb54-1-bas</t>
  </si>
  <si>
    <t>ЩУ-1/1-0 (310х300х150) IP54 EKF Basic</t>
  </si>
  <si>
    <t>mb54-1E-bas</t>
  </si>
  <si>
    <t>ЩУ-1/1-0 для счетчика на дин-рейку (250х300х100) IP54 EKF Basic</t>
  </si>
  <si>
    <t>mb54-1-2-bas</t>
  </si>
  <si>
    <t>ЩУ-1/1-1 двухдверный (310х300х160) IP54 EKF Basic</t>
  </si>
  <si>
    <t>mb54-3-bas</t>
  </si>
  <si>
    <t>ЩУ-3/1-0 (ЩУРН-3/12) (540х310х165) 12 мод. IP54 EKF Basic</t>
  </si>
  <si>
    <t>mb54-3-2-bas</t>
  </si>
  <si>
    <t>ЩУ-3/1-1 двухдверный (445х400х150) 12 мод. IP54 EKF Basic</t>
  </si>
  <si>
    <t>mb22-5</t>
  </si>
  <si>
    <t>ЩМП-100.65.30 (ЩРНМ-5) IP31 PROXIMA EKF</t>
  </si>
  <si>
    <t>mb22-6</t>
  </si>
  <si>
    <t>ЩМП-120.75.30 (ЩРНМ-6) IP31 PROXIMA EKF</t>
  </si>
  <si>
    <t>mb22-7</t>
  </si>
  <si>
    <t>ЩМП-132.75.30 (ЩРНМ-7) IP31 PROXIMA EKF</t>
  </si>
  <si>
    <t>mb22-02</t>
  </si>
  <si>
    <t>ЩМП- 25.30.14 (ЩМП-02) IP31 PROXIMA EKF</t>
  </si>
  <si>
    <t>mb22-00</t>
  </si>
  <si>
    <t>ЩМП- 27.21.14 (ЩМП-00) IP31 PROXIMA EKF</t>
  </si>
  <si>
    <t>mb-22-000</t>
  </si>
  <si>
    <t>ЩМП- 30.21.14 IP31 PROXIMA EKF</t>
  </si>
  <si>
    <t>mb22-03</t>
  </si>
  <si>
    <t>ЩМП- 35.30.15 (ЩМП-03) IP31 PROXIMA EKF</t>
  </si>
  <si>
    <t>mb22-04</t>
  </si>
  <si>
    <t>ЩМП- 40.30.15 (ЩМП-04) IP31 PROXIMA EKF</t>
  </si>
  <si>
    <t>mb22-1</t>
  </si>
  <si>
    <t>ЩМП- 40.30.22 (ЩРНМ-1) IP31 PROXIMA EKF</t>
  </si>
  <si>
    <t>mb22-05</t>
  </si>
  <si>
    <t>ЩМП- 40.40.15 (ЩМП-05) IP31 PROXIMA EKF</t>
  </si>
  <si>
    <t>mb22-10</t>
  </si>
  <si>
    <t>ЩМП- 40.40.30 (ЩМП-10) IP31 PROXIMA EKF</t>
  </si>
  <si>
    <t>mb22-4-6-2</t>
  </si>
  <si>
    <t>ЩМП- 40.60.20 IP31 PROxima</t>
  </si>
  <si>
    <t>mb22-01</t>
  </si>
  <si>
    <t>ЩМП- 41.21.14 (ЩМП-01) IP31 PROXIMA EKF</t>
  </si>
  <si>
    <t>mb22-06</t>
  </si>
  <si>
    <t>ЩМП- 50.40.17 (ЩМП-06) IP31 PROXIMA EKF</t>
  </si>
  <si>
    <t>mb22-2</t>
  </si>
  <si>
    <t>ЩМП- 50.40.22 (ЩРНМ-2) IP31 PROXIMA EKF</t>
  </si>
  <si>
    <t>mb22-09</t>
  </si>
  <si>
    <t>ЩМП- 60.40.21 (ЩМП-09) IP31 PROXIMA EKF</t>
  </si>
  <si>
    <t>mb22-11</t>
  </si>
  <si>
    <t>ЩМП- 60.40.40 (ЩМП-11) IP31 PROXIMA EKF</t>
  </si>
  <si>
    <t>mb22-12</t>
  </si>
  <si>
    <t>ЩМП- 60.60.40 (ЩМП-12) IP31 PROXIMA EKF</t>
  </si>
  <si>
    <t>mb22-31</t>
  </si>
  <si>
    <t>ЩМП- 65.50.15 IP31 PROXIMA EKF</t>
  </si>
  <si>
    <t>mb22-3</t>
  </si>
  <si>
    <t>ЩМП- 65.50.22 (ЩРНМ-3) IP31 PROXIMA EKF</t>
  </si>
  <si>
    <t>mb22-07</t>
  </si>
  <si>
    <t>ЩМП- 70.50.21 (ЩМП-07) IP31 PROXIMA EKF</t>
  </si>
  <si>
    <t>mb22-4</t>
  </si>
  <si>
    <t>ЩМП- 80.60.25 (ЩРНМ-4) IP31 PROXIMA EKF</t>
  </si>
  <si>
    <t>mb22-08</t>
  </si>
  <si>
    <t>ЩМП- 90.70.26 (ЩМП-08) IP31 PROXIMA EKF</t>
  </si>
  <si>
    <t>mb22-04-bas</t>
  </si>
  <si>
    <t>Щит с монтажной панелью ЩМП-40.30.15 (ЩМП-04) IP31 EKF Basic</t>
  </si>
  <si>
    <t>mb24-5</t>
  </si>
  <si>
    <t>ЩМПг-100.65.30 (ЩРНМ-5) IP54 PROXIMA EKF</t>
  </si>
  <si>
    <t>mb24-6</t>
  </si>
  <si>
    <t>ЩМПг-120.75.30 (ЩРНМ-6) IP54 PROXIMA EKF</t>
  </si>
  <si>
    <t>mb24-07</t>
  </si>
  <si>
    <t>ЩМПг-132.75.30 (ЩРНМ-7) IP54 PROXIMA EKF</t>
  </si>
  <si>
    <t>mb24-01</t>
  </si>
  <si>
    <t>ЩМПг- 25.30.15 IP54 PROXIMA EKF</t>
  </si>
  <si>
    <t>mb24-02</t>
  </si>
  <si>
    <t>ЩМПг- 30.21.15 IP54 PROXIMA EKF</t>
  </si>
  <si>
    <t>mb24-22</t>
  </si>
  <si>
    <t>ЩМПг- 40.21.15 IP54 PROXIMA EKF</t>
  </si>
  <si>
    <t>mb24-1</t>
  </si>
  <si>
    <t>ЩМПг- 40.30.22 (ЩРНМ-1) IP54 PROXIMA EKF</t>
  </si>
  <si>
    <t>mb24-003</t>
  </si>
  <si>
    <t>ЩМПг- 40.40.15 IP54 PROXIMA EKF</t>
  </si>
  <si>
    <t>mb24-04</t>
  </si>
  <si>
    <t>ЩМПг- 40.40.25 IP54 PROXIMA EKF</t>
  </si>
  <si>
    <t>mb24-05</t>
  </si>
  <si>
    <t>ЩМПг- 40.60.25 IP54 PROXIMA EKF</t>
  </si>
  <si>
    <t>mb24-2</t>
  </si>
  <si>
    <t>ЩМПг- 50.40.22 (ЩРНМ-2) IP54 PROXIMA EKF</t>
  </si>
  <si>
    <t>mb24-06</t>
  </si>
  <si>
    <t>ЩМПг- 60.60.25 IP54 PROXIMA EKF</t>
  </si>
  <si>
    <t>mb24-3</t>
  </si>
  <si>
    <t>ЩМПг- 65.50.22 (ЩРНМ-3) IP54 PROXIMA EKF</t>
  </si>
  <si>
    <t>mb24-4</t>
  </si>
  <si>
    <t>ЩМПг- 80.60.25 (ЩРНМ-4) IP54 PROXIMA EKF</t>
  </si>
  <si>
    <t>mb24-5-3001</t>
  </si>
  <si>
    <t>ЩМПг-100.65.30 (ЩРНМ-5) RAL 3001 IP54 PROXIMA EKF</t>
  </si>
  <si>
    <t>mb24-1-3001</t>
  </si>
  <si>
    <t>ЩМПг- 40.30.22 (ЩРНМ-1) RAL 3001 IP54 PROXIMA EKF</t>
  </si>
  <si>
    <t>mb24-2-3001</t>
  </si>
  <si>
    <t>ЩМПг- 50.40.22 (ЩРНМ-2) RAL 3001 IP54 PROXIMA EKF</t>
  </si>
  <si>
    <t>mb24-06-3001</t>
  </si>
  <si>
    <t>ЩМПг- 60.60.25 RAL 3001 IP54 PROXIMA EKF</t>
  </si>
  <si>
    <t>mb24-3-3001</t>
  </si>
  <si>
    <t>ЩМПг- 65.50.22 (ЩРНМ-3) RAL 3001 IP54 PROXIMA EKF</t>
  </si>
  <si>
    <t>mb24-4-3001</t>
  </si>
  <si>
    <t>ЩМПг- 80.60.25 (ЩРНМ-4) RAL 3001 IP54 PROXIMA EKF</t>
  </si>
  <si>
    <t>mp-09-11-bas</t>
  </si>
  <si>
    <t>Монтажная панель 0,6мм для ЩМП-09, ЩМП-11 EKF Basic</t>
  </si>
  <si>
    <t>mp-12-bas</t>
  </si>
  <si>
    <t>Монтажная панель 0,6мм для ЩМП-12 EKF Basic</t>
  </si>
  <si>
    <t>mp-2-6-bas</t>
  </si>
  <si>
    <t>Монтажная панель 0,6мм для ЩРНМ-2, ЩМП-06 EKF Basic</t>
  </si>
  <si>
    <t>mb65-1006530</t>
  </si>
  <si>
    <t>ЩМПг-100.65.30 IP65 PROXIMA EKF</t>
  </si>
  <si>
    <t>mb65-1006530-m</t>
  </si>
  <si>
    <t>ЩМПг-100.65.30 каб фланец IP65 PROXIMA EKF</t>
  </si>
  <si>
    <t>mb65-1207530</t>
  </si>
  <si>
    <t>ЩМПг-120.75.30 IP65 PROXIMA EKF</t>
  </si>
  <si>
    <t>mb65-1207530-m</t>
  </si>
  <si>
    <t>ЩМПг-120.75.30 каб фланец IP65 PROXIMA EKF</t>
  </si>
  <si>
    <t>mb65-403022</t>
  </si>
  <si>
    <t>ЩМПг- 40.30.22 IP65 PROXIMA EKF</t>
  </si>
  <si>
    <t>mb65-403022-m</t>
  </si>
  <si>
    <t>ЩМПг- 40.30.22 каб. фланец IP65 PROXIMA EKF</t>
  </si>
  <si>
    <t>mb65-504022</t>
  </si>
  <si>
    <t>ЩМПг- 50.40.22 IP65 PROXIMA EKF</t>
  </si>
  <si>
    <t>mb65-504022-m</t>
  </si>
  <si>
    <t>ЩМПг- 50.40.22 каб фланец IP65 PROXIMA EKF</t>
  </si>
  <si>
    <t>mb65-655022-m</t>
  </si>
  <si>
    <t>ЩМПг- 65.50.22 каб фланец IP65 PROXIMA EKF</t>
  </si>
  <si>
    <t>mb65-806025</t>
  </si>
  <si>
    <t>ЩМПг- 80.60.25 IP65 PROXIMA EKF</t>
  </si>
  <si>
    <t>mb65-806025-m</t>
  </si>
  <si>
    <t>ЩМПг- 80.60.25 каб фланец IP65 PROXIMA EKF</t>
  </si>
  <si>
    <t>mb66-5</t>
  </si>
  <si>
    <t>Корпус 100.65.27 "Гранит" IP66 пустой</t>
  </si>
  <si>
    <t>mb66-6</t>
  </si>
  <si>
    <t>Корпус 120.65.27 "Гранит" IP66 пустой</t>
  </si>
  <si>
    <t>mb66-7</t>
  </si>
  <si>
    <t>Корпус 140.65.27 "Гранит" IP66 пустой</t>
  </si>
  <si>
    <t>mb66-1</t>
  </si>
  <si>
    <t>Корпус 40.32.22 "Гранит" IP66 пустой</t>
  </si>
  <si>
    <t>mb66-2</t>
  </si>
  <si>
    <t>Корпус 50.40.22 "Гранит" IP66 пустой</t>
  </si>
  <si>
    <t>mb66-3</t>
  </si>
  <si>
    <t>Корпус 65.50.22 "Гранит" IP66 пустой</t>
  </si>
  <si>
    <t>mb66-5m</t>
  </si>
  <si>
    <t>Монтажная панель для 100.65.27 "Гранит"</t>
  </si>
  <si>
    <t>mb66-6m</t>
  </si>
  <si>
    <t>Монтажная панель для 120.65.27 "Гранит"</t>
  </si>
  <si>
    <t>mb66-7m</t>
  </si>
  <si>
    <t>Монтажная панель для 140.65.27 "Гранит"</t>
  </si>
  <si>
    <t>mb66-1m</t>
  </si>
  <si>
    <t>Монтажная панель для 40.32.22 "Гранит"</t>
  </si>
  <si>
    <t>mb66-2m</t>
  </si>
  <si>
    <t>Монтажная панель для 50.40.22 "Гранит"</t>
  </si>
  <si>
    <t>mb66-3m</t>
  </si>
  <si>
    <t>Монтажная панель для 65.50.22 "Гранит"</t>
  </si>
  <si>
    <t>mb66-4m</t>
  </si>
  <si>
    <t>Монтажная панель для 80.60.25 "Гранит"</t>
  </si>
  <si>
    <t>mb66-5p</t>
  </si>
  <si>
    <t>Фальш-панель на 168 модуля для 100.65.27 "Гранит"</t>
  </si>
  <si>
    <t>mb66-1p</t>
  </si>
  <si>
    <t>Фальш-панель на 24 модуля для 40.32.22 "Гранит"</t>
  </si>
  <si>
    <t>mb66-3p</t>
  </si>
  <si>
    <t>Фальш-панель на 84 модуля для 65.50.22 "Гранит"</t>
  </si>
  <si>
    <t>mb66-4p</t>
  </si>
  <si>
    <t>Фальш-панель на 96 модуля для 80.60.25 "Гранит"</t>
  </si>
  <si>
    <t>mb66-5r</t>
  </si>
  <si>
    <t>Шасси с дин-рейками на 168 модулей для 100.65.27 "Гранит"</t>
  </si>
  <si>
    <t>mb66-6r</t>
  </si>
  <si>
    <t>Шасси с дин-рейками на 196 модулей для 120.65.27 "Гранит"</t>
  </si>
  <si>
    <t>mb66-1r</t>
  </si>
  <si>
    <t>Шасси с дин-рейками на 24 модуля для 40.32.22 "Гранит"</t>
  </si>
  <si>
    <t>mb66-4r</t>
  </si>
  <si>
    <t>Шасси с дин-рейками на 96 модулей для 80.60.25 "Гранит"</t>
  </si>
  <si>
    <t>mb-inox-mk</t>
  </si>
  <si>
    <t>Комплект для навесного монтажа щитов серии "Inox"</t>
  </si>
  <si>
    <t>mb-inox-1063</t>
  </si>
  <si>
    <t>Щит из нержавеющей стали "Inox" AISI 304 (1000х600х300) IP66 EKF</t>
  </si>
  <si>
    <t>mb-inox-1283</t>
  </si>
  <si>
    <t>Щит из нержавеющей стали "Inox" AISI 304 (1200х800х300) IP66 EKF</t>
  </si>
  <si>
    <t>mb-inox-221</t>
  </si>
  <si>
    <t>Щит из нержавеющей стали "Inox" AISI 304 (250х200х150) IP66 EKF</t>
  </si>
  <si>
    <t>mb-inox-231</t>
  </si>
  <si>
    <t>Щит из нержавеющей стали "Inox" AISI 304 (250х300х150) IP66 EKF</t>
  </si>
  <si>
    <t>mb-inox-3215</t>
  </si>
  <si>
    <t>Щит из нержавеющей стали "Inox" AISI 304 (300х200х150) IP66 EKF</t>
  </si>
  <si>
    <t>mb-inox-321</t>
  </si>
  <si>
    <t>Щит из нержавеющей стали "Inox" AISI 304 (300х250х150) IP66 EKF</t>
  </si>
  <si>
    <t>mb-inox-3315</t>
  </si>
  <si>
    <t>Щит из нержавеющей стали "Inox" AISI 304 (300х300х150) IP66 EKF</t>
  </si>
  <si>
    <t>mb-inox-421</t>
  </si>
  <si>
    <t>Щит из нержавеющей стали "Inox" AISI 304 (400х200х150) IP66 EKF</t>
  </si>
  <si>
    <t>mb-inox-431</t>
  </si>
  <si>
    <t>Щит из нержавеющей стали "Inox" AISI 304 (400х300х150) IP66 EKF</t>
  </si>
  <si>
    <t>mb-inox-432</t>
  </si>
  <si>
    <t>Щит из нержавеющей стали "Inox" AISI 304 (400х300х200) IP66 EKF</t>
  </si>
  <si>
    <t>mb-inox-442</t>
  </si>
  <si>
    <t>Щит из нержавеющей стали "Inox" AISI 304 (400х400х210) IP66 EKF</t>
  </si>
  <si>
    <t>mb-inox-5421</t>
  </si>
  <si>
    <t>Щит из нержавеющей стали "Inox" AISI 304 (500х400х210) IP66 EKF</t>
  </si>
  <si>
    <t>mb-inox-542</t>
  </si>
  <si>
    <t>Щит из нержавеющей стали "Inox" AISI 304 (500х400х250) IP66 EKF</t>
  </si>
  <si>
    <t>mb-inox-642</t>
  </si>
  <si>
    <t>Щит из нержавеющей стали "Inox" AISI 304 (600х400х200) IP66 EKF</t>
  </si>
  <si>
    <t>mb-inox-652</t>
  </si>
  <si>
    <t>Щит из нержавеющей стали "Inox" AISI 304 (600х500х250) IP66 EKF</t>
  </si>
  <si>
    <t>mb-inox-752</t>
  </si>
  <si>
    <t>Щит из нержавеющей стали "Inox" AISI 304 (700х500х200) IP66 EKF</t>
  </si>
  <si>
    <t>mb-inox-7525</t>
  </si>
  <si>
    <t>Щит из нержавеющей стали "Inox" AISI 304 (700х500х250) IP66 EKF</t>
  </si>
  <si>
    <t>mb-inox-862</t>
  </si>
  <si>
    <t>Щит из нержавеющей стали "Inox" AISI 304 (800х600х250) IP66 EKF</t>
  </si>
  <si>
    <t>mb-inox-863</t>
  </si>
  <si>
    <t>Щит из нержавеющей стали "Inox" AISI 304 (800х600х300) IP66 EKF</t>
  </si>
  <si>
    <t>mb-inox316-221</t>
  </si>
  <si>
    <t>Щит из нержавеющей стали "Inox" AISI 316 (250х200х150) IP66 У1 EKF</t>
  </si>
  <si>
    <t>mb-inox316-3215</t>
  </si>
  <si>
    <t>Щит из нержавеющей стали "Inox" AISI 316 (300х200х150) IP66 У1 EKF</t>
  </si>
  <si>
    <t>mb-inox316-321</t>
  </si>
  <si>
    <t>Щит из нержавеющей стали "Inox" AISI 316 (300х250х150) IP66 У1 EKF</t>
  </si>
  <si>
    <t>mb-inox316-432</t>
  </si>
  <si>
    <t>Щит из нержавеющей стали "Inox" AISI 316 (400х300х200) IP66 У1 EKF</t>
  </si>
  <si>
    <t>mb-inox316-5421</t>
  </si>
  <si>
    <t>Щит из нержавеющей стали "Inox" AISI 316 (500х400х210) IP66 У1 EKF</t>
  </si>
  <si>
    <t>mb-inox316-542</t>
  </si>
  <si>
    <t>Щит из нержавеющей стали "Inox" AISI 316 (500х400х250) IP66 У1 EKF</t>
  </si>
  <si>
    <t>mb-inox316-642</t>
  </si>
  <si>
    <t>Щит из нержавеющей стали "Inox" AISI 316 (600х400х200) IP66 У1 EKF</t>
  </si>
  <si>
    <t>mb-inox316-652</t>
  </si>
  <si>
    <t>Щит из нержавеющей стали "Inox" AISI 316 (600х500х250) IP66 У1 EKF</t>
  </si>
  <si>
    <t>mb-inox316-7525</t>
  </si>
  <si>
    <t>Щит из нержавеющей стали "Inox" AISI 316 (700х500х250) IP66 У1 EKF</t>
  </si>
  <si>
    <t>mb-inox316-862</t>
  </si>
  <si>
    <t>Щит из нержавеющей стали "Inox" AISI 316 (800х600х250) IP66 У1 EKF</t>
  </si>
  <si>
    <t>mb-inox316-863</t>
  </si>
  <si>
    <t>Щит из нержавеющей стали "Inox" AISI 316 (800х600х300) IP66 У1 EKF</t>
  </si>
  <si>
    <t>mb66-1207530</t>
  </si>
  <si>
    <t>Щит с монтажной панелью "KRATOS" -120.75.30 IP66 EKF</t>
  </si>
  <si>
    <t>mb66-403022</t>
  </si>
  <si>
    <t>Щит с монтажной панелью "KRATOS" - 40.30.22 IP66 EKF</t>
  </si>
  <si>
    <t>mb66-504022</t>
  </si>
  <si>
    <t>Щит с монтажной панелью "KRATOS" - 50.40.22 IP66 EKF</t>
  </si>
  <si>
    <t>mb66-655022</t>
  </si>
  <si>
    <t>Щит с монтажной панелью "KRATOS"- 65.50.22 IP66 EKF</t>
  </si>
  <si>
    <t>mb66-806025</t>
  </si>
  <si>
    <t>Щит с монтажной панелью "KRATOS" - 80.60.25 IP66 EKF</t>
  </si>
  <si>
    <t>mb26-1006530</t>
  </si>
  <si>
    <t>Щит распределительный навесной "KRATOS" 168 модулей 100.65.30 IP66 EKF</t>
  </si>
  <si>
    <t>mb26-1207530</t>
  </si>
  <si>
    <t>Щит распределительный навесной "KRATOS" 224 модуля 120.75.30 IP66 EKF</t>
  </si>
  <si>
    <t>mb26-403022</t>
  </si>
  <si>
    <t>Щит распределительный навесной "KRATOS" 24 модуля 40.30.22 IP66 EKF</t>
  </si>
  <si>
    <t>mb26-504022</t>
  </si>
  <si>
    <t>Щит распределительный навесной "KRATOS" 48 модулей 50.40.22 IP66 EKF</t>
  </si>
  <si>
    <t>mb26-655022</t>
  </si>
  <si>
    <t>Щит распределительный навесной "KRATOS" 84 модуля 65.50.22 IP66 EKF</t>
  </si>
  <si>
    <t>mb26-806025</t>
  </si>
  <si>
    <t>Щит распределительный навесной "KRATOS" 96 модулей 80.60.25 IP66 EKF</t>
  </si>
  <si>
    <t>FRELOCKMETAL</t>
  </si>
  <si>
    <t>Замок с металлическим ключом для ЩМП антивандального PROXIMA EKF</t>
  </si>
  <si>
    <t>FRE302517MP</t>
  </si>
  <si>
    <t>ЩМП антивандальный (300x250x170мм) IP65 навесной PROXIMA EKF</t>
  </si>
  <si>
    <t>FRE403017MP</t>
  </si>
  <si>
    <t>ЩМП антивандальный (400x300x170мм) IP65 навесной PROXIMA EKF</t>
  </si>
  <si>
    <t>FRE503517MP</t>
  </si>
  <si>
    <t>ЩМП антивандальный (500x350x170мм) IP65 навесной PROXIMA EKF</t>
  </si>
  <si>
    <t>FRE604020MP</t>
  </si>
  <si>
    <t>ЩМП антивандальный (600x400x200мм) IP65 навесной PROXIMA EKF</t>
  </si>
  <si>
    <t>FRE705020MP</t>
  </si>
  <si>
    <t>ЩМП антивандальный (700x500x200мм) IP65 навесной PROXIMA EKF</t>
  </si>
  <si>
    <t>FRE806022MP</t>
  </si>
  <si>
    <t>ЩМП антивандальный (800x600x220мм) IP65 навесной PROXIMA EKF</t>
  </si>
  <si>
    <t>PB65LOCKMETAL</t>
  </si>
  <si>
    <t>Замок с металлическим ключом для ЩМП-П IP65 PROXIMA EKF</t>
  </si>
  <si>
    <t>PB65LOCK</t>
  </si>
  <si>
    <t>Замок трехгранный для ЩМП-П IP65 PROXIMA EKF</t>
  </si>
  <si>
    <t>PB65KEY</t>
  </si>
  <si>
    <t>Ключ для замка треугольник для ЩМП-П IP65 PROXIMA EKF</t>
  </si>
  <si>
    <t>PB65MP001</t>
  </si>
  <si>
    <t>ЩМП-П (300х200х130) IP65 PROXIMA EKF</t>
  </si>
  <si>
    <t>PB65MP002</t>
  </si>
  <si>
    <t>ЩМП-П (350х250х150) IP65 PROXIMA EKF</t>
  </si>
  <si>
    <t>PB65MP003</t>
  </si>
  <si>
    <t>ЩМП-П (400х300х170) IP65 PROXIMA EKF</t>
  </si>
  <si>
    <t>PB65MP004</t>
  </si>
  <si>
    <t>ЩМП-П (400х300х220) IP65 PROXIMA EKF</t>
  </si>
  <si>
    <t>PB65MP005</t>
  </si>
  <si>
    <t>ЩМП-П (500х350х190) IP65 PROXIMA EKF</t>
  </si>
  <si>
    <t>PB65MP006</t>
  </si>
  <si>
    <t>ЩМП-П (500х400х180) IP65 PROXIMA EKF</t>
  </si>
  <si>
    <t>PB65MP007</t>
  </si>
  <si>
    <t>ЩМП-П (500х400х240) IP65 PROXIMA EKF</t>
  </si>
  <si>
    <t>PB65MP008</t>
  </si>
  <si>
    <t>ЩМП-П (600х400х200) IP65 PROXIMA EKF</t>
  </si>
  <si>
    <t>PB65MP009</t>
  </si>
  <si>
    <t>ЩМП-П (700х500х250) IP65 PROXIMA EKF</t>
  </si>
  <si>
    <t>PB65MP010</t>
  </si>
  <si>
    <t>ЩМП-П (800х600х260) IP65 PROXIMA EKF</t>
  </si>
  <si>
    <t>PBT65MP001</t>
  </si>
  <si>
    <t>ЩМП-П прозрачная дверь (300х200х130) IP65 PROXIMA EKF</t>
  </si>
  <si>
    <t>PBT65MP002</t>
  </si>
  <si>
    <t>ЩМП-П прозрачная дверь (350х250х150) IP65 PROXIMA EKF</t>
  </si>
  <si>
    <t>PBT65MP003</t>
  </si>
  <si>
    <t>ЩМП-П прозрачная дверь (400х300х170) IP65 PROXIMA EKF</t>
  </si>
  <si>
    <t>PBT65MP004</t>
  </si>
  <si>
    <t>ЩМП-П прозрачная дверь (400х300х220) IP65 PROXIMA EKF</t>
  </si>
  <si>
    <t>PBT65MP005</t>
  </si>
  <si>
    <t>ЩМП-П прозрачная дверь (500х350х190) IP65 PROXIMA EKF</t>
  </si>
  <si>
    <t>PBT65MP006</t>
  </si>
  <si>
    <t>ЩМП-П прозрачная дверь (500х400х180) IP65 PROXIMA EKF</t>
  </si>
  <si>
    <t>PBT65MP007</t>
  </si>
  <si>
    <t>ЩМП-П прозрачная дверь (500х400х240) IP65 PROXIMA EKF</t>
  </si>
  <si>
    <t>PBT65MP008</t>
  </si>
  <si>
    <t>ЩМП-П прозрачная дверь (600х400х200) IP65 PROXIMA EKF</t>
  </si>
  <si>
    <t>PBT65MP009</t>
  </si>
  <si>
    <t>ЩМП-П прозрачная дверь (700х500х250) IP65 PROXIMA EKF</t>
  </si>
  <si>
    <t>PBT65MP010</t>
  </si>
  <si>
    <t>ЩМП-П прозрачная дверь (800х600х260) IP65 PROXIMA EKF</t>
  </si>
  <si>
    <t>mb28-29-k</t>
  </si>
  <si>
    <t>Кожух для навесной установки ЩЭ универсальный (995х945х160) EKF</t>
  </si>
  <si>
    <t>mb29-v-10</t>
  </si>
  <si>
    <t>Щит этажный 10 кв. двухдвер. (1000х950х150) EKF PROxima</t>
  </si>
  <si>
    <t>mb29-v-11-2</t>
  </si>
  <si>
    <t>Щит этажный 11 кв. 2х-дверный (1000х950х150) EKF PROxima</t>
  </si>
  <si>
    <t>mb29-v-12-2</t>
  </si>
  <si>
    <t>Щит этажный 12 кв. 2х-дверный (1000х950х150) EKF PROxima</t>
  </si>
  <si>
    <t>mb29-v-2</t>
  </si>
  <si>
    <t>Щит этажный 2 кв. (1000х950х150) PROXIMA EKF</t>
  </si>
  <si>
    <t>mb29-v-3</t>
  </si>
  <si>
    <t>Щит этажный 3 кв. (1000х950х150) PROXIMA EKF</t>
  </si>
  <si>
    <t>mb29-v-4</t>
  </si>
  <si>
    <t>Щит этажный 4 кв. (1000х950х150) PROXIMA EKF</t>
  </si>
  <si>
    <t>mb29-v-5</t>
  </si>
  <si>
    <t>Щит этажный 5 кв. (1000х950х150) PROXIMA EKF</t>
  </si>
  <si>
    <t>mb29-v-6</t>
  </si>
  <si>
    <t>Щит этажный 6 кв. (1000х950х150) PROXIMA EKF</t>
  </si>
  <si>
    <t>mb29-v-7</t>
  </si>
  <si>
    <t>Щит этажный 7 кв. (1000х950х150) PROXIMA EKF</t>
  </si>
  <si>
    <t>mb29-v-7-2</t>
  </si>
  <si>
    <t>Щит этажный 7 кв. 2х-дверный (1000х950х150) EKF PROxima</t>
  </si>
  <si>
    <t>mb29-v-8</t>
  </si>
  <si>
    <t>Щит этажный 8 кв. (1000х950х150) PROXIMA EKF</t>
  </si>
  <si>
    <t>mb29-v-8-2</t>
  </si>
  <si>
    <t>Щит этажный 8 кв. 2х-дверный (1000х950х150) EKF PROxima</t>
  </si>
  <si>
    <t>mb29-v-9-2</t>
  </si>
  <si>
    <t>Щит этажный 9 кв. 2х-дверный (1000х950х150) EKF PROxima</t>
  </si>
  <si>
    <t>mb29-v-9-1</t>
  </si>
  <si>
    <t>Щит этажный 9 кв. 3 окна в ряд по гориз. (1000х950х150) PROXIMA EKF</t>
  </si>
  <si>
    <t>mb29-v-bo</t>
  </si>
  <si>
    <t>Щит этажный до 8 кв. без окон (1000х950х150) PROXIMA EKF</t>
  </si>
  <si>
    <t>mb29-k-r</t>
  </si>
  <si>
    <t>Кожух для навесной установки ЩЭ без слаботочного отсека (995х645х160) EKF</t>
  </si>
  <si>
    <t>mb29-v-10-1r</t>
  </si>
  <si>
    <t>Щит этажный 10 кв. 1-дверный без слабот. отс.(1000х650х150) EKF PROxima</t>
  </si>
  <si>
    <t>mb29-v-11-1r</t>
  </si>
  <si>
    <t>Щит этажный 11 кв. 1-дверный без слабот. отс.(1000х650х150) EKF PROxima</t>
  </si>
  <si>
    <t>mb29-v-12-1r</t>
  </si>
  <si>
    <t>Щит этажный 12 кв. 1-дверный без слабот. отс.(1000х650х150) EKF PROxima</t>
  </si>
  <si>
    <t>mb29-v-2r</t>
  </si>
  <si>
    <t>Щит этажный 2 кв. без слабот. отс. (1000х650х150) PROXIMA EKF</t>
  </si>
  <si>
    <t>mb29-v-3r</t>
  </si>
  <si>
    <t>Щит этажный 3 кв. без слабот. отс. (1000х650х150) PROXIMA EKF</t>
  </si>
  <si>
    <t>mb29-v-4r</t>
  </si>
  <si>
    <t>Щит этажный 4 кв. без слабот. отс. (1000х650х150) PROXIMA EKF</t>
  </si>
  <si>
    <t>mb29-v-5r</t>
  </si>
  <si>
    <t>Щит этажный 5 кв. без слабот. отс. (1000х650х150) PROXIMA EKF</t>
  </si>
  <si>
    <t>mb29-v-6r</t>
  </si>
  <si>
    <t>Щит этажный 6 кв. без слабот. отс. (1000х650х150) PROXIMA EKF</t>
  </si>
  <si>
    <t>mb29-v-7-1r</t>
  </si>
  <si>
    <t>Щит этажный 7 кв. 1-дверный без слабот. отс.(1000х650х150) EKF PROxima</t>
  </si>
  <si>
    <t>mb29-v-7r</t>
  </si>
  <si>
    <t>Щит этажный 7 кв. без слабот. отс. (1000х650х150) PROXIMA EKF</t>
  </si>
  <si>
    <t>mb29-v-8-1r</t>
  </si>
  <si>
    <t>Щит этажный 8 кв. 1-дверный без слабот. отс.(1000х650х150) EKF PROxima</t>
  </si>
  <si>
    <t>mb29-v-8r</t>
  </si>
  <si>
    <t>Щит этажный 8 кв. без слабот. отс. (1000х650х150) PROXIMA EKF</t>
  </si>
  <si>
    <t>mb29-v-9-1r</t>
  </si>
  <si>
    <t>Щит этажный 9 кв. 1-дверный без слабот. отс.(1000х650х150) EKF PROxima</t>
  </si>
  <si>
    <t>mb29-v-bor</t>
  </si>
  <si>
    <t>Щит этажный до 8 кв. без окон и без слабот. отс. (1000х650х150) PROXIMA EKF</t>
  </si>
  <si>
    <t>mb29-v-2z</t>
  </si>
  <si>
    <t>Щит этажный 2 кв. слаботочка слева (1000х950х150) PROXIMA EKF</t>
  </si>
  <si>
    <t>mb29-v-3z</t>
  </si>
  <si>
    <t>Щит этажный 3 кв. слаботочка слева (1000х950х150) PROXIMA EKF</t>
  </si>
  <si>
    <t>mb29-v-4z</t>
  </si>
  <si>
    <t>Щит этажный 4 кв. слаботочка слева (1000х950х150) PROXIMA EKF</t>
  </si>
  <si>
    <t>mb29-v-5z</t>
  </si>
  <si>
    <t>Щит этажный 5 кв. слаботочка слева (1000х950х150) PROXIMA EKF</t>
  </si>
  <si>
    <t>mb29-v-6z</t>
  </si>
  <si>
    <t>Щит этажный 6 кв. слаботочка слева (1000х950х150) PROXIMA EKF</t>
  </si>
  <si>
    <t>mb29-v-7z</t>
  </si>
  <si>
    <t>Щит этажный 7 кв. слаботочка слева (1000х950х150) PROXIMA EKF</t>
  </si>
  <si>
    <t>mb29-v-8z</t>
  </si>
  <si>
    <t>Щит этажный 8 кв. слаботочка слева (1000х950х150) PROXIMA EKF</t>
  </si>
  <si>
    <t>mb29-v-boz</t>
  </si>
  <si>
    <t>Щит этажный до 8 кв. без окон слаботочка слева (1000х950х150) PROXIMA EKF</t>
  </si>
  <si>
    <t>mb28-29-k-ral7016</t>
  </si>
  <si>
    <t>Кожух для навесной установки ЩЭ универсальный RAL7016 (995х945х160) EKF</t>
  </si>
  <si>
    <t>mb28-29-k-ral7024</t>
  </si>
  <si>
    <t>Кожух для навесной установки ЩЭ универсальный RAL7024 (995х945х160) EKF</t>
  </si>
  <si>
    <t>mb28-29-k-ral9002</t>
  </si>
  <si>
    <t>Кожух для навесной установки ЩЭ универсальный RAL9002 (995х945х160) EKF</t>
  </si>
  <si>
    <t>mb28-29-k-ral9003</t>
  </si>
  <si>
    <t>Кожух для навесной установки ЩЭ универсальный RAL9003 (995х945х160) EKF</t>
  </si>
  <si>
    <t>mb28-29-k-ral9016</t>
  </si>
  <si>
    <t>Кожух для навесной установки ЩЭ универсальный RAL9016 (995х945х160) EKF</t>
  </si>
  <si>
    <t>mb29-2pl</t>
  </si>
  <si>
    <t>Комплект пластин на изоляторах для ЩЭ на 1-4 кв. PROxima</t>
  </si>
  <si>
    <t>mb29-3pl</t>
  </si>
  <si>
    <t>Комплект пластин на изоляторах для ЩЭ на 5-8 кв. PROxima</t>
  </si>
  <si>
    <t>mb29-v-2-ral7016</t>
  </si>
  <si>
    <t>Щит этажный 2 кв. RAL7016 (1000х950х150) EKF PROxima</t>
  </si>
  <si>
    <t>mb29-v-2-ral7024</t>
  </si>
  <si>
    <t>Щит этажный 2 кв. RAL7024 (1000х950х150) EKF PROxima</t>
  </si>
  <si>
    <t>mb29-v-2-ral9002</t>
  </si>
  <si>
    <t>Щит этажный 2 кв. RAL9002 (1000х950х150) EKF PROxima</t>
  </si>
  <si>
    <t>mb29-v-2-ral9003</t>
  </si>
  <si>
    <t>Щит этажный 2 кв. RAL9003 (1000х950х150) EKF PROxima</t>
  </si>
  <si>
    <t>mb29-v-2z-ral9003</t>
  </si>
  <si>
    <t>Щит этажный 2 кв. RAL9003 со слаботочным отсеком слева (1000х950х150) EKF PROxima</t>
  </si>
  <si>
    <t>mb29-v-2z-ral7016</t>
  </si>
  <si>
    <t>Щит этажный 2 кв. слаботочка слева RAL7016 (1000х950х150) EKF PROxima</t>
  </si>
  <si>
    <t>mb29-v-2z-ral7024</t>
  </si>
  <si>
    <t>Щит этажный 2 кв. слаботочка слева RAL7024 (1000х950х150) EKF PROxima</t>
  </si>
  <si>
    <t>mb29-v-2z-ral9002</t>
  </si>
  <si>
    <t>Щит этажный 2 кв. слаботочка слева RAL9002 (1000х950х150) EKF PROxima</t>
  </si>
  <si>
    <t>mb29-v-3-ral7016</t>
  </si>
  <si>
    <t>Щит этажный 3 кв. RAL7016 (1000х950х150) EKF PROxima</t>
  </si>
  <si>
    <t>mb29-v-3-ral7024</t>
  </si>
  <si>
    <t>Щит этажный 3 кв. RAL7024 (1000х950х150) EKF PROxima</t>
  </si>
  <si>
    <t>mb29-v-3-ral9002</t>
  </si>
  <si>
    <t>Щит этажный 3 кв. RAL9002 (1000х950х150) EKF PROxima</t>
  </si>
  <si>
    <t>mb29-v-3-ral9003</t>
  </si>
  <si>
    <t>Щит этажный 3 кв. RAL9003 (1000х950х150) EKF PROxima</t>
  </si>
  <si>
    <t>mb29-v-3z-ral9003</t>
  </si>
  <si>
    <t>Щит этажный 3 кв. RAL9003 со слаботочным отсеком слева (1000х950х150) EKF PROxima</t>
  </si>
  <si>
    <t>mb29-v-3z-ral7016</t>
  </si>
  <si>
    <t>Щит этажный 3 кв. слаботочка слева RAL7016 (1000х950х150) EKF PROxima</t>
  </si>
  <si>
    <t>mb29-v-3z-ral7024</t>
  </si>
  <si>
    <t>Щит этажный 3 кв. слаботочка слева RAL7024 (1000х950х150) EKF PROxima</t>
  </si>
  <si>
    <t>mb29-v-3z-ral9002</t>
  </si>
  <si>
    <t>Щит этажный 3 кв. слаботочка слева RAL9002 (1000х950х150) EKF PROxima</t>
  </si>
  <si>
    <t>mb29-v-4-ral7016</t>
  </si>
  <si>
    <t>Щит этажный 4 кв. RAL7016 (1000х950х150) EKF PROxima</t>
  </si>
  <si>
    <t>mb29-v-4-ral7024</t>
  </si>
  <si>
    <t>Щит этажный 4 кв. RAL7024 (1000х950х150) EKF PROxima</t>
  </si>
  <si>
    <t>mb29-v-4-ral9002</t>
  </si>
  <si>
    <t>Щит этажный 4 кв. RAL9002 (1000х950х150) EKF PROxima</t>
  </si>
  <si>
    <t>mb29-v-4-ral9003</t>
  </si>
  <si>
    <t>Щит этажный 4 кв. RAL9003 (1000х950х150) EKF PROxima</t>
  </si>
  <si>
    <t>mb29-v-4z-ral9003</t>
  </si>
  <si>
    <t>Щит этажный 4 кв. RAL9003 со слаботочным отсеком слева (1000х950х150) EKF PROxima</t>
  </si>
  <si>
    <t>mb29-v-4z-ral7024</t>
  </si>
  <si>
    <t>Щит этажный 4 кв. слаботочка слева RAL7024 (1000х950х150) EKF PROxima</t>
  </si>
  <si>
    <t>mb29-v-4z-ral9002</t>
  </si>
  <si>
    <t>Щит этажный 4 кв. слаботочка слева RAL9002 (1000х950х150) EKF PROxima</t>
  </si>
  <si>
    <t>mb29-v-5-ral7016</t>
  </si>
  <si>
    <t>Щит этажный 5 кв. RAL7016 (1000х950х150) EKF PROxima</t>
  </si>
  <si>
    <t>mb29-v-5-ral7024</t>
  </si>
  <si>
    <t>Щит этажный 5 кв. RAL7024 (1000х950х150) EKF PROxima</t>
  </si>
  <si>
    <t>mb29-v-5-ral9002</t>
  </si>
  <si>
    <t>Щит этажный 5 кв. RAL9002 (1000х950х150) EKF PROxima</t>
  </si>
  <si>
    <t>mb29-v-5-ral9003</t>
  </si>
  <si>
    <t>Щит этажный 5 кв. RAL9003 (1000х950х150) EKF PROxima</t>
  </si>
  <si>
    <t>mb29-v-5z-ral9003</t>
  </si>
  <si>
    <t>Щит этажный 5 кв. RAL9003 со слаботочным отсеком слева (1000х950х150) EKF PROxima</t>
  </si>
  <si>
    <t>mb29-v-5z-ral7016</t>
  </si>
  <si>
    <t>Щит этажный 5 кв. слаботочка слева RAL7016 (1000х950х150) EKF PROxima</t>
  </si>
  <si>
    <t>mb29-v-5z-ral7024</t>
  </si>
  <si>
    <t>Щит этажный 5 кв. слаботочка слева RAL7024 (1000х950х150) EKF PROxima</t>
  </si>
  <si>
    <t>mb29-v-5z-ral9002</t>
  </si>
  <si>
    <t>Щит этажный 5 кв. слаботочка слева RAL9002 (1000х950х150) EKF PROxima</t>
  </si>
  <si>
    <t>mb29-v-6-ral7016</t>
  </si>
  <si>
    <t>Щит этажный 6 кв. RAL7016 (1000х950х150) EKF PROxima</t>
  </si>
  <si>
    <t>mb29-v-6-ral7024</t>
  </si>
  <si>
    <t>Щит этажный 6 кв. RAL7024 (1000х950х150) EKF PROxima</t>
  </si>
  <si>
    <t>mb29-v-6-ral9002</t>
  </si>
  <si>
    <t>Щит этажный 6 кв. RAL9002 (1000х950х150) EKF PROxima</t>
  </si>
  <si>
    <t>mb29-v-6-ral9003</t>
  </si>
  <si>
    <t>Щит этажный 6 кв. RAL9003 (1000х950х150) EKF PROxima</t>
  </si>
  <si>
    <t>mb29-v-6z-ral9003</t>
  </si>
  <si>
    <t>Щит этажный 6 кв. RAL9003 со слаботочным отсеком слева (1000х950х150) EKF PROxima</t>
  </si>
  <si>
    <t>mb29-v-6z-ral7016</t>
  </si>
  <si>
    <t>Щит этажный 6 кв. слаботочка слева RAL7016 (1000х950х150) EKF PROxima</t>
  </si>
  <si>
    <t>mb29-v-6z-ral7024</t>
  </si>
  <si>
    <t>Щит этажный 6 кв. слаботочка слева RAL7024 (1000х950х150) EKF PROxima</t>
  </si>
  <si>
    <t>mb29-v-6z-ral9002</t>
  </si>
  <si>
    <t>Щит этажный 6 кв. слаботочка слева RAL9002 (1000х950х150) EKF PROxima</t>
  </si>
  <si>
    <t>mb29-v-7-ral7016</t>
  </si>
  <si>
    <t>Щит этажный 7 кв. RAL7016 (1000х950х150) EKF PROxima</t>
  </si>
  <si>
    <t>mb29-v-7-ral7024</t>
  </si>
  <si>
    <t>Щит этажный 7 кв. RAL7024 (1000х950х150) EKF PROxima</t>
  </si>
  <si>
    <t>mb29-v-7-ral9002</t>
  </si>
  <si>
    <t>Щит этажный 7 кв. RAL9002 (1000х950х150) EKF PROxima</t>
  </si>
  <si>
    <t>mb29-v-7-ral9003</t>
  </si>
  <si>
    <t>Щит этажный 7 кв. RAL9003 (1000х950х150) EKF PROxima</t>
  </si>
  <si>
    <t>mb29-v-7z-ral9003</t>
  </si>
  <si>
    <t>Щит этажный 7 кв. RAL9003 со слаботочным отсеком слева (1000х950х150) EKF PROxima</t>
  </si>
  <si>
    <t>mb29-v-8-ral7016</t>
  </si>
  <si>
    <t>Щит этажный 8 кв. RAL7016 (1000х950х150) EKF PROxima</t>
  </si>
  <si>
    <t>mb29-v-8-ral7024</t>
  </si>
  <si>
    <t>Щит этажный 8 кв. RAL7024 (1000х950х150) EKF PROxima</t>
  </si>
  <si>
    <t>mb29-v-8-ral9002</t>
  </si>
  <si>
    <t>Щит этажный 8 кв. RAL9002 (1000х950х150) EKF PROxima</t>
  </si>
  <si>
    <t>mb29-v-8-ral9003</t>
  </si>
  <si>
    <t>Щит этажный 8 кв. RAL9003 (1000х950х150) EKF PROxima</t>
  </si>
  <si>
    <t>mb29-v-8z-ral9003</t>
  </si>
  <si>
    <t>Щит этажный 8 кв. RAL9003 со слаботочным отсеком слева (1000х950х150) EKF PROxima</t>
  </si>
  <si>
    <t>mb29-v-9-ral7016-1</t>
  </si>
  <si>
    <t>Щит этажный 9 кв. RAL7016 3 окна в ряд по гориз. (1000х950х150) EKF PROxima</t>
  </si>
  <si>
    <t>mb29-v-9-ral7024-1</t>
  </si>
  <si>
    <t>Щит этажный 9 кв. RAL7024 3 окна в ряд по гориз. (1000х950х150) EKF PROxima</t>
  </si>
  <si>
    <t>mb29-v-9-ral9002-1</t>
  </si>
  <si>
    <t>Щит этажный 9 кв. RAL9002 3 окна в ряд по гориз. (1000х950х150) EKF PROxima</t>
  </si>
  <si>
    <t>mb29-v-9-ral9003-1</t>
  </si>
  <si>
    <t>Щит этажный 9 кв. RAL9003 3 окна в ряд по гориз. (1000х950х150) EKF PROxima</t>
  </si>
  <si>
    <t>mb29-v-9z-ral9003-1</t>
  </si>
  <si>
    <t>Щит этажный 9 кв. RAL9003 3 окна в ряд по гориз. слаботочный отсек слева (1000х950х150) EKF PROxima</t>
  </si>
  <si>
    <t>mb29-v-bor-ral9016-1</t>
  </si>
  <si>
    <t>Щит этажный до 4 кв. без окон и без слабот. отс. 1-дверный, замок трехгранный (1000х650х150) RAL9016 EKF PROxima</t>
  </si>
  <si>
    <t>mb29-v-bor-ral9016</t>
  </si>
  <si>
    <t>Щит этажный до 4 кв. без окон и без слабот. отс. RAL9016 (1000х650х150) EKF PROxima</t>
  </si>
  <si>
    <t>mb29-v-bo-ral7016</t>
  </si>
  <si>
    <t>Щит этажный до 8 кв. без окон RAL7016 (1000х950х150) EKF PROxima</t>
  </si>
  <si>
    <t>mb29-v-bo-ral7024</t>
  </si>
  <si>
    <t>Щит этажный до 8 кв. без окон RAL7024 (1000х950х150) EKF PROxima</t>
  </si>
  <si>
    <t>mb29-v-bo-ral9002</t>
  </si>
  <si>
    <t>Щит этажный до 8 кв. без окон RAL9002 (1000х950х150) EKF PROxima</t>
  </si>
  <si>
    <t>mb29-v-bo-ral9003</t>
  </si>
  <si>
    <t>Щит этажный до 8 кв. без окон RAL9003 (1000х950х150) EKF PROxima</t>
  </si>
  <si>
    <t>mb28-v-2</t>
  </si>
  <si>
    <t>Щит этажный 2 кв. (1000х950х150) EKF Basic</t>
  </si>
  <si>
    <t>mb28-v-3</t>
  </si>
  <si>
    <t>Щит этажный 3 кв. (1000х950х150) EKF Basic</t>
  </si>
  <si>
    <t>mb28-v-4</t>
  </si>
  <si>
    <t>Щит этажный 4 кв. (1000х950х150) EKF Basic</t>
  </si>
  <si>
    <t>mb28-v-5</t>
  </si>
  <si>
    <t>Щит этажный 5 кв. (1000х950х150) EKF Basic</t>
  </si>
  <si>
    <t>mb28-v-6</t>
  </si>
  <si>
    <t>Щит этажный 6 кв. (1000х950х150) EKF Basic</t>
  </si>
  <si>
    <t>mb28-v-7</t>
  </si>
  <si>
    <t>Щит этажный 7 кв. (1000х950х150) EKF Basic</t>
  </si>
  <si>
    <t>mb28-v-8</t>
  </si>
  <si>
    <t>Щит этажный 8 кв. (1000х950х150) EKF Basic</t>
  </si>
  <si>
    <t>mb28-v-bo</t>
  </si>
  <si>
    <t>Щит этажный до 8 кв. без окон (1000х950х150) EKF Basic</t>
  </si>
  <si>
    <t>mb28-v-2r</t>
  </si>
  <si>
    <t>Щит этажный 2 кв. без слабот. отс. (1000х650х150) EKF Basic</t>
  </si>
  <si>
    <t>mb28-v-3r</t>
  </si>
  <si>
    <t>Щит этажный 3 кв. без слабот. отс. (1000х650х150) EKF Basic</t>
  </si>
  <si>
    <t>mb28-v-4r</t>
  </si>
  <si>
    <t>Щит этажный 4 кв. без слабот. отс. (1000х650х150) EKF Basic</t>
  </si>
  <si>
    <t>mb28-v-5r</t>
  </si>
  <si>
    <t>Щит этажный 5 кв. без слабот. отс. (1000х650х150) EKF Basic</t>
  </si>
  <si>
    <t>mb28-v-6r</t>
  </si>
  <si>
    <t>Щит этажный 6 кв. без слабот. отс. (1000х650х150) EKF Basic</t>
  </si>
  <si>
    <t>mb28-v-7r</t>
  </si>
  <si>
    <t>Щит этажный 7 кв. без слабот. отс. (1000х650х150) EKF Basic</t>
  </si>
  <si>
    <t>mb28-v-8r</t>
  </si>
  <si>
    <t>Щит этажный 8 кв. без слабот. отс. (1000х650х150) EKF Basic</t>
  </si>
  <si>
    <t>mb28-v-bor</t>
  </si>
  <si>
    <t>Щит этажный до 4 кв. без окон и без слабот. отс. (1000х650х150) EKF Basic</t>
  </si>
  <si>
    <t>mb28-v-2z</t>
  </si>
  <si>
    <t>Щит этажный 2 кв. со слаботочным отсеком слева (1000х950х150) EKF Basic</t>
  </si>
  <si>
    <t>mb28-v-3z</t>
  </si>
  <si>
    <t>Щит этажный 3 кв. со слаботочным отсеком слева (1000х950х150) EKF Basic</t>
  </si>
  <si>
    <t>mb28-v-4z</t>
  </si>
  <si>
    <t>Щит этажный 4 кв. со слаботочным отсеком слева (1000х950х150) EKF Basic</t>
  </si>
  <si>
    <t>mb28-v-5z</t>
  </si>
  <si>
    <t>Щит этажный 5 кв. со слаботочным отсеком слева (1000х950х150) EKF Basic</t>
  </si>
  <si>
    <t>mb28-v-6z</t>
  </si>
  <si>
    <t>Щит этажный 6 кв. со слаботочным отсеком слева (1000х950х150) EKF Basic</t>
  </si>
  <si>
    <t>mb28-v-7z</t>
  </si>
  <si>
    <t>Щит этажный 7 кв. слаботочка слева (1000х950х150) EKF Basic</t>
  </si>
  <si>
    <t>mb28-v-8z</t>
  </si>
  <si>
    <t>Щит этажный 8 кв. со слаботочным отсеком слева (1000х950х150) EKF Basic</t>
  </si>
  <si>
    <t>mb28-v-boz</t>
  </si>
  <si>
    <t>Щит этажный до 8 кв. без окна со слаботочным отсеком слева (1000х950х150) EKF Basic</t>
  </si>
  <si>
    <t>mb28-v-2-r9003</t>
  </si>
  <si>
    <t>Щит этажный 2 кв. RAL9003 (1000х950х150) EKF Basic</t>
  </si>
  <si>
    <t>mb28-v-3-r9003</t>
  </si>
  <si>
    <t>Щит этажный 3 кв. RAL9003 (1000х950х150) EKF Basic</t>
  </si>
  <si>
    <t>mb28-v-4-r9001</t>
  </si>
  <si>
    <t>Щит этажный 4 кв. RAL9001 (1000х950х150) EKF Basic</t>
  </si>
  <si>
    <t>mb28-v-4-r9003</t>
  </si>
  <si>
    <t>Щит этажный 4 кв. RAL9003 (1000х950х150) EKF Basic</t>
  </si>
  <si>
    <t>mb28-v-4-r9003-1</t>
  </si>
  <si>
    <t>Щит этажный 4 кв. RAL9003 со съемной рамой (1000х950х150) EKF Basic</t>
  </si>
  <si>
    <t>mb28-v-5-r9001</t>
  </si>
  <si>
    <t>Щит этажный 5 кв. RAL9001 (1000х950х150) EKF Basic</t>
  </si>
  <si>
    <t>mb28-v-5-r9003</t>
  </si>
  <si>
    <t>Щит этажный 5 кв. RAL9003 (1000х950х150) EKF Basic</t>
  </si>
  <si>
    <t>mb28-v-5-r9003-1</t>
  </si>
  <si>
    <t>Щит этажный 5 кв. RAL9003 3 окна в ряд по гориз. (1000х950х150) EKF Basic</t>
  </si>
  <si>
    <t>mb28-v-6-r9001</t>
  </si>
  <si>
    <t>Щит этажный 6 кв. RAL9001 (1000х950х150) EKF Basic</t>
  </si>
  <si>
    <t>mb28-v-6-r9003</t>
  </si>
  <si>
    <t>Щит этажный 6 кв. RAL9003 (1000х950х150) EKF Basic</t>
  </si>
  <si>
    <t>mb28-v-6-r9003-1</t>
  </si>
  <si>
    <t>Щит этажный 6 кв. RAL9003 3 окна в ряд по гориз. (1000х950х150) EKF Basic</t>
  </si>
  <si>
    <t>mb28-v-7-r9001</t>
  </si>
  <si>
    <t>Щит этажный 7 кв. RAL9001 (1000х950х150) EKF Basic</t>
  </si>
  <si>
    <t>mb28-v-7-r9003</t>
  </si>
  <si>
    <t>Щит этажный 7 кв. RAL9003 (1000х950х150) EKF Basic</t>
  </si>
  <si>
    <t>mb28-v-8-r9003</t>
  </si>
  <si>
    <t>Щит этажный 8 кв. RAL9003 (1000х950х150) EKF Basic</t>
  </si>
  <si>
    <t>mb28-v-bo-r9003</t>
  </si>
  <si>
    <t>Щит этажный без окон RAL9003 (1000х950х150) EKF Basic</t>
  </si>
  <si>
    <t>uerm-gilza-3</t>
  </si>
  <si>
    <t>Гильза кабельная 3 секции для УЭРМ (280х250х120) EKF</t>
  </si>
  <si>
    <t>uerm-gilza-1</t>
  </si>
  <si>
    <t>Гильза кабельная 6 секций для УЭРМ (280х250х120) EKF</t>
  </si>
  <si>
    <t>uerm-kk-1</t>
  </si>
  <si>
    <t>Кабель канал 300 (140x320x30) EKF</t>
  </si>
  <si>
    <t>uerm-kk-2</t>
  </si>
  <si>
    <t>Кабель канал 600 (140x620x30) EKF</t>
  </si>
  <si>
    <t>uerm-kor-1000</t>
  </si>
  <si>
    <t>Короб верхний (1000х300х150) EKF</t>
  </si>
  <si>
    <t>uerm-kor-1100</t>
  </si>
  <si>
    <t>Короб верхний для КСС/КЭТ (1100х300х150) EKF</t>
  </si>
  <si>
    <t>uerm-kor-600</t>
  </si>
  <si>
    <t>Короб верхний для КСС/КЭТ (600х300х150) EKF</t>
  </si>
  <si>
    <t>uerm-kss-1890</t>
  </si>
  <si>
    <t>Короб КСС (1890х300х150) EKF</t>
  </si>
  <si>
    <t>uerm-ket-s-1890</t>
  </si>
  <si>
    <t>Короб КЭТ силовой (1890х300х150) EKF</t>
  </si>
  <si>
    <t>uerm-ket-t-1890</t>
  </si>
  <si>
    <t>Короб КЭТ транзитный (1890х300х150) EKF</t>
  </si>
  <si>
    <t>uerm-kor-n-690</t>
  </si>
  <si>
    <t>Короб нижний с цоколем (690х300х150) EKF</t>
  </si>
  <si>
    <t>uerm-kor-p-1100</t>
  </si>
  <si>
    <t>Перегородка для короба верхнего 1100мм EKF</t>
  </si>
  <si>
    <t>uerm-kor-p-600</t>
  </si>
  <si>
    <t>Перегородка для короба верхнего 600мм EKF</t>
  </si>
  <si>
    <t>uerm-kss-p-1890</t>
  </si>
  <si>
    <t>Перегородка для короба КСС 1890мм EKF</t>
  </si>
  <si>
    <t>uerm-ket-p-1890</t>
  </si>
  <si>
    <t>Перегородка для короба КЭТ 1890мм EKF</t>
  </si>
  <si>
    <t>uerm-slide-110</t>
  </si>
  <si>
    <t>Цоколь верхний с компенсатором (110-260х300х150) EKF</t>
  </si>
  <si>
    <t>uerm-slide-260</t>
  </si>
  <si>
    <t>Цоколь верхний с компенсатором (260-410х300х150) EKF</t>
  </si>
  <si>
    <t>uerm-slide-410</t>
  </si>
  <si>
    <t>Цоколь верхний с компенсатором (410-560х300х150) EKF</t>
  </si>
  <si>
    <t>uerm-slide-560</t>
  </si>
  <si>
    <t>Цоколь верхний с компенсатором (560-710х300х150) EKF</t>
  </si>
  <si>
    <t>uerm-din-400-2</t>
  </si>
  <si>
    <t>ЯУР на 2 счетчика с двумя DIN-рейками (400х300х150) EKF</t>
  </si>
  <si>
    <t>uerm-din-600-2</t>
  </si>
  <si>
    <t>ЯУР на 2 счетчика с двумя DIN-рейками (600х300х150) EKF</t>
  </si>
  <si>
    <t>uerm-din-400</t>
  </si>
  <si>
    <t>ЯУР с двумя DIN-рейками (400х300х150) EKF</t>
  </si>
  <si>
    <t>uerm-mp-600-x</t>
  </si>
  <si>
    <t>ЯУР с монтажной панелью без DIN-реек (600х300х150) EKF</t>
  </si>
  <si>
    <t>uerm-mp-600</t>
  </si>
  <si>
    <t>ЯУР с монтажной панелью и двумя DIN-рейками (600х300х150) EKF</t>
  </si>
  <si>
    <t>uerm-din-300</t>
  </si>
  <si>
    <t>ЯУР с одной DIN-рейкой (300х300х150) EKF</t>
  </si>
  <si>
    <t>uerm-din-300-x</t>
  </si>
  <si>
    <t>ЯУР с одной DIN-рейкой без окна (300х300х150) EKF</t>
  </si>
  <si>
    <t>uerv-2-1300-1300</t>
  </si>
  <si>
    <t>Устройство этажное распределительное встроенное типа УЭРВ 2 кв. (1300х1300х150) EKF</t>
  </si>
  <si>
    <t>uerv-3-1300-1300</t>
  </si>
  <si>
    <t>Устройство этажное распределительное встроенное типа УЭРВ 3 кв. (1300х1300х150) EKF</t>
  </si>
  <si>
    <t>uerv-4-1300-1300</t>
  </si>
  <si>
    <t>Устройство этажное распределительное встроенное типа УЭРВ 4 кв. (1300х1300х150) EKF</t>
  </si>
  <si>
    <t>uerv-5-1300-1300</t>
  </si>
  <si>
    <t>Устройство этажное распределительное встроенное типа УЭРВ 5 кв. (1300х1300х150) EKF</t>
  </si>
  <si>
    <t>uerv-6-1300-1300</t>
  </si>
  <si>
    <t>Устройство этажное распределительное встроенное типа УЭРВ 6 кв. (1300х1300х150) EKF</t>
  </si>
  <si>
    <t>uerk-1</t>
  </si>
  <si>
    <t>Устройство этажное распределительное с отдельным кабельным отсеком типа УЭРК 6 кв. (2780х1200х290) EKF</t>
  </si>
  <si>
    <t>uern-1</t>
  </si>
  <si>
    <t>Устройство этажное распределительное навесное типа УЭРН 12 кв. (2700х1700х250) EKF</t>
  </si>
  <si>
    <t>mb05-01-00m</t>
  </si>
  <si>
    <t>Корпус ВРУ-1м IP31 цельносвар. с бок. панелями и задн. стенкой (1700х800х450) EKF PROxima</t>
  </si>
  <si>
    <t>mb05-01-60m</t>
  </si>
  <si>
    <t>Корпус ВРУ-1м IP31 цельносв. с боковыми панелями и задней стенкой (1700х800х600) EKF PROxima</t>
  </si>
  <si>
    <t>mb15-01m-02</t>
  </si>
  <si>
    <t>Рейка усиленная монтажная для ВРУ 1М 50х15х2 L-600мм EKF PROxima</t>
  </si>
  <si>
    <t>mb15-01m-01</t>
  </si>
  <si>
    <t>Уголок монтажный для ВРУ 1М 40х40х2 L-600мм EKF PROxima (2шт)</t>
  </si>
  <si>
    <t>mb15-07-01m</t>
  </si>
  <si>
    <t>Боковая панель (2шт) для ВРУ-1 и ВРУ-2 (1800хШх450) Unit S/R EKF PROxima</t>
  </si>
  <si>
    <t>mb15-07-01m-54</t>
  </si>
  <si>
    <t>Боковая панель (2шт) для ВРУ-1 и ВРУ-2 (1800хШх450) Unit S/R IP54 EKF PROxima</t>
  </si>
  <si>
    <t>mb15-07-06m</t>
  </si>
  <si>
    <t>Боковая панель (2шт) для ВРУ-1 и ВРУ-2 (1800хШх600) Unit S сварная EKF PROxima</t>
  </si>
  <si>
    <t>mb15-04-01m</t>
  </si>
  <si>
    <t>Боковая панель (2шт) для ВРУ-1 и ВРУ-2 (2000хШх450) Unit S/R EKF PROxima</t>
  </si>
  <si>
    <t>mb15-04-01m-54</t>
  </si>
  <si>
    <t>Боковая панель (2шт) для ВРУ-1 и ВРУ-2 (2000хШх450) Unit S/R IP54 EKF PROxima</t>
  </si>
  <si>
    <t>mb15-04-06m</t>
  </si>
  <si>
    <t>Боковая панель (2шт) для ВРУ-1 и ВРУ-2 (2000хШх600) Unit S сварная EKF PROxima</t>
  </si>
  <si>
    <t>mb15-04-20m</t>
  </si>
  <si>
    <t>Боковая панель (2шт) для ЩО-70 (2000хШх600) Unit сварной EKF PROxima</t>
  </si>
  <si>
    <t>mb15-07-02p</t>
  </si>
  <si>
    <t>Вертикальный П-образный профиль для ВРУ Unit и ЩО-70 (1800хШхГ) EKF PROxima</t>
  </si>
  <si>
    <t>mb15-04-05p</t>
  </si>
  <si>
    <t>Вертикальный П-образный профиль для ВРУ Unit и ЩО-70 (2000хШхГ) EKF PROxima</t>
  </si>
  <si>
    <t>mb15-07-02</t>
  </si>
  <si>
    <t>Вертикальный профиль для ВРУ Unit S и R и ЩО-70 (1800хШхГ) EKF PROxima</t>
  </si>
  <si>
    <t>mb15-04-05</t>
  </si>
  <si>
    <t>Вертикальный профиль для ВРУ Unit S и R и ЩО-70 (2000хШхГ) EKF PROxima</t>
  </si>
  <si>
    <t>mb-15-krv-1</t>
  </si>
  <si>
    <t>Кожух рубильника ВР-32У на 100-250А для ВРУ Unit EKF PROxima</t>
  </si>
  <si>
    <t>mb-15-krv-2</t>
  </si>
  <si>
    <t>Кожух рубильника ВР-32У на 400-630А для ВРУ Unit EKF PROxima</t>
  </si>
  <si>
    <t>mb-15-hb-0445n</t>
  </si>
  <si>
    <t>Комплект горизонтальных планок для пластронов ВРУ UNIT для шкафа шириной 450мм (2шт.) EKF PROxima</t>
  </si>
  <si>
    <t>mb-15-hb-0460n</t>
  </si>
  <si>
    <t>Комплект горизонтальных планок для пластронов ВРУ UNIT для шкафа шириной 600мм (2шт.) EKF PROxima</t>
  </si>
  <si>
    <t>mb-15-hb-0480n</t>
  </si>
  <si>
    <t>Комплект горизонтальных планок для пластронов ВРУ UNIT для шкафа шириной 800мм (2шт.) EKF PROxima</t>
  </si>
  <si>
    <t>mb-15-dp-18n</t>
  </si>
  <si>
    <t>Комплект держателей пластронов высотой 1800 мм для ВРУ Unit (2ш) EKF PROxima</t>
  </si>
  <si>
    <t>mb-15-dp-20n</t>
  </si>
  <si>
    <t>Комплект держателей пластронов высотой 2000 мм для ВРУ Unit (2шт) EKF PROxima</t>
  </si>
  <si>
    <t>mb-15-kd</t>
  </si>
  <si>
    <t>Комплект кронштейнов (2шт.) для Din-рейки для ВРУ Unit EKF PROxima</t>
  </si>
  <si>
    <t>mb-15-mp-1545n</t>
  </si>
  <si>
    <t>Комплект пластронов (2шт) высотой 150мм под 1 уровень мод. авт. для ВРУ Unit шириной 450мм EKF PROxima</t>
  </si>
  <si>
    <t>mb-15-mp-1560n</t>
  </si>
  <si>
    <t>Комплект пластронов (2шт) высотой 150мм под 1 уровень мод. авт. для ВРУ Unit шириной 600мм EKF PROxima</t>
  </si>
  <si>
    <t>mb-15-mp-1580n</t>
  </si>
  <si>
    <t>Комплект пластронов (2шт) высотой 150мм под 1 уровень мод. авт. для ВРУ Unit шириной 800мм EKF PROxima</t>
  </si>
  <si>
    <t>mb-15-mp-2045n</t>
  </si>
  <si>
    <t>Комплект пластронов (2шт) высотой 200мм под 1 уровень мод. авт. для ВРУ Unit шириной 450мм EKF PROxima</t>
  </si>
  <si>
    <t>mb-15-mp-2060n</t>
  </si>
  <si>
    <t>Комплект пластронов (2шт) высотой 200мм под 1 уровень мод. авт. для ВРУ Unit шириной 600мм EKF PROxima</t>
  </si>
  <si>
    <t>mb-15-mp-2080n</t>
  </si>
  <si>
    <t>Комплект пластронов (2шт) высотой 200мм под 1 уровень мод. авт. для ВРУ Unit шириной 800мм EKF PROxima</t>
  </si>
  <si>
    <t>mb-15-mp-5045n</t>
  </si>
  <si>
    <t>Комплект пластронов (2шт) высотой 500мм под 2 уровня мод. авт. для ВРУ Unit шириной 450мм EKF PROxima</t>
  </si>
  <si>
    <t>mb-15-mp-5060n</t>
  </si>
  <si>
    <t>Комплект пластронов (2шт) высотой 500мм под 2 уровня мод. авт. для ВРУ Unit шириной 600мм EKF PROxima</t>
  </si>
  <si>
    <t>mb-15-mp-5080n</t>
  </si>
  <si>
    <t>Комплект пластронов (2шт) высотой 500мм под 2 уровня мод. авт. для ВРУ Unit шириной 800мм EKF PROxima</t>
  </si>
  <si>
    <t>mb-15-gp-1045n</t>
  </si>
  <si>
    <t>Комплект пластронов глухих (2шт) высотой 100 мм для ВРУ Unit шириной 450 мм EKF PROxima</t>
  </si>
  <si>
    <t>mb-15-gp-1060n</t>
  </si>
  <si>
    <t>Комплект пластронов глухих (2шт) высотой 100 мм для ВРУ Unit шириной 600 мм EKF PROxima</t>
  </si>
  <si>
    <t>mb-15-gp-1080n</t>
  </si>
  <si>
    <t>Комплект пластронов глухих (2шт) высотой 100 мм для ВРУ Unit шириной 800 мм EKF PROxima</t>
  </si>
  <si>
    <t>mb-15-gp-1545n</t>
  </si>
  <si>
    <t>Комплект пластронов глухих (2шт) высотой 150 мм для ВРУ Unit шириной 450 мм EKF PROxima</t>
  </si>
  <si>
    <t>mb-15-gp-1560n</t>
  </si>
  <si>
    <t>Комплект пластронов глухих (2шт) высотой 150 мм для ВРУ Unit шириной 600 мм EKF PROxima</t>
  </si>
  <si>
    <t>mb-15-gp-1580n</t>
  </si>
  <si>
    <t>Комплект пластронов глухих (2шт) высотой 150 мм для ВРУ Unit шириной 800 мм EKF PROxima</t>
  </si>
  <si>
    <t>mb-15-gp-2045n</t>
  </si>
  <si>
    <t>Комплект пластронов глухих (2шт) высотой 200мм для ВРУ Unit шириной 450мм EKF PROxima</t>
  </si>
  <si>
    <t>mb-15-gp-2060n</t>
  </si>
  <si>
    <t>Комплект пластронов глухих (2шт) высотой 200мм для ВРУ Unit шириной 600мм EKF PROxima</t>
  </si>
  <si>
    <t>mb-15-gp-2080n</t>
  </si>
  <si>
    <t>Комплект пластронов глухих (2шт) высотой 200мм для ВРУ Unit шириной 800мм EKF PROxima</t>
  </si>
  <si>
    <t>mb-15-gp-3045n</t>
  </si>
  <si>
    <t>Комплект пластронов глухих (2шт) высотой 300 мм для ВРУ Unit шириной 450 мм EKF PROxima</t>
  </si>
  <si>
    <t>mb-15-gp-3060n</t>
  </si>
  <si>
    <t>Комплект пластронов глухих (2шт) высотой 300 мм для ВРУ Unit шириной 600 мм EKF PROxima</t>
  </si>
  <si>
    <t>mb-15-gp-3080n</t>
  </si>
  <si>
    <t>Комплект пластронов глухих (2шт) высотой 300 мм для ВРУ Unit шириной 800 мм EKF PROxima</t>
  </si>
  <si>
    <t>mb-15-gp-5045n</t>
  </si>
  <si>
    <t>Комплект пластронов глухих (2шт) высотой 500 мм для ВРУ Unit шириной 450 мм EKF PROxima</t>
  </si>
  <si>
    <t>mb-15-gp-5060n</t>
  </si>
  <si>
    <t>Комплект пластронов глухих (2шт) высотой 500 мм для ВРУ Unit шириной 600 мм EKF PROxima</t>
  </si>
  <si>
    <t>mb-15-gp-5080n</t>
  </si>
  <si>
    <t>Комплект пластронов глухих (2шт) высотой 500 мм для ВРУ Unit шириной 800 мм EKF PROxima</t>
  </si>
  <si>
    <t>mb-15-rp-45n</t>
  </si>
  <si>
    <t>Комплект реек боковых для ВРУ Unit глубиной 450мм (4шт) EKF PROxima</t>
  </si>
  <si>
    <t>mb-15-rp-60n</t>
  </si>
  <si>
    <t>Комплект реек боковых для ВРУ Unit глубиной 600мм (4шт) EKF PROxima</t>
  </si>
  <si>
    <t>mb-15-rl-45n</t>
  </si>
  <si>
    <t>Комплект реек монтажных для литого корпуса для ВРУ Unit шириной 450мм (2шт)EKF PROxima</t>
  </si>
  <si>
    <t>mb-15-rl-60n</t>
  </si>
  <si>
    <t>Комплект реек монтажных для литого корпуса для ВРУ Unit шириной 600мм (2шт)EKF PROxima</t>
  </si>
  <si>
    <t>mb-15-rl-80n</t>
  </si>
  <si>
    <t>Комплект реек монтажных для литого корпуса для ВРУ Unit шириной 800мм (2шт) EKF PROxima</t>
  </si>
  <si>
    <t>mb15-16-51s</t>
  </si>
  <si>
    <t>Панель монтажная (1600х510х2) к ВРУ Unit и ЩО 70 (1800х600хГ) EKF PROxima</t>
  </si>
  <si>
    <t>mb15-16-71s</t>
  </si>
  <si>
    <t>Панель монтажная (1600х710х2) к ВРУ Unit и ЩО-70 (1800х800хГ) EKF PROxima</t>
  </si>
  <si>
    <t>mb15-04-03</t>
  </si>
  <si>
    <t>Панель монтажная (160x360) к ВРУ Unit (Вх450хГ) EKF PROxima</t>
  </si>
  <si>
    <t>mb15-06-01-02</t>
  </si>
  <si>
    <t>Панель монтажная (160x510) к ВРУ Unit и ЩО-70 (Вх600хГ) EKF PROxima</t>
  </si>
  <si>
    <t>mb15-08-01-02</t>
  </si>
  <si>
    <t>Панель монтажная (160x710) к ВРУ Unit и ЩО-70 (Вх800хГ) EKF PROxima</t>
  </si>
  <si>
    <t>mb15-06-01-02s</t>
  </si>
  <si>
    <t>Панель монтажная (160х510х2) к ВРУ Unit и ЩО-70 (Bх600хГ) EKF PROxima</t>
  </si>
  <si>
    <t>mb15-08-01-02s</t>
  </si>
  <si>
    <t>Панель монтажная (160х710х2) к ВРУ Unit (Bх800хГ) и ЩО-70 Unit EKF PROxima</t>
  </si>
  <si>
    <t>mb15-18-51s</t>
  </si>
  <si>
    <t>Панель монтажная (1800х510х2) к ВРУ Unit (2000х600хГ) EKF PROxima</t>
  </si>
  <si>
    <t>mb15-18-71s</t>
  </si>
  <si>
    <t>Панель монтажная (1800х710х2) к ВРУ Unit (2000х800хГ) и ЩО-70 Unit EKF PROxima</t>
  </si>
  <si>
    <t>mb15-04-04</t>
  </si>
  <si>
    <t>Панель монтажная (220x360) к ВРУ Unit (Вх450хГ) EKF PROxima</t>
  </si>
  <si>
    <t>mb15-05-04</t>
  </si>
  <si>
    <t>Панель монтажная (220x510)к ВРУ Unit и ЩО-70 (Вх600хГ) EKF PROxima</t>
  </si>
  <si>
    <t>mb15-08-02-01</t>
  </si>
  <si>
    <t>Панель монтажная (220x710) к ВРУ Unit и ЩО-70 (Вх800хГ) EKF PROxima.</t>
  </si>
  <si>
    <t>mb15-05-04s</t>
  </si>
  <si>
    <t>Панель монтажная (220х510х2) к ВРУ Unit и ЩО-70 (Bх600хГ) EKF PROxima</t>
  </si>
  <si>
    <t>mb15-08-02-01s</t>
  </si>
  <si>
    <t>Панель монтажная (220х710х2) к ВРУ Unit (Bх800хГ) и ЩО-70 Unit EKF PROxima</t>
  </si>
  <si>
    <t>mb15-08-01-04</t>
  </si>
  <si>
    <t>Панель монтажная (480x360) к ВРУ Unit (Вх450хГ) EKF PROxima</t>
  </si>
  <si>
    <t>mb15-08-01-05</t>
  </si>
  <si>
    <t>Панель монтажная (480x510) к ВРУ Unit и ЩО-70 (Вх600хГ) EKF PROxima</t>
  </si>
  <si>
    <t>mb15-08-01-06</t>
  </si>
  <si>
    <t>Панель монтажная (480x710) к ВРУ Unit и ЩО-70 (Вх800хГ) EKF PROxima</t>
  </si>
  <si>
    <t>mb15-08-01-05s</t>
  </si>
  <si>
    <t>Панель монтажная (480х510х2) к ВРУ Unit и ЩО-70 (Bх600хГ) EKF PROxima</t>
  </si>
  <si>
    <t>mb15-08-01-06s</t>
  </si>
  <si>
    <t>Панель монтажная (480х710х2) к ВРУ Unit (Bх800хГ) и ЩО-70 Unit EKF PROxima</t>
  </si>
  <si>
    <t>mb15-01-01</t>
  </si>
  <si>
    <t>Панель монтажная для верхнего отсека (386х178) к ВРУ-2S Unit EKF PROxima</t>
  </si>
  <si>
    <t>mb15-08-01-07</t>
  </si>
  <si>
    <t>Панель под ППН к ВРУ Unit (Вх450хГ) EKF PROxima</t>
  </si>
  <si>
    <t>mb15-08-01-08</t>
  </si>
  <si>
    <t>Панель под ППН к ВРУ Unit и ЩО-70 (Вх600хГ) EKF PROxima</t>
  </si>
  <si>
    <t>mb15-08-01-09</t>
  </si>
  <si>
    <t>Панель под ППН к ВРУ Unit и ЩО-70 (Вх800хГ) EKF PROxima</t>
  </si>
  <si>
    <t>mb15-04-02</t>
  </si>
  <si>
    <t>Рейка монтажная (50x360) перфорированная к ВРУ Unit (Вх450хГ) EKF PROxima</t>
  </si>
  <si>
    <t>mb15-05-02</t>
  </si>
  <si>
    <t>Рейка монтажная (50x510) перфорированная к ВРУ Unit и ЩО-70 (Вх600хГ) EKF PROxima</t>
  </si>
  <si>
    <t>mb15-06-02</t>
  </si>
  <si>
    <t>Рейка монтажная (50x710) перфорированная к ВРУ Unit и ЩО-70 (Вх800хГ) EKF PROxima</t>
  </si>
  <si>
    <t>mb15-08-04-03</t>
  </si>
  <si>
    <t>Цоколь к ВРУ Unit S IP31 (200х450х450) EKF PROxima</t>
  </si>
  <si>
    <t>mb15-08-04-04</t>
  </si>
  <si>
    <t>Цоколь к ВРУ Unit S IP31 (200х600х450) EKF PROxima</t>
  </si>
  <si>
    <t>mb15-08-04-06</t>
  </si>
  <si>
    <t>Цоколь к ВРУ Unit S IP31 (200х600х600) EKF PROxima</t>
  </si>
  <si>
    <t>mb15-08-04-05</t>
  </si>
  <si>
    <t>Цоколь к ВРУ Unit S IP31 (200х800х450) EKF PROxima</t>
  </si>
  <si>
    <t>mb15-08-04-07</t>
  </si>
  <si>
    <t>Цоколь к ВРУ Unit S IP31 (200х800х600) EKF PROxima</t>
  </si>
  <si>
    <t>mb15-08-02-03</t>
  </si>
  <si>
    <t>Цоколь к ВРУ Unit S IP31 (Вх450х450) EKF PROxima</t>
  </si>
  <si>
    <t>mb15-08-02-04</t>
  </si>
  <si>
    <t>Цоколь к ВРУ Unit S IP31 (Вх600х450) EKF PROxima</t>
  </si>
  <si>
    <t>mb15-08-02-06</t>
  </si>
  <si>
    <t>Цоколь к ВРУ Unit S IP31 (Вх600х600) EKF PROxima</t>
  </si>
  <si>
    <t>mb15-08-02-05</t>
  </si>
  <si>
    <t>Цоколь к ВРУ Unit S IP31 (Вх800х450) EKF PROxima</t>
  </si>
  <si>
    <t>mb15-08-02-07</t>
  </si>
  <si>
    <t>Цоколь к ВРУ Unit S IP31 (Вх800х600) EKF PROxima</t>
  </si>
  <si>
    <t>BSCE3045C</t>
  </si>
  <si>
    <t>Щеточный буртик на алюминиевом держателе 300*45 ЕKF (2шт)</t>
  </si>
  <si>
    <t>BSCE4045C</t>
  </si>
  <si>
    <t>Щеточный буртик на алюминиевом держателе 400*45 ЕKF (2шт)</t>
  </si>
  <si>
    <t>mb-15-kr-45</t>
  </si>
  <si>
    <t>Экран для кожуха рубильника для ВРУ Unit шириной 450мм EKF PROxima</t>
  </si>
  <si>
    <t>mb-15-kr-60</t>
  </si>
  <si>
    <t>Экран для кожуха рубильника для ВРУ Unit шириной 600мм EKF PROxima</t>
  </si>
  <si>
    <t>mb-15-kr-80</t>
  </si>
  <si>
    <t>Экран для кожуха рубильника для ВРУ Unit шириной 800мм EKF PROxima</t>
  </si>
  <si>
    <t>mb09-02-01</t>
  </si>
  <si>
    <t>Каркас ВРУ-1 Unit R разборный (1800х450х450) IP31 EKF PROxima</t>
  </si>
  <si>
    <t>mb09-02-02</t>
  </si>
  <si>
    <t>Каркас ВРУ-1 Unit R разборный (1800х600х450) IP31 EKF PROxima</t>
  </si>
  <si>
    <t>mb09-02-03</t>
  </si>
  <si>
    <t>Каркас ВРУ-1 Unit R разборный (1800х800х450) IP31 EKF PROxima</t>
  </si>
  <si>
    <t>mb09-02-04</t>
  </si>
  <si>
    <t>Каркас ВРУ-1 Unit R разборный (2000х450х450) IP31 EKF PROxima</t>
  </si>
  <si>
    <t>mb09-02-05</t>
  </si>
  <si>
    <t>Каркас ВРУ-1 Unit R разборный (2000х600х450) IP31 EKF PROxima</t>
  </si>
  <si>
    <t>mb09-02-06</t>
  </si>
  <si>
    <t>Каркас ВРУ-1 Unit R разборный (2000х800х450) IP31 EKF PROxima</t>
  </si>
  <si>
    <t>mb15-04-00m</t>
  </si>
  <si>
    <t>Каркас ВРУ-1 Unit S сварной (1800х450х450) IP31 EKF PROxima</t>
  </si>
  <si>
    <t>mb15-05-00m</t>
  </si>
  <si>
    <t>Каркас ВРУ-1 Unit S сварной (1800х600х450) IP31 EKF PROxima</t>
  </si>
  <si>
    <t>mb-18-60-60n</t>
  </si>
  <si>
    <t>Каркас ВРУ-1 Unit S сварной (1800х600х600) IP31 EKF PROxima</t>
  </si>
  <si>
    <t>mb15-06-00m</t>
  </si>
  <si>
    <t>Каркас ВРУ-1 Unit S сварной (1800х800х450) IP31 EKF PROxima</t>
  </si>
  <si>
    <t>mb-18-80-60n</t>
  </si>
  <si>
    <t>Каркас ВРУ-1 Unit S сварной (1800х800х600) IP31 EKF PROxima</t>
  </si>
  <si>
    <t>mb15-07-00m</t>
  </si>
  <si>
    <t>Каркас ВРУ-1 Unit S сварной (2000х450х450) IP31 EKF PROxima</t>
  </si>
  <si>
    <t>mb15-08-00m</t>
  </si>
  <si>
    <t>Каркас ВРУ-1 Unit S сварной (2000х600х450) IP31 EKF PROxima</t>
  </si>
  <si>
    <t>mb-20-60-60n</t>
  </si>
  <si>
    <t>Каркас ВРУ-1 Unit S сварной (2000х600х600) IP31 EKF PROxima</t>
  </si>
  <si>
    <t>mb15-09-00m</t>
  </si>
  <si>
    <t>Каркас ВРУ-1 Unit S сварной (2000х800х450) IP31 EKF PROxima</t>
  </si>
  <si>
    <t>mb-20-80-60n</t>
  </si>
  <si>
    <t>Каркас ВРУ-1 Unit S сварной (2000х800х600) IP31 EKF PROxima</t>
  </si>
  <si>
    <t>mb18-60-45k</t>
  </si>
  <si>
    <t>Каркас ВРУ-1 Unit S сварной с внутренней комплектацией (1800х600х450) IP31 EKF PROxima</t>
  </si>
  <si>
    <t>mb18-80-45k</t>
  </si>
  <si>
    <t>Каркас ВРУ-1 Unit S сварной с внутренней комплектацией (1800х800х450) IP31 EKF PROxima</t>
  </si>
  <si>
    <t>mb20-60-45k</t>
  </si>
  <si>
    <t>Каркас ВРУ-1 Unit S сварной с внутренней комплектацией (2000х600х450) IP31 EKF PROxima</t>
  </si>
  <si>
    <t>mb15-05-54m</t>
  </si>
  <si>
    <t>Каркас ВРУ-1 Unit S сварной (1800х600х450) IP54 EKF PROxima</t>
  </si>
  <si>
    <t>mb-18-80-45m</t>
  </si>
  <si>
    <t>Каркас ВРУ-1 Unit S сварной (1800х800х450) IP54 EKF PROxima</t>
  </si>
  <si>
    <t>mb15-20-60m</t>
  </si>
  <si>
    <t>Каркас ВРУ-1 Unit S сварной (2000х600х450) IP54 EKF PROxima</t>
  </si>
  <si>
    <t>mb15-09-54m</t>
  </si>
  <si>
    <t>Каркас ВРУ-1 Unit S сварной (2000х800х450) IP54 EKF PROxima</t>
  </si>
  <si>
    <t>mb15-10-00m</t>
  </si>
  <si>
    <t>Каркас ВРУ-2 Unit S сварной IP31 (1800х450х450) EKF PROxima</t>
  </si>
  <si>
    <t>mb15-11-00m</t>
  </si>
  <si>
    <t>Каркас ВРУ-2 Unit S сварной IP31 (1800х600х450) EKF PROxima</t>
  </si>
  <si>
    <t>mb15-12-00m</t>
  </si>
  <si>
    <t>Каркас ВРУ-2 Unit S сварной IP31 (1800х800х450) EKF PROxima</t>
  </si>
  <si>
    <t>mb15-13-00m</t>
  </si>
  <si>
    <t>Каркас ВРУ-2 Unit S сварной IP31 (2000х450х450) EKF PROxima</t>
  </si>
  <si>
    <t>mb15-14-00m</t>
  </si>
  <si>
    <t>Каркас ВРУ-2 Unit S сварной IP31 (2000х600х450) EKF PROxima</t>
  </si>
  <si>
    <t>mb15-15-01m</t>
  </si>
  <si>
    <t>Каркас ВРУ-2 Unit S сварной IP31 (2000х800х450) EKF PROxima</t>
  </si>
  <si>
    <t>mb09-02-07</t>
  </si>
  <si>
    <t>Каркас ВРУ-1 Unit R разборный (1800х450х450) IP54 EKF PROxima</t>
  </si>
  <si>
    <t>mb09-02-08</t>
  </si>
  <si>
    <t>Каркас ВРУ-1 Unit R разборный (1800х600х450) IP54 EKF PROxima</t>
  </si>
  <si>
    <t>mb09-02-09</t>
  </si>
  <si>
    <t>Каркас ВРУ-1 Unit R разборный (1800х800х450) IP54 EKF PROxima</t>
  </si>
  <si>
    <t>mb09-02-10</t>
  </si>
  <si>
    <t>Каркас ВРУ-1 Unit R разборный (2000х450х450) IP54 EKF PROxima</t>
  </si>
  <si>
    <t>mb09-02-11</t>
  </si>
  <si>
    <t>Каркас ВРУ-1 Unit R разборный (2000х600х450) IP54 EKF PROxima</t>
  </si>
  <si>
    <t>mb09-02-12</t>
  </si>
  <si>
    <t>Каркас ВРУ-1 Unit R разборный (2000х800х450) IP54 EKF PROxima</t>
  </si>
  <si>
    <t>mb-inox-96-100-40</t>
  </si>
  <si>
    <t>Пульт управления напольный "Inox" AISI304 TP10 IP55 (960х1000х400)</t>
  </si>
  <si>
    <t>mb-inox-96-120-40</t>
  </si>
  <si>
    <t>Пульт управления напольный "Inox" AISI304 TP12 IP55 (960х1200х400)</t>
  </si>
  <si>
    <t>mb-inox-96-60-40</t>
  </si>
  <si>
    <t>Пульт управления напольный "Inox" AISI304 TP6 IP55 (960х600х400)</t>
  </si>
  <si>
    <t>mb-inox-96-80-40</t>
  </si>
  <si>
    <t>Пульт управления напольный "Inox" AISI304 TP8 IP55 (960х800х400)</t>
  </si>
  <si>
    <t>mb-96-100-40</t>
  </si>
  <si>
    <t>Пульт управления напольный TP10 IP55 (960х1000х400)</t>
  </si>
  <si>
    <t>mb-96-120-40</t>
  </si>
  <si>
    <t>Пульт управления напольный TP12 IP55 (960х1200х400)</t>
  </si>
  <si>
    <t>mb-96-60-40</t>
  </si>
  <si>
    <t>Пульт управления напольный TP6 IP55 (960х600х400)</t>
  </si>
  <si>
    <t>mb-96-80-40</t>
  </si>
  <si>
    <t>Пульт управления напольный TP8 IP55 (960х800х400)</t>
  </si>
  <si>
    <t>FB184</t>
  </si>
  <si>
    <t>Боковые стенки FORT IP31 для корпуса высотой 1800 и глубиной 400 (2шт.) EKF PROxima</t>
  </si>
  <si>
    <t>FB186</t>
  </si>
  <si>
    <t>Боковые стенки FORT IP31 для корпуса высотой 1800 и глубиной 600 (2шт.) EKF PROxima</t>
  </si>
  <si>
    <t>FB204</t>
  </si>
  <si>
    <t>Боковые стенки FORT IP31 для корпуса высотой 2000 и глубиной 400 (2шт.) EKF PROxima</t>
  </si>
  <si>
    <t>FB206</t>
  </si>
  <si>
    <t>Боковые стенки FORT IP31 для корпуса высотой 2000 и глубиной 600 (2шт.) EKF PROxima</t>
  </si>
  <si>
    <t>FB208</t>
  </si>
  <si>
    <t>Боковые стенки FORT IP31 для корпуса высотой 2000 и глубиной 800 (2шт.) EKF PROxima</t>
  </si>
  <si>
    <t>FK1864</t>
  </si>
  <si>
    <t>Корпус FORT IP31 (1800x600x400) EKF PROxima</t>
  </si>
  <si>
    <t>FK1866</t>
  </si>
  <si>
    <t>Корпус FORT IP31 (1800x600x600) EKF PROxima</t>
  </si>
  <si>
    <t>FK1884</t>
  </si>
  <si>
    <t>Корпус FORT IP31 (1800x800x400) EKF PROxima</t>
  </si>
  <si>
    <t>FK1886</t>
  </si>
  <si>
    <t>Корпус FORT IP31 (1800x800x600) EKF PROxima</t>
  </si>
  <si>
    <t>FK20104</t>
  </si>
  <si>
    <t>Корпус FORT IP31 (2000x1000x400) EKF PROxima</t>
  </si>
  <si>
    <t>FK20106</t>
  </si>
  <si>
    <t>Корпус FORT IP31 (2000x1000x600) EKF PROxima</t>
  </si>
  <si>
    <t>FK2044</t>
  </si>
  <si>
    <t>Корпус FORT IP31 (2000x400x400) EKF PROxima</t>
  </si>
  <si>
    <t>FK2046</t>
  </si>
  <si>
    <t>Корпус FORT IP31 (2000x400x600) EKF PROxima</t>
  </si>
  <si>
    <t>FK2048</t>
  </si>
  <si>
    <t>Корпус FORT IP31 (2000x400x800) EKF PROxima</t>
  </si>
  <si>
    <t>FK2064</t>
  </si>
  <si>
    <t>Корпус FORT IP31 (2000x600x400) EKF PROxima</t>
  </si>
  <si>
    <t>FK2066</t>
  </si>
  <si>
    <t>Корпус FORT IP31 (2000x600x600) EKF PROxima</t>
  </si>
  <si>
    <t>FK2068</t>
  </si>
  <si>
    <t>Корпус FORT IP31 (2000x600x800) EKF PROxima</t>
  </si>
  <si>
    <t>FK2084</t>
  </si>
  <si>
    <t>Корпус FORT IP31 (2000x800x400) EKF PROxima</t>
  </si>
  <si>
    <t>FK2086</t>
  </si>
  <si>
    <t>Корпус FORT IP31 (2000x800x600) EKF PROxima</t>
  </si>
  <si>
    <t>FK2088</t>
  </si>
  <si>
    <t>Корпус FORT IP31 (2000x800x800) EKF PROxima</t>
  </si>
  <si>
    <t>FB184G</t>
  </si>
  <si>
    <t>Боковые стенки FORT IP54 для корпуса высотой 1800 и глубиной 400 (2шт.) EKF PROxima</t>
  </si>
  <si>
    <t>FB186G</t>
  </si>
  <si>
    <t>Боковые стенки FORT IP54 для корпуса высотой 1800 и глубиной 600 (2шт.) EKF PROxima</t>
  </si>
  <si>
    <t>FB204G</t>
  </si>
  <si>
    <t>Боковые стенки FORT IP54 для корпуса высотой 2000 и глубиной 400 (2шт.) EKF PROxima</t>
  </si>
  <si>
    <t>FB206G</t>
  </si>
  <si>
    <t>Боковые стенки FORT IP54 для корпуса высотой 2000 и глубиной 600 (2шт.) EKF PROxima</t>
  </si>
  <si>
    <t>FB208G</t>
  </si>
  <si>
    <t>Боковые стенки FORT IP54 для корпуса высотой 2000 и глубиной 800 (2шт.) EKF PROxima</t>
  </si>
  <si>
    <t>FK18104G</t>
  </si>
  <si>
    <t>Корпус FORT IP54 (1800x1000x400) EKF PROxima</t>
  </si>
  <si>
    <t>FK1864G</t>
  </si>
  <si>
    <t>Корпус FORT IP54 (1800x600x400) EKF PROxima</t>
  </si>
  <si>
    <t>FK1866G</t>
  </si>
  <si>
    <t>Корпус FORT IP54 (1800x600x600) EKF PROxima</t>
  </si>
  <si>
    <t>FK1884G</t>
  </si>
  <si>
    <t>Корпус FORT IP54 (1800x800x400) EKF PROxima</t>
  </si>
  <si>
    <t>FK1886G</t>
  </si>
  <si>
    <t>Корпус FORT IP54 (1800x800x600) EKF PROxima</t>
  </si>
  <si>
    <t>FK20104G</t>
  </si>
  <si>
    <t>Корпус FORT IP54 (2000x1000x400) EKF PROxima</t>
  </si>
  <si>
    <t>FK20106G</t>
  </si>
  <si>
    <t>Корпус FORT IP54 (2000x1000x600) EKF PROxima</t>
  </si>
  <si>
    <t>FK2046G</t>
  </si>
  <si>
    <t>Корпус FORT IP54 (2000x400x600) EKF PROxima</t>
  </si>
  <si>
    <t>FK2064G</t>
  </si>
  <si>
    <t>Корпус FORT IP54 (2000x600x400) EKF PROxima</t>
  </si>
  <si>
    <t>FK2066G</t>
  </si>
  <si>
    <t>Корпус FORT IP54 (2000x600x600) EKF PROxima</t>
  </si>
  <si>
    <t>FK2068G</t>
  </si>
  <si>
    <t>Корпус FORT IP54 (2000x600x800) EKF PROxima</t>
  </si>
  <si>
    <t>FK2084G</t>
  </si>
  <si>
    <t>Корпус FORT IP54 (2000x800x400) EKF PROxima</t>
  </si>
  <si>
    <t>FK2086G</t>
  </si>
  <si>
    <t>Корпус FORT IP54 (2000x800x600) EKF PROxima</t>
  </si>
  <si>
    <t>FK2088G</t>
  </si>
  <si>
    <t>Корпус FORT IP54 (2000x800x800) EKF PROxima</t>
  </si>
  <si>
    <t>FM310</t>
  </si>
  <si>
    <t>Монтажная плата FORT (В300хШ1000) EKF PROxima</t>
  </si>
  <si>
    <t>FM34</t>
  </si>
  <si>
    <t>Монтажная плата FORT (В300хШ400) EKF PROxima</t>
  </si>
  <si>
    <t>FM36</t>
  </si>
  <si>
    <t>Монтажная плата FORT (В300хШ600) EKF PROxima</t>
  </si>
  <si>
    <t>FM38</t>
  </si>
  <si>
    <t>Монтажная плата FORT (В300хШ800) EKF PROxima</t>
  </si>
  <si>
    <t>FM410</t>
  </si>
  <si>
    <t>Монтажная плата FORT (В400хШ1000) EKF PROxima</t>
  </si>
  <si>
    <t>FM44</t>
  </si>
  <si>
    <t>Монтажная плата FORT (В400хШ400) EKF PROxima</t>
  </si>
  <si>
    <t>FM46</t>
  </si>
  <si>
    <t>Монтажная плата FORT (В400хШ600) EKF PROxima</t>
  </si>
  <si>
    <t>FM48</t>
  </si>
  <si>
    <t>Монтажная плата FORT (В400хШ800) EKF PROxima</t>
  </si>
  <si>
    <t>FM1810</t>
  </si>
  <si>
    <t>Монтажная плата FORT для корпуса высотой 1800 и шириной 1000 EKF PROxima</t>
  </si>
  <si>
    <t>FM186</t>
  </si>
  <si>
    <t>Монтажная плата FORT для корпуса высотой 1800 и шириной 600 EKF PROxima</t>
  </si>
  <si>
    <t>FM188</t>
  </si>
  <si>
    <t>Монтажная плата FORT для корпуса высотой 1800 и шириной 800 EKF PROxima</t>
  </si>
  <si>
    <t>FM2010</t>
  </si>
  <si>
    <t>Монтажная плата FORT для корпуса высотой 2000 и шириной 1000 EKF PROxima</t>
  </si>
  <si>
    <t>FM204</t>
  </si>
  <si>
    <t>Монтажная плата FORT для корпуса высотой 2000 и шириной 400 EKF PROxima</t>
  </si>
  <si>
    <t>FM206</t>
  </si>
  <si>
    <t>Монтажная плата FORT для корпуса высотой 2000 и шириной 600 EKF PROxima</t>
  </si>
  <si>
    <t>FM208</t>
  </si>
  <si>
    <t>Монтажная плата FORT для корпуса высотой 2000 и шириной 800 EKF PROxima</t>
  </si>
  <si>
    <t>FC101</t>
  </si>
  <si>
    <t>Комплект панелей цоколя FORT Ш1000 В100 PROxima (2шт)</t>
  </si>
  <si>
    <t>FC102</t>
  </si>
  <si>
    <t>Комплект панелей цоколя FORT Ш1000 В200 PROxima (2шт)</t>
  </si>
  <si>
    <t>FC41</t>
  </si>
  <si>
    <t>Комплект панелей цоколя FORT Ш400 В100 PROxima (2шт)</t>
  </si>
  <si>
    <t>FC42</t>
  </si>
  <si>
    <t>Комплект панелей цоколя FORT Ш400 В200 PROxima (2шт)</t>
  </si>
  <si>
    <t>FC61</t>
  </si>
  <si>
    <t>Комплект панелей цоколя FORT Ш600 В100 PROxima (2шт)</t>
  </si>
  <si>
    <t>FC62</t>
  </si>
  <si>
    <t>Комплект панелей цоколя FORT Ш600 В200 PROxima (2шт)</t>
  </si>
  <si>
    <t>FC81</t>
  </si>
  <si>
    <t>Комплект панелей цоколя FORT Ш800 В100 PROxima (2 шт)</t>
  </si>
  <si>
    <t>FC82</t>
  </si>
  <si>
    <t>Комплект панелей цоколя FORT Ш800 В200 PROxima (2 шт)</t>
  </si>
  <si>
    <t>BS100F</t>
  </si>
  <si>
    <t>Угловые стойки для цоколя FORT В100 PROxima ( 4шт)</t>
  </si>
  <si>
    <t>BS200F</t>
  </si>
  <si>
    <t>Угловые стойки для цоколя FORT В200 PROxima ( 4шт)</t>
  </si>
  <si>
    <t>FC104</t>
  </si>
  <si>
    <t>Цоколь FORT 1000х400 EKF PROxima</t>
  </si>
  <si>
    <t>FC108</t>
  </si>
  <si>
    <t>Цоколь FORT 1000х800 EKF PROxima</t>
  </si>
  <si>
    <t>FC44</t>
  </si>
  <si>
    <t>Цоколь FORT 400х400 EKF PROxima</t>
  </si>
  <si>
    <t>FC46</t>
  </si>
  <si>
    <t>Цоколь FORT 400х600 EKF PROxima</t>
  </si>
  <si>
    <t>FC48</t>
  </si>
  <si>
    <t>Цоколь FORT 400х800 EKF PROxima</t>
  </si>
  <si>
    <t>FC64</t>
  </si>
  <si>
    <t>Цоколь FORT 600х400 EKF PROxima</t>
  </si>
  <si>
    <t>FC66</t>
  </si>
  <si>
    <t>Цоколь FORT 600х600 EKF PROxima</t>
  </si>
  <si>
    <t>FC68</t>
  </si>
  <si>
    <t>Цоколь FORT 600х800 EKF PROxima</t>
  </si>
  <si>
    <t>FC86</t>
  </si>
  <si>
    <t>Цоколь FORT 800х600 EKF PROxima</t>
  </si>
  <si>
    <t>FC88</t>
  </si>
  <si>
    <t>Цоколь FORT 800х800 EKF PROxima</t>
  </si>
  <si>
    <t>FBR6</t>
  </si>
  <si>
    <t>Боковая рейка FORT для корпуса глубиной 600 (4шт.) EKF PROxima</t>
  </si>
  <si>
    <t>FBS400</t>
  </si>
  <si>
    <t>Кронштейн для шинодержателя плоских шин FORT для корпуса глубиной 400 EKF PROxima</t>
  </si>
  <si>
    <t>FBS600</t>
  </si>
  <si>
    <t>Кронштейн для шинодержателя плоских шин FORT для корпуса глубиной 600 EKF PROxima</t>
  </si>
  <si>
    <t>FPR10</t>
  </si>
  <si>
    <t>Поперечная рейка FORT для корпуса шириной 1000 (4шт.) EKF PROxima</t>
  </si>
  <si>
    <t>FPR4</t>
  </si>
  <si>
    <t>Поперечная рейка FORT для корпуса шириной 400 (4шт.) EKF PROxima</t>
  </si>
  <si>
    <t>FPR6</t>
  </si>
  <si>
    <t>Поперечная рейка FORT для корпуса шириной 600 (4шт.) EKF PROxima</t>
  </si>
  <si>
    <t>FPR10V</t>
  </si>
  <si>
    <t>Поперечная рейка специальная FORT для крепления к вертикальным рейкам для корпуса шириной 1000 (4шт.) EKF PROxima</t>
  </si>
  <si>
    <t>FPR4V</t>
  </si>
  <si>
    <t>Поперечная рейка специальная FORT для крепления к вертикальным рейкам для корпуса шириной 400 (4шт.) EKF PROxima</t>
  </si>
  <si>
    <t>FPR6V</t>
  </si>
  <si>
    <t>Поперечная рейка специальная FORT для крепления к вертикальным рейкам для корпуса шириной 600 (4шт.) EKF PROxima</t>
  </si>
  <si>
    <t>FPR8V</t>
  </si>
  <si>
    <t>Поперечная рейка специальная FORT для крепления к вертикальным рейкам для корпуса шириной 800 (4шт.) EKF PROxima</t>
  </si>
  <si>
    <t>FRF10</t>
  </si>
  <si>
    <t>Рейка для фиксации кабеля FORT для корпуса шириной 1000 (2шт.) EKF PROxima</t>
  </si>
  <si>
    <t>FRF4</t>
  </si>
  <si>
    <t>Рейка для фиксации кабеля FORT для корпуса шириной 400 (2шт.) EKF PROxima</t>
  </si>
  <si>
    <t>FRF6</t>
  </si>
  <si>
    <t>Рейка для фиксации кабеля FORT для корпуса шириной 600 (2шт.) EKF PROxima</t>
  </si>
  <si>
    <t>FRF8</t>
  </si>
  <si>
    <t>Рейка для фиксации кабеля FORT для корпуса шириной 800 (2шт.) EKF PROxima</t>
  </si>
  <si>
    <t>FUR10</t>
  </si>
  <si>
    <t>Усиленная рейка FORT для корпуса шириной 1000 (2шт.) EKF PROxima</t>
  </si>
  <si>
    <t>FUR6</t>
  </si>
  <si>
    <t>Усиленная рейка FORT для корпуса шириной 600 (2шт.) EKF PROxima</t>
  </si>
  <si>
    <t>FUR8</t>
  </si>
  <si>
    <t>Усиленная рейка FORT для корпуса шириной 800 (2шт.) EKF PROxima</t>
  </si>
  <si>
    <t>FBR4S</t>
  </si>
  <si>
    <t>Широкая боковая рейка FORT для корпуса глубиной 400 (4шт.) EKF PROxima</t>
  </si>
  <si>
    <t>FBR6S</t>
  </si>
  <si>
    <t>Широкая боковая рейка FORT для корпуса глубиной 600 (4шт.) EKF PROxima</t>
  </si>
  <si>
    <t>FBR8S</t>
  </si>
  <si>
    <t>Широкая боковая рейка FORT для корпуса глубиной 800 (4шт.) EKF PROxima</t>
  </si>
  <si>
    <t>FVR18S</t>
  </si>
  <si>
    <t>Широкая вертикальная рейка FORT для корпуса высотой 1800 (2шт.) EKF PROxima</t>
  </si>
  <si>
    <t>FVR20S</t>
  </si>
  <si>
    <t>Широкая вертикальная рейка FORT для корпуса высотой 2000 (2шт.) EKF PROxima</t>
  </si>
  <si>
    <t>FPR10S</t>
  </si>
  <si>
    <t>Широкая поперечная рейка FORT для корпуса шириной 1000 (4шт.) EKF PROxima</t>
  </si>
  <si>
    <t>FPR4S</t>
  </si>
  <si>
    <t>Широкая поперечная рейка FORT для корпуса шириной 400 (4шт.) EKF PROxima</t>
  </si>
  <si>
    <t>FPR6S</t>
  </si>
  <si>
    <t>Широкая поперечная рейка FORT для корпуса шириной 600 (4шт.) EKF PROxima</t>
  </si>
  <si>
    <t>FPR8S</t>
  </si>
  <si>
    <t>Широкая поперечная рейка FORT для корпуса шириной 800 (4шт.) EKF PROxima</t>
  </si>
  <si>
    <t>FKBSU</t>
  </si>
  <si>
    <t>Комплект для боковой стыковки FORT универсальный IP31/IP54 EKF PROxima</t>
  </si>
  <si>
    <t>FKGP10</t>
  </si>
  <si>
    <t>Горизонтальные планки для пластронов FORT для шкафа шириной 1000мм (2шт.) EKF PROxima</t>
  </si>
  <si>
    <t>FKGP4</t>
  </si>
  <si>
    <t>Горизонтальные планки для пластронов FORT для шкафа шириной 400мм (2шт.) EKF PROxima</t>
  </si>
  <si>
    <t>FKGP6</t>
  </si>
  <si>
    <t>Горизонтальные планки для пластронов FORT для шкафа шириной 600мм (2шт.) EKF PROxima</t>
  </si>
  <si>
    <t>FKGP8</t>
  </si>
  <si>
    <t>Горизонтальные планки для пластронов FORT для шкафа шириной 800мм (2шт.) EKF PROxima</t>
  </si>
  <si>
    <t>FDP10</t>
  </si>
  <si>
    <t>Держатель пластронов FORT высотой 1000 (2шт.) EKF PROxima</t>
  </si>
  <si>
    <t>FDP18</t>
  </si>
  <si>
    <t>Держатель пластронов FORT высотой 1800 (2шт) EKF PROxima</t>
  </si>
  <si>
    <t>FDP20</t>
  </si>
  <si>
    <t>Держатель пластронов FORT высотой 2000 (2шт) EKF PROxima</t>
  </si>
  <si>
    <t>FMP15100</t>
  </si>
  <si>
    <t>Пластрон FORT высотой 150мм под 1 уровень мод. авт. выкл. для шкафа шириной 1000мм (2шт.) EKF PROxima</t>
  </si>
  <si>
    <t>FMP1540</t>
  </si>
  <si>
    <t>Пластрон FORT высотой 150мм под 1 уровень мод. авт. выкл. для шкафа шириной 400мм (2шт.) EKF PROxima</t>
  </si>
  <si>
    <t>FMP1560</t>
  </si>
  <si>
    <t>Пластрон FORT высотой 150мм под 1 уровень мод. авт. выкл. для шкафа шириной 600мм (2шт.) EKF PROxima</t>
  </si>
  <si>
    <t>FMP1580</t>
  </si>
  <si>
    <t>Пластрон FORT высотой 150мм под 1 уровень мод. авт. выкл. для шкафа шириной 800мм (2шт.) EKF PROxima</t>
  </si>
  <si>
    <t>FMP20100</t>
  </si>
  <si>
    <t>Пластрон FORT высотой 200мм под 1 уровень мод. авт. выкл. для шкафа шириной 1000мм (2шт.) EKF PROxima</t>
  </si>
  <si>
    <t>FMP2040</t>
  </si>
  <si>
    <t>Пластрон FORT высотой 200мм под 1 уровень мод. авт. выкл. для шкафа шириной 400мм (2шт.) EKF PROxima</t>
  </si>
  <si>
    <t>FMP2060</t>
  </si>
  <si>
    <t>Пластрон FORT высотой 200мм под 1 уровень мод. авт. выкл. для шкафа шириной 600мм (2шт.) EKF PROxima</t>
  </si>
  <si>
    <t>FMP2080</t>
  </si>
  <si>
    <t>Пластрон FORT высотой 200мм под 1 уровень мод. авт. выкл. для шкафа шириной 800мм (2шт.) EKF PROxima</t>
  </si>
  <si>
    <t>FMP50100</t>
  </si>
  <si>
    <t>Пластрон FORT высотой 500мм под 2 уровня мод. авт. выкл. для шкафа шириной 1000мм (2шт.) EKF PROxima</t>
  </si>
  <si>
    <t>FMP5040</t>
  </si>
  <si>
    <t>Пластрон FORT высотой 500мм под 2 уровня мод. авт. выкл. для шкафа шириной 400мм (2шт.) EKF PROxima</t>
  </si>
  <si>
    <t>FMP5060</t>
  </si>
  <si>
    <t>Пластрон FORT высотой 500мм под 2 уровня мод. авт. выкл. для шкафа шириной 600мм (2шт.) EKF PROxima</t>
  </si>
  <si>
    <t>FMP5080</t>
  </si>
  <si>
    <t>Пластрон FORT высотой 500мм под 2 уровня мод. авт. выкл. для шкафа шириной 800мм (2шт.) EKF PROxima</t>
  </si>
  <si>
    <t>FGP10100</t>
  </si>
  <si>
    <t>Пластрон FORT глухой высотой 100мм для шкафа шириной 1000мм (2шт.) EKF PROxima</t>
  </si>
  <si>
    <t>FGP1040</t>
  </si>
  <si>
    <t>Пластрон FORT глухой высотой 100мм для шкафа шириной 400мм (2шт.) EKF PROxima</t>
  </si>
  <si>
    <t>FGP1060</t>
  </si>
  <si>
    <t>Пластрон FORT глухой высотой 100мм для шкафа шириной 600мм (2шт.) EKF PROxima</t>
  </si>
  <si>
    <t>FGP1080</t>
  </si>
  <si>
    <t>Пластрон FORT глухой высотой 100мм для шкафа шириной 800мм (2шт.) EKF PROxima</t>
  </si>
  <si>
    <t>FGP15100</t>
  </si>
  <si>
    <t>Пластрон FORT глухой высотой 150мм для шкафа шириной 1000мм (2шт.) EKF PROxima</t>
  </si>
  <si>
    <t>FGP1540</t>
  </si>
  <si>
    <t>Пластрон FORT глухой высотой 150мм для шкафа шириной 400мм (2шт.) EKF PROxima</t>
  </si>
  <si>
    <t>FGP1560</t>
  </si>
  <si>
    <t>Пластрон FORT глухой высотой 150мм для шкафа шириной 600мм (2шт.) EKF PROxima</t>
  </si>
  <si>
    <t>FGP1580</t>
  </si>
  <si>
    <t>Пластрон FORT глухой высотой 150мм для шкафа шириной 800мм (2шт.) EKF PROxima</t>
  </si>
  <si>
    <t>FGP20100</t>
  </si>
  <si>
    <t>Пластрон FORT глухой высотой 200мм для шкафа шириной 1000мм (2шт.) EKF PROxima</t>
  </si>
  <si>
    <t>FGP2040</t>
  </si>
  <si>
    <t>Пластрон FORT глухой высотой 200мм для шкафа шириной 400мм (2шт.) EKF PROxima</t>
  </si>
  <si>
    <t>FGP2060</t>
  </si>
  <si>
    <t>Пластрон FORT глухой высотой 200мм для шкафа шириной 600мм (2шт.) EKF PROxima</t>
  </si>
  <si>
    <t>FGP2080</t>
  </si>
  <si>
    <t>Пластрон FORT глухой высотой 200мм для шкафа шириной 800мм (2шт.) EKF PROxima</t>
  </si>
  <si>
    <t>FGP25100</t>
  </si>
  <si>
    <t>Пластрон FORT глухой высотой 250мм для шкафа шириной 1000мм (2шт.) EKF PROxima</t>
  </si>
  <si>
    <t>FGP2540</t>
  </si>
  <si>
    <t>Пластрон FORT глухой высотой 250мм для шкафа шириной 400мм (2шт.) EKF PROxima</t>
  </si>
  <si>
    <t>FGP2560</t>
  </si>
  <si>
    <t>Пластрон FORT глухой высотой 250мм для шкафа шириной 600мм (2шт.) EKF PROxima</t>
  </si>
  <si>
    <t>FGP2580</t>
  </si>
  <si>
    <t>Пластрон FORT глухой высотой 250мм для шкафа шириной 800мм (2шт.) EKF PROxima</t>
  </si>
  <si>
    <t>FGP30100</t>
  </si>
  <si>
    <t>Пластрон FORT глухой высотой 300мм для шкафа шириной 1000мм (2шт.) EKF PROxima</t>
  </si>
  <si>
    <t>FGP3040</t>
  </si>
  <si>
    <t>Пластрон FORT глухой высотой 300мм для шкафа шириной 400мм (2шт.) EKF PROxima</t>
  </si>
  <si>
    <t>FGP3060</t>
  </si>
  <si>
    <t>Пластрон FORT глухой высотой 300мм для шкафа шириной 600мм (2шт.) EKF PROxima</t>
  </si>
  <si>
    <t>FGP3080</t>
  </si>
  <si>
    <t>Пластрон FORT глухой высотой 300мм для шкафа шириной 800мм (2шт.) EKF PROxima</t>
  </si>
  <si>
    <t>FGP50100</t>
  </si>
  <si>
    <t>Пластрон FORT глухой высотой 500мм для шкафа шириной 1000мм (2шт.) EKF PROxima</t>
  </si>
  <si>
    <t>FGP5040</t>
  </si>
  <si>
    <t>Пластрон FORT глухой высотой 500мм для шкафа шириной 400мм (2шт.) EKF PROxima</t>
  </si>
  <si>
    <t>FGP5060</t>
  </si>
  <si>
    <t>Пластрон FORT глухой высотой 500мм для шкафа шириной 600мм (2шт.) EKF PROxima</t>
  </si>
  <si>
    <t>FGP5080</t>
  </si>
  <si>
    <t>Пластрон FORT глухой высотой 500мм для шкафа шириной 800мм (2шт.) EKF PROxima</t>
  </si>
  <si>
    <t>FKK104</t>
  </si>
  <si>
    <t>Козырек для FORT 1000х400 EKF PROxima</t>
  </si>
  <si>
    <t>FKK106</t>
  </si>
  <si>
    <t>Козырек для FORT 1000х600 EKF PROxima</t>
  </si>
  <si>
    <t>FKK108</t>
  </si>
  <si>
    <t>Козырек для FORT 1000х800 EKF PROxima</t>
  </si>
  <si>
    <t>FKK44</t>
  </si>
  <si>
    <t>Козырек для FORT 400х400 EKF PROxima</t>
  </si>
  <si>
    <t>FKK46</t>
  </si>
  <si>
    <t>Козырек для FORT 400х600 EKF PROxima</t>
  </si>
  <si>
    <t>FKK48</t>
  </si>
  <si>
    <t>Козырек для FORT 400х800 EKF PROxima</t>
  </si>
  <si>
    <t>FKK64</t>
  </si>
  <si>
    <t>Козырек для FORT 600х400 EKF PROxima</t>
  </si>
  <si>
    <t>FKK66</t>
  </si>
  <si>
    <t>Козырек для FORT 600х600 EKF PROxima</t>
  </si>
  <si>
    <t>FKK68</t>
  </si>
  <si>
    <t>Козырек для FORT 600х800 EKF PROxima</t>
  </si>
  <si>
    <t>FKK84</t>
  </si>
  <si>
    <t>Козырек для FORT 800х400 EKF PROxima</t>
  </si>
  <si>
    <t>FKK86</t>
  </si>
  <si>
    <t>Козырек для FORT 800х600 EKF PROxima</t>
  </si>
  <si>
    <t>FKK88</t>
  </si>
  <si>
    <t>Козырек для FORT 800х800 EKF PROxima</t>
  </si>
  <si>
    <t>FCVPG184</t>
  </si>
  <si>
    <t>Вертикальная перегородка FORT по глубине шкафа(В1800хГ400)EKF PROxima</t>
  </si>
  <si>
    <t>FCVPG186</t>
  </si>
  <si>
    <t>Вертикальная перегородка FORT по глубине шкафа(В1800хГ600)EKF PROxima</t>
  </si>
  <si>
    <t>FCVPG188</t>
  </si>
  <si>
    <t>Вертикальная перегородка FORT по глубине шкафа(В1800хГ800)EKF PROxima</t>
  </si>
  <si>
    <t>FCVPG204</t>
  </si>
  <si>
    <t>Вертикальная перегородка FORT по глубине шкафа(В2000хГ400)EKF PROxima</t>
  </si>
  <si>
    <t>FCVPG208</t>
  </si>
  <si>
    <t>Вертикальная перегородка FORT по глубине шкафа(В2000хГ800)EKF PROxima</t>
  </si>
  <si>
    <t>FCVPG206</t>
  </si>
  <si>
    <t>Вертикальная перегородка FORT по глубине шкафа (В2000хШ600) EKF PROxima</t>
  </si>
  <si>
    <t>FCVPG24</t>
  </si>
  <si>
    <t>Вертикальная перегородка FORT по глубине шкафа (В200хГ400) EKF PROxima (2шт.)</t>
  </si>
  <si>
    <t>FCVPG26</t>
  </si>
  <si>
    <t>Вертикальная перегородка FORT по глубине шкафа (В200хГ600) EKF PROxima (2шт.)</t>
  </si>
  <si>
    <t>FCVPG28</t>
  </si>
  <si>
    <t>Вертикальная перегородка FORT по глубине шкафа (В200хГ800) EKF PROxima (2шт.)</t>
  </si>
  <si>
    <t>FCVPG64</t>
  </si>
  <si>
    <t>Вертикальная перегородка FORT по глубине шкафа (В600хГ400) EKF PROxima (2шт.)</t>
  </si>
  <si>
    <t>FCVPG66</t>
  </si>
  <si>
    <t>Вертикальная перегородка FORT по глубине шкафа (В600хГ600) EKF PROxima (2шт.)</t>
  </si>
  <si>
    <t>FCVPG68</t>
  </si>
  <si>
    <t>Вертикальная перегородка FORT по глубине шкафа (В600хГ800) EKF PROxima (2шт.)</t>
  </si>
  <si>
    <t>FCVPS184</t>
  </si>
  <si>
    <t>Вертикальная перегородка FORT по ширине шкафа (В1800хШ400)EKF PROxima</t>
  </si>
  <si>
    <t>FCVPS186</t>
  </si>
  <si>
    <t>Вертикальная перегородка FORT по ширине шкафа(В1800хШ600)EKF PROxima</t>
  </si>
  <si>
    <t>FCVPS188</t>
  </si>
  <si>
    <t>Вертикальная перегородка FORT по ширине шкафа(В1800хШ800)EKF PROxima</t>
  </si>
  <si>
    <t>FCVPS204</t>
  </si>
  <si>
    <t>Вертикальная перегородка FORT по ширине шкафа(В2000хШ400)EKF PROxima</t>
  </si>
  <si>
    <t>FCVPS206</t>
  </si>
  <si>
    <t>Вертикальная перегородка FORT по ширине шкафа(В2000хШ600)EKF PROxima</t>
  </si>
  <si>
    <t>FCVPS208</t>
  </si>
  <si>
    <t>Вертикальная перегородка FORT по ширине шкафа (В2000хШ800)EKF PROxima</t>
  </si>
  <si>
    <t>FCGP44</t>
  </si>
  <si>
    <t>Горизонтальная перегородка FORT (Ш400хГ400) EKF PROxima</t>
  </si>
  <si>
    <t>FCGP46</t>
  </si>
  <si>
    <t>Горизонтальная перегородка FORT (Ш400хГ600) EKF PROxima</t>
  </si>
  <si>
    <t>FCGP48</t>
  </si>
  <si>
    <t>Горизонтальная перегородка FORT (Ш400хГ800) EKF PROxima</t>
  </si>
  <si>
    <t>FCGP64</t>
  </si>
  <si>
    <t>Горизонтальная перегородка FORT (Ш600хГ400) EKF PROxima</t>
  </si>
  <si>
    <t>FCGP66</t>
  </si>
  <si>
    <t>Горизонтальная перегородка FORT (Ш600хГ600) EKF PROxima</t>
  </si>
  <si>
    <t>FCGP68</t>
  </si>
  <si>
    <t>Горизонтальная перегородка FORT (Ш600хГ800) EKF PROxima</t>
  </si>
  <si>
    <t>FCGP84</t>
  </si>
  <si>
    <t>Горизонтальная перегородка FORT (Ш800хГ400) EKF PROxima</t>
  </si>
  <si>
    <t>FCGP86</t>
  </si>
  <si>
    <t>Горизонтальная перегородка FORT (Ш800хГ600) EKF PROxima</t>
  </si>
  <si>
    <t>FCGP88</t>
  </si>
  <si>
    <t>Горизонтальная перегородка FORT (Ш800хГ800) EKF PROxima</t>
  </si>
  <si>
    <t>FPSHB44</t>
  </si>
  <si>
    <t>Перегородки для сборки горизонтальных шин Ш400 Г400 FORT PROxima</t>
  </si>
  <si>
    <t>FPSHB46</t>
  </si>
  <si>
    <t>Перегородки для сборки горизонтальных шин Ш400 Г600 FORT PROxima</t>
  </si>
  <si>
    <t>FPSHB48</t>
  </si>
  <si>
    <t>Перегородки для сборки горизонтальных шин Ш400 Г800 FORT PROxima</t>
  </si>
  <si>
    <t>FPSHB64</t>
  </si>
  <si>
    <t>Перегородки для сборки горизонтальных шин Ш600 Г400 FORT PROxima</t>
  </si>
  <si>
    <t>FPSHB66</t>
  </si>
  <si>
    <t>Перегородки для сборки горизонтальных шин Ш600 Г600 FORT PROxima</t>
  </si>
  <si>
    <t>FPSHB68</t>
  </si>
  <si>
    <t>Перегородки для сборки горизонтальных шин Ш600 Г800 FORT PROxima</t>
  </si>
  <si>
    <t>FPSHB84</t>
  </si>
  <si>
    <t>Перегородки для сборки горизонтальных шин Ш800 Г400 FORT PROxima</t>
  </si>
  <si>
    <t>FPSHB86</t>
  </si>
  <si>
    <t>Перегородки для сборки горизонтальных шин Ш800 Г600 FORT PROxima</t>
  </si>
  <si>
    <t>FPSHB88</t>
  </si>
  <si>
    <t>Перегородки для сборки горизонтальных шин Ш800 Г800 FORT PROxima</t>
  </si>
  <si>
    <t>AleSta-RB34</t>
  </si>
  <si>
    <t>Комплект крыша и оcнование 300x400 EKF AleSta</t>
  </si>
  <si>
    <t>AleSta-RB44</t>
  </si>
  <si>
    <t>Комплект крыша и оcнование 400x400 EKF AleSta</t>
  </si>
  <si>
    <t>AleSta-RB36</t>
  </si>
  <si>
    <t>Комплект крыша и основание 300x600 EKF AleSta</t>
  </si>
  <si>
    <t>AleSta-RB38</t>
  </si>
  <si>
    <t>Комплект крыша и основание 300x800 EKF AleSta</t>
  </si>
  <si>
    <t>AleSta-RB46</t>
  </si>
  <si>
    <t>Комплект крыша и основание 400x600 EKF AleSta</t>
  </si>
  <si>
    <t>AleSta-RB48</t>
  </si>
  <si>
    <t>Комплект крыша и основание 400x800 EKF AleSta</t>
  </si>
  <si>
    <t>AleSta-RB64</t>
  </si>
  <si>
    <t>Комплект крыша и основание 600x400 EKF AleSta</t>
  </si>
  <si>
    <t>AleSta-RB66</t>
  </si>
  <si>
    <t>Комплект крыша и основание 600x600 EKF AleSta</t>
  </si>
  <si>
    <t>AleSta-RB68</t>
  </si>
  <si>
    <t>Комплект крыша и основание 600x800 EKF AleSta</t>
  </si>
  <si>
    <t>AleSta-RB84</t>
  </si>
  <si>
    <t>Комплект крыша и основание 800x400 EKF AleSta</t>
  </si>
  <si>
    <t>AleSta-RB86</t>
  </si>
  <si>
    <t>Комплект крыша и основание 800x600 EKF AleSta</t>
  </si>
  <si>
    <t>AleSta-RB88</t>
  </si>
  <si>
    <t>Комплект крыша и основание 800x800 EKF AleSta</t>
  </si>
  <si>
    <t>AleSta-VG1800</t>
  </si>
  <si>
    <t>Стойки вертикальные, В=1800мм (4шт) EKF AleSta</t>
  </si>
  <si>
    <t>AleSta-VG2000</t>
  </si>
  <si>
    <t>Стойки вертикальные, В=2000мм (4шт) EKF AleSta</t>
  </si>
  <si>
    <t>AleSta-VG2200</t>
  </si>
  <si>
    <t>Стойки вертикальные, В=2200мм (4шт) EKF AleSta</t>
  </si>
  <si>
    <t>AleSta-PS184</t>
  </si>
  <si>
    <t>Боковые панели 1800x400 (2 шт) EKF AleSta</t>
  </si>
  <si>
    <t>AleSta-PS186</t>
  </si>
  <si>
    <t>Боковые панели 1800x600 (2 шт) EKF AleSta</t>
  </si>
  <si>
    <t>AleSta-PS188</t>
  </si>
  <si>
    <t>Боковые панели 1800x800 (2 шт) EKF AleSta</t>
  </si>
  <si>
    <t>AleSta-PS204</t>
  </si>
  <si>
    <t>Боковые панели 2000x400 (2 шт) EKF AleSta</t>
  </si>
  <si>
    <t>AleSta-PS206</t>
  </si>
  <si>
    <t>Боковые панели 2000x600 (2 шт) EKF AleSta</t>
  </si>
  <si>
    <t>AleSta-PS208</t>
  </si>
  <si>
    <t>Боковые панели 2000x800 (2 шт) EKF AleSta</t>
  </si>
  <si>
    <t>AleSta-PS224</t>
  </si>
  <si>
    <t>Боковые панели 2200x400 (2 шт) EKF AleSta</t>
  </si>
  <si>
    <t>AleSta-PS226</t>
  </si>
  <si>
    <t>Боковые панели 2200x600 (2 шт) EKF AleSta</t>
  </si>
  <si>
    <t>AleSta-PS228</t>
  </si>
  <si>
    <t>Боковые панели 2200x800 (2 шт) EKF AleSta</t>
  </si>
  <si>
    <t>AleSta-PR183</t>
  </si>
  <si>
    <t>Панель задняя, для шкафов 1800 x 300 EKF AleSta</t>
  </si>
  <si>
    <t>AleSta-PR184</t>
  </si>
  <si>
    <t>Панель задняя, для шкафов 1800 x 400 EKF AleSta</t>
  </si>
  <si>
    <t>AleSta-PR186</t>
  </si>
  <si>
    <t>Панель задняя, для шкафов 1800 x 600 EKF AleSta</t>
  </si>
  <si>
    <t>AleSta-PR188</t>
  </si>
  <si>
    <t>Панель задняя, для шкафов 1800 x 800 EKF AleSta</t>
  </si>
  <si>
    <t>AleSta-PR203</t>
  </si>
  <si>
    <t>Панель задняя, для шкафов 2000 x 300 EKF AleSta</t>
  </si>
  <si>
    <t>AleSta-PR204</t>
  </si>
  <si>
    <t>Панель задняя, для шкафов 2000 x 400 EKF AleSta</t>
  </si>
  <si>
    <t>AleSta-PR206</t>
  </si>
  <si>
    <t>Панель задняя, для шкафов 2000 x 600 EKF AleSta</t>
  </si>
  <si>
    <t>AleSta-PR208</t>
  </si>
  <si>
    <t>Панель задняя, для шкафов 2000 x 800 EKF AleSta</t>
  </si>
  <si>
    <t>AleSta-PR223</t>
  </si>
  <si>
    <t>Панель задняя, для шкафов 2200 x 300 EKF AleSta</t>
  </si>
  <si>
    <t>AleSta-PR224</t>
  </si>
  <si>
    <t>Панель задняя, для шкафов 2200 x 400 EKF AleSta</t>
  </si>
  <si>
    <t>AleSta-PR226</t>
  </si>
  <si>
    <t>Панель задняя, для шкафов 2200 x 600 EKF AleSta</t>
  </si>
  <si>
    <t>AleSta-PR228</t>
  </si>
  <si>
    <t>Панель задняя, для шкафов 2200 x 800 EKF AleSta</t>
  </si>
  <si>
    <t>AleSta-D18M300</t>
  </si>
  <si>
    <t>Дверь сплошная для шкафов ВхШ 1800х300 EKF AleSta</t>
  </si>
  <si>
    <t>AleSta-D18M400</t>
  </si>
  <si>
    <t>Дверь сплошная для шкафов ВхШ 1800х400 EKF AleSta</t>
  </si>
  <si>
    <t>AleSta-D18M600</t>
  </si>
  <si>
    <t>Дверь сплошная для шкафов ВхШ 1800х600 EKF AleSta</t>
  </si>
  <si>
    <t>AleSta-D18M800</t>
  </si>
  <si>
    <t>Дверь сплошная для шкафов ВхШ 1800х800 EKF AleSta</t>
  </si>
  <si>
    <t>AleSta-D20M300</t>
  </si>
  <si>
    <t>Дверь сплошная для шкафов ВхШ 2000х300 EKF AleSta</t>
  </si>
  <si>
    <t>AleSta-D20M400</t>
  </si>
  <si>
    <t>Дверь сплошная для шкафов ВхШ 2000х400 EKF AleSta</t>
  </si>
  <si>
    <t>AleSta-D20M600</t>
  </si>
  <si>
    <t>Дверь сплошная для шкафов ВхШ 2000х600 EKF AleSta</t>
  </si>
  <si>
    <t>AleSta-D20M800</t>
  </si>
  <si>
    <t>Дверь сплошная для шкафов ВхШ 2000х800 EKF AleSta</t>
  </si>
  <si>
    <t>AleSta-D22M300</t>
  </si>
  <si>
    <t>Дверь сплошная для шкафов ВхШ 2200х300 EKF AleSta</t>
  </si>
  <si>
    <t>AleSta-D22M400</t>
  </si>
  <si>
    <t>Дверь сплошная для шкафов ВхШ 2200х400 EKF AleSta</t>
  </si>
  <si>
    <t>AleSta-D22M600</t>
  </si>
  <si>
    <t>Дверь сплошная для шкафов ВхШ 2200х600 EKF AleSta</t>
  </si>
  <si>
    <t>AleSta-D22M800</t>
  </si>
  <si>
    <t>Дверь сплошная для шкафов ВхШ 2200х800 EKF AleSta</t>
  </si>
  <si>
    <t>AleSta-PM19iU38</t>
  </si>
  <si>
    <t>Комплект 19" монтажных стоек AleSta 38U (2 шт)</t>
  </si>
  <si>
    <t>AleSta-PM19iU42</t>
  </si>
  <si>
    <t>Комплект 19" монтажных стоек AleSta 42U (2 шт)</t>
  </si>
  <si>
    <t>AleSta-PM19iU47</t>
  </si>
  <si>
    <t>Комплект 19" монтажных стоек AleSta 47U (2 шт)</t>
  </si>
  <si>
    <t>AleSta-DK</t>
  </si>
  <si>
    <t>Комплект для соединения оболочек AleSta</t>
  </si>
  <si>
    <t>AleSta-MKR19i</t>
  </si>
  <si>
    <t>Комплект крепления для 19" монтажных стоек AleSta (4 шт)</t>
  </si>
  <si>
    <t>AleSta-AFR400</t>
  </si>
  <si>
    <t>Комплект реек для монтажной рамы двери Ш400 мм (2 шт) EKF AleSta</t>
  </si>
  <si>
    <t>AleSta-AFR600</t>
  </si>
  <si>
    <t>Комплект реек для монтажной рамы двери Ш600 мм (2 шт) EKF AleSta</t>
  </si>
  <si>
    <t>AleSta-AFR800</t>
  </si>
  <si>
    <t>Комплект реек для монтажной рамы двери Ш800 мм (2 шт) EKF AleSta</t>
  </si>
  <si>
    <t>AleSta-ARM300</t>
  </si>
  <si>
    <t>Рейка монтажная перфорированная Д300 (2 шт) EKF AleSta</t>
  </si>
  <si>
    <t>AleSta-ARM400</t>
  </si>
  <si>
    <t>Рейка монтажная перфорированная Д400 (2 шт) EKF AleSta</t>
  </si>
  <si>
    <t>AleSta-ARM600</t>
  </si>
  <si>
    <t>Рейка монтажная перфорированная Д600 (2 шт) EKF AleSta</t>
  </si>
  <si>
    <t>AleSta-ARM800</t>
  </si>
  <si>
    <t>Рейка монтажная перфорированная Д800 (2 шт) EKF AleSta</t>
  </si>
  <si>
    <t>AleSta-ART300</t>
  </si>
  <si>
    <t>Рейка монтажная перфорированная с внешним креплением Д300 (2 шт) EKF AleSta</t>
  </si>
  <si>
    <t>AleSta-ART400</t>
  </si>
  <si>
    <t>Рейка монтажная перфорированная с внешним креплением Д400 (2 шт) EKF AleSta</t>
  </si>
  <si>
    <t>AleSta-ART600</t>
  </si>
  <si>
    <t>Рейка монтажная перфорированная с внешним креплением Д600 (2 шт) EKF AleSta</t>
  </si>
  <si>
    <t>AleSta-ART800</t>
  </si>
  <si>
    <t>Рейка монтажная перфорированная с внешним креплением Д800 (2 шт) EKF AleSta</t>
  </si>
  <si>
    <t>AleSta-ARW300</t>
  </si>
  <si>
    <t>Рейка монтажная широкая перфорированная Д300 (2 шт) EKF AleSta</t>
  </si>
  <si>
    <t>AleSta-ARW400</t>
  </si>
  <si>
    <t>Рейка монтажная широкая перфорированная Д400 (2 шт) EKF AleSta</t>
  </si>
  <si>
    <t>AleSta-ARW600</t>
  </si>
  <si>
    <t>Рейка монтажная широкая перфорированная Д600 (2 шт) EKF AleSta</t>
  </si>
  <si>
    <t>AleSta-ARW800</t>
  </si>
  <si>
    <t>Рейка монтажная широкая перфорированная Д800 (2 шт) EKF AleSta</t>
  </si>
  <si>
    <t>AleSta-ALR4M12</t>
  </si>
  <si>
    <t>Рым-болты (4 шт.) М12 EKF AleSta</t>
  </si>
  <si>
    <t>AleSta-AMPF</t>
  </si>
  <si>
    <t>Комплект для усиления монтажной платы EKF AleSta</t>
  </si>
  <si>
    <t>AleSta-AMPF400</t>
  </si>
  <si>
    <t>Комплект для установки монтажной платы в каркас глубиной 400 EKF AleSta</t>
  </si>
  <si>
    <t>AleSta-AMPF600</t>
  </si>
  <si>
    <t>Комплект для установки монтажной платы в каркас глубиной 600 EKF AleSta</t>
  </si>
  <si>
    <t>AleSta-AMPF800</t>
  </si>
  <si>
    <t>Комплект для установки монтажной платы в каркас глубиной 800 EKF AleSta</t>
  </si>
  <si>
    <t>AleSta-MP18MP400</t>
  </si>
  <si>
    <t>Монтажная панель В1800 Ш400 глухая EKF AleSta</t>
  </si>
  <si>
    <t>AleSta-MP18MP600</t>
  </si>
  <si>
    <t>Монтажная панель В1800 Ш600 глухая EKF AleSta</t>
  </si>
  <si>
    <t>AleSta-MP18MP800</t>
  </si>
  <si>
    <t>Монтажная панель В1800 Ш800 глухая EKF AleSta</t>
  </si>
  <si>
    <t>AleSta-MP20MP400</t>
  </si>
  <si>
    <t>Монтажная панель В2000 Ш400 глухая EKF AleSta</t>
  </si>
  <si>
    <t>AleSta-MP20MP600</t>
  </si>
  <si>
    <t>Монтажная панель В2000 Ш600 глухая EKF AleSta</t>
  </si>
  <si>
    <t>AleSta-MP20MP800</t>
  </si>
  <si>
    <t>Монтажная панель В2000 Ш800 глухая EKF AleSta</t>
  </si>
  <si>
    <t>AleSta-MP22MP400</t>
  </si>
  <si>
    <t>Монтажная панель В2200 Ш400 глухая EKF AleSta</t>
  </si>
  <si>
    <t>AleSta-MP22MP600</t>
  </si>
  <si>
    <t>Монтажная панель В2200 Ш600 глухая EKF AleSta</t>
  </si>
  <si>
    <t>AleSta-MP22MP800</t>
  </si>
  <si>
    <t>Монтажная панель В2200 Ш800 глухая EKF AleSta</t>
  </si>
  <si>
    <t>AleSta-MP3M400</t>
  </si>
  <si>
    <t>Монтажная панель В300 Ш400 глухая EKF AleSta</t>
  </si>
  <si>
    <t>AleSta-MP3M600</t>
  </si>
  <si>
    <t>Монтажная панель В300 Ш600 глухая EKF AleSta</t>
  </si>
  <si>
    <t>AleSta-MP3M800</t>
  </si>
  <si>
    <t>Монтажная панель В300 Ш800 глухая EKF AleSta</t>
  </si>
  <si>
    <t>AleSta-MP6M400</t>
  </si>
  <si>
    <t>Монтажная панель В600 Ш400 глухая EKF AleSta</t>
  </si>
  <si>
    <t>AleSta-MP6M600</t>
  </si>
  <si>
    <t>Монтажная панель В600 Ш600 глухая EKF AleSta</t>
  </si>
  <si>
    <t>AleSta-MP6M800</t>
  </si>
  <si>
    <t>Монтажная панель В600 Ш800 глухая EKF AleSta</t>
  </si>
  <si>
    <t>AleSta-MP9M400</t>
  </si>
  <si>
    <t>Монтажная панель В900 Ш400 глухая EKF AleSta</t>
  </si>
  <si>
    <t>AleSta-MP9M600</t>
  </si>
  <si>
    <t>Монтажная панель В900 Ш600 глухая EKF AleSta</t>
  </si>
  <si>
    <t>AleSta-MP9M800</t>
  </si>
  <si>
    <t>Монтажная панель В900 Ш800 глухая EKF AleSta</t>
  </si>
  <si>
    <t>AleSta-FPH10</t>
  </si>
  <si>
    <t>Держатель пластронов В100 (2 шт) EKF AleSta</t>
  </si>
  <si>
    <t>AleSta-FPH180</t>
  </si>
  <si>
    <t>Держатель пластронов В1800 (2 шт) EKF AleSta</t>
  </si>
  <si>
    <t>AleSta-FPH200</t>
  </si>
  <si>
    <t>Держатель пластронов В2000 (2 шт) EKF AleSta</t>
  </si>
  <si>
    <t>AleSta-FPH220</t>
  </si>
  <si>
    <t>Держатель пластронов В2200 (2 шт) EKF AleSta</t>
  </si>
  <si>
    <t>AleSta-FPH5</t>
  </si>
  <si>
    <t>Держатель пластронов В50 (2 шт) EKF AleSta</t>
  </si>
  <si>
    <t>AleSta-FPH60</t>
  </si>
  <si>
    <t>Держатель пластронов В600 (2 шт) EKF AleSta</t>
  </si>
  <si>
    <t>AleSta-FP10M300</t>
  </si>
  <si>
    <t>Пластрон В100 Ш300 EKF AleSta</t>
  </si>
  <si>
    <t>AleSta-FP10M400</t>
  </si>
  <si>
    <t>Пластрон В100 Ш400 EKF AleSta</t>
  </si>
  <si>
    <t>AleSta-FP10M600</t>
  </si>
  <si>
    <t>Пластрон В100 Ш600 EKF AleSta</t>
  </si>
  <si>
    <t>AleSta-FP10M800</t>
  </si>
  <si>
    <t>Пластрон В100 Ш800 EKF AleSta</t>
  </si>
  <si>
    <t>AleSta-FP180M300</t>
  </si>
  <si>
    <t>Пластрон В1800 Ш300 EKF AleSta</t>
  </si>
  <si>
    <t>AleSta-FP200M300</t>
  </si>
  <si>
    <t>Пластрон В2000 Ш300 EKF AleSta</t>
  </si>
  <si>
    <t>AleSta-FP220M300</t>
  </si>
  <si>
    <t>Пластрон В2200 Ш300 EKF AleSta</t>
  </si>
  <si>
    <t>AleSta-FP5M300</t>
  </si>
  <si>
    <t>Пластрон В50 Ш300 EKF AleSta</t>
  </si>
  <si>
    <t>AleSta-FP5M400</t>
  </si>
  <si>
    <t>Пластрон В50 Ш400 EKF AleSta</t>
  </si>
  <si>
    <t>AleSta-FP5M600</t>
  </si>
  <si>
    <t>Пластрон В50 Ш600 EKF AleSta</t>
  </si>
  <si>
    <t>AleSta-FP5M800</t>
  </si>
  <si>
    <t>Пластрон В50 Ш800 EKF AleSta</t>
  </si>
  <si>
    <t>AleSta-FP60M300</t>
  </si>
  <si>
    <t>Пластрон В600 Ш300 EKF AleSta</t>
  </si>
  <si>
    <t>AleSta-FP60M400</t>
  </si>
  <si>
    <t>Пластрон В600 Ш400 EKF AleSta</t>
  </si>
  <si>
    <t>AleSta-FP60M600</t>
  </si>
  <si>
    <t>Пластрон В600 Ш600 EKF AleSta</t>
  </si>
  <si>
    <t>AleSta-FP60M800</t>
  </si>
  <si>
    <t>Пластрон В600 Ш800 EKF AleSta</t>
  </si>
  <si>
    <t>AleSta-FPFU2040</t>
  </si>
  <si>
    <t>Пластрон с вырезом для модульных устройств В200 Ш400 мм EKF AleSta</t>
  </si>
  <si>
    <t>AleSta-FPFU2060</t>
  </si>
  <si>
    <t>Пластрон с вырезом для модульных устройств В200 Ш600 мм EKF AleSta</t>
  </si>
  <si>
    <t>AleSta-FPFU2080</t>
  </si>
  <si>
    <t>Пластрон с вырезом для модульных устройств В200 Ш800 мм EKF AleSta</t>
  </si>
  <si>
    <t>AleSta-PCV34</t>
  </si>
  <si>
    <t>Панели боковые для секционирования В300 Г400 мм (2 шт) EKF AleSta</t>
  </si>
  <si>
    <t>AleSta-PCV36</t>
  </si>
  <si>
    <t>Панели боковые для секционирования В300 Г600 мм (2 шт) EKF AleSta</t>
  </si>
  <si>
    <t>AleSta-PCV38</t>
  </si>
  <si>
    <t>Панели боковые для секционирования В300 Г800 мм (2 шт) EKF AleSta</t>
  </si>
  <si>
    <t>AleSta-PCV64</t>
  </si>
  <si>
    <t>Панели боковые для секционирования В600 Г400 мм (2 шт) EKF AleSta</t>
  </si>
  <si>
    <t>AleSta-PCV66</t>
  </si>
  <si>
    <t>Панели боковые для секционирования В600 Г600 мм (2 шт) EKF AleSta</t>
  </si>
  <si>
    <t>AleSta-PCV68</t>
  </si>
  <si>
    <t>Панели боковые для секционирования В600 Г800 мм (2 шт) EKF AleSta</t>
  </si>
  <si>
    <t>AleSta-PCH44</t>
  </si>
  <si>
    <t>Панель горизонтальная для секционирования Ш400 Г400 мм EKF AleSta</t>
  </si>
  <si>
    <t>AleSta-PCH46</t>
  </si>
  <si>
    <t>Панель горизонтальная для секционирования Ш400 Г600 мм EKF AleSta</t>
  </si>
  <si>
    <t>AleSta-PCH48</t>
  </si>
  <si>
    <t>Панель горизонтальная для секционирования Ш400 Г800 мм EKF AleSta</t>
  </si>
  <si>
    <t>AleSta-PCH64</t>
  </si>
  <si>
    <t>Панель горизонтальная для секционирования Ш600 Г400 мм EKF AleSta</t>
  </si>
  <si>
    <t>AleSta-PCH66</t>
  </si>
  <si>
    <t>Панель горизонтальная для секционирования Ш600 Г600 мм EKF AleSta</t>
  </si>
  <si>
    <t>AleSta-PCH68</t>
  </si>
  <si>
    <t>Панель горизонтальная для секционирования Ш600 Г800 мм EKF AleSta</t>
  </si>
  <si>
    <t>AleSta-PCH84</t>
  </si>
  <si>
    <t>Панель горизонтальная для секционирования Ш800 Г400 мм EKF AleSta</t>
  </si>
  <si>
    <t>AleSta-PCH86</t>
  </si>
  <si>
    <t>Панель горизонтальная для секционирования Ш800 Г600 мм EKF AleSta</t>
  </si>
  <si>
    <t>AleSta-PCH88</t>
  </si>
  <si>
    <t>Панель горизонтальная для секционирования Ш800 Г800 мм EKF AleSta</t>
  </si>
  <si>
    <t>AleSta-PCHB34</t>
  </si>
  <si>
    <t>Перегородки для сборки горизонтальных шин Ш300 Г400 EKF AleSta</t>
  </si>
  <si>
    <t>AleSta-PCHB36</t>
  </si>
  <si>
    <t>Перегородки для сборки горизонтальных шин Ш300 Г600 EKF AleSta</t>
  </si>
  <si>
    <t>AleSta-PCHB38</t>
  </si>
  <si>
    <t>Перегородки для сборки горизонтальных шин Ш300 Г800 EKF AleSta</t>
  </si>
  <si>
    <t>AleSta-PCHB44</t>
  </si>
  <si>
    <t>Перегородки для сборки горизонтальных шин Ш400 Г400 EKF AleSta</t>
  </si>
  <si>
    <t>AleSta-PCHB46</t>
  </si>
  <si>
    <t>Перегородки для сборки горизонтальных шин Ш400 Г600 EKF AleSta</t>
  </si>
  <si>
    <t>AleSta-PCHB48</t>
  </si>
  <si>
    <t>Перегородки для сборки горизонтальных шин Ш400 Г800 EKF AleSta</t>
  </si>
  <si>
    <t>AleSta-PCHB64</t>
  </si>
  <si>
    <t>Перегородки для сборки горизонтальных шин Ш600 Г400 EKF AleSta</t>
  </si>
  <si>
    <t>AleSta-PCHB66</t>
  </si>
  <si>
    <t>Перегородки для сборки горизонтальных шин Ш600 Г600 EKF AleSta</t>
  </si>
  <si>
    <t>AleSta-PCHB68</t>
  </si>
  <si>
    <t>Перегородки для сборки горизонтальных шин Ш600 Г800 EKF AleSta</t>
  </si>
  <si>
    <t>AleSta-PCHB84</t>
  </si>
  <si>
    <t>Перегородки для сборки горизонтальных шин Ш800 Г400 EKF AleSta</t>
  </si>
  <si>
    <t>AleSta-PCHB86</t>
  </si>
  <si>
    <t>Перегородки для сборки горизонтальных шин Ш800 Г600 EKF AleSta</t>
  </si>
  <si>
    <t>AleSta-PCHB88</t>
  </si>
  <si>
    <t>Перегородки для сборки горизонтальных шин Ш800 Г800 EKF AleSta</t>
  </si>
  <si>
    <t>AleSta-BP1030</t>
  </si>
  <si>
    <t>Комплект панелей цоколя AleSta, Ш_Г=300 мм, В=100мм, 1 кмп = 2 шт.EKF AleSta</t>
  </si>
  <si>
    <t>AleSta-BP1040</t>
  </si>
  <si>
    <t>Комплект панелей цоколя AleSta, Ш_Г=400 мм, В=100мм, 1 кмп = 2 шт.EKF AleSta</t>
  </si>
  <si>
    <t>AleSta-BP1060</t>
  </si>
  <si>
    <t>Комплект панелей цоколя AleSta, Ш_Г=600 мм, В=100мм, 1 кмп = 2 шт.EKF AleSta</t>
  </si>
  <si>
    <t>AleSta-BP1080</t>
  </si>
  <si>
    <t>Комплект панелей цоколя AleSta, Ш_Г=800 мм, В=100мм, 1 кмп = 2 шт.EKF AleSta</t>
  </si>
  <si>
    <t>AleSta-BS10</t>
  </si>
  <si>
    <t>Комплект угловых элементов цоколя В =100 мм, 1 кмп = 4 шт.EKF AleSta</t>
  </si>
  <si>
    <t>AleSta-BS20</t>
  </si>
  <si>
    <t>Комплект угловых элементов цоколя В =200 мм, 1 кмп = 4 шт.EKF AleSta</t>
  </si>
  <si>
    <t>AleSta1834</t>
  </si>
  <si>
    <t>Комплект оболочки AleSta с дверью и задней панелью, 1800 x 300 x 400 мм</t>
  </si>
  <si>
    <t>AleSta1836</t>
  </si>
  <si>
    <t>Комплект оболочки AleSta с дверью и задней панелью, 1800 x 300 x 600 мм</t>
  </si>
  <si>
    <t>AleSta1838</t>
  </si>
  <si>
    <t>Комплект оболочки AleSta с дверью и задней панелью, 1800 x 300 x 800 мм</t>
  </si>
  <si>
    <t>AleSta1844</t>
  </si>
  <si>
    <t>Комплект оболочки AleSta с дверью и задней панелью, 1800 x 400 x 400 мм</t>
  </si>
  <si>
    <t>AleSta1846</t>
  </si>
  <si>
    <t>Комплект оболочки AleSta с дверью и задней панелью, 1800 x 400 x 600 мм</t>
  </si>
  <si>
    <t>AleSta1848</t>
  </si>
  <si>
    <t>Комплект оболочки AleSta с дверью и задней панелью, 1800 x 400 x 800 мм</t>
  </si>
  <si>
    <t>AleSta1864</t>
  </si>
  <si>
    <t>Комплект оболочки AleSta с дверью и задней панелью, 1800 x 600 x 400 мм</t>
  </si>
  <si>
    <t>AleSta1866</t>
  </si>
  <si>
    <t>Комплект оболочки AleSta с дверью и задней панелью, 1800 x 600 x 600 мм</t>
  </si>
  <si>
    <t>AleSta1868</t>
  </si>
  <si>
    <t>Комплект оболочки AleSta с дверью и задней панелью, 1800 x 600 x 800 мм</t>
  </si>
  <si>
    <t>AleSta1884</t>
  </si>
  <si>
    <t>Комплект оболочки AleSta с дверью и задней панелью, 1800 x 800 x 400 мм</t>
  </si>
  <si>
    <t>AleSta1886</t>
  </si>
  <si>
    <t>Комплект оболочки AleSta с дверью и задней панелью, 1800 x 800 x 600 мм</t>
  </si>
  <si>
    <t>AleSta1888</t>
  </si>
  <si>
    <t>Комплект оболочки AleSta с дверью и задней панелью, 1800 x 800 x 800 мм</t>
  </si>
  <si>
    <t>AleSta2034</t>
  </si>
  <si>
    <t>Комплект оболочки AleSta с дверью и задней панелью, 2000 x 300 x 400 мм</t>
  </si>
  <si>
    <t>AleSta2036</t>
  </si>
  <si>
    <t>Комплект оболочки AleSta с дверью и задней панелью, 2000 x 300 x 600 мм</t>
  </si>
  <si>
    <t>AleSta2038</t>
  </si>
  <si>
    <t>Комплект оболочки AleSta с дверью и задней панелью, 2000 x 300 x 800 мм</t>
  </si>
  <si>
    <t>AleSta2044</t>
  </si>
  <si>
    <t>Комплект оболочки AleSta с дверью и задней панелью, 2000 x 400 x 400 мм</t>
  </si>
  <si>
    <t>AleSta2046</t>
  </si>
  <si>
    <t>Комплект оболочки AleSta с дверью и задней панелью, 2000 x 400 x 600 мм</t>
  </si>
  <si>
    <t>AleSta2048</t>
  </si>
  <si>
    <t>Комплект оболочки AleSta с дверью и задней панелью, 2000 x 400 x 800 мм</t>
  </si>
  <si>
    <t>AleSta2064</t>
  </si>
  <si>
    <t>Комплект оболочки AleSta с дверью и задней панелью, 2000 x 600 x 400 мм</t>
  </si>
  <si>
    <t>AleSta2066</t>
  </si>
  <si>
    <t>Комплект оболочки AleSta с дверью и задней панелью, 2000 x 600 x 600 мм</t>
  </si>
  <si>
    <t>AleSta2068</t>
  </si>
  <si>
    <t>Комплект оболочки AleSta с дверью и задней панелью, 2000 x 600 x 800 мм</t>
  </si>
  <si>
    <t>AleSta2084</t>
  </si>
  <si>
    <t>Комплект оболочки AleSta с дверью и задней панелью, 2000 x 800 x 400 мм</t>
  </si>
  <si>
    <t>AleSta2086</t>
  </si>
  <si>
    <t>Комплект оболочки AleSta с дверью и задней панелью, 2000 x 800 x 600 мм</t>
  </si>
  <si>
    <t>AleSta2088</t>
  </si>
  <si>
    <t>Комплект оболочки AleSta с дверью и задней панелью, 2000 x 800 x 800 мм</t>
  </si>
  <si>
    <t>AleSta2234</t>
  </si>
  <si>
    <t>Комплект оболочки AleSta с дверью и задней панелью, 2200 x 300 x 400 мм</t>
  </si>
  <si>
    <t>AleSta2236</t>
  </si>
  <si>
    <t>Комплект оболочки AleSta с дверью и задней панелью, 2200 x 300 x 600 мм</t>
  </si>
  <si>
    <t>AleSta2238</t>
  </si>
  <si>
    <t>Комплект оболочки AleSta с дверью и задней панелью, 2200 x 300 x 800 мм</t>
  </si>
  <si>
    <t>AleSta2244</t>
  </si>
  <si>
    <t>Комплект оболочки AleSta с дверью и задней панелью, 2200 x 400 x 400 мм</t>
  </si>
  <si>
    <t>AleSta2246</t>
  </si>
  <si>
    <t>Комплект оболочки AleSta с дверью и задней панелью, 2200 x 400 x 600 мм</t>
  </si>
  <si>
    <t>AleSta2248</t>
  </si>
  <si>
    <t>Комплект оболочки AleSta с дверью и задней панелью, 2200 x 400 x 800 мм</t>
  </si>
  <si>
    <t>AleSta2264</t>
  </si>
  <si>
    <t>Комплект оболочки AleSta с дверью и задней панелью, 2200 x 600 x 400 мм</t>
  </si>
  <si>
    <t>AleSta2266</t>
  </si>
  <si>
    <t>Комплект оболочки AleSta с дверью и задней панелью, 2200 x 600 x 600 мм</t>
  </si>
  <si>
    <t>AleSta2268</t>
  </si>
  <si>
    <t>Комплект оболочки AleSta с дверью и задней панелью, 2200 x 600 x 800 мм</t>
  </si>
  <si>
    <t>AleSta2284</t>
  </si>
  <si>
    <t>Комплект оболочки AleSta с дверью и задней панелью, 2200 x 800 x 400 мм</t>
  </si>
  <si>
    <t>AleSta2286</t>
  </si>
  <si>
    <t>Комплект оболочки AleSta с дверью и задней панелью, 2200 x 800 x 600 мм</t>
  </si>
  <si>
    <t>AleSta2288</t>
  </si>
  <si>
    <t>Комплект оболочки AleSta с дверью и задней панелью, 2200 x 800 x 800 мм</t>
  </si>
  <si>
    <t>yatp0,25-220/12v-2a</t>
  </si>
  <si>
    <t>Ящик с понижающим трансформатором ЯТП 0,25кВА 220/12В EKF Basic</t>
  </si>
  <si>
    <t>yatp0,25-220/24v-3a</t>
  </si>
  <si>
    <t>Ящик с понижающим трансформатором ЯТП 0,25кВА 220/24В (3 автомата) EKF Basic</t>
  </si>
  <si>
    <t>adr-1.0</t>
  </si>
  <si>
    <t>DIN-рейка перфорированная (1000мм.) EKF PROxima.</t>
  </si>
  <si>
    <t>adr-10</t>
  </si>
  <si>
    <t>DIN-рейка перфорированная (100мм.) EKF PROxima</t>
  </si>
  <si>
    <t>adr-11</t>
  </si>
  <si>
    <t>DIN-рейка перфорированная (110мм.) EKF PROxima</t>
  </si>
  <si>
    <t>adr-12.5</t>
  </si>
  <si>
    <t>DIN-рейка перфорированная (125мм.) EKF PROxima</t>
  </si>
  <si>
    <t>adr-13</t>
  </si>
  <si>
    <t>DIN-рейка перфорированная (130мм.) EKF PROxima.</t>
  </si>
  <si>
    <t>adr-1.4</t>
  </si>
  <si>
    <t>DIN-рейка перфорированная (1400мм.) EKF PROxima</t>
  </si>
  <si>
    <t>adr-2.0</t>
  </si>
  <si>
    <t>DIN-рейка перфорированная (2000мм.) EKF PROxima</t>
  </si>
  <si>
    <t>adr-20</t>
  </si>
  <si>
    <t>DIN-рейка перфорированная (200мм.) EKF PROxima.</t>
  </si>
  <si>
    <t>adr-22.5</t>
  </si>
  <si>
    <t>DIN-рейка перфорированная (225мм.) EKF PROxima.</t>
  </si>
  <si>
    <t>adr-30</t>
  </si>
  <si>
    <t>DIN-рейка перфорированная (300мм.) EKF PROxima</t>
  </si>
  <si>
    <t>adr-50</t>
  </si>
  <si>
    <t>DIN-рейка перфорированная (500мм.) EKF PROxima</t>
  </si>
  <si>
    <t>adr-60</t>
  </si>
  <si>
    <t>DIN-рейка перфорированная (600мм.) EKF PROxima</t>
  </si>
  <si>
    <t>adr-7.5</t>
  </si>
  <si>
    <t>DIN-рейка перфорированная ( 75мм.) EKF PROxima</t>
  </si>
  <si>
    <t>adr-80</t>
  </si>
  <si>
    <t>DIN-рейка перфорированная (800мм.) EKF PROxima</t>
  </si>
  <si>
    <t>adr-10-x</t>
  </si>
  <si>
    <t>DIN-рейка перфорир. с инд. ШК (100мм.) EKF PROxima</t>
  </si>
  <si>
    <t>adr-20-x</t>
  </si>
  <si>
    <t>DIN-рейка перфорир. с инд. ШК (200мм.) EKF PROxima</t>
  </si>
  <si>
    <t>adr-30-x</t>
  </si>
  <si>
    <t>DIN-рейка перфорир. с инд. ШК (300мм.) EKF PROxima</t>
  </si>
  <si>
    <t>adr-50-x</t>
  </si>
  <si>
    <t>DIN-рейка перфорир. с инд. ШК (500мм.) EKF PROxima</t>
  </si>
  <si>
    <t>ahdw-211</t>
  </si>
  <si>
    <t>Зажим на DIN-рейку 1 винт HDW-211 EKF PROxima</t>
  </si>
  <si>
    <t>ahdw-201</t>
  </si>
  <si>
    <t>Зажим на DIN-рейку 2 винта HDW-201 EKF PROxima</t>
  </si>
  <si>
    <t>ahdw-ew</t>
  </si>
  <si>
    <t>Зажим на DIN-рейку пластиковый 1 винт EW EKF PROxima</t>
  </si>
  <si>
    <t>din-k-20</t>
  </si>
  <si>
    <t>Кронштейн для установки DIN-рейки (H=20мм) EKF PROxima</t>
  </si>
  <si>
    <t>din-k-30</t>
  </si>
  <si>
    <t>Кронштейн для установки DIN-рейки (H=30мм) EKF PROxima</t>
  </si>
  <si>
    <t>din-k-50</t>
  </si>
  <si>
    <t>Кронштейн для установки DIN-рейки (H=50мм) EKF PROxima</t>
  </si>
  <si>
    <t>din-k-1</t>
  </si>
  <si>
    <t>Кронштейн для установки DIN-рейки под углом EKF PROxima</t>
  </si>
  <si>
    <t>tdr-2.0np</t>
  </si>
  <si>
    <t>DIN-рейка усил. 1,5 мм. неперфорир. 35х15х2000 мм. EKF PROxima</t>
  </si>
  <si>
    <t>tdr-1.8</t>
  </si>
  <si>
    <t>DIN-рейка усил. 1,5 мм. перфорир. 35х15х1800 мм. EKF PROxima</t>
  </si>
  <si>
    <t>tdr-0.3</t>
  </si>
  <si>
    <t>DIN-рейка усил. 1,5 мм. перфорир. 35х15х300 мм. EKF PROxima</t>
  </si>
  <si>
    <t>tdr-0.6</t>
  </si>
  <si>
    <t>DIN-рейка усил. 1,5 мм. перфорир. 35х15х600 мм. EKF PROxima</t>
  </si>
  <si>
    <t>tdr-1.0</t>
  </si>
  <si>
    <t>DIN-рейка усиленная 1,5 мм. перфорированная 35х15х1000 мм. EKF PROxima</t>
  </si>
  <si>
    <t>tdr-2.0</t>
  </si>
  <si>
    <t>DIN-рейка усиленная 1,5 мм. перфорированная 35х15х2000 мм. EKF PROxima</t>
  </si>
  <si>
    <t>tdr-22.5</t>
  </si>
  <si>
    <t>DIN-рейка усиленная 1,5 мм. перфорированная 35х15х225 мм. EKF PROxima</t>
  </si>
  <si>
    <t>adr1-10</t>
  </si>
  <si>
    <t>DIN-рейка 1мм. перфорир. (1000мм.) EKF PROxima</t>
  </si>
  <si>
    <t>adr1-20</t>
  </si>
  <si>
    <t>DIN-рейка 1мм. перфорир. (2000мм.) EKF PROxima</t>
  </si>
  <si>
    <t>adr1-3</t>
  </si>
  <si>
    <t>DIN-рейка 1мм. перфорир. (300мм.) EKF PROxima</t>
  </si>
  <si>
    <t>adr1-6</t>
  </si>
  <si>
    <t>DIN-рейка 1мм. перфорир. (600мм.) EKF PROxima</t>
  </si>
  <si>
    <t>lock-shrn-ip31</t>
  </si>
  <si>
    <t>Замок пластиковый черный 30/32-16/13 IP31 EKF PROxima</t>
  </si>
  <si>
    <t>18-16/38-ip31</t>
  </si>
  <si>
    <t>Замок почтовый 18-16/38 IP31 EKF PROxima</t>
  </si>
  <si>
    <t>18-20/38-ip31</t>
  </si>
  <si>
    <t>Замок почтовый 18-20/38 IP31 EKF PROxima</t>
  </si>
  <si>
    <t>22-20/46-ip54</t>
  </si>
  <si>
    <t>Замок треугольник 22-20/46 IP54 EKF PROxima</t>
  </si>
  <si>
    <t>22-25/46-ip54</t>
  </si>
  <si>
    <t>Замок треугольник 22-25/46 IP54 EKF PROxima</t>
  </si>
  <si>
    <t>key-2</t>
  </si>
  <si>
    <t>Ключ для замка (арт. 18-16/38-ip31) EKF PROxima</t>
  </si>
  <si>
    <t>key-1</t>
  </si>
  <si>
    <t>Ключ для замка (арт. 18-20/38-ip31) EKF PROxima</t>
  </si>
  <si>
    <t>key-3</t>
  </si>
  <si>
    <t>Ключ для замка треугольник (для замков IP54) EKF PROxima</t>
  </si>
  <si>
    <t>key-4</t>
  </si>
  <si>
    <t>Ключ для пластикового замка к ЩРН (арт. lock-shrn-ip31) EKF PROxima</t>
  </si>
  <si>
    <t>cover-1</t>
  </si>
  <si>
    <t>Накладка для замка защитная d=18мм IP65 EKF PROxima</t>
  </si>
  <si>
    <t>cover-2</t>
  </si>
  <si>
    <t>Накладка для замка защитная d=22мм IP65 EKF PROxima</t>
  </si>
  <si>
    <t>cover-3</t>
  </si>
  <si>
    <t>Накладка для навесного замка и опломбировки EKF PROxima</t>
  </si>
  <si>
    <t>zn-e-01-01-f</t>
  </si>
  <si>
    <t>Знак металл E01-01 "Выход здесь" (200x200) фотолюминесцентный ГОСТ 12.4.026-2015 EKF PROxima</t>
  </si>
  <si>
    <t>zn-e-23-f</t>
  </si>
  <si>
    <t>Знак металл E23 "Указатель аварийного выхода" (150x300) фотолюминесцентный ГОСТ 12.4.026-2015 EKF PROxima</t>
  </si>
  <si>
    <t>zn-f-07-f</t>
  </si>
  <si>
    <t>Знак металл F07 "Пожарный водоисточник" (200x200) фотолюминесцентный ГОСТ 12.4.026-2015 EKF PROxima</t>
  </si>
  <si>
    <t>zn-f-09</t>
  </si>
  <si>
    <t>Знак металл F09 "Пожарный гидрант" (300x300) ГОСТ 12.4.026-2015 EKF PROxima</t>
  </si>
  <si>
    <t>zn-f-09-s</t>
  </si>
  <si>
    <t>Знак металл F09 "Пожарный гидрант" (300x300) светоотражающий ГОСТ 12.4.026-2015 EKF PROxima</t>
  </si>
  <si>
    <t>zn-f-09-f</t>
  </si>
  <si>
    <t>Знак металл F09 "Пожарный гидрант" (300x300) фотолюминесцентный ГОСТ 12.4.026-2015 EKF PROxima</t>
  </si>
  <si>
    <t>zn-m-01</t>
  </si>
  <si>
    <t>Знак металл M01 "Работать в защитных очках" (200x200) ГОСТ 12.4.026-2015 EKF PROxima</t>
  </si>
  <si>
    <t>zn-p-01</t>
  </si>
  <si>
    <t>Знак металл P01 "Запрещается курить" (300x300) ГОСТ 12.4.026-2015 EKF PROxima</t>
  </si>
  <si>
    <t>zn-w-07</t>
  </si>
  <si>
    <t>Знак металл W07 "Внимание. Автопогрузчик" (200x200x200) ГОСТ 12.4.026-2015 EKF PROxima</t>
  </si>
  <si>
    <t>zn-1-02</t>
  </si>
  <si>
    <t>Знак металл "Берегите лес от огня!" (800x1200) EKF PROxima</t>
  </si>
  <si>
    <t>zn-1-04</t>
  </si>
  <si>
    <t>Знак металл "Место заземления машин" (350x700) PROXIMA EKF</t>
  </si>
  <si>
    <t>zn-1-01</t>
  </si>
  <si>
    <t>Знак металл "Негабаритное место" (300x300) EKF PROxima</t>
  </si>
  <si>
    <t>zn-1-03</t>
  </si>
  <si>
    <t>Знак металл "Осторожно! Негабаритное место!" (450x750) EKF PROxima</t>
  </si>
  <si>
    <t>an-4-05</t>
  </si>
  <si>
    <t>Знак наклейка B03 "Ответственный за пожарную безопасность" (100х200) ГОСТ 12.4.026-2015 EKF PROxima</t>
  </si>
  <si>
    <t>an-d-01</t>
  </si>
  <si>
    <t>Знак наклейка D01 "Пункт (место) приема пищи" (200x200) ГОСТ 12.4.026-2015 EKF PROxima</t>
  </si>
  <si>
    <t>an-d-02</t>
  </si>
  <si>
    <t>Знак наклейка D02 "Питьевая вода" (200x200) ГОСТ 12.4.026-2015 EKF PROxima</t>
  </si>
  <si>
    <t>an-4-04</t>
  </si>
  <si>
    <t>Знак наклейка D03 "Место курения" (200х200) ГОСТ 12.4.026-2015 EKF PROxima</t>
  </si>
  <si>
    <t>an-5-01</t>
  </si>
  <si>
    <t>Знак наклейка E01-01 "Выход здесь" (левосторонний) (200х200) ГОСТ 12.4.026-2015 EKF PROxima</t>
  </si>
  <si>
    <t>an-5-02</t>
  </si>
  <si>
    <t>Знак наклейка E01-02 "Выход здесь" (правосторонний) (200х200) ГОСТ 12.4.026-2015 EKF PROxima</t>
  </si>
  <si>
    <t>an-5-08</t>
  </si>
  <si>
    <t>Знак наклейка E02-01 "Направляющая стрелка" (200х200) ГОСТ 12.4.026-2015 EKF PROxima</t>
  </si>
  <si>
    <t>an-e-02-02-f</t>
  </si>
  <si>
    <t>Знак наклейка E02-02 "Направляющая стрелка под углом 45" (200x200) фотолюминесцентный ГОСТ 12.4.026-2015 EKF PROxima</t>
  </si>
  <si>
    <t>an-e-03</t>
  </si>
  <si>
    <t>Знак наклейка E03 "Направление к эвакуационному выходу направо" (100x200) ГОСТ 12.4.026-2015 EKF PROxima</t>
  </si>
  <si>
    <t>an-5-06</t>
  </si>
  <si>
    <t>Знак наклейка E03 "Направление к эвакуационному выходу направо" (150х300) ГОСТ 12.4.026-2015 EKF PROxima</t>
  </si>
  <si>
    <t>an-e-04</t>
  </si>
  <si>
    <t>Знак наклейка E04 "Направление к эвакуационному выходу налево" (100x200) ГОСТ 12.4.026-2015 EKF PROxima</t>
  </si>
  <si>
    <t>an-5-05</t>
  </si>
  <si>
    <t>Знак наклейка E04 "Направление к эвакуационному выходу налево" (150х300) ГОСТ 12.4.026-2015 EKF PROxima</t>
  </si>
  <si>
    <t>an-e-07-f</t>
  </si>
  <si>
    <t>Знак наклейка E07 "Направление к эвакуационному выходу направо вниз" (150x300) фотолюминесцентный ГОСТ 12.4.026-2015 EKF PROxima</t>
  </si>
  <si>
    <t>an-5-07</t>
  </si>
  <si>
    <t>Знак наклейка E11 "Направление к эвакуационному выходу прямо" (150х300) ГОСТ 12.4.026-2015 EKF PROxima</t>
  </si>
  <si>
    <t>an-e-13</t>
  </si>
  <si>
    <t>Знак наклейка E13 "Направление к эвакуационному выходу по лестнице вниз направо" (200x200) ГОСТ 12.4.026-2015 EKF PROxima</t>
  </si>
  <si>
    <t>an-e-13-f</t>
  </si>
  <si>
    <t>Знак наклейка E13 "Направление к эвакуационному выходу по лестнице вниз направо" (200x200) фотолюминесцентный ГОСТ 12.4.026-2015 EKF PROxima</t>
  </si>
  <si>
    <t>an-e-14</t>
  </si>
  <si>
    <t>Знак наклейка E14 "Направление к эвакуационному выходу по лестнице вниз налево" (200x200) ГОСТ 12.4.026-2015 EKF PROxima</t>
  </si>
  <si>
    <t>an-e-14-f</t>
  </si>
  <si>
    <t>Знак наклейка E14 "Направление к эвакуационному выходу по лестнице вниз налево" (200x200) фотолюминесцентный ГОСТ 12.4.026-2015 EKF PROxima</t>
  </si>
  <si>
    <t>an-e-15-f</t>
  </si>
  <si>
    <t>Знак наклейка E15 "Направление к эвакуационному выходу по лестнице вверх" (200x200) фотолюминесцентный ГОСТ 12.4.026-2015 EKF PROxima</t>
  </si>
  <si>
    <t>an-e-16-f</t>
  </si>
  <si>
    <t>Знак наклейка E16 "Направление к эвакуационному выходу по лестнице вверх" (200x200) фотолюминесцентный ГОСТ 12.4.026-2015 EKF PROxima</t>
  </si>
  <si>
    <t>an-e-18-f</t>
  </si>
  <si>
    <t>Знак наклейка E18 "Открывать движением от себя" (200x200) фотолюминесцентный ГОСТ 12.4.026-2015 EKF PROxima</t>
  </si>
  <si>
    <t>an-e-19-f</t>
  </si>
  <si>
    <t>Знак наклейка E19 "Открывать движением на себя" (200x200) фотолюминесцентный ГОСТ 12.4.026-2015 EKF PROxima</t>
  </si>
  <si>
    <t>an-5-03</t>
  </si>
  <si>
    <t>Знак наклейка E22 "Указатель выхода" (150х300) ГОСТ 12.4.026-2015 EKF PROxima</t>
  </si>
  <si>
    <t>an-e-23-f</t>
  </si>
  <si>
    <t>Знак наклейка E23 "Указатель аварийного выхода" (150x300) фотолюминесцентный ГОСТ 12.4.026-2015 EKF PROxima</t>
  </si>
  <si>
    <t>an-5-04</t>
  </si>
  <si>
    <t>Знак наклейка E23 "Указатель аварийного выхода" (150х300) ГОСТ 12.4.026-2015 EKF PROxima</t>
  </si>
  <si>
    <t>an-ec-01-f</t>
  </si>
  <si>
    <t>Знак наклейка EC01 "Аптечка первой медицинской помощи" (200x200) фотолюминесцентный ГОСТ 12.4.026-2015 EKF PROxima</t>
  </si>
  <si>
    <t>an-4-03</t>
  </si>
  <si>
    <t>Знак наклейка EC01 "Аптечка первой медицинской помощи" (200х200) ГОСТ 12.4.026-2015 EKF PROxima</t>
  </si>
  <si>
    <t>an-ec-03</t>
  </si>
  <si>
    <t>Знак наклейка EC03 "Пункт приема гигиенических процедур (душевые)" (200x200) ГОСТ 12.4.026-2015 EKF PROxima</t>
  </si>
  <si>
    <t>an-f-01-01-f</t>
  </si>
  <si>
    <t>Знак наклейка F01-01 "Направляющая стрелка" (200x200) фотолюминесцентный ГОСТ 12.4.026-2015 EKF PROxima</t>
  </si>
  <si>
    <t>an-f-02</t>
  </si>
  <si>
    <t>Знак наклейка F02 "Пожарный кран" (150x150) ГОСТ 12.4.026-2015 EKF PROxima</t>
  </si>
  <si>
    <t>an-4-01</t>
  </si>
  <si>
    <t>Знак наклейка F02 "Пожарный кран" (200х200) ГОСТ 12.4.026-2015 EKF PROxima</t>
  </si>
  <si>
    <t>an-f-03-f</t>
  </si>
  <si>
    <t>Знак наклейка F03 "Пожарная лестница" (200x200) фотолюминесцентный ГОСТ 12.4.026-2015 EKF PROxima</t>
  </si>
  <si>
    <t>an-f-04-f</t>
  </si>
  <si>
    <t>Знак наклейка F04 "Огнетушитель" (200x200) фотолюминесцентный ГОСТ 12.4.026-2015 EKF PROxima</t>
  </si>
  <si>
    <t>an-4-02</t>
  </si>
  <si>
    <t>Знак наклейка F04 "Огнетушитель" (200х200) ГОСТ 12.4.026-2015 EKF PROxima</t>
  </si>
  <si>
    <t>an-f-05</t>
  </si>
  <si>
    <t>Знак наклейка F05 "Телефон для использования при пожаре" (200x200) ГОСТ 12.4.026-2015 EKF PROxima</t>
  </si>
  <si>
    <t>an-f-05-f</t>
  </si>
  <si>
    <t>Знак наклейка F05 "Телефон для использования при пожаре" (200x200) фотолюминесцентный ГОСТ 12.4.026-2015 EKF PROxima</t>
  </si>
  <si>
    <t>an-f-06-f</t>
  </si>
  <si>
    <t>Знак наклейка F06 "Место размещения нескольких средств противопожарной защиты" (200x200) фотолюминесцентный ГОСТ 12.4.026-2015 EKF PROxima</t>
  </si>
  <si>
    <t>an-f-06</t>
  </si>
  <si>
    <t>Знак наклейка F06 "Место размещения нескольких средств противопожарной защиты" (200х200) ГОСТ 12.4.026-2015 EKF PROxima</t>
  </si>
  <si>
    <t>an-f-09</t>
  </si>
  <si>
    <t>Знак наклейка F09 "Пожарный гидрант" (200x200) ГОСТ 12.4.026-2015 EKF PROxima</t>
  </si>
  <si>
    <t>an-f-10-f</t>
  </si>
  <si>
    <t>Знак наклейка F10 "Кнопка включения установок (систем) пожарной автоматики" (100x100) фотолюминесцентный ГОСТ 12.4.026-2015 EKF PROxima</t>
  </si>
  <si>
    <t>an-f-10</t>
  </si>
  <si>
    <t>Знак наклейка F10 "Кнопка включения установок (систем) пожарной автоматики" (200x200) ГОСТ 12.4.026-2015 EKF PROxima</t>
  </si>
  <si>
    <t>an-f-10-f-1</t>
  </si>
  <si>
    <t>Знак наклейка F10 "Кнопка включения установок (систем) пожарной автоматики" (200x200) фотолюминесцентный ГОСТ 12.4.026-2015 EKF PROxima</t>
  </si>
  <si>
    <t>an-f-11</t>
  </si>
  <si>
    <t>Знак наклейка F11 "Звуковой оповещатель пожарной тревоги" (200x200) ГОСТ 12.4.026-2015 EKF PROxima</t>
  </si>
  <si>
    <t>an-f-11-f</t>
  </si>
  <si>
    <t>Знак наклейка F11 "Звуковой оповещатель пожарной тревоги" (200x200) фотолюминесцентный ГОСТ 12.4.026-2015 EKF PROxima</t>
  </si>
  <si>
    <t>an-f-26</t>
  </si>
  <si>
    <t>Знак наклейка F26 "Категория помещения. Класс зоны помещения" (100x200) ГОСТ 12.4.026-2015 EKF PROxima</t>
  </si>
  <si>
    <t>an-f-46</t>
  </si>
  <si>
    <t>Знак наклейка F46 "Пожарный рукав" (200x200) ГОСТ 12.4.026-2015 EKF PROxima</t>
  </si>
  <si>
    <t>an-m-01</t>
  </si>
  <si>
    <t>Знак наклейка M01 "Работать в защитных очках" (200х200) ГОСТ 12.4.026-2015 EKF PROxima</t>
  </si>
  <si>
    <t>an-m-02</t>
  </si>
  <si>
    <t>Знак наклейка M02 "Работать в защитной каске (шлеме)" (200x200) ГОСТ 12.4.026-2015 EKF PROxima</t>
  </si>
  <si>
    <t>an-m-03</t>
  </si>
  <si>
    <t>Знак наклейка M03 "Работать в защитных наушниках" (200х200) ГОСТ 12.4.026-2015 EKF PROxima</t>
  </si>
  <si>
    <t>an-m-04</t>
  </si>
  <si>
    <t>Знак наклейка M04 "Работать в средствах индивидуальной защиты органов дыхания" (200х200) ГОСТ 12.4.026-2015 EKF PROxima</t>
  </si>
  <si>
    <t>an-m-05</t>
  </si>
  <si>
    <t>Знак наклейка M05 "Работать в защитной обуви" (200х200) ГОСТ 12.4.026-2015 EKF PROxima</t>
  </si>
  <si>
    <t>an-m-06</t>
  </si>
  <si>
    <t>Знак наклейка M06 "Работать в защитных перчатках" (200х200) ГОСТ 12.4.026-2015 EKF PROxima</t>
  </si>
  <si>
    <t>an-m-07</t>
  </si>
  <si>
    <t>Знак наклейка M07 "Работать в защитной одежде" (200х200) ГОСТ 12.4.026-2015 EKF PROxima</t>
  </si>
  <si>
    <t>an-m-08</t>
  </si>
  <si>
    <t>Знак наклейка M08 "Работать в защитном щитке" (200x200) ГОСТ 12.4.026-2015 EKF PROxima</t>
  </si>
  <si>
    <t>an-3-09</t>
  </si>
  <si>
    <t>Знак наклейка P01 "Запрещается курить" (200х200) ГОСТ 12.4.026-2015 EKF PROxima</t>
  </si>
  <si>
    <t>an-p-03</t>
  </si>
  <si>
    <t>Знак наклейка P03 "Проход запрещен" (200x200) ГОСТ 12.4.026-2015 EKF PROxima</t>
  </si>
  <si>
    <t>an-p-04</t>
  </si>
  <si>
    <t>Знак наклейка P04 "Запрещается тушить водой" (200x200) ГОСТ 12.4.026-2015 EKF PROxima</t>
  </si>
  <si>
    <t>an-p-05</t>
  </si>
  <si>
    <t>Знак наклейка P05 "Запрещается использовать в качестве питьевой воды" (200x200) ГОСТ 12.4.026-2015 EKF PROxima</t>
  </si>
  <si>
    <t>an-p-06</t>
  </si>
  <si>
    <t>Знак наклейка P06 "Доступ посторонним запрещен" (200x200) ГОСТ 12.4.026-2015 EKF PROxima</t>
  </si>
  <si>
    <t>an-p-12</t>
  </si>
  <si>
    <t>Знак наклейка P12 "Запрещается загромождать проходы и (или) складировать" (200x200) ГОСТ 12.4.026-2015 EKF PROxima</t>
  </si>
  <si>
    <t>an-w-01</t>
  </si>
  <si>
    <t>Знак наклейка W01 "Пожароопасно. Легковоспламеняющиеся вещества" (200х200х200) ГОСТ 12.4.026-2015 EKF PROxima</t>
  </si>
  <si>
    <t>an-w-03</t>
  </si>
  <si>
    <t>Знак наклейка W03 "Опасно. Ядовитые вещества" (200x200x200) ГОСТ 12.4.026-2015 EKF PROxima</t>
  </si>
  <si>
    <t>an-w-04</t>
  </si>
  <si>
    <t>Знак наклейка W04 "Опасно. Едкие и коррозионные вещества" (200x200x200) ГОСТ 12.4.026-2015 EKF PROxima</t>
  </si>
  <si>
    <t>an-w-06</t>
  </si>
  <si>
    <t>Знак наклейка W06 "Опасно. Возможно падение груза" (200х200х200) ГОСТ 12.4.026-2015 EKF PROxima</t>
  </si>
  <si>
    <t>an-w-07</t>
  </si>
  <si>
    <t>Знак наклейка W07 "Внимание. Автопогрузчик" (200x200x200) ГОСТ 12.4.026-2015 EKF PROxima</t>
  </si>
  <si>
    <t>an-w-08</t>
  </si>
  <si>
    <t>Знак наклейка W08 "Опасность поражения электрическим током" (200x200x200) ГОСТ 12.4.026-2015 EKF PROxima</t>
  </si>
  <si>
    <t>an-w-09</t>
  </si>
  <si>
    <t>Знак наклейка W09 "Внимание. Опасность (прочие опасности)" (200x200x150) ГОСТ 12.4.026-2015 EKF PROxima</t>
  </si>
  <si>
    <t>an-w-14</t>
  </si>
  <si>
    <t>Знак наклейка W14 "Осторожно. Малозаметное препятствие" (200x200x200) ГОСТ 12.4.026-2015 EKF PROxima</t>
  </si>
  <si>
    <t>an-w-15</t>
  </si>
  <si>
    <t>Знак наклейка W15 "Осторожно. Возможность падения с высоты" (200х200х200) ГОСТ 12.4.026-2015 EKF PROxima</t>
  </si>
  <si>
    <t>an-w-19</t>
  </si>
  <si>
    <t>Знак наклейка W19 "Газовый баллон" (200x200x200) ГОСТ 12.4.026-2015 EKF PROxima</t>
  </si>
  <si>
    <t>an-w-26</t>
  </si>
  <si>
    <t>Знак наклейка W26 "Осторожно. Горячая поверхность" (200x200x200) ГОСТ 12.4.026-2015 EKF PROxima</t>
  </si>
  <si>
    <t>an-w-27</t>
  </si>
  <si>
    <t>Знак наклейка W27 "Осторожно. Возможно травмирование рук" (200х200х200) ГОСТ 12.4.026-2015 EKF PROxima</t>
  </si>
  <si>
    <t>an-w-29</t>
  </si>
  <si>
    <t>Знак наклейка W29 "Осторожно. Возможно затягивание между вращающимися элементами" (200х200х200) ГОСТ 12.4.026-2015 EKF PROxima</t>
  </si>
  <si>
    <t>an-6-01</t>
  </si>
  <si>
    <t>Знак наклейка "Ведется видеонаблюдение" (200x200) EKF PROxima</t>
  </si>
  <si>
    <t>an-7-01</t>
  </si>
  <si>
    <t>Знак наклейка "Вещество опасное для окружающей среды" (250x250) ГОСТ 19433-88 EKF PROxima</t>
  </si>
  <si>
    <t>an-6-02</t>
  </si>
  <si>
    <t>Знак наклейка "Горючее вещество" (250x250) ГОСТ 19433-88 EKF PROxima</t>
  </si>
  <si>
    <t>an-7-2-1</t>
  </si>
  <si>
    <t>Знак наклейка для маркировки опасных грузов 2.1 "Невоспламеняющиеся, нетоксичные газы" (250x250) ГОСТ 19433-88 EKF PROxima</t>
  </si>
  <si>
    <t>an-7-03</t>
  </si>
  <si>
    <t>Знак наклейка для маркировки опасных грузов "Кл.3" (250x250) ГОСТ 19433-88 EKF PROxima</t>
  </si>
  <si>
    <t>an-7-08</t>
  </si>
  <si>
    <t>Знак наклейка для маркировки опасных грузов "Кл.8" (250x250) ГОСТ 19433-88 EKF PROxima</t>
  </si>
  <si>
    <t>an-7-263-1040</t>
  </si>
  <si>
    <t>Знак наклейка для маркировки опасных грузов "Номер ООН 263/1040" (300x400) ГОСТ 19433-88 EKF PROxima</t>
  </si>
  <si>
    <t>an-7-339-1919</t>
  </si>
  <si>
    <t>Знак наклейка для маркировки опасных грузов "Номер ООН 339/1919" (300x400) ГОСТ 19433-88 EKF PROxima</t>
  </si>
  <si>
    <t>an-7-39-2055</t>
  </si>
  <si>
    <t>Знак наклейка для маркировки опасных грузов "Номер ООН 39/2055" (300x400) ГОСТ 19433-88 EKF PROxima</t>
  </si>
  <si>
    <t>an-7-39-2348</t>
  </si>
  <si>
    <t>Знак наклейка для маркировки опасных грузов "Номер ООН 39/2348" (300x400) ГОСТ 19433-88 EKF PROxima</t>
  </si>
  <si>
    <t>an-7-839-2218</t>
  </si>
  <si>
    <t>Знак наклейка для маркировки опасных грузов "Номер ООН 839/2218" (300x400) ГОСТ 19433-88 EKF PROxima</t>
  </si>
  <si>
    <t>an-7-839-2789</t>
  </si>
  <si>
    <t>Знак наклейка для маркировки опасных грузов "Номер ООН 839/2789" (300x400) ГОСТ 19433-88 EKF PROxima</t>
  </si>
  <si>
    <t>an-7-2-2</t>
  </si>
  <si>
    <t>Знак наклейка опасности 2.2 "Ядовитый газ" (250x250) ГОСТ 19433-88 EKF PROxima</t>
  </si>
  <si>
    <t>an-3-08</t>
  </si>
  <si>
    <t>Знак наклейка Р02 "Запрещается пользоваться открытым огнем и курить" (200х200) ГОСТ 12.4.026-2015 EKF PROxima</t>
  </si>
  <si>
    <t>an-6-03</t>
  </si>
  <si>
    <t>Знак наклейка "Работать здесь" (100x100) EKF PROxima</t>
  </si>
  <si>
    <t>an-6-04</t>
  </si>
  <si>
    <t>Знак наклейка "Работать здесь" (250x250) EKF PROxima</t>
  </si>
  <si>
    <t>pn-d-01</t>
  </si>
  <si>
    <t>Знак пластик D01 "Пункт (место) приема пищи" (200x200) ГОСТ 12.4.026-2015 EKF PROxima</t>
  </si>
  <si>
    <t>pn-d-03</t>
  </si>
  <si>
    <t>Знак пластик D03 "Место курения" (200x200) ГОСТ 12.4.026-2015 EKF PROxima</t>
  </si>
  <si>
    <t>pn-e-01-01</t>
  </si>
  <si>
    <t>Знак пластик E01-01 "Выход здесь" (левосторонний) (200x200) ГОСТ 12.4.026-2015 EKF PROxima</t>
  </si>
  <si>
    <t>pn-e-01-02</t>
  </si>
  <si>
    <t>Знак пластик E01-02 "Выход здесь" (правосторонний) (200x200) ГОСТ 12.4.026-2015 EKF PROxima</t>
  </si>
  <si>
    <t>pn-e-02-01-f</t>
  </si>
  <si>
    <t>Знак пластик E02-01 "Направляющая стрелка" (200x200) фотолюминесцентный ГОСТ 12.4.026-2015 EKF PROxima</t>
  </si>
  <si>
    <t>pn-e-02-02-f</t>
  </si>
  <si>
    <t>Знак пластик E02-02 "Направляющая стрелка под углом 45" (200x200) фотолюминесцентный ГОСТ 12.4.026-2015 EKF PROxima</t>
  </si>
  <si>
    <t>pn-e-04</t>
  </si>
  <si>
    <t>Знак пластик E04 "Направление к эвакуационному выходу налево" (150x300) ГОСТ 12.4.026-2015 EKF PROxima</t>
  </si>
  <si>
    <t>pn-e-06</t>
  </si>
  <si>
    <t>Знак пластик E06 "Направление к эвакуационному выходу налево вверх" (150x300) ГОСТ 12.4.026-2015 EKF PROxima</t>
  </si>
  <si>
    <t>pn-e-07-f</t>
  </si>
  <si>
    <t>Знак пластик E07 "Направление к эвакуационному выходу направо вниз" (150x300) фотолюминесцентный ГОСТ 12.4.026-2015 EKF PROxima</t>
  </si>
  <si>
    <t>pn-e-09</t>
  </si>
  <si>
    <t>Знак пластик E09 "Указатель двери эвакуационного выхода (правосторонний)" (150x300) ГОСТ 12.4.026-2015 EKF PROxima</t>
  </si>
  <si>
    <t>pn-e-10-f</t>
  </si>
  <si>
    <t>Знак пластик E10 "Указатель двери эвакуационного выхода (левосторонний)" (150x300) фотолюминесцентный ГОСТ 12.4.026-2015 EKF PROxima</t>
  </si>
  <si>
    <t>pn-e-13</t>
  </si>
  <si>
    <t>Знак пластик E13 "Направление к эвакуационному выходу по лестнице вниз" (200x200) ГОСТ 12.4.026-2015 EKF PROxima</t>
  </si>
  <si>
    <t>pn-e-14</t>
  </si>
  <si>
    <t>Знак пластик E14 "Направление к эвакуационному выходу по лестнице вниз" (200x200) ГОСТ 12.4.026-2015 EKF PROxima</t>
  </si>
  <si>
    <t>pn-e-14-f</t>
  </si>
  <si>
    <t>Знак пластик E14 "Направление к эвакуационному выходу по лестнице вниз налево" (200x200) фотолюминесцентный ГОСТ 12.4.026-2015 EKF PROxima</t>
  </si>
  <si>
    <t>pn-e-15</t>
  </si>
  <si>
    <t>Знак пластик E15 "Направление к эвакуационному выходу по лестнице вверх" (200x200) ГОСТ 12.4.026-2015 EKF PROxima</t>
  </si>
  <si>
    <t>pn-e-16</t>
  </si>
  <si>
    <t>Знак пластик E16 "Направление к эвакуационному выходу по лестнице вверх" (200x200) ГОСТ 12.4.026-2015 EKF PROxima</t>
  </si>
  <si>
    <t>pn-e-22</t>
  </si>
  <si>
    <t>Знак пластик E22 "Указатель выхода" (100x200) ГОСТ 12.4.026-2015 EKF PROxima</t>
  </si>
  <si>
    <t>pn-e-36-f</t>
  </si>
  <si>
    <t>Знак пластик E36 "Указатель эвакуационного выхода" (150x300) фотолюминесцентный ГОСТ 12.4.026-2015 EKF PROxima</t>
  </si>
  <si>
    <t>pn-ec-01</t>
  </si>
  <si>
    <t>Знак пластик EC01 "Аптечка первой медицинской помощи" (200x200) ГОСТ 12.4.026-2015 EKF PROxima</t>
  </si>
  <si>
    <t>pn-ec-03</t>
  </si>
  <si>
    <t>Знак пластик EC03 "Пункт приема гигиенических процедур (душевые)" (200x200) ГОСТ 12.4.026-2015 EKF PROxima</t>
  </si>
  <si>
    <t>pn-f-02</t>
  </si>
  <si>
    <t>Знак пластик F02 "Пожарный кран" (200x200) ГОСТ 12.4.026-2015 EKF PROxima</t>
  </si>
  <si>
    <t>pn-f-02-f</t>
  </si>
  <si>
    <t>Знак пластик F02 "Пожарный кран" (200x200) фотолюминесцентный ГОСТ 12.4.026-2015 EKF PROxima</t>
  </si>
  <si>
    <t>pn-f-03-f</t>
  </si>
  <si>
    <t>Знак пластик F03 "Пожарная лестница" (200x200) фотолюминесцентный ГОСТ 12.4.026-2015 EKF PROxima</t>
  </si>
  <si>
    <t>pn-f-04-f</t>
  </si>
  <si>
    <t>Знак пластик F04 "Огнетушитель" (200x200) фотолюминесцентный ГОСТ 12.4.026-2015 EKF PROxima</t>
  </si>
  <si>
    <t>pn-f-06-f</t>
  </si>
  <si>
    <t>Знак пластик F06 "Место размещения нескольких средств противопожарной защиты" (200x200) фотолюминесцентный ГОСТ 12.4.026-2015 EKF PROxima</t>
  </si>
  <si>
    <t>pn-f-07</t>
  </si>
  <si>
    <t>Знак пластик F07 "Пожарный водоисточник" (300x300) ГОСТ 12.4.026-2015 EKF PROxima</t>
  </si>
  <si>
    <t>pn-f-08</t>
  </si>
  <si>
    <t>Знак пластик F08 "Пожарный сухотрубный стояк" (200x200) ГОСТ 12.4.026-2015 EKF PROxima</t>
  </si>
  <si>
    <t>pn-f-08-f</t>
  </si>
  <si>
    <t>Знак пластик F08 "Пожарный сухотрубный стояк" (200x200) фотолюминесцентный ГОСТ 12.4.026-2015 EKF PROxima</t>
  </si>
  <si>
    <t>pn-f-09</t>
  </si>
  <si>
    <t>Знак пластик F09 "Пожарный гидрант" (200x200) ГОСТ 12.4.026-2015 EKF PROxima</t>
  </si>
  <si>
    <t>pn-f-10-1</t>
  </si>
  <si>
    <t>Знак пластик F10 "Кнопка включения установок (систем) пожарной автоматики" (150x150) ГОСТ 12.4.026-2015 EKF PROxima</t>
  </si>
  <si>
    <t>pn-f-10</t>
  </si>
  <si>
    <t>Знак пластик F10 "Кнопка включения установок (систем) пожарной автоматики" (200x200) ГОСТ 12.4.026-2015 EKF PROxima</t>
  </si>
  <si>
    <t>pn-f-10-f</t>
  </si>
  <si>
    <t>Знак пластик F10 "Кнопка включения установок (систем) пожарной автоматики" (200x200) фотолюминесцентный ГОСТ 12.4.026-2015 EKF PROxima</t>
  </si>
  <si>
    <t>pn-f-11</t>
  </si>
  <si>
    <t>Знак пластик F11 "Звуковой оповещатель пожарной тревоги" (150x150) ГОСТ 12.4.026-2015 EKF PROxima</t>
  </si>
  <si>
    <t>pn-f-11-1</t>
  </si>
  <si>
    <t>Знак пластик F11 "Звуковой оповещатель пожарной тревоги" (200x200) ГОСТ 12.4.026-2015 EKF PROxima</t>
  </si>
  <si>
    <t>pn-f-11-f</t>
  </si>
  <si>
    <t>Знак пластик F11 "Звуковой оповещатель пожарной тревоги" (200x200) фотолюминесцентный ГОСТ 12.4.026-2015 EKF PROxima</t>
  </si>
  <si>
    <t>pn-f-15-3</t>
  </si>
  <si>
    <t>Знак пластик F15-3 "Пожарный щит. Опись" (150x200) ГОСТ 12.4.026-2015 EKF PROxima</t>
  </si>
  <si>
    <t>pn-f-15</t>
  </si>
  <si>
    <t>Знак пластик F15 "Пожарный щит" (150x300) ГОСТ 12.4.026-2015 EKF PROxima</t>
  </si>
  <si>
    <t>pn-f-20</t>
  </si>
  <si>
    <t>Знак пластик F20 "Ответственный за пожарную безопасность" (150x300) ГОСТ 12.4.026-2015 EKF PROxima</t>
  </si>
  <si>
    <t>pn-m-01</t>
  </si>
  <si>
    <t>Знак пластик M01 "Работать в защитных очках" (200x200) ГОСТ 12.4.026-2015 EKF PROxima</t>
  </si>
  <si>
    <t>pn-m-05</t>
  </si>
  <si>
    <t>Знак пластик M05 "Работать в защитной обуви" (200x200) ГОСТ 12.4.026-2015 EKF PROxima</t>
  </si>
  <si>
    <t>pn-m-06</t>
  </si>
  <si>
    <t>Знак пластик M06 "Работать в защитных перчатках" (200x200) ГОСТ 12.4.026-2015 EKF PROxima</t>
  </si>
  <si>
    <t>pn-m-07</t>
  </si>
  <si>
    <t>Знак пластик M07 "Работать в защитной одежде" (200x200) ГОСТ 12.4.026-2015 EKF PROxima</t>
  </si>
  <si>
    <t>pn-m-09</t>
  </si>
  <si>
    <t>Знак пластик M09 "Работать в предохранительном (страховочном) поясе" (200x200) ГОСТ 12.4.026-2015 EKF PROxima</t>
  </si>
  <si>
    <t>pn-m-11</t>
  </si>
  <si>
    <t>Знак пластик M11 "Общий знак (прочие предписания)" (200x200) ГОСТ 12.4.026-2015 EKF PROxima</t>
  </si>
  <si>
    <t>pn-m-12</t>
  </si>
  <si>
    <t>Знак пластик M12 "Переходить по надземному переходу" (200x200) ГОСТ 12.4.026-2015 EKF PROxima</t>
  </si>
  <si>
    <t>pn-m-15</t>
  </si>
  <si>
    <t>Знак пластик M15 "Курить здесь" (200x200) ГОСТ 12.4.026-2015 EKF PROxima</t>
  </si>
  <si>
    <t>pn-p-01</t>
  </si>
  <si>
    <t>Знак пластик P01 "Запрещается курить" (300x300) ГОСТ 12.4.026-2015 EKF PROxima</t>
  </si>
  <si>
    <t>pn-p-02</t>
  </si>
  <si>
    <t>Знак пластик P02 "Запрещается пользоваться открытым огнем и курить" (200x200) ГОСТ 12.4.026-2015 EKF PROxima</t>
  </si>
  <si>
    <t>pn-p-03</t>
  </si>
  <si>
    <t>Знак пластик P03 "Проход запрещен" (200x200) ГОСТ 12.4.026-2015 EKF PROxima</t>
  </si>
  <si>
    <t>pn-p-05</t>
  </si>
  <si>
    <t>Знак пластик P05 "Запрещается использовать в качестве питьевой воды" (200x200) ГОСТ 12.4.026-2015 EKF PROxima</t>
  </si>
  <si>
    <t>pn-p-06-s</t>
  </si>
  <si>
    <t>Знак пластик P06 "Доступ посторонним запрещен" (200x200) светоотражающий ГОСТ 12.4.026-2015 EKF PROxima</t>
  </si>
  <si>
    <t>pn-p-07-s</t>
  </si>
  <si>
    <t>Знак пластик P07 "Запрещается движение средств напольного транспорта" (200x200) светоотражающий ГОСТ 12.4.026-2015 EKF PROxima</t>
  </si>
  <si>
    <t>pn-p-12</t>
  </si>
  <si>
    <t>Знак пластик P12 "Запрещается загромождать проходы и (или) складировать" (200x200) ГОСТ 12.4.026-2015 EKF PROxima</t>
  </si>
  <si>
    <t>pn-p-30</t>
  </si>
  <si>
    <t>Знак пластик P30 "Запрещается принимать пищу" (200x200) ГОСТ 12.4.026-2015 EKF PROxima</t>
  </si>
  <si>
    <t>pn-p-34-s</t>
  </si>
  <si>
    <t>Знак пластик P34 "Запрещается пользоваться лифтом для подъема (спуска) людей" (200x200) светоотражающий ГОСТ 12.4.026-2015 EKF PROxima</t>
  </si>
  <si>
    <t>pn-w-01</t>
  </si>
  <si>
    <t>Знак пластик W01 "Пожароопасно. Легковоспламеняющиеся вещества" (200x200x200) ГОСТ 12.4.026-2015 EKF PROxima</t>
  </si>
  <si>
    <t>pn-w-03</t>
  </si>
  <si>
    <t>Знак пластик W03 "Опасно. Ядовитые вещества" (200x200x200) ГОСТ 12.4.026-2015 EKF PROxima</t>
  </si>
  <si>
    <t>pn-w-06</t>
  </si>
  <si>
    <t>Знак пластик W06 "Опасно. Возможно падение груза" (200x200x200) ГОСТ 12.4.026-2015 EKF PROxima</t>
  </si>
  <si>
    <t>pn-w-07</t>
  </si>
  <si>
    <t>Знак пластик W07 "Внимание. Автопогрузчик" (200x200x200) ГОСТ 12.4.026-2015 EKF PROxima</t>
  </si>
  <si>
    <t>pn-w-09</t>
  </si>
  <si>
    <t>Знак пластик W09 "Внимание. Опасность (прочие опасности)" (200x200x200) ГОСТ 12.4.026-2015 EKF PROxima</t>
  </si>
  <si>
    <t>pn-w-14</t>
  </si>
  <si>
    <t>Знак пластик W14 "Осторожно. Малозаметное препятствие" (200x200x200) ГОСТ 12.4.026-2015 EKF PROxima</t>
  </si>
  <si>
    <t>pn-w-15</t>
  </si>
  <si>
    <t>Знак пластик W15 "Осторожно. Возможность падения с высоты" (200x200x200) ГОСТ 12.4.026-2015 EKF PROxima</t>
  </si>
  <si>
    <t>pn-w-19</t>
  </si>
  <si>
    <t>Знак пластик W19 "Газовый баллон" (150x150x150) ГОСТ 12.4.026-2015 EKF PROxima</t>
  </si>
  <si>
    <t>pn-w-26</t>
  </si>
  <si>
    <t>Знак пластик W26 "Осторожно. Горячая поверхность" (200x200x200) ГОСТ 12.4.026-2015 EKF PROxima</t>
  </si>
  <si>
    <t>pn-w-28</t>
  </si>
  <si>
    <t>Знак пластик W28 "Осторожно. Скользко" (200x200x200) ГОСТ 12.4.026-2015 EKF PROxima</t>
  </si>
  <si>
    <t>pn-3-01</t>
  </si>
  <si>
    <t>Знак пластик "Берегись поезда" (300x300) EKF PROxima</t>
  </si>
  <si>
    <t>pn-2-02</t>
  </si>
  <si>
    <t>Знак пластик "Влезать здесь" (250х250) EKF PROxima</t>
  </si>
  <si>
    <t>pn-2-03</t>
  </si>
  <si>
    <t>Знак пластик "Заземлено" (100х200) EKF PROxima</t>
  </si>
  <si>
    <t>pn-b4</t>
  </si>
  <si>
    <t>Знак пластик "Категории взрывопожарной опасности B4" (200x200) ГОСТ 12.4.026-2015 EKF PROxima</t>
  </si>
  <si>
    <t>pn-b3</t>
  </si>
  <si>
    <t>Знак пластик "Категории взрывопожарной опасности В3" (200x200) ГОСТ 12.4.026-2015 EKF PROxima</t>
  </si>
  <si>
    <t>pn-b1-p-l</t>
  </si>
  <si>
    <t>Знак пластик "Категории помещения по взрывопожарной и пожарной опасности В1 П-I" (200x200) ГОСТ 12.4.026-2015 EKF PROxima</t>
  </si>
  <si>
    <t>pn-b1-p-lla</t>
  </si>
  <si>
    <t>Знак пластик "Категории помещения по взрывопожарной и пожарной опасности В1 П-IIа" (200x200) ГОСТ 12.4.026-2015 EKF PROxima</t>
  </si>
  <si>
    <t>pn-b3-p-lla</t>
  </si>
  <si>
    <t>Знак пластик "Категории помещения по взрывопожарной и пожарной опасности В3 П-IIа" (200x200) ГОСТ 12.4.026-2015 EKF PROxima</t>
  </si>
  <si>
    <t>pn-b4-p-lla</t>
  </si>
  <si>
    <t>Знак пластик "Категории помещения по взрывопожарной и пожарной опасности В4 П-IIа" (200x200) ГОСТ 12.4.026-2015 EKF PROxima</t>
  </si>
  <si>
    <t>pn-d</t>
  </si>
  <si>
    <t>Знак пластик "Категории помещения по взрывопожарной и пожарной опасности Д" (200x200) ГОСТ 12.4.026-2015 EKF PROxima</t>
  </si>
  <si>
    <t>pn-m-02</t>
  </si>
  <si>
    <t>Знак пластик М02 "Работать в защитной каске (шлеме)" (200x200) ГОСТ 12.4.026-2015 EKF PROxima</t>
  </si>
  <si>
    <t>pn-m-03</t>
  </si>
  <si>
    <t>Знак пластик М03 "Работать в защитных наушниках" (200x200) ГОСТ 12.4.026-2015 EKF PROxima</t>
  </si>
  <si>
    <t>pn-m-04</t>
  </si>
  <si>
    <t>Знак пластик М04 "Работать в средствах индивидуальной защиты органов дыхания" (200x200) ГОСТ 12.4.026-2015 EKF PROxima</t>
  </si>
  <si>
    <t>pn-m-10</t>
  </si>
  <si>
    <t>Знак пластик М10 "Проход здесь" (200x200) ГОСТ 12.4.026-2015 EKF PROxima</t>
  </si>
  <si>
    <t>pn-2-04</t>
  </si>
  <si>
    <t>Знак пластик "Не включать! Работа на линии" (100х200) EKF PROxima</t>
  </si>
  <si>
    <t>pn-2-05</t>
  </si>
  <si>
    <t>Знак пластик "Не включать! Работают люди" (100х200) EKF PROxima</t>
  </si>
  <si>
    <t>pn-2-07</t>
  </si>
  <si>
    <t>Знак пластик "Не влезай убьет" (150х300) EKF PROxima</t>
  </si>
  <si>
    <t>pn-3-02</t>
  </si>
  <si>
    <t>Знак пластик "Опасная зона" (250x500) EKF PROxima</t>
  </si>
  <si>
    <t>pn-1-01</t>
  </si>
  <si>
    <t>Знак пластик "Опасность поражения электрическим током" (Молния) (100х100) EKF PROxima</t>
  </si>
  <si>
    <t>pn-1-02</t>
  </si>
  <si>
    <t>Знак пластик "Опасность поражения электрическим током" (Молния) (150х150) EKF PROxima</t>
  </si>
  <si>
    <t>pn-2-01</t>
  </si>
  <si>
    <t>Знак пластик "Работать здесь" (250х250) EKF PROxima</t>
  </si>
  <si>
    <t>pn-2-06</t>
  </si>
  <si>
    <t>Знак пластик "Стой! напряжение" (150х300) EKF PROxima</t>
  </si>
  <si>
    <t>an-2-01</t>
  </si>
  <si>
    <t>Наклейка "12В" (10х15) EKF PROxima</t>
  </si>
  <si>
    <t>an-2-13</t>
  </si>
  <si>
    <t>Наклейка "12 модулей" EKF PROxima</t>
  </si>
  <si>
    <t>an-2-02</t>
  </si>
  <si>
    <t>Наклейка "220В" (10х15) EKF PROxima</t>
  </si>
  <si>
    <t>an-2-18</t>
  </si>
  <si>
    <t>Наклейка "220В" (20х40) EKF PROxima</t>
  </si>
  <si>
    <t>an-2-03</t>
  </si>
  <si>
    <t>Наклейка "24В" (10х15) EKF PROxima</t>
  </si>
  <si>
    <t>an-2-04</t>
  </si>
  <si>
    <t>Наклейка "36В" (10х15) EKF PROxima</t>
  </si>
  <si>
    <t>an-2-05</t>
  </si>
  <si>
    <t>Наклейка "380В" (10х15) EKF PROxima</t>
  </si>
  <si>
    <t>an-2-16</t>
  </si>
  <si>
    <t>Наклейка "380В" (20х40) EKF PROxima</t>
  </si>
  <si>
    <t>an-2-06</t>
  </si>
  <si>
    <t>Наклейка "42В" (10х15) EKF PROxima</t>
  </si>
  <si>
    <t>an-2-9</t>
  </si>
  <si>
    <t>Наклейка "A" d=20 EKF PROxima</t>
  </si>
  <si>
    <t>an-2-9-1</t>
  </si>
  <si>
    <t>Наклейка "B" d=20 EKF PROxima</t>
  </si>
  <si>
    <t>an-2-9-2</t>
  </si>
  <si>
    <t>Наклейка "C" d=20 EKF PROxima</t>
  </si>
  <si>
    <t>an-2-15</t>
  </si>
  <si>
    <t>Наклейка "L1" d=20 EKF PROxima</t>
  </si>
  <si>
    <t>an-2-15-1</t>
  </si>
  <si>
    <t>Наклейка "L2" d=20 EKF PROxima</t>
  </si>
  <si>
    <t>an-2-15-2</t>
  </si>
  <si>
    <t>Наклейка "L3" d=20 EKF PROxima</t>
  </si>
  <si>
    <t>an-2-07</t>
  </si>
  <si>
    <t>Наклейка "N" (d20) EKF PROxima</t>
  </si>
  <si>
    <t>an-2-08-1</t>
  </si>
  <si>
    <t>Наклейка "N" d=20 EKF PROxima</t>
  </si>
  <si>
    <t>an-2-08</t>
  </si>
  <si>
    <t>Наклейка "PE" (d20) EKF PROxima</t>
  </si>
  <si>
    <t>an-2-07-1</t>
  </si>
  <si>
    <t>Наклейка "PE" d=20 EKF PROxima</t>
  </si>
  <si>
    <t>an-3-07</t>
  </si>
  <si>
    <t>Наклейка "Заземлено" (100х200) EKF PROxima</t>
  </si>
  <si>
    <t>an-1-04</t>
  </si>
  <si>
    <t>Наклейка "Земля" (d20) EKF PROxima</t>
  </si>
  <si>
    <t>an-1-06</t>
  </si>
  <si>
    <t>Наклейка "Земля" (d30) EKF PROxima</t>
  </si>
  <si>
    <t>an-1-01</t>
  </si>
  <si>
    <t>Наклейка "Молния" (100х100х100) EKF PROxima</t>
  </si>
  <si>
    <t>an-1-05</t>
  </si>
  <si>
    <t>Наклейка "Молния" (130х130х130) EKF PROxima</t>
  </si>
  <si>
    <t>an-1-00</t>
  </si>
  <si>
    <t>Наклейка "Молния" (150х150х150) EKF PROxima</t>
  </si>
  <si>
    <t>an-1-02</t>
  </si>
  <si>
    <t>Наклейка "Молния" (25х25х25) EKF PROxima</t>
  </si>
  <si>
    <t>an-1-03</t>
  </si>
  <si>
    <t>Наклейка "Молния" (50х50х50) EKF PROxima</t>
  </si>
  <si>
    <t>an-1-03-2</t>
  </si>
  <si>
    <t>Наклейка "Молния" (85х85х85) EKF PROxima</t>
  </si>
  <si>
    <t>an-3-01</t>
  </si>
  <si>
    <t>Наклейка "Не включать! Работа на линии" (100х200) EKF PROxima</t>
  </si>
  <si>
    <t>an-3-02</t>
  </si>
  <si>
    <t>Наклейка "Не включать! Работают люди" (100х200) EKF PROxima</t>
  </si>
  <si>
    <t>an-3-03</t>
  </si>
  <si>
    <t>Наклейка "Не влезай убьет" (100х200) EKF PROxima</t>
  </si>
  <si>
    <t>an-3-04</t>
  </si>
  <si>
    <t>Наклейка "Опасно" (100х200) EKF PROxima</t>
  </si>
  <si>
    <t>an-3-05</t>
  </si>
  <si>
    <t>Наклейка "Стой! Напряжение" (100х200) EKF PROxima</t>
  </si>
  <si>
    <t>an-3-06</t>
  </si>
  <si>
    <t>Наклейка "Стой! Опасно для жизни" (100х200) EKF PROxima</t>
  </si>
  <si>
    <t>lo-50x100-bas</t>
  </si>
  <si>
    <t>Лента оградительная ЛО "Красно-белая" 50х100 EKF Basic</t>
  </si>
  <si>
    <t>lo-50x200-bas</t>
  </si>
  <si>
    <t>Лента оградительная ЛО "Красно-белая" 50х200 EKF Basic</t>
  </si>
  <si>
    <t>lo-75x100-bas</t>
  </si>
  <si>
    <t>Лента оградительная ЛО "Красно-белая" 75х100 EKF Basic</t>
  </si>
  <si>
    <t>lo-75x200-bas</t>
  </si>
  <si>
    <t>Лента оградительная ЛО "Красно-белая" 75х200 EKF Basic</t>
  </si>
  <si>
    <t>lo-75x250-bas</t>
  </si>
  <si>
    <t>Лента оградительная ЛО "Красно-белая" 75х250 EKF Basic</t>
  </si>
  <si>
    <t>lse-150x100-bas</t>
  </si>
  <si>
    <t>Лента сигнальная ЛСЭ "Осторожно кабель" 150х100 EKF Basic</t>
  </si>
  <si>
    <t>lse-250x100-bas</t>
  </si>
  <si>
    <t>Лента сигнальная ЛСЭ "Осторожно кабель" 250х100 EKF Basic</t>
  </si>
  <si>
    <t>lse-300x100-bas</t>
  </si>
  <si>
    <t>Лента сигнальная ЛСЭ "Осторожно кабель" 300х100 EKF Basic</t>
  </si>
  <si>
    <t>lse-450x100-bas</t>
  </si>
  <si>
    <t>Лента сигнальная ЛСЭ "Осторожно кабель" 450х100 EKF Basic</t>
  </si>
  <si>
    <t>lse-600x100-bas</t>
  </si>
  <si>
    <t>Лента сигнальная ЛСЭ "Осторожно кабель" 600х100 EKF Basic</t>
  </si>
  <si>
    <t>lse-750x100-bas</t>
  </si>
  <si>
    <t>Лента сигнальная ЛСЭ "Осторожно кабель" 750х100 EKF Basic</t>
  </si>
  <si>
    <t>lse-900x100-bas</t>
  </si>
  <si>
    <t>Лента сигнальная ЛСЭ "Осторожно кабель" 900х100 EKF Basic</t>
  </si>
  <si>
    <t>mn-1-3</t>
  </si>
  <si>
    <t>Комплект модульных наклеек большой (164х299) EKF PROxima</t>
  </si>
  <si>
    <t>mn-1-3-x</t>
  </si>
  <si>
    <t>Комплект модульных наклеек большой с инд. ШК (164х299) EKF PROxima</t>
  </si>
  <si>
    <t>mn-1-1</t>
  </si>
  <si>
    <t>Комплект модульных наклеек малый (110х200) EKF PROxima</t>
  </si>
  <si>
    <t>mn-1-1-x</t>
  </si>
  <si>
    <t>Комплект модульных наклеек малый с инд. ШК (110х200) EKF PROxima</t>
  </si>
  <si>
    <t>mn-1-2</t>
  </si>
  <si>
    <t>Комплект модульных наклеек средний (137х240) EKF PROxima</t>
  </si>
  <si>
    <t>mn-1-2-x</t>
  </si>
  <si>
    <t>Комплект модульных наклеек средний с инд. ШК (137х240) EKF PROxima</t>
  </si>
  <si>
    <t>ak-0-2</t>
  </si>
  <si>
    <t>Заглушка 12 модулей белая EKF PROxima</t>
  </si>
  <si>
    <t>ak-0-1</t>
  </si>
  <si>
    <t>Заглушка 12 модулей серая EKF PROxima</t>
  </si>
  <si>
    <t>mb-kar-a4</t>
  </si>
  <si>
    <t>Карман для документации пластиковый А4 EKF</t>
  </si>
  <si>
    <t>mb54-1k</t>
  </si>
  <si>
    <t>Комплект для монтажа к столбу EKF PROxima</t>
  </si>
  <si>
    <t>fp-tape-400</t>
  </si>
  <si>
    <t>Комплект крепления на столб монтажной полосой (ширина шкафа до 400 мм) EKF</t>
  </si>
  <si>
    <t>fp-tape-650</t>
  </si>
  <si>
    <t>Комплект крепления на столб монтажной полосой (ширина шкафа до 650 мм) EKF</t>
  </si>
  <si>
    <t>fp-dis</t>
  </si>
  <si>
    <t>Кронштейн для удаления шкафа от столба на 150 мм. EKF</t>
  </si>
  <si>
    <t>ak-g-10</t>
  </si>
  <si>
    <t>Окно герметичное 10 модулей IP67 PROxima</t>
  </si>
  <si>
    <t>ak-g-12</t>
  </si>
  <si>
    <t>Окно герметичное 12 модулей IP67 PROxima</t>
  </si>
  <si>
    <t>ak-g-13</t>
  </si>
  <si>
    <t>Окно герметичное 13 модулей IP67 PROxima</t>
  </si>
  <si>
    <t>ak-g-16</t>
  </si>
  <si>
    <t>Окно герметичное 16 модулей IP67 PROxima</t>
  </si>
  <si>
    <t>ak-g-18</t>
  </si>
  <si>
    <t>Окно герметичное 18 модулей IP67 PROxima</t>
  </si>
  <si>
    <t>ak-g-2</t>
  </si>
  <si>
    <t>Окно герметичное 2 модуля IP67 PROxima</t>
  </si>
  <si>
    <t>ak-g-3</t>
  </si>
  <si>
    <t>Окно герметичное 3 модуля IP67 PROxima</t>
  </si>
  <si>
    <t>ak-g-4</t>
  </si>
  <si>
    <t>Окно герметичное 4 модуля IP67 PROxima</t>
  </si>
  <si>
    <t>ak-g-6</t>
  </si>
  <si>
    <t>Окно герметичное 6 модулей IP67 PROxima</t>
  </si>
  <si>
    <t>ak-g-8</t>
  </si>
  <si>
    <t>Окно герметичное 8 модулей IP67 PROxima</t>
  </si>
  <si>
    <t>ak-i-1</t>
  </si>
  <si>
    <t>Окно герметичное для приборов IP67 PROxima</t>
  </si>
  <si>
    <t>ak-3-5</t>
  </si>
  <si>
    <t>Поводок 1 наконечник (200мм.) EKF PROxima</t>
  </si>
  <si>
    <t>ak-3-6</t>
  </si>
  <si>
    <t>Поводок 2 наконечника (200мм) EKF PROxima</t>
  </si>
  <si>
    <t>ak-4-1</t>
  </si>
  <si>
    <t>Стекло для электрощитов EKF PROxima</t>
  </si>
  <si>
    <t>ak-4-3</t>
  </si>
  <si>
    <t>Стекло для электрощитов IP54 (80х118) EKF PROxima</t>
  </si>
  <si>
    <t>y731m</t>
  </si>
  <si>
    <t>Ответвительный сжим (орех) У731М (4-10 мм2; 1,5-10 мм2) StreamLine</t>
  </si>
  <si>
    <t>y733m</t>
  </si>
  <si>
    <t>Ответвительный сжим (орех) У733М (16-35 мм2; 1,5-10 мм2) StreamLine</t>
  </si>
  <si>
    <t>y734m</t>
  </si>
  <si>
    <t>Ответвительный сжим (орех) У734М (16-35 мм2; 16-25 мм2) StreamLine</t>
  </si>
  <si>
    <t>y739m</t>
  </si>
  <si>
    <t>Ответвительный сжим (орех) У739М (4-10 мм2; 1,5-2,5 мм2) StreamLine</t>
  </si>
  <si>
    <t>y859m</t>
  </si>
  <si>
    <t>Ответвительный сжим (орех) У859М (50-70 мм2; 4-35 мм2) StreamLine</t>
  </si>
  <si>
    <t>y870m</t>
  </si>
  <si>
    <t>Ответвительный сжим (орех) У870М (95-150 мм2; 16-50 мм2) StreamLine</t>
  </si>
  <si>
    <t>y871m</t>
  </si>
  <si>
    <t>Ответвительный сжим (орех) У871М (95-150 мм2; 50-95 мм2) StreamLine</t>
  </si>
  <si>
    <t>y872m</t>
  </si>
  <si>
    <t>Ответвительный сжим (орех) У872М (95-150 мм2; 95-120 мм2) StreamLine</t>
  </si>
  <si>
    <t>RBP-35-50</t>
  </si>
  <si>
    <t>Распределительный блок проходной РБП 35 (1х35-4х6 мм2) 125/50А EKF PROxima</t>
  </si>
  <si>
    <t>RBP-95-100</t>
  </si>
  <si>
    <t>Распределительный блок проходной РБП 95 (1х95-4х16 мм2) 232/100А EKF PROxima</t>
  </si>
  <si>
    <t>kvs-b-120</t>
  </si>
  <si>
    <t>Клемма КСВб в корпусе 250A M8 (10-120 мм2) EKF PROxima</t>
  </si>
  <si>
    <t>plc-kvs-16-50-y-green</t>
  </si>
  <si>
    <t>Клемма силовая вводная КСВ 16-50 желто-зеленая EKF PROxima</t>
  </si>
  <si>
    <t>plc-kvs-16-50-gray</t>
  </si>
  <si>
    <t>Клемма силовая вводная КСВ 16-50 серая EKF PROxima</t>
  </si>
  <si>
    <t>plc-kvs-16-50-blue</t>
  </si>
  <si>
    <t>Клемма силовая вводная КСВ 16-50 синяя EKF PROxima</t>
  </si>
  <si>
    <t>plc-kvs-16-95-gray</t>
  </si>
  <si>
    <t>Клемма силовая вводная КСВ 16-95 cерая EKF PROxima</t>
  </si>
  <si>
    <t>plc-kvs-16-95-y-green</t>
  </si>
  <si>
    <t>Клемма силовая вводная КСВ 16-95 желто-зеленая EKF PROxima</t>
  </si>
  <si>
    <t>plc-kvs-16-95-blue</t>
  </si>
  <si>
    <t>Клемма силовая вводная КСВ 16-95 синяя EKF PROxima</t>
  </si>
  <si>
    <t>plc-kvs-35-150-y-green</t>
  </si>
  <si>
    <t>Клемма силовая вводная КСВ 35-150 желто-зеленая EKF PROxima</t>
  </si>
  <si>
    <t>plc-kvs-35-150-gray</t>
  </si>
  <si>
    <t>Клемма силовая вводная КСВ 35-150 серая EKF PROxima</t>
  </si>
  <si>
    <t>plc-kvs-35-150-blue</t>
  </si>
  <si>
    <t>Клемма силовая вводная КСВ 35-150 синяя EKF PROxima</t>
  </si>
  <si>
    <t>plc-kvs-35-240-y-green</t>
  </si>
  <si>
    <t>Клемма силовая вводная КСВ 35-240 желто-зеленая EKF PROxima</t>
  </si>
  <si>
    <t>plc-kvs-35-240-gray</t>
  </si>
  <si>
    <t>Клемма силовая вводная КСВ 35-240 серая EKF PROxima</t>
  </si>
  <si>
    <t>plc-kvs-35-240-blue</t>
  </si>
  <si>
    <t>Клемма силовая вводная КСВ 35-240 синяя EKF PROxima</t>
  </si>
  <si>
    <t>plc-kvs2-16-50-y-green</t>
  </si>
  <si>
    <t>Клемма силовая вводная двойная КСВ 16-50 желто-зеленая EKF PROxima</t>
  </si>
  <si>
    <t>plc-kvs2-16-50-grey</t>
  </si>
  <si>
    <t>Клемма силовая вводная двойная КСВ 16-50 серая EKF PROxima</t>
  </si>
  <si>
    <t>plc-kvs2-16-50-blue</t>
  </si>
  <si>
    <t>Клемма силовая вводная двойная КСВ 16-50 синяя EKF PROxima</t>
  </si>
  <si>
    <t>plc-kvs2-16-95-y-green</t>
  </si>
  <si>
    <t>Клемма силовая вводная двойная КСВ 16-95 желто-зеленая EKF PROxima</t>
  </si>
  <si>
    <t>plc-kvs2-16-95-grey</t>
  </si>
  <si>
    <t>Клемма силовая вводная двойная КСВ 16-95 серая EKF PROxima</t>
  </si>
  <si>
    <t>plc-kvs2-16-95-blue</t>
  </si>
  <si>
    <t>Клемма силовая вводная двойная КСВ 16-95 синяя EKF PROxima</t>
  </si>
  <si>
    <t>kvs2-35-150-y-green</t>
  </si>
  <si>
    <t>Клемма силовая вводная двойная КСВ 35-150 желто-зеленая EKF PROxima</t>
  </si>
  <si>
    <t>kvs2-35-150-grey</t>
  </si>
  <si>
    <t>Клемма силовая вводная двойная КСВ 35-150 серая EKF PROxima</t>
  </si>
  <si>
    <t>kvs2-35-150-blue</t>
  </si>
  <si>
    <t>Клемма силовая вводная двойная КСВ 35-150 синяя EKF PROxima</t>
  </si>
  <si>
    <t>plc-kvs3-16-50-grey</t>
  </si>
  <si>
    <t>Клемма силовая вводная тройная КСВ 16-50 серая EKF PROxima</t>
  </si>
  <si>
    <t>kvs5-2.5-35</t>
  </si>
  <si>
    <t>Клемма пятиполюсная КСВ 2.5-35 (3P+N+PE) EKF PROxima</t>
  </si>
  <si>
    <t>tb-1504</t>
  </si>
  <si>
    <t>Терминал клеммный TB-1504 до 1,5 мм2 15A 4 клеммные пары EKF PROxima</t>
  </si>
  <si>
    <t>tb-1506</t>
  </si>
  <si>
    <t>Терминал клеммный TB-1506 до 1,5 мм2 15A 6 клеммных пар EKF PROxima</t>
  </si>
  <si>
    <t>tb-1512</t>
  </si>
  <si>
    <t>Терминал клеммный TB-1512 до 1,5 мм2 15A 12 клеммных пар EKF PROxima</t>
  </si>
  <si>
    <t>tb-2504</t>
  </si>
  <si>
    <t>Терминал клеммный TB-2504 до 2,5 мм2 25A 4 клеммные пары EKF PROxima</t>
  </si>
  <si>
    <t>tb-2506</t>
  </si>
  <si>
    <t>Терминал клеммный TB-2506 до 2,5 мм2 25A 6 клеммных пар EKF PROxima</t>
  </si>
  <si>
    <t>tb-2512</t>
  </si>
  <si>
    <t>Терминал клеммный TB-2512 до 2,5 мм2 25A 12 клеммных пар EKF PROxima</t>
  </si>
  <si>
    <t>tb-4504</t>
  </si>
  <si>
    <t>Терминал клеммный TB-4504 до 4,5 мм2 45A 4 клеммные пары EKF PROxima</t>
  </si>
  <si>
    <t>tb-4506</t>
  </si>
  <si>
    <t>Терминал клеммный TB-4506 до 4,5 мм2 45A 6 клеммных пар EKF PROxima</t>
  </si>
  <si>
    <t>tb-4512</t>
  </si>
  <si>
    <t>Терминал клеммный TB-4512 до 4,5 мм2 45A 12 клеммных пар EKF PROxima</t>
  </si>
  <si>
    <t>tc-1003</t>
  </si>
  <si>
    <t>Терминал клеммный TC-1003 до 35 мм2 100A 3 клеммных пар EKF PROxima</t>
  </si>
  <si>
    <t>tc-1004</t>
  </si>
  <si>
    <t>Терминал клеммный TC-1004 до 35 мм2 100A 4 клеммные пары EKF PROxima</t>
  </si>
  <si>
    <t>tc-1503</t>
  </si>
  <si>
    <t>Терминал клеммный TC-1503 до 70 мм2 150A 3 клеммные пары EKF PROxima</t>
  </si>
  <si>
    <t>tc-1504</t>
  </si>
  <si>
    <t>Терминал клеммный TC-1504 до 70 мм2 150A 4 клеммные пары EKF PROxima</t>
  </si>
  <si>
    <t>tc-2003</t>
  </si>
  <si>
    <t>Терминал клеммный TC-2003 до 95 мм2 200A 3 клеммные пары EKF PROxima</t>
  </si>
  <si>
    <t>tc-2004</t>
  </si>
  <si>
    <t>Терминал клеммный TC-2004 до 95 мм2 200A 4 клеммные пары EKF PROxima</t>
  </si>
  <si>
    <t>tc-3003</t>
  </si>
  <si>
    <t>Терминал клеммный TC-3003 до 150 мм2 300A 3 клеммные пары EKF PROxima</t>
  </si>
  <si>
    <t>tc-3004</t>
  </si>
  <si>
    <t>Терминал клеммный TC-3004 до 150 мм2 300A 4 клеммные пары EKF PROxima</t>
  </si>
  <si>
    <t>tc-603</t>
  </si>
  <si>
    <t>Терминал клеммный TC-603 до 16 мм2 60A 3 клеммные пары EKF PROxima</t>
  </si>
  <si>
    <t>tc-604</t>
  </si>
  <si>
    <t>Терминал клеммный TC-604 до 16 мм2 60A 4 клеммные пары EKF PROxima</t>
  </si>
  <si>
    <t>tk-0100</t>
  </si>
  <si>
    <t>Терминал клеммный TK-0100 до 25 мм2 100A 10 клеммных пар EKF PROxima</t>
  </si>
  <si>
    <t>tk-020</t>
  </si>
  <si>
    <t>Терминал клеммный TK-020 до 2,5 мм2 20A 10 клеммных пар EKF PROxima</t>
  </si>
  <si>
    <t>tk-030</t>
  </si>
  <si>
    <t>Терминал клеммный TK-030 до 4 мм2 30A 10 клеммных пар EKF PROxima</t>
  </si>
  <si>
    <t>tk-040</t>
  </si>
  <si>
    <t>Терминал клеммный TK-040 до 6 мм2 40A 10 клеммных пар EKF PROxima</t>
  </si>
  <si>
    <t>tk-060</t>
  </si>
  <si>
    <t>Терминал клеммный TK-060 до 10 мм2 60A 10 клеммных пар EKF PROxima</t>
  </si>
  <si>
    <t>bzd-16001</t>
  </si>
  <si>
    <t>Клеммный терминал БЗД-1 до 16 мм2 60A EKF PROxima</t>
  </si>
  <si>
    <t>bzd-25001</t>
  </si>
  <si>
    <t>Клеммный терминал БЗД-1 до 25 мм2 90A EKF PROxima</t>
  </si>
  <si>
    <t>bzd-2502</t>
  </si>
  <si>
    <t>Клеммный терминал БЗД-2 до 2,5 мм2 20A EKF PROxima</t>
  </si>
  <si>
    <t>bzd-10003</t>
  </si>
  <si>
    <t>Клеммный терминал БЗД-3 до 10,0 мм2 50A EKF PROxima</t>
  </si>
  <si>
    <t>bzd-2503</t>
  </si>
  <si>
    <t>Клеммный терминал БЗД-3 до 2,5 мм2 20A EKF PROxima</t>
  </si>
  <si>
    <t>bzd-4003</t>
  </si>
  <si>
    <t>Клеммный терминал БЗД-3 до 4,0 мм2 30A EKF PROxima</t>
  </si>
  <si>
    <t>sak-16-35</t>
  </si>
  <si>
    <t>Заглушка для JXB-16/35 EKF PROxima</t>
  </si>
  <si>
    <t>sak-16-35b</t>
  </si>
  <si>
    <t>Заглушка для JXB-16/35 синяя EKF PROxima</t>
  </si>
  <si>
    <t>sak-2.5-35</t>
  </si>
  <si>
    <t>Заглушка для JXB-2,5/35 EKF PROxima</t>
  </si>
  <si>
    <t>sak-2.5-35b</t>
  </si>
  <si>
    <t>Заглушка для JXB-2,5/35 синяя EKF PROxima</t>
  </si>
  <si>
    <t>sak-35-35</t>
  </si>
  <si>
    <t>Заглушка для JXB-35/35 EKF PROxima</t>
  </si>
  <si>
    <t>sak-35-35b</t>
  </si>
  <si>
    <t>Заглушка для JXB-35/35 синяя EKF PROxima</t>
  </si>
  <si>
    <t>sak-4-35</t>
  </si>
  <si>
    <t>Заглушка для JXB-4-6-10/35 EKF PROxima</t>
  </si>
  <si>
    <t>sak-4-35b</t>
  </si>
  <si>
    <t>Заглушка для JXB-4-6-10/35 синяя EKF PROxima</t>
  </si>
  <si>
    <t>sak-70-35</t>
  </si>
  <si>
    <t>Заглушка для JXB-70/35 EKF PROxima</t>
  </si>
  <si>
    <t>sak-70-35b</t>
  </si>
  <si>
    <t>Заглушка для JXB-70/35 синяя EKF PROxima</t>
  </si>
  <si>
    <t>dek-35-0</t>
  </si>
  <si>
    <t>Маркеры для JXB без нумерации (500 шт.) EKF PROxima</t>
  </si>
  <si>
    <t>dek-35-1-10</t>
  </si>
  <si>
    <t>Маркеры для JXB с нумерацией 1-10 (100 шт.) EKF PROxima</t>
  </si>
  <si>
    <t>dek-35-1-50</t>
  </si>
  <si>
    <t>Маркеры для JXB с нумерацией 1-50 (100 шт.) EKF PROxima</t>
  </si>
  <si>
    <t>dek-35-A-PE</t>
  </si>
  <si>
    <t>Маркеры для JXB с символами "A, B, C, N, PE" (100 шт.) EKF PROxima</t>
  </si>
  <si>
    <t>dek-35-L-1-3</t>
  </si>
  <si>
    <t>Маркеры для JXB с символами "L1, L2, L3, N, PE" (100 шт.) EKF PROxima</t>
  </si>
  <si>
    <t>plc-per-10PIN-10</t>
  </si>
  <si>
    <t>Перемычка тип 10PIN для 10,0 мм2 (10 шт.) EKF PROxima</t>
  </si>
  <si>
    <t>plc-per-10PIN-16</t>
  </si>
  <si>
    <t>Перемычка тип 10PIN для 16,0 мм2 (10 шт.) EKF PROxima</t>
  </si>
  <si>
    <t>plc-per-10PIN-2,5</t>
  </si>
  <si>
    <t>Перемычка тип 10PIN для 2,5 мм2 (10 шт.) EKF PROxima</t>
  </si>
  <si>
    <t>plc-per-10PIN-35</t>
  </si>
  <si>
    <t>Перемычка тип 10PIN для 35,0 мм2 (10 шт.) EKF PROxima</t>
  </si>
  <si>
    <t>plc-per-10PIN-4</t>
  </si>
  <si>
    <t>Перемычка тип 10PIN для 4,0 мм2 (10 шт.) EKF PROxima</t>
  </si>
  <si>
    <t>plc-per-6PIN-6</t>
  </si>
  <si>
    <t>Перемычка тип 10PIN для 6,0 мм2 (10 шт.) EKF PROxima</t>
  </si>
  <si>
    <t>plc-per-2PIN-10</t>
  </si>
  <si>
    <t>Перемычка тип 2PIN для 10,0 мм2 (20 шт.) EKF PROxima</t>
  </si>
  <si>
    <t>plc-per-2PIN-16</t>
  </si>
  <si>
    <t>Перемычка тип 2PIN для 16,0 мм2 (20 шт.) EKF PROxima</t>
  </si>
  <si>
    <t>plc-per-2PIN-2,5</t>
  </si>
  <si>
    <t>Перемычка тип 2PIN для 2,5 мм2 (20 шт.) EKF PROxima</t>
  </si>
  <si>
    <t>plc-per-2PIN-35</t>
  </si>
  <si>
    <t>Перемычка тип 2PIN для 35,0 мм2 (10 шт.) EKF PROxima</t>
  </si>
  <si>
    <t>plc-per-2PIN-4</t>
  </si>
  <si>
    <t>Перемычка тип 2PIN для 4,0 мм2 (20 шт.) EKF PROxima</t>
  </si>
  <si>
    <t>plc-per-2PIN-6</t>
  </si>
  <si>
    <t>Перемычка тип 2PIN для 6,0 мм2 (20 шт.) EKF PROxima</t>
  </si>
  <si>
    <t>plc-per-3PIN-10</t>
  </si>
  <si>
    <t>Перемычка тип 3PIN для 10,0 мм2 (20 шт.) EKF PROxima</t>
  </si>
  <si>
    <t>plc-per-3PIN-16</t>
  </si>
  <si>
    <t>Перемычка тип 3PIN для 16,0 мм2 (20 шт.) EKF PROxima</t>
  </si>
  <si>
    <t>plc-per-3PIN-2,5</t>
  </si>
  <si>
    <t>Перемычка тип 3PIN для 2,5 мм2 (20 шт.) EKF PROxima</t>
  </si>
  <si>
    <t>plc-per-3PIN-35</t>
  </si>
  <si>
    <t>Перемычка тип 3PIN для 35,0 мм2 (10 шт.) EKF PROxima</t>
  </si>
  <si>
    <t>plc-per-3PIN-4</t>
  </si>
  <si>
    <t>Перемычка тип 3PIN для 4,0 мм2 (20 шт.) EKF PROxima</t>
  </si>
  <si>
    <t>plc-per-3PIN-6</t>
  </si>
  <si>
    <t>Перемычка тип 3PIN для 6,0 мм2 (20 шт.) EKF PROxima</t>
  </si>
  <si>
    <t>plc-ek-10/63</t>
  </si>
  <si>
    <t>Клемма винтовая ЕК-JXB-10 для заземления EKF</t>
  </si>
  <si>
    <t>plc-ek-16/80</t>
  </si>
  <si>
    <t>Клемма винтовая ЕК-JXB-16 для заземления EKF</t>
  </si>
  <si>
    <t>plc-ek-2.5/25</t>
  </si>
  <si>
    <t>Клемма винтовая ЕК-JXB-2,5 для заземления EKF</t>
  </si>
  <si>
    <t>plc-ek-35/125</t>
  </si>
  <si>
    <t>Клемма винтовая ЕК-JXB-35 для заземления EKF</t>
  </si>
  <si>
    <t>plc-ek-4/32</t>
  </si>
  <si>
    <t>Клемма винтовая ЕК-JXB-4 для заземления EKF</t>
  </si>
  <si>
    <t>plc-ek-6/40</t>
  </si>
  <si>
    <t>Клемма винтовая ЕК-JXB-6 для заземления EKF</t>
  </si>
  <si>
    <t>plc-jxb-10/35y</t>
  </si>
  <si>
    <t>Колодка клеммная JXB-10/35 желтая EKF PROxima</t>
  </si>
  <si>
    <t>plc-jxb-16/35y</t>
  </si>
  <si>
    <t>Колодка клеммная JXB-16/35 желтая EKF PROxima</t>
  </si>
  <si>
    <t>plc-jxb-2.5/35y</t>
  </si>
  <si>
    <t>Колодка клеммная JXB-2.5/35 желтая EKF PROxima</t>
  </si>
  <si>
    <t>plc-jxb-4/35y</t>
  </si>
  <si>
    <t>Колодка клеммная JXB-4/35 желтая EKF PROxima</t>
  </si>
  <si>
    <t>plc-jxb-6/35y</t>
  </si>
  <si>
    <t>Колодка клеммная JXB-6/35 желтая EKF PROxima</t>
  </si>
  <si>
    <t>plc-jxb-10/35gn</t>
  </si>
  <si>
    <t>Колодка клеммная JXB-10/35 зеленая EKF PROxima</t>
  </si>
  <si>
    <t>plc-jxb-16/35gn</t>
  </si>
  <si>
    <t>Колодка клеммная JXB-16/35 зеленая EKF PROxima</t>
  </si>
  <si>
    <t>plc-jxb-2.5/35gn</t>
  </si>
  <si>
    <t>Колодка клеммная JXB-2.5/35 зеленая EKF PROxima</t>
  </si>
  <si>
    <t>plc-jxb-4/35gn</t>
  </si>
  <si>
    <t>Колодка клеммная JXB-4/35 зеленая EKF PROxima</t>
  </si>
  <si>
    <t>plc-jxb-6/35gn</t>
  </si>
  <si>
    <t>Колодка клеммная JXB-6/35 зеленая EKF PROxima</t>
  </si>
  <si>
    <t>plc-jxb-10/35r</t>
  </si>
  <si>
    <t>Колодка клеммная JXB-10/35 красная EKF PROxima</t>
  </si>
  <si>
    <t>plc-jxb-16/35r</t>
  </si>
  <si>
    <t>Колодка клеммная JXB-16/35 красная EKF PROxima</t>
  </si>
  <si>
    <t>plc-jxb-2.5/35r</t>
  </si>
  <si>
    <t>Колодка клеммная JXB-2.5/35 красная EKF PROxima</t>
  </si>
  <si>
    <t>plc-jxb-4/35r</t>
  </si>
  <si>
    <t>Колодка клеммная JXB-4/35 красная EKF PROxima</t>
  </si>
  <si>
    <t>plc-jxb-6/35r</t>
  </si>
  <si>
    <t>Колодка клеммная JXB-6/35 красная EKF PROxima</t>
  </si>
  <si>
    <t>plc-jxb-10/35gy</t>
  </si>
  <si>
    <t>Колодка клеммная JXB-10/35 серая EKF PROxima</t>
  </si>
  <si>
    <t>plc-jxb-16/35gy</t>
  </si>
  <si>
    <t>Колодка клеммная JXB-16/35 серая EKF PROxima</t>
  </si>
  <si>
    <t>plc-jxb-2.4/35gy</t>
  </si>
  <si>
    <t>Колодка клеммная JXB-2.5/35 серая EKF PROxima</t>
  </si>
  <si>
    <t>plc-jxb-35/35gy</t>
  </si>
  <si>
    <t>Колодка клеммная JXB-35/35 серая EKF PROxima</t>
  </si>
  <si>
    <t>plc-jxb-4/35gy</t>
  </si>
  <si>
    <t>Колодка клеммная JXB-4/35 серая EKF PROxima</t>
  </si>
  <si>
    <t>plc-jxb-6/35gy</t>
  </si>
  <si>
    <t>Колодка клеммная JXB-6/35 серая EKF PROxima</t>
  </si>
  <si>
    <t>plc-jxb-70/35gy</t>
  </si>
  <si>
    <t>Колодка клеммная JXB-70/35 серая EKF PROxima</t>
  </si>
  <si>
    <t>plc-jxb-95/35gy</t>
  </si>
  <si>
    <t>Колодка клеммная JXB-95/35 серая EKF PROxima</t>
  </si>
  <si>
    <t>plc-jxb-10/35b</t>
  </si>
  <si>
    <t>Колодка клеммная JXB-10/35 синяя EKF PROxima</t>
  </si>
  <si>
    <t>plc-jxb-16/35b</t>
  </si>
  <si>
    <t>Колодка клеммная JXB-16/35 синяя EKF PROxima</t>
  </si>
  <si>
    <t>plc-jxb-2.5/35b</t>
  </si>
  <si>
    <t>Колодка клеммная JXB-2.5/35 синяя EKF PROxima</t>
  </si>
  <si>
    <t>plc-jxb-35/35b</t>
  </si>
  <si>
    <t>Колодка клеммная JXB-35/35 синяя EKF PROxima</t>
  </si>
  <si>
    <t>plc-jxb-4/35b</t>
  </si>
  <si>
    <t>Колодка клеммная JXB-4/35 синяя EKF PROxima</t>
  </si>
  <si>
    <t>plc-jxb-6/35b</t>
  </si>
  <si>
    <t>Колодка клеммная JXB-6/35 синяя EKF PROxima</t>
  </si>
  <si>
    <t>plc-jxb-70/35b</t>
  </si>
  <si>
    <t>Колодка клеммная JXB-70/35 синяя EKF PROxima</t>
  </si>
  <si>
    <t>plc-jxb-95/35b</t>
  </si>
  <si>
    <t>Колодка клеммная JXB-95/35 синяя EKF PROxima</t>
  </si>
  <si>
    <t>sak-2-4-35</t>
  </si>
  <si>
    <t>Заглушка для двухуровневых клемм JXB-4/35 и JXB-4/35L серая EKF</t>
  </si>
  <si>
    <t>sak-2-4-35K</t>
  </si>
  <si>
    <t>Заглушка для клеммы JXB-2-4/35K с ножевым размыкателем 4 вывода серая EKF</t>
  </si>
  <si>
    <t>sak-4/35K-gy</t>
  </si>
  <si>
    <t>Заглушка для клеммы JXB-4/35K с ножевым размыкателем серая EKF</t>
  </si>
  <si>
    <t>sak-4-35RD</t>
  </si>
  <si>
    <t>Заглушка для клеммы JXB-4/35RD для плавких вставок серая EKF</t>
  </si>
  <si>
    <t>sak-6S1-35</t>
  </si>
  <si>
    <t>Заглушка для клеммы JXB-6S1/35 с продольным размыкателем серая EKF</t>
  </si>
  <si>
    <t>plc-jxb-2-4/35K-gy</t>
  </si>
  <si>
    <t>Клемма винтовая JXB-2-4/35K с ножевым размыкателем 4 вывода серая EKF</t>
  </si>
  <si>
    <t>plc-jxb-4/35K</t>
  </si>
  <si>
    <t>Клемма винтовая JXB-4/35K с ножевым размыкателем серая EKF</t>
  </si>
  <si>
    <t>plc-jxb-4/35RD-gy</t>
  </si>
  <si>
    <t>Клемма винтовая JXB-4/35RD для плавких вставок 5х20 серая EKF</t>
  </si>
  <si>
    <t>plc-jxb-6S1/35gy</t>
  </si>
  <si>
    <t>Клемма винтовая JXB-6S1/35 с продольным размыкателем и измерительными гнездами серая EKF</t>
  </si>
  <si>
    <t>plc-jxb-2-4/35L-gy</t>
  </si>
  <si>
    <t>Клемма винтовая двухуровневая JXB-4/35L с перемычкой между уровнями серая EKF</t>
  </si>
  <si>
    <t>plc-jxb-2-4/35gy</t>
  </si>
  <si>
    <t>Клемма винтовая двухуровневая JXB-4/35 серая EKF</t>
  </si>
  <si>
    <t>plc-per-10PIN-2-4</t>
  </si>
  <si>
    <t>Перемычка тип 10PIN для двухуровневых клемм 4,0 мм2 (10 шт.) EKF</t>
  </si>
  <si>
    <t>plc-sak-s-10</t>
  </si>
  <si>
    <t>Заглушка для JXB-S-10 серая EKF PROxima</t>
  </si>
  <si>
    <t>plc-sak-s-4</t>
  </si>
  <si>
    <t>Заглушка для JXB-S-4 серая EKF PROxima</t>
  </si>
  <si>
    <t>plc-sak-s-6</t>
  </si>
  <si>
    <t>Заглушка для JXB-S-6 серая EKF PROxima</t>
  </si>
  <si>
    <t>plc-per-2-10</t>
  </si>
  <si>
    <t>Перемычка для JXB-S-10 серая EKF PROxima</t>
  </si>
  <si>
    <t>plc-per-2-6</t>
  </si>
  <si>
    <t>Перемычка для JXB-S-6 серая EKF PROxima</t>
  </si>
  <si>
    <t>plc-per-3-6</t>
  </si>
  <si>
    <t>Перемычка через один для JXB-S-6 серая EKF PROxima</t>
  </si>
  <si>
    <t>plc-jxb-s-2.5g</t>
  </si>
  <si>
    <t>Колодка клеммная пружинная JXB-S-2.5 24А серая EKF PROxima</t>
  </si>
  <si>
    <t>plc-jxb-s-4g</t>
  </si>
  <si>
    <t>Колодка клеммная пружинная JXB-S-4 32А серая EKF PROxima</t>
  </si>
  <si>
    <t>plc-jxb-s-6b</t>
  </si>
  <si>
    <t>Колодка клеммная пружинная JXB-S-6 41А синяя EKF PROxima</t>
  </si>
  <si>
    <t>plc-jxb-st-1.5-4</t>
  </si>
  <si>
    <t>Колодка клеммная пружинная ST-1.5 17.5A 4 вывода серая</t>
  </si>
  <si>
    <t>plc-jxb-st-1.5-3</t>
  </si>
  <si>
    <t>Колодка клеммная пружинная ST-1.5 17.5А 3 вывода серая EKF</t>
  </si>
  <si>
    <t>plc-jxb-st-1.5</t>
  </si>
  <si>
    <t>Колодка клеммная пружинная ST-1.5 17.5А серая EKF</t>
  </si>
  <si>
    <t>plc-jxb-st-2.5-3</t>
  </si>
  <si>
    <t>Колодка клеммная пружинная ST-2.5 28А 3 вывода серая EKF</t>
  </si>
  <si>
    <t>plc-jxb-st-2.5-4</t>
  </si>
  <si>
    <t>Колодка клеммная пружинная ST-2.5 28А 4 вывода серая EKF</t>
  </si>
  <si>
    <t>plc-jxb-st-2.5</t>
  </si>
  <si>
    <t>Колодка клеммная пружинная ST-2.5 31А серая EKF</t>
  </si>
  <si>
    <t>plc-jxb-st-4-4</t>
  </si>
  <si>
    <t>Колодка клеммная пружинная ST-4 41А 4 вывода серая EKF</t>
  </si>
  <si>
    <t>plc-jxb-st-4</t>
  </si>
  <si>
    <t>Колодка клеммная пружинная ST-4 41А серая EKF</t>
  </si>
  <si>
    <t>plc-jxb-st-6</t>
  </si>
  <si>
    <t>Колодка клеммная пружинная ST-6 57А серая EKF</t>
  </si>
  <si>
    <t>plc-jxb-st-1.5-4-2</t>
  </si>
  <si>
    <t>Колодка клеммная пружинная двойная ST-1.5 17.5А серая EKF</t>
  </si>
  <si>
    <t>plc-jxb-st-2.5-4-2</t>
  </si>
  <si>
    <t>Колодка клеммная пружинная двойная ST-2.5 26А серая EKF</t>
  </si>
  <si>
    <t>plc-jxb-st-4-4-2</t>
  </si>
  <si>
    <t>Колодка клеммная пружинная двойная ST-4 31А серая EKF</t>
  </si>
  <si>
    <t>plc-jxb-st-1.5-blue</t>
  </si>
  <si>
    <t>Колодка клеммная пружинная ST-1.5 17.5А синяя EKF</t>
  </si>
  <si>
    <t>plc-jxb-st-2.5-3-blue</t>
  </si>
  <si>
    <t>Колодка клеммная пружинная ST-2.5 28А 3 вывода синяя EKF</t>
  </si>
  <si>
    <t>plc-jxb-st-2.5-4-blue</t>
  </si>
  <si>
    <t>Колодка клеммная пружинная ST-2.5 28А 4 вывода синяя EKF PROxima</t>
  </si>
  <si>
    <t>plc-jxb-st-2.5-blue</t>
  </si>
  <si>
    <t>Колодка клеммная пружинная ST-2.5 31А синяя EKF</t>
  </si>
  <si>
    <t>plc-jxb-st-4-4-blue</t>
  </si>
  <si>
    <t>Колодка клеммная пружинная ST-4 41А 4 вывода синяя EKF</t>
  </si>
  <si>
    <t>plc-jxb-st-4-blue</t>
  </si>
  <si>
    <t>Колодка клеммная пружинная ST-4 41А синяя EKF</t>
  </si>
  <si>
    <t>plc-jxb-st-6-blue</t>
  </si>
  <si>
    <t>Колодка клеммная пружинная ST-6 57А синяя EKF</t>
  </si>
  <si>
    <t>plc-jxb-st-2.5-4-2-blue</t>
  </si>
  <si>
    <t>Колодка клеммная пружинная двойная ST-2.5 26А синяя EKF</t>
  </si>
  <si>
    <t>plc-jxb-st-4-4-2-blue</t>
  </si>
  <si>
    <t>Колодка клеммная пружинная двойная ST-4 32А синяя EKF</t>
  </si>
  <si>
    <t>plc-jxb-st-1.5-3-pen</t>
  </si>
  <si>
    <t>Колодка клеммная пружинная ST-1.5 3 вывода земля EKF</t>
  </si>
  <si>
    <t>plc-jxb-st-1.5-pen</t>
  </si>
  <si>
    <t>Колодка клеммная пружинная ST-1.5 земля EKF</t>
  </si>
  <si>
    <t>plc-jxb-st-2.5-3-pen</t>
  </si>
  <si>
    <t>Колодка клеммная пружинная ST-2.5 3 вывода земля EKF</t>
  </si>
  <si>
    <t>plc-jxb-st-2.5-4-pen</t>
  </si>
  <si>
    <t>Колодка клеммная пружинная ST-2.5 4 вывода земля EKF</t>
  </si>
  <si>
    <t>plc-jxb-st-2.5-pen</t>
  </si>
  <si>
    <t>Колодка клеммная пружинная ST-2.5 земля EKF</t>
  </si>
  <si>
    <t>plc-jxb-st-4-4-pen</t>
  </si>
  <si>
    <t>Колодка клеммная пружинная ST-4 4 вывода земля EKF</t>
  </si>
  <si>
    <t>plc-jxb-st-4-pen</t>
  </si>
  <si>
    <t>Колодка клеммная пружинная ST-4 земля EKF</t>
  </si>
  <si>
    <t>plc-jxb-st-6-pen</t>
  </si>
  <si>
    <t>Колодка клеммная пружинная ST-6 земля EKF</t>
  </si>
  <si>
    <t>sak-st-1.5/2.5-3-pen</t>
  </si>
  <si>
    <t>Заглушка для ST-1.5/2.5 3 вывода земля EKF</t>
  </si>
  <si>
    <t>sak-st-1.5/2.5-3</t>
  </si>
  <si>
    <t>Заглушка для ST-1.5/2.5 3 вывода серая EKF</t>
  </si>
  <si>
    <t>sak-st-1.5/2.5-4</t>
  </si>
  <si>
    <t>Заглушка для ST-1.5/2.5 4 вывода серая EKF</t>
  </si>
  <si>
    <t>sak-st-1.5/2.5-pen</t>
  </si>
  <si>
    <t>Заглушка для ST-1.5/2.5 земля EKF</t>
  </si>
  <si>
    <t>sak-st-1.5/2.5</t>
  </si>
  <si>
    <t>Заглушка для ST-1.5/2.5 серая EKF</t>
  </si>
  <si>
    <t>sak-st-1.5/2.5-blue</t>
  </si>
  <si>
    <t>Заглушка для ST-1.5/2.5 синяя EKF</t>
  </si>
  <si>
    <t>sak-st-2.5-nlpe</t>
  </si>
  <si>
    <t>Заглушка для ST-2.5 NLPE EKF</t>
  </si>
  <si>
    <t>sak-st-4-4</t>
  </si>
  <si>
    <t>Заглушка для ST-4 4 вывода серая EKF</t>
  </si>
  <si>
    <t>sak-st-4-pen</t>
  </si>
  <si>
    <t>Заглушка для ST-4 земля EKF</t>
  </si>
  <si>
    <t>sak-st-4</t>
  </si>
  <si>
    <t>Заглушка для ST-4 серая EKF</t>
  </si>
  <si>
    <t>sak-st-4-blue</t>
  </si>
  <si>
    <t>Заглушка для ST-4 синяя EKF</t>
  </si>
  <si>
    <t>sak-st-6-pen</t>
  </si>
  <si>
    <t>Заглушка для ST-6 земля EKF</t>
  </si>
  <si>
    <t>sak-st-6</t>
  </si>
  <si>
    <t>Заглушка для ST-6 серая EKF</t>
  </si>
  <si>
    <t>sak-st-6-blue</t>
  </si>
  <si>
    <t>Заглушка для ST-6 синяя EKF</t>
  </si>
  <si>
    <t>sak-st-1.5/2.5-4-2</t>
  </si>
  <si>
    <t>Заглушка для двойной ST-1.5/2.5 серая EKF</t>
  </si>
  <si>
    <t>sak-st-4-4-2</t>
  </si>
  <si>
    <t>Заглушка для двойной ST-4 серая EKF</t>
  </si>
  <si>
    <t>zb-st-1.5-0</t>
  </si>
  <si>
    <t>Маркеры для ST 1,5 без нумерации (500 шт.) EKF</t>
  </si>
  <si>
    <t>zb-st-1.5-100-150</t>
  </si>
  <si>
    <t>Маркеры для ST 1,5 с нумерацией 100-150 (100 шт.) EKF</t>
  </si>
  <si>
    <t>zb-st-1.5-1-10</t>
  </si>
  <si>
    <t>Маркеры для ST 1,5 с нумерацией 1-10 (100 шт.) EKF</t>
  </si>
  <si>
    <t>zb-st-1.5-1-50</t>
  </si>
  <si>
    <t>Маркеры для ST 1,5 с нумерацией 1-50 (100 шт.) EKF</t>
  </si>
  <si>
    <t>zb-st-1.5-150-200</t>
  </si>
  <si>
    <t>Маркеры для ST 1,5 с нумерацией 150-200 (100 шт.) EKF</t>
  </si>
  <si>
    <t>zb-st-1.5-A-PE</t>
  </si>
  <si>
    <t>Маркеры для ST 1,5 с символами "A, B, C, N, PE" (100 шт.) EKF</t>
  </si>
  <si>
    <t>zb-st-1.5-L-1-3</t>
  </si>
  <si>
    <t>Маркеры для ST 1,5 с символами "L1, L2, L3, N, PE" (100 шт.) EKF</t>
  </si>
  <si>
    <t>zb-st-2.5-nlpe-0</t>
  </si>
  <si>
    <t>Маркеры для ST/Push-in 2,5 без нумерации для крепления сбоку (500 шт.) EKF</t>
  </si>
  <si>
    <t>zb-st-2.5-nlpe-1-50</t>
  </si>
  <si>
    <t>Маркеры для ST/Push-in 2,5 с нумерацией 1-50 для крепления сбоку (100 шт.) EKF</t>
  </si>
  <si>
    <t>zb-st-1.5-50-100</t>
  </si>
  <si>
    <t>Маркеры для ST с нумерацией 50-100 (100 шт.) EKF</t>
  </si>
  <si>
    <t>zb-st-2.5-0</t>
  </si>
  <si>
    <t>Маркеры для UT/ST/Push-in 2,5 без нумерации (500 шт.) EKF</t>
  </si>
  <si>
    <t>zb-st-2.5-100-150</t>
  </si>
  <si>
    <t>Маркеры для UT/ST/Push-in 2,5 с нумерацией 100-150 (100 шт.) EKF</t>
  </si>
  <si>
    <t>zb-st-2.5-1-10</t>
  </si>
  <si>
    <t>Маркеры для UT/ST/Push-in 2,5 с нумерацией 1-10 (100 шт.) EKF</t>
  </si>
  <si>
    <t>zb-st-2.5-1-50</t>
  </si>
  <si>
    <t>Маркеры для UT/ST/Push-in 2,5 с нумерацией 1-50 (100 шт.) EKF</t>
  </si>
  <si>
    <t>zb-st-2.5-150-200</t>
  </si>
  <si>
    <t>Маркеры для UT/ST/Push-in 2,5 с нумерацией 150-200 (100 шт.) EKF</t>
  </si>
  <si>
    <t>zb-st-2.5-50-100</t>
  </si>
  <si>
    <t>Маркеры для UT/ST/Push-in 2,5 с нумерацией 50-100 (100 шт.) EKF</t>
  </si>
  <si>
    <t>zb-st-2.5-A-PE</t>
  </si>
  <si>
    <t>Маркеры для UT/ST/Push-in 2,5 с символами "A, B, C, N, PE" (100 шт.) EKF</t>
  </si>
  <si>
    <t>zb-st-2.5-L-1-3</t>
  </si>
  <si>
    <t>Маркеры для UT/ST/Push-in 2,5 с символами "L1, L2, L3, N, PE" (100 шт.) EKF</t>
  </si>
  <si>
    <t>zb-st-4-0</t>
  </si>
  <si>
    <t>Маркеры для UT/ST/Push-in 4 без нумерации (500 шт.) EKF</t>
  </si>
  <si>
    <t>zb-st-4-100-150</t>
  </si>
  <si>
    <t>Маркеры для UT/ST/Push-in 4 с нумерацией 100-150 (100 шт.) EKF</t>
  </si>
  <si>
    <t>zb-st-4-1-10</t>
  </si>
  <si>
    <t>Маркеры для UT/ST/Push-in 4 с нумерацией 1-10 (100 шт.) EKF</t>
  </si>
  <si>
    <t>zb-st-4-1-50</t>
  </si>
  <si>
    <t>Маркеры для UT/ST/Push-in 4 с нумерацией 1-50 (100 шт.) EKF</t>
  </si>
  <si>
    <t>zb-st-4-150-200</t>
  </si>
  <si>
    <t>Маркеры для UT/ST/Push-in 4 с нумерацией 150-200 (100 шт.) EKF</t>
  </si>
  <si>
    <t>zb-st-4-50-100</t>
  </si>
  <si>
    <t>Маркеры для UT/ST/Push-in 4 с нумерацией 50-100 (100 шт.) EKF</t>
  </si>
  <si>
    <t>zb-st-4-A-PE</t>
  </si>
  <si>
    <t>Маркеры для UT/ST/Push-in 4 с символами "A, B, C, N, PE" (100 шт.) EKF</t>
  </si>
  <si>
    <t>zb-st-4-L-1-3</t>
  </si>
  <si>
    <t>Маркеры для UT/ST/Push-in 4 с символами "L1, L2, L3, N, PE" (100 шт.) EKF</t>
  </si>
  <si>
    <t>zb-st-6-0</t>
  </si>
  <si>
    <t>Маркеры для UT/ST/Push-in 6 без нумерации (500 шт.) EKF</t>
  </si>
  <si>
    <t>zb-st-6-100-150</t>
  </si>
  <si>
    <t>Маркеры для UT/ST/Push-in 6 с нумерацией 100-150 (100 шт.) EKF</t>
  </si>
  <si>
    <t>zb-st-6-1-10</t>
  </si>
  <si>
    <t>Маркеры для UT/ST/Push-in 6 с нумерацией 1-10 (100 шт.) EKF</t>
  </si>
  <si>
    <t>zb-st-6-1-50</t>
  </si>
  <si>
    <t>Маркеры для UT/ST/Push-in 6 с нумерацией 1-50 (100 шт.) EKF</t>
  </si>
  <si>
    <t>zb-st-6-150-200</t>
  </si>
  <si>
    <t>Маркеры для UT/ST/Push-in 6 с нумерацией 150-200 (100 шт.) EKF</t>
  </si>
  <si>
    <t>zb-st-6-50-100</t>
  </si>
  <si>
    <t>Маркеры для UT/ST/Push-in 6 с нумерацией 50-100 (100 шт.) EKF</t>
  </si>
  <si>
    <t>zb-st-6-A-PE</t>
  </si>
  <si>
    <t>Маркеры для UT/ST/Push-in 6 с символами "A, B, C, N, PE" (100 шт.) EKF</t>
  </si>
  <si>
    <t>zb-st-6-L-1-3</t>
  </si>
  <si>
    <t>Маркеры для UT/ST/Push-in 6 с символами "L1, L2, L3, N, PE" (100 шт.) EKF</t>
  </si>
  <si>
    <t>plc-per-st-10PIN-2.5</t>
  </si>
  <si>
    <t>Перемычка втычная для ST/Push-in 2,5 10PIN (10 шт.) EKF</t>
  </si>
  <si>
    <t>plc-per-st-10PIN-4</t>
  </si>
  <si>
    <t>Перемычка втычная для ST/Push-in 4 10PIN (10 шт.) EKF</t>
  </si>
  <si>
    <t>plc-per-st-2PIN-6</t>
  </si>
  <si>
    <t>Перемычка втычная для ST/Push-in 6 2PIN (100 шт.) EKF</t>
  </si>
  <si>
    <t>plc-per-st-2PIN-1.5</t>
  </si>
  <si>
    <t>Перемычка для ST 1,5 2PIN (20 шт.) EKF</t>
  </si>
  <si>
    <t>plc-per-st-3PIN-1.5</t>
  </si>
  <si>
    <t>Перемычка для ST 1,5 3PIN (20 шт.) EKF</t>
  </si>
  <si>
    <t>plc-per-st-2PIN-2.5</t>
  </si>
  <si>
    <t>Перемычка для ST/Push-in 2,5 2PIN (20 шт.) EKF</t>
  </si>
  <si>
    <t>plc-per-st-3PIN-2.5</t>
  </si>
  <si>
    <t>Перемычка для ST/Push-in 2,5 3PIN (20 шт.) EKF</t>
  </si>
  <si>
    <t>plc-per-st-2PIN-4</t>
  </si>
  <si>
    <t>Перемычка для ST/Push-in 4 2PIN (20 шт.) EKF</t>
  </si>
  <si>
    <t>plc-per-st-3PIN-4</t>
  </si>
  <si>
    <t>Перемычка для ST/Push-in 4 3PIN (20 шт.) EKF</t>
  </si>
  <si>
    <t>plc-jxb-st-2.5-nlpe</t>
  </si>
  <si>
    <t>Колодка клеммная пружинная ST-2.5-NLPE 30A EKF</t>
  </si>
  <si>
    <t>mt-134-bs</t>
  </si>
  <si>
    <t>Бирка кабельная маркировочная У-134 (100шт.) большой квадрат EKF PROxima</t>
  </si>
  <si>
    <t>mt-135-r</t>
  </si>
  <si>
    <t>Бирка кабельная маркировочная У-135 (100шт.) круг EKF PROxima</t>
  </si>
  <si>
    <t>mt-136-t</t>
  </si>
  <si>
    <t>Бирка кабельная маркировочная У-136 (100шт.) треугольник EKF PROxima</t>
  </si>
  <si>
    <t>mt-153-ss</t>
  </si>
  <si>
    <t>Бирка кабельная маркировочная У-153 (250шт.) малый квадрат EKF PROxima</t>
  </si>
  <si>
    <t>mm-134-bs</t>
  </si>
  <si>
    <t>Бирка маркировочная мягкая У-134М (100 шт.) большой квадрат EKF PROxima</t>
  </si>
  <si>
    <t>mm-135-r</t>
  </si>
  <si>
    <t>Бирка маркировочная мягкая У-135М (100 шт.) круг EKF PROxima</t>
  </si>
  <si>
    <t>mm-136-t</t>
  </si>
  <si>
    <t>Бирка маркировочная мягкая У-136М (100 шт.) треугольник EKF PROxima</t>
  </si>
  <si>
    <t>zh-1f</t>
  </si>
  <si>
    <t>Заглушка на соединительную шину 1 фазную (50шт.) EKF PROxima</t>
  </si>
  <si>
    <t>zh-2f</t>
  </si>
  <si>
    <t>Заглушка на соединительную шину 2-х фазную (50шт.) EKF PROxima</t>
  </si>
  <si>
    <t>zh-3f</t>
  </si>
  <si>
    <t>Заглушка на соединительную шину 3-х фазную (50шт.) EKF PROxima</t>
  </si>
  <si>
    <t>zh-4f</t>
  </si>
  <si>
    <t>Заглушка на соединительную шину 4-х фазную (50шт.) EKF PROxima</t>
  </si>
  <si>
    <t>ck-s</t>
  </si>
  <si>
    <t>Зажим под проводник для совместного подключения с шиной PIN под боковое соединение (100 шт/упак.) EKF PROxima</t>
  </si>
  <si>
    <t>ck-s-r</t>
  </si>
  <si>
    <t>Зажим под проводник для совместного подключения с шиной PIN под боковое соединение (20 шт./упак.) EKF PROxima</t>
  </si>
  <si>
    <t>ck-f</t>
  </si>
  <si>
    <t>Зажим под проводник для совместного подключения с шиной PIN под переднее соединение (100 шт/упак.) EKF PROxima</t>
  </si>
  <si>
    <t>ck-f-r</t>
  </si>
  <si>
    <t>Зажим под проводник для совместного подключения с шиной PIN под переднее соединение (20 шт./упак.) EKF PROxima</t>
  </si>
  <si>
    <t>ck-u-r</t>
  </si>
  <si>
    <t>Зажим под проводник для совместного подключения с шиной PIN под универсальное соединение (20 шт/упак.) EKF PROxima</t>
  </si>
  <si>
    <t>fork-01-100</t>
  </si>
  <si>
    <t>Шина соединительная типа FORK для 1-п нагр. 100А 54 мод. EKF PROxima</t>
  </si>
  <si>
    <t>fork-01-63</t>
  </si>
  <si>
    <t>Шина соединительная типа FORK для 1-п нагр. 63А 54 мод. EKF PROxima</t>
  </si>
  <si>
    <t>fork-02-100</t>
  </si>
  <si>
    <t>Шина соединительная типа FORK для 2-п нагр. 100А 54 мод. EKF PROxima</t>
  </si>
  <si>
    <t>fork-02-63</t>
  </si>
  <si>
    <t>Шина соединительная типа FORK для 2-п нагр. 63А 54 мод. EKF PROxima</t>
  </si>
  <si>
    <t>fork-03-100</t>
  </si>
  <si>
    <t>Шина соединительная типа FORK для 3-п нагр. 100А 54 мод. EKF PROxima</t>
  </si>
  <si>
    <t>fork-03-63</t>
  </si>
  <si>
    <t>Шина соединительная типа FORK для 3-п нагр. 63А 54 мод. EKF PROxima</t>
  </si>
  <si>
    <t>fork-04-100</t>
  </si>
  <si>
    <t>Шина соединительная типа FORK для 4-п нагр. 100А 54 мод. EKF PROxima</t>
  </si>
  <si>
    <t>fork-04-63</t>
  </si>
  <si>
    <t>Шина соединительная типа FORK для 4-п нагр. 63А 54 мод. EKF PROxima</t>
  </si>
  <si>
    <t>pin-01-100</t>
  </si>
  <si>
    <t>Шина соединительная типа PIN для 1-п нагр. 100А 54 мод. EKF PROxima</t>
  </si>
  <si>
    <t>pin-01-63</t>
  </si>
  <si>
    <t>Шина соединительная типа PIN для 1-п нагр. 63А 54 мод. EKF PROxima</t>
  </si>
  <si>
    <t>pin-02-100</t>
  </si>
  <si>
    <t>Шина соединительная типа PIN для 2-п нагр. 100А 54 мод. EKF PROxima</t>
  </si>
  <si>
    <t>pin-02-63</t>
  </si>
  <si>
    <t>Шина соединительная типа PIN для 2-п нагр. 63А 54 мод. EKF PROxima</t>
  </si>
  <si>
    <t>pin-03-100</t>
  </si>
  <si>
    <t>Шина соединительная типа PIN для 3-п нагр. 100А 54 мод. EKF PROxima</t>
  </si>
  <si>
    <t>pin-03-63</t>
  </si>
  <si>
    <t>Шина соединительная типа PIN для 3-п нагр. 63А 54 мод. EKF PROxima</t>
  </si>
  <si>
    <t>pin-04-100</t>
  </si>
  <si>
    <t>Шина соединительная типа PIN для 4-п нагр. 100А 54 мод. EKF PROxima</t>
  </si>
  <si>
    <t>pin-04-63</t>
  </si>
  <si>
    <t>Шина соединительная типа PIN для 4-п нагр. 63А 54 мод. EKF PROxima</t>
  </si>
  <si>
    <t>pin-01-100m</t>
  </si>
  <si>
    <t>Шина соединительная типа PIN для 1-п нагр. 100А (36x27мм) EKF PROxima</t>
  </si>
  <si>
    <t>pin-02-100m</t>
  </si>
  <si>
    <t>Шина соединительная типа PIN для 2-п нагр. 100А (36x27мм) EKF PROxima</t>
  </si>
  <si>
    <t>pin-03-100m</t>
  </si>
  <si>
    <t>Шина соединительная типа PIN для 3-п нагр. 100А (36x27мм) EKF PROxima</t>
  </si>
  <si>
    <t>pin-04-100m</t>
  </si>
  <si>
    <t>Шина соединительная типа PIN для 4-п нагр. 100А (36x27мм) EKF PROxima</t>
  </si>
  <si>
    <t>pin-01-63-12</t>
  </si>
  <si>
    <t>Шина соединительная типа PIN для 1-п нагр. 63А 12 мод. EKF PROxima</t>
  </si>
  <si>
    <t>pin-02-63-12</t>
  </si>
  <si>
    <t>Шина соединительная типа PIN для 2-п нагр. 63А 12 мод. EKF PROxima</t>
  </si>
  <si>
    <t>pin-03-63-12</t>
  </si>
  <si>
    <t>Шина соединительная типа PIN для 3-п нагр. 63А 12 мод. EKF PROxima</t>
  </si>
  <si>
    <t>pin-03n-100</t>
  </si>
  <si>
    <t>Шина соед. типа PIN 100A 54 мод. для диф. автоматов (L1N L2N L3N) EKF PROxima</t>
  </si>
  <si>
    <t>pin-03n-63</t>
  </si>
  <si>
    <t>Шина соед. типа PIN 63A 54 мод. для диф. автоматов (L1N L2N L3N) EKF PROxima</t>
  </si>
  <si>
    <t>SM-10x100</t>
  </si>
  <si>
    <t>Шина М1T 10х100х4000 мм EKF PROxima</t>
  </si>
  <si>
    <t>SM-10x120</t>
  </si>
  <si>
    <t>Шина М1T 10х120х4000 мм EKF PROxima</t>
  </si>
  <si>
    <t>SM-10x30</t>
  </si>
  <si>
    <t>Шина М1T 10х30х4000 мм EKF PROxima</t>
  </si>
  <si>
    <t>SM-10x50</t>
  </si>
  <si>
    <t>Шина М1T 10х50х4000 мм EKF PROxima</t>
  </si>
  <si>
    <t>SM-10x60</t>
  </si>
  <si>
    <t>Шина М1T 10х60х4000 мм EKF PROxima</t>
  </si>
  <si>
    <t>SM-10x80</t>
  </si>
  <si>
    <t>Шина М1T 10х80х4000 мм EKF PROxima</t>
  </si>
  <si>
    <t>SM-3x15</t>
  </si>
  <si>
    <t>Шина М1T 3х15х4000 мм EKF PROxima</t>
  </si>
  <si>
    <t>SM3-3x20</t>
  </si>
  <si>
    <t>Шина М1T 3х20х3000 мм EKF PROxima</t>
  </si>
  <si>
    <t>SM-3x20</t>
  </si>
  <si>
    <t>Шина М1T 3х20х4000 мм EKF PROxima</t>
  </si>
  <si>
    <t>SM-3x25</t>
  </si>
  <si>
    <t>Шина М1T 3х25х4000 мм EKF PROxima</t>
  </si>
  <si>
    <t>SM-3x30</t>
  </si>
  <si>
    <t>Шина М1T 3х30х4000 мм EKF PROxima</t>
  </si>
  <si>
    <t>SM-3x40</t>
  </si>
  <si>
    <t>Шина М1T 3х40х4000 мм EKF PROxima</t>
  </si>
  <si>
    <t>SM-4x20</t>
  </si>
  <si>
    <t>Шина М1T 4х20х4000 мм EKF PROxima</t>
  </si>
  <si>
    <t>SM-4x25</t>
  </si>
  <si>
    <t>Шина М1T 4х25х4000 мм EKF PROxima</t>
  </si>
  <si>
    <t>SM-4x30</t>
  </si>
  <si>
    <t>Шина М1T 4х30х4000 мм EKF PROxima</t>
  </si>
  <si>
    <t>SM-4x40</t>
  </si>
  <si>
    <t>Шина М1T4х40х4000 мм EKF PROxima</t>
  </si>
  <si>
    <t>SM-5x20</t>
  </si>
  <si>
    <t>Шина М1T 5х20х4000 мм EKF PROxima</t>
  </si>
  <si>
    <t>SM-5x25</t>
  </si>
  <si>
    <t>Шина М1T 5х25х4000 мм EKF PROxima</t>
  </si>
  <si>
    <t>SM-5x30</t>
  </si>
  <si>
    <t>Шина М1T 5х30х4000 мм EKF PROxima</t>
  </si>
  <si>
    <t>SM-5x40</t>
  </si>
  <si>
    <t>Шина М1T 5х40х4000 мм EKF PROxima</t>
  </si>
  <si>
    <t>SM-5x50</t>
  </si>
  <si>
    <t>Шина М1T 5х50х4000 мм EKF PROxima</t>
  </si>
  <si>
    <t>SM-6x60</t>
  </si>
  <si>
    <t>Шина М1T 6х60х4000 мм EKF PROxima</t>
  </si>
  <si>
    <t>SM-8x80</t>
  </si>
  <si>
    <t>Шина М1T 8х80х4000 мм EKF PROxima</t>
  </si>
  <si>
    <t>SA-5x50</t>
  </si>
  <si>
    <t>Шина АД 31Т 5х50х4000 мм EKF PROxima</t>
  </si>
  <si>
    <t>SA-6x60</t>
  </si>
  <si>
    <t>Шина АД 31Т 6х60х4000 мм EKF PROxima</t>
  </si>
  <si>
    <t>SA-8x60</t>
  </si>
  <si>
    <t>Шина АД 31Т 8х60х4000 мм EKF PROxima</t>
  </si>
  <si>
    <t>SA-8x80</t>
  </si>
  <si>
    <t>Шина АД 31Т 8х80х4000 мм EKF PROxima</t>
  </si>
  <si>
    <t>SMG-25</t>
  </si>
  <si>
    <t>ШМГИ 10x20x1 EKF PROxima</t>
  </si>
  <si>
    <t>SMG-48</t>
  </si>
  <si>
    <t>ШМГИ 10x50x1 EKF PROxima</t>
  </si>
  <si>
    <t>SMG-3</t>
  </si>
  <si>
    <t>ШМГИ 2x15,5x0,8 EKF PROxima</t>
  </si>
  <si>
    <t>SMG-7</t>
  </si>
  <si>
    <t>ШМГИ 3x20x1 EKF PROxima</t>
  </si>
  <si>
    <t>SMG-14</t>
  </si>
  <si>
    <t>ШМГИ 3x24x1 EKF PROxima</t>
  </si>
  <si>
    <t>SMG-15</t>
  </si>
  <si>
    <t>ШМГИ 4x24x1 EKF PROxima</t>
  </si>
  <si>
    <t>SMG-19</t>
  </si>
  <si>
    <t>ШМГИ 5x24x1 EKF PROxima</t>
  </si>
  <si>
    <t>SMG-9</t>
  </si>
  <si>
    <t>ШМГИ 6x15,5x0,8 EKF PROxima</t>
  </si>
  <si>
    <t>SMG-28</t>
  </si>
  <si>
    <t>ШМГИ 6x32x1 EKF PROxima</t>
  </si>
  <si>
    <t>SMG-33</t>
  </si>
  <si>
    <t>ШМГИ 8x32x1 EKF PROxima</t>
  </si>
  <si>
    <t>SMG-42</t>
  </si>
  <si>
    <t>ШМГИ 8x50x1 EKF PROxima</t>
  </si>
  <si>
    <t>plc-kbr125</t>
  </si>
  <si>
    <t>Блок распределительный КБР на DIN-рейку и монтажную панель 125A EKF PROxima</t>
  </si>
  <si>
    <t>plc-kbr160</t>
  </si>
  <si>
    <t>Блок распределительный КБР на DIN-рейку и монтажную панель 160A EKF PROxima</t>
  </si>
  <si>
    <t>plc-kbr250</t>
  </si>
  <si>
    <t>Блок распределительный КБР на DIN-рейку и монтажную панель 250A EKF PROxima</t>
  </si>
  <si>
    <t>plc-kbr400</t>
  </si>
  <si>
    <t>Блок распределительный КБР на DIN-рейку и монтажную панель 400A EKF PROxima</t>
  </si>
  <si>
    <t>plc-kbr500</t>
  </si>
  <si>
    <t>Блок распределительный КБР на DIN-рейку и монтажную панель 500A EKF PROxima</t>
  </si>
  <si>
    <t>plc-kbr80</t>
  </si>
  <si>
    <t>Блок распределительный КБР на DIN-рейку и монтажную панель 80A EKF PROxima</t>
  </si>
  <si>
    <t>kbr3-175</t>
  </si>
  <si>
    <t>Блок распределительный КБР тройной 175A EKF PROxima</t>
  </si>
  <si>
    <t>sn1-63-10-2</t>
  </si>
  <si>
    <t>Шина "0" N (6x9мм) 10 отв. цинк 2 синих угловых изолятора EKF</t>
  </si>
  <si>
    <t>sn1-63-10-d</t>
  </si>
  <si>
    <t>Шина "0" N (6x9мм) 10 отв. цинк синий изолятор на DIN-рейку EKF PROxima</t>
  </si>
  <si>
    <t>sn1-63-10-1</t>
  </si>
  <si>
    <t>Шина "0" N (6x9мм) 10 отв. цинк синий угловой изолятор EKF PROxima</t>
  </si>
  <si>
    <t>sn1-63-12-2</t>
  </si>
  <si>
    <t>Шина "0" N (6x9мм) 12 отв. цинк 2 синих угловых изолятора EKF PROxima</t>
  </si>
  <si>
    <t>sn1-63-12-d</t>
  </si>
  <si>
    <t>Шина "0" N (6x9мм) 12 отв. цинк синий изолятор на DIN-рейку EKF PROxima</t>
  </si>
  <si>
    <t>sn1-63-12-1</t>
  </si>
  <si>
    <t>Шина "0" N (6x9мм) 12 отв. цинк синий угловой изолятор EKF PROxima</t>
  </si>
  <si>
    <t>sn1-63-14-2</t>
  </si>
  <si>
    <t>Шина "0" N (6x9мм) 14 отв. цинк 2 синих угловых изолятора EKF PROxima</t>
  </si>
  <si>
    <t>sn1-63-14-d</t>
  </si>
  <si>
    <t>Шина "0" N (6x9мм) 14 отв. цинк синий изолятор на DIN-рейку EKF PROxima</t>
  </si>
  <si>
    <t>sn1-63-14-1</t>
  </si>
  <si>
    <t>Шина "0" N (6x9мм) 14 отв. цинк синий угловой изолятор EKF PROxima</t>
  </si>
  <si>
    <t>sn1-63-20-2</t>
  </si>
  <si>
    <t>Шина "0" N (6x9мм) 20 отв. цинк 2 синих угловых изолятора EKF PROxima</t>
  </si>
  <si>
    <t>sn1-63-20-d</t>
  </si>
  <si>
    <t>Шина "0" N (6x9мм) 20 отв. цинк синий изолятор на DIN-рейку EKF PROxima</t>
  </si>
  <si>
    <t>sn1-63-24-2</t>
  </si>
  <si>
    <t>Шина "0" N (6x9мм) 24 отв. цинк 2 синих угловых изолятора EKF PROxima</t>
  </si>
  <si>
    <t>sn1-63-24-d</t>
  </si>
  <si>
    <t>Шина "0" N (6x9мм) 24 отв. цинк синий изолятор на DIN-рейку EKF PROxima</t>
  </si>
  <si>
    <t>sn1-63-06-2</t>
  </si>
  <si>
    <t>Шина "0" N (6x9мм) 6 отв. цинк 2 синих угловых изолятора EKF</t>
  </si>
  <si>
    <t>sn1-63-06-d</t>
  </si>
  <si>
    <t>Шина "0" N (6x9мм) 6 отв. цинк синий изолятор на DIN-рейку EKF</t>
  </si>
  <si>
    <t>sn1-63-08-2</t>
  </si>
  <si>
    <t>Шина "0" N (6x9мм) 8 отв. цинк 2 синих угловых изолятора EKF</t>
  </si>
  <si>
    <t>sn1-63-08-d</t>
  </si>
  <si>
    <t>Шина "0" N (6x9мм) 8 отв. цинк синий изолятор на DIN-рейку EKF PROxima</t>
  </si>
  <si>
    <t>sn1-63-08-1</t>
  </si>
  <si>
    <t>Шина "0" N (6x9мм) 8 отв. цинк синий угловой изолятор EKF PROxima</t>
  </si>
  <si>
    <t>sn1-63-10-k</t>
  </si>
  <si>
    <t>Шина PEN "ноль-земля" (6x9мм) 10 отв. цинк крепеж по краям EKF</t>
  </si>
  <si>
    <t>sn1-63-10</t>
  </si>
  <si>
    <t>Шина PEN "ноль-земля" (6x9мм) 10 отв. цинк крепеж по центру EKF PROxima</t>
  </si>
  <si>
    <t>sn1-63-12-k</t>
  </si>
  <si>
    <t>Шина PEN "ноль-земля" (6x9мм) 12 отв. цинк крепеж по краям EKF</t>
  </si>
  <si>
    <t>sn1-63-12</t>
  </si>
  <si>
    <t>Шина PEN "ноль-земля" (6x9мм) 12 отв. цинк крепеж по центру EKF PROxima</t>
  </si>
  <si>
    <t>sn1-63-14-k</t>
  </si>
  <si>
    <t>Шина PEN "ноль-земля" (6x9мм) 14 отв. цинк крепеж по краям EKF</t>
  </si>
  <si>
    <t>sn1-63-14</t>
  </si>
  <si>
    <t>Шина PEN "ноль-земля" (6x9мм) 14 отв. цинк крепеж по центру EKF PROxima</t>
  </si>
  <si>
    <t>sn1-63-16-k</t>
  </si>
  <si>
    <t>Шина PEN "ноль-земля" (6x9мм) 16 отв. цинк крепеж по краям EKF</t>
  </si>
  <si>
    <t>sn1-63-20</t>
  </si>
  <si>
    <t>Шина PEN "ноль-земля" (6x9мм) 20 отв. цинк крепеж по центру EKF PROxima</t>
  </si>
  <si>
    <t>sn1-63-24-k</t>
  </si>
  <si>
    <t>Шина PEN "ноль-земля" (6x9мм) 24 отв. цинк крепеж по краям EKF</t>
  </si>
  <si>
    <t>sn1-63-24</t>
  </si>
  <si>
    <t>Шина PEN "ноль-земля" (6x9мм) 24 отв. цинк крепеж по центру EKF PROxima</t>
  </si>
  <si>
    <t>sn1-63-06-k</t>
  </si>
  <si>
    <t>Шина PEN "ноль-земля" (6x9мм) 6 отв. цинк крепеж по краям EKF</t>
  </si>
  <si>
    <t>sn1-63-06</t>
  </si>
  <si>
    <t>Шина PEN "ноль-земля" (6x9мм) 6 отв. цинк крепеж по центру EKF</t>
  </si>
  <si>
    <t>sn1-63-08-k</t>
  </si>
  <si>
    <t>Шина PEN "ноль-земля" (6x9мм) 8 отв. цинк крепеж по краям EKF</t>
  </si>
  <si>
    <t>sn1-63-08</t>
  </si>
  <si>
    <t>Шина PEN "ноль-земля" (6x9мм) 8 отв. цинк крепеж по центру EKF PROxima</t>
  </si>
  <si>
    <t>sn0-63-10-dn-r</t>
  </si>
  <si>
    <t>Шина "0" N (6x9мм) 10 отв. латунь синий нейл. корп. комбинир. розн. стикер EKF</t>
  </si>
  <si>
    <t>sn0-2-63-20-r</t>
  </si>
  <si>
    <t>Шина "0" N (6x9мм) 20 отв. латунь 2 синих угловых изолятора розн. стикер EKF</t>
  </si>
  <si>
    <t>sn0-63-06-dn-r</t>
  </si>
  <si>
    <t>Шина "0" N (6x9мм) 6 отв. латунь синий нейл. корп. комбинир. розн. стикер EKF</t>
  </si>
  <si>
    <t>sn0-2-63-10</t>
  </si>
  <si>
    <t>Шина "0" N (6х9мм) 10 отверстий латунь 2 синих угловых изолятора EKF PROxima</t>
  </si>
  <si>
    <t>sn0-63-10-dz</t>
  </si>
  <si>
    <t>Шина "0" N (6х9мм) 10 отверстий латунь желтый изолятор на DIN-рейку EKF PROxima</t>
  </si>
  <si>
    <t>sn0-63-10-dz-r</t>
  </si>
  <si>
    <t>Шина "0" N (6х9мм) 10 отверстий латунь желтый изолятор на DIN-рейку розничный стикер EKF PROxima</t>
  </si>
  <si>
    <t>sn0-63-10-ib</t>
  </si>
  <si>
    <t>Шина "0" N (6х9мм) 10 отверстий латунь синий изолированный корпус на DIN-рейку EKF PROxima</t>
  </si>
  <si>
    <t>sn0-63-10-d</t>
  </si>
  <si>
    <t>Шина "0" N (6х9мм) 10 отверстий латунь синий изолятор на DIN-рейку EKF PROxima</t>
  </si>
  <si>
    <t>sn0-63-10-d-r</t>
  </si>
  <si>
    <t>Шина "0" N (6х9мм) 10 отверстий латунь синий изолятор на DIN-рейку розничный стикер EKF PROxima</t>
  </si>
  <si>
    <t>sn0-63-10-sb</t>
  </si>
  <si>
    <t>Шина "0" N (6х9мм) 10 отверстий латунь синий изолятор тип "Стойка" на DIN-рейку EKF PROxima</t>
  </si>
  <si>
    <t>sn0-63-10-sb-r</t>
  </si>
  <si>
    <t>Шина "0" N (6х9мм) 10 отверстий латунь синий изолятор тип "Стойка" на DIN-рейку розничный стикер EKF PROxima</t>
  </si>
  <si>
    <t>sn0-63-10-dn</t>
  </si>
  <si>
    <t>Шина "0" N (6х9мм) 10 отверстий латунь синий нейлоновый корпус комбинированный EKF PROxima</t>
  </si>
  <si>
    <t>sn0-63-10-1</t>
  </si>
  <si>
    <t>Шина "0" N (6х9мм) 10 отверстий латунь синий угловой изолятор EKF PROxima</t>
  </si>
  <si>
    <t>sn0-63-12-2</t>
  </si>
  <si>
    <t>Шина "0" N (6х9мм) 12 отверстий латунь 2 синих угловых изолятора EKF PROxima</t>
  </si>
  <si>
    <t>sn0-63-12-2-r</t>
  </si>
  <si>
    <t>Шина "0" N (6х9мм) 12 отверстий латунь 2 синих угловых изолятора розничный стикер EKF PROxima</t>
  </si>
  <si>
    <t>sn0-63-12-dz</t>
  </si>
  <si>
    <t>Шина "0" N (6х9мм) 12 отверстий латунь желтый изолятор на DIN-рейку EKF PROxima</t>
  </si>
  <si>
    <t>sn0-63-12-dz-r</t>
  </si>
  <si>
    <t>Шина "0" N (6х9мм) 12 отверстий латунь желтый изолятор на DIN-рейку розничный стикер EKF PROxima</t>
  </si>
  <si>
    <t>sn0-63-12-ib</t>
  </si>
  <si>
    <t>Шина "0" N (6х9мм) 12 отверстий латунь синий изолированный корпус на DIN-рейку EKF PROxima</t>
  </si>
  <si>
    <t>sn0-63-12-d</t>
  </si>
  <si>
    <t>Шина "0" N (6х9мм) 12 отверстий латунь синий изолятор на DIN-рейку EKF PROxima</t>
  </si>
  <si>
    <t>sn0-63-12-d-r</t>
  </si>
  <si>
    <t>Шина "0" N (6х9мм) 12 отверстий латунь синий изолятор на DIN-рейку розничный стикер EKF PROxima</t>
  </si>
  <si>
    <t>sn0-63-12-sb</t>
  </si>
  <si>
    <t>Шина "0" N (6х9мм) 12 отверстий латунь синий изолятор тип "Стойка" на DIN-рейку EKF PROxima</t>
  </si>
  <si>
    <t>sn0-63-12-sb-r</t>
  </si>
  <si>
    <t>Шина "0" N (6х9мм) 12 отверстий латунь синий изолятор тип "Стойка" на DIN-рейку розничный стикер EKF PROxima</t>
  </si>
  <si>
    <t>sn0-63-12-dn</t>
  </si>
  <si>
    <t>Шина "0" N (6х9мм) 12 отверстий латунь синий нейлоновый корпус комбинированный EKF PROxima</t>
  </si>
  <si>
    <t>sn0-63-12-1</t>
  </si>
  <si>
    <t>Шина "0" N (6х9мм) 12 отверстий латунь синий угловой изолятор EKF PROxima</t>
  </si>
  <si>
    <t>sn0-63-14-2</t>
  </si>
  <si>
    <t>Шина "0" N (6х9мм) 14 отверстий латунь 2 синих угловых изолятора EKF PROxima</t>
  </si>
  <si>
    <t>sn0-63-14-2-r</t>
  </si>
  <si>
    <t>Шина "0" N (6х9мм) 14 отверстий латунь 2 синих угловых изолятора розничный стикер EKF PROxima</t>
  </si>
  <si>
    <t>sn0-63-14-dz</t>
  </si>
  <si>
    <t>Шина "0" N (6х9мм) 14 отверстий латунь желтый изолятор на DIN-рейку EKF PROxima</t>
  </si>
  <si>
    <t>sn0-63-14-d</t>
  </si>
  <si>
    <t>Шина "0" N (6х9мм) 14 отверстий латунь синий изолятор на DIN-рейку EKF PROxima</t>
  </si>
  <si>
    <t>sn0-63-14-sb</t>
  </si>
  <si>
    <t>Шина "0" N (6х9мм) 14 отверстий латунь синий изолятор тип "Стойка" на DIN-рейку EKF PROxima</t>
  </si>
  <si>
    <t>sn0-63-14-sb-r</t>
  </si>
  <si>
    <t>Шина "0" N (6х9мм) 14 отверстий латунь синий изолятор тип "Стойка" на DIN-рейку розничный стикер EKF PROxima</t>
  </si>
  <si>
    <t>sn0-63-14-1</t>
  </si>
  <si>
    <t>Шина "0" N (6х9мм) 14 отверстий латунь синий угловой изолятор EKF PROxima</t>
  </si>
  <si>
    <t>sn0-2-63-16</t>
  </si>
  <si>
    <t>Шина "0" N (6х9мм) 16 отверстий латунь 2 синих угловых изолятора EKF PROxima</t>
  </si>
  <si>
    <t>sn0-63-16-d</t>
  </si>
  <si>
    <t>Шина "0" N (6х9мм) 16 отверстий латунь синий изолятор на DIN-рейку EKF PROxima</t>
  </si>
  <si>
    <t>sn0-2-63-18</t>
  </si>
  <si>
    <t>Шина "0" N (6х9мм) 18 отверстий латунь 2 синих угловых изолятора EKF PROxima</t>
  </si>
  <si>
    <t>sn0-63-18-d</t>
  </si>
  <si>
    <t>Шина "0" N (6х9мм) 18 отверстий латунь синий изолятор на DIN-рейку EKF PROxima</t>
  </si>
  <si>
    <t>sn0-2-63-20</t>
  </si>
  <si>
    <t>Шина "0" N (6х9мм) 20 отверстий латунь 2 синих угловых изолятора EKF PROxima</t>
  </si>
  <si>
    <t>sn0-63-20-d</t>
  </si>
  <si>
    <t>Шина "0" N (6х9мм) 20 отверстий латунь синий изолятор на DIN-рейку EKF PROxima</t>
  </si>
  <si>
    <t>sn0-63-22-d</t>
  </si>
  <si>
    <t>Шина "0" N (6х9мм) 22 отверстия латунь синий изолятор на DIN-рейку EKF PROxima</t>
  </si>
  <si>
    <t>sn0-63-24-d</t>
  </si>
  <si>
    <t>Шина "0" N (6х9мм) 24 отверстия латунь синий изолятор на DIN-рейку EKF PROxima</t>
  </si>
  <si>
    <t>sn0-2-63-04</t>
  </si>
  <si>
    <t>Шина "0" N (6х9мм) 4 отверстия латунь 2 синих угловых изолятора EKF PROxima</t>
  </si>
  <si>
    <t>sn0-63-04-dz</t>
  </si>
  <si>
    <t>Шина "0" N (6х9мм) 4 отверстия латунь желтый изолятор на DIN-рейку EKF PROxima</t>
  </si>
  <si>
    <t>sn0-63-04-d</t>
  </si>
  <si>
    <t>Шина "0" N (6х9мм) 4 отверстия латунь синий изолятор на DIN-рейку EKF PROxima</t>
  </si>
  <si>
    <t>sn0-63-04-1</t>
  </si>
  <si>
    <t>Шина "0" N (6х9мм) 4 отверстия латунь синий угловой изолятор EKF PROxima</t>
  </si>
  <si>
    <t>sn0-2-63-06</t>
  </si>
  <si>
    <t>Шина "0" N (6х9мм) 6 отверстий латунь 2 синих угловых изолятора EKF PROxima</t>
  </si>
  <si>
    <t>sn0-63-06-dz</t>
  </si>
  <si>
    <t>Шина "0" N (6х9мм) 6 отверстий латунь желтый изолятор на DIN-рейку EKF PROxima</t>
  </si>
  <si>
    <t>sn0-63-06-dz-r</t>
  </si>
  <si>
    <t>Шина "0" N (6х9мм) 6 отверстий латунь желтый изолятор на DIN-рейку розничный стикер EKF PROxima</t>
  </si>
  <si>
    <t>sn0-63-06-d</t>
  </si>
  <si>
    <t>Шина "0" N (6х9мм) 6 отверстий латунь синий изолятор на DIN-рейку EKF PROxima</t>
  </si>
  <si>
    <t>sn0-63-06-d-r</t>
  </si>
  <si>
    <t>Шина "0" N (6х9мм) 6 отверстий латунь синий изолятор на DIN-рейку розничный стикер EKF PROxima</t>
  </si>
  <si>
    <t>sn0-63-06-dn</t>
  </si>
  <si>
    <t>Шина "0" N (6х9мм) 6 отверстий латунь синий нейлоновый корпус комбинированный EKF PROxima</t>
  </si>
  <si>
    <t>sn0-63-06-1</t>
  </si>
  <si>
    <t>Шина "0" N (6х9мм) 6 отверстий латунь синий угловой изолятор EKF PROxima</t>
  </si>
  <si>
    <t>sn0-63-08-2</t>
  </si>
  <si>
    <t>Шина "0" N (6х9мм) 8 отверстий латунь 2 синих угловых изолятора EKF PROxima</t>
  </si>
  <si>
    <t>sn0-63-08-2-r</t>
  </si>
  <si>
    <t>Шина "0" N (6х9мм) 8 отверстий латунь 2 синих угловых изолятора розничный стикер EKF PROxima</t>
  </si>
  <si>
    <t>sn0-63-08-dz</t>
  </si>
  <si>
    <t>Шина "0" N (6х9мм) 8 отверстий латунь желтый изолятор на DIN-рейку EKF PROxima</t>
  </si>
  <si>
    <t>sn0-63-08-dz-r</t>
  </si>
  <si>
    <t>Шина "0" N (6х9мм) 8 отверстий латунь желтый изолятор на DIN-рейку розничный стикер EKF PROxima</t>
  </si>
  <si>
    <t>sn0-63-8-ib</t>
  </si>
  <si>
    <t>Шина "0" N (6х9мм) 8 отверстий латунь синий изолированный корпус на DIN-рейку EKF PROxima</t>
  </si>
  <si>
    <t>sn0-63-08-d</t>
  </si>
  <si>
    <t>Шина "0" N (6х9мм) 8 отверстий латунь синий изолятор на DIN-рейку EKF PROxima</t>
  </si>
  <si>
    <t>sn0-63-08-d-r</t>
  </si>
  <si>
    <t>Шина "0" N (6х9мм) 8 отверстий латунь синий изолятор на DIN-рейку розничный стикер EKF PROxima</t>
  </si>
  <si>
    <t>sn0-63-8-sb</t>
  </si>
  <si>
    <t>Шина "0" N (6х9мм) 8 отверстий латунь синий изолятор тип "Стойка" на DIN-рейку EKF PROxima</t>
  </si>
  <si>
    <t>sn0-63-8-sb-r</t>
  </si>
  <si>
    <t>Шина "0" N (6х9мм) 8 отверстий латунь синий изолятор тип "Стойка" на DIN-рейку розничный стикер EKF PROxima</t>
  </si>
  <si>
    <t>sn0-63-08-dn</t>
  </si>
  <si>
    <t>Шина "0" N (6х9мм) 8 отверстий латунь синий нейлоновый корпус комбинированный EKF PROxima</t>
  </si>
  <si>
    <t>sn0-63-08-1</t>
  </si>
  <si>
    <t>Шина "0" N (6х9мм) 8 отверстий латунь синий угловой изолятор EKF PROxima</t>
  </si>
  <si>
    <t>sn0-125-14-dn-r</t>
  </si>
  <si>
    <t>Шина "0" N (8x12мм) 14 отв. латунь синий нейл. корп. комбинир. розн. стикер EKF</t>
  </si>
  <si>
    <t>sn0-125-10-2</t>
  </si>
  <si>
    <t>Шина "0" N (8х12мм) 10 отверстий латунь 2 синих угловых изолятора EKF PROxima</t>
  </si>
  <si>
    <t>sn0-125-10-d</t>
  </si>
  <si>
    <t>Шина "0" N (8х12мм) 10 отверстий латунь синий изолятор на DIN-рейку EKF PROxima</t>
  </si>
  <si>
    <t>sn0-125-10-d-r</t>
  </si>
  <si>
    <t>Шина "0" N (8х12мм) 10 отверстий латунь синий изолятор на DIN-рейку розничный стикер EKF PROxima</t>
  </si>
  <si>
    <t>sn0-125-10-dn</t>
  </si>
  <si>
    <t>Шина "0" N (8х12мм) 10 отверстий латунь синий нейлоновый корпус комбинированный EKF PROxima</t>
  </si>
  <si>
    <t>sn0-125-10-dn-r</t>
  </si>
  <si>
    <t>Шина "0" N (8х12мм) 10 отверстий латунь синий нейлоновый корпус комбинированный розничный стикер EKF PROxima</t>
  </si>
  <si>
    <t>sn0-125-12-2</t>
  </si>
  <si>
    <t>Шина "0" N (8х12мм) 12 отверстий латунь 2 синих угловых изолятора EKF PROxima</t>
  </si>
  <si>
    <t>sn0-125-12-d</t>
  </si>
  <si>
    <t>Шина "0" N (8х12мм) 12 отверстий латунь синий изолятор на DIN-рейку EKF PROxima</t>
  </si>
  <si>
    <t>sn0-125-12-d-r</t>
  </si>
  <si>
    <t>Шина "0" N (8х12мм) 12 отверстий латунь синий изолятор на DIN-рейку розничный стикер EKF PROxima</t>
  </si>
  <si>
    <t>sn0-125-12-dn</t>
  </si>
  <si>
    <t>Шина "0" N (8х12мм) 12 отверстий латунь синий нейлоновый корпус комбинированный EKF PROxima</t>
  </si>
  <si>
    <t>sn0-125-12-dn-r</t>
  </si>
  <si>
    <t>Шина "0" N (8х12мм) 12 отверстий латунь синий нейлоновый корпус комбинированный розничный стикер EKF PROxima</t>
  </si>
  <si>
    <t>sn0-125-14-2</t>
  </si>
  <si>
    <t>Шина "0" N (8х12мм) 14 отверстий латунь 2 синих угловых изолятора EKF PROxima</t>
  </si>
  <si>
    <t>sn0-125-14-d</t>
  </si>
  <si>
    <t>Шина "0" N (8х12мм) 14 отверстий латунь синий изолятор на DIN-рейку EKF PROxima</t>
  </si>
  <si>
    <t>sn0-125-14-dn</t>
  </si>
  <si>
    <t>Шина "0" N (8х12мм) 14 отверстий латунь синий нейлоновый корпус комбинированный EKF PROxima</t>
  </si>
  <si>
    <t>sn0-125-16-2</t>
  </si>
  <si>
    <t>Шина "0" N (8х12мм) 16 отверстий латунь 2 синих угловых изолятора EKF PROxima</t>
  </si>
  <si>
    <t>sn0-125-16-dn</t>
  </si>
  <si>
    <t>Шина "0" N (8х12мм) 16 отверстий латунь синий нейлоновый корпус комбинированный EKF PROxima</t>
  </si>
  <si>
    <t>sn0-125-18-2</t>
  </si>
  <si>
    <t>Шина "0" N (8х12мм) 18 отверстий латунь 2 синих угловых изолятора EKF PROxima</t>
  </si>
  <si>
    <t>sn0-125-20-2</t>
  </si>
  <si>
    <t>Шина "0" N (8х12мм) 20 отверстий латунь 2 синих угловых изолятора EKF PROxima</t>
  </si>
  <si>
    <t>sn0-125-04-2</t>
  </si>
  <si>
    <t>Шина "0" N (8х12мм) 4 отверстия латунь 2 синих угловых изолятора EKF PROxima</t>
  </si>
  <si>
    <t>sn0-125-4-d</t>
  </si>
  <si>
    <t>Шина "0" N (8х12мм) 4 отверстия латунь синий изолятор на DIN-рейку EKF PROxima</t>
  </si>
  <si>
    <t>sn0-125-06-2</t>
  </si>
  <si>
    <t>Шина "0" N (8х12мм) 6 отверстий латунь 2 синих угловых изолятора EKF PROxima</t>
  </si>
  <si>
    <t>sn0-125-6-d</t>
  </si>
  <si>
    <t>Шина "0" N (8х12мм) 6 отверстий латунь синий изолятор на DIN-рейку EKF PROxima</t>
  </si>
  <si>
    <t>sn0-125-6-d-r</t>
  </si>
  <si>
    <t>Шина "0" N (8х12мм) 6 отверстий латунь синий изолятор на DIN-рейку розничный стикер EKF PROxima</t>
  </si>
  <si>
    <t>sn0-125-6-dn</t>
  </si>
  <si>
    <t>Шина "0" N (8х12мм) 6 отверстий латунь синий нейлоновый корпус комбинированный EKF PROxima</t>
  </si>
  <si>
    <t>sn0-125-6-dn-r</t>
  </si>
  <si>
    <t>Шина "0" N (8х12мм) 6 отверстий латунь синий нейлоновый корпус комбинированный розничный стикер EKF PROxima</t>
  </si>
  <si>
    <t>sn0-125-08-2</t>
  </si>
  <si>
    <t>Шина "0" N (8х12мм) 8 отверстий латунь 2 синих угловых изолятора EKF PROxima</t>
  </si>
  <si>
    <t>sn0-125-8-d</t>
  </si>
  <si>
    <t>Шина "0" N (8х12мм) 8 отверстий латунь синий изолятор на DIN-рейку EKF PROxima</t>
  </si>
  <si>
    <t>sn0-125-8-d-r</t>
  </si>
  <si>
    <t>Шина "0" N (8х12мм) 8 отверстий латунь синий изолятор на DIN-рейку розничный стикер EKF PROxima</t>
  </si>
  <si>
    <t>sn0-125-8-dn</t>
  </si>
  <si>
    <t>Шина "0" N (8х12мм) 8 отверстий латунь синий нейлоновый корпус комбинированный EKF PROxima</t>
  </si>
  <si>
    <t>sn0-125-8-dn-r</t>
  </si>
  <si>
    <t>Шина "0" N (8х12мм) 8 отверстий латунь синий нейлоновый корпус комбинированный розничный стикер EKF PROxima</t>
  </si>
  <si>
    <t>sn0-63-10-2-pe</t>
  </si>
  <si>
    <t>Шина "0" PE 6x9мм 10 отверстий латунь с контактной пластиной 2 зелёных угловых изолятора EKF PROxima</t>
  </si>
  <si>
    <t>sn0-63-12-2-pe</t>
  </si>
  <si>
    <t>Шина "0" PE 6x9мм 12 отверстий латунь с контактной пластиной 2 зелёных угловых изолятора EKF PROxima</t>
  </si>
  <si>
    <t>sn0-63-14-2-pe</t>
  </si>
  <si>
    <t>Шина "0" PE 6x9мм 14 отверстий латунь с контактной пластиной 2 зелёных угловых изолятора EKF PROxima</t>
  </si>
  <si>
    <t>sn0-63-16-2-pe</t>
  </si>
  <si>
    <t>Шина "0" PE 6x9мм 16 отверстий латунь с контактной пластиной 2 зелёных угловых изолятора EKF PROxima</t>
  </si>
  <si>
    <t>sn0-63-04-2-pe</t>
  </si>
  <si>
    <t>Шина "0" PE 6x9мм 4 отверстия латунь с контактной пластиной 2 зелёных угловых изолятора EKF PROxima</t>
  </si>
  <si>
    <t>sn0-63-06-2-pe</t>
  </si>
  <si>
    <t>Шина "0" PE 6x9мм 6 отверстий латунь с контактной пластиной 2 зелёных угловых изолятора EKF PROxima</t>
  </si>
  <si>
    <t>sn0-63-08-2-pe</t>
  </si>
  <si>
    <t>Шина "0" PE 6x9мм 8 отверстий латунь с контактной пластиной 2 зелёных угловых изолятора EKF PROxima</t>
  </si>
  <si>
    <t>sn0-63-10-sy</t>
  </si>
  <si>
    <t>Шина "0" PE (6х9мм) 10 отверстий латунь желтый изолятор тип "Стойка" на DIN-рейку EKF PROxima</t>
  </si>
  <si>
    <t>sn0-63-10-ig</t>
  </si>
  <si>
    <t>Шина "0" PE (6х9мм) 10 отверстий латунь зеленый изолированный корпус на DIN-рейку EKF PROxima</t>
  </si>
  <si>
    <t>sn0-63-12-sy</t>
  </si>
  <si>
    <t>Шина "0" PE (6х9мм) 12 отверстий латунь желтый изолятор тип "Стойка" на DIN-рейку EKF PROxima</t>
  </si>
  <si>
    <t>sn0-63-12-ig</t>
  </si>
  <si>
    <t>Шина "0" PE (6х9мм) 12 отверстий латунь зеленый изолированный корпус на DIN-рейку EKF PROxima</t>
  </si>
  <si>
    <t>sn0-63-12-ig-r</t>
  </si>
  <si>
    <t>Шина "0" PE (6х9мм) 12 отверстий латунь зеленый изолированный корпус на DIN-рейку розничный стикер EKF PROxima</t>
  </si>
  <si>
    <t>sn0-63-14-sy</t>
  </si>
  <si>
    <t>Шина "0" PE (6х9мм) 14 отверстий латунь желтый изолятор тип "Стойка" на DIN-рейку EKF PROxima</t>
  </si>
  <si>
    <t>sn0-63-8-sy</t>
  </si>
  <si>
    <t>Шина "0" PE (6х9мм) 8 отверстий латунь желтый изолятор тип "Стойка" на DIN-рейку EKF PROxima</t>
  </si>
  <si>
    <t>sn0-63-8-ig</t>
  </si>
  <si>
    <t>Шина "0" PE (6х9мм) 8 отверстий латунь зеленый изолированный корпус на DIN-рейку EKF PROxima</t>
  </si>
  <si>
    <t>sn0-63-8-ig-r</t>
  </si>
  <si>
    <t>Шина "0" PE (6х9мм) 8 отверстий латунь зеленый изолированный корпус на DIN-рейку розничный стикер EKF PROxima</t>
  </si>
  <si>
    <t>sn0-125-10-2-pe</t>
  </si>
  <si>
    <t>Шина "0" PE 8x12мм 10 отверстий латунь с контактной пластиной 2 зелёных угловых изолятора EKF PROxima</t>
  </si>
  <si>
    <t>sn0-125-12-2-pe</t>
  </si>
  <si>
    <t>Шина "0" PE 8x12мм 12 отверстий латунь с контактной пластиной 2 зелёных угловых изолятора EKF PROxima</t>
  </si>
  <si>
    <t>sn0-125-14-2-pe</t>
  </si>
  <si>
    <t>Шина "0" PE 8x12мм 14 отверстий латунь с контактной пластиной 2 зелёных угловых изолятора EKF PROxima</t>
  </si>
  <si>
    <t>sn0-125-16-2-pe</t>
  </si>
  <si>
    <t>Шина "0" PE 8x12мм 16 отверстий латунь с контактной пластиной 2 зелёных угловых изолятора EKF PROxima</t>
  </si>
  <si>
    <t>sn0-125-04-2-pe</t>
  </si>
  <si>
    <t>Шина "0" PE 8x12мм 4 отверстия латунь с контактной пластиной 2 зелёных угловых изолятора EKF PROxima</t>
  </si>
  <si>
    <t>sn0-125-06-2-pe</t>
  </si>
  <si>
    <t>Шина "0" PE 8x12мм 6 отверстий латунь с контактной пластиной 2 зелёных угловых изолятора EKF PROxima</t>
  </si>
  <si>
    <t>sn0-125-08-2-pe</t>
  </si>
  <si>
    <t>Шина "0" PE 8x12мм 8 отверстий латунь с контактной пластиной 2 зелёных угловых изолятора EKF PROxima</t>
  </si>
  <si>
    <t>sn0-125-10-dpe</t>
  </si>
  <si>
    <t>Шина "0" РЕ (8х12мм) 10 отверстий латунь желтый нейлоновый корпус комбинированный EKF PROxima</t>
  </si>
  <si>
    <t>sn0-125-12-dpe</t>
  </si>
  <si>
    <t>Шина "0" РЕ (8х12мм) 12 отверстий латунь желтый нейлоновый корпус комбинированный EKF PROxima</t>
  </si>
  <si>
    <t>sn0-125-14-dpe</t>
  </si>
  <si>
    <t>Шина "0" РЕ (8х12мм) 14 отверстий латунь желтый нейлоновый корпус комбинированный EKF PROxima</t>
  </si>
  <si>
    <t>sn0-125-16-dpe</t>
  </si>
  <si>
    <t>Шина "0" РЕ (8х12мм) 16 отверстий латунь желтый нейлоновый корпус комбинированный EKF PROxima</t>
  </si>
  <si>
    <t>sn0-125-6-dpe</t>
  </si>
  <si>
    <t>Шина "0" РЕ (8х12мм) 6 отверстий латунь желтый нейлоновый корпус комбинированный EKF PROxima</t>
  </si>
  <si>
    <t>sn0-125-8-dpe</t>
  </si>
  <si>
    <t>Шина "0" РЕ (8х12мм) 8 отверстий латунь желтый нейлоновый корпус комбинированный EKF PROxima</t>
  </si>
  <si>
    <t>sn0-63-06</t>
  </si>
  <si>
    <t>Шина PEN "ноль-земля" (6x9мм) 6 отверстий латунь крепеж по центру EKF PROxima</t>
  </si>
  <si>
    <t>sn0-63-08</t>
  </si>
  <si>
    <t>Шина PEN "ноль-земля" (6x9мм) 8 отверстий латунь крепеж по центру EKF PROxima</t>
  </si>
  <si>
    <t>sn0-63-10-k</t>
  </si>
  <si>
    <t>Шина PEN "ноль-земля" (6х9мм) 10 отверстий латунь крепеж по краям EKF PROxima</t>
  </si>
  <si>
    <t>sn0-63-10</t>
  </si>
  <si>
    <t>Шина PEN "ноль-земля" (6х9мм) 10 отверстий латунь крепеж по центру EKF PROxima</t>
  </si>
  <si>
    <t>sn0-63-10-r</t>
  </si>
  <si>
    <t>Шина PEN "ноль-земля" (6х9мм) 10 отверстий латунь крепеж по центру розничный стикер EKF PROxima</t>
  </si>
  <si>
    <t>sn0-63-12-k</t>
  </si>
  <si>
    <t>Шина PEN "ноль-земля" (6х9мм) 12 отверстий латунь крепеж по краям EKF PROxima</t>
  </si>
  <si>
    <t>sn0-63-12</t>
  </si>
  <si>
    <t>Шина PEN "ноль-земля" (6х9мм) 12 отверстий латунь крепеж по центру EKF PROxima</t>
  </si>
  <si>
    <t>sn0-63-12-r</t>
  </si>
  <si>
    <t>Шина PEN "ноль-земля" (6х9мм) 12 отверстий латунь крепеж по центру розничный стикер EKF PROxima</t>
  </si>
  <si>
    <t>sn0-63-14-k</t>
  </si>
  <si>
    <t>Шина PEN "ноль-земля" (6х9мм) 14 отверстий латунь крепеж по краям EKF PROxima</t>
  </si>
  <si>
    <t>sn0-63-14-k-r</t>
  </si>
  <si>
    <t>Шина PEN "ноль-земля" (6х9мм) 14 отверстий латунь крепеж по краям розничный стикер EKF PROxima</t>
  </si>
  <si>
    <t>sn0-63-14</t>
  </si>
  <si>
    <t>Шина PEN "ноль-земля" (6х9мм) 14 отверстий латунь крепеж по центру EKF PROxima</t>
  </si>
  <si>
    <t>sn0-63-14-r</t>
  </si>
  <si>
    <t>Шина PEN "ноль-земля" (6х9мм) 14 отверстий латунь крепеж по центру розничный стикер EKF PROxima</t>
  </si>
  <si>
    <t>sn0-63-16-k</t>
  </si>
  <si>
    <t>Шина PEN "ноль-земля" (6х9мм) 16 отверстий латунь крепеж по краям EKF PROxima</t>
  </si>
  <si>
    <t>sn0-63-16</t>
  </si>
  <si>
    <t>Шина PEN "ноль-земля" (6х9мм) 16 отверстий латунь крепеж по центру EKF PROxima</t>
  </si>
  <si>
    <t>sn0-63-18-k</t>
  </si>
  <si>
    <t>Шина PEN "ноль-земля" (6х9мм) 18 отверстий латунь крепеж по краям EKF PROxima</t>
  </si>
  <si>
    <t>sn0-63-18</t>
  </si>
  <si>
    <t>Шина PEN "ноль-земля" (6х9мм) 18 отверстий латунь крепеж по центру EKF PROxima</t>
  </si>
  <si>
    <t>sn0-63-20-k</t>
  </si>
  <si>
    <t>Шина PEN "ноль-земля" (6х9мм) 20 отверстий латунь крепеж по краям EKF PROxima</t>
  </si>
  <si>
    <t>sn0-63-20</t>
  </si>
  <si>
    <t>Шина PEN "ноль-земля" (6х9мм) 20 отверстий латунь крепеж по центру EKF PROxima</t>
  </si>
  <si>
    <t>sn0-63-20-r</t>
  </si>
  <si>
    <t>Шина PEN "ноль-земля" (6х9мм) 20 отверстий латунь крепеж по центру розничный стикер EKF PROxima</t>
  </si>
  <si>
    <t>sn0-63-22-k</t>
  </si>
  <si>
    <t>Шина PEN "ноль-земля" (6х9мм) 22 отверстия латунь крепеж по краям EKF PROxima</t>
  </si>
  <si>
    <t>sn0-63-22</t>
  </si>
  <si>
    <t>Шина PEN "ноль-земля" (6х9мм) 22 отверстия латунь крепеж по центру EKF PROxima</t>
  </si>
  <si>
    <t>sn0-63-24-k</t>
  </si>
  <si>
    <t>Шина PEN "ноль-земля" (6х9мм) 24 отверстия латунь крепеж по краям EKF PROxima</t>
  </si>
  <si>
    <t>sn0-63-24</t>
  </si>
  <si>
    <t>Шина PEN "ноль-земля" (6х9мм) 24 отверстия латунь крепеж по центру EKF PROxima</t>
  </si>
  <si>
    <t>sn0-63-04-k</t>
  </si>
  <si>
    <t>Шина PEN "ноль-земля" (6х9мм) 4 отверстия латунь крепеж по краям EKF PROxima</t>
  </si>
  <si>
    <t>sn0-63-04</t>
  </si>
  <si>
    <t>Шина PEN "ноль-земля" (6х9мм) 4 отверстия латунь крепеж по центру EKF PROxima</t>
  </si>
  <si>
    <t>sn0-63-04-r</t>
  </si>
  <si>
    <t>Шина PEN "ноль-земля" (6х9мм) 4 отверстия латунь крепеж по центру розничный стикер EKF PROxima</t>
  </si>
  <si>
    <t>sn0-63-06-k</t>
  </si>
  <si>
    <t>Шина PEN "ноль-земля" (6х9мм) 6 отверстий латунь крепеж по краям EKF PROxima</t>
  </si>
  <si>
    <t>sn0-63-06-r</t>
  </si>
  <si>
    <t>Шина PEN "ноль-земля" (6х9мм) 6 отверстий латунь крепеж по центру розничный стикер EKF PROxima</t>
  </si>
  <si>
    <t>sn0-63-08-k</t>
  </si>
  <si>
    <t>Шина PEN "ноль-земля" (6х9мм) 8 отверстий латунь крепеж по краям EKF PROxima</t>
  </si>
  <si>
    <t>sn0-63-08-k-r</t>
  </si>
  <si>
    <t>Шина PEN "ноль-земля" (6х9мм) 8 отверстий латунь крепеж по краям розничный стикер EKF PROxima</t>
  </si>
  <si>
    <t>sn0-63-08-r</t>
  </si>
  <si>
    <t>Шина PEN "ноль-земля" (6х9мм) 8 отверстий латунь крепеж по центру розничный стикер EKF PROxima</t>
  </si>
  <si>
    <t>sn0-125-10-k</t>
  </si>
  <si>
    <t>Шина PEN "ноль-земля" (8х12мм) 10 отверстий латунь крепеж по краям EKF PROxima</t>
  </si>
  <si>
    <t>sn0-125-10-c</t>
  </si>
  <si>
    <t>Шина PEN "ноль-земля" (8х12мм) 10 отверстий латунь крепеж по центру EKF PROxima</t>
  </si>
  <si>
    <t>sn0-125-12-k</t>
  </si>
  <si>
    <t>Шина PEN "ноль-земля" (8х12мм) 12 отверстий латунь крепеж по краям EKF PROxima</t>
  </si>
  <si>
    <t>sn0-125-12-c</t>
  </si>
  <si>
    <t>Шина PEN "ноль-земля" (8х12мм) 12 отверстий латунь крепеж по центру EKF PROxima</t>
  </si>
  <si>
    <t>sn0-125-14-k</t>
  </si>
  <si>
    <t>Шина PEN "ноль-земля" (8х12мм) 14 отверстий латунь крепеж по краям EKF PROxima</t>
  </si>
  <si>
    <t>sn0-125-14-k-r</t>
  </si>
  <si>
    <t>Шина PEN "ноль-земля" (8х12мм) 14 отверстий латунь крепеж по краям розничный стикер EKF PROxima</t>
  </si>
  <si>
    <t>sn0-125-14-c</t>
  </si>
  <si>
    <t>Шина PEN "ноль-земля" (8х12мм) 14 отверстий латунь крепеж по центру EKF PROxima</t>
  </si>
  <si>
    <t>sn0-125-14-c-r</t>
  </si>
  <si>
    <t>Шина PEN "ноль-земля" (8х12мм) 14 отверстий латунь крепеж по центру розничный стикер EKF PROxima</t>
  </si>
  <si>
    <t>sn0-125-16-k</t>
  </si>
  <si>
    <t>Шина PEN "ноль-земля" (8х12мм) 16 отверстий латунь крепеж по краям EKF PROxima</t>
  </si>
  <si>
    <t>sn0-125-16-c</t>
  </si>
  <si>
    <t>Шина PEN "ноль-земля" (8х12мм) 16 отверстий латунь крепеж по центру EKF PROxima</t>
  </si>
  <si>
    <t>sn0-125-18-k</t>
  </si>
  <si>
    <t>Шина PEN "ноль-земля" (8х12мм) 18 отверстий латунь крепеж по краям EKF PROxima</t>
  </si>
  <si>
    <t>sn0-125-18-c</t>
  </si>
  <si>
    <t>Шина PEN "ноль-земля" (8х12мм) 18 отверстий латунь крепеж по центру EKF PROxima</t>
  </si>
  <si>
    <t>sn0-125-20-k</t>
  </si>
  <si>
    <t>Шина PEN "ноль-земля" (8х12мм) 20 отверстий латунь крепеж по краям EKF PROxima</t>
  </si>
  <si>
    <t>sn0-125-20-c</t>
  </si>
  <si>
    <t>Шина PEN "ноль-земля" (8х12мм) 20 отверстий латунь крепеж по центру EKF PROxima</t>
  </si>
  <si>
    <t>sn0-125-22-k</t>
  </si>
  <si>
    <t>Шина PEN "ноль-земля" (8х12мм) 22 отверстия латунь крепеж по краям EKF PROxima</t>
  </si>
  <si>
    <t>sn0-125-22-c</t>
  </si>
  <si>
    <t>Шина PEN "ноль-земля" (8х12мм) 22 отверстия латунь крепеж по центру EKF PROxima</t>
  </si>
  <si>
    <t>sn0-125-24-k</t>
  </si>
  <si>
    <t>Шина PEN "ноль-земля" (8х12мм) 24 отверстия латунь крепеж по краям EKF PROxima</t>
  </si>
  <si>
    <t>sn0-125-24-c</t>
  </si>
  <si>
    <t>Шина PEN "ноль-земля" (8х12мм) 24 отверстия латунь крепеж по центру EKF PROxima</t>
  </si>
  <si>
    <t>sn0-125-4-k</t>
  </si>
  <si>
    <t>Шина PEN "ноль-земля" (8х12мм) 4 отверстия латунь крепеж по краям EKF PROxima</t>
  </si>
  <si>
    <t>sn0-125-4-c</t>
  </si>
  <si>
    <t>Шина PEN "ноль-земля" (8х12мм) 4 отверстия латунь крепеж по центру EKF PROxima</t>
  </si>
  <si>
    <t>sn0-125-6-k</t>
  </si>
  <si>
    <t>Шина PEN "ноль-земля" (8х12мм) 6 отверстий латунь крепеж по краям EKF PROxima</t>
  </si>
  <si>
    <t>sn0-125-6-c</t>
  </si>
  <si>
    <t>Шина PEN "ноль-земля" (8х12мм) 6 отверстий латунь крепеж по центру EKF PROxima</t>
  </si>
  <si>
    <t>sn0-125-8-k</t>
  </si>
  <si>
    <t>Шина PEN "ноль-земля" (8х12мм) 8 отверстий латунь крепеж по краям EKF PROxima</t>
  </si>
  <si>
    <t>sn0-125-8-c</t>
  </si>
  <si>
    <t>Шина PEN "ноль-земля" (8х12мм) 8 отверстий латунь крепеж по центру EKF PROxima</t>
  </si>
  <si>
    <t>sn0-63-10-is</t>
  </si>
  <si>
    <t>Шина "фаза" L (6х9мм) 10 отверстий латунь серый изолированный корпус на DIN-рейку EKF PROxima</t>
  </si>
  <si>
    <t>sn0-63-12-is</t>
  </si>
  <si>
    <t>Шина "фаза" L (6х9мм) 12 отверстий латунь серый изолированный корпус на DIN-рейку EKF PROxima</t>
  </si>
  <si>
    <t>sn0-63-8-is</t>
  </si>
  <si>
    <t>Шина "фаза" L (6х9мм) 8 отверстий латунь серый изолированный корпус на DIN-рейку EKF PROxima</t>
  </si>
  <si>
    <t>db-160-4x12</t>
  </si>
  <si>
    <t>Блок распределительный (кросс-модуль) 160A (4x12) EKF PROxima</t>
  </si>
  <si>
    <t>eb-160-14</t>
  </si>
  <si>
    <t>Дополнительная шина (14 отв.) для блока распределительного (кросс-модуля) 160A EKF PROxima</t>
  </si>
  <si>
    <t>bic-63-2x27</t>
  </si>
  <si>
    <t>Шина в корпусе 63А (2x27) EKF PROxima</t>
  </si>
  <si>
    <t>sn0-2x11</t>
  </si>
  <si>
    <t>Шина нулевая в корпусе (2х11) EKF PROxima</t>
  </si>
  <si>
    <t>sn0-2x15</t>
  </si>
  <si>
    <t>Шина нулевая в корпусе (2х15) EKF PROxima</t>
  </si>
  <si>
    <t>sn0-2x7</t>
  </si>
  <si>
    <t>Шина нулевая в корпусе (2х7) EKF PROxima</t>
  </si>
  <si>
    <t>sn0-4x11</t>
  </si>
  <si>
    <t>Шина нулевая в корпусе (4х11) EKF PROxima</t>
  </si>
  <si>
    <t>sn0-4x15</t>
  </si>
  <si>
    <t>Шина нулевая в корпусе (4х15) EKF PROxima</t>
  </si>
  <si>
    <t>sn0-4x7</t>
  </si>
  <si>
    <t>Шина нулевая в корпусе (4х7) EKF PROxima</t>
  </si>
  <si>
    <t>plc-shrb-160</t>
  </si>
  <si>
    <t>Шинный распределительный блок ШРБ-160 EKF PROxima</t>
  </si>
  <si>
    <t>plc-shrb-200</t>
  </si>
  <si>
    <t>Шинный распределительный блок ШРБ-200 EKF PROxima</t>
  </si>
  <si>
    <t>plc-shrb-250</t>
  </si>
  <si>
    <t>Шинный распределительный блок ШРБ-250 EKF PROxima</t>
  </si>
  <si>
    <t>plc-shrb-400</t>
  </si>
  <si>
    <t>Шинный распределительный блок ШРБ-400 EKF PROxima</t>
  </si>
  <si>
    <t>plc-sm-25</t>
  </si>
  <si>
    <t>Изолятор SM-25 275А 6кВ EKF PROxima</t>
  </si>
  <si>
    <t>plc-sm-30</t>
  </si>
  <si>
    <t>Изолятор SM-30 380А 8кВ EKF PROxima</t>
  </si>
  <si>
    <t>plc-sm-35</t>
  </si>
  <si>
    <t>Изолятор SM-35 380А 10кВ EKF PROxima</t>
  </si>
  <si>
    <t>plc-sm-40</t>
  </si>
  <si>
    <t>Изолятор SM-40 475А 12кВ EKF PROxima</t>
  </si>
  <si>
    <t>plc-sm-45</t>
  </si>
  <si>
    <t>Изолятор SM-45 475А 12кВ EKF</t>
  </si>
  <si>
    <t>plc-sm-51</t>
  </si>
  <si>
    <t>Изолятор SM-51 680А 15кВ EKF PROxima</t>
  </si>
  <si>
    <t>plc-sm-60</t>
  </si>
  <si>
    <t>Изолятор SM-60 900А 20кВ EKF PROxima</t>
  </si>
  <si>
    <t>plc-sm-76</t>
  </si>
  <si>
    <t>Изолятор SM-76 1250А 25кВ EKF PROxima</t>
  </si>
  <si>
    <t>plc-sl-300</t>
  </si>
  <si>
    <t>Изолятор шинный 300А 6кВ Лесенка EKF PROxima</t>
  </si>
  <si>
    <t>plc-sl-450</t>
  </si>
  <si>
    <t>Изолятор шинный 450А 9кВ Лесенка EKF PROxima</t>
  </si>
  <si>
    <t>plc-sl-600</t>
  </si>
  <si>
    <t>Изолятор шинный 600А 12кВ Лесенка EKF PROxima</t>
  </si>
  <si>
    <t>plc-sl-700</t>
  </si>
  <si>
    <t>Изолятор шинный 700А 15кВ Лесенка EKF PROxima</t>
  </si>
  <si>
    <t>plc-sl-900</t>
  </si>
  <si>
    <t>Изолятор шинный 900А 18кВ Лесенка EKF PROxima</t>
  </si>
  <si>
    <t>plc-br-3p-1610</t>
  </si>
  <si>
    <t>Изолятор шинный "Мост" 3F 1610S EKF PROxima</t>
  </si>
  <si>
    <t>plc-sm-25-wb</t>
  </si>
  <si>
    <t>Изолятор SM-25 без болта 275А 6кВ EKF Basic</t>
  </si>
  <si>
    <t>plc-sm-30-wb</t>
  </si>
  <si>
    <t>Изолятор SM-30 без болта 380А 8кВ EKF Basic</t>
  </si>
  <si>
    <t>plc-sm-35-wb</t>
  </si>
  <si>
    <t>Изолятор SM-35 без болта 380А 10кВ EKF Basic</t>
  </si>
  <si>
    <t>plc-sm-40-wb</t>
  </si>
  <si>
    <t>Изолятор SM-40 без болта 475А 12кВ EKF Basic</t>
  </si>
  <si>
    <t>plc-sm-45-wb</t>
  </si>
  <si>
    <t>Изолятор SM-45 без болта 475А 12кВ EKF</t>
  </si>
  <si>
    <t>plc-sm-51-wb</t>
  </si>
  <si>
    <t>Изолятор SM-51 без болта 680А 15кВ EKF Basic</t>
  </si>
  <si>
    <t>plc-sm-60-wb</t>
  </si>
  <si>
    <t>Изолятор SM-60 без болта 900А 20кВ EKF</t>
  </si>
  <si>
    <t>plc-sm-76-wb</t>
  </si>
  <si>
    <t>Изолятор SM-76 без болта 1250А 25кВ EKF Basic</t>
  </si>
  <si>
    <t>BSS1000</t>
  </si>
  <si>
    <t>Втулочный изолятор Д=1000 мм (2 шт) EKF PROxima</t>
  </si>
  <si>
    <t>BSS110FA</t>
  </si>
  <si>
    <t>Втулочный изолятор Д=110 мм со шпилькой и крепежом (2 шт) EKF PROxima</t>
  </si>
  <si>
    <t>BSS150FA</t>
  </si>
  <si>
    <t>Втулочный изолятор Д=150 мм со шпилькой и крепежом (2 шт) EKF PROxima</t>
  </si>
  <si>
    <t>BSS40FA</t>
  </si>
  <si>
    <t>Втулочный изолятор Д=40 мм со шпилькой и крепежом (2 шт) EKF PROxima</t>
  </si>
  <si>
    <t>BSS50FA</t>
  </si>
  <si>
    <t>Втулочный изолятор Д=50 мм со шпилькой и крепежом (2 шт) EKF PROxima</t>
  </si>
  <si>
    <t>BSS60FA</t>
  </si>
  <si>
    <t>Втулочный изолятор Д=60 мм со шпилькой и крепежом (2 шт) EKF PROxima</t>
  </si>
  <si>
    <t>BSS70FA</t>
  </si>
  <si>
    <t>Втулочный изолятор Д=70 мм со шпилькой и крепежом (2 шт) EKF PROxima</t>
  </si>
  <si>
    <t>BSS90FA</t>
  </si>
  <si>
    <t>Втулочный изолятор Д=90 мм со шпилькой и крепежом (2 шт) EKF PROxima</t>
  </si>
  <si>
    <t>BFS180</t>
  </si>
  <si>
    <t>Шинодержатель для плоских шин 5/10 мм 2Р EKF PROxima</t>
  </si>
  <si>
    <t>BFS270</t>
  </si>
  <si>
    <t>Шинодержатель для плоских шин 5/10 мм 3Р EKF PROxima</t>
  </si>
  <si>
    <t>BFS400</t>
  </si>
  <si>
    <t>Шинодержатель для плоских шин 5/10 мм 4Р EKF PROxima</t>
  </si>
  <si>
    <t>BSKSM4</t>
  </si>
  <si>
    <t>Изолятор шпилек М4 EKF PROxima</t>
  </si>
  <si>
    <t>м</t>
  </si>
  <si>
    <t>BSKFA</t>
  </si>
  <si>
    <t>Комплект крепежа для профиля-основания ш/держателя наборного EKF PROxima</t>
  </si>
  <si>
    <t>BSKP2</t>
  </si>
  <si>
    <t>Профиль-основание алюминиевый для установки наборных шинодержателей 2 м EKF PROxima</t>
  </si>
  <si>
    <t>BSK3P2X10</t>
  </si>
  <si>
    <t>Шинодержатель наборный 3Пх2х10 мм EKF PROxima</t>
  </si>
  <si>
    <t>BSK3P3X10</t>
  </si>
  <si>
    <t>Шинодержатель наборный 3Пх3х10 мм EKF PROxima</t>
  </si>
  <si>
    <t>BSK3P4X5</t>
  </si>
  <si>
    <t>Шинодержатель наборный 3Пх4х5 мм EKF PROxima</t>
  </si>
  <si>
    <t>BSK4P2X10</t>
  </si>
  <si>
    <t>Шинодержатель наборный 4Пх2х10 мм EKF PROxima</t>
  </si>
  <si>
    <t>BSK4P3X10</t>
  </si>
  <si>
    <t>Шинодержатель наборный 4Пх3х10 мм EKF PROxima</t>
  </si>
  <si>
    <t>BSK4P4X5</t>
  </si>
  <si>
    <t>Шинодержатель наборный 4Пх4х5 мм EKF PROxima</t>
  </si>
  <si>
    <t>plc-sl-300-wb</t>
  </si>
  <si>
    <t>Изолятор шинный 300А 6кВ Лесенка без болта EKF PROxima</t>
  </si>
  <si>
    <t>plc-sl-450-wb</t>
  </si>
  <si>
    <t>Изолятор шинный 450А 9кВ Лесенка без болта EKF PROxima</t>
  </si>
  <si>
    <t>plc-sl-600-wb</t>
  </si>
  <si>
    <t>Изолятор шинный 600А 12кВ Лесенка без болта EKF PROxima</t>
  </si>
  <si>
    <t>plc-sl-700-wb</t>
  </si>
  <si>
    <t>Изолятор шинный 700А 15кВ Лесенка без болта EKF PROxima</t>
  </si>
  <si>
    <t>plc-sl-900-wb</t>
  </si>
  <si>
    <t>Изолятор шинный 900А 18кВ Лесенка без болта EKF PROxima</t>
  </si>
  <si>
    <t>plc-pg-11</t>
  </si>
  <si>
    <t>Сальник PG11 IP54 (100 шт) d отв. 19 мм / d провод. 5-10 мм EKF PROxima</t>
  </si>
  <si>
    <t>plc-pg-11-r</t>
  </si>
  <si>
    <t>Сальник PG11 IP54 (20 шт) d отв. 19 мм / d провод. 5-10 мм EKF PROxima</t>
  </si>
  <si>
    <t>plc-pg-11-4-r</t>
  </si>
  <si>
    <t>Сальник PG11 IP54 (4 шт) d отв. 19 мм / d провод. 5-10 мм EKF PROxima</t>
  </si>
  <si>
    <t>plc-pg-13.5</t>
  </si>
  <si>
    <t>Сальник PG13,5 IP54 (100 шт) d отв. 21 мм / d провод. 6-12 мм EKF PROxima</t>
  </si>
  <si>
    <t>plc-pg-13.5-r</t>
  </si>
  <si>
    <t>Сальник PG13,5 IP54 (20 шт) d отв. 21 мм / d провод. 6-12 мм EKF PROxima</t>
  </si>
  <si>
    <t>plc-pg-13.5-2-r</t>
  </si>
  <si>
    <t>Сальник PG13,5 IP54 (2 шт) d отв. 21 мм / d провод. 6-12 мм EKF PROxima</t>
  </si>
  <si>
    <t>plc-pg-16</t>
  </si>
  <si>
    <t>Сальник PG16 IP54 (200 шт) d отв. 21 мм / d провод. 10-14 мм EKF PROxima</t>
  </si>
  <si>
    <t>plc-pg-16-r</t>
  </si>
  <si>
    <t>Сальник PG16 IP54 (20 шт) d отв. 21 мм / d провод. 10-14 мм EKF PROxima</t>
  </si>
  <si>
    <t>plc-pg-16-2-r</t>
  </si>
  <si>
    <t>Сальник PG16 IP54 (2 шт) d отв. 21 мм / d провод. 10-14 мм EKF PROxima</t>
  </si>
  <si>
    <t>plc-pg-19</t>
  </si>
  <si>
    <t>Сальник PG19 IP54 (200 шт) d отв. 23 мм / d провод. 12-15 мм EKF PROxima</t>
  </si>
  <si>
    <t>plc-pg-19-r</t>
  </si>
  <si>
    <t>Сальник PG19 IP54 (20 шт) d отв. 23 мм / d провод. 12-15 мм EKF PROxima</t>
  </si>
  <si>
    <t>plc-pg-19-2-r</t>
  </si>
  <si>
    <t>Сальник PG19 IP54 (2 шт) d отв. 23 мм / d провод. 12-15 мм EKF PROxima</t>
  </si>
  <si>
    <t>plc-pg-21</t>
  </si>
  <si>
    <t>Сальник PG21 IP54 (100 шт) d отв. 28 мм / d провод. 13-18 мм EKF PROxima</t>
  </si>
  <si>
    <t>plc-pg-21-r</t>
  </si>
  <si>
    <t>Сальник PG21 IP54 (20 шт) d отв. 28 мм / d провод. 13-18 мм EKF PROxima</t>
  </si>
  <si>
    <t>plc-pg-21-2-r</t>
  </si>
  <si>
    <t>Сальник PG21 IP54 (2 шт) d отв. 28 мм / d провод. 13-18 мм EKF PROxima</t>
  </si>
  <si>
    <t>plc-pg-25</t>
  </si>
  <si>
    <t>Сальник PG25 IP54 (100 шт) d отв. 31 мм / d провод. 16-21 мм EKF PROxima</t>
  </si>
  <si>
    <t>plc-pg-25-r</t>
  </si>
  <si>
    <t>Сальник PG25 IP54 (20 шт) d отв. 31 мм / d провод. 16-21 мм EKF PROxima</t>
  </si>
  <si>
    <t>plc-pg-25-2-r</t>
  </si>
  <si>
    <t>Сальник PG25 IP54 (2 шт) d отв. 31 мм / d провод. 16-21 мм EKF PROxima</t>
  </si>
  <si>
    <t>plc-pg-29-r</t>
  </si>
  <si>
    <t>Сальник PG29 IP54 (20 шт) d отв. 37 мм / d провод. 18-25 мм EKF PROxima</t>
  </si>
  <si>
    <t>plc-pg-29-2-r</t>
  </si>
  <si>
    <t>Сальник PG29 IP54 (2 шт) d отв. 37 мм / d провод. 18-25 мм EKF PROxima</t>
  </si>
  <si>
    <t>plc-pg-29</t>
  </si>
  <si>
    <t>Сальник PG29 IP54 (50 шт) d отв. 37 мм / d провод. 18-25 мм EKF PROxima</t>
  </si>
  <si>
    <t>plc-pg-36-1-r</t>
  </si>
  <si>
    <t>Сальник PG36 IP54 (1 шт) d отв. 46 мм / d провод. 22-32 мм EKF PROxima</t>
  </si>
  <si>
    <t>plc-pg-36</t>
  </si>
  <si>
    <t>Сальник PG36 IP54 (20 шт) d отв. 46 мм / d провод. 22-32 мм EKF PROxima</t>
  </si>
  <si>
    <t>plc-pg-42-1-r</t>
  </si>
  <si>
    <t>Сальник PG42 IP54 (1 шт) d отв. 53 мм / d провод. 32-38 мм EKF PROxima</t>
  </si>
  <si>
    <t>plc-pg-42</t>
  </si>
  <si>
    <t>Сальник PG42 IP54 (20 шт) d отв. 53 мм / d провод. 32-38 мм EKF PROxima</t>
  </si>
  <si>
    <t>plc-pg-48-1-r</t>
  </si>
  <si>
    <t>Сальник PG48 IP54 (1 шт) d отв. 59 мм / d провод. 37-44 мм EKF PROxima</t>
  </si>
  <si>
    <t>plc-pg-48</t>
  </si>
  <si>
    <t>Сальник PG48 IP54 (20 шт) d отв. 59 мм / d провод. 37-44 мм EKF PROxima</t>
  </si>
  <si>
    <t>plc-pg-7</t>
  </si>
  <si>
    <t>Сальник PG7 IP54 (100 шт) d отв. 13 мм / d провод. 3-6,5 мм EKF PROxima</t>
  </si>
  <si>
    <t>plc-pg-7-g</t>
  </si>
  <si>
    <t>Сальник PG7 IP54 (100 шт) с гибким отводом d отв. 11 мм / d провод. 3-6,5 мм (чёрный) EKF PROxima</t>
  </si>
  <si>
    <t>plc-pg-7-r</t>
  </si>
  <si>
    <t>Сальник PG7 IP54 (20 шт) d отв. 13 мм / d провод. 3-6,5 мм EKF PROxima</t>
  </si>
  <si>
    <t>plc-pg-7-4-r</t>
  </si>
  <si>
    <t>Сальник PG7 IP54 (4 шт) d отв. 13 мм / d провод. 3-6,5 мм EKF PROxima</t>
  </si>
  <si>
    <t>plc-pg-9</t>
  </si>
  <si>
    <t>Сальник PG9 IP54 (100 шт) d отв. 16 мм / d провод. 4-8 мм EKF PROxima</t>
  </si>
  <si>
    <t>plc-pg-9-g</t>
  </si>
  <si>
    <t>Сальник PG9 IP54 (100 шт) с гибким отводом d отв. 15 мм / d провод. 4-8 мм (чёрный) EKF PROxima</t>
  </si>
  <si>
    <t>plc-pg-9-r</t>
  </si>
  <si>
    <t>Сальник PG9 IP54 (20 шт) d отв. 16 мм / d провод. 4-8 мм EKF PROxima</t>
  </si>
  <si>
    <t>plc-pg-9-4-r</t>
  </si>
  <si>
    <t>Сальник PG9 IP54 (4 шт) d отв. 16мм / d провод. 4-8 мм EKF PROxima</t>
  </si>
  <si>
    <t>plc-mg-12</t>
  </si>
  <si>
    <t>Сальник MG12 IP68 d отверстия 12мм d проводника 5-7 мм EKF PROxima</t>
  </si>
  <si>
    <t>plc-mg-16</t>
  </si>
  <si>
    <t>Сальник MG16 IP68 d отверстия 16мм d проводника 7-10мм EKF PROxima</t>
  </si>
  <si>
    <t>plc-mg-20</t>
  </si>
  <si>
    <t>Сальник MG20 IP68 d отверстия 20мм d проводника 10-13мм EKF PROxima</t>
  </si>
  <si>
    <t>plc-mg-25</t>
  </si>
  <si>
    <t>Сальник MG25 IP68 d отверстия 25мм d проводника 13-18мм EKF PROxima</t>
  </si>
  <si>
    <t>plc-mg-32</t>
  </si>
  <si>
    <t>Сальник MG32 IP68 d отверстия 32мм d проводника 18-24мм EKF PROxima</t>
  </si>
  <si>
    <t>plc-mg-40</t>
  </si>
  <si>
    <t>Сальник MG40 IP68 d отверстия 40мм d проводника 24-30мм EKF PROxima</t>
  </si>
  <si>
    <t>plc-mg-50</t>
  </si>
  <si>
    <t>Сальник MG50 IP68 d отверстия 50мм d проводника 30-40мм EKF PROxima</t>
  </si>
  <si>
    <t>plc-mg-63</t>
  </si>
  <si>
    <t>Сальник MG63 IP68 d отверстия 63мм d проводника 40-50мм EKF PROxima</t>
  </si>
  <si>
    <t>as-20</t>
  </si>
  <si>
    <t>Сальник d=20мм (Dотв.бокса 23мм) EKF Proxima</t>
  </si>
  <si>
    <t>as-25</t>
  </si>
  <si>
    <t>Сальник d=25мм (Dотв.бокса 28мм) EKF Proxima</t>
  </si>
  <si>
    <t>as-32</t>
  </si>
  <si>
    <t>Сальник d=28мм (Dотв.бокса 32мм) EKF Proxima</t>
  </si>
  <si>
    <t>as-38</t>
  </si>
  <si>
    <t>Сальник d=33мм (Dотв.бокса 37мм) EKF Proxima</t>
  </si>
  <si>
    <t>as-40</t>
  </si>
  <si>
    <t>Сальник d=44мм (Dотв.бокса 49мм) EKF Proxima</t>
  </si>
  <si>
    <t>plc-mgm-12</t>
  </si>
  <si>
    <t>Сальник металлический MGM12 IP68 d проводника 3-7 мм. PROxima</t>
  </si>
  <si>
    <t>plc-mgm-16</t>
  </si>
  <si>
    <t>Сальник металлический MGM16 IP68 d проводника 4-8 мм. PROxima</t>
  </si>
  <si>
    <t>plc-mgm-19</t>
  </si>
  <si>
    <t>Сальник металлический MGM19 IP68 d проводника 6-10 мм. PROxima</t>
  </si>
  <si>
    <t>plc-mgm-20</t>
  </si>
  <si>
    <t>Сальник металлический MGM20 IP68 d проводника 8-12 мм. PROxima</t>
  </si>
  <si>
    <t>plc-mgm-22</t>
  </si>
  <si>
    <t>Сальник металлический MGM22 IP68 d проводника 10-14 мм. PROxima</t>
  </si>
  <si>
    <t>plc-mgm-25</t>
  </si>
  <si>
    <t>Сальник металлический MGM25 IP68 d проводника 10-14 мм. PROxima</t>
  </si>
  <si>
    <t>plc-mgm-25-18</t>
  </si>
  <si>
    <t>Сальник металлический MGM25 IP68 d проводника 13-18 мм. PROxima</t>
  </si>
  <si>
    <t>plc-mgm-30</t>
  </si>
  <si>
    <t>Сальник металлический MGM30 IP68 d проводника 13-18 мм. PROxima</t>
  </si>
  <si>
    <t>plc-mgm-32</t>
  </si>
  <si>
    <t>Сальник металлический MGM32 IP68 d проводника 15-22 мм. PROxima</t>
  </si>
  <si>
    <t>plc-mgm-40</t>
  </si>
  <si>
    <t>Сальник металлический MGM40 IP68 d проводника 22-28 мм. PROxima</t>
  </si>
  <si>
    <t>plc-mgm-48</t>
  </si>
  <si>
    <t>Сальник металлический MGM48 IP68 d проводника 28-32 мм. PROxima</t>
  </si>
  <si>
    <t>plc-mgm-54</t>
  </si>
  <si>
    <t>Сальник металлический MGM54 IP68 d проводника 32-38 мм. PROxima</t>
  </si>
  <si>
    <t>plc-mgm-63</t>
  </si>
  <si>
    <t>Сальник металлический MGM63 IP68 d проводника 38-44 мм. PROxima</t>
  </si>
  <si>
    <t>plc-mgm-75</t>
  </si>
  <si>
    <t>Сальник металлический MGM75 IP68 d проводника 46-54 мм. PROxima</t>
  </si>
  <si>
    <t>plc-df-w</t>
  </si>
  <si>
    <t>Фланец мембранный 220х79 мм для шкафа IP54 EKF PROxima</t>
  </si>
  <si>
    <t>plc-swb-06</t>
  </si>
  <si>
    <t>Лента спиральная монтажная SWB-06 D6мм d4мм (10м.) EKF PROxima</t>
  </si>
  <si>
    <t>plc-swb-08</t>
  </si>
  <si>
    <t>Лента спиральная монтажная SWB-08 D8мм d6мм (10м.) EKF PROxima</t>
  </si>
  <si>
    <t>plc-swb-10</t>
  </si>
  <si>
    <t>Лента спиральная монтажная SWB-10 D10мм d7,5мм (10м.) EKF PROxima</t>
  </si>
  <si>
    <t>plc-swb-12</t>
  </si>
  <si>
    <t>Лента спиральная монтажная SWB-12 D12мм d9мм (10м.) EKF PROxima</t>
  </si>
  <si>
    <t>plc-swb-15</t>
  </si>
  <si>
    <t>Лента спиральная монтажная SWB-15 D15мм d12мм (10м.) EKF PROxima</t>
  </si>
  <si>
    <t>plc-swb-19</t>
  </si>
  <si>
    <t>Лента спиральная монтажная SWB-19 D19мм d15мм (10м.) EKF PROxima</t>
  </si>
  <si>
    <t>plc-swb-24</t>
  </si>
  <si>
    <t>Лента спиральная монтажная SWB-24 D24мм d21мм (10м.) EKF PROxima</t>
  </si>
  <si>
    <t>plc-20x20</t>
  </si>
  <si>
    <t>Площадка самоклеящаяся (20х20мм.) белая (100шт.) EKF PROxima</t>
  </si>
  <si>
    <t>plc-20x20-b</t>
  </si>
  <si>
    <t>Площадка самоклеящаяся (20х20мм.) черная (100шт.) EKF</t>
  </si>
  <si>
    <t>plc-25x25</t>
  </si>
  <si>
    <t>Площадка самоклеящаяся (25х25мм.) белая (100шт.) EKF PROxima</t>
  </si>
  <si>
    <t>plc-25x25-b</t>
  </si>
  <si>
    <t>Площадка самоклеящаяся (25х25мм.) черная (100шт.) EKF</t>
  </si>
  <si>
    <t>plc-30x30</t>
  </si>
  <si>
    <t>Площадка самоклеящаяся (30х30мм.) белая (100шт.) EKF PROxima</t>
  </si>
  <si>
    <t>plc-30x30-b</t>
  </si>
  <si>
    <t>Площадка самоклеящаяся (30х30мм.) черная (100шт.) EKF</t>
  </si>
  <si>
    <t>plc-40x40</t>
  </si>
  <si>
    <t>Площадка самоклеящаяся (40х40мм.) белая (100шт.) EKF PROxima</t>
  </si>
  <si>
    <t>plc-40x40-b</t>
  </si>
  <si>
    <t>Площадка самоклеящаяся (40х40мм.) черная (100шт.) EKF</t>
  </si>
  <si>
    <t>plc-20x20-z</t>
  </si>
  <si>
    <t>Площадка самоклеящаяся без клеевой основы (20х20мм.) белая (100шт.) EKF PROxima</t>
  </si>
  <si>
    <t>plc-20x20-r</t>
  </si>
  <si>
    <t>Площадка самоклеящаяся (20х20мм.) белая (20шт.) EKF PROxima</t>
  </si>
  <si>
    <t>plc-25x25-r</t>
  </si>
  <si>
    <t>Площадка самоклеящаяся (25х25мм.) белая (20шт.) EKF PROxima</t>
  </si>
  <si>
    <t>plc-30x30-r</t>
  </si>
  <si>
    <t>Площадка самоклеящаяся (30х30мм.) белая (20шт.) EKF PROxima</t>
  </si>
  <si>
    <t>FAN102F</t>
  </si>
  <si>
    <t>Вентилятор с фильтром 102 м³/ч 176x176 мм 220В IP54 EKF PROxima</t>
  </si>
  <si>
    <t>FAN170F</t>
  </si>
  <si>
    <t>Вентилятор с фильтром 170 м³/ч 176x176 мм 220В IP54 EKF PROxima</t>
  </si>
  <si>
    <t>FAN19F</t>
  </si>
  <si>
    <t>Вентилятор с фильтром 19 м³/ч 92x92 мм IP54 EKF PROxima</t>
  </si>
  <si>
    <t>FAN305F</t>
  </si>
  <si>
    <t>Вентилятор с фильтром 305 м³/ч 223x223 мм 220В IP54 EKF PROxima</t>
  </si>
  <si>
    <t>FAN433F</t>
  </si>
  <si>
    <t>Вентилятор с фильтром 433 м³/ч 291x291 мм IP54 EKF PROxima</t>
  </si>
  <si>
    <t>FAN52F</t>
  </si>
  <si>
    <t>Вентилятор с фильтром 52 м³/ч 124x124 мм IP54 EKF PROxima</t>
  </si>
  <si>
    <t>FAN850F</t>
  </si>
  <si>
    <t>Вентилятор с фильтром 850 м³/ч 291x291 мм IP54 EKF PROxima</t>
  </si>
  <si>
    <t>EXF52</t>
  </si>
  <si>
    <t>Вентиляционная решётка с фильтром 124x124 мм IP54 EKF PROxima</t>
  </si>
  <si>
    <t>EXF170</t>
  </si>
  <si>
    <t>Вентиляционная решётка с фильтром 176x176 мм IP54 EKF PROxima</t>
  </si>
  <si>
    <t>EXF305</t>
  </si>
  <si>
    <t>Вентиляционная решётка с фильтром 223x223 мм IP54 EKF PROxima</t>
  </si>
  <si>
    <t>EXF433</t>
  </si>
  <si>
    <t>Вентиляционная решётка с фильтром 291x291 мм IP54 EKF PROxima</t>
  </si>
  <si>
    <t>EXF19</t>
  </si>
  <si>
    <t>Вентиляционная решётка с фильтром 92x92 мм IP54 EKF PROxima</t>
  </si>
  <si>
    <t>HFT1000C</t>
  </si>
  <si>
    <t>Обогреватель в изолирующем корпусе с вентилятором и термостатом 1000Вт, 230В EKF PROxima</t>
  </si>
  <si>
    <t>HFT1200C</t>
  </si>
  <si>
    <t>Обогреватель в изолирующем корпусе с вентилятором и термостатом 1200Вт, 230В EKF PROxima</t>
  </si>
  <si>
    <t>HFT800C</t>
  </si>
  <si>
    <t>Обогреватель в изолирующем корпусе с вентилятором и термостатом 800Вт, 230В EKF PROxima</t>
  </si>
  <si>
    <t>HFT900C</t>
  </si>
  <si>
    <t>Обогреватель в изолирующем корпусе с вентилятором и термостатом 900Вт, 230В EKF PROxima</t>
  </si>
  <si>
    <t>heater-100-20</t>
  </si>
  <si>
    <t>Обогреватель на DIN-рейку 100Вт 230В IP20 EKF PROxima</t>
  </si>
  <si>
    <t>heater-150-20</t>
  </si>
  <si>
    <t>Обогреватель на DIN-рейку 150Вт 230В IP20 EKF PROxima</t>
  </si>
  <si>
    <t>heater-15-20</t>
  </si>
  <si>
    <t>Обогреватель на DIN-рейку 15Вт 230В IP20 EKF PROxima</t>
  </si>
  <si>
    <t>heater-30-20</t>
  </si>
  <si>
    <t>Обогреватель на DIN-рейку 30Вт 230В IP20 EKF PROxima</t>
  </si>
  <si>
    <t>heater-60-20</t>
  </si>
  <si>
    <t>Обогреватель на DIN-рейку 60Вт 230В IP20 EKF PROxima</t>
  </si>
  <si>
    <t>heater-click-100-20</t>
  </si>
  <si>
    <t>Обогреватель на DIN-рейку клеммный 100Вт 230В IP20 EKF PROxima</t>
  </si>
  <si>
    <t>heater-click-150-20</t>
  </si>
  <si>
    <t>Обогреватель на DIN-рейку клеммный 150Вт 230В IP20 EKF PROxima</t>
  </si>
  <si>
    <t>heater-click-15-20</t>
  </si>
  <si>
    <t>Обогреватель на DIN-рейку клеммный 15Вт 230В IP20 EKF PROxima</t>
  </si>
  <si>
    <t>heater-click-30-20</t>
  </si>
  <si>
    <t>Обогреватель на DIN-рейку клеммный 30Вт 230В IP20 EKF PROxima</t>
  </si>
  <si>
    <t>heater-click-45-20</t>
  </si>
  <si>
    <t>Обогреватель на DIN-рейку клеммный 45Вт 230В IP20 EKF PROxima</t>
  </si>
  <si>
    <t>heater-click-60-20</t>
  </si>
  <si>
    <t>Обогреватель на DIN-рейку клеммный 60Вт 230В IP20 EKF PROxima</t>
  </si>
  <si>
    <t>heater-click-75-20</t>
  </si>
  <si>
    <t>Обогреватель на DIN-рейку клеммный 75Вт 230В IP20 EKF PROxima</t>
  </si>
  <si>
    <t>heater-vent-q-100-20</t>
  </si>
  <si>
    <t>Обогреватель на DIN-рейку с вентилятором 100Вт 230В IP20 Quadro EKF PROxima</t>
  </si>
  <si>
    <t>heater-vent-q-150-20</t>
  </si>
  <si>
    <t>Обогреватель на DIN-рейку с вентилятором 150Вт 230В IP20 Quadro EKF PROxima</t>
  </si>
  <si>
    <t>heater-vent-q-200-20</t>
  </si>
  <si>
    <t>Обогреватель на DIN-рейку с вентилятором 200Вт 230В IP20 Quadro EKF PROxima</t>
  </si>
  <si>
    <t>heater-vent-q-300-20</t>
  </si>
  <si>
    <t>Обогреватель на DIN-рейку с вентилятором 300Вт 230В IP20 Quadro EKF PROxima</t>
  </si>
  <si>
    <t>heater-vent-q-400-20</t>
  </si>
  <si>
    <t>Обогреватель на DIN-рейку с вентилятором 400Вт 230В IP20 Quadro EKF PROxima</t>
  </si>
  <si>
    <t>heater-compact-8-54</t>
  </si>
  <si>
    <t>Обогреватель на монтажную панель компакт 8Вт 230В IP54 EKF PROxima</t>
  </si>
  <si>
    <t>mk-heatfan-plus-250</t>
  </si>
  <si>
    <t>Обогреватель с вентилятором 250Вт IP20 Tower Plus EKF PROxima</t>
  </si>
  <si>
    <t>mk-heatfan-plus-400</t>
  </si>
  <si>
    <t>Обогреватель с вентилятором 400Вт IP20 Tower Plus EKF PROxima</t>
  </si>
  <si>
    <t>HF200C</t>
  </si>
  <si>
    <t>Обогреватель с вентилятором в защитном корпусе, 200 Вт EKF PROxima</t>
  </si>
  <si>
    <t>HF300C</t>
  </si>
  <si>
    <t>Обогреватель с вентилятором в защитном корпусе, 300 Вт EKF PROxima</t>
  </si>
  <si>
    <t>HF400C</t>
  </si>
  <si>
    <t>Обогреватель с вентилятором в защитном корпусе, 400 Вт EKF PROxima</t>
  </si>
  <si>
    <t>HF500C</t>
  </si>
  <si>
    <t>Обогреватель с вентилятором в защитном корпусе, 500 Вт EKF PROxima</t>
  </si>
  <si>
    <t>HCO5EM</t>
  </si>
  <si>
    <t>Гигростат на DIN-рейку 5А 230В IP20 EKF PROxima</t>
  </si>
  <si>
    <t>TNC10M</t>
  </si>
  <si>
    <t>Термостат NC (обогрев) на DIN-рейку 10А 230В IP20 EKF PROxima</t>
  </si>
  <si>
    <t>T2C10M</t>
  </si>
  <si>
    <t>Термостат NO+NC (охлаждение и обогрев) на DIN-рейку 10A 230В IP20 EKF PROxima</t>
  </si>
  <si>
    <t>thermo-no-nc-din</t>
  </si>
  <si>
    <t>Термостат NO/NC (охлаждение/обогрев) на DIN-рейку 5-10A 230В IP20 EKF PROxima</t>
  </si>
  <si>
    <t>thermo-no-nc-wall</t>
  </si>
  <si>
    <t>Термостат NO/NC (охлаждение/обогрев) накладной 16A 230В IP20 EKF PROxima</t>
  </si>
  <si>
    <t>TNO10M</t>
  </si>
  <si>
    <t>Термостат NO (охлаждение) на DIN-рейку 10А 230В IP20 EKF PROxima</t>
  </si>
  <si>
    <t>TCO10E</t>
  </si>
  <si>
    <t>Термостат электронный на DIN-рейку 10 А 230 В IP20 EKF PROxima</t>
  </si>
  <si>
    <t>HFAN100</t>
  </si>
  <si>
    <t>Вентилятор турбированный настенный 13 Вт EKF PROxima</t>
  </si>
  <si>
    <t>HFAN120</t>
  </si>
  <si>
    <t>Вентилятор турбированный настенный 18 Вт EKF PROxima</t>
  </si>
  <si>
    <t>HFAN150</t>
  </si>
  <si>
    <t>Вентилятор турбированный настенный 22 Вт EKF PROxima</t>
  </si>
  <si>
    <t>ELS025</t>
  </si>
  <si>
    <t>Светильник светодиодный щитовой 220В, 5Вт винт EKF PROxima</t>
  </si>
  <si>
    <t>ELM025</t>
  </si>
  <si>
    <t>Светильник светодиодный щитовой 220В, 5Вт магнит EKF PROxima</t>
  </si>
  <si>
    <t>ut-1.4-10</t>
  </si>
  <si>
    <t>Терминал для проводников универсальный 1-4 мм2 на шину (10мм.) EKF PROxima</t>
  </si>
  <si>
    <t>ut-1.4-5</t>
  </si>
  <si>
    <t>Терминал для проводников универсальный 1-4 мм2 на шину (5мм.) EKF PROxima</t>
  </si>
  <si>
    <t>ut-16.50-10</t>
  </si>
  <si>
    <t>Терминал для проводников универсальный 16-50 мм2 на шину (10мм.) EKF PROxima</t>
  </si>
  <si>
    <t>ut-16.50-5</t>
  </si>
  <si>
    <t>Терминал для проводников универсальный 16-50 мм2 на шину (5мм.) EKF PROxima</t>
  </si>
  <si>
    <t>ut-25.16-10</t>
  </si>
  <si>
    <t>Терминал для проводников универсальный 2.5-16 мм2 на шину (10мм.) EKF PROxima</t>
  </si>
  <si>
    <t>ut-25.16-5</t>
  </si>
  <si>
    <t>Терминал для проводников универсальный 2.5-16 мм2 на шину (5мм.) EKF PROxima</t>
  </si>
  <si>
    <t>ut-35.70-10</t>
  </si>
  <si>
    <t>Терминал для проводников универсальный 35-70 мм2 на шину (10мм.) EKF PROxima</t>
  </si>
  <si>
    <t>ut-35.70-5</t>
  </si>
  <si>
    <t>Терминал для проводников универсальный 35-70 мм2 на шину (5мм.) EKF PROxima</t>
  </si>
  <si>
    <t>ut-70.185-10</t>
  </si>
  <si>
    <t>Терминал для проводников универсальный 70-185 мм2 на шину (10мм.) EKF PROxima</t>
  </si>
  <si>
    <t>ut-70.185-5</t>
  </si>
  <si>
    <t>Терминал для проводников универсальный 70-185 мм2 на шину (5мм.) EKF PROxima</t>
  </si>
  <si>
    <t>plc-KM-1.5-0</t>
  </si>
  <si>
    <t>Маркер кабельный 1,5 мм2 "0" (1000 шт.) (ЕС-0) EKF PROxima</t>
  </si>
  <si>
    <t>plc-KM-1.5-1</t>
  </si>
  <si>
    <t>Маркер кабельный 1,5 мм2 "1" (1000 шт.) (ЕС-0) EKF PROxima</t>
  </si>
  <si>
    <t>plc-KM-1.5-2</t>
  </si>
  <si>
    <t>Маркер кабельный 1,5 мм2 "2" (1000 шт.) (ЕС-0) EKF PROxima</t>
  </si>
  <si>
    <t>plc-KM-1.5-3</t>
  </si>
  <si>
    <t>Маркер кабельный 1,5 мм2 "3" (1000 шт.) (ЕС-0) EKF PROxima</t>
  </si>
  <si>
    <t>plc-KM-1.5-4</t>
  </si>
  <si>
    <t>Маркер кабельный 1,5 мм2 "4" (1000 шт.) (ЕС-0) EKF PROxima</t>
  </si>
  <si>
    <t>plc-KM-1.5-5</t>
  </si>
  <si>
    <t>Маркер кабельный 1,5 мм2 "5" (1000 шт.) (ЕС-0) EKF PROxima</t>
  </si>
  <si>
    <t>plc-KM-1.5-6</t>
  </si>
  <si>
    <t>Маркер кабельный 1,5 мм2 "6" (1000 шт.) (ЕС-0) EKF PROxima</t>
  </si>
  <si>
    <t>plc-KM-1.5-7</t>
  </si>
  <si>
    <t>Маркер кабельный 1,5 мм2 "7" (1000 шт.) (ЕС-0) EKF PROxima</t>
  </si>
  <si>
    <t>plc-KM-1.5-8</t>
  </si>
  <si>
    <t>Маркер кабельный 1,5 мм2 "8" (1000 шт.) (ЕС-0) EKF PROxima</t>
  </si>
  <si>
    <t>plc-KM-1.5-9</t>
  </si>
  <si>
    <t>Маркер кабельный 1,5 мм2 "9" (1000 шт.) (ЕС-0) EKF PROxima</t>
  </si>
  <si>
    <t>plc-KM-1.5-B</t>
  </si>
  <si>
    <t>Маркер кабельный 1,5 мм2 "B" (1000 шт.) (ЕС-0) EKF PROxima</t>
  </si>
  <si>
    <t>plc-KM-1.5-C</t>
  </si>
  <si>
    <t>Маркер кабельный 1,5 мм2 "C" (1000 шт.) (ЕС-0) EKF PROxima</t>
  </si>
  <si>
    <t>plc-KM-1.5-L</t>
  </si>
  <si>
    <t>Маркер кабельный 1,5 мм2 "L" (1000 шт.) (ЕС-0) EKF PROxima</t>
  </si>
  <si>
    <t>plc-KM-1.5-N</t>
  </si>
  <si>
    <t>Маркер кабельный 1,5 мм2 "N" (1000 шт.) (ЕС-0) EKF PROxima</t>
  </si>
  <si>
    <t>plc-KM-1.5-A</t>
  </si>
  <si>
    <t>Маркер кабельный 1,5 мм2 "А" (1000 шт.) (ЕС-0) EKF PROxima</t>
  </si>
  <si>
    <t>plc-KM-2.5-0</t>
  </si>
  <si>
    <t>Маркер кабельный 2,5 мм2 "0" (1000 шт.) (ЕС-1) EKF PROxima</t>
  </si>
  <si>
    <t>plc-KM-2.5-1</t>
  </si>
  <si>
    <t>Маркер кабельный 2,5 мм2 "1" (1000 шт.) (ЕС-1) EKF PROxima</t>
  </si>
  <si>
    <t>plc-KM-2.5-2</t>
  </si>
  <si>
    <t>Маркер кабельный 2,5 мм2 "2" (1000 шт.) (ЕС-1) EKF PROxima</t>
  </si>
  <si>
    <t>plc-KM-2.5-3</t>
  </si>
  <si>
    <t>Маркер кабельный 2,5 мм2 "3" (1000 шт.) (ЕС-1) EKF PROxima</t>
  </si>
  <si>
    <t>plc-KM-2.5-4</t>
  </si>
  <si>
    <t>Маркер кабельный 2,5 мм2 "4" (1000 шт.) (ЕС-1) EKF PROxima</t>
  </si>
  <si>
    <t>plc-KM-2.5-5</t>
  </si>
  <si>
    <t>Маркер кабельный 2,5 мм2 "5" (1000 шт.) (ЕС-1) EKF PROxima</t>
  </si>
  <si>
    <t>plc-KM-2.5-6</t>
  </si>
  <si>
    <t>Маркер кабельный 2,5 мм2 "6" (1000 шт.) (ЕС-1) EKF PROxima</t>
  </si>
  <si>
    <t>plc-KM-2.5-7</t>
  </si>
  <si>
    <t>Маркер кабельный 2,5 мм2 "7" (1000 шт.) (ЕС-1) EKF PROxima</t>
  </si>
  <si>
    <t>plc-KM-2.5-8</t>
  </si>
  <si>
    <t>Маркер кабельный 2,5 мм2 "8" (1000 шт.) (ЕС-1) EKF PROxima</t>
  </si>
  <si>
    <t>plc-KM-2.5-9</t>
  </si>
  <si>
    <t>Маркер кабельный 2,5 мм2 "9" (1000 шт.) (ЕС-1) EKF PROxima</t>
  </si>
  <si>
    <t>plc-KM-2.5-A</t>
  </si>
  <si>
    <t>Маркер кабельный 2,5 мм2 "A" (1000 шт.) (ЕС-1) EKF PROxima</t>
  </si>
  <si>
    <t>plc-KM-2.5-B</t>
  </si>
  <si>
    <t>Маркер кабельный 2,5 мм2 "B" (1000 шт.) (ЕС-1) EKF PROxima</t>
  </si>
  <si>
    <t>plc-KM-2.5-C</t>
  </si>
  <si>
    <t>Маркер кабельный 2,5 мм2 "C" (1000 шт.) (ЕС-1) EKF PROxima</t>
  </si>
  <si>
    <t>plc-KM-2.5-L</t>
  </si>
  <si>
    <t>Маркер кабельный 2,5 мм2 "L" (1000 шт.) (ЕС-1) EKF PROxima</t>
  </si>
  <si>
    <t>plc-KM-2.5-N</t>
  </si>
  <si>
    <t>Маркер кабельный 2,5 мм2 "N" (1000 шт.) (ЕС-1) EKF PROxima</t>
  </si>
  <si>
    <t>plc-KM-4-0</t>
  </si>
  <si>
    <t>Маркер кабельный 4,0 мм2 "0" (500 шт.) (ЕС-2) EKF PROxima</t>
  </si>
  <si>
    <t>plc-KM-4-1</t>
  </si>
  <si>
    <t>Маркер кабельный 4,0 мм2 "1" (500 шт.) (ЕС-2) EKF PROxima</t>
  </si>
  <si>
    <t>plc-KM-4-2</t>
  </si>
  <si>
    <t>Маркер кабельный 4,0 мм2 "2" (500 шт.) (ЕС-2) EKF PROxima</t>
  </si>
  <si>
    <t>plc-KM-4-3</t>
  </si>
  <si>
    <t>Маркер кабельный 4,0 мм2 "3" (500 шт.) (ЕС-2) EKF PROxima</t>
  </si>
  <si>
    <t>plc-KM-4-4</t>
  </si>
  <si>
    <t>Маркер кабельный 4,0 мм2 "4" (500 шт.) (ЕС-2) EKF PROxima</t>
  </si>
  <si>
    <t>plc-KM-4-5</t>
  </si>
  <si>
    <t>Маркер кабельный 4,0 мм2 "5" (500 шт.) (ЕС-2) EKF PROxima</t>
  </si>
  <si>
    <t>plc-KM-4-6</t>
  </si>
  <si>
    <t>Маркер кабельный 4,0 мм2 "6" (500 шт.) (ЕС-2) EKF PROxima</t>
  </si>
  <si>
    <t>plc-KM-4-7</t>
  </si>
  <si>
    <t>Маркер кабельный 4,0 мм2 "7" (500 шт.) (ЕС-2) EKF PROxima</t>
  </si>
  <si>
    <t>plc-KM-4-8</t>
  </si>
  <si>
    <t>Маркер кабельный 4,0 мм2 "8" (500 шт.) (ЕС-2) EKF PROxima</t>
  </si>
  <si>
    <t>plc-KM-4-9</t>
  </si>
  <si>
    <t>Маркер кабельный 4,0 мм2 "9" (500 шт.) (ЕС-2) EKF PROxima</t>
  </si>
  <si>
    <t>plc-KM-4-A</t>
  </si>
  <si>
    <t>Маркер кабельный 4,0 мм2 "A" (500 шт.) (ЕС-2) EKF PROxima</t>
  </si>
  <si>
    <t>plc-KM-4-B</t>
  </si>
  <si>
    <t>Маркер кабельный 4,0 мм2 "B" (500 шт.) (ЕС-2) EKF PROxima</t>
  </si>
  <si>
    <t>plc-KM-4-C</t>
  </si>
  <si>
    <t>Маркер кабельный 4,0 мм2 "C" (500 шт.) (ЕС-2) EKF PROxima</t>
  </si>
  <si>
    <t>plc-KM-4-L</t>
  </si>
  <si>
    <t>Маркер кабельный 4,0 мм2 "L" (500 шт.) (ЕС-2) EKF PROxima</t>
  </si>
  <si>
    <t>plc-KM-4-N</t>
  </si>
  <si>
    <t>Маркер кабельный 4,0 мм2 "N" (500 шт.) (ЕС-2) EKF PROxima</t>
  </si>
  <si>
    <t>plc-KM-6-0</t>
  </si>
  <si>
    <t>Маркер кабельный 6,0 мм2 "0" (350 шт.) (ЕС-3) EKF PROxima</t>
  </si>
  <si>
    <t>plc-KM-6-1</t>
  </si>
  <si>
    <t>Маркер кабельный 6,0 мм2 "1" (350 шт.) (ЕС-3) EKF PROxima</t>
  </si>
  <si>
    <t>plc-KM-6-2</t>
  </si>
  <si>
    <t>Маркер кабельный 6,0 мм2 "2"(350 шт.) (ЕС-3) EKF PROxima</t>
  </si>
  <si>
    <t>plc-KM-6-3</t>
  </si>
  <si>
    <t>Маркер кабельный 6,0 мм2 "3" (350 шт.) (ЕС-3) EKF PROxima</t>
  </si>
  <si>
    <t>plc-KM-6-4</t>
  </si>
  <si>
    <t>Маркер кабельный 6,0 мм2 "4" (350 шт.) (ЕС-3) EKF PROxima</t>
  </si>
  <si>
    <t>plc-KM-6-5</t>
  </si>
  <si>
    <t>Маркер кабельный 6,0 мм2 "5" (350 шт.) (ЕС-3) EKF PROxima</t>
  </si>
  <si>
    <t>plc-KM-6-6</t>
  </si>
  <si>
    <t>Маркер кабельный 6,0 мм2 "6" (350 шт.) (ЕС-3) EKF PROxima</t>
  </si>
  <si>
    <t>plc-KM-6-7</t>
  </si>
  <si>
    <t>Маркер кабельный 6,0 мм2 "7" (350 шт.) (ЕС-3) EKF PROxima</t>
  </si>
  <si>
    <t>plc-KM-6-8</t>
  </si>
  <si>
    <t>Маркер кабельный 6,0 мм2 "8" (350 шт.) (ЕС-3) EKF PROxima</t>
  </si>
  <si>
    <t>plc-KM-6-9</t>
  </si>
  <si>
    <t>Маркер кабельный 6,0 мм2 "9" (350 шт.) (ЕС-3) EKF PROxima</t>
  </si>
  <si>
    <t>plc-KM-6-A</t>
  </si>
  <si>
    <t>Маркер кабельный 6,0 мм2 "A" (350 шт.) (ЕС-3) EKF PROxima</t>
  </si>
  <si>
    <t>plc-KM-6-B</t>
  </si>
  <si>
    <t>Маркер кабельный 6,0 мм2 "B" (350 шт.) (ЕС-3) EKF PROxima</t>
  </si>
  <si>
    <t>plc-KM-6-C</t>
  </si>
  <si>
    <t>Маркер кабельный 6,0 мм2 "C" (350 шт.) (ЕС-3) EKF PROxima</t>
  </si>
  <si>
    <t>plc-KM-6-L</t>
  </si>
  <si>
    <t>Маркер кабельный 6,0 мм2 "L" (350 шт.) (ЕС-3) EKF PROxima</t>
  </si>
  <si>
    <t>plc-KM-6-N</t>
  </si>
  <si>
    <t>Маркер кабельный 6,0 мм2 "N" (350 шт.) (ЕС-3) EKF PROxima</t>
  </si>
  <si>
    <t>ahdw-2-38</t>
  </si>
  <si>
    <t>Держатель для маркировки клеммных групп PROxima</t>
  </si>
  <si>
    <t>ak-1-4-y</t>
  </si>
  <si>
    <t>Изолятор на DIN-рейку желтый EKF PROxima</t>
  </si>
  <si>
    <t>ak-1-3</t>
  </si>
  <si>
    <t>Изолятор на DIN-рейку синий EKF PROxima</t>
  </si>
  <si>
    <t>ak-1-1-y</t>
  </si>
  <si>
    <t>Изолятор угловой "Стойка" желтый EKF PROxima</t>
  </si>
  <si>
    <t>ak-1-1</t>
  </si>
  <si>
    <t>Изолятор угловой "Стойка" синий EKF PROxima</t>
  </si>
  <si>
    <t>plc-ept-2-10</t>
  </si>
  <si>
    <t>Лента для защиты кромок с металлокордом 0,75-2 мм 10 м EKF PROxima</t>
  </si>
  <si>
    <t>jbl-2-125</t>
  </si>
  <si>
    <t>Перемычка 2P модульная межуровневая (125 мм) EKF PROxima</t>
  </si>
  <si>
    <t>jbl-3-125</t>
  </si>
  <si>
    <t>Перемычка 3P модульная межуровневая (125 мм) EKF PROxima</t>
  </si>
  <si>
    <t>eb-01</t>
  </si>
  <si>
    <t>Стопор на DIN-рейку винтовой EKF PROxima</t>
  </si>
  <si>
    <t>ep-stb-m-1.5-black-r</t>
  </si>
  <si>
    <t>Заглушка для миниклеммы STB-1.5 (50 шт) черная EKF PROxima</t>
  </si>
  <si>
    <t>ep-stb-m-2.5-black-r</t>
  </si>
  <si>
    <t>Заглушка для миниклеммы STB-2.5 (50 шт) черная EKF PROxima</t>
  </si>
  <si>
    <t>ep-stb-m-4-black-r</t>
  </si>
  <si>
    <t>Заглушка для миниклеммы STB-4 (50 шт) черная EKF Proxima</t>
  </si>
  <si>
    <t>mf-stb-m-r</t>
  </si>
  <si>
    <t>Крепление для установки миниклемм STB на DIN-рейку (50 шт) EKF PROxima</t>
  </si>
  <si>
    <t>stb-m-1.5-y-green-r</t>
  </si>
  <si>
    <t>Миниклемма STB-1.5 18A (50 шт) желто-зеленая EKF PROxima</t>
  </si>
  <si>
    <t>stb-m-1.5-gray-r</t>
  </si>
  <si>
    <t>Миниклемма STB-1.5 18A (50 шт) серая EKF PROxima</t>
  </si>
  <si>
    <t>stb-m-1.5-blue-r</t>
  </si>
  <si>
    <t>Миниклемма STB-1.5 18A (50 шт) синяя EKF PROxima</t>
  </si>
  <si>
    <t>stb-m-2.5-y-green-r</t>
  </si>
  <si>
    <t>Миниклемма STB-2.5 24A (50 шт) желто-зеленая EKF PROxima</t>
  </si>
  <si>
    <t>stb-m-2.5-gray-r</t>
  </si>
  <si>
    <t>Миниклемма STB-2.5 24A (50 шт) серая EKF PROxima</t>
  </si>
  <si>
    <t>stb-m-2.5-blue-r</t>
  </si>
  <si>
    <t>Миниклемма STB-2.5 24A (50 шт) синяя EKF PROxima</t>
  </si>
  <si>
    <t>stb-m-4-y-green-r</t>
  </si>
  <si>
    <t>Миниклемма STB-4 32A (50 шт) желто-зеленая EKF PROxima</t>
  </si>
  <si>
    <t>stb-m-4-gray-r</t>
  </si>
  <si>
    <t>Миниклемма STB-4 32A (50 шт) серая EKF PROxima</t>
  </si>
  <si>
    <t>stb-m-4-blue-r</t>
  </si>
  <si>
    <t>Миниклемма STB-4 32A (50 шт) синяя EKF PROxima</t>
  </si>
  <si>
    <t>ep-stb-m-1.5-black</t>
  </si>
  <si>
    <t>Заглушка для миниклеммы STB-1.5 (200 шт) черная EKF PROxima</t>
  </si>
  <si>
    <t>ep-stb-m-2.5-black</t>
  </si>
  <si>
    <t>Заглушка для миниклеммы STB-2.5 (200 шт) черная EKF PROxima</t>
  </si>
  <si>
    <t>ep-stb-m-4-black</t>
  </si>
  <si>
    <t>Заглушка для миниклеммы STB-4 (200 шт) черная EKF PROxima</t>
  </si>
  <si>
    <t>mf-stb-m</t>
  </si>
  <si>
    <t>Крепление для установки миниклемм STB (200 шт) на DIN-рейку EKF PROxima</t>
  </si>
  <si>
    <t>stb-m-1.5-y-green</t>
  </si>
  <si>
    <t>Миниклемма STB-1.5 18A (200 шт) желто-зеленая EKF PROxima</t>
  </si>
  <si>
    <t>stb-m-1.5-gray</t>
  </si>
  <si>
    <t>Миниклемма STB-1.5 18A (200 шт) серая EKF PROxima</t>
  </si>
  <si>
    <t>stb-m-1.5-blue</t>
  </si>
  <si>
    <t>Миниклемма STB-1.5 18A (200 шт) синяя EKF PROxima</t>
  </si>
  <si>
    <t>stb-m-2.5-y-green</t>
  </si>
  <si>
    <t>Миниклемма STB-2.5 24A (200 шт) желто-зеленая EKF PROxima</t>
  </si>
  <si>
    <t>stb-m-2.5-gray</t>
  </si>
  <si>
    <t>Миниклемма STB-2.5 24A (200 шт) серая EKF PROxima</t>
  </si>
  <si>
    <t>stb-m-2.5-blue</t>
  </si>
  <si>
    <t>Миниклемма STB-2.5 24A (200 шт) синяя EKF PROxima</t>
  </si>
  <si>
    <t>stb-m-4-y-green</t>
  </si>
  <si>
    <t>Миниклемма STB-4 32A (200 шт) желто-зеленая EKF PROxima</t>
  </si>
  <si>
    <t>stb-m-4-gray</t>
  </si>
  <si>
    <t>Миниклемма STB-4 32A (200 шт) серая EKF PROxima</t>
  </si>
  <si>
    <t>stb-m-4-blue</t>
  </si>
  <si>
    <t>Миниклемма STB-4 32A (200 шт) синяя EKF PROxima</t>
  </si>
  <si>
    <t>ksr-2.25-2.16-y-green</t>
  </si>
  <si>
    <t>Клемма распределительная КСР с двойным винтом 2x25/2x16 желто-зеленая EKF PROxima</t>
  </si>
  <si>
    <t>ksr-2.25-2.16-grey</t>
  </si>
  <si>
    <t>Клемма распределительная КСР с двойным винтом 2x25/2x16 серая EKF PROxima</t>
  </si>
  <si>
    <t>ksr-2.25-2.16-blue</t>
  </si>
  <si>
    <t>Клемма распределительная КСР с двойным винтом 2x25/2x16 синяя EKF PROxima</t>
  </si>
  <si>
    <t>ksr-2.35-2.25-y-green</t>
  </si>
  <si>
    <t>Клемма распределительная КСР с двойным винтом 2x35/2x25 желто-зеленая EKF PROxima</t>
  </si>
  <si>
    <t>ksr-2.35-2.25-grey</t>
  </si>
  <si>
    <t>Клемма распределительная КСР с двойным винтом 2x35/2x25 серая EKF PROxima</t>
  </si>
  <si>
    <t>ksr-2.35-2.25-blue</t>
  </si>
  <si>
    <t>Клемма распределительная КСР с двойным винтом 2x35/2x25 синяя EKF PROxima</t>
  </si>
  <si>
    <t>cb-pa-10-16</t>
  </si>
  <si>
    <t>Кабельная оплетка из полиамида 10-16 мм 100 м EKF PROxima</t>
  </si>
  <si>
    <t>cb-pa-12-20</t>
  </si>
  <si>
    <t>Кабельная оплетка из полиамида 12-20 мм 100 м EKF PROxima</t>
  </si>
  <si>
    <t>cb-pa-15-24</t>
  </si>
  <si>
    <t>Кабельная оплетка из полиамида 15-24 мм 100 м EKF PROxima</t>
  </si>
  <si>
    <t>cb-pa-20-32</t>
  </si>
  <si>
    <t>Кабельная оплетка из полиамида 20-32 мм 50 м EKF PROxima</t>
  </si>
  <si>
    <t>cb-pa-25-40</t>
  </si>
  <si>
    <t>Кабельная оплетка из полиамида 25-40 мм 50 м EKF PROxima</t>
  </si>
  <si>
    <t>PIT-1,5-3</t>
  </si>
  <si>
    <t>Клеммная колодка пружинная 1,5 Push-in 3 вывода серая</t>
  </si>
  <si>
    <t>PIT-1,5-4</t>
  </si>
  <si>
    <t>Клеммная колодка пружинная 1,5 Push-in 4 вывода серая</t>
  </si>
  <si>
    <t>PIT-1,5</t>
  </si>
  <si>
    <t>Клеммная колодка пружинная 1,5 Push-in серая</t>
  </si>
  <si>
    <t>PIT-2,5-3</t>
  </si>
  <si>
    <t>Клеммная колодка пружинная 2,5 Push-in 3 вывода серая</t>
  </si>
  <si>
    <t>PIT-2,5-4</t>
  </si>
  <si>
    <t>Клеммная колодка пружинная 2,5 Push-in 4 вывода серая</t>
  </si>
  <si>
    <t>PIT-2,5</t>
  </si>
  <si>
    <t>Клеммная колодка пружинная 2,5 Push-in серая</t>
  </si>
  <si>
    <t>PIT-4-3</t>
  </si>
  <si>
    <t>Клеммная колодка пружинная 4 Push-in 3 вывода серая</t>
  </si>
  <si>
    <t>PIT-4-4</t>
  </si>
  <si>
    <t>Клеммная колодка пружинная 4 Push-in 4 вывода серая</t>
  </si>
  <si>
    <t>PIT-4</t>
  </si>
  <si>
    <t>Клеммная колодка пружинная 4 Push-in серая</t>
  </si>
  <si>
    <t>PIT-6-3</t>
  </si>
  <si>
    <t>Клеммная колодка пружинная 6 Push-in 3 вывода серая</t>
  </si>
  <si>
    <t>PIT-6-4</t>
  </si>
  <si>
    <t>Клеммная колодка пружинная 6 Push-in 4 вывода серая</t>
  </si>
  <si>
    <t>PIT-6</t>
  </si>
  <si>
    <t>Клеммная колодка пружинная 6 Push-in серая</t>
  </si>
  <si>
    <t>PIT-2,5-double</t>
  </si>
  <si>
    <t>Клеммная колодка пружинная двухуровневая 2.5 Push-in серая</t>
  </si>
  <si>
    <t>PIT-4-double</t>
  </si>
  <si>
    <t>Клеммная колодка пружинная двухуровневая 4 Push-in серая</t>
  </si>
  <si>
    <t>PIT-1,5-3-pe</t>
  </si>
  <si>
    <t>Клеммная колодка пружинная 1.5 Push-in 3 вывода земля</t>
  </si>
  <si>
    <t>PIT-1,5-4-pe</t>
  </si>
  <si>
    <t>Клеммная колодка пружинная 1.5 Push-in 4 вывода земля</t>
  </si>
  <si>
    <t>PIT-1,5-pe</t>
  </si>
  <si>
    <t>Клеммная колодка пружинная 1.5 Push-in земля</t>
  </si>
  <si>
    <t>PIT-2,5-3-pe</t>
  </si>
  <si>
    <t>Клеммная колодка пружинная 2.5 Push-in 3 вывода земля</t>
  </si>
  <si>
    <t>PIT-2,5-4-pe</t>
  </si>
  <si>
    <t>Клеммная колодка пружинная 2.5 Push-in 4 вывода земля</t>
  </si>
  <si>
    <t>PIT-2,5-pe</t>
  </si>
  <si>
    <t>Клеммная колодка пружинная 2.5 Push-in земля</t>
  </si>
  <si>
    <t>PIT-4-3-pe</t>
  </si>
  <si>
    <t>Клеммная колодка пружинная 4 Push-in 3 вывода земля</t>
  </si>
  <si>
    <t>PIT-4-4-pe</t>
  </si>
  <si>
    <t>Клеммная колодка пружинная 4 Push-in 4 вывода земля</t>
  </si>
  <si>
    <t>PIT-4-pe</t>
  </si>
  <si>
    <t>Клеммная колодка пружинная 4 Push-in земля</t>
  </si>
  <si>
    <t>PIT-6-3-pe</t>
  </si>
  <si>
    <t>Клеммная колодка пружинная 6 Push-in 3 вывода земля</t>
  </si>
  <si>
    <t>PIT-6-4-pe</t>
  </si>
  <si>
    <t>Клеммная колодка пружинная 6 Push-in 4 вывода земля</t>
  </si>
  <si>
    <t>PIT-6-pe</t>
  </si>
  <si>
    <t>Клеммная колодка пружинная 6 Push-in земля</t>
  </si>
  <si>
    <t>PIT-2,5-double-pe</t>
  </si>
  <si>
    <t>Клеммная колодка пружинная двухуровневая 2.5 Push-in земля</t>
  </si>
  <si>
    <t>EP-PIT-1,5-3</t>
  </si>
  <si>
    <t>Заглушка для 1.5 Push-in 3 вывода серая</t>
  </si>
  <si>
    <t>EP-PIT-1,5-4</t>
  </si>
  <si>
    <t>Заглушка для 1.5 Push-in 4 вывода серая</t>
  </si>
  <si>
    <t>EP-PIT-1,5</t>
  </si>
  <si>
    <t>Заглушка для 1.5 Push-in серая</t>
  </si>
  <si>
    <t>EP-PIT-2,5-3</t>
  </si>
  <si>
    <t>Заглушка для 2.5 Push-in 3 вывода серая</t>
  </si>
  <si>
    <t>EP-PIT-2,5-4</t>
  </si>
  <si>
    <t>Заглушка для 2.5 Push-in 4 вывода серая</t>
  </si>
  <si>
    <t>EP-PIT-2,5</t>
  </si>
  <si>
    <t>Заглушка для 2.5 Push-in серая</t>
  </si>
  <si>
    <t>EP-PIT-4-3</t>
  </si>
  <si>
    <t>Заглушка для 4 Push-in 3 вывода серая</t>
  </si>
  <si>
    <t>EP-PIT-4-4</t>
  </si>
  <si>
    <t>Заглушка для 4 Push-in 4 вывода серая</t>
  </si>
  <si>
    <t>EP-PIT-4</t>
  </si>
  <si>
    <t>Заглушка для 4 Push-in серая</t>
  </si>
  <si>
    <t>EP-PIT-6-3</t>
  </si>
  <si>
    <t>Заглушка для 6 Push-in 3 вывода серая</t>
  </si>
  <si>
    <t>EP-PIT-6-4</t>
  </si>
  <si>
    <t>Заглушка для 6 Push-in 4 вывода серая</t>
  </si>
  <si>
    <t>EP-PIT-6</t>
  </si>
  <si>
    <t>Заглушка для 6 Push-in серая</t>
  </si>
  <si>
    <t>EP-PIT-2,5-double</t>
  </si>
  <si>
    <t>Заглушка для пружинная двухуровневая 2.5 Push-in серая</t>
  </si>
  <si>
    <t>EP-PIT-4-double</t>
  </si>
  <si>
    <t>Заглушка для пружинная двухуровневая 4 Push-in серая</t>
  </si>
  <si>
    <t>scr-ut-10-g</t>
  </si>
  <si>
    <t>Клеммная колодка винтовая 10 UT серая</t>
  </si>
  <si>
    <t>scr-ut-16-g</t>
  </si>
  <si>
    <t>Клеммная колодка винтовая 16 UT серая</t>
  </si>
  <si>
    <t>scr-ut-2,5-g</t>
  </si>
  <si>
    <t>Клеммная колодка винтовая 2.5 UT серая</t>
  </si>
  <si>
    <t>scr-ut-35-g</t>
  </si>
  <si>
    <t>Клеммная колодка винтовая 35 UT серая</t>
  </si>
  <si>
    <t>scr-ut-4-g</t>
  </si>
  <si>
    <t>Клеммная колодка винтовая 4 UT серая</t>
  </si>
  <si>
    <t>scr-ut-6-g</t>
  </si>
  <si>
    <t>Клеммная колодка винтовая 6 UT серая</t>
  </si>
  <si>
    <t>scr-ut-70-g</t>
  </si>
  <si>
    <t>Клеммная колодка винтовая 70 UT серая</t>
  </si>
  <si>
    <t>scr-ut-95-g</t>
  </si>
  <si>
    <t>Клеммная колодка винтовая 95 UT серая</t>
  </si>
  <si>
    <t>scr-ut-10-b</t>
  </si>
  <si>
    <t>Клеммная колодка винтовая 10 UT синяя</t>
  </si>
  <si>
    <t>scr-ut-16-b</t>
  </si>
  <si>
    <t>Клеммная колодка винтовая 16 UT синяя</t>
  </si>
  <si>
    <t>scr-ut-2,5-b</t>
  </si>
  <si>
    <t>Клеммная колодка винтовая 2.5 UT синяя</t>
  </si>
  <si>
    <t>scr-ut-35-b</t>
  </si>
  <si>
    <t>Клеммная колодка винтовая 35 UT синяя</t>
  </si>
  <si>
    <t>scr-ut-4-b</t>
  </si>
  <si>
    <t>Клеммная колодка винтовая 4 UT синяя</t>
  </si>
  <si>
    <t>scr-ut-6-b</t>
  </si>
  <si>
    <t>Клеммная колодка винтовая 6 UT синяя</t>
  </si>
  <si>
    <t>scr-ut-70-b</t>
  </si>
  <si>
    <t>Клеммная колодка винтовая 70 UT синяя</t>
  </si>
  <si>
    <t>scr-ut-95-b</t>
  </si>
  <si>
    <t>Клеммная колодка винтовая 95 UT синяя</t>
  </si>
  <si>
    <t>scr-ut-10-pe</t>
  </si>
  <si>
    <t>Клеммная колодка винтовая 10 UT земля</t>
  </si>
  <si>
    <t>scr-ut-16-pe</t>
  </si>
  <si>
    <t>Клеммная колодка винтовая 16 UT земля</t>
  </si>
  <si>
    <t>scr-ut-2,5-pe</t>
  </si>
  <si>
    <t>Клеммная колодка винтовая 2.5 UT земля</t>
  </si>
  <si>
    <t>scr-ut-35-pe</t>
  </si>
  <si>
    <t>Клеммная колодка винтовая 35 UT земля</t>
  </si>
  <si>
    <t>scr-ut-4-pe</t>
  </si>
  <si>
    <t>Клеммная колодка винтовая 4 UT земля</t>
  </si>
  <si>
    <t>scr-ut-6-pe</t>
  </si>
  <si>
    <t>Клеммная колодка винтовая 6 UT земля</t>
  </si>
  <si>
    <t>scr-ut-70-pe</t>
  </si>
  <si>
    <t>Клеммная колодка винтовая 70 UT земля</t>
  </si>
  <si>
    <t>scr-ut-sak-16-g</t>
  </si>
  <si>
    <t>Заглушка для UT серая 16 EKF</t>
  </si>
  <si>
    <t>scr-ut-sak-4/6/10-g</t>
  </si>
  <si>
    <t>Заглушка для UT серая 2,5/4/6/10 EKF</t>
  </si>
  <si>
    <t>scr-ut-sak-16-b</t>
  </si>
  <si>
    <t>Заглушка для UT синяя 16 EKF</t>
  </si>
  <si>
    <t>scr-ut-sak-4/6/10-b</t>
  </si>
  <si>
    <t>Заглушка для UT синяя 2,5/4/6/10 EKF</t>
  </si>
  <si>
    <t>scr-ut-mrk-10-90-1-50</t>
  </si>
  <si>
    <t>Маркировка для клемм 10/16/35/90 UT 1-50 (100 шт)</t>
  </si>
  <si>
    <t>scr-ut-mrk-4-1-50</t>
  </si>
  <si>
    <t>Маркировка для клемм 4 UT 1-50 (100 шт)</t>
  </si>
  <si>
    <t>scr-ut-mrk-6-1-50</t>
  </si>
  <si>
    <t>Маркировка для клемм 6 UT 1-50 (100 шт)</t>
  </si>
  <si>
    <t>scr-ut-mrk-10-90-0</t>
  </si>
  <si>
    <t>Маркировка для клемм UT 10/16/35/90 без нумерации (500 шт)</t>
  </si>
  <si>
    <t>scr-ut-mrk-4-0</t>
  </si>
  <si>
    <t>Маркировка для клемм UT 4 без нумерации (500 шт)</t>
  </si>
  <si>
    <t>scr-ut-mrk-6-0</t>
  </si>
  <si>
    <t>Маркировка для клемм UT 6 без нумерации (500 шт)</t>
  </si>
  <si>
    <t>scr-ut-jum-10</t>
  </si>
  <si>
    <t>Перемычка тип 10PIN для UT 10 мм2</t>
  </si>
  <si>
    <t>scr-ut-jum-16</t>
  </si>
  <si>
    <t>Перемычка тип 10PIN для UT 16 мм2</t>
  </si>
  <si>
    <t>scr-ut-jum-2,5</t>
  </si>
  <si>
    <t>Перемычка тип 10PIN для UT 2.5 мм2</t>
  </si>
  <si>
    <t>scr-ut-jum-35</t>
  </si>
  <si>
    <t>Перемычка тип 10PIN для UT 35 мм2</t>
  </si>
  <si>
    <t>scr-ut-jum-4</t>
  </si>
  <si>
    <t>Перемычка тип 10PIN для UT 4 мм2</t>
  </si>
  <si>
    <t>scr-ut-jum-6</t>
  </si>
  <si>
    <t>Перемычка тип 10PIN для UT 6 мм2</t>
  </si>
  <si>
    <t>scr-ut-jum-95</t>
  </si>
  <si>
    <t>Перемычка тип 3PIN для UT 70 мм2</t>
  </si>
  <si>
    <t>ke-10.1</t>
  </si>
  <si>
    <t>Клеммник для сетей уличного освещения KE10.1 Al 4x10-35 мм / Cu 1.5-25 мм EKF PROxima</t>
  </si>
  <si>
    <t>ke-10.3</t>
  </si>
  <si>
    <t>Клеммник для сетей уличного освещения KE10.3 Al 6x10-35 мм / Cu 1.5-25 мм EKF PROxima</t>
  </si>
  <si>
    <t>ke-10.504</t>
  </si>
  <si>
    <t>Клеммник для сетей уличного освещения KE10.504 Al 4x10-50 мм / Cu 2.5-35 мм EKF PROxima</t>
  </si>
  <si>
    <t>ke-10.506</t>
  </si>
  <si>
    <t>Клеммник для сетей уличного освещения KE10.506 Al 6x10-50 мм / Cu 2.5-35 мм EKF PROxima</t>
  </si>
  <si>
    <t>sv-15</t>
  </si>
  <si>
    <t>Комплект клеммников SV15 3x KE10.1 + 1x KE10.3 (Al 10-35 / Cu 1.5-25) для сетей уличного освещения EKF PROxima</t>
  </si>
  <si>
    <t>sv-15.5</t>
  </si>
  <si>
    <t>Комплект клеммников SV15.5 4x KE10.1 + 1x KE10.3 (Al 10-35 / Cu 1.5-25) для сетей уличного освещения EKF PROxima</t>
  </si>
  <si>
    <t>sv-50</t>
  </si>
  <si>
    <t>Комплект клеммников SV50 3x KE10.504 + 1x KE10.506 (Al 10-50 / Cu 2,5-35) для сетей уличного освещения EKF PROxima</t>
  </si>
  <si>
    <t>pc-ke-10</t>
  </si>
  <si>
    <t>Крышка защитная для клеммников KE10.1, KE10.504 EKF PROxima</t>
  </si>
  <si>
    <t>jg-10-6-5</t>
  </si>
  <si>
    <t>Наконечник силовой медный луженый JG-10-6-5 (ТМЛ) EKF PROxima</t>
  </si>
  <si>
    <t>jg-120-14-16</t>
  </si>
  <si>
    <t>Наконечник силовой медный луженый JG-120-14-16 (ТМЛ) EKF PROxima</t>
  </si>
  <si>
    <t>jg-150-14-17</t>
  </si>
  <si>
    <t>Наконечник силовой медный луженый JG-150-14-17 (ТМЛ) EKF PROxima</t>
  </si>
  <si>
    <t>jg-16-8-6</t>
  </si>
  <si>
    <t>Наконечник силовой медный луженый JG-16-8-6 (ТМЛ) EKF PROxima</t>
  </si>
  <si>
    <t>jg-185-16-19</t>
  </si>
  <si>
    <t>Наконечник силовой медный луженый JG-185-16-19 (ТМЛ) EKF PROxima</t>
  </si>
  <si>
    <t>jg-240-16-21</t>
  </si>
  <si>
    <t>Наконечник силовой медный луженый JG-240-16-21 (ТМЛ) EKF PROxima</t>
  </si>
  <si>
    <t>jg-25-8-7</t>
  </si>
  <si>
    <t>Наконечник силовой медный луженый JG-25-8-7 (ТМЛ) EKF PROxima</t>
  </si>
  <si>
    <t>jg-300-16-24</t>
  </si>
  <si>
    <t>Наконечник силовой медный луженый JG-300-16-24 (ТМЛ) EKF PROxima</t>
  </si>
  <si>
    <t>jg-35-8-9</t>
  </si>
  <si>
    <t>Наконечник силовой медный луженый JG-35-8-9 (ТМЛ) EKF PROxima</t>
  </si>
  <si>
    <t>jg-400-16-26</t>
  </si>
  <si>
    <t>Наконечник силовой медный луженый JG-400-16-26 (ТМЛ) EKF PROxima</t>
  </si>
  <si>
    <t>jg-50-10-11</t>
  </si>
  <si>
    <t>Наконечник силовой медный луженый JG-50-10-11 (ТМЛ) EKF PROxima</t>
  </si>
  <si>
    <t>jg-6-6-4</t>
  </si>
  <si>
    <t>Наконечник силовой медный луженый JG-6-6-4 (ТМЛ) EKF PROxima</t>
  </si>
  <si>
    <t>jg-70-12-13</t>
  </si>
  <si>
    <t>Наконечник силовой медный луженый JG-70-12-13 (ТМЛ) EKF PROxima</t>
  </si>
  <si>
    <t>jg-95-12-15</t>
  </si>
  <si>
    <t>Наконечник силовой медный луженый JG-95-12-15 (ТМЛ) EKF PROxima</t>
  </si>
  <si>
    <t>tml-10-5-5-g</t>
  </si>
  <si>
    <t>Наконечник медный луженый ТМЛ 10-5-5 EKF PROxima</t>
  </si>
  <si>
    <t>tml-10-6-5-g</t>
  </si>
  <si>
    <t>Наконечник медный луженый ТМЛ 10-6-5 EKF PROxima</t>
  </si>
  <si>
    <t>tml-10-8-5-g</t>
  </si>
  <si>
    <t>Наконечник медный луженый ТМЛ 10-8-5 EKF PROxima</t>
  </si>
  <si>
    <t>tml-120-12-17-g</t>
  </si>
  <si>
    <t>Наконечник медный луженый ТМЛ 120-12-17 EKF PROxima</t>
  </si>
  <si>
    <t>tml-120-16-17-g</t>
  </si>
  <si>
    <t>Наконечник медный луженый ТМЛ 120-16-17 EKF PROxima</t>
  </si>
  <si>
    <t>tml-150-12-19-g</t>
  </si>
  <si>
    <t>Наконечник медный луженый ТМЛ 150-12-19 EKF PROxima</t>
  </si>
  <si>
    <t>tml-150-16-19-g</t>
  </si>
  <si>
    <t>Наконечник медный луженый ТМЛ 150-16-19 EKF PROxima</t>
  </si>
  <si>
    <t>tml-16-6-6-g</t>
  </si>
  <si>
    <t>Наконечник медный луженый ТМЛ 16-6-6 EKF PROxima</t>
  </si>
  <si>
    <t>tml-16-8-6-g</t>
  </si>
  <si>
    <t>Наконечник медный луженый ТМЛ 16-8-6 EKF PROxima</t>
  </si>
  <si>
    <t>tml-185-12-21-g</t>
  </si>
  <si>
    <t>Наконечник медный луженый ТМЛ 185-12-21 EKF PROxima</t>
  </si>
  <si>
    <t>tml-185-16-21-g</t>
  </si>
  <si>
    <t>Наконечник медный луженый ТМЛ 185-16-21 EKF PROxima</t>
  </si>
  <si>
    <t>tml-185-20-21-g</t>
  </si>
  <si>
    <t>Наконечник медный луженый ТМЛ 185-20-21 EKF PROxima</t>
  </si>
  <si>
    <t>tml-240-16-24-g</t>
  </si>
  <si>
    <t>Наконечник медный луженый ТМЛ 240-16-24 EKF PROxima</t>
  </si>
  <si>
    <t>tml-240-20-24-g</t>
  </si>
  <si>
    <t>Наконечник медный луженый ТМЛ 240-20-24 EKF PROxima</t>
  </si>
  <si>
    <t>tml-25-10-8-g</t>
  </si>
  <si>
    <t>Наконечник медный луженый ТМЛ 25-10-8 EKF PROxima</t>
  </si>
  <si>
    <t>tml-2.5-4-2.6</t>
  </si>
  <si>
    <t>Наконечник медный луженый ТМЛ 2,5-4-2,6 EKF PROxima</t>
  </si>
  <si>
    <t>tml-2.5-5-2.6-g</t>
  </si>
  <si>
    <t>Наконечник медный луженый ТМЛ 2,5-5-2,6 EKF PROxima</t>
  </si>
  <si>
    <t>tml-2.5-6-2.6-g</t>
  </si>
  <si>
    <t>Наконечник медный луженый ТМЛ 2,5-6-2,6 EKF PROxima</t>
  </si>
  <si>
    <t>tml-25-6-7-g</t>
  </si>
  <si>
    <t>Наконечник медный луженый ТМЛ 25-6-7 EKF PROxima</t>
  </si>
  <si>
    <t>tml-25-6-8-g</t>
  </si>
  <si>
    <t>Наконечник медный луженый ТМЛ 25-6-8 EKF PROxima</t>
  </si>
  <si>
    <t>tml-25-8-7-g</t>
  </si>
  <si>
    <t>Наконечник медный луженый ТМЛ 25-8-7 EKF PROxima</t>
  </si>
  <si>
    <t>tml-25-8-8-g</t>
  </si>
  <si>
    <t>Наконечник медный луженый ТМЛ 25-8-8 EKF PROxima</t>
  </si>
  <si>
    <t>tml-300-16-27-g</t>
  </si>
  <si>
    <t>Наконечник медный луженый ТМЛ 300-16-27 EKF PROxima</t>
  </si>
  <si>
    <t>tml-35-10-10-g</t>
  </si>
  <si>
    <t>Наконечник медный луженый ТМЛ 35-10-10 EKF PROxima</t>
  </si>
  <si>
    <t>tml-35-10-9-g</t>
  </si>
  <si>
    <t>Наконечник медный луженый ТМЛ 35-10-9 EKF PROxima</t>
  </si>
  <si>
    <t>tml-35-12-10-g</t>
  </si>
  <si>
    <t>Наконечник медный луженый ТМЛ 35-12-10 EKF PROxima</t>
  </si>
  <si>
    <t>tml-35-12-9-g</t>
  </si>
  <si>
    <t>Наконечник медный луженый ТМЛ 35-12-9 EKF PROxima</t>
  </si>
  <si>
    <t>tml-35-8-10-g</t>
  </si>
  <si>
    <t>Наконечник медный луженый ТМЛ 35-8-10 EKF PROxima</t>
  </si>
  <si>
    <t>tml-35-8-9-g</t>
  </si>
  <si>
    <t>Наконечник медный луженый ТМЛ 35-8-9 EKF PROxima</t>
  </si>
  <si>
    <t>tml-4-4-3-g</t>
  </si>
  <si>
    <t>Наконечник медный луженый ТМЛ 4-4-3 EKF PROxima</t>
  </si>
  <si>
    <t>tml-4-5-3-g</t>
  </si>
  <si>
    <t>Наконечник медный луженый ТМЛ 4-5-3 EKF PROxima</t>
  </si>
  <si>
    <t>tml-4-6-3-g</t>
  </si>
  <si>
    <t>Наконечник медный луженый ТМЛ 4-6-3 EKF PROxima</t>
  </si>
  <si>
    <t>tml-50-10-11-g</t>
  </si>
  <si>
    <t>Наконечник медный луженый ТМЛ 50-10-11 EKF PROxima</t>
  </si>
  <si>
    <t>tml-50-12-11-g</t>
  </si>
  <si>
    <t>Наконечник медный луженый ТМЛ 50-12-11 EKF PROxima</t>
  </si>
  <si>
    <t>tml-50-8-11-g</t>
  </si>
  <si>
    <t>Наконечник медный луженый ТМЛ 50-8-11 EKF PROxima</t>
  </si>
  <si>
    <t>tml-6-4-4-g</t>
  </si>
  <si>
    <t>Наконечник медный луженый ТМЛ 6-4-4 EKF PROxima</t>
  </si>
  <si>
    <t>tml-6-5-4-g</t>
  </si>
  <si>
    <t>Наконечник медный луженый ТМЛ 6-5-4 EKF PROxima</t>
  </si>
  <si>
    <t>tml-6-6-4-g</t>
  </si>
  <si>
    <t>Наконечник медный луженый ТМЛ 6-6-4 EKF PROxima</t>
  </si>
  <si>
    <t>tml-70-10-13-g</t>
  </si>
  <si>
    <t>Наконечник медный луженый ТМЛ 70-10-13 EKF PROxima</t>
  </si>
  <si>
    <t>tml-70-12-13-g</t>
  </si>
  <si>
    <t>Наконечник медный луженый ТМЛ 70-12-13 EKF PROxima</t>
  </si>
  <si>
    <t>tml-95-10-15-g</t>
  </si>
  <si>
    <t>Наконечник медный луженый ТМЛ 95-10-15 EKF PROxima</t>
  </si>
  <si>
    <t>tml-95-12-15-g</t>
  </si>
  <si>
    <t>Наконечник медный луженый ТМЛ 95-12-15 EKF PROxima</t>
  </si>
  <si>
    <t>dt-185-16-19</t>
  </si>
  <si>
    <t>Наконечник DT-185-16-19 (ТМ) EKF PROxima</t>
  </si>
  <si>
    <t>dt-240-16-21</t>
  </si>
  <si>
    <t>Наконечник DT-240-16-21 (ТМ) EKF PROxima</t>
  </si>
  <si>
    <t>dt-6-6-4</t>
  </si>
  <si>
    <t>Наконечник DT 6-6-4 (ТМ) EKF PROxima</t>
  </si>
  <si>
    <t>dt-10-8-5</t>
  </si>
  <si>
    <t>Наконечник силовой медный DT-10-6-5 (ТМ) EKF PROxima</t>
  </si>
  <si>
    <t>dt-120-14-15</t>
  </si>
  <si>
    <t>Наконечник силовой медный DT-120-14-16 (ТМ) EKF PROxima</t>
  </si>
  <si>
    <t>dt-150-14-17</t>
  </si>
  <si>
    <t>Наконечник силовой медный DT-150-14-17 (ТМ) EKF PROxima</t>
  </si>
  <si>
    <t>dt-16-8-6</t>
  </si>
  <si>
    <t>Наконечник силовой медный DT-16-8-6 (ТМ) EKF PROxima</t>
  </si>
  <si>
    <t>dt-25-8-7</t>
  </si>
  <si>
    <t>Наконечник силовой медный DT-25-8-7 (ТМ) EKF PROxima</t>
  </si>
  <si>
    <t>dt-35-10-8</t>
  </si>
  <si>
    <t>Наконечник силовой медный DT-35-8-9 (ТМ) EKF PROxima</t>
  </si>
  <si>
    <t>dt-50-10-9</t>
  </si>
  <si>
    <t>Наконечник силовой медный DT-50-10-11 (ТМ) EKF PROxima</t>
  </si>
  <si>
    <t>dt-70-12-11</t>
  </si>
  <si>
    <t>Наконечник силовой медный DT-70-12-13 (ТМ) EKF PROxima</t>
  </si>
  <si>
    <t>dt-95-12-13</t>
  </si>
  <si>
    <t>Наконечник силовой медный DT-95-12-15 (ТМ) EKF PROxima</t>
  </si>
  <si>
    <t>tm-10-5-5</t>
  </si>
  <si>
    <t>Наконечник медный ТМ 10-5-5 EKF PROxima</t>
  </si>
  <si>
    <t>tm-10-6-5</t>
  </si>
  <si>
    <t>Наконечник медный ТМ 10-6-5 EKF PROxima</t>
  </si>
  <si>
    <t>tm-10-8-5</t>
  </si>
  <si>
    <t>Наконечник медный ТМ 10-8-5 EKF PROxima</t>
  </si>
  <si>
    <t>tm-120-12-17</t>
  </si>
  <si>
    <t>Наконечник медный ТМ 120-12-17 EKF PROxima</t>
  </si>
  <si>
    <t>tm-120-16-17</t>
  </si>
  <si>
    <t>Наконечник медный ТМ 120-16-17 EKF PROxima</t>
  </si>
  <si>
    <t>tm-150-12-19</t>
  </si>
  <si>
    <t>Наконечник медный ТМ 150-12-19 EKF PROxima</t>
  </si>
  <si>
    <t>tm-150-16-19</t>
  </si>
  <si>
    <t>Наконечник медный ТМ 150-16-19 EKF PROxima</t>
  </si>
  <si>
    <t>tm-16-6-6</t>
  </si>
  <si>
    <t>Наконечник медный ТМ 16-6-6 EKF PROxima</t>
  </si>
  <si>
    <t>tm-16-8-6</t>
  </si>
  <si>
    <t>Наконечник медный ТМ 16-8-6 EKF PROxima</t>
  </si>
  <si>
    <t>tm-185-12-21</t>
  </si>
  <si>
    <t>Наконечник медный ТМ 185-12-21 EKF PROxima</t>
  </si>
  <si>
    <t>tm-185-16-21</t>
  </si>
  <si>
    <t>Наконечник медный ТМ 185-16-21 EKF PROxima</t>
  </si>
  <si>
    <t>tm-185-20-21</t>
  </si>
  <si>
    <t>Наконечник медный ТМ 185-20-21 EKF PROxima</t>
  </si>
  <si>
    <t>tm-240-16-24</t>
  </si>
  <si>
    <t>Наконечник медный ТМ 240-16-24 EKF PROxima</t>
  </si>
  <si>
    <t>tm-240-20-24</t>
  </si>
  <si>
    <t>Наконечник медный ТМ 240-20-24 EKF PROxima</t>
  </si>
  <si>
    <t>tm-25-10-8</t>
  </si>
  <si>
    <t>Наконечник медный ТМ 25-10-8 EKF PROxima</t>
  </si>
  <si>
    <t>tm-2.5-4-2.6</t>
  </si>
  <si>
    <t>Наконечник медный ТМ 2,5-4-2,6 EKF PROxima</t>
  </si>
  <si>
    <t>tm-2.5-5-2.6</t>
  </si>
  <si>
    <t>Наконечник медный ТМ 2,5-5-2,6 EKF PROxima</t>
  </si>
  <si>
    <t>tm-2.5-6-2.6</t>
  </si>
  <si>
    <t>Наконечник медный ТМ 2,5-6-2,6 EKF PROxima</t>
  </si>
  <si>
    <t>tm-25-6-7</t>
  </si>
  <si>
    <t>Наконечник медный ТМ 25-6-7 EKF PROxima</t>
  </si>
  <si>
    <t>tm-25-6-8</t>
  </si>
  <si>
    <t>Наконечник медный ТМ 25-6-8 EKF PROxima</t>
  </si>
  <si>
    <t>tm-25-8-7</t>
  </si>
  <si>
    <t>Наконечник медный ТМ 25-8-7 EKF PROxima</t>
  </si>
  <si>
    <t>tm-25-8-8</t>
  </si>
  <si>
    <t>Наконечник медный ТМ 25-8-8 EKF PROxima</t>
  </si>
  <si>
    <t>tm-300-16-27</t>
  </si>
  <si>
    <t>Наконечник медный ТМ 300-16-27 EKF PROxima</t>
  </si>
  <si>
    <t>tm-35-10-10</t>
  </si>
  <si>
    <t>Наконечник медный ТМ 35-10-10 EKF PROxima</t>
  </si>
  <si>
    <t>tm-35-10-9</t>
  </si>
  <si>
    <t>Наконечник медный ТМ 35-10-9 EKF PROxima</t>
  </si>
  <si>
    <t>tm-35-12-10</t>
  </si>
  <si>
    <t>Наконечник медный ТМ 35-12-10 EKF PROxima</t>
  </si>
  <si>
    <t>tm-35-12-9</t>
  </si>
  <si>
    <t>Наконечник медный ТМ 35-12-9 EKF PROxima</t>
  </si>
  <si>
    <t>tm-35-8-10</t>
  </si>
  <si>
    <t>Наконечник медный ТМ 35-8-10 EKF PROxima</t>
  </si>
  <si>
    <t>tm-35-8-9</t>
  </si>
  <si>
    <t>Наконечник медный ТМ 35-8-9 EKF PROxima</t>
  </si>
  <si>
    <t>tm-4-4-3</t>
  </si>
  <si>
    <t>Наконечник медный ТМ 4-4-3 EKF PROxima</t>
  </si>
  <si>
    <t>tm-4-5-3</t>
  </si>
  <si>
    <t>Наконечник медный ТМ 4-5-3 EKF PROxima</t>
  </si>
  <si>
    <t>tm-4-6-3</t>
  </si>
  <si>
    <t>Наконечник медный ТМ 4-6-3 EKF PROxima</t>
  </si>
  <si>
    <t>tm-50-10-11</t>
  </si>
  <si>
    <t>Наконечник медный ТМ 50-10-11 EKF PROxima</t>
  </si>
  <si>
    <t>tm-50-12-11</t>
  </si>
  <si>
    <t>Наконечник медный ТМ 50-12-11 EKF PROxima</t>
  </si>
  <si>
    <t>tm-50-8-11</t>
  </si>
  <si>
    <t>Наконечник медный ТМ 50-8-11 EKF PROxima</t>
  </si>
  <si>
    <t>tm-6-4-4</t>
  </si>
  <si>
    <t>Наконечник медный ТМ 6-4-4 EKF PROxima</t>
  </si>
  <si>
    <t>tm-6-5-4</t>
  </si>
  <si>
    <t>Наконечник медный ТМ 6-5-4 EKF PROxima</t>
  </si>
  <si>
    <t>tm-6-6-4</t>
  </si>
  <si>
    <t>Наконечник медный ТМ 6-6-4 EKF PROxima</t>
  </si>
  <si>
    <t>tm-70-10-13</t>
  </si>
  <si>
    <t>Наконечник медный ТМ 70-10-13 EKF PROxima</t>
  </si>
  <si>
    <t>tm-70-12-13</t>
  </si>
  <si>
    <t>Наконечник медный ТМ 70-12-13 EKF PROxima</t>
  </si>
  <si>
    <t>tm-95-10-15</t>
  </si>
  <si>
    <t>Наконечник медный ТМ 95-10-15 EKF PROxima</t>
  </si>
  <si>
    <t>tm-95-12-15</t>
  </si>
  <si>
    <t>Наконечник медный ТМ 95-12-15 EKF PROxima</t>
  </si>
  <si>
    <t>tml-10-6-5-90</t>
  </si>
  <si>
    <t>Наконечник медный луженый ТМЛ 10-6-5 (90гр) EKF PROxima</t>
  </si>
  <si>
    <t>tml-16-8-6-90</t>
  </si>
  <si>
    <t>Наконечник медный луженый ТМЛ 16-8-6 (90гр) EKF PROxima</t>
  </si>
  <si>
    <t>tml-25-8-8-90</t>
  </si>
  <si>
    <t>Наконечник медный луженый ТМЛ 25-8-8 (90гр) EKF PROxima</t>
  </si>
  <si>
    <t>tml-35-8-9-90</t>
  </si>
  <si>
    <t>Наконечник медный луженый ТМЛ 35-8-9 (90гр) EKF PROxima</t>
  </si>
  <si>
    <t>tml-50-10-11-90</t>
  </si>
  <si>
    <t>Наконечник медный луженый ТМЛ 50-10-11 (90гр) EKF PROxima</t>
  </si>
  <si>
    <t>tml-50-8-11-90</t>
  </si>
  <si>
    <t>Наконечник медный луженый ТМЛ 50-8-11 (90гр) EKF PROxima</t>
  </si>
  <si>
    <t>tml-70-10-13-90</t>
  </si>
  <si>
    <t>Наконечник медный луженый ТМЛ 70-10-13 (90гр) EKF PROxima</t>
  </si>
  <si>
    <t>gty-10-5r</t>
  </si>
  <si>
    <t>Гильза соединительная медная луженая GTY-10-5 (ГМЛ) (20шт.) EKF PROxima</t>
  </si>
  <si>
    <t>gty-10-5</t>
  </si>
  <si>
    <t>Гильза соединительная медная луженая GTY-10-5 (ГМЛ) EKF PROxima</t>
  </si>
  <si>
    <t>gty-120-17</t>
  </si>
  <si>
    <t>Гильза соединительная медная луженая GTY-120-17 (ГМЛ) EKF PROxima</t>
  </si>
  <si>
    <t>gty-150-19</t>
  </si>
  <si>
    <t>Гильза соединительная медная луженая GTY-150-19 (ГМЛ) EKF PROxima</t>
  </si>
  <si>
    <t>gty-16-6r</t>
  </si>
  <si>
    <t>Гильза соединительная медная луженая GTY-16-6 (ГМЛ) (20шт.) EKF PROxima</t>
  </si>
  <si>
    <t>gty-16-6</t>
  </si>
  <si>
    <t>Гильза соединительная медная луженая GTY-16-6 (ГМЛ) EKF PROxima</t>
  </si>
  <si>
    <t>gty-185-21</t>
  </si>
  <si>
    <t>Гильза соединительная медная луженая GTY-185-21 (ГМЛ) EKF PROxima</t>
  </si>
  <si>
    <t>gty-25-8</t>
  </si>
  <si>
    <t>Гильза соединительная медная луженая GTY-25-8 (ГМЛ) EKF PROxima</t>
  </si>
  <si>
    <t>gty-35-9</t>
  </si>
  <si>
    <t>Гильза соединительная медная луженая GTY-35-9 (ГМЛ) EKF PROxima</t>
  </si>
  <si>
    <t>gty-50-11</t>
  </si>
  <si>
    <t>Гильза соединительная медная луженая GTY-50-11 (ГМЛ) EKF PROxima</t>
  </si>
  <si>
    <t>gty-6-4r</t>
  </si>
  <si>
    <t>Гильза соединительная медная луженая GTY-6-4 (ГМЛ) (20шт.) EKF PROxima</t>
  </si>
  <si>
    <t>gty-70-13</t>
  </si>
  <si>
    <t>Гильза соединительная медная луженая GTY-70-13 (ГМЛ) EKF PROxima</t>
  </si>
  <si>
    <t>gty-95-15</t>
  </si>
  <si>
    <t>Гильза соединительная медная луженая GTY-95-15 (ГМЛ) EKF PROxima</t>
  </si>
  <si>
    <t>gt-185-21</t>
  </si>
  <si>
    <t>Гильза медная GT-185-21 (ГМ) EKF PROxima</t>
  </si>
  <si>
    <t>gt-10-5</t>
  </si>
  <si>
    <t>Гильза соединительная медная GT-10-5 (ГМ) EKF PROxima</t>
  </si>
  <si>
    <t>gt-120-17</t>
  </si>
  <si>
    <t>Гильза соединительная медная GT-120-17 (ГМ) EKF PROxima</t>
  </si>
  <si>
    <t>gt-150-19</t>
  </si>
  <si>
    <t>Гильза соединительная медная GT-150-19 (ГМ) EKF PROxima</t>
  </si>
  <si>
    <t>gt-16-6</t>
  </si>
  <si>
    <t>Гильза соединительная медная GT-16-6 (ГМ) EKF PROxima</t>
  </si>
  <si>
    <t>gt-25-8</t>
  </si>
  <si>
    <t>Гильза соединительная медная GT-25-8 (ГМ) EKF PROxima</t>
  </si>
  <si>
    <t>gt-35-9</t>
  </si>
  <si>
    <t>Гильза соединительная медная GT-35-9 (ГМ) EKF PROxima</t>
  </si>
  <si>
    <t>gt-50-11</t>
  </si>
  <si>
    <t>Гильза соединительная медная GT-50-11 (ГМ) EKF PROxima</t>
  </si>
  <si>
    <t>gt-70-13</t>
  </si>
  <si>
    <t>Гильза соединительная медная GT-70-13 (ГМ) EKF PROxima</t>
  </si>
  <si>
    <t>gt-95-15</t>
  </si>
  <si>
    <t>Гильза соединительная медная GT-95-15 (ГМ) EKF PROxima</t>
  </si>
  <si>
    <t>dl-10-8-4,5</t>
  </si>
  <si>
    <t>Наконечник алюминиевый ТА ГОСТ 10-8-4,5 EKF</t>
  </si>
  <si>
    <t>dl-120-14-14</t>
  </si>
  <si>
    <t>Наконечник алюминиевый ТА ГОСТ 120-12-14 EKF</t>
  </si>
  <si>
    <t>dl-150-14-17</t>
  </si>
  <si>
    <t>Наконечник алюминиевый ТА ГОСТ 150-12-17 EKF</t>
  </si>
  <si>
    <t>dl-16-8-5,4-r</t>
  </si>
  <si>
    <t>Наконечник алюминиевый ТА ГОСТ 16-8-5,4 (2шт.) EKF</t>
  </si>
  <si>
    <t>dl-16-8-5,4</t>
  </si>
  <si>
    <t>Наконечник алюминиевый ТА ГОСТ 16-8-5,4 EKF</t>
  </si>
  <si>
    <t>dl-185-16-19</t>
  </si>
  <si>
    <t>Наконечник алюминиевый ТА ГОСТ 185-16-19 EKF</t>
  </si>
  <si>
    <t>dl-240-20-20</t>
  </si>
  <si>
    <t>Наконечник алюминиевый ТА ГОСТ 240-20-20 EKF</t>
  </si>
  <si>
    <t>dl-25-8-7-r</t>
  </si>
  <si>
    <t>Наконечник алюминиевый ТА ГОСТ 25-8-7 (2шт.) EKF</t>
  </si>
  <si>
    <t>dl-25-8-7</t>
  </si>
  <si>
    <t>Наконечник алюминиевый ТА ГОСТ 25-8-7 EKF</t>
  </si>
  <si>
    <t>dl-300-20-24</t>
  </si>
  <si>
    <t>Наконечник алюминиевый ТА ГОСТ 300-20-24 EKF</t>
  </si>
  <si>
    <t>dl-35-10-8-r</t>
  </si>
  <si>
    <t>Наконечник алюминиевый ТА ГОСТ 35-10-8 (2шт.) EKF</t>
  </si>
  <si>
    <t>dl-35-8-8</t>
  </si>
  <si>
    <t>Наконечник алюминиевый ТА ГОСТ 35-10-8 EKF</t>
  </si>
  <si>
    <t>dl-50-10-9-r</t>
  </si>
  <si>
    <t>Наконечник алюминиевый ТА ГОСТ 50-10-9 (2шт.) EKF</t>
  </si>
  <si>
    <t>dl-50-10-9</t>
  </si>
  <si>
    <t>Наконечник алюминиевый ТА ГОСТ 50-10-9 EKF</t>
  </si>
  <si>
    <t>dl-70-10-12-r</t>
  </si>
  <si>
    <t>Наконечник алюминиевый ТА ГОСТ 70-10-12 (2шт.) EKF</t>
  </si>
  <si>
    <t>dl-70-12-12</t>
  </si>
  <si>
    <t>Наконечник алюминиевый ТА ГОСТ 70-10-12 EKF</t>
  </si>
  <si>
    <t>dl-95-12-13</t>
  </si>
  <si>
    <t>Наконечник алюминиевый ТА ГОСТ 95-12-13 EKF</t>
  </si>
  <si>
    <t>gl-10-4,5</t>
  </si>
  <si>
    <t>Гильза алюминиевая ГА ГОСТ 10-4,5 EKF</t>
  </si>
  <si>
    <t>gl-120-14</t>
  </si>
  <si>
    <t>Гильза алюминиевая ГА ГОСТ 120-14 EKF</t>
  </si>
  <si>
    <t>gl-150-17</t>
  </si>
  <si>
    <t>Гильза алюминиевая ГА ГОСТ 150-17 EKF</t>
  </si>
  <si>
    <t>gl-16-5,4</t>
  </si>
  <si>
    <t>Гильза алюминиевая ГА ГОСТ 16-5,4 EKF</t>
  </si>
  <si>
    <t>gl-185-19</t>
  </si>
  <si>
    <t>Гильза алюминиевая ГА ГОСТ 185-19 EKF</t>
  </si>
  <si>
    <t>gl-240-20</t>
  </si>
  <si>
    <t>Гильза алюминиевая ГА ГОСТ 240-20 EKF</t>
  </si>
  <si>
    <t>gl-25-7</t>
  </si>
  <si>
    <t>Гильза алюминиевая ГА ГОСТ 25-7 EKF</t>
  </si>
  <si>
    <t>gl-35-8</t>
  </si>
  <si>
    <t>Гильза алюминиевая ГА ГОСТ 35-8 EKF</t>
  </si>
  <si>
    <t>gl-50-9</t>
  </si>
  <si>
    <t>Гильза алюминиевая ГА ГОСТ 50-9 EKF</t>
  </si>
  <si>
    <t>gl-70-12</t>
  </si>
  <si>
    <t>Гильза алюминиевая ГА ГОСТ 70-12 EKF</t>
  </si>
  <si>
    <t>gl-95-13</t>
  </si>
  <si>
    <t>Гильза алюминиевая ГА ГОСТ 95-13 EKF</t>
  </si>
  <si>
    <t>tam-120-12-14</t>
  </si>
  <si>
    <t>Наконечник алюмомедный ТАМ 120-12-14 EKF PROxima</t>
  </si>
  <si>
    <t>tam-150-12-17</t>
  </si>
  <si>
    <t>Наконечник алюмомедный ТАМ 150-12-17 EKF PROxima</t>
  </si>
  <si>
    <t>tam-16-8-5.4</t>
  </si>
  <si>
    <t>Наконечник алюмомедный ТАМ-16-8-5,4 EKF PROxima</t>
  </si>
  <si>
    <t>tam-185-16-19</t>
  </si>
  <si>
    <t>Наконечник алюмомедный ТАМ 185-16-19 EKF PROxima</t>
  </si>
  <si>
    <t>tam-240-20-20</t>
  </si>
  <si>
    <t>Наконечник алюмомедный ТАМ 240-20-20 EKF PROxima</t>
  </si>
  <si>
    <t>tam-25-8-7</t>
  </si>
  <si>
    <t>Наконечник алюмомедный ТАМ 25-8-7 EKF PROxima</t>
  </si>
  <si>
    <t>tam-35-10-8</t>
  </si>
  <si>
    <t>Наконечник алюмомедный ТАМ 35-10-8 EKF PROxima</t>
  </si>
  <si>
    <t>tam-50-10-9</t>
  </si>
  <si>
    <t>Наконечник алюмомедный ТАМ 50-10-9 EKF PROxima</t>
  </si>
  <si>
    <t>tam-70-10-12</t>
  </si>
  <si>
    <t>Наконечник алюмомедный ТАМ 70-10-12 EKF PROxima</t>
  </si>
  <si>
    <t>tam-95-12-13</t>
  </si>
  <si>
    <t>Наконечник алюмомедный ТАМ 95-12-13 EKF PROxima</t>
  </si>
  <si>
    <t>sham-17-8,5</t>
  </si>
  <si>
    <t>Шайба алюмомедная ШАМ 17/8,5 EKF PROxima</t>
  </si>
  <si>
    <t>sham-24-11</t>
  </si>
  <si>
    <t>Шайба алюмомедная ШАМ 24/11 EKF PROxima</t>
  </si>
  <si>
    <t>sham-28-13</t>
  </si>
  <si>
    <t>Шайба алюмомедная ШАМ 28/13 EKF PROxima</t>
  </si>
  <si>
    <t>sham-40-17</t>
  </si>
  <si>
    <t>Шайба алюмомедная ШАМ 40/17 EKF PROxima</t>
  </si>
  <si>
    <t>sham-40-21</t>
  </si>
  <si>
    <t>Шайба алюмомедная ШАМ 40/21 EKF PROxima</t>
  </si>
  <si>
    <t>jg-10-6-5r</t>
  </si>
  <si>
    <t>Наконечник силовой медный луженый JG-10-6-5 (ТМЛ) (5шт) EKF PROxima</t>
  </si>
  <si>
    <t>jg-16-8-6r</t>
  </si>
  <si>
    <t>Наконечник силовой медный луженый JG-16-8-6 (ТМЛ) (5шт) EKF PROxima</t>
  </si>
  <si>
    <t>jg-25-8-7r</t>
  </si>
  <si>
    <t>Наконечник силовой медный луженый JG-25-8-7 (ТМЛ) (5шт) EKF PROxima</t>
  </si>
  <si>
    <t>jg-35-8-9r</t>
  </si>
  <si>
    <t>Наконечник силовой медный луженый JG-35-8-9 (ТМЛ) (3шт) EKF PROxima</t>
  </si>
  <si>
    <t>jg-50-10-11r</t>
  </si>
  <si>
    <t>Наконечник силовой медный луженый JG-50-10-11 (ТМЛ) (3шт) EKF PROxima</t>
  </si>
  <si>
    <t>jg-6-6-4r</t>
  </si>
  <si>
    <t>Наконечник силовой медный луженый JG-6-6-4 (ТМЛ) (5шт) EKF PROxima</t>
  </si>
  <si>
    <t>jg-70-12-13r</t>
  </si>
  <si>
    <t>Наконечник силовой медный луженый JG-70-12-13 (ТМЛ) (3шт) EKF PROxima</t>
  </si>
  <si>
    <t>jg-95-12-15r</t>
  </si>
  <si>
    <t>Наконечник силовой медный луженый JG-95-12-15 (ТМЛ) (2шт) EKF PROxima</t>
  </si>
  <si>
    <t>nshml-10-5.5-13</t>
  </si>
  <si>
    <t>Наконечник штифтовой медный луженый НШМЛ-10-5.5-13 (50шт.) EKF</t>
  </si>
  <si>
    <t>nshml-10-7-13</t>
  </si>
  <si>
    <t>Наконечник штифтовой медный луженый НШМЛ-10-7-13 (50шт.) EKF</t>
  </si>
  <si>
    <t>nshml-16-5.5-14</t>
  </si>
  <si>
    <t>Наконечник штифтовой медный луженый НШМЛ-16-5.5-14 (50шт.) EKF</t>
  </si>
  <si>
    <t>nshml-16-7-14</t>
  </si>
  <si>
    <t>Наконечник штифтовой медный луженый НШМЛ-16-7-14 (50шт.) EKF</t>
  </si>
  <si>
    <t>nshml-25-7-15</t>
  </si>
  <si>
    <t>Наконечник штифтовой медный луженый НШМЛ-25-7-15 (25шт.) EKF</t>
  </si>
  <si>
    <t>nshml-35-7-20</t>
  </si>
  <si>
    <t>Наконечник штифтовой медный луженый НШМЛ-35-7-20 (25шт.) EKF</t>
  </si>
  <si>
    <t>nshml-50-7-20</t>
  </si>
  <si>
    <t>Наконечник штифтовой медный луженый НШМЛ-50-7-20 (10шт.) EKF</t>
  </si>
  <si>
    <t>nshml-6-5.5-12</t>
  </si>
  <si>
    <t>Наконечник штифтовой медный луженый НШМЛ-6-5.5-12 (50шт.) EKF</t>
  </si>
  <si>
    <t>nshml-70-7-25</t>
  </si>
  <si>
    <t>Наконечник штифтовой медный луженый НШМЛ-70-7-25 (10шт.) EKF</t>
  </si>
  <si>
    <t>nshml-95-9-25</t>
  </si>
  <si>
    <t>Наконечник штифтовой медный луженый НШМЛ-95-9-25 (10шт.) EKF</t>
  </si>
  <si>
    <t>nshal-16-14</t>
  </si>
  <si>
    <t>Наконечник штифтовой алюминиевый луженый НШАЛ 16-14 (50шт.) EKF</t>
  </si>
  <si>
    <t>nshal-16-14r</t>
  </si>
  <si>
    <t>Наконечник штифтовой алюминиевый луженый НШАЛ 16-14 (8шт.) EKF PROxima</t>
  </si>
  <si>
    <t>nshal-25-15</t>
  </si>
  <si>
    <t>Наконечник штифтовой алюминиевый луженый НШАЛ 25-15 (50шт.) EKF</t>
  </si>
  <si>
    <t>nshal-25-15r</t>
  </si>
  <si>
    <t>Наконечник штифтовой алюминиевый луженый НШАЛ 25-15 (8шт.) EKF PROxima</t>
  </si>
  <si>
    <t>nshal-35-20</t>
  </si>
  <si>
    <t>Наконечник штифтовой алюминиевый луженый НШАЛ 35-20 (30шт.) EKF</t>
  </si>
  <si>
    <t>nsha-16-14</t>
  </si>
  <si>
    <t>Наконечник штифтовой алюминиевый НША 16-14 (50шт.) EKF</t>
  </si>
  <si>
    <t>nsha-16-20</t>
  </si>
  <si>
    <t>Наконечник штифтовой алюминиевый НША 16-20 (50шт.) EKF PROxima</t>
  </si>
  <si>
    <t>nsha-25-15</t>
  </si>
  <si>
    <t>Наконечник штифтовой алюминиевый НША 25-15 (50шт.) EKF</t>
  </si>
  <si>
    <t>nsha-35-20</t>
  </si>
  <si>
    <t>Наконечник штифтовой алюминиевый НША 35-20 (30шт.) EKF</t>
  </si>
  <si>
    <t>tml-din-10-5</t>
  </si>
  <si>
    <t>Наконечник медный луженый ТМЛ DIN 10-5 EKF PROxima</t>
  </si>
  <si>
    <t>tml-din-10-6</t>
  </si>
  <si>
    <t>Наконечник медный луженый ТМЛ DIN 10-6 EKF PROxima</t>
  </si>
  <si>
    <t>tml-din-120-10</t>
  </si>
  <si>
    <t>Наконечник медный луженый ТМЛ DIN 120-10 EKF PROxima</t>
  </si>
  <si>
    <t>tml-din-120-12</t>
  </si>
  <si>
    <t>Наконечник медный луженый ТМЛ DIN 120-12 EKF PROxima</t>
  </si>
  <si>
    <t>tml-din-120-16</t>
  </si>
  <si>
    <t>Наконечник медный луженый ТМЛ DIN 120-16 EKF PROxima</t>
  </si>
  <si>
    <t>tml-din-150-10</t>
  </si>
  <si>
    <t>Наконечник медный луженый ТМЛ DIN 150-10 EKF PROxima</t>
  </si>
  <si>
    <t>tml-din-150-12</t>
  </si>
  <si>
    <t>Наконечник медный луженый ТМЛ DIN 150-12 EKF PROxima</t>
  </si>
  <si>
    <t>tml-din-150-16</t>
  </si>
  <si>
    <t>Наконечник медный луженый ТМЛ DIN 150-16 EKF PROxima</t>
  </si>
  <si>
    <t>tml-din-16-10</t>
  </si>
  <si>
    <t>Наконечник медный луженый ТМЛ DIN 16-10 EKF PROxima</t>
  </si>
  <si>
    <t>tml-din-16-6</t>
  </si>
  <si>
    <t>Наконечник медный луженый ТМЛ DIN 16-6 EKF PROxima</t>
  </si>
  <si>
    <t>tml-din-16-8</t>
  </si>
  <si>
    <t>Наконечник медный луженый ТМЛ DIN 16-8 EKF PROxima</t>
  </si>
  <si>
    <t>tml-din-185-12</t>
  </si>
  <si>
    <t>Наконечник медный луженый ТМЛ DIN 185-12 EKF PROxima</t>
  </si>
  <si>
    <t>tml-din-185-16</t>
  </si>
  <si>
    <t>Наконечник медный луженый ТМЛ DIN 185-16 EKF PROxima</t>
  </si>
  <si>
    <t>tml-din-240-12</t>
  </si>
  <si>
    <t>Наконечник медный луженый ТМЛ DIN 240-12 EKF PROxima</t>
  </si>
  <si>
    <t>tml-din-240-16</t>
  </si>
  <si>
    <t>Наконечник медный луженый ТМЛ DIN 240-16 EKF PROxima</t>
  </si>
  <si>
    <t>tml-din-25-10</t>
  </si>
  <si>
    <t>Наконечник медный луженый ТМЛ DIN 25-10 EKF PROxima</t>
  </si>
  <si>
    <t>tml-din-25-6</t>
  </si>
  <si>
    <t>Наконечник медный луженый ТМЛ DIN 25-6 EKF PROxima</t>
  </si>
  <si>
    <t>tml-din-25-8</t>
  </si>
  <si>
    <t>Наконечник медный луженый ТМЛ DIN 25-8 EKF PROxima</t>
  </si>
  <si>
    <t>tml-din-300-16</t>
  </si>
  <si>
    <t>Наконечник медный луженый ТМЛ DIN 300-16 EKF PROxima</t>
  </si>
  <si>
    <t>tml-din-35-10</t>
  </si>
  <si>
    <t>Наконечник медный луженый ТМЛ DIN 35-10 EKF PROxima</t>
  </si>
  <si>
    <t>tml-din-35-12</t>
  </si>
  <si>
    <t>Наконечник медный луженый ТМЛ DIN 35-12 EKF PROxima</t>
  </si>
  <si>
    <t>tml-din-35-8</t>
  </si>
  <si>
    <t>Наконечник медный луженый ТМЛ DIN 35-8 EKF PROxima</t>
  </si>
  <si>
    <t>tml-din-400-16</t>
  </si>
  <si>
    <t>Наконечник медный луженый ТМЛ DIN 400-16 EKF PROxima</t>
  </si>
  <si>
    <t>tml-din-500-20</t>
  </si>
  <si>
    <t>Наконечник медный луженый ТМЛ DIN 500-20 EKF PROxima</t>
  </si>
  <si>
    <t>tml-din-50-10</t>
  </si>
  <si>
    <t>Наконечник медный луженый ТМЛ DIN 50-10 EKF PROxima</t>
  </si>
  <si>
    <t>tml-din-50-12</t>
  </si>
  <si>
    <t>Наконечник медный луженый ТМЛ DIN 50-12 EKF PROxima</t>
  </si>
  <si>
    <t>tml-din-50-8</t>
  </si>
  <si>
    <t>Наконечник медный луженый ТМЛ DIN 50-8 EKF PROxima</t>
  </si>
  <si>
    <t>tml-din-625-20</t>
  </si>
  <si>
    <t>Наконечник медный луженый ТМЛ DIN 625-20 EKF PROxima</t>
  </si>
  <si>
    <t>tml-din-6-5</t>
  </si>
  <si>
    <t>Наконечник медный луженый ТМЛ DIN 6-5 EKF PROxima</t>
  </si>
  <si>
    <t>tml-din-6-6</t>
  </si>
  <si>
    <t>Наконечник медный луженый ТМЛ DIN 6-6 EKF PROxima</t>
  </si>
  <si>
    <t>tml-din-70-10</t>
  </si>
  <si>
    <t>Наконечник медный луженый ТМЛ DIN 70-10 EKF PROxima</t>
  </si>
  <si>
    <t>tml-din-70-12</t>
  </si>
  <si>
    <t>Наконечник медный луженый ТМЛ DIN 70-12 EKF PROxima</t>
  </si>
  <si>
    <t>tml-din-70-8</t>
  </si>
  <si>
    <t>Наконечник медный луженый ТМЛ DIN 70-8 EKF PROxima</t>
  </si>
  <si>
    <t>tml-din-95-10</t>
  </si>
  <si>
    <t>Наконечник медный луженый ТМЛ DIN 95-10 EKF PROxima</t>
  </si>
  <si>
    <t>tml-din-95-12</t>
  </si>
  <si>
    <t>Наконечник медный луженый ТМЛ DIN 95-12 EKF PROxima</t>
  </si>
  <si>
    <t>tml-din-95-8</t>
  </si>
  <si>
    <t>Наконечник медный луженый ТМЛ DIN 95-8 EKF PROxima</t>
  </si>
  <si>
    <t>tml-r-10-6-r</t>
  </si>
  <si>
    <t>Наконечник силовой медный луженый ТМЛ-Р 10-6 (4шт.) EKF PROxima</t>
  </si>
  <si>
    <t>tml-r-10-6</t>
  </si>
  <si>
    <t>Наконечник силовой медный луженый ТМЛ-Р 10-6 EKF PROxima</t>
  </si>
  <si>
    <t>tml-r-10-8</t>
  </si>
  <si>
    <t>Наконечник силовой медный луженый ТМЛ-Р 10-8 EKF PROxima</t>
  </si>
  <si>
    <t>tml-r-120-10</t>
  </si>
  <si>
    <t>Наконечник силовой медный луженый ТМЛ-Р 120-10 EKF PROxima</t>
  </si>
  <si>
    <t>tml-r-120-12</t>
  </si>
  <si>
    <t>Наконечник силовой медный луженый ТМЛ-Р 120-12 EKF PROxima</t>
  </si>
  <si>
    <t>tml-r-150-12</t>
  </si>
  <si>
    <t>Наконечник силовой медный луженый ТМЛ-Р 150-12 EKF PROxima</t>
  </si>
  <si>
    <t>tml-r-150-16</t>
  </si>
  <si>
    <t>Наконечник силовой медный луженый ТМЛ-Р 150-16 EKF PROxima</t>
  </si>
  <si>
    <t>tml-r-16-6</t>
  </si>
  <si>
    <t>Наконечник силовой медный луженый ТМЛ-Р 16-6 EKF PROxima</t>
  </si>
  <si>
    <t>tml-r-16-8-r</t>
  </si>
  <si>
    <t>Наконечник силовой медный луженый ТМЛ-Р 16-8 (4шт.) EKF PROxima</t>
  </si>
  <si>
    <t>tml-r-16-8</t>
  </si>
  <si>
    <t>Наконечник силовой медный луженый ТМЛ-Р 16-8 EKF PROxima</t>
  </si>
  <si>
    <t>tml-r-185-12</t>
  </si>
  <si>
    <t>Наконечник силовой медный луженый ТМЛ-Р 185-12 EKF PROxima</t>
  </si>
  <si>
    <t>tml-r-185-16</t>
  </si>
  <si>
    <t>Наконечник силовой медный луженый ТМЛ-Р 185-16 EKF PROxima</t>
  </si>
  <si>
    <t>tml-r-240-12</t>
  </si>
  <si>
    <t>Наконечник силовой медный луженый ТМЛ-Р 240-12 EKF PROxima</t>
  </si>
  <si>
    <t>tml-r-240-16</t>
  </si>
  <si>
    <t>Наконечник силовой медный луженый ТМЛ-Р 240-16 EKF PROxima</t>
  </si>
  <si>
    <t>tml-r-25-10</t>
  </si>
  <si>
    <t>Наконечник силовой медный луженый ТМЛ-Р 25-10 EKF PROxima</t>
  </si>
  <si>
    <t>tml-r-2,5-4</t>
  </si>
  <si>
    <t>Наконечник силовой медный луженый ТМЛ-Р 2,5-4 EKF PROxima</t>
  </si>
  <si>
    <t>tml-r-2,5-5</t>
  </si>
  <si>
    <t>Наконечник силовой медный луженый ТМЛ-Р 2,5-5 EKF PROxima</t>
  </si>
  <si>
    <t>tml-r-2,5-6-r</t>
  </si>
  <si>
    <t>Наконечник силовой медный луженый ТМЛ-Р 2,5-6 (4шт.) EKF</t>
  </si>
  <si>
    <t>tml-r-2,5-6</t>
  </si>
  <si>
    <t>Наконечник силовой медный луженый ТМЛ-Р 2,5-6 EKF PROxima</t>
  </si>
  <si>
    <t>tml-r-25-6</t>
  </si>
  <si>
    <t>Наконечник силовой медный луженый ТМЛ-Р 25-6 EKF PROxima</t>
  </si>
  <si>
    <t>tml-r-25-8-r</t>
  </si>
  <si>
    <t>Наконечник силовой медный луженый ТМЛ-Р 25-8 (2шт.) EKF PROxima</t>
  </si>
  <si>
    <t>tml-r-25-8</t>
  </si>
  <si>
    <t>Наконечник силовой медный луженый ТМЛ-Р 25-8 EKF PROxima</t>
  </si>
  <si>
    <t>tml-r-35-10</t>
  </si>
  <si>
    <t>Наконечник силовой медный луженый ТМЛ-Р 35-10 EKF PROxima</t>
  </si>
  <si>
    <t>tml-r-35-8-r</t>
  </si>
  <si>
    <t>Наконечник силовой медный луженый ТМЛ-Р 35-8 (2шт.) EKF PROxima</t>
  </si>
  <si>
    <t>tml-r-35-8</t>
  </si>
  <si>
    <t>Наконечник силовой медный луженый ТМЛ-Р 35-8 EKF PROxima</t>
  </si>
  <si>
    <t>tml-r-4-4</t>
  </si>
  <si>
    <t>Наконечник силовой медный луженый ТМЛ-Р 4-4 EKF PROxima</t>
  </si>
  <si>
    <t>tml-r-4-5</t>
  </si>
  <si>
    <t>Наконечник силовой медный луженый ТМЛ-Р 4-5 EKF PROxima</t>
  </si>
  <si>
    <t>tml-r-4-6-r</t>
  </si>
  <si>
    <t>Наконечник силовой медный луженый ТМЛ-Р 4-6 (4шт.) EKF PROxima</t>
  </si>
  <si>
    <t>tml-r-4-6</t>
  </si>
  <si>
    <t>Наконечник силовой медный луженый ТМЛ-Р 4-6 EKF PROxima</t>
  </si>
  <si>
    <t>tml-r-50-10-r</t>
  </si>
  <si>
    <t>Наконечник силовой медный луженый ТМЛ-Р 50-10 (2шт.) EKF PROxima</t>
  </si>
  <si>
    <t>tml-r-50-10</t>
  </si>
  <si>
    <t>Наконечник силовой медный луженый ТМЛ-Р 50-10 EKF PROxima</t>
  </si>
  <si>
    <t>tml-r-50-8</t>
  </si>
  <si>
    <t>Наконечник силовой медный луженый ТМЛ-Р 50-8 EKF PROxima</t>
  </si>
  <si>
    <t>tml-r-6-4</t>
  </si>
  <si>
    <t>Наконечник силовой медный луженый ТМЛ-Р 6-4 EKF PROxima</t>
  </si>
  <si>
    <t>tml-r-6-5</t>
  </si>
  <si>
    <t>Наконечник силовой медный луженый ТМЛ-Р 6-5 EKF PROxima</t>
  </si>
  <si>
    <t>tml-r-6-6-r</t>
  </si>
  <si>
    <t>Наконечник силовой медный луженый ТМЛ-Р 6-6 (4шт.) EKF PROxima</t>
  </si>
  <si>
    <t>tml-r-6-6</t>
  </si>
  <si>
    <t>Наконечник силовой медный луженый ТМЛ-Р 6-6 EKF PROxima</t>
  </si>
  <si>
    <t>tml-r-70-10</t>
  </si>
  <si>
    <t>Наконечник силовой медный луженый ТМЛ-Р 70-10 EKF PROxima</t>
  </si>
  <si>
    <t>tml-r-70-12</t>
  </si>
  <si>
    <t>Наконечник силовой медный луженый ТМЛ-Р 70-12 EKF PROxima</t>
  </si>
  <si>
    <t>tml-r-70-8</t>
  </si>
  <si>
    <t>Наконечник силовой медный луженый ТМЛ-Р 70-8 EKF PROxima</t>
  </si>
  <si>
    <t>tml-r-95-10</t>
  </si>
  <si>
    <t>Наконечник силовой медный луженый ТМЛ-Р 95-10 EKF PROxima</t>
  </si>
  <si>
    <t>tml-r-95-12</t>
  </si>
  <si>
    <t>Наконечник силовой медный луженый ТМЛ-Р 95-12 EKF PROxima</t>
  </si>
  <si>
    <t>tml-r-95-8</t>
  </si>
  <si>
    <t>Наконечник силовой медный луженый ТМЛ-Р 95-8 EKF PROxima</t>
  </si>
  <si>
    <t>gty-10-5g-r</t>
  </si>
  <si>
    <t>Гильза соединительная медная луженая ГМЛ 10-5 ГОСТ (4шт.) EKF PROxima</t>
  </si>
  <si>
    <t>gty-10-5g</t>
  </si>
  <si>
    <t>Гильза соединительная медная луженая ГМЛ 10-5 ГОСТ EKF PROxima</t>
  </si>
  <si>
    <t>gty-120-17g</t>
  </si>
  <si>
    <t>Гильза соединительная медная луженая ГМЛ 120-17 ГОСТ EKF PROxima</t>
  </si>
  <si>
    <t>gty-150-19g</t>
  </si>
  <si>
    <t>Гильза соединительная медная луженая ГМЛ 150-19 ГОСТ EKF PROxima</t>
  </si>
  <si>
    <t>gty-1.5-1.7g-r</t>
  </si>
  <si>
    <t>Гильза соединительная медная луженая ГМЛ 1,5-1,7 ГОСТ (4шт.) EKF PROxima</t>
  </si>
  <si>
    <t>gty-1.5-1.7g</t>
  </si>
  <si>
    <t>Гильза соединительная медная луженая ГМЛ 1.5-1.7 ГОСТ EKF PROxima</t>
  </si>
  <si>
    <t>gty-16-6g-r</t>
  </si>
  <si>
    <t>Гильза соединительная медная луженая ГМЛ 16-6 ГОСТ (4шт.) EKF PROxima</t>
  </si>
  <si>
    <t>gty-16-6g</t>
  </si>
  <si>
    <t>Гильза соединительная медная луженая ГМЛ 16-6 ГОСТ EKF PROxima</t>
  </si>
  <si>
    <t>gty-185-21g</t>
  </si>
  <si>
    <t>Гильза соединительная медная луженая ГМЛ 185-21 ГОСТ EKF PROxima</t>
  </si>
  <si>
    <t>gty-240-24g</t>
  </si>
  <si>
    <t>Гильза соединительная медная луженая ГМЛ 240-24 ГОСТ EKF PROxima</t>
  </si>
  <si>
    <t>gty-2.5-2.6g-r</t>
  </si>
  <si>
    <t>Гильза соединительная медная луженая ГМЛ 2,5-2,6 ГОСТ (4шт.) EKF PROxima</t>
  </si>
  <si>
    <t>gty-2.5-2.6g</t>
  </si>
  <si>
    <t>Гильза соединительная медная луженая ГМЛ 2.5-2.6 ГОСТ EKF PROxima</t>
  </si>
  <si>
    <t>gty-25-8g-r</t>
  </si>
  <si>
    <t>Гильза соединительная медная луженая ГМЛ 25-8 ГОСТ (2шт.) EKF PROxima</t>
  </si>
  <si>
    <t>gty-25-8g</t>
  </si>
  <si>
    <t>Гильза соединительная медная луженая ГМЛ 25-8 ГОСТ EKF PROxima</t>
  </si>
  <si>
    <t>gty-35-9g-r</t>
  </si>
  <si>
    <t>Гильза соединительная медная луженая ГМЛ 35-9 ГОСТ (2шт.) EKF PROxima</t>
  </si>
  <si>
    <t>gty-35-9g</t>
  </si>
  <si>
    <t>Гильза соединительная медная луженая ГМЛ 35-9 ГОСТ EKF PROxima</t>
  </si>
  <si>
    <t>gty-4-3g-r</t>
  </si>
  <si>
    <t>Гильза соединительная медная луженая ГМЛ 4-3 ГОСТ (4шт.) EKF PROxima</t>
  </si>
  <si>
    <t>gty-4-3g</t>
  </si>
  <si>
    <t>Гильза соединительная медная луженая ГМЛ 4-3 ГОСТ EKF PROxima</t>
  </si>
  <si>
    <t>gty-50-11g-r</t>
  </si>
  <si>
    <t>Гильза соединительная медная луженая ГМЛ 50-11 ГОСТ (2шт.) EKF PROxima</t>
  </si>
  <si>
    <t>gty-50-11g</t>
  </si>
  <si>
    <t>Гильза соединительная медная луженая ГМЛ 50-11 ГОСТ EKF PROxima</t>
  </si>
  <si>
    <t>gty-6-4g-r</t>
  </si>
  <si>
    <t>Гильза соединительная медная луженая ГМЛ 6-4 ГОСТ (4шт.) EKF PROxima</t>
  </si>
  <si>
    <t>gty-6-4g</t>
  </si>
  <si>
    <t>Гильза соединительная медная луженая ГМЛ 6-4 ГОСТ EKF PROxima</t>
  </si>
  <si>
    <t>gty-70-13g</t>
  </si>
  <si>
    <t>Гильза соединительная медная луженая ГМЛ 70-13 ГОСТ EKF PROxima</t>
  </si>
  <si>
    <t>gty-95-15g</t>
  </si>
  <si>
    <t>Гильза соединительная медная луженая ГМЛ 95-15 ГОСТ EKF PROxima</t>
  </si>
  <si>
    <t>cl-b-120</t>
  </si>
  <si>
    <t>Наконечник болтовой НА-120 М16 10 кВ (70-120 мм2) EKF PROxima</t>
  </si>
  <si>
    <t>cl-b-240</t>
  </si>
  <si>
    <t>Наконечник болтовой НА-240 М16 10 кВ (150-240 мм2) EKF PROxima</t>
  </si>
  <si>
    <t>cl-b-50</t>
  </si>
  <si>
    <t>Наконечник болтовой НА-50 М10 10 кВ (35-50 мм2) EKF PROxima</t>
  </si>
  <si>
    <t>cs-b-120</t>
  </si>
  <si>
    <t>Гильза болтовая ГД-120 10 кВ (70-120 мм2) EKF PROxima</t>
  </si>
  <si>
    <t>cs-b-240</t>
  </si>
  <si>
    <t>Гильза болтовая ГД-240 10 кВ (150-240 мм2) EKF PROxima</t>
  </si>
  <si>
    <t>cs-b-50</t>
  </si>
  <si>
    <t>Гильза болтовая ГД-50 10 кВ (35-50 мм2) EKF PROxima</t>
  </si>
  <si>
    <t>nhvi-0.5-8</t>
  </si>
  <si>
    <t>Наконечник штыревой втулочный изолированный НШвИ 0,5-8 (50шт.) EKF PROxima</t>
  </si>
  <si>
    <t>nhvi-0.75-8</t>
  </si>
  <si>
    <t>Наконечник штыревой втулочный изолированный НШвИ 0,75-8 (50шт.) EKF PROxima</t>
  </si>
  <si>
    <t>nhvi-10.0-12</t>
  </si>
  <si>
    <t>Наконечник штыревой втулочный изолированный НШвИ 10,0-12 (50шт.) EKF PROxima</t>
  </si>
  <si>
    <t>nhvi-10.0-18</t>
  </si>
  <si>
    <t>Наконечник штыревой втулочный изолированный НШвИ 10,0-18 (50шт.) EKF PROxima</t>
  </si>
  <si>
    <t>nhvi-1.0-12</t>
  </si>
  <si>
    <t>Наконечник штыревой втулочный изолированный НШвИ 1,0-12 (50шт.) EKF PROxima</t>
  </si>
  <si>
    <t>nhvi-1.0-8</t>
  </si>
  <si>
    <t>Наконечник штыревой втулочный изолированный НШвИ 1,0-8 (50шт.) EKF</t>
  </si>
  <si>
    <t>nhvi-1.5-12</t>
  </si>
  <si>
    <t>Наконечник штыревой втулочный изолированный НШвИ 1,5-12 (50шт.) EKF PROxima</t>
  </si>
  <si>
    <t>nhvi-1.5-8</t>
  </si>
  <si>
    <t>Наконечник штыревой втулочный изолированный НШвИ 1,5-8 (50шт.) EKF PROxima</t>
  </si>
  <si>
    <t>nhvi-16,0-12</t>
  </si>
  <si>
    <t>Наконечник штыревой втулочный изолированный НШвИ 16,0-12 (50шт.) EKF PROxima</t>
  </si>
  <si>
    <t>nhvi2-0.5-8</t>
  </si>
  <si>
    <t>Наконечник штыревой втулочный изолированный НШвИ(2) 0,5-8 (50шт.) EKF PROxima</t>
  </si>
  <si>
    <t>nhvi2-0.75-8</t>
  </si>
  <si>
    <t>Наконечник штыревой втулочный изолированный НШвИ(2) 0,75-8 (50шт.) EKF PROxima</t>
  </si>
  <si>
    <t>nhvi2-10,0-14</t>
  </si>
  <si>
    <t>Наконечник штыревой втулочный изолированный НШвИ(2) 10,0-14 (50шт.) EKF PROxima</t>
  </si>
  <si>
    <t>nhvi2-1.0-8</t>
  </si>
  <si>
    <t>Наконечник штыревой втулочный изолированный НШвИ(2) 1,0-8 (50шт.) EKF PROxima</t>
  </si>
  <si>
    <t>nhvi2-1.5-8</t>
  </si>
  <si>
    <t>Наконечник штыревой втулочный изолированный НШвИ(2) 1,5-8 (50шт.) EKF PROxima</t>
  </si>
  <si>
    <t>nhvi2-16.0-14</t>
  </si>
  <si>
    <t>Наконечник штыревой втулочный изолированный НШвИ(2) 16,0-14 (50шт.) EKF PROxima</t>
  </si>
  <si>
    <t>nhvi2-2.5-10</t>
  </si>
  <si>
    <t>Наконечник штыревой втулочный изолированный НШвИ(2) 2,5-10 (50шт.) EKF PROxima</t>
  </si>
  <si>
    <t>nhvi2-4.0-12</t>
  </si>
  <si>
    <t>Наконечник штыревой втулочный изолированный НШвИ(2) 4-12 (50шт.) EKF PROxima</t>
  </si>
  <si>
    <t>nhvi-25.0-16</t>
  </si>
  <si>
    <t>Наконечник штыревой втулочный изолированный НШвИ 25,0-16 (50шт.) EKF PROxima</t>
  </si>
  <si>
    <t>nhvi-2.5-12</t>
  </si>
  <si>
    <t>Наконечник штыревой втулочный изолированный НШвИ 2,5-12 (50шт.) EKF PROxima</t>
  </si>
  <si>
    <t>nhvi-2.5-8</t>
  </si>
  <si>
    <t>Наконечник штыревой втулочный изолированный НШвИ 2,5-8 (50шт.) EKF PROxima</t>
  </si>
  <si>
    <t>nhvi2-6.0-14</t>
  </si>
  <si>
    <t>Наконечник штыревой втулочный изолированный НШвИ(2) 6,0-14 (50шт.) EKF PROxima</t>
  </si>
  <si>
    <t>nhvi-35.0-16</t>
  </si>
  <si>
    <t>Наконечник штыревой втулочный изолированный НШвИ 35,0-16 (50шт.) EKF PROxima</t>
  </si>
  <si>
    <t>nhvi-4.0-12</t>
  </si>
  <si>
    <t>Наконечник штыревой втулочный изолированный НШвИ 4,0-12 (50шт.) EKF PROxima</t>
  </si>
  <si>
    <t>nhvi-4.0-9</t>
  </si>
  <si>
    <t>Наконечник штыревой втулочный изолированный НШвИ 4,0-9 (50шт.) EKF PROxima</t>
  </si>
  <si>
    <t>nhvi-50.0-20</t>
  </si>
  <si>
    <t>Наконечник штыревой втулочный изолированный НШвИ 50,0-20 (50шт.) EKF PROxima</t>
  </si>
  <si>
    <t>nhvi-6.0-12</t>
  </si>
  <si>
    <t>Наконечник штыревой втулочный изолированный НШвИ 6,0-12 (50шт.) EKF PROxima</t>
  </si>
  <si>
    <t>nhvi-6.0-24</t>
  </si>
  <si>
    <t>Наконечник штыревой втулочный изолированный НШвИ 6,0-24 (50шт.) EKF PROxima</t>
  </si>
  <si>
    <t>nhvi-70.0-20</t>
  </si>
  <si>
    <t>Наконечник штыревой втулочный изолированный НШвИ 70,0-20 (50шт.) EKF PROxima</t>
  </si>
  <si>
    <t>nhvi-0.25-8</t>
  </si>
  <si>
    <t>Наконечник штыревой втулочный НШвИ 0,25-8 (50шт.) EKF</t>
  </si>
  <si>
    <t>nhvi-0.34-8</t>
  </si>
  <si>
    <t>Наконечник штыревой втулочный НШвИ 0,34-8 (50шт.) EKF</t>
  </si>
  <si>
    <t>nhvi-0.5-10</t>
  </si>
  <si>
    <t>Наконечник штыревой втулочный НШвИ 0,5-10 (50шт.) EKF PROxima</t>
  </si>
  <si>
    <t>nhvi-0.75-12</t>
  </si>
  <si>
    <t>Наконечник штыревой втулочный НШвИ 0,75-12 (50шт.) EKF</t>
  </si>
  <si>
    <t>nhvi-10.0-24</t>
  </si>
  <si>
    <t>Наконечник штыревой втулочный НШвИ 10.0-24 (50шт.) EKF PROxima</t>
  </si>
  <si>
    <t>nhvi-120.0-27</t>
  </si>
  <si>
    <t>Наконечник штыревой втулочный НШвИ 120-27 (50шт.) EKF</t>
  </si>
  <si>
    <t>nhvi-150.0-27</t>
  </si>
  <si>
    <t>Наконечник штыревой втулочный НШвИ 150-27 (50шт.) EKF</t>
  </si>
  <si>
    <t>nhvi-1.5-18</t>
  </si>
  <si>
    <t>Наконечник штыревой втулочный НШвИ 1,5-18 (50шт.) EKF</t>
  </si>
  <si>
    <t>nhvi-16.0-18</t>
  </si>
  <si>
    <t>Наконечник штыревой втулочный НШвИ 16,0-18 (50шт.) EKF PROxima</t>
  </si>
  <si>
    <t>nhvi2-0.5-10</t>
  </si>
  <si>
    <t>Наконечник штыревой втулочный НШвИ(2) 0.5-10 (50шт.) EKF PROxima</t>
  </si>
  <si>
    <t>nhvi2-0.75-10</t>
  </si>
  <si>
    <t>Наконечник штыревой втулочный НШвИ(2) 0,75-10 (50шт.) EKF</t>
  </si>
  <si>
    <t>nhvi2-1.0-10</t>
  </si>
  <si>
    <t>Наконечник штыревой втулочный НШвИ(2) 1,0-10 (50шт.) EKF</t>
  </si>
  <si>
    <t>nhvi2-1.5-12</t>
  </si>
  <si>
    <t>Наконечник штыревой втулочный НШвИ(2) 1,5-12 (50шт.) EKF</t>
  </si>
  <si>
    <t>nhvi2-2.5-13</t>
  </si>
  <si>
    <t>Наконечник штыревой втулочный НШвИ(2) 2,5-13 (50шт.) EKF</t>
  </si>
  <si>
    <t>nhvi-2.5-18</t>
  </si>
  <si>
    <t>Наконечник штыревой втулочный НШвИ 2,5-18 (50шт.) EKF</t>
  </si>
  <si>
    <t>nhvi2-6.0-18</t>
  </si>
  <si>
    <t>Наконечник штыревой втулочный НШвИ(2) 6.0-18 (50шт.) EKF PROxima</t>
  </si>
  <si>
    <t>nhvi-4.0-18</t>
  </si>
  <si>
    <t>Наконечник штыревой втулочный НШвИ 4,0-18 (50шт.) EKF</t>
  </si>
  <si>
    <t>nhvi-6.0-18</t>
  </si>
  <si>
    <t>Наконечник штыревой втулочный НШвИ 6,0-18 (50шт.) EKF</t>
  </si>
  <si>
    <t>nhvi-95.0-25</t>
  </si>
  <si>
    <t>Наконечник штыревой втулочный НШвИ 95-25 (50шт.) EKF</t>
  </si>
  <si>
    <t>nki-1.25-3n</t>
  </si>
  <si>
    <t>Наконечник кольцевой изолированный НКИ 1.5-3 (50шт.) EKF PROxima</t>
  </si>
  <si>
    <t>nki-1.25-4n</t>
  </si>
  <si>
    <t>Наконечник кольцевой изолированный НКИ 1.5-4 (50шт.) EKF PROxima</t>
  </si>
  <si>
    <t>nki-1.25-5n</t>
  </si>
  <si>
    <t>Наконечник кольцевой изолированный НКИ 1.5-5 (50шт.) EKF PROxima</t>
  </si>
  <si>
    <t>nki-1.25-6n</t>
  </si>
  <si>
    <t>Наконечник кольцевой изолированный НКИ 1.5-6 (50шт.) EKF PROxima</t>
  </si>
  <si>
    <t>nki-2-3n</t>
  </si>
  <si>
    <t>Наконечник кольцевой изолированный НКИ 2.5-3 (50шт.) EKF PROxima</t>
  </si>
  <si>
    <t>nki-2-4n</t>
  </si>
  <si>
    <t>Наконечник кольцевой изолированный НКИ 2.5-4 (50шт.) EKF PROxima</t>
  </si>
  <si>
    <t>nki-2-5n</t>
  </si>
  <si>
    <t>Наконечник кольцевой изолированный НКИ 2.5-5 (50шт.) EKF PROxima</t>
  </si>
  <si>
    <t>nki-2-6n</t>
  </si>
  <si>
    <t>Наконечник кольцевой изолированный НКИ 2.5-6 (50шт.) EKF PROxima</t>
  </si>
  <si>
    <t>nki-5.5-4n</t>
  </si>
  <si>
    <t>Наконечник кольцевой изолированный НКИ 6.0-4 (50шт.) EKF PROxima</t>
  </si>
  <si>
    <t>nki-5.5-5n</t>
  </si>
  <si>
    <t>Наконечник кольцевой изолированный НКИ 6.0-5 (50шт.) EKF PROxima</t>
  </si>
  <si>
    <t>nki-5.5-6n</t>
  </si>
  <si>
    <t>Наконечник кольцевой изолированный НКИ 6.0-6 (50шт.) EKF PROxima</t>
  </si>
  <si>
    <t>nki-5.5-8n</t>
  </si>
  <si>
    <t>Наконечник кольцевой изолированный НКИ 6.0-8 (50шт.) EKF PROxima</t>
  </si>
  <si>
    <t>nvi-1.25-3n</t>
  </si>
  <si>
    <t>Наконечник вилочный изолированный НВИ 1.5-3 (50шт.) EKF PROxima</t>
  </si>
  <si>
    <t>nvi-1.25-4n</t>
  </si>
  <si>
    <t>Наконечник вилочный изолированный НВИ 1.5-4 (50шт.) EKF PROxima</t>
  </si>
  <si>
    <t>nvi-1.25-5n</t>
  </si>
  <si>
    <t>Наконечник вилочный изолированный НВИ 1.5-5 (50шт.) EKF PROxima</t>
  </si>
  <si>
    <t>nvi-2-4n</t>
  </si>
  <si>
    <t>Наконечник вилочный изолированный НВИ 2.5-4 (50шт.) EKF PROxima</t>
  </si>
  <si>
    <t>nvi-2-5n</t>
  </si>
  <si>
    <t>Наконечник вилочный изолированный НВИ 2.5-5 (50шт.) EKF PROxima</t>
  </si>
  <si>
    <t>nvi-2-6n</t>
  </si>
  <si>
    <t>Наконечник вилочный изолированный НВИ 2.5-6 (50шт.) EKF PROxima</t>
  </si>
  <si>
    <t>nvi-5.5-4n</t>
  </si>
  <si>
    <t>Наконечник вилочный изолированный НВИ 6.0-4 (50шт.) EKF PROxima</t>
  </si>
  <si>
    <t>nvi-5.5-5n</t>
  </si>
  <si>
    <t>Наконечник вилочный изолированный НВИ 6.0-5 (50шт.) EKF PROxima</t>
  </si>
  <si>
    <t>nvi-5.5-6n</t>
  </si>
  <si>
    <t>Наконечник вилочный изолированный НВИ 6.0-6 (50шт.) EKF PROxima</t>
  </si>
  <si>
    <t>nshpi-0.25-1.5</t>
  </si>
  <si>
    <t>Наконечник штыревой плоский изолированный НШПИ 0.25-1.5 (уп 50шт) EKF PROxima</t>
  </si>
  <si>
    <t>nshpi-1.0-2.5</t>
  </si>
  <si>
    <t>Наконечник штыревой плоский изолированный НШПИ 1.0-2.5 (уп 50шт) EKF PROxima</t>
  </si>
  <si>
    <t>nshpi-2.5-6.0</t>
  </si>
  <si>
    <t>Наконечник штыревой плоский изолированный НШПИ 2.5-6.0 (уп 50шт) EKF PROxima</t>
  </si>
  <si>
    <t>nshki-0.25-1.5</t>
  </si>
  <si>
    <t>Наконечник штыревой круглый изолированный НШКИ 0.25-1.5 (уп 50шт) EKF PROxima</t>
  </si>
  <si>
    <t>nshki-1.0-2.5</t>
  </si>
  <si>
    <t>Наконечник штыревой круглый изолированный НШКИ 1.0-2.5 (уп 50шт) EKF PROxima</t>
  </si>
  <si>
    <t>nshki-2.5-6.0</t>
  </si>
  <si>
    <t>Наконечник штыревой круглый изолированный НШКИ 2.5-6.0 (уп 50шт) EKF PROxima</t>
  </si>
  <si>
    <t>nshv-0.5-8</t>
  </si>
  <si>
    <t>Наконечник штыревой втулочный НШв 0.5-8 (уп50шт) EKF PROxima</t>
  </si>
  <si>
    <t>nshv-0.75-8</t>
  </si>
  <si>
    <t>Наконечник штыревой втулочный НШв 0.75-8 (уп50шт) EKF PROxima</t>
  </si>
  <si>
    <t>nshv-10-12</t>
  </si>
  <si>
    <t>Наконечник штыревой втулочный НШв 10.0-12(уп50шт) EKF PROxima</t>
  </si>
  <si>
    <t>nshv-1.0-8</t>
  </si>
  <si>
    <t>Наконечник штыревой втулочный НШв 1.0-8 (уп50шт) EKF PROxima</t>
  </si>
  <si>
    <t>nshv-1.5-8</t>
  </si>
  <si>
    <t>Наконечник штыревой втулочный НШв 1.5-8 (уп50шт) EKF PROxima</t>
  </si>
  <si>
    <t>nshv-16-12</t>
  </si>
  <si>
    <t>Наконечник штыревой втулочный НШв 16.0-12 (уп50шт) EKF PROxima</t>
  </si>
  <si>
    <t>nshv-25-16</t>
  </si>
  <si>
    <t>Наконечник штыревой втулочный НШв 25.0-16 (уп50шт) EKF PROxima</t>
  </si>
  <si>
    <t>nshv-2.5-8</t>
  </si>
  <si>
    <t>Наконечник штыревой втулочный НШв 2.5-8 (уп50шт) EKF PROxima</t>
  </si>
  <si>
    <t>nshv-35-16</t>
  </si>
  <si>
    <t>Наконечник штыревой втулочный НШв 35.0-16 (уп50шт) EKF PROxima</t>
  </si>
  <si>
    <t>nshv-4.0-9</t>
  </si>
  <si>
    <t>Наконечник штыревой втулочный НШв 4.0-9 (уп50шт) EKF PROxima</t>
  </si>
  <si>
    <t>nshv-50-20</t>
  </si>
  <si>
    <t>Наконечник штыревой втулочный НШв 50.0-20 (уп50шт) EKF PROxima</t>
  </si>
  <si>
    <t>nshv-6.0-12</t>
  </si>
  <si>
    <t>Наконечник штыревой втулочный НШв 6.0-12 (уп50шт) EKF PROxima</t>
  </si>
  <si>
    <t>nshv-70-20</t>
  </si>
  <si>
    <t>Наконечник штыревой втулочный НШв 70.0-20 (уп50шт) EKF PROxima</t>
  </si>
  <si>
    <t>nabor-nshvi-1</t>
  </si>
  <si>
    <t>Набор НШВИ №1 (0,5-2,5мм2) EKF PROxima</t>
  </si>
  <si>
    <t>nabor-nshvi-2</t>
  </si>
  <si>
    <t>Набор НШВИ(2) №2 (2x0,5-2x2,5мм2) EKF PROxima</t>
  </si>
  <si>
    <t>nabor-nshvi-3</t>
  </si>
  <si>
    <t>Набор НШВИ №3 (0,25-1мм2) EKF PROxima</t>
  </si>
  <si>
    <t>nabor-nshvi-4</t>
  </si>
  <si>
    <t>Набор НШВИ №4 (4-16мм2) EKF PROxima</t>
  </si>
  <si>
    <t>nabor-nshvi-5</t>
  </si>
  <si>
    <t>Набор НШВИ №5 (0,5-6мм2; 2x0,5-2,5мм2) EKF PROxima</t>
  </si>
  <si>
    <t>rpim-1,25-5-0,8</t>
  </si>
  <si>
    <t>Разъем плоский "мама" РпИм 1,5-4,8 (100шт.) EKF PROxima</t>
  </si>
  <si>
    <t>rpim-1,25-250</t>
  </si>
  <si>
    <t>Разъем плоский "мама" РпИм 1,5-6,3 (100шт.) EKF PROxima</t>
  </si>
  <si>
    <t>rpim-2-5-0,8</t>
  </si>
  <si>
    <t>Разъем плоский "мама" РпИм 2,5-4,8 (100шт.) EKF PROxima</t>
  </si>
  <si>
    <t>rpim-2-250</t>
  </si>
  <si>
    <t>Разъем плоский "мама" РпИм 2,5-6,3 (100шт.) EKF PROxima</t>
  </si>
  <si>
    <t>rpim-5,5-6-0,5</t>
  </si>
  <si>
    <t>Разъем плоский "мама" РпИм 6,0-6,3 (100шт.) EKF PROxima</t>
  </si>
  <si>
    <t>rpip-1,25-5-0,8</t>
  </si>
  <si>
    <t>Разъем плоский "папа" РпИп 1,5-4,8 (100шт.) EKF PROxima</t>
  </si>
  <si>
    <t>rpip-2-5-0,8</t>
  </si>
  <si>
    <t>Разъем плоский "папа" РпИп 2,5-4,8 (100шт.) EKF PROxima</t>
  </si>
  <si>
    <t>rpip-5-6-0,8</t>
  </si>
  <si>
    <t>Разъем плоский "папа"РпИп 6,0-6,3 (100шт.) EKF PROxima</t>
  </si>
  <si>
    <t>rhim-1,25-5-4</t>
  </si>
  <si>
    <t>Разъем-штекер "мама" РшИм 1,5-4 (100шт.) EKF PROxima</t>
  </si>
  <si>
    <t>rhim-2-5-4</t>
  </si>
  <si>
    <t>Разъем-штекер "мама" РшИм 2,5-4 (100шт.) EKF PROxima</t>
  </si>
  <si>
    <t>rhim-5,5-6-4</t>
  </si>
  <si>
    <t>Разъем-штекер "мама" РшИм 6,0-5 (100шт.) EKF PROxima</t>
  </si>
  <si>
    <t>rhip-1,25-4</t>
  </si>
  <si>
    <t>Разъем-штекер "папа" РшИп 1,5-4 (100шт.) EKF PROxima</t>
  </si>
  <si>
    <t>rhip-2-5-4</t>
  </si>
  <si>
    <t>Разъем-штекер "папа" РшИп 2,5-4 (100шт.) EKF PROxima</t>
  </si>
  <si>
    <t>rhip-5,5-4</t>
  </si>
  <si>
    <t>Разъем-штекер "папа" РшИп 6,0-5 (100шт.) EKF PROxima</t>
  </si>
  <si>
    <t>gsi-10</t>
  </si>
  <si>
    <t>Гильза соединительная изолированная ГСИ 10 (уп.50шт) EKF PROxima</t>
  </si>
  <si>
    <t>gsi-1.5</t>
  </si>
  <si>
    <t>Гильза соединительная изолированная ГСИ 1.5 (уп.50шт) EKF PROxima</t>
  </si>
  <si>
    <t>gsi2.5</t>
  </si>
  <si>
    <t>Гильза соединительная изолированная ГСИ 2.5 (уп.50шт) EKF PROxima</t>
  </si>
  <si>
    <t>gsi--6.0</t>
  </si>
  <si>
    <t>Гильза соединительная изолированная ГСИ 6.0 (уп.50шт) EKF PROxima</t>
  </si>
  <si>
    <t>gsi-t-1.5</t>
  </si>
  <si>
    <t>Гильза изолированная термоусаживаемая ГСИ-Т 1.5 (50шт.) EKF</t>
  </si>
  <si>
    <t>gsi-t-2.5</t>
  </si>
  <si>
    <t>Гильза изолированная термоусаживаемая ГСИ-Т 2.5 (50шт.) EKF</t>
  </si>
  <si>
    <t>gsi-t-6.0</t>
  </si>
  <si>
    <t>Гильза изолированная термоусаживаемая ГСИ-Т 6.0 (50шт.) EKF</t>
  </si>
  <si>
    <t>pk-t-1.0</t>
  </si>
  <si>
    <t>Гильза термоусаживаемая ПК-Т 0.5-1 под пайку (20шт.) EKF</t>
  </si>
  <si>
    <t>pk-t-2.5</t>
  </si>
  <si>
    <t>Гильза термоусаживаемая ПК-Т 1.5-2.5 под пайку (20шт.) EKF</t>
  </si>
  <si>
    <t>pk-t-6.0</t>
  </si>
  <si>
    <t>Гильза термоусаживаемая ПК-Т 4.0-6.0 под пайку (20шт.) EKF</t>
  </si>
  <si>
    <t>plc-smk-412</t>
  </si>
  <si>
    <t>Клемма СМК 222-412 с рычагом 2 отверстия 0,08-2,5(4,0) мм2 EKF PROxima</t>
  </si>
  <si>
    <t>plc-smk-413</t>
  </si>
  <si>
    <t>Клемма СМК 222-413 с рычагом 3 отверстия 0,08-2,5(4,0) мм2 EKF PROxima</t>
  </si>
  <si>
    <t>plc-smk-415</t>
  </si>
  <si>
    <t>Клемма СМК 222-415 с рычагом 5 отверстий 0,08-2,5(4,0) мм2 EKF PROxima</t>
  </si>
  <si>
    <t>plc-smk-111</t>
  </si>
  <si>
    <t>Клемма СМК 224-111 проходная на 1 проводник 1,0-2,5(4,0) мм2 EKF PROxima</t>
  </si>
  <si>
    <t>plc-smk-102</t>
  </si>
  <si>
    <t>Клемма СМК 773-102 (с пастой) 2 отверстия 1,0-2,5 мм2 EKF PROxima</t>
  </si>
  <si>
    <t>plc-smk-104</t>
  </si>
  <si>
    <t>Клемма СМК 773-104 (с пастой) 4 отверстия 1,0-2,5 мм2 EKF PROxima</t>
  </si>
  <si>
    <t>plc-smk-106</t>
  </si>
  <si>
    <t>Клемма СМК 773-106 (с пастой) 6 отверстий 1,0-2,5 мм2 EKF PROxima</t>
  </si>
  <si>
    <t>plc-smk-108</t>
  </si>
  <si>
    <t>Клемма СМК 773-108 (с пастой) 8 отверстий 1,0-2,5 мм2 EKF PROxima</t>
  </si>
  <si>
    <t>plc-smk-773-173</t>
  </si>
  <si>
    <t>Клемма СМК 773-173 (с пастой), 3 отверстия, 2,5-6,0 мм2 EKF PROxima</t>
  </si>
  <si>
    <t>plc-smk-773-174</t>
  </si>
  <si>
    <t>Клемма СМК 773-174 (с пастой), 4 отверстия, 2,5-6,0 мм2 EKF PROxima</t>
  </si>
  <si>
    <t>plc-smk-221-413r</t>
  </si>
  <si>
    <t>Клемма СМК 221-413 3 отверстия 0.2-4.0 мм2 (4шт.) EKF PROxima</t>
  </si>
  <si>
    <t>plc-smk-221-412b</t>
  </si>
  <si>
    <t>Клемма СМК 221-412 2 отверстия 0.2-4.0 мм2 блистер (5шт.) EKF PROxima</t>
  </si>
  <si>
    <t>plc-smk-221-412b-20</t>
  </si>
  <si>
    <t>Клемма СМК 221-412 с рычагом 2 отверстия 0.2-4.0 мм2 блистер (20 шт.) EKF PROxima</t>
  </si>
  <si>
    <t>plc-smk-221-413b</t>
  </si>
  <si>
    <t>Клемма СМК 221-413 3 отверстия 0.2-4.0 мм2 блистер (5шт.) EKF PROxima</t>
  </si>
  <si>
    <t>plc-smk-221-413b-20</t>
  </si>
  <si>
    <t>Клемма СМК 221-413 с рычагом 3 отверстия 0.2-4.0 мм2 блистер (20 шт.) EKF PROxima</t>
  </si>
  <si>
    <t>plc-smk-221-415b</t>
  </si>
  <si>
    <t>Клемма СМК 221-415 5 отверстий 0.2-4.0 мм2 блистер (5шт.) EKF PROxima</t>
  </si>
  <si>
    <t>plc-smk-221-415b-20</t>
  </si>
  <si>
    <t>Клемма СМК 221-415 с рычагом 5 отверстий 0.2-4.0 мм2 блистер (20 шт.) EKF PROxima</t>
  </si>
  <si>
    <t>plc-smk-412b</t>
  </si>
  <si>
    <t>Клемма СМК 222-412 блистер (5шт)</t>
  </si>
  <si>
    <t>plc-smk-412b-20</t>
  </si>
  <si>
    <t>Клемма СМК 222-412 с рычагом 2 отверстия блистер (20 шт.) EKF PROxima</t>
  </si>
  <si>
    <t>plc-smk-413b</t>
  </si>
  <si>
    <t>Клемма СМК 222-413 блистер (5шт)</t>
  </si>
  <si>
    <t>plc-smk-413b-20</t>
  </si>
  <si>
    <t>Клемма СМК 222-413 с рычагом 3 отверстия блистер (20 шт.) EKF PROxima</t>
  </si>
  <si>
    <t>plc-smk-415b</t>
  </si>
  <si>
    <t>Клемма СМК 222-415 блистер (5шт)</t>
  </si>
  <si>
    <t>plc-smk-415b-20</t>
  </si>
  <si>
    <t>Клемма СМК 222-415 с рычагом 5 отверстий блистер (20 шт.) EKF PROxima</t>
  </si>
  <si>
    <t>plc-smk-2273-242b</t>
  </si>
  <si>
    <t>Строительно-монтажная клемма СМК 2273-242 (с пастой) 2 отверстия 0,5-2.5 мм2 блистер (5шт.) EKF PROxima</t>
  </si>
  <si>
    <t>plc-smk-2273-243b</t>
  </si>
  <si>
    <t>Строительно-монтажная клемма СМК 2273-243 (с пастой) 3 отверстия 0,5-2.5 мм2 блистер (5шт.) EKF PROxima</t>
  </si>
  <si>
    <t>plc-smk-2273-244b</t>
  </si>
  <si>
    <t>Строительно-монтажная клемма СМК 2273-244 (с пастой) 4 отверстия 0,5-2.5 мм2 блистер (5шт.) EKF PROxima</t>
  </si>
  <si>
    <t>plc-smk-2273-245b</t>
  </si>
  <si>
    <t>Строительно-монтажная клемма СМК 2273-245 (с пастой) 5 отверстий 0,5-2.5 мм2 блистер (5шт.) EKF PROxima</t>
  </si>
  <si>
    <t>plc-smk-102b</t>
  </si>
  <si>
    <t>Строительно-монтажная клемма СМК 773-102 2 отверстия 1,0-2,5мм2 блистер (5шт.) EKF PROxima</t>
  </si>
  <si>
    <t>plc-smk-106b</t>
  </si>
  <si>
    <t>Строительно-монтажная клемма СМК 773-106 6 отверстий 1,0-2,5мм2 блистер (5шт.) EKF PROxima</t>
  </si>
  <si>
    <t>plc-smk-2273-242</t>
  </si>
  <si>
    <t>Клемма СМК 2273-242 (с пастой) 2 отверстия 0,5-2,5 мм2 EKF PROxima</t>
  </si>
  <si>
    <t>plc-smk-2273-243</t>
  </si>
  <si>
    <t>Клемма СМК 2273-243 (с пастой) 3 отверстия 0,5-2,5 мм2 EKF PROxima</t>
  </si>
  <si>
    <t>plc-smk-2273-244</t>
  </si>
  <si>
    <t>Клемма СМК 2273-244 (с пастой) 4 отверстия 0,5-2,5 мм2 EKF PROxima</t>
  </si>
  <si>
    <t>plc-smk-2273-245</t>
  </si>
  <si>
    <t>Клемма СМК 2273-245 (с пастой) 5 отверстий 0,5-2,5 мм2 EKF PROxima</t>
  </si>
  <si>
    <t>plc-smk-2273-246</t>
  </si>
  <si>
    <t>Клемма СМК 2273-246 (с пастой) 6 отверстий 0,5-2,5 мм2 EKF PROxima</t>
  </si>
  <si>
    <t>plc-smk-2273-248</t>
  </si>
  <si>
    <t>Клемма СМК 2273-248 (с пастой) 8 отверстий 0,5-2,5мм2 EKF PROxima</t>
  </si>
  <si>
    <t>plc-smk-221-412</t>
  </si>
  <si>
    <t>Клемма СМК 221-412 2 отверстия 0,2-4,0 мм2 EKF PROxima</t>
  </si>
  <si>
    <t>plc-smk-221-413</t>
  </si>
  <si>
    <t>Клемма СМК 221-413 3 отверстия 0,2-4,0 мм2 (100шт.) EKF PROxima</t>
  </si>
  <si>
    <t>plc-smk-221-415</t>
  </si>
  <si>
    <t>Клемма СМК 221-415 5 отверстий 0,2-4,0 мм2 EKF PROxima</t>
  </si>
  <si>
    <t>plc-smk-221-612</t>
  </si>
  <si>
    <t>Строительно-монтажная клемма СМК 221-612 с рычагом 2 отверстия 0.5-4.0(6) мм2 EKF PROxima</t>
  </si>
  <si>
    <t>plc-smk-221-613</t>
  </si>
  <si>
    <t>Строительно-монтажная клемма СМК 221-613 с рычагом 3 отверстия 0.5-4.0(6) мм2 EKF PROxima</t>
  </si>
  <si>
    <t>plc-smk-221-615</t>
  </si>
  <si>
    <t>Строительно-монтажная клемма СМК 221-615 с рычагом 5 отверстий 0.5-4.0(6) мм2 EKF PROxima</t>
  </si>
  <si>
    <t>plc-smk-421-din</t>
  </si>
  <si>
    <t>Строительно-монтажная клемма СМК 222-421 на DIN-рейку проходная 1 полюс 0,08-4 мм2 EKF PROxima</t>
  </si>
  <si>
    <t>plc-smk-421</t>
  </si>
  <si>
    <t>Строительно-монтажная клемма СМК 222-421 проходная 1 полюс 0,08-4 мм2 EKF PROxima</t>
  </si>
  <si>
    <t>plc-smk-422</t>
  </si>
  <si>
    <t>Строительно-монтажная клемма СМК 222-422 проходная 2 полюса 0,08-4 мм2 EKF PROxima</t>
  </si>
  <si>
    <t>plc-smk-423</t>
  </si>
  <si>
    <t>Строительно-монтажная клемма СМК 222-423 проходная 3 полюса 0,08-4 мм2 EKF PROxima</t>
  </si>
  <si>
    <t>plc-smk-422-4</t>
  </si>
  <si>
    <t>Строительно-монтажная клемма СМК 222-424 разветвительная 4 выхода 0,08-4 мм2 EKF</t>
  </si>
  <si>
    <t>plc-smk-422-6</t>
  </si>
  <si>
    <t>Строительно-монтажная клемма СМК 222-426 разветвительная 6 выходов 0,08-4 мм2 EKF</t>
  </si>
  <si>
    <t>plc-KK-40-100</t>
  </si>
  <si>
    <t>Колодка клеммная 40мм 100А EKF</t>
  </si>
  <si>
    <t>plc-KK-40-150</t>
  </si>
  <si>
    <t>Колодка клеммная 40мм. 150А EKF</t>
  </si>
  <si>
    <t>plc-KK-4-3</t>
  </si>
  <si>
    <t>Колодка клеммная полиэтилен 0,5-2,5(4) мм2 3А 12 секций EKF</t>
  </si>
  <si>
    <t>plc-KK-6-6</t>
  </si>
  <si>
    <t>Колодка клеммная полиэтилен 1-4(6) мм2 6А 12 секций EKF</t>
  </si>
  <si>
    <t>plc-KK-10-10</t>
  </si>
  <si>
    <t>Колодка клеммная полиэтилен 1,5-6(10) мм2 10А 12 секций EKF</t>
  </si>
  <si>
    <t>plc-KK-12-15</t>
  </si>
  <si>
    <t>Колодка клеммная полиэтилен 1,5-6(10) мм2 15А 12 секций EKF</t>
  </si>
  <si>
    <t>plc-KK-16-30</t>
  </si>
  <si>
    <t>Колодка клеммная полиэтилен 2,5-10(16) мм2 30А 12 секций EKF</t>
  </si>
  <si>
    <t>plc-KK-25-60</t>
  </si>
  <si>
    <t>Колодка клеммная полиэтилен 2,5-16 мм2 60А 12 секций EKF</t>
  </si>
  <si>
    <t>plc-KK-35-80</t>
  </si>
  <si>
    <t>Колодка клеммная полиэтилен 6-25 мм2 80А 12 секций EKF</t>
  </si>
  <si>
    <t>plc-KK-12-16-ps-y</t>
  </si>
  <si>
    <t>Колодка клеммная (12мм.) 16А полистирол желтая EKF</t>
  </si>
  <si>
    <t>plc-KK-12-16-ps-b</t>
  </si>
  <si>
    <t>Колодка клеммная (12мм.) 16А полистирол черная EKF</t>
  </si>
  <si>
    <t>plc-KK-35-80-ps-y</t>
  </si>
  <si>
    <t>Колодка клеммная (35мм.) 80А полистирол желтая EKF</t>
  </si>
  <si>
    <t>plc-KK-60-150-ps-y</t>
  </si>
  <si>
    <t>Колодка клеммная (60мм.) 150А полистирол желтая (5шт.) EKF</t>
  </si>
  <si>
    <t>plc-KK-4-3-ps-w</t>
  </si>
  <si>
    <t>Колодка клеммная полистрол белая 0,5-2,5(4) мм2 3А 12 секций EKF</t>
  </si>
  <si>
    <t>plc-KK-6-5-ps-w</t>
  </si>
  <si>
    <t>Колодка клеммная полистрол белая 1-4(6) мм2 5А 12 секций EKF</t>
  </si>
  <si>
    <t>plc-KK-10-10-ps-w</t>
  </si>
  <si>
    <t>Колодка клеммная полистрол белая 1,5-6(10) мм2 10А 12 секций EKF</t>
  </si>
  <si>
    <t>plc-KK-12-16-ps-w</t>
  </si>
  <si>
    <t>Колодка клеммная полистрол белая 1,5-6(10) мм2 16А 12 секций EKF</t>
  </si>
  <si>
    <t>plc-KK-14-20-ps-w</t>
  </si>
  <si>
    <t>Колодка клеммная полистрол белая 1,5-6(10) мм2 20А 12 секций EKF</t>
  </si>
  <si>
    <t>plc-KK-16-30-ps-w</t>
  </si>
  <si>
    <t>Колодка клеммная полистрол белая 2,5-10(16) мм2 30А 12 секций EKF</t>
  </si>
  <si>
    <t>plc-KK-25-60-ps-w</t>
  </si>
  <si>
    <t>Колодка клеммная полистрол белая 2,5-16 (25) мм2 60А 12 секций EKF</t>
  </si>
  <si>
    <t>plc-cc-n</t>
  </si>
  <si>
    <t>Набор СИЗ ( СИЗ-1 40шт, СИЗ-2 40шт, СИЗ-3 50 шт, СИЗ-4 15шт, СИЗ-5 10шт, Бита-2шт) EKF PROxima</t>
  </si>
  <si>
    <t>plc-cc-3-b</t>
  </si>
  <si>
    <t>СИЗ-1 (1-2,75мм2) блистер (10шт.) EKF</t>
  </si>
  <si>
    <t>plc-cc-4-b</t>
  </si>
  <si>
    <t>СИЗ-2 (1-3,75мм2) блистер (10шт.) EKF</t>
  </si>
  <si>
    <t>plc-cc-6-b</t>
  </si>
  <si>
    <t>СИЗ-4 (1,75-10,5мм2) блистер (8шт.) EKF</t>
  </si>
  <si>
    <t>plc-cc-3</t>
  </si>
  <si>
    <t>Соединительный изолирующий зажим СИЗ-1 (1-2,75мм2) (100шт.) EKF PROxima</t>
  </si>
  <si>
    <t>plc-cc-4</t>
  </si>
  <si>
    <t>Соединительный изолирующий зажим СИЗ-2 (1-3,75мм2) (100шт.) EKF PROxima</t>
  </si>
  <si>
    <t>plc-cc-5</t>
  </si>
  <si>
    <t>Соединительный изолирующий зажим СИЗ-3 (1,5-5,75мм2) (100шт.) EKF PROxima</t>
  </si>
  <si>
    <t>plc-cc-6</t>
  </si>
  <si>
    <t>Соединительный изолирующий зажим СИЗ-4 (1,75-10,5мм2) (100шт.) EKF PROxima</t>
  </si>
  <si>
    <t>plc-cc-8</t>
  </si>
  <si>
    <t>Соединительный изолирующий зажим СИЗ-5 (3-17мм2) (100шт.) EKF PROxima</t>
  </si>
  <si>
    <t>plc-cl-11</t>
  </si>
  <si>
    <t>Соединительный изолирующий зажим с лепестками СИЗ-Л 11 (4,5-16мм2) (100шт.) EKF PROxima</t>
  </si>
  <si>
    <t>plc-cl-7</t>
  </si>
  <si>
    <t>Соединительный изолирующий зажим с лепестками СИЗ-Л 7 (3-8,5мм2) (100шт.) EKF PROxima</t>
  </si>
  <si>
    <t>plc-cl-8</t>
  </si>
  <si>
    <t>Соединительный изолирующий зажим с лепестками СИЗ-Л 8 (1-12,75мм2) (100шт.) EKF PROxima</t>
  </si>
  <si>
    <t>plc-ovt-1.5-2.5r</t>
  </si>
  <si>
    <t>Ответвитель прокалывающий ОВ-Т 2 1.5-2.5 мм2 синий (5 шт) EKF PROxima</t>
  </si>
  <si>
    <t>plc-iz-b-w</t>
  </si>
  <si>
    <t>Изолента 0,13х15мм (20м.) белая EKF</t>
  </si>
  <si>
    <t>plc-iz-b-y</t>
  </si>
  <si>
    <t>Изолента 0,13х15мм (20м.) желтая EKF</t>
  </si>
  <si>
    <t>plc-iz-b-yg</t>
  </si>
  <si>
    <t>Изолента 0,13х15мм (20м.) желто-зеленая EKF</t>
  </si>
  <si>
    <t>plc-iz-b-g</t>
  </si>
  <si>
    <t>Изолента 0,13х15мм (20м.) зеленая EKF</t>
  </si>
  <si>
    <t>plc-iz-b-r</t>
  </si>
  <si>
    <t>Изолента 0,13х15мм (20м.) красная EKF</t>
  </si>
  <si>
    <t>plc-iz-b-s</t>
  </si>
  <si>
    <t>Изолента 0,13х15мм (20м.) синяя EKF</t>
  </si>
  <si>
    <t>plc-iz-b-b</t>
  </si>
  <si>
    <t>Изолента 0,13х15мм (20м.) черная EKF</t>
  </si>
  <si>
    <t>plc-iz-a-w</t>
  </si>
  <si>
    <t>Изолента 0,18х19мм (20м.) белая EKF</t>
  </si>
  <si>
    <t>plc-iz-a-y</t>
  </si>
  <si>
    <t>Изолента 0,18х19мм (20м.) желтая EKF</t>
  </si>
  <si>
    <t>plc-iz-a-yg</t>
  </si>
  <si>
    <t>Изолента 0,18х19мм (20м.) желто-зеленая EKF</t>
  </si>
  <si>
    <t>plc-iz-a-g</t>
  </si>
  <si>
    <t>Изолента 0,18х19мм (20м.) зеленая EKF</t>
  </si>
  <si>
    <t>plc-iz-a-r</t>
  </si>
  <si>
    <t>Изолента 0,18х19мм (20м.) красная EKF</t>
  </si>
  <si>
    <t>plc-iz-a-s</t>
  </si>
  <si>
    <t>Изолента 0,18х19мм (20м.) синяя EKF</t>
  </si>
  <si>
    <t>plc-iz-a-b</t>
  </si>
  <si>
    <t>Изолента 0,18х19мм (20м.) черная EKF</t>
  </si>
  <si>
    <t>plc-iz-sfau-s</t>
  </si>
  <si>
    <t>Изолента ПВХ 15мм 5м синий серии SafeFlex Auto</t>
  </si>
  <si>
    <t>plc-iz-sfau-b</t>
  </si>
  <si>
    <t>Изолента ПВХ 15мм 5м черный серии SafeFlex Auto</t>
  </si>
  <si>
    <t>plc-iz-sfpro-b</t>
  </si>
  <si>
    <t>Изолента ПВХ 19мм 20м серии SafeFlex Pro 33+</t>
  </si>
  <si>
    <t>plc-iz-sf-w</t>
  </si>
  <si>
    <t>Изолента ПВХ белая 19мм 20м серии SafeFlex</t>
  </si>
  <si>
    <t>plc-iz-sf-y</t>
  </si>
  <si>
    <t>Изолента ПВХ желтая 19мм 20м серии SafeFlex</t>
  </si>
  <si>
    <t>plc-iz-sf-yg</t>
  </si>
  <si>
    <t>Изолента ПВХ желто-зеленая 19мм 20м серии SafeFlex</t>
  </si>
  <si>
    <t>plc-iz-sf-g</t>
  </si>
  <si>
    <t>Изолента ПВХ зеленая 19мм 20м серии SafeFlex</t>
  </si>
  <si>
    <t>plc-iz-sf-br</t>
  </si>
  <si>
    <t>Изолента ПВХ коричневая 19мм 20м серии SafeFlex</t>
  </si>
  <si>
    <t>plc-iz-sf-r</t>
  </si>
  <si>
    <t>Изолента ПВХ красная 19мм 20м серии SafeFlex</t>
  </si>
  <si>
    <t>plc-iz-sf-st</t>
  </si>
  <si>
    <t>Изолента ПВХ серо-стальная 19мм 20м серии SafeFlex</t>
  </si>
  <si>
    <t>plc-iz-sf-s</t>
  </si>
  <si>
    <t>Изолента ПВХ синяя 19мм 20м серии SafeFlex</t>
  </si>
  <si>
    <t>plc-iz-sf-b</t>
  </si>
  <si>
    <t>Изолента ПВХ черная 19мм 20м серии SafeFlex</t>
  </si>
  <si>
    <t>no-72</t>
  </si>
  <si>
    <t>Лента для восстановления изоляции (самоспекающаяся 9м.) NO72 EKF PROxima</t>
  </si>
  <si>
    <t>tut-10-tr</t>
  </si>
  <si>
    <t>Термоусаживаемая трубка ТУТ 10/5 прозрачная рулон EKF PROxima</t>
  </si>
  <si>
    <t>tut-12-tr</t>
  </si>
  <si>
    <t>Термоусаживаемая трубка ТУТ 12/6 прозрачная рулон EKF PROxima</t>
  </si>
  <si>
    <t>tut-16-tr</t>
  </si>
  <si>
    <t>Термоусаживаемая трубка ТУТ 16/8 прозрачная рулон EKF PROxima</t>
  </si>
  <si>
    <t>tut-20-tr</t>
  </si>
  <si>
    <t>Термоусаживаемая трубка ТУТ 20/10 прозрачная рулон EKF PROxima</t>
  </si>
  <si>
    <t>tut-2-tr</t>
  </si>
  <si>
    <t>Термоусаживаемая трубка ТУТ 2/1 прозрачная рулон EKF PROxima</t>
  </si>
  <si>
    <t>tut-25-tr</t>
  </si>
  <si>
    <t>Термоусаживаемая трубка ТУТ 25/12,5 прозрачная рулон EKF PROxima</t>
  </si>
  <si>
    <t>tut-4-tr</t>
  </si>
  <si>
    <t>Термоусаживаемая трубка ТУТ 4/2 прозрачная рулон EKF PROxima</t>
  </si>
  <si>
    <t>tut-6-tr</t>
  </si>
  <si>
    <t>Термоусаживаемая трубка ТУТ 6/3 прозрачная рулон EKF PROxima</t>
  </si>
  <si>
    <t>tut-8-tr</t>
  </si>
  <si>
    <t>Термоусаживаемая трубка ТУТ 8/4 прозрачная рулон EKF PROxima</t>
  </si>
  <si>
    <t>tut-100-w</t>
  </si>
  <si>
    <t>Термоусаживаемая трубка ТУТ нг 100/50 белая рулон EKF PROxima</t>
  </si>
  <si>
    <t>tut-100-y</t>
  </si>
  <si>
    <t>Термоусаживаемая трубка ТУТ нг 100/50 желтая рулон EKF PROxima</t>
  </si>
  <si>
    <t>tut-100-j</t>
  </si>
  <si>
    <t>Термоусаживаемая трубка ТУТ нг 100/50 зелёная рулон EKF PROxima</t>
  </si>
  <si>
    <t>tut-100-r</t>
  </si>
  <si>
    <t>Термоусаживаемая трубка ТУТ нг 100/50 красная рулон EKF PROxima</t>
  </si>
  <si>
    <t>tut-100-g</t>
  </si>
  <si>
    <t>Термоусаживаемая трубка ТУТ нг 100/50 синяя рулон EKF PROxima</t>
  </si>
  <si>
    <t>tut-100-b</t>
  </si>
  <si>
    <t>Термоусаживаемая трубка ТУТ нг 100/50 черная рулон EKF PROxima</t>
  </si>
  <si>
    <t>tut-10-w</t>
  </si>
  <si>
    <t>Термоусаживаемая трубка ТУТ нг 10/5 белая рулон EKF PROxima</t>
  </si>
  <si>
    <t>tut-10-yg</t>
  </si>
  <si>
    <t>Термоусаживаемая трубка ТУТ нг 10/5 жел-зел рулон EKF PROxima</t>
  </si>
  <si>
    <t>tut-10-y</t>
  </si>
  <si>
    <t>Термоусаживаемая трубка ТУТ нг 10/5 желтая рулон EKF PROxima</t>
  </si>
  <si>
    <t>tut-10-j</t>
  </si>
  <si>
    <t>Термоусаживаемая трубка ТУТ нг 10/5 зелёная рулон EKF PROxima</t>
  </si>
  <si>
    <t>tut-10-r</t>
  </si>
  <si>
    <t>Термоусаживаемая трубка ТУТ нг 10/5 красная рулон EKF PROxima</t>
  </si>
  <si>
    <t>tut-10-g</t>
  </si>
  <si>
    <t>Термоусаживаемая трубка ТУТ нг 10/5 синяя рулон EKF PROxima</t>
  </si>
  <si>
    <t>tut-10-b</t>
  </si>
  <si>
    <t>Термоусаживаемая трубка ТУТ нг 10/5 черная рулон EKF PROxima</t>
  </si>
  <si>
    <t>tut-120-w</t>
  </si>
  <si>
    <t>Термоусаживаемая трубка ТУТ нг 120/60 белая рулон EKF PROxima</t>
  </si>
  <si>
    <t>tut-120-y</t>
  </si>
  <si>
    <t>Термоусаживаемая трубка ТУТ нг 120/60 желтая рулон EKF PROxima</t>
  </si>
  <si>
    <t>tut-120-j</t>
  </si>
  <si>
    <t>Термоусаживаемая трубка ТУТ нг 120/60 зелёная рулон EKF PROxima</t>
  </si>
  <si>
    <t>tut-120-r</t>
  </si>
  <si>
    <t>Термоусаживаемая трубка ТУТ нг 120/60 красная рулон EKF PROxima</t>
  </si>
  <si>
    <t>tut-120-g</t>
  </si>
  <si>
    <t>Термоусаживаемая трубка ТУТ нг 120/60 синяя рулон EKF PROxima</t>
  </si>
  <si>
    <t>tut-120-b</t>
  </si>
  <si>
    <t>Термоусаживаемая трубка ТУТ нг 120/60 черная рулон EKF PROxima</t>
  </si>
  <si>
    <t>tut-12-w</t>
  </si>
  <si>
    <t>Термоусаживаемая трубка ТУТ нг 12/6 белая рулон EKF PROxima</t>
  </si>
  <si>
    <t>tut-12-yg</t>
  </si>
  <si>
    <t>Термоусаживаемая трубка ТУТ нг 12/6 жел-зел рулон EKF PROxima</t>
  </si>
  <si>
    <t>tut-12-y</t>
  </si>
  <si>
    <t>Термоусаживаемая трубка ТУТ нг 12/6 желтая рулон EKF PROxima</t>
  </si>
  <si>
    <t>tut-12-j</t>
  </si>
  <si>
    <t>Термоусаживаемая трубка ТУТ нг 12/6 зелёная рулон EKF PROxima</t>
  </si>
  <si>
    <t>tut-12-r</t>
  </si>
  <si>
    <t>Термоусаживаемая трубка ТУТ нг 12/6 красная рулон EKF PROxima</t>
  </si>
  <si>
    <t>tut-12-g</t>
  </si>
  <si>
    <t>Термоусаживаемая трубка ТУТ нг 12/6 синяя рулон EKF PROxima</t>
  </si>
  <si>
    <t>tut-12-b</t>
  </si>
  <si>
    <t>Термоусаживаемая трубка ТУТ нг 12/6 черная рулон EKF PROxima</t>
  </si>
  <si>
    <t>tut-16-w</t>
  </si>
  <si>
    <t>Термоусаживаемая трубка ТУТ нг 16/8 белая рулон EKF PROxima</t>
  </si>
  <si>
    <t>tut-16-yg</t>
  </si>
  <si>
    <t>Термоусаживаемая трубка ТУТ нг 16/8 жел-зел рулон EKF PROxima</t>
  </si>
  <si>
    <t>tut-16-y</t>
  </si>
  <si>
    <t>Термоусаживаемая трубка ТУТ нг 16/8 желтая рулон EKF PROxima</t>
  </si>
  <si>
    <t>tut-16-j</t>
  </si>
  <si>
    <t>Термоусаживаемая трубка ТУТ нг 16/8 зелёная рулон EKF PROxima</t>
  </si>
  <si>
    <t>tut-16-r</t>
  </si>
  <si>
    <t>Термоусаживаемая трубка ТУТ нг 16/8 красная рулон EKF PROxima</t>
  </si>
  <si>
    <t>tut-16-g</t>
  </si>
  <si>
    <t>Термоусаживаемая трубка ТУТ нг 16/8 синяя рулон EKF PROxima</t>
  </si>
  <si>
    <t>tut-16-b</t>
  </si>
  <si>
    <t>Термоусаживаемая трубка ТУТ нг 16/8 черная рулон EKF PROxima</t>
  </si>
  <si>
    <t>tut-18-w</t>
  </si>
  <si>
    <t>Термоусаживаемая трубка ТУТ нг 18/9 белая рулон EKF PROxima</t>
  </si>
  <si>
    <t>tut-18-yg</t>
  </si>
  <si>
    <t>Термоусаживаемая трубка ТУТ нг 18/9 жел-зел рулон EKF PROxima</t>
  </si>
  <si>
    <t>tut-18-y</t>
  </si>
  <si>
    <t>Термоусаживаемая трубка ТУТ нг 18/9 желтая рулон EKF PROxima</t>
  </si>
  <si>
    <t>tut-18-j</t>
  </si>
  <si>
    <t>Термоусаживаемая трубка ТУТ нг 18/9 зелёная рулон EKF PROxima</t>
  </si>
  <si>
    <t>tut-18-r</t>
  </si>
  <si>
    <t>Термоусаживаемая трубка ТУТ нг 18/9 красная рулон EKF PROxima</t>
  </si>
  <si>
    <t>tut-18-g</t>
  </si>
  <si>
    <t>Термоусаживаемая трубка ТУТ нг 18/9 синяя рулон EKF PROxima</t>
  </si>
  <si>
    <t>tut-18-b</t>
  </si>
  <si>
    <t>Термоусаживаемая трубка ТУТ нг 18/9 черная рулон EKF PROxima</t>
  </si>
  <si>
    <t>tut-20-w</t>
  </si>
  <si>
    <t>Термоусаживаемая трубка ТУТ нг 20/10 белая рулон EKF PROxima</t>
  </si>
  <si>
    <t>tut-20-yg</t>
  </si>
  <si>
    <t>Термоусаживаемая трубка ТУТ нг 20/10 жел-зел рулон EKF PROxima</t>
  </si>
  <si>
    <t>tut-20-y</t>
  </si>
  <si>
    <t>Термоусаживаемая трубка ТУТ нг 20/10 желтая рулон EKF PROxima</t>
  </si>
  <si>
    <t>tut-20-j</t>
  </si>
  <si>
    <t>Термоусаживаемая трубка ТУТ нг 20/10 зелёная рулон EKF PROxima</t>
  </si>
  <si>
    <t>tut-20-r</t>
  </si>
  <si>
    <t>Термоусаживаемая трубка ТУТ нг 20/10 красная рулон EKF PROxima</t>
  </si>
  <si>
    <t>tut-20-g</t>
  </si>
  <si>
    <t>Термоусаживаемая трубка ТУТ нг 20/10 синяя рулон EKF PROxima</t>
  </si>
  <si>
    <t>tut-20-b</t>
  </si>
  <si>
    <t>Термоусаживаемая трубка ТУТ нг 20/10 черная рулон EKF PROxima</t>
  </si>
  <si>
    <t>tut-2-w</t>
  </si>
  <si>
    <t>Термоусаживаемая трубка ТУТ нг 2/1 белая рулон EKF PROxima</t>
  </si>
  <si>
    <t>tut-2-yg</t>
  </si>
  <si>
    <t>Термоусаживаемая трубка ТУТ нг 2/1 жел-зел рулон EKF PROxima</t>
  </si>
  <si>
    <t>tut-2-y</t>
  </si>
  <si>
    <t>Термоусаживаемая трубка ТУТ нг 2/1 желтая рулон EKF PROxima</t>
  </si>
  <si>
    <t>tut-2-j</t>
  </si>
  <si>
    <t>Термоусаживаемая трубка ТУТ нг 2/1 зелёная рулон EKF PROxima</t>
  </si>
  <si>
    <t>tut-2-r</t>
  </si>
  <si>
    <t>Термоусаживаемая трубка ТУТ нг 2/1 красная рулон EKF PROxima</t>
  </si>
  <si>
    <t>tut-2-g</t>
  </si>
  <si>
    <t>Термоусаживаемая трубка ТУТ нг 2/1 синяя рулон EKF PROxima</t>
  </si>
  <si>
    <t>tut-2-b</t>
  </si>
  <si>
    <t>Термоусаживаемая трубка ТУТ нг 2/1 черная рулон EKF PROxima</t>
  </si>
  <si>
    <t>tut-25-w</t>
  </si>
  <si>
    <t>Термоусаживаемая трубка ТУТ нг 25/12,5 белая рулон EKF PROxima</t>
  </si>
  <si>
    <t>tut-25-yg</t>
  </si>
  <si>
    <t>Термоусаживаемая трубка ТУТ нг 25/12,5 жел-зел рулон EKF PROxima</t>
  </si>
  <si>
    <t>tut-25-y</t>
  </si>
  <si>
    <t>Термоусаживаемая трубка ТУТ нг 25/12,5 желтая рулон EKF PROxima</t>
  </si>
  <si>
    <t>tut-25-j</t>
  </si>
  <si>
    <t>Термоусаживаемая трубка ТУТ нг 25/12,5 зелёная рулон EKF PROxima</t>
  </si>
  <si>
    <t>tut-25-r</t>
  </si>
  <si>
    <t>Термоусаживаемая трубка ТУТ нг 25/12,5 красная рулон EKF PROxima</t>
  </si>
  <si>
    <t>tut-25-g</t>
  </si>
  <si>
    <t>Термоусаживаемая трубка ТУТ нг 25/12,5 синяя рулон EKF PROxima</t>
  </si>
  <si>
    <t>tut-25-b</t>
  </si>
  <si>
    <t>Термоусаживаемая трубка ТУТ нг 25/12,5 черная рулон EKF PROxima</t>
  </si>
  <si>
    <t>tut-30-w</t>
  </si>
  <si>
    <t>Термоусаживаемая трубка ТУТ нг 30/15 белая рулон EKF PROxima</t>
  </si>
  <si>
    <t>tut-30-yg</t>
  </si>
  <si>
    <t>Термоусаживаемая трубка ТУТ нг 30/15 жел-зел рулон EKF PROxima</t>
  </si>
  <si>
    <t>tut-30-y</t>
  </si>
  <si>
    <t>Термоусаживаемая трубка ТУТ нг 30/15 желтая рулон EKF PROxima</t>
  </si>
  <si>
    <t>tut-30-j</t>
  </si>
  <si>
    <t>Термоусаживаемая трубка ТУТ нг 30/15 зелёная рулон EKF PROxima</t>
  </si>
  <si>
    <t>tut-30-r</t>
  </si>
  <si>
    <t>Термоусаживаемая трубка ТУТ нг 30/15 красная рулон EKF PROxima</t>
  </si>
  <si>
    <t>tut-30-g</t>
  </si>
  <si>
    <t>Термоусаживаемая трубка ТУТ нг 30/15 синяя рулон EKF PROxima</t>
  </si>
  <si>
    <t>tut-30-b</t>
  </si>
  <si>
    <t>Термоусаживаемая трубка ТУТ нг 30/15 черная рулон EKF PROxima</t>
  </si>
  <si>
    <t>tut-3-yg</t>
  </si>
  <si>
    <t>Термоусаживаемая трубка ТУТ нг 3/1,5 жел-зел рулон EKF PROxima</t>
  </si>
  <si>
    <t>tut-3-b</t>
  </si>
  <si>
    <t>Термоусаживаемая трубка ТУТ нг 3/1,5 черная рулон EKF PROxima</t>
  </si>
  <si>
    <t>tut-35-b</t>
  </si>
  <si>
    <t>Термоусаживаемая трубка ТУТ нг 35/17.5 черная рулон EKF PROxima</t>
  </si>
  <si>
    <t>tut-40-w</t>
  </si>
  <si>
    <t>Термоусаживаемая трубка ТУТ нг 40/20 белая рулон EKF PROxima</t>
  </si>
  <si>
    <t>tut-40-yg</t>
  </si>
  <si>
    <t>Термоусаживаемая трубка ТУТ нг 40/20 жел-зел рулон EKF PROxima</t>
  </si>
  <si>
    <t>tut-40-y</t>
  </si>
  <si>
    <t>Термоусаживаемая трубка ТУТ нг 40/20 желтая рулон EKF PROxima</t>
  </si>
  <si>
    <t>tut-40-j</t>
  </si>
  <si>
    <t>Термоусаживаемая трубка ТУТ нг 40/20 зелёная рулон EKF PROxima</t>
  </si>
  <si>
    <t>tut-40-r</t>
  </si>
  <si>
    <t>Термоусаживаемая трубка ТУТ нг 40/20 красная рулон EKF PROxima</t>
  </si>
  <si>
    <t>tut-40-g</t>
  </si>
  <si>
    <t>Термоусаживаемая трубка ТУТ нг 40/20 синяя рулон EKF PROxima</t>
  </si>
  <si>
    <t>tut-40-b</t>
  </si>
  <si>
    <t>Термоусаживаемая трубка ТУТ нг 40/20 черная рулон EKF PROxima</t>
  </si>
  <si>
    <t>tut-4-w</t>
  </si>
  <si>
    <t>Термоусаживаемая трубка ТУТ нг 4/2 белая рулон EKF PROxima</t>
  </si>
  <si>
    <t>tut-4-yg</t>
  </si>
  <si>
    <t>Термоусаживаемая трубка ТУТ нг 4/2 жел-зел рулон EKF PROxima</t>
  </si>
  <si>
    <t>tut-4-y</t>
  </si>
  <si>
    <t>Термоусаживаемая трубка ТУТ нг 4/2 желтая рулон EKF PROxima</t>
  </si>
  <si>
    <t>tut-4-j</t>
  </si>
  <si>
    <t>Термоусаживаемая трубка ТУТ нг 4/2 зелёная рулон EKF PROxima</t>
  </si>
  <si>
    <t>tut-4-r</t>
  </si>
  <si>
    <t>Термоусаживаемая трубка ТУТ нг 4/2 красная рулон EKF PROxima</t>
  </si>
  <si>
    <t>tut-4-g</t>
  </si>
  <si>
    <t>Термоусаживаемая трубка ТУТ нг 4/2 синяя рулон EKF PROxima</t>
  </si>
  <si>
    <t>tut-4-b</t>
  </si>
  <si>
    <t>Термоусаживаемая трубка ТУТ нг 4/2 черная рулон EKF PROxima</t>
  </si>
  <si>
    <t>tut-50-w</t>
  </si>
  <si>
    <t>Термоусаживаемая трубка ТУТ нг 50/25 белая рулон EKF PROxima</t>
  </si>
  <si>
    <t>tut-50-yg</t>
  </si>
  <si>
    <t>Термоусаживаемая трубка ТУТ нг 50/25 жел-зел рулон EKF PROxima</t>
  </si>
  <si>
    <t>tut-50-y</t>
  </si>
  <si>
    <t>Термоусаживаемая трубка ТУТ нг 50/25 желтая рулон EKF PROxima</t>
  </si>
  <si>
    <t>tut-50-j</t>
  </si>
  <si>
    <t>Термоусаживаемая трубка ТУТ нг 50/25 зелёная рулон EKF PROxima</t>
  </si>
  <si>
    <t>tut-50-r</t>
  </si>
  <si>
    <t>Термоусаживаемая трубка ТУТ нг 50/25 красная рулон EKF PROxima</t>
  </si>
  <si>
    <t>tut-50-g</t>
  </si>
  <si>
    <t>Термоусаживаемая трубка ТУТ нг 50/25 синяя рулон EKF PROxima</t>
  </si>
  <si>
    <t>tut-50-b</t>
  </si>
  <si>
    <t>Термоусаживаемая трубка ТУТ нг 50/25 черная рулон EKF PROxima</t>
  </si>
  <si>
    <t>tut-5-yg</t>
  </si>
  <si>
    <t>Термоусаживаемая трубка ТУТ нг 5/2,5 жел-зел рулон EKF PROxima</t>
  </si>
  <si>
    <t>tut-5-b</t>
  </si>
  <si>
    <t>Термоусаживаемая трубка ТУТ нг 5/2,5 черная рулон EKF PROxima</t>
  </si>
  <si>
    <t>tut-60-w</t>
  </si>
  <si>
    <t>Термоусаживаемая трубка ТУТ нг 60/30 белая рулон EKF PROxima</t>
  </si>
  <si>
    <t>tut-60-yg</t>
  </si>
  <si>
    <t>Термоусаживаемая трубка ТУТ нг 60/30 жел-зел рулон EKF PROxima</t>
  </si>
  <si>
    <t>tut-60-y</t>
  </si>
  <si>
    <t>Термоусаживаемая трубка ТУТ нг 60/30 желтая рулон EKF PROxima</t>
  </si>
  <si>
    <t>tut-60-j</t>
  </si>
  <si>
    <t>Термоусаживаемая трубка ТУТ нг 60/30 зелёная рулон EKF PROxima</t>
  </si>
  <si>
    <t>tut-60-r</t>
  </si>
  <si>
    <t>Термоусаживаемая трубка ТУТ нг 60/30 красная рулон EKF PROxima</t>
  </si>
  <si>
    <t>tut-60-g</t>
  </si>
  <si>
    <t>Термоусаживаемая трубка ТУТ нг 60/30 синяя рулон EKF PROxima</t>
  </si>
  <si>
    <t>tut-60-b</t>
  </si>
  <si>
    <t>Термоусаживаемая трубка ТУТ нг 60/30 черная рулон EKF PROxima</t>
  </si>
  <si>
    <t>tut-6-w</t>
  </si>
  <si>
    <t>Термоусаживаемая трубка ТУТ нг 6/3 белая рулон EKF PROxima</t>
  </si>
  <si>
    <t>tut-6-yg</t>
  </si>
  <si>
    <t>Термоусаживаемая трубка ТУТ нг 6/3 жел-зел рулон EKF PROxima</t>
  </si>
  <si>
    <t>tut-6-y</t>
  </si>
  <si>
    <t>Термоусаживаемая трубка ТУТ нг 6/3 желтая рулон EKF PROxima</t>
  </si>
  <si>
    <t>tut-6-j</t>
  </si>
  <si>
    <t>Термоусаживаемая трубка ТУТ нг 6/3 зелёная рулон EKF PROxima</t>
  </si>
  <si>
    <t>tut-6-r</t>
  </si>
  <si>
    <t>Термоусаживаемая трубка ТУТ нг 6/3 красная рулон EKF PROxima</t>
  </si>
  <si>
    <t>tut-6-g</t>
  </si>
  <si>
    <t>Термоусаживаемая трубка ТУТ нг 6/3 синяя рулон EKF PROxima</t>
  </si>
  <si>
    <t>tut-6-b</t>
  </si>
  <si>
    <t>Термоусаживаемая трубка ТУТ нг 6/3 черная рулон EKF PROxima</t>
  </si>
  <si>
    <t>tut-80-w</t>
  </si>
  <si>
    <t>Термоусаживаемая трубка ТУТ нг 80/40 белая рулон EKF PROxima</t>
  </si>
  <si>
    <t>tut-80-y</t>
  </si>
  <si>
    <t>Термоусаживаемая трубка ТУТ нг 80/40 желтая рулон EKF PROxima</t>
  </si>
  <si>
    <t>tut-80-j</t>
  </si>
  <si>
    <t>Термоусаживаемая трубка ТУТ нг 80/40 зелёная рулон EKF PROxima</t>
  </si>
  <si>
    <t>tut-80-r</t>
  </si>
  <si>
    <t>Термоусаживаемая трубка ТУТ нг 80/40 красная рулон EKF PROxima</t>
  </si>
  <si>
    <t>tut-80-g</t>
  </si>
  <si>
    <t>Термоусаживаемая трубка ТУТ нг 80/40 синяя рулон EKF PROxima</t>
  </si>
  <si>
    <t>tut-80-b</t>
  </si>
  <si>
    <t>Термоусаживаемая трубка ТУТ нг 80/40 черная рулон EKF PROxima</t>
  </si>
  <si>
    <t>tut-8-w</t>
  </si>
  <si>
    <t>Термоусаживаемая трубка ТУТ нг 8/4 белая рулон EKF PROxima</t>
  </si>
  <si>
    <t>tut-8-yg</t>
  </si>
  <si>
    <t>Термоусаживаемая трубка ТУТ нг 8/4 жел-зел рулон EKF PROxima</t>
  </si>
  <si>
    <t>tut-8-y</t>
  </si>
  <si>
    <t>Термоусаживаемая трубка ТУТ нг 8/4 желтая рулон EKF PROxima</t>
  </si>
  <si>
    <t>tut-8-j</t>
  </si>
  <si>
    <t>Термоусаживаемая трубка ТУТ нг 8/4 зелёная рулон EKF PROxima</t>
  </si>
  <si>
    <t>tut-8-r</t>
  </si>
  <si>
    <t>Термоусаживаемая трубка ТУТ нг 8/4 красная рулон EKF PROxima</t>
  </si>
  <si>
    <t>tut-8-g</t>
  </si>
  <si>
    <t>Термоусаживаемая трубка ТУТ нг 8/4 синяя рулон EKF PROxima</t>
  </si>
  <si>
    <t>tut-8-b</t>
  </si>
  <si>
    <t>Термоусаживаемая трубка ТУТ нг 8/4 черная рулон EKF PROxima</t>
  </si>
  <si>
    <t>tut-n-1-r</t>
  </si>
  <si>
    <t>Набор ТУТ нг: 7 цветов по 7шт. Разного диаметра (10/5; 12/6; 16/8; 20/10; 25/12,5; 30/15; 40/20) 1м. EKF PROxima</t>
  </si>
  <si>
    <t>tut-100-b-1m</t>
  </si>
  <si>
    <t>Термоусаживаемая трубка ТУТ нг 100/50 черная в отрезках по 1м EKF PROxima</t>
  </si>
  <si>
    <t>tut-10-w-1m</t>
  </si>
  <si>
    <t>Термоусаживаемая трубка ТУТ нг 10/5 белая в отрезках по 1м EKF PROxima</t>
  </si>
  <si>
    <t>tut-10-y-1m</t>
  </si>
  <si>
    <t>Термоусаживаемая трубка ТУТ нг 10/5 желтая в отрезках по 1м EKF PROxima</t>
  </si>
  <si>
    <t>tut-10-yg-1m</t>
  </si>
  <si>
    <t>Термоусаживаемая трубка ТУТ нг 10/5 желто-зеленая в отрезках по 1м EKF PROxima</t>
  </si>
  <si>
    <t>tut-10-j-1m</t>
  </si>
  <si>
    <t>Термоусаживаемая трубка ТУТ нг 10/5 зеленая в отрезках по 1м EKF PROxima</t>
  </si>
  <si>
    <t>tut-10-r-1m</t>
  </si>
  <si>
    <t>Термоусаживаемая трубка ТУТ нг 10/5 красная в отрезках по 1м EKF PROxima</t>
  </si>
  <si>
    <t>tut-10-g-1m</t>
  </si>
  <si>
    <t>Термоусаживаемая трубка ТУТ нг 10/5 синяя в отрезках по 1м EKF PROxima</t>
  </si>
  <si>
    <t>tut-1-b-1m</t>
  </si>
  <si>
    <t>Термоусаживаемая трубка ТУТ нг 1/0.5 черная в отрезках по 1м EKF PROxima</t>
  </si>
  <si>
    <t>tut-10-b-1m</t>
  </si>
  <si>
    <t>Термоусаживаемая трубка ТУТ нг 10/5 черная в отрезках по 1м EKF PROxima</t>
  </si>
  <si>
    <t>tut-12-w-1m</t>
  </si>
  <si>
    <t>Термоусаживаемая трубка ТУТ нг 12/6 белая в отрезках по 1м EKF PROxima</t>
  </si>
  <si>
    <t>tut-12-y-1m</t>
  </si>
  <si>
    <t>Термоусаживаемая трубка ТУТ нг 12/6 желтая в отрезках по 1м EKF PROxima</t>
  </si>
  <si>
    <t>tut-12-yg-1m</t>
  </si>
  <si>
    <t>Термоусаживаемая трубка ТУТ нг 12/6 желто-зеленая в отрезках по 1м EKF PROxima</t>
  </si>
  <si>
    <t>tut-12-j-1m</t>
  </si>
  <si>
    <t>Термоусаживаемая трубка ТУТ нг 12/6 зеленая в отрезках по 1м EKF PROxima</t>
  </si>
  <si>
    <t>tut-12-r-1m</t>
  </si>
  <si>
    <t>Термоусаживаемая трубка ТУТ нг 12/6 красная в отрезках по 1м EKF PROxima</t>
  </si>
  <si>
    <t>tut-12-g-1m</t>
  </si>
  <si>
    <t>Термоусаживаемая трубка ТУТ нг 12/6 синяя в отрезках по 1м EKF PROxima</t>
  </si>
  <si>
    <t>tut-12-b-1m</t>
  </si>
  <si>
    <t>Термоусаживаемая трубка ТУТ нг 12/6 черная в отрезках по 1м EKF PROxima</t>
  </si>
  <si>
    <t>tut-14-w-1m</t>
  </si>
  <si>
    <t>Термоусаживаемая трубка ТУТ нг 14/7 белая в отрезках по 1м EKF PROxima</t>
  </si>
  <si>
    <t>tut-14-y-1m</t>
  </si>
  <si>
    <t>Термоусаживаемая трубка ТУТ нг 14/7 желтая в отрезках по 1м EKF PROxima</t>
  </si>
  <si>
    <t>tut-14-yg-1m</t>
  </si>
  <si>
    <t>Термоусаживаемая трубка ТУТ нг 14/7 желто-зеленая в отрезках по 1м EKF PROxima</t>
  </si>
  <si>
    <t>tut-14-j-1m</t>
  </si>
  <si>
    <t>Термоусаживаемая трубка ТУТ нг 14/7 зеленая в отрезках по 1м EKF PROxima</t>
  </si>
  <si>
    <t>tut-14-r-1m</t>
  </si>
  <si>
    <t>Термоусаживаемая трубка ТУТ нг 14/7 красная в отрезках по 1м EKF PROxima</t>
  </si>
  <si>
    <t>tut-14-g-1m</t>
  </si>
  <si>
    <t>Термоусаживаемая трубка ТУТ нг 14/7 синяя в отрезках по 1м EKF PROxima</t>
  </si>
  <si>
    <t>tut-14-b-1m</t>
  </si>
  <si>
    <t>Термоусаживаемая трубка ТУТ нг 14/7 черная в отрезках по 1м EKF PROxima</t>
  </si>
  <si>
    <t>tut-1.5-b-1m</t>
  </si>
  <si>
    <t>Термоусаживаемая трубка ТУТ нг 1.5/0.75 черная в отрезках по 1м EKF PROxima</t>
  </si>
  <si>
    <t>tut-16-w-1m</t>
  </si>
  <si>
    <t>Термоусаживаемая трубка ТУТ нг 16/8 белая в отрезках по 1м EKF PROxima</t>
  </si>
  <si>
    <t>tut-16-y-1m</t>
  </si>
  <si>
    <t>Термоусаживаемая трубка ТУТ нг 16/8 желтая в отрезках по 1м EKF PROxima</t>
  </si>
  <si>
    <t>tut-16-yg-1m</t>
  </si>
  <si>
    <t>Термоусаживаемая трубка ТУТ нг 16/8 желто-зеленая в отрезках по 1м EKF PROxima</t>
  </si>
  <si>
    <t>tut-16-j-1m</t>
  </si>
  <si>
    <t>Термоусаживаемая трубка ТУТ нг 16/8 зеленая в отрезках по 1м EKF PROxima</t>
  </si>
  <si>
    <t>tut-16-r-1m</t>
  </si>
  <si>
    <t>Термоусаживаемая трубка ТУТ нг 16/8 красная в отрезках по 1м EKF PROxima</t>
  </si>
  <si>
    <t>tut-16-g-1m</t>
  </si>
  <si>
    <t>Термоусаживаемая трубка ТУТ нг 16/8 синяя в отрезках по 1м EKF PROxima</t>
  </si>
  <si>
    <t>tut-16-b-1m</t>
  </si>
  <si>
    <t>Термоусаживаемая трубка ТУТ нг 16/8 черная в отрезках по 1м EKF PROxima</t>
  </si>
  <si>
    <t>tut-18-b-1m</t>
  </si>
  <si>
    <t>Термоусаживаемая трубка ТУТ нг 18/9 черная в отрезках по 1м EKF PROxima</t>
  </si>
  <si>
    <t>tut-20-w-1m</t>
  </si>
  <si>
    <t>Термоусаживаемая трубка ТУТ нг 20/10 белая в отрезках по 1м EKF PROxima</t>
  </si>
  <si>
    <t>tut-20-y-1m</t>
  </si>
  <si>
    <t>Термоусаживаемая трубка ТУТ нг 20/10 желтая в отрезках по 1м EKF PROxima</t>
  </si>
  <si>
    <t>tut-20-yg-1m</t>
  </si>
  <si>
    <t>Термоусаживаемая трубка ТУТ нг 20/10 желто-зеленая в отрезках по 1м EKF PROxima</t>
  </si>
  <si>
    <t>tut-20-j-1m</t>
  </si>
  <si>
    <t>Термоусаживаемая трубка ТУТ нг 20/10 зеленая в отрезках по 1м EKF PROxima</t>
  </si>
  <si>
    <t>tut-20-r-1m</t>
  </si>
  <si>
    <t>Термоусаживаемая трубка ТУТ нг 20/10 красная в отрезках по 1м EKF PROxima</t>
  </si>
  <si>
    <t>tut-20-g-1m</t>
  </si>
  <si>
    <t>Термоусаживаемая трубка ТУТ нг 20/10 синяя в отрезках по 1м EKF PROxima</t>
  </si>
  <si>
    <t>tut-20-b-1m</t>
  </si>
  <si>
    <t>Термоусаживаемая трубка ТУТ нг 20/10 черная в отрезках по 1м EKF PROxima</t>
  </si>
  <si>
    <t>tut-2-w-1m</t>
  </si>
  <si>
    <t>Термоусаживаемая трубка ТУТ нг 2/1 белая в отрезках по 1м EKF PROxima</t>
  </si>
  <si>
    <t>tut-2-y-1m</t>
  </si>
  <si>
    <t>Термоусаживаемая трубка ТУТ нг 2/1 желтая в отрезках по 1м EKF PROxima</t>
  </si>
  <si>
    <t>tut-2-yg-1m</t>
  </si>
  <si>
    <t>Термоусаживаемая трубка ТУТ нг 2/1 желто-зеленая в отрезках по 1м EKF PROxima</t>
  </si>
  <si>
    <t>tut-2-j-1m</t>
  </si>
  <si>
    <t>Термоусаживаемая трубка ТУТ нг 2/1 зеленая в отрезках по 1м EKF PROxima</t>
  </si>
  <si>
    <t>tut-2-r-1m</t>
  </si>
  <si>
    <t>Термоусаживаемая трубка ТУТ нг 2/1 красная в отрезках по 1м EKF PROxima</t>
  </si>
  <si>
    <t>tut-2-g-1m</t>
  </si>
  <si>
    <t>Термоусаживаемая трубка ТУТ нг 2/1 синяя в отрезках по 1м EKF PROxima</t>
  </si>
  <si>
    <t>tut-2-b-1m</t>
  </si>
  <si>
    <t>Термоусаживаемая трубка ТУТ нг 2/1 черная в отрезках по 1м EKF PROxima</t>
  </si>
  <si>
    <t>tut-25-w-1m</t>
  </si>
  <si>
    <t>Термоусаживаемая трубка ТУТ нг 25/12,5 белая в отрезках по 1м EKF PROxima</t>
  </si>
  <si>
    <t>tut-25-y-1m</t>
  </si>
  <si>
    <t>Термоусаживаемая трубка ТУТ нг 25/12,5 желтая в отрезках по 1м EKF PROxima</t>
  </si>
  <si>
    <t>tut-25-yg-1m</t>
  </si>
  <si>
    <t>Термоусаживаемая трубка ТУТ нг 25/12,5 желто-зеленая в отрезках по 1м EKF PROxima</t>
  </si>
  <si>
    <t>tut-25-j-1m</t>
  </si>
  <si>
    <t>Термоусаживаемая трубка ТУТ нг 25/12,5 зеленая в отрезках по 1м EKF PROxima</t>
  </si>
  <si>
    <t>tut-25-r-1m</t>
  </si>
  <si>
    <t>Термоусаживаемая трубка ТУТ нг 25/12,5 красная в отрезках по 1м EKF PROxima</t>
  </si>
  <si>
    <t>tut-25-g-1m</t>
  </si>
  <si>
    <t>Термоусаживаемая трубка ТУТ нг 25/12,5 синяя в отрезках по 1м EKF PROxima</t>
  </si>
  <si>
    <t>tut-2.5-b-1m</t>
  </si>
  <si>
    <t>Термоусаживаемая трубка ТУТ нг 2.5/1.25 черная в отрезках по 1м EKF PROxima</t>
  </si>
  <si>
    <t>tut-25-b-1m</t>
  </si>
  <si>
    <t>Термоусаживаемая трубка ТУТ нг 25/12,5 черная в отрезках по 1м EKF PROxima</t>
  </si>
  <si>
    <t>tut-30-w-1m</t>
  </si>
  <si>
    <t>Термоусаживаемая трубка ТУТ нг 30/15 белая в отрезках по 1м EKF PROxima</t>
  </si>
  <si>
    <t>tut-30-y-1m</t>
  </si>
  <si>
    <t>Термоусаживаемая трубка ТУТ нг 30/15 желтая в отрезках по 1м EKF PROxima</t>
  </si>
  <si>
    <t>tut-30-yg-1m</t>
  </si>
  <si>
    <t>Термоусаживаемая трубка ТУТ нг 30/15 желто-зеленая в отрезках по 1м EKF PROxima</t>
  </si>
  <si>
    <t>tut-30-j-1m</t>
  </si>
  <si>
    <t>Термоусаживаемая трубка ТУТ нг 30/15 зеленая в отрезках по 1м EKF PROxima</t>
  </si>
  <si>
    <t>tut-30-r-1m</t>
  </si>
  <si>
    <t>Термоусаживаемая трубка ТУТ нг 30/15 красная в отрезках по 1м EKF PROxima</t>
  </si>
  <si>
    <t>tut-30-g-1m</t>
  </si>
  <si>
    <t>Термоусаживаемая трубка ТУТ нг 30/15 синяя в отрезках по 1м EKF PROxima</t>
  </si>
  <si>
    <t>tut-30-b-1m</t>
  </si>
  <si>
    <t>Термоусаживаемая трубка ТУТ нг 30/15 черная в отрезках по 1м EKF PROxima</t>
  </si>
  <si>
    <t>tut-3-b-1m</t>
  </si>
  <si>
    <t>Термоусаживаемая трубка ТУТ нг 3/1.5 черная в отрезках по 1м EKF PROxima</t>
  </si>
  <si>
    <t>tut-35-b-1m</t>
  </si>
  <si>
    <t>Термоусаживаемая трубка ТУТ нг 35/17.5 черная в отрезках по 1м EKF PROxima</t>
  </si>
  <si>
    <t>tut-40-w-1m</t>
  </si>
  <si>
    <t>Термоусаживаемая трубка ТУТ нг 40/20 белая в отрезках по 1м EKF PROxima</t>
  </si>
  <si>
    <t>tut-40-y-1m</t>
  </si>
  <si>
    <t>Термоусаживаемая трубка ТУТ нг 40/20 желтая в отрезках по 1м EKF PROxima</t>
  </si>
  <si>
    <t>tut-40-yg-1m</t>
  </si>
  <si>
    <t>Термоусаживаемая трубка ТУТ нг 40/20 желто-зеленая в отрезках по 1м EKF PROxima</t>
  </si>
  <si>
    <t>tut-40-j-1m</t>
  </si>
  <si>
    <t>Термоусаживаемая трубка ТУТ нг 40/20 зеленая в отрезках по 1м EKF PROxima</t>
  </si>
  <si>
    <t>tut-40-r-1m</t>
  </si>
  <si>
    <t>Термоусаживаемая трубка ТУТ нг 40/20 красная в отрезках по 1м EKF PROxima</t>
  </si>
  <si>
    <t>tut-40-g-1m</t>
  </si>
  <si>
    <t>Термоусаживаемая трубка ТУТ нг 40/20 синяя в отрезках по 1м EKF PROxima</t>
  </si>
  <si>
    <t>tut-40-b-1m</t>
  </si>
  <si>
    <t>Термоусаживаемая трубка ТУТ нг 40/20 черная в отрезках по 1м EKF PROxima</t>
  </si>
  <si>
    <t>tut-4-w-1m</t>
  </si>
  <si>
    <t>Термоусаживаемая трубка ТУТ нг 4/2 белая в отрезках по 1м EKF PROxima</t>
  </si>
  <si>
    <t>tut-4-y-1m</t>
  </si>
  <si>
    <t>Термоусаживаемая трубка ТУТ нг 4/2 желтая в отрезках по 1м EKF PROxima</t>
  </si>
  <si>
    <t>tut-4-yg-1m</t>
  </si>
  <si>
    <t>Термоусаживаемая трубка ТУТ нг 4/2 желто-зеленая в отрезках по 1м EKF PROxima</t>
  </si>
  <si>
    <t>tut-4-j-1m</t>
  </si>
  <si>
    <t>Термоусаживаемая трубка ТУТ нг 4/2 зеленая в отрезках по 1м EKF PROxima</t>
  </si>
  <si>
    <t>tut-4-r-1m</t>
  </si>
  <si>
    <t>Термоусаживаемая трубка ТУТ нг 4/2 красная в отрезках по 1м EKF PROxima</t>
  </si>
  <si>
    <t>tut-4-g-1m</t>
  </si>
  <si>
    <t>Термоусаживаемая трубка ТУТ нг 4/2 синяя в отрезках по 1м EKF PROxima</t>
  </si>
  <si>
    <t>tut-4-b-1m</t>
  </si>
  <si>
    <t>Термоусаживаемая трубка ТУТ нг 4/2 черная в отрезках по 1м EKF PROxima</t>
  </si>
  <si>
    <t>tut-50-b-1m</t>
  </si>
  <si>
    <t>Термоусаживаемая трубка ТУТ нг 50/25 черная в отрезках по 1м EKF PROxima</t>
  </si>
  <si>
    <t>tut-5-b-1m</t>
  </si>
  <si>
    <t>Термоусаживаемая трубка ТУТ нг 5/2.5 черная в отрезках по 1м EKF PROxima</t>
  </si>
  <si>
    <t>tut-60-b-1m</t>
  </si>
  <si>
    <t>Термоусаживаемая трубка ТУТ нг 60/30 черная в отрезках по 1м EKF PROxima</t>
  </si>
  <si>
    <t>tut-6-w-1m</t>
  </si>
  <si>
    <t>Термоусаживаемая трубка ТУТ нг 6/3 белая в отрезках по 1м EKF PROxima</t>
  </si>
  <si>
    <t>tut-6-y-1m</t>
  </si>
  <si>
    <t>Термоусаживаемая трубка ТУТ нг 6/3 желтая в отрезках по 1м EKF PROxima</t>
  </si>
  <si>
    <t>tut-6-yg-1m</t>
  </si>
  <si>
    <t>Термоусаживаемая трубка ТУТ нг 6/3 желто-зеленая в отрезках по 1м EKF PROxima</t>
  </si>
  <si>
    <t>tut-6-j-1m</t>
  </si>
  <si>
    <t>Термоусаживаемая трубка ТУТ нг 6/3 зеленая в отрезках по 1м EKF PROxima</t>
  </si>
  <si>
    <t>tut-6-r-1m</t>
  </si>
  <si>
    <t>Термоусаживаемая трубка ТУТ нг 6/3 красная в отрезках по 1м EKF PROxima</t>
  </si>
  <si>
    <t>tut-6-g-1m</t>
  </si>
  <si>
    <t>Термоусаживаемая трубка ТУТ нг 6/3 синяя в отрезках по 1м EKF PROxima</t>
  </si>
  <si>
    <t>tut-6-b-1m</t>
  </si>
  <si>
    <t>Термоусаживаемая трубка ТУТ нг 6/3 черная в отрезках по 1м EKF PROxima</t>
  </si>
  <si>
    <t>tut-80-b-1m</t>
  </si>
  <si>
    <t>Термоусаживаемая трубка ТУТ нг 80/40 черная в отрезках по 1м EKF PROxima</t>
  </si>
  <si>
    <t>tut-8-w-1m</t>
  </si>
  <si>
    <t>Термоусаживаемая трубка ТУТ нг 8/4 белая в отрезках по 1м EKF PROxima</t>
  </si>
  <si>
    <t>tut-8-y-1m</t>
  </si>
  <si>
    <t>Термоусаживаемая трубка ТУТ нг 8/4 желтая в отрезках по 1м EKF PROxima</t>
  </si>
  <si>
    <t>tut-8-yg-1m</t>
  </si>
  <si>
    <t>Термоусаживаемая трубка ТУТ нг 8/4 желто-зеленая в отрезках по 1м EKF PROxima</t>
  </si>
  <si>
    <t>tut-8-j-1m</t>
  </si>
  <si>
    <t>Термоусаживаемая трубка ТУТ нг 8/4 зеленая в отрезках по 1м EKF PROxima</t>
  </si>
  <si>
    <t>tut-8-r-1m</t>
  </si>
  <si>
    <t>Термоусаживаемая трубка ТУТ нг 8/4 красная в отрезках по 1м EKF PROxima</t>
  </si>
  <si>
    <t>tut-8-g-1m</t>
  </si>
  <si>
    <t>Термоусаживаемая трубка ТУТ нг 8/4 синяя в отрезках по 1м EKF PROxima</t>
  </si>
  <si>
    <t>tut-8-b-1m</t>
  </si>
  <si>
    <t>Термоусаживаемая трубка ТУТ нг 8/4 черная в отрезках по 1м EKF PROxima</t>
  </si>
  <si>
    <t>tut-n-2-r</t>
  </si>
  <si>
    <t>Набор ТУТ нг: 6 цветов по 5шт. Разного диаметра (1/0,5; 1,5/0,75; 2/1; 2,5/1,25; 3/1,5) 100мм. EKF PROxima</t>
  </si>
  <si>
    <t>tut-n-3-r</t>
  </si>
  <si>
    <t>Набор ТУТ нг: 6 цветов по 5шт. Разного диаметра (3/1,5; 4/2; 5/2,5; 6/3; 8/4) 100мм. EKF PROxima</t>
  </si>
  <si>
    <t>tut-n-4-r</t>
  </si>
  <si>
    <t>Набор ТУТ нг: 7 цветов по 5шт. Разного диаметра (4/2; 6/3; 8/4; 10/5; 12/6) 100мм. EKF PROxima</t>
  </si>
  <si>
    <t>tut-n-5-r</t>
  </si>
  <si>
    <t>Набор ТУТ нг бокс: 5 цветов разного диаметра (4/2; 6/3; 8/4; 10/5; 12/6; 20/10) 105шт. 100мм. EKF PROxima</t>
  </si>
  <si>
    <t>tut-n-10</t>
  </si>
  <si>
    <t>Термоусаживаемая трубка ТУТ нг 10/5 набор:7 цветов по 3шт. 100мм. EKF PROxima</t>
  </si>
  <si>
    <t>tut-n-12</t>
  </si>
  <si>
    <t>Термоусаживаемая трубка ТУТ нг 12/6 набор:7 цветов по 3шт. 100мм. EKF PROxima</t>
  </si>
  <si>
    <t>tut-n-16</t>
  </si>
  <si>
    <t>Термоусаживаемая трубка ТУТ нг 16/8 набор:7 цветов по 3шт. 100мм. EKF PROxima</t>
  </si>
  <si>
    <t>tut-n-20</t>
  </si>
  <si>
    <t>Термоусаживаемая трубка ТУТ нг 20/10 набор:7 цветов по 3шт. 100мм. EKF PROxima</t>
  </si>
  <si>
    <t>tut-n-2</t>
  </si>
  <si>
    <t>Термоусаживаемая трубка ТУТ нг 2/1 набор:7 цветов по 3шт. 100мм. EKF PROxima</t>
  </si>
  <si>
    <t>tut-n-30</t>
  </si>
  <si>
    <t>Термоусаживаемая трубка ТУТ нг 30/15 набор:7 цветов по 3шт. 100мм. EKF PROxima</t>
  </si>
  <si>
    <t>tut-n-40</t>
  </si>
  <si>
    <t>Термоусаживаемая трубка ТУТ нг 40/20 набор:7 цветов по 3шт. 100мм. EKF PROxima</t>
  </si>
  <si>
    <t>tut-n-4</t>
  </si>
  <si>
    <t>Термоусаживаемая трубка ТУТ нг 4/2 набор:7 цветов по 3шт. 100мм. EKF PROxima</t>
  </si>
  <si>
    <t>tut-n-50</t>
  </si>
  <si>
    <t>Термоусаживаемая трубка ТУТ нг 50/25 набор:7 цветов по 3шт. 100мм. EKF PROxima</t>
  </si>
  <si>
    <t>tut-n-6</t>
  </si>
  <si>
    <t>Термоусаживаемая трубка ТУТ нг 6/3 набор:7 цветов по 3шт. 100мм. EKF PROxima</t>
  </si>
  <si>
    <t>tut-n-8</t>
  </si>
  <si>
    <t>Термоусаживаемая трубка ТУТ нг 8/4 набор:7 цветов по 3шт. 100мм. EKF PROxima</t>
  </si>
  <si>
    <t>tut-k-n-12</t>
  </si>
  <si>
    <t>Набор ТУТк клеевые 12/4 нг черные 10шт по 100мм EKF PROxima</t>
  </si>
  <si>
    <t>tut-k-n-3</t>
  </si>
  <si>
    <t>Набор ТУТк клеевые 3/1 нг черные 20шт по 100мм EKF PROxima</t>
  </si>
  <si>
    <t>tut-k-n-4.8</t>
  </si>
  <si>
    <t>Набор ТУТк клеевые 4.8/1.6 нг черные 20шт по 100мм EKF PROxima</t>
  </si>
  <si>
    <t>tut-k-n-6</t>
  </si>
  <si>
    <t>Набор ТУТк клеевые 6/2 нг черные 20шт по 100мм EKF PROxima</t>
  </si>
  <si>
    <t>tut-k-n-9</t>
  </si>
  <si>
    <t>Набор ТУТк клеевые 9/3 нг черные 20шт по 100мм EKF PROxima</t>
  </si>
  <si>
    <t>tut-k-n-1-r</t>
  </si>
  <si>
    <t>Набор ТУТк клеевые нг черные. Разного диаметра (3/1; 4.8/1.6; 6/2; 9/3; 12/4) 21шт по 100мм. EKF PROxima</t>
  </si>
  <si>
    <t>tut-k12-b</t>
  </si>
  <si>
    <t>Термоусаживаемая трубка ТУТк с клеевым слоем нг 12/4 черная в отрезках по 1м EKF PROxima</t>
  </si>
  <si>
    <t>tut-k18-b</t>
  </si>
  <si>
    <t>Термоусаживаемая трубка ТУТк с клеевым слоем нг 18/6 черная в отрезках по 1м EKF PROxima</t>
  </si>
  <si>
    <t>tut-k24-b</t>
  </si>
  <si>
    <t>Термоусаживаемая трубка ТУТк с клеевым слоем нг 24/8 черная в отрезках по 1м EKF PROxima</t>
  </si>
  <si>
    <t>tut-k30-b</t>
  </si>
  <si>
    <t>Термоусаживаемая трубка ТУТк с клеевым слоем нг 30/10 черная в отрезках по 1м EKF PROxima</t>
  </si>
  <si>
    <t>tut-k3-b</t>
  </si>
  <si>
    <t>Термоусаживаемая трубка ТУТк с клеевым слоем нг 3/1 черная в отрезках по 1м EKF PROxima</t>
  </si>
  <si>
    <t>tut-k39-b</t>
  </si>
  <si>
    <t>Термоусаживаемая трубка ТУТк с клеевым слоем нг 39/13 черная в отрезках по 1м EKF PROxima</t>
  </si>
  <si>
    <t>tut-k4.8-b</t>
  </si>
  <si>
    <t>Термоусаживаемая трубка ТУТк с клеевым слоем нг 4.8/1.6 черная в отрезках по 1м EKF PROxima</t>
  </si>
  <si>
    <t>tut-k50-b</t>
  </si>
  <si>
    <t>Термоусаживаемая трубка ТУТк с клеевым слоем нг 50/17 черная в отрезках по 1м EKF PROxima</t>
  </si>
  <si>
    <t>tut-k6-b</t>
  </si>
  <si>
    <t>Термоусаживаемая трубка ТУТк с клеевым слоем нг 6/2 черная в отрезках по 1м EKF PROxima</t>
  </si>
  <si>
    <t>tut-k9-b</t>
  </si>
  <si>
    <t>Термоусаживаемая трубка ТУТк с клеевым слоем нг 9/3 черная в отрезках по 1м EKF PROxima</t>
  </si>
  <si>
    <t>tut-k12-tr</t>
  </si>
  <si>
    <t>ТУТк клеевая 12/4 прозрачная в отрезках по 1м EKF PROxima</t>
  </si>
  <si>
    <t>tut-k18-tr</t>
  </si>
  <si>
    <t>ТУТк клеевая 18/6 прозрачная в отрезках по 1м EKF PROxima</t>
  </si>
  <si>
    <t>tut-k24-tr</t>
  </si>
  <si>
    <t>ТУТк клеевая 24/8 прозрачная в отрезках по 1м EKF PROxima</t>
  </si>
  <si>
    <t>tut-k30-tr</t>
  </si>
  <si>
    <t>ТУТк клеевая 30/10 прозрачная в отрезках по 1м EKF PROxima</t>
  </si>
  <si>
    <t>tut-k3-tr</t>
  </si>
  <si>
    <t>ТУТк клеевая 3/1 прозрачная в отрезках по 1м EKF PROxima</t>
  </si>
  <si>
    <t>tut-k39-tr</t>
  </si>
  <si>
    <t>ТУТк клеевая 39/13 прозрачная в отрезках по 1м EKF PROxima</t>
  </si>
  <si>
    <t>tut-k4.8-tr</t>
  </si>
  <si>
    <t>ТУТк клеевая 4.8/1.6 прозрачная в отрезках по 1м EKF PROxima</t>
  </si>
  <si>
    <t>tut-k6-tr</t>
  </si>
  <si>
    <t>ТУТк клеевая 6/2 прозрачная в отрезках по 1м EKF PROxima</t>
  </si>
  <si>
    <t>tut-k9-tr</t>
  </si>
  <si>
    <t>ТУТк клеевая 9/3 прозрачная в отрезках по 1м EKF PROxima</t>
  </si>
  <si>
    <t>tut4-k12-b</t>
  </si>
  <si>
    <t>ТУТк клеевая нг 12/3 черная в отрезках по 1м EKF PROxima</t>
  </si>
  <si>
    <t>tut4-k16-b</t>
  </si>
  <si>
    <t>ТУТк клеевая нг 16/4 черная в отрезках по 1м EKF PROxima</t>
  </si>
  <si>
    <t>tut4-k24-b</t>
  </si>
  <si>
    <t>ТУТк клеевая нг 24/6 черная в отрезках по 1м EKF PROxima</t>
  </si>
  <si>
    <t>tut4-k32-b</t>
  </si>
  <si>
    <t>ТУТк клеевая нг 32/8 черная в отрезках по 1м EKF PROxima</t>
  </si>
  <si>
    <t>tut4-k4-b</t>
  </si>
  <si>
    <t>ТУТк клеевая нг 4/1 черная в отрезках по 1м EKF PROxima</t>
  </si>
  <si>
    <t>tut4-k52-b</t>
  </si>
  <si>
    <t>ТУТк клеевая нг 52/13 черная в отрезках по 1м EKF PROxima</t>
  </si>
  <si>
    <t>tut4-k6-b</t>
  </si>
  <si>
    <t>ТУТк клеевая нг 6/1,5 черная в отрезках по 1м EKF PROxima</t>
  </si>
  <si>
    <t>tut4-k8-b</t>
  </si>
  <si>
    <t>ТУТк клеевая нг 8/2 черная в отрезках по 1м EKF PROxima</t>
  </si>
  <si>
    <t>tut-4-y-b</t>
  </si>
  <si>
    <t>Термоусаживаемая трубка ТУТ нг 4/2 желтая ролик 2 м EKF</t>
  </si>
  <si>
    <t>tut-4-b-b</t>
  </si>
  <si>
    <t>Термоусаживаемая трубка ТУТ нг 4/2 черная ролик 2 м EKF</t>
  </si>
  <si>
    <t>tut-6-w-b</t>
  </si>
  <si>
    <t>Термоусаживаемая трубка ТУТ нг 6/3 белая ролик 2 м EKF</t>
  </si>
  <si>
    <t>tut-6-y-b</t>
  </si>
  <si>
    <t>Термоусаживаемая трубка ТУТ нг 6/3 желтая ролик 2 м EKF</t>
  </si>
  <si>
    <t>tut-6-r-b</t>
  </si>
  <si>
    <t>Термоусаживаемая трубка ТУТ нг 6/3 красная ролик 2 м EKF</t>
  </si>
  <si>
    <t>tut-6-b-b</t>
  </si>
  <si>
    <t>Термоусаживаемая трубка ТУТ нг 6/3 черная ролик 2 м EKF</t>
  </si>
  <si>
    <t>tut-8-w-b</t>
  </si>
  <si>
    <t>Термоусаживаемая трубка ТУТ нг 8/4 белая ролик 2 м EKF</t>
  </si>
  <si>
    <t>tut-8-y-b</t>
  </si>
  <si>
    <t>Термоусаживаемая трубка ТУТ нг 8/4 желтая ролик 2 м EKF</t>
  </si>
  <si>
    <t>tut-8-r-b</t>
  </si>
  <si>
    <t>Термоусаживаемая трубка ТУТ нг 8/4 красная ролик 2 м EKF</t>
  </si>
  <si>
    <t>tut-8-b-b</t>
  </si>
  <si>
    <t>Термоусаживаемая трубка ТУТ нг 8/4 черная ролик 2 м EKF</t>
  </si>
  <si>
    <t>plc-fl-ctsw-2.5x100</t>
  </si>
  <si>
    <t>Хомут P6.6 стандартный (б), 2.5x100 (100шт) FlexLock EKF</t>
  </si>
  <si>
    <t>plc-fl-ctsw-2.5x120</t>
  </si>
  <si>
    <t>Хомут P6.6 стандартный (б), 2.5x120 (100шт) FlexLock EKF</t>
  </si>
  <si>
    <t>plc-fl-ctsw-2.5x150</t>
  </si>
  <si>
    <t>Хомут P6.6 стандартный (б), 2.5x150 (100шт) FlexLock EKF</t>
  </si>
  <si>
    <t>plc-fl-ctsw-2.5x160</t>
  </si>
  <si>
    <t>Хомут P6.6 стандартный (б), 2.5x160 (100шт) FlexLock EKF</t>
  </si>
  <si>
    <t>plc-fl-ctsw-2.5x200</t>
  </si>
  <si>
    <t>Хомут P6.6 стандартный (б), 2.5x200 (100шт) FlexLock EKF</t>
  </si>
  <si>
    <t>plc-fl-ctsw-3.6x140</t>
  </si>
  <si>
    <t>Хомут P6.6 стандартный (б), 3.6x140 (100шт) FlexLock EKF</t>
  </si>
  <si>
    <t>plc-fl-ctsw-3.6x150</t>
  </si>
  <si>
    <t>Хомут P6.6 стандартный (б), 3.6x150 (100шт) FlexLock EKF</t>
  </si>
  <si>
    <t>plc-fl-ctsw-3.6x180</t>
  </si>
  <si>
    <t>Хомут P6.6 стандартный (б), 3.6x180 (100шт) FlexLock EKF</t>
  </si>
  <si>
    <t>plc-fl-ctsw-3.6x200</t>
  </si>
  <si>
    <t>Хомут P6.6 стандартный (б), 3.6x200 (100шт) FlexLock EKF</t>
  </si>
  <si>
    <t>plc-fl-ctsw-3.6x250</t>
  </si>
  <si>
    <t>Хомут P6.6 стандартный (б), 3.6x250 (100шт) FlexLock EKF</t>
  </si>
  <si>
    <t>plc-fl-ctsw-3.6x300</t>
  </si>
  <si>
    <t>Хомут P6.6 стандартный (б), 3.6x300 (100шт) FlexLock EKF</t>
  </si>
  <si>
    <t>plc-fl-ctsw-3.6x370</t>
  </si>
  <si>
    <t>Хомут P6.6 стандартный (б), 3.6x370 (100шт) FlexLock EKF</t>
  </si>
  <si>
    <t>plc-fl-ctsw-4.6x120</t>
  </si>
  <si>
    <t>Хомут P6.6 стандартный (б), 4.6x120 (100шт) FlexLock EKF</t>
  </si>
  <si>
    <t>plc-fl-ctsw-4.6x180</t>
  </si>
  <si>
    <t>Хомут P6.6 стандартный (б), 4.6x180 (100шт) FlexLock EKF</t>
  </si>
  <si>
    <t>plc-fl-ctsw-4.8x200</t>
  </si>
  <si>
    <t>Хомут P6.6 стандартный (б), 4.8x200 (100шт) FlexLock EKF</t>
  </si>
  <si>
    <t>plc-fl-ctsw-4.8x250</t>
  </si>
  <si>
    <t>Хомут P6.6 стандартный (б), 4.8x250 (100шт) FlexLock EKF</t>
  </si>
  <si>
    <t>plc-fl-ctsw-4.8x300</t>
  </si>
  <si>
    <t>Хомут P6.6 стандартный (б), 4.8x300 (100шт) FlexLock EKF</t>
  </si>
  <si>
    <t>plc-fl-ctsw-4.8x350</t>
  </si>
  <si>
    <t>Хомут P6.6 стандартный (б), 4.8x350 (100шт) FlexLock EKF</t>
  </si>
  <si>
    <t>plc-fl-ctsw-4.8x380</t>
  </si>
  <si>
    <t>Хомут P6.6 стандартный (б), 4.8x380 (100шт) FlexLock EKF</t>
  </si>
  <si>
    <t>plc-fl-ctsw-4.8x400</t>
  </si>
  <si>
    <t>Хомут P6.6 стандартный (б), 4.8x400 (100шт) FlexLock EKF</t>
  </si>
  <si>
    <t>plc-fl-ctsw-4.8x450</t>
  </si>
  <si>
    <t>Хомут P6.6 стандартный (б), 4.8x450 (100шт) FlexLock EKF</t>
  </si>
  <si>
    <t>plc-fl-ctsw-7.6x300</t>
  </si>
  <si>
    <t>Хомут P6.6 стандартный (б), 7.6x300 (100шт) FlexLock EKF</t>
  </si>
  <si>
    <t>plc-fl-ctsw-7.6x350</t>
  </si>
  <si>
    <t>Хомут P6.6 стандартный (б), 7.6x350 (100шт) FlexLock EKF</t>
  </si>
  <si>
    <t>plc-fl-ctsw-7.6x400</t>
  </si>
  <si>
    <t>Хомут P6.6 стандартный (б), 7.6x400 (100шт) FlexLock EKF</t>
  </si>
  <si>
    <t>plc-fl-ctsw-7.6x450</t>
  </si>
  <si>
    <t>Хомут P6.6 стандартный (б), 7.6x450 (100шт) FlexLock EKF</t>
  </si>
  <si>
    <t>plc-fl-ctsw-7.6x500</t>
  </si>
  <si>
    <t>Хомут P6.6 стандартный (б), 7.6x500 (100шт) FlexLock EKF</t>
  </si>
  <si>
    <t>plc-fl-ctsw-8.8x1020</t>
  </si>
  <si>
    <t>Хомут P6.6 стандартный (б), 8.8x1020 (100шт) FlexLock EKF</t>
  </si>
  <si>
    <t>plc-fl-ctsw-8.8x500</t>
  </si>
  <si>
    <t>Хомут P6.6 стандартный (б), 8.8x500 (100шт) FlexLock EKF</t>
  </si>
  <si>
    <t>plc-fl-ctsw-8.8x610</t>
  </si>
  <si>
    <t>Хомут P6.6 стандартный (б), 8.8x610 (100шт) FlexLock EKF</t>
  </si>
  <si>
    <t>plc-fl-ctsw-8.8x750</t>
  </si>
  <si>
    <t>Хомут P6.6 стандартный (б), 8.8x750 (100шт) FlexLock EKF</t>
  </si>
  <si>
    <t>plc-fl-ctsb-12.4x650</t>
  </si>
  <si>
    <t>Хомут P6.6 стандартный (ч), 12.4x650 (100шт) FlexLock EKF</t>
  </si>
  <si>
    <t>plc-fl-ctsb-12.4x880</t>
  </si>
  <si>
    <t>Хомут P6.6 стандартный (ч), 12.4x880 (100шт) FlexLock EKF</t>
  </si>
  <si>
    <t>plc-fl-ctsb-2.5x100</t>
  </si>
  <si>
    <t>Хомут P6.6 стандартный (ч), 2.5x100 (100шт) FlexLock EKF</t>
  </si>
  <si>
    <t>plc-fl-ctsb-2.5x150</t>
  </si>
  <si>
    <t>Хомут P6.6 стандартный (ч), 2.5x150 (100шт) FlexLock EKF</t>
  </si>
  <si>
    <t>plc-fl-ctsb-2.5x160</t>
  </si>
  <si>
    <t>Хомут P6.6 стандартный (ч), 2.5x160 (100шт) FlexLock EKF</t>
  </si>
  <si>
    <t>plc-fl-ctsb-2.5x200</t>
  </si>
  <si>
    <t>Хомут P6.6 стандартный (ч), 2.5x200 (100шт) FlexLock EKF</t>
  </si>
  <si>
    <t>plc-fl-ctsb-3.6x140</t>
  </si>
  <si>
    <t>Хомут P6.6 стандартный (ч), 3.6x140 (100шт) FlexLock EKF</t>
  </si>
  <si>
    <t>plc-fl-ctsb-3.6x150</t>
  </si>
  <si>
    <t>Хомут P6.6 стандартный (ч), 3.6x150 (100шт) FlexLock EKF</t>
  </si>
  <si>
    <t>plc-fl-ctsb-3.6x200</t>
  </si>
  <si>
    <t>Хомут P6.6 стандартный (ч), 3.6x200 (100шт) FlexLock EKF</t>
  </si>
  <si>
    <t>plc-fl-ctsb-3.6x250</t>
  </si>
  <si>
    <t>Хомут P6.6 стандартный (ч), 3.6x250 (100шт) FlexLock EKF</t>
  </si>
  <si>
    <t>plc-fl-ctsb-3.6x300</t>
  </si>
  <si>
    <t>Хомут P6.6 стандартный (ч), 3.6x300 (100шт) FlexLock EKF</t>
  </si>
  <si>
    <t>plc-fl-ctsb-3.6x370</t>
  </si>
  <si>
    <t>Хомут P6.6 стандартный (ч), 3.6x370 (100шт) FlexLock EKF</t>
  </si>
  <si>
    <t>plc-fl-ctsb-4.6x120</t>
  </si>
  <si>
    <t>Хомут P6.6 стандартный (ч), 4.6x120 (100шт) FlexLock EKF</t>
  </si>
  <si>
    <t>plc-fl-ctsb-4.6x160</t>
  </si>
  <si>
    <t>Хомут P6.6 стандартный (ч), 4.6x160 (100шт) FlexLock EKF</t>
  </si>
  <si>
    <t>plc-fl-ctsb-4.6x180</t>
  </si>
  <si>
    <t>Хомут P6.6 стандартный (ч), 4.6x180 (100шт) FlexLock EKF</t>
  </si>
  <si>
    <t>plc-fl-ctsb-4.8x200</t>
  </si>
  <si>
    <t>Хомут P6.6 стандартный (ч), 4.8x200 (100шт) FlexLock EKF</t>
  </si>
  <si>
    <t>plc-fl-ctsb-4.8x250</t>
  </si>
  <si>
    <t>Хомут P6.6 стандартный (ч), 4.8x250 (100шт) FlexLock EKF</t>
  </si>
  <si>
    <t>plc-fl-ctsb-4.8x300</t>
  </si>
  <si>
    <t>Хомут P6.6 стандартный (ч), 4.8x300 (100шт) FlexLock EKF</t>
  </si>
  <si>
    <t>plc-fl-ctsb-4.8x350</t>
  </si>
  <si>
    <t>Хомут P6.6 стандартный (ч), 4.8x350 (100шт) FlexLock EKF</t>
  </si>
  <si>
    <t>plc-fl-ctsb-4.8x380</t>
  </si>
  <si>
    <t>Хомут P6.6 стандартный (ч), 4.8x380 (100шт) FlexLock EKF</t>
  </si>
  <si>
    <t>plc-fl-ctsb-4.8x400</t>
  </si>
  <si>
    <t>Хомут P6.6 стандартный (ч), 4.8x400 (100шт) FlexLock EKF</t>
  </si>
  <si>
    <t>plc-fl-ctsb-4.8x450</t>
  </si>
  <si>
    <t>Хомут P6.6 стандартный (ч), 4.8x450 (100шт) FlexLock EKF</t>
  </si>
  <si>
    <t>plc-fl-ctsb-7.6x200</t>
  </si>
  <si>
    <t>Хомут P6.6 стандартный (ч), 7.6x200 (100шт) FlexLock EKF</t>
  </si>
  <si>
    <t>plc-fl-ctsb-7.6x300</t>
  </si>
  <si>
    <t>Хомут P6.6 стандартный (ч), 7.6x300 (100шт) FlexLock EKF</t>
  </si>
  <si>
    <t>plc-fl-ctsb-7.6x350</t>
  </si>
  <si>
    <t>Хомут P6.6 стандартный (ч), 7.6x350 (100шт) FlexLock EKF</t>
  </si>
  <si>
    <t>plc-fl-ctsb-7.6x400</t>
  </si>
  <si>
    <t>Хомут P6.6 стандартный (ч), 7.6x400 (100шт) FlexLock EKF</t>
  </si>
  <si>
    <t>plc-fl-ctsb-7.6x450</t>
  </si>
  <si>
    <t>Хомут P6.6 стандартный (ч), 7.6x450 (100шт) FlexLock EKF</t>
  </si>
  <si>
    <t>plc-cd1-5x10w</t>
  </si>
  <si>
    <t>Дюбель-хомут (5х10 мм) для плоского кабеля белый (100 шт.) EKF PROxima</t>
  </si>
  <si>
    <t>plc-cd-5x10w-r</t>
  </si>
  <si>
    <t>Дюбель-хомут (5х10 мм) для плоского кабеля белый (10 шт.) EKF PROxima</t>
  </si>
  <si>
    <t>plc-cd-5x10w</t>
  </si>
  <si>
    <t>Дюбель-хомут (5х10 мм) для плоского кабеля белый (50 шт.) EKF PROxima</t>
  </si>
  <si>
    <t>plc-cd1-5x10b</t>
  </si>
  <si>
    <t>Дюбель-хомут (5х10 мм) для плоского кабеля черный (100 шт.) EKF PROxima</t>
  </si>
  <si>
    <t>plc-cd-5x10b-r</t>
  </si>
  <si>
    <t>Дюбель-хомут (5х10 мм) для плоского кабеля черный (10 шт.) EKF PROxima</t>
  </si>
  <si>
    <t>plc-cd-5x10b</t>
  </si>
  <si>
    <t>Дюбель-хомут (5х10 мм) для плоского кабеля черный (50 шт.) EKF PROxima</t>
  </si>
  <si>
    <t>plc-cd1-6x12w</t>
  </si>
  <si>
    <t>Дюбель-хомут (6х12 мм) для плоского кабеля белый (100 шт.) EKF PROxima</t>
  </si>
  <si>
    <t>plc-cd-6x12w-r</t>
  </si>
  <si>
    <t>Дюбель-хомут (6х12 мм) для плоского кабеля белый (10 шт.) EKF PROxima</t>
  </si>
  <si>
    <t>plc-cd-6x12w</t>
  </si>
  <si>
    <t>Дюбель-хомут (6х12 мм) для плоского кабеля белый (50 шт.) EKF PROxima</t>
  </si>
  <si>
    <t>plc-cd1-6x12b</t>
  </si>
  <si>
    <t>Дюбель-хомут (6х12 мм) для плоского кабеля черный (100 шт.) EKF PROxima</t>
  </si>
  <si>
    <t>plc-cd-6x12b-r</t>
  </si>
  <si>
    <t>Дюбель-хомут (6х12 мм) для плоского кабеля черный (10 шт.) EKF PROxima</t>
  </si>
  <si>
    <t>plc-cd-6x12b</t>
  </si>
  <si>
    <t>Дюбель-хомут (6х12 мм) для плоского кабеля черный (50 шт.) EKF PROxima</t>
  </si>
  <si>
    <t>plc-cd1-6x14w</t>
  </si>
  <si>
    <t>Дюбель-хомут (6х14 мм) для плоского кабеля белый (100 шт.) EKF PROxima</t>
  </si>
  <si>
    <t>plc-cd-6x14w-r</t>
  </si>
  <si>
    <t>Дюбель-хомут (6х14 мм) для плоского кабеля белый (10 шт.) EKF PROxima</t>
  </si>
  <si>
    <t>plc-cd-6x14w</t>
  </si>
  <si>
    <t>Дюбель-хомут (6х14 мм) для плоского кабеля белый (50 шт.) EKF PROxima</t>
  </si>
  <si>
    <t>plc-cd1-6x14b</t>
  </si>
  <si>
    <t>Дюбель-хомут (6х14 мм) для плоского кабеля черный (100 шт.) EKF PROxima</t>
  </si>
  <si>
    <t>plc-cd-6x14b-r</t>
  </si>
  <si>
    <t>Дюбель-хомут (6х14 мм) для плоского кабеля черный (10 шт.) EKF PROxima</t>
  </si>
  <si>
    <t>plc-cd-6x14b</t>
  </si>
  <si>
    <t>Дюбель-хомут (6х14 мм) для плоского кабеля черный (50 шт.) EKF PROxima</t>
  </si>
  <si>
    <t>plc-ncc-11x18w</t>
  </si>
  <si>
    <t>Дюбель-хомут для круглого кабеля (11-18мм) белый (100шт.) EKF PROxima</t>
  </si>
  <si>
    <t>plc-ncs50-11x18w</t>
  </si>
  <si>
    <t>Дюбель-хомут для круглого кабеля (11-18мм) белый (50шт.) EKF PROxima</t>
  </si>
  <si>
    <t>plc-ncc-11x18b</t>
  </si>
  <si>
    <t>Дюбель-хомут для круглого кабеля (11-18мм) черный (100шт.) EKF PROxima</t>
  </si>
  <si>
    <t>plc-ncs50-11x18b</t>
  </si>
  <si>
    <t>Дюбель-хомут для круглого кабеля (11-18мм) черный (50шт.) EKF PROxima</t>
  </si>
  <si>
    <t>plc-ncc-19x25w</t>
  </si>
  <si>
    <t>Дюбель-хомут для круглого кабеля (19-25мм) белый (100шт.) EKF PROxima</t>
  </si>
  <si>
    <t>plc-ncs50-19x25w</t>
  </si>
  <si>
    <t>Дюбель-хомут для круглого кабеля (19-25мм) белый (50шт.) EKF PROxima</t>
  </si>
  <si>
    <t>plc-ncc-19x25b</t>
  </si>
  <si>
    <t>Дюбель-хомут для круглого кабеля (19-25мм) черный (100шт.) EKF PROxima</t>
  </si>
  <si>
    <t>plc-ncs50-19x25b</t>
  </si>
  <si>
    <t>Дюбель-хомут для круглого кабеля (19-25мм) черный (50шт.) EKF PROxima</t>
  </si>
  <si>
    <t>plc-ncc-5x10w</t>
  </si>
  <si>
    <t>Дюбель-хомут для круглого кабеля (5-10мм) белый (100шт.) EKF PROxima</t>
  </si>
  <si>
    <t>plc-ncs50-5x10w</t>
  </si>
  <si>
    <t>Дюбель-хомут для круглого кабеля (5-10мм) белый (50шт.) EKF PROxima</t>
  </si>
  <si>
    <t>plc-ncc-5x10b</t>
  </si>
  <si>
    <t>Дюбель-хомут для круглого кабеля (5-10мм) черный (100шт.) EKF PROxima</t>
  </si>
  <si>
    <t>plc-ncs50-5x10b</t>
  </si>
  <si>
    <t>Дюбель-хомут для круглого кабеля (5-10мм) черный (50шт.) EKF PROxima</t>
  </si>
  <si>
    <t>plc-nccf-5x8w</t>
  </si>
  <si>
    <t>Дюбель-хомут для плоского кабеля (5-8мм) белый (100шт.) EKF PROxima</t>
  </si>
  <si>
    <t>plc-nccf-5x8b</t>
  </si>
  <si>
    <t>Дюбель-хомут для плоского кабеля (5-8мм) черный (100шт.) EKF PROxima</t>
  </si>
  <si>
    <t>plc-nst-7.2x150w</t>
  </si>
  <si>
    <t>Хомут дюбельный серый (7х150) (50шт.) EKF PROxima</t>
  </si>
  <si>
    <t>plc-nst-7.2x150b</t>
  </si>
  <si>
    <t>Хомут дюбельный черный (7х150) (50шт.) EKF PROxima</t>
  </si>
  <si>
    <t>plc-c-a-2.5x100</t>
  </si>
  <si>
    <t>Хомут нейлоновый анкерный (2,5х100) (100шт.) EKF PROxima</t>
  </si>
  <si>
    <t>plc-c-p-2.5x110</t>
  </si>
  <si>
    <t>Хомут нейлоновый с маркировочной площадкой (2,5х110) (100шт.) EKF PROxima</t>
  </si>
  <si>
    <t>plc-c-o-3.6x100</t>
  </si>
  <si>
    <t>Хомут нейлоновый с отверстием для крепления (3,6х100) (100шт.) EKF PROxima</t>
  </si>
  <si>
    <t>plc-c-o-3.6x200</t>
  </si>
  <si>
    <t>Хомут нейлоновый с отверстием для крепления (3,6х200) (100шт.) EKF PROxima</t>
  </si>
  <si>
    <t>plc-c-11.5x650</t>
  </si>
  <si>
    <t>Хомут нейлоновый (11,5х650) (100шт.) EKF Basic</t>
  </si>
  <si>
    <t>plc-c-2.5x100</t>
  </si>
  <si>
    <t>Хомут нейлоновый (2,5х100) (100шт.) EKF Basic</t>
  </si>
  <si>
    <t>plc-c-2.5x120</t>
  </si>
  <si>
    <t>Хомут нейлоновый (2,5х120) (100шт.) EKF Basic</t>
  </si>
  <si>
    <t>plc-c-2.5x150</t>
  </si>
  <si>
    <t>Хомут нейлоновый (2,5х150) (100шт.) EKF Basic</t>
  </si>
  <si>
    <t>plc-c-2.5x200</t>
  </si>
  <si>
    <t>Хомут нейлоновый (2,5х200) (100шт.) EKF Basic</t>
  </si>
  <si>
    <t>plc-c-2.5x250</t>
  </si>
  <si>
    <t>Хомут нейлоновый (2,5х250) (100шт.) EKF Basic</t>
  </si>
  <si>
    <t>plc-c-2.5x80</t>
  </si>
  <si>
    <t>Хомут нейлоновый (2,5х80) (100шт.) EKF Basic</t>
  </si>
  <si>
    <t>plc-c-3.6x150</t>
  </si>
  <si>
    <t>Хомут нейлоновый (3,6х150) (100шт.) EKF Basic</t>
  </si>
  <si>
    <t>plc-c-3.6x180</t>
  </si>
  <si>
    <t>Хомут нейлоновый (3,6х180) (100шт.) EKF Basic</t>
  </si>
  <si>
    <t>plc-c-3.6x200</t>
  </si>
  <si>
    <t>Хомут нейлоновый (3,6х200) (100шт.) EKF Basic</t>
  </si>
  <si>
    <t>plc-c-3.6x250</t>
  </si>
  <si>
    <t>Хомут нейлоновый (3,6х250) (100шт.) EKF Basic</t>
  </si>
  <si>
    <t>plc-c-3.6x300</t>
  </si>
  <si>
    <t>Хомут нейлоновый (3,6х300) (100шт.) EKF Basic</t>
  </si>
  <si>
    <t>plc-c-3.6x370</t>
  </si>
  <si>
    <t>Хомут нейлоновый (3,6х370) (100шт.) EKF Basic</t>
  </si>
  <si>
    <t>plc-c-4.8x150</t>
  </si>
  <si>
    <t>Хомут нейлоновый (4,8х150) (100шт.) EKF Basic</t>
  </si>
  <si>
    <t>plc-c-4.8x180</t>
  </si>
  <si>
    <t>Хомут нейлоновый (4,8х180) (100шт.) EKF Basic</t>
  </si>
  <si>
    <t>plc-c-4.8x200</t>
  </si>
  <si>
    <t>Хомут нейлоновый (4,8х200) (100шт.) EKF Basic</t>
  </si>
  <si>
    <t>plc-c-4.8x250</t>
  </si>
  <si>
    <t>Хомут нейлоновый (4,8х250) (100шт.) EKF Basic</t>
  </si>
  <si>
    <t>plc-c-4.8x300</t>
  </si>
  <si>
    <t>Хомут нейлоновый (4,8х300) (100шт.) EKF Basic</t>
  </si>
  <si>
    <t>plc-c-4.8x350</t>
  </si>
  <si>
    <t>Хомут нейлоновый (4,8х350) (100шт.) EKF Basic</t>
  </si>
  <si>
    <t>plc-c-4.8x380</t>
  </si>
  <si>
    <t>Хомут нейлоновый (4,8х380) (100шт.) EKF Basic</t>
  </si>
  <si>
    <t>plc-c-4.8x400</t>
  </si>
  <si>
    <t>Хомут нейлоновый (4,8х400) (100шт.) EKF Basic</t>
  </si>
  <si>
    <t>plc-c-4.8x450</t>
  </si>
  <si>
    <t>Хомут нейлоновый (4,8х450) (100шт.) EKF Basic</t>
  </si>
  <si>
    <t>plc-c-7.2x200</t>
  </si>
  <si>
    <t>Хомут нейлоновый (7,2х200) (100шт.) EKF Basic</t>
  </si>
  <si>
    <t>plc-c-7.2x250</t>
  </si>
  <si>
    <t>Хомут нейлоновый (7,2х250) (100шт.) EKF Basic</t>
  </si>
  <si>
    <t>plc-c-7.2x300</t>
  </si>
  <si>
    <t>Хомут нейлоновый (7,2х300) (100шт.) EKF Basic</t>
  </si>
  <si>
    <t>plc-c-7.2x350</t>
  </si>
  <si>
    <t>Хомут нейлоновый (7,2х350) (100шт.) EKF Basic</t>
  </si>
  <si>
    <t>plc-c-7.2x400</t>
  </si>
  <si>
    <t>Хомут нейлоновый (7,2х400) (100шт.) EKF Basic</t>
  </si>
  <si>
    <t>plc-c-7.2x450</t>
  </si>
  <si>
    <t>Хомут нейлоновый (7,2х450) (100шт.) EKF Basic</t>
  </si>
  <si>
    <t>plc-c-7.2x500</t>
  </si>
  <si>
    <t>Хомут нейлоновый (7,2х500) (100шт.) EKF Basic</t>
  </si>
  <si>
    <t>plc-c-8.2x400</t>
  </si>
  <si>
    <t>Хомут нейлоновый (8,2х400) (100шт.) EKF Basic</t>
  </si>
  <si>
    <t>plc-c-8.2x500</t>
  </si>
  <si>
    <t>Хомут нейлоновый (8,2х500) (100шт.) EKF Basic</t>
  </si>
  <si>
    <t>plc-c-8.2x650</t>
  </si>
  <si>
    <t>Хомут нейлоновый (8,2х650) (100шт.) EKF Basic</t>
  </si>
  <si>
    <t>plc-c-8.2x750</t>
  </si>
  <si>
    <t>Хомут нейлоновый (8,2х750) (100шт.) EKF Basic</t>
  </si>
  <si>
    <t>plc-cb-2.5x100</t>
  </si>
  <si>
    <t>Хомут нейлоновый черный (2,5х100) (100шт.) EKF Basic</t>
  </si>
  <si>
    <t>plc-cb-2.5x120</t>
  </si>
  <si>
    <t>Хомут нейлоновый черный (2,5х120) (100шт.) EKF Basic</t>
  </si>
  <si>
    <t>plc-cb-2.5x150</t>
  </si>
  <si>
    <t>Хомут нейлоновый черный (2,5х150) (100шт.) EKF Basic</t>
  </si>
  <si>
    <t>plc-cb-2.5x200</t>
  </si>
  <si>
    <t>Хомут нейлоновый черный (2,5х200) (100шт.) EKF Basic</t>
  </si>
  <si>
    <t>plc-cb-2.5x250</t>
  </si>
  <si>
    <t>Хомут нейлоновый черный (2,5х250) (100шт.) EKF Basic</t>
  </si>
  <si>
    <t>plc-cb-2.5x80</t>
  </si>
  <si>
    <t>Хомут нейлоновый черный (2,5х80) (100шт.) EKF Basic</t>
  </si>
  <si>
    <t>plc-cb-3.6x150</t>
  </si>
  <si>
    <t>Хомут нейлоновый черный (3,6х150) (100шт.) EKF Basic</t>
  </si>
  <si>
    <t>plc-cb-3.6x180</t>
  </si>
  <si>
    <t>Хомут нейлоновый черный (3,6х180) (100шт.) EKF Basic</t>
  </si>
  <si>
    <t>plc-cb-3.6x200</t>
  </si>
  <si>
    <t>Хомут нейлоновый черный (3,6х200) (100шт.) EKF Basic</t>
  </si>
  <si>
    <t>plc-cb-3.6x250</t>
  </si>
  <si>
    <t>Хомут нейлоновый черный (3,6х250) (100шт.) EKF Basic</t>
  </si>
  <si>
    <t>plc-cb-3.6x300</t>
  </si>
  <si>
    <t>Хомут нейлоновый черный (3,6х300) (100шт.) EKF Basic</t>
  </si>
  <si>
    <t>plc-cb-3.6x370</t>
  </si>
  <si>
    <t>Хомут нейлоновый черный (3,6х370) (100шт.) EKF Basic</t>
  </si>
  <si>
    <t>plc-cb-4.8x150</t>
  </si>
  <si>
    <t>Хомут нейлоновый черный (4,8х150) (100шт.) EKF Basic</t>
  </si>
  <si>
    <t>plc-cb-4.8x180</t>
  </si>
  <si>
    <t>Хомут нейлоновый черный (4,8х180) (100шт.) EKF Basic</t>
  </si>
  <si>
    <t>plc-cb-4.8x200</t>
  </si>
  <si>
    <t>Хомут нейлоновый черный (4,8х200) (100шт.) EKF Basic</t>
  </si>
  <si>
    <t>plc-cb-4.8x250</t>
  </si>
  <si>
    <t>Хомут нейлоновый черный (4,8х250) (100шт.) EKF Basic</t>
  </si>
  <si>
    <t>plc-cb-4.8x300</t>
  </si>
  <si>
    <t>Хомут нейлоновый черный (4,8х300) (100шт.) EKF Basic</t>
  </si>
  <si>
    <t>plc-cb-4.8x350</t>
  </si>
  <si>
    <t>Хомут нейлоновый черный (4,8х350) (100шт.) EKF Basic</t>
  </si>
  <si>
    <t>plc-cb-4.8x400</t>
  </si>
  <si>
    <t>Хомут нейлоновый черный (4,8х400) (100шт.) EKF Basic</t>
  </si>
  <si>
    <t>plc-cb-4.8x450</t>
  </si>
  <si>
    <t>Хомут нейлоновый черный (4,8х450) (100шт.) EKF Basic</t>
  </si>
  <si>
    <t>plc-cb-7.2x200</t>
  </si>
  <si>
    <t>Хомут нейлоновый черный (7,2х200) (100шт.) EKF Basic</t>
  </si>
  <si>
    <t>plc-cb-7.2x300</t>
  </si>
  <si>
    <t>Хомут нейлоновый черный (7,2х300) (100шт.) EKF Basic</t>
  </si>
  <si>
    <t>plc-cb-7.2x350</t>
  </si>
  <si>
    <t>Хомут нейлоновый черный (7,2х350) (100шт.) EKF Basic</t>
  </si>
  <si>
    <t>plc-cb-7.2x400</t>
  </si>
  <si>
    <t>Хомут нейлоновый черный (7,2х400) (100шт.) EKF Basic</t>
  </si>
  <si>
    <t>plc-cb-7.2x450</t>
  </si>
  <si>
    <t>Хомут нейлоновый черный (7,2х450) (100шт.) EKF Basic</t>
  </si>
  <si>
    <t>plc-cb-7.2x500</t>
  </si>
  <si>
    <t>Хомут нейлоновый черный (7,2х500) (100шт.) EKF Basic</t>
  </si>
  <si>
    <t>plc-cb-8.2x400</t>
  </si>
  <si>
    <t>Хомут нейлоновый черный (8,2х400) (100шт.) EKF Basic</t>
  </si>
  <si>
    <t>plc-cb-8.2x500</t>
  </si>
  <si>
    <t>Хомут нейлоновый черный (8,2х500) (100шт.) EKF Basic</t>
  </si>
  <si>
    <t>plc-cb-8.2x750</t>
  </si>
  <si>
    <t>Хомут нейлоновый черный (8,2х750) (100шт.) EKF Basic</t>
  </si>
  <si>
    <t>plc-fl-ctsw-2.5x100-r</t>
  </si>
  <si>
    <t>Хомут P6.6 стандартный (б), 2.5x100 (50шт) FlexLock PROxima</t>
  </si>
  <si>
    <t>plc-fl-ctsw-2.5x150-r</t>
  </si>
  <si>
    <t>Хомут P6.6 стандартный (б), 2.5x150 (50шт) FlexLock PROxima</t>
  </si>
  <si>
    <t>plc-fl-ctsw-2.5x200-r</t>
  </si>
  <si>
    <t>Хомут P6.6 стандартный (б), 2.5x200 (50шт) FlexLock PROxima</t>
  </si>
  <si>
    <t>plc-fl-ctsw-3.6x150-r</t>
  </si>
  <si>
    <t>Хомут P6.6 стандартный (б), 3.6x150 (50шт) FlexLock PROxima</t>
  </si>
  <si>
    <t>plc-fl-ctsw-3.6x200-r</t>
  </si>
  <si>
    <t>Хомут P6.6 стандартный (б), 3.6x200 (50шт) FlexLock PROxima</t>
  </si>
  <si>
    <t>plc-fl-ctsw-3.6x250-r</t>
  </si>
  <si>
    <t>Хомут P6.6 стандартный (б), 3.6x250 (50шт) FlexLock PROxima</t>
  </si>
  <si>
    <t>plc-fl-ctsw-3.6x300-r</t>
  </si>
  <si>
    <t>Хомут P6.6 стандартный (б), 3.6x300 (50шт) FlexLock PROxima</t>
  </si>
  <si>
    <t>plc-fl-ctsw-4.8x200-r</t>
  </si>
  <si>
    <t>Хомут P6.6 стандартный (б), 4.8x200 (50шт) FlexLock PROxima</t>
  </si>
  <si>
    <t>plc-fl-ctsw-4.8x250-r</t>
  </si>
  <si>
    <t>Хомут P6.6 стандартный (б), 4.8x250 (50шт) FlexLock PROxima</t>
  </si>
  <si>
    <t>plc-fl-ctsw-4.8x300-r</t>
  </si>
  <si>
    <t>Хомут P6.6 стандартный (б), 4.8x300 (50шт) FlexLock PROxima</t>
  </si>
  <si>
    <t>plc-fl-ctsb-2.5x100-r</t>
  </si>
  <si>
    <t>Хомут P6.6 стандартный (ч), 2.5x100 (50шт) FlexLock PROxima</t>
  </si>
  <si>
    <t>plc-fl-ctsb-2.5x150-r</t>
  </si>
  <si>
    <t>Хомут P6.6 стандартный (ч), 2.5x150 (50шт) FlexLock PROxima</t>
  </si>
  <si>
    <t>plc-fl-ctsb-2.5x200-r</t>
  </si>
  <si>
    <t>Хомут P6.6 стандартный (ч), 2.5x200 (50шт) FlexLock PROxima</t>
  </si>
  <si>
    <t>plc-fl-ctsb-3.6x150-r</t>
  </si>
  <si>
    <t>Хомут P6.6 стандартный (ч), 3.6x150 (50шт) FlexLock PROxima</t>
  </si>
  <si>
    <t>plc-fl-ctsb-3.6x200-r</t>
  </si>
  <si>
    <t>Хомут P6.6 стандартный (ч), 3.6x200 (50шт) FlexLock PROxima</t>
  </si>
  <si>
    <t>plc-fl-ctsb-3.6x250-r</t>
  </si>
  <si>
    <t>Хомут P6.6 стандартный (ч), 3.6x250 (50шт) FlexLock PROxima</t>
  </si>
  <si>
    <t>plc-fl-ctsb-3.6x300-r</t>
  </si>
  <si>
    <t>Хомут P6.6 стандартный (ч), 3.6x300 (50шт) FlexLock PROxima</t>
  </si>
  <si>
    <t>plc-fl-ctsb-4.8x200-r</t>
  </si>
  <si>
    <t>Хомут P6.6 стандартный (ч), 4.8x200 (50шт) FlexLock PROxima</t>
  </si>
  <si>
    <t>plc-fl-ctsb-4.8x250-r</t>
  </si>
  <si>
    <t>Хомут P6.6 стандартный (ч), 4.8x250 (50шт) FlexLock PROxima</t>
  </si>
  <si>
    <t>plc-fl-ctsb-4.8x300-r</t>
  </si>
  <si>
    <t>Хомут P6.6 стандартный (ч), 4.8x300 (50шт) FlexLock PROxima</t>
  </si>
  <si>
    <t>plc-fl-tss-304-4.6x150</t>
  </si>
  <si>
    <t>Хомут AISI 304 из нержавеющей стали, 4.6x150 (100 шт.) FlexLock PROxima</t>
  </si>
  <si>
    <t>plc-fl-tss-304-4.6x150-r</t>
  </si>
  <si>
    <t>Хомут AISI 304 из нержавеющей стали, 4.6x150 (10 шт.) FlexLock PROxima</t>
  </si>
  <si>
    <t>plc-fl-tss-304-4.6x200</t>
  </si>
  <si>
    <t>Хомут AISI 304 из нержавеющей стали, 4.6x200 (100 шт.) FlexLock PROxima</t>
  </si>
  <si>
    <t>plc-fl-tss-304-4.6x200-r</t>
  </si>
  <si>
    <t>Хомут AISI 304 из нержавеющей стали, 4.6x200 (10 шт.) FlexLock PROxima</t>
  </si>
  <si>
    <t>plc-fl-tss-304-4.6x360</t>
  </si>
  <si>
    <t>Хомут AISI 304 из нержавеющей стали, 4.6x360 (100 шт.) FlexLock PROxima</t>
  </si>
  <si>
    <t>plc-fl-tss-304-4.6x360-r</t>
  </si>
  <si>
    <t>Хомут AISI 304 из нержавеющей стали, 4.6x360 (10 шт.) FlexLock PROxima</t>
  </si>
  <si>
    <t>plc-fl-tss-304-7.9x200-r</t>
  </si>
  <si>
    <t>Хомут AISI 304 из нержавеющей стали, 7.9x200 (10 шт.) FlexLock PROxima</t>
  </si>
  <si>
    <t>plc-fl-tss-304-7.9x290-r</t>
  </si>
  <si>
    <t>Хомут AISI 304 из нержавеющей стали, 7.9x290 (10 шт.) FlexLock PROxima</t>
  </si>
  <si>
    <t>plc-fl-tss-304-7.9x360-r</t>
  </si>
  <si>
    <t>Хомут AISI 304 из нержавеющей стали, 7.9x360 (10 шт.) FlexLock PROxima</t>
  </si>
  <si>
    <t>plc-fl-tss-304-7.9x520</t>
  </si>
  <si>
    <t>Хомут AISI 304 из нержавеющей стали, 7.9x520 (100 шт.) FlexLock PROxima</t>
  </si>
  <si>
    <t>plc-fl-tss-304-7.9x520-r</t>
  </si>
  <si>
    <t>Хомут AISI 304 из нержавеющей стали, 7.9x520 (10 шт.) FlexLock PROxima</t>
  </si>
  <si>
    <t>plc-fl-tss-316-7.9x680</t>
  </si>
  <si>
    <t>Хомут AISI 316 из нержавеющей стали, 7.9x680 (100 шт.) FlexLock PROxima</t>
  </si>
  <si>
    <t>plc-fs-wr</t>
  </si>
  <si>
    <t>Хомут гибкий (20 шт.) белый FlexSTRAP EKF</t>
  </si>
  <si>
    <t>plc-fs-gr</t>
  </si>
  <si>
    <t>Хомут гибкий (20 шт.) зеленый FlexSTRAP EKF</t>
  </si>
  <si>
    <t>plc-fs-br</t>
  </si>
  <si>
    <t>Хомут гибкий (20 шт.) черный FlexSTRAP EKF</t>
  </si>
  <si>
    <t>plc-fti-6w</t>
  </si>
  <si>
    <t>Дюбель для бандажа (6х35) белый (100шт.) EKF PROxima</t>
  </si>
  <si>
    <t>plc-fti-6b</t>
  </si>
  <si>
    <t>Дюбель для бандажа (6х35) черный (100шт.) EKF PROxima</t>
  </si>
  <si>
    <t>plc-fti-8w</t>
  </si>
  <si>
    <t>Дюбель для бандажа (8х45) белый (100шт.) EKF PROxima</t>
  </si>
  <si>
    <t>plc-fti-8b</t>
  </si>
  <si>
    <t>Дюбель для бандажа (8х45) черный (100шт.) EKF PROxima</t>
  </si>
  <si>
    <t>pmo-22-16-w</t>
  </si>
  <si>
    <t>Площадка под хомуты (22x16) с монтажным отверстием М4 белая (100шт.) EKF PROxima</t>
  </si>
  <si>
    <t>pmo-22-16-b</t>
  </si>
  <si>
    <t>Площадка под хомуты (22x16) с монтажным отверстием М4 чёрная (100шт.) EKF PROxima</t>
  </si>
  <si>
    <t>hlct-3-w</t>
  </si>
  <si>
    <t>Хомут-липучка 14х310 мм белый (20 шт) EKF PROxima</t>
  </si>
  <si>
    <t>hlct-3-b</t>
  </si>
  <si>
    <t>Хомут-липучка 14х310 мм черный (20 шт) EKF PROxima</t>
  </si>
  <si>
    <t>hlct-2-w</t>
  </si>
  <si>
    <t>Хомут-липучка 15х210 мм белый (20 шт) EKF PROxima</t>
  </si>
  <si>
    <t>hlct-2-b</t>
  </si>
  <si>
    <t>Хомут-липучка 15х210 мм черный (20 шт) EKF PROxima</t>
  </si>
  <si>
    <t>hlft-2-w</t>
  </si>
  <si>
    <t>Хомут-липучка 20 мм (5м ролл) белый EKF PROxima</t>
  </si>
  <si>
    <t>hlft-2-b</t>
  </si>
  <si>
    <t>Хомут-липучка 20 мм (5м ролл) черный EKF PROxima</t>
  </si>
  <si>
    <t>plc-fl-ctsbw-3x100</t>
  </si>
  <si>
    <t>Хомут нейлоновый со стальным зубом (б), 3x100 (100шт) EKF PROxima</t>
  </si>
  <si>
    <t>plc-fl-ctsbw-4x200</t>
  </si>
  <si>
    <t>Хомут нейлоновый со стальным зубом (б), 4x200 (100шт) EKF PROxima</t>
  </si>
  <si>
    <t>plc-fl-ctsbw-5x300</t>
  </si>
  <si>
    <t>Хомут нейлоновый со стальным зубом (б), 5x300 (100шт) EKF PROxima</t>
  </si>
  <si>
    <t>plcn-sr-10</t>
  </si>
  <si>
    <t>Скоба крепежная круглая (10мм.) (50шт.) EKF PROxima</t>
  </si>
  <si>
    <t>plcn-sr-12</t>
  </si>
  <si>
    <t>Скоба крепежная круглая (12мм (50шт.) EKF PROxima</t>
  </si>
  <si>
    <t>plcn-sr-14</t>
  </si>
  <si>
    <t>Скоба крепежная круглая (14мм.) (50шт.) EKF PROxima</t>
  </si>
  <si>
    <t>plcn-sr-16</t>
  </si>
  <si>
    <t>Скоба крепежная круглая (16мм.) (50шт.) EKF PROxima</t>
  </si>
  <si>
    <t>plcn-sr-18</t>
  </si>
  <si>
    <t>Скоба крепежная круглая (18мм.) (50шт.) EKF PROxima</t>
  </si>
  <si>
    <t>plcn-sr-20</t>
  </si>
  <si>
    <t>Скоба крепежная круглая (20мм.) (50шт.) EKF PROxima</t>
  </si>
  <si>
    <t>plcn-sr-22</t>
  </si>
  <si>
    <t>Скоба крепежная круглая (22мм.) (50шт.) EKF PROxima</t>
  </si>
  <si>
    <t>plcn-sr-25</t>
  </si>
  <si>
    <t>Скоба крепежная круглая (25мм.) (50шт.) EKF PROxima</t>
  </si>
  <si>
    <t>plcn-sr-4</t>
  </si>
  <si>
    <t>Скоба крепежная круглая (4мм.) (50шт.) EKF PROxima</t>
  </si>
  <si>
    <t>plcn-sr-5</t>
  </si>
  <si>
    <t>Скоба крепежная круглая (5мм.) (50шт.) EKF PROxima</t>
  </si>
  <si>
    <t>plcn-sr-6</t>
  </si>
  <si>
    <t>Скоба крепежная круглая (6мм.) (50шт.) EKF PROxima</t>
  </si>
  <si>
    <t>plcn-sr-7</t>
  </si>
  <si>
    <t>Скоба крепежная круглая (7мм.) (50шт.) EKF PROxima</t>
  </si>
  <si>
    <t>plcn-sr-8</t>
  </si>
  <si>
    <t>Скоба крепежная круглая (8мм.) (50шт.) EKF PROxima</t>
  </si>
  <si>
    <t>plcn-sr-9</t>
  </si>
  <si>
    <t>Скоба крепежная круглая (9мм.) (50шт.) EKF PROxima</t>
  </si>
  <si>
    <t>plcn-ss-10</t>
  </si>
  <si>
    <t>Скоба крепежная квадратная (плоская) (10мм.) (50шт.) EKF PROxima</t>
  </si>
  <si>
    <t>plcn-ss-12</t>
  </si>
  <si>
    <t>Скоба крепежная квадратная (плоская) (12мм.) (50шт.) EKF PROxima</t>
  </si>
  <si>
    <t>plcn-ss-14</t>
  </si>
  <si>
    <t>Скоба крепежная квадратная (плоская) (14мм.) (50шт.) EKF PROxima</t>
  </si>
  <si>
    <t>plcn-ss-4</t>
  </si>
  <si>
    <t>Скоба крепежная квадратная (плоская) (4мм.) (50шт.) EKF PROxima</t>
  </si>
  <si>
    <t>plcn-ss-6</t>
  </si>
  <si>
    <t>Скоба крепежная квадратная (плоская) (6мм.) (50шт.) EKF PROxima</t>
  </si>
  <si>
    <t>plcn-ss-7</t>
  </si>
  <si>
    <t>Скоба крепежная квадратная (плоская) (7мм.) (50шт.) EKF PROxima</t>
  </si>
  <si>
    <t>plcn-ss-8</t>
  </si>
  <si>
    <t>Скоба крепежная квадратная (плоская) (8мм (50шт.) EKF PROxima</t>
  </si>
  <si>
    <t>plcn-ss-9</t>
  </si>
  <si>
    <t>Скоба крепежная квадратная (плоская) (9мм.) (50шт.) EKF PROxima</t>
  </si>
  <si>
    <t>ch-2-g-240</t>
  </si>
  <si>
    <t>Держатель кабеля двусторонний для прямого монтажа (240 мм) серый (10шт) EKF</t>
  </si>
  <si>
    <t>ch-2-b-240</t>
  </si>
  <si>
    <t>Держатель кабеля двусторонний для прямого монтажа (240 мм) чёрный (10шт) EKF</t>
  </si>
  <si>
    <t>ch-1-g-145</t>
  </si>
  <si>
    <t>Держатель кабеля односторонний для прямого монтажа (145мм) серый (10шт) EKF</t>
  </si>
  <si>
    <t>ch-1-b-145</t>
  </si>
  <si>
    <t>Держатель кабеля односторонний для прямого монтажа (145мм) чёрный (10шт) EKF</t>
  </si>
  <si>
    <t>plc-kmr-030-034</t>
  </si>
  <si>
    <t>Коробка распределительная KMP-030-034 с крышкой (100х100х50) для прямого монтажа без мембр. вводов серая IP54 EKF</t>
  </si>
  <si>
    <t>plc-kmr-030-035</t>
  </si>
  <si>
    <t>Коробка распределительная KMP-030-035 с крышкой (85х85х40) для прямого монтажа без мембр. вводов серая IP54 EKF</t>
  </si>
  <si>
    <t>plc-kmr-030-014</t>
  </si>
  <si>
    <t>Коробка распределительная КМР-030-014 с крышкой (100х100х50) для прямого монтажа, 10 мембр. вводов серая IP55 EKF</t>
  </si>
  <si>
    <t>plc-kmr-030-014-r</t>
  </si>
  <si>
    <t>Коробка распределительная КМР-030-014 с крышкой (100х100х50) для прямого монтажа, 10 мембр. вводов серая IP55 розн. стикер EKF</t>
  </si>
  <si>
    <t>plc-kmr2-030-014-b</t>
  </si>
  <si>
    <t>Коробка распределительная КМР-030-014 с крышкой (100х100х50) для прямого монтажа, 10 мембр. вводов чёрная IP55 EKF</t>
  </si>
  <si>
    <t>plc-kmr-030-014-b</t>
  </si>
  <si>
    <t>Коробка распределительная КМР-030-014 с крышкой (100х100х50) для прямого монтажа, 10 мембр. вводов чёрная IP55 розн. стикер EKF</t>
  </si>
  <si>
    <t>plc-kmr-030-031</t>
  </si>
  <si>
    <t>Коробка распределительная КМР-030-031 с крышкой (85х85х40) для прямого монтажа 8 мембр. вводов серая IP55 EKF</t>
  </si>
  <si>
    <t>plc-kmr-030-031-r</t>
  </si>
  <si>
    <t>Коробка распределительная КМР-030-031 с крышкой (85х85х40) для прямого монтажа 8 мембр. вводов серая IP55 розн. стикер EKF</t>
  </si>
  <si>
    <t>plc-kmr2-030-031-b</t>
  </si>
  <si>
    <t>Коробка распределительная КМР-030-031 с крышкой (85х85х40) для прямого монтажа 8 мембр. вводов чёрная IP55 EKF</t>
  </si>
  <si>
    <t>plc-kmr-030-031-b</t>
  </si>
  <si>
    <t>Коробка распределительная КМР-030-031 с крышкой (85х85х40) для прямого монтажа 8 мембр. вводов чёрная IP55 розн. стикер EKF</t>
  </si>
  <si>
    <t>plc-kmr-030-014-g</t>
  </si>
  <si>
    <t>Коробка уравнивания потенциалов КУП-030-014 с крышкой наружная (100х100х50) для прямого монтажа, 10 мембр. вводов серая IP55 EKF</t>
  </si>
  <si>
    <t>plc-kmr-030-031-g</t>
  </si>
  <si>
    <t>Коробка уравнивания потенциалов КУП-030-031 с крышкой наружная (85х85х40) для прямого монтажа 8 мембр. вводов серая IP55 EKF</t>
  </si>
  <si>
    <t>tmt-20-25</t>
  </si>
  <si>
    <t>Лента монтажная текстильная 20мм (25м) EKF PROxima</t>
  </si>
  <si>
    <t>pdm-g</t>
  </si>
  <si>
    <t>Площадка под стяжку для прямого монтажа серая (100 шт) EKF PROxima</t>
  </si>
  <si>
    <t>pdm-b</t>
  </si>
  <si>
    <t>Площадка под стяжку для прямого монтажа черная (100 шт) EKF PROxima</t>
  </si>
  <si>
    <t>ft-fg-15</t>
  </si>
  <si>
    <t>Протяжка кабельная стеклопруток 3.5 мм со смен. наконеч., 15 м EKF PROxima</t>
  </si>
  <si>
    <t>ft-fg-30</t>
  </si>
  <si>
    <t>Протяжка кабельная стеклопруток 3.5 мм со смен. наконеч., 30 м EKF PROxima</t>
  </si>
  <si>
    <t>ST-10</t>
  </si>
  <si>
    <t>Отвертка индикаторная ОИ-1 EKF Master</t>
  </si>
  <si>
    <t>ST-20e</t>
  </si>
  <si>
    <t>Отвертка индикаторная ОИ-2э EKF Master</t>
  </si>
  <si>
    <t>ph-0-75-mas</t>
  </si>
  <si>
    <t>Отвертка Master PH0x75 мм EKF</t>
  </si>
  <si>
    <t>ph-1-100-mas</t>
  </si>
  <si>
    <t>Отвертка Master PH1x100 мм EKF</t>
  </si>
  <si>
    <t>ph-2-100-mas</t>
  </si>
  <si>
    <t>Отвертка Master PH2x100 мм EKF</t>
  </si>
  <si>
    <t>ph-2-38-mas</t>
  </si>
  <si>
    <t>Отвертка Master PH2x38 мм EKF</t>
  </si>
  <si>
    <t>ph-3-150-mas</t>
  </si>
  <si>
    <t>Отвертка Master PH3x150 мм EKF</t>
  </si>
  <si>
    <t>pz-0-75-mas</t>
  </si>
  <si>
    <t>Отвертка Master PZ0x75 мм EKF</t>
  </si>
  <si>
    <t>pz-1-100-mas</t>
  </si>
  <si>
    <t>Отвертка Master PZ1x100 мм EKF</t>
  </si>
  <si>
    <t>pz-2-100-mas</t>
  </si>
  <si>
    <t>Отвертка Master PZ2x100 мм EKF</t>
  </si>
  <si>
    <t>pz-3-150-mas</t>
  </si>
  <si>
    <t>Отвертка Master PZ3x150 мм EKF</t>
  </si>
  <si>
    <t>sl-3.5-75-mas</t>
  </si>
  <si>
    <t>Отвертка Master SL3.5x75 мм EKF</t>
  </si>
  <si>
    <t>sl-4-100-mas</t>
  </si>
  <si>
    <t>Отвертка Master SL4x100 мм EKF</t>
  </si>
  <si>
    <t>sl-5.5-125-mas</t>
  </si>
  <si>
    <t>Отвертка Master SL5.5x125 мм EKF</t>
  </si>
  <si>
    <t>sl-6.5-38-mas</t>
  </si>
  <si>
    <t>Отвертка Master SL6.5x38 мм EKF</t>
  </si>
  <si>
    <t>ph-0-60-exp-in</t>
  </si>
  <si>
    <t>Отвертка Expert PH0x60 мм 1000В EKF</t>
  </si>
  <si>
    <t>ph-1-80-exp-in</t>
  </si>
  <si>
    <t>Отвертка Expert PH1x80 мм 1000В EKF</t>
  </si>
  <si>
    <t>ph-2-100-exp-in</t>
  </si>
  <si>
    <t>Отвертка Expert PH2x100 мм 1000В EKF</t>
  </si>
  <si>
    <t>ph-3-150-exp-in</t>
  </si>
  <si>
    <t>Отвертка Expert PH3x150 мм 1000В EKF</t>
  </si>
  <si>
    <t>pz-1-80-exp-in</t>
  </si>
  <si>
    <t>Отвертка Expert PZ1x80 мм 1000В EKF</t>
  </si>
  <si>
    <t>pz-2-100-exp-in</t>
  </si>
  <si>
    <t>Отвертка Expert PZ2x100 мм 1000В EKF</t>
  </si>
  <si>
    <t>sl-3-75-exp-in</t>
  </si>
  <si>
    <t>Отвертка Expert SL3x75 мм 1000В EKF</t>
  </si>
  <si>
    <t>sl-4-100-exp-in</t>
  </si>
  <si>
    <t>Отвертка Expert SL4x100 мм 1000В EKF</t>
  </si>
  <si>
    <t>sl-5.5-125-exp-in</t>
  </si>
  <si>
    <t>Отвертка Expert SL5.5x125 мм 1000В EKF</t>
  </si>
  <si>
    <t>sl-6.5-150-exp-in</t>
  </si>
  <si>
    <t>Отвертка Expert SL6.5x150 мм 1000В EKF</t>
  </si>
  <si>
    <t>ph-0-75-mas-in</t>
  </si>
  <si>
    <t>Отвертка Master PH0x75 мм 1000В EKF</t>
  </si>
  <si>
    <t>ph-1-80-mas-in</t>
  </si>
  <si>
    <t>Отвертка Master PH1x80 мм 1000В EKF</t>
  </si>
  <si>
    <t>ph-2-100-mas-in</t>
  </si>
  <si>
    <t>Отвертка Master PH2x100 мм 1000В EKF</t>
  </si>
  <si>
    <t>ph-3-150-mas-in</t>
  </si>
  <si>
    <t>Отвертка Master PH3x150 мм 1000В EKF</t>
  </si>
  <si>
    <t>pz-1-80-mas-in</t>
  </si>
  <si>
    <t>Отвертка Master PZ1x80 мм 1000В EKF</t>
  </si>
  <si>
    <t>pz-2-100-mas-in</t>
  </si>
  <si>
    <t>Отвертка Master PZ2x100 мм 1000В EKF</t>
  </si>
  <si>
    <t>sl-4-100-mas-in</t>
  </si>
  <si>
    <t>Отвертка Master SL4x100 мм 1000В EKF</t>
  </si>
  <si>
    <t>sl-5.5-125-mas-in</t>
  </si>
  <si>
    <t>Отвертка Master SL5.5x125 мм 1000В EKF</t>
  </si>
  <si>
    <t>sl-6.5-150-mas-in</t>
  </si>
  <si>
    <t>Отвертка Master SL6.5x150 мм 1000В EKF</t>
  </si>
  <si>
    <t>ph-1-80-pro-in</t>
  </si>
  <si>
    <t>Отвертка Professional PH1х80 мм VDE 1000В EKF</t>
  </si>
  <si>
    <t>ph-2-100-pro-in</t>
  </si>
  <si>
    <t>Отвертка Professional PH2х100 мм VDE 1000В EKF</t>
  </si>
  <si>
    <t>ph-fl-1-80-pro-in</t>
  </si>
  <si>
    <t>Отвертка Professional PH-FL1х80 мм VDE 1000В EKF</t>
  </si>
  <si>
    <t>ph-fl-2-100-pro-in</t>
  </si>
  <si>
    <t>Отвертка Professional PH-FL2х100 мм VDE 1000В EKF</t>
  </si>
  <si>
    <t>pz-fl-1-80-pro-in</t>
  </si>
  <si>
    <t>Отвертка Professional PZ-FL1х80 мм VDE 1000В EKF</t>
  </si>
  <si>
    <t>pz-fl-2-100-pro-in</t>
  </si>
  <si>
    <t>Отвертка Professional PZ-FL2х100 мм VDE 1000В EKF</t>
  </si>
  <si>
    <t>sl-2.5-0.4-pro-in</t>
  </si>
  <si>
    <t>Отвертка Professional SL2.5х0.4 мм VDE 1000В EKF</t>
  </si>
  <si>
    <t>sl-3.5-0.6-pro-in</t>
  </si>
  <si>
    <t>Отвертка Professional SL3.5х0.6 мм VDE 1000В EKF</t>
  </si>
  <si>
    <t>sl-4-0.8-pro-in</t>
  </si>
  <si>
    <t>Отвертка Professional SL4х0.8 мм VDE 1000В EKF</t>
  </si>
  <si>
    <t>sl-5.5-1-pro-in</t>
  </si>
  <si>
    <t>Отвертка Professional SL5.5х1 мм VDE 1000В EKF</t>
  </si>
  <si>
    <t>bo-160-mas</t>
  </si>
  <si>
    <t>Бокорезы Master 160 мм EKF</t>
  </si>
  <si>
    <t>dg-160-exp</t>
  </si>
  <si>
    <t>Длинногубцы Expert 160 мм EKF</t>
  </si>
  <si>
    <t>dg-200-exp</t>
  </si>
  <si>
    <t>Длинногубцы Expert 200 мм EKF</t>
  </si>
  <si>
    <t>dg-160-mas</t>
  </si>
  <si>
    <t>Длинногубцы Master 160 мм EKF</t>
  </si>
  <si>
    <t>dgi-200-exp</t>
  </si>
  <si>
    <t>Длинногубцы изогнутые Expert 200 мм EKF</t>
  </si>
  <si>
    <t>dgi-160-mas</t>
  </si>
  <si>
    <t>Длинногубцы изогнутые Master 160 мм EKF</t>
  </si>
  <si>
    <t>nk-12-mas</t>
  </si>
  <si>
    <t>Кабельные ножницы НК-12 Master EKF</t>
  </si>
  <si>
    <t>nk-16-mas</t>
  </si>
  <si>
    <t>Кабельные ножницы НК-16 Master EKF</t>
  </si>
  <si>
    <t>kp-250-mas</t>
  </si>
  <si>
    <t>Клещи переставные Master 250 мм EKF</t>
  </si>
  <si>
    <t>kg-160-mas</t>
  </si>
  <si>
    <t>Круглогубцы Master 160 мм EKF</t>
  </si>
  <si>
    <t>pas-160-mas</t>
  </si>
  <si>
    <t>Пассатижи Master 160 мм EKF</t>
  </si>
  <si>
    <t>pas-180-mas</t>
  </si>
  <si>
    <t>Пассатижи Master 180 мм EKF</t>
  </si>
  <si>
    <t>pas-200-mas</t>
  </si>
  <si>
    <t>Пассатижи Master 200 мм EKF</t>
  </si>
  <si>
    <t>sbo-180-mas</t>
  </si>
  <si>
    <t>Силовые бокорезы Master 180 мм EKF</t>
  </si>
  <si>
    <t>bo-160-exp-in</t>
  </si>
  <si>
    <t>Бокорезы Expert 160 мм 1000В EKF</t>
  </si>
  <si>
    <t>bo-160-mas-in</t>
  </si>
  <si>
    <t>Бокорезы Master 160 мм 1000В EKF</t>
  </si>
  <si>
    <t>dg-160-exp-in</t>
  </si>
  <si>
    <t>Длинногубцы Expert 160 мм 1000В EKF</t>
  </si>
  <si>
    <t>dg-200-exp-in</t>
  </si>
  <si>
    <t>Длинногубцы Expert 200 мм 1000В EKF</t>
  </si>
  <si>
    <t>dgi-160-exp-in</t>
  </si>
  <si>
    <t>Длинногубцы изогнутые Expert 160 мм 1000В EKF</t>
  </si>
  <si>
    <t>dgi-200-mas-in</t>
  </si>
  <si>
    <t>Длинногубцы изогнутые Master 200 мм 1000В EKF</t>
  </si>
  <si>
    <t>nk-12-mas-in</t>
  </si>
  <si>
    <t>Кабельные ножницы НКи-12 Master 1000В EKF</t>
  </si>
  <si>
    <t>nk-12y-exp-in</t>
  </si>
  <si>
    <t>Кабельные ножницы НКи-12у Expert 1000В EKF</t>
  </si>
  <si>
    <t>nk-16-mas-in</t>
  </si>
  <si>
    <t>Кабельные ножницы НКи-16 Master 1000В EKF</t>
  </si>
  <si>
    <t>nk-16y-exp-in</t>
  </si>
  <si>
    <t>Кабельные ножницы НКи-16у Expert 1000В EKF</t>
  </si>
  <si>
    <t>kp-250-mas-in</t>
  </si>
  <si>
    <t>Клещи переставные Master 250 мм 1000В EKF</t>
  </si>
  <si>
    <t>kg-160-exp-in</t>
  </si>
  <si>
    <t>Круглогубцы Expert 160 мм 1000В EKF</t>
  </si>
  <si>
    <t>kg-160-mas-in</t>
  </si>
  <si>
    <t>Круглогубцы Master 160 мм 1000В EKF</t>
  </si>
  <si>
    <t>pas-160-exp-in</t>
  </si>
  <si>
    <t>Пассатижи Expert 160 мм 1000В EKF</t>
  </si>
  <si>
    <t>pas-180-exp-in</t>
  </si>
  <si>
    <t>Пассатижи Expert 180 мм 1000В EKF</t>
  </si>
  <si>
    <t>pas-200-mas-in</t>
  </si>
  <si>
    <t>Пассатижи Master 200 мм 1000В EKF</t>
  </si>
  <si>
    <t>sbo-180-exp-in</t>
  </si>
  <si>
    <t>Силовые бокорезы Expert 180 мм 1000В EKF</t>
  </si>
  <si>
    <t>sbo-180-mas-in</t>
  </si>
  <si>
    <t>Силовые бокорезы Master 180 мм 1000В EKF</t>
  </si>
  <si>
    <t>st-160-exp-in</t>
  </si>
  <si>
    <t>Стриппер Expert 160 мм 1000В EKF</t>
  </si>
  <si>
    <t>br-06</t>
  </si>
  <si>
    <t>Болторез ручной БР-600 EKF</t>
  </si>
  <si>
    <t>ndo-10</t>
  </si>
  <si>
    <t>Набор диэлектрических отверток НИО-10 EKF Professional</t>
  </si>
  <si>
    <t>ndi-01</t>
  </si>
  <si>
    <t>Набор диэлектрического инструмента НИИ-01 EKF Expert</t>
  </si>
  <si>
    <t>ndi-03</t>
  </si>
  <si>
    <t>Набор диэлектрического инструмента НИИ-03 EKF Master</t>
  </si>
  <si>
    <t>ndi-09</t>
  </si>
  <si>
    <t>Набор диэлектрического инструмента НИИ-09 EKF Master</t>
  </si>
  <si>
    <t>ndi-19</t>
  </si>
  <si>
    <t>Набор диэлектрического инструмента НИИ-19 EKF Master</t>
  </si>
  <si>
    <t>ncm-20-ms</t>
  </si>
  <si>
    <t>Нож с сегментированным лезвием 18 мм НСМ-20 EKF Master</t>
  </si>
  <si>
    <t>ncm-10-ms</t>
  </si>
  <si>
    <t>Нож с сегментированным лезвием 9 мм НСМ-10 EKF Master</t>
  </si>
  <si>
    <t>ncm-50-exp</t>
  </si>
  <si>
    <t>Нож строительно-монтажный 18 мм НСМ-50 (18мм)(SK4) Heavy Duty (до 25 кг) EKF Expert</t>
  </si>
  <si>
    <t>ncm-80-pro</t>
  </si>
  <si>
    <t>Нож строительно-монтажный 18 мм НСМ-80 (SK4) Heavy Duty (до 60 кг) EKF Professional</t>
  </si>
  <si>
    <t>cm-s20-ms</t>
  </si>
  <si>
    <t>Набор сегментированных лезвий 18 мм НС-20 EKF Master</t>
  </si>
  <si>
    <t>cm-s10-ms</t>
  </si>
  <si>
    <t>Набор сегментированных лезвий 9 мм НС-10 EKF Master</t>
  </si>
  <si>
    <t>cm-s30</t>
  </si>
  <si>
    <t>Набор сменных лезвий 18 мм СМ-30 (10 шт, SK4, 7 сегментов) EKF Expert</t>
  </si>
  <si>
    <t>cm-s60</t>
  </si>
  <si>
    <t>Набор сменных лезвий 18 мм СМ-60 (10 шт, вороненые, SK4, 7 сегментов) EKF Professional</t>
  </si>
  <si>
    <t>ln-180701-1ac</t>
  </si>
  <si>
    <t>Детектор напряжения бесконтактный 1AC EKF Expert</t>
  </si>
  <si>
    <t>In-180701-bm182</t>
  </si>
  <si>
    <t>Мультиметр цифровой M182 EKF Master</t>
  </si>
  <si>
    <t>In-180701-pm830B</t>
  </si>
  <si>
    <t>Мультиметр цифровой MAS830B EKF Master</t>
  </si>
  <si>
    <t>In-180701-pm830L</t>
  </si>
  <si>
    <t>Мультиметр цифровой MAS830L EKF Master</t>
  </si>
  <si>
    <t>In-180701-pm18C</t>
  </si>
  <si>
    <t>Мультиметр цифровой MS18C EKF Professional</t>
  </si>
  <si>
    <t>In-180701-pm8211</t>
  </si>
  <si>
    <t>Мультиметр цифровой MS8211 EKF Expert</t>
  </si>
  <si>
    <t>In-180701-pm8236</t>
  </si>
  <si>
    <t>Мультиметр цифровой MS8236 EKF Professional</t>
  </si>
  <si>
    <t>In-180702-pc266C</t>
  </si>
  <si>
    <t>Токовые клещи цифровые M266C EKF Expert</t>
  </si>
  <si>
    <t>In-180702-pc2016S</t>
  </si>
  <si>
    <t>Токовые клещи цифровые MS2016S EKF Expert</t>
  </si>
  <si>
    <t>In-180703-pt6519A</t>
  </si>
  <si>
    <t>Инфракрасный термометр(пирометр) MS6519A EKF Expert</t>
  </si>
  <si>
    <t>In-180703-pt6519B</t>
  </si>
  <si>
    <t>Инфракрасный термометр(пирометр) MS6519B EKF Expert</t>
  </si>
  <si>
    <t>ms2302</t>
  </si>
  <si>
    <t>Измеритель сопротивления заземления цифровой E-Resist MS2302 EKF Professional</t>
  </si>
  <si>
    <t>TLA3102</t>
  </si>
  <si>
    <t>Комплект зажимов «крокодил» TLA3102 EKF Expert</t>
  </si>
  <si>
    <t>TL3001</t>
  </si>
  <si>
    <t>Комплект измерительных щупов TL3001 (1м)(20AWG) EKF Expert</t>
  </si>
  <si>
    <t>TL3006</t>
  </si>
  <si>
    <t>Комплект измерительных щупов TL3006 (1.2м)(18AWG) EKF Expert</t>
  </si>
  <si>
    <t>rs-10-3-16-quad</t>
  </si>
  <si>
    <t>Рулетка измерительная РС-10 (3 м х 16 мм) Autostop Магнит EKF Expert</t>
  </si>
  <si>
    <t>rs-10-5-25-quad</t>
  </si>
  <si>
    <t>Рулетка измерительная РС-10 (5 м х 25 мм) Autostop Магнит EKF Expert</t>
  </si>
  <si>
    <t>ldm-50</t>
  </si>
  <si>
    <t>Дальномер лазерный LDM-50 (50 м) EKF Expert</t>
  </si>
  <si>
    <t>ldm-70</t>
  </si>
  <si>
    <t>Дальномер лазерный LDM-70 (70 м) EKF Expert</t>
  </si>
  <si>
    <t>nc-100</t>
  </si>
  <si>
    <t>Ножницы секторные НС-100БСР EKF Expert</t>
  </si>
  <si>
    <t>nc-14</t>
  </si>
  <si>
    <t>Ножницы секторные НС-14С EKF Expert</t>
  </si>
  <si>
    <t>nc-30</t>
  </si>
  <si>
    <t>Ножницы секторные НС-30С EKF Expert</t>
  </si>
  <si>
    <t>nc-32bac</t>
  </si>
  <si>
    <t>Ножницы секторные НС-32БАС EKF Expert</t>
  </si>
  <si>
    <t>nc-45</t>
  </si>
  <si>
    <t>Ножницы секторные НС-45БС EKF Expert</t>
  </si>
  <si>
    <t>nc-50</t>
  </si>
  <si>
    <t>Ножницы секторные НС-50БАС EKF Expert</t>
  </si>
  <si>
    <t>nc-70</t>
  </si>
  <si>
    <t>Ножницы секторные НС-70БС EKF Expert</t>
  </si>
  <si>
    <t>nc-80</t>
  </si>
  <si>
    <t>Ножницы секторные НС-80БС EKF Expert</t>
  </si>
  <si>
    <t>slnc-100</t>
  </si>
  <si>
    <t>Ремонтный комплект для НС-100БСР EKF Expert</t>
  </si>
  <si>
    <t>slnc-50</t>
  </si>
  <si>
    <t>Ремонтный комплект для НС-50БАС EKF Expert</t>
  </si>
  <si>
    <t>slnc-70</t>
  </si>
  <si>
    <t>Ремонтный комплект для НС-70БС EKF Expert</t>
  </si>
  <si>
    <t>ws-35</t>
  </si>
  <si>
    <t>Универсальные ножницы монтажника в пластиковом чехле WS-35 EKF Professional</t>
  </si>
  <si>
    <t>ws-12</t>
  </si>
  <si>
    <t>Кабельный нож WS-12 EKF Professional</t>
  </si>
  <si>
    <t>ws-15</t>
  </si>
  <si>
    <t>Кабельный нож WS-15 EKF Professional</t>
  </si>
  <si>
    <t>ws-18</t>
  </si>
  <si>
    <t>Кабельный нож WS-18 EKF Professional</t>
  </si>
  <si>
    <t>ws-19</t>
  </si>
  <si>
    <t>Кабельный нож WS-19 EKF Professional</t>
  </si>
  <si>
    <t>ws-25</t>
  </si>
  <si>
    <t>Кабельный нож WS-25 EKF Professional</t>
  </si>
  <si>
    <t>ws-32</t>
  </si>
  <si>
    <t>Нож для снятия изоляции с прямым лезвием 1000V WS-32 EKF Professional</t>
  </si>
  <si>
    <t>ws-31</t>
  </si>
  <si>
    <t>Нож для снятия изоляции с пяткой 1000V WS-31 EKF Professional</t>
  </si>
  <si>
    <t>ws-33</t>
  </si>
  <si>
    <t>Нож для снятия изоляции с частично изолированным лезвием 1000V WS-33 EKF Professional</t>
  </si>
  <si>
    <t>ws-04</t>
  </si>
  <si>
    <t>Автоматический многофункциональный стриппер WS-04 EKF Master</t>
  </si>
  <si>
    <t>ws-11</t>
  </si>
  <si>
    <t>Автоматический стриппер WS-11 EKF Professional</t>
  </si>
  <si>
    <t>ws-14</t>
  </si>
  <si>
    <t>Автоматический стриппер WS-14 EKF Professional</t>
  </si>
  <si>
    <t>ws-22</t>
  </si>
  <si>
    <t>Автоматический стриппер WS-22 EKF Professional</t>
  </si>
  <si>
    <t>slws-11</t>
  </si>
  <si>
    <t>Комплект запасных ножей для стриппера WS-11 EKF Professional</t>
  </si>
  <si>
    <t>slws-14</t>
  </si>
  <si>
    <t>Комплект запасных ножей для стриппера WS-14 EKF Professional</t>
  </si>
  <si>
    <t>slws-17</t>
  </si>
  <si>
    <t>Комплект запасных ножей для стриппера WS-17 EKF Professional</t>
  </si>
  <si>
    <t>slws-22</t>
  </si>
  <si>
    <t>Комплект запасных ножей для стриппера WS-22 EKF</t>
  </si>
  <si>
    <t>ws-01</t>
  </si>
  <si>
    <t>Многофункциональный ручной стриппер WS-01 EKF Master</t>
  </si>
  <si>
    <t>ws-13</t>
  </si>
  <si>
    <t>Мультифункциональный стриппер WS-13 EKF Professional</t>
  </si>
  <si>
    <t>ws-16</t>
  </si>
  <si>
    <t>Мультифункциональный стриппер WS-16 EKF Professional</t>
  </si>
  <si>
    <t>ws-17</t>
  </si>
  <si>
    <t>Мультифункциональный стриппер WS-17 EKF Professional</t>
  </si>
  <si>
    <t>ws-03</t>
  </si>
  <si>
    <t>Полуавтоматический стриппер WS-03 EKF Master</t>
  </si>
  <si>
    <t>ws-20</t>
  </si>
  <si>
    <t>Ручной стриппер WS-20 EKF Professional</t>
  </si>
  <si>
    <t>pk-01-mas</t>
  </si>
  <si>
    <t>Пресс-клещи ПК-01 ( 0.25-2.5 мм2 НКИ НВИ) EKF Master</t>
  </si>
  <si>
    <t>pk-01-exp</t>
  </si>
  <si>
    <t>Пресс-клещи ПК-01 ( 0.5-6.0 мм2 НКИ НВИ) EKF Expert</t>
  </si>
  <si>
    <t>pk-02-exp</t>
  </si>
  <si>
    <t>Пресс-клещи ПК-02 ( 0.25-6.0 мм2 НШвИ НШв) EKF Expert</t>
  </si>
  <si>
    <t>pk-03-exp</t>
  </si>
  <si>
    <t>Пресс-клещи ПК-03 ( 4.0-16.0 мм2 НШвИ НШв) EKF Expert</t>
  </si>
  <si>
    <t>pk-04-exp</t>
  </si>
  <si>
    <t>Пресс-клещи ПК-04 ( 0.5-6.0 мм2 НК РП-М РП-П) EKF Expert</t>
  </si>
  <si>
    <t>pk-05-exp</t>
  </si>
  <si>
    <t>Пресс-клещи ПК-05 ( 0.5-10.0 мм2 ТМЛ) EKF Expert</t>
  </si>
  <si>
    <t>pk-06-exp</t>
  </si>
  <si>
    <t>Пресс-клещи ПК-06 ( 2х0.5 - 2х6.0 мм2 НШвИ2) EKF Expert</t>
  </si>
  <si>
    <t>pk-16-mas</t>
  </si>
  <si>
    <t>Пресс-клещи ПК-16 EKF Master</t>
  </si>
  <si>
    <t>pk-35-mas</t>
  </si>
  <si>
    <t>Пресс-клещи ПК-35 EKF Master</t>
  </si>
  <si>
    <t>nabor-nshvi-6</t>
  </si>
  <si>
    <t>Набор НШВИ №6 (0,5-6мм2) с инструментом ПКВ-6-4 EKF Expert</t>
  </si>
  <si>
    <t>pkv-16-4-exp</t>
  </si>
  <si>
    <t>Пресс-клещи ПКВ-16-4 EKF Expert</t>
  </si>
  <si>
    <t>pkv-6-4-exp</t>
  </si>
  <si>
    <t>Пресс-клещи ПКВ-6-4 EKF Expert</t>
  </si>
  <si>
    <t>pkv-6-6-exp</t>
  </si>
  <si>
    <t>Пресс-клещи ПКВ-6-6 EKF Expert</t>
  </si>
  <si>
    <t>pkv-70-exp</t>
  </si>
  <si>
    <t>Пресс-клещи ПКВ-70 EKF Expert</t>
  </si>
  <si>
    <t>pkvt-16-4-exp</t>
  </si>
  <si>
    <t>Пресс-клещи ПКВт-16-4 EKF Expert</t>
  </si>
  <si>
    <t>pkvy-16-6-exp</t>
  </si>
  <si>
    <t>Пресс-клещи ПКВу-16-6 EKF Expert</t>
  </si>
  <si>
    <t>pk-120-exp</t>
  </si>
  <si>
    <t>Пресс механический ПК-120 EKF Expert</t>
  </si>
  <si>
    <t>pk-50-exp</t>
  </si>
  <si>
    <t>Пресс механический ПК-50 EKF Expert</t>
  </si>
  <si>
    <t>pgr-120</t>
  </si>
  <si>
    <t>Пресс гидравлический ручной ПГР-120 EKF Master</t>
  </si>
  <si>
    <t>pgr-300</t>
  </si>
  <si>
    <t>Пресс гидравлический ручной ПГР-300 EKF Master</t>
  </si>
  <si>
    <t>pgr-70</t>
  </si>
  <si>
    <t>Пресс гидравлический ручной ПГР-70 EKF Master</t>
  </si>
  <si>
    <t>pgrs-120</t>
  </si>
  <si>
    <t>Пресс гидравлический ручной ПГРс-120 EKF Expert</t>
  </si>
  <si>
    <t>pgrs-300</t>
  </si>
  <si>
    <t>Пресс гидравлический ручной ПГРс-300 EKF Expert</t>
  </si>
  <si>
    <t>pgrs-70</t>
  </si>
  <si>
    <t>Пресс гидравлический ручной ПГРс-70 EKF Expert</t>
  </si>
  <si>
    <t>ct-134</t>
  </si>
  <si>
    <t>Вертлюг CT134 EKF</t>
  </si>
  <si>
    <t>ct-105.20</t>
  </si>
  <si>
    <t>Зажим монтажный (лягушка) CT105.20 (3-22мм) EKF</t>
  </si>
  <si>
    <t>ttc-210</t>
  </si>
  <si>
    <t>Инструмент для затяжки и обрезки хомутов TTC210 EKF</t>
  </si>
  <si>
    <t>ct-42.01</t>
  </si>
  <si>
    <t>Инструмент для натяжения и резки стальной ленты ИНРСЛ-01 EKF Expert</t>
  </si>
  <si>
    <t>ct-42.02</t>
  </si>
  <si>
    <t>Инструмент для натяжения и резки стальной ленты с храповым механизмом ИНРСЛ-02 EKF Expert</t>
  </si>
  <si>
    <t>st-31</t>
  </si>
  <si>
    <t>Клинья отделительные ST31 EKF</t>
  </si>
  <si>
    <t>mk-160-abc</t>
  </si>
  <si>
    <t>Ключ торцевой универсальный (10,13,17,22) MK EKF Expert</t>
  </si>
  <si>
    <t>st-116</t>
  </si>
  <si>
    <t>Лебедка ручная с блоком ST-116 (1500 кг) EKF</t>
  </si>
  <si>
    <t>ct-47</t>
  </si>
  <si>
    <t>Ножницы для резки стальной ленты CT-47 EKF</t>
  </si>
  <si>
    <t>rm-50</t>
  </si>
  <si>
    <t>Ролик монтажный RM50 EKF</t>
  </si>
  <si>
    <t>pe15nl-proxima</t>
  </si>
  <si>
    <t>Перчатки PROFI нейлоновые с рельефным латексом EKF Expert</t>
  </si>
  <si>
    <t>пар</t>
  </si>
  <si>
    <t>pe15pm-7-exp</t>
  </si>
  <si>
    <t>Перчатки рабочие PROFI Touch для чистовых работ (15 класс, 7 размер) EXPERT EKF</t>
  </si>
  <si>
    <t>pe15pm-8-exp</t>
  </si>
  <si>
    <t>Перчатки рабочие PROFI Touch для чистовых работ (15 класс, 8 размер) EKF Expert</t>
  </si>
  <si>
    <t>pe15pm-9-exp</t>
  </si>
  <si>
    <t>Перчатки рабочие PROFI Touch для чистовых работ (15 класс, 9 размер) EKF Expert</t>
  </si>
  <si>
    <t>pe15nl-10-proxima</t>
  </si>
  <si>
    <t>Перчатки рабочие PROFI с рельефным латексным покрытием (15 класс, 10 разм) EKF Expert</t>
  </si>
  <si>
    <t>pe13lt-10-mas</t>
  </si>
  <si>
    <t>Перчатки рабочие ЗАЩИТА с одинарным латексным обливом (13 класс, 10 разм) EKF Master</t>
  </si>
  <si>
    <t>pe13lt-9-mas</t>
  </si>
  <si>
    <t>Перчатки рабочие ЗАЩИТА с одинарным латексным обливом (13 класс, 9 разм) EKF Master</t>
  </si>
  <si>
    <t>pe10lt-10-pro</t>
  </si>
  <si>
    <t>Перчатки рабочие ПРОФИ ЗИМА с рельефным латексным покрытием утепленные (10 класс, 10 разм) EKF Professional</t>
  </si>
  <si>
    <t>pe10lt-9-pro</t>
  </si>
  <si>
    <t>Перчатки рабочие ПРОФИ ЗИМА с рельефным латексным покрытием утепленные (10 класс, 9 разм) EKF Professional</t>
  </si>
  <si>
    <t>pe13ct-10-pro</t>
  </si>
  <si>
    <t>Перчатки рабочие ТОЧКА II с ПВХ-покрытием (10 класс, 10 разм) EKF Expert</t>
  </si>
  <si>
    <t>pe7ac-10-pro</t>
  </si>
  <si>
    <t>Перчатки рабочие ТОЧКА ЗИМА с ПВХ-покрытием утепленные (7 класс, 10 разм) EKF Professional</t>
  </si>
  <si>
    <t>pe7ac-9-pro</t>
  </si>
  <si>
    <t>Перчатки рабочие ТОЧКА ЗИМА с ПВХ-покрытием утепленные (7 класс, 9 разм) EKF Professional</t>
  </si>
  <si>
    <t>pe10ct-10-mas</t>
  </si>
  <si>
    <t>Перчатки рабочие ТОЧКА с ПВХ-покрытием (10 класс, 10 разм) EKF Master</t>
  </si>
  <si>
    <t>pe10ct-9-mas</t>
  </si>
  <si>
    <t>Перчатки рабочие ТОЧКА с ПВХ-покрытием (10 класс, 9 разм) EKF Master</t>
  </si>
  <si>
    <t>C-10</t>
  </si>
  <si>
    <t>Вкладыш универсальный С-10 EKF Professional</t>
  </si>
  <si>
    <t>C-02</t>
  </si>
  <si>
    <t>Портфель сервисного инженера С-02 EKF Professional</t>
  </si>
  <si>
    <t>c-07</t>
  </si>
  <si>
    <t>Рюкзак монтажника универсальный с резиновым дном С-07 EKF Professional</t>
  </si>
  <si>
    <t>C-08</t>
  </si>
  <si>
    <t>Рюкзак сервисного специалиста со светоотражающими полосами С-08 EKF Professional</t>
  </si>
  <si>
    <t>C-14</t>
  </si>
  <si>
    <t>Сумка монтажника поясная с крышкой и ремнем С-14 EKF Professional</t>
  </si>
  <si>
    <t>c-03</t>
  </si>
  <si>
    <t>Сумка монтажника универсальная С-03 EKF Professional</t>
  </si>
  <si>
    <t>C-01</t>
  </si>
  <si>
    <t>Сумка монтажника универсальная с жестким дном С-01 EKF Professional</t>
  </si>
  <si>
    <t>C-06</t>
  </si>
  <si>
    <t>Сумка-стул С-06 EKF Professional</t>
  </si>
  <si>
    <t>C-15</t>
  </si>
  <si>
    <t>Пояс монтажника с 3 сумками и разгрузочными ремнями С-15 EKF Professional</t>
  </si>
  <si>
    <t>c-12</t>
  </si>
  <si>
    <t>Сумка-пояс двухсекционная усиленная с двухшпеньковым ремнем С-12 EKF Professional</t>
  </si>
  <si>
    <t>C-22</t>
  </si>
  <si>
    <t>Универсальный регулируемый жилет монтажника С-22 EKF Professional</t>
  </si>
  <si>
    <t>ad-hex</t>
  </si>
  <si>
    <t>Адаптер Hex M16 с центровочным сверлом EKF Expert</t>
  </si>
  <si>
    <t>ad-sdsplus</t>
  </si>
  <si>
    <t>Адаптер SDS-plus M16 с центровочным сверлом EKF Expert</t>
  </si>
  <si>
    <t>ad-m18-m16</t>
  </si>
  <si>
    <t>Адаптер для алмазных коронок (M18-M16) EKF EXPERT</t>
  </si>
  <si>
    <t>ad-m22-m16</t>
  </si>
  <si>
    <t>Адаптер для алмазных коронок (M22-M16) EKF EXPERT</t>
  </si>
  <si>
    <t>dch-68-m16</t>
  </si>
  <si>
    <t>Коронка алмазная DCH-68 Laser M16 SDS-Plus EKF Expert</t>
  </si>
  <si>
    <t>dch-72-m16</t>
  </si>
  <si>
    <t>Коронка алмазная DCH-72 Laser M16 SDS-Plus EKF Expert</t>
  </si>
  <si>
    <t>dch-82-m16</t>
  </si>
  <si>
    <t>Коронка алмазная DCH-82 Laser M16 SDS-Plus EKF Expert</t>
  </si>
  <si>
    <t>dch-68-trb-m16</t>
  </si>
  <si>
    <t>Коронка алмазная Turbo Fast 68 DCH-68TRB Laser M16 EKF Expert</t>
  </si>
  <si>
    <t>dch-72-trb-m16</t>
  </si>
  <si>
    <t>Коронка алмазная Turbo Fast 72 DCH-72TRB Laser M16 EKF Expert</t>
  </si>
  <si>
    <t>dch-82-trb-m16</t>
  </si>
  <si>
    <t>Коронка алмазная Turbo Fast 82 DCH-82TRB Laser M16 EKF Expert</t>
  </si>
  <si>
    <t>dch-82-120-mhs-m16</t>
  </si>
  <si>
    <t>Коронка алмазная (верхнее пылеудаление) DCH-82/120MHS (120мм) Micro Hit Laser M16 EKF Professional</t>
  </si>
  <si>
    <t>dch-68-mh-m16</t>
  </si>
  <si>
    <t>Коронка алмазная для дрелей с микроударом DCH-68MH Micro Hit Laser M16 EKF Professional</t>
  </si>
  <si>
    <t>dch-72-mh-m16</t>
  </si>
  <si>
    <t>Коронка алмазная для дрелей с микроударом DCH-72MH Micro Hit Laser M16 EKF Professional</t>
  </si>
  <si>
    <t>dch-82-mh-m16</t>
  </si>
  <si>
    <t>Коронка алмазная для дрелей с микроударом DCH-82MH Micro Hit Laser M16 EKF Professional</t>
  </si>
  <si>
    <t>dch-68-mhs-m16</t>
  </si>
  <si>
    <t>Коронка алмазная для дрелей с микроударом (верхнее пылеудаление) DCH-68MHS Micro Hit Laser M16 EKF Professional</t>
  </si>
  <si>
    <t>dch-72-mhs-m16</t>
  </si>
  <si>
    <t>Коронка алмазная для дрелей с микроударом (верхнее пылеудаление) DCH-72MHS Micro Hit Laser M16 EKF Professional</t>
  </si>
  <si>
    <t>dch-82-mhs-m16</t>
  </si>
  <si>
    <t>Коронка алмазная для дрелей с микроударом (верхнее пылеудаление) DCH-82MHS Micro Hit Laser M16 EKF Professional</t>
  </si>
  <si>
    <t>tct-68-m22</t>
  </si>
  <si>
    <t>Коронка твердосплавная с оснасткой TCT-68 М22 SDS-plus EKF Master</t>
  </si>
  <si>
    <t>tct-72-m22</t>
  </si>
  <si>
    <t>Коронка твердосплавная с оснасткой TCT-72 М22 SDS-plus EKF Master</t>
  </si>
  <si>
    <t>adl-200-m16-m16</t>
  </si>
  <si>
    <t>Удлинитель для алмазных коронок (M16-M16) EKF EXPERT</t>
  </si>
  <si>
    <t>cdd-ad8</t>
  </si>
  <si>
    <t>Центровочное сверло для адаптеров (SDS-plus, HEX) EKF Expert</t>
  </si>
  <si>
    <t>dd-exp-m16-m22</t>
  </si>
  <si>
    <t>Пылеудаляющая Dust Extractor (M16-M22) EKF Expert</t>
  </si>
  <si>
    <t>dd-exp</t>
  </si>
  <si>
    <t>Пылеудаляющая насадка для дрели алмазного сверления Dust Extractor (M16-M18) EKF Expert</t>
  </si>
  <si>
    <t>cdd-exp</t>
  </si>
  <si>
    <t>Центратор для пылеудаляющей насадки Dust Extractor EKF Expert</t>
  </si>
  <si>
    <t>sh-d68-k</t>
  </si>
  <si>
    <t>Комплект шаблонов для подрозетников диаметром 68 мм EKF Expert</t>
  </si>
  <si>
    <t>sh-d72-k</t>
  </si>
  <si>
    <t>Комплект шаблонов для подрозетников диаметром 72 мм EKF Expert</t>
  </si>
  <si>
    <t>sh-d82-k</t>
  </si>
  <si>
    <t>Комплект шаблонов для подрозетников диаметром 82 мм EKF Expert</t>
  </si>
  <si>
    <t>sh-d32-10</t>
  </si>
  <si>
    <t>Шаблон для групповых отверстий c 10 отв. диам. 32 мм EKF Expert</t>
  </si>
  <si>
    <t>sh-d68-1</t>
  </si>
  <si>
    <t>Шаблон для подрозетников c 1 отв. диам. 68 мм EKF Expert</t>
  </si>
  <si>
    <t>sh-d72-1</t>
  </si>
  <si>
    <t>Шаблон для подрозетников c 1 отв. диам. 72 мм EKF Expert</t>
  </si>
  <si>
    <t>sh-d82-1</t>
  </si>
  <si>
    <t>Шаблон для подрозетников c 1 отв. диам. 82 мм EKF Expert</t>
  </si>
  <si>
    <t>sh-d68-2</t>
  </si>
  <si>
    <t>Шаблон для подрозетников c 2 отв. диам. 68 мм EKF Expert</t>
  </si>
  <si>
    <t>sh-d72-2</t>
  </si>
  <si>
    <t>Шаблон для подрозетников c 2 отв. диам. 72 мм EKF Expert</t>
  </si>
  <si>
    <t>sh-d82-2</t>
  </si>
  <si>
    <t>Шаблон для подрозетников c 2 отв. диам. 82 мм EKF Expert</t>
  </si>
  <si>
    <t>sh-d68-3</t>
  </si>
  <si>
    <t>Шаблон для подрозетников c 3 отв. диам. 68 мм EKF Expert</t>
  </si>
  <si>
    <t>sh-d72-3</t>
  </si>
  <si>
    <t>Шаблон для подрозетников c 3 отв. диам. 72 мм EKF Expert</t>
  </si>
  <si>
    <t>sh-d82-3</t>
  </si>
  <si>
    <t>Шаблон для подрозетников c 3 отв. диам. 82 мм EKF Expert</t>
  </si>
  <si>
    <t>sh-d68-4</t>
  </si>
  <si>
    <t>Шаблон для подрозетников c 4 отв. диам. 68 мм EKF Expert</t>
  </si>
  <si>
    <t>sh-d72-4</t>
  </si>
  <si>
    <t>Шаблон для подрозетников c 4 отв. диам. 72 мм EKF Expert</t>
  </si>
  <si>
    <t>sh-d82-4</t>
  </si>
  <si>
    <t>Шаблон для подрозетников c 4 отв. диам. 82 мм EKF Expert</t>
  </si>
  <si>
    <t>sh-d68-5</t>
  </si>
  <si>
    <t>Шаблон для подрозетников c 5 отв. диам. 68 мм EKF Expert</t>
  </si>
  <si>
    <t>sh-d72-5</t>
  </si>
  <si>
    <t>Шаблон для подрозетников c 5 отв. диам. 72 мм EKF Expert</t>
  </si>
  <si>
    <t>sh-d82-5</t>
  </si>
  <si>
    <t>Шаблон для подрозетников c 5 отв. диам. 82 мм EKF Expert</t>
  </si>
  <si>
    <t>db-10-110-4x4-ue</t>
  </si>
  <si>
    <t>Бур по бетону SDS-plus 10х110 мм (4 резца) EKF Professional</t>
  </si>
  <si>
    <t>db-10-160-2x4</t>
  </si>
  <si>
    <t>Бур по бетону SDS-plus 10х160 мм (2 резца) (4S спираль) EKF Master</t>
  </si>
  <si>
    <t>db-10-160-4x4</t>
  </si>
  <si>
    <t>Бур по бетону SDS-plus 10х160 мм (4 резца) (4S спираль) EKF Expert</t>
  </si>
  <si>
    <t>db-10-160-4x4-ue</t>
  </si>
  <si>
    <t>Бур по бетону SDS-plus 10х160 мм (4 резца) EKF Professional</t>
  </si>
  <si>
    <t>db-10-210-2x4</t>
  </si>
  <si>
    <t>Бур по бетону SDS-plus 10х210 мм (2 резца)(4S спираль) EKF Master</t>
  </si>
  <si>
    <t>db-10-210-4x4</t>
  </si>
  <si>
    <t>Бур по бетону SDS-plus 10х210 мм (4 резца)(4S спираль) EKF Expert</t>
  </si>
  <si>
    <t>db-10-210-4x4-ue</t>
  </si>
  <si>
    <t>Бур по бетону SDS-plus 10х210 мм (4 резца) EKF Professional</t>
  </si>
  <si>
    <t>db-12-160-4x4</t>
  </si>
  <si>
    <t>Бур по бетону SDS-plus 12х160 мм (4 резца)(4S спираль) EKF Expert</t>
  </si>
  <si>
    <t>db-12-210-4x4</t>
  </si>
  <si>
    <t>Бур по бетону SDS-plus 12х210 мм (4 резца)(4S спираль) EKF Expert</t>
  </si>
  <si>
    <t>db-14-210-4x4</t>
  </si>
  <si>
    <t>Бур по бетону SDS-plus 14х210 мм (4 резца) EKF Expert</t>
  </si>
  <si>
    <t>db-14-260-4x4</t>
  </si>
  <si>
    <t>Бур по бетону SDS-plus 14х260 мм (4 резца) EKF Expert</t>
  </si>
  <si>
    <t>db-6-110-2x4</t>
  </si>
  <si>
    <t>Бур по бетону SDS-plus 6х110 мм (2 резца)(4S спираль) EKF Master</t>
  </si>
  <si>
    <t>db-6-110-4x4</t>
  </si>
  <si>
    <t>Бур по бетону SDS-plus 6х110 мм (4 резца)(4S спираль)EKF Expert</t>
  </si>
  <si>
    <t>db-6-110-4x4-ue</t>
  </si>
  <si>
    <t>Бур по бетону SDS-plus 6х110 мм (4 резца) EKF Professional</t>
  </si>
  <si>
    <t>db-6-160-2x4</t>
  </si>
  <si>
    <t>Бур по бетону SDS-plus 6х160 мм (2 резца)(4S спираль)EKF Master</t>
  </si>
  <si>
    <t>db-6-160-4x4</t>
  </si>
  <si>
    <t>Бур по бетону SDS-plus 6х160 мм (4 резца)(4S спираль) EKF Expert</t>
  </si>
  <si>
    <t>db-6-160-4x4-ue</t>
  </si>
  <si>
    <t>Бур по бетону SDS-plus 6х160 мм (4 резца) EKF Professional</t>
  </si>
  <si>
    <t>db-6-210-2x4</t>
  </si>
  <si>
    <t>Бур по бетону SDS-plus 6х210 мм (2 резца)(4S спираль) EKF Master</t>
  </si>
  <si>
    <t>db-6-210-4x4</t>
  </si>
  <si>
    <t>Бур по бетону SDS-plus 6х210 мм (4 резца)(4S спираль) EKF Expert</t>
  </si>
  <si>
    <t>db-6-210-4x4-ue</t>
  </si>
  <si>
    <t>Бур по бетону SDS-plus 6х210 мм (4 резца) EKF Professional</t>
  </si>
  <si>
    <t>db-8-110-2x4</t>
  </si>
  <si>
    <t>Бур по бетону SDS-plus 8х110 мм (2 резца)(4S спираль) EKF Master</t>
  </si>
  <si>
    <t>db-8-110-4x4</t>
  </si>
  <si>
    <t>Бур по бетону SDS-plus 8х110 мм (4 резца)(4S спираль) EKF Expert</t>
  </si>
  <si>
    <t>db-8-110-4x4-ue</t>
  </si>
  <si>
    <t>Бур по бетону SDS-plus 8х110 мм (4 резца) EKF Professional</t>
  </si>
  <si>
    <t>db-8-160-2x4</t>
  </si>
  <si>
    <t>Бур по бетону SDS-plus 8х160 мм (2 резца)(4S спираль) EKF Master</t>
  </si>
  <si>
    <t>db-8-160-4x4</t>
  </si>
  <si>
    <t>Бур по бетону SDS-plus 8х160 мм (4 резца)(4S спираль) EKF Expert</t>
  </si>
  <si>
    <t>db-8-160-4x4-ue</t>
  </si>
  <si>
    <t>Бур по бетону SDS-plus 8х160 мм (4 резца) EKF Professional</t>
  </si>
  <si>
    <t>db-8-210-2x4</t>
  </si>
  <si>
    <t>Бур по бетону SDS-plus 8х210 мм (2 резца)(4S спираль) EKF Master</t>
  </si>
  <si>
    <t>db-8-210-4x4</t>
  </si>
  <si>
    <t>Бур по бетону SDS-plus 8х210 мм (4 резца)(4S спираль) EKF Expert</t>
  </si>
  <si>
    <t>db-8-210-4x4-ue</t>
  </si>
  <si>
    <t>Бур по бетону SDS-plus 8х210 мм (4 резца) EKF Professional</t>
  </si>
  <si>
    <t>db-h5-2x4</t>
  </si>
  <si>
    <t>Набор буров по бетону SDS-plus (5/110, 6/110, 6/160, 8/160, 10/160) 2 резца 4S спираль EKF Master</t>
  </si>
  <si>
    <t>ch-14-250-ms</t>
  </si>
  <si>
    <t>Зубило пикообразное SDS-plus 250 мм EKF Master</t>
  </si>
  <si>
    <t>ch-20-250-ms</t>
  </si>
  <si>
    <t>Зубило плоское SDS-plus 20х250 мм EKF Master</t>
  </si>
  <si>
    <t>ch-40-250-ms</t>
  </si>
  <si>
    <t>Зубило плоское широкое SDS-plus 40х250 мм EKF Master</t>
  </si>
  <si>
    <t>ch-22-250-ms</t>
  </si>
  <si>
    <t>Зубило-штробер полукруглое SDS-plus 22х250 мм EKF Master</t>
  </si>
  <si>
    <t>dd-125hps</t>
  </si>
  <si>
    <t>Диск алмазный Hard Segment (125х22.23 мм) EKF Expert</t>
  </si>
  <si>
    <t>dd-150hps</t>
  </si>
  <si>
    <t>Диск алмазный Hard Segment (150х22.23 мм) EKF Expert</t>
  </si>
  <si>
    <t>dd-230hps</t>
  </si>
  <si>
    <t>Диск алмазный Hard Segment (230х22.23 мм) EKF Expert</t>
  </si>
  <si>
    <t>dd-125s</t>
  </si>
  <si>
    <t>Диск алмазный Segment (125х22.23 мм) EKF Master</t>
  </si>
  <si>
    <t>dd-150s</t>
  </si>
  <si>
    <t>Диск алмазный Segment (150х22.23 мм) EKF Master</t>
  </si>
  <si>
    <t>dd-230s</t>
  </si>
  <si>
    <t>Диск алмазный Segment (230х22.23 мм) EKF Master</t>
  </si>
  <si>
    <t>dd-125t</t>
  </si>
  <si>
    <t>Диск алмазный Turbo (125х22.23 мм) EKF Master</t>
  </si>
  <si>
    <t>dd-150t</t>
  </si>
  <si>
    <t>Диск алмазный Turbo (150х22.23 мм) EKF Master</t>
  </si>
  <si>
    <t>dd-230t</t>
  </si>
  <si>
    <t>Диск алмазный Turbo (230х22.23 мм) EKF Master</t>
  </si>
  <si>
    <t>dd-125ts</t>
  </si>
  <si>
    <t>Диск алмазный Turbo Segment (125х22.23 мм) EKF Expert</t>
  </si>
  <si>
    <t>dd-230ts</t>
  </si>
  <si>
    <t>Диск алмазный Turbo Segment (230х22.23 мм) EKF Expert</t>
  </si>
  <si>
    <t>ST-4-12/1</t>
  </si>
  <si>
    <t>Ступенчатое сверло ST-4-12/1 HSS (9 ступ.)</t>
  </si>
  <si>
    <t>ST-4-20/2</t>
  </si>
  <si>
    <t>Ступенчатое сверло ST-4-20/2 HSS (9 ступ.)</t>
  </si>
  <si>
    <t>ST-4-30/2</t>
  </si>
  <si>
    <t>Ступенчатое сверло ST-4-30/2 HSS (14 ступ.)</t>
  </si>
  <si>
    <t>ST-4-39/3</t>
  </si>
  <si>
    <t>Ступенчатое сверло ST-4-39/3 HSS (13 ступ.)</t>
  </si>
  <si>
    <t>cpn-2717bg</t>
  </si>
  <si>
    <t>Гвозди по бетону, металлу, кирпичу диаметр 2.7 мм длина 17 мм (1000 шт.)</t>
  </si>
  <si>
    <t>cpn-2719bg</t>
  </si>
  <si>
    <t>Гвозди по бетону, металлу, кирпичу диаметр 2.7 мм длина 19 мм (1000 шт.)</t>
  </si>
  <si>
    <t>cpn-2722bg</t>
  </si>
  <si>
    <t>Гвозди по бетону, металлу, кирпичу диаметр 2.7 мм длина 22 мм (1000 шт.)</t>
  </si>
  <si>
    <t>cpn-2725bg</t>
  </si>
  <si>
    <t>Гвозди по бетону, металлу, кирпичу диаметр 2.7 мм длина 25 мм (1000 шт.)</t>
  </si>
  <si>
    <t>cpn-3017bp</t>
  </si>
  <si>
    <t>Кованые гвозди по бетону, металлу Bullet Type диаметр 3 мм длина 17 мм, цинкование (1000 шт.)</t>
  </si>
  <si>
    <t>cpn-3019bp</t>
  </si>
  <si>
    <t>Кованые гвозди по бетону, металлу Bullet Type диаметр 3 мм длина 19 мм, цинкование (1000 шт.)</t>
  </si>
  <si>
    <t>cpn-3022bp</t>
  </si>
  <si>
    <t>Кованые гвозди по бетону, металлу Bullet Type диаметр 3 мм длина 22 мм, цинкование (1000 шт.)</t>
  </si>
  <si>
    <t>cpn-3025bp</t>
  </si>
  <si>
    <t>Кованые гвозди по бетону, металлу Bullet Type диаметр 3 мм длина 25 мм, цинкование (1000 шт.)</t>
  </si>
  <si>
    <t>cpn-3032bp</t>
  </si>
  <si>
    <t>Кованые гвозди по бетону, металлу Bullet Type диаметр 3 мм длина 32 мм, цинкование (250 шт.) EKF</t>
  </si>
  <si>
    <t>cpn-3038bp</t>
  </si>
  <si>
    <t>Кованые гвозди по бетону, металлу Bullet Type диаметр 3 мм длина 38 мм, цинкование (250 шт.) EKF</t>
  </si>
  <si>
    <t>cp-cn1-1</t>
  </si>
  <si>
    <t>Пристрелочный набор № 1 гвоздей по бетону, кирпичу и металлу EKF</t>
  </si>
  <si>
    <t>npl-set-5</t>
  </si>
  <si>
    <t>Набор пилок для электролобзика Universal (дерево,металл)(SK5+HSS)(5 шт) EKF Expert</t>
  </si>
  <si>
    <t>pl-t101ao-2</t>
  </si>
  <si>
    <t>Пилки для электролобзика T101AO (фигурный рез по дереву)(SK5)(2 шт) EKF Expert</t>
  </si>
  <si>
    <t>pl-t101bif-2</t>
  </si>
  <si>
    <t>Пилки для электролобзика T101BIF (чистовой рез ламината)(BIM)(2 шт) EKF Professional</t>
  </si>
  <si>
    <t>pl-t101d-2</t>
  </si>
  <si>
    <t>Пилки для электролобзика T101D (чистовой рез по дереву)(SK5)(2 шт) EKF Expert</t>
  </si>
  <si>
    <t>pl-t111c-2</t>
  </si>
  <si>
    <t>Пилки для электролобзика T111C (грубый рез по дереву)(HCS)(2 шт) EKF Master</t>
  </si>
  <si>
    <t>pl-t123x-2</t>
  </si>
  <si>
    <t>Пилки для электролобзика T123X (чистовой рез листового металла и Al)(HSS)(2 шт) EKF Professional</t>
  </si>
  <si>
    <t>pl-t144d-2</t>
  </si>
  <si>
    <t>Пилки для электролобзика T144D (грубый рез по дереву и ДВП)(HCS)(2 шт) EKF Master</t>
  </si>
  <si>
    <t>pl-t234x-2</t>
  </si>
  <si>
    <t>Пилки для электролобзика T234X (быстрый чистовой рез по дереву)(SK5)(2 шт) EKF Professional</t>
  </si>
  <si>
    <t>pl-t101br-2</t>
  </si>
  <si>
    <t>Пилки для электролобзика обратные T101BR (чистовой рез по ДВП)(SK5)(2 шт) EKF Expert</t>
  </si>
  <si>
    <t>pl-t101b-2</t>
  </si>
  <si>
    <t>Пилки для электролобзика прямые T101B (чистовой рез по ДВП)(SK5)(2 шт) EKF Expert</t>
  </si>
  <si>
    <t>pl-t118a-2</t>
  </si>
  <si>
    <t>Пилки для электролобзика прямые T118A (чистовой рез по металлу)(HSS)(2 шт) EKF Expert</t>
  </si>
  <si>
    <t>ad-sdsmax-unc</t>
  </si>
  <si>
    <t>Адаптер для алмазных проходок (SDS max - 1 ¼″ UNC) EKF EXPERT</t>
  </si>
  <si>
    <t>wchp-sf102/450</t>
  </si>
  <si>
    <t>Коронка алмазная (проходка) WCHP-102/450 (1 ¼″ UNC) EKF Expert</t>
  </si>
  <si>
    <t>wchp-sf112/450</t>
  </si>
  <si>
    <t>Коронка алмазная (проходка) WCHP-112/450 (1 ¼″ UNC) EKF Expert</t>
  </si>
  <si>
    <t>wchp-sf122/450</t>
  </si>
  <si>
    <t>Коронка алмазная (проходка) WCHP-122/450 (1 ¼″ UNC) EKF Expert</t>
  </si>
  <si>
    <t>wchp-sf132/450</t>
  </si>
  <si>
    <t>Коронка алмазная (проходка) WCHP-132/450 (1 ¼″ UNC) EKF Expert</t>
  </si>
  <si>
    <t>wchp-sf142/450</t>
  </si>
  <si>
    <t>Коронка алмазная (проходка) WCHP-142/450 (1 ¼″ UNC) EKF Expert</t>
  </si>
  <si>
    <t>wchp-sf152/450</t>
  </si>
  <si>
    <t>Коронка алмазная (проходка) WCHP-152/450 (1 ¼″ UNC) EKF Expert</t>
  </si>
  <si>
    <t>wchp-sf162/450</t>
  </si>
  <si>
    <t>Коронка алмазная (проходка) WCHP-162/450 (1 ¼″ UNC) EKF Expert</t>
  </si>
  <si>
    <t>wchp-sf172/450</t>
  </si>
  <si>
    <t>Коронка алмазная (проходка) WCHP-172/450 (1 ¼″ UNC) EKF Expert</t>
  </si>
  <si>
    <t>wchp-sf182/450</t>
  </si>
  <si>
    <t>Коронка алмазная (проходка) WCHP-182/450 (1 ¼″ UNC) EKF Expert</t>
  </si>
  <si>
    <t>wchp-sf200/450</t>
  </si>
  <si>
    <t>Коронка алмазная (проходка) WCHP-200/450 (1 ¼″ UNC) EKF Expert</t>
  </si>
  <si>
    <t>wchp-sf25/450</t>
  </si>
  <si>
    <t>Коронка алмазная (проходка) WCHP-25/450 (1 ¼″ UNC) EKF Expert</t>
  </si>
  <si>
    <t>wchp-sf32/450</t>
  </si>
  <si>
    <t>Коронка алмазная (проходка) WCHP-32/450 (1 ¼″ UNC) EKF Expert</t>
  </si>
  <si>
    <t>wchp-sf42/450</t>
  </si>
  <si>
    <t>Коронка алмазная (проходка) WCHP-42/450 (1 ¼″ UNC) EKF Expert</t>
  </si>
  <si>
    <t>wchp-sf52/450</t>
  </si>
  <si>
    <t>Коронка алмазная (проходка) WCHP-52/450 (1 ¼″ UNC) EKF Expert</t>
  </si>
  <si>
    <t>wchp-sf62/450</t>
  </si>
  <si>
    <t>Коронка алмазная (проходка) WCHP-62/450 (1 ¼″ UNC) EKF Expert</t>
  </si>
  <si>
    <t>wchp-sf72/450</t>
  </si>
  <si>
    <t>Коронка алмазная (проходка) WCHP-72/450 (1 ¼″ UNC) EKF Expert</t>
  </si>
  <si>
    <t>wchp-sf82/450</t>
  </si>
  <si>
    <t>Коронка алмазная (проходка) WCHP-82/450 (1 ¼″ UNC) EKF Expert</t>
  </si>
  <si>
    <t>wchp-sf92/450</t>
  </si>
  <si>
    <t>Коронка алмазная (проходка) WCHP-92/450 (1 ¼″ UNC) EKF Expert</t>
  </si>
  <si>
    <t>TRC-S55</t>
  </si>
  <si>
    <t>Инструмент для заделки витой пары с ножом TERACOM TRC-S55 EKF</t>
  </si>
  <si>
    <t>TRC-S10</t>
  </si>
  <si>
    <t>Инструмент для разделки и зачистки коаксиального кабеля TERACOM TRC-S10 EKF</t>
  </si>
  <si>
    <t>TRC-S11</t>
  </si>
  <si>
    <t>Инструмент для снятия изоляции и оболочки с UTP кабелей TERACOM TRC-S11 EKF</t>
  </si>
  <si>
    <t>TRC-NT10</t>
  </si>
  <si>
    <t>Кримпер для обжима TERACOM TRC-NT10 EKF</t>
  </si>
  <si>
    <t>TRC-NT20</t>
  </si>
  <si>
    <t>Кримпер для обжима TERACOM TRC-NT20 EKF</t>
  </si>
  <si>
    <t>TRC-NT12</t>
  </si>
  <si>
    <t>Кримпер для обжима и зачистки витой пары TERACOM TRC-NT12 EKF</t>
  </si>
  <si>
    <t>tte-100-1000</t>
  </si>
  <si>
    <t>Трансформатор тока ТТЕ-100-1000/5А класс точности 0,5 EKF PROxima</t>
  </si>
  <si>
    <t>tte-100-1200</t>
  </si>
  <si>
    <t>Трансформатор тока ТТЕ-100-1200/5А класс точности 0,5 EKF PROxima</t>
  </si>
  <si>
    <t>tte-100-1500</t>
  </si>
  <si>
    <t>Трансформатор тока ТТЕ-100-1500/5А класс точности 0,5 EKF PROxima</t>
  </si>
  <si>
    <t>tte-100-1600</t>
  </si>
  <si>
    <t>Трансформатор тока ТТЕ-100-1600/5А класс точности 0,5 EKF PROxima</t>
  </si>
  <si>
    <t>tte-100-2000</t>
  </si>
  <si>
    <t>Трансформатор тока ТТЕ-100-2000/5А класс точности 0,5 EKF PROxima</t>
  </si>
  <si>
    <t>tte-100-2250</t>
  </si>
  <si>
    <t>Трансформатор тока ТТЕ-100-2250/5А класс точности 0,5 EKF PROxima</t>
  </si>
  <si>
    <t>tte-100-2500</t>
  </si>
  <si>
    <t>Трансформатор тока ТТЕ-100-2500/5А класс точности 0,5 EKF PROxima</t>
  </si>
  <si>
    <t>tte-100-3000</t>
  </si>
  <si>
    <t>Трансформатор тока ТТЕ-100-3000/5А класс точности 0,5 EKF PROxima</t>
  </si>
  <si>
    <t>tte-100-800</t>
  </si>
  <si>
    <t>Трансформатор тока ТТЕ-100-800/5А класс точности 0,5 EKF PROxima</t>
  </si>
  <si>
    <t>tte-125B-1500</t>
  </si>
  <si>
    <t>Трансформатор тока ТТЕ-125-1500/5А класс точности 0,5 (большой корпус) EKF PROxima</t>
  </si>
  <si>
    <t>tte-125B-2000</t>
  </si>
  <si>
    <t>Трансформатор тока ТТЕ-125-2000/5А класс точности 0,5 (большой корпус) EKF PROxima</t>
  </si>
  <si>
    <t>tte-125B-2500</t>
  </si>
  <si>
    <t>Трансформатор тока ТТЕ-125-2500/5А класс точности 0,5 (большой корпус) EKF PROxima</t>
  </si>
  <si>
    <t>tte-125B-3000</t>
  </si>
  <si>
    <t>Трансформатор тока ТТЕ-125-3000/5А класс точности 0,5 (большой корпус) EKF PROxima</t>
  </si>
  <si>
    <t>tte-125B-4000</t>
  </si>
  <si>
    <t>Трансформатор тока ТТЕ-125-4000/5А класс точности 0,5 (большой корпус) EKF PROxima</t>
  </si>
  <si>
    <t>tte-125B-5000</t>
  </si>
  <si>
    <t>Трансформатор тока ТТЕ-125-5000/5А класс точности 0,5 (большой корпус) EKF PROxima</t>
  </si>
  <si>
    <t>tte-30-100</t>
  </si>
  <si>
    <t>Трансформатор тока ТТЕ-30-100/5А класс точности 0,5 EKF PROxima</t>
  </si>
  <si>
    <t>tte-30-150</t>
  </si>
  <si>
    <t>Трансформатор тока ТТЕ-30-150/5А класс точности 0,5 EKF PROxima</t>
  </si>
  <si>
    <t>tte-30-200</t>
  </si>
  <si>
    <t>Трансформатор тока ТТЕ-30-200/5А класс точности 0,5 EKF PROxima</t>
  </si>
  <si>
    <t>tte-30-250</t>
  </si>
  <si>
    <t>Трансформатор тока ТТЕ-30-250/5А класс точности 0,5 EKF PROxima</t>
  </si>
  <si>
    <t>tte-30-300</t>
  </si>
  <si>
    <t>Трансформатор тока ТТЕ-30-300/5А класс точности 0,5 EKF PROxima</t>
  </si>
  <si>
    <t>tte-40-300</t>
  </si>
  <si>
    <t>Трансформатор тока ТТЕ-40-300/5А класс точности 0,5 EKF PROxima</t>
  </si>
  <si>
    <t>tte-40-400</t>
  </si>
  <si>
    <t>Трансформатор тока ТТЕ-40-400/5А класс точности 0,5 EKF PROxima</t>
  </si>
  <si>
    <t>tte-40-500</t>
  </si>
  <si>
    <t>Трансформатор тока ТТЕ-40-500/5А класс точности 0,5 EKF PROxima</t>
  </si>
  <si>
    <t>tte-40-600</t>
  </si>
  <si>
    <t>Трансформатор тока ТТЕ-40-600/5А класс точности 0,5 EKF PROxima</t>
  </si>
  <si>
    <t>tte-60-1000</t>
  </si>
  <si>
    <t>Трансформатор тока ТТЕ-60-1000/5А класс точности 0,5 EKF PROxima</t>
  </si>
  <si>
    <t>tte-60-300</t>
  </si>
  <si>
    <t>Трансформатор тока ТТЕ-60-300/5А класс точности 0,5 EKF PROxima</t>
  </si>
  <si>
    <t>tte-60-400</t>
  </si>
  <si>
    <t>Трансформатор тока ТТЕ-60-400/5А класс точности 0,5 EKF PROxima</t>
  </si>
  <si>
    <t>tte-60-500</t>
  </si>
  <si>
    <t>Трансформатор тока ТТЕ-60-500/5А класс точности 0,5 EKF PROxima</t>
  </si>
  <si>
    <t>tte-60-600</t>
  </si>
  <si>
    <t>Трансформатор тока ТТЕ-60-600/5А класс точности 0,5 EKF PROxima</t>
  </si>
  <si>
    <t>tte-60-750</t>
  </si>
  <si>
    <t>Трансформатор тока ТТЕ-60-750/5А класс точности 0,5 EKF PROxima</t>
  </si>
  <si>
    <t>tte-60-800</t>
  </si>
  <si>
    <t>Трансформатор тока ТТЕ-60-800/5А класс точности 0,5 EKF PROxima</t>
  </si>
  <si>
    <t>tte-85-1000</t>
  </si>
  <si>
    <t>Трансформатор тока ТТЕ-85-1000/5А класс точности 0,5 EKF PROxima</t>
  </si>
  <si>
    <t>tte-85-1200</t>
  </si>
  <si>
    <t>Трансформатор тока ТТЕ-85-1200/5А класс точности 0,5 EKF PROxima</t>
  </si>
  <si>
    <t>tte-85-1500</t>
  </si>
  <si>
    <t>Трансформатор тока ТТЕ-85-1500/5А класс точности 0,5 EKF PROxima</t>
  </si>
  <si>
    <t>tte-85-750</t>
  </si>
  <si>
    <t>Трансформатор тока ТТЕ-85-750/5А класс точности 0,5 EKF PROxima</t>
  </si>
  <si>
    <t>tte-85-800</t>
  </si>
  <si>
    <t>Трансформатор тока ТТЕ-85-800/5А класс точности 0,5 EKF PROxima</t>
  </si>
  <si>
    <t>tte-a-1000</t>
  </si>
  <si>
    <t>Трансформатор тока ТТЕ-А-1000/5А класс точности 0,5 EKF PROxima</t>
  </si>
  <si>
    <t>tte-a-100</t>
  </si>
  <si>
    <t>Трансформатор тока ТТЕ-А-100/5А класс точности 0,5 EKF PROxima</t>
  </si>
  <si>
    <t>tte-a-10</t>
  </si>
  <si>
    <t>Трансформатор тока ТТЕ-А-10/5А класс точности 0,5 EKF PROxima</t>
  </si>
  <si>
    <t>tte-a-120</t>
  </si>
  <si>
    <t>Трансформатор тока ТТЕ-А-120/5А класс точности 0,5 EKF PROxima</t>
  </si>
  <si>
    <t>tte-a-125</t>
  </si>
  <si>
    <t>Трансформатор тока ТТЕ-А-125/5А класс точности 0,5 EKF PROxima</t>
  </si>
  <si>
    <t>tte-a-150</t>
  </si>
  <si>
    <t>Трансформатор тока ТТЕ-А-150/5А класс точности 0,5 EKF PROxima</t>
  </si>
  <si>
    <t>tte-a-15</t>
  </si>
  <si>
    <t>Трансформатор тока ТТЕ-А-15/5А класс точности 0,5 EKF PROxima</t>
  </si>
  <si>
    <t>tte-a-200</t>
  </si>
  <si>
    <t>Трансформатор тока ТТЕ-А-200/5А класс точности 0,5 EKF PROxima</t>
  </si>
  <si>
    <t>tte-a-20</t>
  </si>
  <si>
    <t>Трансформатор тока ТТЕ-А-20/5А класс точности 0,5 EKF PROxima</t>
  </si>
  <si>
    <t>tte-a-250</t>
  </si>
  <si>
    <t>Трансформатор тока ТТЕ-А-250/5А класс точности 0,5 EKF PROxima</t>
  </si>
  <si>
    <t>tte-a-25</t>
  </si>
  <si>
    <t>Трансформатор тока ТТЕ-А-25/5А класс точности 0,5 EKF PROxima</t>
  </si>
  <si>
    <t>tte-a-300</t>
  </si>
  <si>
    <t>Трансформатор тока ТТЕ-А-300/5А класс точности 0,5 EKF PROxima</t>
  </si>
  <si>
    <t>tte-a-30</t>
  </si>
  <si>
    <t>Трансформатор тока ТТЕ-А-30/5А класс точности 0,5 EKF PROxima</t>
  </si>
  <si>
    <t>tte-a-400</t>
  </si>
  <si>
    <t>Трансформатор тока ТТЕ-А-400/5А класс точности 0,5 EKF PROxima</t>
  </si>
  <si>
    <t>tte-a-40</t>
  </si>
  <si>
    <t>Трансформатор тока ТТЕ-А-40/5А класс точности 0,5 EKF PROxima</t>
  </si>
  <si>
    <t>tte-a-500</t>
  </si>
  <si>
    <t>Трансформатор тока ТТЕ-А-500/5А класс точности 0,5 EKF PROxima</t>
  </si>
  <si>
    <t>tte-a-50</t>
  </si>
  <si>
    <t>Трансформатор тока ТТЕ-А-50/5А класс точности 0,5 EKF PROxima</t>
  </si>
  <si>
    <t>tte-a-5</t>
  </si>
  <si>
    <t>Трансформатор тока ТТЕ-А-5/5А класс точности 0,5 EKF PROxima</t>
  </si>
  <si>
    <t>tte-a-600</t>
  </si>
  <si>
    <t>Трансформатор тока ТТЕ-А-600/5А класс точности 0,5 EKF PROxima</t>
  </si>
  <si>
    <t>tte-a-60</t>
  </si>
  <si>
    <t>Трансформатор тока ТТЕ-А-60/5А класс точности 0,5 EKF PROxima</t>
  </si>
  <si>
    <t>tte-a-750</t>
  </si>
  <si>
    <t>Трансформатор тока ТТЕ-А-750/5А класс точности 0,5 EKF PROxima</t>
  </si>
  <si>
    <t>tte-a-75</t>
  </si>
  <si>
    <t>Трансформатор тока ТТЕ-А-75/5А класс точности 0,5 EKF PROxima</t>
  </si>
  <si>
    <t>tte-a-800</t>
  </si>
  <si>
    <t>Трансформатор тока ТТЕ-А-800/5А класс точности 0,5 EKF PROxima</t>
  </si>
  <si>
    <t>tte-a-80</t>
  </si>
  <si>
    <t>Трансформатор тока ТТЕ-А-80/5А класс точности 0,5 EKF PROxima</t>
  </si>
  <si>
    <t>tte-100-1000-0.5S</t>
  </si>
  <si>
    <t>Трансформатор тока ТТЕ-100-1000/5А класс точности 0,5S EKF PROxima</t>
  </si>
  <si>
    <t>tte-100-1200-0.5S</t>
  </si>
  <si>
    <t>Трансформатор тока ТТЕ-100-1200/5А класс точности 0,5S EKF PROxima</t>
  </si>
  <si>
    <t>tte-100-1500-0.5S</t>
  </si>
  <si>
    <t>Трансформатор тока ТТЕ-100-1500/5А класс точности 0,5S EKF PROxima</t>
  </si>
  <si>
    <t>tte-100-1600-0.5S</t>
  </si>
  <si>
    <t>Трансформатор тока ТТЕ-100-1600/5А класс точности 0,5S EKF PROxima</t>
  </si>
  <si>
    <t>tte-100-2000-0.5S</t>
  </si>
  <si>
    <t>Трансформатор тока ТТЕ-100-2000/5А класс точности 0,5S EKF PROxima</t>
  </si>
  <si>
    <t>tte-100-2250-0.5S</t>
  </si>
  <si>
    <t>Трансформатор тока ТТЕ-100-2250/5А класс точности 0,5S EKF PROxima</t>
  </si>
  <si>
    <t>tte-100-2500-0.5S</t>
  </si>
  <si>
    <t>Трансформатор тока ТТЕ-100-2500/5А класс точности 0,5S EKF PROxima</t>
  </si>
  <si>
    <t>tte-100-3000-0.5S</t>
  </si>
  <si>
    <t>Трансформатор тока ТТЕ-100-3000/5А класс точности 0,5S EKF PROxima</t>
  </si>
  <si>
    <t>tte-100-800-0.5S</t>
  </si>
  <si>
    <t>Трансформатор тока ТТЕ-100-800/5А класс точности 0,5S EKF PROxima</t>
  </si>
  <si>
    <t>tte-125B-1500-0.5S</t>
  </si>
  <si>
    <t>Трансформатор тока ТТЕ-125-1500/5А класс точности 0,5S (большой корпус) EKF PROxima</t>
  </si>
  <si>
    <t>tte-125B-2000-0.5S</t>
  </si>
  <si>
    <t>Трансформатор тока ТТЕ-125-2000/5А класс точности 0,5S (большой корпус) EKF PROxima</t>
  </si>
  <si>
    <t>tte-125B-2500-0.5S</t>
  </si>
  <si>
    <t>Трансформатор тока ТТЕ-125-2500/5А класс точности 0,5S (большой корпус) EKF PROxima</t>
  </si>
  <si>
    <t>tte-125B-3000-0.5S</t>
  </si>
  <si>
    <t>Трансформатор тока ТТЕ-125-3000/5А класс точности 0,5S (большой корпус) EKF PROxima</t>
  </si>
  <si>
    <t>tte-125B-4000-0.5S</t>
  </si>
  <si>
    <t>Трансформатор тока ТТЕ-125-4000/5А класс точности 0,5S (большой корпус) EKF PROxima</t>
  </si>
  <si>
    <t>tte-125B-5000-0.5S</t>
  </si>
  <si>
    <t>Трансформатор тока ТТЕ-125-5000/5А класс точности 0,5S (большой корпус) EKF PROxima</t>
  </si>
  <si>
    <t>tte-30-100-0.5S</t>
  </si>
  <si>
    <t>Трансформатор тока ТТЕ-30-100/5А класс точности 0,5S EKF PROxima</t>
  </si>
  <si>
    <t>tte-30-150-0.5S</t>
  </si>
  <si>
    <t>Трансформатор тока ТТЕ-30-150/5А класс точности 0,5S EKF PROxima</t>
  </si>
  <si>
    <t>tte-30-200-0.5S</t>
  </si>
  <si>
    <t>Трансформатор тока ТТЕ-30-200/5А класс точности 0,5S EKF PROxima</t>
  </si>
  <si>
    <t>tte-30-250-0.5S</t>
  </si>
  <si>
    <t>Трансформатор тока ТТЕ-30-250/5А класс точности 0,5S EKF PROxima</t>
  </si>
  <si>
    <t>tte-30-300-0.5S</t>
  </si>
  <si>
    <t>Трансформатор тока ТТЕ-30-300/5А класс точности 0,5S EKF PROxima</t>
  </si>
  <si>
    <t>tte-40-300-0.5S</t>
  </si>
  <si>
    <t>Трансформатор тока ТТЕ-40-300/5А класс точности 0,5S EKF PROxima</t>
  </si>
  <si>
    <t>tte-40-400-0.5S</t>
  </si>
  <si>
    <t>Трансформатор тока ТТЕ-40-400/5А класс точности 0,5S EKF PROxima</t>
  </si>
  <si>
    <t>tte-40-500-0.5S</t>
  </si>
  <si>
    <t>Трансформатор тока ТТЕ-40-500/5А класс точности 0,5S EKF PROxima</t>
  </si>
  <si>
    <t>tte-40-600-0.5S</t>
  </si>
  <si>
    <t>Трансформатор тока ТТЕ-40-600/5А класс точности 0,5S EKF PROxima</t>
  </si>
  <si>
    <t>tte-60-1000-0.5S</t>
  </si>
  <si>
    <t>Трансформатор тока ТТЕ-60-1000/5А класс точности 0,5S EKF PROxima</t>
  </si>
  <si>
    <t>tte-60-300-0.5S</t>
  </si>
  <si>
    <t>Трансформатор тока ТТЕ-60-300/5А класс точности 0,5S EKF PROxima</t>
  </si>
  <si>
    <t>tte-60-400-0.5S</t>
  </si>
  <si>
    <t>Трансформатор тока ТТЕ-60-400/5А класс точности 0,5S EKF PROxima</t>
  </si>
  <si>
    <t>tte-60-500-0.5S</t>
  </si>
  <si>
    <t>Трансформатор тока ТТЕ-60-500/5А класс точности 0,5S EKF PROxima</t>
  </si>
  <si>
    <t>tte-60-600-0.5S</t>
  </si>
  <si>
    <t>Трансформатор тока ТТЕ-60-600/5А класс точности 0,5S EKF PROxima</t>
  </si>
  <si>
    <t>tte-60-750-0.5S</t>
  </si>
  <si>
    <t>Трансформатор тока ТТЕ-60-750/5А класс точности 0,5S EKF PROxima</t>
  </si>
  <si>
    <t>tte-60-800-0.5S</t>
  </si>
  <si>
    <t>Трансформатор тока ТТЕ-60-800/5А класс точности 0,5S EKF PROxima</t>
  </si>
  <si>
    <t>tte-85-1000-0.5S</t>
  </si>
  <si>
    <t>Трансформатор тока ТТЕ-85-1000/5А класс точности 0,5S EKF PROxima</t>
  </si>
  <si>
    <t>tte-85-1200-0.5S</t>
  </si>
  <si>
    <t>Трансформатор тока ТТЕ-85-1200/5А класс точности 0,5S EKF PROxima</t>
  </si>
  <si>
    <t>tte-85-1500-0.5S</t>
  </si>
  <si>
    <t>Трансформатор тока ТТЕ-85-1500/5А класс точности 0,5S EKF PROxima</t>
  </si>
  <si>
    <t>tte-85-750-0.5S</t>
  </si>
  <si>
    <t>Трансформатор тока ТТЕ-85-750/5А класс точности 0,5S EKF PROxima</t>
  </si>
  <si>
    <t>tte-85-800-0.5S</t>
  </si>
  <si>
    <t>Трансформатор тока ТТЕ-85-800/5А класс точности 0,5S EKF PROxima</t>
  </si>
  <si>
    <t>tte-a-1000-0.5S</t>
  </si>
  <si>
    <t>Трансформатор тока ТТЕ-А-1000/5А класс точности 0,5S EKF PROxima</t>
  </si>
  <si>
    <t>tte-a-100-0.5S</t>
  </si>
  <si>
    <t>Трансформатор тока ТТЕ-А-100/5А класс точности 0,5S EKF PROxima</t>
  </si>
  <si>
    <t>tte-a-10-0.5S</t>
  </si>
  <si>
    <t>Трансформатор тока ТТЕ-А-10/5А класс точности 0,5S EKF PROxima</t>
  </si>
  <si>
    <t>tte-a-120-0.5S</t>
  </si>
  <si>
    <t>Трансформатор тока ТТЕ-А-120/5А класс точности 0,5S EKF PROxima</t>
  </si>
  <si>
    <t>tte-a-125-0.5S</t>
  </si>
  <si>
    <t>Трансформатор тока ТТЕ-А-125/5А класс точности 0,5S EKF PROxima</t>
  </si>
  <si>
    <t>tte-a-150-0.5S</t>
  </si>
  <si>
    <t>Трансформатор тока ТТЕ-А-150/5А класс точности 0,5S EKF PROxima</t>
  </si>
  <si>
    <t>tte-a-200-0.5S</t>
  </si>
  <si>
    <t>Трансформатор тока ТТЕ-А-200/5А класс точности 0,5S EKF PROxima</t>
  </si>
  <si>
    <t>tte-a-20-0.5S</t>
  </si>
  <si>
    <t>Трансформатор тока ТТЕ-А-20/5А класс точности 0,5S EKF PROxima</t>
  </si>
  <si>
    <t>tte-a-250-0.5S</t>
  </si>
  <si>
    <t>Трансформатор тока ТТЕ-А-250/5А класс точности 0,5S EKF PROxima</t>
  </si>
  <si>
    <t>tte-a-25-0.5S</t>
  </si>
  <si>
    <t>Трансформатор тока ТТЕ-А-25/5А класс точности 0,5S EKF PROxima</t>
  </si>
  <si>
    <t>tte-a-300-0.5S</t>
  </si>
  <si>
    <t>Трансформатор тока ТТЕ-А-300/5А класс точности 0,5S EKF PROxima</t>
  </si>
  <si>
    <t>tte-a-30-0.5S</t>
  </si>
  <si>
    <t>Трансформатор тока ТТЕ-А-30/5А класс точности 0,5S EKF PROxima</t>
  </si>
  <si>
    <t>tte-a-400-0.5S</t>
  </si>
  <si>
    <t>Трансформатор тока ТТЕ-А-400/5А класс точности 0,5S EKF PROxima</t>
  </si>
  <si>
    <t>tte-a-40-0.5S</t>
  </si>
  <si>
    <t>Трансформатор тока ТТЕ-А-40/5А класс точности 0,5S EKF PROxima</t>
  </si>
  <si>
    <t>tte-a-500-0.5S</t>
  </si>
  <si>
    <t>Трансформатор тока ТТЕ-А-500/5А класс точности 0,5S EKF PROxima</t>
  </si>
  <si>
    <t>tte-a-50-0.5S</t>
  </si>
  <si>
    <t>Трансформатор тока ТТЕ-А-50/5А класс точности 0,5S EKF PROxima</t>
  </si>
  <si>
    <t>tte-a-5-0.5S</t>
  </si>
  <si>
    <t>Трансформатор тока ТТЕ-А-5/5А класс точности 0,5S EKF PROxima</t>
  </si>
  <si>
    <t>tte-a-600-0.5S</t>
  </si>
  <si>
    <t>Трансформатор тока ТТЕ-А-600/5А класс точности 0,5S EKF PROxima</t>
  </si>
  <si>
    <t>tte-a-60-0.5S</t>
  </si>
  <si>
    <t>Трансформатор тока ТТЕ-А-60/5А класс точности 0,5S EKF PROxima</t>
  </si>
  <si>
    <t>tte-a-75-0.5S</t>
  </si>
  <si>
    <t>Трансформатор тока ТТЕ-А-75/5А класс точности 0,5S EKF PROxima</t>
  </si>
  <si>
    <t>tte-a-800-0.5S</t>
  </si>
  <si>
    <t>Трансформатор тока ТТЕ-А-800/5А класс точности 0,5S EKF PROxima</t>
  </si>
  <si>
    <t>tte-a-80-0.5S</t>
  </si>
  <si>
    <t>Трансформатор тока ТТЕ-А-80/5А класс точности 0,5S EKF PROxima</t>
  </si>
  <si>
    <t>tte-r-23-250</t>
  </si>
  <si>
    <t>Трансформатор тока ТТЕ-Р 23 250/5А 0,5 2,5ВА УХЛ3 EKF PROxima</t>
  </si>
  <si>
    <t>tte-r-58-300</t>
  </si>
  <si>
    <t>Трансформатор тока ТТЕ-Р 58 300/5А 0,5 3,75ВАУХЛ3 EKF PROxima</t>
  </si>
  <si>
    <t>tte-r-816-2000</t>
  </si>
  <si>
    <t>Трансформатор тока ТТЕ-Р 816 2000/5А 0,5 15ВА УХЛ3 EKF PROxima</t>
  </si>
  <si>
    <t>tte-r-816-3000</t>
  </si>
  <si>
    <t>Трансформатор тока ТТЕ-Р 816 3000/5А 0,5 25ВА УХЛ3 EKF PROxima</t>
  </si>
  <si>
    <t>tte-r-88-800</t>
  </si>
  <si>
    <t>Трансформатор тока ТТЕ-Р 88 800/5А 0,5 5ВА УХЛ3 EKF PROxima</t>
  </si>
  <si>
    <t>tte-S-1000</t>
  </si>
  <si>
    <t>Трансформатор тока ТТЕ-A-1000/5А с клеммой напряжения класс точности 0,5 EKF PROxima</t>
  </si>
  <si>
    <t>tte-S-100</t>
  </si>
  <si>
    <t>Трансформатор тока ТТЕ-A-100/5А с клеммой напряжения класс точности 0,5 EKF PROxima</t>
  </si>
  <si>
    <t>tte-S-150</t>
  </si>
  <si>
    <t>Трансформатор тока ТТЕ-A-150/5А с клеммой напряжения класс точности 0,5 EKF PROxima</t>
  </si>
  <si>
    <t>tte-S-200</t>
  </si>
  <si>
    <t>Трансформатор тока ТТЕ-A-200/5А с клеммой напряжения класс точности 0,5 EKF PROxima</t>
  </si>
  <si>
    <t>tte-S-250</t>
  </si>
  <si>
    <t>Трансформатор тока ТТЕ-A-250/5А с клеммой напряжения класс точности 0,5 EKF PROxima</t>
  </si>
  <si>
    <t>tte-S-300</t>
  </si>
  <si>
    <t>Трансформатор тока ТТЕ-A-300/5А с клеммой напряжения класс точности 0,5 EKF PROxima</t>
  </si>
  <si>
    <t>tte-S-500</t>
  </si>
  <si>
    <t>Трансформатор тока ТТЕ-A-500/5А с клеммой напряжения класс точности 0,5 EKF PROxima</t>
  </si>
  <si>
    <t>tte-S-750</t>
  </si>
  <si>
    <t>Трансформатор тока ТТЕ-A-750/5А с клеммой напряжения класс точности 0,5 EKF PROxima</t>
  </si>
  <si>
    <t>tte-S-800</t>
  </si>
  <si>
    <t>Трансформатор тока ТТЕ-A-800/5А с клеммой напряжения класс точности 0,5 EKF PROxima</t>
  </si>
  <si>
    <t>tte-S-1000-0.5S</t>
  </si>
  <si>
    <t>Трансформатор тока ТТЕ-A-1000/5А с клеммой напряжения класс точности 0,5S EKF PROxima</t>
  </si>
  <si>
    <t>tte-S-100-0.5S</t>
  </si>
  <si>
    <t>Трансформатор тока ТТЕ-A-100/5А с клеммой напряжения класс точности 0,5S EKF PROxima</t>
  </si>
  <si>
    <t>tte-S-150-0.5S</t>
  </si>
  <si>
    <t>Трансформатор тока ТТЕ-A-150/5А с клеммой напряжения класс точности 0,5S EKF PROxima</t>
  </si>
  <si>
    <t>tte-S-200-0.5S</t>
  </si>
  <si>
    <t>Трансформатор тока ТТЕ-A-200/5А с клеммой напряжения класс точности 0,5S EKF PROxima</t>
  </si>
  <si>
    <t>tte-S-250-0.5S</t>
  </si>
  <si>
    <t>Трансформатор тока ТТЕ-A-250/5А с клеммой напряжения класс точности 0,5S EKF PROxima</t>
  </si>
  <si>
    <t>tte-S-300-0.5S</t>
  </si>
  <si>
    <t>Трансформатор тока ТТЕ-A-300/5А с клеммой напряжения класс точности 0,5S EKF PROxima</t>
  </si>
  <si>
    <t>tte-S-400-0.5S</t>
  </si>
  <si>
    <t>Трансформатор тока ТТЕ-A-400/5А с клеммой напряжения класс точности 0,5S EKF PROxima</t>
  </si>
  <si>
    <t>tte-S-500-0.5S</t>
  </si>
  <si>
    <t>Трансформатор тока ТТЕ-A-500/5А с клеммой напряжения класс точности 0,5S EKF PROxima</t>
  </si>
  <si>
    <t>tte-S-600-0.5S</t>
  </si>
  <si>
    <t>Трансформатор тока ТТЕ-A-600/5А с клеммой напряжения класс точности 0,5S EKF PROxima</t>
  </si>
  <si>
    <t>tte-S-750-0.5S</t>
  </si>
  <si>
    <t>Трансформатор тока ТТЕ-A-750/5А с клеммой напряжения класс точности 0,5S EKF PROxima</t>
  </si>
  <si>
    <t>tte-S-800-0.5S</t>
  </si>
  <si>
    <t>Трансформатор тока ТТЕ-A-800/5А с клеммой напряжения класс точности 0,5S EKF PROxima</t>
  </si>
  <si>
    <t>11502R-1-4</t>
  </si>
  <si>
    <t>Счетчик электрической энергии однофазный многотарифный SKAT 115E/1-5(60) SIROD (встроенное реле) EKF PROxima 1 тариф МСК+4</t>
  </si>
  <si>
    <t>11502R-2-1</t>
  </si>
  <si>
    <t>Счетчик электрической энергии однофазный многотарифный SKAT 115E/1-5(60) SIROD (встроенное реле) EKF PROxima 2 тарифа МСК+1</t>
  </si>
  <si>
    <t>11501R</t>
  </si>
  <si>
    <t>Счетчик электрической энергии однофазный многотарифный SKAT 115E/1-5(60) SIRD EKF 2т МСК+0</t>
  </si>
  <si>
    <t>11502R</t>
  </si>
  <si>
    <t>Счетчик электрической энергии однофазный многотарифный SKAT 115E/1-5(60) SIROD (встроенное реле) EKF 2т МСК+0</t>
  </si>
  <si>
    <t>11503R</t>
  </si>
  <si>
    <t>Счетчик электрической энергии однофазный многотарифный SKAT 115E/1-5(60) STIROD (встроенное реле) EKF 2т МСК+0</t>
  </si>
  <si>
    <t>31503R</t>
  </si>
  <si>
    <t>Счётчик электрической энергии трехфазный многотарифный SKAT 315E/0,5S-5(7,5) TIRP PROxima</t>
  </si>
  <si>
    <t>31502R</t>
  </si>
  <si>
    <t>Счётчик электрической энергии трехфазный многотарифный SKAT 315E/1-10(100) SIRP PROxima</t>
  </si>
  <si>
    <t>31501R</t>
  </si>
  <si>
    <t>Счётчик электрической энергии трехфазный многотарифный SKAT 315E/1-5(60) SIRP PROxima</t>
  </si>
  <si>
    <t>kki2-1</t>
  </si>
  <si>
    <t>Коробка клеммная испытательная переходная ККИ2-1 (латунь) EKF</t>
  </si>
  <si>
    <t>kki2-2</t>
  </si>
  <si>
    <t>Коробка клеммная испытательная переходная ККИ2-2 (латунь, прозрачная крышка) EKF</t>
  </si>
  <si>
    <t>10106M</t>
  </si>
  <si>
    <t>Счетчик электрической энергии модульный SKAT 101E/1 - 5(40) SDM (без поверки)</t>
  </si>
  <si>
    <t>10108M</t>
  </si>
  <si>
    <t>Счетчик электрической энергии модульный SKAT 101E/1-5(40) SDМ EKF PROxima (с поверкой)</t>
  </si>
  <si>
    <t>10107M</t>
  </si>
  <si>
    <t>Счетчик электрической энергии модульный SKAT 101M/1-5(40) SDМ EKF PROxima (с поверкой)</t>
  </si>
  <si>
    <t>10105M</t>
  </si>
  <si>
    <t>Счетчик электрической энергии модульный SKAT 101М/1 - 5(40) SDM (без поверки)</t>
  </si>
  <si>
    <t>MT900-2GD</t>
  </si>
  <si>
    <t>Коммуникационный GPRS модем MT900-2GD</t>
  </si>
  <si>
    <t>OPI-C930</t>
  </si>
  <si>
    <t>Оптосчитывающая головка C930-OPI USB EKF PROxima</t>
  </si>
  <si>
    <t>UM-31_SMART_EKF</t>
  </si>
  <si>
    <t>Устройство сбора и передачи данных УМ-31 SMART EKF</t>
  </si>
  <si>
    <t>10103P</t>
  </si>
  <si>
    <t>Счетчик электрической энергии SKAT 101M/1-5(60) SD EKF PROxima</t>
  </si>
  <si>
    <t>ama-721-1000</t>
  </si>
  <si>
    <t>Амперметр AMA-721 аналоговый на панель (72х72) квадратный вырез 1000А трансф. подкл. EKF</t>
  </si>
  <si>
    <t>ama-721-100</t>
  </si>
  <si>
    <t>Амперметр AMA-721 аналоговый на панель (72х72) квадратный вырез 100А трансф. подкл. EKF</t>
  </si>
  <si>
    <t>ama-721-10</t>
  </si>
  <si>
    <t>Амперметр AMA-721 аналоговый на панель (72х72) квадратный вырез 10А прямое подкл. EKF</t>
  </si>
  <si>
    <t>ama-721-1500</t>
  </si>
  <si>
    <t>Амперметр AMA-721 аналоговый на панель (72х72) квадратный вырез 1500А трансф. подкл. EKF</t>
  </si>
  <si>
    <t>ama-721-150</t>
  </si>
  <si>
    <t>Амперметр AMA-721 аналоговый на панель (72х72) квадратный вырез 150А трансф. подкл. EKF</t>
  </si>
  <si>
    <t>ama-721-2000</t>
  </si>
  <si>
    <t>Амперметр AMA-721 аналоговый на панель (72х72) квадратный вырез 2000А трансф. подкл. EKF</t>
  </si>
  <si>
    <t>ama-721-200</t>
  </si>
  <si>
    <t>Амперметр AMA-721 аналоговый на панель (72х72) квадратный вырез 200А трансф. подкл. EKF</t>
  </si>
  <si>
    <t>ama-721-300</t>
  </si>
  <si>
    <t>Амперметр AMA-721 аналоговый на панель (72х72) квадратный вырез 300А трансф. подкл. EKF</t>
  </si>
  <si>
    <t>ama-721-400</t>
  </si>
  <si>
    <t>Амперметр AMA-721 аналоговый на панель (72х72) квадратный вырез 400А трансф. подкл. EKF</t>
  </si>
  <si>
    <t>ama-721-50</t>
  </si>
  <si>
    <t>Амперметр AMA-721 аналоговый на панель (72х72) квадратный вырез 50А прямое подкл. EKF</t>
  </si>
  <si>
    <t>ama-721-600</t>
  </si>
  <si>
    <t>Амперметр AMA-721 аналоговый на панель (72х72) квадратный вырез 600А трансф. подкл. EKF</t>
  </si>
  <si>
    <t>ama-801-1000</t>
  </si>
  <si>
    <t>Амперметр AMA-801 аналоговый на панель (80х80) круглый вырез 1000А трансф. подкл. EKF</t>
  </si>
  <si>
    <t>ama-801-100</t>
  </si>
  <si>
    <t>Амперметр AMA-801 аналоговый на панель (80х80) круглый вырез 100А трансф. подкл. EKF</t>
  </si>
  <si>
    <t>ama-801-10</t>
  </si>
  <si>
    <t>Амперметр AMA-801 аналоговый на панель (80х80) круглый вырез 10А прямое подключение EKF</t>
  </si>
  <si>
    <t>ama-801-1500</t>
  </si>
  <si>
    <t>Амперметр AMA-801 аналоговый на панель (80х80) круглый вырез 1500А трансф. подкл. EKF</t>
  </si>
  <si>
    <t>ama-801-200</t>
  </si>
  <si>
    <t>Амперметр AMA-801 аналоговый на панель (80х80) круглый вырез 200А трансф. подкл. EKF</t>
  </si>
  <si>
    <t>ama-801-300</t>
  </si>
  <si>
    <t>Амперметр AMA-801 аналоговый на панель (80х80) круглый вырез 300А трансф. подкл. EKF</t>
  </si>
  <si>
    <t>ama-801-400</t>
  </si>
  <si>
    <t>Амперметр AMA-801 аналоговый на панель (80х80) круглый вырез 400А трансф. подкл. EKF</t>
  </si>
  <si>
    <t>ama-801-50</t>
  </si>
  <si>
    <t>Амперметр AMA-801 аналоговый на панель (80х80) круглый вырез 50А прямое подкл. EKF</t>
  </si>
  <si>
    <t>ama-801-600</t>
  </si>
  <si>
    <t>Амперметр AMA-801 аналоговый на панель (80х80) круглый вырез 600А трансф. подкл. EKF</t>
  </si>
  <si>
    <t>ama-961-1000</t>
  </si>
  <si>
    <t>Амперметр AMA-961 аналоговый на панель (96х96) квадратный вырез 1000А трансф. подкл. EKF</t>
  </si>
  <si>
    <t>ama-961-100</t>
  </si>
  <si>
    <t>Амперметр AMA-961 аналоговый на панель (96х96) квадратный вырез 100А трансф. подкл. EKF</t>
  </si>
  <si>
    <t>ama-961-10</t>
  </si>
  <si>
    <t>Амперметр AMA-961 аналоговый на панель (96х96) квадратный вырез 10А прямое подкл. EKF</t>
  </si>
  <si>
    <t>ama-961-1500</t>
  </si>
  <si>
    <t>Амперметр AMA-961 аналоговый на панель (96х96) квадратный вырез 1500А трансф. подкл. EKF</t>
  </si>
  <si>
    <t>ama-961-150</t>
  </si>
  <si>
    <t>Амперметр AMA-961 аналоговый на панель (96х96) квадратный вырез 150А трансф. подкл. EKF</t>
  </si>
  <si>
    <t>ama-961-2000</t>
  </si>
  <si>
    <t>Амперметр AMA-961 аналоговый на панель (96х96) квадратный вырез 2000А трансф. подкл. EKF</t>
  </si>
  <si>
    <t>ama-961-200</t>
  </si>
  <si>
    <t>Амперметр AMA-961 аналоговый на панель (96х96) квадратный вырез 200А трансф. подкл. EKF</t>
  </si>
  <si>
    <t>ama-961-300</t>
  </si>
  <si>
    <t>Амперметр AMA-961 аналоговый на панель (96х96) квадратный вырез 300А трансф. подкл. EKF</t>
  </si>
  <si>
    <t>ama-961-400</t>
  </si>
  <si>
    <t>Амперметр AMA-961 аналоговый на панель (96х96) квадратный вырез 400А трансф. подкл. EKF</t>
  </si>
  <si>
    <t>ama-961-50</t>
  </si>
  <si>
    <t>Амперметр AMA-961 аналоговый на панель (96х96) квадратный вырез 50А прямое подкл. EKF</t>
  </si>
  <si>
    <t>ama-961-600</t>
  </si>
  <si>
    <t>Амперметр AMA-961 аналоговый на панель (96х96) квадратный вырез 600А трансф. подкл. EKF</t>
  </si>
  <si>
    <t>ad-721</t>
  </si>
  <si>
    <t>Амперметр AD-721 цифровой на панель (72х72) однофазный EKF PROxima</t>
  </si>
  <si>
    <t>ad-723</t>
  </si>
  <si>
    <t>Амперметр AD-723 цифровой на панель (72х72) трехфазный EKF PROxima</t>
  </si>
  <si>
    <t>ad-961</t>
  </si>
  <si>
    <t>Амперметр AD-961 цифровой на панель (96х96) однофазный EKF PROxima</t>
  </si>
  <si>
    <t>ad-963</t>
  </si>
  <si>
    <t>Амперметр AD-963 цифровой на панель (96х96) трехфазный EKF PROxima</t>
  </si>
  <si>
    <t>ad-g31</t>
  </si>
  <si>
    <t>Амперметр AD-G31 цифровой на DIN однофазный EKF PROxima (без поверки</t>
  </si>
  <si>
    <t>ad-g33</t>
  </si>
  <si>
    <t>Амперметр AD-G33 цифровой на DIN трехфазный EKF PROxima (без поверки</t>
  </si>
  <si>
    <t>vma-721-300</t>
  </si>
  <si>
    <t>Вольтметр VMA-721 аналоговый на панель (72х72) квадратный вырез 300В прямое подкл. EKF PROxima</t>
  </si>
  <si>
    <t>vma-721-500</t>
  </si>
  <si>
    <t>Вольтметр VMA-721 аналоговый на панель (72х72) квадратный вырез 500В прямое подкл. EKF PROxima</t>
  </si>
  <si>
    <t>vma-801-300</t>
  </si>
  <si>
    <t>Вольтметр VMA-801 аналоговый на панель (80х80) круглый вырез 300В прямое подкл. EKF PROxima</t>
  </si>
  <si>
    <t>vma-801-500</t>
  </si>
  <si>
    <t>Вольтметр VMA-801 аналоговый на панель (80х80) круглый вырез 500В прямое подкл. EKF PROxima</t>
  </si>
  <si>
    <t>vma-961-300</t>
  </si>
  <si>
    <t>Вольтметр VMA-961 аналоговый на панель (96х96) квадратный вырез 300В прямое подкл. EKF PROxima</t>
  </si>
  <si>
    <t>vma-961-500</t>
  </si>
  <si>
    <t>Вольтметр VMA-961 аналоговый на панель (96х96) квадратный вырез 500В прямое подкл. EKF PROxima</t>
  </si>
  <si>
    <t>vd-721</t>
  </si>
  <si>
    <t>VD-721 Вольтметр цифровой на панель (72х72) однофазный EKF PROxima</t>
  </si>
  <si>
    <t>vd-723</t>
  </si>
  <si>
    <t>VD-723 Вольтметр цифровой на панель (72х72) трехфазный EKF PROxima</t>
  </si>
  <si>
    <t>vd-961</t>
  </si>
  <si>
    <t>VD-961 Вольтметр цифровой на панель (96х96) однофазный EKF PROxima</t>
  </si>
  <si>
    <t>vd-963</t>
  </si>
  <si>
    <t>VD-963 Вольтметр цифровой на панель (96х96) трехфазный EKF PROxima</t>
  </si>
  <si>
    <t>vd-g31</t>
  </si>
  <si>
    <t>VD-G31 Вольтметр цифровой на DIN однофазный EKF PROxima (без поверки</t>
  </si>
  <si>
    <t>vd-g33</t>
  </si>
  <si>
    <t>VD-G33 Вольтметр цифровой на DIN трехфазный EKF PROxima (без поверки</t>
  </si>
  <si>
    <t>ama-721</t>
  </si>
  <si>
    <t>Амперметр АМA-721 (без шкалы) аналоговый на панель (72х72) квадратный вырез трансф. подкл. EKF PROxima</t>
  </si>
  <si>
    <t>s-a721-1000</t>
  </si>
  <si>
    <t>Шкала сменная для A721 1000/5А-1,5 EKF PROxima</t>
  </si>
  <si>
    <t>s-a721-100</t>
  </si>
  <si>
    <t>Шкала сменная для A721 100/5А-1,5 EKF PROxima</t>
  </si>
  <si>
    <t>s-a721-10</t>
  </si>
  <si>
    <t>Шкала сменная для A721 10/5А-1,5 EKF PROxima</t>
  </si>
  <si>
    <t>s-a721-1200</t>
  </si>
  <si>
    <t>Шкала сменная для A721 1200/5А-1,5 EKF PROxima</t>
  </si>
  <si>
    <t>s-a721-125</t>
  </si>
  <si>
    <t>Шкала сменная для A721 125/5А-1,5 EKF PROxima</t>
  </si>
  <si>
    <t>s-a721-1500</t>
  </si>
  <si>
    <t>Шкала сменная для A721 1500/5А-1,5 EKF PROxima</t>
  </si>
  <si>
    <t>s-a721-150</t>
  </si>
  <si>
    <t>Шкала сменная для A721 150/5А-1,5 EKF PROxima</t>
  </si>
  <si>
    <t>s-a721-15</t>
  </si>
  <si>
    <t>Шкала сменная для A721 15/5А-1,5 EKF PROxima</t>
  </si>
  <si>
    <t>s-a721-1600</t>
  </si>
  <si>
    <t>Шкала сменная для A721 1600/5А-1,5 EKF PROxima</t>
  </si>
  <si>
    <t>s-a721-2000</t>
  </si>
  <si>
    <t>Шкала сменная для A721 2000/5А-1,5 EKF PROxima</t>
  </si>
  <si>
    <t>s-a721-200</t>
  </si>
  <si>
    <t>Шкала сменная для A721 200/5А-1,5 EKF PROxima</t>
  </si>
  <si>
    <t>s-a721-20</t>
  </si>
  <si>
    <t>Шкала сменная для A721 20/5А-1,5 EKF PROxima</t>
  </si>
  <si>
    <t>s-a721-2500</t>
  </si>
  <si>
    <t>Шкала сменная для A721 2500/5А-1,5 EKF PROxima</t>
  </si>
  <si>
    <t>s-a721-250</t>
  </si>
  <si>
    <t>Шкала сменная для A721 250/5А-1,5 EKF PROxima</t>
  </si>
  <si>
    <t>s-a721-25</t>
  </si>
  <si>
    <t>Шкала сменная для A721 25/5А-1,5 EKF PROxima</t>
  </si>
  <si>
    <t>s-a721-3000</t>
  </si>
  <si>
    <t>Шкала сменная для A721 3000/5А-1,5 EKF PROxima</t>
  </si>
  <si>
    <t>s-a721-300</t>
  </si>
  <si>
    <t>Шкала сменная для A721 300/5А-1,5 EKF PROxima</t>
  </si>
  <si>
    <t>s-a721-30</t>
  </si>
  <si>
    <t>Шкала сменная для A721 30/5А-1,5 EKF PROxima</t>
  </si>
  <si>
    <t>s-a721-4000</t>
  </si>
  <si>
    <t>Шкала сменная для A721 4000/5А-1,5 EKF PROxima</t>
  </si>
  <si>
    <t>s-a721-400</t>
  </si>
  <si>
    <t>Шкала сменная для A721 400/5А-1,5 EKF PROxima</t>
  </si>
  <si>
    <t>s-a721-40</t>
  </si>
  <si>
    <t>Шкала сменная для A721 40/5А-1,5 EKF PROxima</t>
  </si>
  <si>
    <t>s-a721-5000</t>
  </si>
  <si>
    <t>Шкала сменная для A721 5000/5А-1,5 EKF PROxima</t>
  </si>
  <si>
    <t>s-a721-500</t>
  </si>
  <si>
    <t>Шкала сменная для A721 500/5А-1,5 EKF PROxima</t>
  </si>
  <si>
    <t>s-a721-50</t>
  </si>
  <si>
    <t>Шкала сменная для A721 50/5А-1,5 EKF PROxima</t>
  </si>
  <si>
    <t>s-a721-5</t>
  </si>
  <si>
    <t>Шкала сменная для A721 5/5А-1,5 EKF PROxima</t>
  </si>
  <si>
    <t>s-a721-600</t>
  </si>
  <si>
    <t>Шкала сменная для A721 600/5А-1,5 EKF PROxima</t>
  </si>
  <si>
    <t>s-a721-60</t>
  </si>
  <si>
    <t>Шкала сменная для A721 60/5А-1,5 EKF PROxima</t>
  </si>
  <si>
    <t>s-a721-750</t>
  </si>
  <si>
    <t>Шкала сменная для A721 750/5А-1,5 EKF PROxima</t>
  </si>
  <si>
    <t>s-a721-75</t>
  </si>
  <si>
    <t>Шкала сменная для A721 75/5А-1,5 EKF PROxima</t>
  </si>
  <si>
    <t>s-a721-800</t>
  </si>
  <si>
    <t>Шкала сменная для A721 800/5А-1,5 EKF PROxima</t>
  </si>
  <si>
    <t>s-a721-80</t>
  </si>
  <si>
    <t>Шкала сменная для A721 80/5А-1,5 EKF PROxima</t>
  </si>
  <si>
    <t>sm-723b</t>
  </si>
  <si>
    <t>Многофункциональный измерительный прибор SM-B-72 на панель 72х72 EKF</t>
  </si>
  <si>
    <t>sm-963b</t>
  </si>
  <si>
    <t>Многофункциональный измерительный прибор SM-B-96 на панель 96х96 EKF</t>
  </si>
  <si>
    <t>sm-g33h</t>
  </si>
  <si>
    <t>Многофункциональный измерительный прибор SM-G33H с жидкокристаллическим дисплеем на DIN-рейку</t>
  </si>
  <si>
    <t>sm-963h</t>
  </si>
  <si>
    <t>Многофункциональный измерительный прибор SM-H с жидкокристаллическим дисплеем</t>
  </si>
  <si>
    <t>sm-963er</t>
  </si>
  <si>
    <t>Многофункциональный измерительный прибор SM-Е с реле на панель 96х96 (квадратный вырез) EKF (без поверки)</t>
  </si>
  <si>
    <t>sm-963e</t>
  </si>
  <si>
    <t>Многофункциональный измерительный прибор SМ-E с светодиодным дисплеем</t>
  </si>
  <si>
    <t>DMC-963r</t>
  </si>
  <si>
    <t>Цифровой измерительный прибор комбинированный DMC-r с интерфейсом RS-485 на панель 96x96 (квадратный вырез) EKF PROxima</t>
  </si>
  <si>
    <t>DMC-963</t>
  </si>
  <si>
    <t>Цифровой измерительный прибор комбинированный DMC на панель 96x96 (квадратный вырез) EKF PROxima</t>
  </si>
  <si>
    <t>ama-961</t>
  </si>
  <si>
    <t>Амперметр АМA-961 (без шкалы) аналоговый на панель (96х96) квадратный вырез трансф. подкл. EKF PROxima</t>
  </si>
  <si>
    <t>s-a961-1000</t>
  </si>
  <si>
    <t>Шкала сменная для A961 1000/5А-1,5 EKF PROxima</t>
  </si>
  <si>
    <t>s-a961-100</t>
  </si>
  <si>
    <t>Шкала сменная для A961 100/5А-1,5 EKF PROxima</t>
  </si>
  <si>
    <t>s-a961-10</t>
  </si>
  <si>
    <t>Шкала сменная для A961 10/5А-1,5 EKF PROxima</t>
  </si>
  <si>
    <t>s-a961-1200</t>
  </si>
  <si>
    <t>Шкала сменная для A961 1200/5А-1,5 EKF PROxima</t>
  </si>
  <si>
    <t>s-a961-125</t>
  </si>
  <si>
    <t>Шкала сменная для A961 125/5А-1,5 EKF PROxima</t>
  </si>
  <si>
    <t>s-a961-1500</t>
  </si>
  <si>
    <t>Шкала сменная для A961 1500/5А-1,5 EKF PROxima</t>
  </si>
  <si>
    <t>s-a961-150</t>
  </si>
  <si>
    <t>Шкала сменная для A961 150/5А-1,5 EKF PROxima</t>
  </si>
  <si>
    <t>s-a961-15</t>
  </si>
  <si>
    <t>Шкала сменная для A961 15/5А-1,5 EKF PROxima</t>
  </si>
  <si>
    <t>s-a961-1600</t>
  </si>
  <si>
    <t>Шкала сменная для A961 1600/5А-1,5 EKF PROxima</t>
  </si>
  <si>
    <t>s-a961-2000</t>
  </si>
  <si>
    <t>Шкала сменная для A961 2000/5А-1,5 EKF PROxima</t>
  </si>
  <si>
    <t>s-a961-200</t>
  </si>
  <si>
    <t>Шкала сменная для A961 200/5А-1,5 EKF PROxima</t>
  </si>
  <si>
    <t>s-a961-20</t>
  </si>
  <si>
    <t>Шкала сменная для A961 20/5А-1,5 EKF PROxima</t>
  </si>
  <si>
    <t>s-a961-2500</t>
  </si>
  <si>
    <t>Шкала сменная для A961 2500/5А-1,5 EKF PROxima</t>
  </si>
  <si>
    <t>s-a961-250</t>
  </si>
  <si>
    <t>Шкала сменная для A961 250/5А-1,5 EKF PROxima</t>
  </si>
  <si>
    <t>s-a961-25</t>
  </si>
  <si>
    <t>Шкала сменная для A961 25/5А-1,5 EKF PROxima</t>
  </si>
  <si>
    <t>s-a961-3000</t>
  </si>
  <si>
    <t>Шкала сменная для A961 3000/5А-1,5 EKF PROxima</t>
  </si>
  <si>
    <t>s-a961-300</t>
  </si>
  <si>
    <t>Шкала сменная для A961 300/5А-1,5 EKF PROxima</t>
  </si>
  <si>
    <t>s-a961-30</t>
  </si>
  <si>
    <t>Шкала сменная для A961 30/5А-1,5 EKF PROxima</t>
  </si>
  <si>
    <t>s-a961-4000</t>
  </si>
  <si>
    <t>Шкала сменная для A961 4000/5А-1,5 EKF PROxima</t>
  </si>
  <si>
    <t>s-a961-400</t>
  </si>
  <si>
    <t>Шкала сменная для A961 400/5А-1,5 EKF PROxima</t>
  </si>
  <si>
    <t>s-a961-40</t>
  </si>
  <si>
    <t>Шкала сменная для A961 40/5А-1,5 EKF PROxima</t>
  </si>
  <si>
    <t>s-a961-5000</t>
  </si>
  <si>
    <t>Шкала сменная для A961 5000/5А-1,5 EKF PROxima</t>
  </si>
  <si>
    <t>s-a961-500</t>
  </si>
  <si>
    <t>Шкала сменная для A961 500/5А-1,5 EKF PROxima</t>
  </si>
  <si>
    <t>s-a961-50</t>
  </si>
  <si>
    <t>Шкала сменная для A961 50/5А-1,5 EKF PROxima</t>
  </si>
  <si>
    <t>s-a961-5</t>
  </si>
  <si>
    <t>Шкала сменная для A961 5/5А-1,5 EKF PROxima</t>
  </si>
  <si>
    <t>s-a961-600</t>
  </si>
  <si>
    <t>Шкала сменная для A961 600/5А-1,5 EKF PROxima</t>
  </si>
  <si>
    <t>s-a961-60</t>
  </si>
  <si>
    <t>Шкала сменная для A961 60/5А-1,5 EKF PROxima</t>
  </si>
  <si>
    <t>s-a961-750</t>
  </si>
  <si>
    <t>Шкала сменная для A961 750/5А-1,5 EKF PROxima</t>
  </si>
  <si>
    <t>s-a961-75</t>
  </si>
  <si>
    <t>Шкала сменная для A961 75/5А-1,5 EKF PROxima</t>
  </si>
  <si>
    <t>s-a961-800</t>
  </si>
  <si>
    <t>Шкала сменная для A961 800/5А-1,5 EKF PROxima</t>
  </si>
  <si>
    <t>s-a961-80</t>
  </si>
  <si>
    <t>Шкала сменная для A961 80/5А-1,5 EKF PROxima</t>
  </si>
  <si>
    <t>VDI-G31</t>
  </si>
  <si>
    <t>Модульный однофазный цифровой индикатор напряжения EKF</t>
  </si>
  <si>
    <t>VDI-G33</t>
  </si>
  <si>
    <t>Модульный трехфазный цифровой индикатор напряжения EKF</t>
  </si>
  <si>
    <t>EKR10-022-10-44</t>
  </si>
  <si>
    <t>Прага Розетка 1-местная 10А без заземления IP44 белая EKF</t>
  </si>
  <si>
    <t>EKV10-023-10-44</t>
  </si>
  <si>
    <t>Прага Выключатель 2-клавишный 10А IP44 белый EKF</t>
  </si>
  <si>
    <t>ENV10-021-10</t>
  </si>
  <si>
    <t>Рим Выключатель 1-клавишный 10А белый EKF</t>
  </si>
  <si>
    <t>ENV10-121-10</t>
  </si>
  <si>
    <t>Рим Выключатель 1-клавишный с индикатором 10А белый EKF</t>
  </si>
  <si>
    <t>ENV10-023-10</t>
  </si>
  <si>
    <t>Рим Выключатель 2-клавишный 10А белый EKF</t>
  </si>
  <si>
    <t>ENV10-123-10</t>
  </si>
  <si>
    <t>Рим Выключатель 2-клавишный с индикатором 10А белый EKF</t>
  </si>
  <si>
    <t>ENV10-025-10</t>
  </si>
  <si>
    <t>Рим Выключатель проходной 1-клавишный 10А белый EKF</t>
  </si>
  <si>
    <t>ENV10-125-10</t>
  </si>
  <si>
    <t>Рим Выключатель проходной 1-клавишный с индикатором 10А белый EKF</t>
  </si>
  <si>
    <t>ENR10-022-10</t>
  </si>
  <si>
    <t>Рим Розетка 1-местная 10А без заземления белая EKF</t>
  </si>
  <si>
    <t>ENR16-028-10</t>
  </si>
  <si>
    <t>Рим Розетка 1-местная 16А с заземлением белая EKF</t>
  </si>
  <si>
    <t>ENR10-102-10</t>
  </si>
  <si>
    <t>Рим Розетка 2-местная 10А без заземления белая EKF</t>
  </si>
  <si>
    <t>ENR16-128-10</t>
  </si>
  <si>
    <t>Рим Розетка 2-местная 16А с заземлением белая EKF</t>
  </si>
  <si>
    <t>ENR10-202-10</t>
  </si>
  <si>
    <t>Рим Розетка 3-местная 10А без заземления белая EKF</t>
  </si>
  <si>
    <t>ENR16-228-10</t>
  </si>
  <si>
    <t>Рим Розетка 3-местная 16А с заземлением белая EKF</t>
  </si>
  <si>
    <t>ENR10-302-10</t>
  </si>
  <si>
    <t>Рим Розетка 4-местная 10А без заземления белая EKF</t>
  </si>
  <si>
    <t>ENR16-328-10</t>
  </si>
  <si>
    <t>Рим Розетка 4-местная 16А с заземлением белая EKF</t>
  </si>
  <si>
    <t>ENR10-022-100</t>
  </si>
  <si>
    <t>Розетка 1-мест. 10А б/з бел. с защ. штор. Рим EKF PROxima</t>
  </si>
  <si>
    <t>ENT01-034-10</t>
  </si>
  <si>
    <t>Розетка Phone 1-мест. бел. Рим EKF PROxima</t>
  </si>
  <si>
    <t>ENA00-027-10</t>
  </si>
  <si>
    <t>Розетка TV 1-мест. 75Ом 5-862МГц бел. Рим EKF PROxima</t>
  </si>
  <si>
    <t>EFV10-021-30-54</t>
  </si>
  <si>
    <t>Мурманск Выключатель 1-клавишный 10А IP54 серый EKF</t>
  </si>
  <si>
    <t>EFV10-121-30-54</t>
  </si>
  <si>
    <t>Мурманск Выключатель 1-клавишный с индикатором 10А IP54 серый EKF</t>
  </si>
  <si>
    <t>EFV10-023-30-54</t>
  </si>
  <si>
    <t>Мурманск Выключатель 2-клавишный 10А IP54 серый EKF</t>
  </si>
  <si>
    <t>EFV10-025-30-54</t>
  </si>
  <si>
    <t>Мурманск Выключатель проходной 1-клавишный 10А IP54 серый EKF</t>
  </si>
  <si>
    <t>EFR16-029-30-54</t>
  </si>
  <si>
    <t>Мурманск Розетка 1-местная 16А с заземлением с крышкой IP54 серый с защитными шторками EKF</t>
  </si>
  <si>
    <t>EFR16-129-30-54</t>
  </si>
  <si>
    <t>Мурманск Розетка 2-местная 16А с заземлением с крышкой IP54 серый с защитными шторками EKF</t>
  </si>
  <si>
    <t>EFZ10-026-30-54</t>
  </si>
  <si>
    <t>Мурманск Кнопка звонка 1-клавишная 10А IP54 серая EKF</t>
  </si>
  <si>
    <t>EFRV16-050-30-540</t>
  </si>
  <si>
    <t>Мурманск Блок розетка 1-м 16А с заземлением с крышкой+ 1-кл выключатель IP54 серый EKF</t>
  </si>
  <si>
    <t>EFRV16-052-30-540</t>
  </si>
  <si>
    <t>Мурманск Блок розетка 1-м 16А с заземлением с крышкой + 2-кл выключатель IP54 серый EKF</t>
  </si>
  <si>
    <t>EGV10-021-10</t>
  </si>
  <si>
    <t>Минск Выключатель 1-клавишный ОП 10А белый EKF Basic</t>
  </si>
  <si>
    <t>EGV10-121-10</t>
  </si>
  <si>
    <t>Минск Выключатель 1-клавишный ОП 10А с индикатором белый EKF Basic</t>
  </si>
  <si>
    <t>EGV10-023-10</t>
  </si>
  <si>
    <t>Минск Выключатель 2-клавишный ОП 10А белый EKF Basic</t>
  </si>
  <si>
    <t>EGV10-123-10</t>
  </si>
  <si>
    <t>Минск Выключатель 2-клавишный ОП 10А с индикатором белый EKF Basic</t>
  </si>
  <si>
    <t>EGR10-022-10</t>
  </si>
  <si>
    <t>Минск Розетка 1-местная ОП 10А без заземления белая EKF Basic</t>
  </si>
  <si>
    <t>EGR16-028-10</t>
  </si>
  <si>
    <t>Минск Розетка 1-местная ОП 16А с заземлением белая EKF Basic</t>
  </si>
  <si>
    <t>EGR10-102-10</t>
  </si>
  <si>
    <t>Минск Розетка 2-местная ОП 10А без заземления белая EKF Basic</t>
  </si>
  <si>
    <t>EGR16-128-10</t>
  </si>
  <si>
    <t>Минск Розетка 2-местная ОП 16А с заземлением белая EKF Basic</t>
  </si>
  <si>
    <t>EGT01-034-10</t>
  </si>
  <si>
    <t>Минск Розетка Phone 1-местная ОП белая EKF Basic</t>
  </si>
  <si>
    <t>EGK01-035-10</t>
  </si>
  <si>
    <t>Минск Розетка RJ-45 1-местная, ОП 1А, 120В, белая EKF Basic</t>
  </si>
  <si>
    <t>EGA00-027-10</t>
  </si>
  <si>
    <t>Минск Розетка TV 1-местная ОП 75Ом 5-862МГц белая EKF Basic</t>
  </si>
  <si>
    <t>EGV10-021-30</t>
  </si>
  <si>
    <t>Выключатель 1-клавишный ОП Минск 10А светлое дерево EKF</t>
  </si>
  <si>
    <t>EGV10-121-30</t>
  </si>
  <si>
    <t>Выключатель 1-клавишный ОП Минск 10А с индикатором светлое дерево EKF</t>
  </si>
  <si>
    <t>EGV10-023-30</t>
  </si>
  <si>
    <t>Выключатель 2-клавишный ОП Минск 10А светлое дерево EKF</t>
  </si>
  <si>
    <t>EGV10-123-30</t>
  </si>
  <si>
    <t>Выключатель 2-клавишный ОП Минск 10А с индикатором светлое дерево EKF</t>
  </si>
  <si>
    <t>EGR10-022-30</t>
  </si>
  <si>
    <t>Розетка 1-местная ОП Минск 10А без заземления светлое дерево EKF</t>
  </si>
  <si>
    <t>EGR16-028-30</t>
  </si>
  <si>
    <t>Розетка 1-местная ОП Минск 16А с заземлением светлое дерево EKF</t>
  </si>
  <si>
    <t>EGR10-102-30</t>
  </si>
  <si>
    <t>Розетка 2-местная ОП Минск 10А без заземления светлое дерево EKF</t>
  </si>
  <si>
    <t>EGR16-128-30</t>
  </si>
  <si>
    <t>Розетка 2-местная ОП Минск 16А с заземлением светлое дерево EKF</t>
  </si>
  <si>
    <t>EGT01-034-30</t>
  </si>
  <si>
    <t>Розетка Phone 1-местная ОП Минск светлое дерево EKF</t>
  </si>
  <si>
    <t>EGK01-035-30</t>
  </si>
  <si>
    <t>Розетка RJ-45 1-местная ОП Минск, 1А, 120В, светлое дерево EKF</t>
  </si>
  <si>
    <t>EGA00-027-30</t>
  </si>
  <si>
    <t>Розетка TV 1-местная ОП Минск 75Ом 5-862МГц светлое дерево EKF</t>
  </si>
  <si>
    <t>EGV10-121-40</t>
  </si>
  <si>
    <t>Выключатель 1-клавишный ОП Минск 10А с индикатором тёмное дерево EKF</t>
  </si>
  <si>
    <t>EGV10-021-40</t>
  </si>
  <si>
    <t>Выключатель 1-клавишный ОП Минск 10А тёмное дерево EKF</t>
  </si>
  <si>
    <t>EGV10-123-40</t>
  </si>
  <si>
    <t>Выключатель 2-клавишный ОП Минск 10А с индикатором тёмное дерево EKF</t>
  </si>
  <si>
    <t>EGV10-023-40</t>
  </si>
  <si>
    <t>Выключатель 2-клавишный ОП Минск 10А тёмное дерево EKF</t>
  </si>
  <si>
    <t>EGR10-022-40</t>
  </si>
  <si>
    <t>Розетка 1-местная ОП Минск 10А без заземления тёмное дерево EKF</t>
  </si>
  <si>
    <t>EGR16-028-40</t>
  </si>
  <si>
    <t>Розетка 1-местная ОП Минск 16А с заземлением тёмное дерево EKF</t>
  </si>
  <si>
    <t>EGR10-102-40</t>
  </si>
  <si>
    <t>Розетка 2-местная ОП Минск 10А без заземления тёмное дерево EKF</t>
  </si>
  <si>
    <t>EGR16-128-40</t>
  </si>
  <si>
    <t>Розетка 2-местная ОП Минск 16А с заземлением тёмное дерево EKF</t>
  </si>
  <si>
    <t>EGT01-034-40</t>
  </si>
  <si>
    <t>Розетка Phone 1-местная ОП Минск тёмное дерево EKF</t>
  </si>
  <si>
    <t>EGK01-035-40</t>
  </si>
  <si>
    <t>Розетка RJ-45 1-местная ОП Минск, 1А, 120В, тёмное дерево EKF</t>
  </si>
  <si>
    <t>EGA00-027-40</t>
  </si>
  <si>
    <t>Розетка TV 1-местная ОП Минск 75Ом 5-862МГц тёмное дерево EKF</t>
  </si>
  <si>
    <t>ERV10-027-10</t>
  </si>
  <si>
    <t>Выключатель 2-кл. СП проходной 10А белый Минск EKF Basic</t>
  </si>
  <si>
    <t>ERV10-026-10</t>
  </si>
  <si>
    <t>Кнопка звонка СП, Минск, 10А, белый EKF</t>
  </si>
  <si>
    <t>ERV10-021-10</t>
  </si>
  <si>
    <t>Минск Выключатель 1-клавишный СП,10А, белый EKF Basic</t>
  </si>
  <si>
    <t>ERV10-025-10</t>
  </si>
  <si>
    <t>Минск Выключатель 1-клавишный СП проходной, 10А, белый EKF Basic</t>
  </si>
  <si>
    <t>ERV10-121-10</t>
  </si>
  <si>
    <t>Минск Выключатель 1-клавишный СП с индикатором,10А, белый EKF Basic</t>
  </si>
  <si>
    <t>ERV10-125-10</t>
  </si>
  <si>
    <t>Минск Выключатель 1-кл. СП, перекрестный 10А, белый EKF Basic</t>
  </si>
  <si>
    <t>ERV10-023-10</t>
  </si>
  <si>
    <t>Минск Выключатель 2-клавишный СП,10А, белый EKF Basic</t>
  </si>
  <si>
    <t>ERV10-123-10</t>
  </si>
  <si>
    <t>Минск Выключатель 2-клавишный СП с индикатором,10А, белый EKF Basic</t>
  </si>
  <si>
    <t>ERV10-024-10</t>
  </si>
  <si>
    <t>Минск Выключатель 3-клавишный СП,10А, белый EKF Basic</t>
  </si>
  <si>
    <t>ERV10-028-10</t>
  </si>
  <si>
    <t>Минск Кнопка нажимная СП, 10А, белый EKF</t>
  </si>
  <si>
    <t>ERM-G-312-10</t>
  </si>
  <si>
    <t>Минск Рамка 2-местная вертикальная белая EKF Basic</t>
  </si>
  <si>
    <t>ERM-G-302-10</t>
  </si>
  <si>
    <t>Минск Рамка 2-местная горизонтальная белая EKF Basic</t>
  </si>
  <si>
    <t>ERM-G-303-10</t>
  </si>
  <si>
    <t>Минск Рамка 3-местная горизонтальная белая EKF Basic</t>
  </si>
  <si>
    <t>ERM-G-304-10</t>
  </si>
  <si>
    <t>Минск Рамка 4-местная горизонтальная белая EKF Basic</t>
  </si>
  <si>
    <t>ERR10-022-100</t>
  </si>
  <si>
    <t>Минск Розетка 1-местная СП без заземления, 10 А, с защ.штор., белая EKF Basic</t>
  </si>
  <si>
    <t>ERR16-028-100-2USB</t>
  </si>
  <si>
    <t>Минск Розетка 1-местная СП с/з 16А белая с защ. штор. с 2 USB 2,1А EKF</t>
  </si>
  <si>
    <t>ERR16-028-100</t>
  </si>
  <si>
    <t>Минск Розетка 1-местная СП с заземлением 16А белая с защ. штор. EKF Basic</t>
  </si>
  <si>
    <t>ERR16-029-100</t>
  </si>
  <si>
    <t>Минск Розетка 1-местная СП с заземлением и крышкой 16А белая с защ. штор. EKF Basic</t>
  </si>
  <si>
    <t>ERR16-029-100-44</t>
  </si>
  <si>
    <t>Минск Розетка 1-местная СП с/з с крышкой 16А белая с защ. штор. IP44 EKF</t>
  </si>
  <si>
    <t>ERR10-102-100</t>
  </si>
  <si>
    <t>Минск Розетка 2-местная СП без заземления 10А белая с защ. штор. EKF Basic</t>
  </si>
  <si>
    <t>ERR16-128-100</t>
  </si>
  <si>
    <t>Минск Розетка 2-местная СП с заземлением 16А белая с защ. штор. EKF Basic</t>
  </si>
  <si>
    <t>ERR16-129-200-44</t>
  </si>
  <si>
    <t>Минск Розетка 2-местная СП с/з с крышкой 16А белая с защ. штор. IP44 EKF</t>
  </si>
  <si>
    <t>ERK01-035-10</t>
  </si>
  <si>
    <t>Минск Розетка RJ-45 1-местная СП белая EKF Basic</t>
  </si>
  <si>
    <t>ERK00-135-10</t>
  </si>
  <si>
    <t>Минск Розетка RJ-45+Phone СП белая EKF Basic</t>
  </si>
  <si>
    <t>ERA00-027-10</t>
  </si>
  <si>
    <t>Минск Розетка TV 1-местная СП бел. 75Ом 5-862МГц EKF Basic</t>
  </si>
  <si>
    <t>ERR-2USB-100</t>
  </si>
  <si>
    <t>Минск Розетка USB 2-местная СП 2,1А белая EKF</t>
  </si>
  <si>
    <t>ERD06-101-10</t>
  </si>
  <si>
    <t>Минск Светорегулятор СП 600W 220В белый EKF Basic</t>
  </si>
  <si>
    <t>ERM-G-305-10</t>
  </si>
  <si>
    <t>Рамка 5-местная горизонтальная Минск белая EKF</t>
  </si>
  <si>
    <t>ERR16-028-100-USB</t>
  </si>
  <si>
    <t>Розетка 1-местная СП с/з Минск 16А белая с защ. штор. с USB 1А EKF</t>
  </si>
  <si>
    <t>ERK02-035-10</t>
  </si>
  <si>
    <t>Розетка RJ-45 2-местная СП Минск белая EKF</t>
  </si>
  <si>
    <t>ERV10-021-20</t>
  </si>
  <si>
    <t>Выключатель 1-кл. СП 10А бежевый Минск EKF</t>
  </si>
  <si>
    <t>ERV10-121-20</t>
  </si>
  <si>
    <t>Выключатель 1-кл. СП, Минск, с индикатором 10А, бежевый EKF</t>
  </si>
  <si>
    <t>ERV10-025-20</t>
  </si>
  <si>
    <t>Выключатель 1-кл. СП проходной 10А бежевый Минск EKF</t>
  </si>
  <si>
    <t>ERV10-023-20</t>
  </si>
  <si>
    <t>Выключатель 2-кл. СП 10А бежевый Минск EKF</t>
  </si>
  <si>
    <t>ERV10-123-20</t>
  </si>
  <si>
    <t>Выключатель 2-кл. СП, Минск, с индикатором 10А, бежевый EKF</t>
  </si>
  <si>
    <t>ERV10-026-20</t>
  </si>
  <si>
    <t>Выключатель 2-кл. СП проходной 10А бежевый Минск EKF</t>
  </si>
  <si>
    <t>ERV10-024-20</t>
  </si>
  <si>
    <t>Выключатель 3-кл. СП 10А бежевый Минск EKF</t>
  </si>
  <si>
    <t>ERV10-027-20</t>
  </si>
  <si>
    <t>Минск Кнопка звонка СП, 10А, бежевый EKF</t>
  </si>
  <si>
    <t>ERV10-028-20</t>
  </si>
  <si>
    <t>Минск Кнопка нажимная СП, 10А, бежевая EKF</t>
  </si>
  <si>
    <t>ERR16-028-200-2USB</t>
  </si>
  <si>
    <t>Минск Розетка 1-местная СП с/з 16А бежевая с защ. штор. с 2 USB 2,1А EKF</t>
  </si>
  <si>
    <t>ERR16-029-200-44</t>
  </si>
  <si>
    <t>Минск Розетка 1-местная СП с/з с крышкой 16А бежевая с защ. штор. IP44 EKF</t>
  </si>
  <si>
    <t>ERK02-035-20</t>
  </si>
  <si>
    <t>Минск Розетка RJ-45 2-местная СП бежевая EKF</t>
  </si>
  <si>
    <t>ERR-2USB-200</t>
  </si>
  <si>
    <t>Минск Розетка USB 2-местная СП 2,1А бежевая EKF</t>
  </si>
  <si>
    <t>ERM-G-302-20</t>
  </si>
  <si>
    <t>Рамка 2-местная горизонтальная бежевый Минск EKF</t>
  </si>
  <si>
    <t>ERM-G-303-20</t>
  </si>
  <si>
    <t>Рамка 3-местная горизонтальная бежевый Минск EKF</t>
  </si>
  <si>
    <t>ERM-G-304-20</t>
  </si>
  <si>
    <t>Рамка 4-местная горизонтальная бежевый Минск EKF</t>
  </si>
  <si>
    <t>ERM-G-305-20</t>
  </si>
  <si>
    <t>Рамка 5-местная горизонтальная бежевый Минск EKF</t>
  </si>
  <si>
    <t>ERR16-028-200-USB</t>
  </si>
  <si>
    <t>Розетка 1-местная СП с/з Минск 16А бежевая с защ. штор. с USB 1А EKF</t>
  </si>
  <si>
    <t>ERR16-029-200</t>
  </si>
  <si>
    <t>Розетка 1-местная СП с/з Минск с крышкой 16А бежевая с защ. штор. EKF</t>
  </si>
  <si>
    <t>ERR10-022-200</t>
  </si>
  <si>
    <t>Розетка 1-мест. СП б/з 10 А с защ. штор. бежевый Минск EKF</t>
  </si>
  <si>
    <t>ERR16-028-200</t>
  </si>
  <si>
    <t>Розетка 1-мест. СП с/з 16А бежевый с защ. штор. Минск EKF</t>
  </si>
  <si>
    <t>ERR10-102-200</t>
  </si>
  <si>
    <t>Розетка 2-мест. СП б/з 10А бежевый с защ. штор. Минск EKF</t>
  </si>
  <si>
    <t>ERR16-128-200</t>
  </si>
  <si>
    <t>Розетка 2-мест. СП с/з 16А бежевый с защ. штор. Минск EKF</t>
  </si>
  <si>
    <t>ERK01-035-20</t>
  </si>
  <si>
    <t>Розетка RJ-45 1-мест. СП бежевый Минск EKF</t>
  </si>
  <si>
    <t>ERK00-135-20</t>
  </si>
  <si>
    <t>Розетка RJ-45+Phone СП бежевый Минск EKF</t>
  </si>
  <si>
    <t>ERA00-027-20</t>
  </si>
  <si>
    <t>Розетка TV 1-мест. СП бежевый 75Ом 5-862МГц Минск EKF</t>
  </si>
  <si>
    <t>ERD06-101-20</t>
  </si>
  <si>
    <t>Светорегулятор СП 600W 220В бежевый Минск EKF</t>
  </si>
  <si>
    <t>EWV10-021-10</t>
  </si>
  <si>
    <t>Валенсия выключатель 1-кл. 10А белый EKF PROxima</t>
  </si>
  <si>
    <t>EWV10-125-10</t>
  </si>
  <si>
    <t>Валенсия выключатель 1-кл. 10А белый перекрестный EKF PROxima</t>
  </si>
  <si>
    <t>EWV10-025-10</t>
  </si>
  <si>
    <t>Валенсия выключатель 1-кл. 10А белый проходной EKF PROxima</t>
  </si>
  <si>
    <t>EWV10-121-10</t>
  </si>
  <si>
    <t>Валенсия выключатель 1-кл. 10А белый с индикатором EKF PROxima</t>
  </si>
  <si>
    <t>EWV10-023-10</t>
  </si>
  <si>
    <t>Валенсия выключатель 2-кл. 10А белый EKF PROxima</t>
  </si>
  <si>
    <t>EWV10-027-10</t>
  </si>
  <si>
    <t>Валенсия выключатель 2-кл. 10А белый проходной EKF PROxima</t>
  </si>
  <si>
    <t>EWV10-123-10</t>
  </si>
  <si>
    <t>Валенсия выключатель 2-кл. 10А белый с индикатором EKF PROxima</t>
  </si>
  <si>
    <t>EWV10-024-10</t>
  </si>
  <si>
    <t>Валенсия Выключатель 3-кл. 10А белый EKF PROxima</t>
  </si>
  <si>
    <t>EWV10-026-10</t>
  </si>
  <si>
    <t>Валенсия кнопка звонка 10А белая EKF PROxima</t>
  </si>
  <si>
    <t>EWM-G-302-10</t>
  </si>
  <si>
    <t>Валенсия рамка 2-местная белая EKF PROxima</t>
  </si>
  <si>
    <t>EWM-G-303-10</t>
  </si>
  <si>
    <t>Валенсия рамка 3-местная белая EKF PROxima</t>
  </si>
  <si>
    <t>EWM-G-304-10</t>
  </si>
  <si>
    <t>Валенсия рамка 4-местная белая EKF PROxima</t>
  </si>
  <si>
    <t>EWM-G-305-10</t>
  </si>
  <si>
    <t>Валенсия рамка 5-местная белая EKF PROxima</t>
  </si>
  <si>
    <t>EWR10-022-10</t>
  </si>
  <si>
    <t>Валенсия розетка 1-местная б/з 10А белая с защ. штор. EKF PROxima</t>
  </si>
  <si>
    <t>EWR16-028-10</t>
  </si>
  <si>
    <t>Валенсия розетка 1-местная с/з 16А белая с защ. штор. EKF PROxima</t>
  </si>
  <si>
    <t>EWR16-028-10-2USB</t>
  </si>
  <si>
    <t>Валенсия розетка 1-местная с/з 16А белая с защ. штор. с 2 USB 2,1А EKF PROxima</t>
  </si>
  <si>
    <t>EWV10-124-10</t>
  </si>
  <si>
    <t>Валенсия розетка 1-местная с/з 16А белая с крышкой и защ. штор. IP44 EKF PROxima</t>
  </si>
  <si>
    <t>EWR10-102-10</t>
  </si>
  <si>
    <t>Валенсия розетка 2-местная б/з 10А белая с защ. штор. EKF PROxima</t>
  </si>
  <si>
    <t>EWR16-128-10</t>
  </si>
  <si>
    <t>Валенсия розетка 2-местная с/з 16А белая с защ. штор. EKF PROxima</t>
  </si>
  <si>
    <t>EWK02-035-30</t>
  </si>
  <si>
    <t>Валенсия розетка RJ-45+RJ11 2-местная белая EKF PROxima</t>
  </si>
  <si>
    <t>EWK01-035-10</t>
  </si>
  <si>
    <t>Валенсия розетка компьютерная RJ-45 1-местная белая EKF PROxima</t>
  </si>
  <si>
    <t>EWK02-035-10</t>
  </si>
  <si>
    <t>Валенсия розетка компьютерная RJ-45 2-местная белая EKF PROxima</t>
  </si>
  <si>
    <t>EWA00-027-10</t>
  </si>
  <si>
    <t>Валенсия розетка телевизионная 1-местная 75Ом 5-862МГц белая EKF PROxima</t>
  </si>
  <si>
    <t>EWA00-227-10</t>
  </si>
  <si>
    <t>Валенсия розетка телевизионная 1-местная оконечная 10дБ-240МГц белая EKF PROxima</t>
  </si>
  <si>
    <t>EWA00-127-10</t>
  </si>
  <si>
    <t>Валенсия розетка телевизионная 1-местная проходная 14дБ-240МГц белая EKF PROxima</t>
  </si>
  <si>
    <t>EWT01-034-10</t>
  </si>
  <si>
    <t>Валенсия розетка телефонная RJ-11 1-местная белая EKF PROxima</t>
  </si>
  <si>
    <t>EWD06-101-10</t>
  </si>
  <si>
    <t>Валенсия светорегулятор 600W 220В белый EKF PROxima</t>
  </si>
  <si>
    <t>EWV10-021-20</t>
  </si>
  <si>
    <t>Валенсия выключатель 1-кл. 10А кремовый EKF PROxima</t>
  </si>
  <si>
    <t>EWV10-221-20</t>
  </si>
  <si>
    <t>Валенсия выключатель 1-кл. 10А кремовый перекрестный EKF</t>
  </si>
  <si>
    <t>EWV10-025-20</t>
  </si>
  <si>
    <t>Валенсия выключатель 1-кл. 10А кремовый проходной EKF PROxima</t>
  </si>
  <si>
    <t>EWV10-121-20</t>
  </si>
  <si>
    <t>Валенсия выключатель 1-кл. 10А кремовый с индикатором EKF PROxima</t>
  </si>
  <si>
    <t>EWV10-023-20</t>
  </si>
  <si>
    <t>Валенсия выключатель 2-кл. 10А кремовый EKF PROxima</t>
  </si>
  <si>
    <t>EWV10-027-20</t>
  </si>
  <si>
    <t>Валенсия выключатель 2-кл. 10А кремовый проходной EKF PROxima</t>
  </si>
  <si>
    <t>EWV10-123-20</t>
  </si>
  <si>
    <t>Валенсия выключатель 2-кл. 10А кремовый с индикатором EKF PROxima</t>
  </si>
  <si>
    <t>EWV10-024-20</t>
  </si>
  <si>
    <t>Валенсия выключатель 3-кл. 10А кремовый EKF PROxima</t>
  </si>
  <si>
    <t>EWV10-026-20</t>
  </si>
  <si>
    <t>Валенсия кнопка звонка 10А кремовая EKF PROxima</t>
  </si>
  <si>
    <t>EWM-G-302-20</t>
  </si>
  <si>
    <t>Валенсия рамка 2-местная кремовая EKF</t>
  </si>
  <si>
    <t>EWM-G-303-20</t>
  </si>
  <si>
    <t>Валенсия Рамка 3-местная кремовая EKF</t>
  </si>
  <si>
    <t>EWM-G-304-20</t>
  </si>
  <si>
    <t>Валенсия Рамка 4-местная кремовая EKF</t>
  </si>
  <si>
    <t>EWM-G-305-20</t>
  </si>
  <si>
    <t>Валенсия рамка 5-местная кремовая EKF PROxima</t>
  </si>
  <si>
    <t>EWR10-022-20</t>
  </si>
  <si>
    <t>Валенсия розетка 1-местная б/з 10А кремовая с защ. штор. EKF PROxima</t>
  </si>
  <si>
    <t>EWR16-028-20</t>
  </si>
  <si>
    <t>Валенсия розетка 1-местная с/з 16А кремовая с защ. штор. EKF PROxima</t>
  </si>
  <si>
    <t>EWR16-028-20-2USB</t>
  </si>
  <si>
    <t>Валенсия розетка 1-местная с/з 16А кремовая с защ. штор. с 2 USB 2,1А EKF PROxima</t>
  </si>
  <si>
    <t>EWV10-124-20</t>
  </si>
  <si>
    <t>Валенсия розетка 1-местная с/з 16А кремовая с крышкой и защ. штор. EKF</t>
  </si>
  <si>
    <t>EWR10-102-20</t>
  </si>
  <si>
    <t>Валенсия розетка 2-местная б/з 10А кремовая с защ. штор. EKF PROxima</t>
  </si>
  <si>
    <t>EWR16-128-20</t>
  </si>
  <si>
    <t>Валенсия розетка 2-местная с/з 16А кремовая с защ. штор. EKF PROxima</t>
  </si>
  <si>
    <t>EWK01-035-20</t>
  </si>
  <si>
    <t>Валенсия розетка компьютерная RJ-45 1-местная кремовая EKF PROxima</t>
  </si>
  <si>
    <t>EWK02-035-20</t>
  </si>
  <si>
    <t>Валенсия розетка компьютерная RJ-45 2-местная кремовая EKF PROxima</t>
  </si>
  <si>
    <t>EWA00-027-20</t>
  </si>
  <si>
    <t>Валенсия розетка телевизионная 1-местная 75Ом 5-862МГц кремовая EKF PROxima</t>
  </si>
  <si>
    <t>EWT01-034-20</t>
  </si>
  <si>
    <t>Валенсия розетка телефонная RJ-11 1-местная кремовая EKF PROxima</t>
  </si>
  <si>
    <t>EWD06-101-20</t>
  </si>
  <si>
    <t>Валенсия светорегулятор 600W 220В кремовый EKF PROxima</t>
  </si>
  <si>
    <t>ESV10-L-021-60</t>
  </si>
  <si>
    <t>Валенсия лицевая панель выключателя 1-кл. 10А графит EKF PROxima</t>
  </si>
  <si>
    <t>ESV10-L-021-50</t>
  </si>
  <si>
    <t>Валенсия лицевая панель выключателя 1-кл. 10А жемчуг EKF PROxima</t>
  </si>
  <si>
    <t>ESV10-L-021-40</t>
  </si>
  <si>
    <t>Валенсия лицевая панель выключателя 1-кл. 10А кашемир EKF PROxima</t>
  </si>
  <si>
    <t>ESV10-L-021-30</t>
  </si>
  <si>
    <t>Валенсия лицевая панель выключателя 1-кл. 10А сталь EKF PROxima</t>
  </si>
  <si>
    <t>ESV10-L-121-60</t>
  </si>
  <si>
    <t>Валенсия лицевая панель выключателя 1-кл. с индикатором 10А графит EKF PROxima</t>
  </si>
  <si>
    <t>ESV10-L-121-50</t>
  </si>
  <si>
    <t>Валенсия лицевая панель выключателя 1-кл. с индикатором 10А жемчуг EKF PROxima</t>
  </si>
  <si>
    <t>ESV10-L-121-40</t>
  </si>
  <si>
    <t>Валенсия лицевая панель выключателя 1-кл. с индикатором 10А кашемир EKF PROxima</t>
  </si>
  <si>
    <t>ESV10-L-121-30</t>
  </si>
  <si>
    <t>Валенсия лицевая панель выключателя 1-кл. с индикатором 10А сталь EKF PROxima</t>
  </si>
  <si>
    <t>ESV10-L-023-60</t>
  </si>
  <si>
    <t>Валенсия лицевая панель выключателя 2-кл. 10А графит EKF PROxima</t>
  </si>
  <si>
    <t>ESV10-L-023-50</t>
  </si>
  <si>
    <t>Валенсия лицевая панель выключателя 2-кл. 10А жемчуг EKF PROxima</t>
  </si>
  <si>
    <t>ESV10-L-023-40</t>
  </si>
  <si>
    <t>Валенсия лицевая панель выключателя 2-кл. 10А кашемир EKF PROxima</t>
  </si>
  <si>
    <t>ESV10-L-023-30</t>
  </si>
  <si>
    <t>Валенсия лицевая панель выключателя 2-кл. 10А сталь EKF PROxima</t>
  </si>
  <si>
    <t>ESV10-L-027-60</t>
  </si>
  <si>
    <t>Валенсия лицевая панель выключателя 2-кл. проходного 10А графит EKF PROxima</t>
  </si>
  <si>
    <t>ESV10-L-027-50</t>
  </si>
  <si>
    <t>Валенсия лицевая панель выключателя 2-кл. проходного 10А жемчуг EKF PROxima</t>
  </si>
  <si>
    <t>ESV10-L-027-40</t>
  </si>
  <si>
    <t>Валенсия лицевая панель выключателя 2-кл. проходного 10А кашемир EKF PROxima</t>
  </si>
  <si>
    <t>ESV10-L-027-30</t>
  </si>
  <si>
    <t>Валенсия лицевая панель выключателя 2-кл. проходного 10А сталь EKF PROxima</t>
  </si>
  <si>
    <t>ESV10-L-123-60</t>
  </si>
  <si>
    <t>Валенсия лицевая панель выключателя 2-кл. с индикатором 10А графит EKF PROxima</t>
  </si>
  <si>
    <t>ESV10-L-123-50</t>
  </si>
  <si>
    <t>Валенсия лицевая панель выключателя 2-кл. с индикатором 10А жемчуг EKF PROxima</t>
  </si>
  <si>
    <t>ESV10-L-123-40</t>
  </si>
  <si>
    <t>Валенсия лицевая панель выключателя 2-кл. с индикатором 10А кашемир EKF PROxima</t>
  </si>
  <si>
    <t>ESV10-L-123-30</t>
  </si>
  <si>
    <t>Валенсия лицевая панель выключателя 2-кл. с индикатором 10А сталь EKF PROxima</t>
  </si>
  <si>
    <t>ESV10-L-025-60</t>
  </si>
  <si>
    <t>Валенсия лицевая панель выключателя проходного 1-кл. 10А графит EKF PROxima</t>
  </si>
  <si>
    <t>ESV10-L-025-50</t>
  </si>
  <si>
    <t>Валенсия лицевая панель выключателя проходного 1-кл. 10А жемчуг EKF PROxima</t>
  </si>
  <si>
    <t>ESV10-L-025-40</t>
  </si>
  <si>
    <t>Валенсия лицевая панель выключателя проходного 1-кл. 10А кашемир EKF PROxima</t>
  </si>
  <si>
    <t>ESV10-L-025-30</t>
  </si>
  <si>
    <t>Валенсия лицевая панель выключателя проходного 1-кл. 10А сталь EKF PROxima</t>
  </si>
  <si>
    <t>ESV10-L-026-60</t>
  </si>
  <si>
    <t>Валенсия лицевая панель кнопки звонка 10А графит EKF PROxima</t>
  </si>
  <si>
    <t>ESV10-L-026-50</t>
  </si>
  <si>
    <t>Валенсия лицевая панель кнопки звонка 10А жемчуг EKF PROxima</t>
  </si>
  <si>
    <t>ESV10-L-026-40</t>
  </si>
  <si>
    <t>Валенсия лицевая панель кнопки звонка 10А кашемир EKF PROxima</t>
  </si>
  <si>
    <t>ESV10-L-026-30</t>
  </si>
  <si>
    <t>Валенсия лицевая панель кнопки звонка 10А сталь EKF PROxima</t>
  </si>
  <si>
    <t>ESR10-L-102-60</t>
  </si>
  <si>
    <t>Валенсия лицевая панель розетка 2-местной б/з 10А графит с защ. штор. EKF PROxima</t>
  </si>
  <si>
    <t>ESR10-L-102-50</t>
  </si>
  <si>
    <t>Валенсия лицевая панель розетка 2-местной б/з 10А жемчуг с защ. штор. EKF PROxima</t>
  </si>
  <si>
    <t>ESR10-L-102-40</t>
  </si>
  <si>
    <t>Валенсия лицевая панель розетка 2-местной б/з 10А кашемир с защ. штор. EKF PROxima</t>
  </si>
  <si>
    <t>ESR10-L-102-30</t>
  </si>
  <si>
    <t>Валенсия лицевая панель розетка 2-местной б/з 10А сталь с защ. штор. EKF PROxima</t>
  </si>
  <si>
    <t>ESR10-L-022-60</t>
  </si>
  <si>
    <t>Валенсия лицевая панель розетки 1-местной б/з 10 А графит с защ. штор. EKF PROxima</t>
  </si>
  <si>
    <t>ESR10-L-022-50</t>
  </si>
  <si>
    <t>Валенсия лицевая панель розетки 1-местной б/з 10 А жемчуг с защ. штор. EKF PROxima</t>
  </si>
  <si>
    <t>ESR10-L-022-40</t>
  </si>
  <si>
    <t>Валенсия лицевая панель розетки 1-местной б/з 10 А кашемир с защ. штор. EKF PROxima</t>
  </si>
  <si>
    <t>ESR10-L-022-30</t>
  </si>
  <si>
    <t>Валенсия лицевая панель розетки 1-местной б/з 10 А сталь с защ. штор. EKF PROxima</t>
  </si>
  <si>
    <t>ESR16-L-028-60</t>
  </si>
  <si>
    <t>Валенсия лицевая панель розетки 1-местной с/з 16А графит с защ. штор. EKF PROxima</t>
  </si>
  <si>
    <t>ESR16-L-028-60-2USB</t>
  </si>
  <si>
    <t>Валенсия лицевая панель розетки 1-местной с/з 16А графит с защ. штор. с 2 USB 2,1А EKF PROxima</t>
  </si>
  <si>
    <t>ESR16-L-028-50</t>
  </si>
  <si>
    <t>Валенсия лицевая панель розетки 1-местной с/з 16А жемчуг с защ. штор. EKF PROxima</t>
  </si>
  <si>
    <t>ESR16-L-028-50-2USB</t>
  </si>
  <si>
    <t>Валенсия лицевая панель розетки 1-местной с/з 16А жемчуг с защ. штор. с 2 USB 2,1А EKF PROxima</t>
  </si>
  <si>
    <t>ESR16-L-028-40</t>
  </si>
  <si>
    <t>Валенсия лицевая панель розетки 1-местной с/з 16А кашемир с защ. штор. EKF PROxima</t>
  </si>
  <si>
    <t>ESR16-L-028-40-2USB</t>
  </si>
  <si>
    <t>Валенсия лицевая панель розетки 1-местной с/з 16А кашемир с защ. штор. с 2 USB 2,1А EKF PROxima</t>
  </si>
  <si>
    <t>ESR16-L-028-30</t>
  </si>
  <si>
    <t>Валенсия лицевая панель розетки 1-местной с/з 16А сталь с защ. штор. EKF PROxima</t>
  </si>
  <si>
    <t>ESR16-L-028-30-2USB</t>
  </si>
  <si>
    <t>Валенсия лицевая панель розетки 1-местной с/з 16А сталь с защ. штор. с 2 USB 2,1А EKF PROxima</t>
  </si>
  <si>
    <t>ESR16-L-128-60</t>
  </si>
  <si>
    <t>Валенсия лицевая панель розетки 2-местной с/з 16А графит с защ. штор. EKF PROxima</t>
  </si>
  <si>
    <t>ESR16-L-128-50</t>
  </si>
  <si>
    <t>Валенсия лицевая панель розетки 2-местной с/з 16А жемчуг с защ. штор. EKF PROxima</t>
  </si>
  <si>
    <t>ESR16-L-128-40</t>
  </si>
  <si>
    <t>Валенсия лицевая панель розетки 2-местной с/з 16А кашемир с защ. штор. EKF PROxima</t>
  </si>
  <si>
    <t>EST01-L-034-60</t>
  </si>
  <si>
    <t>Валенсия лицевая панель розетки Phone 1-местная графит EKF PROxima</t>
  </si>
  <si>
    <t>EST01-L-034-50</t>
  </si>
  <si>
    <t>Валенсия лицевая панель розетки Phone 1-местная жемчуг EKF PROxima</t>
  </si>
  <si>
    <t>EST01-L-034-40</t>
  </si>
  <si>
    <t>Валенсия лицевая панель розетки Phone 1-местная кашемир EKF PROxima</t>
  </si>
  <si>
    <t>EST01-L-034-30</t>
  </si>
  <si>
    <t>Валенсия лицевая панель розетки Phone 1-местная сталь EKF PROxima</t>
  </si>
  <si>
    <t>ESK01-L-035-60</t>
  </si>
  <si>
    <t>Валенсия лицевая панель розетки RJ-45 1-местная графит EKF PROxima</t>
  </si>
  <si>
    <t>ESK01-L-035-50</t>
  </si>
  <si>
    <t>Валенсия лицевая панель розетки RJ-45 1-местная жемчуг EKF PROxima</t>
  </si>
  <si>
    <t>ESK01-L-035-40</t>
  </si>
  <si>
    <t>Валенсия лицевая панель розетки RJ-45 1-местная кашемир EKF PROxima</t>
  </si>
  <si>
    <t>ESK01-L-035-30</t>
  </si>
  <si>
    <t>Валенсия лицевая панель розетки RJ-45 1-местная сталь EKF PROxima</t>
  </si>
  <si>
    <t>ESK02-L-035-60</t>
  </si>
  <si>
    <t>Валенсия лицевая панель розетки RJ-45 2-местная графит EKF PROxima</t>
  </si>
  <si>
    <t>ESK02-L-035-50</t>
  </si>
  <si>
    <t>Валенсия лицевая панель розетки RJ-45 2-местная жемчуг EKF PROxima</t>
  </si>
  <si>
    <t>ESK02-L-035-40</t>
  </si>
  <si>
    <t>Валенсия лицевая панель розетки RJ-45 2-местная кашемир EKF PROxima</t>
  </si>
  <si>
    <t>ESK02-L-035-30</t>
  </si>
  <si>
    <t>Валенсия лицевая панель розетки RJ-45 2-местная сталь EKF PROxima</t>
  </si>
  <si>
    <t>ESA00-L-027-60</t>
  </si>
  <si>
    <t>Валенсия лицевая панель розетки TV 1-местная 75Ом 5-862МГц графит EKF PROxima</t>
  </si>
  <si>
    <t>ESA00-L-027-50</t>
  </si>
  <si>
    <t>Валенсия лицевая панель розетки TV 1-местная 75Ом 5-862МГц жемчуг EKF PROxima</t>
  </si>
  <si>
    <t>ESA00-L-027-40</t>
  </si>
  <si>
    <t>Валенсия лицевая панель розетки TV 1-местная 75Ом 5-862МГц кашемир EKF PROxima</t>
  </si>
  <si>
    <t>ESA00-L-027-30</t>
  </si>
  <si>
    <t>Валенсия лицевая панель розетки TV 1-местная 75Ом 5-862МГц сталь EKF PROxima</t>
  </si>
  <si>
    <t>ESD06-L-101-60</t>
  </si>
  <si>
    <t>Валенсия лицевая панель светорегулятора 600W 220В графит EKF PROxima</t>
  </si>
  <si>
    <t>ESD06-L-101-50</t>
  </si>
  <si>
    <t>Валенсия лицевая панель светорегулятора 600W 220В жемчуг EKF PROxima</t>
  </si>
  <si>
    <t>ESD06-L-101-40</t>
  </si>
  <si>
    <t>Валенсия лицевая панель светорегулятора 600W 220В кашемир EKF PROxima</t>
  </si>
  <si>
    <t>ESD06-L-101-30</t>
  </si>
  <si>
    <t>Валенсия лицевая панель светорегулятора 600W 220В сталь EKF PROxima</t>
  </si>
  <si>
    <t>EWM-G-301-60</t>
  </si>
  <si>
    <t>Валенсия Рамка 1-местная графит EKF</t>
  </si>
  <si>
    <t>EWM-G-301-50</t>
  </si>
  <si>
    <t>Валенсия Рамка 1-местная жемчуг EKF</t>
  </si>
  <si>
    <t>EWM-G-301-40</t>
  </si>
  <si>
    <t>Валенсия Рамка 1-местная кашемир EKF</t>
  </si>
  <si>
    <t>EWM-G-301-30</t>
  </si>
  <si>
    <t>Валенсия Рамка 1-местная сталь EKF</t>
  </si>
  <si>
    <t>EWM-G-302-60</t>
  </si>
  <si>
    <t>Валенсия Рамка 2-местная графит EKF</t>
  </si>
  <si>
    <t>EWM-G-302-50</t>
  </si>
  <si>
    <t>Валенсия Рамка 2-местная жемчуг EKF</t>
  </si>
  <si>
    <t>EWM-G-302-40</t>
  </si>
  <si>
    <t>Валенсия Рамка 2-местная кашемир EKF</t>
  </si>
  <si>
    <t>EWM-G-302-30</t>
  </si>
  <si>
    <t>Валенсия Рамка 2-местная сталь EKF</t>
  </si>
  <si>
    <t>EWM-G-303-60</t>
  </si>
  <si>
    <t>Валенсия Рамка 3-местная графит EKF</t>
  </si>
  <si>
    <t>EWM-G-303-50</t>
  </si>
  <si>
    <t>Валенсия Рамка 3-местная жемчуг EKF</t>
  </si>
  <si>
    <t>EWM-G-303-40</t>
  </si>
  <si>
    <t>Валенсия Рамка 3-местная кашемир EKF</t>
  </si>
  <si>
    <t>EWM-G-303-30</t>
  </si>
  <si>
    <t>Валенсия Рамка 3-местная сталь EKF</t>
  </si>
  <si>
    <t>EWM-G-304-60</t>
  </si>
  <si>
    <t>Валенсия Рамка 4-местная графит EKF</t>
  </si>
  <si>
    <t>EWM-G-304-50</t>
  </si>
  <si>
    <t>Валенсия Рамка 4-местная жемчуг EKF</t>
  </si>
  <si>
    <t>EWM-G-304-40</t>
  </si>
  <si>
    <t>Валенсия Рамка 4-местная кашемир EKF</t>
  </si>
  <si>
    <t>EWM-G-304-30</t>
  </si>
  <si>
    <t>Валенсия Рамка 4-местная сталь EKF</t>
  </si>
  <si>
    <t>EWM-G-305-60</t>
  </si>
  <si>
    <t>Валенсия Рамка 5-местная графит EKF</t>
  </si>
  <si>
    <t>EWM-G-305-50</t>
  </si>
  <si>
    <t>Валенсия Рамка 5-местная жемчуг EKF</t>
  </si>
  <si>
    <t>EWM-G-305-40</t>
  </si>
  <si>
    <t>Валенсия Рамка 5-местная кашемир EKF</t>
  </si>
  <si>
    <t>EWM-G-305-30</t>
  </si>
  <si>
    <t>Валенсия Рамка 5-местная сталь EKF</t>
  </si>
  <si>
    <t>EQR16-021-30-54</t>
  </si>
  <si>
    <t>Владивосток Выключатель 1-клавишный 10А IP54 EKF</t>
  </si>
  <si>
    <t>EQR16-025-30-54</t>
  </si>
  <si>
    <t>Владивосток Выключатель 1-кл. проходной 10А IP54 EKF</t>
  </si>
  <si>
    <t>EQR16-023-30-54</t>
  </si>
  <si>
    <t>Владивосток Выключатель 2-кл. 10А IP54 EKF</t>
  </si>
  <si>
    <t>EQR16-029-30-54</t>
  </si>
  <si>
    <t>Владивосток Розетка 1-местная 16А с заземлением IP44 EKF</t>
  </si>
  <si>
    <t>EQR16-029-30-54-T</t>
  </si>
  <si>
    <t>Владивосток Розетка 1-местная 16А с заземлением с прозрачной крышкой IP54 EKF</t>
  </si>
  <si>
    <t>EQR16-129-30-54</t>
  </si>
  <si>
    <t>Владивосток Розетка 2-местная 16А с заземлением IP44 EKF</t>
  </si>
  <si>
    <t>EQR16-129-30-54-T</t>
  </si>
  <si>
    <t>Владивосток Розетка 2-местная 16А с заземлением с прозрачной крышкой IP54 EKF</t>
  </si>
  <si>
    <t>EQR16-026-30-54</t>
  </si>
  <si>
    <t>Владивосток Выключатель кнопочный 10А IP54 EKF</t>
  </si>
  <si>
    <t>EYV10-221-10</t>
  </si>
  <si>
    <t>Механизм кнопки нажимной 10А белый Стокгольм EKF</t>
  </si>
  <si>
    <t>EXV10-021-10</t>
  </si>
  <si>
    <t>Стокгольм Выключатель 1-кл. 10А автоматические клеммы белый EKF</t>
  </si>
  <si>
    <t>EXV10-023-10</t>
  </si>
  <si>
    <t>Стокгольм Выключатель 2-кл. 10А автоматические клеммы белый EKF</t>
  </si>
  <si>
    <t>EYV10-121-10</t>
  </si>
  <si>
    <t>Стокгольм Механизм Выключателя 1-кл. 10А автоматические клеммы белый EKF PROxima</t>
  </si>
  <si>
    <t>EYV10-121-20</t>
  </si>
  <si>
    <t>Стокгольм Механизм Выключателя 1-кл. 10А винтовые клеммы белый EKF PROxima</t>
  </si>
  <si>
    <t>EYV10-025-10</t>
  </si>
  <si>
    <t>Стокгольм Механизм Выключателя 1-кл. проходного 10А автоматические клеммы белый EKF PROxima</t>
  </si>
  <si>
    <t>EYV10-025-20</t>
  </si>
  <si>
    <t>Стокгольм Механизм Выключателя 1-кл. проходного 10А винтовые клеммы белый EKF PROxima</t>
  </si>
  <si>
    <t>EYV10-123-10</t>
  </si>
  <si>
    <t>Стокгольм Механизм Выключателя 2-кл. 10А автоматические клеммы белый EKF PROxima</t>
  </si>
  <si>
    <t>EYV10-123-20</t>
  </si>
  <si>
    <t>Стокгольм Механизм Выключателя 2-кл. 10А винтовые клеммы белый EKF PROxima</t>
  </si>
  <si>
    <t>EYV10-027-10</t>
  </si>
  <si>
    <t>Стокгольм Механизм Выключателя 2-кл. проходного 10А автоматические клеммы белый EKF PROxima</t>
  </si>
  <si>
    <t>EYV10-027-20</t>
  </si>
  <si>
    <t>Стокгольм Механизм Выключателя 2-кл. проходного 10А винтовые клеммы белый EKF PROxima</t>
  </si>
  <si>
    <t>EYV10-024-10</t>
  </si>
  <si>
    <t>Стокгольм Механизм Выключателя 3-кл. 10А автоматические клеммы белый EKF PROxima</t>
  </si>
  <si>
    <t>EYV-CE-10</t>
  </si>
  <si>
    <t>Стокгольм Механизм Кабельного вывода белый EKF PROxima</t>
  </si>
  <si>
    <t>EYR10-022-10</t>
  </si>
  <si>
    <t>Стокгольм Механизм Розетки 1-местной б/з 10 А автоматические клеммы белый с защ. штор. EKF PROxima</t>
  </si>
  <si>
    <t>EYR16-028-10</t>
  </si>
  <si>
    <t>Стокгольм Механизм Розетки 1-местной с/з 16А автоматические клеммы белый с защ. штор. EKF PROxima</t>
  </si>
  <si>
    <t>EYR16-028-10-44</t>
  </si>
  <si>
    <t>Стокгольм Механизм Розетки 1-местной с/з 16А автоматические клеммы белый с крышкой и защ. штор. IP44 EKF PROxima</t>
  </si>
  <si>
    <t>EYR16-028-20</t>
  </si>
  <si>
    <t>Стокгольм Механизм Розетки 1-местной с/з 16А винтовые клеммы белый с защ. штор. EKF PROxima</t>
  </si>
  <si>
    <t>EYR16-028-30</t>
  </si>
  <si>
    <t>Стокгольм Механизм Розетки 1-местной с/з 16А винтовые клеммы красный с защ. штор. EKF</t>
  </si>
  <si>
    <t>EYR16-2USB-typeA</t>
  </si>
  <si>
    <t>Стокгольм Механизм Розетки 1-местной с/з, USB 2A 16А винтовые клеммы белый с защ. штор. EKF</t>
  </si>
  <si>
    <t>EYR16-2USB-typeA-typeC</t>
  </si>
  <si>
    <t>Стокгольм Механизм Розетки 1-местной с/з, USB A+C 16А винтовые клеммы белый с защ. штор. EKF</t>
  </si>
  <si>
    <t>EYR10-102-10</t>
  </si>
  <si>
    <t>Стокгольм Механизм Розетки 2-местной б/з 10А автоматические клеммы белый с защ. штор. EKF PROxima</t>
  </si>
  <si>
    <t>EYR16-128-10</t>
  </si>
  <si>
    <t>Стокгольм Механизм Розетки 2-местной с/з 16А автоматические клеммы белый с защ. штор. EKF PROxima</t>
  </si>
  <si>
    <t>EYA00-327-10</t>
  </si>
  <si>
    <t>Стокгольм Механизм розетки HDMI белый EKF</t>
  </si>
  <si>
    <t>EYT01-034-10</t>
  </si>
  <si>
    <t>Стокгольм Механизм Розетки Phone 1-местной белый EKF PROxima</t>
  </si>
  <si>
    <t>EYK01-035-10</t>
  </si>
  <si>
    <t>Стокгольм Механизм Розетки RJ-45 1-местной белый EKF PROxima</t>
  </si>
  <si>
    <t>EYK02-035-10</t>
  </si>
  <si>
    <t>Стокгольм Механизм розетки RJ-45 2-местной белый EKF</t>
  </si>
  <si>
    <t>EYA00-027-10</t>
  </si>
  <si>
    <t>Стокгольм Механизм Розетки TV 1-местной 75Ом 5-862МГц винтовые клеммы белый EKF PROxima</t>
  </si>
  <si>
    <t>EYA00-227-10</t>
  </si>
  <si>
    <t>Стокгольм Механизм Розетки TV 1-местной оконечной 1Стокгольм Механизм Розетки TV 1-местной оконечной 10дБ-240МГц белый EKF0дБ-240МГц винтовые клеммы белый EKF</t>
  </si>
  <si>
    <t>EYA00-127-10</t>
  </si>
  <si>
    <t>Стокгольм Механизм Розетки TV 1-местной проходной 75Ом 5-862МГц винтовые клеммы белый EKF PROxima</t>
  </si>
  <si>
    <t>EYR16-028-10-2USB</t>
  </si>
  <si>
    <t>Стокгольм Механизм Розетки USB 2-местной 2,1А винтовые клеммы белый EKF PROxima</t>
  </si>
  <si>
    <t>EYR-2USB-type-C</t>
  </si>
  <si>
    <t>Стокгольм Механизм Розетки с 2USB type-A + type-C винтовые клеммы белый EKF PROxima</t>
  </si>
  <si>
    <t>EYD06-101-10</t>
  </si>
  <si>
    <t>Стокгольм Механизм Светорегулятора 600W 220В винтовые клеммы белый EKF PROxima</t>
  </si>
  <si>
    <t>EXR16-028-10</t>
  </si>
  <si>
    <t>Стокгольм Розетка 1-местная с/з 16А автоматические клеммы белая с защ. штор. EKF PROxima</t>
  </si>
  <si>
    <t>EXR10-102-10</t>
  </si>
  <si>
    <t>Стокгольм Розетка 2-местная б/з 10А автоматические клеммы белая с защ. штор. EKF PROxima</t>
  </si>
  <si>
    <t>EXR16-128-10</t>
  </si>
  <si>
    <t>Стокгольм Розетка 2-местная с/з 16А автоматические клеммы белая с защ. штор. EKF PROxima</t>
  </si>
  <si>
    <t>EZV10-221-10</t>
  </si>
  <si>
    <t>Механизм кнопки нажимной 10А черный Стокгольм EKF</t>
  </si>
  <si>
    <t>EZV10-021-10</t>
  </si>
  <si>
    <t>Стокгольм Механизм Выключателя 1-кл. 10А автоматические клеммы черный EKF PROxima</t>
  </si>
  <si>
    <t>EZV10-021-20</t>
  </si>
  <si>
    <t>Стокгольм Механизм Выключателя 1-кл. 10А винтовые клеммы черный EKF PROxima</t>
  </si>
  <si>
    <t>EZV10-025-10</t>
  </si>
  <si>
    <t>Стокгольм Механизм Выключателя 1-кл. проходного 10А автоматические клеммы черный EKF PROxima</t>
  </si>
  <si>
    <t>EZV10-025-20</t>
  </si>
  <si>
    <t>Стокгольм Механизм Выключателя 1-кл. проходного 10А винтовые клеммы черный EKF PROxima</t>
  </si>
  <si>
    <t>EZV10-023-10</t>
  </si>
  <si>
    <t>Стокгольм Механизм Выключателя 2-кл. 10А автоматические клеммы черный EKF PROxima</t>
  </si>
  <si>
    <t>EZV10-023-20</t>
  </si>
  <si>
    <t>Стокгольм Механизм Выключателя 2-кл. 10А винтовые клеммы черный EKF PROxima</t>
  </si>
  <si>
    <t>EZV10-027-10</t>
  </si>
  <si>
    <t>Стокгольм Механизм Выключателя 2-кл. проходного 10А автоматические клеммы черный EKF PROxima</t>
  </si>
  <si>
    <t>EZV10-027-20</t>
  </si>
  <si>
    <t>Стокгольм Механизм Выключателя 2-кл. проходного 10А винтовые клеммы черный EKF PROxima</t>
  </si>
  <si>
    <t>EZV10-024-10</t>
  </si>
  <si>
    <t>Стокгольм Механизм Выключателя 3-кл. 10А автоматические клеммы черный EKF PROxima</t>
  </si>
  <si>
    <t>EZV-CE-10</t>
  </si>
  <si>
    <t>Стокгольм Механизм Кабельного вывода черный EKF PROxima</t>
  </si>
  <si>
    <t>EZR10-022-10</t>
  </si>
  <si>
    <t>Стокгольм Механизм Розетки 1-местной б/з 10 А автоматические клеммы черный с защ. штор. EKF PROxima</t>
  </si>
  <si>
    <t>EZR16-028-10</t>
  </si>
  <si>
    <t>Стокгольм Механизм Розетки 1-местной с/з 16А автоматические клеммы черный с защ. штор. EKF PROxima</t>
  </si>
  <si>
    <t>EZR16-028-10-44</t>
  </si>
  <si>
    <t>Стокгольм Механизм Розетки 1-местной с/з 16А автоматические клеммы черный с крышкой и защ. штор. IP44 EKF PROxima</t>
  </si>
  <si>
    <t>EZR16-028-20</t>
  </si>
  <si>
    <t>Стокгольм Механизм Розетки 1-местной с/з 16А винтовые клеммы черный с защ. штор. EKF PROxima</t>
  </si>
  <si>
    <t>EZR16-2USB-typeA</t>
  </si>
  <si>
    <t>Стокгольм Механизм Розетки 1-местной с/з, USB 2A 16А винтовые клеммы черный с защ. штор. EKF</t>
  </si>
  <si>
    <t>EZR16-2USB-typeA-typeC</t>
  </si>
  <si>
    <t>Стокгольм Механизм Розетки 1-местной с/з, USB A+C 16А винтовые клеммы черный с защ. штор. EKF</t>
  </si>
  <si>
    <t>EYR16-128-20</t>
  </si>
  <si>
    <t>Стокгольм Механизм Розетки 2-местной с/з 16А автоматические клеммы черный с защ. штор. EKF PROxima</t>
  </si>
  <si>
    <t>EZA00-327-10</t>
  </si>
  <si>
    <t>Стокгольм Механизм розетки HDMI черный EKF</t>
  </si>
  <si>
    <t>EZT01-034-10</t>
  </si>
  <si>
    <t>Стокгольм Механизм Розетки Phone 1-местной черный EKF PROxima</t>
  </si>
  <si>
    <t>EZK01-035-10</t>
  </si>
  <si>
    <t>Стокгольм Механизм Розетки RJ-45 1-местной черный EKF PROxima</t>
  </si>
  <si>
    <t>EZK02-035-10</t>
  </si>
  <si>
    <t>Стокгольм Механизм Розетки RJ-45 2-местной черный EKF</t>
  </si>
  <si>
    <t>EZA00-027-10</t>
  </si>
  <si>
    <t>Стокгольм Механизм Розетки TV 1-местной 75Ом 5-862МГц винтовые клеммы черной EKF PROxima</t>
  </si>
  <si>
    <t>EZA00-227-10</t>
  </si>
  <si>
    <t>Стокгольм Механизм Розетки TV 1-местной оконечной 10дБ-240МГц винтовые клеммы черный EKF</t>
  </si>
  <si>
    <t>EZA00-127-10</t>
  </si>
  <si>
    <t>Стокгольм Механизм Розетки TV 1-местной проходной 75Ом 5-862МГц винтовые клеммы черный EKF PROxima</t>
  </si>
  <si>
    <t>EZR16-028-10-2USB</t>
  </si>
  <si>
    <t>Стокгольм Механизм Розетки USB 2-местной 2,1А винтовые клеммы черный EKF PROxima</t>
  </si>
  <si>
    <t>EZR-2USB-type-C</t>
  </si>
  <si>
    <t>Стокгольм Механизм Розетки с 2USB type-A + type-C черный EKF PROxima</t>
  </si>
  <si>
    <t>EZD06-101-10</t>
  </si>
  <si>
    <t>Стокгольм Механизм Светорегулятора 600W 220В винтовые клеммы черный EKF PROxima</t>
  </si>
  <si>
    <t>EXM-G-302-10</t>
  </si>
  <si>
    <t>Стокгольм Рамка 1-местная белая EKF PROxima</t>
  </si>
  <si>
    <t>EXM-G-302-20</t>
  </si>
  <si>
    <t>Стокгольм Рамка 1-местная белая с линией цвета зеленый EKF PROxima</t>
  </si>
  <si>
    <t>EXM-G-304-20</t>
  </si>
  <si>
    <t>Стокгольм Рамка 1-местная белая с линией цвета красный EKF PROxima</t>
  </si>
  <si>
    <t>EXM-G-304-30</t>
  </si>
  <si>
    <t>Стокгольм Рамка 1-местная белая с линией цвета синий EKF PROxima</t>
  </si>
  <si>
    <t>EXM-G-304-10</t>
  </si>
  <si>
    <t>Стокгольм Рамка 1-местная белая с линией цвета черный EKF PROxima</t>
  </si>
  <si>
    <t>EYM-G-302-10</t>
  </si>
  <si>
    <t>Стокгольм Рамка 1-местная белая с линией цвета шампань EKF PROxima</t>
  </si>
  <si>
    <t>EZM-G-302-10</t>
  </si>
  <si>
    <t>Стокгольм Рамка 1-местная металлическая черная EKF PROxima</t>
  </si>
  <si>
    <t>EXM-G-302-30</t>
  </si>
  <si>
    <t>Стокгольм Рамка 1-местная черная EKF PROxima</t>
  </si>
  <si>
    <t>EXM-G-303-10</t>
  </si>
  <si>
    <t>Стокгольм Рамка 2-местная белая EKF PROxima</t>
  </si>
  <si>
    <t>EXM-G-303-20</t>
  </si>
  <si>
    <t>Стокгольм Рамка 2-местная белая с линией цвета зеленый EKF PROxima</t>
  </si>
  <si>
    <t>EXM-G-305-20</t>
  </si>
  <si>
    <t>Стокгольм Рамка 2-местная белая с линией цвета красный EKF PROxima</t>
  </si>
  <si>
    <t>EXM-G-305-30</t>
  </si>
  <si>
    <t>Стокгольм Рамка 2-местная белая с линией цвета синий EKF PROxima</t>
  </si>
  <si>
    <t>EXM-G-305-10</t>
  </si>
  <si>
    <t>Стокгольм Рамка 2-местная белая с линией цвета черный EKF PROxima</t>
  </si>
  <si>
    <t>EYM-G-303-10</t>
  </si>
  <si>
    <t>Стокгольм Рамка 2-местная белая с линией цвета шампань EKF PROxima</t>
  </si>
  <si>
    <t>EZM-G-303-10</t>
  </si>
  <si>
    <t>Стокгольм Рамка 2-местная металлическая черная EKF PROxima</t>
  </si>
  <si>
    <t>EXM-G-303-30</t>
  </si>
  <si>
    <t>Стокгольм Рамка 2-местная черная EKF PROxima</t>
  </si>
  <si>
    <t>EZM-G-302-20</t>
  </si>
  <si>
    <t>Стокгольм Рамка 3-местная белая EKF PROxima</t>
  </si>
  <si>
    <t>EAM-G-302-10</t>
  </si>
  <si>
    <t>Стокгольм Рамка 3-местная белая с линией цвета зеленый EKF PROxima</t>
  </si>
  <si>
    <t>EAM-G-304-10</t>
  </si>
  <si>
    <t>Стокгольм Рамка 3-местная белая с линией цвета красный EKF PROxima</t>
  </si>
  <si>
    <t>EAM-G-304-30</t>
  </si>
  <si>
    <t>Стокгольм Рамка 3-местная белая с линией цвета синий EKF PROxima</t>
  </si>
  <si>
    <t>EZM-G-304-20</t>
  </si>
  <si>
    <t>Стокгольм Рамка 3-местная белая с линией цвета черный EKF PROxima</t>
  </si>
  <si>
    <t>EAM-G-302-20</t>
  </si>
  <si>
    <t>Стокгольм Рамка 3-местная белая с линией цвета шампань EKF PROxima</t>
  </si>
  <si>
    <t>EZM-G-304-10</t>
  </si>
  <si>
    <t>Стокгольм Рамка 3-местная металлическая черная EKF PROxima</t>
  </si>
  <si>
    <t>EAM-G-302-30</t>
  </si>
  <si>
    <t>Стокгольм Рамка 3-местная черная EKF PROxima</t>
  </si>
  <si>
    <t>EZM-G-303-20</t>
  </si>
  <si>
    <t>Стокгольм Рамка 4-местная белая EKF PROxima</t>
  </si>
  <si>
    <t>EAM-G-303-10</t>
  </si>
  <si>
    <t>Стокгольм Рамка 4-местная белая с линией цвета зеленый EKF PROxima</t>
  </si>
  <si>
    <t>EAM-G-305-10</t>
  </si>
  <si>
    <t>Стокгольм Рамка 4-местная белая с линией цвета красный EKF PROxima</t>
  </si>
  <si>
    <t>EAM-G-305-30</t>
  </si>
  <si>
    <t>Стокгольм Рамка 4-местная белая с линией цвета синий EKF PROxima</t>
  </si>
  <si>
    <t>EZM-G-305-20</t>
  </si>
  <si>
    <t>Стокгольм Рамка 4-местная белая с линией цвета черный EKF PROxima</t>
  </si>
  <si>
    <t>EAM-G-303-20</t>
  </si>
  <si>
    <t>Стокгольм Рамка 4-местная белая с линией цвета шампань EKF PROxima</t>
  </si>
  <si>
    <t>EZM-G-305-10</t>
  </si>
  <si>
    <t>Стокгольм Рамка 4-местная металлическая черная EKF PROxima</t>
  </si>
  <si>
    <t>EAM-G-303-30</t>
  </si>
  <si>
    <t>Стокгольм Рамка 4-местная черная EKF PROxima</t>
  </si>
  <si>
    <t>EXM-G-306-10</t>
  </si>
  <si>
    <t>Стокгольм Рамка 5-местная белая EKF</t>
  </si>
  <si>
    <t>EXM-G-306-20</t>
  </si>
  <si>
    <t>Стокгольм Рамка 5-местная белая с линией цвета зеленый EKF</t>
  </si>
  <si>
    <t>EYM-G-306-10</t>
  </si>
  <si>
    <t>Стокгольм Рамка 5-местная белая с линией цвета красный EKF</t>
  </si>
  <si>
    <t>EXM-G-306-30</t>
  </si>
  <si>
    <t>Стокгольм Рамка 5-местная белая с линией цвета синий EKF</t>
  </si>
  <si>
    <t>EAM-G-306-10</t>
  </si>
  <si>
    <t>Стокгольм Рамка 5-местная белая с линией цвета черный EKF</t>
  </si>
  <si>
    <t>EAM-G-306-20</t>
  </si>
  <si>
    <t>Стокгольм Рамка 5-местная белая с линией цвета шампань EKF</t>
  </si>
  <si>
    <t>EYM-G-304-10</t>
  </si>
  <si>
    <t>Стокгольм Рамка для розетки 2-местная белая EKF PROxima</t>
  </si>
  <si>
    <t>EYM-G-302-20</t>
  </si>
  <si>
    <t>Стокгольм Рамка для розетки 2-местная белая с линией цвета зеленый EKF PROxima</t>
  </si>
  <si>
    <t>EYM-G-304-20</t>
  </si>
  <si>
    <t>Стокгольм Рамка для розетки 2-местная белая с линией цвета красный EKF PROxima</t>
  </si>
  <si>
    <t>EYM-G-302-30</t>
  </si>
  <si>
    <t>Стокгольм Рамка для розетки 2-местная белая с линией цвета синий EKF PROxima</t>
  </si>
  <si>
    <t>EYM-G-303-20</t>
  </si>
  <si>
    <t>Стокгольм Рамка для розетки 2-местная белая с линией цвета черный EKF PROxima</t>
  </si>
  <si>
    <t>EYM-G-305-20</t>
  </si>
  <si>
    <t>Стокгольм Рамка для розетки 2-местная белая с линией цвета шампань EKF PROxima</t>
  </si>
  <si>
    <t>EYM-G-303-30</t>
  </si>
  <si>
    <t>Стокгольм Рамка для розетки 2-местная черная EKF PROxima</t>
  </si>
  <si>
    <t>UP1-FPW-01-44</t>
  </si>
  <si>
    <t>1 - местная рамка, IP44, белая, пластик Эпика EKF</t>
  </si>
  <si>
    <t>UP1-FPW-01</t>
  </si>
  <si>
    <t>1 - местная рамка, белая, пластик Эпика EKF</t>
  </si>
  <si>
    <t>UP1-FPW-02-44</t>
  </si>
  <si>
    <t>2 - местная рамка, IP44, белая, пластик Эпика EKF</t>
  </si>
  <si>
    <t>UP1-FPW-02</t>
  </si>
  <si>
    <t>2 - местная рамка, белая, пластик Эпика EKF</t>
  </si>
  <si>
    <t>UP1-FPW-03-44</t>
  </si>
  <si>
    <t>3 - местная рамка, IP44, белая, пластик Эпика EKF</t>
  </si>
  <si>
    <t>UP1-FPW-03</t>
  </si>
  <si>
    <t>3 - местная рамка, белая, пластик Эпика EKF</t>
  </si>
  <si>
    <t>UP1-FPW-04</t>
  </si>
  <si>
    <t>4 - местная рамка, белая, пластик Эпика EKF</t>
  </si>
  <si>
    <t>UP1-FPW-05</t>
  </si>
  <si>
    <t>5 - местная рамка, белая, пластик Эпика EKF</t>
  </si>
  <si>
    <t>UP1-ECW</t>
  </si>
  <si>
    <t>Заглушка, белая Эпика EKF</t>
  </si>
  <si>
    <t>UP1-COW-00</t>
  </si>
  <si>
    <t>Кабельный вывод, белый Эпика EKF</t>
  </si>
  <si>
    <t>UP1-SWW-20</t>
  </si>
  <si>
    <t>Механизм выключателя, двухклавишный, белый Эпика EKF</t>
  </si>
  <si>
    <t>UP1-SWW-23</t>
  </si>
  <si>
    <t>Механизм выключателя, двухклавишный, кнопочный, белый Эпика EKF</t>
  </si>
  <si>
    <t>UP1-SWW-22</t>
  </si>
  <si>
    <t>Механизм выключателя, двухклавишный, перекрёстный, белый Эпика EKF</t>
  </si>
  <si>
    <t>UP1-SWW-21</t>
  </si>
  <si>
    <t>Механизм выключателя, двухклавишный, проходной, белый Эпика EKF</t>
  </si>
  <si>
    <t>UP1-SWW-24</t>
  </si>
  <si>
    <t>Механизм выключателя, двухклавишный, с подсветкой, белый Эпика EKF</t>
  </si>
  <si>
    <t>UP1-SWW-25</t>
  </si>
  <si>
    <t>Механизм выключателя жалюзи, белый Эпика EKF</t>
  </si>
  <si>
    <t>UP1-SWW-card</t>
  </si>
  <si>
    <t>Механизм выключателя, карточный, с подсветкой, белый Эпика EKF</t>
  </si>
  <si>
    <t>UP1-SWW-10</t>
  </si>
  <si>
    <t>Механизм выключателя, одноклавишный, белый Эпика EKF</t>
  </si>
  <si>
    <t>UP1-SWW-13</t>
  </si>
  <si>
    <t>Механизм выключателя, одноклавишный, кнопочный, белый Эпика EKF</t>
  </si>
  <si>
    <t>UP1-SWW-12</t>
  </si>
  <si>
    <t>Механизм выключателя, одноклавишный, перекрёстный, белый Эпика EKF</t>
  </si>
  <si>
    <t>UP1-SWW-11</t>
  </si>
  <si>
    <t>Механизм выключателя, одноклавишный, проходной, белый Эпика EKF</t>
  </si>
  <si>
    <t>UP1-SWW-14</t>
  </si>
  <si>
    <t>Механизм выключателя, одноклавишный, с подсветкой, белый Эпика EKF</t>
  </si>
  <si>
    <t>UP1-SWW-31</t>
  </si>
  <si>
    <t>Механизм выключателя, трёхклавишный, белый Эпика EKF</t>
  </si>
  <si>
    <t>UP1-SOW-111-44</t>
  </si>
  <si>
    <t>Механизм розетки, 16А, IP44, с заземлением, со шторками, c крышкой, белый Эпика EKF</t>
  </si>
  <si>
    <t>UP1-SOW-100</t>
  </si>
  <si>
    <t>Механизм розетки, 16А, без заземления, без шторок, белый Эпика EKF</t>
  </si>
  <si>
    <t>UP1-SOW-101</t>
  </si>
  <si>
    <t>Механизм розетки, 16А, без заземления, со шторками, белый Эпика EKF</t>
  </si>
  <si>
    <t>UP1-SOW-110</t>
  </si>
  <si>
    <t>Механизм розетки, 16А, с заземлением, без шторок, белый Эпика EKF</t>
  </si>
  <si>
    <t>UP1-SOW-111</t>
  </si>
  <si>
    <t>Механизм розетки, 16А, с заземлением, со шторками, белый Эпика EKF</t>
  </si>
  <si>
    <t>UP1-SOR-111</t>
  </si>
  <si>
    <t>Механизм розетки, 16А, с заземлением, со шторками, красный Эпика EKF</t>
  </si>
  <si>
    <t>UP1-SOW-HDMI+RJ45</t>
  </si>
  <si>
    <t>Механизм розетки HDMI+RJ45 (cat5), белый Эпика EKF</t>
  </si>
  <si>
    <t>UP1-SOW-HDMI</t>
  </si>
  <si>
    <t>Механизм розетки HDMI, белый Эпика EKF</t>
  </si>
  <si>
    <t>UP1-SOW-RJ11</t>
  </si>
  <si>
    <t>Механизм розетки RJ11, белый Эпика EKF</t>
  </si>
  <si>
    <t>UP1-SOW-2RJ45-5</t>
  </si>
  <si>
    <t>Механизм розетки RJ45 - 2шт, (cat5), белый Эпика EKF</t>
  </si>
  <si>
    <t>UP1-SOW-RJ45-5</t>
  </si>
  <si>
    <t>Механизм розетки RJ45 (cat5), белый Эпика EKF</t>
  </si>
  <si>
    <t>UP1-SOW-TV+RJ</t>
  </si>
  <si>
    <t>Механизм розетки TV+RJ45 (cat5), белый Эпика EKF</t>
  </si>
  <si>
    <t>UP1-SOW-TV-1</t>
  </si>
  <si>
    <t>Механизм розетки TV, одиночная, белый Эпика EKF</t>
  </si>
  <si>
    <t>UP1-SOW-TV-3</t>
  </si>
  <si>
    <t>Механизм розетки TV, оконечная, белый Эпика EKF</t>
  </si>
  <si>
    <t>UP1-SOW-TV-2</t>
  </si>
  <si>
    <t>Механизм розетки TV, опроходная, белый Эпика EKF</t>
  </si>
  <si>
    <t>UP1-SOW-USBA+USBC</t>
  </si>
  <si>
    <t>Механизм розетки USB-A+С, белый Эпика EKF</t>
  </si>
  <si>
    <t>UP1-SOW-2USBC</t>
  </si>
  <si>
    <t>Механизм розетки USB-C - 2шт, белый Эпика EKF</t>
  </si>
  <si>
    <t>UP1-SOW-USBCF</t>
  </si>
  <si>
    <t>Механизм розетки USB-С, быстрая, белый Эпика EKF</t>
  </si>
  <si>
    <t>UP1-SOW-211-44</t>
  </si>
  <si>
    <t>Механизм розетки двойной, 16А, IP44, с заземлением, со шторками, с рамкой, с крышками, белый Эпика EKF</t>
  </si>
  <si>
    <t>UP1-SOW-200</t>
  </si>
  <si>
    <t>Механизм розетки двойной, 16А, без заземления, без шторок, с рамкой, белый Эпика EKF</t>
  </si>
  <si>
    <t>UP1-SOW-201</t>
  </si>
  <si>
    <t>Механизм розетки двойной, 16А, без заземления, со шторками, с рамкой, белый Эпика EKF</t>
  </si>
  <si>
    <t>UP1-SOW-210</t>
  </si>
  <si>
    <t>Механизм розетки двойной, 16А, с заземлением, без шторок, с рамкой, белый Эпика EKF</t>
  </si>
  <si>
    <t>UP1-SOW-211</t>
  </si>
  <si>
    <t>Механизм розетки двойной, 16А, с заземлением, со шторками, с рамкой, белый Эпика EKF</t>
  </si>
  <si>
    <t>UP1-SOW-111-USBA+USBC</t>
  </si>
  <si>
    <t>Механизм розетки с USB-A+С - 2шт, 16А, с заземлением, со шторками, белый Эпика EKF</t>
  </si>
  <si>
    <t>UP1-SOW-111-2USBC</t>
  </si>
  <si>
    <t>Механизм розетки с USB-C - 2шт, 16А, с заземлением, со шторками, белый Эпика EKF</t>
  </si>
  <si>
    <t>UP1-DW-00</t>
  </si>
  <si>
    <t>Механизм светорегулятора, белый Эпика EKF</t>
  </si>
  <si>
    <t>UP1-TBW-00</t>
  </si>
  <si>
    <t>Механизм терморегулятора, белый Эпика EKF</t>
  </si>
  <si>
    <t>UP1-SWW-44</t>
  </si>
  <si>
    <t>Пластина переходная для 1 или 2х клавишного выключателя, IP44, белая Эпика EKF</t>
  </si>
  <si>
    <t>UP1-FPB-01-44</t>
  </si>
  <si>
    <t>1 - местная рамка, IP44, чёрная, пластик Эпика EKF</t>
  </si>
  <si>
    <t>UP1-FPB-01</t>
  </si>
  <si>
    <t>1 - местная рамка, чёрная, пластик Эпика EKF</t>
  </si>
  <si>
    <t>UP1-FPB-02-44</t>
  </si>
  <si>
    <t>2 - местная рамка, IP44, чёрная, пластик Эпика EKF</t>
  </si>
  <si>
    <t>UP1-FPB-02</t>
  </si>
  <si>
    <t>2 - местная рамка, чёрная, пластик Эпика EKF</t>
  </si>
  <si>
    <t>UP1-FPB-03-44</t>
  </si>
  <si>
    <t>3 - местная рамка, IP44, чёрная, пластик Эпика EKF</t>
  </si>
  <si>
    <t>UP1-FPB-03</t>
  </si>
  <si>
    <t>3 - местная рамка, чёрная, пластик Эпика EKF</t>
  </si>
  <si>
    <t>UP1-FPB-04</t>
  </si>
  <si>
    <t>4 - местная рамка, чёрная, пластик Эпика EKF</t>
  </si>
  <si>
    <t>UP1-FPB-05</t>
  </si>
  <si>
    <t>5 - местная рамка, чёрная, пластик Эпика EKF</t>
  </si>
  <si>
    <t>UP1-ECB</t>
  </si>
  <si>
    <t>Заглушка, чёрная Эпика EKF</t>
  </si>
  <si>
    <t>UP1-COB-00</t>
  </si>
  <si>
    <t>Кабельный вывод, чёрный Эпика EKF</t>
  </si>
  <si>
    <t>UP1-SWB-23</t>
  </si>
  <si>
    <t>Механизм выключателя, двухклавишный, кнопочный, чёрный Эпика EKF</t>
  </si>
  <si>
    <t>UP1-SWB-22</t>
  </si>
  <si>
    <t>Механизм выключателя, двухклавишный, перекрёстный, чёрный Эпика EKF</t>
  </si>
  <si>
    <t>UP1-SWB-21</t>
  </si>
  <si>
    <t>Механизм выключателя, двухклавишный, проходной, чёрный Эпика EKF</t>
  </si>
  <si>
    <t>UP1-SWB-24</t>
  </si>
  <si>
    <t>Механизм выключателя, двухклавишный, с подсветкой, чёрный Эпика EKF</t>
  </si>
  <si>
    <t>UP1-SWB-20</t>
  </si>
  <si>
    <t>Механизм выключателя, двухклавишный, чёрный Эпика EKF</t>
  </si>
  <si>
    <t>UP1-SWB-25</t>
  </si>
  <si>
    <t>Механизм выключателя жалюзи, чёрный Эпика EKF</t>
  </si>
  <si>
    <t>UP1-SWB-card</t>
  </si>
  <si>
    <t>Механизм выключателя, карточный, с подсветкой, чёрный Эпика EKF</t>
  </si>
  <si>
    <t>UP1-SWB-13</t>
  </si>
  <si>
    <t>Механизм выключателя, одноклавишный, кнопочный, чёрный Эпика EKF</t>
  </si>
  <si>
    <t>UP1-SWB-12</t>
  </si>
  <si>
    <t>Механизм выключателя, одноклавишный, перекрёстный, чёрный Эпика EKF</t>
  </si>
  <si>
    <t>UP1-SWB-11</t>
  </si>
  <si>
    <t>Механизм выключателя, одноклавишный, проходной, чёрный Эпика EKF</t>
  </si>
  <si>
    <t>UP1-SWB-14</t>
  </si>
  <si>
    <t>Механизм выключателя, одноклавишный, с подсветкой, чёрный Эпика EKF</t>
  </si>
  <si>
    <t>UP1-SWB-10</t>
  </si>
  <si>
    <t>Механизм выключателя, одноклавишный, чёрный Эпика EKF</t>
  </si>
  <si>
    <t>UP1-SWB-31</t>
  </si>
  <si>
    <t>Механизм выключателя, трёхклавишный, чёрный Эпика EKF</t>
  </si>
  <si>
    <t>UP1-SOB-111-44</t>
  </si>
  <si>
    <t>Механизм розетки, 16А, IP44, с заземлением, со шторками, c крышкой, чёрный Эпика EKF</t>
  </si>
  <si>
    <t>UP1-SOB-100</t>
  </si>
  <si>
    <t>Механизм розетки, 16А, без заземления, без шторок, чёрный Эпика EKF</t>
  </si>
  <si>
    <t>UP1-SOB-101</t>
  </si>
  <si>
    <t>Механизм розетки, 16А, без заземления, со шторками, чёрный Эпика EKF</t>
  </si>
  <si>
    <t>UP1-SOB-110</t>
  </si>
  <si>
    <t>Механизм розетки, 16А, с заземлением, без шторок, чёрный Эпика EKF</t>
  </si>
  <si>
    <t>UP1-SOB-111</t>
  </si>
  <si>
    <t>Механизм розетки, 16А, с заземлением, со шторками, чёрный Эпика EKF</t>
  </si>
  <si>
    <t>UP1-SOB-HDMI+RJ45</t>
  </si>
  <si>
    <t>Механизм розетки HDMI+RJ45 (cat5), чёрный Эпика EKF</t>
  </si>
  <si>
    <t>UP1-SOB-HDMI</t>
  </si>
  <si>
    <t>Механизм розетки HDMI, чёрный Эпика EKF</t>
  </si>
  <si>
    <t>UP1-SOB-RJ11</t>
  </si>
  <si>
    <t>Механизм розетки RJ11, чёрный Эпика EKF</t>
  </si>
  <si>
    <t>UP1-SOB-2RJ45-5</t>
  </si>
  <si>
    <t>Механизм розетки RJ45 - 2шт, (cat5), чёрный Эпика EKF</t>
  </si>
  <si>
    <t>UP1-SOB-RJ45-5</t>
  </si>
  <si>
    <t>Механизм розетки RJ45 (cat5), чёрный Эпика EKF</t>
  </si>
  <si>
    <t>UP1-SOB-TV+RJ</t>
  </si>
  <si>
    <t>Механизм розетки TV+RJ45 (cat5), чёрный Эпика EKF</t>
  </si>
  <si>
    <t>UP1-SOB-TV-1</t>
  </si>
  <si>
    <t>Механизм розетки TV, одиночная, чёрный Эпика EKF</t>
  </si>
  <si>
    <t>UP1-SOB-TV-3</t>
  </si>
  <si>
    <t>Механизм розетки TV, оконечная, чёрный Эпика EKF</t>
  </si>
  <si>
    <t>UP1-SOB-TV-2</t>
  </si>
  <si>
    <t>Механизм розетки TV, проходная, чёрный Эпика EKF</t>
  </si>
  <si>
    <t>UP1-SOB-USBA+USBC</t>
  </si>
  <si>
    <t>Механизм розетки USB-A+С, чёрный Эпика EKF</t>
  </si>
  <si>
    <t>UP1-SOB-2USBC</t>
  </si>
  <si>
    <t>Механизм розетки USB-C - 2шт, чёрный Эпика EKF</t>
  </si>
  <si>
    <t>UP1-SOB-USBCF</t>
  </si>
  <si>
    <t>Механизм розетки USB-С, быстрая, чёрная Эпика EKF</t>
  </si>
  <si>
    <t>UP1-SOB-211-44</t>
  </si>
  <si>
    <t>Механизм розетки двойной, 16А, IP44, с заземлением, со шторками, с рамкой, с крышками, чёрный Эпика EKF</t>
  </si>
  <si>
    <t>UP1-SOB-200</t>
  </si>
  <si>
    <t>Механизм розетки двойной, 16А, без заземления, без шторок, с рамкой, чёрный Эпика EKF</t>
  </si>
  <si>
    <t>UP1-SOB-201</t>
  </si>
  <si>
    <t>Механизм розетки двойной, 16А, без заземления, со шторками, с рамкой, чёрный Эпика EKF</t>
  </si>
  <si>
    <t>UP1-SOB-210</t>
  </si>
  <si>
    <t>Механизм розетки двойной, 16А, с заземлением, без шторок, с рамкой, чёрный Эпика EKF</t>
  </si>
  <si>
    <t>UP1-SOB-211</t>
  </si>
  <si>
    <t>Механизм розетки двойной, 16А, с заземлением, со шторками, с рамкой, чёрный Эпика EKF</t>
  </si>
  <si>
    <t>UP1-SOB-111-USBA+USBC</t>
  </si>
  <si>
    <t>Механизм розетки с USB-A+С - 2шт, 16А, с заземлением, со шторками, чёрный Эпика EKF</t>
  </si>
  <si>
    <t>UP1-SOB-111-2USBC</t>
  </si>
  <si>
    <t>Механизм розетки с USB-C - 2шт, 16А, с заземлением, со шторками, чёрный Эпика EKF</t>
  </si>
  <si>
    <t>UP1-DB-00</t>
  </si>
  <si>
    <t>Механизм светорегулятора, чёрный Эпика EKF</t>
  </si>
  <si>
    <t>UP1-TBB-00</t>
  </si>
  <si>
    <t>Механизм терморегулятора, чёрный Эпика EKF</t>
  </si>
  <si>
    <t>UP1-SWB-44</t>
  </si>
  <si>
    <t>Пластина переходная для 1 или 2х клавишного выключателя, IP44, чёрная Эпика EKF</t>
  </si>
  <si>
    <t>UP1-FPA-01-44</t>
  </si>
  <si>
    <t>1 - местная рамка, IP44, алюминий, пластик Эпика EKF</t>
  </si>
  <si>
    <t>UP1-FPA-01</t>
  </si>
  <si>
    <t>1 - местная рамка, алюминий, пластик Эпика EKF</t>
  </si>
  <si>
    <t>UP1-FPA-02-44</t>
  </si>
  <si>
    <t>2 - местная рамка, IP44, алюминий, пластик Эпика EKF</t>
  </si>
  <si>
    <t>UP1-FPA-02</t>
  </si>
  <si>
    <t>2 - местная рамка, алюминий, пластик Эпика EKF</t>
  </si>
  <si>
    <t>UP1-FPA-03-44</t>
  </si>
  <si>
    <t>3 - местная рамка, IP44, алюминий, пластик Эпика EKF</t>
  </si>
  <si>
    <t>UP1-FPA-03</t>
  </si>
  <si>
    <t>3 - местная рамка, алюминий, пластик Эпика EKF</t>
  </si>
  <si>
    <t>UP1-FPA-04</t>
  </si>
  <si>
    <t>4 - местная рамка, алюминий, пластик Эпика EKF</t>
  </si>
  <si>
    <t>UP1-FPA-05</t>
  </si>
  <si>
    <t>5 - местная рамка, алюминий, пластик Эпика EKF</t>
  </si>
  <si>
    <t>UP1-ECA</t>
  </si>
  <si>
    <t>Заглушка, алюминий Эпика EKF</t>
  </si>
  <si>
    <t>UP1-COA-00</t>
  </si>
  <si>
    <t>Кабельный вывод, алюминий Эпика EKF</t>
  </si>
  <si>
    <t>UP1-SWA-20</t>
  </si>
  <si>
    <t>Механизм выключателя, двухклавишный, алюминий Эпика EKF</t>
  </si>
  <si>
    <t>UP1-SWA-23</t>
  </si>
  <si>
    <t>Механизм выключателя, двухклавишный, кнопочный, алюминий Эпика EKF</t>
  </si>
  <si>
    <t>UP1-SWA-22</t>
  </si>
  <si>
    <t>Механизм выключателя, двухклавишный, перекрёстный, алюминий Эпика EKF</t>
  </si>
  <si>
    <t>UP1-SWA-21</t>
  </si>
  <si>
    <t>Механизм выключателя, двухклавишный, проходной, алюминий Эпика EKF</t>
  </si>
  <si>
    <t>UP1-SWA-24</t>
  </si>
  <si>
    <t>Механизм выключателя, двухклавишный, с подсветкой, алюминий Эпика EKF</t>
  </si>
  <si>
    <t>UP1-SWA-25</t>
  </si>
  <si>
    <t>UP1-SWA-card</t>
  </si>
  <si>
    <t>Механизм выключателя, карточный, с подсветкой, алюминий Эпика EKF</t>
  </si>
  <si>
    <t>UP1-SWA-10</t>
  </si>
  <si>
    <t>Механизм выключателя, одноклавишный, алюминий Эпика EKF</t>
  </si>
  <si>
    <t>UP1-SWA-13</t>
  </si>
  <si>
    <t>Механизм выключателя, одноклавишный, кнопочный, алюминий Эпика EKF</t>
  </si>
  <si>
    <t>UP1-SWA-12</t>
  </si>
  <si>
    <t>Механизм выключателя, одноклавишный, перекрёстный, алюминий Эпика EKF</t>
  </si>
  <si>
    <t>UP1-SWA-11</t>
  </si>
  <si>
    <t>Механизм выключателя, одноклавишный, проходной, алюминий Эпика EKF</t>
  </si>
  <si>
    <t>UP1-SWA-14</t>
  </si>
  <si>
    <t>Механизм выключателя, одноклавишный, с подсветкой, алюминий Эпика EKF</t>
  </si>
  <si>
    <t>UP1-SWA-31</t>
  </si>
  <si>
    <t>Механизм выключателя, трёхклавишный, алюминий Эпика EKF</t>
  </si>
  <si>
    <t>UP1-SOA-111-44</t>
  </si>
  <si>
    <t>Механизм розетки, 16А, IP44, с заземлением, со шторками, c крышкой, алюминий Эпика EKF</t>
  </si>
  <si>
    <t>UP1-SOA-100</t>
  </si>
  <si>
    <t>Механизм розетки, 16А, без заземления, без шторок, алюминий Эпика EKF</t>
  </si>
  <si>
    <t>UP1-SOA-101</t>
  </si>
  <si>
    <t>Механизм розетки, 16А, без заземления, со шторками, алюминий Эпика EKF</t>
  </si>
  <si>
    <t>UP1-SOA-110</t>
  </si>
  <si>
    <t>Механизм розетки, 16А, с заземлением, без шторок, алюминий Эпика EKF</t>
  </si>
  <si>
    <t>UP1-SOA-111</t>
  </si>
  <si>
    <t>Механизм розетки, 16А, с заземлением, со шторками, алюминий Эпика EKF</t>
  </si>
  <si>
    <t>UP1-SOA-HDMI+RJ45</t>
  </si>
  <si>
    <t>Механизм розетки HDMI+RJ45 (cat5), алюминий Эпика EKF</t>
  </si>
  <si>
    <t>UP1-SOA-HDMI</t>
  </si>
  <si>
    <t>Механизм розетки HDMI, алюминий Эпика EKF</t>
  </si>
  <si>
    <t>UP1-SOA-RJ11</t>
  </si>
  <si>
    <t>Механизм розетки RJ11, алюминий Эпика EKF</t>
  </si>
  <si>
    <t>UP1-SOA-2RJ45-5</t>
  </si>
  <si>
    <t>Механизм розетки RJ45 - 2шт, (cat5), алюминий Эпика EKF</t>
  </si>
  <si>
    <t>UP1-SOA-RJ45-5</t>
  </si>
  <si>
    <t>Механизм розетки RJ45 (cat5), алюминий Эпика EKF</t>
  </si>
  <si>
    <t>UP1-SOA-TV+RJ</t>
  </si>
  <si>
    <t>Механизм розетки TV+RJ45 (cat5), алюминий Эпика EKF</t>
  </si>
  <si>
    <t>UP1-SOA-TV-1</t>
  </si>
  <si>
    <t>Механизм розетки TV, одиночная, алюминий Эпика EKF</t>
  </si>
  <si>
    <t>UP1-SOA-TV-3</t>
  </si>
  <si>
    <t>Механизм розетки TV, оконечная, алюминий Эпика EKF</t>
  </si>
  <si>
    <t>UP1-SOA-TV-2</t>
  </si>
  <si>
    <t>Механизм розетки TV, проходная, алюминий Эпика EKF</t>
  </si>
  <si>
    <t>UP1-SOA-USBA+USBC</t>
  </si>
  <si>
    <t>Механизм розетки USB-A+С, алюминий Эпика EKF</t>
  </si>
  <si>
    <t>UP1-SOA-2USBC</t>
  </si>
  <si>
    <t>Механизм розетки USB-C - 2шт, алюминий Эпика EKF</t>
  </si>
  <si>
    <t>UP1-SOA-USBCF</t>
  </si>
  <si>
    <t>Механизм розетки USB-С, быстрая, алюминий Эпика EKF</t>
  </si>
  <si>
    <t>UP1-SOA-211-44</t>
  </si>
  <si>
    <t>Механизм розетки двойной, 16А, IP44, с заземлением, со шторками, с рамкой, с крышками, алюминий Эпика EKF</t>
  </si>
  <si>
    <t>UP1-SOA-200</t>
  </si>
  <si>
    <t>Механизм розетки двойной, 16А, без заземления, без шторок, с рамкой, алюминий Эпика EKF</t>
  </si>
  <si>
    <t>UP1-SOA-201</t>
  </si>
  <si>
    <t>Механизм розетки двойной, 16А, без заземления, со шторками, с рамкой, алюминий Эпика EKF</t>
  </si>
  <si>
    <t>UP1-SOA-210</t>
  </si>
  <si>
    <t>Механизм розетки двойной, 16А, с заземлением, без шторок, с рамкой, алюминий Эпика EKF</t>
  </si>
  <si>
    <t>UP1-SOA-211</t>
  </si>
  <si>
    <t>Механизм розетки двойной, 16А, с заземлением, со шторками, с рамкой, алюминий Эпика EKF</t>
  </si>
  <si>
    <t>UP1-SOA-111-USBA+USBC</t>
  </si>
  <si>
    <t>Механизм розетки с USB-A+С - 2шт, 16А, с заземлением, со шторками, алюминий Эпика EKF</t>
  </si>
  <si>
    <t>UP1-SOA-111-2USBC</t>
  </si>
  <si>
    <t>Механизм розетки с USB-C - 2шт, 16А, с заземлением, со шторками, алюминий Эпика EKF</t>
  </si>
  <si>
    <t>UP1-DA-00</t>
  </si>
  <si>
    <t>Механизм светорегулятора, алюминий Эпика EKF</t>
  </si>
  <si>
    <t>UP1-TBA-00</t>
  </si>
  <si>
    <t>Механизм терморегулятора, алюминий Эпика EKF</t>
  </si>
  <si>
    <t>UBA10-275-2-02</t>
  </si>
  <si>
    <t>Удлинитель "Эксперт" 2 гнезда 2 метра 10А/2,2кВт без заземления ПВС 2х0,75 EKF PROxima</t>
  </si>
  <si>
    <t>UBA10-275-2-03</t>
  </si>
  <si>
    <t>Удлинитель "Эксперт" 2 гнезда 3 метра 10А/2,2кВт без заземления ПВС 2х0,75 EKF PROxima</t>
  </si>
  <si>
    <t>UBA10-275-2-05</t>
  </si>
  <si>
    <t>Удлинитель "Эксперт" 2 гнезда 5 метров 10А/2,2кВт без заземления ПВС 2х0,75 EKF PROxima</t>
  </si>
  <si>
    <t>UBA10-275-3-02</t>
  </si>
  <si>
    <t>Удлинитель "Эксперт" 3 гнезда 2 метра 10А/2,2кВт без заземления ПВС 2х0,75 EKF PROxima</t>
  </si>
  <si>
    <t>UBA10-275-3-03</t>
  </si>
  <si>
    <t>Удлинитель "Эксперт" 3 гнезда 3 метра 10А/2,2кВт без заземления ПВС 2х0,75 EKF PROxima</t>
  </si>
  <si>
    <t>UBA10-275-3-05</t>
  </si>
  <si>
    <t>Удлинитель "Эксперт" 3 гнезда 5 метров 10А/2,2кВт без заземления ПВС 2х0,75 EKF PROxima</t>
  </si>
  <si>
    <t>UBA10-275-4-02</t>
  </si>
  <si>
    <t>Удлинитель "Эксперт" 4 гнезда 2 метра 10А/2,2кВт без заземления ПВС 2х0,75 EKF PROxima</t>
  </si>
  <si>
    <t>UBA10-275-4-03</t>
  </si>
  <si>
    <t>Удлинитель "Эксперт" 4 гнезда 3 метра 10А/2,2кВт без заземления ПВС 2х0,75 EKF PROxima</t>
  </si>
  <si>
    <t>UBA10-275-4-05</t>
  </si>
  <si>
    <t>Удлинитель "Эксперт" 4 гнезда 5 метров 10А/2,2кВт без заземления ПВС 2х0,75 EKF PROxima</t>
  </si>
  <si>
    <t>UBA16-310-2-02</t>
  </si>
  <si>
    <t>Удлинитель "Эксперт" 2 гнезда 2 метра 16А/3,5кВт с заземлением ПВС 3х1 EKF</t>
  </si>
  <si>
    <t>UBA16-310-2-03</t>
  </si>
  <si>
    <t>Удлинитель "Эксперт" 2 гнезда 3 метра 16А/3,5кВт с заземлением ПВС 3х1 EKF</t>
  </si>
  <si>
    <t>UBA16-310-2-05</t>
  </si>
  <si>
    <t>Удлинитель "Эксперт" 2 гнезда 5 метров 16А/3,5кВт с заземлением ПВС 3х1 EKF</t>
  </si>
  <si>
    <t>UBA16-310-3-02</t>
  </si>
  <si>
    <t>Удлинитель "Эксперт" 3 гнезда 2 метра 16А/3,5кВт с заземлением ПВС 3х1 EKF PROxima</t>
  </si>
  <si>
    <t>UBA16-310-3-03</t>
  </si>
  <si>
    <t>Удлинитель "Эксперт" 3 гнезда 3 метра 16А/3,5кВт с заземлением ПВС 3х1 EKF PROxima</t>
  </si>
  <si>
    <t>UBA16-310-3-05</t>
  </si>
  <si>
    <t>Удлинитель "Эксперт" 3 гнезда 5 метров 16А/3,5кВт с заземлением ПВС 3х1 EKF PROxima</t>
  </si>
  <si>
    <t>UBA16-310-4-02</t>
  </si>
  <si>
    <t>Удлинитель "Эксперт" 4 гнезда 2 метра 16А/3,5кВт с заземлением ПВС 3х1 EKF PROxima</t>
  </si>
  <si>
    <t>UBA16-310-4-03</t>
  </si>
  <si>
    <t>Удлинитель "Эксперт" 4 гнезда 3 метра 16А/3,5кВт с заземлением ПВС 3х1 EKF PROxima</t>
  </si>
  <si>
    <t>UBA16-310-4-05</t>
  </si>
  <si>
    <t>Удлинитель "Эксперт" 4 гнезда 5 метра 16А/3,5кВт с заземлением ПВС 3х1 EKF PROxima</t>
  </si>
  <si>
    <t>UBA16-310-3-02i</t>
  </si>
  <si>
    <t>Удлинитель "Эксперт" 3 гнезда 2 метра 16А/3,5кВт с выключателем и заземлением ПВС 3х1 EKF PROxima</t>
  </si>
  <si>
    <t>UBA16-310-3-03i</t>
  </si>
  <si>
    <t>Удлинитель "Эксперт" 3 гнезда 3 метра 16А/3,5кВт с выключателем и заземлением ПВС 3х1 EKF PROxima</t>
  </si>
  <si>
    <t>UBA16-310-3-05i</t>
  </si>
  <si>
    <t>Удлинитель "Эксперт" 3 гнезда 5 метров 16А/3,5кВт с выключателем и заземлением ПВС 3х1 EKF PROxima</t>
  </si>
  <si>
    <t>UBA16-310-4-02i</t>
  </si>
  <si>
    <t>Удлинитель "Эксперт" 4 гнезда 2 метра 16А/3,5кВт с выключателем и заземлением ПВС 3х1 EKF PROxima</t>
  </si>
  <si>
    <t>UBA16-310-4-03i</t>
  </si>
  <si>
    <t>Удлинитель "Эксперт" 4 гнезда 3 метра 16А/3,5кВт с выключателем и заземлением ПВС 3х1 EKF</t>
  </si>
  <si>
    <t>UBA16-310-4-05i</t>
  </si>
  <si>
    <t>Удлинитель "Эксперт" 4 гнезда 5 метров 16А/3,5кВт с выключателем и заземлением ПВС 3х1 EKF PROxima</t>
  </si>
  <si>
    <t>UBA16-2USB-4-02i</t>
  </si>
  <si>
    <t>Удлинитель "Эксперт" 4 гнезда 2 метра 13А/3,0кВт с 2 USB 2,1А ПВС 3х1 EKF PROxima</t>
  </si>
  <si>
    <t>UBA16-2USB-4-03i</t>
  </si>
  <si>
    <t>Удлинитель "Эксперт" 4 гнезда 3 метра 13А/3,0кВт с 2 USB 2,1А ПВС 3х1 EKF PROxima</t>
  </si>
  <si>
    <t>UBA16-2USB-4-05i</t>
  </si>
  <si>
    <t>Удлинитель "Эксперт" 4 гнезда 5 метров 13А/3,0кВт с 2 USB 2,1А ПВС 3х1 EKF PROxima</t>
  </si>
  <si>
    <t>AKB10-2</t>
  </si>
  <si>
    <t>Колодка 2 гн. 10А 2,2кВт б/з Эксперт EKF PROxima</t>
  </si>
  <si>
    <t>AKB16-2</t>
  </si>
  <si>
    <t>Колодка 2 гн. 16А 3,5кВт с/з Эксперт EKF PROxima</t>
  </si>
  <si>
    <t>AKB10-3</t>
  </si>
  <si>
    <t>Колодка 3 гн. 10А 2,2кВт б/з Эксперт EKF PROxima</t>
  </si>
  <si>
    <t>AKB16-3i</t>
  </si>
  <si>
    <t>Колодка 3 гн. 16А 3,5кВт c выкл. с/з Эксперт EKF PROxima</t>
  </si>
  <si>
    <t>AKB16-3</t>
  </si>
  <si>
    <t>Колодка 3 гн. 16А 3,5кВт с/з Эксперт EKF PROxima</t>
  </si>
  <si>
    <t>AKB10-4</t>
  </si>
  <si>
    <t>Колодка 4 гн. 10А 2,2кВт б/з Эксперт EKF PROxima</t>
  </si>
  <si>
    <t>AKB16-4i</t>
  </si>
  <si>
    <t>Колодка 4 гн. 16А 3,5кВт c выкл. с/з Эксперт EKF PROxima</t>
  </si>
  <si>
    <t>AKB16-4</t>
  </si>
  <si>
    <t>Колодка 4 гн. 16А 3,5кВт с/з Эксперт EKF PROxima</t>
  </si>
  <si>
    <t>AKB16-6i</t>
  </si>
  <si>
    <t>Колодка 6 гнезд 16А 3,5кВт c выкл. с/з Эксперт EKF PROxima</t>
  </si>
  <si>
    <t>UBA-CUB-T2-TC</t>
  </si>
  <si>
    <t>Тройник "Куб" 2 гнезда 2USB 2,4А+Type C + Ночник</t>
  </si>
  <si>
    <t>UBA-CUB-2-FC</t>
  </si>
  <si>
    <t>Удлинитель "Куб" 2 гнезда 1USB + 2Type C с быстрой зарядкой, подставкой под телефон и ночником 1,3 метра 1мм2</t>
  </si>
  <si>
    <t>UBA-CUB-2-TC</t>
  </si>
  <si>
    <t>Удлинитель "Куб" 2 гнезда 2USB 2,4А+Type C + Ночник 1,3 метра 1мм2</t>
  </si>
  <si>
    <t>UBA-CUB-3-WC</t>
  </si>
  <si>
    <t>Удлинитель "Куб" 2 гнезда 3USB 2,4А+зарядное устройство 1,3 метра 1мм2</t>
  </si>
  <si>
    <t>UBA-LUX-515-TC</t>
  </si>
  <si>
    <t>Удлинитель LUX 5 гнезд 2USB 2,4А+2type-C 1,5 метра 1,5мм2 EKF</t>
  </si>
  <si>
    <t>UBA-LUX-503-TC</t>
  </si>
  <si>
    <t>Удлинитель LUX 5 гнезд 2USB 2,4А+2type-C 3 метра 1,5мм2 EKF</t>
  </si>
  <si>
    <t>UBA-LUX-505-TC</t>
  </si>
  <si>
    <t>Удлинитель LUX 5 гнезд 2USB 2,4А+2type-C 5 метров 1,5мм2 EKF</t>
  </si>
  <si>
    <t>UFP10-375-6-018</t>
  </si>
  <si>
    <t>Сетевой фильтр 6*1,8м 10А/2,2кВт с выкл. c/з ПВС 3х0,75 Блокбастер EKF PROxima</t>
  </si>
  <si>
    <t>UFA16-310-6-018</t>
  </si>
  <si>
    <t>Сетевой фильтр 6*1,8м 16А/3,2кВт с выкл. c/з ПВС 3х1,0 Блокбастер XL EKF PROxima</t>
  </si>
  <si>
    <t>UFP10-375-6-03</t>
  </si>
  <si>
    <t>Сетевой фильтр 6*3м 10А/2,2 кВт с выкл. c/з ПВС 3х0,75 Блокбастер EKF PROxima</t>
  </si>
  <si>
    <t>UFA16-310-6-03</t>
  </si>
  <si>
    <t>Сетевой фильтр 6*3м 16А/3,2кВт с выкл. c/з ПВС 3х1,0 Блокбастер XL EKF PROxima</t>
  </si>
  <si>
    <t>UFP10-375-6-05</t>
  </si>
  <si>
    <t>Сетевой фильтр 6*5м 10А/2,2кВт с выкл. c/з ПВС 3х0,75 Блокбастер EKF PROxima</t>
  </si>
  <si>
    <t>UFA16-310-6-05</t>
  </si>
  <si>
    <t>Сетевой фильтр 6*5м 16А/3,2кВт с выкл. c/з ПВС 3х1,0 Блокбастер XL EKF PROxima</t>
  </si>
  <si>
    <t>UKA02-06-275-1-20</t>
  </si>
  <si>
    <t>Удлинитель на катушке "Атлант 2.0" 1 гнездо 20м без заземления ПВС 2*0,75 6А/1,3кВт PROxima</t>
  </si>
  <si>
    <t>UKA02-06-275-1-30</t>
  </si>
  <si>
    <t>Удлинитель на катушке "Атлант 2.0" 1 гнездо 30м без заземления ПВС 2*0,75 6А/1,3кВт PROxima</t>
  </si>
  <si>
    <t>UKA02-10-210-1-30</t>
  </si>
  <si>
    <t>Удлинитель на катушке "Атлант 2.0" 1 гнездо 30м без заземления ПВС 2*1 10А/2,2кВт PROxima</t>
  </si>
  <si>
    <t>UKA02-06-275-1-40</t>
  </si>
  <si>
    <t>Удлинитель на катушке "Атлант 2.0" 1 гнездо 40м без заземления ПВС 2*0,75 6А/1,3кВт PROxima</t>
  </si>
  <si>
    <t>UKA02-06-275-1-50</t>
  </si>
  <si>
    <t>Удлинитель на катушке "Атлант 2.0" 1 гнездо 50м без заземления ПВС 2*0,75 6А/1,3кВт PROxima</t>
  </si>
  <si>
    <t>UKA02-10-210-1-50</t>
  </si>
  <si>
    <t>Удлинитель на катушке "Атлант 2.0" 1 гнездо 50м без заземления ПВС 2*1 10А/2,2кВт PROxima</t>
  </si>
  <si>
    <t>UKA02-06-275-4-30</t>
  </si>
  <si>
    <t>Удлинитель на катушке "Атлант 2.0" 4 гнезда 30м без заземления ПВС 2*0,75 6А/1,3кВт PROxima</t>
  </si>
  <si>
    <t>UKA02-16-315R-4-30-IP44</t>
  </si>
  <si>
    <t>Удлинитель на катушке "Атлант 2.0" 4 гнезда 30м с заземлением КГ 3*1,5 16А/3,5кВт IP44 PROxima EKF</t>
  </si>
  <si>
    <t>UKA02-10-310-4-30</t>
  </si>
  <si>
    <t>Удлинитель на катушке "Атлант 2.0" 4 гнезда 30м с заземлением ПВС 3*1,0 10А/2,2кВт PROxima</t>
  </si>
  <si>
    <t>UKA02-16-315-4-30-IP44</t>
  </si>
  <si>
    <t>Удлинитель на катушке "Атлант 2.0" 4 гнезда 30м с заземлением ПВС 3*1,5 16А/3,5кВт IP44 PROxima EKF</t>
  </si>
  <si>
    <t>UKA02-06-275-4-40</t>
  </si>
  <si>
    <t>Удлинитель на катушке "Атлант 2.0" 4 гнезда 40м без заземления ПВС 2*0,75 6А/1,3кВт PROxima</t>
  </si>
  <si>
    <t>UKA02-16-315R-4-40-IP44</t>
  </si>
  <si>
    <t>Удлинитель на катушке "Атлант 2.0" 4 гнезда 40м с заземлением КГ 3*1,5 16А/3,5кВт IP44 PROxima EKF</t>
  </si>
  <si>
    <t>UKA02-10-310-4-40</t>
  </si>
  <si>
    <t>Удлинитель на катушке "Атлант 2.0" 4 гнезда 40м с заземлением ПВС 3*1,0 10А/2,2кВт PROxima</t>
  </si>
  <si>
    <t>UKA02-16-315-4-40-IP44</t>
  </si>
  <si>
    <t>Удлинитель на катушке "Атлант 2.0" 4 гнезда 40м с заземлением ПВС 3*1,5 16А/3,5кВт IP44 PROxima EKF</t>
  </si>
  <si>
    <t>UKA02-06-275-4-50</t>
  </si>
  <si>
    <t>Удлинитель на катушке "Атлант 2.0" 4 гнезда 50м без заземления ПВС 2*0,75 6А/1,3кВт PROxima</t>
  </si>
  <si>
    <t>UKA02-16-315R-4-50-IP44</t>
  </si>
  <si>
    <t>Удлинитель на катушке "Атлант 2.0" 4 гнезда 50м с заземлением КГ 3*1,5 16А/3,5кВт IP44 PROxima EKF</t>
  </si>
  <si>
    <t>UKA02-10-310-4-50</t>
  </si>
  <si>
    <t>Удлинитель на катушке "Атлант 2.0" 4 гнезда 50м с заземлением ПВС 3*1,0 10А/2,2кВт PROxima</t>
  </si>
  <si>
    <t>UKA02-16-315-4-50-IP44</t>
  </si>
  <si>
    <t>Удлинитель на катушке "Атлант 2.0" 4 гнезда 50м с заземлением ПВС 3*1,5 16А/3,5кВт IP44 PROxima EKF</t>
  </si>
  <si>
    <t>UKG02-16-R325-4-20-IP44</t>
  </si>
  <si>
    <t>Удлинитель на катушке "Гефест 2.0" 4 гнезда 20м с заземлением и предохранителем КГ 3*2,5 16А/3,5кВт IP44 PROxima</t>
  </si>
  <si>
    <t>UKG02-16-R315-4-30</t>
  </si>
  <si>
    <t>Удлинитель на катушке "Гефест 2.0" 4 гнезда 30м с заземлением и предохранителем КГ 3*1,5 16А/3,5кВт PROxima</t>
  </si>
  <si>
    <t>UKG02-16-R325-4-30-IP44</t>
  </si>
  <si>
    <t>Удлинитель на катушке "Гефест 2.0" 4 гнезда 30м с заземлением и предохранителем КГ 3*2,5 16А/3,5кВт IP44 PROxima</t>
  </si>
  <si>
    <t>UKG02-16-R325-4-30</t>
  </si>
  <si>
    <t>Удлинитель на катушке "Гефест 2.0" 4 гнезда 30м с заземлением и предохранителем КГ 3*2,5 16А/3,5кВт PROxima</t>
  </si>
  <si>
    <t>UKA02-16-R315-4-30-IP44</t>
  </si>
  <si>
    <t>Удлинитель на катушке "Гефест 2.0" 4 гнезда 30м с заземлением и предохранителем ПВС 3*1,5 16А/3,5кВт IP44 PROxima</t>
  </si>
  <si>
    <t>UKG02-16-R315-4-40</t>
  </si>
  <si>
    <t>Удлинитель на катушке "Гефест 2.0" 4 гнезда 40м с заземлением и предохранителем КГ 3*1,5 16А/3,5кВт PROxima</t>
  </si>
  <si>
    <t>UKG02-16-R325-4-40-IP44</t>
  </si>
  <si>
    <t>Удлинитель на катушке "Гефест 2.0" 4 гнезда 40м с заземлением и предохранителем КГ 3*2,5 16А/3,5кВт IP44 PROxima</t>
  </si>
  <si>
    <t>UKG02-16-R325-4-40</t>
  </si>
  <si>
    <t>Удлинитель на катушке "Гефест 2.0" 4 гнезда 40м с заземлением и предохранителем КГ 3*2,5 16А/3,5кВт PROxima</t>
  </si>
  <si>
    <t>UKG02-16-R315-4-50-IP44</t>
  </si>
  <si>
    <t>Удлинитель на катушке "Гефест 2.0" 4 гнезда 50м с заземлением и предохранителем КГ 3*1,5 16А/3,5кВт IP44 PROxima</t>
  </si>
  <si>
    <t>UKG02-16-R315-4-50</t>
  </si>
  <si>
    <t>Удлинитель на катушке "Гефест 2.0" 4 гнезда 50м с заземлением и предохранителем КГ 3*1,5 16А/3,5кВт PROxima</t>
  </si>
  <si>
    <t>UKG02-16-R325-4-50-IP44</t>
  </si>
  <si>
    <t>Удлинитель на катушке "Гефест 2.0" 4 гнезда 50м с заземлением и предохранителем КГ 3*2,5 16А/3,5кВт IP44 PROxima</t>
  </si>
  <si>
    <t>UKG02-16-R325-4-50</t>
  </si>
  <si>
    <t>Удлинитель на катушке "Гефест 2.0" 4 гнезда 50м с заземлением и предохранителем КГ 3*2,5 16А/3,5кВт PROxima</t>
  </si>
  <si>
    <t>UKA02-16-R315-4-50-IP44</t>
  </si>
  <si>
    <t>Удлинитель на катушке "Гефест 2.0" 4 гнезда 50м с заземлением и предохранителем ПВС 3*1,5 16А/3,5кВт IP44 PROxima</t>
  </si>
  <si>
    <t>LHC-E27-wi-s</t>
  </si>
  <si>
    <t>Патрон карболитовый наст. Е27 черн. наклонный EKF PROxima</t>
  </si>
  <si>
    <t>LHC-E14-s-s</t>
  </si>
  <si>
    <t>Патрон карболитовый подвесной Е14 черн. EKF</t>
  </si>
  <si>
    <t>LHC-E27-s-s</t>
  </si>
  <si>
    <t>Патрон карболитовый подвесной Е27 черн. EKF</t>
  </si>
  <si>
    <t>LHC-E27-s</t>
  </si>
  <si>
    <t>Патрон карболитовый подвесной Е27 черн. без наклейки EKF PROxima</t>
  </si>
  <si>
    <t>LHC-E27-s-p</t>
  </si>
  <si>
    <t>Патрон карболитовый подвесной Е27 черн. индивидуальный пакет EKF</t>
  </si>
  <si>
    <t>LHC-E27-sc-s</t>
  </si>
  <si>
    <t>Патрон карболитовый потолочный Е27 черн. прямой EKF</t>
  </si>
  <si>
    <t>LHC-E14-r-s</t>
  </si>
  <si>
    <t>Патрон карболитовый с кольцом Е14 черн. EKF</t>
  </si>
  <si>
    <t>LHC-E14-r</t>
  </si>
  <si>
    <t>Патрон карболитовый с кольцом Е14 черный без наклейки EKF</t>
  </si>
  <si>
    <t>LHC-E27-r-s</t>
  </si>
  <si>
    <t>Патрон карболитовый с кольцом Е27 черн. EKF</t>
  </si>
  <si>
    <t>LHP-E14-r</t>
  </si>
  <si>
    <t>Патрон Е14 пластиковый с кольцом термостойкий пластик бел. EKF</t>
  </si>
  <si>
    <t>LHP-E27-s</t>
  </si>
  <si>
    <t>Патрон Е27 пластиковый подвесной термостойкий пластик бел. EKF PROxima</t>
  </si>
  <si>
    <t>LHP-E27-r</t>
  </si>
  <si>
    <t>Патрон Е27 пластиковый с кольцом термостойкий пластик бел. EKF</t>
  </si>
  <si>
    <t>LHP-E27-w</t>
  </si>
  <si>
    <t>Патрон Е27 подвесной с клеммной колодкой пластик белый EKF</t>
  </si>
  <si>
    <t>LHP-E27-b</t>
  </si>
  <si>
    <t>Патрон Е27 подвесной с клеммной колодкой пластик черный EKF</t>
  </si>
  <si>
    <t>LHCe-E14</t>
  </si>
  <si>
    <t>Патрон керамический E14 EKF PROxima</t>
  </si>
  <si>
    <t>LHCe-E27</t>
  </si>
  <si>
    <t>Патрон керамический E27 EKF PROxima</t>
  </si>
  <si>
    <t>LHCe-E27-h</t>
  </si>
  <si>
    <t>Патрон керамический E27 с держателем EKF</t>
  </si>
  <si>
    <t>LHCe-E40</t>
  </si>
  <si>
    <t>Патрон керамический E40 EKF PROxima</t>
  </si>
  <si>
    <t>LHHL-G4</t>
  </si>
  <si>
    <t>Патрон G4 для галогенных ламп EKF PROxima</t>
  </si>
  <si>
    <t>LHHL-GU5.3</t>
  </si>
  <si>
    <t>Патрон GU5.3 для галогенных ламп EKF PROxima</t>
  </si>
  <si>
    <t>AD-E14-E27-w</t>
  </si>
  <si>
    <t>Переходник E14-E27 бел. EKF PROxima</t>
  </si>
  <si>
    <t>AD-E27-E14-w</t>
  </si>
  <si>
    <t>Переходник E27-E14 бел. EKF</t>
  </si>
  <si>
    <t>AD-E27-E40-w</t>
  </si>
  <si>
    <t>Переходник E27-E40 бел. EKF PROxima</t>
  </si>
  <si>
    <t>AD-E40-E27-w</t>
  </si>
  <si>
    <t>Переходник E40-E27 бел. EKF PROxima</t>
  </si>
  <si>
    <t>ADF-E27-s-w</t>
  </si>
  <si>
    <t>Переходник вилка-Е27 с выкл. бел. EKF PROxima</t>
  </si>
  <si>
    <t>AAP6-1</t>
  </si>
  <si>
    <t>Адаптер-переходник б/з бел. 6А 250В EKF PROxima</t>
  </si>
  <si>
    <t>AVP10-10-rpl</t>
  </si>
  <si>
    <t>Вилка плоская без заземления белая 10А 250 В EKF Proxima</t>
  </si>
  <si>
    <t>AVP10-10-r</t>
  </si>
  <si>
    <t>Вилка прямая без заземления белая 10А 250 В EKF Proxima</t>
  </si>
  <si>
    <t>AVP6-10</t>
  </si>
  <si>
    <t>Вилка прямая б/з бел. 6А 250В EKF PROxima</t>
  </si>
  <si>
    <t>AVP6-30</t>
  </si>
  <si>
    <t>Вилка прямая б/з черн. 6А 250В EKF</t>
  </si>
  <si>
    <t>AVP16-10</t>
  </si>
  <si>
    <t>Вилка прямая с/з бел. 16А 250В EKF PROxima</t>
  </si>
  <si>
    <t>AVP16-30</t>
  </si>
  <si>
    <t>Вилка прямая с/з черн. 16А 250В EKF PROxima</t>
  </si>
  <si>
    <t>AVP16-10-r</t>
  </si>
  <si>
    <t>Вилка прямая усиленная с заземлением белая 16А 250В EKF Proxima</t>
  </si>
  <si>
    <t>AVP16-30-r</t>
  </si>
  <si>
    <t>Вилка прямая усиленная с заземлением черная 16А 250В EKF Proxima</t>
  </si>
  <si>
    <t>AVK16-10</t>
  </si>
  <si>
    <t>Вилка с кольцом с/з бел. 16А 250В EKF PROxima</t>
  </si>
  <si>
    <t>AVK16-30</t>
  </si>
  <si>
    <t>Вилка с кольцом с/з черн. 16А 250В EKF PROxima</t>
  </si>
  <si>
    <t>AVYF16-10-r</t>
  </si>
  <si>
    <t>Вилка угловая плоская с/з белая Stealth PRO 16А 250В EKF</t>
  </si>
  <si>
    <t>AVYF16-30-r</t>
  </si>
  <si>
    <t>Вилка угловая плоская с/з черная Stealth PRO 16А 250В EKF</t>
  </si>
  <si>
    <t>AVY16-10</t>
  </si>
  <si>
    <t>Вилка угловая с/з бел. 16А 250В EKF</t>
  </si>
  <si>
    <t>AVY16-30</t>
  </si>
  <si>
    <t>Вилка угловая с/з черн. 16А 250В EKF PROxima</t>
  </si>
  <si>
    <t>AVY16-30-r</t>
  </si>
  <si>
    <t>Вилка угловая усиленная с/з черная 16А 250В EKF Proxima EKF</t>
  </si>
  <si>
    <t>ASG10-10</t>
  </si>
  <si>
    <t>Гнездо штепсельное б/з бел. 10А 250В EKF PROxima</t>
  </si>
  <si>
    <t>ASGO10-30</t>
  </si>
  <si>
    <t>Гнездо штепсельное б/з черн. ПВХ 10A 250B EKF PROxima</t>
  </si>
  <si>
    <t>ASGO16-30</t>
  </si>
  <si>
    <t>Гнездо штепсельное с/з черн. ПВХ 16A 250B EKF PROxima</t>
  </si>
  <si>
    <t>APB6-10</t>
  </si>
  <si>
    <t>Переключатель бра бел. 6А 250В EKF PROxima</t>
  </si>
  <si>
    <t>APB6-30</t>
  </si>
  <si>
    <t>Переключатель бра черный 6А 250В EKF PROxima</t>
  </si>
  <si>
    <t>ASB-610</t>
  </si>
  <si>
    <t>Шнур для бра с выключателем 2 м 2*0,5 мм2 EKF</t>
  </si>
  <si>
    <t>ASL-610</t>
  </si>
  <si>
    <t>Шнур для бра с ножным выключателем 2 м 2*0.5 мм2 EKF</t>
  </si>
  <si>
    <t>ASC-252</t>
  </si>
  <si>
    <t>Шнур с опрессованной вилкой 2 м 2*0.75 мм2 EKF</t>
  </si>
  <si>
    <t>ASG16-10-r</t>
  </si>
  <si>
    <t>Штепсельное гнездо с заземлением белое 16А 250 В EKF Proxima</t>
  </si>
  <si>
    <t>ASG16-30-r</t>
  </si>
  <si>
    <t>Штепсельное гнездо с/з черное 16А 250 В EKF Proxima EKF</t>
  </si>
  <si>
    <t>LR14-BL2</t>
  </si>
  <si>
    <t>Алкалиновая батарейка типа C(LR14) блистер 2шт. EKF</t>
  </si>
  <si>
    <t>LR20-BL2</t>
  </si>
  <si>
    <t>Алкалиновая батарейка типа D(LR20) блистер 2шт. EKF</t>
  </si>
  <si>
    <t>A23-BL5</t>
  </si>
  <si>
    <t>Алкалиновая батарейка типа А23 для сигнализаций блистер 5шт. EKF</t>
  </si>
  <si>
    <t>A27-BL5</t>
  </si>
  <si>
    <t>Алкалиновая батарейка типа А27 для сигнализаций блистер 5шт. EKF</t>
  </si>
  <si>
    <t>LR6-BL4</t>
  </si>
  <si>
    <t>Алкалиновая батарейка типа АА(LR6) блистер 4шт. EKF</t>
  </si>
  <si>
    <t>LR6-SR4</t>
  </si>
  <si>
    <t>Алкалиновая батарейка типа АА(LR6) шринк 4шт. EKF</t>
  </si>
  <si>
    <t>LR03-BL4</t>
  </si>
  <si>
    <t>Алкалиновая батарейка типа ААА(LR03) блистер 4шт. EKF</t>
  </si>
  <si>
    <t>LR03-SR4</t>
  </si>
  <si>
    <t>Алкалиновая батарейка типа ААА(LR03) шринк 4шт. EKF</t>
  </si>
  <si>
    <t>SB-01</t>
  </si>
  <si>
    <t>Розеточный блок SB-01 (розетка 2P+E 16А, 2 USB разъема 5V 2,1A) EKF PROxima</t>
  </si>
  <si>
    <t>USB02-16-310-1-10</t>
  </si>
  <si>
    <t>Удлинитель "Зевс 2.0" 10м c заземлением ПВС 3*1 16А/3,5кВт PROxima EKF</t>
  </si>
  <si>
    <t>USB02-10-275-1-10</t>
  </si>
  <si>
    <t>Удлинитель "Зевс 2.0" 10м без заземления ПВС 2*0,75 10А/2,3кВт PROxima EKF</t>
  </si>
  <si>
    <t>USB02-16-310-1-20</t>
  </si>
  <si>
    <t>Удлинитель "Зевс 2.0" 20м c заземлением ПВС 3*1 16А/3,5кВт PROxima EKF</t>
  </si>
  <si>
    <t>USB02-10-275-1-20</t>
  </si>
  <si>
    <t>Удлинитель "Зевс 2.0" 20м без заземления ПВС 2*0,75 10А/2,3кВт PROxima EKF</t>
  </si>
  <si>
    <t>USB02-16-315-1-20-IP44</t>
  </si>
  <si>
    <t>Удлинитель "Зевс 2.0" 20м с заземлением КГ 3*1,5 16А/3,5кВт IP44 PROxima</t>
  </si>
  <si>
    <t>USB02-16-325-1-20-IP44</t>
  </si>
  <si>
    <t>Удлинитель "Зевс 2.0" 20м с заземлением КГ 3*2,5 16А/4кВт IP44 PROxima</t>
  </si>
  <si>
    <t>USB02-16-310-1-30</t>
  </si>
  <si>
    <t>Удлинитель "Зевс 2.0" 30м c заземлением ПВС 3*1 16А/3,5кВт PROxima EKF</t>
  </si>
  <si>
    <t>USB02-10-275-1-30</t>
  </si>
  <si>
    <t>Удлинитель "Зевс 2.0" 30м без заземления ПВС 2*0,75 10А/2,3кВт PROxima EKF</t>
  </si>
  <si>
    <t>USB02-16-315-1-30-IP44</t>
  </si>
  <si>
    <t>Удлинитель "Зевс 2.0" 30м с заземлением КГ 3*1,5 16А/3,5кВт IP44 PROxima</t>
  </si>
  <si>
    <t>USB02-16-325-1-30-IP44</t>
  </si>
  <si>
    <t>Удлинитель "Зевс 2.0" 30м с заземлением КГ 3*2,5 16А/4кВт IP44 PROxima</t>
  </si>
  <si>
    <t>USB02-16-310-1-40</t>
  </si>
  <si>
    <t>Удлинитель "Зевс 2.0" 40м c заземлением ПВС 3*1 16А/3,5кВт PROxima EKF</t>
  </si>
  <si>
    <t>USB02-10-275-1-40</t>
  </si>
  <si>
    <t>Удлинитель "Зевс 2.0" 40м без заземления ПВС 2*0,75 10А/2,3кВт PROxima EKF</t>
  </si>
  <si>
    <t>USB02-16-310-1-50</t>
  </si>
  <si>
    <t>Удлинитель "Зевс 2.0" 50м c заземлением ПВС 3*1 16А/3,5кВт PROxima EKF</t>
  </si>
  <si>
    <t>USB02-10-275-1-50</t>
  </si>
  <si>
    <t>Удлинитель "Зевс 2.0" 50м без заземления ПВС 2*0,75 10А/2,3кВт PROxima EKF</t>
  </si>
  <si>
    <t>USB02-16-315-1-50-IP44</t>
  </si>
  <si>
    <t>Удлинитель "Зевс 2.0" 50м с заземлением КГ 3*1,5 16А/3,5кВт IP44 PROxima</t>
  </si>
  <si>
    <t>USB02-16-325-1-50-IP44</t>
  </si>
  <si>
    <t>Удлинитель "Зевс 2.0" 50м с заземлением КГ 3*2,5 16А/4кВт IP44 PROxima</t>
  </si>
  <si>
    <t>USRB02-10-275-1-10</t>
  </si>
  <si>
    <t>Удлинитель на рамке "Зевс 2.0" 10м без заземления ПВС 2*0,75 10А/2,3кВт PROxima EKF</t>
  </si>
  <si>
    <t>USRB02-16-310-1-10</t>
  </si>
  <si>
    <t>Удлинитель на рамке "Зевс 2.0" 10м с заземлением ПВС 3*1,0 16А/3,5кВт PROxima EKF</t>
  </si>
  <si>
    <t>USRB02-10-275-1-20</t>
  </si>
  <si>
    <t>Удлинитель на рамке "Зевс 2.0" 20м без заземления ПВС 2*0,75 10А/2,3кВт PROxima EKF</t>
  </si>
  <si>
    <t>USRB02-16-310-1-20</t>
  </si>
  <si>
    <t>Удлинитель на рамке "Зевс 2.0" 20м с заземлением ПВС 3*1,0 16А/3,5кВт PROxima EKF</t>
  </si>
  <si>
    <t>USRB02-10-275-1-30</t>
  </si>
  <si>
    <t>Удлинитель на рамке "Зевс 2.0" 30м без заземления ПВС 2*0,75 10А/2,3кВт PROxima EKF</t>
  </si>
  <si>
    <t>USRB02-16-310-1-30</t>
  </si>
  <si>
    <t>Удлинитель на рамке "Зевс 2.0" 30м с заземлением ПВС 3*1,0 16А/3,5кВт PROxima EKF</t>
  </si>
  <si>
    <t>USRB02-10-275-1-40</t>
  </si>
  <si>
    <t>Удлинитель на рамке "Зевс 2.0" 40м без заземления ПВС 2*0,75 10А/2,3кВт PROxima EKF</t>
  </si>
  <si>
    <t>USRB02-16-310-1-40</t>
  </si>
  <si>
    <t>Удлинитель на рамке "Зевс 2.0" 40м с заземлением ПВС 3*1,0 16А/3,5кВт PROxima EKF</t>
  </si>
  <si>
    <t>UBR-6-257-4-10</t>
  </si>
  <si>
    <t>Удлинитель-рулетка 4*10 м без заземления ПВС 2*0,75 10А/2,3кВт PROxima EKF</t>
  </si>
  <si>
    <t>UBR-6-257-4-5</t>
  </si>
  <si>
    <t>Удлинитель-рулетка 4*5 м без заземления ПВС 2*0,75 10А/2,3кВт PROxima EKF</t>
  </si>
  <si>
    <t>ps-013-16-220</t>
  </si>
  <si>
    <t>Вилка переносная 013 2Р+РЕ 16А 220В IP44 EKF</t>
  </si>
  <si>
    <t>ps-014-16-380</t>
  </si>
  <si>
    <t>Вилка переносная 014 3Р+РЕ 16А 380В IP44 EKF</t>
  </si>
  <si>
    <t>ps-015-16-380</t>
  </si>
  <si>
    <t>Вилка переносная 015 3Р+РЕ+N 16А 380В IP44 EKF</t>
  </si>
  <si>
    <t>ps-023-32-220</t>
  </si>
  <si>
    <t>Вилка переносная 023 2Р+РЕ 32А 220В IP44 EKF</t>
  </si>
  <si>
    <t>ps-024-32-380</t>
  </si>
  <si>
    <t>Вилка переносная 024 3Р+РЕ 32А 380В IP44 EKF</t>
  </si>
  <si>
    <t>ps-025-32-380</t>
  </si>
  <si>
    <t>Вилка переносная 025 3Р+РЕ+N 32А 380В IP44 EKF</t>
  </si>
  <si>
    <t>ps-033-63-220</t>
  </si>
  <si>
    <t>Вилка переносная 033 2Р+РЕ 63А 220В IP67 EKF</t>
  </si>
  <si>
    <t>ps-034-63-380</t>
  </si>
  <si>
    <t>Вилка переносная 034 3Р+РЕ 63А 380В IP67 EKF</t>
  </si>
  <si>
    <t>ps-035-63-380</t>
  </si>
  <si>
    <t>Вилка переносная 035 3Р+РЕ+N 63А 380В IP67 EKF</t>
  </si>
  <si>
    <t>ps-045-125-380</t>
  </si>
  <si>
    <t>Вилка переносная 045 3Р+РЕ+N 125А 380В IP67 EKF</t>
  </si>
  <si>
    <t>ps-513-16-220</t>
  </si>
  <si>
    <t>Вилка стационарная 513 2Р+РЕ 16А 220В IP44 EKF</t>
  </si>
  <si>
    <t>ps-514-16-380</t>
  </si>
  <si>
    <t>Вилка стационарная 514 3Р+РЕ 16А 380В IP44 EKF</t>
  </si>
  <si>
    <t>ps-515-16-380</t>
  </si>
  <si>
    <t>Вилка стационарная 515 3Р+РЕ+N 16А 380В IP44 EKF</t>
  </si>
  <si>
    <t>ps-523-32-220</t>
  </si>
  <si>
    <t>Вилка стационарная 523 2Р+РЕ 32А 220В IP44 EKF</t>
  </si>
  <si>
    <t>ps-524-32-380</t>
  </si>
  <si>
    <t>Вилка стационарная 524 3Р+РЕ 32А 380В IP44 EKF</t>
  </si>
  <si>
    <t>ps-525-32-380</t>
  </si>
  <si>
    <t>Вилка стационарная 525 3Р+РЕ+N 32А 380В IP44 EKF</t>
  </si>
  <si>
    <t>ps-113-16-220</t>
  </si>
  <si>
    <t>Розетка стационарная наружная 113 2Р+РЕ 16А 220В IP44 EKF</t>
  </si>
  <si>
    <t>ps-114-16-380</t>
  </si>
  <si>
    <t>Розетка стационарная наружная 114 3Р+РЕ 16А 380В IP44 EKF</t>
  </si>
  <si>
    <t>ps-115-16-380</t>
  </si>
  <si>
    <t>Розетка стационарная наружная 115 3Р+РЕ+N 16А 380В IP44 EKF</t>
  </si>
  <si>
    <t>ps-123-32-220</t>
  </si>
  <si>
    <t>Розетка стационарная наружная 123 2Р+РЕ 32А 220В IP44 EKF</t>
  </si>
  <si>
    <t>ps-124-32-380</t>
  </si>
  <si>
    <t>Розетка стационарная наружная 124 3Р+РЕ 32А 380В IP44 EKF</t>
  </si>
  <si>
    <t>ps-125-32-380</t>
  </si>
  <si>
    <t>Розетка стационарная наружная 125 3Р+РЕ+N 32А 380В IP44 EKF</t>
  </si>
  <si>
    <t>ps-133-63-220</t>
  </si>
  <si>
    <t>Розетка стационарная наружная 133 2Р+РЕ 63А 220В IP67 EKF</t>
  </si>
  <si>
    <t>ps-134-63-380</t>
  </si>
  <si>
    <t>Розетка стационарная наружная 134 3Р+РЕ 63А 380В IP67 EKF</t>
  </si>
  <si>
    <t>ps-135-63-380</t>
  </si>
  <si>
    <t>Розетка стационарная наружная 135 3Р+РЕ+N 63А 380В IP67 EKF</t>
  </si>
  <si>
    <t>ps-145-125-380</t>
  </si>
  <si>
    <t>Розетка стационарная наружная 145 3Р+РЕ+N 125А 380В IP67 EKF</t>
  </si>
  <si>
    <t>ps-213-16-220</t>
  </si>
  <si>
    <t>Розетка переносная 213 2Р+РЕ 16А 220В IP44 EKF</t>
  </si>
  <si>
    <t>ps-214-16-380</t>
  </si>
  <si>
    <t>Розетка переносная 214 3Р+РЕ 16А 380В IP44 EKF</t>
  </si>
  <si>
    <t>ps-215-16-380</t>
  </si>
  <si>
    <t>Розетка переносная 215 3Р+РЕ+N 16А 380В IP44 EKF</t>
  </si>
  <si>
    <t>ps-223-32-220</t>
  </si>
  <si>
    <t>Розетка переносная 223 2Р+РЕ 32А 220В IP44 EKF</t>
  </si>
  <si>
    <t>ps-224-32-380</t>
  </si>
  <si>
    <t>Розетка переносная 224 3Р+РЕ 32А 380В IP44 EKF</t>
  </si>
  <si>
    <t>ps-225-32-380</t>
  </si>
  <si>
    <t>Розетка переносная 225 3Р+РЕ+N 32А 380В IP44 EKF</t>
  </si>
  <si>
    <t>ps-233-63-220</t>
  </si>
  <si>
    <t>Розетка переносная 233 2Р+РЕ 63А 220В IP67 EKF</t>
  </si>
  <si>
    <t>ps-234-63-380</t>
  </si>
  <si>
    <t>Розетка переносная 234 3Р+РЕ 63А 380В IP67 EKF</t>
  </si>
  <si>
    <t>ps-235-63-380</t>
  </si>
  <si>
    <t>Розетка переносная 235 3Р+РЕ+N 63А 380В IP67 EKF</t>
  </si>
  <si>
    <t>ps-112-16-220</t>
  </si>
  <si>
    <t>Розетка 112 панельная скрытая с крышкой 2Р+PЕ 16А 220В IP44 EKF</t>
  </si>
  <si>
    <t>ps-413-16-220</t>
  </si>
  <si>
    <t>Розетка стационарная внутренняя 413 2Р+РЕ 16А 220В IP44 EKF</t>
  </si>
  <si>
    <t>ps-414-16-380</t>
  </si>
  <si>
    <t>Розетка стационарная внутренняя 414 3Р+РЕ 16А 380В IP44 EKF</t>
  </si>
  <si>
    <t>ps-415-16-380</t>
  </si>
  <si>
    <t>Розетка стационарная внутренняя 415 3Р+РЕ+N 16А 380В IP44 EKF</t>
  </si>
  <si>
    <t>ps-423-32-220</t>
  </si>
  <si>
    <t>Розетка стационарная внутренняя 423 2Р+РЕ 32А 220В IP44 EKF</t>
  </si>
  <si>
    <t>ps-424-32-380</t>
  </si>
  <si>
    <t>Розетка стационарная внутренняя 424 3Р+РЕ 32А 380В IP44 EKF</t>
  </si>
  <si>
    <t>ps-425-32-380</t>
  </si>
  <si>
    <t>Розетка стационарная внутренняя 425 3Р+РЕ+N 32А 380В IP44 EKF</t>
  </si>
  <si>
    <t>ps-013-16-220-PRO</t>
  </si>
  <si>
    <t>Вилка переносная 013 2Р+РЕ 16А 220В IP44 EKF PROXIMA</t>
  </si>
  <si>
    <t>ps-014-16-380-PRO</t>
  </si>
  <si>
    <t>Вилка переносная 014 3Р+РЕ 16А 380В IP44 EKF PROXIMA</t>
  </si>
  <si>
    <t>ps-015-16-380-PRO</t>
  </si>
  <si>
    <t>Вилка переносная 015 3Р+РЕ+N 16А 380В IP44 EKF PROXIMA</t>
  </si>
  <si>
    <t>ps-023-32-220-PRO</t>
  </si>
  <si>
    <t>Вилка переносная 023 2Р+РЕ 32А 220В IP44 EKF PROXIMA</t>
  </si>
  <si>
    <t>ps-024-32-380-PRO</t>
  </si>
  <si>
    <t>Вилка переносная 024 3Р+РЕ 32А 380В IP44 EKF PROXIMA</t>
  </si>
  <si>
    <t>ps-025-32-380-PRO</t>
  </si>
  <si>
    <t>Вилка переносная 025 3Р+РЕ+N 32А 380В IP44 EKF PROXIMA</t>
  </si>
  <si>
    <t>ps-213-16-220-PRO</t>
  </si>
  <si>
    <t>Розетка переносная 213 2Р+РЕ 16А 220В IP44 EKF PROXIMA</t>
  </si>
  <si>
    <t>ps-214-16-380-PRO</t>
  </si>
  <si>
    <t>Розетка переносная 214 3Р+РЕ 16А 380В IP44 EKF PROXIMA</t>
  </si>
  <si>
    <t>ps-215-16-380-PRO</t>
  </si>
  <si>
    <t>Розетка переносная 215 3Р+РЕ+N 16А 380В IP44 EKF PROXIMA</t>
  </si>
  <si>
    <t>ps-223-32-220-PRO</t>
  </si>
  <si>
    <t>Розетка переносная 223 2P+PE 32А 220В IP44 EKF PROXIMA</t>
  </si>
  <si>
    <t>ps-224-32-380-PRO</t>
  </si>
  <si>
    <t>Розетка переносная 224 3P+PE 32А 380В IP44 EKF PROXIMA</t>
  </si>
  <si>
    <t>ps-225-32-380-PRO</t>
  </si>
  <si>
    <t>Розетка переносная 225 3P+PE+N 32А 380В IP44 EKF PROXIMA</t>
  </si>
  <si>
    <t>ps-113-16-220-PRO</t>
  </si>
  <si>
    <t>Розетка стационарная наружная 113 2Р+РЕ 16А 220В IP44 EKF PROXIMA</t>
  </si>
  <si>
    <t>ps-114-16-380-PRO</t>
  </si>
  <si>
    <t>Розетка стационарная наружная 114 3Р+РЕ 16А 380В IP44 EKF PROXIMA</t>
  </si>
  <si>
    <t>ps-115-16-380-PRO</t>
  </si>
  <si>
    <t>Розетка стационарная наружная 115 3Р+РЕ+N 16А 380В IP44 EKF PROXIMA</t>
  </si>
  <si>
    <t>ps-123-32-220-PRO</t>
  </si>
  <si>
    <t>Розетка стационарная наружная 123 2Р+РЕ 32А 220В IP44 EKF PROXIMA</t>
  </si>
  <si>
    <t>ps-124-32-380-PRO</t>
  </si>
  <si>
    <t>Розетка стационарная наружная 124 3Р+РЕ 32А 380В IP44 EKF PROXIMA</t>
  </si>
  <si>
    <t>ps-125-32-380-PRO</t>
  </si>
  <si>
    <t>Розетка стационарная наружная 125 3Р+РЕ+N 32А 380В IP44 EKF PROXIMA</t>
  </si>
  <si>
    <t>ps-1413-16-220</t>
  </si>
  <si>
    <t>Розетка с блокировкой и выключателем 1413 2Р+РЕ 16А 220В IP44 EKF</t>
  </si>
  <si>
    <t>ps-1414-16-380</t>
  </si>
  <si>
    <t>Розетка с блокировкой и выключателем 1414 3Р+РЕ 16А 380В IP44 EKF</t>
  </si>
  <si>
    <t>ps-1415-16-380</t>
  </si>
  <si>
    <t>Розетка с блокировкой и выключателем 1415 3Р+РЕ+N 16А 380В IP44 EKF</t>
  </si>
  <si>
    <t>ps-1423-32-220</t>
  </si>
  <si>
    <t>Розетка с блокировкой и выключателем 1423 2Р+РЕ 32А 220В IP44 EKF</t>
  </si>
  <si>
    <t>ps-1424-32-380</t>
  </si>
  <si>
    <t>Розетка с блокировкой и выключателем 1424 3Р+РЕ 32А 380В IP44 EKF</t>
  </si>
  <si>
    <t>ps-1425-32-380</t>
  </si>
  <si>
    <t>Розетка с блокировкой и выключателем 1425 3Р+РЕ+N 32А 380В IP44 EKF</t>
  </si>
  <si>
    <t>RPS-011-16-230-44</t>
  </si>
  <si>
    <t>Вилка прямая каучуковая 230В, 2P+PE, 16A, IP44 EKF Марс</t>
  </si>
  <si>
    <t>RPS-017-16-230-44</t>
  </si>
  <si>
    <t>Вилка угловая каучуковая с кольцом 230В 2P+PE 16A IP44 EKF Марс</t>
  </si>
  <si>
    <t>RPS-015-16-230-44</t>
  </si>
  <si>
    <t>Розетка (колодка) трехместная с защит. крышками каучуковая 230В 2P+PE 16A IP44 EKF Марс</t>
  </si>
  <si>
    <t>RPS-020-16-230-44</t>
  </si>
  <si>
    <t>Розетка (колодка) четырехместная с защит. крышками каучуковая 230В 2P+PE 16A IP44 EKF Марс</t>
  </si>
  <si>
    <t>RPS-012-16-230-44</t>
  </si>
  <si>
    <t>Розетка переносная с защитной крышкой каучуковая 230В 2P+PE 16A IP44 EKF Марс</t>
  </si>
  <si>
    <t>RPS-018-16-230-44</t>
  </si>
  <si>
    <t>Роз. (колодка) двухмест. с защит. крышками каучуковая 230В 2P+PE 16A IP44 EKF Марс</t>
  </si>
  <si>
    <t>RPS-014-16-230-44</t>
  </si>
  <si>
    <t>Роз. (колодка) одномест. с защит. крышкой каучуковая 230В 2P+PE 16A IP44 EKF Марс</t>
  </si>
  <si>
    <t>RPS-011-16-230-44-rr</t>
  </si>
  <si>
    <t>Вилка красная каучуковая прямая 230В 2P+PE 16A IP44 EKF PRO</t>
  </si>
  <si>
    <t>RPS-011-16-230-44-r</t>
  </si>
  <si>
    <t>Вилка прямая каучуковая 230В 2P+PE 16A IP44 EKF PRO</t>
  </si>
  <si>
    <t>Роз. (колодка) двухмест. с защит. крышками каучуковая 230В 2P+PE 16A IP44 EKF PRO</t>
  </si>
  <si>
    <t>Роз. (колодка) трехмест. с защит. крышками каучуковая 230В 2P+PE 16A IP44 EKF PRO</t>
  </si>
  <si>
    <t>RPS-020-16-230-44-r</t>
  </si>
  <si>
    <t>Роз. (колодка) четырехмест. с защит. крышками каучуковая 230В 2P+PE 16A IP44 EKF PRO</t>
  </si>
  <si>
    <t>AS-250-B-02</t>
  </si>
  <si>
    <t>Вилка для разъема РШ-ВШ 32А 250В 2P+PE карболитовая черн. EKF</t>
  </si>
  <si>
    <t>AS-250-B-01</t>
  </si>
  <si>
    <t>Вилка для разъема РШ-ВШ 32А 250В 2P+PE пластиковая бел. EKF</t>
  </si>
  <si>
    <t>AS-250-O-03</t>
  </si>
  <si>
    <t>Разъем РШ-ВШ 32А 250В 2P+PE (ОУ) карболитовый черный EKF PROxima</t>
  </si>
  <si>
    <t>AS-250-O-01</t>
  </si>
  <si>
    <t>Разъем РШ-ВШ 32А 250В 2P+PE (ОУ) пластиковый бел. EKF PROxima</t>
  </si>
  <si>
    <t>AS-250-H-02</t>
  </si>
  <si>
    <t>Разъем РШ-ВШ 32А 250В 2P+PE (СУ) пластиковый бел. EKF PROxima</t>
  </si>
  <si>
    <t>AS-380-O-04</t>
  </si>
  <si>
    <t>Разъем РШ-ВШ 32А 380В 3P+PE (ОУ) карболитовый черный EKF PROxima</t>
  </si>
  <si>
    <t>AS-250-32/16-O</t>
  </si>
  <si>
    <t>Розетка двойная (РШ/евро) 32А/16A 250В 2P+PE бел. EKF</t>
  </si>
  <si>
    <t>ps-0142-16-380</t>
  </si>
  <si>
    <t>Вилка переносная 0142 3Р+РЕ 16А 380В IP67 EKF PROxima</t>
  </si>
  <si>
    <t>ps-0152-16-380</t>
  </si>
  <si>
    <t>Вилка переносная 0152 3Р+РЕ+N 16А 380В IP67 EKF PROxima</t>
  </si>
  <si>
    <t>ps-0242-32-380</t>
  </si>
  <si>
    <t>Вилка переносная 0242 3Р+РЕ 32А 380В IP67 EKF PROxima</t>
  </si>
  <si>
    <t>ps-0252-32-380</t>
  </si>
  <si>
    <t>Вилка переносная 0252 3Р+РЕ+N 32А 380В IP67 EKF PROxima</t>
  </si>
  <si>
    <t>ps-0342-63-380</t>
  </si>
  <si>
    <t>Вилка переносная 0342 3Р+РЕ 63А 380В IP67 EKF PROxima</t>
  </si>
  <si>
    <t>ps-0352-63-380</t>
  </si>
  <si>
    <t>Вилка переносная 0352 3Р+РЕ+N 63А 380В IP67 EKF PROxima</t>
  </si>
  <si>
    <t>ps-0442-125-380</t>
  </si>
  <si>
    <t>Вилка переносная 0442 3Р+РЕ 125А 380В IP67 EKF PROxima</t>
  </si>
  <si>
    <t>ps-0452-125-380</t>
  </si>
  <si>
    <t>Вилка переносная 0452 3Р+РЕ+N 125А 380В IP67 EKF PROxima</t>
  </si>
  <si>
    <t>ps-2142-16-380</t>
  </si>
  <si>
    <t>Розетка переносная 2142 3Р+РЕ 16А 380В IP67 EKF PROxima</t>
  </si>
  <si>
    <t>ps-2152-16-380</t>
  </si>
  <si>
    <t>Розетка переносная 2152 3Р+РЕ+N 16А 380В IP67 EKF PROxima</t>
  </si>
  <si>
    <t>ps-2242-32-380</t>
  </si>
  <si>
    <t>Розетка переносная 2242 3Р+РЕ 32А 380В IP67 EKF PROxima</t>
  </si>
  <si>
    <t>ps-2342-63-380</t>
  </si>
  <si>
    <t>Розетка переносная 2342 3Р+РЕ 63А 380В IP67 EKF PROxima</t>
  </si>
  <si>
    <t>ps-2352-63-380</t>
  </si>
  <si>
    <t>Розетка переносная 2352 3Р+РЕ+N 63А 380В IP67 EKF PROxima</t>
  </si>
  <si>
    <t>ps-2442-125-380</t>
  </si>
  <si>
    <t>Розетка переносная 2442 3Р+РЕ 125А 380В IP67 EKF PROxima</t>
  </si>
  <si>
    <t>ps-2452-125-380</t>
  </si>
  <si>
    <t>Розетка переносная 2452 3Р+РЕ+N 125А 380В IP67 EKF PROxima</t>
  </si>
  <si>
    <t>ps-1142-16-380</t>
  </si>
  <si>
    <t>Розетка стационарная наружная 1142 3Р+РЕ 16А 380В IP67 EKF PROxima</t>
  </si>
  <si>
    <t>ps-1152-16-380</t>
  </si>
  <si>
    <t>Розетка стационарная наружная 1152 3Р+РЕ+N 16А 380В IP67 EKF PROxima</t>
  </si>
  <si>
    <t>ps-1242-32-380</t>
  </si>
  <si>
    <t>Розетка стационарная наружная 1242 3Р+РЕ 32А 380В IP67 EKF PROxima</t>
  </si>
  <si>
    <t>ps-1252-32-380</t>
  </si>
  <si>
    <t>Розетка стационарная наружная 1252 3Р+РЕ+N 32А 380В IP67 EKF PROxima</t>
  </si>
  <si>
    <t>ps-1342-63-380</t>
  </si>
  <si>
    <t>Розетка стационарная наружная 1342 3Р+РЕ 63А 380В IP67 EKF PROxima</t>
  </si>
  <si>
    <t>ps-1352-63-380</t>
  </si>
  <si>
    <t>Розетка стационарная наружная 1352 3Р+РЕ+N 63А 380В IP67 EKF PROxima</t>
  </si>
  <si>
    <t>ps-1442-125-380</t>
  </si>
  <si>
    <t>Розетка стационарная наружная 1442 3Р+РЕ 125А 380В IP67 EKF PROxima</t>
  </si>
  <si>
    <t>ps-1452-125-380</t>
  </si>
  <si>
    <t>Розетка стационарная наружная 1452 3Р+РЕ+N 125А 380В IP67 EKF PROxima</t>
  </si>
  <si>
    <t>ps-3142-16-380</t>
  </si>
  <si>
    <t>Розетка стационарная внутренняя 3142 3Р+РЕ 16А 380В IP67 EKF PROxima</t>
  </si>
  <si>
    <t>ps-3152-16-380</t>
  </si>
  <si>
    <t>Розетка стационарная внутренняя 3152 3Р+РЕ+N 16А 380В IP67 EKF PROxima</t>
  </si>
  <si>
    <t>ps-3242-32-380</t>
  </si>
  <si>
    <t>Розетка стационарная внутренняя 3242 3Р+РЕ 32А 380В IP67 EKF PROxima</t>
  </si>
  <si>
    <t>ps-3252-32-380</t>
  </si>
  <si>
    <t>Розетка стационарная внутренняя 3252 3Р+РЕ+N 32А 380В IP67 EKF PROxima</t>
  </si>
  <si>
    <t>ps-3342-63-380</t>
  </si>
  <si>
    <t>Розетка стационарная внутренняя 3342 3Р+РЕ 63А 380В IP67 EKF PROxima</t>
  </si>
  <si>
    <t>ps-3352-63-380</t>
  </si>
  <si>
    <t>Розетка стационарная внутренняя 3352 3Р+РЕ+N 63А 380В IP67 EKF PROxima</t>
  </si>
  <si>
    <t>ps-3442-125-380</t>
  </si>
  <si>
    <t>Розетка стационарная внутренняя 3442 3Р+РЕ 125А 380В IP67 EKF PROxima</t>
  </si>
  <si>
    <t>ps-3452-125-380</t>
  </si>
  <si>
    <t>Розетка стационарная внутренняя 3452 3Р+РЕ+N 125А 380В IP67 EKF PROxima</t>
  </si>
  <si>
    <t>ps-4142-16-380</t>
  </si>
  <si>
    <t>Розетка стационарная внутренняя угловая 4142 3Р+РЕ 16А 380В IP67 EKF PROxima</t>
  </si>
  <si>
    <t>ps-4152-16-380</t>
  </si>
  <si>
    <t>Розетка стационарная внутренняя угловая 4152 3Р+РЕ+N 16А 380В IP67 EKF PROxima</t>
  </si>
  <si>
    <t>ps-4242-32-380</t>
  </si>
  <si>
    <t>Розетка стационарная внутренняя угловая 4242 3Р+РЕ 32А 380В IP67 EKF PROxima</t>
  </si>
  <si>
    <t>ps-4252-32-380</t>
  </si>
  <si>
    <t>Розетка стационарная внутренняя угловая 4252 3Р+РЕ+N 32А 380В IP67 EKF PROxima</t>
  </si>
  <si>
    <t>ps-4342-63-380</t>
  </si>
  <si>
    <t>Розетка стационарная внутренняя угловая 4342 3Р+РЕ 63А 380В IP67 EKF PROxima</t>
  </si>
  <si>
    <t>ps-4352-63-380</t>
  </si>
  <si>
    <t>Розетка стационарная внутренняя угловая 4352 3Р+РЕ+N 63А 380В IP67 EKF PROxima</t>
  </si>
  <si>
    <t>ps-4442-125-380</t>
  </si>
  <si>
    <t>Розетка стационарная внутренняя угловая 4442 3Р+РЕ 125А 380В IP67 EKF PROxima</t>
  </si>
  <si>
    <t>ps-4452-125-380</t>
  </si>
  <si>
    <t>Розетка стационарная внутренняя угловая 4452 3Р+РЕ+N 125А 380В IP67 EKF PROxima</t>
  </si>
  <si>
    <t>DBS-003</t>
  </si>
  <si>
    <t>Звонок беспр. в розетку Powerself (230В, бел.-сер. 51 мелод. с индик. 4 ур.) EKF</t>
  </si>
  <si>
    <t>DBB-A-003</t>
  </si>
  <si>
    <t>Звонок беспр. на батарейках 003 (бел.-сер. 36 мелод. с индик. 2х1,5В АA дист. 80м.) EKF Basic</t>
  </si>
  <si>
    <t>DBB-A-004</t>
  </si>
  <si>
    <t>Звонок беспр. на батарейках 004 (бел.-сер. 36 мелод. с индик. 2х1,5В АA дист. 80м.) EKF Basic</t>
  </si>
  <si>
    <t>DBB-D-003</t>
  </si>
  <si>
    <t>Звонок беспр. на батарейках Classic (2х1,5В АА, бел.-сер. 51 мелод. с индик. 4 ур.) EKF</t>
  </si>
  <si>
    <t>DBB-D-003B</t>
  </si>
  <si>
    <t>Звонок беспр. на батарейках Classic (2х1,5В АА, черный, 51 мелод. с индик. 4 ур.) EKF</t>
  </si>
  <si>
    <t>DBW-002</t>
  </si>
  <si>
    <t>Звонок проводной 230В (Звуки птиц) EKF</t>
  </si>
  <si>
    <t>TZ-1-002</t>
  </si>
  <si>
    <t>Кнопка проводного звонка EKF</t>
  </si>
  <si>
    <t>int-ipa-01</t>
  </si>
  <si>
    <t>Аудиодомофон (аудиотрубка) IPA-01 бел. 2пр. IP20 EKF</t>
  </si>
  <si>
    <t>int-ipv-01</t>
  </si>
  <si>
    <t>Видеодомофон IPV-01 бел. 4''TFT 4пр. 2 канала IP20 EKF</t>
  </si>
  <si>
    <t>int-cpa-01</t>
  </si>
  <si>
    <t>Вызывная аудиопанель CPA-01 медь 2пр. IP65 EKF</t>
  </si>
  <si>
    <t>int-cpv-01</t>
  </si>
  <si>
    <t>Вызывная видеопанель CPV-01 медь 4пр. 1000TVL IP65 EKF</t>
  </si>
  <si>
    <t>int-cpv-02</t>
  </si>
  <si>
    <t>Вызывная видеопанель со счит. ключей CPV-02 чер. 4пр. 1000TVL IP65 EKF</t>
  </si>
  <si>
    <t>nm2-75-0.5</t>
  </si>
  <si>
    <t>Мат нагревательный двухжильный "Уют" 0,5 кв. м. 75 Вт EKF</t>
  </si>
  <si>
    <t>nm2-225-1.5</t>
  </si>
  <si>
    <t>Мат нагревательный двухжильный "Уют" 1,5 кв. м. 225 Вт EKF</t>
  </si>
  <si>
    <t>nm2-150-1</t>
  </si>
  <si>
    <t>Мат нагревательный двухжильный "Уют" 1 кв. м. 150 Вт EKF</t>
  </si>
  <si>
    <t>nm2-375-2.5</t>
  </si>
  <si>
    <t>Мат нагревательный двухжильный "Уют" 2,5 кв. м. 375 Вт EKF</t>
  </si>
  <si>
    <t>nm2-300-2</t>
  </si>
  <si>
    <t>Мат нагревательный двухжильный "Уют" 2 кв. м. 300 Вт EKF</t>
  </si>
  <si>
    <t>nm2-525-3.5</t>
  </si>
  <si>
    <t>Мат нагревательный двухжильный "Уют" 3,5 кв. м. 525 Вт EKF</t>
  </si>
  <si>
    <t>nm2-450-3</t>
  </si>
  <si>
    <t>Мат нагревательный двухжильный "Уют" 3 кв. м. 450 Вт EKF</t>
  </si>
  <si>
    <t>nm2-600-4</t>
  </si>
  <si>
    <t>Мат нагревательный двухжильный "Уют" 4 кв. м. 600 Вт EKF</t>
  </si>
  <si>
    <t>nm2-750-5</t>
  </si>
  <si>
    <t>Мат нагревательный двухжильный "Уют" 5 кв. м. 750 Вт EKF</t>
  </si>
  <si>
    <t>nm2-900-6</t>
  </si>
  <si>
    <t>Мат нагревательный двухжильный "Уют" 6 кв. м. 900 Вт EKF</t>
  </si>
  <si>
    <t>nm2-1050-7</t>
  </si>
  <si>
    <t>Мат нагревательный двухжильный "Уют" 7 кв.м. 1050 Вт EKF</t>
  </si>
  <si>
    <t>nm2-1500-10</t>
  </si>
  <si>
    <t>Теплый пол (мат нагревательный) "Уют" 10 кв.м. 1500 Вт EKF</t>
  </si>
  <si>
    <t>nm2-1800-12</t>
  </si>
  <si>
    <t>Теплый пол (мат нагревательный) "Уют" 12 кв.м. 1800 Вт EKF</t>
  </si>
  <si>
    <t>nm2-2250-15</t>
  </si>
  <si>
    <t>Теплый пол (мат нагревательный) "Уют" 15 кв.м. 2250 Вт EKF</t>
  </si>
  <si>
    <t>nm2-1200-8</t>
  </si>
  <si>
    <t>Теплый пол (мат нагревательный) "Уют" 8 кв.м. 1200 Вт EKF</t>
  </si>
  <si>
    <t>nm2-1350-9</t>
  </si>
  <si>
    <t>Теплый пол (мат нагревательный) "Уют" 9 кв.м. 1350 Вт EKF</t>
  </si>
  <si>
    <t>nk-1200</t>
  </si>
  <si>
    <t>Теплый пол (нагревательный кабель) 1200Вт 80 м 8,0 м2 EKF</t>
  </si>
  <si>
    <t>nk-1500</t>
  </si>
  <si>
    <t>Теплый пол (нагревательный кабель) 1500Вт 100 м 10,0 м2 EKF</t>
  </si>
  <si>
    <t>nk-150</t>
  </si>
  <si>
    <t>Теплый пол (нагревательный кабель) 150Вт 10 м 1.0 м2 EKF</t>
  </si>
  <si>
    <t>nk-2000</t>
  </si>
  <si>
    <t>Теплый пол (нагревательный кабель) 2000Вт 143 м 13,5 м2 EKF</t>
  </si>
  <si>
    <t>nk-2250</t>
  </si>
  <si>
    <t>Теплый пол (нагревательный кабель) 2250Вт 152 м 15 м2 EKF</t>
  </si>
  <si>
    <t>nk-225</t>
  </si>
  <si>
    <t>Теплый пол (нагревательный кабель) 225Вт 16 м 1,5 м2 EKF</t>
  </si>
  <si>
    <t>nk-300</t>
  </si>
  <si>
    <t>Теплый пол (нагревательный кабель) 300Вт 21 м 2,0 м2 EKF</t>
  </si>
  <si>
    <t>nk-375</t>
  </si>
  <si>
    <t>Теплый пол (нагревательный кабель) 375Вт 27 м 2,5 м2 EKF</t>
  </si>
  <si>
    <t>nk-450</t>
  </si>
  <si>
    <t>Теплый пол (нагревательный кабель) 450Вт 32 м 3,0 м2 EKF</t>
  </si>
  <si>
    <t>nk-600</t>
  </si>
  <si>
    <t>Теплый пол (нагревательный кабель) 600Вт 43 м 4,0 м2 EKF</t>
  </si>
  <si>
    <t>nk-75</t>
  </si>
  <si>
    <t>Теплый пол (нагревательный кабель) 75Вт 5 м 0,5 м2 EKF</t>
  </si>
  <si>
    <t>nk-900</t>
  </si>
  <si>
    <t>Теплый пол (нагревательный кабель) 900Вт 64 м 6,0 м2 EKF</t>
  </si>
  <si>
    <t>VM50X20</t>
  </si>
  <si>
    <t>Бутил-каучуковая изоляция VM (длина 20 м, ширина 50 мм)</t>
  </si>
  <si>
    <t>Ik-220-1100/0,5-5</t>
  </si>
  <si>
    <t>Инфракрасный пленочный теплый пол 1100Вт 5м2 ширина 0,5 метра EKF</t>
  </si>
  <si>
    <t>Ik-220-1320/0,5-6</t>
  </si>
  <si>
    <t>Инфракрасный пленочный теплый пол 1320Вт 6м2 ширина 0,5 метра EKF</t>
  </si>
  <si>
    <t>Ik-220-1540/0,5-7</t>
  </si>
  <si>
    <t>Инфракрасный пленочный теплый пол 1540Вт 7м2 ширина 0,5 метра EKF</t>
  </si>
  <si>
    <t>Ik-220-1760/0,5-8</t>
  </si>
  <si>
    <t>Инфракрасный пленочный теплый пол 1760Вт 8м2 ширина 0,5 метра EKF</t>
  </si>
  <si>
    <t>Ik-220-1980/0,5-9</t>
  </si>
  <si>
    <t>Инфракрасный пленочный теплый пол 1980Вт 9м2 ширина 0,5 метра EKF</t>
  </si>
  <si>
    <t>Ik-220-2200/0,5-10</t>
  </si>
  <si>
    <t>Инфракрасный пленочный теплый пол 2200Вт 10м2 ширина 0,5 метра EKF</t>
  </si>
  <si>
    <t>Ik-220-220/0,5-1</t>
  </si>
  <si>
    <t>Инфракрасный пленочный теплый пол 220Вт 1м2 ширина 0,5 метра EKF</t>
  </si>
  <si>
    <t>Ik-roll-220-150m</t>
  </si>
  <si>
    <t>Инфракрасный пленочный теплый пол 220 Вт/м2 ширина 0,5 метра рулон 150 метров EKF</t>
  </si>
  <si>
    <t>Ik-220-440/0,5-2</t>
  </si>
  <si>
    <t>Инфракрасный пленочный теплый пол 440Вт 2м2 ширина 0,5 метра EKF</t>
  </si>
  <si>
    <t>Ik-220-660/0,5-3</t>
  </si>
  <si>
    <t>Инфракрасный пленочный теплый пол 660Вт 3м2 ширина 0,5 метра EKF</t>
  </si>
  <si>
    <t>Ik-220-880/0,5-4</t>
  </si>
  <si>
    <t>Инфракрасный пленочный теплый пол 880Вт 4м2 ширина 0,5 метра EKF</t>
  </si>
  <si>
    <t>Ik-Clamps-100</t>
  </si>
  <si>
    <t>Контактный зажим (упаковка 100 шт.)</t>
  </si>
  <si>
    <t>IK-01</t>
  </si>
  <si>
    <t>Монтажный комплект для инфракрасного пленочного пола IK-01</t>
  </si>
  <si>
    <t>fts-3m</t>
  </si>
  <si>
    <t>Датчик температуры пола 3 метра EKF</t>
  </si>
  <si>
    <t>ett-3</t>
  </si>
  <si>
    <t>Сенсорный термостат для теплых полов электронный 16А 230В EKF</t>
  </si>
  <si>
    <t>ett-3b</t>
  </si>
  <si>
    <t>Сенсорный термостат для теплых полов электронный черный 16А 230В EKF</t>
  </si>
  <si>
    <t>mtt-3</t>
  </si>
  <si>
    <t>Термостат для теплых полов механический 16 A 230В EKF</t>
  </si>
  <si>
    <t>ett-2</t>
  </si>
  <si>
    <t>Термостат для теплых полов электронный 16 A 230В EKF</t>
  </si>
  <si>
    <t>ett-1</t>
  </si>
  <si>
    <t>Термостат для теплых полов электронный 16 A 230В с датчиком пола EKF</t>
  </si>
  <si>
    <t>ett-10</t>
  </si>
  <si>
    <t>Термостат для теплых полов электронный белый 16 A 230В EKF</t>
  </si>
  <si>
    <t>ett-10b</t>
  </si>
  <si>
    <t>Термостат для теплых полов электронный черный 16 A 230В EKF</t>
  </si>
  <si>
    <t>SFI-15-10</t>
  </si>
  <si>
    <t>Саморегулирующийся нагревательный кабель 15 Вт/м для обогрева трубопроводов StopFrost Inside 10 м</t>
  </si>
  <si>
    <t>SFI-15-15</t>
  </si>
  <si>
    <t>Саморегулирующийся нагревательный кабель 15 Вт/м для обогрева трубопроводов StopFrost Inside 15 м</t>
  </si>
  <si>
    <t>SFI-15-1</t>
  </si>
  <si>
    <t>Саморегулирующийся нагревательный кабель 15 Вт/м для обогрева трубопроводов StopFrost Inside 1 м</t>
  </si>
  <si>
    <t>SFI-15-20</t>
  </si>
  <si>
    <t>Саморегулирующийся нагревательный кабель 15 Вт/м для обогрева трубопроводов StopFrost Inside 20 м</t>
  </si>
  <si>
    <t>SFI-15-25</t>
  </si>
  <si>
    <t>Саморегулирующийся нагревательный кабель 15 Вт/м для обогрева трубопроводов StopFrost Inside 25 м</t>
  </si>
  <si>
    <t>SFI-15-2</t>
  </si>
  <si>
    <t>Саморегулирующийся нагревательный кабель 15 Вт/м для обогрева трубопроводов StopFrost Inside 2 м</t>
  </si>
  <si>
    <t>SFI-15-3</t>
  </si>
  <si>
    <t>Саморегулирующийся нагревательный кабель 15 Вт/м для обогрева трубопроводов StopFrost Inside 3 м</t>
  </si>
  <si>
    <t>SFI-15-4</t>
  </si>
  <si>
    <t>Саморегулирующийся нагревательный кабель 15 Вт/м для обогрева трубопроводов StopFrost Inside 4 м</t>
  </si>
  <si>
    <t>SFI-15-5</t>
  </si>
  <si>
    <t>Саморегулирующийся нагревательный кабель 15 Вт/м для обогрева трубопроводов StopFrost Inside 5 м</t>
  </si>
  <si>
    <t>SFI-15-8</t>
  </si>
  <si>
    <t>Саморегулирующийся нагревательный кабель 15 Вт/м для обогрева трубопроводов StopFrost Inside 8 м</t>
  </si>
  <si>
    <t>SF-17-10</t>
  </si>
  <si>
    <t>Саморегулирующийся нагревательный кабель 17 Вт/м для обогрева трубопроводов StopFrost 10 м</t>
  </si>
  <si>
    <t>SF-17-15</t>
  </si>
  <si>
    <t>Саморегулирующийся нагревательный кабель 17 Вт/м для обогрева трубопроводов StopFrost 15 м</t>
  </si>
  <si>
    <t>SF-17-1</t>
  </si>
  <si>
    <t>Саморегулирующийся нагревательный кабель 17 Вт/м для обогрева трубопроводов StopFrost 1 м</t>
  </si>
  <si>
    <t>SF-17-20</t>
  </si>
  <si>
    <t>Саморегулирующийся нагревательный кабель 17 Вт/м для обогрева трубопроводов StopFrost 20 м</t>
  </si>
  <si>
    <t>SF-17-25</t>
  </si>
  <si>
    <t>Саморегулирующийся нагревательный кабель 17 Вт/м для обогрева трубопроводов StopFrost 25 м</t>
  </si>
  <si>
    <t>SF-17-2</t>
  </si>
  <si>
    <t>Саморегулирующийся нагревательный кабель 17 Вт/м для обогрева трубопроводов StopFrost 2 м</t>
  </si>
  <si>
    <t>SF-17-3</t>
  </si>
  <si>
    <t>Саморегулирующийся нагревательный кабель 17 Вт/м для обогрева трубопроводов StopFrost 3 м</t>
  </si>
  <si>
    <t>SF-17-4</t>
  </si>
  <si>
    <t>Саморегулирующийся нагревательный кабель 17 Вт/м для обогрева трубопроводов StopFrost 4 м</t>
  </si>
  <si>
    <t>SF-17-5</t>
  </si>
  <si>
    <t>Саморегулирующийся нагревательный кабель 17 Вт/м для обогрева трубопроводов StopFrost 5 м</t>
  </si>
  <si>
    <t>SF-17-8</t>
  </si>
  <si>
    <t>Саморегулирующийся нагревательный кабель 17 Вт/м для обогрева трубопроводов StopFrost 8 м</t>
  </si>
  <si>
    <t>VKS</t>
  </si>
  <si>
    <t>Устройство ввода нагревательного кабеля в трубу VKS (3/4-1 дюйм)</t>
  </si>
  <si>
    <t>DSE-15F-200</t>
  </si>
  <si>
    <t>Кабель нагревательный саморегулирующийся DSE-15F (15 Вт/м) 200 м, фторполимер EKF</t>
  </si>
  <si>
    <t>DSE-15F-50</t>
  </si>
  <si>
    <t>Кабель нагревательный саморегулирующийся DSE-15F (15 Вт/м) 50 м, фторполимер</t>
  </si>
  <si>
    <t>DSE-17P-200</t>
  </si>
  <si>
    <t>Кабель нагревательный саморегулирующийся DSE-17P (17 Вт/м) 200 м, полиолефин EKF</t>
  </si>
  <si>
    <t>DSE-17P-50</t>
  </si>
  <si>
    <t>Кабель нагревательный саморегулирующийся DSE-17P (17 Вт/м) 50 м</t>
  </si>
  <si>
    <t>DSE-25P-200</t>
  </si>
  <si>
    <t>Кабель нагревательный саморегулирующийся DSE-25P (25 Вт/м) 200 м, полиолефин</t>
  </si>
  <si>
    <t>DSE-25P-50</t>
  </si>
  <si>
    <t>Кабель нагревательный саморегулирующийся DSE-25P (25 Вт/м) 50 м</t>
  </si>
  <si>
    <t>DSE-30P-200</t>
  </si>
  <si>
    <t>Кабель нагревательный саморегулирующийся DSE-30P (30 Вт/м) 200 м, полиолефин</t>
  </si>
  <si>
    <t>DSE-30P-50</t>
  </si>
  <si>
    <t>Кабель нагревательный саморегулирующийся DSE-30P (30 Вт/м) 50 м</t>
  </si>
  <si>
    <t>DSE-40P-200</t>
  </si>
  <si>
    <t>Кабель нагревательный саморегулирующийся DSE-40P (40 Вт/м) 200 м, полиолефин</t>
  </si>
  <si>
    <t>DSE-40P-50</t>
  </si>
  <si>
    <t>Кабель нагревательный саморегулирующийся DSE-40P (40 Вт/м) 50 м</t>
  </si>
  <si>
    <t>skin</t>
  </si>
  <si>
    <t>Комплект для соединения SKN (для кабеля DSE)</t>
  </si>
  <si>
    <t>TSF</t>
  </si>
  <si>
    <t>Комплект для соединения TSF (для кабеля DSE-15F)</t>
  </si>
  <si>
    <t>SRL10-2CR-200</t>
  </si>
  <si>
    <t>Саморегулирующийся нагревательный кабель SRL10-2CR (10 Вт/м) 200 м, полиолефин</t>
  </si>
  <si>
    <t>SRL10-2CR-50</t>
  </si>
  <si>
    <t>Саморегулирующийся нагревательный кабель SRL10-2CR (10 Вт/м) 50 м, полиолефин</t>
  </si>
  <si>
    <t>SRL16-2CR-200</t>
  </si>
  <si>
    <t>Саморегулирующийся нагревательный кабель SRL16-2CR (16 Вт/м) 200 м, полиолефин</t>
  </si>
  <si>
    <t>SRL16-2CR-50</t>
  </si>
  <si>
    <t>Саморегулирующийся нагревательный кабель SRL16-2CR (16 Вт/м) 50 м, полиолефин</t>
  </si>
  <si>
    <t>SRL24-2CR-200</t>
  </si>
  <si>
    <t>Саморегулирующийся нагревательный кабель SRL24-2CR (24 Вт/м) 200 м, полиолефин</t>
  </si>
  <si>
    <t>SRL24-2CR-50</t>
  </si>
  <si>
    <t>Саморегулирующийся нагревательный кабель SRL24-2CR (24 Вт/м) 50 м, полиолефин</t>
  </si>
  <si>
    <t>SRL30-2CR-200</t>
  </si>
  <si>
    <t>Саморегулирующийся нагревательный кабель SRL30-2CR (30 Вт/м) 200 м, полиолефин</t>
  </si>
  <si>
    <t>SRL30-2CR-50</t>
  </si>
  <si>
    <t>Саморегулирующийся нагревательный кабель SRL30-2CR (30 Вт/м) 50 м, полиолефин</t>
  </si>
  <si>
    <t>SRL40-2CR-200</t>
  </si>
  <si>
    <t>Саморегулирующийся нагревательный кабель SRL40-2CR (40 Вт/м) 200 м, полиолефин</t>
  </si>
  <si>
    <t>SRL40-2CR-50</t>
  </si>
  <si>
    <t>Саморегулирующийся нагревательный кабель SRL40-2CR (40 Вт/м) 50 м, полиолефин</t>
  </si>
  <si>
    <t>IceDamFreeT-105-3240</t>
  </si>
  <si>
    <t>Секция нагревательная резистивная двухжильная 30 Вт/м Ice Dam Free 105 м 3240 Вт</t>
  </si>
  <si>
    <t>IceDamFreeT-10,5-325</t>
  </si>
  <si>
    <t>Секция нагревательная резистивная двухжильная 30 Вт/м Ice Dam Free 10,5 м З25 Вт</t>
  </si>
  <si>
    <t>IceDamFreeT-120-3640</t>
  </si>
  <si>
    <t>Секция нагревательная резистивная двухжильная 30 Вт/м Ice Dam Free 120 м 3640 Вт</t>
  </si>
  <si>
    <t>IceDamFreeT-140-4320</t>
  </si>
  <si>
    <t>Секция нагревательная резистивная двухжильная 30 Вт/м Ice Dam Free 140 м 4320 Вт</t>
  </si>
  <si>
    <t>IceDamFreeT-160-4780</t>
  </si>
  <si>
    <t>Секция нагревательная резистивная двухжильная 30 Вт/м Ice Dam Free 160 м 4780 Вт</t>
  </si>
  <si>
    <t>IceDamFreeT-21,5-650</t>
  </si>
  <si>
    <t>Секция нагревательная резистивная двухжильная 30 Вт/м Ice Dam Free 21,5 м 650 Вт</t>
  </si>
  <si>
    <t>IceDamFreeT-28,5-850</t>
  </si>
  <si>
    <t>Секция нагревательная резистивная двухжильная 30 Вт/м Ice Dam Free 28,5 м 850 Вт</t>
  </si>
  <si>
    <t>IceDamFreeT-42-1280</t>
  </si>
  <si>
    <t>Секция нагревательная резистивная двухжильная 30 Вт/м Ice Dam Free 42 м 1280 Вт</t>
  </si>
  <si>
    <t>IceDamFreeT-51-1560</t>
  </si>
  <si>
    <t>Секция нагревательная резистивная двухжильная 30 Вт/м Ice Dam Free 51 м 1560 Вт</t>
  </si>
  <si>
    <t>IceDamFreeT-60-1820</t>
  </si>
  <si>
    <t>Секция нагревательная резистивная двухжильная 30 Вт/м Ice Dam Free 60 м 1820 Вт</t>
  </si>
  <si>
    <t>IceDamFreeT-75-2220</t>
  </si>
  <si>
    <t>Секция нагревательная резистивная двухжильная 30 Вт/м Ice Dam Free 75 м 2220 Вт</t>
  </si>
  <si>
    <t>IceDamFreeT-90-2730</t>
  </si>
  <si>
    <t>Секция нагревательная резистивная двухжильная 30 Вт/м Ice Dam Free 90 м 2730 Вт</t>
  </si>
  <si>
    <t>IceDamFreeS-115-2370</t>
  </si>
  <si>
    <t>Секция нагревательная резистивная одножильная 20 Вт/м Ice Dam Free 115 м 2370 Вт</t>
  </si>
  <si>
    <t>IceDamFreeS-14,5-300</t>
  </si>
  <si>
    <t>Секция нагревательная резистивная одножильная 20 Вт/м Ice Dam Free 14,5 м 300 Вт</t>
  </si>
  <si>
    <t>IceDamFreeS-25-515</t>
  </si>
  <si>
    <t>Секция нагревательная резистивная одножильная 20 Вт/м Ice Dam Free 25 м 515 Вт</t>
  </si>
  <si>
    <t>IceDamFreeS-37,5-750</t>
  </si>
  <si>
    <t>Секция нагревательная резистивная одножильная 20 Вт/м Ice Dam Free 37,5 м 750 Вт</t>
  </si>
  <si>
    <t>IceDamFreeS-49-990</t>
  </si>
  <si>
    <t>Секция нагревательная резистивная одножильная 20 Вт/м Ice Dam Free 49 м 990 Вт</t>
  </si>
  <si>
    <t>IceDamFreeS-73-1470</t>
  </si>
  <si>
    <t>Секция нагревательная резистивная одножильная 20 Вт/м Ice Dam Free 73 м 1470 Вт</t>
  </si>
  <si>
    <t>IceDamFreeS-98-1970</t>
  </si>
  <si>
    <t>Секция нагревательная резистивная одножильная 20 Вт/м Ice Dam Free 98 м 1970 Вт</t>
  </si>
  <si>
    <t>IceDamFreeS-110-3330</t>
  </si>
  <si>
    <t>Секция нагревательная резистивная одножильная 30 Вт/м Ice Dam Free 110 м 3330 Вт</t>
  </si>
  <si>
    <t>IceDamFreeS-15-460</t>
  </si>
  <si>
    <t>Секция нагревательная резистивная одножильная 30 Вт/м Ice Dam Free 15 м 460 Вт</t>
  </si>
  <si>
    <t>IceDamFreeS-30.5-920</t>
  </si>
  <si>
    <t>Секция нагревательная резистивная одножильная 30 Вт/м Ice Dam Free 30,5 м 920 Вт</t>
  </si>
  <si>
    <t>IceDamFreeS-40-1210</t>
  </si>
  <si>
    <t>Секция нагревательная резистивная одножильная 30 Вт/м Ice Dam Free 40 м 1210 Вт</t>
  </si>
  <si>
    <t>IceDamFreeS-50-1500</t>
  </si>
  <si>
    <t>Секция нагревательная резистивная одножильная 30 Вт/м Ice Dam Free 50 м 1500 Вт</t>
  </si>
  <si>
    <t>IceDamFreeS-80-2410</t>
  </si>
  <si>
    <t>Секция нагревательная резистивная одножильная 30 Вт/м Ice Dam Free 80 м 2410 Вт</t>
  </si>
  <si>
    <t>IceDamFreeS-95-2880</t>
  </si>
  <si>
    <t>Секция нагревательная резистивная одножильная 30 Вт/м Ice Dam Free 95 м 2880 Вт</t>
  </si>
  <si>
    <t>IceDamFreeS-145-0740</t>
  </si>
  <si>
    <t>Секция нагревательная резистивная одножильная Ice Dam Free 145 м 740 Вт</t>
  </si>
  <si>
    <t>IceDamFreeS-165-0830</t>
  </si>
  <si>
    <t>Секция нагревательная резистивная одножильная Ice Dam Free 165 м 830 Вт</t>
  </si>
  <si>
    <t>IceDamFreeS-195-0990</t>
  </si>
  <si>
    <t>Секция нагревательная резистивная одножильная Ice Dam Free 195 м 990 Вт</t>
  </si>
  <si>
    <t>IceDamFreeS-230-1190</t>
  </si>
  <si>
    <t>Секция нагревательная резистивная одножильная Ice Dam Free 230 м 1190 Вт</t>
  </si>
  <si>
    <t>IceDamFreeS-270-1360</t>
  </si>
  <si>
    <t>Секция нагревательная резистивная одножильная Ice Dam Free 270 м 1360 Вт</t>
  </si>
  <si>
    <t>IceDamFreeS-051-0250</t>
  </si>
  <si>
    <t>Секция нагревательная резистивная одножильная Ice Dam Free 51 м 250 Вт</t>
  </si>
  <si>
    <t>IceDamFreeS-098-0495</t>
  </si>
  <si>
    <t>Секция нагревательная резистивная одножильная Ice Dam Free 98 м 495 Вт</t>
  </si>
  <si>
    <t>TW01</t>
  </si>
  <si>
    <t>Датчик воды TW01</t>
  </si>
  <si>
    <t>TS01</t>
  </si>
  <si>
    <t>Датчик температуры TS01</t>
  </si>
  <si>
    <t>TS02</t>
  </si>
  <si>
    <t>Датчик температуры TS02</t>
  </si>
  <si>
    <t>rta-100</t>
  </si>
  <si>
    <t>Терморегулятор РТА-100</t>
  </si>
  <si>
    <t>rta-200</t>
  </si>
  <si>
    <t>Терморегулятор РТА-200</t>
  </si>
  <si>
    <t>rta-300</t>
  </si>
  <si>
    <t>Терморегулятор РТА-300</t>
  </si>
  <si>
    <t>HB100</t>
  </si>
  <si>
    <t>Коробка соединительная Heat Box 100 IP65</t>
  </si>
  <si>
    <t>HB200</t>
  </si>
  <si>
    <t>Коробка соединительная Heat Box 200 IP65</t>
  </si>
  <si>
    <t>km-3b</t>
  </si>
  <si>
    <t>Зажим крепежный КМ/3В</t>
  </si>
  <si>
    <t>km-3t</t>
  </si>
  <si>
    <t>Зажим крепежный КМ/3Т</t>
  </si>
  <si>
    <t>km-k-2</t>
  </si>
  <si>
    <t>Зажим крепежный КМ/K-2</t>
  </si>
  <si>
    <t>km-b1-6</t>
  </si>
  <si>
    <t>Зажим крепежный КМ/В1-6</t>
  </si>
  <si>
    <t>km-t</t>
  </si>
  <si>
    <t>Зажим крепежный КМ/Т</t>
  </si>
  <si>
    <t>km-y</t>
  </si>
  <si>
    <t>Зажим крепежный КМ/У</t>
  </si>
  <si>
    <t>km-y1-6</t>
  </si>
  <si>
    <t>Зажим крепежный КМ/У1-6</t>
  </si>
  <si>
    <t>ktcp-1-25</t>
  </si>
  <si>
    <t>Зажим крепежный КТСР.1-25Ц</t>
  </si>
  <si>
    <t>ktcp-2-100</t>
  </si>
  <si>
    <t>Зажим крепежный КТСР.2-100 Ц</t>
  </si>
  <si>
    <t>ktcp-2-50</t>
  </si>
  <si>
    <t>Зажим крепежный КТСР.2-50 Ц</t>
  </si>
  <si>
    <t>ktcp-01-25</t>
  </si>
  <si>
    <t>Зажим крепежный КТСР.О1-25 Ц</t>
  </si>
  <si>
    <t>ktcpt-1-25</t>
  </si>
  <si>
    <t>Зажим крепежный КТСР/Т.1-25 Ц</t>
  </si>
  <si>
    <t>ktcpt-2-50</t>
  </si>
  <si>
    <t>Зажим крепежный КТСР/Т.2-50 Ц</t>
  </si>
  <si>
    <t>tcp-1-25</t>
  </si>
  <si>
    <t>Зажим крепежный ТСР.1-25 Ц</t>
  </si>
  <si>
    <t>tcp-2-100</t>
  </si>
  <si>
    <t>Зажим крепежный ТСР.2-100 Ц</t>
  </si>
  <si>
    <t>tcp-2-50</t>
  </si>
  <si>
    <t>Зажим крепежный ТСР.2-50 Ц</t>
  </si>
  <si>
    <t>tcp-01-25</t>
  </si>
  <si>
    <t>Зажим крепежный ТСР.О1-25 Ц</t>
  </si>
  <si>
    <t>tcpt-1-25</t>
  </si>
  <si>
    <t>Зажим крепежный ТСР/Т.1-25 Ц</t>
  </si>
  <si>
    <t>tcpt-2-50</t>
  </si>
  <si>
    <t>Зажим крепежный ТСР/Т.2-50 Ц</t>
  </si>
  <si>
    <t>TC02-50</t>
  </si>
  <si>
    <t>Кронштейн для желоба ТС.02-50</t>
  </si>
  <si>
    <t>TC10</t>
  </si>
  <si>
    <t>Кронштейн для крепления к трубе снегозадержания ТС.10</t>
  </si>
  <si>
    <t>TC.04</t>
  </si>
  <si>
    <t>Кронштейн для опуска кабеля в трубу ТС.04 (Т-Скоба)</t>
  </si>
  <si>
    <t>l-srg-20</t>
  </si>
  <si>
    <t>Лента СРГ - 20м</t>
  </si>
  <si>
    <t>lep-25-20</t>
  </si>
  <si>
    <t>Лента электромонтажная перфорированная ЛЭ-25 20м</t>
  </si>
  <si>
    <t>lep-50-25</t>
  </si>
  <si>
    <t>Лента электромонтажная перфорированная ЛЭ-50 25м</t>
  </si>
  <si>
    <t>lep-50-50</t>
  </si>
  <si>
    <t>Лента электромонтажная перфорированная ЛЭ-50 50м</t>
  </si>
  <si>
    <t>lep-65-25</t>
  </si>
  <si>
    <t>Лента электромонтажная перфорированная ЛЭ-65 25м</t>
  </si>
  <si>
    <t>lep-65-50</t>
  </si>
  <si>
    <t>Лента электромонтажная перфорированная ЛЭ-65 50м</t>
  </si>
  <si>
    <t>pic-1</t>
  </si>
  <si>
    <t>Пик-зажим КР-1оц</t>
  </si>
  <si>
    <t>pk-05x15</t>
  </si>
  <si>
    <t>Полоса крепежная 0,5х15 мм Ц</t>
  </si>
  <si>
    <t>TC03</t>
  </si>
  <si>
    <t>Радиусная накладка ТС.03</t>
  </si>
  <si>
    <t>to-2.3</t>
  </si>
  <si>
    <t>Трос в оплетке ПВХ 2/3мм</t>
  </si>
  <si>
    <t>TKR</t>
  </si>
  <si>
    <t>Комплект для заделки TKR</t>
  </si>
  <si>
    <t>TKS</t>
  </si>
  <si>
    <t>Комплект для заделки TKS</t>
  </si>
  <si>
    <t>TKU</t>
  </si>
  <si>
    <t>Комплект для заделки TKU</t>
  </si>
  <si>
    <t>RSN</t>
  </si>
  <si>
    <t>Комплект для соединения RSN</t>
  </si>
  <si>
    <t>RSV</t>
  </si>
  <si>
    <t>Комплект для соединения RSV</t>
  </si>
  <si>
    <t>STN</t>
  </si>
  <si>
    <t>Комплект для соединения STN</t>
  </si>
  <si>
    <t>STV</t>
  </si>
  <si>
    <t>Комплект для соединения STV</t>
  </si>
  <si>
    <t>ESR-10F-200</t>
  </si>
  <si>
    <t>Саморегулирующийся нагревательный кабель ESR-10F (10 Вт/м) 200 м, фторопласт</t>
  </si>
  <si>
    <t>ESR-10F-50</t>
  </si>
  <si>
    <t>Саморегулирующийся нагревательный кабель ESR-10F (10 Вт/м) 50 м, фторопласт</t>
  </si>
  <si>
    <t>ESR-10P-200</t>
  </si>
  <si>
    <t>Саморегулирующийся нагревательный кабель ESR-10P (10 Вт/м) 200 м, полиолефин</t>
  </si>
  <si>
    <t>ESR-10P-50</t>
  </si>
  <si>
    <t>Саморегулирующийся нагревательный кабель ESR-10P (10 Вт/м) 50 м, полиолефин</t>
  </si>
  <si>
    <t>ESR-15F-200</t>
  </si>
  <si>
    <t>Саморегулирующийся нагревательный кабель ESR-15F (15 Вт/м) 200 м, фторопласт</t>
  </si>
  <si>
    <t>ESR-15F-50</t>
  </si>
  <si>
    <t>Саморегулирующийся нагревательный кабель ESR-15F (15 Вт/м) 50 м, фторопласт</t>
  </si>
  <si>
    <t>ESR-15P-200</t>
  </si>
  <si>
    <t>Саморегулирующийся нагревательный кабель ESR-15P (15 Вт/м) 200 м, полиолефин</t>
  </si>
  <si>
    <t>ESR-15P-50</t>
  </si>
  <si>
    <t>Саморегулирующийся нагревательный кабель ESR-15P (15 Вт/м) 50 м, полиолефин</t>
  </si>
  <si>
    <t>ESR-25F-200</t>
  </si>
  <si>
    <t>Саморегулирующийся нагревательный кабель ESR-25F (25 Вт/м) 200 м, фторопласт</t>
  </si>
  <si>
    <t>ESR-25F-50</t>
  </si>
  <si>
    <t>Саморегулирующийся нагревательный кабель ESR-25F (25 Вт/м) 50 м, фторопласт</t>
  </si>
  <si>
    <t>ESR-25P-200</t>
  </si>
  <si>
    <t>Саморегулирующийся нагревательный кабель ESR-25P (25 Вт/м) 200 м, полиолефин</t>
  </si>
  <si>
    <t>ESR-25P-50</t>
  </si>
  <si>
    <t>Саморегулирующийся нагревательный кабель ESR-25P (25 Вт/м) 50 м, полиолефин</t>
  </si>
  <si>
    <t>ESR-33F-200</t>
  </si>
  <si>
    <t>Саморегулирующийся нагревательный кабель ESR-33F (33 Вт/м) 200 м, фторопласт</t>
  </si>
  <si>
    <t>ESR-33F-50</t>
  </si>
  <si>
    <t>Саморегулирующийся нагревательный кабель ESR-33F (33 Вт/м) 50 м, фторопласт</t>
  </si>
  <si>
    <t>ESR-33P-200</t>
  </si>
  <si>
    <t>Саморегулирующийся нагревательный кабель ESR-33P (33 Вт/м) 200 м, полиолефин</t>
  </si>
  <si>
    <t>ESR-33P-50</t>
  </si>
  <si>
    <t>Саморегулирующийся нагревательный кабель ESR-33P (33 Вт/м) 50 м, полиолефин</t>
  </si>
  <si>
    <t>ESS-15F-200</t>
  </si>
  <si>
    <t>Саморегулирующийся нагревательный кабель ESS-15F (15 Вт/м) 200 м, фторопласт</t>
  </si>
  <si>
    <t>ESS-15F-50</t>
  </si>
  <si>
    <t>Саморегулирующийся нагревательный кабель ESS-15F (15 Вт/м) 50 м, фторопласт</t>
  </si>
  <si>
    <t>ESS-25F-200</t>
  </si>
  <si>
    <t>Саморегулирующийся нагревательный кабель ESS-25F (25 Вт/м) 200 м, фторопласт</t>
  </si>
  <si>
    <t>ESS-25F-50</t>
  </si>
  <si>
    <t>Саморегулирующийся нагревательный кабель ESS-25F (25 Вт/м) 50 м, фторопласт</t>
  </si>
  <si>
    <t>ESS-30F-200</t>
  </si>
  <si>
    <t>Саморегулирующийся нагревательный кабель ESS-30F (30 Вт/м) 200 м, фторопласт</t>
  </si>
  <si>
    <t>ESS-30F-50</t>
  </si>
  <si>
    <t>Саморегулирующийся нагревательный кабель ESS-30F (30 Вт/м) 50 м, фторопласт</t>
  </si>
  <si>
    <t>ESS-45F-200</t>
  </si>
  <si>
    <t>Саморегулирующийся нагревательный кабель ESS-45F (45 Вт/м) 200 м, фторопласт</t>
  </si>
  <si>
    <t>ESS-45F-50</t>
  </si>
  <si>
    <t>Саморегулирующийся нагревательный кабель ESS-45F (45 Вт/м) 50 м, фторопласт</t>
  </si>
  <si>
    <t>ESS-60F-200</t>
  </si>
  <si>
    <t>Саморегулирующийся нагревательный кабель ESS-60F (60 Вт/м) 200 м, фторопласт</t>
  </si>
  <si>
    <t>ESS-60F-50</t>
  </si>
  <si>
    <t>Саморегулирующийся нагревательный кабель ESS-60F (60 Вт/м) 50 м, фторопласт</t>
  </si>
  <si>
    <t>ESU-15F-200</t>
  </si>
  <si>
    <t>Саморегулирующийся нагревательный кабель ESU-15F (15 Вт/м) 200 м, фторопласт</t>
  </si>
  <si>
    <t>ESU-15F-50</t>
  </si>
  <si>
    <t>Саморегулирующийся нагревательный кабель ESU-15F (15 Вт/м) 50 м, фторопласт</t>
  </si>
  <si>
    <t>ESU-30F-200</t>
  </si>
  <si>
    <t>Саморегулирующийся нагревательный кабель ESU-30F (30 Вт/м) 200 м, фторопласт</t>
  </si>
  <si>
    <t>ESU-30F-50</t>
  </si>
  <si>
    <t>Саморегулирующийся нагревательный кабель ESU-30F (30 Вт/м) 50 м, фторопласт</t>
  </si>
  <si>
    <t>ESU-45F-200</t>
  </si>
  <si>
    <t>Саморегулирующийся нагревательный кабель ESU-45F (45 Вт/м) 200 м, фторопласт</t>
  </si>
  <si>
    <t>ESU-45F-50</t>
  </si>
  <si>
    <t>Саморегулирующийся нагревательный кабель ESU-45F (45 Вт/м) 50 м, фторопласт</t>
  </si>
  <si>
    <t>ESU-60F-200</t>
  </si>
  <si>
    <t>Саморегулирующийся нагревательный кабель ESU-60F (60 Вт/м) 200 м, фторопласт</t>
  </si>
  <si>
    <t>ESU-60F-50</t>
  </si>
  <si>
    <t>Саморегулирующийся нагревательный кабель ESU-60F (60 Вт/м) 50 м, фторопласт</t>
  </si>
  <si>
    <t>ESU-75F-200</t>
  </si>
  <si>
    <t>Саморегулирующийся нагревательный кабель ESU-75F (75 Вт/м) 200 м, фторопласт</t>
  </si>
  <si>
    <t>ESU-75F-50</t>
  </si>
  <si>
    <t>Саморегулирующийся нагревательный кабель ESU-75F (75 Вт/м) 50 м, фторопласт</t>
  </si>
  <si>
    <t>ESU-90F-200</t>
  </si>
  <si>
    <t>Саморегулирующийся нагревательный кабель ESU-90F (90 Вт/м) 200 м, фторопласт</t>
  </si>
  <si>
    <t>ESU-90F-50</t>
  </si>
  <si>
    <t>Саморегулирующийся нагревательный кабель ESU-90F (90 Вт/м) 50 м, фторопласт</t>
  </si>
  <si>
    <t>HSR-10F-200</t>
  </si>
  <si>
    <t>Саморегулирующийся нагревательный кабель HSR-10F (10 Вт/м) 200 м, фторопласт</t>
  </si>
  <si>
    <t>HSR-10F-50</t>
  </si>
  <si>
    <t>Саморегулирующийся нагревательный кабель HSR-10F (10 Вт/м) 50 м, фторопласт</t>
  </si>
  <si>
    <t>HSR-10P-200</t>
  </si>
  <si>
    <t>Саморегулирующийся нагревательный кабель HSR-10P (10 Вт/м) 200 м, полиолефин</t>
  </si>
  <si>
    <t>HSR-10P-50</t>
  </si>
  <si>
    <t>Саморегулирующийся нагревательный кабель HSR-10P (10 Вт/м) 50 м, полиолефин</t>
  </si>
  <si>
    <t>HSR-17F-200</t>
  </si>
  <si>
    <t>Саморегулирующийся нагревательный кабель HSR-17F (17 Вт/м) 200 м, фторопласт</t>
  </si>
  <si>
    <t>HSR-17F-50</t>
  </si>
  <si>
    <t>Саморегулирующийся нагревательный кабель HSR-17F (17 Вт/м) 50 м, фторопласт</t>
  </si>
  <si>
    <t>HSR-17P-200</t>
  </si>
  <si>
    <t>Саморегулирующийся нагревательный кабель HSR-17P (17 Вт/м) 200 м, полиолефин</t>
  </si>
  <si>
    <t>HSR-17P-50</t>
  </si>
  <si>
    <t>Саморегулирующийся нагревательный кабель HSR-17P (17 Вт/м) 50 м, полиолефин</t>
  </si>
  <si>
    <t>HSR-25F-200</t>
  </si>
  <si>
    <t>Саморегулирующийся нагревательный кабель HSR-25F (25 Вт/м) 200 м, фторопласт</t>
  </si>
  <si>
    <t>HSR-25F-50</t>
  </si>
  <si>
    <t>Саморегулирующийся нагревательный кабель HSR-25F (25 Вт/м) 50 м, фторопласт</t>
  </si>
  <si>
    <t>HSR-25P-200</t>
  </si>
  <si>
    <t>Саморегулирующийся нагревательный кабель HSR-25P (25 Вт/м) 200 м, полиолефин</t>
  </si>
  <si>
    <t>HSR-25P-50</t>
  </si>
  <si>
    <t>Саморегулирующийся нагревательный кабель HSR-25P (25 Вт/м) 50 м, полиолефин</t>
  </si>
  <si>
    <t>HSR-33F-200</t>
  </si>
  <si>
    <t>Саморегулирующийся нагревательный кабельHSR-33F (33 Вт/м) 200 м, фторопласт</t>
  </si>
  <si>
    <t>HSR-33F-50</t>
  </si>
  <si>
    <t>Саморегулирующийся нагревательный кабель HSR-33F (33 Вт/м) 50 м, фторопласт</t>
  </si>
  <si>
    <t>HSR-33P-200</t>
  </si>
  <si>
    <t>Саморегулирующийся нагревательный кабель HSR-33P (33 Вт/м) 200 м, полиолефин</t>
  </si>
  <si>
    <t>HSR-33P-50</t>
  </si>
  <si>
    <t>Саморегулирующийся нагревательный кабель HSR-33P (33 Вт/м) 50 м, полиолефин</t>
  </si>
  <si>
    <t>HSR-40F-200</t>
  </si>
  <si>
    <t>Саморегулирующийся нагревательный кабель HSR-40F (40 Вт/м) 200 м, фторопласт</t>
  </si>
  <si>
    <t>HSR-40F-50</t>
  </si>
  <si>
    <t>Саморегулирующийся нагревательный кабель HSR-40F (40 Вт/м) 50 м, фторопласт</t>
  </si>
  <si>
    <t>HSR-40P-200</t>
  </si>
  <si>
    <t>Саморегулирующийся нагревательный кабель HSR-40P (40 Вт/м) 200 м, полиолефин</t>
  </si>
  <si>
    <t>HSR-40P-50</t>
  </si>
  <si>
    <t>Саморегулирующийся нагревательный кабель HSR-40P (40 Вт/м) 50 м, полиолефин</t>
  </si>
  <si>
    <t>HSS-15F-200</t>
  </si>
  <si>
    <t>Саморегулирующийся нагревательный кабель HSS-15F (15 Вт/м) 200 м, фторопласт</t>
  </si>
  <si>
    <t>HSS-15F-50</t>
  </si>
  <si>
    <t>Саморегулирующийся нагревательный кабель HSS-15F (15 Вт/м) 50 м, фторопласт</t>
  </si>
  <si>
    <t>HSS-30F-200</t>
  </si>
  <si>
    <t>Саморегулирующийся нагревательный кабель HSS-30F (30 Вт/м) 200 м, фторопласт</t>
  </si>
  <si>
    <t>HSS-30F-50</t>
  </si>
  <si>
    <t>Саморегулирующийся нагревательный кабель HSS-30F (30 Вт/м) 50 м, фторопласт</t>
  </si>
  <si>
    <t>HSS-45F-200</t>
  </si>
  <si>
    <t>Саморегулирующийся нагревательный кабель HSS-45F (45 Вт/м) 200 м, фторопласт</t>
  </si>
  <si>
    <t>HSS-45F-50</t>
  </si>
  <si>
    <t>Саморегулирующийся нагревательный кабель HSS-45F (45 Вт/м) 50 м, фторопласт</t>
  </si>
  <si>
    <t>HSS-60F-200</t>
  </si>
  <si>
    <t>Саморегулирующийся нагревательный кабель HSS-60F (60 Вт/м) 200 м, фторопласт</t>
  </si>
  <si>
    <t>HSS-60F-50</t>
  </si>
  <si>
    <t>Саморегулирующийся нагревательный кабель HSS-60F (60 Вт/м) 50 м, фторопласт</t>
  </si>
  <si>
    <t>HSU-15F-200</t>
  </si>
  <si>
    <t>Саморегулирующийся нагревательный кабель HSU-15F (15 Вт/м) 200 м, фторопласт</t>
  </si>
  <si>
    <t>HSU-15F-50</t>
  </si>
  <si>
    <t>Саморегулирующийся нагревательный кабель HSU-15F (15 Вт/м) 50 м, фторопласт</t>
  </si>
  <si>
    <t>HSU-30F-200</t>
  </si>
  <si>
    <t>Саморегулирующийся нагревательный кабель HSU-30F (30 Вт/м) 200 м, фторопласт</t>
  </si>
  <si>
    <t>HSU-30F-50</t>
  </si>
  <si>
    <t>Саморегулирующийся нагревательный кабель HSU-30F (30 Вт/м) 50 м, фторопласт</t>
  </si>
  <si>
    <t>HSU-45F-200</t>
  </si>
  <si>
    <t>Саморегулирующийся нагревательный кабель HSU-45F (45 Вт/м) 200 м, фторопласт</t>
  </si>
  <si>
    <t>HSU-45F-50</t>
  </si>
  <si>
    <t>Саморегулирующийся нагревательный кабель HSU-45F (45 Вт/м) 50 м, фторопласт</t>
  </si>
  <si>
    <t>HSU-60F-200</t>
  </si>
  <si>
    <t>Саморегулирующийся нагревательный кабель HSU-60F (60 Вт/м) 200 м, фторопласт</t>
  </si>
  <si>
    <t>HSU-60F-50</t>
  </si>
  <si>
    <t>Саморегулирующийся нагревательный кабель HSU-60F (60 Вт/м) 50 м, фторопласт</t>
  </si>
  <si>
    <t>HSU-75F-200</t>
  </si>
  <si>
    <t>Саморегулирующийся нагревательный кабель HSU-75F (75 Вт/м) 200 м, фторопласт</t>
  </si>
  <si>
    <t>HSU-75F-50</t>
  </si>
  <si>
    <t>Саморегулирующийся нагревательный кабель HSU-75F (75 Вт/м) 50 м, фторопласт</t>
  </si>
  <si>
    <t>HSU-90F-200</t>
  </si>
  <si>
    <t>Саморегулирующийся нагревательный кабель HSU-90F (90 Вт/м) 200 м, фторопласт</t>
  </si>
  <si>
    <t>HSU-90F-50</t>
  </si>
  <si>
    <t>Саморегулирующийся нагревательный кабель HSU-90F (90 Вт/м) 50 м, фторопласт</t>
  </si>
  <si>
    <t>RGN0050</t>
  </si>
  <si>
    <t>Кабель нагревательный RGN 0050</t>
  </si>
  <si>
    <t>RGN0062</t>
  </si>
  <si>
    <t>Кабель нагревательный RGN 0062</t>
  </si>
  <si>
    <t>RGN0080</t>
  </si>
  <si>
    <t>Кабель нагревательный RGN 0080</t>
  </si>
  <si>
    <t>RGN0100</t>
  </si>
  <si>
    <t>Кабель нагревательный RGN 0100</t>
  </si>
  <si>
    <t>RGN0142</t>
  </si>
  <si>
    <t>Кабель нагревательный RGN 0142</t>
  </si>
  <si>
    <t>RGN0178</t>
  </si>
  <si>
    <t>Кабель нагревательный RGN 0178</t>
  </si>
  <si>
    <t>RGN01R8</t>
  </si>
  <si>
    <t>Кабель нагревательный RGN 01R8</t>
  </si>
  <si>
    <t>RGN0200</t>
  </si>
  <si>
    <t>Кабель нагревательный RGN 0200</t>
  </si>
  <si>
    <t>RGN0250</t>
  </si>
  <si>
    <t>Кабель нагревательный RGN 0250</t>
  </si>
  <si>
    <t>RGN02R9</t>
  </si>
  <si>
    <t>Кабель нагревательный RGN 02R9</t>
  </si>
  <si>
    <t>RGN0340</t>
  </si>
  <si>
    <t>Кабель нагревательный RGN 0340</t>
  </si>
  <si>
    <t>RGN0410</t>
  </si>
  <si>
    <t>Кабель нагревательный RGN 0410</t>
  </si>
  <si>
    <t>RGN0490</t>
  </si>
  <si>
    <t>Кабель нагревательный RGN 0490</t>
  </si>
  <si>
    <t>RGN04R4</t>
  </si>
  <si>
    <t>Кабель нагревательный RGN 04R4</t>
  </si>
  <si>
    <t>RGN0590</t>
  </si>
  <si>
    <t>Кабель нагревательный RGN 0590</t>
  </si>
  <si>
    <t>RGN0665</t>
  </si>
  <si>
    <t>Кабель нагревательный RGN 0665</t>
  </si>
  <si>
    <t>RGN0765</t>
  </si>
  <si>
    <t>Кабель нагревательный RGN 0765</t>
  </si>
  <si>
    <t>RGN07R1</t>
  </si>
  <si>
    <t>Кабель нагревательный RGN 07R1</t>
  </si>
  <si>
    <t>RGN09R7</t>
  </si>
  <si>
    <t>Кабель нагревательный RGN 09R7</t>
  </si>
  <si>
    <t>RGN1000</t>
  </si>
  <si>
    <t>Кабель нагревательный RGN 1000</t>
  </si>
  <si>
    <t>RGN11R9</t>
  </si>
  <si>
    <t>Кабель нагревательный RGN 11R9</t>
  </si>
  <si>
    <t>RGN1300</t>
  </si>
  <si>
    <t>Кабель нагревательный RGN 1300</t>
  </si>
  <si>
    <t>RGN1480</t>
  </si>
  <si>
    <t>Кабель нагревательный RGN 1480</t>
  </si>
  <si>
    <t>RGN17R4</t>
  </si>
  <si>
    <t>Кабель нагревательный RGN 17R4</t>
  </si>
  <si>
    <t>RGN1865</t>
  </si>
  <si>
    <t>Кабель нагревательный RGN 1865</t>
  </si>
  <si>
    <t>RGN24R8</t>
  </si>
  <si>
    <t>Кабель нагревательный RGN 24R8</t>
  </si>
  <si>
    <t>RGN2825</t>
  </si>
  <si>
    <t>Кабель нагревательный RGN 2825</t>
  </si>
  <si>
    <t>RGN32R7</t>
  </si>
  <si>
    <t>Кабель нагревательный RGN 32R7</t>
  </si>
  <si>
    <t>RGN3950</t>
  </si>
  <si>
    <t>Кабель нагревательный RGN 3950</t>
  </si>
  <si>
    <t>RGN5900</t>
  </si>
  <si>
    <t>Кабель нагревательный RGN 5900</t>
  </si>
  <si>
    <t>RGN7000</t>
  </si>
  <si>
    <t>Кабель нагревательный RGN 7000</t>
  </si>
  <si>
    <t>RGN8000</t>
  </si>
  <si>
    <t>Кабель нагревательный RGN 8000</t>
  </si>
  <si>
    <t>RGN01</t>
  </si>
  <si>
    <t>Соединитель RGN-01-01</t>
  </si>
  <si>
    <t>RGN02</t>
  </si>
  <si>
    <t>Соединитель RGN-02-01</t>
  </si>
  <si>
    <t>LLE3x1.5</t>
  </si>
  <si>
    <t>Нагревательный кабель LLE 3x1,5</t>
  </si>
  <si>
    <t>LLE3x2.5</t>
  </si>
  <si>
    <t>Нагревательный кабель LLE 3x2,5</t>
  </si>
  <si>
    <t>LLE3x3</t>
  </si>
  <si>
    <t>Нагревательный кабель LLE 3x3,0</t>
  </si>
  <si>
    <t>LLE3x4</t>
  </si>
  <si>
    <t>Нагревательный кабель LLE 3x4,0</t>
  </si>
  <si>
    <t>LLE3x6</t>
  </si>
  <si>
    <t>Нагревательный кабель LLE 3x6,0</t>
  </si>
  <si>
    <t>LLE-HC-1-1</t>
  </si>
  <si>
    <t>Соединитель LLE-HC 1/1</t>
  </si>
  <si>
    <t>LLE-HC-1-2</t>
  </si>
  <si>
    <t>Соединитель LLE-HC 1/2</t>
  </si>
  <si>
    <t>LLE-HC-1-3</t>
  </si>
  <si>
    <t>Соединитель LLE-HC 1/3</t>
  </si>
  <si>
    <t>LLE-HC-2-4</t>
  </si>
  <si>
    <t>Соединитель LLE-HC-2-4</t>
  </si>
  <si>
    <t>LLE-HC-2-5</t>
  </si>
  <si>
    <t>Соединитель LLE-HC-2-5</t>
  </si>
  <si>
    <t>LLE-HH-1</t>
  </si>
  <si>
    <t>Соединитель LLE-HH 1</t>
  </si>
  <si>
    <t>LLE-HH-2</t>
  </si>
  <si>
    <t>Соединитель LLE-HH 2</t>
  </si>
  <si>
    <t>50RGS2-027</t>
  </si>
  <si>
    <t>Секция нагревательная кабельная 50RGS2-027-1350</t>
  </si>
  <si>
    <t>50RGS2-037</t>
  </si>
  <si>
    <t>Секция нагревательная кабельная 50RGS2-037-1850</t>
  </si>
  <si>
    <t>50RGS2-080</t>
  </si>
  <si>
    <t>Секция нагревательная кабельная 50RGS2-080-4000</t>
  </si>
  <si>
    <t>50RGS2-086</t>
  </si>
  <si>
    <t>Секция нагревательная кабельная 50RGS2-086-4300</t>
  </si>
  <si>
    <t>50RGS2-096</t>
  </si>
  <si>
    <t>Секция нагревательная кабельная 50RGS2-096-4800</t>
  </si>
  <si>
    <t>50RGS3-047</t>
  </si>
  <si>
    <t>Секция нагревательная кабельная 50RGS3-047-2350</t>
  </si>
  <si>
    <t>50RGS3-064</t>
  </si>
  <si>
    <t>Секция нагревательная кабельная 50RGS3-064-3200</t>
  </si>
  <si>
    <t>50RGS3-138</t>
  </si>
  <si>
    <t>Секция нагревательная кабельная 50RGS3-138-6900</t>
  </si>
  <si>
    <t>50RGS3-148</t>
  </si>
  <si>
    <t>Секция нагревательная кабельная 50RGS3-148-7400</t>
  </si>
  <si>
    <t>50RGS3-165</t>
  </si>
  <si>
    <t>Секция нагревательная кабельная 50RGS3-165-8250</t>
  </si>
  <si>
    <t>cgp25x1.5</t>
  </si>
  <si>
    <t>Кабельный ввод BM-x5S</t>
  </si>
  <si>
    <t>cgp32x1.5</t>
  </si>
  <si>
    <t>Кабельный ввод BM-X7S</t>
  </si>
  <si>
    <t>cgp40x1.5</t>
  </si>
  <si>
    <t>Кабельный ввод BM-X8S</t>
  </si>
  <si>
    <t>cgm25x1.5</t>
  </si>
  <si>
    <t>Кабельный ввод взрывозащищенный M25x1,5 FECA 1Ex d IIC Gb/1Ex e II Gb/0Ex ia IIC Ga/2Ex nR II Gc</t>
  </si>
  <si>
    <t>cgm32x1.5</t>
  </si>
  <si>
    <t>Кабельный ввод взрывозащищенный M32x1,5 FECA 1Ex d IIC Gb/1Ex e II Gb/0Ex ia IIC Ga/2Ex nR II Gc</t>
  </si>
  <si>
    <t>cgm40x1.5</t>
  </si>
  <si>
    <t>Кабельный ввод взрывозащищенный M40x1,5 FECA 1Ex d IIC Gb/1Ex e II Gb/0Ex ia IIC Ga/2Ex nR II Gc</t>
  </si>
  <si>
    <t>HB120L</t>
  </si>
  <si>
    <t>Коробка соединительная Heat box 120 L</t>
  </si>
  <si>
    <t>HB120LD</t>
  </si>
  <si>
    <t>Коробка соединительная Heat box 120 LD</t>
  </si>
  <si>
    <t>HB120RD</t>
  </si>
  <si>
    <t>Коробка соединительная Heat box 120 RD</t>
  </si>
  <si>
    <t>HB120S</t>
  </si>
  <si>
    <t>Коробка соединительная Heat box 120 S</t>
  </si>
  <si>
    <t>HB120SD</t>
  </si>
  <si>
    <t>Коробка соединительная Heat box 120 SD</t>
  </si>
  <si>
    <t>HB120T</t>
  </si>
  <si>
    <t>Коробка соединительная Heat box 120 T</t>
  </si>
  <si>
    <t>HB120TD</t>
  </si>
  <si>
    <t>Коробка соединительная Heat box 120 TD</t>
  </si>
  <si>
    <t>HB160RD</t>
  </si>
  <si>
    <t>Коробка соединительная Heat box 160 RD</t>
  </si>
  <si>
    <t>HB160S</t>
  </si>
  <si>
    <t>Коробка соединительная Heat box 160 S</t>
  </si>
  <si>
    <t>HB160SD</t>
  </si>
  <si>
    <t>Коробка соединительная Heat box 160 SD</t>
  </si>
  <si>
    <t>HB220SDL1</t>
  </si>
  <si>
    <t>Коробка соединительная Heat box 220 SD-L1</t>
  </si>
  <si>
    <t>HB220SDL2</t>
  </si>
  <si>
    <t>Коробка соединительная Heat box 220 SD-L2</t>
  </si>
  <si>
    <t>HB220SDL3</t>
  </si>
  <si>
    <t>Коробка соединительная Heat box 220 SD-L3</t>
  </si>
  <si>
    <t>HB220SL1</t>
  </si>
  <si>
    <t>Коробка соединительная Heat box 220 S-L1</t>
  </si>
  <si>
    <t>HB220SL2</t>
  </si>
  <si>
    <t>Коробка соединительная Heat box 220 S-L2</t>
  </si>
  <si>
    <t>HB220SL3</t>
  </si>
  <si>
    <t>Коробка соединительная Heat box 220 S-L3</t>
  </si>
  <si>
    <t>HB250R-E</t>
  </si>
  <si>
    <t>Коробка соединительная Heat box 250 R-E</t>
  </si>
  <si>
    <t>HB250R-P</t>
  </si>
  <si>
    <t>Коробка соединительная Heat box 250 R-P</t>
  </si>
  <si>
    <t>HB250R-S</t>
  </si>
  <si>
    <t>Коробка соединительная Heat box 250 R-S</t>
  </si>
  <si>
    <t>HB250Р35</t>
  </si>
  <si>
    <t>Коробка соединительная Heat box 250 Р35</t>
  </si>
  <si>
    <t>HB250Р50</t>
  </si>
  <si>
    <t>Коробка соединительная Heat box 250 Р50</t>
  </si>
  <si>
    <t>pfs30-cl</t>
  </si>
  <si>
    <t>Зажим для хомута PFS/30</t>
  </si>
  <si>
    <t>kr1</t>
  </si>
  <si>
    <t>Кронштейн КР 1</t>
  </si>
  <si>
    <t>ksk1</t>
  </si>
  <si>
    <t>Кронштейн КСК 1</t>
  </si>
  <si>
    <t>ksk2</t>
  </si>
  <si>
    <t>Кронштейн КСК 2</t>
  </si>
  <si>
    <t>pb</t>
  </si>
  <si>
    <t>Кронштейн РВ</t>
  </si>
  <si>
    <t>lams</t>
  </si>
  <si>
    <t>Лента алюминиевая крепежная ЛАМС 50ммх50м</t>
  </si>
  <si>
    <t>HTM</t>
  </si>
  <si>
    <t>Лента крепежная HTM 10ммх33м</t>
  </si>
  <si>
    <t>HTS</t>
  </si>
  <si>
    <t>Лента крепежная HTS 10ммх50м</t>
  </si>
  <si>
    <t>bshb</t>
  </si>
  <si>
    <t>Опора коробки Heat box</t>
  </si>
  <si>
    <t>kc1</t>
  </si>
  <si>
    <t>Скоба КС 1</t>
  </si>
  <si>
    <t>leku</t>
  </si>
  <si>
    <t>Устройство ввода LEK/U</t>
  </si>
  <si>
    <t>leku-l</t>
  </si>
  <si>
    <t>Устройство ввода LEK/U-L</t>
  </si>
  <si>
    <t>leku-m</t>
  </si>
  <si>
    <t>Устройство ввода LEK/U-M</t>
  </si>
  <si>
    <t>pfs3</t>
  </si>
  <si>
    <t>Хомут металлический PFS/3</t>
  </si>
  <si>
    <t>pfs30</t>
  </si>
  <si>
    <t>Хомут металлический PFS/30</t>
  </si>
  <si>
    <t>leh</t>
  </si>
  <si>
    <t>Этикетка "Внимание электрообогрев"</t>
  </si>
  <si>
    <t>kk-60-60w</t>
  </si>
  <si>
    <t>Канал каб. (60х60) (24 м) свет. дерево EKF-Plast</t>
  </si>
  <si>
    <t>kk-100-40w</t>
  </si>
  <si>
    <t>Канал кабельный (100х40) (24 м) светлое дерево EKF-Plast</t>
  </si>
  <si>
    <t>kk-100-40d</t>
  </si>
  <si>
    <t>Канал кабельный (100х40) (24 м) темное дерево EKF-Plast</t>
  </si>
  <si>
    <t>kk-100-40</t>
  </si>
  <si>
    <t>Канал кабельный (100х40) (8 м) белый EKF-Plast</t>
  </si>
  <si>
    <t>kk-100-40b</t>
  </si>
  <si>
    <t>Канал кабельный (100х40) (8 м) черный EKF-Plast</t>
  </si>
  <si>
    <t>kk-100-60w</t>
  </si>
  <si>
    <t>Канал кабельный (100х60) (18 м) светлое дерево EKF-Plast</t>
  </si>
  <si>
    <t>kk-100-60d</t>
  </si>
  <si>
    <t>Канал кабельный (100х60) (18 м) темное дерево EKF-Plast</t>
  </si>
  <si>
    <t>kk-100-60</t>
  </si>
  <si>
    <t>Канал кабельный (100х60) (8 м) белый EKF-Plast</t>
  </si>
  <si>
    <t>kk-100-60b</t>
  </si>
  <si>
    <t>Канал кабельный (100х60) (8 м) черный EKF-Plast</t>
  </si>
  <si>
    <t>kk-12-12</t>
  </si>
  <si>
    <t>Канал кабельный (12х12) (120 м) белый EKF-Plast</t>
  </si>
  <si>
    <t>kk-12-12w</t>
  </si>
  <si>
    <t>Канал кабельный (12х12) (120 м) светлое дерево EKF-Plast</t>
  </si>
  <si>
    <t>kk-12-12d</t>
  </si>
  <si>
    <t>Канал кабельный (12х12) (120 м) темное дерево EKF-Plast</t>
  </si>
  <si>
    <t>kk-12-12b</t>
  </si>
  <si>
    <t>Канал кабельный (12х12) (120 м) черный EKF-Plast</t>
  </si>
  <si>
    <t>kk-15-10b</t>
  </si>
  <si>
    <t>Канал кабельный (15х10) (120 м) черный EKF-Plast</t>
  </si>
  <si>
    <t>kk-15-10</t>
  </si>
  <si>
    <t>Канал кабельный (15х10) (144 м) белый EKF-Plast</t>
  </si>
  <si>
    <t>kk-15-10w</t>
  </si>
  <si>
    <t>Канал кабельный (15х10) (144 м) светлое дерево EKF-Plast</t>
  </si>
  <si>
    <t>kk-15-10d</t>
  </si>
  <si>
    <t>Канал кабельный (15х10) (144 м) темное дерево EKF-Plast</t>
  </si>
  <si>
    <t>kk-16-16</t>
  </si>
  <si>
    <t>Канал кабельный (16х16) (84 м) белый EKF-Plast</t>
  </si>
  <si>
    <t>kk-16-16w</t>
  </si>
  <si>
    <t>Канал кабельный (16х16) (84 м) светлое дерево EKF-Plast</t>
  </si>
  <si>
    <t>kk-16-16d</t>
  </si>
  <si>
    <t>Канал кабельный (16х16) (84 м) темное дерево EKF-Plast</t>
  </si>
  <si>
    <t>kk-16-16b</t>
  </si>
  <si>
    <t>Канал кабельный (16х16) (84 м) черный EKF-Plast</t>
  </si>
  <si>
    <t>kk-20-10</t>
  </si>
  <si>
    <t>Канал кабельный (20х10) (96 м) белый EKF-Plast</t>
  </si>
  <si>
    <t>kk-20-10w</t>
  </si>
  <si>
    <t>Канал кабельный (20х10) (96 м) светлое дерево EKF-Plast</t>
  </si>
  <si>
    <t>kk-20-10d</t>
  </si>
  <si>
    <t>Канал кабельный (20х10) (96 м) темное дерево EKF-Plast</t>
  </si>
  <si>
    <t>kk-20-10b</t>
  </si>
  <si>
    <t>Канал кабельный (20х10) (96 м) черный EKF-Plast</t>
  </si>
  <si>
    <t>kk-25-16</t>
  </si>
  <si>
    <t>Канал кабельный (25х16) (40 м) белый EKF-Plast</t>
  </si>
  <si>
    <t>kk-25-16w</t>
  </si>
  <si>
    <t>Канал кабельный (25х16) (40 м) светлое дерево EKF-Plast</t>
  </si>
  <si>
    <t>kk-25-16d</t>
  </si>
  <si>
    <t>Канал кабельный (25х16) (40 м) темное дерево EKF-Plast</t>
  </si>
  <si>
    <t>kk-25-16b</t>
  </si>
  <si>
    <t>Канал кабельный (25х16) (50 м) черный EKF-Plast</t>
  </si>
  <si>
    <t>kk-25-25</t>
  </si>
  <si>
    <t>Канал кабельный (25х25) (32 м) белый EKF-Plast</t>
  </si>
  <si>
    <t>kk-25-25w</t>
  </si>
  <si>
    <t>Канал кабельный (25х25) (32 м) светлое дерево EKF-Plast</t>
  </si>
  <si>
    <t>kk-25-25d</t>
  </si>
  <si>
    <t>Канал кабельный (25х25) (32 м) темное дерево EKF-Plast</t>
  </si>
  <si>
    <t>kk-25-25b</t>
  </si>
  <si>
    <t>Канал кабельный (25х25) (32 м) черный EKF-Plast</t>
  </si>
  <si>
    <t>kk-40-16</t>
  </si>
  <si>
    <t>Канал кабельный (40х16) (30 м) белый EKF-Plast</t>
  </si>
  <si>
    <t>kk-40-16w</t>
  </si>
  <si>
    <t>Канал кабельный (40х16) (30 м) светлое дерево EKF-Plast</t>
  </si>
  <si>
    <t>kk-40-16d</t>
  </si>
  <si>
    <t>Канал кабельный (40х16) (30 м) темное дерево EKF-Plast</t>
  </si>
  <si>
    <t>kk-40-16b</t>
  </si>
  <si>
    <t>Канал кабельный (40х16) (30 м) черный EKF-Plast</t>
  </si>
  <si>
    <t>kk-40-25</t>
  </si>
  <si>
    <t>Канал кабельный (40х25) (24 м) белый EKF-Plast</t>
  </si>
  <si>
    <t>kk-40-25w</t>
  </si>
  <si>
    <t>Канал кабельный (40х25) (24 м) светлое дерево EKF-Plast</t>
  </si>
  <si>
    <t>kk-40-25d</t>
  </si>
  <si>
    <t>Канал кабельный (40х25) (24 м) темное дерево EKF-Plast</t>
  </si>
  <si>
    <t>kk-40-25b</t>
  </si>
  <si>
    <t>Канал кабельный (40х25) (24 м) черный EKF-Plast</t>
  </si>
  <si>
    <t>kk-40-40</t>
  </si>
  <si>
    <t>Канал кабельный (40х40) (24 м) белый EKF-Plast</t>
  </si>
  <si>
    <t>kk-40-40w</t>
  </si>
  <si>
    <t>Канал кабельный (40х40) (24 м) светлое дерево EKF-Plast</t>
  </si>
  <si>
    <t>kk-40-40d</t>
  </si>
  <si>
    <t>Канал кабельный (40х40) (24 м) темное дерево EKF-Plast</t>
  </si>
  <si>
    <t>kk-40-40b</t>
  </si>
  <si>
    <t>Канал кабельный (40х40) (24 м) черный EKF-Plast</t>
  </si>
  <si>
    <t>kk-60-40</t>
  </si>
  <si>
    <t>Канал кабельный (60х40) (18 м) белый EKF-Plast</t>
  </si>
  <si>
    <t>kk-60-40b</t>
  </si>
  <si>
    <t>Канал кабельный (60х40) (18 м) черный EKF-Plast</t>
  </si>
  <si>
    <t>kk-60-40w</t>
  </si>
  <si>
    <t>Канал кабельный (60х40) (40 м) светлое дерево EKF-Plast</t>
  </si>
  <si>
    <t>kk-60-40d</t>
  </si>
  <si>
    <t>Канал кабельный (60х40) (40 м) темное дерево EKF-Plast</t>
  </si>
  <si>
    <t>kk-60-60</t>
  </si>
  <si>
    <t>Канал кабельный (60х60) (12 м) белый EKF-Plast</t>
  </si>
  <si>
    <t>kk-60-60b</t>
  </si>
  <si>
    <t>Канал кабельный (60х60) (12 м) черный EKF-Plast</t>
  </si>
  <si>
    <t>kk-60-60d</t>
  </si>
  <si>
    <t>Канал кабельный (60х60) (24 м) темное дерево EKF-Plast</t>
  </si>
  <si>
    <t>kk-80-40</t>
  </si>
  <si>
    <t>Канал кабельный (80х40) (12 м) белый EKF-Plast</t>
  </si>
  <si>
    <t>kk-80-40b</t>
  </si>
  <si>
    <t>Канал кабельный (80х40) (12 м) черный EKF-Plast</t>
  </si>
  <si>
    <t>kk-80-60</t>
  </si>
  <si>
    <t>Канал кабельный (80х60) (8 м) белый EKF-Plast</t>
  </si>
  <si>
    <t>kk-80-60b</t>
  </si>
  <si>
    <t>Канал кабельный (80х60) (8 м) черный EKF-Plast</t>
  </si>
  <si>
    <t>kk-100-40-basic</t>
  </si>
  <si>
    <t>Канал кабельный (100х40) (24 м) белый EKF Basic</t>
  </si>
  <si>
    <t>kk-100-60-basic</t>
  </si>
  <si>
    <t>Канал кабельный (100х60) (18 м) белый EKF Basic</t>
  </si>
  <si>
    <t>kk-12-12-basic</t>
  </si>
  <si>
    <t>Канал кабельный (12х12) (200 м) белый EKF Basic</t>
  </si>
  <si>
    <t>kk-15-10-basic</t>
  </si>
  <si>
    <t>Канал кабельный (15х10) (200 м) белый EKF Basic</t>
  </si>
  <si>
    <t>kk-16-16-basic</t>
  </si>
  <si>
    <t>Канал кабельный (16х16) (140 м) белый EKF Basic</t>
  </si>
  <si>
    <t>kk-20-10-basic</t>
  </si>
  <si>
    <t>Канал кабельный (20х10) (160 м) белый EKF Basic</t>
  </si>
  <si>
    <t>kk-25-25-basic</t>
  </si>
  <si>
    <t>Канал кабельный (25х25) (60 м) белый EKF Basic</t>
  </si>
  <si>
    <t>kk-40-16-basic</t>
  </si>
  <si>
    <t>Канал кабельный (40х16) (48 м) белый EKF Basic</t>
  </si>
  <si>
    <t>kk-40-25-basic</t>
  </si>
  <si>
    <t>Канал кабельный (40х25) (32 м) белый EKF Basic</t>
  </si>
  <si>
    <t>kk-40-40-basic</t>
  </si>
  <si>
    <t>Канал кабельный (40х40) (24 м) белый EKF Basic</t>
  </si>
  <si>
    <t>kk-60-40-basic</t>
  </si>
  <si>
    <t>Канал кабельный (60х40) (40 м) белый EKF Basic</t>
  </si>
  <si>
    <t>kk-80-60-basic</t>
  </si>
  <si>
    <t>Канал кабельный (80х60) (24 м) белый EKF Basic</t>
  </si>
  <si>
    <t>ecw-100-40x2</t>
  </si>
  <si>
    <t>Заглушка (100х40) (2 шт) белая EKF-Plast</t>
  </si>
  <si>
    <t>ecw-100-60x2</t>
  </si>
  <si>
    <t>Заглушка (100х60) (2 шт) белая EKF-Plast</t>
  </si>
  <si>
    <t>ecw-15-10x4</t>
  </si>
  <si>
    <t>Заглушка (15х10) (4 шт) белая EKF-Plast</t>
  </si>
  <si>
    <t>ecl-15-10x4</t>
  </si>
  <si>
    <t>Заглушка (15х10) (4 шт) светлое дерево EKF-Plast</t>
  </si>
  <si>
    <t>ecd-15-10x4</t>
  </si>
  <si>
    <t>Заглушка (15х10) (4 шт) темное дерево EKF-Plast</t>
  </si>
  <si>
    <t>ecw-16-16x4</t>
  </si>
  <si>
    <t>Заглушка (16х16) (4 шт) белая EKF-Plast</t>
  </si>
  <si>
    <t>ecl-16-16x4</t>
  </si>
  <si>
    <t>Заглушка (16х16) (4 шт) светлое дерево EKF-Plast</t>
  </si>
  <si>
    <t>ecd-16-16x4</t>
  </si>
  <si>
    <t>Заглушка (16х16) (4 шт) темное дерево EKF-Plast</t>
  </si>
  <si>
    <t>ecw-20-10x4</t>
  </si>
  <si>
    <t>Заглушка (20х10) (4 шт) белая EKF-Plast</t>
  </si>
  <si>
    <t>ecl-20-10x4</t>
  </si>
  <si>
    <t>Заглушка (20х10) (4 шт) светлое дерево EKF-Plast</t>
  </si>
  <si>
    <t>ecd-20-10x4</t>
  </si>
  <si>
    <t>Заглушка (20х10) (4 шт) темное дерево EKF-Plast</t>
  </si>
  <si>
    <t>ecw-25-16x4</t>
  </si>
  <si>
    <t>Заглушка (25х16) (4 шт) белая EKF-Plast</t>
  </si>
  <si>
    <t>ecl-25-16x4</t>
  </si>
  <si>
    <t>Заглушка (25х16) (4 шт) светлое дерево EKF-Plast</t>
  </si>
  <si>
    <t>ecd-25-16x4</t>
  </si>
  <si>
    <t>Заглушка (25х16) (4 шт) темное дерево EKF-Plast</t>
  </si>
  <si>
    <t>ecw-25-25x4</t>
  </si>
  <si>
    <t>Заглушка (25х25) (4 шт) белая EKF-Plast</t>
  </si>
  <si>
    <t>ecl-25-25x4</t>
  </si>
  <si>
    <t>Заглушка (25х25) (4 шт) светлое дерево EKF-Plast</t>
  </si>
  <si>
    <t>ecd-25-25x4</t>
  </si>
  <si>
    <t>Заглушка (25х25) (4 шт) темное дерево EKF-Plast</t>
  </si>
  <si>
    <t>ecw-40-16x4</t>
  </si>
  <si>
    <t>Заглушка (40х16) (4 шт) белая EKF-Plast</t>
  </si>
  <si>
    <t>ecl-40-16x4</t>
  </si>
  <si>
    <t>Заглушка (40х16) (4 шт) светлое дерево EKF-Plast</t>
  </si>
  <si>
    <t>ecd-40-16x4</t>
  </si>
  <si>
    <t>Заглушка (40х16) (4 шт) темное дерево EKF-Plast</t>
  </si>
  <si>
    <t>ecw-40-25x4</t>
  </si>
  <si>
    <t>Заглушка (40х25) (4 шт) белая EKF-Plast</t>
  </si>
  <si>
    <t>ecl-40-25x4</t>
  </si>
  <si>
    <t>Заглушка (40х25) (4 шт) светлое дерево EKF-Plast</t>
  </si>
  <si>
    <t>ecd-40-25x4</t>
  </si>
  <si>
    <t>Заглушка (40х25) (4 шт) темное дерево EKF-Plast</t>
  </si>
  <si>
    <t>ecw-40-40x4</t>
  </si>
  <si>
    <t>Заглушка (40х40) (4 шт) белая EKF-Plast</t>
  </si>
  <si>
    <t>ecw-60-40x4</t>
  </si>
  <si>
    <t>Заглушка (60х40) (4 шт) белая EKF-Plast</t>
  </si>
  <si>
    <t>ecw-60-60x4</t>
  </si>
  <si>
    <t>Заглушка (60х60) (4 шт) белая EKF-Plast</t>
  </si>
  <si>
    <t>conw-100-40x2</t>
  </si>
  <si>
    <t>Соединитель (100х40) (2 шт) белый EKF-Plast</t>
  </si>
  <si>
    <t>conw-100-60x2</t>
  </si>
  <si>
    <t>Соединитель (100х60) (2 шт) белый EKF-Plast</t>
  </si>
  <si>
    <t>conw-15-10x4</t>
  </si>
  <si>
    <t>Соединитель (15х10) (4 шт) белый EKF-Plast</t>
  </si>
  <si>
    <t>conl-15-10x4</t>
  </si>
  <si>
    <t>Соединитель (15х10) (4 шт) светлое дерево EKF-Plast</t>
  </si>
  <si>
    <t>cond-15-10x4</t>
  </si>
  <si>
    <t>Соединитель (15х10) (4 шт) темное дерево EKF-Plast</t>
  </si>
  <si>
    <t>conw-16-16x4</t>
  </si>
  <si>
    <t>Соединитель (16х16) (4 шт) белый EKF-Plast</t>
  </si>
  <si>
    <t>conl-16-16x4</t>
  </si>
  <si>
    <t>Соединитель (16х16) (4 шт) светлое дерево EKF-Plast</t>
  </si>
  <si>
    <t>cond-16-16x4</t>
  </si>
  <si>
    <t>Соединитель (16х16) (4 шт) темное дерево EKF-Plast</t>
  </si>
  <si>
    <t>conw-20-10x4</t>
  </si>
  <si>
    <t>Соединитель (20х10) (4 шт) белый EKF-Plast</t>
  </si>
  <si>
    <t>conl-20-10x4</t>
  </si>
  <si>
    <t>Соединитель (20х10) (4 шт) светлое дерево EKF-Plast</t>
  </si>
  <si>
    <t>cond-20-10x4</t>
  </si>
  <si>
    <t>Соединитель (20х10) (4 шт) темное дерево EKF-Plast</t>
  </si>
  <si>
    <t>conw-25-16x4</t>
  </si>
  <si>
    <t>Соединитель (25х16) (4 шт) белый EKF-Plast</t>
  </si>
  <si>
    <t>conl-25-16x4</t>
  </si>
  <si>
    <t>Соединитель (25х16) (4 шт) светлое дерево EKF-Plast</t>
  </si>
  <si>
    <t>cond-25-16x4</t>
  </si>
  <si>
    <t>Соединитель (25х16) (4 шт) темное дерево EKF-Plast</t>
  </si>
  <si>
    <t>conw-25-25x4</t>
  </si>
  <si>
    <t>Соединитель (25х25) (4 шт) белый EKF-Plast</t>
  </si>
  <si>
    <t>conl-25-25x4</t>
  </si>
  <si>
    <t>Соединитель (25х25) (4 шт) светлое дерево EKF-Plast</t>
  </si>
  <si>
    <t>cond-25-25x4</t>
  </si>
  <si>
    <t>Соединитель (25х25) (4 шт) темное дерево EKF-Plast</t>
  </si>
  <si>
    <t>conw-40-16x4</t>
  </si>
  <si>
    <t>Соединитель (40х16) (4 шт) белый EKF-Plast</t>
  </si>
  <si>
    <t>conl-40-16x4</t>
  </si>
  <si>
    <t>Соединитель (40х16) (4 шт) светлое дерево EKF-Plast</t>
  </si>
  <si>
    <t>cond-40-16x4</t>
  </si>
  <si>
    <t>Соединитель (40х16) (4 шт) темное дерево EKF-Plast</t>
  </si>
  <si>
    <t>conw-40-25x4</t>
  </si>
  <si>
    <t>Соединитель (40х25) (4 шт) белый EKF-Plast</t>
  </si>
  <si>
    <t>conl-40-25x4</t>
  </si>
  <si>
    <t>Соединитель (40х25) (4 шт) светлое дерево EKF-Plast</t>
  </si>
  <si>
    <t>cond-40-25x4</t>
  </si>
  <si>
    <t>Соединитель (40х25) (4 шт) темное дерево EKF-Plast</t>
  </si>
  <si>
    <t>conw-40-40x4</t>
  </si>
  <si>
    <t>Соединитель (40х40) (4 шт) белый EKF-Plast</t>
  </si>
  <si>
    <t>conw-60-40x4</t>
  </si>
  <si>
    <t>Соединитель (60х40) (4 шт) белый EKF-Plast</t>
  </si>
  <si>
    <t>conw-60-60x4</t>
  </si>
  <si>
    <t>Соединитель (60х60) (4 шт) белый EKF-Plast</t>
  </si>
  <si>
    <t>tchw-100-40x2</t>
  </si>
  <si>
    <t>Угол T-образный (100х40) (2 шт) белый EKF-Plast</t>
  </si>
  <si>
    <t>tchw-100-60x2</t>
  </si>
  <si>
    <t>Угол T-образный (100х60) (2 шт) белый EKF-Plast</t>
  </si>
  <si>
    <t>tchw-15-10x4</t>
  </si>
  <si>
    <t>Угол T-образный (15х10) (4 шт) белый EKF-Plast</t>
  </si>
  <si>
    <t>tchl-15-10x4</t>
  </si>
  <si>
    <t>Угол T-образный (15х10) (4 шт) светлое дерево EKF-Plast</t>
  </si>
  <si>
    <t>tchd-15-10x4</t>
  </si>
  <si>
    <t>Угол T-образный (15х10) (4 шт) темное дерево EKF-Plast</t>
  </si>
  <si>
    <t>tchw-16-16x4</t>
  </si>
  <si>
    <t>Угол T-образный (16х16) (4 шт) белый EKF-Plast</t>
  </si>
  <si>
    <t>tchl-16-16x4</t>
  </si>
  <si>
    <t>Угол T-образный (16х16) (4 шт) светлое дерево EKF-Plast</t>
  </si>
  <si>
    <t>tchd-16-16x4</t>
  </si>
  <si>
    <t>Угол T-образный (16х16) (4 шт) темное дерево EKF-Plast</t>
  </si>
  <si>
    <t>tchw-20-10x4</t>
  </si>
  <si>
    <t>Угол T-образный (20х10) (4 шт) белый EKF-Plast</t>
  </si>
  <si>
    <t>tchl-20-10x4</t>
  </si>
  <si>
    <t>Угол T-образный (20х10) (4 шт) светлое дерево EKF-Plast</t>
  </si>
  <si>
    <t>tchd-20-10x4</t>
  </si>
  <si>
    <t>Угол T-образный (20х10) (4 шт) темное дерево EKF-Plast</t>
  </si>
  <si>
    <t>tchw-25-16x4</t>
  </si>
  <si>
    <t>Угол T-образный (25х16) (4 шт) белый EKF-Plast</t>
  </si>
  <si>
    <t>tchl-25-16x4</t>
  </si>
  <si>
    <t>Угол T-образный (25х16) (4 шт) светлое дерево EKF-Plast</t>
  </si>
  <si>
    <t>tchd-25-16x4</t>
  </si>
  <si>
    <t>Угол T-образный (25х16) (4 шт) темное дерево EKF-Plast</t>
  </si>
  <si>
    <t>tchw-25-25x4</t>
  </si>
  <si>
    <t>Угол T-образный (25х25) (4 шт) белый EKF-Plast</t>
  </si>
  <si>
    <t>tchl-25-25x4</t>
  </si>
  <si>
    <t>Угол T-образный (25х25) (4 шт) светлое дерево EKF-Plast</t>
  </si>
  <si>
    <t>tchd-25-25x4</t>
  </si>
  <si>
    <t>Угол T-образный (25х25) (4 шт) темное дерево EKF-Plast</t>
  </si>
  <si>
    <t>tchw-40-16x4</t>
  </si>
  <si>
    <t>Угол T-образный (40х16) (4 шт) белый EKF-Plast</t>
  </si>
  <si>
    <t>tchl-40-16x4</t>
  </si>
  <si>
    <t>Угол T-образный (40х16) (4 шт) светлое дерево EKF-Plast</t>
  </si>
  <si>
    <t>tchd-40-16x4</t>
  </si>
  <si>
    <t>Угол T-образный (40х16) (4 шт) темное дерево EKF-Plast</t>
  </si>
  <si>
    <t>tchw-40-25x4</t>
  </si>
  <si>
    <t>Угол T-образный (40х25) (4 шт) белый EKF-Plast</t>
  </si>
  <si>
    <t>tchl-40-25x4</t>
  </si>
  <si>
    <t>Угол T-образный (40х25) (4 шт) светлое дерево EKF-Plast</t>
  </si>
  <si>
    <t>tchd-40-25x4</t>
  </si>
  <si>
    <t>Угол T-образный (40х25) (4 шт) темное дерево EKF-Plast</t>
  </si>
  <si>
    <t>tchw-40-40x4</t>
  </si>
  <si>
    <t>Угол T-образный (40х40) (4 шт) белый EKF-Plast</t>
  </si>
  <si>
    <t>tchw-60-40x4</t>
  </si>
  <si>
    <t>Угол T-образный (60х40) (4 шт) белый EKF-Plast</t>
  </si>
  <si>
    <t>tchw-60-60x4</t>
  </si>
  <si>
    <t>Угол T-образный (60х60) (4 шт) белый EKF-Plast</t>
  </si>
  <si>
    <t>obw-100-40x2</t>
  </si>
  <si>
    <t>Угол внешний (100х40) (2 шт) белый EKF-Plast</t>
  </si>
  <si>
    <t>obw-100-60x2</t>
  </si>
  <si>
    <t>Угол внешний (100х60) (2 шт) белый EKF-Plast</t>
  </si>
  <si>
    <t>obw-15-10x4</t>
  </si>
  <si>
    <t>Угол внешний (15х10) (4 шт) белый EKF-Plast</t>
  </si>
  <si>
    <t>obl-15-10x4</t>
  </si>
  <si>
    <t>Угол внешний (15х10) (4 шт) светлое дерево EKF-Plast</t>
  </si>
  <si>
    <t>obd-15-10x4</t>
  </si>
  <si>
    <t>Угол внешний (15х10) (4 шт) темное дерево EKF-Plast</t>
  </si>
  <si>
    <t>obw-16-16x4</t>
  </si>
  <si>
    <t>Угол внешний (16х16) (4 шт) белый EKF-Plast</t>
  </si>
  <si>
    <t>obl-16-16x4</t>
  </si>
  <si>
    <t>Угол внешний (16х16) (4 шт) светлое дерево EKF-Plast</t>
  </si>
  <si>
    <t>obd-16-16x4</t>
  </si>
  <si>
    <t>Угол внешний (16х16) (4 шт) темное дерево EKF-Plast</t>
  </si>
  <si>
    <t>obw-20-10x4</t>
  </si>
  <si>
    <t>Угол внешний (20х10) (4 шт) белый EKF-Plast</t>
  </si>
  <si>
    <t>obl-20-10x4</t>
  </si>
  <si>
    <t>Угол внешний (20х10) (4 шт) светлое дерево EKF-Plast</t>
  </si>
  <si>
    <t>obd-20-10x4</t>
  </si>
  <si>
    <t>Угол внешний (20х10) (4 шт) темное дерево EKF-Plast</t>
  </si>
  <si>
    <t>obw-25-16x4</t>
  </si>
  <si>
    <t>Угол внешний (25х16) (4 шт) белый EKF-Plast</t>
  </si>
  <si>
    <t>obl-25-16x4</t>
  </si>
  <si>
    <t>Угол внешний (25х16) (4 шт) светлое дерево EKF-Plast</t>
  </si>
  <si>
    <t>obd-25-16x4</t>
  </si>
  <si>
    <t>Угол внешний (25х16) (4 шт) темное дерево EKF-Plast</t>
  </si>
  <si>
    <t>obw-25-25x4</t>
  </si>
  <si>
    <t>Угол внешний (25х25) (4 шт) белый EKF-Plast</t>
  </si>
  <si>
    <t>obl-25-25x4</t>
  </si>
  <si>
    <t>Угол внешний (25х25) (4 шт) светлое дерево EKF-Plast</t>
  </si>
  <si>
    <t>obd-25-25x4</t>
  </si>
  <si>
    <t>Угол внешний (25х25) (4 шт) темное дерево EKF-Plast</t>
  </si>
  <si>
    <t>obw-40-16x4</t>
  </si>
  <si>
    <t>Угол внешний (40х16) (4 шт) белый EKF-Plast</t>
  </si>
  <si>
    <t>obl-40-16x4</t>
  </si>
  <si>
    <t>Угол внешний (40х16) (4 шт) светлое дерево EKF-Plast</t>
  </si>
  <si>
    <t>obd-40-16x4</t>
  </si>
  <si>
    <t>Угол внешний (40х16) (4 шт) темное дерево EKF-Plast</t>
  </si>
  <si>
    <t>obw-40-25x4</t>
  </si>
  <si>
    <t>Угол внешний (40х25) (4 шт) белый EKF-Plast</t>
  </si>
  <si>
    <t>obl-40-25x4</t>
  </si>
  <si>
    <t>Угол внешний (40х25) (4 шт) светлое дерево EKF-Plast</t>
  </si>
  <si>
    <t>obd-40-25x4</t>
  </si>
  <si>
    <t>Угол внешний (40х25) (4 шт) темное дерево EKF-Plast</t>
  </si>
  <si>
    <t>obw-40-40x4</t>
  </si>
  <si>
    <t>Угол внешний (40х40) (4 шт) белый EKF-Plast</t>
  </si>
  <si>
    <t>obw-60-40x4</t>
  </si>
  <si>
    <t>Угол внешний (60х40) (4 шт) белый EKF-Plast</t>
  </si>
  <si>
    <t>obw-60-60x4</t>
  </si>
  <si>
    <t>Угол внешний (60х60) (4 шт) белый EKF-Plast</t>
  </si>
  <si>
    <t>e-80-60</t>
  </si>
  <si>
    <t>Угол внешний (80х60) (1 шт) белый EKF-Plast</t>
  </si>
  <si>
    <t>ibw-100-40x2</t>
  </si>
  <si>
    <t>Угол внутренний (100х40) (2 шт) белый EKF-Plast</t>
  </si>
  <si>
    <t>ibw-100-60x2</t>
  </si>
  <si>
    <t>Угол внутренний (100х60) (2 шт) белый EKF-Plast</t>
  </si>
  <si>
    <t>ibw-15-10x4</t>
  </si>
  <si>
    <t>Угол внутренний (15х10) (4 шт) белый EKF-Plast</t>
  </si>
  <si>
    <t>ibl-15-10x4</t>
  </si>
  <si>
    <t>Угол внутренний (15х10) (4 шт) светлое дерево EKF-Plast</t>
  </si>
  <si>
    <t>ibd-15-10x4</t>
  </si>
  <si>
    <t>Угол внутренний (15х10) (4 шт) темное дерево EKF-Plast</t>
  </si>
  <si>
    <t>ibw-16-16x4</t>
  </si>
  <si>
    <t>Угол внутренний (16х16) (4 шт) белый EKF-Plast</t>
  </si>
  <si>
    <t>ibl-16-16x4</t>
  </si>
  <si>
    <t>Угол внутренний (16х16) (4 шт) светлое дерево EKF-Plast</t>
  </si>
  <si>
    <t>ibd-16-16x4</t>
  </si>
  <si>
    <t>Угол внутренний (16х16) (4 шт) темное дерево EKF-Plast</t>
  </si>
  <si>
    <t>ibw-20-10x4</t>
  </si>
  <si>
    <t>Угол внутренний (20х10) (4 шт) белый EKF-Plast</t>
  </si>
  <si>
    <t>ibl-20-10x4</t>
  </si>
  <si>
    <t>Угол внутренний (20х10) (4 шт) светлое дерево EKF-Plast</t>
  </si>
  <si>
    <t>ibd-20-10x4</t>
  </si>
  <si>
    <t>Угол внутренний (20х10) (4 шт) темное дерево EKF-Plast</t>
  </si>
  <si>
    <t>ibw-25-16x4</t>
  </si>
  <si>
    <t>Угол внутренний (25х16) (4 шт) белый EKF-Plast</t>
  </si>
  <si>
    <t>ibl-25-16x4</t>
  </si>
  <si>
    <t>Угол внутренний (25х16) (4 шт) светлое дерево EKF-Plast</t>
  </si>
  <si>
    <t>ibd-25-16x4</t>
  </si>
  <si>
    <t>Угол внутренний (25х16) (4 шт) темное дерево EKF-Plast</t>
  </si>
  <si>
    <t>ibw-25-25x4</t>
  </si>
  <si>
    <t>Угол внутренний (25х25) (4 шт) белый EKF-Plast</t>
  </si>
  <si>
    <t>ibl-25-25x4</t>
  </si>
  <si>
    <t>Угол внутренний (25х25) (4 шт) светлое дерево EKF-Plast</t>
  </si>
  <si>
    <t>ibd-25-25x4</t>
  </si>
  <si>
    <t>Угол внутренний (25х25) (4 шт) темное дерево EKF-Plast</t>
  </si>
  <si>
    <t>ibw-40-16x4</t>
  </si>
  <si>
    <t>Угол внутренний (40х16) (4 шт) белый EKF-Plast</t>
  </si>
  <si>
    <t>ibl-40-16x4</t>
  </si>
  <si>
    <t>Угол внутренний (40х16) (4 шт) светлое дерево EKF-Plast</t>
  </si>
  <si>
    <t>ibd-40-16x4</t>
  </si>
  <si>
    <t>Угол внутренний (40х16) (4 шт) темное дерево EKF-Plast</t>
  </si>
  <si>
    <t>ibw-40-25x4</t>
  </si>
  <si>
    <t>Угол внутренний (40х25) (4 шт) белый EKF-Plast</t>
  </si>
  <si>
    <t>ibl-40-25x4</t>
  </si>
  <si>
    <t>Угол внутренний (40х25) (4 шт) светлое дерево EKF-Plast</t>
  </si>
  <si>
    <t>ibd-40-25x4</t>
  </si>
  <si>
    <t>Угол внутренний (40х25) (4 шт) темное дерево EKF-Plast</t>
  </si>
  <si>
    <t>ibw-40-40x4</t>
  </si>
  <si>
    <t>Угол внутренний (40х40) (4 шт) белый EKF-Plast</t>
  </si>
  <si>
    <t>ibw-60-40x4</t>
  </si>
  <si>
    <t>Угол внутренний (60х40) (4 шт) белый EKF-Plast</t>
  </si>
  <si>
    <t>ibw-60-60x4</t>
  </si>
  <si>
    <t>Угол внутренний (60х60) (4 шт) белый EKF-Plast</t>
  </si>
  <si>
    <t>abw-100-40x2</t>
  </si>
  <si>
    <t>Поворот 90 гр. (100х40) (2 шт) белый EKF-Plast</t>
  </si>
  <si>
    <t>abw-100-60x2</t>
  </si>
  <si>
    <t>Поворот 90 гр. (100х60) (2 шт) белый EKF-Plast</t>
  </si>
  <si>
    <t>abw-15-10x4</t>
  </si>
  <si>
    <t>Поворот 90 гр. (15х10) (4 шт) белый EKF-Plast</t>
  </si>
  <si>
    <t>abl-15-10x4</t>
  </si>
  <si>
    <t>Поворот 90 гр. (15х10) (4 шт) светлое дерево EKF-Plast</t>
  </si>
  <si>
    <t>abd-15-10x4</t>
  </si>
  <si>
    <t>Поворот 90 гр. (15х10) (4 шт) темное дерево EKF-Plast</t>
  </si>
  <si>
    <t>abw-16-16x4</t>
  </si>
  <si>
    <t>Поворот 90 гр. (16х16) (4 шт) белый EKF-Plast</t>
  </si>
  <si>
    <t>abl-16-16x4</t>
  </si>
  <si>
    <t>Поворот 90 гр. (16х16) (4 шт) светлое дерево EKF-Plast</t>
  </si>
  <si>
    <t>abd-16-16x4</t>
  </si>
  <si>
    <t>Поворот 90 гр. (16х16) (4 шт) темное дерево EKF-Plast</t>
  </si>
  <si>
    <t>abw-20-10x4</t>
  </si>
  <si>
    <t>Поворот 90 гр. (20х10) (4 шт) белый EKF-Plast</t>
  </si>
  <si>
    <t>abl-20-10x4</t>
  </si>
  <si>
    <t>Поворот 90 гр. (20х10) (4 шт) светлое дерево EKF-Plast</t>
  </si>
  <si>
    <t>abd-20-10x4</t>
  </si>
  <si>
    <t>Поворот 90 гр. (20х10) (4 шт) темное дерево EKF-Plast</t>
  </si>
  <si>
    <t>abw-25-16x4</t>
  </si>
  <si>
    <t>Поворот 90 гр. (25х16) (4 шт) белый EKF-Plast</t>
  </si>
  <si>
    <t>abl-25-16x4</t>
  </si>
  <si>
    <t>Поворот 90 гр. (25х16) (4 шт) светлое дерево EKF-Plast</t>
  </si>
  <si>
    <t>abd-25-16x4</t>
  </si>
  <si>
    <t>Поворот 90 гр. (25х16) (4 шт) темное дерево EKF-Plast</t>
  </si>
  <si>
    <t>abw-25-25x4</t>
  </si>
  <si>
    <t>Поворот 90 гр. (25х25) (4 шт) белый EKF-Plast</t>
  </si>
  <si>
    <t>abl-25-25x4</t>
  </si>
  <si>
    <t>Поворот 90 гр. (25х25) (4 шт) светлое дерево EKF-Plast</t>
  </si>
  <si>
    <t>abd-25-25x4</t>
  </si>
  <si>
    <t>Поворот 90 гр. (25х25) (4 шт) темное дерево EKF-Plast</t>
  </si>
  <si>
    <t>abw-40-16x4</t>
  </si>
  <si>
    <t>Поворот 90 гр. (40х16) (4 шт) белый EKF-Plast</t>
  </si>
  <si>
    <t>abl-40-16x4</t>
  </si>
  <si>
    <t>Поворот 90 гр. (40х16) (4 шт) светлое дерево EKF-Plast</t>
  </si>
  <si>
    <t>abd-40-16x4</t>
  </si>
  <si>
    <t>Поворот 90 гр. (40х16) (4 шт) темное дерево EKF-Plast</t>
  </si>
  <si>
    <t>abw-40-25x4</t>
  </si>
  <si>
    <t>Поворот 90 гр. (40х25) (4 шт) белый EKF-Plast</t>
  </si>
  <si>
    <t>abl-40-25x4</t>
  </si>
  <si>
    <t>Поворот 90 гр. (40х25) (4 шт) светлое дерево EKF-Plast</t>
  </si>
  <si>
    <t>abd-40-25x4</t>
  </si>
  <si>
    <t>Поворот 90 гр. (40х25) (4 шт) темное дерево EKF-Plast</t>
  </si>
  <si>
    <t>abw-40-40x4</t>
  </si>
  <si>
    <t>Поворот 90 гр. (40х40) (4 шт) белый EKF-Plast</t>
  </si>
  <si>
    <t>abw-60-40x4</t>
  </si>
  <si>
    <t>Поворот 90 гр. (60х40) (4 шт) белый EKF-Plast</t>
  </si>
  <si>
    <t>abw-60-60x4</t>
  </si>
  <si>
    <t>Поворот 90 гр. (60х60) (4 шт) белый EKF-Plast</t>
  </si>
  <si>
    <t>kk100-80</t>
  </si>
  <si>
    <t>Канал кабельный перфорир. (ВхШ 100х80мм) EKF</t>
  </si>
  <si>
    <t>kk60-100</t>
  </si>
  <si>
    <t>Канал кабельный перфорир. (ВхШ: 60х100мм.) EKF PROxima</t>
  </si>
  <si>
    <t>kk80-100</t>
  </si>
  <si>
    <t>Канал кабельный перфорир. (ВхШ 80х100мм) EKF PROxima</t>
  </si>
  <si>
    <t>kk80-40</t>
  </si>
  <si>
    <t>Канал кабельный перфорир. (ВхШ: 80х40мм.) EKF PROxima</t>
  </si>
  <si>
    <t>kk80-60</t>
  </si>
  <si>
    <t>Канал кабельный перфорир. (ВхШ: 80х60мм.) EKF PROxima</t>
  </si>
  <si>
    <t>kk100-100</t>
  </si>
  <si>
    <t>Канал кабельный перфорированный (ВхШ: 100х100мм.) EKF PROxima</t>
  </si>
  <si>
    <t>kk25-25</t>
  </si>
  <si>
    <t>Канал кабельный перфорированный (ВхШ: 30х25мм.) EKF PROxima</t>
  </si>
  <si>
    <t>kk40-25</t>
  </si>
  <si>
    <t>Канал кабельный перфорированный (ВхШ: 40х25мм.) EKF PROxima</t>
  </si>
  <si>
    <t>kk40-40</t>
  </si>
  <si>
    <t>Канал кабельный перфорированный (ВхШ: 40х40мм.) EKF PROxima</t>
  </si>
  <si>
    <t>kk40-60</t>
  </si>
  <si>
    <t>Канал кабельный перфорированный (ВхШ: 40х60мм.) EKF PROxima</t>
  </si>
  <si>
    <t>kk60-25</t>
  </si>
  <si>
    <t>Канал кабельный перфорированный (ВхШ: 60х25мм.) EKF PROxima</t>
  </si>
  <si>
    <t>kk60-40</t>
  </si>
  <si>
    <t>Канал кабельный перфорированный (ВхШ: 60х40мм.) EKF PROxima</t>
  </si>
  <si>
    <t>kk60-60</t>
  </si>
  <si>
    <t>Канал кабельный перфорированный (ВхШ: 60х60мм.) EKF PROxima</t>
  </si>
  <si>
    <t>kk60-80</t>
  </si>
  <si>
    <t>Канал кабельный перфорированный (ВхШ: 60х80мм.) EKF PROxima</t>
  </si>
  <si>
    <t>kk80-25</t>
  </si>
  <si>
    <t>Канал кабельный перфорированный (ВхШ: 80х25мм.) EKF PROxima</t>
  </si>
  <si>
    <t>kk80-80</t>
  </si>
  <si>
    <t>Канал кабельный перфорированный (ВхШ: 80х80мм.) EKF PROxima</t>
  </si>
  <si>
    <t>tg-z-16-100-white</t>
  </si>
  <si>
    <t>Труба гофр. ПВХ с протяжкой d16 мм (100 м) белая EKF-Plast</t>
  </si>
  <si>
    <t>tg-z-16</t>
  </si>
  <si>
    <t>Труба гофр. ПВХ с протяжкой d16 мм (100 м) серая EKF-Plast</t>
  </si>
  <si>
    <t>tg-z-16-100-black</t>
  </si>
  <si>
    <t>Труба гофр. ПВХ с протяжкой d16 мм (100 м) черная EKF-Plast</t>
  </si>
  <si>
    <t>tg-z-16-10m</t>
  </si>
  <si>
    <t>Труба гофр. ПВХ с протяжкой d16 мм (10 м) серая EKF-Plast</t>
  </si>
  <si>
    <t>tg-z-16w</t>
  </si>
  <si>
    <t>Труба гофр. ПВХ с протяжкой d16 мм (25 м) светлое дерево EKF-Plast</t>
  </si>
  <si>
    <t>tg-z-16-25n</t>
  </si>
  <si>
    <t>Труба гофр. ПВХ с протяжкой d16 мм (25 м) серая EKF-Plast</t>
  </si>
  <si>
    <t>tg-z-16d</t>
  </si>
  <si>
    <t>Труба гофр. ПВХ с протяжкой d16 мм (25 м) темное дерево EKF-Plast</t>
  </si>
  <si>
    <t>tg-z-16-50m</t>
  </si>
  <si>
    <t>Труба гофр. ПВХ с протяжкой d16 мм (50 м) серая EKF-Plast</t>
  </si>
  <si>
    <t>tg-z-20-100-white</t>
  </si>
  <si>
    <t>Труба гофр. ПВХ с протяжкой d20 мм (100 м) белая EKF-Plast</t>
  </si>
  <si>
    <t>tg-z-20</t>
  </si>
  <si>
    <t>Труба гофр. ПВХ с протяжкой d20 мм (100 м) серая EKF-Plast</t>
  </si>
  <si>
    <t>tg-z-20-100-black</t>
  </si>
  <si>
    <t>Труба гофр. ПВХ с протяжкой d20 мм (100 м) черная EKF-Plast</t>
  </si>
  <si>
    <t>tg-z-20-10m</t>
  </si>
  <si>
    <t>Труба гофр. ПВХ с протяжкой d20 мм (10 м) серая EKF-Plast</t>
  </si>
  <si>
    <t>tg-z-20w</t>
  </si>
  <si>
    <t>Труба гофр. ПВХ с протяжкой d20 мм (25 м) светлое дерево EKF-Plast</t>
  </si>
  <si>
    <t>tg-z-20-25n</t>
  </si>
  <si>
    <t>Труба гофр. ПВХ с протяжкой d20 мм (25 м) серая EKF-Plast</t>
  </si>
  <si>
    <t>tg-z-20d</t>
  </si>
  <si>
    <t>Труба гофр. ПВХ с протяжкой d20 мм (25 м) темное дерево EKF-Plast</t>
  </si>
  <si>
    <t>tg-z-20-50m</t>
  </si>
  <si>
    <t>Труба гофр. ПВХ с протяжкой d20 мм (50 м) серая EKF-Plast</t>
  </si>
  <si>
    <t>tg-z-25-10m</t>
  </si>
  <si>
    <t>Труба гофр. ПВХ с протяжкой d25 мм (10 м) серая EKF-Plast</t>
  </si>
  <si>
    <t>tg-z-25w</t>
  </si>
  <si>
    <t>Труба гофр. ПВХ с протяжкой d25 мм (25 м) светлое дерево EKF-Plast</t>
  </si>
  <si>
    <t>tg-z-25-25n</t>
  </si>
  <si>
    <t>Труба гофр. ПВХ с протяжкой d25 мм (25 м) серая EKF-Plast</t>
  </si>
  <si>
    <t>tg-z-25d</t>
  </si>
  <si>
    <t>Труба гофр. ПВХ с протяжкой d25 мм (25 м) темное дерево EKF-Plast</t>
  </si>
  <si>
    <t>tg-z-25-50-white</t>
  </si>
  <si>
    <t>Труба гофр. ПВХ с протяжкой d25 мм (50 м) белая EKF-Plast</t>
  </si>
  <si>
    <t>tg-z-25</t>
  </si>
  <si>
    <t>Труба гофр. ПВХ с протяжкой d25 мм (50 м) серая EKF-Plast</t>
  </si>
  <si>
    <t>tg-z-25-50-black</t>
  </si>
  <si>
    <t>Труба гофр. ПВХ с протяжкой d25 мм (50 м) черная EKF-Plast</t>
  </si>
  <si>
    <t>tg-z-32-25</t>
  </si>
  <si>
    <t>Труба гофр. ПВХ с протяжкой d32 мм (25 м) серая EKF-Plast</t>
  </si>
  <si>
    <t>tg-z-32-30</t>
  </si>
  <si>
    <t>Труба гофр. ПВХ с протяжкой d32 мм (30 м) серая EKF-Plast</t>
  </si>
  <si>
    <t>tg-z-32</t>
  </si>
  <si>
    <t>Труба гофр. ПВХ с протяжкой d32 мм (50 м) серая EKF-Plast</t>
  </si>
  <si>
    <t>tg-z-32-50-black</t>
  </si>
  <si>
    <t>Труба гофр. ПВХ с протяжкой d32 мм (50 м) черная EKF-Plast</t>
  </si>
  <si>
    <t>tg-z-40</t>
  </si>
  <si>
    <t>Труба гофр. ПВХ с протяжкой d40 мм (15 м) серая EKF-Plast</t>
  </si>
  <si>
    <t>tg-z-50</t>
  </si>
  <si>
    <t>Труба гофр. ПВХ с протяжкой d50 мм (20 м) серая EKF-Plast</t>
  </si>
  <si>
    <t>tg-z-63</t>
  </si>
  <si>
    <t>Труба гофр. ПВХ с протяжкой d63 мм (15 м) серая EKF-Plast</t>
  </si>
  <si>
    <t>tg-z-16-t</t>
  </si>
  <si>
    <t>Труба гофр. ПВХ тяжелая с протяжкой d16 мм (100 м) серая EKF-Plast</t>
  </si>
  <si>
    <t>tg-z-20-t</t>
  </si>
  <si>
    <t>Труба гофр.ПВХ тяжелая с протяжкой d20 мм (100 м) серая EKF-Plast</t>
  </si>
  <si>
    <t>tg-z-25-t</t>
  </si>
  <si>
    <t>Труба гофр. ПВХ тяжелая с протяжкой d25 мм (75 м) серая EKF-Plast</t>
  </si>
  <si>
    <t>tg-z-32-t</t>
  </si>
  <si>
    <t>Труба гофр. ПВХ тяжелая с протяжкой d32 мм (50 м) серая EKF-Plast</t>
  </si>
  <si>
    <t>tg-z-40-t</t>
  </si>
  <si>
    <t>Труба гофр. ПВХ тяжелая с протяжкой d40 мм (25 м) серая EKF-Plast</t>
  </si>
  <si>
    <t>tg-z-50-t</t>
  </si>
  <si>
    <t>Труба гофр. ПВХ тяжелая с протяжкой d50 мм (20 м) серая EKF-Plast</t>
  </si>
  <si>
    <t>FRHF-16</t>
  </si>
  <si>
    <t>Труба гофр. негорючая безгалогеновая FRHF с протяжкой d16 мм (100 м) черная EKF-Plast</t>
  </si>
  <si>
    <t>FRHF-20</t>
  </si>
  <si>
    <t>Труба гофр. негорючая безгалогеновая FRHF с протяжкой d20 мм (100 м) черная EKF-Plast</t>
  </si>
  <si>
    <t>FRHF-25</t>
  </si>
  <si>
    <t>Труба гофр. негорючая безгалогеновая FRHF с протяжкой d25 мм (75 м) черная EKF-Plast</t>
  </si>
  <si>
    <t>FRHF-32</t>
  </si>
  <si>
    <t>Труба гофр. негорючая безгалогеновая FRHF с протяжкой d32 мм (50 м) черная EKF-Plast</t>
  </si>
  <si>
    <t>FRHF-40</t>
  </si>
  <si>
    <t>Труба гофр. негорючая безгалогеновая FRHF с протяжкой d40 мм (25 м) черная EKF-Plast</t>
  </si>
  <si>
    <t>FRHF-50</t>
  </si>
  <si>
    <t>Труба гофр. негорючая безгалогеновая FRHF с протяжкой d50 мм (20 м) черная EKF-Plast</t>
  </si>
  <si>
    <t>FRHF-63</t>
  </si>
  <si>
    <t>Труба гофр. негорючая безгалогеновая FRHF с протяжкой d63 мм (15 м) черная EKF-Plast</t>
  </si>
  <si>
    <t>tpnd-16-o</t>
  </si>
  <si>
    <t>Труба гофр. ПНД с протяжкой d16 мм (100 м) оранжевая EKF-Plast</t>
  </si>
  <si>
    <t>tpnd-16</t>
  </si>
  <si>
    <t>Труба гофр. ПНД с протяжкой d16 мм (100 м) черная EKF-Plast</t>
  </si>
  <si>
    <t>tpnd-16-25m</t>
  </si>
  <si>
    <t>Труба гофр. ПНД с протяжкой d16 мм (25 м) черная EKF-Plast</t>
  </si>
  <si>
    <t>tpnd-20-o</t>
  </si>
  <si>
    <t>Труба гофр. ПНД с протяжкой d20 мм (100 м) оранжевая EKF-Plast</t>
  </si>
  <si>
    <t>tpnd-20</t>
  </si>
  <si>
    <t>Труба гофр. ПНД с протяжкой d20 мм (100 м) черная EKF-Plast</t>
  </si>
  <si>
    <t>tpnd-20-25m</t>
  </si>
  <si>
    <t>Труба гофр. ПНД с протяжкой d20 мм (25 м) черная EKF-Plast</t>
  </si>
  <si>
    <t>tpnd-25-25m</t>
  </si>
  <si>
    <t>Труба гофр. ПНД с протяжкой d25 мм (25 м) черная EKF-Plast</t>
  </si>
  <si>
    <t>tpnd-25-50m</t>
  </si>
  <si>
    <t>Труба гофр. ПНД с протяжкой d25 мм (50 м) черная EKF-Plast</t>
  </si>
  <si>
    <t>tpnd-25-o</t>
  </si>
  <si>
    <t>Труба гофр. ПНД с протяжкой d25 мм (75 м) оранжевая EKF-Plast</t>
  </si>
  <si>
    <t>tpnd-25n</t>
  </si>
  <si>
    <t>Труба гофр. ПНД с протяжкой d25 мм (75 м) черная EKF-Plast</t>
  </si>
  <si>
    <t>tpnd-32-25m</t>
  </si>
  <si>
    <t>Труба гофр. ПНД с протяжкой d32 мм (25 м) черная EKF-Plast</t>
  </si>
  <si>
    <t>tpnd-32-o</t>
  </si>
  <si>
    <t>Труба гофр. ПНД с протяжкой d32 мм (50 м) оранжевая EKF-Plast</t>
  </si>
  <si>
    <t>tpnd-32n</t>
  </si>
  <si>
    <t>Труба гофр. ПНД с протяжкой d32 мм (50 м) черная EKF-Plast</t>
  </si>
  <si>
    <t>tpnd-40-o</t>
  </si>
  <si>
    <t>Труба гофр. ПНД с протяжкой d40 мм (25 м) оранжевая EKF-Plast</t>
  </si>
  <si>
    <t>tpnd-40n</t>
  </si>
  <si>
    <t>Труба гофр. ПНД с протяжкой d40 мм (25 м) черная EKF-Plast</t>
  </si>
  <si>
    <t>tpnd-50-o</t>
  </si>
  <si>
    <t>Труба гофр. ПНД с протяжкой d50 мм (20 м) оранжевая EKF-Plast</t>
  </si>
  <si>
    <t>tpnd-50n</t>
  </si>
  <si>
    <t>Труба гофр. ПНД с протяжкой d50 мм (20 м) черная EKF-Plast</t>
  </si>
  <si>
    <t>tpnd-63-o</t>
  </si>
  <si>
    <t>Труба гофр. ПНД с протяжкой d63 мм (15 м) оранжевая EKF-Plast</t>
  </si>
  <si>
    <t>tpnd-63n</t>
  </si>
  <si>
    <t>Труба гофр. ПНД с протяжкой d63 мм (15 м) черная EKF-Plast</t>
  </si>
  <si>
    <t>tpnd-16-to</t>
  </si>
  <si>
    <t>Труба гофр. ПНД тяжелая с протяжкой d16 мм (100 м) оранжевая EKF-Plast</t>
  </si>
  <si>
    <t>tpnd-16-t</t>
  </si>
  <si>
    <t>Труба гофр. ПНД тяжелая с протяжкой d16 мм (100 м) черная EKF-Plast</t>
  </si>
  <si>
    <t>tpnd-20-to</t>
  </si>
  <si>
    <t>Труба гофр. ПНД тяжелая с протяжкой d20 мм (100 м) оранжевая EKF-Plast</t>
  </si>
  <si>
    <t>tpnd-20-t</t>
  </si>
  <si>
    <t>Труба гофр. ПНД тяжелая с протяжкой d20 мм (100 м) черная EKF-Plast</t>
  </si>
  <si>
    <t>tpnd-25-to</t>
  </si>
  <si>
    <t>Труба гофр. ПНД тяжелая с протяжкой d25 мм (50 м) оранжевая EKF-Plast</t>
  </si>
  <si>
    <t>tpnd-25-t</t>
  </si>
  <si>
    <t>Труба гофр. ПНД тяжелая с протяжкой d25 мм (75 м) черная EKF-Plast</t>
  </si>
  <si>
    <t>tpnd-32-to</t>
  </si>
  <si>
    <t>Труба гофр. ПНД тяжелая с протяжкой d32 мм (25 м) оранжевая EKF-Plast</t>
  </si>
  <si>
    <t>tpnd-32-t</t>
  </si>
  <si>
    <t>Труба гофр. ПНД тяжелая с протяжкой d32 мм (50 м) черная EKF-Plast</t>
  </si>
  <si>
    <t>tpnd-40-t</t>
  </si>
  <si>
    <t>Труба гофр. ПНД тяжелая с протяжкой d40 мм (25 м) черная EKF-Plast</t>
  </si>
  <si>
    <t>tpnd-50-t</t>
  </si>
  <si>
    <t>Труба гофр. ПНД тяжелая с протяжкой d50 мм (20 м) черная EKF-Plast</t>
  </si>
  <si>
    <t>tpnd-40-to</t>
  </si>
  <si>
    <t>Труба гофр. ПНД тяж. с протяжкой d40 мм (20 м) оранж. EKF-Plast</t>
  </si>
  <si>
    <t>tpndg-16</t>
  </si>
  <si>
    <t>Труба гладкая ПНД жесткая d16 мм (100 м) черная EKF-Plast</t>
  </si>
  <si>
    <t>tpndg-20</t>
  </si>
  <si>
    <t>Труба гладкая ПНД жесткая d20 мм (100 м) черная EKF-Plast</t>
  </si>
  <si>
    <t>tpndg-25</t>
  </si>
  <si>
    <t>Труба гладкая ПНД жесткая d25 мм (100 м) черная EKF-Plast</t>
  </si>
  <si>
    <t>tpndg-32</t>
  </si>
  <si>
    <t>Труба гладкая ПНД жесткая d32 мм (100 м) черная EKF-Plast</t>
  </si>
  <si>
    <t>tpndg-40</t>
  </si>
  <si>
    <t>Труба гладкая ПНД жесткая d40 мм (100 м) черная EKF-Plast</t>
  </si>
  <si>
    <t>tpndg-50</t>
  </si>
  <si>
    <t>Труба гладкая ПНД жесткая d50 мм (100 м) черная EKF-Plast</t>
  </si>
  <si>
    <t>tpndg-63</t>
  </si>
  <si>
    <t>Труба гладкая ПНД жесткая d63 мм (100 м) черная EKF-Plast</t>
  </si>
  <si>
    <t>Труба гофр. двустенная ПНД/ПНД гибкая с протяжкой d110 мм (50 м) красная EKF-Plast</t>
  </si>
  <si>
    <t>Труба гофр. двустенная ПНД/ПНД гибкая с протяжкой d160 мм (50 м) красная EKF-Plast</t>
  </si>
  <si>
    <t>Труба гофр. двустенная ПНД/ПНД гибкая с протяжкой d40 мм (50 м) красная EKF-Plast</t>
  </si>
  <si>
    <t>Труба гофр. двустенная ПНД/ПНД гибкая с протяжкой d50 мм (50 м) красная EKF-Plast</t>
  </si>
  <si>
    <t>Труба гофр. двустенная ПНД/ПНД гибкая с протяжкой d63 мм (50 м) красная EKF-Plast</t>
  </si>
  <si>
    <t>Труба гофр. двустенная ПНД/ПНД гибкая с протяжкой d75 мм (50 м) красная EKF-Plast</t>
  </si>
  <si>
    <t>Труба гофр. двустенная ПНД/ПНД гибкая с протяжкой d90 мм (50 м) красная EKF-Plast</t>
  </si>
  <si>
    <t>Труба гофр. двустенная ПНД/ПНД жесткая d110 мм (6 м) (36 м/уп) красная EKF-Plast</t>
  </si>
  <si>
    <t>Труба гофр. двустенная ПНД/ПНД жесткая d160 мм (6 м) (24 м/уп) красная EKF-Plast</t>
  </si>
  <si>
    <t>Труба гофр. двустенная ПНД/ПНД жесткая d50 мм (6 м) (36 м/уп) красная EKF-Plast</t>
  </si>
  <si>
    <t>Труба гофр. двустенная ПНД/ПНД жесткая d63 мм (6 м) (36 м/уп) красная EKF-Plast</t>
  </si>
  <si>
    <t>Труба гофр. двустенная ПНД/ПНД жесткая d75 мм (6 м) (36 м/уп) красная EKF-Plast</t>
  </si>
  <si>
    <t>trg-16w-2m</t>
  </si>
  <si>
    <t>Труба гладкая ПВХ жесткая d16 мм (2 м) (50 м/уп) белая EKF-Plast</t>
  </si>
  <si>
    <t>trg-16-2m</t>
  </si>
  <si>
    <t>Труба гладкая ПВХ жесткая d16 мм (2 м) (50 м/уп) серая EKF-Plast</t>
  </si>
  <si>
    <t>trg-16b-2m</t>
  </si>
  <si>
    <t>Труба гладкая ПВХ жесткая d16 мм (2 м) (50 м/уп) черная EKF-Plast</t>
  </si>
  <si>
    <t>trg-16-3n</t>
  </si>
  <si>
    <t>Труба гладкая ПВХ жесткая d16 мм (3 м) (156 м/уп) серая EKF-Plast</t>
  </si>
  <si>
    <t>trg-16b-3m</t>
  </si>
  <si>
    <t>Труба гладкая ПВХ жесткая d16 мм (3 м) (156 м/уп) черная EKF-Plast</t>
  </si>
  <si>
    <t>trg-20w-2m</t>
  </si>
  <si>
    <t>Труба гладкая ПВХ жесткая d20 мм (2 м) (50 м/уп) белая EKF-Plast</t>
  </si>
  <si>
    <t>trg-20-2m</t>
  </si>
  <si>
    <t>Труба гладкая ПВХ жесткая d20 мм (2 м) (50 м/уп) серая EKF-Plast</t>
  </si>
  <si>
    <t>trg-20b-2m</t>
  </si>
  <si>
    <t>Труба гладкая ПВХ жесткая d20 мм (2 м) (50 м/уп) черная EKF-Plast</t>
  </si>
  <si>
    <t>trg-20-3m</t>
  </si>
  <si>
    <t>Труба гладкая ПВХ жесткая d20 мм (3 м) (156 м/уп) серая EKF-Plast</t>
  </si>
  <si>
    <t>trg-20b-3m</t>
  </si>
  <si>
    <t>Труба гладкая ПВХ жесткая d20 мм (3 м) (156 м/уп) черная EKF-Plast</t>
  </si>
  <si>
    <t>trg-25w-2m</t>
  </si>
  <si>
    <t>Труба гладкая ПВХ жесткая d25 мм (2 м) (50 м/уп) белая EKF-Plast</t>
  </si>
  <si>
    <t>trg-25-2m</t>
  </si>
  <si>
    <t>Труба гладкая ПВХ жесткая d25 мм (2 м) (50 м/уп) серая EKF-Plast</t>
  </si>
  <si>
    <t>trg-25b-2m</t>
  </si>
  <si>
    <t>Труба гладкая ПВХ жесткая d25 мм (2 м) (50 м/уп) черная EKF-Plast</t>
  </si>
  <si>
    <t>trg-25-3n</t>
  </si>
  <si>
    <t>Труба гладкая ПВХ жесткая d25 мм (3 м) (111 м/уп) серая EKF-Plast</t>
  </si>
  <si>
    <t>trg-25b-3m</t>
  </si>
  <si>
    <t>Труба гладкая ПВХ жесткая d25 мм (3 м) (111 м/уп) черная EKF-Plast</t>
  </si>
  <si>
    <t>trg-32w-2m</t>
  </si>
  <si>
    <t>Труба гладкая ПВХ жесткая d32 мм (2 м) (50 м/уп) белая EKF-Plast</t>
  </si>
  <si>
    <t>trg-32-3n</t>
  </si>
  <si>
    <t>Труба гладкая ПВХ жесткая d32 мм (3 м) (72 м/уп) серая EKF-Plast</t>
  </si>
  <si>
    <t>trg-40-3n</t>
  </si>
  <si>
    <t>Труба гладкая ПВХ жесткая d40 мм (3 м) (57 м/уп) серая EKF-Plast</t>
  </si>
  <si>
    <t>trg-50-3n</t>
  </si>
  <si>
    <t>Труба гладкая ПВХ жесткая d50 мм (3 м) (21 м/уп) серая EKF-Plast</t>
  </si>
  <si>
    <t>trg-63-3n</t>
  </si>
  <si>
    <t>Труба гладкая ПВХ жесткая d63 мм (3 м) (21 м/уп) серая EKF-Plast</t>
  </si>
  <si>
    <t>mrzp-10-50</t>
  </si>
  <si>
    <t>Металлорукав нг ПВХ РЗ-ЦП - 10 с протяжкой (50 м) EKF PROxima</t>
  </si>
  <si>
    <t>mrzp-12-50</t>
  </si>
  <si>
    <t>Металлорукав нг ПВХ РЗ-ЦП - 12 с протяжкой (50 м) EKF PROxima</t>
  </si>
  <si>
    <t>mrzp-15-50</t>
  </si>
  <si>
    <t>Металлорукав нг ПВХ РЗ-ЦП - 15 с протяжкой (50 м) EKF PROxima</t>
  </si>
  <si>
    <t>mrzp-18-50</t>
  </si>
  <si>
    <t>Металлорукав нг ПВХ РЗ-ЦП - 18 с протяжкой (50 м) EKF PROxima</t>
  </si>
  <si>
    <t>mrzp-20-50</t>
  </si>
  <si>
    <t>Металлорукав нг ПВХ РЗ-ЦП - 20 с протяжкой (50 м) EKF PROxima</t>
  </si>
  <si>
    <t>mrzp-22-20</t>
  </si>
  <si>
    <t>Металлорукав нг ПВХ РЗ-ЦП - 22 с протяжкой (20 м) EKF PROxima</t>
  </si>
  <si>
    <t>mrzp-25-20</t>
  </si>
  <si>
    <t>Металлорукав нг ПВХ РЗ-ЦП - 25 с протяжкой (20 м) EKF PROxima</t>
  </si>
  <si>
    <t>mrzp-32-20</t>
  </si>
  <si>
    <t>Металлорукав нг ПВХ РЗ-ЦП - 32 с протяжкой (20 м) EKF PROxima</t>
  </si>
  <si>
    <t>mrzp-38-20</t>
  </si>
  <si>
    <t>Металлорукав нг ПВХ РЗ-ЦП - 38 с протяжкой (20 м) EKF PROxima</t>
  </si>
  <si>
    <t>mrzp-50-20</t>
  </si>
  <si>
    <t>Металлорукав нг ПВХ РЗ-ЦП - 50 с протяжкой (20 м) EKF PROxima</t>
  </si>
  <si>
    <t>mrzp-8-50</t>
  </si>
  <si>
    <t>Металлорукав нг ПВХ РЗ-ЦП - 8 (50 м) EKF PROxima</t>
  </si>
  <si>
    <t>mrzn-10-100</t>
  </si>
  <si>
    <t>Металлорукав Р3-ЦХ-10 с протяжкой (100 м) EKF PROxima</t>
  </si>
  <si>
    <t>mrzn-10-20</t>
  </si>
  <si>
    <t>Металлорукав Р3-ЦХ-10 с протяжкой (20 м) EKF PROxima</t>
  </si>
  <si>
    <t>mrzn-12-100</t>
  </si>
  <si>
    <t>Металлорукав Р3-ЦХ-12 с протяжкой (100 м) EKF PROxima</t>
  </si>
  <si>
    <t>mrzn-12-20</t>
  </si>
  <si>
    <t>Металлорукав Р3-ЦХ-12 с протяжкой (20 м) EKF PROxima</t>
  </si>
  <si>
    <t>mrzn-15-100</t>
  </si>
  <si>
    <t>Металлорукав Р3-ЦХ-15 с протяжкой (100 м) EKF PROxima</t>
  </si>
  <si>
    <t>mrzn-15-20</t>
  </si>
  <si>
    <t>Металлорукав Р3-ЦХ-15 с протяжкой (20 м) EKF PROxima</t>
  </si>
  <si>
    <t>mrzn-18-15</t>
  </si>
  <si>
    <t>Металлорукав Р3-ЦХ-18 с протяжкой (15 м) EKF PROxima</t>
  </si>
  <si>
    <t>mrzn-18-50</t>
  </si>
  <si>
    <t>Металлорукав Р3-ЦХ-18 с протяжкой (50 м) EKF PROxima</t>
  </si>
  <si>
    <t>mrzn-20-15</t>
  </si>
  <si>
    <t>Металлорукав Р3-ЦХ-20 с протяжкой (15 м) EKF PROxima</t>
  </si>
  <si>
    <t>mrzn-20-50</t>
  </si>
  <si>
    <t>Металлорукав Р3-ЦХ-20 с протяжкой (50 м) EKF PROxima</t>
  </si>
  <si>
    <t>mrzn-22-15</t>
  </si>
  <si>
    <t>Металлорукав Р3-ЦХ-22 с протяжкой (15 м) EKF PROxima</t>
  </si>
  <si>
    <t>mrzn-22-50</t>
  </si>
  <si>
    <t>Металлорукав Р3-ЦХ-22 с протяжкой (50 м) EKF PROxima</t>
  </si>
  <si>
    <t>mrzn-25-15</t>
  </si>
  <si>
    <t>Металлорукав Р3-ЦХ-25 с протяжкой (15 м) EKF PROxima</t>
  </si>
  <si>
    <t>mrzn-25-50</t>
  </si>
  <si>
    <t>Металлорукав Р3-ЦХ-25 с протяжкой (50 м) EKF PROxima.</t>
  </si>
  <si>
    <t>mrzn-32-25</t>
  </si>
  <si>
    <t>Металлорукав Р3-ЦХ-32 с протяжкой (25 м) EKF PROxima</t>
  </si>
  <si>
    <t>mrzn-38-25</t>
  </si>
  <si>
    <t>Металлорукав Р3-ЦХ-38 с протяжкой (25 м) EKF PROxima</t>
  </si>
  <si>
    <t>mrzn-50-15</t>
  </si>
  <si>
    <t>Металлорукав Р3-ЦХ-50 с протяжкой (15 м) EKF PROxima</t>
  </si>
  <si>
    <t>CL-110-4-2</t>
  </si>
  <si>
    <t>Держатель расстояния (кластер) для двустенных труб d110 мм четверной черный EKF-Plast</t>
  </si>
  <si>
    <t>CL-63-4-2</t>
  </si>
  <si>
    <t>Держатель расстояния (кластер) для двустенных труб d63 мм четверной черный EKF-Plast</t>
  </si>
  <si>
    <t>CL-75-4-2</t>
  </si>
  <si>
    <t>Держатель расстояния (кластер) для двустенных труб d75 мм четверной черный EKF-Plast</t>
  </si>
  <si>
    <t>CL-90-4-2</t>
  </si>
  <si>
    <t>Держатель расстояния (кластер) для двустенных труб d90 мм четверной черный EKF-Plast</t>
  </si>
  <si>
    <t>CL-50-4-2</t>
  </si>
  <si>
    <t>Держатель расстояния (кластер) для двуст. труб d50 мм четверной черный EKF-Plast</t>
  </si>
  <si>
    <t>EC110</t>
  </si>
  <si>
    <t>Заглушка для двустенных труб d110 мм красная EKF-Plast</t>
  </si>
  <si>
    <t>EC125</t>
  </si>
  <si>
    <t>Заглушка для двустенных труб d125 мм красная EKF-Plast</t>
  </si>
  <si>
    <t>EC160</t>
  </si>
  <si>
    <t>Заглушка для двустенных труб d160 мм красная EKF-Plast</t>
  </si>
  <si>
    <t>EC200</t>
  </si>
  <si>
    <t>Заглушка для двустенных труб d200 мм красная EKF-Plast</t>
  </si>
  <si>
    <t>EC40</t>
  </si>
  <si>
    <t>Заглушка для двустенных труб d40 мм красная EKF-Plast</t>
  </si>
  <si>
    <t>EC50</t>
  </si>
  <si>
    <t>Заглушка для двустенных труб d50 мм красная EKF-Plast</t>
  </si>
  <si>
    <t>EC90</t>
  </si>
  <si>
    <t>Заглушка для двустенных труб d90 мм красная EKF-Plast</t>
  </si>
  <si>
    <t>EC63</t>
  </si>
  <si>
    <t>Заглушка для двуст. труб d63 мм красная EKF-Plast</t>
  </si>
  <si>
    <t>EC75</t>
  </si>
  <si>
    <t>Заглушка для двуст. труб d75 мм красная EKF-Plast</t>
  </si>
  <si>
    <t>CQR110</t>
  </si>
  <si>
    <t>Муфта быстросъемная для двустенных труб d110 мм черная EKF-Plast</t>
  </si>
  <si>
    <t>CQR160</t>
  </si>
  <si>
    <t>Муфта быстросъемная для двустенных труб d160 мм черная EKF-Plast</t>
  </si>
  <si>
    <t>CQR200</t>
  </si>
  <si>
    <t>Муфта быстросъемная для двустенных труб d200 мм черная EKF-Plast</t>
  </si>
  <si>
    <t>CQR40</t>
  </si>
  <si>
    <t>Муфта быстросъемная для двустенных труб d40 мм черная EKF-Plast</t>
  </si>
  <si>
    <t>CQR50</t>
  </si>
  <si>
    <t>Муфта быстросъемная для двустенных труб d50 мм черная EKF-Plast</t>
  </si>
  <si>
    <t>CQR63</t>
  </si>
  <si>
    <t>Муфта быстросъемная для двустенных труб d63 мм черная EKF-Plast</t>
  </si>
  <si>
    <t>CQR75</t>
  </si>
  <si>
    <t>Муфта быстросъемная для двустенных труб d75 мм черная EKF-Plast</t>
  </si>
  <si>
    <t>CQR90</t>
  </si>
  <si>
    <t>Муфта быстросъемная для двустенных труб d90 мм черная EKF-Plast</t>
  </si>
  <si>
    <t>SR110</t>
  </si>
  <si>
    <t>Уплот. кольцо для двуст. труб d110 мм черное EKF-Plast</t>
  </si>
  <si>
    <t>SR63</t>
  </si>
  <si>
    <t>Уплот. кольцо для двуст. труб d63 мм черное EKF-Plast</t>
  </si>
  <si>
    <t>SR75</t>
  </si>
  <si>
    <t>Уплот. кольцо для двуст. труб d75 мм черное EKF-Plast</t>
  </si>
  <si>
    <t>SR40</t>
  </si>
  <si>
    <t>Уплотнительное кольцо для двустенных труб d40 мм черное EKF-Plast</t>
  </si>
  <si>
    <t>SR50</t>
  </si>
  <si>
    <t>Уплотнительное кольцо для двустенных труб d50 мм черное EKF-Plast</t>
  </si>
  <si>
    <t>SR90</t>
  </si>
  <si>
    <t>Уплотнительное кольцо для двустенных труб d90 мм черное EKF-Plast</t>
  </si>
  <si>
    <t>cmhp-10</t>
  </si>
  <si>
    <t>Муфта вводная пластиковая 10 EKF-Plast</t>
  </si>
  <si>
    <t>cmhp-12</t>
  </si>
  <si>
    <t>Муфта вводная пластиковая 12 EKF-Plast</t>
  </si>
  <si>
    <t>cmhp-15</t>
  </si>
  <si>
    <t>Муфта вводная пластиковая 15 EKF-Plast</t>
  </si>
  <si>
    <t>cmhp-20</t>
  </si>
  <si>
    <t>Муфта вводная пластиковая 20 EKF-Plast</t>
  </si>
  <si>
    <t>cmhp-25</t>
  </si>
  <si>
    <t>Муфта вводная пластиковая 25 EKF-Plast</t>
  </si>
  <si>
    <t>cmhp-32</t>
  </si>
  <si>
    <t>Муфта вводная пластиковая 32 EKF-Plast</t>
  </si>
  <si>
    <t>cmhp-38</t>
  </si>
  <si>
    <t>Муфта вводная пластиковая 38 EKF-Plast</t>
  </si>
  <si>
    <t>cmhp-50</t>
  </si>
  <si>
    <t>Муфта вводная пластиковая 50 EKF-Plast</t>
  </si>
  <si>
    <t>cmh-20</t>
  </si>
  <si>
    <t>Муфта соед. для металлорукава 20 EKF PROxima</t>
  </si>
  <si>
    <t>cmh-25</t>
  </si>
  <si>
    <t>Муфта соед. для металлорукава 25 EKF PROxima</t>
  </si>
  <si>
    <t>cmh-32</t>
  </si>
  <si>
    <t>Муфта соед. для металлорукава 32 EKF PROxima</t>
  </si>
  <si>
    <t>cmh-38</t>
  </si>
  <si>
    <t>Муфта соед. для металлорукава 38 EKF PROxima</t>
  </si>
  <si>
    <t>cmh-50</t>
  </si>
  <si>
    <t>Муфта соед. для металлорукава 50 EKF PROxima</t>
  </si>
  <si>
    <t>cmh-15</t>
  </si>
  <si>
    <t>Муфта соединительная для металлорукава 15 EKF PROxima</t>
  </si>
  <si>
    <t>cmhtr-15</t>
  </si>
  <si>
    <t>Муфта соединительная металлорукав-труба 15 EKF-Plast</t>
  </si>
  <si>
    <t>cmhtr-20</t>
  </si>
  <si>
    <t>Муфта соединительная металлорукав-труба 20 EKF-Plast</t>
  </si>
  <si>
    <t>cmhtr-25</t>
  </si>
  <si>
    <t>Муфта соединительная металлорукав-труба 25 EKF-Plast</t>
  </si>
  <si>
    <t>cmhtr-32</t>
  </si>
  <si>
    <t>Муфта соединительная металлорукав-труба 32 EKF-Plast</t>
  </si>
  <si>
    <t>cmhtr-38</t>
  </si>
  <si>
    <t>Муфта соединительная металлорукав-труба 38 EKF-Plast</t>
  </si>
  <si>
    <t>cmhtr-50</t>
  </si>
  <si>
    <t>Муфта соединительная металлорукав-труба 50 EKF-Plast</t>
  </si>
  <si>
    <t>emh-10</t>
  </si>
  <si>
    <t>Оконцеватель для металлорукава 10 EKF PROxima</t>
  </si>
  <si>
    <t>emh-12</t>
  </si>
  <si>
    <t>Оконцеватель для металлорукава 12 EKF PROxima</t>
  </si>
  <si>
    <t>emh-15</t>
  </si>
  <si>
    <t>Оконцеватель для металлорукава 15 EKF PROxima</t>
  </si>
  <si>
    <t>emh-20</t>
  </si>
  <si>
    <t>Оконцеватель для металлорукава 20 EKF PROxima</t>
  </si>
  <si>
    <t>emh-25</t>
  </si>
  <si>
    <t>Оконцеватель для металлорукава 25 EKF PROxima</t>
  </si>
  <si>
    <t>emh-32</t>
  </si>
  <si>
    <t>Оконцеватель для металлорукава 32 EKF PROxima</t>
  </si>
  <si>
    <t>emh-38</t>
  </si>
  <si>
    <t>Оконцеватель для металлорукава 38 EKF PROxima</t>
  </si>
  <si>
    <t>emh-50</t>
  </si>
  <si>
    <t>Оконцеватель для металлорукава 50 EKF PROxima</t>
  </si>
  <si>
    <t>pd-15</t>
  </si>
  <si>
    <t>Подвес трубный ПД-15 (10 шт) EKF PROxima</t>
  </si>
  <si>
    <t>pd-20</t>
  </si>
  <si>
    <t>Подвес трубный ПД-20 (10 шт) EKF PROxima</t>
  </si>
  <si>
    <t>pd-25</t>
  </si>
  <si>
    <t>Подвес трубный ПД-25 (10 шт.) EKF PROxima</t>
  </si>
  <si>
    <t>cmhti-12</t>
  </si>
  <si>
    <t>Резьбовой крепежный элемент с внутренней резьбой 12 IP54 EKF PROxima</t>
  </si>
  <si>
    <t>cmhti-15</t>
  </si>
  <si>
    <t>Резьбовой крепежный элемент с внутренней резьбой 15 IP54 EKF PROxima</t>
  </si>
  <si>
    <t>cmhti-20</t>
  </si>
  <si>
    <t>Резьбовой крепежный элемент с внутренней резьбой 20 IP54 EKF PROxima</t>
  </si>
  <si>
    <t>cmhti-25</t>
  </si>
  <si>
    <t>Резьбовой крепежный элемент с внутренней резьбой 25 IP54 EKF PROxima</t>
  </si>
  <si>
    <t>cmhti-32</t>
  </si>
  <si>
    <t>Резьбовой крепежный элемент с внутренней резьбой 32 IP54 EKF PROxima</t>
  </si>
  <si>
    <t>cmhti-38</t>
  </si>
  <si>
    <t>Резьбовой крепежный элемент с внутренней резьбой 38 IP54 EKF PROxima</t>
  </si>
  <si>
    <t>cmhti-50</t>
  </si>
  <si>
    <t>Резьбовой крепежный элемент с внутренней резьбой 50 IP54 EKF PROxima</t>
  </si>
  <si>
    <t>cmhto-10</t>
  </si>
  <si>
    <t>Резьбовой крепежный элемент с наружной резьбой 10 EKF PROxima</t>
  </si>
  <si>
    <t>cmhto-12</t>
  </si>
  <si>
    <t>Резьбовой крепежный элемент с наружной резьбой 12 EKF PROxima</t>
  </si>
  <si>
    <t>cmhto-15</t>
  </si>
  <si>
    <t>Резьбовой крепежный элемент с наружной резьбой 15 EKF PROxima</t>
  </si>
  <si>
    <t>cmhto-20</t>
  </si>
  <si>
    <t>Резьбовой крепежный элемент с наружной резьбой 20 EKF PROxima</t>
  </si>
  <si>
    <t>cmhto-25</t>
  </si>
  <si>
    <t>Резьбовой крепежный элемент с наружной резьбой 25 EKF PROxima</t>
  </si>
  <si>
    <t>cmhto-32</t>
  </si>
  <si>
    <t>Резьбовой крепежный элемент с наружной резьбой 32 EKF PROxima</t>
  </si>
  <si>
    <t>cmhto-38</t>
  </si>
  <si>
    <t>Резьбовой крепежный элемент с наружной резьбой 38 EKF PROxima</t>
  </si>
  <si>
    <t>cmhto-50</t>
  </si>
  <si>
    <t>Резьбовой крепежный элемент с наружной резьбой 50 EKF PROxima</t>
  </si>
  <si>
    <t>sm-2-12-13</t>
  </si>
  <si>
    <t>Скоба металлическая двухлапковая d12-13 мм (100 шт) EKF PROxima</t>
  </si>
  <si>
    <t>sm-2-14-15</t>
  </si>
  <si>
    <t>Скоба металлическая двухлапковая d14-15 мм (100 шт) EKF PROxima</t>
  </si>
  <si>
    <t>sm-2-16-17</t>
  </si>
  <si>
    <t>Скоба металлическая двухлапковая d16-17 мм (100 шт) EKF PROxima</t>
  </si>
  <si>
    <t>sm-2-19-20</t>
  </si>
  <si>
    <t>Скоба металлическая двухлапковая d19-20 мм (100 шт) EKF PROxima</t>
  </si>
  <si>
    <t>sm-2-21-22</t>
  </si>
  <si>
    <t>Скоба металлическая двухлапковая d21-22 мм (100 шт) EKF PROxima</t>
  </si>
  <si>
    <t>sm-2-25-26</t>
  </si>
  <si>
    <t>Скоба металлическая двухлапковая d25-26 мм (100 шт) EKF PROxima</t>
  </si>
  <si>
    <t>sm-2-31-32</t>
  </si>
  <si>
    <t>Скоба металлическая двухлапковая d31-32 мм (50 шт) EKF PROxima</t>
  </si>
  <si>
    <t>sm-2-38-40</t>
  </si>
  <si>
    <t>Скоба металлическая двухлапковая d38-40 мм (50 шт) EKF PROxima</t>
  </si>
  <si>
    <t>sm-2-48-50</t>
  </si>
  <si>
    <t>Скоба металлическая двухлапковая d48-50 мм (50 шт) EKF PROxima</t>
  </si>
  <si>
    <t>sm-2-60-63</t>
  </si>
  <si>
    <t>Скоба металлическая двухлапковая d60-63 мм (50 шт) EKF PROxima</t>
  </si>
  <si>
    <t>sm-2-8-9</t>
  </si>
  <si>
    <t>Скоба металлическая двухлапковая d8-9 мм (100 шт) EKF PROxima</t>
  </si>
  <si>
    <t>smp-2-12-13</t>
  </si>
  <si>
    <t>Скоба металлическая двухлапковая для монтаж. пистолета d12-13 мм (100 шт) EKF PROxima</t>
  </si>
  <si>
    <t>smp-2-14-15</t>
  </si>
  <si>
    <t>Скоба металлическая двухлапковая для монтаж. пистолета d14-15 мм (100 шт) EKF PROxima</t>
  </si>
  <si>
    <t>smp-2-16-17</t>
  </si>
  <si>
    <t>Скоба металлическая двухлапковая для монтаж. пистолета d16-17 мм (100 шт) EKF PROxima</t>
  </si>
  <si>
    <t>smp-2-19-20</t>
  </si>
  <si>
    <t>Скоба металлическая двухлапковая для монтаж. пистолета d19-20 мм (100 шт) EKF PROxima</t>
  </si>
  <si>
    <t>smp-2-21-22</t>
  </si>
  <si>
    <t>Скоба металлическая двухлапковая для монтаж. пистолета d21-22 мм (100 шт) EKF PROxima</t>
  </si>
  <si>
    <t>smp-2-25-26</t>
  </si>
  <si>
    <t>Скоба металлическая двухлапковая для монтаж. пистолета d25-26 мм (100 шт) EKF PROxima</t>
  </si>
  <si>
    <t>smp-2-31-32</t>
  </si>
  <si>
    <t>Скоба металлическая двухлапковая для монтаж. пистолета d31-32 мм (50 шт) EKF PROxima</t>
  </si>
  <si>
    <t>smp-2-38-40</t>
  </si>
  <si>
    <t>Скоба металлическая двухлапковая для монтаж. пистолета d38-40 мм (50 шт) EKF PROxima</t>
  </si>
  <si>
    <t>smp-2-48-50</t>
  </si>
  <si>
    <t>Скоба металлическая двухлапковая для монтаж. пистолета d48-50 мм (50 шт) EKF PROxima</t>
  </si>
  <si>
    <t>smp-2-60-63</t>
  </si>
  <si>
    <t>Скоба металлическая двухлапковая для монтаж. пистолета d60-63 мм (50 шт) EKF PROxima</t>
  </si>
  <si>
    <t>smp-2-8-9</t>
  </si>
  <si>
    <t>Скоба металлическая двухлапковая для монтаж. пистолета d8-9 мм (100 шт) EKF PROxima</t>
  </si>
  <si>
    <t>sm-1-12-13</t>
  </si>
  <si>
    <t>Скоба металлическая однолапковая d12-13 мм (100 шт) EKF PROxima</t>
  </si>
  <si>
    <t>sm-1-14-15</t>
  </si>
  <si>
    <t>Скоба металлическая однолапковая d14-15 мм (100 шт) EKF PROxima</t>
  </si>
  <si>
    <t>sm-1-16-17</t>
  </si>
  <si>
    <t>Скоба металлическая однолапковая d16-17 мм (100 шт) EKF PROxima</t>
  </si>
  <si>
    <t>sm-1-19-20</t>
  </si>
  <si>
    <t>Скоба металлическая однолапковая d19-20 мм (100 шт) EKF PROxima</t>
  </si>
  <si>
    <t>sm-1-21-22</t>
  </si>
  <si>
    <t>Скоба металлическая однолапковая d21-22 мм (100 шт) EKF PROxima</t>
  </si>
  <si>
    <t>sm-1-25-26</t>
  </si>
  <si>
    <t>Скоба металлическая однолапковая d25-26 мм (100 шт) EKF PROxima</t>
  </si>
  <si>
    <t>sm-1-31-32</t>
  </si>
  <si>
    <t>Скоба металлическая однолапковая d31-32 мм (50 шт) EKF PROxima</t>
  </si>
  <si>
    <t>sm-1-38-40</t>
  </si>
  <si>
    <t>Скоба металлическая однолапковая d38-40 мм (50 шт) EKF PROxima</t>
  </si>
  <si>
    <t>sm-1-48-50</t>
  </si>
  <si>
    <t>Скоба металлическая однолапковая d48-50 мм (50 шт) EKF PROxima</t>
  </si>
  <si>
    <t>sm-1-8-9</t>
  </si>
  <si>
    <t>Скоба металлическая однолапковая d8-9 мм (100 шт) EKF PROxima</t>
  </si>
  <si>
    <t>smp-1-12-13</t>
  </si>
  <si>
    <t>Скоба металлическая однолапковая для монтаж. пистолета d12-13 мм (100 шт) EKF PROxima</t>
  </si>
  <si>
    <t>smp-1-14-15</t>
  </si>
  <si>
    <t>Скоба металлическая однолапковая для монтаж. пистолета d14-15 мм (100 шт) EKF PROxima</t>
  </si>
  <si>
    <t>smp-1-16-17</t>
  </si>
  <si>
    <t>Скоба металлическая однолапковая для монтаж. пистолета d16-17 мм (100 шт) EKF PROxima</t>
  </si>
  <si>
    <t>smp-1-19-20</t>
  </si>
  <si>
    <t>Скоба металлическая однолапковая для монтаж. пистолета d19-20 мм (100 шт) EKF PROxima</t>
  </si>
  <si>
    <t>smp-1-21-22</t>
  </si>
  <si>
    <t>Скоба металлическая однолапковая для монтаж. пистолета d21-22 мм (100 шт) EKF PROxima</t>
  </si>
  <si>
    <t>Скоба металлическая однолапковая для монтаж. пистолета d25-26 мм (100 шт) EKF PROxima</t>
  </si>
  <si>
    <t>smp-1-31-32</t>
  </si>
  <si>
    <t>Скоба металлическая однолапковая для монтаж. пистолета d31-32 мм (50 шт) EKF PROxima</t>
  </si>
  <si>
    <t>smp-1-38-40</t>
  </si>
  <si>
    <t>Скоба металлическая однолапковая для монтаж. пистолета d38-40 мм (50 шт) EKF PROxima</t>
  </si>
  <si>
    <t>smp-1-48-50</t>
  </si>
  <si>
    <t>Скоба металлическая однолапковая для монтаж. пистолета d48-50 мм (50 шт) EKF PROxima</t>
  </si>
  <si>
    <t>smp-1-8-9</t>
  </si>
  <si>
    <t>Скоба металлическая однолапковая для монтаж. пистолета d8-9 мм (100 шт) EKF PROxima</t>
  </si>
  <si>
    <t>kn-t-16</t>
  </si>
  <si>
    <t>Коннектор для гофрированной трубы (16 мм) (50 шт) EKF-Plast</t>
  </si>
  <si>
    <t>kn-t-20</t>
  </si>
  <si>
    <t>Коннектор для гофрированной трубы (20 мм) (50 шт) EKF-Plast</t>
  </si>
  <si>
    <t>kn-t-25</t>
  </si>
  <si>
    <t>Коннектор для гофрированной трубы (25 мм) (25 шт) EKF-Plast</t>
  </si>
  <si>
    <t>kn-t-32</t>
  </si>
  <si>
    <t>Коннектор для гофрированной трубы (32мм.) (10шт.) EKF-Plast</t>
  </si>
  <si>
    <t>derj-z-16n</t>
  </si>
  <si>
    <t>Крепеж-клипса d16 мм (100 шт) серая EKF-Plast</t>
  </si>
  <si>
    <t>derj-z-20n</t>
  </si>
  <si>
    <t>Крепеж-клипса d20 мм (100 шт) серая EKF-Plast</t>
  </si>
  <si>
    <t>derj-z-25n</t>
  </si>
  <si>
    <t>Крепеж-клипса d25 мм (100 шт) серая EKF-Plast</t>
  </si>
  <si>
    <t>derj-z-32n</t>
  </si>
  <si>
    <t>Крепеж-клипса d32 мм (50 шт) серая EKF-Plast</t>
  </si>
  <si>
    <t>derj-z-32-black</t>
  </si>
  <si>
    <t>Крепеж-клипса d32 мм (50 шт) черная EKF-Plast</t>
  </si>
  <si>
    <t>derj-z-40n</t>
  </si>
  <si>
    <t>Крепеж-клипса d40 мм (30 шт) серая EKF-Plast</t>
  </si>
  <si>
    <t>derj-z-50</t>
  </si>
  <si>
    <t>Крепеж-клипса d50 мм (20 шт) серая EKF-Plast</t>
  </si>
  <si>
    <t>derjp-z-16</t>
  </si>
  <si>
    <t>Крепеж-клипса для монтажного пистолета d16 мм (100 шт) серая EKF-Plast</t>
  </si>
  <si>
    <t>derjp-z-16-black</t>
  </si>
  <si>
    <t>Крепеж-клипса для монтажного пистолета d16 мм (100 шт) черная EKF-Plast</t>
  </si>
  <si>
    <t>derjp-z-20</t>
  </si>
  <si>
    <t>Крепеж-клипса для монтажного пистолета d20 мм (100 шт) серая EKF-Plast</t>
  </si>
  <si>
    <t>derjp-z-20-black</t>
  </si>
  <si>
    <t>Крепеж-клипса для монтажного пистолета d20 мм (100 шт) черная EKF-Plast</t>
  </si>
  <si>
    <t>derjp-z-25</t>
  </si>
  <si>
    <t>Крепеж-клипса для монтажного пистолета d25 мм (100 шт) серая EKF-Plast</t>
  </si>
  <si>
    <t>derjp-z-25-black</t>
  </si>
  <si>
    <t>Крепеж-клипса для монтажного пистолета d25 мм (100 шт) черная EKF-Plast</t>
  </si>
  <si>
    <t>derjp-z-16o</t>
  </si>
  <si>
    <t>Крепеж-клипса для монтаж. пист. d16 мм (100 шт) оранжевая EKF-Plast</t>
  </si>
  <si>
    <t>derjp-z-20o</t>
  </si>
  <si>
    <t>Крепеж-клипса для монтаж. пист. d20 мм (100 шт) оранжевая EKF-Plast</t>
  </si>
  <si>
    <t>derjp-z-25o</t>
  </si>
  <si>
    <t>Крепеж-клипса для монтаж. пист. d25 мм (100 шт) оранжевая EKF-Plast</t>
  </si>
  <si>
    <t>derj-z-16sn</t>
  </si>
  <si>
    <t>Крепеж-клипса для ручного монтажа d16 мм (100 шт) серая EKF-Plast</t>
  </si>
  <si>
    <t>derj-z-16s-black</t>
  </si>
  <si>
    <t>Крепеж-клипса для ручного монтажа d16 мм (100 шт) черная EKF-Plast</t>
  </si>
  <si>
    <t>derj-z-20sn</t>
  </si>
  <si>
    <t>Крепеж-клипса для ручного монтажа d20 мм (100 шт) серая EKF-Plast</t>
  </si>
  <si>
    <t>derj-z-20s-black</t>
  </si>
  <si>
    <t>Крепеж-клипса для ручного монтажа d20 мм (100 шт) черная EKF-Plast</t>
  </si>
  <si>
    <t>derj-z-25sn</t>
  </si>
  <si>
    <t>Крепеж-клипса для ручного монтажа d25 мм (100 шт) серая EKF-Plast</t>
  </si>
  <si>
    <t>derj-z-25s-black</t>
  </si>
  <si>
    <t>Крепеж-клипса для ручного монтажа d25 мм (100 шт) черная EKF-Plast</t>
  </si>
  <si>
    <t>mtk-16</t>
  </si>
  <si>
    <t>Муфта гибкая труба-коробка (16 мм) IP44 (10 шт.) EKF-Plast</t>
  </si>
  <si>
    <t>mtk-20</t>
  </si>
  <si>
    <t>Муфта гибкая труба-коробка (20 мм) IP44 (10 шт.) EKF-Plast</t>
  </si>
  <si>
    <t>mtk-25</t>
  </si>
  <si>
    <t>Муфта гибкая труба-коробка (25 мм) IP44 (10 шт.) EKF-Plast</t>
  </si>
  <si>
    <t>mtk-32</t>
  </si>
  <si>
    <t>Муфта гибкая труба-коробка (32 мм) IP44 (10 шт.) EKF-Plast</t>
  </si>
  <si>
    <t>mtt-16</t>
  </si>
  <si>
    <t>Муфта гибкая труба-труба (16 мм) IP44 (10 шт.) EKF-Plast</t>
  </si>
  <si>
    <t>mtt-20</t>
  </si>
  <si>
    <t>Муфта гибкая труба-труба (20 мм) IP44 (10 шт.) EKF-Plast</t>
  </si>
  <si>
    <t>mtt-25</t>
  </si>
  <si>
    <t>Муфта гибкая труба-труба (25 мм) IP44 (10 шт.) EKF-Plast</t>
  </si>
  <si>
    <t>mtt-32</t>
  </si>
  <si>
    <t>Муфта гибкая труба-труба (32 мм) IP44 (10 шт.) EKF-Plast</t>
  </si>
  <si>
    <t>mtt-40</t>
  </si>
  <si>
    <t>Муфта гибкая труба-труба (40 мм) IP44 (10 шт.) EKF-Plast</t>
  </si>
  <si>
    <t>mtt-50</t>
  </si>
  <si>
    <t>Муфта гибкая труба-труба (50 мм) IP44 (10 шт.) EKF-Plast</t>
  </si>
  <si>
    <t>ms-t-16</t>
  </si>
  <si>
    <t>Муфта соединительная для трубы (16 мм) (100 шт) EKF-Plast</t>
  </si>
  <si>
    <t>ms-t-20</t>
  </si>
  <si>
    <t>Муфта соединительная для трубы (20 мм) (50 шт) EKF-Plast</t>
  </si>
  <si>
    <t>ms-t-25</t>
  </si>
  <si>
    <t>Муфта соединительная для трубы (25 мм) (50 шт) EKF-Plast</t>
  </si>
  <si>
    <t>ms-t-32</t>
  </si>
  <si>
    <t>Муфта соединительная для трубы (32 мм) (25 шт) EKF-Plast</t>
  </si>
  <si>
    <t>ms-t-40</t>
  </si>
  <si>
    <t>Муфта соединительная для трубы (40 мм) (20 шт) EKF-Plast</t>
  </si>
  <si>
    <t>ms-t-50</t>
  </si>
  <si>
    <t>Муфта соединительная для трубы (50 мм) (10 шт) серая EKF-Plast</t>
  </si>
  <si>
    <t>tr-t-16</t>
  </si>
  <si>
    <t>Тройник соединительный для трубы (16 мм) (10 шт.) EKF-Plast</t>
  </si>
  <si>
    <t>tr-t-20</t>
  </si>
  <si>
    <t>Тройник соединительный для трубы (20 мм) (10 шт.) EKF-Plast</t>
  </si>
  <si>
    <t>tr-t-25</t>
  </si>
  <si>
    <t>Тройник соединительный для трубы (25 мм) (10 шт.) EKF-Plast</t>
  </si>
  <si>
    <t>tr-t-32</t>
  </si>
  <si>
    <t>Тройник соединительный для трубы (32 мм) (10 шт.) EKF-Plast</t>
  </si>
  <si>
    <t>ug-t-16</t>
  </si>
  <si>
    <t>Угол 90 соединительный для трубы (16 мм) (10 шт) серый EKF-Plast</t>
  </si>
  <si>
    <t>ug-t-20</t>
  </si>
  <si>
    <t>Угол 90 соединительный для трубы (20 мм) (10 шт) серый EKF-Plast</t>
  </si>
  <si>
    <t>ug-t-25</t>
  </si>
  <si>
    <t>Угол 90 соединительный для трубы (25 мм) (10 шт) серый EKF-Plast</t>
  </si>
  <si>
    <t>ug-t-32</t>
  </si>
  <si>
    <t>Угол 90 соединительный для трубы (32 мм) (10 шт) серый EKF-Plast</t>
  </si>
  <si>
    <t>derj-z-16-white</t>
  </si>
  <si>
    <t>Крепеж-клипса d16 мм (10 шт) белая EKF-Plast</t>
  </si>
  <si>
    <t>derj-z-16o</t>
  </si>
  <si>
    <t>Крепеж-клипса d16 мм (10 шт) оранжевая EKF-Plast</t>
  </si>
  <si>
    <t>derj-z-16w</t>
  </si>
  <si>
    <t>Крепеж-клипса d16 мм (10 шт) светлое дерево EKF-Plast</t>
  </si>
  <si>
    <t>derj-z-16n-r</t>
  </si>
  <si>
    <t>Крепеж-клипса d16 мм (10 шт) серая EKF-Plast</t>
  </si>
  <si>
    <t>derj-z-16d</t>
  </si>
  <si>
    <t>Крепеж-клипса d16 мм (10 шт) темное дерево EKF-Plast</t>
  </si>
  <si>
    <t>derj-z-16b</t>
  </si>
  <si>
    <t>Крепеж-клипса d16 мм (10 шт) черная EKF-Plast</t>
  </si>
  <si>
    <t>derj-z-20-white</t>
  </si>
  <si>
    <t>Крепеж-клипса d20 мм (10шт) белая EKF-Plast</t>
  </si>
  <si>
    <t>derj-z-20o</t>
  </si>
  <si>
    <t>Крепеж-клипса d20 мм (10 шт) оранжевая EKF-Plast</t>
  </si>
  <si>
    <t>derj-z-20w</t>
  </si>
  <si>
    <t>Крепеж-клипса d20 мм (10 шт) светлое дерево EKF-Plast</t>
  </si>
  <si>
    <t>derj-z-20n-r</t>
  </si>
  <si>
    <t>Крепеж-клипса d20 мм (10 шт) серая EKF-Plast</t>
  </si>
  <si>
    <t>derj-z-20d</t>
  </si>
  <si>
    <t>Крепеж-клипса d20 мм (10 шт) темное дерево EKF-Plast</t>
  </si>
  <si>
    <t>derj-z-25-white</t>
  </si>
  <si>
    <t>Крепеж-клипса d25 мм (10 шт) белая EKF-Plast</t>
  </si>
  <si>
    <t>derj-z-25o</t>
  </si>
  <si>
    <t>Крепеж-клипса d25 мм (10 шт) оранжевая EKF-Plast</t>
  </si>
  <si>
    <t>derj-z-25w</t>
  </si>
  <si>
    <t>Крепеж-клипса d25 мм (10 шт) светлое дерево EKF-Plast</t>
  </si>
  <si>
    <t>derj-z-25n-r</t>
  </si>
  <si>
    <t>Крепеж-клипса d25 мм (10 шт) серая EKF-Plast</t>
  </si>
  <si>
    <t>derj-z-25d</t>
  </si>
  <si>
    <t>Крепеж-клипса d25 мм (10 шт) темное дерево EKF-Plast</t>
  </si>
  <si>
    <t>derj-z-25b</t>
  </si>
  <si>
    <t>Крепеж-клипса d25 мм (10 шт) черная EKF-Plast</t>
  </si>
  <si>
    <t>derj-z-32n-r</t>
  </si>
  <si>
    <t>Крепеж-клипса d32 мм (10 шт) серая EKF-Plast</t>
  </si>
  <si>
    <t>derj-z-16sn-r</t>
  </si>
  <si>
    <t>Крепеж-клипса для ручного монтажа d16 мм (10 шт) серая EKF-Plast</t>
  </si>
  <si>
    <t>derj-z-16sb</t>
  </si>
  <si>
    <t>Крепеж-клипса для ручного монтажа d16 мм (10 шт) черная EKF-Plast</t>
  </si>
  <si>
    <t>derj-z-20sn-r</t>
  </si>
  <si>
    <t>Крепеж-клипса для ручного монтажа d20 мм (10 шт) серая EKF-Plast</t>
  </si>
  <si>
    <t>derj-z-20sb</t>
  </si>
  <si>
    <t>Крепеж-клипса для ручного монтажа d20 мм (10 шт) черная EKF-Plast</t>
  </si>
  <si>
    <t>derj-z-25sn-r</t>
  </si>
  <si>
    <t>Крепеж-клипса для ручного монтажа d25 мм (10 шт) серая EKF-Plast</t>
  </si>
  <si>
    <t>derj-z-25sb</t>
  </si>
  <si>
    <t>Крепеж-клипса для ручного монтажа d25 мм (10 шт) черная EKF-Plast</t>
  </si>
  <si>
    <t>ms-t-16-w-r</t>
  </si>
  <si>
    <t>Муфта соединительная для трубы 16 мм (10 шт) белая EKF-Plast</t>
  </si>
  <si>
    <t>ms-t-20-w-r</t>
  </si>
  <si>
    <t>Муфта соединительная для трубы 20 мм (5 шт) белая EKF-Plast</t>
  </si>
  <si>
    <t>ms-t-25-w-r</t>
  </si>
  <si>
    <t>Муфта соединительная для трубы 25 мм (5 шт) белая EKF-Plast</t>
  </si>
  <si>
    <t>tr-t-16w-r</t>
  </si>
  <si>
    <t>Тройник соединительный для трубы 16 мм (5шт) белый EKF-Plast</t>
  </si>
  <si>
    <t>tr-t-20w-r</t>
  </si>
  <si>
    <t>Тройник соединительный для трубы 20 мм (5 шт) белый EKF-Plast</t>
  </si>
  <si>
    <t>tr-t-25w-r</t>
  </si>
  <si>
    <t>Тройник соединительный для трубы 25 мм (5 шт) белый EKF-Plast</t>
  </si>
  <si>
    <t>ug-t-16w-r</t>
  </si>
  <si>
    <t>Угол 90 соединительный для трубы 16 мм (5 шт) белый EKF-Plast</t>
  </si>
  <si>
    <t>ug-t-20w-r</t>
  </si>
  <si>
    <t>Угол 90 соединительный для трубы 20 мм (5 шт) белый EKF-Plast</t>
  </si>
  <si>
    <t>ug-t-25w-r</t>
  </si>
  <si>
    <t>Угол 90 соединительный для трубы 25 мм (5 шт) белый EKF-Plast</t>
  </si>
  <si>
    <t>sm-2-10-11-r</t>
  </si>
  <si>
    <t>Скоба металлическая двухлапковая d10-11 мм (10 шт) EKF PROxima</t>
  </si>
  <si>
    <t>sm-2-12-13-r</t>
  </si>
  <si>
    <t>Скоба металлическая двухлапковая d12-13 мм (10 шт) EKF PROxima</t>
  </si>
  <si>
    <t>sm-2-14-15-r</t>
  </si>
  <si>
    <t>Скоба металлическая двухлапковая d14-15 мм (10 шт) EKF PROxima</t>
  </si>
  <si>
    <t>sm-2-16-17-r</t>
  </si>
  <si>
    <t>Скоба металлическая двухлапковая d16-17 мм (10 шт) EKF PROxima</t>
  </si>
  <si>
    <t>sm-2-19-20-r</t>
  </si>
  <si>
    <t>Скоба металлическая двухлапковая d19-20 мм (10 шт) EKF PROxima</t>
  </si>
  <si>
    <t>sm-2-21-22-r</t>
  </si>
  <si>
    <t>Скоба металлическая двухлапковая d21-22 мм (10 шт) EKF PROxima</t>
  </si>
  <si>
    <t>sm-2-25-26-r</t>
  </si>
  <si>
    <t>Скоба металлическая двухлапковая d25-26 мм (10 шт) EKF PROxima</t>
  </si>
  <si>
    <t>sm-2-31-32-r</t>
  </si>
  <si>
    <t>Скоба металлическая двухлапковая d31-32 мм (10 шт) EKF PROxima</t>
  </si>
  <si>
    <t>sm-2-8-9-r</t>
  </si>
  <si>
    <t>Скоба металлическая двухлапковая d8-9 мм (10 шт) EKF PROxima</t>
  </si>
  <si>
    <t>sm-1-10-11-r</t>
  </si>
  <si>
    <t>Скоба металлическая однолапковая d10-11 мм (10 шт) EKF PROxima</t>
  </si>
  <si>
    <t>sm-1-12-13-r</t>
  </si>
  <si>
    <t>Скоба металлическая однолапковая d12-13 мм (10 шт) EKF PROxima</t>
  </si>
  <si>
    <t>sm-1-14-15-r</t>
  </si>
  <si>
    <t>Скоба металлическая однолапковая d14-15 мм (10 шт) EKF PROxima</t>
  </si>
  <si>
    <t>sm-1-16-17-r</t>
  </si>
  <si>
    <t>Скоба металлическая однолапковая d16-17 мм (10 шт) EKF PROxima</t>
  </si>
  <si>
    <t>sm-1-19-20-r</t>
  </si>
  <si>
    <t>Скоба металлическая однолапковая d19-20 мм (10 шт) EKF PROxima</t>
  </si>
  <si>
    <t>sm-1-21-22-r</t>
  </si>
  <si>
    <t>Скоба металлическая однолапковая d21-22 мм (10 шт) EKF PROxima</t>
  </si>
  <si>
    <t>sm-1-25-26-r</t>
  </si>
  <si>
    <t>Скоба металлическая однолапковая d25-26 мм (10 шт) EKF PROxima</t>
  </si>
  <si>
    <t>sm-1-31-32-r</t>
  </si>
  <si>
    <t>Скоба металлическая однолапковая d31-32 мм (10 шт) EKF PROxima</t>
  </si>
  <si>
    <t>sm-1-8-9-r</t>
  </si>
  <si>
    <t>Скоба металлическая однолапковая d8-9 мм (10 шт) EKF PROxima</t>
  </si>
  <si>
    <t>plc-kmp-020-007</t>
  </si>
  <si>
    <t>Коробка распределительная КМП-020-007 для полых стен (108х50) EKF PROxima</t>
  </si>
  <si>
    <t>plc-kmp-020-008</t>
  </si>
  <si>
    <t>Коробка распределительная КМП-020-008 для полых стен (115х115х45) с металлическими лапками IP20 EKF PROxima</t>
  </si>
  <si>
    <t>plc-kmp-020-023</t>
  </si>
  <si>
    <t>Коробка распределительная КМП-020-023 для полых стен с металлическими лапками, клеммником и крышкой (108х50) EKF PROxima</t>
  </si>
  <si>
    <t>plc-kmp-020-024</t>
  </si>
  <si>
    <t>Коробка распределительная КМП-020-024 для полых стен с мет. лапками, клеммником и крышкой (116х116х45) EKF</t>
  </si>
  <si>
    <t>plc-kmp-020-027</t>
  </si>
  <si>
    <t>Коробка универсальная КМП-020-027 с металлическими лапками, клеммником и крышкой (80х45) EKF PROxima</t>
  </si>
  <si>
    <t>plc-kmp-020-010</t>
  </si>
  <si>
    <t>Коробка универсальная установочная КМП-020-010 углубленная с металлическими лапками (80х70) EKF PROxima</t>
  </si>
  <si>
    <t>plc-kmp-020-026</t>
  </si>
  <si>
    <t>Коробка универсальная установочная КМП-020-026 с мет. лапками и крышкой (80х45) EKF</t>
  </si>
  <si>
    <t>plc-kmp-020-028</t>
  </si>
  <si>
    <t>Коробка универсальная установочная КМП-020-028 углубленная с мет. лапками и крышкой (80х70) EKF</t>
  </si>
  <si>
    <t>plc-kmp-020-028-r</t>
  </si>
  <si>
    <t>Коробка универсальная установочная КМП-020-028 углубленная с мет. лапками и крышкой (80х70) розн стикер EKF</t>
  </si>
  <si>
    <t>plc-kmp-020-029</t>
  </si>
  <si>
    <t>Коробка универс. КМП-020-029 углубленная с мет. лапками, клеммником и крышкой (80х70) EKF</t>
  </si>
  <si>
    <t>plc-kmp-020-009</t>
  </si>
  <si>
    <t>Коробка установочная КМП-020-009 для полых стен (80х45) с металлическими лапками IP30 EKF PROxima</t>
  </si>
  <si>
    <t>plc-kmp-020-011</t>
  </si>
  <si>
    <t>Коробка установочная КМП-020-011 для полых стен (71х45) с пластиковыми лапками IP30 EKF PROxima</t>
  </si>
  <si>
    <t>plc-kmp-020-011-r</t>
  </si>
  <si>
    <t>Коробка установочная КМП-020-011 для полых стен (71х45) с пластиковыми лапками IP30 розничный стикер EKF PROxima</t>
  </si>
  <si>
    <t>plc-kmt-191</t>
  </si>
  <si>
    <t>Коробка распределительная KMT-191 для твердых стен (96х15) EKF PROxima</t>
  </si>
  <si>
    <t>plc-kmt-192</t>
  </si>
  <si>
    <t>Коробка распределительная KMT-192 для твердых стен (96х30) EKF PROxima</t>
  </si>
  <si>
    <t>plc-kmt-194</t>
  </si>
  <si>
    <t>Коробка распределительная KMT-194 для твердых стен (72х15) EKF</t>
  </si>
  <si>
    <t>plc-kmt-195</t>
  </si>
  <si>
    <t>Коробка распределительная KMT-195 для твердых стен (75х30) EKF PROxima</t>
  </si>
  <si>
    <t>plc-kmt-010-004</t>
  </si>
  <si>
    <t>Коробка распределительная КМТ-010-004 для твердых стен (75х42) EKF PROxima</t>
  </si>
  <si>
    <t>plc-kmt-010-004-r</t>
  </si>
  <si>
    <t>Коробка распределительная КМТ-010-004 для твердых стен (75х42) розничный стикер EKF PROxima</t>
  </si>
  <si>
    <t>plc-kmt-010-005</t>
  </si>
  <si>
    <t>Коробка распределительная КМТ-010-005 для твердых стен (103х50) EKF PROxima</t>
  </si>
  <si>
    <t>plc-kmt-010-006</t>
  </si>
  <si>
    <t>Коробка распределительная КМТ-010-006 с крышкой для твердых стен (107х107х50) с саморезами IP20 EKF PROxima</t>
  </si>
  <si>
    <t>plc-kmt-010-019</t>
  </si>
  <si>
    <t>Коробка распределительная КМТ-010-019 с клеммником и крышкой (74х42) EKF</t>
  </si>
  <si>
    <t>plc-kmt-010-021</t>
  </si>
  <si>
    <t>Коробка распределительная КМТ-010-021 для подштукатурного монтажа с клеммником и крышкой КМТ-010-021 (103х50) EKF PROxima</t>
  </si>
  <si>
    <t>plc-kmt-010-022</t>
  </si>
  <si>
    <t>Коробка распределительная КМТ-010-022 для подштукатурного монтажа с клеммником и крышкой (107х107х50) EKF PROxima</t>
  </si>
  <si>
    <t>plc-kmt-010-001</t>
  </si>
  <si>
    <t>Коробка установочная КМТ-010-001 приборная для твердых стен (68х42) EKF PROxima</t>
  </si>
  <si>
    <t>plc-kmt-010-001-r</t>
  </si>
  <si>
    <t>Коробка установочная КМТ-010-001 приборная для твердых стен (68х42) розн. стикер EKF</t>
  </si>
  <si>
    <t>plc-kmt-010-002</t>
  </si>
  <si>
    <t>Коробка установочная КМТ-010-002 для твердых стен (68х42) с саморезами IP20 EKF PROxima</t>
  </si>
  <si>
    <t>plc-kmt-010-002-r</t>
  </si>
  <si>
    <t>Коробка установочная КМТ-010-002 для твердых стен (68х42) с саморезами IP20 розн. стикер EKF</t>
  </si>
  <si>
    <t>plc-kmt-010-003</t>
  </si>
  <si>
    <t>Коробка установочная КМТ-010-003 для твердых стен усиленная (68х68х42) с саморезами IP20 EKF PROxima</t>
  </si>
  <si>
    <t>plc-kmt-010-003-r</t>
  </si>
  <si>
    <t>Коробка установочная КМТ-010-003 для твердых стен усиленная (68х68х42) с саморезами IP20 розничный стикер EKF PROxima</t>
  </si>
  <si>
    <t>plc-kmt-010-033</t>
  </si>
  <si>
    <t>Коробка установочная КМТ-010-033 для твердых стен (71х45) с саморезами IP20 EKF PROxima</t>
  </si>
  <si>
    <t>plc-kmt-010-033-r</t>
  </si>
  <si>
    <t>Коробка установочная КМТ-010-033 для твердых стен (71х45) с саморезами IP20 розничный стикер EKF PROxima</t>
  </si>
  <si>
    <t>plc-kmt-010-060</t>
  </si>
  <si>
    <t>Коробка установочная КМТ-010-060 со стыковочными узлами для твердых стен (71х62) EKF</t>
  </si>
  <si>
    <t>plc-kmt-010-060-r</t>
  </si>
  <si>
    <t>Коробка установочная КМТ-010-060 со стыковочными узлами для твердых стен (71х62) розничный стикер EKF</t>
  </si>
  <si>
    <t>plc-kmt-010-044</t>
  </si>
  <si>
    <t>Коробка установочная приборная КМТ-010-044 со стыковочными узлами и саморезами для твердых стен (71х42) EKF PROxima</t>
  </si>
  <si>
    <t>plc-kmt-010-044-r</t>
  </si>
  <si>
    <t>Коробка установочная приборная КМТ-010-044 со стыковочными узлами и саморезами для твердых стен (71х42) розничный стикер EKF PROxima</t>
  </si>
  <si>
    <t>plc-kmt-010-4005</t>
  </si>
  <si>
    <t>Коробка установочная сборная оконечная КМТ-010-4005 для твердых стен (71х45) с саморезами EKF</t>
  </si>
  <si>
    <t>plc-kmt-010-4005-r</t>
  </si>
  <si>
    <t>Коробка установочная сборная оконечная КМТ-010-4005 для твердых стен (71х45) с саморезами розн стикер EKF</t>
  </si>
  <si>
    <t>plc-kmt-010-4007</t>
  </si>
  <si>
    <t>Коробка установочная сборная проходная КМТ-010-4007 для твердых стен (71х45) с саморезами EKF</t>
  </si>
  <si>
    <t>plc-kmt-010-4007-r</t>
  </si>
  <si>
    <t>Коробка установочная сборная проходная КМТ-010-4007 для твердых стен (71х45) с саморезами розн стикер EKF</t>
  </si>
  <si>
    <t>plc-kmr-030-030</t>
  </si>
  <si>
    <t>Коробка разветвительная KMP-030-030 наружная (75х75х26) белая EKF PROxima</t>
  </si>
  <si>
    <t>plc-kmr-030-032</t>
  </si>
  <si>
    <t>Коробка разветвительная KMP-030-032 наружная (100х100х28) белая EKF PROxima</t>
  </si>
  <si>
    <t>plc-kmr-030-030kg</t>
  </si>
  <si>
    <t>Коробка разветвительная КМР-030-030кг наружная (75х75х26) белая с клеммником EKF PROxima</t>
  </si>
  <si>
    <t>plc-kmr-030-032kg</t>
  </si>
  <si>
    <t>Коробка разветвительная КМР-030-032кг наружная (100х100х28) белая с клеммником EKF PROxima</t>
  </si>
  <si>
    <t>plc-kmr-030-014-2b</t>
  </si>
  <si>
    <t>Коробка распределительная КМР-030-014 с крышкой (100х100х50), 8 мембр. вводов чёрная IP54 розн. стикер EKF</t>
  </si>
  <si>
    <t>plc-kmr-030-031-2b</t>
  </si>
  <si>
    <t>Коробка распределительная КМР-030-031 с крышкой (80х80х50), 7 мембр. вводов чёрная IP54 розн. стикер EKF</t>
  </si>
  <si>
    <t>plc-kmr2-030-036-b</t>
  </si>
  <si>
    <t>Коробка распределительная КМР-030-036, 4 мембр.ввода (65х65х50) чёрная EKF</t>
  </si>
  <si>
    <t>plc-kmr2-030-036</t>
  </si>
  <si>
    <t>Коробка распределительная КМР-030-036 пылевлагозащитная, 4 мембранных ввода (65х65х50) EKF PROxima</t>
  </si>
  <si>
    <t>plc-kmr2-030-036-r</t>
  </si>
  <si>
    <t>Коробка распределительная КМР-030-036 пылевлагозащитная, 4 мембранных ввода (65х65х50) розничный стикер EKF PROxima</t>
  </si>
  <si>
    <t>plc-kmr-030-037</t>
  </si>
  <si>
    <t>Коробка распределительная КМР-030-037 пылевлагозащищенная без мембранных вводов (65х65х50) EKF PROxima</t>
  </si>
  <si>
    <t>plc-kmr-040-038-b</t>
  </si>
  <si>
    <t>Коробка распределительная КМР-040-038 с крышкой (65х40) 4 мембр. Ввода чёрная IP54 EKF</t>
  </si>
  <si>
    <t>plc-kmr-040-038</t>
  </si>
  <si>
    <t>Коробка распределительная КМР-040-038 с крышкой наружная (65х40) 4 мембранных ввода IP54 EKF PROxima</t>
  </si>
  <si>
    <t>plc-kmr-040-038-r</t>
  </si>
  <si>
    <t>Коробка распределительная КМР-040-038 с крышкой наружная (65х40) 4 мембранных ввода IP54 розничный стикер EKF PROxima</t>
  </si>
  <si>
    <t>plc-kmr-040-039-b</t>
  </si>
  <si>
    <t>Коробка распределительная КМР-040-039 с крышкой (85х40) 4 мембр. ввода чёрная IP54 EKF</t>
  </si>
  <si>
    <t>plc-kmr-040-039</t>
  </si>
  <si>
    <t>Коробка распределительная КМР-040-039 с крышкой наружная (85х40) 4 мембранных ввода IP54 EKF PROxima</t>
  </si>
  <si>
    <t>plc-kmr-040-039-r</t>
  </si>
  <si>
    <t>Коробка распределительная КМР-040-039 с крышкой наружная (85х40) 4 мембранных ввода IP54 розничный стикер EKF PROxima</t>
  </si>
  <si>
    <t>plc-kmr-040-040b</t>
  </si>
  <si>
    <t>Коробка распределительная КМР-040-040б трехрожковая черная (70х35) EKF PROxima</t>
  </si>
  <si>
    <t>plc-kmr-040-040</t>
  </si>
  <si>
    <t>Коробка распределительная КМР-040-040 трехрожковая белая (70х35) EKF PROxima</t>
  </si>
  <si>
    <t>plc-kmr-050-041pk</t>
  </si>
  <si>
    <t>Коробка распределительная КМР-050-041пк пылевлагозащ., 10 мембр. вводов, уплотн. шнур, прозрачная крышка (150х110х70) EKF</t>
  </si>
  <si>
    <t>plc-kmr-050-041</t>
  </si>
  <si>
    <t>Коробка распределительная КМР-050-041 пылевлагозащитная, 10 мембранных вводов, уплотнительный шнур (150х110х70) EKF PROxima</t>
  </si>
  <si>
    <t>plc-kmr-050-042pk</t>
  </si>
  <si>
    <t>Коробка распределительная КМР-050-042пк пылевлагозащ., 10 мембр. вводов, уплотн. шнур, прозрачная крышка (190х140х70) EKF</t>
  </si>
  <si>
    <t>plc-kmr-050-042</t>
  </si>
  <si>
    <t>Коробка распределительная КМР-050-042 пылевлагозащитная, 10 мембранных вводов, уплотнительный шнур (190х140х70) EKF PROxima</t>
  </si>
  <si>
    <t>plc-kmr-050-043</t>
  </si>
  <si>
    <t>Коробка распределительная КМР-050-043 пылевлагозащитная, 12 мембранных вводов, уплотнительный шнур (240х190х90) EKF PROxima</t>
  </si>
  <si>
    <t>plc-kmr-050-045</t>
  </si>
  <si>
    <t>Коробка распределительная КМР-050-045 пылевлагозащищенная без мембранных вводов (150х110х70) EKF PROxima</t>
  </si>
  <si>
    <t>plc-kmr-050-046</t>
  </si>
  <si>
    <t>Коробка распределительная КМР-050-046 пылевлагозащищенная без мембранных вводов (190х140х70) EKF PROxima</t>
  </si>
  <si>
    <t>plc-kmr-050-047</t>
  </si>
  <si>
    <t>Коробка распределительная КМР-050-047 пылевлагозащищенная без мембранных вводов (240х190х90) EKF PROxima</t>
  </si>
  <si>
    <t>plc-kmr-050-048</t>
  </si>
  <si>
    <t>Коробка распределительная КМР-050-048 пылевлагозащитная, 6 мембранных вводов, уплотнительный шнур (120х80х50) EKF PROxima</t>
  </si>
  <si>
    <t>plc-kmr-050-049</t>
  </si>
  <si>
    <t>Коробка распределительная КМР-050-049 пылевлагозащищенная без мембранных вводов (120х80х50) EKF PROxima</t>
  </si>
  <si>
    <t>plc-kmr-030-030-s</t>
  </si>
  <si>
    <t>Коробка разветвительная KMP-030-030 (75х75х26) светлое дерево EKF PROxima</t>
  </si>
  <si>
    <t>plc-kmr-030-030-t</t>
  </si>
  <si>
    <t>Коробка разветвительная KMP-030-030 (75х75х26) тёмн. дер. EKF PROxima</t>
  </si>
  <si>
    <t>plc-kmr-030-032-s</t>
  </si>
  <si>
    <t>Коробка разветвительная KMP-030-032 (100х100х28) светлое дерево EKF PROxima</t>
  </si>
  <si>
    <t>plc-kmr-030-032-t</t>
  </si>
  <si>
    <t>Коробка разветвительная KMP-030-032 (100х100х28) тёмное дерево EKF PROxima</t>
  </si>
  <si>
    <t>plc-kmr-030-030kg-s</t>
  </si>
  <si>
    <t>Коробка разветвительная КМР-030-030кг (75х75х26) с клеммником светлое дерево EKF PROxima</t>
  </si>
  <si>
    <t>plc-kmr-030-030kg-t</t>
  </si>
  <si>
    <t>Коробка разветвительная КМР-030-030кг (75х75х26) с клеммником тёмное дерево EKF PROxima</t>
  </si>
  <si>
    <t>plc-kmr-030-032kg-s</t>
  </si>
  <si>
    <t>Коробка разветвительная КМР-030-032кг (100х100х28) с клеммником светл. дер. EKF</t>
  </si>
  <si>
    <t>plc-kmr-030-032kg-t</t>
  </si>
  <si>
    <t>Коробка разветвительная КМР-030-032кг (100х100х28) с клеммником тёмное дерево EKF PROxima</t>
  </si>
  <si>
    <t>plc-kmr-030-014-s</t>
  </si>
  <si>
    <t>Коробка распределительная КМР-030-014 с крышкой (100х100х55), 8 мембранных вводов светлое дерево IP54 EKF PROxima</t>
  </si>
  <si>
    <t>plc-kmr-030-014-t</t>
  </si>
  <si>
    <t>Коробка распределительная КМР-030-014 с крышкой (100х100х55), 8 мембр. вводов тёмн. дер. IP54 EKF</t>
  </si>
  <si>
    <t>plc-kmr-030-031-s</t>
  </si>
  <si>
    <t>Коробка распределительная КМР-030-031 с крышкой (80х80х50) 7 мембранных вводов светлое дерево IP54 EKF PROxima</t>
  </si>
  <si>
    <t>plc-kmr-030-031-t</t>
  </si>
  <si>
    <t>Коробка распределительная КМР-030-031 с крышкой (80х80х50) 7 мембранных вводов тёмное дерево IP54 EKF PROxima</t>
  </si>
  <si>
    <t>plc-kmr-030-034-s</t>
  </si>
  <si>
    <t>Коробка распределительная КМР-030-034 пылевлагозащищенная без мембранных вводов (100х100х55) светлое дерево EKF PROxima</t>
  </si>
  <si>
    <t>plc-kmr-030-034-t</t>
  </si>
  <si>
    <t>Коробка распределительная КМР-030-034 пылевлагозащищенная без мембранных вводов (100х100х55) тёмное дерево EKF PROxima</t>
  </si>
  <si>
    <t>plc-kmr-030-035-s</t>
  </si>
  <si>
    <t>Коробка распределительная КМР-030-035 пылевлагозащищенная без мембранных вводов (80х80х50) светлое дерево EKF PROxima</t>
  </si>
  <si>
    <t>plc-kmr-030-035-t</t>
  </si>
  <si>
    <t>Коробка распределительная КМР-030-035 пылевлагозащищенная без мембранных вводов (80х80х50) тёмное дерево EKF PROxima</t>
  </si>
  <si>
    <t>plc-kmr2-030-036-s</t>
  </si>
  <si>
    <t>Коробка распределительная КМР-030-036 пылевлагозащитная, 4 мембранных ввода (65х65х50) светлое дерево EKF PROxima</t>
  </si>
  <si>
    <t>plc-kmr2-030-036-t</t>
  </si>
  <si>
    <t>Коробка распределительная КМР-030-036 пылевлагозащитная, 4 мембр.ввода (65х65х50) тёмн. дер. EKF</t>
  </si>
  <si>
    <t>plc-kmr-030-037-s</t>
  </si>
  <si>
    <t>Коробка распределительная КМР-030-037 пылевлагозащищенная без мембранных вводов (65х65х50) светлое дерево EKF PROxima</t>
  </si>
  <si>
    <t>plc-kmr-030-037-t</t>
  </si>
  <si>
    <t>Коробка распределительная КМР-030-037 пылевлагозащищенная без мембранных вводов (65х65х50) тёмное дерево EKF PROxima</t>
  </si>
  <si>
    <t>plc-kmr-040-038-s</t>
  </si>
  <si>
    <t>Коробка распределительная КМР-040-038 с крышкой (65х40) 4 мембранных ввода светлое дерево IP54 EKF PROxima</t>
  </si>
  <si>
    <t>plc-kmr-040-038-t</t>
  </si>
  <si>
    <t>Коробка распределительная КМР-040-038 с крышкой (65х40) 4 мембранных ввода тёмное дерево IP54 EKF PROxima</t>
  </si>
  <si>
    <t>plc-kmr-040-039-s</t>
  </si>
  <si>
    <t>Коробка распределительная КМР-040-039 с крышкой (85х40) 4 мембр. ввода светл. дер. IP54 EKF</t>
  </si>
  <si>
    <t>plc-kmr-040-039-t</t>
  </si>
  <si>
    <t>Коробка распределительная КМР-040-039 с крышкой (85х40) 4 мембр. ввода тёмн. дер. IP54 EKF</t>
  </si>
  <si>
    <t>plc-020-017</t>
  </si>
  <si>
    <t>Клеммник для распределительных и универсальных коробок, шаг крепления 60мм EKF PROxima</t>
  </si>
  <si>
    <t>plc-020-018</t>
  </si>
  <si>
    <t>Клеммник для распределительных и универсальных коробок, шаг крепления 90мм EKF PROxima</t>
  </si>
  <si>
    <t>plc-kmt-100-015</t>
  </si>
  <si>
    <t>Крышка универсальная КМТ-100-015 D68 белая EKF PROxima</t>
  </si>
  <si>
    <t>plc-kmt-100-015-r</t>
  </si>
  <si>
    <t>Крышка универсальная КМТ-100-015 D68 белая розн стикер EKF</t>
  </si>
  <si>
    <t>plc-100-030</t>
  </si>
  <si>
    <t>Соединительный канал для коробок EKF</t>
  </si>
  <si>
    <t>ecw-105-50x2</t>
  </si>
  <si>
    <t>Заглушка (105х50) (2 шт) белый EKF C-Line</t>
  </si>
  <si>
    <t>kk-105-50</t>
  </si>
  <si>
    <t>Парапетный кабельный канал (105х50) (8 м) EKF C-Line</t>
  </si>
  <si>
    <t>abw-105-50x2</t>
  </si>
  <si>
    <t>Поворот 90 гр. (105х50) (2 шт) белый EKF C-Line</t>
  </si>
  <si>
    <t>sep-105-50</t>
  </si>
  <si>
    <t>Разделительная перегородка для парапетного кабель-канала (высота 40) (20м) EKF C-Line</t>
  </si>
  <si>
    <t>sup-2-105-50</t>
  </si>
  <si>
    <t>Рамка+суппорт 2 модуля (1 пост) для парапетного кабельного канала EKF C-Line</t>
  </si>
  <si>
    <t>sup-4-105-50</t>
  </si>
  <si>
    <t>Рамка+суппорт 4 модуля (2 поста) для парапетного кабельного канала EKF C-Line</t>
  </si>
  <si>
    <t>sup-6-105-50</t>
  </si>
  <si>
    <t>Рамка+суппорт 6 модулей (3 поста) для парапетного кабельного канала EKF C-Line</t>
  </si>
  <si>
    <t>conw-105-50x2</t>
  </si>
  <si>
    <t>Соединитель (105х50) (2 шт) белый EKF C-Line</t>
  </si>
  <si>
    <t>tchw-105-50x2</t>
  </si>
  <si>
    <t>Угол T-образный (105х50) (2 шт) белый EKF C-Line</t>
  </si>
  <si>
    <t>obw-105-50x2</t>
  </si>
  <si>
    <t>Угол внешний (105х50) (2 шт) белый EKF C-Line</t>
  </si>
  <si>
    <t>ibw-105-50x2</t>
  </si>
  <si>
    <t>Угол внутренний (105х50) (2 шт) белый EKF C-Line</t>
  </si>
  <si>
    <t>cl-knl-12</t>
  </si>
  <si>
    <t>Коробка напольная под лючок C-Line 12 EKF</t>
  </si>
  <si>
    <t>cl-knl-24</t>
  </si>
  <si>
    <t>Коробка напольная под лючок C-Line 24 EKF</t>
  </si>
  <si>
    <t>cl-knl-8</t>
  </si>
  <si>
    <t>Коробка напольная под лючок C-Line 8 EKF</t>
  </si>
  <si>
    <t>cl-knl-6</t>
  </si>
  <si>
    <t>Коробка напольная под лючок C-Line WP-6 EKF</t>
  </si>
  <si>
    <t>cl-lnm-6</t>
  </si>
  <si>
    <t>Лючок металлический C-Line 6 EKF</t>
  </si>
  <si>
    <t>cl-ln-12</t>
  </si>
  <si>
    <t>Лючок напольный C-Line 12 (с приборной рамкой) EKF</t>
  </si>
  <si>
    <t>cl-ln-24</t>
  </si>
  <si>
    <t>Лючок напольный C-Line 24 (без приборной рамки) EKF</t>
  </si>
  <si>
    <t>cl-ln-2</t>
  </si>
  <si>
    <t>Лючок напольный C-Line 2 (Без напольной коробки) EKF</t>
  </si>
  <si>
    <t>cl-ln-knl-2</t>
  </si>
  <si>
    <t>Лючок напольный C-Line 2 (с напольной коробкой) EKF</t>
  </si>
  <si>
    <t>cl-ln-8</t>
  </si>
  <si>
    <t>Лючок напольный C-Line 8 (с приборной рамкой) EKF</t>
  </si>
  <si>
    <t>cl-lnwp-6</t>
  </si>
  <si>
    <t>Лючок напольный IP66 С-Line WP-6 EKF</t>
  </si>
  <si>
    <t>kkn-70-16g</t>
  </si>
  <si>
    <t>Напольный кабельный канал (70х16) (42 м), светло-серый, RAL 7035 EKF C-Line</t>
  </si>
  <si>
    <t>kkn-70-16</t>
  </si>
  <si>
    <t>Напольный кабельный канал (70х16) (42 м) серый, RAL 7046 EKF C-Line</t>
  </si>
  <si>
    <t>kkn-70-16b</t>
  </si>
  <si>
    <t>Напольный кабельный канал (70х16) (42 м), черный, RAL 9004 EKF C-Line</t>
  </si>
  <si>
    <t>cl-pl-24</t>
  </si>
  <si>
    <t>Перегородка для лючка C-Line 24 EKF</t>
  </si>
  <si>
    <t>cl-rp-12-24</t>
  </si>
  <si>
    <t>Рамка приборная 12 модулей для лючка C-Line 24 EKF</t>
  </si>
  <si>
    <t>cl-rp-4-24</t>
  </si>
  <si>
    <t>Рамка приборная 8 модулей для лючка C-Line 24 EKF</t>
  </si>
  <si>
    <t>IF1M</t>
  </si>
  <si>
    <t>Вставка-заглушка, 1 модуль EKF</t>
  </si>
  <si>
    <t>IF2M</t>
  </si>
  <si>
    <t>Вставка-заглушка, 2 модуля EKF</t>
  </si>
  <si>
    <t>E2MV10-021-10</t>
  </si>
  <si>
    <t>Выключатель 1-кл. 10А, без индикатора EKF</t>
  </si>
  <si>
    <t>E2MV10-025-10</t>
  </si>
  <si>
    <t>Выключатель 1-кл. проходной 10А, без индикатора EKF</t>
  </si>
  <si>
    <t>E2MV10-023-10</t>
  </si>
  <si>
    <t>Выключатель 2-кл. 10А, без индикатора EKF</t>
  </si>
  <si>
    <t>E2MR16-028-10-45-SL</t>
  </si>
  <si>
    <t>Розетка 45х45 с зазем. 45 градусов, быстрозажимные клеммы, белая EKF</t>
  </si>
  <si>
    <t>E2MR16-028-70-45-SL</t>
  </si>
  <si>
    <t>Розетка 45х45 с зазем. 45 градусов, быстрозажимные клеммы, красная EKF</t>
  </si>
  <si>
    <t>E2MR16-028-30-45-SL</t>
  </si>
  <si>
    <t>Розетка 45х45 с зазем. 45 градусов, быстрозажимные клеммы, черная, матовая EKF</t>
  </si>
  <si>
    <t>E2MR16-028-10</t>
  </si>
  <si>
    <t>Розетка 45х45 с заземлением, с защ. шторками, 90 градусов, белая EKF</t>
  </si>
  <si>
    <t>E2MR16-028-70</t>
  </si>
  <si>
    <t>Розетка 45х45 с заземлением, с защ. шторками, 90 градусов, красная EKF</t>
  </si>
  <si>
    <t>E2MR16-028-30</t>
  </si>
  <si>
    <t>Розетка 45х45 с зазем., с защ. шторками, 90 градусов, черная, матовая EKF</t>
  </si>
  <si>
    <t>E2MR-21HDMI-10</t>
  </si>
  <si>
    <t>Розетка HDMI, 2 модуля, 1 гнездо, без индикатора, белая EKF</t>
  </si>
  <si>
    <t>E2MT01-134-10</t>
  </si>
  <si>
    <t>Розетка RJ11, 2 модуля EKF</t>
  </si>
  <si>
    <t>E1MK015E-135-10</t>
  </si>
  <si>
    <t>Розетка RJ45 кат. 5e, 1 модуль EKF</t>
  </si>
  <si>
    <t>E2MK015E-135-10</t>
  </si>
  <si>
    <t>Розетка RJ45 кат. 5e, 2 модуля EKF</t>
  </si>
  <si>
    <t>E2MK016-135-10</t>
  </si>
  <si>
    <t>Розетка RJ45 кат. 6, 2 модуля EKF</t>
  </si>
  <si>
    <t>E2MR2-20USB-10</t>
  </si>
  <si>
    <t>Розетка USB A+A, 2.1А, 2 гнезда, без индикатора EKF</t>
  </si>
  <si>
    <t>E2MR2-21USB-10-AC</t>
  </si>
  <si>
    <t>Розетка USB A+C, 2.1А, 2 гнезда, без индикатора, белая EKF</t>
  </si>
  <si>
    <t>E2MR2B-21USB-10-AC</t>
  </si>
  <si>
    <t>Розетка USB A+C, 2.1А, 2 гнезда, без индикатора, черная, матовая EKF</t>
  </si>
  <si>
    <t>E2MA00-027-10</t>
  </si>
  <si>
    <t>Розетка ТВ, 2 модуля EKF</t>
  </si>
  <si>
    <t>cl-vmk-6-s</t>
  </si>
  <si>
    <t>Встраиваемая мини-колонна, 6 модулей C-Line</t>
  </si>
  <si>
    <t>cl-vmk-8-s</t>
  </si>
  <si>
    <t>Встраиваемая мини-колонна, 8 модулей C-Line</t>
  </si>
  <si>
    <t>cl-vmkwc-6-s</t>
  </si>
  <si>
    <t>Встраиваемая мини-колонна с беспроводной зарядкой 15Вт, 6 модулей C-Line</t>
  </si>
  <si>
    <t>cl-vmkwс-8-s</t>
  </si>
  <si>
    <t>Встраиваемая мини-колонна с беспроводной зарядкой 15Вт, 8 модулей C-Line</t>
  </si>
  <si>
    <t>cl-vnl-4-s</t>
  </si>
  <si>
    <t>Встраиваемый настольный лючок, 4 модуля, C-Line</t>
  </si>
  <si>
    <t>cl-vnl-8-s</t>
  </si>
  <si>
    <t>Встраиваемый настольный лючок, 8 модулей, C-Line</t>
  </si>
  <si>
    <t>cl-vnbin-10-s</t>
  </si>
  <si>
    <t>Встраиваемый настольный розеточный блок, 10 модулей, C-Line</t>
  </si>
  <si>
    <t>cl-vnbin-8-s</t>
  </si>
  <si>
    <t>Встраиваемый настольный розеточный блок, 8 модулей, C-Line</t>
  </si>
  <si>
    <t>cl-vnbv-8-w</t>
  </si>
  <si>
    <t>Встраиваемый настольный розеточный блок выдвижной, 8 модулей, белый, C-Line</t>
  </si>
  <si>
    <t>cl-vnbv-8-b</t>
  </si>
  <si>
    <t>Встраиваемый настольный розеточный блок выдвижной, 8 модулей, черный, C-Line</t>
  </si>
  <si>
    <t>cl-vnbco-10-s</t>
  </si>
  <si>
    <t>Встраиваемый настольный розеточный блок для крепления к столу, 10 модулей, C-Line</t>
  </si>
  <si>
    <t>cl-vnbco-8-s</t>
  </si>
  <si>
    <t>Встраиваемый настольный розеточный блок для крепления к столу, 8 модулей, C-Line</t>
  </si>
  <si>
    <t>cl-vnbu-10-s</t>
  </si>
  <si>
    <t>Встраиваемый настольный розеточный блок для крепления под столом, 10 модулей, C-Line</t>
  </si>
  <si>
    <t>cl-vnbu-8-s</t>
  </si>
  <si>
    <t>Встраиваемый настольный розеточный блок для крепления под столом, 8 модулей, C-Line</t>
  </si>
  <si>
    <t>plc-cb1</t>
  </si>
  <si>
    <t>Кабельный коннектор CB1 IP67 FreeTools</t>
  </si>
  <si>
    <t>plc-uac-cb3</t>
  </si>
  <si>
    <t>Кабельный коннектор I-образный (клеммник 3PIN) IP68 FreeTools</t>
  </si>
  <si>
    <t>plc-uac-cb5</t>
  </si>
  <si>
    <t>Кабельный коннектор I-образный (клеммник 5PIN) IP68 FreeTools</t>
  </si>
  <si>
    <t>cct-smk3</t>
  </si>
  <si>
    <t>Кабельный коннектор I-образный разъемный (СМК 3PIN) IP68 FreeTools EKF PROxima</t>
  </si>
  <si>
    <t>cct-smk5</t>
  </si>
  <si>
    <t>Кабельный коннектор I-образный разъемный (СМК 5PIN) IP68 FreeTools EKF PROxima</t>
  </si>
  <si>
    <t>cct2-smk3</t>
  </si>
  <si>
    <t>Кабельный коннектор I-образный (СМК 3PIN) IP68 FreeTools EKF PROxima</t>
  </si>
  <si>
    <t>cct2-smk5</t>
  </si>
  <si>
    <t>Кабельный коннектор I-образный (СМК 5PIN) IP68 FreeTools EKF PROxima</t>
  </si>
  <si>
    <t>plc-uac-cb3T</t>
  </si>
  <si>
    <t>Кабельный коннектор Т-образный (клеммник 3PIN) IP68 FreeTools</t>
  </si>
  <si>
    <t>plc-uac-cb5T</t>
  </si>
  <si>
    <t>Кабельный коннектор Т-образный (клеммник 5PIN) IP68 FreeTools</t>
  </si>
  <si>
    <t>plc-kmrf-100-3-10</t>
  </si>
  <si>
    <t>Коробка огнестойкая E90 100х100х50мм, c клеммником 3 полюса 1,5-10 мм2 IP55 EKF</t>
  </si>
  <si>
    <t>plc-kmrf-100-4-02</t>
  </si>
  <si>
    <t>Коробка огнестойкая E90 100х100х50мм, с клеммником 4 полюса 1,5-2,5 мм2 IP55 EKF</t>
  </si>
  <si>
    <t>plc-kmrf-100-4-06</t>
  </si>
  <si>
    <t>Коробка огнестойкая E90 100х100х50мм, с клеммником 4 полюса 1,5-6 мм2 IP55 EKF</t>
  </si>
  <si>
    <t>plc-kmrf-100-6-10</t>
  </si>
  <si>
    <t>Коробка огнестойкая E90 100х100х50мм, с клеммником 6 полюсов 1,5-10 мм2 IP55 EKF</t>
  </si>
  <si>
    <t>plc-kmrf-100-6-02</t>
  </si>
  <si>
    <t>Коробка огнестойкая E90 100х100х50мм, с клеммником 6 полюсов 1,5-2,5 мм2 IP55 EKF</t>
  </si>
  <si>
    <t>plc-kmrf-100-6-06</t>
  </si>
  <si>
    <t>Коробка огнестойкая E90 100х100х50мм, с клеммником 6 полюсов 1,5-6 мм2 IP55 EKF</t>
  </si>
  <si>
    <t>plc-kmrf-150-10-06</t>
  </si>
  <si>
    <t>Коробка огнестойкая E90 150х110х70мм, с клеммником 10 полюсов 1,5-6 мм2 IP55 EKF</t>
  </si>
  <si>
    <t>plc-kmrf-150-6-10</t>
  </si>
  <si>
    <t>Коробка огнестойкая E90 150х110х70мм, с клеммником 6 полюсов 1,5-10 мм2 IP55 EKF</t>
  </si>
  <si>
    <t>plc-kmrf-150-6-06</t>
  </si>
  <si>
    <t>Коробка огнестойкая E90 150х110х70мм, с клеммником 6 полюсов 1,5-6 мм2 IP55 EKF</t>
  </si>
  <si>
    <t>plc-kmrf-190-10-10</t>
  </si>
  <si>
    <t>Коробка огнестойкая E90 190х140х70мм, с клеммником 10 полюсов 1,5-10 мм2 IP55 EKF</t>
  </si>
  <si>
    <t>plc-kmrf-190-14-04</t>
  </si>
  <si>
    <t>Коробка огнестойкая E90 190х140х70мм, с клеммником 14 полюсов 0,5-4 мм2 IP55 EKF</t>
  </si>
  <si>
    <t>plc-kmrf-190-20-04</t>
  </si>
  <si>
    <t>Коробка огнестойкая E90 190х140х70мм, с клеммником 20 полюсов 0,5-4 мм2 IP55 EKF</t>
  </si>
  <si>
    <t>plc-kmrf-190-6-10</t>
  </si>
  <si>
    <t>Коробка огнестойкая E90 190х140х70мм, с клеммником 6 полюсов 1,5-10 мм2 IP55 EKF</t>
  </si>
  <si>
    <t>plc-kmrf-190-6-25</t>
  </si>
  <si>
    <t>Коробка огнестойкая E90 190х140х70мм, с клеммником 6 полюсов 1,5-25 мм2 IP55 EKF</t>
  </si>
  <si>
    <t>plc-kmfr-100-610</t>
  </si>
  <si>
    <t>Коробка огнестойкая E45 100х100х50мм с клеммникам 6 полюсов 0,5-10мм2 IP55 HF EKF</t>
  </si>
  <si>
    <t>plc-kmfr-100-410</t>
  </si>
  <si>
    <t>Коробка огнестойкая E45 100х100х50мм с клеммниками 4 полюса 0,5-10мм2 IP55 HF EKF</t>
  </si>
  <si>
    <t>plc-kmfr-100-404</t>
  </si>
  <si>
    <t>Коробка огнестойкая E45 100х100х50мм с клеммниками 4 полюса 0,5-4мм2 IP55 HF EKF</t>
  </si>
  <si>
    <t>plc-kmfr-100-406</t>
  </si>
  <si>
    <t>Коробка огнестойкая E45 100х100х50мм с клеммниками 4 полюса 0,5-6мм2 IP55 HF EKF</t>
  </si>
  <si>
    <t>plc-kmfr-100-510</t>
  </si>
  <si>
    <t>Коробка огнестойкая E45 100х100х50мм с клеммниками 5 полюсов 0,5-10мм2 IP55 HF EKF</t>
  </si>
  <si>
    <t>plc-kmfr-100-506</t>
  </si>
  <si>
    <t>Коробка огнестойкая E45 100х100х50мм с клеммниками 5 полюсов 0,5-6мм2 IP55 HF EKF</t>
  </si>
  <si>
    <t>plc-kmfr-100-604</t>
  </si>
  <si>
    <t>Коробка огнестойкая E45 100х100х50мм с клеммниками 6 полюсов 0,5-4мм2 IP55 HF EKF</t>
  </si>
  <si>
    <t>plc-kmfr-100-606</t>
  </si>
  <si>
    <t>Коробка огнестойкая E45 100х100х50мм с клеммниками 6 полюсов 0,5-6мм2 IP55 HF EKF</t>
  </si>
  <si>
    <t>plc-kmfr-100-710</t>
  </si>
  <si>
    <t>Коробка огнестойкая E45 100х100х50мм с клеммниками 7 полюсов 0,5-10мм2 IP55 HF EKF</t>
  </si>
  <si>
    <t>plc-kmfr-100-706</t>
  </si>
  <si>
    <t>Коробка огнестойкая E45 100х100х50мм с клеммниками 7 полюсов 0,5-6мм2 IP55 HF EKF</t>
  </si>
  <si>
    <t>plc-kmfr-85-410</t>
  </si>
  <si>
    <t>Коробка огнестойкая E45 85х85х40мм с клеммниками 4 полюса 0,5-10мм2 IP55 HF EKF</t>
  </si>
  <si>
    <t>plc-kmfr-85-404</t>
  </si>
  <si>
    <t>Коробка огнестойкая E45 85х85х40мм с клеммниками 4 полюса 0,5-4мм2 IP55 HF EKF</t>
  </si>
  <si>
    <t>plc-kmfr-85-406</t>
  </si>
  <si>
    <t>Коробка огнестойкая E45 85х85х40мм с клеммниками 4 полюса 0,5-6мм2 IP55 HF EKF</t>
  </si>
  <si>
    <t>plc-kmfr-85-510</t>
  </si>
  <si>
    <t>Коробка огнестойкая E45 85х85х40мм с клеммниками 5 полюсов 0,5-10мм2 IP55 HF EKF</t>
  </si>
  <si>
    <t>plc-kmfr-85-506</t>
  </si>
  <si>
    <t>Коробка огнестойкая E45 85х85х40мм с клеммниками 5 полюсов 0,5-6мм2 IP55 HF EKF</t>
  </si>
  <si>
    <t>plc-kmfr-85-610</t>
  </si>
  <si>
    <t>Коробка огнестойкая E45 85х85х40мм с клеммниками 6 полюсов 0,5-10мм2 IP55 HF EKF</t>
  </si>
  <si>
    <t>plc-kmfr-85-604</t>
  </si>
  <si>
    <t>Коробка огнестойкая E45 85х85х40мм с клеммниками 6 полюсов 0,5-4мм2 IP55 HF EKF</t>
  </si>
  <si>
    <t>plc-kmfr-85-606</t>
  </si>
  <si>
    <t>Коробка огнестойкая E45 85х85х40мм с клеммниками 6 полюсов 0,5-6мм2 IP55 HF EKF</t>
  </si>
  <si>
    <t>mks-2</t>
  </si>
  <si>
    <t>Муфта соединительная заливная МКС 1,5-6 мм2 EKF PROxima</t>
  </si>
  <si>
    <t>mks-3</t>
  </si>
  <si>
    <t>Муфта соединительная заливная МКС 6-25 мм2 EKF PROxima</t>
  </si>
  <si>
    <t>mks-2-k-b</t>
  </si>
  <si>
    <t>Муфта соединительная заливная МКС(Б) 1,5-6 мм2 (клеммник) EKF PROxima</t>
  </si>
  <si>
    <t>mks-3-k-b</t>
  </si>
  <si>
    <t>Муфта соединительная заливная МКС(Б) 6-25 мм2 (клеммник) EKF PROxima</t>
  </si>
  <si>
    <t>tr-hdpe-110-450-red</t>
  </si>
  <si>
    <t>Труба разборная ПНД d110 мм (3 м) 450Н красная EKF-Plast</t>
  </si>
  <si>
    <t>pd16</t>
  </si>
  <si>
    <t>Гайка крюкообразная PD16 EKF</t>
  </si>
  <si>
    <t>pd20</t>
  </si>
  <si>
    <t>Гайка крюкообразная PD20 EKF</t>
  </si>
  <si>
    <t>db-15-50</t>
  </si>
  <si>
    <t>Дистанционный фиксатор DB 15-50 EKF</t>
  </si>
  <si>
    <t>db-50-95</t>
  </si>
  <si>
    <t>Дистанционный фиксатор DB 50-95 EKF</t>
  </si>
  <si>
    <t>sf-60</t>
  </si>
  <si>
    <t>Крепление фасадное SF60 EKF PROxima</t>
  </si>
  <si>
    <t>so-253</t>
  </si>
  <si>
    <t>Кронштейн анкерный CA1500.1 EKF</t>
  </si>
  <si>
    <t>ca-1500</t>
  </si>
  <si>
    <t>Кронштейн анкерный CА1500 EKF</t>
  </si>
  <si>
    <t>ca-2000.1</t>
  </si>
  <si>
    <t>Кронштейн анкерный CА2000.1 EKF</t>
  </si>
  <si>
    <t>ca-2000</t>
  </si>
  <si>
    <t>Кронштейн анкерный CА2000 EKF</t>
  </si>
  <si>
    <t>ca-25</t>
  </si>
  <si>
    <t>Кронштейн анкерный CА25 EKF PROxima</t>
  </si>
  <si>
    <t>ghp-16</t>
  </si>
  <si>
    <t>Крюк для плоской поверхности GHP16 EKF PROxima</t>
  </si>
  <si>
    <t>b-16</t>
  </si>
  <si>
    <t>Крюк монтажный B16 EKF</t>
  </si>
  <si>
    <t>b-20</t>
  </si>
  <si>
    <t>Крюк монтажный B20 EKF</t>
  </si>
  <si>
    <t>bt-16</t>
  </si>
  <si>
    <t>Крюк с резьбой ВТ16 EKF</t>
  </si>
  <si>
    <t>bt-8</t>
  </si>
  <si>
    <t>Крюк с резьбой ВТ8 EKF PROxima</t>
  </si>
  <si>
    <t>cf-16</t>
  </si>
  <si>
    <t>Крюк универсальный CF16 EKF</t>
  </si>
  <si>
    <t>cs-16</t>
  </si>
  <si>
    <t>Крюк универсальный CS16 EKF</t>
  </si>
  <si>
    <t>f-2007.50</t>
  </si>
  <si>
    <t>Лента бандажная стальная F2007.50 (50м.) EKF</t>
  </si>
  <si>
    <t>nc-20</t>
  </si>
  <si>
    <t>Скрепа для ленты NC20 без зубьев (100шт.) EKF</t>
  </si>
  <si>
    <t>c-20</t>
  </si>
  <si>
    <t>Скрепа для ленты (бугель) C20 (100шт.) EKF</t>
  </si>
  <si>
    <t>mat</t>
  </si>
  <si>
    <t>Устройство для заземления МаТ EKF</t>
  </si>
  <si>
    <t>m5d</t>
  </si>
  <si>
    <t>Устройство для закорачивания М 5D EKF</t>
  </si>
  <si>
    <t>m6d</t>
  </si>
  <si>
    <t>Устройство для закорачивания М 6D EKF</t>
  </si>
  <si>
    <t>m7d</t>
  </si>
  <si>
    <t>Устройство для закорачивания М 7D EKF</t>
  </si>
  <si>
    <t>e-180n</t>
  </si>
  <si>
    <t>Хомут стяжной СИП 180 (100 шт.) EKF</t>
  </si>
  <si>
    <t>e-260n</t>
  </si>
  <si>
    <t>Хомут стяжной СИП 260 (100 шт.) EKF</t>
  </si>
  <si>
    <t>e-350n</t>
  </si>
  <si>
    <t>Хомут стяжной СИП 350 (100 шт.) EKF</t>
  </si>
  <si>
    <t>pmcc</t>
  </si>
  <si>
    <t>Адаптер для закороток и заземления PMCC EKF</t>
  </si>
  <si>
    <t>p-72</t>
  </si>
  <si>
    <t>Зажим ответвительный влагозащ. P72 16-95кв.мм/2х4-54.6кв.мм PROxima EKF</t>
  </si>
  <si>
    <t>p-151</t>
  </si>
  <si>
    <t>Зажим ответвительный влагозащищенный P151 16-150 мм2 / 6-95 мм2 EKF</t>
  </si>
  <si>
    <t>p-152</t>
  </si>
  <si>
    <t>Зажим ответвительный влагозащищенный P152 16-150 мм2 / 2х6-95 мм2 EKF</t>
  </si>
  <si>
    <t>p-71</t>
  </si>
  <si>
    <t>Зажим ответвительный влагозащищенный P71 16-95 мм2 / 4-54,6 мм2 EKF</t>
  </si>
  <si>
    <t>sl-14.2</t>
  </si>
  <si>
    <t>Зажим ответвительный плашечный SL14.2 50-240 мм2 / 50-240 мм2 EKF</t>
  </si>
  <si>
    <t>sl-37.27</t>
  </si>
  <si>
    <t>Зажим ответвительный плашечный SL37.27 10-95 мм2 / 10-95 мм2 EKF</t>
  </si>
  <si>
    <t>sl-4.26</t>
  </si>
  <si>
    <t>Зажим ответвительный плашечный SL4.26 16-120 мм2 / 16-120 мм2 EKF</t>
  </si>
  <si>
    <t>n-640</t>
  </si>
  <si>
    <t>Зажим прокалывающий ответвительный N640 16-150 мм2 / 6-50 мм2 (СИП/голый провод ) EKF</t>
  </si>
  <si>
    <t>n-70</t>
  </si>
  <si>
    <t>Зажим прокалывающий ответвительный N70 25-150 мм2 /16-120 мм2 (голый провод / СИП) EKF</t>
  </si>
  <si>
    <t>p-1x-95</t>
  </si>
  <si>
    <t>Зажим прокалывающий ответвительный P1X-95 16-95 мм2 / 1,5-10 мм2 EKF</t>
  </si>
  <si>
    <t>p-1x-95n</t>
  </si>
  <si>
    <t>Зажим прокалывающий ответвительный P1X-95N 16-95 мм2/1,5-10 мм2 (голый провод/СИП) EKF</t>
  </si>
  <si>
    <t>p-2x-95</t>
  </si>
  <si>
    <t>Зажим прокалывающий ответвительный P2X-95 16-95 мм2 / 2,5-35 мм2 EKF</t>
  </si>
  <si>
    <t>p-3x-95</t>
  </si>
  <si>
    <t>Зажим прокалывающий ответвительный P3X-95 25-95 мм2 / 25-95 мм2 EKF</t>
  </si>
  <si>
    <t>p-4x-150</t>
  </si>
  <si>
    <t>Зажим прокалывающий ответвительный P4X-150 16-150 мм2 / 6-35 мм2 EKF</t>
  </si>
  <si>
    <t>p-5x-150</t>
  </si>
  <si>
    <t>Зажим прокалывающий ответвительный P5X-150 35-150 мм2 / 35-150 мм2 EKF</t>
  </si>
  <si>
    <t>p-6x-95</t>
  </si>
  <si>
    <t>Зажим прокалывающий ответвительный P6X-95 16-120 мм2 / 1,5-16 мм2 EKF</t>
  </si>
  <si>
    <t>cd-150</t>
  </si>
  <si>
    <t>Зажим соединительный плашечный CD-150 16-150/16-150 мм2 EKF</t>
  </si>
  <si>
    <t>cd-35</t>
  </si>
  <si>
    <t>Зажим соединительный плашечный CD-35 16-70/16-70 мм2</t>
  </si>
  <si>
    <t>pa-1-1</t>
  </si>
  <si>
    <t>Зажим соединительный плашечный ПА-1-1 (D провода 5,1...9,0 мм) EKF</t>
  </si>
  <si>
    <t>pa-2-2</t>
  </si>
  <si>
    <t>Зажим соединительный плашечный ПА-2-2 (D провода 9,6...11,4 мм) EKF</t>
  </si>
  <si>
    <t>pa-2-2a</t>
  </si>
  <si>
    <t>Зажим соединительный плашечный ПА-2-2А (D провода 9,6...11,4 мм) EKF</t>
  </si>
  <si>
    <t>pa-3-2a</t>
  </si>
  <si>
    <t>Зажим соединительный плашечный ПА-3-2А (D провода 12,3...14,0 мм) EKF</t>
  </si>
  <si>
    <t>ps-1-1</t>
  </si>
  <si>
    <t>Зажим соединительный плашечный ПС-1-1 (D провода 5,5...8,6 мм) EKF</t>
  </si>
  <si>
    <t>ps-2-1</t>
  </si>
  <si>
    <t>Зажим соединительный плашечный ПС-2-1 (D провода 9,1...12,0 мм) EKF</t>
  </si>
  <si>
    <t>c-200</t>
  </si>
  <si>
    <t>Изолированная скоба C200 для наложения защитного заземления EKF</t>
  </si>
  <si>
    <t>ce-25-150</t>
  </si>
  <si>
    <t>Колпачок защитный изолирующий CE25-150 EKF</t>
  </si>
  <si>
    <t>ce-4-50</t>
  </si>
  <si>
    <t>Колпачок защитный изолирующий CE4-50 EKF</t>
  </si>
  <si>
    <t>pf-6-1</t>
  </si>
  <si>
    <t>Корпус предохранителя PF6.1 EKF</t>
  </si>
  <si>
    <t>lva-280-cl</t>
  </si>
  <si>
    <t>Ограничитель перенапряжения LVA-280B-CL (Uраб - 280 В) EKF</t>
  </si>
  <si>
    <t>lva-440-cl</t>
  </si>
  <si>
    <t>Ограничитель перенапряжения LVA-440B-CL (Uраб - 440 В) EKF</t>
  </si>
  <si>
    <t>pa-1000</t>
  </si>
  <si>
    <t>Зажим анкерный клиновой PA1000 1x25-35 мм2 EKF</t>
  </si>
  <si>
    <t>pa-1500</t>
  </si>
  <si>
    <t>Зажим анкерный клиновой PA1500 1x50-70 мм2 EKF</t>
  </si>
  <si>
    <t>pa-95-2000</t>
  </si>
  <si>
    <t>Зажим анкерный клиновой PA2000 1x95-120 мм2 EKF</t>
  </si>
  <si>
    <t>ps-1500</t>
  </si>
  <si>
    <t>Зажим промежуточный PS1500 1x16-95 мм2 EKF</t>
  </si>
  <si>
    <t>ps-95</t>
  </si>
  <si>
    <t>Зажим промежуточный PS95 1x25-95 мм2 EKF</t>
  </si>
  <si>
    <t>es-1500</t>
  </si>
  <si>
    <t>Комплект промежуточной подвески ES1500 1x10-95 мм2 EKF</t>
  </si>
  <si>
    <t>cs-1500</t>
  </si>
  <si>
    <t>Кронштейн поддерживающий CS1500 EKF</t>
  </si>
  <si>
    <t>pas-216-435</t>
  </si>
  <si>
    <t>Анкерно-поддерживающий зажим PAS216/435 2-4x10-50 мм2 EKF</t>
  </si>
  <si>
    <t>hel-5506</t>
  </si>
  <si>
    <t>Зажим анкерный HEL-5506 4х16-50 мм2 EKF</t>
  </si>
  <si>
    <t>hel-5507</t>
  </si>
  <si>
    <t>Зажим анкерный HEL-5507 4х70-95 мм2 EKF</t>
  </si>
  <si>
    <t>pa-4120</t>
  </si>
  <si>
    <t>Зажим анкерный PA-4120 4х25-120 мм2 EKF</t>
  </si>
  <si>
    <t>so-157</t>
  </si>
  <si>
    <t>Зажим анкерный SO157 2x16-35 мм2 EKF</t>
  </si>
  <si>
    <t>so-158</t>
  </si>
  <si>
    <t>Зажим анкерный SO158 4x16-35 мм2 EKF</t>
  </si>
  <si>
    <t>so-234m</t>
  </si>
  <si>
    <t>Зажим анкерный SO234M 4x50-120 мм2 EKF</t>
  </si>
  <si>
    <t>pa-25-100</t>
  </si>
  <si>
    <t>Зажим анкерный клиновой PA25x100 2-4x16-35 мм2 EKF</t>
  </si>
  <si>
    <t>pa-25-100p</t>
  </si>
  <si>
    <t>Зажим анкерный клиновой PA25x100P 2-4x16-35 мм2 EKF</t>
  </si>
  <si>
    <t>ps-416-120</t>
  </si>
  <si>
    <t>Зажим поддерживающий PS416-120 4х16-120 мм2 EKF</t>
  </si>
  <si>
    <t>ps-450</t>
  </si>
  <si>
    <t>Зажим промежуточный PS450 4x50 мм2; 2x95 мм2 EKF</t>
  </si>
  <si>
    <t>ps-470</t>
  </si>
  <si>
    <t>Зажим промежуточный PS470 4x70 мм2 EKF</t>
  </si>
  <si>
    <t>so-130</t>
  </si>
  <si>
    <t>Зажим промежуточный SO130 2-4x16-120 мм2 EKF</t>
  </si>
  <si>
    <t>so-140</t>
  </si>
  <si>
    <t>Зажим промежуточный SO140 2-4x16-120 мм2 EKF</t>
  </si>
  <si>
    <t>so-239</t>
  </si>
  <si>
    <t>Зажим промежуточный SO239 2-4x6-25 мм2 EKF</t>
  </si>
  <si>
    <t>so-270</t>
  </si>
  <si>
    <t>Зажим промежуточный SO270 2-4x16-120 мм2 EKF</t>
  </si>
  <si>
    <t>mjpb10-16</t>
  </si>
  <si>
    <t>Гильза изолированная абонентская MJPB 10-16 EKF</t>
  </si>
  <si>
    <t>mjpb10-25</t>
  </si>
  <si>
    <t>Гильза изолированная абонентская MJPB 10-25 EKF PROxima</t>
  </si>
  <si>
    <t>mjpb16-25</t>
  </si>
  <si>
    <t>Гильза изолированная абонентская MJPB 16-25 EKF PROxima</t>
  </si>
  <si>
    <t>mjpb16</t>
  </si>
  <si>
    <t>Гильза изолированная абонентская MJPB 16 EKF PROxima</t>
  </si>
  <si>
    <t>mjpb25-35</t>
  </si>
  <si>
    <t>Гильза изолированная абонентская MJPB 25-35 EKF PROxima</t>
  </si>
  <si>
    <t>mjpb25</t>
  </si>
  <si>
    <t>Гильза изолированная абонентская MJPB 25 EKF PROxima</t>
  </si>
  <si>
    <t>mjpb35</t>
  </si>
  <si>
    <t>Гильза изолированная абонентская MJPB 35 EKF PROxima</t>
  </si>
  <si>
    <t>mjpb4-16</t>
  </si>
  <si>
    <t>Гильза изолированная абонентская MJPB 4-16 EKF PROxima</t>
  </si>
  <si>
    <t>mjpb6-16</t>
  </si>
  <si>
    <t>Гильза изолированная абонентская MJPB 6-16 EKF PROxima</t>
  </si>
  <si>
    <t>mjpt16</t>
  </si>
  <si>
    <t>Гильза изолированная фазная MJPT 16 EKF PROxima</t>
  </si>
  <si>
    <t>mjpt25</t>
  </si>
  <si>
    <t>Гильза изолированная фазная MJPT 25 EKF</t>
  </si>
  <si>
    <t>mjpt35</t>
  </si>
  <si>
    <t>Гильза изолированная фазная MJPT 35 EKF PROxima</t>
  </si>
  <si>
    <t>mjpt50</t>
  </si>
  <si>
    <t>Гильза изолированная фазная MJPT 50 EKF PROxima</t>
  </si>
  <si>
    <t>mjpt70</t>
  </si>
  <si>
    <t>Гильза изолированная фазная MJPT 70 EKF PROxima</t>
  </si>
  <si>
    <t>mjpt95</t>
  </si>
  <si>
    <t>Гильза изолированная фазная MJPT 95 EKF</t>
  </si>
  <si>
    <t>mjpt25n</t>
  </si>
  <si>
    <t>Гильза изолированная нулевая MJPT 25N EKF PROxima</t>
  </si>
  <si>
    <t>mjpt35n</t>
  </si>
  <si>
    <t>Гильза изолированная нулевая MJPT 35N EKF</t>
  </si>
  <si>
    <t>mjpt50n</t>
  </si>
  <si>
    <t>Гильза изолированная нулевая MJPT 50N EKF</t>
  </si>
  <si>
    <t>mjpt54n</t>
  </si>
  <si>
    <t>Гильза изолированная нулевая MJPT 54.6N EKF PROxima</t>
  </si>
  <si>
    <t>mjpt54-70n</t>
  </si>
  <si>
    <t>Гильза изолированная нулевая MJPT 54-70N EKF PROxima</t>
  </si>
  <si>
    <t>mjpt70n</t>
  </si>
  <si>
    <t>Гильза изолированная нулевая MJPT 70N EKF PROxima</t>
  </si>
  <si>
    <t>mjpt95n</t>
  </si>
  <si>
    <t>Гильза изолированная нулевая MJPT 95N EKF</t>
  </si>
  <si>
    <t>cptau120</t>
  </si>
  <si>
    <t>Герметичный изолированный наконечник CPTAU 120 EKF PROxima</t>
  </si>
  <si>
    <t>cptau150</t>
  </si>
  <si>
    <t>Герметичный изолированный наконечник CPTAU 150 EKF PROxima</t>
  </si>
  <si>
    <t>cptau16</t>
  </si>
  <si>
    <t>Герметичный изолированный наконечник CPTAU 16 EKF PROxima</t>
  </si>
  <si>
    <t>cptau25</t>
  </si>
  <si>
    <t>Герметичный изолированный наконечник CPTAU 25 EKF PROxima</t>
  </si>
  <si>
    <t>cptau35</t>
  </si>
  <si>
    <t>Герметичный изолированный наконечник CPTAU 35 EKF PROxima</t>
  </si>
  <si>
    <t>cptau50</t>
  </si>
  <si>
    <t>Герметичный изолированный наконечник CPTAU 50 EKF PROxima</t>
  </si>
  <si>
    <t>cptau54</t>
  </si>
  <si>
    <t>Герметичный изолированный наконечник CPTAU 54.6 EKF PROxima</t>
  </si>
  <si>
    <t>cptau70</t>
  </si>
  <si>
    <t>Герметичный изолированный наконечник CPTAU 70 EKF PROxima</t>
  </si>
  <si>
    <t>cptau95</t>
  </si>
  <si>
    <t>Герметичный изолированный наконечник CPTAU 95 EKF PROxima</t>
  </si>
  <si>
    <t>so-115.150</t>
  </si>
  <si>
    <t>Вязка спиральная ВС 115.150 (120-150 мм2) EKF PROxima</t>
  </si>
  <si>
    <t>so-115.50</t>
  </si>
  <si>
    <t>Вязка спиральная ВС 115.50 (35-50 мм2) EKF PROxima</t>
  </si>
  <si>
    <t>so-115.95</t>
  </si>
  <si>
    <t>Вязка спиральная ВС 115.95 (70-95 мм2) EKF PROxima</t>
  </si>
  <si>
    <t>pa-1500Rpi</t>
  </si>
  <si>
    <t>Зажим анкерный клиновой PA1500Rpi 1х35-50 мм2 EKF PROxima</t>
  </si>
  <si>
    <t>pa-2000Rpi</t>
  </si>
  <si>
    <t>Зажим анкерный клиновой PA2000Rpi 1х70-95 мм2 EKF PROxima</t>
  </si>
  <si>
    <t>uzd-1.1</t>
  </si>
  <si>
    <t>Устройство защиты от перенапряжений УЗД-1.1 EKF</t>
  </si>
  <si>
    <t>uzd-1.2</t>
  </si>
  <si>
    <t>Устройство защиты от перенапряжений УЗД-1.2 EKF</t>
  </si>
  <si>
    <t>uzd-1.3</t>
  </si>
  <si>
    <t>Устройство защиты от перенапряжений УЗД-1.3 EKF</t>
  </si>
  <si>
    <t>pas-216-435-r</t>
  </si>
  <si>
    <t>Анкерно-поддерживающий зажим PAS216/435 2-4x16-50 мм2 инд. упак. EKF</t>
  </si>
  <si>
    <t>cptau35-r</t>
  </si>
  <si>
    <t>Герметичный изолированный наконечник CPTAU 35 инд. упак. EKF</t>
  </si>
  <si>
    <t>cptau50-r</t>
  </si>
  <si>
    <t>Герметичный изолированный наконечник CPTAU 50 инд. упак. EKF</t>
  </si>
  <si>
    <t>cptau54-r</t>
  </si>
  <si>
    <t>Герметичный изолированный наконечник CPTAU 54 инд. упак. EKF</t>
  </si>
  <si>
    <t>cptau70-r</t>
  </si>
  <si>
    <t>Герметичный изолированный наконечник CPTAU 70 инд. упак. EKF</t>
  </si>
  <si>
    <t>cptau95-r</t>
  </si>
  <si>
    <t>Герметичный изолированный наконечник CPTAU 95 инд. упак. EKF</t>
  </si>
  <si>
    <t>mjpb10-25-r</t>
  </si>
  <si>
    <t>Гильза изолированная абонентская MJPB 10-25 инд. упак. EKF</t>
  </si>
  <si>
    <t>mjpb16-r</t>
  </si>
  <si>
    <t>Гильза изолированная абонентская MJPB 16 инд. упак. EKF</t>
  </si>
  <si>
    <t>mjpb25-35-r</t>
  </si>
  <si>
    <t>Гильза изолированная абонентская MJPB 25-35 инд. упак. EKF</t>
  </si>
  <si>
    <t>mjpb25-r</t>
  </si>
  <si>
    <t>Гильза изолированная абонентская MJPB 25 инд. упак. EKF</t>
  </si>
  <si>
    <t>mjpb4-16-r</t>
  </si>
  <si>
    <t>Гильза изолированная абонентская MJPB 4-16 инд. упак. EKF</t>
  </si>
  <si>
    <t>mjpb6-16-r</t>
  </si>
  <si>
    <t>Гильза изолированная абонентская MJPB 6-16 инд. упак. EKF</t>
  </si>
  <si>
    <t>db-50-95-r</t>
  </si>
  <si>
    <t>Дистанционный фиксатор DB 50-95 инд. упак. EKF</t>
  </si>
  <si>
    <t>pa-4120-r</t>
  </si>
  <si>
    <t>Зажим анкерный PA-4120 4х25-120 мм2 инд. упак. EKF</t>
  </si>
  <si>
    <t>so-157-r</t>
  </si>
  <si>
    <t>Зажим анкерный SO157 2x16-35 мм2 инд. упак. EKF</t>
  </si>
  <si>
    <t>so-158-r</t>
  </si>
  <si>
    <t>Зажим анкерный SO158 4x16-35 мм2 инд. упак. EKF</t>
  </si>
  <si>
    <t>pa-25-100-r</t>
  </si>
  <si>
    <t>Зажим анкерный клиновой PA25x100 2-4x16-35 мм2 инд. упак. EKF PROxima</t>
  </si>
  <si>
    <t>pa-25-100p-r</t>
  </si>
  <si>
    <t>Зажим анкерный клиновой PA25x100P 2-4x16-35 мм2 инд. упак. EKF</t>
  </si>
  <si>
    <t>ps-416-120-r</t>
  </si>
  <si>
    <t>Зажим поддерживающий PS416-120 4х16-120 мм2 инд. упак. EKF</t>
  </si>
  <si>
    <t>n-640-r</t>
  </si>
  <si>
    <t>Зажим прокалывающий ответвительный N640 16-120 мм2 / 6-35 мм2 (голый провод / СИП) инд. упак. EKF</t>
  </si>
  <si>
    <t>n-70-r</t>
  </si>
  <si>
    <t>Зажим прокалывающий ответвительный N70 25-150 мм2 /16-120 мм2 (голый провод / СИП) инд. упак. EKF</t>
  </si>
  <si>
    <t>p-1x-95-r</t>
  </si>
  <si>
    <t>Зажим прокалывающий ответвительный P1X-95 16-95 мм2 / 1,5-10 мм2 инд. упак. EKF PROxima</t>
  </si>
  <si>
    <t>p-2x-95-r</t>
  </si>
  <si>
    <t>Зажим прокалывающий ответвительный P2X-95 16-95 мм2 / 2,5-35 мм2 инд. упак. EKF PROxima</t>
  </si>
  <si>
    <t>p-5x-150-r</t>
  </si>
  <si>
    <t>Зажим прокалывающий ответвительный P5X-150 35-150 мм2 / 35-150 мм2 инд. упак. EKF</t>
  </si>
  <si>
    <t>p-6x-95-r</t>
  </si>
  <si>
    <t>Зажим прокалывающий ответвительный P6X-95 16-120 мм2 / 1,5-16 мм2 инд. упак. EKF</t>
  </si>
  <si>
    <t>ps-1500-r</t>
  </si>
  <si>
    <t>Зажим промежуточный PS1500 1x10-95 мм2 инд. упак. EKF</t>
  </si>
  <si>
    <t>cd-35-r</t>
  </si>
  <si>
    <t>Зажим соединительный плашечный CD-35 16-70/16-70 мм2 инд. упак. EKF</t>
  </si>
  <si>
    <t>ke-10,1-r</t>
  </si>
  <si>
    <t>Клеммник для сетей уличного освещения KE10.1 Al 4x10-35 мм / Cu 1.5-25 мм инд. упак. EKF</t>
  </si>
  <si>
    <t>ke-10,3-r</t>
  </si>
  <si>
    <t>Клеммник для сетей уличного освещения KE10.3 Al 6x10-35 мм / Cu 1.5-25 мм инд. упак. EKF</t>
  </si>
  <si>
    <t>ke-10,504-r</t>
  </si>
  <si>
    <t>Клеммник для сетей уличного освещения KE10.504 Al 4x10-50 мм / Cu 2.5-35 мм инд. упак. EKF</t>
  </si>
  <si>
    <t>ke-10,506-r</t>
  </si>
  <si>
    <t>Клеммник для сетей уличного освещения KE10.506 Al 6x10-50 мм / Cu 2.5-35 мм инд. упак. EKF</t>
  </si>
  <si>
    <t>ce-4-50-r</t>
  </si>
  <si>
    <t>Колпачок защитный изолирующий CE4-50 инд. упак. EKF</t>
  </si>
  <si>
    <t>sf-60-r</t>
  </si>
  <si>
    <t>Крепление фасадное SF60 инд. упак. EKF</t>
  </si>
  <si>
    <t>ca-2000,1-r</t>
  </si>
  <si>
    <t>Кронштейн анкерный CА2000.1 инд. упак. EKF</t>
  </si>
  <si>
    <t>ca-25-r</t>
  </si>
  <si>
    <t>Кронштейн анкерный CА25 инд. упак. (5 шт.) EKF</t>
  </si>
  <si>
    <t>so-253-r</t>
  </si>
  <si>
    <t>Кронштейн анкерный SO253 инд. упак. EKF</t>
  </si>
  <si>
    <t>cs-1500-r</t>
  </si>
  <si>
    <t>Кронштейн поддерживающий CS1500 инд. упак. EKF</t>
  </si>
  <si>
    <t>ghp-16-r</t>
  </si>
  <si>
    <t>Крюк для плоской поверхности GHP16 инд. упак. EKF</t>
  </si>
  <si>
    <t>b-16-r</t>
  </si>
  <si>
    <t>Крюк монтажный B16 инд. упак. EKF</t>
  </si>
  <si>
    <t>bt-16-r</t>
  </si>
  <si>
    <t>Крюк с резьбой ВТ16 инд. упак. EKF</t>
  </si>
  <si>
    <t>bt-8-r</t>
  </si>
  <si>
    <t>Крюк с резьбой ВТ8 инд. упак. EKF</t>
  </si>
  <si>
    <t>cf-16-r</t>
  </si>
  <si>
    <t>Крюк универсальный CF16 инд. упак. EKF</t>
  </si>
  <si>
    <t>cs-16-r</t>
  </si>
  <si>
    <t>Крюк универсальный CS16 инд. упак. EKF</t>
  </si>
  <si>
    <t>f-2007.1</t>
  </si>
  <si>
    <t>Лента бандажная стальная F2007.1 (1 м.) EKF</t>
  </si>
  <si>
    <t>nc-20-r</t>
  </si>
  <si>
    <t>Скрепа для ленты NC20 без зубьев инд. упак. (10 шт.) EKF</t>
  </si>
  <si>
    <t>c-20-r</t>
  </si>
  <si>
    <t>Скрепа для ленты (бугель) C20 инд. упак. (10 шт.) EKF</t>
  </si>
  <si>
    <t>lp-l0345</t>
  </si>
  <si>
    <t>Бетонное основание 20кг EKF</t>
  </si>
  <si>
    <t>lp-l0500</t>
  </si>
  <si>
    <t>Бетонное основание 40кг EKF</t>
  </si>
  <si>
    <t>lp-04007-sp</t>
  </si>
  <si>
    <t>Держатель мачты молниеприемника к стене, D=20мм, вынос 100мм, для молниеприемника 16мм EKF PROxima</t>
  </si>
  <si>
    <t>lp-530-04007-sp</t>
  </si>
  <si>
    <t>Держатель мачты молниеприемника к стене, D=20мм, вынос 530мм EKF</t>
  </si>
  <si>
    <t>lp-530-04018-sp</t>
  </si>
  <si>
    <t>Держатель мачты молниеприемника к стене, D=40мм, вынос 530мм EKF</t>
  </si>
  <si>
    <t>lp-04002</t>
  </si>
  <si>
    <t>Держатель молниеприемника 1-2 метра на круглый конек двойной EKF PROxima</t>
  </si>
  <si>
    <t>lp-l0100</t>
  </si>
  <si>
    <t>Держ. мачты молниеприемника к стене, D=40мм, вынос 100мм с гайкой EKF</t>
  </si>
  <si>
    <t>lp-55570-al</t>
  </si>
  <si>
    <t>Компенсатор алюминиевый EKF PROxima</t>
  </si>
  <si>
    <t>lp-15x18</t>
  </si>
  <si>
    <t>Комплект молниезащиты частного дома габ. 15х18м EKF</t>
  </si>
  <si>
    <t>lp-8x8</t>
  </si>
  <si>
    <t>Комплект молниезащиты частного дома габ. 8х8м EKF</t>
  </si>
  <si>
    <t>lp-l1000-10</t>
  </si>
  <si>
    <t>Комплект молниеприемных стерженей L=1м, D=16мм (10 шт) Al EKF</t>
  </si>
  <si>
    <t>lp-04100</t>
  </si>
  <si>
    <t>Крепление молниеприемника к стене D=16 мм L=100мм HZ EKF</t>
  </si>
  <si>
    <t>lp-04120</t>
  </si>
  <si>
    <t>Крепление молниеприемника к стене D=16 мм L=120мм HZ EKF</t>
  </si>
  <si>
    <t>lp-04160</t>
  </si>
  <si>
    <t>Крепление молниеприемника к стене D=16 мм L=160мм HZ EKF</t>
  </si>
  <si>
    <t>lp-04200</t>
  </si>
  <si>
    <t>Крепление молниеприемника к стене D=16 мм L=200мм HZ EKF</t>
  </si>
  <si>
    <t>lp-04250</t>
  </si>
  <si>
    <t>Крепление молниеприемника к стене D=16 мм L=250мм CZ EKF</t>
  </si>
  <si>
    <t>lp-04400</t>
  </si>
  <si>
    <t>Крепление молниеприемника к стене D=16 мм L=400мм CZ EKF</t>
  </si>
  <si>
    <t>lp-04000</t>
  </si>
  <si>
    <t>Крепление молниеприемника к стене D=16 мм (без шурупа и дюбеля) HZ EKF PROxima</t>
  </si>
  <si>
    <t>lp-04003-sp</t>
  </si>
  <si>
    <t>Крепление молниеприёмника D=16 на конёк, угол 130 град. HZ EKF</t>
  </si>
  <si>
    <t>lp-04003</t>
  </si>
  <si>
    <t>Крепление молниеприёмника D=16 на конёк, угол 60 град. HZ EKF PROxima</t>
  </si>
  <si>
    <t>lp-l10000</t>
  </si>
  <si>
    <t>Мачта молниеприемная L=10м, D=40мм (+ коробка с растяжками) AL/NI EKF PROxima</t>
  </si>
  <si>
    <t>lp-l12000</t>
  </si>
  <si>
    <t>Мачта молниеприемная L=12м, D=40мм AL/NI EKF</t>
  </si>
  <si>
    <t>lp-l5000</t>
  </si>
  <si>
    <t>Мачта молниеприемная L=5м, D=40мм AL/NI EKF PROxima</t>
  </si>
  <si>
    <t>lp-l6000</t>
  </si>
  <si>
    <t>Мачта молниеприемная L=6м, D=40мм AL/NI EKF PROxima</t>
  </si>
  <si>
    <t>lp-l7000</t>
  </si>
  <si>
    <t>Мачта молниеприемная L=7м, D=40мм AL/NI EKF PROxima</t>
  </si>
  <si>
    <t>lp-l8000</t>
  </si>
  <si>
    <t>Мачта молниеприемная L=8м, D=40мм (+ коробка с растяжками) AL/NI EKF PROxima</t>
  </si>
  <si>
    <t>lp-l9000</t>
  </si>
  <si>
    <t>Мачта молниеприемная L=9м, D=40мм (+ коробка с растяжками) Al/NI EKF PROxima</t>
  </si>
  <si>
    <t>lp-04004</t>
  </si>
  <si>
    <t>Мини-подставка для мачты 125х250 HZ EKF</t>
  </si>
  <si>
    <t>lp-04005</t>
  </si>
  <si>
    <t>Мини-подставка для мачты 200х300 HZ EKF</t>
  </si>
  <si>
    <t>lp-d5100</t>
  </si>
  <si>
    <t>Молниеприемник 1000 мм коньковый регулируемый EKF</t>
  </si>
  <si>
    <t>lp-d6100</t>
  </si>
  <si>
    <t>Молниеприемник 1000 мм коньковый угловой EKF</t>
  </si>
  <si>
    <t>lp-d7100</t>
  </si>
  <si>
    <t>Молниеприемник 1000 мм фасадный EKF</t>
  </si>
  <si>
    <t>lp-d5150</t>
  </si>
  <si>
    <t>Молниеприемник 1500 мм коньковый регулируемый EKF</t>
  </si>
  <si>
    <t>lp-d6150</t>
  </si>
  <si>
    <t>Молниеприемник 1500 мм коньковый угловой EKF</t>
  </si>
  <si>
    <t>lp-d7150</t>
  </si>
  <si>
    <t>Молниеприемник 1500 мм фасадный EKF</t>
  </si>
  <si>
    <t>lp-d5200</t>
  </si>
  <si>
    <t>Молниеприемник 2000 мм коньковый регулируемый EKF</t>
  </si>
  <si>
    <t>lp-d6200</t>
  </si>
  <si>
    <t>Молниеприемник 2000 мм коньковый угловой EKF</t>
  </si>
  <si>
    <t>lp-d7200</t>
  </si>
  <si>
    <t>Молниеприемник 2000 мм фасадный EKF</t>
  </si>
  <si>
    <t>lp-d7300</t>
  </si>
  <si>
    <t>Молниеприемник 3000 мм фасадный EKF</t>
  </si>
  <si>
    <t>lp-l500</t>
  </si>
  <si>
    <t>Молниеприемный стержень L=0.5м, D=16мм Al EKF</t>
  </si>
  <si>
    <t>lp-l1500</t>
  </si>
  <si>
    <t>Молниеприемный стержень L=1.5м, D=16мм Al EKF PROxima</t>
  </si>
  <si>
    <t>lp-l1000</t>
  </si>
  <si>
    <t>Молниеприемный стержень L=1м, D=16мм Al EKF PROxima</t>
  </si>
  <si>
    <t>lp-l2500</t>
  </si>
  <si>
    <t>Молниеприемный стержень L=2.5м, D=16мм Al EKF PROxima</t>
  </si>
  <si>
    <t>lp-l2000</t>
  </si>
  <si>
    <t>Молниеприемный стержень L=2м, D=16мм Al EKF PROxima</t>
  </si>
  <si>
    <t>lp-l3500</t>
  </si>
  <si>
    <t>Молниеприемный стержень L=3.5м, D=20 мм, AL/NI. EKF PROxima</t>
  </si>
  <si>
    <t>lp-l3000</t>
  </si>
  <si>
    <t>Молниеприемный стержень L=3м, D=20мм Al EKF PROxima</t>
  </si>
  <si>
    <t>lp-l4000</t>
  </si>
  <si>
    <t>Молниеприемный стержень L=4м, D=20 мм, AL/NI EKF PROxima</t>
  </si>
  <si>
    <t>lp-400400</t>
  </si>
  <si>
    <t>Подкладка под бетонное основание 400х400мм EKF PROxima</t>
  </si>
  <si>
    <t>lp-500500</t>
  </si>
  <si>
    <t>Подкладка под бетонное основание 500х500мм EKF</t>
  </si>
  <si>
    <t>lp-600600</t>
  </si>
  <si>
    <t>Подкладка под бетонное основание 600х600мм EKF PROxima</t>
  </si>
  <si>
    <t>lp-04008</t>
  </si>
  <si>
    <t>Подставка для молн. мачты. от 5 до 7 метров HZ EKF</t>
  </si>
  <si>
    <t>lp-l0200</t>
  </si>
  <si>
    <t>Регулировочный кронштейн для молниеприемника (1-2 м) EKF</t>
  </si>
  <si>
    <t>lp-l0700</t>
  </si>
  <si>
    <t>Тренога для молн. мачты (без бет. оснований) мачта от 5 до 7 метров HZ EKF</t>
  </si>
  <si>
    <t>lp-0900</t>
  </si>
  <si>
    <t>Четырехнога для молниеприемной мачты (без бет. оснований) HZ EKF</t>
  </si>
  <si>
    <t>alp-g35</t>
  </si>
  <si>
    <t>Активный молниеприёмник G35 EKF</t>
  </si>
  <si>
    <t>alp-g60</t>
  </si>
  <si>
    <t>Активный молниеприёмник G60 EKF</t>
  </si>
  <si>
    <t>lp-2000-40-st</t>
  </si>
  <si>
    <t>Мачта для активного молниеприёмника L=2м, D=40мм St EKF</t>
  </si>
  <si>
    <t>lp-3000-40-st</t>
  </si>
  <si>
    <t>Мачта для активного молниеприёмника L=3м, D=40мм St EKF</t>
  </si>
  <si>
    <t>lp-4000-40-st</t>
  </si>
  <si>
    <t>Мачта для активного молниеприёмника L=4м, D=40мм St EKF</t>
  </si>
  <si>
    <t>Мачта для активного молниеприёмника L=5м, D=40мм St EKF</t>
  </si>
  <si>
    <t>lp-6000-40-St</t>
  </si>
  <si>
    <t>Мачта для активного молниеприёмника L=6м, D=40мм St EKF</t>
  </si>
  <si>
    <t>alp-meter</t>
  </si>
  <si>
    <t>Счетчик ударов молнии EKF</t>
  </si>
  <si>
    <t>alp-test</t>
  </si>
  <si>
    <t>Тестер активного молниеприемника EKF</t>
  </si>
  <si>
    <t>lp-31540-3</t>
  </si>
  <si>
    <t>Держатель для полосы (кровельный) HZ EKF PROxima</t>
  </si>
  <si>
    <t>lp-d2106-cz</t>
  </si>
  <si>
    <t>Держатель кровельный с подставкой h100/65мм CZ EKF PROxima</t>
  </si>
  <si>
    <t>lp-d2106-ni</t>
  </si>
  <si>
    <t>Держатель кровельный с подставкой h100/65мм, NI EKF PROxima</t>
  </si>
  <si>
    <t>lp-d2105-cz</t>
  </si>
  <si>
    <t>Держатель кровельный с подставкой h150/120мм CZ EKF PROxima</t>
  </si>
  <si>
    <t>lp-d2105-ni</t>
  </si>
  <si>
    <t>Держатель кровельный с подставкой h150/120мм, NI EKF PROxima</t>
  </si>
  <si>
    <t>lp-d1000-casting</t>
  </si>
  <si>
    <t>Держатель кровельный универсальный 8-10 мм (без бетона) PROFI EKF PROxima</t>
  </si>
  <si>
    <t>lp-d1000</t>
  </si>
  <si>
    <t>Держатель кровельный универсальный 8-10 мм (с бетоном) PROFI EKF PROxima</t>
  </si>
  <si>
    <t>lp-32101-cu</t>
  </si>
  <si>
    <t>Держатель кровельный универсальный Cu EKF PROxima</t>
  </si>
  <si>
    <t>lp-32101</t>
  </si>
  <si>
    <t>Держатель кровельный универсальный, HZ EKF PROxima</t>
  </si>
  <si>
    <t>lp-32111-cz</t>
  </si>
  <si>
    <t>Держатель кровельный универсальный L 100мм CZ EKF PROxima</t>
  </si>
  <si>
    <t>lp-32101-ni</t>
  </si>
  <si>
    <t>Держатель кровельный универсальный Ni EKF PROxima</t>
  </si>
  <si>
    <t>lp-d2104</t>
  </si>
  <si>
    <t>Держатель пластиковый прут D=(8мм - 10мм) EKF PROxima</t>
  </si>
  <si>
    <t>lp-d1000-082</t>
  </si>
  <si>
    <t>Кровельный держатель прут 8мм c 2 фиксаторами (с бетоном) EKF PROxima</t>
  </si>
  <si>
    <t>lp-42210-cu</t>
  </si>
  <si>
    <t>Держатель кровельный на конек с пластиковым фиксатором, Cu EKF PROxima</t>
  </si>
  <si>
    <t>lp-42210</t>
  </si>
  <si>
    <t>Держатель кровельный на конек с пластиковым фиксатором CZ EKF PROxima</t>
  </si>
  <si>
    <t>lp-42210-ni</t>
  </si>
  <si>
    <t>Держатель кровельный на конек с пластиковым фиксатором, Ni EKF PROxima</t>
  </si>
  <si>
    <t>lp-d2202-cz</t>
  </si>
  <si>
    <t>Держатель кровельный на конёк 100/65мм CZ EKF PROxima</t>
  </si>
  <si>
    <t>lp-d2202-ni</t>
  </si>
  <si>
    <t>Держатель кровельный на конёк, 100/65мм, NI EKF PROxima</t>
  </si>
  <si>
    <t>lp-d2201-cz</t>
  </si>
  <si>
    <t>Держатель кровельный на конёк 150/120мм CZ EKF PROxima</t>
  </si>
  <si>
    <t>lp-d2201-ni</t>
  </si>
  <si>
    <t>Держатель кровельный на конёк 150/120мм, NI EKF PROxima</t>
  </si>
  <si>
    <t>lp-d2205-cu</t>
  </si>
  <si>
    <t>Держатель коньковый регулируемый 130-240 мм, Cu EKF PROxima</t>
  </si>
  <si>
    <t>lp-d2205-cz</t>
  </si>
  <si>
    <t>Держатель коньковый регулируемый 130-240 мм, CZ EKF PROxima</t>
  </si>
  <si>
    <t>lp-d2205-ni</t>
  </si>
  <si>
    <t>Держатель коньковый регулируемый 130-240 мм, NI EKF PROxima</t>
  </si>
  <si>
    <t>lp-d2203-cu</t>
  </si>
  <si>
    <t>Держатель коньковый регулируемый 230-350 мм, Cu EKF PROxima</t>
  </si>
  <si>
    <t>lp-d2203-cz</t>
  </si>
  <si>
    <t>Держатель коньковый регулируемый 230-350 мм, CZ EKF</t>
  </si>
  <si>
    <t>lp-d2203-ni</t>
  </si>
  <si>
    <t>Держатель коньковый регулируемый 230-350 мм, NI EKF PROxima</t>
  </si>
  <si>
    <t>lp-42310-cu</t>
  </si>
  <si>
    <t>Держатель коньковый регулируемый большой с пластиковым фиксатором 230-350мм Cu EKF PROxima</t>
  </si>
  <si>
    <t>lp-42310-ni</t>
  </si>
  <si>
    <t>Держатель коньковый регулируемый большой с пластиковым фиксатором 230-350мм Ni EKF PROxima</t>
  </si>
  <si>
    <t>lp-34300</t>
  </si>
  <si>
    <t>Держатель коньковый регулируемый с металлическим держателем 130-240 мм, СZ EKF PROxima</t>
  </si>
  <si>
    <t>lp-34310</t>
  </si>
  <si>
    <t>Держатель коньковый регулируемый с металлическим держателем 230-350 мм, CZ EKF PROxima</t>
  </si>
  <si>
    <t>lp-d2204-cu</t>
  </si>
  <si>
    <t>Держатель коньковый регулируемый с пластиковым фиксатором 130-240мм Cu EKFPROxima</t>
  </si>
  <si>
    <t>lp-d2204-cz</t>
  </si>
  <si>
    <t>Держатель коньковый регулируемый с пластиковым фиксатором 130-240 мм, CZ EKF PROxima</t>
  </si>
  <si>
    <t>lp-d2204-ni</t>
  </si>
  <si>
    <t>Держатель коньковый регулируемый с пластиковым фиксатором 130-240мм Ni EKF PROxima</t>
  </si>
  <si>
    <t>lp-42310-cz</t>
  </si>
  <si>
    <t>Держатель коньковый регулируемый с пластиковым фиксатором 230-350 мм, CZ EKF PROxima</t>
  </si>
  <si>
    <t>lp-32102-cu</t>
  </si>
  <si>
    <t>Держатель под черепицу L=330мм Cu EKF PROxima</t>
  </si>
  <si>
    <t>lp-32102-cz</t>
  </si>
  <si>
    <t>Держатель под черепицу, L=330мм, CZ EKF PROxima</t>
  </si>
  <si>
    <t>lp-32102-ni</t>
  </si>
  <si>
    <t>Держатель под черепицу L=330мм Ni EKF PROxima</t>
  </si>
  <si>
    <t>lp-32112-cz</t>
  </si>
  <si>
    <t>Держатель под черепицу, L=330мм скрученный, CZ EKF PROxima</t>
  </si>
  <si>
    <t>lp-32112-ni</t>
  </si>
  <si>
    <t>Держатель под черепицу L=330мм скрученный Ni EKF PROxima</t>
  </si>
  <si>
    <t>lp-32112-cu</t>
  </si>
  <si>
    <t>Держатель под черепицу L=330мм скрученный Сu EKF PROxima</t>
  </si>
  <si>
    <t>lp-d2209-cu</t>
  </si>
  <si>
    <t>Держатель под черепицу L=330мм с крючком Cu EKF PROxima</t>
  </si>
  <si>
    <t>lp-d2209-cz</t>
  </si>
  <si>
    <t>Держатель под черепицу L=330мм с крючком CZ EKF PROxima</t>
  </si>
  <si>
    <t>lp-d2209-ni</t>
  </si>
  <si>
    <t>Держатель под черепицу L=330мм с крючком Ni EKF PROxima</t>
  </si>
  <si>
    <t>lp-d2206-cu</t>
  </si>
  <si>
    <t>Держатель под черепицу L=330мм с крючком скрученный Cu EKF PROxima</t>
  </si>
  <si>
    <t>lp-d2206-cz</t>
  </si>
  <si>
    <t>Держатель под черепицу L=330мм с крючком, скрученный CZ EKF PROxima</t>
  </si>
  <si>
    <t>lp-d2206-ni</t>
  </si>
  <si>
    <t>Держатель под черепицу L=330мм с крючком скрученный Ni EKF PROxima</t>
  </si>
  <si>
    <t>lp-32103-cu</t>
  </si>
  <si>
    <t>Держатель под черепицу L=415мм Cu EKF PROxima</t>
  </si>
  <si>
    <t>lp-32103-cz</t>
  </si>
  <si>
    <t>Держатель под черепицу, L=415мм, CZ EKF PROxima</t>
  </si>
  <si>
    <t>lp-32103-ni</t>
  </si>
  <si>
    <t>Держатель под черепицу L=415мм Ni EKF PROxima</t>
  </si>
  <si>
    <t>lp-32113-cu</t>
  </si>
  <si>
    <t>Держатель под черепицу L=415мм скрученный Cu EKF PROxima</t>
  </si>
  <si>
    <t>lp-32113-cz</t>
  </si>
  <si>
    <t>Держатель под черепицу, L=415мм скрученный CZ EKF PROxima</t>
  </si>
  <si>
    <t>lp-32113-ni</t>
  </si>
  <si>
    <t>Держатель под черепицу L=415мм скрученный Ni EKF PROxima</t>
  </si>
  <si>
    <t>lp-d2210-cz</t>
  </si>
  <si>
    <t>Держатель под черепицу L=415мм с крючком CZ EKF PROxima</t>
  </si>
  <si>
    <t>lp-d2207-cz</t>
  </si>
  <si>
    <t>Держатель под черепицу L=415мм с крючком скрученный CZ EKF PROxima</t>
  </si>
  <si>
    <t>lp-d2214-cu</t>
  </si>
  <si>
    <t>Держатель под черепицу с крючком с пластиковым фиксатором L=330 Cu EKF PROxima</t>
  </si>
  <si>
    <t>lp-d2214-ni</t>
  </si>
  <si>
    <t>Держатель под черепицу с крючком с пластиковым фиксатором L=330 Ni EKF PROxima</t>
  </si>
  <si>
    <t>lp-d2214-cz</t>
  </si>
  <si>
    <t>Держатель под черепицу с крючком с пластиковым фиксатором L=330мм CZ EKF PROxima</t>
  </si>
  <si>
    <t>lp-d2213-cu</t>
  </si>
  <si>
    <t>Держатель под черепицу с крючком с пластиковым фиксатором L=415 Cu EKF PROxima</t>
  </si>
  <si>
    <t>lp-d2213-ni</t>
  </si>
  <si>
    <t>Держатель под черепицу с крючком с пластиковым фиксатором L=415 Ni EKF PROxima</t>
  </si>
  <si>
    <t>lp-d2213-cz</t>
  </si>
  <si>
    <t>Держатель под черепицу с крючком с пластиковым фиксатором L=415 мм CZ EKF PROxima</t>
  </si>
  <si>
    <t>lp-34111</t>
  </si>
  <si>
    <t>Держатель под черепицу с металлическим держателем L=58 мм HZ EKF PROxima</t>
  </si>
  <si>
    <t>lp-42101-cu</t>
  </si>
  <si>
    <t>Держатель под черепицу с пластиковым фиксатором L=100 мм Cu EKFPROxima</t>
  </si>
  <si>
    <t>lp-42101</t>
  </si>
  <si>
    <t>Держатель под черепицу с пластиковым фиксатором L=100 мм CZ EKF PROxima</t>
  </si>
  <si>
    <t>lp-42101-ni</t>
  </si>
  <si>
    <t>Держатель под черепицу с пластиковым фиксатором L=100 мм Ni EKF PROxima</t>
  </si>
  <si>
    <t>lp-42102-cu</t>
  </si>
  <si>
    <t>Держатель под черепицу с пластиковым фиксатором L=330 мм Cu EKF PROxima</t>
  </si>
  <si>
    <t>lp-42102</t>
  </si>
  <si>
    <t>Держатель под черепицу с пластиковым фиксатором L=330 мм CZ EKF PROxima</t>
  </si>
  <si>
    <t>lp-42102-ni</t>
  </si>
  <si>
    <t>Держатель под черепицу с пластиковым фиксатором L=330 мм Ni EKF PROxima</t>
  </si>
  <si>
    <t>lp-42103-cu</t>
  </si>
  <si>
    <t>Держатель под черепицу с пластиковым фиксатором L=415 мм Cu EKF PROxima</t>
  </si>
  <si>
    <t>lp-42103</t>
  </si>
  <si>
    <t>Держатель под черепицу с пластиковым фиксатором L=415 мм CZ EKF PROxima</t>
  </si>
  <si>
    <t>lp-d3001-cu</t>
  </si>
  <si>
    <t>Держатель для труб универсальный D=(0-160)мм Cu EKF PROxima</t>
  </si>
  <si>
    <t>lp-d3001-cz</t>
  </si>
  <si>
    <t>Держатель для труб универсальный D=(0-160) мм CZ, полоса нерж. сталь EKF PROxima</t>
  </si>
  <si>
    <t>lp-33220-cu</t>
  </si>
  <si>
    <t>Держатель для труб универсальный D=(0-200)мм Cu и полоса нерж. cталь EKF PROxima</t>
  </si>
  <si>
    <t>lp-33220-cz</t>
  </si>
  <si>
    <t>Держатель для труб универсальный D=(0-200) мм CZ полоса нерж. cталь EKF PROxima</t>
  </si>
  <si>
    <t>lp-33220-ni</t>
  </si>
  <si>
    <t>Держатель для труб универсальный D=(0-200) мм нерж. NI и полоса нерж. cталь EKF PROxima</t>
  </si>
  <si>
    <t>lp-d2309-cu</t>
  </si>
  <si>
    <t>Держатель на водосток Cu EKF PROxima</t>
  </si>
  <si>
    <t>lp-d2309</t>
  </si>
  <si>
    <t>Держатель на водосток,HZ EKF PROxima</t>
  </si>
  <si>
    <t>lp-d2309-ni</t>
  </si>
  <si>
    <t>Держатель на водосток, Ni EKF PROxima</t>
  </si>
  <si>
    <t>lp-d2308-cu</t>
  </si>
  <si>
    <t>Держатель на водосток скручиваемый Cu EKF PROxima</t>
  </si>
  <si>
    <t>lp-d2308</t>
  </si>
  <si>
    <t>Держатель на водосток скручиваемый, HZ EKF PROxima</t>
  </si>
  <si>
    <t>lp-d2308-ni</t>
  </si>
  <si>
    <t>Держатель на водосток скручиваемый Ni EKF PROxima</t>
  </si>
  <si>
    <t>lp-31021</t>
  </si>
  <si>
    <t>Держатель прута на трубе D=(15-19) мм HZ EKF PROxima</t>
  </si>
  <si>
    <t>lp-31022</t>
  </si>
  <si>
    <t>Держатель прута на трубе D=(20-24) мм HZ EKF PROxima</t>
  </si>
  <si>
    <t>lp-31023</t>
  </si>
  <si>
    <t>Держатель прута на трубе D=(32-36) мм HZ EKF PROxima</t>
  </si>
  <si>
    <t>lp-31024</t>
  </si>
  <si>
    <t>Держатель прута на трубе D=(40-46) мм HZ EKF PROxima</t>
  </si>
  <si>
    <t>lp-31025</t>
  </si>
  <si>
    <t>Держатель прута на трубе D=(48-53) мм HZ EKF PROxima</t>
  </si>
  <si>
    <t>lp-44001</t>
  </si>
  <si>
    <t>Вставка для пластикового держателя EKF</t>
  </si>
  <si>
    <t>lp-22330-ni</t>
  </si>
  <si>
    <t>Держатель D=(8х330) под химический анкер Ni EKF PROxima</t>
  </si>
  <si>
    <t>lp-d2000-100-ni</t>
  </si>
  <si>
    <t>Держатель дистанционный, L=100мм, Ni EKFPROxima</t>
  </si>
  <si>
    <t>lp-d2000-45-cu</t>
  </si>
  <si>
    <t>Держатель дистанционный, L=45мм Cu EKF PROxima</t>
  </si>
  <si>
    <t>lp-d2000-45-ni</t>
  </si>
  <si>
    <t>Держатель дистанционный, L=45мм Ni EKFPROxima</t>
  </si>
  <si>
    <t>lp-36110</t>
  </si>
  <si>
    <t>Держатель дистанционный для полосы и прута L=110 HZ EKF PROxima</t>
  </si>
  <si>
    <t>lp-44110</t>
  </si>
  <si>
    <t>Держатель дистанционный скручиваемый L=110мм HZ EKF</t>
  </si>
  <si>
    <t>lp-44055</t>
  </si>
  <si>
    <t>Держатель дистанционный скручиваемый L=55мм HZ EKF</t>
  </si>
  <si>
    <t>lp-44075</t>
  </si>
  <si>
    <t>Держатель дистанционный скручиваемый L=75мм HZ EKF</t>
  </si>
  <si>
    <t>lp-31510-cu</t>
  </si>
  <si>
    <t>Держатель для заземляющих проводников, Cu EKF PROxima</t>
  </si>
  <si>
    <t>lp-31510</t>
  </si>
  <si>
    <t>Держатель для заземляющих проводников HZ EKF PROxima</t>
  </si>
  <si>
    <t>lp-31510-ni</t>
  </si>
  <si>
    <t>Держатель для заземляющих проводников, Ni EKF PROxima</t>
  </si>
  <si>
    <t>lp-d2311-cu</t>
  </si>
  <si>
    <t>Держатель для полосы 25х4 (скоба) Cu EKF PROxima</t>
  </si>
  <si>
    <t>lp-d2311</t>
  </si>
  <si>
    <t>Держатель для полосы 25х4 (скоба), HZ EKF PROxima</t>
  </si>
  <si>
    <t>lp-d2311-ni</t>
  </si>
  <si>
    <t>Держатель для полосы 25х4 (скоба) Ni EKF PROxima</t>
  </si>
  <si>
    <t>lp-d2310</t>
  </si>
  <si>
    <t>Держатель для полосы 40х4 (скоба), HZ EKF PROxima</t>
  </si>
  <si>
    <t>lp-31547</t>
  </si>
  <si>
    <t>Держатель для полосы 50 мм с резьбовыми заклепками EKF PROxima</t>
  </si>
  <si>
    <t>lp-31540-cu</t>
  </si>
  <si>
    <t>Держатель для полосы Cu EKF PROxima</t>
  </si>
  <si>
    <t>lp-31540</t>
  </si>
  <si>
    <t>Держатель для полосы EKF PROxima</t>
  </si>
  <si>
    <t>lp-31540-ni</t>
  </si>
  <si>
    <t>Держатель для полосы, NI EKF PROxima</t>
  </si>
  <si>
    <t>lp-31546-cu</t>
  </si>
  <si>
    <t>Держатель для полосы и прута Cu EKF PROxima</t>
  </si>
  <si>
    <t>lp-31546</t>
  </si>
  <si>
    <t>Держатель для полосы и прута, HZ EKF PROxima</t>
  </si>
  <si>
    <t>lp-31546-ni</t>
  </si>
  <si>
    <t>Держатель для полосы и прута,NI EKF PROxima</t>
  </si>
  <si>
    <t>lp-31540-1</t>
  </si>
  <si>
    <t>Держатель для полосы с нерж. болтами 1 пластина HZ EKF PROxima</t>
  </si>
  <si>
    <t>lp-31540-2</t>
  </si>
  <si>
    <t>Держатель для полосы с нерж. болтами 2 пластины, HZ EKF PROxima</t>
  </si>
  <si>
    <t>lp-d2312</t>
  </si>
  <si>
    <t>Держатель для полосы толщиной до 8мм с фикс. болтом, HZ EKF PROxima</t>
  </si>
  <si>
    <t>lp-38110</t>
  </si>
  <si>
    <t>Держатель проводника для трубопроводов L=110мм EKF</t>
  </si>
  <si>
    <t>lp-35110</t>
  </si>
  <si>
    <t>Держатель проводника на гор. и верт. пов., L=110мм HZ EKF PROxima</t>
  </si>
  <si>
    <t>lp-35110-ni</t>
  </si>
  <si>
    <t>Держатель проводника на гор. и верт. пов., L=110мм, Ni EKF PROxima</t>
  </si>
  <si>
    <t>lp-35025</t>
  </si>
  <si>
    <t>Держатель проводника на гор. и верт. пов., L=25мм HZ EKF PROxima</t>
  </si>
  <si>
    <t>lp-35025-ni</t>
  </si>
  <si>
    <t>Держатель проводника на гор. и верт. пов., L=25мм, Ni EKF PROxima</t>
  </si>
  <si>
    <t>lp-35080</t>
  </si>
  <si>
    <t>Держатель проводника на гор. и верт. пов., L=80мм HZ EKF PROxima</t>
  </si>
  <si>
    <t>lp-35080-ni</t>
  </si>
  <si>
    <t>Держатель проводника на гор. и верт. пов., L=80мм, Ni EKF PROxima</t>
  </si>
  <si>
    <t>lp-35510</t>
  </si>
  <si>
    <t>Держатель проводника на парапет L=100мм EKF</t>
  </si>
  <si>
    <t>lp-d2000-100</t>
  </si>
  <si>
    <t>Держатель токоотвода дистанционный пластиковый L=100мм, HZ EKF PROxima</t>
  </si>
  <si>
    <t>lp-d2000-45</t>
  </si>
  <si>
    <t>Держатель токоотвода дистанционный пластиковый, L=45мм HZ EKF PROxima</t>
  </si>
  <si>
    <t>lp-d2115-20-ni</t>
  </si>
  <si>
    <t>Держатель токоотвода металлический 35мм, L=20мм, Ni/Ni EKF PROxima</t>
  </si>
  <si>
    <t>lp-d2115-20-cu</t>
  </si>
  <si>
    <t>Держатель токоотвода металлический 35мм, L=20мм, Ni/Сu EKF PROxima</t>
  </si>
  <si>
    <t>lp-d2115-20</t>
  </si>
  <si>
    <t>Держатель токоотвода металлический L=20мм, СZ/NI EKF PROxima</t>
  </si>
  <si>
    <t>lp-d2115-100-cz</t>
  </si>
  <si>
    <t>Держатель токоотвода металлический дистанционный L=100мм, CZ/NI EKF PROxima</t>
  </si>
  <si>
    <t>lp-d2115-45-cz</t>
  </si>
  <si>
    <t>Держатель токоотвода металлический дистанционный L=45мм, CZ/NI EKF PROxima</t>
  </si>
  <si>
    <t>lp-d2000-30</t>
  </si>
  <si>
    <t>Держатель токоотвода пластиковый, L=30мм EKF PROxima</t>
  </si>
  <si>
    <t>lp-44000</t>
  </si>
  <si>
    <t>Держатель фасадный пластиковый скручиваемый EKF</t>
  </si>
  <si>
    <t>lp-a1201</t>
  </si>
  <si>
    <t>Соединительная скоба (мостик соединительный) EKF PROxima</t>
  </si>
  <si>
    <t>lp-d2307</t>
  </si>
  <si>
    <t>Держатель фасадный, L=100мм HZ EKF PROxima</t>
  </si>
  <si>
    <t>lp-d2307-ni</t>
  </si>
  <si>
    <t>Держатель фасадный L=100мм Ni EKF PROxima</t>
  </si>
  <si>
    <t>lp-d2306</t>
  </si>
  <si>
    <t>Держатель фасадный, L=120мм, HZ EKF PROxima</t>
  </si>
  <si>
    <t>lp-d2306-ni</t>
  </si>
  <si>
    <t>Держатель фасадный L=120мм Ni EKF PROxima</t>
  </si>
  <si>
    <t>lp-d2305</t>
  </si>
  <si>
    <t>Держатель фасадный, L=160мм, HZ EKF PROxima</t>
  </si>
  <si>
    <t>lp-d2305-ni</t>
  </si>
  <si>
    <t>Держатель фасадный L=160мм Ni EKF PROxima</t>
  </si>
  <si>
    <t>lp-31200</t>
  </si>
  <si>
    <t>Держатель фасадный, L=200мм, HZ EKF PROxima</t>
  </si>
  <si>
    <t>lp-31200-ni</t>
  </si>
  <si>
    <t>Держатель фасадный L=200мм Ni EKF PROxima</t>
  </si>
  <si>
    <t>lp-d2304</t>
  </si>
  <si>
    <t>Держатель фасадный, L=250мм, CZ EKF PROxima</t>
  </si>
  <si>
    <t>lp-d2304-ni</t>
  </si>
  <si>
    <t>Держатель фасадный L=250мм Ni EKF PROxima</t>
  </si>
  <si>
    <t>lp-d2302-ni</t>
  </si>
  <si>
    <t>Держатель фасадный L=400mm Ni EKF PROxima</t>
  </si>
  <si>
    <t>lp-d2302</t>
  </si>
  <si>
    <t>Держатель фасадный, L=400мм HZ EKF PROxima</t>
  </si>
  <si>
    <t>lp-31000</t>
  </si>
  <si>
    <t>Держатель фасадный Ni EKF</t>
  </si>
  <si>
    <t>lp-31000-ni</t>
  </si>
  <si>
    <t>Держатель фасадный Ni EKF PROxima</t>
  </si>
  <si>
    <t>lp-31508-ni</t>
  </si>
  <si>
    <t>Держатель фасадный для полосы 50 мм, L=100mm Ni EKF PROxima</t>
  </si>
  <si>
    <t>lp-31508</t>
  </si>
  <si>
    <t>Держатель фасадный для полосы 50 мм, L=100мм, HZ EKF PROxima</t>
  </si>
  <si>
    <t>lp-31520</t>
  </si>
  <si>
    <t>Держатель фасадный для полосы 50 мм, L=200мм HZ EKF PROxima</t>
  </si>
  <si>
    <t>lp-41100</t>
  </si>
  <si>
    <t>Держатель фасадный пластиковый с дюбелем L=100мм EKF PROxima</t>
  </si>
  <si>
    <t>lp-41120</t>
  </si>
  <si>
    <t>Держатель фасадный пластиковый с дюбелем L=120мм EKF PROxima</t>
  </si>
  <si>
    <t>lp-41160</t>
  </si>
  <si>
    <t>Держатель фасадный пластиковый с дюбелем L=160мм EKF PROxima</t>
  </si>
  <si>
    <t>lp-41200</t>
  </si>
  <si>
    <t>Держатель фасадный пластиковый с дюбелем L=200мм EKF PROxima</t>
  </si>
  <si>
    <t>lp-44100</t>
  </si>
  <si>
    <t>Держатель фасадный пластиковый скручиваемый L=100мм EKF</t>
  </si>
  <si>
    <t>lp-44120</t>
  </si>
  <si>
    <t>Держатель фасадный пластиковый скручиваемый L=120мм EKF</t>
  </si>
  <si>
    <t>lp-44160</t>
  </si>
  <si>
    <t>Держатель фасадный пластиковый скручиваемый L=160мм EKF</t>
  </si>
  <si>
    <t>lp-44200</t>
  </si>
  <si>
    <t>Держатель фасадный пластиковый скручиваемый L=200мм EKF</t>
  </si>
  <si>
    <t>lp-31600</t>
  </si>
  <si>
    <t>Держатель фасадный с крючком HZ EKF PROxima</t>
  </si>
  <si>
    <t>lp-31610</t>
  </si>
  <si>
    <t>Держатель фасадный с крючком, L=100мм, HZ EKF PROxima</t>
  </si>
  <si>
    <t>lp-31610-ni</t>
  </si>
  <si>
    <t>Держатель фасадный с крючком, L=100мм, NI EKF PROxima</t>
  </si>
  <si>
    <t>lp-31612</t>
  </si>
  <si>
    <t>Держатель фасадный с крючком, L=120мм, HZ EKF PROxima</t>
  </si>
  <si>
    <t>lp-31616</t>
  </si>
  <si>
    <t>Держатель фасадный с крючком, L=160мм, HZ EKF PROxima</t>
  </si>
  <si>
    <t>lp-31620</t>
  </si>
  <si>
    <t>Держатель фасадный с крючком, L=200мм, HZ EKF PROxima</t>
  </si>
  <si>
    <t>lp-31600-ni</t>
  </si>
  <si>
    <t>Держатель фасадный с крючком Ni EKF PROxima</t>
  </si>
  <si>
    <t>lp-31020</t>
  </si>
  <si>
    <t>Держатель фасадный с резьбовым соединением L=20мм, HZ EKF PROxima</t>
  </si>
  <si>
    <t>lp-31020-ni</t>
  </si>
  <si>
    <t>Держатель фасадный с резьбовым соединением L=20мм, Ni EKF PROxima</t>
  </si>
  <si>
    <t>lp-33196-cu</t>
  </si>
  <si>
    <t>Держатель фальцевый Cu EKF PROxima</t>
  </si>
  <si>
    <t>lp-33196</t>
  </si>
  <si>
    <t>Держатель фальцевый, HZ EKF PROxima</t>
  </si>
  <si>
    <t>lp-33196-ni</t>
  </si>
  <si>
    <t>Держатель фальцевый, Ni EKF PROxima</t>
  </si>
  <si>
    <t>lp-33296-cu</t>
  </si>
  <si>
    <t>Держатель фальцевый малый Cu EKF PROxima</t>
  </si>
  <si>
    <t>lp-33296</t>
  </si>
  <si>
    <t>Держатель фальцевый малый, HZ EKF PROxima</t>
  </si>
  <si>
    <t>lp-33296-ni</t>
  </si>
  <si>
    <t>Держатель фальцевый малый Ni EKF PROxima</t>
  </si>
  <si>
    <t>lp-33396-cu</t>
  </si>
  <si>
    <t>Держатель фальцевый, скручиваемый 3мм, Cu EKF PROxima</t>
  </si>
  <si>
    <t>lp-d2001</t>
  </si>
  <si>
    <t>Держатель фальцевый, скручиваемый 3мм HZ EKF PROxima</t>
  </si>
  <si>
    <t>lp-d2002</t>
  </si>
  <si>
    <t>Держатель фальцевый, скручиваемый 3мм Ni EKF PROxima</t>
  </si>
  <si>
    <t>lp-33096-cu</t>
  </si>
  <si>
    <t>Держатель фальцевый универсальный Cu EKF PROxima</t>
  </si>
  <si>
    <t>lp-33096</t>
  </si>
  <si>
    <t>Держатель фальцевый универсальный, HZ EKF PROxima</t>
  </si>
  <si>
    <t>lp-33096-ni</t>
  </si>
  <si>
    <t>Держатель фальцевый универсальный, Ni EKF PROxima</t>
  </si>
  <si>
    <t>gc-57082-3</t>
  </si>
  <si>
    <t>Зажим диагональный для заземляющего проводника EKF</t>
  </si>
  <si>
    <t>lp-57080-cu</t>
  </si>
  <si>
    <t>Зажим заземлитель 20 - полоса 50 (пластина 70*80мм) Cu EKF PROxima</t>
  </si>
  <si>
    <t>lp-57080</t>
  </si>
  <si>
    <t>Зажим заземлитель 20 - полоса 50 (пластина 70*80мм) HZ EKF PROxima</t>
  </si>
  <si>
    <t>lp-57080-ni</t>
  </si>
  <si>
    <t>Зажим заземлитель 20 - полоса 50 (пластина 70*80мм) Ni EKF PROxima</t>
  </si>
  <si>
    <t>lp-g3203-cu</t>
  </si>
  <si>
    <t>Зажим контрольный Cu EKF PROxima</t>
  </si>
  <si>
    <t>lp-g3203</t>
  </si>
  <si>
    <t>Зажим контрольный HZ EKF PROxima</t>
  </si>
  <si>
    <t>lp-g3203-ni</t>
  </si>
  <si>
    <t>Зажим контрольный Ni EKF PROxima</t>
  </si>
  <si>
    <t>lp-55611-cu</t>
  </si>
  <si>
    <t>Зажим контрольный прут-прут (пластина 57x57мм) Cu EKF PROxima</t>
  </si>
  <si>
    <t>lp-55611-ni</t>
  </si>
  <si>
    <t>Зажим контрольный прут-прут (пластина 57x57мм) Ni EKF PROxima</t>
  </si>
  <si>
    <t>lp-55611</t>
  </si>
  <si>
    <t>Зажим контрольный прут-прут (пластина 57х57мм) HZ EKF PROxima</t>
  </si>
  <si>
    <t>lp-55758-cu</t>
  </si>
  <si>
    <t>Зажим крестовидный прут-прут (3 пластины 57x57мм) Cu EKF PROxima</t>
  </si>
  <si>
    <t>lp-55758</t>
  </si>
  <si>
    <t>Зажим крестовидный прут-прут (3 пластины 57x57мм) HZ EKF PROxima</t>
  </si>
  <si>
    <t>lp-55758-ni</t>
  </si>
  <si>
    <t>Зажим крестовидный прут-прут (3 пластины 57x57мм) Ni EKF PROxima</t>
  </si>
  <si>
    <t>lp-g3109-cu</t>
  </si>
  <si>
    <t>Зажим крестовидный прут-прут (пластина 57x57мм) Cu EKF PROxima</t>
  </si>
  <si>
    <t>lp-g3109</t>
  </si>
  <si>
    <t>Зажим крестовидный прут-прут (пластина 57x57мм) HZ EKF PROxima</t>
  </si>
  <si>
    <t>lp-g3109-ni</t>
  </si>
  <si>
    <t>Зажим крестовидный прут-прут (пластина 57x57мм) Ni EKF PROxima</t>
  </si>
  <si>
    <t>lp-g3105-cu</t>
  </si>
  <si>
    <t>Зажим полоса 40 - полоса 40 (3 пластины 70x70мм) Cu EKF PROxima</t>
  </si>
  <si>
    <t>lp-g3105-ni</t>
  </si>
  <si>
    <t>Зажим полоса 40 - полоса 40 (3 пластины 70x70мм) Ni EKF PROxima</t>
  </si>
  <si>
    <t>lp-g3105</t>
  </si>
  <si>
    <t>Зажим полоса 40 - полоса 40 (3 пластины 70х70мм) HZ EKF PROxima</t>
  </si>
  <si>
    <t>lp-g3101-cu</t>
  </si>
  <si>
    <t>Зажим полоса 40 - прут 10 (3 пластины 70x70мм) Cu EKF PROxima</t>
  </si>
  <si>
    <t>lp-g3101</t>
  </si>
  <si>
    <t>Зажим полоса 40 - прут 10 (3 пластины 70x70мм) HZ EKF PROxima</t>
  </si>
  <si>
    <t>lp-3101-ni</t>
  </si>
  <si>
    <t>Зажим полоса 40 - прут 10 (3 пластины 70x70мм) Ni EKF PROxima</t>
  </si>
  <si>
    <t>lp-55408cu</t>
  </si>
  <si>
    <t>Зажим полоса-прут малый Cu EKF PROxima</t>
  </si>
  <si>
    <t>lp-55408</t>
  </si>
  <si>
    <t>Зажим полоса-прут малый EKF PROxima</t>
  </si>
  <si>
    <t>lp-55423</t>
  </si>
  <si>
    <t>Зажим полоса-прут на штыре HZ EKF</t>
  </si>
  <si>
    <t>lp-51510/3</t>
  </si>
  <si>
    <t>Зажим прижимной 30х30мм HZ EKF PROxima</t>
  </si>
  <si>
    <t>lp-g3103/3</t>
  </si>
  <si>
    <t>Зажим прижимной 45х45мм HZ EKF PROxima</t>
  </si>
  <si>
    <t>lp-g3202-10</t>
  </si>
  <si>
    <t>Зажим продольный под 10мм токоотвод HZ EKF PROxima</t>
  </si>
  <si>
    <t>lp-g3202-08-cu</t>
  </si>
  <si>
    <t>Зажим продольный под 8мм токоотвод Cu EKF PROxima</t>
  </si>
  <si>
    <t>lp-g3202-08</t>
  </si>
  <si>
    <t>Зажим продольный под 8мм токоотвод HZ EKF PROxima</t>
  </si>
  <si>
    <t>lp-33040</t>
  </si>
  <si>
    <t>Зажим прута на молниеприемной мачте D=40мм EKF</t>
  </si>
  <si>
    <t>lp-g6606-e1302</t>
  </si>
  <si>
    <t>Зажим прута на штыре (пластина 56х56мм) HZ EKF PROxima</t>
  </si>
  <si>
    <t>lp-g6606-e1302-ni</t>
  </si>
  <si>
    <t>Зажим прута на штыре, пластина d(56x56)мм Ni EKF PROxima</t>
  </si>
  <si>
    <t>lp-51310</t>
  </si>
  <si>
    <t>Зажим прута унив. 51510 HZ (30x30мм) с анкером, L 300мм, Ni EKF PROxima</t>
  </si>
  <si>
    <t>lp-51300</t>
  </si>
  <si>
    <t>Зажим прута унив. LP-G3103 (45x45мм) с анкером, L 300мм, Ni EKF PROxima</t>
  </si>
  <si>
    <t>lp-51516</t>
  </si>
  <si>
    <t>Зажим прута универсальный lp-g3103 (45x45мм) с анкером HZ EKF PROxima</t>
  </si>
  <si>
    <t>lp-51510-cu</t>
  </si>
  <si>
    <t>Зажим прута универсальный малый (пластина 30x30мм) Cu EKF PROxima</t>
  </si>
  <si>
    <t>lp-51510-ni</t>
  </si>
  <si>
    <t>Зажим прута универсальный малый (пластина 30x30мм) NI EKF PROxima</t>
  </si>
  <si>
    <t>lp-51510</t>
  </si>
  <si>
    <t>Зажим прута универсальный малый (пластина 30х30мм), HZ EKF PROxima</t>
  </si>
  <si>
    <t>lp-g3103-cu</t>
  </si>
  <si>
    <t>Зажим прута универсальный (пластина 45x45мм) Cu EKF PROxima</t>
  </si>
  <si>
    <t>lp-g3103</t>
  </si>
  <si>
    <t>Зажим прута универсальный (пластина 45х45мм) HZ EKF PROxima</t>
  </si>
  <si>
    <t>lp-g3103-ni</t>
  </si>
  <si>
    <t>Зажим прута универсальный (пластина 45х45мм), NI EKF PROxima</t>
  </si>
  <si>
    <t>lp-51511</t>
  </si>
  <si>
    <t>Зажим прута унив. малый 51510 HZ (30x30мм) с анкером EKF PROxima</t>
  </si>
  <si>
    <t>lp-55911-ni</t>
  </si>
  <si>
    <t>Зажим универсальный полоса 30 - прут 10 (пластина 57*57мм) Ni EKF PROxima</t>
  </si>
  <si>
    <t>lp-55911-cu</t>
  </si>
  <si>
    <t>Зажим универсальный полоса 30 - прут 10 (пластина 57x57мм) Cu EKF PROxima</t>
  </si>
  <si>
    <t>lp-55911</t>
  </si>
  <si>
    <t>Зажим универсальный полоса 30 - прут 10 (пластина 57x57мм) HZ EKF PROxima</t>
  </si>
  <si>
    <t>lp-55922-cu</t>
  </si>
  <si>
    <t>Зажим универсальный полоса 40 - прут 10 (пластина 70*70мм) Cu EKF PROxima</t>
  </si>
  <si>
    <t>lp-55922-ni</t>
  </si>
  <si>
    <t>Зажим универсальный полоса 40 - прут 10 (пластина 70*70мм) Ni EKF PROxima</t>
  </si>
  <si>
    <t>lp-55922</t>
  </si>
  <si>
    <t>Зажим универсальный полоса 40 - прут 10 (пластина 70x70мм) HZ EKF PROxima</t>
  </si>
  <si>
    <t>gc-g3116-cu</t>
  </si>
  <si>
    <t>Зажим штырь-полоса-прут, Cu EKF PROxima</t>
  </si>
  <si>
    <t>gc-g3116</t>
  </si>
  <si>
    <t>Зажим штырь-полоса-прут HZ EKF PROxima</t>
  </si>
  <si>
    <t>gc-g3116-ni</t>
  </si>
  <si>
    <t>Зажим штырь-полоса-прут, Ni EKF PROxima</t>
  </si>
  <si>
    <t>lp-51510/2</t>
  </si>
  <si>
    <t>Пластина 51510 (30х30мм) без болтов, HZ EKF PROxima</t>
  </si>
  <si>
    <t>lp-g3103/2</t>
  </si>
  <si>
    <t>Пластина lp-g3103 (45х45мм) без болтов HZ EKF PROxima</t>
  </si>
  <si>
    <t>ilp-13000</t>
  </si>
  <si>
    <t>Изолированная мачта молниеприемника L=3м EKF</t>
  </si>
  <si>
    <t>ilp-14000</t>
  </si>
  <si>
    <t>Изолированная мачта молниеприемника L=4м EKF</t>
  </si>
  <si>
    <t>ilp-15000</t>
  </si>
  <si>
    <t>Изолированная мачта молниеприемника L=5м EKF</t>
  </si>
  <si>
    <t>ilp-16000</t>
  </si>
  <si>
    <t>Изолированная мачта молниеприемника L=6м EKF</t>
  </si>
  <si>
    <t>ilp-17000</t>
  </si>
  <si>
    <t>Изолированная мачта молниеприемника L=7м EKF</t>
  </si>
  <si>
    <t>ilp-05250</t>
  </si>
  <si>
    <t>Штанга изоляционная L=250мм D=32мм М16 EKF</t>
  </si>
  <si>
    <t>ilp-05300</t>
  </si>
  <si>
    <t>Штанга изоляционная L=500мм D=21мм М8 EKF</t>
  </si>
  <si>
    <t>ilp-05500</t>
  </si>
  <si>
    <t>Штанга изоляционная L=500мм D=32мм М16 EKF</t>
  </si>
  <si>
    <t>ilp-05400</t>
  </si>
  <si>
    <t>Штанга изоляционная L=750мм D=21мм М8 EKF</t>
  </si>
  <si>
    <t>ilp-05750</t>
  </si>
  <si>
    <t>Штанга изоляционная L=750мм D=32мм М16 EKF</t>
  </si>
  <si>
    <t>ilp-05750-m8</t>
  </si>
  <si>
    <t>Штанга изоляционная L=750мм D=32мм М8 EKF</t>
  </si>
  <si>
    <t>ilp-05002</t>
  </si>
  <si>
    <t>Держатель для изолирующей штанги D=8-16мм М8 EKF</t>
  </si>
  <si>
    <t>ilp-05006</t>
  </si>
  <si>
    <t>Держатель молниеприёмной мачты D=20-40мм М16 EKF</t>
  </si>
  <si>
    <t>ilp-05151-16</t>
  </si>
  <si>
    <t>Крепления на трубы D=150мм М16 EKF</t>
  </si>
  <si>
    <t>ilp-05151-8</t>
  </si>
  <si>
    <t>Крепления на трубы D=150мм М8 EKF</t>
  </si>
  <si>
    <t>ilp-05301-16</t>
  </si>
  <si>
    <t>Крепления на трубы D=300мм М16 EKF</t>
  </si>
  <si>
    <t>ilp-05301-8</t>
  </si>
  <si>
    <t>Крепления на трубы D=300мм М8 EKF</t>
  </si>
  <si>
    <t>ilp-05501-16</t>
  </si>
  <si>
    <t>Крепления на трубы D=500мм М16 EKF</t>
  </si>
  <si>
    <t>ilp-05501-8</t>
  </si>
  <si>
    <t>Крепления на трубы D=500мм М8 EKF</t>
  </si>
  <si>
    <t>ilp-05007</t>
  </si>
  <si>
    <t>Пластина монтажная 120х120мм М16 EKF</t>
  </si>
  <si>
    <t>ilp-05003</t>
  </si>
  <si>
    <t>Пластина монтажная малая 170х40мм М8 EKF</t>
  </si>
  <si>
    <t>ilp-c9035-100</t>
  </si>
  <si>
    <t>Изолированный токоотвод (бухта 100м) EKF</t>
  </si>
  <si>
    <t>ilp-c9035-10</t>
  </si>
  <si>
    <t>Изолированный токоотвод (бухта 10м) EKF</t>
  </si>
  <si>
    <t>ilp-c9035-25</t>
  </si>
  <si>
    <t>Изолированный токоотвод (бухта 25м) EKF</t>
  </si>
  <si>
    <t>ilp-k0001</t>
  </si>
  <si>
    <t>Наконечник для подключения изолированного токоотвода EKF</t>
  </si>
  <si>
    <t>ilp-k0002</t>
  </si>
  <si>
    <t>Соединитель изолированного токоотвода EKF</t>
  </si>
  <si>
    <t>gc-21300</t>
  </si>
  <si>
    <t>Комплект заземления, 3м HZ EKF PROxima</t>
  </si>
  <si>
    <t>gc-24301</t>
  </si>
  <si>
    <t>Комплект заземления 3м (стержни D=20мм) безмуфтовый HZ EKF</t>
  </si>
  <si>
    <t>gc-21450</t>
  </si>
  <si>
    <t>Комплект заземления, 4.5м HZ EKF PROxima</t>
  </si>
  <si>
    <t>gc-24451</t>
  </si>
  <si>
    <t>Комплект заземления 4,5м (стержни D=20мм) безмуфтовый HZ EKF</t>
  </si>
  <si>
    <t>gc-21600</t>
  </si>
  <si>
    <t>Комплект заземления, 6м HZ EKF PROxima</t>
  </si>
  <si>
    <t>gc-24601</t>
  </si>
  <si>
    <t>Комплект заземления 6м (стержни D=20мм) безмуфтовый HZ EKF</t>
  </si>
  <si>
    <t>gc-25301</t>
  </si>
  <si>
    <t>Комплект заземления безмуфтовый 3м (стержни D=16мм) HZ EKF</t>
  </si>
  <si>
    <t>gc-25451</t>
  </si>
  <si>
    <t>Комплект заземления безмуфтовый 4,5м (стержни D=16мм) HZ EKF</t>
  </si>
  <si>
    <t>gc-25601</t>
  </si>
  <si>
    <t>Комплект заземления безмуфтовый 6м (стержни D=16мм) HZ EKF</t>
  </si>
  <si>
    <t>gc-21301</t>
  </si>
  <si>
    <t>Комплект заземления с заострением, 3м, HZ EKF</t>
  </si>
  <si>
    <t>gc-21301-profi</t>
  </si>
  <si>
    <t>Комплект заземления с заострением 3х3м PROFI, HZ EKF</t>
  </si>
  <si>
    <t>gc-21451</t>
  </si>
  <si>
    <t>Комплект заземления с заострением, 4.5м, HZ EKF PROxima</t>
  </si>
  <si>
    <t>gc-21601</t>
  </si>
  <si>
    <t>Комплект заземления с заострением, 6м HZ EKF PROxima</t>
  </si>
  <si>
    <t>gc-e1404</t>
  </si>
  <si>
    <t>Винт M16х25 (ударный) CZ EKF PROxima</t>
  </si>
  <si>
    <t>gc-e2504</t>
  </si>
  <si>
    <t>Винт ударный для безмуфтового заземлителя HZ EKF</t>
  </si>
  <si>
    <t>gc-21062</t>
  </si>
  <si>
    <t>Гайка переходная D=16 мм CZ EKF PROxima</t>
  </si>
  <si>
    <t>gc-e2010</t>
  </si>
  <si>
    <t>Главная заземляющая шина с изоляторами на 10 подключений ГЗШ-10 Сu EKF</t>
  </si>
  <si>
    <t>gc-e2015</t>
  </si>
  <si>
    <t>Главная заземляющая шина с изоляторами на 15 подключений ГЗШ-15 Сu EKF</t>
  </si>
  <si>
    <t>gc-e2020</t>
  </si>
  <si>
    <t>Главная заземляющая шина с изоляторами на 20 подключений ГЗШ-20 Сu EKF</t>
  </si>
  <si>
    <t>gc-e2006</t>
  </si>
  <si>
    <t>Главная заземляющая шина с изоляторами на 6 подключений ГЗШ-6 Сu EKF</t>
  </si>
  <si>
    <t>gc-8170</t>
  </si>
  <si>
    <t>Грунтовый колодец контрольно-измерительный, 300х300х300мм EKF</t>
  </si>
  <si>
    <t>gc-e5503</t>
  </si>
  <si>
    <t>Заземлитель вертикальный уголок 50х50х5 L=3000 мм HZ EKF PROxima</t>
  </si>
  <si>
    <t>gc-e1304</t>
  </si>
  <si>
    <t>Муфта соединительная d 16мм HZ EKF PROxima</t>
  </si>
  <si>
    <t>gc-e1402</t>
  </si>
  <si>
    <t>Наконечник заземлителя, d 16мм HZ EKF PROxima</t>
  </si>
  <si>
    <t>gc-sds-max</t>
  </si>
  <si>
    <t>Насадка SDS MAX для забивки стержней заземления EKF PROxima</t>
  </si>
  <si>
    <t>gc-22500</t>
  </si>
  <si>
    <t>Проходная точка заземления D=6 L=500 на базе арт. 31546 EKF PROxima</t>
  </si>
  <si>
    <t>gc-22508-ni</t>
  </si>
  <si>
    <t>Проходная точка заземления D=8 L=500, NI EKF PROxima</t>
  </si>
  <si>
    <t>gc-e1003</t>
  </si>
  <si>
    <t>Точка заземления. закладная D=80мм, резьба М10, L=200мм EKF PROxima</t>
  </si>
  <si>
    <t>gc-e1004</t>
  </si>
  <si>
    <t>Точка заземления. закладная D=80мм, резьба М12, L=200мм EKF PROxima</t>
  </si>
  <si>
    <t>gc-22016</t>
  </si>
  <si>
    <t>Точка заземления. закладная D=80мм, резьба М16, L=200мм EKF PROxima</t>
  </si>
  <si>
    <t>gc-33410</t>
  </si>
  <si>
    <t>Хомут для уравнивания потенциалов D 0-100мм EKF</t>
  </si>
  <si>
    <t>gc-33415</t>
  </si>
  <si>
    <t>Хомут для уравнивания потенциалов D 0-160мм EKF</t>
  </si>
  <si>
    <t>gc-33420</t>
  </si>
  <si>
    <t>Хомут для уравнивания потенциалов D 0-200мм EKF</t>
  </si>
  <si>
    <t>gc-33425</t>
  </si>
  <si>
    <t>Хомут для уравнивания потенциалов D 0-250мм EKF</t>
  </si>
  <si>
    <t>gc-e1212</t>
  </si>
  <si>
    <t>Штырь заземлителя D=16мм, L=1500мм безмуфтовый HZ EKF</t>
  </si>
  <si>
    <t>gc-e1202</t>
  </si>
  <si>
    <t>Штырь заземлителя D=16мм, L=1500мм (муфта-муфта) HZ EKF PROxima</t>
  </si>
  <si>
    <t>gc-24050</t>
  </si>
  <si>
    <t>Штырь заземлителя D=20мм L=1500мм безмуфтовый HZ EKF</t>
  </si>
  <si>
    <t>gc-21150</t>
  </si>
  <si>
    <t>Штырь заземлителя с заострением D=16мм, 1,5м (острие-муфта), HZ EKF PROxima</t>
  </si>
  <si>
    <t>gc-24150</t>
  </si>
  <si>
    <t>Штырь заземлителя с заострением D=20мм L=1500мм безмуфтовый HZ EKF</t>
  </si>
  <si>
    <t>gc-el3000-v</t>
  </si>
  <si>
    <t>Комплект электролитического заземления L=3000мм вертикальное EKF</t>
  </si>
  <si>
    <t>gc-el3000-g</t>
  </si>
  <si>
    <t>Комплект электролитического заземления L=3000мм горизонтальное EKF</t>
  </si>
  <si>
    <t>gc-el6000-v</t>
  </si>
  <si>
    <t>Комплект электролитического заземления L=6000мм вертикальное EKF</t>
  </si>
  <si>
    <t>gc-el6000-g</t>
  </si>
  <si>
    <t>Комплект электролитического заземления L=6000мм горизонтальное EKF</t>
  </si>
  <si>
    <t>gc-mixture-1</t>
  </si>
  <si>
    <t>Смесь для нормализации заземления внутриэлектродная EKF</t>
  </si>
  <si>
    <t>gc-mixture-2</t>
  </si>
  <si>
    <t>Смесь для нормализации заземления околоэлектродная EKF</t>
  </si>
  <si>
    <t>gcb-0450-30-hz</t>
  </si>
  <si>
    <t>Полоса 4x50мм, (бухта 30м) горячеоцинкованная EKF</t>
  </si>
  <si>
    <t>gcb-0425-62-hz</t>
  </si>
  <si>
    <t>Полоса 4х25мм, (бухта 62м) горячеоцинкованная EKF</t>
  </si>
  <si>
    <t>gcb-0440-19-hz</t>
  </si>
  <si>
    <t>Полоса 4х40мм, (бухта 19м) горячеоцинкованная EKF</t>
  </si>
  <si>
    <t>gcb-0440-38-hz</t>
  </si>
  <si>
    <t>Полоса 4х40мм, (бухта 38м) горячеоцинкованная EKF</t>
  </si>
  <si>
    <t>gcb-0540-30-hz</t>
  </si>
  <si>
    <t>Полоса 5x40мм, (бухта 30м) горячеоцинкованная EKF</t>
  </si>
  <si>
    <t>gcb-0550-25-hz</t>
  </si>
  <si>
    <t>Полоса 5x50мм, (бухта 25м) горячеоцинкованная EKF</t>
  </si>
  <si>
    <t>lpb-10-80-hz</t>
  </si>
  <si>
    <t>Пруток d 10 мм, (бухта 80 м) горячеоцинкованный EKF</t>
  </si>
  <si>
    <t>lpb-08-110-hz</t>
  </si>
  <si>
    <t>Пруток d 8мм, (бухта 110м) горячеоцинкованный EKF</t>
  </si>
  <si>
    <t>lpb-08-25-hz</t>
  </si>
  <si>
    <t>Пруток d 8мм, (бухта 25м) горячеоцинкованный EKF</t>
  </si>
  <si>
    <t>lp-10-al</t>
  </si>
  <si>
    <t>Пруток d 10мм (бухта 142м) алюминиевый EKF</t>
  </si>
  <si>
    <t>lp-08-al</t>
  </si>
  <si>
    <t>Пруток d 8мм (бухта 185м) алюминиевый</t>
  </si>
  <si>
    <t>lp-08-75-al</t>
  </si>
  <si>
    <t>Пруток d 8мм (бухта 75м) алюминиевый EKF</t>
  </si>
  <si>
    <t>gc-wp-pro</t>
  </si>
  <si>
    <t>Гидроизоляционная (антикоррозионная) лента PROFI EKF</t>
  </si>
  <si>
    <t>lp-sosm</t>
  </si>
  <si>
    <t>Комплект растяжек для мачты до 7 метров EKF PROxima</t>
  </si>
  <si>
    <t>gc-cg-pro</t>
  </si>
  <si>
    <t>Паста контактная токопроводящая PROFI EKF</t>
  </si>
  <si>
    <t>lp-61003</t>
  </si>
  <si>
    <t>Подставка под РМА EKF PROxima</t>
  </si>
  <si>
    <t>lp-a1004</t>
  </si>
  <si>
    <t>Руч. маш. для полосы и прута РМА-40-6-8 EKF PROxima</t>
  </si>
  <si>
    <t>lp-zinc</t>
  </si>
  <si>
    <t>Цинковый спрей "Presto" 400мл EKF</t>
  </si>
  <si>
    <t>gc-e1001</t>
  </si>
  <si>
    <t>Шина уравнивания потенциалов EKF</t>
  </si>
  <si>
    <t>mmspa-10</t>
  </si>
  <si>
    <t>Мачта молниеприемная секционная пассивная алюминиевая ММСПА-10 L=10м Al EKF</t>
  </si>
  <si>
    <t>mmspa-11</t>
  </si>
  <si>
    <t>Мачта молниеприемная секционная пассивная алюминиевая ММСПА-11 L=11м Al EKF</t>
  </si>
  <si>
    <t>mmspa-12</t>
  </si>
  <si>
    <t>Мачта молниеприемная секционная пассивная алюминиевая ММСПА-12 L=12м Al EKF</t>
  </si>
  <si>
    <t>mmspa-13</t>
  </si>
  <si>
    <t>Мачта молниеприемная секционная пассивная алюминиевая ММСПА-13 L=13м Al EKF</t>
  </si>
  <si>
    <t>mmspa-14</t>
  </si>
  <si>
    <t>Мачта молниеприемная секционная пассивная алюминиевая ММСПА-14 L=14м Al EKF</t>
  </si>
  <si>
    <t>mmspa-15</t>
  </si>
  <si>
    <t>Мачта молниеприемная секционная пассивная алюминиевая ММСПА-15 L=15м Al EKF</t>
  </si>
  <si>
    <t>mmspa-16</t>
  </si>
  <si>
    <t>Мачта молниеприемная секционная пассивная алюминиевая ММСПА-16 L=16м Al EKF</t>
  </si>
  <si>
    <t>mmspa-17</t>
  </si>
  <si>
    <t>Мачта молниеприемная секционная пассивная алюминиевая ММСПА-17 L=17м Al EKF</t>
  </si>
  <si>
    <t>mmspa-18</t>
  </si>
  <si>
    <t>Мачта молниеприемная секционная пассивная алюминиевая ММСПА-18 L=18м Al EKF</t>
  </si>
  <si>
    <t>mmspa-19</t>
  </si>
  <si>
    <t>Мачта молниеприемная секционная пассивная алюминиевая ММСПА-19 L=19м Al EKF</t>
  </si>
  <si>
    <t>mmspa-20</t>
  </si>
  <si>
    <t>Мачта молниеприемная секционная пассивная алюминиевая ММСПА-20 L=20м Al EKF</t>
  </si>
  <si>
    <t>mmspa-21</t>
  </si>
  <si>
    <t>Мачта молниеприемная секционная пассивная алюминиевая ММСПА-21 L=21м Al EKF</t>
  </si>
  <si>
    <t>mmspa-22</t>
  </si>
  <si>
    <t>Мачта молниеприемная секционная пассивная алюминиевая ММСПА-22 L=22м Al EKF</t>
  </si>
  <si>
    <t>mmspa-23</t>
  </si>
  <si>
    <t>Мачта молниеприемная секционная пассивная алюминиевая ММСПА-23 L=23м Al EKF</t>
  </si>
  <si>
    <t>mmspa-24</t>
  </si>
  <si>
    <t>Мачта молниеприемная секционная пассивная алюминиевая ММСПА-24 L=24м Al EKF</t>
  </si>
  <si>
    <t>mmspa-25</t>
  </si>
  <si>
    <t>Мачта молниеприемная секционная пассивная алюминиевая ММСПА-25 L=25м Al EKF</t>
  </si>
  <si>
    <t>mmspa-6</t>
  </si>
  <si>
    <t>Мачта молниеприемная секционная пассивная алюминиевая ММСПА-6 L=6м Al EKF</t>
  </si>
  <si>
    <t>mmspa-7</t>
  </si>
  <si>
    <t>Мачта молниеприемная секционная пассивная алюминиевая ММСПА-7 L=7м Al EKF</t>
  </si>
  <si>
    <t>mmspa-8</t>
  </si>
  <si>
    <t>Мачта молниеприемная секционная пассивная алюминиевая ММСПА-8 L=8м Al EKF</t>
  </si>
  <si>
    <t>mmspa-9</t>
  </si>
  <si>
    <t>Мачта молниеприемная секционная пассивная алюминиевая ММСПА-9 L=9м Al EKF</t>
  </si>
  <si>
    <t>mmsaa-10</t>
  </si>
  <si>
    <t>Мачта молниеприемная секционная активная алюминиевая ММСАА-10 L=10м (3 места) Al EKF</t>
  </si>
  <si>
    <t>mmsaa-11</t>
  </si>
  <si>
    <t>Мачта молниеприемная секционная активная алюминиевая ММСАА-11 L=11м (3 места) Al EKF</t>
  </si>
  <si>
    <t>mmsaa-12</t>
  </si>
  <si>
    <t>Мачта молниеприемная секционная активная алюминиевая ММСАА-12 L=12м (3 места) Al EKF</t>
  </si>
  <si>
    <t>mmsaa-13</t>
  </si>
  <si>
    <t>Мачта молниеприемная секционная активная алюминиевая ММСАА-13 L=13м (3 места) Al EKF</t>
  </si>
  <si>
    <t>mmsaa-14</t>
  </si>
  <si>
    <t>Мачта молниеприемная секционная активная алюминиевая ММСАА-14 L=14м (3 места) Al EKF</t>
  </si>
  <si>
    <t>mmsaa-15</t>
  </si>
  <si>
    <t>Мачта молниеприемная секционная активная алюминиевая ММСАА-15 L=15м (4 места) Al EKF</t>
  </si>
  <si>
    <t>mmsaa-16</t>
  </si>
  <si>
    <t>Мачта молниеприемная секционная активная алюминиевая ММСАА-16 L=16м (4 места) Al EKF</t>
  </si>
  <si>
    <t>mmsaa-17</t>
  </si>
  <si>
    <t>Мачта молниеприемная секционная активная алюминиевая ММСАА-17 L=17м (4 места) Al EKF</t>
  </si>
  <si>
    <t>mmsaa-18</t>
  </si>
  <si>
    <t>Мачта молниеприемная секционная активная алюминиевая ММСАА-18 L=18м (4 места) Al EKF</t>
  </si>
  <si>
    <t>mmsaa-19</t>
  </si>
  <si>
    <t>Мачта молниеприемная секционная активная алюминиевая ММСАА-19 L=19м (4 места) Al EKF</t>
  </si>
  <si>
    <t>mmsaa-20</t>
  </si>
  <si>
    <t>Мачта молниеприемная секционная активная алюминиевая ММСАА-20 L=20м (4 места) Al EKF</t>
  </si>
  <si>
    <t>mmsaa-21</t>
  </si>
  <si>
    <t>Мачта молниеприемная секционная активная алюминиевая ММСАА-21 L=21м (4 места) Al EKF</t>
  </si>
  <si>
    <t>mmsaa-22</t>
  </si>
  <si>
    <t>Мачта молниеприемная секционная активная алюминиевая ММСАА-22 L=22м (4 места) Al EKF</t>
  </si>
  <si>
    <t>mmsaa-6</t>
  </si>
  <si>
    <t>Мачта молниеприемная секционная активная алюминиевая ММСАА-6 L=6м (3 места) Al EKF</t>
  </si>
  <si>
    <t>mmsaa-7</t>
  </si>
  <si>
    <t>Мачта молниеприемная секционная активная алюминиевая ММСАА-7 L=7м (3 места) Al EKF</t>
  </si>
  <si>
    <t>mmsaa-8</t>
  </si>
  <si>
    <t>Мачта молниеприемная секционная активная алюминиевая ММСАА-8 L=8м (3 места) Al EKF</t>
  </si>
  <si>
    <t>mmsaa-9</t>
  </si>
  <si>
    <t>Мачта молниеприемная секционная активная алюминиевая ММСАА-9 L=9м (3 места) Al EKF</t>
  </si>
  <si>
    <t>mmsps-f-10</t>
  </si>
  <si>
    <t>Мачта молниеприемная секционная пассивная алюминиевая c флагом ММСПС-Ф-10 L=10м EKF</t>
  </si>
  <si>
    <t>mmsps-f-11</t>
  </si>
  <si>
    <t>Мачта молниеприемная секционная пассивная алюминиевая c флагом ММСПС-Ф-11 L=11м EKF</t>
  </si>
  <si>
    <t>mmsps-f-12</t>
  </si>
  <si>
    <t>Мачта молниеприемная секционная пассивная алюминиевая c флагом ММСПС-Ф-12 L=12м EKF</t>
  </si>
  <si>
    <t>mmsps-f-13</t>
  </si>
  <si>
    <t>Мачта молниеприемная секционная пассивная алюминиевая c флагом ММСПС-Ф-13 L=13м EKF</t>
  </si>
  <si>
    <t>mmsps-f-14</t>
  </si>
  <si>
    <t>Мачта молниеприемная секционная пассивная алюминиевая c флагом ММСПС-Ф-14 L=14м EKF</t>
  </si>
  <si>
    <t>mmsps-f-15</t>
  </si>
  <si>
    <t>Мачта молниеприемная секционная пассивная алюминиевая c флагом ММСПС-Ф-15 L=15м EKF</t>
  </si>
  <si>
    <t>mmsps-f-16</t>
  </si>
  <si>
    <t>Мачта молниеприемная секционная пассивная алюминиевая c флагом ММСПС-Ф-16 L=16м EKF</t>
  </si>
  <si>
    <t>mmsps-f-17</t>
  </si>
  <si>
    <t>Мачта молниеприемная секционная пассивная алюминиевая c флагом ММСПС-Ф-17 L=17м EKF</t>
  </si>
  <si>
    <t>mmsps-f-18</t>
  </si>
  <si>
    <t>Мачта молниеприемная секционная пассивная алюминиевая c флагом ММСПС-Ф-18 L=18м EKF</t>
  </si>
  <si>
    <t>mmsps-f-6</t>
  </si>
  <si>
    <t>Мачта молниеприемная секционная пассивная алюминиевая c флагом ММСПС-Ф-6 L=6м EKF</t>
  </si>
  <si>
    <t>mmsps-f-7</t>
  </si>
  <si>
    <t>Мачта молниеприемная секционная пассивная алюминиевая c флагом ММСПС-Ф-7 L=7м EKF</t>
  </si>
  <si>
    <t>mmsps-f-8</t>
  </si>
  <si>
    <t>Мачта молниеприемная секционная пассивная алюминиевая c флагом ММСПС-Ф-8 L=8м EKF</t>
  </si>
  <si>
    <t>mmsps-f-9</t>
  </si>
  <si>
    <t>Мачта молниеприемная секционная пассивная алюминиевая c флагом ММСПС-Ф-9 L=9м EKF</t>
  </si>
  <si>
    <t>mmsas-f-10</t>
  </si>
  <si>
    <t>Мачта молниеприемная секционная активная алюминиевая c флагом ММСАС-Ф-10 L=10м EKF</t>
  </si>
  <si>
    <t>mmsas-f-11</t>
  </si>
  <si>
    <t>Мачта молниеприемная секционная активная алюминиевая c флагом ММСАС-Ф-11 L=11м EKF</t>
  </si>
  <si>
    <t>mmsas-f-12</t>
  </si>
  <si>
    <t>Мачта молниеприемная секционная активная алюминиевая c флагом ММСАС-Ф-12 L=12м EKF</t>
  </si>
  <si>
    <t>mmsas-f-13</t>
  </si>
  <si>
    <t>Мачта молниеприемная секционная активная алюминиевая c флагом ММСАС-Ф-13 L=13м EKF</t>
  </si>
  <si>
    <t>mmsas-f-14</t>
  </si>
  <si>
    <t>Мачта молниеприемная секционная активная алюминиевая c флагом ММСАС-Ф-14 L=14м EKF</t>
  </si>
  <si>
    <t>mmsas-f-15</t>
  </si>
  <si>
    <t>Мачта молниеприемная секционная активная алюминиевая c флагом ММСАС-Ф-15 L=15м EKF</t>
  </si>
  <si>
    <t>mmsas-f-16</t>
  </si>
  <si>
    <t>Мачта молниеприемная секционная активная алюминиевая c флагом ММСАС-Ф-16 L=16м EKF</t>
  </si>
  <si>
    <t>mmsas-f-17</t>
  </si>
  <si>
    <t>Мачта молниеприемная секционная активная алюминиевая c флагом ММСАС-Ф-17 L=17м EKF</t>
  </si>
  <si>
    <t>mmsas-f-18</t>
  </si>
  <si>
    <t>Мачта молниеприемная секционная активная алюминиевая c флагом ММСАС-Ф-18 L=18м EKF</t>
  </si>
  <si>
    <t>mmsas-f-6</t>
  </si>
  <si>
    <t>Мачта молниеприемная секционная активная алюминиевая c флагом ММСАС-Ф-6 L=6м EKF</t>
  </si>
  <si>
    <t>mmsas-f-7</t>
  </si>
  <si>
    <t>Мачта молниеприемная секционная активная алюминиевая c флагом ММСАС-Ф-7 L=7м EKF</t>
  </si>
  <si>
    <t>mmsas-f-8</t>
  </si>
  <si>
    <t>Мачта молниеприемная секционная активная алюминиевая c флагом ММСАС-Ф-8 L=8м EKF</t>
  </si>
  <si>
    <t>mmsas-f-9</t>
  </si>
  <si>
    <t>Мачта молниеприемная секционная активная алюминиевая c флагом ММСАС-Ф-9 L=9м EKF</t>
  </si>
  <si>
    <t>mssp-10</t>
  </si>
  <si>
    <t>Молниеприемник секционный стеновой пассивный МССП-10 L=10м EKF</t>
  </si>
  <si>
    <t>mssp-11</t>
  </si>
  <si>
    <t>Молниеприемник секционный стеновой пассивный МССП-11 L=11м EKF</t>
  </si>
  <si>
    <t>mssp-12</t>
  </si>
  <si>
    <t>Молниеприемник секционный стеновой пассивный МССП-12 L=12м EKF</t>
  </si>
  <si>
    <t>mssp-13</t>
  </si>
  <si>
    <t>Молниеприемник секционный стеновой пассивный МССП-13 L=13м EKF</t>
  </si>
  <si>
    <t>mssp-14</t>
  </si>
  <si>
    <t>Молниеприемник секционный стеновой пассивный МССП-14 L=14м EKF</t>
  </si>
  <si>
    <t>mssp-15</t>
  </si>
  <si>
    <t>Молниеприемник секционный стеновой пассивный МССП-15 L=15м EKF</t>
  </si>
  <si>
    <t>mssp-16</t>
  </si>
  <si>
    <t>Молниеприемник секционный стеновой пассивный МССП-16 L=16м EKF</t>
  </si>
  <si>
    <t>mssp-17</t>
  </si>
  <si>
    <t>Молниеприемник секционный стеновой пассивный МССП-17 L=17м EKF</t>
  </si>
  <si>
    <t>mssp-18</t>
  </si>
  <si>
    <t>Молниеприемник секционный стеновой пассивный МССП-18 L=18м EKF</t>
  </si>
  <si>
    <t>mssp-19</t>
  </si>
  <si>
    <t>Молниеприемник секционный стеновой пассивный МССП-19 L=19м EKF</t>
  </si>
  <si>
    <t>mssp-20</t>
  </si>
  <si>
    <t>Молниеприемник секционный стеновой пассивный МССП-20 L=20м EKF</t>
  </si>
  <si>
    <t>mssp-21</t>
  </si>
  <si>
    <t>Молниеприемник секционный стеновой пассивный МССП-21 L=21м EKF</t>
  </si>
  <si>
    <t>mssp-22</t>
  </si>
  <si>
    <t>Молниеприемник секционный стеновой пассивный МССП-22 L=22м EKF</t>
  </si>
  <si>
    <t>mssp-23</t>
  </si>
  <si>
    <t>Молниеприемник секционный стеновой пассивный МССП-23 L=23м EKF</t>
  </si>
  <si>
    <t>mssp-24</t>
  </si>
  <si>
    <t>Молниеприемник секционный стеновой пассивный МССП-24 L=24м EKF</t>
  </si>
  <si>
    <t>mssp-25</t>
  </si>
  <si>
    <t>Молниеприемник секционный стеновой пассивный МССП-25 L=25м EKF</t>
  </si>
  <si>
    <t>mssp-6</t>
  </si>
  <si>
    <t>Молниеприемник секционный стеновой пассивный МССП-6 L=6м EKF</t>
  </si>
  <si>
    <t>mssp-7</t>
  </si>
  <si>
    <t>Молниеприемник секционный стеновой пассивный МССП-7 L=7м EKF</t>
  </si>
  <si>
    <t>mssp-8</t>
  </si>
  <si>
    <t>Молниеприемник секционный стеновой пассивный МССП-8 L=8м EKF</t>
  </si>
  <si>
    <t>mssp-9</t>
  </si>
  <si>
    <t>Молниеприемник секционный стеновой пассивный МССП-9 L=9м EKF</t>
  </si>
  <si>
    <t>mssa-10</t>
  </si>
  <si>
    <t>Молниеприемная мачта секционная стеновая активная МССА-10 L=10м EKF</t>
  </si>
  <si>
    <t>mssa-11</t>
  </si>
  <si>
    <t>Молниеприемная мачта секционная стеновая активная МССА-11 L=11м EKF</t>
  </si>
  <si>
    <t>mssa-12</t>
  </si>
  <si>
    <t>Молниеприемная мачта секционная стеновая активная МССА-12 L=12м EKF</t>
  </si>
  <si>
    <t>mssa-13</t>
  </si>
  <si>
    <t>Молниеприемная мачта секционная стеновая активная МССА-13 L=13м EKF</t>
  </si>
  <si>
    <t>mssa-14</t>
  </si>
  <si>
    <t>Молниеприемная мачта секционная стеновая активная МССА-14 L=14м EKF</t>
  </si>
  <si>
    <t>mssa-15</t>
  </si>
  <si>
    <t>Молниеприемная мачта секционная стеновая активная МССА-15 L=15м EKF</t>
  </si>
  <si>
    <t>mssa-16</t>
  </si>
  <si>
    <t>Молниеприемная мачта секционная стеновая активная МССА-16 L=16м EKF</t>
  </si>
  <si>
    <t>mssa-17</t>
  </si>
  <si>
    <t>Молниеприемная мачта секционная стеновая активная МССА-17 L=17м EKF</t>
  </si>
  <si>
    <t>mssa-18</t>
  </si>
  <si>
    <t>Молниеприемная мачта секционная стеновая активная МССА-18 L=18м EKF</t>
  </si>
  <si>
    <t>mssa-19</t>
  </si>
  <si>
    <t>Молниеприемная мачта секционная стеновая активная МССА-19 L=19м EKF</t>
  </si>
  <si>
    <t>mssa-20</t>
  </si>
  <si>
    <t>Молниеприемная мачта секционная стеновая активная МССА-20 L=20м EKF</t>
  </si>
  <si>
    <t>mssa-21</t>
  </si>
  <si>
    <t>Молниеприемная мачта секционная стеновая активная МССА-21 L=21м EKF</t>
  </si>
  <si>
    <t>mssa-22</t>
  </si>
  <si>
    <t>Молниеприемная мачта секционная стеновая активная МССА-22 L=22м EKF</t>
  </si>
  <si>
    <t>mssa-6</t>
  </si>
  <si>
    <t>Молниеприемная мачта секционная стеновая активная МССА-6 L=6м EKF</t>
  </si>
  <si>
    <t>mssa-7</t>
  </si>
  <si>
    <t>Молниеприемная мачта секционная стеновая активная МССА-7 L=7м EKF</t>
  </si>
  <si>
    <t>mssa-8</t>
  </si>
  <si>
    <t>Молниеприемная мачта секционная стеновая активная МССА-8 L=8м EKF</t>
  </si>
  <si>
    <t>mssa-9</t>
  </si>
  <si>
    <t>Молниеприемная мачта секционная стеновая активная МССА-9 L=9м EKF</t>
  </si>
  <si>
    <t>koms-115</t>
  </si>
  <si>
    <t>Кронштейн опорный для МССП-МССА-11-14м EKF</t>
  </si>
  <si>
    <t>koms-115-1000</t>
  </si>
  <si>
    <t>Кронштейн опорный для МССП-МССА-11-14м (вылет 1000 мм) EKF</t>
  </si>
  <si>
    <t>koms-140</t>
  </si>
  <si>
    <t>Кронштейн опорный для МССП-МССА-15-25м EKF</t>
  </si>
  <si>
    <t>koms-140-1000</t>
  </si>
  <si>
    <t>Кронштейн опорный для МССП-МССА-15-25м (вылет 1000 мм) EKF</t>
  </si>
  <si>
    <t>koms-75</t>
  </si>
  <si>
    <t>Кронштейн опорный для МССП-МССА-6-7м EKF</t>
  </si>
  <si>
    <t>koms-75-1000</t>
  </si>
  <si>
    <t>Кронштейн опорный для МССП-МССА-6-7м (вылет 1000 мм) EKF</t>
  </si>
  <si>
    <t>koms-90</t>
  </si>
  <si>
    <t>Кронштейн опорный для МССП-МССА-8-10м EKF</t>
  </si>
  <si>
    <t>koms-90-1000</t>
  </si>
  <si>
    <t>Кронштейн опорный для МССП-МССА-8-10м (вылет 1000 мм) EKF</t>
  </si>
  <si>
    <t>kpms-115</t>
  </si>
  <si>
    <t>Кронштейн прижимной для трубы D=115мм EKF</t>
  </si>
  <si>
    <t>kpms-115-1000</t>
  </si>
  <si>
    <t>Кронштейн прижимной для трубы D=115мм (вылет 1000 мм) EKF</t>
  </si>
  <si>
    <t>kpms-140</t>
  </si>
  <si>
    <t>Кронштейн прижимной для трубы D=140мм EKF</t>
  </si>
  <si>
    <t>kpms-140-1000</t>
  </si>
  <si>
    <t>Кронштейн прижимной для трубы D=140мм (вылет 1000 мм) EKF</t>
  </si>
  <si>
    <t>kpms-60</t>
  </si>
  <si>
    <t>Кронштейн прижимной для трубы D=60мм EKF</t>
  </si>
  <si>
    <t>kpms-60-1000</t>
  </si>
  <si>
    <t>Кронштейн прижимной для трубы D=60мм (вылет 1000 мм) EKF</t>
  </si>
  <si>
    <t>kpms-75</t>
  </si>
  <si>
    <t>Кронштейн прижимной для трубы D=75мм EKF</t>
  </si>
  <si>
    <t>kpms-75-1000</t>
  </si>
  <si>
    <t>Кронштейн прижимной для трубы D=75мм (вылет 1000 мм) EKF</t>
  </si>
  <si>
    <t>kpms-90</t>
  </si>
  <si>
    <t>Кронштейн прижимной для трубы D=90мм EKF</t>
  </si>
  <si>
    <t>kpms-90-1000</t>
  </si>
  <si>
    <t>Кронштейн прижимной для трубы D=90мм (вылет 1000 мм) EKF</t>
  </si>
  <si>
    <t>lp-d3050</t>
  </si>
  <si>
    <t>Трос стальной грозозащитный 50 мм2 (бухта 25м) EKF</t>
  </si>
  <si>
    <t>L10030001-1,2-HDZ</t>
  </si>
  <si>
    <t>Лоток перф. 100х300x3000-1,2 мм HDZ EKF</t>
  </si>
  <si>
    <t>L355001-0,55</t>
  </si>
  <si>
    <t>Лоток перф. 35х50х3000-0,55 мм EKF</t>
  </si>
  <si>
    <t>L5010001-1,2-HDZ</t>
  </si>
  <si>
    <t>Лоток перф. 50х100х3000-1,2 мм HDZ EKF</t>
  </si>
  <si>
    <t>L5030001-HDZ</t>
  </si>
  <si>
    <t>Лоток перф. 50х300х3000-0,8 мм HDZ EKF</t>
  </si>
  <si>
    <t>L505001-HDZ</t>
  </si>
  <si>
    <t>Лоток перф. 50х50х3000-0,8 мм HDZ EKF</t>
  </si>
  <si>
    <t>L505001-1,2-HDZ</t>
  </si>
  <si>
    <t>Лоток перф. 50х50х3000-1,2 мм HDZ EKF</t>
  </si>
  <si>
    <t>L5060001</t>
  </si>
  <si>
    <t>Лоток перф. 50х600х3000-1,0 мм EKF</t>
  </si>
  <si>
    <t>L8010001x2</t>
  </si>
  <si>
    <t>Лоток перф. 80х100x2000-0,7 мм EKF</t>
  </si>
  <si>
    <t>L8010001-1</t>
  </si>
  <si>
    <t>Лоток перф. 80х100х3000-1,0 мм EKF</t>
  </si>
  <si>
    <t>L8015001-1</t>
  </si>
  <si>
    <t>Лоток перф. 80х150х3000-1,0 мм EKF</t>
  </si>
  <si>
    <t>L10010001x2</t>
  </si>
  <si>
    <t>Лоток перфорированный 100х100x2000-0,7 мм EKF</t>
  </si>
  <si>
    <t>L10010001x2-HDZ</t>
  </si>
  <si>
    <t>Лоток перфорированный 100х100x2000-0,8 мм HDZ EKF</t>
  </si>
  <si>
    <t>L10010001-1,2</t>
  </si>
  <si>
    <t>Лоток перфорированный 100х100x3000-1,2 мм EKF</t>
  </si>
  <si>
    <t>L10010001-1,5-HDZ</t>
  </si>
  <si>
    <t>Лоток перфорированный 100х100x3000-1,5 мм HDZ EKF</t>
  </si>
  <si>
    <t>L10010001-INOX</t>
  </si>
  <si>
    <t>Лоток перфорированный 100х100х2000-0,8 мм INOX EKF</t>
  </si>
  <si>
    <t>L10010001</t>
  </si>
  <si>
    <t>Лоток перфорированный 100х100х3000-0,7 мм EKF</t>
  </si>
  <si>
    <t>L10010001-RAL</t>
  </si>
  <si>
    <t>Лоток перфорированный 100х100х3000-0,7 мм RAL EKF</t>
  </si>
  <si>
    <t>L10010001-HDZ</t>
  </si>
  <si>
    <t>Лоток перфорированный 100х100х3000-0,8 мм HDZ EKF</t>
  </si>
  <si>
    <t>L10010001-1</t>
  </si>
  <si>
    <t>Лоток перфорированный 100х100х3000-1,0 мм EKF</t>
  </si>
  <si>
    <t>L10010001-1-HDZ</t>
  </si>
  <si>
    <t>Лоток перфорированный 100х100х3000-1,0 мм HDZ EKF</t>
  </si>
  <si>
    <t>L10010001-1,2-HDZ</t>
  </si>
  <si>
    <t>Лоток перфорированный 100х100х3000-1,2 мм HDZ EKF</t>
  </si>
  <si>
    <t>L10010001-1,5</t>
  </si>
  <si>
    <t>Лоток перфорированный 100х100х3000-1,5 мм EKF</t>
  </si>
  <si>
    <t>L10015001x2</t>
  </si>
  <si>
    <t>Лоток перфорированный 100х150x2000-0,7 мм EKF</t>
  </si>
  <si>
    <t>L10015001x2-HDZ</t>
  </si>
  <si>
    <t>Лоток перфорированный 100х150x2000-0,8 мм HDZ EKF</t>
  </si>
  <si>
    <t>L10015001-1,2</t>
  </si>
  <si>
    <t>Лоток перфорированный 100х150x3000-1,2 мм EKF</t>
  </si>
  <si>
    <t>L10015001-1,2-HDZ</t>
  </si>
  <si>
    <t>Лоток перфорированный 100х150x3000-1,2 мм HDZ EKF</t>
  </si>
  <si>
    <t>L10015001-1,5</t>
  </si>
  <si>
    <t>Лоток перфорированный 100х150x3000-1,5 мм EKF</t>
  </si>
  <si>
    <t>L10015001-1,5-HDZ</t>
  </si>
  <si>
    <t>Лоток перфорированный 100х150x3000-1,5 мм HDZ EKF</t>
  </si>
  <si>
    <t>L10015001-INOX</t>
  </si>
  <si>
    <t>Лоток перфорированный 100х150х2000-0,8 мм INOX EKF</t>
  </si>
  <si>
    <t>L10015001</t>
  </si>
  <si>
    <t>Лоток перфорированный 100х150х3000-0,7 мм EKF</t>
  </si>
  <si>
    <t>L10015001-RAL</t>
  </si>
  <si>
    <t>Лоток перфорированный 100х150х3000-0,7 мм RAL EKF</t>
  </si>
  <si>
    <t>L10015001-HDZ</t>
  </si>
  <si>
    <t>Лоток перфорированный 100х150х3000-0,8 мм HDZ EKF</t>
  </si>
  <si>
    <t>L10015001-1</t>
  </si>
  <si>
    <t>Лоток перфорированный 100х150х3000-1,0 мм EKF</t>
  </si>
  <si>
    <t>L10015001-1-HDZ</t>
  </si>
  <si>
    <t>Лоток перфорированный 100х150х3000-1,0 мм HDZ EKF</t>
  </si>
  <si>
    <t>L10020001x2</t>
  </si>
  <si>
    <t>Лоток перфорированный 100х200x2000-0,8 мм EKF</t>
  </si>
  <si>
    <t>L10020001x2-HDZ</t>
  </si>
  <si>
    <t>Лоток перфорированный 100х200x2000-0,8 мм HDZ EKF</t>
  </si>
  <si>
    <t>L10020001-1,2</t>
  </si>
  <si>
    <t>Лоток перфорированный 100х200x3000-1,2 мм EKF</t>
  </si>
  <si>
    <t>L10020001-1,2-HDZ</t>
  </si>
  <si>
    <t>Лоток перфорированный 100х200x3000-1,2 мм HDZ EKF</t>
  </si>
  <si>
    <t>L10020001-1,5-HDZ</t>
  </si>
  <si>
    <t>Лоток перфорированный 100х200x3000-1,5 мм HDZ EKF</t>
  </si>
  <si>
    <t>L10020001-INOX</t>
  </si>
  <si>
    <t>Лоток перфорированный 100х200х2000-0,8 мм INOX EKF</t>
  </si>
  <si>
    <t>L10020001</t>
  </si>
  <si>
    <t>Лоток перфорированный 100х200х3000-0,8 мм EKF</t>
  </si>
  <si>
    <t>L10020001-HDZ</t>
  </si>
  <si>
    <t>Лоток перфорированный 100х200х3000-0,8 мм HDZ EKF</t>
  </si>
  <si>
    <t>L10020001-RAL</t>
  </si>
  <si>
    <t>Лоток перфорированный 100х200х3000-0,8 мм RAL EKF</t>
  </si>
  <si>
    <t>L10020001-1</t>
  </si>
  <si>
    <t>Лоток перфорированный 100х200х3000-1,0 мм EKF</t>
  </si>
  <si>
    <t>L10020001-1-HDZ</t>
  </si>
  <si>
    <t>Лоток перфорированный 100х200х3000-1,0 мм HDZ EKF</t>
  </si>
  <si>
    <t>L10020001-1,5</t>
  </si>
  <si>
    <t>Лоток перфорированный 100х200х3000-1,5 мм EKF</t>
  </si>
  <si>
    <t>L10030001x2</t>
  </si>
  <si>
    <t>Лоток перфорированный 100х300x2000-0,8 мм EKF</t>
  </si>
  <si>
    <t>L10030001x2-HDZ</t>
  </si>
  <si>
    <t>Лоток перфорированный 100х300x2000-1,0 мм HDZ EKF</t>
  </si>
  <si>
    <t>L10030001-1,2</t>
  </si>
  <si>
    <t>Лоток перфорированный 100х300x3000-1,2 мм EKF</t>
  </si>
  <si>
    <t>L10030001-1,5</t>
  </si>
  <si>
    <t>Лоток перфорированный 100х300x3000-1,5 мм EKF</t>
  </si>
  <si>
    <t>L10030001-1,5-HDZ</t>
  </si>
  <si>
    <t>Лоток перфорированный 100х300x3000-1,5 мм HDZ EKF</t>
  </si>
  <si>
    <t>L10030001-INOX</t>
  </si>
  <si>
    <t>Лоток перфорированный 100х300х2000-0,8 мм INOX EKF</t>
  </si>
  <si>
    <t>L10030001</t>
  </si>
  <si>
    <t>Лоток перфорированный 100х300х3000-0,8 мм EKF</t>
  </si>
  <si>
    <t>L10030001-RAL</t>
  </si>
  <si>
    <t>Лоток перфорированный 100х300х3000-0,8 мм RAL EKF</t>
  </si>
  <si>
    <t>L10030001-1</t>
  </si>
  <si>
    <t>Лоток перфорированный 100х300х3000-1,0 мм EKF</t>
  </si>
  <si>
    <t>L10040001x2</t>
  </si>
  <si>
    <t>Лоток перфорированный 100х400x2000-1,0 мм EKF</t>
  </si>
  <si>
    <t>L10040001x2-HDZ</t>
  </si>
  <si>
    <t>Лоток перфорированный 100х400x2000-1,0 мм HDZ EKF</t>
  </si>
  <si>
    <t>L10040001-1,2</t>
  </si>
  <si>
    <t>Лоток перфорированный 100х400x3000-1,2 мм EKF</t>
  </si>
  <si>
    <t>L10040001-1,2-HDZ</t>
  </si>
  <si>
    <t>Лоток перфорированный 100х400x3000-1,2 мм HDZ EKF</t>
  </si>
  <si>
    <t>L10040001-1,5</t>
  </si>
  <si>
    <t>Лоток перфорированный 100х400x3000-1,5 мм EKF</t>
  </si>
  <si>
    <t>L10040001-INOX</t>
  </si>
  <si>
    <t>Лоток перфорированный 100х400х2000-1,0 мм INOX EKF</t>
  </si>
  <si>
    <t>L10040001</t>
  </si>
  <si>
    <t>Лоток перфорированный 100х400х3000-1,0 мм EKF</t>
  </si>
  <si>
    <t>L10040001-HDZ</t>
  </si>
  <si>
    <t>Лоток перфорированный 100х400х3000-1,0 мм HDZ EKF</t>
  </si>
  <si>
    <t>L10040001-RAL</t>
  </si>
  <si>
    <t>Лоток перфорированный 100х400х3000-1,0 мм RAL EKF</t>
  </si>
  <si>
    <t>L10040001-1,5-HDZ</t>
  </si>
  <si>
    <t>Лоток перфорированный 100х400х3000-1,5 мм HDZ EKF</t>
  </si>
  <si>
    <t>L10050001x2</t>
  </si>
  <si>
    <t>Лоток перфорированный 100х500x2000-1,0 мм EKF</t>
  </si>
  <si>
    <t>L10050001x2-HDZ</t>
  </si>
  <si>
    <t>Лоток перфорированный 100х500x2000-1,0 мм HDZ EKF</t>
  </si>
  <si>
    <t>L10050001-1,2</t>
  </si>
  <si>
    <t>Лоток перфорированный 100х500x3000-1,2 мм EKF</t>
  </si>
  <si>
    <t>L10050001-1,2-HDZ</t>
  </si>
  <si>
    <t>Лоток перфорированный 100х500x3000-1,2 мм HDZ EKF</t>
  </si>
  <si>
    <t>L10050001-1,5</t>
  </si>
  <si>
    <t>Лоток перфорированный 100х500x3000-1,5 мм EKF</t>
  </si>
  <si>
    <t>L10050001-1,5-HDZ</t>
  </si>
  <si>
    <t>Лоток перфорированный 100х500x3000-1,5 мм HDZ EKF</t>
  </si>
  <si>
    <t>L10050001-INOX</t>
  </si>
  <si>
    <t>Лоток перфорированный 100х500х2000-1,0 мм INOX EKF</t>
  </si>
  <si>
    <t>L10050001</t>
  </si>
  <si>
    <t>Лоток перфорированный 100х500х3000-1,0 мм EKF</t>
  </si>
  <si>
    <t>L10050001-HDZ</t>
  </si>
  <si>
    <t>Лоток перфорированный 100х500х3000-1,0 мм HDZ EKF</t>
  </si>
  <si>
    <t>L10050001-RAL</t>
  </si>
  <si>
    <t>Лоток перфорированный 100х500х3000-1,0 мм RAL EKF</t>
  </si>
  <si>
    <t>L10060001x2</t>
  </si>
  <si>
    <t>Лоток перфорированный 100х600x2000-1,0 мм EKF</t>
  </si>
  <si>
    <t>L10060001x2-HDZ</t>
  </si>
  <si>
    <t>Лоток перфорированный 100х600x2000-1,0 мм HDZ EKF</t>
  </si>
  <si>
    <t>L10060001-1,2</t>
  </si>
  <si>
    <t>Лоток перфорированный 100х600x3000-1,2 мм EKF</t>
  </si>
  <si>
    <t>L10060001-1,2-HDZ</t>
  </si>
  <si>
    <t>Лоток перфорированный 100х600x3000-1,2 мм HDZ EKF</t>
  </si>
  <si>
    <t>L10060001-1,5</t>
  </si>
  <si>
    <t>Лоток перфорированный 100х600x3000-1,5 мм EKF</t>
  </si>
  <si>
    <t>L10060001-1,5-HDZ</t>
  </si>
  <si>
    <t>Лоток перфорированный 100х600x3000-1,5 мм HDZ EKF</t>
  </si>
  <si>
    <t>L10060001-INOX</t>
  </si>
  <si>
    <t>Лоток перфорированный 100х600х2000-1,0 мм INOX EKF</t>
  </si>
  <si>
    <t>L10060001</t>
  </si>
  <si>
    <t>Лоток перфорированный 100х600х3000-1,0 мм EKF</t>
  </si>
  <si>
    <t>L10060001-HDZ</t>
  </si>
  <si>
    <t>Лоток перфорированный 100х600х3000-1,0 мм HDZ EKF</t>
  </si>
  <si>
    <t>L10060001-RAL</t>
  </si>
  <si>
    <t>Лоток перфорированный 100х600х3000-1,0 мм RAL EKF</t>
  </si>
  <si>
    <t>L3510001-INOX</t>
  </si>
  <si>
    <t>Лоток перфорированный 35х100х2000-0,8 мм INOX EKF</t>
  </si>
  <si>
    <t>L3510001-0,55</t>
  </si>
  <si>
    <t>Лоток перфорированный 35х100х3000-0,55 мм EKF</t>
  </si>
  <si>
    <t>L3510001</t>
  </si>
  <si>
    <t>Лоток перфорированный 35х100х3000-0,7 мм EKF</t>
  </si>
  <si>
    <t>L3510001-RAL</t>
  </si>
  <si>
    <t>Лоток перфорированный 35х100х3000-0,7 мм RAL EKF</t>
  </si>
  <si>
    <t>L3515001-INOX</t>
  </si>
  <si>
    <t>Лоток перфорированный 35х150х2000-0,8 мм INOX EKF</t>
  </si>
  <si>
    <t>L3515001</t>
  </si>
  <si>
    <t>Лоток перфорированный 35х150х3000-0,7 мм EKF</t>
  </si>
  <si>
    <t>L3515001-RAL</t>
  </si>
  <si>
    <t>Лоток перфорированный 35х150х3000-0,7 мм RAL EKF</t>
  </si>
  <si>
    <t>L3520001-INOX</t>
  </si>
  <si>
    <t>Лоток перфорированный 35х200х2000-0,8 мм INOX EKF</t>
  </si>
  <si>
    <t>L3520001</t>
  </si>
  <si>
    <t>Лоток перфорированный 35х200х3000-0,7 мм EKF</t>
  </si>
  <si>
    <t>L3520001-RAL</t>
  </si>
  <si>
    <t>Лоток перфорированный 35х200х3000-0,7 мм RAL EKF</t>
  </si>
  <si>
    <t>L355001-INOX</t>
  </si>
  <si>
    <t>Лоток перфорированный 35х50х2000-0,8 мм INOX EKF</t>
  </si>
  <si>
    <t>L355001</t>
  </si>
  <si>
    <t>Лоток перфорированный 35х50х3000-0,7 мм EKF</t>
  </si>
  <si>
    <t>L355001-RAL</t>
  </si>
  <si>
    <t>Лоток перфорированный 35х50х3000-0,7 мм RAL EKF</t>
  </si>
  <si>
    <t>L5010001x2-HDZ</t>
  </si>
  <si>
    <t>Лоток перфорированный 50х100x2000-0,8 мм HDZ EKF</t>
  </si>
  <si>
    <t>L5010001x2</t>
  </si>
  <si>
    <t>Лоток перфорированный 50х100х2000-0,7 мм EKF</t>
  </si>
  <si>
    <t>L5010001-INOX</t>
  </si>
  <si>
    <t>Лоток перфорированный 50х100х2000-0,8 мм INOX EKF</t>
  </si>
  <si>
    <t>L5010001-0,45</t>
  </si>
  <si>
    <t>Лоток перфорированный 50х100х3000-0,45 мм EKF</t>
  </si>
  <si>
    <t>L5010001-0,55</t>
  </si>
  <si>
    <t>Лоток перфорированный 50х100х3000-0,55 мм EKF</t>
  </si>
  <si>
    <t>L5010001</t>
  </si>
  <si>
    <t>Лоток перфорированный 50х100х3000-0,7 мм EKF</t>
  </si>
  <si>
    <t>L5010001-RAL</t>
  </si>
  <si>
    <t>Лоток перфорированный 50х100х3000-0,7 мм RAL EKF</t>
  </si>
  <si>
    <t>L5010001-HDZ</t>
  </si>
  <si>
    <t>Лоток перфорированный 50х100х3000-0,8 мм HDZ EKF</t>
  </si>
  <si>
    <t>L5010001-1</t>
  </si>
  <si>
    <t>Лоток перфорированный 50х100х3000-1,0 мм EKF</t>
  </si>
  <si>
    <t>L5010001-1-HDZ</t>
  </si>
  <si>
    <t>Лоток перфорированный 50х100х3000-1,0 мм HDZ EKF</t>
  </si>
  <si>
    <t>L5010001-1,2</t>
  </si>
  <si>
    <t>Лоток перфорированный 50х100х3000-1,2 мм EKF</t>
  </si>
  <si>
    <t>L5010001-1,5</t>
  </si>
  <si>
    <t>Лоток перфорированный 50х100х3000-1,5 мм EKF</t>
  </si>
  <si>
    <t>L5010001-1,5-HDZ</t>
  </si>
  <si>
    <t>Лоток перфорированный 50х100х3000-1,5 мм HDZ EKF</t>
  </si>
  <si>
    <t>L5015001x2-HDZ</t>
  </si>
  <si>
    <t>Лоток перфорированный 50х150x2000-0,8 мм HDZ EKF</t>
  </si>
  <si>
    <t>L5015001-1,2</t>
  </si>
  <si>
    <t>Лоток перфорированный 50х150x3000-1,2 мм EKF</t>
  </si>
  <si>
    <t>L5015001-1,2-HDZ</t>
  </si>
  <si>
    <t>Лоток перфорированный 50х150x3000-1,2 мм HDZ EKF</t>
  </si>
  <si>
    <t>L5015001-1,5</t>
  </si>
  <si>
    <t>Лоток перфорированный 50х150x3000-1,5 мм EKF</t>
  </si>
  <si>
    <t>L5015001-1,5-HDZ</t>
  </si>
  <si>
    <t>Лоток перфорированный 50х150x3000-1,5 мм HDZ EKF</t>
  </si>
  <si>
    <t>L5015001x2</t>
  </si>
  <si>
    <t>Лоток перфорированный 50х150х2000-0,7 мм EKF</t>
  </si>
  <si>
    <t>L5015001-INOX</t>
  </si>
  <si>
    <t>Лоток перфорированный 50х150х2000-0,8 мм INOX EKF</t>
  </si>
  <si>
    <t>L5015001-0,55</t>
  </si>
  <si>
    <t>Лоток перфорированный 50х150х3000-0,55 мм EKF</t>
  </si>
  <si>
    <t>L5015001</t>
  </si>
  <si>
    <t>Лоток перфорированный 50х150х3000-0,7 мм EKF</t>
  </si>
  <si>
    <t>L5015001-RAL</t>
  </si>
  <si>
    <t>Лоток перфорированный 50х150х3000-0,7 мм RAL EKF</t>
  </si>
  <si>
    <t>L5015001-HDZ</t>
  </si>
  <si>
    <t>Лоток перфорированный 50х150х3000-0,8 мм HDZ EKF</t>
  </si>
  <si>
    <t>L5015001-1</t>
  </si>
  <si>
    <t>Лоток перфорированный 50х150х3000-1,0 мм EKF</t>
  </si>
  <si>
    <t>L5015001-1-HDZ</t>
  </si>
  <si>
    <t>Лоток перфорированный 50х150х3000-1,0 мм HDZ EKF</t>
  </si>
  <si>
    <t>L5020001x2-HDZ</t>
  </si>
  <si>
    <t>Лоток перфорированный 50х200x2000-0,8 мм HDZ EKF</t>
  </si>
  <si>
    <t>L5020001-1,2</t>
  </si>
  <si>
    <t>Лоток перфорированный 50х200x3000-1,2 мм EKF</t>
  </si>
  <si>
    <t>L5020001-1,2-HDZ</t>
  </si>
  <si>
    <t>Лоток перфорированный 50х200x3000-1,2 мм HDZ EKF</t>
  </si>
  <si>
    <t>L5020001-1,5</t>
  </si>
  <si>
    <t>Лоток перфорированный 50х200x3000-1,5 мм EKF</t>
  </si>
  <si>
    <t>L5020001-1,5-HDZ</t>
  </si>
  <si>
    <t>Лоток перфорированный 50х200x3000-1,5 мм HDZ EKF</t>
  </si>
  <si>
    <t>L5020001x2</t>
  </si>
  <si>
    <t>Лоток перфорированный 50х200х2000-0,7 мм EKF</t>
  </si>
  <si>
    <t>L5020001-INOX</t>
  </si>
  <si>
    <t>Лоток перфорированный 50х200х2000-0,8 мм INOX EKF</t>
  </si>
  <si>
    <t>L5020001-0,55</t>
  </si>
  <si>
    <t>Лоток перфорированный 50х200х3000-0,55 мм EKF</t>
  </si>
  <si>
    <t>L5020001</t>
  </si>
  <si>
    <t>Лоток перфорированный 50х200х3000-0,7 мм EKF</t>
  </si>
  <si>
    <t>L5020001-RAL</t>
  </si>
  <si>
    <t>Лоток перфорированный 50х200х3000-0,7 мм RAL EKF</t>
  </si>
  <si>
    <t>L5020001-HDZ</t>
  </si>
  <si>
    <t>Лоток перфорированный 50х200х3000-0,8 мм HDZ EKF</t>
  </si>
  <si>
    <t>L5020001-1</t>
  </si>
  <si>
    <t>Лоток перфорированный 50х200х3000-1.0 мм EKF</t>
  </si>
  <si>
    <t>L5020001-1-HDZ</t>
  </si>
  <si>
    <t>Лоток перфорированный 50х200х3000-1,0 мм HDZ EKF</t>
  </si>
  <si>
    <t>L5030001x2</t>
  </si>
  <si>
    <t>Лоток перфорированный 50х300x2000-0,8 мм EKF</t>
  </si>
  <si>
    <t>L5030001x2-HDZ</t>
  </si>
  <si>
    <t>Лоток перфорированный 50х300x2000-1,0 мм HDZ EKF</t>
  </si>
  <si>
    <t>L5030001-1,2</t>
  </si>
  <si>
    <t>Лоток перфорированный 50х300x3000-1,2 мм EKF</t>
  </si>
  <si>
    <t>L5030001-1,2-HDZ</t>
  </si>
  <si>
    <t>Лоток перфорированный 50х300x3000-1,2 мм HDZ EKF</t>
  </si>
  <si>
    <t>L5030001-1,5</t>
  </si>
  <si>
    <t>Лоток перфорированный 50х300x3000-1,5 мм EKF</t>
  </si>
  <si>
    <t>L5030001-1,5-HDZ</t>
  </si>
  <si>
    <t>Лоток перфорированный 50х300x3000-1,5 мм HDZ EKF</t>
  </si>
  <si>
    <t>L5030001-INOX</t>
  </si>
  <si>
    <t>Лоток перфорированный 50х300х2000-0,8 мм INOX EKF</t>
  </si>
  <si>
    <t>L5030001-0,55</t>
  </si>
  <si>
    <t>Лоток перфорированный 50х300х3000-0,55 мм EKF</t>
  </si>
  <si>
    <t>L5030001-0,7</t>
  </si>
  <si>
    <t>Лоток перфорированный 50х300х3000-0,7 мм EKF</t>
  </si>
  <si>
    <t>L5030001</t>
  </si>
  <si>
    <t>Лоток перфорированный 50х300х3000-0,8 мм EKF</t>
  </si>
  <si>
    <t>L5030001-RAL</t>
  </si>
  <si>
    <t>Лоток перфорированный 50х300х3000-0,8 мм RAL EKF</t>
  </si>
  <si>
    <t>L5030001-1</t>
  </si>
  <si>
    <t>Лоток перфорированный 50х300х3000-1.0 мм EKF</t>
  </si>
  <si>
    <t>L5030001-1-HDZ</t>
  </si>
  <si>
    <t>Лоток перфорированный 50х300х3000-1,0 мм HDZ EKF</t>
  </si>
  <si>
    <t>L5040001x2</t>
  </si>
  <si>
    <t>Лоток перфорированный 50х400x2000-1,0 мм EKF</t>
  </si>
  <si>
    <t>L5040001x2-HDZ</t>
  </si>
  <si>
    <t>Лоток перфорированный 50х400x2000-1,0 мм HDZ EKF</t>
  </si>
  <si>
    <t>L5040001-1,2</t>
  </si>
  <si>
    <t>Лоток перфорированный 50х400x3000-1,2 мм EKF</t>
  </si>
  <si>
    <t>L5040001-1,2-HDZ</t>
  </si>
  <si>
    <t>Лоток перфорированный 50х400x3000-1,2 мм HDZ EKF</t>
  </si>
  <si>
    <t>L5040001-1,5</t>
  </si>
  <si>
    <t>Лоток перфорированный 50х400x3000-1,5 мм EKF</t>
  </si>
  <si>
    <t>L5040001-1,5-HDZ</t>
  </si>
  <si>
    <t>Лоток перфорированный 50х400x3000-1,5 мм HDZ EKF</t>
  </si>
  <si>
    <t>L5040001-INOX</t>
  </si>
  <si>
    <t>Лоток перфорированный 50х400х2000-1,0 мм INOX EKF</t>
  </si>
  <si>
    <t>L5040001</t>
  </si>
  <si>
    <t>Лоток перфорированный 50х400х3000-1,0 мм EKF</t>
  </si>
  <si>
    <t>L5040001-HDZ</t>
  </si>
  <si>
    <t>Лоток перфорированный 50х400х3000-1,0 мм HDZ EKF</t>
  </si>
  <si>
    <t>L5040001-RAL</t>
  </si>
  <si>
    <t>Лоток перфорированный 50х400х3000-1,0 мм RAL EKF</t>
  </si>
  <si>
    <t>L5050001x2</t>
  </si>
  <si>
    <t>Лоток перфорированный 50х500x2000-1,0 мм EKF</t>
  </si>
  <si>
    <t>L5050001x2-HDZ</t>
  </si>
  <si>
    <t>Лоток перфорированный 50х500x2000-1,0 мм HDZ EKF</t>
  </si>
  <si>
    <t>L5050001-1,2</t>
  </si>
  <si>
    <t>Лоток перфорированный 50х500x3000-1,2 мм EKF</t>
  </si>
  <si>
    <t>L5050001-1,2-HDZ</t>
  </si>
  <si>
    <t>Лоток перфорированный 50х500x3000-1,2 мм HDZ EKF</t>
  </si>
  <si>
    <t>L5050001-1,5</t>
  </si>
  <si>
    <t>Лоток перфорированный 50х500x3000-1,5 мм EKF</t>
  </si>
  <si>
    <t>L5050001-1,5-HDZ</t>
  </si>
  <si>
    <t>Лоток перфорированный 50х500x3000-1,5 мм HDZ EKF</t>
  </si>
  <si>
    <t>L5050001-INOX</t>
  </si>
  <si>
    <t>Лоток перфорированный 50х500х2000-1,0 мм INOX EKF</t>
  </si>
  <si>
    <t>L5050001</t>
  </si>
  <si>
    <t>Лоток перфорированный 50х500х3000-1,0 мм EKF</t>
  </si>
  <si>
    <t>L5050001-HDZ</t>
  </si>
  <si>
    <t>Лоток перфорированный 50х500х3000-1,0 мм HDZ EKF</t>
  </si>
  <si>
    <t>L5050001-RAL</t>
  </si>
  <si>
    <t>Лоток перфорированный 50х500х3000-1,0 мм RAL EKF</t>
  </si>
  <si>
    <t>L505001x2-HDZ</t>
  </si>
  <si>
    <t>Лоток перфорированный 50х50x2000-0,8 мм HDZ EKF</t>
  </si>
  <si>
    <t>L505001x2</t>
  </si>
  <si>
    <t>Лоток перфорированный 50х50х2000-0,7 мм EKF</t>
  </si>
  <si>
    <t>L505001-INOX</t>
  </si>
  <si>
    <t>Лоток перфорированный 50х50х2000-0,8 мм INOX EKF</t>
  </si>
  <si>
    <t>L505001-0,45</t>
  </si>
  <si>
    <t>Лоток перфорированный 50х50х3000-0,45 мм EKF</t>
  </si>
  <si>
    <t>L505001-0,55</t>
  </si>
  <si>
    <t>Лоток перфорированный 50х50х3000-0,55 мм EKF</t>
  </si>
  <si>
    <t>L505001</t>
  </si>
  <si>
    <t>Лоток перфорированный 50х50х3000-0,7 мм EKF</t>
  </si>
  <si>
    <t>L505001-RAL</t>
  </si>
  <si>
    <t>Лоток перфорированный 50х50х3000-0,7 мм RAL EKF</t>
  </si>
  <si>
    <t>L505001-1</t>
  </si>
  <si>
    <t>Лоток перфорированный 50х50х3000-1,0 мм EKF</t>
  </si>
  <si>
    <t>L505001-1-HDZ</t>
  </si>
  <si>
    <t>Лоток перфорированный 50х50х3000-1,0 мм HDZ EKF</t>
  </si>
  <si>
    <t>L505001-1,2</t>
  </si>
  <si>
    <t>Лоток перфорированный 50х50х3000-1,2 мм EKF</t>
  </si>
  <si>
    <t>L505001-1,5</t>
  </si>
  <si>
    <t>Лоток перфорированный 50х50х3000-1,5 мм EKF</t>
  </si>
  <si>
    <t>L505001-1,5-HDZ</t>
  </si>
  <si>
    <t>Лоток перфорированный 50х50х3000-1,5 мм HDZ EKF</t>
  </si>
  <si>
    <t>L5060001x2</t>
  </si>
  <si>
    <t>Лоток перфорированный 50х600x2000-1,0 мм EKF</t>
  </si>
  <si>
    <t>L5060001x2-HDZ</t>
  </si>
  <si>
    <t>Лоток перфорированный 50х600x2000-1,0 мм HDZ EKF</t>
  </si>
  <si>
    <t>L5060001-1,2</t>
  </si>
  <si>
    <t>Лоток перфорированный 50х600x3000-1,2 мм EKF</t>
  </si>
  <si>
    <t>L5060001-1,2-HDZ</t>
  </si>
  <si>
    <t>Лоток перфорированный 50х600x3000-1,2 мм HDZ EKF</t>
  </si>
  <si>
    <t>L5060001-1,5</t>
  </si>
  <si>
    <t>Лоток перфорированный 50х600x3000-1,5 мм EKF</t>
  </si>
  <si>
    <t>L5060001-1,5-HDZ</t>
  </si>
  <si>
    <t>Лоток перфорированный 50х600x3000-1,5 мм HDZ EKF</t>
  </si>
  <si>
    <t>L5060001-INOX</t>
  </si>
  <si>
    <t>Лоток перфорированный 50х600х2000-1,0 мм INOX EKF</t>
  </si>
  <si>
    <t>L5060001-HDZ</t>
  </si>
  <si>
    <t>Лоток перфорированный 50х600х3000-1,0 мм HDZ EKF</t>
  </si>
  <si>
    <t>L5060001-RAL</t>
  </si>
  <si>
    <t>Лоток перфорированный 50х600х3000-1,0 мм RAL EKF</t>
  </si>
  <si>
    <t>L8010001x2-HDZ</t>
  </si>
  <si>
    <t>Лоток перфорированный 80х100x2000-0,8 мм HDZ EKF</t>
  </si>
  <si>
    <t>L8010001-1,2</t>
  </si>
  <si>
    <t>Лоток перфорированный 80х100x3000-1,2 мм EKF</t>
  </si>
  <si>
    <t>L8010001-1,2-HDZ</t>
  </si>
  <si>
    <t>Лоток перфорированный 80х100x3000-1,2 мм HDZ EKF</t>
  </si>
  <si>
    <t>L8010001-1,5</t>
  </si>
  <si>
    <t>Лоток перфорированный 80х100x3000-1,5 мм EKF</t>
  </si>
  <si>
    <t>L8010001-1,5-HDZ</t>
  </si>
  <si>
    <t>Лоток перфорированный 80х100x3000-1,5 мм HDZ EKF</t>
  </si>
  <si>
    <t>L8010001-INOX</t>
  </si>
  <si>
    <t>Лоток перфорированный 80х100х2000-0,8 мм INOX EKF</t>
  </si>
  <si>
    <t>L8010001</t>
  </si>
  <si>
    <t>Лоток перфорированный 80х100х3000-0,7 мм EKF</t>
  </si>
  <si>
    <t>L8010001-RAL</t>
  </si>
  <si>
    <t>Лоток перфорированный 80х100х3000-0,7 мм RAL EKF</t>
  </si>
  <si>
    <t>L8010001-HDZ</t>
  </si>
  <si>
    <t>Лоток перфорированный 80х100х3000-0,8 мм HDZ EKF</t>
  </si>
  <si>
    <t>L8010001-1-HDZ</t>
  </si>
  <si>
    <t>Лоток перфорированный 80х100х3000-1,0 мм HDZ EKF</t>
  </si>
  <si>
    <t>L8015001x2</t>
  </si>
  <si>
    <t>Лоток перфорированный 80х150x2000-0,7 мм EKF</t>
  </si>
  <si>
    <t>L8015001x2-HDZ</t>
  </si>
  <si>
    <t>Лоток перфорированный 80х150x2000-0,8 мм HDZ EKF</t>
  </si>
  <si>
    <t>L8015001-1,2</t>
  </si>
  <si>
    <t>Лоток перфорированный 80х150x3000-1,2 мм EKF</t>
  </si>
  <si>
    <t>L8015001-1,2-HDZ</t>
  </si>
  <si>
    <t>Лоток перфорированный 80х150x3000-1,2 мм HDZ EKF</t>
  </si>
  <si>
    <t>L8015001-1,5</t>
  </si>
  <si>
    <t>Лоток перфорированный 80х150x3000-1,5 мм EKF</t>
  </si>
  <si>
    <t>L8015001-1,5-HDZ</t>
  </si>
  <si>
    <t>Лоток перфорированный 80х150x3000-1,5 мм HDZ EKF</t>
  </si>
  <si>
    <t>L8015001-INOX</t>
  </si>
  <si>
    <t>Лоток перфорированный 80х150х2000-0,8 мм INOX EKF</t>
  </si>
  <si>
    <t>L8015001</t>
  </si>
  <si>
    <t>Лоток перфорированный 80х150х3000-0,7 мм EKF</t>
  </si>
  <si>
    <t>L8015001-RAL</t>
  </si>
  <si>
    <t>Лоток перфорированный 80х150х3000-0,7 мм RAL EKF</t>
  </si>
  <si>
    <t>L8015001-HDZ</t>
  </si>
  <si>
    <t>Лоток перфорированный 80х150х3000-0,8 мм HDZ EKF</t>
  </si>
  <si>
    <t>L8015001-1-HDZ</t>
  </si>
  <si>
    <t>Лоток перфорированный 80х150х3000-1,0 мм HDZ EKF</t>
  </si>
  <si>
    <t>L8020001x2</t>
  </si>
  <si>
    <t>Лоток перфорированный 80х200x2000-0,8 мм EKF</t>
  </si>
  <si>
    <t>L8020001x2-HDZ</t>
  </si>
  <si>
    <t>Лоток перфорированный 80х200x2000-0,8 мм HDZ EKF</t>
  </si>
  <si>
    <t>L8020001-1,2</t>
  </si>
  <si>
    <t>Лоток перфорированный 80х200x3000-1,2 мм EKF</t>
  </si>
  <si>
    <t>L8020001-1,2-HDZ</t>
  </si>
  <si>
    <t>Лоток перфорированный 80х200x3000-1,2 мм HDZ EKF</t>
  </si>
  <si>
    <t>L8020001-1,5</t>
  </si>
  <si>
    <t>Лоток перфорированный 80х200x3000-1,5 мм EKF</t>
  </si>
  <si>
    <t>L8020001-1,5-HDZ</t>
  </si>
  <si>
    <t>Лоток перфорированный 80х200x3000-1,5 мм HDZ EKF</t>
  </si>
  <si>
    <t>L8020001-INOX</t>
  </si>
  <si>
    <t>Лоток перфорированный 80х200х2000-0,8 мм INOX EKF</t>
  </si>
  <si>
    <t>L8020001</t>
  </si>
  <si>
    <t>Лоток перфорированный 80х200х3000-0,8 мм EKF</t>
  </si>
  <si>
    <t>L8020001-HDZ</t>
  </si>
  <si>
    <t>Лоток перфорированный 80х200х3000-0,8 мм HDZ EKF</t>
  </si>
  <si>
    <t>L8020001-RAL</t>
  </si>
  <si>
    <t>Лоток перфорированный 80х200х3000-0,8 мм RAL EKF</t>
  </si>
  <si>
    <t>L8020001-1</t>
  </si>
  <si>
    <t>Лоток перфорированный 80х200х3000-1,0 мм EKF</t>
  </si>
  <si>
    <t>L8020001-1-HDZ</t>
  </si>
  <si>
    <t>Лоток перфорированный 80х200х3000-1,0 мм HDZ EKF</t>
  </si>
  <si>
    <t>L8030001x2</t>
  </si>
  <si>
    <t>Лоток перфорированный 80х300x2000-0,8 мм EKF</t>
  </si>
  <si>
    <t>L8030001x2-HDZ</t>
  </si>
  <si>
    <t>Лоток перфорированный 80х300x2000-1,0 мм HDZ EKF</t>
  </si>
  <si>
    <t>L8030001-1,2</t>
  </si>
  <si>
    <t>Лоток перфорированный 80х300x3000-1,2 мм EKF</t>
  </si>
  <si>
    <t>L8030001-1,2-HDZ</t>
  </si>
  <si>
    <t>Лоток перфорированный 80х300x3000-1,2 мм HDZ EKF</t>
  </si>
  <si>
    <t>L8030001-1,5</t>
  </si>
  <si>
    <t>Лоток перфорированный 80х300x3000-1,5 мм EKF</t>
  </si>
  <si>
    <t>L8030001-1,5-HDZ</t>
  </si>
  <si>
    <t>Лоток перфорированный 80х300x3000-1,5 мм HDZ EKF</t>
  </si>
  <si>
    <t>L8030001-INOX</t>
  </si>
  <si>
    <t>Лоток перфорированный 80х300х2000-0,8 мм INOX EKF</t>
  </si>
  <si>
    <t>L8030001</t>
  </si>
  <si>
    <t>Лоток перфорированный 80х300х3000-0,8 мм EKF</t>
  </si>
  <si>
    <t>L8030001-HDZ</t>
  </si>
  <si>
    <t>Лоток перфорированный 80х300х3000-0,8 мм HDZ EKF</t>
  </si>
  <si>
    <t>L8030001-RAL</t>
  </si>
  <si>
    <t>Лоток перфорированный 80х300х3000-0,8 мм RAL EKF</t>
  </si>
  <si>
    <t>L8030001-1</t>
  </si>
  <si>
    <t>Лоток перфорированный 80х300х3000-1,0 мм EKF</t>
  </si>
  <si>
    <t>L8030001-1-HDZ</t>
  </si>
  <si>
    <t>Лоток перфорированный 80х300х3000-1,0 мм HDZ EKF</t>
  </si>
  <si>
    <t>L8040001x2</t>
  </si>
  <si>
    <t>Лоток перфорированный 80х400x2000-1,0 мм EKF</t>
  </si>
  <si>
    <t>L8040001x2-HDZ</t>
  </si>
  <si>
    <t>Лоток перфорированный 80х400x2000-1,0 мм HDZ EKF</t>
  </si>
  <si>
    <t>L8040001-1,2</t>
  </si>
  <si>
    <t>Лоток перфорированный 80х400x3000-1,2 мм EKF</t>
  </si>
  <si>
    <t>L8040001-1,2-HDZ</t>
  </si>
  <si>
    <t>Лоток перфорированный 80х400x3000-1,2 мм HDZ EKF</t>
  </si>
  <si>
    <t>L8040001-1,5</t>
  </si>
  <si>
    <t>Лоток перфорированный 80х400x3000-1,5 мм EKF</t>
  </si>
  <si>
    <t>L8040001-1,5-HDZ</t>
  </si>
  <si>
    <t>Лоток перфорированный 80х400x3000-1,5 мм HDZ EKF</t>
  </si>
  <si>
    <t>L8040001-INOX</t>
  </si>
  <si>
    <t>Лоток перфорированный 80х400х2000-1,0 мм INOX EKF</t>
  </si>
  <si>
    <t>L8040001</t>
  </si>
  <si>
    <t>Лоток перфорированный 80х400х3000-1,0 мм EKF</t>
  </si>
  <si>
    <t>L8040001-HDZ</t>
  </si>
  <si>
    <t>Лоток перфорированный 80х400х3000-1,0 мм HDZ EKF</t>
  </si>
  <si>
    <t>L8040001-RAL</t>
  </si>
  <si>
    <t>Лоток перфорированный 80х400х3000-1,0 мм RAL EKF</t>
  </si>
  <si>
    <t>L8050001x2</t>
  </si>
  <si>
    <t>Лоток перфорированный 80х500x2000-1,0 мм EKF</t>
  </si>
  <si>
    <t>L8050001x2-HDZ</t>
  </si>
  <si>
    <t>Лоток перфорированный 80х500x2000-1,0 мм HDZ EKF</t>
  </si>
  <si>
    <t>L8050001-1,2</t>
  </si>
  <si>
    <t>Лоток перфорированный 80х500x3000-1,2 мм EKF</t>
  </si>
  <si>
    <t>L8050001-1,2-HDZ</t>
  </si>
  <si>
    <t>Лоток перфорированный 80х500x3000-1,2 мм HDZ EKF</t>
  </si>
  <si>
    <t>L8050001-1,5</t>
  </si>
  <si>
    <t>Лоток перфорированный 80х500x3000-1,5 мм EKF</t>
  </si>
  <si>
    <t>L8050001-1,5-HDZ</t>
  </si>
  <si>
    <t>Лоток перфорированный 80х500x3000-1,5 мм HDZ EKF</t>
  </si>
  <si>
    <t>L8050001-INOX</t>
  </si>
  <si>
    <t>Лоток перфорированный 80х500х2000-1,0 мм INOX EKF</t>
  </si>
  <si>
    <t>L8050001</t>
  </si>
  <si>
    <t>Лоток перфорированный 80х500х3000-1,0 мм EKF</t>
  </si>
  <si>
    <t>L8050001-HDZ</t>
  </si>
  <si>
    <t>Лоток перфорированный 80х500х3000-1,0 мм HDZ EKF</t>
  </si>
  <si>
    <t>L8050001-RAL</t>
  </si>
  <si>
    <t>Лоток перфорированный 80х500х3000-1,0 мм RAL EKF</t>
  </si>
  <si>
    <t>L8060001x2</t>
  </si>
  <si>
    <t>Лоток перфорированный 80х600x2000-1,0 мм EKF</t>
  </si>
  <si>
    <t>L8060001x2-HDZ</t>
  </si>
  <si>
    <t>Лоток перфорированный 80х600x2000-1,0 мм HDZ EKF</t>
  </si>
  <si>
    <t>L8060001-1,2</t>
  </si>
  <si>
    <t>Лоток перфорированный 80х600x3000-1,2 мм EKF</t>
  </si>
  <si>
    <t>L8060001-1,2-HDZ</t>
  </si>
  <si>
    <t>Лоток перфорированный 80х600x3000-1,2 мм HDZ EKF</t>
  </si>
  <si>
    <t>L8060001-1,5</t>
  </si>
  <si>
    <t>Лоток перфорированный 80х600x3000-1,5 мм EKF</t>
  </si>
  <si>
    <t>L8060001-1,5-HDZ</t>
  </si>
  <si>
    <t>Лоток перфорированный 80х600x3000-1,5 мм HDZ EKF</t>
  </si>
  <si>
    <t>L8060001-INOX</t>
  </si>
  <si>
    <t>Лоток перфорированный 80х600х2000-1,0 мм INOX EKF</t>
  </si>
  <si>
    <t>L8060001</t>
  </si>
  <si>
    <t>Лоток перфорированный 80х600х3000-1,0 мм EKF</t>
  </si>
  <si>
    <t>L8060001-HDZ</t>
  </si>
  <si>
    <t>Лоток перфорированный 80х600х3000-1,0 мм HDZ EKF</t>
  </si>
  <si>
    <t>L8060001-RAL</t>
  </si>
  <si>
    <t>Лоток перфорированный 80х600х3000-1,0 мм RAL EKF</t>
  </si>
  <si>
    <t>L10010000-1</t>
  </si>
  <si>
    <t>Лоток неперф. 100х100х3000-1 мм EKF</t>
  </si>
  <si>
    <t>L10015000x2</t>
  </si>
  <si>
    <t>Лоток неперф. 100х150x2000-0,7 мм EKF</t>
  </si>
  <si>
    <t>L10020000x2</t>
  </si>
  <si>
    <t>Лоток неперф. 100х200x2000-0,8 мм EKF</t>
  </si>
  <si>
    <t>L10020000-HDZ</t>
  </si>
  <si>
    <t>Лоток неперф. 100х200х3000-0,8 мм HDZ EKF</t>
  </si>
  <si>
    <t>L3515000</t>
  </si>
  <si>
    <t>Лоток неперф. 35х150х3000-0,7 мм EKF</t>
  </si>
  <si>
    <t>L5010000x2</t>
  </si>
  <si>
    <t>Лоток неперф. 50х100x2000-0,7 мм EKF</t>
  </si>
  <si>
    <t>L5010000-0,45</t>
  </si>
  <si>
    <t>Лоток неперф. 50х100x3000-0,45 мм EKF</t>
  </si>
  <si>
    <t>L5010000-1,2</t>
  </si>
  <si>
    <t>Лоток неперф. 50х100x3000-1,2 мм EKF</t>
  </si>
  <si>
    <t>L5010000-1</t>
  </si>
  <si>
    <t>Лоток неперф. 50х100х3000-1 мм EKF</t>
  </si>
  <si>
    <t>L5015000-HDZ</t>
  </si>
  <si>
    <t>Лоток неперф. 50х150х3000-0,8 мм HDZ EKF</t>
  </si>
  <si>
    <t>L5020000-HDZ</t>
  </si>
  <si>
    <t>Лоток неперф. 50х200х3000-0,8 мм HDZ EKF</t>
  </si>
  <si>
    <t>L5020000-1</t>
  </si>
  <si>
    <t>Лоток неперф. 50х200х3000-1 мм EKF</t>
  </si>
  <si>
    <t>L5030000-0,55</t>
  </si>
  <si>
    <t>Лоток неперф. 50х300х3000-0,55 мм EKF</t>
  </si>
  <si>
    <t>L505000-1,2-HDZ</t>
  </si>
  <si>
    <t>Лоток неперф. 50х50x3000-1,2 мм HDZ EKF</t>
  </si>
  <si>
    <t>L505000-HDZ</t>
  </si>
  <si>
    <t>Лоток неперф. 50х50х3000-0,8 мм HDZ EKF</t>
  </si>
  <si>
    <t>L505000-1</t>
  </si>
  <si>
    <t>Лоток неперф. 50х50х3000-1 мм EKF</t>
  </si>
  <si>
    <t>L8030000x2</t>
  </si>
  <si>
    <t>Лоток неперф. 80х300x2000-0,8 мм EKF</t>
  </si>
  <si>
    <t>L10010000x2</t>
  </si>
  <si>
    <t>Лоток неперфорированный 100х100x2000-0,7 мм EKF</t>
  </si>
  <si>
    <t>L10010000x2-HDZ</t>
  </si>
  <si>
    <t>Лоток неперфорированный 100х100x2000-0,8 мм HDZ EKF</t>
  </si>
  <si>
    <t>L10010000-1,2</t>
  </si>
  <si>
    <t>Лоток неперфорированный 100х100x3000-1,2 мм EKF</t>
  </si>
  <si>
    <t>L10010000-1,2-HDZ</t>
  </si>
  <si>
    <t>Лоток неперфорированный 100х100x3000-1,2 мм HDZ EKF</t>
  </si>
  <si>
    <t>L10010000-1,5</t>
  </si>
  <si>
    <t>Лоток неперфорированный 100х100x3000-1,5 мм EKF</t>
  </si>
  <si>
    <t>L10010000-1,5-HDZ</t>
  </si>
  <si>
    <t>Лоток неперфорированный 100х100x3000-1,5 мм HDZ EKF</t>
  </si>
  <si>
    <t>L10010000-INOX</t>
  </si>
  <si>
    <t>Лоток неперфорированный 100х100х2000-0,8 мм INOX EKF</t>
  </si>
  <si>
    <t>L10010000</t>
  </si>
  <si>
    <t>Лоток неперфорированный 100х100х3000-0,7 мм EKF</t>
  </si>
  <si>
    <t>L10010000-RAL</t>
  </si>
  <si>
    <t>Лоток неперфорированный 100х100х3000-0,7 мм RAL EKF</t>
  </si>
  <si>
    <t>L10010000-HDZ</t>
  </si>
  <si>
    <t>Лоток неперфорированный 100х100х3000-0,8 мм HDZ EKF</t>
  </si>
  <si>
    <t>L10010000-1-HDZ</t>
  </si>
  <si>
    <t>Лоток неперфорированный 100х100х3000-1 мм HDZ EKF</t>
  </si>
  <si>
    <t>L10015000x2-HDZ</t>
  </si>
  <si>
    <t>Лоток неперфорированный 100х150x2000-0,8 мм HDZ EKF</t>
  </si>
  <si>
    <t>L10015000-1,2</t>
  </si>
  <si>
    <t>Лоток неперфорированный 100х150x3000-1,2 мм EKF</t>
  </si>
  <si>
    <t>L10015000-1,2-HDZ</t>
  </si>
  <si>
    <t>Лоток неперфорированный 100х150x3000-1,2 мм HDZ EKF</t>
  </si>
  <si>
    <t>L10015000-1,5</t>
  </si>
  <si>
    <t>Лоток неперфорированный 100х150x3000-1,5 мм EKF</t>
  </si>
  <si>
    <t>L10015000-1,5-HDZ</t>
  </si>
  <si>
    <t>Лоток неперфорированный 100х150x3000-1,5 мм HDZ EKF</t>
  </si>
  <si>
    <t>L10015000-INOX</t>
  </si>
  <si>
    <t>Лоток неперфорированный 100х150х2000-0,8 мм INOX EKF</t>
  </si>
  <si>
    <t>L10015000</t>
  </si>
  <si>
    <t>Лоток неперфорированный 100х150х3000-0,7 мм EKF</t>
  </si>
  <si>
    <t>L10015000-RAL</t>
  </si>
  <si>
    <t>Лоток неперфорированный 100х150х3000-0,7 мм RAL EKF</t>
  </si>
  <si>
    <t>L10015000-HDZ</t>
  </si>
  <si>
    <t>Лоток неперфорированный 100х150х3000-0,8 мм HDZ EKF</t>
  </si>
  <si>
    <t>L10015000-1</t>
  </si>
  <si>
    <t>Лоток неперфорированный 100х150х3000-1 мм EKF</t>
  </si>
  <si>
    <t>L10015000-1-HDZ</t>
  </si>
  <si>
    <t>Лоток неперфорированный 100х150х3000-1 мм HDZ EKF</t>
  </si>
  <si>
    <t>L10020000x2-HDZ</t>
  </si>
  <si>
    <t>Лоток неперфорированный 100х200x2000-0,8 мм HDZ EKF</t>
  </si>
  <si>
    <t>L10020000-1,2</t>
  </si>
  <si>
    <t>Лоток неперфорированный 100х200x3000-1,2 мм EKF</t>
  </si>
  <si>
    <t>L10020000-1,2-HDZ</t>
  </si>
  <si>
    <t>Лоток неперфорированный 100х200x3000-1,2 мм HDZ EKF</t>
  </si>
  <si>
    <t>L10020000-1,5</t>
  </si>
  <si>
    <t>Лоток неперфорированный 100х200x3000-1,5 мм EKF</t>
  </si>
  <si>
    <t>L10020000-1,5-HDZ</t>
  </si>
  <si>
    <t>Лоток неперфорированный 100х200x3000-1,5 мм HDZ EKF</t>
  </si>
  <si>
    <t>L10020000-INOX</t>
  </si>
  <si>
    <t>Лоток неперфорированный 100х200х2000-0,8 мм INOX EKF</t>
  </si>
  <si>
    <t>L10020000</t>
  </si>
  <si>
    <t>Лоток неперфорированный 100х200х3000-0,8 мм EKF</t>
  </si>
  <si>
    <t>L10020000-RAL</t>
  </si>
  <si>
    <t>Лоток неперфорированный 100х200х3000-0,8 мм RAL EKF</t>
  </si>
  <si>
    <t>L10020000-1</t>
  </si>
  <si>
    <t>Лоток неперфорированный 100х200х3000-1 мм EKF</t>
  </si>
  <si>
    <t>L10020000-1-HDZ</t>
  </si>
  <si>
    <t>Лоток неперфорированный 100х200х3000-1 мм HDZ EKF</t>
  </si>
  <si>
    <t>L10030000x2</t>
  </si>
  <si>
    <t>Лоток неперфорированный 100х300x2000-0,8 мм EKF</t>
  </si>
  <si>
    <t>L10030000x2-HDZ</t>
  </si>
  <si>
    <t>Лоток неперфорированный 100х300x2000-1,0 мм HDZ EKF</t>
  </si>
  <si>
    <t>L10030000-1,2</t>
  </si>
  <si>
    <t>Лоток неперфорированный 100х300x3000-1,2 мм EKF</t>
  </si>
  <si>
    <t>L10030000-1,2-HDZ</t>
  </si>
  <si>
    <t>Лоток неперфорированный 100х300x3000-1,2 мм HDZ EKF</t>
  </si>
  <si>
    <t>L10030000-1,5</t>
  </si>
  <si>
    <t>Лоток неперфорированный 100х300x3000-1,5 мм EKF</t>
  </si>
  <si>
    <t>L10030000-1,5-HDZ</t>
  </si>
  <si>
    <t>Лоток неперфорированный 100х300x3000-1,5 мм HDZ EKF</t>
  </si>
  <si>
    <t>L10030000-INOX</t>
  </si>
  <si>
    <t>Лоток неперфорированный 100х300х2000-0,8 мм INOX EKF</t>
  </si>
  <si>
    <t>L10030000</t>
  </si>
  <si>
    <t>Лоток неперфорированный 100х300х3000-0,8 мм EKF</t>
  </si>
  <si>
    <t>L10030000-RAL</t>
  </si>
  <si>
    <t>Лоток неперфорированный 100х300х3000-0,8 мм RAL EKF</t>
  </si>
  <si>
    <t>L10030000-HDZ</t>
  </si>
  <si>
    <t>Лоток неперфорированный 100х300х3000-1,0 мм HDZ EKF</t>
  </si>
  <si>
    <t>L10030000-1</t>
  </si>
  <si>
    <t>Лоток неперфорированный 100х300х3000-1 мм EKF</t>
  </si>
  <si>
    <t>L10040000x2</t>
  </si>
  <si>
    <t>Лоток неперфорированный 100х400x2000-1,0 мм EKF</t>
  </si>
  <si>
    <t>L10040000x2-HDZ</t>
  </si>
  <si>
    <t>Лоток неперфорированный 100х400x2000-1,0 мм HDZ EKF</t>
  </si>
  <si>
    <t>L10040000-1,2</t>
  </si>
  <si>
    <t>Лоток неперфорированный 100х400x3000-1,2 мм EKF</t>
  </si>
  <si>
    <t>L10040000-1,2-HDZ</t>
  </si>
  <si>
    <t>Лоток неперфорированный 100х400x3000-1,2 мм HDZ EKF</t>
  </si>
  <si>
    <t>L10040000-1,5</t>
  </si>
  <si>
    <t>Лоток неперфорированный 100х400x3000-1,5 мм EKF</t>
  </si>
  <si>
    <t>L10040000-1,5-HDZ</t>
  </si>
  <si>
    <t>Лоток неперфорированный 100х400x3000-1,5 мм HDZ EKF</t>
  </si>
  <si>
    <t>L10040000-INOX</t>
  </si>
  <si>
    <t>Лоток неперфорированный 100х400х2000-1,0 мм INOX EKF</t>
  </si>
  <si>
    <t>L10040000</t>
  </si>
  <si>
    <t>Лоток неперфорированный 100х400х3000-1,0 мм EKF</t>
  </si>
  <si>
    <t>L10040000-HDZ</t>
  </si>
  <si>
    <t>Лоток неперфорированный 100х400х3000-1,0 мм HDZ EKF</t>
  </si>
  <si>
    <t>L10040000-RAL</t>
  </si>
  <si>
    <t>Лоток неперфорированный 100х400х3000-1,0 мм RAL EKF</t>
  </si>
  <si>
    <t>L10050000x2</t>
  </si>
  <si>
    <t>Лоток неперфорированный 100х500x2000-1,0 мм EKF</t>
  </si>
  <si>
    <t>L10050000x2-HDZ</t>
  </si>
  <si>
    <t>Лоток неперфорированный 100х500x2000-1,0 мм HDZ EKF</t>
  </si>
  <si>
    <t>L10050000-1,2</t>
  </si>
  <si>
    <t>Лоток неперфорированный 100х500x3000-1,2 мм EKF</t>
  </si>
  <si>
    <t>L10050000-1,2-HDZ</t>
  </si>
  <si>
    <t>Лоток неперфорированный 100х500x3000-1,2 мм HDZ EKF</t>
  </si>
  <si>
    <t>L10050000-1,5</t>
  </si>
  <si>
    <t>Лоток неперфорированный 100х500x3000-1,5 мм EKF</t>
  </si>
  <si>
    <t>L10050000-1,5-HDZ</t>
  </si>
  <si>
    <t>Лоток неперфорированный 100х500x3000-1,5 мм HDZ EKF</t>
  </si>
  <si>
    <t>L10050000-INOX</t>
  </si>
  <si>
    <t>Лоток неперфорированный 100х500х2000-1,0 мм INOX EKF</t>
  </si>
  <si>
    <t>L10050000</t>
  </si>
  <si>
    <t>Лоток неперфорированный 100х500х3000-1,0 мм EKF</t>
  </si>
  <si>
    <t>L10050000-HDZ</t>
  </si>
  <si>
    <t>Лоток неперфорированный 100х500х3000-1,0 мм HDZ EKF</t>
  </si>
  <si>
    <t>L10050000-RAL</t>
  </si>
  <si>
    <t>Лоток неперфорированный 100х500х3000-1,0 мм RAL EKF</t>
  </si>
  <si>
    <t>L10060000x2</t>
  </si>
  <si>
    <t>Лоток неперфорированный 100х600x2000-1,0 мм EKF</t>
  </si>
  <si>
    <t>L10060000x2-HDZ</t>
  </si>
  <si>
    <t>Лоток неперфорированный 100х600x2000-1,0 мм HDZ EKF</t>
  </si>
  <si>
    <t>L10060000-1,2</t>
  </si>
  <si>
    <t>Лоток неперфорированный 100х600x3000-1,2 мм EKF</t>
  </si>
  <si>
    <t>L10060000-1,2-HDZ</t>
  </si>
  <si>
    <t>Лоток неперфорированный 100х600x3000-1,2 мм HDZ EKF</t>
  </si>
  <si>
    <t>L10060000-1,5</t>
  </si>
  <si>
    <t>Лоток неперфорированный 100х600x3000-1,5 мм EKF</t>
  </si>
  <si>
    <t>L10060000-1,5-HDZ</t>
  </si>
  <si>
    <t>Лоток неперфорированный 100х600x3000-1,5 мм HDZ EKF</t>
  </si>
  <si>
    <t>L10060000-INOX</t>
  </si>
  <si>
    <t>Лоток неперфорированный 100х600х2000-1,0 мм INOX EKF</t>
  </si>
  <si>
    <t>L10060000</t>
  </si>
  <si>
    <t>Лоток неперфорированный 100х600х3000-1,0 мм EKF</t>
  </si>
  <si>
    <t>L10060000-HDZ</t>
  </si>
  <si>
    <t>Лоток неперфорированный 100х600х3000-1,0 мм HDZ EKF</t>
  </si>
  <si>
    <t>L10060000-RAL</t>
  </si>
  <si>
    <t>Лоток неперфорированный 100х600х3000-1,0 мм RAL EKF</t>
  </si>
  <si>
    <t>L3510000-INOX</t>
  </si>
  <si>
    <t>Лоток неперфорированный 35х100х2000-0,8 мм INOX EKF</t>
  </si>
  <si>
    <t>L3510000-0,55</t>
  </si>
  <si>
    <t>Лоток неперфорированный 35х100х3000-0,55 мм EKF</t>
  </si>
  <si>
    <t>L3510000</t>
  </si>
  <si>
    <t>Лоток неперфорированный 35х100х3000-0,7 мм EKF</t>
  </si>
  <si>
    <t>L3510000-RAL</t>
  </si>
  <si>
    <t>Лоток неперфорированный 35х100х3000-0,7 мм RAL EKF</t>
  </si>
  <si>
    <t>L3515000-INOX</t>
  </si>
  <si>
    <t>Лоток неперфорированный 35х150х2000-0,8 мм INOX EKF</t>
  </si>
  <si>
    <t>L3515000-RAL</t>
  </si>
  <si>
    <t>Лоток неперфорированный 35х150х3000-0,7 мм RAL EKF</t>
  </si>
  <si>
    <t>L3520000-INOX</t>
  </si>
  <si>
    <t>Лоток неперфорированный 35х200х2000-0,8 мм INOX EKF</t>
  </si>
  <si>
    <t>L3520000</t>
  </si>
  <si>
    <t>Лоток неперфорированный 35х200х3000-0,7 мм EKF</t>
  </si>
  <si>
    <t>L3520000-RAL</t>
  </si>
  <si>
    <t>Лоток неперфорированный 35х200х3000-0,7 мм RAL EKF</t>
  </si>
  <si>
    <t>L355000-INOX</t>
  </si>
  <si>
    <t>Лоток неперфорированный 35х50х2000-0,8 мм INOX EKF</t>
  </si>
  <si>
    <t>L355000-0,55</t>
  </si>
  <si>
    <t>Лоток неперфорированный 35х50х3000-0,55 мм EKF</t>
  </si>
  <si>
    <t>L355000</t>
  </si>
  <si>
    <t>Лоток неперфорированный 35х50х3000-0,7 мм EKF</t>
  </si>
  <si>
    <t>L355000-RAL</t>
  </si>
  <si>
    <t>Лоток неперфорированный 35х50х3000-0,7 мм RAL EKF</t>
  </si>
  <si>
    <t>L5010000x2-HDZ</t>
  </si>
  <si>
    <t>Лоток неперфорированный 50х100x2000-0,8 мм HDZ EKF</t>
  </si>
  <si>
    <t>L5010000-1,2-HDZ</t>
  </si>
  <si>
    <t>Лоток неперфорированный 50х100x3000-1,2 мм HDZ EKF</t>
  </si>
  <si>
    <t>L5010000-1,5</t>
  </si>
  <si>
    <t>Лоток неперфорированный 50х100x3000-1,5 мм EKF</t>
  </si>
  <si>
    <t>L5010000-1,5-HDZ</t>
  </si>
  <si>
    <t>Лоток неперфорированный 50х100x3000-1,5 мм HDZ EKF</t>
  </si>
  <si>
    <t>L5010000-INOX</t>
  </si>
  <si>
    <t>Лоток неперфорированный 50х100х2000-0,8 мм INOX EKF</t>
  </si>
  <si>
    <t>L5010000-0,55</t>
  </si>
  <si>
    <t>Лоток неперфорированный 50х100х3000-0,55 мм EKF</t>
  </si>
  <si>
    <t>L5010000</t>
  </si>
  <si>
    <t>Лоток неперфорированный 50х100х3000-0,7 мм EKF</t>
  </si>
  <si>
    <t>L5010000-RAL</t>
  </si>
  <si>
    <t>Лоток неперфорированный 50х100х3000-0,7 мм RAL EKF</t>
  </si>
  <si>
    <t>L5010000-HDZ</t>
  </si>
  <si>
    <t>Лоток неперфорированный 50х100х3000-0,8 мм HDZ EKF</t>
  </si>
  <si>
    <t>L5010000-1-HDZ</t>
  </si>
  <si>
    <t>Лоток неперфорированный 50х100х3000-1 мм HDZ EKF</t>
  </si>
  <si>
    <t>L5015000x2</t>
  </si>
  <si>
    <t>Лоток неперфорированный 50х150x2000-0,7 мм EKF</t>
  </si>
  <si>
    <t>L5015000x2-HDZ</t>
  </si>
  <si>
    <t>Лоток неперфорированный 50х150x2000-0,8 мм HDZ EKF</t>
  </si>
  <si>
    <t>L5015000-1,2</t>
  </si>
  <si>
    <t>Лоток неперфорированный 50х150x3000-1,2 мм EKF</t>
  </si>
  <si>
    <t>L5015000-1,2-HDZ</t>
  </si>
  <si>
    <t>Лоток неперфорированный 50х150x3000-1,2 мм HDZ EKF</t>
  </si>
  <si>
    <t>L5015000-1,5</t>
  </si>
  <si>
    <t>Лоток неперфорированный 50х150x3000-1,5 мм EKF</t>
  </si>
  <si>
    <t>L5015000-1,5-HDZ</t>
  </si>
  <si>
    <t>Лоток неперфорированный 50х150x3000-1,5 мм HDZ EKF</t>
  </si>
  <si>
    <t>L5015000-INOX</t>
  </si>
  <si>
    <t>Лоток неперфорированный 50х150х2000-0,8 мм INOX EKF</t>
  </si>
  <si>
    <t>L5015000-0,55</t>
  </si>
  <si>
    <t>Лоток неперфорированный 50х150х3000-0,55 мм EKF</t>
  </si>
  <si>
    <t>L5015000</t>
  </si>
  <si>
    <t>Лоток неперфорированный 50х150х3000-0,7 мм EKF</t>
  </si>
  <si>
    <t>L5015000-RAL</t>
  </si>
  <si>
    <t>Лоток неперфорированный 50х150х3000-0,7 мм RAL EKF</t>
  </si>
  <si>
    <t>L5015000-1</t>
  </si>
  <si>
    <t>Лоток неперфорированный 50х150х3000-1 мм EKF</t>
  </si>
  <si>
    <t>L5015000-1-HDZ</t>
  </si>
  <si>
    <t>Лоток неперфорированный 50х150х3000-1 мм HDZ EKF</t>
  </si>
  <si>
    <t>L5020000x2</t>
  </si>
  <si>
    <t>Лоток неперфорированный 50х200x2000-0,7 мм EKF</t>
  </si>
  <si>
    <t>L5020000x2-HDZ</t>
  </si>
  <si>
    <t>Лоток неперфорированный 50х200x2000-0,8 мм HDZ EKF</t>
  </si>
  <si>
    <t>L5020000-1,2-HDZ</t>
  </si>
  <si>
    <t>Лоток неперфорированный 50х200x3000-1,2 мм HDZ EKF</t>
  </si>
  <si>
    <t>L5020000-1,5</t>
  </si>
  <si>
    <t>Лоток неперфорированный 50х200x3000-1,5 мм EKF</t>
  </si>
  <si>
    <t>L5020000-1,5-HDZ</t>
  </si>
  <si>
    <t>Лоток неперфорированный 50х200x3000-1,5 мм HDZ EKF</t>
  </si>
  <si>
    <t>L5020000-INOX</t>
  </si>
  <si>
    <t>Лоток неперфорированный 50х200х2000-0,8 мм INOX EKF</t>
  </si>
  <si>
    <t>L5020000-0,55</t>
  </si>
  <si>
    <t>Лоток неперфорированный 50х200х3000-0,55 мм EKF</t>
  </si>
  <si>
    <t>L5020000</t>
  </si>
  <si>
    <t>Лоток неперфорированный 50х200х3000-0,7 мм EKF</t>
  </si>
  <si>
    <t>L5020000-RAL</t>
  </si>
  <si>
    <t>Лоток неперфорированный 50х200х3000-0,7 мм RAL EKF</t>
  </si>
  <si>
    <t>L5020000-1-HDZ</t>
  </si>
  <si>
    <t>Лоток неперфорированный 50х200х3000-1 мм HDZ EKF</t>
  </si>
  <si>
    <t>L5030000x2</t>
  </si>
  <si>
    <t>Лоток неперфорированный 50х300x2000-0,8 мм EKF</t>
  </si>
  <si>
    <t>L5030000x2-HDZ</t>
  </si>
  <si>
    <t>Лоток неперфорированный 50х300x2000-1,0 мм HDZ EKF</t>
  </si>
  <si>
    <t>L5030000-1,2</t>
  </si>
  <si>
    <t>Лоток неперфорированный 50х300x3000-1,2 мм EKF</t>
  </si>
  <si>
    <t>L5030000-1,2-HDZ</t>
  </si>
  <si>
    <t>Лоток неперфорированный 50х300x3000-1,2 мм HDZ EKF</t>
  </si>
  <si>
    <t>L5030000-1,5</t>
  </si>
  <si>
    <t>Лоток неперфорированный 50х300x3000-1,5 мм EKF</t>
  </si>
  <si>
    <t>L5030000-1,5-HDZ</t>
  </si>
  <si>
    <t>Лоток неперфорированный 50х300x3000-1,5 мм HDZ EKF</t>
  </si>
  <si>
    <t>L5030000-INOX</t>
  </si>
  <si>
    <t>Лоток неперфорированный 50х300х2000-0,8 мм INOX EKF</t>
  </si>
  <si>
    <t>L5030000-0,7</t>
  </si>
  <si>
    <t>Лоток неперфорированный 50х300х3000-0,7 мм EKF</t>
  </si>
  <si>
    <t>L5030000</t>
  </si>
  <si>
    <t>Лоток неперфорированный 50х300х3000-0,8 мм EKF</t>
  </si>
  <si>
    <t>L5030000-RAL</t>
  </si>
  <si>
    <t>Лоток неперфорированный 50х300х3000-0,8 мм RAL EKF</t>
  </si>
  <si>
    <t>L5030000-HDZ</t>
  </si>
  <si>
    <t>Лоток неперфорированный 50х300х3000-1,0 мм HDZ EKF</t>
  </si>
  <si>
    <t>L5030000-1</t>
  </si>
  <si>
    <t>Лоток неперфорированный 50х300х3000-1 мм EKF</t>
  </si>
  <si>
    <t>L5030000-1-HDZ</t>
  </si>
  <si>
    <t>Лоток неперфорированный 50х300х3000-1 мм HDZ EKF</t>
  </si>
  <si>
    <t>L5040000x2</t>
  </si>
  <si>
    <t>Лоток неперфорированный 50х400x2000-1,0 мм EKF</t>
  </si>
  <si>
    <t>L5040000x2-HDZ</t>
  </si>
  <si>
    <t>Лоток неперфорированный 50х400x2000-1,0 мм HDZ EKF</t>
  </si>
  <si>
    <t>L5040000-1,2</t>
  </si>
  <si>
    <t>Лоток неперфорированный 50х400x3000-1,2 мм EKF</t>
  </si>
  <si>
    <t>L5040000-1,2-HDZ</t>
  </si>
  <si>
    <t>Лоток неперфорированный 50х400x3000-1,2 мм HDZ EKF</t>
  </si>
  <si>
    <t>L5040000-1,5</t>
  </si>
  <si>
    <t>Лоток неперфорированный 50х400x3000-1,5 мм EKF</t>
  </si>
  <si>
    <t>L5040000-1,5-HDZ</t>
  </si>
  <si>
    <t>Лоток неперфорированный 50х400x3000-1,5 мм HDZ EKF</t>
  </si>
  <si>
    <t>L5040000-INOX</t>
  </si>
  <si>
    <t>Лоток неперфорированный 50х400х2000-1,0 мм INOX EKF</t>
  </si>
  <si>
    <t>L5040000</t>
  </si>
  <si>
    <t>Лоток неперфорированный 50х400х3000-1,0 мм EKF</t>
  </si>
  <si>
    <t>L5040000-HDZ</t>
  </si>
  <si>
    <t>Лоток неперфорированный 50х400х3000-1,0 мм HDZ EKF</t>
  </si>
  <si>
    <t>L5040000-RAL</t>
  </si>
  <si>
    <t>Лоток неперфорированный 50х400х3000-1,0 мм RAL EKF</t>
  </si>
  <si>
    <t>L5050000x2</t>
  </si>
  <si>
    <t>Лоток неперфорированный 50х500x2000-1,0 мм EKF</t>
  </si>
  <si>
    <t>L5050000x2-HDZ</t>
  </si>
  <si>
    <t>Лоток неперфорированный 50х500x2000-1,0 мм HDZ EKF</t>
  </si>
  <si>
    <t>L5050000-1,2</t>
  </si>
  <si>
    <t>Лоток неперфорированный 50х500x3000-1,2 мм EKF</t>
  </si>
  <si>
    <t>L5050000-1,2-HDZ</t>
  </si>
  <si>
    <t>Лоток неперфорированный 50х500x3000-1,2 мм HDZ EKF</t>
  </si>
  <si>
    <t>L5050000-1,5</t>
  </si>
  <si>
    <t>Лоток неперфорированный 50х500x3000-1,5 мм EKF</t>
  </si>
  <si>
    <t>L5050000-1,5-HDZ</t>
  </si>
  <si>
    <t>Лоток неперфорированный 50х500x3000-1,5 мм HDZ EKF</t>
  </si>
  <si>
    <t>L5050000-INOX</t>
  </si>
  <si>
    <t>Лоток неперфорированный 50х500х2000-1,0 мм INOX EKF</t>
  </si>
  <si>
    <t>L5050000</t>
  </si>
  <si>
    <t>Лоток неперфорированный 50х500х3000-1,0 мм EKF</t>
  </si>
  <si>
    <t>L5050000-HDZ</t>
  </si>
  <si>
    <t>Лоток неперфорированный 50х500х3000-1,0 мм HDZ EKF</t>
  </si>
  <si>
    <t>L5050000-RAL</t>
  </si>
  <si>
    <t>Лоток неперфорированный 50х500х3000-1,0 мм RAL EKF</t>
  </si>
  <si>
    <t>L505000x2</t>
  </si>
  <si>
    <t>Лоток неперфорированный 50х50x2000-0,7 мм EKF</t>
  </si>
  <si>
    <t>L505000x2-HDZ</t>
  </si>
  <si>
    <t>Лоток неперфорированный 50х50x2000-0,8 мм HDZ EKF</t>
  </si>
  <si>
    <t>L505000-1,2</t>
  </si>
  <si>
    <t>Лоток неперфорированный 50х50x3000-1,2 мм EKF</t>
  </si>
  <si>
    <t>L505000-1,5</t>
  </si>
  <si>
    <t>Лоток неперфорированный 50х50x3000-1,5 мм EKF</t>
  </si>
  <si>
    <t>L505000-1,5-HDZ</t>
  </si>
  <si>
    <t>Лоток неперфорированный 50х50x3000-1,5 мм HDZ EKF</t>
  </si>
  <si>
    <t>L505000-INOX</t>
  </si>
  <si>
    <t>Лоток неперфорированный 50х50х2000-0,8 мм INOX EKF</t>
  </si>
  <si>
    <t>L505000-0,55</t>
  </si>
  <si>
    <t>Лоток неперфорированный 50х50х3000-0,55 мм EKF</t>
  </si>
  <si>
    <t>L505000</t>
  </si>
  <si>
    <t>Лоток неперфорированный 50х50х3000-0,7 мм EKF</t>
  </si>
  <si>
    <t>L505000-RAL</t>
  </si>
  <si>
    <t>Лоток неперфорированный 50х50х3000-0,7 мм RAL EKF</t>
  </si>
  <si>
    <t>L505000-1-HDZ</t>
  </si>
  <si>
    <t>Лоток неперфорированный 50х50х3000-1 мм HDZ EKF</t>
  </si>
  <si>
    <t>L5060000x2</t>
  </si>
  <si>
    <t>Лоток неперфорированный 50х600x2000-1,0 мм EKF</t>
  </si>
  <si>
    <t>L5060000x2-HDZ</t>
  </si>
  <si>
    <t>Лоток неперфорированный 50х600x2000-1,0 мм HDZ EKF</t>
  </si>
  <si>
    <t>L5060000-1,2</t>
  </si>
  <si>
    <t>Лоток неперфорированный 50х600x3000-1,2 мм EKF</t>
  </si>
  <si>
    <t>L5060000-1,2-HDZ</t>
  </si>
  <si>
    <t>Лоток неперфорированный 50х600x3000-1,2 мм HDZ EKF</t>
  </si>
  <si>
    <t>L5060000-1,5</t>
  </si>
  <si>
    <t>Лоток неперфорированный 50х600x3000-1,5 мм EKF</t>
  </si>
  <si>
    <t>L5060000-1,5-HDZ</t>
  </si>
  <si>
    <t>Лоток неперфорированный 50х600x3000-1,5 мм HDZ EKF</t>
  </si>
  <si>
    <t>L5060000-INOX</t>
  </si>
  <si>
    <t>Лоток неперфорированный 50х600х2000-1,0 мм INOX EKF</t>
  </si>
  <si>
    <t>L5060000</t>
  </si>
  <si>
    <t>Лоток неперфорированный 50х600х3000-1,0 мм EKF</t>
  </si>
  <si>
    <t>L5060000-HDZ</t>
  </si>
  <si>
    <t>Лоток неперфорированный 50х600х3000-1,0 мм HDZ EKF</t>
  </si>
  <si>
    <t>L5060000-RAL</t>
  </si>
  <si>
    <t>Лоток неперфорированный 50х600х3000-1,0 мм RAL EKF</t>
  </si>
  <si>
    <t>L8010000x2</t>
  </si>
  <si>
    <t>Лоток неперфорированный 80х100x2000-0,7 мм EKF</t>
  </si>
  <si>
    <t>L8010000x2-HDZ</t>
  </si>
  <si>
    <t>Лоток неперфорированный 80х100x2000-0,8 мм HDZ EKF</t>
  </si>
  <si>
    <t>L8010000-1,2</t>
  </si>
  <si>
    <t>Лоток неперфорированный 80х100x3000-1,2 мм EKF</t>
  </si>
  <si>
    <t>L8010000-1,2-HDZ</t>
  </si>
  <si>
    <t>Лоток неперфорированный 80х100x3000-1,2 мм HDZ EKF</t>
  </si>
  <si>
    <t>L8010000-1,5</t>
  </si>
  <si>
    <t>Лоток неперфорированный 80х100x3000-1,5 мм EKF</t>
  </si>
  <si>
    <t>L8010000-1,5-HDZ</t>
  </si>
  <si>
    <t>Лоток неперфорированный 80х100x3000-1,5 мм HDZ EKF</t>
  </si>
  <si>
    <t>L8010000-INOX</t>
  </si>
  <si>
    <t>Лоток неперфорированный 80х100х2000-0,8 мм INOX EKF</t>
  </si>
  <si>
    <t>L8010000</t>
  </si>
  <si>
    <t>Лоток неперфорированный 80х100х3000-0,7 мм EKF</t>
  </si>
  <si>
    <t>L8010000-RAL</t>
  </si>
  <si>
    <t>Лоток неперфорированный 80х100х3000-0,7 мм RAL EKF</t>
  </si>
  <si>
    <t>L8010000-HDZ</t>
  </si>
  <si>
    <t>Лоток неперфорированный 80х100х3000-0,8 мм HDZ EKF</t>
  </si>
  <si>
    <t>L8010000-1</t>
  </si>
  <si>
    <t>Лоток неперфорированный 80х100х3000-1 мм EKF</t>
  </si>
  <si>
    <t>L8010000-1-HDZ</t>
  </si>
  <si>
    <t>Лоток неперфорированный 80х100х3000-1 мм HDZ EKF</t>
  </si>
  <si>
    <t>L8015000x2</t>
  </si>
  <si>
    <t>Лоток неперфорированный 80х150x2000-0,7 мм EKF</t>
  </si>
  <si>
    <t>L8015000x2-HDZ</t>
  </si>
  <si>
    <t>Лоток неперфорированный 80х150x2000-0,8 мм HDZ EKF</t>
  </si>
  <si>
    <t>L8015000-1,2</t>
  </si>
  <si>
    <t>Лоток неперфорированный 80х150x3000-1,2 мм EKF</t>
  </si>
  <si>
    <t>L8015000-1,2-HDZ</t>
  </si>
  <si>
    <t>Лоток неперфорированный 80х150x3000-1,2 мм HDZ EKF</t>
  </si>
  <si>
    <t>L8015000-1,5</t>
  </si>
  <si>
    <t>Лоток неперфорированный 80х150x3000-1,5 мм EKF</t>
  </si>
  <si>
    <t>L8015000-1,5-HDZ</t>
  </si>
  <si>
    <t>Лоток неперфорированный 80х150x3000-1,5 мм HDZ EKF</t>
  </si>
  <si>
    <t>L8015000-INOX</t>
  </si>
  <si>
    <t>Лоток неперфорированный 80х150х2000-0,8 мм INOX EKF</t>
  </si>
  <si>
    <t>L8015000</t>
  </si>
  <si>
    <t>Лоток неперфорированный 80х150х3000-0,7 мм EKF</t>
  </si>
  <si>
    <t>L8015000-RAL</t>
  </si>
  <si>
    <t>Лоток неперфорированный 80х150х3000-0,7 мм RAL EKF</t>
  </si>
  <si>
    <t>L8015000-HDZ</t>
  </si>
  <si>
    <t>Лоток неперфорированный 80х150х3000-0,8 мм HDZ EKF</t>
  </si>
  <si>
    <t>L8015000-1</t>
  </si>
  <si>
    <t>Лоток неперфорированный 80х150х3000-1 мм EKF</t>
  </si>
  <si>
    <t>L8015000-1-HDZ</t>
  </si>
  <si>
    <t>Лоток неперфорированный 80х150х3000-1 мм HDZ EKF</t>
  </si>
  <si>
    <t>L8020000x2</t>
  </si>
  <si>
    <t>Лоток неперфорированный 80х200x2000-0,8 мм EKF</t>
  </si>
  <si>
    <t>L8020000x2-HDZ</t>
  </si>
  <si>
    <t>Лоток неперфорированный 80х200x2000-0,8 мм HDZ EKF</t>
  </si>
  <si>
    <t>L8020000-1,2</t>
  </si>
  <si>
    <t>Лоток неперфорированный 80х200x3000-1,2 мм EKF</t>
  </si>
  <si>
    <t>L8020000-1,2-HDZ</t>
  </si>
  <si>
    <t>Лоток неперфорированный 80х200x3000-1,2 мм HDZ EKF</t>
  </si>
  <si>
    <t>L8020000-1,5</t>
  </si>
  <si>
    <t>Лоток неперфорированный 80х200x3000-1,5 мм EKF</t>
  </si>
  <si>
    <t>L8020000-1,5-HDZ</t>
  </si>
  <si>
    <t>Лоток неперфорированный 80х200x3000-1,5 мм HDZ EKF</t>
  </si>
  <si>
    <t>L8020000-INOX</t>
  </si>
  <si>
    <t>Лоток неперфорированный 80х200х2000-0,8 мм INOX EKF</t>
  </si>
  <si>
    <t>L8020000</t>
  </si>
  <si>
    <t>Лоток неперфорированный 80х200х3000-0,8 мм EKF</t>
  </si>
  <si>
    <t>L8020000-HDZ</t>
  </si>
  <si>
    <t>Лоток неперфорированный 80х200х3000-0,8 мм HDZ EKF</t>
  </si>
  <si>
    <t>L8020000-RAL</t>
  </si>
  <si>
    <t>Лоток неперфорированный 80х200х3000-0,8 мм RAL EKF</t>
  </si>
  <si>
    <t>L8020000-1</t>
  </si>
  <si>
    <t>Лоток неперфорированный 80х200х3000-1 мм EKF</t>
  </si>
  <si>
    <t>L8020000-1-HDZ</t>
  </si>
  <si>
    <t>Лоток неперфорированный 80х200х3000-1 мм HDZ EKF</t>
  </si>
  <si>
    <t>L8030000x2-HDZ</t>
  </si>
  <si>
    <t>Лоток неперфорированный 80х300x2000-1,0 мм HDZ EKF</t>
  </si>
  <si>
    <t>L8030000-1,2</t>
  </si>
  <si>
    <t>Лоток неперфорированный 80х300x3000-1,2 мм EKF</t>
  </si>
  <si>
    <t>L8030000-1,2-HDZ</t>
  </si>
  <si>
    <t>Лоток неперфорированный 80х300x3000-1,2 мм HDZ EKF</t>
  </si>
  <si>
    <t>L8030000-1,5</t>
  </si>
  <si>
    <t>Лоток неперфорированный 80х300x3000-1,5 мм EKF</t>
  </si>
  <si>
    <t>L8030000-1,5-HDZ</t>
  </si>
  <si>
    <t>Лоток неперфорированный 80х300x3000-1,5 мм HDZ EKF</t>
  </si>
  <si>
    <t>L8030000-INOX</t>
  </si>
  <si>
    <t>Лоток неперфорированный 80х300х2000-0,8 мм INOX EKF</t>
  </si>
  <si>
    <t>L8030000</t>
  </si>
  <si>
    <t>Лоток неперфорированный 80х300х3000-0,8 мм EKF</t>
  </si>
  <si>
    <t>L8030000-RAL</t>
  </si>
  <si>
    <t>Лоток неперфорированный 80х300х3000-0,8 мм RAL EKF</t>
  </si>
  <si>
    <t>L8030000-HDZ</t>
  </si>
  <si>
    <t>Лоток неперфорированный 80х300х3000-1,0 мм HDZ EKF</t>
  </si>
  <si>
    <t>L8030000-1</t>
  </si>
  <si>
    <t>Лоток неперфорированный 80х300х3000-1 мм EKF</t>
  </si>
  <si>
    <t>L8030000-1-HDZ</t>
  </si>
  <si>
    <t>Лоток неперфорированный 80х300х3000-1 мм HDZ EKF</t>
  </si>
  <si>
    <t>L8040000x2</t>
  </si>
  <si>
    <t>Лоток неперфорированный 80х400x2000-1,0 мм EKF</t>
  </si>
  <si>
    <t>L8040000x2-HDZ</t>
  </si>
  <si>
    <t>Лоток неперфорированный 80х400x2000-1,0 мм HDZ EKF</t>
  </si>
  <si>
    <t>L8040000-1,2</t>
  </si>
  <si>
    <t>Лоток неперфорированный 80х400x3000-1,2 мм EKF</t>
  </si>
  <si>
    <t>L8040000-1,2-HDZ</t>
  </si>
  <si>
    <t>Лоток неперфорированный 80х400x3000-1,2 мм HDZ EKF</t>
  </si>
  <si>
    <t>L8040000-1,5</t>
  </si>
  <si>
    <t>Лоток неперфорированный 80х400x3000-1,5 мм EKF</t>
  </si>
  <si>
    <t>L8040000-1,5-HDZ</t>
  </si>
  <si>
    <t>Лоток неперфорированный 80х400x3000-1,5 мм HDZ EKF</t>
  </si>
  <si>
    <t>L8040000-INOX</t>
  </si>
  <si>
    <t>Лоток неперфорированный 80х400х2000-1,0 мм INOX EKF</t>
  </si>
  <si>
    <t>L8040000</t>
  </si>
  <si>
    <t>Лоток неперфорированный 80х400х3000-1,0 мм EKF</t>
  </si>
  <si>
    <t>L8040000-HDZ</t>
  </si>
  <si>
    <t>Лоток неперфорированный 80х400х3000-1,0 мм HDZ EKF</t>
  </si>
  <si>
    <t>L8040000-RAL</t>
  </si>
  <si>
    <t>Лоток неперфорированный 80х400х3000-1,0 мм RAL EKF</t>
  </si>
  <si>
    <t>L8050000x2</t>
  </si>
  <si>
    <t>Лоток неперфорированный 80х500x2000-1,0 мм EKF</t>
  </si>
  <si>
    <t>L8050000x2-HDZ</t>
  </si>
  <si>
    <t>Лоток неперфорированный 80х500x2000-1,0 мм HDZ EKF</t>
  </si>
  <si>
    <t>L8050000-1,2</t>
  </si>
  <si>
    <t>Лоток неперфорированный 80х500x3000-1,2 мм EKF</t>
  </si>
  <si>
    <t>L8050000-1,2-HDZ</t>
  </si>
  <si>
    <t>Лоток неперфорированный 80х500x3000-1,2 мм HDZ EKF</t>
  </si>
  <si>
    <t>L8050000-1,5</t>
  </si>
  <si>
    <t>Лоток неперфорированный 80х500x3000-1,5 мм EKF</t>
  </si>
  <si>
    <t>L8050000-1,5-HDZ</t>
  </si>
  <si>
    <t>Лоток неперфорированный 80х500x3000-1,5 мм HDZ EKF</t>
  </si>
  <si>
    <t>L8050000-INOX</t>
  </si>
  <si>
    <t>Лоток неперфорированный 80х500х2000-1,0 мм INOX EKF</t>
  </si>
  <si>
    <t>L8050000</t>
  </si>
  <si>
    <t>Лоток неперфорированный 80х500х3000-1,0 мм EKF</t>
  </si>
  <si>
    <t>L8050000-HDZ</t>
  </si>
  <si>
    <t>Лоток неперфорированный 80х500х3000-1,0 мм HDZ EKF</t>
  </si>
  <si>
    <t>L8050000-RAL</t>
  </si>
  <si>
    <t>Лоток неперфорированный 80х500х3000-1,0 мм RAL EKF</t>
  </si>
  <si>
    <t>L8060000x2</t>
  </si>
  <si>
    <t>Лоток неперфорированный 80х600x2000-1,0 мм EKF</t>
  </si>
  <si>
    <t>L8060000x2-HDZ</t>
  </si>
  <si>
    <t>Лоток неперфорированный 80х600x2000-1,0 мм HDZ EKF</t>
  </si>
  <si>
    <t>L8060000-1,2</t>
  </si>
  <si>
    <t>Лоток неперфорированный 80х600x3000-1,2 мм EKF</t>
  </si>
  <si>
    <t>L8060000-1,2-HDZ</t>
  </si>
  <si>
    <t>Лоток неперфорированный 80х600x3000-1,2 мм HDZ EKF</t>
  </si>
  <si>
    <t>L8060000-1,5</t>
  </si>
  <si>
    <t>Лоток неперфорированный 80х600x3000-1,5 мм EKF</t>
  </si>
  <si>
    <t>L8060000-1,5-HDZ</t>
  </si>
  <si>
    <t>Лоток неперфорированный 80х600x3000-1,5 мм HDZ EKF</t>
  </si>
  <si>
    <t>L8060000-INOX</t>
  </si>
  <si>
    <t>Лоток неперфорированный 80х600х2000-1,0 мм INOX EKF</t>
  </si>
  <si>
    <t>L8060000</t>
  </si>
  <si>
    <t>Лоток неперфорированный 80х600х3000-1,0 мм EKF</t>
  </si>
  <si>
    <t>L8060000-HDZ</t>
  </si>
  <si>
    <t>Лоток неперфорированный 80х600х3000-1,0 мм HDZ EKF</t>
  </si>
  <si>
    <t>L8060000-RAL</t>
  </si>
  <si>
    <t>Лоток неперфорированный 80х600х3000-1,0 мм RAL EKF</t>
  </si>
  <si>
    <t>d10010</t>
  </si>
  <si>
    <t>Держатель кабеля осн.100 мм (50 шт) EKF</t>
  </si>
  <si>
    <t>d20010</t>
  </si>
  <si>
    <t>Держатель кабеля осн.200 мм (60шт) EKF</t>
  </si>
  <si>
    <t>d30010</t>
  </si>
  <si>
    <t>Держатель кабеля осн.300 мм (80шт) EKF</t>
  </si>
  <si>
    <t>d40010</t>
  </si>
  <si>
    <t>Держатель кабеля осн.400 мм (120шт) EKF</t>
  </si>
  <si>
    <t>d15010</t>
  </si>
  <si>
    <t>Держатель кабеля основание 150 мм (60шт) EKF</t>
  </si>
  <si>
    <t>dk5030-1</t>
  </si>
  <si>
    <t>Держатель крышки лотка (1 мм) EKF</t>
  </si>
  <si>
    <t>dk5030-1-HDZ</t>
  </si>
  <si>
    <t>Держатель крышки лотка HDZ EKF</t>
  </si>
  <si>
    <t>o10010k</t>
  </si>
  <si>
    <t>Комплект шарнирного соед. h=100 мм EKF</t>
  </si>
  <si>
    <t>o10010k-HDZ</t>
  </si>
  <si>
    <t>Комплект шарнирного соед. h=100мм HDZ EKF</t>
  </si>
  <si>
    <t>o3510k</t>
  </si>
  <si>
    <t>Комплект шарнирного соед. h=35 мм EKF</t>
  </si>
  <si>
    <t>o3510k-HDZ</t>
  </si>
  <si>
    <t>Комплект шарнирного соед. h=35 мм HDZ EKF</t>
  </si>
  <si>
    <t>o5010k</t>
  </si>
  <si>
    <t>Комплект шарнирного соед. h=50 мм EKF</t>
  </si>
  <si>
    <t>o5010k-HDZ</t>
  </si>
  <si>
    <t>Комплект шарнирного соед. h=50 мм HDZ EKF</t>
  </si>
  <si>
    <t>o8010k</t>
  </si>
  <si>
    <t>Комплект шарнирного соед. h=80 мм EKF</t>
  </si>
  <si>
    <t>o8010k-HDZ</t>
  </si>
  <si>
    <t>Комплект шарнирного соед. h=80 мм HDZ EKF</t>
  </si>
  <si>
    <t>ng100500</t>
  </si>
  <si>
    <t>Накладка для герметизации стыка IP44 100х500 мм EKF</t>
  </si>
  <si>
    <t>ng50200</t>
  </si>
  <si>
    <t>Накладка для герметизации стыка IP44 50х200 мм EKF</t>
  </si>
  <si>
    <t>ng80200</t>
  </si>
  <si>
    <t>Накладка для герметизации стыка IP44 80х200 мм EKF</t>
  </si>
  <si>
    <t>nk10010-HDZ</t>
  </si>
  <si>
    <t>Накладка на крышку соед. 100 мм HDZ EKF</t>
  </si>
  <si>
    <t>nk10010</t>
  </si>
  <si>
    <t>Накладка на крышку соединительная 100 мм EKF</t>
  </si>
  <si>
    <t>nk10010-RAL</t>
  </si>
  <si>
    <t>Накладка на крышку соединительная 100 мм RAL EKF</t>
  </si>
  <si>
    <t>nk15010</t>
  </si>
  <si>
    <t>Накладка на крышку соединительная 150 мм EKF</t>
  </si>
  <si>
    <t>nk15010-HDZ</t>
  </si>
  <si>
    <t>Накладка на крышку соединительная 150 мм HDZ EKF</t>
  </si>
  <si>
    <t>nk15010-RAL</t>
  </si>
  <si>
    <t>Накладка на крышку соединительная 150 мм RAL EKF</t>
  </si>
  <si>
    <t>nk20010</t>
  </si>
  <si>
    <t>Накладка на крышку соединительная 200 мм EKF</t>
  </si>
  <si>
    <t>nk20010-HDZ</t>
  </si>
  <si>
    <t>Накладка на крышку соединительная 200 мм HDZ EKF</t>
  </si>
  <si>
    <t>nk20010-RAL</t>
  </si>
  <si>
    <t>Накладка на крышку соединительная 200 мм RAL EKF</t>
  </si>
  <si>
    <t>nk30010</t>
  </si>
  <si>
    <t>Накладка на крышку соединительная 300 мм EKF</t>
  </si>
  <si>
    <t>nk30010-HDZ</t>
  </si>
  <si>
    <t>Накладка на крышку соединительная 300 мм HDZ EKF</t>
  </si>
  <si>
    <t>nk30010-RAL</t>
  </si>
  <si>
    <t>Накладка на крышку соединительная 300 мм RAL EKF</t>
  </si>
  <si>
    <t>nk40010</t>
  </si>
  <si>
    <t>Накладка на крышку соединительная 400 мм EKF</t>
  </si>
  <si>
    <t>nk40010-HDZ</t>
  </si>
  <si>
    <t>Накладка на крышку соединительная 400 мм HDZ EKF</t>
  </si>
  <si>
    <t>nk40010-RAL</t>
  </si>
  <si>
    <t>Накладка на крышку соединительная 400 мм RAL EKF</t>
  </si>
  <si>
    <t>nk50010</t>
  </si>
  <si>
    <t>Накладка на крышку соединительная 500 мм EKF</t>
  </si>
  <si>
    <t>nk50010-HDZ</t>
  </si>
  <si>
    <t>Накладка на крышку соединительная 500 мм HDZ EKF</t>
  </si>
  <si>
    <t>nk50010-RAL</t>
  </si>
  <si>
    <t>Накладка на крышку соединительная 500 мм RAL EKF</t>
  </si>
  <si>
    <t>nk5010</t>
  </si>
  <si>
    <t>Накладка на крышку соединительная 50 мм EKF</t>
  </si>
  <si>
    <t>nk5010-HDZ</t>
  </si>
  <si>
    <t>Накладка на крышку соединительная 50 мм HDZ EKF</t>
  </si>
  <si>
    <t>nk5010-RAL</t>
  </si>
  <si>
    <t>Накладка на крышку соединительная 50 мм RAL EKF</t>
  </si>
  <si>
    <t>nk60010</t>
  </si>
  <si>
    <t>Накладка на крышку соединительная 600 мм EKF</t>
  </si>
  <si>
    <t>nk60010-HDZ</t>
  </si>
  <si>
    <t>Накладка на крышку соединительная 600 мм HDZ EKF</t>
  </si>
  <si>
    <t>nk60010-RAL</t>
  </si>
  <si>
    <t>Накладка на крышку соединительная 600 мм RAL EKF</t>
  </si>
  <si>
    <t>no10010</t>
  </si>
  <si>
    <t>Накладка на основание соединительная 100 мм EKF</t>
  </si>
  <si>
    <t>no10010-HDZ</t>
  </si>
  <si>
    <t>Накладка на основание соединительная 100 мм HDZ EKF</t>
  </si>
  <si>
    <t>no10010-RAL</t>
  </si>
  <si>
    <t>Накладка на основание соединительная 100 мм RAL EKF</t>
  </si>
  <si>
    <t>no15010</t>
  </si>
  <si>
    <t>Накладка на основание соединительная 150 мм EKF</t>
  </si>
  <si>
    <t>no15010-HDZ</t>
  </si>
  <si>
    <t>Накладка на основание соединительная 150 мм HDZ EKF</t>
  </si>
  <si>
    <t>no15010-RAL</t>
  </si>
  <si>
    <t>Накладка на основание соединительная 150 мм RAL EKF</t>
  </si>
  <si>
    <t>no20010</t>
  </si>
  <si>
    <t>Накладка на основание соединительная 200 мм EKF</t>
  </si>
  <si>
    <t>no20010-HDZ</t>
  </si>
  <si>
    <t>Накладка на основание соединительная 200 мм HDZ EKF</t>
  </si>
  <si>
    <t>no20010-RAL</t>
  </si>
  <si>
    <t>Накладка на основание соединительная 200 мм RAL EKF</t>
  </si>
  <si>
    <t>no30010</t>
  </si>
  <si>
    <t>Накладка на основание соединительная 300 мм EKF</t>
  </si>
  <si>
    <t>no30010-RAL</t>
  </si>
  <si>
    <t>Накладка на основание соединительная 300 мм RAL EKF</t>
  </si>
  <si>
    <t>no40010</t>
  </si>
  <si>
    <t>Накладка на основание соединительная 400 мм EKF</t>
  </si>
  <si>
    <t>no40010-HDZ</t>
  </si>
  <si>
    <t>Накладка на основание соединительная 400 мм HDZ EKF</t>
  </si>
  <si>
    <t>no40010-RAL</t>
  </si>
  <si>
    <t>Накладка на основание соединительная 400 мм RAL EKF</t>
  </si>
  <si>
    <t>no50010</t>
  </si>
  <si>
    <t>Накладка на основание соединительная 500 мм EKF</t>
  </si>
  <si>
    <t>no50010-HDZ</t>
  </si>
  <si>
    <t>Накладка на основание соединительная 500 мм HDZ EKF</t>
  </si>
  <si>
    <t>no50010-RAL</t>
  </si>
  <si>
    <t>Накладка на основание соединительная 500 мм RAL EKF</t>
  </si>
  <si>
    <t>no5010</t>
  </si>
  <si>
    <t>Накладка на основание соединительная 50 мм EKF</t>
  </si>
  <si>
    <t>no5010-HDZ</t>
  </si>
  <si>
    <t>Накладка на основание соединительная 50 мм HDZ EKF</t>
  </si>
  <si>
    <t>no5010-RAL</t>
  </si>
  <si>
    <t>Накладка на основание соединительная 50 мм RAL EKF</t>
  </si>
  <si>
    <t>no60010</t>
  </si>
  <si>
    <t>Накладка на основание соединительная 600 мм EKF</t>
  </si>
  <si>
    <t>no60010-HDZ</t>
  </si>
  <si>
    <t>Накладка на основание соединительная 600 мм HDZ EKF</t>
  </si>
  <si>
    <t>no60010-RAL</t>
  </si>
  <si>
    <t>Накладка на основание соединительная 600 мм RAL EKF</t>
  </si>
  <si>
    <t>no30010-HDZ</t>
  </si>
  <si>
    <t>Накладка на осн. соед. 300 мм HDZ EKF</t>
  </si>
  <si>
    <t>x3510008</t>
  </si>
  <si>
    <t>Ответвитель крест. 35х100 мм EKF</t>
  </si>
  <si>
    <t>x8040008-1</t>
  </si>
  <si>
    <t>Ответвитель крест. 80х400-1,0 мм EKF</t>
  </si>
  <si>
    <t>x8050008</t>
  </si>
  <si>
    <t>Ответвитель крест. 80х500 мм EKF</t>
  </si>
  <si>
    <t>x8060008</t>
  </si>
  <si>
    <t>Ответвитель крест. 80х600 мм EKF</t>
  </si>
  <si>
    <t>x10010008-1</t>
  </si>
  <si>
    <t>Ответвитель крестообразный 100х100-1,0 мм EKF</t>
  </si>
  <si>
    <t>x10010008-1-HDZ</t>
  </si>
  <si>
    <t>Ответвитель крестообразный 100х100-1,0 мм HDZ EKF</t>
  </si>
  <si>
    <t>x10010008-1,2</t>
  </si>
  <si>
    <t>Ответвитель крестообразный 100х100-1,2 мм EKF</t>
  </si>
  <si>
    <t>x10010008-1,2-HDZ</t>
  </si>
  <si>
    <t>Ответвитель крестообразный 100х100-1,2 мм HDZ EKF</t>
  </si>
  <si>
    <t>x10010008-1,5</t>
  </si>
  <si>
    <t>Ответвитель крестообразный 100х100-1,5 мм EKF</t>
  </si>
  <si>
    <t>x10010008-1,5-HDZ</t>
  </si>
  <si>
    <t>Ответвитель крестообразный 100х100-1,5 мм HDZ EKF</t>
  </si>
  <si>
    <t>x10010008</t>
  </si>
  <si>
    <t>Ответвитель крестообразный 100х100 мм EKF</t>
  </si>
  <si>
    <t>x10010008-HDZ</t>
  </si>
  <si>
    <t>Ответвитель крестообразный 100х100 мм HDZ EKF</t>
  </si>
  <si>
    <t>x10010008-INOX</t>
  </si>
  <si>
    <t>Ответвитель крестообразный 100х100 мм INOX EKF</t>
  </si>
  <si>
    <t>x10010008-RAL</t>
  </si>
  <si>
    <t>Ответвитель крестообразный 100х100 мм RAL EKF</t>
  </si>
  <si>
    <t>x10015008-1</t>
  </si>
  <si>
    <t>Ответвитель крестообразный 100х150-1,0 мм EKF</t>
  </si>
  <si>
    <t>x10015008-1-HDZ</t>
  </si>
  <si>
    <t>Ответвитель крестообразный 100х150-1,0 мм HDZ EKF</t>
  </si>
  <si>
    <t>x10015008-1,2</t>
  </si>
  <si>
    <t>Ответвитель крестообразный 100х150-1,2 мм EKF</t>
  </si>
  <si>
    <t>x10015008-1,2-HDZ</t>
  </si>
  <si>
    <t>Ответвитель крестообразный 100х150-1,2 мм HDZ EKF</t>
  </si>
  <si>
    <t>x10015008-1,5</t>
  </si>
  <si>
    <t>Ответвитель крестообразный 100х150-1,5 мм EKF</t>
  </si>
  <si>
    <t>x10015008-1,5-HDZ</t>
  </si>
  <si>
    <t>Ответвитель крестообразный 100х150-1,5 мм HDZ EKF</t>
  </si>
  <si>
    <t>x10015008</t>
  </si>
  <si>
    <t>Ответвитель крестообразный 100х150 мм EKF</t>
  </si>
  <si>
    <t>x10015008-HDZ</t>
  </si>
  <si>
    <t>Ответвитель крестообразный 100х150 мм HDZ EKF</t>
  </si>
  <si>
    <t>x10015008-INOX</t>
  </si>
  <si>
    <t>Ответвитель крестообразный 100х150 мм INOX EKF</t>
  </si>
  <si>
    <t>x10015008-RAL</t>
  </si>
  <si>
    <t>Ответвитель крестообразный 100х150 мм RAL EKF</t>
  </si>
  <si>
    <t>x10020008-1</t>
  </si>
  <si>
    <t>Ответвитель крестообразный 100х200-1,0 мм EKF</t>
  </si>
  <si>
    <t>x10020008-1-HDZ</t>
  </si>
  <si>
    <t>Ответвитель крестообразный 100х200-1,0 мм HDZ EKF</t>
  </si>
  <si>
    <t>x10020008-1,2</t>
  </si>
  <si>
    <t>Ответвитель крестообразный 100х200-1,2 мм EKF</t>
  </si>
  <si>
    <t>x10020008-1,2-HDZ</t>
  </si>
  <si>
    <t>Ответвитель крестообразный 100х200-1,2 мм HDZ EKF</t>
  </si>
  <si>
    <t>x10020008-1,5</t>
  </si>
  <si>
    <t>Ответвитель крестообразный 100х200-1,5 мм EKF</t>
  </si>
  <si>
    <t>x10020008-1,5-HDZ</t>
  </si>
  <si>
    <t>Ответвитель крестообразный 100х200-1,5 мм HDZ EKF</t>
  </si>
  <si>
    <t>x10020008</t>
  </si>
  <si>
    <t>Ответвитель крестообразный 100х200 мм EKF</t>
  </si>
  <si>
    <t>x10020008-HDZ</t>
  </si>
  <si>
    <t>Ответвитель крестообразный 100х200 мм HDZ EKF</t>
  </si>
  <si>
    <t>x10020008-INOX</t>
  </si>
  <si>
    <t>Ответвитель крестообразный 100х200 мм INOX EKF</t>
  </si>
  <si>
    <t>x10020008-RAL</t>
  </si>
  <si>
    <t>Ответвитель крестообразный 100х200 мм RAL EKF</t>
  </si>
  <si>
    <t>x10030008-1</t>
  </si>
  <si>
    <t>Ответвитель крестообразный 100х300-1,0 мм EKF</t>
  </si>
  <si>
    <t>x10030008-1-HDZ</t>
  </si>
  <si>
    <t>Ответвитель крестообразный 100х300-1,0 мм HDZ EKF</t>
  </si>
  <si>
    <t>x10030008-1,2</t>
  </si>
  <si>
    <t>Ответвитель крестообразный 100х300-1,2 мм EKF</t>
  </si>
  <si>
    <t>x10030008-1,2-HDZ</t>
  </si>
  <si>
    <t>Ответвитель крестообразный 100х300-1,2 мм HDZ EKF</t>
  </si>
  <si>
    <t>x10030008-1,5</t>
  </si>
  <si>
    <t>Ответвитель крестообразный 100х300-1,5 мм EKF</t>
  </si>
  <si>
    <t>x10030008-1,5-HDZ</t>
  </si>
  <si>
    <t>Ответвитель крестообразный 100х300-1,5 мм HDZ EKF</t>
  </si>
  <si>
    <t>x10030008</t>
  </si>
  <si>
    <t>Ответвитель крестообразный 100х300 мм EKF</t>
  </si>
  <si>
    <t>x10030008-HDZ</t>
  </si>
  <si>
    <t>Ответвитель крестообразный 100х300 мм HDZ EKF</t>
  </si>
  <si>
    <t>x10030008-INOX</t>
  </si>
  <si>
    <t>Ответвитель крестообразный 100х300 мм INOX EKF</t>
  </si>
  <si>
    <t>x10030008-RAL</t>
  </si>
  <si>
    <t>Ответвитель крестообразный 100х300 мм RAL EKF</t>
  </si>
  <si>
    <t>x10040008-1</t>
  </si>
  <si>
    <t>Ответвитель крестообразный 100х400-1,0 мм EKF</t>
  </si>
  <si>
    <t>x10040008-1-HDZ</t>
  </si>
  <si>
    <t>Ответвитель крестообразный 100х400-1,0 мм HDZ EKF</t>
  </si>
  <si>
    <t>x10040008-1,2</t>
  </si>
  <si>
    <t>Ответвитель крестообразный 100х400-1,2 мм EKF</t>
  </si>
  <si>
    <t>x10040008-1,2-HDZ</t>
  </si>
  <si>
    <t>Ответвитель крестообразный 100х400-1,2 мм HDZ EKF</t>
  </si>
  <si>
    <t>x10040008-1,5</t>
  </si>
  <si>
    <t>Ответвитель крестообразный 100х400-1,5 мм EKF</t>
  </si>
  <si>
    <t>x10040008-1,5-HDZ</t>
  </si>
  <si>
    <t>Ответвитель крестообразный 100х400-1,5 мм HDZ EKF</t>
  </si>
  <si>
    <t>x10040008</t>
  </si>
  <si>
    <t>Ответвитель крестообразный 100х400 мм EKF</t>
  </si>
  <si>
    <t>x10040008-HDZ</t>
  </si>
  <si>
    <t>Ответвитель крестообразный 100х400 мм HDZ EKF</t>
  </si>
  <si>
    <t>x10040008-INOX</t>
  </si>
  <si>
    <t>Ответвитель крестообразный 100х400 мм INOX EKF</t>
  </si>
  <si>
    <t>x10040008-RAL</t>
  </si>
  <si>
    <t>Ответвитель крестообразный 100х400 мм RAL EKF</t>
  </si>
  <si>
    <t>x10050008-1</t>
  </si>
  <si>
    <t>Ответвитель крестообразный 100х500-1,0 мм EKF</t>
  </si>
  <si>
    <t>x10050008-1-HDZ</t>
  </si>
  <si>
    <t>Ответвитель крестообразный 100х500-1,0 мм HDZ EKF</t>
  </si>
  <si>
    <t>x10050008-1,2</t>
  </si>
  <si>
    <t>Ответвитель крестообразный 100х500-1,2 мм EKF</t>
  </si>
  <si>
    <t>x10050008-1,2-HDZ</t>
  </si>
  <si>
    <t>Ответвитель крестообразный 100х500-1,2 мм HDZ EKF</t>
  </si>
  <si>
    <t>x10050008-1,5</t>
  </si>
  <si>
    <t>Ответвитель крестообразный 100х500-1,5 мм EKF</t>
  </si>
  <si>
    <t>x10050008-1,5-HDZ</t>
  </si>
  <si>
    <t>Ответвитель крестообразный 100х500-1,5 мм HDZ EKF</t>
  </si>
  <si>
    <t>x10050008</t>
  </si>
  <si>
    <t>Ответвитель крестообразный 100х500 мм EKF</t>
  </si>
  <si>
    <t>x10050008-HDZ</t>
  </si>
  <si>
    <t>Ответвитель крестообразный 100х500 мм HDZ EKF</t>
  </si>
  <si>
    <t>x10050008-INOX</t>
  </si>
  <si>
    <t>Ответвитель крестообразный 100х500 мм INOX EKF</t>
  </si>
  <si>
    <t>x10050008-RAL</t>
  </si>
  <si>
    <t>Ответвитель крестообразный 100х500 мм RAL EKF</t>
  </si>
  <si>
    <t>x10060008-1</t>
  </si>
  <si>
    <t>Ответвитель крестообразный 100х600-1,0 мм EKF</t>
  </si>
  <si>
    <t>x10060008-1-HDZ</t>
  </si>
  <si>
    <t>Ответвитель крестообразный 100х600-1,0 мм HDZ EKF</t>
  </si>
  <si>
    <t>x10060008-1,2</t>
  </si>
  <si>
    <t>Ответвитель крестообразный 100х600-1,2 мм EKF</t>
  </si>
  <si>
    <t>x10060008-1,2-HDZ</t>
  </si>
  <si>
    <t>Ответвитель крестообразный 100х600-1,2 мм HDZ EKF</t>
  </si>
  <si>
    <t>x10060008-1,5</t>
  </si>
  <si>
    <t>Ответвитель крестообразный 100х600-1,5 мм EKF</t>
  </si>
  <si>
    <t>x10060008-1,5-HDZ</t>
  </si>
  <si>
    <t>Ответвитель крестообразный 100х600-1,5 мм HDZ EKF</t>
  </si>
  <si>
    <t>x10060008</t>
  </si>
  <si>
    <t>Ответвитель крестообразный 100х600 мм EKF</t>
  </si>
  <si>
    <t>x10060008-HDZ</t>
  </si>
  <si>
    <t>Ответвитель крестообразный 100х600 мм HDZ EKF</t>
  </si>
  <si>
    <t>x10060008-INOX</t>
  </si>
  <si>
    <t>Ответвитель крестообразный 100х600 мм INOX EKF</t>
  </si>
  <si>
    <t>x10060008-RAL</t>
  </si>
  <si>
    <t>Ответвитель крестообразный 100х600 мм RAL EKF</t>
  </si>
  <si>
    <t>x3515008</t>
  </si>
  <si>
    <t>Ответвитель крестообразный 35х150 мм EKF</t>
  </si>
  <si>
    <t>x3520008</t>
  </si>
  <si>
    <t>Ответвитель крестообразный 35х200 мм EKF</t>
  </si>
  <si>
    <t>x3530008</t>
  </si>
  <si>
    <t>Ответвитель крестообразный 35х300 мм EKF</t>
  </si>
  <si>
    <t>x355008</t>
  </si>
  <si>
    <t>Ответвитель крестообразный 35х50 мм EKF</t>
  </si>
  <si>
    <t>x5010008-1</t>
  </si>
  <si>
    <t>Ответвитель крестообразный 50х100-1,0 мм EKF</t>
  </si>
  <si>
    <t>x5010008-1-HDZ</t>
  </si>
  <si>
    <t>Ответвитель крестообразный 50х100-1,0 мм HDZ EKF</t>
  </si>
  <si>
    <t>x5010008-1,2</t>
  </si>
  <si>
    <t>Ответвитель крестообразный 50х100-1,2 мм EKF</t>
  </si>
  <si>
    <t>x5010008-1,2-HDZ</t>
  </si>
  <si>
    <t>Ответвитель крестообразный 50х100-1,2 мм HDZ EKF</t>
  </si>
  <si>
    <t>x5010008-1,5</t>
  </si>
  <si>
    <t>Ответвитель крестообразный 50х100-1,5 мм EKF</t>
  </si>
  <si>
    <t>x5010008-1,5-HDZ</t>
  </si>
  <si>
    <t>Ответвитель крестообразный 50х100-1,5 мм HDZ EKF</t>
  </si>
  <si>
    <t>x5010008</t>
  </si>
  <si>
    <t>Ответвитель крестообразный 50х100 мм EKF</t>
  </si>
  <si>
    <t>x5010008-HDZ</t>
  </si>
  <si>
    <t>Ответвитель крестообразный 50х100 мм HDZ EKF</t>
  </si>
  <si>
    <t>x5010008-INOX</t>
  </si>
  <si>
    <t>Ответвитель крестообразный 50х100 мм INOX EKF</t>
  </si>
  <si>
    <t>x5010008-RAL</t>
  </si>
  <si>
    <t>Ответвитель крестообразный 50х100 мм RAL EKF</t>
  </si>
  <si>
    <t>x5015008-1</t>
  </si>
  <si>
    <t>Ответвитель крестообразный 50х150-1,0 мм EKF</t>
  </si>
  <si>
    <t>x5015008-1-HDZ</t>
  </si>
  <si>
    <t>Ответвитель крестообразный 50х150-1,0 мм HDZ EKF</t>
  </si>
  <si>
    <t>x5015008-1,2</t>
  </si>
  <si>
    <t>Ответвитель крестообразный 50х150-1,2 мм EKF</t>
  </si>
  <si>
    <t>x5015008-1,2-HDZ</t>
  </si>
  <si>
    <t>Ответвитель крестообразный 50х150-1,2 мм HDZ EKF</t>
  </si>
  <si>
    <t>x5015008-1,5</t>
  </si>
  <si>
    <t>Ответвитель крестообразный 50х150-1,5 мм EKF</t>
  </si>
  <si>
    <t>x5015008-1,5-HDZ</t>
  </si>
  <si>
    <t>Ответвитель крестообразный 50х150-1,5 мм HDZ EKF</t>
  </si>
  <si>
    <t>x5015008</t>
  </si>
  <si>
    <t>Ответвитель крестообразный 50х150 мм EKF</t>
  </si>
  <si>
    <t>x5015008-HDZ</t>
  </si>
  <si>
    <t>Ответвитель крестообразный 50х150 мм HDZ EKF</t>
  </si>
  <si>
    <t>x5015008-INOX</t>
  </si>
  <si>
    <t>Ответвитель крестообразный 50х150 мм INOX EKF</t>
  </si>
  <si>
    <t>x5015008-RAL</t>
  </si>
  <si>
    <t>Ответвитель крестообразный 50х150 мм RAL EKF</t>
  </si>
  <si>
    <t>x5020008-1</t>
  </si>
  <si>
    <t>Ответвитель крестообразный 50х200-1,0 мм EKF</t>
  </si>
  <si>
    <t>x5020008-1-HDZ</t>
  </si>
  <si>
    <t>Ответвитель крестообразный 50х200-1,0 мм HDZ EKF</t>
  </si>
  <si>
    <t>x5020008-1,2</t>
  </si>
  <si>
    <t>Ответвитель крестообразный 50х200-1,2 мм EKF</t>
  </si>
  <si>
    <t>x5020008-1,2-HDZ</t>
  </si>
  <si>
    <t>Ответвитель крестообразный 50х200-1,2 мм HDZ EKF</t>
  </si>
  <si>
    <t>x5020008-1,5</t>
  </si>
  <si>
    <t>Ответвитель крестообразный 50х200-1,5 мм EKF</t>
  </si>
  <si>
    <t>x5020008-1,5-HDZ</t>
  </si>
  <si>
    <t>Ответвитель крестообразный 50х200-1,5 мм HDZ EKF</t>
  </si>
  <si>
    <t>x5020008</t>
  </si>
  <si>
    <t>Ответвитель крестообразный 50х200 мм EKF</t>
  </si>
  <si>
    <t>x5020008-HDZ</t>
  </si>
  <si>
    <t>Ответвитель крестообразный 50х200 мм HDZ EKF</t>
  </si>
  <si>
    <t>x5020008-INOX</t>
  </si>
  <si>
    <t>Ответвитель крестообразный 50х200 мм INOX EKF</t>
  </si>
  <si>
    <t>x5020008-RAL</t>
  </si>
  <si>
    <t>Ответвитель крестообразный 50х200 мм RAL EKF</t>
  </si>
  <si>
    <t>x5030008-1</t>
  </si>
  <si>
    <t>Ответвитель крестообразный 50х300-1,0 мм EKF</t>
  </si>
  <si>
    <t>x5030008-1-HDZ</t>
  </si>
  <si>
    <t>Ответвитель крестообразный 50х300-1,0 мм HDZ EKF</t>
  </si>
  <si>
    <t>x5030008-1,2</t>
  </si>
  <si>
    <t>Ответвитель крестообразный 50х300-1,2 мм EKF</t>
  </si>
  <si>
    <t>x5030008-1,2-HDZ</t>
  </si>
  <si>
    <t>Ответвитель крестообразный 50х300-1,2 мм HDZ EKF</t>
  </si>
  <si>
    <t>x5030008-1,5</t>
  </si>
  <si>
    <t>Ответвитель крестообразный 50х300-1,5 мм EKF</t>
  </si>
  <si>
    <t>x5030008-1,5-HDZ</t>
  </si>
  <si>
    <t>Ответвитель крестообразный 50х300-1,5 мм HDZ EKF</t>
  </si>
  <si>
    <t>x5030008</t>
  </si>
  <si>
    <t>Ответвитель крестообразный 50х300 мм EKF</t>
  </si>
  <si>
    <t>x5030008-HDZ</t>
  </si>
  <si>
    <t>Ответвитель крестообразный 50х300 мм HDZ EKF</t>
  </si>
  <si>
    <t>x5030008-INOX</t>
  </si>
  <si>
    <t>Ответвитель крестообразный 50х300 мм INOX EKF</t>
  </si>
  <si>
    <t>x5030008-RAL</t>
  </si>
  <si>
    <t>Ответвитель крестообразный 50х300 мм RAL EKF</t>
  </si>
  <si>
    <t>x5040008-1</t>
  </si>
  <si>
    <t>Ответвитель крестообразный 50х400-1,0 мм EKF</t>
  </si>
  <si>
    <t>x5040008-1-HDZ</t>
  </si>
  <si>
    <t>Ответвитель крестообразный 50х400-1,0 мм HDZ EKF</t>
  </si>
  <si>
    <t>x5040008-1,2</t>
  </si>
  <si>
    <t>Ответвитель крестообразный 50х400-1,2 мм EKF</t>
  </si>
  <si>
    <t>x5040008-1,2-HDZ</t>
  </si>
  <si>
    <t>Ответвитель крестообразный 50х400-1,2 мм HDZ EKF</t>
  </si>
  <si>
    <t>x5040008-1,5</t>
  </si>
  <si>
    <t>Ответвитель крестообразный 50х400-1,5 мм EKF</t>
  </si>
  <si>
    <t>x5040008-1,5-HDZ</t>
  </si>
  <si>
    <t>Ответвитель крестообразный 50х400-1,5 мм HDZ EKF</t>
  </si>
  <si>
    <t>x5040008</t>
  </si>
  <si>
    <t>Ответвитель крестообразный 50х400 мм EKF</t>
  </si>
  <si>
    <t>x5040008-HDZ</t>
  </si>
  <si>
    <t>Ответвитель крестообразный 50х400 мм HDZ EKF</t>
  </si>
  <si>
    <t>x5040008-INOX</t>
  </si>
  <si>
    <t>Ответвитель крестообразный 50х400 мм INOX EKF</t>
  </si>
  <si>
    <t>x5040008-RAL</t>
  </si>
  <si>
    <t>Ответвитель крестообразный 50х400 мм RAL EKF</t>
  </si>
  <si>
    <t>x5050008-1</t>
  </si>
  <si>
    <t>Ответвитель крестообразный 50х500-1,0 мм EKF</t>
  </si>
  <si>
    <t>x5050008-1-HDZ</t>
  </si>
  <si>
    <t>Ответвитель крестообразный 50х500-1,0 мм HDZ EKF</t>
  </si>
  <si>
    <t>x5050008-1,2</t>
  </si>
  <si>
    <t>Ответвитель крестообразный 50х500-1,2 мм EKF</t>
  </si>
  <si>
    <t>x5050008-1,2-HDZ</t>
  </si>
  <si>
    <t>Ответвитель крестообразный 50х500-1,2 мм HDZ EKF</t>
  </si>
  <si>
    <t>x5050008-1,5</t>
  </si>
  <si>
    <t>Ответвитель крестообразный 50х500-1,5 мм EKF</t>
  </si>
  <si>
    <t>x5050008-1,5-HDZ</t>
  </si>
  <si>
    <t>Ответвитель крестообразный 50х500-1,5 мм HDZ EKF</t>
  </si>
  <si>
    <t>x5050008</t>
  </si>
  <si>
    <t>Ответвитель крестообразный 50х500 мм EKF</t>
  </si>
  <si>
    <t>x5050008-HDZ</t>
  </si>
  <si>
    <t>Ответвитель крестообразный 50х500 мм HDZ EKF</t>
  </si>
  <si>
    <t>x5050008-INOX</t>
  </si>
  <si>
    <t>Ответвитель крестообразный 50х500 мм INOX EKF</t>
  </si>
  <si>
    <t>x5050008-RAL</t>
  </si>
  <si>
    <t>Ответвитель крестообразный 50х500 мм RAL EKF</t>
  </si>
  <si>
    <t>x505008-1</t>
  </si>
  <si>
    <t>Ответвитель крестообразный 50х50-1,0 мм EKF</t>
  </si>
  <si>
    <t>x505008-1-HDZ</t>
  </si>
  <si>
    <t>Ответвитель крестообразный 50х50-1,0 мм HDZ EKF</t>
  </si>
  <si>
    <t>x505008-1,2</t>
  </si>
  <si>
    <t>Ответвитель крестообразный 50х50-1,2 мм EKF</t>
  </si>
  <si>
    <t>x505008-1,2-HDZ</t>
  </si>
  <si>
    <t>Ответвитель крестообразный 50х50-1,2 мм HDZ EKF</t>
  </si>
  <si>
    <t>x505008-1,5</t>
  </si>
  <si>
    <t>Ответвитель крестообразный 50х50-1,5 мм EKF</t>
  </si>
  <si>
    <t>x505008-1,5-HDZ</t>
  </si>
  <si>
    <t>Ответвитель крестообразный 50х50-1,5 мм HDZ EKF</t>
  </si>
  <si>
    <t>x505008</t>
  </si>
  <si>
    <t>Ответвитель крестообразный 50х50 мм EKF</t>
  </si>
  <si>
    <t>x505008-HDZ</t>
  </si>
  <si>
    <t>Ответвитель крестообразный 50х50 мм HDZ EKF</t>
  </si>
  <si>
    <t>x505008-INOX</t>
  </si>
  <si>
    <t>Ответвитель крестообразный 50х50 мм INOX EKF</t>
  </si>
  <si>
    <t>x505008-RAL</t>
  </si>
  <si>
    <t>Ответвитель крестообразный 50х50 мм RAL EKF</t>
  </si>
  <si>
    <t>x5060008-1</t>
  </si>
  <si>
    <t>Ответвитель крестообразный 50х600-1,0 мм EKF</t>
  </si>
  <si>
    <t>x5060008-1-HDZ</t>
  </si>
  <si>
    <t>Ответвитель крестообразный 50х600-1,0 мм HDZ EKF</t>
  </si>
  <si>
    <t>x5060008-1,2</t>
  </si>
  <si>
    <t>Ответвитель крестообразный 50х600-1,2 мм EKF</t>
  </si>
  <si>
    <t>x5060008-1,2-HDZ</t>
  </si>
  <si>
    <t>Ответвитель крестообразный 50х600-1,2 мм HDZ EKF</t>
  </si>
  <si>
    <t>x5060008-1,5</t>
  </si>
  <si>
    <t>Ответвитель крестообразный 50х600-1,5 мм EKF</t>
  </si>
  <si>
    <t>x5060008-1,5-HDZ</t>
  </si>
  <si>
    <t>Ответвитель крестообразный 50х600-1,5 мм HDZ EKF</t>
  </si>
  <si>
    <t>x5060008</t>
  </si>
  <si>
    <t>Ответвитель крестообразный 50х600 мм EKF</t>
  </si>
  <si>
    <t>x5060008-HDZ</t>
  </si>
  <si>
    <t>Ответвитель крестообразный 50х600 мм HDZ EKF</t>
  </si>
  <si>
    <t>x5060008-INOX</t>
  </si>
  <si>
    <t>Ответвитель крестообразный 50х600 мм INOX EKF</t>
  </si>
  <si>
    <t>x5060008-RAL</t>
  </si>
  <si>
    <t>Ответвитель крестообразный 50х600 мм RAL EKF</t>
  </si>
  <si>
    <t>x8010008-1</t>
  </si>
  <si>
    <t>Ответвитель крестообразный 80х100-1,0 мм EKF</t>
  </si>
  <si>
    <t>x8010008-1-HDZ</t>
  </si>
  <si>
    <t>Ответвитель крестообразный 80х100-1,0 мм HDZ EKF</t>
  </si>
  <si>
    <t>x8010008-1,2</t>
  </si>
  <si>
    <t>Ответвитель крестообразный 80х100-1,2 мм EKF</t>
  </si>
  <si>
    <t>x8010008-1,2-HDZ</t>
  </si>
  <si>
    <t>Ответвитель крестообразный 80х100-1,2 мм HDZ EKF</t>
  </si>
  <si>
    <t>x8010008-1,5</t>
  </si>
  <si>
    <t>Ответвитель крестообразный 80х100-1,5 мм EKF</t>
  </si>
  <si>
    <t>x8010008-1,5-HDZ</t>
  </si>
  <si>
    <t>Ответвитель крестообразный 80х100-1,5 мм HDZ EKF</t>
  </si>
  <si>
    <t>x8010008</t>
  </si>
  <si>
    <t>Ответвитель крестообразный 80х100 мм EKF</t>
  </si>
  <si>
    <t>x8010008-HDZ</t>
  </si>
  <si>
    <t>Ответвитель крестообразный 80х100 мм HDZ EKF</t>
  </si>
  <si>
    <t>x8010008-INOX</t>
  </si>
  <si>
    <t>Ответвитель крестообразный 80х100 мм INOX EKF</t>
  </si>
  <si>
    <t>x8010008-RAL</t>
  </si>
  <si>
    <t>Ответвитель крестообразный 80х100 мм RAL EKF</t>
  </si>
  <si>
    <t>x8015008-1</t>
  </si>
  <si>
    <t>Ответвитель крестообразный 80х150-1,0 мм EKF</t>
  </si>
  <si>
    <t>x8015008-1-HDZ</t>
  </si>
  <si>
    <t>Ответвитель крестообразный 80х150-1,0 мм HDZ EKF</t>
  </si>
  <si>
    <t>x8015008-1,2</t>
  </si>
  <si>
    <t>Ответвитель крестообразный 80х150-1,2 мм EKF</t>
  </si>
  <si>
    <t>x8015008-1,2-HDZ</t>
  </si>
  <si>
    <t>Ответвитель крестообразный 80х150-1,2 мм HDZ EKF</t>
  </si>
  <si>
    <t>x8015008-1,5</t>
  </si>
  <si>
    <t>Ответвитель крестообразный 80х150-1,5 мм EKF</t>
  </si>
  <si>
    <t>x8015008-1,5-HDZ</t>
  </si>
  <si>
    <t>Ответвитель крестообразный 80х150-1,5 мм HDZ EKF</t>
  </si>
  <si>
    <t>x8015008</t>
  </si>
  <si>
    <t>Ответвитель крестообразный 80х150 мм EKF</t>
  </si>
  <si>
    <t>x8015008-HDZ</t>
  </si>
  <si>
    <t>Ответвитель крестообразный 80х150 мм HDZ EKF</t>
  </si>
  <si>
    <t>x8015008-INOX</t>
  </si>
  <si>
    <t>Ответвитель крестообразный 80х150 мм INOX EKF</t>
  </si>
  <si>
    <t>x8015008-RAL</t>
  </si>
  <si>
    <t>Ответвитель крестообразный 80х150 мм RAL EKF</t>
  </si>
  <si>
    <t>x8020008-1</t>
  </si>
  <si>
    <t>Ответвитель крестообразный 80х200-1,0 мм EKF</t>
  </si>
  <si>
    <t>x8020008-1-HDZ</t>
  </si>
  <si>
    <t>Ответвитель крестообразный 80х200-1,0 мм HDZ EKF</t>
  </si>
  <si>
    <t>x8020008-1,2</t>
  </si>
  <si>
    <t>Ответвитель крестообразный 80х200-1,2 мм EKF</t>
  </si>
  <si>
    <t>x8020008-1,2-HDZ</t>
  </si>
  <si>
    <t>Ответвитель крестообразный 80х200-1,2 мм HDZ EKF</t>
  </si>
  <si>
    <t>x8020008-1,5</t>
  </si>
  <si>
    <t>Ответвитель крестообразный 80х200-1,5 мм EKF</t>
  </si>
  <si>
    <t>x8020008-1,5-HDZ</t>
  </si>
  <si>
    <t>Ответвитель крестообразный 80х200-1,5 мм HDZ EKF</t>
  </si>
  <si>
    <t>x8020008</t>
  </si>
  <si>
    <t>Ответвитель крестообразный 80х200 мм EKF</t>
  </si>
  <si>
    <t>x8020008-HDZ</t>
  </si>
  <si>
    <t>Ответвитель крестообразный 80х200 мм HDZ EKF</t>
  </si>
  <si>
    <t>x8020008-INOX</t>
  </si>
  <si>
    <t>Ответвитель крестообразный 80х200 мм INOX EKF</t>
  </si>
  <si>
    <t>x8020008-RAL</t>
  </si>
  <si>
    <t>Ответвитель крестообразный 80х200 мм RAL EKF</t>
  </si>
  <si>
    <t>x8030008-1</t>
  </si>
  <si>
    <t>Ответвитель крестообразный 80х300-1,0 мм EKF</t>
  </si>
  <si>
    <t>x8030008-1-HDZ</t>
  </si>
  <si>
    <t>Ответвитель крестообразный 80х300-1,0 мм HDZ EKF</t>
  </si>
  <si>
    <t>x8030008-1,2</t>
  </si>
  <si>
    <t>Ответвитель крестообразный 80х300-1,2 мм EKF</t>
  </si>
  <si>
    <t>x8030008-1,2-HDZ</t>
  </si>
  <si>
    <t>Ответвитель крестообразный 80х300-1,2 мм HDZ EKF</t>
  </si>
  <si>
    <t>x8030008-1,5</t>
  </si>
  <si>
    <t>Ответвитель крестообразный 80х300-1,5 мм EKF</t>
  </si>
  <si>
    <t>x8030008-1,5-HDZ</t>
  </si>
  <si>
    <t>Ответвитель крестообразный 80х300-1,5 мм HDZ EKF</t>
  </si>
  <si>
    <t>x8030008</t>
  </si>
  <si>
    <t>Ответвитель крестообразный 80х300 мм EKF</t>
  </si>
  <si>
    <t>x8030008-HDZ</t>
  </si>
  <si>
    <t>Ответвитель крестообразный 80х300 мм HDZ EKF</t>
  </si>
  <si>
    <t>x8030008-INOX</t>
  </si>
  <si>
    <t>Ответвитель крестообразный 80х300 мм INOX EKF</t>
  </si>
  <si>
    <t>x8030008-RAL</t>
  </si>
  <si>
    <t>Ответвитель крестообразный 80х300 мм RAL EKF</t>
  </si>
  <si>
    <t>x8040008-1-HDZ</t>
  </si>
  <si>
    <t>Ответвитель крестообразный 80х400-1,0 мм HDZ EKF</t>
  </si>
  <si>
    <t>x8040008-1,2</t>
  </si>
  <si>
    <t>Ответвитель крестообразный 80х400-1,2 мм EKF</t>
  </si>
  <si>
    <t>x8040008-1,2-HDZ</t>
  </si>
  <si>
    <t>Ответвитель крестообразный 80х400-1,2 мм HDZ EKF</t>
  </si>
  <si>
    <t>x8040008-1,5</t>
  </si>
  <si>
    <t>Ответвитель крестообразный 80х400-1,5 мм EKF</t>
  </si>
  <si>
    <t>x8040008-1,5-HDZ</t>
  </si>
  <si>
    <t>Ответвитель крестообразный 80х400-1,5 мм HDZ EKF</t>
  </si>
  <si>
    <t>x8040008</t>
  </si>
  <si>
    <t>Ответвитель крестообразный 80х400 мм EKF</t>
  </si>
  <si>
    <t>x8040008-HDZ</t>
  </si>
  <si>
    <t>Ответвитель крестообразный 80х400 мм HDZ EKF</t>
  </si>
  <si>
    <t>x8040008-INOX</t>
  </si>
  <si>
    <t>Ответвитель крестообразный 80х400 мм INOX EKF</t>
  </si>
  <si>
    <t>x8040008-RAL</t>
  </si>
  <si>
    <t>Ответвитель крестообразный 80х400 мм RAL EKF</t>
  </si>
  <si>
    <t>x8050008-1</t>
  </si>
  <si>
    <t>Ответвитель крестообразный 80х500-1,0 мм EKF</t>
  </si>
  <si>
    <t>x8050008-1-HDZ</t>
  </si>
  <si>
    <t>Ответвитель крестообразный 80х500-1,0 мм HDZ EKF</t>
  </si>
  <si>
    <t>x8050008-1,2</t>
  </si>
  <si>
    <t>Ответвитель крестообразный 80х500-1,2 мм EKF</t>
  </si>
  <si>
    <t>x8050008-1,2-HDZ</t>
  </si>
  <si>
    <t>Ответвитель крестообразный 80х500-1,2 мм HDZ EKF</t>
  </si>
  <si>
    <t>x8050008-1,5</t>
  </si>
  <si>
    <t>Ответвитель крестообразный 80х500-1,5 мм EKF</t>
  </si>
  <si>
    <t>x8050008-1,5-HDZ</t>
  </si>
  <si>
    <t>Ответвитель крестообразный 80х500-1,5 мм HDZ EKF</t>
  </si>
  <si>
    <t>x8050008-HDZ</t>
  </si>
  <si>
    <t>Ответвитель крестообразный 80х500 мм HDZ EKF</t>
  </si>
  <si>
    <t>x8050008-INOX</t>
  </si>
  <si>
    <t>Ответвитель крестообразный 80х500 мм INOX EKF</t>
  </si>
  <si>
    <t>x8050008-RAL</t>
  </si>
  <si>
    <t>Ответвитель крестообразный 80х500 мм RAL EKF</t>
  </si>
  <si>
    <t>x8060008-1</t>
  </si>
  <si>
    <t>Ответвитель крестообразный 80х600-1,0 мм EKF</t>
  </si>
  <si>
    <t>x8060008-1-HDZ</t>
  </si>
  <si>
    <t>Ответвитель крестообразный 80х600-1,0 мм HDZ EKF</t>
  </si>
  <si>
    <t>x8060008-1,2</t>
  </si>
  <si>
    <t>Ответвитель крестообразный 80х600-1,2 мм EKF</t>
  </si>
  <si>
    <t>x8060008-1,2-HDZ</t>
  </si>
  <si>
    <t>Ответвитель крестообразный 80х600-1,2 мм HDZ EKF</t>
  </si>
  <si>
    <t>x8060008-1,5</t>
  </si>
  <si>
    <t>Ответвитель крестообразный 80х600-1,5 мм EKF</t>
  </si>
  <si>
    <t>x8060008-1,5-HDZ</t>
  </si>
  <si>
    <t>Ответвитель крестообразный 80х600-1,5 мм HDZ EKF</t>
  </si>
  <si>
    <t>x8060008-HDZ</t>
  </si>
  <si>
    <t>Ответвитель крестообразный 80х600 мм HDZ EKF</t>
  </si>
  <si>
    <t>x8060008-INOX</t>
  </si>
  <si>
    <t>Ответвитель крестообразный 80х600 мм INOX EKF</t>
  </si>
  <si>
    <t>x8060008-RAL</t>
  </si>
  <si>
    <t>Ответвитель крестообразный 80х600 мм RAL EKF</t>
  </si>
  <si>
    <t>tn10010008-1</t>
  </si>
  <si>
    <t>Ответвитель накладной Т-образный 100х100-1,0 мм EKF</t>
  </si>
  <si>
    <t>tn10010008-1-HDZ</t>
  </si>
  <si>
    <t>Ответвитель накладной Т-образный 100х100-1,0 мм HDZ EKF</t>
  </si>
  <si>
    <t>tn10010008-1,2</t>
  </si>
  <si>
    <t>Ответвитель накладной Т-образный 100х100-1,2 мм EKF</t>
  </si>
  <si>
    <t>tn10010008-1,2-HDZ</t>
  </si>
  <si>
    <t>Ответвитель накладной Т-образный 100х100-1,2 мм HDZ EKF</t>
  </si>
  <si>
    <t>tn10010008-1,5</t>
  </si>
  <si>
    <t>Ответвитель накладной Т-образный 100х100-1,5 мм EKF</t>
  </si>
  <si>
    <t>tn10010008-1,5-HDZ</t>
  </si>
  <si>
    <t>Ответвитель накладной Т-образный 100х100-1,5 мм HDZ EKF</t>
  </si>
  <si>
    <t>tn10010008</t>
  </si>
  <si>
    <t>Ответвитель накладной Т-образный 100х100 мм EKF</t>
  </si>
  <si>
    <t>tn10010008-HDZ</t>
  </si>
  <si>
    <t>Ответвитель накладной Т-образный 100х100 мм HDZ EKF</t>
  </si>
  <si>
    <t>tn10010008-INOX</t>
  </si>
  <si>
    <t>Ответвитель накладной Т-образный 100х100 мм INOX EKF</t>
  </si>
  <si>
    <t>tn10010008-RAL</t>
  </si>
  <si>
    <t>Ответвитель накладной Т-образный 100х100 мм RAL EKF</t>
  </si>
  <si>
    <t>tn10015008-1</t>
  </si>
  <si>
    <t>Ответвитель накладной Т-образный 100х150-1,0 мм EKF</t>
  </si>
  <si>
    <t>tn10015008-1-HDZ</t>
  </si>
  <si>
    <t>Ответвитель накладной Т-образный 100х150-1,0 мм HDZ EKF</t>
  </si>
  <si>
    <t>tn10015008-1,2</t>
  </si>
  <si>
    <t>Ответвитель накладной Т-образный 100х150-1,2 мм EKF</t>
  </si>
  <si>
    <t>tn10015008-1,2-HDZ</t>
  </si>
  <si>
    <t>Ответвитель накладной Т-образный 100х150-1,2 мм HDZ EKF</t>
  </si>
  <si>
    <t>tn10015008-1,5</t>
  </si>
  <si>
    <t>Ответвитель накладной Т-образный 100х150-1,5 мм EKF</t>
  </si>
  <si>
    <t>tn10015008-1,5-HDZ</t>
  </si>
  <si>
    <t>Ответвитель накладной Т-образный 100х150-1,5 мм HDZ EKF</t>
  </si>
  <si>
    <t>tn10015008</t>
  </si>
  <si>
    <t>Ответвитель накладной Т-образный 100х150 мм EKF</t>
  </si>
  <si>
    <t>tn10015008-HDZ</t>
  </si>
  <si>
    <t>Ответвитель накладной Т-образный 100х150 мм HDZ EKF</t>
  </si>
  <si>
    <t>tn10015008-INOX</t>
  </si>
  <si>
    <t>Ответвитель накладной Т-образный 100х150 мм INOX EKF</t>
  </si>
  <si>
    <t>tn10015008-RAL</t>
  </si>
  <si>
    <t>Ответвитель накладной Т-образный 100х150 мм RAL EKF</t>
  </si>
  <si>
    <t>tn10020008-1</t>
  </si>
  <si>
    <t>Ответвитель накладной Т-образный 100х200-1,0 мм EKF</t>
  </si>
  <si>
    <t>tn10020008-1-HDZ</t>
  </si>
  <si>
    <t>Ответвитель накладной Т-образный 100х200-1,0 мм HDZ EKF</t>
  </si>
  <si>
    <t>tn10020008-1,2</t>
  </si>
  <si>
    <t>Ответвитель накладной Т-образный 100х200-1,2 мм EKF</t>
  </si>
  <si>
    <t>tn10020008-1,2-HDZ</t>
  </si>
  <si>
    <t>Ответвитель накладной Т-образный 100х200-1,2 мм HDZ EKF</t>
  </si>
  <si>
    <t>tn10020008-1,5</t>
  </si>
  <si>
    <t>Ответвитель накладной Т-образный 100х200-1,5 мм EKF</t>
  </si>
  <si>
    <t>tn10020008-1,5-HDZ</t>
  </si>
  <si>
    <t>Ответвитель накладной Т-образный 100х200-1,5 мм HDZ EKF</t>
  </si>
  <si>
    <t>tn10020008</t>
  </si>
  <si>
    <t>Ответвитель накладной Т-образный 100х200 мм EKF</t>
  </si>
  <si>
    <t>tn10020008-HDZ</t>
  </si>
  <si>
    <t>Ответвитель накладной Т-образный 100х200 мм HDZ EKF</t>
  </si>
  <si>
    <t>tn10020008-INOX</t>
  </si>
  <si>
    <t>Ответвитель накладной Т-образный 100х200 мм INOX EKF</t>
  </si>
  <si>
    <t>tn10020008-RAL</t>
  </si>
  <si>
    <t>Ответвитель накладной Т-образный 100х200 мм RAL EKF</t>
  </si>
  <si>
    <t>tn10030008-1</t>
  </si>
  <si>
    <t>Ответвитель накладной Т-образный 100х300-1,0 мм EKF</t>
  </si>
  <si>
    <t>tn10030008-1-HDZ</t>
  </si>
  <si>
    <t>Ответвитель накладной Т-образный 100х300-1,0 мм HDZ EKF</t>
  </si>
  <si>
    <t>tn10030008-1,2</t>
  </si>
  <si>
    <t>Ответвитель накладной Т-образный 100х300-1,2 мм EKF</t>
  </si>
  <si>
    <t>tn10030008-1,2-HDZ</t>
  </si>
  <si>
    <t>Ответвитель накладной Т-образный 100х300-1,2 мм HDZ EKF</t>
  </si>
  <si>
    <t>tn10030008-1,5</t>
  </si>
  <si>
    <t>Ответвитель накладной Т-образный 100х300-1,5 мм EKF</t>
  </si>
  <si>
    <t>tn10030008-1,5-HDZ</t>
  </si>
  <si>
    <t>Ответвитель накладной Т-образный 100х300-1,5 мм HDZ EKF</t>
  </si>
  <si>
    <t>tn10030008</t>
  </si>
  <si>
    <t>Ответвитель накладной Т-образный 100х300 мм EKF</t>
  </si>
  <si>
    <t>tn10030008-INOX</t>
  </si>
  <si>
    <t>Ответвитель накладной Т-образный 100х300 мм INOX EKF</t>
  </si>
  <si>
    <t>tn10030008-RAL</t>
  </si>
  <si>
    <t>Ответвитель накладной Т-образный 100х300 мм RAL EKF</t>
  </si>
  <si>
    <t>tn10040008-1</t>
  </si>
  <si>
    <t>Ответвитель накладной Т-образный 100х400-1,0 мм EKF</t>
  </si>
  <si>
    <t>tn10040008-1-HDZ</t>
  </si>
  <si>
    <t>Ответвитель накладной Т-образный 100х400-1,0 мм HDZ EKF</t>
  </si>
  <si>
    <t>tn10040008-1,2</t>
  </si>
  <si>
    <t>Ответвитель накладной Т-образный 100х400-1,2 мм EKF</t>
  </si>
  <si>
    <t>tn10040008-1,2-HDZ</t>
  </si>
  <si>
    <t>Ответвитель накладной Т-образный 100х400-1,2 мм HDZ EKF</t>
  </si>
  <si>
    <t>tn10040008-1,5</t>
  </si>
  <si>
    <t>Ответвитель накладной Т-образный 100х400-1,5 мм EKF</t>
  </si>
  <si>
    <t>tn10040008-1,5-HDZ</t>
  </si>
  <si>
    <t>Ответвитель накладной Т-образный 100х400-1,5 мм HDZ EKF</t>
  </si>
  <si>
    <t>tn10040008</t>
  </si>
  <si>
    <t>Ответвитель накладной Т-образный 100х400 мм EKF</t>
  </si>
  <si>
    <t>tn10040008-HDZ</t>
  </si>
  <si>
    <t>Ответвитель накладной Т-образный 100х400 мм HDZ EKF</t>
  </si>
  <si>
    <t>tn10040008-INOX</t>
  </si>
  <si>
    <t>Ответвитель накладной Т-образный 100х400 мм INOX EKF</t>
  </si>
  <si>
    <t>tn10040008-RAL</t>
  </si>
  <si>
    <t>Ответвитель накладной Т-образный 100х400 мм RAL EKF</t>
  </si>
  <si>
    <t>tn10050008-1</t>
  </si>
  <si>
    <t>Ответвитель накладной Т-образный 100х500-1,0 мм EKF</t>
  </si>
  <si>
    <t>tn10050008-1-HDZ</t>
  </si>
  <si>
    <t>Ответвитель накладной Т-образный 100х500-1,0 мм HDZ EKF</t>
  </si>
  <si>
    <t>tn10050008-1,2</t>
  </si>
  <si>
    <t>Ответвитель накладной Т-образный 100х500-1,2 мм EKF</t>
  </si>
  <si>
    <t>tn10050008-1,2-HDZ</t>
  </si>
  <si>
    <t>Ответвитель накладной Т-образный 100х500-1,2 мм HDZ EKF</t>
  </si>
  <si>
    <t>tn10050008-1,5</t>
  </si>
  <si>
    <t>Ответвитель накладной Т-образный 100х500-1,5 мм EKF</t>
  </si>
  <si>
    <t>tn10050008-1,5-HDZ</t>
  </si>
  <si>
    <t>Ответвитель накладной Т-образный 100х500-1,5 мм HDZ EKF</t>
  </si>
  <si>
    <t>tn10050008-HDZ</t>
  </si>
  <si>
    <t>Ответвитель накладной Т-образный 100х500 мм HDZ EKF</t>
  </si>
  <si>
    <t>tn10050008-INOX</t>
  </si>
  <si>
    <t>Ответвитель накладной Т-образный 100х500 мм INOX EKF</t>
  </si>
  <si>
    <t>tn10050008-RAL</t>
  </si>
  <si>
    <t>Ответвитель накладной Т-образный 100х500 мм RAL EKF</t>
  </si>
  <si>
    <t>tn10060008-1</t>
  </si>
  <si>
    <t>Ответвитель накладной Т-образный 100х600-1,0 мм EKF</t>
  </si>
  <si>
    <t>tn10060008-1-HDZ</t>
  </si>
  <si>
    <t>Ответвитель накладной Т-образный 100х600-1,0 мм HDZ EKF</t>
  </si>
  <si>
    <t>tn10060008-1,2</t>
  </si>
  <si>
    <t>Ответвитель накладной Т-образный 100х600-1,2 мм EKF</t>
  </si>
  <si>
    <t>tn10060008-1,2-HDZ</t>
  </si>
  <si>
    <t>Ответвитель накладной Т-образный 100х600-1,2 мм HDZ EKF</t>
  </si>
  <si>
    <t>tn10060008-1,5</t>
  </si>
  <si>
    <t>Ответвитель накладной Т-образный 100х600-1,5 мм EKF</t>
  </si>
  <si>
    <t>tn10060008-1,5-HDZ</t>
  </si>
  <si>
    <t>Ответвитель накладной Т-образный 100х600-1,5 мм HDZ EKF</t>
  </si>
  <si>
    <t>tn10060008</t>
  </si>
  <si>
    <t>Ответвитель накладной Т-образный 100х600 мм EKF</t>
  </si>
  <si>
    <t>tn10060008-HDZ</t>
  </si>
  <si>
    <t>Ответвитель накладной Т-образный 100х600 мм HDZ EKF</t>
  </si>
  <si>
    <t>tn10060008-INOX</t>
  </si>
  <si>
    <t>Ответвитель накладной Т-образный 100х600 мм INOX EKF</t>
  </si>
  <si>
    <t>tn10060008-RAL</t>
  </si>
  <si>
    <t>Ответвитель накладной Т-образный 100х600 мм RAL EKF</t>
  </si>
  <si>
    <t>tn3510008</t>
  </si>
  <si>
    <t>Ответвитель накладной Т-образный 35х100 мм EKF</t>
  </si>
  <si>
    <t>tn3515008</t>
  </si>
  <si>
    <t>Ответвитель накладной Т-образный 35х150 мм EKF</t>
  </si>
  <si>
    <t>tn3530008</t>
  </si>
  <si>
    <t>Ответвитель накладной Т-образный 35х300 мм EKF</t>
  </si>
  <si>
    <t>tn3540008</t>
  </si>
  <si>
    <t>Ответвитель накладной Т-образный 35х400 мм EKF</t>
  </si>
  <si>
    <t>tn3550008</t>
  </si>
  <si>
    <t>Ответвитель накладной Т-образный 35х500 мм EKF</t>
  </si>
  <si>
    <t>tn355008</t>
  </si>
  <si>
    <t>Ответвитель накладной Т-образный 35х50 мм EKF</t>
  </si>
  <si>
    <t>tn5010008-1</t>
  </si>
  <si>
    <t>Ответвитель накладной Т-образный 50х100-1,0 мм EKF</t>
  </si>
  <si>
    <t>tn5010008-1-HDZ</t>
  </si>
  <si>
    <t>Ответвитель накладной Т-образный 50х100-1,0 мм HDZ EKF</t>
  </si>
  <si>
    <t>tn5010008-1,2</t>
  </si>
  <si>
    <t>Ответвитель накладной Т-образный 50х100-1,2 мм EKF</t>
  </si>
  <si>
    <t>tn5010008-1,2-HDZ</t>
  </si>
  <si>
    <t>Ответвитель накладной Т-образный 50х100-1,2 мм HDZ EKF</t>
  </si>
  <si>
    <t>tn5010008-1,5</t>
  </si>
  <si>
    <t>Ответвитель накладной Т-образный 50х100-1,5 мм EKF</t>
  </si>
  <si>
    <t>tn5010008-1,5-HDZ</t>
  </si>
  <si>
    <t>Ответвитель накладной Т-образный 50х100-1,5 мм HDZ EKF</t>
  </si>
  <si>
    <t>tn5010008</t>
  </si>
  <si>
    <t>Ответвитель накладной Т-образный 50х100 мм EKF</t>
  </si>
  <si>
    <t>tn5010008-HDZ</t>
  </si>
  <si>
    <t>Ответвитель накладной Т-образный 50х100 мм HDZ EKF</t>
  </si>
  <si>
    <t>tn5010008-INOX</t>
  </si>
  <si>
    <t>Ответвитель накладной Т-образный 50х100 мм INOX EKF</t>
  </si>
  <si>
    <t>tn5010008-RAL</t>
  </si>
  <si>
    <t>Ответвитель накладной Т-образный 50х100 мм RAL EKF</t>
  </si>
  <si>
    <t>tn5015008-1</t>
  </si>
  <si>
    <t>Ответвитель накладной Т-образный 50х150-1,0 мм EKF</t>
  </si>
  <si>
    <t>tn5015008-1-HDZ</t>
  </si>
  <si>
    <t>Ответвитель накладной Т-образный 50х150-1,0 мм HDZ EKF</t>
  </si>
  <si>
    <t>tn5015008-1,2</t>
  </si>
  <si>
    <t>Ответвитель накладной Т-образный 50х150-1,2 мм EKF</t>
  </si>
  <si>
    <t>tn5015008-1,2-HDZ</t>
  </si>
  <si>
    <t>Ответвитель накладной Т-образный 50х150-1,2 мм HDZ EKF</t>
  </si>
  <si>
    <t>tn5015008-1,5</t>
  </si>
  <si>
    <t>Ответвитель накладной Т-образный 50х150-1,5 мм EKF</t>
  </si>
  <si>
    <t>tn5015008-1,5-HDZ</t>
  </si>
  <si>
    <t>Ответвитель накладной Т-образный 50х150-1,5 мм HDZ EKF</t>
  </si>
  <si>
    <t>tn5015008</t>
  </si>
  <si>
    <t>Ответвитель накладной Т-образный 50х150 мм EKF</t>
  </si>
  <si>
    <t>tn5015008-HDZ</t>
  </si>
  <si>
    <t>Ответвитель накладной Т-образный 50х150 мм HDZ EKF</t>
  </si>
  <si>
    <t>tn5015008-INOX</t>
  </si>
  <si>
    <t>Ответвитель накладной Т-образный 50х150 мм INOX EKF</t>
  </si>
  <si>
    <t>tn5015008-RAL</t>
  </si>
  <si>
    <t>Ответвитель накладной Т-образный 50х150 мм RAL EKF</t>
  </si>
  <si>
    <t>tn5020008-1</t>
  </si>
  <si>
    <t>Ответвитель накладной Т-образный 50х200-1,0 мм EKF</t>
  </si>
  <si>
    <t>tn5020008-1-HDZ</t>
  </si>
  <si>
    <t>Ответвитель накладной Т-образный 50х200-1,0 мм HDZ EKF</t>
  </si>
  <si>
    <t>tn5020008-1,2</t>
  </si>
  <si>
    <t>Ответвитель накладной Т-образный 50х200-1,2 мм EKF</t>
  </si>
  <si>
    <t>tn5020008-1,2-HDZ</t>
  </si>
  <si>
    <t>Ответвитель накладной Т-образный 50х200-1,2 мм HDZ EKF</t>
  </si>
  <si>
    <t>tn5020008-1,5</t>
  </si>
  <si>
    <t>Ответвитель накладной Т-образный 50х200-1,5 мм EKF</t>
  </si>
  <si>
    <t>tn5020008-1,5-HDZ</t>
  </si>
  <si>
    <t>Ответвитель накладной Т-образный 50х200-1,5 мм HDZ EKF</t>
  </si>
  <si>
    <t>tn5020008</t>
  </si>
  <si>
    <t>Ответвитель накладной Т-образный 50х200 мм EKF</t>
  </si>
  <si>
    <t>tn5020008-HDZ</t>
  </si>
  <si>
    <t>Ответвитель накладной Т-образный 50х200 мм HDZ EKF</t>
  </si>
  <si>
    <t>tn5020008-INOX</t>
  </si>
  <si>
    <t>Ответвитель накладной Т-образный 50х200 мм INOX EKF</t>
  </si>
  <si>
    <t>tn5020008-RAL</t>
  </si>
  <si>
    <t>Ответвитель накладной Т-образный 50х200 мм RAL EKF</t>
  </si>
  <si>
    <t>tn5030008-1</t>
  </si>
  <si>
    <t>Ответвитель накладной Т-образный 50х300-1,0 мм EKF</t>
  </si>
  <si>
    <t>tn5030008-1-HDZ</t>
  </si>
  <si>
    <t>Ответвитель накладной Т-образный 50х300-1,0 мм HDZ EKF</t>
  </si>
  <si>
    <t>tn5030008-1,2</t>
  </si>
  <si>
    <t>Ответвитель накладной Т-образный 50х300-1,2 мм EKF</t>
  </si>
  <si>
    <t>tn5030008-1,2-HDZ</t>
  </si>
  <si>
    <t>Ответвитель накладной Т-образный 50х300-1,2 мм HDZ EKF</t>
  </si>
  <si>
    <t>tn5030008-1,5</t>
  </si>
  <si>
    <t>Ответвитель накладной Т-образный 50х300-1,5 мм EKF</t>
  </si>
  <si>
    <t>tn5030008-1,5-HDZ</t>
  </si>
  <si>
    <t>Ответвитель накладной Т-образный 50х300-1,5 мм HDZ EKF</t>
  </si>
  <si>
    <t>tn5030008</t>
  </si>
  <si>
    <t>Ответвитель накладной Т-образный 50х300 мм EKF</t>
  </si>
  <si>
    <t>tn5030008-HDZ</t>
  </si>
  <si>
    <t>Ответвитель накладной Т-образный 50х300 мм HDZ EKF</t>
  </si>
  <si>
    <t>tn5030008-INOX</t>
  </si>
  <si>
    <t>Ответвитель накладной Т-образный 50х300 мм INOX EKF</t>
  </si>
  <si>
    <t>tn5030008-RAL</t>
  </si>
  <si>
    <t>Ответвитель накладной Т-образный 50х300 мм RAL EKF</t>
  </si>
  <si>
    <t>tn5040008-1</t>
  </si>
  <si>
    <t>Ответвитель накладной Т-образный 50х400-1,0 мм EKF</t>
  </si>
  <si>
    <t>tn5040008-1-HDZ</t>
  </si>
  <si>
    <t>Ответвитель накладной Т-образный 50х400-1,0 мм HDZ EKF</t>
  </si>
  <si>
    <t>tn5040008-1,2</t>
  </si>
  <si>
    <t>Ответвитель накладной Т-образный 50х400-1,2 мм EKF</t>
  </si>
  <si>
    <t>tn5040008-1,2-HDZ</t>
  </si>
  <si>
    <t>Ответвитель накладной Т-образный 50х400-1,2 мм HDZ EKF</t>
  </si>
  <si>
    <t>tn5040008-1,5</t>
  </si>
  <si>
    <t>Ответвитель накладной Т-образный 50х400-1,5 мм EKF</t>
  </si>
  <si>
    <t>tn5040008-1,5-HDZ</t>
  </si>
  <si>
    <t>Ответвитель накладной Т-образный 50х400-1,5 мм HDZ EKF</t>
  </si>
  <si>
    <t>tn5040008</t>
  </si>
  <si>
    <t>Ответвитель накладной Т-образный 50х400 мм EKF</t>
  </si>
  <si>
    <t>tn5040008-HDZ</t>
  </si>
  <si>
    <t>Ответвитель накладной Т-образный 50х400 мм HDZ EKF</t>
  </si>
  <si>
    <t>tn5040008-INOX</t>
  </si>
  <si>
    <t>Ответвитель накладной Т-образный 50х400 мм INOX EKF</t>
  </si>
  <si>
    <t>tn5040008-RAL</t>
  </si>
  <si>
    <t>Ответвитель накладной Т-образный 50х400 мм RAL EKF</t>
  </si>
  <si>
    <t>tn5050008-1</t>
  </si>
  <si>
    <t>Ответвитель накладной Т-образный 50х500-1,0 мм EKF</t>
  </si>
  <si>
    <t>tn5050008-1-HDZ</t>
  </si>
  <si>
    <t>Ответвитель накладной Т-образный 50х500-1,0 мм HDZ EKF</t>
  </si>
  <si>
    <t>tn5050008-1,2</t>
  </si>
  <si>
    <t>Ответвитель накладной Т-образный 50х500-1,2 мм EKF</t>
  </si>
  <si>
    <t>tn5050008-1,2-HDZ</t>
  </si>
  <si>
    <t>Ответвитель накладной Т-образный 50х500-1,2 мм HDZ EKF</t>
  </si>
  <si>
    <t>tn5050008-1,5</t>
  </si>
  <si>
    <t>Ответвитель накладной Т-образный 50х500-1,5 мм EKF</t>
  </si>
  <si>
    <t>tn5050008-1,5-HDZ</t>
  </si>
  <si>
    <t>Ответвитель накладной Т-образный 50х500-1,5 мм HDZ EKF</t>
  </si>
  <si>
    <t>tn5050008</t>
  </si>
  <si>
    <t>Ответвитель накладной Т-образный 50х500 мм EKF</t>
  </si>
  <si>
    <t>tn5050008-HDZ</t>
  </si>
  <si>
    <t>Ответвитель накладной Т-образный 50х500 мм HDZ EKF</t>
  </si>
  <si>
    <t>tn5050008-INOX</t>
  </si>
  <si>
    <t>Ответвитель накладной Т-образный 50х500 мм INOX EKF</t>
  </si>
  <si>
    <t>tn5050008-RAL</t>
  </si>
  <si>
    <t>Ответвитель накладной Т-образный 50х500 мм RAL EKF</t>
  </si>
  <si>
    <t>tn505008-1</t>
  </si>
  <si>
    <t>Ответвитель накладной Т-образный 50х50-1,0 мм EKF</t>
  </si>
  <si>
    <t>tn505008-1-HDZ</t>
  </si>
  <si>
    <t>Ответвитель накладной Т-образный 50х50-1,0 мм HDZ EKF</t>
  </si>
  <si>
    <t>tn505008-1,2</t>
  </si>
  <si>
    <t>Ответвитель накладной Т-образный 50х50-1,2 мм EKF</t>
  </si>
  <si>
    <t>tn505008-1,2-HDZ</t>
  </si>
  <si>
    <t>Ответвитель накладной Т-образный 50х50-1,2 мм HDZ EKF</t>
  </si>
  <si>
    <t>tn505008-1,5</t>
  </si>
  <si>
    <t>Ответвитель накладной Т-образный 50х50-1,5 мм EKF</t>
  </si>
  <si>
    <t>tn505008-1,5-HDZ</t>
  </si>
  <si>
    <t>Ответвитель накладной Т-образный 50х50-1,5 мм HDZ EKF</t>
  </si>
  <si>
    <t>tn505008</t>
  </si>
  <si>
    <t>Ответвитель накладной Т-образный 50х50 мм EKF</t>
  </si>
  <si>
    <t>tn505008-INOX</t>
  </si>
  <si>
    <t>Ответвитель накладной Т-образный 50х50 мм INOX EKF</t>
  </si>
  <si>
    <t>tn505008-RAL</t>
  </si>
  <si>
    <t>Ответвитель накладной Т-образный 50х50 мм RAL EKF</t>
  </si>
  <si>
    <t>tn5060008-1</t>
  </si>
  <si>
    <t>Ответвитель накладной Т-образный 50х600-1,0 мм EKF</t>
  </si>
  <si>
    <t>tn5060008-1-HDZ</t>
  </si>
  <si>
    <t>Ответвитель накладной Т-образный 50х600-1,0 мм HDZ EKF</t>
  </si>
  <si>
    <t>tn5060008-1,2</t>
  </si>
  <si>
    <t>Ответвитель накладной Т-образный 50х600-1,2 мм EKF</t>
  </si>
  <si>
    <t>tn5060008-1,2-HDZ</t>
  </si>
  <si>
    <t>Ответвитель накладной Т-образный 50х600-1,2 мм HDZ EKF</t>
  </si>
  <si>
    <t>tn5060008-1,5</t>
  </si>
  <si>
    <t>Ответвитель накладной Т-образный 50х600-1,5 мм EKF</t>
  </si>
  <si>
    <t>tn5060008-1,5-HDZ</t>
  </si>
  <si>
    <t>Ответвитель накладной Т-образный 50х600-1,5 мм HDZ EKF</t>
  </si>
  <si>
    <t>tn5060008</t>
  </si>
  <si>
    <t>Ответвитель накладной Т-образный 50х600 мм EKF</t>
  </si>
  <si>
    <t>tn5060008-HDZ</t>
  </si>
  <si>
    <t>Ответвитель накладной Т-образный 50х600 мм HDZ EKF</t>
  </si>
  <si>
    <t>tn5060008-INOX</t>
  </si>
  <si>
    <t>Ответвитель накладной Т-образный 50х600 мм INOX EKF</t>
  </si>
  <si>
    <t>tn5060008-RAL</t>
  </si>
  <si>
    <t>Ответвитель накладной Т-образный 50х600 мм RAL EKF</t>
  </si>
  <si>
    <t>tn8010008-1</t>
  </si>
  <si>
    <t>Ответвитель накладной Т-образный 80х100-1,0 мм EKF</t>
  </si>
  <si>
    <t>tn8010008-1,2</t>
  </si>
  <si>
    <t>Ответвитель накладной Т-образный 80х100-1,2 мм EKF</t>
  </si>
  <si>
    <t>tn8010008-1,2-HDZ</t>
  </si>
  <si>
    <t>Ответвитель накладной Т-образный 80х100-1,2 мм HDZ EKF</t>
  </si>
  <si>
    <t>tn8010008-1,5</t>
  </si>
  <si>
    <t>Ответвитель накладной Т-образный 80х100-1,5 мм EKF</t>
  </si>
  <si>
    <t>tn8010008-1,5-HDZ</t>
  </si>
  <si>
    <t>Ответвитель накладной Т-образный 80х100-1,5 мм HDZ EKF</t>
  </si>
  <si>
    <t>tn8010008</t>
  </si>
  <si>
    <t>Ответвитель накладной Т-образный 80х100 мм EKF</t>
  </si>
  <si>
    <t>tn8010008-HDZ</t>
  </si>
  <si>
    <t>Ответвитель накладной Т-образный 80х100 мм HDZ EKF</t>
  </si>
  <si>
    <t>tn8010008-INOX</t>
  </si>
  <si>
    <t>Ответвитель накладной Т-образный 80х100 мм INOX EKF</t>
  </si>
  <si>
    <t>tn8010008-RAL</t>
  </si>
  <si>
    <t>Ответвитель накладной Т-образный 80х100 мм RAL EKF</t>
  </si>
  <si>
    <t>tn8015008-1</t>
  </si>
  <si>
    <t>Ответвитель накладной Т-образный 80х150-1,0 мм EKF</t>
  </si>
  <si>
    <t>tn8015008-1-HDZ</t>
  </si>
  <si>
    <t>Ответвитель накладной Т-образный 80х150-1,0 мм HDZ EKF</t>
  </si>
  <si>
    <t>tn8015008-1,2</t>
  </si>
  <si>
    <t>Ответвитель накладной Т-образный 80х150-1,2 мм EKF</t>
  </si>
  <si>
    <t>tn8015008-1,2-HDZ</t>
  </si>
  <si>
    <t>Ответвитель накладной Т-образный 80х150-1,2 мм HDZ EKF</t>
  </si>
  <si>
    <t>tn8015008-1,5</t>
  </si>
  <si>
    <t>Ответвитель накладной Т-образный 80х150-1,5 мм EKF</t>
  </si>
  <si>
    <t>tn8015008-1,5-HDZ</t>
  </si>
  <si>
    <t>Ответвитель накладной Т-образный 80х150-1,5 мм HDZ EKF</t>
  </si>
  <si>
    <t>tn8015008</t>
  </si>
  <si>
    <t>Ответвитель накладной Т-образный 80х150 мм EKF</t>
  </si>
  <si>
    <t>tn8015008-HDZ</t>
  </si>
  <si>
    <t>Ответвитель накладной Т-образный 80х150 мм HDZ EKF</t>
  </si>
  <si>
    <t>tn8015008-INOX</t>
  </si>
  <si>
    <t>Ответвитель накладной Т-образный 80х150 мм INOX EKF</t>
  </si>
  <si>
    <t>tn8015008-RAL</t>
  </si>
  <si>
    <t>Ответвитель накладной Т-образный 80х150 мм RAL EKF</t>
  </si>
  <si>
    <t>tn8020008-1</t>
  </si>
  <si>
    <t>Ответвитель накладной Т-образный 80х200-1,0 мм EKF</t>
  </si>
  <si>
    <t>tn8020008-1-HDZ</t>
  </si>
  <si>
    <t>Ответвитель накладной Т-образный 80х200-1,0 мм HDZ EKF</t>
  </si>
  <si>
    <t>tn8020008-1,2</t>
  </si>
  <si>
    <t>Ответвитель накладной Т-образный 80х200-1,2 мм EKF</t>
  </si>
  <si>
    <t>tn8020008-1,2-HDZ</t>
  </si>
  <si>
    <t>Ответвитель накладной Т-образный 80х200-1,2 мм HDZ EKF</t>
  </si>
  <si>
    <t>tn8020008-1,5</t>
  </si>
  <si>
    <t>Ответвитель накладной Т-образный 80х200-1,5 мм EKF</t>
  </si>
  <si>
    <t>tn8020008-1,5-HDZ</t>
  </si>
  <si>
    <t>Ответвитель накладной Т-образный 80х200-1,5 мм HDZ EKF</t>
  </si>
  <si>
    <t>tn8020008</t>
  </si>
  <si>
    <t>Ответвитель накладной Т-образный 80х200 мм EKF</t>
  </si>
  <si>
    <t>tn8020008-HDZ</t>
  </si>
  <si>
    <t>Ответвитель накладной Т-образный 80х200 мм HDZ EKF</t>
  </si>
  <si>
    <t>tn8020008-INOX</t>
  </si>
  <si>
    <t>Ответвитель накладной Т-образный 80х200 мм INOX EKF</t>
  </si>
  <si>
    <t>tn8020008-RAL</t>
  </si>
  <si>
    <t>Ответвитель накладной Т-образный 80х200 мм RAL EKF</t>
  </si>
  <si>
    <t>tn8030008-1</t>
  </si>
  <si>
    <t>Ответвитель накладной Т-образный 80х300-1,0 мм EKF</t>
  </si>
  <si>
    <t>tn8030008-1-HDZ</t>
  </si>
  <si>
    <t>Ответвитель накладной Т-образный 80х300-1,0 мм HDZ EKF</t>
  </si>
  <si>
    <t>tn8030008-1,2</t>
  </si>
  <si>
    <t>Ответвитель накладной Т-образный 80х300-1,2 мм EKF</t>
  </si>
  <si>
    <t>tn8030008-1,2-HDZ</t>
  </si>
  <si>
    <t>Ответвитель накладной Т-образный 80х300-1,2 мм HDZ EKF</t>
  </si>
  <si>
    <t>tn8030008-1,5</t>
  </si>
  <si>
    <t>Ответвитель накладной Т-образный 80х300-1,5 мм EKF</t>
  </si>
  <si>
    <t>tn8030008-1,5-HDZ</t>
  </si>
  <si>
    <t>Ответвитель накладной Т-образный 80х300-1,5 мм HDZ EKF</t>
  </si>
  <si>
    <t>tn8030008</t>
  </si>
  <si>
    <t>Ответвитель накладной Т-образный 80х300 мм EKF</t>
  </si>
  <si>
    <t>tn8030008-HDZ</t>
  </si>
  <si>
    <t>Ответвитель накладной Т-образный 80х300 мм HDZ EKF</t>
  </si>
  <si>
    <t>tn8030008-INOX</t>
  </si>
  <si>
    <t>Ответвитель накладной Т-образный 80х300 мм INOX EKF</t>
  </si>
  <si>
    <t>tn8030008-RAL</t>
  </si>
  <si>
    <t>Ответвитель накладной Т-образный 80х300 мм RAL EKF</t>
  </si>
  <si>
    <t>tn8040008-1</t>
  </si>
  <si>
    <t>Ответвитель накладной Т-образный 80х400-1,0 мм EKF</t>
  </si>
  <si>
    <t>tn8040008-1-HDZ</t>
  </si>
  <si>
    <t>Ответвитель накладной Т-образный 80х400-1,0 мм HDZ EKF</t>
  </si>
  <si>
    <t>tn8040008-1,2</t>
  </si>
  <si>
    <t>Ответвитель накладной Т-образный 80х400-1,2 мм EKF</t>
  </si>
  <si>
    <t>tn8040008-1,2-HDZ</t>
  </si>
  <si>
    <t>Ответвитель накладной Т-образный 80х400-1,2 мм HDZ EKF</t>
  </si>
  <si>
    <t>tn8040008-1,5</t>
  </si>
  <si>
    <t>Ответвитель накладной Т-образный 80х400-1,5 мм EKF</t>
  </si>
  <si>
    <t>tn8040008-1,5-HDZ</t>
  </si>
  <si>
    <t>Ответвитель накладной Т-образный 80х400-1,5 мм HDZ EKF</t>
  </si>
  <si>
    <t>tn8040008</t>
  </si>
  <si>
    <t>Ответвитель накладной Т-образный 80х400 мм EKF</t>
  </si>
  <si>
    <t>tn8040008-HDZ</t>
  </si>
  <si>
    <t>Ответвитель накладной Т-образный 80х400 мм HDZ EKF</t>
  </si>
  <si>
    <t>tn8040008-INOX</t>
  </si>
  <si>
    <t>Ответвитель накладной Т-образный 80х400 мм INOX EKF</t>
  </si>
  <si>
    <t>tn8040008-RAL</t>
  </si>
  <si>
    <t>Ответвитель накладной Т-образный 80х400 мм RAL EKF</t>
  </si>
  <si>
    <t>tn8050008-1</t>
  </si>
  <si>
    <t>Ответвитель накладной Т-образный 80х500-1,0 мм EKF</t>
  </si>
  <si>
    <t>tn8050008-1-HDZ</t>
  </si>
  <si>
    <t>Ответвитель накладной Т-образный 80х500-1,0 мм HDZ EKF</t>
  </si>
  <si>
    <t>tn8050008-1,2</t>
  </si>
  <si>
    <t>Ответвитель накладной Т-образный 80х500-1,2 мм EKF</t>
  </si>
  <si>
    <t>tn8050008-1,2-HDZ</t>
  </si>
  <si>
    <t>Ответвитель накладной Т-образный 80х500-1,2 мм HDZ EKF</t>
  </si>
  <si>
    <t>tn8050008-1,5</t>
  </si>
  <si>
    <t>Ответвитель накладной Т-образный 80х500-1,5 мм EKF</t>
  </si>
  <si>
    <t>tn8050008-1,5-HDZ</t>
  </si>
  <si>
    <t>Ответвитель накладной Т-образный 80х500-1,5 мм HDZ EKF</t>
  </si>
  <si>
    <t>tn8050008-HDZ</t>
  </si>
  <si>
    <t>Ответвитель накладной Т-образный 80х500 мм HDZ EKF</t>
  </si>
  <si>
    <t>tn8050008-INOX</t>
  </si>
  <si>
    <t>Ответвитель накладной Т-образный 80х500 мм INOX EKF</t>
  </si>
  <si>
    <t>tn8050008-RAL</t>
  </si>
  <si>
    <t>Ответвитель накладной Т-образный 80х500 мм RAL EKF</t>
  </si>
  <si>
    <t>tn8060008-1</t>
  </si>
  <si>
    <t>Ответвитель накладной Т-образный 80х600-1,0 мм EKF</t>
  </si>
  <si>
    <t>tn8060008-1-HDZ</t>
  </si>
  <si>
    <t>Ответвитель накладной Т-образный 80х600-1,0 мм HDZ EKF</t>
  </si>
  <si>
    <t>tn8060008-1,2</t>
  </si>
  <si>
    <t>Ответвитель накладной Т-образный 80х600-1,2 мм EKF</t>
  </si>
  <si>
    <t>tn8060008-1,2-HDZ</t>
  </si>
  <si>
    <t>Ответвитель накладной Т-образный 80х600-1,2 мм HDZ EKF</t>
  </si>
  <si>
    <t>tn8060008-1,5</t>
  </si>
  <si>
    <t>Ответвитель накладной Т-образный 80х600-1,5 мм EKF</t>
  </si>
  <si>
    <t>tn8060008-1,5-HDZ</t>
  </si>
  <si>
    <t>Ответвитель накладной Т-образный 80х600-1,5 мм HDZ EKF</t>
  </si>
  <si>
    <t>tn8060008-HDZ</t>
  </si>
  <si>
    <t>Ответвитель накладной Т-образный 80х600 мм HDZ EKF</t>
  </si>
  <si>
    <t>tn8060008-INOX</t>
  </si>
  <si>
    <t>Ответвитель накладной Т-образный 80х600 мм INOX EKF</t>
  </si>
  <si>
    <t>tn8060008-RAL</t>
  </si>
  <si>
    <t>Ответвитель накладной Т-образный 80х600 мм RAL EKF</t>
  </si>
  <si>
    <t>tn10030008-HDZ</t>
  </si>
  <si>
    <t>Ответвитель наклад. Т-образ. 100х300 мм HDZ EKF</t>
  </si>
  <si>
    <t>tn10050008</t>
  </si>
  <si>
    <t>Ответвитель наклад. Т-образ. 100х500 мм EKF</t>
  </si>
  <si>
    <t>tn3520008</t>
  </si>
  <si>
    <t>Ответвитель наклад. Т-образ. 35х200 мм EKF</t>
  </si>
  <si>
    <t>tn505008-HDZ</t>
  </si>
  <si>
    <t>Ответвитель наклад. Т-образ. 50х50 мм HDZ EKF</t>
  </si>
  <si>
    <t>tn8010008-1-HDZ</t>
  </si>
  <si>
    <t>Ответвитель наклад. Т-образ. 80х100-1,0 мм HDZ EKF</t>
  </si>
  <si>
    <t>tn8050008</t>
  </si>
  <si>
    <t>Ответвитель наклад. Т-образ. 80х500 мм EKF</t>
  </si>
  <si>
    <t>tn8060008</t>
  </si>
  <si>
    <t>Ответвитель наклад. Т-образ. 80х600 мм EKF</t>
  </si>
  <si>
    <t>t10010008-1,5</t>
  </si>
  <si>
    <t>Ответвитель Т-образ. 100х100-1,5 мм EKF</t>
  </si>
  <si>
    <t>t10020008-1</t>
  </si>
  <si>
    <t>Ответвитель Т-образ. 100х200-1,0 мм EKF</t>
  </si>
  <si>
    <t>t10020008-1,5</t>
  </si>
  <si>
    <t>Ответвитель Т-образ. 100х200-1,5 мм EKF</t>
  </si>
  <si>
    <t>t10030008-1,5</t>
  </si>
  <si>
    <t>Ответвитель Т-образ. 100х300-1,5 мм EKF</t>
  </si>
  <si>
    <t>t10050008</t>
  </si>
  <si>
    <t>Ответвитель Т-образ. 100х500 мм EKF</t>
  </si>
  <si>
    <t>t10060008</t>
  </si>
  <si>
    <t>Ответвитель Т-образ. 100х600 мм EKF</t>
  </si>
  <si>
    <t>t355008</t>
  </si>
  <si>
    <t>Ответвитель Т-образ. 35х50 мм EKF</t>
  </si>
  <si>
    <t>t5040008-1</t>
  </si>
  <si>
    <t>Ответвитель Т-образ. 50х400-1,0 мм EKF</t>
  </si>
  <si>
    <t>t505008-1</t>
  </si>
  <si>
    <t>Ответвитель Т-образ. 50х50-1,0 мм EKF</t>
  </si>
  <si>
    <t>t5060008</t>
  </si>
  <si>
    <t>Ответвитель Т-образ. 50х600 мм EKF</t>
  </si>
  <si>
    <t>t8015008-1</t>
  </si>
  <si>
    <t>Ответвитель Т-образ. 80х150-1,0 мм EKF</t>
  </si>
  <si>
    <t>t8040008-1</t>
  </si>
  <si>
    <t>Ответвитель Т-образ. 80х400-1,0 мм EKF</t>
  </si>
  <si>
    <t>t8060008-1,2</t>
  </si>
  <si>
    <t>Ответвитель Т-образ. 80х600-1,2 мм EKF</t>
  </si>
  <si>
    <t>t10010008-1</t>
  </si>
  <si>
    <t>Ответвитель Т-образный 100х100-1,0 мм EKF</t>
  </si>
  <si>
    <t>t10010008-1-HDZ</t>
  </si>
  <si>
    <t>Ответвитель Т-образный 100х100-1,0 мм HDZ EKF</t>
  </si>
  <si>
    <t>t10010008-1,2</t>
  </si>
  <si>
    <t>Ответвитель Т-образный 100х100-1,2 мм EKF</t>
  </si>
  <si>
    <t>t10010008-1,2-HDZ</t>
  </si>
  <si>
    <t>Ответвитель Т-образный 100х100-1,2 мм HDZ EKF</t>
  </si>
  <si>
    <t>t10010008-1,5-HDZ</t>
  </si>
  <si>
    <t>Ответвитель Т-образный 100х100-1,5 мм HDZ EKF</t>
  </si>
  <si>
    <t>t10010008</t>
  </si>
  <si>
    <t>Ответвитель Т-образный 100х100 мм EKF</t>
  </si>
  <si>
    <t>t10010008-HDZ</t>
  </si>
  <si>
    <t>Ответвитель Т-образный 100х100 мм HDZ EKF</t>
  </si>
  <si>
    <t>t10010008-INOX</t>
  </si>
  <si>
    <t>Ответвитель Т-образный 100х100 мм INOX EKF</t>
  </si>
  <si>
    <t>t10010008-RAL</t>
  </si>
  <si>
    <t>Ответвитель Т-образный 100х100 мм RAL EKF</t>
  </si>
  <si>
    <t>t10015008-1</t>
  </si>
  <si>
    <t>Ответвитель Т-образный 100х150-1,0 мм EKF</t>
  </si>
  <si>
    <t>t10015008-1-HDZ</t>
  </si>
  <si>
    <t>Ответвитель Т-образный 100х150-1,0 мм HDZ EKF</t>
  </si>
  <si>
    <t>t10015008-1,2</t>
  </si>
  <si>
    <t>Ответвитель Т-образный 100х150-1,2 мм EKF</t>
  </si>
  <si>
    <t>t10015008-1,2-HDZ</t>
  </si>
  <si>
    <t>Ответвитель Т-образный 100х150-1,2 мм HDZ EKF</t>
  </si>
  <si>
    <t>t10015008-1,5</t>
  </si>
  <si>
    <t>Ответвитель Т-образный 100х150-1,5 мм EKF</t>
  </si>
  <si>
    <t>t10015008-1,5-HDZ</t>
  </si>
  <si>
    <t>Ответвитель Т-образный 100х150-1,5 мм HDZ EKF</t>
  </si>
  <si>
    <t>t10015008</t>
  </si>
  <si>
    <t>Ответвитель Т-образный 100х150 мм EKF</t>
  </si>
  <si>
    <t>t10015008-HDZ</t>
  </si>
  <si>
    <t>Ответвитель Т-образный 100х150 мм HDZ EKF</t>
  </si>
  <si>
    <t>t10015008-INOX</t>
  </si>
  <si>
    <t>Ответвитель Т-образный 100х150 мм INOX EKF</t>
  </si>
  <si>
    <t>t10015008-RAL</t>
  </si>
  <si>
    <t>Ответвитель Т-образный 100х150 мм RAL EKF</t>
  </si>
  <si>
    <t>t10020008-1-HDZ</t>
  </si>
  <si>
    <t>Ответвитель Т-образный 100х200-1,0 мм HDZ EKF</t>
  </si>
  <si>
    <t>t10020008-1,2</t>
  </si>
  <si>
    <t>Ответвитель Т-образный 100х200-1,2 мм EKF</t>
  </si>
  <si>
    <t>t10020008-1,2-HDZ</t>
  </si>
  <si>
    <t>Ответвитель Т-образный 100х200-1,2 мм HDZ EKF</t>
  </si>
  <si>
    <t>t10020008-1,5-HDZ</t>
  </si>
  <si>
    <t>Ответвитель Т-образный 100х200-1,5 мм HDZ EKF</t>
  </si>
  <si>
    <t>t10020008</t>
  </si>
  <si>
    <t>Ответвитель Т-образный 100х200 мм EKF</t>
  </si>
  <si>
    <t>t10020008-HDZ</t>
  </si>
  <si>
    <t>Ответвитель Т-образный 100х200 мм HDZ EKF</t>
  </si>
  <si>
    <t>t10020008-INOX</t>
  </si>
  <si>
    <t>Ответвитель Т-образный 100х200 мм INOX EKF</t>
  </si>
  <si>
    <t>t10020008-RAL</t>
  </si>
  <si>
    <t>Ответвитель Т-образный 100х200 мм RAL EKF</t>
  </si>
  <si>
    <t>t10030008-1</t>
  </si>
  <si>
    <t>Ответвитель Т-образный 100х300-1,0 мм EKF</t>
  </si>
  <si>
    <t>t10030008-1-HDZ</t>
  </si>
  <si>
    <t>Ответвитель Т-образный 100х300-1,0 мм HDZ EKF</t>
  </si>
  <si>
    <t>t10030008-1,2</t>
  </si>
  <si>
    <t>Ответвитель Т-образный 100х300-1,2 мм EKF</t>
  </si>
  <si>
    <t>t10030008-1,2-HDZ</t>
  </si>
  <si>
    <t>Ответвитель Т-образный 100х300-1,2 мм HDZ EKF</t>
  </si>
  <si>
    <t>t10030008-1,5-HDZ</t>
  </si>
  <si>
    <t>Ответвитель Т-образный 100х300-1,5 мм HDZ EKF</t>
  </si>
  <si>
    <t>t10030008</t>
  </si>
  <si>
    <t>Ответвитель Т-образный 100х300 мм EKF</t>
  </si>
  <si>
    <t>t10030008-HDZ</t>
  </si>
  <si>
    <t>Ответвитель Т-образный 100х300 мм HDZ EKF</t>
  </si>
  <si>
    <t>t10030008-INOX</t>
  </si>
  <si>
    <t>Ответвитель Т-образный 100х300 мм INOX EKF</t>
  </si>
  <si>
    <t>t10030008-RAL</t>
  </si>
  <si>
    <t>Ответвитель Т-образный 100х300 мм RAL EKF</t>
  </si>
  <si>
    <t>t10040008-1</t>
  </si>
  <si>
    <t>Ответвитель Т-образный 100х400-1,0 мм EKF</t>
  </si>
  <si>
    <t>t10040008-1-HDZ</t>
  </si>
  <si>
    <t>Ответвитель Т-образный 100х400-1,0 мм HDZ EKF</t>
  </si>
  <si>
    <t>t10040008-1,2</t>
  </si>
  <si>
    <t>Ответвитель Т-образный 100х400-1,2 мм EKF</t>
  </si>
  <si>
    <t>t10040008-1,2-HDZ</t>
  </si>
  <si>
    <t>Ответвитель Т-образный 100х400-1,2 мм HDZ EKF</t>
  </si>
  <si>
    <t>t10040008-1,5</t>
  </si>
  <si>
    <t>Ответвитель Т-образный 100х400-1,5 мм EKF</t>
  </si>
  <si>
    <t>t10040008-1,5-HDZ</t>
  </si>
  <si>
    <t>Ответвитель Т-образный 100х400-1,5 мм HDZ EKF</t>
  </si>
  <si>
    <t>t10040008</t>
  </si>
  <si>
    <t>Ответвитель Т-образный 100х400 мм EKF</t>
  </si>
  <si>
    <t>t10040008-HDZ</t>
  </si>
  <si>
    <t>Ответвитель Т-образный 100х400 мм HDZ EKF</t>
  </si>
  <si>
    <t>t10040008-INOX</t>
  </si>
  <si>
    <t>Ответвитель Т-образный 100х400 мм INOX EKF</t>
  </si>
  <si>
    <t>t10040008-RAL</t>
  </si>
  <si>
    <t>Ответвитель Т-образный 100х400 мм RAL EKF</t>
  </si>
  <si>
    <t>t10050008-1</t>
  </si>
  <si>
    <t>Ответвитель Т-образный 100х500-1,0 мм EKF</t>
  </si>
  <si>
    <t>t10050008-1-HDZ</t>
  </si>
  <si>
    <t>Ответвитель Т-образный 100х500-1,0 мм HDZ EKF</t>
  </si>
  <si>
    <t>t10050008-1,2</t>
  </si>
  <si>
    <t>Ответвитель Т-образный 100х500-1,2 мм EKF</t>
  </si>
  <si>
    <t>t10050008-1,2-HDZ</t>
  </si>
  <si>
    <t>Ответвитель Т-образный 100х500-1,2 мм HDZ EKF</t>
  </si>
  <si>
    <t>t10050008-1,5</t>
  </si>
  <si>
    <t>Ответвитель Т-образный 100х500-1,5 мм EKF</t>
  </si>
  <si>
    <t>t10050008-1,5-HDZ</t>
  </si>
  <si>
    <t>Ответвитель Т-образный 100х500-1,5 мм HDZ EKF</t>
  </si>
  <si>
    <t>t10050008-HDZ</t>
  </si>
  <si>
    <t>Ответвитель Т-образный 100х500 мм HDZ EKF</t>
  </si>
  <si>
    <t>t10050008-INOX</t>
  </si>
  <si>
    <t>Ответвитель Т-образный 100х500 мм INOX EKF</t>
  </si>
  <si>
    <t>t10050008-RAL</t>
  </si>
  <si>
    <t>Ответвитель Т-образный 100х500 мм RAL EKF</t>
  </si>
  <si>
    <t>t10060008-1</t>
  </si>
  <si>
    <t>Ответвитель Т-образный 100х600-1,0 мм EKF</t>
  </si>
  <si>
    <t>t10060008-1-HDZ</t>
  </si>
  <si>
    <t>Ответвитель Т-образный 100х600-1,0 мм HDZ EKF</t>
  </si>
  <si>
    <t>t10060008-1,2</t>
  </si>
  <si>
    <t>Ответвитель Т-образный 100х600-1,2 мм EKF</t>
  </si>
  <si>
    <t>t10060008-1,2-HDZ</t>
  </si>
  <si>
    <t>Ответвитель Т-образный 100х600-1,2 мм HDZ EKF</t>
  </si>
  <si>
    <t>t10060008-1,5</t>
  </si>
  <si>
    <t>Ответвитель Т-образный 100х600-1,5 мм EKF</t>
  </si>
  <si>
    <t>t10060008-1,5-HDZ</t>
  </si>
  <si>
    <t>Ответвитель Т-образный 100х600-1,5 мм HDZ EKF</t>
  </si>
  <si>
    <t>t10060008-HDZ</t>
  </si>
  <si>
    <t>Ответвитель Т-образный 100х600 мм HDZ EKF</t>
  </si>
  <si>
    <t>t10060008-INOX</t>
  </si>
  <si>
    <t>Ответвитель Т-образный 100х600 мм INOX EKF</t>
  </si>
  <si>
    <t>t10060008-RAL</t>
  </si>
  <si>
    <t>Ответвитель Т-образный 100х600 мм RAL EKF</t>
  </si>
  <si>
    <t>t3510008</t>
  </si>
  <si>
    <t>Ответвитель Т-образный 35х100 мм EKF</t>
  </si>
  <si>
    <t>t3515008</t>
  </si>
  <si>
    <t>Ответвитель Т-образный 35х150 мм EKF</t>
  </si>
  <si>
    <t>t3520008</t>
  </si>
  <si>
    <t>Ответвитель Т-образный 35х200 мм EKF</t>
  </si>
  <si>
    <t>t5010008-1</t>
  </si>
  <si>
    <t>Ответвитель Т-образный 50х100-1,0 мм EKF</t>
  </si>
  <si>
    <t>t5010008-1-HDZ</t>
  </si>
  <si>
    <t>Ответвитель Т-образный 50х100-1,0 мм HDZ EKF</t>
  </si>
  <si>
    <t>t5010008-1,2</t>
  </si>
  <si>
    <t>Ответвитель Т-образный 50х100-1,2 мм EKF</t>
  </si>
  <si>
    <t>t5010008-1,2-HDZ</t>
  </si>
  <si>
    <t>Ответвитель Т-образный 50х100-1,2 мм HDZ EKF</t>
  </si>
  <si>
    <t>t5010008-1,5</t>
  </si>
  <si>
    <t>Ответвитель Т-образный 50х100-1,5 мм EKF</t>
  </si>
  <si>
    <t>t5010008-1,5-HDZ</t>
  </si>
  <si>
    <t>Ответвитель Т-образный 50х100-1,5 мм HDZ EKF</t>
  </si>
  <si>
    <t>t5010008</t>
  </si>
  <si>
    <t>Ответвитель Т-образный 50х100 мм EKF</t>
  </si>
  <si>
    <t>t5010008-HDZ</t>
  </si>
  <si>
    <t>Ответвитель Т-образный 50х100 мм HDZ EKF</t>
  </si>
  <si>
    <t>t5010008-INOX</t>
  </si>
  <si>
    <t>Ответвитель Т-образный 50х100 мм INOX EKF</t>
  </si>
  <si>
    <t>t5010008-RAL</t>
  </si>
  <si>
    <t>Ответвитель Т-образный 50х100 мм RAL EKF</t>
  </si>
  <si>
    <t>t5015008-1</t>
  </si>
  <si>
    <t>Ответвитель Т-образный 50х150-1,0 мм EKF</t>
  </si>
  <si>
    <t>t5015008-1-HDZ</t>
  </si>
  <si>
    <t>Ответвитель Т-образный 50х150-1,0 мм HDZ EKF</t>
  </si>
  <si>
    <t>t5015008-1,2</t>
  </si>
  <si>
    <t>Ответвитель Т-образный 50х150-1,2 мм EKF</t>
  </si>
  <si>
    <t>t5015008-1,2-HDZ</t>
  </si>
  <si>
    <t>Ответвитель Т-образный 50х150-1,2 мм HDZ EKF</t>
  </si>
  <si>
    <t>t5015008-1,5</t>
  </si>
  <si>
    <t>Ответвитель Т-образный 50х150-1,5 мм EKF</t>
  </si>
  <si>
    <t>t5015008-1,5-HDZ</t>
  </si>
  <si>
    <t>Ответвитель Т-образный 50х150-1,5 мм HDZ EKF</t>
  </si>
  <si>
    <t>t5015008</t>
  </si>
  <si>
    <t>Ответвитель Т-образный 50х150 мм EKF</t>
  </si>
  <si>
    <t>t5015008-HDZ</t>
  </si>
  <si>
    <t>Ответвитель Т-образный 50х150 мм HDZ EKF</t>
  </si>
  <si>
    <t>t5015008-INOX</t>
  </si>
  <si>
    <t>Ответвитель Т-образный 50х150 мм INOX EKF</t>
  </si>
  <si>
    <t>t5015008-RAL</t>
  </si>
  <si>
    <t>Ответвитель Т-образный 50х150 мм RAL EKF</t>
  </si>
  <si>
    <t>t5020008-1</t>
  </si>
  <si>
    <t>Ответвитель Т-образный 50х200-1,0 мм EKF</t>
  </si>
  <si>
    <t>t5020008-1-HDZ</t>
  </si>
  <si>
    <t>Ответвитель Т-образный 50х200-1,0 мм HDZ EKF</t>
  </si>
  <si>
    <t>t5020008-1,2</t>
  </si>
  <si>
    <t>Ответвитель Т-образный 50х200-1,2 мм EKF</t>
  </si>
  <si>
    <t>t5020008-1,2-HDZ</t>
  </si>
  <si>
    <t>Ответвитель Т-образный 50х200-1,2 мм HDZ EKF</t>
  </si>
  <si>
    <t>t5020008-1,5</t>
  </si>
  <si>
    <t>Ответвитель Т-образный 50х200-1,5 мм EKF</t>
  </si>
  <si>
    <t>t5020008-1,5-HDZ</t>
  </si>
  <si>
    <t>Ответвитель Т-образный 50х200-1,5 мм HDZ EKF</t>
  </si>
  <si>
    <t>t5020008</t>
  </si>
  <si>
    <t>Ответвитель Т-образный 50х200 мм EKF</t>
  </si>
  <si>
    <t>t5020008-HDZ</t>
  </si>
  <si>
    <t>Ответвитель Т-образный 50х200 мм HDZ EKF</t>
  </si>
  <si>
    <t>t5020008-INOX</t>
  </si>
  <si>
    <t>Ответвитель Т-образный 50х200 мм INOX EKF</t>
  </si>
  <si>
    <t>t5020008-RAL</t>
  </si>
  <si>
    <t>Ответвитель Т-образный 50х200 мм RAL EKF</t>
  </si>
  <si>
    <t>t5030008-1</t>
  </si>
  <si>
    <t>Ответвитель Т-образный 50х300-1,0 мм EKF</t>
  </si>
  <si>
    <t>t5030008-1-HDZ</t>
  </si>
  <si>
    <t>Ответвитель Т-образный 50х300-1,0 мм HDZ EKF</t>
  </si>
  <si>
    <t>t5030008-1,2</t>
  </si>
  <si>
    <t>Ответвитель Т-образный 50х300-1,2 мм EKF</t>
  </si>
  <si>
    <t>t5030008-1,2-HDZ</t>
  </si>
  <si>
    <t>Ответвитель Т-образный 50х300-1,2 мм HDZ EKF</t>
  </si>
  <si>
    <t>t5030008-1,5</t>
  </si>
  <si>
    <t>Ответвитель Т-образный 50х300-1,5 мм EKF</t>
  </si>
  <si>
    <t>t5030008-1,5-HDZ</t>
  </si>
  <si>
    <t>Ответвитель Т-образный 50х300-1,5 мм HDZ EKF</t>
  </si>
  <si>
    <t>t5030008</t>
  </si>
  <si>
    <t>Ответвитель Т-образный 50х300 мм EKF</t>
  </si>
  <si>
    <t>t5030008-HDZ</t>
  </si>
  <si>
    <t>Ответвитель Т-образный 50х300 мм HDZ EKF</t>
  </si>
  <si>
    <t>t5030008-INOX</t>
  </si>
  <si>
    <t>Ответвитель Т-образный 50х300 мм INOX EKF</t>
  </si>
  <si>
    <t>t5030008-RAL</t>
  </si>
  <si>
    <t>Ответвитель Т-образный 50х300 мм RAL EKF</t>
  </si>
  <si>
    <t>t5040008-1-HDZ</t>
  </si>
  <si>
    <t>Ответвитель Т-образный 50х400-1,0 мм HDZ EKF</t>
  </si>
  <si>
    <t>t5040008-1,2</t>
  </si>
  <si>
    <t>Ответвитель Т-образный 50х400-1,2 мм EKF</t>
  </si>
  <si>
    <t>t5040008-1,2-HDZ</t>
  </si>
  <si>
    <t>Ответвитель Т-образный 50х400-1,2 мм HDZ EKF</t>
  </si>
  <si>
    <t>t5040008-1,5</t>
  </si>
  <si>
    <t>Ответвитель Т-образный 50х400-1,5 мм EKF</t>
  </si>
  <si>
    <t>t5040008-1,5-HDZ</t>
  </si>
  <si>
    <t>Ответвитель Т-образный 50х400-1,5 мм HDZ EKF</t>
  </si>
  <si>
    <t>t5040008</t>
  </si>
  <si>
    <t>Ответвитель Т-образный 50х400 мм EKF</t>
  </si>
  <si>
    <t>t5040008-HDZ</t>
  </si>
  <si>
    <t>Ответвитель Т-образный 50х400 мм HDZ EKF</t>
  </si>
  <si>
    <t>t5040008-INOX</t>
  </si>
  <si>
    <t>Ответвитель Т-образный 50х400 мм INOX EKF</t>
  </si>
  <si>
    <t>t5040008-RAL</t>
  </si>
  <si>
    <t>Ответвитель Т-образный 50х400 мм RAL EKF</t>
  </si>
  <si>
    <t>t5050008-1</t>
  </si>
  <si>
    <t>Ответвитель Т-образный 50х500-1,0 мм EKF</t>
  </si>
  <si>
    <t>t5050008-1-HDZ</t>
  </si>
  <si>
    <t>Ответвитель Т-образный 50х500-1,0 мм HDZ EKF</t>
  </si>
  <si>
    <t>t5050008-1,2</t>
  </si>
  <si>
    <t>Ответвитель Т-образный 50х500-1,2 мм EKF</t>
  </si>
  <si>
    <t>t5050008-1,2-HDZ</t>
  </si>
  <si>
    <t>Ответвитель Т-образный 50х500-1,2 мм HDZ EKF</t>
  </si>
  <si>
    <t>t5050008-1,5</t>
  </si>
  <si>
    <t>Ответвитель Т-образный 50х500-1,5 мм EKF</t>
  </si>
  <si>
    <t>t5050008-1,5-HDZ</t>
  </si>
  <si>
    <t>Ответвитель Т-образный 50х500-1,5 мм HDZ EKF</t>
  </si>
  <si>
    <t>t5050008</t>
  </si>
  <si>
    <t>Ответвитель Т-образный 50х500 мм EKF</t>
  </si>
  <si>
    <t>t5050008-HDZ</t>
  </si>
  <si>
    <t>Ответвитель Т-образный 50х500 мм HDZ EKF</t>
  </si>
  <si>
    <t>t5050008-INOX</t>
  </si>
  <si>
    <t>Ответвитель Т-образный 50х500 мм INOX EKF</t>
  </si>
  <si>
    <t>t5050008-RAL</t>
  </si>
  <si>
    <t>Ответвитель Т-образный 50х500 мм RAL EKF</t>
  </si>
  <si>
    <t>t505008-1-HDZ</t>
  </si>
  <si>
    <t>Ответвитель Т-образный 50х50-1,0 мм HDZ EKF</t>
  </si>
  <si>
    <t>t505008-1,2</t>
  </si>
  <si>
    <t>Ответвитель Т-образный 50х50-1,2 мм EKF</t>
  </si>
  <si>
    <t>t505008-1,2-HDZ</t>
  </si>
  <si>
    <t>Ответвитель Т-образный 50х50-1,2 мм HDZ EKF</t>
  </si>
  <si>
    <t>t505008-1,5</t>
  </si>
  <si>
    <t>Ответвитель Т-образный 50х50-1,5 мм EKF</t>
  </si>
  <si>
    <t>t505008-1,5-HDZ</t>
  </si>
  <si>
    <t>Ответвитель Т-образный 50х50-1,5 мм HDZ EKF</t>
  </si>
  <si>
    <t>t505008</t>
  </si>
  <si>
    <t>Ответвитель Т-образный 50х50 мм EKF</t>
  </si>
  <si>
    <t>t505008-HDZ</t>
  </si>
  <si>
    <t>Ответвитель Т-образный 50х50 мм HDZ EKF</t>
  </si>
  <si>
    <t>t505008-INOX</t>
  </si>
  <si>
    <t>Ответвитель Т-образный 50х50 мм INOX EKF</t>
  </si>
  <si>
    <t>t505008-RAL</t>
  </si>
  <si>
    <t>Ответвитель Т-образный 50х50 мм RAL EKF</t>
  </si>
  <si>
    <t>t5060008-1</t>
  </si>
  <si>
    <t>Ответвитель Т-образный 50х600-1,0 мм EKF</t>
  </si>
  <si>
    <t>t5060008-1-HDZ</t>
  </si>
  <si>
    <t>Ответвитель Т-образный 50х600-1,0 мм HDZ EKF</t>
  </si>
  <si>
    <t>t5060008-1,2</t>
  </si>
  <si>
    <t>Ответвитель Т-образный 50х600-1,2 мм EKF</t>
  </si>
  <si>
    <t>t5060008-1,2-HDZ</t>
  </si>
  <si>
    <t>Ответвитель Т-образный 50х600-1,2 мм HDZ EKF</t>
  </si>
  <si>
    <t>t5060008-1,5</t>
  </si>
  <si>
    <t>Ответвитель Т-образный 50х600-1,5 мм EKF</t>
  </si>
  <si>
    <t>t5060008-1,5-HDZ</t>
  </si>
  <si>
    <t>Ответвитель Т-образный 50х600-1,5 мм HDZ EKF</t>
  </si>
  <si>
    <t>t5060008-HDZ</t>
  </si>
  <si>
    <t>Ответвитель Т-образный 50х600 мм HDZ EKF</t>
  </si>
  <si>
    <t>t5060008-INOX</t>
  </si>
  <si>
    <t>Ответвитель Т-образный 50х600 мм INOX EKF</t>
  </si>
  <si>
    <t>t5060008-RAL</t>
  </si>
  <si>
    <t>Ответвитель Т-образный 50х600 мм RAL EKF</t>
  </si>
  <si>
    <t>t8010008-1</t>
  </si>
  <si>
    <t>Ответвитель Т-образный 80х100-1,0 мм EKF</t>
  </si>
  <si>
    <t>t8010008-1-HDZ</t>
  </si>
  <si>
    <t>Ответвитель Т-образный 80х100-1,0 мм HDZ EKF</t>
  </si>
  <si>
    <t>t8010008-1,2</t>
  </si>
  <si>
    <t>Ответвитель Т-образный 80х100-1,2 мм EKF</t>
  </si>
  <si>
    <t>t8010008-1,2-HDZ</t>
  </si>
  <si>
    <t>Ответвитель Т-образный 80х100-1,2 мм HDZ EKF</t>
  </si>
  <si>
    <t>t8010008-1,5</t>
  </si>
  <si>
    <t>Ответвитель Т-образный 80х100-1,5 мм EKF</t>
  </si>
  <si>
    <t>t8010008-1,5-HDZ</t>
  </si>
  <si>
    <t>Ответвитель Т-образный 80х100-1,5 мм HDZ EKF</t>
  </si>
  <si>
    <t>t8010008</t>
  </si>
  <si>
    <t>Ответвитель Т-образный 80х100 мм EKF</t>
  </si>
  <si>
    <t>t8010008-HDZ</t>
  </si>
  <si>
    <t>Ответвитель Т-образный 80х100 мм HDZ EKF</t>
  </si>
  <si>
    <t>t8010008-INOX</t>
  </si>
  <si>
    <t>Ответвитель Т-образный 80х100 мм INOX EKF</t>
  </si>
  <si>
    <t>t8010008-RAL</t>
  </si>
  <si>
    <t>Ответвитель Т-образный 80х100 мм RAL EKF</t>
  </si>
  <si>
    <t>t8015008-1-HDZ</t>
  </si>
  <si>
    <t>Ответвитель Т-образный 80х150-1,0 мм HDZ EKF</t>
  </si>
  <si>
    <t>t8015008-1,2</t>
  </si>
  <si>
    <t>Ответвитель Т-образный 80х150-1,2 мм EKF</t>
  </si>
  <si>
    <t>t8015008-1,2-HDZ</t>
  </si>
  <si>
    <t>Ответвитель Т-образный 80х150-1,2 мм HDZ EKF</t>
  </si>
  <si>
    <t>t8015008-1,5</t>
  </si>
  <si>
    <t>Ответвитель Т-образный 80х150-1,5 мм EKF</t>
  </si>
  <si>
    <t>t8015008-1,5-HDZ</t>
  </si>
  <si>
    <t>Ответвитель Т-образный 80х150-1,5 мм HDZ EKF</t>
  </si>
  <si>
    <t>t8015008</t>
  </si>
  <si>
    <t>Ответвитель Т-образный 80х150 мм EKF</t>
  </si>
  <si>
    <t>t8015008-HDZ</t>
  </si>
  <si>
    <t>Ответвитель Т-образный 80х150 мм HDZ EKF</t>
  </si>
  <si>
    <t>t8015008-INOX</t>
  </si>
  <si>
    <t>Ответвитель Т-образный 80х150 мм INOX EKF</t>
  </si>
  <si>
    <t>t8015008-RAL</t>
  </si>
  <si>
    <t>Ответвитель Т-образный 80х150 мм RAL EKF</t>
  </si>
  <si>
    <t>t8020008-1</t>
  </si>
  <si>
    <t>Ответвитель Т-образный 80х200-1,0 мм EKF</t>
  </si>
  <si>
    <t>t8020008-1-HDZ</t>
  </si>
  <si>
    <t>Ответвитель Т-образный 80х200-1,0 мм HDZ EKF</t>
  </si>
  <si>
    <t>t8020008-1,2</t>
  </si>
  <si>
    <t>Ответвитель Т-образный 80х200-1,2 мм EKF</t>
  </si>
  <si>
    <t>t8020008-1,2-HDZ</t>
  </si>
  <si>
    <t>Ответвитель Т-образный 80х200-1,2 мм HDZ EKF</t>
  </si>
  <si>
    <t>t8020008-1,5</t>
  </si>
  <si>
    <t>Ответвитель Т-образный 80х200-1,5 мм EKF</t>
  </si>
  <si>
    <t>t8020008-1,5-HDZ</t>
  </si>
  <si>
    <t>Ответвитель Т-образный 80х200-1,5 мм HDZ EKF</t>
  </si>
  <si>
    <t>t8020008</t>
  </si>
  <si>
    <t>Ответвитель Т-образный 80х200 мм EKF</t>
  </si>
  <si>
    <t>t8020008-HDZ</t>
  </si>
  <si>
    <t>Ответвитель Т-образный 80х200 мм HDZ EKF</t>
  </si>
  <si>
    <t>t8020008-INOX</t>
  </si>
  <si>
    <t>Ответвитель Т-образный 80х200 мм INOX EKF</t>
  </si>
  <si>
    <t>t8020008-RAL</t>
  </si>
  <si>
    <t>Ответвитель Т-образный 80х200 мм RAL EKF</t>
  </si>
  <si>
    <t>t8030008-1</t>
  </si>
  <si>
    <t>Ответвитель Т-образный 80х300-1,0 мм EKF</t>
  </si>
  <si>
    <t>t8030008-1-HDZ</t>
  </si>
  <si>
    <t>Ответвитель Т-образный 80х300-1,0 мм HDZ EKF</t>
  </si>
  <si>
    <t>t8030008-1,2</t>
  </si>
  <si>
    <t>Ответвитель Т-образный 80х300-1,2 мм EKF</t>
  </si>
  <si>
    <t>t8030008-1,2-HDZ</t>
  </si>
  <si>
    <t>Ответвитель Т-образный 80х300-1,2 мм HDZ EKF</t>
  </si>
  <si>
    <t>t8030008-1,5</t>
  </si>
  <si>
    <t>Ответвитель Т-образный 80х300-1,5 мм EKF</t>
  </si>
  <si>
    <t>t8030008-1,5-HDZ</t>
  </si>
  <si>
    <t>Ответвитель Т-образный 80х300-1,5 мм HDZ EKF</t>
  </si>
  <si>
    <t>t8030008</t>
  </si>
  <si>
    <t>Ответвитель Т-образный 80х300 мм EKF</t>
  </si>
  <si>
    <t>t8030008-HDZ</t>
  </si>
  <si>
    <t>Ответвитель Т-образный 80х300 мм HDZ EKF</t>
  </si>
  <si>
    <t>t8030008-INOX</t>
  </si>
  <si>
    <t>Ответвитель Т-образный 80х300 мм INOX EKF</t>
  </si>
  <si>
    <t>t8030008-RAL</t>
  </si>
  <si>
    <t>Ответвитель Т-образный 80х300 мм RAL EKF</t>
  </si>
  <si>
    <t>t8040008-1-HDZ</t>
  </si>
  <si>
    <t>Ответвитель Т-образный 80х400-1,0 мм HDZ EKF</t>
  </si>
  <si>
    <t>t8040008-1,2</t>
  </si>
  <si>
    <t>Ответвитель Т-образный 80х400-1,2 мм EKF</t>
  </si>
  <si>
    <t>t8040008-1,2-HDZ</t>
  </si>
  <si>
    <t>Ответвитель Т-образный 80х400-1,2 мм HDZ EKF</t>
  </si>
  <si>
    <t>t8040008-1,5</t>
  </si>
  <si>
    <t>Ответвитель Т-образный 80х400-1,5 мм EKF</t>
  </si>
  <si>
    <t>t8040008-1,5-HDZ</t>
  </si>
  <si>
    <t>Ответвитель Т-образный 80х400-1,5 мм HDZ EKF</t>
  </si>
  <si>
    <t>t8040008</t>
  </si>
  <si>
    <t>Ответвитель Т-образный 80х400 мм EKF</t>
  </si>
  <si>
    <t>t8040008-HDZ</t>
  </si>
  <si>
    <t>Ответвитель Т-образный 80х400 мм HDZ EKF</t>
  </si>
  <si>
    <t>t8040008-INOX</t>
  </si>
  <si>
    <t>Ответвитель Т-образный 80х400 мм INOX EKF</t>
  </si>
  <si>
    <t>t8040008-RAL</t>
  </si>
  <si>
    <t>Ответвитель Т-образный 80х400 мм RAL EKF</t>
  </si>
  <si>
    <t>t8050008-1</t>
  </si>
  <si>
    <t>Ответвитель Т-образный 80х500-1,0 мм EKF</t>
  </si>
  <si>
    <t>t8050008-1-HDZ</t>
  </si>
  <si>
    <t>Ответвитель Т-образный 80х500-1,0 мм HDZ EKF</t>
  </si>
  <si>
    <t>t8050008-1,2</t>
  </si>
  <si>
    <t>Ответвитель Т-образный 80х500-1,2 мм EKF</t>
  </si>
  <si>
    <t>t8050008-1,2-HDZ</t>
  </si>
  <si>
    <t>Ответвитель Т-образный 80х500-1,2 мм HDZ EKF</t>
  </si>
  <si>
    <t>t8050008-1,5</t>
  </si>
  <si>
    <t>Ответвитель Т-образный 80х500-1,5 мм EKF</t>
  </si>
  <si>
    <t>t8050008-1,5-HDZ</t>
  </si>
  <si>
    <t>Ответвитель Т-образный 80х500-1,5 мм HDZ EKF</t>
  </si>
  <si>
    <t>t8050008</t>
  </si>
  <si>
    <t>Ответвитель Т-образный 80х500 мм EKF</t>
  </si>
  <si>
    <t>t8050008-HDZ</t>
  </si>
  <si>
    <t>Ответвитель Т-образный 80х500 мм HDZ EKF</t>
  </si>
  <si>
    <t>t8050008-INOX</t>
  </si>
  <si>
    <t>Ответвитель Т-образный 80х500 мм INOX EKF</t>
  </si>
  <si>
    <t>t8050008-RAL</t>
  </si>
  <si>
    <t>Ответвитель Т-образный 80х500 мм RAL EKF</t>
  </si>
  <si>
    <t>t8060008-1</t>
  </si>
  <si>
    <t>Ответвитель Т-образный 80х600-1,0 мм EKF</t>
  </si>
  <si>
    <t>t8060008-1-HDZ</t>
  </si>
  <si>
    <t>Ответвитель Т-образный 80х600-1,0 мм HDZ EKF</t>
  </si>
  <si>
    <t>t8060008-1,2-HDZ</t>
  </si>
  <si>
    <t>Ответвитель Т-образный 80х600-1,2 мм HDZ EKF</t>
  </si>
  <si>
    <t>t8060008-1,5</t>
  </si>
  <si>
    <t>Ответвитель Т-образный 80х600-1,5 мм EKF</t>
  </si>
  <si>
    <t>t8060008-1,5-HDZ</t>
  </si>
  <si>
    <t>Ответвитель Т-образный 80х600-1,5 мм HDZ EKF</t>
  </si>
  <si>
    <t>t8060008</t>
  </si>
  <si>
    <t>Ответвитель Т-образный 80х600 мм EKF</t>
  </si>
  <si>
    <t>t8060008-HDZ</t>
  </si>
  <si>
    <t>Ответвитель Т-образный 80х600 мм HDZ EKF</t>
  </si>
  <si>
    <t>t8060008-INOX</t>
  </si>
  <si>
    <t>Ответвитель Т-образный 80х600 мм INOX EKF</t>
  </si>
  <si>
    <t>t8060008-RAL</t>
  </si>
  <si>
    <t>Ответвитель Т-образный 80х600 мм RAL EKF</t>
  </si>
  <si>
    <t>p10007-HDZ</t>
  </si>
  <si>
    <t>Перегородка раздел. h=100 мм (1500 мм) HDZ EKF</t>
  </si>
  <si>
    <t>p10007-1,2-HDZ</t>
  </si>
  <si>
    <t>Перегородка разделительная. h=100-1,2 мм (1500 мм) HDZ EKF</t>
  </si>
  <si>
    <t>p10007</t>
  </si>
  <si>
    <t>Перегородка разделительная h=100 мм (1500 мм) EKF</t>
  </si>
  <si>
    <t>p10007-RAL</t>
  </si>
  <si>
    <t>Перегородка разделительная h=100 мм (1500 мм) RAL EKF</t>
  </si>
  <si>
    <t>p1003</t>
  </si>
  <si>
    <t>Перегородка разделительная h=100 мм (3000 мм) EKF</t>
  </si>
  <si>
    <t>p1003-HDZ</t>
  </si>
  <si>
    <t>Перегородка разделительная h=100 мм (3000 мм) HDZ EKF</t>
  </si>
  <si>
    <t>p3507</t>
  </si>
  <si>
    <t>Перегородка разделительная h=35 мм (1500 мм) EKF</t>
  </si>
  <si>
    <t>p353-HDZ</t>
  </si>
  <si>
    <t>Перегородка разделительная h=35 мм (3000 мм) HDZ EKF</t>
  </si>
  <si>
    <t>p5007</t>
  </si>
  <si>
    <t>Перегородка разделительная h=50 мм (1500 мм) EKF</t>
  </si>
  <si>
    <t>p5007-HDZ</t>
  </si>
  <si>
    <t>Перегородка разделительная. h=50 мм (1500 мм) HDZ EKF</t>
  </si>
  <si>
    <t>p5007-RAL</t>
  </si>
  <si>
    <t>Перегородка разделительная h=50 мм (1500 мм) RAL EKF</t>
  </si>
  <si>
    <t>p503</t>
  </si>
  <si>
    <t>Перегородка разделительная h=50 мм (3000 мм) EKF</t>
  </si>
  <si>
    <t>p503-HDZ</t>
  </si>
  <si>
    <t>Перегородка разделительная h=50 мм (3000 мм) HDZ EKF</t>
  </si>
  <si>
    <t>p8007-1,5-HDZ</t>
  </si>
  <si>
    <t>Перегородка разделительная. h=80-1,5 мм (1500 мм) HDZ EKF</t>
  </si>
  <si>
    <t>p8007</t>
  </si>
  <si>
    <t>Перегородка разделительная h=80 мм (1500 мм) EKF</t>
  </si>
  <si>
    <t>p8007-HDZ</t>
  </si>
  <si>
    <t>Перегородка разделительная. h=80 мм (1500 мм) HDZ EKF</t>
  </si>
  <si>
    <t>p8007-RAL</t>
  </si>
  <si>
    <t>Перегородка разделительная h=80 мм (1500 мм) RAL EKF</t>
  </si>
  <si>
    <t>p803</t>
  </si>
  <si>
    <t>Перегородка разделительная h=80 мм (3000 мм) EKF</t>
  </si>
  <si>
    <t>p803-HDZ</t>
  </si>
  <si>
    <t>Перегородка разделительная h=80 мм (3000 мм) HDZ EKF</t>
  </si>
  <si>
    <t>h35100100</t>
  </si>
  <si>
    <t>Переходник по высоте 35х100х100 мм EKF</t>
  </si>
  <si>
    <t>h35100150</t>
  </si>
  <si>
    <t>Переходник по высоте 35х100х150 мм EKF</t>
  </si>
  <si>
    <t>h35100200</t>
  </si>
  <si>
    <t>Переходник по высоте 35х100х200 мм EKF</t>
  </si>
  <si>
    <t>h3550100</t>
  </si>
  <si>
    <t>Переходник по высоте 35х50х100 мм EKF</t>
  </si>
  <si>
    <t>h3550150</t>
  </si>
  <si>
    <t>Переходник по высоте 35х50х150 мм EKF</t>
  </si>
  <si>
    <t>h3550200</t>
  </si>
  <si>
    <t>Переходник по высоте 35х50х200 мм EKF</t>
  </si>
  <si>
    <t>h3550200-RAL</t>
  </si>
  <si>
    <t>Переходник по высоте 35х50х200 мм RAL EKF</t>
  </si>
  <si>
    <t>h355050</t>
  </si>
  <si>
    <t>Переходник по высоте 35х50х50 мм EKF</t>
  </si>
  <si>
    <t>h3580100</t>
  </si>
  <si>
    <t>Переходник по высоте 35х80х100 мм EKF</t>
  </si>
  <si>
    <t>h3580150</t>
  </si>
  <si>
    <t>Переходник по высоте 35х80х150 мм EKF</t>
  </si>
  <si>
    <t>h3580200</t>
  </si>
  <si>
    <t>Переходник по высоте 35х80х200 мм EKF</t>
  </si>
  <si>
    <t>h50100100</t>
  </si>
  <si>
    <t>Переходник по высоте 50х100х100 мм EKF</t>
  </si>
  <si>
    <t>h50100100-RAL</t>
  </si>
  <si>
    <t>Переходник по высоте 50х100х100 мм RAL EKF</t>
  </si>
  <si>
    <t>h50100150</t>
  </si>
  <si>
    <t>Переходник по высоте 50х100х150 мм EKF</t>
  </si>
  <si>
    <t>h50100150-RAL</t>
  </si>
  <si>
    <t>Переходник по высоте 50х100х150 мм RAL EKF</t>
  </si>
  <si>
    <t>h50100200</t>
  </si>
  <si>
    <t>Переходник по высоте 50х100х200 мм EKF</t>
  </si>
  <si>
    <t>h50100200-RAL</t>
  </si>
  <si>
    <t>Переходник по высоте 50х100х200 мм RAL EKF</t>
  </si>
  <si>
    <t>h50100300</t>
  </si>
  <si>
    <t>Переходник по высоте 50х100х300 мм EKF</t>
  </si>
  <si>
    <t>h50100300-RAL</t>
  </si>
  <si>
    <t>Переходник по высоте 50х100х300 мм RAL EKF</t>
  </si>
  <si>
    <t>h50100400</t>
  </si>
  <si>
    <t>Переходник по высоте 50х100х400 мм EKF</t>
  </si>
  <si>
    <t>h50100400-RAL</t>
  </si>
  <si>
    <t>Переходник по высоте 50х100х400 мм RAL EKF</t>
  </si>
  <si>
    <t>h50100500</t>
  </si>
  <si>
    <t>Переходник по высоте 50х100х500 мм EKF</t>
  </si>
  <si>
    <t>h50100500-RAL</t>
  </si>
  <si>
    <t>Переходник по высоте 50х100х500 мм RAL EKF</t>
  </si>
  <si>
    <t>h50100600</t>
  </si>
  <si>
    <t>Переходник по высоте 50х100х600 мм EKF</t>
  </si>
  <si>
    <t>h50100600-RAL</t>
  </si>
  <si>
    <t>Переходник по высоте 50х100х600 мм RAL EKF</t>
  </si>
  <si>
    <t>h5080100</t>
  </si>
  <si>
    <t>Переходник по высоте 50х80х100 мм EKF</t>
  </si>
  <si>
    <t>h5080100-RAL</t>
  </si>
  <si>
    <t>Переходник по высоте 50х80х100 мм RAL EKF</t>
  </si>
  <si>
    <t>h5080150</t>
  </si>
  <si>
    <t>Переходник по высоте 50х80х150 мм EKF</t>
  </si>
  <si>
    <t>h5080150-RAL</t>
  </si>
  <si>
    <t>Переходник по высоте 50х80х150 мм RAL EKF</t>
  </si>
  <si>
    <t>h5080200</t>
  </si>
  <si>
    <t>Переходник по высоте 50х80х200 мм EKF</t>
  </si>
  <si>
    <t>h5080200-RAL</t>
  </si>
  <si>
    <t>Переходник по высоте 50х80х200 мм RAL EKF</t>
  </si>
  <si>
    <t>h5080300</t>
  </si>
  <si>
    <t>Переходник по высоте 50х80х300 мм EKF</t>
  </si>
  <si>
    <t>h5080300-RAL</t>
  </si>
  <si>
    <t>Переходник по высоте 50х80х300 мм RAL EKF</t>
  </si>
  <si>
    <t>h5080400</t>
  </si>
  <si>
    <t>Переходник по высоте 50х80х400 мм EKF</t>
  </si>
  <si>
    <t>h5080400-RAL</t>
  </si>
  <si>
    <t>Переходник по высоте 50х80х400 мм RAL EKF</t>
  </si>
  <si>
    <t>h5080500</t>
  </si>
  <si>
    <t>Переходник по высоте 50х80х500 мм EKF</t>
  </si>
  <si>
    <t>h5080500-RAL</t>
  </si>
  <si>
    <t>Переходник по высоте 50х80х500 мм RAL EKF</t>
  </si>
  <si>
    <t>h5080600</t>
  </si>
  <si>
    <t>Переходник по высоте 50х80х600 мм EKF</t>
  </si>
  <si>
    <t>h5080600-RAL</t>
  </si>
  <si>
    <t>Переходник по высоте 50х80х600 мм RAL EKF</t>
  </si>
  <si>
    <t>h80100100</t>
  </si>
  <si>
    <t>Переходник по высоте 80х100х100 мм EKF</t>
  </si>
  <si>
    <t>h80100100-RAL</t>
  </si>
  <si>
    <t>Переходник по высоте 80х100х100 мм RAL EKF</t>
  </si>
  <si>
    <t>h80100150</t>
  </si>
  <si>
    <t>Переходник по высоте 80х100х150 мм EKF</t>
  </si>
  <si>
    <t>h80100150-RAL</t>
  </si>
  <si>
    <t>Переходник по высоте 80х100х150 мм RAL EKF</t>
  </si>
  <si>
    <t>h80100200</t>
  </si>
  <si>
    <t>Переходник по высоте 80х100х200 мм EKF</t>
  </si>
  <si>
    <t>h80100200-RAL</t>
  </si>
  <si>
    <t>Переходник по высоте 80х100х200 мм RAL EKF</t>
  </si>
  <si>
    <t>h80100300</t>
  </si>
  <si>
    <t>Переходник по высоте 80х100х300 мм EKF</t>
  </si>
  <si>
    <t>h80100300-RAL</t>
  </si>
  <si>
    <t>Переходник по высоте 80х100х300 мм RAL EKF</t>
  </si>
  <si>
    <t>h80100400</t>
  </si>
  <si>
    <t>Переходник по высоте 80х100х400 мм EKF</t>
  </si>
  <si>
    <t>h80100400-RAL</t>
  </si>
  <si>
    <t>Переходник по высоте 80х100х400 мм RAL EKF</t>
  </si>
  <si>
    <t>h80100500</t>
  </si>
  <si>
    <t>Переходник по высоте 80х100х500 мм EKF</t>
  </si>
  <si>
    <t>h80100500-RAL</t>
  </si>
  <si>
    <t>Переходник по высоте 80х100х500 мм RAL EKF</t>
  </si>
  <si>
    <t>h80100600</t>
  </si>
  <si>
    <t>Переходник по высоте 80х100х600 мм EKF</t>
  </si>
  <si>
    <t>h80100600-RAL</t>
  </si>
  <si>
    <t>Переходник по высоте 80х100х600 мм RAL EKF</t>
  </si>
  <si>
    <t>w10010010</t>
  </si>
  <si>
    <t>Переходник по ширине (заглушка) 100х100 мм EKF</t>
  </si>
  <si>
    <t>w10015010</t>
  </si>
  <si>
    <t>Переходник по ширине (заглушка) 100х150 мм EKF</t>
  </si>
  <si>
    <t>w10020010</t>
  </si>
  <si>
    <t>Переходник по ширине (заглушка) 100х200 мм EKF</t>
  </si>
  <si>
    <t>w10030010</t>
  </si>
  <si>
    <t>Переходник по ширине (заглушка) 100х300 мм EKF</t>
  </si>
  <si>
    <t>w10040010</t>
  </si>
  <si>
    <t>Переходник по ширине (заглушка) 100х400 мм EKF</t>
  </si>
  <si>
    <t>w10050010</t>
  </si>
  <si>
    <t>Переходник по ширине (заглушка) 100х500 мм EKF</t>
  </si>
  <si>
    <t>w3510010</t>
  </si>
  <si>
    <t>Переходник по ширине (заглушка) 35х100 мм EKF</t>
  </si>
  <si>
    <t>w3515010</t>
  </si>
  <si>
    <t>Переходник по ширине (заглушка) 35х150 мм EKF</t>
  </si>
  <si>
    <t>w355010</t>
  </si>
  <si>
    <t>Переходник по ширине (заглушка) 35х50 мм EKF</t>
  </si>
  <si>
    <t>w5010010</t>
  </si>
  <si>
    <t>Переходник по ширине (заглушка) 50х100 мм EKF</t>
  </si>
  <si>
    <t>w5015010</t>
  </si>
  <si>
    <t>Переходник по ширине (заглушка) 50х150 мм EKF</t>
  </si>
  <si>
    <t>w5020010</t>
  </si>
  <si>
    <t>Переходник по ширине (заглушка) 50х200 мм EKF</t>
  </si>
  <si>
    <t>w5030010</t>
  </si>
  <si>
    <t>Переходник по ширине (заглушка) 50х300 мм EKF</t>
  </si>
  <si>
    <t>w5040010</t>
  </si>
  <si>
    <t>Переходник по ширине (заглушка) 50х400 мм EKF</t>
  </si>
  <si>
    <t>w5050010</t>
  </si>
  <si>
    <t>Переходник по ширине (заглушка) 50х500 мм EKF</t>
  </si>
  <si>
    <t>w505010</t>
  </si>
  <si>
    <t>Переходник по ширине (заглушка) 50х50 мм EKF</t>
  </si>
  <si>
    <t>w8010010</t>
  </si>
  <si>
    <t>Переходник по ширине (заглушка) 80х100 мм EKF</t>
  </si>
  <si>
    <t>w8015010</t>
  </si>
  <si>
    <t>Переходник по ширине (заглушка) 80х150 мм EKF</t>
  </si>
  <si>
    <t>w8020010</t>
  </si>
  <si>
    <t>Переходник по ширине (заглушка) 80х200 мм EKF</t>
  </si>
  <si>
    <t>w8030010</t>
  </si>
  <si>
    <t>Переходник по ширине (заглушка) 80х300 мм EKF</t>
  </si>
  <si>
    <t>w8040010</t>
  </si>
  <si>
    <t>Переходник по ширине (заглушка) 80х400 мм EKF</t>
  </si>
  <si>
    <t>w8050010</t>
  </si>
  <si>
    <t>Переходник по ширине (заглушка) 80х500 мм EKF</t>
  </si>
  <si>
    <t>wl505015008</t>
  </si>
  <si>
    <t>Переходник по ширине лев. 50х50х150 мм EKF</t>
  </si>
  <si>
    <t>wl8010020008-HDZ</t>
  </si>
  <si>
    <t>Переходник по ширине лев. 80х100х200 мм HDZ EKF</t>
  </si>
  <si>
    <t>wl10010015008</t>
  </si>
  <si>
    <t>Переходник по ширине левосторонний 100х100х150 мм EKF</t>
  </si>
  <si>
    <t>wl10010015008-HDZ</t>
  </si>
  <si>
    <t>Переходник по ширине левосторонний 100х100х150 мм HDZ EKF</t>
  </si>
  <si>
    <t>wl10010020008</t>
  </si>
  <si>
    <t>Переходник по ширине левосторонний 100х100х200 мм EKF</t>
  </si>
  <si>
    <t>wl10010020008-HDZ</t>
  </si>
  <si>
    <t>Переходник по ширине левосторонний 100х100х200 мм HDZ EKF</t>
  </si>
  <si>
    <t>wl10010030008</t>
  </si>
  <si>
    <t>Переходник по ширине левосторонний 100х100х300 мм EKF</t>
  </si>
  <si>
    <t>wl10010030008-HDZ</t>
  </si>
  <si>
    <t>Переходник по ширине левосторонний 100х100х300 мм HDZ EKF</t>
  </si>
  <si>
    <t>wl10015020008</t>
  </si>
  <si>
    <t>Переходник по ширине левосторонний 100х150х200 мм EKF</t>
  </si>
  <si>
    <t>wl10015020008-HDZ</t>
  </si>
  <si>
    <t>Переходник по ширине левосторонний 100х150х200 мм HDZ EKF</t>
  </si>
  <si>
    <t>wl10015030008</t>
  </si>
  <si>
    <t>Переходник по ширине левосторонний 100х150х300 мм EKF</t>
  </si>
  <si>
    <t>wl10015030008-HDZ</t>
  </si>
  <si>
    <t>Переходник по ширине левосторонний 100х150х300 мм HDZ EKF</t>
  </si>
  <si>
    <t>wl10020030008</t>
  </si>
  <si>
    <t>Переходник по ширине левосторонний 100х200х300 мм EKF</t>
  </si>
  <si>
    <t>wl10020030008-HDZ</t>
  </si>
  <si>
    <t>Переходник по ширине левосторонний 100х200х300 мм HDZ EKF</t>
  </si>
  <si>
    <t>wl10020040008</t>
  </si>
  <si>
    <t>Переходник по ширине левосторонний 100х200х400 мм EKF</t>
  </si>
  <si>
    <t>wl10020040008-HDZ</t>
  </si>
  <si>
    <t>Переходник по ширине левосторонний 100х200х400 мм HDZ EKF</t>
  </si>
  <si>
    <t>wl10030040008</t>
  </si>
  <si>
    <t>Переходник по ширине левосторонний 100х300х400 мм EKF</t>
  </si>
  <si>
    <t>wl10030040008-HDZ</t>
  </si>
  <si>
    <t>Переходник по ширине левосторонний 100х300х400 мм HDZ EKF</t>
  </si>
  <si>
    <t>wl10030050008</t>
  </si>
  <si>
    <t>Переходник по ширине левосторонний 100х300х500 мм EKF</t>
  </si>
  <si>
    <t>wl10030050008-HDZ</t>
  </si>
  <si>
    <t>Переходник по ширине левосторонний 100х300х500 мм HDZ EKF</t>
  </si>
  <si>
    <t>wl10040050008</t>
  </si>
  <si>
    <t>Переходник по ширине левосторонний 100х400х500 мм EKF</t>
  </si>
  <si>
    <t>wl10040050008-HDZ</t>
  </si>
  <si>
    <t>Переходник по ширине левосторонний 100х400х500 мм HDZ EKF</t>
  </si>
  <si>
    <t>wl10040060008</t>
  </si>
  <si>
    <t>Переходник по ширине левосторонний 100х400х600 мм EKF</t>
  </si>
  <si>
    <t>wl10040060008-HDZ</t>
  </si>
  <si>
    <t>Переходник по ширине левосторонний 100х400х600 мм HDZ EKF</t>
  </si>
  <si>
    <t>wl10050060008</t>
  </si>
  <si>
    <t>Переходник по ширине левосторонний 100х500х600 мм EKF</t>
  </si>
  <si>
    <t>wl10050060008-HDZ</t>
  </si>
  <si>
    <t>Переходник по ширине левосторонний 100х500х600 мм HDZ EKF</t>
  </si>
  <si>
    <t>wl3510015008</t>
  </si>
  <si>
    <t>Переходник по ширине левосторонний 35х100х150 мм EKF</t>
  </si>
  <si>
    <t>wl3510015008-HDZ</t>
  </si>
  <si>
    <t>Переходник по ширине левосторонний 35х100х150 мм HDZ EKF</t>
  </si>
  <si>
    <t>wl355010008</t>
  </si>
  <si>
    <t>Переходник по ширине левосторонний 35х50х100 мм EKF</t>
  </si>
  <si>
    <t>wl355010008-HDZ</t>
  </si>
  <si>
    <t>Переходник по ширине левосторонний 35х50х100 мм HDZ EKF</t>
  </si>
  <si>
    <t>wl355015008</t>
  </si>
  <si>
    <t>Переходник по ширине левосторонний 35х50х150 мм EKF</t>
  </si>
  <si>
    <t>wl355015008-HDZ</t>
  </si>
  <si>
    <t>Переходник по ширине левосторонний 35х50х150 мм HDZ EKF</t>
  </si>
  <si>
    <t>wl5010015008</t>
  </si>
  <si>
    <t>Переходник по ширине левосторонний 50х100х150 мм EKF</t>
  </si>
  <si>
    <t>wl5010015008-HDZ</t>
  </si>
  <si>
    <t>Переходник по ширине левосторонний 50х100х150 мм HDZ EKF</t>
  </si>
  <si>
    <t>wl5010020008</t>
  </si>
  <si>
    <t>Переходник по ширине левосторонний 50х100х200 мм EKF</t>
  </si>
  <si>
    <t>wl5010020008-HDZ</t>
  </si>
  <si>
    <t>Переходник по ширине левосторонний 50х100х200 мм HDZ EKF</t>
  </si>
  <si>
    <t>wl5010030008</t>
  </si>
  <si>
    <t>Переходник по ширине левосторонний 50х100х300 мм EKF</t>
  </si>
  <si>
    <t>wl5010030008-HDZ</t>
  </si>
  <si>
    <t>Переходник по ширине левосторонний 50х100х300 мм HDZ EKF</t>
  </si>
  <si>
    <t>wl5015020008</t>
  </si>
  <si>
    <t>Переходник по ширине левосторонний 50х150х200 мм EKF</t>
  </si>
  <si>
    <t>wl5015020008-HDZ</t>
  </si>
  <si>
    <t>Переходник по ширине левосторонний 50х150х200 мм HDZ EKF</t>
  </si>
  <si>
    <t>wl5015030008</t>
  </si>
  <si>
    <t>Переходник по ширине левосторонний 50х150х300 мм EKF</t>
  </si>
  <si>
    <t>wl5015030008-HDZ</t>
  </si>
  <si>
    <t>Переходник по ширине левосторонний 50х150х300 мм HDZ EKF</t>
  </si>
  <si>
    <t>wl5020030008</t>
  </si>
  <si>
    <t>Переходник по ширине левосторонний 50х200х300 мм EKF</t>
  </si>
  <si>
    <t>wl5020030008-HDZ</t>
  </si>
  <si>
    <t>Переходник по ширине левосторонний 50х200х300 мм HDZ EKF</t>
  </si>
  <si>
    <t>wl5020040008</t>
  </si>
  <si>
    <t>Переходник по ширине левосторонний 50х200х400 мм EKF</t>
  </si>
  <si>
    <t>wl5020040008-HDZ</t>
  </si>
  <si>
    <t>Переходник по ширине левосторонний 50х200х400 мм HDZ EKF</t>
  </si>
  <si>
    <t>wl5030040008</t>
  </si>
  <si>
    <t>Переходник по ширине левосторонний 50х300х400 мм EKF</t>
  </si>
  <si>
    <t>wl5030040008-HDZ</t>
  </si>
  <si>
    <t>Переходник по ширине левосторонний 50х300х400 мм HDZ EKF</t>
  </si>
  <si>
    <t>wl5030050008</t>
  </si>
  <si>
    <t>Переходник по ширине левосторонний 50х300х500 мм EKF</t>
  </si>
  <si>
    <t>wl5030050008-HDZ</t>
  </si>
  <si>
    <t>Переходник по ширине левосторонний 50х300х500 мм HDZ EKF</t>
  </si>
  <si>
    <t>wl5040050008</t>
  </si>
  <si>
    <t>Переходник по ширине левосторонний 50х400х500 мм EKF</t>
  </si>
  <si>
    <t>wl5040050008-HDZ</t>
  </si>
  <si>
    <t>Переходник по ширине левосторонний 50х400х500 мм HDZ EKF</t>
  </si>
  <si>
    <t>wl5040060008</t>
  </si>
  <si>
    <t>Переходник по ширине левосторонний 50х400х600 мм EKF</t>
  </si>
  <si>
    <t>wl5040060008-HDZ</t>
  </si>
  <si>
    <t>Переходник по ширине левосторонний 50х400х600 мм HDZ EKF</t>
  </si>
  <si>
    <t>wl5050060008</t>
  </si>
  <si>
    <t>Переходник по ширине левосторонний 50х500х600 мм EKF</t>
  </si>
  <si>
    <t>wl5050060008-HDZ</t>
  </si>
  <si>
    <t>Переходник по ширине левосторонний 50х500х600 мм HDZ EKF</t>
  </si>
  <si>
    <t>wl505010008</t>
  </si>
  <si>
    <t>Переходник по ширине левосторонний 50х50х100 мм EKF</t>
  </si>
  <si>
    <t>wl505010008-HDZ</t>
  </si>
  <si>
    <t>Переходник по ширине левосторонний 50х50х100 мм HDZ EKF</t>
  </si>
  <si>
    <t>wl505015008-HDZ</t>
  </si>
  <si>
    <t>Переходник по ширине левосторонний 50х50х150 мм HDZ EKF</t>
  </si>
  <si>
    <t>wl505020008</t>
  </si>
  <si>
    <t>Переходник по ширине левосторонний 50х50х200 мм EKF</t>
  </si>
  <si>
    <t>wl505020008-HDZ</t>
  </si>
  <si>
    <t>Переходник по ширине левосторонний 50х50х200 мм HDZ EKF</t>
  </si>
  <si>
    <t>wl8010015008</t>
  </si>
  <si>
    <t>Переходник по ширине левосторонний 80х100х150 мм EKF</t>
  </si>
  <si>
    <t>wl8010015008-HDZ</t>
  </si>
  <si>
    <t>Переходник по ширине левосторонний 80х100х150 мм HDZ EKF</t>
  </si>
  <si>
    <t>wl8010020008</t>
  </si>
  <si>
    <t>Переходник по ширине левосторонний 80х100х200 мм EKF</t>
  </si>
  <si>
    <t>wl8010030008</t>
  </si>
  <si>
    <t>Переходник по ширине левосторонний 80х100х300 мм EKF</t>
  </si>
  <si>
    <t>wl8010030008-HDZ</t>
  </si>
  <si>
    <t>Переходник по ширине левосторонний 80х100х300 мм HDZ EKF</t>
  </si>
  <si>
    <t>wl8015030008</t>
  </si>
  <si>
    <t>Переходник по ширине левосторонний 80х150х300 мм EKF</t>
  </si>
  <si>
    <t>wl8015030008-HDZ</t>
  </si>
  <si>
    <t>Переходник по ширине левосторонний 80х150х300 мм HDZ EKF</t>
  </si>
  <si>
    <t>wl8020030008</t>
  </si>
  <si>
    <t>Переходник по ширине левосторонний 80х200х300 мм EKF</t>
  </si>
  <si>
    <t>wl8020030008-HDZ</t>
  </si>
  <si>
    <t>Переходник по ширине левосторонний 80х200х300 мм HDZ EKF</t>
  </si>
  <si>
    <t>wl8020040008</t>
  </si>
  <si>
    <t>Переходник по ширине левосторонний 80х200х400 мм EKF</t>
  </si>
  <si>
    <t>wl8020040008-HDZ</t>
  </si>
  <si>
    <t>Переходник по ширине левосторонний 80х200х400 мм HDZ EKF</t>
  </si>
  <si>
    <t>wl8030040008</t>
  </si>
  <si>
    <t>Переходник по ширине левосторонний 80х300х400 мм EKF</t>
  </si>
  <si>
    <t>wl8030040008-HDZ</t>
  </si>
  <si>
    <t>Переходник по ширине левосторонний 80х300х400 мм HDZ EKF</t>
  </si>
  <si>
    <t>wl8030050008</t>
  </si>
  <si>
    <t>Переходник по ширине левосторонний 80х300х500 мм EKF</t>
  </si>
  <si>
    <t>wl8030050008-HDZ</t>
  </si>
  <si>
    <t>Переходник по ширине левосторонний 80х300х500 мм HDZ EKF</t>
  </si>
  <si>
    <t>wl8040050008</t>
  </si>
  <si>
    <t>Переходник по ширине левосторонний 80х400х500 мм EKF</t>
  </si>
  <si>
    <t>wl8040050008-HDZ</t>
  </si>
  <si>
    <t>Переходник по ширине левосторонний 80х400х500 мм HDZ EKF</t>
  </si>
  <si>
    <t>wl8040060008</t>
  </si>
  <si>
    <t>Переходник по ширине левосторонний 80х400х600 мм EKF</t>
  </si>
  <si>
    <t>wl8040060008-HDZ</t>
  </si>
  <si>
    <t>Переходник по ширине левосторонний 80х400х600 мм HDZ EKF</t>
  </si>
  <si>
    <t>wl8050060008</t>
  </si>
  <si>
    <t>Переходник по ширине левосторонний 80х500х600 мм EKF</t>
  </si>
  <si>
    <t>wl8050060008-HDZ</t>
  </si>
  <si>
    <t>Переходник по ширине левосторонний 80х500х600 мм HDZ EKF</t>
  </si>
  <si>
    <t>wr8010015008-HDZ</t>
  </si>
  <si>
    <t>Переходник по ширине прав. 80х100х150 мм HDZ EKF</t>
  </si>
  <si>
    <t>wr10010015008</t>
  </si>
  <si>
    <t>Переходник по ширине правосторонний 100х100х150 мм EKF</t>
  </si>
  <si>
    <t>wr10010015008-HDZ</t>
  </si>
  <si>
    <t>Переходник по ширине правосторонний 100х100х150 мм HDZ EKF</t>
  </si>
  <si>
    <t>wr10010020008</t>
  </si>
  <si>
    <t>Переходник по ширине правосторонний 100х100х200 мм EKF</t>
  </si>
  <si>
    <t>wr10010020008-HDZ</t>
  </si>
  <si>
    <t>Переходник по ширине правосторонний 100х100х200 мм HDZ EKF</t>
  </si>
  <si>
    <t>wr10010030008</t>
  </si>
  <si>
    <t>Переходник по ширине правосторонний 100х100х300 мм EKF</t>
  </si>
  <si>
    <t>wr10010030008-HDZ</t>
  </si>
  <si>
    <t>Переходник по ширине правосторонний 100х100х300 мм HDZ EKF</t>
  </si>
  <si>
    <t>wr10015020008</t>
  </si>
  <si>
    <t>Переходник по ширине правосторонний 100х150х200 мм EKF</t>
  </si>
  <si>
    <t>wr10015020008-HDZ</t>
  </si>
  <si>
    <t>Переходник по ширине правосторонний 100х150х200 мм HDZ EKF</t>
  </si>
  <si>
    <t>wr10015030008</t>
  </si>
  <si>
    <t>Переходник по ширине правосторонний 100х150х300 мм EKF</t>
  </si>
  <si>
    <t>wr10015030008-HDZ</t>
  </si>
  <si>
    <t>Переходник по ширине правосторонний 100х150х300 мм HDZ EKF</t>
  </si>
  <si>
    <t>wr10020030008</t>
  </si>
  <si>
    <t>Переходник по ширине правосторонний 100х200х300 мм EKF</t>
  </si>
  <si>
    <t>wr10020030008-HDZ</t>
  </si>
  <si>
    <t>Переходник по ширине правосторонний 100х200х300 мм HDZ EKF</t>
  </si>
  <si>
    <t>wr10020040008</t>
  </si>
  <si>
    <t>Переходник по ширине правосторонний 100х200х400 мм EKF</t>
  </si>
  <si>
    <t>wr10020040008-HDZ</t>
  </si>
  <si>
    <t>Переходник по ширине правосторонний 100х200х400 мм HDZ EKF</t>
  </si>
  <si>
    <t>wr10030040008</t>
  </si>
  <si>
    <t>Переходник по ширине правосторонний 100х300х400 мм EKF</t>
  </si>
  <si>
    <t>wr10030040008-HDZ</t>
  </si>
  <si>
    <t>Переходник по ширине правосторонний 100х300х400 мм HDZ EKF</t>
  </si>
  <si>
    <t>wr10030050008</t>
  </si>
  <si>
    <t>Переходник по ширине правосторонний 100х300х500 мм EKF</t>
  </si>
  <si>
    <t>wr10030050008-HDZ</t>
  </si>
  <si>
    <t>Переходник по ширине правосторонний 100х300х500 мм HDZ EKF</t>
  </si>
  <si>
    <t>wr10040050008</t>
  </si>
  <si>
    <t>Переходник по ширине правосторонний 100х400х500 мм EKF</t>
  </si>
  <si>
    <t>wr10040050008-HDZ</t>
  </si>
  <si>
    <t>Переходник по ширине правосторонний 100х400х500 мм HDZ EKF</t>
  </si>
  <si>
    <t>wr10040060008</t>
  </si>
  <si>
    <t>Переходник по ширине правосторонний 100х400х600 мм EKF</t>
  </si>
  <si>
    <t>wr10040060008-HDZ</t>
  </si>
  <si>
    <t>Переходник по ширине правосторонний 100х400х600 мм HDZ EKF</t>
  </si>
  <si>
    <t>wr10050060008</t>
  </si>
  <si>
    <t>Переходник по ширине правосторонний 100х500х600 мм EKF</t>
  </si>
  <si>
    <t>wr10050060008-HDZ</t>
  </si>
  <si>
    <t>Переходник по ширине правосторонний 100х500х600 мм HDZ EKF</t>
  </si>
  <si>
    <t>wr3510015008</t>
  </si>
  <si>
    <t>Переходник по ширине правосторонний 35х100х150 мм EKF</t>
  </si>
  <si>
    <t>wr3510015008-HDZ</t>
  </si>
  <si>
    <t>Переходник по ширине правосторонний 35х100х150 мм HDZ EKF</t>
  </si>
  <si>
    <t>wr355010008</t>
  </si>
  <si>
    <t>Переходник по ширине правосторонний 35х50х100 мм EKF</t>
  </si>
  <si>
    <t>wr355010008-HDZ</t>
  </si>
  <si>
    <t>Переходник по ширине правосторонний 35х50х100 мм HDZ EKF</t>
  </si>
  <si>
    <t>wr355015008</t>
  </si>
  <si>
    <t>Переходник по ширине правосторонний 35х50х150 мм EKF</t>
  </si>
  <si>
    <t>wr355015008-HDZ</t>
  </si>
  <si>
    <t>Переходник по ширине правосторонний 35х50х150 мм HDZ EKF</t>
  </si>
  <si>
    <t>wr5010015008</t>
  </si>
  <si>
    <t>Переходник по ширине правосторонний 50х100х150 мм EKF</t>
  </si>
  <si>
    <t>wr5010015008-HDZ</t>
  </si>
  <si>
    <t>Переходник по ширине правосторонний 50х100х150 мм HDZ EKF</t>
  </si>
  <si>
    <t>wr5010020008</t>
  </si>
  <si>
    <t>Переходник по ширине правосторонний 50х100х200 мм EKF</t>
  </si>
  <si>
    <t>wr5010020008-HDZ</t>
  </si>
  <si>
    <t>Переходник по ширине правосторонний 50х100х200 мм HDZ EKF</t>
  </si>
  <si>
    <t>wr5010030008</t>
  </si>
  <si>
    <t>Переходник по ширине правосторонний 50х100х300 мм EKF</t>
  </si>
  <si>
    <t>wr5010030008-HDZ</t>
  </si>
  <si>
    <t>Переходник по ширине правосторонний 50х100х300 мм HDZ EKF</t>
  </si>
  <si>
    <t>wr5015020008</t>
  </si>
  <si>
    <t>Переходник по ширине правосторонний 50х150х200 мм EKF</t>
  </si>
  <si>
    <t>wr5015020008-HDZ</t>
  </si>
  <si>
    <t>Переходник по ширине правосторонний 50х150х200 мм HDZ EKF</t>
  </si>
  <si>
    <t>wr5015030008</t>
  </si>
  <si>
    <t>Переходник по ширине правосторонний 50х150х300 мм EKF</t>
  </si>
  <si>
    <t>wr5015030008-HDZ</t>
  </si>
  <si>
    <t>Переходник по ширине правосторонний 50х150х300 мм HDZ EKF</t>
  </si>
  <si>
    <t>wr5020030008</t>
  </si>
  <si>
    <t>Переходник по ширине правосторонний 50х200х300 мм EKF</t>
  </si>
  <si>
    <t>wr5020030008-HDZ</t>
  </si>
  <si>
    <t>Переходник по ширине правосторонний 50х200х300 мм HDZ EKF</t>
  </si>
  <si>
    <t>wr5020040008</t>
  </si>
  <si>
    <t>Переходник по ширине правосторонний 50х200х400 мм EKF</t>
  </si>
  <si>
    <t>wr5020040008-HDZ</t>
  </si>
  <si>
    <t>Переходник по ширине правосторонний 50х200х400 мм HDZ EKF</t>
  </si>
  <si>
    <t>wr5030040008</t>
  </si>
  <si>
    <t>Переходник по ширине правосторонний 50х300х400 мм EKF</t>
  </si>
  <si>
    <t>wr5030040008-HDZ</t>
  </si>
  <si>
    <t>Переходник по ширине правосторонний 50х300х400 мм HDZ EKF</t>
  </si>
  <si>
    <t>wr5030050008</t>
  </si>
  <si>
    <t>Переходник по ширине правосторонний 50х300х500 мм EKF</t>
  </si>
  <si>
    <t>wr5030050008-HDZ</t>
  </si>
  <si>
    <t>Переходник по ширине правосторонний 50х300х500 мм HDZ EKF</t>
  </si>
  <si>
    <t>wr5040050008</t>
  </si>
  <si>
    <t>Переходник по ширине правосторонний 50х400х500 мм EKF</t>
  </si>
  <si>
    <t>wr5040050008-HDZ</t>
  </si>
  <si>
    <t>Переходник по ширине правосторонний 50х400х500 мм HDZ EKF</t>
  </si>
  <si>
    <t>wr5040060008</t>
  </si>
  <si>
    <t>Переходник по ширине правосторонний 50х400х600 мм EKF</t>
  </si>
  <si>
    <t>wr5040060008-HDZ</t>
  </si>
  <si>
    <t>Переходник по ширине правосторонний 50х400х600 мм HDZ EKF</t>
  </si>
  <si>
    <t>wr5050060008</t>
  </si>
  <si>
    <t>Переходник по ширине правосторонний 50х500х600 мм EKF</t>
  </si>
  <si>
    <t>wr5050060008-HDZ</t>
  </si>
  <si>
    <t>Переходник по ширине правосторонний 50х500х600 мм HDZ EKF</t>
  </si>
  <si>
    <t>wr505010008</t>
  </si>
  <si>
    <t>Переходник по ширине правосторонний 50х50х100 мм EKF</t>
  </si>
  <si>
    <t>wr505010008-HDZ</t>
  </si>
  <si>
    <t>Переходник по ширине правосторонний 50х50х100 мм HDZ EKF</t>
  </si>
  <si>
    <t>wr505015008</t>
  </si>
  <si>
    <t>Переходник по ширине правосторонний 50х50х150 мм EKF</t>
  </si>
  <si>
    <t>wr505015008-HDZ</t>
  </si>
  <si>
    <t>Переходник по ширине правосторонний 50х50х150 мм HDZ EKF</t>
  </si>
  <si>
    <t>wr505020008</t>
  </si>
  <si>
    <t>Переходник по ширине правосторонний 50х50х200 мм EKF</t>
  </si>
  <si>
    <t>wr505020008-HDZ</t>
  </si>
  <si>
    <t>Переходник по ширине правосторонний 50х50х200 мм HDZ EKF</t>
  </si>
  <si>
    <t>wr8010015008</t>
  </si>
  <si>
    <t>Переходник по ширине правосторонний 80х100х150 мм EKF</t>
  </si>
  <si>
    <t>wr8010020008</t>
  </si>
  <si>
    <t>Переходник по ширине правосторонний 80х100х200 мм EKF</t>
  </si>
  <si>
    <t>wr8010020008-HDZ</t>
  </si>
  <si>
    <t>Переходник по ширине правосторонний 80х100х200 мм HDZ EKF</t>
  </si>
  <si>
    <t>wr8010030008</t>
  </si>
  <si>
    <t>Переходник по ширине правосторонний 80х100х300 мм EKF</t>
  </si>
  <si>
    <t>wr8010030008-HDZ</t>
  </si>
  <si>
    <t>Переходник по ширине правосторонний 80х100х300 мм HDZ EKF</t>
  </si>
  <si>
    <t>wr8015020008</t>
  </si>
  <si>
    <t>Переходник по ширине правосторонний 80х150х200 мм EKF</t>
  </si>
  <si>
    <t>wr8015020008-HDZ</t>
  </si>
  <si>
    <t>Переходник по ширине правосторонний 80х150х200 мм HDZ EKF</t>
  </si>
  <si>
    <t>wr8015030008</t>
  </si>
  <si>
    <t>Переходник по ширине правосторонний 80х150х300 мм EKF</t>
  </si>
  <si>
    <t>wr8015030008-HDZ</t>
  </si>
  <si>
    <t>Переходник по ширине правосторонний 80х150х300 мм HDZ EKF</t>
  </si>
  <si>
    <t>wr8020030008</t>
  </si>
  <si>
    <t>Переходник по ширине правосторонний 80х200х300 мм EKF</t>
  </si>
  <si>
    <t>wr8020030008-HDZ</t>
  </si>
  <si>
    <t>Переходник по ширине правосторонний 80х200х300 мм HDZ EKF</t>
  </si>
  <si>
    <t>wr8020040008</t>
  </si>
  <si>
    <t>Переходник по ширине правосторонний 80х200х400 мм EKF</t>
  </si>
  <si>
    <t>wr8020040008-HDZ</t>
  </si>
  <si>
    <t>Переходник по ширине правосторонний 80х200х400 мм HDZ EKF</t>
  </si>
  <si>
    <t>wr8030040008</t>
  </si>
  <si>
    <t>Переходник по ширине правосторонний 80х300х400 мм EKF</t>
  </si>
  <si>
    <t>wr8030040008-HDZ</t>
  </si>
  <si>
    <t>Переходник по ширине правосторонний 80х300х400 мм HDZ EKF</t>
  </si>
  <si>
    <t>wr8030050008</t>
  </si>
  <si>
    <t>Переходник по ширине правосторонний 80х300х500 мм EKF</t>
  </si>
  <si>
    <t>wr8030050008-HDZ</t>
  </si>
  <si>
    <t>Переходник по ширине правосторонний 80х300х500 мм HDZ EKF</t>
  </si>
  <si>
    <t>wr8040050008</t>
  </si>
  <si>
    <t>Переходник по ширине правосторонний 80х400х500 мм EKF</t>
  </si>
  <si>
    <t>wr8040050008-HDZ</t>
  </si>
  <si>
    <t>Переходник по ширине правосторонний 80х400х500 мм HDZ EKF</t>
  </si>
  <si>
    <t>wr8040060008</t>
  </si>
  <si>
    <t>Переходник по ширине правосторонний 80х400х600 мм EKF</t>
  </si>
  <si>
    <t>wr8040060008-HDZ</t>
  </si>
  <si>
    <t>Переходник по ширине правосторонний 80х400х600 мм HDZ EKF</t>
  </si>
  <si>
    <t>wr8050060008</t>
  </si>
  <si>
    <t>Переходник по ширине правосторонний 80х500х600 мм EKF</t>
  </si>
  <si>
    <t>wr8050060008-HDZ</t>
  </si>
  <si>
    <t>Переходник по ширине правосторонний 80х500х600 мм HDZ EKF</t>
  </si>
  <si>
    <t>wc10010030008</t>
  </si>
  <si>
    <t>Переходник по ширине центр. 100х100х300 мм EKF</t>
  </si>
  <si>
    <t>wc10030050008</t>
  </si>
  <si>
    <t>Переходник по ширине центр. 100х300х500 мм EKF</t>
  </si>
  <si>
    <t>wc10040050008</t>
  </si>
  <si>
    <t>Переходник по ширине центр. 100х400х500 мм EKF</t>
  </si>
  <si>
    <t>wc5015020008</t>
  </si>
  <si>
    <t>Переходник по ширине центр. 50х150х200 мм EKF</t>
  </si>
  <si>
    <t>wc5015030008</t>
  </si>
  <si>
    <t>Переходник по ширине центр. 50х150х300 мм EKF</t>
  </si>
  <si>
    <t>wc5040050008</t>
  </si>
  <si>
    <t>Переходник по ширине центр. 50х400х500 мм EKF</t>
  </si>
  <si>
    <t>wc505020008</t>
  </si>
  <si>
    <t>Переходник по ширине центр. 50х50х200 мм EKF</t>
  </si>
  <si>
    <t>wc8010030008</t>
  </si>
  <si>
    <t>Переходник по ширине центр. 80х100х300 мм EKF</t>
  </si>
  <si>
    <t>wc8020030008</t>
  </si>
  <si>
    <t>Переходник по ширине центр. 80х200х300 мм EKF</t>
  </si>
  <si>
    <t>wc8030050008</t>
  </si>
  <si>
    <t>Переходник по ширине центр. 80х300х500 мм EKF</t>
  </si>
  <si>
    <t>wc10010015008</t>
  </si>
  <si>
    <t>Переходник по ширине центральный 100х100х150 мм EKF</t>
  </si>
  <si>
    <t>wc10010015008-HDZ</t>
  </si>
  <si>
    <t>Переходник по ширине центральный 100х100х150 мм HDZ EKF</t>
  </si>
  <si>
    <t>wc10010020008</t>
  </si>
  <si>
    <t>Переходник по ширине центральный 100х100х200 мм EKF</t>
  </si>
  <si>
    <t>wc10010020008-HDZ</t>
  </si>
  <si>
    <t>Переходник по ширине центральный 100х100х200 мм HDZ EKF</t>
  </si>
  <si>
    <t>wc10010030008-HDZ</t>
  </si>
  <si>
    <t>Переходник по ширине центральный 100х100х300 мм HDZ EKF</t>
  </si>
  <si>
    <t>wc10015020008</t>
  </si>
  <si>
    <t>Переходник по ширине центральный 100х150х200 мм EKF</t>
  </si>
  <si>
    <t>wc10015020008-HDZ</t>
  </si>
  <si>
    <t>Переходник по ширине центральный 100х150х200 мм HDZ EKF</t>
  </si>
  <si>
    <t>wc10015030008</t>
  </si>
  <si>
    <t>Переходник по ширине центральный 100х150х300 мм EKF</t>
  </si>
  <si>
    <t>wc10015030008-HDZ</t>
  </si>
  <si>
    <t>Переходник по ширине центральный 100х150х300 мм HDZ EKF</t>
  </si>
  <si>
    <t>wc10020030008</t>
  </si>
  <si>
    <t>Переходник по ширине центральный 100х200х300 мм EKF</t>
  </si>
  <si>
    <t>wc10020030008-HDZ</t>
  </si>
  <si>
    <t>Переходник по ширине центральный 100х200х300 мм HDZ EKF</t>
  </si>
  <si>
    <t>wc10020040008</t>
  </si>
  <si>
    <t>Переходник по ширине центральный 100х200х400 мм EKF</t>
  </si>
  <si>
    <t>wc10020040008-HDZ</t>
  </si>
  <si>
    <t>Переходник по ширине центральный 100х200х400 мм HDZ EKF</t>
  </si>
  <si>
    <t>wc10030040008</t>
  </si>
  <si>
    <t>Переходник по ширине центральный 100х300х400 мм EKF</t>
  </si>
  <si>
    <t>wc10030040008-HDZ</t>
  </si>
  <si>
    <t>Переходник по ширине центральный 100х300х400 мм HDZ EKF</t>
  </si>
  <si>
    <t>wc10030050008-HDZ</t>
  </si>
  <si>
    <t>Переходник по ширине центральный 100х300х500 мм HDZ EKF</t>
  </si>
  <si>
    <t>wc10040050008-HDZ</t>
  </si>
  <si>
    <t>Переходник по ширине центральный 100х400х500 мм HDZ EKF</t>
  </si>
  <si>
    <t>wc10040060008</t>
  </si>
  <si>
    <t>Переходник по ширине центральный 100х400х600 мм EKF</t>
  </si>
  <si>
    <t>wc10040060008-HDZ</t>
  </si>
  <si>
    <t>Переходник по ширине центральный 100х400х600 мм HDZ EKF</t>
  </si>
  <si>
    <t>wc10050060008</t>
  </si>
  <si>
    <t>Переходник по ширине центральный 100х500х600 мм EKF</t>
  </si>
  <si>
    <t>wc10050060008-HDZ</t>
  </si>
  <si>
    <t>Переходник по ширине центральный 100х500х600 мм HDZ EKF</t>
  </si>
  <si>
    <t>wc3510015008</t>
  </si>
  <si>
    <t>Переходник по ширине центральный 35х100х150 мм EKF</t>
  </si>
  <si>
    <t>wc3510015008-HDZ</t>
  </si>
  <si>
    <t>Переходник по ширине центральный 35х100х150 мм HDZ EKF</t>
  </si>
  <si>
    <t>wc355010008</t>
  </si>
  <si>
    <t>Переходник по ширине центральный 35х50х100 мм EKF</t>
  </si>
  <si>
    <t>wc355010008-HDZ</t>
  </si>
  <si>
    <t>Переходник по ширине центральный 35х50х100 мм HDZ EKF</t>
  </si>
  <si>
    <t>wc355015008</t>
  </si>
  <si>
    <t>Переходник по ширине центральный 35х50х150 мм EKF</t>
  </si>
  <si>
    <t>wc355015008-HDZ</t>
  </si>
  <si>
    <t>Переходник по ширине центральный 35х50х150 мм HDZ EKF</t>
  </si>
  <si>
    <t>wc5010015008</t>
  </si>
  <si>
    <t>Переходник по ширине центральный 50х100х150 мм EKF</t>
  </si>
  <si>
    <t>wc5010015008-HDZ</t>
  </si>
  <si>
    <t>Переходник по ширине центральный 50х100х150 мм HDZ EKF</t>
  </si>
  <si>
    <t>wc5010020008</t>
  </si>
  <si>
    <t>Переходник по ширине центральный 50х100х200 мм EKF</t>
  </si>
  <si>
    <t>wc5010020008-HDZ</t>
  </si>
  <si>
    <t>Переходник по ширине центральный 50х100х200 мм HDZ EKF</t>
  </si>
  <si>
    <t>wc5010030008</t>
  </si>
  <si>
    <t>Переходник по ширине центральный 50х100х300 мм EKF</t>
  </si>
  <si>
    <t>wc5010030008-HDZ</t>
  </si>
  <si>
    <t>Переходник по ширине центральный 50х100х300 мм HDZ EKF</t>
  </si>
  <si>
    <t>wc5015020008-HDZ</t>
  </si>
  <si>
    <t>Переходник по ширине центральный 50х150х200 мм HDZ EKF</t>
  </si>
  <si>
    <t>wc5015030008-HDZ</t>
  </si>
  <si>
    <t>Переходник по ширине центральный 50х150х300 мм HDZ EKF</t>
  </si>
  <si>
    <t>wc5020030008</t>
  </si>
  <si>
    <t>Переходник по ширине центральный 50х200х300 мм EKF</t>
  </si>
  <si>
    <t>wc5020030008-HDZ</t>
  </si>
  <si>
    <t>Переходник по ширине центральный 50х200х300 мм HDZ EKF</t>
  </si>
  <si>
    <t>wc5020040008</t>
  </si>
  <si>
    <t>Переходник по ширине центральный 50х200х400 мм EKF</t>
  </si>
  <si>
    <t>wc5020040008-HDZ</t>
  </si>
  <si>
    <t>Переходник по ширине центральный 50х200х400 мм HDZ EKF</t>
  </si>
  <si>
    <t>wc5030040008</t>
  </si>
  <si>
    <t>Переходник по ширине центральный 50х300х400 мм EKF</t>
  </si>
  <si>
    <t>wc5030040008-HDZ</t>
  </si>
  <si>
    <t>Переходник по ширине центральный 50х300х400 мм HDZ EKF</t>
  </si>
  <si>
    <t>wc5030050008</t>
  </si>
  <si>
    <t>Переходник по ширине центральный 50х300х500 мм EKF</t>
  </si>
  <si>
    <t>wc5030050008-HDZ</t>
  </si>
  <si>
    <t>Переходник по ширине центральный 50х300х500 мм HDZ EKF</t>
  </si>
  <si>
    <t>wc5040050008-HDZ</t>
  </si>
  <si>
    <t>Переходник по ширине центральный 50х400х500 мм HDZ EKF</t>
  </si>
  <si>
    <t>wc5040060008</t>
  </si>
  <si>
    <t>Переходник по ширине центральный 50х400х600 мм EKF</t>
  </si>
  <si>
    <t>wc5040060008-HDZ</t>
  </si>
  <si>
    <t>Переходник по ширине центральный 50х400х600 мм HDZ EKF</t>
  </si>
  <si>
    <t>wc5050060008</t>
  </si>
  <si>
    <t>Переходник по ширине центральный 50х500х600 мм EKF</t>
  </si>
  <si>
    <t>wc5050060008-HDZ</t>
  </si>
  <si>
    <t>Переходник по ширине центральный 50х500х600 мм HDZ EKF</t>
  </si>
  <si>
    <t>wc505010008</t>
  </si>
  <si>
    <t>Переходник по ширине центральный 50х50х100 мм EKF</t>
  </si>
  <si>
    <t>wc505010008-HDZ</t>
  </si>
  <si>
    <t>Переходник по ширине центральный 50х50х100 мм HDZ EKF</t>
  </si>
  <si>
    <t>wc505015008</t>
  </si>
  <si>
    <t>Переходник по ширине центральный 50х50х150 мм EKF</t>
  </si>
  <si>
    <t>wc505015008-HDZ</t>
  </si>
  <si>
    <t>Переходник по ширине центральный 50х50х150 мм HDZ EKF</t>
  </si>
  <si>
    <t>wc505020008-HDZ</t>
  </si>
  <si>
    <t>Переходник по ширине центральный 50х50х200 мм HDZ EKF</t>
  </si>
  <si>
    <t>wc8010015008</t>
  </si>
  <si>
    <t>Переходник по ширине центральный 80х100х150 мм EKF</t>
  </si>
  <si>
    <t>wc8010015008-HDZ</t>
  </si>
  <si>
    <t>Переходник по ширине центральный 80х100х150 мм HDZ EKF</t>
  </si>
  <si>
    <t>wc8010020008</t>
  </si>
  <si>
    <t>Переходник по ширине центральный 80х100х200 мм EKF</t>
  </si>
  <si>
    <t>wc8010020008-HDZ</t>
  </si>
  <si>
    <t>Переходник по ширине центральный 80х100х200 мм HDZ EKF</t>
  </si>
  <si>
    <t>wc8010030008-HDZ</t>
  </si>
  <si>
    <t>Переходник по ширине центральный 80х100х300 мм HDZ EKF</t>
  </si>
  <si>
    <t>wc8015020008</t>
  </si>
  <si>
    <t>Переходник по ширине центральный 80х150х200 мм EKF</t>
  </si>
  <si>
    <t>wc8015020008-HDZ</t>
  </si>
  <si>
    <t>Переходник по ширине центральный 80х150х200 мм HDZ EKF</t>
  </si>
  <si>
    <t>wc8015030008</t>
  </si>
  <si>
    <t>Переходник по ширине центральный 80х150х300 мм EKF</t>
  </si>
  <si>
    <t>wc8015030008-HDZ</t>
  </si>
  <si>
    <t>Переходник по ширине центральный 80х150х300 мм HDZ EKF</t>
  </si>
  <si>
    <t>wc8020030008-HDZ</t>
  </si>
  <si>
    <t>Переходник по ширине центральный 80х200х300 мм HDZ EKF</t>
  </si>
  <si>
    <t>wc8020040008</t>
  </si>
  <si>
    <t>Переходник по ширине центральный 80х200х400 мм EKF</t>
  </si>
  <si>
    <t>wc8020040008-HDZ</t>
  </si>
  <si>
    <t>Переходник по ширине центральный 80х200х400 мм HDZ EKF</t>
  </si>
  <si>
    <t>wc8030040008</t>
  </si>
  <si>
    <t>Переходник по ширине центральный 80х300х400 мм EKF</t>
  </si>
  <si>
    <t>wc8030040008-HDZ</t>
  </si>
  <si>
    <t>Переходник по ширине центральный 80х300х400 мм HDZ EKF</t>
  </si>
  <si>
    <t>wc8030050008-HDZ</t>
  </si>
  <si>
    <t>Переходник по ширине центральный 80х300х500 мм HDZ EKF</t>
  </si>
  <si>
    <t>wc8040050008</t>
  </si>
  <si>
    <t>Переходник по ширине центральный 80х400х500 мм EKF</t>
  </si>
  <si>
    <t>wc8040050008-HDZ</t>
  </si>
  <si>
    <t>Переходник по ширине центральный 80х400х500 мм HDZ EKF</t>
  </si>
  <si>
    <t>wc8040060008</t>
  </si>
  <si>
    <t>Переходник по ширине центральный 80х400х600 мм EKF</t>
  </si>
  <si>
    <t>wc8040060008-HDZ</t>
  </si>
  <si>
    <t>Переходник по ширине центральный 80х400х600 мм HDZ EKF</t>
  </si>
  <si>
    <t>wc8050060008</t>
  </si>
  <si>
    <t>Переходник по ширине центральный 80х500х600 мм EKF</t>
  </si>
  <si>
    <t>wc8050060008-HDZ</t>
  </si>
  <si>
    <t>Переходник по ширине центральный 80х500х600 мм HDZ EKF</t>
  </si>
  <si>
    <t>plzm7218</t>
  </si>
  <si>
    <t>Пластина заземления EKF</t>
  </si>
  <si>
    <t>c10010-HDZ</t>
  </si>
  <si>
    <t>Пластина соед. h=100 мм HDZ EKF</t>
  </si>
  <si>
    <t>c10010</t>
  </si>
  <si>
    <t>Пластина соединительная h=100 мм EKF</t>
  </si>
  <si>
    <t>c10010-RAL</t>
  </si>
  <si>
    <t>Пластина соединительная h=100 мм RAL EKF</t>
  </si>
  <si>
    <t>c355010</t>
  </si>
  <si>
    <t>Пластина соединительная h=35 мм EKF</t>
  </si>
  <si>
    <t>c355010-HDZ</t>
  </si>
  <si>
    <t>Пластина соединительная h=35 мм HDZ EKF</t>
  </si>
  <si>
    <t>c355010-RAL</t>
  </si>
  <si>
    <t>Пластина соединительная h=35 мм RAL EKF</t>
  </si>
  <si>
    <t>c5010</t>
  </si>
  <si>
    <t>Пластина соединительная h=50 мм EKF</t>
  </si>
  <si>
    <t>c5010-HDZ</t>
  </si>
  <si>
    <t>Пластина соединительная h=50 мм HDZ EKF</t>
  </si>
  <si>
    <t>c5010-RAL</t>
  </si>
  <si>
    <t>Пластина соединительная h=50 мм RAL EKF</t>
  </si>
  <si>
    <t>c8010</t>
  </si>
  <si>
    <t>Пластина соединительная h=80 мм EKF</t>
  </si>
  <si>
    <t>c8010-HDZ</t>
  </si>
  <si>
    <t>Пластина соединительная h=80 мм HDZ EKF</t>
  </si>
  <si>
    <t>c8010-RAL</t>
  </si>
  <si>
    <t>Пластина соединительная h=80 мм RAL EKF</t>
  </si>
  <si>
    <t>pm133125</t>
  </si>
  <si>
    <t>Плата монтажная EKF</t>
  </si>
  <si>
    <t>pm133125-HDZ</t>
  </si>
  <si>
    <t>Плата монтажная HDZ EKF</t>
  </si>
  <si>
    <t>pm133125-RAL</t>
  </si>
  <si>
    <t>Плата монтажная RAL EKF</t>
  </si>
  <si>
    <t>vo45100200-1</t>
  </si>
  <si>
    <t>Угол 45 град. верт. внеш. 100x200-1,0 мм EKF</t>
  </si>
  <si>
    <t>vo45100600-1</t>
  </si>
  <si>
    <t>Угол 45 град. верт. внеш. 100x600-1,0 мм EKF</t>
  </si>
  <si>
    <t>vo453550</t>
  </si>
  <si>
    <t>Угол 45 град. верт. внеш. 35x50 мм EKF</t>
  </si>
  <si>
    <t>vo4550100-INOX</t>
  </si>
  <si>
    <t>Угол 45 град. верт. внеш. 50x100 мм INOX EKF</t>
  </si>
  <si>
    <t>vo4550400</t>
  </si>
  <si>
    <t>Угол 45 град. верт. внеш. 50x400 мм EKF</t>
  </si>
  <si>
    <t>vo4550600</t>
  </si>
  <si>
    <t>Угол 45 град. верт. внеш. 50x600 мм EKF</t>
  </si>
  <si>
    <t>vo4580100-HDZ</t>
  </si>
  <si>
    <t>Угол 45 град. верт. внеш. 80x100 мм HDZ EKF</t>
  </si>
  <si>
    <t>vo4580200-HDZ</t>
  </si>
  <si>
    <t>Угол 45 град. верт. внеш. 80x200 мм HDZ EKF</t>
  </si>
  <si>
    <t>vo4580400-HDZ</t>
  </si>
  <si>
    <t>Угол 45 град. верт. внеш. 80x400 мм HDZ EKF</t>
  </si>
  <si>
    <t>vo4580500</t>
  </si>
  <si>
    <t>Угол 45 град. верт. внеш. 80x500 мм EKF</t>
  </si>
  <si>
    <t>vi45100200-1</t>
  </si>
  <si>
    <t>Угол 45 град. верт. внутр. 100x200-1,0 мм EKF</t>
  </si>
  <si>
    <t>vi45100200-HDZ</t>
  </si>
  <si>
    <t>Угол 45 град. верт. внутр. 100x200 мм HDZ EKF</t>
  </si>
  <si>
    <t>vi4550100-INOX</t>
  </si>
  <si>
    <t>Угол 45 град. верт. внутр. 50x100 мм INOX EKF</t>
  </si>
  <si>
    <t>vi4550400-1</t>
  </si>
  <si>
    <t>Угол 45 град. верт. внутр. 50x400-1,0 мм EKF</t>
  </si>
  <si>
    <t>vi4580200-HDZ</t>
  </si>
  <si>
    <t>Угол 45 град. верт. внутр. 80x200 мм HDZ EKF</t>
  </si>
  <si>
    <t>vi4580400-HDZ</t>
  </si>
  <si>
    <t>Угол 45 град. верт. внутр. 80x400 мм HDZ EKF</t>
  </si>
  <si>
    <t>vi4580500</t>
  </si>
  <si>
    <t>Угол 45 град. верт. внутр. 80x500 мм EKF</t>
  </si>
  <si>
    <t>vo45100100-1</t>
  </si>
  <si>
    <t>Угол 45 град. вертикальный внешний 100x100-1,0 мм EKF</t>
  </si>
  <si>
    <t>vo45100100-1-HDZ</t>
  </si>
  <si>
    <t>Угол 45 град. вертикальный внешний 100x100-1,0 мм HDZ EKF</t>
  </si>
  <si>
    <t>vo45100100-1,2</t>
  </si>
  <si>
    <t>Угол 45 град. вертикальный внешний 100x100-1,2 мм EKF</t>
  </si>
  <si>
    <t>vo45100100-1,2-HDZ</t>
  </si>
  <si>
    <t>Угол 45 град. вертикальный внешний 100x100-1,2 мм HDZ EKF</t>
  </si>
  <si>
    <t>vo45100100-1,5</t>
  </si>
  <si>
    <t>Угол 45 град. вертикальный внешний 100x100-1,5 мм EKF</t>
  </si>
  <si>
    <t>vo45100100-1,5-HDZ</t>
  </si>
  <si>
    <t>Угол 45 град. вертикальный внешний 100x100-1,5 мм HDZ EKF</t>
  </si>
  <si>
    <t>vo45100100</t>
  </si>
  <si>
    <t>Угол 45 град. вертикальный внешний 100x100 мм EKF</t>
  </si>
  <si>
    <t>vo45100100-HDZ</t>
  </si>
  <si>
    <t>Угол 45 град. вертикальный внешний 100x100 мм HDZ EKF</t>
  </si>
  <si>
    <t>vo45100100-INOX</t>
  </si>
  <si>
    <t>Угол 45 град. вертикальный внешний 100x100 мм INOX EKF</t>
  </si>
  <si>
    <t>vo45100100-RAL</t>
  </si>
  <si>
    <t>Угол 45 град. вертикальный внешний 100x100 мм RAL EKF</t>
  </si>
  <si>
    <t>vo45100150-1</t>
  </si>
  <si>
    <t>Угол 45 град. вертикальный внешний 100x150-1,0 мм EKF</t>
  </si>
  <si>
    <t>vo45100150-1-HDZ</t>
  </si>
  <si>
    <t>Угол 45 град. вертикальный внешний 100x150-1,0 мм HDZ EKF</t>
  </si>
  <si>
    <t>vo45100150-1,2</t>
  </si>
  <si>
    <t>Угол 45 град. вертикальный внешний 100x150-1,2 мм EKF</t>
  </si>
  <si>
    <t>vo45100150-1,2-HDZ</t>
  </si>
  <si>
    <t>Угол 45 град. вертикальный внешний 100x150-1,2 мм HDZ EKF</t>
  </si>
  <si>
    <t>vo45100150-1,5</t>
  </si>
  <si>
    <t>Угол 45 град. вертикальный внешний 100x150-1,5 мм EKF</t>
  </si>
  <si>
    <t>vo45100150-1,5-HDZ</t>
  </si>
  <si>
    <t>Угол 45 град. вертикальный внешний 100x150-1,5 мм HDZ EKF</t>
  </si>
  <si>
    <t>vo45100150</t>
  </si>
  <si>
    <t>Угол 45 град. вертикальный внешний 100x150 мм EKF</t>
  </si>
  <si>
    <t>vo45100150-HDZ</t>
  </si>
  <si>
    <t>Угол 45 град. вертикальный внешний 100x150 мм HDZ EKF</t>
  </si>
  <si>
    <t>vo45100150-INOX</t>
  </si>
  <si>
    <t>Угол 45 град. вертикальный внешний 100x150 мм INOX EKF</t>
  </si>
  <si>
    <t>vo45100150-RAL</t>
  </si>
  <si>
    <t>Угол 45 град. вертикальный внешний 100x150 мм RAL EKF</t>
  </si>
  <si>
    <t>vo45100200-1-HDZ</t>
  </si>
  <si>
    <t>Угол 45 град. вертикальный внешний 100x200-1,0 мм HDZ EKF</t>
  </si>
  <si>
    <t>vo45100200-1,2</t>
  </si>
  <si>
    <t>Угол 45 град. вертикальный внешний 100x200-1,2 мм EKF</t>
  </si>
  <si>
    <t>vo45100200-1,2-HDZ</t>
  </si>
  <si>
    <t>Угол 45 град. вертикальный внешний 100x200-1,2 мм HDZ EKF</t>
  </si>
  <si>
    <t>vo45100200-1,5</t>
  </si>
  <si>
    <t>Угол 45 град. вертикальный внешний 100x200-1,5 мм EKF</t>
  </si>
  <si>
    <t>vo45100200-1,5-HDZ</t>
  </si>
  <si>
    <t>Угол 45 град. вертикальный внешний 100x200-1,5 мм HDZ EKF</t>
  </si>
  <si>
    <t>vo45100200</t>
  </si>
  <si>
    <t>Угол 45 град. вертикальный внешний 100x200 мм EKF</t>
  </si>
  <si>
    <t>vo45100200-HDZ</t>
  </si>
  <si>
    <t>Угол 45 град. вертикальный внешний 100x200 мм HDZ EKF</t>
  </si>
  <si>
    <t>vo45100200-INOX</t>
  </si>
  <si>
    <t>Угол 45 град. вертикальный внешний 100x200 мм INOX EKF</t>
  </si>
  <si>
    <t>vo45100200-RAL</t>
  </si>
  <si>
    <t>Угол 45 град. вертикальный внешний 100x200 мм RAL EKF</t>
  </si>
  <si>
    <t>vo45100300-1</t>
  </si>
  <si>
    <t>Угол 45 град. вертикальный внешний 100x300-1,0 мм EKF</t>
  </si>
  <si>
    <t>vo45100300-1-HDZ</t>
  </si>
  <si>
    <t>Угол 45 град. вертикальный внешний 100x300-1,0 мм HDZ EKF</t>
  </si>
  <si>
    <t>vo45100300-1,2</t>
  </si>
  <si>
    <t>Угол 45 град. вертикальный внешний 100x300-1,2 мм EKF</t>
  </si>
  <si>
    <t>vo45100300-1,2-HDZ</t>
  </si>
  <si>
    <t>Угол 45 град. вертикальный внешний 100x300-1,2 мм HDZ EKF</t>
  </si>
  <si>
    <t>vo45100300-1,5</t>
  </si>
  <si>
    <t>Угол 45 град. вертикальный внешний 100x300-1,5 мм EKF</t>
  </si>
  <si>
    <t>vo45100300-1,5-HDZ</t>
  </si>
  <si>
    <t>Угол 45 град. вертикальный внешний 100x300-1,5 мм HDZ EKF</t>
  </si>
  <si>
    <t>vo45100300</t>
  </si>
  <si>
    <t>Угол 45 град. вертикальный внешний 100x300 мм EKF</t>
  </si>
  <si>
    <t>vo45100300-HDZ</t>
  </si>
  <si>
    <t>Угол 45 град. вертикальный внешний 100x300 мм HDZ EKF</t>
  </si>
  <si>
    <t>vo45100300-INOX</t>
  </si>
  <si>
    <t>Угол 45 град. вертикальный внешний 100x300 мм INOX EKF</t>
  </si>
  <si>
    <t>vo45100300-RAL</t>
  </si>
  <si>
    <t>Угол 45 град. вертикальный внешний 100x300 мм RAL EKF</t>
  </si>
  <si>
    <t>vo45100400-1</t>
  </si>
  <si>
    <t>Угол 45 град. вертикальный внешний 100x400-1,0 мм EKF</t>
  </si>
  <si>
    <t>vo45100400-1-HDZ</t>
  </si>
  <si>
    <t>Угол 45 град. вертикальный внешний 100x400-1,0 мм HDZ EKF</t>
  </si>
  <si>
    <t>vo45100400-1,2</t>
  </si>
  <si>
    <t>Угол 45 град. вертикальный внешний 100x400-1,2 мм EKF</t>
  </si>
  <si>
    <t>vo45100400-1,2-HDZ</t>
  </si>
  <si>
    <t>Угол 45 град. вертикальный внешний 100x400-1,2 мм HDZ EKF</t>
  </si>
  <si>
    <t>vo45100400-1,5</t>
  </si>
  <si>
    <t>Угол 45 град. вертикальный внешний 100x400-1,5 мм EKF</t>
  </si>
  <si>
    <t>vo45100400-1,5-HDZ</t>
  </si>
  <si>
    <t>Угол 45 град. вертикальный внешний 100x400-1,5 мм HDZ EKF</t>
  </si>
  <si>
    <t>vo45100400</t>
  </si>
  <si>
    <t>Угол 45 град. вертикальный внешний 100x400 мм EKF</t>
  </si>
  <si>
    <t>vo45100400-HDZ</t>
  </si>
  <si>
    <t>Угол 45 град. вертикальный внешний 100x400 мм HDZ EKF</t>
  </si>
  <si>
    <t>vo45100400-INOX</t>
  </si>
  <si>
    <t>Угол 45 град. вертикальный внешний 100x400 мм INOX EKF</t>
  </si>
  <si>
    <t>vo45100400-RAL</t>
  </si>
  <si>
    <t>Угол 45 град. вертикальный внешний 100x400 мм RAL EKF</t>
  </si>
  <si>
    <t>vo45100500-1</t>
  </si>
  <si>
    <t>Угол 45 град. вертикальный внешний 100x500-1,0 мм EKF</t>
  </si>
  <si>
    <t>vo45100500-1-HDZ</t>
  </si>
  <si>
    <t>Угол 45 град. вертикальный внешний 100x500-1,0 мм HDZ EKF</t>
  </si>
  <si>
    <t>vo45100500-1,2</t>
  </si>
  <si>
    <t>Угол 45 град. вертикальный внешний 100x500-1,2 мм EKF</t>
  </si>
  <si>
    <t>vo45100500-1,2-HDZ</t>
  </si>
  <si>
    <t>Угол 45 град. вертикальный внешний 100x500-1,2 мм HDZ EKF</t>
  </si>
  <si>
    <t>vo45100500-1,5</t>
  </si>
  <si>
    <t>Угол 45 град. вертикальный внешний 100x500-1,5 мм EKF</t>
  </si>
  <si>
    <t>vo45100500-1,5-HDZ</t>
  </si>
  <si>
    <t>Угол 45 град. вертикальный внешний 100x500-1,5 мм HDZ EKF</t>
  </si>
  <si>
    <t>vo45100500</t>
  </si>
  <si>
    <t>Угол 45 град. вертикальный внешний 100x500 мм EKF</t>
  </si>
  <si>
    <t>vo45100500-HDZ</t>
  </si>
  <si>
    <t>Угол 45 град. вертикальный внешний 100x500 мм HDZ EKF</t>
  </si>
  <si>
    <t>vo45100500-INOX</t>
  </si>
  <si>
    <t>Угол 45 град. вертикальный внешний 100x500 мм INOX EKF</t>
  </si>
  <si>
    <t>vo45100500-RAL</t>
  </si>
  <si>
    <t>Угол 45 град. вертикальный внешний 100x500 мм RAL EKF</t>
  </si>
  <si>
    <t>vo45100600-1-HDZ</t>
  </si>
  <si>
    <t>Угол 45 град. вертикальный внешний 100x600-1,0 мм HDZ EKF</t>
  </si>
  <si>
    <t>vo45100600-1,2</t>
  </si>
  <si>
    <t>Угол 45 град. вертикальный внешний 100x600-1,2 мм EKF</t>
  </si>
  <si>
    <t>vo45100600-1,2-HDZ</t>
  </si>
  <si>
    <t>Угол 45 град. вертикальный внешний 100x600-1,2 мм HDZ EKF</t>
  </si>
  <si>
    <t>vo45100600-1,5</t>
  </si>
  <si>
    <t>Угол 45 град. вертикальный внешний 100x600-1,5 мм EKF</t>
  </si>
  <si>
    <t>vo45100600-1,5-HDZ</t>
  </si>
  <si>
    <t>Угол 45 град. вертикальный внешний 100x600-1,5 мм HDZ EKF</t>
  </si>
  <si>
    <t>vo45100600</t>
  </si>
  <si>
    <t>Угол 45 град. вертикальный внешний 100x600 мм EKF</t>
  </si>
  <si>
    <t>vo45100600-HDZ</t>
  </si>
  <si>
    <t>Угол 45 град. вертикальный внешний 100x600 мм HDZ EKF</t>
  </si>
  <si>
    <t>vo45100600-INOX</t>
  </si>
  <si>
    <t>Угол 45 град. вертикальный внешний 100x600 мм INOX EKF</t>
  </si>
  <si>
    <t>vo45100600-RAL</t>
  </si>
  <si>
    <t>Угол 45 град. вертикальный внешний 100x600 мм RAL EKF</t>
  </si>
  <si>
    <t>vo4535100</t>
  </si>
  <si>
    <t>Угол 45 град. вертикальный внешний 35x100 мм EKF</t>
  </si>
  <si>
    <t>vo4535150</t>
  </si>
  <si>
    <t>Угол 45 град. вертикальный внешний 35x150 мм EKF</t>
  </si>
  <si>
    <t>vo4535200</t>
  </si>
  <si>
    <t>Угол 45 град. вертикальный внешний 35x200 мм EKF</t>
  </si>
  <si>
    <t>vo4550100-1</t>
  </si>
  <si>
    <t>Угол 45 град. вертикальный внешний 50x100-1,0 мм EKF</t>
  </si>
  <si>
    <t>vo4550100-1-HDZ</t>
  </si>
  <si>
    <t>Угол 45 град. вертикальный внешний 50x100-1,0 мм HDZ EKF</t>
  </si>
  <si>
    <t>vo4550100-1,2</t>
  </si>
  <si>
    <t>Угол 45 град. вертикальный внешний 50x100-1,2 мм EKF</t>
  </si>
  <si>
    <t>vo4550100-1,2-HDZ</t>
  </si>
  <si>
    <t>Угол 45 град. вертикальный внешний 50x100-1,2 мм HDZ EKF</t>
  </si>
  <si>
    <t>vo4550100-1,5</t>
  </si>
  <si>
    <t>Угол 45 град. вертикальный внешний 50x100-1,5 мм EKF</t>
  </si>
  <si>
    <t>vo4550100-1,5-HDZ</t>
  </si>
  <si>
    <t>Угол 45 град. вертикальный внешний 50x100-1,5 мм HDZ EKF</t>
  </si>
  <si>
    <t>vo4550100</t>
  </si>
  <si>
    <t>Угол 45 град. вертикальный внешний 50x100 мм EKF</t>
  </si>
  <si>
    <t>vo4550100-HDZ</t>
  </si>
  <si>
    <t>Угол 45 град. вертикальный внешний 50x100 мм HDZ EKF</t>
  </si>
  <si>
    <t>vo4550100-RAL</t>
  </si>
  <si>
    <t>Угол 45 град. вертикальный внешний 50x100 мм RAL EKF</t>
  </si>
  <si>
    <t>vo4550150-1</t>
  </si>
  <si>
    <t>Угол 45 град. вертикальный внешний 50x150-1,0 мм EKF</t>
  </si>
  <si>
    <t>vo4550150-1-HDZ</t>
  </si>
  <si>
    <t>Угол 45 град. вертикальный внешний 50x150-1,0 мм HDZ EKF</t>
  </si>
  <si>
    <t>vo4550150-1,2</t>
  </si>
  <si>
    <t>Угол 45 град. вертикальный внешний 50x150-1,2 мм EKF</t>
  </si>
  <si>
    <t>vo4550150-1,2-HDZ</t>
  </si>
  <si>
    <t>Угол 45 град. вертикальный внешний 50x150-1,2 мм HDZ EKF</t>
  </si>
  <si>
    <t>vo4550150-1,5</t>
  </si>
  <si>
    <t>Угол 45 град. вертикальный внешний 50x150-1,5 мм EKF</t>
  </si>
  <si>
    <t>vo4550150-1,5-HDZ</t>
  </si>
  <si>
    <t>Угол 45 град. вертикальный внешний 50x150-1,5 мм HDZ EKF</t>
  </si>
  <si>
    <t>vo4550150</t>
  </si>
  <si>
    <t>Угол 45 град. вертикальный внешний 50x150 мм EKF</t>
  </si>
  <si>
    <t>vo4550150-HDZ</t>
  </si>
  <si>
    <t>Угол 45 град. вертикальный внешний 50x150 мм HDZ EKF</t>
  </si>
  <si>
    <t>vo4550150-INOX</t>
  </si>
  <si>
    <t>Угол 45 град. вертикальный внешний 50x150 мм INOX EKF</t>
  </si>
  <si>
    <t>vo4550150-RAL</t>
  </si>
  <si>
    <t>Угол 45 град. вертикальный внешний 50x150 мм RAL EKF</t>
  </si>
  <si>
    <t>vo4550200-1</t>
  </si>
  <si>
    <t>Угол 45 град. вертикальный внешний 50x200-1,0 мм EKF</t>
  </si>
  <si>
    <t>vo4550200-1-HDZ</t>
  </si>
  <si>
    <t>Угол 45 град. вертикальный внешний 50x200-1,0 мм HDZ EKF</t>
  </si>
  <si>
    <t>vo4550200-1,2</t>
  </si>
  <si>
    <t>Угол 45 град. вертикальный внешний 50x200-1,2 мм EKF</t>
  </si>
  <si>
    <t>vo4550200-1,2-HDZ</t>
  </si>
  <si>
    <t>Угол 45 град. вертикальный внешний 50x200-1,2 мм HDZ EKF</t>
  </si>
  <si>
    <t>vo4550200-1,5</t>
  </si>
  <si>
    <t>Угол 45 град. вертикальный внешний 50x200-1,5 мм EKF</t>
  </si>
  <si>
    <t>vo4550200-1,5-HDZ</t>
  </si>
  <si>
    <t>Угол 45 град. вертикальный внешний 50x200-1,5 мм HDZ EKF</t>
  </si>
  <si>
    <t>vo4550200</t>
  </si>
  <si>
    <t>Угол 45 град. вертикальный внешний 50x200 мм EKF</t>
  </si>
  <si>
    <t>vo4550200-HDZ</t>
  </si>
  <si>
    <t>Угол 45 град. вертикальный внешний 50x200 мм HDZ EKF</t>
  </si>
  <si>
    <t>vo4550200-INOX</t>
  </si>
  <si>
    <t>Угол 45 град. вертикальный внешний 50x200 мм INOX EKF</t>
  </si>
  <si>
    <t>vo4550200-RAL</t>
  </si>
  <si>
    <t>Угол 45 град. вертикальный внешний 50x200 мм RAL EKF</t>
  </si>
  <si>
    <t>vo4550300-1</t>
  </si>
  <si>
    <t>Угол 45 град. вертикальный внешний 50x300-1,0 мм EKF</t>
  </si>
  <si>
    <t>vo4550300-1-HDZ</t>
  </si>
  <si>
    <t>Угол 45 град. вертикальный внешний 50x300-1,0 мм HDZ EKF</t>
  </si>
  <si>
    <t>vo4550300-1,2</t>
  </si>
  <si>
    <t>Угол 45 град. вертикальный внешний 50x300-1,2 мм EKF</t>
  </si>
  <si>
    <t>vo4550300-1,2-HDZ</t>
  </si>
  <si>
    <t>Угол 45 град. вертикальный внешний 50x300-1,2 мм HDZ EKF</t>
  </si>
  <si>
    <t>vo4550300-1,5</t>
  </si>
  <si>
    <t>Угол 45 град. вертикальный внешний 50x300-1,5 мм EKF</t>
  </si>
  <si>
    <t>vo4550300-1,5-HDZ</t>
  </si>
  <si>
    <t>Угол 45 град. вертикальный внешний 50x300-1,5 мм HDZ EKF</t>
  </si>
  <si>
    <t>vo4550300</t>
  </si>
  <si>
    <t>Угол 45 град. вертикальный внешний 50x300 мм EKF</t>
  </si>
  <si>
    <t>vo4550300-HDZ</t>
  </si>
  <si>
    <t>Угол 45 град. вертикальный внешний 50x300 мм HDZ EKF</t>
  </si>
  <si>
    <t>vo4550300-INOX</t>
  </si>
  <si>
    <t>Угол 45 град. вертикальный внешний 50x300 мм INOX EKF</t>
  </si>
  <si>
    <t>vo4550300-RAL</t>
  </si>
  <si>
    <t>Угол 45 град. вертикальный внешний 50x300 мм RAL EKF</t>
  </si>
  <si>
    <t>vo4550400-1</t>
  </si>
  <si>
    <t>Угол 45 град. вертикальный внешний 50x400-1,0 мм EKF</t>
  </si>
  <si>
    <t>vo4550400-1-HDZ</t>
  </si>
  <si>
    <t>Угол 45 град. вертикальный внешний 50x400-1,0 мм HDZ EKF</t>
  </si>
  <si>
    <t>vo4550400-1,2</t>
  </si>
  <si>
    <t>Угол 45 град. вертикальный внешний 50x400-1,2 мм EKF</t>
  </si>
  <si>
    <t>vo4550400-1,2-HDZ</t>
  </si>
  <si>
    <t>Угол 45 град. вертикальный внешний 50x400-1,2 мм HDZ EKF</t>
  </si>
  <si>
    <t>vo4550400-1,5</t>
  </si>
  <si>
    <t>Угол 45 град. вертикальный внешний 50x400-1,5 мм EKF</t>
  </si>
  <si>
    <t>vo4550400-1,5-HDZ</t>
  </si>
  <si>
    <t>Угол 45 град. вертикальный внешний 50x400-1,5 мм HDZ EKF</t>
  </si>
  <si>
    <t>vo4550400-HDZ</t>
  </si>
  <si>
    <t>Угол 45 град. вертикальный внешний 50x400 мм HDZ EKF</t>
  </si>
  <si>
    <t>vo4550400-INOX</t>
  </si>
  <si>
    <t>Угол 45 град. вертикальный внешний 50x400 мм INOX EKF</t>
  </si>
  <si>
    <t>vo4550400-RAL</t>
  </si>
  <si>
    <t>Угол 45 град. вертикальный внешний 50x400 мм RAL EKF</t>
  </si>
  <si>
    <t>vo4550500-1</t>
  </si>
  <si>
    <t>Угол 45 град. вертикальный внешний 50x500-1,0 мм EKF</t>
  </si>
  <si>
    <t>vo4550500-1-HDZ</t>
  </si>
  <si>
    <t>Угол 45 град. вертикальный внешний 50x500-1,0 мм HDZ EKF</t>
  </si>
  <si>
    <t>vo4550500-1,2</t>
  </si>
  <si>
    <t>Угол 45 град. вертикальный внешний 50x500-1,2 мм EKF</t>
  </si>
  <si>
    <t>vo4550500-1,2-HDZ</t>
  </si>
  <si>
    <t>Угол 45 град. вертикальный внешний 50x500-1,2 мм HDZ EKF</t>
  </si>
  <si>
    <t>vo4550500-1,5</t>
  </si>
  <si>
    <t>Угол 45 град. вертикальный внешний 50x500-1,5 мм EKF</t>
  </si>
  <si>
    <t>vo4550500-1,5-HDZ</t>
  </si>
  <si>
    <t>Угол 45 град. вертикальный внешний 50x500-1,5 мм HDZ EKF</t>
  </si>
  <si>
    <t>vo4550500</t>
  </si>
  <si>
    <t>Угол 45 град. вертикальный внешний 50x500 мм EKF</t>
  </si>
  <si>
    <t>vo4550500-HDZ</t>
  </si>
  <si>
    <t>Угол 45 град. вертикальный внешний 50x500 мм HDZ EKF</t>
  </si>
  <si>
    <t>vo4550500-INOX</t>
  </si>
  <si>
    <t>Угол 45 град. вертикальный внешний 50x500 мм INOX EKF</t>
  </si>
  <si>
    <t>vo4550500-RAL</t>
  </si>
  <si>
    <t>Угол 45 град. вертикальный внешний 50x500 мм RAL EKF</t>
  </si>
  <si>
    <t>vo455050-1</t>
  </si>
  <si>
    <t>Угол 45 град. вертикальный внешний 50x50-1,0 мм EKF</t>
  </si>
  <si>
    <t>vo455050-1-HDZ</t>
  </si>
  <si>
    <t>Угол 45 град. вертикальный внешний 50x50-1,0 мм HDZ EKF</t>
  </si>
  <si>
    <t>vo455050-1,2</t>
  </si>
  <si>
    <t>Угол 45 град. вертикальный внешний 50x50-1,2 мм EKF</t>
  </si>
  <si>
    <t>vo455050-1,2-HDZ</t>
  </si>
  <si>
    <t>Угол 45 град. вертикальный внешний 50x50-1,2 мм HDZ EKF</t>
  </si>
  <si>
    <t>vo455050-1,5</t>
  </si>
  <si>
    <t>Угол 45 град. вертикальный внешний 50x50-1,5 мм EKF</t>
  </si>
  <si>
    <t>vo455050-1,5-HDZ</t>
  </si>
  <si>
    <t>Угол 45 град. вертикальный внешний 50x50-1,5 мм HDZ EKF</t>
  </si>
  <si>
    <t>vo455050</t>
  </si>
  <si>
    <t>Угол 45 град. вертикальный внешний 50x50 мм EKF</t>
  </si>
  <si>
    <t>vo455050-HDZ</t>
  </si>
  <si>
    <t>Угол 45 град. вертикальный внешний 50x50 мм HDZ EKF</t>
  </si>
  <si>
    <t>vo455050-INOX</t>
  </si>
  <si>
    <t>Угол 45 град. вертикальный внешний 50x50 мм INOX EKF</t>
  </si>
  <si>
    <t>vo455050-RAL</t>
  </si>
  <si>
    <t>Угол 45 град. вертикальный внешний 50x50 мм RAL EKF</t>
  </si>
  <si>
    <t>vo4550600-1</t>
  </si>
  <si>
    <t>Угол 45 град. вертикальный внешний 50x600-1,0 мм EKF</t>
  </si>
  <si>
    <t>vo4550600-1-HDZ</t>
  </si>
  <si>
    <t>Угол 45 град. вертикальный внешний 50x600-1,0 мм HDZ EKF</t>
  </si>
  <si>
    <t>vo4550600-1,2</t>
  </si>
  <si>
    <t>Угол 45 град. вертикальный внешний 50x600-1,2 мм EKF</t>
  </si>
  <si>
    <t>vo4550600-1,2-HDZ</t>
  </si>
  <si>
    <t>Угол 45 град. вертикальный внешний 50x600-1,2 мм HDZ EKF</t>
  </si>
  <si>
    <t>vo4550600-1,5</t>
  </si>
  <si>
    <t>Угол 45 град. вертикальный внешний 50x600-1,5 мм EKF</t>
  </si>
  <si>
    <t>vo4550600-1,5-HDZ</t>
  </si>
  <si>
    <t>Угол 45 град. вертикальный внешний 50x600-1,5 мм HDZ EKF</t>
  </si>
  <si>
    <t>vo4550600-HDZ</t>
  </si>
  <si>
    <t>Угол 45 град. вертикальный внешний 50x600 мм HDZ EKF</t>
  </si>
  <si>
    <t>vo4550600-INOX</t>
  </si>
  <si>
    <t>Угол 45 град. вертикальный внешний 50x600 мм INOX EKF</t>
  </si>
  <si>
    <t>vo4550600-RAL</t>
  </si>
  <si>
    <t>Угол 45 град. вертикальный внешний 50x600 мм RAL EKF</t>
  </si>
  <si>
    <t>vo4580100-1</t>
  </si>
  <si>
    <t>Угол 45 град. вертикальный внешний 80x100-1,0 мм EKF</t>
  </si>
  <si>
    <t>vo4580100-1-HDZ</t>
  </si>
  <si>
    <t>Угол 45 град. вертикальный внешний 80x100-1,0 мм HDZ EKF</t>
  </si>
  <si>
    <t>vo4580100-1,2</t>
  </si>
  <si>
    <t>Угол 45 град. вертикальный внешний 80x100-1,2 мм EKF</t>
  </si>
  <si>
    <t>vo4580100-1,2-HDZ</t>
  </si>
  <si>
    <t>Угол 45 град. вертикальный внешний 80x100-1,2 мм HDZ EKF</t>
  </si>
  <si>
    <t>vo4580100-1,5</t>
  </si>
  <si>
    <t>Угол 45 град. вертикальный внешний 80x100-1,5 мм EKF</t>
  </si>
  <si>
    <t>vo4580100-1,5-HDZ</t>
  </si>
  <si>
    <t>Угол 45 град. вертикальный внешний 80x100-1,5 мм HDZ EKF</t>
  </si>
  <si>
    <t>vo4580100</t>
  </si>
  <si>
    <t>Угол 45 град. вертикальный внешний 80x100 мм EKF</t>
  </si>
  <si>
    <t>vo4580100-INOX</t>
  </si>
  <si>
    <t>Угол 45 град. вертикальный внешний 80x100 мм INOX EKF</t>
  </si>
  <si>
    <t>vo4580100-RAL</t>
  </si>
  <si>
    <t>Угол 45 град. вертикальный внешний 80x100 мм RAL EKF</t>
  </si>
  <si>
    <t>vo4580150-1</t>
  </si>
  <si>
    <t>Угол 45 град. вертикальный внешний 80x150-1,0 мм EKF</t>
  </si>
  <si>
    <t>vo4580150-1-HDZ</t>
  </si>
  <si>
    <t>Угол 45 град. вертикальный внешний 80x150-1,0 мм HDZ EKF</t>
  </si>
  <si>
    <t>vo4580150-1,2</t>
  </si>
  <si>
    <t>Угол 45 град. вертикальный внешний 80x150-1,2 мм EKF</t>
  </si>
  <si>
    <t>vo4580150-1,2-HDZ</t>
  </si>
  <si>
    <t>Угол 45 град. вертикальный внешний 80x150-1,2 мм HDZ EKF</t>
  </si>
  <si>
    <t>vo4580150-1,5</t>
  </si>
  <si>
    <t>Угол 45 град. вертикальный внешний 80x150-1,5 мм EKF</t>
  </si>
  <si>
    <t>vo4580150-1,5-HDZ</t>
  </si>
  <si>
    <t>Угол 45 град. вертикальный внешний 80x150-1,5 мм HDZ EKF</t>
  </si>
  <si>
    <t>vo4580150</t>
  </si>
  <si>
    <t>Угол 45 град. вертикальный внешний 80x150 мм EKF</t>
  </si>
  <si>
    <t>vo4580150-HDZ</t>
  </si>
  <si>
    <t>Угол 45 град. вертикальный внешний 80x150 мм HDZ EKF</t>
  </si>
  <si>
    <t>vo4580150-INOX</t>
  </si>
  <si>
    <t>Угол 45 град. вертикальный внешний 80x150 мм INOX EKF</t>
  </si>
  <si>
    <t>vo4580150-RAL</t>
  </si>
  <si>
    <t>Угол 45 град. вертикальный внешний 80x150 мм RAL EKF</t>
  </si>
  <si>
    <t>vo4580200-1</t>
  </si>
  <si>
    <t>Угол 45 град. вертикальный внешний 80x200-1,0 мм EKF</t>
  </si>
  <si>
    <t>vo4580200-1-HDZ</t>
  </si>
  <si>
    <t>Угол 45 град. вертикальный внешний 80x200-1,0 мм HDZ EKF</t>
  </si>
  <si>
    <t>vo4580200-1,2</t>
  </si>
  <si>
    <t>Угол 45 град. вертикальный внешний 80x200-1,2 мм EKF</t>
  </si>
  <si>
    <t>vo4580200-1,2-HDZ</t>
  </si>
  <si>
    <t>Угол 45 град. вертикальный внешний 80x200-1,2 мм HDZ EKF</t>
  </si>
  <si>
    <t>vo4580200-1,5</t>
  </si>
  <si>
    <t>Угол 45 град. вертикальный внешний 80x200-1,5 мм EKF</t>
  </si>
  <si>
    <t>vo4580200-1,5-HDZ</t>
  </si>
  <si>
    <t>Угол 45 град. вертикальный внешний 80x200-1,5 мм HDZ EKF</t>
  </si>
  <si>
    <t>vo4580200</t>
  </si>
  <si>
    <t>Угол 45 град. вертикальный внешний 80x200 мм EKF</t>
  </si>
  <si>
    <t>vo4580200-INOX</t>
  </si>
  <si>
    <t>Угол 45 град. вертикальный внешний 80x200 мм INOX EKF</t>
  </si>
  <si>
    <t>vo4580200-RAL</t>
  </si>
  <si>
    <t>Угол 45 град. вертикальный внешний 80x200 мм RAL EKF</t>
  </si>
  <si>
    <t>vo4580300-1</t>
  </si>
  <si>
    <t>Угол 45 град. вертикальный внешний 80x300-1,0 мм EKF</t>
  </si>
  <si>
    <t>vo4580300-1-HDZ</t>
  </si>
  <si>
    <t>Угол 45 град. вертикальный внешний 80x300-1,0 мм HDZ EKF</t>
  </si>
  <si>
    <t>vo4580300-1,2</t>
  </si>
  <si>
    <t>Угол 45 град. вертикальный внешний 80x300-1,2 мм EKF</t>
  </si>
  <si>
    <t>vo4580300-1,2-HDZ</t>
  </si>
  <si>
    <t>Угол 45 град. вертикальный внешний 80x300-1,2 мм HDZ EKF</t>
  </si>
  <si>
    <t>vo4580300-1,5</t>
  </si>
  <si>
    <t>Угол 45 град. вертикальный внешний 80x300-1,5 мм EKF</t>
  </si>
  <si>
    <t>vo4580300-1,5-HDZ</t>
  </si>
  <si>
    <t>Угол 45 град. вертикальный внешний 80x300-1,5 мм HDZ EKF</t>
  </si>
  <si>
    <t>vo4580300</t>
  </si>
  <si>
    <t>Угол 45 град. вертикальный внешний 80x300 мм EKF</t>
  </si>
  <si>
    <t>vo4580300-HDZ</t>
  </si>
  <si>
    <t>Угол 45 град. вертикальный внешний 80x300 мм HDZ EKF</t>
  </si>
  <si>
    <t>vo4580300-INOX</t>
  </si>
  <si>
    <t>Угол 45 град. вертикальный внешний 80x300 мм INOX EKF</t>
  </si>
  <si>
    <t>vo4580300-RAL</t>
  </si>
  <si>
    <t>Угол 45 град. вертикальный внешний 80x300 мм RAL EKF</t>
  </si>
  <si>
    <t>vo4580400-1</t>
  </si>
  <si>
    <t>Угол 45 град. вертикальный внешний 80x400-1,0 мм EKF</t>
  </si>
  <si>
    <t>vo4580400-1-HDZ</t>
  </si>
  <si>
    <t>Угол 45 град. вертикальный внешний 80x400-1,0 мм HDZ EKF</t>
  </si>
  <si>
    <t>vo4580400-1,2</t>
  </si>
  <si>
    <t>Угол 45 град. вертикальный внешний 80x400-1,2 мм EKF</t>
  </si>
  <si>
    <t>vo4580400-1,2-HDZ</t>
  </si>
  <si>
    <t>Угол 45 град. вертикальный внешний 80x400-1,2 мм HDZ EKF</t>
  </si>
  <si>
    <t>vo4580400-1,5</t>
  </si>
  <si>
    <t>Угол 45 град. вертикальный внешний 80x400-1,5 мм EKF</t>
  </si>
  <si>
    <t>vo4580400-1,5-HDZ</t>
  </si>
  <si>
    <t>Угол 45 град. вертикальный внешний 80x400-1,5 мм HDZ EKF</t>
  </si>
  <si>
    <t>vo4580400</t>
  </si>
  <si>
    <t>Угол 45 град. вертикальный внешний 80x400 мм EKF</t>
  </si>
  <si>
    <t>vo4580400-INOX</t>
  </si>
  <si>
    <t>Угол 45 град. вертикальный внешний 80x400 мм INOX EKF</t>
  </si>
  <si>
    <t>vo4580400-RAL</t>
  </si>
  <si>
    <t>Угол 45 град. вертикальный внешний 80x400 мм RAL EKF</t>
  </si>
  <si>
    <t>vo4580500-1</t>
  </si>
  <si>
    <t>Угол 45 град. вертикальный внешний 80x500-1,0 мм EKF</t>
  </si>
  <si>
    <t>vo4580500-1-HDZ</t>
  </si>
  <si>
    <t>Угол 45 град. вертикальный внешний 80x500-1,0 мм HDZ EKF</t>
  </si>
  <si>
    <t>vo4580500-1,2</t>
  </si>
  <si>
    <t>Угол 45 град. вертикальный внешний 80x500-1,2 мм EKF</t>
  </si>
  <si>
    <t>vo4580500-1,2-HDZ</t>
  </si>
  <si>
    <t>Угол 45 град. вертикальный внешний 80x500-1,2 мм HDZ EKF</t>
  </si>
  <si>
    <t>vo4580500-1,5</t>
  </si>
  <si>
    <t>Угол 45 град. вертикальный внешний 80x500-1,5 мм EKF</t>
  </si>
  <si>
    <t>vo4580500-1,5-HDZ</t>
  </si>
  <si>
    <t>Угол 45 град. вертикальный внешний 80x500-1,5 мм HDZ EKF</t>
  </si>
  <si>
    <t>vo4580500-HDZ</t>
  </si>
  <si>
    <t>Угол 45 град. вертикальный внешний 80x500 мм HDZ EKF</t>
  </si>
  <si>
    <t>vo4580500-INOX</t>
  </si>
  <si>
    <t>Угол 45 град. вертикальный внешний 80x500 мм INOX EKF</t>
  </si>
  <si>
    <t>vo4580500-RAL</t>
  </si>
  <si>
    <t>Угол 45 град. вертикальный внешний 80x500 мм RAL EKF</t>
  </si>
  <si>
    <t>vo4580600-1</t>
  </si>
  <si>
    <t>Угол 45 град. вертикальный внешний 80x600-1,0 мм EKF</t>
  </si>
  <si>
    <t>vo4580600-1-HDZ</t>
  </si>
  <si>
    <t>Угол 45 град. вертикальный внешний 80x600-1,0 мм HDZ EKF</t>
  </si>
  <si>
    <t>vo4580600-1,2</t>
  </si>
  <si>
    <t>Угол 45 град. вертикальный внешний 80x600-1,2 мм EKF</t>
  </si>
  <si>
    <t>vo4580600-1,2-HDZ</t>
  </si>
  <si>
    <t>Угол 45 град. вертикальный внешний 80x600-1,2 мм HDZ EKF</t>
  </si>
  <si>
    <t>vo4580600-1,5</t>
  </si>
  <si>
    <t>Угол 45 град. вертикальный внешний 80x600-1,5 мм EKF</t>
  </si>
  <si>
    <t>vo4580600-1,5-HDZ</t>
  </si>
  <si>
    <t>Угол 45 град. вертикальный внешний 80x600-1,5 мм HDZ EKF</t>
  </si>
  <si>
    <t>vo4580600</t>
  </si>
  <si>
    <t>Угол 45 град. вертикальный внешний 80x600 мм EKF</t>
  </si>
  <si>
    <t>vo4580600-HDZ</t>
  </si>
  <si>
    <t>Угол 45 град. вертикальный внешний 80x600 мм HDZ EKF</t>
  </si>
  <si>
    <t>vo4580600-INOX</t>
  </si>
  <si>
    <t>Угол 45 град. вертикальный внешний 80x600 мм INOX EKF</t>
  </si>
  <si>
    <t>vo4580600-RAL</t>
  </si>
  <si>
    <t>Угол 45 град. вертикальный внешний 80x600 мм RAL EKF</t>
  </si>
  <si>
    <t>vi45100100-1</t>
  </si>
  <si>
    <t>Угол 45 град. вертикальный внутренний 100x100-1,0 мм EKF</t>
  </si>
  <si>
    <t>vi45100100-1-HDZ</t>
  </si>
  <si>
    <t>Угол 45 град. вертикальный внутренний 100x100-1,0 мм HDZ EKF</t>
  </si>
  <si>
    <t>vi45100100-1,2</t>
  </si>
  <si>
    <t>Угол 45 град. вертикальный внутренний 100x100-1,2 мм EKF</t>
  </si>
  <si>
    <t>vi45100100-1,2-HDZ</t>
  </si>
  <si>
    <t>Угол 45 град. вертикальный внутренний 100x100-1,2 мм HDZ EKF</t>
  </si>
  <si>
    <t>vi45100100-1,5</t>
  </si>
  <si>
    <t>Угол 45 град. вертикальный внутренний 100x100-1,5 мм EKF</t>
  </si>
  <si>
    <t>vi45100100-1,5-HDZ</t>
  </si>
  <si>
    <t>Угол 45 град. вертикальный внутренний 100x100-1,5 мм HDZ EKF</t>
  </si>
  <si>
    <t>vi45100100</t>
  </si>
  <si>
    <t>Угол 45 град. вертикальный внутренний 100x100 мм EKF</t>
  </si>
  <si>
    <t>vi45100100-HDZ</t>
  </si>
  <si>
    <t>Угол 45 град. вертикальный внутренний 100x100 мм HDZ EKF</t>
  </si>
  <si>
    <t>vi45100100-INOX</t>
  </si>
  <si>
    <t>Угол 45 град. вертикальный внутренний 100x100 мм INOX EKF</t>
  </si>
  <si>
    <t>vi45100100-RAL</t>
  </si>
  <si>
    <t>Угол 45 град. вертикальный внутренний 100x100 мм RAL EKF</t>
  </si>
  <si>
    <t>vi45100150-1</t>
  </si>
  <si>
    <t>Угол 45 град. вертикальный внутренний 100x150-1,0 мм EKF</t>
  </si>
  <si>
    <t>vi45100150-1-HDZ</t>
  </si>
  <si>
    <t>Угол 45 град. вертикальный внутренний 100x150-1,0 мм HDZ EKF</t>
  </si>
  <si>
    <t>vi45100150-1,2</t>
  </si>
  <si>
    <t>Угол 45 град. вертикальный внутренний 100x150-1,2 мм EKF</t>
  </si>
  <si>
    <t>vi45100150-1,2-HDZ</t>
  </si>
  <si>
    <t>Угол 45 град. вертикальный внутренний 100x150-1,2 мм HDZ EKF</t>
  </si>
  <si>
    <t>vi45100150-1,5</t>
  </si>
  <si>
    <t>Угол 45 град. вертикальный внутренний 100x150-1,5 мм EKF</t>
  </si>
  <si>
    <t>vi45100150-1,5-HDZ</t>
  </si>
  <si>
    <t>Угол 45 град. вертикальный внутренний 100x150-1,5 мм HDZ EKF</t>
  </si>
  <si>
    <t>vi45100150</t>
  </si>
  <si>
    <t>Угол 45 град. вертикальный внутренний 100x150 мм EKF</t>
  </si>
  <si>
    <t>vi45100150-HDZ</t>
  </si>
  <si>
    <t>Угол 45 град. вертикальный внутренний 100x150 мм HDZ EKF</t>
  </si>
  <si>
    <t>vi45100150-INOX</t>
  </si>
  <si>
    <t>Угол 45 град. вертикальный внутренний 100x150 мм INOX EKF</t>
  </si>
  <si>
    <t>vi45100150-RAL</t>
  </si>
  <si>
    <t>Угол 45 град. вертикальный внутренний 100x150 мм RAL EKF</t>
  </si>
  <si>
    <t>vi45100200-1-HDZ</t>
  </si>
  <si>
    <t>Угол 45 град. вертикальный внутренний 100x200-1,0 мм HDZ EKF</t>
  </si>
  <si>
    <t>vi45100200-1,2</t>
  </si>
  <si>
    <t>Угол 45 град. вертикальный внутренний 100x200-1,2 мм EKF</t>
  </si>
  <si>
    <t>vi45100200-1,2-HDZ</t>
  </si>
  <si>
    <t>Угол 45 град. вертикальный внутренний 100x200-1,2 мм HDZ EKF</t>
  </si>
  <si>
    <t>vi45100200-1,5</t>
  </si>
  <si>
    <t>Угол 45 град. вертикальный внутренний 100x200-1,5 мм EKF</t>
  </si>
  <si>
    <t>vi45100200-1,5-HDZ</t>
  </si>
  <si>
    <t>Угол 45 град. вертикальный внутренний 100x200-1,5 мм HDZ EKF</t>
  </si>
  <si>
    <t>vi45100200</t>
  </si>
  <si>
    <t>Угол 45 град. вертикальный внутренний 100x200 мм EKF</t>
  </si>
  <si>
    <t>vi45100200-INOX</t>
  </si>
  <si>
    <t>Угол 45 град. вертикальный внутренний 100x200 мм INOX EKF</t>
  </si>
  <si>
    <t>vi45100200-RAL</t>
  </si>
  <si>
    <t>Угол 45 град. вертикальный внутренний 100x200 мм RAL EKF</t>
  </si>
  <si>
    <t>vi45100300-1</t>
  </si>
  <si>
    <t>Угол 45 град. вертикальный внутренний 100x300-1,0 мм EKF</t>
  </si>
  <si>
    <t>vi45100300-1-HDZ</t>
  </si>
  <si>
    <t>Угол 45 град. вертикальный внутренний 100x300-1,0 мм HDZ EKF</t>
  </si>
  <si>
    <t>vi45100300-1,2</t>
  </si>
  <si>
    <t>Угол 45 град. вертикальный внутренний 100x300-1,2 мм EKF</t>
  </si>
  <si>
    <t>vi45100300-1,2-HDZ</t>
  </si>
  <si>
    <t>Угол 45 град. вертикальный внутренний 100x300-1,2 мм HDZ EKF</t>
  </si>
  <si>
    <t>vi45100300-1,5</t>
  </si>
  <si>
    <t>Угол 45 град. вертикальный внутренний 100x300-1,5 мм EKF</t>
  </si>
  <si>
    <t>vi45100300-1,5-HDZ</t>
  </si>
  <si>
    <t>Угол 45 град. вертикальный внутренний 100x300-1,5 мм HDZ EKF</t>
  </si>
  <si>
    <t>vi45100300</t>
  </si>
  <si>
    <t>Угол 45 град. вертикальный внутренний 100x300 мм EKF</t>
  </si>
  <si>
    <t>vi45100300-HDZ</t>
  </si>
  <si>
    <t>Угол 45 град. вертикальный внутренний 100x300 мм HDZ EKF</t>
  </si>
  <si>
    <t>vi45100300-INOX</t>
  </si>
  <si>
    <t>Угол 45 град. вертикальный внутренний 100x300 мм INOX EKF</t>
  </si>
  <si>
    <t>vi45100300-RAL</t>
  </si>
  <si>
    <t>Угол 45 град. вертикальный внутренний 100x300 мм RAL EKF</t>
  </si>
  <si>
    <t>vi45100400-1</t>
  </si>
  <si>
    <t>Угол 45 град. вертикальный внутренний 100x400-1,0 мм EKF</t>
  </si>
  <si>
    <t>vi45100400-1-HDZ</t>
  </si>
  <si>
    <t>Угол 45 град. вертикальный внутренний 100x400-1,0 мм HDZ EKF</t>
  </si>
  <si>
    <t>vi45100400-1,2</t>
  </si>
  <si>
    <t>Угол 45 град. вертикальный внутренний 100x400-1,2 мм EKF</t>
  </si>
  <si>
    <t>vi45100400-1,2-HDZ</t>
  </si>
  <si>
    <t>Угол 45 град. вертикальный внутренний 100x400-1,2 мм HDZ EKF</t>
  </si>
  <si>
    <t>vi45100400-1,5</t>
  </si>
  <si>
    <t>Угол 45 град. вертикальный внутренний 100x400-1,5 мм EKF</t>
  </si>
  <si>
    <t>vi45100400-1,5-HDZ</t>
  </si>
  <si>
    <t>Угол 45 град. вертикальный внутренний 100x400-1,5 мм HDZ EKF</t>
  </si>
  <si>
    <t>vi45100400</t>
  </si>
  <si>
    <t>Угол 45 град. вертикальный внутренний 100x400 мм EKF</t>
  </si>
  <si>
    <t>vi45100400-HDZ</t>
  </si>
  <si>
    <t>Угол 45 град. вертикальный внутренний 100x400 мм HDZ EKF</t>
  </si>
  <si>
    <t>vi45100400-INOX</t>
  </si>
  <si>
    <t>Угол 45 град. вертикальный внутренний 100x400 мм INOX EKF</t>
  </si>
  <si>
    <t>vi45100400-RAL</t>
  </si>
  <si>
    <t>Угол 45 град. вертикальный внутренний 100x400 мм RAL EKF</t>
  </si>
  <si>
    <t>vi45100500-1</t>
  </si>
  <si>
    <t>Угол 45 град. вертикальный внутренний 100x500-1,0 мм EKF</t>
  </si>
  <si>
    <t>vi45100500-1-HDZ</t>
  </si>
  <si>
    <t>Угол 45 град. вертикальный внутренний 100x500-1,0 мм HDZ EKF</t>
  </si>
  <si>
    <t>vi45100500-1,2</t>
  </si>
  <si>
    <t>Угол 45 град. вертикальный внутренний 100x500-1,2 мм EKF</t>
  </si>
  <si>
    <t>vi45100500-1,2-HDZ</t>
  </si>
  <si>
    <t>Угол 45 град. вертикальный внутренний 100x500-1,2 мм HDZ EKF</t>
  </si>
  <si>
    <t>vi45100500-1,5</t>
  </si>
  <si>
    <t>Угол 45 град. вертикальный внутренний 100x500-1,5 мм EKF</t>
  </si>
  <si>
    <t>vi45100500-1,5-HDZ</t>
  </si>
  <si>
    <t>Угол 45 град. вертикальный внутренний 100x500-1,5 мм HDZ EKF</t>
  </si>
  <si>
    <t>vi45100500</t>
  </si>
  <si>
    <t>Угол 45 град. вертикальный внутренний 100x500 мм EKF</t>
  </si>
  <si>
    <t>vi45100500-HDZ</t>
  </si>
  <si>
    <t>Угол 45 град. вертикальный внутренний 100x500 мм HDZ EKF</t>
  </si>
  <si>
    <t>vi45100500-INOX</t>
  </si>
  <si>
    <t>Угол 45 град. вертикальный внутренний 100x500 мм INOX EKF</t>
  </si>
  <si>
    <t>vi45100500-RAL</t>
  </si>
  <si>
    <t>Угол 45 град. вертикальный внутренний 100x500 мм RAL EKF</t>
  </si>
  <si>
    <t>vi45100600-1</t>
  </si>
  <si>
    <t>Угол 45 град. вертикальный внутренний 100x600-1,0 мм EKF</t>
  </si>
  <si>
    <t>vi45100600-1-HDZ</t>
  </si>
  <si>
    <t>Угол 45 град. вертикальный внутренний 100x600-1,0 мм HDZ EKF</t>
  </si>
  <si>
    <t>vi45100600-1,2</t>
  </si>
  <si>
    <t>Угол 45 град. вертикальный внутренний 100x600-1,2 мм EKF</t>
  </si>
  <si>
    <t>vi45100600-1,2-HDZ</t>
  </si>
  <si>
    <t>Угол 45 град. вертикальный внутренний 100x600-1,2 мм HDZ EKF</t>
  </si>
  <si>
    <t>vi45100600-1,5</t>
  </si>
  <si>
    <t>Угол 45 град. вертикальный внутренний 100x600-1,5 мм EKF</t>
  </si>
  <si>
    <t>vi45100600-1,5-HDZ</t>
  </si>
  <si>
    <t>Угол 45 град. вертикальный внутренний 100x600-1,5 мм HDZ EKF</t>
  </si>
  <si>
    <t>vi45100600</t>
  </si>
  <si>
    <t>Угол 45 град. вертикальный внутренний 100x600 мм EKF</t>
  </si>
  <si>
    <t>vi45100600-HDZ</t>
  </si>
  <si>
    <t>Угол 45 град. вертикальный внутренний 100x600 мм HDZ EKF</t>
  </si>
  <si>
    <t>vi45100600-INOX</t>
  </si>
  <si>
    <t>Угол 45 град. вертикальный внутренний 100x600 мм INOX EKF</t>
  </si>
  <si>
    <t>vi45100600-RAL</t>
  </si>
  <si>
    <t>Угол 45 град. вертикальный внутренний 100x600 мм RAL EKF</t>
  </si>
  <si>
    <t>vi4535100</t>
  </si>
  <si>
    <t>Угол 45 град. вертикальный внутренний 35x100 мм EKF</t>
  </si>
  <si>
    <t>vi4535150</t>
  </si>
  <si>
    <t>Угол 45 град. вертикальный внутренний 35x150 мм EKF</t>
  </si>
  <si>
    <t>vi4535200</t>
  </si>
  <si>
    <t>Угол 45 град. вертикальный внутренний 35x200 мм EKF</t>
  </si>
  <si>
    <t>vi453550</t>
  </si>
  <si>
    <t>Угол 45 град. вертикальный внутренний 35x50 мм EKF</t>
  </si>
  <si>
    <t>vi4550100-1</t>
  </si>
  <si>
    <t>Угол 45 град. вертикальный внутренний 50x100-1,0 мм EKF</t>
  </si>
  <si>
    <t>vi4550100-1-HDZ</t>
  </si>
  <si>
    <t>Угол 45 град. вертикальный внутренний 50x100-1,0 мм HDZ EKF</t>
  </si>
  <si>
    <t>vi4550100-1,2</t>
  </si>
  <si>
    <t>Угол 45 град. вертикальный внутренний 50x100-1,2 мм EKF</t>
  </si>
  <si>
    <t>vi4550100-1,2-HDZ</t>
  </si>
  <si>
    <t>Угол 45 град. вертикальный внутренний 50x100-1,2 мм HDZ EKF</t>
  </si>
  <si>
    <t>vi4550100-1,5</t>
  </si>
  <si>
    <t>Угол 45 град. вертикальный внутренний 50x100-1,5 мм EKF</t>
  </si>
  <si>
    <t>vi4550100-1,5-HDZ</t>
  </si>
  <si>
    <t>Угол 45 град. вертикальный внутренний 50x100-1,5 мм HDZ EKF</t>
  </si>
  <si>
    <t>vi4550100</t>
  </si>
  <si>
    <t>Угол 45 град. вертикальный внутренний 50x100 мм EKF</t>
  </si>
  <si>
    <t>vi4550100-HDZ</t>
  </si>
  <si>
    <t>Угол 45 град. вертикальный внутренний 50x100 мм HDZ EKF</t>
  </si>
  <si>
    <t>vi4550100-RAL</t>
  </si>
  <si>
    <t>Угол 45 град. вертикальный внутренний 50x100 мм RAL EKF</t>
  </si>
  <si>
    <t>vi4550150-1</t>
  </si>
  <si>
    <t>Угол 45 град. вертикальный внутренний 50x150-1,0 мм EKF</t>
  </si>
  <si>
    <t>vi4550150-1-HDZ</t>
  </si>
  <si>
    <t>Угол 45 град. вертикальный внутренний 50x150-1,0 мм HDZ EKF</t>
  </si>
  <si>
    <t>vi4550150-1,2</t>
  </si>
  <si>
    <t>Угол 45 град. вертикальный внутренний 50x150-1,2 мм EKF</t>
  </si>
  <si>
    <t>vi4550150-1,2-HDZ</t>
  </si>
  <si>
    <t>Угол 45 град. вертикальный внутренний 50x150-1,2 мм HDZ EKF</t>
  </si>
  <si>
    <t>vi4550150-1,5</t>
  </si>
  <si>
    <t>Угол 45 град. вертикальный внутренний 50x150-1,5 мм EKF</t>
  </si>
  <si>
    <t>vi4550150-1,5-HDZ</t>
  </si>
  <si>
    <t>Угол 45 град. вертикальный внутренний 50x150-1,5 мм HDZ EKF</t>
  </si>
  <si>
    <t>vi4550150</t>
  </si>
  <si>
    <t>Угол 45 град. вертикальный внутренний 50x150 мм EKF</t>
  </si>
  <si>
    <t>vi4550150-HDZ</t>
  </si>
  <si>
    <t>Угол 45 град. вертикальный внутренний 50x150 мм HDZ EKF</t>
  </si>
  <si>
    <t>vi4550150-INOX</t>
  </si>
  <si>
    <t>Угол 45 град. вертикальный внутренний 50x150 мм INOX EKF</t>
  </si>
  <si>
    <t>vi4550150-RAL</t>
  </si>
  <si>
    <t>Угол 45 град. вертикальный внутренний 50x150 мм RAL EKF</t>
  </si>
  <si>
    <t>vi4550200-1</t>
  </si>
  <si>
    <t>Угол 45 град. вертикальный внутренний 50x200-1,0 мм EKF</t>
  </si>
  <si>
    <t>vi4550200-1-HDZ</t>
  </si>
  <si>
    <t>Угол 45 град. вертикальный внутренний 50x200-1,0 мм HDZ EKF</t>
  </si>
  <si>
    <t>vi4550200-1,2</t>
  </si>
  <si>
    <t>Угол 45 град. вертикальный внутренний 50x200-1,2 мм EKF</t>
  </si>
  <si>
    <t>vi4550200-1,2-HDZ</t>
  </si>
  <si>
    <t>Угол 45 град. вертикальный внутренний 50x200-1,2 мм HDZ EKF</t>
  </si>
  <si>
    <t>vi4550200-1,5</t>
  </si>
  <si>
    <t>Угол 45 град. вертикальный внутренний 50x200-1,5 мм EKF</t>
  </si>
  <si>
    <t>vi4550200-1,5-HDZ</t>
  </si>
  <si>
    <t>Угол 45 град. вертикальный внутренний 50x200-1,5 мм HDZ EKF</t>
  </si>
  <si>
    <t>vi4550200</t>
  </si>
  <si>
    <t>Угол 45 град. вертикальный внутренний 50x200 мм EKF</t>
  </si>
  <si>
    <t>vi4550200-HDZ</t>
  </si>
  <si>
    <t>Угол 45 град. вертикальный внутренний 50x200 мм HDZ EKF</t>
  </si>
  <si>
    <t>vi4550200-INOX</t>
  </si>
  <si>
    <t>Угол 45 град. вертикальный внутренний 50x200 мм INOX EKF</t>
  </si>
  <si>
    <t>vi4550200-RAL</t>
  </si>
  <si>
    <t>Угол 45 град. вертикальный внутренний 50x200 мм RAL EKF</t>
  </si>
  <si>
    <t>vi4550300-1</t>
  </si>
  <si>
    <t>Угол 45 град. вертикальный внутренний 50x300-1,0 мм EKF</t>
  </si>
  <si>
    <t>vi4550300-1-HDZ</t>
  </si>
  <si>
    <t>Угол 45 град. вертикальный внутренний 50x300-1,0 мм HDZ EKF</t>
  </si>
  <si>
    <t>vi4550300-1,2</t>
  </si>
  <si>
    <t>Угол 45 град. вертикальный внутренний 50x300-1,2 мм EKF</t>
  </si>
  <si>
    <t>vi4550300-1,2-HDZ</t>
  </si>
  <si>
    <t>Угол 45 град. вертикальный внутренний 50x300-1,2 мм HDZ EKF</t>
  </si>
  <si>
    <t>vi4550300-1,5</t>
  </si>
  <si>
    <t>Угол 45 град. вертикальный внутренний 50x300-1,5 мм EKF</t>
  </si>
  <si>
    <t>vi4550300-1,5-HDZ</t>
  </si>
  <si>
    <t>Угол 45 град. вертикальный внутренний 50x300-1,5 мм HDZ EKF</t>
  </si>
  <si>
    <t>vi4550300</t>
  </si>
  <si>
    <t>Угол 45 град. вертикальный внутренний 50x300 мм EKF</t>
  </si>
  <si>
    <t>vi4550300-HDZ</t>
  </si>
  <si>
    <t>Угол 45 град. вертикальный внутренний 50x300 мм HDZ EKF</t>
  </si>
  <si>
    <t>vi4550300-INOX</t>
  </si>
  <si>
    <t>Угол 45 град. вертикальный внутренний 50x300 мм INOX EKF</t>
  </si>
  <si>
    <t>vi4550300-RAL</t>
  </si>
  <si>
    <t>Угол 45 град. вертикальный внутренний 50x300 мм RAL EKF</t>
  </si>
  <si>
    <t>vi4550400-1-HDZ</t>
  </si>
  <si>
    <t>Угол 45 град. вертикальный внутренний 50x400-1,0 мм HDZ EKF</t>
  </si>
  <si>
    <t>vi4550400-1,2</t>
  </si>
  <si>
    <t>Угол 45 град. вертикальный внутренний 50x400-1,2 мм EKF</t>
  </si>
  <si>
    <t>vi4550400-1,2-HDZ</t>
  </si>
  <si>
    <t>Угол 45 град. вертикальный внутренний 50x400-1,2 мм HDZ EKF</t>
  </si>
  <si>
    <t>vi4550400-1,5</t>
  </si>
  <si>
    <t>Угол 45 град. вертикальный внутренний 50x400-1,5 мм EKF</t>
  </si>
  <si>
    <t>vi4550400-1,5-HDZ</t>
  </si>
  <si>
    <t>Угол 45 град. вертикальный внутренний 50x400-1,5 мм HDZ EKF</t>
  </si>
  <si>
    <t>vi4550400</t>
  </si>
  <si>
    <t>Угол 45 град. вертикальный внутренний 50x400 мм EKF</t>
  </si>
  <si>
    <t>vi4550400-HDZ</t>
  </si>
  <si>
    <t>Угол 45 град. вертикальный внутренний 50x400 мм HDZ EKF</t>
  </si>
  <si>
    <t>vi4550400-INOX</t>
  </si>
  <si>
    <t>Угол 45 град. вертикальный внутренний 50x400 мм INOX EKF</t>
  </si>
  <si>
    <t>vi4550400-RAL</t>
  </si>
  <si>
    <t>Угол 45 град. вертикальный внутренний 50x400 мм RAL EKF</t>
  </si>
  <si>
    <t>vi4550500-1</t>
  </si>
  <si>
    <t>Угол 45 град. вертикальный внутренний 50x500-1,0 мм EKF</t>
  </si>
  <si>
    <t>vi4550500-1-HDZ</t>
  </si>
  <si>
    <t>Угол 45 град. вертикальный внутренний 50x500-1,0 мм HDZ EKF</t>
  </si>
  <si>
    <t>vi4550500-1,2</t>
  </si>
  <si>
    <t>Угол 45 град. вертикальный внутренний 50x500-1,2 мм EKF</t>
  </si>
  <si>
    <t>vi4550500-1,2-HDZ</t>
  </si>
  <si>
    <t>Угол 45 град. вертикальный внутренний 50x500-1,2 мм HDZ EKF</t>
  </si>
  <si>
    <t>vi4550500-1,5</t>
  </si>
  <si>
    <t>Угол 45 град. вертикальный внутренний 50x500-1,5 мм EKF</t>
  </si>
  <si>
    <t>vi4550500-1,5-HDZ</t>
  </si>
  <si>
    <t>Угол 45 град. вертикальный внутренний 50x500-1,5 мм HDZ EKF</t>
  </si>
  <si>
    <t>vi4550500</t>
  </si>
  <si>
    <t>Угол 45 град. вертикальный внутренний 50x500 мм EKF</t>
  </si>
  <si>
    <t>vi4550500-HDZ</t>
  </si>
  <si>
    <t>Угол 45 град. вертикальный внутренний 50x500 мм HDZ EKF</t>
  </si>
  <si>
    <t>vi4550500-INOX</t>
  </si>
  <si>
    <t>Угол 45 град. вертикальный внутренний 50x500 мм INOX EKF</t>
  </si>
  <si>
    <t>vi4550500-RAL</t>
  </si>
  <si>
    <t>Угол 45 град. вертикальный внутренний 50x500 мм RAL EKF</t>
  </si>
  <si>
    <t>vi455050-1</t>
  </si>
  <si>
    <t>Угол 45 град. вертикальный внутренний 50x50-1,0 мм EKF</t>
  </si>
  <si>
    <t>vi455050-1-HDZ</t>
  </si>
  <si>
    <t>Угол 45 град. вертикальный внутренний 50x50-1,0 мм HDZ EKF</t>
  </si>
  <si>
    <t>vi455050-1,2</t>
  </si>
  <si>
    <t>Угол 45 град. вертикальный внутренний 50x50-1,2 мм EKF</t>
  </si>
  <si>
    <t>vi455050-1,2-HDZ</t>
  </si>
  <si>
    <t>Угол 45 град. вертикальный внутренний 50x50-1,2 мм HDZ EKF</t>
  </si>
  <si>
    <t>vi455050-1,5</t>
  </si>
  <si>
    <t>Угол 45 град. вертикальный внутренний 50x50-1,5 мм EKF</t>
  </si>
  <si>
    <t>vi455050-1,5-HDZ</t>
  </si>
  <si>
    <t>Угол 45 град. вертикальный внутренний 50x50-1,5 мм HDZ EKF</t>
  </si>
  <si>
    <t>vi455050</t>
  </si>
  <si>
    <t>Угол 45 град. вертикальный внутренний 50x50 мм EKF</t>
  </si>
  <si>
    <t>vi455050-HDZ</t>
  </si>
  <si>
    <t>Угол 45 град. вертикальный внутренний 50x50 мм HDZ EKF</t>
  </si>
  <si>
    <t>vi455050-INOX</t>
  </si>
  <si>
    <t>Угол 45 град. вертикальный внутренний 50x50 мм INOX EKF</t>
  </si>
  <si>
    <t>vi455050-RAL</t>
  </si>
  <si>
    <t>Угол 45 град. вертикальный внутренний 50x50 мм RAL EKF</t>
  </si>
  <si>
    <t>vi4550600-1</t>
  </si>
  <si>
    <t>Угол 45 град. вертикальный внутренний 50x600-1,0 мм EKF</t>
  </si>
  <si>
    <t>vi4550600-1-HDZ</t>
  </si>
  <si>
    <t>Угол 45 град. вертикальный внутренний 50x600-1,0 мм HDZ EKF</t>
  </si>
  <si>
    <t>vi4550600-1,2</t>
  </si>
  <si>
    <t>Угол 45 град. вертикальный внутренний 50x600-1,2 мм EKF</t>
  </si>
  <si>
    <t>vi4550600-1,2-HDZ</t>
  </si>
  <si>
    <t>Угол 45 град. вертикальный внутренний 50x600-1,2 мм HDZ EKF</t>
  </si>
  <si>
    <t>vi4550600-1,5</t>
  </si>
  <si>
    <t>Угол 45 град. вертикальный внутренний 50x600-1,5 мм EKF</t>
  </si>
  <si>
    <t>vi4550600-1,5-HDZ</t>
  </si>
  <si>
    <t>Угол 45 град. вертикальный внутренний 50x600-1,5 мм HDZ EKF</t>
  </si>
  <si>
    <t>vi4550600</t>
  </si>
  <si>
    <t>Угол 45 град. вертикальный внутренний 50x600 мм EKF</t>
  </si>
  <si>
    <t>vi4550600-HDZ</t>
  </si>
  <si>
    <t>Угол 45 град. вертикальный внутренний 50x600 мм HDZ EKF</t>
  </si>
  <si>
    <t>vi4550600-INOX</t>
  </si>
  <si>
    <t>Угол 45 град. вертикальный внутренний 50x600 мм INOX EKF</t>
  </si>
  <si>
    <t>vi4550600-RAL</t>
  </si>
  <si>
    <t>Угол 45 град. вертикальный внутренний 50x600 мм RAL EKF</t>
  </si>
  <si>
    <t>vi4580100-1</t>
  </si>
  <si>
    <t>Угол 45 град. вертикальный внутренний 80x100-1,0 мм EKF</t>
  </si>
  <si>
    <t>vi4580100-1-HDZ</t>
  </si>
  <si>
    <t>Угол 45 град. вертикальный внутренний 80x100-1,0 мм HDZ EKF</t>
  </si>
  <si>
    <t>vi4580100-1,2</t>
  </si>
  <si>
    <t>Угол 45 град. вертикальный внутренний 80x100-1,2 мм EKF</t>
  </si>
  <si>
    <t>vi4580100-1,2-HDZ</t>
  </si>
  <si>
    <t>Угол 45 град. вертикальный внутренний 80x100-1,2 мм HDZ EKF</t>
  </si>
  <si>
    <t>vi4580100-1,5</t>
  </si>
  <si>
    <t>Угол 45 град. вертикальный внутренний 80x100-1,5 мм EKF</t>
  </si>
  <si>
    <t>vi4580100-1,5-HDZ</t>
  </si>
  <si>
    <t>Угол 45 град. вертикальный внутренний 80x100-1,5 мм HDZ EKF</t>
  </si>
  <si>
    <t>vi4580100</t>
  </si>
  <si>
    <t>Угол 45 град. вертикальный внутренний 80x100 мм EKF</t>
  </si>
  <si>
    <t>vi4580100-HDZ</t>
  </si>
  <si>
    <t>Угол 45 град. вертикальный внутренний 80x100 мм HDZ EKF</t>
  </si>
  <si>
    <t>vi4580100-INOX</t>
  </si>
  <si>
    <t>Угол 45 град. вертикальный внутренний 80x100 мм INOX EKF</t>
  </si>
  <si>
    <t>vi4580100-RAL</t>
  </si>
  <si>
    <t>Угол 45 град. вертикальный внутренний 80x100 мм RAL EKF</t>
  </si>
  <si>
    <t>vi4580150-1</t>
  </si>
  <si>
    <t>Угол 45 град. вертикальный внутренний 80x150-1,0 мм EKF</t>
  </si>
  <si>
    <t>vi4580150-1-HDZ</t>
  </si>
  <si>
    <t>Угол 45 град. вертикальный внутренний 80x150-1,0 мм HDZ EKF</t>
  </si>
  <si>
    <t>vi4580150-1,2</t>
  </si>
  <si>
    <t>Угол 45 град. вертикальный внутренний 80x150-1,2 мм EKF</t>
  </si>
  <si>
    <t>vi4580150-1,2-HDZ</t>
  </si>
  <si>
    <t>Угол 45 град. вертикальный внутренний 80x150-1,2 мм HDZ EKF</t>
  </si>
  <si>
    <t>vi4580150-1,5</t>
  </si>
  <si>
    <t>Угол 45 град. вертикальный внутренний 80x150-1,5 мм EKF</t>
  </si>
  <si>
    <t>vi4580150-1,5-HDZ</t>
  </si>
  <si>
    <t>Угол 45 град. вертикальный внутренний 80x150-1,5 мм HDZ EKF</t>
  </si>
  <si>
    <t>vi4580150</t>
  </si>
  <si>
    <t>Угол 45 град. вертикальный внутренний 80x150 мм EKF</t>
  </si>
  <si>
    <t>vi4580150-HDZ</t>
  </si>
  <si>
    <t>Угол 45 град. вертикальный внутренний 80x150 мм HDZ EKF</t>
  </si>
  <si>
    <t>vi4580150-INOX</t>
  </si>
  <si>
    <t>Угол 45 град. вертикальный внутренний 80x150 мм INOX EKF</t>
  </si>
  <si>
    <t>vi4580150-RAL</t>
  </si>
  <si>
    <t>Угол 45 град. вертикальный внутренний 80x150 мм RAL EKF</t>
  </si>
  <si>
    <t>vi4580200-1</t>
  </si>
  <si>
    <t>Угол 45 град. вертикальный внутренний 80x200-1,0 мм EKF</t>
  </si>
  <si>
    <t>vi4580200-1-HDZ</t>
  </si>
  <si>
    <t>Угол 45 град. вертикальный внутренний 80x200-1,0 мм HDZ EKF</t>
  </si>
  <si>
    <t>vi4580200-1,2</t>
  </si>
  <si>
    <t>Угол 45 град. вертикальный внутренний 80x200-1,2 мм EKF</t>
  </si>
  <si>
    <t>vi4580200-1,2-HDZ</t>
  </si>
  <si>
    <t>Угол 45 град. вертикальный внутренний 80x200-1,2 мм HDZ EKF</t>
  </si>
  <si>
    <t>vi4580200-1,5</t>
  </si>
  <si>
    <t>Угол 45 град. вертикальный внутренний 80x200-1,5 мм EKF</t>
  </si>
  <si>
    <t>vi4580200-1,5-HDZ</t>
  </si>
  <si>
    <t>Угол 45 град. вертикальный внутренний 80x200-1,5 мм HDZ EKF</t>
  </si>
  <si>
    <t>vi4580200</t>
  </si>
  <si>
    <t>Угол 45 град. вертикальный внутренний 80x200 мм EKF</t>
  </si>
  <si>
    <t>vi4580200-INOX</t>
  </si>
  <si>
    <t>Угол 45 град. вертикальный внутренний 80x200 мм INOX EKF</t>
  </si>
  <si>
    <t>vi4580200-RAL</t>
  </si>
  <si>
    <t>Угол 45 град. вертикальный внутренний 80x200 мм RAL EKF</t>
  </si>
  <si>
    <t>vi4580300-1</t>
  </si>
  <si>
    <t>Угол 45 град. вертикальный внутренний 80x300-1,0 мм EKF</t>
  </si>
  <si>
    <t>vi4580300-1-HDZ</t>
  </si>
  <si>
    <t>Угол 45 град. вертикальный внутренний 80x300-1,0 мм HDZ EKF</t>
  </si>
  <si>
    <t>vi4580300-1,2</t>
  </si>
  <si>
    <t>Угол 45 град. вертикальный внутренний 80x300-1,2 мм EKF</t>
  </si>
  <si>
    <t>vi4580300-1,2-HDZ</t>
  </si>
  <si>
    <t>Угол 45 град. вертикальный внутренний 80x300-1,2 мм HDZ EKF</t>
  </si>
  <si>
    <t>vi4580300-1,5</t>
  </si>
  <si>
    <t>Угол 45 град. вертикальный внутренний 80x300-1,5 мм EKF</t>
  </si>
  <si>
    <t>vi4580300-1,5-HDZ</t>
  </si>
  <si>
    <t>Угол 45 град. вертикальный внутренний 80x300-1,5 мм HDZ EKF</t>
  </si>
  <si>
    <t>vi4580300</t>
  </si>
  <si>
    <t>Угол 45 град. вертикальный внутренний 80x300 мм EKF</t>
  </si>
  <si>
    <t>vi4580300-HDZ</t>
  </si>
  <si>
    <t>Угол 45 град. вертикальный внутренний 80x300 мм HDZ EKF</t>
  </si>
  <si>
    <t>vi4580300-INOX</t>
  </si>
  <si>
    <t>Угол 45 град. вертикальный внутренний 80x300 мм INOX EKF</t>
  </si>
  <si>
    <t>vi4580300-RAL</t>
  </si>
  <si>
    <t>Угол 45 град. вертикальный внутренний 80x300 мм RAL EKF</t>
  </si>
  <si>
    <t>vi4580400-1</t>
  </si>
  <si>
    <t>Угол 45 град. вертикальный внутренний 80x400-1,0 мм EKF</t>
  </si>
  <si>
    <t>vi4580400-1-HDZ</t>
  </si>
  <si>
    <t>Угол 45 град. вертикальный внутренний 80x400-1,0 мм HDZ EKF</t>
  </si>
  <si>
    <t>vi4580400-1,2</t>
  </si>
  <si>
    <t>Угол 45 град. вертикальный внутренний 80x400-1,2 мм EKF</t>
  </si>
  <si>
    <t>vi4580400-1,2-HDZ</t>
  </si>
  <si>
    <t>Угол 45 град. вертикальный внутренний 80x400-1,2 мм HDZ EKF</t>
  </si>
  <si>
    <t>vi4580400-1,5</t>
  </si>
  <si>
    <t>Угол 45 град. вертикальный внутренний 80x400-1,5 мм EKF</t>
  </si>
  <si>
    <t>vi4580400-1,5-HDZ</t>
  </si>
  <si>
    <t>Угол 45 град. вертикальный внутренний 80x400-1,5 мм HDZ EKF</t>
  </si>
  <si>
    <t>vi4580400</t>
  </si>
  <si>
    <t>Угол 45 град. вертикальный внутренний 80x400 мм EKF</t>
  </si>
  <si>
    <t>vi4580400-INOX</t>
  </si>
  <si>
    <t>Угол 45 град. вертикальный внутренний 80x400 мм INOX EKF</t>
  </si>
  <si>
    <t>vi4580400-RAL</t>
  </si>
  <si>
    <t>Угол 45 град. вертикальный внутренний 80x400 мм RAL EKF</t>
  </si>
  <si>
    <t>vi4580500-1</t>
  </si>
  <si>
    <t>Угол 45 град. вертикальный внутренний 80x500-1,0 мм EKF</t>
  </si>
  <si>
    <t>vi4580500-1-HDZ</t>
  </si>
  <si>
    <t>Угол 45 град. вертикальный внутренний 80x500-1,0 мм HDZ EKF</t>
  </si>
  <si>
    <t>vi4580500-1,2</t>
  </si>
  <si>
    <t>Угол 45 град. вертикальный внутренний 80x500-1,2 мм EKF</t>
  </si>
  <si>
    <t>vi4580500-1,2-HDZ</t>
  </si>
  <si>
    <t>Угол 45 град. вертикальный внутренний 80x500-1,2 мм HDZ EKF</t>
  </si>
  <si>
    <t>vi4580500-1,5</t>
  </si>
  <si>
    <t>Угол 45 град. вертикальный внутренний 80x500-1,5 мм EKF</t>
  </si>
  <si>
    <t>vi4580500-1,5-HDZ</t>
  </si>
  <si>
    <t>Угол 45 град. вертикальный внутренний 80x500-1,5 мм HDZ EKF</t>
  </si>
  <si>
    <t>vi4580500-HDZ</t>
  </si>
  <si>
    <t>Угол 45 град. вертикальный внутренний 80x500 мм HDZ EKF</t>
  </si>
  <si>
    <t>vi4580500-INOX</t>
  </si>
  <si>
    <t>Угол 45 град. вертикальный внутренний 80x500 мм INOX EKF</t>
  </si>
  <si>
    <t>vi4580500-RAL</t>
  </si>
  <si>
    <t>Угол 45 град. вертикальный внутренний 80x500 мм RAL EKF</t>
  </si>
  <si>
    <t>vi4580600-1</t>
  </si>
  <si>
    <t>Угол 45 град. вертикальный внутренний 80x600-1,0 мм EKF</t>
  </si>
  <si>
    <t>vi4580600-1-HDZ</t>
  </si>
  <si>
    <t>Угол 45 град. вертикальный внутренний 80x600-1,0 мм HDZ EKF</t>
  </si>
  <si>
    <t>vi4580600-1,2</t>
  </si>
  <si>
    <t>Угол 45 град. вертикальный внутренний 80x600-1,2 мм EKF</t>
  </si>
  <si>
    <t>vi4580600-1,2-HDZ</t>
  </si>
  <si>
    <t>Угол 45 град. вертикальный внутренний 80x600-1,2 мм HDZ EKF</t>
  </si>
  <si>
    <t>vi4580600-1,5</t>
  </si>
  <si>
    <t>Угол 45 град. вертикальный внутренний 80x600-1,5 мм EKF</t>
  </si>
  <si>
    <t>vi4580600-1,5-HDZ</t>
  </si>
  <si>
    <t>Угол 45 град. вертикальный внутренний 80x600-1,5 мм HDZ EKF</t>
  </si>
  <si>
    <t>vi4580600</t>
  </si>
  <si>
    <t>Угол 45 град. вертикальный внутренний 80x600 мм EKF</t>
  </si>
  <si>
    <t>vi4580600-HDZ</t>
  </si>
  <si>
    <t>Угол 45 град. вертикальный внутренний 80x600 мм HDZ EKF</t>
  </si>
  <si>
    <t>vi4580600-INOX</t>
  </si>
  <si>
    <t>Угол 45 град. вертикальный внутренний 80x600 мм INOX EKF</t>
  </si>
  <si>
    <t>vi4580600-RAL</t>
  </si>
  <si>
    <t>Угол 45 град. вертикальный внутренний 80x600 мм RAL EKF</t>
  </si>
  <si>
    <t>g45100100-HDZ</t>
  </si>
  <si>
    <t>Угол 45 град. гориз. 100x100 мм HDZ EKF</t>
  </si>
  <si>
    <t>g45100200-1</t>
  </si>
  <si>
    <t>Угол 45 град. гориз. 100x200-1,0 мм EKF</t>
  </si>
  <si>
    <t>g45100200-HDZ</t>
  </si>
  <si>
    <t>Угол 45 град. гориз. 100x200 мм HDZ EKF</t>
  </si>
  <si>
    <t>g45100500</t>
  </si>
  <si>
    <t>Угол 45 град. гориз. 100x500 мм EKF</t>
  </si>
  <si>
    <t>g45100600</t>
  </si>
  <si>
    <t>Угол 45 град. гориз. 100х600 мм EKF</t>
  </si>
  <si>
    <t>g4535100</t>
  </si>
  <si>
    <t>Угол 45 град. гориз. 35x100 мм EKF</t>
  </si>
  <si>
    <t>g453550</t>
  </si>
  <si>
    <t>Угол 45 град. гориз. 35x50 мм EKF</t>
  </si>
  <si>
    <t>g4550100-INOX</t>
  </si>
  <si>
    <t>Угол 45 град. гориз. 50x100 мм INOX EKF</t>
  </si>
  <si>
    <t>g4550150-1</t>
  </si>
  <si>
    <t>Угол 45 град. гориз. 50x150-1,0 мм EKF</t>
  </si>
  <si>
    <t>g4550400-1</t>
  </si>
  <si>
    <t>Угол 45 град. гориз. 50x400-1,0 мм EKF</t>
  </si>
  <si>
    <t>g4550500</t>
  </si>
  <si>
    <t>Угол 45 град. гориз. 50x500 мм EKF</t>
  </si>
  <si>
    <t>g4580150</t>
  </si>
  <si>
    <t>Угол 45 град. гориз. 80x150 мм EKF</t>
  </si>
  <si>
    <t>g4580200-HDZ</t>
  </si>
  <si>
    <t>Угол 45 град. гориз. 80x200 мм HDZ EKF</t>
  </si>
  <si>
    <t>g4580400-HDZ</t>
  </si>
  <si>
    <t>Угол 45 град. гориз. 80x400 мм HDZ EKF</t>
  </si>
  <si>
    <t>g4580500</t>
  </si>
  <si>
    <t>Угол 45 град. гориз. 80x500 мм EKF</t>
  </si>
  <si>
    <t>g4580600</t>
  </si>
  <si>
    <t>Угол 45 град. гориз. 80х600 мм EKF</t>
  </si>
  <si>
    <t>g45100100-1</t>
  </si>
  <si>
    <t>Угол 45 град. горизонтальный 100x100-1,0 мм EKF</t>
  </si>
  <si>
    <t>g45100100-1-HDZ</t>
  </si>
  <si>
    <t>Угол 45 град. горизонтальный 100x100-1,0 мм HDZ EKF</t>
  </si>
  <si>
    <t>g45100100-1,2</t>
  </si>
  <si>
    <t>Угол 45 град. горизонтальный 100x100-1,2 мм EKF</t>
  </si>
  <si>
    <t>g45100100-1,2-HDZ</t>
  </si>
  <si>
    <t>Угол 45 град. горизонтальный 100x100-1,2 мм HDZ EKF</t>
  </si>
  <si>
    <t>g45100100-1,5</t>
  </si>
  <si>
    <t>Угол 45 град. горизонтальный 100x100-1,5 мм EKF</t>
  </si>
  <si>
    <t>g45100100-1,5-HDZ</t>
  </si>
  <si>
    <t>Угол 45 град. горизонтальный 100x100-1,5 мм HDZ EKF</t>
  </si>
  <si>
    <t>g45100100</t>
  </si>
  <si>
    <t>Угол 45 град. горизонтальный 100x100 мм EKF</t>
  </si>
  <si>
    <t>g45100100-INOX</t>
  </si>
  <si>
    <t>Угол 45 град. горизонтальный 100x100 мм INOX EKF</t>
  </si>
  <si>
    <t>g45100100-RAL</t>
  </si>
  <si>
    <t>Угол 45 град. горизонтальный 100x100 мм RAL EKF</t>
  </si>
  <si>
    <t>g45100150-1</t>
  </si>
  <si>
    <t>Угол 45 град. горизонтальный 100x150-1,0 мм EKF</t>
  </si>
  <si>
    <t>g45100150-1-HDZ</t>
  </si>
  <si>
    <t>Угол 45 град. горизонтальный 100x150-1,0 мм HDZ EKF</t>
  </si>
  <si>
    <t>g45100150-1,2</t>
  </si>
  <si>
    <t>Угол 45 град. горизонтальный 100x150-1,2 мм EKF</t>
  </si>
  <si>
    <t>g45100150-1,2-HDZ</t>
  </si>
  <si>
    <t>Угол 45 град. горизонтальный 100x150-1,2 мм HDZ EKF</t>
  </si>
  <si>
    <t>g45100150-1,5</t>
  </si>
  <si>
    <t>Угол 45 град. горизонтальный 100x150-1,5 мм EKF</t>
  </si>
  <si>
    <t>g45100150-1,5-HDZ</t>
  </si>
  <si>
    <t>Угол 45 град. горизонтальный 100x150-1,5 мм HDZ EKF</t>
  </si>
  <si>
    <t>g45100150</t>
  </si>
  <si>
    <t>Угол 45 град. горизонтальный 100x150 мм EKF</t>
  </si>
  <si>
    <t>g45100150-HDZ</t>
  </si>
  <si>
    <t>Угол 45 град. горизонтальный 100x150 мм HDZ EKF</t>
  </si>
  <si>
    <t>g45100150-INOX</t>
  </si>
  <si>
    <t>Угол 45 град. горизонтальный 100x150 мм INOX EKF</t>
  </si>
  <si>
    <t>g45100150-RAL</t>
  </si>
  <si>
    <t>Угол 45 град. горизонтальный 100x150 мм RAL EKF</t>
  </si>
  <si>
    <t>g45100200-1-HDZ</t>
  </si>
  <si>
    <t>Угол 45 град. горизонтальный 100x200-1,0 мм HDZ EKF</t>
  </si>
  <si>
    <t>g45100200-1,2</t>
  </si>
  <si>
    <t>Угол 45 град. горизонтальный 100x200-1,2 мм EKF</t>
  </si>
  <si>
    <t>g45100200-1,2-HDZ</t>
  </si>
  <si>
    <t>Угол 45 град. горизонтальный 100x200-1,2 мм HDZ EKF</t>
  </si>
  <si>
    <t>g45100200-1,5</t>
  </si>
  <si>
    <t>Угол 45 град. горизонтальный 100x200-1,5 мм EKF</t>
  </si>
  <si>
    <t>g45100200-1,5-HDZ</t>
  </si>
  <si>
    <t>Угол 45 град. горизонтальный 100x200-1,5 мм HDZ EKF</t>
  </si>
  <si>
    <t>g45100200</t>
  </si>
  <si>
    <t>Угол 45 град. горизонтальный 100x200 мм EKF</t>
  </si>
  <si>
    <t>g45100200-INOX</t>
  </si>
  <si>
    <t>Угол 45 град. горизонтальный 100x200 мм INOX EKF</t>
  </si>
  <si>
    <t>g45100200-RAL</t>
  </si>
  <si>
    <t>Угол 45 град. горизонтальный 100x200 мм RAL EKF</t>
  </si>
  <si>
    <t>g45100300-1</t>
  </si>
  <si>
    <t>Угол 45 град. горизонтальный 100x300-1,0 мм EKF</t>
  </si>
  <si>
    <t>g45100300-1-HDZ</t>
  </si>
  <si>
    <t>Угол 45 град. горизонтальный 100x300-1,0 мм HDZ EKF</t>
  </si>
  <si>
    <t>g45100300-1,2</t>
  </si>
  <si>
    <t>Угол 45 град. горизонтальный 100x300-1,2 мм EKF</t>
  </si>
  <si>
    <t>g45100300-1,2-HDZ</t>
  </si>
  <si>
    <t>Угол 45 град. горизонтальный 100x300-1,2 мм HDZ EKF</t>
  </si>
  <si>
    <t>g45100300-1,5</t>
  </si>
  <si>
    <t>Угол 45 град. горизонтальный 100x300-1,5 мм EKF</t>
  </si>
  <si>
    <t>g45100300-1,5-HDZ</t>
  </si>
  <si>
    <t>Угол 45 град. горизонтальный 100x300-1,5 мм HDZ EKF</t>
  </si>
  <si>
    <t>g45100300</t>
  </si>
  <si>
    <t>Угол 45 град. горизонтальный 100x300 мм EKF</t>
  </si>
  <si>
    <t>g45100300-HDZ</t>
  </si>
  <si>
    <t>Угол 45 град. горизонтальный 100x300 мм HDZ EKF</t>
  </si>
  <si>
    <t>g45100300-INOX</t>
  </si>
  <si>
    <t>Угол 45 град. горизонтальный 100x300 мм INOX EKF</t>
  </si>
  <si>
    <t>g45100300-RAL</t>
  </si>
  <si>
    <t>Угол 45 град. горизонтальный 100x300 мм RAL EKF</t>
  </si>
  <si>
    <t>g45100400-1</t>
  </si>
  <si>
    <t>Угол 45 град. горизонтальный 100x400-1,0 мм EKF</t>
  </si>
  <si>
    <t>g45100400-1-HDZ</t>
  </si>
  <si>
    <t>Угол 45 град. горизонтальный 100x400-1,0 мм HDZ EKF</t>
  </si>
  <si>
    <t>g45100400-1,2</t>
  </si>
  <si>
    <t>Угол 45 град. горизонтальный 100x400-1,2 мм EKF</t>
  </si>
  <si>
    <t>g45100400-1,2-HDZ</t>
  </si>
  <si>
    <t>Угол 45 град. горизонтальный 100x400-1,2 мм HDZ EKF</t>
  </si>
  <si>
    <t>g45100400-1,5</t>
  </si>
  <si>
    <t>Угол 45 град. горизонтальный 100x400-1,5 мм EKF</t>
  </si>
  <si>
    <t>g45100400-1,5-HDZ</t>
  </si>
  <si>
    <t>Угол 45 град. горизонтальный 100x400-1,5 мм HDZ EKF</t>
  </si>
  <si>
    <t>g45100400</t>
  </si>
  <si>
    <t>Угол 45 град. горизонтальный 100x400 мм EKF</t>
  </si>
  <si>
    <t>g45100400-HDZ</t>
  </si>
  <si>
    <t>Угол 45 град. горизонтальный 100x400 мм HDZ EKF</t>
  </si>
  <si>
    <t>g45100400-INOX</t>
  </si>
  <si>
    <t>Угол 45 град. горизонтальный 100x400 мм INOX EKF</t>
  </si>
  <si>
    <t>g45100400-RAL</t>
  </si>
  <si>
    <t>Угол 45 град. горизонтальный 100x400 мм RAL EKF</t>
  </si>
  <si>
    <t>g45100500-1</t>
  </si>
  <si>
    <t>Угол 45 град. горизонтальный 100x500-1,0 мм EKF</t>
  </si>
  <si>
    <t>g45100500-1-HDZ</t>
  </si>
  <si>
    <t>Угол 45 град. горизонтальный 100x500-1,0 мм HDZ EKF</t>
  </si>
  <si>
    <t>g45100500-1,2</t>
  </si>
  <si>
    <t>Угол 45 град. горизонтальный 100x500-1,2 мм EKF</t>
  </si>
  <si>
    <t>g45100500-1,2-HDZ</t>
  </si>
  <si>
    <t>Угол 45 град. горизонтальный 100x500-1,2 мм HDZ EKF</t>
  </si>
  <si>
    <t>g45100500-1,5</t>
  </si>
  <si>
    <t>Угол 45 град. горизонтальный 100x500-1,5 мм EKF</t>
  </si>
  <si>
    <t>g45100500-1,5-HDZ</t>
  </si>
  <si>
    <t>Угол 45 град. горизонтальный 100x500-1,5 мм HDZ EKF</t>
  </si>
  <si>
    <t>g45100500-HDZ</t>
  </si>
  <si>
    <t>Угол 45 град. горизонтальный 100x500 мм HDZ EKF</t>
  </si>
  <si>
    <t>g45100500-INOX</t>
  </si>
  <si>
    <t>Угол 45 град. горизонтальный 100x500 мм INOX EKF</t>
  </si>
  <si>
    <t>g45100500-RAL</t>
  </si>
  <si>
    <t>Угол 45 град. горизонтальный 100x500 мм RAL EKF</t>
  </si>
  <si>
    <t>g45100600-1</t>
  </si>
  <si>
    <t>Угол 45 град. горизонтальный 100х600-1,0 мм EKF</t>
  </si>
  <si>
    <t>g45100600-1-HDZ</t>
  </si>
  <si>
    <t>Угол 45 град. горизонтальный 100х600-1,0 мм HDZ EKF</t>
  </si>
  <si>
    <t>g45100600-1,2</t>
  </si>
  <si>
    <t>Угол 45 град. горизонтальный 100х600-1,2 мм EKF</t>
  </si>
  <si>
    <t>g45100600-1,2-HDZ</t>
  </si>
  <si>
    <t>Угол 45 град. горизонтальный 100х600-1,2 мм HDZ EKF</t>
  </si>
  <si>
    <t>g45100600-1,5</t>
  </si>
  <si>
    <t>Угол 45 град. горизонтальный 100х600-1,5 мм EKF</t>
  </si>
  <si>
    <t>g45100600-1,5-HDZ</t>
  </si>
  <si>
    <t>Угол 45 град. горизонтальный 100х600-1,5 мм HDZ EKF</t>
  </si>
  <si>
    <t>g45100600-HDZ</t>
  </si>
  <si>
    <t>Угол 45 град. горизонтальный 100х600 мм HDZ EKF</t>
  </si>
  <si>
    <t>g45100600-INOX</t>
  </si>
  <si>
    <t>Угол 45 град. горизонтальный 100х600 мм INOX EKF</t>
  </si>
  <si>
    <t>g45100600-RAL</t>
  </si>
  <si>
    <t>Угол 45 град. горизонтальный 100х600 мм RAL EKF</t>
  </si>
  <si>
    <t>g4535150</t>
  </si>
  <si>
    <t>Угол 45 град. горизонтальный 35x150 мм EKF</t>
  </si>
  <si>
    <t>g4535200</t>
  </si>
  <si>
    <t>Угол 45 град. горизонтальный 35x200 мм EKF</t>
  </si>
  <si>
    <t>g4550100-1</t>
  </si>
  <si>
    <t>Угол 45 град. горизонтальный 50x100-1,0 мм EKF</t>
  </si>
  <si>
    <t>g4550100-1-HDZ</t>
  </si>
  <si>
    <t>Угол 45 град. горизонтальный 50x100-1,0 мм HDZ EKF</t>
  </si>
  <si>
    <t>g4550100-1,2</t>
  </si>
  <si>
    <t>Угол 45 град. горизонтальный 50x100-1,2 мм EKF</t>
  </si>
  <si>
    <t>g4550100-1,2-HDZ</t>
  </si>
  <si>
    <t>Угол 45 град. горизонтальный 50x100-1,2 мм HDZ EKF</t>
  </si>
  <si>
    <t>g4550100-1,5</t>
  </si>
  <si>
    <t>Угол 45 град. горизонтальный 50x100-1,5 мм EKF</t>
  </si>
  <si>
    <t>g4550100-1,5-HDZ</t>
  </si>
  <si>
    <t>Угол 45 град. горизонтальный 50x100-1,5 мм HDZ EKF</t>
  </si>
  <si>
    <t>g4550100</t>
  </si>
  <si>
    <t>Угол 45 град. горизонтальный 50x100 мм EKF</t>
  </si>
  <si>
    <t>g4550100-HDZ</t>
  </si>
  <si>
    <t>Угол 45 град. горизонтальный 50x100 мм HDZ EKF</t>
  </si>
  <si>
    <t>g4550100-RAL</t>
  </si>
  <si>
    <t>Угол 45 град. горизонтальный 50x100 мм RAL EKF</t>
  </si>
  <si>
    <t>g4550150-1-HDZ</t>
  </si>
  <si>
    <t>Угол 45 град. горизонтальный 50x150-1,0 мм HDZ EKF</t>
  </si>
  <si>
    <t>g4550150-1,2</t>
  </si>
  <si>
    <t>Угол 45 град. горизонтальный 50x150-1,2 мм EKF</t>
  </si>
  <si>
    <t>g4550150-1,2-HDZ</t>
  </si>
  <si>
    <t>Угол 45 град. горизонтальный 50x150-1,2 мм HDZ EKF</t>
  </si>
  <si>
    <t>g4550150-1,5</t>
  </si>
  <si>
    <t>Угол 45 град. горизонтальный 50x150-1,5 мм EKF</t>
  </si>
  <si>
    <t>g4550150-1,5-HDZ</t>
  </si>
  <si>
    <t>Угол 45 град. горизонтальный 50x150-1,5 мм HDZ EKF</t>
  </si>
  <si>
    <t>g4550150</t>
  </si>
  <si>
    <t>Угол 45 град. горизонтальный 50x150 мм EKF</t>
  </si>
  <si>
    <t>g4550150-HDZ</t>
  </si>
  <si>
    <t>Угол 45 град. горизонтальный 50x150 мм HDZ EKF</t>
  </si>
  <si>
    <t>g4550150-INOX</t>
  </si>
  <si>
    <t>Угол 45 град. горизонтальный 50x150 мм INOX EKF</t>
  </si>
  <si>
    <t>g4550150-RAL</t>
  </si>
  <si>
    <t>Угол 45 град. горизонтальный 50x150 мм RAL EKF</t>
  </si>
  <si>
    <t>g4550200-1</t>
  </si>
  <si>
    <t>Угол 45 град. горизонтальный 50x200-1,0 мм EKF</t>
  </si>
  <si>
    <t>g4550200-1-HDZ</t>
  </si>
  <si>
    <t>Угол 45 град. горизонтальный 50x200-1,0 мм HDZ EKF</t>
  </si>
  <si>
    <t>g4550200-1,2</t>
  </si>
  <si>
    <t>Угол 45 град. горизонтальный 50x200-1,2 мм EKF</t>
  </si>
  <si>
    <t>g4550200-1,2-HDZ</t>
  </si>
  <si>
    <t>Угол 45 град. горизонтальный 50x200-1,2 мм HDZ EKF</t>
  </si>
  <si>
    <t>g4550200-1,5</t>
  </si>
  <si>
    <t>Угол 45 град. горизонтальный 50x200-1,5 мм EKF</t>
  </si>
  <si>
    <t>g4550200-1,5-HDZ</t>
  </si>
  <si>
    <t>Угол 45 град. горизонтальный 50x200-1,5 мм HDZ EKF</t>
  </si>
  <si>
    <t>g4550200</t>
  </si>
  <si>
    <t>Угол 45 град. горизонтальный 50x200 мм EKF</t>
  </si>
  <si>
    <t>g4550200-HDZ</t>
  </si>
  <si>
    <t>Угол 45 град. горизонтальный 50x200 мм HDZ EKF</t>
  </si>
  <si>
    <t>g4550200-INOX</t>
  </si>
  <si>
    <t>Угол 45 град. горизонтальный 50x200 мм INOX EKF</t>
  </si>
  <si>
    <t>g4550200-RAL</t>
  </si>
  <si>
    <t>Угол 45 град. горизонтальный 50x200 мм RAL EKF</t>
  </si>
  <si>
    <t>g4550300-1</t>
  </si>
  <si>
    <t>Угол 45 град. горизонтальный 50x300-1,0 мм EKF</t>
  </si>
  <si>
    <t>g4550300-1-HDZ</t>
  </si>
  <si>
    <t>Угол 45 град. горизонтальный 50x300-1,0 мм HDZ EKF</t>
  </si>
  <si>
    <t>g4550300-1,2</t>
  </si>
  <si>
    <t>Угол 45 град. горизонтальный 50x300-1,2 мм EKF</t>
  </si>
  <si>
    <t>g4550300-1,2-HDZ</t>
  </si>
  <si>
    <t>Угол 45 град. горизонтальный 50x300-1,2 мм HDZ EKF</t>
  </si>
  <si>
    <t>g4550300-1,5</t>
  </si>
  <si>
    <t>Угол 45 град. горизонтальный 50x300-1,5 мм EKF</t>
  </si>
  <si>
    <t>g4550300-1,5-HDZ</t>
  </si>
  <si>
    <t>Угол 45 град. горизонтальный 50x300-1,5 мм HDZ EKF</t>
  </si>
  <si>
    <t>g4550300</t>
  </si>
  <si>
    <t>Угол 45 град. горизонтальный 50x300 мм EKF</t>
  </si>
  <si>
    <t>g4550300-HDZ</t>
  </si>
  <si>
    <t>Угол 45 град. горизонтальный 50x300 мм HDZ EKF</t>
  </si>
  <si>
    <t>g4550300-INOX</t>
  </si>
  <si>
    <t>Угол 45 град. горизонтальный 50x300 мм INOX EKF</t>
  </si>
  <si>
    <t>g4550300-RAL</t>
  </si>
  <si>
    <t>Угол 45 град. горизонтальный 50x300 мм RAL EKF</t>
  </si>
  <si>
    <t>g4550400-1-HDZ</t>
  </si>
  <si>
    <t>Угол 45 град. горизонтальный 50x400-1,0 мм HDZ EKF</t>
  </si>
  <si>
    <t>g4550400-1,2</t>
  </si>
  <si>
    <t>Угол 45 град. горизонтальный 50x400-1,2 мм EKF</t>
  </si>
  <si>
    <t>g4550400-1,2-HDZ</t>
  </si>
  <si>
    <t>Угол 45 град. горизонтальный 50x400-1,2 мм HDZ EKF</t>
  </si>
  <si>
    <t>g4550400-1,5</t>
  </si>
  <si>
    <t>Угол 45 град. горизонтальный 50x400-1,5 мм EKF</t>
  </si>
  <si>
    <t>g4550400-1,5-HDZ</t>
  </si>
  <si>
    <t>Угол 45 град. горизонтальный 50x400-1,5 мм HDZ EKF</t>
  </si>
  <si>
    <t>g4550400</t>
  </si>
  <si>
    <t>Угол 45 град. горизонтальный 50x400 мм EKF</t>
  </si>
  <si>
    <t>g4550400-HDZ</t>
  </si>
  <si>
    <t>Угол 45 град. горизонтальный 50x400 мм HDZ EKF</t>
  </si>
  <si>
    <t>g4550400-INOX</t>
  </si>
  <si>
    <t>Угол 45 град. горизонтальный 50x400 мм INOX EKF</t>
  </si>
  <si>
    <t>g4550400-RAL</t>
  </si>
  <si>
    <t>Угол 45 град. горизонтальный 50x400 мм RAL EKF</t>
  </si>
  <si>
    <t>g4550500-1</t>
  </si>
  <si>
    <t>Угол 45 град. горизонтальный 50x500-1,0 мм EKF</t>
  </si>
  <si>
    <t>g4550500-1-HDZ</t>
  </si>
  <si>
    <t>Угол 45 град. горизонтальный 50x500-1,0 мм HDZ EKF</t>
  </si>
  <si>
    <t>g4550500-1,2</t>
  </si>
  <si>
    <t>Угол 45 град. горизонтальный 50x500-1,2 мм EKF</t>
  </si>
  <si>
    <t>g4550500-1,2-HDZ</t>
  </si>
  <si>
    <t>Угол 45 град. горизонтальный 50x500-1,2 мм HDZ EKF</t>
  </si>
  <si>
    <t>g4550500-1,5</t>
  </si>
  <si>
    <t>Угол 45 град. горизонтальный 50x500-1,5 мм EKF</t>
  </si>
  <si>
    <t>g4550500-1,5-HDZ</t>
  </si>
  <si>
    <t>Угол 45 град. горизонтальный 50x500-1,5 мм HDZ EKF</t>
  </si>
  <si>
    <t>g4550500-HDZ</t>
  </si>
  <si>
    <t>Угол 45 град. горизонтальный 50x500 мм HDZ EKF</t>
  </si>
  <si>
    <t>g4550500-INOX</t>
  </si>
  <si>
    <t>Угол 45 град. горизонтальный 50x500 мм INOX EKF</t>
  </si>
  <si>
    <t>g4550500-RAL</t>
  </si>
  <si>
    <t>Угол 45 град. горизонтальный 50x500 мм RAL EKF</t>
  </si>
  <si>
    <t>g455050-1</t>
  </si>
  <si>
    <t>Угол 45 град. горизонтальный 50x50-1,0 мм EKF</t>
  </si>
  <si>
    <t>g455050-1-HDZ</t>
  </si>
  <si>
    <t>Угол 45 град. горизонтальный 50x50-1,0 мм HDZ EKF</t>
  </si>
  <si>
    <t>g455050-1,2</t>
  </si>
  <si>
    <t>Угол 45 град. горизонтальный 50x50-1,2 мм EKF</t>
  </si>
  <si>
    <t>g455050-1,2-HDZ</t>
  </si>
  <si>
    <t>Угол 45 град. горизонтальный 50x50-1,2 мм HDZ EKF</t>
  </si>
  <si>
    <t>g455050-1,5</t>
  </si>
  <si>
    <t>Угол 45 град. горизонтальный 50x50-1,5 мм EKF</t>
  </si>
  <si>
    <t>g455050-1,5-HDZ</t>
  </si>
  <si>
    <t>Угол 45 град. горизонтальный 50x50-1,5 мм HDZ EKF</t>
  </si>
  <si>
    <t>g455050</t>
  </si>
  <si>
    <t>Угол 45 град. горизонтальный 50x50 мм EKF</t>
  </si>
  <si>
    <t>g455050-HDZ</t>
  </si>
  <si>
    <t>Угол 45 град. горизонтальный 50x50 мм HDZ EKF</t>
  </si>
  <si>
    <t>g455050-INOX</t>
  </si>
  <si>
    <t>Угол 45 град. горизонтальный 50x50 мм INOX EKF</t>
  </si>
  <si>
    <t>g455050-RAL</t>
  </si>
  <si>
    <t>Угол 45 град. горизонтальный 50x50 мм RAL EKF</t>
  </si>
  <si>
    <t>g4550600-1</t>
  </si>
  <si>
    <t>Угол 45 град. горизонтальный 50x600-1,0 мм EKF</t>
  </si>
  <si>
    <t>g4550600-1-HDZ</t>
  </si>
  <si>
    <t>Угол 45 град. горизонтальный 50x600-1,0 мм HDZ EKF</t>
  </si>
  <si>
    <t>g4550600-1,2</t>
  </si>
  <si>
    <t>Угол 45 град. горизонтальный 50x600-1,2 мм EKF</t>
  </si>
  <si>
    <t>g4550600-1,2-HDZ</t>
  </si>
  <si>
    <t>Угол 45 град. горизонтальный 50x600-1,2 мм HDZ EKF</t>
  </si>
  <si>
    <t>g4550600-1,5</t>
  </si>
  <si>
    <t>Угол 45 град. горизонтальный 50x600-1,5 мм EKF</t>
  </si>
  <si>
    <t>g4550600-1,5-HDZ</t>
  </si>
  <si>
    <t>Угол 45 град. горизонтальный 50x600-1,5 мм HDZ EKF</t>
  </si>
  <si>
    <t>g4550600</t>
  </si>
  <si>
    <t>Угол 45 град. горизонтальный 50x600 мм EKF</t>
  </si>
  <si>
    <t>g4550600-HDZ</t>
  </si>
  <si>
    <t>Угол 45 град. горизонтальный 50x600 мм HDZ EKF</t>
  </si>
  <si>
    <t>g4550600-INOX</t>
  </si>
  <si>
    <t>Угол 45 град. горизонтальный 50x600 мм INOX EKF</t>
  </si>
  <si>
    <t>g4550600-RAL</t>
  </si>
  <si>
    <t>Угол 45 град. горизонтальный 50x600 мм RAL EKF</t>
  </si>
  <si>
    <t>g4580100-1</t>
  </si>
  <si>
    <t>Угол 45 град. горизонтальный 80x100-1,0 мм EKF</t>
  </si>
  <si>
    <t>g4580100-1-HDZ</t>
  </si>
  <si>
    <t>Угол 45 град. горизонтальный 80x100-1,0 мм HDZ EKF</t>
  </si>
  <si>
    <t>g4580100-1,2</t>
  </si>
  <si>
    <t>Угол 45 град. горизонтальный 80x100-1,2 мм EKF</t>
  </si>
  <si>
    <t>g4580100-1,2-HDZ</t>
  </si>
  <si>
    <t>Угол 45 град. горизонтальный 80x100-1,2 мм HDZ EKF</t>
  </si>
  <si>
    <t>g4580100-1,5</t>
  </si>
  <si>
    <t>Угол 45 град. горизонтальный 80x100-1,5 мм EKF</t>
  </si>
  <si>
    <t>g4580100-1,5-HDZ</t>
  </si>
  <si>
    <t>Угол 45 град. горизонтальный 80x100-1,5 мм HDZ EKF</t>
  </si>
  <si>
    <t>g4580100</t>
  </si>
  <si>
    <t>Угол 45 град. горизонтальный 80x100 мм EKF</t>
  </si>
  <si>
    <t>g4580100-HDZ</t>
  </si>
  <si>
    <t>Угол 45 град. горизонтальный 80x100 мм HDZ EKF</t>
  </si>
  <si>
    <t>g4580100-INOX</t>
  </si>
  <si>
    <t>Угол 45 град. горизонтальный 80x100 мм INOX EKF</t>
  </si>
  <si>
    <t>g4580100-RAL</t>
  </si>
  <si>
    <t>Угол 45 град. горизонтальный 80x100 мм RAL EKF</t>
  </si>
  <si>
    <t>g4580150-1</t>
  </si>
  <si>
    <t>Угол 45 град. горизонтальный 80x150-1,0 мм EKF</t>
  </si>
  <si>
    <t>g4580150-1-HDZ</t>
  </si>
  <si>
    <t>Угол 45 град. горизонтальный 80x150-1,0 мм HDZ EKF</t>
  </si>
  <si>
    <t>g4580150-1,2</t>
  </si>
  <si>
    <t>Угол 45 град. горизонтальный 80x150-1,2 мм EKF</t>
  </si>
  <si>
    <t>g4580150-1,2-HDZ</t>
  </si>
  <si>
    <t>Угол 45 град. горизонтальный 80x150-1,2 мм HDZ EKF</t>
  </si>
  <si>
    <t>g4580150-1,5</t>
  </si>
  <si>
    <t>Угол 45 град. горизонтальный 80x150-1,5 мм EKF</t>
  </si>
  <si>
    <t>g4580150-1,5-HDZ</t>
  </si>
  <si>
    <t>Угол 45 град. горизонтальный 80x150-1,5 мм HDZ EKF</t>
  </si>
  <si>
    <t>g4580150-HDZ</t>
  </si>
  <si>
    <t>Угол 45 град. горизонтальный 80x150 мм HDZ EKF</t>
  </si>
  <si>
    <t>g4580150-INOX</t>
  </si>
  <si>
    <t>Угол 45 град. горизонтальный 80x150 мм INOX EKF</t>
  </si>
  <si>
    <t>g4580150-RAL</t>
  </si>
  <si>
    <t>Угол 45 град. горизонтальный 80x150 мм RAL EKF</t>
  </si>
  <si>
    <t>g4580200-1</t>
  </si>
  <si>
    <t>Угол 45 град. горизонтальный 80x200-1,0 мм EKF</t>
  </si>
  <si>
    <t>g4580200-1-HDZ</t>
  </si>
  <si>
    <t>Угол 45 град. горизонтальный 80x200-1,0 мм HDZ EKF</t>
  </si>
  <si>
    <t>g4580200-1,2</t>
  </si>
  <si>
    <t>Угол 45 град. горизонтальный 80x200-1,2 мм EKF</t>
  </si>
  <si>
    <t>g4580200-1,2-HDZ</t>
  </si>
  <si>
    <t>Угол 45 град. горизонтальный 80x200-1,2 мм HDZ EKF</t>
  </si>
  <si>
    <t>g4580200-1,5</t>
  </si>
  <si>
    <t>Угол 45 град. горизонтальный 80x200-1,5 мм EKF</t>
  </si>
  <si>
    <t>g4580200-1,5-HDZ</t>
  </si>
  <si>
    <t>Угол 45 град. горизонтальный 80x200-1,5 мм HDZ EKF</t>
  </si>
  <si>
    <t>g4580200</t>
  </si>
  <si>
    <t>Угол 45 град. горизонтальный 80x200 мм EKF</t>
  </si>
  <si>
    <t>g4580200-INOX</t>
  </si>
  <si>
    <t>Угол 45 град. горизонтальный 80x200 мм INOX EKF</t>
  </si>
  <si>
    <t>g4580200-RAL</t>
  </si>
  <si>
    <t>Угол 45 град. горизонтальный 80x200 мм RAL EKF</t>
  </si>
  <si>
    <t>g4580300-1</t>
  </si>
  <si>
    <t>Угол 45 град. горизонтальный 80x300-1,0 мм EKF</t>
  </si>
  <si>
    <t>g4580300-1-HDZ</t>
  </si>
  <si>
    <t>Угол 45 град. горизонтальный 80x300-1,0 мм HDZ EKF</t>
  </si>
  <si>
    <t>g4580300-1,2</t>
  </si>
  <si>
    <t>Угол 45 град. горизонтальный 80x300-1,2 мм EKF</t>
  </si>
  <si>
    <t>g4580300-1,2-HDZ</t>
  </si>
  <si>
    <t>Угол 45 град. горизонтальный 80x300-1,2 мм HDZ EKF</t>
  </si>
  <si>
    <t>g4580300-1,5</t>
  </si>
  <si>
    <t>Угол 45 град. горизонтальный 80x300-1,5 мм EKF</t>
  </si>
  <si>
    <t>g4580300-1,5-HDZ</t>
  </si>
  <si>
    <t>Угол 45 град. горизонтальный 80x300-1,5 мм HDZ EKF</t>
  </si>
  <si>
    <t>g4580300</t>
  </si>
  <si>
    <t>Угол 45 град. горизонтальный 80x300 мм EKF</t>
  </si>
  <si>
    <t>g4580300-HDZ</t>
  </si>
  <si>
    <t>Угол 45 град. горизонтальный 80x300 мм HDZ EKF</t>
  </si>
  <si>
    <t>g4580300-INOX</t>
  </si>
  <si>
    <t>Угол 45 град. горизонтальный 80x300 мм INOX EKF</t>
  </si>
  <si>
    <t>g4580300-RAL</t>
  </si>
  <si>
    <t>Угол 45 град. горизонтальный 80x300 мм RAL EKF</t>
  </si>
  <si>
    <t>g4580400-1</t>
  </si>
  <si>
    <t>Угол 45 град. горизонтальный 80x400-1,0 мм EKF</t>
  </si>
  <si>
    <t>g4580400-1-HDZ</t>
  </si>
  <si>
    <t>Угол 45 град. горизонтальный 80x400-1,0 мм HDZ EKF</t>
  </si>
  <si>
    <t>g4580400-1,2</t>
  </si>
  <si>
    <t>Угол 45 град. горизонтальный 80x400-1,2 мм EKF</t>
  </si>
  <si>
    <t>g4580400-1,2-HDZ</t>
  </si>
  <si>
    <t>Угол 45 град. горизонтальный 80x400-1,2 мм HDZ EKF</t>
  </si>
  <si>
    <t>g4580400-1,5</t>
  </si>
  <si>
    <t>Угол 45 град. горизонтальный 80x400-1,5 мм EKF</t>
  </si>
  <si>
    <t>g4580400-1,5-HDZ</t>
  </si>
  <si>
    <t>Угол 45 град. горизонтальный 80x400-1,5 мм HDZ EKF</t>
  </si>
  <si>
    <t>g4580400</t>
  </si>
  <si>
    <t>Угол 45 град. горизонтальный 80x400 мм EKF</t>
  </si>
  <si>
    <t>g4580400-INOX</t>
  </si>
  <si>
    <t>Угол 45 град. горизонтальный 80x400 мм INOX EKF</t>
  </si>
  <si>
    <t>g4580400-RAL</t>
  </si>
  <si>
    <t>Угол 45 град. горизонтальный 80x400 мм RAL EKF</t>
  </si>
  <si>
    <t>g4580500-1</t>
  </si>
  <si>
    <t>Угол 45 град. горизонтальный 80x500-1,0 мм EKF</t>
  </si>
  <si>
    <t>g4580500-1-HDZ</t>
  </si>
  <si>
    <t>Угол 45 град. горизонтальный 80x500-1,0 мм HDZ EKF</t>
  </si>
  <si>
    <t>g4580500-1,2</t>
  </si>
  <si>
    <t>Угол 45 град. горизонтальный 80x500-1,2 мм EKF</t>
  </si>
  <si>
    <t>g4580500-1,2-HDZ</t>
  </si>
  <si>
    <t>Угол 45 град. горизонтальный 80x500-1,2 мм HDZ EKF</t>
  </si>
  <si>
    <t>g4580500-1,5</t>
  </si>
  <si>
    <t>Угол 45 град. горизонтальный 80x500-1,5 мм EKF</t>
  </si>
  <si>
    <t>g4580500-1,5-HDZ</t>
  </si>
  <si>
    <t>Угол 45 град. горизонтальный 80x500-1,5 мм HDZ EKF</t>
  </si>
  <si>
    <t>g4580500-HDZ</t>
  </si>
  <si>
    <t>Угол 45 град. горизонтальный 80x500 мм HDZ EKF</t>
  </si>
  <si>
    <t>g4580500-INOX</t>
  </si>
  <si>
    <t>Угол 45 град. горизонтальный 80x500 мм INOX EKF</t>
  </si>
  <si>
    <t>g4580500-RAL</t>
  </si>
  <si>
    <t>Угол 45 град. горизонтальный 80x500 мм RAL EKF</t>
  </si>
  <si>
    <t>g4580600-1</t>
  </si>
  <si>
    <t>Угол 45 град. горизонтальный 80х600-1,0 мм EKF</t>
  </si>
  <si>
    <t>g4580600-1-HDZ</t>
  </si>
  <si>
    <t>Угол 45 град. горизонтальный 80х600-1,0 мм HDZ EKF</t>
  </si>
  <si>
    <t>g4580600-1,2</t>
  </si>
  <si>
    <t>Угол 45 град. горизонтальный 80х600-1,2 мм EKF</t>
  </si>
  <si>
    <t>g4580600-1,2-HDZ</t>
  </si>
  <si>
    <t>Угол 45 град. горизонтальный 80х600-1,2 мм HDZ EKF</t>
  </si>
  <si>
    <t>g4580600-1,5</t>
  </si>
  <si>
    <t>Угол 45 град. горизонтальный 80х600-1,5 мм EKF</t>
  </si>
  <si>
    <t>g4580600-1,5-HDZ</t>
  </si>
  <si>
    <t>Угол 45 град. горизонтальный 80х600-1,5 мм HDZ EKF</t>
  </si>
  <si>
    <t>g4580600-HDZ</t>
  </si>
  <si>
    <t>Угол 45 град. горизонтальный 80х600 мм HDZ EKF</t>
  </si>
  <si>
    <t>g4580600-INOX</t>
  </si>
  <si>
    <t>Угол 45 град. горизонтальный 80х600 мм INOX EKF</t>
  </si>
  <si>
    <t>g4580600-RAL</t>
  </si>
  <si>
    <t>Угол 45 град. горизонтальный 80х600 мм RAL EKF</t>
  </si>
  <si>
    <t>vo90100100-1-HDZ</t>
  </si>
  <si>
    <t>Угол 90 град. верт. внеш. 100x100-1,0 мм HDZ EKF</t>
  </si>
  <si>
    <t>vo903550</t>
  </si>
  <si>
    <t>Угол 90 град. верт. внеш. 35x50 мм EKF</t>
  </si>
  <si>
    <t>vo9050100-HDZ</t>
  </si>
  <si>
    <t>Угол 90 град. верт. внеш. 50x100 мм HDZ EKF</t>
  </si>
  <si>
    <t>vo9050100-INOX</t>
  </si>
  <si>
    <t>Угол 90 град. верт. внеш. 50x100 мм INOX EKF</t>
  </si>
  <si>
    <t>vo905050-1</t>
  </si>
  <si>
    <t>Угол 90 град. верт. внеш. 50x50-1,0 мм EKF</t>
  </si>
  <si>
    <t>vo905050-1-HDZ</t>
  </si>
  <si>
    <t>Угол 90 град. верт. внеш. 50x50-1,0 мм HDZ EKF</t>
  </si>
  <si>
    <t>vo905050-1,2-HDZ</t>
  </si>
  <si>
    <t>Угол 90 град. верт. внеш. 50x50-1,2 мм HDZ EKF</t>
  </si>
  <si>
    <t>vo9080400-1</t>
  </si>
  <si>
    <t>Угол 90 град. верт. внеш. 80x400-1,0 мм EKF</t>
  </si>
  <si>
    <t>vo9080500</t>
  </si>
  <si>
    <t>Угол 90 град. верт. внеш. 80x500 мм EKF</t>
  </si>
  <si>
    <t>vi90100100-1,2</t>
  </si>
  <si>
    <t>Угол 90 град. верт. внутр. 100x100-1,2 мм EKF</t>
  </si>
  <si>
    <t>vi90100100-HDZ</t>
  </si>
  <si>
    <t>Угол 90 град. верт. внутр. 100x100 мм HDZ EKF</t>
  </si>
  <si>
    <t>vi90100200-HDZ</t>
  </si>
  <si>
    <t>Угол 90 град. верт. внутр. 100x200 мм HDZ EKF</t>
  </si>
  <si>
    <t>vi90100500-1</t>
  </si>
  <si>
    <t>Угол 90 град. верт. внутр. 100x500-1,0 мм EKF</t>
  </si>
  <si>
    <t>vi90100500</t>
  </si>
  <si>
    <t>Угол 90 град. верт. внутр. 100x500 мм EKF</t>
  </si>
  <si>
    <t>vi90100600</t>
  </si>
  <si>
    <t>Угол 90 град. верт. внутр. 100x600 мм EKF</t>
  </si>
  <si>
    <t>vi9035100</t>
  </si>
  <si>
    <t>Угол 90 град. верт. внутр. 35x100 мм EKF</t>
  </si>
  <si>
    <t>vi9035150</t>
  </si>
  <si>
    <t>Угол 90 град. верт. внутр. 35x150 мм EKF</t>
  </si>
  <si>
    <t>vi9035200</t>
  </si>
  <si>
    <t>Угол 90 град. верт. внутр. 35x200 мм EKF</t>
  </si>
  <si>
    <t>vi903550</t>
  </si>
  <si>
    <t>Угол 90 град. верт. внутр. 35x50 мм EKF</t>
  </si>
  <si>
    <t>vi9050100-INOX</t>
  </si>
  <si>
    <t>Угол 90 град. верт. внутр. 50x100 мм INOX EKF</t>
  </si>
  <si>
    <t>vi9050400-1</t>
  </si>
  <si>
    <t>Угол 90 град. верт. внутр. 50x400-1,0 мм EKF</t>
  </si>
  <si>
    <t>vi9050500</t>
  </si>
  <si>
    <t>Угол 90 град. верт. внутр. 50x500 мм EKF</t>
  </si>
  <si>
    <t>vi9050600</t>
  </si>
  <si>
    <t>Угол 90 град. верт. внутр. 50x600 мм EKF</t>
  </si>
  <si>
    <t>vi9080100-INOX</t>
  </si>
  <si>
    <t>Угол 90 град. верт. внутр. 80x100 мм INOX EKF</t>
  </si>
  <si>
    <t>vi9080200-HDZ</t>
  </si>
  <si>
    <t>Угол 90 град. верт. внутр. 80x200 мм HDZ EKF</t>
  </si>
  <si>
    <t>vi9080300-1</t>
  </si>
  <si>
    <t>Угол 90 град. верт. внутр. 80x300-1,0 мм EKF</t>
  </si>
  <si>
    <t>vi9080400-1</t>
  </si>
  <si>
    <t>Угол 90 град. верт. внутр. 80x400-1,0 мм EKF</t>
  </si>
  <si>
    <t>vi9080500</t>
  </si>
  <si>
    <t>Угол 90 град. верт. внутр. 80x500 мм EKF</t>
  </si>
  <si>
    <t>vo90100100-1</t>
  </si>
  <si>
    <t>Угол 90 град. вертикальный внешний 100x100-1,0 мм EKF</t>
  </si>
  <si>
    <t>vo90100100-1,2</t>
  </si>
  <si>
    <t>Угол 90 град. вертикальный внешний 100x100-1,2 мм EKF</t>
  </si>
  <si>
    <t>vo90100100-1,2-HDZ</t>
  </si>
  <si>
    <t>Угол 90 град. вертикальный внешний 100x100-1,2 мм HDZ EKF</t>
  </si>
  <si>
    <t>vo90100100-1,5</t>
  </si>
  <si>
    <t>Угол 90 град. вертикальный внешний 100x100-1,5 мм EKF</t>
  </si>
  <si>
    <t>vo90100100-1,5-HDZ</t>
  </si>
  <si>
    <t>Угол 90 град. вертикальный внешний 100x100-1,5 мм HDZ EKF</t>
  </si>
  <si>
    <t>vo90100100-RAL</t>
  </si>
  <si>
    <t>Угол 90 град. вертикальный внешний 100x100 RAL EKF</t>
  </si>
  <si>
    <t>vo90100100</t>
  </si>
  <si>
    <t>Угол 90 град. вертикальный внешний 100x100 мм EKF</t>
  </si>
  <si>
    <t>vo90100100-HDZ</t>
  </si>
  <si>
    <t>Угол 90 град. вертикальный внешний 100x100 мм HDZ EKF</t>
  </si>
  <si>
    <t>vo90100100-INOX</t>
  </si>
  <si>
    <t>Угол 90 град. вертикальный внешний 100x100 мм INOX EKF</t>
  </si>
  <si>
    <t>vo90100150-1</t>
  </si>
  <si>
    <t>Угол 90 град. вертикальный внешний 100x150-1,0 мм EKF</t>
  </si>
  <si>
    <t>vo90100150-1-HDZ</t>
  </si>
  <si>
    <t>Угол 90 град. вертикальный внешний 100x150-1,0 мм HDZ EKF</t>
  </si>
  <si>
    <t>vo90100150-1,2</t>
  </si>
  <si>
    <t>Угол 90 град. вертикальный внешний 100x150-1,2 мм EKF</t>
  </si>
  <si>
    <t>vo90100150-1,2-HDZ</t>
  </si>
  <si>
    <t>Угол 90 град. вертикальный внешний 100x150-1,2 мм HDZ EKF</t>
  </si>
  <si>
    <t>vo90100150-1,5</t>
  </si>
  <si>
    <t>Угол 90 град. вертикальный внешний 100x150-1,5 мм EKF</t>
  </si>
  <si>
    <t>vo90100150-1,5-HDZ</t>
  </si>
  <si>
    <t>Угол 90 град. вертикальный внешний 100x150-1,5 мм HDZ EKF</t>
  </si>
  <si>
    <t>vo90100150</t>
  </si>
  <si>
    <t>Угол 90 град. вертикальный внешний 100x150 мм EKF</t>
  </si>
  <si>
    <t>vo90100150-HDZ</t>
  </si>
  <si>
    <t>Угол 90 град. вертикальный внешний 100x150 мм HDZ EKF</t>
  </si>
  <si>
    <t>vo90100150-INOX</t>
  </si>
  <si>
    <t>Угол 90 град. вертикальный внешний 100x150 мм INOX EKF</t>
  </si>
  <si>
    <t>vo90100150-RAL</t>
  </si>
  <si>
    <t>Угол 90 град. вертикальный внешний 100x150 мм RAL EKF</t>
  </si>
  <si>
    <t>vo90100200-1</t>
  </si>
  <si>
    <t>Угол 90 град. вертикальный внешний 100x200-1,0 мм EKF</t>
  </si>
  <si>
    <t>vo90100200-1-HDZ</t>
  </si>
  <si>
    <t>Угол 90 град. вертикальный внешний 100x200-1,0 мм HDZ EKF</t>
  </si>
  <si>
    <t>vo90100200-1,2</t>
  </si>
  <si>
    <t>Угол 90 град. вертикальный внешний 100x200-1,2 мм EKF</t>
  </si>
  <si>
    <t>vo90100200-1,2-HDZ</t>
  </si>
  <si>
    <t>Угол 90 град. вертикальный внешний 100x200-1,2 мм HDZ EKF</t>
  </si>
  <si>
    <t>vo90100200-1,5</t>
  </si>
  <si>
    <t>Угол 90 град. вертикальный внешний 100x200-1,5 мм EKF</t>
  </si>
  <si>
    <t>vo90100200-1,5-HDZ</t>
  </si>
  <si>
    <t>Угол 90 град. вертикальный внешний 100x200-1,5 мм HDZ EKF</t>
  </si>
  <si>
    <t>vo90100200</t>
  </si>
  <si>
    <t>Угол 90 град. вертикальный внешний 100x200 мм EKF</t>
  </si>
  <si>
    <t>vo90100200-HDZ</t>
  </si>
  <si>
    <t>Угол 90 град. вертикальный внешний 100x200 мм HDZ EKF</t>
  </si>
  <si>
    <t>vo90100200-INOX</t>
  </si>
  <si>
    <t>Угол 90 град. вертикальный внешний 100x200 мм INOX EKF</t>
  </si>
  <si>
    <t>vo90100200-RAL</t>
  </si>
  <si>
    <t>Угол 90 град. вертикальный внешний 100x200 мм RAL EKF</t>
  </si>
  <si>
    <t>vo90100300-1</t>
  </si>
  <si>
    <t>Угол 90 град. вертикальный внешний 100x300-1,0 мм EKF</t>
  </si>
  <si>
    <t>vo90100300-1-HDZ</t>
  </si>
  <si>
    <t>Угол 90 град. вертикальный внешний 100x300-1,0 мм HDZ EKF</t>
  </si>
  <si>
    <t>vo90100300-1,2</t>
  </si>
  <si>
    <t>Угол 90 град. вертикальный внешний 100x300-1,2 мм EKF</t>
  </si>
  <si>
    <t>vo90100300-1,2-HDZ</t>
  </si>
  <si>
    <t>Угол 90 град. вертикальный внешний 100x300-1,2 мм HDZ EKF</t>
  </si>
  <si>
    <t>vo90100300-1,5</t>
  </si>
  <si>
    <t>Угол 90 град. вертикальный внешний 100x300-1,5 мм EKF</t>
  </si>
  <si>
    <t>vo90100300-1,5-HDZ</t>
  </si>
  <si>
    <t>Угол 90 град. вертикальный внешний 100x300-1,5 мм HDZ EKF</t>
  </si>
  <si>
    <t>vo90100300</t>
  </si>
  <si>
    <t>Угол 90 град. вертикальный внешний 100x300 мм EKF</t>
  </si>
  <si>
    <t>vo90100300-HDZ</t>
  </si>
  <si>
    <t>Угол 90 град. вертикальный внешний 100x300 мм HDZ EKF</t>
  </si>
  <si>
    <t>vo90100300-INOX</t>
  </si>
  <si>
    <t>Угол 90 град. вертикальный внешний 100x300 мм INOX EKF</t>
  </si>
  <si>
    <t>vo90100300-RAL</t>
  </si>
  <si>
    <t>Угол 90 град. вертикальный внешний 100x300 мм RAL EKF</t>
  </si>
  <si>
    <t>vo90100400-1</t>
  </si>
  <si>
    <t>Угол 90 град. вертикальный внешний 100x400-1,0 мм EKF</t>
  </si>
  <si>
    <t>vo90100400-1-HDZ</t>
  </si>
  <si>
    <t>Угол 90 град. вертикальный внешний 100x400-1,0 мм HDZ EKF</t>
  </si>
  <si>
    <t>vo90100400-1,2</t>
  </si>
  <si>
    <t>Угол 90 град. вертикальный внешний 100x400-1,2 мм EKF</t>
  </si>
  <si>
    <t>vo90100400-1,2-HDZ</t>
  </si>
  <si>
    <t>Угол 90 град. вертикальный внешний 100x400-1,2 мм HDZ EKF</t>
  </si>
  <si>
    <t>vo90100400-1,5</t>
  </si>
  <si>
    <t>Угол 90 град. вертикальный внешний 100x400-1,5 мм EKF</t>
  </si>
  <si>
    <t>vo90100400-1,5-HDZ</t>
  </si>
  <si>
    <t>Угол 90 град. вертикальный внешний 100x400-1,5 мм HDZ EKF</t>
  </si>
  <si>
    <t>vo90100400</t>
  </si>
  <si>
    <t>Угол 90 град. вертикальный внешний 100x400 мм EKF</t>
  </si>
  <si>
    <t>vo90100400-HDZ</t>
  </si>
  <si>
    <t>Угол 90 град. вертикальный внешний 100x400 мм HDZ EKF</t>
  </si>
  <si>
    <t>vo90100400-INOX</t>
  </si>
  <si>
    <t>Угол 90 град. вертикальный внешний 100x400 мм INOX EKF</t>
  </si>
  <si>
    <t>vo90100400-RAL</t>
  </si>
  <si>
    <t>Угол 90 град. вертикальный внешний 100x400 мм RAL EKF</t>
  </si>
  <si>
    <t>vo90100500-1</t>
  </si>
  <si>
    <t>Угол 90 град. вертикальный внешний 100x500-1,0 мм EKF</t>
  </si>
  <si>
    <t>vo90100500-1-HDZ</t>
  </si>
  <si>
    <t>Угол 90 град. вертикальный внешний 100x500-1,0 мм HDZ EKF</t>
  </si>
  <si>
    <t>vo90100500-1,2</t>
  </si>
  <si>
    <t>Угол 90 град. вертикальный внешний 100x500-1,2 мм EKF</t>
  </si>
  <si>
    <t>vo90100500-1,2-HDZ</t>
  </si>
  <si>
    <t>Угол 90 град. вертикальный внешний 100x500-1,2 мм HDZ EKF</t>
  </si>
  <si>
    <t>vo90100500-1,5</t>
  </si>
  <si>
    <t>Угол 90 град. вертикальный внешний 100x500-1,5 мм EKF</t>
  </si>
  <si>
    <t>vo90100500-1,5-HDZ</t>
  </si>
  <si>
    <t>Угол 90 град. вертикальный внешний 100x500-1,5 мм HDZ EKF</t>
  </si>
  <si>
    <t>vo90100500</t>
  </si>
  <si>
    <t>Угол 90 град. вертикальный внешний 100x500 мм EKF</t>
  </si>
  <si>
    <t>vo90100500-HDZ</t>
  </si>
  <si>
    <t>Угол 90 град. вертикальный внешний 100x500 мм HDZ EKF</t>
  </si>
  <si>
    <t>vo90100500-INOX</t>
  </si>
  <si>
    <t>Угол 90 град. вертикальный внешний 100x500 мм INOX EKF</t>
  </si>
  <si>
    <t>vo90100500-RAL</t>
  </si>
  <si>
    <t>Угол 90 град. вертикальный внешний 100x500 мм RAL EKF</t>
  </si>
  <si>
    <t>vo90100600-1</t>
  </si>
  <si>
    <t>Угол 90 град. вертикальный внешний 100x600-1,0 мм EKF</t>
  </si>
  <si>
    <t>vo90100600-1-HDZ</t>
  </si>
  <si>
    <t>Угол 90 град. вертикальный внешний 100x600-1,0 мм HDZ EKF</t>
  </si>
  <si>
    <t>vo90100600-1,2</t>
  </si>
  <si>
    <t>Угол 90 град. вертикальный внешний 100x600-1,2 мм EKF</t>
  </si>
  <si>
    <t>vo90100600-1,2-HDZ</t>
  </si>
  <si>
    <t>Угол 90 град. вертикальный внешний 100x600-1,2 мм HDZ EKF</t>
  </si>
  <si>
    <t>vo90100600-1,5</t>
  </si>
  <si>
    <t>Угол 90 град. вертикальный внешний 100x600-1,5 мм EKF</t>
  </si>
  <si>
    <t>vo90100600-1,5-HDZ</t>
  </si>
  <si>
    <t>Угол 90 град. вертикальный внешний 100x600-1,5 мм HDZ EKF</t>
  </si>
  <si>
    <t>vo90100600</t>
  </si>
  <si>
    <t>Угол 90 град. вертикальный внешний 100x600 мм EKF</t>
  </si>
  <si>
    <t>vo90100600-HDZ</t>
  </si>
  <si>
    <t>Угол 90 град. вертикальный внешний 100x600 мм HDZ EKF</t>
  </si>
  <si>
    <t>vo90100600-INOX</t>
  </si>
  <si>
    <t>Угол 90 град. вертикальный внешний 100x600 мм INOX EKF</t>
  </si>
  <si>
    <t>vo90100600-RAL</t>
  </si>
  <si>
    <t>Угол 90 град. вертикальный внешний 100x600 мм RAL EKF</t>
  </si>
  <si>
    <t>vo9035100</t>
  </si>
  <si>
    <t>Угол 90 град. вертикальный внешний 35x100 мм EKF</t>
  </si>
  <si>
    <t>vo9035150</t>
  </si>
  <si>
    <t>Угол 90 град. вертикальный внешний 35x150 мм EKF</t>
  </si>
  <si>
    <t>vo9035200</t>
  </si>
  <si>
    <t>Угол 90 град. вертикальный внешний 35x200 мм EKF</t>
  </si>
  <si>
    <t>vo9050100-1</t>
  </si>
  <si>
    <t>Угол 90 град. вертикальный внешний 50x100-1,0 мм EKF</t>
  </si>
  <si>
    <t>vo9050100-1-HDZ</t>
  </si>
  <si>
    <t>Угол 90 град. вертикальный внешний 50x100-1,0 мм HDZ EKF</t>
  </si>
  <si>
    <t>vo9050100-1,2</t>
  </si>
  <si>
    <t>Угол 90 град. вертикальный внешний 50x100-1,2 мм EKF</t>
  </si>
  <si>
    <t>vo9050100-1,2-HDZ</t>
  </si>
  <si>
    <t>Угол 90 град. вертикальный внешний 50x100-1,2 мм HDZ EKF</t>
  </si>
  <si>
    <t>vo9050100-1,5</t>
  </si>
  <si>
    <t>Угол 90 град. вертикальный внешний 50x100-1,5 мм EKF</t>
  </si>
  <si>
    <t>vo9050100-1,5-HDZ</t>
  </si>
  <si>
    <t>Угол 90 град. вертикальный внешний 50x100-1,5 мм HDZ EKF</t>
  </si>
  <si>
    <t>vo9050100</t>
  </si>
  <si>
    <t>Угол 90 град. вертикальный внешний 50x100 мм EKF</t>
  </si>
  <si>
    <t>vo9050100-RAL</t>
  </si>
  <si>
    <t>Угол 90 град. вертикальный внешний 50x100 мм RAL EKF</t>
  </si>
  <si>
    <t>vo9050150-1</t>
  </si>
  <si>
    <t>Угол 90 град. вертикальный внешний 50x150-1,0 мм EKF</t>
  </si>
  <si>
    <t>vo9050150-1-HDZ</t>
  </si>
  <si>
    <t>Угол 90 град. вертикальный внешний 50x150-1,0 мм HDZ EKF</t>
  </si>
  <si>
    <t>vo9050150-1,2</t>
  </si>
  <si>
    <t>Угол 90 град. вертикальный внешний 50x150-1,2 мм EKF</t>
  </si>
  <si>
    <t>vo9050150-1,2-HDZ</t>
  </si>
  <si>
    <t>Угол 90 град. вертикальный внешний 50x150-1,2 мм HDZ EKF</t>
  </si>
  <si>
    <t>vo9050150-1,5</t>
  </si>
  <si>
    <t>Угол 90 град. вертикальный внешний 50x150-1,5 мм EKF</t>
  </si>
  <si>
    <t>vo9050150-1,5-HDZ</t>
  </si>
  <si>
    <t>Угол 90 град. вертикальный внешний 50x150-1,5 мм HDZ EKF</t>
  </si>
  <si>
    <t>vo9050150</t>
  </si>
  <si>
    <t>Угол 90 град. вертикальный внешний 50x150 мм EKF</t>
  </si>
  <si>
    <t>vo9050150-HDZ</t>
  </si>
  <si>
    <t>Угол 90 град. вертикальный внешний 50x150 мм HDZ EKF</t>
  </si>
  <si>
    <t>vo9050150-INOX</t>
  </si>
  <si>
    <t>Угол 90 град. вертикальный внешний 50x150 мм INOX EKF</t>
  </si>
  <si>
    <t>vo9050150-RAL</t>
  </si>
  <si>
    <t>Угол 90 град. вертикальный внешний 50x150 мм RAL EKF</t>
  </si>
  <si>
    <t>vo9050200-1</t>
  </si>
  <si>
    <t>Угол 90 град. вертикальный внешний 50x200-1,0 мм EKF</t>
  </si>
  <si>
    <t>vo9050200-1-HDZ</t>
  </si>
  <si>
    <t>Угол 90 град. вертикальный внешний 50x200-1,0 мм HDZ EKF</t>
  </si>
  <si>
    <t>vo9050200-1,2</t>
  </si>
  <si>
    <t>Угол 90 град. вертикальный внешний 50x200-1,2 мм EKF</t>
  </si>
  <si>
    <t>vo9050200-1,2-HDZ</t>
  </si>
  <si>
    <t>Угол 90 град. вертикальный внешний 50x200-1,2 мм HDZ EKF</t>
  </si>
  <si>
    <t>vo9050200-1,5</t>
  </si>
  <si>
    <t>Угол 90 град. вертикальный внешний 50x200-1,5 мм EKF</t>
  </si>
  <si>
    <t>vo9050200-1,5-HDZ</t>
  </si>
  <si>
    <t>Угол 90 град. вертикальный внешний 50x200-1,5 мм HDZ EKF</t>
  </si>
  <si>
    <t>vo9050200</t>
  </si>
  <si>
    <t>Угол 90 град. вертикальный внешний 50x200 мм EKF</t>
  </si>
  <si>
    <t>vo9050200-HDZ</t>
  </si>
  <si>
    <t>Угол 90 град. вертикальный внешний 50x200 мм HDZ EKF</t>
  </si>
  <si>
    <t>vo9050200-INOX</t>
  </si>
  <si>
    <t>Угол 90 град. вертикальный внешний 50x200 мм INOX EKF</t>
  </si>
  <si>
    <t>vo9050200-RAL</t>
  </si>
  <si>
    <t>Угол 90 град. вертикальный внешний 50x200 мм RAL EKF</t>
  </si>
  <si>
    <t>vo9050300-1</t>
  </si>
  <si>
    <t>Угол 90 град. вертикальный внешний 50x300-1,0 мм EKF</t>
  </si>
  <si>
    <t>vo9050300-1-HDZ</t>
  </si>
  <si>
    <t>Угол 90 град. вертикальный внешний 50x300-1,0 мм HDZ EKF</t>
  </si>
  <si>
    <t>vo9050300-1,2</t>
  </si>
  <si>
    <t>Угол 90 град. вертикальный внешний 50x300-1,2 мм EKF</t>
  </si>
  <si>
    <t>vo9050300-1,2-HDZ</t>
  </si>
  <si>
    <t>Угол 90 град. вертикальный внешний 50x300-1,2 мм HDZ EKF</t>
  </si>
  <si>
    <t>vo9050300-1,5</t>
  </si>
  <si>
    <t>Угол 90 град. вертикальный внешний 50x300-1,5 мм EKF</t>
  </si>
  <si>
    <t>vo9050300-1,5-HDZ</t>
  </si>
  <si>
    <t>Угол 90 град. вертикальный внешний 50x300-1,5 мм HDZ EKF</t>
  </si>
  <si>
    <t>vo9050300</t>
  </si>
  <si>
    <t>Угол 90 град. вертикальный внешний 50x300 мм EKF</t>
  </si>
  <si>
    <t>vo9050300-HDZ</t>
  </si>
  <si>
    <t>Угол 90 град. вертикальный внешний 50x300 мм HDZ EKF</t>
  </si>
  <si>
    <t>vo9050300-INOX</t>
  </si>
  <si>
    <t>Угол 90 град. вертикальный внешний 50x300 мм INOX EKF</t>
  </si>
  <si>
    <t>vo9050300-RAL</t>
  </si>
  <si>
    <t>Угол 90 град. вертикальный внешний 50x300 мм RAL EKF</t>
  </si>
  <si>
    <t>vo9050400-1</t>
  </si>
  <si>
    <t>Угол 90 град. вертикальный внешний 50x400-1,0 мм EKF</t>
  </si>
  <si>
    <t>vo9050400-1-HDZ</t>
  </si>
  <si>
    <t>Угол 90 град. вертикальный внешний 50x400-1,0 мм HDZ EKF</t>
  </si>
  <si>
    <t>vo9050400-1,2</t>
  </si>
  <si>
    <t>Угол 90 град. вертикальный внешний 50x400-1,2 мм EKF</t>
  </si>
  <si>
    <t>vo9050400-1,2-HDZ</t>
  </si>
  <si>
    <t>Угол 90 град. вертикальный внешний 50x400-1,2 мм HDZ EKF</t>
  </si>
  <si>
    <t>vo9050400-1,5</t>
  </si>
  <si>
    <t>Угол 90 град. вертикальный внешний 50x400-1,5 мм EKF</t>
  </si>
  <si>
    <t>vo9050400-1,5-HDZ</t>
  </si>
  <si>
    <t>Угол 90 град. вертикальный внешний 50x400-1,5 мм HDZ EKF</t>
  </si>
  <si>
    <t>vo9050400</t>
  </si>
  <si>
    <t>Угол 90 град. вертикальный внешний 50x400 мм EKF</t>
  </si>
  <si>
    <t>vo9050400-HDZ</t>
  </si>
  <si>
    <t>Угол 90 град. вертикальный внешний 50x400 мм HDZ EKF</t>
  </si>
  <si>
    <t>vo9050400-INOX</t>
  </si>
  <si>
    <t>Угол 90 град. вертикальный внешний 50x400 мм INOX EKF</t>
  </si>
  <si>
    <t>vo9050400-RAL</t>
  </si>
  <si>
    <t>Угол 90 град. вертикальный внешний 50x400 мм RAL EKF</t>
  </si>
  <si>
    <t>vo9050500-1</t>
  </si>
  <si>
    <t>Угол 90 град. вертикальный внешний 50x500-1,0 мм EKF</t>
  </si>
  <si>
    <t>vo9050500-1-HDZ</t>
  </si>
  <si>
    <t>Угол 90 град. вертикальный внешний 50x500-1,0 мм HDZ EKF</t>
  </si>
  <si>
    <t>vo9050500-1,2</t>
  </si>
  <si>
    <t>Угол 90 град. вертикальный внешний 50x500-1,2 мм EKF</t>
  </si>
  <si>
    <t>vo9050500-1,2-HDZ</t>
  </si>
  <si>
    <t>Угол 90 град. вертикальный внешний 50x500-1,2 мм HDZ EKF</t>
  </si>
  <si>
    <t>vo9050500-1,5</t>
  </si>
  <si>
    <t>Угол 90 град. вертикальный внешний 50x500-1,5 мм EKF</t>
  </si>
  <si>
    <t>vo9050500-1,5-HDZ</t>
  </si>
  <si>
    <t>Угол 90 град. вертикальный внешний 50x500-1,5 мм HDZ EKF</t>
  </si>
  <si>
    <t>vo9050500</t>
  </si>
  <si>
    <t>Угол 90 град. вертикальный внешний 50x500 мм EKF</t>
  </si>
  <si>
    <t>vo9050500-HDZ</t>
  </si>
  <si>
    <t>Угол 90 град. вертикальный внешний 50x500 мм HDZ EKF</t>
  </si>
  <si>
    <t>vo9050500-INOX</t>
  </si>
  <si>
    <t>Угол 90 град. вертикальный внешний 50x500 мм INOX EKF</t>
  </si>
  <si>
    <t>vo9050500-RAL</t>
  </si>
  <si>
    <t>Угол 90 град. вертикальный внешний 50x500 мм RAL EKF</t>
  </si>
  <si>
    <t>vo905050-1,2</t>
  </si>
  <si>
    <t>Угол 90 град. вертикальный внешний 50x50-1,2 мм EKF</t>
  </si>
  <si>
    <t>vo905050-1,5</t>
  </si>
  <si>
    <t>Угол 90 град. вертикальный внешний 50x50-1,5 мм EKF</t>
  </si>
  <si>
    <t>vo905050-1,5-HDZ</t>
  </si>
  <si>
    <t>Угол 90 град. вертикальный внешний 50x50-1,5 мм HDZ EKF</t>
  </si>
  <si>
    <t>vo905050</t>
  </si>
  <si>
    <t>Угол 90 град. вертикальный внешний 50x50 мм EKF</t>
  </si>
  <si>
    <t>vo905050-HDZ</t>
  </si>
  <si>
    <t>Угол 90 град. вертикальный внешний 50x50 мм HDZ EKF</t>
  </si>
  <si>
    <t>vo905050-INOX</t>
  </si>
  <si>
    <t>Угол 90 град. вертикальный внешний 50x50 мм INOX EKF</t>
  </si>
  <si>
    <t>vo905050-RAL</t>
  </si>
  <si>
    <t>Угол 90 град. вертикальный внешний 50x50 мм RAL EKF</t>
  </si>
  <si>
    <t>vo9050600-1</t>
  </si>
  <si>
    <t>Угол 90 град. вертикальный внешний 50x600-1,0 мм EKF</t>
  </si>
  <si>
    <t>vo9050600-1-HDZ</t>
  </si>
  <si>
    <t>Угол 90 град. вертикальный внешний 50x600-1,0 мм HDZ EKF</t>
  </si>
  <si>
    <t>vo9050600-1,2</t>
  </si>
  <si>
    <t>Угол 90 град. вертикальный внешний 50x600-1,2 мм EKF</t>
  </si>
  <si>
    <t>vo9050600-1,2-HDZ</t>
  </si>
  <si>
    <t>Угол 90 град. вертикальный внешний 50x600-1,2 мм HDZ EKF</t>
  </si>
  <si>
    <t>vo9050600-1,5</t>
  </si>
  <si>
    <t>Угол 90 град. вертикальный внешний 50x600-1,5 мм EKF</t>
  </si>
  <si>
    <t>vo9050600-1,5-HDZ</t>
  </si>
  <si>
    <t>Угол 90 град. вертикальный внешний 50x600-1,5 мм HDZ EKF</t>
  </si>
  <si>
    <t>vo9050600</t>
  </si>
  <si>
    <t>Угол 90 град. вертикальный внешний 50x600 мм EKF</t>
  </si>
  <si>
    <t>vo9050600-HDZ</t>
  </si>
  <si>
    <t>Угол 90 град. вертикальный внешний 50x600 мм HDZ EKF</t>
  </si>
  <si>
    <t>vo9050600-INOX</t>
  </si>
  <si>
    <t>Угол 90 град. вертикальный внешний 50x600 мм INOX EKF</t>
  </si>
  <si>
    <t>vo9050600-RAL</t>
  </si>
  <si>
    <t>Угол 90 град. вертикальный внешний 50x600 мм RAL EKF</t>
  </si>
  <si>
    <t>vo9080100-1</t>
  </si>
  <si>
    <t>Угол 90 град. вертикальный внешний 80x100-1,0 мм EKF</t>
  </si>
  <si>
    <t>vo9080100-1-HDZ</t>
  </si>
  <si>
    <t>Угол 90 град. вертикальный внешний 80x100-1,0 мм HDZ EKF</t>
  </si>
  <si>
    <t>vo9080100-1,2</t>
  </si>
  <si>
    <t>Угол 90 град. вертикальный внешний 80x100-1,2 мм EKF</t>
  </si>
  <si>
    <t>vo9080100-1,2-HDZ</t>
  </si>
  <si>
    <t>Угол 90 град. вертикальный внешний 80x100-1,2 мм HDZ EKF</t>
  </si>
  <si>
    <t>vo9080100-1,5</t>
  </si>
  <si>
    <t>Угол 90 град. вертикальный внешний 80x100-1,5 мм EKF</t>
  </si>
  <si>
    <t>vo9080100-1,5-HDZ</t>
  </si>
  <si>
    <t>Угол 90 град. вертикальный внешний 80x100-1,5 мм HDZ EKF</t>
  </si>
  <si>
    <t>vo9080100</t>
  </si>
  <si>
    <t>Угол 90 град. вертикальный внешний 80x100 мм EKF</t>
  </si>
  <si>
    <t>vo9080100-HDZ</t>
  </si>
  <si>
    <t>Угол 90 град. вертикальный внешний 80x100 мм HDZ EKF</t>
  </si>
  <si>
    <t>vo9080100-INOX</t>
  </si>
  <si>
    <t>Угол 90 град. вертикальный внешний 80x100 мм INOX EKF</t>
  </si>
  <si>
    <t>vo9080100-RAL</t>
  </si>
  <si>
    <t>Угол 90 град. вертикальный внешний 80x100 мм RAL EKF</t>
  </si>
  <si>
    <t>vo9080150-1</t>
  </si>
  <si>
    <t>Угол 90 град. вертикальный внешний 80x150-1,0 мм EKF</t>
  </si>
  <si>
    <t>vo9080150-1-HDZ</t>
  </si>
  <si>
    <t>Угол 90 град. вертикальный внешний 80x150-1,0 мм HDZ EKF</t>
  </si>
  <si>
    <t>vo9080150-1,2</t>
  </si>
  <si>
    <t>Угол 90 град. вертикальный внешний 80x150-1,2 мм EKF</t>
  </si>
  <si>
    <t>vo9080150-1,2-HDZ</t>
  </si>
  <si>
    <t>Угол 90 град. вертикальный внешний 80x150-1,2 мм HDZ EKF</t>
  </si>
  <si>
    <t>vo9080150-1,5</t>
  </si>
  <si>
    <t>Угол 90 град. вертикальный внешний 80x150-1,5 мм EKF</t>
  </si>
  <si>
    <t>vo9080150-1,5-HDZ</t>
  </si>
  <si>
    <t>Угол 90 град. вертикальный внешний 80x150-1,5 мм HDZ EKF</t>
  </si>
  <si>
    <t>vo9080150</t>
  </si>
  <si>
    <t>Угол 90 град. вертикальный внешний 80x150 мм EKF</t>
  </si>
  <si>
    <t>vo9080150-HDZ</t>
  </si>
  <si>
    <t>Угол 90 град. вертикальный внешний 80x150 мм HDZ EKF</t>
  </si>
  <si>
    <t>vo9080150-INOX</t>
  </si>
  <si>
    <t>Угол 90 град. вертикальный внешний 80x150 мм INOX EKF</t>
  </si>
  <si>
    <t>vo9080150-RAL</t>
  </si>
  <si>
    <t>Угол 90 град. вертикальный внешний 80x150 мм RAL EKF</t>
  </si>
  <si>
    <t>vo9080200-1</t>
  </si>
  <si>
    <t>Угол 90 град. вертикальный внешний 80x200-1,0 мм EKF</t>
  </si>
  <si>
    <t>vo9080200-1-HDZ</t>
  </si>
  <si>
    <t>Угол 90 град. вертикальный внешний 80x200-1,0 мм HDZ EKF</t>
  </si>
  <si>
    <t>vo9080200-1,2</t>
  </si>
  <si>
    <t>Угол 90 град. вертикальный внешний 80x200-1,2 мм EKF</t>
  </si>
  <si>
    <t>vo9080200-1,2-HDZ</t>
  </si>
  <si>
    <t>Угол 90 град. вертикальный внешний 80x200-1,2 мм HDZ EKF</t>
  </si>
  <si>
    <t>vo9080200-1,5</t>
  </si>
  <si>
    <t>Угол 90 град. вертикальный внешний 80x200-1,5 мм EKF</t>
  </si>
  <si>
    <t>vo9080200-1,5-HDZ</t>
  </si>
  <si>
    <t>Угол 90 град. вертикальный внешний 80x200-1,5 мм HDZ EKF</t>
  </si>
  <si>
    <t>vo9080200</t>
  </si>
  <si>
    <t>Угол 90 град. вертикальный внешний 80x200 мм EKF</t>
  </si>
  <si>
    <t>vo9080200-HDZ</t>
  </si>
  <si>
    <t>Угол 90 град. вертикальный внешний 80x200 мм HDZ EKF</t>
  </si>
  <si>
    <t>vo9080200-INOX</t>
  </si>
  <si>
    <t>Угол 90 град. вертикальный внешний 80x200 мм INOX EKF</t>
  </si>
  <si>
    <t>vo9080200-RAL</t>
  </si>
  <si>
    <t>Угол 90 град. вертикальный внешний 80x200 мм RAL EKF</t>
  </si>
  <si>
    <t>vo9080300-1</t>
  </si>
  <si>
    <t>Угол 90 град. вертикальный внешний 80x300-1,0 мм EKF</t>
  </si>
  <si>
    <t>vo9080300-1-HDZ</t>
  </si>
  <si>
    <t>Угол 90 град. вертикальный внешний 80x300-1,0 мм HDZ EKF</t>
  </si>
  <si>
    <t>vo9080300-1,2</t>
  </si>
  <si>
    <t>Угол 90 град. вертикальный внешний 80x300-1,2 мм EKF</t>
  </si>
  <si>
    <t>vo9080300-1,2-HDZ</t>
  </si>
  <si>
    <t>Угол 90 град. вертикальный внешний 80x300-1,2 мм HDZ EKF</t>
  </si>
  <si>
    <t>vo9080300-1,5</t>
  </si>
  <si>
    <t>Угол 90 град. вертикальный внешний 80x300-1,5 мм EKF</t>
  </si>
  <si>
    <t>vo9080300-1,5-HDZ</t>
  </si>
  <si>
    <t>Угол 90 град. вертикальный внешний 80x300-1,5 мм HDZ EKF</t>
  </si>
  <si>
    <t>vo9080300</t>
  </si>
  <si>
    <t>Угол 90 град. вертикальный внешний 80x300 мм EKF</t>
  </si>
  <si>
    <t>vo9080300-HDZ</t>
  </si>
  <si>
    <t>Угол 90 град. вертикальный внешний 80x300 мм HDZ EKF</t>
  </si>
  <si>
    <t>vo9080300-INOX</t>
  </si>
  <si>
    <t>Угол 90 град. вертикальный внешний 80x300 мм INOX EKF</t>
  </si>
  <si>
    <t>vo9080300-RAL</t>
  </si>
  <si>
    <t>Угол 90 град. вертикальный внешний 80x300 мм RAL EKF</t>
  </si>
  <si>
    <t>vo9080400-1-HDZ</t>
  </si>
  <si>
    <t>Угол 90 град. вертикальный внешний 80x400-1,0 мм HDZ EKF</t>
  </si>
  <si>
    <t>vo9080400-1,2</t>
  </si>
  <si>
    <t>Угол 90 град. вертикальный внешний 80x400-1,2 мм EKF</t>
  </si>
  <si>
    <t>vo9080400-1,2-HDZ</t>
  </si>
  <si>
    <t>Угол 90 град. вертикальный внешний 80x400-1,2 мм HDZ EKF</t>
  </si>
  <si>
    <t>vo9080400-1,5</t>
  </si>
  <si>
    <t>Угол 90 град. вертикальный внешний 80x400-1,5 мм EKF</t>
  </si>
  <si>
    <t>vo9080400-1,5-HDZ</t>
  </si>
  <si>
    <t>Угол 90 град. вертикальный внешний 80x400-1,5 мм HDZ EKF</t>
  </si>
  <si>
    <t>vo9080400</t>
  </si>
  <si>
    <t>Угол 90 град. вертикальный внешний 80x400 мм EKF</t>
  </si>
  <si>
    <t>vo9080400-HDZ</t>
  </si>
  <si>
    <t>Угол 90 град. вертикальный внешний 80x400 мм HDZ EKF</t>
  </si>
  <si>
    <t>vo9080400-INOX</t>
  </si>
  <si>
    <t>Угол 90 град. вертикальный внешний 80x400 мм INOX EKF</t>
  </si>
  <si>
    <t>vo9080400-RAL</t>
  </si>
  <si>
    <t>Угол 90 град. вертикальный внешний 80x400 мм RAL EKF</t>
  </si>
  <si>
    <t>vo9080500-1</t>
  </si>
  <si>
    <t>Угол 90 град. вертикальный внешний 80x500-1,0 мм EKF</t>
  </si>
  <si>
    <t>vo9080500-1-HDZ</t>
  </si>
  <si>
    <t>Угол 90 град. вертикальный внешний 80x500-1,0 мм HDZ EKF</t>
  </si>
  <si>
    <t>vo9080500-1,2</t>
  </si>
  <si>
    <t>Угол 90 град. вертикальный внешний 80x500-1,2 мм EKF</t>
  </si>
  <si>
    <t>vo9080500-1,2-HDZ</t>
  </si>
  <si>
    <t>Угол 90 град. вертикальный внешний 80x500-1,2 мм HDZ EKF</t>
  </si>
  <si>
    <t>vo9080500-1,5</t>
  </si>
  <si>
    <t>Угол 90 град. вертикальный внешний 80x500-1,5 мм EKF</t>
  </si>
  <si>
    <t>vo9080500-1,5-HDZ</t>
  </si>
  <si>
    <t>Угол 90 град. вертикальный внешний 80x500-1,5 мм HDZ EKF</t>
  </si>
  <si>
    <t>vo9080500-HDZ</t>
  </si>
  <si>
    <t>Угол 90 град. вертикальный внешний 80x500 мм HDZ EKF</t>
  </si>
  <si>
    <t>vo9080500-INOX</t>
  </si>
  <si>
    <t>Угол 90 град. вертикальный внешний 80x500 мм INOX EKF</t>
  </si>
  <si>
    <t>vo9080500-RAL</t>
  </si>
  <si>
    <t>Угол 90 град. вертикальный внешний 80x500 мм RAL EKF</t>
  </si>
  <si>
    <t>vo9080600-1</t>
  </si>
  <si>
    <t>Угол 90 град. вертикальный внешний 80x600-1,0 мм EKF</t>
  </si>
  <si>
    <t>vo9080600-1-HDZ</t>
  </si>
  <si>
    <t>Угол 90 град. вертикальный внешний 80x600-1,0 мм HDZ EKF</t>
  </si>
  <si>
    <t>vo9080600-1,2</t>
  </si>
  <si>
    <t>Угол 90 град. вертикальный внешний 80x600-1,2 мм EKF</t>
  </si>
  <si>
    <t>vo9080600-1,2-HDZ</t>
  </si>
  <si>
    <t>Угол 90 град. вертикальный внешний 80x600-1,2 мм HDZ EKF</t>
  </si>
  <si>
    <t>vo9080600-1,5</t>
  </si>
  <si>
    <t>Угол 90 град. вертикальный внешний 80x600-1,5 мм EKF</t>
  </si>
  <si>
    <t>vo9080600-1,5-HDZ</t>
  </si>
  <si>
    <t>Угол 90 град. вертикальный внешний 80x600-1,5 мм HDZ EKF</t>
  </si>
  <si>
    <t>vo9080600</t>
  </si>
  <si>
    <t>Угол 90 град. вертикальный внешний 80x600 мм EKF</t>
  </si>
  <si>
    <t>vo9080600-HDZ</t>
  </si>
  <si>
    <t>Угол 90 град. вертикальный внешний 80x600 мм HDZ EKF</t>
  </si>
  <si>
    <t>vo9080600-INOX</t>
  </si>
  <si>
    <t>Угол 90 град. вертикальный внешний 80x600 мм INOX EKF</t>
  </si>
  <si>
    <t>vo9080600-RAL</t>
  </si>
  <si>
    <t>Угол 90 град. вертикальный внешний 80x600 мм RAL EKF</t>
  </si>
  <si>
    <t>vi90100100-1</t>
  </si>
  <si>
    <t>Угол 90 град. вертикальный внутренний 100x100-1,0 мм EKF</t>
  </si>
  <si>
    <t>vi90100100-1-HDZ</t>
  </si>
  <si>
    <t>Угол 90 град. вертикальный внутренний 100x100-1,0 мм HDZ EKF</t>
  </si>
  <si>
    <t>vi90100100-1,2-HDZ</t>
  </si>
  <si>
    <t>Угол 90 град. вертикальный внутренний 100x100-1,2 мм HDZ EKF</t>
  </si>
  <si>
    <t>vi90100100-1,5</t>
  </si>
  <si>
    <t>Угол 90 град. вертикальный внутренний 100x100-1,5 мм EKF</t>
  </si>
  <si>
    <t>vi90100100-1,5-HDZ</t>
  </si>
  <si>
    <t>Угол 90 град. вертикальный внутренний 100x100-1,5 мм HDZ EKF</t>
  </si>
  <si>
    <t>vi90100100</t>
  </si>
  <si>
    <t>Угол 90 град. вертикальный внутренний 100x100 мм EKF</t>
  </si>
  <si>
    <t>vi90100100-INOX</t>
  </si>
  <si>
    <t>Угол 90 град. вертикальный внутренний 100x100 мм INOX EKF</t>
  </si>
  <si>
    <t>vi90100100-RAL</t>
  </si>
  <si>
    <t>Угол 90 град. вертикальный внутренний 100x100 мм RAL EKF</t>
  </si>
  <si>
    <t>vi90100150-1</t>
  </si>
  <si>
    <t>Угол 90 град. вертикальный внутренний 100x150-1,0 мм EKF</t>
  </si>
  <si>
    <t>vi90100150-1-HDZ</t>
  </si>
  <si>
    <t>Угол 90 град. вертикальный внутренний 100x150-1,0 мм HDZ EKF</t>
  </si>
  <si>
    <t>vi90100150-1,2</t>
  </si>
  <si>
    <t>Угол 90 град. вертикальный внутренний 100x150-1,2 мм EKF</t>
  </si>
  <si>
    <t>vi90100150-1,2-HDZ</t>
  </si>
  <si>
    <t>Угол 90 град. вертикальный внутренний 100x150-1,2 мм HDZ EKF</t>
  </si>
  <si>
    <t>vi90100150-1,5</t>
  </si>
  <si>
    <t>Угол 90 град. вертикальный внутренний 100x150-1,5 мм EKF</t>
  </si>
  <si>
    <t>vi90100150-1,5-HDZ</t>
  </si>
  <si>
    <t>Угол 90 град. вертикальный внутренний 100x150-1,5 мм HDZ EKF</t>
  </si>
  <si>
    <t>vi90100150</t>
  </si>
  <si>
    <t>Угол 90 град. вертикальный внутренний 100x150 мм EKF</t>
  </si>
  <si>
    <t>vi90100150-HDZ</t>
  </si>
  <si>
    <t>Угол 90 град. вертикальный внутренний 100x150 мм HDZ EKF</t>
  </si>
  <si>
    <t>vi90100150-INOX</t>
  </si>
  <si>
    <t>Угол 90 град. вертикальный внутренний 100x150 мм INOX EKF</t>
  </si>
  <si>
    <t>vi90100150-RAL</t>
  </si>
  <si>
    <t>Угол 90 град. вертикальный внутренний 100x150 мм RAL EKF</t>
  </si>
  <si>
    <t>vi90100200-1</t>
  </si>
  <si>
    <t>Угол 90 град. вертикальный внутренний 100x200-1,0 мм EKF</t>
  </si>
  <si>
    <t>vi90100200-1-HDZ</t>
  </si>
  <si>
    <t>Угол 90 град. вертикальный внутренний 100x200-1,0 мм HDZ EKF</t>
  </si>
  <si>
    <t>vi90100200-1,2</t>
  </si>
  <si>
    <t>Угол 90 град. вертикальный внутренний 100x200-1,2 мм EKF</t>
  </si>
  <si>
    <t>vi90100200-1,2-HDZ</t>
  </si>
  <si>
    <t>Угол 90 град. вертикальный внутренний 100x200-1,2 мм HDZ EKF</t>
  </si>
  <si>
    <t>vi90100200-1,5</t>
  </si>
  <si>
    <t>Угол 90 град. вертикальный внутренний 100x200-1,5 мм EKF</t>
  </si>
  <si>
    <t>vi90100200-1,5-HDZ</t>
  </si>
  <si>
    <t>Угол 90 град. вертикальный внутренний 100x200-1,5 мм HDZ EKF</t>
  </si>
  <si>
    <t>vi90100200</t>
  </si>
  <si>
    <t>Угол 90 град. вертикальный внутренний 100x200 мм EKF</t>
  </si>
  <si>
    <t>vi90100200-INOX</t>
  </si>
  <si>
    <t>Угол 90 град. вертикальный внутренний 100x200 мм INOX EKF</t>
  </si>
  <si>
    <t>vi90100200-RAL</t>
  </si>
  <si>
    <t>Угол 90 град. вертикальный внутренний 100x200 мм RAL EKF</t>
  </si>
  <si>
    <t>vi90100300-1</t>
  </si>
  <si>
    <t>Угол 90 град. вертикальный внутренний 100x300-1,0 мм EKF</t>
  </si>
  <si>
    <t>vi90100300-1-HDZ</t>
  </si>
  <si>
    <t>Угол 90 град. вертикальный внутренний 100x300-1,0 мм HDZ EKF</t>
  </si>
  <si>
    <t>vi90100300-1,2</t>
  </si>
  <si>
    <t>Угол 90 град. вертикальный внутренний 100x300-1,2 мм EKF</t>
  </si>
  <si>
    <t>vi90100300-1,2-HDZ</t>
  </si>
  <si>
    <t>Угол 90 град. вертикальный внутренний 100x300-1,2 мм HDZ EKF</t>
  </si>
  <si>
    <t>vi90100300-1,5</t>
  </si>
  <si>
    <t>Угол 90 град. вертикальный внутренний 100x300-1,5 мм EKF</t>
  </si>
  <si>
    <t>vi90100300-1,5-HDZ</t>
  </si>
  <si>
    <t>Угол 90 град. вертикальный внутренний 100x300-1,5 мм HDZ EKF</t>
  </si>
  <si>
    <t>vi90100300</t>
  </si>
  <si>
    <t>Угол 90 град. вертикальный внутренний 100x300 мм EKF</t>
  </si>
  <si>
    <t>vi90100300-HDZ</t>
  </si>
  <si>
    <t>Угол 90 град. вертикальный внутренний 100x300 мм HDZ EKF</t>
  </si>
  <si>
    <t>vi90100300-INOX</t>
  </si>
  <si>
    <t>Угол 90 град. вертикальный внутренний 100x300 мм INOX EKF</t>
  </si>
  <si>
    <t>vi90100300-RAL</t>
  </si>
  <si>
    <t>Угол 90 град. вертикальный внутренний 100x300 мм RAL EKF</t>
  </si>
  <si>
    <t>vi90100400-1</t>
  </si>
  <si>
    <t>Угол 90 град. вертикальный внутренний 100x400-1,0 мм EKF</t>
  </si>
  <si>
    <t>vi90100400-1-HDZ</t>
  </si>
  <si>
    <t>Угол 90 град. вертикальный внутренний 100x400-1,0 мм HDZ EKF</t>
  </si>
  <si>
    <t>vi90100400-1,2</t>
  </si>
  <si>
    <t>Угол 90 град. вертикальный внутренний 100x400-1,2 мм EKF</t>
  </si>
  <si>
    <t>vi90100400-1,2-HDZ</t>
  </si>
  <si>
    <t>Угол 90 град. вертикальный внутренний 100x400-1,2 мм HDZ EKF</t>
  </si>
  <si>
    <t>vi90100400-1,5</t>
  </si>
  <si>
    <t>Угол 90 град. вертикальный внутренний 100x400-1,5 мм EKF</t>
  </si>
  <si>
    <t>vi90100400-1,5-HDZ</t>
  </si>
  <si>
    <t>Угол 90 град. вертикальный внутренний 100x400-1,5 мм HDZ EKF</t>
  </si>
  <si>
    <t>vi90100400</t>
  </si>
  <si>
    <t>Угол 90 град. вертикальный внутренний 100x400 мм EKF</t>
  </si>
  <si>
    <t>vi90100400-HDZ</t>
  </si>
  <si>
    <t>Угол 90 град. вертикальный внутренний 100x400 мм HDZ EKF</t>
  </si>
  <si>
    <t>vi90100400-INOX</t>
  </si>
  <si>
    <t>Угол 90 град. вертикальный внутренний 100x400 мм INOX EKF</t>
  </si>
  <si>
    <t>vi90100400-RAL</t>
  </si>
  <si>
    <t>Угол 90 град. вертикальный внутренний 100x400 мм RAL EKF</t>
  </si>
  <si>
    <t>vi90100500-1-HDZ</t>
  </si>
  <si>
    <t>Угол 90 град. вертикальный внутренний 100x500-1,0 мм HDZ EKF</t>
  </si>
  <si>
    <t>vi90100500-1,2</t>
  </si>
  <si>
    <t>Угол 90 град. вертикальный внутренний 100x500-1,2 мм EKF</t>
  </si>
  <si>
    <t>vi90100500-1,2-HDZ</t>
  </si>
  <si>
    <t>Угол 90 град. вертикальный внутренний 100x500-1,2 мм HDZ EKF</t>
  </si>
  <si>
    <t>vi90100500-1,5</t>
  </si>
  <si>
    <t>Угол 90 град. вертикальный внутренний 100x500-1,5 мм EKF</t>
  </si>
  <si>
    <t>vi90100500-1,5-HDZ</t>
  </si>
  <si>
    <t>Угол 90 град. вертикальный внутренний 100x500-1,5 мм HDZ EKF</t>
  </si>
  <si>
    <t>vi90100500-HDZ</t>
  </si>
  <si>
    <t>Угол 90 град. вертикальный внутренний 100x500 мм HDZ EKF</t>
  </si>
  <si>
    <t>vi90100500-INOX</t>
  </si>
  <si>
    <t>Угол 90 град. вертикальный внутренний 100x500 мм INOX EKF</t>
  </si>
  <si>
    <t>vi90100500-RAL</t>
  </si>
  <si>
    <t>Угол 90 град. вертикальный внутренний 100x500 мм RAL EKF</t>
  </si>
  <si>
    <t>vi90100600-1</t>
  </si>
  <si>
    <t>Угол 90 град. вертикальный внутренний 100x600-1,0 мм EKF</t>
  </si>
  <si>
    <t>vi90100600-1-HDZ</t>
  </si>
  <si>
    <t>Угол 90 град. вертикальный внутренний 100x600-1,0 мм HDZ EKF</t>
  </si>
  <si>
    <t>vi90100600-1,2</t>
  </si>
  <si>
    <t>Угол 90 град. вертикальный внутренний 100x600-1,2 мм EKF</t>
  </si>
  <si>
    <t>vi90100600-1,2-HDZ</t>
  </si>
  <si>
    <t>Угол 90 град. вертикальный внутренний 100x600-1,2 мм HDZ EKF</t>
  </si>
  <si>
    <t>vi90100600-1,5</t>
  </si>
  <si>
    <t>Угол 90 град. вертикальный внутренний 100x600-1,5 мм EKF</t>
  </si>
  <si>
    <t>vi90100600-1,5-HDZ</t>
  </si>
  <si>
    <t>Угол 90 град. вертикальный внутренний 100x600-1,5 мм HDZ EKF</t>
  </si>
  <si>
    <t>vi90100600-HDZ</t>
  </si>
  <si>
    <t>Угол 90 град. вертикальный внутренний 100x600 мм HDZ EKF</t>
  </si>
  <si>
    <t>vi90100600-INOX</t>
  </si>
  <si>
    <t>Угол 90 град. вертикальный внутренний 100x600 мм INOX EKF</t>
  </si>
  <si>
    <t>vi90100600-RAL</t>
  </si>
  <si>
    <t>Угол 90 град. вертикальный внутренний 100x600 мм RAL EKF</t>
  </si>
  <si>
    <t>vi9050100-1</t>
  </si>
  <si>
    <t>Угол 90 град. вертикальный внутренний 50x100-1,0 мм EKF</t>
  </si>
  <si>
    <t>vi9050100-1-HDZ</t>
  </si>
  <si>
    <t>Угол 90 град. вертикальный внутренний 50x100-1,0 мм HDZ EKF</t>
  </si>
  <si>
    <t>vi9050100-1,2</t>
  </si>
  <si>
    <t>Угол 90 град. вертикальный внутренний 50x100-1,2 мм EKF</t>
  </si>
  <si>
    <t>vi9050100-1,2-HDZ</t>
  </si>
  <si>
    <t>Угол 90 град. вертикальный внутренний 50x100-1,2 мм HDZ EKF</t>
  </si>
  <si>
    <t>vi9050100-1,5</t>
  </si>
  <si>
    <t>Угол 90 град. вертикальный внутренний 50x100-1,5 мм EKF</t>
  </si>
  <si>
    <t>vi9050100-1,5-HDZ</t>
  </si>
  <si>
    <t>Угол 90 град. вертикальный внутренний 50x100-1,5 мм HDZ EKF</t>
  </si>
  <si>
    <t>vi9050100</t>
  </si>
  <si>
    <t>Угол 90 град. вертикальный внутренний 50x100 мм EKF</t>
  </si>
  <si>
    <t>vi9050100-HDZ</t>
  </si>
  <si>
    <t>Угол 90 град. вертикальный внутренний 50x100 мм HDZ EKF</t>
  </si>
  <si>
    <t>vi9050100-RAL</t>
  </si>
  <si>
    <t>Угол 90 град. вертикальный внутренний 50x100 мм RAL EKF</t>
  </si>
  <si>
    <t>vi9050150-1</t>
  </si>
  <si>
    <t>Угол 90 град. вертикальный внутренний 50x150-1,0 мм EKF</t>
  </si>
  <si>
    <t>vi9050150-1-HDZ</t>
  </si>
  <si>
    <t>Угол 90 град. вертикальный внутренний 50x150-1,0 мм HDZ EKF</t>
  </si>
  <si>
    <t>vi9050150-1,2</t>
  </si>
  <si>
    <t>Угол 90 град. вертикальный внутренний 50x150-1,2 мм EKF</t>
  </si>
  <si>
    <t>vi9050150-1,2-HDZ</t>
  </si>
  <si>
    <t>Угол 90 град. вертикальный внутренний 50x150-1,2 мм HDZ EKF</t>
  </si>
  <si>
    <t>vi9050150-1,5</t>
  </si>
  <si>
    <t>Угол 90 град. вертикальный внутренний 50x150-1,5 мм EKF</t>
  </si>
  <si>
    <t>vi9050150-1,5-HDZ</t>
  </si>
  <si>
    <t>Угол 90 град. вертикальный внутренний 50x150-1,5 мм HDZ EKF</t>
  </si>
  <si>
    <t>vi9050150</t>
  </si>
  <si>
    <t>Угол 90 град. вертикальный внутренний 50x150 мм EKF</t>
  </si>
  <si>
    <t>vi9050150-HDZ</t>
  </si>
  <si>
    <t>Угол 90 град. вертикальный внутренний 50x150 мм HDZ EKF</t>
  </si>
  <si>
    <t>vi9050150-INOX</t>
  </si>
  <si>
    <t>Угол 90 град. вертикальный внутренний 50x150 мм INOX EKF</t>
  </si>
  <si>
    <t>vi9050150-RAL</t>
  </si>
  <si>
    <t>Угол 90 град. вертикальный внутренний 50x150 мм RAL EKF</t>
  </si>
  <si>
    <t>vi9050200-1</t>
  </si>
  <si>
    <t>Угол 90 град. вертикальный внутренний 50x200-1,0 мм EKF</t>
  </si>
  <si>
    <t>vi9050200-1-HDZ</t>
  </si>
  <si>
    <t>Угол 90 град. вертикальный внутренний 50x200-1,0 мм HDZ EKF</t>
  </si>
  <si>
    <t>vi9050200-1,2</t>
  </si>
  <si>
    <t>Угол 90 град. вертикальный внутренний 50x200-1,2 мм EKF</t>
  </si>
  <si>
    <t>vi9050200-1,2-HDZ</t>
  </si>
  <si>
    <t>Угол 90 град. вертикальный внутренний 50x200-1,2 мм HDZ EKF</t>
  </si>
  <si>
    <t>vi9050200-1,5</t>
  </si>
  <si>
    <t>Угол 90 град. вертикальный внутренний 50x200-1,5 мм EKF</t>
  </si>
  <si>
    <t>vi9050200-1,5-HDZ</t>
  </si>
  <si>
    <t>Угол 90 град. вертикальный внутренний 50x200-1,5 мм HDZ EKF</t>
  </si>
  <si>
    <t>vi9050200</t>
  </si>
  <si>
    <t>Угол 90 град. вертикальный внутренний 50x200 мм EKF</t>
  </si>
  <si>
    <t>vi9050200-HDZ</t>
  </si>
  <si>
    <t>Угол 90 град. вертикальный внутренний 50x200 мм HDZ EKF</t>
  </si>
  <si>
    <t>vi9050200-INOX</t>
  </si>
  <si>
    <t>Угол 90 град. вертикальный внутренний 50x200 мм INOX EKF</t>
  </si>
  <si>
    <t>vi9050200-RAL</t>
  </si>
  <si>
    <t>Угол 90 град. вертикальный внутренний 50x200 мм RAL EKF</t>
  </si>
  <si>
    <t>vi9050300-1</t>
  </si>
  <si>
    <t>Угол 90 град. вертикальный внутренний 50x300-1,0 мм EKF</t>
  </si>
  <si>
    <t>vi9050300-1-HDZ</t>
  </si>
  <si>
    <t>Угол 90 град. вертикальный внутренний 50x300-1,0 мм HDZ EKF</t>
  </si>
  <si>
    <t>vi9050300-1,2</t>
  </si>
  <si>
    <t>Угол 90 град. вертикальный внутренний 50x300-1,2 мм EKF</t>
  </si>
  <si>
    <t>vi9050300-1,2-HDZ</t>
  </si>
  <si>
    <t>Угол 90 град. вертикальный внутренний 50x300-1,2 мм HDZ EKF</t>
  </si>
  <si>
    <t>vi9050300-1,5</t>
  </si>
  <si>
    <t>Угол 90 град. вертикальный внутренний 50x300-1,5 мм EKF</t>
  </si>
  <si>
    <t>vi9050300-1,5-HDZ</t>
  </si>
  <si>
    <t>Угол 90 град. вертикальный внутренний 50x300-1,5 мм HDZ EKF</t>
  </si>
  <si>
    <t>vi9050300</t>
  </si>
  <si>
    <t>Угол 90 град. вертикальный внутренний 50x300 мм EKF</t>
  </si>
  <si>
    <t>vi9050300-HDZ</t>
  </si>
  <si>
    <t>Угол 90 град. вертикальный внутренний 50x300 мм HDZ EKF</t>
  </si>
  <si>
    <t>vi9050300-INOX</t>
  </si>
  <si>
    <t>Угол 90 град. вертикальный внутренний 50x300 мм INOX EKF</t>
  </si>
  <si>
    <t>vi9050300-RAL</t>
  </si>
  <si>
    <t>Угол 90 град. вертикальный внутренний 50x300 мм RAL EKF</t>
  </si>
  <si>
    <t>vi9050400-1-HDZ</t>
  </si>
  <si>
    <t>Угол 90 град. вертикальный внутренний 50x400-1,0 мм HDZ EKF</t>
  </si>
  <si>
    <t>vi9050400-1,2</t>
  </si>
  <si>
    <t>Угол 90 град. вертикальный внутренний 50x400-1,2 мм EKF</t>
  </si>
  <si>
    <t>vi9050400-1,2-HDZ</t>
  </si>
  <si>
    <t>Угол 90 град. вертикальный внутренний 50x400-1,2 мм HDZ EKF</t>
  </si>
  <si>
    <t>vi9050400-1,5</t>
  </si>
  <si>
    <t>Угол 90 град. вертикальный внутренний 50x400-1,5 мм EKF</t>
  </si>
  <si>
    <t>vi9050400-1,5-HDZ</t>
  </si>
  <si>
    <t>Угол 90 град. вертикальный внутренний 50x400-1,5 мм HDZ EKF</t>
  </si>
  <si>
    <t>vi9050400</t>
  </si>
  <si>
    <t>Угол 90 град. вертикальный внутренний 50x400 мм EKF</t>
  </si>
  <si>
    <t>vi9050400-HDZ</t>
  </si>
  <si>
    <t>Угол 90 град. вертикальный внутренний 50x400 мм HDZ EKF</t>
  </si>
  <si>
    <t>vi9050400-INOX</t>
  </si>
  <si>
    <t>Угол 90 град. вертикальный внутренний 50x400 мм INOX EKF</t>
  </si>
  <si>
    <t>vi9050400-RAL</t>
  </si>
  <si>
    <t>Угол 90 град. вертикальный внутренний 50x400 мм RAL EKF</t>
  </si>
  <si>
    <t>vi9050500-1</t>
  </si>
  <si>
    <t>Угол 90 град. вертикальный внутренний 50x500-1,0 мм EKF</t>
  </si>
  <si>
    <t>vi9050500-1-HDZ</t>
  </si>
  <si>
    <t>Угол 90 град. вертикальный внутренний 50x500-1,0 мм HDZ EKF</t>
  </si>
  <si>
    <t>vi9050500-1,2</t>
  </si>
  <si>
    <t>Угол 90 град. вертикальный внутренний 50x500-1,2 мм EKF</t>
  </si>
  <si>
    <t>vi9050500-1,2-HDZ</t>
  </si>
  <si>
    <t>Угол 90 град. вертикальный внутренний 50x500-1,2 мм HDZ EKF</t>
  </si>
  <si>
    <t>vi9050500-1,5</t>
  </si>
  <si>
    <t>Угол 90 град. вертикальный внутренний 50x500-1,5 мм EKF</t>
  </si>
  <si>
    <t>vi9050500-1,5-HDZ</t>
  </si>
  <si>
    <t>Угол 90 град. вертикальный внутренний 50x500-1,5 мм HDZ EKF</t>
  </si>
  <si>
    <t>vi9050500-HDZ</t>
  </si>
  <si>
    <t>Угол 90 град. вертикальный внутренний 50x500 мм HDZ EKF</t>
  </si>
  <si>
    <t>vi9050500-INOX</t>
  </si>
  <si>
    <t>Угол 90 град. вертикальный внутренний 50x500 мм INOX EKF</t>
  </si>
  <si>
    <t>vi9050500-RAL</t>
  </si>
  <si>
    <t>Угол 90 град. вертикальный внутренний 50x500 мм RAL EKF</t>
  </si>
  <si>
    <t>vi905050-1</t>
  </si>
  <si>
    <t>Угол 90 град. вертикальный внутренний 50x50-1,0 мм EKF</t>
  </si>
  <si>
    <t>vi905050-1-HDZ</t>
  </si>
  <si>
    <t>Угол 90 град. вертикальный внутренний 50x50-1,0 мм HDZ EKF</t>
  </si>
  <si>
    <t>vi905050-1,2</t>
  </si>
  <si>
    <t>Угол 90 град. вертикальный внутренний 50x50-1,2 мм EKF</t>
  </si>
  <si>
    <t>vi905050-1,2-HDZ</t>
  </si>
  <si>
    <t>Угол 90 град. вертикальный внутренний 50x50-1,2 мм HDZ EKF</t>
  </si>
  <si>
    <t>vi905050-1,5</t>
  </si>
  <si>
    <t>Угол 90 град. вертикальный внутренний 50x50-1,5 мм EKF</t>
  </si>
  <si>
    <t>vi905050-1,5-HDZ</t>
  </si>
  <si>
    <t>Угол 90 град. вертикальный внутренний 50x50-1,5 мм (HDZ) EKF</t>
  </si>
  <si>
    <t>vi905050</t>
  </si>
  <si>
    <t>Угол 90 град. вертикальный внутренний 50x50 мм EKF</t>
  </si>
  <si>
    <t>vi905050-HDZ</t>
  </si>
  <si>
    <t>Угол 90 град. вертикальный внутренний 50x50 мм HDZ EKF</t>
  </si>
  <si>
    <t>vi905050-INOX</t>
  </si>
  <si>
    <t>Угол 90 град. вертикальный внутренний 50x50 мм INOX EKF</t>
  </si>
  <si>
    <t>vi905050-RAL</t>
  </si>
  <si>
    <t>Угол 90 град. вертикальный внутренний 50x50 мм RAL EKF</t>
  </si>
  <si>
    <t>vi9050600-1</t>
  </si>
  <si>
    <t>Угол 90 град. вертикальный внутренний 50x600-1,0 мм EKF</t>
  </si>
  <si>
    <t>vi9050600-1-HDZ</t>
  </si>
  <si>
    <t>Угол 90 град. вертикальный внутренний 50x600-1,0 мм HDZ EKF</t>
  </si>
  <si>
    <t>vi9050600-1,2</t>
  </si>
  <si>
    <t>Угол 90 град. вертикальный внутренний 50x600-1,2 мм EKF</t>
  </si>
  <si>
    <t>vi9050600-1,2-HDZ</t>
  </si>
  <si>
    <t>Угол 90 град. вертикальный внутренний 50x600-1,2 мм HDZ EKF</t>
  </si>
  <si>
    <t>vi9050600-1,5</t>
  </si>
  <si>
    <t>Угол 90 град. вертикальный внутренний 50x600-1,5 мм EKF</t>
  </si>
  <si>
    <t>vi9050600-1,5-HDZ</t>
  </si>
  <si>
    <t>Угол 90 град. вертикальный внутренний 50x600-1,5 мм HDZ EKF</t>
  </si>
  <si>
    <t>vi9050600-HDZ</t>
  </si>
  <si>
    <t>Угол 90 град. вертикальный внутренний 50x600 мм HDZ EKF</t>
  </si>
  <si>
    <t>vi9050600-INOX</t>
  </si>
  <si>
    <t>Угол 90 град. вертикальный внутренний 50x600 мм INOX EKF</t>
  </si>
  <si>
    <t>vi9050600-RAL</t>
  </si>
  <si>
    <t>Угол 90 град. вертикальный внутренний 50x600 мм RAL EKF</t>
  </si>
  <si>
    <t>vi9080100-1</t>
  </si>
  <si>
    <t>Угол 90 град. вертикальный внутренний 80x100-1,0 мм EKF</t>
  </si>
  <si>
    <t>vi9080100-1-HDZ</t>
  </si>
  <si>
    <t>Угол 90 град. вертикальный внутренний 80x100-1,0 мм HDZ EKF</t>
  </si>
  <si>
    <t>vi9080100-1,2</t>
  </si>
  <si>
    <t>Угол 90 град. вертикальный внутренний 80x100-1,2 мм EKF</t>
  </si>
  <si>
    <t>vi9080100-1,2-HDZ</t>
  </si>
  <si>
    <t>Угол 90 град. вертикальный внутренний 80x100-1,2 мм HDZ EKF</t>
  </si>
  <si>
    <t>vi9080100-1,5</t>
  </si>
  <si>
    <t>Угол 90 град. вертикальный внутренний 80x100-1,5 мм EKF</t>
  </si>
  <si>
    <t>vi9080100-1,5-HDZ</t>
  </si>
  <si>
    <t>Угол 90 град. вертикальный внутренний 80x100-1,5 мм HDZ EKF</t>
  </si>
  <si>
    <t>vi9080100</t>
  </si>
  <si>
    <t>Угол 90 град. вертикальный внутренний 80x100 мм EKF</t>
  </si>
  <si>
    <t>vi9080100-HDZ</t>
  </si>
  <si>
    <t>Угол 90 град. вертикальный внутренний 80x100 мм HDZ EKF</t>
  </si>
  <si>
    <t>vi9080100-RAL</t>
  </si>
  <si>
    <t>Угол 90 град. вертикальный внутренний 80x100 мм RAL EKF</t>
  </si>
  <si>
    <t>vi9080150-1</t>
  </si>
  <si>
    <t>Угол 90 град. вертикальный внутренний 80x150-1,0 мм EKF</t>
  </si>
  <si>
    <t>vi9080150-1-HDZ</t>
  </si>
  <si>
    <t>Угол 90 град. вертикальный внутренний 80x150-1,0 мм HDZ EKF</t>
  </si>
  <si>
    <t>vi9080150-1,2</t>
  </si>
  <si>
    <t>Угол 90 град. вертикальный внутренний 80x150-1,2 мм EKF</t>
  </si>
  <si>
    <t>vi9080150-1,2-HDZ</t>
  </si>
  <si>
    <t>Угол 90 град. вертикальный внутренний 80x150-1,2 мм HDZ EKF</t>
  </si>
  <si>
    <t>vi9080150-1,5</t>
  </si>
  <si>
    <t>Угол 90 град. вертикальный внутренний 80x150-1,5 мм EKF</t>
  </si>
  <si>
    <t>vi9080150-1,5-HDZ</t>
  </si>
  <si>
    <t>Угол 90 град. вертикальный внутренний 80x150-1,5 мм HDZ EKF</t>
  </si>
  <si>
    <t>vi9080150</t>
  </si>
  <si>
    <t>Угол 90 град. вертикальный внутренний 80x150 мм EKF</t>
  </si>
  <si>
    <t>vi9080150-HDZ</t>
  </si>
  <si>
    <t>Угол 90 град. вертикальный внутренний 80x150 мм HDZ EKF</t>
  </si>
  <si>
    <t>vi9080150-INOX</t>
  </si>
  <si>
    <t>Угол 90 град. вертикальный внутренний 80x150 мм INOX EKF</t>
  </si>
  <si>
    <t>vi9080150-RAL</t>
  </si>
  <si>
    <t>Угол 90 град. вертикальный внутренний 80x150 мм RAL EKF</t>
  </si>
  <si>
    <t>vi9080200-1</t>
  </si>
  <si>
    <t>Угол 90 град. вертикальный внутренний 80x200-1,0 мм EKF</t>
  </si>
  <si>
    <t>vi9080200-1-HDZ</t>
  </si>
  <si>
    <t>Угол 90 град. вертикальный внутренний 80x200-1,0 мм HDZ EKF</t>
  </si>
  <si>
    <t>vi9080200-1,2</t>
  </si>
  <si>
    <t>Угол 90 град. вертикальный внутренний 80x200-1,2 мм EKF</t>
  </si>
  <si>
    <t>vi9080200-1,2-HDZ</t>
  </si>
  <si>
    <t>Угол 90 град. вертикальный внутренний 80x200-1,2 мм HDZ EKF</t>
  </si>
  <si>
    <t>vi9080200-1,5</t>
  </si>
  <si>
    <t>Угол 90 град. вертикальный внутренний 80x200-1,5 мм EKF</t>
  </si>
  <si>
    <t>vi9080200-1,5-HDZ</t>
  </si>
  <si>
    <t>Угол 90 град. вертикальный внутренний 80x200-1,5 мм HDZ EKF</t>
  </si>
  <si>
    <t>vi9080200</t>
  </si>
  <si>
    <t>Угол 90 град. вертикальный внутренний 80x200 мм EKF</t>
  </si>
  <si>
    <t>vi9080200-INOX</t>
  </si>
  <si>
    <t>Угол 90 град. вертикальный внутренний 80x200 мм INOX EKF</t>
  </si>
  <si>
    <t>vi9080200-RAL</t>
  </si>
  <si>
    <t>Угол 90 град. вертикальный внутренний 80x200 мм RAL EKF</t>
  </si>
  <si>
    <t>vi9080300-1-HDZ</t>
  </si>
  <si>
    <t>Угол 90 град. вертикальный внутренний 80x300-1,0 мм HDZ EKF</t>
  </si>
  <si>
    <t>vi9080300-1,2</t>
  </si>
  <si>
    <t>Угол 90 град. вертикальный внутренний 80x300-1,2 мм EKF</t>
  </si>
  <si>
    <t>vi9080300-1,2-HDZ</t>
  </si>
  <si>
    <t>Угол 90 град. вертикальный внутренний 80x300-1,2 мм HDZ EKF</t>
  </si>
  <si>
    <t>vi9080300-1,5</t>
  </si>
  <si>
    <t>Угол 90 град. вертикальный внутренний 80x300-1,5 мм EKF</t>
  </si>
  <si>
    <t>vi9080300-1,5-HDZ</t>
  </si>
  <si>
    <t>Угол 90 град. вертикальный внутренний 80x300-1,5 мм HDZ EKF</t>
  </si>
  <si>
    <t>vi9080300</t>
  </si>
  <si>
    <t>Угол 90 град. вертикальный внутренний 80x300 мм EKF</t>
  </si>
  <si>
    <t>vi9080300-HDZ</t>
  </si>
  <si>
    <t>Угол 90 град. вертикальный внутренний 80x300 мм HDZ EKF</t>
  </si>
  <si>
    <t>vi9080300-INOX</t>
  </si>
  <si>
    <t>Угол 90 град. вертикальный внутренний 80x300 мм INOX EKF</t>
  </si>
  <si>
    <t>vi9080300-RAL</t>
  </si>
  <si>
    <t>Угол 90 град. вертикальный внутренний 80x300 мм RAL EKF</t>
  </si>
  <si>
    <t>vi9080400-1-HDZ</t>
  </si>
  <si>
    <t>Угол 90 град. вертикальный внутренний 80x400-1,0 мм HDZ EKF</t>
  </si>
  <si>
    <t>vi9080400-1,2</t>
  </si>
  <si>
    <t>Угол 90 град. вертикальный внутренний 80x400-1,2 мм EKF</t>
  </si>
  <si>
    <t>vi9080400-1,2-HDZ</t>
  </si>
  <si>
    <t>Угол 90 град. вертикальный внутренний 80x400-1,2 мм HDZ EKF</t>
  </si>
  <si>
    <t>vi9080400-1,5</t>
  </si>
  <si>
    <t>Угол 90 град. вертикальный внутренний 80x400-1,5 мм EKF</t>
  </si>
  <si>
    <t>vi9080400-1,5-HDZ</t>
  </si>
  <si>
    <t>Угол 90 град. вертикальный внутренний 80x400-1,5 мм HDZ EKF</t>
  </si>
  <si>
    <t>vi9080400</t>
  </si>
  <si>
    <t>Угол 90 град. вертикальный внутренний 80x400 мм EKF</t>
  </si>
  <si>
    <t>vi9080400-HDZ</t>
  </si>
  <si>
    <t>Угол 90 град. вертикальный внутренний 80x400 мм HDZ EKF</t>
  </si>
  <si>
    <t>vi9080400-INOX</t>
  </si>
  <si>
    <t>Угол 90 град. вертикальный внутренний 80x400 мм INOX EKF</t>
  </si>
  <si>
    <t>vi9080400-RAL</t>
  </si>
  <si>
    <t>Угол 90 град. вертикальный внутренний 80x400 мм RAL EKF</t>
  </si>
  <si>
    <t>vi9080500-1</t>
  </si>
  <si>
    <t>Угол 90 град. вертикальный внутренний 80x500-1,0 мм EKF</t>
  </si>
  <si>
    <t>vi9080500-1-HDZ</t>
  </si>
  <si>
    <t>Угол 90 град. вертикальный внутренний 80x500-1,0 мм HDZ EKF</t>
  </si>
  <si>
    <t>vi9080500-1,2</t>
  </si>
  <si>
    <t>Угол 90 град. вертикальный внутренний 80x500-1,2 мм EKF</t>
  </si>
  <si>
    <t>vi9080500-1,2-HDZ</t>
  </si>
  <si>
    <t>Угол 90 град. вертикальный внутренний 80x500-1,2 мм HDZ EKF</t>
  </si>
  <si>
    <t>vi9080500-1,5</t>
  </si>
  <si>
    <t>Угол 90 град. вертикальный внутренний 80x500-1,5 мм EKF</t>
  </si>
  <si>
    <t>vi9080500-1,5-HDZ</t>
  </si>
  <si>
    <t>Угол 90 град. вертикальный внутренний 80x500-1,5 мм HDZ EKF</t>
  </si>
  <si>
    <t>vi9080500-HDZ</t>
  </si>
  <si>
    <t>Угол 90 град. вертикальный внутренний 80x500 мм HDZ EKF</t>
  </si>
  <si>
    <t>vi9080500-INOX</t>
  </si>
  <si>
    <t>Угол 90 град. вертикальный внутренний 80x500 мм INOX EKF</t>
  </si>
  <si>
    <t>vi9080500-RAL</t>
  </si>
  <si>
    <t>Угол 90 град. вертикальный внутренний 80x500 мм RAL EKF</t>
  </si>
  <si>
    <t>vi9080600-1</t>
  </si>
  <si>
    <t>Угол 90 град. вертикальный внутренний 80x600-1,0 мм EKF</t>
  </si>
  <si>
    <t>vi9080600-1-HDZ</t>
  </si>
  <si>
    <t>Угол 90 град. вертикальный внутренний 80x600-1,0 мм HDZ EKF</t>
  </si>
  <si>
    <t>vi9080600-1,2</t>
  </si>
  <si>
    <t>Угол 90 град. вертикальный внутренний 80x600-1,2 мм EKF</t>
  </si>
  <si>
    <t>vi9080600-1,2-HDZ</t>
  </si>
  <si>
    <t>Угол 90 град. вертикальный внутренний 80x600-1,2 мм HDZ EKF</t>
  </si>
  <si>
    <t>vi9080600-1,5</t>
  </si>
  <si>
    <t>Угол 90 град. вертикальный внутренний 80x600-1,5 мм EKF</t>
  </si>
  <si>
    <t>vi9080600-1,5-HDZ</t>
  </si>
  <si>
    <t>Угол 90 град. вертикальный внутренний 80x600-1,5 мм HDZ EKF</t>
  </si>
  <si>
    <t>vi9080600</t>
  </si>
  <si>
    <t>Угол 90 град. вертикальный внутренний 80x600 мм EKF</t>
  </si>
  <si>
    <t>vi9080600-HDZ</t>
  </si>
  <si>
    <t>Угол 90 град. вертикальный внутренний 80x600 мм HDZ EKF</t>
  </si>
  <si>
    <t>vi9080600-INOX</t>
  </si>
  <si>
    <t>Угол 90 град. вертикальный внутренний 80x600 мм INOX EKF</t>
  </si>
  <si>
    <t>vi9080600-RAL</t>
  </si>
  <si>
    <t>Угол 90 град. вертикальный внутренний 80x600 мм RAL EKF</t>
  </si>
  <si>
    <t>g90100100-1,2</t>
  </si>
  <si>
    <t>Угол 90 град. гориз. 100х100-1,2 мм EKF</t>
  </si>
  <si>
    <t>g90100200-1-HDZ</t>
  </si>
  <si>
    <t>Угол 90 град. гориз. 100х200-1,0 мм HDZ EKF</t>
  </si>
  <si>
    <t>g90100200-1,2</t>
  </si>
  <si>
    <t>Угол 90 град. гориз. 100х200-1,2 мм EKF</t>
  </si>
  <si>
    <t>g9035100</t>
  </si>
  <si>
    <t>Угол 90 град. гориз. 35х100 мм EKF</t>
  </si>
  <si>
    <t>g9035150</t>
  </si>
  <si>
    <t>Угол 90 град. гориз. 35х150 мм EKF</t>
  </si>
  <si>
    <t>g9035200</t>
  </si>
  <si>
    <t>Угол 90 град. гориз. 35х200 мм EKF</t>
  </si>
  <si>
    <t>g903550</t>
  </si>
  <si>
    <t>Угол 90 град. гориз. 35х50 мм EKF</t>
  </si>
  <si>
    <t>g9050200-1,2</t>
  </si>
  <si>
    <t>Угол 90 град. гориз. 50х200-1,2 мм EKF</t>
  </si>
  <si>
    <t>g905050-1,2</t>
  </si>
  <si>
    <t>Угол 90 град. гориз. 50х50-1,2 мм EKF</t>
  </si>
  <si>
    <t>g9080200-HDZ</t>
  </si>
  <si>
    <t>Угол 90 град. гориз. 80x200 мм HDZ EKF</t>
  </si>
  <si>
    <t>g9080400-HDZ</t>
  </si>
  <si>
    <t>Угол 90 град. гориз. 80x400 мм HDZ EKF</t>
  </si>
  <si>
    <t>g9080500</t>
  </si>
  <si>
    <t>Угол 90 град. гориз. 80x500 мм EKF</t>
  </si>
  <si>
    <t>g9080100-INOX</t>
  </si>
  <si>
    <t>Угол 90 град. гориз. 80х100 мм INOX EKF</t>
  </si>
  <si>
    <t>g9080150-1</t>
  </si>
  <si>
    <t>Угол 90 град. гориз. 80х150-1,0 мм EKF</t>
  </si>
  <si>
    <t>g9080150-HDZ</t>
  </si>
  <si>
    <t>Угол 90 град. гориз. 80х150 мм HDZ EKF</t>
  </si>
  <si>
    <t>g90100100-1,0</t>
  </si>
  <si>
    <t>Угол 90 град. горизонтальный 100x100-1,0 мм EKF</t>
  </si>
  <si>
    <t>g90100200-1,0</t>
  </si>
  <si>
    <t>Угол 90 град. горизонтальный 100x200-1,0 мм EKF</t>
  </si>
  <si>
    <t>g90100200-1,5</t>
  </si>
  <si>
    <t>Угол 90 град. горизонтальный 100x200-1,5 мм EKF</t>
  </si>
  <si>
    <t>g90100200-1,5-HDZ</t>
  </si>
  <si>
    <t>Угол 90 град. горизонтальный 100x200-1,5 мм HDZ EKF</t>
  </si>
  <si>
    <t>g90100200</t>
  </si>
  <si>
    <t>Угол 90 град. горизонтальный 100x200 мм EKF</t>
  </si>
  <si>
    <t>g90100200-HDZ</t>
  </si>
  <si>
    <t>Угол 90 град. горизонтальный 100x200 мм HDZ EKF</t>
  </si>
  <si>
    <t>g90100200-RAL</t>
  </si>
  <si>
    <t>Угол 90 град. горизонтальный100x200 мм RAL EKF</t>
  </si>
  <si>
    <t>g90100300-1</t>
  </si>
  <si>
    <t>Угол 90 град. горизонтальный 100x300-1,0 мм EKF</t>
  </si>
  <si>
    <t>g90100300-1-HDZ</t>
  </si>
  <si>
    <t>Угол 90 град. горизонтальный 100x300-1,0 мм HDZ EKF</t>
  </si>
  <si>
    <t>g90100300-1,2</t>
  </si>
  <si>
    <t>Угол 90 град. горизонтальный 100x300-1,2 мм EKF</t>
  </si>
  <si>
    <t>g90100300-1,2-HDZ</t>
  </si>
  <si>
    <t>Угол 90 град. горизонтальный 100x300-1,2 мм HDZ EKF</t>
  </si>
  <si>
    <t>g90100300-1,5</t>
  </si>
  <si>
    <t>Угол 90 град. горизонтальный 100x300-1,5 мм EKF</t>
  </si>
  <si>
    <t>g90100300-1,5-HDZ</t>
  </si>
  <si>
    <t>Угол 90 град. горизонтальный 100x300-1,5 мм HDZ EKF</t>
  </si>
  <si>
    <t>g90100300</t>
  </si>
  <si>
    <t>Угол 90 град. горизонтальный 100x300 мм EKF</t>
  </si>
  <si>
    <t>g90100300-HDZ</t>
  </si>
  <si>
    <t>Угол 90 град. горизонтальный 100x300 мм HDZ EKF</t>
  </si>
  <si>
    <t>g90100300-INOX</t>
  </si>
  <si>
    <t>Угол 90 град. горизонтальный 100x300 мм INOX EKF</t>
  </si>
  <si>
    <t>g90100300-RAL</t>
  </si>
  <si>
    <t>Угол 90 град. горизонтальный 100x300 мм RAL EKF</t>
  </si>
  <si>
    <t>g90100400-1</t>
  </si>
  <si>
    <t>Угол 90 град. горизонтальный 100x400-1,0 мм EKF</t>
  </si>
  <si>
    <t>g90100400-1-HDZ</t>
  </si>
  <si>
    <t>Угол 90 град. горизонтальный 100x400-1,0 мм HDZ EKF</t>
  </si>
  <si>
    <t>g90100400-1,2</t>
  </si>
  <si>
    <t>Угол 90 град. горизонтальный 100x400-1,2 мм EKF</t>
  </si>
  <si>
    <t>g90100400-1,2-HDZ</t>
  </si>
  <si>
    <t>Угол 90 град. горизонтальный 100x400-1,2 мм HDZ EKF</t>
  </si>
  <si>
    <t>g90100400-1,5</t>
  </si>
  <si>
    <t>Угол 90 град. горизонтальный 100x400-1,5 мм EKF</t>
  </si>
  <si>
    <t>g90100400-1,5-HDZ</t>
  </si>
  <si>
    <t>Угол 90 град. горизонтальный 100x400-1,5 мм HDZ EKF</t>
  </si>
  <si>
    <t>g90100400</t>
  </si>
  <si>
    <t>Угол 90 град. горизонтальный 100x400 мм EKF</t>
  </si>
  <si>
    <t>g90100400-HDZ</t>
  </si>
  <si>
    <t>Угол 90 град. горизонтальный 100x400 мм HDZ EKF</t>
  </si>
  <si>
    <t>g90100400-INOX</t>
  </si>
  <si>
    <t>Угол 90 град. горизонтальный 100x400 мм INOX EKF</t>
  </si>
  <si>
    <t>g90100500-1</t>
  </si>
  <si>
    <t>Угол 90 град. горизонтальный 100x500-1,0 мм EKF</t>
  </si>
  <si>
    <t>g90100500-1-HDZ</t>
  </si>
  <si>
    <t>Угол 90 град. горизонтальный 100x500-1,0 мм HDZ EKF</t>
  </si>
  <si>
    <t>g90100500-1,2</t>
  </si>
  <si>
    <t>Угол 90 град. горизонтальный 100x500-1,2 мм EKF</t>
  </si>
  <si>
    <t>g90100500-1,2-HDZ</t>
  </si>
  <si>
    <t>Угол 90 град. горизонтальный 100x500-1,2 мм HDZ EKF</t>
  </si>
  <si>
    <t>g90100500-1,5</t>
  </si>
  <si>
    <t>Угол 90 град. горизонтальный 100x500-1,5 мм EKF</t>
  </si>
  <si>
    <t>g90100500-1,5-HDZ</t>
  </si>
  <si>
    <t>Угол 90 град. горизонтальный 100x500-1,5 мм HDZ EKF</t>
  </si>
  <si>
    <t>g90100500</t>
  </si>
  <si>
    <t>Угол 90 град. горизонтальный 100x500 мм EKF</t>
  </si>
  <si>
    <t>g90100500-HDZ</t>
  </si>
  <si>
    <t>Угол 90 град. горизонтальный 100x500 мм HDZ EKF</t>
  </si>
  <si>
    <t>g90100500-INOX</t>
  </si>
  <si>
    <t>Угол 90 град. горизонтальный 100x500 мм INOX EKF</t>
  </si>
  <si>
    <t>g90100500-RAL</t>
  </si>
  <si>
    <t>Угол 90 град. горизонтальный 100x500 мм RAL EKF</t>
  </si>
  <si>
    <t>g90100600-1</t>
  </si>
  <si>
    <t>Угол 90 град. горизонтальный 100x600-1,0 мм EKF</t>
  </si>
  <si>
    <t>g90100600-1-HDZ</t>
  </si>
  <si>
    <t>Угол 90 град. горизонтальный 100x600-1,0 мм HDZ EKF</t>
  </si>
  <si>
    <t>g90100600-1,2</t>
  </si>
  <si>
    <t>Угол 90 град. горизонтальный 100x600-1,2 мм EKF</t>
  </si>
  <si>
    <t>g90100600-1,2-HDZ</t>
  </si>
  <si>
    <t>Угол 90 град. горизонтальный 100x600-1,2 мм HDZ EKF</t>
  </si>
  <si>
    <t>g90100600-1,5</t>
  </si>
  <si>
    <t>Угол 90 град. горизонтальный 100x600-1,5 мм EKF</t>
  </si>
  <si>
    <t>g90100600-1,5-HDZ</t>
  </si>
  <si>
    <t>Угол 90 град. горизонтальный 100x600-1,5 мм HDZ EKF</t>
  </si>
  <si>
    <t>g90100600</t>
  </si>
  <si>
    <t>Угол 90 град. горизонтальный 100x600 мм EKF</t>
  </si>
  <si>
    <t>g90100600-HDZ</t>
  </si>
  <si>
    <t>Угол 90 град. горизонтальный 100x600 мм HDZ EKF</t>
  </si>
  <si>
    <t>g90100600-INOX</t>
  </si>
  <si>
    <t>Угол 90 град. горизонтальный 100x600 мм INOX EKF</t>
  </si>
  <si>
    <t>g90100600-RAL</t>
  </si>
  <si>
    <t>Угол 90 град. горизонтальный 100x600 мм RAL EKF</t>
  </si>
  <si>
    <t>g90100100-1-HDZ</t>
  </si>
  <si>
    <t>Угол 90 град. горизонтальный 100х100-1,0 мм HDZ EKF</t>
  </si>
  <si>
    <t>g90100100-1,2-HDZ</t>
  </si>
  <si>
    <t>Угол 90 град. горизонтальный 100х100-1,2 мм HDZ EKF</t>
  </si>
  <si>
    <t>g90100100-1,5</t>
  </si>
  <si>
    <t>Угол 90 град. горизонтальный 100х100-1,5 мм EKF</t>
  </si>
  <si>
    <t>g90100100-1,5-HDZ</t>
  </si>
  <si>
    <t>Угол 90 град. горизонтальный 100х100-1,5 мм HDZ EKF</t>
  </si>
  <si>
    <t>g90100100</t>
  </si>
  <si>
    <t>Угол 90 град. горизонтальный 100х100 мм EKF</t>
  </si>
  <si>
    <t>g90100100-HDZ</t>
  </si>
  <si>
    <t>Угол 90 град. горизонтальный 100х100 мм HDZ EKF</t>
  </si>
  <si>
    <t>g90100100-INOX</t>
  </si>
  <si>
    <t>Угол 90 град. горизонтальный 100х100 мм INOX EKF</t>
  </si>
  <si>
    <t>g90100150-1</t>
  </si>
  <si>
    <t>Угол 90 град. горизонтальный 100х150-1,0 мм EKF</t>
  </si>
  <si>
    <t>g90100150-1-HDZ</t>
  </si>
  <si>
    <t>Угол 90 град. горизонтальный 100х150-1,0 мм HDZ EKF</t>
  </si>
  <si>
    <t>g90100150-1,2</t>
  </si>
  <si>
    <t>Угол 90 град. горизонтальный 100х150-1,2 мм EKF</t>
  </si>
  <si>
    <t>g90100150-1,2-HDZ</t>
  </si>
  <si>
    <t>Угол 90 град. горизонтальный 100х150-1,2 мм HDZ EKF</t>
  </si>
  <si>
    <t>g90100150-1,5</t>
  </si>
  <si>
    <t>Угол 90 град. горизонтальный 100х150-1,5 мм EKF</t>
  </si>
  <si>
    <t>g90100150-1,5-HDZ</t>
  </si>
  <si>
    <t>Угол 90 град. горизонтальный 100х150-1,5 мм HDZ EKF</t>
  </si>
  <si>
    <t>g90100150</t>
  </si>
  <si>
    <t>Угол 90 град. горизонтальный 100х150 мм EKF</t>
  </si>
  <si>
    <t>g90100150-HDZ</t>
  </si>
  <si>
    <t>Угол 90 град. горизонтальный 100х150 мм HDZ EKF</t>
  </si>
  <si>
    <t>g90100150-INOX</t>
  </si>
  <si>
    <t>Угол 90 град. горизонтальный 100х150 мм INOX EKF</t>
  </si>
  <si>
    <t>g90100150-RAL</t>
  </si>
  <si>
    <t>Угол 90 град. горизонтальный 100х150 мм RAL EKF</t>
  </si>
  <si>
    <t>g90100200-1,2-HDZ</t>
  </si>
  <si>
    <t>Угол 90 град. горизонтальный 100х200-1,2 мм HDZ EKF</t>
  </si>
  <si>
    <t>g90100200-INOX</t>
  </si>
  <si>
    <t>Угол 90 град. горизонтальный 100х200 мм INOX EKF</t>
  </si>
  <si>
    <t>g9035300</t>
  </si>
  <si>
    <t>Угол 90 град. горизонтальный 35x300 мм EKF</t>
  </si>
  <si>
    <t>g9050300-1</t>
  </si>
  <si>
    <t>Угол 90 град. горизонтальный 50x300-1,0 мм EKF</t>
  </si>
  <si>
    <t>g9050300-1-HDZ</t>
  </si>
  <si>
    <t>Угол 90 град. горизонтальный 50x300-1,0 мм HDZ EKF</t>
  </si>
  <si>
    <t>g9050300-1,2</t>
  </si>
  <si>
    <t>Угол 90 град. горизонтальный 50x300-1,2 мм EKF</t>
  </si>
  <si>
    <t>g9050300-1,2-HDZ</t>
  </si>
  <si>
    <t>Угол 90 град. горизонтальный 50x300-1,2 мм HDZ EKF</t>
  </si>
  <si>
    <t>g9050300-1,5</t>
  </si>
  <si>
    <t>Угол 90 град. горизонтальный 50x300-1,5 мм EKF</t>
  </si>
  <si>
    <t>g9050300-1,5-HDZ</t>
  </si>
  <si>
    <t>Угол 90 град. горизонтальный 50x300-1,5 мм HDZ EKF</t>
  </si>
  <si>
    <t>g9050300</t>
  </si>
  <si>
    <t>Угол 90 град. горизонтальный 50x300 мм EKF</t>
  </si>
  <si>
    <t>g9050300-HDZ</t>
  </si>
  <si>
    <t>Угол 90 град. горизонтальный 50x300 мм HDZ EKF</t>
  </si>
  <si>
    <t>g9050300-INOX</t>
  </si>
  <si>
    <t>Угол 90 град. горизонтальный 50x300 мм INOX EKF</t>
  </si>
  <si>
    <t>g9050300-RAL</t>
  </si>
  <si>
    <t>Угол 90 град. горизонтальный 50x300 мм RAL EKF</t>
  </si>
  <si>
    <t>g9050400-1</t>
  </si>
  <si>
    <t>Угол 90 град. горизонтальный 50x400-1,0 мм EKF</t>
  </si>
  <si>
    <t>g9050400-1-HDZ</t>
  </si>
  <si>
    <t>Угол 90 град. горизонтальный 50x400-1,0 мм HDZ EKF</t>
  </si>
  <si>
    <t>g9050400-1,2</t>
  </si>
  <si>
    <t>Угол 90 град. горизонтальный 50x400-1,2 мм EKF</t>
  </si>
  <si>
    <t>g9050400-1,2-HDZ</t>
  </si>
  <si>
    <t>Угол 90 град. горизонтальный 50x400-1,2 мм HDZ EKF</t>
  </si>
  <si>
    <t>g9050400-1,5</t>
  </si>
  <si>
    <t>Угол 90 град. горизонтальный 50x400-1,5 мм EKF</t>
  </si>
  <si>
    <t>g9050400-1,5-HDZ</t>
  </si>
  <si>
    <t>Угол 90 град. горизонтальный 50x400-1,5 мм HDZ EKF</t>
  </si>
  <si>
    <t>g9050400</t>
  </si>
  <si>
    <t>Угол 90 град. горизонтальный 50x400 мм EKF</t>
  </si>
  <si>
    <t>g9050400-HDZ</t>
  </si>
  <si>
    <t>Угол 90 град. горизонтальный 50x400 мм HDZ EKF</t>
  </si>
  <si>
    <t>g9050400-INOX</t>
  </si>
  <si>
    <t>Угол 90 град. горизонтальный 50x400 мм INOX EKF</t>
  </si>
  <si>
    <t>g9050400-RAL</t>
  </si>
  <si>
    <t>Угол 90 град. горизонтальный 50x400 мм RAL EKF</t>
  </si>
  <si>
    <t>g9050500-1</t>
  </si>
  <si>
    <t>Угол 90 град. горизонтальный 50x500-1,0 мм EKF</t>
  </si>
  <si>
    <t>g9050500-1-HDZ</t>
  </si>
  <si>
    <t>Угол 90 град. горизонтальный 50x500-1,0 мм HDZ EKF</t>
  </si>
  <si>
    <t>g9050500-1,2</t>
  </si>
  <si>
    <t>Угол 90 град. горизонтальный 50x500-1,2 мм EKF</t>
  </si>
  <si>
    <t>g9050500-1,2-HDZ</t>
  </si>
  <si>
    <t>Угол 90 град. горизонтальный 50x500-1,2 мм HDZ EKF</t>
  </si>
  <si>
    <t>g9050500-1,5</t>
  </si>
  <si>
    <t>Угол 90 град. горизонтальный 50x500-1,5 мм EKF</t>
  </si>
  <si>
    <t>g9050500-1,5-HDZ</t>
  </si>
  <si>
    <t>Угол 90 град. горизонтальный 50x500-1,5 мм HDZ EKF</t>
  </si>
  <si>
    <t>g9050500</t>
  </si>
  <si>
    <t>Угол 90 град. горизонтальный 50x500 мм EKF</t>
  </si>
  <si>
    <t>g9050500-HDZ</t>
  </si>
  <si>
    <t>Угол 90 град. горизонтальный 50x500 мм HDZ EKF</t>
  </si>
  <si>
    <t>g9050500-INOX</t>
  </si>
  <si>
    <t>Угол 90 град. горизонтальный 50x500 мм INOX EKF</t>
  </si>
  <si>
    <t>g9050500-RAL</t>
  </si>
  <si>
    <t>Угол 90 град. горизонтальный 50x500 мм RAL EKF</t>
  </si>
  <si>
    <t>g9050600-1</t>
  </si>
  <si>
    <t>Угол 90 град. горизонтальный 50x600-1,0 мм EKF</t>
  </si>
  <si>
    <t>g9050600-1-HDZ</t>
  </si>
  <si>
    <t>Угол 90 град. горизонтальный 50x600-1,0 мм HDZ EKF</t>
  </si>
  <si>
    <t>g9050600-1,2</t>
  </si>
  <si>
    <t>Угол 90 град. горизонтальный 50x600-1,2 мм EKF</t>
  </si>
  <si>
    <t>g9050600-1,2-HDZ</t>
  </si>
  <si>
    <t>Угол 90 град. горизонтальный 50x600-1,2 мм HDZ EKF</t>
  </si>
  <si>
    <t>g9050600-1,5</t>
  </si>
  <si>
    <t>Угол 90 град. горизонтальный 50x600-1,5 мм EKF</t>
  </si>
  <si>
    <t>g9050600-1,5-HDZ</t>
  </si>
  <si>
    <t>Угол 90 град. горизонтальный 50x600-1,5 мм HDZ EKF</t>
  </si>
  <si>
    <t>g9050600</t>
  </si>
  <si>
    <t>Угол 90 град. горизонтальный 50x600 мм EKF</t>
  </si>
  <si>
    <t>g9050600-HDZ</t>
  </si>
  <si>
    <t>Угол 90 град. горизонтальный 50x600 мм HDZ EKF</t>
  </si>
  <si>
    <t>g9050600-INOX</t>
  </si>
  <si>
    <t>Угол 90 град. горизонтальный 50x600 мм INOX EKF</t>
  </si>
  <si>
    <t>g9050600-RAL</t>
  </si>
  <si>
    <t>Угол 90 град. горизонтальный 50x600 мм RAL EKF</t>
  </si>
  <si>
    <t>g9050100-1</t>
  </si>
  <si>
    <t>Угол 90 град. горизонтальный 50х100-1,0 мм EKF</t>
  </si>
  <si>
    <t>g9050100-1-HDZ</t>
  </si>
  <si>
    <t>Угол 90 град. горизонтальный 50х100-1,0 мм HDZ EKF</t>
  </si>
  <si>
    <t>g9050100-1,2</t>
  </si>
  <si>
    <t>Угол 90 град. горизонтальный 50х100-1,2 мм EKF</t>
  </si>
  <si>
    <t>g9050100-1,2-HDZ</t>
  </si>
  <si>
    <t>Угол 90 град. горизонтальный 50х100-1,2 мм HDZ EKF</t>
  </si>
  <si>
    <t>g9050100-1,5</t>
  </si>
  <si>
    <t>Угол 90 град. горизонтальный 50х100-1,5 мм EKF</t>
  </si>
  <si>
    <t>g9050100-1,5-HDZ</t>
  </si>
  <si>
    <t>Угол 90 град. горизонтальный 50х100-1,5 мм HDZ EKF</t>
  </si>
  <si>
    <t>g9050100</t>
  </si>
  <si>
    <t>Угол 90 град. горизонтальный 50х100 мм EKF</t>
  </si>
  <si>
    <t>g9050100-HDZ</t>
  </si>
  <si>
    <t>Угол 90 град. горизонтальный 50х100 мм HDZ EKF</t>
  </si>
  <si>
    <t>g9050100-INOX</t>
  </si>
  <si>
    <t>Угол 90 град. горизонтальный 50х100 мм INOX EKF</t>
  </si>
  <si>
    <t>g9050100-RAL</t>
  </si>
  <si>
    <t>Угол 90 град. горизонтальный 50х100 мм RAL EKF</t>
  </si>
  <si>
    <t>g9050150-1</t>
  </si>
  <si>
    <t>Угол 90 град. горизонтальный 50х150-1,0 мм EKF</t>
  </si>
  <si>
    <t>g9050150-1-HDZ</t>
  </si>
  <si>
    <t>Угол 90 град. горизонтальный 50х150-1,0 мм HDZ EKF</t>
  </si>
  <si>
    <t>g9050150-1,2</t>
  </si>
  <si>
    <t>Угол 90 град. горизонтальный 50х150-1,2 мм EKF</t>
  </si>
  <si>
    <t>g9050150-1,2-HDZ</t>
  </si>
  <si>
    <t>Угол 90 град. горизонтальный 50х150-1,2 мм HDZ EKF</t>
  </si>
  <si>
    <t>g9050150-1,5</t>
  </si>
  <si>
    <t>Угол 90 град. горизонтальный 50х150-1,5 мм EKF</t>
  </si>
  <si>
    <t>g9050150-1,5-HDZ</t>
  </si>
  <si>
    <t>Угол 90 град. горизонтальный 50х150-1,5 мм HDZ EKF</t>
  </si>
  <si>
    <t>g9050150</t>
  </si>
  <si>
    <t>Угол 90 град. горизонтальный 50х150 мм EKF</t>
  </si>
  <si>
    <t>g9050150-HDZ</t>
  </si>
  <si>
    <t>Угол 90 град. горизонтальный 50х150 мм HDZ EKF</t>
  </si>
  <si>
    <t>g9050150-INOX</t>
  </si>
  <si>
    <t>Угол 90 град. горизонтальный 50х150 мм INOX EKF</t>
  </si>
  <si>
    <t>g9050150-RAL</t>
  </si>
  <si>
    <t>Угол 90 град. горизонтальный 50х150 мм RAL EKF</t>
  </si>
  <si>
    <t>g9050200-1</t>
  </si>
  <si>
    <t>Угол 90 град. горизонтальный 50х200-1,0 мм EKF</t>
  </si>
  <si>
    <t>g9050200-1-HDZ</t>
  </si>
  <si>
    <t>Угол 90 град. горизонтальный 50х200-1,0 мм HDZ EKF</t>
  </si>
  <si>
    <t>g9050200-1,2-HDZ</t>
  </si>
  <si>
    <t>Угол 90 град. горизонтальный 50х200-1,2 мм HDZ EKF</t>
  </si>
  <si>
    <t>g9050200-1,5</t>
  </si>
  <si>
    <t>Угол 90 град. горизонтальный 50х200-1,5 мм EKF</t>
  </si>
  <si>
    <t>g9050200-1,5-HDZ</t>
  </si>
  <si>
    <t>Угол 90 град. горизонтальный 50х200-1,5 мм HDZ EKF</t>
  </si>
  <si>
    <t>g9050200</t>
  </si>
  <si>
    <t>Угол 90 град. горизонтальный 50х200 мм EKF</t>
  </si>
  <si>
    <t>g9050200-HDZ</t>
  </si>
  <si>
    <t>Угол 90 град. горизонтальный 50х200 мм HDZ EKF</t>
  </si>
  <si>
    <t>g9050200-INOX</t>
  </si>
  <si>
    <t>Угол 90 град. горизонтальный 50х200 мм INOX EKF</t>
  </si>
  <si>
    <t>g9050200-RAL</t>
  </si>
  <si>
    <t>Угол 90 град. горизонтальный 50х200 мм RAL EKF</t>
  </si>
  <si>
    <t>g905050-1</t>
  </si>
  <si>
    <t>Угол 90 град. горизонтальный 50х50-1,0 мм EKF</t>
  </si>
  <si>
    <t>g905050-1-HDZ</t>
  </si>
  <si>
    <t>Угол 90 град. горизонтальный 50х50-1,0 мм HDZ EKF</t>
  </si>
  <si>
    <t>g905050-1,2-HDZ</t>
  </si>
  <si>
    <t>Угол 90 град. горизонтальный 50х50-1,2 мм HDZ EKF</t>
  </si>
  <si>
    <t>g905050-1,5</t>
  </si>
  <si>
    <t>Угол 90 град. горизонтальный 50х50-1,5 мм EKF</t>
  </si>
  <si>
    <t>g905050-1,5-HDZ</t>
  </si>
  <si>
    <t>Угол 90 град. горизонтальный 50х50-1,5 мм HDZ EKF</t>
  </si>
  <si>
    <t>g905050</t>
  </si>
  <si>
    <t>Угол 90 град. горизонтальный 50х50 мм EKF</t>
  </si>
  <si>
    <t>g905050-HDZ</t>
  </si>
  <si>
    <t>Угол 90 град. горизонтальный 50х50 мм HDZ EKF</t>
  </si>
  <si>
    <t>g905050-INOX</t>
  </si>
  <si>
    <t>Угол 90 град. горизонтальный 50х50 мм INOX EKF</t>
  </si>
  <si>
    <t>g905050-RAL</t>
  </si>
  <si>
    <t>Угол 90 град. горизонтальный 50х50 мм RAL EKF</t>
  </si>
  <si>
    <t>g9080300-1</t>
  </si>
  <si>
    <t>Угол 90 град. горизонтальный 80x300-1,0 мм EKF</t>
  </si>
  <si>
    <t>g9080300-1-HDZ</t>
  </si>
  <si>
    <t>Угол 90 град. горизонтальный 80x300-1,0 мм HDZ EKF</t>
  </si>
  <si>
    <t>g9080300-1,2</t>
  </si>
  <si>
    <t>Угол 90 град. горизонтальный 80x300-1,2 мм EKF</t>
  </si>
  <si>
    <t>g9080300-1,2-HDZ</t>
  </si>
  <si>
    <t>Угол 90 град. горизонтальный 80x300-1,2 мм HDZ EKF</t>
  </si>
  <si>
    <t>g9080300-1,5</t>
  </si>
  <si>
    <t>Угол 90 град. горизонтальный 80x300-1,5 мм EKF</t>
  </si>
  <si>
    <t>g9080300-1,5-HDZ</t>
  </si>
  <si>
    <t>Угол 90 град. горизонтальный 80x300-1,5 мм HDZ EKF</t>
  </si>
  <si>
    <t>g9080300</t>
  </si>
  <si>
    <t>Угол 90 град. горизонтальный 80x300 мм EKF</t>
  </si>
  <si>
    <t>g9080300-HDZ</t>
  </si>
  <si>
    <t>Угол 90 град. горизонтальный 80x300 мм HDZ EKF</t>
  </si>
  <si>
    <t>g9080300-INOX</t>
  </si>
  <si>
    <t>Угол 90 град. горизонтальный 80x300 мм INOX EKF</t>
  </si>
  <si>
    <t>g9080300-RAL</t>
  </si>
  <si>
    <t>Угол 90 град. горизонтальный 80x300 мм RAL EKF</t>
  </si>
  <si>
    <t>g9080400-1</t>
  </si>
  <si>
    <t>Угол 90 град. горизонтальный 80x400-1,0 мм EKF</t>
  </si>
  <si>
    <t>g9080400-1-HDZ</t>
  </si>
  <si>
    <t>Угол 90 град. горизонтальный 80x400-1,0 мм HDZ EKF</t>
  </si>
  <si>
    <t>g9080400-1,2</t>
  </si>
  <si>
    <t>Угол 90 град. горизонтальный 80x400-1,2 мм EKF</t>
  </si>
  <si>
    <t>g9080400-1,2-HDZ</t>
  </si>
  <si>
    <t>Угол 90 град. горизонтальный 80x400-1,2 мм HDZ EKF</t>
  </si>
  <si>
    <t>g9080400-1,5</t>
  </si>
  <si>
    <t>Угол 90 град. горизонтальный 80x400-1,5 мм EKF</t>
  </si>
  <si>
    <t>g9080400-1,5-HDZ</t>
  </si>
  <si>
    <t>Угол 90 град. горизонтальный 80x400-1,5 мм HDZ EKF</t>
  </si>
  <si>
    <t>g9080400</t>
  </si>
  <si>
    <t>Угол 90 град. горизонтальный 80x400 мм EKF</t>
  </si>
  <si>
    <t>g9080400-INOX</t>
  </si>
  <si>
    <t>Угол 90 град. горизонтальный 80x400 мм INOX EKF</t>
  </si>
  <si>
    <t>g9080400-RAL</t>
  </si>
  <si>
    <t>Угол 90 град. горизонтальный 80x400 мм RAL EKF</t>
  </si>
  <si>
    <t>g9080500-1</t>
  </si>
  <si>
    <t>Угол 90 град. горизонтальный 80x500-1,0 мм EKF</t>
  </si>
  <si>
    <t>g9080500-1-HDZ</t>
  </si>
  <si>
    <t>Угол 90 град. горизонтальный 80x500-1,0 мм HDZ EKF</t>
  </si>
  <si>
    <t>g9080500-1,2</t>
  </si>
  <si>
    <t>Угол 90 град. горизонтальный 80x500-1,2 мм EKF</t>
  </si>
  <si>
    <t>g9080500-1,2-HDZ</t>
  </si>
  <si>
    <t>Угол 90 град. горизонтальный 80x500-1,2 мм HDZ EKF</t>
  </si>
  <si>
    <t>g9080500-1,5</t>
  </si>
  <si>
    <t>Угол 90 град. горизонтальный 80x500-1,5 мм EKF</t>
  </si>
  <si>
    <t>g9080500-1,5-HDZ</t>
  </si>
  <si>
    <t>Угол 90 град. горизонтальный 80x500-1,5 мм HDZ EKF</t>
  </si>
  <si>
    <t>g9080500-HDZ</t>
  </si>
  <si>
    <t>Угол 90 град. горизонтальный 80x500 мм HDZ EKF</t>
  </si>
  <si>
    <t>g9080500-INOX</t>
  </si>
  <si>
    <t>Угол 90 град. горизонтальный 80x500 мм INOX EKF</t>
  </si>
  <si>
    <t>g9080500-RAL</t>
  </si>
  <si>
    <t>Угол 90 град. горизонтальный 80x500 мм RAL EKF</t>
  </si>
  <si>
    <t>g9080600-1</t>
  </si>
  <si>
    <t>Угол 90 град. горизонтальный 80x600-1,0 мм EKF</t>
  </si>
  <si>
    <t>g9080600-1-HDZ</t>
  </si>
  <si>
    <t>Угол 90 град. горизонтальный 80x600-1,0 мм HDZ EKF</t>
  </si>
  <si>
    <t>g9080600-1,2</t>
  </si>
  <si>
    <t>Угол 90 град. горизонтальный 80x600-1,2 мм EKF</t>
  </si>
  <si>
    <t>g9080600-1,2-HDZ</t>
  </si>
  <si>
    <t>Угол 90 град. горизонтальный 80x600-1,2 мм HDZ EKF</t>
  </si>
  <si>
    <t>g9080600-1,5</t>
  </si>
  <si>
    <t>Угол 90 град. горизонтальный 80x600-1,5 мм EKF</t>
  </si>
  <si>
    <t>g9080600-1,5-HDZ</t>
  </si>
  <si>
    <t>Угол 90 град. горизонтальный 80x600-1,5 мм HDZ EKF</t>
  </si>
  <si>
    <t>g9080600</t>
  </si>
  <si>
    <t>Угол 90 град. горизонтальный 80x600 мм EKF</t>
  </si>
  <si>
    <t>g9080600-HDZ</t>
  </si>
  <si>
    <t>Угол 90 град. горизонтальный 80x600 мм HDZ EKF</t>
  </si>
  <si>
    <t>g9080600-INOX</t>
  </si>
  <si>
    <t>Угол 90 град. горизонтальный 80x600 мм INOX EKF</t>
  </si>
  <si>
    <t>g9080600-RAL</t>
  </si>
  <si>
    <t>Угол 90 град. горизонтальный 80x600 мм RAL EKF</t>
  </si>
  <si>
    <t>g9080100-1</t>
  </si>
  <si>
    <t>Угол 90 град. горизонтальный 80х100-1,0 мм EKF</t>
  </si>
  <si>
    <t>g9080100-1-HDZ</t>
  </si>
  <si>
    <t>Угол 90 град. горизонтальный 80х100-1,0 мм HDZ EKF</t>
  </si>
  <si>
    <t>g9080100-1,2</t>
  </si>
  <si>
    <t>Угол 90 град. горизонтальный 80х100-1,2 мм EKF</t>
  </si>
  <si>
    <t>g9080100-1,2-HDZ</t>
  </si>
  <si>
    <t>Угол 90 град. горизонтальный 80х100-1,2 мм HDZ EKF</t>
  </si>
  <si>
    <t>g9080100-1,5</t>
  </si>
  <si>
    <t>Угол 90 град. горизонтальный 80х100-1,5 мм EKF</t>
  </si>
  <si>
    <t>g9080100-1,5-HDZ</t>
  </si>
  <si>
    <t>Угол 90 град. горизонтальный 80х100-1,5 мм HDZ EKF</t>
  </si>
  <si>
    <t>g9080100</t>
  </si>
  <si>
    <t>Угол 90 град. горизонтальный 80х100 мм EKF</t>
  </si>
  <si>
    <t>g9080100-HDZ</t>
  </si>
  <si>
    <t>Угол 90 град. горизонтальный 80х100 мм HDZ EKF</t>
  </si>
  <si>
    <t>g9080150-1-HDZ</t>
  </si>
  <si>
    <t>Угол 90 град. горизонтальный 80х150-1,0 мм HDZ EKF</t>
  </si>
  <si>
    <t>g9080150-1,2</t>
  </si>
  <si>
    <t>Угол 90 град. горизонтальный 80х150-1,2 мм EKF</t>
  </si>
  <si>
    <t>g9080150-1,2-HDZ</t>
  </si>
  <si>
    <t>Угол 90 град. горизонтальный 80х150-1,2 мм HDZ EKF</t>
  </si>
  <si>
    <t>g9080150-1,5</t>
  </si>
  <si>
    <t>Угол 90 град. горизонтальный 80х150-1,5 мм EKF</t>
  </si>
  <si>
    <t>g9080150-1,5-HDZ</t>
  </si>
  <si>
    <t>Угол 90 град. горизонтальный 80х150-1,5 мм HDZ EKF</t>
  </si>
  <si>
    <t>g9080150</t>
  </si>
  <si>
    <t>Угол 90 град. горизонтальный 80х150 мм EKF</t>
  </si>
  <si>
    <t>g9080150-INOX</t>
  </si>
  <si>
    <t>Угол 90 град. горизонтальный 80х150 мм INOX EKF</t>
  </si>
  <si>
    <t>g9080150-RAL</t>
  </si>
  <si>
    <t>Угол 90 град. горизонтальный 80х150 мм RAL EKF</t>
  </si>
  <si>
    <t>g9080200-1</t>
  </si>
  <si>
    <t>Угол 90 град. горизонтальный 80х200-1,0 мм EKF</t>
  </si>
  <si>
    <t>g9080200-1-HDZ</t>
  </si>
  <si>
    <t>Угол 90 град. горизонтальный 80х200-1,0 мм HDZ EKF</t>
  </si>
  <si>
    <t>g9080200-1,2</t>
  </si>
  <si>
    <t>Угол 90 град. горизонтальный 80х200-1,2 мм EKF</t>
  </si>
  <si>
    <t>g9080200-1,2-HDZ</t>
  </si>
  <si>
    <t>Угол 90 град. горизонтальный 80х200-1,2 мм HDZ EKF</t>
  </si>
  <si>
    <t>g9080200-1,5</t>
  </si>
  <si>
    <t>Угол 90 град. горизонтальный 80х200-1,5 мм EKF</t>
  </si>
  <si>
    <t>g9080200-1,5-HDZ</t>
  </si>
  <si>
    <t>Угол 90 град. горизонтальный 80х200-1,5 мм HDZ EKF</t>
  </si>
  <si>
    <t>g9080200</t>
  </si>
  <si>
    <t>Угол 90 град. горизонтальный 80х200 мм EKF</t>
  </si>
  <si>
    <t>g9080200-INOX</t>
  </si>
  <si>
    <t>Угол 90 град. горизонтальный 80х200 мм INOX EKF</t>
  </si>
  <si>
    <t>g9080200-RAL</t>
  </si>
  <si>
    <t>Угол 90 град. горизонтальный 80х200 мм RAL EKF</t>
  </si>
  <si>
    <t>y100400</t>
  </si>
  <si>
    <t>Угол гориз. измен. 100х400 мм EKF</t>
  </si>
  <si>
    <t>y100100</t>
  </si>
  <si>
    <t>Угол горизонтальный изменяемый 100х100 мм EKF</t>
  </si>
  <si>
    <t>y100150</t>
  </si>
  <si>
    <t>Угол горизонтальный изменяемый 100х150 мм EKF</t>
  </si>
  <si>
    <t>y100200</t>
  </si>
  <si>
    <t>Угол горизонтальный изменяемый 100х200 мм EKF</t>
  </si>
  <si>
    <t>y100300</t>
  </si>
  <si>
    <t>Угол горизонтальный изменяемый 100х300 мм EKF</t>
  </si>
  <si>
    <t>y50100</t>
  </si>
  <si>
    <t>Угол горизонтальный изменяемый 50х100 мм EKF</t>
  </si>
  <si>
    <t>y50150</t>
  </si>
  <si>
    <t>Угол горизонтальный изменяемый 50х150 мм EKF</t>
  </si>
  <si>
    <t>y50200</t>
  </si>
  <si>
    <t>Угол горизонтальный изменяемый 50х200 мм EKF</t>
  </si>
  <si>
    <t>y50300</t>
  </si>
  <si>
    <t>Угол горизонтальный изменяемый 50х300 мм EKF</t>
  </si>
  <si>
    <t>y50400</t>
  </si>
  <si>
    <t>Угол горизонтальный изменяемый 50х400 мм EKF</t>
  </si>
  <si>
    <t>y80100</t>
  </si>
  <si>
    <t>Угол горизонтальный изменяемый 80х100 мм EKF</t>
  </si>
  <si>
    <t>y80150</t>
  </si>
  <si>
    <t>Угол горизонтальный изменяемый 80х150 мм EKF</t>
  </si>
  <si>
    <t>y80200</t>
  </si>
  <si>
    <t>Угол горизонтальный изменяемый 80х200 мм EKF</t>
  </si>
  <si>
    <t>y80300</t>
  </si>
  <si>
    <t>Угол горизонтальный изменяемый 80х300 мм EKF</t>
  </si>
  <si>
    <t>y80400</t>
  </si>
  <si>
    <t>Угол горизонтальный изменяемый 80х400 мм EKF</t>
  </si>
  <si>
    <t>f35100</t>
  </si>
  <si>
    <t>Фланец соедин. 35x100 мм EKF</t>
  </si>
  <si>
    <t>f3550</t>
  </si>
  <si>
    <t>Фланец соедин. 35x50 мм EKF</t>
  </si>
  <si>
    <t>f5050-1-HDZ</t>
  </si>
  <si>
    <t>Фланец соедин. 50x50-1,0 мм HDZ EKF</t>
  </si>
  <si>
    <t>f80300</t>
  </si>
  <si>
    <t>Фланец соедин. 80x300 мм EKF</t>
  </si>
  <si>
    <t>f100100-1</t>
  </si>
  <si>
    <t>Фланец соединительный 100x100-1,0 мм EKF</t>
  </si>
  <si>
    <t>f100100-1-HDZ</t>
  </si>
  <si>
    <t>Фланец соединительный 100x100-1,0 мм HDZ EKF</t>
  </si>
  <si>
    <t>f100100-1,2</t>
  </si>
  <si>
    <t>Фланец соединительный 100x100-1,2 мм EKF</t>
  </si>
  <si>
    <t>f100100-1,2-HDZ</t>
  </si>
  <si>
    <t>Фланец соединительный 100x100-1,2 мм HDZ EKF</t>
  </si>
  <si>
    <t>f100100-1,5</t>
  </si>
  <si>
    <t>Фланец соединительный 100x100-1,5 мм EKF</t>
  </si>
  <si>
    <t>f100100-1,5-HDZ</t>
  </si>
  <si>
    <t>Фланец соединительный 100x100-1,5 мм HDZ EKF</t>
  </si>
  <si>
    <t>f100100</t>
  </si>
  <si>
    <t>Фланец соединительный 100x100 мм EKF</t>
  </si>
  <si>
    <t>f100100-HDZ</t>
  </si>
  <si>
    <t>Фланец соединительный 100x100 мм HDZ EKF</t>
  </si>
  <si>
    <t>f100100-RAL</t>
  </si>
  <si>
    <t>Фланец соединительный 100x100 мм RAL EKF</t>
  </si>
  <si>
    <t>f100150-1</t>
  </si>
  <si>
    <t>Фланец соединительный 100x150-1,0 мм EKF</t>
  </si>
  <si>
    <t>f100150-1-HDZ</t>
  </si>
  <si>
    <t>Фланец соединительный 100x150-1,0 мм HDZ EKF</t>
  </si>
  <si>
    <t>f100150-1,2</t>
  </si>
  <si>
    <t>Фланец соединительный 100x150-1,2 мм EKF</t>
  </si>
  <si>
    <t>f100150-1,2-HDZ</t>
  </si>
  <si>
    <t>Фланец соединительный 100x150-1,2 мм HDZ EKF</t>
  </si>
  <si>
    <t>f100150-1,5</t>
  </si>
  <si>
    <t>Фланец соединительный 100x150-1,5 мм EKF</t>
  </si>
  <si>
    <t>f100150-1,5-HDZ</t>
  </si>
  <si>
    <t>Фланец соединительный 100x150-1,5 мм HDZ EKF</t>
  </si>
  <si>
    <t>f100150</t>
  </si>
  <si>
    <t>Фланец соединительный 100x150 мм EKF</t>
  </si>
  <si>
    <t>f100150-HDZ</t>
  </si>
  <si>
    <t>Фланец соединительный 100x150 мм HDZ EKF</t>
  </si>
  <si>
    <t>f100150-RAL</t>
  </si>
  <si>
    <t>Фланец соединительный 100x150 мм RAL EKF</t>
  </si>
  <si>
    <t>f100200-1</t>
  </si>
  <si>
    <t>Фланец соединительный 100x200-1,0 мм EKF</t>
  </si>
  <si>
    <t>f100200-1-HDZ</t>
  </si>
  <si>
    <t>Фланец соединительный 100x200-1,0 мм HDZ EKF</t>
  </si>
  <si>
    <t>f100200-1,2</t>
  </si>
  <si>
    <t>Фланец соединительный 100x200-1,2 мм EKF</t>
  </si>
  <si>
    <t>f100200-1,2-HDZ</t>
  </si>
  <si>
    <t>Фланец соединительный 100x200-1,2 мм HDZ EKF</t>
  </si>
  <si>
    <t>f100200-1,5</t>
  </si>
  <si>
    <t>Фланец соединительный 100x200-1,5 мм EKF</t>
  </si>
  <si>
    <t>f100200-1,5-HDZ</t>
  </si>
  <si>
    <t>Фланец соединительный 100x200-1,5 мм HDZ EKF</t>
  </si>
  <si>
    <t>f100200</t>
  </si>
  <si>
    <t>Фланец соединительный 100x200 мм EKF</t>
  </si>
  <si>
    <t>f100200-HDZ</t>
  </si>
  <si>
    <t>Фланец соединительный 100x200 мм HDZ EKF</t>
  </si>
  <si>
    <t>f100200-RAL</t>
  </si>
  <si>
    <t>Фланец соединительный 100x200 мм RAL EKF</t>
  </si>
  <si>
    <t>f100300-1</t>
  </si>
  <si>
    <t>Фланец соединительный 100x300-1,0 мм EKF</t>
  </si>
  <si>
    <t>f100300-1-HDZ</t>
  </si>
  <si>
    <t>Фланец соединительный 100x300-1,0 мм HDZ EKF</t>
  </si>
  <si>
    <t>f100300-1,2</t>
  </si>
  <si>
    <t>Фланец соединительный 100x300-1,2 мм EKF</t>
  </si>
  <si>
    <t>f100300-1,2-HDZ</t>
  </si>
  <si>
    <t>Фланец соединительный 100x300-1,2 мм HDZ EKF</t>
  </si>
  <si>
    <t>f100300-1,5</t>
  </si>
  <si>
    <t>Фланец соединительный 100x300-1,5 мм EKF</t>
  </si>
  <si>
    <t>f100300-1,5-HDZ</t>
  </si>
  <si>
    <t>Фланец соединительный 100x300-1,5 мм HDZ EKF</t>
  </si>
  <si>
    <t>f100300</t>
  </si>
  <si>
    <t>Фланец соединительный 100x300 мм EKF</t>
  </si>
  <si>
    <t>f100300-HDZ</t>
  </si>
  <si>
    <t>Фланец соединительный 100x300 мм HDZ EKF</t>
  </si>
  <si>
    <t>f100300-RAL</t>
  </si>
  <si>
    <t>Фланец соединительный 100x300 мм RAL EKF</t>
  </si>
  <si>
    <t>f100400-1</t>
  </si>
  <si>
    <t>Фланец соединительный 100x400-1,0 мм EKF</t>
  </si>
  <si>
    <t>f100400-1-HDZ</t>
  </si>
  <si>
    <t>Фланец соединительный 100x400-1,0 мм HDZ EKF</t>
  </si>
  <si>
    <t>f100400-1,2</t>
  </si>
  <si>
    <t>Фланец соединительный 100x400-1,2 мм EKF</t>
  </si>
  <si>
    <t>f100400-1,2-HDZ</t>
  </si>
  <si>
    <t>Фланец соединительный 100x400-1,2 мм HDZ EKF</t>
  </si>
  <si>
    <t>f100400-1,5</t>
  </si>
  <si>
    <t>Фланец соединительный 100x400-1,5 мм EKF</t>
  </si>
  <si>
    <t>f100400-1,5-HDZ</t>
  </si>
  <si>
    <t>Фланец соединительный 100x400-1,5 мм HDZ EKF</t>
  </si>
  <si>
    <t>f100400</t>
  </si>
  <si>
    <t>Фланец соединительный 100x400 мм EKF</t>
  </si>
  <si>
    <t>f100400-HDZ</t>
  </si>
  <si>
    <t>Фланец соединительный 100x400 мм HDZ EKF</t>
  </si>
  <si>
    <t>f100400-RAL</t>
  </si>
  <si>
    <t>Фланец соединительный 100x400 мм RAL EKF</t>
  </si>
  <si>
    <t>f100500-1</t>
  </si>
  <si>
    <t>Фланец соединительный 100x500-1,0 мм EKF</t>
  </si>
  <si>
    <t>f100500-1-HDZ</t>
  </si>
  <si>
    <t>Фланец соединительный 100x500-1,0 мм HDZ EKF</t>
  </si>
  <si>
    <t>f100500-1,2</t>
  </si>
  <si>
    <t>Фланец соединительный 100x500-1,2 мм EKF</t>
  </si>
  <si>
    <t>f100500-1,2-HDZ</t>
  </si>
  <si>
    <t>Фланец соединительный 100x500-1,2 мм HDZ EKF</t>
  </si>
  <si>
    <t>f100500-1,5</t>
  </si>
  <si>
    <t>Фланец соединительный 100x500-1,5 мм EKF</t>
  </si>
  <si>
    <t>f100500-1,5-HDZ</t>
  </si>
  <si>
    <t>Фланец соединительный 100x500-1,5 мм HDZ EKF</t>
  </si>
  <si>
    <t>f100500</t>
  </si>
  <si>
    <t>Фланец соединительный 100x500 мм EKF</t>
  </si>
  <si>
    <t>f100500-HDZ</t>
  </si>
  <si>
    <t>Фланец соединительный 100x500 мм HDZ EKF</t>
  </si>
  <si>
    <t>f100500-RAL</t>
  </si>
  <si>
    <t>Фланец соединительный 100x500 мм RAL EKF</t>
  </si>
  <si>
    <t>f100600-1</t>
  </si>
  <si>
    <t>Фланец соединительный 100x600-1,0 мм EKF</t>
  </si>
  <si>
    <t>f100600-1-HDZ</t>
  </si>
  <si>
    <t>Фланец соединительный 100x600-1,0 мм HDZ EKF</t>
  </si>
  <si>
    <t>f100600-1,2</t>
  </si>
  <si>
    <t>Фланец соединительный 100x600-1,2 мм EKF</t>
  </si>
  <si>
    <t>f100600-1,2-HDZ</t>
  </si>
  <si>
    <t>Фланец соединительный 100x600-1,2 мм HDZ EKF</t>
  </si>
  <si>
    <t>f100600-1,5</t>
  </si>
  <si>
    <t>Фланец соединительный 100x600-1,5 мм EKF</t>
  </si>
  <si>
    <t>f100600-1,5-HDZ</t>
  </si>
  <si>
    <t>Фланец соединительный 100x600-1,5 мм HDZ EKF</t>
  </si>
  <si>
    <t>f100600</t>
  </si>
  <si>
    <t>Фланец соединительный 100x600 мм EKF</t>
  </si>
  <si>
    <t>f100600-HDZ</t>
  </si>
  <si>
    <t>Фланец соединительный 100x600 мм HDZ EKF</t>
  </si>
  <si>
    <t>f100600-RAL</t>
  </si>
  <si>
    <t>Фланец соединительный 100x600 мм RAL EKF</t>
  </si>
  <si>
    <t>f35150</t>
  </si>
  <si>
    <t>Фланец соединительный 35x150 мм EKF</t>
  </si>
  <si>
    <t>f35200</t>
  </si>
  <si>
    <t>Фланец соединительный 35x200 мм EKF</t>
  </si>
  <si>
    <t>f50100-1</t>
  </si>
  <si>
    <t>Фланец соединительный 50x100-1,0 мм EKF</t>
  </si>
  <si>
    <t>f50100-1-HDZ</t>
  </si>
  <si>
    <t>Фланец соединительный 50x100-1,0 мм HDZ EKF</t>
  </si>
  <si>
    <t>f50100-1,2</t>
  </si>
  <si>
    <t>Фланец соединительный 50x100-1,2 мм EKF</t>
  </si>
  <si>
    <t>f50100-1,2-HDZ</t>
  </si>
  <si>
    <t>Фланец соединительный 50x100-1,2 мм HDZ EKF</t>
  </si>
  <si>
    <t>f50100-1,5</t>
  </si>
  <si>
    <t>Фланец соединительный 50x100-1,5 мм EKF</t>
  </si>
  <si>
    <t>f50100-1,5-HDZ</t>
  </si>
  <si>
    <t>Фланец соединительный 50x100-1,5 мм HDZ EKF</t>
  </si>
  <si>
    <t>f50100</t>
  </si>
  <si>
    <t>Фланец соединительный 50x100 мм EKF</t>
  </si>
  <si>
    <t>f50100-HDZ</t>
  </si>
  <si>
    <t>Фланец соединительный 50x100 мм HDZ EKF</t>
  </si>
  <si>
    <t>f50100-RAL</t>
  </si>
  <si>
    <t>Фланец соединительный 50x100 мм RAL EKF</t>
  </si>
  <si>
    <t>f50150-1</t>
  </si>
  <si>
    <t>Фланец соединительный 50x150-1,0 мм EKF</t>
  </si>
  <si>
    <t>f50150-1-HDZ</t>
  </si>
  <si>
    <t>Фланец соединительный 50x150-1,0 мм HDZ EKF</t>
  </si>
  <si>
    <t>f50150-1,2</t>
  </si>
  <si>
    <t>Фланец соединительный 50x150-1,2 мм EKF</t>
  </si>
  <si>
    <t>f50150-1,2-HDZ</t>
  </si>
  <si>
    <t>Фланец соединительный 50x150-1,2 мм HDZ EKF</t>
  </si>
  <si>
    <t>f50150-1,5</t>
  </si>
  <si>
    <t>Фланец соединительный 50x150-1,5 мм EKF</t>
  </si>
  <si>
    <t>f50150-1,5-HDZ</t>
  </si>
  <si>
    <t>Фланец соединительный 50x150-1,5 мм HDZ EKF</t>
  </si>
  <si>
    <t>f50150</t>
  </si>
  <si>
    <t>Фланец соединительный 50x150 мм EKF</t>
  </si>
  <si>
    <t>f50150-HDZ</t>
  </si>
  <si>
    <t>Фланец соединительный 50x150 мм HDZ EKF</t>
  </si>
  <si>
    <t>f50150-RAL</t>
  </si>
  <si>
    <t>Фланец соединительный 50x150 мм RAL EKF</t>
  </si>
  <si>
    <t>f50200-1</t>
  </si>
  <si>
    <t>Фланец соединительный 50x200-1,0 мм EKF</t>
  </si>
  <si>
    <t>f50200-1-HDZ</t>
  </si>
  <si>
    <t>Фланец соединительный 50x200-1,0 мм HDZ EKF</t>
  </si>
  <si>
    <t>f50200-1,2</t>
  </si>
  <si>
    <t>Фланец соединительный 50x200-1,2 мм EKF</t>
  </si>
  <si>
    <t>f50200-1,2-HDZ</t>
  </si>
  <si>
    <t>Фланец соединительный 50x200-1,2 мм HDZ EKF</t>
  </si>
  <si>
    <t>f50200-1,5</t>
  </si>
  <si>
    <t>Фланец соединительный 50x200-1,5 мм EKF</t>
  </si>
  <si>
    <t>f50200-1,5-HDZ</t>
  </si>
  <si>
    <t>Фланец соединительный 50x200-1,5 мм HDZ EKF</t>
  </si>
  <si>
    <t>f50200</t>
  </si>
  <si>
    <t>Фланец соединительный 50x200 мм EKF</t>
  </si>
  <si>
    <t>f50200-HDZ</t>
  </si>
  <si>
    <t>Фланец соединительный 50x200 мм HDZ EKF</t>
  </si>
  <si>
    <t>f50200-RAL</t>
  </si>
  <si>
    <t>Фланец соединительный 50x200 мм RAL EKF</t>
  </si>
  <si>
    <t>f50300-1</t>
  </si>
  <si>
    <t>Фланец соединительный 50x300-1,0 мм EKF</t>
  </si>
  <si>
    <t>f50300-1-HDZ</t>
  </si>
  <si>
    <t>Фланец соединительный 50x300-1,0 мм HDZ EKF</t>
  </si>
  <si>
    <t>f50300-1,2</t>
  </si>
  <si>
    <t>Фланец соединительный 50x300-1,2 мм EKF</t>
  </si>
  <si>
    <t>f50300-1,2-HDZ</t>
  </si>
  <si>
    <t>Фланец соединительный 50x300-1,2 мм HDZ EKF</t>
  </si>
  <si>
    <t>f50300-1,5</t>
  </si>
  <si>
    <t>Фланец соединительный 50x300-1,5 мм EKF</t>
  </si>
  <si>
    <t>f50300-1,5-HDZ</t>
  </si>
  <si>
    <t>Фланец соединительный 50x300-1,5 мм HDZ EKF</t>
  </si>
  <si>
    <t>f50300</t>
  </si>
  <si>
    <t>Фланец соединительный 50x300 мм EKF</t>
  </si>
  <si>
    <t>f50300-HDZ</t>
  </si>
  <si>
    <t>Фланец соединительный 50x300 мм HDZ EKF</t>
  </si>
  <si>
    <t>f50300-RAL</t>
  </si>
  <si>
    <t>Фланец соединительный 50x300 мм RAL EKF</t>
  </si>
  <si>
    <t>f50400-1</t>
  </si>
  <si>
    <t>Фланец соединительный 50x400-1,0 мм EKF</t>
  </si>
  <si>
    <t>f50400-1-HDZ</t>
  </si>
  <si>
    <t>Фланец соединительный 50x400-1,0 мм HDZ EKF</t>
  </si>
  <si>
    <t>f50400-1,2</t>
  </si>
  <si>
    <t>Фланец соединительный 50x400-1,2 мм EKF</t>
  </si>
  <si>
    <t>f50400-1,2-HDZ</t>
  </si>
  <si>
    <t>Фланец соединительный 50x400-1,2 мм HDZ EKF</t>
  </si>
  <si>
    <t>f50400-1,5</t>
  </si>
  <si>
    <t>Фланец соединительный 50x400-1,5 мм EKF</t>
  </si>
  <si>
    <t>f50400-1,5-HDZ</t>
  </si>
  <si>
    <t>Фланец соединительный 50x400-1,5 мм HDZ EKF</t>
  </si>
  <si>
    <t>f50400</t>
  </si>
  <si>
    <t>Фланец соединительный 50x400 мм EKF</t>
  </si>
  <si>
    <t>f50400-HDZ</t>
  </si>
  <si>
    <t>Фланец соединительный 50x400 мм HDZ EKF</t>
  </si>
  <si>
    <t>f50400-RAL</t>
  </si>
  <si>
    <t>Фланец соединительный 50x400 мм RAL EKF</t>
  </si>
  <si>
    <t>f50500-1</t>
  </si>
  <si>
    <t>Фланец соединительный 50x500-1,0 мм EKF</t>
  </si>
  <si>
    <t>f50500-1-HDZ</t>
  </si>
  <si>
    <t>Фланец соединительный 50x500-1,0 мм HDZ EKF</t>
  </si>
  <si>
    <t>f50500-1,2</t>
  </si>
  <si>
    <t>Фланец соединительный 50x500-1,2 мм EKF</t>
  </si>
  <si>
    <t>f50500-1,2-HDZ</t>
  </si>
  <si>
    <t>Фланец соединительный 50x500-1,2 мм HDZ EKF</t>
  </si>
  <si>
    <t>f50500-1,5</t>
  </si>
  <si>
    <t>Фланец соединительный 50x500-1,5 мм EKF</t>
  </si>
  <si>
    <t>f50500-1,5-HDZ</t>
  </si>
  <si>
    <t>Фланец соединительный 50x500-1,5 мм HDZ EKF</t>
  </si>
  <si>
    <t>f50500</t>
  </si>
  <si>
    <t>Фланец соединительный 50x500 мм EKF</t>
  </si>
  <si>
    <t>f50500-HDZ</t>
  </si>
  <si>
    <t>Фланец соединительный 50x500 мм HDZ EKF</t>
  </si>
  <si>
    <t>f50500-RAL</t>
  </si>
  <si>
    <t>Фланец соединительный 50x500 мм RAL EKF</t>
  </si>
  <si>
    <t>f5050-1</t>
  </si>
  <si>
    <t>Фланец соединительный 50x50-1,0 мм EKF</t>
  </si>
  <si>
    <t>f5050-1,2</t>
  </si>
  <si>
    <t>Фланец соединительный 50x50-1,2 мм EKF</t>
  </si>
  <si>
    <t>f5050-1,2-HDZ</t>
  </si>
  <si>
    <t>Фланец соединительный 50x50-1,2 мм HDZ EKF</t>
  </si>
  <si>
    <t>f5050-1,5</t>
  </si>
  <si>
    <t>Фланец соединительный 50x50-1,5 мм EKF</t>
  </si>
  <si>
    <t>f5050-1,5-HDZ</t>
  </si>
  <si>
    <t>Фланец соединительный 50x50-1,5 мм HDZ EKF</t>
  </si>
  <si>
    <t>f5050</t>
  </si>
  <si>
    <t>Фланец соединительный 50x50 мм EKF</t>
  </si>
  <si>
    <t>f5050-HDZ</t>
  </si>
  <si>
    <t>Фланец соединительный 50x50 мм HDZ EKF</t>
  </si>
  <si>
    <t>f5050-RAL</t>
  </si>
  <si>
    <t>Фланец соединительный 50x50 мм RAL EKF</t>
  </si>
  <si>
    <t>f50600-1</t>
  </si>
  <si>
    <t>Фланец соединительный 50x600-1,0 мм EKF</t>
  </si>
  <si>
    <t>f50600-1-HDZ</t>
  </si>
  <si>
    <t>Фланец соединительный 50x600-1,0 мм HDZ EKF</t>
  </si>
  <si>
    <t>f50600-1,2</t>
  </si>
  <si>
    <t>Фланец соединительный 50x600-1,2 мм EKF</t>
  </si>
  <si>
    <t>f50600-1,2-HDZ</t>
  </si>
  <si>
    <t>Фланец соединительный 50x600-1,2 мм HDZ EKF</t>
  </si>
  <si>
    <t>f50600-1,5</t>
  </si>
  <si>
    <t>Фланец соединительный 50x600-1,5 мм EKF</t>
  </si>
  <si>
    <t>f50600-1,5-HDZ</t>
  </si>
  <si>
    <t>Фланец соединительный 50x600-1,5 мм HDZ EKF</t>
  </si>
  <si>
    <t>f50600</t>
  </si>
  <si>
    <t>Фланец соединительный 50x600 мм EKF</t>
  </si>
  <si>
    <t>f50600-HDZ</t>
  </si>
  <si>
    <t>Фланец соединительный 50x600 мм HDZ EKF</t>
  </si>
  <si>
    <t>f50600-RAL</t>
  </si>
  <si>
    <t>Фланец соединительный 50x600 мм RAL EKF</t>
  </si>
  <si>
    <t>f80100-1</t>
  </si>
  <si>
    <t>Фланец соединительный 80x100-1,0 мм EKF</t>
  </si>
  <si>
    <t>f80100-1-HDZ</t>
  </si>
  <si>
    <t>Фланец соединительный 80x100-1,0 мм HDZ EKF</t>
  </si>
  <si>
    <t>f80100-1,2</t>
  </si>
  <si>
    <t>Фланец соединительный 80x100-1,2 мм EKF</t>
  </si>
  <si>
    <t>f80100-1,2-HDZ</t>
  </si>
  <si>
    <t>Фланец соединительный 80x100-1,2 мм HDZ EKF</t>
  </si>
  <si>
    <t>f80100-1,5</t>
  </si>
  <si>
    <t>Фланец соединительный 80x100-1,5 мм EKF</t>
  </si>
  <si>
    <t>f80100-1,5-HDZ</t>
  </si>
  <si>
    <t>Фланец соединительный 80x100-1,5 мм HDZ EKF</t>
  </si>
  <si>
    <t>f80100</t>
  </si>
  <si>
    <t>Фланец соединительный 80x100 мм EKF</t>
  </si>
  <si>
    <t>f80100-HDZ</t>
  </si>
  <si>
    <t>Фланец соединительный 80x100 мм HDZ EKF</t>
  </si>
  <si>
    <t>f80100-RAL</t>
  </si>
  <si>
    <t>Фланец соединительный 80x100 мм RAL EKF</t>
  </si>
  <si>
    <t>f80150-1</t>
  </si>
  <si>
    <t>Фланец соединительный 80x150-1,0 мм EKF</t>
  </si>
  <si>
    <t>f80150-1-HDZ</t>
  </si>
  <si>
    <t>Фланец соединительный 80x150-1,0 мм HDZ EKF</t>
  </si>
  <si>
    <t>f80150-1,2</t>
  </si>
  <si>
    <t>Фланец соединительный 80x150-1,2 мм EKF</t>
  </si>
  <si>
    <t>f80150-1,2-HDZ</t>
  </si>
  <si>
    <t>Фланец соединительный 80x150-1,2 мм HDZ EKF</t>
  </si>
  <si>
    <t>f80150-1,5</t>
  </si>
  <si>
    <t>Фланец соединительный 80x150-1,5 мм EKF</t>
  </si>
  <si>
    <t>f80150-1,5-HDZ</t>
  </si>
  <si>
    <t>Фланец соединительный 80x150-1,5 мм HDZ EKF</t>
  </si>
  <si>
    <t>f80150</t>
  </si>
  <si>
    <t>Фланец соединительный 80x150 мм EKF</t>
  </si>
  <si>
    <t>f80150-HDZ</t>
  </si>
  <si>
    <t>Фланец соединительный 80x150 мм HDZ EKF</t>
  </si>
  <si>
    <t>f80150-RAL</t>
  </si>
  <si>
    <t>Фланец соединительный 80x150 мм RAL EKF</t>
  </si>
  <si>
    <t>f80200-1</t>
  </si>
  <si>
    <t>Фланец соединительный 80x200-1,0 мм EKF</t>
  </si>
  <si>
    <t>f80200-1-HDZ</t>
  </si>
  <si>
    <t>Фланец соединительный 80x200-1,0 мм HDZ EKF</t>
  </si>
  <si>
    <t>f80200-1,2</t>
  </si>
  <si>
    <t>Фланец соединительный 80x200-1,2 мм EKF</t>
  </si>
  <si>
    <t>f80200-1,2-HDZ</t>
  </si>
  <si>
    <t>Фланец соединительный 80x200-1,2 мм HDZ EKF</t>
  </si>
  <si>
    <t>f80200-1,5</t>
  </si>
  <si>
    <t>Фланец соединительный 80x200-1,5 мм EKF</t>
  </si>
  <si>
    <t>f80200-1,5-HDZ</t>
  </si>
  <si>
    <t>Фланец соединительный 80x200-1,5 мм HDZ EKF</t>
  </si>
  <si>
    <t>f80200</t>
  </si>
  <si>
    <t>Фланец соединительный 80x200 мм EKF</t>
  </si>
  <si>
    <t>f80200-HDZ</t>
  </si>
  <si>
    <t>Фланец соединительный 80x200 мм HDZ EKF</t>
  </si>
  <si>
    <t>f80200-RAL</t>
  </si>
  <si>
    <t>Фланец соединительный 80x200 мм RAL EKF</t>
  </si>
  <si>
    <t>f80300-1</t>
  </si>
  <si>
    <t>Фланец соединительный 80x300-1,0 мм EKF</t>
  </si>
  <si>
    <t>f80300-1-HDZ</t>
  </si>
  <si>
    <t>Фланец соединительный 80x300-1,0 мм HDZ EKF</t>
  </si>
  <si>
    <t>f80300-1,2</t>
  </si>
  <si>
    <t>Фланец соединительный 80x300-1,2 мм EKF</t>
  </si>
  <si>
    <t>f80300-1,2-HDZ</t>
  </si>
  <si>
    <t>Фланец соединительный 80x300-1,2 мм HDZ EKF</t>
  </si>
  <si>
    <t>f80300-1,5</t>
  </si>
  <si>
    <t>Фланец соединительный 80x300-1,5 мм EKF</t>
  </si>
  <si>
    <t>f80300-1,5-HDZ</t>
  </si>
  <si>
    <t>Фланец соединительный 80x300-1,5 мм HDZ EKF</t>
  </si>
  <si>
    <t>f80300-HDZ</t>
  </si>
  <si>
    <t>Фланец соединительный 80x300 мм HDZ EKF</t>
  </si>
  <si>
    <t>f80300-RAL</t>
  </si>
  <si>
    <t>Фланец соединительный 80x300 мм RAL EKF</t>
  </si>
  <si>
    <t>f80400-1</t>
  </si>
  <si>
    <t>Фланец соединительный 80x400-1,0 мм EKF</t>
  </si>
  <si>
    <t>f80400-1-HDZ</t>
  </si>
  <si>
    <t>Фланец соединительный 80x400-1,0 мм HDZ EKF</t>
  </si>
  <si>
    <t>f80400-1,2</t>
  </si>
  <si>
    <t>Фланец соединительный 80x400-1,2 мм EKF</t>
  </si>
  <si>
    <t>f80400-1,2-HDZ</t>
  </si>
  <si>
    <t>Фланец соединительный 80x400-1,2 мм HDZ EKF</t>
  </si>
  <si>
    <t>f80400-1,5</t>
  </si>
  <si>
    <t>Фланец соединительный 80x400-1,5 мм EKF</t>
  </si>
  <si>
    <t>f80400-1,5-HDZ</t>
  </si>
  <si>
    <t>Фланец соединительный 80x400-1,5 мм HDZ EKF</t>
  </si>
  <si>
    <t>f80400</t>
  </si>
  <si>
    <t>Фланец соединительный 80x400 мм EKF</t>
  </si>
  <si>
    <t>f80400-HDZ</t>
  </si>
  <si>
    <t>Фланец соединительный 80x400 мм HDZ EKF</t>
  </si>
  <si>
    <t>f80400-RAL</t>
  </si>
  <si>
    <t>Фланец соединительный 80x400 мм RAL EKF</t>
  </si>
  <si>
    <t>f80500-1</t>
  </si>
  <si>
    <t>Фланец соединительный 80x500-1,0 мм EKF</t>
  </si>
  <si>
    <t>f80500-1-HDZ</t>
  </si>
  <si>
    <t>Фланец соединительный 80x500-1,0 мм HDZ EKF</t>
  </si>
  <si>
    <t>f80500-1,2</t>
  </si>
  <si>
    <t>Фланец соединительный 80x500-1,2 мм EKF</t>
  </si>
  <si>
    <t>f80500-1,2-HDZ</t>
  </si>
  <si>
    <t>Фланец соединительный 80x500-1,2 мм HDZ EKF</t>
  </si>
  <si>
    <t>f80500-1,5</t>
  </si>
  <si>
    <t>Фланец соединительный 80x500-1,5 мм EKF</t>
  </si>
  <si>
    <t>f80500-1,5-HDZ</t>
  </si>
  <si>
    <t>Фланец соединительный 80x500-1,5 мм HDZ EKF</t>
  </si>
  <si>
    <t>f80500</t>
  </si>
  <si>
    <t>Фланец соединительный 80x500 мм EKF</t>
  </si>
  <si>
    <t>f80500-HDZ</t>
  </si>
  <si>
    <t>Фланец соединительный 80x500 мм HDZ EKF</t>
  </si>
  <si>
    <t>f80500-RAL</t>
  </si>
  <si>
    <t>Фланец соединительный 80x500 мм RAL EKF</t>
  </si>
  <si>
    <t>f80600-1</t>
  </si>
  <si>
    <t>Фланец соединительный 80x600-1,0 мм EKF</t>
  </si>
  <si>
    <t>f80600-1-HDZ</t>
  </si>
  <si>
    <t>Фланец соединительный 80x600-1,0 мм HDZ EKF</t>
  </si>
  <si>
    <t>f80600-1,2</t>
  </si>
  <si>
    <t>Фланец соединительный 80x600-1,2 мм EKF</t>
  </si>
  <si>
    <t>f80600-1,2-HDZ</t>
  </si>
  <si>
    <t>Фланец соединительный 80x600-1,2 мм HDZ EKF</t>
  </si>
  <si>
    <t>f80600-1,5</t>
  </si>
  <si>
    <t>Фланец соединительный 80x600-1,5 мм EKF</t>
  </si>
  <si>
    <t>f80600-1,5-HDZ</t>
  </si>
  <si>
    <t>Фланец соединительный 80x600-1,5 мм HDZ EKF</t>
  </si>
  <si>
    <t>f80600</t>
  </si>
  <si>
    <t>Фланец соединительный 80x600 мм EKF</t>
  </si>
  <si>
    <t>f80600-HDZ</t>
  </si>
  <si>
    <t>Фланец соединительный 80x600 мм HDZ EKF</t>
  </si>
  <si>
    <t>f80600-RAL</t>
  </si>
  <si>
    <t>Фланец соединительный 80x600 мм RAL EKF</t>
  </si>
  <si>
    <t>LT100300-1,5-HDZ</t>
  </si>
  <si>
    <t>Лоток лестн. 100х300х3000-1,5 мм, HDZ EKF</t>
  </si>
  <si>
    <t>LT80300-1,2-HDZ</t>
  </si>
  <si>
    <t>Лоток лестн. 80х300х3000-1,2 мм, HDZ EKF</t>
  </si>
  <si>
    <t>LT100100-1,5</t>
  </si>
  <si>
    <t>Лоток лестничный 100х100х3000-1,5 мм EKF</t>
  </si>
  <si>
    <t>LT100100-1,5-HDZ</t>
  </si>
  <si>
    <t>Лоток лестничный 100х100х3000-1,5 мм HDZ EKF</t>
  </si>
  <si>
    <t>LT100200-1,2</t>
  </si>
  <si>
    <t>Лоток лестничный 100х200х3000-1,2 мм EKF</t>
  </si>
  <si>
    <t>LT100200-1,2-HDZ</t>
  </si>
  <si>
    <t>Лоток лестничный 100х200х3000-1,2 мм HDZ EKF</t>
  </si>
  <si>
    <t>LT100200-1,5</t>
  </si>
  <si>
    <t>Лоток лестничный 100х200х3000-1,5 мм EKF</t>
  </si>
  <si>
    <t>LT100200-1,5-HDZ</t>
  </si>
  <si>
    <t>Лоток лестничный 100х200х3000-1,5 мм, HDZ EKF</t>
  </si>
  <si>
    <t>LT100200x6-1,2</t>
  </si>
  <si>
    <t>Лоток лестничный 100х200х6000-1,2 мм EKF</t>
  </si>
  <si>
    <t>LT100200x6-1,2-HDZ</t>
  </si>
  <si>
    <t>Лоток лестничный 100х200х6000-1,2 мм HDZ EKF</t>
  </si>
  <si>
    <t>LT100200x6-1,5</t>
  </si>
  <si>
    <t>Лоток лестничный 100х200х6000-1,5 мм EKF</t>
  </si>
  <si>
    <t>LT100200x6-1,5-HDZ</t>
  </si>
  <si>
    <t>Лоток лестничный 100х200х6000-1,5 мм HDZ EKF</t>
  </si>
  <si>
    <t>LT100300-1,2</t>
  </si>
  <si>
    <t>Лоток лестничный 100х300х3000-1,2 мм EKF</t>
  </si>
  <si>
    <t>LT100300-1,2-HDZ</t>
  </si>
  <si>
    <t>Лоток лестничный 100х300х3000-1,2 мм HDZ EKF</t>
  </si>
  <si>
    <t>LT100300-1,5</t>
  </si>
  <si>
    <t>Лоток лестничный 100х300х3000-1,5 мм EKF</t>
  </si>
  <si>
    <t>LT100300x6-1,2</t>
  </si>
  <si>
    <t>Лоток лестничный 100х300х6000-1,2 мм EKF</t>
  </si>
  <si>
    <t>LT100300x6-1,2-HDZ</t>
  </si>
  <si>
    <t>Лоток лестничный 100х300х6000-1,2 мм HDZ EKF</t>
  </si>
  <si>
    <t>LT100300x6-1,5</t>
  </si>
  <si>
    <t>Лоток лестничный 100х300х6000-1,5 мм EKF</t>
  </si>
  <si>
    <t>LT100300x6-1,5-HDZ</t>
  </si>
  <si>
    <t>Лоток лестничный 100х300х6000-1,5 мм HDZ EKF</t>
  </si>
  <si>
    <t>LT100400-1,2</t>
  </si>
  <si>
    <t>Лоток лестничный 100х400х3000-1,2 мм EKF</t>
  </si>
  <si>
    <t>LT100400-1,2-HDZ</t>
  </si>
  <si>
    <t>Лоток лестничный 100х400х3000-1,2 мм HDZ EKF</t>
  </si>
  <si>
    <t>LT100400-1,5</t>
  </si>
  <si>
    <t>Лоток лестничный 100х400х3000-1,5 мм EKF</t>
  </si>
  <si>
    <t>LT100400-1,5-HDZ</t>
  </si>
  <si>
    <t>Лоток лестничный 100х400х3000-1,5 мм, HDZ EKF</t>
  </si>
  <si>
    <t>LT100400x6-1,2</t>
  </si>
  <si>
    <t>Лоток лестничный 100х400х6000-1,2 мм EKF</t>
  </si>
  <si>
    <t>LT100400x6-1,2-HDZ</t>
  </si>
  <si>
    <t>Лоток лестничный 100х400х6000-1,2 мм HDZ EKF</t>
  </si>
  <si>
    <t>LT100400x6-1,5</t>
  </si>
  <si>
    <t>Лоток лестничный 100х400х6000-1,5 мм EKF</t>
  </si>
  <si>
    <t>LT100400x6-1,5-HDZ</t>
  </si>
  <si>
    <t>Лоток лестничный 100х400х6000-1,5 мм HDZ EKF</t>
  </si>
  <si>
    <t>LT100500-1,2</t>
  </si>
  <si>
    <t>Лоток лестничный 100х500х3000-1,2 мм EKF</t>
  </si>
  <si>
    <t>LT100500-1,2-HDZ</t>
  </si>
  <si>
    <t>Лоток лестничный 100х500х3000-1,2 мм HDZ EKF</t>
  </si>
  <si>
    <t>LT100500-1,5</t>
  </si>
  <si>
    <t>Лоток лестничный 100х500х3000-1,5 мм EKF</t>
  </si>
  <si>
    <t>LT100500-1,5-HDZ</t>
  </si>
  <si>
    <t>Лоток лестничный 100х500х3000-1,5 мм, HDZ EKF</t>
  </si>
  <si>
    <t>LT100500x6-1,2</t>
  </si>
  <si>
    <t>Лоток лестничный 100х500х6000-1,2 мм EKF</t>
  </si>
  <si>
    <t>LT100500x6-1,5</t>
  </si>
  <si>
    <t>Лоток лестничный 100х500х6000-1,5 мм EKF</t>
  </si>
  <si>
    <t>LT100500x6-1,5-HDZ</t>
  </si>
  <si>
    <t>Лоток лестничный 100х500х6000-1,5 мм HDZ EKF</t>
  </si>
  <si>
    <t>LT100600-1,2</t>
  </si>
  <si>
    <t>Лоток лестничный 100х600х3000-1,2 мм EKF</t>
  </si>
  <si>
    <t>LT100600-1,2-HDZ</t>
  </si>
  <si>
    <t>Лоток лестничный 100х600х3000-1,2 мм HDZ EKF</t>
  </si>
  <si>
    <t>LT100600-1,5</t>
  </si>
  <si>
    <t>Лоток лестничный 100х600х3000-1,5 мм EKF</t>
  </si>
  <si>
    <t>LT100600-1,5-HDZ</t>
  </si>
  <si>
    <t>Лоток лестничный 100х600х3000-1,5 мм, HDZ EKF</t>
  </si>
  <si>
    <t>LT100600x6-1,2</t>
  </si>
  <si>
    <t>Лоток лестничный 100х600х6000-1,2 мм EKF</t>
  </si>
  <si>
    <t>LT100600x6-1,2-HDZ</t>
  </si>
  <si>
    <t>Лоток лестничный 100х600х6000-1,2 мм HDZ EKF</t>
  </si>
  <si>
    <t>LT100600x6-1,5</t>
  </si>
  <si>
    <t>Лоток лестничный 100х600х6000-1,5 мм EKF</t>
  </si>
  <si>
    <t>LT100600x6-1,5-HDZ</t>
  </si>
  <si>
    <t>Лоток лестничный 100х600х6000-1,5 мм HDZ EKF</t>
  </si>
  <si>
    <t>LT50200-1,2</t>
  </si>
  <si>
    <t>Лоток лестничный 50х200х3000-1,2 мм EKF</t>
  </si>
  <si>
    <t>LT50200-1,2-HDZ</t>
  </si>
  <si>
    <t>Лоток лестничный 50х200х3000-1,2 мм, HDZ EKF</t>
  </si>
  <si>
    <t>LT50200-1,5</t>
  </si>
  <si>
    <t>Лоток лестничный 50х200х3000-1,5 мм EKF</t>
  </si>
  <si>
    <t>LT50200-1,5-HDZ</t>
  </si>
  <si>
    <t>Лоток лестничный 50х200х3000-1,5 мм HDZ EKF</t>
  </si>
  <si>
    <t>LT50200x6-1,2</t>
  </si>
  <si>
    <t>Лоток лестничный 50х200х6000-1,2 мм EKF</t>
  </si>
  <si>
    <t>LT50200x6-1,5</t>
  </si>
  <si>
    <t>Лоток лестничный 50х200х6000-1,5 мм EKF</t>
  </si>
  <si>
    <t>LT50200x6-1,5-HDZ</t>
  </si>
  <si>
    <t>Лоток лестничный 50х200х6000-1,5 мм HDZ EKF</t>
  </si>
  <si>
    <t>LT50300-1,2</t>
  </si>
  <si>
    <t>Лоток лестничный 50х300х3000-1,2 мм EKF</t>
  </si>
  <si>
    <t>LT50300-1,2-HDZ</t>
  </si>
  <si>
    <t>Лоток лестничный 50х300х3000-1,2 мм, HDZ EKF</t>
  </si>
  <si>
    <t>LT50300-1,5</t>
  </si>
  <si>
    <t>Лоток лестничный 50х300х3000-1,5 мм EKF</t>
  </si>
  <si>
    <t>LT50300-1,5-HDZ</t>
  </si>
  <si>
    <t>Лоток лестничный 50х300х3000-1,5 мм HDZ EKF</t>
  </si>
  <si>
    <t>LT50300x6-1,2</t>
  </si>
  <si>
    <t>Лоток лестничный 50х300х6000-1,2 мм EKF</t>
  </si>
  <si>
    <t>LT50300x6-1,5</t>
  </si>
  <si>
    <t>Лоток лестничный 50х300х6000-1,5 мм EKF</t>
  </si>
  <si>
    <t>LT50300x6-1,5-HDZ</t>
  </si>
  <si>
    <t>Лоток лестничный 50х300х6000-1,5 мм HDZ EKF</t>
  </si>
  <si>
    <t>LT50400-1,2</t>
  </si>
  <si>
    <t>Лоток лестничный 50х400х3000-1,2 мм EKF</t>
  </si>
  <si>
    <t>LT50400-1,2-HDZ</t>
  </si>
  <si>
    <t>Лоток лестничный 50х400х3000-1,2 мм, HDZ EKF</t>
  </si>
  <si>
    <t>LT50400-1,5</t>
  </si>
  <si>
    <t>Лоток лестничный 50х400х3000-1,5 мм EKF</t>
  </si>
  <si>
    <t>LT50400-1,5-HDZ</t>
  </si>
  <si>
    <t>Лоток лестничный 50х400х3000-1,5 мм HDZ EKF</t>
  </si>
  <si>
    <t>LT50400x6-1,2</t>
  </si>
  <si>
    <t>Лоток лестничный 50х400х6000-1,2 мм EKF</t>
  </si>
  <si>
    <t>LT50400x6-1,5</t>
  </si>
  <si>
    <t>Лоток лестничный 50х400х6000-1,5 мм EKF</t>
  </si>
  <si>
    <t>LT50400x6-1,5-HDZ</t>
  </si>
  <si>
    <t>Лоток лестничный 50х400х6000-1,5 мм HDZ EKF</t>
  </si>
  <si>
    <t>LT50500-1,2</t>
  </si>
  <si>
    <t>Лоток лестничный 50х500х3000-1,2 мм EKF</t>
  </si>
  <si>
    <t>LT50500-1,2-HDZ</t>
  </si>
  <si>
    <t>Лоток лестничный 50х500х3000-1,2 мм, HDZ EKF</t>
  </si>
  <si>
    <t>LT50500-1,5</t>
  </si>
  <si>
    <t>Лоток лестничный 50х500х3000-1,5 мм EKF</t>
  </si>
  <si>
    <t>LT50500-1,5-HDZ</t>
  </si>
  <si>
    <t>Лоток лестничный 50х500х3000-1,5 мм HDZ EKF</t>
  </si>
  <si>
    <t>LT50500x6-1,2</t>
  </si>
  <si>
    <t>Лоток лестничный 50х500х6000-1,2 мм EKF</t>
  </si>
  <si>
    <t>LT50500x6-1,5</t>
  </si>
  <si>
    <t>Лоток лестничный 50х500х6000-1,5 мм EKF</t>
  </si>
  <si>
    <t>LT50500x6-1,5-HDZ</t>
  </si>
  <si>
    <t>Лоток лестничный 50х500х6000-1,5 мм HDZ EKF</t>
  </si>
  <si>
    <t>LT50600-1,2</t>
  </si>
  <si>
    <t>Лоток лестничный 50х600х3000-1,2 мм EKF</t>
  </si>
  <si>
    <t>LT50600-1,2-HDZ</t>
  </si>
  <si>
    <t>Лоток лестничный 50х600х3000-1,2 мм, HDZ EKF</t>
  </si>
  <si>
    <t>LT50600-1,5</t>
  </si>
  <si>
    <t>Лоток лестничный 50х600х3000-1,5 мм EKF</t>
  </si>
  <si>
    <t>LT50600-1,5-HDZ</t>
  </si>
  <si>
    <t>Лоток лестничный 50х600х3000-1,5 мм HDZ EKF</t>
  </si>
  <si>
    <t>LT50600x6-1,2</t>
  </si>
  <si>
    <t>Лоток лестничный 50х600х6000-1,2 мм EKF</t>
  </si>
  <si>
    <t>LT50600x6-1,5</t>
  </si>
  <si>
    <t>Лоток лестничный 50х600х6000-1,5 мм EKF</t>
  </si>
  <si>
    <t>LT50600x6-1,5-HDZ</t>
  </si>
  <si>
    <t>Лоток лестничный 50х600х6000-1,5 мм HDZ EKF</t>
  </si>
  <si>
    <t>LT80200-1,2</t>
  </si>
  <si>
    <t>Лоток лестничный 80х200х3000-1,2 мм EKF</t>
  </si>
  <si>
    <t>LT80200-1,2-HDZ</t>
  </si>
  <si>
    <t>Лоток лестничный 80х200х3000-1,2 мм, HDZ EKF</t>
  </si>
  <si>
    <t>LT80200-1,5</t>
  </si>
  <si>
    <t>Лоток лестничный 80х200х3000-1,5 мм EKF</t>
  </si>
  <si>
    <t>LT80200-1,5-HDZ</t>
  </si>
  <si>
    <t>Лоток лестничный 80х200х3000-1,5 мм HDZ EKF</t>
  </si>
  <si>
    <t>LT80200x6-1,2</t>
  </si>
  <si>
    <t>Лоток лестничный 80х200х6000-1,2 мм EKF</t>
  </si>
  <si>
    <t>LT80200x6-1,5</t>
  </si>
  <si>
    <t>Лоток лестничный 80х200х6000-1,5 мм EKF</t>
  </si>
  <si>
    <t>LT80200x6-1,5-HDZ</t>
  </si>
  <si>
    <t>Лоток лестничный 80х200х6000-1,5 мм HDZ EKF</t>
  </si>
  <si>
    <t>LT80300-1,2</t>
  </si>
  <si>
    <t>Лоток лестничный 80х300х3000-1,2 мм EKF</t>
  </si>
  <si>
    <t>LT80300-1,5</t>
  </si>
  <si>
    <t>Лоток лестничный 80х300х3000-1,5 мм EKF</t>
  </si>
  <si>
    <t>LT80300-1,5-HDZ</t>
  </si>
  <si>
    <t>Лоток лестничный 80х300х3000-1,5 мм HDZ EKF</t>
  </si>
  <si>
    <t>LT80300x6-1,2</t>
  </si>
  <si>
    <t>Лоток лестничный 80х300х6000-1,2 мм EKF</t>
  </si>
  <si>
    <t>LT80300x6-1,5</t>
  </si>
  <si>
    <t>Лоток лестничный 80х300х6000-1,5 мм EKF</t>
  </si>
  <si>
    <t>LT80300x6-1,5-HDZ</t>
  </si>
  <si>
    <t>Лоток лестничный 80х300х6000-1,5 мм HDZ EKF</t>
  </si>
  <si>
    <t>LT80400-1,2</t>
  </si>
  <si>
    <t>Лоток лестничный 80х400х3000-1,2 мм EKF</t>
  </si>
  <si>
    <t>LT80400-1,2-HDZ</t>
  </si>
  <si>
    <t>Лоток лестничный 80х400х3000-1,2 мм, HDZ EKF</t>
  </si>
  <si>
    <t>LT80400-1,5</t>
  </si>
  <si>
    <t>Лоток лестничный 80х400х3000-1,5 мм EKF</t>
  </si>
  <si>
    <t>LT80400-1,5-HDZ</t>
  </si>
  <si>
    <t>Лоток лестничный 80х400х3000-1,5 мм HDZ EKF</t>
  </si>
  <si>
    <t>LT80400x6-1,2</t>
  </si>
  <si>
    <t>Лоток лестничный 80х400х6000-1,2 мм EKF</t>
  </si>
  <si>
    <t>LT80400x6-1,5</t>
  </si>
  <si>
    <t>Лоток лестничный 80х400х6000-1,5 мм EKF</t>
  </si>
  <si>
    <t>LT80400x6-1,5-HDZ</t>
  </si>
  <si>
    <t>Лоток лестничный 80х400х6000-1,5 мм HDZ EKF</t>
  </si>
  <si>
    <t>LT80500-1,2</t>
  </si>
  <si>
    <t>Лоток лестничный 80х500х3000-1,2 мм EKF</t>
  </si>
  <si>
    <t>LT80500-1,2-HDZ</t>
  </si>
  <si>
    <t>Лоток лестничный 80х500х3000-1,2 мм, HDZ EKF</t>
  </si>
  <si>
    <t>LT80500-1,5</t>
  </si>
  <si>
    <t>Лоток лестничный 80х500х3000-1,5 мм EKF</t>
  </si>
  <si>
    <t>LT80500-1,5-HDZ</t>
  </si>
  <si>
    <t>Лоток лестничный 80х500х3000-1,5 мм HDZ EKF</t>
  </si>
  <si>
    <t>LT80500x6-1,2</t>
  </si>
  <si>
    <t>Лоток лестничный 80х500х6000-1,2 мм EKF</t>
  </si>
  <si>
    <t>LT80500x6-1,5</t>
  </si>
  <si>
    <t>Лоток лестничный 80х500х6000-1,5 мм EKF</t>
  </si>
  <si>
    <t>LT80500x6-1,5-HDZ</t>
  </si>
  <si>
    <t>Лоток лестничный 80х500х6000-1,5 мм HDZ EKF</t>
  </si>
  <si>
    <t>LT80600-1,2</t>
  </si>
  <si>
    <t>Лоток лестничный 80х600х3000-1,2 мм EKF</t>
  </si>
  <si>
    <t>LT80600-1,2-HDZ</t>
  </si>
  <si>
    <t>Лоток лестничный 80х600х3000-1,2 мм, HDZ EKF</t>
  </si>
  <si>
    <t>LT80600-1,5</t>
  </si>
  <si>
    <t>Лоток лестничный 80х600х3000-1,5 мм EKF</t>
  </si>
  <si>
    <t>LT80600-1,5-HDZ</t>
  </si>
  <si>
    <t>Лоток лестничный 80х600х3000-1,5 мм HDZ EKF</t>
  </si>
  <si>
    <t>LT80600x6-1,2</t>
  </si>
  <si>
    <t>Лоток лестничный 80х600х6000-1,2 мм EKF</t>
  </si>
  <si>
    <t>LT80600x6-1,5</t>
  </si>
  <si>
    <t>Лоток лестничный 80х600х6000-1,5 мм EKF</t>
  </si>
  <si>
    <t>LT80600x6-1,5-HDZ</t>
  </si>
  <si>
    <t>Лоток лестничный 80х600х6000-1,5 мм HDZ EKF</t>
  </si>
  <si>
    <t>vd200-1-HDZ</t>
  </si>
  <si>
    <t>Вставка донная осн. 200 мм (1 мм) HDZ EKF</t>
  </si>
  <si>
    <t>vd500-1-HDZ</t>
  </si>
  <si>
    <t>Вставка донная осн. 500 мм (1 мм) HDZ EKF</t>
  </si>
  <si>
    <t>vd200-1</t>
  </si>
  <si>
    <t>Вставка донная основание 200 мм (толщина 1 мм) EKF</t>
  </si>
  <si>
    <t>vd200-1-INOX</t>
  </si>
  <si>
    <t>Вставка донная основание 200 мм (толщина 1 мм) INOX EKF</t>
  </si>
  <si>
    <t>vd300-1</t>
  </si>
  <si>
    <t>Вставка донная основание 300 мм (толщина 1 мм) EKF</t>
  </si>
  <si>
    <t>vd300-1-HDZ</t>
  </si>
  <si>
    <t>Вставка донная основание 300 мм (толщина 1 мм) HDZ EKF</t>
  </si>
  <si>
    <t>vd300-1-INOX</t>
  </si>
  <si>
    <t>Вставка донная основание 300 мм (толщина 1 мм) INOX EKF</t>
  </si>
  <si>
    <t>vd400-1</t>
  </si>
  <si>
    <t>Вставка донная основание 400 мм (толщина 1 мм) EKF</t>
  </si>
  <si>
    <t>vd400-1-HDZ</t>
  </si>
  <si>
    <t>Вставка донная основание 400 мм (толщина 1 мм) HDZ EKF</t>
  </si>
  <si>
    <t>vd400-1-INOX</t>
  </si>
  <si>
    <t>Вставка донная основание 400 мм (толщина 1 мм) INOX EKF</t>
  </si>
  <si>
    <t>vd500-1</t>
  </si>
  <si>
    <t>Вставка донная основание 500 мм (толщина 1 мм) EKF</t>
  </si>
  <si>
    <t>vd500-1-INOX</t>
  </si>
  <si>
    <t>Вставка донная основание 500 мм (толщина 1 мм) INOX EKF</t>
  </si>
  <si>
    <t>vd600-1</t>
  </si>
  <si>
    <t>Вставка донная основание 600 мм (толщина 1 мм) EKF</t>
  </si>
  <si>
    <t>vd600-1-HDZ</t>
  </si>
  <si>
    <t>Вставка донная основание 600 мм (толщина 1 мм) HDZ EKF</t>
  </si>
  <si>
    <t>vd600-1-INOX</t>
  </si>
  <si>
    <t>Вставка донная основание 600 мм (толщина 1 мм) INOX EKF</t>
  </si>
  <si>
    <t>shlt1002</t>
  </si>
  <si>
    <t>Комплект шарн. соед. лестн. h=100 мм (2 мм) EKF</t>
  </si>
  <si>
    <t>shlt1002-HDZ</t>
  </si>
  <si>
    <t>Комплект шарн. соед. лестн. h=100 мм (2 мм) HDZ EKF</t>
  </si>
  <si>
    <t>shlt502</t>
  </si>
  <si>
    <t>Комплект шарн. соед. лестн. h=50 мм (2 мм) EKF</t>
  </si>
  <si>
    <t>shlt502-HDZ</t>
  </si>
  <si>
    <t>Комплект шарн. соед. лестн. h=50 мм (2 мм) HDZ EKF</t>
  </si>
  <si>
    <t>shlt802</t>
  </si>
  <si>
    <t>Комплект шарн. соед. лестн. h=80 мм (2 мм) EKF</t>
  </si>
  <si>
    <t>shlt802-HDZ</t>
  </si>
  <si>
    <t>Комплект шарн. соед. лестн. h=80 мм (2 мм) HDZ EKF</t>
  </si>
  <si>
    <t>kxlt100</t>
  </si>
  <si>
    <t>Крышка на крестообразный ответвитель лестничный 100 мм EKF</t>
  </si>
  <si>
    <t>kxlt100-HDZ</t>
  </si>
  <si>
    <t>Крышка на крестообразный ответвитель лестничный 100 мм HDZ EKF</t>
  </si>
  <si>
    <t>kxlt200</t>
  </si>
  <si>
    <t>Крышка на крестообразный ответвитель лестничный 200 мм EKF</t>
  </si>
  <si>
    <t>kxlt200-HDZ</t>
  </si>
  <si>
    <t>Крышка на крестообразный ответвитель лестничный 200 мм HDZ EKF</t>
  </si>
  <si>
    <t>kxlt300</t>
  </si>
  <si>
    <t>Крышка на крестообразный ответвитель лестничный 300 мм EKF</t>
  </si>
  <si>
    <t>kxlt300-HDZ</t>
  </si>
  <si>
    <t>Крышка на крестообразный ответвитель лестничный 300 мм HDZ EKF</t>
  </si>
  <si>
    <t>kxlt400</t>
  </si>
  <si>
    <t>Крышка на крестообразный ответвитель лестничный 400 мм EKF</t>
  </si>
  <si>
    <t>kxlt400-HDZ</t>
  </si>
  <si>
    <t>Крышка на крестообразный ответвитель лестничный 400 мм HDZ EKF</t>
  </si>
  <si>
    <t>kxlt500</t>
  </si>
  <si>
    <t>Крышка на крестообразный ответвитель лестничный 500 мм EKF</t>
  </si>
  <si>
    <t>kxlt500-HDZ</t>
  </si>
  <si>
    <t>Крышка на крестообразный ответвитель лестничный 500 мм HDZ EKF</t>
  </si>
  <si>
    <t>kxlt600</t>
  </si>
  <si>
    <t>Крышка на крестообразный ответвитель лестничный 600 мм EKF</t>
  </si>
  <si>
    <t>kxlt600-HDZ</t>
  </si>
  <si>
    <t>Крышка на крестообразный ответвитель лестничный 600 мм HDZ EKF</t>
  </si>
  <si>
    <t>ktlt100-HDZ</t>
  </si>
  <si>
    <t>Крышка на Т-образный ответвитель лестничный 100 мм HDZ EKF</t>
  </si>
  <si>
    <t>ktlt200</t>
  </si>
  <si>
    <t>Крышка на Т-образный ответвитель лестничный 200 мм EKF</t>
  </si>
  <si>
    <t>ktlt200-HDZ</t>
  </si>
  <si>
    <t>Крышка на Т-образный ответвитель лестничный 200 мм HDZ EKF</t>
  </si>
  <si>
    <t>ktlt300</t>
  </si>
  <si>
    <t>Крышка на Т-образный ответвитель лестничный 300 мм EKF</t>
  </si>
  <si>
    <t>ktlt300-HDZ</t>
  </si>
  <si>
    <t>Крышка на Т-образный ответвитель лестничный 300 мм HDZ EKF</t>
  </si>
  <si>
    <t>ktlt400</t>
  </si>
  <si>
    <t>Крышка на Т-образный ответвитель лестничный 400 мм EKF</t>
  </si>
  <si>
    <t>ktlt400-HDZ</t>
  </si>
  <si>
    <t>Крышка на Т-образный ответвитель лестничный 400 мм HDZ EKF</t>
  </si>
  <si>
    <t>ktlt500</t>
  </si>
  <si>
    <t>Крышка на Т-образный ответвитель лестничный 500 мм EKF</t>
  </si>
  <si>
    <t>ktlt500-HDZ</t>
  </si>
  <si>
    <t>Крышка на Т-образный ответвитель лестничный 500 мм HDZ EKF</t>
  </si>
  <si>
    <t>ktlt600</t>
  </si>
  <si>
    <t>Крышка на Т-образный ответвитель лестничный 600 мм EKF</t>
  </si>
  <si>
    <t>ktlt600-HDZ</t>
  </si>
  <si>
    <t>Крышка на Т-образный ответвитель лестничный 600 мм HDZ EKF</t>
  </si>
  <si>
    <t>kglt45200</t>
  </si>
  <si>
    <t>Крышка на угол 45 град. гориз. лестн. 200 мм EKF</t>
  </si>
  <si>
    <t>kglt45100-HDZ</t>
  </si>
  <si>
    <t>Крышка на угол 45 град. горизонтальный для лестничнго лотка 100 мм HDZ EKF</t>
  </si>
  <si>
    <t>kglt45200-HDZ</t>
  </si>
  <si>
    <t>Крышка на угол 45 град. горизонтальный для лестничнго лотка 200 мм HDZ EKF</t>
  </si>
  <si>
    <t>kglt45300</t>
  </si>
  <si>
    <t>Крышка на угол 45 град. горизонтальный для лестничнго лотка 300 мм EKF</t>
  </si>
  <si>
    <t>kglt45300-HDZ</t>
  </si>
  <si>
    <t>Крышка на угол 45 град. горизонтальный для лестничнго лотка 300 мм HDZ EKF</t>
  </si>
  <si>
    <t>kglt45400</t>
  </si>
  <si>
    <t>Крышка на угол 45 град. горизонтальный для лестничнго лотка 400 мм EKF</t>
  </si>
  <si>
    <t>kglt45400-HDZ</t>
  </si>
  <si>
    <t>Крышка на угол 45 град. горизонтальный для лестничнго лотка 400 мм HDZ EKF</t>
  </si>
  <si>
    <t>kglt45500</t>
  </si>
  <si>
    <t>Крышка на угол 45 град. горизонтальный для лестничнго лотка 500 мм EKF</t>
  </si>
  <si>
    <t>kglt45500-HDZ</t>
  </si>
  <si>
    <t>Крышка на угол 45 град. горизонтальный для лестничнго лотка 500 мм HDZ EKF</t>
  </si>
  <si>
    <t>kglt45600</t>
  </si>
  <si>
    <t>Крышка на угол 45 град. горизонтальный для лестничнго лотка 600 мм EKF</t>
  </si>
  <si>
    <t>kglt45600-HDZ</t>
  </si>
  <si>
    <t>Крышка на угол 45 град. горизонтальный для лестничнго лотка 600 мм HDZ EKF</t>
  </si>
  <si>
    <t>kglt90100</t>
  </si>
  <si>
    <t>Крышка на угол 90 град. гориз. лестн. 100мм EKF</t>
  </si>
  <si>
    <t>kglt90400</t>
  </si>
  <si>
    <t>Крышка на угол 90 град. гориз. лестн. 400 мм EKF</t>
  </si>
  <si>
    <t>kglt90600</t>
  </si>
  <si>
    <t>Крышка на угол 90 град. гориз. лестн. 600 мм EKF</t>
  </si>
  <si>
    <t>kglt90100-HDZ</t>
  </si>
  <si>
    <t>Крышка на угол 90 град. горизонтальный для лестничнго лотка 100 мм HDZ EKF</t>
  </si>
  <si>
    <t>kglt90200</t>
  </si>
  <si>
    <t>Крышка на угол 90 град. горизонтальный для лестничнго лотка 200 мм EKF</t>
  </si>
  <si>
    <t>kglt90200-HDZ</t>
  </si>
  <si>
    <t>Крышка на угол 90 град. горизонтальный для лестничнго лотка 200 мм HDZ EKF</t>
  </si>
  <si>
    <t>kglt90300</t>
  </si>
  <si>
    <t>Крышка на угол 90 град. горизонтальный для лестничнго лотка 300 мм EKF</t>
  </si>
  <si>
    <t>kglt90300-HDZ</t>
  </si>
  <si>
    <t>Крышка на угол 90 град. горизонтальный для лестничнго лотка 300 мм HDZ EKF</t>
  </si>
  <si>
    <t>kglt90400-HDZ</t>
  </si>
  <si>
    <t>Крышка на угол 90 град. горизонтальный для лестничнго лотка 400 мм HDZ EKF</t>
  </si>
  <si>
    <t>kglt90500</t>
  </si>
  <si>
    <t>Крышка на угол 90 град. горизонтальный для лестничнго лотка 500 мм EKF</t>
  </si>
  <si>
    <t>kglt90500-HDZ</t>
  </si>
  <si>
    <t>Крышка на угол 90 град. горизонтальный для лестничнго лотка 500 мм HDZ EKF</t>
  </si>
  <si>
    <t>kglt90600-HDZ</t>
  </si>
  <si>
    <t>Крышка на угол 90 град. горизонтальный для лестничнго лотка 600 мм HDZ EKF</t>
  </si>
  <si>
    <t>tlt100200</t>
  </si>
  <si>
    <t>Ответвитель T-образ. лестн. 100х200 мм EKF</t>
  </si>
  <si>
    <t>tlt100400</t>
  </si>
  <si>
    <t>Ответвитель T-образ. лестн. 100х400 мм EKF</t>
  </si>
  <si>
    <t>tlt50100</t>
  </si>
  <si>
    <t>Ответвитель T-образ. лестничный 50х100мм EKF</t>
  </si>
  <si>
    <t>tlt100200-HDZ</t>
  </si>
  <si>
    <t>Ответвитель T-образный для лестничного лотка 100х200 мм HDZ EKF</t>
  </si>
  <si>
    <t>tlt100300</t>
  </si>
  <si>
    <t>Ответвитель T-образный для лестничного лотка 100х300 мм EKF</t>
  </si>
  <si>
    <t>tlt100300-HDZ</t>
  </si>
  <si>
    <t>Ответвитель T-образный для лестничного лотка 100х300 мм HDZ EKF</t>
  </si>
  <si>
    <t>tlt100400-HDZ</t>
  </si>
  <si>
    <t>Ответвитель T-образный для лестничного лотка 100х400 мм HDZ EKF</t>
  </si>
  <si>
    <t>tlt100500</t>
  </si>
  <si>
    <t>Ответвитель T-образный для лестничного лотка 100х500 мм EKF</t>
  </si>
  <si>
    <t>tlt100500-HDZ</t>
  </si>
  <si>
    <t>Ответвитель T-образный для лестничного лотка 100х500 мм HDZ EKF</t>
  </si>
  <si>
    <t>tlt100600</t>
  </si>
  <si>
    <t>Ответвитель T-образный для лестничного лотка 100х600 мм EKF</t>
  </si>
  <si>
    <t>tlt100600-HDZ</t>
  </si>
  <si>
    <t>Ответвитель T-образный для лестничного лотка 100х600 мм HDZ EKF</t>
  </si>
  <si>
    <t>tlt50200</t>
  </si>
  <si>
    <t>Ответвитель T-образный для лестничного лотка 50х200 мм EKF</t>
  </si>
  <si>
    <t>tlt50200-HDZ</t>
  </si>
  <si>
    <t>Ответвитель T-образный для лестничного лотка 50х200 мм HDZ EKF</t>
  </si>
  <si>
    <t>tlt50300</t>
  </si>
  <si>
    <t>Ответвитель T-образный для лестничного лотка 50х300 мм EKF</t>
  </si>
  <si>
    <t>tlt50300-HDZ</t>
  </si>
  <si>
    <t>Ответвитель T-образный для лестничного лотка 50х300 мм HDZ EKF</t>
  </si>
  <si>
    <t>tlt50400</t>
  </si>
  <si>
    <t>Ответвитель T-образный для лестничного лотка 50х400 мм EKF</t>
  </si>
  <si>
    <t>tlt50400-HDZ</t>
  </si>
  <si>
    <t>Ответвитель T-образный для лестничного лотка 50х400 мм HDZ EKF</t>
  </si>
  <si>
    <t>tlt50500</t>
  </si>
  <si>
    <t>Ответвитель T-образный для лестничного лотка 50х500 мм EKF</t>
  </si>
  <si>
    <t>tlt50500-HDZ</t>
  </si>
  <si>
    <t>Ответвитель T-образный для лестничного лотка 50х500 мм HDZ EKF</t>
  </si>
  <si>
    <t>tlt50600</t>
  </si>
  <si>
    <t>Ответвитель T-образный для лестничного лотка 50х600 мм EKF</t>
  </si>
  <si>
    <t>tlt50600-HDZ</t>
  </si>
  <si>
    <t>Ответвитель T-образный для лестничного лотка 50х600 мм HDZ EKF</t>
  </si>
  <si>
    <t>tlt80200</t>
  </si>
  <si>
    <t>Ответвитель T-образный для лестничного лотка 80х200 мм EKF</t>
  </si>
  <si>
    <t>tlt80200-HDZ</t>
  </si>
  <si>
    <t>Ответвитель T-образный для лестничного лотка 80х200 мм HDZ EKF</t>
  </si>
  <si>
    <t>tlt80300</t>
  </si>
  <si>
    <t>Ответвитель T-образный для лестничного лотка 80х300 мм EKF</t>
  </si>
  <si>
    <t>tlt80300-HDZ</t>
  </si>
  <si>
    <t>Ответвитель T-образный для лестничного лотка 80х300 мм HDZ EKF</t>
  </si>
  <si>
    <t>tlt80400</t>
  </si>
  <si>
    <t>Ответвитель T-образный для лестничного лотка 80х400 мм EKF</t>
  </si>
  <si>
    <t>tlt80400-HDZ</t>
  </si>
  <si>
    <t>Ответвитель T-образный для лестничного лотка 80х400 мм HDZ EKF</t>
  </si>
  <si>
    <t>tlt80500</t>
  </si>
  <si>
    <t>Ответвитель T-образный для лестничного лотка 80х500 мм EKF</t>
  </si>
  <si>
    <t>tlt80500-HDZ</t>
  </si>
  <si>
    <t>Ответвитель T-образный для лестничного лотка 80х500 мм HDZ EKF</t>
  </si>
  <si>
    <t>tlt80600</t>
  </si>
  <si>
    <t>Ответвитель T-образный для лестничного лотка 80х600 мм EKF</t>
  </si>
  <si>
    <t>tlt80600-HDZ</t>
  </si>
  <si>
    <t>Ответвитель T-образный для лестничного лотка 80х600 мм HDZ EKF</t>
  </si>
  <si>
    <t>xlt100100-HDZ</t>
  </si>
  <si>
    <t>Ответвитель крестообразный для лестничного лотка 100х100 мм HDZ EKF</t>
  </si>
  <si>
    <t>xlt100200</t>
  </si>
  <si>
    <t>Ответвитель крестообразный для лестничного лотка 100х200 мм EKF</t>
  </si>
  <si>
    <t>xlt100200-HDZ</t>
  </si>
  <si>
    <t>Ответвитель крестообразный для лестничного лотка 100х200 мм HDZ EKF</t>
  </si>
  <si>
    <t>xlt100300</t>
  </si>
  <si>
    <t>Ответвитель крестообразный для лестничного лотка 100х300 мм EKF</t>
  </si>
  <si>
    <t>xlt100300-HDZ</t>
  </si>
  <si>
    <t>Ответвитель крестообразный для лестничного лотка 100х300 мм HDZ EKF</t>
  </si>
  <si>
    <t>xlt100400</t>
  </si>
  <si>
    <t>Ответвитель крестообразный для лестничного лотка 100х400 мм EKF</t>
  </si>
  <si>
    <t>xlt100400-HDZ</t>
  </si>
  <si>
    <t>Ответвитель крестообразный для лестничного лотка 100х400 мм HDZ EKF</t>
  </si>
  <si>
    <t>xlt100500</t>
  </si>
  <si>
    <t>Ответвитель крестообразный для лестничного лотка 100х500 мм EKF</t>
  </si>
  <si>
    <t>xlt100500-HDZ</t>
  </si>
  <si>
    <t>Ответвитель крестообразный для лестничного лотка 100х500 мм HDZ EKF</t>
  </si>
  <si>
    <t>xlt100600</t>
  </si>
  <si>
    <t>Ответвитель крестообразный для лестничного лотка 100х600 мм EKF</t>
  </si>
  <si>
    <t>xlt100600-HDZ</t>
  </si>
  <si>
    <t>Ответвитель крестообразный для лестничного лотка 100х600 мм HDZ EKF</t>
  </si>
  <si>
    <t>xlt50200</t>
  </si>
  <si>
    <t>Ответвитель крестообразный для лестничного лотка 50х200 мм EKF</t>
  </si>
  <si>
    <t>xlt50200-HDZ</t>
  </si>
  <si>
    <t>Ответвитель крестообразный для лестничного лотка 50х200 мм HDZ EKF</t>
  </si>
  <si>
    <t>xlt50300</t>
  </si>
  <si>
    <t>Ответвитель крестообразный для лестничного лотка 50х300 мм EKF</t>
  </si>
  <si>
    <t>xlt50300-HDZ</t>
  </si>
  <si>
    <t>Ответвитель крестообразный для лестничного лотка 50х300 мм HDZ EKF</t>
  </si>
  <si>
    <t>xlt50400</t>
  </si>
  <si>
    <t>Ответвитель крестообразный для лестничного лотка 50х400 мм EKF</t>
  </si>
  <si>
    <t>xlt50400-HDZ</t>
  </si>
  <si>
    <t>Ответвитель крестообразный для лестничного лотка 50х400 мм HDZ EKF</t>
  </si>
  <si>
    <t>xlt50500</t>
  </si>
  <si>
    <t>Ответвитель крестообразный для лестничного лотка 50х500 мм EKF</t>
  </si>
  <si>
    <t>xlt50500-HDZ</t>
  </si>
  <si>
    <t>Ответвитель крестообразный для лестничного лотка 50х500 мм HDZ EKF</t>
  </si>
  <si>
    <t>xlt50600</t>
  </si>
  <si>
    <t>Ответвитель крестообразный для лестничного лотка 50х600 мм EKF</t>
  </si>
  <si>
    <t>xlt50600-HDZ</t>
  </si>
  <si>
    <t>Ответвитель крестообразный для лестничного лотка 50х600 мм HDZ EKF</t>
  </si>
  <si>
    <t>xlt80200</t>
  </si>
  <si>
    <t>Ответвитель крестообразный для лестничного лотка 80х200 мм EKF</t>
  </si>
  <si>
    <t>xlt80200-HDZ</t>
  </si>
  <si>
    <t>Ответвитель крестообразный для лестничного лотка 80х200 мм HDZ EKF</t>
  </si>
  <si>
    <t>xlt80300</t>
  </si>
  <si>
    <t>Ответвитель крестообразный для лестничного лотка 80х300 мм EKF</t>
  </si>
  <si>
    <t>xlt80300-HDZ</t>
  </si>
  <si>
    <t>Ответвитель крестообразный для лестничного лотка 80х300 мм HDZ EKF</t>
  </si>
  <si>
    <t>xlt80400</t>
  </si>
  <si>
    <t>Ответвитель крестообразный для лестничного лотка 80х400 мм EKF</t>
  </si>
  <si>
    <t>xlt80400-HDZ</t>
  </si>
  <si>
    <t>Ответвитель крестообразный для лестничного лотка 80х400 мм HDZ EKF</t>
  </si>
  <si>
    <t>xlt80500</t>
  </si>
  <si>
    <t>Ответвитель крестообразный для лестничного лотка 80х500 мм EKF</t>
  </si>
  <si>
    <t>xlt80500-HDZ</t>
  </si>
  <si>
    <t>Ответвитель крестообразный для лестничного лотка 80х500 мм HDZ EKF</t>
  </si>
  <si>
    <t>xlt80600</t>
  </si>
  <si>
    <t>Ответвитель крестообразный для лестничного лотка 80х600 мм EKF</t>
  </si>
  <si>
    <t>xlt80600-HDZ</t>
  </si>
  <si>
    <t>Ответвитель крестообразный для лестничного лотка 80х600 мм HDZ EKF</t>
  </si>
  <si>
    <t>cylt10015</t>
  </si>
  <si>
    <t>Пластина соединительная для лестничного лотка h=100 мм (1,5 мм) EKF</t>
  </si>
  <si>
    <t>cylt10015-HDZ</t>
  </si>
  <si>
    <t>Пластина соединительная для лестничного лотка h=100 мм (1,5 мм) HDZ EKF</t>
  </si>
  <si>
    <t>cylt20015</t>
  </si>
  <si>
    <t>Пластина соединительная для лестничного лотка h=200 мм (1,5 мм) EKF</t>
  </si>
  <si>
    <t>cylt5015</t>
  </si>
  <si>
    <t>Пластина соединительная для лестничного лотка h=50 мм (1,5 мм) EKF</t>
  </si>
  <si>
    <t>cylt5015-HDZ</t>
  </si>
  <si>
    <t>Пластина соединительная для лестничного лотка h=50 мм (1,5 мм) HDZ EKF</t>
  </si>
  <si>
    <t>cylt8015</t>
  </si>
  <si>
    <t>Пластина соединительная для лестничного лотка h=80 мм (1,5 мм) EKF</t>
  </si>
  <si>
    <t>cylt8015-HDZ</t>
  </si>
  <si>
    <t>Пластина соединительная для лестничного лотка h=80 мм (1,5 мм) HDZ EKF</t>
  </si>
  <si>
    <t>prlt</t>
  </si>
  <si>
    <t>Прижим лестничного лотка (2 мм) EKF</t>
  </si>
  <si>
    <t>prlt-HDZ</t>
  </si>
  <si>
    <t>Прижим лестничного лотка (2 мм) HDZ EKF</t>
  </si>
  <si>
    <t>glt45100100-HDZ</t>
  </si>
  <si>
    <t>Угол 45 град. гориз. лестн. 100x100 мм HDZ EKF</t>
  </si>
  <si>
    <t>glt4580300</t>
  </si>
  <si>
    <t>Угол 45 град. гориз. лестн. 80x300 мм EKF</t>
  </si>
  <si>
    <t>glt45100200</t>
  </si>
  <si>
    <t>Угол 45 град. горизонтальный для лестничного лотка 100x200 мм EKF</t>
  </si>
  <si>
    <t>glt45100200-HDZ</t>
  </si>
  <si>
    <t>Угол 45 град. горизонтальный для лестничного лотка 100x200 мм HDZ EKF</t>
  </si>
  <si>
    <t>glt45100300</t>
  </si>
  <si>
    <t>Угол 45 град. горизонтальный для лестничного лотка 100x300 мм EKF</t>
  </si>
  <si>
    <t>glt45100300-HDZ</t>
  </si>
  <si>
    <t>Угол 45 град. горизонтальный для лестничного лотка 100x300 мм HDZ EKF</t>
  </si>
  <si>
    <t>glt45100400</t>
  </si>
  <si>
    <t>Угол 45 град. горизонтальный для лестничного лотка 100x400 мм EKF</t>
  </si>
  <si>
    <t>glt45100400-HDZ</t>
  </si>
  <si>
    <t>Угол 45 град. горизонтальный для лестничного лотка 100x400 мм HDZ EKF</t>
  </si>
  <si>
    <t>glt45100500</t>
  </si>
  <si>
    <t>Угол 45 град. горизонтальный для лестничного лотка 100x500 мм EKF</t>
  </si>
  <si>
    <t>glt45100500-HDZ</t>
  </si>
  <si>
    <t>Угол 45 град. горизонтальный для лестничного лотка 100x500 мм HDZ EKF</t>
  </si>
  <si>
    <t>glt45100600</t>
  </si>
  <si>
    <t>Угол 45 град. горизонтальный для лестничного лотка 100x600 мм EKF</t>
  </si>
  <si>
    <t>glt45100600-HDZ</t>
  </si>
  <si>
    <t>Угол 45 град. горизонтальный для лестничного лотка 100x600 мм HDZ EKF</t>
  </si>
  <si>
    <t>glt4550200</t>
  </si>
  <si>
    <t>Угол 45 град. горизонтальный для лестничного лотка 50x200 мм EKF</t>
  </si>
  <si>
    <t>glt4550200-HDZ</t>
  </si>
  <si>
    <t>Угол 45 град. горизонтальный для лестничного лотка 50x200 мм HDZ EKF</t>
  </si>
  <si>
    <t>glt4550300</t>
  </si>
  <si>
    <t>Угол 45 град. горизонтальный для лестничного лотка 50x300 мм EKF</t>
  </si>
  <si>
    <t>glt4550300-HDZ</t>
  </si>
  <si>
    <t>Угол 45 град. горизонтальный для лестничного лотка 50x300 мм HDZ EKF</t>
  </si>
  <si>
    <t>glt4550400</t>
  </si>
  <si>
    <t>Угол 45 град. горизонтальный для лестничного лотка 50x400 мм EKF</t>
  </si>
  <si>
    <t>glt4550400-HDZ</t>
  </si>
  <si>
    <t>Угол 45 град. горизонтальный для лестничного лотка 50x400 мм HDZ EKF</t>
  </si>
  <si>
    <t>glt4550500</t>
  </si>
  <si>
    <t>Угол 45 град. горизонтальный для лестничного лотка 50x500 мм EKF</t>
  </si>
  <si>
    <t>glt4550500-HDZ</t>
  </si>
  <si>
    <t>Угол 45 град. горизонтальный для лестничного лотка 50x500 мм HDZ EKF</t>
  </si>
  <si>
    <t>glt4550600</t>
  </si>
  <si>
    <t>Угол 45 град. горизонтальный для лестничного лотка 50x600 мм EKF</t>
  </si>
  <si>
    <t>glt4550600-HDZ</t>
  </si>
  <si>
    <t>Угол 45 град. горизонтальный для лестничного лотка 50x600 мм HDZ EKF</t>
  </si>
  <si>
    <t>glt4580200</t>
  </si>
  <si>
    <t>Угол 45 град. горизонтальный для лестничного лотка 80x200 мм EKF</t>
  </si>
  <si>
    <t>glt4580200-HDZ</t>
  </si>
  <si>
    <t>Угол 45 град. горизонтальный для лестничного лотка 80x200 мм HDZ EKF</t>
  </si>
  <si>
    <t>glt4580300-HDZ</t>
  </si>
  <si>
    <t>Угол 45 град. горизонтальный для лестничного лотка 80x300 мм HDZ EKF</t>
  </si>
  <si>
    <t>glt4580400</t>
  </si>
  <si>
    <t>Угол 45 град. горизонтальный для лестничного лотка 80x400 мм EKF</t>
  </si>
  <si>
    <t>glt4580400-HDZ</t>
  </si>
  <si>
    <t>Угол 45 град. горизонтальный для лестничного лотка 80x400 мм HDZ EKF</t>
  </si>
  <si>
    <t>glt4580500</t>
  </si>
  <si>
    <t>Угол 45 град. горизонтальный для лестничного лотка 80x500 мм EKF</t>
  </si>
  <si>
    <t>glt4580500-HDZ</t>
  </si>
  <si>
    <t>Угол 45 град. горизонтальный для лестничного лотка 80x500 мм HDZ EKF</t>
  </si>
  <si>
    <t>glt4580600</t>
  </si>
  <si>
    <t>Угол 45 град. горизонтальный для лестничного лотка 80x600 мм EKF</t>
  </si>
  <si>
    <t>glt4580600-HDZ</t>
  </si>
  <si>
    <t>Угол 45 град. горизонтальный для лестничного лотка 80x600 мм HDZ EKF</t>
  </si>
  <si>
    <t>glt90100600</t>
  </si>
  <si>
    <t>Угол 90 град. гориз. лестн. 100x600 мм EKF</t>
  </si>
  <si>
    <t>glt90100600-INOX</t>
  </si>
  <si>
    <t>Угол 90 град. гориз. лестн. 100x600 мм INOX EKF</t>
  </si>
  <si>
    <t>glt90100100</t>
  </si>
  <si>
    <t>Угол 90 град. горизонтальный для лестничного лотка 100x100 мм EKF</t>
  </si>
  <si>
    <t>glt90100100-HDZ</t>
  </si>
  <si>
    <t>Угол 90 град. горизонтальный для лестничного лотка 100x100 мм HDZ EKF</t>
  </si>
  <si>
    <t>glt90100200</t>
  </si>
  <si>
    <t>Угол 90 град. горизонтальный для лестничного лотка 100x200 мм EKF</t>
  </si>
  <si>
    <t>glt90100200-HDZ</t>
  </si>
  <si>
    <t>Угол 90 град. горизонтальный для лестничного лотка 100x200 мм HDZ EKF</t>
  </si>
  <si>
    <t>glt90100300</t>
  </si>
  <si>
    <t>Угол 90 град. горизонтальный для лестничного лотка 100x300 мм EKF</t>
  </si>
  <si>
    <t>glt90100300-HDZ</t>
  </si>
  <si>
    <t>Угол 90 град. горизонтальный для лестничного лотка 100x300 мм HDZ EKF</t>
  </si>
  <si>
    <t>glt90100400</t>
  </si>
  <si>
    <t>Угол 90 град. горизонтальный для лестничного лотка 100x400 мм EKF</t>
  </si>
  <si>
    <t>glt90100400-HDZ</t>
  </si>
  <si>
    <t>Угол 90 град. горизонтальный для лестничного лотка 100x400 мм HDZ EKF</t>
  </si>
  <si>
    <t>glt90100500</t>
  </si>
  <si>
    <t>Угол 90 град. горизонтальный для лестничного лотка 100x500 мм EKF</t>
  </si>
  <si>
    <t>glt90100500-HDZ</t>
  </si>
  <si>
    <t>Угол 90 град. горизонтальный для лестничного лотка 100x500 мм HDZ EKF</t>
  </si>
  <si>
    <t>glt90100600-HDZ</t>
  </si>
  <si>
    <t>Угол 90 град. горизонтальный для лестничного лотка 100x600 мм HDZ EKF</t>
  </si>
  <si>
    <t>glt9050100</t>
  </si>
  <si>
    <t>Угол 90 град. горизонтальный для лестничного лотка 50x100мм EKF</t>
  </si>
  <si>
    <t>glt9050200</t>
  </si>
  <si>
    <t>Угол 90 град. горизонтальный для лестничного лотка 50x200 мм EKF</t>
  </si>
  <si>
    <t>glt9050200-HDZ</t>
  </si>
  <si>
    <t>Угол 90 град. горизонтальный для лестничного лотка 50x200 мм HDZ EKF</t>
  </si>
  <si>
    <t>glt9050300</t>
  </si>
  <si>
    <t>Угол 90 град. горизонтальный для лестничного лотка 50x300 мм EKF</t>
  </si>
  <si>
    <t>glt9050300-HDZ</t>
  </si>
  <si>
    <t>Угол 90 град. горизонтальный для лестничного лотка 50x300 мм HDZ EKF</t>
  </si>
  <si>
    <t>glt9050400</t>
  </si>
  <si>
    <t>Угол 90 град. горизонтальный для лестничного лотка 50x400 мм EKF</t>
  </si>
  <si>
    <t>glt9050400-HDZ</t>
  </si>
  <si>
    <t>Угол 90 град. горизонтальный для лестничного лотка 50x400 мм HDZ EKF</t>
  </si>
  <si>
    <t>glt9050500</t>
  </si>
  <si>
    <t>Угол 90 град. горизонтальный для лестничного лотка 50x500 мм EKF</t>
  </si>
  <si>
    <t>glt9050500-HDZ</t>
  </si>
  <si>
    <t>Угол 90 град. горизонтальный для лестничного лотка 50x500 мм HDZ EKF</t>
  </si>
  <si>
    <t>glt9050600</t>
  </si>
  <si>
    <t>Угол 90 град. горизонтальный для лестничного лотка 50x600 мм EKF</t>
  </si>
  <si>
    <t>glt9050600-HDZ</t>
  </si>
  <si>
    <t>Угол 90 град. горизонтальный для лестничного лотка 50x600 мм HDZ EKF</t>
  </si>
  <si>
    <t>glt9080200</t>
  </si>
  <si>
    <t>Угол 90 град. горизонтальный для лестничного лотка 80x200 мм EKF</t>
  </si>
  <si>
    <t>glt9080200-HDZ</t>
  </si>
  <si>
    <t>Угол 90 град. горизонтальный для лестничного лотка 80x200 мм HDZ EKF</t>
  </si>
  <si>
    <t>glt9080300</t>
  </si>
  <si>
    <t>Угол 90 град. горизонтальный для лестничного лотка 80x300 мм EKF</t>
  </si>
  <si>
    <t>glt9080300-HDZ</t>
  </si>
  <si>
    <t>Угол 90 град. горизонтальный для лестничного лотка 80x300 мм HDZ EKF</t>
  </si>
  <si>
    <t>glt9080400</t>
  </si>
  <si>
    <t>Угол 90 град. горизонтальный для лестничного лотка 80x400 мм EKF</t>
  </si>
  <si>
    <t>glt9080400-HDZ</t>
  </si>
  <si>
    <t>Угол 90 град. горизонтальный для лестничного лотка 80x400 мм HDZ EKF</t>
  </si>
  <si>
    <t>glt9080500</t>
  </si>
  <si>
    <t>Угол 90 град. горизонтальный для лестничного лотка 80x500 мм EKF</t>
  </si>
  <si>
    <t>glt9080500-HDZ</t>
  </si>
  <si>
    <t>Угол 90 град. горизонтальный для лестничного лотка 80x500 мм HDZ EKF</t>
  </si>
  <si>
    <t>glt9080600</t>
  </si>
  <si>
    <t>Угол 90 град. горизонтальный для лестничного лотка 80x600 мм EKF</t>
  </si>
  <si>
    <t>glt9080600-HDZ</t>
  </si>
  <si>
    <t>Угол 90 град. горизонтальный для лестничного лотка 80x600 мм HDZ EKF</t>
  </si>
  <si>
    <t>vlt100200</t>
  </si>
  <si>
    <t>Угол вертикальный шарнирный для лестничного лотка 100x200 мм EKF</t>
  </si>
  <si>
    <t>vlt100200-HDZ</t>
  </si>
  <si>
    <t>Угол вертикальный шарнирный для лестничного лотка 100x200 мм HDZ EKF</t>
  </si>
  <si>
    <t>vlt100300</t>
  </si>
  <si>
    <t>Угол вертикальный шарнирный для лестничного лотка 100x300 мм EKF</t>
  </si>
  <si>
    <t>vlt100300-HDZ</t>
  </si>
  <si>
    <t>Угол вертикальный шарнирный для лестничного лотка 100x300 мм HDZ EKF</t>
  </si>
  <si>
    <t>vlt100400</t>
  </si>
  <si>
    <t>Угол вертикальный шарнирный для лестничного лотка 100x400 мм EKF</t>
  </si>
  <si>
    <t>vlt100400-HDZ</t>
  </si>
  <si>
    <t>Угол вертикальный шарнирный для лестничного лотка 100x400 мм HDZ EKF</t>
  </si>
  <si>
    <t>vlt100500</t>
  </si>
  <si>
    <t>Угол вертикальный шарнирный для лестничного лотка 100x500 мм EKF</t>
  </si>
  <si>
    <t>vlt100500-HDZ</t>
  </si>
  <si>
    <t>Угол вертикальный шарнирный для лестничного лотка 100x500 мм HDZ EKF</t>
  </si>
  <si>
    <t>vlt100600</t>
  </si>
  <si>
    <t>Угол вертикальный шарнирный для лестничного лотка 100x600 мм EKF</t>
  </si>
  <si>
    <t>vlt100600-HDZ</t>
  </si>
  <si>
    <t>Угол вертикальный шарнирный для лестничного лотка 100x600 мм HDZ EKF</t>
  </si>
  <si>
    <t>vlt50200</t>
  </si>
  <si>
    <t>Угол вертикальный шарнирный для лестничного лотка 50x200 мм EKF</t>
  </si>
  <si>
    <t>vlt50200-HDZ</t>
  </si>
  <si>
    <t>Угол вертикальный шарнирный для лестничного лотка 50x200 мм HDZ EKF</t>
  </si>
  <si>
    <t>vlt50300</t>
  </si>
  <si>
    <t>Угол вертикальный шарнирный для лестничного лотка 50x300 мм EKF</t>
  </si>
  <si>
    <t>vlt50300-HDZ</t>
  </si>
  <si>
    <t>Угол вертикальный шарнирный для лестничного лотка 50x300 мм HDZ EKF</t>
  </si>
  <si>
    <t>vlt50400</t>
  </si>
  <si>
    <t>Угол вертикальный шарнирный для лестничного лотка 50x400 мм EKF</t>
  </si>
  <si>
    <t>vlt50400-HDZ</t>
  </si>
  <si>
    <t>Угол вертикальный шарнирный для лестничного лотка 50x400 мм HDZ EKF</t>
  </si>
  <si>
    <t>vlt50500</t>
  </si>
  <si>
    <t>Угол вертикальный шарнирный для лестничного лотка 50x500 мм EKF</t>
  </si>
  <si>
    <t>vlt50500-HDZ</t>
  </si>
  <si>
    <t>Угол вертикальный шарнирный для лестничного лотка 50x500 мм HDZ EKF</t>
  </si>
  <si>
    <t>vlt50600</t>
  </si>
  <si>
    <t>Угол вертикальный шарнирный для лестничного лотка 50x600 мм EKF</t>
  </si>
  <si>
    <t>vlt50600-HDZ</t>
  </si>
  <si>
    <t>Угол вертикальный шарнирный для лестничного лотка 50x600 мм HDZ EKF</t>
  </si>
  <si>
    <t>vlt80200</t>
  </si>
  <si>
    <t>Угол вертикальный шарнирный для лестничного лотка 80x200 мм EKF</t>
  </si>
  <si>
    <t>vlt80200-HDZ</t>
  </si>
  <si>
    <t>Угол вертикальный шарнирный для лестничного лотка 80x200 мм HDZ EKF</t>
  </si>
  <si>
    <t>vlt80300</t>
  </si>
  <si>
    <t>Угол вертикальный шарнирный для лестничного лотка 80x300 мм EKF</t>
  </si>
  <si>
    <t>vlt80300-HDZ</t>
  </si>
  <si>
    <t>Угол вертикальный шарнирный для лестничного лотка 80x300 мм HDZ EKF</t>
  </si>
  <si>
    <t>vlt80400</t>
  </si>
  <si>
    <t>Угол вертикальный шарнирный для лестничного лотка 80x400 мм EKF</t>
  </si>
  <si>
    <t>vlt80400-HDZ</t>
  </si>
  <si>
    <t>Угол вертикальный шарнирный для лестничного лотка 80x400 мм HDZ EKF</t>
  </si>
  <si>
    <t>vlt80500</t>
  </si>
  <si>
    <t>Угол вертикальный шарнирный для лестничного лотка 80x500 мм EKF</t>
  </si>
  <si>
    <t>vlt80500-HDZ</t>
  </si>
  <si>
    <t>Угол вертикальный шарнирный для лестничного лотка 80x500 мм HDZ EKF</t>
  </si>
  <si>
    <t>vlt80600</t>
  </si>
  <si>
    <t>Угол вертикальный шарнирный для лестничного лотка 80x600 мм EKF</t>
  </si>
  <si>
    <t>vlt80600-HDZ</t>
  </si>
  <si>
    <t>Угол вертикальный шарнирный для лестничного лотка 80x600 мм HDZ EKF</t>
  </si>
  <si>
    <t>kvoltp90100300-2</t>
  </si>
  <si>
    <t>Крышка на угол 90 градусов вертикальный внешний лестничный усиленная 100x300 мм (2 мм) EKF</t>
  </si>
  <si>
    <t>kvoltp90100300-2-HDZ</t>
  </si>
  <si>
    <t>Крышка на угол 90 градусов вертикальный внешний лестничный усиленная 100x300 мм (2 мм) HDZ EKF</t>
  </si>
  <si>
    <t>kvoltp90100400-2</t>
  </si>
  <si>
    <t>Крышка на угол 90 градусов вертикальный внешний лестничный усиленная 100x400 мм (2 мм) EKF</t>
  </si>
  <si>
    <t>kvoltp90100400-2-HDZ</t>
  </si>
  <si>
    <t>Крышка на угол 90 градусов вертикальный внешний лестничный усиленная 100x400 мм (2 мм) HDZ EKF</t>
  </si>
  <si>
    <t>kvoltp90100500-2</t>
  </si>
  <si>
    <t>Крышка на угол 90 градусов вертикальный внешний лестничный усиленная 100x500 мм (2 мм) EKF</t>
  </si>
  <si>
    <t>kvoltp90100500-2-HDZ</t>
  </si>
  <si>
    <t>Крышка на угол 90 градусов вертикальный внешний лестничный усиленная 100x500 мм (2 мм) HDZ EKF</t>
  </si>
  <si>
    <t>kvoltp90100600-2</t>
  </si>
  <si>
    <t>Крышка на угол 90 градусов вертикальный внешний лестничный усиленная 100x600 мм (2 мм) EKF</t>
  </si>
  <si>
    <t>kvoltp90100600-2-HDZ</t>
  </si>
  <si>
    <t>Крышка на угол 90 градусов вертикальный внешний лестничный усиленная 100x600 мм (2 мм) HDZ EKF</t>
  </si>
  <si>
    <t>kvoltp90100700-2</t>
  </si>
  <si>
    <t>Крышка на угол 90 градусов вертикальный внешний лестничный усиленная 100x700 мм (2 мм) EKF</t>
  </si>
  <si>
    <t>kvoltp90100700-2-HDZ</t>
  </si>
  <si>
    <t>Крышка на угол 90 градусов вертикальный внешний лестничный усиленная 100x700 мм (2 мм) HDZ EKF</t>
  </si>
  <si>
    <t>kvoltp90100800-2</t>
  </si>
  <si>
    <t>Крышка на угол 90 градусов вертикальный внешний лестничный усиленная 100x800 мм (2 мм) EKF</t>
  </si>
  <si>
    <t>kvoltp90100800-2-HDZ</t>
  </si>
  <si>
    <t>Крышка на угол 90 градусов вертикальный внешний лестничный усиленная 100x800 мм (2 мм) HDZ EKF</t>
  </si>
  <si>
    <t>kvoltp90100900-2</t>
  </si>
  <si>
    <t>Крышка на угол 90 градусов вертикальный внешний лестничный усиленная 100x900 мм (2 мм) EKF</t>
  </si>
  <si>
    <t>kvoltp90100900-2-HDZ</t>
  </si>
  <si>
    <t>Крышка на угол 90 градусов вертикальный внешний лестничный усиленная 100x900 мм (2 мм) HDZ EKF</t>
  </si>
  <si>
    <t>kvoltp90150300-2</t>
  </si>
  <si>
    <t>Крышка на угол 90 градусов вертикальный внешний лестничный усиленная 150x300 мм (2 мм) EKF</t>
  </si>
  <si>
    <t>kvoltp90150300-2-HDZ</t>
  </si>
  <si>
    <t>Крышка на угол 90 градусов вертикальный внешний лестничный усиленная 150x300 мм (2 мм) HDZ EKF</t>
  </si>
  <si>
    <t>kvoltp90150400-2</t>
  </si>
  <si>
    <t>Крышка на угол 90 градусов вертикальный внешний лестничный усиленная 150x400 мм (2 мм) EKF</t>
  </si>
  <si>
    <t>kvoltp90150400-2-HDZ</t>
  </si>
  <si>
    <t>Крышка на угол 90 градусов вертикальный внешний лестничный усиленная 150x400 мм (2 мм) HDZ EKF</t>
  </si>
  <si>
    <t>kvoltp90150500-2</t>
  </si>
  <si>
    <t>Крышка на угол 90 градусов вертикальный внешний лестничный усиленная 150x500 мм (2 мм) EKF</t>
  </si>
  <si>
    <t>kvoltp90150500-2-HDZ</t>
  </si>
  <si>
    <t>Крышка на угол 90 градусов вертикальный внешний лестничный усиленная 150x500 мм (2 мм) HDZ EKF</t>
  </si>
  <si>
    <t>kvoltp90150600-2</t>
  </si>
  <si>
    <t>Крышка на угол 90 градусов вертикальный внешний лестничный усиленная 150x600 мм (2 мм) EKF</t>
  </si>
  <si>
    <t>kvoltp90150600-2-HDZ</t>
  </si>
  <si>
    <t>Крышка на угол 90 градусов вертикальный внешний лестничный усиленная 150x600 мм (2 мм) HDZ EKF</t>
  </si>
  <si>
    <t>kvoltp90150700-2</t>
  </si>
  <si>
    <t>Крышка на угол 90 градусов вертикальный внешний лестничный усиленная 150x700 мм (2 мм) EKF</t>
  </si>
  <si>
    <t>kvoltp90150700-2-HDZ</t>
  </si>
  <si>
    <t>Крышка на угол 90 градусов вертикальный внешний лестничный усиленная 150x700 мм (2 мм) HDZ EKF</t>
  </si>
  <si>
    <t>kvoltp90150800-2</t>
  </si>
  <si>
    <t>Крышка на угол 90 градусов вертикальный внешний лестничный усиленная 150x800 мм (2 мм) EKF</t>
  </si>
  <si>
    <t>kvoltp90150800-2-HDZ</t>
  </si>
  <si>
    <t>Крышка на угол 90 градусов вертикальный внешний лестничный усиленная 150x800 мм (2 мм) HDZ EKF</t>
  </si>
  <si>
    <t>kvoltp90150900-2</t>
  </si>
  <si>
    <t>Крышка на угол 90 градусов вертикальный внешний лестничный усиленная 150x900 мм (2 мм) EKF</t>
  </si>
  <si>
    <t>kvoltp90150900-2-HDZ</t>
  </si>
  <si>
    <t>Крышка на угол 90 градусов вертикальный внешний лестничный усиленная 150x900 мм (2 мм) HDZ EKF</t>
  </si>
  <si>
    <t>kviltp90100300-2</t>
  </si>
  <si>
    <t>Крышка на угол 90 градусов вертикальный внутренний лестничный усиленная 100x300 мм (2 мм) EKF</t>
  </si>
  <si>
    <t>kviltp90100300-2-HDZ</t>
  </si>
  <si>
    <t>Крышка на угол 90 градусов вертикальный внутренний лестничный усиленная 100x300 мм (2 мм) HDZ EKF</t>
  </si>
  <si>
    <t>kviltp90100400-2</t>
  </si>
  <si>
    <t>Крышка на угол 90 градусов вертикальный внутренний лестничный усиленная 100x400 мм (2 мм) EKF</t>
  </si>
  <si>
    <t>kviltp90100400-2-HDZ</t>
  </si>
  <si>
    <t>Крышка на угол 90 градусов вертикальный внутренний лестничный усиленная 100x400 мм (2 мм) HDZ EKF</t>
  </si>
  <si>
    <t>kviltp90100500-2</t>
  </si>
  <si>
    <t>Крышка на угол 90 градусов вертикальный внутренний лестничный усиленная 100x500 мм (2 мм) EKF</t>
  </si>
  <si>
    <t>kviltp90100500-2-HDZ</t>
  </si>
  <si>
    <t>Крышка на угол 90 градусов вертикальный внутренний лестничный усиленная 100x500 мм (2 мм) HDZ EKF</t>
  </si>
  <si>
    <t>kviltp90100600-2</t>
  </si>
  <si>
    <t>Крышка на угол 90 градусов вертикальный внутренний лестничный усиленная 100x600 мм (2 мм) EKF</t>
  </si>
  <si>
    <t>kviltp90100600-2-HDZ</t>
  </si>
  <si>
    <t>Крышка на угол 90 градусов вертикальный внутренний лестничный усиленная 100x600 мм (2 мм) HDZ EKF</t>
  </si>
  <si>
    <t>kviltp90100700-2</t>
  </si>
  <si>
    <t>Крышка на угол 90 градусов вертикальный внутренний лестничный усиленная 100x700 мм (2 мм) EKF</t>
  </si>
  <si>
    <t>kviltp90100700-2-HDZ</t>
  </si>
  <si>
    <t>Крышка на угол 90 градусов вертикальный внутренний лестничный усиленная 100x700 мм (2 мм) HDZ EKF</t>
  </si>
  <si>
    <t>kviltp90100800-2</t>
  </si>
  <si>
    <t>Крышка на угол 90 градусов вертикальный внутренний лестничный усиленная 100x800 мм (2 мм) EKF</t>
  </si>
  <si>
    <t>kviltp90100800-2-HDZ</t>
  </si>
  <si>
    <t>Крышка на угол 90 градусов вертикальный внутренний лестничный усиленная 100x800 мм (2 мм) HDZ EKF</t>
  </si>
  <si>
    <t>kviltp90100900-2</t>
  </si>
  <si>
    <t>Крышка на угол 90 градусов вертикальный внутренний лестничный усиленная 100x900 мм (2 мм) EKF</t>
  </si>
  <si>
    <t>kviltp90100900-2-HDZ</t>
  </si>
  <si>
    <t>Крышка на угол 90 градусов вертикальный внутренний лестничный усиленная 100x900 мм (2 мм) HDZ EKF</t>
  </si>
  <si>
    <t>kviltp90150300-2</t>
  </si>
  <si>
    <t>Крышка на угол 90 градусов вертикальный внутренний лестничный усиленная 150x300 мм (2 мм) EKF</t>
  </si>
  <si>
    <t>kviltp90150300-2-HDZ</t>
  </si>
  <si>
    <t>Крышка на угол 90 градусов вертикальный внутренний лестничный усиленная 150x300 мм (2 мм) HDZ EKF</t>
  </si>
  <si>
    <t>kviltp90150400-2</t>
  </si>
  <si>
    <t>Крышка на угол 90 градусов вертикальный внутренний лестничный усиленная 150x400 мм (2 мм) EKF</t>
  </si>
  <si>
    <t>kviltp90150400-2-HDZ</t>
  </si>
  <si>
    <t>Крышка на угол 90 градусов вертикальный внутренний лестничный усиленная 150x400 мм (2 мм) HDZ EKF</t>
  </si>
  <si>
    <t>kviltp90150500-2</t>
  </si>
  <si>
    <t>Крышка на угол 90 градусов вертикальный внутренний лестничный усиленная 150x500 мм (2 мм) EKF</t>
  </si>
  <si>
    <t>kviltp90150500-2-HDZ</t>
  </si>
  <si>
    <t>Крышка на угол 90 градусов вертикальный внутренний лестничный усиленная 150x500 мм (2 мм) HDZ EKF</t>
  </si>
  <si>
    <t>kviltp90150600-2</t>
  </si>
  <si>
    <t>Крышка на угол 90 градусов вертикальный внутренний лестничный усиленная 150x600 мм (2 мм) EKF</t>
  </si>
  <si>
    <t>kviltp90150600-2-HDZ</t>
  </si>
  <si>
    <t>Крышка на угол 90 градусов вертикальный внутренний лестничный усиленная 150x600 мм (2 мм) HDZ EKF</t>
  </si>
  <si>
    <t>kviltp90150700-2</t>
  </si>
  <si>
    <t>Крышка на угол 90 градусов вертикальный внутренний лестничный усиленная 150x700 мм (2 мм) EKF</t>
  </si>
  <si>
    <t>kviltp90150700-2-HDZ</t>
  </si>
  <si>
    <t>Крышка на угол 90 градусов вертикальный внутренний лестничный усиленная 150x700 мм (2 мм) HDZ EKF</t>
  </si>
  <si>
    <t>kviltp90150800-2</t>
  </si>
  <si>
    <t>Крышка на угол 90 градусов вертикальный внутренний лестничный усиленная 150x800 мм (2 мм) EKF</t>
  </si>
  <si>
    <t>kviltp90150800-2-HDZ</t>
  </si>
  <si>
    <t>Крышка на угол 90 градусов вертикальный внутренний лестничный усиленная 150x800 мм (2 мм) HDZ EKF</t>
  </si>
  <si>
    <t>kviltp90150900-2</t>
  </si>
  <si>
    <t>Крышка на угол 90 градусов вертикальный внутренний лестничный усиленная 150x900 мм (2 мм) EKF</t>
  </si>
  <si>
    <t>kviltp90150900-2-HDZ</t>
  </si>
  <si>
    <t>Крышка на угол 90 градусов вертикальный внутренний лестничный усиленная 150x900 мм (2 мм) HDZ EKF</t>
  </si>
  <si>
    <t>kgltp90300-2</t>
  </si>
  <si>
    <t>Крышка на угол 90 градусов горизонтальный лестничный усиленная 300 мм (2 мм) EKF</t>
  </si>
  <si>
    <t>kgltp90300-2-HDZ</t>
  </si>
  <si>
    <t>Крышка на угол 90 градусов горизонтальный лестничный усиленная 300 мм (2 мм) HDZ EKF</t>
  </si>
  <si>
    <t>kgltp90400-2</t>
  </si>
  <si>
    <t>Крышка на угол 90 градусов горизонтальный лестничный усиленная 400 мм (2 мм) EKF</t>
  </si>
  <si>
    <t>kgltp90400-2-HDZ</t>
  </si>
  <si>
    <t>Крышка на угол 90 градусов горизонтальный лестничный усиленная 400 мм (2 мм) HDZ EKF</t>
  </si>
  <si>
    <t>kgltp90500-2</t>
  </si>
  <si>
    <t>Крышка на угол 90 градусов горизонтальный лестничный усиленная 500 мм (2 мм) EKF</t>
  </si>
  <si>
    <t>kgltp90500-2-HDZ</t>
  </si>
  <si>
    <t>Крышка на угол 90 градусов горизонтальный лестничный усиленная 500 мм (2 мм) HDZ EKF</t>
  </si>
  <si>
    <t>kgltp90600-2</t>
  </si>
  <si>
    <t>Крышка на угол 90 градусов горизонтальный лестничный усиленная 600 мм (2 мм) EKF</t>
  </si>
  <si>
    <t>kgltp90600-2-HDZ</t>
  </si>
  <si>
    <t>Крышка на угол 90 градусов горизонтальный лестничный усиленная 600 мм (2 мм) HDZ EKF</t>
  </si>
  <si>
    <t>kgltp90700-2</t>
  </si>
  <si>
    <t>Крышка на угол 90 градусов горизонтальный лестничный усиленная 700 мм (2 мм) EKF</t>
  </si>
  <si>
    <t>kgltp90700-2-HDZ</t>
  </si>
  <si>
    <t>Крышка на угол 90 градусов горизонтальный лестничный усиленная 700 мм (2 мм) HDZ EKF</t>
  </si>
  <si>
    <t>kgltp90800-2</t>
  </si>
  <si>
    <t>Крышка на угол 90 градусов горизонтальный лестничный усиленная 800 мм (2 мм) EKF</t>
  </si>
  <si>
    <t>kgltp90800-2-HDZ</t>
  </si>
  <si>
    <t>Крышка на угол 90 градусов горизонтальный лестничный усиленная 800 мм (2 мм) HDZ EKF</t>
  </si>
  <si>
    <t>kgltp90900-2</t>
  </si>
  <si>
    <t>Крышка на угол 90 градусов горизонтальный лестничный усиленная 900 мм (2 мм) EKF</t>
  </si>
  <si>
    <t>kgltp90900-2-HDZ</t>
  </si>
  <si>
    <t>Крышка на угол 90 градусов горизонтальный лестничный усиленная 900 мм (2 мм) HDZ EKF</t>
  </si>
  <si>
    <t>voltp90100300-2</t>
  </si>
  <si>
    <t>Угол 90 градусов вертикальный внешний лестничный усиленный 100x300 мм (2 мм) EKF</t>
  </si>
  <si>
    <t>voltp90100300-2-HDZ</t>
  </si>
  <si>
    <t>Угол 90 градусов вертикальный внешний лестничный усиленный 100x300 мм (2 мм) HDZ EKF</t>
  </si>
  <si>
    <t>voltp90100400-2</t>
  </si>
  <si>
    <t>Угол 90 градусов вертикальный внешний лестничный усиленный 100x400 мм (2 мм) EKF</t>
  </si>
  <si>
    <t>voltp90100400-2-HDZ</t>
  </si>
  <si>
    <t>Угол 90 градусов вертикальный внешний лестничный усиленный 100x400 мм (2 мм) HDZ EKF</t>
  </si>
  <si>
    <t>voltp90100500-2</t>
  </si>
  <si>
    <t>Угол 90 градусов вертикальный внешний лестничный усиленный 100x500 мм (2 мм) EKF</t>
  </si>
  <si>
    <t>voltp90100500-2-HDZ</t>
  </si>
  <si>
    <t>Угол 90 градусов вертикальный внешний лестничный усиленный 100x500 мм (2 мм) HDZ EKF</t>
  </si>
  <si>
    <t>voltp90100600-2</t>
  </si>
  <si>
    <t>Угол 90 градусов вертикальный внешний лестничный усиленный 100x600 мм (2 мм) EKF</t>
  </si>
  <si>
    <t>voltp90100600-2-HDZ</t>
  </si>
  <si>
    <t>Угол 90 градусов вертикальный внешний лестничный усиленный 100x600 мм (2 мм) HDZ EKF</t>
  </si>
  <si>
    <t>voltp90100700-2</t>
  </si>
  <si>
    <t>Угол 90 градусов вертикальный внешний лестничный усиленный 100x700 мм (2 мм) EKF</t>
  </si>
  <si>
    <t>voltp90100700-2-HDZ</t>
  </si>
  <si>
    <t>Угол 90 градусов вертикальный внешний лестничный усиленный 100x700 мм (2 мм) HDZ EKF</t>
  </si>
  <si>
    <t>voltp90100800-2</t>
  </si>
  <si>
    <t>Угол 90 градусов вертикальный внешний лестничный усиленный 100x800 мм (2 мм) EKF</t>
  </si>
  <si>
    <t>voltp90100800-2-HDZ</t>
  </si>
  <si>
    <t>Угол 90 градусов вертикальный внешний лестничный усиленный 100x800 мм (2 мм) HDZ EKF</t>
  </si>
  <si>
    <t>voltp90100900-2</t>
  </si>
  <si>
    <t>Угол 90 градусов вертикальный внешний лестничный усиленный 100x900 мм (2 мм) EKF</t>
  </si>
  <si>
    <t>voltp90100900-2-HDZ</t>
  </si>
  <si>
    <t>Угол 90 градусов вертикальный внешний лестничный усиленный 100x900 мм (2 мм) HDZ EKF</t>
  </si>
  <si>
    <t>voltp90150300-2</t>
  </si>
  <si>
    <t>Угол 90 градусов вертикальный внешний лестничный усиленный 150x300 мм (2 мм) EKF</t>
  </si>
  <si>
    <t>voltp90150300-2-HDZ</t>
  </si>
  <si>
    <t>Угол 90 градусов вертикальный внешний лестничный усиленный 150x300 мм (2 мм) HDZ EKF</t>
  </si>
  <si>
    <t>voltp90150400-2</t>
  </si>
  <si>
    <t>Угол 90 градусов вертикальный внешний лестничный усиленный 150x400 мм (2 мм) EKF</t>
  </si>
  <si>
    <t>voltp90150400-2-HDZ</t>
  </si>
  <si>
    <t>Угол 90 градусов вертикальный внешний лестничный усиленный 150x400 мм (2 мм) HDZ EKF</t>
  </si>
  <si>
    <t>voltp90150500-2</t>
  </si>
  <si>
    <t>Угол 90 градусов вертикальный внешний лестничный усиленный 150x500 мм (2 мм) EKF</t>
  </si>
  <si>
    <t>voltp90150500-2-HDZ</t>
  </si>
  <si>
    <t>Угол 90 градусов вертикальный внешний лестничный усиленный 150x500 мм (2 мм) HDZ EKF</t>
  </si>
  <si>
    <t>voltp90150600-2</t>
  </si>
  <si>
    <t>Угол 90 градусов вертикальный внешний лестничный усиленный 150x600 мм (2 мм) EKF</t>
  </si>
  <si>
    <t>voltp90150600-2-HDZ</t>
  </si>
  <si>
    <t>Угол 90 градусов вертикальный внешний лестничный усиленный 150x600 мм (2 мм) HDZ EKF</t>
  </si>
  <si>
    <t>voltp90150700-2</t>
  </si>
  <si>
    <t>Угол 90 градусов вертикальный внешний лестничный усиленный 150x700 мм (2 мм) EKF</t>
  </si>
  <si>
    <t>voltp90150700-2-HDZ</t>
  </si>
  <si>
    <t>Угол 90 градусов вертикальный внешний лестничный усиленный 150x700 мм (2 мм) HDZ EKF</t>
  </si>
  <si>
    <t>voltp90150800-2</t>
  </si>
  <si>
    <t>Угол 90 градусов вертикальный внешний лестничный усиленный 150x800 мм (2 мм) EKF</t>
  </si>
  <si>
    <t>voltp90150800-2-HDZ</t>
  </si>
  <si>
    <t>Угол 90 градусов вертикальный внешний лестничный усиленный 150x800 мм (2 мм) HDZ EKF</t>
  </si>
  <si>
    <t>voltp90150900-2</t>
  </si>
  <si>
    <t>Угол 90 градусов вертикальный внешний лестничный усиленный 150x900 мм (2 мм) EKF</t>
  </si>
  <si>
    <t>voltp90150900-2-HDZ</t>
  </si>
  <si>
    <t>Угол 90 градусов вертикальный внешний лестничный усиленный 150x900 мм (2 мм) HDZ EKF</t>
  </si>
  <si>
    <t>viltp90100300-2</t>
  </si>
  <si>
    <t>Угол 90 градусов вертикальный внутренний лестничный усиленный 100x300 мм (2 мм) EKF</t>
  </si>
  <si>
    <t>viltp90100300-2-HDZ</t>
  </si>
  <si>
    <t>Угол 90 градусов вертикальный внутренний лестничный усиленный 100x300 мм (2 мм) HDZ EKF</t>
  </si>
  <si>
    <t>viltp90100400-2</t>
  </si>
  <si>
    <t>Угол 90 градусов вертикальный внутренний лестничный усиленный 100x400 мм (2 мм) EKF</t>
  </si>
  <si>
    <t>viltp90100400-2-HDZ</t>
  </si>
  <si>
    <t>Угол 90 градусов вертикальный внутренний лестничный усиленный 100x400 мм (2 мм) HDZ EKF</t>
  </si>
  <si>
    <t>viltp90100500-2</t>
  </si>
  <si>
    <t>Угол 90 градусов вертикальный внутренний лестничный усиленный 100x500 мм (2 мм) EKF</t>
  </si>
  <si>
    <t>viltp90100500-2-HDZ</t>
  </si>
  <si>
    <t>Угол 90 градусов вертикальный внутренний лестничный усиленный 100x500 мм (2 мм) HDZ EKF</t>
  </si>
  <si>
    <t>viltp90100600-2</t>
  </si>
  <si>
    <t>Угол 90 градусов вертикальный внутренний лестничный усиленный 100x600 мм (2 мм) EKF</t>
  </si>
  <si>
    <t>viltp90100600-2-HDZ</t>
  </si>
  <si>
    <t>Угол 90 градусов вертикальный внутренний лестничный усиленный 100x600 мм (2 мм) HDZ EKF</t>
  </si>
  <si>
    <t>viltp90100700-2</t>
  </si>
  <si>
    <t>Угол 90 градусов вертикальный внутренний лестничный усиленный 100x700 мм (2 мм) EKF</t>
  </si>
  <si>
    <t>viltp90100700-2-HDZ</t>
  </si>
  <si>
    <t>Угол 90 градусов вертикальный внутренний лестничный усиленный 100x700 мм (2 мм) HDZ EKF</t>
  </si>
  <si>
    <t>viltp90100800-2</t>
  </si>
  <si>
    <t>Угол 90 градусов вертикальный внутренний лестничный усиленный 100x800 мм (2 мм) EKF</t>
  </si>
  <si>
    <t>viltp90100800-2-HDZ</t>
  </si>
  <si>
    <t>Угол 90 градусов вертикальный внутренний лестничный усиленный 100x800 мм (2 мм) HDZ EKF</t>
  </si>
  <si>
    <t>viltp90100900-2</t>
  </si>
  <si>
    <t>Угол 90 градусов вертикальный внутренний лестничный усиленный 100x900 мм (2 мм) EKF</t>
  </si>
  <si>
    <t>viltp90100900-2-HDZ</t>
  </si>
  <si>
    <t>Угол 90 градусов вертикальный внутренний лестничный усиленный 100x900 мм (2 мм) HDZ EKF</t>
  </si>
  <si>
    <t>viltp90150300-2</t>
  </si>
  <si>
    <t>Угол 90 градусов вертикальный внутренний лестничный усиленный 150x300 мм (2 мм) EKF</t>
  </si>
  <si>
    <t>viltp90150300-2-HDZ</t>
  </si>
  <si>
    <t>Угол 90 градусов вертикальный внутренний лестничный усиленный 150x300 мм (2 мм) HDZ EKF</t>
  </si>
  <si>
    <t>viltp90150400-2</t>
  </si>
  <si>
    <t>Угол 90 градусов вертикальный внутренний лестничный усиленный 150x400 мм (2 мм) EKF</t>
  </si>
  <si>
    <t>viltp90150400-2-HDZ</t>
  </si>
  <si>
    <t>Угол 90 градусов вертикальный внутренний лестничный усиленный 150x400 мм (2 мм) HDZ EKF</t>
  </si>
  <si>
    <t>viltp90150500-2</t>
  </si>
  <si>
    <t>Угол 90 градусов вертикальный внутренний лестничный усиленный 150x500 мм (2 мм) EKF</t>
  </si>
  <si>
    <t>viltp90150500-2-HDZ</t>
  </si>
  <si>
    <t>Угол 90 градусов вертикальный внутренний лестничный усиленный 150x500 мм (2 мм) HDZ EKF</t>
  </si>
  <si>
    <t>viltp90150600-2</t>
  </si>
  <si>
    <t>Угол 90 градусов вертикальный внутренний лестничный усиленный 150x600 мм (2 мм) EKF</t>
  </si>
  <si>
    <t>viltp90150600-2-HDZ</t>
  </si>
  <si>
    <t>Угол 90 градусов вертикальный внутренний лестничный усиленный 150x600 мм (2 мм) HDZ EKF</t>
  </si>
  <si>
    <t>viltp90150700-2</t>
  </si>
  <si>
    <t>Угол 90 градусов вертикальный внутренний лестничный усиленный 150x700 мм (2 мм) EKF</t>
  </si>
  <si>
    <t>viltp90150700-2-HDZ</t>
  </si>
  <si>
    <t>Угол 90 градусов вертикальный внутренний лестничный усиленный 150x700 мм (2 мм) HDZ EKF</t>
  </si>
  <si>
    <t>viltp90150800-2</t>
  </si>
  <si>
    <t>Угол 90 градусов вертикальный внутренний лестничный усиленный 150x800 мм (2 мм) EKF</t>
  </si>
  <si>
    <t>viltp90150800-2-HDZ</t>
  </si>
  <si>
    <t>Угол 90 градусов вертикальный внутренний лестничный усиленный 150x800 мм (2 мм) HDZ EKF</t>
  </si>
  <si>
    <t>viltp90150900-2</t>
  </si>
  <si>
    <t>Угол 90 градусов вертикальный внутренний лестничный усиленный 150x900 мм (2 мм) EKF</t>
  </si>
  <si>
    <t>viltp90150900-2-HDZ</t>
  </si>
  <si>
    <t>Угол 90 градусов вертикальный внутренний лестничный усиленный 150x900 мм (2 мм) HDZ EKF</t>
  </si>
  <si>
    <t>gltp90100300-2</t>
  </si>
  <si>
    <t>Угол 90 градусов горизонтальный лестничный усиленный 100x300 мм (2 мм) EKF</t>
  </si>
  <si>
    <t>gltp90100300-2-HDZ</t>
  </si>
  <si>
    <t>Угол 90 градусов горизонтальный лестничный усиленный 100x300 мм (2 мм) HDZ EKF</t>
  </si>
  <si>
    <t>gltp90100400-2</t>
  </si>
  <si>
    <t>Угол 90 градусов горизонтальный лестничный усиленный 100x400 мм (2 мм) EKF</t>
  </si>
  <si>
    <t>gltp90100400-2-HDZ</t>
  </si>
  <si>
    <t>Угол 90 градусов горизонтальный лестничный усиленный 100x400 мм (2 мм) HDZ EKF</t>
  </si>
  <si>
    <t>gltp90100500-2</t>
  </si>
  <si>
    <t>Угол 90 градусов горизонтальный лестничный усиленный 100x500 мм (2 мм) EKF</t>
  </si>
  <si>
    <t>gltp90100500-2-HDZ</t>
  </si>
  <si>
    <t>Угол 90 градусов горизонтальный лестничный усиленный 100x500 мм (2 мм) HDZ EKF</t>
  </si>
  <si>
    <t>gltp90100600-2</t>
  </si>
  <si>
    <t>Угол 90 градусов горизонтальный лестничный усиленный 100x600 мм (2 мм) EKF</t>
  </si>
  <si>
    <t>gltp90100600-2-HDZ</t>
  </si>
  <si>
    <t>Угол 90 градусов горизонтальный лестничный усиленный 100x600 мм (2 мм) HDZ EKF</t>
  </si>
  <si>
    <t>gltp90100700-2</t>
  </si>
  <si>
    <t>Угол 90 градусов горизонтальный лестничный усиленный 100x700 мм (2 мм) EKF</t>
  </si>
  <si>
    <t>gltp90100700-2-HDZ</t>
  </si>
  <si>
    <t>Угол 90 градусов горизонтальный лестничный усиленный 100x700 мм (2 мм) HDZ EKF</t>
  </si>
  <si>
    <t>gltp90100800-2</t>
  </si>
  <si>
    <t>Угол 90 градусов горизонтальный лестничный усиленный 100x800 мм (2 мм) EKF</t>
  </si>
  <si>
    <t>gltp90100800-2-HDZ</t>
  </si>
  <si>
    <t>Угол 90 градусов горизонтальный лестничный усиленный 100x800 мм (2 мм) HDZ EKF</t>
  </si>
  <si>
    <t>gltp90100900-2</t>
  </si>
  <si>
    <t>Угол 90 градусов горизонтальный лестничный усиленный 100x900 мм (2 мм) EKF</t>
  </si>
  <si>
    <t>gltp90100900-2-HDZ</t>
  </si>
  <si>
    <t>Угол 90 градусов горизонтальный лестничный усиленный 100x900 мм (2 мм) HDZ EKF</t>
  </si>
  <si>
    <t>gltp90150300-2</t>
  </si>
  <si>
    <t>Угол 90 градусов горизонтальный лестничный усиленный 150x300 мм (2 мм) EKF</t>
  </si>
  <si>
    <t>gltp90150300-2-HDZ</t>
  </si>
  <si>
    <t>Угол 90 градусов горизонтальный лестничный усиленный 150x300 мм (2 мм) HDZ EKF</t>
  </si>
  <si>
    <t>gltp90150400-2</t>
  </si>
  <si>
    <t>Угол 90 градусов горизонтальный лестничный усиленный 150x400 мм (2 мм) EKF</t>
  </si>
  <si>
    <t>gltp90150400-2-HDZ</t>
  </si>
  <si>
    <t>Угол 90 градусов горизонтальный лестничный усиленный 150x400 мм (2 мм) HDZ EKF</t>
  </si>
  <si>
    <t>gltp90150500-2</t>
  </si>
  <si>
    <t>Угол 90 градусов горизонтальный лестничный усиленный 150x500 мм (2 мм) EKF</t>
  </si>
  <si>
    <t>gltp90150500-2-HDZ</t>
  </si>
  <si>
    <t>Угол 90 градусов горизонтальный лестничный усиленный 150x500 мм (2 мм) HDZ EKF</t>
  </si>
  <si>
    <t>gltp90150600-2</t>
  </si>
  <si>
    <t>Угол 90 градусов горизонтальный лестничный усиленный 150x600 мм (2 мм) EKF</t>
  </si>
  <si>
    <t>gltp90150600-2-HDZ</t>
  </si>
  <si>
    <t>Угол 90 градусов горизонтальный лестничный усиленный 150x600 мм (2 мм) HDZ EKF</t>
  </si>
  <si>
    <t>gltp90150700-2</t>
  </si>
  <si>
    <t>Угол 90 градусов горизонтальный лестничный усиленный 150x700 мм (2 мм) EKF</t>
  </si>
  <si>
    <t>gltp90150700-2-HDZ</t>
  </si>
  <si>
    <t>Угол 90 градусов горизонтальный лестничный усиленный 150x700 мм (2 мм) HDZ EKF</t>
  </si>
  <si>
    <t>gltp90150800-2</t>
  </si>
  <si>
    <t>Угол 90 градусов горизонтальный лестничный усиленный 150x800 мм (2 мм) EKF</t>
  </si>
  <si>
    <t>gltp90150800-2-HDZ</t>
  </si>
  <si>
    <t>Угол 90 градусов горизонтальный лестничный усиленный 150x800 мм (2 мм) HDZ EKF</t>
  </si>
  <si>
    <t>gltp90150900-2</t>
  </si>
  <si>
    <t>Угол 90 градусов горизонтальный лестничный усиленный 150x900 мм (2 мм) EKF</t>
  </si>
  <si>
    <t>gltp90150900-2-HDZ</t>
  </si>
  <si>
    <t>Угол 90 градусов горизонтальный лестничный усиленный 150x900 мм (2 мм) HDZ EKF</t>
  </si>
  <si>
    <t>goltp90100300-2</t>
  </si>
  <si>
    <t>Угол шарнирный лестничный усиленный 100x300 мм (2 мм) EKF</t>
  </si>
  <si>
    <t>goltp90100300-2-HDZ</t>
  </si>
  <si>
    <t>Угол шарнирный лестничный усиленный 100x300 мм (2 мм) HDZ EKF</t>
  </si>
  <si>
    <t>goltp90100400-2</t>
  </si>
  <si>
    <t>Угол шарнирный лестничный усиленный 100x400 мм (2 мм) EKF</t>
  </si>
  <si>
    <t>goltp90100400-2-HDZ</t>
  </si>
  <si>
    <t>Угол шарнирный лестничный усиленный 100x400 мм (2 мм) HDZ EKF</t>
  </si>
  <si>
    <t>goltp90100500-2</t>
  </si>
  <si>
    <t>Угол шарнирный лестничный усиленный 100x500 мм (2 мм) EKF</t>
  </si>
  <si>
    <t>goltp90100500-2-HDZ</t>
  </si>
  <si>
    <t>Угол шарнирный лестничный усиленный 100x500 мм (2 мм) HDZ EKF</t>
  </si>
  <si>
    <t>goltp90100600-2</t>
  </si>
  <si>
    <t>Угол шарнирный лестничный усиленный 100x600 мм (2 мм) EKF</t>
  </si>
  <si>
    <t>goltp90100600-2-HDZ</t>
  </si>
  <si>
    <t>Угол шарнирный лестничный усиленный 100x600 мм (2 мм) HDZ EKF</t>
  </si>
  <si>
    <t>goltp90100700-2</t>
  </si>
  <si>
    <t>Угол шарнирный лестничный усиленный 100x700 мм (2 мм) EKF</t>
  </si>
  <si>
    <t>goltp90100700-2-HDZ</t>
  </si>
  <si>
    <t>Угол шарнирный лестничный усиленный 100x700 мм (2 мм) HDZ EKF</t>
  </si>
  <si>
    <t>goltp90100800-2</t>
  </si>
  <si>
    <t>Угол шарнирный лестничный усиленный 100x800 мм (2 мм) EKF</t>
  </si>
  <si>
    <t>goltp90100800-2-HDZ</t>
  </si>
  <si>
    <t>Угол шарнирный лестничный усиленный 100x800 мм (2 мм) HDZ EKF</t>
  </si>
  <si>
    <t>goltp90100900-2</t>
  </si>
  <si>
    <t>Угол шарнирный лестничный усиленный 100x900 мм (2 мм) EKF</t>
  </si>
  <si>
    <t>goltp90100900-2-HDZ</t>
  </si>
  <si>
    <t>Угол шарнирный лестничный усиленный 100x900 мм (2 мм) HDZ EKF</t>
  </si>
  <si>
    <t>goltp90150300-2</t>
  </si>
  <si>
    <t>Угол шарнирный лестничный усиленный 150x300 мм (2 мм) EKF</t>
  </si>
  <si>
    <t>goltp90150300-2-HDZ</t>
  </si>
  <si>
    <t>Угол шарнирный лестничный усиленный 150x300 мм (2 мм) HDZ EKF</t>
  </si>
  <si>
    <t>goltp90150400-2</t>
  </si>
  <si>
    <t>Угол шарнирный лестничный усиленный 150x400 мм (2 мм) EKF</t>
  </si>
  <si>
    <t>goltp90150400-2-HDZ</t>
  </si>
  <si>
    <t>Угол шарнирный лестничный усиленный 150x400 мм (2 мм) HDZ EKF</t>
  </si>
  <si>
    <t>goltp90150500-2</t>
  </si>
  <si>
    <t>Угол шарнирный лестничный усиленный 150x500 мм (2 мм) EKF</t>
  </si>
  <si>
    <t>goltp90150500-2-HDZ</t>
  </si>
  <si>
    <t>Угол шарнирный лестничный усиленный 150x500 мм (2 мм) HDZ EKF</t>
  </si>
  <si>
    <t>goltp90150600-2</t>
  </si>
  <si>
    <t>Угол шарнирный лестничный усиленный 150x600 мм (2 мм) EKF</t>
  </si>
  <si>
    <t>goltp90150600-2-HDZ</t>
  </si>
  <si>
    <t>Угол шарнирный лестничный усиленный 150x600 мм (2 мм) HDZ EKF</t>
  </si>
  <si>
    <t>goltp90150700-2</t>
  </si>
  <si>
    <t>Угол шарнирный лестничный усиленный 150x700 мм (2 мм) EKF</t>
  </si>
  <si>
    <t>goltp90150700-2-HDZ</t>
  </si>
  <si>
    <t>Угол шарнирный лестничный усиленный 150x700 мм (2 мм) HDZ EKF</t>
  </si>
  <si>
    <t>goltp90150800-2</t>
  </si>
  <si>
    <t>Угол шарнирный лестничный усиленный 150x800 мм (2 мм) EKF</t>
  </si>
  <si>
    <t>goltp90150800-2-HDZ</t>
  </si>
  <si>
    <t>Угол шарнирный лестничный усиленный 150x800 мм (2 мм) HDZ EKF</t>
  </si>
  <si>
    <t>goltp90150900-2</t>
  </si>
  <si>
    <t>Угол шарнирный лестничный усиленный 150x900 мм (2 мм) EKF</t>
  </si>
  <si>
    <t>goltp90150900-2-HDZ</t>
  </si>
  <si>
    <t>Угол шарнирный лестничный усиленный 150x900 мм (2 мм) HDZ EKF</t>
  </si>
  <si>
    <t>kxltp300-2-HDZ</t>
  </si>
  <si>
    <t>Крышка на ответвитель крестообразный лестничный усиленная 300 мм HDZ EKF</t>
  </si>
  <si>
    <t>kxltp400-2-HDZ</t>
  </si>
  <si>
    <t>Крышка на ответвитель крестообразный лестничный усиленная 400 мм HDZ EKF</t>
  </si>
  <si>
    <t>kxltp500-2-HDZ</t>
  </si>
  <si>
    <t>Крышка на ответвитель крестообразный лестничный усиленная 500 мм HDZ EKF</t>
  </si>
  <si>
    <t>kxltp600-2-HDZ</t>
  </si>
  <si>
    <t>Крышка на ответвитель крестообразный лестничный усиленная 600 мм HDZ EKF</t>
  </si>
  <si>
    <t>kxltp700-2-HDZ</t>
  </si>
  <si>
    <t>Крышка на ответвитель крестообразный лестничный усиленная 700 мм HDZ EKF</t>
  </si>
  <si>
    <t>kxltp800-2-HDZ</t>
  </si>
  <si>
    <t>Крышка на ответвитель крестообразный лестничный усиленная 800 мм HDZ EKF</t>
  </si>
  <si>
    <t>kxltp900-2-HDZ</t>
  </si>
  <si>
    <t>Крышка на ответвитель крестообразный лестничный усиленная 900 мм HDZ EKF</t>
  </si>
  <si>
    <t>ktltp300-2-HDZ</t>
  </si>
  <si>
    <t>Крышка на Т-образный ответвитель лестничный усиленная 300 мм HDZ EKF</t>
  </si>
  <si>
    <t>ktltp400-2-HDZ</t>
  </si>
  <si>
    <t>Крышка на Т-образный ответвитель лестничный усиленная 400 мм HDZ EKF</t>
  </si>
  <si>
    <t>ktltp500-2-HDZ</t>
  </si>
  <si>
    <t>Крышка на Т-образный ответвитель лестничный усиленная 500 мм HDZ EKF</t>
  </si>
  <si>
    <t>ktltp600-2-HDZ</t>
  </si>
  <si>
    <t>Крышка на Т-образный ответвитель лестничный усиленная 600 мм HDZ EKF</t>
  </si>
  <si>
    <t>ktltp700-2-HDZ</t>
  </si>
  <si>
    <t>Крышка на Т-образный ответвитель лестничный усиленная 700 мм HDZ EKF</t>
  </si>
  <si>
    <t>ktltp800-2-HDZ</t>
  </si>
  <si>
    <t>Крышка на Т-образный ответвитель лестничный усиленная 800 мм HDZ EKF</t>
  </si>
  <si>
    <t>ktltp900-2-HDZ</t>
  </si>
  <si>
    <t>Крышка на Т-образный ответвитель лестничный усиленная 900 мм HDZ EKF</t>
  </si>
  <si>
    <t>tltp100300-2-HDZ</t>
  </si>
  <si>
    <t>Ответвитель T-образный лестничный усиленный 100х300 мм (2 мм) HDZ EKF</t>
  </si>
  <si>
    <t>tltp100400-2-HDZ</t>
  </si>
  <si>
    <t>Ответвитель T-образный лестничный усиленный 100х400 мм (2 мм) HDZ EKF</t>
  </si>
  <si>
    <t>tltp100500-2-HDZ</t>
  </si>
  <si>
    <t>Ответвитель T-образный лестничный усиленный 100х500 мм (2 мм) HDZ EKF</t>
  </si>
  <si>
    <t>tltp100600-2-HDZ</t>
  </si>
  <si>
    <t>Ответвитель T-образный лестничный усиленный 100х600 мм (2 мм) HDZ EKF</t>
  </si>
  <si>
    <t>tltp100700-2-HDZ</t>
  </si>
  <si>
    <t>Ответвитель T-образный лестничный усиленный 100х700 мм (2 мм) HDZ EKF</t>
  </si>
  <si>
    <t>tltp100800-2-HDZ</t>
  </si>
  <si>
    <t>Ответвитель T-образный лестничный усиленный 100х800 мм (2 мм) HDZ EKF</t>
  </si>
  <si>
    <t>tltp100900-2-HDZ</t>
  </si>
  <si>
    <t>Ответвитель T-образный лестничный усиленный 100х900 мм (2 мм) HDZ EKF</t>
  </si>
  <si>
    <t>tltp150300-2-HDZ</t>
  </si>
  <si>
    <t>Ответвитель T-образный лестничный усиленный 150х300 мм (2 мм) HDZ EKF</t>
  </si>
  <si>
    <t>tltp150400-2-HDZ</t>
  </si>
  <si>
    <t>Ответвитель T-образный лестничный усиленный 150х400 мм (2 мм) HDZ EKF</t>
  </si>
  <si>
    <t>tltp150500-2-HDZ</t>
  </si>
  <si>
    <t>Ответвитель T-образный лестничный усиленный 150х500 мм (2 мм) HDZ EKF</t>
  </si>
  <si>
    <t>tltp150600-2-HDZ</t>
  </si>
  <si>
    <t>Ответвитель T-образный лестничный усиленный 150х600 мм (2 мм) HDZ EKF</t>
  </si>
  <si>
    <t>tltp150700-2-HDZ</t>
  </si>
  <si>
    <t>Ответвитель T-образный лестничный усиленный 150х700 мм (2 мм) HDZ EKF</t>
  </si>
  <si>
    <t>tltp150800-2-HDZ</t>
  </si>
  <si>
    <t>Ответвитель T-образный лестничный усиленный 150х800 мм (2 мм) HDZ EKF</t>
  </si>
  <si>
    <t>tltp150900-2-HDZ</t>
  </si>
  <si>
    <t>Ответвитель T-образный лестничный усиленный 150х900 мм (2 мм) HDZ EKF</t>
  </si>
  <si>
    <t>xltp100300-2-HDZ</t>
  </si>
  <si>
    <t>Ответвитель крестовой лестничный усиленный 100х300 мм (2 мм) HDZ EKF</t>
  </si>
  <si>
    <t>xltp100400-2-HDZ</t>
  </si>
  <si>
    <t>Ответвитель крестовой лестничный усиленный 100х400 мм (2 мм) HDZ EKF</t>
  </si>
  <si>
    <t>xltp100500-2-HDZ</t>
  </si>
  <si>
    <t>Ответвитель крестовой лестничный усиленный 100х500 мм (2 мм) HDZ EKF</t>
  </si>
  <si>
    <t>xltp100600-2-HDZ</t>
  </si>
  <si>
    <t>Ответвитель крестовой лестничный усиленный 100х600 мм (2 мм) HDZ EKF</t>
  </si>
  <si>
    <t>xltp100700-2-HDZ</t>
  </si>
  <si>
    <t>Ответвитель крестовой лестничный усиленный 100х700 мм (2 мм) HDZ EKF</t>
  </si>
  <si>
    <t>xltp100800-2-HDZ</t>
  </si>
  <si>
    <t>Ответвитель крестовой лестничный усиленный 100х800 мм (2 мм) HDZ EKF</t>
  </si>
  <si>
    <t>xltp100900-2-HDZ</t>
  </si>
  <si>
    <t>Ответвитель крестовой лестничный усиленный 100х900 мм (2 мм) HDZ EKF</t>
  </si>
  <si>
    <t>xltp150300-2-HDZ</t>
  </si>
  <si>
    <t>Ответвитель крестовой лестничный усиленный 150х300 мм (2 мм) HDZ EKF</t>
  </si>
  <si>
    <t>xltp150400-2-HDZ</t>
  </si>
  <si>
    <t>Ответвитель крестовой лестничный усиленный 150х400 мм (2 мм) HDZ EKF</t>
  </si>
  <si>
    <t>xltp150500-2-HDZ</t>
  </si>
  <si>
    <t>Ответвитель крестовой лестничный усиленный 150х500 мм (2 мм) HDZ EKF</t>
  </si>
  <si>
    <t>xltp150600-2-HDZ</t>
  </si>
  <si>
    <t>Ответвитель крестовой лестничный усиленный 150х600 мм (2 мм) HDZ EKF</t>
  </si>
  <si>
    <t>xltp150700-2-HDZ</t>
  </si>
  <si>
    <t>Ответвитель крестовой лестничный усиленный 150х700 мм (2 мм) HDZ EKF</t>
  </si>
  <si>
    <t>xltp150800-2-HDZ</t>
  </si>
  <si>
    <t>Ответвитель крестовой лестничный усиленный 150х800 мм (2 мм) HDZ EKF</t>
  </si>
  <si>
    <t>xltp150900-2-HDZ</t>
  </si>
  <si>
    <t>Ответвитель крестовой лестничный усиленный 150х900 мм (2 мм) HDZ EKF</t>
  </si>
  <si>
    <t>kwlltp100x400x300-2</t>
  </si>
  <si>
    <t>Крышка для переходника по ширине левостороннего лестничного усиленная 100х400х300 мм (2 мм) EKF</t>
  </si>
  <si>
    <t>kwlltp100x400x300-2-HDZ</t>
  </si>
  <si>
    <t>Крышка для переходника по ширине левостороннего лестничного усиленная 100х400х300 мм (2 мм) HDZ EKF</t>
  </si>
  <si>
    <t>kwlltp100x500x300-2</t>
  </si>
  <si>
    <t>Крышка для переходника по ширине левостороннего лестничного усиленная 100х500х300 мм (2 мм) EKF</t>
  </si>
  <si>
    <t>kwlltp100x500x300-2-HDZ</t>
  </si>
  <si>
    <t>Крышка для переходника по ширине левостороннего лестничного усиленная 100х500х300 мм (2 мм) HDZ EKF</t>
  </si>
  <si>
    <t>kwlltp100x500x400-2</t>
  </si>
  <si>
    <t>Крышка для переходника по ширине левостороннего лестничного усиленная 100х500х400 мм (2 мм) EKF</t>
  </si>
  <si>
    <t>kwlltp100x500x400-2-HDZ</t>
  </si>
  <si>
    <t>Крышка для переходника по ширине левостороннего лестничного усиленная 100х500х400 мм (2 мм) HDZ EKF</t>
  </si>
  <si>
    <t>kwlltp100x600x300-2</t>
  </si>
  <si>
    <t>Крышка для переходника по ширине левостороннего лестничного усиленная 100х600х300 мм (2 мм) EKF</t>
  </si>
  <si>
    <t>kwlltp100x600x300-2-HDZ</t>
  </si>
  <si>
    <t>Крышка для переходника по ширине левостороннего лестничного усиленная 100х600х300 мм (2 мм) HDZ EKF</t>
  </si>
  <si>
    <t>kwlltp100x600x400-2</t>
  </si>
  <si>
    <t>Крышка для переходника по ширине левостороннего лестничного усиленная 100х600х400 мм (2 мм) EKF</t>
  </si>
  <si>
    <t>kwlltp100x600x400-2-HDZ</t>
  </si>
  <si>
    <t>Крышка для переходника по ширине левостороннего лестничного усиленная 100х600х400 мм (2 мм) HDZ EKF</t>
  </si>
  <si>
    <t>kwlltp100x600x500-2</t>
  </si>
  <si>
    <t>Крышка для переходника по ширине левостороннего лестничного усиленная 100х600х500 мм (2 мм) EKF</t>
  </si>
  <si>
    <t>kwlltp100x600x500-2-HDZ</t>
  </si>
  <si>
    <t>Крышка для переходника по ширине левостороннего лестничного усиленная 100х600х500 мм (2 мм) HDZ EKF</t>
  </si>
  <si>
    <t>kwlltp100x700x300-2</t>
  </si>
  <si>
    <t>Крышка для переходника по ширине левостороннего лестничного усиленная 100х700х300 мм (2 мм) EKF</t>
  </si>
  <si>
    <t>kwlltp100x700x300-2-HDZ</t>
  </si>
  <si>
    <t>Крышка для переходника по ширине левостороннего лестничного усиленная 100х700х300 мм (2 мм) HDZ EKF</t>
  </si>
  <si>
    <t>kwlltp100x700x400-2</t>
  </si>
  <si>
    <t>Крышка для переходника по ширине левостороннего лестничного усиленная 100х700х400 мм (2 мм) EKF</t>
  </si>
  <si>
    <t>kwlltp100x700x400-2-HDZ</t>
  </si>
  <si>
    <t>Крышка для переходника по ширине левостороннего лестничного усиленная 100х700х400 мм (2 мм) HDZ EKF</t>
  </si>
  <si>
    <t>kwlltp100x700x500-2</t>
  </si>
  <si>
    <t>Крышка для переходника по ширине левостороннего лестничного усиленная 100х700х500 мм (2 мм) EKF</t>
  </si>
  <si>
    <t>kwlltp100x700x500-2-HDZ</t>
  </si>
  <si>
    <t>Крышка для переходника по ширине левостороннего лестничного усиленная 100х700х500 мм (2 мм) HDZ EKF</t>
  </si>
  <si>
    <t>kwlltp100x700x600-2</t>
  </si>
  <si>
    <t>Крышка для переходника по ширине левостороннего лестничного усиленная 100х700х600 мм (2 мм) EKF</t>
  </si>
  <si>
    <t>kwlltp100x700x600-2-HDZ</t>
  </si>
  <si>
    <t>Крышка для переходника по ширине левостороннего лестничного усиленная 100х700х600 мм (2 мм) HDZ EKF</t>
  </si>
  <si>
    <t>kwlltp100x800x300-2</t>
  </si>
  <si>
    <t>Крышка для переходника по ширине левостороннего лестничного усиленная 100х800х300 мм (2 мм) EKF</t>
  </si>
  <si>
    <t>kwlltp100x800x300-2-HDZ</t>
  </si>
  <si>
    <t>Крышка для переходника по ширине левостороннего лестничного усиленная 100х800х300 мм (2 мм) HDZ EKF</t>
  </si>
  <si>
    <t>kwlltp100x800x400-2</t>
  </si>
  <si>
    <t>Крышка для переходника по ширине левостороннего лестничного усиленная 100х800х400 мм (2 мм) EKF</t>
  </si>
  <si>
    <t>kwlltp100x800x400-2-HDZ</t>
  </si>
  <si>
    <t>Крышка для переходника по ширине левостороннего лестничного усиленная 100х800х400 мм (2 мм) HDZ EKF</t>
  </si>
  <si>
    <t>kwlltp100x800x500-2</t>
  </si>
  <si>
    <t>Крышка для переходника по ширине левостороннего лестничного усиленная 100х800х500 мм (2 мм) EKF</t>
  </si>
  <si>
    <t>kwlltp100x800x500-2-HDZ</t>
  </si>
  <si>
    <t>Крышка для переходника по ширине левостороннего лестничного усиленная 100х800х500 мм (2 мм) HDZ EKF</t>
  </si>
  <si>
    <t>kwlltp100x800x600-2</t>
  </si>
  <si>
    <t>Крышка для переходника по ширине левостороннего лестничного усиленная 100х800х600 мм (2 мм) EKF</t>
  </si>
  <si>
    <t>kwlltp100x800x600-2-HDZ</t>
  </si>
  <si>
    <t>Крышка для переходника по ширине левостороннего лестничного усиленная 100х800х600 мм (2 мм) HDZ EKF</t>
  </si>
  <si>
    <t>kwlltp100x800x700-2</t>
  </si>
  <si>
    <t>Крышка для переходника по ширине левостороннего лестничного усиленная 100х800х700 мм (2 мм) EKF</t>
  </si>
  <si>
    <t>kwlltp100x800x700-2-HDZ</t>
  </si>
  <si>
    <t>Крышка для переходника по ширине левостороннего лестничного усиленная 100х800х700 мм (2 мм) HDZ EKF</t>
  </si>
  <si>
    <t>kwlltp100x900x300-2</t>
  </si>
  <si>
    <t>Крышка для переходника по ширине левостороннего лестничного усиленная 100х900х300 мм (2 мм) EKF</t>
  </si>
  <si>
    <t>kwlltp100x900x300-2-HDZ</t>
  </si>
  <si>
    <t>Крышка для переходника по ширине левостороннего лестничного усиленная 100х900х300 мм (2 мм) HDZ EKF</t>
  </si>
  <si>
    <t>kwlltp100x900x400-2</t>
  </si>
  <si>
    <t>Крышка для переходника по ширине левостороннего лестничного усиленная 100х900х400 мм (2 мм) EKF</t>
  </si>
  <si>
    <t>kwlltp100x900x400-2-HDZ</t>
  </si>
  <si>
    <t>Крышка для переходника по ширине левостороннего лестничного усиленная 100х900х400 мм (2 мм) HDZ EKF</t>
  </si>
  <si>
    <t>kwlltp100x900x500-2</t>
  </si>
  <si>
    <t>Крышка для переходника по ширине левостороннего лестничного усиленная 100х900х500 мм (2 мм) EKF</t>
  </si>
  <si>
    <t>kwlltp100x900x500-2-HDZ</t>
  </si>
  <si>
    <t>Крышка для переходника по ширине левостороннего лестничного усиленная 100х900х500 мм (2 мм) HDZ EKF</t>
  </si>
  <si>
    <t>kwlltp100x900x600-2</t>
  </si>
  <si>
    <t>Крышка для переходника по ширине левостороннего лестничного усиленная 100х900х600 мм (2 мм) EKF</t>
  </si>
  <si>
    <t>kwlltp100x900x600-2-HDZ</t>
  </si>
  <si>
    <t>Крышка для переходника по ширине левостороннего лестничного усиленная 100х900х600 мм (2 мм) HDZ EKF</t>
  </si>
  <si>
    <t>kwlltp100x900x700-2</t>
  </si>
  <si>
    <t>Крышка для переходника по ширине левостороннего лестничного усиленная 100х900х700 мм (2 мм) EKF</t>
  </si>
  <si>
    <t>kwlltp100x900x700-2-HDZ</t>
  </si>
  <si>
    <t>Крышка для переходника по ширине левостороннего лестничного усиленная 100х900х700 мм (2 мм) HDZ EKF</t>
  </si>
  <si>
    <t>kwlltp100x900x800-2</t>
  </si>
  <si>
    <t>Крышка для переходника по ширине левостороннего лестничного усиленная 100х900х800 мм (2 мм) EKF</t>
  </si>
  <si>
    <t>kwlltp100x900x800-2-HDZ</t>
  </si>
  <si>
    <t>Крышка для переходника по ширине левостороннего лестничного усиленная 100х900х800 мм (2 мм) HDZ EKF</t>
  </si>
  <si>
    <t>kwrltp100x400x300-2</t>
  </si>
  <si>
    <t>Крышка для переходника по ширине правостороннего лестничного усиленнаяй 100х400х300 мм (2 мм) EKF</t>
  </si>
  <si>
    <t>kwrltp100x400x300-2-HDZ</t>
  </si>
  <si>
    <t>Крышка для переходника по ширине правостороннего лестничного усиленнаяй 100х400х300 мм (2 мм) HDZ EKF</t>
  </si>
  <si>
    <t>kwrltp100x500x300-2</t>
  </si>
  <si>
    <t>Крышка для переходника по ширине правостороннего лестничного усиленнаяй 100х500х300 мм (2 мм) EKF</t>
  </si>
  <si>
    <t>kwrltp100x500x300-2-HDZ</t>
  </si>
  <si>
    <t>Крышка для переходника по ширине правостороннего лестничного усиленнаяй 100х500х300 мм (2 мм) HDZ EKF</t>
  </si>
  <si>
    <t>kwrltp100x500x400-2</t>
  </si>
  <si>
    <t>Крышка для переходника по ширине правостороннего лестничного усиленнаяй 100х500х400 мм (2 мм) EKF</t>
  </si>
  <si>
    <t>kwrltp100x500x400-2-HDZ</t>
  </si>
  <si>
    <t>Крышка для переходника по ширине правостороннего лестничного усиленнаяй 100х500х400 мм (2 мм) HDZ EKF</t>
  </si>
  <si>
    <t>kwrltp100x600x300-2</t>
  </si>
  <si>
    <t>Крышка для переходника по ширине правостороннего лестничного усиленнаяй 100х600х300 мм (2 мм) EKF</t>
  </si>
  <si>
    <t>kwrltp100x600x300-2-HDZ</t>
  </si>
  <si>
    <t>Крышка для переходника по ширине правостороннего лестничного усиленнаяй 100х600х300 мм (2 мм) HDZ EKF</t>
  </si>
  <si>
    <t>kwrltp100x600x400-2</t>
  </si>
  <si>
    <t>Крышка для переходника по ширине правостороннего лестничного усиленнаяй 100х600х400 мм (2 мм) EKF</t>
  </si>
  <si>
    <t>kwrltp100x600x400-2-HDZ</t>
  </si>
  <si>
    <t>Крышка для переходника по ширине правостороннего лестничного усиленнаяй 100х600х400 мм (2 мм) HDZ EKF</t>
  </si>
  <si>
    <t>kwrltp100x600x500-2</t>
  </si>
  <si>
    <t>Крышка для переходника по ширине правостороннего лестничного усиленнаяй 100х600х500 мм (2 мм) EKF</t>
  </si>
  <si>
    <t>kwrltp100x600x500-2-HDZ</t>
  </si>
  <si>
    <t>Крышка для переходника по ширине правостороннего лестничного усиленнаяй 100х600х500 мм (2 мм) HDZ EKF</t>
  </si>
  <si>
    <t>kwrltp100x700x300-2</t>
  </si>
  <si>
    <t>Крышка для переходника по ширине правостороннего лестничного усиленнаяй 100х700х300 мм (2 мм) EKF</t>
  </si>
  <si>
    <t>kwrltp100x700x300-2-HDZ</t>
  </si>
  <si>
    <t>Крышка для переходника по ширине правостороннего лестничного усиленнаяй 100х700х300 мм (2 мм) HDZ EKF</t>
  </si>
  <si>
    <t>kwrltp100x700x400-2</t>
  </si>
  <si>
    <t>Крышка для переходника по ширине правостороннего лестничного усиленнаяй 100х700х400 мм (2 мм) EKF</t>
  </si>
  <si>
    <t>kwrltp100x700x400-2-HDZ</t>
  </si>
  <si>
    <t>Крышка для переходника по ширине правостороннего лестничного усиленнаяй 100х700х400 мм (2 мм) HDZ EKF</t>
  </si>
  <si>
    <t>kwrltp100x700x500-2</t>
  </si>
  <si>
    <t>Крышка для переходника по ширине правостороннего лестничного усиленнаяй 100х700х500 мм (2 мм) EKF</t>
  </si>
  <si>
    <t>kwrltp100x700x500-2-HDZ</t>
  </si>
  <si>
    <t>Крышка для переходника по ширине правостороннего лестничного усиленнаяй 100х700х500 мм (2 мм) HDZ EKF</t>
  </si>
  <si>
    <t>kwrltp100x700x600-2</t>
  </si>
  <si>
    <t>Крышка для переходника по ширине правостороннего лестничного усиленнаяй 100х700х600 мм (2 мм) EKF</t>
  </si>
  <si>
    <t>kwrltp100x700x600-2-HDZ</t>
  </si>
  <si>
    <t>Крышка для переходника по ширине правостороннего лестничного усиленнаяй 100х700х600 мм (2 мм) HDZ EKF</t>
  </si>
  <si>
    <t>kwrltp100x800x300-2</t>
  </si>
  <si>
    <t>Крышка для переходника по ширине правостороннего лестничного усиленнаяй 100х800х300 мм (2 мм) EKF</t>
  </si>
  <si>
    <t>kwrltp100x800x300-2-HDZ</t>
  </si>
  <si>
    <t>Крышка для переходника по ширине правостороннего лестничного усиленнаяй 100х800х300 мм (2 мм) HDZ EKF</t>
  </si>
  <si>
    <t>kwrltp100x800x400-2</t>
  </si>
  <si>
    <t>Крышка для переходника по ширине правостороннего лестничного усиленнаяй 100х800х400 мм (2 мм) EKF</t>
  </si>
  <si>
    <t>kwrltp100x800x400-2-HDZ</t>
  </si>
  <si>
    <t>Крышка для переходника по ширине правостороннего лестничного усиленнаяй 100х800х400 мм (2 мм) HDZ EKF</t>
  </si>
  <si>
    <t>kwrltp100x800x500-2</t>
  </si>
  <si>
    <t>Крышка для переходника по ширине правостороннего лестничного усиленнаяй 100х800х500 мм (2 мм) EKF</t>
  </si>
  <si>
    <t>kwrltp100x800x500-2-HDZ</t>
  </si>
  <si>
    <t>Крышка для переходника по ширине правостороннего лестничного усиленнаяй 100х800х500 мм (2 мм) HDZ EKF</t>
  </si>
  <si>
    <t>kwrltp100x800x600-2</t>
  </si>
  <si>
    <t>Крышка для переходника по ширине правостороннего лестничного усиленнаяй 100х800х600 мм (2 мм) EKF</t>
  </si>
  <si>
    <t>kwrltp100x800x600-2-HDZ</t>
  </si>
  <si>
    <t>Крышка для переходника по ширине правостороннего лестничного усиленнаяй 100х800х600 мм (2 мм) HDZ EKF</t>
  </si>
  <si>
    <t>kwrltp100x800x700-2</t>
  </si>
  <si>
    <t>Крышка для переходника по ширине правостороннего лестничного усиленнаяй 100х800х700 мм (2 мм) EKF</t>
  </si>
  <si>
    <t>kwrltp100x800x700-2-HDZ</t>
  </si>
  <si>
    <t>Крышка для переходника по ширине правостороннего лестничного усиленнаяй 100х800х700 мм (2 мм) HDZ EKF</t>
  </si>
  <si>
    <t>kwrltp100x900x300-2</t>
  </si>
  <si>
    <t>Крышка для переходника по ширине правостороннего лестничного усиленнаяй 100х900х300 мм (2 мм) EKF</t>
  </si>
  <si>
    <t>kwrltp100x900x300-2-HDZ</t>
  </si>
  <si>
    <t>Крышка для переходника по ширине правостороннего лестничного усиленнаяй 100х900х300 мм (2 мм) HDZ EKF</t>
  </si>
  <si>
    <t>kwrltp100x900x400-2</t>
  </si>
  <si>
    <t>Крышка для переходника по ширине правостороннего лестничного усиленнаяй 100х900х400 мм (2 мм) EKF</t>
  </si>
  <si>
    <t>kwrltp100x900x400-2-HDZ</t>
  </si>
  <si>
    <t>Крышка для переходника по ширине правостороннего лестничного усиленнаяй 100х900х400 мм (2 мм) HDZ EKF</t>
  </si>
  <si>
    <t>kwrltp100x900x500-2</t>
  </si>
  <si>
    <t>Крышка для переходника по ширине правостороннего лестничного усиленнаяй 100х900х500 мм (2 мм) EKF</t>
  </si>
  <si>
    <t>kwrltp100x900x500-2-HDZ</t>
  </si>
  <si>
    <t>Крышка для переходника по ширине правостороннего лестничного усиленнаяй 100х900х500 мм (2 мм) HDZ EKF</t>
  </si>
  <si>
    <t>kwrltp100x900x600-2</t>
  </si>
  <si>
    <t>Крышка для переходника по ширине правостороннего лестничного усиленнаяй 100х900х600 мм (2 мм) EKF</t>
  </si>
  <si>
    <t>kwrltp100x900x600-2-HDZ</t>
  </si>
  <si>
    <t>Крышка для переходника по ширине правостороннего лестничного усиленнаяй 100х900х600 мм (2 мм) HDZ EKF</t>
  </si>
  <si>
    <t>kwrltp100x900x700-2</t>
  </si>
  <si>
    <t>Крышка для переходника по ширине правостороннего лестничного усиленнаяй 100х900х700 мм (2 мм) EKF</t>
  </si>
  <si>
    <t>kwrltp100x900x700-2-HDZ</t>
  </si>
  <si>
    <t>Крышка для переходника по ширине правостороннего лестничного усиленнаяй 100х900х700 мм (2 мм) HDZ EKF</t>
  </si>
  <si>
    <t>kwrltp100x900x800-2</t>
  </si>
  <si>
    <t>Крышка для переходника по ширине правостороннего лестничного усиленнаяй 100х900х800 мм (2 мм) EKF</t>
  </si>
  <si>
    <t>kwrltp100x900x800-2-HDZ</t>
  </si>
  <si>
    <t>Крышка для переходника по ширине правостороннего лестничного усиленнаяй 100х900х800 мм (2 мм) HDZ EKF</t>
  </si>
  <si>
    <t>kwcltp100x400x300-2</t>
  </si>
  <si>
    <t>Крышка для переходника по ширине центрального лестничного усиленная 100х400х300 мм (2 мм) EKF</t>
  </si>
  <si>
    <t>kwcltp100x400x300-2-HDZ</t>
  </si>
  <si>
    <t>Крышка для переходника по ширине центрального лестничного усиленная 100х400х300 мм (2 мм) HDZ EKF</t>
  </si>
  <si>
    <t>kwcltp100x500x300-2</t>
  </si>
  <si>
    <t>Крышка для переходника по ширине центрального лестничного усиленная 100х500х300 мм (2 мм) EKF</t>
  </si>
  <si>
    <t>kwcltp100x500x300-2-HDZ</t>
  </si>
  <si>
    <t>Крышка для переходника по ширине центрального лестничного усиленная 100х500х300 мм (2 мм) HDZ EKF</t>
  </si>
  <si>
    <t>kwcltp100x500x400-2</t>
  </si>
  <si>
    <t>Крышка для переходника по ширине центрального лестничного усиленная 100х500х400 мм (2 мм) EKF</t>
  </si>
  <si>
    <t>kwcltp100x500x400-2-HDZ</t>
  </si>
  <si>
    <t>Крышка для переходника по ширине центрального лестничного усиленная 100х500х400 мм (2 мм) HDZ EKF</t>
  </si>
  <si>
    <t>kwcltp100x600x300-2</t>
  </si>
  <si>
    <t>Крышка для переходника по ширине центрального лестничного усиленная 100х600х300 мм (2 мм) EKF</t>
  </si>
  <si>
    <t>kwcltp100x600x300-2-HDZ</t>
  </si>
  <si>
    <t>Крышка для переходника по ширине центрального лестничного усиленная 100х600х300 мм (2 мм) HDZ EKF</t>
  </si>
  <si>
    <t>kwcltp100x600x400-2</t>
  </si>
  <si>
    <t>Крышка для переходника по ширине центрального лестничного усиленная 100х600х400 мм (2 мм) EKF</t>
  </si>
  <si>
    <t>kwcltp100x600x400-2-HDZ</t>
  </si>
  <si>
    <t>Крышка для переходника по ширине центрального лестничного усиленная 100х600х400 мм (2 мм) HDZ EKF</t>
  </si>
  <si>
    <t>kwcltp100x600x500-2</t>
  </si>
  <si>
    <t>Крышка для переходника по ширине центрального лестничного усиленная 100х600х500 мм (2 мм) EKF</t>
  </si>
  <si>
    <t>kwcltp100x600x500-2-HDZ</t>
  </si>
  <si>
    <t>Крышка для переходника по ширине центрального лестничного усиленная 100х600х500 мм (2 мм) HDZ EKF</t>
  </si>
  <si>
    <t>kwcltp100x700x300-2</t>
  </si>
  <si>
    <t>Крышка для переходника по ширине центрального лестничного усиленная 100х700х300 мм (2 мм) EKF</t>
  </si>
  <si>
    <t>kwcltp100x700x300-2-HDZ</t>
  </si>
  <si>
    <t>Крышка для переходника по ширине центрального лестничного усиленная 100х700х300 мм (2 мм) HDZ EKF</t>
  </si>
  <si>
    <t>kwcltp100x700x400-2</t>
  </si>
  <si>
    <t>Крышка для переходника по ширине центрального лестничного усиленная 100х700х400 мм (2 мм) EKF</t>
  </si>
  <si>
    <t>kwcltp100x700x400-2-HDZ</t>
  </si>
  <si>
    <t>Крышка для переходника по ширине центрального лестничного усиленная 100х700х400 мм (2 мм) HDZ EKF</t>
  </si>
  <si>
    <t>kwcltp100x700x500-2</t>
  </si>
  <si>
    <t>Крышка для переходника по ширине центрального лестничного усиленная 100х700х500 мм (2 мм) EKF</t>
  </si>
  <si>
    <t>kwcltp100x700x500-2-HDZ</t>
  </si>
  <si>
    <t>Крышка для переходника по ширине центрального лестничного усиленная 100х700х500 мм (2 мм) HDZ EKF</t>
  </si>
  <si>
    <t>kwcltp100x700x600-2</t>
  </si>
  <si>
    <t>Крышка для переходника по ширине центрального лестничного усиленная 100х700х600 мм (2 мм) EKF</t>
  </si>
  <si>
    <t>kwcltp100x700x600-2-HDZ</t>
  </si>
  <si>
    <t>Крышка для переходника по ширине центрального лестничного усиленная 100х700х600 мм (2 мм) HDZ EKF</t>
  </si>
  <si>
    <t>kwcltp100x800x300-2</t>
  </si>
  <si>
    <t>Крышка для переходника по ширине центрального лестничного усиленная 100х800х300 мм (2 мм) EKF</t>
  </si>
  <si>
    <t>kwcltp100x800x300-2-HDZ</t>
  </si>
  <si>
    <t>Крышка для переходника по ширине центрального лестничного усиленная 100х800х300 мм (2 мм) HDZ EKF</t>
  </si>
  <si>
    <t>kwcltp100x800x400-2</t>
  </si>
  <si>
    <t>Крышка для переходника по ширине центрального лестничного усиленная 100х800х400 мм (2 мм) EKF</t>
  </si>
  <si>
    <t>kwcltp100x800x400-2-HDZ</t>
  </si>
  <si>
    <t>Крышка для переходника по ширине центрального лестничного усиленная 100х800х400 мм (2 мм) HDZ EKF</t>
  </si>
  <si>
    <t>kwcltp100x800x500-2</t>
  </si>
  <si>
    <t>Крышка для переходника по ширине центрального лестничного усиленная 100х800х500 мм (2 мм) EKF</t>
  </si>
  <si>
    <t>kwcltp100x800x500-2-HDZ</t>
  </si>
  <si>
    <t>Крышка для переходника по ширине центрального лестничного усиленная 100х800х500 мм (2 мм) HDZ EKF</t>
  </si>
  <si>
    <t>kwcltp100x800x600-2</t>
  </si>
  <si>
    <t>Крышка для переходника по ширине центрального лестничного усиленная 100х800х600 мм (2 мм) EKF</t>
  </si>
  <si>
    <t>kwcltp100x800x600-2-HDZ</t>
  </si>
  <si>
    <t>Крышка для переходника по ширине центрального лестничного усиленная 100х800х600 мм (2 мм) HDZ EKF</t>
  </si>
  <si>
    <t>kwcltp100x800x700-2</t>
  </si>
  <si>
    <t>Крышка для переходника по ширине центрального лестничного усиленная 100х800х700 мм (2 мм) EKF</t>
  </si>
  <si>
    <t>kwcltp100x800x700-2-HDZ</t>
  </si>
  <si>
    <t>Крышка для переходника по ширине центрального лестничного усиленная 100х800х700 мм (2 мм) HDZ EKF</t>
  </si>
  <si>
    <t>kwcltp100x900x300-2</t>
  </si>
  <si>
    <t>Крышка для переходника по ширине центрального лестничного усиленная 100х900х300 мм (2 мм) EKF</t>
  </si>
  <si>
    <t>kwcltp100x900x300-2-HDZ</t>
  </si>
  <si>
    <t>Крышка для переходника по ширине центрального лестничного усиленная 100х900х300 мм (2 мм) HDZ EKF</t>
  </si>
  <si>
    <t>kwcltp100x900x400-2</t>
  </si>
  <si>
    <t>Крышка для переходника по ширине центрального лестничного усиленная 100х900х400 мм (2 мм) EKF</t>
  </si>
  <si>
    <t>kwcltp100x900x400-2-HDZ</t>
  </si>
  <si>
    <t>Крышка для переходника по ширине центрального лестничного усиленная 100х900х400 мм (2 мм) HDZ EKF</t>
  </si>
  <si>
    <t>kwcltp100x900x500-2</t>
  </si>
  <si>
    <t>Крышка для переходника по ширине центрального лестничного усиленная 100х900х500 мм (2 мм) EKF</t>
  </si>
  <si>
    <t>kwcltp100x900x500-2-HDZ</t>
  </si>
  <si>
    <t>Крышка для переходника по ширине центрального лестничного усиленная 100х900х500 мм (2 мм) HDZ EKF</t>
  </si>
  <si>
    <t>kwcltp100x900x600-2</t>
  </si>
  <si>
    <t>Крышка для переходника по ширине центрального лестничного усиленная 100х900х600 мм (2 мм) EKF</t>
  </si>
  <si>
    <t>kwcltp100x900x600-2-HDZ</t>
  </si>
  <si>
    <t>Крышка для переходника по ширине центрального лестничного усиленная 100х900х600 мм (2 мм) HDZ EKF</t>
  </si>
  <si>
    <t>kwcltp100x900x700-2</t>
  </si>
  <si>
    <t>Крышка для переходника по ширине центрального лестничного усиленная 100х900х700 мм (2 мм) EKF</t>
  </si>
  <si>
    <t>kwcltp100x900x700-2-HDZ</t>
  </si>
  <si>
    <t>Крышка для переходника по ширине центрального лестничного усиленная 100х900х700 мм (2 мм) HDZ EKF</t>
  </si>
  <si>
    <t>kwcltp100x900x800-2</t>
  </si>
  <si>
    <t>Крышка для переходника по ширине центрального лестничного усиленная 100х900х800 мм (2 мм) EKF</t>
  </si>
  <si>
    <t>kwcltp100x900x800-2-HDZ</t>
  </si>
  <si>
    <t>Крышка для переходника по ширине центрального лестничного усиленная 100х900х800 мм (2 мм) HDZ EKF</t>
  </si>
  <si>
    <t>wlltp100x400x300-2</t>
  </si>
  <si>
    <t>Переходник по ширине левосторонний лестничный усиленный 100х400х300 мм (2 мм) EKF</t>
  </si>
  <si>
    <t>wlltp100x400x300-2-HDZ</t>
  </si>
  <si>
    <t>Переходник по ширине левосторонний лестничный усиленный 100х400х300 мм (2 мм) HDZ EKF</t>
  </si>
  <si>
    <t>wlltp100x500x300-2</t>
  </si>
  <si>
    <t>Переходник по ширине левосторонний лестничный усиленный 100х500х300 мм (2 мм) EKF</t>
  </si>
  <si>
    <t>wlltp100x500x300-2-HDZ</t>
  </si>
  <si>
    <t>Переходник по ширине левосторонний лестничный усиленный 100х500х300 мм (2 мм) HDZ EKF</t>
  </si>
  <si>
    <t>wlltp100x500x400-2</t>
  </si>
  <si>
    <t>Переходник по ширине левосторонний лестничный усиленный 100х500х400 мм (2 мм) EKF</t>
  </si>
  <si>
    <t>wlltp100x500x400-2-HDZ</t>
  </si>
  <si>
    <t>Переходник по ширине левосторонний лестничный усиленный 100х500х400 мм (2 мм) HDZ EKF</t>
  </si>
  <si>
    <t>wlltp100x600x300-2</t>
  </si>
  <si>
    <t>Переходник по ширине левосторонний лестничный усиленный 100х600х300 мм (2 мм) EKF</t>
  </si>
  <si>
    <t>wlltp100x600x300-2-HDZ</t>
  </si>
  <si>
    <t>Переходник по ширине левосторонний лестничный усиленный 100х600х300 мм (2 мм) HDZ EKF</t>
  </si>
  <si>
    <t>wlltp100x600x400-2</t>
  </si>
  <si>
    <t>Переходник по ширине левосторонний лестничный усиленный 100х600х400 мм (2 мм) EKF</t>
  </si>
  <si>
    <t>wlltp100x600x400-2-HDZ</t>
  </si>
  <si>
    <t>Переходник по ширине левосторонний лестничный усиленный 100х600х400 мм (2 мм) HDZ EKF</t>
  </si>
  <si>
    <t>wlltp100x600x500-2</t>
  </si>
  <si>
    <t>Переходник по ширине левосторонний лестничный усиленный 100х600х500 мм (2 мм) EKF</t>
  </si>
  <si>
    <t>wlltp100x600x500-2-HDZ</t>
  </si>
  <si>
    <t>Переходник по ширине левосторонний лестничный усиленный 100х600х500 мм (2 мм) HDZ EKF</t>
  </si>
  <si>
    <t>wlltp100x700x300-2</t>
  </si>
  <si>
    <t>Переходник по ширине левосторонний лестничный усиленный 100х700х300 мм (2 мм) EKF</t>
  </si>
  <si>
    <t>wlltp100x700x300-2-HDZ</t>
  </si>
  <si>
    <t>Переходник по ширине левосторонний лестничный усиленный 100х700х300 мм (2 мм) HDZ EKF</t>
  </si>
  <si>
    <t>wlltp100x700x400-2</t>
  </si>
  <si>
    <t>Переходник по ширине левосторонний лестничный усиленный 100х700х400 мм (2 мм) EKF</t>
  </si>
  <si>
    <t>wlltp100x700x400-2-HDZ</t>
  </si>
  <si>
    <t>Переходник по ширине левосторонний лестничный усиленный 100х700х400 мм (2 мм) HDZ EKF</t>
  </si>
  <si>
    <t>wlltp100x700x500-2</t>
  </si>
  <si>
    <t>Переходник по ширине левосторонний лестничный усиленный 100х700х500 мм (2 мм) EKF</t>
  </si>
  <si>
    <t>wlltp100x700x500-2-HDZ</t>
  </si>
  <si>
    <t>Переходник по ширине левосторонний лестничный усиленный 100х700х500 мм (2 мм) HDZ EKF</t>
  </si>
  <si>
    <t>wlltp100x700x600-2</t>
  </si>
  <si>
    <t>Переходник по ширине левосторонний лестничный усиленный 100х700х600 мм (2 мм) EKF</t>
  </si>
  <si>
    <t>wlltp100x700x600-2-HDZ</t>
  </si>
  <si>
    <t>Переходник по ширине левосторонний лестничный усиленный 100х700х600 мм (2 мм) HDZ EKF</t>
  </si>
  <si>
    <t>wlltp100x800x300-2</t>
  </si>
  <si>
    <t>Переходник по ширине левосторонний лестничный усиленный 100х800х300 мм (2 мм) EKF</t>
  </si>
  <si>
    <t>wlltp100x800x300-2-HDZ</t>
  </si>
  <si>
    <t>Переходник по ширине левосторонний лестничный усиленный 100х800х300 мм (2 мм) HDZ EKF</t>
  </si>
  <si>
    <t>wlltp100x800x400-2</t>
  </si>
  <si>
    <t>Переходник по ширине левосторонний лестничный усиленный 100х800х400 мм (2 мм) EKF</t>
  </si>
  <si>
    <t>wlltp100x800x400-2-HDZ</t>
  </si>
  <si>
    <t>Переходник по ширине левосторонний лестничный усиленный 100х800х400 мм (2 мм) HDZ EKF</t>
  </si>
  <si>
    <t>wlltp100x800x500-2</t>
  </si>
  <si>
    <t>Переходник по ширине левосторонний лестничный усиленный 100х800х500 мм (2 мм) EKF</t>
  </si>
  <si>
    <t>wlltp100x800x500-2-HDZ</t>
  </si>
  <si>
    <t>Переходник по ширине левосторонний лестничный усиленный 100х800х500 мм (2 мм) HDZ EKF</t>
  </si>
  <si>
    <t>wlltp100x800x600-2</t>
  </si>
  <si>
    <t>Переходник по ширине левосторонний лестничный усиленный 100х800х600 мм (2 мм) EKF</t>
  </si>
  <si>
    <t>wlltp100x800x600-2-HDZ</t>
  </si>
  <si>
    <t>Переходник по ширине левосторонний лестничный усиленный 100х800х600 мм (2 мм) HDZ EKF</t>
  </si>
  <si>
    <t>wlltp100x800x700-2</t>
  </si>
  <si>
    <t>Переходник по ширине левосторонний лестничный усиленный 100х800х700 мм (2 мм) EKF</t>
  </si>
  <si>
    <t>wlltp100x800x700-2-HDZ</t>
  </si>
  <si>
    <t>Переходник по ширине левосторонний лестничный усиленный 100х800х700 мм (2 мм) HDZ EKF</t>
  </si>
  <si>
    <t>wlltp100x900x300-2</t>
  </si>
  <si>
    <t>Переходник по ширине левосторонний лестничный усиленный 100х900х300 мм (2 мм) EKF</t>
  </si>
  <si>
    <t>wlltp100x900x300-2-HDZ</t>
  </si>
  <si>
    <t>Переходник по ширине левосторонний лестничный усиленный 100х900х300 мм (2 мм) HDZ EKF</t>
  </si>
  <si>
    <t>wlltp100x900x400-2</t>
  </si>
  <si>
    <t>Переходник по ширине левосторонний лестничный усиленный 100х900х400 мм (2 мм) EKF</t>
  </si>
  <si>
    <t>wlltp100x900x400-2-HDZ</t>
  </si>
  <si>
    <t>Переходник по ширине левосторонний лестничный усиленный 100х900х400 мм (2 мм) HDZ EKF</t>
  </si>
  <si>
    <t>wlltp100x900x500-2</t>
  </si>
  <si>
    <t>Переходник по ширине левосторонний лестничный усиленный 100х900х500 мм (2 мм) EKF</t>
  </si>
  <si>
    <t>wlltp100x900x500-2-HDZ</t>
  </si>
  <si>
    <t>Переходник по ширине левосторонний лестничный усиленный 100х900х500 мм (2 мм) HDZ EKF</t>
  </si>
  <si>
    <t>wlltp100x900x600-2</t>
  </si>
  <si>
    <t>Переходник по ширине левосторонний лестничный усиленный 100х900х600 мм (2 мм) EKF</t>
  </si>
  <si>
    <t>wlltp100x900x600-2-HDZ</t>
  </si>
  <si>
    <t>Переходник по ширине левосторонний лестничный усиленный 100х900х600 мм (2 мм) HDZ EKF</t>
  </si>
  <si>
    <t>wlltp100x900x700-2</t>
  </si>
  <si>
    <t>Переходник по ширине левосторонний лестничный усиленный 100х900х700 мм (2 мм) EKF</t>
  </si>
  <si>
    <t>wlltp100x900x700-2-HDZ</t>
  </si>
  <si>
    <t>Переходник по ширине левосторонний лестничный усиленный 100х900х700 мм (2 мм) HDZ EKF</t>
  </si>
  <si>
    <t>wlltp100x900x800-2</t>
  </si>
  <si>
    <t>Переходник по ширине левосторонний лестничный усиленный 100х900х800 мм (2 мм) EKF</t>
  </si>
  <si>
    <t>wlltp100x900x800-2-HDZ</t>
  </si>
  <si>
    <t>Переходник по ширине левосторонний лестничный усиленный 100х900х800 мм (2 мм) HDZ EKF</t>
  </si>
  <si>
    <t>wlltp150x400x300-2</t>
  </si>
  <si>
    <t>Переходник по ширине левосторонний лестничный усиленный 150х400х300 мм (2 мм) EKF</t>
  </si>
  <si>
    <t>wlltp150x400x300-2-HDZ</t>
  </si>
  <si>
    <t>Переходник по ширине левосторонний лестничный усиленный 150х400х300 мм (2 мм) HDZ EKF</t>
  </si>
  <si>
    <t>wlltp150x500x300-2</t>
  </si>
  <si>
    <t>Переходник по ширине левосторонний лестничный усиленный 150х500х300 мм (2 мм) EKF</t>
  </si>
  <si>
    <t>wlltp150x500x300-2-HDZ</t>
  </si>
  <si>
    <t>Переходник по ширине левосторонний лестничный усиленный 150х500х300 мм (2 мм) HDZ EKF</t>
  </si>
  <si>
    <t>wlltp150x500x400-2</t>
  </si>
  <si>
    <t>Переходник по ширине левосторонний лестничный усиленный 150х500х400 мм (2 мм) EKF</t>
  </si>
  <si>
    <t>wlltp150x500x400-2-HDZ</t>
  </si>
  <si>
    <t>Переходник по ширине левосторонний лестничный усиленный 150х500х400 мм (2 мм) HDZ EKF</t>
  </si>
  <si>
    <t>wlltp150x600x300-2</t>
  </si>
  <si>
    <t>Переходник по ширине левосторонний лестничный усиленный 150х600х300 мм (2 мм) EKF</t>
  </si>
  <si>
    <t>wlltp150x600x300-2-HDZ</t>
  </si>
  <si>
    <t>Переходник по ширине левосторонний лестничный усиленный 150х600х300 мм (2 мм) HDZ EKF</t>
  </si>
  <si>
    <t>wlltp150x600x400-2</t>
  </si>
  <si>
    <t>Переходник по ширине левосторонний лестничный усиленный 150х600х400 мм (2 мм) EKF</t>
  </si>
  <si>
    <t>wlltp150x600x400-2-HDZ</t>
  </si>
  <si>
    <t>Переходник по ширине левосторонний лестничный усиленный 150х600х400 мм (2 мм) HDZ EKF</t>
  </si>
  <si>
    <t>wlltp150x600x500-2</t>
  </si>
  <si>
    <t>Переходник по ширине левосторонний лестничный усиленный 150х600х500 мм (2 мм) EKF</t>
  </si>
  <si>
    <t>wlltp150x600x500-2-HDZ</t>
  </si>
  <si>
    <t>Переходник по ширине левосторонний лестничный усиленный 150х600х500 мм (2 мм) HDZ EKF</t>
  </si>
  <si>
    <t>wlltp150x700x300-2</t>
  </si>
  <si>
    <t>Переходник по ширине левосторонний лестничный усиленный 150х700х300 мм (2 мм) EKF</t>
  </si>
  <si>
    <t>wlltp150x700x300-2-HDZ</t>
  </si>
  <si>
    <t>Переходник по ширине левосторонний лестничный усиленный 150х700х300 мм (2 мм) HDZ EKF</t>
  </si>
  <si>
    <t>wlltp150x700x400-2</t>
  </si>
  <si>
    <t>Переходник по ширине левосторонний лестничный усиленный 150х700х400 мм (2 мм) EKF</t>
  </si>
  <si>
    <t>wlltp150x700x400-2-HDZ</t>
  </si>
  <si>
    <t>Переходник по ширине левосторонний лестничный усиленный 150х700х400 мм (2 мм) HDZ EKF</t>
  </si>
  <si>
    <t>wlltp150x700x500-2</t>
  </si>
  <si>
    <t>Переходник по ширине левосторонний лестничный усиленный 150х700х500 мм (2 мм) EKF</t>
  </si>
  <si>
    <t>wlltp150x700x500-2-HDZ</t>
  </si>
  <si>
    <t>Переходник по ширине левосторонний лестничный усиленный 150х700х500 мм (2 мм) HDZ EKF</t>
  </si>
  <si>
    <t>wlltp150x700x600-2</t>
  </si>
  <si>
    <t>Переходник по ширине левосторонний лестничный усиленный 150х700х600 мм (2 мм) EKF</t>
  </si>
  <si>
    <t>wlltp150x700x600-2-HDZ</t>
  </si>
  <si>
    <t>Переходник по ширине левосторонний лестничный усиленный 150х700х600 мм (2 мм) HDZ EKF</t>
  </si>
  <si>
    <t>wlltp150x800x300-2</t>
  </si>
  <si>
    <t>Переходник по ширине левосторонний лестничный усиленный 150х800х300 мм (2 мм) EKF</t>
  </si>
  <si>
    <t>wlltp150x800x300-2-HDZ</t>
  </si>
  <si>
    <t>Переходник по ширине левосторонний лестничный усиленный 150х800х300 мм (2 мм) HDZ EKF</t>
  </si>
  <si>
    <t>wlltp150x800x400-2</t>
  </si>
  <si>
    <t>Переходник по ширине левосторонний лестничный усиленный 150х800х400 мм (2 мм) EKF</t>
  </si>
  <si>
    <t>wlltp150x800x400-2-HDZ</t>
  </si>
  <si>
    <t>Переходник по ширине левосторонний лестничный усиленный 150х800х400 мм (2 мм) HDZ EKF</t>
  </si>
  <si>
    <t>wlltp150x800x500-2</t>
  </si>
  <si>
    <t>Переходник по ширине левосторонний лестничный усиленный 150х800х500 мм (2 мм) EKF</t>
  </si>
  <si>
    <t>wlltp150x800x500-2-HDZ</t>
  </si>
  <si>
    <t>Переходник по ширине левосторонний лестничный усиленный 150х800х500 мм (2 мм) HDZ EKF</t>
  </si>
  <si>
    <t>wlltp150x800x600-2</t>
  </si>
  <si>
    <t>Переходник по ширине левосторонний лестничный усиленный 150х800х600 мм (2 мм) EKF</t>
  </si>
  <si>
    <t>wlltp150x800x600-2-HDZ</t>
  </si>
  <si>
    <t>Переходник по ширине левосторонний лестничный усиленный 150х800х600 мм (2 мм) HDZ EKF</t>
  </si>
  <si>
    <t>wlltp150x800x700-2</t>
  </si>
  <si>
    <t>Переходник по ширине левосторонний лестничный усиленный 150х800х700 мм (2 мм) EKF</t>
  </si>
  <si>
    <t>wlltp150x800x700-2-HDZ</t>
  </si>
  <si>
    <t>Переходник по ширине левосторонний лестничный усиленный 150х800х700 мм (2 мм) HDZ EKF</t>
  </si>
  <si>
    <t>wlltp150x900x300-2</t>
  </si>
  <si>
    <t>Переходник по ширине левосторонний лестничный усиленный 150х900х300 мм (2 мм) EKF</t>
  </si>
  <si>
    <t>wlltp150x900x300-2-HDZ</t>
  </si>
  <si>
    <t>Переходник по ширине левосторонний лестничный усиленный 150х900х300 мм (2 мм) HDZ EKF</t>
  </si>
  <si>
    <t>wlltp150x900x400-2</t>
  </si>
  <si>
    <t>Переходник по ширине левосторонний лестничный усиленный 150х900х400 мм (2 мм) EKF</t>
  </si>
  <si>
    <t>wlltp150x900x400-2-HDZ</t>
  </si>
  <si>
    <t>Переходник по ширине левосторонний лестничный усиленный 150х900х400 мм (2 мм) HDZ EKF</t>
  </si>
  <si>
    <t>wlltp150x900x500-2</t>
  </si>
  <si>
    <t>Переходник по ширине левосторонний лестничный усиленный 150х900х500 мм (2 мм) EKF</t>
  </si>
  <si>
    <t>wlltp150x900x500-2-HDZ</t>
  </si>
  <si>
    <t>Переходник по ширине левосторонний лестничный усиленный 150х900х500 мм (2 мм) HDZ EKF</t>
  </si>
  <si>
    <t>wlltp150x900x600-2</t>
  </si>
  <si>
    <t>Переходник по ширине левосторонний лестничный усиленный 150х900х600 мм (2 мм) EKF</t>
  </si>
  <si>
    <t>wlltp150x900x600-2-HDZ</t>
  </si>
  <si>
    <t>Переходник по ширине левосторонний лестничный усиленный 150х900х600 мм (2 мм) HDZ EKF</t>
  </si>
  <si>
    <t>wlltp150x900x700-2</t>
  </si>
  <si>
    <t>Переходник по ширине левосторонний лестничный усиленный 150х900х700 мм (2 мм) EKF</t>
  </si>
  <si>
    <t>wlltp150x900x700-2-HDZ</t>
  </si>
  <si>
    <t>Переходник по ширине левосторонний лестничный усиленный 150х900х700 мм (2 мм) HDZ EKF</t>
  </si>
  <si>
    <t>wlltp150x900x800-2</t>
  </si>
  <si>
    <t>Переходник по ширине левосторонний лестничный усиленный 150х900х800 мм (2 мм) EKF</t>
  </si>
  <si>
    <t>wlltp150x900x800-2-HDZ</t>
  </si>
  <si>
    <t>Переходник по ширине левосторонний лестничный усиленный 150х900х800 мм (2 мм) HDZ EKF</t>
  </si>
  <si>
    <t>wrltp100x400x300-2</t>
  </si>
  <si>
    <t>Переходник по ширине правосторонний лестничный усиленный 100х400х300 мм (2 мм) EKF</t>
  </si>
  <si>
    <t>wrltp100x400x300-2-HDZ</t>
  </si>
  <si>
    <t>Переходник по ширине правосторонний лестничный усиленный 100х400х300 мм (2 мм) HDZ EKF</t>
  </si>
  <si>
    <t>wrltp100x500x300-2</t>
  </si>
  <si>
    <t>Переходник по ширине правосторонний лестничный усиленный 100х500х300 мм (2 мм) EKF</t>
  </si>
  <si>
    <t>wrltp100x500x300-2-HDZ</t>
  </si>
  <si>
    <t>Переходник по ширине правосторонний лестничный усиленный 100х500х300 мм (2 мм) HDZ EKF</t>
  </si>
  <si>
    <t>wrltp100x500x400-2</t>
  </si>
  <si>
    <t>Переходник по ширине правосторонний лестничный усиленный 100х500х400 мм (2 мм) EKF</t>
  </si>
  <si>
    <t>wrltp100x500x400-2-HDZ</t>
  </si>
  <si>
    <t>Переходник по ширине правосторонний лестничный усиленный 100х500х400 мм (2 мм) HDZ EKF</t>
  </si>
  <si>
    <t>wrltp100x600x300-2</t>
  </si>
  <si>
    <t>Переходник по ширине правосторонний лестничный усиленный 100х600х300 мм (2 мм) EKF</t>
  </si>
  <si>
    <t>wrltp100x600x300-2-HDZ</t>
  </si>
  <si>
    <t>Переходник по ширине правосторонний лестничный усиленный 100х600х300 мм (2 мм) HDZ EKF</t>
  </si>
  <si>
    <t>wrltp100x600x400-2</t>
  </si>
  <si>
    <t>Переходник по ширине правосторонний лестничный усиленный 100х600х400 мм (2 мм) EKF</t>
  </si>
  <si>
    <t>wrltp100x600x400-2-HDZ</t>
  </si>
  <si>
    <t>Переходник по ширине правосторонний лестничный усиленный 100х600х400 мм (2 мм) HDZ EKF</t>
  </si>
  <si>
    <t>wrltp100x600x500-2</t>
  </si>
  <si>
    <t>Переходник по ширине правосторонний лестничный усиленный 100х600х500 мм (2 мм) EKF</t>
  </si>
  <si>
    <t>wrltp100x600x500-2-HDZ</t>
  </si>
  <si>
    <t>Переходник по ширине правосторонний лестничный усиленный 100х600х500 мм (2 мм) HDZ EKF</t>
  </si>
  <si>
    <t>wrltp100x700x300-2</t>
  </si>
  <si>
    <t>Переходник по ширине правосторонний лестничный усиленный 100х700х300 мм (2 мм) EKF</t>
  </si>
  <si>
    <t>wrltp100x700x300-2-HDZ</t>
  </si>
  <si>
    <t>Переходник по ширине правосторонний лестничный усиленный 100х700х300 мм (2 мм) HDZ EKF</t>
  </si>
  <si>
    <t>wrltp100x700x400-2</t>
  </si>
  <si>
    <t>Переходник по ширине правосторонний лестничный усиленный 100х700х400 мм (2 мм) EKF</t>
  </si>
  <si>
    <t>wrltp100x700x400-2-HDZ</t>
  </si>
  <si>
    <t>Переходник по ширине правосторонний лестничный усиленный 100х700х400 мм (2 мм) HDZ EKF</t>
  </si>
  <si>
    <t>wrltp100x700x500-2</t>
  </si>
  <si>
    <t>Переходник по ширине правосторонний лестничный усиленный 100х700х500 мм (2 мм) EKF</t>
  </si>
  <si>
    <t>wrltp100x700x500-2-HDZ</t>
  </si>
  <si>
    <t>Переходник по ширине правосторонний лестничный усиленный 100х700х500 мм (2 мм) HDZ EKF</t>
  </si>
  <si>
    <t>wrltp100x700x600-2</t>
  </si>
  <si>
    <t>Переходник по ширине правосторонний лестничный усиленный 100х700х600 мм (2 мм) EKF</t>
  </si>
  <si>
    <t>wrltp100x700x600-2-HDZ</t>
  </si>
  <si>
    <t>Переходник по ширине правосторонний лестничный усиленный 100х700х600 мм (2 мм) HDZ EKF</t>
  </si>
  <si>
    <t>wrltp100x800x300-2</t>
  </si>
  <si>
    <t>Переходник по ширине правосторонний лестничный усиленный 100х800х300 мм (2 мм) EKF</t>
  </si>
  <si>
    <t>wrltp100x800x300-2-HDZ</t>
  </si>
  <si>
    <t>Переходник по ширине правосторонний лестничный усиленный 100х800х300 мм (2 мм) HDZ EKF</t>
  </si>
  <si>
    <t>wrltp100x800x400-2</t>
  </si>
  <si>
    <t>Переходник по ширине правосторонний лестничный усиленный 100х800х400 мм (2 мм) EKF</t>
  </si>
  <si>
    <t>wrltp100x800x400-2-HDZ</t>
  </si>
  <si>
    <t>Переходник по ширине правосторонний лестничный усиленный 100х800х400 мм (2 мм) HDZ EKF</t>
  </si>
  <si>
    <t>wrltp100x800x500-2</t>
  </si>
  <si>
    <t>Переходник по ширине правосторонний лестничный усиленный 100х800х500 мм (2 мм) EKF</t>
  </si>
  <si>
    <t>wrltp100x800x500-2-HDZ</t>
  </si>
  <si>
    <t>Переходник по ширине правосторонний лестничный усиленный 100х800х500 мм (2 мм) HDZ EKF</t>
  </si>
  <si>
    <t>wrltp100x800x600-2</t>
  </si>
  <si>
    <t>Переходник по ширине правосторонний лестничный усиленный 100х800х600 мм (2 мм) EKF</t>
  </si>
  <si>
    <t>wrltp100x800x600-2-HDZ</t>
  </si>
  <si>
    <t>Переходник по ширине правосторонний лестничный усиленный 100х800х600 мм (2 мм) HDZ EKF</t>
  </si>
  <si>
    <t>wrltp100x800x700-2</t>
  </si>
  <si>
    <t>Переходник по ширине правосторонний лестничный усиленный 100х800х700 мм (2 мм) EKF</t>
  </si>
  <si>
    <t>wrltp100x800x700-2-HDZ</t>
  </si>
  <si>
    <t>Переходник по ширине правосторонний лестничный усиленный 100х800х700 мм (2 мм) HDZ EKF</t>
  </si>
  <si>
    <t>wrltp100x900x300-2</t>
  </si>
  <si>
    <t>Переходник по ширине правосторонний лестничный усиленный 100х900х300 мм (2 мм) EKF</t>
  </si>
  <si>
    <t>wrltp100x900x300-2-HDZ</t>
  </si>
  <si>
    <t>Переходник по ширине правосторонний лестничный усиленный 100х900х300 мм (2 мм) HDZ EKF</t>
  </si>
  <si>
    <t>wrltp100x900x400-2</t>
  </si>
  <si>
    <t>Переходник по ширине правосторонний лестничный усиленный 100х900х400 мм (2 мм) EKF</t>
  </si>
  <si>
    <t>wrltp100x900x400-2-HDZ</t>
  </si>
  <si>
    <t>Переходник по ширине правосторонний лестничный усиленный 100х900х400 мм (2 мм) HDZ EKF</t>
  </si>
  <si>
    <t>wrltp100x900x500-2</t>
  </si>
  <si>
    <t>Переходник по ширине правосторонний лестничный усиленный 100х900х500 мм (2 мм) EKF</t>
  </si>
  <si>
    <t>wrltp100x900x500-2-HDZ</t>
  </si>
  <si>
    <t>Переходник по ширине правосторонний лестничный усиленный 100х900х500 мм (2 мм) HDZ EKF</t>
  </si>
  <si>
    <t>wrltp100x900x600-2</t>
  </si>
  <si>
    <t>Переходник по ширине правосторонний лестничный усиленный 100х900х600 мм (2 мм) EKF</t>
  </si>
  <si>
    <t>wrltp100x900x600-2-HDZ</t>
  </si>
  <si>
    <t>Переходник по ширине правосторонний лестничный усиленный 100х900х600 мм (2 мм) HDZ EKF</t>
  </si>
  <si>
    <t>wrltp100x900x700-2</t>
  </si>
  <si>
    <t>Переходник по ширине правосторонний лестничный усиленный 100х900х700 мм (2 мм) EKF</t>
  </si>
  <si>
    <t>wrltp100x900x700-2-HDZ</t>
  </si>
  <si>
    <t>Переходник по ширине правосторонний лестничный усиленный 100х900х700 мм (2 мм) HDZ EKF</t>
  </si>
  <si>
    <t>wrltp100x900x800-2</t>
  </si>
  <si>
    <t>Переходник по ширине правосторонний лестничный усиленный 100х900х800 мм (2 мм) EKF</t>
  </si>
  <si>
    <t>wrltp100x900x800-2-HDZ</t>
  </si>
  <si>
    <t>Переходник по ширине правосторонний лестничный усиленный 100х900х800 мм (2 мм) HDZ EKF</t>
  </si>
  <si>
    <t>wrltp150x400x300-2</t>
  </si>
  <si>
    <t>Переходник по ширине правосторонний лестничный усиленный 150х400х300 мм (2 мм) EKF</t>
  </si>
  <si>
    <t>wrltp150x400x300-2-HDZ</t>
  </si>
  <si>
    <t>Переходник по ширине правосторонний лестничный усиленный 150х400х300 мм (2 мм) HDZ EKF</t>
  </si>
  <si>
    <t>wrltp150x500x300-2</t>
  </si>
  <si>
    <t>Переходник по ширине правосторонний лестничный усиленный 150х500х300 мм (2 мм) EKF</t>
  </si>
  <si>
    <t>wrltp150x500x300-2-HDZ</t>
  </si>
  <si>
    <t>Переходник по ширине правосторонний лестничный усиленный 150х500х300 мм (2 мм) HDZ EKF</t>
  </si>
  <si>
    <t>wrltp150x500x400-2</t>
  </si>
  <si>
    <t>Переходник по ширине правосторонний лестничный усиленный 150х500х400 мм (2 мм) EKF</t>
  </si>
  <si>
    <t>wrltp150x500x400-2-HDZ</t>
  </si>
  <si>
    <t>Переходник по ширине правосторонний лестничный усиленный 150х500х400 мм (2 мм) HDZ EKF</t>
  </si>
  <si>
    <t>wrltp150x600x300-2</t>
  </si>
  <si>
    <t>Переходник по ширине правосторонний лестничный усиленный 150х600х300 мм (2 мм) EKF</t>
  </si>
  <si>
    <t>wrltp150x600x300-2-HDZ</t>
  </si>
  <si>
    <t>Переходник по ширине правосторонний лестничный усиленный 150х600х300 мм (2 мм) HDZ EKF</t>
  </si>
  <si>
    <t>wrltp150x600x400-2</t>
  </si>
  <si>
    <t>Переходник по ширине правосторонний лестничный усиленный 150х600х400 мм (2 мм) EKF</t>
  </si>
  <si>
    <t>wrltp150x600x400-2-HDZ</t>
  </si>
  <si>
    <t>Переходник по ширине правосторонний лестничный усиленный 150х600х400 мм (2 мм) HDZ EKF</t>
  </si>
  <si>
    <t>wrltp150x600x500-2</t>
  </si>
  <si>
    <t>Переходник по ширине правосторонний лестничный усиленный 150х600х500 мм (2 мм) EKF</t>
  </si>
  <si>
    <t>wrltp150x600x500-2-HDZ</t>
  </si>
  <si>
    <t>Переходник по ширине правосторонний лестничный усиленный 150х600х500 мм (2 мм) HDZ EKF</t>
  </si>
  <si>
    <t>wrltp150x700x300-2</t>
  </si>
  <si>
    <t>Переходник по ширине правосторонний лестничный усиленный 150х700х300 мм (2 мм) EKF</t>
  </si>
  <si>
    <t>wrltp150x700x300-2-HDZ</t>
  </si>
  <si>
    <t>Переходник по ширине правосторонний лестничный усиленный 150х700х300 мм (2 мм) HDZ EKF</t>
  </si>
  <si>
    <t>wrltp150x700x400-2</t>
  </si>
  <si>
    <t>Переходник по ширине правосторонний лестничный усиленный 150х700х400 мм (2 мм) EKF</t>
  </si>
  <si>
    <t>wrltp150x700x400-2-HDZ</t>
  </si>
  <si>
    <t>Переходник по ширине правосторонний лестничный усиленный 150х700х400 мм (2 мм) HDZ EKF</t>
  </si>
  <si>
    <t>wrltp150x700x500-2</t>
  </si>
  <si>
    <t>Переходник по ширине правосторонний лестничный усиленный 150х700х500 мм (2 мм) EKF</t>
  </si>
  <si>
    <t>wrltp150x700x500-2-HDZ</t>
  </si>
  <si>
    <t>Переходник по ширине правосторонний лестничный усиленный 150х700х500 мм (2 мм) HDZ EKF</t>
  </si>
  <si>
    <t>wrltp150x700x600-2</t>
  </si>
  <si>
    <t>Переходник по ширине правосторонний лестничный усиленный 150х700х600 мм (2 мм) EKF</t>
  </si>
  <si>
    <t>wrltp150x700x600-2-HDZ</t>
  </si>
  <si>
    <t>Переходник по ширине правосторонний лестничный усиленный 150х700х600 мм (2 мм) HDZ EKF</t>
  </si>
  <si>
    <t>wrltp150x800x300-2</t>
  </si>
  <si>
    <t>Переходник по ширине правосторонний лестничный усиленный 150х800х300 мм (2 мм) EKF</t>
  </si>
  <si>
    <t>wrltp150x800x300-2-HDZ</t>
  </si>
  <si>
    <t>Переходник по ширине правосторонний лестничный усиленный 150х800х300 мм (2 мм) HDZ EKF</t>
  </si>
  <si>
    <t>wrltp150x800x400-2</t>
  </si>
  <si>
    <t>Переходник по ширине правосторонний лестничный усиленный 150х800х400 мм (2 мм) EKF</t>
  </si>
  <si>
    <t>wrltp150x800x400-2-HDZ</t>
  </si>
  <si>
    <t>Переходник по ширине правосторонний лестничный усиленный 150х800х400 мм (2 мм) HDZ EKF</t>
  </si>
  <si>
    <t>wrltp150x800x500-2</t>
  </si>
  <si>
    <t>Переходник по ширине правосторонний лестничный усиленный 150х800х500 мм (2 мм) EKF</t>
  </si>
  <si>
    <t>wrltp150x800x500-2-HDZ</t>
  </si>
  <si>
    <t>Переходник по ширине правосторонний лестничный усиленный 150х800х500 мм (2 мм) HDZ EKF</t>
  </si>
  <si>
    <t>wrltp150x800x600-2</t>
  </si>
  <si>
    <t>Переходник по ширине правосторонний лестничный усиленный 150х800х600 мм (2 мм) EKF</t>
  </si>
  <si>
    <t>wrltp150x800x600-2-HDZ</t>
  </si>
  <si>
    <t>Переходник по ширине правосторонний лестничный усиленный 150х800х600 мм (2 мм) HDZ EKF</t>
  </si>
  <si>
    <t>wrltp150x800x700-2</t>
  </si>
  <si>
    <t>Переходник по ширине правосторонний лестничный усиленный 150х800х700 мм (2 мм) EKF</t>
  </si>
  <si>
    <t>wrltp150x800x700-2-HDZ</t>
  </si>
  <si>
    <t>Переходник по ширине правосторонний лестничный усиленный 150х800х700 мм (2 мм) HDZ EKF</t>
  </si>
  <si>
    <t>wrltp150x900x300-2</t>
  </si>
  <si>
    <t>Переходник по ширине правосторонний лестничный усиленный 150х900х300 мм (2 мм) EKF</t>
  </si>
  <si>
    <t>wrltp150x900x300-2-HDZ</t>
  </si>
  <si>
    <t>Переходник по ширине правосторонний лестничный усиленный 150х900х300 мм (2 мм) HDZ EKF</t>
  </si>
  <si>
    <t>wrltp150x900x400-2</t>
  </si>
  <si>
    <t>Переходник по ширине правосторонний лестничный усиленный 150х900х400 мм (2 мм) EKF</t>
  </si>
  <si>
    <t>wrltp150x900x400-2-HDZ</t>
  </si>
  <si>
    <t>Переходник по ширине правосторонний лестничный усиленный 150х900х400 мм (2 мм) HDZ EKF</t>
  </si>
  <si>
    <t>wrltp150x900x500-2</t>
  </si>
  <si>
    <t>Переходник по ширине правосторонний лестничный усиленный 150х900х500 мм (2 мм) EKF</t>
  </si>
  <si>
    <t>wrltp150x900x500-2-HDZ</t>
  </si>
  <si>
    <t>Переходник по ширине правосторонний лестничный усиленный 150х900х500 мм (2 мм) HDZ EKF</t>
  </si>
  <si>
    <t>wrltp150x900x600-2</t>
  </si>
  <si>
    <t>Переходник по ширине правосторонний лестничный усиленный 150х900х600 мм (2 мм) EKF</t>
  </si>
  <si>
    <t>wrltp150x900x600-2-HDZ</t>
  </si>
  <si>
    <t>Переходник по ширине правосторонний лестничный усиленный 150х900х600 мм (2 мм) HDZ EKF</t>
  </si>
  <si>
    <t>wrltp150x900x700-2</t>
  </si>
  <si>
    <t>Переходник по ширине правосторонний лестничный усиленный 150х900х700 мм (2 мм) EKF</t>
  </si>
  <si>
    <t>wrltp150x900x700-2-HDZ</t>
  </si>
  <si>
    <t>Переходник по ширине правосторонний лестничный усиленный 150х900х700 мм (2 мм) HDZ EKF</t>
  </si>
  <si>
    <t>wrltp150x900x800-2</t>
  </si>
  <si>
    <t>Переходник по ширине правосторонний лестничный усиленный 150х900х800 мм (2 мм) EKF</t>
  </si>
  <si>
    <t>wrltp150x900x800-2-HDZ</t>
  </si>
  <si>
    <t>Переходник по ширине правосторонний лестничный усиленный 150х900х800 мм (2 мм) HDZ EKF</t>
  </si>
  <si>
    <t>wcltp100x400x300-2</t>
  </si>
  <si>
    <t>Переходник по ширине центральный лестничный усиленный 100х400х300 мм (2 мм) EKF</t>
  </si>
  <si>
    <t>wcltp100x400x300-2-HDZ</t>
  </si>
  <si>
    <t>Переходник по ширине центральный лестничный усиленный 100х400х300 мм (2 мм) HDZ EKF</t>
  </si>
  <si>
    <t>wcltp100x500x300-2</t>
  </si>
  <si>
    <t>Переходник по ширине центральный лестничный усиленный 100х500х300 мм (2 мм) EKF</t>
  </si>
  <si>
    <t>wcltp100x500x300-2-HDZ</t>
  </si>
  <si>
    <t>Переходник по ширине центральный лестничный усиленный 100х500х300 мм (2 мм) HDZ EKF</t>
  </si>
  <si>
    <t>wcltp100x500x400-2</t>
  </si>
  <si>
    <t>Переходник по ширине центральный лестничный усиленный 100х500х400 мм (2 мм) EKF</t>
  </si>
  <si>
    <t>wcltp100x500x400-2-HDZ</t>
  </si>
  <si>
    <t>Переходник по ширине центральный лестничный усиленный 100х500х400 мм (2 мм) HDZ EKF</t>
  </si>
  <si>
    <t>wcltp100x600x300-2</t>
  </si>
  <si>
    <t>Переходник по ширине центральный лестничный усиленный 100х600х300 мм (2 мм) EKF</t>
  </si>
  <si>
    <t>wcltp100x600x300-2-HDZ</t>
  </si>
  <si>
    <t>Переходник по ширине центральный лестничный усиленный 100х600х300 мм (2 мм) HDZ EKF</t>
  </si>
  <si>
    <t>wcltp100x600x400-2</t>
  </si>
  <si>
    <t>Переходник по ширине центральный лестничный усиленный 100х600х400 мм (2 мм) EKF</t>
  </si>
  <si>
    <t>wcltp100x600x400-2-HDZ</t>
  </si>
  <si>
    <t>Переходник по ширине центральный лестничный усиленный 100х600х400 мм (2 мм) HDZ EKF</t>
  </si>
  <si>
    <t>wcltp100x600x500-2</t>
  </si>
  <si>
    <t>Переходник по ширине центральный лестничный усиленный 100х600х500 мм (2 мм) EKF</t>
  </si>
  <si>
    <t>wcltp100x600x500-2-HDZ</t>
  </si>
  <si>
    <t>Переходник по ширине центральный лестничный усиленный 100х600х500 мм (2 мм) HDZ EKF</t>
  </si>
  <si>
    <t>wcltp100x700x300-2</t>
  </si>
  <si>
    <t>Переходник по ширине центральный лестничный усиленный 100х700х300 мм (2 мм) EKF</t>
  </si>
  <si>
    <t>wcltp100x700x300-2-HDZ</t>
  </si>
  <si>
    <t>Переходник по ширине центральный лестничный усиленный 100х700х300 мм (2 мм) HDZ EKF</t>
  </si>
  <si>
    <t>wcltp100x700x400-2</t>
  </si>
  <si>
    <t>Переходник по ширине центральный лестничный усиленный 100х700х400 мм (2 мм) EKF</t>
  </si>
  <si>
    <t>wcltp100x700x400-2-HDZ</t>
  </si>
  <si>
    <t>Переходник по ширине центральный лестничный усиленный 100х700х400 мм (2 мм) HDZ EKF</t>
  </si>
  <si>
    <t>wcltp100x700x500-2</t>
  </si>
  <si>
    <t>Переходник по ширине центральный лестничный усиленный 100х700х500 мм (2 мм) EKF</t>
  </si>
  <si>
    <t>wcltp100x700x500-2-HDZ</t>
  </si>
  <si>
    <t>Переходник по ширине центральный лестничный усиленный 100х700х500 мм (2 мм) HDZ EKF</t>
  </si>
  <si>
    <t>wcltp100x700x600-2</t>
  </si>
  <si>
    <t>Переходник по ширине центральный лестничный усиленный 100х700х600 мм (2 мм) EKF</t>
  </si>
  <si>
    <t>wcltp100x700x600-2-HDZ</t>
  </si>
  <si>
    <t>Переходник по ширине центральный лестничный усиленный 100х700х600 мм (2 мм) HDZ EKF</t>
  </si>
  <si>
    <t>wcltp100x800x300-2</t>
  </si>
  <si>
    <t>Переходник по ширине центральный лестничный усиленный 100х800х300 мм (2 мм) EKF</t>
  </si>
  <si>
    <t>wcltp100x800x300-2-HDZ</t>
  </si>
  <si>
    <t>Переходник по ширине центральный лестничный усиленный 100х800х300 мм (2 мм) HDZ EKF</t>
  </si>
  <si>
    <t>wcltp100x800x400-2</t>
  </si>
  <si>
    <t>Переходник по ширине центральный лестничный усиленный 100х800х400 мм (2 мм) EKF</t>
  </si>
  <si>
    <t>wcltp100x800x400-2-HDZ</t>
  </si>
  <si>
    <t>Переходник по ширине центральный лестничный усиленный 100х800х400 мм (2 мм) HDZ EKF</t>
  </si>
  <si>
    <t>wcltp100x800x500-2</t>
  </si>
  <si>
    <t>Переходник по ширине центральный лестничный усиленный 100х800х500 мм (2 мм) EKF</t>
  </si>
  <si>
    <t>wcltp100x800x500-2-HDZ</t>
  </si>
  <si>
    <t>Переходник по ширине центральный лестничный усиленный 100х800х500 мм (2 мм) HDZ EKF</t>
  </si>
  <si>
    <t>wcltp100x800x600-2</t>
  </si>
  <si>
    <t>Переходник по ширине центральный лестничный усиленный 100х800х600 мм (2 мм) EKF</t>
  </si>
  <si>
    <t>wcltp100x800x600-2-HDZ</t>
  </si>
  <si>
    <t>Переходник по ширине центральный лестничный усиленный 100х800х600 мм (2 мм) HDZ EKF</t>
  </si>
  <si>
    <t>wcltp100x800x700-2</t>
  </si>
  <si>
    <t>Переходник по ширине центральный лестничный усиленный 100х800х700 мм (2 мм) EKF</t>
  </si>
  <si>
    <t>wcltp100x800x700-2-HDZ</t>
  </si>
  <si>
    <t>Переходник по ширине центральный лестничный усиленный 100х800х700 мм (2 мм) HDZ EKF</t>
  </si>
  <si>
    <t>wcltp100x900x300-2</t>
  </si>
  <si>
    <t>Переходник по ширине центральный лестничный усиленный 100х900х300 мм (2 мм) EKF</t>
  </si>
  <si>
    <t>wcltp100x900x300-2-HDZ</t>
  </si>
  <si>
    <t>Переходник по ширине центральный лестничный усиленный 100х900х300 мм (2 мм) HDZ EKF</t>
  </si>
  <si>
    <t>wcltp100x900x400-2</t>
  </si>
  <si>
    <t>Переходник по ширине центральный лестничный усиленный 100х900х400 мм (2 мм) EKF</t>
  </si>
  <si>
    <t>wcltp100x900x400-2-HDZ</t>
  </si>
  <si>
    <t>Переходник по ширине центральный лестничный усиленный 100х900х400 мм (2 мм) HDZ EKF</t>
  </si>
  <si>
    <t>wcltp100x900x500-2</t>
  </si>
  <si>
    <t>Переходник по ширине центральный лестничный усиленный 100х900х500 мм (2 мм) EKF</t>
  </si>
  <si>
    <t>wcltp100x900x500-2-HDZ</t>
  </si>
  <si>
    <t>Переходник по ширине центральный лестничный усиленный 100х900х500 мм (2 мм) HDZ EKF</t>
  </si>
  <si>
    <t>wcltp100x900x600-2</t>
  </si>
  <si>
    <t>Переходник по ширине центральный лестничный усиленный 100х900х600 мм (2 мм) EKF</t>
  </si>
  <si>
    <t>wcltp100x900x600-2-HDZ</t>
  </si>
  <si>
    <t>Переходник по ширине центральный лестничный усиленный 100х900х600 мм (2 мм) HDZ EKF</t>
  </si>
  <si>
    <t>wcltp100x900x700-2</t>
  </si>
  <si>
    <t>Переходник по ширине центральный лестничный усиленный 100х900х700 мм (2 мм) EKF</t>
  </si>
  <si>
    <t>wcltp100x900x700-2-HDZ</t>
  </si>
  <si>
    <t>Переходник по ширине центральный лестничный усиленный 100х900х700 мм (2 мм) HDZ EKF</t>
  </si>
  <si>
    <t>wcltp100x900x800-2</t>
  </si>
  <si>
    <t>Переходник по ширине центральный лестничный усиленный 100х900х800 мм (2 мм) EKF</t>
  </si>
  <si>
    <t>wcltp100x900x800-2-HDZ</t>
  </si>
  <si>
    <t>Переходник по ширине центральный лестничный усиленный 100х900х800 мм (2 мм) HDZ EKF</t>
  </si>
  <si>
    <t>wcltp150x400x300-2</t>
  </si>
  <si>
    <t>Переходник по ширине центральный лестничный усиленный 150х400х300 мм (2 мм) EKF</t>
  </si>
  <si>
    <t>wcltp150x400x300-2-HDZ</t>
  </si>
  <si>
    <t>Переходник по ширине центральный лестничный усиленный 150х400х300 мм (2 мм) HDZ EKF</t>
  </si>
  <si>
    <t>wcltp150x500x300-2</t>
  </si>
  <si>
    <t>Переходник по ширине центральный лестничный усиленный 150х500х300 мм (2 мм) EKF</t>
  </si>
  <si>
    <t>wcltp150x500x300-2-HDZ</t>
  </si>
  <si>
    <t>Переходник по ширине центральный лестничный усиленный 150х500х300 мм (2 мм) HDZ EKF</t>
  </si>
  <si>
    <t>wcltp150x500x400-2</t>
  </si>
  <si>
    <t>Переходник по ширине центральный лестничный усиленный 150х500х400 мм (2 мм) EKF</t>
  </si>
  <si>
    <t>wcltp150x500x400-2-HDZ</t>
  </si>
  <si>
    <t>Переходник по ширине центральный лестничный усиленный 150х500х400 мм (2 мм) HDZ EKF</t>
  </si>
  <si>
    <t>wcltp150x600x300-2</t>
  </si>
  <si>
    <t>Переходник по ширине центральный лестничный усиленный 150х600х300 мм (2 мм) EKF</t>
  </si>
  <si>
    <t>wcltp150x600x300-2-HDZ</t>
  </si>
  <si>
    <t>Переходник по ширине центральный лестничный усиленный 150х600х300 мм (2 мм) HDZ EKF</t>
  </si>
  <si>
    <t>wcltp150x600x400-2</t>
  </si>
  <si>
    <t>Переходник по ширине центральный лестничный усиленный 150х600х400 мм (2 мм) EKF</t>
  </si>
  <si>
    <t>wcltp150x600x400-2-HDZ</t>
  </si>
  <si>
    <t>Переходник по ширине центральный лестничный усиленный 150х600х400 мм (2 мм) HDZ EKF</t>
  </si>
  <si>
    <t>wcltp150x600x500-2</t>
  </si>
  <si>
    <t>Переходник по ширине центральный лестничный усиленный 150х600х500 мм (2 мм) EKF</t>
  </si>
  <si>
    <t>wcltp150x600x500-2-HDZ</t>
  </si>
  <si>
    <t>Переходник по ширине центральный лестничный усиленный 150х600х500 мм (2 мм) HDZ EKF</t>
  </si>
  <si>
    <t>wcltp150x700x300-2</t>
  </si>
  <si>
    <t>Переходник по ширине центральный лестничный усиленный 150х700х300 мм (2 мм) EKF</t>
  </si>
  <si>
    <t>wcltp150x700x300-2-HDZ</t>
  </si>
  <si>
    <t>Переходник по ширине центральный лестничный усиленный 150х700х300 мм (2 мм) HDZ EKF</t>
  </si>
  <si>
    <t>wcltp150x700x400-2</t>
  </si>
  <si>
    <t>Переходник по ширине центральный лестничный усиленный 150х700х400 мм (2 мм) EKF</t>
  </si>
  <si>
    <t>wcltp150x700x400-2-HDZ</t>
  </si>
  <si>
    <t>Переходник по ширине центральный лестничный усиленный 150х700х400 мм (2 мм) HDZ EKF</t>
  </si>
  <si>
    <t>wcltp150x700x500-2</t>
  </si>
  <si>
    <t>Переходник по ширине центральный лестничный усиленный 150х700х500 мм (2 мм) EKF</t>
  </si>
  <si>
    <t>wcltp150x700x500-2-HDZ</t>
  </si>
  <si>
    <t>Переходник по ширине центральный лестничный усиленный 150х700х500 мм (2 мм) HDZ EKF</t>
  </si>
  <si>
    <t>wcltp150x700x600-2</t>
  </si>
  <si>
    <t>Переходник по ширине центральный лестничный усиленный 150х700х600 мм (2 мм) EKF</t>
  </si>
  <si>
    <t>wcltp150x700x600-2-HDZ</t>
  </si>
  <si>
    <t>Переходник по ширине центральный лестничный усиленный 150х700х600 мм (2 мм) HDZ EKF</t>
  </si>
  <si>
    <t>wcltp150x800x300-2</t>
  </si>
  <si>
    <t>Переходник по ширине центральный лестничный усиленный 150х800х300 мм (2 мм) EKF</t>
  </si>
  <si>
    <t>wcltp150x800x300-2-HDZ</t>
  </si>
  <si>
    <t>Переходник по ширине центральный лестничный усиленный 150х800х300 мм (2 мм) HDZ EKF</t>
  </si>
  <si>
    <t>wcltp150x800x400-2</t>
  </si>
  <si>
    <t>Переходник по ширине центральный лестничный усиленный 150х800х400 мм (2 мм) EKF</t>
  </si>
  <si>
    <t>wcltp150x800x400-2-HDZ</t>
  </si>
  <si>
    <t>Переходник по ширине центральный лестничный усиленный 150х800х400 мм (2 мм) HDZ EKF</t>
  </si>
  <si>
    <t>wcltp150x800x500-2</t>
  </si>
  <si>
    <t>Переходник по ширине центральный лестничный усиленный 150х800х500 мм (2 мм) EKF</t>
  </si>
  <si>
    <t>wcltp150x800x500-2-HDZ</t>
  </si>
  <si>
    <t>Переходник по ширине центральный лестничный усиленный 150х800х500 мм (2 мм) HDZ EKF</t>
  </si>
  <si>
    <t>wcltp150x800x600-2</t>
  </si>
  <si>
    <t>Переходник по ширине центральный лестничный усиленный 150х800х600 мм (2 мм) EKF</t>
  </si>
  <si>
    <t>wcltp150x800x600-2-HDZ</t>
  </si>
  <si>
    <t>Переходник по ширине центральный лестничный усиленный 150х800х600 мм (2 мм) HDZ EKF</t>
  </si>
  <si>
    <t>wcltp150x800x700-2</t>
  </si>
  <si>
    <t>Переходник по ширине центральный лестничный усиленный 150х800х700 мм (2 мм) EKF</t>
  </si>
  <si>
    <t>wcltp150x800x700-2-HDZ</t>
  </si>
  <si>
    <t>Переходник по ширине центральный лестничный усиленный 150х800х700 мм (2 мм) HDZ EKF</t>
  </si>
  <si>
    <t>wcltp150x900x300-2</t>
  </si>
  <si>
    <t>Переходник по ширине центральный лестничный усиленный 150х900х300 мм (2 мм) EKF</t>
  </si>
  <si>
    <t>wcltp150x900x300-2-HDZ</t>
  </si>
  <si>
    <t>Переходник по ширине центральный лестничный усиленный 150х900х300 мм (2 мм) HDZ EKF</t>
  </si>
  <si>
    <t>wcltp150x900x400-2</t>
  </si>
  <si>
    <t>Переходник по ширине центральный лестничный усиленный 150х900х400 мм (2 мм) EKF</t>
  </si>
  <si>
    <t>wcltp150x900x400-2-HDZ</t>
  </si>
  <si>
    <t>Переходник по ширине центральный лестничный усиленный 150х900х400 мм (2 мм) HDZ EKF</t>
  </si>
  <si>
    <t>wcltp150x900x500-2</t>
  </si>
  <si>
    <t>Переходник по ширине центральный лестничный усиленный 150х900х500 мм (2 мм) EKF</t>
  </si>
  <si>
    <t>wcltp150x900x500-2-HDZ</t>
  </si>
  <si>
    <t>Переходник по ширине центральный лестничный усиленный 150х900х500 мм (2 мм) HDZ EKF</t>
  </si>
  <si>
    <t>wcltp150x900x600-2</t>
  </si>
  <si>
    <t>Переходник по ширине центральный лестничный усиленный 150х900х600 мм (2 мм) EKF</t>
  </si>
  <si>
    <t>wcltp150x900x600-2-HDZ</t>
  </si>
  <si>
    <t>Переходник по ширине центральный лестничный усиленный 150х900х600 мм (2 мм) HDZ EKF</t>
  </si>
  <si>
    <t>wcltp150x900x700-2</t>
  </si>
  <si>
    <t>Переходник по ширине центральный лестничный усиленный 150х900х700 мм (2 мм) EKF</t>
  </si>
  <si>
    <t>wcltp150x900x700-2-HDZ</t>
  </si>
  <si>
    <t>Переходник по ширине центральный лестничный усиленный 150х900х700 мм (2 мм) HDZ EKF</t>
  </si>
  <si>
    <t>wcltp150x900x800-2</t>
  </si>
  <si>
    <t>Переходник по ширине центральный лестничный усиленный 150х900х800 мм (2 мм) EKF</t>
  </si>
  <si>
    <t>wcltp150x900x800-2-HDZ</t>
  </si>
  <si>
    <t>Переходник по ширине центральный лестничный усиленный 150х900х800 мм (2 мм) HDZ EKF</t>
  </si>
  <si>
    <t>cyltp10015-2</t>
  </si>
  <si>
    <t>Пластина соединительная для лестничного лотка усиленного h=100 мм (2 мм) EKF</t>
  </si>
  <si>
    <t>cyltp10015-2-HDZ</t>
  </si>
  <si>
    <t>Пластина соединительная для лестничного лотка усиленного h=100 мм (2 мм) HDZ EKF</t>
  </si>
  <si>
    <t>cyltp15015-2</t>
  </si>
  <si>
    <t>Пластина соединительная для лестничного лотка усиленного h=150 мм (2 мм) EKF</t>
  </si>
  <si>
    <t>cyltp15015-2-HDZ</t>
  </si>
  <si>
    <t>Пластина соединительная для лестничного лотка усиленного h=150 мм (2 мм) HDZ EKF</t>
  </si>
  <si>
    <t>prltp</t>
  </si>
  <si>
    <t>Прижим лестничного лотка усиленного (2 мм) EKF</t>
  </si>
  <si>
    <t>prltp-HDZ</t>
  </si>
  <si>
    <t>Прижим лестничного лотка усиленного (2 мм) HDZ EKF</t>
  </si>
  <si>
    <t>spltp100</t>
  </si>
  <si>
    <t>Скоба прижимная болтовая для лестничного лотка усиленного h=100 мм (2 мм) EKF</t>
  </si>
  <si>
    <t>spltp100-HDZ</t>
  </si>
  <si>
    <t>Скоба прижимная болтовая для лестничного лотка усиленного h=100 мм (2 мм) HDZ EKF</t>
  </si>
  <si>
    <t>spltp150</t>
  </si>
  <si>
    <t>Скоба прижимная болтовая для лестничного лотка усиленного h=150 мм (2 мм) EKF</t>
  </si>
  <si>
    <t>spltp150-HDZ</t>
  </si>
  <si>
    <t>Скоба прижимная болтовая для лестничного лотка усиленного h=150 мм (2 мм) HDZ EKF</t>
  </si>
  <si>
    <t>yltp100-HDZ</t>
  </si>
  <si>
    <t>Угловой соединитель лестничного лотка усиленного h=100 мм (2 мм) HDZ EKF</t>
  </si>
  <si>
    <t>yltp150</t>
  </si>
  <si>
    <t>Угловой соединитель лестничного лотка усиленного h=150 мм (2 мм) EKF</t>
  </si>
  <si>
    <t>yltp150-HDZ</t>
  </si>
  <si>
    <t>Угловой соединитель лестничного лотка усиленного h=150 мм (2 мм) HDZ EKF</t>
  </si>
  <si>
    <t>yltp100</t>
  </si>
  <si>
    <t>Углов. соед. лестн. лотка усил. h=100 мм (2 мм) EKF</t>
  </si>
  <si>
    <t>fltp100</t>
  </si>
  <si>
    <t>Фиксатор крышки лотка болтовой усиленный h=100 мм (4 мм) EKF</t>
  </si>
  <si>
    <t>fltp150</t>
  </si>
  <si>
    <t>Фиксатор крышки лотка болтовой усиленный h=150 мм (4 мм) EKF</t>
  </si>
  <si>
    <t>shltp100-2</t>
  </si>
  <si>
    <t>Шарнирный соединитель для лестничного лотка усиленного h=100 мм (2мм) EKF</t>
  </si>
  <si>
    <t>shltp150-2</t>
  </si>
  <si>
    <t>Шарнирный соединитель для лестничного лотка усиленного h=150 мм (2мм) EKF</t>
  </si>
  <si>
    <t>LTP100300-2</t>
  </si>
  <si>
    <t>Лоток лестничный усиленный 100х300х3000-2,0 мм EKF</t>
  </si>
  <si>
    <t>LTP100300x6-2</t>
  </si>
  <si>
    <t>Лоток лестничный усиленный 100х300х6000-2,0 мм EKF</t>
  </si>
  <si>
    <t>LTP100400-2</t>
  </si>
  <si>
    <t>Лоток лестничный усиленный 100х400х3000-2,0 мм EKF</t>
  </si>
  <si>
    <t>LTP100400x6-2</t>
  </si>
  <si>
    <t>Лоток лестничный усиленный 100х400х6000-2,0 мм EKF</t>
  </si>
  <si>
    <t>LTP100500-2</t>
  </si>
  <si>
    <t>Лоток лестничный усиленный 100х500х3000-2,0 мм EKF</t>
  </si>
  <si>
    <t>LTP100500x6-2</t>
  </si>
  <si>
    <t>Лоток лестничный усиленный 100х500х6000-2,0 мм EKF</t>
  </si>
  <si>
    <t>LTP100600-2</t>
  </si>
  <si>
    <t>Лоток лестничный усиленный 100х600х3000-2,0 мм EKF</t>
  </si>
  <si>
    <t>LTP100600x6-2</t>
  </si>
  <si>
    <t>Лоток лестничный усиленный 100х600х6000-2,0 мм EKF</t>
  </si>
  <si>
    <t>LTP100700-2</t>
  </si>
  <si>
    <t>Лоток лестничный усиленный 100х700х3000-2,0 мм EKF</t>
  </si>
  <si>
    <t>LTP100700x6-2</t>
  </si>
  <si>
    <t>Лоток лестничный усиленный 100х700х6000-2,0 мм EKF</t>
  </si>
  <si>
    <t>LTP100800-2</t>
  </si>
  <si>
    <t>Лоток лестничный усиленный 100х800х3000-2,0 мм EKF</t>
  </si>
  <si>
    <t>LTP100800x6-2</t>
  </si>
  <si>
    <t>Лоток лестничный усиленный 100х800х6000-2,0 мм EKF</t>
  </si>
  <si>
    <t>LTP100900-2</t>
  </si>
  <si>
    <t>Лоток лестничный усиленный 100х900х3000-2,0 мм EKF</t>
  </si>
  <si>
    <t>LTP100900x6-2</t>
  </si>
  <si>
    <t>Лоток лестничный усиленный 100х900х6000-2,0 мм EKF</t>
  </si>
  <si>
    <t>LTP150300-2</t>
  </si>
  <si>
    <t>Лоток лестничный усиленный 150х300х3000-2,0 мм EKF</t>
  </si>
  <si>
    <t>LTP150300x6-2</t>
  </si>
  <si>
    <t>Лоток лестничный усиленный 150х300х6000-2,0 мм EKF</t>
  </si>
  <si>
    <t>LTP150400-2</t>
  </si>
  <si>
    <t>Лоток лестничный усиленный 150х400х3000-2,0 мм EKF</t>
  </si>
  <si>
    <t>LTP150400x6-2</t>
  </si>
  <si>
    <t>Лоток лестничный усиленный 150х400х6000-2,0 мм EKF</t>
  </si>
  <si>
    <t>LTP150500-2</t>
  </si>
  <si>
    <t>Лоток лестничный усиленный 150х500х3000-2,0 мм EKF</t>
  </si>
  <si>
    <t>LTP150500x6-2</t>
  </si>
  <si>
    <t>Лоток лестничный усиленный 150х500х6000-2,0 мм EKF</t>
  </si>
  <si>
    <t>LTP150600-2</t>
  </si>
  <si>
    <t>Лоток лестничный усиленный 150х600х3000-2,0 мм EKF</t>
  </si>
  <si>
    <t>LTP150600x6-2</t>
  </si>
  <si>
    <t>Лоток лестничный усиленный 150х600х6000-2,0 мм EKF</t>
  </si>
  <si>
    <t>LTP150700-2</t>
  </si>
  <si>
    <t>Лоток лестничный усиленный 150х700х3000-2,0 мм EKF</t>
  </si>
  <si>
    <t>LTP150700x6-2</t>
  </si>
  <si>
    <t>Лоток лестничный усиленный 150х700х6000-2,0 мм EKF</t>
  </si>
  <si>
    <t>LTP150800-2</t>
  </si>
  <si>
    <t>Лоток лестничный усиленный 150х800х3000-2,0 мм EKF</t>
  </si>
  <si>
    <t>LTP150800x6-2</t>
  </si>
  <si>
    <t>Лоток лестничный усиленный 150х800х6000-2,0 мм EKF</t>
  </si>
  <si>
    <t>LTP150900-2</t>
  </si>
  <si>
    <t>Лоток лестничный усиленный 150х900х3000-2,0 мм EKF</t>
  </si>
  <si>
    <t>LTP150900x6-2</t>
  </si>
  <si>
    <t>Лоток лестничный усиленный 150х900х6000-2,0 мм EKF</t>
  </si>
  <si>
    <t>LTP100300-2-HDZ</t>
  </si>
  <si>
    <t>Лоток лестничный усиленный 100х300х3000-2,0 мм HDZ EKF</t>
  </si>
  <si>
    <t>LTP100300x6-2-HDZ</t>
  </si>
  <si>
    <t>Лоток лестничный усиленный 100х300х6000-2,0 мм HDZ EKF</t>
  </si>
  <si>
    <t>LTP100400-2-HDZ</t>
  </si>
  <si>
    <t>Лоток лестничный усиленный 100х400х3000-2,0 мм HDZ EKF</t>
  </si>
  <si>
    <t>LTP100400x6-2-HDZ</t>
  </si>
  <si>
    <t>Лоток лестничный усиленный 100х400х6000-2,0 мм HDZ EKF</t>
  </si>
  <si>
    <t>LTP100500-2-HDZ</t>
  </si>
  <si>
    <t>Лоток лестничный усиленный 100х500х3000-2,0 мм HDZ EKF</t>
  </si>
  <si>
    <t>LTP100500x6-2-HDZ</t>
  </si>
  <si>
    <t>Лоток лестничный усиленный 100х500х6000-2,0 мм HDZ EKF</t>
  </si>
  <si>
    <t>LTP100600-2-HDZ</t>
  </si>
  <si>
    <t>Лоток лестничный усиленный 100х600х3000-2,0 мм HDZ EKF</t>
  </si>
  <si>
    <t>LTP100600x6-2-HDZ</t>
  </si>
  <si>
    <t>Лоток лестничный усиленный 100х600х6000-2,0 мм HDZ EKF</t>
  </si>
  <si>
    <t>LTP100700-2-HDZ</t>
  </si>
  <si>
    <t>Лоток лестничный усиленный 100х700х3000-2,0 мм HDZ EKF</t>
  </si>
  <si>
    <t>LTP100700x6-2-HDZ</t>
  </si>
  <si>
    <t>Лоток лестничный усиленный 100х700х6000-2,0 мм HDZ EKF</t>
  </si>
  <si>
    <t>LTP100800-2-HDZ</t>
  </si>
  <si>
    <t>Лоток лестничный усиленный 100х800х3000-2,0 мм HDZ EKF</t>
  </si>
  <si>
    <t>LTP100800x6-2-HDZ</t>
  </si>
  <si>
    <t>Лоток лестничный усиленный 100х800х6000-2,0 мм HDZ EKF</t>
  </si>
  <si>
    <t>LTP100900-2-HDZ</t>
  </si>
  <si>
    <t>Лоток лестничный усиленный 100х900х3000-2,0 мм HDZ EKF</t>
  </si>
  <si>
    <t>LTP100900x6-2-HDZ</t>
  </si>
  <si>
    <t>Лоток лестничный усиленный 100х900х6000-2,0 мм HDZ EKF</t>
  </si>
  <si>
    <t>LTP150300-2-HDZ</t>
  </si>
  <si>
    <t>Лоток лестничный усиленный 150х300х3000-2,0 мм HDZ EKF</t>
  </si>
  <si>
    <t>LTP150300x6-2-HDZ</t>
  </si>
  <si>
    <t>Лоток лестничный усиленный 150х300х6000-2,0 мм HDZ EKF</t>
  </si>
  <si>
    <t>LTP150400-2-HDZ</t>
  </si>
  <si>
    <t>Лоток лестничный усиленный 150х400х3000-2,0 мм HDZ EKF</t>
  </si>
  <si>
    <t>LTP150400x6-2-HDZ</t>
  </si>
  <si>
    <t>Лоток лестничный усиленный 150х400х6000-2,0 мм HDZ EKF</t>
  </si>
  <si>
    <t>LTP150500-2-HDZ</t>
  </si>
  <si>
    <t>Лоток лестничный усиленный 150х500х3000-2,0 мм HDZ EKF</t>
  </si>
  <si>
    <t>LTP150500x6-2-HDZ</t>
  </si>
  <si>
    <t>Лоток лестничный усиленный 150х500х6000-2,0 мм HDZ EKF</t>
  </si>
  <si>
    <t>LTP150600-2-HDZ</t>
  </si>
  <si>
    <t>Лоток лестничный усиленный 150х600х3000-2,0 мм HDZ EKF</t>
  </si>
  <si>
    <t>LTP150600x6-2-HDZ</t>
  </si>
  <si>
    <t>Лоток лестничный усиленный 150х600х6000-2,0 мм HDZ EKF</t>
  </si>
  <si>
    <t>LTP150700-2-HDZ</t>
  </si>
  <si>
    <t>Лоток лестничный усиленный 150х700х3000-2,0 мм HDZ EKF</t>
  </si>
  <si>
    <t>LTP150700x6-2-HDZ</t>
  </si>
  <si>
    <t>Лоток лестничный усиленный 150х700х6000-2,0 мм HDZ EKF</t>
  </si>
  <si>
    <t>LTP150800-2-HDZ</t>
  </si>
  <si>
    <t>Лоток лестничный усиленный 150х800х3000-2,0 мм HDZ EKF</t>
  </si>
  <si>
    <t>LTP150800x6-2-HDZ</t>
  </si>
  <si>
    <t>Лоток лестничный усиленный 150х800х6000-2,0 мм HDZ EKF</t>
  </si>
  <si>
    <t>LTP150900-2-HDZ</t>
  </si>
  <si>
    <t>Лоток лестничный усиленный 150х900х3000-2,0 мм HDZ EKF</t>
  </si>
  <si>
    <t>LTP150900x6-2-HDZ</t>
  </si>
  <si>
    <t>Лоток лестничный усиленный 150х900х6000-2,0 мм HDZ EKF</t>
  </si>
  <si>
    <t>kltp40015-2</t>
  </si>
  <si>
    <t>Крышка на лестничный лоток усиленная основание 400 мм (2 мм) EKF</t>
  </si>
  <si>
    <t>kltp50015-2</t>
  </si>
  <si>
    <t>Крышка на лестничный лоток усиленная основание 500 мм (2 мм) EKF</t>
  </si>
  <si>
    <t>kltp60015-2</t>
  </si>
  <si>
    <t>Крышка на лестничный лоток усиленная основание 600 мм (2 мм) EKF</t>
  </si>
  <si>
    <t>kltp70015-2</t>
  </si>
  <si>
    <t>Крышка на лестничный лоток усиленная основание 700 мм (2 мм) EKF</t>
  </si>
  <si>
    <t>kltp80015-2</t>
  </si>
  <si>
    <t>Крышка на лестничный лоток усиленная основание 800 мм (2 мм) EKF</t>
  </si>
  <si>
    <t>kltp90015-2</t>
  </si>
  <si>
    <t>Крышка на лестничный лоток усиленная основание 900 мм (2 мм) EKF</t>
  </si>
  <si>
    <t>kltp30015-2</t>
  </si>
  <si>
    <t>Крышка на лестн. лоток усил. осн. 300 мм (2 мм) EKF</t>
  </si>
  <si>
    <t>kltp30015-2-HDZ</t>
  </si>
  <si>
    <t>Крышка на лестничный лоток усиленная основание 300 мм (2 мм) HDZ EKF</t>
  </si>
  <si>
    <t>kltp40015-2-HDZ</t>
  </si>
  <si>
    <t>Крышка на лестничный лоток усиленная основание 400 мм (2 мм) HDZ EKF</t>
  </si>
  <si>
    <t>kltp50015-2-HDZ</t>
  </si>
  <si>
    <t>Крышка на лестничный лоток усиленная основание 500 мм (2 мм) HDZ EKF</t>
  </si>
  <si>
    <t>kltp60015-2-HDZ</t>
  </si>
  <si>
    <t>Крышка на лестничный лоток усиленная основание 600 мм (2 мм) HDZ EKF</t>
  </si>
  <si>
    <t>kltp70015-2-HDZ</t>
  </si>
  <si>
    <t>Крышка на лестничный лоток усиленная основание 700 мм (2 мм) HDZ EKF</t>
  </si>
  <si>
    <t>kltp80015-2-HDZ</t>
  </si>
  <si>
    <t>Крышка на лестничный лоток усиленная основание 800 мм (2 мм) HDZ EKF</t>
  </si>
  <si>
    <t>kltp90015-2-HDZ</t>
  </si>
  <si>
    <t>Крышка на лестничный лоток усиленная основание 900 мм (2 мм) HDZ EKF</t>
  </si>
  <si>
    <t>vd200-1,5</t>
  </si>
  <si>
    <t>Вставка донная основание 200 мм (толщина 1,5 мм) EKF</t>
  </si>
  <si>
    <t>vd200-1,5-HDZ</t>
  </si>
  <si>
    <t>Вставка донная основание 200 мм (толщина 1,5 мм) HDZ EKF</t>
  </si>
  <si>
    <t>vd300-1,5</t>
  </si>
  <si>
    <t>Вставка донная основание 300 мм (толщина 1,5 мм) EKF</t>
  </si>
  <si>
    <t>vd300-1,5-HDZ</t>
  </si>
  <si>
    <t>Вставка донная основание 300 мм (толщина 1,5 мм) HDZ EKF</t>
  </si>
  <si>
    <t>vd400-1,5</t>
  </si>
  <si>
    <t>Вставка донная основание 400 мм (толщина 1,5 мм) EKF</t>
  </si>
  <si>
    <t>vd400-1,5-HDZ</t>
  </si>
  <si>
    <t>Вставка донная основание 400 мм (толщина 1,5 мм) HDZ EKF</t>
  </si>
  <si>
    <t>vd500-1,5</t>
  </si>
  <si>
    <t>Вставка донная основание 500 мм (толщина 1,5 мм) EKF</t>
  </si>
  <si>
    <t>vd500-1,5-HDZ</t>
  </si>
  <si>
    <t>Вставка донная основание 500 мм (толщина 1,5 мм) HDZ EKF</t>
  </si>
  <si>
    <t>vd600-1,5</t>
  </si>
  <si>
    <t>Вставка донная основание 600 мм (толщина 1,5 мм) EKF</t>
  </si>
  <si>
    <t>vd600-1,5-HDZ</t>
  </si>
  <si>
    <t>Вставка донная основание 600 мм (толщина 1,5 мм) HDZ EKF</t>
  </si>
  <si>
    <t>kxltp300-2</t>
  </si>
  <si>
    <t>Крышка на ответвитель крестообразный лестничный усиленная 300 мм EKF</t>
  </si>
  <si>
    <t>kxltp400-2</t>
  </si>
  <si>
    <t>Крышка на ответвитель крестообразный лестничный усиленная 400 мм EKF</t>
  </si>
  <si>
    <t>kxltp500-2</t>
  </si>
  <si>
    <t>Крышка на ответвитель крестообразный лестничный усиленная 500 мм EKF</t>
  </si>
  <si>
    <t>kxltp600-2</t>
  </si>
  <si>
    <t>Крышка на ответвитель крестообразный лестничный усиленная 600 мм EKF</t>
  </si>
  <si>
    <t>kxltp700-2</t>
  </si>
  <si>
    <t>Крышка на ответвитель крестообразный лестничный усиленная 700 мм EKF</t>
  </si>
  <si>
    <t>kxltp800-2</t>
  </si>
  <si>
    <t>Крышка на ответвитель крестообразный лестничный усиленная 800 мм EKF</t>
  </si>
  <si>
    <t>kxltp900-2</t>
  </si>
  <si>
    <t>Крышка на ответвитель крестообразный лестничный усиленная 900 мм EKF</t>
  </si>
  <si>
    <t>ktltp300-2</t>
  </si>
  <si>
    <t>Крышка на Т-образный ответвитель лестничный усиленная 300 мм EKF</t>
  </si>
  <si>
    <t>ktltp400-2</t>
  </si>
  <si>
    <t>Крышка на Т-образный ответвитель лестничный усиленная 400 мм EKF</t>
  </si>
  <si>
    <t>ktltp500-2</t>
  </si>
  <si>
    <t>Крышка на Т-образный ответвитель лестничный усиленная 500 мм EKF</t>
  </si>
  <si>
    <t>ktltp600-2</t>
  </si>
  <si>
    <t>Крышка на Т-образный ответвитель лестничный усиленная 600 мм EKF</t>
  </si>
  <si>
    <t>ktltp700-2</t>
  </si>
  <si>
    <t>Крышка на Т-образный ответвитель лестничный усиленная 700 мм EKF</t>
  </si>
  <si>
    <t>ktltp800-2</t>
  </si>
  <si>
    <t>Крышка на Т-образный ответвитель лестничный усиленная 800 мм EKF</t>
  </si>
  <si>
    <t>ktltp900-2</t>
  </si>
  <si>
    <t>Крышка на Т-образный ответвитель лестничный усиленная 900 мм EKF</t>
  </si>
  <si>
    <t>tltp100300-2</t>
  </si>
  <si>
    <t>Ответвитель T-образный лестничный усиленный 100х300 мм (2 мм) EKF</t>
  </si>
  <si>
    <t>tltp100400-2</t>
  </si>
  <si>
    <t>Ответвитель T-образный лестничный усиленный 100х400 мм (2 мм) EKF</t>
  </si>
  <si>
    <t>tltp100500-2</t>
  </si>
  <si>
    <t>Ответвитель T-образный лестничный усиленный 100х500 мм (2 мм) EKF</t>
  </si>
  <si>
    <t>tltp100600-2</t>
  </si>
  <si>
    <t>Ответвитель T-образный лестничный усиленный 100х600 мм (2 мм) EKF</t>
  </si>
  <si>
    <t>tltp100700-2</t>
  </si>
  <si>
    <t>Ответвитель T-образный лестничный усиленный 100х700 мм (2 мм) EKF</t>
  </si>
  <si>
    <t>tltp100800-2</t>
  </si>
  <si>
    <t>Ответвитель T-образный лестничный усиленный 100х800 мм (2 мм) EKF</t>
  </si>
  <si>
    <t>tltp100900-2</t>
  </si>
  <si>
    <t>Ответвитель T-образный лестничный усиленный 100х900 мм (2 мм) EKF</t>
  </si>
  <si>
    <t>tltp150300-2</t>
  </si>
  <si>
    <t>Ответвитель T-образный лестничный усиленный 150х300 мм (2 мм) EKF</t>
  </si>
  <si>
    <t>tltp150400-2</t>
  </si>
  <si>
    <t>Ответвитель T-образный лестничный усиленный 150х400 мм (2 мм) EKF</t>
  </si>
  <si>
    <t>tltp150500-2</t>
  </si>
  <si>
    <t>Ответвитель T-образный лестничный усиленный 150х500 мм (2 мм) EKF</t>
  </si>
  <si>
    <t>tltp150600-2</t>
  </si>
  <si>
    <t>Ответвитель T-образный лестничный усиленный 150х600 мм (2 мм) EKF</t>
  </si>
  <si>
    <t>tltp150700-2</t>
  </si>
  <si>
    <t>Ответвитель T-образный лестничный усиленный 150х700 мм (2 мм) EKF</t>
  </si>
  <si>
    <t>tltp150800-2</t>
  </si>
  <si>
    <t>Ответвитель T-образный лестничный усиленный 150х800 мм (2 мм) EKF</t>
  </si>
  <si>
    <t>tltp150900-2</t>
  </si>
  <si>
    <t>Ответвитель T-образный лестничный усиленный 150х900 мм (2 мм) EKF</t>
  </si>
  <si>
    <t>xltp100300-2</t>
  </si>
  <si>
    <t>Ответвитель крестовой лестничный усиленный 100х300 мм (2 мм) EKF</t>
  </si>
  <si>
    <t>xltp100400-2</t>
  </si>
  <si>
    <t>Ответвитель крестовой лестничный усиленный 100х400 мм (2 мм) EKF</t>
  </si>
  <si>
    <t>xltp100500-2</t>
  </si>
  <si>
    <t>Ответвитель крестовой лестничный усиленный 100х500 мм (2 мм) EKF</t>
  </si>
  <si>
    <t>xltp100600-2</t>
  </si>
  <si>
    <t>Ответвитель крестовой лестничный усиленный 100х600 мм (2 мм) EKF</t>
  </si>
  <si>
    <t>xltp100700-2</t>
  </si>
  <si>
    <t>Ответвитель крестовой лестничный усиленный 100х700 мм (2 мм) EKF</t>
  </si>
  <si>
    <t>xltp100800-2</t>
  </si>
  <si>
    <t>Ответвитель крестовой лестничный усиленный 100х800 мм (2 мм) EKF</t>
  </si>
  <si>
    <t>xltp100900-2</t>
  </si>
  <si>
    <t>Ответвитель крестовой лестничный усиленный 100х900 мм (2 мм) EKF</t>
  </si>
  <si>
    <t>xltp150300-2</t>
  </si>
  <si>
    <t>Ответвитель крестовой лестничный усиленный 150х300 мм (2 мм) EKF</t>
  </si>
  <si>
    <t>xltp150400-2</t>
  </si>
  <si>
    <t>Ответвитель крестовой лестничный усиленный 150х400 мм (2 мм) EKF</t>
  </si>
  <si>
    <t>xltp150500-2</t>
  </si>
  <si>
    <t>Ответвитель крестовой лестничный усиленный 150х500 мм (2 мм) EKF</t>
  </si>
  <si>
    <t>xltp150600-2</t>
  </si>
  <si>
    <t>Ответвитель крестовой лестничный усиленный 150х600 мм (2 мм) EKF</t>
  </si>
  <si>
    <t>xltp150700-2</t>
  </si>
  <si>
    <t>Ответвитель крестовой лестничный усиленный 150х700 мм (2 мм) EKF</t>
  </si>
  <si>
    <t>xltp150800-2</t>
  </si>
  <si>
    <t>Ответвитель крестовой лестничный усиленный 150х800 мм (2 мм) EKF</t>
  </si>
  <si>
    <t>xltp150900-2</t>
  </si>
  <si>
    <t>Ответвитель крестовой лестничный усиленный 150х900 мм (2 мм) EKF</t>
  </si>
  <si>
    <t>LP50600-3,8</t>
  </si>
  <si>
    <t>Лоток проволоч. 50х600х3000-3,8 мм EKF</t>
  </si>
  <si>
    <t>LP80500-3,8</t>
  </si>
  <si>
    <t>Лоток проволоч. 80х500х3000-3,8 мм EKF</t>
  </si>
  <si>
    <t>LP100100-3,8</t>
  </si>
  <si>
    <t>Лоток проволочный 100х100х3000-3,8 мм EKF</t>
  </si>
  <si>
    <t>LP100100-3,8-INOX</t>
  </si>
  <si>
    <t>Лоток проволочный 100х100х3000-3,8 мм INOX EKF</t>
  </si>
  <si>
    <t>LP100150-3,8</t>
  </si>
  <si>
    <t>Лоток проволочный 100х150х3000-3,8 мм EKF</t>
  </si>
  <si>
    <t>LP100150-3,8-INOX</t>
  </si>
  <si>
    <t>Лоток проволочный 100х150х3000-3,8 мм INOX EKF</t>
  </si>
  <si>
    <t>LP100200-3,8</t>
  </si>
  <si>
    <t>Лоток проволочный 100х200х3000-3,8 мм EKF</t>
  </si>
  <si>
    <t>LP100200-3,8-INOX</t>
  </si>
  <si>
    <t>Лоток проволочный 100х200х3000-3,8 мм INOX EKF</t>
  </si>
  <si>
    <t>LP100300-3,8</t>
  </si>
  <si>
    <t>Лоток проволочный 100х300х3000-3,8 мм EKF</t>
  </si>
  <si>
    <t>LP100300-3,8-INOX</t>
  </si>
  <si>
    <t>Лоток проволочный 100х300х3000-3,8 мм INOX EKF</t>
  </si>
  <si>
    <t>LP100400-3,8</t>
  </si>
  <si>
    <t>Лоток проволочный 100х400х3000-3,8 мм EKF</t>
  </si>
  <si>
    <t>LP100400-3,8-INOX</t>
  </si>
  <si>
    <t>Лоток проволочный 100х400х3000-3,8 мм INOX EKF</t>
  </si>
  <si>
    <t>LP100500-3,8</t>
  </si>
  <si>
    <t>Лоток проволочный 100х500х3000-3,8 мм EKF</t>
  </si>
  <si>
    <t>LP100500-3,8-INOX</t>
  </si>
  <si>
    <t>Лоток проволочный 100х500х3000-3,8 мм INOX EKF</t>
  </si>
  <si>
    <t>LP100600-3,8</t>
  </si>
  <si>
    <t>Лоток проволочный 100х600х3000-3,8 мм EKF</t>
  </si>
  <si>
    <t>LP100600-3,8-INOX</t>
  </si>
  <si>
    <t>Лоток проволочный 100х600х3000-3,8 мм INOX EKF</t>
  </si>
  <si>
    <t>LP30100-3,8</t>
  </si>
  <si>
    <t>Лоток проволочный 30х100х3000-3,8 мм EKF</t>
  </si>
  <si>
    <t>LP30100-3,8-INOX</t>
  </si>
  <si>
    <t>Лоток проволочный 30х100х3000-3,8 мм INOX EKF</t>
  </si>
  <si>
    <t>LP30150-3,8</t>
  </si>
  <si>
    <t>Лоток проволочный 30х150х3000-3,8 мм EKF</t>
  </si>
  <si>
    <t>LP30150-3,8-INOX</t>
  </si>
  <si>
    <t>Лоток проволочный 30х150х3000-3,8 мм INOX EKF</t>
  </si>
  <si>
    <t>LP30200-3,8</t>
  </si>
  <si>
    <t>Лоток проволочный 30х200х3000-3,8 мм EKF</t>
  </si>
  <si>
    <t>LP30200-3,8-INOX</t>
  </si>
  <si>
    <t>Лоток проволочный 30х200х3000-3,8 мм INOX EKF</t>
  </si>
  <si>
    <t>LP30300-3,8</t>
  </si>
  <si>
    <t>Лоток проволочный 30х300х3000-3,8 мм EKF</t>
  </si>
  <si>
    <t>LP30300-3,8-INOX</t>
  </si>
  <si>
    <t>Лоток проволочный 30х300х3000-3,8 мм INOX EKF</t>
  </si>
  <si>
    <t>LP30400-3,8</t>
  </si>
  <si>
    <t>Лоток проволочный 30х400х3000-3,8 мм EKF</t>
  </si>
  <si>
    <t>LP30400-3,8-INOX</t>
  </si>
  <si>
    <t>Лоток проволочный 30х400х3000-3,8 мм INOX EKF</t>
  </si>
  <si>
    <t>LP30500-3,8</t>
  </si>
  <si>
    <t>Лоток проволочный 30х500х3000-3,8 мм EKF</t>
  </si>
  <si>
    <t>LP30500-3,8-INOX</t>
  </si>
  <si>
    <t>Лоток проволочный 30х500х3000-3,8 мм INOX EKF</t>
  </si>
  <si>
    <t>LP3050-3,8</t>
  </si>
  <si>
    <t>Лоток проволочный 30х50х3000-3,8 мм EKF</t>
  </si>
  <si>
    <t>LP3050-3,8-INOX</t>
  </si>
  <si>
    <t>Лоток проволочный 30х50х3000-3,8 мм INOX EKF</t>
  </si>
  <si>
    <t>LP50100-3,8</t>
  </si>
  <si>
    <t>Лоток проволочный 50х100х3000-3,8 мм EKF (у.6м)</t>
  </si>
  <si>
    <t>LP50100-3,8-INOX</t>
  </si>
  <si>
    <t>Лоток проволочный 50х100х3000-3,8 мм INOX EKF</t>
  </si>
  <si>
    <t>LP50150-3,8</t>
  </si>
  <si>
    <t>Лоток проволочный 50х150х3000-3,8 мм EKF</t>
  </si>
  <si>
    <t>LP50150-3,8-INOX</t>
  </si>
  <si>
    <t>Лоток проволочный 50х150х3000-3,8 мм INOX EKF</t>
  </si>
  <si>
    <t>LP50200-3,8</t>
  </si>
  <si>
    <t>Лоток проволочный 50х200х3000-3,8 мм EKF</t>
  </si>
  <si>
    <t>LP50200-3,8-INOX</t>
  </si>
  <si>
    <t>Лоток проволочный 50х200х3000-3,8 мм INOX EKF</t>
  </si>
  <si>
    <t>LP50300-3,8</t>
  </si>
  <si>
    <t>Лоток проволочный 50х300х3000-3,8 мм EKF</t>
  </si>
  <si>
    <t>LP50300-3,8-INOX</t>
  </si>
  <si>
    <t>Лоток проволочный 50х300х3000-3,8 мм INOX EKF</t>
  </si>
  <si>
    <t>LP50400-3,8</t>
  </si>
  <si>
    <t>Лоток проволочный 50х400х3000-3,8 мм EKF</t>
  </si>
  <si>
    <t>LP50400-3,8-INOX</t>
  </si>
  <si>
    <t>Лоток проволочный 50х400х3000-3,8 мм INOX EKF</t>
  </si>
  <si>
    <t>LP50500-3,8</t>
  </si>
  <si>
    <t>Лоток проволочный 50х500х3000-3,8 мм EKF</t>
  </si>
  <si>
    <t>LP50500-3,8-INOX</t>
  </si>
  <si>
    <t>Лоток проволочный 50х500х3000-3,8 мм INOX EKF</t>
  </si>
  <si>
    <t>LP5050-3,8</t>
  </si>
  <si>
    <t>Лоток проволочный 50х50х3000-3,8 мм EKF (у.6м)</t>
  </si>
  <si>
    <t>LP5050-3,8-INOX</t>
  </si>
  <si>
    <t>Лоток проволочный 50х50х3000-3,8 мм INOX EKF</t>
  </si>
  <si>
    <t>LP50600-3,8-INOX</t>
  </si>
  <si>
    <t>Лоток проволочный 50х600х3000-3,8 мм INOX EKF</t>
  </si>
  <si>
    <t>LP80100-3,8</t>
  </si>
  <si>
    <t>Лоток проволочный 80х100х3000-3,8 мм EKF</t>
  </si>
  <si>
    <t>LP80100-3,8-INOX</t>
  </si>
  <si>
    <t>Лоток проволочный 80х100х3000-3,8 мм INOX EKF</t>
  </si>
  <si>
    <t>LP80150-3,8</t>
  </si>
  <si>
    <t>Лоток проволочный 80х150х3000-3,8 мм EKF</t>
  </si>
  <si>
    <t>LP80150-3,8-INOX</t>
  </si>
  <si>
    <t>Лоток проволочный 80х150х3000-3,8 мм INOX EKF</t>
  </si>
  <si>
    <t>LP80200-3,8</t>
  </si>
  <si>
    <t>Лоток проволочный 80х200х3000-3,8 мм EKF</t>
  </si>
  <si>
    <t>LP80200-3,8-INOX</t>
  </si>
  <si>
    <t>Лоток проволочный 80х200х3000-3,8 мм INOX EKF</t>
  </si>
  <si>
    <t>LP80300-3,8</t>
  </si>
  <si>
    <t>Лоток проволочный 80х300х3000-3,8 мм EKF</t>
  </si>
  <si>
    <t>LP80300-3,8-INOX</t>
  </si>
  <si>
    <t>Лоток проволочный 80х300х3000-3,8 мм INOX EKF</t>
  </si>
  <si>
    <t>LP80400-3,8</t>
  </si>
  <si>
    <t>Лоток проволочный 80х400х3000-3,8 мм EKF</t>
  </si>
  <si>
    <t>LP80400-3,8-INOX</t>
  </si>
  <si>
    <t>Лоток проволочный 80х400х3000-3,8 мм INOX EKF</t>
  </si>
  <si>
    <t>LP80500-3,8-INOX</t>
  </si>
  <si>
    <t>Лоток проволочный 80х500х3000-3,8 мм INOX EKF</t>
  </si>
  <si>
    <t>LP80600-3,8</t>
  </si>
  <si>
    <t>Лоток проволочный 80х600х3000-3,8 мм EKF</t>
  </si>
  <si>
    <t>LP80600-3,8-INOX</t>
  </si>
  <si>
    <t>Лоток проволочный 80х600х3000-3,8 мм INOX EKF</t>
  </si>
  <si>
    <t>LP100100-4,8</t>
  </si>
  <si>
    <t>Лоток проволочный усиленный 100х100х3000-4,8 мм EKF</t>
  </si>
  <si>
    <t>LP100150-4,8</t>
  </si>
  <si>
    <t>Лоток проволочный усиленный 100х150х3000-4,8 мм EKF</t>
  </si>
  <si>
    <t>LP100200-4,8</t>
  </si>
  <si>
    <t>Лоток проволочный усиленный 100х200х3000-4,8 мм EKF</t>
  </si>
  <si>
    <t>LP100300-4,8</t>
  </si>
  <si>
    <t>Лоток проволочный усиленный 100х300х3000-4,8 мм EKF</t>
  </si>
  <si>
    <t>LP100400-4,8</t>
  </si>
  <si>
    <t>Лоток проволочный усиленный 100х400х3000-4,8 мм EKF</t>
  </si>
  <si>
    <t>LP100500-4,8</t>
  </si>
  <si>
    <t>Лоток проволочный усиленный 100х500х3000-4,8 мм EKF</t>
  </si>
  <si>
    <t>LP100600-4,8</t>
  </si>
  <si>
    <t>Лоток проволочный усиленный 100х600х3000-4,8 мм EKF</t>
  </si>
  <si>
    <t>LP30100-4,8</t>
  </si>
  <si>
    <t>Лоток проволочный усиленный 30х100х3000-4,8 мм EKF</t>
  </si>
  <si>
    <t>LP30150-4,8</t>
  </si>
  <si>
    <t>Лоток проволочный усиленный 30х150х3000-4,8 мм EKF</t>
  </si>
  <si>
    <t>LP30200-4,8</t>
  </si>
  <si>
    <t>Лоток проволочный усиленный 30х200х3000-4,8 мм EKF</t>
  </si>
  <si>
    <t>LP30300-4,8</t>
  </si>
  <si>
    <t>Лоток проволочный усиленный 30х300х3000-4,8 мм EKF</t>
  </si>
  <si>
    <t>LP30400-4,8</t>
  </si>
  <si>
    <t>Лоток проволочный усиленный 30х400х3000-4,8 мм EKF</t>
  </si>
  <si>
    <t>LP30500-4,8</t>
  </si>
  <si>
    <t>Лоток проволочный усиленный 30х500х3000-4,8 мм EKF</t>
  </si>
  <si>
    <t>LP50100-4,8</t>
  </si>
  <si>
    <t>Лоток проволочный усиленный 50х100х3000-4,8 мм EKF</t>
  </si>
  <si>
    <t>LP50150-4,8</t>
  </si>
  <si>
    <t>Лоток проволочный усиленный 50х150х3000-4,8 мм EKF</t>
  </si>
  <si>
    <t>LP50200-4,8</t>
  </si>
  <si>
    <t>Лоток проволочный усиленный 50х200х3000-4,8 мм EKF</t>
  </si>
  <si>
    <t>LP50300-4,8</t>
  </si>
  <si>
    <t>Лоток проволочный усиленный 50х300х3000-4,8 мм EKF</t>
  </si>
  <si>
    <t>LP50400-4,8</t>
  </si>
  <si>
    <t>Лоток проволочный усиленный 50х400х3000-4,8 мм EKF</t>
  </si>
  <si>
    <t>LP50500-4,8</t>
  </si>
  <si>
    <t>Лоток проволочный усиленный 50х500х3000-4,8 мм EKF</t>
  </si>
  <si>
    <t>LP50600-4,8</t>
  </si>
  <si>
    <t>Лоток проволочный усиленный 50х600х3000-4,8 мм EKF</t>
  </si>
  <si>
    <t>LP80100-4,8</t>
  </si>
  <si>
    <t>Лоток проволочный усиленный 80х100х3000-4,8 мм EKF</t>
  </si>
  <si>
    <t>LP80150-4,8</t>
  </si>
  <si>
    <t>Лоток проволочный усиленный 80х150х3000-4,8 мм EKF</t>
  </si>
  <si>
    <t>LP80200-4,8</t>
  </si>
  <si>
    <t>Лоток проволочный усиленный 80х200х3000-4,8 мм EKF</t>
  </si>
  <si>
    <t>LP80300-4,8</t>
  </si>
  <si>
    <t>Лоток проволочный усиленный 80х300х3000-4,8 мм EKF</t>
  </si>
  <si>
    <t>LP80400-4,8</t>
  </si>
  <si>
    <t>Лоток проволочный усиленный 80х400х3000-4,8 мм EKF</t>
  </si>
  <si>
    <t>LP80500-4,8</t>
  </si>
  <si>
    <t>Лоток проволочный усиленный 80х500х3000-4,8 мм EKF</t>
  </si>
  <si>
    <t>LP80600-4,8</t>
  </si>
  <si>
    <t>Лоток проволочный усиленный 80х600х3000-4,8 мм EKF</t>
  </si>
  <si>
    <t>omplp100</t>
  </si>
  <si>
    <t>L-Омега профиль для проволочного лотка 100 (1,5 мм) EKF</t>
  </si>
  <si>
    <t>omplp100-INOX</t>
  </si>
  <si>
    <t>L-Омега профиль для проволочного лотка 100 INOX EKF</t>
  </si>
  <si>
    <t>omplp150</t>
  </si>
  <si>
    <t>L-Омега профиль для проволочного лотка 150 (1,5 мм) EKF</t>
  </si>
  <si>
    <t>omplp150-INOX</t>
  </si>
  <si>
    <t>L-Омега профиль для проволочного лотка 150 INOX EKF</t>
  </si>
  <si>
    <t>omplp200</t>
  </si>
  <si>
    <t>L-Омега профиль для проволочного лотка 200 (1,5 мм) EKF</t>
  </si>
  <si>
    <t>omplp200-INOX</t>
  </si>
  <si>
    <t>L-Омега профиль для проволочного лотка 200 INOX EKF</t>
  </si>
  <si>
    <t>omplp300</t>
  </si>
  <si>
    <t>L-Омега профиль для проволочного лотка 300 (1,5 мм) EKF</t>
  </si>
  <si>
    <t>omplp300-INOX</t>
  </si>
  <si>
    <t>L-Омега профиль для проволочного лотка 300 INOX EKF</t>
  </si>
  <si>
    <t>omplp400</t>
  </si>
  <si>
    <t>L-Омега профиль для проволочного лотка 400 (1,5 мм) EKF</t>
  </si>
  <si>
    <t>omplp400-INOX</t>
  </si>
  <si>
    <t>L-Омега профиль для проволочного лотка 400 INOX EKF</t>
  </si>
  <si>
    <t>bvc</t>
  </si>
  <si>
    <t>Безвинтовой соединитель EKF</t>
  </si>
  <si>
    <t>bvc-INOX</t>
  </si>
  <si>
    <t>Безвинтовой соединитель INOX EKF</t>
  </si>
  <si>
    <t>vckd6x20</t>
  </si>
  <si>
    <t>Винтовой соединительный комплект двойной 6x20 (Винт М6+гайка) (50 шт) EKF</t>
  </si>
  <si>
    <t>vckd6x20-INOX</t>
  </si>
  <si>
    <t>Винтовой соединительный комплект двойной 6x20 (Винт М6+гайка) (50 шт) INOX EKF</t>
  </si>
  <si>
    <t>vcko6x20</t>
  </si>
  <si>
    <t>Винтовой соединительный комплект одинарный 6х20 (Винт М6+гайка) (50 шт) EKF</t>
  </si>
  <si>
    <t>vcko6x20-INOX</t>
  </si>
  <si>
    <t>Винтовой соединительный комплект одинарный 6х20 (Винт М6+гайка) (50 шт) INOX EKF</t>
  </si>
  <si>
    <t>knn100</t>
  </si>
  <si>
    <t>Кронштейн настенно-напольный 100 EKF</t>
  </si>
  <si>
    <t>knn200</t>
  </si>
  <si>
    <t>Кронштейн настенно-напольный 200 EKF</t>
  </si>
  <si>
    <t>knn300</t>
  </si>
  <si>
    <t>Кронштейн настенно-напольный 300 EKF</t>
  </si>
  <si>
    <t>knn400</t>
  </si>
  <si>
    <t>Кронштейн настенно-напольный 400 EKF</t>
  </si>
  <si>
    <t>knn500</t>
  </si>
  <si>
    <t>Кронштейн настенно-напольный 500 EKF</t>
  </si>
  <si>
    <t>knn600</t>
  </si>
  <si>
    <t>Кронштейн настенно-напольный 600 EKF</t>
  </si>
  <si>
    <t>ompp100</t>
  </si>
  <si>
    <t>Омега-профиль для проволочного лотка 100 (1,5 мм) EKF</t>
  </si>
  <si>
    <t>ompp100-INOX</t>
  </si>
  <si>
    <t>Омега-профиль для проволочного лотка 100 INOX EKF</t>
  </si>
  <si>
    <t>ompp150</t>
  </si>
  <si>
    <t>Омега-профиль для проволочного лотка 150 (1,5 мм) EKF</t>
  </si>
  <si>
    <t>ompp150-INOX</t>
  </si>
  <si>
    <t>Омега-профиль для проволочного лотка 150 INOX EKF</t>
  </si>
  <si>
    <t>ompp200</t>
  </si>
  <si>
    <t>Омега-профиль для проволочного лотка 200 (1,5 мм) EKF</t>
  </si>
  <si>
    <t>ompp200-INOX</t>
  </si>
  <si>
    <t>Омега-профиль для проволочного лотка 200 INOX EKF</t>
  </si>
  <si>
    <t>ompp300</t>
  </si>
  <si>
    <t>Омега-профиль для проволочного лотка 300 (1,5 мм) EKF</t>
  </si>
  <si>
    <t>ompp300-INOX</t>
  </si>
  <si>
    <t>Омега-профиль для проволочного лотка 300 INOX EKF</t>
  </si>
  <si>
    <t>ompp400</t>
  </si>
  <si>
    <t>Омега-профиль для проволочного лотка 400 (1,5 мм) EKF</t>
  </si>
  <si>
    <t>ompp400-INOX</t>
  </si>
  <si>
    <t>Омега-профиль для проволочного лотка 400 INOX EKF</t>
  </si>
  <si>
    <t>ompp500</t>
  </si>
  <si>
    <t>Омега-профиль для проволочного лотка 500 (1,5 мм) EKF</t>
  </si>
  <si>
    <t>ompp500-INOX</t>
  </si>
  <si>
    <t>Омега-профиль для проволочного лотка 500 INOX EKF</t>
  </si>
  <si>
    <t>pcp</t>
  </si>
  <si>
    <t>Перфорированный соединитель EKF</t>
  </si>
  <si>
    <t>pcp-INOX</t>
  </si>
  <si>
    <t>Перфорированный соединитель INOX EKF</t>
  </si>
  <si>
    <t>pmu</t>
  </si>
  <si>
    <t>Плата монтажная универсальная EKF</t>
  </si>
  <si>
    <t>pmu-INOX</t>
  </si>
  <si>
    <t>Плата монтажная универсальная INOX EKF</t>
  </si>
  <si>
    <t>ompcp100</t>
  </si>
  <si>
    <t>С-Омега профиль для проволочного лотка 100 (1,5 мм) EKF</t>
  </si>
  <si>
    <t>ompcp100-INOX</t>
  </si>
  <si>
    <t>С-Омега профиль для проволочного лотка 100 INOX EKF</t>
  </si>
  <si>
    <t>ompcp150</t>
  </si>
  <si>
    <t>С-Омега профиль для проволочного лотка 150 (1,5 мм) EKF</t>
  </si>
  <si>
    <t>ompcp150-INOX</t>
  </si>
  <si>
    <t>С-Омега профиль для проволочного лотка 150 INOX EKF</t>
  </si>
  <si>
    <t>ompcp200</t>
  </si>
  <si>
    <t>С-Омега профиль для проволочного лотка 200 (1,5 мм) EKF</t>
  </si>
  <si>
    <t>ompcp200-INOX</t>
  </si>
  <si>
    <t>С-Омега профиль для проволочного лотка 200 INOX EKF</t>
  </si>
  <si>
    <t>ompcp300</t>
  </si>
  <si>
    <t>С-Омега профиль для проволочного лотка 300 (1,5 мм) EKF</t>
  </si>
  <si>
    <t>ompcp300-INOX</t>
  </si>
  <si>
    <t>С-Омега профиль для проволочного лотка 300 INOX EKF</t>
  </si>
  <si>
    <t>ompcp400</t>
  </si>
  <si>
    <t>С-Омега профиль для проволочного лотка 400 (1,5 мм) EKF</t>
  </si>
  <si>
    <t>ompcp400-INOX</t>
  </si>
  <si>
    <t>С-Омега профиль для проволочного лотка 400 INOX EKF</t>
  </si>
  <si>
    <t>fv</t>
  </si>
  <si>
    <t>Фиксатор вертикальный EKF</t>
  </si>
  <si>
    <t>fp</t>
  </si>
  <si>
    <t>Фиксаторная площадка EKF</t>
  </si>
  <si>
    <t>fp-INOX</t>
  </si>
  <si>
    <t>Фиксаторная площадка INOX EKF</t>
  </si>
  <si>
    <t>fp50</t>
  </si>
  <si>
    <t>Фиксаторная площадка под лоток основание 50 мм EKF</t>
  </si>
  <si>
    <t>k10010-0,45</t>
  </si>
  <si>
    <t>Крышка на лоток осн.100х3000-0,45 мм EKF</t>
  </si>
  <si>
    <t>k100100-0,55</t>
  </si>
  <si>
    <t>Крышка на лоток осн.100х3000-0,55 мм EKF</t>
  </si>
  <si>
    <t>k10010</t>
  </si>
  <si>
    <t>Крышка на лоток осн.100х3000-0,6 мм EKF</t>
  </si>
  <si>
    <t>k10010-1</t>
  </si>
  <si>
    <t>Крышка на лоток осн.100х3000-1,0 мм EKF</t>
  </si>
  <si>
    <t>k10010-1,2</t>
  </si>
  <si>
    <t>Крышка на лоток осн.100х3000-1,2 мм EKF</t>
  </si>
  <si>
    <t>k10010-1,5</t>
  </si>
  <si>
    <t>Крышка на лоток осн.100х3000-1,5 мм EKF</t>
  </si>
  <si>
    <t>k15010-1</t>
  </si>
  <si>
    <t>Крышка на лоток осн.150-1,0 мм EKF</t>
  </si>
  <si>
    <t>k150100-0,55</t>
  </si>
  <si>
    <t>Крышка на лоток осн.150х3000-0,55 мм EKF</t>
  </si>
  <si>
    <t>k15010</t>
  </si>
  <si>
    <t>Крышка на лоток осн.150х3000-0,6 мм EKF</t>
  </si>
  <si>
    <t>k15010-1,2</t>
  </si>
  <si>
    <t>Крышка на лоток осн.150х3000-1,2 мм EKF</t>
  </si>
  <si>
    <t>k15010-1,5</t>
  </si>
  <si>
    <t>Крышка на лоток осн.150х3000-1,5 мм EKF</t>
  </si>
  <si>
    <t>k200100-0,55</t>
  </si>
  <si>
    <t>Крышка на лоток осн.200х3000-0,55 мм EKF</t>
  </si>
  <si>
    <t>k20010</t>
  </si>
  <si>
    <t>Крышка на лоток осн.200х3000-0,6 мм EKF</t>
  </si>
  <si>
    <t>k20010-1</t>
  </si>
  <si>
    <t>Крышка на лоток осн.200х3000-1,0 мм EKF</t>
  </si>
  <si>
    <t>k20010-1,2</t>
  </si>
  <si>
    <t>Крышка на лоток осн.200х3000-1,2 мм EKF</t>
  </si>
  <si>
    <t>k20010-1,5</t>
  </si>
  <si>
    <t>Крышка на лоток осн.200х3000-1,5 мм EKF</t>
  </si>
  <si>
    <t>k300100-0,55</t>
  </si>
  <si>
    <t>Крышка на лоток осн.300х3000-0,55 мм EKF</t>
  </si>
  <si>
    <t>k30010</t>
  </si>
  <si>
    <t>Крышка на лоток осн.300х3000-0,6 мм EKF</t>
  </si>
  <si>
    <t>k30010-1</t>
  </si>
  <si>
    <t>Крышка на лоток осн.300х3000-1,0 мм EKF</t>
  </si>
  <si>
    <t>k30010-1,2</t>
  </si>
  <si>
    <t>Крышка на лоток осн.300х3000-1,2 мм EKF</t>
  </si>
  <si>
    <t>k30010-1,5</t>
  </si>
  <si>
    <t>Крышка на лоток осн.300х3000-1,5 мм EKF</t>
  </si>
  <si>
    <t>k40010</t>
  </si>
  <si>
    <t>Крышка на лоток осн.400х3000-0,7 мм EKF</t>
  </si>
  <si>
    <t>k40010-1</t>
  </si>
  <si>
    <t>Крышка на лоток осн.400х3000-1,0 мм EKF</t>
  </si>
  <si>
    <t>k40010-1,2</t>
  </si>
  <si>
    <t>Крышка на лоток осн.400х3000-1,2 мм EKF</t>
  </si>
  <si>
    <t>k40010-1,5</t>
  </si>
  <si>
    <t>Крышка на лоток осн.400х3000-1,5 мм EKF</t>
  </si>
  <si>
    <t>k50010</t>
  </si>
  <si>
    <t>Крышка на лоток осн.500х3000-0,7 мм EKF</t>
  </si>
  <si>
    <t>k50010-1</t>
  </si>
  <si>
    <t>Крышка на лоток осн.500х3000-1,0 мм EKF</t>
  </si>
  <si>
    <t>k50010-1,2</t>
  </si>
  <si>
    <t>Крышка на лоток осн.500х3000-1,2 мм EKF</t>
  </si>
  <si>
    <t>k50010-1,5</t>
  </si>
  <si>
    <t>Крышка на лоток осн.500х3000-1,5 мм EKF</t>
  </si>
  <si>
    <t>k5010-0,45</t>
  </si>
  <si>
    <t>Крышка на лоток осн.50х3000-0,45 мм EKF</t>
  </si>
  <si>
    <t>k50100-0,55</t>
  </si>
  <si>
    <t>Крышка на лоток осн.50х3000-0,55 мм EKF</t>
  </si>
  <si>
    <t>k5010</t>
  </si>
  <si>
    <t>Крышка на лоток осн.50х3000-0,6 мм EKF</t>
  </si>
  <si>
    <t>k5010-1</t>
  </si>
  <si>
    <t>Крышка на лоток осн.50х3000-1,0 мм EKF</t>
  </si>
  <si>
    <t>k5010-1,2</t>
  </si>
  <si>
    <t>Крышка на лоток осн.50х3000-1,2 мм EKF</t>
  </si>
  <si>
    <t>k5010-1,5</t>
  </si>
  <si>
    <t>Крышка на лоток осн.50х3000-1,5 мм EKF</t>
  </si>
  <si>
    <t>k60010</t>
  </si>
  <si>
    <t>Крышка на лоток осн.600х3000-0,7 мм EKF</t>
  </si>
  <si>
    <t>k60010-1</t>
  </si>
  <si>
    <t>Крышка на лоток осн.600х3000-1,0 мм EKF</t>
  </si>
  <si>
    <t>k60010-1,2</t>
  </si>
  <si>
    <t>Крышка на лоток осн.600х3000-1,2 мм EKF</t>
  </si>
  <si>
    <t>k60010-1,5</t>
  </si>
  <si>
    <t>Крышка на лоток осн.600х3000-1,5 мм EKF</t>
  </si>
  <si>
    <t>k10010x2</t>
  </si>
  <si>
    <t>Крышка на лоток основание 100-0,6 мм L2000 EKF</t>
  </si>
  <si>
    <t>k15010x2</t>
  </si>
  <si>
    <t>Крышка на лоток основание 150-0,6 мм L2000 EKF</t>
  </si>
  <si>
    <t>k20010x2</t>
  </si>
  <si>
    <t>Крышка на лоток основание 200-0,6 мм L2000 EKF</t>
  </si>
  <si>
    <t>k30010x2</t>
  </si>
  <si>
    <t>Крышка на лоток основание 300-0,6 мм L2000 EKF</t>
  </si>
  <si>
    <t>k40010x2</t>
  </si>
  <si>
    <t>Крышка на лоток основание 400-0,7 мм L2000 EKF</t>
  </si>
  <si>
    <t>k50010x2</t>
  </si>
  <si>
    <t>Крышка на лоток основание 500-0,7 мм L2000 EKF</t>
  </si>
  <si>
    <t>k5010x2</t>
  </si>
  <si>
    <t>Крышка на лоток основание 50-0,6 мм L2000 EKF</t>
  </si>
  <si>
    <t>k60010x2</t>
  </si>
  <si>
    <t>Крышка на лоток основание 600-0,7 мм L2000 EKF</t>
  </si>
  <si>
    <t>k10010-HDZ</t>
  </si>
  <si>
    <t>Крышка на лоток осн.100х3000-0,8 мм HDZ EKF</t>
  </si>
  <si>
    <t>k10010-1-HDZ</t>
  </si>
  <si>
    <t>Крышка на лоток осн.100х3000-1,0 мм HDZ EKF</t>
  </si>
  <si>
    <t>k10010-1,2-HDZ</t>
  </si>
  <si>
    <t>Крышка на лоток осн.100х3000-1,2 мм HDZ EKF</t>
  </si>
  <si>
    <t>k10010-1,5-HDZ</t>
  </si>
  <si>
    <t>Крышка на лоток осн.100х3000-1,5 мм HDZ EKF</t>
  </si>
  <si>
    <t>k15010-HDZ</t>
  </si>
  <si>
    <t>Крышка на лоток осн.150х3000-0,8 мм HDZ EKF</t>
  </si>
  <si>
    <t>k15010-1-HDZ</t>
  </si>
  <si>
    <t>Крышка на лоток осн.150х3000-1,0 мм HDZ EKF</t>
  </si>
  <si>
    <t>k15010-1,2-HDZ</t>
  </si>
  <si>
    <t>Крышка на лоток осн.150х3000-1,2 мм HDZ EKF</t>
  </si>
  <si>
    <t>k15010-1,5-HDZ</t>
  </si>
  <si>
    <t>Крышка на лоток осн.150х3000-1,5 мм HDZ EKF</t>
  </si>
  <si>
    <t>k20010-HDZ</t>
  </si>
  <si>
    <t>Крышка на лоток осн.200-0,8 мм HDZ EKF</t>
  </si>
  <si>
    <t>k20010-1-HDZ</t>
  </si>
  <si>
    <t>Крышка на лоток осн.200-1,0 мм HDZ EKF</t>
  </si>
  <si>
    <t>k20010-1,2-HDZ</t>
  </si>
  <si>
    <t>Крышка на лоток осн.200х3000-1,2 мм HDZ EKF</t>
  </si>
  <si>
    <t>k20010-1,5-HDZ</t>
  </si>
  <si>
    <t>Крышка на лоток осн.200х3000-1,5 мм HDZ EKF</t>
  </si>
  <si>
    <t>k30010-HDZ</t>
  </si>
  <si>
    <t>Крышка на лоток осн.300х3000-0,8 мм HDZ EKF</t>
  </si>
  <si>
    <t>k30010-1-HDZ</t>
  </si>
  <si>
    <t>Крышка на лоток осн.300х3000-1,0 мм HDZ EKF</t>
  </si>
  <si>
    <t>k30010-1,2-HDZ</t>
  </si>
  <si>
    <t>Крышка на лоток осн.300х3000-1,2 мм HDZ EKF</t>
  </si>
  <si>
    <t>k30010-1,5-HDZ</t>
  </si>
  <si>
    <t>Крышка на лоток осн.300х3000-1,5 мм HDZ EKF</t>
  </si>
  <si>
    <t>k40010-HDZ</t>
  </si>
  <si>
    <t>Крышка на лоток осн.400х3000-1,0 мм HDZ EKF</t>
  </si>
  <si>
    <t>k40010-1,2-HDZ</t>
  </si>
  <si>
    <t>Крышка на лоток осн.400х3000-1,2 мм HDZ EKF</t>
  </si>
  <si>
    <t>k40010-1,5-HDZ</t>
  </si>
  <si>
    <t>Крышка на лоток осн.400х3000-1,5 мм HDZ EKF</t>
  </si>
  <si>
    <t>k5010-HDZ</t>
  </si>
  <si>
    <t>Крышка на лоток осн.50-0,8 мм HDZ EKF</t>
  </si>
  <si>
    <t>k50010-HDZ</t>
  </si>
  <si>
    <t>Крышка на лоток осн.500х3000-1,0 мм HDZ EKF</t>
  </si>
  <si>
    <t>k50010-1,2-HDZ</t>
  </si>
  <si>
    <t>Крышка на лоток осн.500х3000-1,2 мм HDZ EKF</t>
  </si>
  <si>
    <t>k50010-1,5-HDZ</t>
  </si>
  <si>
    <t>Крышка на лоток осн.500х3000-1,5 мм HDZ EKF</t>
  </si>
  <si>
    <t>k5010-1-HDZ</t>
  </si>
  <si>
    <t>Крышка на лоток осн.50-1,0 мм HDZ EKF</t>
  </si>
  <si>
    <t>k5010-1,2-HDZ</t>
  </si>
  <si>
    <t>Крышка на лоток осн.50-1,2 мм HDZ EKF</t>
  </si>
  <si>
    <t>k5010-1,5-HDZ</t>
  </si>
  <si>
    <t>Крышка на лоток осн.50х3000-1,5 мм HDZ EKF</t>
  </si>
  <si>
    <t>k60010-HDZ</t>
  </si>
  <si>
    <t>Крышка на лоток осн.600х3000-1,0 мм HDZ EKF</t>
  </si>
  <si>
    <t>k60010-1,2-HDZ</t>
  </si>
  <si>
    <t>Крышка на лоток осн.600х3000-1,2 мм HDZ EKF</t>
  </si>
  <si>
    <t>k60010-1,5-HDZ</t>
  </si>
  <si>
    <t>Крышка на лоток осн.600х3000-1,5 мм HDZ EKF</t>
  </si>
  <si>
    <t>k10010x2-HDZ</t>
  </si>
  <si>
    <t>Крышка на лоток основание 100-0,8 мм L2000 HDZ EKF</t>
  </si>
  <si>
    <t>k15010x2-HDZ</t>
  </si>
  <si>
    <t>Крышка на лоток основание 150-0,8 мм L2000 HDZ EKF</t>
  </si>
  <si>
    <t>k30010x2-HDZ</t>
  </si>
  <si>
    <t>Крышка на лоток основание 300-0,8 мм L2000 EKF</t>
  </si>
  <si>
    <t>k40010x2-HDZ</t>
  </si>
  <si>
    <t>Крышка на лоток основание 400-1,0 мм L2000 EKF</t>
  </si>
  <si>
    <t>k50010x2-HDZ</t>
  </si>
  <si>
    <t>Крышка на лоток основание 500-1,0 мм L2000 EKF</t>
  </si>
  <si>
    <t>k5010x2-HDZ</t>
  </si>
  <si>
    <t>Крышка на лоток основание 50-0,8 мм L2000 EKF</t>
  </si>
  <si>
    <t>k60010x2-HDZ</t>
  </si>
  <si>
    <t>Крышка на лоток основание 600-1,0 мм L2000 HDZ EKF</t>
  </si>
  <si>
    <t>k10010-INOX</t>
  </si>
  <si>
    <t>Крышка на лоток основание 100x2000-0,8 мм INOX EKF</t>
  </si>
  <si>
    <t>k15010-INOX</t>
  </si>
  <si>
    <t>Крышка на лоток основание 150x2000-0,8 мм INOX EKF</t>
  </si>
  <si>
    <t>k20010-INOX</t>
  </si>
  <si>
    <t>Крышка на лоток основание 200x2000-0,8 мм INOX EKF</t>
  </si>
  <si>
    <t>k30010-INOX</t>
  </si>
  <si>
    <t>Крышка на лоток основание 300x2000-0,8 мм INOX EKF</t>
  </si>
  <si>
    <t>k40010-INOX</t>
  </si>
  <si>
    <t>Крышка на лоток основание 400x2000-0,8 мм INOX EKF</t>
  </si>
  <si>
    <t>k50010-INOX</t>
  </si>
  <si>
    <t>Крышка на лоток основание 500x2000-0,8 мм INOX EKF</t>
  </si>
  <si>
    <t>k5010-INOX</t>
  </si>
  <si>
    <t>Крышка на лоток основание 50x2000-0,8 мм INOX EKF</t>
  </si>
  <si>
    <t>k60010-INOX</t>
  </si>
  <si>
    <t>Крышка на лоток основание 600x2000-0,8 мм INOX EKF</t>
  </si>
  <si>
    <t>k10010-RAL</t>
  </si>
  <si>
    <t>Крышка на лоток осн.100х3000 мм RAL EKF</t>
  </si>
  <si>
    <t>k15010-RAL</t>
  </si>
  <si>
    <t>Крышка на лоток осн.150х3000 мм RAL EKF</t>
  </si>
  <si>
    <t>k20010-RAL</t>
  </si>
  <si>
    <t>Крышка на лоток осн.200х3000 мм RAL EKF</t>
  </si>
  <si>
    <t>k30010-RAL</t>
  </si>
  <si>
    <t>Крышка на лоток осн.300х3000 мм RAL EKF</t>
  </si>
  <si>
    <t>k40010-RAL</t>
  </si>
  <si>
    <t>Крышка на лоток осн.400х3000 мм RAL EKF</t>
  </si>
  <si>
    <t>k50010-RAL</t>
  </si>
  <si>
    <t>Крышка на лоток осн.500х3000 мм RAL EKF</t>
  </si>
  <si>
    <t>k5010-RAL</t>
  </si>
  <si>
    <t>Крышка на лоток осн.50х3000 мм RAL EKF</t>
  </si>
  <si>
    <t>k60010-RAL</t>
  </si>
  <si>
    <t>Крышка на лоток осн.600х3000 мм RAL EKF</t>
  </si>
  <si>
    <t>dkdsk-HDZ</t>
  </si>
  <si>
    <t>Держатель крышки двускатной на лоток (1 мм) HDZ EKF</t>
  </si>
  <si>
    <t>zkdsk100200-HDZ</t>
  </si>
  <si>
    <t>Заглушка крышки двускатной на лоток 100х200 мм (1 мм) HDZ EKF</t>
  </si>
  <si>
    <t>zkdsk100300-HDZ</t>
  </si>
  <si>
    <t>Заглушка крышки двускатной на лоток 100х300 мм (1 мм) HDZ EKF</t>
  </si>
  <si>
    <t>zkdsk100400-HDZ</t>
  </si>
  <si>
    <t>Заглушка крышки двускатной на лоток 100х400 мм (1 мм) HDZ EKF</t>
  </si>
  <si>
    <t>zkdsk100500-HDZ</t>
  </si>
  <si>
    <t>Заглушка крышки двускатной на лоток 100х500 мм (1мм) HDZ EKF</t>
  </si>
  <si>
    <t>zkdsk100600-HDZ</t>
  </si>
  <si>
    <t>Заглушка крышки двускатной на лоток 100х600 мм (1 мм) HDZ EKF</t>
  </si>
  <si>
    <t>zkdsk50200-HDZ</t>
  </si>
  <si>
    <t>Заглушка крышки двускатной на лоток 50х200 мм (1 мм) HDZ EKF</t>
  </si>
  <si>
    <t>zkdsk50300-HDZ</t>
  </si>
  <si>
    <t>Заглушка крышки двускатной на лоток 50х300 мм (1 мм) HDZ EKF</t>
  </si>
  <si>
    <t>zkdsk50400-HDZ</t>
  </si>
  <si>
    <t>Заглушка крышки двускатной на лоток 50х400 мм (1 мм) HDZ EKF</t>
  </si>
  <si>
    <t>zkdsk50500-HDZ</t>
  </si>
  <si>
    <t>Заглушка крышки двускатной на лоток 50х500 мм (1 мм) HDZ EKF</t>
  </si>
  <si>
    <t>zkdsk50600-HDZ</t>
  </si>
  <si>
    <t>Заглушка крышки двускатной на лоток 50х600 мм (1 мм) HDZ EKF</t>
  </si>
  <si>
    <t>zkdsk80200-HDZ</t>
  </si>
  <si>
    <t>Заглушка крышки двускатной на лоток 80х200 мм (1 мм) HDZ EKF</t>
  </si>
  <si>
    <t>zkdsk80300-HDZ</t>
  </si>
  <si>
    <t>Заглушка крышки двускатной на лоток 80х300 мм (1 мм) HDZ EKF</t>
  </si>
  <si>
    <t>zkdsk80400-HDZ</t>
  </si>
  <si>
    <t>Заглушка крышки двускатной на лоток 80х400 мм (1 мм) HDZ EKF</t>
  </si>
  <si>
    <t>zkdsk80500-HDZ</t>
  </si>
  <si>
    <t>Заглушка крышки двускатной на лоток 80х500 мм (1 мм) HDZ EKF</t>
  </si>
  <si>
    <t>zkdsk80600-HDZ</t>
  </si>
  <si>
    <t>Заглушка крышки двускатной на лоток 80х600 мм (1 мм) HDZ EKF</t>
  </si>
  <si>
    <t>kdsk10010-HDZ</t>
  </si>
  <si>
    <t>Крышка двускатная на лоток осн.100х3000-1,0 мм HDZ EKF</t>
  </si>
  <si>
    <t>kdsk20010-HDZ</t>
  </si>
  <si>
    <t>Крышка двускатная на лоток осн.200х3000-1,0 мм HDZ EKF</t>
  </si>
  <si>
    <t>kdsk30010-HDZ</t>
  </si>
  <si>
    <t>Крышка двускатная на лоток осн.300х3000-1,0 мм HDZ EKF</t>
  </si>
  <si>
    <t>kdsk40010-HDZ</t>
  </si>
  <si>
    <t>Крышка двускатная на лоток осн.400х3000-1,0 мм HDZ EKF</t>
  </si>
  <si>
    <t>kdsk50010-HDZ</t>
  </si>
  <si>
    <t>Крышка двускатная на лоток осн.500х3000-1,0 мм HDZ EKF</t>
  </si>
  <si>
    <t>kdsk60010-HDZ</t>
  </si>
  <si>
    <t>Крышка двускатная на лоток осн.600х3000-1,0 мм HDZ EKF</t>
  </si>
  <si>
    <t>OMPC100</t>
  </si>
  <si>
    <t>C-Омега профиль 100 (1,5 мм) EKF</t>
  </si>
  <si>
    <t>OMPC100-HDZ</t>
  </si>
  <si>
    <t>C-Омега профиль 100 (1,5 мм) HDZ EKF</t>
  </si>
  <si>
    <t>OMPC100-INOX</t>
  </si>
  <si>
    <t>C-Омега профиль 100 (1,5 мм) INOX EKF</t>
  </si>
  <si>
    <t>OMPC1002</t>
  </si>
  <si>
    <t>C-Омега профиль 100 (2 мм) EKF</t>
  </si>
  <si>
    <t>OMPC1002-HDZ</t>
  </si>
  <si>
    <t>C-Омега профиль 100 (2 мм) HDZ EKF</t>
  </si>
  <si>
    <t>OMPC1002-INOX</t>
  </si>
  <si>
    <t>C-Омега профиль 100 (2 мм) INOX EKF</t>
  </si>
  <si>
    <t>OMPC150</t>
  </si>
  <si>
    <t>C-Омега профиль 150 (1,5 мм) EKF</t>
  </si>
  <si>
    <t>OMPC150-HDZ</t>
  </si>
  <si>
    <t>C-Омега профиль 150 (1,5 мм) HDZ EKF</t>
  </si>
  <si>
    <t>OMPC150-INOX</t>
  </si>
  <si>
    <t>C-Омега профиль 150 (1,5 мм) INOX EKF</t>
  </si>
  <si>
    <t>OMPC1502</t>
  </si>
  <si>
    <t>C-Омега профиль 150 (2 мм) EKF</t>
  </si>
  <si>
    <t>OMPC1502-HDZ</t>
  </si>
  <si>
    <t>C-Омега профиль 150 (2 мм) HDZ EKF</t>
  </si>
  <si>
    <t>OMPC1502-INOX</t>
  </si>
  <si>
    <t>C-Омега профиль 150 (2 мм) INOX EKF</t>
  </si>
  <si>
    <t>OMPC200</t>
  </si>
  <si>
    <t>C-Омега профиль 200 (1,5 мм) EKF</t>
  </si>
  <si>
    <t>OMPC200-HDZ</t>
  </si>
  <si>
    <t>C-Омега профиль 200 (1,5 мм) HDZ EKF</t>
  </si>
  <si>
    <t>OMPC200-INOX</t>
  </si>
  <si>
    <t>C-Омега профиль 200 (1,5 мм) INOX EKF</t>
  </si>
  <si>
    <t>OMPC2002</t>
  </si>
  <si>
    <t>C-Омега профиль 200 (2 мм) EKF</t>
  </si>
  <si>
    <t>OMPC2002-HDZ</t>
  </si>
  <si>
    <t>C-Омега профиль 200 (2 мм) HDZ EKF</t>
  </si>
  <si>
    <t>OMPC2002-INOX</t>
  </si>
  <si>
    <t>C-Омега профиль 200 (2 мм) INOX EKF</t>
  </si>
  <si>
    <t>OMPC300</t>
  </si>
  <si>
    <t>C-Омега профиль 300 (1,5 мм) EKF</t>
  </si>
  <si>
    <t>OMPC300-HDZ</t>
  </si>
  <si>
    <t>C-Омега профиль 300 (1,5 мм) HDZ EKF</t>
  </si>
  <si>
    <t>OMPC300-INOX</t>
  </si>
  <si>
    <t>C-Омега профиль 300 (1,5 мм) INOX EKF</t>
  </si>
  <si>
    <t>OMPC3002</t>
  </si>
  <si>
    <t>C-Омега профиль 300 (2 мм) EKF</t>
  </si>
  <si>
    <t>OMPC3002-HDZ</t>
  </si>
  <si>
    <t>C-Омега профиль 300 (2 мм) HDZ EKF</t>
  </si>
  <si>
    <t>OMPC3002-INOX</t>
  </si>
  <si>
    <t>C-Омега профиль 300 (2 мм) INOX EKF</t>
  </si>
  <si>
    <t>OMPC400</t>
  </si>
  <si>
    <t>C-Омега профиль 400 (1,5 мм) EKF</t>
  </si>
  <si>
    <t>OMPC400-HDZ</t>
  </si>
  <si>
    <t>C-Омега профиль 400 (1,5 мм) HDZ EKF</t>
  </si>
  <si>
    <t>OMPC4002</t>
  </si>
  <si>
    <t>C-Омега профиль 400 (2 мм) EKF</t>
  </si>
  <si>
    <t>OMPC4002-HDZ</t>
  </si>
  <si>
    <t>C-Омега профиль 400 (2 мм) HDZ EKF</t>
  </si>
  <si>
    <t>OMPC4002-INOX</t>
  </si>
  <si>
    <t>C-Омега профиль 400 (2 мм) INOX EKF</t>
  </si>
  <si>
    <t>OMPC5002</t>
  </si>
  <si>
    <t>C-Омега профиль 500 (2 мм) EKF</t>
  </si>
  <si>
    <t>OMPC5002-HDZ</t>
  </si>
  <si>
    <t>C-Омега профиль 500 (2 мм) HDZ EKF</t>
  </si>
  <si>
    <t>OMPC5002-INOX</t>
  </si>
  <si>
    <t>C-Омега профиль 500 (2 мм) INOX EKF</t>
  </si>
  <si>
    <t>OMPC6002</t>
  </si>
  <si>
    <t>C-Омега профиль 600 (2 мм) EKF</t>
  </si>
  <si>
    <t>OMPC6002-HDZ</t>
  </si>
  <si>
    <t>C-Омега профиль 600 (2 мм) HDZ EKF</t>
  </si>
  <si>
    <t>OMPC6002-INOX</t>
  </si>
  <si>
    <t>C-Омега профиль 600 (2 мм) INOX EKF</t>
  </si>
  <si>
    <t>OMPL100</t>
  </si>
  <si>
    <t>L-Омега профиль 100 (1,5 мм) EKF</t>
  </si>
  <si>
    <t>OMPL100-HDZ</t>
  </si>
  <si>
    <t>L-Омега профиль 100 (1,5 мм) HDZ EKF</t>
  </si>
  <si>
    <t>OMPL100-INOX</t>
  </si>
  <si>
    <t>L-Омега профиль 100 (1,5 мм) INOX EKF</t>
  </si>
  <si>
    <t>OMPL1002</t>
  </si>
  <si>
    <t>L-Омега профиль 100 (2 мм) EKF</t>
  </si>
  <si>
    <t>OMPL1002-HDZ</t>
  </si>
  <si>
    <t>L-Омега профиль 100 (2 мм) HDZ EKF</t>
  </si>
  <si>
    <t>OMPL1002-INOX</t>
  </si>
  <si>
    <t>L-Омега профиль 100 (2 мм) INOX EKF</t>
  </si>
  <si>
    <t>OMPL150</t>
  </si>
  <si>
    <t>L-Омега профиль 150 (1,5 мм) EKF</t>
  </si>
  <si>
    <t>OMPL150-HDZ</t>
  </si>
  <si>
    <t>L-Омега профиль 150 (1,5 мм) HDZ EKF</t>
  </si>
  <si>
    <t>OMPL150-INOX</t>
  </si>
  <si>
    <t>L-Омега профиль 150 (1,5 мм) INOX EKF</t>
  </si>
  <si>
    <t>OMPL1502</t>
  </si>
  <si>
    <t>L-Омега профиль 150 (2 мм) EKF</t>
  </si>
  <si>
    <t>OMPL1502-HDZ</t>
  </si>
  <si>
    <t>L-Омега профиль 150 (2 мм) HDZ EKF</t>
  </si>
  <si>
    <t>OMPL1502-INOX</t>
  </si>
  <si>
    <t>L-Омега профиль 150 (2 мм) INOX EKF</t>
  </si>
  <si>
    <t>OMPL200</t>
  </si>
  <si>
    <t>L-Омега профиль 200 (1,5 мм) EKF</t>
  </si>
  <si>
    <t>OMPL200-HDZ</t>
  </si>
  <si>
    <t>L-Омега профиль 200 (1,5 мм) HDZ EKF</t>
  </si>
  <si>
    <t>OMPL200-INOX</t>
  </si>
  <si>
    <t>L-Омега профиль 200 (1,5 мм) INOX EKF</t>
  </si>
  <si>
    <t>OMPL2002</t>
  </si>
  <si>
    <t>L-Омега профиль 200 (2 мм) EKF</t>
  </si>
  <si>
    <t>OMPL2002-HDZ</t>
  </si>
  <si>
    <t>L-Омега профиль 200 (2 мм) HDZ EKF</t>
  </si>
  <si>
    <t>OMPL2002-INOX</t>
  </si>
  <si>
    <t>L-Омега профиль 200 (2 мм) INOX EKF</t>
  </si>
  <si>
    <t>OMPL300</t>
  </si>
  <si>
    <t>L-Омега профиль 300 (1,5 мм) EKF</t>
  </si>
  <si>
    <t>OMPL300-HDZ</t>
  </si>
  <si>
    <t>L-Омега профиль 300 (1,5 мм) HDZ EKF</t>
  </si>
  <si>
    <t>OMPL300-INOX</t>
  </si>
  <si>
    <t>L-Омега профиль 300 (1,5 мм) INOX EKF</t>
  </si>
  <si>
    <t>OMPL3002</t>
  </si>
  <si>
    <t>L-Омега профиль 300 (2 мм) EKF</t>
  </si>
  <si>
    <t>OMPL3002-HDZ</t>
  </si>
  <si>
    <t>L-Омега профиль 300 (2 мм) HDZ EKF</t>
  </si>
  <si>
    <t>OMPL3002-INOX</t>
  </si>
  <si>
    <t>L-Омега профиль 300 (2 мм) INOX EKF</t>
  </si>
  <si>
    <t>OMPL400</t>
  </si>
  <si>
    <t>L-Омега профиль 400 (1,5 мм) EKF</t>
  </si>
  <si>
    <t>OMPL400-HDZ</t>
  </si>
  <si>
    <t>L-Омега профиль 400 (1,5 мм) HDZ EKF</t>
  </si>
  <si>
    <t>OMPL400-INOX</t>
  </si>
  <si>
    <t>L-Омега профиль 400 (1,5 мм) INOX EKF</t>
  </si>
  <si>
    <t>OMPL4002</t>
  </si>
  <si>
    <t>L-Омега профиль 400 (2 мм) EKF</t>
  </si>
  <si>
    <t>OMPL4002-HDZ</t>
  </si>
  <si>
    <t>L-Омега профиль 400 (2 мм) HDZ EKF</t>
  </si>
  <si>
    <t>OMPL4002-INOX</t>
  </si>
  <si>
    <t>L-Омега профиль 400 (2 мм) INOX EKF</t>
  </si>
  <si>
    <t>OMPL500</t>
  </si>
  <si>
    <t>L-Омега профиль 500 (1,5 мм) EKF</t>
  </si>
  <si>
    <t>OMPL500-HDZ</t>
  </si>
  <si>
    <t>L-Омега профиль 500 (1,5 мм) HDZ EKF</t>
  </si>
  <si>
    <t>OMPL5002</t>
  </si>
  <si>
    <t>L-Омега профиль 500 (2 мм) EKF</t>
  </si>
  <si>
    <t>OMPL5002-HDZ</t>
  </si>
  <si>
    <t>L-Омега профиль 500 (2 мм) HDZ EKF</t>
  </si>
  <si>
    <t>OMPL5002-INOX</t>
  </si>
  <si>
    <t>L-Омега профиль 500 (2 мм) INOX EKF</t>
  </si>
  <si>
    <t>OMPL6002</t>
  </si>
  <si>
    <t>L-Омега профиль 600 (2 мм) EKF</t>
  </si>
  <si>
    <t>OMPL6002-HDZ</t>
  </si>
  <si>
    <t>L-Омега профиль 600 (2 мм) HDZ EKF</t>
  </si>
  <si>
    <t>OMPL6002-INOX</t>
  </si>
  <si>
    <t>L-Омега профиль 600 (2 мм) INOX EKF</t>
  </si>
  <si>
    <t>OMP1002</t>
  </si>
  <si>
    <t>Омега-профиль 100 (2 мм) EKF</t>
  </si>
  <si>
    <t>OMP1002-HDZ</t>
  </si>
  <si>
    <t>Омега-профиль 100 (2 мм) HDZ EKF</t>
  </si>
  <si>
    <t>OMP1002-INOX</t>
  </si>
  <si>
    <t>Омега-профиль 100 (2 мм) INOX EKF</t>
  </si>
  <si>
    <t>OMP1502</t>
  </si>
  <si>
    <t>Омега-профиль 150 (2 мм) EKF</t>
  </si>
  <si>
    <t>OMP1502-HDZ</t>
  </si>
  <si>
    <t>Омега-профиль 150 (2 мм) HDZ EKF</t>
  </si>
  <si>
    <t>OMP1502-INOX</t>
  </si>
  <si>
    <t>Омега-профиль 150 (2 мм) INOX EKF</t>
  </si>
  <si>
    <t>OMP200</t>
  </si>
  <si>
    <t>Омега-профиль 200 (1,5 мм) EKF</t>
  </si>
  <si>
    <t>OMP200-HDZ</t>
  </si>
  <si>
    <t>Омега-профиль 200 (1,5 мм) HDZ EKF</t>
  </si>
  <si>
    <t>OMP2002</t>
  </si>
  <si>
    <t>Омега-профиль 200 (2 мм) EKF</t>
  </si>
  <si>
    <t>OMP2002-HDZ</t>
  </si>
  <si>
    <t>Омега-профиль 200 (2 мм) HDZ EKF</t>
  </si>
  <si>
    <t>OMP2002-INOX</t>
  </si>
  <si>
    <t>Омега-профиль 200 (2 мм) INOX EKF</t>
  </si>
  <si>
    <t>OMP200-INOX</t>
  </si>
  <si>
    <t>Омега-профиль 200 INOX EKF</t>
  </si>
  <si>
    <t>OMP300</t>
  </si>
  <si>
    <t>Омега-профиль 300 (1,5 мм) EKF</t>
  </si>
  <si>
    <t>OMP300-HDZ</t>
  </si>
  <si>
    <t>Омега-профиль 300 (1,5 мм) HDZ EKF</t>
  </si>
  <si>
    <t>OMP3002</t>
  </si>
  <si>
    <t>Омега-профиль 300 (2 мм) EKF</t>
  </si>
  <si>
    <t>OMP3002-HDZ</t>
  </si>
  <si>
    <t>Омега-профиль 300 (2 мм) HDZ EKF</t>
  </si>
  <si>
    <t>OMP3002-INOX</t>
  </si>
  <si>
    <t>Омега-профиль 300 (2 мм) INOX EKF</t>
  </si>
  <si>
    <t>OMP300-INOX</t>
  </si>
  <si>
    <t>Омега-профиль 300 INOX EKF</t>
  </si>
  <si>
    <t>OMP400</t>
  </si>
  <si>
    <t>Омега-профиль 400 (1,5 мм) EKF</t>
  </si>
  <si>
    <t>OMP400-HDZ</t>
  </si>
  <si>
    <t>Омега-профиль 400 (1,5 мм) HDZ EKF</t>
  </si>
  <si>
    <t>OMP4002</t>
  </si>
  <si>
    <t>Омега-профиль 400 (2 мм) EKF</t>
  </si>
  <si>
    <t>OMP4002-HDZ</t>
  </si>
  <si>
    <t>Омега-профиль 400 (2 мм) HDZ EKF</t>
  </si>
  <si>
    <t>OMP4002-INOX</t>
  </si>
  <si>
    <t>Омега-профиль 400 (2 мм) INOX EKF</t>
  </si>
  <si>
    <t>OMP400-INOX</t>
  </si>
  <si>
    <t>Омега-профиль 400 INOX EKF</t>
  </si>
  <si>
    <t>OMP500</t>
  </si>
  <si>
    <t>Омега-профиль 500 (1,5 мм) EKF</t>
  </si>
  <si>
    <t>OMP500-HDZ</t>
  </si>
  <si>
    <t>Омега-профиль 500 (1,5 мм) HDZ EKF</t>
  </si>
  <si>
    <t>OMP5002</t>
  </si>
  <si>
    <t>Омега-профиль 500 (2 мм) EKF</t>
  </si>
  <si>
    <t>OMP5002-HDZ</t>
  </si>
  <si>
    <t>Омега-профиль 500 (2 мм) HDZ EKF</t>
  </si>
  <si>
    <t>OMP5002-INOX</t>
  </si>
  <si>
    <t>Омега-профиль 500 (2 мм) INOX EKF</t>
  </si>
  <si>
    <t>OMP500-INOX</t>
  </si>
  <si>
    <t>Омега-профиль 500 INOX EKF</t>
  </si>
  <si>
    <t>OMP600</t>
  </si>
  <si>
    <t>Омега-профиль 600 (1,5 мм) EKF</t>
  </si>
  <si>
    <t>OMP600-HDZ</t>
  </si>
  <si>
    <t>Омега-профиль 600 (1,5 мм) HDZ EKF</t>
  </si>
  <si>
    <t>OMP6002</t>
  </si>
  <si>
    <t>Омега-профиль 600 (2 мм) EKF</t>
  </si>
  <si>
    <t>OMP6002-HDZ</t>
  </si>
  <si>
    <t>Омега-профиль 600 (2 мм) HDZ EKF</t>
  </si>
  <si>
    <t>OMP6002-INOX</t>
  </si>
  <si>
    <t>Омега-профиль 600 (2 мм) INOX EKF</t>
  </si>
  <si>
    <t>pp1000-1,5</t>
  </si>
  <si>
    <t>Профиль П(U)-образный 1000 мм (1,5 мм) EKF</t>
  </si>
  <si>
    <t>pp1000-1,5-HDZ</t>
  </si>
  <si>
    <t>Профиль П(U)-образный 1000 мм (1,5 мм) HDZ EKF</t>
  </si>
  <si>
    <t>pp1000-2</t>
  </si>
  <si>
    <t>Профиль П(U)-образный 1000 мм (2,0 мм) EKF</t>
  </si>
  <si>
    <t>pp1000-2-HDZ</t>
  </si>
  <si>
    <t>Профиль П(U)-образный 1000 мм (2,0 мм) HDZ EKF</t>
  </si>
  <si>
    <t>pp1000</t>
  </si>
  <si>
    <t>Профиль П(U)-образный 1000 мм (2,5 мм) EKF</t>
  </si>
  <si>
    <t>pp1000-HDZ</t>
  </si>
  <si>
    <t>Профиль П(U)-образный 1000 мм (2,5 мм) HDZ EKF</t>
  </si>
  <si>
    <t>pp1200-1,5</t>
  </si>
  <si>
    <t>Профиль П(U)-образный 1200 мм (1,5 мм) EKF</t>
  </si>
  <si>
    <t>pp1200-1,5-HDZ</t>
  </si>
  <si>
    <t>Профиль П(U)-образный 1200 мм (1,5 мм) HDZ EKF</t>
  </si>
  <si>
    <t>pp1200-2</t>
  </si>
  <si>
    <t>Профиль П(U)-образный 1200 мм (2,0 мм) EKF</t>
  </si>
  <si>
    <t>pp1200-2-HDZ</t>
  </si>
  <si>
    <t>Профиль П(U)-образный 1200 мм (2,0 мм) HDZ EKF</t>
  </si>
  <si>
    <t>pp1200-2,5</t>
  </si>
  <si>
    <t>Профиль П(U)-образный 1200 мм (2,5 мм) EKF</t>
  </si>
  <si>
    <t>pp1200-2,5-HDZ</t>
  </si>
  <si>
    <t>Профиль П(U)-образный 1200 мм (2,5 мм) HDZ EKF</t>
  </si>
  <si>
    <t>pp1400-1,5</t>
  </si>
  <si>
    <t>Профиль П(U)-образный 1400 мм (1,5 мм) EKF</t>
  </si>
  <si>
    <t>pp1400-1,5-HDZ</t>
  </si>
  <si>
    <t>Профиль П(U)-образный 1400 мм (1,5 мм) HDZ EKF</t>
  </si>
  <si>
    <t>pp1400-2</t>
  </si>
  <si>
    <t>Профиль П(U)-образный 1400 мм (2,0 мм) EKF</t>
  </si>
  <si>
    <t>pp1400-2-HDZ</t>
  </si>
  <si>
    <t>Профиль П(U)-образный 1400 мм (2,0 мм) HDZ EKF</t>
  </si>
  <si>
    <t>pp1400-2,5</t>
  </si>
  <si>
    <t>Профиль П(U)-образный 1400 мм (2,5 мм) EKF</t>
  </si>
  <si>
    <t>pp1400-2,5-HDZ</t>
  </si>
  <si>
    <t>Профиль П(U)-образный 1400 мм (2,5 мм) HDZ EKF</t>
  </si>
  <si>
    <t>pp1600-1,5</t>
  </si>
  <si>
    <t>Профиль П(U)-образный 1600 мм (1,5 мм) EKF</t>
  </si>
  <si>
    <t>pp1600-1,5-HDZ</t>
  </si>
  <si>
    <t>Профиль П(U)-образный 1600 мм (1,5 мм) HDZ EKF</t>
  </si>
  <si>
    <t>pp1600-2</t>
  </si>
  <si>
    <t>Профиль П(U)-образный 1600 мм (2,0 мм) EKF</t>
  </si>
  <si>
    <t>pp1600-2-HDZ</t>
  </si>
  <si>
    <t>Профиль П(U)-образный 1600 мм (2,0 мм) HDZ EKF</t>
  </si>
  <si>
    <t>pp1600-2,5</t>
  </si>
  <si>
    <t>Профиль П(U)-образный 1600 мм (2,5 мм) EKF</t>
  </si>
  <si>
    <t>pp1600-2,5-HDZ</t>
  </si>
  <si>
    <t>Профиль П(U)-образный 1600 мм (2,5 мм) HDZ EKF</t>
  </si>
  <si>
    <t>pp1800-1,5</t>
  </si>
  <si>
    <t>Профиль П(U)-образный 1800 мм (1,5 мм) EKF</t>
  </si>
  <si>
    <t>pp1800-1,5-HDZ</t>
  </si>
  <si>
    <t>Профиль П(U)-образный 1800 мм (1,5 мм) HDZ EKF</t>
  </si>
  <si>
    <t>pp1800-2</t>
  </si>
  <si>
    <t>Профиль П(U)-образный 1800 мм (2,0 мм) EKF</t>
  </si>
  <si>
    <t>pp1800-2-HDZ</t>
  </si>
  <si>
    <t>Профиль П(U)-образный 1800 мм (2,0 мм) HDZ EKF</t>
  </si>
  <si>
    <t>pp1800-2,5</t>
  </si>
  <si>
    <t>Профиль П(U)-образный 1800 мм (2,5 мм) EKF</t>
  </si>
  <si>
    <t>pp1800-2,5-HDZ</t>
  </si>
  <si>
    <t>Профиль П(U)-образный 1800 мм (2,5 мм) HDZ EKF</t>
  </si>
  <si>
    <t>pp2000-1,5</t>
  </si>
  <si>
    <t>Профиль П(U)-образный 2000 мм (1,5 мм) EKF</t>
  </si>
  <si>
    <t>pp2000-1,5-HDZ</t>
  </si>
  <si>
    <t>Профиль П(U)-образный 2000 мм (1,5 мм) HDZ EKF</t>
  </si>
  <si>
    <t>pp2000-2</t>
  </si>
  <si>
    <t>Профиль П(U)-образный 2000 мм (2,0 мм) EKF</t>
  </si>
  <si>
    <t>pp2000-2-HDZ</t>
  </si>
  <si>
    <t>Профиль П(U)-образный 2000 мм (2,0 мм) HDZ EKF</t>
  </si>
  <si>
    <t>pp2000</t>
  </si>
  <si>
    <t>Профиль П(U)-образный 2000 мм (2,5 мм) EKF</t>
  </si>
  <si>
    <t>pp2000-HDZ</t>
  </si>
  <si>
    <t>Профиль П(U)-образный 2000 мм (2,5 мм) HDZ EKF</t>
  </si>
  <si>
    <t>pp200-1,5</t>
  </si>
  <si>
    <t>Профиль П(U)-образный 200 мм (1,5 мм) EKF</t>
  </si>
  <si>
    <t>pp200-1,5-HDZ</t>
  </si>
  <si>
    <t>Профиль П(U)-образный 200 мм (1,5 мм) HDZ EKF</t>
  </si>
  <si>
    <t>pp200-2</t>
  </si>
  <si>
    <t>Профиль П(U)-образный 200 мм (2,0 мм) EKF</t>
  </si>
  <si>
    <t>pp200-2-HDZ</t>
  </si>
  <si>
    <t>Профиль П(U)-образный 200 мм (2,0 мм) HDZ EKF</t>
  </si>
  <si>
    <t>pp200-2,5</t>
  </si>
  <si>
    <t>Профиль П(U)-образный 200 мм (2,5 мм) EKF</t>
  </si>
  <si>
    <t>pp200-2,5-HDZ</t>
  </si>
  <si>
    <t>Профиль П(U)-образный 200 мм (2,5 мм) HDZ EKF</t>
  </si>
  <si>
    <t>pp2200-1,5</t>
  </si>
  <si>
    <t>Профиль П(U)-образный 2200 мм (1,5 мм) EKF</t>
  </si>
  <si>
    <t>pp2200-1,5-HDZ</t>
  </si>
  <si>
    <t>Профиль П(U)-образный 2200 мм (1,5 мм) HDZ EKF</t>
  </si>
  <si>
    <t>pp2200-2</t>
  </si>
  <si>
    <t>Профиль П(U)-образный 2200 мм (2,0 мм) EKF</t>
  </si>
  <si>
    <t>pp2200-2-HDZ</t>
  </si>
  <si>
    <t>Профиль П(U)-образный 2200 мм (2,0 мм) HDZ EKF</t>
  </si>
  <si>
    <t>pp2200-2,5</t>
  </si>
  <si>
    <t>Профиль П(U)-образный 2200 мм (2,5 мм) EKF</t>
  </si>
  <si>
    <t>pp2200-2,5-HDZ</t>
  </si>
  <si>
    <t>Профиль П(U)-образный 2200 мм (2,5 мм) HDZ EKF</t>
  </si>
  <si>
    <t>pp2400-1,5</t>
  </si>
  <si>
    <t>Профиль П(U)-образный 2400 мм (1,5 мм) EKF</t>
  </si>
  <si>
    <t>pp2400-1,5-HDZ</t>
  </si>
  <si>
    <t>Профиль П(U)-образный 2400 мм (1,5 мм) HDZ EKF</t>
  </si>
  <si>
    <t>pp2400-2</t>
  </si>
  <si>
    <t>Профиль П(U)-образный 2400 мм (2,0 мм) EKF</t>
  </si>
  <si>
    <t>pp2400-2-HDZ</t>
  </si>
  <si>
    <t>Профиль П(U)-образный 2400 мм (2,0 мм) HDZ EKF</t>
  </si>
  <si>
    <t>pp2400-2,5</t>
  </si>
  <si>
    <t>Профиль П(U)-образный 2400 мм (2,5 мм) EKF</t>
  </si>
  <si>
    <t>pp2400-2,5-HDZ</t>
  </si>
  <si>
    <t>Профиль П(U)-образный 2400 мм (2,5 мм) HDZ EKF</t>
  </si>
  <si>
    <t>pp2600-1,5</t>
  </si>
  <si>
    <t>Профиль П(U)-образный 2600 мм (1,5 мм) EKF</t>
  </si>
  <si>
    <t>pp2600-1,5-HDZ</t>
  </si>
  <si>
    <t>Профиль П(U)-образный 2600 мм (1,5 мм) HDZ EKF</t>
  </si>
  <si>
    <t>pp2600-2</t>
  </si>
  <si>
    <t>Профиль П(U)-образный 2600 мм (2,0 мм) EKF</t>
  </si>
  <si>
    <t>pp2600-2-HDZ</t>
  </si>
  <si>
    <t>Профиль П(U)-образный 2600 мм (2,0 мм) HDZ EKF</t>
  </si>
  <si>
    <t>pp2600-2,5</t>
  </si>
  <si>
    <t>Профиль П(U)-образный 2600 мм (2,5 мм) EKF</t>
  </si>
  <si>
    <t>pp2600-2,5-HDZ</t>
  </si>
  <si>
    <t>Профиль П(U)-образный 2600 мм (2,5 мм) HDZ EKF</t>
  </si>
  <si>
    <t>pp2800-1,5</t>
  </si>
  <si>
    <t>Профиль П(U)-образный 2800 мм (1,5 мм) EKF</t>
  </si>
  <si>
    <t>pp2800-1,5-HDZ</t>
  </si>
  <si>
    <t>Профиль П(U)-образный 2800 мм (1,5 мм) HDZ EKF</t>
  </si>
  <si>
    <t>pp2800-2</t>
  </si>
  <si>
    <t>Профиль П(U)-образный 2800 мм (2,0 мм) EKF</t>
  </si>
  <si>
    <t>pp2800-2-HDZ</t>
  </si>
  <si>
    <t>Профиль П(U)-образный 2800 мм (2,0 мм) HDZ EKF</t>
  </si>
  <si>
    <t>pp2800-2,5</t>
  </si>
  <si>
    <t>Профиль П(U)-образный 2800 мм (2,5 мм) EKF</t>
  </si>
  <si>
    <t>pp2800-2,5-HDZ</t>
  </si>
  <si>
    <t>Профиль П(U)-образный 2800 мм (2,5 мм) HDZ EKF</t>
  </si>
  <si>
    <t>pp3000-1,5</t>
  </si>
  <si>
    <t>Профиль П(U)-образный 3000 мм (1,5 мм) EKF</t>
  </si>
  <si>
    <t>pp3000-1,5-HDZ</t>
  </si>
  <si>
    <t>Профиль П(U)-образный 3000 мм (1,5 мм) HDZ EKF</t>
  </si>
  <si>
    <t>pp3000-2</t>
  </si>
  <si>
    <t>Профиль П(U)-образный 3000 мм (2,0 мм) EKF</t>
  </si>
  <si>
    <t>pp3000-2-HDZ</t>
  </si>
  <si>
    <t>Профиль П(U)-образный 3000 мм (2,0 мм) HDZ EKF</t>
  </si>
  <si>
    <t>pp3000</t>
  </si>
  <si>
    <t>Профиль П(U)-образный 3000 мм (2,5 мм) EKF</t>
  </si>
  <si>
    <t>pp3000-HDZ</t>
  </si>
  <si>
    <t>Профиль П(U)-образный 3000 мм (2,5 мм) HDZ EKF</t>
  </si>
  <si>
    <t>pp300-1,5</t>
  </si>
  <si>
    <t>Профиль П(U)-образный 300 мм (1,5 мм) EKF</t>
  </si>
  <si>
    <t>pp300-1,5-HDZ</t>
  </si>
  <si>
    <t>Профиль П(U)-образный 300 мм (1,5 мм) HDZ EKF</t>
  </si>
  <si>
    <t>pp300-2</t>
  </si>
  <si>
    <t>Профиль П(U)-образный 300 мм (2,0 мм) EKF</t>
  </si>
  <si>
    <t>pp300-2-HDZ</t>
  </si>
  <si>
    <t>Профиль П(U)-образный 300 мм (2,0 мм) HDZ EKF</t>
  </si>
  <si>
    <t>pp300-2,5</t>
  </si>
  <si>
    <t>Профиль П(U)-образный 300 мм (2,5 мм) EKF</t>
  </si>
  <si>
    <t>pp300-2,5-HDZ</t>
  </si>
  <si>
    <t>Профиль П(U)-образный 300 мм (2,5 мм) HDZ EKF</t>
  </si>
  <si>
    <t>pp400-1,5</t>
  </si>
  <si>
    <t>Профиль П(U)-образный 400 мм (1,5 мм) EKF</t>
  </si>
  <si>
    <t>pp400-1,5-HDZ</t>
  </si>
  <si>
    <t>Профиль П(U)-образный 400 мм (1,5 мм) HDZ EKF</t>
  </si>
  <si>
    <t>pp400-2</t>
  </si>
  <si>
    <t>Профиль П(U)-образный 400 мм (2,0 мм) EKF</t>
  </si>
  <si>
    <t>pp400-2-HDZ</t>
  </si>
  <si>
    <t>Профиль П(U)-образный 400 мм (2,0 мм) HDZ EKF</t>
  </si>
  <si>
    <t>pp400-2,5</t>
  </si>
  <si>
    <t>Профиль П(U)-образный 400 мм (2,5 мм) EKF</t>
  </si>
  <si>
    <t>pp400-2,5-HDZ</t>
  </si>
  <si>
    <t>Профиль П(U)-образный 400 мм (2,5 мм) HDZ EKF</t>
  </si>
  <si>
    <t>pp500-1,5</t>
  </si>
  <si>
    <t>Профиль П(U)-образный 500 мм (1,5 мм) EKF</t>
  </si>
  <si>
    <t>pp500-1,5-HDZ</t>
  </si>
  <si>
    <t>Профиль П(U)-образный 500 мм (1,5 мм) HDZ EKF</t>
  </si>
  <si>
    <t>pp500-2</t>
  </si>
  <si>
    <t>Профиль П(U)-образный 500 мм (2,0 мм) EKF</t>
  </si>
  <si>
    <t>pp500-2-HDZ</t>
  </si>
  <si>
    <t>Профиль П(U)-образный 500 мм (2,0 мм) HDZ EKF</t>
  </si>
  <si>
    <t>pp500-2,5</t>
  </si>
  <si>
    <t>Профиль П(U)-образный 500 мм (2,5 мм) EKF</t>
  </si>
  <si>
    <t>pp500-2,5-HDZ</t>
  </si>
  <si>
    <t>Профиль П(U)-образный 500 мм (2,5 мм) HDZ EKF</t>
  </si>
  <si>
    <t>pp600-1,5</t>
  </si>
  <si>
    <t>Профиль П(U)-образный 600 мм (1,5 мм) EKF</t>
  </si>
  <si>
    <t>pp600-1,5-HDZ</t>
  </si>
  <si>
    <t>Профиль П(U)-образный 600 мм (1,5 мм) HDZ EKF</t>
  </si>
  <si>
    <t>pp600-2</t>
  </si>
  <si>
    <t>Профиль П(U)-образный 600 мм (2,0 мм) EKF</t>
  </si>
  <si>
    <t>pp600-2-HDZ</t>
  </si>
  <si>
    <t>Профиль П(U)-образный 600 мм (2,0 мм) HDZ EKF</t>
  </si>
  <si>
    <t>pp600-2,5</t>
  </si>
  <si>
    <t>Профиль П(U)-образный 600 мм (2,5 мм) EKF</t>
  </si>
  <si>
    <t>pp600-2,5-HDZ</t>
  </si>
  <si>
    <t>Профиль П(U)-образный 600 мм (2,5 мм) HDZ EKF</t>
  </si>
  <si>
    <t>pp700-1,5</t>
  </si>
  <si>
    <t>Профиль П(U)-образный 700 мм (1,5 мм) EKF</t>
  </si>
  <si>
    <t>pp700-1,5-HDZ</t>
  </si>
  <si>
    <t>Профиль П(U)-образный 700 мм (1,5 мм) HDZ EKF</t>
  </si>
  <si>
    <t>pp700-2</t>
  </si>
  <si>
    <t>Профиль П(U)-образный 700 мм (2,0 мм) EKF</t>
  </si>
  <si>
    <t>pp700-2-HDZ</t>
  </si>
  <si>
    <t>Профиль П(U)-образный 700 мм (2,0 мм) HDZ EKF</t>
  </si>
  <si>
    <t>pp700-2,5</t>
  </si>
  <si>
    <t>Профиль П(U)-образный 700 мм (2,5 мм) EKF</t>
  </si>
  <si>
    <t>pp700-2,5-HDZ</t>
  </si>
  <si>
    <t>Профиль П(U)-образный 700 мм (2,5 мм) HDZ EKF</t>
  </si>
  <si>
    <t>pp800-1,5</t>
  </si>
  <si>
    <t>Профиль П(U)-образный 800 мм (1,5 мм) EKF</t>
  </si>
  <si>
    <t>pp800-1,5-HDZ</t>
  </si>
  <si>
    <t>Профиль П(U)-образный 800 мм (1,5 мм) HDZ EKF</t>
  </si>
  <si>
    <t>pp800-2</t>
  </si>
  <si>
    <t>Профиль П(U)-образный 800 мм (2,0 мм) EKF</t>
  </si>
  <si>
    <t>pp800-2-HDZ</t>
  </si>
  <si>
    <t>Профиль П(U)-образный 800 мм (2,0 мм) HDZ EKF</t>
  </si>
  <si>
    <t>pp800-2,5</t>
  </si>
  <si>
    <t>Профиль П(U)-образный 800 мм (2,5 мм) EKF</t>
  </si>
  <si>
    <t>pp800-2,5-HDZ</t>
  </si>
  <si>
    <t>Профиль П(U)-образный 800 мм (2,5 мм) HDZ EKF</t>
  </si>
  <si>
    <t>pp900-1,5</t>
  </si>
  <si>
    <t>Профиль П(U)-образный 900 мм (1,5 мм) EKF</t>
  </si>
  <si>
    <t>pp900-1,5-HDZ</t>
  </si>
  <si>
    <t>Профиль П(U)-образный 900 мм (1,5 мм) HDZ EKF</t>
  </si>
  <si>
    <t>pp900-2</t>
  </si>
  <si>
    <t>Профиль П(U)-образный 900 мм (2,0 мм) EKF</t>
  </si>
  <si>
    <t>pp900-2-HDZ</t>
  </si>
  <si>
    <t>Профиль П(U)-образный 900 мм (2,0 мм) HDZ EKF</t>
  </si>
  <si>
    <t>pp900-2,5</t>
  </si>
  <si>
    <t>Профиль П(U)-образный 900 мм (2,5 мм) EKF</t>
  </si>
  <si>
    <t>pp900-2,5-HDZ</t>
  </si>
  <si>
    <t>Профиль П(U)-образный 900 мм (2,5 мм) HDZ EKF</t>
  </si>
  <si>
    <t>plp1000-1,5</t>
  </si>
  <si>
    <t>Профиль П(U)-образный облегченный 35x27x1000-1,5 мм EKF</t>
  </si>
  <si>
    <t>plp2000-1,5</t>
  </si>
  <si>
    <t>Профиль П(U)-образный облегченный 35x27x2000-1,5 мм EKF</t>
  </si>
  <si>
    <t>plp3000-1,5</t>
  </si>
  <si>
    <t>Профиль П(U)-образный облегченный 35x27x3000-1,5 мм EKF</t>
  </si>
  <si>
    <t>plp500-1,5</t>
  </si>
  <si>
    <t>Профиль П(U)-образный облегченный 35x27x500-1,5 мм EKF</t>
  </si>
  <si>
    <t>ppl6040-2-2-HDZ</t>
  </si>
  <si>
    <t>Профиль перф. L-образный К242 60х40х2000 мм (2 мм) HDZ EKF</t>
  </si>
  <si>
    <t>ppl6040-3-2-HDZ</t>
  </si>
  <si>
    <t>Профиль перф. L-образный К242 60х40х3000 мм (2 мм) HDZ EKF</t>
  </si>
  <si>
    <t>ppl3030-1-2</t>
  </si>
  <si>
    <t>Профиль перфорированный L-образный 30х30х1000 мм (2 мм) EKF</t>
  </si>
  <si>
    <t>ppl3030-1-2-INOX</t>
  </si>
  <si>
    <t>Профиль перфорированный L-образный 30х30х1000 мм (2 мм) INOX EKF</t>
  </si>
  <si>
    <t>ppl3030-2-2</t>
  </si>
  <si>
    <t>Профиль перфорированный L-образный 30х30х2000 мм (2 мм) EKF</t>
  </si>
  <si>
    <t>ppl3030-2-2-INOX</t>
  </si>
  <si>
    <t>Профиль перфорированный L-образный 30х30х2000 мм (2 мм) INOX EKF</t>
  </si>
  <si>
    <t>ppl3030-3-2</t>
  </si>
  <si>
    <t>Профиль перфорированный L-образный 30х30х3000 мм (2 мм) EKF</t>
  </si>
  <si>
    <t>ppl3030-3-2-INOX</t>
  </si>
  <si>
    <t>Профиль перфорированный L-образный 30х30х3000 мм (2 мм) INOX EKF</t>
  </si>
  <si>
    <t>ppl5050-1-2</t>
  </si>
  <si>
    <t>Профиль перфорированный L-образный 50х50х1000 мм (2 мм) EKF</t>
  </si>
  <si>
    <t>ppl5050-1-2-INOX</t>
  </si>
  <si>
    <t>Профиль перфорированный L-образный 50х50х1000 мм (2 мм) INOX EKF</t>
  </si>
  <si>
    <t>ppl5050-2-2</t>
  </si>
  <si>
    <t>Профиль перфорированный L-образный 50х50х2000 мм (2 мм) EKF</t>
  </si>
  <si>
    <t>ppl5050-2-2-INOX</t>
  </si>
  <si>
    <t>Профиль перфорированный L-образный 50х50х2000 мм (2 мм) INOX EKF</t>
  </si>
  <si>
    <t>ppl5050-3-2</t>
  </si>
  <si>
    <t>Профиль перфорированный L-образный 50х50х3000 мм (2 мм) EKF</t>
  </si>
  <si>
    <t>ppl5050-3-2-INOX</t>
  </si>
  <si>
    <t>Профиль перфорированный L-образный 50х50х3000 мм (2 мм) INOX EKF</t>
  </si>
  <si>
    <t>ppl6040-1-2</t>
  </si>
  <si>
    <t>Профиль перфорированный L-образный К242 60х40х1000 мм (2 мм) EKF</t>
  </si>
  <si>
    <t>ppl6040-1-2-HDZ</t>
  </si>
  <si>
    <t>Профиль перфорированный L-образный К242 60х40х1000 мм (2 мм) HDZ EKF</t>
  </si>
  <si>
    <t>ppl6040-1-2-INOX</t>
  </si>
  <si>
    <t>Профиль перфорированный L-образный К242 60х40х1000 мм (2 мм) INOX EKF</t>
  </si>
  <si>
    <t>ppl6040-2-2</t>
  </si>
  <si>
    <t>Профиль перфорированный L-образный К242 60х40х2000 мм (2 мм) EKF</t>
  </si>
  <si>
    <t>ppl6040-2-2-INOX</t>
  </si>
  <si>
    <t>Профиль перфорированный L-образный К242 60х40х2000 мм (2 мм) INOX EKF</t>
  </si>
  <si>
    <t>ppl6040-3-2</t>
  </si>
  <si>
    <t>Профиль перфорированный L-образный К242 60х40х3000 мм (2 мм) EKF</t>
  </si>
  <si>
    <t>ppl6040-3-2-INOX</t>
  </si>
  <si>
    <t>Профиль перфорированный L-образный К242 60х40х3000 мм (2 мм) INOX EKF</t>
  </si>
  <si>
    <t>ppz2530-1-2</t>
  </si>
  <si>
    <t>Профиль перфорированный Z-образный 25х30х1000 мм (2 мм) EKF</t>
  </si>
  <si>
    <t>ppz2530-1-2-HDZ</t>
  </si>
  <si>
    <t>Профиль перфорированный Z-образный 25х30х1000мм (2мм) HDZ EKF</t>
  </si>
  <si>
    <t>ppz2530-1-2-INOX</t>
  </si>
  <si>
    <t>Профиль перфорированный Z-образный 25х30х1000 мм (2 мм) INOX EKF</t>
  </si>
  <si>
    <t>ppz2530-2-2</t>
  </si>
  <si>
    <t>Профиль перфорированный Z-образный 25х30х2000 мм (2 мм) EKF</t>
  </si>
  <si>
    <t>ppz2530-2-2-HDZ</t>
  </si>
  <si>
    <t>Профиль перфорированный Z-образный 25х30х2000мм (2мм) HDZ EKF</t>
  </si>
  <si>
    <t>ppz2530-2-2-INOX</t>
  </si>
  <si>
    <t>Профиль перфорированный Z-образный 25х30х2000 мм (2 мм) INOX EKF</t>
  </si>
  <si>
    <t>ppz2530-3-2</t>
  </si>
  <si>
    <t>Профиль перфорированный Z-образный 25х30х3000 мм (2 мм) EKF</t>
  </si>
  <si>
    <t>ppz2530-3-2-HDZ</t>
  </si>
  <si>
    <t>Профиль перфорированный Z-образный 25х30х3000мм (2мм) HDZ EKF</t>
  </si>
  <si>
    <t>ppz2530-3-2-INOX</t>
  </si>
  <si>
    <t>Профиль перфорированный Z-образный 25х30х3000 мм (2 мм) INOX EKF</t>
  </si>
  <si>
    <t>ppz3040-1-2</t>
  </si>
  <si>
    <t>Профиль перфорированный Z-образный К238 30х40х1000 мм (2 мм) EKF</t>
  </si>
  <si>
    <t>ppz3040-1-2-HDZ</t>
  </si>
  <si>
    <t>Профиль перфорированный Z-образный К238 30х40х1000 мм (2 мм) HDZ EKF</t>
  </si>
  <si>
    <t>ppz3040-1-2-INOX</t>
  </si>
  <si>
    <t>Профиль перфорированный Z-образный К238 30х40х1000 мм (2 мм) INOX EKF</t>
  </si>
  <si>
    <t>ppz3040-2-2</t>
  </si>
  <si>
    <t>Профиль перфорированный Z-образный К238 30х40х2000 мм (2 мм) EKF</t>
  </si>
  <si>
    <t>ppz3040-2-2-HDZ</t>
  </si>
  <si>
    <t>Профиль перфорированный Z-образный К238 30х40х2000 мм (2 мм) HDZ EKF</t>
  </si>
  <si>
    <t>ppz3040-2-2-INOX</t>
  </si>
  <si>
    <t>Профиль перфорированный Z-образный К238 30х40х2000 мм (2 мм) INOX EKF</t>
  </si>
  <si>
    <t>ppz3040-3-2</t>
  </si>
  <si>
    <t>Профиль перфорированный Z-образный К238 30х40х3000 мм (2 мм) EKF</t>
  </si>
  <si>
    <t>ppz3040-3-2-HDZ</t>
  </si>
  <si>
    <t>Профиль перфорированный Z-образный К238 30х40х3000 мм (2 мм) HDZ EKF</t>
  </si>
  <si>
    <t>ppz3040-3-2-INOX</t>
  </si>
  <si>
    <t>Профиль перфорированный Z-образный К238 30х40х3000 мм (2 мм) INOX EKF</t>
  </si>
  <si>
    <t>ppz4060-1-2</t>
  </si>
  <si>
    <t>Профиль перфорированный Z-образный К239 40х60х1000 мм (2 мм) EKF</t>
  </si>
  <si>
    <t>ppz4060-1-2-HDZ</t>
  </si>
  <si>
    <t>Профиль перфорированный Z-образный К239 40х60х1000 мм (2 мм) HDZ EKF</t>
  </si>
  <si>
    <t>ppz4060-1-2-INOX</t>
  </si>
  <si>
    <t>Профиль перфорированный Z-образный К239 40х60х1000 мм (2 мм) INOX EKF</t>
  </si>
  <si>
    <t>ppz4060-2-2</t>
  </si>
  <si>
    <t>Профиль перфорированный Z-образный К239 40х60х2000 мм (2 мм) EKF</t>
  </si>
  <si>
    <t>ppz4060-2-2-HDZ</t>
  </si>
  <si>
    <t>Профиль перфорированный Z-образный К239 40х60х2000 мм (2 мм) HDZ EKF</t>
  </si>
  <si>
    <t>ppz4060-2-2-INOX</t>
  </si>
  <si>
    <t>Профиль перфорированный Z-образный К239 40х60х2000 мм (2 мм) INOX EKF</t>
  </si>
  <si>
    <t>ppz4060-3-2</t>
  </si>
  <si>
    <t>Профиль перфорированный Z-образный К239 40х60х3000 мм (2 мм) EKF</t>
  </si>
  <si>
    <t>ppz4060-3-2-HDZ</t>
  </si>
  <si>
    <t>Профиль перфорированный Z-образный К239 40х60х3000 мм (2 мм) HDZ EKF</t>
  </si>
  <si>
    <t>ppz4060-3-2-INOX</t>
  </si>
  <si>
    <t>Профиль перфорированный Z-образный К239 40х60х3000 мм (2 мм) INOX EKF</t>
  </si>
  <si>
    <t>pp1000-INOX</t>
  </si>
  <si>
    <t>Профиль П-образный 1000 мм (2,5 мм) INOX EKF</t>
  </si>
  <si>
    <t>pp2000-INOX</t>
  </si>
  <si>
    <t>Профиль П-образный 2000 мм (2,5 мм) INOX EKF</t>
  </si>
  <si>
    <t>pp3000-INOX</t>
  </si>
  <si>
    <t>Профиль П-образный 3000 мм (2,5 мм) INOX EKF</t>
  </si>
  <si>
    <t>pp35120-1,5</t>
  </si>
  <si>
    <t>Профиль П-образный 35х120 мм (1,5 мм) EKF</t>
  </si>
  <si>
    <t>pp35120-1,5-HDZ</t>
  </si>
  <si>
    <t>Профиль П-образный 35х120 мм (1,5 мм) HDZ EKF</t>
  </si>
  <si>
    <t>pp35180-1,5</t>
  </si>
  <si>
    <t>Профиль П-образный 35х180 мм (1,5 мм) EKF</t>
  </si>
  <si>
    <t>pp35180-1,5-HDZ</t>
  </si>
  <si>
    <t>Профиль П-образный 35х180 мм (1,5 мм) HDZ EKF</t>
  </si>
  <si>
    <t>cpWP2000-1,5</t>
  </si>
  <si>
    <t>Профиль С(WP)-образный 2000 мм (1,5 мм) EKF</t>
  </si>
  <si>
    <t>cpWP2000-2,0</t>
  </si>
  <si>
    <t>Профиль С(WP)-образный 2000 мм (2,0мм) EKF</t>
  </si>
  <si>
    <t>cpWP3000-1,5</t>
  </si>
  <si>
    <t>Профиль С(WP)-образный 3000 мм (1,5 мм) EKF</t>
  </si>
  <si>
    <t>cpWP3000-2,0</t>
  </si>
  <si>
    <t>Профиль С(WP)-образный 3000 мм (2,0 мм) EKF</t>
  </si>
  <si>
    <t>cpWR2000-1,5</t>
  </si>
  <si>
    <t>Профиль С(WR)-образный 2000 мм (1,5 мм) EKF</t>
  </si>
  <si>
    <t>cpWR2000-2,0</t>
  </si>
  <si>
    <t>Профиль С(WR)-образный 2000 мм (2,0 мм) EKF</t>
  </si>
  <si>
    <t>cpWR3000-1,5</t>
  </si>
  <si>
    <t>Профиль С(WR)-образный 3000 мм (1,5 мм) EKF</t>
  </si>
  <si>
    <t>cpWR3000-2,0</t>
  </si>
  <si>
    <t>Профиль С(WR)-образный 3000 мм (2,0 мм) EKF</t>
  </si>
  <si>
    <t>cp1000</t>
  </si>
  <si>
    <t>Профиль С-образный 1000 мм (1,5 мм) EKF</t>
  </si>
  <si>
    <t>cp1000-HDZ</t>
  </si>
  <si>
    <t>Профиль С-образный 1000 мм (1,5 мм) HDZ EKF</t>
  </si>
  <si>
    <t>cp1000-INOX</t>
  </si>
  <si>
    <t>Профиль С-образный 1000 мм (1,5 мм) INOX EKF</t>
  </si>
  <si>
    <t>cp2000</t>
  </si>
  <si>
    <t>Профиль С-образный 2000 мм (1,5 мм) EKF</t>
  </si>
  <si>
    <t>cp2000-HDZ</t>
  </si>
  <si>
    <t>Профиль С-образный 2000 мм (1,5 мм) HDZ EKF</t>
  </si>
  <si>
    <t>cp2000-INOX</t>
  </si>
  <si>
    <t>Профиль С-образный 2000 мм (1,5 мм) INOX EKF</t>
  </si>
  <si>
    <t>cp3000</t>
  </si>
  <si>
    <t>Профиль С-образный 3000 мм (1,5 мм) EKF</t>
  </si>
  <si>
    <t>cp3000-HDZ</t>
  </si>
  <si>
    <t>Профиль С-образный 3000 мм (1,5 мм) HDZ EKF</t>
  </si>
  <si>
    <t>cp3000-INOX</t>
  </si>
  <si>
    <t>Профиль С-образный 3000 мм (1,5 мм) INOX EKF</t>
  </si>
  <si>
    <t>ko100-1,5</t>
  </si>
  <si>
    <t>Консоль без опоры 100 мм (1,5 мм) EKF</t>
  </si>
  <si>
    <t>ko100-1,5-HDZ</t>
  </si>
  <si>
    <t>Консоль без опоры 100 мм (1,5 мм) HDZ EKF</t>
  </si>
  <si>
    <t>ko150-1,5</t>
  </si>
  <si>
    <t>Консоль без опоры 150 мм (1,5 мм) EKF</t>
  </si>
  <si>
    <t>ko150-1,5-HDZ</t>
  </si>
  <si>
    <t>Консоль без опоры 150 мм (1,5 мм) HDZ EKF</t>
  </si>
  <si>
    <t>ko200-1,5</t>
  </si>
  <si>
    <t>Консоль без опоры 200 мм (1,5 мм) EKF</t>
  </si>
  <si>
    <t>ko200-1,5-HDZ</t>
  </si>
  <si>
    <t>Консоль без опоры 200 мм (1,5 мм) HDZ EKF</t>
  </si>
  <si>
    <t>ko300-1,5</t>
  </si>
  <si>
    <t>Консоль без опоры 300 мм (1,5 мм) EKF</t>
  </si>
  <si>
    <t>ko300-1,5-HDZ</t>
  </si>
  <si>
    <t>Консоль без опоры 300 мм (1,5 мм) HDZ EKF</t>
  </si>
  <si>
    <t>ko400-1,5</t>
  </si>
  <si>
    <t>Консоль без опоры 400 мм (1,5 мм) EKF</t>
  </si>
  <si>
    <t>ko400-1,5-HDZ</t>
  </si>
  <si>
    <t>Консоль без опоры 400 мм (1,5 мм) HDZ EKF</t>
  </si>
  <si>
    <t>ko500-1,5</t>
  </si>
  <si>
    <t>Консоль без опоры 500 мм (1,5 мм) EKF</t>
  </si>
  <si>
    <t>ko500-1,5-HDZ</t>
  </si>
  <si>
    <t>Консоль без опоры 500 мм (1,5 мм) HDZ EKF</t>
  </si>
  <si>
    <t>ko600-1,5</t>
  </si>
  <si>
    <t>Консоль без опоры 600 мм (1,5 мм) EKF</t>
  </si>
  <si>
    <t>ko600-1,5-HDZ</t>
  </si>
  <si>
    <t>Консоль без опоры 600 мм (1,5 мм) HDZ EKF</t>
  </si>
  <si>
    <t>ky400-INOX</t>
  </si>
  <si>
    <t>Консоль усиленная осн.400 мм (2,5 мм) INOX EKF</t>
  </si>
  <si>
    <t>ky200-INOX</t>
  </si>
  <si>
    <t>Консоль усиленная основание 200 мм (2,5 мм) INOX EKF</t>
  </si>
  <si>
    <t>ky200</t>
  </si>
  <si>
    <t>Консоль усиленная основание 200 мм HDZ (2,5 мм) EKF</t>
  </si>
  <si>
    <t>ky300-INOX</t>
  </si>
  <si>
    <t>Консоль усиленная основание 300 мм (2,5 мм) INOX EKF</t>
  </si>
  <si>
    <t>ky300</t>
  </si>
  <si>
    <t>Консоль усиленная основание 300 мм HDZ (2,5 мм) EKF</t>
  </si>
  <si>
    <t>ky400</t>
  </si>
  <si>
    <t>Консоль усиленная основание 400 мм HDZ (2,5 мм) EKF</t>
  </si>
  <si>
    <t>ky500-INOX</t>
  </si>
  <si>
    <t>Консоль усиленная основание 500 мм (2,5 мм) INOX EKF</t>
  </si>
  <si>
    <t>ky500</t>
  </si>
  <si>
    <t>Консоль усиленная основание 500 мм HDZ (2,5 мм) EKF</t>
  </si>
  <si>
    <t>ky600-INOX</t>
  </si>
  <si>
    <t>Консоль усиленная основание 600 мм (2,5 мм) INOX EKF</t>
  </si>
  <si>
    <t>ky600</t>
  </si>
  <si>
    <t>Консоль усиленная основание 600 мм HDZ (2,5 мм) EKF</t>
  </si>
  <si>
    <t>kz100-HDZ</t>
  </si>
  <si>
    <t>Кронштейн замковый основание 100 мм (1,5 мм) HDZ EKF</t>
  </si>
  <si>
    <t>kz100</t>
  </si>
  <si>
    <t>Кронштейн замковый основание 100 мм (2 мм) EKF</t>
  </si>
  <si>
    <t>kz150-HDZ</t>
  </si>
  <si>
    <t>Кронштейн замковый основание 150 мм (1,5 мм) HDZ EKF</t>
  </si>
  <si>
    <t>kz150</t>
  </si>
  <si>
    <t>Кронштейн замковый основание 150 мм (2 мм) EKF</t>
  </si>
  <si>
    <t>kz200-HDZ</t>
  </si>
  <si>
    <t>Кронштейн замковый основание 200 мм (1,5 мм) HDZ EKF</t>
  </si>
  <si>
    <t>kz200</t>
  </si>
  <si>
    <t>Кронштейн замковый основание 200 мм (2 мм) EKF</t>
  </si>
  <si>
    <t>kz300-HDZ</t>
  </si>
  <si>
    <t>Кронштейн замковый основание 300 мм (1,5 мм) HDZ EKF</t>
  </si>
  <si>
    <t>kz300</t>
  </si>
  <si>
    <t>Кронштейн замковый основание 300 мм (2 мм) EKF</t>
  </si>
  <si>
    <t>kz400-HDZ</t>
  </si>
  <si>
    <t>Кронштейн замковый основание 400 мм (1,5 мм) HDZ EKF</t>
  </si>
  <si>
    <t>kz400</t>
  </si>
  <si>
    <t>Кронштейн замковый основание 400 мм (2 мм) EKF</t>
  </si>
  <si>
    <t>kz500-HDZ</t>
  </si>
  <si>
    <t>Кронштейн замковый основание 500 мм (1,5 мм) HDZ EKF</t>
  </si>
  <si>
    <t>kz500</t>
  </si>
  <si>
    <t>Кронштейн замковый основание 500 мм (2 мм) EKF</t>
  </si>
  <si>
    <t>kz600-HDZ</t>
  </si>
  <si>
    <t>Кронштейн замковый основание 600 мм (1,5 мм) HDZ EKF</t>
  </si>
  <si>
    <t>kz600</t>
  </si>
  <si>
    <t>Кронштейн замковый основание 600 мм (2 мм) EKF</t>
  </si>
  <si>
    <t>km100</t>
  </si>
  <si>
    <t>Кронштейн монтажный 100 мм (1,5 мм) EKF</t>
  </si>
  <si>
    <t>km100-HDZ</t>
  </si>
  <si>
    <t>Кронштейн монтажный 100 мм (1,5 мм) HDZ EKF</t>
  </si>
  <si>
    <t>km150</t>
  </si>
  <si>
    <t>Кронштейн монтажный 150 мм (1,5 мм) EKF</t>
  </si>
  <si>
    <t>km150-HDZ</t>
  </si>
  <si>
    <t>Кронштейн монтажный 150 мм (1,5 мм) HDZ EKF</t>
  </si>
  <si>
    <t>km200</t>
  </si>
  <si>
    <t>Кронштейн монтажный 200 мм (1,5 мм) EKF</t>
  </si>
  <si>
    <t>km200-HDZ</t>
  </si>
  <si>
    <t>Кронштейн монтажный 200 мм (1,5 мм) HDZ EKF</t>
  </si>
  <si>
    <t>km300</t>
  </si>
  <si>
    <t>Кронштейн монтажный 300 мм (1,5 мм) EKF</t>
  </si>
  <si>
    <t>km300-HDZ</t>
  </si>
  <si>
    <t>Кронштейн монтажный 300 мм (1,5 мм) HDZ EKF</t>
  </si>
  <si>
    <t>km400</t>
  </si>
  <si>
    <t>Кронштейн монтажный 400 мм (1,5 мм) EKF</t>
  </si>
  <si>
    <t>km400-HDZ</t>
  </si>
  <si>
    <t>Кронштейн монтажный 400 мм (1,5 мм) HDZ EKF</t>
  </si>
  <si>
    <t>km500</t>
  </si>
  <si>
    <t>Кронштейн монтажный 500 мм (1,5 мм) EKF</t>
  </si>
  <si>
    <t>km500-HDZ</t>
  </si>
  <si>
    <t>Кронштейн монтажный 500 мм (1,5 мм) HDZ EKF</t>
  </si>
  <si>
    <t>km600</t>
  </si>
  <si>
    <t>Кронштейн монтажный 600 мм (1,5 мм) EKF</t>
  </si>
  <si>
    <t>km600-HDZ</t>
  </si>
  <si>
    <t>Кронштейн монтажный 600 мм (1,5 мм) HDZ EKF</t>
  </si>
  <si>
    <t>kn100</t>
  </si>
  <si>
    <t>Кронштейн настенный основание 100 мм (1,5 мм) EKF</t>
  </si>
  <si>
    <t>kn100-HDZ</t>
  </si>
  <si>
    <t>Кронштейн настенный основание 100 мм (1,5 мм) HDZ EKF</t>
  </si>
  <si>
    <t>kn100-INOX</t>
  </si>
  <si>
    <t>Кронштейн настенный основание 100 мм INOX EKF</t>
  </si>
  <si>
    <t>kn150</t>
  </si>
  <si>
    <t>Кронштейн настенный основание 150 мм (1,5 мм) EKF</t>
  </si>
  <si>
    <t>kn150-HDZ</t>
  </si>
  <si>
    <t>Кронштейн настенный основание 150 мм (1,5 мм) HDZ EKF</t>
  </si>
  <si>
    <t>kn150-INOX</t>
  </si>
  <si>
    <t>Кронштейн настенный основание 150 мм INOX EKF</t>
  </si>
  <si>
    <t>kn200</t>
  </si>
  <si>
    <t>Кронштейн настенный основание 200 мм (1,5 мм) EKF</t>
  </si>
  <si>
    <t>kn200-HDZ</t>
  </si>
  <si>
    <t>Кронштейн настенный основание 200 мм (1,5 мм) HDZ EKF</t>
  </si>
  <si>
    <t>kn200-INOX</t>
  </si>
  <si>
    <t>Кронштейн настенный основание 200 мм INOX EKF</t>
  </si>
  <si>
    <t>kn300</t>
  </si>
  <si>
    <t>Кронштейн настенный основание 300 мм (2 мм) EKF</t>
  </si>
  <si>
    <t>kn300-HDZ</t>
  </si>
  <si>
    <t>Кронштейн настенный основание 300 мм (2 мм) HDZ EKF</t>
  </si>
  <si>
    <t>kn300-INOX</t>
  </si>
  <si>
    <t>Кронштейн настенный основание 300 мм INOX EKF</t>
  </si>
  <si>
    <t>kn400</t>
  </si>
  <si>
    <t>Кронштейн настенный основание 400 мм (2 мм) EKF</t>
  </si>
  <si>
    <t>kn400-HDZ</t>
  </si>
  <si>
    <t>Кронштейн настенный основание 400 мм (2 мм) HDZ EKF</t>
  </si>
  <si>
    <t>kn400-INOX</t>
  </si>
  <si>
    <t>Кронштейн настенный основание 400 мм INOX EKF</t>
  </si>
  <si>
    <t>kn500</t>
  </si>
  <si>
    <t>Кронштейн настенный основание 500 мм (2 мм) EKF</t>
  </si>
  <si>
    <t>kn500-HDZ</t>
  </si>
  <si>
    <t>Кронштейн настенный основание 500 мм (2 мм) HDZ EKF</t>
  </si>
  <si>
    <t>kn600</t>
  </si>
  <si>
    <t>Кронштейн настенный основание 600 мм (2 мм) EKF</t>
  </si>
  <si>
    <t>kn600-HDZ</t>
  </si>
  <si>
    <t>Кронштейн настенный основание 600 мм (2 мм) HDZ EKF</t>
  </si>
  <si>
    <t>kod100</t>
  </si>
  <si>
    <t>Кронштейн опорный двухсторонний 100 мм (2 мм) EKF</t>
  </si>
  <si>
    <t>kod150</t>
  </si>
  <si>
    <t>Кронштейн опорный двухсторонний 150 мм (2 мм) EKF</t>
  </si>
  <si>
    <t>kod200</t>
  </si>
  <si>
    <t>Кронштейн опорный двухсторонний 200 мм (2 мм) EKF</t>
  </si>
  <si>
    <t>kod300</t>
  </si>
  <si>
    <t>Кронштейн опорный двухсторонний 300 мм (2 мм) EKF</t>
  </si>
  <si>
    <t>kod400</t>
  </si>
  <si>
    <t>Кронштейн опорный двухсторонний 400 мм (2 мм) EKF</t>
  </si>
  <si>
    <t>kod500</t>
  </si>
  <si>
    <t>Кронштейн опорный двухсторонний 500 мм (2 мм) EKF</t>
  </si>
  <si>
    <t>kod600</t>
  </si>
  <si>
    <t>Кронштейн опорный двухсторонний 600 мм (2 мм) EKF</t>
  </si>
  <si>
    <t>kpd1600</t>
  </si>
  <si>
    <t>Кронштейн потол. двойной 1600 мм (2,5 мм) EKF</t>
  </si>
  <si>
    <t>kp6142</t>
  </si>
  <si>
    <t>Кронштейн потолочный (2 мм) EKF</t>
  </si>
  <si>
    <t>kp6142-HDZ</t>
  </si>
  <si>
    <t>Кронштейн потолочный (2 мм) HDZ EKF</t>
  </si>
  <si>
    <t>kpd1000</t>
  </si>
  <si>
    <t>Кронштейн потолочный двойной 1000 мм (2,5 мм) EKF</t>
  </si>
  <si>
    <t>kpd21000-HDZ</t>
  </si>
  <si>
    <t>Кронштейн потолочный двойной 1000 мм (2 мм) HDZ EKF</t>
  </si>
  <si>
    <t>kp2115</t>
  </si>
  <si>
    <t>Кронштейн потолочный двойной 115 мм HDZ (2.5 мм) EKF</t>
  </si>
  <si>
    <t>kpd1200</t>
  </si>
  <si>
    <t>Кронштейн потолочный двойной 1200 мм (2,5 мм) EKF</t>
  </si>
  <si>
    <t>kpd21200-HDZ</t>
  </si>
  <si>
    <t>Кронштейн потолочный двойной 1200 мм (2 мм) HDZ EKF</t>
  </si>
  <si>
    <t>kpd1400</t>
  </si>
  <si>
    <t>Кронштейн потолочный двойной 1400 мм (2,5 мм) EKF</t>
  </si>
  <si>
    <t>kpd1400-HDZ</t>
  </si>
  <si>
    <t>Кронштейн потолочный двойной 1400 мм (2 мм) HDZ EKF</t>
  </si>
  <si>
    <t>kpd1600-HDZ</t>
  </si>
  <si>
    <t>Кронштейн потолочный двойной 1600 мм (2 мм) HDZ EKF</t>
  </si>
  <si>
    <t>kpd1800</t>
  </si>
  <si>
    <t>Кронштейн потолочный двойной 1800 мм (2,5 мм) EKF</t>
  </si>
  <si>
    <t>kpd1800-HDZ</t>
  </si>
  <si>
    <t>Кронштейн потолочный двойной 1800 мм (2 мм) HDZ EKF</t>
  </si>
  <si>
    <t>kpd2000</t>
  </si>
  <si>
    <t>Кронштейн потолочный двойной 2000 мм (2,5 мм) EKF</t>
  </si>
  <si>
    <t>kpd2000-HDZ</t>
  </si>
  <si>
    <t>Кронштейн потолочный двойной 2000 мм (2 мм) HDZ EKF</t>
  </si>
  <si>
    <t>kpd2200</t>
  </si>
  <si>
    <t>Кронштейн потолочный двойной 2200 мм (2,5 мм) EKF</t>
  </si>
  <si>
    <t>kpd2200-HDZ</t>
  </si>
  <si>
    <t>Кронштейн потолочный двойной 2200 мм (2 мм) HDZ EKF</t>
  </si>
  <si>
    <t>kpd2400</t>
  </si>
  <si>
    <t>Кронштейн потолочный двойной 2400 мм (2,5 мм) EKF</t>
  </si>
  <si>
    <t>kpd2400-HDZ</t>
  </si>
  <si>
    <t>Кронштейн потолочный двойной 2400 мм (2 мм) HDZ EKF</t>
  </si>
  <si>
    <t>kpd2600</t>
  </si>
  <si>
    <t>Кронштейн потолочный двойной 2600 мм (2,5 мм) EKF</t>
  </si>
  <si>
    <t>kpd2600-HDZ</t>
  </si>
  <si>
    <t>Кронштейн потолочный двойной 2600 мм (2 мм) HDZ EKF</t>
  </si>
  <si>
    <t>kpd2800</t>
  </si>
  <si>
    <t>Кронштейн потолочный двойной 2800 мм (2,5 мм) EKF</t>
  </si>
  <si>
    <t>kpd2800-HDZ</t>
  </si>
  <si>
    <t>Кронштейн потолочный двойной 2800 мм (2 мм) HDZ EKF</t>
  </si>
  <si>
    <t>kpd3000</t>
  </si>
  <si>
    <t>Кронштейн потолочный двойной 3000 мм (2,5 мм) EKF</t>
  </si>
  <si>
    <t>kpd3000-HDZ</t>
  </si>
  <si>
    <t>Кронштейн потолочный двойной 3000 мм (2 мм) HDZ EKF</t>
  </si>
  <si>
    <t>kp2400</t>
  </si>
  <si>
    <t>Кронштейн потолочный двойной 400 мм HDZ (2.5 мм) EKF</t>
  </si>
  <si>
    <t>kp2600</t>
  </si>
  <si>
    <t>Кронштейн потолочный двойной 600 мм HDZ (2.5 мм) EKF</t>
  </si>
  <si>
    <t>kpd800</t>
  </si>
  <si>
    <t>Кронштейн потолочный двойной 800 мм (2,5 мм) EKF</t>
  </si>
  <si>
    <t>kpd800-HDZ</t>
  </si>
  <si>
    <t>Кронштейн потолочный двойной 800 мм (2 мм) HDZ EKF</t>
  </si>
  <si>
    <t>kpo1000</t>
  </si>
  <si>
    <t>Кронштейн потолочный одинарный 1000 мм (2,5 мм) EKF</t>
  </si>
  <si>
    <t>kpo1000-HDZ</t>
  </si>
  <si>
    <t>Кронштейн потолочный одинарный 1000 мм (2 мм) HDZ EKF</t>
  </si>
  <si>
    <t>kp115</t>
  </si>
  <si>
    <t>Кронштейн потолочный одинарный 115 мм HDZ (2.5 мм) EKF</t>
  </si>
  <si>
    <t>kpo1200</t>
  </si>
  <si>
    <t>Кронштейн потолочный одинарный 1200 мм (2,5 мм) EKF</t>
  </si>
  <si>
    <t>kpo1200-HDZ</t>
  </si>
  <si>
    <t>Кронштейн потолочный одинарный 1200 мм (2 мм) HDZ EKF</t>
  </si>
  <si>
    <t>kpo1400</t>
  </si>
  <si>
    <t>Кронштейн потолочный одинарный 1400 мм (2,5 мм) EKF</t>
  </si>
  <si>
    <t>kpo1400-HDZ</t>
  </si>
  <si>
    <t>Кронштейн потолочный одинарный 1400 мм (2 мм) HDZ EKF</t>
  </si>
  <si>
    <t>kpo1600</t>
  </si>
  <si>
    <t>Кронштейн потолочный одинарный 1600 мм (2,5 мм) EKF</t>
  </si>
  <si>
    <t>kpo1600-HDZ</t>
  </si>
  <si>
    <t>Кронштейн потолочный одинарный 1600 мм (2 мм) HDZ EKF</t>
  </si>
  <si>
    <t>kpo1800</t>
  </si>
  <si>
    <t>Кронштейн потолочный одинарный 1800 мм (2,5 мм) EKF</t>
  </si>
  <si>
    <t>kpo1800-HDZ</t>
  </si>
  <si>
    <t>Кронштейн потолочный одинарный 1800 мм (2 мм) HDZ EKF</t>
  </si>
  <si>
    <t>kpo2000</t>
  </si>
  <si>
    <t>Кронштейн потолочный одинарный 2000 мм (2,5 мм) EKF</t>
  </si>
  <si>
    <t>kpo2000-HDZ</t>
  </si>
  <si>
    <t>Кронштейн потолочный одинарный 2000 мм (2 мм) HDZ EKF</t>
  </si>
  <si>
    <t>kpo2200</t>
  </si>
  <si>
    <t>Кронштейн потолочный одинарный 2200 мм (2,5 мм) EKF</t>
  </si>
  <si>
    <t>kpo2200-HDZ</t>
  </si>
  <si>
    <t>Кронштейн потолочный одинарный 2200 мм (2 мм) HDZ EKF</t>
  </si>
  <si>
    <t>kpo2400</t>
  </si>
  <si>
    <t>Кронштейн потолочный одинарный 2400 мм (2,5 мм) EKF</t>
  </si>
  <si>
    <t>kpo2400-HDZ</t>
  </si>
  <si>
    <t>Кронштейн потолочный одинарный 2400 мм (2 мм) HDZ EKF</t>
  </si>
  <si>
    <t>kpo2600</t>
  </si>
  <si>
    <t>Кронштейн потолочный одинарный 2600 мм (2,5 мм) EKF</t>
  </si>
  <si>
    <t>kpo2600-HDZ</t>
  </si>
  <si>
    <t>Кронштейн потолочный одинарный 2600 мм (2 мм) HDZ EKF</t>
  </si>
  <si>
    <t>kpo2800</t>
  </si>
  <si>
    <t>Кронштейн потолочный одинарный 2800 мм (2,5 мм) EKF</t>
  </si>
  <si>
    <t>kpo2800-HDZ</t>
  </si>
  <si>
    <t>Кронштейн потолочный одинарный 2800 мм (2 мм) HDZ EKF</t>
  </si>
  <si>
    <t>kpo3000</t>
  </si>
  <si>
    <t>Кронштейн потолочный одинарный 3000 мм (2,5 мм) EKF</t>
  </si>
  <si>
    <t>kpo3000-HDZ</t>
  </si>
  <si>
    <t>Кронштейн потолочный одинарный 3000 мм (2 мм) HDZ EKF</t>
  </si>
  <si>
    <t>kp400</t>
  </si>
  <si>
    <t>Кронштейн потолочный одинарный 400 мм HDZ (2.5 мм) EKF</t>
  </si>
  <si>
    <t>kp600</t>
  </si>
  <si>
    <t>Кронштейн потолочный одинарный 600 мм HDZ (2,5 мм) EKF</t>
  </si>
  <si>
    <t>kpo800</t>
  </si>
  <si>
    <t>Кронштейн потолочный одинарный 800 мм (2,5 мм) EKF</t>
  </si>
  <si>
    <t>kpo800-HDZ</t>
  </si>
  <si>
    <t>Кронштейн потолочный одинарный 800 мм (2 мм) HDZ EKF</t>
  </si>
  <si>
    <t>kop100</t>
  </si>
  <si>
    <t>Кронштейн с опорой основание 100 мм (2 мм) EKF</t>
  </si>
  <si>
    <t>kop100-HDZ</t>
  </si>
  <si>
    <t>Кронштейн с опорой основание 100мм (2мм) HDZ EKF</t>
  </si>
  <si>
    <t>kop150</t>
  </si>
  <si>
    <t>Кронштейн с опорой основание 150 мм (2 мм) EKF</t>
  </si>
  <si>
    <t>kop150-HDZ</t>
  </si>
  <si>
    <t>Кронштейн с опорой основание 150мм (2мм) HDZ EKF</t>
  </si>
  <si>
    <t>kop200</t>
  </si>
  <si>
    <t>Кронштейн с опорой основание 200 мм (2 мм) EKF</t>
  </si>
  <si>
    <t>kop200-HDZ</t>
  </si>
  <si>
    <t>Кронштейн с опорой основание 200мм (2мм) HDZ EKF</t>
  </si>
  <si>
    <t>kop300</t>
  </si>
  <si>
    <t>Кронштейн с опорой основание 300 мм (2 мм) EKF</t>
  </si>
  <si>
    <t>kop300-HDZ</t>
  </si>
  <si>
    <t>Кронштейн с опорой основание 300мм (2мм) HDZ EKF</t>
  </si>
  <si>
    <t>kop400</t>
  </si>
  <si>
    <t>Кронштейн с опорой основание 400 мм (2 мм) EKF</t>
  </si>
  <si>
    <t>kop400-HDZ</t>
  </si>
  <si>
    <t>Кронштейн с опорой основание 400мм (2мм) HDZ EKF</t>
  </si>
  <si>
    <t>ks9050</t>
  </si>
  <si>
    <t>Кронштейн стеновой (2 мм) EKF</t>
  </si>
  <si>
    <t>ks9050-HDZ</t>
  </si>
  <si>
    <t>Кронштейн стеновой (2 мм) HDZ EKF</t>
  </si>
  <si>
    <t>dp6070</t>
  </si>
  <si>
    <t>Держатель потолочный (1,5 мм) EKF</t>
  </si>
  <si>
    <t>kp10120</t>
  </si>
  <si>
    <t>Подвес для профнастила с гайкой М10 (2 мм) EKF</t>
  </si>
  <si>
    <t>kp10120-TDZ</t>
  </si>
  <si>
    <t>Подвес для профнастила с гайкой М10 (2 мм) TDZ EKF</t>
  </si>
  <si>
    <t>kp8120</t>
  </si>
  <si>
    <t>Подвес для профнастила с гайкой М8 (2 мм) EKF</t>
  </si>
  <si>
    <t>kp8120-TDZ</t>
  </si>
  <si>
    <t>Подвес для профнастила с гайкой М8 (2 мм) TDZ EKF</t>
  </si>
  <si>
    <t>kp8120-INOX</t>
  </si>
  <si>
    <t>Подвес для профнастила с гайкой М8 INOX EKF</t>
  </si>
  <si>
    <t>pc100</t>
  </si>
  <si>
    <t>Подвес С-образный 100 мм (5 мм) TDZ EKF</t>
  </si>
  <si>
    <t>pc150</t>
  </si>
  <si>
    <t>Подвес С-образный 150 мм (5 мм) TDZ EKF</t>
  </si>
  <si>
    <t>pc200</t>
  </si>
  <si>
    <t>Подвес С-образный 200 мм (5 мм) TDZ EKF</t>
  </si>
  <si>
    <t>pc300</t>
  </si>
  <si>
    <t>Подвес С-образный 300 мм (5 мм) TDZ EKF</t>
  </si>
  <si>
    <t>pc50</t>
  </si>
  <si>
    <t>Подвес С-образный 50 мм (5 мм) TDZ EKF</t>
  </si>
  <si>
    <t>pv150</t>
  </si>
  <si>
    <t>Скоба подвеса верх. 150 мм (1,5 мм) EKF</t>
  </si>
  <si>
    <t>pv200</t>
  </si>
  <si>
    <t>Скоба подвеса верх. 200 мм (1,5 мм) EKF</t>
  </si>
  <si>
    <t>pv100</t>
  </si>
  <si>
    <t>Скоба подвеса верхняя 100 мм (1,5 мм) EKF</t>
  </si>
  <si>
    <t>pv100-HDZ</t>
  </si>
  <si>
    <t>Скоба подвеса верхняя 100 мм (2 мм) HDZ EKF</t>
  </si>
  <si>
    <t>pv150-HDZ</t>
  </si>
  <si>
    <t>Скоба подвеса верхняя 150 мм (2 мм) HDZ EKF</t>
  </si>
  <si>
    <t>pv200-HDZ</t>
  </si>
  <si>
    <t>Скоба подвеса верхняя 200 мм (2 мм) HDZ EKF</t>
  </si>
  <si>
    <t>pv300</t>
  </si>
  <si>
    <t>Скоба подвеса верхняя 300 мм (2 мм) EKF</t>
  </si>
  <si>
    <t>pv300-HDZ</t>
  </si>
  <si>
    <t>Скоба подвеса верхняя 300 мм (2 мм) HDZ EKF</t>
  </si>
  <si>
    <t>pv400</t>
  </si>
  <si>
    <t>Скоба подвеса верхняя 400 мм (2 мм) EKF</t>
  </si>
  <si>
    <t>pv400-HDZ</t>
  </si>
  <si>
    <t>Скоба подвеса верхняя 400 мм (2 мм) HDZ EKF</t>
  </si>
  <si>
    <t>pv500</t>
  </si>
  <si>
    <t>Скоба подвеса верхняя 500 мм (2 мм) EKF</t>
  </si>
  <si>
    <t>pv500-HDZ</t>
  </si>
  <si>
    <t>Скоба подвеса верхняя 500 мм (2 мм) HDZ EKF</t>
  </si>
  <si>
    <t>pv600</t>
  </si>
  <si>
    <t>Скоба подвеса верхняя 600 мм (2 мм) EKF</t>
  </si>
  <si>
    <t>pv600-HDZ</t>
  </si>
  <si>
    <t>Скоба подвеса верхняя 600 мм (2 мм) HDZ EKF</t>
  </si>
  <si>
    <t>pn500-HDZ</t>
  </si>
  <si>
    <t>Скоба подвеса ниж.500 мм (2 мм) HDZ EKF</t>
  </si>
  <si>
    <t>pn600</t>
  </si>
  <si>
    <t>Скоба подвеса ниж.600 мм (2 мм) (стойка настенная) EKF</t>
  </si>
  <si>
    <t>pn100-HDZ</t>
  </si>
  <si>
    <t>Скоба подвеса нижняя 100 мм (2 мм) HDZ EKF</t>
  </si>
  <si>
    <t>pn100</t>
  </si>
  <si>
    <t>Скоба подвеса нижняя 100 мм (2 мм) (стойка настенная) EKF</t>
  </si>
  <si>
    <t>pn150-HDZ</t>
  </si>
  <si>
    <t>Скоба подвеса нижняя 150 мм (2 мм) HDZ EKF</t>
  </si>
  <si>
    <t>pn150</t>
  </si>
  <si>
    <t>Скоба подвеса нижняя 150 мм (2 мм) (стойка настенная) EKF</t>
  </si>
  <si>
    <t>pn200-HDZ</t>
  </si>
  <si>
    <t>Скоба подвеса нижняя 200 мм (2 мм) HDZ EKF</t>
  </si>
  <si>
    <t>pn200</t>
  </si>
  <si>
    <t>Скоба подвеса нижняя 200 мм (2 мм) (стойка настенная) EKF</t>
  </si>
  <si>
    <t>pn300-HDZ</t>
  </si>
  <si>
    <t>Скоба подвеса нижняя 300 мм (2 мм) HDZ EKF</t>
  </si>
  <si>
    <t>pn300</t>
  </si>
  <si>
    <t>Скоба подвеса нижняя 300 мм (2 мм) (стойка настенная) EKF</t>
  </si>
  <si>
    <t>pn400-HDZ</t>
  </si>
  <si>
    <t>Скоба подвеса нижняя 400 мм (2 мм) HDZ EKF</t>
  </si>
  <si>
    <t>pn400</t>
  </si>
  <si>
    <t>Скоба подвеса нижняя 400 мм (2 мм) (стойка настенная) EKF</t>
  </si>
  <si>
    <t>pn500</t>
  </si>
  <si>
    <t>Скоба подвеса нижняя 500 мм (2 мм) (стойка настенная) EKF</t>
  </si>
  <si>
    <t>pn600-HDZ</t>
  </si>
  <si>
    <t>Скоба подвеса нижняя 600 мм (2 мм) HDZ EKF</t>
  </si>
  <si>
    <t>p60100</t>
  </si>
  <si>
    <t>Скоба потолочная (2 мм) EKF</t>
  </si>
  <si>
    <t>p60100-HDZ</t>
  </si>
  <si>
    <t>Скоба потолочная (2 мм) HDZ EKF</t>
  </si>
  <si>
    <t>shu1012</t>
  </si>
  <si>
    <t>Шарнир универсальный для резьбовой шпильки</t>
  </si>
  <si>
    <t>pk150</t>
  </si>
  <si>
    <t>Полка кабельная 150 мм К1160 (2 мм) EKF</t>
  </si>
  <si>
    <t>pk150-HDZ</t>
  </si>
  <si>
    <t>Полка кабельная 150 мм К1160 (2 мм) HDZ EKF</t>
  </si>
  <si>
    <t>pk200</t>
  </si>
  <si>
    <t>Полка кабельная 200 мм К1161 (2 мм) EKF</t>
  </si>
  <si>
    <t>pk200-HDZ</t>
  </si>
  <si>
    <t>Полка кабельная 200 мм К1161 (2 мм) HDZ EKF</t>
  </si>
  <si>
    <t>pk300</t>
  </si>
  <si>
    <t>Полка кабельная 300 мм К1162 (2 мм) EKF</t>
  </si>
  <si>
    <t>pk300-HDZ</t>
  </si>
  <si>
    <t>Полка кабельная 300 мм К1162 (2 мм) HDZ EKF</t>
  </si>
  <si>
    <t>pk400</t>
  </si>
  <si>
    <t>Полка кабельная 400 мм К1163 (2 мм) EKF</t>
  </si>
  <si>
    <t>pk400-HDZ</t>
  </si>
  <si>
    <t>Полка кабельная 400 мм К1163 (2 мм) HDZ EKF</t>
  </si>
  <si>
    <t>pk400-RAL</t>
  </si>
  <si>
    <t>Полка кабельная 400 мм К1163 (2 мм) RAL EKF</t>
  </si>
  <si>
    <t>pp302000-2</t>
  </si>
  <si>
    <t>Полоса перфорированная ПП30 2000 мм К202 (2 мм) EKF</t>
  </si>
  <si>
    <t>pp302000-2-HDZ</t>
  </si>
  <si>
    <t>Полоса перфорированная ПП30 2000 мм К202 (2 мм) HDZ EKF</t>
  </si>
  <si>
    <t>pp303000-2</t>
  </si>
  <si>
    <t>Полоса перфорированная ПП30 3000 мм К202 (2 мм) EKF</t>
  </si>
  <si>
    <t>pp303000-2-HDZ</t>
  </si>
  <si>
    <t>Полоса перфорированная ПП30 3000 мм К202 (2 мм) HDZ EKF</t>
  </si>
  <si>
    <t>pp402000-2</t>
  </si>
  <si>
    <t>Полоса перфорированная ПП40 2000 мм К107 (2 мм) EKF</t>
  </si>
  <si>
    <t>pp402000-2-HDZ</t>
  </si>
  <si>
    <t>Полоса перфорированная ПП40 2000 мм К107 (2 мм) HDZ EKF</t>
  </si>
  <si>
    <t>pp403000-2</t>
  </si>
  <si>
    <t>Полоса перфорированная ПП40 3000 мм К107 (2 мм) EKF</t>
  </si>
  <si>
    <t>pp403000-2-HDZ</t>
  </si>
  <si>
    <t>Полоса перфорированная ПП40 3000 мм К107 (2 мм) HDZ EKF</t>
  </si>
  <si>
    <t>sk4529</t>
  </si>
  <si>
    <t>Скоба кабельная К1157 (2 мм) EKF</t>
  </si>
  <si>
    <t>sk4529-HDZ</t>
  </si>
  <si>
    <t>Скоба кабельная К1157 (2 мм) HDZ EKF</t>
  </si>
  <si>
    <t>sk4529-RAL</t>
  </si>
  <si>
    <t>Скоба кабельная К1157 (2 мм) RAL EKF</t>
  </si>
  <si>
    <t>sk1200</t>
  </si>
  <si>
    <t>Стойка кабельная 1200 мм К1153 (2 мм) EKF</t>
  </si>
  <si>
    <t>sk1200-HDZ</t>
  </si>
  <si>
    <t>Стойка кабельная 1200 мм К1153 (2 мм) HDZ EKF</t>
  </si>
  <si>
    <t>sk1200-RAL</t>
  </si>
  <si>
    <t>Стойка кабельная 1200 мм К1153 (2 мм) RAL EKF</t>
  </si>
  <si>
    <t>sk1800</t>
  </si>
  <si>
    <t>Стойка кабельная 1800 мм К1154 (2 мм) EKF</t>
  </si>
  <si>
    <t>sk1800-HDZ</t>
  </si>
  <si>
    <t>Стойка кабельная 1800 мм К1154 (2 мм) HDZ EKF</t>
  </si>
  <si>
    <t>sk2200</t>
  </si>
  <si>
    <t>Стойка кабельная 2200 мм К1155 (2 мм) EKF</t>
  </si>
  <si>
    <t>sk2200-HDZ</t>
  </si>
  <si>
    <t>Стойка кабельная 2200 мм К1155 (2 мм) HDZ EKF</t>
  </si>
  <si>
    <t>sk400</t>
  </si>
  <si>
    <t>Стойка кабельная 400 мм К1150 (2 мм) EKF</t>
  </si>
  <si>
    <t>sk400-HDZ</t>
  </si>
  <si>
    <t>Стойка кабельная 400 мм К1150 (2 мм) HDZ EKF</t>
  </si>
  <si>
    <t>sk400-RAL</t>
  </si>
  <si>
    <t>Стойка кабельная 400 мм К1150 (2 мм) RAL EKF</t>
  </si>
  <si>
    <t>sk600</t>
  </si>
  <si>
    <t>Стойка кабельная 600 мм К1151 (2 мм) EKF</t>
  </si>
  <si>
    <t>sk600-HDZ</t>
  </si>
  <si>
    <t>Стойка кабельная 600 мм К1151 (2 мм) HDZ EKF</t>
  </si>
  <si>
    <t>sk600-RAL</t>
  </si>
  <si>
    <t>Стойка кабельная 600 мм К1151 (2 мм) RAL EKF</t>
  </si>
  <si>
    <t>sk800</t>
  </si>
  <si>
    <t>Стойка кабельная 800 мм К1152 (2 мм) EKF</t>
  </si>
  <si>
    <t>sk800-HDZ</t>
  </si>
  <si>
    <t>Стойка кабельная 800 мм К1152 (2 мм) HDZ EKF</t>
  </si>
  <si>
    <t>sknp1200</t>
  </si>
  <si>
    <t>Стойка кабельная напольная 1200 мм (2 мм) EKF</t>
  </si>
  <si>
    <t>sknp1800</t>
  </si>
  <si>
    <t>Стойка кабельная напольная 1800 мм (2 мм) EKF</t>
  </si>
  <si>
    <t>sknp2200</t>
  </si>
  <si>
    <t>Стойка кабельная напольная 2200 мм (2 мм) EKF</t>
  </si>
  <si>
    <t>sknp400</t>
  </si>
  <si>
    <t>Стойка кабельная напольная 400 мм (2 мм) EKF</t>
  </si>
  <si>
    <t>sknp600</t>
  </si>
  <si>
    <t>Стойка кабельная напольная 600 мм (2 мм) EKF</t>
  </si>
  <si>
    <t>sknp800</t>
  </si>
  <si>
    <t>Стойка кабельная напольная 800 мм (2 мм) EKF</t>
  </si>
  <si>
    <t>skp1200</t>
  </si>
  <si>
    <t>Стойка кабельная потолочная 1200 мм (2 мм) EKF</t>
  </si>
  <si>
    <t>skp1800</t>
  </si>
  <si>
    <t>Стойка кабельная потолочная 1800 мм (2 мм) EKF</t>
  </si>
  <si>
    <t>skp2200</t>
  </si>
  <si>
    <t>Стойка кабельная потолочная 2200 мм (2 мм) EKF</t>
  </si>
  <si>
    <t>skp400</t>
  </si>
  <si>
    <t>Стойка кабельная потолочная 400 мм (2 мм) EKF</t>
  </si>
  <si>
    <t>skp600</t>
  </si>
  <si>
    <t>Стойка кабельная потолочная 600 мм (2 мм) EKF</t>
  </si>
  <si>
    <t>skp800</t>
  </si>
  <si>
    <t>Стойка кабельная потолочная 800 мм (2 мм) EKF</t>
  </si>
  <si>
    <t>kkpmo</t>
  </si>
  <si>
    <t>Комплект крепления платы монтажной к опоре EKF</t>
  </si>
  <si>
    <t>kksmo</t>
  </si>
  <si>
    <t>Комплект крепления стойки монтажной к опоре EKF</t>
  </si>
  <si>
    <t>pmks</t>
  </si>
  <si>
    <t>Профиль монтажный к сетке EKF</t>
  </si>
  <si>
    <t>VBZ1-5</t>
  </si>
  <si>
    <t>Вертикальный балочный зажим 1-5 мм TDZ EKF</t>
  </si>
  <si>
    <t>VBZ1-5-S</t>
  </si>
  <si>
    <t>Вертикальный балочный зажим 1-5 мм под нейлоновую стяжку TDZ EKF</t>
  </si>
  <si>
    <t>VBZ1-5-P</t>
  </si>
  <si>
    <t>Вертикальный балочный зажим 1-5 мм под перфоленту TDZ EKF</t>
  </si>
  <si>
    <t>VBZ1-5-T20</t>
  </si>
  <si>
    <t>Вертикальный балочный зажим 1-5 мм под трубу 20 мм TDZ EKF</t>
  </si>
  <si>
    <t>VBZ1-5-T25</t>
  </si>
  <si>
    <t>Вертикальный балочный зажим 1-5 мм под трубу 25 мм TDZ EKF</t>
  </si>
  <si>
    <t>VBZ1-5-T32</t>
  </si>
  <si>
    <t>Вертикальный балочный зажим 1-5 мм под трубу 32 мм TDZ EKF</t>
  </si>
  <si>
    <t>VBZ1-5-M6G</t>
  </si>
  <si>
    <t>Вертикальный балочный зажим 1-5 мм с отгибом и резьбой М6 TDZ EKF</t>
  </si>
  <si>
    <t>ZB15-20</t>
  </si>
  <si>
    <t>Зажим балочный 15-20 мм TDZ EKF</t>
  </si>
  <si>
    <t>ZB15-20-S</t>
  </si>
  <si>
    <t>Зажим балочный 15-20 мм под нейл.стяжку TDZ EKF</t>
  </si>
  <si>
    <t>ZB15-20-SV</t>
  </si>
  <si>
    <t>Зажим балочный 15-20 мм под нейл. стяжку внут. TDZ EKF</t>
  </si>
  <si>
    <t>ZB15-20-PL</t>
  </si>
  <si>
    <t>Зажим балочный 15-20 мм под перфоленту TDZ EKF</t>
  </si>
  <si>
    <t>ZB15-20-T20</t>
  </si>
  <si>
    <t>Зажим балочный 15-20 мм под трубу 20 мм TDZ EKF</t>
  </si>
  <si>
    <t>ZB15-20-T25</t>
  </si>
  <si>
    <t>Зажим балочный 15-20 мм под трубу 25 мм TDZ EKF</t>
  </si>
  <si>
    <t>ZB15-20-T32</t>
  </si>
  <si>
    <t>Зажим балочный 15-20 мм под трубу 32 мм TDZ EKF</t>
  </si>
  <si>
    <t>ZB15-20-T20W</t>
  </si>
  <si>
    <t>Зажим балочный 15-20 мм под трубу двойной 20 мм TDZ EKF</t>
  </si>
  <si>
    <t>ZB15-20-T25W</t>
  </si>
  <si>
    <t>Зажим балочный 15-20 мм под трубу двойной 25 мм TDZ EKF</t>
  </si>
  <si>
    <t>ZB15-20-T32W</t>
  </si>
  <si>
    <t>Зажим балочный 15-20 мм под трубу двойной 32 мм TDZ EKF</t>
  </si>
  <si>
    <t>ZB15-20-Pls</t>
  </si>
  <si>
    <t>Зажим балочный 15-20 мм с пластиной TDZ EKF</t>
  </si>
  <si>
    <t>ZB3-8</t>
  </si>
  <si>
    <t>Зажим балочный 3-8 мм TDZ EKF</t>
  </si>
  <si>
    <t>ZB3-8-S</t>
  </si>
  <si>
    <t>Зажим балочный 3-8 мм под нейл. стяжку TDZ EKF</t>
  </si>
  <si>
    <t>ZB3-8-SV</t>
  </si>
  <si>
    <t>Зажим балочный 3-8 мм под нейл. стяжку внут. TDZ EKF</t>
  </si>
  <si>
    <t>ZB3-8-PL</t>
  </si>
  <si>
    <t>Зажим балочный 3-8 мм под перфоленту TDZ EKF</t>
  </si>
  <si>
    <t>ZB3-8-Tr20-25</t>
  </si>
  <si>
    <t>Зажим балочный 3-8 мм под трубу 20 мм TDZ EKF</t>
  </si>
  <si>
    <t>BZ3-8-T25</t>
  </si>
  <si>
    <t>Зажим балочный 3-8 мм под трубу 25 мм TDZ EKF</t>
  </si>
  <si>
    <t>BZ3-8-T32</t>
  </si>
  <si>
    <t>Зажим балочный 3-8 мм под трубу 32 мм TDZ EKF</t>
  </si>
  <si>
    <t>ZB3-8-Tr20-25W</t>
  </si>
  <si>
    <t>Зажим балочный 3-8 мм под трубу двойной 20 мм TDZ EKF</t>
  </si>
  <si>
    <t>ZB3-8-V6x9</t>
  </si>
  <si>
    <t>Зажим балочный 3-8 мм с винтом М6х9 TDZ EKF</t>
  </si>
  <si>
    <t>ZB3-8-M6</t>
  </si>
  <si>
    <t>Зажим балочный 3-8 мм с М6 TDZ EKF</t>
  </si>
  <si>
    <t>ZB3-8-V6x9G</t>
  </si>
  <si>
    <t>Зажим балочный 3-8 мм с отгибом и винтом М6х9 TDZ EKF</t>
  </si>
  <si>
    <t>ZB3-8-M6G</t>
  </si>
  <si>
    <t>Зажим балочный 3-8 мм с отгибом и М6 TDZ EKF</t>
  </si>
  <si>
    <t>ZB3-8-Pls</t>
  </si>
  <si>
    <t>Зажим балочный 3-8 мм с пластиной TDZ EKF</t>
  </si>
  <si>
    <t>ZB8-14</t>
  </si>
  <si>
    <t>Зажим балочный 8-14 мм TDZ EKF</t>
  </si>
  <si>
    <t>ZB8-14-S</t>
  </si>
  <si>
    <t>Зажим балочный 8-14 мм под нейл. стяжку TDZ EKF</t>
  </si>
  <si>
    <t>ZB8-14-SV</t>
  </si>
  <si>
    <t>Зажим балочный 8-14 мм под нейл. стяжку внут. TDZ EKF</t>
  </si>
  <si>
    <t>ZB8-14-PL</t>
  </si>
  <si>
    <t>Зажим балочный 8-14 мм под перфоленту TDZ EKF</t>
  </si>
  <si>
    <t>ZB8-14-Tr20</t>
  </si>
  <si>
    <t>Зажим балочный 8-14 мм под трубу 20 мм TDZ EKF</t>
  </si>
  <si>
    <t>BZ8-14-T25</t>
  </si>
  <si>
    <t>Зажим балочный 8-14 мм под трубу 25 мм TDZ EKF</t>
  </si>
  <si>
    <t>BZ8-14-T32</t>
  </si>
  <si>
    <t>Зажим балочный 8-14 мм под трубу 32 мм TDZ EKF</t>
  </si>
  <si>
    <t>ZB8-14-Tr20W</t>
  </si>
  <si>
    <t>Зажим балочный 8-14 мм под трубу двойной 20 мм TDZ EKF</t>
  </si>
  <si>
    <t>ZB8-14-V6x9</t>
  </si>
  <si>
    <t>Зажим балочный 8-14 мм с винтом М6х9 TDZ EKF</t>
  </si>
  <si>
    <t>ZB8-14-M6</t>
  </si>
  <si>
    <t>Зажим балочный 8-14 мм с М6 TDZ EKF</t>
  </si>
  <si>
    <t>ZB8-14-V6x9G</t>
  </si>
  <si>
    <t>Зажим балочный 8-14 мм с отгибом и винтом М6х9 TDZ EKF</t>
  </si>
  <si>
    <t>ZB8-14-M6G</t>
  </si>
  <si>
    <t>Зажим балочный 8-14 мм с отгибом и М6 TDZ EKF</t>
  </si>
  <si>
    <t>ZB8-14-Pls</t>
  </si>
  <si>
    <t>Зажим балочный 8-14 мм с пластиной TDZ EKF</t>
  </si>
  <si>
    <t>zgmtr-3</t>
  </si>
  <si>
    <t>Зажим для троса DIN 741 (3 мм) EKF</t>
  </si>
  <si>
    <t>zgmtr-4</t>
  </si>
  <si>
    <t>Зажим для троса DIN 741 (4 мм) EKF</t>
  </si>
  <si>
    <t>zgmtr-5</t>
  </si>
  <si>
    <t>Зажим для троса DIN 741 (5 мм) EKF</t>
  </si>
  <si>
    <t>zgmtr-6</t>
  </si>
  <si>
    <t>Зажим для троса DIN 741 (6 мм) EKF</t>
  </si>
  <si>
    <t>zdtd-2</t>
  </si>
  <si>
    <t>Зажим для троса двойной Duplex (2 мм) EKF</t>
  </si>
  <si>
    <t>zdtd-3</t>
  </si>
  <si>
    <t>Зажим для троса двойной Duplex (3 мм) EKF</t>
  </si>
  <si>
    <t>zdtd-4</t>
  </si>
  <si>
    <t>Зажим для троса двойной Duplex (4 мм) EKF</t>
  </si>
  <si>
    <t>zdts-4</t>
  </si>
  <si>
    <t>Зажим для троса одинарный Simplex (4 мм) EKF</t>
  </si>
  <si>
    <t>T20</t>
  </si>
  <si>
    <t>Зажим под трубу 20 мм TDZ EKF</t>
  </si>
  <si>
    <t>T25</t>
  </si>
  <si>
    <t>Зажим под трубу 25 мм TDZ EKF</t>
  </si>
  <si>
    <t>T32</t>
  </si>
  <si>
    <t>Зажим под трубу 32 мм TDZ EKF</t>
  </si>
  <si>
    <t>zmtr</t>
  </si>
  <si>
    <t>Замок для троса EKF</t>
  </si>
  <si>
    <t>karv-4</t>
  </si>
  <si>
    <t>Карабин винтовой (3 мм) EKF</t>
  </si>
  <si>
    <t>ksh-4</t>
  </si>
  <si>
    <t>Коуш для троса DIN 6899 (4 мм) EKF</t>
  </si>
  <si>
    <t>ksh-6</t>
  </si>
  <si>
    <t>Коуш для троса DIN 6899 (6 мм) EKF</t>
  </si>
  <si>
    <t>krs-4</t>
  </si>
  <si>
    <t>Крюк S-образный (4 мм) EKF</t>
  </si>
  <si>
    <t>lpmv12x0.55-10</t>
  </si>
  <si>
    <t>Лента перфорированная монтажная волна 12х0,55 (10 м) EKF</t>
  </si>
  <si>
    <t>lpmv12x0.55-25</t>
  </si>
  <si>
    <t>Лента перфорированная монтажная волна 12х0,55 (25 м) EKF</t>
  </si>
  <si>
    <t>lpmv17x0.55-10</t>
  </si>
  <si>
    <t>Лента перфорированная монтажная волна 17х0,55 (10 м) EKF</t>
  </si>
  <si>
    <t>lpmv17x0.55-25</t>
  </si>
  <si>
    <t>Лента перфорированная монтажная волна 17х0,55 (25 м) EKF</t>
  </si>
  <si>
    <t>lpmp12x0.55-10</t>
  </si>
  <si>
    <t>Лента перфорированная монтажная прямая 12х0,55 (10 м) EKF</t>
  </si>
  <si>
    <t>lpm12x0.55</t>
  </si>
  <si>
    <t>Лента перфорированная монтажная прямая 12х0,55 (25 м) EKF</t>
  </si>
  <si>
    <t>lpmp20x0.55-10</t>
  </si>
  <si>
    <t>Лента перфорированная монтажная прямая 20х0,55 (10 м) EKF</t>
  </si>
  <si>
    <t>lpmp20x0.55-25</t>
  </si>
  <si>
    <t>Лента перфорированная монтажная прямая 20х0,55 (25 м) EKF</t>
  </si>
  <si>
    <t>lpmp20x0.7-10</t>
  </si>
  <si>
    <t>Лента перфорированная монтажная прямая 20х0,7 (10 м) EKF</t>
  </si>
  <si>
    <t>lpm20x0.7</t>
  </si>
  <si>
    <t>Лента перфорированная монтажная прямая 20х0,7 (25 м) EKF</t>
  </si>
  <si>
    <t>lpmp20x1.0-10</t>
  </si>
  <si>
    <t>Лента перфорированная монтажная прямая 20х1,0 (10 м) EKF</t>
  </si>
  <si>
    <t>lpm20x1.0</t>
  </si>
  <si>
    <t>Лента перфорированная монтажная прямая 20х1,0 (25 м) EKF</t>
  </si>
  <si>
    <t>ypk150</t>
  </si>
  <si>
    <t>Подвес Y-образный с карабинами 150 мм EKF</t>
  </si>
  <si>
    <t>ypk200</t>
  </si>
  <si>
    <t>Подвес Y-образный с карабинами 200 мм EKF</t>
  </si>
  <si>
    <t>ypk300</t>
  </si>
  <si>
    <t>Подвес Y-образный с карабинами 300 мм EKF</t>
  </si>
  <si>
    <t>rbm10</t>
  </si>
  <si>
    <t>Рым-болт М10 EKF</t>
  </si>
  <si>
    <t>rbm6</t>
  </si>
  <si>
    <t>Рым-болт М6 EKF</t>
  </si>
  <si>
    <t>rbm8</t>
  </si>
  <si>
    <t>Рым-болт М8 EKF</t>
  </si>
  <si>
    <t>rgm10</t>
  </si>
  <si>
    <t>Рым-гайка М10 EKF</t>
  </si>
  <si>
    <t>rgm12</t>
  </si>
  <si>
    <t>Рым-гайка М12 EKF</t>
  </si>
  <si>
    <t>rgm6</t>
  </si>
  <si>
    <t>Рым-гайка М6 EKF</t>
  </si>
  <si>
    <t>rgm8</t>
  </si>
  <si>
    <t>Рым-гайка М8 EKF</t>
  </si>
  <si>
    <t>sc-3</t>
  </si>
  <si>
    <t>Соединитель цепей (3 мм) EKF</t>
  </si>
  <si>
    <t>SM10</t>
  </si>
  <si>
    <t>Струбцина монтажная М10 EKF</t>
  </si>
  <si>
    <t>SM10-TDZ</t>
  </si>
  <si>
    <t>Струбцина монтажная М10 TDZ EKF</t>
  </si>
  <si>
    <t>SM8</t>
  </si>
  <si>
    <t>Струбцина монтажная М8 EKF</t>
  </si>
  <si>
    <t>SM8-TDZ</t>
  </si>
  <si>
    <t>Струбцина монтажная М8 TDZ EKF</t>
  </si>
  <si>
    <t>trrm10</t>
  </si>
  <si>
    <t>Талреп DIN 1480 тип B (кольцо-кольцо) M10 EKF</t>
  </si>
  <si>
    <t>trrm12</t>
  </si>
  <si>
    <t>Талреп DIN 1480 тип B (кольцо-кольцо) M12 EKF</t>
  </si>
  <si>
    <t>trrm6</t>
  </si>
  <si>
    <t>Талреп DIN 1480 тип B (кольцо-кольцо) M6 EKF</t>
  </si>
  <si>
    <t>trrm8</t>
  </si>
  <si>
    <t>Талреп DIN 1480 тип B (кольцо-кольцо) M8 EKF</t>
  </si>
  <si>
    <t>thrm6</t>
  </si>
  <si>
    <t>Талреп DIN 1480 тип А (крюк-кольцо) M6 EKF</t>
  </si>
  <si>
    <t>thrm8</t>
  </si>
  <si>
    <t>Талреп DIN 1480 тип А (крюк-кольцо) M8 EKF</t>
  </si>
  <si>
    <t>ts-5</t>
  </si>
  <si>
    <t>Трос стальной DIN 3055 100 м (5 мм) EKF</t>
  </si>
  <si>
    <t>ts-6</t>
  </si>
  <si>
    <t>Трос стальной DIN 3055 100 м (6 мм) EKF</t>
  </si>
  <si>
    <t>ts-2</t>
  </si>
  <si>
    <t>Трос стальной DIN 3055 200 м (2 мм) EKF</t>
  </si>
  <si>
    <t>ts-3</t>
  </si>
  <si>
    <t>Трос стальной DIN 3055 200 м (3 мм) EKF</t>
  </si>
  <si>
    <t>ts-4</t>
  </si>
  <si>
    <t>Трос стальной DIN 3055 200 м (4 мм) EKF</t>
  </si>
  <si>
    <t>trk-10</t>
  </si>
  <si>
    <t>Трос стальной с карабином 10 м (2 мм) EKF</t>
  </si>
  <si>
    <t>trk-1</t>
  </si>
  <si>
    <t>Трос стальной с карабином 1 м (2 мм) EKF</t>
  </si>
  <si>
    <t>trk-2</t>
  </si>
  <si>
    <t>Трос стальной с карабином 2 м (2 мм) EKF</t>
  </si>
  <si>
    <t>trk-3</t>
  </si>
  <si>
    <t>Трос стальной с карабином 3 м (2 мм) EKF</t>
  </si>
  <si>
    <t>trk-5</t>
  </si>
  <si>
    <t>Трос стальной с карабином 5 м (2 мм) EKF</t>
  </si>
  <si>
    <t>trk-7</t>
  </si>
  <si>
    <t>Трос стальной с карабином 7 м (2 мм) EKF</t>
  </si>
  <si>
    <t>trp-10</t>
  </si>
  <si>
    <t>Трос стальной с петлей 10 м (2 мм) EKF</t>
  </si>
  <si>
    <t>trp-1</t>
  </si>
  <si>
    <t>Трос стальной с петлей 1 м (2 мм) EKF</t>
  </si>
  <si>
    <t>trp-2</t>
  </si>
  <si>
    <t>Трос стальной с петлей 2 м (2 мм) EKF</t>
  </si>
  <si>
    <t>trp-3</t>
  </si>
  <si>
    <t>Трос стальной с петлей 3 м (2 мм) EKF</t>
  </si>
  <si>
    <t>trp-5</t>
  </si>
  <si>
    <t>Трос стальной с петлей 5 м (2 мм) EKF</t>
  </si>
  <si>
    <t>trp-7</t>
  </si>
  <si>
    <t>Трос стальной с петлей 7 м (2 мм) EKF</t>
  </si>
  <si>
    <t>trrbm6-10</t>
  </si>
  <si>
    <t>Трос стальной с рым-болтом М6 10 м (2 мм) EKF</t>
  </si>
  <si>
    <t>trrbm6-1</t>
  </si>
  <si>
    <t>Трос стальной с рым-болтом М6 1 м (2 мм) EKF</t>
  </si>
  <si>
    <t>trrbm6-2</t>
  </si>
  <si>
    <t>Трос стальной с рым-болтом М6 2 м (2 мм) EKF</t>
  </si>
  <si>
    <t>trrbm6-3</t>
  </si>
  <si>
    <t>Трос стальной с рым-болтом М6 3 м (2 мм) EKF</t>
  </si>
  <si>
    <t>trrbm6-5</t>
  </si>
  <si>
    <t>Трос стальной с рым-болтом М6 5 м (2 мм) EKF</t>
  </si>
  <si>
    <t>trrbm6-7</t>
  </si>
  <si>
    <t>Трос стальной с рым-болтом М6 7 м (2 мм) EKF</t>
  </si>
  <si>
    <t>trrbm8-10</t>
  </si>
  <si>
    <t>Трос стальной с рым-болтом М8 10 м (2 мм) EKF</t>
  </si>
  <si>
    <t>trrbm8-1</t>
  </si>
  <si>
    <t>Трос стальной с рым-болтом М8 1 м (2 мм) EKF</t>
  </si>
  <si>
    <t>trrbm8-2</t>
  </si>
  <si>
    <t>Трос стальной с рым-болтом М8 2 м (2 мм) EKF</t>
  </si>
  <si>
    <t>trrbm8-3</t>
  </si>
  <si>
    <t>Трос стальной с рым-болтом М8 3 м (2 мм) EKF</t>
  </si>
  <si>
    <t>trrbm8-5</t>
  </si>
  <si>
    <t>Трос стальной с рым-болтом М8 5 м (2 мм) EKF</t>
  </si>
  <si>
    <t>trrbm8-7</t>
  </si>
  <si>
    <t>Трос стальной с рым-болтом М8 7 м (2 мм) EKF</t>
  </si>
  <si>
    <t>cd-3</t>
  </si>
  <si>
    <t>Цепь стальная длиннозвенная DIN 763 3 мм (60 м) EKF</t>
  </si>
  <si>
    <t>ck-3</t>
  </si>
  <si>
    <t>Цепь стальная короткозвенная DIN 766 3 мм (60 м) EKF</t>
  </si>
  <si>
    <t>gcc3-110135</t>
  </si>
  <si>
    <t>Групповое кабельное крепление D 110-135 мм EKF</t>
  </si>
  <si>
    <t>gcc3-3555</t>
  </si>
  <si>
    <t>Групповое кабельное крепление D 35-55 мм EKF</t>
  </si>
  <si>
    <t>gcc3-4070</t>
  </si>
  <si>
    <t>Групповое кабельное крепление D 40-70 мм EKF</t>
  </si>
  <si>
    <t>gcc3-6590</t>
  </si>
  <si>
    <t>Групповое кабельное крепление D 65-90 мм EKF</t>
  </si>
  <si>
    <t>gcc3-85110</t>
  </si>
  <si>
    <t>Групповое кабельное крепление D 85-110 мм EKF</t>
  </si>
  <si>
    <t>zkcp-12-18</t>
  </si>
  <si>
    <t>Зажим кабельный для С-профиля диаметр кабеля 12-18 мм EKF</t>
  </si>
  <si>
    <t>zkcp-18-22</t>
  </si>
  <si>
    <t>Зажим кабельный для С-профиля диаметр кабеля 18-22 мм EKF</t>
  </si>
  <si>
    <t>zkcp-22-30</t>
  </si>
  <si>
    <t>Зажим кабельный для С-профиля диаметр кабеля 22-30 мм EKF</t>
  </si>
  <si>
    <t>zkcp-30-38</t>
  </si>
  <si>
    <t>Зажим кабельный для С-профиля диаметр кабеля 30-38 мм EKF</t>
  </si>
  <si>
    <t>zkcp-38-42</t>
  </si>
  <si>
    <t>Зажим кабельный для С-профиля диаметр кабеля 38-42 мм EKF</t>
  </si>
  <si>
    <t>zkcp-42-50</t>
  </si>
  <si>
    <t>Зажим кабельный для С-профиля диаметр кабеля 42-50 мм EKF</t>
  </si>
  <si>
    <t>zkcp-50-64</t>
  </si>
  <si>
    <t>Зажим кабельный для С-профиля диаметр кабеля 50-64 мм EKF</t>
  </si>
  <si>
    <t>zkcp-6-12</t>
  </si>
  <si>
    <t>Зажим кабельный для С-профиля диаметр кабеля 6-12 мм EKF</t>
  </si>
  <si>
    <t>scc100125</t>
  </si>
  <si>
    <t>Одиночное кабельное крепление D 100-125 мм EKF</t>
  </si>
  <si>
    <t>scc125150</t>
  </si>
  <si>
    <t>Одиночное кабельное крепление D 125-150 мм EKF</t>
  </si>
  <si>
    <t>scc2540</t>
  </si>
  <si>
    <t>Одиночное кабельное крепление D 25-40 мм EKF</t>
  </si>
  <si>
    <t>scc4060</t>
  </si>
  <si>
    <t>Одиночное кабельное крепление D 40-60 мм EKF</t>
  </si>
  <si>
    <t>scc6590</t>
  </si>
  <si>
    <t>Одиночное кабельное крепление D 65-90 мм EKF</t>
  </si>
  <si>
    <t>scc85105</t>
  </si>
  <si>
    <t>Одиночное кабельное крепление D 85-105 мм EKF</t>
  </si>
  <si>
    <t>tsu80</t>
  </si>
  <si>
    <t>Термостойкий силиконовый уплотнитель 80 мм EKF</t>
  </si>
  <si>
    <t>hsu1112</t>
  </si>
  <si>
    <t>Хомут стальной 1 1/2" (47-52 мм), с уплотнителем EKF</t>
  </si>
  <si>
    <t>hs2112</t>
  </si>
  <si>
    <t>Хомут стальной 1 1/2" (53-59 мм), без уплотнителя EKF</t>
  </si>
  <si>
    <t>hsu1114</t>
  </si>
  <si>
    <t>Хомут стальной 1 1/4" (40-45 мм), с уплотнителем EKF</t>
  </si>
  <si>
    <t>hs2114</t>
  </si>
  <si>
    <t>Хомут стальной 1 1/4" (46-51 мм), без уплотнителя EKF</t>
  </si>
  <si>
    <t>hsu1012</t>
  </si>
  <si>
    <t>Хомут стальной 1/2" (20-24 мм), с уплотнителем EKF</t>
  </si>
  <si>
    <t>hs2012</t>
  </si>
  <si>
    <t>Хомут стальной 1/2" (26-30 мм), без уплотнителя EKF</t>
  </si>
  <si>
    <t>hsu1100</t>
  </si>
  <si>
    <t>Хомут стальной 1" (32-37 мм), с уплотнителем EKF</t>
  </si>
  <si>
    <t>hs2100</t>
  </si>
  <si>
    <t>Хомут стальной 1" (38-43 мм), без уплотнителя EKF</t>
  </si>
  <si>
    <t>hsu1212</t>
  </si>
  <si>
    <t>Хомут стальной 2 1/2" (75-80 мм), с уплотнителем EKF</t>
  </si>
  <si>
    <t>hs2212</t>
  </si>
  <si>
    <t>Хомут стальной 2 1/2" (81-86 мм), без уплотнителя EKF</t>
  </si>
  <si>
    <t>hsu1200</t>
  </si>
  <si>
    <t>Хомут стальной 2" (59-65 мм), с уплотнителем EKF</t>
  </si>
  <si>
    <t>hs2200</t>
  </si>
  <si>
    <t>Хомут стальной 2" (65-71 мм), без уплотнителя EKF</t>
  </si>
  <si>
    <t>hsu1034</t>
  </si>
  <si>
    <t>Хомут стальной 3/4" (25-29 мм), с уплотнителем EKF</t>
  </si>
  <si>
    <t>hs2034</t>
  </si>
  <si>
    <t>Хомут стальной 3/4" (31-35 мм), без уплотнителя EKF</t>
  </si>
  <si>
    <t>hsu1038</t>
  </si>
  <si>
    <t>Хомут стальной 3/8" (15-19 мм), с уплотнителем EKF</t>
  </si>
  <si>
    <t>hs2038</t>
  </si>
  <si>
    <t>Хомут стальной 3/8" (21-25 мм), без уплотнителя EKF</t>
  </si>
  <si>
    <t>hsu1300</t>
  </si>
  <si>
    <t>Хомут стальной 3" (87-94 мм), с уплотнителем EKF</t>
  </si>
  <si>
    <t>hs2300</t>
  </si>
  <si>
    <t>Хомут стальной 3" (93-99 мм), без уплотнителя EKF</t>
  </si>
  <si>
    <t>hsu1400</t>
  </si>
  <si>
    <t>Хомут стальной 4" (107-116 мм), с уплотнителем EKF</t>
  </si>
  <si>
    <t>hs2400</t>
  </si>
  <si>
    <t>Хомут стальной 4" (113-119 мм), без уплотнителя EKF</t>
  </si>
  <si>
    <t>stp41211x1,5</t>
  </si>
  <si>
    <t>STRUT-профиль 41х21х1,5х1000 EKF</t>
  </si>
  <si>
    <t>stp41211x1,5-HDZ</t>
  </si>
  <si>
    <t>STRUT-профиль 41х21х1,5х1000 HDZ EKF</t>
  </si>
  <si>
    <t>stp4121110x1,5</t>
  </si>
  <si>
    <t>STRUT-профиль 41х21х1,5х1100 EKF</t>
  </si>
  <si>
    <t>stp4121110x1,5-HDZ</t>
  </si>
  <si>
    <t>STRUT-профиль 41х21х1,5х1100 HDZ EKF</t>
  </si>
  <si>
    <t>stp4121120x1,5</t>
  </si>
  <si>
    <t>STRUT-профиль 41х21х1,5х1200 EKF</t>
  </si>
  <si>
    <t>stp4121120x1,5-HDZ</t>
  </si>
  <si>
    <t>STRUT-профиль 41х21х1,5х1200 HDZ EKF</t>
  </si>
  <si>
    <t>stp4121130x1,5</t>
  </si>
  <si>
    <t>STRUT-профиль 41х21х1,5х1300 EKF</t>
  </si>
  <si>
    <t>stp4121130x1,5-HDZ</t>
  </si>
  <si>
    <t>STRUT-профиль 41х21х1,5х1300 HDZ EKF</t>
  </si>
  <si>
    <t>stp4121140x1,5</t>
  </si>
  <si>
    <t>STRUT-профиль 41х21х1,5х1400 EKF</t>
  </si>
  <si>
    <t>stp4121140x1,5-HDZ</t>
  </si>
  <si>
    <t>STRUT-профиль 41х21х1,5х1400 HDZ EKF</t>
  </si>
  <si>
    <t>stp4121150x1,5</t>
  </si>
  <si>
    <t>STRUT-профиль 41х21х1,5х1500 EKF</t>
  </si>
  <si>
    <t>stp4121150x1,5-HDZ</t>
  </si>
  <si>
    <t>STRUT-профиль 41х21х1,5х1500 HDZ EKF</t>
  </si>
  <si>
    <t>stp4121160x1,5</t>
  </si>
  <si>
    <t>STRUT-профиль 41х21х1,5х1600 EKF</t>
  </si>
  <si>
    <t>stp4121160x1,5-HDZ</t>
  </si>
  <si>
    <t>STRUT-профиль 41х21х1,5х1600 HDZ EKF</t>
  </si>
  <si>
    <t>stp4121170x1,5</t>
  </si>
  <si>
    <t>STRUT-профиль 41х21х1,5х1700 EKF</t>
  </si>
  <si>
    <t>stp4121170x1,5-HDZ</t>
  </si>
  <si>
    <t>STRUT-профиль 41х21х1,5х1700 HDZ EKF</t>
  </si>
  <si>
    <t>stp4121180x1,5</t>
  </si>
  <si>
    <t>STRUT-профиль 41х21х1,5х1800 EKF</t>
  </si>
  <si>
    <t>stp4121180x1,5-HDZ</t>
  </si>
  <si>
    <t>STRUT-профиль 41х21х1,5х1800 HDZ EKF</t>
  </si>
  <si>
    <t>stp4121190x1,5</t>
  </si>
  <si>
    <t>STRUT-профиль 41х21х1,5х1900 EKF</t>
  </si>
  <si>
    <t>stp4121190x1,5-HDZ</t>
  </si>
  <si>
    <t>STRUT-профиль 41х21х1,5х1900 HDZ EKF</t>
  </si>
  <si>
    <t>stp41212x1,5</t>
  </si>
  <si>
    <t>STRUT-профиль 41х21х1,5х2000 EKF</t>
  </si>
  <si>
    <t>stp41212x1,5-HDZ</t>
  </si>
  <si>
    <t>STRUT-профиль 41х21х1,5х2000 HDZ EKF</t>
  </si>
  <si>
    <t>stp4121210x1,5</t>
  </si>
  <si>
    <t>STRUT-профиль 41х21х1,5х2100 EKF</t>
  </si>
  <si>
    <t>stp4121210x1,5-HDZ</t>
  </si>
  <si>
    <t>STRUT-профиль 41х21х1,5х2100 HDZ EKF</t>
  </si>
  <si>
    <t>stp4121220x1,5</t>
  </si>
  <si>
    <t>STRUT-профиль 41х21х1,5х2200 EKF</t>
  </si>
  <si>
    <t>stp4121220x1,5-HDZ</t>
  </si>
  <si>
    <t>STRUT-профиль 41х21х1,5х2200 HDZ EKF</t>
  </si>
  <si>
    <t>stp4121230x1,5</t>
  </si>
  <si>
    <t>STRUT-профиль 41х21х1,5х2300 EKF</t>
  </si>
  <si>
    <t>stp4121230x1,5-HDZ</t>
  </si>
  <si>
    <t>STRUT-профиль 41х21х1,5х2300 HDZ EKF</t>
  </si>
  <si>
    <t>stp4121240x1,5</t>
  </si>
  <si>
    <t>STRUT-профиль 41х21х1,5х2400 EKF</t>
  </si>
  <si>
    <t>stp4121240x1,5-HDZ</t>
  </si>
  <si>
    <t>STRUT-профиль 41х21х1,5х2400 HDZ EKF</t>
  </si>
  <si>
    <t>stp4121250x1,5</t>
  </si>
  <si>
    <t>STRUT-профиль 41х21х1,5х2500 EKF</t>
  </si>
  <si>
    <t>stp4121250x1,5-HDZ</t>
  </si>
  <si>
    <t>STRUT-профиль 41х21х1,5х2500 HDZ EKF</t>
  </si>
  <si>
    <t>stp4121260x1,5</t>
  </si>
  <si>
    <t>STRUT-профиль 41х21х1,5х2600 EKF</t>
  </si>
  <si>
    <t>stp4121260x1,5-HDZ</t>
  </si>
  <si>
    <t>STRUT-профиль 41х21х1,5х2600 HDZ EKF</t>
  </si>
  <si>
    <t>stp4121270x1,5</t>
  </si>
  <si>
    <t>STRUT-профиль 41х21х1,5х2700 EKF</t>
  </si>
  <si>
    <t>stp4121270x1,5-HDZ</t>
  </si>
  <si>
    <t>STRUT-профиль 41х21х1,5х2700 HDZ EKF</t>
  </si>
  <si>
    <t>stp4121280x1,5</t>
  </si>
  <si>
    <t>STRUT-профиль 41х21х1,5х2800 EKF</t>
  </si>
  <si>
    <t>stp4121280x1,5-HDZ</t>
  </si>
  <si>
    <t>STRUT-профиль 41х21х1,5х2800 HDZ EKF</t>
  </si>
  <si>
    <t>stp4121290x1,5</t>
  </si>
  <si>
    <t>STRUT-профиль 41х21х1,5х2900 EKF</t>
  </si>
  <si>
    <t>stp4121290x1,5-HDZ</t>
  </si>
  <si>
    <t>STRUT-профиль 41х21х1,5х2900 HDZ EKF</t>
  </si>
  <si>
    <t>stp41213x1,5</t>
  </si>
  <si>
    <t>STRUT-профиль 41х21х1,5х3000 EKF</t>
  </si>
  <si>
    <t>stp41213x1,5-HDZ</t>
  </si>
  <si>
    <t>STRUT-профиль 41х21х1,5х3000 HDZ EKF</t>
  </si>
  <si>
    <t>stp412130x1,5</t>
  </si>
  <si>
    <t>STRUT-профиль 41х21х1,5х300 EKF</t>
  </si>
  <si>
    <t>stp412130x1,5-HDZ</t>
  </si>
  <si>
    <t>STRUT-профиль 41х21х1,5х300 HDZ EKF</t>
  </si>
  <si>
    <t>stp412140x1,5</t>
  </si>
  <si>
    <t>STRUT-профиль 41х21х1,5х400 EKF</t>
  </si>
  <si>
    <t>stp412140x1,5-HDZ</t>
  </si>
  <si>
    <t>STRUT-профиль 41х21х1,5х400 HDZ EKF</t>
  </si>
  <si>
    <t>stp412150x1,5</t>
  </si>
  <si>
    <t>STRUT-профиль 41х21х1,5х500 EKF</t>
  </si>
  <si>
    <t>stp412150x1,5-HDZ</t>
  </si>
  <si>
    <t>STRUT-профиль 41х21х1,5х500 HDZ EKF</t>
  </si>
  <si>
    <t>stp412160x1,5</t>
  </si>
  <si>
    <t>STRUT-профиль 41х21х1,5х600 EKF</t>
  </si>
  <si>
    <t>stp412160x1,5-HDZ</t>
  </si>
  <si>
    <t>STRUT-профиль 41х21х1,5х600 HDZ EKF</t>
  </si>
  <si>
    <t>stp412170x1,5</t>
  </si>
  <si>
    <t>STRUT-профиль 41х21х1,5х700 EKF</t>
  </si>
  <si>
    <t>stp412170x1,5-HDZ</t>
  </si>
  <si>
    <t>STRUT-профиль 41х21х1,5х700 HDZ EKF</t>
  </si>
  <si>
    <t>stp412180x1,5</t>
  </si>
  <si>
    <t>STRUT-профиль 41х21х1,5х800 EKF</t>
  </si>
  <si>
    <t>stp412180x1,5-HDZ</t>
  </si>
  <si>
    <t>STRUT-профиль 41х21х1,5х800 HDZ EKF</t>
  </si>
  <si>
    <t>stp412190x1,5</t>
  </si>
  <si>
    <t>STRUT-профиль 41х21х1,5х900 EKF</t>
  </si>
  <si>
    <t>stp412190x1,5-HDZ</t>
  </si>
  <si>
    <t>STRUT-профиль 41х21х1,5х900 HDZ EKF</t>
  </si>
  <si>
    <t>stp41211x2,0</t>
  </si>
  <si>
    <t>STRUT-профиль 41х21х2,0х1000 EKF</t>
  </si>
  <si>
    <t>stp41211x2,0-HDZ</t>
  </si>
  <si>
    <t>STRUT-профиль 41х21х2,0х1000 HDZ EKF</t>
  </si>
  <si>
    <t>stp4121110x2,0</t>
  </si>
  <si>
    <t>STRUT-профиль 41х21х2,0х1100 EKF</t>
  </si>
  <si>
    <t>stp4121110x2,0-HDZ</t>
  </si>
  <si>
    <t>STRUT-профиль 41х21х2,0х1100 HDZ EKF</t>
  </si>
  <si>
    <t>stp4121120x2,0</t>
  </si>
  <si>
    <t>STRUT-профиль 41х21х2,0х1200 EKF</t>
  </si>
  <si>
    <t>stp4121120x2,0-HDZ</t>
  </si>
  <si>
    <t>STRUT-профиль 41х21х2,0х1200 HDZ EKF</t>
  </si>
  <si>
    <t>stp4121130x2,0</t>
  </si>
  <si>
    <t>STRUT-профиль 41х21х2,0х1300 EKF</t>
  </si>
  <si>
    <t>stp4121130x2,0-HDZ</t>
  </si>
  <si>
    <t>STRUT-профиль 41х21х2,0х1300 HDZ EKF</t>
  </si>
  <si>
    <t>stp4121140x2,0</t>
  </si>
  <si>
    <t>STRUT-профиль 41х21х2,0х1400 EKF</t>
  </si>
  <si>
    <t>stp4121140x2,0-HDZ</t>
  </si>
  <si>
    <t>STRUT-профиль 41х21х2,0х1400 HDZ EKF</t>
  </si>
  <si>
    <t>stp4121150x2,0</t>
  </si>
  <si>
    <t>STRUT-профиль 41х21х2,0х1500 EKF</t>
  </si>
  <si>
    <t>stp4121150x2,0-HDZ</t>
  </si>
  <si>
    <t>STRUT-профиль 41х21х2,0х1500 HDZ EKF</t>
  </si>
  <si>
    <t>stp4121160x2,0</t>
  </si>
  <si>
    <t>STRUT-профиль 41х21х2,0х1600 EKF</t>
  </si>
  <si>
    <t>stp4121160x2,0-HDZ</t>
  </si>
  <si>
    <t>STRUT-профиль 41х21х2,0х1600 HDZ EKF</t>
  </si>
  <si>
    <t>stp4121170x2,0</t>
  </si>
  <si>
    <t>STRUT-профиль 41х21х2,0х1700 EKF</t>
  </si>
  <si>
    <t>stp4121170x2,0-HDZ</t>
  </si>
  <si>
    <t>STRUT-профиль 41х21х2,0х1700 HDZ EKF</t>
  </si>
  <si>
    <t>stp4121180x2,0</t>
  </si>
  <si>
    <t>STRUT-профиль 41х21х2,0х1800 EKF</t>
  </si>
  <si>
    <t>stp4121180x2,0-HDZ</t>
  </si>
  <si>
    <t>STRUT-профиль 41х21х2,0х1800 HDZ EKF</t>
  </si>
  <si>
    <t>stp4121190x2,0</t>
  </si>
  <si>
    <t>STRUT-профиль 41х21х2,0х1900 EKF</t>
  </si>
  <si>
    <t>stp4121190x2,0-HDZ</t>
  </si>
  <si>
    <t>STRUT-профиль 41х21х2,0х1900 HDZ EKF</t>
  </si>
  <si>
    <t>stp41212x2,0</t>
  </si>
  <si>
    <t>STRUT-профиль 41х21х2,0х2000 EKF</t>
  </si>
  <si>
    <t>stp41212x2,0-HDZ</t>
  </si>
  <si>
    <t>STRUT-профиль 41х21х2,0х2000 HDZ EKF</t>
  </si>
  <si>
    <t>stp4121210x2,0</t>
  </si>
  <si>
    <t>STRUT-профиль 41х21х2,0х2100 EKF</t>
  </si>
  <si>
    <t>stp4121210x2,0-HDZ</t>
  </si>
  <si>
    <t>STRUT-профиль 41х21х2,0х2100 HDZ EKF</t>
  </si>
  <si>
    <t>stp4121220x2,0</t>
  </si>
  <si>
    <t>STRUT-профиль 41х21х2,0х2200 EKF</t>
  </si>
  <si>
    <t>stp4121220x2,0-HDZ</t>
  </si>
  <si>
    <t>STRUT-профиль 41х21х2,0х2200 HDZ EKF</t>
  </si>
  <si>
    <t>stp4121230x2,0</t>
  </si>
  <si>
    <t>STRUT-профиль 41х21х2,0х2300 EKF</t>
  </si>
  <si>
    <t>stp4121230x2,0-HDZ</t>
  </si>
  <si>
    <t>STRUT-профиль 41х21х2,0х2300 HDZ EKF</t>
  </si>
  <si>
    <t>stp4121240x2,0</t>
  </si>
  <si>
    <t>STRUT-профиль 41х21х2,0х2400 EKF</t>
  </si>
  <si>
    <t>stp4121240x2,0-HDZ</t>
  </si>
  <si>
    <t>STRUT-профиль 41х21х2,0х2400 HDZ EKF</t>
  </si>
  <si>
    <t>stp4121250x2,0</t>
  </si>
  <si>
    <t>STRUT-профиль 41х21х2,0х2500 EKF</t>
  </si>
  <si>
    <t>stp4121250x2,0-HDZ</t>
  </si>
  <si>
    <t>STRUT-профиль 41х21х2,0х2500 HDZ EKF</t>
  </si>
  <si>
    <t>stp4121260x2,0</t>
  </si>
  <si>
    <t>STRUT-профиль 41х21х2,0х2600 EKF</t>
  </si>
  <si>
    <t>stp4121260x2,0-HDZ</t>
  </si>
  <si>
    <t>STRUT-профиль 41х21х2,0х2600 HDZ EKF</t>
  </si>
  <si>
    <t>stp4121270x2,0</t>
  </si>
  <si>
    <t>STRUT-профиль 41х21х2,0х2700 EKF</t>
  </si>
  <si>
    <t>stp4121270x2,0-HDZ</t>
  </si>
  <si>
    <t>STRUT-профиль 41х21х2,0х2700 HDZ EKF</t>
  </si>
  <si>
    <t>stp4121280x2,0</t>
  </si>
  <si>
    <t>STRUT-профиль 41х21х2,0х2800 EKF</t>
  </si>
  <si>
    <t>stp4121280x2,0-HDZ</t>
  </si>
  <si>
    <t>STRUT-профиль 41х21х2,0х2800 HDZ EKF</t>
  </si>
  <si>
    <t>stp4121290x2,0</t>
  </si>
  <si>
    <t>STRUT-профиль 41х21х2,0х2900 EKF</t>
  </si>
  <si>
    <t>stp4121290x2,0-HDZ</t>
  </si>
  <si>
    <t>STRUT-профиль 41х21х2,0х2900 HDZ EKF</t>
  </si>
  <si>
    <t>stp41213x2,0</t>
  </si>
  <si>
    <t>STRUT-профиль 41х21х2,0х3000 EKF</t>
  </si>
  <si>
    <t>stp41213x2,0-HDZ</t>
  </si>
  <si>
    <t>STRUT-профиль 41х21х2,0х3000 HDZ EKF</t>
  </si>
  <si>
    <t>stp412130x2,0</t>
  </si>
  <si>
    <t>STRUT-профиль 41х21х2,0х300 EKF</t>
  </si>
  <si>
    <t>stp412130x2,0-HDZ</t>
  </si>
  <si>
    <t>STRUT-профиль 41х21х2,0х300 HDZ EKF</t>
  </si>
  <si>
    <t>stp412140x2,0</t>
  </si>
  <si>
    <t>STRUT-профиль 41х21х2,0х400 EKF</t>
  </si>
  <si>
    <t>stp412140x2,0-HDZ</t>
  </si>
  <si>
    <t>STRUT-профиль 41х21х2,0х400 HDZ EKF</t>
  </si>
  <si>
    <t>stp412150x2,0</t>
  </si>
  <si>
    <t>STRUT-профиль 41х21х2,0х500 EKF</t>
  </si>
  <si>
    <t>stp412150x2,0-HDZ</t>
  </si>
  <si>
    <t>STRUT-профиль 41х21х2,0х500 HDZ EKF</t>
  </si>
  <si>
    <t>stp41216x2,0</t>
  </si>
  <si>
    <t>STRUT-профиль 41х21х2,0х6000 EKF</t>
  </si>
  <si>
    <t>stp41216x2,0-HDZ</t>
  </si>
  <si>
    <t>STRUT-профиль 41х21х2,0х6000 HDZ EKF</t>
  </si>
  <si>
    <t>stp412160x2,0</t>
  </si>
  <si>
    <t>STRUT-профиль 41х21х2,0х600 EKF</t>
  </si>
  <si>
    <t>stp412160x2,0-HDZ</t>
  </si>
  <si>
    <t>STRUT-профиль 41х21х2,0х600 HDZ EKF</t>
  </si>
  <si>
    <t>stp412170x2,0</t>
  </si>
  <si>
    <t>STRUT-профиль 41х21х2,0х700 EKF</t>
  </si>
  <si>
    <t>stp412170x2,0-HDZ</t>
  </si>
  <si>
    <t>STRUT-профиль 41х21х2,0х700 HDZ EKF</t>
  </si>
  <si>
    <t>stp412180x2,0</t>
  </si>
  <si>
    <t>STRUT-профиль 41х21х2,0х800 EKF</t>
  </si>
  <si>
    <t>stp412180x2,0-HDZ</t>
  </si>
  <si>
    <t>STRUT-профиль 41х21х2,0х800 HDZ EKF</t>
  </si>
  <si>
    <t>stp412190x2,0</t>
  </si>
  <si>
    <t>STRUT-профиль 41х21х2,0х900 EKF</t>
  </si>
  <si>
    <t>stp412190x2,0-HDZ</t>
  </si>
  <si>
    <t>STRUT-профиль 41х21х2,0х900 HDZ EKF</t>
  </si>
  <si>
    <t>stp41211x2,5</t>
  </si>
  <si>
    <t>STRUT-профиль 41х21х2,5х1000 EKF</t>
  </si>
  <si>
    <t>stp41211x2,5-HDZ</t>
  </si>
  <si>
    <t>STRUT-профиль 41х21х2,5х1000 HDZ EKF</t>
  </si>
  <si>
    <t>stp4121110x2,5</t>
  </si>
  <si>
    <t>STRUT-профиль 41х21х2,5х1100 EKF</t>
  </si>
  <si>
    <t>stp4121110x2,5-HDZ</t>
  </si>
  <si>
    <t>STRUT-профиль 41х21х2,5х1100 HDZ EKF</t>
  </si>
  <si>
    <t>stp4121120x2,5</t>
  </si>
  <si>
    <t>STRUT-профиль 41х21х2,5х1200 EKF</t>
  </si>
  <si>
    <t>stp4121120x2,5-HDZ</t>
  </si>
  <si>
    <t>STRUT-профиль 41х21х2,5х1200 HDZ EKF</t>
  </si>
  <si>
    <t>stp4121130x2,5</t>
  </si>
  <si>
    <t>STRUT-профиль 41х21х2,5х1300 EKF</t>
  </si>
  <si>
    <t>stp4121130x2,5-HDZ</t>
  </si>
  <si>
    <t>STRUT-профиль 41х21х2,5х1300 HDZ EKF</t>
  </si>
  <si>
    <t>stp4121140x2,5</t>
  </si>
  <si>
    <t>STRUT-профиль 41х21х2,5х1400 EKF</t>
  </si>
  <si>
    <t>stp4121140x2,5-HDZ</t>
  </si>
  <si>
    <t>STRUT-профиль 41х21х2,5х1400 HDZ EKF</t>
  </si>
  <si>
    <t>stp4121150x2,5</t>
  </si>
  <si>
    <t>STRUT-профиль 41х21х2,5х1500 EKF</t>
  </si>
  <si>
    <t>stp4121150x2,5-HDZ</t>
  </si>
  <si>
    <t>STRUT-профиль 41х21х2,5х1500 HDZ EKF</t>
  </si>
  <si>
    <t>stp4121160x2,5</t>
  </si>
  <si>
    <t>STRUT-профиль 41х21х2,5х1600 EKF</t>
  </si>
  <si>
    <t>stp4121160x2,5-HDZ</t>
  </si>
  <si>
    <t>STRUT-профиль 41х21х2,5х1600 HDZ EKF</t>
  </si>
  <si>
    <t>stp4121170x2,5</t>
  </si>
  <si>
    <t>STRUT-профиль 41х21х2,5х1700 EKF</t>
  </si>
  <si>
    <t>stp4121170x2,5-HDZ</t>
  </si>
  <si>
    <t>STRUT-профиль 41х21х2,5х1700 HDZ EKF</t>
  </si>
  <si>
    <t>stp4121180x2,5</t>
  </si>
  <si>
    <t>STRUT-профиль 41х21х2,5х1800 EKF</t>
  </si>
  <si>
    <t>stp4121180x2,5-HDZ</t>
  </si>
  <si>
    <t>STRUT-профиль 41х21х2,5х1800 HDZ EKF</t>
  </si>
  <si>
    <t>stp4121190x2,5</t>
  </si>
  <si>
    <t>STRUT-профиль 41х21х2,5х1900 EKF</t>
  </si>
  <si>
    <t>stp4121190x2,5-HDZ</t>
  </si>
  <si>
    <t>STRUT-профиль 41х21х2,5х1900 HDZ EKF</t>
  </si>
  <si>
    <t>stp41212x2,5</t>
  </si>
  <si>
    <t>STRUT-профиль 41х21х2,5х2000 EKF</t>
  </si>
  <si>
    <t>stp4121210x2,5</t>
  </si>
  <si>
    <t>STRUT-профиль 41х21х2,5х2100 EKF</t>
  </si>
  <si>
    <t>stp4121210x2,5-HDZ</t>
  </si>
  <si>
    <t>STRUT-профиль 41х21х2,5х2100 HDZ EKF</t>
  </si>
  <si>
    <t>stp4121220x2,5</t>
  </si>
  <si>
    <t>STRUT-профиль 41х21х2,5х2200 EKF</t>
  </si>
  <si>
    <t>stp4121220x2,5-HDZ</t>
  </si>
  <si>
    <t>STRUT-профиль 41х21х2,5х2200 HDZ EKF</t>
  </si>
  <si>
    <t>stp4121230x2,5</t>
  </si>
  <si>
    <t>STRUT-профиль 41х21х2,5х2300 EKF</t>
  </si>
  <si>
    <t>stp4121230x2,5-HDZ</t>
  </si>
  <si>
    <t>STRUT-профиль 41х21х2,5х2300 HDZ EKF</t>
  </si>
  <si>
    <t>stp4121240x2,5</t>
  </si>
  <si>
    <t>STRUT-профиль 41х21х2,5х2400 EKF</t>
  </si>
  <si>
    <t>stp4121240x2,5-HDZ</t>
  </si>
  <si>
    <t>STRUT-профиль 41х21х2,5х2400 HDZ EKF</t>
  </si>
  <si>
    <t>stp4121250x2,5</t>
  </si>
  <si>
    <t>STRUT-профиль 41х21х2,5х2500 EKF</t>
  </si>
  <si>
    <t>stp4121250x2,5-HDZ</t>
  </si>
  <si>
    <t>STRUT-профиль 41х21х2,5х2500 HDZ EKF</t>
  </si>
  <si>
    <t>stp4121260x2,5</t>
  </si>
  <si>
    <t>STRUT-профиль 41х21х2,5х2600 EKF</t>
  </si>
  <si>
    <t>stp4121260x2,5-HDZ</t>
  </si>
  <si>
    <t>STRUT-профиль 41х21х2,5х2600 HDZ EKF</t>
  </si>
  <si>
    <t>stp4121270x2,5</t>
  </si>
  <si>
    <t>STRUT-профиль 41х21х2,5х2700 EKF</t>
  </si>
  <si>
    <t>stp4121270x2,5-HDZ</t>
  </si>
  <si>
    <t>STRUT-профиль 41х21х2,5х2700 HDZ EKF</t>
  </si>
  <si>
    <t>stp4121280x2,5</t>
  </si>
  <si>
    <t>STRUT-профиль 41х21х2,5х2800 EKF</t>
  </si>
  <si>
    <t>stp4121280x2,5-HDZ</t>
  </si>
  <si>
    <t>STRUT-профиль 41х21х2,5х2800 HDZ EKF</t>
  </si>
  <si>
    <t>stp4121290x2,5</t>
  </si>
  <si>
    <t>STRUT-профиль 41х21х2,5х2900 EKF</t>
  </si>
  <si>
    <t>stp4121290x2,5-HDZ</t>
  </si>
  <si>
    <t>STRUT-профиль 41х21х2,5х2900 HDZ EKF</t>
  </si>
  <si>
    <t>stp41213x2,5</t>
  </si>
  <si>
    <t>STRUT-профиль 41х21х2,5х3000 EKF</t>
  </si>
  <si>
    <t>stp41213x2,5-HDZ</t>
  </si>
  <si>
    <t>STRUT-профиль 41х21х2,5х3000 HDZ EKF</t>
  </si>
  <si>
    <t>stp412130x2,5</t>
  </si>
  <si>
    <t>STRUT-профиль 41х21х2,5х300 EKF</t>
  </si>
  <si>
    <t>stp412130x2,5-HDZ</t>
  </si>
  <si>
    <t>STRUT-профиль 41х21х2,5х300 HDZ EKF</t>
  </si>
  <si>
    <t>stp412140x2,5</t>
  </si>
  <si>
    <t>STRUT-профиль 41х21х2,5х400 EKF</t>
  </si>
  <si>
    <t>stp412140x2,5-HDZ</t>
  </si>
  <si>
    <t>STRUT-профиль 41х21х2,5х400 HDZ EKF</t>
  </si>
  <si>
    <t>stp412150x2,5</t>
  </si>
  <si>
    <t>STRUT-профиль 41х21х2,5х500 EKF</t>
  </si>
  <si>
    <t>stp412150x2,5-HDZ</t>
  </si>
  <si>
    <t>STRUT-профиль 41х21х2,5х500 HDZ EKF</t>
  </si>
  <si>
    <t>stp41216x2,5</t>
  </si>
  <si>
    <t>STRUT-профиль 41х21х2,5х6000 EKF</t>
  </si>
  <si>
    <t>stp41216x2,5-HDZ</t>
  </si>
  <si>
    <t>STRUT-профиль 41х21х2,5х6000 HDZ EKF</t>
  </si>
  <si>
    <t>stp412160x2,5</t>
  </si>
  <si>
    <t>STRUT-профиль 41х21х2,5х600 EKF</t>
  </si>
  <si>
    <t>stp412160x2,5-HDZ</t>
  </si>
  <si>
    <t>STRUT-профиль 41х21х2,5х600 HDZ EKF</t>
  </si>
  <si>
    <t>stp412170x2,5</t>
  </si>
  <si>
    <t>STRUT-профиль 41х21х2,5х700 EKF</t>
  </si>
  <si>
    <t>stp412170x2,5-HDZ</t>
  </si>
  <si>
    <t>STRUT-профиль 41х21х2,5х700 HDZ EKF</t>
  </si>
  <si>
    <t>stp412180x2,5</t>
  </si>
  <si>
    <t>STRUT-профиль 41х21х2,5х800 EKF</t>
  </si>
  <si>
    <t>stp412180x2,5-HDZ</t>
  </si>
  <si>
    <t>STRUT-профиль 41х21х2,5х800 HDZ EKF</t>
  </si>
  <si>
    <t>stp412190x2,5</t>
  </si>
  <si>
    <t>STRUT-профиль 41х21х2,5х900 EKF</t>
  </si>
  <si>
    <t>stp412190x2,5-HDZ</t>
  </si>
  <si>
    <t>STRUT-профиль 41х21х2,5х900 HDZ EKF</t>
  </si>
  <si>
    <t>stp41411x1,5</t>
  </si>
  <si>
    <t>STRUT-профиль 41х41х1,5х1000 EKF</t>
  </si>
  <si>
    <t>stp41411x1,5-HDZ</t>
  </si>
  <si>
    <t>STRUT-профиль 41х41х1,5х1000 HDZ EKF</t>
  </si>
  <si>
    <t>stp4141110x1,5</t>
  </si>
  <si>
    <t>STRUT-профиль 41х41х1,5х1100 EKF</t>
  </si>
  <si>
    <t>stp4141110x1,5-HDZ</t>
  </si>
  <si>
    <t>STRUT-профиль 41х41х1,5х1100 HDZ EKF</t>
  </si>
  <si>
    <t>stp4141120x1,5</t>
  </si>
  <si>
    <t>STRUT-профиль 41х41х1,5х1200 EKF</t>
  </si>
  <si>
    <t>stp4141120x1,5-HDZ</t>
  </si>
  <si>
    <t>STRUT-профиль 41х41х1,5х1200 HDZ EKF</t>
  </si>
  <si>
    <t>stp4141130x1,5</t>
  </si>
  <si>
    <t>STRUT-профиль 41х41х1,5х1300 EKF</t>
  </si>
  <si>
    <t>stp4141130x1,5-HDZ</t>
  </si>
  <si>
    <t>STRUT-профиль 41х41х1,5х1300 HDZ EKF</t>
  </si>
  <si>
    <t>stp4141140x1,5</t>
  </si>
  <si>
    <t>STRUT-профиль 41х41х1,5х1400 EKF</t>
  </si>
  <si>
    <t>stp4141140x1,5-HDZ</t>
  </si>
  <si>
    <t>STRUT-профиль 41х41х1,5х1400 HDZ EKF</t>
  </si>
  <si>
    <t>stp4141150x1,5</t>
  </si>
  <si>
    <t>STRUT-профиль 41х41х1,5х1500 EKF</t>
  </si>
  <si>
    <t>stp4141150x1,5-HDZ</t>
  </si>
  <si>
    <t>STRUT-профиль 41х41х1,5х1500 HDZ EKF</t>
  </si>
  <si>
    <t>stp4141160x1,5</t>
  </si>
  <si>
    <t>STRUT-профиль 41х41х1,5х1600 EKF</t>
  </si>
  <si>
    <t>stp4141160x1,5-HDZ</t>
  </si>
  <si>
    <t>STRUT-профиль 41х41х1,5х1600 HDZ EKF</t>
  </si>
  <si>
    <t>stp4141170x1,5</t>
  </si>
  <si>
    <t>STRUT-профиль 41х41х1,5х1700 EKF</t>
  </si>
  <si>
    <t>stp4141170x1,5-HDZ</t>
  </si>
  <si>
    <t>STRUT-профиль 41х41х1,5х1700 HDZ EKF</t>
  </si>
  <si>
    <t>stp4141180x1,5</t>
  </si>
  <si>
    <t>STRUT-профиль 41х41х1,5х1800 EKF</t>
  </si>
  <si>
    <t>stp4141180x1,5-HDZ</t>
  </si>
  <si>
    <t>STRUT-профиль 41х41х1,5х1800 HDZ EKF</t>
  </si>
  <si>
    <t>stp4141190x1,5</t>
  </si>
  <si>
    <t>STRUT-профиль 41х41х1,5х1900 EKF</t>
  </si>
  <si>
    <t>stp4141190x1,5-HDZ</t>
  </si>
  <si>
    <t>STRUT-профиль 41х41х1,5х1900 HDZ EKF</t>
  </si>
  <si>
    <t>stp41412x1,5</t>
  </si>
  <si>
    <t>STRUT-профиль 41х41х1,5х2000 EKF</t>
  </si>
  <si>
    <t>stp41412x1,5-HDZ</t>
  </si>
  <si>
    <t>STRUT-профиль 41х41х1,5х2000 HDZ EKF</t>
  </si>
  <si>
    <t>stp4141210x1,5</t>
  </si>
  <si>
    <t>STRUT-профиль 41х41х1,5х2100 EKF</t>
  </si>
  <si>
    <t>stp4141210x1,5-HDZ</t>
  </si>
  <si>
    <t>STRUT-профиль 41х41х1,5х2100 HDZ EKF</t>
  </si>
  <si>
    <t>stp4141220x1,5</t>
  </si>
  <si>
    <t>STRUT-профиль 41х41х1,5х2200 EKF</t>
  </si>
  <si>
    <t>stp4141220x1,5-HDZ</t>
  </si>
  <si>
    <t>STRUT-профиль 41х41х1,5х2200 HDZ EKF</t>
  </si>
  <si>
    <t>stp4141230x1,5</t>
  </si>
  <si>
    <t>STRUT-профиль 41х41х1,5х2300 EKF</t>
  </si>
  <si>
    <t>stp4141230x1,5-HDZ</t>
  </si>
  <si>
    <t>STRUT-профиль 41х41х1,5х2300 HDZ EKF</t>
  </si>
  <si>
    <t>stp4141240x1,5</t>
  </si>
  <si>
    <t>STRUT-профиль 41х41х1,5х2400 EKF</t>
  </si>
  <si>
    <t>stp4141240x1,5-HDZ</t>
  </si>
  <si>
    <t>STRUT-профиль 41х41х1,5х2400 HDZ EKF</t>
  </si>
  <si>
    <t>stp4141250x1,5</t>
  </si>
  <si>
    <t>STRUT-профиль 41х41х1,5х2500 EKF</t>
  </si>
  <si>
    <t>stp4141250x1,5-HDZ</t>
  </si>
  <si>
    <t>STRUT-профиль 41х41х1,5х2500 HDZ EKF</t>
  </si>
  <si>
    <t>stp4141260x1,5</t>
  </si>
  <si>
    <t>STRUT-профиль 41х41х1,5х2600 EKF</t>
  </si>
  <si>
    <t>stp4141260x1,5-HDZ</t>
  </si>
  <si>
    <t>STRUT-профиль 41х41х1,5х2600 HDZ EKF</t>
  </si>
  <si>
    <t>stp4141270x1,5</t>
  </si>
  <si>
    <t>STRUT-профиль 41х41х1,5х2700 EKF</t>
  </si>
  <si>
    <t>stp4141270x1,5-HDZ</t>
  </si>
  <si>
    <t>STRUT-профиль 41х41х1,5х2700 HDZ EKF</t>
  </si>
  <si>
    <t>stp4141280x1,5</t>
  </si>
  <si>
    <t>STRUT-профиль 41х41х1,5х2800 EKF</t>
  </si>
  <si>
    <t>stp4141280x1,5-HDZ</t>
  </si>
  <si>
    <t>STRUT-профиль 41х41х1,5х2800 HDZ EKF</t>
  </si>
  <si>
    <t>stp4141290x1,5</t>
  </si>
  <si>
    <t>STRUT-профиль 41х41х1,5х2900 EKF</t>
  </si>
  <si>
    <t>stp4141290x1,5-HDZ</t>
  </si>
  <si>
    <t>STRUT-профиль 41х41х1,5х2900 HDZ EKF</t>
  </si>
  <si>
    <t>stp41413x1,5</t>
  </si>
  <si>
    <t>STRUT-профиль 41х41х1,5х3000 EKF</t>
  </si>
  <si>
    <t>stp41413x1,5-HDZ</t>
  </si>
  <si>
    <t>STRUT-профиль 41х41х1,5х3000 HDZ EKF</t>
  </si>
  <si>
    <t>stp414130x1,5</t>
  </si>
  <si>
    <t>STRUT-профиль 41х41х1,5х300 EKF</t>
  </si>
  <si>
    <t>stp414130x1,5-HDZ</t>
  </si>
  <si>
    <t>STRUT-профиль 41х41х1,5х300 HDZ EKF</t>
  </si>
  <si>
    <t>stp414140x1,5</t>
  </si>
  <si>
    <t>STRUT-профиль 41х41х1,5х400 EKF</t>
  </si>
  <si>
    <t>stp414140x1,5-HDZ</t>
  </si>
  <si>
    <t>STRUT-профиль 41х41х1,5х400 HDZ EKF</t>
  </si>
  <si>
    <t>stp414150x1,5</t>
  </si>
  <si>
    <t>STRUT-профиль 41х41х1,5х500 EKF</t>
  </si>
  <si>
    <t>stp414150x1,5-HDZ</t>
  </si>
  <si>
    <t>STRUT-профиль 41х41х1,5х500 HDZ EKF</t>
  </si>
  <si>
    <t>stp414160x1,5</t>
  </si>
  <si>
    <t>STRUT-профиль 41х41х1,5х600 EKF</t>
  </si>
  <si>
    <t>stp414160x1,5-HDZ</t>
  </si>
  <si>
    <t>STRUT-профиль 41х41х1,5х600 HDZ EKF</t>
  </si>
  <si>
    <t>stp414170x1,5</t>
  </si>
  <si>
    <t>STRUT-профиль 41х41х1,5х700 EKF</t>
  </si>
  <si>
    <t>stp414170x1,5-HDZ</t>
  </si>
  <si>
    <t>STRUT-профиль 41х41х1,5х700 HDZ EKF</t>
  </si>
  <si>
    <t>stp414180x1,5</t>
  </si>
  <si>
    <t>STRUT-профиль 41х41х1,5х800 EKF</t>
  </si>
  <si>
    <t>stp414180x1,5-HDZ</t>
  </si>
  <si>
    <t>STRUT-профиль 41х41х1,5х800 HDZ EKF</t>
  </si>
  <si>
    <t>stp414190x1,5</t>
  </si>
  <si>
    <t>STRUT-профиль 41х41х1,5х900 EKF</t>
  </si>
  <si>
    <t>stp414190x1,5-HDZ</t>
  </si>
  <si>
    <t>STRUT-профиль 41х41х1,5х900 HDZ EKF</t>
  </si>
  <si>
    <t>stp41411x2,0</t>
  </si>
  <si>
    <t>STRUT-профиль 41х41х2,0х1000 EKF</t>
  </si>
  <si>
    <t>stp41411x2,0-HDZ</t>
  </si>
  <si>
    <t>STRUT-профиль 41х41х2,0х1000 HDZ EKF</t>
  </si>
  <si>
    <t>stp4141110x2,0</t>
  </si>
  <si>
    <t>STRUT-профиль 41х41х2,0х1100 EKF</t>
  </si>
  <si>
    <t>stp4141110x2,0-HDZ</t>
  </si>
  <si>
    <t>STRUT-профиль 41х41х2,0х1100 HDZ EKF</t>
  </si>
  <si>
    <t>stp4141120x2,0</t>
  </si>
  <si>
    <t>STRUT-профиль 41х41х2,0х1200 EKF</t>
  </si>
  <si>
    <t>stp4141120x2,0-HDZ</t>
  </si>
  <si>
    <t>STRUT-профиль 41х41х2,0х1200 HDZ EKF</t>
  </si>
  <si>
    <t>stp4141130x2,0</t>
  </si>
  <si>
    <t>STRUT-профиль 41х41х2,0х1300 EKF</t>
  </si>
  <si>
    <t>stp4141130x2,0-HDZ</t>
  </si>
  <si>
    <t>STRUT-профиль 41х41х2,0х1300 HDZ EKF</t>
  </si>
  <si>
    <t>stp4141140x2,0</t>
  </si>
  <si>
    <t>STRUT-профиль 41х41х2,0х1400 EKF</t>
  </si>
  <si>
    <t>stp4141140x2,0-HDZ</t>
  </si>
  <si>
    <t>STRUT-профиль 41х41х2,0х1400 HDZ EKF</t>
  </si>
  <si>
    <t>stp4141150x2,0</t>
  </si>
  <si>
    <t>STRUT-профиль 41х41х2,0х1500 EKF</t>
  </si>
  <si>
    <t>stp4141150x2,0-HDZ</t>
  </si>
  <si>
    <t>STRUT-профиль 41х41х2,0х1500 HDZ EKF</t>
  </si>
  <si>
    <t>stp4141160x2,0</t>
  </si>
  <si>
    <t>STRUT-профиль 41х41х2,0х1600 EKF</t>
  </si>
  <si>
    <t>stp4141160x2,0-HDZ</t>
  </si>
  <si>
    <t>STRUT-профиль 41х41х2,0х1600 HDZ EKF</t>
  </si>
  <si>
    <t>stp4141170x2,0</t>
  </si>
  <si>
    <t>STRUT-профиль 41х41х2,0х1700 EKF</t>
  </si>
  <si>
    <t>stp4141170x2,0-HDZ</t>
  </si>
  <si>
    <t>STRUT-профиль 41х41х2,0х1700 HDZ EKF</t>
  </si>
  <si>
    <t>stp4141180x2,0</t>
  </si>
  <si>
    <t>STRUT-профиль 41х41х2,0х1800 EKF</t>
  </si>
  <si>
    <t>stp4141180x2,0-HDZ</t>
  </si>
  <si>
    <t>STRUT-профиль 41х41х2,0х1800 HDZ EKF</t>
  </si>
  <si>
    <t>stp4141190x2,0</t>
  </si>
  <si>
    <t>STRUT-профиль 41х41х2,0х1900 EKF</t>
  </si>
  <si>
    <t>stp4141190x2,0-HDZ</t>
  </si>
  <si>
    <t>STRUT-профиль 41х41х2,0х1900 HDZ EKF</t>
  </si>
  <si>
    <t>stp41412x2,0</t>
  </si>
  <si>
    <t>STRUT-профиль 41х41х2,0х2000 EKF</t>
  </si>
  <si>
    <t>stp41412x2,0-HDZ</t>
  </si>
  <si>
    <t>STRUT-профиль 41х41х2,0х2000 HDZ EKF</t>
  </si>
  <si>
    <t>stp4141210x2,0</t>
  </si>
  <si>
    <t>STRUT-профиль 41х41х2,0х2100 EKF</t>
  </si>
  <si>
    <t>stp4141210x2,0-HDZ</t>
  </si>
  <si>
    <t>STRUT-профиль 41х41х2,0х2100 HDZ EKF</t>
  </si>
  <si>
    <t>stp4141220x2,0</t>
  </si>
  <si>
    <t>STRUT-профиль 41х41х2,0х2200 EKF</t>
  </si>
  <si>
    <t>stp4141220x2,0-HDZ</t>
  </si>
  <si>
    <t>STRUT-профиль 41х41х2,0х2200 HDZ EKF</t>
  </si>
  <si>
    <t>stp4141230x2,0</t>
  </si>
  <si>
    <t>STRUT-профиль 41х41х2,0х2300 EKF</t>
  </si>
  <si>
    <t>stp4141230x2,0-HDZ</t>
  </si>
  <si>
    <t>STRUT-профиль 41х41х2,0х2300 HDZ EKF</t>
  </si>
  <si>
    <t>stp4141240x2,0</t>
  </si>
  <si>
    <t>STRUT-профиль 41х41х2,0х2400 EKF</t>
  </si>
  <si>
    <t>stp4141240x2,0-HDZ</t>
  </si>
  <si>
    <t>STRUT-профиль 41х41х2,0х2400 HDZ EKF</t>
  </si>
  <si>
    <t>stp4141250x2,0</t>
  </si>
  <si>
    <t>STRUT-профиль 41х41х2,0х2500 EKF</t>
  </si>
  <si>
    <t>stp4141250x2,0-HDZ</t>
  </si>
  <si>
    <t>STRUT-профиль 41х41х2,0х2500 HDZ EKF</t>
  </si>
  <si>
    <t>stp4141260x2,0</t>
  </si>
  <si>
    <t>STRUT-профиль 41х41х2,0х2600 EKF</t>
  </si>
  <si>
    <t>stp4141260x2,0-HDZ</t>
  </si>
  <si>
    <t>STRUT-профиль 41х41х2,0х2600 HDZ EKF</t>
  </si>
  <si>
    <t>stp4141270x2,0</t>
  </si>
  <si>
    <t>STRUT-профиль 41х41х2,0х2700 EKF</t>
  </si>
  <si>
    <t>stp4141270x2,0-HDZ</t>
  </si>
  <si>
    <t>STRUT-профиль 41х41х2,0х2700 HDZ EKF</t>
  </si>
  <si>
    <t>stp4141280x2,0</t>
  </si>
  <si>
    <t>STRUT-профиль 41х41х2,0х2800 EKF</t>
  </si>
  <si>
    <t>stp4141280x2,0-HDZ</t>
  </si>
  <si>
    <t>STRUT-профиль 41х41х2,0х2800 HDZ EKF</t>
  </si>
  <si>
    <t>stp4141290x2,0</t>
  </si>
  <si>
    <t>STRUT-профиль 41х41х2,0х2900 EKF</t>
  </si>
  <si>
    <t>stp4141290x2,0-HDZ</t>
  </si>
  <si>
    <t>STRUT-профиль 41х41х2,0х2900 HDZ EKF</t>
  </si>
  <si>
    <t>stp41413x2,0</t>
  </si>
  <si>
    <t>STRUT-профиль 41х41х2,0х3000 EKF</t>
  </si>
  <si>
    <t>stp41413x2,0-HDZ</t>
  </si>
  <si>
    <t>STRUT-профиль 41х41х2,0х3000 HDZ EKF</t>
  </si>
  <si>
    <t>stp414130x2,0</t>
  </si>
  <si>
    <t>STRUT-профиль 41х41х2,0х300 EKF</t>
  </si>
  <si>
    <t>stp414130x2,0-HDZ</t>
  </si>
  <si>
    <t>STRUT-профиль 41х41х2,0х300 HDZ EKF</t>
  </si>
  <si>
    <t>stp414140x2,0</t>
  </si>
  <si>
    <t>STRUT-профиль 41х41х2,0х400 EKF</t>
  </si>
  <si>
    <t>stp414140x2,0-HDZ</t>
  </si>
  <si>
    <t>STRUT-профиль 41х41х2,0х400 HDZ EKF</t>
  </si>
  <si>
    <t>stp4141450x2,0</t>
  </si>
  <si>
    <t>STRUT-профиль 41х41х2,0х4500 EKF</t>
  </si>
  <si>
    <t>stp414150x2,0</t>
  </si>
  <si>
    <t>STRUT-профиль 41х41х2,0х500 EKF</t>
  </si>
  <si>
    <t>stp414150x2,0-HDZ</t>
  </si>
  <si>
    <t>STRUT-профиль 41х41х2,0х500 HDZ EKF</t>
  </si>
  <si>
    <t>stp41416x2,0</t>
  </si>
  <si>
    <t>STRUT-профиль 41х41х2,0х6000 EKF</t>
  </si>
  <si>
    <t>stp41416x2,0-HDZ</t>
  </si>
  <si>
    <t>STRUT-профиль 41х41х2,0х6000 HDZ EKF</t>
  </si>
  <si>
    <t>stp414160x2,0</t>
  </si>
  <si>
    <t>STRUT-профиль 41х41х2,0х600 EKF</t>
  </si>
  <si>
    <t>stp414160x2,0-HDZ</t>
  </si>
  <si>
    <t>STRUT-профиль 41х41х2,0х600 HDZ EKF</t>
  </si>
  <si>
    <t>stp414170x2,0</t>
  </si>
  <si>
    <t>STRUT-профиль 41х41х2,0х700 EKF</t>
  </si>
  <si>
    <t>stp414170x2,0-HDZ</t>
  </si>
  <si>
    <t>STRUT-профиль 41х41х2,0х700 HDZ EKF</t>
  </si>
  <si>
    <t>stp414180x2,0</t>
  </si>
  <si>
    <t>STRUT-профиль 41х41х2,0х800 EKF</t>
  </si>
  <si>
    <t>stp414180x2,0-HDZ</t>
  </si>
  <si>
    <t>STRUT-профиль 41х41х2,0х800 HDZ EKF</t>
  </si>
  <si>
    <t>stp414190x2,0</t>
  </si>
  <si>
    <t>STRUT-профиль 41х41х2,0х900 EKF</t>
  </si>
  <si>
    <t>stp414190x2,0-HDZ</t>
  </si>
  <si>
    <t>STRUT-профиль 41х41х2,0х900 HDZ EKF</t>
  </si>
  <si>
    <t>stp41411</t>
  </si>
  <si>
    <t>STRUT-профиль 41х41х2,5х1000 EKF</t>
  </si>
  <si>
    <t>stp41411-HDZ</t>
  </si>
  <si>
    <t>STRUT-профиль 41х41х2,5х1000 HDZ EKF</t>
  </si>
  <si>
    <t>stp4141110x2,5</t>
  </si>
  <si>
    <t>STRUT-профиль 41х41х2,5х1100 EKF</t>
  </si>
  <si>
    <t>stp4141110x2,5-HDZ</t>
  </si>
  <si>
    <t>STRUT-профиль 41х41х2,5х1100 HDZ EKF</t>
  </si>
  <si>
    <t>stp4141120x2,5</t>
  </si>
  <si>
    <t>STRUT-профиль 41х41х2,5х1200 EKF</t>
  </si>
  <si>
    <t>stp4141120x2,5-HDZ</t>
  </si>
  <si>
    <t>STRUT-профиль 41х41х2,5х1200 HDZ EKF</t>
  </si>
  <si>
    <t>stp4141130x2,5</t>
  </si>
  <si>
    <t>STRUT-профиль 41х41х2,5х1300 EKF</t>
  </si>
  <si>
    <t>stp4141130x2,5-HDZ</t>
  </si>
  <si>
    <t>STRUT-профиль 41х41х2,5х1300 HDZ EKF</t>
  </si>
  <si>
    <t>stp4141140x2,5</t>
  </si>
  <si>
    <t>STRUT-профиль 41х41х2,5х1400 EKF</t>
  </si>
  <si>
    <t>stp4141140x2,5-HDZ</t>
  </si>
  <si>
    <t>STRUT-профиль 41х41х2,5х1400 HDZ EKF</t>
  </si>
  <si>
    <t>stp4141150x2,5</t>
  </si>
  <si>
    <t>STRUT-профиль 41х41х2,5х1500 EKF</t>
  </si>
  <si>
    <t>stp4141150x2,5-HDZ</t>
  </si>
  <si>
    <t>STRUT-профиль 41х41х2,5х1500 HDZ EKF</t>
  </si>
  <si>
    <t>stp4141160x2,5</t>
  </si>
  <si>
    <t>STRUT-профиль 41х41х2,5х1600 EKF</t>
  </si>
  <si>
    <t>stp4141160x2,5-HDZ</t>
  </si>
  <si>
    <t>STRUT-профиль 41х41х2,5х1600 HDZ EKF</t>
  </si>
  <si>
    <t>stp4141170x2,5</t>
  </si>
  <si>
    <t>STRUT-профиль 41х41х2,5х1700 EKF</t>
  </si>
  <si>
    <t>stp4141170x2,5-HDZ</t>
  </si>
  <si>
    <t>STRUT-профиль 41х41х2,5х1700 HDZ EKF</t>
  </si>
  <si>
    <t>stp4141180x2,5</t>
  </si>
  <si>
    <t>STRUT-профиль 41х41х2,5х1800 EKF</t>
  </si>
  <si>
    <t>stp4141180x2,5-HDZ</t>
  </si>
  <si>
    <t>STRUT-профиль 41х41х2,5х1800 HDZ EKF</t>
  </si>
  <si>
    <t>stp4141190x2,5</t>
  </si>
  <si>
    <t>STRUT-профиль 41х41х2,5х1900 EKF</t>
  </si>
  <si>
    <t>stp4141190x2,5-HDZ</t>
  </si>
  <si>
    <t>STRUT-профиль 41х41х2,5х1900 HDZ EKF</t>
  </si>
  <si>
    <t>stp41412</t>
  </si>
  <si>
    <t>STRUT-профиль 41х41х2,5х2000 EKF</t>
  </si>
  <si>
    <t>stp41412-HDZ</t>
  </si>
  <si>
    <t>STRUT-профиль 41х41х2,5х2000 HDZ EKF</t>
  </si>
  <si>
    <t>stp4141210x2,5</t>
  </si>
  <si>
    <t>STRUT-профиль 41х41х2,5х2100 EKF</t>
  </si>
  <si>
    <t>stp4141210x2,5-HDZ</t>
  </si>
  <si>
    <t>STRUT-профиль 41х41х2,5х2100 HDZ EKF</t>
  </si>
  <si>
    <t>stp4141220x2,5</t>
  </si>
  <si>
    <t>STRUT-профиль 41х41х2,5х2200 EKF</t>
  </si>
  <si>
    <t>stp4141220x2,5-HDZ</t>
  </si>
  <si>
    <t>STRUT-профиль 41х41х2,5х2200 HDZ EKF</t>
  </si>
  <si>
    <t>stp4141230x2,5</t>
  </si>
  <si>
    <t>STRUT-профиль 41х41х2,5х2300 EKF</t>
  </si>
  <si>
    <t>stp4141230x2,5-HDZ</t>
  </si>
  <si>
    <t>STRUT-профиль 41х41х2,5х2300 HDZ EKF</t>
  </si>
  <si>
    <t>stp4141240x2,5</t>
  </si>
  <si>
    <t>STRUT-профиль 41х41х2,5х2400 EKF</t>
  </si>
  <si>
    <t>stp4141240x2,5-HDZ</t>
  </si>
  <si>
    <t>STRUT-профиль 41х41х2,5х2400 HDZ EKF</t>
  </si>
  <si>
    <t>stp4141250x2,5</t>
  </si>
  <si>
    <t>STRUT-профиль 41х41х2,5х2500 EKF</t>
  </si>
  <si>
    <t>stp4141250x2,5-HDZ</t>
  </si>
  <si>
    <t>STRUT-профиль 41х41х2,5х2500 HDZ EKF</t>
  </si>
  <si>
    <t>stp4141260x2,5</t>
  </si>
  <si>
    <t>STRUT-профиль 41х41х2,5х2600 EKF</t>
  </si>
  <si>
    <t>stp4141260x2,5-HDZ</t>
  </si>
  <si>
    <t>STRUT-профиль 41х41х2,5х2600 HDZ EKF</t>
  </si>
  <si>
    <t>stp4141270x2,5</t>
  </si>
  <si>
    <t>STRUT-профиль 41х41х2,5х2700 EKF</t>
  </si>
  <si>
    <t>stp4141270x2,5-HDZ</t>
  </si>
  <si>
    <t>STRUT-профиль 41х41х2,5х2700 HDZ EKF</t>
  </si>
  <si>
    <t>stp4141280x2,5</t>
  </si>
  <si>
    <t>STRUT-профиль 41х41х2,5х2800 EKF</t>
  </si>
  <si>
    <t>stp4141280x2,5-HDZ</t>
  </si>
  <si>
    <t>STRUT-профиль 41х41х2,5х2800 HDZ EKF</t>
  </si>
  <si>
    <t>stp4141290x2,5</t>
  </si>
  <si>
    <t>STRUT-профиль 41х41х2,5х2900 EKF</t>
  </si>
  <si>
    <t>stp4141290x2,5-HDZ</t>
  </si>
  <si>
    <t>STRUT-профиль 41х41х2,5х2900 HDZ EKF</t>
  </si>
  <si>
    <t>stp41413</t>
  </si>
  <si>
    <t>STRUT-профиль 41х41х2,5х3000 EKF</t>
  </si>
  <si>
    <t>stp41413-HDZ</t>
  </si>
  <si>
    <t>STRUT-профиль 41х41х2,5х3000 HDZ EKF</t>
  </si>
  <si>
    <t>stp414130x2,5</t>
  </si>
  <si>
    <t>STRUT-профиль 41х41х2,5х300 EKF</t>
  </si>
  <si>
    <t>stp414130x2,5-HDZ</t>
  </si>
  <si>
    <t>STRUT-профиль 41х41х2,5х300 HDZ EKF</t>
  </si>
  <si>
    <t>stp414140x2,5</t>
  </si>
  <si>
    <t>STRUT-профиль 41х41х2,5х400 EKF</t>
  </si>
  <si>
    <t>stp414140x2,5-HDZ</t>
  </si>
  <si>
    <t>STRUT-профиль 41х41х2,5х400 HDZ EKF</t>
  </si>
  <si>
    <t>stp414150x2,5</t>
  </si>
  <si>
    <t>STRUT-профиль 41х41х2,5х500 EKF</t>
  </si>
  <si>
    <t>stp414150x2,5-HDZ</t>
  </si>
  <si>
    <t>STRUT-профиль 41х41х2,5х500 HDZ EKF</t>
  </si>
  <si>
    <t>stp41416x2,5</t>
  </si>
  <si>
    <t>STRUT-профиль 41х41х2,5х6000 EKF</t>
  </si>
  <si>
    <t>stp41416x2,5-HDZ</t>
  </si>
  <si>
    <t>STRUT-профиль 41х41х2,5х6000 HDZ EKF</t>
  </si>
  <si>
    <t>stp414160x2,5</t>
  </si>
  <si>
    <t>STRUT-профиль 41х41х2,5х600 EKF</t>
  </si>
  <si>
    <t>stp414160x2,5-HDZ</t>
  </si>
  <si>
    <t>STRUT-профиль 41х41х2,5х600 HDZ EKF</t>
  </si>
  <si>
    <t>stp414170x2,5</t>
  </si>
  <si>
    <t>STRUT-профиль 41х41х2,5х700 EKF</t>
  </si>
  <si>
    <t>stp414170x2,5-HDZ</t>
  </si>
  <si>
    <t>STRUT-профиль 41х41х2,5х700 HDZ EKF</t>
  </si>
  <si>
    <t>stp414180x2,5</t>
  </si>
  <si>
    <t>STRUT-профиль 41х41х2,5х800 EKF</t>
  </si>
  <si>
    <t>stp414180x2,5-HDZ</t>
  </si>
  <si>
    <t>STRUT-профиль 41х41х2,5х800 HDZ EKF</t>
  </si>
  <si>
    <t>stp414190x2,5</t>
  </si>
  <si>
    <t>STRUT-профиль 41х41х2,5х900 EKF</t>
  </si>
  <si>
    <t>stp414190x2,5-HDZ</t>
  </si>
  <si>
    <t>STRUT-профиль 41х41х2,5х900 HDZ EKF</t>
  </si>
  <si>
    <t>stpd41213x2,0</t>
  </si>
  <si>
    <t>STRUT-профиль двойн. 41х21х2,0х3000 EKF</t>
  </si>
  <si>
    <t>stpd41211x1,5</t>
  </si>
  <si>
    <t>STRUT-профиль двойной 41х21х1,5х1000 EKF</t>
  </si>
  <si>
    <t>stpd41211x1,5-HDZ</t>
  </si>
  <si>
    <t>STRUT-профиль двойной 41х21х1,5х1000 HDZ EKF</t>
  </si>
  <si>
    <t>stpd4121110x1,5</t>
  </si>
  <si>
    <t>STRUT-профиль двойной 41х21х1,5х1100 EKF</t>
  </si>
  <si>
    <t>stpd4121110x1,5-HDZ</t>
  </si>
  <si>
    <t>STRUT-профиль двойной 41х21х1,5х1100 HDZ EKF</t>
  </si>
  <si>
    <t>stpd4121120x1,5</t>
  </si>
  <si>
    <t>STRUT-профиль двойной 41х21х1,5х1200 EKF</t>
  </si>
  <si>
    <t>stpd4121120x1,5-HDZ</t>
  </si>
  <si>
    <t>STRUT-профиль двойной 41х21х1,5х1200 HDZ EKF</t>
  </si>
  <si>
    <t>stpd4121130x1,5</t>
  </si>
  <si>
    <t>STRUT-профиль двойной 41х21х1,5х1300 EKF</t>
  </si>
  <si>
    <t>stpd4121130x1,5-HDZ</t>
  </si>
  <si>
    <t>STRUT-профиль двойной 41х21х1,5х1300 HDZ EKF</t>
  </si>
  <si>
    <t>stpd4121140x1,5</t>
  </si>
  <si>
    <t>STRUT-профиль двойной 41х21х1,5х1400 EKF</t>
  </si>
  <si>
    <t>stpd4121140x1,5-HDZ</t>
  </si>
  <si>
    <t>STRUT-профиль двойной 41х21х1,5х1400 HDZ EKF</t>
  </si>
  <si>
    <t>stpd4121150x1,5</t>
  </si>
  <si>
    <t>STRUT-профиль двойной 41х21х1,5х1500 EKF</t>
  </si>
  <si>
    <t>stpd4121150x1,5-HDZ</t>
  </si>
  <si>
    <t>STRUT-профиль двойной 41х21х1,5х1500 HDZ EKF</t>
  </si>
  <si>
    <t>stpd4121160x1,5</t>
  </si>
  <si>
    <t>STRUT-профиль двойной 41х21х1,5х1600 EKF</t>
  </si>
  <si>
    <t>stpd4121160x1,5-HDZ</t>
  </si>
  <si>
    <t>STRUT-профиль двойной 41х21х1,5х1600 HDZ EKF</t>
  </si>
  <si>
    <t>stpd4121170x1,5</t>
  </si>
  <si>
    <t>STRUT-профиль двойной 41х21х1,5х1700 EKF</t>
  </si>
  <si>
    <t>stpd4121170x1,5-HDZ</t>
  </si>
  <si>
    <t>STRUT-профиль двойной 41х21х1,5х1700 HDZ EKF</t>
  </si>
  <si>
    <t>stpd4121180x1,5</t>
  </si>
  <si>
    <t>STRUT-профиль двойной 41х21х1,5х1800 EKF</t>
  </si>
  <si>
    <t>stpd4121180x1,5-HDZ</t>
  </si>
  <si>
    <t>STRUT-профиль двойной 41х21х1,5х1800 HDZ EKF</t>
  </si>
  <si>
    <t>stpd4121190x1,5</t>
  </si>
  <si>
    <t>STRUT-профиль двойной 41х21х1,5х1900 EKF</t>
  </si>
  <si>
    <t>stpd4121190x1,5-HDZ</t>
  </si>
  <si>
    <t>STRUT-профиль двойной 41х21х1,5х1900 HDZ EKF</t>
  </si>
  <si>
    <t>stpd41212x1,5</t>
  </si>
  <si>
    <t>STRUT-профиль двойной 41х21х1,5х2000 EKF</t>
  </si>
  <si>
    <t>stpd41212x1,5-HDZ</t>
  </si>
  <si>
    <t>STRUT-профиль двойной 41х21х1,5х2000 HDZ EKF</t>
  </si>
  <si>
    <t>stpd4121210x1,5</t>
  </si>
  <si>
    <t>STRUT-профиль двойной 41х21х1,5х2100 EKF</t>
  </si>
  <si>
    <t>stpd4121210x1,5-HDZ</t>
  </si>
  <si>
    <t>STRUT-профиль двойной 41х21х1,5х2100 HDZ EKF</t>
  </si>
  <si>
    <t>stpd4121220x1,5</t>
  </si>
  <si>
    <t>STRUT-профиль двойной 41х21х1,5х2200 EKF</t>
  </si>
  <si>
    <t>stpd4121220x1,5-HDZ</t>
  </si>
  <si>
    <t>STRUT-профиль двойной 41х21х1,5х2200 HDZ EKF</t>
  </si>
  <si>
    <t>stpd4121230x1,5</t>
  </si>
  <si>
    <t>STRUT-профиль двойной 41х21х1,5х2300 EKF</t>
  </si>
  <si>
    <t>stpd4121230x1,5-HDZ</t>
  </si>
  <si>
    <t>STRUT-профиль двойной 41х21х1,5х2300 HDZ EKF</t>
  </si>
  <si>
    <t>stpd4121240x1,5</t>
  </si>
  <si>
    <t>STRUT-профиль двойной 41х21х1,5х2400 EKF</t>
  </si>
  <si>
    <t>stpd4121240x1,5-HDZ</t>
  </si>
  <si>
    <t>STRUT-профиль двойной 41х21х1,5х2400 HDZ EKF</t>
  </si>
  <si>
    <t>stpd4121250x1,5</t>
  </si>
  <si>
    <t>STRUT-профиль двойной 41х21х1,5х2500 EKF</t>
  </si>
  <si>
    <t>stpd4121250x1,5-HDZ</t>
  </si>
  <si>
    <t>STRUT-профиль двойной 41х21х1,5х2500 HDZ EKF</t>
  </si>
  <si>
    <t>stpd4121260x1,5</t>
  </si>
  <si>
    <t>STRUT-профиль двойной 41х21х1,5х2600 EKF</t>
  </si>
  <si>
    <t>stpd4121260x1,5-HDZ</t>
  </si>
  <si>
    <t>STRUT-профиль двойной 41х21х1,5х2600 HDZ EKF</t>
  </si>
  <si>
    <t>stpd4121270x1,5</t>
  </si>
  <si>
    <t>STRUT-профиль двойной 41х21х1,5х2700 EKF</t>
  </si>
  <si>
    <t>stpd4121270x1,5-HDZ</t>
  </si>
  <si>
    <t>STRUT-профиль двойной 41х21х1,5х2700 HDZ EKF</t>
  </si>
  <si>
    <t>stpd4121280x1,5</t>
  </si>
  <si>
    <t>STRUT-профиль двойной 41х21х1,5х2800 EKF</t>
  </si>
  <si>
    <t>stpd4121280x1,5-HDZ</t>
  </si>
  <si>
    <t>STRUT-профиль двойной 41х21х1,5х2800 HDZ EKF</t>
  </si>
  <si>
    <t>stpd4121290x1,5</t>
  </si>
  <si>
    <t>STRUT-профиль двойной 41х21х1,5х2900 EKF</t>
  </si>
  <si>
    <t>stpd4121290x1,5-HDZ</t>
  </si>
  <si>
    <t>STRUT-профиль двойной 41х21х1,5х2900 HDZ EKF</t>
  </si>
  <si>
    <t>stpd41213x1,5</t>
  </si>
  <si>
    <t>STRUT-профиль двойной 41х21х1,5х3000 EKF</t>
  </si>
  <si>
    <t>stpd41213x1,5-HDZ</t>
  </si>
  <si>
    <t>STRUT-профиль двойной 41х21х1,5х3000 HDZ EKF</t>
  </si>
  <si>
    <t>stpd412130x1,5</t>
  </si>
  <si>
    <t>STRUT-профиль двойной 41х21х1,5х300 EKF</t>
  </si>
  <si>
    <t>stpd412130x1,5-HDZ</t>
  </si>
  <si>
    <t>STRUT-профиль двойной 41х21х1,5х300 HDZ EKF</t>
  </si>
  <si>
    <t>stpd412140x1,5</t>
  </si>
  <si>
    <t>STRUT-профиль двойной 41х21х1,5х400 EKF</t>
  </si>
  <si>
    <t>stpd412140x1,5-HDZ</t>
  </si>
  <si>
    <t>STRUT-профиль двойной 41х21х1,5х400 HDZ EKF</t>
  </si>
  <si>
    <t>stpd412150x1,5</t>
  </si>
  <si>
    <t>STRUT-профиль двойной 41х21х1,5х500 EKF</t>
  </si>
  <si>
    <t>stpd412150x1,5-HDZ</t>
  </si>
  <si>
    <t>STRUT-профиль двойной 41х21х1,5х500 HDZ EKF</t>
  </si>
  <si>
    <t>stpd412160x1,5</t>
  </si>
  <si>
    <t>STRUT-профиль двойной 41х21х1,5х600 EKF</t>
  </si>
  <si>
    <t>stpd412160x1,5-HDZ</t>
  </si>
  <si>
    <t>STRUT-профиль двойной 41х21х1,5х600 HDZ EKF</t>
  </si>
  <si>
    <t>stpd412170x1,5</t>
  </si>
  <si>
    <t>STRUT-профиль двойной 41х21х1,5х700 EKF</t>
  </si>
  <si>
    <t>stpd412170x1,5-HDZ</t>
  </si>
  <si>
    <t>STRUT-профиль двойной 41х21х1,5х700 HDZ EKF</t>
  </si>
  <si>
    <t>stpd412180x1,5</t>
  </si>
  <si>
    <t>STRUT-профиль двойной 41х21х1,5х800 EKF</t>
  </si>
  <si>
    <t>stpd412180x1,5-HDZ</t>
  </si>
  <si>
    <t>STRUT-профиль двойной 41х21х1,5х800 HDZ EKF</t>
  </si>
  <si>
    <t>stpd412190x1,5</t>
  </si>
  <si>
    <t>STRUT-профиль двойной 41х21х1,5х900 EKF</t>
  </si>
  <si>
    <t>stpd412190x1,5-HDZ</t>
  </si>
  <si>
    <t>STRUT-профиль двойной 41х21х1,5х900 HDZ EKF</t>
  </si>
  <si>
    <t>stpd41211x2,0</t>
  </si>
  <si>
    <t>STRUT-профиль двойной 41х21х2,0х1000 EKF</t>
  </si>
  <si>
    <t>stpd41211x2,0-HDZ</t>
  </si>
  <si>
    <t>STRUT-профиль двойной 41х21х2,0х1000 HDZ EKF</t>
  </si>
  <si>
    <t>stpd4121110x2,0</t>
  </si>
  <si>
    <t>STRUT-профиль двойной 41х21х2,0х1100 EKF</t>
  </si>
  <si>
    <t>stpd4121110x2,0-HDZ</t>
  </si>
  <si>
    <t>STRUT-профиль двойной 41х21х2,0х1100 HDZ EKF</t>
  </si>
  <si>
    <t>stpd4121120x2,0</t>
  </si>
  <si>
    <t>STRUT-профиль двойной 41х21х2,0х1200 EKF</t>
  </si>
  <si>
    <t>stpd4121120x2,0-HDZ</t>
  </si>
  <si>
    <t>STRUT-профиль двойной 41х21х2,0х1200 HDZ EKF</t>
  </si>
  <si>
    <t>stpd4121130x2,0</t>
  </si>
  <si>
    <t>STRUT-профиль двойной 41х21х2,0х1300 EKF</t>
  </si>
  <si>
    <t>stpd4121130x2,0-HDZ</t>
  </si>
  <si>
    <t>STRUT-профиль двойной 41х21х2,0х1300 HDZ EKF</t>
  </si>
  <si>
    <t>stpd4121140x2,0</t>
  </si>
  <si>
    <t>STRUT-профиль двойной 41х21х2,0х1400 EKF</t>
  </si>
  <si>
    <t>stpd4121140x2,0-HDZ</t>
  </si>
  <si>
    <t>STRUT-профиль двойной 41х21х2,0х1400 HDZ EKF</t>
  </si>
  <si>
    <t>stpd4121150x2,0</t>
  </si>
  <si>
    <t>STRUT-профиль двойной 41х21х2,0х1500 EKF</t>
  </si>
  <si>
    <t>stpd4121150x2,0-HDZ</t>
  </si>
  <si>
    <t>STRUT-профиль двойной 41х21х2,0х1500 HDZ EKF</t>
  </si>
  <si>
    <t>stpd4121160x2,0</t>
  </si>
  <si>
    <t>STRUT-профиль двойной 41х21х2,0х1600 EKF</t>
  </si>
  <si>
    <t>stpd4121160x2,0-HDZ</t>
  </si>
  <si>
    <t>STRUT-профиль двойной 41х21х2,0х1600 HDZ EKF</t>
  </si>
  <si>
    <t>stpd4121170x2,0</t>
  </si>
  <si>
    <t>STRUT-профиль двойной 41х21х2,0х1700 EKF</t>
  </si>
  <si>
    <t>stpd4121170x2,0-HDZ</t>
  </si>
  <si>
    <t>STRUT-профиль двойной 41х21х2,0х1700 HDZ EKF</t>
  </si>
  <si>
    <t>stpd4121180x2,0</t>
  </si>
  <si>
    <t>STRUT-профиль двойной 41х21х2,0х1800 EKF</t>
  </si>
  <si>
    <t>stpd4121180x2,0-HDZ</t>
  </si>
  <si>
    <t>STRUT-профиль двойной 41х21х2,0х1800 HDZ EKF</t>
  </si>
  <si>
    <t>stpd4121190x2,0</t>
  </si>
  <si>
    <t>STRUT-профиль двойной 41х21х2,0х1900 EKF</t>
  </si>
  <si>
    <t>stpd4121190x2,0-HDZ</t>
  </si>
  <si>
    <t>STRUT-профиль двойной 41х21х2,0х1900 HDZ EKF</t>
  </si>
  <si>
    <t>stpd41212x2,0</t>
  </si>
  <si>
    <t>STRUT-профиль двойной 41х21х2,0х2000 EKF</t>
  </si>
  <si>
    <t>stpd41212x2,0-HDZ</t>
  </si>
  <si>
    <t>STRUT-профиль двойной 41х21х2,0х2000 HDZ EKF</t>
  </si>
  <si>
    <t>stpd4121210x2,0</t>
  </si>
  <si>
    <t>STRUT-профиль двойной 41х21х2,0х2100 EKF</t>
  </si>
  <si>
    <t>stpd4121210x2,0-HDZ</t>
  </si>
  <si>
    <t>STRUT-профиль двойной 41х21х2,0х2100 HDZ EKF</t>
  </si>
  <si>
    <t>stpd4121220x2,0</t>
  </si>
  <si>
    <t>STRUT-профиль двойной 41х21х2,0х2200 EKF</t>
  </si>
  <si>
    <t>stpd4121220x2,0-HDZ</t>
  </si>
  <si>
    <t>STRUT-профиль двойной 41х21х2,0х2200 HDZ EKF</t>
  </si>
  <si>
    <t>stpd4121230x2,0</t>
  </si>
  <si>
    <t>STRUT-профиль двойной 41х21х2,0х2300 EKF</t>
  </si>
  <si>
    <t>stpd4121230x2,0-HDZ</t>
  </si>
  <si>
    <t>STRUT-профиль двойной 41х21х2,0х2300 HDZ EKF</t>
  </si>
  <si>
    <t>stpd4121240x2,0</t>
  </si>
  <si>
    <t>STRUT-профиль двойной 41х21х2,0х2400 EKF</t>
  </si>
  <si>
    <t>stpd4121240x2,0-HDZ</t>
  </si>
  <si>
    <t>STRUT-профиль двойной 41х21х2,0х2400 HDZ EKF</t>
  </si>
  <si>
    <t>stpd4121250x2,0</t>
  </si>
  <si>
    <t>STRUT-профиль двойной 41х21х2,0х2500 EKF</t>
  </si>
  <si>
    <t>stpd4121250x2,0-HDZ</t>
  </si>
  <si>
    <t>STRUT-профиль двойной 41х21х2,0х2500 HDZ EKF</t>
  </si>
  <si>
    <t>stpd4121260x2,0</t>
  </si>
  <si>
    <t>STRUT-профиль двойной 41х21х2,0х2600 EKF</t>
  </si>
  <si>
    <t>stpd4121260x2,0-HDZ</t>
  </si>
  <si>
    <t>STRUT-профиль двойной 41х21х2,0х2600 HDZ EKF</t>
  </si>
  <si>
    <t>stpd4121270x2,0</t>
  </si>
  <si>
    <t>STRUT-профиль двойной 41х21х2,0х2700 EKF</t>
  </si>
  <si>
    <t>stpd4121270x2,0-HDZ</t>
  </si>
  <si>
    <t>STRUT-профиль двойной 41х21х2,0х2700 HDZ EKF</t>
  </si>
  <si>
    <t>stpd4121280x2,0</t>
  </si>
  <si>
    <t>STRUT-профиль двойной 41х21х2,0х2800 EKF</t>
  </si>
  <si>
    <t>stpd4121280x2,0-HDZ</t>
  </si>
  <si>
    <t>STRUT-профиль двойной 41х21х2,0х2800 HDZ EKF</t>
  </si>
  <si>
    <t>stpd4121290x2,0</t>
  </si>
  <si>
    <t>STRUT-профиль двойной 41х21х2,0х2900 EKF</t>
  </si>
  <si>
    <t>stpd4121290x2,0-HDZ</t>
  </si>
  <si>
    <t>STRUT-профиль двойной 41х21х2,0х2900 HDZ EKF</t>
  </si>
  <si>
    <t>stpd41213x2,0-HDZ</t>
  </si>
  <si>
    <t>STRUT-профиль двойной 41х21х2,0х3000 HDZ EKF</t>
  </si>
  <si>
    <t>stpd412130x2,0</t>
  </si>
  <si>
    <t>STRUT-профиль двойной 41х21х2,0х300 EKF</t>
  </si>
  <si>
    <t>stpd412130x2,0-HDZ</t>
  </si>
  <si>
    <t>STRUT-профиль двойной 41х21х2,0х300 HDZ EKF</t>
  </si>
  <si>
    <t>stpd412140x2,0</t>
  </si>
  <si>
    <t>STRUT-профиль двойной 41х21х2,0х400 EKF</t>
  </si>
  <si>
    <t>stpd412140x2,0-HDZ</t>
  </si>
  <si>
    <t>STRUT-профиль двойной 41х21х2,0х400 HDZ EKF</t>
  </si>
  <si>
    <t>stpd412150x2,0</t>
  </si>
  <si>
    <t>STRUT-профиль двойной 41х21х2,0х500 EKF</t>
  </si>
  <si>
    <t>stpd412150x2,0-HDZ</t>
  </si>
  <si>
    <t>STRUT-профиль двойной 41х21х2,0х500 HDZ EKF</t>
  </si>
  <si>
    <t>stpd41216x2,0</t>
  </si>
  <si>
    <t>STRUT-профиль двойной 41х21х2,0х6000 EKF</t>
  </si>
  <si>
    <t>stpd41216x2,0-HDZ</t>
  </si>
  <si>
    <t>STRUT-профиль двойной 41х21х2,0х6000 HDZ EKF</t>
  </si>
  <si>
    <t>stpd412160x2,0</t>
  </si>
  <si>
    <t>STRUT-профиль двойной 41х21х2,0х600 EKF</t>
  </si>
  <si>
    <t>stpd412160x2,0-HDZ</t>
  </si>
  <si>
    <t>STRUT-профиль двойной 41х21х2,0х600 HDZ EKF</t>
  </si>
  <si>
    <t>stpd412170x2,0</t>
  </si>
  <si>
    <t>STRUT-профиль двойной 41х21х2,0х700 EKF</t>
  </si>
  <si>
    <t>stpd412170x2,0-HDZ</t>
  </si>
  <si>
    <t>STRUT-профиль двойной 41х21х2,0х700 HDZ EKF</t>
  </si>
  <si>
    <t>stpd412180x2,0</t>
  </si>
  <si>
    <t>STRUT-профиль двойной 41х21х2,0х800 EKF</t>
  </si>
  <si>
    <t>stpd412180x2,0-HDZ</t>
  </si>
  <si>
    <t>STRUT-профиль двойной 41х21х2,0х800 HDZ EKF</t>
  </si>
  <si>
    <t>stpd412190x2,0</t>
  </si>
  <si>
    <t>STRUT-профиль двойной 41х21х2,0х900 EKF</t>
  </si>
  <si>
    <t>stpd412190x2,0-HDZ</t>
  </si>
  <si>
    <t>STRUT-профиль двойной 41х21х2,0х900 HDZ EKF</t>
  </si>
  <si>
    <t>stpd41211x2,5</t>
  </si>
  <si>
    <t>STRUT-профиль двойной 41х21х2,5х1000 EKF</t>
  </si>
  <si>
    <t>stpd4121110x2,5</t>
  </si>
  <si>
    <t>STRUT-профиль двойной 41х21х2,5х1100 EKF</t>
  </si>
  <si>
    <t>stpd4121110x2,5-HDZ</t>
  </si>
  <si>
    <t>STRUT-профиль двойной 41х21х2,5х1100 HDZ EKF</t>
  </si>
  <si>
    <t>stpd4121120x2,5</t>
  </si>
  <si>
    <t>STRUT-профиль двойной 41х21х2,5х1200 EKF</t>
  </si>
  <si>
    <t>stpd4121120x2,5-HDZ</t>
  </si>
  <si>
    <t>STRUT-профиль двойной 41х21х2,5х1200 HDZ EKF</t>
  </si>
  <si>
    <t>stpd4121130x2,5</t>
  </si>
  <si>
    <t>STRUT-профиль двойной 41х21х2,5х1300 EKF</t>
  </si>
  <si>
    <t>stpd4121130x2,5-HDZ</t>
  </si>
  <si>
    <t>STRUT-профиль двойной 41х21х2,5х1300 HDZ EKF</t>
  </si>
  <si>
    <t>stpd4121140x2,5</t>
  </si>
  <si>
    <t>STRUT-профиль двойной 41х21х2,5х1400 EKF</t>
  </si>
  <si>
    <t>stpd4121140x2,5-HDZ</t>
  </si>
  <si>
    <t>STRUT-профиль двойной 41х21х2,5х1400 HDZ EKF</t>
  </si>
  <si>
    <t>stpd4121150x2,5</t>
  </si>
  <si>
    <t>STRUT-профиль двойной 41х21х2,5х1500 EKF</t>
  </si>
  <si>
    <t>stpd4121150x2,5-HDZ</t>
  </si>
  <si>
    <t>STRUT-профиль двойной 41х21х2,5х1500 HDZ EKF</t>
  </si>
  <si>
    <t>stpd4121160x2,5</t>
  </si>
  <si>
    <t>STRUT-профиль двойной 41х21х2,5х1600 EKF</t>
  </si>
  <si>
    <t>stpd4121160x2,5-HDZ</t>
  </si>
  <si>
    <t>STRUT-профиль двойной 41х21х2,5х1600 HDZ EKF</t>
  </si>
  <si>
    <t>stpd4121170x2,5</t>
  </si>
  <si>
    <t>STRUT-профиль двойной 41х21х2,5х1700 EKF</t>
  </si>
  <si>
    <t>stpd4121170x2,5-HDZ</t>
  </si>
  <si>
    <t>STRUT-профиль двойной 41х21х2,5х1700 HDZ EKF</t>
  </si>
  <si>
    <t>stpd4121180x2,5</t>
  </si>
  <si>
    <t>STRUT-профиль двойной 41х21х2,5х1800 EKF</t>
  </si>
  <si>
    <t>stpd4121180x2,5-HDZ</t>
  </si>
  <si>
    <t>STRUT-профиль двойной 41х21х2,5х1800 HDZ EKF</t>
  </si>
  <si>
    <t>stpd4121190x2,5</t>
  </si>
  <si>
    <t>STRUT-профиль двойной 41х21х2,5х1900 EKF</t>
  </si>
  <si>
    <t>stpd4121190x2,5-HDZ</t>
  </si>
  <si>
    <t>STRUT-профиль двойной 41х21х2,5х1900 HDZ EKF</t>
  </si>
  <si>
    <t>stpd41212x2,5</t>
  </si>
  <si>
    <t>STRUT-профиль двойной 41х21х2,5х2000 EKF</t>
  </si>
  <si>
    <t>stpd4121210x2,5</t>
  </si>
  <si>
    <t>STRUT-профиль двойной 41х21х2,5х2100 EKF</t>
  </si>
  <si>
    <t>stpd4121210x2,5-HDZ</t>
  </si>
  <si>
    <t>STRUT-профиль двойной 41х21х2,5х2100 HDZ EKF</t>
  </si>
  <si>
    <t>stpd4121220x2,5</t>
  </si>
  <si>
    <t>STRUT-профиль двойной 41х21х2,5х2200 EKF</t>
  </si>
  <si>
    <t>stpd4121220x2,5-HDZ</t>
  </si>
  <si>
    <t>STRUT-профиль двойной 41х21х2,5х2200 HDZ EKF</t>
  </si>
  <si>
    <t>stpd4121230x2,5</t>
  </si>
  <si>
    <t>STRUT-профиль двойной 41х21х2,5х2300 EKF</t>
  </si>
  <si>
    <t>stpd4121230x2,5-HDZ</t>
  </si>
  <si>
    <t>STRUT-профиль двойной 41х21х2,5х2300 HDZ EKF</t>
  </si>
  <si>
    <t>stpd4121240x2,5</t>
  </si>
  <si>
    <t>STRUT-профиль двойной 41х21х2,5х2400 EKF</t>
  </si>
  <si>
    <t>stpd4121240x2,5-HDZ</t>
  </si>
  <si>
    <t>STRUT-профиль двойной 41х21х2,5х2400 HDZ EKF</t>
  </si>
  <si>
    <t>stpd4121250x2,5</t>
  </si>
  <si>
    <t>STRUT-профиль двойной 41х21х2,5х2500 EKF</t>
  </si>
  <si>
    <t>stpd4121250x2,5-HDZ</t>
  </si>
  <si>
    <t>STRUT-профиль двойной 41х21х2,5х2500 HDZ EKF</t>
  </si>
  <si>
    <t>stpd4121260x2,5</t>
  </si>
  <si>
    <t>STRUT-профиль двойной 41х21х2,5х2600 EKF</t>
  </si>
  <si>
    <t>stpd4121260x2,5-HDZ</t>
  </si>
  <si>
    <t>STRUT-профиль двойной 41х21х2,5х2600 HDZ EKF</t>
  </si>
  <si>
    <t>stpd4121270x2,5</t>
  </si>
  <si>
    <t>STRUT-профиль двойной 41х21х2,5х2700 EKF</t>
  </si>
  <si>
    <t>stpd4121270x2,5-HDZ</t>
  </si>
  <si>
    <t>STRUT-профиль двойной 41х21х2,5х2700 HDZ EKF</t>
  </si>
  <si>
    <t>stpd4121280x2,5</t>
  </si>
  <si>
    <t>STRUT-профиль двойной 41х21х2,5х2800 EKF</t>
  </si>
  <si>
    <t>stpd4121280x2,5-HDZ</t>
  </si>
  <si>
    <t>STRUT-профиль двойной 41х21х2,5х2800 HDZ EKF</t>
  </si>
  <si>
    <t>stpd4121290x2,5</t>
  </si>
  <si>
    <t>STRUT-профиль двойной 41х21х2,5х2900 EKF</t>
  </si>
  <si>
    <t>stpd4121290x2,5-HDZ</t>
  </si>
  <si>
    <t>STRUT-профиль двойной 41х21х2,5х2900 HDZ EKF</t>
  </si>
  <si>
    <t>stpd41213x2,5</t>
  </si>
  <si>
    <t>STRUT-профиль двойной 41х21х2,5х3000 EKF</t>
  </si>
  <si>
    <t>stpd412130x2,5</t>
  </si>
  <si>
    <t>STRUT-профиль двойной 41х21х2,5х300 EKF</t>
  </si>
  <si>
    <t>stpd412130x2,5-HDZ</t>
  </si>
  <si>
    <t>STRUT-профиль двойной 41х21х2,5х300 HDZ EKF</t>
  </si>
  <si>
    <t>stpd412140x2,5</t>
  </si>
  <si>
    <t>STRUT-профиль двойной 41х21х2,5х400 EKF</t>
  </si>
  <si>
    <t>stpd412140x2,5-HDZ</t>
  </si>
  <si>
    <t>STRUT-профиль двойной 41х21х2,5х400 HDZ EKF</t>
  </si>
  <si>
    <t>stpd412150x2,5</t>
  </si>
  <si>
    <t>STRUT-профиль двойной 41х21х2,5х500 EKF</t>
  </si>
  <si>
    <t>stpd412150x2,5-HDZ</t>
  </si>
  <si>
    <t>STRUT-профиль двойной 41х21х2,5х500 HDZ EKF</t>
  </si>
  <si>
    <t>stpd41216x2,5</t>
  </si>
  <si>
    <t>STRUT-профиль двойной 41х21х2,5х6000 EKF</t>
  </si>
  <si>
    <t>stpd41216x2,5-HDZ</t>
  </si>
  <si>
    <t>STRUT-профиль двойной 41х21х2,5х6000 HDZ EKF</t>
  </si>
  <si>
    <t>stpd412160x2,5</t>
  </si>
  <si>
    <t>STRUT-профиль двойной 41х21х2,5х600 EKF</t>
  </si>
  <si>
    <t>stpd412160x2,5-HDZ</t>
  </si>
  <si>
    <t>STRUT-профиль двойной 41х21х2,5х600 HDZ EKF</t>
  </si>
  <si>
    <t>stpd412170x2,5</t>
  </si>
  <si>
    <t>STRUT-профиль двойной 41х21х2,5х700 EKF</t>
  </si>
  <si>
    <t>stpd412170x2,5-HDZ</t>
  </si>
  <si>
    <t>STRUT-профиль двойной 41х21х2,5х700 HDZ EKF</t>
  </si>
  <si>
    <t>stpd412180x2,5</t>
  </si>
  <si>
    <t>STRUT-профиль двойной 41х21х2,5х800 EKF</t>
  </si>
  <si>
    <t>stpd412180x2,5-HDZ</t>
  </si>
  <si>
    <t>STRUT-профиль двойной 41х21х2,5х800 HDZ EKF</t>
  </si>
  <si>
    <t>stpd412190x2,5</t>
  </si>
  <si>
    <t>STRUT-профиль двойной 41х21х2,5х900 EKF</t>
  </si>
  <si>
    <t>stpd412190x2,5-HDZ</t>
  </si>
  <si>
    <t>STRUT-профиль двойной 41х21х2,5х900 HDZ EKF</t>
  </si>
  <si>
    <t>stpd41411x1,5</t>
  </si>
  <si>
    <t>STRUT-профиль двойной 41х41х1,5х1000 EKF</t>
  </si>
  <si>
    <t>stpd41411x1,5-HDZ</t>
  </si>
  <si>
    <t>STRUT-профиль двойной 41х41х1,5х1000 HDZ EKF</t>
  </si>
  <si>
    <t>stpd4141110x1,5</t>
  </si>
  <si>
    <t>STRUT-профиль двойной 41х41х1,5х1100 EKF</t>
  </si>
  <si>
    <t>stpd4141110x1,5-HDZ</t>
  </si>
  <si>
    <t>STRUT-профиль двойной 41х41х1,5х1100 HDZ EKF</t>
  </si>
  <si>
    <t>stpd4141120x1,5</t>
  </si>
  <si>
    <t>STRUT-профиль двойной 41х41х1,5х1200 EKF</t>
  </si>
  <si>
    <t>stpd4141120x1,5-HDZ</t>
  </si>
  <si>
    <t>STRUT-профиль двойной 41х41х1,5х1200 HDZ EKF</t>
  </si>
  <si>
    <t>stpd4141130x1,5</t>
  </si>
  <si>
    <t>STRUT-профиль двойной 41х41х1,5х1300 EKF</t>
  </si>
  <si>
    <t>stpd4141130x1,5-HDZ</t>
  </si>
  <si>
    <t>STRUT-профиль двойной 41х41х1,5х1300 HDZ EKF</t>
  </si>
  <si>
    <t>stpd4141140x1,5</t>
  </si>
  <si>
    <t>STRUT-профиль двойной 41х41х1,5х1400 EKF</t>
  </si>
  <si>
    <t>stpd4141140x1,5-HDZ</t>
  </si>
  <si>
    <t>STRUT-профиль двойной 41х41х1,5х1400 HDZ EKF</t>
  </si>
  <si>
    <t>stpd4141150x1,5</t>
  </si>
  <si>
    <t>STRUT-профиль двойной 41х41х1,5х1500 EKF</t>
  </si>
  <si>
    <t>stpd4141150x1,5-HDZ</t>
  </si>
  <si>
    <t>STRUT-профиль двойной 41х41х1,5х1500 HDZ EKF</t>
  </si>
  <si>
    <t>stpd4141160x1,5</t>
  </si>
  <si>
    <t>STRUT-профиль двойной 41х41х1,5х1600 EKF</t>
  </si>
  <si>
    <t>stpd4141160x1,5-HDZ</t>
  </si>
  <si>
    <t>STRUT-профиль двойной 41х41х1,5х1600 HDZ EKF</t>
  </si>
  <si>
    <t>stpd4141170x1,5</t>
  </si>
  <si>
    <t>STRUT-профиль двойной 41х41х1,5х1700 EKF</t>
  </si>
  <si>
    <t>stpd4141170x1,5-HDZ</t>
  </si>
  <si>
    <t>STRUT-профиль двойной 41х41х1,5х1700 HDZ EKF</t>
  </si>
  <si>
    <t>stpd4141180x1,5</t>
  </si>
  <si>
    <t>STRUT-профиль двойной 41х41х1,5х1800 EKF</t>
  </si>
  <si>
    <t>stpd4141180x1,5-HDZ</t>
  </si>
  <si>
    <t>STRUT-профиль двойной 41х41х1,5х1800 HDZ EKF</t>
  </si>
  <si>
    <t>stpd4141190x1,5</t>
  </si>
  <si>
    <t>STRUT-профиль двойной 41х41х1,5х1900 EKF</t>
  </si>
  <si>
    <t>stpd4141190x1,5-HDZ</t>
  </si>
  <si>
    <t>STRUT-профиль двойной 41х41х1,5х1900 HDZ EKF</t>
  </si>
  <si>
    <t>stpd41412x1,5</t>
  </si>
  <si>
    <t>STRUT-профиль двойной 41х41х1,5х2000 EKF</t>
  </si>
  <si>
    <t>stpd41412x1,5-HDZ</t>
  </si>
  <si>
    <t>STRUT-профиль двойной 41х41х1,5х2000 HDZ EKF</t>
  </si>
  <si>
    <t>stpd4141210x1,5</t>
  </si>
  <si>
    <t>STRUT-профиль двойной 41х41х1,5х2100 EKF</t>
  </si>
  <si>
    <t>stpd4141210x1,5-HDZ</t>
  </si>
  <si>
    <t>STRUT-профиль двойной 41х41х1,5х2100 HDZ EKF</t>
  </si>
  <si>
    <t>stpd4141220x1,5</t>
  </si>
  <si>
    <t>STRUT-профиль двойной 41х41х1,5х2200 EKF</t>
  </si>
  <si>
    <t>stpd4141220x1,5-HDZ</t>
  </si>
  <si>
    <t>STRUT-профиль двойной 41х41х1,5х2200 HDZ EKF</t>
  </si>
  <si>
    <t>stpd4141230x1,5</t>
  </si>
  <si>
    <t>STRUT-профиль двойной 41х41х1,5х2300 EKF</t>
  </si>
  <si>
    <t>stpd4141230x1,5-HDZ</t>
  </si>
  <si>
    <t>STRUT-профиль двойной 41х41х1,5х2300 HDZ EKF</t>
  </si>
  <si>
    <t>stpd4141240x1,5</t>
  </si>
  <si>
    <t>STRUT-профиль двойной 41х41х1,5х2400 EKF</t>
  </si>
  <si>
    <t>stpd4141240x1,5-HDZ</t>
  </si>
  <si>
    <t>STRUT-профиль двойной 41х41х1,5х2400 HDZ EKF</t>
  </si>
  <si>
    <t>stpd4141250x1,5</t>
  </si>
  <si>
    <t>STRUT-профиль двойной 41х41х1,5х2500 EKF</t>
  </si>
  <si>
    <t>stpd4141250x1,5-HDZ</t>
  </si>
  <si>
    <t>STRUT-профиль двойной 41х41х1,5х2500 HDZ EKF</t>
  </si>
  <si>
    <t>stpd4141260x1,5</t>
  </si>
  <si>
    <t>STRUT-профиль двойной 41х41х1,5х2600 EKF</t>
  </si>
  <si>
    <t>stpd4141260x1,5-HDZ</t>
  </si>
  <si>
    <t>STRUT-профиль двойной 41х41х1,5х2600 HDZ EKF</t>
  </si>
  <si>
    <t>stpd4141270x1,5</t>
  </si>
  <si>
    <t>STRUT-профиль двойной 41х41х1,5х2700 EKF</t>
  </si>
  <si>
    <t>stpd4141270x1,5-HDZ</t>
  </si>
  <si>
    <t>STRUT-профиль двойной 41х41х1,5х2700 HDZ EKF</t>
  </si>
  <si>
    <t>stpd4141280x1,5</t>
  </si>
  <si>
    <t>STRUT-профиль двойной 41х41х1,5х2800 EKF</t>
  </si>
  <si>
    <t>stpd4141280x1,5-HDZ</t>
  </si>
  <si>
    <t>STRUT-профиль двойной 41х41х1,5х2800 HDZ EKF</t>
  </si>
  <si>
    <t>stpd4141290x1,5</t>
  </si>
  <si>
    <t>STRUT-профиль двойной 41х41х1,5х2900 EKF</t>
  </si>
  <si>
    <t>stpd4141290x1,5-HDZ</t>
  </si>
  <si>
    <t>STRUT-профиль двойной 41х41х1,5х2900 HDZ EKF</t>
  </si>
  <si>
    <t>stpd41413x1,5</t>
  </si>
  <si>
    <t>STRUT-профиль двойной 41х41х1,5х3000 EKF</t>
  </si>
  <si>
    <t>stpd41413x1,5-HDZ</t>
  </si>
  <si>
    <t>STRUT-профиль двойной 41х41х1,5х3000 HDZ EKF</t>
  </si>
  <si>
    <t>stpd414130x1,5</t>
  </si>
  <si>
    <t>STRUT-профиль двойной 41х41х1,5х300 EKF</t>
  </si>
  <si>
    <t>stpd414130x1,5-HDZ</t>
  </si>
  <si>
    <t>STRUT-профиль двойной 41х41х1,5х300 HDZ EKF</t>
  </si>
  <si>
    <t>stpd414140x1,5</t>
  </si>
  <si>
    <t>STRUT-профиль двойной 41х41х1,5х400 EKF</t>
  </si>
  <si>
    <t>stpd414140x1,5-HDZ</t>
  </si>
  <si>
    <t>STRUT-профиль двойной 41х41х1,5х400 HDZ EKF</t>
  </si>
  <si>
    <t>stpd414150x1,5</t>
  </si>
  <si>
    <t>STRUT-профиль двойной 41х41х1,5х500 EKF</t>
  </si>
  <si>
    <t>stpd414150x1,5-HDZ</t>
  </si>
  <si>
    <t>STRUT-профиль двойной 41х41х1,5х500 HDZ EKF</t>
  </si>
  <si>
    <t>stpd414160x1,5</t>
  </si>
  <si>
    <t>STRUT-профиль двойной 41х41х1,5х600 EKF</t>
  </si>
  <si>
    <t>stpd414160x1,5-HDZ</t>
  </si>
  <si>
    <t>STRUT-профиль двойной 41х41х1,5х600 HDZ EKF</t>
  </si>
  <si>
    <t>stpd414170x1,5</t>
  </si>
  <si>
    <t>STRUT-профиль двойной 41х41х1,5х700 EKF</t>
  </si>
  <si>
    <t>stpd414170x1,5-HDZ</t>
  </si>
  <si>
    <t>STRUT-профиль двойной 41х41х1,5х700 HDZ EKF</t>
  </si>
  <si>
    <t>stpd414180x1,5</t>
  </si>
  <si>
    <t>STRUT-профиль двойной 41х41х1,5х800 EKF</t>
  </si>
  <si>
    <t>stpd414180x1,5-HDZ</t>
  </si>
  <si>
    <t>STRUT-профиль двойной 41х41х1,5х800 HDZ EKF</t>
  </si>
  <si>
    <t>stpd414190x1,5</t>
  </si>
  <si>
    <t>STRUT-профиль двойной 41х41х1,5х900 EKF</t>
  </si>
  <si>
    <t>stpd414190x1,5-HDZ</t>
  </si>
  <si>
    <t>STRUT-профиль двойной 41х41х1,5х900 HDZ EKF</t>
  </si>
  <si>
    <t>stpd41411x2,0</t>
  </si>
  <si>
    <t>STRUT-профиль двойной 41х41х2,0х1000 EKF</t>
  </si>
  <si>
    <t>stpd41411x2,0-HDZ</t>
  </si>
  <si>
    <t>STRUT-профиль двойной 41х41х2,0х1000 HDZ EKF</t>
  </si>
  <si>
    <t>stpd4141110x2,0</t>
  </si>
  <si>
    <t>STRUT-профиль двойной 41х41х2,0х1100 EKF</t>
  </si>
  <si>
    <t>stpd4141110x2,0-HDZ</t>
  </si>
  <si>
    <t>STRUT-профиль двойной 41х41х2,0х1100 HDZ EKF</t>
  </si>
  <si>
    <t>stpd4141120x2,0</t>
  </si>
  <si>
    <t>STRUT-профиль двойной 41х41х2,0х1200 EKF</t>
  </si>
  <si>
    <t>stpd4141120x2,0-HDZ</t>
  </si>
  <si>
    <t>STRUT-профиль двойной 41х41х2,0х1200 HDZ EKF</t>
  </si>
  <si>
    <t>stpd4141130x2,0</t>
  </si>
  <si>
    <t>STRUT-профиль двойной 41х41х2,0х1300 EKF</t>
  </si>
  <si>
    <t>stpd4141130x2,0-HDZ</t>
  </si>
  <si>
    <t>STRUT-профиль двойной 41х41х2,0х1300 HDZ EKF</t>
  </si>
  <si>
    <t>stpd4141140x2,0</t>
  </si>
  <si>
    <t>STRUT-профиль двойной 41х41х2,0х1400 EKF</t>
  </si>
  <si>
    <t>stpd4141140x2,0-HDZ</t>
  </si>
  <si>
    <t>STRUT-профиль двойной 41х41х2,0х1400 HDZ EKF</t>
  </si>
  <si>
    <t>stpd4141150x2,0</t>
  </si>
  <si>
    <t>STRUT-профиль двойной 41х41х2,0х1500 EKF</t>
  </si>
  <si>
    <t>stpd4141150x2,0-HDZ</t>
  </si>
  <si>
    <t>STRUT-профиль двойной 41х41х2,0х1500 HDZ EKF</t>
  </si>
  <si>
    <t>stpd4141160x2,0</t>
  </si>
  <si>
    <t>STRUT-профиль двойной 41х41х2,0х1600 EKF</t>
  </si>
  <si>
    <t>stpd4141160x2,0-HDZ</t>
  </si>
  <si>
    <t>STRUT-профиль двойной 41х41х2,0х1600 HDZ EKF</t>
  </si>
  <si>
    <t>stpd4141170x2,0</t>
  </si>
  <si>
    <t>STRUT-профиль двойной 41х41х2,0х1700 EKF</t>
  </si>
  <si>
    <t>stpd4141170x2,0-HDZ</t>
  </si>
  <si>
    <t>STRUT-профиль двойной 41х41х2,0х1700 HDZ EKF</t>
  </si>
  <si>
    <t>stpd4141180x2,0</t>
  </si>
  <si>
    <t>STRUT-профиль двойной 41х41х2,0х1800 EKF</t>
  </si>
  <si>
    <t>stpd4141180x2,0-HDZ</t>
  </si>
  <si>
    <t>STRUT-профиль двойной 41х41х2,0х1800 HDZ EKF</t>
  </si>
  <si>
    <t>stpd4141190x2,0</t>
  </si>
  <si>
    <t>STRUT-профиль двойной 41х41х2,0х1900 EKF</t>
  </si>
  <si>
    <t>stpd4141190x2,0-HDZ</t>
  </si>
  <si>
    <t>STRUT-профиль двойной 41х41х2,0х1900 HDZ EKF</t>
  </si>
  <si>
    <t>stpd41412x2,0</t>
  </si>
  <si>
    <t>STRUT-профиль двойной 41х41х2,0х2000 EKF</t>
  </si>
  <si>
    <t>stpd41412x2,0-HDZ</t>
  </si>
  <si>
    <t>STRUT-профиль двойной 41х41х2,0х2000 HDZ EKF</t>
  </si>
  <si>
    <t>stpd4141210x2,0</t>
  </si>
  <si>
    <t>STRUT-профиль двойной 41х41х2,0х2100 EKF</t>
  </si>
  <si>
    <t>stpd4141210x2,0-HDZ</t>
  </si>
  <si>
    <t>STRUT-профиль двойной 41х41х2,0х2100 HDZ EKF</t>
  </si>
  <si>
    <t>stpd4141220x2,0</t>
  </si>
  <si>
    <t>STRUT-профиль двойной 41х41х2,0х2200 EKF</t>
  </si>
  <si>
    <t>stpd4141220x2,0-HDZ</t>
  </si>
  <si>
    <t>STRUT-профиль двойной 41х41х2,0х2200 HDZ EKF</t>
  </si>
  <si>
    <t>stpd4141230x2,0</t>
  </si>
  <si>
    <t>STRUT-профиль двойной 41х41х2,0х2300 EKF</t>
  </si>
  <si>
    <t>stpd4141230x2,0-HDZ</t>
  </si>
  <si>
    <t>STRUT-профиль двойной 41х41х2,0х2300 HDZ EKF</t>
  </si>
  <si>
    <t>stpd4141240x2,0</t>
  </si>
  <si>
    <t>STRUT-профиль двойной 41х41х2,0х2400 EKF</t>
  </si>
  <si>
    <t>stpd4141240x2,0-HDZ</t>
  </si>
  <si>
    <t>STRUT-профиль двойной 41х41х2,0х2400 HDZ EKF</t>
  </si>
  <si>
    <t>stpd4141250x2,0</t>
  </si>
  <si>
    <t>STRUT-профиль двойной 41х41х2,0х2500 EKF</t>
  </si>
  <si>
    <t>stpd4141250x2,0-HDZ</t>
  </si>
  <si>
    <t>STRUT-профиль двойной 41х41х2,0х2500 HDZ EKF</t>
  </si>
  <si>
    <t>stpd4141260x2,0</t>
  </si>
  <si>
    <t>STRUT-профиль двойной 41х41х2,0х2600 EKF</t>
  </si>
  <si>
    <t>stpd4141260x2,0-HDZ</t>
  </si>
  <si>
    <t>STRUT-профиль двойной 41х41х2,0х2600 HDZ EKF</t>
  </si>
  <si>
    <t>stpd4141270x2,0</t>
  </si>
  <si>
    <t>STRUT-профиль двойной 41х41х2,0х2700 EKF</t>
  </si>
  <si>
    <t>stpd4141270x2,0-HDZ</t>
  </si>
  <si>
    <t>STRUT-профиль двойной 41х41х2,0х2700 HDZ EKF</t>
  </si>
  <si>
    <t>stpd4141280x2,0</t>
  </si>
  <si>
    <t>STRUT-профиль двойной 41х41х2,0х2800 EKF</t>
  </si>
  <si>
    <t>stpd4141280x2,0-HDZ</t>
  </si>
  <si>
    <t>STRUT-профиль двойной 41х41х2,0х2800 HDZ EKF</t>
  </si>
  <si>
    <t>stpd4141290x2,0</t>
  </si>
  <si>
    <t>STRUT-профиль двойной 41х41х2,0х2900 EKF</t>
  </si>
  <si>
    <t>stpd4141290x2,0-HDZ</t>
  </si>
  <si>
    <t>STRUT-профиль двойной 41х41х2,0х2900 HDZ EKF</t>
  </si>
  <si>
    <t>stpd41413x2,0</t>
  </si>
  <si>
    <t>STRUT-профиль двойной 41х41х2,0х3000 EKF</t>
  </si>
  <si>
    <t>stpd41413x2,0-HDZ</t>
  </si>
  <si>
    <t>STRUT-профиль двойной 41х41х2,0х3000 HDZ EKF</t>
  </si>
  <si>
    <t>stpd414130x2,0</t>
  </si>
  <si>
    <t>STRUT-профиль двойной 41х41х2,0х300 EKF</t>
  </si>
  <si>
    <t>stpd414130x2,0-HDZ</t>
  </si>
  <si>
    <t>STRUT-профиль двойной 41х41х2,0х300 HDZ EKF</t>
  </si>
  <si>
    <t>stpd414140x2,0</t>
  </si>
  <si>
    <t>STRUT-профиль двойной 41х41х2,0х400 EKF</t>
  </si>
  <si>
    <t>stpd414140x2,0-HDZ</t>
  </si>
  <si>
    <t>STRUT-профиль двойной 41х41х2,0х400 HDZ EKF</t>
  </si>
  <si>
    <t>stpd414150x2,0</t>
  </si>
  <si>
    <t>STRUT-профиль двойной 41х41х2,0х500 EKF</t>
  </si>
  <si>
    <t>stpd414150x2,0-HDZ</t>
  </si>
  <si>
    <t>STRUT-профиль двойной 41х41х2,0х500 HDZ EKF</t>
  </si>
  <si>
    <t>stpd41416x2,0</t>
  </si>
  <si>
    <t>STRUT-профиль двойной 41х41х2,0х6000 EKF</t>
  </si>
  <si>
    <t>stpd41416x2,0-HDZ</t>
  </si>
  <si>
    <t>STRUT-профиль двойной 41х41х2,0х6000 HDZ EKF</t>
  </si>
  <si>
    <t>stpd414160x2,0</t>
  </si>
  <si>
    <t>STRUT-профиль двойной 41х41х2,0х600 EKF</t>
  </si>
  <si>
    <t>stpd414160x2,0-HDZ</t>
  </si>
  <si>
    <t>STRUT-профиль двойной 41х41х2,0х600 HDZ EKF</t>
  </si>
  <si>
    <t>stpd414170x2,0</t>
  </si>
  <si>
    <t>STRUT-профиль двойной 41х41х2,0х700 EKF</t>
  </si>
  <si>
    <t>stpd414170x2,0-HDZ</t>
  </si>
  <si>
    <t>STRUT-профиль двойной 41х41х2,0х700 HDZ EKF</t>
  </si>
  <si>
    <t>stpd414180x2,0</t>
  </si>
  <si>
    <t>STRUT-профиль двойной 41х41х2,0х800 EKF</t>
  </si>
  <si>
    <t>stpd414180x2,0-HDZ</t>
  </si>
  <si>
    <t>STRUT-профиль двойной 41х41х2,0х800 HDZ EKF</t>
  </si>
  <si>
    <t>stpd414190x2,0</t>
  </si>
  <si>
    <t>STRUT-профиль двойной 41х41х2,0х900 EKF</t>
  </si>
  <si>
    <t>stpd414190x2,0-HDZ</t>
  </si>
  <si>
    <t>STRUT-профиль двойной 41х41х2,0х900 HDZ EKF</t>
  </si>
  <si>
    <t>stpd41411x2,5</t>
  </si>
  <si>
    <t>STRUT-профиль двойной 41х41х2,5х1000 EKF</t>
  </si>
  <si>
    <t>stpd41411x2,5-HDZ</t>
  </si>
  <si>
    <t>STRUT-профиль двойной 41х41х2,5х1000 HDZ EKF</t>
  </si>
  <si>
    <t>stpd4141110x2,5</t>
  </si>
  <si>
    <t>STRUT-профиль двойной 41х41х2,5х1100 EKF</t>
  </si>
  <si>
    <t>stpd4141110x2,5-HDZ</t>
  </si>
  <si>
    <t>STRUT-профиль двойной 41х41х2,5х1100 HDZ EKF</t>
  </si>
  <si>
    <t>stpd4141120x2,5</t>
  </si>
  <si>
    <t>STRUT-профиль двойной 41х41х2,5х1200 EKF</t>
  </si>
  <si>
    <t>stpd4141120x2,5-HDZ</t>
  </si>
  <si>
    <t>STRUT-профиль двойной 41х41х2,5х1200 HDZ EKF</t>
  </si>
  <si>
    <t>stpd4141130x2,5</t>
  </si>
  <si>
    <t>STRUT-профиль двойной 41х41х2,5х1300 EKF</t>
  </si>
  <si>
    <t>stpd4141130x2,5-HDZ</t>
  </si>
  <si>
    <t>STRUT-профиль двойной 41х41х2,5х1300 HDZ EKF</t>
  </si>
  <si>
    <t>stpd4141140x2,5</t>
  </si>
  <si>
    <t>STRUT-профиль двойной 41х41х2,5х1400 EKF</t>
  </si>
  <si>
    <t>stpd4141140x2,5-HDZ</t>
  </si>
  <si>
    <t>STRUT-профиль двойной 41х41х2,5х1400 HDZ EKF</t>
  </si>
  <si>
    <t>stpd4141150x2,5</t>
  </si>
  <si>
    <t>STRUT-профиль двойной 41х41х2,5х1500 EKF</t>
  </si>
  <si>
    <t>stpd4141150x2,5-HDZ</t>
  </si>
  <si>
    <t>STRUT-профиль двойной 41х41х2,5х1500 HDZ EKF</t>
  </si>
  <si>
    <t>stpd4141160x2,5</t>
  </si>
  <si>
    <t>STRUT-профиль двойной 41х41х2,5х1600 EKF</t>
  </si>
  <si>
    <t>stpd4141160x2,5-HDZ</t>
  </si>
  <si>
    <t>STRUT-профиль двойной 41х41х2,5х1600 HDZ EKF</t>
  </si>
  <si>
    <t>stpd4141170x2,5</t>
  </si>
  <si>
    <t>STRUT-профиль двойной 41х41х2,5х1700 EKF</t>
  </si>
  <si>
    <t>stpd4141170x2,5-HDZ</t>
  </si>
  <si>
    <t>STRUT-профиль двойной 41х41х2,5х1700 HDZ EKF</t>
  </si>
  <si>
    <t>stpd4141180x2,5</t>
  </si>
  <si>
    <t>STRUT-профиль двойной 41х41х2,5х1800 EKF</t>
  </si>
  <si>
    <t>stpd4141180x2,5-HDZ</t>
  </si>
  <si>
    <t>STRUT-профиль двойной 41х41х2,5х1800 HDZ EKF</t>
  </si>
  <si>
    <t>stpd4141190x2,5</t>
  </si>
  <si>
    <t>STRUT-профиль двойной 41х41х2,5х1900 EKF</t>
  </si>
  <si>
    <t>stpd4141190x2,5-HDZ</t>
  </si>
  <si>
    <t>STRUT-профиль двойной 41х41х2,5х1900 HDZ EKF</t>
  </si>
  <si>
    <t>stpd41412x2,5</t>
  </si>
  <si>
    <t>STRUT-профиль двойной 41х41х2,5х2000 EKF</t>
  </si>
  <si>
    <t>stpd41412x2,5-HDZ</t>
  </si>
  <si>
    <t>STRUT-профиль двойной 41х41х2,5х2000 HDZ EKF</t>
  </si>
  <si>
    <t>stpd4141210x2,5</t>
  </si>
  <si>
    <t>STRUT-профиль двойной 41х41х2,5х2100 EKF</t>
  </si>
  <si>
    <t>stpd4141210x2,5-HDZ</t>
  </si>
  <si>
    <t>STRUT-профиль двойной 41х41х2,5х2100 HDZ EKF</t>
  </si>
  <si>
    <t>stpd4141220x2,5</t>
  </si>
  <si>
    <t>STRUT-профиль двойной 41х41х2,5х2200 EKF</t>
  </si>
  <si>
    <t>stpd4141220x2,5-HDZ</t>
  </si>
  <si>
    <t>STRUT-профиль двойной 41х41х2,5х2200 HDZ EKF</t>
  </si>
  <si>
    <t>stpd4141230x2,5</t>
  </si>
  <si>
    <t>STRUT-профиль двойной 41х41х2,5х2300 EKF</t>
  </si>
  <si>
    <t>stpd4141230x2,5-HDZ</t>
  </si>
  <si>
    <t>STRUT-профиль двойной 41х41х2,5х2300 HDZ EKF</t>
  </si>
  <si>
    <t>stpd4141240x2,5</t>
  </si>
  <si>
    <t>STRUT-профиль двойной 41х41х2,5х2400 EKF</t>
  </si>
  <si>
    <t>stpd4141240x2,5-HDZ</t>
  </si>
  <si>
    <t>STRUT-профиль двойной 41х41х2,5х2400 HDZ EKF</t>
  </si>
  <si>
    <t>stpd4141250x2,5</t>
  </si>
  <si>
    <t>STRUT-профиль двойной 41х41х2,5х2500 EKF</t>
  </si>
  <si>
    <t>stpd4141250x2,5-HDZ</t>
  </si>
  <si>
    <t>STRUT-профиль двойной 41х41х2,5х2500 HDZ EKF</t>
  </si>
  <si>
    <t>stpd4141260x2,5</t>
  </si>
  <si>
    <t>STRUT-профиль двойной 41х41х2,5х2600 EKF</t>
  </si>
  <si>
    <t>stpd4141260x2,5-HDZ</t>
  </si>
  <si>
    <t>STRUT-профиль двойной 41х41х2,5х2600 HDZ EKF</t>
  </si>
  <si>
    <t>stpd4141270x2,5</t>
  </si>
  <si>
    <t>STRUT-профиль двойной 41х41х2,5х2700 EKF</t>
  </si>
  <si>
    <t>stpd4141270x2,5-HDZ</t>
  </si>
  <si>
    <t>STRUT-профиль двойной 41х41х2,5х2700 HDZ EKF</t>
  </si>
  <si>
    <t>stpd4141280x2,5</t>
  </si>
  <si>
    <t>STRUT-профиль двойной 41х41х2,5х2800 EKF</t>
  </si>
  <si>
    <t>stpd4141280x2,5-HDZ</t>
  </si>
  <si>
    <t>STRUT-профиль двойной 41х41х2,5х2800 HDZ EKF</t>
  </si>
  <si>
    <t>stpd4141290x2,5</t>
  </si>
  <si>
    <t>STRUT-профиль двойной 41х41х2,5х2900 EKF</t>
  </si>
  <si>
    <t>stpd4141290x2,5-HDZ</t>
  </si>
  <si>
    <t>STRUT-профиль двойной 41х41х2,5х2900 HDZ EKF</t>
  </si>
  <si>
    <t>stpd41413x2,5</t>
  </si>
  <si>
    <t>STRUT-профиль двойной 41х41х2,5х3000 EKF</t>
  </si>
  <si>
    <t>stpd41413x2,5-HDZ</t>
  </si>
  <si>
    <t>STRUT-профиль двойной 41х41х2,5х3000 HDZ EKF</t>
  </si>
  <si>
    <t>stpd414130x2,5</t>
  </si>
  <si>
    <t>STRUT-профиль двойной 41х41х2,5х300 EKF</t>
  </si>
  <si>
    <t>stpd414130x2,5-HDZ</t>
  </si>
  <si>
    <t>STRUT-профиль двойной 41х41х2,5х300 HDZ EKF</t>
  </si>
  <si>
    <t>stpd414140x2,5</t>
  </si>
  <si>
    <t>STRUT-профиль двойной 41х41х2,5х400 EKF</t>
  </si>
  <si>
    <t>stpd414140x2,5-HDZ</t>
  </si>
  <si>
    <t>STRUT-профиль двойной 41х41х2,5х400 HDZ EKF</t>
  </si>
  <si>
    <t>stpd414150x2,5</t>
  </si>
  <si>
    <t>STRUT-профиль двойной 41х41х2,5х500 EKF</t>
  </si>
  <si>
    <t>stpd414150x2,5-HDZ</t>
  </si>
  <si>
    <t>STRUT-профиль двойной 41х41х2,5х500 HDZ EKF</t>
  </si>
  <si>
    <t>stpd41416x2,5</t>
  </si>
  <si>
    <t>STRUT-профиль двойной 41х41х2,5х6000 EKF</t>
  </si>
  <si>
    <t>stpd41416x2,5-HDZ</t>
  </si>
  <si>
    <t>STRUT-профиль двойной 41х41х2,5х6000 HDZ EKF</t>
  </si>
  <si>
    <t>stpd414160x2,5</t>
  </si>
  <si>
    <t>STRUT-профиль двойной 41х41х2,5х600 EKF</t>
  </si>
  <si>
    <t>stpd414160x2,5-HDZ</t>
  </si>
  <si>
    <t>STRUT-профиль двойной 41х41х2,5х600 HDZ EKF</t>
  </si>
  <si>
    <t>stpd414170x2,5</t>
  </si>
  <si>
    <t>STRUT-профиль двойной 41х41х2,5х700 EKF</t>
  </si>
  <si>
    <t>stpd414170x2,5-HDZ</t>
  </si>
  <si>
    <t>STRUT-профиль двойной 41х41х2,5х700 HDZ EKF</t>
  </si>
  <si>
    <t>stpd414180x2,5</t>
  </si>
  <si>
    <t>STRUT-профиль двойной 41х41х2,5х800 EKF</t>
  </si>
  <si>
    <t>stpd414180x2,5-HDZ</t>
  </si>
  <si>
    <t>STRUT-профиль двойной 41х41х2,5х800 HDZ EKF</t>
  </si>
  <si>
    <t>stpd414190x2,5</t>
  </si>
  <si>
    <t>STRUT-профиль двойной 41х41х2,5х900 EKF</t>
  </si>
  <si>
    <t>stpd414190x2,5-HDZ</t>
  </si>
  <si>
    <t>STRUT-профиль двойной 41х41х2,5х900 HDZ EKF</t>
  </si>
  <si>
    <t>stk412115-1,5</t>
  </si>
  <si>
    <t>STRUT-консоль 41х21-1,5 мм, основание 150 мм EKF</t>
  </si>
  <si>
    <t>stk412125-1,5</t>
  </si>
  <si>
    <t>STRUT-консоль 41х21-1,5 мм, основание 250 мм EKF</t>
  </si>
  <si>
    <t>stk412135-1,5</t>
  </si>
  <si>
    <t>STRUT-консоль 41х21-1,5 мм, основание 350 мм EKF</t>
  </si>
  <si>
    <t>stk412145-1,5</t>
  </si>
  <si>
    <t>STRUT-консоль 41х21-1,5 мм, основание 450 мм EKF</t>
  </si>
  <si>
    <t>stk412155-1,5</t>
  </si>
  <si>
    <t>STRUT-консоль 41х21-1,5 мм, основание 550 мм EKF</t>
  </si>
  <si>
    <t>stk412165-2</t>
  </si>
  <si>
    <t>STRUT-консоль 41х21-2 мм, основание 650 мм EKF</t>
  </si>
  <si>
    <t>stk412115</t>
  </si>
  <si>
    <t>STRUT-консоль 41х21 мм, основание 150 мм EKF</t>
  </si>
  <si>
    <t>stk412125</t>
  </si>
  <si>
    <t>STRUT-консоль 41х21 мм, основание 250 мм EKF</t>
  </si>
  <si>
    <t>stk412125-HDZ</t>
  </si>
  <si>
    <t>STRUT-консоль 41х21 мм, основание 250 мм HDZ EKF</t>
  </si>
  <si>
    <t>stk412135</t>
  </si>
  <si>
    <t>STRUT-консоль 41х21 мм, основание 350 мм EKF</t>
  </si>
  <si>
    <t>stk412135-HDZ</t>
  </si>
  <si>
    <t>STRUT-консоль 41х21 мм, основание 350 мм HDZ EKF</t>
  </si>
  <si>
    <t>stk412145</t>
  </si>
  <si>
    <t>STRUT-консоль 41х21 мм, основание 450 мм EKF</t>
  </si>
  <si>
    <t>stk412145-HDZ</t>
  </si>
  <si>
    <t>STRUT-консоль 41х21 мм, основание 450 мм HDZ EKF</t>
  </si>
  <si>
    <t>stk412155</t>
  </si>
  <si>
    <t>STRUT-консоль 41х21 мм, основание 550 мм EKF</t>
  </si>
  <si>
    <t>stk412155-HDZ</t>
  </si>
  <si>
    <t>STRUT-консоль 41х21 мм, основание 550 мм HDZ EKF</t>
  </si>
  <si>
    <t>stk412165</t>
  </si>
  <si>
    <t>STRUT-консоль 41х21 мм, основание 650 мм EKF</t>
  </si>
  <si>
    <t>stk412165-HDZ</t>
  </si>
  <si>
    <t>STRUT-консоль 41х21 мм, основание 650 мм HDZ EKF</t>
  </si>
  <si>
    <t>stk414125</t>
  </si>
  <si>
    <t>STRUT-консоль 41х41 мм, основание 250 мм EKF</t>
  </si>
  <si>
    <t>stk414125-HDZ</t>
  </si>
  <si>
    <t>STRUT-консоль 41х41 мм, основание 250 мм HDZ EKF</t>
  </si>
  <si>
    <t>stk414135</t>
  </si>
  <si>
    <t>STRUT-консоль 41х41 мм, основание 350 мм EKF</t>
  </si>
  <si>
    <t>stk414135-HDZ</t>
  </si>
  <si>
    <t>STRUT-консоль 41х41 мм, основание 350 мм HDZ EKF</t>
  </si>
  <si>
    <t>stk414145</t>
  </si>
  <si>
    <t>STRUT-консоль 41х41 мм, основание 450 мм EKF</t>
  </si>
  <si>
    <t>stk414145-HDZ</t>
  </si>
  <si>
    <t>STRUT-консоль 41х41 мм, основание 450 мм HDZ EKF</t>
  </si>
  <si>
    <t>stk414155</t>
  </si>
  <si>
    <t>STRUT-консоль 41х41 мм, основание 550 мм EKF</t>
  </si>
  <si>
    <t>stk414155-HDZ</t>
  </si>
  <si>
    <t>STRUT-консоль 41х41 мм, основание 550 мм HDZ EKF</t>
  </si>
  <si>
    <t>stk414165</t>
  </si>
  <si>
    <t>STRUT-консоль 41х41 мм, основание 650 мм EKF</t>
  </si>
  <si>
    <t>stk414165-HDZ</t>
  </si>
  <si>
    <t>STRUT-консоль 41х41 мм, основание 650 мм HDZ EKF</t>
  </si>
  <si>
    <t>stkd412125</t>
  </si>
  <si>
    <t>STRUT-консоль двойная 41х21 мм, основание 250 мм EKF</t>
  </si>
  <si>
    <t>stkd412125-HDZ</t>
  </si>
  <si>
    <t>STRUT-консоль двойная 41х21 мм, основание 250 мм HDZ EKF</t>
  </si>
  <si>
    <t>stkd412135</t>
  </si>
  <si>
    <t>STRUT-консоль двойная 41х21 мм, основание 350 мм EKF</t>
  </si>
  <si>
    <t>stkd412135-HDZ</t>
  </si>
  <si>
    <t>STRUT-консоль двойная 41х21 мм, основание 350 мм HDZ EKF</t>
  </si>
  <si>
    <t>stkd412145</t>
  </si>
  <si>
    <t>STRUT-консоль двойная 41х21 мм, основание 450 мм EKF</t>
  </si>
  <si>
    <t>stkd412145-HDZ</t>
  </si>
  <si>
    <t>STRUT-консоль двойная 41х21 мм, основание 450 мм HDZ EKF</t>
  </si>
  <si>
    <t>stkd412155</t>
  </si>
  <si>
    <t>STRUT-консоль двойная 41х21 мм, основание 550 мм EKF</t>
  </si>
  <si>
    <t>stkd412155-HDZ</t>
  </si>
  <si>
    <t>STRUT-консоль двойная 41х21 мм, основание 550 мм HDZ EKF</t>
  </si>
  <si>
    <t>stkd412165</t>
  </si>
  <si>
    <t>STRUT-консоль двойная 41х21 мм, основание 650 мм EKF</t>
  </si>
  <si>
    <t>stkd412165-HDZ</t>
  </si>
  <si>
    <t>STRUT-консоль двойная 41х21 мм, основание 650 мм HDZ EKF</t>
  </si>
  <si>
    <t>stkd414125</t>
  </si>
  <si>
    <t>STRUT-консоль двойная 41х41 мм, основание 250 мм EKF</t>
  </si>
  <si>
    <t>stkd414125-HDZ</t>
  </si>
  <si>
    <t>STRUT-консоль двойная 41х41 мм, основание 250 мм HDZ EKF</t>
  </si>
  <si>
    <t>stkd414135</t>
  </si>
  <si>
    <t>STRUT-консоль двойная 41х41 мм, основание 350 мм EKF</t>
  </si>
  <si>
    <t>stkd414135-HDZ</t>
  </si>
  <si>
    <t>STRUT-консоль двойная 41х41 мм, основание 350 мм HDZ EKF</t>
  </si>
  <si>
    <t>stkd414145</t>
  </si>
  <si>
    <t>STRUT-консоль двойная 41х41 мм, основание 450 мм EKF</t>
  </si>
  <si>
    <t>stkd414145-HDZ</t>
  </si>
  <si>
    <t>STRUT-консоль двойная 41х41 мм, основание 450 мм HDZ EKF</t>
  </si>
  <si>
    <t>stkd414155</t>
  </si>
  <si>
    <t>STRUT-консоль двойная 41х41 мм, основание 550 мм EKF</t>
  </si>
  <si>
    <t>stkd414155-HDZ</t>
  </si>
  <si>
    <t>STRUT-консоль двойная 41х41 мм, основание 550 мм HDZ EKF</t>
  </si>
  <si>
    <t>stkd414165</t>
  </si>
  <si>
    <t>STRUT-консоль двойная 41х41 мм, основание 650 мм EKF</t>
  </si>
  <si>
    <t>stkd414165-HDZ</t>
  </si>
  <si>
    <t>STRUT-консоль двойная 41х41 мм, основание 650 мм HDZ EKF</t>
  </si>
  <si>
    <t>sts4121100</t>
  </si>
  <si>
    <t>STRUT-стойка 41х21 мм, основание 1000 мм EKF</t>
  </si>
  <si>
    <t>sts4121100-HDZ</t>
  </si>
  <si>
    <t>STRUT-стойка 41х21 мм, основание 1000 мм HDZ EKF</t>
  </si>
  <si>
    <t>sts4121110</t>
  </si>
  <si>
    <t>STRUT-стойка 41х21 мм, основание 1100 мм EKF</t>
  </si>
  <si>
    <t>sts4121110-HDZ</t>
  </si>
  <si>
    <t>STRUT-стойка 41х21 мм, основание 1100 мм HDZ EKF</t>
  </si>
  <si>
    <t>sts4121120-HDZ</t>
  </si>
  <si>
    <t>STRUT-стойка 41х21 мм, основание 1200 мм HDZ EKF</t>
  </si>
  <si>
    <t>sts4121130</t>
  </si>
  <si>
    <t>STRUT-стойка 41х21 мм, основание 1300 мм EKF</t>
  </si>
  <si>
    <t>sts4121130-HDZ</t>
  </si>
  <si>
    <t>STRUT-стойка 41х21 мм, основание 1300 мм HDZ EKF</t>
  </si>
  <si>
    <t>sts4121140</t>
  </si>
  <si>
    <t>STRUT-стойка 41х21 мм, основание 1400 мм EKF</t>
  </si>
  <si>
    <t>sts4121140-HDZ</t>
  </si>
  <si>
    <t>STRUT-стойка 41х21 мм, основание 1400 мм HDZ EKF</t>
  </si>
  <si>
    <t>sts4121150</t>
  </si>
  <si>
    <t>STRUT-стойка 41х21 мм, основание 1500 мм EKF</t>
  </si>
  <si>
    <t>sts4121150-HDZ</t>
  </si>
  <si>
    <t>STRUT-стойка 41х21 мм, основание 1500 мм HDZ EKF</t>
  </si>
  <si>
    <t>sts4121160</t>
  </si>
  <si>
    <t>STRUT-стойка 41х21 мм, основание 1600 мм EKF</t>
  </si>
  <si>
    <t>sts4121160-HDZ</t>
  </si>
  <si>
    <t>STRUT-стойка 41х21 мм, основание 1600 мм HDZ EKF</t>
  </si>
  <si>
    <t>sts4121170</t>
  </si>
  <si>
    <t>STRUT-стойка 41х21 мм, основание 1700 мм EKF</t>
  </si>
  <si>
    <t>sts4121170-HDZ</t>
  </si>
  <si>
    <t>STRUT-стойка 41х21 мм, основание 1700 мм HDZ EKF</t>
  </si>
  <si>
    <t>sts4121180</t>
  </si>
  <si>
    <t>STRUT-стойка 41х21 мм, основание 1800 мм EKF</t>
  </si>
  <si>
    <t>sts4121180-HDZ</t>
  </si>
  <si>
    <t>STRUT-стойка 41х21 мм, основание 1800 мм HDZ EKF</t>
  </si>
  <si>
    <t>sts4121190</t>
  </si>
  <si>
    <t>STRUT-стойка 41х21 мм, основание 1900 мм EKF</t>
  </si>
  <si>
    <t>sts4121190-HDZ</t>
  </si>
  <si>
    <t>STRUT-стойка 41х21 мм, основание 1900 мм HDZ EKF</t>
  </si>
  <si>
    <t>sts4121200</t>
  </si>
  <si>
    <t>STRUT-стойка 41х21 мм, основание 2000 мм EKF</t>
  </si>
  <si>
    <t>sts4121200-HDZ</t>
  </si>
  <si>
    <t>STRUT-стойка 41х21 мм, основание 2000 мм HDZ EKF</t>
  </si>
  <si>
    <t>sts412120-HDZ</t>
  </si>
  <si>
    <t>STRUT-стойка 41х21 мм, основание 200 мм HDZ EKF</t>
  </si>
  <si>
    <t>sts4121210</t>
  </si>
  <si>
    <t>STRUT-стойка 41х21 мм, основание 2100 мм EKF</t>
  </si>
  <si>
    <t>sts4121210-HDZ</t>
  </si>
  <si>
    <t>STRUT-стойка 41х21 мм, основание 2100 мм HDZ EKF</t>
  </si>
  <si>
    <t>sts4121220</t>
  </si>
  <si>
    <t>STRUT-стойка 41х21 мм, основание 2200 мм EKF</t>
  </si>
  <si>
    <t>sts4121220-HDZ</t>
  </si>
  <si>
    <t>STRUT-стойка 41х21 мм, основание 2200 мм HDZ EKF</t>
  </si>
  <si>
    <t>sts4121230</t>
  </si>
  <si>
    <t>STRUT-стойка 41х21 мм, основание 2300 мм EKF</t>
  </si>
  <si>
    <t>sts4121230-HDZ</t>
  </si>
  <si>
    <t>STRUT-стойка 41х21 мм, основание 2300 мм HDZ EKF</t>
  </si>
  <si>
    <t>sts4121240</t>
  </si>
  <si>
    <t>STRUT-стойка 41х21 мм, основание 2400 мм EKF</t>
  </si>
  <si>
    <t>sts4121240-HDZ</t>
  </si>
  <si>
    <t>STRUT-стойка 41х21 мм, основание 2400 мм HDZ EKF</t>
  </si>
  <si>
    <t>sts4121250</t>
  </si>
  <si>
    <t>STRUT-стойка 41х21 мм, основание 2500 мм EKF</t>
  </si>
  <si>
    <t>sts4121250-HDZ</t>
  </si>
  <si>
    <t>STRUT-стойка 41х21 мм, основание 2500 мм HDZ EKF</t>
  </si>
  <si>
    <t>sts4121260</t>
  </si>
  <si>
    <t>STRUT-стойка 41х21 мм, основание 2600 мм EKF</t>
  </si>
  <si>
    <t>sts4121260-HDZ</t>
  </si>
  <si>
    <t>STRUT-стойка 41х21 мм, основание 2600 мм HDZ EKF</t>
  </si>
  <si>
    <t>sts4121270</t>
  </si>
  <si>
    <t>STRUT-стойка 41х21 мм, основание 2700 мм EKF</t>
  </si>
  <si>
    <t>sts4121270-HDZ</t>
  </si>
  <si>
    <t>STRUT-стойка 41х21 мм, основание 2700 мм HDZ EKF</t>
  </si>
  <si>
    <t>sts4121280</t>
  </si>
  <si>
    <t>STRUT-стойка 41х21 мм, основание 2800 мм EKF</t>
  </si>
  <si>
    <t>sts4121280-HDZ</t>
  </si>
  <si>
    <t>STRUT-стойка 41х21 мм, основание 2800 мм HDZ EKF</t>
  </si>
  <si>
    <t>sts4121290</t>
  </si>
  <si>
    <t>STRUT-стойка 41х21 мм, основание 2900 мм EKF</t>
  </si>
  <si>
    <t>sts4121290-HDZ</t>
  </si>
  <si>
    <t>STRUT-стойка 41х21 мм, основание 2900 мм HDZ EKF</t>
  </si>
  <si>
    <t>sts4121300</t>
  </si>
  <si>
    <t>STRUT-стойка 41х21 мм, основание 3000 мм EKF</t>
  </si>
  <si>
    <t>sts4121300-HDZ</t>
  </si>
  <si>
    <t>STRUT-стойка 41х21 мм, основание 3000 мм HDZ EKF</t>
  </si>
  <si>
    <t>sts412130</t>
  </si>
  <si>
    <t>STRUT-стойка 41х21 мм, основание 300 мм EKF</t>
  </si>
  <si>
    <t>sts412130-HDZ</t>
  </si>
  <si>
    <t>STRUT-стойка 41х21 мм, основание 300 мм HDZ EKF</t>
  </si>
  <si>
    <t>sts412140</t>
  </si>
  <si>
    <t>STRUT-стойка 41х21 мм, основание 400 мм EKF</t>
  </si>
  <si>
    <t>sts412140-HDZ</t>
  </si>
  <si>
    <t>STRUT-стойка 41х21 мм, основание 400 мм HDZ EKF</t>
  </si>
  <si>
    <t>sts412150-HDZ</t>
  </si>
  <si>
    <t>STRUT-стойка 41х21 мм, основание 500 мм HDZ EKF</t>
  </si>
  <si>
    <t>sts412160</t>
  </si>
  <si>
    <t>STRUT-стойка 41х21 мм, основание 600 мм EKF</t>
  </si>
  <si>
    <t>sts412160-HDZ</t>
  </si>
  <si>
    <t>STRUT-стойка 41х21 мм, основание 600 мм HDZ EKF</t>
  </si>
  <si>
    <t>sts412170</t>
  </si>
  <si>
    <t>STRUT-стойка 41х21 мм, основание 700 мм EKF</t>
  </si>
  <si>
    <t>sts412170-HDZ</t>
  </si>
  <si>
    <t>STRUT-стойка 41х21 мм, основание 700 мм HDZ EKF</t>
  </si>
  <si>
    <t>sts412180</t>
  </si>
  <si>
    <t>STRUT-стойка 41х21 мм, основание 800 мм EKF</t>
  </si>
  <si>
    <t>sts412180-HDZ</t>
  </si>
  <si>
    <t>STRUT-стойка 41х21 мм, основание 800 мм HDZ EKF</t>
  </si>
  <si>
    <t>sts412190</t>
  </si>
  <si>
    <t>STRUT-стойка 41х21 мм, основание 900 мм EKF</t>
  </si>
  <si>
    <t>sts412190-HDZ</t>
  </si>
  <si>
    <t>STRUT-стойка 41х21 мм, основание 900 мм HDZ EKF</t>
  </si>
  <si>
    <t>sts4121120</t>
  </si>
  <si>
    <t>STRUT-стойка 41х21х2,5 мм, осн. 1200 мм EKF</t>
  </si>
  <si>
    <t>sts412150</t>
  </si>
  <si>
    <t>STRUT-стойка 41х21х2,5 мм, осн. 500 мм EKF</t>
  </si>
  <si>
    <t>sts414180</t>
  </si>
  <si>
    <t>STRUT-стойка 41х41 мм, осн. 800 мм EKF</t>
  </si>
  <si>
    <t>sts4141100</t>
  </si>
  <si>
    <t>STRUT-стойка 41х41 мм, основание 1000 мм EKF</t>
  </si>
  <si>
    <t>sts4141100-HDZ</t>
  </si>
  <si>
    <t>STRUT-стойка 41х41 мм, основание 1000 мм HDZ EKF</t>
  </si>
  <si>
    <t>sts4141110</t>
  </si>
  <si>
    <t>STRUT-стойка 41х41 мм, основание 1100 мм EKF</t>
  </si>
  <si>
    <t>sts4141110-HDZ</t>
  </si>
  <si>
    <t>STRUT-стойка 41х41 мм, основание 1100 мм HDZ EKF</t>
  </si>
  <si>
    <t>sts4141120-HDZ</t>
  </si>
  <si>
    <t>STRUT-стойка 41х41 мм, основание 1200 мм HDZ EKF</t>
  </si>
  <si>
    <t>sts4141130</t>
  </si>
  <si>
    <t>STRUT-стойка 41х41 мм, основание 1300 мм EKF</t>
  </si>
  <si>
    <t>sts4141130-HDZ</t>
  </si>
  <si>
    <t>STRUT-стойка 41х41 мм, основание 1300 мм HDZ EKF</t>
  </si>
  <si>
    <t>sts4141140</t>
  </si>
  <si>
    <t>STRUT-стойка 41х41 мм, основание 1400 мм EKF</t>
  </si>
  <si>
    <t>sts4141150</t>
  </si>
  <si>
    <t>STRUT-стойка 41х41 мм, основание 1500 мм EKF</t>
  </si>
  <si>
    <t>sts4141150-HDZ</t>
  </si>
  <si>
    <t>STRUT-стойка 41х41 мм, основание 1500 мм HDZ EKF</t>
  </si>
  <si>
    <t>sts4141160</t>
  </si>
  <si>
    <t>STRUT-стойка 41х41 мм, основание 1600 мм EKF</t>
  </si>
  <si>
    <t>sts4141160-HDZ</t>
  </si>
  <si>
    <t>STRUT-стойка 41х41 мм, основание 1600 мм HDZ EKF</t>
  </si>
  <si>
    <t>sts4141170</t>
  </si>
  <si>
    <t>STRUT-стойка 41х41 мм, основание 1700 мм EKF</t>
  </si>
  <si>
    <t>sts4141170-HDZ</t>
  </si>
  <si>
    <t>STRUT-стойка 41х41 мм, основание 1700 мм HDZ EKF</t>
  </si>
  <si>
    <t>sts4141180-HDZ</t>
  </si>
  <si>
    <t>STRUT-стойка 41х41 мм, основание 1800 мм HDZ EKF</t>
  </si>
  <si>
    <t>sts4141190</t>
  </si>
  <si>
    <t>STRUT-стойка 41х41 мм, основание 1900 мм EKF</t>
  </si>
  <si>
    <t>sts4141190-HDZ</t>
  </si>
  <si>
    <t>STRUT-стойка 41х41 мм, основание 1900 мм HDZ EKF</t>
  </si>
  <si>
    <t>sts4141200</t>
  </si>
  <si>
    <t>STRUT-стойка 41х41 мм, основание 2000 мм EKF</t>
  </si>
  <si>
    <t>sts4141200-HDZ</t>
  </si>
  <si>
    <t>STRUT-стойка 41х41 мм, основание 2000 мм HDZ EKF</t>
  </si>
  <si>
    <t>sts4141210</t>
  </si>
  <si>
    <t>STRUT-стойка 41х41 мм, основание 2100 мм EKF</t>
  </si>
  <si>
    <t>sts4141210-HDZ</t>
  </si>
  <si>
    <t>STRUT-стойка 41х41 мм, основание 2100 мм HDZ EKF</t>
  </si>
  <si>
    <t>sts4141220</t>
  </si>
  <si>
    <t>STRUT-стойка 41х41 мм, основание 2200 мм EKF</t>
  </si>
  <si>
    <t>sts4141220-HDZ</t>
  </si>
  <si>
    <t>STRUT-стойка 41х41 мм, основание 2200 мм HDZ EKF</t>
  </si>
  <si>
    <t>sts4141230</t>
  </si>
  <si>
    <t>STRUT-стойка 41х41 мм, основание 2300 мм EKF</t>
  </si>
  <si>
    <t>sts4141230-HDZ</t>
  </si>
  <si>
    <t>STRUT-стойка 41х41 мм, основание 2300 мм HDZ EKF</t>
  </si>
  <si>
    <t>sts4141240</t>
  </si>
  <si>
    <t>STRUT-стойка 41х41 мм, основание 2400 мм EKF</t>
  </si>
  <si>
    <t>sts4141240-HDZ</t>
  </si>
  <si>
    <t>STRUT-стойка 41х41 мм, основание 2400 мм HDZ EKF</t>
  </si>
  <si>
    <t>sts4141250</t>
  </si>
  <si>
    <t>STRUT-стойка 41х41 мм, основание 2500 мм EKF</t>
  </si>
  <si>
    <t>sts4141250-HDZ</t>
  </si>
  <si>
    <t>STRUT-стойка 41х41 мм, основание 2500 мм HDZ EKF</t>
  </si>
  <si>
    <t>sts4141260</t>
  </si>
  <si>
    <t>STRUT-стойка 41х41 мм, основание 2600 мм EKF</t>
  </si>
  <si>
    <t>sts4141260-HDZ</t>
  </si>
  <si>
    <t>STRUT-стойка 41х41 мм, основание 2600 мм HDZ EKF</t>
  </si>
  <si>
    <t>sts4141270</t>
  </si>
  <si>
    <t>STRUT-стойка 41х41 мм, основание 2700 мм EKF</t>
  </si>
  <si>
    <t>sts4141270-HDZ</t>
  </si>
  <si>
    <t>STRUT-стойка 41х41 мм, основание 2700 мм HDZ EKF</t>
  </si>
  <si>
    <t>sts4141280</t>
  </si>
  <si>
    <t>STRUT-стойка 41х41 мм, основание 2800 мм EKF</t>
  </si>
  <si>
    <t>sts4141280-HDZ</t>
  </si>
  <si>
    <t>STRUT-стойка 41х41 мм, основание 2800 мм HDZ EKF</t>
  </si>
  <si>
    <t>sts4141290</t>
  </si>
  <si>
    <t>STRUT-стойка 41х41 мм, основание 2900 мм EKF</t>
  </si>
  <si>
    <t>sts4141290-HDZ</t>
  </si>
  <si>
    <t>STRUT-стойка 41х41 мм, основание 2900 мм HDZ EKF</t>
  </si>
  <si>
    <t>sts4141300</t>
  </si>
  <si>
    <t>STRUT-стойка 41х41 мм, основание 3000 мм EKF</t>
  </si>
  <si>
    <t>sts4141300-HDZ</t>
  </si>
  <si>
    <t>STRUT-стойка 41х41 мм, основание 3000 мм HDZ EKF</t>
  </si>
  <si>
    <t>sts414130</t>
  </si>
  <si>
    <t>STRUT-стойка 41х41 мм, основание 300 мм EKF</t>
  </si>
  <si>
    <t>sts414140</t>
  </si>
  <si>
    <t>STRUT-стойка 41х41 мм, основание 400 мм EKF</t>
  </si>
  <si>
    <t>sts414140-HDZ</t>
  </si>
  <si>
    <t>STRUT-стойка 41х41 мм, основание 400 мм HDZ EKF</t>
  </si>
  <si>
    <t>sts414150</t>
  </si>
  <si>
    <t>STRUT-стойка 41х41 мм, основание 500 мм EKF</t>
  </si>
  <si>
    <t>sts414150-HDZ</t>
  </si>
  <si>
    <t>STRUT-стойка 41х41 мм, основание 500 мм HDZ EKF</t>
  </si>
  <si>
    <t>sts414160</t>
  </si>
  <si>
    <t>STRUT-стойка 41х41 мм, основание 600 мм EKF</t>
  </si>
  <si>
    <t>sts414160-HDZ</t>
  </si>
  <si>
    <t>STRUT-стойка 41х41 мм, основание 600 мм HDZ EKF</t>
  </si>
  <si>
    <t>sts414170</t>
  </si>
  <si>
    <t>STRUT-стойка 41х41 мм, основание 700 мм EKF</t>
  </si>
  <si>
    <t>sts414170-HDZ</t>
  </si>
  <si>
    <t>STRUT-стойка 41х41 мм, основание 700 мм HDZ EKF</t>
  </si>
  <si>
    <t>sts414180-HDZ</t>
  </si>
  <si>
    <t>STRUT-стойка 41х41 мм, основание 800 мм HDZ EKF</t>
  </si>
  <si>
    <t>sts414190</t>
  </si>
  <si>
    <t>STRUT-стойка 41х41 мм, основание 900 мм EKF</t>
  </si>
  <si>
    <t>sts414190-HDZ</t>
  </si>
  <si>
    <t>STRUT-стойка 41х41 мм, основание 900 мм HDZ EKF</t>
  </si>
  <si>
    <t>sts4141140-HDZ</t>
  </si>
  <si>
    <t>STRUT-стойка 41х41х2,5 мм, осн. 1400 мм HDZ EKF</t>
  </si>
  <si>
    <t>sts4141180</t>
  </si>
  <si>
    <t>STRUT-стойка 41х41х2,5 мм, осн. 1800 мм EKF</t>
  </si>
  <si>
    <t>stsd412104</t>
  </si>
  <si>
    <t>STRUT-стойка двойн. 41х21х2,5 мм, осн. 400 мм EKF</t>
  </si>
  <si>
    <t>stsd414115</t>
  </si>
  <si>
    <t>STRUT-стойка двойн. 41х41х2,5 мм, осн. 1500 мм EKF</t>
  </si>
  <si>
    <t>stsd412110</t>
  </si>
  <si>
    <t>STRUT-стойка двойная 41х21х1000 мм EKF</t>
  </si>
  <si>
    <t>stsd412110-HDZ</t>
  </si>
  <si>
    <t>STRUT-стойка двойная 41х21х1000 мм HDZ EKF</t>
  </si>
  <si>
    <t>stsd412111</t>
  </si>
  <si>
    <t>STRUT-стойка двойная 41х21х1100 мм EKF</t>
  </si>
  <si>
    <t>stsd412111-HDZ</t>
  </si>
  <si>
    <t>STRUT-стойка двойная 41х21х1100 мм HDZ EKF</t>
  </si>
  <si>
    <t>stsd412112</t>
  </si>
  <si>
    <t>STRUT-стойка двойная 41х21х1200 мм EKF</t>
  </si>
  <si>
    <t>stsd412112-HDZ</t>
  </si>
  <si>
    <t>STRUT-стойка двойная 41х21х1200 мм HDZ EKF</t>
  </si>
  <si>
    <t>stsd412113</t>
  </si>
  <si>
    <t>STRUT-стойка двойная 41х21х1300 мм EKF</t>
  </si>
  <si>
    <t>stsd412113-HDZ</t>
  </si>
  <si>
    <t>STRUT-стойка двойная 41х21х1300 мм HDZ EKF</t>
  </si>
  <si>
    <t>stsd412114</t>
  </si>
  <si>
    <t>STRUT-стойка двойная 41х21х1400 мм EKF</t>
  </si>
  <si>
    <t>stsd412114-HDZ</t>
  </si>
  <si>
    <t>STRUT-стойка двойная 41х21х1400 мм HDZ EKF</t>
  </si>
  <si>
    <t>stsd412115</t>
  </si>
  <si>
    <t>STRUT-стойка двойная 41х21х1500 мм EKF</t>
  </si>
  <si>
    <t>stsd412115-HDZ</t>
  </si>
  <si>
    <t>STRUT-стойка двойная 41х21х1500 мм HDZ EKF</t>
  </si>
  <si>
    <t>stsd412116</t>
  </si>
  <si>
    <t>STRUT-стойка двойная 41х21х1600 мм EKF</t>
  </si>
  <si>
    <t>stsd412116-HDZ</t>
  </si>
  <si>
    <t>STRUT-стойка двойная 41х21х1600 мм HDZ EKF</t>
  </si>
  <si>
    <t>stsd412117</t>
  </si>
  <si>
    <t>STRUT-стойка двойная 41х21х1700 мм EKF</t>
  </si>
  <si>
    <t>stsd412117-HDZ</t>
  </si>
  <si>
    <t>STRUT-стойка двойная 41х21х1700 мм HDZ EKF</t>
  </si>
  <si>
    <t>stsd412118</t>
  </si>
  <si>
    <t>STRUT-стойка двойная 41х21х1800 мм EKF</t>
  </si>
  <si>
    <t>stsd412118-HDZ</t>
  </si>
  <si>
    <t>STRUT-стойка двойная 41х21х1800 мм HDZ EKF</t>
  </si>
  <si>
    <t>stsd412119</t>
  </si>
  <si>
    <t>STRUT-стойка двойная 41х21х1900 мм EKF</t>
  </si>
  <si>
    <t>stsd412119-HDZ</t>
  </si>
  <si>
    <t>STRUT-стойка двойная 41х21х1900 мм HDZ EKF</t>
  </si>
  <si>
    <t>stsd412120</t>
  </si>
  <si>
    <t>STRUT-стойка двойная 41х21х2000 мм EKF</t>
  </si>
  <si>
    <t>stsd412120-HDZ</t>
  </si>
  <si>
    <t>STRUT-стойка двойная 41х21х2000 мм HDZ EKF</t>
  </si>
  <si>
    <t>stsd412102-HDZ</t>
  </si>
  <si>
    <t>STRUT-стойка двойная 41х21х200 мм HDZ EKF</t>
  </si>
  <si>
    <t>stsd412121</t>
  </si>
  <si>
    <t>STRUT-стойка двойная 41х21х2100 мм EKF</t>
  </si>
  <si>
    <t>stsd412121-HDZ</t>
  </si>
  <si>
    <t>STRUT-стойка двойная 41х21х2100 мм HDZ EKF</t>
  </si>
  <si>
    <t>stsd412122</t>
  </si>
  <si>
    <t>STRUT-стойка двойная 41х21х2200 мм EKF</t>
  </si>
  <si>
    <t>stsd412122-HDZ</t>
  </si>
  <si>
    <t>STRUT-стойка двойная 41х21х2200 мм HDZ EKF</t>
  </si>
  <si>
    <t>stsd412123</t>
  </si>
  <si>
    <t>STRUT-стойка двойная 41х21х2300 мм EKF</t>
  </si>
  <si>
    <t>stsd412123-HDZ</t>
  </si>
  <si>
    <t>STRUT-стойка двойная 41х21х2300 мм HDZ EKF</t>
  </si>
  <si>
    <t>stsd412124</t>
  </si>
  <si>
    <t>STRUT-стойка двойная 41х21х2400 мм EKF</t>
  </si>
  <si>
    <t>stsd412124-HDZ</t>
  </si>
  <si>
    <t>STRUT-стойка двойная 41х21х2400 мм HDZ EKF</t>
  </si>
  <si>
    <t>stsd412125</t>
  </si>
  <si>
    <t>STRUT-стойка двойная 41х21х2500 мм EKF</t>
  </si>
  <si>
    <t>stsd412125-HDZ</t>
  </si>
  <si>
    <t>STRUT-стойка двойная 41х21х2500 мм HDZ EKF</t>
  </si>
  <si>
    <t>stsd412126</t>
  </si>
  <si>
    <t>STRUT-стойка двойная 41х21х2600 мм EKF</t>
  </si>
  <si>
    <t>stsd412126-HDZ</t>
  </si>
  <si>
    <t>STRUT-стойка двойная 41х21х2600 мм HDZ EKF</t>
  </si>
  <si>
    <t>stsd412127</t>
  </si>
  <si>
    <t>STRUT-стойка двойная 41х21х2700 мм EKF</t>
  </si>
  <si>
    <t>stsd412127-HDZ</t>
  </si>
  <si>
    <t>STRUT-стойка двойная 41х21х2700 мм HDZ EKF</t>
  </si>
  <si>
    <t>stsd412128</t>
  </si>
  <si>
    <t>STRUT-стойка двойная 41х21х2800 мм EKF</t>
  </si>
  <si>
    <t>stsd412128-HDZ</t>
  </si>
  <si>
    <t>STRUT-стойка двойная 41х21х2800 мм HDZ EKF</t>
  </si>
  <si>
    <t>stsd412129</t>
  </si>
  <si>
    <t>STRUT-стойка двойная 41х21х2900 мм EKF</t>
  </si>
  <si>
    <t>stsd412129-HDZ</t>
  </si>
  <si>
    <t>STRUT-стойка двойная 41х21х2900 мм HDZ EKF</t>
  </si>
  <si>
    <t>stsd412130</t>
  </si>
  <si>
    <t>STRUT-стойка двойная 41х21х3000 мм EKF</t>
  </si>
  <si>
    <t>stsd412130-HDZ</t>
  </si>
  <si>
    <t>STRUT-стойка двойная 41х21х3000 мм HDZ EKF</t>
  </si>
  <si>
    <t>stsd412103</t>
  </si>
  <si>
    <t>STRUT-стойка двойная 41х21х300 мм EKF</t>
  </si>
  <si>
    <t>stsd412103-HDZ</t>
  </si>
  <si>
    <t>STRUT-стойка двойная 41х21х300 мм HDZ EKF</t>
  </si>
  <si>
    <t>stsd412104-HDZ</t>
  </si>
  <si>
    <t>STRUT-стойка двойная 41х21х400 мм HDZ EKF</t>
  </si>
  <si>
    <t>stsd412105</t>
  </si>
  <si>
    <t>STRUT-стойка двойная 41х21х500 мм EKF</t>
  </si>
  <si>
    <t>stsd412105-HDZ</t>
  </si>
  <si>
    <t>STRUT-стойка двойная 41х21х500 мм HDZ EKF</t>
  </si>
  <si>
    <t>stsd412106</t>
  </si>
  <si>
    <t>STRUT-стойка двойная 41х21х600 мм EKF</t>
  </si>
  <si>
    <t>stsd412106-HDZ</t>
  </si>
  <si>
    <t>STRUT-стойка двойная 41х21х600 мм HDZ EKF</t>
  </si>
  <si>
    <t>stsd412107</t>
  </si>
  <si>
    <t>STRUT-стойка двойная 41х21х700 мм EKF</t>
  </si>
  <si>
    <t>stsd412107-HDZ</t>
  </si>
  <si>
    <t>STRUT-стойка двойная 41х21х700 мм HDZ EKF</t>
  </si>
  <si>
    <t>stsd412108</t>
  </si>
  <si>
    <t>STRUT-стойка двойная 41х21х800 мм EKF</t>
  </si>
  <si>
    <t>stsd412108-HDZ</t>
  </si>
  <si>
    <t>STRUT-стойка двойная 41х21х800 мм HDZ EKF</t>
  </si>
  <si>
    <t>stsd412109</t>
  </si>
  <si>
    <t>STRUT-стойка двойная 41х21х900 мм EKF</t>
  </si>
  <si>
    <t>stsd412109-HDZ</t>
  </si>
  <si>
    <t>STRUT-стойка двойная 41х21х900 мм HDZ EKF</t>
  </si>
  <si>
    <t>stsd414110</t>
  </si>
  <si>
    <t>STRUT-стойка двойная 41х41х1000 мм EKF</t>
  </si>
  <si>
    <t>stsd414110-HDZ</t>
  </si>
  <si>
    <t>STRUT-стойка двойная 41х41х1000 мм HDZ EKF</t>
  </si>
  <si>
    <t>stsd414111</t>
  </si>
  <si>
    <t>STRUT-стойка двойная 41х41х1100 мм EKF</t>
  </si>
  <si>
    <t>stsd414111-HDZ</t>
  </si>
  <si>
    <t>STRUT-стойка двойная 41х41х1100 мм HDZ EKF</t>
  </si>
  <si>
    <t>stsd414112</t>
  </si>
  <si>
    <t>STRUT-стойка двойная 41х41х1200 мм EKF</t>
  </si>
  <si>
    <t>stsd414112-HDZ</t>
  </si>
  <si>
    <t>STRUT-стойка двойная 41х41х1200 мм HDZ EKF</t>
  </si>
  <si>
    <t>stsd414113</t>
  </si>
  <si>
    <t>STRUT-стойка двойная 41х41х1300 мм EKF</t>
  </si>
  <si>
    <t>stsd414113-HDZ</t>
  </si>
  <si>
    <t>STRUT-стойка двойная 41х41х1300 мм HDZ EKF</t>
  </si>
  <si>
    <t>stsd414114</t>
  </si>
  <si>
    <t>STRUT-стойка двойная 41х41х1400 мм EKF</t>
  </si>
  <si>
    <t>stsd414114-HDZ</t>
  </si>
  <si>
    <t>STRUT-стойка двойная 41х41х1400 мм HDZ EKF</t>
  </si>
  <si>
    <t>stsd414115-HDZ</t>
  </si>
  <si>
    <t>STRUT-стойка двойная 41х41х1500 мм HDZ EKF</t>
  </si>
  <si>
    <t>stsd414116</t>
  </si>
  <si>
    <t>STRUT-стойка двойная 41х41х1600 мм EKF</t>
  </si>
  <si>
    <t>stsd414116-HDZ</t>
  </si>
  <si>
    <t>STRUT-стойка двойная 41х41х1600 мм HDZ EKF</t>
  </si>
  <si>
    <t>stsd414117</t>
  </si>
  <si>
    <t>STRUT-стойка двойная 41х41х1700 мм EKF</t>
  </si>
  <si>
    <t>stsd414117-HDZ</t>
  </si>
  <si>
    <t>STRUT-стойка двойная 41х41х1700 мм HDZ EKF</t>
  </si>
  <si>
    <t>stsd414118</t>
  </si>
  <si>
    <t>STRUT-стойка двойная 41х41х1800 мм EKF</t>
  </si>
  <si>
    <t>stsd414118-HDZ</t>
  </si>
  <si>
    <t>STRUT-стойка двойная 41х41х1800 мм HDZ EKF</t>
  </si>
  <si>
    <t>stsd414119</t>
  </si>
  <si>
    <t>STRUT-стойка двойная 41х41х1900 мм EKF</t>
  </si>
  <si>
    <t>stsd414119-HDZ</t>
  </si>
  <si>
    <t>STRUT-стойка двойная 41х41х1900 мм HDZ EKF</t>
  </si>
  <si>
    <t>stsd414120</t>
  </si>
  <si>
    <t>STRUT-стойка двойная 41х41х2000 мм EKF</t>
  </si>
  <si>
    <t>stsd414120-HDZ</t>
  </si>
  <si>
    <t>STRUT-стойка двойная 41х41х2000 мм HDZ EKF</t>
  </si>
  <si>
    <t>stsd414121</t>
  </si>
  <si>
    <t>STRUT-стойка двойная 41х41х2100 мм EKF</t>
  </si>
  <si>
    <t>stsd414121-HDZ</t>
  </si>
  <si>
    <t>STRUT-стойка двойная 41х41х2100 мм HDZ EKF</t>
  </si>
  <si>
    <t>stsd414122</t>
  </si>
  <si>
    <t>STRUT-стойка двойная 41х41х2200 мм EKF</t>
  </si>
  <si>
    <t>stsd414122-HDZ</t>
  </si>
  <si>
    <t>STRUT-стойка двойная 41х41х2200 мм HDZ EKF</t>
  </si>
  <si>
    <t>stsd414123</t>
  </si>
  <si>
    <t>STRUT-стойка двойная 41х41х2300 мм EKF</t>
  </si>
  <si>
    <t>stsd414123-HDZ</t>
  </si>
  <si>
    <t>STRUT-стойка двойная 41х41х2300 мм HDZ EKF</t>
  </si>
  <si>
    <t>stsd414124</t>
  </si>
  <si>
    <t>STRUT-стойка двойная 41х41х2400 мм EKF</t>
  </si>
  <si>
    <t>stsd414124-HDZ</t>
  </si>
  <si>
    <t>STRUT-стойка двойная 41х41х2400 мм HDZ EKF</t>
  </si>
  <si>
    <t>stsd414125</t>
  </si>
  <si>
    <t>STRUT-стойка двойная 41х41х2500 мм EKF</t>
  </si>
  <si>
    <t>stsd414125-HDZ</t>
  </si>
  <si>
    <t>STRUT-стойка двойная 41х41х2500 мм HDZ EKF</t>
  </si>
  <si>
    <t>stsd414126</t>
  </si>
  <si>
    <t>STRUT-стойка двойная 41х41х2600 мм EKF</t>
  </si>
  <si>
    <t>stsd414126-HDZ</t>
  </si>
  <si>
    <t>STRUT-стойка двойная 41х41х2600 мм HDZ EKF</t>
  </si>
  <si>
    <t>stsd414127</t>
  </si>
  <si>
    <t>STRUT-стойка двойная 41х41х2700 мм EKF</t>
  </si>
  <si>
    <t>stsd414127-HDZ</t>
  </si>
  <si>
    <t>STRUT-стойка двойная 41х41х2700 мм HDZ EKF</t>
  </si>
  <si>
    <t>stsd414128</t>
  </si>
  <si>
    <t>STRUT-стойка двойная 41х41х2800 мм EKF</t>
  </si>
  <si>
    <t>stsd414128-HDZ</t>
  </si>
  <si>
    <t>STRUT-стойка двойная 41х41х2800 мм HDZ EKF</t>
  </si>
  <si>
    <t>stsd414129</t>
  </si>
  <si>
    <t>STRUT-стойка двойная 41х41х2900 мм EKF</t>
  </si>
  <si>
    <t>stsd414129-HDZ</t>
  </si>
  <si>
    <t>STRUT-стойка двойная 41х41х2900 мм HDZ EKF</t>
  </si>
  <si>
    <t>stsd414130</t>
  </si>
  <si>
    <t>STRUT-стойка двойная 41х41х3000 мм EKF</t>
  </si>
  <si>
    <t>stsd414130-HDZ</t>
  </si>
  <si>
    <t>STRUT-стойка двойная 41х41х3000 мм HDZ EKF</t>
  </si>
  <si>
    <t>stsd414103</t>
  </si>
  <si>
    <t>STRUT-стойка двойная 41х41х300 мм EKF</t>
  </si>
  <si>
    <t>stsd414103-HDZ</t>
  </si>
  <si>
    <t>STRUT-стойка двойная 41х41х300 мм HDZ EKF</t>
  </si>
  <si>
    <t>stsd414104</t>
  </si>
  <si>
    <t>STRUT-стойка двойная 41х41х400 мм EKF</t>
  </si>
  <si>
    <t>stsd414104-HDZ</t>
  </si>
  <si>
    <t>STRUT-стойка двойная 41х41х400 мм HDZ EKF</t>
  </si>
  <si>
    <t>stsd414105</t>
  </si>
  <si>
    <t>STRUT-стойка двойная 41х41х500 мм EKF</t>
  </si>
  <si>
    <t>stsd414105-HDZ</t>
  </si>
  <si>
    <t>STRUT-стойка двойная 41х41х500 мм HDZ EKF</t>
  </si>
  <si>
    <t>stsd414106</t>
  </si>
  <si>
    <t>STRUT-стойка двойная 41х41х600 мм EKF</t>
  </si>
  <si>
    <t>stsd414106-HDZ</t>
  </si>
  <si>
    <t>STRUT-стойка двойная 41х41х600 мм HDZ EKF</t>
  </si>
  <si>
    <t>stsd414107-HDZ</t>
  </si>
  <si>
    <t>STRUT-стойка двойная 41х41х700 мм HDZ EKF</t>
  </si>
  <si>
    <t>stsd414108</t>
  </si>
  <si>
    <t>STRUT-стойка двойная 41х41х800 мм EKF</t>
  </si>
  <si>
    <t>stsd414108-HDZ</t>
  </si>
  <si>
    <t>STRUT-стойка двойная 41х41х800 мм HDZ EKF</t>
  </si>
  <si>
    <t>stsd414109</t>
  </si>
  <si>
    <t>STRUT-стойка двойная 41х41х900 мм EKF</t>
  </si>
  <si>
    <t>stsd414109-HDZ</t>
  </si>
  <si>
    <t>STRUT-стойка двойная 41х41х900 мм HDZ EKF</t>
  </si>
  <si>
    <t>stgM10</t>
  </si>
  <si>
    <t>STRUT-гайка (канальная) М10 EKF</t>
  </si>
  <si>
    <t>stgdpM10</t>
  </si>
  <si>
    <t>STRUT-гайка (канальная) М10 с длинной пружиной EKF</t>
  </si>
  <si>
    <t>stgkpM10</t>
  </si>
  <si>
    <t>STRUT-гайка (канальная) М10 с короткой пружиной EKF</t>
  </si>
  <si>
    <t>stgM12</t>
  </si>
  <si>
    <t>STRUT-гайка (канальная) М12 EKF</t>
  </si>
  <si>
    <t>stgdpM12</t>
  </si>
  <si>
    <t>STRUT-гайка (канальная) М12 с длинной пружиной EKF</t>
  </si>
  <si>
    <t>stgkpM12</t>
  </si>
  <si>
    <t>STRUT-гайка (канальная) М12 с короткой пружиной EKF</t>
  </si>
  <si>
    <t>stgM6</t>
  </si>
  <si>
    <t>STRUT-гайка (канальная) М6 EKF</t>
  </si>
  <si>
    <t>stgdpM6</t>
  </si>
  <si>
    <t>STRUT-гайка (канальная) М6 с длинной пружиной EKF</t>
  </si>
  <si>
    <t>stgkpM6</t>
  </si>
  <si>
    <t>STRUT-гайка (канальная) М6 с короткой пружиной EKF</t>
  </si>
  <si>
    <t>stgM8</t>
  </si>
  <si>
    <t>STRUT-гайка (канальная) М8 EKF</t>
  </si>
  <si>
    <t>stgdpM8</t>
  </si>
  <si>
    <t>STRUT-гайка (канальная) М8 с длинной пружиной EKF</t>
  </si>
  <si>
    <t>stgkpM8</t>
  </si>
  <si>
    <t>STRUT-гайка (канальная) М8 с короткой пружиной EKF</t>
  </si>
  <si>
    <t>stgM10-HDZ</t>
  </si>
  <si>
    <t>STRUT-гайка М10 HDZ EKF</t>
  </si>
  <si>
    <t>stgM12-HDZ</t>
  </si>
  <si>
    <t>STRUT-гайка М12 HDZ EKF</t>
  </si>
  <si>
    <t>stgM6-HDZ</t>
  </si>
  <si>
    <t>STRUT-гайка М6 HDZ EKF</t>
  </si>
  <si>
    <t>stgM8-HDZ</t>
  </si>
  <si>
    <t>STRUT-гайка М8 HDZ EKF</t>
  </si>
  <si>
    <t>stp1</t>
  </si>
  <si>
    <t>STRUT-пластина 1 отверстие EKF</t>
  </si>
  <si>
    <t>stp1-HDZ</t>
  </si>
  <si>
    <t>STRUT-пластина 1 отверстие HDZ EKF</t>
  </si>
  <si>
    <t>stp2</t>
  </si>
  <si>
    <t>STRUT-пластина 2 отверстия EKF</t>
  </si>
  <si>
    <t>stp2-HDZ</t>
  </si>
  <si>
    <t>STRUT-пластина 2 отверстия HDZ EKF</t>
  </si>
  <si>
    <t>stp3</t>
  </si>
  <si>
    <t>STRUT-пластина 3 отверстия EKF</t>
  </si>
  <si>
    <t>stp3-HDZ</t>
  </si>
  <si>
    <t>STRUT-пластина 3 отверстия HDZ EKF</t>
  </si>
  <si>
    <t>stp4</t>
  </si>
  <si>
    <t>STRUT-пластина 4 отверстия EKF</t>
  </si>
  <si>
    <t>stp4-HDZ</t>
  </si>
  <si>
    <t>STRUT-пластина 4 отверстия HDZ EKF</t>
  </si>
  <si>
    <t>stp5</t>
  </si>
  <si>
    <t>STRUT-пластина 5 отверстий EKF</t>
  </si>
  <si>
    <t>stp5-HDZ</t>
  </si>
  <si>
    <t>STRUT-пластина 5 отверстий HDZ EKF</t>
  </si>
  <si>
    <t>stpl3</t>
  </si>
  <si>
    <t>STRUT-пластина L-образная 3 отверстия EKF</t>
  </si>
  <si>
    <t>stpl3-HDZ</t>
  </si>
  <si>
    <t>STRUT-пластина L-образная 3 отверстия HDZ EKF</t>
  </si>
  <si>
    <t>stpp5</t>
  </si>
  <si>
    <t>STRUT-пластина П-образная 5 отверстий EKF</t>
  </si>
  <si>
    <t>stpp5-HDZ</t>
  </si>
  <si>
    <t>STRUT-пластина П-образная 5 отверстий HDZ EKF</t>
  </si>
  <si>
    <t>stpt</t>
  </si>
  <si>
    <t>STRUT-пластина Т-образная 4 отверстия EKF</t>
  </si>
  <si>
    <t>stpt-HDZ</t>
  </si>
  <si>
    <t>STRUT-пластина Т-образная 4 отверстия HDZ EKF</t>
  </si>
  <si>
    <t>stpu2135</t>
  </si>
  <si>
    <t>STRUT-пластина угловая 135гр. 2 отверстия EKF</t>
  </si>
  <si>
    <t>stpu2135-HDZ</t>
  </si>
  <si>
    <t>STRUT-пластина угловая 135гр. 2 отверстия HDZ EKF</t>
  </si>
  <si>
    <t>stpu4135-HDZ</t>
  </si>
  <si>
    <t>STRUT-пластина угловая 135гр. 4 отверстия HDZ EKF</t>
  </si>
  <si>
    <t>stpu445-HDZ</t>
  </si>
  <si>
    <t>STRUT-пластина угловая 45гр. 4 отверстия HDZ EKF</t>
  </si>
  <si>
    <t>stpu2</t>
  </si>
  <si>
    <t>STRUT-пластина угловая 90гр. 2 отверстия EKF</t>
  </si>
  <si>
    <t>stpu2-HDZ</t>
  </si>
  <si>
    <t>STRUT-пластина угловая 90гр. 2 отверстия HDZ EKF</t>
  </si>
  <si>
    <t>stpu3</t>
  </si>
  <si>
    <t>STRUT-пластина угловая 90гр. 3 отверстия EKF</t>
  </si>
  <si>
    <t>stpu3-HDZ</t>
  </si>
  <si>
    <t>STRUT-пластина угловая 90гр. 3 отверстия HDZ EKF</t>
  </si>
  <si>
    <t>stpu4</t>
  </si>
  <si>
    <t>STRUT-пластина угловая 90гр. 4 отверстия EKF</t>
  </si>
  <si>
    <t>stpu4-HDZ</t>
  </si>
  <si>
    <t>STRUT-пластина угловая 90гр. 4 отверстия HDZ EKF</t>
  </si>
  <si>
    <t>stpx</t>
  </si>
  <si>
    <t>STRUT-пластина Х-образная 5 отверстий EKF</t>
  </si>
  <si>
    <t>stpx-HDZ</t>
  </si>
  <si>
    <t>STRUT-пластина Х-образная 5 отверстий HDZ EKF</t>
  </si>
  <si>
    <t>stpd</t>
  </si>
  <si>
    <t>STRUT-подвес двойной EKF</t>
  </si>
  <si>
    <t>stpd-HDZ</t>
  </si>
  <si>
    <t>STRUT-подвес двойной HDZ EKF</t>
  </si>
  <si>
    <t>stplt</t>
  </si>
  <si>
    <t>STRUT-подвес легкий EKF</t>
  </si>
  <si>
    <t>stpo</t>
  </si>
  <si>
    <t>STRUT-подвес одинарный 120х120 мм EKF</t>
  </si>
  <si>
    <t>stpo-HDZ</t>
  </si>
  <si>
    <t>STRUT-подвес одинарный 120х120 мм HDZ EKF</t>
  </si>
  <si>
    <t>stpou</t>
  </si>
  <si>
    <t>STRUT-подвес одинарный, с узкой пяткой 140х60 мм EKF</t>
  </si>
  <si>
    <t>stpou-HDZ</t>
  </si>
  <si>
    <t>STRUT-подвес одинарный, с узкой пяткой 140х60 мм HDZ EKF</t>
  </si>
  <si>
    <t>stpbz-5</t>
  </si>
  <si>
    <t>STRUT-прижим балочный Z-образный (5 мм) EKF</t>
  </si>
  <si>
    <t>stpbu-5</t>
  </si>
  <si>
    <t>STRUT-прижим балочный П-образный увеличенный (5 мм) EKFSTRUT-прижим балочный П-образный увеличенный (5 мм) EKF</t>
  </si>
  <si>
    <t>sttbm10x30</t>
  </si>
  <si>
    <t>STRUT-Т-болт М10х30 EKF</t>
  </si>
  <si>
    <t>sttbm10x40</t>
  </si>
  <si>
    <t>STRUT-Т-болт М10х40 EKF</t>
  </si>
  <si>
    <t>sttbm10x50</t>
  </si>
  <si>
    <t>STRUT-Т-болт М10х50 EKF</t>
  </si>
  <si>
    <t>sttbm10x60</t>
  </si>
  <si>
    <t>STRUT-Т-болт М10х60 EKF</t>
  </si>
  <si>
    <t>sttbm10x70</t>
  </si>
  <si>
    <t>STRUT-Т-болт М10х70 EKF</t>
  </si>
  <si>
    <t>sttbm12x30</t>
  </si>
  <si>
    <t>STRUT-Т-болт М12х30 EKF</t>
  </si>
  <si>
    <t>sttbm12x40</t>
  </si>
  <si>
    <t>STRUT-Т-болт М12х40 EKF</t>
  </si>
  <si>
    <t>sttbm12x50</t>
  </si>
  <si>
    <t>STRUT-Т-болт М12х50 EKF</t>
  </si>
  <si>
    <t>sttbm12x60</t>
  </si>
  <si>
    <t>STRUT-Т-болт М12х60 EKF</t>
  </si>
  <si>
    <t>sttbm12x70</t>
  </si>
  <si>
    <t>STRUT-Т-болт М12х70 EKF</t>
  </si>
  <si>
    <t>sttbm8x30</t>
  </si>
  <si>
    <t>STRUT-Т-болт М8х30 EKF</t>
  </si>
  <si>
    <t>sttbm8x40</t>
  </si>
  <si>
    <t>STRUT-Т-болт М8х40 EKF</t>
  </si>
  <si>
    <t>sttbm8x50</t>
  </si>
  <si>
    <t>STRUT-Т-болт М8х50 EKF</t>
  </si>
  <si>
    <t>sttbm8x60</t>
  </si>
  <si>
    <t>STRUT-Т-болт М8х60 EKF</t>
  </si>
  <si>
    <t>sttbm8x70</t>
  </si>
  <si>
    <t>STRUT-Т-болт М8х70 EKF</t>
  </si>
  <si>
    <t>kp41</t>
  </si>
  <si>
    <t>Крепление приварное для STRUT-профиля 41х41 мм (5 мм) EKF</t>
  </si>
  <si>
    <t>stsvu41</t>
  </si>
  <si>
    <t>Соединитель внутренний EKF</t>
  </si>
  <si>
    <t>stsvu41-HDZ</t>
  </si>
  <si>
    <t>Соединитель внутренний HDZ EKF</t>
  </si>
  <si>
    <t>aklm6x40</t>
  </si>
  <si>
    <t>Анкер-клин М6х40 мм EKF</t>
  </si>
  <si>
    <t>aklm6x60</t>
  </si>
  <si>
    <t>Анкер-клин М6х60 мм EKF</t>
  </si>
  <si>
    <t>alzm10</t>
  </si>
  <si>
    <t>Анкер латунный забивной М10 EKF</t>
  </si>
  <si>
    <t>alzm12</t>
  </si>
  <si>
    <t>Анкер латунный забивной М12 EKF</t>
  </si>
  <si>
    <t>alzm6</t>
  </si>
  <si>
    <t>Анкер латунный забивной М6 EKF</t>
  </si>
  <si>
    <t>alzm8</t>
  </si>
  <si>
    <t>Анкер латунный забивной М8 EKF</t>
  </si>
  <si>
    <t>aszm10</t>
  </si>
  <si>
    <t>Анкер стальной забивной М10 EKF</t>
  </si>
  <si>
    <t>aszm12</t>
  </si>
  <si>
    <t>Анкер стальной забивной М12 EKF</t>
  </si>
  <si>
    <t>aszm6</t>
  </si>
  <si>
    <t>Анкер стальной забивной М6 EKF</t>
  </si>
  <si>
    <t>aszm8</t>
  </si>
  <si>
    <t>Анкер стальной забивной М8 EKF</t>
  </si>
  <si>
    <t>abgm8x40</t>
  </si>
  <si>
    <t>Болт анкерный с гайкой М6/8*40 EKF</t>
  </si>
  <si>
    <t>abgm8x65</t>
  </si>
  <si>
    <t>Болт анкерный с гайкой М6/8*65 EKF</t>
  </si>
  <si>
    <t>abgm8x85</t>
  </si>
  <si>
    <t>Болт анкерный с гайкой М6/8*85 EKF</t>
  </si>
  <si>
    <t>abgm10x40</t>
  </si>
  <si>
    <t>Болт анкерный с гайкой М8/10*40 EKF</t>
  </si>
  <si>
    <t>abgm10x50</t>
  </si>
  <si>
    <t>Болт анкерный с гайкой М8/10*50 EKF</t>
  </si>
  <si>
    <t>abgm10x75</t>
  </si>
  <si>
    <t>Болт анкерный с гайкой М8/10*75 EKF</t>
  </si>
  <si>
    <t>abgm10x95</t>
  </si>
  <si>
    <t>Болт анкерный с гайкой М8/10*95 EKF</t>
  </si>
  <si>
    <t>dg5x30</t>
  </si>
  <si>
    <t>Дюбель для газобетона MUD 5x30 EKF</t>
  </si>
  <si>
    <t>dg6x32</t>
  </si>
  <si>
    <t>Дюбель для газобетона MUD 6x32 EKF</t>
  </si>
  <si>
    <t>spgo4,8x32</t>
  </si>
  <si>
    <t>Саморез c полукруглой головкой острый 4,8x32 DIN 7981 EKF</t>
  </si>
  <si>
    <t>spgo5,5x38</t>
  </si>
  <si>
    <t>Саморез c полукруглой головкой острый 5,5х38 DIN 7981 EKF</t>
  </si>
  <si>
    <t>sr3,5x45</t>
  </si>
  <si>
    <t>Саморез редкий шаг СГД 3,5x45 EKF</t>
  </si>
  <si>
    <t>sr3,5x55</t>
  </si>
  <si>
    <t>Саморез редкий шаг СГД 3,5x55 EKF</t>
  </si>
  <si>
    <t>sr4,2x90</t>
  </si>
  <si>
    <t>Саморез редкий шаг СГД 4,2x90 EKF</t>
  </si>
  <si>
    <t>spo4,2x25</t>
  </si>
  <si>
    <t>Саморез с пресс-шайбой 4,2x25 острый EKF</t>
  </si>
  <si>
    <t>spo4,2x32</t>
  </si>
  <si>
    <t>Саморез с пресс-шайбой 4,2x32 острый EKF</t>
  </si>
  <si>
    <t>stb10x30</t>
  </si>
  <si>
    <t>STRUT-болт 10х30 EKF</t>
  </si>
  <si>
    <t>stb10x30-TDZ</t>
  </si>
  <si>
    <t>STRUT-болт 10х30 TDZ EKF</t>
  </si>
  <si>
    <t>stbkp10x30</t>
  </si>
  <si>
    <t>STRUT-болт 10х30 с конусной пружиной EKF</t>
  </si>
  <si>
    <t>stbkp10x30-TDZ</t>
  </si>
  <si>
    <t>STRUT-болт 10х30 с конусной пружиной TDZ EKF</t>
  </si>
  <si>
    <t>stbog10x30</t>
  </si>
  <si>
    <t>STRUT-болт 10х30 с опорой и гайкой EKF</t>
  </si>
  <si>
    <t>stbog10x30-TDZ</t>
  </si>
  <si>
    <t>STRUT-болт 10х30 с опорой и гайкой TDZ EKF</t>
  </si>
  <si>
    <t>stb10x40</t>
  </si>
  <si>
    <t>STRUT-болт 10х40 EKF</t>
  </si>
  <si>
    <t>stb10x40-TDZ</t>
  </si>
  <si>
    <t>STRUT-болт 10х40 TDZ EKF</t>
  </si>
  <si>
    <t>stbkp10x40</t>
  </si>
  <si>
    <t>STRUT-болт 10х40 с конусной пружиной EKF</t>
  </si>
  <si>
    <t>stbkp10x40-TDZ</t>
  </si>
  <si>
    <t>STRUT-болт 10х40 с конусной пружиной TDZ EKF</t>
  </si>
  <si>
    <t>stbog10x40</t>
  </si>
  <si>
    <t>STRUT-болт 10х40 с опорой и гайкой EKF</t>
  </si>
  <si>
    <t>stbog10x40-TDZ</t>
  </si>
  <si>
    <t>STRUT-болт 10х40 с опорой и гайкой TDZ EKF</t>
  </si>
  <si>
    <t>stb10x50</t>
  </si>
  <si>
    <t>STRUT-болт 10х50 EKF</t>
  </si>
  <si>
    <t>stb10x50-TDZ</t>
  </si>
  <si>
    <t>STRUT-болт 10х50 TDZ EKF</t>
  </si>
  <si>
    <t>stbkp10x50</t>
  </si>
  <si>
    <t>STRUT-болт 10х50 с конусной пружиной EKF</t>
  </si>
  <si>
    <t>stbkp10x50-TDZ</t>
  </si>
  <si>
    <t>STRUT-болт 10х50 с конусной пружиной TDZ EKF</t>
  </si>
  <si>
    <t>stbog10x50</t>
  </si>
  <si>
    <t>STRUT-болт 10х50 с опорой и гайкой EKF</t>
  </si>
  <si>
    <t>stbog10x50-TDZ</t>
  </si>
  <si>
    <t>STRUT-болт 10х50 с опорой и гайкой TDZ EKF</t>
  </si>
  <si>
    <t>stb10x60</t>
  </si>
  <si>
    <t>STRUT-болт 10х60 EKF</t>
  </si>
  <si>
    <t>stb10x60-TDZ</t>
  </si>
  <si>
    <t>STRUT-болт 10х60 TDZ EKF</t>
  </si>
  <si>
    <t>stbkp10x60</t>
  </si>
  <si>
    <t>STRUT-болт 10х60 с конусной пружиной EKF</t>
  </si>
  <si>
    <t>stbkp10x60-TDZ</t>
  </si>
  <si>
    <t>STRUT-болт 10х60 с конусной пружиной TDZ EKF</t>
  </si>
  <si>
    <t>stbog10x60</t>
  </si>
  <si>
    <t>STRUT-болт 10х60 с опорой и гайкой EKF</t>
  </si>
  <si>
    <t>stbog10x60-TDZ</t>
  </si>
  <si>
    <t>STRUT-болт 10х60 с опорой и гайкой TDZ EKF</t>
  </si>
  <si>
    <t>stb12x30</t>
  </si>
  <si>
    <t>STRUT-болт 12х30 EKF</t>
  </si>
  <si>
    <t>stb12x30-TDZ</t>
  </si>
  <si>
    <t>STRUT-болт 12х30 TDZ EKF</t>
  </si>
  <si>
    <t>stbkp12x30</t>
  </si>
  <si>
    <t>STRUT-болт 12х30 с конусной пружиной EKF</t>
  </si>
  <si>
    <t>stbkp12x30-TDZ</t>
  </si>
  <si>
    <t>STRUT-болт 12х30 с конусной пружиной TDZ EKF</t>
  </si>
  <si>
    <t>stbog12x30</t>
  </si>
  <si>
    <t>STRUT-болт 12х30 с опорой и гайкой EKF</t>
  </si>
  <si>
    <t>stbog12x30-TDZ</t>
  </si>
  <si>
    <t>STRUT-болт 12х30 с опорой и гайкой TDZ EKF</t>
  </si>
  <si>
    <t>stb12x40</t>
  </si>
  <si>
    <t>STRUT-болт 12х40 EKF</t>
  </si>
  <si>
    <t>stb12x40-TDZ</t>
  </si>
  <si>
    <t>STRUT-болт 12х40 TDZ EKF</t>
  </si>
  <si>
    <t>stbkp12x40</t>
  </si>
  <si>
    <t>STRUT-болт 12х40 с конусной пружиной EKF</t>
  </si>
  <si>
    <t>stbkp12x40-TDZ</t>
  </si>
  <si>
    <t>STRUT-болт 12х40 с конусной пружиной TDZ EKF</t>
  </si>
  <si>
    <t>stbog12x40</t>
  </si>
  <si>
    <t>STRUT-болт 12х40 с опорой и гайкой EKF</t>
  </si>
  <si>
    <t>stbog12x40-TDZ</t>
  </si>
  <si>
    <t>STRUT-болт 12х40 с опорой и гайкой TDZ EKF</t>
  </si>
  <si>
    <t>stb12x50</t>
  </si>
  <si>
    <t>STRUT-болт 12х50 EKF</t>
  </si>
  <si>
    <t>stb12x50-TDZ</t>
  </si>
  <si>
    <t>STRUT-болт 12х50 TDZ EKF</t>
  </si>
  <si>
    <t>stbkp12x50</t>
  </si>
  <si>
    <t>STRUT-болт 12х50 с конусной пружиной EKF</t>
  </si>
  <si>
    <t>stbkp12x50-TDZ</t>
  </si>
  <si>
    <t>STRUT-болт 12х50 с конусной пружиной TDZ EKF</t>
  </si>
  <si>
    <t>stbog12x50</t>
  </si>
  <si>
    <t>STRUT-болт 12х50 с опорой и гайкой EKF</t>
  </si>
  <si>
    <t>stbog12x50-TDZ</t>
  </si>
  <si>
    <t>STRUT-болт 12х50 с опорой и гайкой TDZ EKF</t>
  </si>
  <si>
    <t>stb12x60</t>
  </si>
  <si>
    <t>STRUT-болт 12х60 EKF</t>
  </si>
  <si>
    <t>stb12x60-TDZ</t>
  </si>
  <si>
    <t>STRUT-болт 12х60 TDZ EKF</t>
  </si>
  <si>
    <t>stbkp12x60</t>
  </si>
  <si>
    <t>STRUT-болт 12х60 с конусной пружиной EKF</t>
  </si>
  <si>
    <t>stbkp12x60-TDZ</t>
  </si>
  <si>
    <t>STRUT-болт 12х60 с конусной пружиной TDZ EKF</t>
  </si>
  <si>
    <t>stbog12x60</t>
  </si>
  <si>
    <t>STRUT-болт 12х60 с опорой и гайкой EKF</t>
  </si>
  <si>
    <t>stbog12x60-TDZ</t>
  </si>
  <si>
    <t>STRUT-болт 12х60 с опорой и гайкой TDZ EKF</t>
  </si>
  <si>
    <t>stb8x30</t>
  </si>
  <si>
    <t>STRUT-болт 8х30 EKF</t>
  </si>
  <si>
    <t>stb8x30-TDZ</t>
  </si>
  <si>
    <t>STRUT-болт 8х30 TDZ EKF</t>
  </si>
  <si>
    <t>stbkp8x30</t>
  </si>
  <si>
    <t>STRUT-болт 8х30 с конусной пружиной EKF</t>
  </si>
  <si>
    <t>stbkp8x30-TDZ</t>
  </si>
  <si>
    <t>STRUT-болт 8х30 с конусной пружиной TDZ EKF</t>
  </si>
  <si>
    <t>stbog8x30</t>
  </si>
  <si>
    <t>STRUT-болт 8х30 с опорой и гайкой EKF</t>
  </si>
  <si>
    <t>stbog8x30-TDZ</t>
  </si>
  <si>
    <t>STRUT-болт 8х30 с опорой и гайкой TDZ EKF</t>
  </si>
  <si>
    <t>stb8x40</t>
  </si>
  <si>
    <t>STRUT-болт 8х40 EKF</t>
  </si>
  <si>
    <t>stb8x40-TDZ</t>
  </si>
  <si>
    <t>STRUT-болт 8х40 TDZ EKF</t>
  </si>
  <si>
    <t>stbkp8x40</t>
  </si>
  <si>
    <t>STRUT-болт 8х40 с конусной пружиной EKF</t>
  </si>
  <si>
    <t>stbkp8x40-TDZ</t>
  </si>
  <si>
    <t>STRUT-болт 8х40 с конусной пружиной TDZ EKF</t>
  </si>
  <si>
    <t>stbog8x40</t>
  </si>
  <si>
    <t>STRUT-болт 8х40 с опорой и гайкой EKF</t>
  </si>
  <si>
    <t>stbog8x40-TDZ</t>
  </si>
  <si>
    <t>STRUT-болт 8х40 с опорой и гайкой TDZ EKF</t>
  </si>
  <si>
    <t>stb8x50</t>
  </si>
  <si>
    <t>STRUT-болт 8х50 EKF</t>
  </si>
  <si>
    <t>stb8x50-TDZ</t>
  </si>
  <si>
    <t>STRUT-болт 8х50 TDZ EKF</t>
  </si>
  <si>
    <t>stbkp8x50</t>
  </si>
  <si>
    <t>STRUT-болт 8х50 с конусной пружиной EKF</t>
  </si>
  <si>
    <t>stbkp8x50-TDZ</t>
  </si>
  <si>
    <t>STRUT-болт 8х50 с конусной пружиной TDZ EKF</t>
  </si>
  <si>
    <t>stbog8x50</t>
  </si>
  <si>
    <t>STRUT-болт 8х50 с опорой и гайкой EKF</t>
  </si>
  <si>
    <t>stbog8x50-TDZ</t>
  </si>
  <si>
    <t>STRUT-болт 8х50 с опорой и гайкой TDZ EKF</t>
  </si>
  <si>
    <t>stb8x60</t>
  </si>
  <si>
    <t>STRUT-болт 8х60 EKF</t>
  </si>
  <si>
    <t>stb8x60-TDZ</t>
  </si>
  <si>
    <t>STRUT-болт 8х60 TDZ EKF</t>
  </si>
  <si>
    <t>stbkp8x60</t>
  </si>
  <si>
    <t>STRUT-болт 8х60 с конусной пружиной EKF</t>
  </si>
  <si>
    <t>stbkp8x60-TDZ</t>
  </si>
  <si>
    <t>STRUT-болт 8х60 с конусной пружиной TDZ EKF</t>
  </si>
  <si>
    <t>stbog8x60</t>
  </si>
  <si>
    <t>STRUT-болт 8х60 с опорой и гайкой EKF</t>
  </si>
  <si>
    <t>stbog8x60-TDZ</t>
  </si>
  <si>
    <t>STRUT-болт 8х60 с опорой и гайкой TDZ EKF</t>
  </si>
  <si>
    <t>bp10x100</t>
  </si>
  <si>
    <t>Болт 10х100 с полусферической головкой и квадратным подголовником DIN 603 EKF</t>
  </si>
  <si>
    <t>bp10x100-TDZ</t>
  </si>
  <si>
    <t>Болт 10х100 с полусферической головкой и квадратным подголовником DIN 603 TDZ EKF</t>
  </si>
  <si>
    <t>bcg10x100</t>
  </si>
  <si>
    <t>Болт 10х100 с цилиндрической головкой и внутренним шестигранником DIN 912 EKF</t>
  </si>
  <si>
    <t>bcg10x100-TDZ</t>
  </si>
  <si>
    <t>Болт 10х100 с цилиндрической головкой и внутренним шестигранником DIN 912 TDZ EKF</t>
  </si>
  <si>
    <t>bp10x120</t>
  </si>
  <si>
    <t>Болт 10х120 с полусферической головкой и квадратным подголовником DIN 603 EKF</t>
  </si>
  <si>
    <t>bp10x120-TDZ</t>
  </si>
  <si>
    <t>Болт 10х120 с полусферической головкой и квадратным подголовником DIN 603 TDZ EKF</t>
  </si>
  <si>
    <t>bp10x30</t>
  </si>
  <si>
    <t>Болт 10х30 с полусферической головкой и квадратным подголовником DIN 603 EKF</t>
  </si>
  <si>
    <t>bp10x30-TDZ</t>
  </si>
  <si>
    <t>Болт 10х30 с полусферической головкой и квадратным подголовником DIN 603 TDZ EKF</t>
  </si>
  <si>
    <t>bcg10x30</t>
  </si>
  <si>
    <t>Болт 10х30 с цилиндрической головкой и внутренним шестигранником DIN 912 EKF</t>
  </si>
  <si>
    <t>bcg10x30-TDZ</t>
  </si>
  <si>
    <t>Болт 10х30 с цилиндрической головкой и внутренним шестигранником DIN 912 TDZ EKF</t>
  </si>
  <si>
    <t>bp10x40</t>
  </si>
  <si>
    <t>Болт 10х40 с полусферической головкой и квадратным подголовником DIN 603 EKF</t>
  </si>
  <si>
    <t>bp10x40-TDZ</t>
  </si>
  <si>
    <t>Болт 10х40 с полусферической головкой и квадратным подголовником DIN 603 TDZ EKF</t>
  </si>
  <si>
    <t>bcg10x40</t>
  </si>
  <si>
    <t>Болт 10х40 с цилиндрической головкой и внутренним шестигранником DIN 912 EKF</t>
  </si>
  <si>
    <t>bcg10x40-TDZ</t>
  </si>
  <si>
    <t>Болт 10х40 с цилиндрической головкой и внутренним шестигранником DIN 912 TDZ EKF</t>
  </si>
  <si>
    <t>bp10x50</t>
  </si>
  <si>
    <t>Болт 10х50 с полусферической головкой и квадратным подголовником DIN 603 EKF</t>
  </si>
  <si>
    <t>bp10x50-TDZ</t>
  </si>
  <si>
    <t>Болт 10х50 с полусферической головкой и квадратным подголовником DIN 603 TDZ EKF</t>
  </si>
  <si>
    <t>bcg10x50</t>
  </si>
  <si>
    <t>Болт 10х50 с цилиндрической головкой и внутренним шестигранником DIN 912 EKF</t>
  </si>
  <si>
    <t>bcg10x50-TDZ</t>
  </si>
  <si>
    <t>Болт 10х50 с цилиндрической головкой и внутренним шестигранником DIN 912 TDZ EKF</t>
  </si>
  <si>
    <t>bp10x60</t>
  </si>
  <si>
    <t>Болт 10х60 с полусферической головкой и квадратным подголовником DIN 603 EKF</t>
  </si>
  <si>
    <t>bp10x60-TDZ</t>
  </si>
  <si>
    <t>Болт 10х60 с полусферической головкой и квадратным подголовником DIN 603 TDZ EKF</t>
  </si>
  <si>
    <t>bcg10x60</t>
  </si>
  <si>
    <t>Болт 10х60 с цилиндрической головкой и внутренним шестигранником DIN 912 EKF</t>
  </si>
  <si>
    <t>bcg10x60-TDZ</t>
  </si>
  <si>
    <t>Болт 10х60 с цилиндрической головкой и внутренним шестигранником DIN 912 TDZ EKF</t>
  </si>
  <si>
    <t>bp10x70</t>
  </si>
  <si>
    <t>Болт 10х70 с полусферической головкой и квадратным подголовником DIN 603 EKF</t>
  </si>
  <si>
    <t>bp10x70-TDZ</t>
  </si>
  <si>
    <t>Болт 10х70 с полусферической головкой и квадратным подголовником DIN 603 TDZ EKF</t>
  </si>
  <si>
    <t>bcg10x70</t>
  </si>
  <si>
    <t>Болт 10х70 с цилиндрической головкой и внутренним шестигранником DIN 912 EKF</t>
  </si>
  <si>
    <t>bcg10x70-TDZ</t>
  </si>
  <si>
    <t>Болт 10х70 с цилиндрической головкой и внутренним шестигранником DIN 912 TDZ EKF</t>
  </si>
  <si>
    <t>bp10x80</t>
  </si>
  <si>
    <t>Болт 10х80 с полусферической головкой и квадратным подголовником DIN 603 EKF</t>
  </si>
  <si>
    <t>bp10x80-TDZ</t>
  </si>
  <si>
    <t>Болт 10х80 с полусферической головкой и квадратным подголовником DIN 603 TDZ EKF</t>
  </si>
  <si>
    <t>bcg10x80</t>
  </si>
  <si>
    <t>Болт 10х80 с цилиндрической головкой и внутренним шестигранником DIN 912 EKF</t>
  </si>
  <si>
    <t>bcg10x80-TDZ</t>
  </si>
  <si>
    <t>Болт 10х80 с цилиндрической головкой и внутренним шестигранником DIN 912 TDZ EKF</t>
  </si>
  <si>
    <t>bp12x100</t>
  </si>
  <si>
    <t>Болт 12х100 с полусферической головкой и квадратным подголовником DIN 603 EKF</t>
  </si>
  <si>
    <t>bp12x100-TDZ</t>
  </si>
  <si>
    <t>Болт 12х100 с полусферической головкой и квадратным подголовником DIN 603 TDZ EKF</t>
  </si>
  <si>
    <t>bcg12x100</t>
  </si>
  <si>
    <t>Болт 12х100 с цилиндрической головкой и внутренним шестигранником DIN 912 EKF</t>
  </si>
  <si>
    <t>bcg12x100-TDZ</t>
  </si>
  <si>
    <t>Болт 12х100 с цилиндрической головкой и внутренним шестигранником DIN 912 TDZ EKF</t>
  </si>
  <si>
    <t>bp12x120</t>
  </si>
  <si>
    <t>Болт 12х120 с полусферической головкой и квадратным подголовником DIN 603 EKF</t>
  </si>
  <si>
    <t>bp12x120-TDZ</t>
  </si>
  <si>
    <t>Болт 12х120 с полусферической головкой и квадратным подголовником DIN 603 TDZ EKF</t>
  </si>
  <si>
    <t>bcg12x30</t>
  </si>
  <si>
    <t>Болт 12х30 с цилиндрической головкой и внутренним шестигранником DIN 912 EKF</t>
  </si>
  <si>
    <t>bcg12x30-TDZ</t>
  </si>
  <si>
    <t>Болт 12х30 с цилиндрической головкой и внутренним шестигранником DIN 912 TDZ EKF</t>
  </si>
  <si>
    <t>bp12x40</t>
  </si>
  <si>
    <t>Болт 12х40 с полусферической головкой и квадратным подголовником DIN 603 EKF</t>
  </si>
  <si>
    <t>bp12x40-TDZ</t>
  </si>
  <si>
    <t>Болт 12х40 с полусферической головкой и квадратным подголовником DIN 603 TDZ EKF</t>
  </si>
  <si>
    <t>bcg12x40</t>
  </si>
  <si>
    <t>Болт 12х40 с цилиндрической головкой и внутренним шестигранником DIN 912 EKF</t>
  </si>
  <si>
    <t>bcg12x40-TDZ</t>
  </si>
  <si>
    <t>Болт 12х40 с цилиндрической головкой и внутренним шестигранником DIN 912 TDZ EKF</t>
  </si>
  <si>
    <t>bcg12x50</t>
  </si>
  <si>
    <t>Болт 12х50 с цилиндрической головкой и внутренним шестигранником DIN 912 EKF</t>
  </si>
  <si>
    <t>bcg12x50-TDZ</t>
  </si>
  <si>
    <t>Болт 12х50 с цилиндрической головкой и внутренним шестигранником DIN 912 TDZ EKF</t>
  </si>
  <si>
    <t>bp12x60</t>
  </si>
  <si>
    <t>Болт 12х60 с полусферической головкой и квадратным подголовником DIN 603 EKF</t>
  </si>
  <si>
    <t>bp12x60-TDZ</t>
  </si>
  <si>
    <t>Болт 12х60 с полусферической головкой и квадратным подголовником DIN 603 TDZ EKF</t>
  </si>
  <si>
    <t>bp12x80</t>
  </si>
  <si>
    <t>Болт 12х80 с полусферической головкой и квадратным подголовником DIN 603 EKF</t>
  </si>
  <si>
    <t>bp12x80-TDZ</t>
  </si>
  <si>
    <t>Болт 12х80 с полусферической головкой и квадратным подголовником DIN 603 TDZ EKF</t>
  </si>
  <si>
    <t>bcg12x80</t>
  </si>
  <si>
    <t>Болт 12х80 с цилиндрической головкой и внутренним шестигранником DIN 912 EKF</t>
  </si>
  <si>
    <t>bcg12x80-TDZ</t>
  </si>
  <si>
    <t>Болт 12х80 с цилиндрической головкой и внутренним шестигранником DIN 912 TDZ EKF</t>
  </si>
  <si>
    <t>bp6x100</t>
  </si>
  <si>
    <t>Болт 6х100 с полусферической головкой и квадратным подголовником DIN 603 EKF</t>
  </si>
  <si>
    <t>bp6x100-TDZ</t>
  </si>
  <si>
    <t>Болт 6х100 с полусферической головкой и квадратным подголовником DIN 603 TDZ EKF</t>
  </si>
  <si>
    <t>bp6x16</t>
  </si>
  <si>
    <t>Болт 6х16 с полусферической головкой и квадратным подголовником DIN 603 EKF</t>
  </si>
  <si>
    <t>bp6x16-TDZ</t>
  </si>
  <si>
    <t>Болт 6х16 с полусферической головкой и квадратным подголовником DIN 603 TDZ EKF</t>
  </si>
  <si>
    <t>bcg6x20</t>
  </si>
  <si>
    <t>Болт 6х20 с цилиндрической головкой и внутренним шестигранником DIN 912 EKF</t>
  </si>
  <si>
    <t>bcg6x20-TDZ</t>
  </si>
  <si>
    <t>Болт 6х20 с цилиндрической головкой и внутренним шестигранником DIN 912 TDZ EKF</t>
  </si>
  <si>
    <t>bp6x25</t>
  </si>
  <si>
    <t>Болт 6х25 с полусферической головкой и квадратным подголовником DIN 603 EKF</t>
  </si>
  <si>
    <t>bp6x25-TDZ</t>
  </si>
  <si>
    <t>Болт 6х25 с полусферической головкой и квадратным подголовником DIN 603 TDZ EKF</t>
  </si>
  <si>
    <t>bcg6x25</t>
  </si>
  <si>
    <t>Болт 6х25 с цилиндрической головкой и внутренним шестигранником DIN 912 EKF</t>
  </si>
  <si>
    <t>bcg6x25-TDZ</t>
  </si>
  <si>
    <t>Болт 6х25 с цилиндрической головкой и внутренним шестигранником DIN 912 TDZ EKF</t>
  </si>
  <si>
    <t>bcg6x30</t>
  </si>
  <si>
    <t>Болт 6х30 с цилиндрической головкой и внутренним шестигранником DIN 912 EKF</t>
  </si>
  <si>
    <t>bcg6x30-TDZ</t>
  </si>
  <si>
    <t>Болт 6х30 с цилиндрической головкой и внутренним шестигранником DIN 912 TDZ EKF</t>
  </si>
  <si>
    <t>bp6x35</t>
  </si>
  <si>
    <t>Болт 6х35 с полусферической головкой и квадратным подголовником DIN 603 EKF</t>
  </si>
  <si>
    <t>bp6x35-TDZ</t>
  </si>
  <si>
    <t>Болт 6х35 с полусферической головкой и квадратным подголовником DIN 603 TDZ EKF</t>
  </si>
  <si>
    <t>bcg6x35</t>
  </si>
  <si>
    <t>Болт 6х35 с цилиндрической головкой и внутренним шестигранником DIN 912 EKF</t>
  </si>
  <si>
    <t>bcg6x35-TDZ</t>
  </si>
  <si>
    <t>Болт 6х35 с цилиндрической головкой и внутренним шестигранником DIN 912 TDZ EKF</t>
  </si>
  <si>
    <t>bp6x40</t>
  </si>
  <si>
    <t>Болт 6х40 с полусферической головкой и квадратным подголовником DIN 603 EKF</t>
  </si>
  <si>
    <t>bp6x40-TDZ</t>
  </si>
  <si>
    <t>Болт 6х40 с полусферической головкой и квадратным подголовником DIN 603 TDZ EKF</t>
  </si>
  <si>
    <t>bp6x50</t>
  </si>
  <si>
    <t>Болт 6х50 с полусферической головкой и квадратным подголовником DIN 603 EKF</t>
  </si>
  <si>
    <t>bp6x50-TDZ</t>
  </si>
  <si>
    <t>Болт 6х50 с полусферической головкой и квадратным подголовником DIN 603 TDZ EKF</t>
  </si>
  <si>
    <t>bp6x60</t>
  </si>
  <si>
    <t>Болт 6х60 с полусферической головкой и квадратным подголовником DIN 603 EKF</t>
  </si>
  <si>
    <t>bp6x60-TDZ</t>
  </si>
  <si>
    <t>Болт 6х60 с полусферической головкой и квадратным подголовником DIN 603 TDZ EKF</t>
  </si>
  <si>
    <t>bp6x70</t>
  </si>
  <si>
    <t>Болт 6х70 с полусферической головкой и квадратным подголовником DIN 603 EKF</t>
  </si>
  <si>
    <t>bp6x70-TDZ</t>
  </si>
  <si>
    <t>Болт 6х70 с полусферической головкой и квадратным подголовником DIN 603 TDZ EKF</t>
  </si>
  <si>
    <t>bp6x80</t>
  </si>
  <si>
    <t>Болт 6х80 с полусферической головкой и квадратным подголовником DIN 603 EKF</t>
  </si>
  <si>
    <t>bp6x80-TDZ</t>
  </si>
  <si>
    <t>Болт 6х80 с полусферической головкой и квадратным подголовником DIN 603 TDZ EKF</t>
  </si>
  <si>
    <t>bp8x100</t>
  </si>
  <si>
    <t>Болт 8х100 с полусферической головкой и квадратным подголовником DIN 603 EKF</t>
  </si>
  <si>
    <t>bp8x100-TDZ</t>
  </si>
  <si>
    <t>Болт 8х100 с полусферической головкой и квадратным подголовником DIN 603 TDZ EKF</t>
  </si>
  <si>
    <t>bcg8x100</t>
  </si>
  <si>
    <t>Болт 8х100 с цилиндрической головкой и внутренним шестигранником DIN 912 EKF</t>
  </si>
  <si>
    <t>bcg8x100-TDZ</t>
  </si>
  <si>
    <t>Болт 8х100 с цилиндрической головкой и внутренним шестигранником DIN 912 TDZ EKF</t>
  </si>
  <si>
    <t>bp8x120</t>
  </si>
  <si>
    <t>Болт 8х120 с полусферической головкой и квадратным подголовником DIN 603 EKF</t>
  </si>
  <si>
    <t>bp8x120-TDZ</t>
  </si>
  <si>
    <t>Болт 8х120 с полусферической головкой и квадратным подголовником DIN 603 TDZ EKF</t>
  </si>
  <si>
    <t>bcg8x16</t>
  </si>
  <si>
    <t>Болт 8х16 с цилиндрической головкой и внутренним шестигранником DIN 912 EKF</t>
  </si>
  <si>
    <t>bcg8x16-TDZ</t>
  </si>
  <si>
    <t>Болт 8х16 с цилиндрической головкой и внутренним шестигранником DIN 912 TDZ EKF</t>
  </si>
  <si>
    <t>bcg8x20</t>
  </si>
  <si>
    <t>Болт 8х20 с цилиндрической головкой и внутренним шестигранником DIN 912 EKF</t>
  </si>
  <si>
    <t>bcg8x20-TDZ</t>
  </si>
  <si>
    <t>Болт 8х20 с цилиндрической головкой и внутренним шестигранником DIN 912 TDZ EKF</t>
  </si>
  <si>
    <t>bcg8x25</t>
  </si>
  <si>
    <t>Болт 8х25 с цилиндрической головкой и внутренним шестигранником DIN 912 EKF</t>
  </si>
  <si>
    <t>bcg8x25-TDZ</t>
  </si>
  <si>
    <t>Болт 8х25 с цилиндрической головкой и внутренним шестигранником DIN 912 TDZ EKF</t>
  </si>
  <si>
    <t>bp8x30</t>
  </si>
  <si>
    <t>Болт 8х30 с полусферической головкой и квадратным подголовником DIN 603 EKF</t>
  </si>
  <si>
    <t>bp8x30-TDZ</t>
  </si>
  <si>
    <t>Болт 8х30 с полусферической головкой и квадратным подголовником DIN 603 TDZ EKF</t>
  </si>
  <si>
    <t>bcg8x30</t>
  </si>
  <si>
    <t>Болт 8х30 с цилиндрической головкой и внутренним шестигранником DIN 912 EKF</t>
  </si>
  <si>
    <t>bcg8x30-TDZ</t>
  </si>
  <si>
    <t>Болт 8х30 с цилиндрической головкой и внутренним шестигранником DIN 912 TDZ EKF</t>
  </si>
  <si>
    <t>bcg8x35</t>
  </si>
  <si>
    <t>Болт 8х35 с цилиндрической головкой и внутренним шестигранником DIN 912 EKF</t>
  </si>
  <si>
    <t>bcg8x35-TDZ</t>
  </si>
  <si>
    <t>Болт 8х35 с цилиндрической головкой и внутренним шестигранником DIN 912 TDZ EKF</t>
  </si>
  <si>
    <t>bp8x40</t>
  </si>
  <si>
    <t>Болт 8х40 с полусферической головкой и квадратным подголовником DIN 603 EKF</t>
  </si>
  <si>
    <t>bp8x40-TDZ</t>
  </si>
  <si>
    <t>Болт 8х40 с полусферической головкой и квадратным подголовником DIN 603 TDZ EKF</t>
  </si>
  <si>
    <t>bcg8x40</t>
  </si>
  <si>
    <t>Болт 8х40 с цилиндрической головкой и внутренним шестигранником DIN 912 EKF</t>
  </si>
  <si>
    <t>bcg8x40-TDZ</t>
  </si>
  <si>
    <t>Болт 8х40 с цилиндрической головкой и внутренним шестигранником DIN 912 TDZ EKF</t>
  </si>
  <si>
    <t>bcg8x45</t>
  </si>
  <si>
    <t>Болт 8х45 с цилиндрической головкой и внутренним шестигранником DIN 912 EKF</t>
  </si>
  <si>
    <t>bcg8x45-TDZ</t>
  </si>
  <si>
    <t>Болт 8х45 с цилиндрической головкой и внутренним шестигранником DIN 912 TDZ EKF</t>
  </si>
  <si>
    <t>bp8x50</t>
  </si>
  <si>
    <t>Болт 8х50 с полусферической головкой и квадратным подголовником DIN 603 EKF</t>
  </si>
  <si>
    <t>bp8x50-TDZ</t>
  </si>
  <si>
    <t>Болт 8х50 с полусферической головкой и квадратным подголовником DIN 603 TDZ EKF</t>
  </si>
  <si>
    <t>bcg8x50</t>
  </si>
  <si>
    <t>Болт 8х50 с цилиндрической головкой и внутренним шестигранником DIN 912 EKF</t>
  </si>
  <si>
    <t>bcg8x50-TDZ</t>
  </si>
  <si>
    <t>Болт 8х50 с цилиндрической головкой и внутренним шестигранником DIN 912 TDZ EKF</t>
  </si>
  <si>
    <t>bp8x60</t>
  </si>
  <si>
    <t>Болт 8х60 с полусферической головкой и квадратным подголовником DIN 603 EKF</t>
  </si>
  <si>
    <t>bp8x60-TDZ</t>
  </si>
  <si>
    <t>Болт 8х60 с полусферической головкой и квадратным подголовником DIN 603 TDZ EKF</t>
  </si>
  <si>
    <t>bcg8x60</t>
  </si>
  <si>
    <t>Болт 8х60 с цилиндрической головкой и внутренним шестигранником DIN 912 EKF</t>
  </si>
  <si>
    <t>bcg8x60-TDZ</t>
  </si>
  <si>
    <t>Болт 8х60 с цилиндрической головкой и внутренним шестигранником DIN 912 TDZ EKF</t>
  </si>
  <si>
    <t>bp8x70</t>
  </si>
  <si>
    <t>Болт 8х70 с полусферической головкой и квадратным подголовником DIN 603 EKF</t>
  </si>
  <si>
    <t>bp8x70-TDZ</t>
  </si>
  <si>
    <t>Болт 8х70 с полусферической головкой и квадратным подголовником DIN 603 TDZ EKF</t>
  </si>
  <si>
    <t>bcg8x70</t>
  </si>
  <si>
    <t>Болт 8х70 с цилиндрической головкой и внутренним шестигранником DIN 912 EKF</t>
  </si>
  <si>
    <t>bcg8x70-TDZ</t>
  </si>
  <si>
    <t>Болт 8х70 с цилиндрической головкой и внутренним шестигранником DIN 912 TDZ EKF</t>
  </si>
  <si>
    <t>bp8x80</t>
  </si>
  <si>
    <t>Болт 8х80 с полусферической головкой и квадратным подголовником DIN 603 EKF</t>
  </si>
  <si>
    <t>bp8x80-TDZ</t>
  </si>
  <si>
    <t>Болт 8х80 с полусферической головкой и квадратным подголовником DIN 603 TDZ EKF</t>
  </si>
  <si>
    <t>bcg8x80</t>
  </si>
  <si>
    <t>Болт 8х80 с цилиндрической головкой и внутренним шестигранником DIN 912 EKF</t>
  </si>
  <si>
    <t>bcg8x80-TDZ</t>
  </si>
  <si>
    <t>Болт 8х80 с цилиндрической головкой и внутренним шестигранником DIN 912 TDZ EKF</t>
  </si>
  <si>
    <t>bp8x90</t>
  </si>
  <si>
    <t>Болт 8х90 с полусферической головкой и квадратным подголовником DIN 603 EKF</t>
  </si>
  <si>
    <t>bp8x90-TDZ</t>
  </si>
  <si>
    <t>Болт 8х90 с полусферической головкой и квадратным подголовником DIN 603 TDZ EKF</t>
  </si>
  <si>
    <t>b6grm10x20</t>
  </si>
  <si>
    <t>Болт шестигранный М10х20 DIN 933 EKF</t>
  </si>
  <si>
    <t>b6grm10x20-INOX</t>
  </si>
  <si>
    <t>Болт шестигранный М10х20 DIN 933 INOX EKF</t>
  </si>
  <si>
    <t>b6grm10x20-TDZ</t>
  </si>
  <si>
    <t>Болт шестигранный М10х20 DIN 933 TDZ EKF</t>
  </si>
  <si>
    <t>b6grm10x30</t>
  </si>
  <si>
    <t>Болт шестигранный М10х30 DIN 933 EKF</t>
  </si>
  <si>
    <t>b6grm10x30-INOX</t>
  </si>
  <si>
    <t>Болт шестигранный М10х30 DIN 933 INOX EKF</t>
  </si>
  <si>
    <t>b6grm10x30-TDZ</t>
  </si>
  <si>
    <t>Болт шестигранный М10х30 DIN 933 TDZ EKF</t>
  </si>
  <si>
    <t>b6grm10x40</t>
  </si>
  <si>
    <t>Болт шестигранный М10х40 DIN 933 EKF</t>
  </si>
  <si>
    <t>b6grm10x40-INOX</t>
  </si>
  <si>
    <t>Болт шестигранный М10х40 DIN 933 INOX EKF</t>
  </si>
  <si>
    <t>b6grm10x40-TDZ</t>
  </si>
  <si>
    <t>Болт шестигранный М10х40 DIN 933 TDZ EKF</t>
  </si>
  <si>
    <t>b6grm10x50</t>
  </si>
  <si>
    <t>Болт шестигранный М10х50 DIN 933 EKF</t>
  </si>
  <si>
    <t>b6grm10x50-INOX</t>
  </si>
  <si>
    <t>Болт шестигранный М10х50 DIN 933 INOX EKF</t>
  </si>
  <si>
    <t>b6grm10x50-TDZ</t>
  </si>
  <si>
    <t>Болт шестигранный М10х50 DIN 933 TDZ EKF</t>
  </si>
  <si>
    <t>b6grm10x60</t>
  </si>
  <si>
    <t>Болт шестигранный М10х60 DIN 933 EKF</t>
  </si>
  <si>
    <t>b6grm10x60-INOX</t>
  </si>
  <si>
    <t>Болт шестигранный М10х60 DIN 933 INOX EKF</t>
  </si>
  <si>
    <t>b6grm10x60-TDZ</t>
  </si>
  <si>
    <t>Болт шестигранный М10х60 DIN 933 TDZ EKF</t>
  </si>
  <si>
    <t>b6grm10x70</t>
  </si>
  <si>
    <t>Болт шестигранный М10х70 DIN 933 EKF</t>
  </si>
  <si>
    <t>b6grm10x70-INOX</t>
  </si>
  <si>
    <t>Болт шестигранный М10х70 DIN 933 INOX EKF</t>
  </si>
  <si>
    <t>b6grm10x70-TDZ</t>
  </si>
  <si>
    <t>Болт шестигранный М10х70 DIN 933 TDZ EKF</t>
  </si>
  <si>
    <t>b6grm10x80</t>
  </si>
  <si>
    <t>Болт шестигранный М10х80 DIN 933 EKF</t>
  </si>
  <si>
    <t>b6grm10x80-INOX</t>
  </si>
  <si>
    <t>Болт шестигранный М10х80 DIN 933 INOX EKF</t>
  </si>
  <si>
    <t>b6grm10x80-TDZ</t>
  </si>
  <si>
    <t>Болт шестигранный М10х80 DIN 933 TDZ EKF</t>
  </si>
  <si>
    <t>b6grm12x20</t>
  </si>
  <si>
    <t>Болт шестигранный М12х20 DIN 933 EKF</t>
  </si>
  <si>
    <t>b6grm12x20-INOX</t>
  </si>
  <si>
    <t>Болт шестигранный М12х20 DIN 933 INOX EKF</t>
  </si>
  <si>
    <t>b6grm12x20-TDZ</t>
  </si>
  <si>
    <t>Болт шестигранный М12х20 DIN 933 TDZ EKF</t>
  </si>
  <si>
    <t>b6grm12x30</t>
  </si>
  <si>
    <t>Болт шестигранный М12х30 DIN 933 EKF</t>
  </si>
  <si>
    <t>b6grm12x30-INOX</t>
  </si>
  <si>
    <t>Болт шестигранный М12х30 DIN 933 INOX EKF</t>
  </si>
  <si>
    <t>b6grm12x30-TDZ</t>
  </si>
  <si>
    <t>Болт шестигранный М12х30 DIN 933 TDZ EKF</t>
  </si>
  <si>
    <t>b6grm12x40</t>
  </si>
  <si>
    <t>Болт шестигранный М12х40 DIN 933 EKF</t>
  </si>
  <si>
    <t>b6grm12x40-INOX</t>
  </si>
  <si>
    <t>Болт шестигранный М12х40 DIN 933 INOX EKF</t>
  </si>
  <si>
    <t>b6grm12x40-TDZ</t>
  </si>
  <si>
    <t>Болт шестигранный М12х40 DIN 933 TDZ EKF</t>
  </si>
  <si>
    <t>b6grm12x50</t>
  </si>
  <si>
    <t>Болт шестигранный М12х50 DIN 933 EKF</t>
  </si>
  <si>
    <t>b6grm12x50-INOX</t>
  </si>
  <si>
    <t>Болт шестигранный М12х50 DIN 933 INOX EKF</t>
  </si>
  <si>
    <t>b6grm12x50-TDZ</t>
  </si>
  <si>
    <t>Болт шестигранный М12х50 DIN 933 TDZ EKF</t>
  </si>
  <si>
    <t>b6grm4x20-INOX</t>
  </si>
  <si>
    <t>Болт шестигранный М4х20 DIN 933 INOX EKF</t>
  </si>
  <si>
    <t>b6grm6x20</t>
  </si>
  <si>
    <t>Болт шестигранный М6х20 DIN 933 EKF</t>
  </si>
  <si>
    <t>b6grm6x20-INOX</t>
  </si>
  <si>
    <t>Болт шестигранный М6х20 DIN 933 INOX EKF</t>
  </si>
  <si>
    <t>b6grm6x20-TDZ</t>
  </si>
  <si>
    <t>Болт шестигранный М6х20 DIN 933 TDZ EKF</t>
  </si>
  <si>
    <t>b6grm6x35</t>
  </si>
  <si>
    <t>Болт шестигранный М6х35 DIN 933 EKF</t>
  </si>
  <si>
    <t>b6grm6x35-INOX</t>
  </si>
  <si>
    <t>Болт шестигранный М6х35 DIN 933 INOX EKF</t>
  </si>
  <si>
    <t>b6grm8x20</t>
  </si>
  <si>
    <t>Болт шестигранный М8х20 DIN 933 EKF</t>
  </si>
  <si>
    <t>b6grm8x20-TDZ</t>
  </si>
  <si>
    <t>Болт шестигранный М8х20 DIN 933 TDZ EKF</t>
  </si>
  <si>
    <t>b6grm8x30</t>
  </si>
  <si>
    <t>Болт шестигранный М8х30 DIN 933 EKF</t>
  </si>
  <si>
    <t>b6grm8x30-INOX</t>
  </si>
  <si>
    <t>Болт шестигранный М8х30 DIN 933 INOX EKF</t>
  </si>
  <si>
    <t>b6grm8x30-TDZ</t>
  </si>
  <si>
    <t>Болт шестигранный М8х30 DIN 933 TDZ EKF</t>
  </si>
  <si>
    <t>b6grm8x40</t>
  </si>
  <si>
    <t>Болт шестигранный М8х40 DIN 933 EKF</t>
  </si>
  <si>
    <t>b6grm8x40-INOX</t>
  </si>
  <si>
    <t>Болт шестигранный М8х40 DIN 933 INOX EKF</t>
  </si>
  <si>
    <t>b6grm8x40-TDZ</t>
  </si>
  <si>
    <t>Болт шестигранный М8х40 DIN 933 TDZ EKF</t>
  </si>
  <si>
    <t>b6grm8x50</t>
  </si>
  <si>
    <t>Болт шестигранный М8х50 DIN 933 EKF</t>
  </si>
  <si>
    <t>b6grm8x50-INOX</t>
  </si>
  <si>
    <t>Болт шестигранный М8х50 DIN 933 INOX EKF</t>
  </si>
  <si>
    <t>b6grm8x50-TDZ</t>
  </si>
  <si>
    <t>Болт шестигранный М8х50 DIN 933 TDZ EKF</t>
  </si>
  <si>
    <t>b6grm8x60</t>
  </si>
  <si>
    <t>Болт шестигранный М8х60 DIN 933 EKF</t>
  </si>
  <si>
    <t>b6grm8x60-INOX</t>
  </si>
  <si>
    <t>Болт шестигранный М8х60 DIN 933 INOX EKF</t>
  </si>
  <si>
    <t>b6grm8x60-TDZ</t>
  </si>
  <si>
    <t>Болт шестигранный М8х60 DIN 933 TDZ EKF</t>
  </si>
  <si>
    <t>b6grm8x70</t>
  </si>
  <si>
    <t>Болт шестигранный М8х70 DIN 933 EKF</t>
  </si>
  <si>
    <t>b6grm8x70-INOX</t>
  </si>
  <si>
    <t>Болт шестигранный М8х70 DIN 933 INOX EKF</t>
  </si>
  <si>
    <t>b6grm8x70-TDZ</t>
  </si>
  <si>
    <t>Болт шестигранный М8х70 DIN 933 TDZ EKF</t>
  </si>
  <si>
    <t>wk10x30</t>
  </si>
  <si>
    <t>Винт 10х30 с потайной головкой и крестообразным шлицем DIN 965 EKF</t>
  </si>
  <si>
    <t>wk10x30-TDZ</t>
  </si>
  <si>
    <t>Винт 10х30 с потайной головкой и крестообразным шлицем DIN 965 TDZ EKF</t>
  </si>
  <si>
    <t>wp10x40</t>
  </si>
  <si>
    <t>Винт 10х40 с полусферической головкой и крестообразным шлицем DIN 7985 EKF</t>
  </si>
  <si>
    <t>wp10x40-TDZ</t>
  </si>
  <si>
    <t>Винт 10х40 с полусферической головкой и крестообразным шлицем DIN 7985 TDZ EKF</t>
  </si>
  <si>
    <t>wk10x40</t>
  </si>
  <si>
    <t>Винт 10х40 с потайной головкой и крестообразным шлицем DIN 965 EKF</t>
  </si>
  <si>
    <t>wk10x40-TDZ</t>
  </si>
  <si>
    <t>Винт 10х40 с потайной головкой и крестообразным шлицем DIN 965 TDZ EKF</t>
  </si>
  <si>
    <t>wp10x50</t>
  </si>
  <si>
    <t>Винт 10х50 с полусферической головкой и крестообразным шлицем DIN 7985 EKF</t>
  </si>
  <si>
    <t>wp10x50-TDZ</t>
  </si>
  <si>
    <t>Винт 10х50 с полусферической головкой и крестообразным шлицем DIN 7985 TDZ EKF</t>
  </si>
  <si>
    <t>wk10x50</t>
  </si>
  <si>
    <t>Винт 10х50 с потайной головкой и крестообразным шлицем DIN 965 EKF</t>
  </si>
  <si>
    <t>wk10x50-TDZ</t>
  </si>
  <si>
    <t>Винт 10х50 с потайной головкой и крестообразным шлицем DIN 965 TDZ EKF</t>
  </si>
  <si>
    <t>wp10x60</t>
  </si>
  <si>
    <t>Винт 10х60 с полусферической головкой и крестообразным шлицем DIN 7985 EKF</t>
  </si>
  <si>
    <t>wp10x60-TDZ</t>
  </si>
  <si>
    <t>Винт 10х60 с полусферической головкой и крестообразным шлицем DIN 7985 TDZ EKF</t>
  </si>
  <si>
    <t>wk10x60</t>
  </si>
  <si>
    <t>Винт 10х60с потайной головкой и крестообразным шлицем DIN 965 EKF</t>
  </si>
  <si>
    <t>wk10x60-TDZ</t>
  </si>
  <si>
    <t>Винт 10х60 с потайной головкой и крестообразным шлицем DIN 965 TDZ EKF</t>
  </si>
  <si>
    <t>wp10x80</t>
  </si>
  <si>
    <t>Винт 10х80 с полусферической головкой и крестообразным шлицем DIN 7985 EKF</t>
  </si>
  <si>
    <t>wp10x80-TDZ</t>
  </si>
  <si>
    <t>Винт 10х80 с полусферической головкой и крестообразным шлицем DIN 7985 TDZ EKF</t>
  </si>
  <si>
    <t>wk6x100</t>
  </si>
  <si>
    <t>Винт 6х100 с потайной головкой и крестообразным шлицем DIN 965 EKF</t>
  </si>
  <si>
    <t>wk6x100-TDZ</t>
  </si>
  <si>
    <t>Винт 6х100 с потайной головкой и крестообразным шлицем DIN 965 TDZ EKF</t>
  </si>
  <si>
    <t>wp6x12</t>
  </si>
  <si>
    <t>Винт 6х12 с полусферической головкой и крестообразным шлицем DIN 7985 EKF</t>
  </si>
  <si>
    <t>wp6x12-TDZ</t>
  </si>
  <si>
    <t>Винт 6х12 с полусферической головкой и крестообразным шлицем DIN 7985 TDZ EKF</t>
  </si>
  <si>
    <t>wk6x12</t>
  </si>
  <si>
    <t>Винт 6х12 с потайной головкой и крестообразным шлицем DIN 965 EKF</t>
  </si>
  <si>
    <t>wk6x12-TDZ</t>
  </si>
  <si>
    <t>Винт 6х12 с потайной головкой и крестообразным шлицем DIN 965 TDZ EKF</t>
  </si>
  <si>
    <t>wpk6x16</t>
  </si>
  <si>
    <t>Винт 6х16 с прессшайбой и крестообразным шлицем DIN 967 EKF</t>
  </si>
  <si>
    <t>wpk6x16-TDZ</t>
  </si>
  <si>
    <t>Винт 6х16 с прессшайбой и крестообразным шлицем DIN 967 TDZ EKF</t>
  </si>
  <si>
    <t>wp6x20</t>
  </si>
  <si>
    <t>Винт 6х20 с полусферической головкой и крестообразным шлицем DIN 7985 EKF</t>
  </si>
  <si>
    <t>wp6x20-TDZ</t>
  </si>
  <si>
    <t>Винт 6х20 с полусферической головкой и крестообразным шлицем DIN 7985 TDZ EKF</t>
  </si>
  <si>
    <t>wpk6x20</t>
  </si>
  <si>
    <t>Винт 6х20 с прессшайбой и крестообразным шлицем DIN 967 EKF</t>
  </si>
  <si>
    <t>wpk6x20-TDZ</t>
  </si>
  <si>
    <t>Винт 6х20 с прессшайбой и крестообразным шлицем DIN 967 TDZ EKF</t>
  </si>
  <si>
    <t>wp6x25</t>
  </si>
  <si>
    <t>Винт 6х25 с полусферической головкой и крестообразным шлицем DIN 7985 EKF</t>
  </si>
  <si>
    <t>wp6x25-TDZ</t>
  </si>
  <si>
    <t>Винт 6х25 с полусферической головкой и крестообразным шлицем DIN 7985 TDZ EKF</t>
  </si>
  <si>
    <t>wk6x25</t>
  </si>
  <si>
    <t>Винт 6х25 с потайной головкой и крестообразным шлицем DIN 965 EKF</t>
  </si>
  <si>
    <t>wk6x25-TDZ</t>
  </si>
  <si>
    <t>Винт 6х25 с потайной головкой и крестообразным шлицем DIN 965 TDZ EKF</t>
  </si>
  <si>
    <t>wk6x35</t>
  </si>
  <si>
    <t>Винт 6х35 с потайной головкой и крестообразным шлицем DIN 965 EKF</t>
  </si>
  <si>
    <t>wk6x35-TDZ</t>
  </si>
  <si>
    <t>Винт 6х35 с потайной головкой и крестообразным шлицем DIN 965 TDZ EKF</t>
  </si>
  <si>
    <t>wp6x40</t>
  </si>
  <si>
    <t>Винт 6х40 с полусферической головкой и крестообразным шлицем DIN 7985 EKF</t>
  </si>
  <si>
    <t>wp6x40-TDZ</t>
  </si>
  <si>
    <t>Винт 6х40 с полусферической головкой и крестообразным шлицем DIN 7985 TDZ EKF</t>
  </si>
  <si>
    <t>wpk6x40</t>
  </si>
  <si>
    <t>Винт 6х40 с прессшайбой и крестообразным шлицем DIN 967 EKF</t>
  </si>
  <si>
    <t>wpk6x40-TDZ</t>
  </si>
  <si>
    <t>Винт 6х40 с прессшайбой и крестообразным шлицем DIN 967 TDZ EKF</t>
  </si>
  <si>
    <t>wp6x50</t>
  </si>
  <si>
    <t>Винт 6х50 с полусферической головкой и крестообразным шлицем DIN 7985 EKF</t>
  </si>
  <si>
    <t>wp6x50-TDZ</t>
  </si>
  <si>
    <t>Винт 6х50 с полусферической головкой и крестообразным шлицем DIN 7985 TDZ EKF</t>
  </si>
  <si>
    <t>wk6x50</t>
  </si>
  <si>
    <t>Винт 6х50 с потайной головкой и крестообразным шлицем DIN 965 EKF</t>
  </si>
  <si>
    <t>wk6x50-TDZ</t>
  </si>
  <si>
    <t>Винт 6х50 с потайной головкой и крестообразным шлицем DIN 965 TDZ EKF</t>
  </si>
  <si>
    <t>wpk6x50</t>
  </si>
  <si>
    <t>Винт 6х50 с прессшайбой и крестообразным шлицем DIN 967 EKF</t>
  </si>
  <si>
    <t>wpk6x50-TDZ</t>
  </si>
  <si>
    <t>Винт 6х50 с прессшайбой и крестообразным шлицем DIN 967 TDZ EKF</t>
  </si>
  <si>
    <t>wp6x60</t>
  </si>
  <si>
    <t>Винт 6х60 с полусферической головкой и крестообразным шлицем DIN 7985 EKF</t>
  </si>
  <si>
    <t>wp6x60-TDZ</t>
  </si>
  <si>
    <t>Винт 6х60 с полусферической головкой и крестообразным шлицем DIN 7985 TDZ EKF</t>
  </si>
  <si>
    <t>wpk6x60</t>
  </si>
  <si>
    <t>Винт 6х60 с прессшайбой и крестообразным шлицем DIN 967 EKF</t>
  </si>
  <si>
    <t>wpk6x60-TDZ</t>
  </si>
  <si>
    <t>Винт 6х60 с прессшайбой и крестообразным шлицем DIN 967 TDZ EKF</t>
  </si>
  <si>
    <t>wk6x70</t>
  </si>
  <si>
    <t>Винт 6х70 с потайной головкой и крестообразным шлицем DIN 965 EKF</t>
  </si>
  <si>
    <t>wk6x70-TDZ</t>
  </si>
  <si>
    <t>Винт 6х70 с потайной головкой и крестообразным шлицем DIN 965 TDZ EKF</t>
  </si>
  <si>
    <t>wp6x80</t>
  </si>
  <si>
    <t>Винт 6х80 с полусферической головкой и крестообразным шлицем DIN 7985 EKF</t>
  </si>
  <si>
    <t>wp6x80-TDZ</t>
  </si>
  <si>
    <t>Винт 6х80 с полусферической головкой и крестообразным шлицем DIN 7985 TDZ EKF</t>
  </si>
  <si>
    <t>wk6x80</t>
  </si>
  <si>
    <t>Винт 6х80 с потайной головкой и крестообразным шлицем DIN 965 EKF</t>
  </si>
  <si>
    <t>wk6x80-TDZ</t>
  </si>
  <si>
    <t>Винт 6х80 с потайной головкой и крестообразным шлицем DIN 965 TDZ EKF</t>
  </si>
  <si>
    <t>wp8x100</t>
  </si>
  <si>
    <t>Винт 8х100 с полусферической головкой и крестообразным шлицем DIN 7985 EKF</t>
  </si>
  <si>
    <t>wp8x100-TDZ</t>
  </si>
  <si>
    <t>Винт 8х100 с полусферической головкой и крестообразным шлицем DIN 7985 TDZ EKF</t>
  </si>
  <si>
    <t>wk8x16</t>
  </si>
  <si>
    <t>Винт 8х16 с потайной головкой и крестообразным шлицем DIN 965 EKF</t>
  </si>
  <si>
    <t>wk8x16-TDZ</t>
  </si>
  <si>
    <t>Винт 8х16 с потайной головкой и крестообразным шлицем DIN 965 TDZ EKF</t>
  </si>
  <si>
    <t>wp8x20</t>
  </si>
  <si>
    <t>Винт 8х20 с полусферической головкой и крестообразным шлицем DIN 7985 EKF</t>
  </si>
  <si>
    <t>wp8x20-TDZ</t>
  </si>
  <si>
    <t>Винт 8х20 с полусферической головкой и крестообразным шлицем DIN 7985 TDZ EKF</t>
  </si>
  <si>
    <t>wk8x20</t>
  </si>
  <si>
    <t>Винт 8х20 с потайной головкой и крестообразным шлицем DIN 965 EKF</t>
  </si>
  <si>
    <t>wk8x20-TDZ</t>
  </si>
  <si>
    <t>Винт 8х20 с потайной головкой и крестообразным шлицем DIN 965 TDZ EKF</t>
  </si>
  <si>
    <t>wp8x25</t>
  </si>
  <si>
    <t>Винт 8х25 с полусферической головкой и крестообразным шлицем DIN 7985 EKF</t>
  </si>
  <si>
    <t>wp8x25-TDZ</t>
  </si>
  <si>
    <t>Винт 8х25 с полусферической головкой и крестообразным шлицем DIN 7985 TDZ EKF</t>
  </si>
  <si>
    <t>wk8x25</t>
  </si>
  <si>
    <t>Винт 8х25 с потайной головкой и крестообразным шлицем DIN 965 EKF</t>
  </si>
  <si>
    <t>wk8x25-TDZ</t>
  </si>
  <si>
    <t>Винт 8х25 с потайной головкой и крестообразным шлицем DIN 965 TDZ EKF</t>
  </si>
  <si>
    <t>wp8x30</t>
  </si>
  <si>
    <t>Винт 8х30 с полусферической головкой и крестообразным шлицем DIN 7985 EKF</t>
  </si>
  <si>
    <t>wp8x30-TDZ</t>
  </si>
  <si>
    <t>Винт 8х30 с полусферической головкой и крестообразным шлицем DIN 7985 TDZ EKF</t>
  </si>
  <si>
    <t>wk8x30</t>
  </si>
  <si>
    <t>Винт 8х30 с потайной головкой и крестообразным шлицем DIN 965 EKF</t>
  </si>
  <si>
    <t>wk8x30-TDZ</t>
  </si>
  <si>
    <t>Винт 8х30 с потайной головкой и крестообразным шлицем DIN 965 TDZ EKF</t>
  </si>
  <si>
    <t>wk8x35</t>
  </si>
  <si>
    <t>Винт 8х35 с потайной головкой и крестообразным шлицем DIN 965 EKF</t>
  </si>
  <si>
    <t>wk8x35-TDZ</t>
  </si>
  <si>
    <t>Винт 8х35 с потайной головкой и крестообразным шлицем DIN 965 TDZ EKF</t>
  </si>
  <si>
    <t>wp8x40</t>
  </si>
  <si>
    <t>Винт 8х40 с полусферической головкой и крестообразным шлицем DIN 7985 EKF</t>
  </si>
  <si>
    <t>wp8x40-TDZ</t>
  </si>
  <si>
    <t>Винт 8х40 с полусферической головкой и крестообразным шлицем DIN 7985 TDZ EKF</t>
  </si>
  <si>
    <t>wk8x40</t>
  </si>
  <si>
    <t>Винт 8х40 с потайной головкой и крестообразным шлицем DIN 965 EKF</t>
  </si>
  <si>
    <t>wk8x40-TDZ</t>
  </si>
  <si>
    <t>Винт 8х40 с потайной головкой и крестообразным шлицем DIN 965 TDZ EKF</t>
  </si>
  <si>
    <t>wp8x50</t>
  </si>
  <si>
    <t>Винт 8х50 с полусферической головкой и крестообразным шлицем DIN 7985 EKF</t>
  </si>
  <si>
    <t>wp8x50-TDZ</t>
  </si>
  <si>
    <t>Винт 8х50 с полусферической головкой и крестообразным шлицем DIN 7985 TDZ EKF</t>
  </si>
  <si>
    <t>wk8x50</t>
  </si>
  <si>
    <t>Винт 8х50 с потайной головкой и крестообразным шлицем DIN 965 EKF</t>
  </si>
  <si>
    <t>wk8x50-TDZ</t>
  </si>
  <si>
    <t>Винт 8х50 с потайной головкой и крестообразным шлицем DIN 965 TDZ EKF</t>
  </si>
  <si>
    <t>wk8x60</t>
  </si>
  <si>
    <t>Винт 8х60 с потайной головкой и крестообразным шлицем DIN 965 EKF</t>
  </si>
  <si>
    <t>wk8x60-TDZ</t>
  </si>
  <si>
    <t>Винт 8х60 с потайной головкой и крестообразным шлицем DIN 965 TDZ EKF</t>
  </si>
  <si>
    <t>wp8x70</t>
  </si>
  <si>
    <t>Винт 8х70 с полусферической головкой и крестообразным шлицем DIN 7985 EKF</t>
  </si>
  <si>
    <t>wp8x70-TDZ</t>
  </si>
  <si>
    <t>Винт 8х70 с полусферической головкой и крестообразным шлицем DIN 7985 TDZ EKF</t>
  </si>
  <si>
    <t>wp8x80</t>
  </si>
  <si>
    <t>Винт 8х80 с полусферической головкой и крестообразным шлицем DIN 7985 EKF</t>
  </si>
  <si>
    <t>wp8x80-TDZ</t>
  </si>
  <si>
    <t>Винт 8х80 с полусферической головкой и крестообразным шлицем DIN 7985 TDZ EKF</t>
  </si>
  <si>
    <t>wk8x80</t>
  </si>
  <si>
    <t>Винт 8х80 с потайной головкой и крестообразным шлицем DIN 965 EKF</t>
  </si>
  <si>
    <t>wk8x80-TDZ</t>
  </si>
  <si>
    <t>Винт 8х80с потайной головкой и крестообразным шлицем DIN 965 TDZ EKF</t>
  </si>
  <si>
    <t>wm5x8</t>
  </si>
  <si>
    <t>Винт для электрического соединения М5x8 EKF</t>
  </si>
  <si>
    <t>wm5x8-TDZ</t>
  </si>
  <si>
    <t>Винт для электрического соединения М5x8 TDZ EKF</t>
  </si>
  <si>
    <t>wm6x10</t>
  </si>
  <si>
    <t>Винт М6x10 с полукруглой головкой DIN 7985 EKF</t>
  </si>
  <si>
    <t>wm6x10-INOX</t>
  </si>
  <si>
    <t>Винт М6x10 с полукруглой головкой DIN 7985 INOX EKF</t>
  </si>
  <si>
    <t>wm6x10-TDZ</t>
  </si>
  <si>
    <t>Винт М6x10 с полукруглой головкой DIN 7985 TDZ EKF</t>
  </si>
  <si>
    <t>wm6x16</t>
  </si>
  <si>
    <t>Винт М6x16 с полукруглой головкой DIN 7985 EKF</t>
  </si>
  <si>
    <t>wm6x16-INOX</t>
  </si>
  <si>
    <t>Винт М6x16 с полукруглой головкой DIN 7985 INOX EKF</t>
  </si>
  <si>
    <t>wm6x16-TDZ</t>
  </si>
  <si>
    <t>Винт М6x16 с полукруглой головкой DIN 7985 TDZ EKF</t>
  </si>
  <si>
    <t>wkm6x10</t>
  </si>
  <si>
    <t>Винт с гладкой головкой и квадратным подголовником М6х10 DIN 603 EKF</t>
  </si>
  <si>
    <t>wkm6x10-TDZ</t>
  </si>
  <si>
    <t>Винт с гладкой головкой и квадратным подголовником М6х10 DIN 603 TDZ EKF</t>
  </si>
  <si>
    <t>wkm6x20</t>
  </si>
  <si>
    <t>Винт с гладкой головкой и квадратным подголовником М6х20 DIN 603 EKF</t>
  </si>
  <si>
    <t>wkm6x20-INOX</t>
  </si>
  <si>
    <t>Винт с гладкой головкой и квадратным подголовником М6х20 DIN 603 INOX EKF</t>
  </si>
  <si>
    <t>wkm6x20-TDZ</t>
  </si>
  <si>
    <t>Винт с гладкой головкой и квадратным подголовником М6х20 DIN 603 TDZ EKF</t>
  </si>
  <si>
    <t>gsm10</t>
  </si>
  <si>
    <t>Гайка соединительная М10 DIN 6334 EKF</t>
  </si>
  <si>
    <t>gsm10-TDZ</t>
  </si>
  <si>
    <t>Гайка соединительная М10 DIN 6334 TDZ EKF</t>
  </si>
  <si>
    <t>gsm12</t>
  </si>
  <si>
    <t>Гайка соединительная М12 DIN 6334 EKF</t>
  </si>
  <si>
    <t>gsm12-TDZ</t>
  </si>
  <si>
    <t>Гайка соединительная М12 DIN 6334 TDZ EKF</t>
  </si>
  <si>
    <t>gsm6</t>
  </si>
  <si>
    <t>Гайка соединительная М6 DIN 6334 EKF</t>
  </si>
  <si>
    <t>gsm6-TDZ</t>
  </si>
  <si>
    <t>Гайка соединительная М6 DIN 6334 TDZ EKF</t>
  </si>
  <si>
    <t>gsm8</t>
  </si>
  <si>
    <t>Гайка соединительная М8 DIN 6334 EKF</t>
  </si>
  <si>
    <t>gsm8-TDZ</t>
  </si>
  <si>
    <t>Гайка соединительная М8 DIN 6334 TDZ EKF</t>
  </si>
  <si>
    <t>gsm10-INOX</t>
  </si>
  <si>
    <t>Гайка соед. М10 DIN 6334 INOX EKF</t>
  </si>
  <si>
    <t>gsm12-INOX</t>
  </si>
  <si>
    <t>Гайка соед. М12 DIN 6334 INOX EKF</t>
  </si>
  <si>
    <t>gsm6-INOX</t>
  </si>
  <si>
    <t>Гайка соед. М6 DIN 6334 INOX EKF</t>
  </si>
  <si>
    <t>gsm8-INOX</t>
  </si>
  <si>
    <t>Гайка соед. М8 DIN 6334 INOX EKF</t>
  </si>
  <si>
    <t>gflm10</t>
  </si>
  <si>
    <t>Гайка с фланцем М10 DIN 6923 EKF</t>
  </si>
  <si>
    <t>gflm10-INOX</t>
  </si>
  <si>
    <t>Гайка с фланцем М10 DIN 6923 INOX EKF</t>
  </si>
  <si>
    <t>gflm10-TDZ</t>
  </si>
  <si>
    <t>Гайка с фланцем М10 DIN 6923 TDZ EKF</t>
  </si>
  <si>
    <t>gflm12</t>
  </si>
  <si>
    <t>Гайка с фланцем М12 DIN 6923 EKF</t>
  </si>
  <si>
    <t>gflm12-INOX</t>
  </si>
  <si>
    <t>Гайка с фланцем М12 DIN 6923 INOX EKF</t>
  </si>
  <si>
    <t>gflm12-TDZ</t>
  </si>
  <si>
    <t>Гайка с фланцем М12 DIN 6923 TDZ EKF</t>
  </si>
  <si>
    <t>gflm6</t>
  </si>
  <si>
    <t>Гайка с фланцем М6 DIN 6923 EKF</t>
  </si>
  <si>
    <t>gflm6-INOX</t>
  </si>
  <si>
    <t>Гайка с фланцем М6 DIN 6923 INOX EKF</t>
  </si>
  <si>
    <t>gflm6-TDZ</t>
  </si>
  <si>
    <t>Гайка с фланцем М6 DIN 6923 TDZ EKF</t>
  </si>
  <si>
    <t>gflm8</t>
  </si>
  <si>
    <t>Гайка с фланцем М8 DIN 6923 EKF</t>
  </si>
  <si>
    <t>gflm8-INOX</t>
  </si>
  <si>
    <t>Гайка с фланцем М8 DIN 6923 INOX EKF</t>
  </si>
  <si>
    <t>gflm8-TDZ</t>
  </si>
  <si>
    <t>Гайка с фланцем М8 DIN 6923 TDZ EKF</t>
  </si>
  <si>
    <t>g6grm10</t>
  </si>
  <si>
    <t>Гайка шестигранная М10 DIN 934 EKF</t>
  </si>
  <si>
    <t>g6grm10-INOX</t>
  </si>
  <si>
    <t>Гайка шестигранная М10 DIN 934 INOX EKF</t>
  </si>
  <si>
    <t>g6grm10-TDZ</t>
  </si>
  <si>
    <t>Гайка шестигранная М10 DIN 934 TDZ EKF</t>
  </si>
  <si>
    <t>g6grm12</t>
  </si>
  <si>
    <t>Гайка шестигранная М12 DIN 934 EKF</t>
  </si>
  <si>
    <t>g6grm12-INOX</t>
  </si>
  <si>
    <t>Гайка шестигранная М12 DIN 934 INOX EKF</t>
  </si>
  <si>
    <t>g6grm12-TDZ</t>
  </si>
  <si>
    <t>Гайка шестигранная М12 DIN 934 TDZ EKF</t>
  </si>
  <si>
    <t>g6grm4-INOX</t>
  </si>
  <si>
    <t>Гайка шестигранная М4 DIN 934 INOX EKF</t>
  </si>
  <si>
    <t>g6grm6</t>
  </si>
  <si>
    <t>Гайка шестигранная М6 DIN 934 EKF</t>
  </si>
  <si>
    <t>g6grm6-INOX</t>
  </si>
  <si>
    <t>Гайка шестигранная М6 DIN 934 INOX EKF</t>
  </si>
  <si>
    <t>g6grm6-TDZ</t>
  </si>
  <si>
    <t>Гайка шестигранная М6 DIN 934 TDZ EKF</t>
  </si>
  <si>
    <t>g6grm8</t>
  </si>
  <si>
    <t>Гайка шестигранная М8 DIN 934 EKF</t>
  </si>
  <si>
    <t>g6grm8-INOX</t>
  </si>
  <si>
    <t>Гайка шестигранная М8 DIN 934 INOX EKF</t>
  </si>
  <si>
    <t>g6grm8-TDZ</t>
  </si>
  <si>
    <t>Гайка шестигранная М8 DIN 934 TDZ EKF</t>
  </si>
  <si>
    <t>ksst10x30</t>
  </si>
  <si>
    <t>Комплект соединительный 10х30 для STRUT-профиля с конусной пружиной EKF</t>
  </si>
  <si>
    <t>ksst10x30-TDZ</t>
  </si>
  <si>
    <t>Комплект соединительный 10х30 для STRUT-профиля с конусной пружиной TDZ EKF</t>
  </si>
  <si>
    <t>ksst10x40</t>
  </si>
  <si>
    <t>Комплект соединительный 10х40 для STRUT-профиля с конусной пружиной EKF</t>
  </si>
  <si>
    <t>ksst10x40-TDZ</t>
  </si>
  <si>
    <t>Комплект соединительный 10х40 для STRUT-профиля с конусной пружиной TDZ EKF</t>
  </si>
  <si>
    <t>ksst10x50</t>
  </si>
  <si>
    <t>Комплект соединительный 10х50 для STRUT-профиля с конусной пружиной EKF</t>
  </si>
  <si>
    <t>ksst10x50-TDZ</t>
  </si>
  <si>
    <t>Комплект соединительный 10х50 для STRUT-профиля с конусной пружиной TDZ EKF</t>
  </si>
  <si>
    <t>ksst10x60</t>
  </si>
  <si>
    <t>Комплект соединительный 10х60 для STRUT-профиля с конусной пружиной EKF</t>
  </si>
  <si>
    <t>ksst10x60-TDZ</t>
  </si>
  <si>
    <t>Комплект соединительный 10х60 для STRUT-профиля с конусной пружиной TDZ EKF</t>
  </si>
  <si>
    <t>ksst12x30</t>
  </si>
  <si>
    <t>Комплект соединительный 12х30 для STRUT-профиля с конусной пружиной EKF</t>
  </si>
  <si>
    <t>ksst12x30-TDZ</t>
  </si>
  <si>
    <t>Комплект соединительный 12х30 для STRUT-профиля с конусной пружиной TDZ EKF</t>
  </si>
  <si>
    <t>ksst12x40</t>
  </si>
  <si>
    <t>Комплект соединительный 12х40 для STRUT-профиля с конусной пружиной EKF</t>
  </si>
  <si>
    <t>ksst12x40-TDZ</t>
  </si>
  <si>
    <t>Комплект соединительный 12х40 для STRUT-профиля с конусной пружиной TDZ EKF</t>
  </si>
  <si>
    <t>ksst12x50</t>
  </si>
  <si>
    <t>Комплект соединительный 12х50 для STRUT-профиля с конусной пружиной EKF</t>
  </si>
  <si>
    <t>ksst12x50-TDZ</t>
  </si>
  <si>
    <t>Комплект соединительный 12х50 для STRUT-профиля с конусной пружиной TDZ EKF</t>
  </si>
  <si>
    <t>ksst12x60</t>
  </si>
  <si>
    <t>Комплект соединительный 12х60 для STRUT-профиля с конусной пружиной EKF</t>
  </si>
  <si>
    <t>ksst12x60-TDZ</t>
  </si>
  <si>
    <t>Комплект соединительный 12х60 для STRUT-профиля с конусной пружиной TDZ EKF</t>
  </si>
  <si>
    <t>ksst8x30</t>
  </si>
  <si>
    <t>Комплект соединительный 8х30 для STRUT-профиля с конусной пружиной EKF</t>
  </si>
  <si>
    <t>ksst8x30-TDZ</t>
  </si>
  <si>
    <t>Комплект соединительный 8х30 для STRUT-профиля с конусной пружиной TDZ EKF</t>
  </si>
  <si>
    <t>ksst8x40</t>
  </si>
  <si>
    <t>Комплект соединительный 8х40 для STRUT-профиля с конусной пружиной EKF</t>
  </si>
  <si>
    <t>ksst8x40-TDZ</t>
  </si>
  <si>
    <t>Комплект соединительный 8х40 для STRUT-профиля с конусной пружиной TDZ EKF</t>
  </si>
  <si>
    <t>ksst8x50</t>
  </si>
  <si>
    <t>Комплект соединительный 8х50 для STRUT-профиля с конусной пружиной EKF</t>
  </si>
  <si>
    <t>ksst8x50-TDZ</t>
  </si>
  <si>
    <t>Комплект соединительный 8х50 для STRUT-профиля с конусной пружиной TDZ EKF</t>
  </si>
  <si>
    <t>ksst8x60</t>
  </si>
  <si>
    <t>Комплект соединительный 8х60 для STRUT-профиля с конусной пружиной EKF</t>
  </si>
  <si>
    <t>ksst8x60-TDZ</t>
  </si>
  <si>
    <t>Комплект соединительный 8х60 для STRUT-профиля с конусной пружиной TDZ EKF</t>
  </si>
  <si>
    <t>wgm6x10</t>
  </si>
  <si>
    <t>Комплект соединительный М6х10 EKF</t>
  </si>
  <si>
    <t>wgm6x10-TDZ</t>
  </si>
  <si>
    <t>Комплект соединительный М6х10 TDZ EKF</t>
  </si>
  <si>
    <t>wgm6x16</t>
  </si>
  <si>
    <t>Комплект соединительный М6х16 EKF</t>
  </si>
  <si>
    <t>wgm6x16-TDZ</t>
  </si>
  <si>
    <t>Комплект соединительный М6х16 TDZ EKF</t>
  </si>
  <si>
    <t>shkr6,3x16</t>
  </si>
  <si>
    <t>Шайба EPDM для кровельных саморезов 6,3x16мм EKF</t>
  </si>
  <si>
    <t>shgr10</t>
  </si>
  <si>
    <t>Шайба гровер M10 DIN 127 EKF</t>
  </si>
  <si>
    <t>shgr10-INOX</t>
  </si>
  <si>
    <t>Шайба гровер M10 DIN 127 INOX EKF</t>
  </si>
  <si>
    <t>shgr10-TDZ</t>
  </si>
  <si>
    <t>Шайба гровер M10 DIN 127 TDZ EKF</t>
  </si>
  <si>
    <t>shgr12</t>
  </si>
  <si>
    <t>Шайба гровер M12 DIN 127 EKF</t>
  </si>
  <si>
    <t>shgr12-INOX</t>
  </si>
  <si>
    <t>Шайба гровер M12 DIN 127 INOX EKF</t>
  </si>
  <si>
    <t>shgr4-INOX</t>
  </si>
  <si>
    <t>Шайба гровер M4 DIN 127 INOX EKF</t>
  </si>
  <si>
    <t>shgr6</t>
  </si>
  <si>
    <t>Шайба гровер M6 DIN 127 EKF</t>
  </si>
  <si>
    <t>shgr6-INOX</t>
  </si>
  <si>
    <t>Шайба гровер M6 DIN 127 INOX EKF</t>
  </si>
  <si>
    <t>shgr6-TDZ</t>
  </si>
  <si>
    <t>Шайба гровер M6 DIN 127 TDZ EKF</t>
  </si>
  <si>
    <t>shgr8</t>
  </si>
  <si>
    <t>Шайба гровер M8 DIN 127 EKF</t>
  </si>
  <si>
    <t>shgr8-INOX</t>
  </si>
  <si>
    <t>Шайба гровер M8 DIN 127 INOX EKF</t>
  </si>
  <si>
    <t>shgr8-TDZ</t>
  </si>
  <si>
    <t>Шайба гровер M8 DIN 127 TDZ EKF</t>
  </si>
  <si>
    <t>shpl10</t>
  </si>
  <si>
    <t>Шайба плоская M10 DIN 125 EKF</t>
  </si>
  <si>
    <t>shpl10-INOX</t>
  </si>
  <si>
    <t>Шайба плоская M10 DIN 125 INOX EKF</t>
  </si>
  <si>
    <t>shpl10-TDZ</t>
  </si>
  <si>
    <t>Шайба плоская M10 DIN 125 TDZ EKF</t>
  </si>
  <si>
    <t>shpl12</t>
  </si>
  <si>
    <t>Шайба плоская M12 DIN 125 EKF</t>
  </si>
  <si>
    <t>shpl12-INOX</t>
  </si>
  <si>
    <t>Шайба плоская M12 DIN 125 INOX EKF</t>
  </si>
  <si>
    <t>shpl12-TDZ</t>
  </si>
  <si>
    <t>Шайба плоская M12 DIN 125 TDZ EKF</t>
  </si>
  <si>
    <t>shpl6</t>
  </si>
  <si>
    <t>Шайба плоская M6 DIN 125 EKF</t>
  </si>
  <si>
    <t>shpl6-INOX</t>
  </si>
  <si>
    <t>Шайба плоская M6 DIN 125 INOX EKF</t>
  </si>
  <si>
    <t>shpl6-TDZ</t>
  </si>
  <si>
    <t>Шайба плоская M6 DIN 125 TDZ EKF</t>
  </si>
  <si>
    <t>shpl8</t>
  </si>
  <si>
    <t>Шайба плоская M8 DIN 125 EKF</t>
  </si>
  <si>
    <t>shpl8-INOX</t>
  </si>
  <si>
    <t>Шайба плоская M8 DIN 125 INOX EKF</t>
  </si>
  <si>
    <t>shpl8-TDZ</t>
  </si>
  <si>
    <t>Шайба плоская M8 DIN 125 TDZ EKF</t>
  </si>
  <si>
    <t>shplus10</t>
  </si>
  <si>
    <t>Шайба плоская усиленная M10 DIN 9021 EKF</t>
  </si>
  <si>
    <t>shplus10-INOX</t>
  </si>
  <si>
    <t>Шайба плоская усиленная M10 DIN 9021 INOX EKF</t>
  </si>
  <si>
    <t>shplus10-TDZ</t>
  </si>
  <si>
    <t>Шайба плоская усиленная M10 DIN 9021 TDZ EKF</t>
  </si>
  <si>
    <t>shplus12</t>
  </si>
  <si>
    <t>Шайба плоская усиленная M12 DIN 9021 EKF</t>
  </si>
  <si>
    <t>shplus12-INOX</t>
  </si>
  <si>
    <t>Шайба плоская усиленная M12 DIN 9021 INOX EKF</t>
  </si>
  <si>
    <t>shplus12-TDZ</t>
  </si>
  <si>
    <t>Шайба плоская усиленная M12 DIN 9021 TDZ EKF</t>
  </si>
  <si>
    <t>shplus6</t>
  </si>
  <si>
    <t>Шайба плоская усиленная M6 DIN 9021 EKF</t>
  </si>
  <si>
    <t>shplus6-INOX</t>
  </si>
  <si>
    <t>Шайба плоская усиленная M6 DIN 9021 INOX EKF</t>
  </si>
  <si>
    <t>shplus6-TDZ</t>
  </si>
  <si>
    <t>Шайба плоская усиленная M6 DIN 9021 TDZ EKF</t>
  </si>
  <si>
    <t>shplus8</t>
  </si>
  <si>
    <t>Шайба плоская усиленная M8 DIN 9021 EKF</t>
  </si>
  <si>
    <t>shplus8-INOX</t>
  </si>
  <si>
    <t>Шайба плоская усиленная M8 DIN 9021 INOX EKF</t>
  </si>
  <si>
    <t>shplus8-TDZ</t>
  </si>
  <si>
    <t>Шайба плоская усиленная M8 DIN 9021 TDZ EKF</t>
  </si>
  <si>
    <t>shst4-INOX</t>
  </si>
  <si>
    <t>Шайба стопорная с наружными зубцами М4 DIN 6798 INOX EKF</t>
  </si>
  <si>
    <t>shst8-INOX</t>
  </si>
  <si>
    <t>Шайба стопорная с наружными зубцами М8 DIN 6798 INOX EKF</t>
  </si>
  <si>
    <t>shpm8x2000</t>
  </si>
  <si>
    <t>Шпилька резьбовая M8x2000 DIN 975 EKF</t>
  </si>
  <si>
    <t>shpm8x2000-INOX</t>
  </si>
  <si>
    <t>Шпилька резьбовая M8x2000 DIN 975 INOX EKF</t>
  </si>
  <si>
    <t>shpm10x1000</t>
  </si>
  <si>
    <t>Шпилька резьбовая М10x1000 DIN 975 EKF</t>
  </si>
  <si>
    <t>shpm10x1000-INOX</t>
  </si>
  <si>
    <t>Шпилька резьбовая М10x1000 DIN 975 INOX EKF</t>
  </si>
  <si>
    <t>shpm10x1000-TDZ</t>
  </si>
  <si>
    <t>Шпилька резьбовая М10x1000 DIN 975 TDZ EKF</t>
  </si>
  <si>
    <t>shpm10x2000</t>
  </si>
  <si>
    <t>Шпилька резьбовая М10x2000 DIN 975 EKF</t>
  </si>
  <si>
    <t>shpm10x2000-INOX</t>
  </si>
  <si>
    <t>Шпилька резьбовая М10x2000 DIN 975 INOX EKF</t>
  </si>
  <si>
    <t>shpm10x2000-TDZ</t>
  </si>
  <si>
    <t>Шпилька резьбовая М10x2000 DIN 975 TDZ EKF</t>
  </si>
  <si>
    <t>shpm12x1000</t>
  </si>
  <si>
    <t>Шпилька резьбовая М12x1000 DIN 975 EKF</t>
  </si>
  <si>
    <t>shpm12x1000-INOX</t>
  </si>
  <si>
    <t>Шпилька резьбовая М12x1000 DIN 975 INOX EKF</t>
  </si>
  <si>
    <t>shpm12x1000-TDZ</t>
  </si>
  <si>
    <t>Шпилька резьбовая М12x1000 DIN 975 TDZ EKF</t>
  </si>
  <si>
    <t>shpm12x2000</t>
  </si>
  <si>
    <t>Шпилька резьбовая М12x2000 DIN 975 EKF</t>
  </si>
  <si>
    <t>shpm12x2000-INOX</t>
  </si>
  <si>
    <t>Шпилька резьбовая М12x2000 DIN 975 INOX EKF</t>
  </si>
  <si>
    <t>shpm12x2000-TDZ</t>
  </si>
  <si>
    <t>Шпилька резьбовая М12x2000 DIN 975 TDZ EKF</t>
  </si>
  <si>
    <t>shpm6x1000</t>
  </si>
  <si>
    <t>Шпилька резьбовая М6x1000 DIN 975 EKF</t>
  </si>
  <si>
    <t>shpm6x1000-INOX</t>
  </si>
  <si>
    <t>Шпилька резьбовая М6x1000 DIN 975 INOX EKF</t>
  </si>
  <si>
    <t>shpm6x2000</t>
  </si>
  <si>
    <t>Шпилька резьбовая М6x2000 DIN 975 EKF</t>
  </si>
  <si>
    <t>shpm6x2000-INOX</t>
  </si>
  <si>
    <t>Шпилька резьбовая М6x2000 DIN 975 INOX EKF</t>
  </si>
  <si>
    <t>shpm8x1000</t>
  </si>
  <si>
    <t>Шпилька резьбовая М8x1000 DIN 975 EKF</t>
  </si>
  <si>
    <t>shpm8x1000-INOX</t>
  </si>
  <si>
    <t>Шпилька резьбовая М8x1000 DIN 975 INOX EKF</t>
  </si>
  <si>
    <t>shpm8x1000-TDZ</t>
  </si>
  <si>
    <t>Шпилька резьбовая М8x1000 DIN 975 TDZ EKF</t>
  </si>
  <si>
    <t>shpm8x2000-TDZ</t>
  </si>
  <si>
    <t>Шпилька резьбовая М8x2000 DIN 975 TDZ EKF</t>
  </si>
  <si>
    <t>ST163000-1,0-AL</t>
  </si>
  <si>
    <t>Труба алюминиевая безрезьбовая d16 мм -1,0 мм AL EKF</t>
  </si>
  <si>
    <t>ST203000-1,0-AL</t>
  </si>
  <si>
    <t>Труба алюминиевая безрезьбовая d20 мм -1,0 мм AL EKF</t>
  </si>
  <si>
    <t>ST253000-1,0-AL</t>
  </si>
  <si>
    <t>Труба алюминиевая безрезьбовая d25 мм -1,0 мм AL EKF</t>
  </si>
  <si>
    <t>ST323000-1,5-AL</t>
  </si>
  <si>
    <t>Труба алюминиевая безрезьбовая d32 мм -1,5 мм AL EKF</t>
  </si>
  <si>
    <t>ST403000-1,5-AL</t>
  </si>
  <si>
    <t>Труба алюминиевая безрезьбовая d40 мм -1,5 мм AL EKF</t>
  </si>
  <si>
    <t>ST503000-1,5-AL</t>
  </si>
  <si>
    <t>Труба алюминиевая безрезьбовая d50 мм -1,5 мм AL EKF</t>
  </si>
  <si>
    <t>ST603000-1,5-AL</t>
  </si>
  <si>
    <t>Труба алюминиевая безрезьбовая d60 мм -1,5 мм AL EKF</t>
  </si>
  <si>
    <t>ST163000-1,0-INOX</t>
  </si>
  <si>
    <t>Труба нержавеющая сталь безрезьбовая d16 мм -1,0 мм INOX EKF</t>
  </si>
  <si>
    <t>ST203000-1,0-INOX</t>
  </si>
  <si>
    <t>Труба нержавеющая сталь безрезьбовая d20 мм -1,0 мм INOX EKF</t>
  </si>
  <si>
    <t>ST253000-1,5-INOX</t>
  </si>
  <si>
    <t>Труба нержавеющая сталь безрезьбовая d25 мм -1,5 мм INOX EKF</t>
  </si>
  <si>
    <t>ST323000-1,5-INOX</t>
  </si>
  <si>
    <t>Труба нержавеющая сталь безрезьбовая d32 мм -1,5 мм INOX EKF</t>
  </si>
  <si>
    <t>ST403000-1,5-INOX</t>
  </si>
  <si>
    <t>Труба нержавеющая сталь безрезьбовая d40 мм -1,5 мм INOX EKF</t>
  </si>
  <si>
    <t>ST503000-1,5-INOX</t>
  </si>
  <si>
    <t>Труба нержавеющая сталь безрезьбовая d50 мм -1,5 мм INOX EKF</t>
  </si>
  <si>
    <t>ST633000-1,5-INOX</t>
  </si>
  <si>
    <t>Труба нержавеющая сталь безрезьбовая d63 мм -1,5 мм INOX EKF</t>
  </si>
  <si>
    <t>ST163000-1,0-b</t>
  </si>
  <si>
    <t>Труба стальная неоцинкованная безрезьбовая d16 мм -1,0 мм b EKF</t>
  </si>
  <si>
    <t>ST203000-1,0-b</t>
  </si>
  <si>
    <t>Труба стальная неоцинкованная безрезьбовая d20 мм -1,0 мм b EKF</t>
  </si>
  <si>
    <t>ST253000-1,2-b</t>
  </si>
  <si>
    <t>Труба стальная неоцинкованная безрезьбовая d25 мм -1,2 мм b EKF</t>
  </si>
  <si>
    <t>ST323000-1,2-b</t>
  </si>
  <si>
    <t>Труба стальная неоцинкованная безрезьбовая d32 мм -1,2 мм b EKF</t>
  </si>
  <si>
    <t>ST403000-1,2-b</t>
  </si>
  <si>
    <t>Труба стальная неоцинкованная безрезьбовая d40 мм -1,2 мм b EKF</t>
  </si>
  <si>
    <t>ST503000-1,2-b</t>
  </si>
  <si>
    <t>Труба стальная неоцинкованная безрезьбовая d50 мм -1,2 мм b EKF</t>
  </si>
  <si>
    <t>ST633000-1,5-b</t>
  </si>
  <si>
    <t>Труба стальная неоцинкованная безрезьбовая d63 мм -1,5 мм b EKF</t>
  </si>
  <si>
    <t>ST163000-1,2</t>
  </si>
  <si>
    <t>Труба стальная оцинкованная безрезьбовая d16 мм -1,2 мм EKF</t>
  </si>
  <si>
    <t>ST203000-1,2</t>
  </si>
  <si>
    <t>Труба стальная оцинкованная безрезьбовая d20 мм -1,2 мм EKF</t>
  </si>
  <si>
    <t>ST253000-1,2</t>
  </si>
  <si>
    <t>Труба стальная оцинкованная безрезьбовая d25 мм -1,2 мм EKF</t>
  </si>
  <si>
    <t>ST323000-1,2</t>
  </si>
  <si>
    <t>Труба стальная оцинкованная безрезьбовая d32 мм -1,2 мм EKF</t>
  </si>
  <si>
    <t>ST403000-1,2</t>
  </si>
  <si>
    <t>Труба стальная оцинкованная безрезьбовая d40 мм -1,2 мм EKF</t>
  </si>
  <si>
    <t>ST503000-1,2</t>
  </si>
  <si>
    <t>Труба стальная оцинкованная безрезьбовая d50 мм -1,2 мм EKF</t>
  </si>
  <si>
    <t>ST633000-1,5</t>
  </si>
  <si>
    <t>Труба стальная оцинкованная безрезьбовая d63 мм -1,5 мм EKF</t>
  </si>
  <si>
    <t>smb-16-AL</t>
  </si>
  <si>
    <t>Муфта безрезьбовая алюминиевая d16 мм AL EKF</t>
  </si>
  <si>
    <t>smb-20-AL</t>
  </si>
  <si>
    <t>Муфта безрезьбовая алюминиевая d20 мм AL EKF</t>
  </si>
  <si>
    <t>smb-25-AL</t>
  </si>
  <si>
    <t>Муфта безрезьбовая алюминиевая d25 мм AL EKF</t>
  </si>
  <si>
    <t>smb-32-AL</t>
  </si>
  <si>
    <t>Муфта безрезьбовая алюминиевая d32 мм AL EKF</t>
  </si>
  <si>
    <t>smb-40-AL</t>
  </si>
  <si>
    <t>Муфта безрезьбовая алюминиевая d40 мм AL EKF</t>
  </si>
  <si>
    <t>smb-50-AL</t>
  </si>
  <si>
    <t>Муфта безрезьбовая алюминиевая d50 мм AL EKF</t>
  </si>
  <si>
    <t>smb-63-AL</t>
  </si>
  <si>
    <t>Муфта безрезьбовая алюминиевая d63 мм AL EKF</t>
  </si>
  <si>
    <t>pb-20-AL</t>
  </si>
  <si>
    <t>Поворот 90 градусов безрезьбовой алюминиевый d20 мм AL EKF</t>
  </si>
  <si>
    <t>pb-25-AL</t>
  </si>
  <si>
    <t>Поворот 90 градусов безрезьбовой алюминиевый d25 мм AL EKF</t>
  </si>
  <si>
    <t>pb-40-AL</t>
  </si>
  <si>
    <t>Поворот 90 градусов безрезьбовой алюминиевый d40 мм AL EKF</t>
  </si>
  <si>
    <t>pb-50-AL</t>
  </si>
  <si>
    <t>Поворот 90 градусов безрезьбовой алюминиевый d50 мм AL EKF</t>
  </si>
  <si>
    <t>vb10040</t>
  </si>
  <si>
    <t>Вентиляционный блок TEHSTRONG VB 100x100x40 (EI 90)</t>
  </si>
  <si>
    <t>vb10055</t>
  </si>
  <si>
    <t>Вентиляционный блок TEHSTRONG VB 100x100x55 (EI 150)</t>
  </si>
  <si>
    <t>vb10075</t>
  </si>
  <si>
    <t>Вентиляционный блок TEHSTRONG VB 100x100x75 (EI 180)</t>
  </si>
  <si>
    <t>gm-tcs</t>
  </si>
  <si>
    <t>Герметик TEHSTRONG CONTACT S (туба 4000 мл)</t>
  </si>
  <si>
    <t>ko1220</t>
  </si>
  <si>
    <t>Кожух огнезащитный Tehstrong KO 8/30</t>
  </si>
  <si>
    <t>ogmk-tk</t>
  </si>
  <si>
    <t>Огнезащитная мастика TEHSTRONG К (ведро 25кг)</t>
  </si>
  <si>
    <t>кг</t>
  </si>
  <si>
    <t>ogp-fg12,7</t>
  </si>
  <si>
    <t>Огнезащитная плита FireGuard 13 (1200x2500x12,5 мм)</t>
  </si>
  <si>
    <t>pgb-p</t>
  </si>
  <si>
    <t>Огнезащитная плита GB-P (1000x500x80 мм)</t>
  </si>
  <si>
    <t>ogs-tcs</t>
  </si>
  <si>
    <t>Огнезащитный состав TEHSTRONG CONTACT S (ведро 36кг)</t>
  </si>
  <si>
    <t>pp-ff</t>
  </si>
  <si>
    <t>Противопожарная пена FIREFIX (двухкомпонентная, картридж 380 мл)</t>
  </si>
  <si>
    <t>gm-ff</t>
  </si>
  <si>
    <t>Противопожарный акриловый герметик FIREFIX (туба 400 мл)</t>
  </si>
  <si>
    <t>pr-ff</t>
  </si>
  <si>
    <t>Противопожарный раствор FIREFIX (мешок 10 кг)</t>
  </si>
  <si>
    <t>RCS-2-WF</t>
  </si>
  <si>
    <t>Умная розетка EKF Сonnect PRO Wi-Fi черная</t>
  </si>
  <si>
    <t>RCS-1-WF</t>
  </si>
  <si>
    <t>Умная розетка EKF Сonnect Wi-Fi белая</t>
  </si>
  <si>
    <t>slwf-e14-rgbw</t>
  </si>
  <si>
    <t>Умная лампа EKF Connect 5W WIFI RGBW E14</t>
  </si>
  <si>
    <t>slwf-e27-rgbw</t>
  </si>
  <si>
    <t>Умная лампа EKF Connect 8W WIFI RGBW E27</t>
  </si>
  <si>
    <t>slwf-gu10-rgbw</t>
  </si>
  <si>
    <t>Умная лампа GU10 EKF Connect 5W WIFI RGBW</t>
  </si>
  <si>
    <t>slwf-gu-53-rgbw</t>
  </si>
  <si>
    <t>Умная лампа GU5.3 EKF Connect 4,5W WIFI RGBW</t>
  </si>
  <si>
    <t>slwf-gx53-rgbw</t>
  </si>
  <si>
    <t>Умная лампа GX53 EKF Connect RGBW Wi-Fi</t>
  </si>
  <si>
    <t>slwf-e27-st64-fil-rgbw</t>
  </si>
  <si>
    <t>Умная филаментная лампа EKF Connect E27 ST64 RGB</t>
  </si>
  <si>
    <t>slwf-e27-fil</t>
  </si>
  <si>
    <t>Умная филаментная лампа EKF Connect E27 Wi-Fi</t>
  </si>
  <si>
    <t>RCE-1-WF</t>
  </si>
  <si>
    <t>Умный удлинитель c USB Wi-Fi EKF Connect</t>
  </si>
  <si>
    <t>RCE-2-WF</t>
  </si>
  <si>
    <t>Умный удлинитель c USB Wi-Fi PRO EKF Connect</t>
  </si>
  <si>
    <t>scwf-m8s</t>
  </si>
  <si>
    <t>Умная камера EKF Connect M8S Wi-Fi</t>
  </si>
  <si>
    <t>scwf-tz</t>
  </si>
  <si>
    <t>Умная поворотная камера EKF Connect Wi-Fi</t>
  </si>
  <si>
    <t>scwf-usb</t>
  </si>
  <si>
    <t>Умная поворотная камера EKF Connect Wi-Fi белая</t>
  </si>
  <si>
    <t>scwf-ex</t>
  </si>
  <si>
    <t>Умная уличная камера EKF Connect IP65 Wi-Fi</t>
  </si>
  <si>
    <t>slswf-3-rgbw</t>
  </si>
  <si>
    <t>Умная светодиодная лента EKF Connect RGBW 3m</t>
  </si>
  <si>
    <t>slswf-5-rgbw</t>
  </si>
  <si>
    <t>Умная светодиодная лента EKF Connect RGBW 5m</t>
  </si>
  <si>
    <t>ett-5</t>
  </si>
  <si>
    <t>Умный терморегулятор для водяного/газового бойлера EKF Connect</t>
  </si>
  <si>
    <t>ett-8</t>
  </si>
  <si>
    <t>Умный терморегулятор для радиатора отопления (термоголовка) Zigbee EKF Connect</t>
  </si>
  <si>
    <t>ett-4</t>
  </si>
  <si>
    <t>Умный терморегулятор для теплых полов Wi-Fi EKF Connect</t>
  </si>
  <si>
    <t>is-sr-sb</t>
  </si>
  <si>
    <t>Умная сирена Zigbee EKF Connect</t>
  </si>
  <si>
    <t>is-thpl-zb</t>
  </si>
  <si>
    <t>Умный датчик 4 в1 Zigbee EKF Connect</t>
  </si>
  <si>
    <t>is-ga-zb</t>
  </si>
  <si>
    <t>Умный датчик газа Zigbee EKF Connect</t>
  </si>
  <si>
    <t>is-pir-zb-1</t>
  </si>
  <si>
    <t>Умный датчик движения Zigbee EKF Connect</t>
  </si>
  <si>
    <t>is-sm-zb</t>
  </si>
  <si>
    <t>Умный датчик дыма Zigbee EKF Connect</t>
  </si>
  <si>
    <t>is-dw-zb</t>
  </si>
  <si>
    <t>Умный датчик открытия Zigbee EKF Connect</t>
  </si>
  <si>
    <t>is-fl-zb</t>
  </si>
  <si>
    <t>Умный датчик протечки Zigbee EKF Connect</t>
  </si>
  <si>
    <t>is-th-nd-zb</t>
  </si>
  <si>
    <t>Умный датчик температуры и влажности Zigbee EKF Connect</t>
  </si>
  <si>
    <t>is-th-zb</t>
  </si>
  <si>
    <t>Умный датчик температуры и влажности с экраном Zigbee EKF Connect</t>
  </si>
  <si>
    <t>irr-ths</t>
  </si>
  <si>
    <t>Умный пульт EKF Connect с датчиками температуры и влажности</t>
  </si>
  <si>
    <t>sclwf-230-cct</t>
  </si>
  <si>
    <t>Умный потолочный светильник 230 мм 18 W EKF Connect</t>
  </si>
  <si>
    <t>sclwf-300-cct</t>
  </si>
  <si>
    <t>Умный потолочный светильник 300 мм 24 W EKF Connect</t>
  </si>
  <si>
    <t>sclwf-400-cct</t>
  </si>
  <si>
    <t>Умный потолочный светильник 400 мм 32 W EKF Connect</t>
  </si>
  <si>
    <t>sclwf-480-cct</t>
  </si>
  <si>
    <t>Умный потолочный светильник 480 мм 36 W EKF Connect</t>
  </si>
  <si>
    <t>sclwf-600-cct</t>
  </si>
  <si>
    <t>Умный потолочный светильник 600 мм 45 W EKF Connect</t>
  </si>
  <si>
    <t>AquaExpert-valve-1/2</t>
  </si>
  <si>
    <t>AquaExpert 220V Шаровой кран с электроприводом 1/2 дюйма EKF PROxima</t>
  </si>
  <si>
    <t>AquaExpert-valve-3/4</t>
  </si>
  <si>
    <t>AquaExpert 220V Шаровой кран с электроприводом 3/4 дюйма EKF</t>
  </si>
  <si>
    <t>AquaExpert-sensor-radio</t>
  </si>
  <si>
    <t>Беспроводной датчик протечки воды AquaExpert RADIO EKF</t>
  </si>
  <si>
    <t>AquaExpert-control</t>
  </si>
  <si>
    <t>Блок управления системой AquaExpert EKF</t>
  </si>
  <si>
    <t>AquaExpert-control-radio</t>
  </si>
  <si>
    <t>Блок управления системой AquaExpert RADIO EKF</t>
  </si>
  <si>
    <t>AquaExpert-sensor-3</t>
  </si>
  <si>
    <t>Проводной датчик протечки воды (3 метра) EKF</t>
  </si>
  <si>
    <t>AquaExpert-1/2</t>
  </si>
  <si>
    <t>Система защиты от протечки воды AquaExpert 1/2 дюйма EKF</t>
  </si>
  <si>
    <t>AquaExpert-3/4</t>
  </si>
  <si>
    <t>Система защиты от протечки воды AquaExpert 3/4 дюйма EKF</t>
  </si>
  <si>
    <t>AquaExpert-1/2-radio</t>
  </si>
  <si>
    <t>Система защиты от протечки воды AquaExpert RADIO 1/2 дюйма EKF</t>
  </si>
  <si>
    <t>AquaExpert-3/4-radio</t>
  </si>
  <si>
    <t>Система защиты от протечки воды AquaExpert RADIO 3/4 дюйма EKF</t>
  </si>
  <si>
    <t>szh-t</t>
  </si>
  <si>
    <t>Умный хаб EKF Connect</t>
  </si>
  <si>
    <t>RCS-ST16-WD-ZB</t>
  </si>
  <si>
    <t>Умная розетка Стокгольм 1-местная 16А белый Zigbee EKF Сonnect</t>
  </si>
  <si>
    <t>RCV-ST1-WS-ZB</t>
  </si>
  <si>
    <t>Умный беспроводной выключатель Стокгольм 1-кл белый Zigbee EKF Сonnect</t>
  </si>
  <si>
    <t>RCV-ST2-WS-ZB</t>
  </si>
  <si>
    <t>Умный беспроводной выключатель Стокгольм 2-кл. белый Zigbee EKF Сonnect</t>
  </si>
  <si>
    <t>RCV-ST1-WD-ZB</t>
  </si>
  <si>
    <t>Умный выключатель Стокгольм 1-кл. белый Zigbee EKF Сonnect</t>
  </si>
  <si>
    <t>RCV-ST2-WD-ZB</t>
  </si>
  <si>
    <t>Умный выключатель Стокгольм 2-кл. белый Zigbee EKF Сonnect</t>
  </si>
  <si>
    <t>ss-10a-wf</t>
  </si>
  <si>
    <t>Умное реле 10А Wi-FI EKF Connect</t>
  </si>
  <si>
    <t>ss-16a-wf</t>
  </si>
  <si>
    <t>Умное реле 16А PRO Wi-FI EKF Connect</t>
  </si>
  <si>
    <t>ssh-1g-wf</t>
  </si>
  <si>
    <t>Умное реле в подрозетник 1-канальное Wi-Fi EKF Connect</t>
  </si>
  <si>
    <t>ssh-2g-wf</t>
  </si>
  <si>
    <t>Умное реле в подрозетник 2-канальное Wi-Fi EKF Connect</t>
  </si>
  <si>
    <t>scsh-1g-wf</t>
  </si>
  <si>
    <t>Умное реле для штор в подрозетник Wi-Fi EKF Connect</t>
  </si>
  <si>
    <t>sdsh-1g-wf</t>
  </si>
  <si>
    <t>Умный диммер в подрозетник 1-канальный Wi-Fi EKF Connect</t>
  </si>
  <si>
    <t>sdsh-2g-wf</t>
  </si>
  <si>
    <t>Умный диммер в подрозетник 2-канальный Wi-Fi EKF Connect</t>
  </si>
  <si>
    <t>ssh-1g-zb-nn</t>
  </si>
  <si>
    <t>Умное реле в подрозетник 1-канальное без нейтрали Zigbee EKF Connect Select</t>
  </si>
  <si>
    <t>ssh-1g-zb-pro</t>
  </si>
  <si>
    <t>Умное реле в подрозетник 1-канальное с нейтралью 16А Zigbee EKF Connect Select PRO</t>
  </si>
  <si>
    <t>ssh-1g-zb</t>
  </si>
  <si>
    <t>Умное реле в подрозетник 1-канальное с нейтралью Zigbee EKF Connect Select</t>
  </si>
  <si>
    <t>ssh-2g-zb-nn</t>
  </si>
  <si>
    <t>Умное реле в подрозетник 2-канальное без нейтрали Zigbee EKF Connect Select</t>
  </si>
  <si>
    <t>ssh-2g-zb</t>
  </si>
  <si>
    <t>Умное реле в подрозетник 2-канальное с нейтралью Zigbee EKF Connect Select</t>
  </si>
  <si>
    <t>ssh-3g-zb-nn</t>
  </si>
  <si>
    <t>Умное реле в подрозетник 3-канальное без нейтрали Zigbee EKF Connect Select</t>
  </si>
  <si>
    <t>ssh-3g-zb</t>
  </si>
  <si>
    <t>Умное реле в подрозетник 3-канальное с нейтралью Zigbee EKF Connect Select</t>
  </si>
  <si>
    <t>scsh-1g-zb</t>
  </si>
  <si>
    <t>Умное реле для штор в подрозетник 1-канальное Zigbee EKF Connect Select</t>
  </si>
  <si>
    <t>scsh-2g-zb</t>
  </si>
  <si>
    <t>Умное реле для штор в подрозетник 2-канальное Zigbee EKF Connect Select</t>
  </si>
  <si>
    <t>sdsh-1g-zb</t>
  </si>
  <si>
    <t>Умный диммер в подрозетник 1-канальный Zigbee EKF Connect Select</t>
  </si>
  <si>
    <t>sdsh-2g-zb</t>
  </si>
  <si>
    <t>Умный диммер в подрозетник 2-канальный Zigbee EKF Connect Select</t>
  </si>
  <si>
    <t>wdt-L868-20</t>
  </si>
  <si>
    <t>Модем беспроводной передачи данных WDT LoRa 868 L20 EKF PROxima</t>
  </si>
  <si>
    <t>RSU-C-1</t>
  </si>
  <si>
    <t>Преобразователь интерфейсов RSU-C-1 RS485-USB EKF PROxima</t>
  </si>
  <si>
    <t>varko-106a-pro</t>
  </si>
  <si>
    <t>Регулятор реактивной мощности Varko-106a EKF PROxima</t>
  </si>
  <si>
    <t>varko-112a-pro</t>
  </si>
  <si>
    <t>Регулятор реактивной мощности Varko-112a EKF PROxima</t>
  </si>
  <si>
    <t>kps-0,45-10-3-bas</t>
  </si>
  <si>
    <t>Конденсатор косинусный КПС-0,45-10-3 EKF Basic</t>
  </si>
  <si>
    <t>kps-0,45-15-3-bas</t>
  </si>
  <si>
    <t>Конденсатор косинусный КПС-0,45-15-3 EKF Basic</t>
  </si>
  <si>
    <t>kps-0,45-20-3-bas</t>
  </si>
  <si>
    <t>Конденсатор косинусный КПС-0,45-20-3 EKF Basic</t>
  </si>
  <si>
    <t>kps-0,45-30-3-bas</t>
  </si>
  <si>
    <t>Конденсатор косинусный КПС-0,45-30-3 EKF Basic</t>
  </si>
  <si>
    <t>kps-0,45-40-3-bas</t>
  </si>
  <si>
    <t>Конденсатор косинусный КПС-0,45-40-3 EKF Basic</t>
  </si>
  <si>
    <t>kps-0,45-50-3-bas</t>
  </si>
  <si>
    <t>Конденсатор косинусный КПС-0,45-50-3 EKF Basic</t>
  </si>
  <si>
    <t>kps-0,4-10-3-pro</t>
  </si>
  <si>
    <t>Конденсатор косинусный КПС-0,4-10-3 EKF PRO</t>
  </si>
  <si>
    <t>kps-0,4-12,5-3-pro</t>
  </si>
  <si>
    <t>Конденсатор косинусный КПС-0,4-12,5-3 EKF PRO</t>
  </si>
  <si>
    <t>kps-0,4-15-3-pro</t>
  </si>
  <si>
    <t>Конденсатор косинусный КПС-0,4-15-3 EKF PRO</t>
  </si>
  <si>
    <t>kps-0,4-20-3-pro</t>
  </si>
  <si>
    <t>Конденсатор косинусный КПС-0,4-20-3 EKF PRO</t>
  </si>
  <si>
    <t>kps-0,4-25-3-pro</t>
  </si>
  <si>
    <t>Конденсатор косинусный КПС-0,4-25-3 EKF PRO</t>
  </si>
  <si>
    <t>kps-0,4-30-3-pro</t>
  </si>
  <si>
    <t>Конденсатор косинусный КПС-0,4-30-3 EKF PRO</t>
  </si>
  <si>
    <t>kps-0,4-40-3-pro</t>
  </si>
  <si>
    <t>Конденсатор косинусный КПС-0,4-40-3 EKF PRO</t>
  </si>
  <si>
    <t>kps-0,4-50-3-pro</t>
  </si>
  <si>
    <t>Конденсатор косинусный КПС-0,4-50-3 EKF PRO</t>
  </si>
  <si>
    <t>kps-0,4-5-3-pro</t>
  </si>
  <si>
    <t>Конденсатор косинусный КПС-0,4-5-3 EKF PRO</t>
  </si>
  <si>
    <t>ctrk-s-25-12,5-230</t>
  </si>
  <si>
    <t>Контактор для конденсатора КМЭК 12,5квар 230В 1NО+1NC EKF PROxima</t>
  </si>
  <si>
    <t>ctrk-s-25-12,5-400</t>
  </si>
  <si>
    <t>Контактор для конденсатора КМЭК 12,5квар 400В 1NО+1NC EKF PROxima</t>
  </si>
  <si>
    <t>ctrk-s-32-16-230</t>
  </si>
  <si>
    <t>Контактор для конденсатора КМЭК 16квар 230В 2NО+1NC EKF PROxima</t>
  </si>
  <si>
    <t>ctrk-s-32-16-400</t>
  </si>
  <si>
    <t>Контактор для конденсатора КМЭК 16квар 400В 2NО+1NC EKF PROxima</t>
  </si>
  <si>
    <t>ctrk-s-43-20-230</t>
  </si>
  <si>
    <t>Контактор для конденсатора КМЭК 20квар 230В 2NО+1NC EKF PROxima</t>
  </si>
  <si>
    <t>ctrk-s-43-20-400</t>
  </si>
  <si>
    <t>Контактор для конденсатора КМЭК 20квар 400В 2NО+1NC EKF PROxima</t>
  </si>
  <si>
    <t>ctrk-s-63-25-230</t>
  </si>
  <si>
    <t>Контактор для конденсатора КМЭК 25квар 230В 2NО+1NC EKF PROxima</t>
  </si>
  <si>
    <t>ctrk-s-63-25-400</t>
  </si>
  <si>
    <t>Контактор для конденсатора КМЭК 25квар 400В 2NО+1NC EKF PROxima</t>
  </si>
  <si>
    <t>ctrk-s-95-40-230</t>
  </si>
  <si>
    <t>Контактор для конденсатора КМЭК 40квар 230В 2NО+1NC EKF PROxima</t>
  </si>
  <si>
    <t>ctrk-s-95-40-400</t>
  </si>
  <si>
    <t>Контактор для конденсатора КМЭК 40квар 400В 2NО+1NC EKF PROxima</t>
  </si>
  <si>
    <t>ctrk-s-110-50-230</t>
  </si>
  <si>
    <t>Контактор для конденсатора КМЭК 50квар 230В 2NО+1NC EKF PROxima</t>
  </si>
  <si>
    <t>ctrk-s-110-50-400</t>
  </si>
  <si>
    <t>Контактор для конденсатора КМЭК 50квар 400В 2NО+1NC EKF PROxima</t>
  </si>
  <si>
    <t>ctrk-s-14-10-230-av</t>
  </si>
  <si>
    <t>Контактор для конденсатора КМЭК 10 кВАр 230В 1NО+1NC EKF AVERES</t>
  </si>
  <si>
    <t>ctrk-s-18-12,5-230-av</t>
  </si>
  <si>
    <t>Контактор для конденсатора КМЭК 12,5 кВАр 230В 1NО+1NC EKF AVERES</t>
  </si>
  <si>
    <t>ctrk-s-22-15-230-av</t>
  </si>
  <si>
    <t>Контактор для конденсатора КМЭК 15 кВАр 230В 1NО+1NC EKF AVERES</t>
  </si>
  <si>
    <t>ctrk-s-29-20-230-av</t>
  </si>
  <si>
    <t>Контактор для конденсатора КМЭК 20 кВАр 230В 1NО EKF AVERES</t>
  </si>
  <si>
    <t>ctrk-s-36-25-230-av</t>
  </si>
  <si>
    <t>Контактор для конденсатора КМЭК 25 кВАр 230В 1NО EKF AVERES</t>
  </si>
  <si>
    <t>ctrk-s-44-30-230-av</t>
  </si>
  <si>
    <t>Контактор для конденсатора КМЭК 30 кВАр 230В 1NО EKF AVERES</t>
  </si>
  <si>
    <t>ctrk-s-58-40-230-av</t>
  </si>
  <si>
    <t>Контактор для конденсатора КМЭК 40 кВАр 230В 1NО EKF AVERES</t>
  </si>
  <si>
    <t>ctrk-s-108-75-230-av</t>
  </si>
  <si>
    <t>Контактор для конденсатора КМЭК 75 кВАр 230В 1NО EKF AVERES</t>
  </si>
  <si>
    <t>TPL-3001-1X060</t>
  </si>
  <si>
    <t>Светильник пылевлагозащищенный ДСП-3001 под LED лампу 1хT8 600мм EKF PROxima</t>
  </si>
  <si>
    <t>TPL-3002-2X060</t>
  </si>
  <si>
    <t>Светильник пылевлагозащищенный ДСП-3002 под LED лампу 2хT8 600мм EKF PROxima</t>
  </si>
  <si>
    <t>TPL-3003-1X120</t>
  </si>
  <si>
    <t>Светильник пылевлагозащищенный ДСП-3003 под LED лампу 1хT8 1200мм EKF PROxima</t>
  </si>
  <si>
    <t>TPL-3004-2x120</t>
  </si>
  <si>
    <t>Светильник пылевлагозащищенный ДСП-3004 под LED лампу 2хT8 1200мм EKF PROxima</t>
  </si>
  <si>
    <t>TPL-1001-18-4000</t>
  </si>
  <si>
    <t>Светильник светодиодный пылевлагозащищенный ДСП-1001 18Вт 4000К IP65 600мм EKF PROxima</t>
  </si>
  <si>
    <t>TPL-1002-18-6500</t>
  </si>
  <si>
    <t>Светильник светодиодный пылевлагозащищенный ДСП-1002 18Вт 6500К IP65 600мм EKF PROxima</t>
  </si>
  <si>
    <t>TPL-1003-36-4000</t>
  </si>
  <si>
    <t>Светильник светодиодный пылевлагозащищенный ДСП-1003 36Вт 4000К IP65 1200мм EKF PROxima</t>
  </si>
  <si>
    <t>TPL-1004-36-6500</t>
  </si>
  <si>
    <t>Светильник светодиодный пылевлагозащищенный ДСП-1004 36Вт 6500К IP65 1200мм EKF PROxima</t>
  </si>
  <si>
    <t>TPL-1005-36-4000-L</t>
  </si>
  <si>
    <t>Светильник светодиодный пылевлагозащищенный ДСП-1005-L 36Вт 4000К IP65 1200мм EKF PROxima</t>
  </si>
  <si>
    <t>TPL-1006-36-6500-L</t>
  </si>
  <si>
    <t>Светильник светодиодный пылевлагозащищенный ДСП-1006-L 36Вт 6500К IP65 1200мм EKF PROxima</t>
  </si>
  <si>
    <t>TPL-1007-18-4000-A</t>
  </si>
  <si>
    <t>Светильник светодиодный пылевлагозащищенный ДСП-1007 Айсберг-Э 18Вт 4000К IP65 600мм EKF PROxima</t>
  </si>
  <si>
    <t>TPL-1008-18-6500-A</t>
  </si>
  <si>
    <t>Светильник светодиодный пылевлагозащищенный ДСП-1008 Айсберг-Э 18Вт 6500К IP65 600мм EKF PROxima</t>
  </si>
  <si>
    <t>TPL-1009-36-4000-A</t>
  </si>
  <si>
    <t>Светильник светодиодный пылевлагозащищенный ДСП-1009 Айсберг-Э 36Вт 4000К IP65 1200мм EKF PROxima</t>
  </si>
  <si>
    <t>TPL-1010-36-6500-A</t>
  </si>
  <si>
    <t>Светильник светодиодный пылевлагозащищенный ДСП-1010 Айсберг-Э 36Вт 6500К IP65 1200мм EKF PROxima</t>
  </si>
  <si>
    <t>TPL-1011-48-4000-A</t>
  </si>
  <si>
    <t>Светильник светодиодный пылевлагозащищенный ДСП-1011 Айсберг 48Вт 4000К IP65 1500мм EKF PROxima</t>
  </si>
  <si>
    <t>TPL-1012-48-6500-A</t>
  </si>
  <si>
    <t>Светильник светодиодный пылевлагозащищенный ДСП-1012 Айсберг 48Вт 6500К IP65 1500мм EKF PROxima</t>
  </si>
  <si>
    <t>TPL-1013A-40-4000-A</t>
  </si>
  <si>
    <t>Светильник светодиодный пылевлагозащищенный ДСП-1013А Айсберг 40Вт 4000К IP65 1200мм с блоком аварийного питания EKF PROxima</t>
  </si>
  <si>
    <t>TPL-1014A-40-6500-A</t>
  </si>
  <si>
    <t>Светильник светодиодный пылевлагозащищенный ДСП-1014А Айсберг 40Вт 6500К IP65 1200мм с блоком аварийного питания EKF PROxima</t>
  </si>
  <si>
    <t>TPL-2001-18-4000</t>
  </si>
  <si>
    <t>Светильник светодиодный пылевлагозащищенный ДСП-2001 18Вт 4000К IP66 600мм EKF PROxima</t>
  </si>
  <si>
    <t>TPL-2002-18-6500</t>
  </si>
  <si>
    <t>Светильник светодиодный пылевлагозащищенный ДСП-2002 18Вт 6500К IP66 600мм EKF PROxima</t>
  </si>
  <si>
    <t>TPL-2003-34-4000</t>
  </si>
  <si>
    <t>Светильник светодиодный пылевлагозащищенный ДСП-2003 34Вт 4000К IP66 1200мм EKF PROxima</t>
  </si>
  <si>
    <t>TPL-2004-34-6500</t>
  </si>
  <si>
    <t>Светильник светодиодный пылевлагозащищенный ДСП-2004 34Вт 6500К IP66 1200мм EKF PROxima</t>
  </si>
  <si>
    <t>TPL-2005-50-4000</t>
  </si>
  <si>
    <t>Светильник светодиодный пылевлагозащищенный ДСП-2005 50Вт 4000К IP66 1500мм EKF PROxima</t>
  </si>
  <si>
    <t>TPL-2006-50-6500</t>
  </si>
  <si>
    <t>Светильник светодиодный пылевлагозащищенный ДСП-2006 50Вт 6500К IP66 1500мм EKF PROxima</t>
  </si>
  <si>
    <t>TPL-2007A-34-4000</t>
  </si>
  <si>
    <t>Светильник светодиодный пылевлагозащищенный ДСП-2007А 34Вт 4000К IP66 1200мм с блоком аварийного питания EKF PROxima</t>
  </si>
  <si>
    <t>TPL-2008A-34-6500</t>
  </si>
  <si>
    <t>Светильник светодиодный пылевлагозащищенный ДСП-2008А 34Вт 6500К IP66 1200мм с блоком аварийного питания EKF PROxima</t>
  </si>
  <si>
    <t>HIL-1101-100-6500</t>
  </si>
  <si>
    <t>Светильник светодиодный промышленный для высоких пролетов ДСП-1101 100Вт 6500К IP65 EKF</t>
  </si>
  <si>
    <t>HIL-1102-150-6500</t>
  </si>
  <si>
    <t>Светильник светодиодный промышленный для высоких пролетов ДСП-1102 150Вт 6500К IP65 EKF</t>
  </si>
  <si>
    <t>HIL-1103-200-6500</t>
  </si>
  <si>
    <t>Светильник светодиодный промышленный для высоких пролетов ДСП-1103 200Вт 6500К IP65 EKF</t>
  </si>
  <si>
    <t>HIL-2101-100-120-5000</t>
  </si>
  <si>
    <t>Светильник светодиодный промышленный для высоких пролетов ДСП-2101 100Вт 120 гр 5000К IP65 EKF</t>
  </si>
  <si>
    <t>HIL-2101-100-90-5000</t>
  </si>
  <si>
    <t>Светильник светодиодный промышленный для высоких пролетов ДСП-2101 100Вт 90 гр 5000К IP65 EKF</t>
  </si>
  <si>
    <t>HIL-2102-150-120-5000</t>
  </si>
  <si>
    <t>Светильник светодиодный промышленный для высоких пролетов ДСП-2102 150Вт 120 гр 5000К IP65 EKF</t>
  </si>
  <si>
    <t>HIL-2102-150-90-5000</t>
  </si>
  <si>
    <t>Светильник светодиодный промышленный для высоких пролетов ДСП-2102 150Вт 90 гр 5000К IP65 EKF</t>
  </si>
  <si>
    <t>HIL-2103-200-120-5000</t>
  </si>
  <si>
    <t>Светильник светодиодный промышленный для высоких пролетов ДСП-2103 200Вт 120 гр 5000К IP65 EKF</t>
  </si>
  <si>
    <t>HIL-2103-200-90-5000</t>
  </si>
  <si>
    <t>Светильник светодиодный промышленный для высоких пролетов ДСП-2103 200Вт 90 гр 5000К IP65 EKF</t>
  </si>
  <si>
    <t>BKL-1003-R-12-4000</t>
  </si>
  <si>
    <t>Светильник светодиодный ЖКХ круг ДПО-1003 12Вт 4000K IP65 LUMA EKF</t>
  </si>
  <si>
    <t>BKL-1003-R-12-6500</t>
  </si>
  <si>
    <t>Светильник светодиодный ЖКХ круг ДПО-1003 12Вт 6500K IP65 LUMA EKF</t>
  </si>
  <si>
    <t>BKL-1004-R-15-4000</t>
  </si>
  <si>
    <t>Светильник светодиодный ЖКХ круг ДПО-1004 15Вт 4000K IP65 LUMA EKF</t>
  </si>
  <si>
    <t>BKL-1004-R-15-6500</t>
  </si>
  <si>
    <t>Светильник светодиодный ЖКХ круг ДПО-1004 15Вт 6500K IP65 LUMA EKF</t>
  </si>
  <si>
    <t>BKL-1005-R-18-4000</t>
  </si>
  <si>
    <t>Светильник светодиодный ЖКХ круг ДПО-1005 18Вт 4000K IP65 LUMA EKF</t>
  </si>
  <si>
    <t>BKL-1005-R-18-6500</t>
  </si>
  <si>
    <t>Светильник светодиодный ЖКХ круг ДПО-1005 18Вт 6500K IP65 LUMA EKF</t>
  </si>
  <si>
    <t>BKL-1006-R-24-4000</t>
  </si>
  <si>
    <t>Светильник светодиодный ЖКХ круг ДПО-1006 24Вт 4000K IP65 LUMA EKF</t>
  </si>
  <si>
    <t>BKL-1100DA-R-12-4000</t>
  </si>
  <si>
    <t>Светильник светодиодный ЖКХ круг ДПО-1100 с оптико-акустическим датчиком движения 12Вт 4000K IP65 LUMA EKF</t>
  </si>
  <si>
    <t>BKL-1200DA-R-18-4000</t>
  </si>
  <si>
    <t>Светильник светодиодный ЖКХ круг ДПО-1200 с оптико-акустическим датчиком движения 18Вт 4000K IP65 LUMA EKF</t>
  </si>
  <si>
    <t>BKL-1300DM-R-12-4000</t>
  </si>
  <si>
    <t>Светильник светодиодный ЖКХ круг ДПО-1300 с микроволновым датчиком движения 12Вт 4000K IP65 LUMA EKF</t>
  </si>
  <si>
    <t>BKL-1300DM-R-12-6500</t>
  </si>
  <si>
    <t>Светильник светодиодный ЖКХ круг ДПО-1300 с микроволновым датчиком движения 12Вт 6500K IP65 LUMA EKF</t>
  </si>
  <si>
    <t>BKL-1400DM-R-18-4000</t>
  </si>
  <si>
    <t>Светильник светодиодный ЖКХ круг ДПО-1400 с микроволновым датчиком движения 18Вт 4000K IP65 LUMA EKF</t>
  </si>
  <si>
    <t>BKL-1400DM-R-18-6500</t>
  </si>
  <si>
    <t>Светильник светодиодный ЖКХ круг ДПО-1400 с микроволновым датчиком движения 18Вт 6500K IP65 LUMA EKF</t>
  </si>
  <si>
    <t>BKL-2001-R-8-4000</t>
  </si>
  <si>
    <t>Светильник светодиодный ЖКХ круг ДПО-2001 8Вт 4000K IP65 LUMA EKF</t>
  </si>
  <si>
    <t>BKL-2002-R-12-4000</t>
  </si>
  <si>
    <t>Светильник светодиодный ЖКХ круг ДПО-2002 12Вт 4000K IP65 LUMA EKF</t>
  </si>
  <si>
    <t>BKL-2003-R-15-4000</t>
  </si>
  <si>
    <t>Светильник светодиодный ЖКХ круг ДПО-2003 15Вт 4000K IP65 LUMA EKF</t>
  </si>
  <si>
    <t>BKL-2006-R-20-4000</t>
  </si>
  <si>
    <t>Светильник светодиодный ЖКХ круг ДПО-2006 20Вт 4000K IP65 LUMA EKF</t>
  </si>
  <si>
    <t>BKL-2007-R-25-4000</t>
  </si>
  <si>
    <t>Светильник светодиодный ЖКХ круг ДПО-2007 25Вт 4000K IP65 LUMA EKF</t>
  </si>
  <si>
    <t>BKL-2008-R-8-6500</t>
  </si>
  <si>
    <t>Светильник светодиодный ЖКХ круг ДПО-2008 8Вт 6500K IP65 LUMA EKF</t>
  </si>
  <si>
    <t>BKL-2009-R-12-6500</t>
  </si>
  <si>
    <t>Светильник светодиодный ЖКХ круг ДПО-2009 12Вт 6500K IP65 LUMA EKF</t>
  </si>
  <si>
    <t>BKL-2010-R-15-6500</t>
  </si>
  <si>
    <t>Светильник светодиодный ЖКХ круг ДПО-2010 15Вт 6500K IP65 LUMA EKF</t>
  </si>
  <si>
    <t>BKL-2011-R-20-6500</t>
  </si>
  <si>
    <t>Светильник светодиодный ЖКХ круг ДПО-2011 20Вт 6500K IP65 LUMA EKF</t>
  </si>
  <si>
    <t>BKL-2012-R-25-6500</t>
  </si>
  <si>
    <t>Светильник светодиодный ЖКХ круг ДПО-2012 25Вт 6500K IP65 LUMA EKF</t>
  </si>
  <si>
    <t>BKL-2100DI-R-12-4000</t>
  </si>
  <si>
    <t>Светильник светодиодный ЖКХ круг ДПО-2100 с инфракрасным датчиком движения 12Вт 4000K IP65 LUMA EKF</t>
  </si>
  <si>
    <t>BKL-2200DI-R-12-6500</t>
  </si>
  <si>
    <t>Светильник светодиодный ЖКХ круг ДПО-2200 с инфракрасным датчиком движения 12Вт 6500K IP65 LUMA EKF</t>
  </si>
  <si>
    <t>BKL-2300DI-R-15-4000</t>
  </si>
  <si>
    <t>Светильник светодиодный ЖКХ круг ДПО-2300 с инфракрасным датчиком движения 15Вт 4000K IP65 LUMA EKF</t>
  </si>
  <si>
    <t>BKL-2400DM-R-12-4000</t>
  </si>
  <si>
    <t>Светильник светодиодный ЖКХ круг ДПО-2400 с микроволновым датчиком движения 12Вт 4000K IP65 LUMA EKF</t>
  </si>
  <si>
    <t>BKL-2500DM-R-12-6500</t>
  </si>
  <si>
    <t>Светильник светодиодный ЖКХ круг ДПО-2500 с микроволновым датчиком движения 12Вт 6500K IP65 LUMA EKF</t>
  </si>
  <si>
    <t>BKL-2600DM-R-15-4000</t>
  </si>
  <si>
    <t>Светильник светодиодный ЖКХ круг ДПО-2600 с микроволновым датчиком движения 15Вт 4000K IP65 LUMA EKF</t>
  </si>
  <si>
    <t>BKL-2700DA-R-12-4000</t>
  </si>
  <si>
    <t>Светильник светодиодный ЖКХ круг ДПО-2700 с оптико-акустическим датчиком движения 12Вт 4000K IP65 LUMA EKF</t>
  </si>
  <si>
    <t>BKL-2800DA-R-12-6500</t>
  </si>
  <si>
    <t>Светильник светодиодный ЖКХ круг ДПО-2800 с оптико-акустическим датчиком движения 12Вт 6500K IP65 LUMA EKF</t>
  </si>
  <si>
    <t>BKL-2900DM-R-25-4000</t>
  </si>
  <si>
    <t>Светильник светодиодный ЖКХ круг ДПО-2900 с микроволновым датчиком движения 25Вт 4000K IP65 LUMA EKF</t>
  </si>
  <si>
    <t>BKL-1001-V-12-4000</t>
  </si>
  <si>
    <t>Светильник светодиодный ЖКХ овал ДПО-1001 12Вт 4000K IP65 LUMA EKF</t>
  </si>
  <si>
    <t>BKL-1002-V-15-4000</t>
  </si>
  <si>
    <t>Светильник светодиодный ЖКХ овал ДПО-1002 15Вт 4000K IP65 LUMA EKF</t>
  </si>
  <si>
    <t>BKL-2004-V-8-4000</t>
  </si>
  <si>
    <t>Светильник светодиодный ЖКХ овал ДПО-2004 8Вт 4000K IP65 LUMA EKF</t>
  </si>
  <si>
    <t>BKL-2005-V-12-4000</t>
  </si>
  <si>
    <t>Светильник светодиодный ЖКХ овал ДПО-2005 12Вт 4000K IP65 LUMA EKF</t>
  </si>
  <si>
    <t>LBL-1001-P-9-4000</t>
  </si>
  <si>
    <t>Светильник светодиодный линейный ДБО-1001 9Вт 4000K IP20 EKF</t>
  </si>
  <si>
    <t>LBL-1002-P-9-6500</t>
  </si>
  <si>
    <t>Светильник светодиодный линейный ДБО-1002 9Вт 6500K IP20 EKF</t>
  </si>
  <si>
    <t>LBL-1003-P-14-4000</t>
  </si>
  <si>
    <t>Светильник светодиодный линейный ДБО-1003 14Вт 4000K IP20 EKF</t>
  </si>
  <si>
    <t>LBL-1004-P-14-6500</t>
  </si>
  <si>
    <t>Светильник светодиодный линейный ДБО-1004 14Вт 6500K IP20 EKF</t>
  </si>
  <si>
    <t>LBL-6101-18-4000</t>
  </si>
  <si>
    <t>Светильник светодиодный линейный ДБО-6101 18 Вт 4000K IP20 EKF Basic</t>
  </si>
  <si>
    <t>LBL-6102-18-6500</t>
  </si>
  <si>
    <t>Светильник светодиодный линейный ДБО-6102 18 Вт 6500K IP20 EKF Basic</t>
  </si>
  <si>
    <t>LBL-6103-36-4000</t>
  </si>
  <si>
    <t>Светильник светодиодный линейный ДБО-6103 36 Вт 4000K IP20 EKF Basic</t>
  </si>
  <si>
    <t>LBL-6104-36-6500</t>
  </si>
  <si>
    <t>Светильник светодиодный линейный ДБО-6104 36 Вт 6500K IP20 EKF Basic</t>
  </si>
  <si>
    <t>LBL-7101-Z-36-4000</t>
  </si>
  <si>
    <t>Светильник светодиодный линейный ДБО-7101-Z Призма 36 Вт 4000K IP20 EKF</t>
  </si>
  <si>
    <t>LBL-7102-Z-36-6500</t>
  </si>
  <si>
    <t>Светильник светодиодный линейный ДБО-7102-Z Призма 36 Вт 6500K IP20 EKF</t>
  </si>
  <si>
    <t>LBL-8101-Z-18-4000</t>
  </si>
  <si>
    <t>Светильник светодиодный линейный ДБО-8101-Z Призма 18 Вт 4000K IP20 EKF</t>
  </si>
  <si>
    <t>LBL-8102-Z-18-6500</t>
  </si>
  <si>
    <t>Светильник светодиодный линейный ДБО-8102-Z Призма 18 Вт 6500K IP20 EKF</t>
  </si>
  <si>
    <t>LBL-8103-Z-36-4000</t>
  </si>
  <si>
    <t>Светильник светодиодный линейный ДБО-8103-Z Призма 36 Вт 4000K IP20 EKF</t>
  </si>
  <si>
    <t>LBL-8104-Z-36-6500</t>
  </si>
  <si>
    <t>Светильник светодиодный линейный ДБО-8104-Z Призма 36 Вт 6500K IP20 EKF</t>
  </si>
  <si>
    <t>LBS-7101-4-4000</t>
  </si>
  <si>
    <t>Светильник светодиодный линейный с выключателем ДБОВ-7101 4 Вт 4000K IP20 EKF Basic</t>
  </si>
  <si>
    <t>LBS-7102-7-4000</t>
  </si>
  <si>
    <t>Светильник светодиодный линейный с выключателем ДБОВ-7102 7 Вт 4000K IP20 EKF Basic</t>
  </si>
  <si>
    <t>LBS-7103-10-4000</t>
  </si>
  <si>
    <t>Светильник светодиодный линейный с выключателем ДБОВ-7103 10Вт 4000K IP20 EKF Basic</t>
  </si>
  <si>
    <t>LBS-7104-14-4000</t>
  </si>
  <si>
    <t>Светильник светодиодный линейный с выключателем ДБОВ-7104 14 Вт 4000K IP20 EKF Basic</t>
  </si>
  <si>
    <t>LDSP-4008-36</t>
  </si>
  <si>
    <t>Аппарат электронный пускорегулирующий (драйвер) ДСПВ-4008 для светодиодных панелей 36Вт EKF Basic</t>
  </si>
  <si>
    <t>LPS-4007-L-36-4000</t>
  </si>
  <si>
    <t>Панель светодиодная тонкая ДВО-4007-L 36Вт 4000К IP40 серебро без драйвера 595х595 EKF</t>
  </si>
  <si>
    <t>LPS-4007-W-36-4000</t>
  </si>
  <si>
    <t>Панель светодиодная тонкая ДВО-4007-W 36Вт 4000К белая без драйвера 595х595 EKF</t>
  </si>
  <si>
    <t>LPS-4008-L-36-6500</t>
  </si>
  <si>
    <t>Панель светодиодная тонкая ДВО-4008-L 36Вт 6500К IP40 серебро без драйвера 595х595 EKF</t>
  </si>
  <si>
    <t>LPS-4008-W-36-6500</t>
  </si>
  <si>
    <t>Панель светодиодная тонкая ДВО-4008-W 36Вт 6500К белая без драйвера 595х595 EKF</t>
  </si>
  <si>
    <t>LPS-4006-L-36-6500</t>
  </si>
  <si>
    <t>Панель светодиодная тонкая ЛУО-4006-L 36Вт 6500К IP40 опал белая без драйвера EKF Basic</t>
  </si>
  <si>
    <t>LPL-4209-L-50-4000</t>
  </si>
  <si>
    <t>Панель светодиодная 25 мм ДВО-4209-L 50Вт 4000К опал с равномерной засветкой 595х595 LUMA EKF</t>
  </si>
  <si>
    <t>LPL-4210-L-50-6500</t>
  </si>
  <si>
    <t>Панель светодиодная 25 мм ДВО-4210-L 50Вт 6500К опал с равномерной засветкой 595х595 LUMA EKF</t>
  </si>
  <si>
    <t>LPL-4109-L-40-4000</t>
  </si>
  <si>
    <t>Панель светодиодная 25 мм (ДВО) ДУО-4109-L 40Вт 4000К опал с равномерной засветкой 595х595 EKF Basic</t>
  </si>
  <si>
    <t>LPL-4110-L-40-6500</t>
  </si>
  <si>
    <t>Панель светодиодная 25 мм (ДВО) ДУО-4110-L 40Вт 6500К опал с равномерной засветкой 595х595 EKF Basic</t>
  </si>
  <si>
    <t>LPL-4101-Z-36-4000</t>
  </si>
  <si>
    <t>Панель светодиодная ДВО-4101-Z 36Вт 4000К призма 595х595 EKF</t>
  </si>
  <si>
    <t>LPL-4102-Z-36-6500</t>
  </si>
  <si>
    <t>Панель светодиодная ДВО-4102-Z 36Вт 6500К призма 595х595 EKF</t>
  </si>
  <si>
    <t>LPL-4103-L-36-4000</t>
  </si>
  <si>
    <t>Панель светодиодная ДВО-4103-L 36Вт 4000К опал 595х595 EKF</t>
  </si>
  <si>
    <t>LPL-4104-L-36-6500</t>
  </si>
  <si>
    <t>Панель светодиодная ДВО-4104-L 36Вт 6500К опал 595х595 EKF</t>
  </si>
  <si>
    <t>LPL-4111-Z-36-4000</t>
  </si>
  <si>
    <t>Светильник светодиодный ДВО 4111-Z 36Вт 4000К 1195х180х19 призма EKF</t>
  </si>
  <si>
    <t>LPL-4112-L-36-4000</t>
  </si>
  <si>
    <t>Светильник светодиодный ДВО 4112-L 36Вт 4000К 1195х180х19 опал EKF</t>
  </si>
  <si>
    <t>LPL-4113-Z-36-6500</t>
  </si>
  <si>
    <t>Светильник светодиодный ДВО 4113-Z 36Вт 6500К 1195х180х19 призма EKF</t>
  </si>
  <si>
    <t>LPL-4114-L-36-6500</t>
  </si>
  <si>
    <t>Светильник светодиодный ДВО 4114-L 36Вт 6500К 1195х180х19 опал EKF</t>
  </si>
  <si>
    <t>LPL-1001-O-30-4000-40</t>
  </si>
  <si>
    <t>Панель светодиодная ДВО-1001 Опал 30Вт 4000К 595х595х40 IP40 EKF</t>
  </si>
  <si>
    <t>LPL-1001-O-30-4000-40-A</t>
  </si>
  <si>
    <t>Панель светодиодная ДВО-1001 Опал 30Вт 4000К 595х595х40 IP40 с БАП EKF</t>
  </si>
  <si>
    <t>LPL-1001-O-30-4000-54</t>
  </si>
  <si>
    <t>Панель светодиодная ДВО-1001 Опал 30Вт 4000К 595х595х55 IP54 EKF</t>
  </si>
  <si>
    <t>LPL-1001-O-30-4000-54-A</t>
  </si>
  <si>
    <t>Панель светодиодная ДВО-1001 Опал 30Вт 4000К 595х595х55 IP54 с БАП EKF</t>
  </si>
  <si>
    <t>LPL-1001-O-30-6500-40</t>
  </si>
  <si>
    <t>Панель светодиодная ДВО-1001 Опал 30Вт 6500К 595х595х40 IP40 EKF</t>
  </si>
  <si>
    <t>LPL-1001-OP-30-4000-40</t>
  </si>
  <si>
    <t>Панель светодиодная ДВО-1001 Опал равномерн. 30Вт 4000К 595х595х50 IP40 LUMA EKF</t>
  </si>
  <si>
    <t>LPL-1001-OP-30-4000-40-A</t>
  </si>
  <si>
    <t>Панель светодиодная ДВО-1001 Опал равномерн. 30Вт 4000К 595х595х50 IP40 с БАП LUMA EKF</t>
  </si>
  <si>
    <t>LPL-1001-Z-30-4000-40</t>
  </si>
  <si>
    <t>Панель светодиодная ДВО-1001 Призма 30Вт 4000К 595х595х40 IP40 EKF</t>
  </si>
  <si>
    <t>LPL-1001-Z-30-6500-40</t>
  </si>
  <si>
    <t>Панель светодиодная ДВО-1001 Призма 30Вт 6500К 595х595х40 IP40 EKF</t>
  </si>
  <si>
    <t>LPL-1002-GP-36-4000-54-A</t>
  </si>
  <si>
    <t>Панель светодиодная ДВО-1002-GP 36Вт 4000К 595x595x55 IP54 с БАП EKF</t>
  </si>
  <si>
    <t>LPL-1002-O-36-4000-54-A</t>
  </si>
  <si>
    <t>Панель светодиодная ДВО-1002 Опал 36Вт 4000К 595x595x55 IP54 с БАП EKF</t>
  </si>
  <si>
    <t>LPL-1002-O-36-4000-40</t>
  </si>
  <si>
    <t>Панель светодиодная ДВО-1002 Опал 36Вт 4000К 595х595х40 IP40 EKF</t>
  </si>
  <si>
    <t>LPL-1002-O-36-4000-40-A</t>
  </si>
  <si>
    <t>Панель светодиодная ДВО-1002 Опал 36Вт 4000К 595х595х40 IP40 с БАП EKF</t>
  </si>
  <si>
    <t>LPL-1002-O-36-4000-54</t>
  </si>
  <si>
    <t>Панель светодиодная ДВО-1002 Опал 36Вт 4000К 595х595х55 IP54 EKF</t>
  </si>
  <si>
    <t>LPL-1002-O-36-6500-40</t>
  </si>
  <si>
    <t>Панель светодиодная ДВО-1002 Опал 36Вт 6500К 595х595х40 IP40 EKF</t>
  </si>
  <si>
    <t>LPL-1002-O-36-6500-40-A</t>
  </si>
  <si>
    <t>Панель светодиодная ДВО-1002 Опал 36Вт 6500К 595х595х40 IP40 с БАП EKF</t>
  </si>
  <si>
    <t>LPL-1002-O-36-6500-54</t>
  </si>
  <si>
    <t>Панель светодиодная ДВО-1002 Опал 36Вт 6500К 595х595х55 IP54 EKF</t>
  </si>
  <si>
    <t>LPL-1002-OP-36-4000-40</t>
  </si>
  <si>
    <t>Панель светодиодная ДВО-1002 Опал равномерн. 36Вт 4000К 595х595х50 IP40 EKF</t>
  </si>
  <si>
    <t>LPL-1002-OP-36-4000-40-A</t>
  </si>
  <si>
    <t>Панель светодиодная ДВО-1002 Опал равномерн. 36Вт 4000К 595х595х50 IP40 с БАП EKF</t>
  </si>
  <si>
    <t>LPL-1002-OP-36-4000-54</t>
  </si>
  <si>
    <t>Панель светодиодная ДВО-1002 Опал равномерн. 36Вт 4000К 595х595х55 IP54 EKF</t>
  </si>
  <si>
    <t>LPL-1002-Z-36-4000-40</t>
  </si>
  <si>
    <t>Панель светодиодная ДВО-1002 Призма 36Вт 4000К 595х595х40 IP40 EKF</t>
  </si>
  <si>
    <t>LPL-1002-Z-36-6500-40</t>
  </si>
  <si>
    <t>Панель светодиодная ДВО-1002 Призма 36Вт 6500К 595х595х40 IP40 EKF</t>
  </si>
  <si>
    <t>LPL-1002-GP-36-4000-54</t>
  </si>
  <si>
    <t>Панель светодиодная ДВО-1002 Стекло матовое 36Вт 4000К 595x595x55 IP54 EKF</t>
  </si>
  <si>
    <t>LPL-1003-O-45-4000-40</t>
  </si>
  <si>
    <t>Панель светодиодная ДВО-1003 Опал 45Вт 4000К 595х595х40 IP40 EKF</t>
  </si>
  <si>
    <t>LPL-1003-O-45-6500-40</t>
  </si>
  <si>
    <t>Панель светодиодная ДВО-1003 Опал 45Вт 6500К 595х595х40 IP40 EKF</t>
  </si>
  <si>
    <t>LPL-1003-Z-45-4000-40</t>
  </si>
  <si>
    <t>Панель светодиодная ДВО-1003 Призма 45Вт 4000К 595х595х40 IP40 EKF</t>
  </si>
  <si>
    <t>LPL-1003-Z-45-6500-40</t>
  </si>
  <si>
    <t>Панель светодиодная ДВО-1003 Призма 45Вт 6500К 595х595х40 IP40 EKF</t>
  </si>
  <si>
    <t>LPL-1004-O-36-4000-40</t>
  </si>
  <si>
    <t>Панель светодиодная ДВО-1004 Опал 36Вт 4000К 590х590х40 Грильято IP40 EKF</t>
  </si>
  <si>
    <t>LPL-1004-O-36-6500-40</t>
  </si>
  <si>
    <t>Панель светодиодная ДВО-1004 Опал 36Вт 6500К 590х590х40 Грильято IP40 EKF</t>
  </si>
  <si>
    <t>LPL-1004-Z-36-4000-40</t>
  </si>
  <si>
    <t>Панель светодиодная ДВО-1004 Призма 36Вт 4000К 590х590х40 Грильято IP40 EKF</t>
  </si>
  <si>
    <t>LPL-1004-Z-36-6500-40</t>
  </si>
  <si>
    <t>Панель светодиодная ДВО-1004 Призма 36Вт 6500К 590х590х40 Грильято IP40 EKF</t>
  </si>
  <si>
    <t>LPL-1005-O-36-4000-40</t>
  </si>
  <si>
    <t>Панель светодиодная ДВО-1005 Опал 36Вт 4000К 1195х180х40 IP40 EKF</t>
  </si>
  <si>
    <t>LPL-1005-O-36-4000-40-A</t>
  </si>
  <si>
    <t>Панель светодиодная ДВО-1005 Опал 36Вт 4000К 1195х180х40 IP40 с БАП EKF</t>
  </si>
  <si>
    <t>LPL-1005-O-36-6500-40</t>
  </si>
  <si>
    <t>Панель светодиодная ДВО-1005 Опал 36Вт 6500К 1195х180х40 IP40 EKF</t>
  </si>
  <si>
    <t>LPL-1006-O-18-4000-40</t>
  </si>
  <si>
    <t>Панель светодиодная ДВО-1006 Опал 18Вт 4000К 595х180х40 IP40 EKF</t>
  </si>
  <si>
    <t>LPL-1006-O-18-6500-40</t>
  </si>
  <si>
    <t>Панель светодиодная ДВО-1006 Опал 18Вт 6500К 595х180х40 IP40 EKF</t>
  </si>
  <si>
    <t>LPL-1007-O-36-4000-40</t>
  </si>
  <si>
    <t>Панель светодиодная ДВО-1007 Опал 36Вт 4000К 595х595х20 IP40 LUMA EKF</t>
  </si>
  <si>
    <t>LPL-1007-O-36-4000-54-CI</t>
  </si>
  <si>
    <t>Панель светодиодная ДВО-1007 Опал 36Вт 4000К 600х600х55 CLIP-IN IP54 EKF</t>
  </si>
  <si>
    <t>LPL-1007-O-45-4000-54-CI</t>
  </si>
  <si>
    <t>Панель светодиодная ДВО-1007 Опал 45Вт 4000К 600х600х55 CLIP-IN IP54 EKF</t>
  </si>
  <si>
    <t>LPL-1007-OP-36-4000-40-GIPS</t>
  </si>
  <si>
    <t>Панель светодиодная ДВО-1007 Опал равном. 36Вт 4000К 600х600х40 GIPS IP40 LUMA EKF</t>
  </si>
  <si>
    <t>TBL-1000-O-36-4000-40</t>
  </si>
  <si>
    <t>Светильник для школьной доски ДБО-1000 Опал 4000К 1100х120х70 IP40 EKF</t>
  </si>
  <si>
    <t>PG-2</t>
  </si>
  <si>
    <t>Защитная решетка для панелей 1195х180</t>
  </si>
  <si>
    <t>PG-1</t>
  </si>
  <si>
    <t>Защитная решетка для панелей 595х595</t>
  </si>
  <si>
    <t>HMK-1</t>
  </si>
  <si>
    <t>Набор для подвесного крепления светодиодных панелей EKF</t>
  </si>
  <si>
    <t>LPL-1003-O-45-4000-40-A</t>
  </si>
  <si>
    <t>Панель светодиодная ДВО-1003 Опал 45Вт 4000К 595х595х40 IP40 с БАП EKF</t>
  </si>
  <si>
    <t>DLL-1001-6-2700</t>
  </si>
  <si>
    <t>Светильник встраиваемый светодиодный ДВО 1001 6Вт 2700K IP20 EKF Basic</t>
  </si>
  <si>
    <t>DLL-1003-6-6500</t>
  </si>
  <si>
    <t>Светильник встраиваемый светодиодный ДВО 1003 6Вт 6500K IP20 EKF Basic</t>
  </si>
  <si>
    <t>DLL-1004-9-2700</t>
  </si>
  <si>
    <t>Светильник встраиваемый светодиодный ДВО 1004 9Вт 2700K IP20 EKF Basic</t>
  </si>
  <si>
    <t>DLL-1005-9-4000</t>
  </si>
  <si>
    <t>Светильник встраиваемый светодиодный ДВО 1005 9Вт 4000K IP20 EKF Basic</t>
  </si>
  <si>
    <t>DLL-1006-9-6500</t>
  </si>
  <si>
    <t>Светильник встраиваемый светодиодный ДВО 1006 9Вт 6500K IP20 EKF Basic</t>
  </si>
  <si>
    <t>DLL-1007-14-4000</t>
  </si>
  <si>
    <t>Светильник встраиваемый светодиодный ДВО 1007 14Вт 4000K IP20 EKF Basic</t>
  </si>
  <si>
    <t>DLL-1008-14-6500</t>
  </si>
  <si>
    <t>Светильник встраиваемый светодиодный ДВО 1008 14Вт 6500K IP20 EKF Basic</t>
  </si>
  <si>
    <t>DLL-1009-20-4000</t>
  </si>
  <si>
    <t>Светильник встраиваемый светодиодный ДВО 1009 20Вт 4000K IP20 EKF Basic</t>
  </si>
  <si>
    <t>DLL-1010-20-6500</t>
  </si>
  <si>
    <t>Светильник встраиваемый светодиодный ДВО 1010 20Вт 6500K IP20 EKF Basic</t>
  </si>
  <si>
    <t>DLL-1102-R-10-4000</t>
  </si>
  <si>
    <t>Светодиодный встраиваемый даунлайт безрамочный ДВО 1102 круглый 10Вт 4000K IP20 LUMA EKF</t>
  </si>
  <si>
    <t>DLL-1103-R-10-6500</t>
  </si>
  <si>
    <t>Светодиодный встраиваемый даунлайт безрамочный ДВО 1103 круглый 10Вт 6500K IP20 LUMA EKF</t>
  </si>
  <si>
    <t>DLL-1105-R-18-4000</t>
  </si>
  <si>
    <t>Светодиодный встраиваемый даунлайт безрамочный ДВО 1105 круглый 18Вт 4000K IP20 LUMA EKF</t>
  </si>
  <si>
    <t>DLL-1106-R-18-6500</t>
  </si>
  <si>
    <t>Светодиодный встраиваемый даунлайт безрамочный ДВО 1106 круглый 18Вт 6500K IP20 LUMA EKF</t>
  </si>
  <si>
    <t>DLL-1108-R-24-4000</t>
  </si>
  <si>
    <t>Светодиодный встраиваемый даунлайт безрамочный ДВО 1108 круглый 24Вт 4000K IP20 LUMA EKF</t>
  </si>
  <si>
    <t>DLL-1109-R-24-6500</t>
  </si>
  <si>
    <t>Светодиодный встраиваемый даунлайт безрамочный ДВО 1109 круглый 24Вт 6500K IP20 LUMA EKF</t>
  </si>
  <si>
    <t>ASC-W-1-LBL</t>
  </si>
  <si>
    <t>Кабель для подключения светодиодных линейных светильников ДБО-60/120/150 белый 1 метр 3x0,75 мм2 EKF</t>
  </si>
  <si>
    <t>ASC-B-1-LBL</t>
  </si>
  <si>
    <t>Кабель для подключения светодиодных линейных светильников ДБО-60/120/150 черный 1 метр 3x0,75 мм2 EKF</t>
  </si>
  <si>
    <t>RAIL-KIT-LBL</t>
  </si>
  <si>
    <t>Набор для крепления светодиодных линейных светильников ДБО 60/120/150 к реечным потолкам EKF</t>
  </si>
  <si>
    <t>HMK-V2-LBL</t>
  </si>
  <si>
    <t>Набор для подвесного крепления светодиодных линейных светильников ДБО-60/120/150 EKF</t>
  </si>
  <si>
    <t>LBL-120-48-W-4000</t>
  </si>
  <si>
    <t>Светильник светодиодный линейный ДБО-120 белый 48Вт 4000К 1180х65х70 IP20 LUMA EKF</t>
  </si>
  <si>
    <t>LBL-120-48-W-6500</t>
  </si>
  <si>
    <t>Светильник светодиодный линейный ДБО-120 белый 48Вт 6500К 1180х65х70 IP20 LUMA EKF</t>
  </si>
  <si>
    <t>LBL-120-48-B-4000</t>
  </si>
  <si>
    <t>Светильник светодиодный линейный ДБО-120 черный 48Вт 4000К 1180х65х70 IP20 LUMA EKF</t>
  </si>
  <si>
    <t>LBL-120-48-B-6500</t>
  </si>
  <si>
    <t>Светильник светодиодный линейный ДБО-120 черный 48Вт 6500К 1180х65х70 IP20 LUMA EKF</t>
  </si>
  <si>
    <t>LBL-150-60-W-4000</t>
  </si>
  <si>
    <t>Светильник светодиодный линейный ДБО-150 белый 60Вт 4000К 1480х65х70 IP20 LUMA EKF</t>
  </si>
  <si>
    <t>LBL-150-60-W-6500</t>
  </si>
  <si>
    <t>Светильник светодиодный линейный ДБО-150 белый 60Вт 6500К 1480х65х70 IP20 LUMA EKF</t>
  </si>
  <si>
    <t>LBL-150-60-B-4000</t>
  </si>
  <si>
    <t>Светильник светодиодный линейный ДБО-150 черный 60Вт 4000К 1480х65х70 IP20 LUMA EKF</t>
  </si>
  <si>
    <t>LBL-150-60-B-6500</t>
  </si>
  <si>
    <t>Светильник светодиодный линейный ДБО-150 черный 60Вт 6500К 1480х65х70 IP20 LUMA EKF</t>
  </si>
  <si>
    <t>LBL-60-24-W-4000</t>
  </si>
  <si>
    <t>Светильник светодиодный линейный ДБО-60 белый 24Вт 4000К 590х65х70 IP20 LUMA EKF</t>
  </si>
  <si>
    <t>LBL-60-24-W-6500</t>
  </si>
  <si>
    <t>Светильник светодиодный линейный ДБО-60 белый 24Вт 6500К 590х65х70 IP20 LUMA EKF</t>
  </si>
  <si>
    <t>LBL-60-24-B-4000</t>
  </si>
  <si>
    <t>Светильник светодиодный линейный ДБО-60 черный 24Вт 4000К 590х65х70 IP20 LUMA EKF</t>
  </si>
  <si>
    <t>LBL-60-24-B-6500</t>
  </si>
  <si>
    <t>Светильник светодиодный линейный ДБО-60 черный 24Вт 6500К 590х65х70 IP20 LUMA EKF</t>
  </si>
  <si>
    <t>LBL-L-8-W-4000</t>
  </si>
  <si>
    <t>Фигурный коннектор для светодиодных линейных светильников ДБО-L белый 8Вт 4000К IP20 LUMA EKF</t>
  </si>
  <si>
    <t>LBL-L-8-W-6500</t>
  </si>
  <si>
    <t>Фигурный коннектор для светодиодных линейных светильников ДБО-L белый 8Вт 6500К IP20 LUMA EKF</t>
  </si>
  <si>
    <t>LBL-L-8-B-4000</t>
  </si>
  <si>
    <t>Фигурный коннектор для светодиодных линейных светильников ДБО-L черный 8Вт 4000К IP20 LUMA EKF</t>
  </si>
  <si>
    <t>LBL-L-8-B-6500</t>
  </si>
  <si>
    <t>Фигурный коннектор для светодиодных линейных светильников ДБО-L черный 8Вт 6500К IP20 LUMA EKF</t>
  </si>
  <si>
    <t>LBL-T-10-W-4000</t>
  </si>
  <si>
    <t>Фигурный коннектор для светодиодных линейных светильников ДБО-T белый 10Вт 4000К IP20 LUMA EKF</t>
  </si>
  <si>
    <t>LBL-T-10-W-6500</t>
  </si>
  <si>
    <t>Фигурный коннектор для светодиодных линейных светильников ДБО-T белый 10Вт 6500К IP20 LUMA EKF</t>
  </si>
  <si>
    <t>LBL-T-10-B-4000</t>
  </si>
  <si>
    <t>Фигурный коннектор для светодиодных линейных светильников ДБО-T черный 10Вт 4000К IP20 LUMA EKF</t>
  </si>
  <si>
    <t>LBL-T-10-B-6500</t>
  </si>
  <si>
    <t>Фигурный коннектор для светодиодных линейных светильников ДБО-T черный 10Вт 6500К IP20 LUMA EKF</t>
  </si>
  <si>
    <t>LBL-X-12-W-4000</t>
  </si>
  <si>
    <t>Фигурный коннектор для светодиодных линейных светильников ДБО-X белый 12Вт 4000К IP20 LUMA EKF</t>
  </si>
  <si>
    <t>LBL-X-12-W-6500</t>
  </si>
  <si>
    <t>Фигурный коннектор для светодиодных линейных светильников ДБО-X белый 12Вт 6500К IP20 LUMA EKF</t>
  </si>
  <si>
    <t>LBL-X-12-B-4000</t>
  </si>
  <si>
    <t>Фигурный коннектор для светодиодных линейных светильников ДБО-X черный 12Вт 4000К IP20 LUMA EKF</t>
  </si>
  <si>
    <t>LBL-X-12-B-6500</t>
  </si>
  <si>
    <t>Фигурный коннектор для светодиодных линейных светильников ДБО-X черный 12Вт 6500К IP20 LUMA EKF</t>
  </si>
  <si>
    <t>LBL-Y-10-W-4000</t>
  </si>
  <si>
    <t>Фигурный коннектор для светодиодных линейных светильников ДБО-Y белый 10Вт 4000К IP20 LUMA EKF</t>
  </si>
  <si>
    <t>LBL-Y-10-W-6500</t>
  </si>
  <si>
    <t>Фигурный коннектор для светодиодных линейных светильников ДБО-Y белый 10Вт 6500К IP20 LUMA EKF</t>
  </si>
  <si>
    <t>LBL-Y-10-B-4000</t>
  </si>
  <si>
    <t>Фигурный коннектор для светодиодных линейных светильников ДБО-Y черный 10Вт 4000К IP20 LUMA EKF</t>
  </si>
  <si>
    <t>LBL-Y-10-B-6500</t>
  </si>
  <si>
    <t>Фигурный коннектор для светодиодных линейных светильников ДБО-Y черный 10Вт 6500К IP20 LUMA EKF</t>
  </si>
  <si>
    <t>TBL-1101-O-27-4K-40</t>
  </si>
  <si>
    <t>Светильник светодиодный линейный ДБО 1101-0600 Опал 27Вт 4000К 600х60х55 IP40 LUMA EKF</t>
  </si>
  <si>
    <t>TBL-1101-O-27-4K-40-A</t>
  </si>
  <si>
    <t>Светильник светодиодный линейный ДБО 1101-0600 Опал 27Вт 4000К 600х60х55 IP40 с БАП LUMA EKF</t>
  </si>
  <si>
    <t>TBL-1101-O-27-B-4K-40</t>
  </si>
  <si>
    <t>Светильник светодиодный линейный ДБО 1101 Опал 27Вт черный 4000К 600х60х55 IP40 LUMA EKF</t>
  </si>
  <si>
    <t>TBL-1102-O-36-4K-40</t>
  </si>
  <si>
    <t>Светильник светодиодный линейный ДБО 1102-1200 Опал 36Вт 4000К 1100х60х55 IP40 LUMA EKF</t>
  </si>
  <si>
    <t>TBL-1102-O-36-4K-40-A</t>
  </si>
  <si>
    <t>Светильник светодиодный линейный ДБО 1102-1200 Опал 36Вт 4000К 1100х60х55 IP40 с БАП LUMA EKF</t>
  </si>
  <si>
    <t>TBL-1102-O-36-B-4K-40</t>
  </si>
  <si>
    <t>Светильник светодиодный линейный ДБО 1102 Опал 36Вт черный 4000К 1100х60х55 IP40 EKF</t>
  </si>
  <si>
    <t>TBL-1102-O-36-B-4K-40-A</t>
  </si>
  <si>
    <t>Светильник светодиодный линейный ДБО 1102 Опал 36Вт черный 4000К 1100х60х55 IP40 с БАП EKF</t>
  </si>
  <si>
    <t>TBL-1103-O-54-4K-40</t>
  </si>
  <si>
    <t>Светильник светодиодный линейный ДБО 1103-1500 Опал 54Вт 4000К 1590х60х55 IP40 LUMA EKF</t>
  </si>
  <si>
    <t>TBL-1103-O-54-B-4K-40</t>
  </si>
  <si>
    <t>Светильник светодиодный линейный ДБО 1103 Опал 54Вт черный 4000К 1590х60х55 IP40 LUMA EKF</t>
  </si>
  <si>
    <t>TBL-1103-O-54-B-4K-40-A</t>
  </si>
  <si>
    <t>Светильник светодиодный линейный ДБО 1103 Опал 54Вт черный 4000К 1590х60х55 IP40 с БАП LUMA EKF</t>
  </si>
  <si>
    <t>TBL-1103-O-54-4K-40-A</t>
  </si>
  <si>
    <t>Светильник светодиодный линейный ДВО 1103-1500 Опал 54Вт 4000К 1590х60х55 IP40 EKF с БАП LUMA EKF</t>
  </si>
  <si>
    <t>LPL-3001-54-3K-40</t>
  </si>
  <si>
    <t>Светильник светодиодный ДВО-3001 Опал 54Вт 3000К 90х90х40 гр. комплект 6 шт + драйвер IP40 LUMA EKF</t>
  </si>
  <si>
    <t>LPL-3001-54-3K-40-A</t>
  </si>
  <si>
    <t>Светильник светодиодный ДВО-3001 Опал 54Вт 3000К 90х90х40 гр. комплект 6 шт + драйвер IP40 с БАП LUMA EKF</t>
  </si>
  <si>
    <t>LPL-3001-54-4K-40</t>
  </si>
  <si>
    <t>Светильник светодиодный ДВО-3001 Опал 54Вт 4000К 90х90х40 гр. комплект 6 шт + драйвер IP40 LUMA EKF</t>
  </si>
  <si>
    <t>LPL-3001-54-4K-40-A</t>
  </si>
  <si>
    <t>Светильник светодиодный ДВО-3001 Опал 54Вт 4000К 90х90х40 гр. комплект 6 шт + драйвер IP40 с БАП LUMA EKF</t>
  </si>
  <si>
    <t>LPL-3003-108-3K-40-A</t>
  </si>
  <si>
    <t>Светильник светодиодный ДВО-3002 Опал 108Вт 3000К 140х140х40 гр. комплект 6 шт + драйвер IP40 с БАП LUMA EKF</t>
  </si>
  <si>
    <t>LPL-3002-72-3K-40</t>
  </si>
  <si>
    <t>Светильник светодиодный ДВО-3002 Опал 72Вт 3000К 140х140х40 гр. комплект 4 шт + драйвер IP40 LUMA EKF</t>
  </si>
  <si>
    <t>LPL-3002-72-3K-40-A</t>
  </si>
  <si>
    <t>Светильник светодиодный ДВО-3002 Опал 72Вт 3000К 140х140х40 гр. комплект 4 шт + драйвер IP40 с БАП LUMA EKF</t>
  </si>
  <si>
    <t>LPL-3002-72-4K-40</t>
  </si>
  <si>
    <t>Светильник светодиодный ДВО-3002 Опал 72Вт 4000К 140х140х40 гр. комплект 4 шт + драйвер IP40 LUMA EKF</t>
  </si>
  <si>
    <t>LPL-3002-72-4K-40-A</t>
  </si>
  <si>
    <t>Светильник светодиодный ДВО-3002 Опал 72Вт 4000К 140х140х40 гр. комплект 4 шт + драйвер IP40 с БАП LUMA EKF</t>
  </si>
  <si>
    <t>LPL-3003-108-3K-40</t>
  </si>
  <si>
    <t>Светильник светодиодный ДВО-3003 Опал 108Вт 3000К 140х140х40 гр. комплект 6 шт + драйвер IP40 LUMA EKF</t>
  </si>
  <si>
    <t>LPL-3003-108-4K-40</t>
  </si>
  <si>
    <t>Светильник светодиодный ДВО-3003 Опал 108Вт 4000К 140х140х40 гр. комплект 6 шт + драйвер IP40 LUMA EKF</t>
  </si>
  <si>
    <t>LPL-3003-108-4K-40-A</t>
  </si>
  <si>
    <t>Светильник светодиодный ДВО-3003 Опал 108Вт 4000К 140х140х40 гр. комплект 6 шт + драйвер IP40 с БАП LUMA EKF</t>
  </si>
  <si>
    <t>EXIT-SS-100-LED</t>
  </si>
  <si>
    <t>Светильник аварийного освещения EXIT-100 одностор. без пиктограммы LED EKF Basic</t>
  </si>
  <si>
    <t>EXIT-SS-101-LED</t>
  </si>
  <si>
    <t>Светильник аварийно-эвакуационного освещения EXIT-101 односторонний LED EKF Basic</t>
  </si>
  <si>
    <t>EXIT-SS-102-LED</t>
  </si>
  <si>
    <t>Светильник аварийно-эвакуационного освещения EXIT-102 односторонний LED EKF Basic</t>
  </si>
  <si>
    <t>EXIT-DS-201-LED</t>
  </si>
  <si>
    <t>Светильник аварийно-эвакуационного освещения EXIT-201 двухсторонний LED EKF Basic</t>
  </si>
  <si>
    <t>EXIT-DS-202-LED</t>
  </si>
  <si>
    <t>Светильник аварийно-эвакуационного освещения EXIT-202 двухсторонний LED EKF Basic</t>
  </si>
  <si>
    <t>dpa-201</t>
  </si>
  <si>
    <t>Светильник аварийного освещения SAFEWAY-10 LED EKF Proxima</t>
  </si>
  <si>
    <t>dpa-203</t>
  </si>
  <si>
    <t>Светильник аварийного освещения SAFEWAY-10P пост. действия LED EKF Proxima</t>
  </si>
  <si>
    <t>dpa-202</t>
  </si>
  <si>
    <t>Светильник аварийного освещения SAFEWAY-40 LED EKF Proxima</t>
  </si>
  <si>
    <t>dpa-204</t>
  </si>
  <si>
    <t>Светильник аварийного освещения SAFEWAY-40P пост. действия LED EKF Proxima</t>
  </si>
  <si>
    <t>EPK-200-1,5H</t>
  </si>
  <si>
    <t>Блок аварийного питания 200Вт 1,5 часа EKF</t>
  </si>
  <si>
    <t>EPK-40-1H-U</t>
  </si>
  <si>
    <t>Блок аварийного питания 40Вт 1 час универсальный EKF</t>
  </si>
  <si>
    <t>pkal-03-01</t>
  </si>
  <si>
    <t>Пиктограмма "Выезд" 240х95мм (для SAFEWAY-10) EKF</t>
  </si>
  <si>
    <t>pkal-03-02</t>
  </si>
  <si>
    <t>Пиктограмма "Выезд" 320х120мм (для EXIT, SAFEWAY-40) EKF</t>
  </si>
  <si>
    <t>pkal-03-05</t>
  </si>
  <si>
    <t>Пиктограмма "Выезд налево" 240х95мм (для SAFEWAY-10) EKF</t>
  </si>
  <si>
    <t>pkal-03-06</t>
  </si>
  <si>
    <t>Пиктограмма "Выезд налево" 320х120мм (для EXIT, SAFEWAY-40) EKF</t>
  </si>
  <si>
    <t>pkal-03-03</t>
  </si>
  <si>
    <t>Пиктограмма "Выезд направо" 240х95мм (для SAFEWAY-10) EKF</t>
  </si>
  <si>
    <t>pkal-03-04</t>
  </si>
  <si>
    <t>Пиктограмма "Выезд направо" 320х120мм (для EXIT, SAFEWAY-40) EKF</t>
  </si>
  <si>
    <t>pkal-02-01</t>
  </si>
  <si>
    <t>Пиктограмма "Выход" 240х95мм (для SAFEWAY-10) EKF</t>
  </si>
  <si>
    <t>pkal-01-01</t>
  </si>
  <si>
    <t>Пиктограмма "Выход" 320х120мм (для EXIT, SAFEWAY-40) EKF</t>
  </si>
  <si>
    <t>pkal-02-02</t>
  </si>
  <si>
    <t>Пиктограмма "Запасный выход" 240х95мм (для SAFEWAY-10) EKF</t>
  </si>
  <si>
    <t>pkal-01-02</t>
  </si>
  <si>
    <t>Пиктограмма "Запасный выход" 320х120мм (для EXIT, SAFEWAY-40) EKF</t>
  </si>
  <si>
    <t>pkal-02-03</t>
  </si>
  <si>
    <t>Пиктограмма "Направление налево" 240х95мм (для SAFEWAY-10) EKF</t>
  </si>
  <si>
    <t>pkal-01-03</t>
  </si>
  <si>
    <t>Пиктограмма "Направление налево" 320х120мм (для EXIT, SAFEWAY-40) EKF</t>
  </si>
  <si>
    <t>pkal-02-04</t>
  </si>
  <si>
    <t>Пиктограмма "Направление направо" 240х95мм (для SAFEWAY-10) EKF</t>
  </si>
  <si>
    <t>pkal-01-04</t>
  </si>
  <si>
    <t>Пиктограмма "Направление направо" 320х120мм (для EXIT, SAFEWAY-40) EKF</t>
  </si>
  <si>
    <t>pkal-02-05</t>
  </si>
  <si>
    <t>Пиктограмма "Направление прямо" 240х95мм (для SAFEWAY-10) EKF</t>
  </si>
  <si>
    <t>pkal-01-05</t>
  </si>
  <si>
    <t>Пиктограмма "Направление прямо" 320х120мм (для EXIT, SAFEWAY-40) EKF</t>
  </si>
  <si>
    <t>pkal-02-06</t>
  </si>
  <si>
    <t>Пиктограмма "Пожарный гидрант" 240х95мм (для SAFEWAY-10) EKF</t>
  </si>
  <si>
    <t>pkal-02-08</t>
  </si>
  <si>
    <t>Пиктограмма "Пожарный гидрант" 320х120мм (для EXIT, SAFEWAY-40) EKF</t>
  </si>
  <si>
    <t>pkal-02-07</t>
  </si>
  <si>
    <t>Пиктограмма "Пожарный кран" 240х95мм (для SAFEWAY-10) EKF</t>
  </si>
  <si>
    <t>pkal-02-09</t>
  </si>
  <si>
    <t>Пиктограмма "Пожарный кран"320х120мм (для EXIT, SAFEWAY-40) EKF</t>
  </si>
  <si>
    <t>pkal-04-01</t>
  </si>
  <si>
    <t>Пиктограмма "Стрелка" 240х95мм (для SAFEWAY-10) EKF</t>
  </si>
  <si>
    <t>pkal-04-02</t>
  </si>
  <si>
    <t>Пиктограмма "Стрелка" 320х120мм (для EXIT, SAFEWAY-40) EKF</t>
  </si>
  <si>
    <t>FLL-3001-10-6500</t>
  </si>
  <si>
    <t>Прожектор светодиодный СДО-3001 10Вт 6500К IP65 LUMA EKF</t>
  </si>
  <si>
    <t>FLL-3002-20-6500</t>
  </si>
  <si>
    <t>Прожектор светодиодный СДО-3002 20Вт 6500К IP65 LUMA EKF</t>
  </si>
  <si>
    <t>FLL-3003-30-6500</t>
  </si>
  <si>
    <t>Прожектор светодиодный СДО-3003 30Вт 6500К IP65 LUMA EKF</t>
  </si>
  <si>
    <t>FLL-3003-30D-6500</t>
  </si>
  <si>
    <t>Прожектор светодиодный СДО-3003 с инфракрасным датчиком движения 30Вт 6500К IP54 LUMA EKF</t>
  </si>
  <si>
    <t>FLL-3004-50-6500</t>
  </si>
  <si>
    <t>Прожектор светодиодный СДО-3004 50Вт 6500К IP65 LUMA EKF</t>
  </si>
  <si>
    <t>FLL-3004-50D-6500</t>
  </si>
  <si>
    <t>Прожектор светодиодный СДО-3004 с инфракрасным датчиком движения 50Вт 6500К IP54 LUMA EKF</t>
  </si>
  <si>
    <t>FLL-3005-75-6500</t>
  </si>
  <si>
    <t>Прожектор светодиодный СДО-3005 75Вт 6500К IP65 LUMA EKF</t>
  </si>
  <si>
    <t>FLL-3006-100-6500</t>
  </si>
  <si>
    <t>Прожектор светодиодный СДО-3006 100Вт 6500К IP65 LUMA EKF</t>
  </si>
  <si>
    <t>FLL-3007-150-6500</t>
  </si>
  <si>
    <t>Прожектор светодиодный СДО-3007 150Вт 6500К IP65 LUMA EKF</t>
  </si>
  <si>
    <t>FLL-3008-200-6500</t>
  </si>
  <si>
    <t>Прожектор светодиодный СДО-3008 200Вт 6500К IP65 LUMA EKF</t>
  </si>
  <si>
    <t>FLL-4001-10-4000</t>
  </si>
  <si>
    <t>Прожектор светодиодный СДО-4001 10Вт 4000К IP65 с равномерной засветкой LUMA EKF</t>
  </si>
  <si>
    <t>FLL-4002-20-4000</t>
  </si>
  <si>
    <t>Прожектор светодиодный СДО-4002 20Вт 4000К IP65 с равномерной засветкой LUMA EKF</t>
  </si>
  <si>
    <t>FLL-4003-30-4000</t>
  </si>
  <si>
    <t>Прожектор светодиодный СДО-4003 30Вт 4000К IP65 с равномерной засветкой LUMA EKF</t>
  </si>
  <si>
    <t>FLL-4004-50-4000</t>
  </si>
  <si>
    <t>Прожектор светодиодный СДО-4004 50Вт 4000К IP65 с равномерной засветкой LUMA EKF</t>
  </si>
  <si>
    <t>FLL-4005-100-4000</t>
  </si>
  <si>
    <t>Прожектор светодиодный СДО-4005 100Вт 4000К IP65 с равномерной засветкой LUMA EKF</t>
  </si>
  <si>
    <t>SLL-8001-30-5000</t>
  </si>
  <si>
    <t>Светильник светодиодный консольный ДКУ-8001-Д 30Вт 5000К IP65 EKF PROxima</t>
  </si>
  <si>
    <t>SLL-8002-50-5000</t>
  </si>
  <si>
    <t>Светильник светодиодный консольный ДКУ-8002-Д 50Вт 5000К IP65 EKF PROxima</t>
  </si>
  <si>
    <t>SLL-8003-100-5000</t>
  </si>
  <si>
    <t>Светильник светодиодный консольный ДКУ-8003-Д 100Вт 5000К IP65 EKF PROxima</t>
  </si>
  <si>
    <t>SLL-8004-150-5000</t>
  </si>
  <si>
    <t>Светильник светодиодный консольный ДКУ-8004-Д 150Вт 5000К IP65 EKF PROxima</t>
  </si>
  <si>
    <t>SLL-9001-30-5000</t>
  </si>
  <si>
    <t>Светильник светодиодный консольный ДКУ-9001-Ш 30Вт 5000К IP65 EKF PROxima</t>
  </si>
  <si>
    <t>SLL-9002-50-3000</t>
  </si>
  <si>
    <t>Светильник светодиодный консольный ДКУ-9002-Ш 50Вт 3000К IP65 EKF</t>
  </si>
  <si>
    <t>SLL-9002-50-5000</t>
  </si>
  <si>
    <t>Светильник светодиодный консольный ДКУ-9002-Ш 50Вт 5000К IP65 EKF PROxima</t>
  </si>
  <si>
    <t>SLL-9003-100-3000</t>
  </si>
  <si>
    <t>Светильник светодиодный консольный ДКУ-9003-Ш 100Вт 3000К IP65 EKF</t>
  </si>
  <si>
    <t>SLL-9003-100-5000</t>
  </si>
  <si>
    <t>Светильник светодиодный консольный ДКУ-9003-Ш 100Вт 5000К IP65 EKF PROxima</t>
  </si>
  <si>
    <t>SLL-9004-150-3000</t>
  </si>
  <si>
    <t>Светильник светодиодный консольный ДКУ-9004-Ш 150Вт 3000К IP65 EKF</t>
  </si>
  <si>
    <t>SLL-9004-150-5000</t>
  </si>
  <si>
    <t>Светильник светодиодный консольный ДКУ-9004-Ш 150Вт 5000К IP65 EKF PROxima</t>
  </si>
  <si>
    <t>dd-ms-E27</t>
  </si>
  <si>
    <t>ИК датчик движения E27 60Вт 360гр. до 7м IP20 EKF PROxima</t>
  </si>
  <si>
    <t>dd-ms-01-b</t>
  </si>
  <si>
    <t>ИК датчик движения MS-01 черный на прожектор 1200Вт 120гр. до 12м IP44 EKF PROxima</t>
  </si>
  <si>
    <t>dd-ms-100</t>
  </si>
  <si>
    <t>ИК датчик движения встраив. 1200Вт 360гр. до 6м IP20 MS-100 EKF PROxima</t>
  </si>
  <si>
    <t>dd-ms-2000</t>
  </si>
  <si>
    <t>ИК датчик движения встраив. 500Вт 160гр. до 9м IP20 MS-2000 EKF PROxima</t>
  </si>
  <si>
    <t>dd-ms-200</t>
  </si>
  <si>
    <t>ИК датчик движения встраиваемый 800Вт 360гр. до 6м IP20 dd-ms-200 EKF</t>
  </si>
  <si>
    <t>dd-ms-118B</t>
  </si>
  <si>
    <t>ИК датчик движения наст. 1200Вт 180гр. до 12м IP44 MS-118B EKF PROxima</t>
  </si>
  <si>
    <t>dd-ms-16Cb</t>
  </si>
  <si>
    <t>ИК датчик движения наст. 1200Вт 180гр. до 12м IP44 MS-16Cb черный EKF PROxima</t>
  </si>
  <si>
    <t>dd-ms-16C</t>
  </si>
  <si>
    <t>ИК датчик движения наст. 1200Вт 180гр. до 12м IP44 MS-16C EKF PROxima</t>
  </si>
  <si>
    <t>dd-ms-39b</t>
  </si>
  <si>
    <t>ИК датчик движения наст. 1200Вт 180гр. до 12м IP44 MS-39b черный EKF PROxima</t>
  </si>
  <si>
    <t>dd-ms-39</t>
  </si>
  <si>
    <t>ИК датчик движения наст. 1200Вт 180гр. до 12м IP44 MS-39 EKF PROxima</t>
  </si>
  <si>
    <t>dd-ms-40</t>
  </si>
  <si>
    <t>ИК датчик движения наст. 1200Вт 180гр. до 12м IP44 MS-40 EKF PROxima</t>
  </si>
  <si>
    <t>dd-ms-38</t>
  </si>
  <si>
    <t>ИК датчик движения наст. 800Вт 180 град до 12м IP44 MS-38 EKF PROxima</t>
  </si>
  <si>
    <t>dd-ms-20B</t>
  </si>
  <si>
    <t>ИК датчик движения потолочный 1200Вт 360гр. до 6м IP20 MS-20B EKF PROxima</t>
  </si>
  <si>
    <t>dd-ms-28A</t>
  </si>
  <si>
    <t>ИК датчик движения потолочный 1200Вт 360гр. до 6м IP20 MS-28A EKF PROxima</t>
  </si>
  <si>
    <t>dd-ms-22B</t>
  </si>
  <si>
    <t>ИК датчик движения потолочный 2000Вт 360гр. до 6м IP20 MS-22B EKF PROxima</t>
  </si>
  <si>
    <t>dd-ms-24B</t>
  </si>
  <si>
    <t>ИК датчик движения потолочный 800Вт 360гр. до 6м IP20 MS-24B EKF</t>
  </si>
  <si>
    <t>dd-ms-48B</t>
  </si>
  <si>
    <t>ИК датчик движения угловой 1200Вт 270гр. до 12м IP44 MS-48B EKF PROxima</t>
  </si>
  <si>
    <t>dd-mw-702</t>
  </si>
  <si>
    <t>Микроволновый датчик движения бел. 1200Вт 180гр. до 15м IP44 MW-702 EKF PROxima</t>
  </si>
  <si>
    <t>dd-mw-704</t>
  </si>
  <si>
    <t>Микроволновый датчик движения бел. 1200Вт 180гр. до 15м IP65 MW-704 EKF PROxima</t>
  </si>
  <si>
    <t>dd-mw-700</t>
  </si>
  <si>
    <t>Микроволновый датчик движения бел. 1200Вт 360гр. до 10м IP20 MW-700 EKF PROxima</t>
  </si>
  <si>
    <t>dd-mw-703</t>
  </si>
  <si>
    <t>Микроволновый датчик движения бел. 1200Вт 360гр. до 10м IP20 MW-703 EKF PROxima</t>
  </si>
  <si>
    <t>dd-mw-701</t>
  </si>
  <si>
    <t>Микроволновый датчик движения бел. 1200Вт 360гр. до 20м IP20 MW-701 EKF PROxima</t>
  </si>
  <si>
    <t>dd-mw-705</t>
  </si>
  <si>
    <t>Микроволновый датчик движения бел. 2000Вт 360гр. до 10м IP20 MW-705 EKF PROxima</t>
  </si>
  <si>
    <t>dd-mw-707</t>
  </si>
  <si>
    <t>Микроволновый датчик движения бел. для высоких потолков 2000Вт 360гр. 30м IP65 MW-707 EKF</t>
  </si>
  <si>
    <t>dd-mw-706</t>
  </si>
  <si>
    <t>Микроволновый датчик движения белый 1200Вт 360гр. до 10м IP20 MW-706 EKF</t>
  </si>
  <si>
    <t>fr-ps-1-6</t>
  </si>
  <si>
    <t>Фотореле PS-1 6А 1200Вт IP44 EKF PROxima</t>
  </si>
  <si>
    <t>fr-ps-2-10</t>
  </si>
  <si>
    <t>Фотореле PS-2 10А 2200Вт IP44 EKF PROxima</t>
  </si>
  <si>
    <t>fr-ps-3-20</t>
  </si>
  <si>
    <t>Фотореле PS-3 20А 4400Вт IP44 EKF PROxima</t>
  </si>
  <si>
    <t>fr-ps-4-10</t>
  </si>
  <si>
    <t>Фотореле PS-4 10А 2200Вт IP66 EKF PROxima</t>
  </si>
  <si>
    <t>fr-ps-5-15</t>
  </si>
  <si>
    <t>Фотореле PS-5 15А 3300Вт IP66 EKF PROxima</t>
  </si>
  <si>
    <t>TRC-PPNL-5EUTP-1U24</t>
  </si>
  <si>
    <t>Патч-панель TERACOM 19'' Cat.5E 1U неэкранированная UTP 24 порта RJ-45 110 IDC</t>
  </si>
  <si>
    <t>TRC-PPNL-5EUTP-C1U24</t>
  </si>
  <si>
    <t>Патч-панель TERACOM 19'' Cat.5E 1U неэкранированная UTP 24 порта RJ-45 110 IDC с органайзером</t>
  </si>
  <si>
    <t>TRP-PPNL-5EUTP-1U24</t>
  </si>
  <si>
    <t>Патч-панель TERACOM PRO 19'' Cat.5E 1U неэкранированная UTP 24 порта RJ-45 Dual IDC</t>
  </si>
  <si>
    <t>TRP-PPNL-5EUTP-C1U24</t>
  </si>
  <si>
    <t>Патч-панель TERACOM PRO 19'' Cat.5E 1U неэкранированная UTP 24 порта RJ-45 Dual IDC с органайзером</t>
  </si>
  <si>
    <t>TRP-PPNL-5ESTP-1U24</t>
  </si>
  <si>
    <t>Патч-панель TERACOM PRO 19'' Cat.5E 1U полный экран STP 24 порта RJ-45 Dual IDC с органайзером</t>
  </si>
  <si>
    <t>TRP-PPNL-5EUTP-2U48</t>
  </si>
  <si>
    <t>Патч-панель TERACOM PRO 19'' Cat.5E 2U неэкранированная UTP 48 портов RJ-45 Dual IDC</t>
  </si>
  <si>
    <t>TRP-PPNL-6UTP-1U24</t>
  </si>
  <si>
    <t>Патч-панель TERACOM PRO 19'' Cat.6 1U неэкранированная UTP 24 порта RJ-45 Dual IDC</t>
  </si>
  <si>
    <t>TRP-PPNL-6UTP-2U48</t>
  </si>
  <si>
    <t>Патч-панель TERACOM PRO 19'' Cat.6 2U неэкранированная UTP 48 портов RJ-45 Dual IDC</t>
  </si>
  <si>
    <t>TRP-PPNL-5EUTP-C1U48</t>
  </si>
  <si>
    <t>Патч-панель высокой плотности TERACOM PRO 19'' Cat.5E 1U неэкранированная UTP 48 портов RJ-45 Dual IDC с органайзером</t>
  </si>
  <si>
    <t>TRP-WPP-5EUTP-12</t>
  </si>
  <si>
    <t>Патч-панель настенная TERACOM PRO Cat.5E неэкранированная UTP 12 портов RJ-45 Dual IDC</t>
  </si>
  <si>
    <t>TRP-MODP-UTP-1U24</t>
  </si>
  <si>
    <t>Патч-панель модульная TERACOM PRO 19'' 1U неэкранированная 24 порта с органайзером (пустая)</t>
  </si>
  <si>
    <t>TRP-MODP-FTP-1U24</t>
  </si>
  <si>
    <t>Патч-панель модульная TERACOM PRO 19'' 1U экранированная 24 порта с органайзером (пустая)</t>
  </si>
  <si>
    <t>TRP-KSTN-180D-5EUTP-WH</t>
  </si>
  <si>
    <t>Модуль Keystone TERACOM PRO Cat.5E RJ-45 неэкранированный 110 IDC 180 градусов белый</t>
  </si>
  <si>
    <t>TRP-KSTN-90D-5EUTP-WH</t>
  </si>
  <si>
    <t>Модуль Keystone TERACOM PRO Cat.5E RJ-45 неэкранированный 110 IDC 90 градусов белый</t>
  </si>
  <si>
    <t>TRP-KSTN-T180D-5EUTP-BLK</t>
  </si>
  <si>
    <t>Модуль Keystone TERACOM PRO Cat.5E неэкранированный 110 IDC 180 градусов самозажимной (Toolless) черный</t>
  </si>
  <si>
    <t>TRP-KSTN-T180D-5ESTP</t>
  </si>
  <si>
    <t>Модуль Keystone TERACOM PRO Cat.5E экранированный STP 110 IDC 180 градусов самозажимной (Toolless)</t>
  </si>
  <si>
    <t>TRP-KSTN-180D-6UTP-WH</t>
  </si>
  <si>
    <t>Модуль Keystone TERACOM PRO Cat.6 RJ-45 неэкранированный 110 IDC 180 градусов белый</t>
  </si>
  <si>
    <t>TRP-KSTN-90D-6UTP-WH</t>
  </si>
  <si>
    <t>Модуль Keystone TERACOM PRO Cat.6 RJ-45 неэкранированный 110 IDC 90 градусов белый</t>
  </si>
  <si>
    <t>TRP-KSTN-SOCK-90D-5EFTP</t>
  </si>
  <si>
    <t>Модуль Keystone розеточный TERACOM PRO Cat.5E RJ-45 экранированный FTP 110 IDC 90 градусов</t>
  </si>
  <si>
    <t>TRP-KSTN-SOCK-90D-6FTP</t>
  </si>
  <si>
    <t>Модуль Keystone розеточный TERACOM PRO Cat.6 RJ-45 экранированный FTP 110 IDC 90 градусов</t>
  </si>
  <si>
    <t>TRC-INLC-2RJ45-5EUTP-WH</t>
  </si>
  <si>
    <t>Адаптер проходной TERACOM Cat.5E неэкранированный RJ45-RJ45 белый</t>
  </si>
  <si>
    <t>TRC-INLC-KSTN-5EUTP-WH</t>
  </si>
  <si>
    <t>Адаптер проходной TERACOM Cat.5E неэкранированный RJ45-RJ45 тип Keystone белый</t>
  </si>
  <si>
    <t>TRP-INLC-2RJ45-6UTP-WH</t>
  </si>
  <si>
    <t>Адаптер проходной TERACOM PRO Cat.6 неэкранированный RJ45-RJ45 белый</t>
  </si>
  <si>
    <t>TRP-INLC-KSTN-6UTP-WH</t>
  </si>
  <si>
    <t>Адаптер проходной TERACOM PRO Cat.6 неэкранированный RJ45-RJ45 тип Keystone белый</t>
  </si>
  <si>
    <t>TRP-INLC-KSTN-6FTP</t>
  </si>
  <si>
    <t>Адаптер проходной TERACOM PRO Cat.6 экранированный RJ45-RJ45 тип Keystone</t>
  </si>
  <si>
    <t>TRC-WBOX-1RJ45-5EUTP-WH</t>
  </si>
  <si>
    <t>Розетка настенная TERACOM Cat.5E неэкранированная 1 порт RJ-45 Dual IDC белая</t>
  </si>
  <si>
    <t>TRC-WBOX-2RJ45-5EUTP-WH</t>
  </si>
  <si>
    <t>Розетка настенная TERACOM Cat.5E неэкранированная 2 порта RJ-45 Dual IDC белая</t>
  </si>
  <si>
    <t>TRP-WBOX-2RJ45-6UTP-WH</t>
  </si>
  <si>
    <t>Розетка настенная TERACOM PRO Cat.6 неэкранированная 2 порта RJ-45 Dual IDC белая</t>
  </si>
  <si>
    <t>TRP-INS-MOS-1M1P-WH</t>
  </si>
  <si>
    <t>Вставка розеточная TERACOM PRO 45x22,5мм формат Mosaic на 1 модуль Keystone со шторкой и маркером белая</t>
  </si>
  <si>
    <t>TRP-INS-MOS-2M1P-WH</t>
  </si>
  <si>
    <t>Вставка розеточная TERACOM PRO 45x45мм формат Mosaic на 1 модуль Keystone со шторкой и маркером белая</t>
  </si>
  <si>
    <t>TRP-INS-MOS-2M2P-WH</t>
  </si>
  <si>
    <t>Вставка розеточная TERACOM PRO 45x45мм формат Mosaic на 2 модуля Keystone со шторками и маркерами белая</t>
  </si>
  <si>
    <t>TRP-EBOX-1KSTN-WH</t>
  </si>
  <si>
    <t>Корпус настенной розетки TERACOM PRO на 1 модуль Keystone со шторкой и маркером белый</t>
  </si>
  <si>
    <t>TRP-EBOX-2KSTN-WH</t>
  </si>
  <si>
    <t>Корпус настенной розетки TERACOM PRO на 2 модуля Keystone со шторками и маркерами белый</t>
  </si>
  <si>
    <t>TRC-5EUTP-PVC-05M-GY</t>
  </si>
  <si>
    <t>Патч-корд TERACOM Cat.5E (1Гбит/с) неэкранированный UTP оболочка PVC серый (0,5м)</t>
  </si>
  <si>
    <t>TRC-5EUTP-PVC-1M-GY</t>
  </si>
  <si>
    <t>Патч-корд TERACOM Cat.5E (1Гбит/с) неэкранированный UTP оболочка PVC серый (1м)</t>
  </si>
  <si>
    <t>TRC-5EUTP-PVC-2M-GY</t>
  </si>
  <si>
    <t>Патч-корд TERACOM Cat.5E (1Гбит/с) неэкранированный UTP оболочка PVC серый (2м)</t>
  </si>
  <si>
    <t>TRC-5EUTP-PVC-3M-GY</t>
  </si>
  <si>
    <t>Патч-корд TERACOM Cat.5E (1Гбит/с) неэкранированный UTP оболочка PVC серый (3м)</t>
  </si>
  <si>
    <t>TRC-5EUTP-PVC-5M-GY</t>
  </si>
  <si>
    <t>Патч-корд TERACOM Cat.5E (1Гбит/с) неэкранированный UTP оболочка PVC серый (5м)</t>
  </si>
  <si>
    <t>TRP-5EUTP-LSH-02M-GY</t>
  </si>
  <si>
    <t>Патч-корд TERACOM PRO Cat.5E неэкранированный UTP оболочка LSZH серый (0,2м)</t>
  </si>
  <si>
    <t>TRP-5EUTP-LSH-05M-GY</t>
  </si>
  <si>
    <t>Патч-корд TERACOM PRO Cat.5E неэкранированный UTP оболочка LSZH серый (0,5м)</t>
  </si>
  <si>
    <t>TRP-5EUTP-LSH-1M-GY</t>
  </si>
  <si>
    <t>Патч-корд TERACOM PRO Cat.5E неэкранированный UTP оболочка LSZH серый (1,0м)</t>
  </si>
  <si>
    <t>TRP-5EUTP-LSH-1.5M-GY</t>
  </si>
  <si>
    <t>Патч-корд TERACOM PRO Cat.5E неэкранированный UTP оболочка LSZH серый (1,5м)</t>
  </si>
  <si>
    <t>TRP-5EUTP-LSH-2M-GY</t>
  </si>
  <si>
    <t>Патч-корд TERACOM PRO Cat.5E неэкранированный UTP оболочка LSZH серый (2,0м)</t>
  </si>
  <si>
    <t>TRP-5EUTP-LSH-3M-GY</t>
  </si>
  <si>
    <t>Патч-корд TERACOM PRO Cat.5E неэкранированный UTP оболочка LSZH серый (3,0м)</t>
  </si>
  <si>
    <t>TRP-5EUTP-LSH-5M-GY</t>
  </si>
  <si>
    <t>Патч-корд TERACOM PRO Cat.5E неэкранированный UTP оболочка LSZH серый (5,0м)</t>
  </si>
  <si>
    <t>TRP-5EUTP-PVC-02M-GY</t>
  </si>
  <si>
    <t>Патч-корд TERACOM PRO Cat.5E неэкранированный UTP оболочка PVC серый (0,2м)</t>
  </si>
  <si>
    <t>TRP-5EUTP-PVC-05M-GY</t>
  </si>
  <si>
    <t>Патч-корд TERACOM PRO Cat.5E неэкранированный UTP оболочка PVC серый (0,5м)</t>
  </si>
  <si>
    <t>TRP-5EUTP-PVC-10M-GY</t>
  </si>
  <si>
    <t>Патч-корд TERACOM PRO Cat.5E неэкранированный UTP оболочка PVC серый (10,0м)</t>
  </si>
  <si>
    <t>TRP-5EUTP-PVC-1M-GY</t>
  </si>
  <si>
    <t>Патч-корд TERACOM PRO Cat.5E неэкранированный UTP оболочка PVC серый (1,0м)</t>
  </si>
  <si>
    <t>TRP-5EUTP-PVC-1.5M-GY</t>
  </si>
  <si>
    <t>Патч-корд TERACOM PRO Cat.5E неэкранированный UTP оболочка PVC серый (1,5м)</t>
  </si>
  <si>
    <t>TRP-5EUTP-PVC-2M-GY</t>
  </si>
  <si>
    <t>Патч-корд TERACOM PRO Cat.5E неэкранированный UTP оболочка PVC серый (2,0м)</t>
  </si>
  <si>
    <t>TRP-5EUTP-PVC-3M-GY</t>
  </si>
  <si>
    <t>Патч-корд TERACOM PRO Cat.5E неэкранированный UTP оболочка PVC серый (3,0м)</t>
  </si>
  <si>
    <t>TRP-5EUTP-PVC-5M-GY</t>
  </si>
  <si>
    <t>Патч-корд TERACOM PRO Cat.5E неэкранированный UTP оболочка PVC серый (5,0м)</t>
  </si>
  <si>
    <t>TRP-5EUTP-PVC-7M-GY</t>
  </si>
  <si>
    <t>Патч-корд TERACOM PRO Cat.5E неэкранированный UTP оболочка PVC серый (7,0м)</t>
  </si>
  <si>
    <t>TRP-5EFTP-LSH-1M-GY</t>
  </si>
  <si>
    <t>Патч-корд TERACOM PRO Cat.5E экранированный FTP оболочка LSZH серый (1,0м)</t>
  </si>
  <si>
    <t>TRP-5EFTP-LSH-1.5M-GY</t>
  </si>
  <si>
    <t>Патч-корд TERACOM PRO Cat.5E экранированный FTP оболочка LSZH серый (1,5м)</t>
  </si>
  <si>
    <t>TRP-5EFTP-LSH-2M-GY</t>
  </si>
  <si>
    <t>Патч-корд TERACOM PRO Cat.5E экранированный FTP оболочка LSZH серый (2,0м)</t>
  </si>
  <si>
    <t>TRP-5EFTP-LSH-3M-GY</t>
  </si>
  <si>
    <t>Патч-корд TERACOM PRO Cat.5E экранированный FTP оболочка LSZH серый (3,0м)</t>
  </si>
  <si>
    <t>TRP-5EFTP-LSH-5M-GY</t>
  </si>
  <si>
    <t>Патч-корд TERACOM PRO Cat.5E экранированный FTP оболочка LSZH серый (5,0м)</t>
  </si>
  <si>
    <t>TRP-6UTP-LSH-05M-GY</t>
  </si>
  <si>
    <t>Патч-корд TERACOM PRO Cat.6 неэкранированный UTP оболочка LSZH серый (0,5м)</t>
  </si>
  <si>
    <t>TRP-6UTP-LSH-1M-GY</t>
  </si>
  <si>
    <t>Патч-корд TERACOM PRO Cat.6 неэкранированный UTP оболочка LSZH серый (1,0м)</t>
  </si>
  <si>
    <t>TRP-6UTP-LSH-2M-GY</t>
  </si>
  <si>
    <t>Патч-корд TERACOM PRO Cat.6 неэкранированный UTP оболочка LSZH серый (2,0м)</t>
  </si>
  <si>
    <t>TRP-6UTP-LSH-3M-GY</t>
  </si>
  <si>
    <t>Патч-корд TERACOM PRO Cat.6 неэкранированный UTP оболочка LSZH серый (3,0м)</t>
  </si>
  <si>
    <t>TRP-6UTP-LSH-5M-GY</t>
  </si>
  <si>
    <t>Патч-корд TERACOM PRO Cat.6 неэкранированный UTP оболочка LSZH серый (5,0м)</t>
  </si>
  <si>
    <t>TRP-6FTP-LSH-05M-GY</t>
  </si>
  <si>
    <t>Патч-корд TERACOM PRO Cat.6 экранированный FTP оболочка LSZH серый (0,5м)</t>
  </si>
  <si>
    <t>TRP-6FTP-LSH-1M-GY</t>
  </si>
  <si>
    <t>Патч-корд TERACOM PRO Cat.6 экранированный FTP оболочка LSZH серый (1,0м)</t>
  </si>
  <si>
    <t>TRP-6FTP-LSH-2M-GY</t>
  </si>
  <si>
    <t>Патч-корд TERACOM PRO Cat.6 экранированный FTP оболочка LSZH серый (2,0м)</t>
  </si>
  <si>
    <t>TRP-6FTP-LSH-3M-GY</t>
  </si>
  <si>
    <t>Патч-корд TERACOM PRO Cat.6 экранированный FTP оболочка LSZH серый (3,0м)</t>
  </si>
  <si>
    <t>TRP-6FTP-LSH-5M-GY</t>
  </si>
  <si>
    <t>Патч-корд TERACOM PRO Cat.6 экранированный FTP оболочка LSZH серый (5,0м)</t>
  </si>
  <si>
    <t>TRC-5EFTP-04PE-BK-OUT3</t>
  </si>
  <si>
    <t>Кабель витая пара TERACOM Cat.5E F/UTP 4 пары solid внешний оболочка LDPE цвет черный (упак. 305м)</t>
  </si>
  <si>
    <t>TRC-5EUTP-04PE-BK-OUT3</t>
  </si>
  <si>
    <t>Кабель витая пара TERACOM Cat.5E U/UTP 4 пары solid внешний оболочка LDPE цвет черный (упак. 305м)</t>
  </si>
  <si>
    <t>TRC-5EUTP-04PVC-GY-IN3</t>
  </si>
  <si>
    <t>Кабель витая пара TERACOM Cat.5E U/UTP 4 пары solid оболочка PVC цвет серый (упак. 305м)</t>
  </si>
  <si>
    <t>TRP-5EFTP-04PVC-GY-IN3</t>
  </si>
  <si>
    <t>Кабель витая пара TERACOM PRO Cat.5E F/UTP 4 пары solid 24AWG оболочка PVC цвет серый (упак. 305м)</t>
  </si>
  <si>
    <t>TRP-5EFTP-04PE-BK-OTW3</t>
  </si>
  <si>
    <t>Кабель витая пара TERACOM PRO Cat.5E F/UTP 4 пары solid 24AWG с тросом сталь 1,2 мм оболочка LDPE цвет черный (катушка 305м)</t>
  </si>
  <si>
    <t>TRP-5EFTP-04PE-BK-OUT3</t>
  </si>
  <si>
    <t>Кабель витая пара TERACOM PRO Cat.5E F/UTP 4 пары solid внешний 24AWG оболочка LDPE цвет черный (упак. 305м)</t>
  </si>
  <si>
    <t>TRP-5EUTP-04LSH-GY-IN3</t>
  </si>
  <si>
    <t>Кабель витая пара TERACOM PRO Cat.5E U/UTP 4 пары solid 24AWG оболочка LSZH нг(А)-HF цвет серый (упак. 305м)</t>
  </si>
  <si>
    <t>TRP-5EUTP-04PVC-GY-IN3</t>
  </si>
  <si>
    <t>Кабель витая пара TERACOM PRO Cat.5E U/UTP 4 пары solid 24AWG оболочка PVC цвет серый (упак. 305м)</t>
  </si>
  <si>
    <t>TRP-5EUTP-04PE-BK-OUT3</t>
  </si>
  <si>
    <t>Кабель витая пара TERACOM PRO Cat.5E U/UTP 4 пары solid внешний 24AWG оболочка LDPE цвет черный (упак. 305м)</t>
  </si>
  <si>
    <t>TRP-6FTP-04LSH-GY-IN3</t>
  </si>
  <si>
    <t>Кабель витая пара TERACOM PRO Cat.6 F/UTP 4 пары solid 23AWG оболочка LSZH нг(А)-HF цвет серый (упак. 305м)</t>
  </si>
  <si>
    <t>TRP-6FTP-04PVC-GY-IN3</t>
  </si>
  <si>
    <t>Кабель витая пара TERACOM PRO CAT.6 F/UTP 4 пары solid 23AWG оболочка PVC цвет серый (упак. 305м)</t>
  </si>
  <si>
    <t>TRP-6UTP-04LSH-GY-IN3</t>
  </si>
  <si>
    <t>Кабель витая пара TERACOM PRO Cat.6 U/UTP 4 пары solid 23AWG оболочка LSZH нг(А)-HF цвет серый (упак. 305м)</t>
  </si>
  <si>
    <t>TRP-5ESFU-04PU-BK-OIE3</t>
  </si>
  <si>
    <t>Кабель витая пара TERACOM PRO Cat.5E SF/UTP для промышленного Ethernet проводник 4 пары 19x0,1мм 26AWG оболочка полиуретан -40°C – +80°C цвет черный (упак. 305м)</t>
  </si>
  <si>
    <t>TRP-5ESFU-04PU-BK-OIE5</t>
  </si>
  <si>
    <t>Кабель витая пара TERACOM PRO Cat.5E SF/UTP для промышленного Ethernet проводник 4 пары 19x0,1мм 26AWG оболочка полиуретан -40°C – +80°C цвет черный (упак. 500м)</t>
  </si>
  <si>
    <t>TRC-BT-RJ45-PVC-10</t>
  </si>
  <si>
    <t>Колпачок изолирующий TERACOM для коннекторов RJ-45 PVC серый (упак.10шт)</t>
  </si>
  <si>
    <t>TRC-BT-RJ45-PVC-50</t>
  </si>
  <si>
    <t>Колпачок изолирующий TERACOM для коннекторов RJ-45 PVC серый (упак.50шт)</t>
  </si>
  <si>
    <t>TRP-PLUG-5EUTP-10</t>
  </si>
  <si>
    <t>Коннектор RJ-45 TERACOM PRO неэкранированный 8P8C 30мкд Cat.5E универсальный (упак.10шт)</t>
  </si>
  <si>
    <t>TRP-PLUG-5EUTP-50</t>
  </si>
  <si>
    <t>Коннектор RJ-45 TERACOM PRO неэкранированный 8P8C 30мкд Cat.5E универсальный (упак.50шт)</t>
  </si>
  <si>
    <t>TRP-PLUG-6UTP-20</t>
  </si>
  <si>
    <t>Коннектор RJ-45 TERACOM PRO неэкранированный 8P8C 30мкд Cat.6 универсальный (упак.20шт)</t>
  </si>
  <si>
    <t>TRP-PLUG-5EFTP-20</t>
  </si>
  <si>
    <t>Коннектор RJ-45 TERACOM PRO экранированный 8P8C 30мкд Cat.5E универсальный (упак.20шт)</t>
  </si>
  <si>
    <t>TRP-PLUG-6FTP-20</t>
  </si>
  <si>
    <t>Коннектор RJ-45 TERACOM PRO экранированный 8P8C 30мкд Cat.6 (упак.20шт)</t>
  </si>
  <si>
    <t>TRC-PLUG-5EUTP-10</t>
  </si>
  <si>
    <t>Коннектор RJ-45 TERACOM неэкранированный 8P8C Cat.5E универсальный (упак.10шт)</t>
  </si>
  <si>
    <t>TRC-PLUG-5EUTP-50</t>
  </si>
  <si>
    <t>Коннектор RJ-45 TERACOM неэкранированный 8P8C Cat.5E универсальный (упак.50шт)</t>
  </si>
  <si>
    <t>TRC-PLUG-5EFTP-20</t>
  </si>
  <si>
    <t>Коннектор RJ-45 TERACOM экранированный 8P8C Cat.5E универсальный (упак.20шт)</t>
  </si>
  <si>
    <t>TRP-PLUG-6STP-FST</t>
  </si>
  <si>
    <t>Коннектор TERACOM PRO полевой заделки RJ-45 (8P8C) экранированный STP для кабеля Cat.6</t>
  </si>
  <si>
    <t>TRP-PLUG-6ASTP-FST</t>
  </si>
  <si>
    <t>Коннектор TERACOM PRO полевой заделки RJ-45 (8P8C) экранированный STP для кабеля Cat.6A</t>
  </si>
  <si>
    <t>TRP-WLL-1264-40G</t>
  </si>
  <si>
    <t>Шкаф настенный 19" TERACOM PRO 12U 600х450 мм дверь стеклянная с замком-ручкой серый</t>
  </si>
  <si>
    <t>TRP-WLL-1264-40B</t>
  </si>
  <si>
    <t>Шкаф настенный 19" TERACOM PRO 12U 600х450 мм дверь стеклянная с замком-ручкой чёрный</t>
  </si>
  <si>
    <t>TRP-WLL-1266-40G</t>
  </si>
  <si>
    <t>Шкаф настенный 19" TERACOM PRO 12U 600х600 мм дверь стеклянная с замком-ручкой серый</t>
  </si>
  <si>
    <t>TRP-WLL-1266-40B</t>
  </si>
  <si>
    <t>Шкаф настенный 19" TERACOM PRO 12U 600х600 мм дверь стеклянная с замком-ручкой чёрный</t>
  </si>
  <si>
    <t>TRP-WLL-1566-40G</t>
  </si>
  <si>
    <t>Шкаф настенный 19" TERACOM PRO 15U 600х600 мм дверь стеклянная с замком-ручкой серый</t>
  </si>
  <si>
    <t>TRP-WLL-1566-40B</t>
  </si>
  <si>
    <t>Шкаф настенный 19" TERACOM PRO 15U 600х600 мм дверь стеклянная с замком-ручкой чёрный</t>
  </si>
  <si>
    <t>TRP-WLL-0664-40G</t>
  </si>
  <si>
    <t>Шкаф настенный 19" TERACOM PRO 6U 600х450 мм дверь стеклянная с замком-ручкой серый</t>
  </si>
  <si>
    <t>TRP-WLL-0664-40B</t>
  </si>
  <si>
    <t>Шкаф настенный 19" TERACOM PRO 6U 600х450 мм дверь стеклянная с замком-ручкой чёрный</t>
  </si>
  <si>
    <t>TRP-WLL-0666-40G</t>
  </si>
  <si>
    <t>Шкаф настенный 19" TERACOM PRO 6U 600х600 мм дверь стеклянная с замком-ручкой серый</t>
  </si>
  <si>
    <t>TRP-WLL-0964-40G</t>
  </si>
  <si>
    <t>Шкаф настенный 19" TERACOM PRO 9U 600х450 мм дверь стеклянная с замком-ручкой серый</t>
  </si>
  <si>
    <t>TRP-WLL-0964-40B</t>
  </si>
  <si>
    <t>Шкаф настенный 19" TERACOM PRO 9U 600х450 мм дверь стеклянная с замком-ручкой чёрный</t>
  </si>
  <si>
    <t>TRP-WLL-0966-40G</t>
  </si>
  <si>
    <t>Шкаф настенный 19" TERACOM PRO 9U 600х600 мм дверь стеклянная с замком-ручкой серый</t>
  </si>
  <si>
    <t>TRC-1CO-4R-M-GR</t>
  </si>
  <si>
    <t>Кабельный органайзер TERACOM 1U 4 кольца с окнами металлический серый</t>
  </si>
  <si>
    <t>TRC-1CO-4R-M-BK</t>
  </si>
  <si>
    <t>Кабельный органайзер TERACOM 1U 4 кольца с окнами металлический чёрный</t>
  </si>
  <si>
    <t>TRP-1CO-5R-M-GR</t>
  </si>
  <si>
    <t>Кабельный органайзер TERACOM PRO 1U 5 колец серый</t>
  </si>
  <si>
    <t>TRP-1CO-5R-M-BK</t>
  </si>
  <si>
    <t>Кабельный органайзер TERACOM PRO 1U 5 колец чёрный</t>
  </si>
  <si>
    <t>TRP-1CO-5R-PL-BK</t>
  </si>
  <si>
    <t>Кабельный органайзер TERACOM PRO 1U с 5 пластиковыми кольцами чёрный</t>
  </si>
  <si>
    <t>TRP-1CORF-PL-BK</t>
  </si>
  <si>
    <t>Кабельный органайзер TERACOM PRO с крышкой 19" 1U пластиковый черный</t>
  </si>
  <si>
    <t>TRC-M6x12-s20</t>
  </si>
  <si>
    <t>Комплект монтажный TERACOM для 19" шкафов М6х12 (20 компл.)</t>
  </si>
  <si>
    <t>TRC-M6x16-s20</t>
  </si>
  <si>
    <t>Комплект монтажный TERACOM для 19" шкафов М6х16 (20 компл.)</t>
  </si>
  <si>
    <t>TRP-1FP-GR</t>
  </si>
  <si>
    <t>Фальшпанель TERACOM PRO 1U серая</t>
  </si>
  <si>
    <t>TRP-1FP-BK</t>
  </si>
  <si>
    <t>Фальшпанель TERACOM PRO 1U чёрная</t>
  </si>
  <si>
    <t>TRP-2FP-GR</t>
  </si>
  <si>
    <t>Фальшпанель TERACOM PRO 2U серая</t>
  </si>
  <si>
    <t>TRP-2FP-BK</t>
  </si>
  <si>
    <t>Фальшпанель TERACOM PRO 2U чёрная</t>
  </si>
  <si>
    <t>TRP-1BR-GR</t>
  </si>
  <si>
    <t>Щёточный ввод TERACOM PRO 1U серый</t>
  </si>
  <si>
    <t>TRP-1BR-BK</t>
  </si>
  <si>
    <t>Щёточный ввод TERACOM PRO 1U чёрный</t>
  </si>
  <si>
    <t>TRC-FN-10-GR</t>
  </si>
  <si>
    <t>Блок охлаждения TERACOM 1 вентилятор для настенных шкафов серый</t>
  </si>
  <si>
    <t>TRP-FN-21T-GR</t>
  </si>
  <si>
    <t>Блок охлаждения TERACOM PRO 1U 2 вентилятора с выключателем и электронным термостатом серый</t>
  </si>
  <si>
    <t>TRP-FN-21T-BK</t>
  </si>
  <si>
    <t>Блок охлаждения TERACOM PRO 1U 2 вентилятора с выключателем и электронным термостатом чёрный</t>
  </si>
  <si>
    <t>TRP-FN-31T-GR</t>
  </si>
  <si>
    <t>Блок охлаждения TERACOM PRO 1U 3 вентилятора с выключателем и электронным термостатом серый</t>
  </si>
  <si>
    <t>TRP-FN-31T-BK</t>
  </si>
  <si>
    <t>Блок охлаждения TERACOM PRO 1U 3 вентилятора с выключателем и электронным термостатом чёрный</t>
  </si>
  <si>
    <t>TRP-FN-21TNO-GR</t>
  </si>
  <si>
    <t>Блок охлаждения TERACOM PRO 2 вентилятора с выключателем и термостатом NO серый</t>
  </si>
  <si>
    <t>TRP-FN-21TNO-BK</t>
  </si>
  <si>
    <t>Блок охлаждения TERACOM PRO 2 вентилятора с выключателем и термостатом NO чёрный</t>
  </si>
  <si>
    <t>TRP-FN-21-GR</t>
  </si>
  <si>
    <t>Блок охлаждения TERACOM PRO 2 вентилятора с выключателем серый</t>
  </si>
  <si>
    <t>TRP-FN-21-BK</t>
  </si>
  <si>
    <t>Блок охлаждения TERACOM PRO 2 вентилятора с выключателем чёрный</t>
  </si>
  <si>
    <t>TRP-FN-31TNO-GR</t>
  </si>
  <si>
    <t>Блок охлаждения TERACOM PRO 3 вентилятора с выключателем и термостатом NO серый</t>
  </si>
  <si>
    <t>TRP-FN-31TNO-BK</t>
  </si>
  <si>
    <t>Блок охлаждения TERACOM PRO 3 вентилятора с выключателем и термостатом NO чёрный</t>
  </si>
  <si>
    <t>TRP-FN-31-GR</t>
  </si>
  <si>
    <t>Блок охлаждения TERACOM PRO 3 вентилятора с выключателем серый</t>
  </si>
  <si>
    <t>TRP-FN-31-BK</t>
  </si>
  <si>
    <t>Блок охлаждения TERACOM PRO 3 вентилятора с выключателем чёрный</t>
  </si>
  <si>
    <t>TRC-FN-10-BK</t>
  </si>
  <si>
    <t>Блок охлажения TERACOM 1 вентилятор для настенных шкафов чёрный</t>
  </si>
  <si>
    <t>TRC-HPD-LS-16A-6SH-2MSH</t>
  </si>
  <si>
    <t>Блок розеток PDU TERACOM 19" 1U 16А/250В 6 розеток Schuko с выключателем шнур питания длиной 2 метра сечение 3x1,5 мм2 вилка Schuko корпус пластик черный</t>
  </si>
  <si>
    <t>TRC-HPD-LS-16A-7SH-2MSH</t>
  </si>
  <si>
    <t>Блок розеток PDU TERACOM 19" 1U 16А/250В 7 розеток Schuko с выключателем шнур питания длиной 2 метра сечение 3x1,5 мм2 вилка Schuko корпус пластик черный</t>
  </si>
  <si>
    <t>TRP-HPD-LS-10A-7SH-C14</t>
  </si>
  <si>
    <t>Блок розеток PDU TERACOM PRO 19" 1U 10А/250В 7 розеток Schuko с выключателем без шнура питания входной разъем C14 корпус алюминий черный</t>
  </si>
  <si>
    <t>TRP-HPD-LS-10A-8SH-C14</t>
  </si>
  <si>
    <t>Блок розеток PDU TERACOM PRO 19" 1U 10А/250В 8 розеток Schuko с выключателем без шнура питания входной разъем C14 корпус алюминий черный</t>
  </si>
  <si>
    <t>TRP-HPD-10A-9SH-2MC14</t>
  </si>
  <si>
    <t>Блок розеток PDU TERACOM PRO 19" 1U 10А/250В 9 розеток Schuko шнур питания длиной 2 метра сечение 3x1,5 мм2 вилка C14 корпус алюминий черный</t>
  </si>
  <si>
    <t>TRP-HPD-PL-10A-9SH-2MC14</t>
  </si>
  <si>
    <t>Блок розеток PDU TERACOM PRO 19" 1U 10А/250В 9 розеток Schuko шнур питания длиной 2 метра сечение 3x1,5 мм2 вилка C14 корпус пластик черный</t>
  </si>
  <si>
    <t>TRP-HPD-LS-16A-8SH-2MSH</t>
  </si>
  <si>
    <t>Блок розеток PDU TERACOM PRO 19" 1U 16А/250В 8 розеток Schuko с выключателем шнур питания длиной 2 метра сечение 3x1,5 мм2 вилка Schuko корпус алюминий черный</t>
  </si>
  <si>
    <t>TRP-HPD-LSP-16A-8SH-2MSH</t>
  </si>
  <si>
    <t>Блок розеток PDU TERACOM PRO 19" 1U 16А/250В 8 розеток Schuko с выключателем шнур питания длиной 2 метра сечение 3x1,5 мм2 вилка Schuko корпус пластик черный</t>
  </si>
  <si>
    <t>TRP-HPD-16A-9SH-2MSH</t>
  </si>
  <si>
    <t>Блок розеток PDU TERACOM PRO 19" 1U 16А/250В 9 розеток Schuko шнур питания длиной 2 метра сечение 3x1,5 мм2 вилка Schuko корпус алюминий черный</t>
  </si>
  <si>
    <t>TRP-HPD-PL-16A-9SH-2MSH</t>
  </si>
  <si>
    <t>Блок розеток PDU TERACOM PRO 19" 1U 16А/250В 9 розеток Schuko шнур питания длиной 2 метра сечение 3x1,5 мм2 вилка Schuko корпус пластик черный</t>
  </si>
  <si>
    <t>TRC-PCA-C13-SH-2M</t>
  </si>
  <si>
    <t>Кабель питания TERACOM для PDU IEC 60320 C13 - CEE 7/7 (Schuko) сечение 3x1,5мм2 250В 10A длина 2,0 метра</t>
  </si>
  <si>
    <t>TRC-PCA-C13-SH-3M</t>
  </si>
  <si>
    <t>Кабель питания TERACOM для PDU IEC 60320 C13 - CEE 7/7 (Schuko) сечение 3x1,5мм2 250В 10A длина 3,0 метра</t>
  </si>
  <si>
    <t>TRC-PCA-C13-C14-2M</t>
  </si>
  <si>
    <t>Кабель питания TERACOM для PDU IEC 60320 C13 - IEC 60320 C14 сечение 3x1,5мм2 250В 10A длина 2,0 метра</t>
  </si>
  <si>
    <t>TRC-PCA-C13-C14-3M</t>
  </si>
  <si>
    <t>Кабель питания TERACOM для PDU IEC 60320 C13 - IEC 60320 C14 сечение 3x1,5мм2 250В 10A длина 3,0 метра</t>
  </si>
  <si>
    <t>TRC-PCA-C13-C14-5M</t>
  </si>
  <si>
    <t>Кабель питания TERACOM для PDU IEC 60320 C13 - IEC 60320 C14 сечение 3x1,5мм2 250В 10A длина 5,0 метров</t>
  </si>
  <si>
    <t>TRC-PCA-C13-C14-0.75-2M</t>
  </si>
  <si>
    <t>Кабель питания TERACOM для ИБП, ПК и мониторов разъемы C13 - C14 сечение 3x0.75мм2 250В длина 2,0 метра</t>
  </si>
  <si>
    <t>TRC-PCA-C13-SH-0.75-2M</t>
  </si>
  <si>
    <t>Кабель питания TERACOM для ИБП, ПК и мониторов разъём C13 - Евровилка сечение 3x0.75мм2 250В длина 2,0 метра</t>
  </si>
  <si>
    <t>ats-tsr1-100A-3p-pro</t>
  </si>
  <si>
    <t>Устройство АВР ТСР1 100А 3Р 230В EKF</t>
  </si>
  <si>
    <t>ats-tsr1-125A-4p-pro</t>
  </si>
  <si>
    <t>Устройство АВР ТСР1 125A 4Р 230В EKF</t>
  </si>
  <si>
    <t>ats-tsr1-125A-3p-pro</t>
  </si>
  <si>
    <t>Устройство АВР ТСР1 125А 3Р 230В EKF</t>
  </si>
  <si>
    <t>ats-tsr1-160A-3p-pro</t>
  </si>
  <si>
    <t>Устройство АВР ТСР1 160А 3Р 230В EKF</t>
  </si>
  <si>
    <t>ats-tsr1-160A-4p-pro</t>
  </si>
  <si>
    <t>Устройство АВР ТСР1 160А 4Р 230В EKF</t>
  </si>
  <si>
    <t>ats-tsr1-200A-3p-pro</t>
  </si>
  <si>
    <t>Устройство АВР ТСР1 200А 3Р 230В EKF</t>
  </si>
  <si>
    <t>ats-tsr1-200A-4p-pro</t>
  </si>
  <si>
    <t>Устройство АВР ТСР1 200А 4Р 230В EKF</t>
  </si>
  <si>
    <t>ats-tsr1-250A-3p-pro</t>
  </si>
  <si>
    <t>Устройство АВР ТСР1 250А 3Р 230В EKF</t>
  </si>
  <si>
    <t>ats-tsr1-250A-4p-pro</t>
  </si>
  <si>
    <t>Устройство АВР ТСР1 250А 4Р 230В EKF</t>
  </si>
  <si>
    <t>ats-tsr1-32A-3p-pro</t>
  </si>
  <si>
    <t>Устройство АВР ТСР1 32А 3Р 230В EKF</t>
  </si>
  <si>
    <t>ats-tsr1-32A-4p-pro</t>
  </si>
  <si>
    <t>Устройство АВР ТСР1 32А 4Р 230В EKF</t>
  </si>
  <si>
    <t>ats-tsr1-400A-3p-pro</t>
  </si>
  <si>
    <t>Устройство АВР ТСР1 400А 3Р 230В EKF</t>
  </si>
  <si>
    <t>ats-tsr1-40A-3p-pro</t>
  </si>
  <si>
    <t>Устройство АВР ТСР1 40А 3Р 230В EKF</t>
  </si>
  <si>
    <t>ats-tsr1-40A-4p-pro</t>
  </si>
  <si>
    <t>Устройство АВР ТСР1 40А 4Р 230В EKF</t>
  </si>
  <si>
    <t>ats-tsr1-50A-3p-pro</t>
  </si>
  <si>
    <t>Устройство АВР ТСР1 50А 3Р 230В EKF</t>
  </si>
  <si>
    <t>ats-tsr1-50A-4p-pro</t>
  </si>
  <si>
    <t>Устройство АВР ТСР1 50А 4Р 230В EKF</t>
  </si>
  <si>
    <t>ats-tsr1-630A-3p-pro</t>
  </si>
  <si>
    <t>Устройство АВР ТСР1 630А 3Р 230В EKF</t>
  </si>
  <si>
    <t>ats-tsr1-63A-3p-pro</t>
  </si>
  <si>
    <t>Устройство АВР ТСР1 63А 3Р 230В EKF</t>
  </si>
  <si>
    <t>ats-tsr1-63A-4p-pro</t>
  </si>
  <si>
    <t>Устройство АВР ТСР1 63А 4Р 230В EKF</t>
  </si>
  <si>
    <t>ats-tsr1-80A-3p-pro</t>
  </si>
  <si>
    <t>Устройство АВР ТСР1 80А 3Р 230В EKF</t>
  </si>
  <si>
    <t>ats-tsr1-80A-4p-pro</t>
  </si>
  <si>
    <t>Устройство АВР ТСР1 80А 4Р 230В EKF</t>
  </si>
  <si>
    <t>ats-tsm-k-1.5</t>
  </si>
  <si>
    <t>Кабель для контроллера АВР ТСМ 1,5 м</t>
  </si>
  <si>
    <t>ats-tsm-k-2</t>
  </si>
  <si>
    <t>Кабель для контроллера АВР ТСМ 2 м</t>
  </si>
  <si>
    <t>ats-tsm-mcu-pro</t>
  </si>
  <si>
    <t>Контроллер АВР ТСМ EKF PROxima</t>
  </si>
  <si>
    <t>ats-tsm-25A-3p-pro</t>
  </si>
  <si>
    <t>АВР ТСМ-100/25 3р EKF PROxima</t>
  </si>
  <si>
    <t>ats-tsm-32A-3p-pro</t>
  </si>
  <si>
    <t>АВР ТСМ-100/32 3р EKF PROxima</t>
  </si>
  <si>
    <t>ats-tsm-40A-3p-pro</t>
  </si>
  <si>
    <t>АВР ТСМ-100/40 3р EKF PROxima</t>
  </si>
  <si>
    <t>ats-tsm-50A-3p-pro</t>
  </si>
  <si>
    <t>АВР ТСМ-100/50 3р EKF PROxima</t>
  </si>
  <si>
    <t>ats-tsm-80A-3p-pro</t>
  </si>
  <si>
    <t>АВР ТСМ-100/80 3р EKF PROxima</t>
  </si>
  <si>
    <t>ats-tsm-100A-3p-pro</t>
  </si>
  <si>
    <t>Устройство АВР ТСM-100/100А 3р EKF PROxima</t>
  </si>
  <si>
    <t>ats-tsm-63A-3p-pro</t>
  </si>
  <si>
    <t>Устройство АВР ТСM-100/ 63А 3р EKF PROxima</t>
  </si>
  <si>
    <t>ats-tsm-63A-4p-pro</t>
  </si>
  <si>
    <t>Устройство АВР ТСM-100/63А 4р EKF PROxima</t>
  </si>
  <si>
    <t>ats-tsm-125A-3p-pro</t>
  </si>
  <si>
    <t>Устройство АВР ТСM 225/125А 3р EKF PROxima</t>
  </si>
  <si>
    <t>ats-tsm-125A-4p-pro</t>
  </si>
  <si>
    <t>Устройство АВР ТСM 225/125А 4р EKF PROxima</t>
  </si>
  <si>
    <t>ats-tsm-160A-3p-pro</t>
  </si>
  <si>
    <t>Устройство АВР ТСM 225/160А 3р EKF PROxima</t>
  </si>
  <si>
    <t>ats-tsm-200A-3p-pro</t>
  </si>
  <si>
    <t>Устройство АВР ТСM 225/200А 3р EKF PROxima</t>
  </si>
  <si>
    <t>ats-tsm-225-250A-3p-pro</t>
  </si>
  <si>
    <t>Устройство АВР ТСM 225/250А 3р EKF PROxima</t>
  </si>
  <si>
    <t>ats-tsm-250A-3p-pro</t>
  </si>
  <si>
    <t>Устройство АВР ТСM 400/250А 3р EKF PROxima</t>
  </si>
  <si>
    <t>ats-tsm-400A-3p-pro</t>
  </si>
  <si>
    <t>Устройство АВР ТСM 400/400А 3р EKF PROxima</t>
  </si>
  <si>
    <t>ats-tsm-500A-3p-pro</t>
  </si>
  <si>
    <t>Устройство АВР ТСM 630/500А 3р EKF PROxima</t>
  </si>
  <si>
    <t>ats-tsm-630A-3p-pro</t>
  </si>
  <si>
    <t>Устройство АВР ТСM 630/630А 3р EKF PROxima</t>
  </si>
  <si>
    <t>ats-mcb-16c-3p-pro</t>
  </si>
  <si>
    <t>Устройство АВР МCB 16А (C) 3Р 400В EKF PROxima</t>
  </si>
  <si>
    <t>ats-mcb-20c-3p-pro</t>
  </si>
  <si>
    <t>Устройство АВР МCB 20А (C) 3Р 400В EKF PROxima</t>
  </si>
  <si>
    <t>ats-mcb-25c-3p-pro</t>
  </si>
  <si>
    <t>Устройство АВР МCB 25А (C) 3Р 400В EKF PROxima</t>
  </si>
  <si>
    <t>ats-mcb-32c-3p-pro</t>
  </si>
  <si>
    <t>Устройство АВР МCB 32А (C) 3Р 400В EKF PROxima</t>
  </si>
  <si>
    <t>ats-mcb-40c-3p-pro</t>
  </si>
  <si>
    <t>Устройство АВР МCB 40А (C) 3Р 400В EKF PROxima</t>
  </si>
  <si>
    <t>ats-mcb-50c-3p-pro</t>
  </si>
  <si>
    <t>Устройство АВР МСB 50А (C) 3Р 400В EKF PROxima</t>
  </si>
  <si>
    <t>ats-mcb-63c-3p-pro</t>
  </si>
  <si>
    <t>Устройство АВР МСB 63А (C) 3Р 400В EKF PROxima</t>
  </si>
  <si>
    <t>TSX-U-16T</t>
  </si>
  <si>
    <t>Промышленный неуправляемый коммутатор U-16T, 16 портов 10/100Base-T(X) RJ45, монтаж на динрейку TSX EKF</t>
  </si>
  <si>
    <t>TSX-U-1GX/SFP-4GTP</t>
  </si>
  <si>
    <t>Промышленный неуправляемый коммутатор U-1GX/SFP-4GTP, 1 порт 1000Base-X SFP, 4 порта 10/100/1000Base-T(X) RJ45 c PoE, монтаж на динрейку TSX EKF</t>
  </si>
  <si>
    <t>TSX-U-2GX/SFP-16GT</t>
  </si>
  <si>
    <t>Промышленный неуправляемый коммутатор U-2GX/SFP-16GT, 2 порта 1000Base-X SFP, 16 портов 10/100/1000Base-T(X) RJ45, монтаж на динрейку TSX EKF</t>
  </si>
  <si>
    <t>TSX-U-2GX/SFP-16GTP-R</t>
  </si>
  <si>
    <t>Промышленный неуправляемый коммутатор U-2GX/SFP-16GTP-R, 2 порта 1000Base-X SFP, 16 портов 10/100/1000Base-T(X) RJ45 c PoE, монтаж в 19" стойку TSX EKF</t>
  </si>
  <si>
    <t>TSX-U-2GX/SFP-24GTP-R</t>
  </si>
  <si>
    <t>Промышленный неуправляемый коммутатор U-2GX/SFP-24GTP-R, 2 порта 1000Base-X SFP, 24 порта 10/100/1000Base-T(X) RJ45 c PoE, монтаж в 19" стойку TSX EKF</t>
  </si>
  <si>
    <t>TSX-U-2GX/SFP-8GTP</t>
  </si>
  <si>
    <t>Промышленный неуправляемый коммутатор U-2GX/SFP-8GTP, 2 порта 1000Base-X SFP, 8 портов 10/100/1000Base-T(X) RJ45 c PoE, монтаж на динрейку TSX EKF</t>
  </si>
  <si>
    <t>TSX-U-4GX/SFP-24GTP</t>
  </si>
  <si>
    <t>Промышленный неуправляемый коммутатор U-4GX/SFP-24GTP, 4 порта 1000Base-X SFP, 24 порта 10/100/1000Base-T(X) RJ45 c PoE, монтаж на динрейку TSX EKF</t>
  </si>
  <si>
    <t>TSX-U-5GT</t>
  </si>
  <si>
    <t>Промышленный неуправляемый коммутатор U-5GT, 5 портов 10/100/1000Base-T(X) RJ45, монтаж на динрейку TSX EKF</t>
  </si>
  <si>
    <t>TSX-U-5T</t>
  </si>
  <si>
    <t>Промышленный неуправляемый коммутатор U-5T, 5 портов 10/100Base-T(X) RJ45, монтаж на динрейку TSX EKF</t>
  </si>
  <si>
    <t>TSX-U-8GT</t>
  </si>
  <si>
    <t>Промышленный неуправляемый коммутатор U-8GT, 8 портов 10/100/1000Base-T(X) RJ45, монтаж на динрейку TSX EKF</t>
  </si>
  <si>
    <t>TSX-U-8GTP</t>
  </si>
  <si>
    <t>Промышленный неуправляемый коммутатор U-8GTP, 8 портов 10/100/1000Base-T(X) RJ45 c PoE, монтаж на динрейку TSX EKF</t>
  </si>
  <si>
    <t>TSX-U-8GX/SFP-16GT</t>
  </si>
  <si>
    <t>Промышленный неуправляемый коммутатор U-8GX/SFP-16GT, 8 портов 1000Base-X SFP, 16 портов 10/100/1000Base-T(X) RJ45, монтаж на динрейку TSX EKF</t>
  </si>
  <si>
    <t>TSX-U-8GX/SFP-8GT</t>
  </si>
  <si>
    <t>Промышленный неуправляемый коммутатор U-8GX/SFP-8GT, 8 портов 1000Base-X SFP, 8 портов 10/100/1000Base-T(X) RJ45, монтаж на динрейку TSX EKF</t>
  </si>
  <si>
    <t>TSX-U-8T</t>
  </si>
  <si>
    <t>Промышленный неуправляемый коммутатор U-8T, 8 портов 10/100Base-T(X) RJ45, монтаж на динрейку TSX EKF</t>
  </si>
  <si>
    <t>TSX-ML2-16GT</t>
  </si>
  <si>
    <t>Промышленный управляемый коммутатор уровня L2 ML2-16GT, 16 портов 10/100/1000Base-T(X) RJ45, монтаж на динрейку TSX EKF</t>
  </si>
  <si>
    <t>TSX-ML2-16GTP</t>
  </si>
  <si>
    <t>Промышленный управляемый коммутатор уровня L2 ML2-16GTP, 16 портов 10/100/1000Base-T(X) RJ45 c PoE, монтаж на динрейку TSX EKF</t>
  </si>
  <si>
    <t>TSX-ML2-1GX/SFP-4GTP</t>
  </si>
  <si>
    <t>Промышленный управляемый коммутатор уровня L2 ML2-1GX/SFP-4GTP, 1 порт 1000Base-X SFP, 4 порта 10/100/1000Base-T(X) RJ45 c PoE, монтаж на динрейку TSX EKF</t>
  </si>
  <si>
    <t>TSX-ML2-2GX/SFP-8GTP</t>
  </si>
  <si>
    <t>Промышленный управляемый коммутатор уровня L2 ML2-2GX/SFP-8GTP, 2 порта 1000Base-X SFP, 8 портов 10/100/1000Base-T(X) RJ45 c PoE, монтаж на динрейку TSX EKF</t>
  </si>
  <si>
    <t>TSX-ML2-8GT</t>
  </si>
  <si>
    <t>Промышленный управляемый коммутатор уровня L2 ML2-8GT, 8 портов 10/100/1000Base-T(X) RJ45, монтаж на динрейку TSX EKF</t>
  </si>
  <si>
    <t>TSX-ML2-8GTP</t>
  </si>
  <si>
    <t>Промышленный управляемый коммутатор уровня L2 ML2-8GTP, 8 портов 10/100/1000Base-T(X) RJ45 c PoE, монтаж на динрейку TSX EKF</t>
  </si>
  <si>
    <t>TSX-ML2-2GH/SFP-8GT</t>
  </si>
  <si>
    <t>Промышленный управляемый коммутатор уровня L2 TSX-ML2-2GH/SFP-8GT, 2 порта 2.5G Base-X SFP, 8 портов 10/100/1000Base-T(X) RJ45, монтаж на динрейку TSX EKF</t>
  </si>
  <si>
    <t>TSX-ML2-2GX/SFP-8GT</t>
  </si>
  <si>
    <t>Промышленный управляемый коммутатор уровня L2 TSX-ML2-2GX/SFP-8GT, 2 порта 1000Base-X SFP, 8 портов 10/100/1000Base-T(X) RJ45, монтаж на динрейку TSX EKF</t>
  </si>
  <si>
    <t>TSX-MC-232-TCP</t>
  </si>
  <si>
    <t>1-портовый преобразователь RS-232 в Ethernet, EKF, MC-232-TCP TSX EKF</t>
  </si>
  <si>
    <t>TSX-MC-1GX1GT-SFP</t>
  </si>
  <si>
    <t>Медиаконвертер 10/100/1000Base-TX в 1000Base-X SFP TSX EKF</t>
  </si>
  <si>
    <t>TSX-MC-1GX1GT-FC</t>
  </si>
  <si>
    <t>Медиаконвертер 10/100/1000Base-TX в 1000Base-X, разъем FC, двойное одномодовое оптоволокно, 1310нм TSX EKF</t>
  </si>
  <si>
    <t>TSX-MC1-1GX1GT-FC</t>
  </si>
  <si>
    <t>Медиаконвертер 10/100/1000Base-TX в 1000Base-X, разъем FC, двойное одномодовое оптоволокно, 1550нм TSX EKF</t>
  </si>
  <si>
    <t>TSX-MC-1GX1GT-SC</t>
  </si>
  <si>
    <t>Медиаконвертер 10/100/1000Base-TX в 1000Base-X, разъем SC, двойное одномодовое оптоволокно, 1310нм TSX EKF</t>
  </si>
  <si>
    <t>TSX-MC1-1GX1GT-SC</t>
  </si>
  <si>
    <t>Медиаконвертер 10/100/1000Base-TX в 1000Base-X, разъем SC, двойное одномодовое оптоволокно, 1550нм TSX EKF</t>
  </si>
  <si>
    <t>TSX-MC-1GX1GT-ST</t>
  </si>
  <si>
    <t>Медиаконвертер 10/100/1000Base-TX в 1000Base-X, разъем ST, двойное одномодовое оптоволокно, 1310нм TSX EKF</t>
  </si>
  <si>
    <t>TSX-MC1-1GX1GT-ST</t>
  </si>
  <si>
    <t>Медиаконвертер 10/100/1000Base-TX в 1000Base-X, разъем ST, двойное одномодовое оптоволокно, 1550нм TSX EKF</t>
  </si>
  <si>
    <t>TSX-MC-232/485-TCP-MB</t>
  </si>
  <si>
    <t>Преобразователь RS-232/485 в Ethernet, Modbus TCP/RTU/ASCII TSX EKF</t>
  </si>
  <si>
    <t>TSX-MC-485-TCP</t>
  </si>
  <si>
    <t>Преобразователь RS-485 в Ethernet MC-485-TCP TSX EKF</t>
  </si>
  <si>
    <t>TSX-SFP-GM2D-85-05</t>
  </si>
  <si>
    <t>SFP модуль 1,25 Гбит двойное многомодовое оптоволокно 850нм дальность 500м TSX EKF</t>
  </si>
  <si>
    <t>TSX-SFP-GS2D-13-20</t>
  </si>
  <si>
    <t>SFP модуль 1,25Гбит двойное одномодовое оптоволокно 1310нм дальность 20км TSX EKF</t>
  </si>
  <si>
    <t>TSX-SFP-GS1D-15-20</t>
  </si>
  <si>
    <t>SFP модуль 1,25 Гбит одинарное одномодовое оптоволокно 1550нм дальность 20км TSX EKF</t>
  </si>
  <si>
    <t>TSX-SFP-GS1D-13-20</t>
  </si>
  <si>
    <t>SFP модуль 1,25 Гбит одинарное одномодовое оптоволокно передача 1310нм дальность 20км TSX EKF</t>
  </si>
  <si>
    <t>TSX-SFP-HS1D-13-20</t>
  </si>
  <si>
    <t>SFP модуль 2,5 Гбит одинарное одномодовое оптоволокно 1310нм дальность 20км TSX EKF</t>
  </si>
  <si>
    <t>TSX-SFP-HS1D-15-20</t>
  </si>
  <si>
    <t>SFP модуль 2,5 Гбит одинарное одномодовое оптоволокно 1550нм дальность 20км TSX EKF</t>
  </si>
  <si>
    <t>TSX-SFP-HM2D-85-03</t>
  </si>
  <si>
    <t>SFP модуль SFP-HM2D-85-20 2.5 2,5 Гбит двойное многомодовое оптоволокно 850нм дальность 300м TSX EKF</t>
  </si>
  <si>
    <t>TSX-SFP-HS2D-13-20</t>
  </si>
  <si>
    <t>SFP модуль SFP-HS2D-13-20 2,5 Гбит двойное одномодовое оптоволокно 1310нм дальность 20км TSX EKF</t>
  </si>
  <si>
    <t>Impulse-AC-11-GBT</t>
  </si>
  <si>
    <t>Зарядное устройство для электромобилей переменного тока 11 кВт с GB/T коннектором EKF Impulse</t>
  </si>
  <si>
    <t>Impulse-AC-22-GBT</t>
  </si>
  <si>
    <t>Зарядное устройство для электромобилей переменного тока 22 кВт с GB/T коннектором EKF Impulse</t>
  </si>
  <si>
    <t>Impulse-AC-22-T2</t>
  </si>
  <si>
    <t>Зарядное устройство для электромобилей переменного тока 22 кВт с Type 2 коннектором EKF Impulse</t>
  </si>
  <si>
    <t>Impulse-AC-7-GBT</t>
  </si>
  <si>
    <t>Зарядное устройство для электромобилей переменного тока 7 кВт с GB/T коннектором EKF Impulse</t>
  </si>
  <si>
    <t>Impulse-AC-7-T2</t>
  </si>
  <si>
    <t>Зарядное устройство для электромобилей переменного тока 7 кВт с Type 2 коннектором EKF Impulse</t>
  </si>
  <si>
    <t>Impulse-AC-11-T2</t>
  </si>
  <si>
    <t>Зарядное устройство для электромобилей переменного тока мощностью 11 кВт с Type 2 коннектором EKF Impulse</t>
  </si>
  <si>
    <t>dd-150t-2set</t>
  </si>
  <si>
    <t>Диск алмазный Turbo 2 шт (150х22.23 мм) EKF Master</t>
  </si>
  <si>
    <t>Intoolset-01</t>
  </si>
  <si>
    <t>Набор изолированного инструмента (Пассатижи, кусачки, плоскогубцы) EKF MASTER</t>
  </si>
  <si>
    <t>Scrset-01</t>
  </si>
  <si>
    <t>Набор изолированных отверток PH1 PH2 SL4 SL5,5 (крестовые, шлицевые) EKF MASTER</t>
  </si>
  <si>
    <t>rs-10-5-25-set-01</t>
  </si>
  <si>
    <t>Рулетка измерительная РС-10 (5 м х 25 мм) Autostop Магнит + Перчатки PROFI EKF Expert</t>
  </si>
  <si>
    <t>vnal-10-630-20-IIIz-pt1.2</t>
  </si>
  <si>
    <t>Выключатель нагрузки автогазовый ВНА(л)-10/630-20-IIIз-ПТ1.2 УХЛ2 EKF Stingray</t>
  </si>
  <si>
    <t>vnal-10-630-20-IIIz-pt1.3</t>
  </si>
  <si>
    <t>Выключатель нагрузки автогазовый ВНА(л)-10/630-20-IIIз-ПТ1.3 УХЛ2 EKF Stingray</t>
  </si>
  <si>
    <t>vnal-10-630-20-IIIz</t>
  </si>
  <si>
    <t>Выключатель нагрузки автогазовый ВНА(л)-10/630-20-IIIз УХЛ2 EKF Stingray</t>
  </si>
  <si>
    <t>vnal-10-630-20-IIz-pt1.2</t>
  </si>
  <si>
    <t>Выключатель нагрузки автогазовый ВНА(л)-10/630-20-IIз-ПТ1.2 УХЛ2 EKF Stingray</t>
  </si>
  <si>
    <t>vnal-10-630-20-IIz-pt1.3</t>
  </si>
  <si>
    <t>Выключатель нагрузки автогазовый ВНА(л)-10/630-20-IIз-ПТ1.3 УХЛ2 EKF Stingray</t>
  </si>
  <si>
    <t>vnal-10-630-20-IIz</t>
  </si>
  <si>
    <t>Выключатель нагрузки автогазовый ВНА(л)-10/630-20-IIз УХЛ2 EKF Stingray</t>
  </si>
  <si>
    <t>vnal-10-630-20-Iz</t>
  </si>
  <si>
    <t>Выключатель нагрузки автогазовый ВНА(л)-10/630-20-Iз УХЛ2 EKF Stingray</t>
  </si>
  <si>
    <t>vnap-10-630-20-IIIz-pt1.2</t>
  </si>
  <si>
    <t>Выключатель нагрузки автогазовый ВНА(п)-10/630-20-IIIз-ПТ1.2 УХЛ2 EKF Stingray</t>
  </si>
  <si>
    <t>vnap-10-630-20-IIz-pt1.2</t>
  </si>
  <si>
    <t>Выключатель нагрузки автогазовый ВНА(п)-10/630-20-IIз-ПТ1.2 УХЛ2 EKF Stingray</t>
  </si>
  <si>
    <t>vnap-10-630-20-IIz-pt1.3</t>
  </si>
  <si>
    <t>Выключатель нагрузки автогазовый ВНА(п)-10/630-20-IIз-ПТ1.3 УХЛ2 EKF Stingray</t>
  </si>
  <si>
    <t>vnap-10-630-20-IIz</t>
  </si>
  <si>
    <t>Выключатель нагрузки автогазовый ВНА(п)-10/630-20-IIз УХЛ2 EKF Stingray</t>
  </si>
  <si>
    <t>prbd-10-2</t>
  </si>
  <si>
    <t>ПРБД-10 EKF Stingray (1 шт.)</t>
  </si>
  <si>
    <t>rv-10-1000</t>
  </si>
  <si>
    <t>Разъединитель РВ-10/1000 УХЛ3 с приводом ПР-10 EKF Stingray</t>
  </si>
  <si>
    <t>rv-10-630</t>
  </si>
  <si>
    <t>Разъединитель РВ-10/630 УХЛ3 с приводом ПР-10 EKF Stingray</t>
  </si>
  <si>
    <t>pr-10-2</t>
  </si>
  <si>
    <t>ПР-10-У3 EKF Stingray (1 шт.)</t>
  </si>
  <si>
    <t>rvz-10-1000-IIIz</t>
  </si>
  <si>
    <t>Разъединитель РВЗ-10/1000-III УХЛ3 с приводом ПР-10 EKF Stingray</t>
  </si>
  <si>
    <t>rvz-10-1000-Iiz</t>
  </si>
  <si>
    <t>Разъединитель РВЗ-10/1000-II УХЛ3 с приводом ПР-10 EKF Stingray</t>
  </si>
  <si>
    <t>rvz-10-1000-Iz</t>
  </si>
  <si>
    <t>Разъединитель РВЗ-10/1000-I УХЛ3 с приводом ПР-10 EKF Stingray</t>
  </si>
  <si>
    <t>rvz-10-630-IIIz</t>
  </si>
  <si>
    <t>Разъединитель РВЗ-10/630-III УХЛ3 с приводом ПР-10 EKF Stingray</t>
  </si>
  <si>
    <t>rvz-10-630-IIz</t>
  </si>
  <si>
    <t>Разъединитель РВЗ-10/630-II УХЛ3 с приводом ПР-10 EKF Stingray</t>
  </si>
  <si>
    <t>rvz-10-630-Iz</t>
  </si>
  <si>
    <t>Разъединитель РВЗ-10/630-I УХЛ3 с приводом ПР-10 EKF Stingray</t>
  </si>
  <si>
    <t>rvz-10-630-Iz-st8</t>
  </si>
  <si>
    <t>Разъединитель РВЗ-10/630-I УХЛ3 с приводом ПР-10 EKF Stingray (Стеллаж 8 шт.)</t>
  </si>
  <si>
    <t>rvfz-10-1000-II-II</t>
  </si>
  <si>
    <t>Разъединитель РВФЗ-10/1000-II-II УХЛ3 с приводом ПР-10 EKF Stingray</t>
  </si>
  <si>
    <t>rvfz-10-630-II-II</t>
  </si>
  <si>
    <t>Разъединитель РВФЗ-10/630-II-II УХЛ3 с приводом ПР-10 EKF Stingray</t>
  </si>
  <si>
    <t>ppt22t2pbbv15v1225</t>
  </si>
  <si>
    <t>Ваккуумный выключатель BB/EKF-10-1250-25-150-3 выкатного исполнения, с магнитом блокировки включения, с правой блокировкой, с 2 токовыми катушками отключения, опер. Ток 220 В AC/DC</t>
  </si>
  <si>
    <t>ppt22t2pbbv21v1225</t>
  </si>
  <si>
    <t>Ваккуумный выключатель BB/EKF-10-1250-25-210-3 выкатного исполнения, с магнитом блокировки включения, с правой блокировкой, с 2 токовыми катушками отключения, опер. Ток 220 В AC/DC</t>
  </si>
  <si>
    <t>ppt22t2plbbv21s1225</t>
  </si>
  <si>
    <t>Ваккуумный выключатель BB/EKF-10-1250-25-210-3 стационарного исполнения, с магнитом блокировки включения, с правой и левой блокировкой, с 2 токовыми катушками отключения, опер. Ток 220 В AC/DC</t>
  </si>
  <si>
    <t>ppt22t2pbbv15v1231</t>
  </si>
  <si>
    <t>Ваккуумный выключатель BB/EKF-10-1250-31,5-150-3 выкатного исполнения, с магнитом блокировки включения, с правой блокировкой, с 2 токовыми катушками отключения, опер. Ток 220 В AC/DC</t>
  </si>
  <si>
    <t>ppt22t2pbbv21v1231</t>
  </si>
  <si>
    <t>Ваккуумный выключатель BB/EKF-10-1250-31,5-210-3 выкатного исполнения, с магнитом блокировки включения, с правой блокировкой, с 2 токовыми катушками отключения, опер. Ток 220 В AC/DC</t>
  </si>
  <si>
    <t>ppt22t2plbbv15s1220</t>
  </si>
  <si>
    <t>Вакуумный выключатель BB/EKF-10-1250-20-150 стационарного исполнения, с магнитом блокировки включения, с правой и левой блокировкой, с 2 токовыми катушками отключения 5 А, с 2 изоляционными перегородками, опер. Ток 220 В AC/DC</t>
  </si>
  <si>
    <t>ppt22t2plb15s1220</t>
  </si>
  <si>
    <t>Вакуумный выключатель BB/EKF-10-1250-20-150 стационарного исполнения, с правой и левой блокировкой, с 2 токовыми катушками отключения 5 А, с 2 изоляционными перегородками, опер. Ток 220 В AC/DC</t>
  </si>
  <si>
    <t>ppt22t2pbbv21v1220</t>
  </si>
  <si>
    <t>Вакуумный выключатель BB/EKF-10-1250-20-210-3 выкатного исполнения, с магнитом блокировки включения, с правой блокировкой, с 2 токовыми катушками отключения, опер. Ток 220 В AC/DC</t>
  </si>
  <si>
    <t>bb-10-1250-20-210-3-st</t>
  </si>
  <si>
    <t>Вакуумный выключатель BB/EKF-10-1250-20-210-3 стационарного исполнения</t>
  </si>
  <si>
    <t>ppt22t2plbbv21s1220</t>
  </si>
  <si>
    <t>Вакуумный выключатель BB/EKF-10-1250-20-210-3 стационарного исполнения, с магнитом блокировки включения, с правой и левой блокировкой, с 2 токовыми катушками отключения, опер. Ток 220 В AC/DC</t>
  </si>
  <si>
    <t>ppt22t2plb21s1225</t>
  </si>
  <si>
    <t>Вакуумный выключатель BB/EKF-10-1250-25-210 стационарного исполнения, с правой и левой блокировкой, с 2 токовыми катушками отключения 5 А, опер. Ток 220 В AC/DC</t>
  </si>
  <si>
    <t>bb-10-1250-31,5-150-3-vk</t>
  </si>
  <si>
    <t>Вакуумный выключатель BB/EKF-10-1250-31,5-150-3 выкатного исполнения</t>
  </si>
  <si>
    <t>ppt22t2plbbv21s1231</t>
  </si>
  <si>
    <t>Вакуумный выключатель BB/EKF-10-1250-31,5-210-3 стационарного исполнения, с магнитом блокировки включения, с правой и левой блокировкой, с 2 токовыми катушками отключения, опер. Ток 220 В AC/DC</t>
  </si>
  <si>
    <t>ppt22t2pbbv21v1620</t>
  </si>
  <si>
    <t>Вакуумный выключатель BB/EKF-10-1600-20-210-3 выкатного исполнения, с магнитом блокировки включения, с правой блокировкой, с 2 токовыми катушками отключения, опер. Ток 220 В AC/DC</t>
  </si>
  <si>
    <t>ppt22t2plbbv21s1620</t>
  </si>
  <si>
    <t>Вакуумный выключатель BB/EKF-10-1600-20-210-3 стационарного исполнения, с магнитом блокировки включения, с правой и левой блокировкой, с 2 токовыми катушками отключения, опер. Ток 220 В AC/DC</t>
  </si>
  <si>
    <t>ppt22t2pbbv21v1625</t>
  </si>
  <si>
    <t>Вакуумный выключатель BB/EKF-10-1600-25-210-3 выкатного исполнения, с магнитом блокировки включения, с правой блокировкой, с 2 токовыми катушками отключения, опер. Ток 220 В AC/DC</t>
  </si>
  <si>
    <t>ppt22t2plbbv21s1625</t>
  </si>
  <si>
    <t>Вакуумный выключатель BB/EKF-10-1600-25-210-3 стационарного исполнения, с магнитом блокировки включения, с правой и левой блокировкой, с 2 токовыми катушками отключения, опер. Ток 220 В AC/DC</t>
  </si>
  <si>
    <t>bb-10-1600-31,5-210-3-vk</t>
  </si>
  <si>
    <t>Вакуумный выключатель BB/EKF-10-1600-31,5-210-3 выкатного исполнения</t>
  </si>
  <si>
    <t>ppt22t2pbbv21v1631</t>
  </si>
  <si>
    <t>Вакуумный выключатель BB/EKF-10-1600-31,5-210-3 выкатного исполнения, с магнитом блокировки включения, с правой блокировкой, с 2 токовыми катушками отключения, опер. Ток 220 В AC/DC</t>
  </si>
  <si>
    <t>ppt22t2plbbv21s1631</t>
  </si>
  <si>
    <t>Вакуумный выключатель BB/EKF-10-1600-31,5-210-3 стационарного исполнения, с магнитом блокировки включения, с правой и левой блокировкой, с 2 токовыми катушками отключения, опер. Ток 220 В AC/DC</t>
  </si>
  <si>
    <t>ppt22t2plb21s1631</t>
  </si>
  <si>
    <t>Вакуумный выключатель BB/EKF-10-1600-31,5-210 стационарного исполнения, с правой и левой блокировкой, с 2 токовыми катушками отключения 5 А, опер. Ток 220 В AC/DC</t>
  </si>
  <si>
    <t>ppt22t2pbbv15v0620</t>
  </si>
  <si>
    <t>Вакуумный выключатель BB/EKF-10-630-20-150-3 выкатного исполнения, с магнитом блокировки включения, с правой блокировкой, с 2 токовыми катушками отключения, опер. Ток 220 В AC/DC</t>
  </si>
  <si>
    <t>ppt22t2plb15s0620</t>
  </si>
  <si>
    <t>Вакуумный выключатель BB/EKF-10-630-20-150 стационарного исполнения, с правой и левой блокировкой, с 2 токовыми катушками отключения 5 А, с 2 изоляционными перегородками, опер. Ток 220 В AC/DC</t>
  </si>
  <si>
    <t>ppt22t2pbbv21v0620</t>
  </si>
  <si>
    <t>Вакуумный выключатель BB/EKF-10-630-20-210-3 выкатного исполнения, с магнитом блокировки включения, с правой блокировкой, с 2 токовыми катушками отключения, опер. Ток 220 В AC/DC</t>
  </si>
  <si>
    <t>ppt22t2plbbv21s0620</t>
  </si>
  <si>
    <t>Вакуумный выключатель BB/EKF-10-630-20-210-3 стационарного исполнения, с магнитом блокировки включения, с правой и левой блокировкой, с 2 токовыми катушками отключения, опер. Ток 220 В AC/DC</t>
  </si>
  <si>
    <t>ppt22t2pbbv15v0625</t>
  </si>
  <si>
    <t>Вакуумный выключатель BB/EKF-10-630-25-150-3 выкатного исполнения, с магнитом блокировки включения, с правой блокировкой, с 2 токовыми катушками отключения, опер. Ток 220 В AC/DC</t>
  </si>
  <si>
    <t>ppt22t2pbbv21v0625</t>
  </si>
  <si>
    <t>Вакуумный выключатель BB/EKF-10-630-25-210-3 выкатного исполнения, с магнитом блокировки включения, с правой блокировкой, с 2 токовыми катушками отключения, опер. Ток 220 В AC/DC</t>
  </si>
  <si>
    <t>ppt22t2plbbv21s0625</t>
  </si>
  <si>
    <t>Вакуумный выключатель BB/EKF-10-630-25-210-3 стационарного исполнения, с магнитом блокировки включения, с правой и левой блокировкой, с 2 токовыми катушками отключения, опер. Ток 220 В AC/DC</t>
  </si>
  <si>
    <t>ppt22t2plb21s0625</t>
  </si>
  <si>
    <t>Вакуумный выключатель BB/EKF-10-630-25-210 стационарного исполнения, с правой и левой блокировкой, с 2 токовыми катушками отключения 5 А, опер. Ток 220 В AC/DC</t>
  </si>
  <si>
    <t>bb-10-630-31,5-150-3-vk</t>
  </si>
  <si>
    <t>Вакуумный выключатель BB/EKF-10-630-31,5-150-3 выкатного исполнения</t>
  </si>
  <si>
    <t>ppt22t2plbbv21s0631</t>
  </si>
  <si>
    <t>Вакуумный выключатель BB/EKF-10-630-31,5-210-3 стационарного исполнения, с магнитом блокировки включения, с правой и левой блокировкой, с 2 токовыми катушками отключения, опер. Ток 220 В AC/DC</t>
  </si>
  <si>
    <t>RT52H-512-43-85-12-11-01</t>
  </si>
  <si>
    <t>Устройство релейной защиты и автоматики ReLite 52H EKF Stingray 512.43.85.12.11.01</t>
  </si>
  <si>
    <t>RT52H-512-43-85-12-22-01</t>
  </si>
  <si>
    <t>Устройство релейной защиты и автоматики ReLite 52H EKF Stingray 512.43.85.12.22.01</t>
  </si>
  <si>
    <t>ur21pt0.16azp</t>
  </si>
  <si>
    <t>Указательное реле, постоянного тока, ток срабатывания 0,16А, заднее присоединение, исполнение УХЛ4</t>
  </si>
  <si>
    <t>ur21pt0.16app</t>
  </si>
  <si>
    <t>Указательное реле, постоянного тока, ток срабатывания 0,16А, переднее присоединение, исполнение УХЛ4</t>
  </si>
  <si>
    <t>ur21kspt0.16azp</t>
  </si>
  <si>
    <t>Указательное реле, с контактом самовозврата, постоянного тока, ток срабатывания 0,16А, заднее присоединение, исполнение УХЛ4</t>
  </si>
  <si>
    <t>ur21kspt1azp</t>
  </si>
  <si>
    <t>Указательное реле, с контактом самовозврата, постоянного тока, ток срабатывания 1А, заднее присоединение, исполнение УХЛ4</t>
  </si>
  <si>
    <t>opn-p-0,22-0,28-1,5-75</t>
  </si>
  <si>
    <t>Ограничитель перенапряжения ОПН-П-0,22/0,28/1,5/75 EKF Stingray</t>
  </si>
  <si>
    <t>opn-p-0,38-0,5-1,5-75</t>
  </si>
  <si>
    <t>Ограничитель перенапряжения ОПН-П-0,38/0,5/1,5/75 EKF Stingray</t>
  </si>
  <si>
    <t>opn-p-0,66-1,3-2,5-200</t>
  </si>
  <si>
    <t>Ограничитель перенапряжения ОПН-П-0,66/1,3/2,5/200 EKF Stingray</t>
  </si>
  <si>
    <t>opn-p-10-12,7-10-200</t>
  </si>
  <si>
    <t>Ограничитель перенапряжения ОПН-П-10/12,7/10/200 EKF Stingray</t>
  </si>
  <si>
    <t>opn-p-10-12,7-5-200</t>
  </si>
  <si>
    <t>Ограничитель перенапряжения ОПН-П-10/12,7/5/200 EKF Stingray</t>
  </si>
  <si>
    <t>opn-p-6-7,6-10-200</t>
  </si>
  <si>
    <t>Ограничитель перенапряжения ОПН-П-6/7,6/10/200 EKF Stingray</t>
  </si>
  <si>
    <t>opn-p-6-7,6-5-200</t>
  </si>
  <si>
    <t>Ограничитель перенапряжения ОПН-П-6/7,6/5/200 EKF Stingray</t>
  </si>
  <si>
    <t>IO12-8-75-130/65-01</t>
  </si>
  <si>
    <t>Изолятор опорный из эпоксидного компаунда ИО12-8-75-130/65-01 УХЛ2 Stingray</t>
  </si>
  <si>
    <t>IO12-8-75-130/95-01</t>
  </si>
  <si>
    <t>Изолятор опорный из эпоксидного компаунда ИО12-8-75-130/95-01 УХЛ2 Stingray</t>
  </si>
  <si>
    <t>kso-366-bp</t>
  </si>
  <si>
    <t>Торцевая стенка КСО-366 EKF Stingray</t>
  </si>
  <si>
    <t>KIVN12-130/95-01</t>
  </si>
  <si>
    <t>Комплект индикации высокого напряжения КИВН12-130/95-01 УХЛ2 10 кВ Stingray</t>
  </si>
  <si>
    <t>KIVN12-130/95-02</t>
  </si>
  <si>
    <t>Комплект индикации высокого напряжения КИВН12-130/95-02 УХЛ2 6 кВ Stingray</t>
  </si>
  <si>
    <t>pt-1.2-6-31,5-20</t>
  </si>
  <si>
    <t>ПТ 1.2-6-31,5-20 У3 EKF Stingray</t>
  </si>
  <si>
    <t>pt-1.3-10-50-20</t>
  </si>
  <si>
    <t>ПТ 1.3-10-50-20 У3 EKF Stingray</t>
  </si>
  <si>
    <t>pt-1.3-6-80-20</t>
  </si>
  <si>
    <t>ПТ 1.3-6-80-20 У3 EKF Stingray</t>
  </si>
  <si>
    <t>TDZLK-0,66-2-30/1-Y2</t>
  </si>
  <si>
    <t>Датчик ТДЗЛК-0,66-2 У2 (30/1)</t>
  </si>
  <si>
    <t>15-2-100/5-2-20/52</t>
  </si>
  <si>
    <t>Трансформатор тока ТЛК-СТ-10-15(1)-0,5/10Р10-10ВА/15ВА-100/5-100/5 20 52 У3</t>
  </si>
  <si>
    <t>15-2-150/5-2-20/52</t>
  </si>
  <si>
    <t>Трансформатор тока ТЛК-СТ-10-15(1)-0,5/10Р10-10ВА/15ВА-150/5-150/5 20 52 У2</t>
  </si>
  <si>
    <t>15-2-200/5-2-20/52</t>
  </si>
  <si>
    <t>Трансформатор тока ТЛК-СТ-10-15(1)-0,5/10Р10-10ВА/15ВА-200/5-200/5 20 52 У2</t>
  </si>
  <si>
    <t>15-2-400/5-2-31,5/52</t>
  </si>
  <si>
    <t>Трансформатор тока ТЛК-СТ-10-15(1)-0,5/10Р10-10ВА/15ВА-400/5-400/5 31,5 52 У2</t>
  </si>
  <si>
    <t>15-1s-150/5-2-20/52</t>
  </si>
  <si>
    <t>Трансформатор тока ТЛК-СТ-10-15(1)-0,5S/10Р10-10ВА/10ВА-150/5-150/5 20 52 У2</t>
  </si>
  <si>
    <t>15-1s-1500/5-2-31,5/81</t>
  </si>
  <si>
    <t>Трансформатор тока ТЛК-СТ-10-15(1)-0,5S/10Р10-10ВА/15ВА-1500/5-1500/5 31,5 81 У2</t>
  </si>
  <si>
    <t>15-1s-200/5-2-20/52</t>
  </si>
  <si>
    <t>Трансформатор тока ТЛК-СТ-10-15(1)-0,5S/10Р10-10ВА/15ВА-200/5-200/5 20 52 У3</t>
  </si>
  <si>
    <t>15-1s-300/5-2-31,5/81</t>
  </si>
  <si>
    <t>Трансформатор тока ТЛК-СТ-10-15(1)-0,5S/10Р10-10ВА/15ВА-300/5-300/5 31,5 81 У2</t>
  </si>
  <si>
    <t>15-2-50/5-2-8/40</t>
  </si>
  <si>
    <t>Трансформатор тока ТЛК-СТ-10-15(1)-0,5S/10Р10-15ВА/15ВА-50/5-50/5 8 40 У3</t>
  </si>
  <si>
    <t>5-4s-1500/5-3-31,5/81</t>
  </si>
  <si>
    <t>Трансформатор тока ТЛК-СТ-10-5(1)-0,5S/0,5/10Р10-10ВА/15ВА/15ВА-1500/5-1500/5-1500/5 31,5 81 У2</t>
  </si>
  <si>
    <t>5-4s-200/5-3-20/52</t>
  </si>
  <si>
    <t>Трансформатор тока ТЛК-СТ-10-5(1)-0,5S/0,5/10Р10-10ВА/15ВА/15ВА-200/5-200/5-200/5 20 52 У2</t>
  </si>
  <si>
    <t>5-4s-300/5-3-31,5/52</t>
  </si>
  <si>
    <t>Трансформатор тока ТЛК-СТ-10-5(1)-0,5S/0,5/10Р10-10ВА/15ВА/15ВА-300/5-300/5-300/5 31,5 52 У2</t>
  </si>
  <si>
    <t>5-4s-400/5-3-31,5/52</t>
  </si>
  <si>
    <t>Трансформатор тока ТЛК-СТ-10-5(1)-0,5S/0,5/10Р10-10ВА/15ВА/15ВА-400/5-400/5-400/5 31,5 52 У3</t>
  </si>
  <si>
    <t>5-1s-100/5-2-20/52</t>
  </si>
  <si>
    <t>Трансформатор тока ТЛК-СТ-10-5(1)-0,5S/10P10-10ВА/15ВА-100/5-100/5 20 52 У2</t>
  </si>
  <si>
    <t>5-1s-200/5-2-20/52</t>
  </si>
  <si>
    <t>Трансформатор тока ТЛК-СТ-10-5(1)-0,5S/10P10-10ВА/15ВА-200/5-200/5 20 52 У3</t>
  </si>
  <si>
    <t>5-1s-400/5-2-31,5/102</t>
  </si>
  <si>
    <t>Трансформатор тока ТЛК-СТ-10-5(1)-0,5S/10Р10-10ВА/15ВА-400/5-400/5 31,5 102 У2</t>
  </si>
  <si>
    <t>5-1s-500/5-2-31,5/81</t>
  </si>
  <si>
    <t>Трансформатор тока ТЛК-СТ-10-5(1)-0,5S/10Р10-10ВА/15ВА-500/5-500/5 31,5 81 У3</t>
  </si>
  <si>
    <t>5-1s-300/5-2-31,5/52</t>
  </si>
  <si>
    <t>Трансформатор тока ТЛК-СТ-10-5(1)-0,5S/10Р10-15ВА/15ВА-300/5-300/5 31,5 52 У2</t>
  </si>
  <si>
    <t>TPK-4s-200/5-3-20/52</t>
  </si>
  <si>
    <t>Трансформатор тока ТЛК-СТ-10-ТПК(1)-0,5S/0,5/10Р10-10ВА/10ВА/15ВА-200/5-200/5-200/5 20 52 У3</t>
  </si>
  <si>
    <t>TPK-4s-300/5-3-31,5/52</t>
  </si>
  <si>
    <t>Трансформатор тока ТЛК-СТ-10-ТПК(1)-0,5S/0,5/10Р10-10ВА/10ВА/15ВА-300/5-300/5-300/5 31,5 52 У3</t>
  </si>
  <si>
    <t>TPK-1s-100/5-2-20/52</t>
  </si>
  <si>
    <t>Трансформатор тока ТЛК-СТ-10-ТПК(1)-0,5S/10Р10-10ВА/15ВА-100/5-100/5 20 52 У3</t>
  </si>
  <si>
    <t>TPK-1s-150/5-2-20/52</t>
  </si>
  <si>
    <t>Трансформатор тока ТЛК-СТ-10-ТПК(1)-0,5S/10Р10-10ВА/15ВА-150/5-150/5 20 52 У3</t>
  </si>
  <si>
    <t>TPK-1s-200/5-2-20/52</t>
  </si>
  <si>
    <t>Трансформатор тока ТЛК-СТ-10-ТПК(1)-0,5S/10Р10-10ВА/15ВА-200/5-200/5 20 52 У3</t>
  </si>
  <si>
    <t>TPK-1s-300/5-2-31,5/52</t>
  </si>
  <si>
    <t>Трансформатор тока ТЛК-СТ-10-ТПК(1)-0,5S/10Р10-10ВА/15ВА-300/5-300/5 31,5 52 У3</t>
  </si>
  <si>
    <t>TPL-2-200/5-2-20/52</t>
  </si>
  <si>
    <t>Трансформатор тока ТЛК-СТ-10-ТПЛ(1)-0,5/10Р10-10ВА/15ВА-200/5-200/5 20 52 У2</t>
  </si>
  <si>
    <t>NIOLST-20111-50BA</t>
  </si>
  <si>
    <t>Трансформатор напряжения НИОЛ-СТ-10-100-0,5-50ВА У3</t>
  </si>
  <si>
    <t>NIOLST-12222-30/100BA</t>
  </si>
  <si>
    <t>Трансформатор напряжения НИОЛ-СТ-6-2М-100/V3/100/3-0,5/3Р-30ВА/100ВА У2</t>
  </si>
  <si>
    <t>3NIOLST-21222-30/100BA</t>
  </si>
  <si>
    <t>Трёхфазная группа трансформаторов напряжения НИОЛ-СТ-10-2М1-100/V3/100/3-0,5/3Р-30ВА/100ВА У2</t>
  </si>
  <si>
    <t>3NIOLST-11332-20/20/100BA</t>
  </si>
  <si>
    <t>Трёхфазная группа трансформаторов напряжения НИОЛ-СТ-6-2М1-100/V3/100/V3/100/3-0,5/0,5/3Р-20ВА/20ВА/100ВА У2</t>
  </si>
  <si>
    <t>3NIOLST-13332-20/20/100BA</t>
  </si>
  <si>
    <t>Трёхфазная группа трансформаторов напряжения НИОЛ-СТ-6-2МПУ1-100/V3/100/V3/100/3-0,5/0,5/3Р-20ВА/20ВА/100ВА У2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</si>
</sst>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р_._-;\-* #,##0.00_р_._-;_-* &quot;-&quot;??_р_._-;_-@_-"/>
    <numFmt numFmtId="166" formatCode="_-* #,##0.00\ _₽_-;\-* #,##0.00\ _₽_-;_-* &quot;-&quot;??\ _₽_-;_-@_-"/>
  </numFmts>
  <fonts count="43" x14ac:knownFonts="1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0"/>
      <name val="Tahoma"/>
      <family val="2"/>
      <charset val="204"/>
    </font>
    <font>
      <u/>
      <sz val="10"/>
      <color indexed="12"/>
      <name val="Arial Cyr"/>
      <charset val="204"/>
    </font>
    <font>
      <sz val="10"/>
      <name val="Arial Cyr"/>
      <charset val="204"/>
    </font>
    <font>
      <sz val="8"/>
      <name val="Tahoma"/>
      <family val="2"/>
      <charset val="204"/>
    </font>
    <font>
      <sz val="8"/>
      <name val="Arial"/>
      <family val="2"/>
      <charset val="204"/>
    </font>
    <font>
      <b/>
      <sz val="8"/>
      <name val="Tahoma"/>
      <family val="2"/>
      <charset val="204"/>
    </font>
    <font>
      <sz val="16"/>
      <name val="Tahoma"/>
      <family val="2"/>
      <charset val="204"/>
    </font>
    <font>
      <sz val="11"/>
      <name val="Tahoma"/>
      <family val="2"/>
      <charset val="204"/>
    </font>
    <font>
      <u/>
      <sz val="11"/>
      <name val="Arial Cyr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8"/>
      <name val="Arial"/>
      <family val="2"/>
    </font>
    <font>
      <sz val="8"/>
      <name val="Arial"/>
      <family val="2"/>
    </font>
    <font>
      <b/>
      <sz val="14"/>
      <color rgb="FFFF0000"/>
      <name val="Tahoma"/>
      <family val="2"/>
      <charset val="204"/>
    </font>
    <font>
      <b/>
      <sz val="9"/>
      <name val="Tahoma"/>
      <family val="2"/>
      <charset val="204"/>
    </font>
    <font>
      <u/>
      <sz val="10"/>
      <color theme="1" tint="0.34998626667073579"/>
      <name val="Tahoma"/>
      <family val="2"/>
      <charset val="204"/>
    </font>
    <font>
      <sz val="10"/>
      <color theme="1" tint="0.34998626667073579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rgb="FFC00000"/>
      <name val="Calibri"/>
      <family val="2"/>
      <charset val="204"/>
      <scheme val="minor"/>
    </font>
    <font>
      <b/>
      <u/>
      <sz val="10"/>
      <color indexed="12"/>
      <name val="Tahoma"/>
      <family val="2"/>
      <charset val="204"/>
    </font>
    <font>
      <sz val="10"/>
      <name val="Arial"/>
      <family val="2"/>
    </font>
    <font>
      <b/>
      <sz val="14"/>
      <color theme="0"/>
      <name val="Tahoma"/>
      <family val="2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1"/>
      <name val="Verdana"/>
      <family val="2"/>
      <charset val="204"/>
    </font>
    <font>
      <sz val="10"/>
      <name val="Verdana"/>
      <family val="2"/>
      <charset val="204"/>
    </font>
    <font>
      <u/>
      <sz val="10"/>
      <color indexed="12"/>
      <name val="Verdana"/>
      <family val="2"/>
      <charset val="204"/>
    </font>
    <font>
      <b/>
      <sz val="10"/>
      <name val="Verdana"/>
      <family val="2"/>
      <charset val="204"/>
    </font>
    <font>
      <sz val="8"/>
      <name val="Verdana"/>
      <family val="2"/>
      <charset val="204"/>
    </font>
    <font>
      <u/>
      <sz val="10"/>
      <color theme="1" tint="0.34998626667073579"/>
      <name val="Verdana"/>
      <family val="2"/>
      <charset val="204"/>
    </font>
    <font>
      <b/>
      <sz val="10"/>
      <color theme="1"/>
      <name val="Verdana"/>
      <family val="2"/>
      <charset val="204"/>
    </font>
    <font>
      <sz val="10"/>
      <color theme="1" tint="0.34998626667073579"/>
      <name val="Verdana"/>
      <family val="2"/>
      <charset val="204"/>
    </font>
    <font>
      <b/>
      <sz val="10"/>
      <color rgb="FFC00000"/>
      <name val="Verdana"/>
      <family val="2"/>
      <charset val="204"/>
    </font>
    <font>
      <sz val="10"/>
      <color theme="1"/>
      <name val="Verdana"/>
      <family val="2"/>
      <charset val="204"/>
    </font>
    <font>
      <sz val="16"/>
      <name val="Verdana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D629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B081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0" fontId="3" fillId="0" borderId="0"/>
    <xf numFmtId="0" fontId="4" fillId="0" borderId="0"/>
    <xf numFmtId="0" fontId="6" fillId="0" borderId="0"/>
    <xf numFmtId="0" fontId="12" fillId="0" borderId="0"/>
    <xf numFmtId="0" fontId="12" fillId="0" borderId="0"/>
    <xf numFmtId="0" fontId="14" fillId="0" borderId="0"/>
    <xf numFmtId="166" fontId="12" fillId="0" borderId="0"/>
    <xf numFmtId="0" fontId="14" fillId="0" borderId="0">
      <alignment horizontal="left"/>
    </xf>
    <xf numFmtId="0" fontId="4" fillId="0" borderId="0"/>
    <xf numFmtId="0" fontId="14" fillId="0" borderId="0"/>
    <xf numFmtId="0" fontId="3" fillId="0" borderId="0"/>
    <xf numFmtId="0" fontId="12" fillId="0" borderId="0"/>
    <xf numFmtId="164" fontId="12" fillId="0" borderId="0"/>
    <xf numFmtId="0" fontId="12" fillId="0" borderId="0"/>
    <xf numFmtId="164" fontId="12" fillId="0" borderId="0"/>
  </cellStyleXfs>
  <cellXfs count="106">
    <xf numFmtId="0" fontId="0" fillId="0" borderId="0" xfId="0" applyAlignment="1">
      <alignment horizontal="left"/>
    </xf>
    <xf numFmtId="0" fontId="9" fillId="3" borderId="0" xfId="0" applyFont="1" applyFill="1" applyAlignment="1">
      <alignment vertical="top"/>
    </xf>
    <xf numFmtId="0" fontId="9" fillId="4" borderId="0" xfId="0" applyFont="1" applyFill="1" applyAlignment="1">
      <alignment vertical="top"/>
    </xf>
    <xf numFmtId="0" fontId="5" fillId="0" borderId="0" xfId="0" applyFont="1" applyAlignment="1">
      <alignment horizontal="left" vertical="center"/>
    </xf>
    <xf numFmtId="0" fontId="11" fillId="5" borderId="2" xfId="3" applyFont="1" applyFill="1" applyBorder="1" applyAlignment="1">
      <alignment horizontal="center" vertical="center"/>
    </xf>
    <xf numFmtId="0" fontId="11" fillId="5" borderId="2" xfId="3" applyFont="1" applyFill="1" applyBorder="1" applyAlignment="1">
      <alignment horizontal="center" vertical="center" wrapText="1"/>
    </xf>
    <xf numFmtId="0" fontId="1" fillId="0" borderId="0" xfId="5" applyFont="1" applyAlignment="1">
      <alignment horizontal="center" vertical="center" wrapText="1"/>
    </xf>
    <xf numFmtId="0" fontId="14" fillId="0" borderId="1" xfId="6" applyBorder="1" applyAlignment="1">
      <alignment horizontal="left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vertical="top"/>
    </xf>
    <xf numFmtId="0" fontId="10" fillId="0" borderId="0" xfId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18" fillId="0" borderId="0" xfId="0" applyFont="1" applyAlignment="1">
      <alignment horizontal="right" vertical="center"/>
    </xf>
    <xf numFmtId="0" fontId="2" fillId="0" borderId="0" xfId="0" applyFont="1" applyAlignment="1">
      <alignment vertical="center" wrapText="1"/>
    </xf>
    <xf numFmtId="14" fontId="19" fillId="0" borderId="0" xfId="0" applyNumberFormat="1" applyFont="1" applyAlignment="1">
      <alignment horizontal="right" vertical="center"/>
    </xf>
    <xf numFmtId="0" fontId="3" fillId="0" borderId="0" xfId="1" applyAlignment="1">
      <alignment horizontal="right"/>
    </xf>
    <xf numFmtId="0" fontId="10" fillId="0" borderId="0" xfId="1" applyFont="1" applyAlignment="1">
      <alignment horizontal="left" vertical="center"/>
    </xf>
    <xf numFmtId="2" fontId="0" fillId="0" borderId="0" xfId="0" applyNumberFormat="1" applyAlignment="1">
      <alignment horizontal="left"/>
    </xf>
    <xf numFmtId="2" fontId="11" fillId="5" borderId="2" xfId="3" applyNumberFormat="1" applyFont="1" applyFill="1" applyBorder="1" applyAlignment="1">
      <alignment horizontal="center" vertical="center"/>
    </xf>
    <xf numFmtId="2" fontId="14" fillId="0" borderId="6" xfId="7" applyNumberFormat="1" applyFont="1" applyBorder="1" applyAlignment="1">
      <alignment horizontal="right"/>
    </xf>
    <xf numFmtId="0" fontId="5" fillId="0" borderId="0" xfId="10" applyFont="1" applyAlignment="1">
      <alignment horizontal="left" vertical="center"/>
    </xf>
    <xf numFmtId="0" fontId="17" fillId="0" borderId="0" xfId="10" applyFont="1" applyAlignment="1">
      <alignment horizontal="right" vertical="center"/>
    </xf>
    <xf numFmtId="14" fontId="19" fillId="0" borderId="0" xfId="10" applyNumberFormat="1" applyFont="1" applyAlignment="1">
      <alignment horizontal="right" vertical="center"/>
    </xf>
    <xf numFmtId="0" fontId="18" fillId="0" borderId="0" xfId="10" applyFont="1" applyAlignment="1">
      <alignment horizontal="right" vertical="center"/>
    </xf>
    <xf numFmtId="0" fontId="14" fillId="0" borderId="0" xfId="10" applyAlignment="1">
      <alignment horizontal="left"/>
    </xf>
    <xf numFmtId="0" fontId="3" fillId="0" borderId="0" xfId="11" applyAlignment="1">
      <alignment horizontal="right"/>
    </xf>
    <xf numFmtId="0" fontId="9" fillId="0" borderId="0" xfId="10" applyFont="1" applyAlignment="1">
      <alignment vertical="top"/>
    </xf>
    <xf numFmtId="0" fontId="2" fillId="0" borderId="0" xfId="10" applyFont="1" applyAlignment="1">
      <alignment vertical="center" wrapText="1"/>
    </xf>
    <xf numFmtId="0" fontId="14" fillId="0" borderId="6" xfId="10" applyBorder="1" applyAlignment="1">
      <alignment horizontal="center" vertical="center"/>
    </xf>
    <xf numFmtId="0" fontId="16" fillId="2" borderId="7" xfId="10" applyFont="1" applyFill="1" applyBorder="1" applyAlignment="1">
      <alignment horizontal="center" vertical="center"/>
    </xf>
    <xf numFmtId="2" fontId="16" fillId="2" borderId="7" xfId="10" applyNumberFormat="1" applyFont="1" applyFill="1" applyBorder="1" applyAlignment="1">
      <alignment horizontal="center" vertical="center"/>
    </xf>
    <xf numFmtId="0" fontId="14" fillId="0" borderId="8" xfId="10" applyBorder="1" applyAlignment="1">
      <alignment horizontal="center" vertical="center"/>
    </xf>
    <xf numFmtId="0" fontId="7" fillId="2" borderId="8" xfId="8" applyFont="1" applyFill="1" applyBorder="1" applyAlignment="1">
      <alignment horizontal="left" vertical="center"/>
    </xf>
    <xf numFmtId="2" fontId="7" fillId="2" borderId="8" xfId="8" applyNumberFormat="1" applyFont="1" applyFill="1" applyBorder="1" applyAlignment="1">
      <alignment horizontal="center" vertical="center"/>
    </xf>
    <xf numFmtId="0" fontId="7" fillId="0" borderId="8" xfId="8" applyFont="1" applyBorder="1" applyAlignment="1">
      <alignment horizontal="left" vertical="center"/>
    </xf>
    <xf numFmtId="0" fontId="7" fillId="0" borderId="8" xfId="8" applyFont="1" applyBorder="1" applyAlignment="1">
      <alignment horizontal="center" vertical="center"/>
    </xf>
    <xf numFmtId="4" fontId="7" fillId="0" borderId="8" xfId="8" applyNumberFormat="1" applyFont="1" applyBorder="1" applyAlignment="1">
      <alignment horizontal="right" vertical="center"/>
    </xf>
    <xf numFmtId="0" fontId="13" fillId="2" borderId="0" xfId="10" applyFont="1" applyFill="1" applyAlignment="1">
      <alignment horizontal="left"/>
    </xf>
    <xf numFmtId="2" fontId="14" fillId="0" borderId="8" xfId="7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vertical="top"/>
    </xf>
    <xf numFmtId="0" fontId="26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horizontal="left" vertical="center" indent="1"/>
    </xf>
    <xf numFmtId="0" fontId="25" fillId="0" borderId="0" xfId="0" applyFont="1" applyAlignment="1">
      <alignment horizontal="center" vertical="top"/>
    </xf>
    <xf numFmtId="2" fontId="27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left"/>
    </xf>
    <xf numFmtId="0" fontId="32" fillId="5" borderId="6" xfId="3" applyFont="1" applyFill="1" applyBorder="1" applyAlignment="1">
      <alignment horizontal="center" vertical="center"/>
    </xf>
    <xf numFmtId="0" fontId="32" fillId="5" borderId="3" xfId="3" applyFont="1" applyFill="1" applyBorder="1" applyAlignment="1">
      <alignment horizontal="center" vertical="center" wrapText="1"/>
    </xf>
    <xf numFmtId="0" fontId="32" fillId="5" borderId="6" xfId="3" applyFont="1" applyFill="1" applyBorder="1" applyAlignment="1">
      <alignment horizontal="center" vertical="center" wrapText="1"/>
    </xf>
    <xf numFmtId="0" fontId="33" fillId="7" borderId="6" xfId="0" applyFont="1" applyFill="1" applyBorder="1" applyAlignment="1">
      <alignment horizontal="left" vertical="center" wrapText="1"/>
    </xf>
    <xf numFmtId="0" fontId="33" fillId="7" borderId="10" xfId="0" applyFont="1" applyFill="1" applyBorder="1" applyAlignment="1">
      <alignment horizontal="left" vertical="center" wrapText="1"/>
    </xf>
    <xf numFmtId="0" fontId="33" fillId="7" borderId="11" xfId="0" applyFont="1" applyFill="1" applyBorder="1" applyAlignment="1">
      <alignment horizontal="right" vertical="center"/>
    </xf>
    <xf numFmtId="0" fontId="33" fillId="7" borderId="6" xfId="0" applyFont="1" applyFill="1" applyBorder="1" applyAlignment="1">
      <alignment horizontal="center" vertical="center"/>
    </xf>
    <xf numFmtId="0" fontId="25" fillId="9" borderId="0" xfId="0" applyFont="1" applyFill="1" applyAlignment="1">
      <alignment vertical="top"/>
    </xf>
    <xf numFmtId="0" fontId="38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 indent="1"/>
    </xf>
    <xf numFmtId="0" fontId="34" fillId="0" borderId="0" xfId="1" applyFont="1"/>
    <xf numFmtId="0" fontId="40" fillId="0" borderId="14" xfId="0" applyFont="1" applyBorder="1" applyAlignment="1">
      <alignment vertical="center"/>
    </xf>
    <xf numFmtId="0" fontId="33" fillId="0" borderId="17" xfId="0" applyFont="1" applyBorder="1"/>
    <xf numFmtId="0" fontId="33" fillId="0" borderId="13" xfId="0" applyFont="1" applyBorder="1"/>
    <xf numFmtId="0" fontId="41" fillId="0" borderId="16" xfId="0" applyFont="1" applyBorder="1" applyAlignment="1">
      <alignment horizontal="left"/>
    </xf>
    <xf numFmtId="0" fontId="41" fillId="0" borderId="15" xfId="0" applyFont="1" applyBorder="1"/>
    <xf numFmtId="0" fontId="33" fillId="0" borderId="16" xfId="0" applyFont="1" applyBorder="1"/>
    <xf numFmtId="0" fontId="33" fillId="0" borderId="15" xfId="0" applyFont="1" applyBorder="1"/>
    <xf numFmtId="10" fontId="35" fillId="8" borderId="12" xfId="4" applyNumberFormat="1" applyFont="1" applyFill="1" applyBorder="1" applyAlignment="1">
      <alignment horizontal="center" vertical="center"/>
    </xf>
    <xf numFmtId="0" fontId="35" fillId="0" borderId="0" xfId="0" applyFont="1" applyAlignment="1">
      <alignment vertical="center" wrapText="1"/>
    </xf>
    <xf numFmtId="0" fontId="36" fillId="0" borderId="0" xfId="0" applyFont="1" applyAlignment="1">
      <alignment horizontal="left" vertical="center"/>
    </xf>
    <xf numFmtId="0" fontId="32" fillId="9" borderId="0" xfId="0" applyFont="1" applyFill="1" applyAlignment="1">
      <alignment vertical="top"/>
    </xf>
    <xf numFmtId="0" fontId="37" fillId="0" borderId="0" xfId="0" applyFont="1" applyAlignment="1">
      <alignment horizontal="right" vertical="center"/>
    </xf>
    <xf numFmtId="14" fontId="38" fillId="0" borderId="0" xfId="0" applyNumberFormat="1" applyFont="1" applyAlignment="1">
      <alignment horizontal="right" vertical="center"/>
    </xf>
    <xf numFmtId="0" fontId="39" fillId="0" borderId="0" xfId="0" applyFont="1" applyAlignment="1">
      <alignment horizontal="right" vertical="center"/>
    </xf>
    <xf numFmtId="0" fontId="42" fillId="0" borderId="0" xfId="0" applyFont="1" applyAlignment="1">
      <alignment vertical="center"/>
    </xf>
    <xf numFmtId="0" fontId="33" fillId="0" borderId="0" xfId="0" applyFont="1" applyAlignment="1">
      <alignment horizontal="left" vertical="center"/>
    </xf>
    <xf numFmtId="0" fontId="34" fillId="0" borderId="0" xfId="1" applyFont="1" applyAlignment="1">
      <alignment horizontal="right"/>
    </xf>
    <xf numFmtId="0" fontId="32" fillId="0" borderId="0" xfId="0" applyFont="1" applyAlignment="1">
      <alignment horizontal="center" vertical="top"/>
    </xf>
    <xf numFmtId="0" fontId="33" fillId="0" borderId="0" xfId="0" applyFont="1"/>
    <xf numFmtId="0" fontId="31" fillId="0" borderId="0" xfId="0" applyFont="1" applyAlignment="1">
      <alignment vertical="center" wrapText="1"/>
    </xf>
    <xf numFmtId="0" fontId="26" fillId="0" borderId="0" xfId="0" applyFont="1" applyAlignment="1">
      <alignment horizontal="left"/>
    </xf>
    <xf numFmtId="0" fontId="5" fillId="0" borderId="0" xfId="10" applyFont="1" applyAlignment="1">
      <alignment horizontal="left"/>
    </xf>
    <xf numFmtId="0" fontId="23" fillId="0" borderId="0" xfId="10" applyFont="1" applyAlignment="1">
      <alignment horizontal="left"/>
    </xf>
    <xf numFmtId="2" fontId="5" fillId="0" borderId="0" xfId="10" applyNumberFormat="1" applyFont="1" applyAlignment="1">
      <alignment horizontal="center"/>
    </xf>
    <xf numFmtId="0" fontId="1" fillId="0" borderId="0" xfId="5" applyFont="1"/>
    <xf numFmtId="0" fontId="3" fillId="7" borderId="10" xfId="1" applyFill="1" applyBorder="1"/>
    <xf numFmtId="0" fontId="3" fillId="7" borderId="19" xfId="1" applyFill="1" applyBorder="1"/>
    <xf numFmtId="4" fontId="33" fillId="10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 wrapText="1"/>
    </xf>
    <xf numFmtId="0" fontId="28" fillId="0" borderId="0" xfId="0" applyFont="1" applyAlignment="1">
      <alignment horizontal="left" vertical="center" indent="3"/>
    </xf>
    <xf numFmtId="0" fontId="35" fillId="8" borderId="12" xfId="0" applyFont="1" applyFill="1" applyBorder="1" applyAlignment="1">
      <alignment horizontal="center" vertical="center"/>
    </xf>
    <xf numFmtId="0" fontId="0" fillId="0" borderId="18" xfId="0" applyBorder="1"/>
    <xf numFmtId="0" fontId="20" fillId="0" borderId="0" xfId="10" applyFont="1" applyAlignment="1">
      <alignment horizontal="left" vertical="center" indent="3"/>
    </xf>
    <xf numFmtId="0" fontId="5" fillId="0" borderId="0" xfId="10" applyFont="1" applyAlignment="1">
      <alignment horizontal="left"/>
    </xf>
    <xf numFmtId="0" fontId="22" fillId="0" borderId="0" xfId="11" applyFont="1" applyAlignment="1">
      <alignment horizontal="right" vertical="center" wrapText="1"/>
    </xf>
    <xf numFmtId="0" fontId="23" fillId="0" borderId="0" xfId="10" applyFont="1" applyAlignment="1">
      <alignment horizontal="left"/>
    </xf>
    <xf numFmtId="0" fontId="24" fillId="6" borderId="0" xfId="10" applyFont="1" applyFill="1" applyAlignment="1">
      <alignment horizontal="center" vertical="center"/>
    </xf>
    <xf numFmtId="2" fontId="5" fillId="0" borderId="0" xfId="10" applyNumberFormat="1" applyFont="1" applyAlignment="1">
      <alignment horizontal="center"/>
    </xf>
    <xf numFmtId="0" fontId="16" fillId="2" borderId="5" xfId="10" applyFont="1" applyFill="1" applyBorder="1" applyAlignment="1">
      <alignment horizontal="center" vertical="center" wrapText="1"/>
    </xf>
    <xf numFmtId="0" fontId="0" fillId="0" borderId="5" xfId="0" applyBorder="1"/>
    <xf numFmtId="0" fontId="16" fillId="2" borderId="9" xfId="10" applyFont="1" applyFill="1" applyBorder="1" applyAlignment="1">
      <alignment horizontal="center" vertical="center" wrapText="1"/>
    </xf>
    <xf numFmtId="0" fontId="0" fillId="0" borderId="4" xfId="0" applyBorder="1"/>
    <xf numFmtId="0" fontId="20" fillId="0" borderId="0" xfId="0" applyFont="1" applyAlignment="1">
      <alignment horizontal="left" vertical="center" indent="3"/>
    </xf>
    <xf numFmtId="0" fontId="1" fillId="0" borderId="0" xfId="5" applyFont="1"/>
    <xf numFmtId="0" fontId="1" fillId="0" borderId="0" xfId="5" applyFont="1" applyAlignment="1">
      <alignment horizontal="center"/>
    </xf>
    <xf numFmtId="0" fontId="21" fillId="0" borderId="0" xfId="5" applyFont="1" applyAlignment="1">
      <alignment horizontal="left" vertical="center"/>
    </xf>
    <xf numFmtId="0" fontId="15" fillId="0" borderId="0" xfId="0" applyFont="1" applyAlignment="1">
      <alignment horizontal="center" vertical="center"/>
    </xf>
  </cellXfs>
  <cellStyles count="16">
    <cellStyle name="Гиперссылка" xfId="1" builtinId="8"/>
    <cellStyle name="Гиперссылка 2" xfId="11" xr:uid="{00000000-0005-0000-0000-00000C000000}"/>
    <cellStyle name="Обычный" xfId="0" builtinId="0"/>
    <cellStyle name="Обычный 2" xfId="2" xr:uid="{00000000-0005-0000-0000-000002000000}"/>
    <cellStyle name="Обычный 3" xfId="5" xr:uid="{00000000-0005-0000-0000-000006000000}"/>
    <cellStyle name="Обычный 3 2" xfId="10" xr:uid="{00000000-0005-0000-0000-00000B000000}"/>
    <cellStyle name="Обычный 3 3" xfId="12" xr:uid="{00000000-0005-0000-0000-00000D000000}"/>
    <cellStyle name="Обычный 3 3 2" xfId="14" xr:uid="{00000000-0005-0000-0000-00000F000000}"/>
    <cellStyle name="Обычный 4" xfId="8" xr:uid="{00000000-0005-0000-0000-000009000000}"/>
    <cellStyle name="Обычный 6" xfId="9" xr:uid="{00000000-0005-0000-0000-00000A000000}"/>
    <cellStyle name="Обычный_Лист1" xfId="6" xr:uid="{00000000-0005-0000-0000-000007000000}"/>
    <cellStyle name="Обычный_ЭКФ" xfId="3" xr:uid="{00000000-0005-0000-0000-000003000000}"/>
    <cellStyle name="Процентный" xfId="4" builtinId="5"/>
    <cellStyle name="Финансовый 2" xfId="7" xr:uid="{00000000-0005-0000-0000-000008000000}"/>
    <cellStyle name="Финансовый 3" xfId="13" xr:uid="{00000000-0005-0000-0000-00000E000000}"/>
    <cellStyle name="Финансовый 3 2" xfId="15" xr:uid="{00000000-0005-0000-0000-000010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17775</xdr:rowOff>
    </xdr:from>
    <xdr:to>
      <xdr:col>7</xdr:col>
      <xdr:colOff>354481</xdr:colOff>
      <xdr:row>2</xdr:row>
      <xdr:rowOff>11339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09488" y="17775"/>
          <a:ext cx="354481" cy="379100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7</xdr:col>
      <xdr:colOff>0</xdr:colOff>
      <xdr:row>6</xdr:row>
      <xdr:rowOff>34828</xdr:rowOff>
    </xdr:from>
    <xdr:to>
      <xdr:col>7</xdr:col>
      <xdr:colOff>399289</xdr:colOff>
      <xdr:row>7</xdr:row>
      <xdr:rowOff>166944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226545" y="1191435"/>
          <a:ext cx="399289" cy="324884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7</xdr:col>
      <xdr:colOff>0</xdr:colOff>
      <xdr:row>2</xdr:row>
      <xdr:rowOff>160895</xdr:rowOff>
    </xdr:from>
    <xdr:to>
      <xdr:col>7</xdr:col>
      <xdr:colOff>325018</xdr:colOff>
      <xdr:row>4</xdr:row>
      <xdr:rowOff>160896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266917" y="546431"/>
          <a:ext cx="325018" cy="385536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7</xdr:col>
      <xdr:colOff>0</xdr:colOff>
      <xdr:row>0</xdr:row>
      <xdr:rowOff>34018</xdr:rowOff>
    </xdr:from>
    <xdr:to>
      <xdr:col>7</xdr:col>
      <xdr:colOff>354683</xdr:colOff>
      <xdr:row>1</xdr:row>
      <xdr:rowOff>182785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148795" y="34018"/>
          <a:ext cx="354683" cy="341535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7</xdr:col>
      <xdr:colOff>0</xdr:colOff>
      <xdr:row>3</xdr:row>
      <xdr:rowOff>66915</xdr:rowOff>
    </xdr:from>
    <xdr:to>
      <xdr:col>7</xdr:col>
      <xdr:colOff>399289</xdr:colOff>
      <xdr:row>4</xdr:row>
      <xdr:rowOff>171598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080247" y="645219"/>
          <a:ext cx="399289" cy="297450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1765488</xdr:colOff>
      <xdr:row>7</xdr:row>
      <xdr:rowOff>185387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" y="0"/>
          <a:ext cx="3069505" cy="1534762"/>
        </a:xfrm>
        <a:prstGeom prst="rect">
          <a:avLst/>
        </a:prstGeom>
        <a:ln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</xdr:row>
      <xdr:rowOff>19050</xdr:rowOff>
    </xdr:from>
    <xdr:to>
      <xdr:col>1</xdr:col>
      <xdr:colOff>1631014</xdr:colOff>
      <xdr:row>4</xdr:row>
      <xdr:rowOff>135379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180975"/>
          <a:ext cx="1973914" cy="602104"/>
        </a:xfrm>
        <a:prstGeom prst="rect">
          <a:avLst/>
        </a:prstGeom>
        <a:ln>
          <a:prstDash val="soli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302562</xdr:colOff>
      <xdr:row>1</xdr:row>
      <xdr:rowOff>11206</xdr:rowOff>
    </xdr:from>
    <xdr:to>
      <xdr:col>1</xdr:col>
      <xdr:colOff>762001</xdr:colOff>
      <xdr:row>5</xdr:row>
      <xdr:rowOff>3710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562" y="163606"/>
          <a:ext cx="1869139" cy="602104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6</xdr:col>
      <xdr:colOff>542925</xdr:colOff>
      <xdr:row>0</xdr:row>
      <xdr:rowOff>66676</xdr:rowOff>
    </xdr:from>
    <xdr:to>
      <xdr:col>6</xdr:col>
      <xdr:colOff>1219200</xdr:colOff>
      <xdr:row>1</xdr:row>
      <xdr:rowOff>80768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45278" y="66676"/>
          <a:ext cx="676275" cy="166492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6</xdr:col>
      <xdr:colOff>533400</xdr:colOff>
      <xdr:row>2</xdr:row>
      <xdr:rowOff>51949</xdr:rowOff>
    </xdr:from>
    <xdr:to>
      <xdr:col>7</xdr:col>
      <xdr:colOff>1905</xdr:colOff>
      <xdr:row>3</xdr:row>
      <xdr:rowOff>135648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35753" y="356749"/>
          <a:ext cx="696670" cy="236099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6</xdr:col>
      <xdr:colOff>600075</xdr:colOff>
      <xdr:row>4</xdr:row>
      <xdr:rowOff>69115</xdr:rowOff>
    </xdr:from>
    <xdr:to>
      <xdr:col>6</xdr:col>
      <xdr:colOff>1223591</xdr:colOff>
      <xdr:row>5</xdr:row>
      <xdr:rowOff>104775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02428" y="678715"/>
          <a:ext cx="623516" cy="188060"/>
        </a:xfrm>
        <a:prstGeom prst="rect">
          <a:avLst/>
        </a:prstGeom>
        <a:ln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9493" Type="http://schemas.openxmlformats.org/officeDocument/2006/relationships/hyperlink" Target="https://ekfgroup.com/uploads/products/B97306AD7CE7E8F169431E68666734FE.pdf" TargetMode="External"/><Relationship Id="rId8507" Type="http://schemas.openxmlformats.org/officeDocument/2006/relationships/hyperlink" Target="https://ekfgroup.com/catalog/products/ventilyator-s-filtrom-52-m-ch-124x124-mm-ip54-ekf-proxima" TargetMode="External"/><Relationship Id="rId11835" Type="http://schemas.openxmlformats.org/officeDocument/2006/relationships/hyperlink" Target="https://ekfgroup.com/catalog/products/ugol-vnutrennij-40-25-4-sht-plast-ekf-proxima-pod-temnoe-derevo" TargetMode="External"/><Relationship Id="rId25317" Type="http://schemas.openxmlformats.org/officeDocument/2006/relationships/hyperlink" Target="https://ekfgroup.com/uploads/products/75104FB884FA8C7DC32458E1EA21B3F8.pdf" TargetMode="External"/><Relationship Id="rId32533" Type="http://schemas.openxmlformats.org/officeDocument/2006/relationships/hyperlink" Target="https://ekfgroup.com/uploads/products/BD75242E55B7D0A4CC829418B7B27EEB.pdf" TargetMode="External"/><Relationship Id="rId6058" Type="http://schemas.openxmlformats.org/officeDocument/2006/relationships/hyperlink" Target="https://ekfgroup.com/catalog/products/pereklyuchatel-kulachkovyj-pk-1-112-10a-2p-0-1-s-klyuchom-ekf-proxima" TargetMode="External"/><Relationship Id="rId30084" Type="http://schemas.openxmlformats.org/officeDocument/2006/relationships/hyperlink" Target="https://ekfgroup.com/uploads/products/E32A76570050D1673D59ECC83E92A0E6.pdf" TargetMode="External"/><Relationship Id="rId35756" Type="http://schemas.openxmlformats.org/officeDocument/2006/relationships/hyperlink" Target="https://ekfgroup.com/uploads/products/E6951A85E4ABD202911E16329D6CCBA7.pdf" TargetMode="External"/><Relationship Id="rId24400" Type="http://schemas.openxmlformats.org/officeDocument/2006/relationships/hyperlink" Target="https://ekfgroup.com/uploads/products/98DEEB98B6A83FA1D54357C6784CCA21.pdf" TargetMode="External"/><Relationship Id="rId38979" Type="http://schemas.openxmlformats.org/officeDocument/2006/relationships/hyperlink" Target="https://ekfgroup.com/uploads/products/B97306AD7CE7E8F169431E68666734FE.pdf" TargetMode="External"/><Relationship Id="rId5141" Type="http://schemas.openxmlformats.org/officeDocument/2006/relationships/hyperlink" Target="https://ekfgroup.com/catalog/products/istochnik-besperebojnogo-pitaniya-dvojnogo-preobrazovaniya-e-power-sw900g4-10000-va-napolnyj-1faznyj-230v-c-akb-16-12v_9ach" TargetMode="External"/><Relationship Id="rId11692" Type="http://schemas.openxmlformats.org/officeDocument/2006/relationships/hyperlink" Target="https://ekfgroup.com/catalog/products/kanal-kabelnyj-80-40-12m-plast-ekf-proxima" TargetMode="External"/><Relationship Id="rId27623" Type="http://schemas.openxmlformats.org/officeDocument/2006/relationships/hyperlink" Target="https://ekfgroup.com/uploads/products/022C116FAFAB3B8FF28801792CA70B61.pdf" TargetMode="External"/><Relationship Id="rId8364" Type="http://schemas.openxmlformats.org/officeDocument/2006/relationships/hyperlink" Target="https://ekfgroup.com/catalog/products/shina-nulevaya-v-korpuse-2-15-ekf-proxima" TargetMode="External"/><Relationship Id="rId25174" Type="http://schemas.openxmlformats.org/officeDocument/2006/relationships/hyperlink" Target="https://ekfgroup.com/uploads/products/77AD97DB5C33A499126848E9962BA1AF.pdf" TargetMode="External"/><Relationship Id="rId32390" Type="http://schemas.openxmlformats.org/officeDocument/2006/relationships/hyperlink" Target="https://ekfgroup.com/uploads/products/98E664E1E8CAC2A5536728FD037FFAE0.pdf" TargetMode="External"/><Relationship Id="rId1404" Type="http://schemas.openxmlformats.org/officeDocument/2006/relationships/hyperlink" Target="https://ekfgroup.com/catalog/products/avtomaticheskij-vyklyuchatel-4p-10a-d-6ka-va-47-63n-ekf-proxima" TargetMode="External"/><Relationship Id="rId28397" Type="http://schemas.openxmlformats.org/officeDocument/2006/relationships/hyperlink" Target="https://ekfgroup.com/uploads/products/022C116FAFAB3B8FF28801792CA70B61.pdf" TargetMode="External"/><Relationship Id="rId4627" Type="http://schemas.openxmlformats.org/officeDocument/2006/relationships/hyperlink" Target="https://ekfgroup.com/catalog/products/rele-temperatury-rt-820--5-40-s-ekf-proxima" TargetMode="External"/><Relationship Id="rId17041" Type="http://schemas.openxmlformats.org/officeDocument/2006/relationships/hyperlink" Target="https://ekfgroup.com/catalog/products/pere-odnik-po-shirine-levostoronnij-lestnichnyj-usilennyj-150-500-300-mm-2-mm-hdz-ekf" TargetMode="External"/><Relationship Id="rId497" Type="http://schemas.openxmlformats.org/officeDocument/2006/relationships/hyperlink" Target="https://ekfgroup.com/catalog/products/vyklyuchatel-avtomaticheskij-av-10-2p-50a-l-10ka-ekf-averes" TargetMode="External"/><Relationship Id="rId2178" Type="http://schemas.openxmlformats.org/officeDocument/2006/relationships/hyperlink" Target="https://ekfgroup.com/catalog/products/differencialnyj-avtomat-avdt-63-32a-30ma-arakteristika-c-el-me-tip-as-6ka-ekf-proxima" TargetMode="External"/><Relationship Id="rId21437" Type="http://schemas.openxmlformats.org/officeDocument/2006/relationships/hyperlink" Target="https://ekfgroup.com/uploads/products/3A09EB3CFA38ED868CC63037578E9B11.pdf" TargetMode="External"/><Relationship Id="rId27480" Type="http://schemas.openxmlformats.org/officeDocument/2006/relationships/hyperlink" Target="https://ekfgroup.com/uploads/products/022C116FAFAB3B8FF28801792CA70B61.pdf" TargetMode="External"/><Relationship Id="rId31876" Type="http://schemas.openxmlformats.org/officeDocument/2006/relationships/hyperlink" Target="https://ekfgroup.com/uploads/products/ACD1AC6A5033605764EE0B16644ACFEC.pdf" TargetMode="External"/><Relationship Id="rId3710" Type="http://schemas.openxmlformats.org/officeDocument/2006/relationships/hyperlink" Target="https://ekfgroup.com/catalog/products/kontaktor-kme-malogabaritnyj-40a-380v-no-nc-ekf-proxima" TargetMode="External"/><Relationship Id="rId13304" Type="http://schemas.openxmlformats.org/officeDocument/2006/relationships/hyperlink" Target="https://ekfgroup.com/catalog/products/lotok-perforirovannyj-metallicheskij-80-100x3000-1-5mm-24m-ekf" TargetMode="External"/><Relationship Id="rId20520" Type="http://schemas.openxmlformats.org/officeDocument/2006/relationships/hyperlink" Target="https://ekfgroup.com/catalog/products/avr-tsm-100-40-3r-ekf-proxima" TargetMode="External"/><Relationship Id="rId1261" Type="http://schemas.openxmlformats.org/officeDocument/2006/relationships/hyperlink" Target="https://ekfgroup.com/catalog/products/avtomaticheskij-vyklyuchatel-3p-13a-b-6ka-va-47-63n-ekf-proxima" TargetMode="External"/><Relationship Id="rId6933" Type="http://schemas.openxmlformats.org/officeDocument/2006/relationships/hyperlink" Target="https://ekfgroup.com/catalog/products/shhit-etazhnyj-5-kv-bez-slabot-ots-1000-650-150-ekf-basic" TargetMode="External"/><Relationship Id="rId16527" Type="http://schemas.openxmlformats.org/officeDocument/2006/relationships/hyperlink" Target="https://ekfgroup.com/catalog/products/otvetvitel-krestoobraznyj-lestnichnyj-50-400mm-hdz-ekf" TargetMode="External"/><Relationship Id="rId23743" Type="http://schemas.openxmlformats.org/officeDocument/2006/relationships/hyperlink" Target="https://ekfgroup.com/uploads/products/C1D82739F798461F23FA3D368DFA7EB6.pdf" TargetMode="External"/><Relationship Id="rId34002" Type="http://schemas.openxmlformats.org/officeDocument/2006/relationships/hyperlink" Target="https://ekfgroup.com/uploads/products/E6951A85E4ABD202911E16329D6CCBA7.pdf" TargetMode="External"/><Relationship Id="rId4484" Type="http://schemas.openxmlformats.org/officeDocument/2006/relationships/hyperlink" Target="https://ekfgroup.com/catalog/products/preobrazovatel-chastoty-90-110kvt-3-400v-vector-100-ekf-proxima" TargetMode="External"/><Relationship Id="rId14078" Type="http://schemas.openxmlformats.org/officeDocument/2006/relationships/hyperlink" Target="https://ekfgroup.com/catalog/products/otvetvitel-nakladnoj-t-obraz-50-600-1-2mm-hdz-ekf" TargetMode="External"/><Relationship Id="rId21294" Type="http://schemas.openxmlformats.org/officeDocument/2006/relationships/hyperlink" Target="https://ekfgroup.com/uploads/products/122D1DC305ACA8A974A95759600F3512.pdf" TargetMode="External"/><Relationship Id="rId37225" Type="http://schemas.openxmlformats.org/officeDocument/2006/relationships/hyperlink" Target="https://ekfgroup.com/uploads/products/B97306AD7CE7E8F169431E68666734FE.pdf" TargetMode="External"/><Relationship Id="rId26966" Type="http://schemas.openxmlformats.org/officeDocument/2006/relationships/hyperlink" Target="https://ekfgroup.com/uploads/products/FBB3B67B3CF18F02431C1C75F3ACC912.pdf" TargetMode="External"/><Relationship Id="rId15610" Type="http://schemas.openxmlformats.org/officeDocument/2006/relationships/hyperlink" Target="https://ekfgroup.com/catalog/products/ugol-90-grad-vert-vnesh-80x200-1-0mm-ekf" TargetMode="External"/><Relationship Id="rId13161" Type="http://schemas.openxmlformats.org/officeDocument/2006/relationships/hyperlink" Target="https://ekfgroup.com/catalog/products/lotok-perforirovannyj-metallicheskij-100-300-2000-0-8mm-12m-inox-ekf" TargetMode="External"/><Relationship Id="rId18833" Type="http://schemas.openxmlformats.org/officeDocument/2006/relationships/hyperlink" Target="https://ekfgroup.com/catalog/products/strut-profil-dvojnoj-41-21-2-5-2500-hdz-ekf" TargetMode="External"/><Relationship Id="rId31039" Type="http://schemas.openxmlformats.org/officeDocument/2006/relationships/hyperlink" Target="https://ekfgroup.com/uploads/products/7C500A1261483E0A5E06D871F3F8805D.pdf" TargetMode="External"/><Relationship Id="rId40704" Type="http://schemas.openxmlformats.org/officeDocument/2006/relationships/hyperlink" Target="https://ekfgroup.com/uploads/products/FA2E087485C07AF1C6774A9EA7F0D65D.pdf" TargetMode="External"/><Relationship Id="rId6790" Type="http://schemas.openxmlformats.org/officeDocument/2006/relationships/hyperlink" Target="https://ekfgroup.com/catalog/products/shhmp-antivandalnyj-600x400x200mm-ip65-navesnoj-ekf-proxima" TargetMode="External"/><Relationship Id="rId16384" Type="http://schemas.openxmlformats.org/officeDocument/2006/relationships/hyperlink" Target="https://ekfgroup.com/catalog/products/lotok-lestn-80-200-6000-1-5-mm-ekf" TargetMode="External"/><Relationship Id="rId39531" Type="http://schemas.openxmlformats.org/officeDocument/2006/relationships/hyperlink" Target="https://ekfgroup.com/uploads/products/B97306AD7CE7E8F169431E68666734FE.pdf" TargetMode="External"/><Relationship Id="rId7" Type="http://schemas.openxmlformats.org/officeDocument/2006/relationships/hyperlink" Target="https://ekfgroup.com/catalog/products/vyklyuchatel-avtomaticheskij-av-6-1p-16a-b-6ka-ekf-averes" TargetMode="External"/><Relationship Id="rId37082" Type="http://schemas.openxmlformats.org/officeDocument/2006/relationships/hyperlink" Target="https://ekfgroup.com/uploads/products/B97306AD7CE7E8F169431E68666734FE.pdf" TargetMode="External"/><Relationship Id="rId30122" Type="http://schemas.openxmlformats.org/officeDocument/2006/relationships/hyperlink" Target="https://ekfgroup.com/uploads/products/E32A76570050D1673D59ECC83E92A0E6.pdf" TargetMode="External"/><Relationship Id="rId9319" Type="http://schemas.openxmlformats.org/officeDocument/2006/relationships/hyperlink" Target="https://ekfgroup.com/catalog/products/termousazhivaemaya-trubka-tut-ng-10-5-krasnaya-rulon-ekf-proxima" TargetMode="External"/><Relationship Id="rId10198" Type="http://schemas.openxmlformats.org/officeDocument/2006/relationships/hyperlink" Target="https://ekfgroup.com/catalog/products/transformator-toka-tte-40-500-5a-klass-tochnosti-0-5-ekf-proxima-1" TargetMode="External"/><Relationship Id="rId12647" Type="http://schemas.openxmlformats.org/officeDocument/2006/relationships/hyperlink" Target="https://ekfgroup.com/catalog/products/molniepriemnik-3000-mm-fasadnyj-ekf-proxima" TargetMode="External"/><Relationship Id="rId26129" Type="http://schemas.openxmlformats.org/officeDocument/2006/relationships/hyperlink" Target="https://ekfgroup.com/uploads/products/62A2F57C8C8B751E3FD16B351DB91371.pdf" TargetMode="External"/><Relationship Id="rId33345" Type="http://schemas.openxmlformats.org/officeDocument/2006/relationships/hyperlink" Target="https://ekfgroup.com/uploads/products/91C9696B3EFF1FCDC8A3280884ADA257.pdf" TargetMode="External"/><Relationship Id="rId40561" Type="http://schemas.openxmlformats.org/officeDocument/2006/relationships/hyperlink" Target="https://ekfgroup.com/uploads/products/B97306AD7CE7E8F169431E68666734FE.pdf" TargetMode="External"/><Relationship Id="rId18690" Type="http://schemas.openxmlformats.org/officeDocument/2006/relationships/hyperlink" Target="https://ekfgroup.com/catalog/products/strut-profil-dvojnoj-41-21-2-0-3000-ekf" TargetMode="External"/><Relationship Id="rId36568" Type="http://schemas.openxmlformats.org/officeDocument/2006/relationships/hyperlink" Target="https://ekfgroup.com/uploads/products/E6951A85E4ABD202911E16329D6CCBA7.pdf" TargetMode="External"/><Relationship Id="rId11730" Type="http://schemas.openxmlformats.org/officeDocument/2006/relationships/hyperlink" Target="https://ekfgroup.com/catalog/products/zaglushka-40-25-4-sht-plast-ekf-proxima-pod-temnoe-derevo" TargetMode="External"/><Relationship Id="rId8402" Type="http://schemas.openxmlformats.org/officeDocument/2006/relationships/hyperlink" Target="https://ekfgroup.com/catalog/products/vtulochnyj-izolyator-d-90-mm-so-shpilkoj-i-krepezhom-2-sht-ekf-proxima" TargetMode="External"/><Relationship Id="rId14953" Type="http://schemas.openxmlformats.org/officeDocument/2006/relationships/hyperlink" Target="https://ekfgroup.com/catalog/products/ugol-45-grad-vert-vnesh-80x400-inox-ekf" TargetMode="External"/><Relationship Id="rId25212" Type="http://schemas.openxmlformats.org/officeDocument/2006/relationships/hyperlink" Target="https://ekfgroup.com/uploads/products/EBB127D033074AC5C55CAC8E80BB60D6.pdf" TargetMode="External"/><Relationship Id="rId28435" Type="http://schemas.openxmlformats.org/officeDocument/2006/relationships/hyperlink" Target="https://ekfgroup.com/uploads/products/022C116FAFAB3B8FF28801792CA70B61.pdf" TargetMode="External"/><Relationship Id="rId35651" Type="http://schemas.openxmlformats.org/officeDocument/2006/relationships/hyperlink" Target="https://ekfgroup.com/uploads/products/E6951A85E4ABD202911E16329D6CCBA7.pdf" TargetMode="External"/><Relationship Id="rId9176" Type="http://schemas.openxmlformats.org/officeDocument/2006/relationships/hyperlink" Target="https://ekfgroup.com/catalog/products/razem-ploskij-rpip-5-6-0-8-100sht-ekf-proxima" TargetMode="External"/><Relationship Id="rId38874" Type="http://schemas.openxmlformats.org/officeDocument/2006/relationships/hyperlink" Target="https://ekfgroup.com/uploads/products/B97306AD7CE7E8F169431E68666734FE.pdf" TargetMode="External"/><Relationship Id="rId535" Type="http://schemas.openxmlformats.org/officeDocument/2006/relationships/hyperlink" Target="https://ekfgroup.com/catalog/products/vyklyuchatel-avtomaticheskij-av-6-dc-1p-40a-c-6ka-ekf-averes" TargetMode="External"/><Relationship Id="rId2216" Type="http://schemas.openxmlformats.org/officeDocument/2006/relationships/hyperlink" Target="https://ekfgroup.com/catalog/products/differencialnyj-avtomat-ad-32-3p-n-20a-30ma-ar-c-ac-elektronnyj-zashhita-270v-4-5ka-ekf-proxima" TargetMode="External"/><Relationship Id="rId5439" Type="http://schemas.openxmlformats.org/officeDocument/2006/relationships/hyperlink" Target="https://ekfgroup.com/catalog/products/osnovanie-s-derzhatelem-k-ppn-33-gabarit-00-00s-ekf-proxima" TargetMode="External"/><Relationship Id="rId22249" Type="http://schemas.openxmlformats.org/officeDocument/2006/relationships/hyperlink" Target="https://ekfgroup.com/uploads/products/69A5CFFF95CBFB4CF851CCD170C2F570.pdf" TargetMode="External"/><Relationship Id="rId31914" Type="http://schemas.openxmlformats.org/officeDocument/2006/relationships/hyperlink" Target="https://ekfgroup.com/uploads/products/9CCD1304CF2E09D7189BFA798A03C2D1.pdf" TargetMode="External"/><Relationship Id="rId28292" Type="http://schemas.openxmlformats.org/officeDocument/2006/relationships/hyperlink" Target="https://ekfgroup.com/uploads/products/022C116FAFAB3B8FF28801792CA70B61.pdf" TargetMode="External"/><Relationship Id="rId32688" Type="http://schemas.openxmlformats.org/officeDocument/2006/relationships/hyperlink" Target="https://ekfgroup.com/uploads/products/BD75242E55B7D0A4CC829418B7B27EEB.pdf" TargetMode="External"/><Relationship Id="rId4522" Type="http://schemas.openxmlformats.org/officeDocument/2006/relationships/hyperlink" Target="https://ekfgroup.com/catalog/products/modul-analogovogo-vvoda-emf-8-pro-logic-ekf-proxima" TargetMode="External"/><Relationship Id="rId14116" Type="http://schemas.openxmlformats.org/officeDocument/2006/relationships/hyperlink" Target="https://ekfgroup.com/catalog/products/otvetvitel-nakladnoj-t-obraz-80-300-1-2mm-ekf" TargetMode="External"/><Relationship Id="rId21332" Type="http://schemas.openxmlformats.org/officeDocument/2006/relationships/hyperlink" Target="https://ekfgroup.com/uploads/products/122D1DC305ACA8A974A95759600F3512.pdf" TargetMode="External"/><Relationship Id="rId392" Type="http://schemas.openxmlformats.org/officeDocument/2006/relationships/hyperlink" Target="https://ekfgroup.com/catalog/products/vyklyuchatel-avtomaticheskij-av-10-2p-4a-d-10ka-ekf-averes" TargetMode="External"/><Relationship Id="rId2073" Type="http://schemas.openxmlformats.org/officeDocument/2006/relationships/hyperlink" Target="https://ekfgroup.com/catalog/products/ustrojstvo-zashhitnogo-otklyucheniya-dv-4p-80a-100ma-s-ekf-averes" TargetMode="External"/><Relationship Id="rId7745" Type="http://schemas.openxmlformats.org/officeDocument/2006/relationships/hyperlink" Target="https://ekfgroup.com/catalog/products/naklejka-12v-10-15mm-ekf-proxima" TargetMode="External"/><Relationship Id="rId17339" Type="http://schemas.openxmlformats.org/officeDocument/2006/relationships/hyperlink" Target="https://ekfgroup.com/catalog/products/vstavka-donnaya-osnovanie-300-mm-tolshhina-1-5-mm-hdz-ekf" TargetMode="External"/><Relationship Id="rId24555" Type="http://schemas.openxmlformats.org/officeDocument/2006/relationships/hyperlink" Target="https://ekfgroup.com/uploads/products/98DEEB98B6A83FA1D54357C6784CCA21.pdf" TargetMode="External"/><Relationship Id="rId31771" Type="http://schemas.openxmlformats.org/officeDocument/2006/relationships/hyperlink" Target="https://ekfgroup.com/uploads/products/22AF18E3CB1ED3915E105CACBCC9B2A6.pdf" TargetMode="External"/><Relationship Id="rId5296" Type="http://schemas.openxmlformats.org/officeDocument/2006/relationships/hyperlink" Target="https://ekfgroup.com/catalog/products/razedinitel-re19-43-31110-1600a-ekf-proxima" TargetMode="External"/><Relationship Id="rId38037" Type="http://schemas.openxmlformats.org/officeDocument/2006/relationships/hyperlink" Target="https://ekfgroup.com/uploads/products/B97306AD7CE7E8F169431E68666734FE.pdf" TargetMode="External"/><Relationship Id="rId27778" Type="http://schemas.openxmlformats.org/officeDocument/2006/relationships/hyperlink" Target="https://ekfgroup.com/uploads/products/022C116FAFAB3B8FF28801792CA70B61.pdf" TargetMode="External"/><Relationship Id="rId34994" Type="http://schemas.openxmlformats.org/officeDocument/2006/relationships/hyperlink" Target="https://ekfgroup.com/uploads/products/E6951A85E4ABD202911E16329D6CCBA7.pdf" TargetMode="External"/><Relationship Id="rId16422" Type="http://schemas.openxmlformats.org/officeDocument/2006/relationships/hyperlink" Target="https://ekfgroup.com/catalog/products/vstavka-donnaya-osnovanie-400-mm-tolshhina-1-mm-inox-ekf" TargetMode="External"/><Relationship Id="rId20818" Type="http://schemas.openxmlformats.org/officeDocument/2006/relationships/hyperlink" Target="https://ekfgroup.com/uploads/products/FB9AA7694FF61C897FFD55426FBF1C32.pdf" TargetMode="External"/><Relationship Id="rId37120" Type="http://schemas.openxmlformats.org/officeDocument/2006/relationships/hyperlink" Target="https://ekfgroup.com/uploads/products/B97306AD7CE7E8F169431E68666734FE.pdf" TargetMode="External"/><Relationship Id="rId1559" Type="http://schemas.openxmlformats.org/officeDocument/2006/relationships/hyperlink" Target="https://ekfgroup.com/catalog/products/avtomaticheskij-vyklyuchatel-3p-13a-d-4-5ka-va-47-63n-ekf-proxima" TargetMode="External"/><Relationship Id="rId19645" Type="http://schemas.openxmlformats.org/officeDocument/2006/relationships/hyperlink" Target="https://ekfgroup.com/catalog/products/vint-10-30-s-potajnoj-golovkoj-i-krestoobraznym-shlicem-din-965-tdz-ekf" TargetMode="External"/><Relationship Id="rId26861" Type="http://schemas.openxmlformats.org/officeDocument/2006/relationships/hyperlink" Target="https://ekfgroup.com/uploads/products/FBB3B67B3CF18F02431C1C75F3ACC912.pdf" TargetMode="External"/><Relationship Id="rId17196" Type="http://schemas.openxmlformats.org/officeDocument/2006/relationships/hyperlink" Target="https://ekfgroup.com/catalog/products/pere-odnik-po-shirine-centralnyj-lestnichnyj-usilennyj-100-900-400-mm-2-mm-ekf" TargetMode="External"/><Relationship Id="rId10236" Type="http://schemas.openxmlformats.org/officeDocument/2006/relationships/hyperlink" Target="https://ekfgroup.com/catalog/products/transformator-toka-tte-100-1000-5a-klass-tochnosti-0-5s-ekf-proxima" TargetMode="External"/><Relationship Id="rId3865" Type="http://schemas.openxmlformats.org/officeDocument/2006/relationships/hyperlink" Target="https://ekfgroup.com/catalog/products/kontaktor-kmep-malogabaritnyj-25a-110v-dc-1nc-ekf-proxima" TargetMode="External"/><Relationship Id="rId13459" Type="http://schemas.openxmlformats.org/officeDocument/2006/relationships/hyperlink" Target="https://ekfgroup.com/catalog/products/lotok-neperforirovannyj-metallicheskij-100-600x3000-1-2mm-6m-hdz-ekf" TargetMode="External"/><Relationship Id="rId15908" Type="http://schemas.openxmlformats.org/officeDocument/2006/relationships/hyperlink" Target="https://ekfgroup.com/catalog/products/ugol-90-grad-goriz-100x500-1-5mm-ekf" TargetMode="External"/><Relationship Id="rId20675" Type="http://schemas.openxmlformats.org/officeDocument/2006/relationships/hyperlink" Target="https://ekfgroup.com/catalog/products/transformator-toka-tlk-st-10-15-1--0-5s-10r10-10va-15va-200-5-200-5-20-52-u3" TargetMode="External"/><Relationship Id="rId36606" Type="http://schemas.openxmlformats.org/officeDocument/2006/relationships/hyperlink" Target="https://ekfgroup.com/uploads/products/E6951A85E4ABD202911E16329D6CCBA7.pdf" TargetMode="External"/><Relationship Id="rId34157" Type="http://schemas.openxmlformats.org/officeDocument/2006/relationships/hyperlink" Target="https://ekfgroup.com/uploads/products/E6951A85E4ABD202911E16329D6CCBA7.pdf" TargetMode="External"/><Relationship Id="rId41373" Type="http://schemas.openxmlformats.org/officeDocument/2006/relationships/hyperlink" Target="https://ekfgroup.com/uploads/products/0E0CD0DD1A8859EFE70D53D5DE7095FC.pdf" TargetMode="External"/><Relationship Id="rId23898" Type="http://schemas.openxmlformats.org/officeDocument/2006/relationships/hyperlink" Target="https://ekfgroup.com/uploads/products/98DEEB98B6A83FA1D54357C6784CCA21.pdf" TargetMode="External"/><Relationship Id="rId39829" Type="http://schemas.openxmlformats.org/officeDocument/2006/relationships/hyperlink" Target="https://ekfgroup.com/uploads/products/B97306AD7CE7E8F169431E68666734FE.pdf" TargetMode="External"/><Relationship Id="rId9214" Type="http://schemas.openxmlformats.org/officeDocument/2006/relationships/hyperlink" Target="https://ekfgroup.com/catalog/products/klemma-smk-222-415-blister-5sht" TargetMode="External"/><Relationship Id="rId12542" Type="http://schemas.openxmlformats.org/officeDocument/2006/relationships/hyperlink" Target="https://ekfgroup.com/catalog/products/gilza-izolirovannaya-nulevaya-mjpt-54n-ekf-proxima" TargetMode="External"/><Relationship Id="rId10093" Type="http://schemas.openxmlformats.org/officeDocument/2006/relationships/hyperlink" Target="https://ekfgroup.com/catalog/products/bur-po-betonu-sds-plus-6-110-mm-4-rezca-ekf-professional" TargetMode="External"/><Relationship Id="rId15765" Type="http://schemas.openxmlformats.org/officeDocument/2006/relationships/hyperlink" Target="https://ekfgroup.com/catalog/products/ugol-90-grad-vert-vnutr-50x400-1-5mm-hdz-ekf" TargetMode="External"/><Relationship Id="rId22981" Type="http://schemas.openxmlformats.org/officeDocument/2006/relationships/hyperlink" Target="https://ekfgroup.com/uploads/products/7BB1C761C936E947D10DE9267B95D534.pdf" TargetMode="External"/><Relationship Id="rId26024" Type="http://schemas.openxmlformats.org/officeDocument/2006/relationships/hyperlink" Target="https://ekfgroup.com/uploads/products/FBB3B67B3CF18F02431C1C75F3ACC912.pdf" TargetMode="External"/><Relationship Id="rId33240" Type="http://schemas.openxmlformats.org/officeDocument/2006/relationships/hyperlink" Target="https://ekfgroup.com/uploads/products/9B8C8E1156DDCD80968459D033F4D25D.pdf" TargetMode="External"/><Relationship Id="rId38912" Type="http://schemas.openxmlformats.org/officeDocument/2006/relationships/hyperlink" Target="https://ekfgroup.com/uploads/products/B97306AD7CE7E8F169431E68666734FE.pdf" TargetMode="External"/><Relationship Id="rId29247" Type="http://schemas.openxmlformats.org/officeDocument/2006/relationships/hyperlink" Target="https://ekfgroup.com/uploads/products/A4B776318F4385D5D212DF821579F9E4.pdf" TargetMode="External"/><Relationship Id="rId36463" Type="http://schemas.openxmlformats.org/officeDocument/2006/relationships/hyperlink" Target="https://ekfgroup.com/uploads/products/E6951A85E4ABD202911E16329D6CCBA7.pdf" TargetMode="External"/><Relationship Id="rId40859" Type="http://schemas.openxmlformats.org/officeDocument/2006/relationships/hyperlink" Target="https://ekfgroup.com/uploads/products/7317AFE03E28ADD7F11C9368BE3B54C3.pdf" TargetMode="External"/><Relationship Id="rId18988" Type="http://schemas.openxmlformats.org/officeDocument/2006/relationships/hyperlink" Target="https://ekfgroup.com/catalog/products/strut-profil-dvojnoj-41-41-2-5-1700-hdz-ekf" TargetMode="External"/><Relationship Id="rId39686" Type="http://schemas.openxmlformats.org/officeDocument/2006/relationships/hyperlink" Target="https://ekfgroup.com/uploads/products/B97306AD7CE7E8F169431E68666734FE.pdf" TargetMode="External"/><Relationship Id="rId3028" Type="http://schemas.openxmlformats.org/officeDocument/2006/relationships/hyperlink" Target="https://ekfgroup.com/catalog/products/avtomaticheskij-vyklyuchatel-av-power-2-3-125a-35ka-tr" TargetMode="External"/><Relationship Id="rId28330" Type="http://schemas.openxmlformats.org/officeDocument/2006/relationships/hyperlink" Target="https://ekfgroup.com/uploads/products/022C116FAFAB3B8FF28801792CA70B61.pdf" TargetMode="External"/><Relationship Id="rId9071" Type="http://schemas.openxmlformats.org/officeDocument/2006/relationships/hyperlink" Target="https://ekfgroup.com/catalog/products/nakonechnik-na-120-m16-10-kv-70-120-mm2-ekf-proxima" TargetMode="External"/><Relationship Id="rId30277" Type="http://schemas.openxmlformats.org/officeDocument/2006/relationships/hyperlink" Target="https://ekfgroup.com/uploads/products/E32A76570050D1673D59ECC83E92A0E6.pdf" TargetMode="External"/><Relationship Id="rId32726" Type="http://schemas.openxmlformats.org/officeDocument/2006/relationships/hyperlink" Target="https://ekfgroup.com/uploads/products/BD75242E55B7D0A4CC829418B7B27EEB.pdf" TargetMode="External"/><Relationship Id="rId430" Type="http://schemas.openxmlformats.org/officeDocument/2006/relationships/hyperlink" Target="https://ekfgroup.com/catalog/products/vyklyuchatel-avtomaticheskij-av-10-1p-40a-k-10ka-ekf-averes" TargetMode="External"/><Relationship Id="rId2111" Type="http://schemas.openxmlformats.org/officeDocument/2006/relationships/hyperlink" Target="https://ekfgroup.com/catalog/products/differencialnyj-avtomat-ad-2-50a-300ma-ar-c-ac-elektronnyj-zashhita-270v-6ka-ekf-proxima" TargetMode="External"/><Relationship Id="rId35949" Type="http://schemas.openxmlformats.org/officeDocument/2006/relationships/hyperlink" Target="https://ekfgroup.com/uploads/products/E6951A85E4ABD202911E16329D6CCBA7.pdf" TargetMode="External"/><Relationship Id="rId5334" Type="http://schemas.openxmlformats.org/officeDocument/2006/relationships/hyperlink" Target="https://ekfgroup.com/catalog/products/dopolnitelnyj-polyus-315a-dlya-rubilnika-twinblock-ekf-proxima" TargetMode="External"/><Relationship Id="rId11885" Type="http://schemas.openxmlformats.org/officeDocument/2006/relationships/hyperlink" Target="https://ekfgroup.com/catalog/products/truba-gofr-pv-plast-s-zondom-pod-svetloe-derevo-d16mm-25m-ekf-proxima" TargetMode="External"/><Relationship Id="rId22144" Type="http://schemas.openxmlformats.org/officeDocument/2006/relationships/hyperlink" Target="https://ekfgroup.com/uploads/products/69A5CFFF95CBFB4CF851CCD170C2F570.pdf" TargetMode="External"/><Relationship Id="rId27816" Type="http://schemas.openxmlformats.org/officeDocument/2006/relationships/hyperlink" Target="https://ekfgroup.com/uploads/products/022C116FAFAB3B8FF28801792CA70B61.pdf" TargetMode="External"/><Relationship Id="rId8557" Type="http://schemas.openxmlformats.org/officeDocument/2006/relationships/hyperlink" Target="https://ekfgroup.com/catalog/products/terminal-dlya-provodnikov-universalnyj-16-50-mm2-na-shinu-5mm-ekf-proxima" TargetMode="External"/><Relationship Id="rId25367" Type="http://schemas.openxmlformats.org/officeDocument/2006/relationships/hyperlink" Target="https://ekfgroup.com/uploads/products/75104FB884FA8C7DC32458E1EA21B3F8.pdf" TargetMode="External"/><Relationship Id="rId32583" Type="http://schemas.openxmlformats.org/officeDocument/2006/relationships/hyperlink" Target="https://ekfgroup.com/uploads/products/84E1575FE22B3376B6AC79F1E56770DE.pdf" TargetMode="External"/><Relationship Id="rId14011" Type="http://schemas.openxmlformats.org/officeDocument/2006/relationships/hyperlink" Target="https://ekfgroup.com/catalog/products/otvetvitel-nakladnoj-t-obraz-50-100-1-5mm-hdz-ekf" TargetMode="External"/><Relationship Id="rId5191" Type="http://schemas.openxmlformats.org/officeDocument/2006/relationships/hyperlink" Target="https://ekfgroup.com/catalog/products/vyklyuchatel-nagruzki-avn-4p-25a-ekf-averes" TargetMode="External"/><Relationship Id="rId7640" Type="http://schemas.openxmlformats.org/officeDocument/2006/relationships/hyperlink" Target="https://ekfgroup.com/catalog/products/znak-naklejka-w27-ostorozhno-vozmozhno-travmirovanie-ruk-200-200-200-gost-12-4-026-2015-ekf-proxima" TargetMode="External"/><Relationship Id="rId17234" Type="http://schemas.openxmlformats.org/officeDocument/2006/relationships/hyperlink" Target="https://ekfgroup.com/catalog/products/pere-odnik-po-shirine-centralnyj-lestnichnyj-usilennyj-150-800-700-mm-2-mm-ekf" TargetMode="External"/><Relationship Id="rId24450" Type="http://schemas.openxmlformats.org/officeDocument/2006/relationships/hyperlink" Target="https://ekfgroup.com/uploads/products/FEC6725A7E249FB4467CD655B61E08E0.pdf" TargetMode="External"/><Relationship Id="rId27673" Type="http://schemas.openxmlformats.org/officeDocument/2006/relationships/hyperlink" Target="https://ekfgroup.com/uploads/products/022C116FAFAB3B8FF28801792CA70B61.pdf" TargetMode="External"/><Relationship Id="rId3903" Type="http://schemas.openxmlformats.org/officeDocument/2006/relationships/hyperlink" Target="https://ekfgroup.com/catalog/products/puskatel-v-korpuse-kme-9a-230v-s-rte-ir-4-6a-i-indikatorom-ip65-ekf" TargetMode="External"/><Relationship Id="rId20713" Type="http://schemas.openxmlformats.org/officeDocument/2006/relationships/hyperlink" Target="https://ekfgroup.com/uploads/products/FB9AA7694FF61C897FFD55426FBF1C32.pdf" TargetMode="External"/><Relationship Id="rId1454" Type="http://schemas.openxmlformats.org/officeDocument/2006/relationships/hyperlink" Target="https://ekfgroup.com/catalog/products/avtomaticheskij-vyklyuchatel-3p-4a-b-4-5ka-va-47-63n-ekf-proxima" TargetMode="External"/><Relationship Id="rId11048" Type="http://schemas.openxmlformats.org/officeDocument/2006/relationships/hyperlink" Target="https://ekfgroup.com/catalog/products/udlinitel-na-katushke-atlant-2-0-4-gnezda-50m-s-zazemleniem-pvs-3-1-5-16a-3-5kvt-ip44-proxima-ekf" TargetMode="External"/><Relationship Id="rId19540" Type="http://schemas.openxmlformats.org/officeDocument/2006/relationships/hyperlink" Target="https://ekfgroup.com/catalog/products/bolt-6-60-s-polusfericheskoj-golovkoj-i-kvadratnym-podgolovnikom-din-603-ekf" TargetMode="External"/><Relationship Id="rId4677" Type="http://schemas.openxmlformats.org/officeDocument/2006/relationships/hyperlink" Target="https://ekfgroup.com/catalog/products/rele-promezhutochnoe-s-knopkoj-i-me-indikaciej-rpat-22-2-8a-24v-dc-ekf-averes" TargetMode="External"/><Relationship Id="rId17091" Type="http://schemas.openxmlformats.org/officeDocument/2006/relationships/hyperlink" Target="https://ekfgroup.com/catalog/products/pere-odnik-po-shirine-pravostoronnij-lestnichnyj-usilennyj-100-600-500-mm-2-mm-hdz-ekf" TargetMode="External"/><Relationship Id="rId21487" Type="http://schemas.openxmlformats.org/officeDocument/2006/relationships/hyperlink" Target="https://ekfgroup.com/uploads/products/3A09EB3CFA38ED868CC63037578E9B11.pdf" TargetMode="External"/><Relationship Id="rId23936" Type="http://schemas.openxmlformats.org/officeDocument/2006/relationships/hyperlink" Target="https://ekfgroup.com/uploads/products/71D28975718C7E3706F4AF68BCB53EC8.pdf" TargetMode="External"/><Relationship Id="rId37418" Type="http://schemas.openxmlformats.org/officeDocument/2006/relationships/hyperlink" Target="https://ekfgroup.com/uploads/products/B97306AD7CE7E8F169431E68666734FE.pdf" TargetMode="External"/><Relationship Id="rId10131" Type="http://schemas.openxmlformats.org/officeDocument/2006/relationships/hyperlink" Target="https://ekfgroup.com/catalog/products/gvozdi-dlya-montazhnogo-pistoleta-cpn-2722bg-tip-cn-diametr-27-mm-dlina-22-mm" TargetMode="External"/><Relationship Id="rId15803" Type="http://schemas.openxmlformats.org/officeDocument/2006/relationships/hyperlink" Target="https://ekfgroup.com/catalog/products/ugol-90-grad-vert-vnutr-80x100-1-5mm-hdz-ekf" TargetMode="External"/><Relationship Id="rId3760" Type="http://schemas.openxmlformats.org/officeDocument/2006/relationships/hyperlink" Target="https://ekfgroup.com/catalog/products/kontaktor-modulnyj-km-16a-2no-1-mod-ekf-proxima" TargetMode="External"/><Relationship Id="rId13354" Type="http://schemas.openxmlformats.org/officeDocument/2006/relationships/hyperlink" Target="https://ekfgroup.com/catalog/products/lotok-perforirovannyj-metallicheskij-80-400-3000-1-0mm-6m-hdz-ekf" TargetMode="External"/><Relationship Id="rId20570" Type="http://schemas.openxmlformats.org/officeDocument/2006/relationships/hyperlink" Target="https://ekfgroup.com/catalog/products/mediakonverter-10-100base-tx-v-100base-x-razem-st" TargetMode="External"/><Relationship Id="rId34052" Type="http://schemas.openxmlformats.org/officeDocument/2006/relationships/hyperlink" Target="https://ekfgroup.com/uploads/products/E6951A85E4ABD202911E16329D6CCBA7.pdf" TargetMode="External"/><Relationship Id="rId36501" Type="http://schemas.openxmlformats.org/officeDocument/2006/relationships/hyperlink" Target="https://ekfgroup.com/uploads/products/E6951A85E4ABD202911E16329D6CCBA7.pdf" TargetMode="External"/><Relationship Id="rId6983" Type="http://schemas.openxmlformats.org/officeDocument/2006/relationships/hyperlink" Target="https://ekfgroup.com/catalog/products/yaur-s-montazhnoj-panelyu-bez-din-reek-600-300-150-ekf-basic" TargetMode="External"/><Relationship Id="rId16577" Type="http://schemas.openxmlformats.org/officeDocument/2006/relationships/hyperlink" Target="https://ekfgroup.com/catalog/products/ugol-45-grad-gorizontalnyj-dlya-lestnichnogo-lotka-80x400mm-hdz-ekf" TargetMode="External"/><Relationship Id="rId23793" Type="http://schemas.openxmlformats.org/officeDocument/2006/relationships/hyperlink" Target="https://ekfgroup.com/uploads/products/E32A76570050D1673D59ECC83E92A0E6.pdf" TargetMode="External"/><Relationship Id="rId39724" Type="http://schemas.openxmlformats.org/officeDocument/2006/relationships/hyperlink" Target="https://ekfgroup.com/uploads/products/B97306AD7CE7E8F169431E68666734FE.pdf" TargetMode="External"/><Relationship Id="rId37275" Type="http://schemas.openxmlformats.org/officeDocument/2006/relationships/hyperlink" Target="https://ekfgroup.com/uploads/products/B97306AD7CE7E8F169431E68666734FE.pdf" TargetMode="External"/><Relationship Id="rId30315" Type="http://schemas.openxmlformats.org/officeDocument/2006/relationships/hyperlink" Target="https://ekfgroup.com/uploads/products/E32A76570050D1673D59ECC83E92A0E6.pdf" TargetMode="External"/><Relationship Id="rId15660" Type="http://schemas.openxmlformats.org/officeDocument/2006/relationships/hyperlink" Target="https://ekfgroup.com/catalog/products/ugol-90-grad-vert-vnutr-100x100-1-2mm-hdz-ekf" TargetMode="External"/><Relationship Id="rId29142" Type="http://schemas.openxmlformats.org/officeDocument/2006/relationships/hyperlink" Target="https://ekfgroup.com/uploads/products/" TargetMode="External"/><Relationship Id="rId33538" Type="http://schemas.openxmlformats.org/officeDocument/2006/relationships/hyperlink" Target="https://ekfgroup.com/uploads/products/91C9696B3EFF1FCDC8A3280884ADA257.pdf" TargetMode="External"/><Relationship Id="rId40754" Type="http://schemas.openxmlformats.org/officeDocument/2006/relationships/hyperlink" Target="https://ekfgroup.com/uploads/products/AB00B4E74653BA4417031E64043B2709.pdf" TargetMode="External"/><Relationship Id="rId18883" Type="http://schemas.openxmlformats.org/officeDocument/2006/relationships/hyperlink" Target="https://ekfgroup.com/catalog/products/strut-profil-dvojnoj-41-41-1-5-2200-ekf" TargetMode="External"/><Relationship Id="rId31089" Type="http://schemas.openxmlformats.org/officeDocument/2006/relationships/hyperlink" Target="https://ekfgroup.com/uploads/products/E32A76570050D1673D59ECC83E92A0E6.pdf" TargetMode="External"/><Relationship Id="rId11923" Type="http://schemas.openxmlformats.org/officeDocument/2006/relationships/hyperlink" Target="https://ekfgroup.com/catalog/products/truba-gofr-frhf-s-zondom-d63mm-15m-chernaya-plast-ekf-proxima" TargetMode="External"/><Relationship Id="rId39581" Type="http://schemas.openxmlformats.org/officeDocument/2006/relationships/hyperlink" Target="https://ekfgroup.com/uploads/products/B97306AD7CE7E8F169431E68666734FE.pdf" TargetMode="External"/><Relationship Id="rId25405" Type="http://schemas.openxmlformats.org/officeDocument/2006/relationships/hyperlink" Target="https://ekfgroup.com/uploads/products/75104FB884FA8C7DC32458E1EA21B3F8.pdf" TargetMode="External"/><Relationship Id="rId32621" Type="http://schemas.openxmlformats.org/officeDocument/2006/relationships/hyperlink" Target="https://ekfgroup.com/uploads/products/F5297CBB79DBE97D983733D7944DBD3A.pdf" TargetMode="External"/><Relationship Id="rId6146" Type="http://schemas.openxmlformats.org/officeDocument/2006/relationships/hyperlink" Target="https://ekfgroup.com/catalog/products/pereklyuchatel-kulachkovyj-pk-1-51-25a-1p-1-2-ekf-proxima" TargetMode="External"/><Relationship Id="rId12697" Type="http://schemas.openxmlformats.org/officeDocument/2006/relationships/hyperlink" Target="https://ekfgroup.com/catalog/products/derzhatel-konkovyj-reguliruemyj-230-350-mm-ni-ekf-proxima" TargetMode="External"/><Relationship Id="rId28628" Type="http://schemas.openxmlformats.org/officeDocument/2006/relationships/hyperlink" Target="https://ekfgroup.com/uploads/products/A4B776318F4385D5D212DF821579F9E4.pdf" TargetMode="External"/><Relationship Id="rId30172" Type="http://schemas.openxmlformats.org/officeDocument/2006/relationships/hyperlink" Target="https://ekfgroup.com/uploads/products/E32A76570050D1673D59ECC83E92A0E6.pdf" TargetMode="External"/><Relationship Id="rId35844" Type="http://schemas.openxmlformats.org/officeDocument/2006/relationships/hyperlink" Target="https://ekfgroup.com/uploads/products/E6951A85E4ABD202911E16329D6CCBA7.pdf" TargetMode="External"/><Relationship Id="rId9369" Type="http://schemas.openxmlformats.org/officeDocument/2006/relationships/hyperlink" Target="https://ekfgroup.com/catalog/products/termousazhivaemaya-trubka-tut-ng-25-12-5-chernaya-rulon-ekf-proxima" TargetMode="External"/><Relationship Id="rId26179" Type="http://schemas.openxmlformats.org/officeDocument/2006/relationships/hyperlink" Target="https://ekfgroup.com/uploads/products/3CEE718BF2D9E1FC2FA045774CD61B37.pdf" TargetMode="External"/><Relationship Id="rId33395" Type="http://schemas.openxmlformats.org/officeDocument/2006/relationships/hyperlink" Target="https://ekfgroup.com/uploads/products/91C9696B3EFF1FCDC8A3280884ADA257.pdf" TargetMode="External"/><Relationship Id="rId728" Type="http://schemas.openxmlformats.org/officeDocument/2006/relationships/hyperlink" Target="https://ekfgroup.com/catalog/products/avtomaticheskij-vyklyuchatel-3p-10a-v-4-5ka-va-47-63-ekf-proxima" TargetMode="External"/><Relationship Id="rId2409" Type="http://schemas.openxmlformats.org/officeDocument/2006/relationships/hyperlink" Target="https://ekfgroup.com/catalog/products/vyklyuchatel-differencialnogo-toka-vd-100n-2p-80a-30ma-ac-el-me-6ka-ekf-proxima" TargetMode="External"/><Relationship Id="rId8452" Type="http://schemas.openxmlformats.org/officeDocument/2006/relationships/hyperlink" Target="https://ekfgroup.com/catalog/products/salnik-pg9-ip54-100-sht-s-gibkim-otvodom-d-otv-15-mm-d-provod-4-8-mm-chernyj-ekf-proxima" TargetMode="External"/><Relationship Id="rId11780" Type="http://schemas.openxmlformats.org/officeDocument/2006/relationships/hyperlink" Target="https://ekfgroup.com/catalog/products/ugol-t-obraznyj-40-25-4-sht-plast-ekf-proxima-belyj" TargetMode="External"/><Relationship Id="rId18046" Type="http://schemas.openxmlformats.org/officeDocument/2006/relationships/hyperlink" Target="https://ekfgroup.com/catalog/products/kronshtejn-potolochnyj-dvojnoj-3000mm-2mm-hdz-ekf" TargetMode="External"/><Relationship Id="rId25262" Type="http://schemas.openxmlformats.org/officeDocument/2006/relationships/hyperlink" Target="https://ekfgroup.com/uploads/products/31FD35809BA3F1F4633ED8B30169A8A9.pdf" TargetMode="External"/><Relationship Id="rId27711" Type="http://schemas.openxmlformats.org/officeDocument/2006/relationships/hyperlink" Target="https://ekfgroup.com/uploads/products/022C116FAFAB3B8FF28801792CA70B61.pdf" TargetMode="External"/><Relationship Id="rId28485" Type="http://schemas.openxmlformats.org/officeDocument/2006/relationships/hyperlink" Target="https://ekfgroup.com/uploads/products/022C116FAFAB3B8FF28801792CA70B61.pdf" TargetMode="External"/><Relationship Id="rId4715" Type="http://schemas.openxmlformats.org/officeDocument/2006/relationships/hyperlink" Target="https://ekfgroup.com/catalog/products/rele-promezhutochnoe-rp-25-4-10a-24v-as-ekf-proxima" TargetMode="External"/><Relationship Id="rId14309" Type="http://schemas.openxmlformats.org/officeDocument/2006/relationships/hyperlink" Target="https://ekfgroup.com/catalog/products/otvetvitel-t-obraz-50-600-1-2mm-ekf" TargetMode="External"/><Relationship Id="rId21525" Type="http://schemas.openxmlformats.org/officeDocument/2006/relationships/hyperlink" Target="https://ekfgroup.com/uploads/products/3A09EB3CFA38ED868CC63037578E9B11.pdf" TargetMode="External"/><Relationship Id="rId585" Type="http://schemas.openxmlformats.org/officeDocument/2006/relationships/hyperlink" Target="https://ekfgroup.com/catalog/products/vyklyuchatel-avtomaticheskij-av-6-dc-1p-20a-k-6ka-ekf-averes" TargetMode="External"/><Relationship Id="rId2266" Type="http://schemas.openxmlformats.org/officeDocument/2006/relationships/hyperlink" Target="https://ekfgroup.com/catalog/products/differencialnyj-avtomat-ad-32-3p-n-16a-300ma-ar-c-a-elektronnyj-zashhita-270v-6ka-ekf-proxima" TargetMode="External"/><Relationship Id="rId7938" Type="http://schemas.openxmlformats.org/officeDocument/2006/relationships/hyperlink" Target="https://ekfgroup.com/catalog/products/kolodka-klemmnaya-jxb-10-35-seraya-ekf-proxima" TargetMode="External"/><Relationship Id="rId24748" Type="http://schemas.openxmlformats.org/officeDocument/2006/relationships/hyperlink" Target="https://ekfgroup.com/uploads/products/5F9C74D4567E9338B4A3B2189FA4A925.pdf" TargetMode="External"/><Relationship Id="rId31964" Type="http://schemas.openxmlformats.org/officeDocument/2006/relationships/hyperlink" Target="https://ekfgroup.com/uploads/products/ACD1AC6A5033605764EE0B16644ACFEC.pdf" TargetMode="External"/><Relationship Id="rId35007" Type="http://schemas.openxmlformats.org/officeDocument/2006/relationships/hyperlink" Target="https://ekfgroup.com/uploads/products/E6951A85E4ABD202911E16329D6CCBA7.pdf" TargetMode="External"/><Relationship Id="rId5489" Type="http://schemas.openxmlformats.org/officeDocument/2006/relationships/hyperlink" Target="https://ekfgroup.com/catalog/products/plavkaya-vstavka-ppn-35-250-25a-gabarit-1-ekf-proxima" TargetMode="External"/><Relationship Id="rId22299" Type="http://schemas.openxmlformats.org/officeDocument/2006/relationships/hyperlink" Target="https://ekfgroup.com/uploads/products/7CBEDC5ADF0346AEEF05BC11EABAE342.pdf" TargetMode="External"/><Relationship Id="rId16615" Type="http://schemas.openxmlformats.org/officeDocument/2006/relationships/hyperlink" Target="https://ekfgroup.com/catalog/products/ugol-90-grad-gorizontalnyj-dlya-lestnichnogo-lotka-80x600mm-hdz-ekf" TargetMode="External"/><Relationship Id="rId23831" Type="http://schemas.openxmlformats.org/officeDocument/2006/relationships/hyperlink" Target="https://ekfgroup.com/uploads/products/C1D82739F798461F23FA3D368DFA7EB6.pdf" TargetMode="External"/><Relationship Id="rId4572" Type="http://schemas.openxmlformats.org/officeDocument/2006/relationships/hyperlink" Target="https://ekfgroup.com/catalog/products/tajmer-elektronnyj-astronomicheskij-odnokanalnyj-tm-as-ekf" TargetMode="External"/><Relationship Id="rId14166" Type="http://schemas.openxmlformats.org/officeDocument/2006/relationships/hyperlink" Target="https://ekfgroup.com/catalog/products/otvetvitel-t-obraz-50-400-1-0mm-ekf" TargetMode="External"/><Relationship Id="rId19838" Type="http://schemas.openxmlformats.org/officeDocument/2006/relationships/hyperlink" Target="https://ekfgroup.com/catalog/products/shajba-ploskaya-usilennaya-m12-ekf-50sht" TargetMode="External"/><Relationship Id="rId21382" Type="http://schemas.openxmlformats.org/officeDocument/2006/relationships/hyperlink" Target="https://ekfgroup.com/uploads/products/98369621323F620B71B58D1801C021A6.pdf" TargetMode="External"/><Relationship Id="rId37313" Type="http://schemas.openxmlformats.org/officeDocument/2006/relationships/hyperlink" Target="https://ekfgroup.com/uploads/products/B97306AD7CE7E8F169431E68666734FE.pdf" TargetMode="External"/><Relationship Id="rId7795" Type="http://schemas.openxmlformats.org/officeDocument/2006/relationships/hyperlink" Target="https://ekfgroup.com/catalog/products/komplekt-modulny-nakleek-malyj-s-ind-shk-110-200-ekf-proxima" TargetMode="External"/><Relationship Id="rId17389" Type="http://schemas.openxmlformats.org/officeDocument/2006/relationships/hyperlink" Target="https://ekfgroup.com/catalog/products/lotok-provolochnyj-80-500-3000-3-8mm-ekf" TargetMode="External"/><Relationship Id="rId10429" Type="http://schemas.openxmlformats.org/officeDocument/2006/relationships/hyperlink" Target="https://ekfgroup.com/catalog/products/shkala-smennaya-dlya-a961-10-5a-1-5-ekf-proxima" TargetMode="External"/><Relationship Id="rId38087" Type="http://schemas.openxmlformats.org/officeDocument/2006/relationships/hyperlink" Target="https://ekfgroup.com/uploads/products/B97306AD7CE7E8F169431E68666734FE.pdf" TargetMode="External"/><Relationship Id="rId16472" Type="http://schemas.openxmlformats.org/officeDocument/2006/relationships/hyperlink" Target="https://ekfgroup.com/catalog/products/kryshka-na-ugol-90-grad-gorizontalnyj-dlya-lestnichngo-lotka-200mm-ekf" TargetMode="External"/><Relationship Id="rId18921" Type="http://schemas.openxmlformats.org/officeDocument/2006/relationships/hyperlink" Target="https://ekfgroup.com/catalog/products/strut-profil-dvojnoj-41-41-2-0-1300-ekf" TargetMode="External"/><Relationship Id="rId31127" Type="http://schemas.openxmlformats.org/officeDocument/2006/relationships/hyperlink" Target="https://ekfgroup.com/uploads/products/E32A76570050D1673D59ECC83E92A0E6.pdf" TargetMode="External"/><Relationship Id="rId20868" Type="http://schemas.openxmlformats.org/officeDocument/2006/relationships/hyperlink" Target="https://ekfgroup.com/uploads/products/FB9AA7694FF61C897FFD55426FBF1C32.pdf" TargetMode="External"/><Relationship Id="rId37170" Type="http://schemas.openxmlformats.org/officeDocument/2006/relationships/hyperlink" Target="https://ekfgroup.com/uploads/products/B97306AD7CE7E8F169431E68666734FE.pdf" TargetMode="External"/><Relationship Id="rId19695" Type="http://schemas.openxmlformats.org/officeDocument/2006/relationships/hyperlink" Target="https://ekfgroup.com/catalog/products/vint-6-80-s-polusfericheskoj-golovkoj-i-krestoobraznym-shlicem-din-7985-tdz-ekf" TargetMode="External"/><Relationship Id="rId30210" Type="http://schemas.openxmlformats.org/officeDocument/2006/relationships/hyperlink" Target="https://ekfgroup.com/uploads/products/F5297CBB79DBE97D983733D7944DBD3A.pdf" TargetMode="External"/><Relationship Id="rId12735" Type="http://schemas.openxmlformats.org/officeDocument/2006/relationships/hyperlink" Target="https://ekfgroup.com/catalog/products/derzhatel-pod-cherepicu-s-plastikovym-fiksatorom-l-100-mm-ni-ekf-proxima" TargetMode="External"/><Relationship Id="rId9407" Type="http://schemas.openxmlformats.org/officeDocument/2006/relationships/hyperlink" Target="https://ekfgroup.com/catalog/products/termousazhivaemaya-trubka-tut-ng-60-30-krasnaya-rulon-ekf-proxima" TargetMode="External"/><Relationship Id="rId10286" Type="http://schemas.openxmlformats.org/officeDocument/2006/relationships/hyperlink" Target="https://ekfgroup.com/catalog/products/transformator-toka-tte-a-500-5a-klass-tochnosti-0-5s-ekf-proxima-1" TargetMode="External"/><Relationship Id="rId15958" Type="http://schemas.openxmlformats.org/officeDocument/2006/relationships/hyperlink" Target="https://ekfgroup.com/catalog/products/ugol-90-grad-goriz-50x400-1-5mm-ekf" TargetMode="External"/><Relationship Id="rId26217" Type="http://schemas.openxmlformats.org/officeDocument/2006/relationships/hyperlink" Target="https://ekfgroup.com/uploads/products/3CEE718BF2D9E1FC2FA045774CD61B37.pdf" TargetMode="External"/><Relationship Id="rId33433" Type="http://schemas.openxmlformats.org/officeDocument/2006/relationships/hyperlink" Target="https://ekfgroup.com/uploads/products/91C9696B3EFF1FCDC8A3280884ADA257.pdf" TargetMode="External"/><Relationship Id="rId36656" Type="http://schemas.openxmlformats.org/officeDocument/2006/relationships/hyperlink" Target="https://ekfgroup.com/uploads/products/E6951A85E4ABD202911E16329D6CCBA7.pdf" TargetMode="External"/><Relationship Id="rId25300" Type="http://schemas.openxmlformats.org/officeDocument/2006/relationships/hyperlink" Target="https://ekfgroup.com/uploads/products/75104FB884FA8C7DC32458E1EA21B3F8.pdf" TargetMode="External"/><Relationship Id="rId39879" Type="http://schemas.openxmlformats.org/officeDocument/2006/relationships/hyperlink" Target="https://ekfgroup.com/uploads/products/B97306AD7CE7E8F169431E68666734FE.pdf" TargetMode="External"/><Relationship Id="rId6041" Type="http://schemas.openxmlformats.org/officeDocument/2006/relationships/hyperlink" Target="https://ekfgroup.com/catalog/products/pereklyuchatel-kulachkovyj-pk-1-101-32a-1p-0-1-2-3-ekf-proxima" TargetMode="External"/><Relationship Id="rId9264" Type="http://schemas.openxmlformats.org/officeDocument/2006/relationships/hyperlink" Target="https://ekfgroup.com/catalog/products/soedinitelnyj-izoliruyushhij-zazhim-siz-1-1-2-75mm2-100sht-ekf-proxima" TargetMode="External"/><Relationship Id="rId12592" Type="http://schemas.openxmlformats.org/officeDocument/2006/relationships/hyperlink" Target="https://ekfgroup.com/catalog/products/klemmnik-dlya-setej-ulichnogo-osveshheniya-ke10-504-al-4x10-50-mm-cu-2-5-35-mm-ind-upak-ekf" TargetMode="External"/><Relationship Id="rId26074" Type="http://schemas.openxmlformats.org/officeDocument/2006/relationships/hyperlink" Target="https://ekfgroup.com/uploads/products/62A2F57C8C8B751E3FD16B351DB91371.pdf" TargetMode="External"/><Relationship Id="rId28523" Type="http://schemas.openxmlformats.org/officeDocument/2006/relationships/hyperlink" Target="https://ekfgroup.com/uploads/products/2D45F7BC84A7385D141007B9C8E35310.pdf" TargetMode="External"/><Relationship Id="rId32919" Type="http://schemas.openxmlformats.org/officeDocument/2006/relationships/hyperlink" Target="https://ekfgroup.com/uploads/products/BD75242E55B7D0A4CC829418B7B27EEB.pdf" TargetMode="External"/><Relationship Id="rId33290" Type="http://schemas.openxmlformats.org/officeDocument/2006/relationships/hyperlink" Target="https://ekfgroup.com/uploads/products/9B8C8E1156DDCD80968459D033F4D25D.pdf" TargetMode="External"/><Relationship Id="rId38962" Type="http://schemas.openxmlformats.org/officeDocument/2006/relationships/hyperlink" Target="https://ekfgroup.com/uploads/products/B97306AD7CE7E8F169431E68666734FE.pdf" TargetMode="External"/><Relationship Id="rId623" Type="http://schemas.openxmlformats.org/officeDocument/2006/relationships/hyperlink" Target="https://ekfgroup.com/catalog/products/vyklyuchatel-avtomaticheskij-av-6-dc-4p-1a-k-6ka-ekf-averes" TargetMode="External"/><Relationship Id="rId2304" Type="http://schemas.openxmlformats.org/officeDocument/2006/relationships/hyperlink" Target="https://ekfgroup.com/catalog/products/ustrojstvo-zashhitnogo-otklyucheniya-selektivnoe-4p-40a-100ma-elektrome-anicheskoe-ekf-proxima" TargetMode="External"/><Relationship Id="rId29297" Type="http://schemas.openxmlformats.org/officeDocument/2006/relationships/hyperlink" Target="https://ekfgroup.com/uploads/products/E32A76570050D1673D59ECC83E92A0E6.pdf" TargetMode="External"/><Relationship Id="rId5527" Type="http://schemas.openxmlformats.org/officeDocument/2006/relationships/hyperlink" Target="https://ekfgroup.com/catalog/products/plavkaya-vstavka-cilindricheskaya-pvc-10-38-20a-ekf-proxima" TargetMode="External"/><Relationship Id="rId22337" Type="http://schemas.openxmlformats.org/officeDocument/2006/relationships/hyperlink" Target="https://ekfgroup.com/uploads/products/122D1DC305ACA8A974A95759600F3512.pdf" TargetMode="External"/><Relationship Id="rId3078" Type="http://schemas.openxmlformats.org/officeDocument/2006/relationships/hyperlink" Target="https://ekfgroup.com/catalog/products/av-power-1-nezavisimyj-rascepitel-sht-dlya-tr-dc24" TargetMode="External"/><Relationship Id="rId28380" Type="http://schemas.openxmlformats.org/officeDocument/2006/relationships/hyperlink" Target="https://ekfgroup.com/uploads/products/022C116FAFAB3B8FF28801792CA70B61.pdf" TargetMode="External"/><Relationship Id="rId32776" Type="http://schemas.openxmlformats.org/officeDocument/2006/relationships/hyperlink" Target="https://ekfgroup.com/uploads/products/BD75242E55B7D0A4CC829418B7B27EEB.pdf" TargetMode="External"/><Relationship Id="rId4610" Type="http://schemas.openxmlformats.org/officeDocument/2006/relationships/hyperlink" Target="https://ekfgroup.com/catalog/products/rele-napryazheniya-i-toka-s-displeem-mrva-40a-ekf-proxima" TargetMode="External"/><Relationship Id="rId14204" Type="http://schemas.openxmlformats.org/officeDocument/2006/relationships/hyperlink" Target="https://ekfgroup.com/catalog/products/otvetvitel-t-obraznyj-100-300mm-ekf" TargetMode="External"/><Relationship Id="rId21420" Type="http://schemas.openxmlformats.org/officeDocument/2006/relationships/hyperlink" Target="https://ekfgroup.com/uploads/products/3A09EB3CFA38ED868CC63037578E9B11.pdf" TargetMode="External"/><Relationship Id="rId480" Type="http://schemas.openxmlformats.org/officeDocument/2006/relationships/hyperlink" Target="https://ekfgroup.com/catalog/products/vyklyuchatel-avtomaticheskij-av-10-1p-32a-l-10ka-ekf-averes" TargetMode="External"/><Relationship Id="rId2161" Type="http://schemas.openxmlformats.org/officeDocument/2006/relationships/hyperlink" Target="https://ekfgroup.com/catalog/products/differencialnyj-avtomat-avdt-63-50a-30ma-ar-ka-c-elektronnyj-tip-a-6ka-ekf-proxima" TargetMode="External"/><Relationship Id="rId35999" Type="http://schemas.openxmlformats.org/officeDocument/2006/relationships/hyperlink" Target="https://ekfgroup.com/uploads/products/E6951A85E4ABD202911E16329D6CCBA7.pdf" TargetMode="External"/><Relationship Id="rId5384" Type="http://schemas.openxmlformats.org/officeDocument/2006/relationships/hyperlink" Target="https://ekfgroup.com/catalog/products/rubilnik-200a-3p-bez-rukoyatki-upravleniya-twinblock-ekf-proxima" TargetMode="External"/><Relationship Id="rId7833" Type="http://schemas.openxmlformats.org/officeDocument/2006/relationships/hyperlink" Target="https://ekfgroup.com/catalog/products/klemma-silovaya-vvodnaya-ksv-16-50-sinyaya-ekf-proxima" TargetMode="External"/><Relationship Id="rId17427" Type="http://schemas.openxmlformats.org/officeDocument/2006/relationships/hyperlink" Target="https://ekfgroup.com/catalog/products/lotok-provolochnyj-50-400-3000-3-8mm-inox-ekf" TargetMode="External"/><Relationship Id="rId22194" Type="http://schemas.openxmlformats.org/officeDocument/2006/relationships/hyperlink" Target="https://ekfgroup.com/uploads/products/69A5CFFF95CBFB4CF851CCD170C2F570.pdf" TargetMode="External"/><Relationship Id="rId24643" Type="http://schemas.openxmlformats.org/officeDocument/2006/relationships/hyperlink" Target="https://ekfgroup.com/uploads/products/75104FB884FA8C7DC32458E1EA21B3F8.pdf" TargetMode="External"/><Relationship Id="rId38125" Type="http://schemas.openxmlformats.org/officeDocument/2006/relationships/hyperlink" Target="https://ekfgroup.com/uploads/products/B97306AD7CE7E8F169431E68666734FE.pdf" TargetMode="External"/><Relationship Id="rId27866" Type="http://schemas.openxmlformats.org/officeDocument/2006/relationships/hyperlink" Target="https://ekfgroup.com/uploads/products/022C116FAFAB3B8FF28801792CA70B61.pdf" TargetMode="External"/><Relationship Id="rId16510" Type="http://schemas.openxmlformats.org/officeDocument/2006/relationships/hyperlink" Target="https://ekfgroup.com/catalog/products/otvetvitel-t-obraz-lestnichnyj-80-600mm-hdz-ekf" TargetMode="External"/><Relationship Id="rId20906" Type="http://schemas.openxmlformats.org/officeDocument/2006/relationships/hyperlink" Target="https://ekfgroup.com/uploads/products/FB9AA7694FF61C897FFD55426FBF1C32.pdf" TargetMode="External"/><Relationship Id="rId1647" Type="http://schemas.openxmlformats.org/officeDocument/2006/relationships/hyperlink" Target="https://ekfgroup.com/catalog/products/vyklyuchatel-avtomaticheskij-av-10-dc-2p-50a-c-6ka-ekf-averes" TargetMode="External"/><Relationship Id="rId14061" Type="http://schemas.openxmlformats.org/officeDocument/2006/relationships/hyperlink" Target="https://ekfgroup.com/catalog/products/otvetvitel-nakladnoj-t-obraz-50-500-1-5mm-hdz-ekf" TargetMode="External"/><Relationship Id="rId7690" Type="http://schemas.openxmlformats.org/officeDocument/2006/relationships/hyperlink" Target="https://ekfgroup.com/catalog/products/znak-f-11-zvukovoj-opoveshhatel-pozharnoj-trevogi-150-150-mm-pv-ekf" TargetMode="External"/><Relationship Id="rId17284" Type="http://schemas.openxmlformats.org/officeDocument/2006/relationships/hyperlink" Target="https://ekfgroup.com/catalog/products/lotok-lestnichnyj-usilennyj-150-500-3000-2-0-mm-ekf" TargetMode="External"/><Relationship Id="rId19733" Type="http://schemas.openxmlformats.org/officeDocument/2006/relationships/hyperlink" Target="https://ekfgroup.com/catalog/products/vint-m5x8-tdz-ekf-400-sht" TargetMode="External"/><Relationship Id="rId10324" Type="http://schemas.openxmlformats.org/officeDocument/2006/relationships/hyperlink" Target="https://ekfgroup.com/catalog/products/schetchik-elektricheskoj-energii-tre-faznyj-mnogotarifnyj-skat-315e-0-5s-5-7-5-tirp-proxima" TargetMode="External"/><Relationship Id="rId31022" Type="http://schemas.openxmlformats.org/officeDocument/2006/relationships/hyperlink" Target="https://ekfgroup.com/uploads/products/2EAF34D1DCD1A67B8729A18E83AE6124.pdf" TargetMode="External"/><Relationship Id="rId3953" Type="http://schemas.openxmlformats.org/officeDocument/2006/relationships/hyperlink" Target="https://ekfgroup.com/catalog/products/rele-teplovoe-rte-1321-12-18a-ekf-proxima" TargetMode="External"/><Relationship Id="rId13547" Type="http://schemas.openxmlformats.org/officeDocument/2006/relationships/hyperlink" Target="https://ekfgroup.com/catalog/products/lotok-neperforirovannyj-metallicheskij-50-50x3000-1-5mm-24-m-ekf" TargetMode="External"/><Relationship Id="rId20763" Type="http://schemas.openxmlformats.org/officeDocument/2006/relationships/hyperlink" Target="https://ekfgroup.com/uploads/products/FB9AA7694FF61C897FFD55426FBF1C32.pdf" TargetMode="External"/><Relationship Id="rId11098" Type="http://schemas.openxmlformats.org/officeDocument/2006/relationships/hyperlink" Target="https://ekfgroup.com/catalog/products/vilka-uglovaya-ploskaya-s-z-belaya-stels-16a-250v-ekf-pro" TargetMode="External"/><Relationship Id="rId19590" Type="http://schemas.openxmlformats.org/officeDocument/2006/relationships/hyperlink" Target="https://ekfgroup.com/catalog/products/bolt-shestigrannyj-m10-20-tdz-ekf-50-sht" TargetMode="External"/><Relationship Id="rId23986" Type="http://schemas.openxmlformats.org/officeDocument/2006/relationships/hyperlink" Target="https://ekfgroup.com/uploads/products/98DEEB98B6A83FA1D54357C6784CCA21.pdf" TargetMode="External"/><Relationship Id="rId27029" Type="http://schemas.openxmlformats.org/officeDocument/2006/relationships/hyperlink" Target="https://ekfgroup.com/uploads/products/022C116FAFAB3B8FF28801792CA70B61.pdf" TargetMode="External"/><Relationship Id="rId34245" Type="http://schemas.openxmlformats.org/officeDocument/2006/relationships/hyperlink" Target="https://ekfgroup.com/uploads/products/E6951A85E4ABD202911E16329D6CCBA7.pdf" TargetMode="External"/><Relationship Id="rId39917" Type="http://schemas.openxmlformats.org/officeDocument/2006/relationships/hyperlink" Target="https://ekfgroup.com/uploads/products/B97306AD7CE7E8F169431E68666734FE.pdf" TargetMode="External"/><Relationship Id="rId12630" Type="http://schemas.openxmlformats.org/officeDocument/2006/relationships/hyperlink" Target="https://ekfgroup.com/catalog/products/machta-molniepriemnaya-l-12m-d-40mm-al-ni-ekf" TargetMode="External"/><Relationship Id="rId37468" Type="http://schemas.openxmlformats.org/officeDocument/2006/relationships/hyperlink" Target="https://ekfgroup.com/uploads/products/B97306AD7CE7E8F169431E68666734FE.pdf" TargetMode="External"/><Relationship Id="rId9302" Type="http://schemas.openxmlformats.org/officeDocument/2006/relationships/hyperlink" Target="https://ekfgroup.com/catalog/products/termousazhivaemaya-trubka-tut-16-8-prozrachnaya-rulon-ekf-proxima" TargetMode="External"/><Relationship Id="rId10181" Type="http://schemas.openxmlformats.org/officeDocument/2006/relationships/hyperlink" Target="https://ekfgroup.com/catalog/products/transformator-toka-tte-100-2250-5a-klass-tochnosti-0-5-ekf-proxima-1" TargetMode="External"/><Relationship Id="rId26112" Type="http://schemas.openxmlformats.org/officeDocument/2006/relationships/hyperlink" Target="https://ekfgroup.com/uploads/products/62A2F57C8C8B751E3FD16B351DB91371.pdf" TargetMode="External"/><Relationship Id="rId30508" Type="http://schemas.openxmlformats.org/officeDocument/2006/relationships/hyperlink" Target="https://ekfgroup.com/uploads/products/E32A76570050D1673D59ECC83E92A0E6.pdf" TargetMode="External"/><Relationship Id="rId15853" Type="http://schemas.openxmlformats.org/officeDocument/2006/relationships/hyperlink" Target="https://ekfgroup.com/catalog/products/ugol-90-grad-vert-vnutr-80x600-1-0mm-ekf" TargetMode="External"/><Relationship Id="rId29335" Type="http://schemas.openxmlformats.org/officeDocument/2006/relationships/hyperlink" Target="https://ekfgroup.com/uploads/products/A4B776318F4385D5D212DF821579F9E4.pdf" TargetMode="External"/><Relationship Id="rId36551" Type="http://schemas.openxmlformats.org/officeDocument/2006/relationships/hyperlink" Target="https://ekfgroup.com/uploads/products/E6951A85E4ABD202911E16329D6CCBA7.pdf" TargetMode="External"/><Relationship Id="rId40947" Type="http://schemas.openxmlformats.org/officeDocument/2006/relationships/hyperlink" Target="https://ekfgroup.com/uploads/products/CBEACE11B7D3D20D0B31D228B013712B.pdf" TargetMode="External"/><Relationship Id="rId3116" Type="http://schemas.openxmlformats.org/officeDocument/2006/relationships/hyperlink" Target="https://ekfgroup.com/catalog/products/av-power-1-rasshiriteli-vyvodov-dlya-zadnego-podklyucheniya-f-dlya-tr" TargetMode="External"/><Relationship Id="rId39774" Type="http://schemas.openxmlformats.org/officeDocument/2006/relationships/hyperlink" Target="https://ekfgroup.com/uploads/products/B97306AD7CE7E8F169431E68666734FE.pdf" TargetMode="External"/><Relationship Id="rId32814" Type="http://schemas.openxmlformats.org/officeDocument/2006/relationships/hyperlink" Target="https://ekfgroup.com/uploads/products/BD75242E55B7D0A4CC829418B7B27EEB.pdf" TargetMode="External"/><Relationship Id="rId6339" Type="http://schemas.openxmlformats.org/officeDocument/2006/relationships/hyperlink" Target="https://ekfgroup.com/catalog/products/shhit-raspred-vstraivaemyj-shhrv-36-520-340-120-ip31-ekf-proxima" TargetMode="External"/><Relationship Id="rId23149" Type="http://schemas.openxmlformats.org/officeDocument/2006/relationships/hyperlink" Target="https://ekfgroup.com/uploads/products/1FEAA50FFFEA323DACE7F4B0F4B38D4F.pdf" TargetMode="External"/><Relationship Id="rId30365" Type="http://schemas.openxmlformats.org/officeDocument/2006/relationships/hyperlink" Target="https://ekfgroup.com/uploads/products/E32A76570050D1673D59ECC83E92A0E6.pdf" TargetMode="External"/><Relationship Id="rId29192" Type="http://schemas.openxmlformats.org/officeDocument/2006/relationships/hyperlink" Target="https://ekfgroup.com/uploads/products/F5297CBB79DBE97D983733D7944DBD3A.pdf" TargetMode="External"/><Relationship Id="rId33588" Type="http://schemas.openxmlformats.org/officeDocument/2006/relationships/hyperlink" Target="https://ekfgroup.com/uploads/products/91C9696B3EFF1FCDC8A3280884ADA257.pdf" TargetMode="External"/><Relationship Id="rId5422" Type="http://schemas.openxmlformats.org/officeDocument/2006/relationships/hyperlink" Target="https://ekfgroup.com/catalog/products/rukoyatka-dlya-upravleniya-cherez-dver-rubilnikami-twinblock-160-250a-ekf-proxima" TargetMode="External"/><Relationship Id="rId15016" Type="http://schemas.openxmlformats.org/officeDocument/2006/relationships/hyperlink" Target="https://ekfgroup.com/catalog/products/ugol-45-grad-vert-vnutr-100x400-1-5mm-ekf" TargetMode="External"/><Relationship Id="rId22232" Type="http://schemas.openxmlformats.org/officeDocument/2006/relationships/hyperlink" Target="https://ekfgroup.com/uploads/products/69A5CFFF95CBFB4CF851CCD170C2F570.pdf" TargetMode="External"/><Relationship Id="rId11973" Type="http://schemas.openxmlformats.org/officeDocument/2006/relationships/hyperlink" Target="https://ekfgroup.com/catalog/products/truba-gladkaya-zhestkaya-pv-d16-ekf-belaya-50m-up-2m-ekf-proxima" TargetMode="External"/><Relationship Id="rId27904" Type="http://schemas.openxmlformats.org/officeDocument/2006/relationships/hyperlink" Target="https://ekfgroup.com/uploads/products/022C116FAFAB3B8FF28801792CA70B61.pdf" TargetMode="External"/><Relationship Id="rId6196" Type="http://schemas.openxmlformats.org/officeDocument/2006/relationships/hyperlink" Target="https://ekfgroup.com/catalog/products/koncevoj-vyklyuchatel-tz-8168-ekf-proxima" TargetMode="External"/><Relationship Id="rId8645" Type="http://schemas.openxmlformats.org/officeDocument/2006/relationships/hyperlink" Target="https://ekfgroup.com/catalog/products/miniklemma-stb-4-32a-sinyaya-ekf-proxima-1" TargetMode="External"/><Relationship Id="rId18239" Type="http://schemas.openxmlformats.org/officeDocument/2006/relationships/hyperlink" Target="https://ekfgroup.com/catalog/products/koush-dlya-trosa-din-6899-4mm-ekf" TargetMode="External"/><Relationship Id="rId25455" Type="http://schemas.openxmlformats.org/officeDocument/2006/relationships/hyperlink" Target="https://ekfgroup.com/uploads/products/" TargetMode="External"/><Relationship Id="rId32671" Type="http://schemas.openxmlformats.org/officeDocument/2006/relationships/hyperlink" Target="https://ekfgroup.com/uploads/products/84E1575FE22B3376B6AC79F1E56770DE.pdf" TargetMode="External"/><Relationship Id="rId28678" Type="http://schemas.openxmlformats.org/officeDocument/2006/relationships/hyperlink" Target="https://ekfgroup.com/uploads/products/A4B776318F4385D5D212DF821579F9E4.pdf" TargetMode="External"/><Relationship Id="rId35894" Type="http://schemas.openxmlformats.org/officeDocument/2006/relationships/hyperlink" Target="https://ekfgroup.com/uploads/products/E6951A85E4ABD202911E16329D6CCBA7.pdf" TargetMode="External"/><Relationship Id="rId4908" Type="http://schemas.openxmlformats.org/officeDocument/2006/relationships/hyperlink" Target="https://ekfgroup.com/catalog/products/preobrazovatel-davleniya-prt-100-1-6-1-0-m20-v-s-poverkoj" TargetMode="External"/><Relationship Id="rId17322" Type="http://schemas.openxmlformats.org/officeDocument/2006/relationships/hyperlink" Target="https://ekfgroup.com/catalog/products/kryshka-na-lestnichnyj-lotok-usilennaya-osnovanie-400-mm-2-mm-ekf" TargetMode="External"/><Relationship Id="rId21718" Type="http://schemas.openxmlformats.org/officeDocument/2006/relationships/hyperlink" Target="https://ekfgroup.com/uploads/products/408FE1D713569A375F8220BF9286E550.pdf" TargetMode="External"/><Relationship Id="rId778" Type="http://schemas.openxmlformats.org/officeDocument/2006/relationships/hyperlink" Target="https://ekfgroup.com/catalog/products/avtomaticheskij-vyklyuchatel-3p-3a-c-4-5ka-va-47-63-ekf-proxima" TargetMode="External"/><Relationship Id="rId2459" Type="http://schemas.openxmlformats.org/officeDocument/2006/relationships/hyperlink" Target="https://ekfgroup.com/catalog/products/vyklyuchatel-differencialnogo-toka-vd-100n-2p-80a-30ma-a-el-me-6ka-ekf-proxima" TargetMode="External"/><Relationship Id="rId27761" Type="http://schemas.openxmlformats.org/officeDocument/2006/relationships/hyperlink" Target="https://ekfgroup.com/uploads/products/022C116FAFAB3B8FF28801792CA70B61.pdf" TargetMode="External"/><Relationship Id="rId38020" Type="http://schemas.openxmlformats.org/officeDocument/2006/relationships/hyperlink" Target="https://ekfgroup.com/uploads/products/B97306AD7CE7E8F169431E68666734FE.pdf" TargetMode="External"/><Relationship Id="rId18096" Type="http://schemas.openxmlformats.org/officeDocument/2006/relationships/hyperlink" Target="https://ekfgroup.com/catalog/products/podves-s-obraznyj-100mm-5mm-tdz-ekf" TargetMode="External"/><Relationship Id="rId1542" Type="http://schemas.openxmlformats.org/officeDocument/2006/relationships/hyperlink" Target="https://ekfgroup.com/catalog/products/avtomaticheskij-vyklyuchatel-2p-16a-d-4-5ka-va-47-63n-ekf-proxima" TargetMode="External"/><Relationship Id="rId11136" Type="http://schemas.openxmlformats.org/officeDocument/2006/relationships/hyperlink" Target="https://ekfgroup.com/catalog/products/udlinitel-zevs-2-0-50m-s-zazemleniem-kg-3-1-5-16a-3-5kvt-ip44-proxima" TargetMode="External"/><Relationship Id="rId20801" Type="http://schemas.openxmlformats.org/officeDocument/2006/relationships/hyperlink" Target="https://ekfgroup.com/uploads/products/FB9AA7694FF61C897FFD55426FBF1C32.pdf" TargetMode="External"/><Relationship Id="rId16808" Type="http://schemas.openxmlformats.org/officeDocument/2006/relationships/hyperlink" Target="https://ekfgroup.com/catalog/products/ugol-sharnirnyj-lestnichnyj-usilennyj-100x700-mm-2-mm-ekf" TargetMode="External"/><Relationship Id="rId4765" Type="http://schemas.openxmlformats.org/officeDocument/2006/relationships/hyperlink" Target="https://ekfgroup.com/catalog/products/blok-pitaniya-12v-mps-100w-12-ekf-proxima" TargetMode="External"/><Relationship Id="rId14359" Type="http://schemas.openxmlformats.org/officeDocument/2006/relationships/hyperlink" Target="https://ekfgroup.com/catalog/products/otvetvitel-t-obraz-80-400-1-5mm-hdz-ekf" TargetMode="External"/><Relationship Id="rId21575" Type="http://schemas.openxmlformats.org/officeDocument/2006/relationships/hyperlink" Target="https://ekfgroup.com/uploads/products/1AD1E9D288C4B775FF2F6FB59172330F.pdf" TargetMode="External"/><Relationship Id="rId35057" Type="http://schemas.openxmlformats.org/officeDocument/2006/relationships/hyperlink" Target="https://ekfgroup.com/uploads/products/E6951A85E4ABD202911E16329D6CCBA7.pdf" TargetMode="External"/><Relationship Id="rId37506" Type="http://schemas.openxmlformats.org/officeDocument/2006/relationships/hyperlink" Target="https://ekfgroup.com/uploads/products/B97306AD7CE7E8F169431E68666734FE.pdf" TargetMode="External"/><Relationship Id="rId7988" Type="http://schemas.openxmlformats.org/officeDocument/2006/relationships/hyperlink" Target="https://ekfgroup.com/catalog/products/kolodka-klemmnaya-pruzhinnaya-jxb-st-2-5-31a-3-vyvoda-sinyaya-ekf" TargetMode="External"/><Relationship Id="rId24798" Type="http://schemas.openxmlformats.org/officeDocument/2006/relationships/hyperlink" Target="https://ekfgroup.com/uploads/products/98DEEB98B6A83FA1D54357C6784CCA21.pdf" TargetMode="External"/><Relationship Id="rId13442" Type="http://schemas.openxmlformats.org/officeDocument/2006/relationships/hyperlink" Target="https://ekfgroup.com/catalog/products/lotok-neperforirovannyj-metallicheskij-100-400-2000-1-0mm-12m-inox-ekf" TargetMode="External"/><Relationship Id="rId34140" Type="http://schemas.openxmlformats.org/officeDocument/2006/relationships/hyperlink" Target="https://ekfgroup.com/uploads/products/E6951A85E4ABD202911E16329D6CCBA7.pdf" TargetMode="External"/><Relationship Id="rId16665" Type="http://schemas.openxmlformats.org/officeDocument/2006/relationships/hyperlink" Target="https://ekfgroup.com/catalog/products/kryshka-na-ugol-90-gradusov-vertikalnyj-vneshnij-lestnichnyj-usilennaya-150x500-mm-2-mm-hdz-ekf" TargetMode="External"/><Relationship Id="rId23881" Type="http://schemas.openxmlformats.org/officeDocument/2006/relationships/hyperlink" Target="https://ekfgroup.com/uploads/products/C1D82739F798461F23FA3D368DFA7EB6.pdf" TargetMode="External"/><Relationship Id="rId37363" Type="http://schemas.openxmlformats.org/officeDocument/2006/relationships/hyperlink" Target="https://ekfgroup.com/uploads/products/B97306AD7CE7E8F169431E68666734FE.pdf" TargetMode="External"/><Relationship Id="rId39812" Type="http://schemas.openxmlformats.org/officeDocument/2006/relationships/hyperlink" Target="https://ekfgroup.com/uploads/products/B97306AD7CE7E8F169431E68666734FE.pdf" TargetMode="External"/><Relationship Id="rId19888" Type="http://schemas.openxmlformats.org/officeDocument/2006/relationships/hyperlink" Target="https://ekfgroup.com/catalog/products/truba-stalnaya-neocinkovannaya-bezrezbovaya-d32-mm--1-2-mm-b-ekf" TargetMode="External"/><Relationship Id="rId12928" Type="http://schemas.openxmlformats.org/officeDocument/2006/relationships/hyperlink" Target="https://ekfgroup.com/catalog/products/komplekt-bezmuftovogo-zazemleniya-s-zaostreniem-3m-ekf" TargetMode="External"/><Relationship Id="rId30403" Type="http://schemas.openxmlformats.org/officeDocument/2006/relationships/hyperlink" Target="https://ekfgroup.com/uploads/products/E32A76570050D1673D59ECC83E92A0E6.pdf" TargetMode="External"/><Relationship Id="rId10479" Type="http://schemas.openxmlformats.org/officeDocument/2006/relationships/hyperlink" Target="https://ekfgroup.com/catalog/products/murmansk-vyklyuchatel-1--klavishnyj-10a-ip54-seryj-ekf" TargetMode="External"/><Relationship Id="rId18971" Type="http://schemas.openxmlformats.org/officeDocument/2006/relationships/hyperlink" Target="https://ekfgroup.com/catalog/products/strut-profil-dvojnoj-41-41-2-0-900-ekf" TargetMode="External"/><Relationship Id="rId29230" Type="http://schemas.openxmlformats.org/officeDocument/2006/relationships/hyperlink" Target="https://ekfgroup.com/uploads/products/A07B8143B3B397F72FDEEB31E4B9568B.pdf" TargetMode="External"/><Relationship Id="rId33626" Type="http://schemas.openxmlformats.org/officeDocument/2006/relationships/hyperlink" Target="https://ekfgroup.com/uploads/products/55C27AF41735DC6226072FF9643BDB41.pdf" TargetMode="External"/><Relationship Id="rId40842" Type="http://schemas.openxmlformats.org/officeDocument/2006/relationships/hyperlink" Target="https://ekfgroup.com/uploads/products/7317AFE03E28ADD7F11C9368BE3B54C3.pdf" TargetMode="External"/><Relationship Id="rId31177" Type="http://schemas.openxmlformats.org/officeDocument/2006/relationships/hyperlink" Target="https://ekfgroup.com/uploads/products/E929C7F587A9D797C6949025A3126DC4.pdf" TargetMode="External"/><Relationship Id="rId36849" Type="http://schemas.openxmlformats.org/officeDocument/2006/relationships/hyperlink" Target="https://ekfgroup.com/uploads/products/E6951A85E4ABD202911E16329D6CCBA7.pdf" TargetMode="External"/><Relationship Id="rId3011" Type="http://schemas.openxmlformats.org/officeDocument/2006/relationships/hyperlink" Target="https://ekfgroup.com/catalog/products/avtomaticheskij-vyklyuchatel-av-power-1-3-125a-35ka-tr" TargetMode="External"/><Relationship Id="rId6234" Type="http://schemas.openxmlformats.org/officeDocument/2006/relationships/hyperlink" Target="https://ekfgroup.com/catalog/products/paketnyj-vyklyuchatel-pv-3-40-m1-sil-ip56-ekf-proxima" TargetMode="External"/><Relationship Id="rId23044" Type="http://schemas.openxmlformats.org/officeDocument/2006/relationships/hyperlink" Target="https://ekfgroup.com/uploads/products/7BB1C761C936E947D10DE9267B95D534.pdf" TargetMode="External"/><Relationship Id="rId30260" Type="http://schemas.openxmlformats.org/officeDocument/2006/relationships/hyperlink" Target="https://ekfgroup.com/uploads/products/F5297CBB79DBE97D983733D7944DBD3A.pdf" TargetMode="External"/><Relationship Id="rId9457" Type="http://schemas.openxmlformats.org/officeDocument/2006/relationships/hyperlink" Target="https://ekfgroup.com/catalog/products/termousazhivaemaya-trubka-tut-ng-16-8-zhelto-zelenaya-v-otrezka-po-1m-ekf-proxima" TargetMode="External"/><Relationship Id="rId12785" Type="http://schemas.openxmlformats.org/officeDocument/2006/relationships/hyperlink" Target="https://ekfgroup.com/catalog/products/derzhatel-provodnika-na-gor-i-vert-pov-l-110mm-ni-ekf-proxima" TargetMode="External"/><Relationship Id="rId26267" Type="http://schemas.openxmlformats.org/officeDocument/2006/relationships/hyperlink" Target="https://ekfgroup.com/uploads/products/3CEE718BF2D9E1FC2FA045774CD61B37.pdf" TargetMode="External"/><Relationship Id="rId28716" Type="http://schemas.openxmlformats.org/officeDocument/2006/relationships/hyperlink" Target="https://ekfgroup.com/uploads/products/E32A76570050D1673D59ECC83E92A0E6.pdf" TargetMode="External"/><Relationship Id="rId33483" Type="http://schemas.openxmlformats.org/officeDocument/2006/relationships/hyperlink" Target="https://ekfgroup.com/uploads/products/91C9696B3EFF1FCDC8A3280884ADA257.pdf" TargetMode="External"/><Relationship Id="rId35932" Type="http://schemas.openxmlformats.org/officeDocument/2006/relationships/hyperlink" Target="https://ekfgroup.com/uploads/products/E6951A85E4ABD202911E16329D6CCBA7.pdf" TargetMode="External"/><Relationship Id="rId816" Type="http://schemas.openxmlformats.org/officeDocument/2006/relationships/hyperlink" Target="https://ekfgroup.com/catalog/products/avtomaticheskij-vyklyuchatel-3p-2a-d-4-5ka-va-47-63-ekf-proxima" TargetMode="External"/><Relationship Id="rId40005" Type="http://schemas.openxmlformats.org/officeDocument/2006/relationships/hyperlink" Target="https://ekfgroup.com/uploads/products/B97306AD7CE7E8F169431E68666734FE.pdf" TargetMode="External"/><Relationship Id="rId8540" Type="http://schemas.openxmlformats.org/officeDocument/2006/relationships/hyperlink" Target="https://ekfgroup.com/catalog/products/obogrevatel-s-ventilyatorom-v-zashhitnom-korpuse-400-vt-ekf-proxima" TargetMode="External"/><Relationship Id="rId18134" Type="http://schemas.openxmlformats.org/officeDocument/2006/relationships/hyperlink" Target="https://ekfgroup.com/catalog/products/polka-kabelnaya-200mm-k1161-2mm-ekf" TargetMode="External"/><Relationship Id="rId25350" Type="http://schemas.openxmlformats.org/officeDocument/2006/relationships/hyperlink" Target="https://ekfgroup.com/uploads/products/75104FB884FA8C7DC32458E1EA21B3F8.pdf" TargetMode="External"/><Relationship Id="rId6091" Type="http://schemas.openxmlformats.org/officeDocument/2006/relationships/hyperlink" Target="https://ekfgroup.com/catalog/products/pk-1-14-25a-4p-0-1-ip65-ekf" TargetMode="External"/><Relationship Id="rId28573" Type="http://schemas.openxmlformats.org/officeDocument/2006/relationships/hyperlink" Target="https://ekfgroup.com/uploads/products/2D45F7BC84A7385D141007B9C8E35310.pdf" TargetMode="External"/><Relationship Id="rId32969" Type="http://schemas.openxmlformats.org/officeDocument/2006/relationships/hyperlink" Target="https://ekfgroup.com/uploads/products/F5297CBB79DBE97D983733D7944DBD3A.pdf" TargetMode="External"/><Relationship Id="rId673" Type="http://schemas.openxmlformats.org/officeDocument/2006/relationships/hyperlink" Target="https://ekfgroup.com/catalog/products/vyklyuchatel-avtomaticheskij-av-6-dc-4p-10a-l-6ka-ekf-averes" TargetMode="External"/><Relationship Id="rId2354" Type="http://schemas.openxmlformats.org/officeDocument/2006/relationships/hyperlink" Target="https://ekfgroup.com/catalog/products/ustrojstvo-zashhitnogo-otklyucheniya-uzo-vdt-40-2p-63a-30ma-elektronnoe-ekf-basic" TargetMode="External"/><Relationship Id="rId4803" Type="http://schemas.openxmlformats.org/officeDocument/2006/relationships/hyperlink" Target="https://ekfgroup.com/catalog/products/stabilizator-napryazheniya-relejnyj-napolnogo-ispolneniya-modernizirovanyj-titan--fm-1500-ekf" TargetMode="External"/><Relationship Id="rId21613" Type="http://schemas.openxmlformats.org/officeDocument/2006/relationships/hyperlink" Target="https://ekfgroup.com/uploads/products/1AD1E9D288C4B775FF2F6FB59172330F.pdf" TargetMode="External"/><Relationship Id="rId24836" Type="http://schemas.openxmlformats.org/officeDocument/2006/relationships/hyperlink" Target="https://ekfgroup.com/uploads/products/0D5844587081CC4666F35D19EA999AF6.pdf" TargetMode="External"/><Relationship Id="rId38318" Type="http://schemas.openxmlformats.org/officeDocument/2006/relationships/hyperlink" Target="https://ekfgroup.com/uploads/products/E6951A85E4ABD202911E16329D6CCBA7.pdf" TargetMode="External"/><Relationship Id="rId5577" Type="http://schemas.openxmlformats.org/officeDocument/2006/relationships/hyperlink" Target="https://ekfgroup.com/catalog/products/predo-ranitel-razedinitel-dlya-pvc-22x58-3p-s-indikaciej-ekf-proxima" TargetMode="External"/><Relationship Id="rId22387" Type="http://schemas.openxmlformats.org/officeDocument/2006/relationships/hyperlink" Target="https://ekfgroup.com/uploads/products/122D1DC305ACA8A974A95759600F3512.pdf" TargetMode="External"/><Relationship Id="rId11031" Type="http://schemas.openxmlformats.org/officeDocument/2006/relationships/hyperlink" Target="https://ekfgroup.com/catalog/products/udlinitel-na-katushke-atlant-2-0-1-gnezdo-20m-bez-zazemleniya-pvs-2-0-75-6a-1-3kvt-proxima" TargetMode="External"/><Relationship Id="rId16703" Type="http://schemas.openxmlformats.org/officeDocument/2006/relationships/hyperlink" Target="https://ekfgroup.com/catalog/products/kryshka-na-ugol-90-gradusov-gorizontalnyj-lestnichnyj-usilennaya-300-mm-2-mm-hdz-ekf" TargetMode="External"/><Relationship Id="rId4660" Type="http://schemas.openxmlformats.org/officeDocument/2006/relationships/hyperlink" Target="https://ekfgroup.com/catalog/products/razem-dlya-rele-rm-slim-23-1-push-in-230vas-60vdc-ekf-averes" TargetMode="External"/><Relationship Id="rId14254" Type="http://schemas.openxmlformats.org/officeDocument/2006/relationships/hyperlink" Target="https://ekfgroup.com/catalog/products/otvetvitel-t-obraz-50-150-1-5mm-hdz-ekf" TargetMode="External"/><Relationship Id="rId21470" Type="http://schemas.openxmlformats.org/officeDocument/2006/relationships/hyperlink" Target="https://ekfgroup.com/uploads/products/3A09EB3CFA38ED868CC63037578E9B11.pdf" TargetMode="External"/><Relationship Id="rId37401" Type="http://schemas.openxmlformats.org/officeDocument/2006/relationships/hyperlink" Target="https://ekfgroup.com/uploads/products/B97306AD7CE7E8F169431E68666734FE.pdf" TargetMode="External"/><Relationship Id="rId7883" Type="http://schemas.openxmlformats.org/officeDocument/2006/relationships/hyperlink" Target="https://ekfgroup.com/catalog/products/klemmnyj-terminal-bzd-3-do-4-0-mm2-30a-ekf-proxima" TargetMode="External"/><Relationship Id="rId17477" Type="http://schemas.openxmlformats.org/officeDocument/2006/relationships/hyperlink" Target="https://ekfgroup.com/catalog/products/l-omega-profil-dlya-provolochnogo-lotka-200-1-5mm-ekf" TargetMode="External"/><Relationship Id="rId19926" Type="http://schemas.openxmlformats.org/officeDocument/2006/relationships/hyperlink" Target="https://ekfgroup.com/catalog/products/umnaya-lampa-gu10-ekf-connect-5w-wifi-rgbw" TargetMode="External"/><Relationship Id="rId24693" Type="http://schemas.openxmlformats.org/officeDocument/2006/relationships/hyperlink" Target="https://ekfgroup.com/uploads/products/E32A76570050D1673D59ECC83E92A0E6.pdf" TargetMode="External"/><Relationship Id="rId38175" Type="http://schemas.openxmlformats.org/officeDocument/2006/relationships/hyperlink" Target="https://ekfgroup.com/uploads/products/B97306AD7CE7E8F169431E68666734FE.pdf" TargetMode="External"/><Relationship Id="rId10517" Type="http://schemas.openxmlformats.org/officeDocument/2006/relationships/hyperlink" Target="https://ekfgroup.com/catalog/products/rozetka-2-mestnaya-op-minsk-16a-s-zazemleniem-temnoe-derevo-ekf" TargetMode="External"/><Relationship Id="rId31215" Type="http://schemas.openxmlformats.org/officeDocument/2006/relationships/hyperlink" Target="https://ekfgroup.com/uploads/products/CAB2457FEA85631360B69DB6492E0A46.pdf" TargetMode="External"/><Relationship Id="rId16560" Type="http://schemas.openxmlformats.org/officeDocument/2006/relationships/hyperlink" Target="https://ekfgroup.com/catalog/products/ugol-45-grad-gorizontalnyj-dlya-lestnichnogo-lotka-100x500mm-hdz-ekf" TargetMode="External"/><Relationship Id="rId20956" Type="http://schemas.openxmlformats.org/officeDocument/2006/relationships/hyperlink" Target="https://ekfgroup.com/uploads/products/FB9AA7694FF61C897FFD55426FBF1C32.pdf" TargetMode="External"/><Relationship Id="rId1697" Type="http://schemas.openxmlformats.org/officeDocument/2006/relationships/hyperlink" Target="https://ekfgroup.com/catalog/products/vyklyuchatel-avtomaticheskij-av-10-dc-2p-32a-k-10ka-ekf-averes" TargetMode="External"/><Relationship Id="rId19783" Type="http://schemas.openxmlformats.org/officeDocument/2006/relationships/hyperlink" Target="https://ekfgroup.com/catalog/products/komplekt-soedinitelnyj-10-30-dlya-strut-profilya-s-konusnoj-pruzhinoj-tdz-ekf" TargetMode="External"/><Relationship Id="rId34438" Type="http://schemas.openxmlformats.org/officeDocument/2006/relationships/hyperlink" Target="https://ekfgroup.com/uploads/products/E6951A85E4ABD202911E16329D6CCBA7.pdf" TargetMode="External"/><Relationship Id="rId56" Type="http://schemas.openxmlformats.org/officeDocument/2006/relationships/hyperlink" Target="https://ekfgroup.com/catalog/products/vyklyuchatel-avtomaticheskij-av-6-4p-63a-b-6ka-ekf-averes" TargetMode="External"/><Relationship Id="rId10374" Type="http://schemas.openxmlformats.org/officeDocument/2006/relationships/hyperlink" Target="https://ekfgroup.com/catalog/products/voltmetr-vma-721-analogovyj-na-panel-72-72-kvadratnyj-vyrez-300v-pryamoe-podkl-ekf-proxima" TargetMode="External"/><Relationship Id="rId12823" Type="http://schemas.openxmlformats.org/officeDocument/2006/relationships/hyperlink" Target="https://ekfgroup.com/catalog/products/derzhatel-fasadnyj-plastikovyj-skruchivaemyj-l-120mm-ekf" TargetMode="External"/><Relationship Id="rId26305" Type="http://schemas.openxmlformats.org/officeDocument/2006/relationships/hyperlink" Target="https://ekfgroup.com/uploads/products/14152EEA56E716152E8CEC6BABFEF1BC.pdf" TargetMode="External"/><Relationship Id="rId33521" Type="http://schemas.openxmlformats.org/officeDocument/2006/relationships/hyperlink" Target="https://ekfgroup.com/uploads/products/91C9696B3EFF1FCDC8A3280884ADA257.pdf" TargetMode="External"/><Relationship Id="rId7046" Type="http://schemas.openxmlformats.org/officeDocument/2006/relationships/hyperlink" Target="https://ekfgroup.com/catalog/products/panel-mont-1600-510-2-k-vru-unit-1800-600-g-ekf-proxima" TargetMode="External"/><Relationship Id="rId31072" Type="http://schemas.openxmlformats.org/officeDocument/2006/relationships/hyperlink" Target="https://ekfgroup.com/uploads/products/EEC243D556C1EEA58F4A26D9F35606C9.pdf" TargetMode="External"/><Relationship Id="rId13597" Type="http://schemas.openxmlformats.org/officeDocument/2006/relationships/hyperlink" Target="https://ekfgroup.com/catalog/products/lotok-neperforirovannyj-metallicheskij-80-200-3000-0-8mm-12m-ral-ekf" TargetMode="External"/><Relationship Id="rId27079" Type="http://schemas.openxmlformats.org/officeDocument/2006/relationships/hyperlink" Target="https://ekfgroup.com/uploads/products/022C116FAFAB3B8FF28801792CA70B61.pdf" TargetMode="External"/><Relationship Id="rId29528" Type="http://schemas.openxmlformats.org/officeDocument/2006/relationships/hyperlink" Target="https://ekfgroup.com/uploads/products/7F68A8519A0633A461C2AAC0663930FF.pdf" TargetMode="External"/><Relationship Id="rId34295" Type="http://schemas.openxmlformats.org/officeDocument/2006/relationships/hyperlink" Target="https://ekfgroup.com/uploads/products/E6951A85E4ABD202911E16329D6CCBA7.pdf" TargetMode="External"/><Relationship Id="rId36744" Type="http://schemas.openxmlformats.org/officeDocument/2006/relationships/hyperlink" Target="https://ekfgroup.com/uploads/products/E6951A85E4ABD202911E16329D6CCBA7.pdf" TargetMode="External"/><Relationship Id="rId39967" Type="http://schemas.openxmlformats.org/officeDocument/2006/relationships/hyperlink" Target="https://ekfgroup.com/uploads/products/B97306AD7CE7E8F169431E68666734FE.pdf" TargetMode="External"/><Relationship Id="rId3309" Type="http://schemas.openxmlformats.org/officeDocument/2006/relationships/hyperlink" Target="https://ekfgroup.com/catalog/products/rascepitel-minimalnogo-napryazheniya-230v-ac-va-99m-100-ekf" TargetMode="External"/><Relationship Id="rId12680" Type="http://schemas.openxmlformats.org/officeDocument/2006/relationships/hyperlink" Target="https://ekfgroup.com/catalog/products/derzhatel-krovelnyj-universalnyj-hz-ekf-proxima" TargetMode="External"/><Relationship Id="rId20119" Type="http://schemas.openxmlformats.org/officeDocument/2006/relationships/hyperlink" Target="https://ekfgroup.com/catalog/products/svetilnik-svetodiodnyj-linejnyj-s-vyklyuchatelem-dbov-7104-14-vt-4000k-ip20-ekf-basic" TargetMode="External"/><Relationship Id="rId28611" Type="http://schemas.openxmlformats.org/officeDocument/2006/relationships/hyperlink" Target="https://ekfgroup.com/uploads/products/A4B776318F4385D5D212DF821579F9E4.pdf" TargetMode="External"/><Relationship Id="rId9352" Type="http://schemas.openxmlformats.org/officeDocument/2006/relationships/hyperlink" Target="https://ekfgroup.com/catalog/products/termousazhivaemaya-trubka-tut-ng-20-10-zelenaya-rulon-ekf-proxima" TargetMode="External"/><Relationship Id="rId26162" Type="http://schemas.openxmlformats.org/officeDocument/2006/relationships/hyperlink" Target="https://ekfgroup.com/uploads/products/3CEE718BF2D9E1FC2FA045774CD61B37.pdf" TargetMode="External"/><Relationship Id="rId30558" Type="http://schemas.openxmlformats.org/officeDocument/2006/relationships/hyperlink" Target="https://ekfgroup.com/uploads/products/BE2DF0CBEF5F2040CC0EB841BDC4CB15.pdf" TargetMode="External"/><Relationship Id="rId711" Type="http://schemas.openxmlformats.org/officeDocument/2006/relationships/hyperlink" Target="https://ekfgroup.com/catalog/products/avtomaticheskij-vyklyuchatel-1p-20a-v-4-5ka-va-47-63-ekf-proxima" TargetMode="External"/><Relationship Id="rId29385" Type="http://schemas.openxmlformats.org/officeDocument/2006/relationships/hyperlink" Target="https://ekfgroup.com/uploads/products/2593B05BFE40C3D45233700D0A63BBBE.pdf" TargetMode="External"/><Relationship Id="rId40997" Type="http://schemas.openxmlformats.org/officeDocument/2006/relationships/hyperlink" Target="https://ekfgroup.com/uploads/products/D5ED79E766EB26D76E369666B9FF70A9.pdf" TargetMode="External"/><Relationship Id="rId5615" Type="http://schemas.openxmlformats.org/officeDocument/2006/relationships/hyperlink" Target="https://ekfgroup.com/catalog/products/rubilnik-vyklyuchatel-3150a-4p-c-rukoyatkoj-upravleniya-dlya-pryamoj-ustanovki-powerswitch-ekf" TargetMode="External"/><Relationship Id="rId15209" Type="http://schemas.openxmlformats.org/officeDocument/2006/relationships/hyperlink" Target="https://ekfgroup.com/catalog/products/ugol-45-grad-goriz-100x100-1-2mm-ekf" TargetMode="External"/><Relationship Id="rId22425" Type="http://schemas.openxmlformats.org/officeDocument/2006/relationships/hyperlink" Target="https://ekfgroup.com/uploads/products/122D1DC305ACA8A974A95759600F3512.pdf" TargetMode="External"/><Relationship Id="rId3166" Type="http://schemas.openxmlformats.org/officeDocument/2006/relationships/hyperlink" Target="https://ekfgroup.com/catalog/products/vyklyuchatel-avtomaticheskij-va-99c-compact-ns-250-200a-3p-45ka-ekf-proxima" TargetMode="External"/><Relationship Id="rId6389" Type="http://schemas.openxmlformats.org/officeDocument/2006/relationships/hyperlink" Target="https://ekfgroup.com/catalog/products/shhit-raspred-navesnoj-shhrn-p-45-ip41-ekf-proxima" TargetMode="External"/><Relationship Id="rId8838" Type="http://schemas.openxmlformats.org/officeDocument/2006/relationships/hyperlink" Target="https://ekfgroup.com/catalog/products/nakonechnik-mednyj-tm-185-20-21-ekf-proxima" TargetMode="External"/><Relationship Id="rId23199" Type="http://schemas.openxmlformats.org/officeDocument/2006/relationships/hyperlink" Target="https://ekfgroup.com/uploads/products/C60957ED650E5F5CE1A8C08DD5069DC8.pdf" TargetMode="External"/><Relationship Id="rId25648" Type="http://schemas.openxmlformats.org/officeDocument/2006/relationships/hyperlink" Target="https://ekfgroup.com/uploads/products/DE2B52B644E66956B86600B2BBC4B61C.pdf" TargetMode="External"/><Relationship Id="rId32864" Type="http://schemas.openxmlformats.org/officeDocument/2006/relationships/hyperlink" Target="https://ekfgroup.com/uploads/products/BD75242E55B7D0A4CC829418B7B27EEB.pdf" TargetMode="External"/><Relationship Id="rId7921" Type="http://schemas.openxmlformats.org/officeDocument/2006/relationships/hyperlink" Target="https://ekfgroup.com/catalog/products/kolodka-klemmnaya-ek-4-32-jxb-zemlya-analog-bzn-ekf-proxima" TargetMode="External"/><Relationship Id="rId17515" Type="http://schemas.openxmlformats.org/officeDocument/2006/relationships/hyperlink" Target="https://ekfgroup.com/catalog/products/s-omega-profil-dlya-provolochnogo-lotka-200-1-5mm-ekf" TargetMode="External"/><Relationship Id="rId24731" Type="http://schemas.openxmlformats.org/officeDocument/2006/relationships/hyperlink" Target="https://ekfgroup.com/uploads/products/B848F254D085079A263FEE2946AE041C.pdf" TargetMode="External"/><Relationship Id="rId5472" Type="http://schemas.openxmlformats.org/officeDocument/2006/relationships/hyperlink" Target="https://ekfgroup.com/catalog/products/plavkaya-vstavka-ppn-33-160-32a-gabarit-00-ekf-proxima" TargetMode="External"/><Relationship Id="rId15066" Type="http://schemas.openxmlformats.org/officeDocument/2006/relationships/hyperlink" Target="https://ekfgroup.com/catalog/products/ugol-45-grad-vert-vnutr-50x200-1-0mm-hdz-ekf" TargetMode="External"/><Relationship Id="rId22282" Type="http://schemas.openxmlformats.org/officeDocument/2006/relationships/hyperlink" Target="https://ekfgroup.com/uploads/products/7CBEDC5ADF0346AEEF05BC11EABAE342.pdf" TargetMode="External"/><Relationship Id="rId38213" Type="http://schemas.openxmlformats.org/officeDocument/2006/relationships/hyperlink" Target="https://ekfgroup.com/uploads/products/B97306AD7CE7E8F169431E68666734FE.pdf" TargetMode="External"/><Relationship Id="rId8695" Type="http://schemas.openxmlformats.org/officeDocument/2006/relationships/hyperlink" Target="https://ekfgroup.com/catalog/products/klemmnaya-kolodka-pruzhinnaya-6-push-in-zemlya" TargetMode="External"/><Relationship Id="rId18289" Type="http://schemas.openxmlformats.org/officeDocument/2006/relationships/hyperlink" Target="https://ekfgroup.com/catalog/products/tros-stalnoj-s-petlej-l-3m-2mm-ekf" TargetMode="External"/><Relationship Id="rId27954" Type="http://schemas.openxmlformats.org/officeDocument/2006/relationships/hyperlink" Target="https://ekfgroup.com/uploads/products/022C116FAFAB3B8FF28801792CA70B61.pdf" TargetMode="External"/><Relationship Id="rId1735" Type="http://schemas.openxmlformats.org/officeDocument/2006/relationships/hyperlink" Target="https://ekfgroup.com/catalog/products/vyklyuchatel-avtomaticheskij-av-10-dc-1p-2a-l-10ka-ekf-averes" TargetMode="External"/><Relationship Id="rId11329" Type="http://schemas.openxmlformats.org/officeDocument/2006/relationships/hyperlink" Target="https://ekfgroup.com/catalog/products/infrakrasnyj-plenochnyj-teplyj-pol-880vt-4m2-shirina-0-5-metra-ekf" TargetMode="External"/><Relationship Id="rId19821" Type="http://schemas.openxmlformats.org/officeDocument/2006/relationships/hyperlink" Target="https://ekfgroup.com/catalog/products/shajba-grover-m8-din-127-inox-ekf" TargetMode="External"/><Relationship Id="rId32027" Type="http://schemas.openxmlformats.org/officeDocument/2006/relationships/hyperlink" Target="https://ekfgroup.com/uploads/products/29CBF9F4E64104EC3FD1FC4503043BD1.pdf" TargetMode="External"/><Relationship Id="rId4958" Type="http://schemas.openxmlformats.org/officeDocument/2006/relationships/hyperlink" Target="https://ekfgroup.com/catalog/products/nakladnoj-datchik-temperatury-v-gilze-50-mm-ekf-rtd10-ovh50-pt1000" TargetMode="External"/><Relationship Id="rId17372" Type="http://schemas.openxmlformats.org/officeDocument/2006/relationships/hyperlink" Target="https://ekfgroup.com/catalog/products/otvetvitel-t-obraznyj-lestnichnyj-usilennyj-150-800-mm-2-mm-ekf" TargetMode="External"/><Relationship Id="rId21768" Type="http://schemas.openxmlformats.org/officeDocument/2006/relationships/hyperlink" Target="https://ekfgroup.com/uploads/products/652FD8823EE9D419C059F2E875CEB9EF.pdf" TargetMode="External"/><Relationship Id="rId38070" Type="http://schemas.openxmlformats.org/officeDocument/2006/relationships/hyperlink" Target="https://ekfgroup.com/uploads/products/B97306AD7CE7E8F169431E68666734FE.pdf" TargetMode="External"/><Relationship Id="rId10412" Type="http://schemas.openxmlformats.org/officeDocument/2006/relationships/hyperlink" Target="https://ekfgroup.com/catalog/products/shkala-smennaya-dlya-a721-600-5a-1-5-ekf-proxima" TargetMode="External"/><Relationship Id="rId13635" Type="http://schemas.openxmlformats.org/officeDocument/2006/relationships/hyperlink" Target="https://ekfgroup.com/catalog/products/lotok-neperforirovannyj-metallicheskij-80-600x3000-1-5mm-6m-ekf" TargetMode="External"/><Relationship Id="rId20851" Type="http://schemas.openxmlformats.org/officeDocument/2006/relationships/hyperlink" Target="https://ekfgroup.com/uploads/products/FB9AA7694FF61C897FFD55426FBF1C32.pdf" TargetMode="External"/><Relationship Id="rId31110" Type="http://schemas.openxmlformats.org/officeDocument/2006/relationships/hyperlink" Target="https://ekfgroup.com/uploads/products/0F8E48849FD1166CEC46C72E765058B8.pdf" TargetMode="External"/><Relationship Id="rId1592" Type="http://schemas.openxmlformats.org/officeDocument/2006/relationships/hyperlink" Target="https://ekfgroup.com/catalog/products/vyklyuchatel-avtomaticheskij-av-125-1p-63a-c-10ka-ekf-averes" TargetMode="External"/><Relationship Id="rId11186" Type="http://schemas.openxmlformats.org/officeDocument/2006/relationships/hyperlink" Target="https://ekfgroup.com/catalog/products/rozetka-stacionarnaya-vnutrennyaya-415-3r-re-n-16a-380v-ip44-ekf-proxima" TargetMode="External"/><Relationship Id="rId27117" Type="http://schemas.openxmlformats.org/officeDocument/2006/relationships/hyperlink" Target="https://ekfgroup.com/uploads/products/022C116FAFAB3B8FF28801792CA70B61.pdf" TargetMode="External"/><Relationship Id="rId34333" Type="http://schemas.openxmlformats.org/officeDocument/2006/relationships/hyperlink" Target="https://ekfgroup.com/uploads/products/E6951A85E4ABD202911E16329D6CCBA7.pdf" TargetMode="External"/><Relationship Id="rId16858" Type="http://schemas.openxmlformats.org/officeDocument/2006/relationships/hyperlink" Target="https://ekfgroup.com/catalog/products/otvetvitel-krestovoj-lestnichnyj-usilennyj-100-500-mm-2-mm-hdz-ekf" TargetMode="External"/><Relationship Id="rId37556" Type="http://schemas.openxmlformats.org/officeDocument/2006/relationships/hyperlink" Target="https://ekfgroup.com/uploads/products/B97306AD7CE7E8F169431E68666734FE.pdf" TargetMode="External"/><Relationship Id="rId15941" Type="http://schemas.openxmlformats.org/officeDocument/2006/relationships/hyperlink" Target="https://ekfgroup.com/catalog/products/ugol-90-grad-goriz-100-200-1-2mm-hdz-ekf" TargetMode="External"/><Relationship Id="rId26200" Type="http://schemas.openxmlformats.org/officeDocument/2006/relationships/hyperlink" Target="https://ekfgroup.com/uploads/products/3CEE718BF2D9E1FC2FA045774CD61B37.pdf" TargetMode="External"/><Relationship Id="rId13492" Type="http://schemas.openxmlformats.org/officeDocument/2006/relationships/hyperlink" Target="https://ekfgroup.com/catalog/products/lotok-neperforirovannyj-metallicheskij-50-150x3000-1-2mm-24-m-hdz-ekf" TargetMode="External"/><Relationship Id="rId29423" Type="http://schemas.openxmlformats.org/officeDocument/2006/relationships/hyperlink" Target="https://ekfgroup.com/uploads/products/6885AFE88E1EF517B219612257A2F8F1.pdf" TargetMode="External"/><Relationship Id="rId33819" Type="http://schemas.openxmlformats.org/officeDocument/2006/relationships/hyperlink" Target="https://ekfgroup.com/uploads/products/E6951A85E4ABD202911E16329D6CCBA7.pdf" TargetMode="External"/><Relationship Id="rId34190" Type="http://schemas.openxmlformats.org/officeDocument/2006/relationships/hyperlink" Target="https://ekfgroup.com/uploads/products/E6951A85E4ABD202911E16329D6CCBA7.pdf" TargetMode="External"/><Relationship Id="rId39862" Type="http://schemas.openxmlformats.org/officeDocument/2006/relationships/hyperlink" Target="https://ekfgroup.com/uploads/products/B97306AD7CE7E8F169431E68666734FE.pdf" TargetMode="External"/><Relationship Id="rId3204" Type="http://schemas.openxmlformats.org/officeDocument/2006/relationships/hyperlink" Target="https://ekfgroup.com/catalog/products/rascepitel-minimalnogo-napryazheniya-k-va-99s-compact-ns-mn-100-630a-ekf-proxima" TargetMode="External"/><Relationship Id="rId20014" Type="http://schemas.openxmlformats.org/officeDocument/2006/relationships/hyperlink" Target="https://ekfgroup.com/catalog/products/kontaktor-dlya-kondensatora-kmek-16kvar-400v-2no-1nc-ekf-proxima" TargetMode="External"/><Relationship Id="rId6427" Type="http://schemas.openxmlformats.org/officeDocument/2006/relationships/hyperlink" Target="https://ekfgroup.com/catalog/products/shhit-etazhnyj-1-kv-1000-950-160-ekf-proxima" TargetMode="External"/><Relationship Id="rId23237" Type="http://schemas.openxmlformats.org/officeDocument/2006/relationships/hyperlink" Target="https://ekfgroup.com/uploads/products/C60957ED650E5F5CE1A8C08DD5069DC8.pdf" TargetMode="External"/><Relationship Id="rId30453" Type="http://schemas.openxmlformats.org/officeDocument/2006/relationships/hyperlink" Target="https://ekfgroup.com/uploads/products/E32A76570050D1673D59ECC83E92A0E6.pdf" TargetMode="External"/><Relationship Id="rId32902" Type="http://schemas.openxmlformats.org/officeDocument/2006/relationships/hyperlink" Target="https://ekfgroup.com/uploads/products/BD75242E55B7D0A4CC829418B7B27EEB.pdf" TargetMode="External"/><Relationship Id="rId12978" Type="http://schemas.openxmlformats.org/officeDocument/2006/relationships/hyperlink" Target="https://ekfgroup.com/catalog/products/prutok-d-10-mm-bu-ta-80-m-goryacheocinkovannyj-ekf-basic" TargetMode="External"/><Relationship Id="rId28909" Type="http://schemas.openxmlformats.org/officeDocument/2006/relationships/hyperlink" Target="https://ekfgroup.com/uploads/products/2D45F7BC84A7385D141007B9C8E35310.pdf" TargetMode="External"/><Relationship Id="rId29280" Type="http://schemas.openxmlformats.org/officeDocument/2006/relationships/hyperlink" Target="https://ekfgroup.com/uploads/products/E32A76570050D1673D59ECC83E92A0E6.pdf" TargetMode="External"/><Relationship Id="rId33676" Type="http://schemas.openxmlformats.org/officeDocument/2006/relationships/hyperlink" Target="https://ekfgroup.com/uploads/products/91C9696B3EFF1FCDC8A3280884ADA257.pdf" TargetMode="External"/><Relationship Id="rId40892" Type="http://schemas.openxmlformats.org/officeDocument/2006/relationships/hyperlink" Target="https://ekfgroup.com/uploads/products/6AF7C9AE93B3FAF3E583956591B5426F.pdf" TargetMode="External"/><Relationship Id="rId3061" Type="http://schemas.openxmlformats.org/officeDocument/2006/relationships/hyperlink" Target="https://ekfgroup.com/catalog/products/av-power-1-avarijnyj-kontakt-al-dlya-etu" TargetMode="External"/><Relationship Id="rId5510" Type="http://schemas.openxmlformats.org/officeDocument/2006/relationships/hyperlink" Target="https://ekfgroup.com/catalog/products/plavkaya-vstavka-ppn-39-630-200a-gabarit-3-ekf-proxima" TargetMode="External"/><Relationship Id="rId15104" Type="http://schemas.openxmlformats.org/officeDocument/2006/relationships/hyperlink" Target="https://ekfgroup.com/catalog/products/ugol-45-grad-vert-vnutr-50x50-1-0mm-ekf" TargetMode="External"/><Relationship Id="rId22320" Type="http://schemas.openxmlformats.org/officeDocument/2006/relationships/hyperlink" Target="https://ekfgroup.com/uploads/products/122D1DC305ACA8A974A95759600F3512.pdf" TargetMode="External"/><Relationship Id="rId36899" Type="http://schemas.openxmlformats.org/officeDocument/2006/relationships/hyperlink" Target="https://ekfgroup.com/uploads/products/E6951A85E4ABD202911E16329D6CCBA7.pdf" TargetMode="External"/><Relationship Id="rId8733" Type="http://schemas.openxmlformats.org/officeDocument/2006/relationships/hyperlink" Target="https://ekfgroup.com/catalog/products/klemmnaya-kolodka-vintovaya-70-ut-zemlya" TargetMode="External"/><Relationship Id="rId18327" Type="http://schemas.openxmlformats.org/officeDocument/2006/relationships/hyperlink" Target="https://ekfgroup.com/catalog/products/omut-stalnoj-1-1-2-53-59mm-bez-uplotnitelya-ekf" TargetMode="External"/><Relationship Id="rId25543" Type="http://schemas.openxmlformats.org/officeDocument/2006/relationships/hyperlink" Target="https://ekfgroup.com/uploads/products/599C2EFA59DBA97B5E8F3FA92ADD369F.pdf" TargetMode="External"/><Relationship Id="rId6284" Type="http://schemas.openxmlformats.org/officeDocument/2006/relationships/hyperlink" Target="https://ekfgroup.com/catalog/products/paketnyj-pereklyuchatel-pp-4-16-n2-m3-isp-1-ekf-proxima" TargetMode="External"/><Relationship Id="rId23094" Type="http://schemas.openxmlformats.org/officeDocument/2006/relationships/hyperlink" Target="https://ekfgroup.com/uploads/products/1FEAA50FFFEA323DACE7F4B0F4B38D4F.pdf" TargetMode="External"/><Relationship Id="rId28766" Type="http://schemas.openxmlformats.org/officeDocument/2006/relationships/hyperlink" Target="https://ekfgroup.com/uploads/products/2D45F7BC84A7385D141007B9C8E35310.pdf" TargetMode="External"/><Relationship Id="rId35982" Type="http://schemas.openxmlformats.org/officeDocument/2006/relationships/hyperlink" Target="https://ekfgroup.com/uploads/products/E6951A85E4ABD202911E16329D6CCBA7.pdf" TargetMode="External"/><Relationship Id="rId39025" Type="http://schemas.openxmlformats.org/officeDocument/2006/relationships/hyperlink" Target="https://ekfgroup.com/uploads/products/B97306AD7CE7E8F169431E68666734FE.pdf" TargetMode="External"/><Relationship Id="rId866" Type="http://schemas.openxmlformats.org/officeDocument/2006/relationships/hyperlink" Target="https://ekfgroup.com/catalog/products/avtomaticheskij-vyklyuchatel-2p-25a-c-10ka-va-47-100-ekf-proxima" TargetMode="External"/><Relationship Id="rId2547" Type="http://schemas.openxmlformats.org/officeDocument/2006/relationships/hyperlink" Target="https://ekfgroup.com/catalog/products/differencialnyj-avtomat-avdt-63n-1p-n-6a-c-10ma-ac-el-6ka-proxima-ekf" TargetMode="External"/><Relationship Id="rId17410" Type="http://schemas.openxmlformats.org/officeDocument/2006/relationships/hyperlink" Target="https://ekfgroup.com/catalog/products/lotok-provolochnyj-30-300-3000-3-8mm-ekf" TargetMode="External"/><Relationship Id="rId21806" Type="http://schemas.openxmlformats.org/officeDocument/2006/relationships/hyperlink" Target="https://ekfgroup.com/uploads/products/B7162E36F40193288AAD4220162A1047.pdf" TargetMode="External"/><Relationship Id="rId40055" Type="http://schemas.openxmlformats.org/officeDocument/2006/relationships/hyperlink" Target="https://ekfgroup.com/uploads/products/B97306AD7CE7E8F169431E68666734FE.pdf" TargetMode="External"/><Relationship Id="rId8590" Type="http://schemas.openxmlformats.org/officeDocument/2006/relationships/hyperlink" Target="https://ekfgroup.com/catalog/products/marker-kabelnyj-2-5-mm2-b-1000-sht-es-1-ekf-proxima" TargetMode="External"/><Relationship Id="rId18184" Type="http://schemas.openxmlformats.org/officeDocument/2006/relationships/hyperlink" Target="https://ekfgroup.com/catalog/products/vertikalnyj-balochnyj-zazhim-1-5mm-pod-perfolentu-ekf" TargetMode="External"/><Relationship Id="rId1630" Type="http://schemas.openxmlformats.org/officeDocument/2006/relationships/hyperlink" Target="https://ekfgroup.com/catalog/products/vyklyuchatel-avtomaticheskij-av-10-dc-1p-3a-c-6ka-ekf-averes" TargetMode="External"/><Relationship Id="rId11224" Type="http://schemas.openxmlformats.org/officeDocument/2006/relationships/hyperlink" Target="https://ekfgroup.com/catalog/products/vilka-uglovaya-kauchukovaya-230v-2p-pe-16a-ip44-ekf-pro" TargetMode="External"/><Relationship Id="rId4853" Type="http://schemas.openxmlformats.org/officeDocument/2006/relationships/hyperlink" Target="https://ekfgroup.com/catalog/products/pogruzhnoj-datchik-urovnya-gidrostat-0-5-m-vod-st-0-5-kabel-10-m-ekf" TargetMode="External"/><Relationship Id="rId14447" Type="http://schemas.openxmlformats.org/officeDocument/2006/relationships/hyperlink" Target="https://ekfgroup.com/catalog/products/pere-odnik-po-vysote-80-100-300mm-ekf" TargetMode="External"/><Relationship Id="rId21663" Type="http://schemas.openxmlformats.org/officeDocument/2006/relationships/hyperlink" Target="https://ekfgroup.com/uploads/products/1AD1E9D288C4B775FF2F6FB59172330F.pdf" TargetMode="External"/><Relationship Id="rId35145" Type="http://schemas.openxmlformats.org/officeDocument/2006/relationships/hyperlink" Target="https://ekfgroup.com/uploads/products/E6951A85E4ABD202911E16329D6CCBA7.pdf" TargetMode="External"/><Relationship Id="rId24886" Type="http://schemas.openxmlformats.org/officeDocument/2006/relationships/hyperlink" Target="https://ekfgroup.com/uploads/products/57C5BF481E23DCFA68266D9A3D90C21B.pdf" TargetMode="External"/><Relationship Id="rId38368" Type="http://schemas.openxmlformats.org/officeDocument/2006/relationships/hyperlink" Target="https://ekfgroup.com/uploads/products/B97306AD7CE7E8F169431E68666734FE.pdf" TargetMode="External"/><Relationship Id="rId13530" Type="http://schemas.openxmlformats.org/officeDocument/2006/relationships/hyperlink" Target="https://ekfgroup.com/catalog/products/lotok-neperforirovannyj-metallicheskij-50-400-2000-1-0mm-12-m-inox-ekf" TargetMode="External"/><Relationship Id="rId27012" Type="http://schemas.openxmlformats.org/officeDocument/2006/relationships/hyperlink" Target="https://ekfgroup.com/uploads/products/95FFB2D09833F6508D827B5FCB94EDB0.pdf" TargetMode="External"/><Relationship Id="rId11081" Type="http://schemas.openxmlformats.org/officeDocument/2006/relationships/hyperlink" Target="https://ekfgroup.com/catalog/products/patron-gu5-3-dlya-galogenny-lamp-ekf-proxima" TargetMode="External"/><Relationship Id="rId16753" Type="http://schemas.openxmlformats.org/officeDocument/2006/relationships/hyperlink" Target="https://ekfgroup.com/catalog/products/ugol-90-gradusov-vertikalnyj-vnutrennij-lestnichnyj-usilennyj-100x700-mm-2-mm-hdz-ekf" TargetMode="External"/><Relationship Id="rId31408" Type="http://schemas.openxmlformats.org/officeDocument/2006/relationships/hyperlink" Target="https://ekfgroup.com/uploads/products/E929C7F587A9D797C6949025A3126DC4.pdf" TargetMode="External"/><Relationship Id="rId39900" Type="http://schemas.openxmlformats.org/officeDocument/2006/relationships/hyperlink" Target="https://ekfgroup.com/uploads/products/B97306AD7CE7E8F169431E68666734FE.pdf" TargetMode="External"/><Relationship Id="rId19976" Type="http://schemas.openxmlformats.org/officeDocument/2006/relationships/hyperlink" Target="https://ekfgroup.com/catalog/products/umnoe-rele-v-podrozetnik-2-kanalnoe-wi-fi" TargetMode="External"/><Relationship Id="rId37451" Type="http://schemas.openxmlformats.org/officeDocument/2006/relationships/hyperlink" Target="https://ekfgroup.com/uploads/products/B97306AD7CE7E8F169431E68666734FE.pdf" TargetMode="External"/><Relationship Id="rId4016" Type="http://schemas.openxmlformats.org/officeDocument/2006/relationships/hyperlink" Target="https://ekfgroup.com/catalog/products/katushka-upravleniya-kte-f-630a-220v-ekf-proxima" TargetMode="External"/><Relationship Id="rId10567" Type="http://schemas.openxmlformats.org/officeDocument/2006/relationships/hyperlink" Target="https://ekfgroup.com/catalog/products/ramka-5-mestnaya-gorizontalnaya-bezhevyj-minsk-ekf" TargetMode="External"/><Relationship Id="rId33714" Type="http://schemas.openxmlformats.org/officeDocument/2006/relationships/hyperlink" Target="https://ekfgroup.com/uploads/products/91C9696B3EFF1FCDC8A3280884ADA257.pdf" TargetMode="External"/><Relationship Id="rId40930" Type="http://schemas.openxmlformats.org/officeDocument/2006/relationships/hyperlink" Target="https://ekfgroup.com/uploads/products/7317AFE03E28ADD7F11C9368BE3B54C3.pdf" TargetMode="External"/><Relationship Id="rId7239" Type="http://schemas.openxmlformats.org/officeDocument/2006/relationships/hyperlink" Target="https://ekfgroup.com/catalog/products/plastron-fort-vysotoj-150mm-pod-1-uroven-mod-avt-vykl-dlya-shkafa-shirinoj-400mm-2sht-ekf-proxima" TargetMode="External"/><Relationship Id="rId24049" Type="http://schemas.openxmlformats.org/officeDocument/2006/relationships/hyperlink" Target="https://ekfgroup.com/uploads/products/E32A76570050D1673D59ECC83E92A0E6.pdf" TargetMode="External"/><Relationship Id="rId31265" Type="http://schemas.openxmlformats.org/officeDocument/2006/relationships/hyperlink" Target="https://ekfgroup.com/uploads/products/E929C7F587A9D797C6949025A3126DC4.pdf" TargetMode="External"/><Relationship Id="rId34488" Type="http://schemas.openxmlformats.org/officeDocument/2006/relationships/hyperlink" Target="https://ekfgroup.com/uploads/products/E6951A85E4ABD202911E16329D6CCBA7.pdf" TargetMode="External"/><Relationship Id="rId36937" Type="http://schemas.openxmlformats.org/officeDocument/2006/relationships/hyperlink" Target="https://ekfgroup.com/uploads/products/E6951A85E4ABD202911E16329D6CCBA7.pdf" TargetMode="External"/><Relationship Id="rId6322" Type="http://schemas.openxmlformats.org/officeDocument/2006/relationships/hyperlink" Target="https://ekfgroup.com/catalog/products/knopka-s-pro67-19-mm-s-fiks-s-sinej-podsv-230v-ekf-proxima" TargetMode="External"/><Relationship Id="rId12873" Type="http://schemas.openxmlformats.org/officeDocument/2006/relationships/hyperlink" Target="https://ekfgroup.com/catalog/products/zazhim-prizhimnoj-45-45mm-hz-ekf-proxima" TargetMode="External"/><Relationship Id="rId23132" Type="http://schemas.openxmlformats.org/officeDocument/2006/relationships/hyperlink" Target="https://ekfgroup.com/uploads/products/1FEAA50FFFEA323DACE7F4B0F4B38D4F.pdf" TargetMode="External"/><Relationship Id="rId28804" Type="http://schemas.openxmlformats.org/officeDocument/2006/relationships/hyperlink" Target="https://ekfgroup.com/uploads/products/022C116FAFAB3B8FF28801792CA70B61.pdf" TargetMode="External"/><Relationship Id="rId9545" Type="http://schemas.openxmlformats.org/officeDocument/2006/relationships/hyperlink" Target="https://ekfgroup.com/catalog/products/tut-kleevye-ng-chernye-9-3-nabor-20sht-100mm-ekf-proxima" TargetMode="External"/><Relationship Id="rId19139" Type="http://schemas.openxmlformats.org/officeDocument/2006/relationships/hyperlink" Target="https://ekfgroup.com/catalog/products/strut-stojka-41-41mm-osn-1100mm-hdz-ekf" TargetMode="External"/><Relationship Id="rId26355" Type="http://schemas.openxmlformats.org/officeDocument/2006/relationships/hyperlink" Target="https://ekfgroup.com/uploads/products/4FDB20326F23C8C366627B17CCCB45B5.pdf" TargetMode="External"/><Relationship Id="rId33571" Type="http://schemas.openxmlformats.org/officeDocument/2006/relationships/hyperlink" Target="https://ekfgroup.com/uploads/products/91C9696B3EFF1FCDC8A3280884ADA257.pdf" TargetMode="External"/><Relationship Id="rId904" Type="http://schemas.openxmlformats.org/officeDocument/2006/relationships/hyperlink" Target="https://ekfgroup.com/catalog/products/avtomaticheskij-vyklyuchatel-1p-40a-d-10ka-va-47-100-ekf-proxima" TargetMode="External"/><Relationship Id="rId7096" Type="http://schemas.openxmlformats.org/officeDocument/2006/relationships/hyperlink" Target="https://ekfgroup.com/catalog/products/karkas-vru-1-unit-s-svarnoj-1800-800-450-ip31-ekf-proxima" TargetMode="External"/><Relationship Id="rId29578" Type="http://schemas.openxmlformats.org/officeDocument/2006/relationships/hyperlink" Target="https://ekfgroup.com/uploads/products/7F68A8519A0633A461C2AAC0663930FF.pdf" TargetMode="External"/><Relationship Id="rId36794" Type="http://schemas.openxmlformats.org/officeDocument/2006/relationships/hyperlink" Target="https://ekfgroup.com/uploads/products/E6951A85E4ABD202911E16329D6CCBA7.pdf" TargetMode="External"/><Relationship Id="rId18222" Type="http://schemas.openxmlformats.org/officeDocument/2006/relationships/hyperlink" Target="https://ekfgroup.com/catalog/products/zazhim-balochnyj-8-14mm-s-rezboj-m6-ekf-proxima" TargetMode="External"/><Relationship Id="rId3359" Type="http://schemas.openxmlformats.org/officeDocument/2006/relationships/hyperlink" Target="https://ekfgroup.com/catalog/products/me-anicheskaya-vzaimnaya-blokirovka-2--4r-va-99m-63-ekf-proxima" TargetMode="External"/><Relationship Id="rId5808" Type="http://schemas.openxmlformats.org/officeDocument/2006/relationships/hyperlink" Target="https://ekfgroup.com/catalog/products/knopka-bw61-s-podstvetkoj-24v-sinyaya-no-ekf-proxima" TargetMode="External"/><Relationship Id="rId20169" Type="http://schemas.openxmlformats.org/officeDocument/2006/relationships/hyperlink" Target="https://ekfgroup.com/catalog/products/panel-svetodiodnaya-dvo-1005-opal-36vt-4000k-1195-180-40-ip40-ekf" TargetMode="External"/><Relationship Id="rId22618" Type="http://schemas.openxmlformats.org/officeDocument/2006/relationships/hyperlink" Target="https://ekfgroup.com/uploads/products/FB9AA7694FF61C897FFD55426FBF1C32.pdf" TargetMode="External"/><Relationship Id="rId28661" Type="http://schemas.openxmlformats.org/officeDocument/2006/relationships/hyperlink" Target="https://ekfgroup.com/uploads/products/A4B776318F4385D5D212DF821579F9E4.pdf" TargetMode="External"/><Relationship Id="rId21701" Type="http://schemas.openxmlformats.org/officeDocument/2006/relationships/hyperlink" Target="https://ekfgroup.com/uploads/products/1AD1E9D288C4B775FF2F6FB59172330F.pdf" TargetMode="External"/><Relationship Id="rId761" Type="http://schemas.openxmlformats.org/officeDocument/2006/relationships/hyperlink" Target="https://ekfgroup.com/catalog/products/avtomaticheskij-vyklyuchatel-2p-2-5a-c-4-5ka-va-47-63-ekf-proxima" TargetMode="External"/><Relationship Id="rId2442" Type="http://schemas.openxmlformats.org/officeDocument/2006/relationships/hyperlink" Target="https://ekfgroup.com/catalog/products/vyklyuchatel-differencialnogo-toka-vd-100n-2p-25a-300ma-a-el-me-6ka-ekf-proxima" TargetMode="External"/><Relationship Id="rId12036" Type="http://schemas.openxmlformats.org/officeDocument/2006/relationships/hyperlink" Target="https://ekfgroup.com/catalog/products/mufta-bystrosemnaya-dlya-dvustennoj-truby-d-160-mm-ekf-proxima-1" TargetMode="External"/><Relationship Id="rId17708" Type="http://schemas.openxmlformats.org/officeDocument/2006/relationships/hyperlink" Target="https://ekfgroup.com/catalog/products/l-omega-profil-400-2-mm-ekf" TargetMode="External"/><Relationship Id="rId24924" Type="http://schemas.openxmlformats.org/officeDocument/2006/relationships/hyperlink" Target="https://ekfgroup.com/uploads/products/B98D4AAE7C4EB00DDBDFAF58F52A88F5.pdf" TargetMode="External"/><Relationship Id="rId5665" Type="http://schemas.openxmlformats.org/officeDocument/2006/relationships/hyperlink" Target="https://ekfgroup.com/catalog/products/vyklyuchatel-nagruzki-2p-16a-vn-63n-ekf-proxima" TargetMode="External"/><Relationship Id="rId15259" Type="http://schemas.openxmlformats.org/officeDocument/2006/relationships/hyperlink" Target="https://ekfgroup.com/catalog/products/ugol-45-grad-goriz-100x500-1-5mm-hdz-ekf" TargetMode="External"/><Relationship Id="rId22475" Type="http://schemas.openxmlformats.org/officeDocument/2006/relationships/hyperlink" Target="https://ekfgroup.com/uploads/products/1AD1E9D288C4B775FF2F6FB59172330F.pdf" TargetMode="External"/><Relationship Id="rId38406" Type="http://schemas.openxmlformats.org/officeDocument/2006/relationships/hyperlink" Target="https://ekfgroup.com/uploads/products/B97306AD7CE7E8F169431E68666734FE.pdf" TargetMode="External"/><Relationship Id="rId8888" Type="http://schemas.openxmlformats.org/officeDocument/2006/relationships/hyperlink" Target="https://ekfgroup.com/catalog/products/gilza-soedinitelnaya-mednaya-luzhenaya-gty-95-15-gml-ekf-proxima" TargetMode="External"/><Relationship Id="rId25698" Type="http://schemas.openxmlformats.org/officeDocument/2006/relationships/hyperlink" Target="https://ekfgroup.com/uploads/products/EC7B6F2EBFBDDBEC5E0B4DD65C91D36D.pdf" TargetMode="External"/><Relationship Id="rId1928" Type="http://schemas.openxmlformats.org/officeDocument/2006/relationships/hyperlink" Target="https://ekfgroup.com/catalog/products/differencialnyj-avtomat-dva-6-1p-n-25a-c-100ma-a-6ka-ekf-averes" TargetMode="External"/><Relationship Id="rId14342" Type="http://schemas.openxmlformats.org/officeDocument/2006/relationships/hyperlink" Target="https://ekfgroup.com/catalog/products/otvetvitel-t-obraznyj-80-200mm-hdz-ekf" TargetMode="External"/><Relationship Id="rId35040" Type="http://schemas.openxmlformats.org/officeDocument/2006/relationships/hyperlink" Target="https://ekfgroup.com/uploads/products/E6951A85E4ABD202911E16329D6CCBA7.pdf" TargetMode="External"/><Relationship Id="rId7971" Type="http://schemas.openxmlformats.org/officeDocument/2006/relationships/hyperlink" Target="https://ekfgroup.com/catalog/products/peremychka-cherez-odin-dlya-jxb-s-6-seraya-ekf-proxima" TargetMode="External"/><Relationship Id="rId17565" Type="http://schemas.openxmlformats.org/officeDocument/2006/relationships/hyperlink" Target="https://ekfgroup.com/catalog/products/kryshka-na-metallicheskij-lotok-osnovanie-150mm-0-7mm-24m-l2000-ekf" TargetMode="External"/><Relationship Id="rId24781" Type="http://schemas.openxmlformats.org/officeDocument/2006/relationships/hyperlink" Target="https://ekfgroup.com/uploads/products/98DEEB98B6A83FA1D54357C6784CCA21.pdf" TargetMode="External"/><Relationship Id="rId10605" Type="http://schemas.openxmlformats.org/officeDocument/2006/relationships/hyperlink" Target="https://ekfgroup.com/catalog/products/valensiya-vyklyuchatel-1-kl-10a-kremovyj-ekf-proxima" TargetMode="External"/><Relationship Id="rId38263" Type="http://schemas.openxmlformats.org/officeDocument/2006/relationships/hyperlink" Target="https://ekfgroup.com/uploads/products/E6951A85E4ABD202911E16329D6CCBA7.pdf" TargetMode="External"/><Relationship Id="rId31303" Type="http://schemas.openxmlformats.org/officeDocument/2006/relationships/hyperlink" Target="https://ekfgroup.com/uploads/products/E929C7F587A9D797C6949025A3126DC4.pdf" TargetMode="External"/><Relationship Id="rId1785" Type="http://schemas.openxmlformats.org/officeDocument/2006/relationships/hyperlink" Target="https://ekfgroup.com/catalog/products/avtomaticheskij-vyklyuchatel-va-47-63n-ma-1p-20a-c-6ka-bez-teplovogo-rascepitelya-proxima-ekf" TargetMode="External"/><Relationship Id="rId11379" Type="http://schemas.openxmlformats.org/officeDocument/2006/relationships/hyperlink" Target="https://ekfgroup.com/catalog/products/samoreguliruyushhijsya-nagrevatelnyj-kabel-srl30-2cr-30-vt-m-200-m-poliolefin" TargetMode="External"/><Relationship Id="rId13828" Type="http://schemas.openxmlformats.org/officeDocument/2006/relationships/hyperlink" Target="https://ekfgroup.com/catalog/products/otvetvitel-krest-50-400-1-2mm-hdz-ekf" TargetMode="External"/><Relationship Id="rId34526" Type="http://schemas.openxmlformats.org/officeDocument/2006/relationships/hyperlink" Target="https://ekfgroup.com/uploads/products/E6951A85E4ABD202911E16329D6CCBA7.pdf" TargetMode="External"/><Relationship Id="rId19871" Type="http://schemas.openxmlformats.org/officeDocument/2006/relationships/hyperlink" Target="https://ekfgroup.com/catalog/products/truba-alyuminievaya-bezrezbovaya-d16-mm--1-0-mm-al-ekf" TargetMode="External"/><Relationship Id="rId32077" Type="http://schemas.openxmlformats.org/officeDocument/2006/relationships/hyperlink" Target="https://ekfgroup.com/uploads/products/9FBFFFA45A38E02949FE8395AA16BE08.pdf" TargetMode="External"/><Relationship Id="rId12911" Type="http://schemas.openxmlformats.org/officeDocument/2006/relationships/hyperlink" Target="https://ekfgroup.com/catalog/products/shtanga-izolyacionnaya-l-750mm-d-32mm-m8-ekf" TargetMode="External"/><Relationship Id="rId37749" Type="http://schemas.openxmlformats.org/officeDocument/2006/relationships/hyperlink" Target="https://ekfgroup.com/uploads/products/B97306AD7CE7E8F169431E68666734FE.pdf" TargetMode="External"/><Relationship Id="rId7134" Type="http://schemas.openxmlformats.org/officeDocument/2006/relationships/hyperlink" Target="https://ekfgroup.com/catalog/products/bokovye-stenki-fort-ip31-dlya-korpusa-vysotoj-2000-i-glubinoj-800-2sht-ekf-proxima" TargetMode="External"/><Relationship Id="rId10462" Type="http://schemas.openxmlformats.org/officeDocument/2006/relationships/hyperlink" Target="https://ekfgroup.com/catalog/products/rim-vyklyuchatel-1-klavishnyj-10a-belyj-ekf" TargetMode="External"/><Relationship Id="rId31160" Type="http://schemas.openxmlformats.org/officeDocument/2006/relationships/hyperlink" Target="https://ekfgroup.com/uploads/products/E929C7F587A9D797C6949025A3126DC4.pdf" TargetMode="External"/><Relationship Id="rId13685" Type="http://schemas.openxmlformats.org/officeDocument/2006/relationships/hyperlink" Target="https://ekfgroup.com/catalog/products/nakladka-na-osn-soedinitelnaya-100mm-ral-ekf" TargetMode="External"/><Relationship Id="rId29616" Type="http://schemas.openxmlformats.org/officeDocument/2006/relationships/hyperlink" Target="https://ekfgroup.com/uploads/products/7F68A8519A0633A461C2AAC0663930FF.pdf" TargetMode="External"/><Relationship Id="rId36832" Type="http://schemas.openxmlformats.org/officeDocument/2006/relationships/hyperlink" Target="https://ekfgroup.com/uploads/products/E6951A85E4ABD202911E16329D6CCBA7.pdf" TargetMode="External"/><Relationship Id="rId27167" Type="http://schemas.openxmlformats.org/officeDocument/2006/relationships/hyperlink" Target="https://ekfgroup.com/uploads/products/55C27AF41735DC6226072FF9643BDB41.pdf" TargetMode="External"/><Relationship Id="rId34383" Type="http://schemas.openxmlformats.org/officeDocument/2006/relationships/hyperlink" Target="https://ekfgroup.com/uploads/products/E6951A85E4ABD202911E16329D6CCBA7.pdf" TargetMode="External"/><Relationship Id="rId20207" Type="http://schemas.openxmlformats.org/officeDocument/2006/relationships/hyperlink" Target="https://ekfgroup.com/catalog/products/svetilnik-svetodiodnyj-dbo-150-ritejl-belyj-60vt-6500k-1480-62-70-ip40-luma-ekf" TargetMode="External"/><Relationship Id="rId9440" Type="http://schemas.openxmlformats.org/officeDocument/2006/relationships/hyperlink" Target="https://ekfgroup.com/catalog/products/termousazhivaemaya-trubka-tut-ng-12-6-belaya-v-otrezka-po-1m-ekf-proxima" TargetMode="External"/><Relationship Id="rId19034" Type="http://schemas.openxmlformats.org/officeDocument/2006/relationships/hyperlink" Target="https://ekfgroup.com/catalog/products/strut-konsol-41-21-1-5mm-osn-450-mm-ekf" TargetMode="External"/><Relationship Id="rId26250" Type="http://schemas.openxmlformats.org/officeDocument/2006/relationships/hyperlink" Target="https://ekfgroup.com/uploads/products/3CEE718BF2D9E1FC2FA045774CD61B37.pdf" TargetMode="External"/><Relationship Id="rId30646" Type="http://schemas.openxmlformats.org/officeDocument/2006/relationships/hyperlink" Target="https://ekfgroup.com/uploads/products/F5297CBB79DBE97D983733D7944DBD3A.pdf" TargetMode="External"/><Relationship Id="rId15991" Type="http://schemas.openxmlformats.org/officeDocument/2006/relationships/hyperlink" Target="https://ekfgroup.com/catalog/products/ugol-90-grad-goriz-50-100mm-hdz-ekf" TargetMode="External"/><Relationship Id="rId29473" Type="http://schemas.openxmlformats.org/officeDocument/2006/relationships/hyperlink" Target="https://ekfgroup.com/uploads/products/7F68A8519A0633A461C2AAC0663930FF.pdf" TargetMode="External"/><Relationship Id="rId33869" Type="http://schemas.openxmlformats.org/officeDocument/2006/relationships/hyperlink" Target="https://ekfgroup.com/uploads/products/E6951A85E4ABD202911E16329D6CCBA7.pdf" TargetMode="External"/><Relationship Id="rId5703" Type="http://schemas.openxmlformats.org/officeDocument/2006/relationships/hyperlink" Target="https://ekfgroup.com/catalog/products/lampa-signalnaya-bv63-zelenaya-ekf-proxima" TargetMode="External"/><Relationship Id="rId22513" Type="http://schemas.openxmlformats.org/officeDocument/2006/relationships/hyperlink" Target="https://ekfgroup.com/uploads/products/1AD1E9D288C4B775FF2F6FB59172330F.pdf" TargetMode="External"/><Relationship Id="rId3254" Type="http://schemas.openxmlformats.org/officeDocument/2006/relationships/hyperlink" Target="https://ekfgroup.com/catalog/products/avarijnyj-dopolnitelnyj-kontakt-va-99m-400-ekf" TargetMode="External"/><Relationship Id="rId8926" Type="http://schemas.openxmlformats.org/officeDocument/2006/relationships/hyperlink" Target="https://ekfgroup.com/catalog/products/gilza-soedinitelnaya-alyuminievaya-ga-95-13-ekf-proxima" TargetMode="External"/><Relationship Id="rId20064" Type="http://schemas.openxmlformats.org/officeDocument/2006/relationships/hyperlink" Target="https://ekfgroup.com/catalog/products/svetilnik-svetodiodnyj-promyshlennyj-dlya-vysoki-proletov-dsp-2103-200vt-120-gr-5000k-ip65-ekf" TargetMode="External"/><Relationship Id="rId25736" Type="http://schemas.openxmlformats.org/officeDocument/2006/relationships/hyperlink" Target="https://ekfgroup.com/uploads/products/0E9DBCAA9406E10E0DD9E8AD604C25C4.pdf" TargetMode="External"/><Relationship Id="rId32952" Type="http://schemas.openxmlformats.org/officeDocument/2006/relationships/hyperlink" Target="https://ekfgroup.com/uploads/products/F5297CBB79DBE97D983733D7944DBD3A.pdf" TargetMode="External"/><Relationship Id="rId6477" Type="http://schemas.openxmlformats.org/officeDocument/2006/relationships/hyperlink" Target="https://ekfgroup.com/catalog/products/lyuk-revizionnyj-metall-150-200-sh-v-vnutr-ekf-basic" TargetMode="External"/><Relationship Id="rId23287" Type="http://schemas.openxmlformats.org/officeDocument/2006/relationships/hyperlink" Target="https://ekfgroup.com/uploads/products/C60957ED650E5F5CE1A8C08DD5069DC8.pdf" TargetMode="External"/><Relationship Id="rId39218" Type="http://schemas.openxmlformats.org/officeDocument/2006/relationships/hyperlink" Target="https://ekfgroup.com/uploads/products/B97306AD7CE7E8F169431E68666734FE.pdf" TargetMode="External"/><Relationship Id="rId28959" Type="http://schemas.openxmlformats.org/officeDocument/2006/relationships/hyperlink" Target="https://ekfgroup.com/uploads/products/2D45F7BC84A7385D141007B9C8E35310.pdf" TargetMode="External"/><Relationship Id="rId5560" Type="http://schemas.openxmlformats.org/officeDocument/2006/relationships/hyperlink" Target="https://ekfgroup.com/catalog/products/predo-ranitel-razedinitel-dlya-pvc-v2-10x38-1p-s-indikaciej-ekf-proxima" TargetMode="External"/><Relationship Id="rId15154" Type="http://schemas.openxmlformats.org/officeDocument/2006/relationships/hyperlink" Target="https://ekfgroup.com/catalog/products/ugol-45-grad-vert-vnutr-80x300-1-0mm-hdz-ekf" TargetMode="External"/><Relationship Id="rId17603" Type="http://schemas.openxmlformats.org/officeDocument/2006/relationships/hyperlink" Target="https://ekfgroup.com/catalog/products/kryshka-na-metallicheskij-lotok-osnovanie-300mm-0-8mm-24m-l2000-ekf" TargetMode="External"/><Relationship Id="rId38301" Type="http://schemas.openxmlformats.org/officeDocument/2006/relationships/hyperlink" Target="https://ekfgroup.com/uploads/products/E6951A85E4ABD202911E16329D6CCBA7.pdf" TargetMode="External"/><Relationship Id="rId22370" Type="http://schemas.openxmlformats.org/officeDocument/2006/relationships/hyperlink" Target="https://ekfgroup.com/uploads/products/122D1DC305ACA8A974A95759600F3512.pdf" TargetMode="External"/><Relationship Id="rId40248" Type="http://schemas.openxmlformats.org/officeDocument/2006/relationships/hyperlink" Target="https://ekfgroup.com/uploads/products/B97306AD7CE7E8F169431E68666734FE.pdf" TargetMode="External"/><Relationship Id="rId8783" Type="http://schemas.openxmlformats.org/officeDocument/2006/relationships/hyperlink" Target="https://ekfgroup.com/catalog/products/nakonechnik-mednyj-luzhenyj-tml-185-16-21-ekf-proxima" TargetMode="External"/><Relationship Id="rId18377" Type="http://schemas.openxmlformats.org/officeDocument/2006/relationships/hyperlink" Target="https://ekfgroup.com/catalog/products/strut-profil-41-21-1-5-2500-hdz-ekf" TargetMode="External"/><Relationship Id="rId25593" Type="http://schemas.openxmlformats.org/officeDocument/2006/relationships/hyperlink" Target="https://ekfgroup.com/uploads/products/A8B5F2D10068EB43DC4A23B210D7E2BD.pdf" TargetMode="External"/><Relationship Id="rId39075" Type="http://schemas.openxmlformats.org/officeDocument/2006/relationships/hyperlink" Target="https://ekfgroup.com/uploads/products/B97306AD7CE7E8F169431E68666734FE.pdf" TargetMode="External"/><Relationship Id="rId1823" Type="http://schemas.openxmlformats.org/officeDocument/2006/relationships/hyperlink" Target="https://ekfgroup.com/catalog/products/avtomaticheskij-vyklyuchatel-va-47-63n-ma-2p-13a-d-6ka-bez-teplovogo-rascepitelya-proxima-ekf" TargetMode="External"/><Relationship Id="rId11417" Type="http://schemas.openxmlformats.org/officeDocument/2006/relationships/hyperlink" Target="https://ekfgroup.com/catalog/products/datchik-temperatury-ts01" TargetMode="External"/><Relationship Id="rId17460" Type="http://schemas.openxmlformats.org/officeDocument/2006/relationships/hyperlink" Target="https://ekfgroup.com/catalog/products/lotok-provolochnyj-usilennyj-50-150-3000-4-8mm-ekf" TargetMode="External"/><Relationship Id="rId21856" Type="http://schemas.openxmlformats.org/officeDocument/2006/relationships/hyperlink" Target="https://ekfgroup.com/uploads/products/1AD1E9D288C4B775FF2F6FB59172330F.pdf" TargetMode="External"/><Relationship Id="rId32115" Type="http://schemas.openxmlformats.org/officeDocument/2006/relationships/hyperlink" Target="https://ekfgroup.com/uploads/products/CD5398E90B269C86C626857D6E2BA599.pdf" TargetMode="External"/><Relationship Id="rId2597" Type="http://schemas.openxmlformats.org/officeDocument/2006/relationships/hyperlink" Target="https://ekfgroup.com/catalog/products/differencialnyj-avtomat-avdt-63n-1p-n-63a-c-100ma-ac-s-selektivnyj-el-6ka-proxima-ekf" TargetMode="External"/><Relationship Id="rId35338" Type="http://schemas.openxmlformats.org/officeDocument/2006/relationships/hyperlink" Target="https://ekfgroup.com/uploads/products/E6951A85E4ABD202911E16329D6CCBA7.pdf" TargetMode="External"/><Relationship Id="rId10500" Type="http://schemas.openxmlformats.org/officeDocument/2006/relationships/hyperlink" Target="https://ekfgroup.com/catalog/products/vyklyuchatel-1-klavishnyj-op-minsk-10a-s-indikatorom-svetloe-derevo-ekf" TargetMode="External"/><Relationship Id="rId13723" Type="http://schemas.openxmlformats.org/officeDocument/2006/relationships/hyperlink" Target="https://ekfgroup.com/catalog/products/otvetvitel-krest-100-150-1-2mm-ekf" TargetMode="External"/><Relationship Id="rId1680" Type="http://schemas.openxmlformats.org/officeDocument/2006/relationships/hyperlink" Target="https://ekfgroup.com/catalog/products/vyklyuchatel-avtomaticheskij-av-10-dc-1p-1a-k-10ka-ekf-averes" TargetMode="External"/><Relationship Id="rId11274" Type="http://schemas.openxmlformats.org/officeDocument/2006/relationships/hyperlink" Target="https://ekfgroup.com/catalog/products/rozetka-stacionarnaya-vnutrennyaya-uglovaya-4342-3r-re-63a-380v-ip67-ekf-proxima" TargetMode="External"/><Relationship Id="rId16946" Type="http://schemas.openxmlformats.org/officeDocument/2006/relationships/hyperlink" Target="https://ekfgroup.com/catalog/products/kryshka-dlya-pere-odnika-po-shirine-pravostoronnego-lestnichnogo-usilennayaj-100-900-500-mm-2-mm-ekf" TargetMode="External"/><Relationship Id="rId27205" Type="http://schemas.openxmlformats.org/officeDocument/2006/relationships/hyperlink" Target="https://ekfgroup.com/uploads/products/022C116FAFAB3B8FF28801792CA70B61.pdf" TargetMode="External"/><Relationship Id="rId34421" Type="http://schemas.openxmlformats.org/officeDocument/2006/relationships/hyperlink" Target="https://ekfgroup.com/uploads/products/E6951A85E4ABD202911E16329D6CCBA7.pdf" TargetMode="External"/><Relationship Id="rId14497" Type="http://schemas.openxmlformats.org/officeDocument/2006/relationships/hyperlink" Target="https://ekfgroup.com/catalog/products/pere-odnik-po-shirine-lev-100-400-500mm-ekf" TargetMode="External"/><Relationship Id="rId37644" Type="http://schemas.openxmlformats.org/officeDocument/2006/relationships/hyperlink" Target="https://ekfgroup.com/uploads/products/B97306AD7CE7E8F169431E68666734FE.pdf" TargetMode="External"/><Relationship Id="rId35195" Type="http://schemas.openxmlformats.org/officeDocument/2006/relationships/hyperlink" Target="https://ekfgroup.com/uploads/products/E6951A85E4ABD202911E16329D6CCBA7.pdf" TargetMode="External"/><Relationship Id="rId4209" Type="http://schemas.openxmlformats.org/officeDocument/2006/relationships/hyperlink" Target="https://ekfgroup.com/catalog/products/rele-teplovoe-rte-9-40-21-25a-ekf-averes" TargetMode="External"/><Relationship Id="rId21019" Type="http://schemas.openxmlformats.org/officeDocument/2006/relationships/hyperlink" Target="https://ekfgroup.com/uploads/products/FB9AA7694FF61C897FFD55426FBF1C32.pdf" TargetMode="External"/><Relationship Id="rId29511" Type="http://schemas.openxmlformats.org/officeDocument/2006/relationships/hyperlink" Target="https://ekfgroup.com/uploads/products/7F68A8519A0633A461C2AAC0663930FF.pdf" TargetMode="External"/><Relationship Id="rId13580" Type="http://schemas.openxmlformats.org/officeDocument/2006/relationships/hyperlink" Target="https://ekfgroup.com/catalog/products/lotok-neperforirovannyj-metallicheskij-80-150x3000-1-5mm-24m-ekf" TargetMode="External"/><Relationship Id="rId27062" Type="http://schemas.openxmlformats.org/officeDocument/2006/relationships/hyperlink" Target="https://ekfgroup.com/uploads/products/022C116FAFAB3B8FF28801792CA70B61.pdf" TargetMode="External"/><Relationship Id="rId31458" Type="http://schemas.openxmlformats.org/officeDocument/2006/relationships/hyperlink" Target="https://ekfgroup.com/uploads/products/E929C7F587A9D797C6949025A3126DC4.pdf" TargetMode="External"/><Relationship Id="rId33907" Type="http://schemas.openxmlformats.org/officeDocument/2006/relationships/hyperlink" Target="https://ekfgroup.com/uploads/products/E6951A85E4ABD202911E16329D6CCBA7.pdf" TargetMode="External"/><Relationship Id="rId20102" Type="http://schemas.openxmlformats.org/officeDocument/2006/relationships/hyperlink" Target="https://ekfgroup.com/catalog/products/svetilnik-svetodiodnyj-linejnyj-dbo-1001-9vt-4000k-ip20-ekf" TargetMode="External"/><Relationship Id="rId39950" Type="http://schemas.openxmlformats.org/officeDocument/2006/relationships/hyperlink" Target="https://ekfgroup.com/uploads/products/B97306AD7CE7E8F169431E68666734FE.pdf" TargetMode="External"/><Relationship Id="rId4066" Type="http://schemas.openxmlformats.org/officeDocument/2006/relationships/hyperlink" Target="https://ekfgroup.com/catalog/products/puskatel-elektromagnitnyj-pm12-100100-230v-2nc-4no-ekf-basic" TargetMode="External"/><Relationship Id="rId6515" Type="http://schemas.openxmlformats.org/officeDocument/2006/relationships/hyperlink" Target="https://ekfgroup.com/catalog/products/vstraivaemyj-silovoj-shhit-nova-24-modulej-s-metallicheskoj-dveryu-ip40-ekf-proxima" TargetMode="External"/><Relationship Id="rId16109" Type="http://schemas.openxmlformats.org/officeDocument/2006/relationships/hyperlink" Target="https://ekfgroup.com/catalog/products/flanec-soedin-100x100-1-5mm-hdz-ekf" TargetMode="External"/><Relationship Id="rId23325" Type="http://schemas.openxmlformats.org/officeDocument/2006/relationships/hyperlink" Target="https://ekfgroup.com/uploads/products/C60957ED650E5F5CE1A8C08DD5069DC8.pdf" TargetMode="External"/><Relationship Id="rId30541" Type="http://schemas.openxmlformats.org/officeDocument/2006/relationships/hyperlink" Target="https://ekfgroup.com/uploads/products/BE2DF0CBEF5F2040CC0EB841BDC4CB15.pdf" TargetMode="External"/><Relationship Id="rId9738" Type="http://schemas.openxmlformats.org/officeDocument/2006/relationships/hyperlink" Target="https://ekfgroup.com/catalog/products/omut-nejlonovyj-chernyj-8-2-400-100sht-ekf-basic" TargetMode="External"/><Relationship Id="rId26548" Type="http://schemas.openxmlformats.org/officeDocument/2006/relationships/hyperlink" Target="https://ekfgroup.com/uploads/products/7DCA81087BFFFC0FBBD7BF48EDE9BD07.pdf" TargetMode="External"/><Relationship Id="rId33764" Type="http://schemas.openxmlformats.org/officeDocument/2006/relationships/hyperlink" Target="https://ekfgroup.com/uploads/products/91C9696B3EFF1FCDC8A3280884ADA257.pdf" TargetMode="External"/><Relationship Id="rId40980" Type="http://schemas.openxmlformats.org/officeDocument/2006/relationships/hyperlink" Target="https://ekfgroup.com/uploads/products/9E1EEA2CDD2652B565BD5A945F145AB5.pdf" TargetMode="External"/><Relationship Id="rId7289" Type="http://schemas.openxmlformats.org/officeDocument/2006/relationships/hyperlink" Target="https://ekfgroup.com/catalog/products/vertikalnaya-peregorodka-fort-po-glubine-shkafa-v2000-g400-ekf-proxima" TargetMode="External"/><Relationship Id="rId24099" Type="http://schemas.openxmlformats.org/officeDocument/2006/relationships/hyperlink" Target="https://ekfgroup.com/uploads/products/C1D82739F798461F23FA3D368DFA7EB6.pdf" TargetMode="External"/><Relationship Id="rId36987" Type="http://schemas.openxmlformats.org/officeDocument/2006/relationships/hyperlink" Target="https://ekfgroup.com/uploads/products/E6951A85E4ABD202911E16329D6CCBA7.pdf" TargetMode="External"/><Relationship Id="rId6372" Type="http://schemas.openxmlformats.org/officeDocument/2006/relationships/hyperlink" Target="https://ekfgroup.com/catalog/products/shhit-raspred-vstraivaemyj-shhrv-p-12-ip41-ekf-proxima" TargetMode="External"/><Relationship Id="rId8821" Type="http://schemas.openxmlformats.org/officeDocument/2006/relationships/hyperlink" Target="https://ekfgroup.com/catalog/products/nakonechnik-silovoj-mednyj-dt-16-8-6-tm-ekf-proxima" TargetMode="External"/><Relationship Id="rId18415" Type="http://schemas.openxmlformats.org/officeDocument/2006/relationships/hyperlink" Target="https://ekfgroup.com/catalog/products/strut-profil-41-21-2-0-1600-hdz-ekf" TargetMode="External"/><Relationship Id="rId23182" Type="http://schemas.openxmlformats.org/officeDocument/2006/relationships/hyperlink" Target="https://ekfgroup.com/uploads/products/C60957ED650E5F5CE1A8C08DD5069DC8.pdf" TargetMode="External"/><Relationship Id="rId25631" Type="http://schemas.openxmlformats.org/officeDocument/2006/relationships/hyperlink" Target="https://ekfgroup.com/uploads/products/DE2B52B644E66956B86600B2BBC4B61C.pdf" TargetMode="External"/><Relationship Id="rId39113" Type="http://schemas.openxmlformats.org/officeDocument/2006/relationships/hyperlink" Target="https://ekfgroup.com/uploads/products/B97306AD7CE7E8F169431E68666734FE.pdf" TargetMode="External"/><Relationship Id="rId28854" Type="http://schemas.openxmlformats.org/officeDocument/2006/relationships/hyperlink" Target="https://ekfgroup.com/uploads/products/2D45F7BC84A7385D141007B9C8E35310.pdf" TargetMode="External"/><Relationship Id="rId9595" Type="http://schemas.openxmlformats.org/officeDocument/2006/relationships/hyperlink" Target="https://ekfgroup.com/catalog/products/omut-p6-6-standartnyj-b-3-6x370-100sht-flexlock-proxima" TargetMode="External"/><Relationship Id="rId19189" Type="http://schemas.openxmlformats.org/officeDocument/2006/relationships/hyperlink" Target="https://ekfgroup.com/catalog/products/strut-stojka-dvojnaya-41-21-400mm-ekf" TargetMode="External"/><Relationship Id="rId954" Type="http://schemas.openxmlformats.org/officeDocument/2006/relationships/hyperlink" Target="https://ekfgroup.com/catalog/products/avtomaticheskij-vyklyuchatel-va-47-125-2p-10a-c-15ka-ekf-proxima" TargetMode="External"/><Relationship Id="rId2635" Type="http://schemas.openxmlformats.org/officeDocument/2006/relationships/hyperlink" Target="https://ekfgroup.com/catalog/products/differencialnyj-avtomat-avdt-63n-1p-n-6a-c-10ma-ac-el-me-6ka-proxima-ekf" TargetMode="External"/><Relationship Id="rId12229" Type="http://schemas.openxmlformats.org/officeDocument/2006/relationships/hyperlink" Target="https://ekfgroup.com/catalog/products/skoba-metallicheskaya-odnolapkovaya-d10-11mm-10sht-ekf-proxima" TargetMode="External"/><Relationship Id="rId5858" Type="http://schemas.openxmlformats.org/officeDocument/2006/relationships/hyperlink" Target="https://ekfgroup.com/catalog/products/pereklyuchatel-bd21-2p-korotkaya-ruchka-no-ekf-proxima" TargetMode="External"/><Relationship Id="rId18272" Type="http://schemas.openxmlformats.org/officeDocument/2006/relationships/hyperlink" Target="https://ekfgroup.com/catalog/products/talrep-din-1480-tip-b-kolco-kolco-m8-ekf" TargetMode="External"/><Relationship Id="rId22668" Type="http://schemas.openxmlformats.org/officeDocument/2006/relationships/hyperlink" Target="https://ekfgroup.com/uploads/products/FB9AA7694FF61C897FFD55426FBF1C32.pdf" TargetMode="External"/><Relationship Id="rId40143" Type="http://schemas.openxmlformats.org/officeDocument/2006/relationships/hyperlink" Target="https://ekfgroup.com/uploads/products/B97306AD7CE7E8F169431E68666734FE.pdf" TargetMode="External"/><Relationship Id="rId11312" Type="http://schemas.openxmlformats.org/officeDocument/2006/relationships/hyperlink" Target="https://ekfgroup.com/catalog/products/teplyj-pol-nagrevatelnyj-kabel-300vt-21-m-2-0-m2-ekf" TargetMode="External"/><Relationship Id="rId32010" Type="http://schemas.openxmlformats.org/officeDocument/2006/relationships/hyperlink" Target="https://ekfgroup.com/uploads/products/F5297CBB79DBE97D983733D7944DBD3A.pdf" TargetMode="External"/><Relationship Id="rId2492" Type="http://schemas.openxmlformats.org/officeDocument/2006/relationships/hyperlink" Target="https://ekfgroup.com/catalog/products/differencialnyj-avtomat-avdt-63n-1p-n-10a-c-30ma-a-el-6ka-proxima-ekf" TargetMode="External"/><Relationship Id="rId4941" Type="http://schemas.openxmlformats.org/officeDocument/2006/relationships/hyperlink" Target="https://ekfgroup.com/catalog/products/beskorpusnyj-kanalnyj-datchik-temperatury-200-mm-ekf-rtd10-ch200-pt100" TargetMode="External"/><Relationship Id="rId14535" Type="http://schemas.openxmlformats.org/officeDocument/2006/relationships/hyperlink" Target="https://ekfgroup.com/catalog/products/pere-odnik-po-shirine-levostoronnij-50-50-150mm-hdz-ekf" TargetMode="External"/><Relationship Id="rId21751" Type="http://schemas.openxmlformats.org/officeDocument/2006/relationships/hyperlink" Target="https://ekfgroup.com/uploads/products/1AD1E9D288C4B775FF2F6FB59172330F.pdf" TargetMode="External"/><Relationship Id="rId28017" Type="http://schemas.openxmlformats.org/officeDocument/2006/relationships/hyperlink" Target="https://ekfgroup.com/uploads/products/F5297CBB79DBE97D983733D7944DBD3A.pdf" TargetMode="External"/><Relationship Id="rId35233" Type="http://schemas.openxmlformats.org/officeDocument/2006/relationships/hyperlink" Target="https://ekfgroup.com/uploads/products/E6951A85E4ABD202911E16329D6CCBA7.pdf" TargetMode="External"/><Relationship Id="rId12086" Type="http://schemas.openxmlformats.org/officeDocument/2006/relationships/hyperlink" Target="https://ekfgroup.com/catalog/products/rezbovoj-krepezhnyj-element-s-vnutrennej-rezboj-50-ip54-ekf-proxima" TargetMode="External"/><Relationship Id="rId17758" Type="http://schemas.openxmlformats.org/officeDocument/2006/relationships/hyperlink" Target="https://ekfgroup.com/catalog/products/profil-p-u--obraznyj-1000mm-2-5mm-ekf" TargetMode="External"/><Relationship Id="rId24974" Type="http://schemas.openxmlformats.org/officeDocument/2006/relationships/hyperlink" Target="https://ekfgroup.com/uploads/products/B98D4AAE7C4EB00DDBDFAF58F52A88F5.pdf" TargetMode="External"/><Relationship Id="rId117" Type="http://schemas.openxmlformats.org/officeDocument/2006/relationships/hyperlink" Target="https://ekfgroup.com/catalog/products/vyklyuchatel-avtomaticheskij-av-6-1p-3a-d-6ka-ekf-averes" TargetMode="External"/><Relationship Id="rId38456" Type="http://schemas.openxmlformats.org/officeDocument/2006/relationships/hyperlink" Target="https://ekfgroup.com/uploads/products/B97306AD7CE7E8F169431E68666734FE.pdf" TargetMode="External"/><Relationship Id="rId27100" Type="http://schemas.openxmlformats.org/officeDocument/2006/relationships/hyperlink" Target="https://ekfgroup.com/uploads/products/022C116FAFAB3B8FF28801792CA70B61.pdf" TargetMode="External"/><Relationship Id="rId1978" Type="http://schemas.openxmlformats.org/officeDocument/2006/relationships/hyperlink" Target="https://ekfgroup.com/catalog/products/differencialnyj-avtomat-dva-6-1p-n-6a-b-300ma-a-6ka-ekf-averes" TargetMode="External"/><Relationship Id="rId14392" Type="http://schemas.openxmlformats.org/officeDocument/2006/relationships/hyperlink" Target="https://ekfgroup.com/catalog/products/peregorodka-razdel-h-50mm-1500mm-hdz-ekf" TargetMode="External"/><Relationship Id="rId16841" Type="http://schemas.openxmlformats.org/officeDocument/2006/relationships/hyperlink" Target="https://ekfgroup.com/catalog/products/kryshka-na-t-obraznyj-otvetvitel-lestnichnyj-usilennaya-900-mm-hdz-ekf" TargetMode="External"/><Relationship Id="rId34719" Type="http://schemas.openxmlformats.org/officeDocument/2006/relationships/hyperlink" Target="https://ekfgroup.com/uploads/products/E6951A85E4ABD202911E16329D6CCBA7.pdf" TargetMode="External"/><Relationship Id="rId35090" Type="http://schemas.openxmlformats.org/officeDocument/2006/relationships/hyperlink" Target="https://ekfgroup.com/uploads/products/E6951A85E4ABD202911E16329D6CCBA7.pdf" TargetMode="External"/><Relationship Id="rId4104" Type="http://schemas.openxmlformats.org/officeDocument/2006/relationships/hyperlink" Target="https://ekfgroup.com/catalog/products/puskatel-v-korpuse-reversivnyj-kme-80a-230v-s-rte-ip44-ekf-proxima" TargetMode="External"/><Relationship Id="rId10655" Type="http://schemas.openxmlformats.org/officeDocument/2006/relationships/hyperlink" Target="https://ekfgroup.com/catalog/products/valensiya-licevaya-panel-knopki-zvonka-10a-kashemir-ekf-proxima" TargetMode="External"/><Relationship Id="rId33802" Type="http://schemas.openxmlformats.org/officeDocument/2006/relationships/hyperlink" Target="https://ekfgroup.com/uploads/products/E6951A85E4ABD202911E16329D6CCBA7.pdf" TargetMode="External"/><Relationship Id="rId7327" Type="http://schemas.openxmlformats.org/officeDocument/2006/relationships/hyperlink" Target="https://ekfgroup.com/catalog/products/komplekt-krysha-i-osnovanie-400x800-ekf-alesta" TargetMode="External"/><Relationship Id="rId13878" Type="http://schemas.openxmlformats.org/officeDocument/2006/relationships/hyperlink" Target="https://ekfgroup.com/catalog/products/otvetvitel-krest-80-150-1-2mm-hdz-ekf" TargetMode="External"/><Relationship Id="rId24137" Type="http://schemas.openxmlformats.org/officeDocument/2006/relationships/hyperlink" Target="https://ekfgroup.com/uploads/products/C1D82739F798461F23FA3D368DFA7EB6.pdf" TargetMode="External"/><Relationship Id="rId29809" Type="http://schemas.openxmlformats.org/officeDocument/2006/relationships/hyperlink" Target="https://ekfgroup.com/uploads/products/A4B776318F4385D5D212DF821579F9E4.pdf" TargetMode="External"/><Relationship Id="rId31353" Type="http://schemas.openxmlformats.org/officeDocument/2006/relationships/hyperlink" Target="https://ekfgroup.com/uploads/products/F5297CBB79DBE97D983733D7944DBD3A.pdf" TargetMode="External"/><Relationship Id="rId34576" Type="http://schemas.openxmlformats.org/officeDocument/2006/relationships/hyperlink" Target="https://ekfgroup.com/uploads/products/E6951A85E4ABD202911E16329D6CCBA7.pdf" TargetMode="External"/><Relationship Id="rId6410" Type="http://schemas.openxmlformats.org/officeDocument/2006/relationships/hyperlink" Target="https://ekfgroup.com/catalog/products/boks-kmpn-1-4-ekf-proxima" TargetMode="External"/><Relationship Id="rId16004" Type="http://schemas.openxmlformats.org/officeDocument/2006/relationships/hyperlink" Target="https://ekfgroup.com/catalog/products/ugol-90-grad-goriz-50-200-1-0mm-ekf" TargetMode="External"/><Relationship Id="rId23220" Type="http://schemas.openxmlformats.org/officeDocument/2006/relationships/hyperlink" Target="https://ekfgroup.com/uploads/products/C60957ED650E5F5CE1A8C08DD5069DC8.pdf" TargetMode="External"/><Relationship Id="rId37799" Type="http://schemas.openxmlformats.org/officeDocument/2006/relationships/hyperlink" Target="https://ekfgroup.com/uploads/products/B97306AD7CE7E8F169431E68666734FE.pdf" TargetMode="External"/><Relationship Id="rId9633" Type="http://schemas.openxmlformats.org/officeDocument/2006/relationships/hyperlink" Target="https://ekfgroup.com/catalog/products/omut-p6-6-standartnyj-ch-4-8x380-100sht-flexlock-proxima" TargetMode="External"/><Relationship Id="rId12961" Type="http://schemas.openxmlformats.org/officeDocument/2006/relationships/hyperlink" Target="https://ekfgroup.com/catalog/products/shtyr-zazemlitelya-d-16mm-l-1500mm-bezmuftovyj-hz-ekf" TargetMode="External"/><Relationship Id="rId19227" Type="http://schemas.openxmlformats.org/officeDocument/2006/relationships/hyperlink" Target="https://ekfgroup.com/catalog/products/strut-stojka-dvojnaya-41-21-2700mm-hdz-ekf" TargetMode="External"/><Relationship Id="rId26443" Type="http://schemas.openxmlformats.org/officeDocument/2006/relationships/hyperlink" Target="https://ekfgroup.com/uploads/products/95FFB2D09833F6508D827B5FCB94EDB0.pdf" TargetMode="External"/><Relationship Id="rId7184" Type="http://schemas.openxmlformats.org/officeDocument/2006/relationships/hyperlink" Target="https://ekfgroup.com/catalog/products/komplekt-panelej-cokolya-fort-sh1000-v100-proxima-2sht" TargetMode="External"/><Relationship Id="rId30839" Type="http://schemas.openxmlformats.org/officeDocument/2006/relationships/hyperlink" Target="https://ekfgroup.com/uploads/products/55C27AF41735DC6226072FF9643BDB41.pdf" TargetMode="External"/><Relationship Id="rId29666" Type="http://schemas.openxmlformats.org/officeDocument/2006/relationships/hyperlink" Target="https://ekfgroup.com/uploads/products/A4B776318F4385D5D212DF821579F9E4.pdf" TargetMode="External"/><Relationship Id="rId36882" Type="http://schemas.openxmlformats.org/officeDocument/2006/relationships/hyperlink" Target="https://ekfgroup.com/uploads/products/E6951A85E4ABD202911E16329D6CCBA7.pdf" TargetMode="External"/><Relationship Id="rId18310" Type="http://schemas.openxmlformats.org/officeDocument/2006/relationships/hyperlink" Target="https://ekfgroup.com/catalog/products/gruppovoe-kabelnoe-kreplenie-d-85-110-mm-ekf" TargetMode="External"/><Relationship Id="rId22706" Type="http://schemas.openxmlformats.org/officeDocument/2006/relationships/hyperlink" Target="https://ekfgroup.com/uploads/products/122D1DC305ACA8A974A95759600F3512.pdf" TargetMode="External"/><Relationship Id="rId3447" Type="http://schemas.openxmlformats.org/officeDocument/2006/relationships/hyperlink" Target="https://ekfgroup.com/catalog/products/vyklyuchatel-avtomaticheskij-va-99m-400-400a-3p-42ka-s-elektromagnitnym-rascepitelem-ekf-proxima" TargetMode="External"/><Relationship Id="rId20257" Type="http://schemas.openxmlformats.org/officeDocument/2006/relationships/hyperlink" Target="https://ekfgroup.com/catalog/products/svetilnik-avarijno-evakuacionnogo-osveshheniya-exit-202-dvu-storonnij-led-ekf-basic" TargetMode="External"/><Relationship Id="rId25929" Type="http://schemas.openxmlformats.org/officeDocument/2006/relationships/hyperlink" Target="https://ekfgroup.com/uploads/products/FBB3B67B3CF18F02431C1C75F3ACC912.pdf" TargetMode="External"/><Relationship Id="rId9490" Type="http://schemas.openxmlformats.org/officeDocument/2006/relationships/hyperlink" Target="https://ekfgroup.com/catalog/products/termousazhivaemaya-trubka-tut-ng-30-15-sinyaya-v-otrezka-po-1m-ekf-proxima" TargetMode="External"/><Relationship Id="rId19084" Type="http://schemas.openxmlformats.org/officeDocument/2006/relationships/hyperlink" Target="https://ekfgroup.com/catalog/products/strut-stojka-41-21mm-osn-1300-mm-hdz-ekf" TargetMode="External"/><Relationship Id="rId30696" Type="http://schemas.openxmlformats.org/officeDocument/2006/relationships/hyperlink" Target="https://ekfgroup.com/uploads/products/E32A76570050D1673D59ECC83E92A0E6.pdf" TargetMode="External"/><Relationship Id="rId2530" Type="http://schemas.openxmlformats.org/officeDocument/2006/relationships/hyperlink" Target="https://ekfgroup.com/catalog/products/differencialnyj-avtomat-avdt-63n-1p-n-40a-c-30ma-a-el-6ka-proxima-ekf" TargetMode="External"/><Relationship Id="rId12124" Type="http://schemas.openxmlformats.org/officeDocument/2006/relationships/hyperlink" Target="https://ekfgroup.com/catalog/products/skoba-metallicheskaya-odnolapkovaya-d38-40mm-50sht-ekf-proxima" TargetMode="External"/><Relationship Id="rId5753" Type="http://schemas.openxmlformats.org/officeDocument/2006/relationships/hyperlink" Target="https://ekfgroup.com/catalog/products/matrica-svetodiodnaya-ad16-22hs-krasnaya-400v-ac-ekf-proxima" TargetMode="External"/><Relationship Id="rId15347" Type="http://schemas.openxmlformats.org/officeDocument/2006/relationships/hyperlink" Target="https://ekfgroup.com/catalog/products/ugol-45-grad-goriz-50x600mm-hdz-ekf" TargetMode="External"/><Relationship Id="rId22563" Type="http://schemas.openxmlformats.org/officeDocument/2006/relationships/hyperlink" Target="https://ekfgroup.com/uploads/products/FB9AA7694FF61C897FFD55426FBF1C32.pdf" TargetMode="External"/><Relationship Id="rId36045" Type="http://schemas.openxmlformats.org/officeDocument/2006/relationships/hyperlink" Target="https://ekfgroup.com/uploads/products/E6951A85E4ABD202911E16329D6CCBA7.pdf" TargetMode="External"/><Relationship Id="rId8976" Type="http://schemas.openxmlformats.org/officeDocument/2006/relationships/hyperlink" Target="https://ekfgroup.com/catalog/products/nakonechnik-mednyj-luzhenyj-tml-din-150-16-ekf-proxima" TargetMode="External"/><Relationship Id="rId25786" Type="http://schemas.openxmlformats.org/officeDocument/2006/relationships/hyperlink" Target="https://ekfgroup.com/uploads/products/17617E157125F1DB7F10B89B69C541D4.pdf" TargetMode="External"/><Relationship Id="rId14430" Type="http://schemas.openxmlformats.org/officeDocument/2006/relationships/hyperlink" Target="https://ekfgroup.com/catalog/products/pere-odnik-po-vysote-50-80-150mm-ral-ekf" TargetMode="External"/><Relationship Id="rId39268" Type="http://schemas.openxmlformats.org/officeDocument/2006/relationships/hyperlink" Target="https://ekfgroup.com/uploads/products/B97306AD7CE7E8F169431E68666734FE.pdf" TargetMode="External"/><Relationship Id="rId17653" Type="http://schemas.openxmlformats.org/officeDocument/2006/relationships/hyperlink" Target="https://ekfgroup.com/catalog/products/c-omega-profil-150-1-5mm-hdz-ekf" TargetMode="External"/><Relationship Id="rId32308" Type="http://schemas.openxmlformats.org/officeDocument/2006/relationships/hyperlink" Target="https://ekfgroup.com/uploads/products/9ACC53A27BEF2618486A340EFE10FD8D.pdf" TargetMode="External"/><Relationship Id="rId38351" Type="http://schemas.openxmlformats.org/officeDocument/2006/relationships/hyperlink" Target="https://ekfgroup.com/uploads/products/B97306AD7CE7E8F169431E68666734FE.pdf" TargetMode="External"/><Relationship Id="rId40298" Type="http://schemas.openxmlformats.org/officeDocument/2006/relationships/hyperlink" Target="https://ekfgroup.com/uploads/products/B97306AD7CE7E8F169431E68666734FE.pdf" TargetMode="External"/><Relationship Id="rId13916" Type="http://schemas.openxmlformats.org/officeDocument/2006/relationships/hyperlink" Target="https://ekfgroup.com/catalog/products/otvetvitel-krest-80-500-1-2mm-ekf" TargetMode="External"/><Relationship Id="rId1873" Type="http://schemas.openxmlformats.org/officeDocument/2006/relationships/hyperlink" Target="https://ekfgroup.com/catalog/products/differencialnyj-avtomat-dva-6-1p-n-13a-b-30ma-ac-6ka-ekf-averes" TargetMode="External"/><Relationship Id="rId8139" Type="http://schemas.openxmlformats.org/officeDocument/2006/relationships/hyperlink" Target="https://ekfgroup.com/catalog/products/shmgi-6x15-5x0-8-ekf-proxima" TargetMode="External"/><Relationship Id="rId11467" Type="http://schemas.openxmlformats.org/officeDocument/2006/relationships/hyperlink" Target="https://ekfgroup.com/catalog/products/samoreguliruyushhijsya-nagrevatelnyj-kabel-esr-15f-15-vt-m-200-m-ftoroplast-ekf-proxima" TargetMode="External"/><Relationship Id="rId32165" Type="http://schemas.openxmlformats.org/officeDocument/2006/relationships/hyperlink" Target="https://ekfgroup.com/uploads/products/25EA986F9E27F94CE9A1CB10FE172939.pdf" TargetMode="External"/><Relationship Id="rId34614" Type="http://schemas.openxmlformats.org/officeDocument/2006/relationships/hyperlink" Target="https://ekfgroup.com/uploads/products/E6951A85E4ABD202911E16329D6CCBA7.pdf" TargetMode="External"/><Relationship Id="rId37837" Type="http://schemas.openxmlformats.org/officeDocument/2006/relationships/hyperlink" Target="https://ekfgroup.com/uploads/products/B97306AD7CE7E8F169431E68666734FE.pdf" TargetMode="External"/><Relationship Id="rId10550" Type="http://schemas.openxmlformats.org/officeDocument/2006/relationships/hyperlink" Target="https://ekfgroup.com/catalog/products/rozetka-rj-45-2-mestnaya-sp-minsk-belaya-ekf" TargetMode="External"/><Relationship Id="rId35388" Type="http://schemas.openxmlformats.org/officeDocument/2006/relationships/hyperlink" Target="https://ekfgroup.com/uploads/products/E6951A85E4ABD202911E16329D6CCBA7.pdf" TargetMode="External"/><Relationship Id="rId7222" Type="http://schemas.openxmlformats.org/officeDocument/2006/relationships/hyperlink" Target="https://ekfgroup.com/catalog/products/shirokaya-bokovaya-rejka-fort-dlya-korpusa-glubinoj-600-4sht-ekf-proxima" TargetMode="External"/><Relationship Id="rId24032" Type="http://schemas.openxmlformats.org/officeDocument/2006/relationships/hyperlink" Target="https://ekfgroup.com/uploads/products/98DEEB98B6A83FA1D54357C6784CCA21.pdf" TargetMode="External"/><Relationship Id="rId13773" Type="http://schemas.openxmlformats.org/officeDocument/2006/relationships/hyperlink" Target="https://ekfgroup.com/catalog/products/otvetvitel-krest-100-600-1-2mm-ekf" TargetMode="External"/><Relationship Id="rId27255" Type="http://schemas.openxmlformats.org/officeDocument/2006/relationships/hyperlink" Target="https://ekfgroup.com/uploads/products/022C116FAFAB3B8FF28801792CA70B61.pdf" TargetMode="External"/><Relationship Id="rId29704" Type="http://schemas.openxmlformats.org/officeDocument/2006/relationships/hyperlink" Target="https://ekfgroup.com/uploads/products/A4B776318F4385D5D212DF821579F9E4.pdf" TargetMode="External"/><Relationship Id="rId34471" Type="http://schemas.openxmlformats.org/officeDocument/2006/relationships/hyperlink" Target="https://ekfgroup.com/uploads/products/E6951A85E4ABD202911E16329D6CCBA7.pdf" TargetMode="External"/><Relationship Id="rId36920" Type="http://schemas.openxmlformats.org/officeDocument/2006/relationships/hyperlink" Target="https://ekfgroup.com/uploads/products/E6951A85E4ABD202911E16329D6CCBA7.pdf" TargetMode="External"/><Relationship Id="rId16996" Type="http://schemas.openxmlformats.org/officeDocument/2006/relationships/hyperlink" Target="https://ekfgroup.com/catalog/products/pere-odnik-po-shirine-levostoronnij-lestnichnyj-usilennyj-100-400-300-mm-2-mm-ekf" TargetMode="External"/><Relationship Id="rId1036" Type="http://schemas.openxmlformats.org/officeDocument/2006/relationships/hyperlink" Target="https://ekfgroup.com/catalog/products/avtomaticheskij-vyklyuchatel-3p-25a-b-4-5ka-va-47-29-ekf-basic" TargetMode="External"/><Relationship Id="rId37694" Type="http://schemas.openxmlformats.org/officeDocument/2006/relationships/hyperlink" Target="https://ekfgroup.com/uploads/products/B97306AD7CE7E8F169431E68666734FE.pdf" TargetMode="External"/><Relationship Id="rId6708" Type="http://schemas.openxmlformats.org/officeDocument/2006/relationships/hyperlink" Target="https://ekfgroup.com/catalog/products/shhit-s-montazhnoj-panelyu-shhmpg--80-60-25-shhrnm-4-ral-3001-ip54-ekf-proxima" TargetMode="External"/><Relationship Id="rId19122" Type="http://schemas.openxmlformats.org/officeDocument/2006/relationships/hyperlink" Target="https://ekfgroup.com/catalog/products/strut-stojka-41-21mm-osn-400-mm-ekf" TargetMode="External"/><Relationship Id="rId23518" Type="http://schemas.openxmlformats.org/officeDocument/2006/relationships/hyperlink" Target="https://ekfgroup.com/uploads/products/FB9AA7694FF61C897FFD55426FBF1C32.pdf" TargetMode="External"/><Relationship Id="rId30734" Type="http://schemas.openxmlformats.org/officeDocument/2006/relationships/hyperlink" Target="https://ekfgroup.com/uploads/products/F5297CBB79DBE97D983733D7944DBD3A.pdf" TargetMode="External"/><Relationship Id="rId4259" Type="http://schemas.openxmlformats.org/officeDocument/2006/relationships/hyperlink" Target="https://ekfgroup.com/catalog/products/kontaktor-modulnyj-km-125a-3no-1nc-110vac-6-mod-averes-ekf" TargetMode="External"/><Relationship Id="rId21069" Type="http://schemas.openxmlformats.org/officeDocument/2006/relationships/hyperlink" Target="https://ekfgroup.com/uploads/products/FB9AA7694FF61C897FFD55426FBF1C32.pdf" TargetMode="External"/><Relationship Id="rId29561" Type="http://schemas.openxmlformats.org/officeDocument/2006/relationships/hyperlink" Target="https://ekfgroup.com/uploads/products/7F68A8519A0633A461C2AAC0663930FF.pdf" TargetMode="External"/><Relationship Id="rId33957" Type="http://schemas.openxmlformats.org/officeDocument/2006/relationships/hyperlink" Target="https://ekfgroup.com/uploads/products/E6951A85E4ABD202911E16329D6CCBA7.pdf" TargetMode="External"/><Relationship Id="rId22601" Type="http://schemas.openxmlformats.org/officeDocument/2006/relationships/hyperlink" Target="https://ekfgroup.com/uploads/products/FB9AA7694FF61C897FFD55426FBF1C32.pdf" TargetMode="External"/><Relationship Id="rId3342" Type="http://schemas.openxmlformats.org/officeDocument/2006/relationships/hyperlink" Target="https://ekfgroup.com/catalog/products/ruchnoj-povorotnyj-privod-cs1-va-99m-100-ekf" TargetMode="External"/><Relationship Id="rId20152" Type="http://schemas.openxmlformats.org/officeDocument/2006/relationships/hyperlink" Target="https://ekfgroup.com/catalog/products/panel-svetodiodnaya-dvo-1002-opal-36vt-6500k-595-595-40-ip40-ekf" TargetMode="External"/><Relationship Id="rId6565" Type="http://schemas.openxmlformats.org/officeDocument/2006/relationships/hyperlink" Target="https://ekfgroup.com/catalog/products/kozhu-dlya-navesnogo-montazha-shhita-nova-5-gabarit-ekf-proxima" TargetMode="External"/><Relationship Id="rId16159" Type="http://schemas.openxmlformats.org/officeDocument/2006/relationships/hyperlink" Target="https://ekfgroup.com/catalog/products/flanec-soedin-100x600-1-0mm-hdz-ekf" TargetMode="External"/><Relationship Id="rId18608" Type="http://schemas.openxmlformats.org/officeDocument/2006/relationships/hyperlink" Target="https://ekfgroup.com/catalog/products/strut-profil-41-41-2-0-2700-hdz-ekf" TargetMode="External"/><Relationship Id="rId23375" Type="http://schemas.openxmlformats.org/officeDocument/2006/relationships/hyperlink" Target="https://ekfgroup.com/uploads/products/C60957ED650E5F5CE1A8C08DD5069DC8.pdf" TargetMode="External"/><Relationship Id="rId25824" Type="http://schemas.openxmlformats.org/officeDocument/2006/relationships/hyperlink" Target="https://ekfgroup.com/uploads/products/17617E157125F1DB7F10B89B69C541D4.pdf" TargetMode="External"/><Relationship Id="rId39306" Type="http://schemas.openxmlformats.org/officeDocument/2006/relationships/hyperlink" Target="https://ekfgroup.com/uploads/products/B97306AD7CE7E8F169431E68666734FE.pdf" TargetMode="External"/><Relationship Id="rId30591" Type="http://schemas.openxmlformats.org/officeDocument/2006/relationships/hyperlink" Target="https://ekfgroup.com/uploads/products/BE2DF0CBEF5F2040CC0EB841BDC4CB15.pdf" TargetMode="External"/><Relationship Id="rId9788" Type="http://schemas.openxmlformats.org/officeDocument/2006/relationships/hyperlink" Target="https://ekfgroup.com/catalog/products/omut-nejlonovyj-so-stalnym-zubom-b-3x100-100sht-flexlock-proxima" TargetMode="External"/><Relationship Id="rId26598" Type="http://schemas.openxmlformats.org/officeDocument/2006/relationships/hyperlink" Target="https://ekfgroup.com/uploads/products/95FFB2D09833F6508D827B5FCB94EDB0.pdf" TargetMode="External"/><Relationship Id="rId2828" Type="http://schemas.openxmlformats.org/officeDocument/2006/relationships/hyperlink" Target="https://ekfgroup.com/catalog/products/differencialnyj-avtomat-dva-10-1p-n-32a-c-30ma-ac-10ka-ekf-averes" TargetMode="External"/><Relationship Id="rId15242" Type="http://schemas.openxmlformats.org/officeDocument/2006/relationships/hyperlink" Target="https://ekfgroup.com/catalog/products/ugol-45-grad-goriz-100x300-inox-ekf" TargetMode="External"/><Relationship Id="rId8871" Type="http://schemas.openxmlformats.org/officeDocument/2006/relationships/hyperlink" Target="https://ekfgroup.com/catalog/products/nakonechnik-mednyj-luzhenyj-tml-25-8-8-90gr-ekf-proxima" TargetMode="External"/><Relationship Id="rId18465" Type="http://schemas.openxmlformats.org/officeDocument/2006/relationships/hyperlink" Target="https://ekfgroup.com/catalog/products/strut-profil-41-21-2-5-1200-hdz-ekf" TargetMode="External"/><Relationship Id="rId25681" Type="http://schemas.openxmlformats.org/officeDocument/2006/relationships/hyperlink" Target="https://ekfgroup.com/uploads/products/599C2EFA59DBA97B5E8F3FA92ADD369F.pdf" TargetMode="External"/><Relationship Id="rId40336" Type="http://schemas.openxmlformats.org/officeDocument/2006/relationships/hyperlink" Target="https://ekfgroup.com/uploads/products/B97306AD7CE7E8F169431E68666734FE.pdf" TargetMode="External"/><Relationship Id="rId39163" Type="http://schemas.openxmlformats.org/officeDocument/2006/relationships/hyperlink" Target="https://ekfgroup.com/uploads/products/B97306AD7CE7E8F169431E68666734FE.pdf" TargetMode="External"/><Relationship Id="rId1911" Type="http://schemas.openxmlformats.org/officeDocument/2006/relationships/hyperlink" Target="https://ekfgroup.com/catalog/products/differencialnyj-avtomat-dva-6-1p-n-20a-c-100ma-ac-6ka-ekf-averes" TargetMode="External"/><Relationship Id="rId11505" Type="http://schemas.openxmlformats.org/officeDocument/2006/relationships/hyperlink" Target="https://ekfgroup.com/catalog/products/samoreguliruyushhijsya-nagrevatelnyj-kabel-hsr-17f-17-vt-m-200-m-ftoroplast" TargetMode="External"/><Relationship Id="rId32203" Type="http://schemas.openxmlformats.org/officeDocument/2006/relationships/hyperlink" Target="https://ekfgroup.com/uploads/products/86B5D5FE4DFC3E118084E328C88878AC.pdf" TargetMode="External"/><Relationship Id="rId14728" Type="http://schemas.openxmlformats.org/officeDocument/2006/relationships/hyperlink" Target="https://ekfgroup.com/catalog/products/plastina-soedinitelnaya-h-100mm-hdz-ekf" TargetMode="External"/><Relationship Id="rId21944" Type="http://schemas.openxmlformats.org/officeDocument/2006/relationships/hyperlink" Target="https://ekfgroup.com/uploads/products/69A5CFFF95CBFB4CF851CCD170C2F570.pdf" TargetMode="External"/><Relationship Id="rId2685" Type="http://schemas.openxmlformats.org/officeDocument/2006/relationships/hyperlink" Target="https://ekfgroup.com/catalog/products/avtomaticheskij-vyklyuchatel-differencialnogo-toka-avdt-63n-3p-n-25a-30ma-arakteristika-c-tip-ac-elektrome-anicheskij-6ka-proxima-ekf" TargetMode="External"/><Relationship Id="rId12279" Type="http://schemas.openxmlformats.org/officeDocument/2006/relationships/hyperlink" Target="https://ekfgroup.com/catalog/products/korobka-razvetvitelnaya-kmp-030-032-naruzhnaya-100-100-28-belaya-ekf-proxima" TargetMode="External"/><Relationship Id="rId35426" Type="http://schemas.openxmlformats.org/officeDocument/2006/relationships/hyperlink" Target="https://ekfgroup.com/uploads/products/E6951A85E4ABD202911E16329D6CCBA7.pdf" TargetMode="External"/><Relationship Id="rId40193" Type="http://schemas.openxmlformats.org/officeDocument/2006/relationships/hyperlink" Target="https://ekfgroup.com/uploads/products/B97306AD7CE7E8F169431E68666734FE.pdf" TargetMode="External"/><Relationship Id="rId38649" Type="http://schemas.openxmlformats.org/officeDocument/2006/relationships/hyperlink" Target="https://ekfgroup.com/uploads/products/B97306AD7CE7E8F169431E68666734FE.pdf" TargetMode="External"/><Relationship Id="rId11362" Type="http://schemas.openxmlformats.org/officeDocument/2006/relationships/hyperlink" Target="https://ekfgroup.com/catalog/products/kabel-nagrevatelnyj-samoreguliruyushhijsya-dse-15f-15-vt-m-50-m-ftorpolimer-ekf-proxima" TargetMode="External"/><Relationship Id="rId13811" Type="http://schemas.openxmlformats.org/officeDocument/2006/relationships/hyperlink" Target="https://ekfgroup.com/catalog/products/otvetvitel-krestoobraznyj-50-200mm-ekf" TargetMode="External"/><Relationship Id="rId4991" Type="http://schemas.openxmlformats.org/officeDocument/2006/relationships/hyperlink" Target="https://ekfgroup.com/catalog/products/izmeritel-regulyator-ekf-ter700-l-cv-m2a" TargetMode="External"/><Relationship Id="rId8034" Type="http://schemas.openxmlformats.org/officeDocument/2006/relationships/hyperlink" Target="https://ekfgroup.com/catalog/products/markery-dlya-jxb-st-2-5-s-numeraciej-150-200-10-sht-ekf-proxima" TargetMode="External"/><Relationship Id="rId32060" Type="http://schemas.openxmlformats.org/officeDocument/2006/relationships/hyperlink" Target="https://ekfgroup.com/uploads/products/F9D16A8D7450D4D08A28FAA6F975BA32.pdf" TargetMode="External"/><Relationship Id="rId37732" Type="http://schemas.openxmlformats.org/officeDocument/2006/relationships/hyperlink" Target="https://ekfgroup.com/uploads/products/B97306AD7CE7E8F169431E68666734FE.pdf" TargetMode="External"/><Relationship Id="rId14585" Type="http://schemas.openxmlformats.org/officeDocument/2006/relationships/hyperlink" Target="https://ekfgroup.com/catalog/products/pere-odnik-po-shirine-pravostoronnij-35-100-150mm-hdz-ekf" TargetMode="External"/><Relationship Id="rId28067" Type="http://schemas.openxmlformats.org/officeDocument/2006/relationships/hyperlink" Target="https://ekfgroup.com/uploads/products/675737F0B0D64E1ADBEBE59A8E20C214.pdf" TargetMode="External"/><Relationship Id="rId35283" Type="http://schemas.openxmlformats.org/officeDocument/2006/relationships/hyperlink" Target="https://ekfgroup.com/uploads/products/E6951A85E4ABD202911E16329D6CCBA7.pdf" TargetMode="External"/><Relationship Id="rId21107" Type="http://schemas.openxmlformats.org/officeDocument/2006/relationships/hyperlink" Target="https://ekfgroup.com/uploads/products/FB9AA7694FF61C897FFD55426FBF1C32.pdf" TargetMode="External"/><Relationship Id="rId167" Type="http://schemas.openxmlformats.org/officeDocument/2006/relationships/hyperlink" Target="https://ekfgroup.com/catalog/products/vyklyuchatel-avtomaticheskij-av-6-1p-2a-k-6ka-ekf-averes" TargetMode="External"/><Relationship Id="rId10848" Type="http://schemas.openxmlformats.org/officeDocument/2006/relationships/hyperlink" Target="https://ekfgroup.com/catalog/products/me-anizm-vyklyuchatelya-kartochnyj-s-podsvetkoj-belyj-epika-ekf" TargetMode="External"/><Relationship Id="rId16891" Type="http://schemas.openxmlformats.org/officeDocument/2006/relationships/hyperlink" Target="https://ekfgroup.com/catalog/products/kryshka-dlya-pere-odnika-po-shirine-levostoronnego-lestnichnogo-usilennaya-100-800-300-mm-2-mm-hdz-ekf" TargetMode="External"/><Relationship Id="rId27150" Type="http://schemas.openxmlformats.org/officeDocument/2006/relationships/hyperlink" Target="https://ekfgroup.com/uploads/products/022C116FAFAB3B8FF28801792CA70B61.pdf" TargetMode="External"/><Relationship Id="rId31546" Type="http://schemas.openxmlformats.org/officeDocument/2006/relationships/hyperlink" Target="https://ekfgroup.com/uploads/products/B7959E45F9D2EAF026CBFDDAF21F59F8.pdf" TargetMode="External"/><Relationship Id="rId34769" Type="http://schemas.openxmlformats.org/officeDocument/2006/relationships/hyperlink" Target="https://ekfgroup.com/uploads/products/E6951A85E4ABD202911E16329D6CCBA7.pdf" TargetMode="External"/><Relationship Id="rId6603" Type="http://schemas.openxmlformats.org/officeDocument/2006/relationships/hyperlink" Target="https://ekfgroup.com/catalog/products/shhit-slabotochnyj-navesnoj-unix-belaya-dver-4-gabarit-ip40-ekf-proxima" TargetMode="External"/><Relationship Id="rId23413" Type="http://schemas.openxmlformats.org/officeDocument/2006/relationships/hyperlink" Target="https://ekfgroup.com/uploads/products/C60957ED650E5F5CE1A8C08DD5069DC8.pdf" TargetMode="External"/><Relationship Id="rId4154" Type="http://schemas.openxmlformats.org/officeDocument/2006/relationships/hyperlink" Target="https://ekfgroup.com/catalog/products/kme-90a-230v-as-ekf-averes" TargetMode="External"/><Relationship Id="rId7377" Type="http://schemas.openxmlformats.org/officeDocument/2006/relationships/hyperlink" Target="https://ekfgroup.com/catalog/products/komplekt-reek-dlya-montazhnoj-ramy-dveri-sh800-mm-2-sht-ekf-alesta" TargetMode="External"/><Relationship Id="rId9826" Type="http://schemas.openxmlformats.org/officeDocument/2006/relationships/hyperlink" Target="https://ekfgroup.com/catalog/products/korobka-raspayachnaya-kmr-030-031-s-kryshkoj-80-80-50-7-membr-vvodov-chernaya-ip54-ekf" TargetMode="External"/><Relationship Id="rId24187" Type="http://schemas.openxmlformats.org/officeDocument/2006/relationships/hyperlink" Target="https://ekfgroup.com/uploads/products/C1D82739F798461F23FA3D368DFA7EB6.pdf" TargetMode="External"/><Relationship Id="rId26636" Type="http://schemas.openxmlformats.org/officeDocument/2006/relationships/hyperlink" Target="https://ekfgroup.com/uploads/products/95FFB2D09833F6508D827B5FCB94EDB0.pdf" TargetMode="External"/><Relationship Id="rId33852" Type="http://schemas.openxmlformats.org/officeDocument/2006/relationships/hyperlink" Target="https://ekfgroup.com/uploads/products/E6951A85E4ABD202911E16329D6CCBA7.pdf" TargetMode="External"/><Relationship Id="rId29859" Type="http://schemas.openxmlformats.org/officeDocument/2006/relationships/hyperlink" Target="https://ekfgroup.com/uploads/products/A4B776318F4385D5D212DF821579F9E4.pdf" TargetMode="External"/><Relationship Id="rId18503" Type="http://schemas.openxmlformats.org/officeDocument/2006/relationships/hyperlink" Target="https://ekfgroup.com/catalog/products/strut-profil-41-21-2-5-400-ekf" TargetMode="External"/><Relationship Id="rId6460" Type="http://schemas.openxmlformats.org/officeDocument/2006/relationships/hyperlink" Target="https://ekfgroup.com/catalog/products/shhit-raspredelitelnyj-shhrv-p-18-prom-upakovka-belaya-dverca-ip41-ekf-basic" TargetMode="External"/><Relationship Id="rId16054" Type="http://schemas.openxmlformats.org/officeDocument/2006/relationships/hyperlink" Target="https://ekfgroup.com/catalog/products/ugol-90-grad-goriz-80x600-1-5mm-ekf" TargetMode="External"/><Relationship Id="rId23270" Type="http://schemas.openxmlformats.org/officeDocument/2006/relationships/hyperlink" Target="https://ekfgroup.com/uploads/products/C60957ED650E5F5CE1A8C08DD5069DC8.pdf" TargetMode="External"/><Relationship Id="rId28942" Type="http://schemas.openxmlformats.org/officeDocument/2006/relationships/hyperlink" Target="https://ekfgroup.com/uploads/products/2D45F7BC84A7385D141007B9C8E35310.pdf" TargetMode="External"/><Relationship Id="rId39201" Type="http://schemas.openxmlformats.org/officeDocument/2006/relationships/hyperlink" Target="https://ekfgroup.com/uploads/products/B97306AD7CE7E8F169431E68666734FE.pdf" TargetMode="External"/><Relationship Id="rId9683" Type="http://schemas.openxmlformats.org/officeDocument/2006/relationships/hyperlink" Target="https://ekfgroup.com/catalog/products/omut-nejlonovyj-2-5-200-100sht-ekf-basic" TargetMode="External"/><Relationship Id="rId19277" Type="http://schemas.openxmlformats.org/officeDocument/2006/relationships/hyperlink" Target="https://ekfgroup.com/catalog/products/strut-stojka-dvojnaya-41-41-2500mm-hdz-ekf" TargetMode="External"/><Relationship Id="rId26493" Type="http://schemas.openxmlformats.org/officeDocument/2006/relationships/hyperlink" Target="https://ekfgroup.com/uploads/products/FBB3B67B3CF18F02431C1C75F3ACC912.pdf" TargetMode="External"/><Relationship Id="rId30889" Type="http://schemas.openxmlformats.org/officeDocument/2006/relationships/hyperlink" Target="https://ekfgroup.com/uploads/products/E61B9DF22D65CE9690FED44C0CB4409F.pdf" TargetMode="External"/><Relationship Id="rId41148" Type="http://schemas.openxmlformats.org/officeDocument/2006/relationships/hyperlink" Target="https://ekfgroup.com/uploads/products/BE22D130279EA41B56E7FB31A29A0075.pdf" TargetMode="External"/><Relationship Id="rId2723" Type="http://schemas.openxmlformats.org/officeDocument/2006/relationships/hyperlink" Target="https://ekfgroup.com/catalog/products/avtomaticheskij-vyklyuchatel-differencialnogo-toka-selektivnyj-avdt-63n-s-3p-n-40a-100ma-arakteristika-c-tip-ac-elektrome-anicheskij-6ka-proxima-ekf" TargetMode="External"/><Relationship Id="rId12317" Type="http://schemas.openxmlformats.org/officeDocument/2006/relationships/hyperlink" Target="https://ekfgroup.com/catalog/products/korobka-raspayachnaya-kmr-030-031-s-kryshkoj-80-80-50-7-membranny-vvodov-temnoe-derevo-ip54-ekf-proxima" TargetMode="External"/><Relationship Id="rId33015" Type="http://schemas.openxmlformats.org/officeDocument/2006/relationships/hyperlink" Target="https://ekfgroup.com/uploads/products/F5297CBB79DBE97D983733D7944DBD3A.pdf" TargetMode="External"/><Relationship Id="rId40231" Type="http://schemas.openxmlformats.org/officeDocument/2006/relationships/hyperlink" Target="https://ekfgroup.com/uploads/products/B97306AD7CE7E8F169431E68666734FE.pdf" TargetMode="External"/><Relationship Id="rId3497" Type="http://schemas.openxmlformats.org/officeDocument/2006/relationships/hyperlink" Target="https://ekfgroup.com/catalog/products/vyklyuchatel-avtomaticheskij-va-99m-63-16a-4p-5in-25ka-ekf-proxima" TargetMode="External"/><Relationship Id="rId5946" Type="http://schemas.openxmlformats.org/officeDocument/2006/relationships/hyperlink" Target="https://ekfgroup.com/catalog/products/ispolnitelnyj-me-anizm-pereklyuchatelya-b4-krasnyj-na-3-polozheniya-vozvratnyj-bez-fiksacii-s-podsvetkoj-s-korotkoj-ruchkoj-ekf-proxima" TargetMode="External"/><Relationship Id="rId18360" Type="http://schemas.openxmlformats.org/officeDocument/2006/relationships/hyperlink" Target="https://ekfgroup.com/catalog/products/strut-profil-41-21-1-5-1700-ekf" TargetMode="External"/><Relationship Id="rId22756" Type="http://schemas.openxmlformats.org/officeDocument/2006/relationships/hyperlink" Target="https://ekfgroup.com/uploads/products/122D1DC305ACA8A974A95759600F3512.pdf" TargetMode="External"/><Relationship Id="rId36238" Type="http://schemas.openxmlformats.org/officeDocument/2006/relationships/hyperlink" Target="https://ekfgroup.com/uploads/products/E6951A85E4ABD202911E16329D6CCBA7.pdf" TargetMode="External"/><Relationship Id="rId11400" Type="http://schemas.openxmlformats.org/officeDocument/2006/relationships/hyperlink" Target="https://ekfgroup.com/catalog/products/sekciya-nagrevatelnaya-rezistivnaya-odnozhilnaya-ice-dam-free-73-m-1470-vt-ekf-proxima" TargetMode="External"/><Relationship Id="rId25979" Type="http://schemas.openxmlformats.org/officeDocument/2006/relationships/hyperlink" Target="https://ekfgroup.com/uploads/products/FBB3B67B3CF18F02431C1C75F3ACC912.pdf" TargetMode="External"/><Relationship Id="rId14623" Type="http://schemas.openxmlformats.org/officeDocument/2006/relationships/hyperlink" Target="https://ekfgroup.com/catalog/products/pere-odnik-po-shirine-prav-80-100-300mm-ekf" TargetMode="External"/><Relationship Id="rId2580" Type="http://schemas.openxmlformats.org/officeDocument/2006/relationships/hyperlink" Target="https://ekfgroup.com/catalog/products/avtomaticheskij-vyklyuchatel-differencialnogo-toka-avdt-63n-3p-n-50a-300ma-arakteristika-c-tip-a-elektronnyj-6ka-proxima-ekf" TargetMode="External"/><Relationship Id="rId12174" Type="http://schemas.openxmlformats.org/officeDocument/2006/relationships/hyperlink" Target="https://ekfgroup.com/catalog/products/mufta-soedinitelnaya-dlya-truby-20mm-50sht-plast-ekf-proxima" TargetMode="External"/><Relationship Id="rId28105" Type="http://schemas.openxmlformats.org/officeDocument/2006/relationships/hyperlink" Target="https://ekfgroup.com/uploads/products/F5297CBB79DBE97D983733D7944DBD3A.pdf" TargetMode="External"/><Relationship Id="rId35321" Type="http://schemas.openxmlformats.org/officeDocument/2006/relationships/hyperlink" Target="https://ekfgroup.com/uploads/products/E6951A85E4ABD202911E16329D6CCBA7.pdf" TargetMode="External"/><Relationship Id="rId15397" Type="http://schemas.openxmlformats.org/officeDocument/2006/relationships/hyperlink" Target="https://ekfgroup.com/catalog/products/ugol-45-grad-goriz-80x500-1-0mm-ekf" TargetMode="External"/><Relationship Id="rId17846" Type="http://schemas.openxmlformats.org/officeDocument/2006/relationships/hyperlink" Target="https://ekfgroup.com/catalog/products/profil-p-u--obraznyj-600mm-2-0mm-ekf" TargetMode="External"/><Relationship Id="rId38544" Type="http://schemas.openxmlformats.org/officeDocument/2006/relationships/hyperlink" Target="https://ekfgroup.com/uploads/products/B97306AD7CE7E8F169431E68666734FE.pdf" TargetMode="External"/><Relationship Id="rId205" Type="http://schemas.openxmlformats.org/officeDocument/2006/relationships/hyperlink" Target="https://ekfgroup.com/catalog/products/vyklyuchatel-avtomaticheskij-av-6-4p-25a-k-6ka-ekf-averes" TargetMode="External"/><Relationship Id="rId36095" Type="http://schemas.openxmlformats.org/officeDocument/2006/relationships/hyperlink" Target="https://ekfgroup.com/uploads/products/E6951A85E4ABD202911E16329D6CCBA7.pdf" TargetMode="External"/><Relationship Id="rId5109" Type="http://schemas.openxmlformats.org/officeDocument/2006/relationships/hyperlink" Target="https://ekfgroup.com/catalog/products/istochnik-besperebojnogo-pitaniya-linejno-interaktivnyj-e-power-psw-600-1500-va-proxima-napolnyj-c-akb-2-12v_9-ach" TargetMode="External"/><Relationship Id="rId14480" Type="http://schemas.openxmlformats.org/officeDocument/2006/relationships/hyperlink" Target="https://ekfgroup.com/catalog/products/pere-odnik-po-shirine-levostoronnij-100-100-150mm-hdz-ekf" TargetMode="External"/><Relationship Id="rId34807" Type="http://schemas.openxmlformats.org/officeDocument/2006/relationships/hyperlink" Target="https://ekfgroup.com/uploads/products/E6951A85E4ABD202911E16329D6CCBA7.pdf" TargetMode="External"/><Relationship Id="rId32358" Type="http://schemas.openxmlformats.org/officeDocument/2006/relationships/hyperlink" Target="https://ekfgroup.com/uploads/products/98E664E1E8CAC2A5536728FD037FFAE0.pdf" TargetMode="External"/><Relationship Id="rId21002" Type="http://schemas.openxmlformats.org/officeDocument/2006/relationships/hyperlink" Target="https://ekfgroup.com/uploads/products/FB9AA7694FF61C897FFD55426FBF1C32.pdf" TargetMode="External"/><Relationship Id="rId7415" Type="http://schemas.openxmlformats.org/officeDocument/2006/relationships/hyperlink" Target="https://ekfgroup.com/catalog/products/derzhatel-plastronov-v2000-2-sht-ekf-alesta" TargetMode="External"/><Relationship Id="rId10743" Type="http://schemas.openxmlformats.org/officeDocument/2006/relationships/hyperlink" Target="https://ekfgroup.com/catalog/products/stokgolm-me-anizm-rozetki-1-mestnoj-s-z-usb-a-c-16a-avtomaticheskie-klemmy-belyj-s-zashh-shtor-ekf" TargetMode="External"/><Relationship Id="rId17009" Type="http://schemas.openxmlformats.org/officeDocument/2006/relationships/hyperlink" Target="https://ekfgroup.com/catalog/products/pere-odnik-po-shirine-levostoronnij-lestnichnyj-usilennyj-100-700-300-mm-2-mm-hdz-ekf" TargetMode="External"/><Relationship Id="rId24225" Type="http://schemas.openxmlformats.org/officeDocument/2006/relationships/hyperlink" Target="https://ekfgroup.com/uploads/products/C1D82739F798461F23FA3D368DFA7EB6.pdf" TargetMode="External"/><Relationship Id="rId31441" Type="http://schemas.openxmlformats.org/officeDocument/2006/relationships/hyperlink" Target="https://ekfgroup.com/uploads/products/17F0B6DD28E62F98526155A4AE4F0C7F.pdf" TargetMode="External"/><Relationship Id="rId13966" Type="http://schemas.openxmlformats.org/officeDocument/2006/relationships/hyperlink" Target="https://ekfgroup.com/catalog/products/otvetvitel-nakladnoj-t-obraz-100-300-1-5mm-ekf" TargetMode="External"/><Relationship Id="rId27448" Type="http://schemas.openxmlformats.org/officeDocument/2006/relationships/hyperlink" Target="https://ekfgroup.com/uploads/products/022C116FAFAB3B8FF28801792CA70B61.pdf" TargetMode="External"/><Relationship Id="rId34664" Type="http://schemas.openxmlformats.org/officeDocument/2006/relationships/hyperlink" Target="https://ekfgroup.com/uploads/products/E6951A85E4ABD202911E16329D6CCBA7.pdf" TargetMode="External"/><Relationship Id="rId8189" Type="http://schemas.openxmlformats.org/officeDocument/2006/relationships/hyperlink" Target="https://ekfgroup.com/catalog/products/shina-0-n-6-9mm-10-otverstij-latun-sinij-izolyator-na-din-rejku-ekf-proxima" TargetMode="External"/><Relationship Id="rId1229" Type="http://schemas.openxmlformats.org/officeDocument/2006/relationships/hyperlink" Target="https://ekfgroup.com/catalog/products/avtomaticheskij-vyklyuchatel-1p-13a-b-6ka-va-47-63n-ekf-proxima" TargetMode="External"/><Relationship Id="rId37887" Type="http://schemas.openxmlformats.org/officeDocument/2006/relationships/hyperlink" Target="https://ekfgroup.com/uploads/products/B97306AD7CE7E8F169431E68666734FE.pdf" TargetMode="External"/><Relationship Id="rId9721" Type="http://schemas.openxmlformats.org/officeDocument/2006/relationships/hyperlink" Target="https://ekfgroup.com/catalog/products/omut-nejlonovyj-chernyj-3-6-250-100sht-ekf-basic" TargetMode="External"/><Relationship Id="rId19315" Type="http://schemas.openxmlformats.org/officeDocument/2006/relationships/hyperlink" Target="https://ekfgroup.com/catalog/products/strut-gajka-m6-hdz-ekf" TargetMode="External"/><Relationship Id="rId26531" Type="http://schemas.openxmlformats.org/officeDocument/2006/relationships/hyperlink" Target="https://ekfgroup.com/uploads/products/FBB3B67B3CF18F02431C1C75F3ACC912.pdf" TargetMode="External"/><Relationship Id="rId30927" Type="http://schemas.openxmlformats.org/officeDocument/2006/relationships/hyperlink" Target="https://ekfgroup.com/uploads/products/E61B9DF22D65CE9690FED44C0CB4409F.pdf" TargetMode="External"/><Relationship Id="rId7272" Type="http://schemas.openxmlformats.org/officeDocument/2006/relationships/hyperlink" Target="https://ekfgroup.com/catalog/products/plastron-fort-glu-oj-vysotoj-500mm-dlya-shkafa-shirinoj-600mm-3sht-ekf-proxima" TargetMode="External"/><Relationship Id="rId24082" Type="http://schemas.openxmlformats.org/officeDocument/2006/relationships/hyperlink" Target="https://ekfgroup.com/uploads/products/98DEEB98B6A83FA1D54357C6784CCA21.pdf" TargetMode="External"/><Relationship Id="rId29754" Type="http://schemas.openxmlformats.org/officeDocument/2006/relationships/hyperlink" Target="https://ekfgroup.com/uploads/products/A4B776318F4385D5D212DF821579F9E4.pdf" TargetMode="External"/><Relationship Id="rId36970" Type="http://schemas.openxmlformats.org/officeDocument/2006/relationships/hyperlink" Target="https://ekfgroup.com/uploads/products/E6951A85E4ABD202911E16329D6CCBA7.pdf" TargetMode="External"/><Relationship Id="rId3535" Type="http://schemas.openxmlformats.org/officeDocument/2006/relationships/hyperlink" Target="https://ekfgroup.com/catalog/products/avtomaticheskij-vyklyuchatel-ls63-15ka-3p-32a-propact-ekf" TargetMode="External"/><Relationship Id="rId13129" Type="http://schemas.openxmlformats.org/officeDocument/2006/relationships/hyperlink" Target="https://ekfgroup.com/catalog/products/lotok-perforirovannyj-metallicheskij-100-100-3000-1-0mm-24m-hdz-ekf" TargetMode="External"/><Relationship Id="rId20345" Type="http://schemas.openxmlformats.org/officeDocument/2006/relationships/hyperlink" Target="https://ekfgroup.com/catalog/products/patch-panel-teralink-pro-19-cat-5e-1u-neekranirovannaya-utp-24-porta-rj-45-dual-idc-s-organajzerom" TargetMode="External"/><Relationship Id="rId1086" Type="http://schemas.openxmlformats.org/officeDocument/2006/relationships/hyperlink" Target="https://ekfgroup.com/catalog/products/tre-faznyj-indikator-napryazheniya-av-l-ekf-averes" TargetMode="External"/><Relationship Id="rId41043" Type="http://schemas.openxmlformats.org/officeDocument/2006/relationships/hyperlink" Target="https://ekfgroup.com/uploads/products/DFD82EF378C7F52FC5462F30AE1E4AB4.pdf" TargetMode="External"/><Relationship Id="rId6758" Type="http://schemas.openxmlformats.org/officeDocument/2006/relationships/hyperlink" Target="https://ekfgroup.com/catalog/products/shhit-iz-nerzhaveyushhej-stali-inox-aisi-304-600-400-200-ip66-u1-ekf-proxima" TargetMode="External"/><Relationship Id="rId19172" Type="http://schemas.openxmlformats.org/officeDocument/2006/relationships/hyperlink" Target="https://ekfgroup.com/catalog/products/strut-stojka-41-41mm-osn-2900mm-hdz-ekf" TargetMode="External"/><Relationship Id="rId23568" Type="http://schemas.openxmlformats.org/officeDocument/2006/relationships/hyperlink" Target="https://ekfgroup.com/uploads/products/E88811DCD3765AE32CD629E18E6A1E95.pdf" TargetMode="External"/><Relationship Id="rId30784" Type="http://schemas.openxmlformats.org/officeDocument/2006/relationships/hyperlink" Target="https://ekfgroup.com/uploads/products/F5297CBB79DBE97D983733D7944DBD3A.pdf" TargetMode="External"/><Relationship Id="rId12212" Type="http://schemas.openxmlformats.org/officeDocument/2006/relationships/hyperlink" Target="https://ekfgroup.com/catalog/products/mufta-soed-dlya-truby-20mm-5sht-belaya-ekf" TargetMode="External"/><Relationship Id="rId5841" Type="http://schemas.openxmlformats.org/officeDocument/2006/relationships/hyperlink" Target="https://ekfgroup.com/catalog/products/pereklyuchatel-bk21-2p-c-zelenoj-podstvetkoj-24v-no-ekf-proxima" TargetMode="External"/><Relationship Id="rId15435" Type="http://schemas.openxmlformats.org/officeDocument/2006/relationships/hyperlink" Target="https://ekfgroup.com/catalog/products/ugol-90-grad-vert-vnutr-50x400-1-0mm-ekf" TargetMode="External"/><Relationship Id="rId22651" Type="http://schemas.openxmlformats.org/officeDocument/2006/relationships/hyperlink" Target="https://ekfgroup.com/uploads/products/FB9AA7694FF61C897FFD55426FBF1C32.pdf" TargetMode="External"/><Relationship Id="rId3392" Type="http://schemas.openxmlformats.org/officeDocument/2006/relationships/hyperlink" Target="https://ekfgroup.com/catalog/products/avtomaticheskij-vyklyuchatel-va-99ml-100-20a-3p-18ka-ekf-basic" TargetMode="External"/><Relationship Id="rId18658" Type="http://schemas.openxmlformats.org/officeDocument/2006/relationships/hyperlink" Target="https://ekfgroup.com/catalog/products/strut-profil-41-41-2-5-2300-ekf" TargetMode="External"/><Relationship Id="rId25874" Type="http://schemas.openxmlformats.org/officeDocument/2006/relationships/hyperlink" Target="https://ekfgroup.com/uploads/products/3554423A4E166FE4F37D81301D54F07B.pdf" TargetMode="External"/><Relationship Id="rId36133" Type="http://schemas.openxmlformats.org/officeDocument/2006/relationships/hyperlink" Target="https://ekfgroup.com/uploads/products/E6951A85E4ABD202911E16329D6CCBA7.pdf" TargetMode="External"/><Relationship Id="rId40529" Type="http://schemas.openxmlformats.org/officeDocument/2006/relationships/hyperlink" Target="https://ekfgroup.com/uploads/products/B97306AD7CE7E8F169431E68666734FE.pdf" TargetMode="External"/><Relationship Id="rId39356" Type="http://schemas.openxmlformats.org/officeDocument/2006/relationships/hyperlink" Target="https://ekfgroup.com/uploads/products/B97306AD7CE7E8F169431E68666734FE.pdf" TargetMode="External"/><Relationship Id="rId28000" Type="http://schemas.openxmlformats.org/officeDocument/2006/relationships/hyperlink" Target="https://ekfgroup.com/uploads/products/022C116FAFAB3B8FF28801792CA70B61.pdf" TargetMode="External"/><Relationship Id="rId17741" Type="http://schemas.openxmlformats.org/officeDocument/2006/relationships/hyperlink" Target="https://ekfgroup.com/catalog/products/omega-profil-400-2-mm-inox-ekf" TargetMode="External"/><Relationship Id="rId100" Type="http://schemas.openxmlformats.org/officeDocument/2006/relationships/hyperlink" Target="https://ekfgroup.com/catalog/products/vyklyuchatel-avtomaticheskij-av-6-4p-20a-c-6ka-ekf-averes" TargetMode="External"/><Relationship Id="rId2878" Type="http://schemas.openxmlformats.org/officeDocument/2006/relationships/hyperlink" Target="https://ekfgroup.com/catalog/products/differencialnyj-avtomat-avdt-63m-20a-30ma-1mod-ar-c-elektronnyj-tip-a-6ka-ekf-proxima-1" TargetMode="External"/><Relationship Id="rId15292" Type="http://schemas.openxmlformats.org/officeDocument/2006/relationships/hyperlink" Target="https://ekfgroup.com/catalog/products/ugol-45-grad-goriz-50x200-1-0mm-ekf" TargetMode="External"/><Relationship Id="rId35619" Type="http://schemas.openxmlformats.org/officeDocument/2006/relationships/hyperlink" Target="https://ekfgroup.com/uploads/products/E6951A85E4ABD202911E16329D6CCBA7.pdf" TargetMode="External"/><Relationship Id="rId40386" Type="http://schemas.openxmlformats.org/officeDocument/2006/relationships/hyperlink" Target="https://ekfgroup.com/uploads/products/B97306AD7CE7E8F169431E68666734FE.pdf" TargetMode="External"/><Relationship Id="rId1961" Type="http://schemas.openxmlformats.org/officeDocument/2006/relationships/hyperlink" Target="https://ekfgroup.com/catalog/products/differencialnyj-avtomat-dva-6-1p-n-40a-b-300ma-ac-6ka-ekf-averes" TargetMode="External"/><Relationship Id="rId5004" Type="http://schemas.openxmlformats.org/officeDocument/2006/relationships/hyperlink" Target="https://ekfgroup.com/catalog/products/izmeritel-regulyator-temperatury-ekf-ter104-d-s-r" TargetMode="External"/><Relationship Id="rId11555" Type="http://schemas.openxmlformats.org/officeDocument/2006/relationships/hyperlink" Target="https://ekfgroup.com/catalog/products/kabel-nagrevatelnyj-rgn-0590" TargetMode="External"/><Relationship Id="rId34702" Type="http://schemas.openxmlformats.org/officeDocument/2006/relationships/hyperlink" Target="https://ekfgroup.com/uploads/products/E6951A85E4ABD202911E16329D6CCBA7.pdf" TargetMode="External"/><Relationship Id="rId8227" Type="http://schemas.openxmlformats.org/officeDocument/2006/relationships/hyperlink" Target="https://ekfgroup.com/catalog/products/shina-0-n-6-9mm-6-otverstij-latun-zheltyj-izolyator-na-din-rejku-roznichnyj-stiker-ekf-proxima" TargetMode="External"/><Relationship Id="rId25037" Type="http://schemas.openxmlformats.org/officeDocument/2006/relationships/hyperlink" Target="https://ekfgroup.com/uploads/products/B98D4AAE7C4EB00DDBDFAF58F52A88F5.pdf" TargetMode="External"/><Relationship Id="rId32253" Type="http://schemas.openxmlformats.org/officeDocument/2006/relationships/hyperlink" Target="https://ekfgroup.com/uploads/products/F36355E0CBBF2E04ECA40E9DF3087483.pdf" TargetMode="External"/><Relationship Id="rId14778" Type="http://schemas.openxmlformats.org/officeDocument/2006/relationships/hyperlink" Target="https://ekfgroup.com/catalog/products/ugol-45-grad-vert-vnesh-100x150-inox-ekf" TargetMode="External"/><Relationship Id="rId21994" Type="http://schemas.openxmlformats.org/officeDocument/2006/relationships/hyperlink" Target="https://ekfgroup.com/uploads/products/69A5CFFF95CBFB4CF851CCD170C2F570.pdf" TargetMode="External"/><Relationship Id="rId35476" Type="http://schemas.openxmlformats.org/officeDocument/2006/relationships/hyperlink" Target="https://ekfgroup.com/uploads/products/E6951A85E4ABD202911E16329D6CCBA7.pdf" TargetMode="External"/><Relationship Id="rId37925" Type="http://schemas.openxmlformats.org/officeDocument/2006/relationships/hyperlink" Target="https://ekfgroup.com/uploads/products/B97306AD7CE7E8F169431E68666734FE.pdf" TargetMode="External"/><Relationship Id="rId7310" Type="http://schemas.openxmlformats.org/officeDocument/2006/relationships/hyperlink" Target="https://ekfgroup.com/catalog/products/gorizontalnaya-peregorodka-fort-sh800-g400-ekf-proxima" TargetMode="External"/><Relationship Id="rId13861" Type="http://schemas.openxmlformats.org/officeDocument/2006/relationships/hyperlink" Target="https://ekfgroup.com/catalog/products/otvetvitel-krestoobraznyj-50-600mm-ekf" TargetMode="External"/><Relationship Id="rId24120" Type="http://schemas.openxmlformats.org/officeDocument/2006/relationships/hyperlink" Target="https://ekfgroup.com/uploads/products/C1D82739F798461F23FA3D368DFA7EB6.pdf" TargetMode="External"/><Relationship Id="rId38699" Type="http://schemas.openxmlformats.org/officeDocument/2006/relationships/hyperlink" Target="https://ekfgroup.com/uploads/products/B97306AD7CE7E8F169431E68666734FE.pdf" TargetMode="External"/><Relationship Id="rId8084" Type="http://schemas.openxmlformats.org/officeDocument/2006/relationships/hyperlink" Target="https://ekfgroup.com/catalog/products/shina-soedinitelnaya-tipa-fork-dlya-3-f-nagr-100a-54-mod-ekf-proxima" TargetMode="External"/><Relationship Id="rId27343" Type="http://schemas.openxmlformats.org/officeDocument/2006/relationships/hyperlink" Target="https://ekfgroup.com/uploads/products/022C116FAFAB3B8FF28801792CA70B61.pdf" TargetMode="External"/><Relationship Id="rId31739" Type="http://schemas.openxmlformats.org/officeDocument/2006/relationships/hyperlink" Target="https://ekfgroup.com/uploads/products/3689A86441FAB6B40C65F8B647854C1C.pdf" TargetMode="External"/><Relationship Id="rId37782" Type="http://schemas.openxmlformats.org/officeDocument/2006/relationships/hyperlink" Target="https://ekfgroup.com/uploads/products/B97306AD7CE7E8F169431E68666734FE.pdf" TargetMode="External"/><Relationship Id="rId1124" Type="http://schemas.openxmlformats.org/officeDocument/2006/relationships/hyperlink" Target="https://ekfgroup.com/catalog/products/ustrojstvo-zashhity-ot-dugovogo-proboya-uzdp-s-avtomaticheskim-vyklyuchatelem-differencialnogo-toka-1p-n-40a-30ma-arakteristika-s-tip-a-6-ka-proxima-ekf" TargetMode="External"/><Relationship Id="rId19210" Type="http://schemas.openxmlformats.org/officeDocument/2006/relationships/hyperlink" Target="https://ekfgroup.com/catalog/products/strut-stojka-dvojnaya-41-21-1900mm-hdz-ekf" TargetMode="External"/><Relationship Id="rId23606" Type="http://schemas.openxmlformats.org/officeDocument/2006/relationships/hyperlink" Target="https://ekfgroup.com/uploads/products/7A31E5290F3769FAC0CDA7C4EF18346D.pdf" TargetMode="External"/><Relationship Id="rId30822" Type="http://schemas.openxmlformats.org/officeDocument/2006/relationships/hyperlink" Target="https://ekfgroup.com/uploads/products/F5297CBB79DBE97D983733D7944DBD3A.pdf" TargetMode="External"/><Relationship Id="rId4347" Type="http://schemas.openxmlformats.org/officeDocument/2006/relationships/hyperlink" Target="https://ekfgroup.com/catalog/products/kontaktor-modulnyj-km-63a-2no-2nc-110vac-3-mod-averes-ekf" TargetMode="External"/><Relationship Id="rId21157" Type="http://schemas.openxmlformats.org/officeDocument/2006/relationships/hyperlink" Target="https://ekfgroup.com/uploads/products/FB9AA7694FF61C897FFD55426FBF1C32.pdf" TargetMode="External"/><Relationship Id="rId10898" Type="http://schemas.openxmlformats.org/officeDocument/2006/relationships/hyperlink" Target="https://ekfgroup.com/catalog/products/me-anizm-vykl-dlya-zhalyuzej-chern-epika-ekf" TargetMode="External"/><Relationship Id="rId26829" Type="http://schemas.openxmlformats.org/officeDocument/2006/relationships/hyperlink" Target="https://ekfgroup.com/uploads/products/FBB3B67B3CF18F02431C1C75F3ACC912.pdf" TargetMode="External"/><Relationship Id="rId31596" Type="http://schemas.openxmlformats.org/officeDocument/2006/relationships/hyperlink" Target="https://ekfgroup.com/uploads/products/B7959E45F9D2EAF026CBFDDAF21F59F8.pdf" TargetMode="External"/><Relationship Id="rId3430" Type="http://schemas.openxmlformats.org/officeDocument/2006/relationships/hyperlink" Target="https://ekfgroup.com/catalog/products/vyklyuchatel-avtomaticheskij-va-99m-63-50a-3p-25ka-ekf-proxima" TargetMode="External"/><Relationship Id="rId13024" Type="http://schemas.openxmlformats.org/officeDocument/2006/relationships/hyperlink" Target="https://ekfgroup.com/catalog/products/machta-molniepriemnaya-sekcionnaya-aktivnaya-alyuminievaya-mmsaa-6-l-6m-3-mesta-al-ekf-proxima" TargetMode="External"/><Relationship Id="rId20240" Type="http://schemas.openxmlformats.org/officeDocument/2006/relationships/hyperlink" Target="https://ekfgroup.com/catalog/products/svetilnik-svetodiodnyj-linejnyj-dvo-1103-1500-opal-54vt-4000k-1590-60-55-ip40-ekf-s-bap-luma-ekf" TargetMode="External"/><Relationship Id="rId25912" Type="http://schemas.openxmlformats.org/officeDocument/2006/relationships/hyperlink" Target="https://ekfgroup.com/uploads/products/FBB3B67B3CF18F02431C1C75F3ACC912.pdf" TargetMode="External"/><Relationship Id="rId6653" Type="http://schemas.openxmlformats.org/officeDocument/2006/relationships/hyperlink" Target="https://ekfgroup.com/catalog/products/shhit-uchetnyj-schetchik-na-din-rejku-shhu-1-1-0-250-300-100-ip54-ekf-proxima" TargetMode="External"/><Relationship Id="rId16247" Type="http://schemas.openxmlformats.org/officeDocument/2006/relationships/hyperlink" Target="https://ekfgroup.com/catalog/products/flanec-soedinitelnyj-80x100mm-hdz-ekf" TargetMode="External"/><Relationship Id="rId23463" Type="http://schemas.openxmlformats.org/officeDocument/2006/relationships/hyperlink" Target="https://ekfgroup.com/uploads/products/FB9AA7694FF61C897FFD55426FBF1C32.pdf" TargetMode="External"/><Relationship Id="rId9876" Type="http://schemas.openxmlformats.org/officeDocument/2006/relationships/hyperlink" Target="https://ekfgroup.com/catalog/products/otvertka-professional-sl4-0-8-mm-vde-1000v-ekf" TargetMode="External"/><Relationship Id="rId26686" Type="http://schemas.openxmlformats.org/officeDocument/2006/relationships/hyperlink" Target="https://ekfgroup.com/uploads/products/C3C06D5646EFDC8B2269FDA39DA76FFA.pdf" TargetMode="External"/><Relationship Id="rId2916" Type="http://schemas.openxmlformats.org/officeDocument/2006/relationships/hyperlink" Target="https://ekfgroup.com/catalog/products/ogranichitel-impulsny-napryazhenij-opv-c-3p-in-20ka-400v-s-sign-ekf-proxima" TargetMode="External"/><Relationship Id="rId15330" Type="http://schemas.openxmlformats.org/officeDocument/2006/relationships/hyperlink" Target="https://ekfgroup.com/catalog/products/ugol-45-grad-goriz-50x50-1-0mm-ekf" TargetMode="External"/><Relationship Id="rId33208" Type="http://schemas.openxmlformats.org/officeDocument/2006/relationships/hyperlink" Target="https://ekfgroup.com/uploads/products/F63654349A5A3AFAC3D73C6CA623FEFC.pdf" TargetMode="External"/><Relationship Id="rId40424" Type="http://schemas.openxmlformats.org/officeDocument/2006/relationships/hyperlink" Target="https://ekfgroup.com/uploads/products/B97306AD7CE7E8F169431E68666734FE.pdf" TargetMode="External"/><Relationship Id="rId18553" Type="http://schemas.openxmlformats.org/officeDocument/2006/relationships/hyperlink" Target="https://ekfgroup.com/catalog/products/strut-profil-41-41-1-5-2800-ekf" TargetMode="External"/><Relationship Id="rId22949" Type="http://schemas.openxmlformats.org/officeDocument/2006/relationships/hyperlink" Target="https://ekfgroup.com/uploads/products/7BB1C761C936E947D10DE9267B95D534.pdf" TargetMode="External"/><Relationship Id="rId39251" Type="http://schemas.openxmlformats.org/officeDocument/2006/relationships/hyperlink" Target="https://ekfgroup.com/uploads/products/B97306AD7CE7E8F169431E68666734FE.pdf" TargetMode="External"/><Relationship Id="rId28992" Type="http://schemas.openxmlformats.org/officeDocument/2006/relationships/hyperlink" Target="https://ekfgroup.com/uploads/products/2D45F7BC84A7385D141007B9C8E35310.pdf" TargetMode="External"/><Relationship Id="rId41198" Type="http://schemas.openxmlformats.org/officeDocument/2006/relationships/hyperlink" Target="https://ekfgroup.com/uploads/products/81E0C59B8E9F5B9053329F6B32EF888D.pdf" TargetMode="External"/><Relationship Id="rId14816" Type="http://schemas.openxmlformats.org/officeDocument/2006/relationships/hyperlink" Target="https://ekfgroup.com/catalog/products/ugol-45-grad-vert-vnesh-100x500mm-hdz-ekf" TargetMode="External"/><Relationship Id="rId2773" Type="http://schemas.openxmlformats.org/officeDocument/2006/relationships/hyperlink" Target="https://ekfgroup.com/catalog/products/differencialnyj-avtomat-dva-10-1p-n-16a-c-300ma-a-10ka-ekf-averes" TargetMode="External"/><Relationship Id="rId12367" Type="http://schemas.openxmlformats.org/officeDocument/2006/relationships/hyperlink" Target="https://ekfgroup.com/catalog/products/vyklyuchatel-2-kl-10a-bez-indikatora-ekf" TargetMode="External"/><Relationship Id="rId35514" Type="http://schemas.openxmlformats.org/officeDocument/2006/relationships/hyperlink" Target="https://ekfgroup.com/uploads/products/E6951A85E4ABD202911E16329D6CCBA7.pdf" TargetMode="External"/><Relationship Id="rId5996" Type="http://schemas.openxmlformats.org/officeDocument/2006/relationships/hyperlink" Target="https://ekfgroup.com/catalog/products/lampa-smennaya-c-osnovaniem-xb4-krasnaya-400v-ekf-proxima" TargetMode="External"/><Relationship Id="rId9039" Type="http://schemas.openxmlformats.org/officeDocument/2006/relationships/hyperlink" Target="https://ekfgroup.com/catalog/products/nakonechnik-silovoj-mednyj-luzhenyj-tml-r-6-6-4sht-ekf-proxima" TargetMode="External"/><Relationship Id="rId33065" Type="http://schemas.openxmlformats.org/officeDocument/2006/relationships/hyperlink" Target="https://ekfgroup.com/uploads/products/17F0B6DD28E62F98526155A4AE4F0C7F.pdf" TargetMode="External"/><Relationship Id="rId38737" Type="http://schemas.openxmlformats.org/officeDocument/2006/relationships/hyperlink" Target="https://ekfgroup.com/uploads/products/B97306AD7CE7E8F169431E68666734FE.pdf" TargetMode="External"/><Relationship Id="rId40281" Type="http://schemas.openxmlformats.org/officeDocument/2006/relationships/hyperlink" Target="https://ekfgroup.com/uploads/products/B97306AD7CE7E8F169431E68666734FE.pdf" TargetMode="External"/><Relationship Id="rId36288" Type="http://schemas.openxmlformats.org/officeDocument/2006/relationships/hyperlink" Target="https://ekfgroup.com/uploads/products/E6951A85E4ABD202911E16329D6CCBA7.pdf" TargetMode="External"/><Relationship Id="rId8122" Type="http://schemas.openxmlformats.org/officeDocument/2006/relationships/hyperlink" Target="https://ekfgroup.com/catalog/products/shina-m1t-5-25-4000-mm-ekf-proxima" TargetMode="External"/><Relationship Id="rId11450" Type="http://schemas.openxmlformats.org/officeDocument/2006/relationships/hyperlink" Target="https://ekfgroup.com/catalog/products/lenta-elektromontazhnaya-perforirovannaya-le-65-25m" TargetMode="External"/><Relationship Id="rId14673" Type="http://schemas.openxmlformats.org/officeDocument/2006/relationships/hyperlink" Target="https://ekfgroup.com/catalog/products/pere-odnik-po-shirine-centralnyj-100-500-600mm-hdz-ekf" TargetMode="External"/><Relationship Id="rId37820" Type="http://schemas.openxmlformats.org/officeDocument/2006/relationships/hyperlink" Target="https://ekfgroup.com/uploads/products/B97306AD7CE7E8F169431E68666734FE.pdf" TargetMode="External"/><Relationship Id="rId17896" Type="http://schemas.openxmlformats.org/officeDocument/2006/relationships/hyperlink" Target="https://ekfgroup.com/catalog/products/profil-perforirovannyj-z-obraznyj-25-30-2000mm-2mm-ekf" TargetMode="External"/><Relationship Id="rId28155" Type="http://schemas.openxmlformats.org/officeDocument/2006/relationships/hyperlink" Target="https://ekfgroup.com/uploads/products/F5297CBB79DBE97D983733D7944DBD3A.pdf" TargetMode="External"/><Relationship Id="rId35371" Type="http://schemas.openxmlformats.org/officeDocument/2006/relationships/hyperlink" Target="https://ekfgroup.com/uploads/products/E6951A85E4ABD202911E16329D6CCBA7.pdf" TargetMode="External"/><Relationship Id="rId38594" Type="http://schemas.openxmlformats.org/officeDocument/2006/relationships/hyperlink" Target="https://ekfgroup.com/uploads/products/B97306AD7CE7E8F169431E68666734FE.pdf" TargetMode="External"/><Relationship Id="rId255" Type="http://schemas.openxmlformats.org/officeDocument/2006/relationships/hyperlink" Target="https://ekfgroup.com/catalog/products/vyklyuchatel-avtomaticheskij-av-6-4p-1a-l-6ka-ekf-averes" TargetMode="External"/><Relationship Id="rId7608" Type="http://schemas.openxmlformats.org/officeDocument/2006/relationships/hyperlink" Target="https://ekfgroup.com/catalog/products/znak-f-10-knopka-vklyucheniya-ustanovok-sistem-pozharnoj-avtomatiki-100-100-mm-plenka-samokleyashhayasya-s-pokrytiem-fotolyuminescentnym-gost-r-12-4-026-2001-ekf" TargetMode="External"/><Relationship Id="rId10936" Type="http://schemas.openxmlformats.org/officeDocument/2006/relationships/hyperlink" Target="https://ekfgroup.com/catalog/products/2---mestnaya-ramka-alyuminij-plastik-epika-ekf" TargetMode="External"/><Relationship Id="rId24418" Type="http://schemas.openxmlformats.org/officeDocument/2006/relationships/hyperlink" Target="https://ekfgroup.com/uploads/products/98DEEB98B6A83FA1D54357C6784CCA21.pdf" TargetMode="External"/><Relationship Id="rId31634" Type="http://schemas.openxmlformats.org/officeDocument/2006/relationships/hyperlink" Target="https://ekfgroup.com/uploads/products/A3AE9F4DB8171F5F6ADEC207FF1E6758.pdf" TargetMode="External"/><Relationship Id="rId5159" Type="http://schemas.openxmlformats.org/officeDocument/2006/relationships/hyperlink" Target="https://ekfgroup.com/catalog/products/istochnik-besperebojnogo-pitaniya-dvojnogo-preobrazovaniya-e-power-sw900g4-10000-va-napolnyj-3-1-380-230v-c-akb-16-12v_9ach" TargetMode="External"/><Relationship Id="rId34857" Type="http://schemas.openxmlformats.org/officeDocument/2006/relationships/hyperlink" Target="https://ekfgroup.com/uploads/products/E6951A85E4ABD202911E16329D6CCBA7.pdf" TargetMode="External"/><Relationship Id="rId4242" Type="http://schemas.openxmlformats.org/officeDocument/2006/relationships/hyperlink" Target="https://ekfgroup.com/catalog/products/kontaktor-modulnyj-km-100a-4no-48vac-6-mod-averes-ekf" TargetMode="External"/><Relationship Id="rId23501" Type="http://schemas.openxmlformats.org/officeDocument/2006/relationships/hyperlink" Target="https://ekfgroup.com/uploads/products/FB9AA7694FF61C897FFD55426FBF1C32.pdf" TargetMode="External"/><Relationship Id="rId9914" Type="http://schemas.openxmlformats.org/officeDocument/2006/relationships/hyperlink" Target="https://ekfgroup.com/catalog/products/nabor-dielektricheskogo-instrumenta-nii-03-ekf-master" TargetMode="External"/><Relationship Id="rId10793" Type="http://schemas.openxmlformats.org/officeDocument/2006/relationships/hyperlink" Target="https://ekfgroup.com/catalog/products/stokgolm-ramka-1-mestnaya-metallicheskaya-chernaya-ekf-proxima" TargetMode="External"/><Relationship Id="rId19508" Type="http://schemas.openxmlformats.org/officeDocument/2006/relationships/hyperlink" Target="https://ekfgroup.com/catalog/products/bolt-12-40-s-polusfericheskoj-golovkoj-i-kvadratnym-podgolovnikom-din-603-ekf" TargetMode="External"/><Relationship Id="rId21052" Type="http://schemas.openxmlformats.org/officeDocument/2006/relationships/hyperlink" Target="https://ekfgroup.com/uploads/products/FB9AA7694FF61C897FFD55426FBF1C32.pdf" TargetMode="External"/><Relationship Id="rId26724" Type="http://schemas.openxmlformats.org/officeDocument/2006/relationships/hyperlink" Target="https://ekfgroup.com/uploads/products/FBB3B67B3CF18F02431C1C75F3ACC912.pdf" TargetMode="External"/><Relationship Id="rId33940" Type="http://schemas.openxmlformats.org/officeDocument/2006/relationships/hyperlink" Target="https://ekfgroup.com/uploads/products/E6951A85E4ABD202911E16329D6CCBA7.pdf" TargetMode="External"/><Relationship Id="rId7465" Type="http://schemas.openxmlformats.org/officeDocument/2006/relationships/hyperlink" Target="https://ekfgroup.com/catalog/products/komplekt-panelej-cokolya-alesta-sh_g-400-mm-v-100mm-1-kmp-2-sht-ekf-alesta" TargetMode="External"/><Relationship Id="rId17059" Type="http://schemas.openxmlformats.org/officeDocument/2006/relationships/hyperlink" Target="https://ekfgroup.com/catalog/products/pere-odnik-po-shirine-levostoronnij-lestnichnyj-usilennyj-150-800-300-mm-2-mm-hdz-ekf" TargetMode="External"/><Relationship Id="rId24275" Type="http://schemas.openxmlformats.org/officeDocument/2006/relationships/hyperlink" Target="https://ekfgroup.com/uploads/products/C1D82739F798461F23FA3D368DFA7EB6.pdf" TargetMode="External"/><Relationship Id="rId29947" Type="http://schemas.openxmlformats.org/officeDocument/2006/relationships/hyperlink" Target="https://ekfgroup.com/uploads/products/A4B776318F4385D5D212DF821579F9E4.pdf" TargetMode="External"/><Relationship Id="rId31491" Type="http://schemas.openxmlformats.org/officeDocument/2006/relationships/hyperlink" Target="https://ekfgroup.com/uploads/products/F5297CBB79DBE97D983733D7944DBD3A.pdf" TargetMode="External"/><Relationship Id="rId27498" Type="http://schemas.openxmlformats.org/officeDocument/2006/relationships/hyperlink" Target="https://ekfgroup.com/uploads/products/022C116FAFAB3B8FF28801792CA70B61.pdf" TargetMode="External"/><Relationship Id="rId3728" Type="http://schemas.openxmlformats.org/officeDocument/2006/relationships/hyperlink" Target="https://ekfgroup.com/catalog/products/kontaktor-kte-185a-380v-no-ekf-proxima" TargetMode="External"/><Relationship Id="rId16142" Type="http://schemas.openxmlformats.org/officeDocument/2006/relationships/hyperlink" Target="https://ekfgroup.com/catalog/products/flanec-soedin-100x400-1-2mm-ekf" TargetMode="External"/><Relationship Id="rId20538" Type="http://schemas.openxmlformats.org/officeDocument/2006/relationships/hyperlink" Target="https://ekfgroup.com/catalog/products/ustrojstvo-avr-mcb-32a-c-3r-400v-ekf-proxima" TargetMode="External"/><Relationship Id="rId1279" Type="http://schemas.openxmlformats.org/officeDocument/2006/relationships/hyperlink" Target="https://ekfgroup.com/catalog/products/avtomaticheskij-vyklyuchatel-4p-1a-b-6ka-va-47-63n-ekf-proxima" TargetMode="External"/><Relationship Id="rId41236" Type="http://schemas.openxmlformats.org/officeDocument/2006/relationships/hyperlink" Target="https://ekfgroup.com/uploads/products/C4F89FCD644D9F56B03BD2F108EBF7F7.pdf" TargetMode="External"/><Relationship Id="rId9771" Type="http://schemas.openxmlformats.org/officeDocument/2006/relationships/hyperlink" Target="https://ekfgroup.com/catalog/products/omut-aisi-304-iz-nerzhaveyushhej-stali-7-9x520-10-sht-flexlock-proxima" TargetMode="External"/><Relationship Id="rId19365" Type="http://schemas.openxmlformats.org/officeDocument/2006/relationships/hyperlink" Target="https://ekfgroup.com/catalog/products/strut-t-bolt-m8-40-ekf" TargetMode="External"/><Relationship Id="rId26581" Type="http://schemas.openxmlformats.org/officeDocument/2006/relationships/hyperlink" Target="https://ekfgroup.com/uploads/products/7DCA81087BFFFC0FBBD7BF48EDE9BD07.pdf" TargetMode="External"/><Relationship Id="rId30977" Type="http://schemas.openxmlformats.org/officeDocument/2006/relationships/hyperlink" Target="https://ekfgroup.com/uploads/products/E61B9DF22D65CE9690FED44C0CB4409F.pdf" TargetMode="External"/><Relationship Id="rId2811" Type="http://schemas.openxmlformats.org/officeDocument/2006/relationships/hyperlink" Target="https://ekfgroup.com/catalog/products/differencialnyj-avtomat-dva-10-1p-n-25a-d-100ma-a-10ka-ekf-averes" TargetMode="External"/><Relationship Id="rId12405" Type="http://schemas.openxmlformats.org/officeDocument/2006/relationships/hyperlink" Target="https://ekfgroup.com/catalog/products/kabelnyj-konnektor-t-obraznyj-klemmnik-5pin-ip68-freetools" TargetMode="External"/><Relationship Id="rId15628" Type="http://schemas.openxmlformats.org/officeDocument/2006/relationships/hyperlink" Target="https://ekfgroup.com/catalog/products/ugol-90-grad-vert-vnesh-80x300-inox-ekf" TargetMode="External"/><Relationship Id="rId22844" Type="http://schemas.openxmlformats.org/officeDocument/2006/relationships/hyperlink" Target="https://ekfgroup.com/uploads/products/7BB1C761C936E947D10DE9267B95D534.pdf" TargetMode="External"/><Relationship Id="rId33103" Type="http://schemas.openxmlformats.org/officeDocument/2006/relationships/hyperlink" Target="https://ekfgroup.com/uploads/products/DE2B52B644E66956B86600B2BBC4B61C.pdf" TargetMode="External"/><Relationship Id="rId3585" Type="http://schemas.openxmlformats.org/officeDocument/2006/relationships/hyperlink" Target="https://ekfgroup.com/catalog/products/vyklyuchatel-avtomaticheskij-va-45-2000-800-3p-50ka-vykatnoj-ekf" TargetMode="External"/><Relationship Id="rId13179" Type="http://schemas.openxmlformats.org/officeDocument/2006/relationships/hyperlink" Target="https://ekfgroup.com/catalog/products/lotok-perforirovannyj-metallicheskij-100-500x3000-1-5mm-6m-ekf" TargetMode="External"/><Relationship Id="rId20395" Type="http://schemas.openxmlformats.org/officeDocument/2006/relationships/hyperlink" Target="https://ekfgroup.com/catalog/products/patch-kord-teralink-pro-cat-5e-neekranirovannyj-utp-obolochka-pvc-seryj-7-0m" TargetMode="External"/><Relationship Id="rId36326" Type="http://schemas.openxmlformats.org/officeDocument/2006/relationships/hyperlink" Target="https://ekfgroup.com/uploads/products/E6951A85E4ABD202911E16329D6CCBA7.pdf" TargetMode="External"/><Relationship Id="rId39549" Type="http://schemas.openxmlformats.org/officeDocument/2006/relationships/hyperlink" Target="https://ekfgroup.com/uploads/products/B97306AD7CE7E8F169431E68666734FE.pdf" TargetMode="External"/><Relationship Id="rId41093" Type="http://schemas.openxmlformats.org/officeDocument/2006/relationships/hyperlink" Target="https://ekfgroup.com/uploads/products/46A62CE18E460F4341B37205F87ADC72.pdf" TargetMode="External"/><Relationship Id="rId14711" Type="http://schemas.openxmlformats.org/officeDocument/2006/relationships/hyperlink" Target="https://ekfgroup.com/catalog/products/pere-odnik-po-shirine-centr-80-150-200mm-ekf" TargetMode="External"/><Relationship Id="rId12262" Type="http://schemas.openxmlformats.org/officeDocument/2006/relationships/hyperlink" Target="https://ekfgroup.com/catalog/products/korobka-ustanovochnaya-kmt-010-001-pribornaya-dlya-tverdy-sten-68-42-ekf-proxima" TargetMode="External"/><Relationship Id="rId17934" Type="http://schemas.openxmlformats.org/officeDocument/2006/relationships/hyperlink" Target="https://ekfgroup.com/catalog/products/profil-s-wr--obraznyj-3000-mm-2-0-mm-ekf" TargetMode="External"/><Relationship Id="rId5891" Type="http://schemas.openxmlformats.org/officeDocument/2006/relationships/hyperlink" Target="https://ekfgroup.com/catalog/products/ispolnitelnyj-me-anizm-knopki-xb4-zelenyj-ploskij-vozvratnyj-bez-fiksacii-s-podsvetkoj-ekf-proxima" TargetMode="External"/><Relationship Id="rId15485" Type="http://schemas.openxmlformats.org/officeDocument/2006/relationships/hyperlink" Target="https://ekfgroup.com/catalog/products/ugol-90-grad-vert-vnesh-100x400-1-2mm-hdz-ekf" TargetMode="External"/><Relationship Id="rId38632" Type="http://schemas.openxmlformats.org/officeDocument/2006/relationships/hyperlink" Target="https://ekfgroup.com/uploads/products/B97306AD7CE7E8F169431E68666734FE.pdf" TargetMode="External"/><Relationship Id="rId36183" Type="http://schemas.openxmlformats.org/officeDocument/2006/relationships/hyperlink" Target="https://ekfgroup.com/uploads/products/E6951A85E4ABD202911E16329D6CCBA7.pdf" TargetMode="External"/><Relationship Id="rId40579" Type="http://schemas.openxmlformats.org/officeDocument/2006/relationships/hyperlink" Target="https://ekfgroup.com/uploads/products/B97306AD7CE7E8F169431E68666734FE.pdf" TargetMode="External"/><Relationship Id="rId22007" Type="http://schemas.openxmlformats.org/officeDocument/2006/relationships/hyperlink" Target="https://ekfgroup.com/uploads/products/69A5CFFF95CBFB4CF851CCD170C2F570.pdf" TargetMode="External"/><Relationship Id="rId11748" Type="http://schemas.openxmlformats.org/officeDocument/2006/relationships/hyperlink" Target="https://ekfgroup.com/catalog/products/soedinitel-25-25-4-sht-plast-ekf-proxima-belyj" TargetMode="External"/><Relationship Id="rId28050" Type="http://schemas.openxmlformats.org/officeDocument/2006/relationships/hyperlink" Target="https://ekfgroup.com/uploads/products/F5297CBB79DBE97D983733D7944DBD3A.pdf" TargetMode="External"/><Relationship Id="rId32446" Type="http://schemas.openxmlformats.org/officeDocument/2006/relationships/hyperlink" Target="https://ekfgroup.com/uploads/products/BD75242E55B7D0A4CC829418B7B27EEB.pdf" TargetMode="External"/><Relationship Id="rId17791" Type="http://schemas.openxmlformats.org/officeDocument/2006/relationships/hyperlink" Target="https://ekfgroup.com/catalog/products/profil-p-u--obraznyj-200mm-1-5mm-hdz-ekf" TargetMode="External"/><Relationship Id="rId35669" Type="http://schemas.openxmlformats.org/officeDocument/2006/relationships/hyperlink" Target="https://ekfgroup.com/uploads/products/E6951A85E4ABD202911E16329D6CCBA7.pdf" TargetMode="External"/><Relationship Id="rId150" Type="http://schemas.openxmlformats.org/officeDocument/2006/relationships/hyperlink" Target="https://ekfgroup.com/catalog/products/vyklyuchatel-avtomaticheskij-av-6-4p-16a-d-6ka-ekf-averes" TargetMode="External"/><Relationship Id="rId10831" Type="http://schemas.openxmlformats.org/officeDocument/2006/relationships/hyperlink" Target="https://ekfgroup.com/catalog/products/stokgolm-ramka-dlya-rozetki-2-mestnaya-chernaya-ekf-proxima" TargetMode="External"/><Relationship Id="rId5054" Type="http://schemas.openxmlformats.org/officeDocument/2006/relationships/hyperlink" Target="https://ekfgroup.com/catalog/products/preobrazovatel-chastoty-pro-drive-pd-150-fc-55k-43-ekf" TargetMode="External"/><Relationship Id="rId7503" Type="http://schemas.openxmlformats.org/officeDocument/2006/relationships/hyperlink" Target="https://ekfgroup.com/catalog/products/komplekt-obolochki-alesta-s-dveryu-i-zadnej-panelyu-2200-x-800-x-400-mm" TargetMode="External"/><Relationship Id="rId24313" Type="http://schemas.openxmlformats.org/officeDocument/2006/relationships/hyperlink" Target="https://ekfgroup.com/uploads/products/C1D82739F798461F23FA3D368DFA7EB6.pdf" TargetMode="External"/><Relationship Id="rId27536" Type="http://schemas.openxmlformats.org/officeDocument/2006/relationships/hyperlink" Target="https://ekfgroup.com/uploads/products/022C116FAFAB3B8FF28801792CA70B61.pdf" TargetMode="External"/><Relationship Id="rId34752" Type="http://schemas.openxmlformats.org/officeDocument/2006/relationships/hyperlink" Target="https://ekfgroup.com/uploads/products/E6951A85E4ABD202911E16329D6CCBA7.pdf" TargetMode="External"/><Relationship Id="rId8277" Type="http://schemas.openxmlformats.org/officeDocument/2006/relationships/hyperlink" Target="https://ekfgroup.com/catalog/products/shina-0-pe-6x9mm-4-otverstiya-latun-s-kontaktnoj-plastinoj-2-zeleny-uglovy-izolyatora-ekf-proxima" TargetMode="External"/><Relationship Id="rId25087" Type="http://schemas.openxmlformats.org/officeDocument/2006/relationships/hyperlink" Target="https://ekfgroup.com/uploads/products/D80D2F3013FDC3BBBBAE2568F3A50DA6.pdf" TargetMode="External"/><Relationship Id="rId37975" Type="http://schemas.openxmlformats.org/officeDocument/2006/relationships/hyperlink" Target="https://ekfgroup.com/uploads/products/B97306AD7CE7E8F169431E68666734FE.pdf" TargetMode="External"/><Relationship Id="rId1317" Type="http://schemas.openxmlformats.org/officeDocument/2006/relationships/hyperlink" Target="https://ekfgroup.com/catalog/products/avtomaticheskij-vyklyuchatel-2p-40a-c-6ka-va-47-63n-ekf-proxima" TargetMode="External"/><Relationship Id="rId19403" Type="http://schemas.openxmlformats.org/officeDocument/2006/relationships/hyperlink" Target="https://ekfgroup.com/catalog/products/strut-bolt-10-30-s-oporoj-i-gajkoj-tdz-ekf" TargetMode="External"/><Relationship Id="rId7360" Type="http://schemas.openxmlformats.org/officeDocument/2006/relationships/hyperlink" Target="https://ekfgroup.com/catalog/products/dver-sploshnaya-dlya-shkafov-v-sh-1800-600-ekf-alesta" TargetMode="External"/><Relationship Id="rId24170" Type="http://schemas.openxmlformats.org/officeDocument/2006/relationships/hyperlink" Target="https://ekfgroup.com/uploads/products/C1D82739F798461F23FA3D368DFA7EB6.pdf" TargetMode="External"/><Relationship Id="rId29842" Type="http://schemas.openxmlformats.org/officeDocument/2006/relationships/hyperlink" Target="https://ekfgroup.com/uploads/products/A4B776318F4385D5D212DF821579F9E4.pdf" TargetMode="External"/><Relationship Id="rId27393" Type="http://schemas.openxmlformats.org/officeDocument/2006/relationships/hyperlink" Target="https://ekfgroup.com/uploads/products/022C116FAFAB3B8FF28801792CA70B61.pdf" TargetMode="External"/><Relationship Id="rId31789" Type="http://schemas.openxmlformats.org/officeDocument/2006/relationships/hyperlink" Target="https://ekfgroup.com/uploads/products/3689A86441FAB6B40C65F8B647854C1C.pdf" TargetMode="External"/><Relationship Id="rId3623" Type="http://schemas.openxmlformats.org/officeDocument/2006/relationships/hyperlink" Target="https://ekfgroup.com/catalog/products/avtomaticheskij-vyklyuchatel-va-450-1600-1250a-3p-55ka-stacionarnyj-v2-ekf" TargetMode="External"/><Relationship Id="rId13217" Type="http://schemas.openxmlformats.org/officeDocument/2006/relationships/hyperlink" Target="https://ekfgroup.com/catalog/products/lotok-perforirovannyj-metallicheskij-50-100-3000-1-0mm-24m-hdz-ekf" TargetMode="External"/><Relationship Id="rId20433" Type="http://schemas.openxmlformats.org/officeDocument/2006/relationships/hyperlink" Target="https://ekfgroup.com/catalog/products/konnektor-rj-45-teralink-neekranirovannyj-8p8c-cat-5e-universalnyj-upak-50sht" TargetMode="External"/><Relationship Id="rId41131" Type="http://schemas.openxmlformats.org/officeDocument/2006/relationships/hyperlink" Target="https://ekfgroup.com/uploads/products/BE22D130279EA41B56E7FB31A29A0075.pdf" TargetMode="External"/><Relationship Id="rId1174" Type="http://schemas.openxmlformats.org/officeDocument/2006/relationships/hyperlink" Target="https://ekfgroup.com/catalog/products/avtomaticheskij-vyklyuchatel-1p-100a-d-10ka-va-47-100m-s-elektromagnitnym-rascepitelem-ekf-proxima" TargetMode="External"/><Relationship Id="rId6846" Type="http://schemas.openxmlformats.org/officeDocument/2006/relationships/hyperlink" Target="https://ekfgroup.com/catalog/products/shhit-etazhnyj-bez-okon-i-bez-slabot-ots-1000-650-160-ekf-proxima" TargetMode="External"/><Relationship Id="rId19260" Type="http://schemas.openxmlformats.org/officeDocument/2006/relationships/hyperlink" Target="https://ekfgroup.com/catalog/products/strut-stojka-dvojnaya-41-41-1700mm-ekf" TargetMode="External"/><Relationship Id="rId23656" Type="http://schemas.openxmlformats.org/officeDocument/2006/relationships/hyperlink" Target="https://ekfgroup.com/uploads/products/C1D82739F798461F23FA3D368DFA7EB6.pdf" TargetMode="External"/><Relationship Id="rId30872" Type="http://schemas.openxmlformats.org/officeDocument/2006/relationships/hyperlink" Target="https://ekfgroup.com/uploads/products/E61B9DF22D65CE9690FED44C0CB4409F.pdf" TargetMode="External"/><Relationship Id="rId4397" Type="http://schemas.openxmlformats.org/officeDocument/2006/relationships/hyperlink" Target="https://ekfgroup.com/catalog/products/avtomat-puska-dvigatelya-apd-32-0-25-0-4a-ekf" TargetMode="External"/><Relationship Id="rId12300" Type="http://schemas.openxmlformats.org/officeDocument/2006/relationships/hyperlink" Target="https://ekfgroup.com/catalog/products/korobka-raspayachnaya-kmr-050-043-pylevlagozashhitnaya-12-membranny-vvodov-uplotnitelnyj-shnur-240-190-90-ekf-proxima" TargetMode="External"/><Relationship Id="rId26879" Type="http://schemas.openxmlformats.org/officeDocument/2006/relationships/hyperlink" Target="https://ekfgroup.com/uploads/products/FBB3B67B3CF18F02431C1C75F3ACC912.pdf" TargetMode="External"/><Relationship Id="rId37138" Type="http://schemas.openxmlformats.org/officeDocument/2006/relationships/hyperlink" Target="https://ekfgroup.com/uploads/products/B97306AD7CE7E8F169431E68666734FE.pdf" TargetMode="External"/><Relationship Id="rId3480" Type="http://schemas.openxmlformats.org/officeDocument/2006/relationships/hyperlink" Target="https://ekfgroup.com/catalog/products/vyklyuchatel-avtomaticheskij-va-99m-250-225a-3p-5in-35ka-ekf-proxima" TargetMode="External"/><Relationship Id="rId13074" Type="http://schemas.openxmlformats.org/officeDocument/2006/relationships/hyperlink" Target="https://ekfgroup.com/catalog/products/molniepriemnik-sekcionnyj-stenovoj-aktivnyj-mssa-10-l-10m-ekf-proxima" TargetMode="External"/><Relationship Id="rId15523" Type="http://schemas.openxmlformats.org/officeDocument/2006/relationships/hyperlink" Target="https://ekfgroup.com/catalog/products/ugol-90-grad-vert-vnesh-50x150-1-0mm-ekf" TargetMode="External"/><Relationship Id="rId20290" Type="http://schemas.openxmlformats.org/officeDocument/2006/relationships/hyperlink" Target="https://ekfgroup.com/catalog/products/prozhektor-svetodiodnyj-sdo-3004-50vt-6500k-ip65-ekf-basic" TargetMode="External"/><Relationship Id="rId29005" Type="http://schemas.openxmlformats.org/officeDocument/2006/relationships/hyperlink" Target="https://ekfgroup.com/uploads/products/2D45F7BC84A7385D141007B9C8E35310.pdf" TargetMode="External"/><Relationship Id="rId36221" Type="http://schemas.openxmlformats.org/officeDocument/2006/relationships/hyperlink" Target="https://ekfgroup.com/uploads/products/E6951A85E4ABD202911E16329D6CCBA7.pdf" TargetMode="External"/><Relationship Id="rId40617" Type="http://schemas.openxmlformats.org/officeDocument/2006/relationships/hyperlink" Target="https://ekfgroup.com/uploads/products/E6FD8B25B40BD19379754DD9F221F17B.pdf" TargetMode="External"/><Relationship Id="rId18746" Type="http://schemas.openxmlformats.org/officeDocument/2006/relationships/hyperlink" Target="https://ekfgroup.com/catalog/products/strut-profil-dvojnoj-41-21-1-5-900-hdz-ekf" TargetMode="External"/><Relationship Id="rId25962" Type="http://schemas.openxmlformats.org/officeDocument/2006/relationships/hyperlink" Target="https://ekfgroup.com/uploads/products/FBB3B67B3CF18F02431C1C75F3ACC912.pdf" TargetMode="External"/><Relationship Id="rId16297" Type="http://schemas.openxmlformats.org/officeDocument/2006/relationships/hyperlink" Target="https://ekfgroup.com/catalog/products/flanec-soedin-80x600-1-5mm-ekf" TargetMode="External"/><Relationship Id="rId39444" Type="http://schemas.openxmlformats.org/officeDocument/2006/relationships/hyperlink" Target="https://ekfgroup.com/uploads/products/B97306AD7CE7E8F169431E68666734FE.pdf" TargetMode="External"/><Relationship Id="rId2966" Type="http://schemas.openxmlformats.org/officeDocument/2006/relationships/hyperlink" Target="https://ekfgroup.com/catalog/products/avtomaticheskij-vyklyuchatel-av-power-3-3-250a-100ka-tr-ekf-averes" TargetMode="External"/><Relationship Id="rId6009" Type="http://schemas.openxmlformats.org/officeDocument/2006/relationships/hyperlink" Target="https://ekfgroup.com/catalog/products/kontakt-dopolnitelnyj-xb-2-no-zelenyj-ekf-proxima" TargetMode="External"/><Relationship Id="rId15380" Type="http://schemas.openxmlformats.org/officeDocument/2006/relationships/hyperlink" Target="https://ekfgroup.com/catalog/products/ugol-45-grad-goriz-80x300-1-2mm-ekf" TargetMode="External"/><Relationship Id="rId30035" Type="http://schemas.openxmlformats.org/officeDocument/2006/relationships/hyperlink" Target="https://ekfgroup.com/uploads/products/F5297CBB79DBE97D983733D7944DBD3A.pdf" TargetMode="External"/><Relationship Id="rId35707" Type="http://schemas.openxmlformats.org/officeDocument/2006/relationships/hyperlink" Target="https://ekfgroup.com/uploads/products/E6951A85E4ABD202911E16329D6CCBA7.pdf" TargetMode="External"/><Relationship Id="rId33258" Type="http://schemas.openxmlformats.org/officeDocument/2006/relationships/hyperlink" Target="https://ekfgroup.com/uploads/products/9B8C8E1156DDCD80968459D033F4D25D.pdf" TargetMode="External"/><Relationship Id="rId40474" Type="http://schemas.openxmlformats.org/officeDocument/2006/relationships/hyperlink" Target="https://ekfgroup.com/uploads/products/B97306AD7CE7E8F169431E68666734FE.pdf" TargetMode="External"/><Relationship Id="rId22999" Type="http://schemas.openxmlformats.org/officeDocument/2006/relationships/hyperlink" Target="https://ekfgroup.com/uploads/products/7BB1C761C936E947D10DE9267B95D534.pdf" TargetMode="External"/><Relationship Id="rId8315" Type="http://schemas.openxmlformats.org/officeDocument/2006/relationships/hyperlink" Target="https://ekfgroup.com/catalog/products/shina-pen-nol-zemlya-6-9mm-16-otverstij-latun-krepezh-po-centru-ekf-proxima" TargetMode="External"/><Relationship Id="rId11643" Type="http://schemas.openxmlformats.org/officeDocument/2006/relationships/hyperlink" Target="https://ekfgroup.com/catalog/products/kanal-kabelnyj-100-40-8m-plast-ekf-proxima" TargetMode="External"/><Relationship Id="rId14866" Type="http://schemas.openxmlformats.org/officeDocument/2006/relationships/hyperlink" Target="https://ekfgroup.com/catalog/products/ugol-45-grad-vertikalnyj-vneshnij-50x300mm-ekf" TargetMode="External"/><Relationship Id="rId25125" Type="http://schemas.openxmlformats.org/officeDocument/2006/relationships/hyperlink" Target="https://ekfgroup.com/uploads/products/98369621323F620B71B58D1801C021A6.pdf" TargetMode="External"/><Relationship Id="rId32341" Type="http://schemas.openxmlformats.org/officeDocument/2006/relationships/hyperlink" Target="https://ekfgroup.com/uploads/products/98E664E1E8CAC2A5536728FD037FFAE0.pdf" TargetMode="External"/><Relationship Id="rId9089" Type="http://schemas.openxmlformats.org/officeDocument/2006/relationships/hyperlink" Target="https://ekfgroup.com/catalog/products/nakonechnik-shtyrevoj-vtulochnyj-izolirovannyj-nshvi-2-1-0-8-50sht-ekf-proxima" TargetMode="External"/><Relationship Id="rId28348" Type="http://schemas.openxmlformats.org/officeDocument/2006/relationships/hyperlink" Target="https://ekfgroup.com/uploads/products/022C116FAFAB3B8FF28801792CA70B61.pdf" TargetMode="External"/><Relationship Id="rId35564" Type="http://schemas.openxmlformats.org/officeDocument/2006/relationships/hyperlink" Target="https://ekfgroup.com/uploads/products/E6951A85E4ABD202911E16329D6CCBA7.pdf" TargetMode="External"/><Relationship Id="rId38787" Type="http://schemas.openxmlformats.org/officeDocument/2006/relationships/hyperlink" Target="https://ekfgroup.com/uploads/products/B97306AD7CE7E8F169431E68666734FE.pdf" TargetMode="External"/><Relationship Id="rId448" Type="http://schemas.openxmlformats.org/officeDocument/2006/relationships/hyperlink" Target="https://ekfgroup.com/catalog/products/vyklyuchatel-avtomaticheskij-av-10-3p-10a-k-10ka-ekf-averes" TargetMode="External"/><Relationship Id="rId2129" Type="http://schemas.openxmlformats.org/officeDocument/2006/relationships/hyperlink" Target="https://ekfgroup.com/catalog/products/differencialnyj-avtomat-ad-4-40a-300ma-ar-c-ac-elektronnyj-zashhita-270v-6ka-ekf-proxima" TargetMode="External"/><Relationship Id="rId27431" Type="http://schemas.openxmlformats.org/officeDocument/2006/relationships/hyperlink" Target="https://ekfgroup.com/uploads/products/022C116FAFAB3B8FF28801792CA70B61.pdf" TargetMode="External"/><Relationship Id="rId31827" Type="http://schemas.openxmlformats.org/officeDocument/2006/relationships/hyperlink" Target="https://ekfgroup.com/uploads/products/3689A86441FAB6B40C65F8B647854C1C.pdf" TargetMode="External"/><Relationship Id="rId8172" Type="http://schemas.openxmlformats.org/officeDocument/2006/relationships/hyperlink" Target="https://ekfgroup.com/catalog/products/shina-pen-nol-zemlya-6x9mm-14-otv-cink-krepezh-po-krayam-ekf" TargetMode="External"/><Relationship Id="rId1212" Type="http://schemas.openxmlformats.org/officeDocument/2006/relationships/hyperlink" Target="https://ekfgroup.com/catalog/products/avtomaticheskij-vyklyuchatel-2p-125a-c-10ka-va-47-100m-s-elektromagnitnym-rascepitelem-ekf-proxima" TargetMode="External"/><Relationship Id="rId37870" Type="http://schemas.openxmlformats.org/officeDocument/2006/relationships/hyperlink" Target="https://ekfgroup.com/uploads/products/B97306AD7CE7E8F169431E68666734FE.pdf" TargetMode="External"/><Relationship Id="rId30910" Type="http://schemas.openxmlformats.org/officeDocument/2006/relationships/hyperlink" Target="https://ekfgroup.com/uploads/products/E61B9DF22D65CE9690FED44C0CB4409F.pdf" TargetMode="External"/><Relationship Id="rId4435" Type="http://schemas.openxmlformats.org/officeDocument/2006/relationships/hyperlink" Target="https://ekfgroup.com/catalog/products/kontakt-signalizacii-avarijnogo-otklyucheniya-vspomogatelnyj-kontakt-mgnovennogo-dejstviya-apd-gv2-ak-0110-1nz-avar-1no" TargetMode="External"/><Relationship Id="rId10986" Type="http://schemas.openxmlformats.org/officeDocument/2006/relationships/hyperlink" Target="https://ekfgroup.com/catalog/products/udlinitel-ekspert-3-gnezda-3-metra-10a-2-2kvt-bez-zazemleniya-pvs-2-0-75-ekf-proxima" TargetMode="External"/><Relationship Id="rId14029" Type="http://schemas.openxmlformats.org/officeDocument/2006/relationships/hyperlink" Target="https://ekfgroup.com/catalog/products/otvetvitel-nakladnoj-t-obraz-50-200-1-2mm-hdz-ekf" TargetMode="External"/><Relationship Id="rId21245" Type="http://schemas.openxmlformats.org/officeDocument/2006/relationships/hyperlink" Target="https://ekfgroup.com/uploads/products/122D1DC305ACA8A974A95759600F3512.pdf" TargetMode="External"/><Relationship Id="rId26917" Type="http://schemas.openxmlformats.org/officeDocument/2006/relationships/hyperlink" Target="https://ekfgroup.com/uploads/products/FBB3B67B3CF18F02431C1C75F3ACC912.pdf" TargetMode="External"/><Relationship Id="rId7658" Type="http://schemas.openxmlformats.org/officeDocument/2006/relationships/hyperlink" Target="https://ekfgroup.com/catalog/products/znak-d-01-punkt-mesto-priema-pishhi-200-200-mm-plastik-gost-r-12-4-026-2001-ekf" TargetMode="External"/><Relationship Id="rId24468" Type="http://schemas.openxmlformats.org/officeDocument/2006/relationships/hyperlink" Target="https://ekfgroup.com/uploads/products/A1D08C8CFAD9CFC93D692533104FA93C.pdf" TargetMode="External"/><Relationship Id="rId31684" Type="http://schemas.openxmlformats.org/officeDocument/2006/relationships/hyperlink" Target="https://ekfgroup.com/uploads/products/17F0B6DD28E62F98526155A4AE4F0C7F.pdf" TargetMode="External"/><Relationship Id="rId13112" Type="http://schemas.openxmlformats.org/officeDocument/2006/relationships/hyperlink" Target="https://ekfgroup.com/catalog/products/lotok-perforirovannyj-metallicheskij-50-100-3000-1-2mm-24-m-hdz-ekf" TargetMode="External"/><Relationship Id="rId6741" Type="http://schemas.openxmlformats.org/officeDocument/2006/relationships/hyperlink" Target="https://ekfgroup.com/catalog/products/shassi-s-din-rejkami-na-196-modulej-dlya-120-65-27-granit-ekf-proxima" TargetMode="External"/><Relationship Id="rId4292" Type="http://schemas.openxmlformats.org/officeDocument/2006/relationships/hyperlink" Target="https://ekfgroup.com/catalog/products/kontaktor-modulnyj-km-25a-2nc-2no-24vac-2-mod-averes-ekf" TargetMode="External"/><Relationship Id="rId16335" Type="http://schemas.openxmlformats.org/officeDocument/2006/relationships/hyperlink" Target="https://ekfgroup.com/catalog/products/lotok-lestnichnyj-100-500-6000-1-5-mm-hdz-ekf" TargetMode="External"/><Relationship Id="rId23551" Type="http://schemas.openxmlformats.org/officeDocument/2006/relationships/hyperlink" Target="https://ekfgroup.com/uploads/products/FB9AA7694FF61C897FFD55426FBF1C32.pdf" TargetMode="External"/><Relationship Id="rId37033" Type="http://schemas.openxmlformats.org/officeDocument/2006/relationships/hyperlink" Target="https://ekfgroup.com/uploads/products/B97306AD7CE7E8F169431E68666734FE.pdf" TargetMode="External"/><Relationship Id="rId9964" Type="http://schemas.openxmlformats.org/officeDocument/2006/relationships/hyperlink" Target="https://ekfgroup.com/catalog/products/avtomaticheskij-mnogofunkcionalnyj-stripper-ws-04-ekf-master" TargetMode="External"/><Relationship Id="rId19558" Type="http://schemas.openxmlformats.org/officeDocument/2006/relationships/hyperlink" Target="https://ekfgroup.com/catalog/products/bolt-8-30-s-polusfericheskoj-golovkoj-i-kvadratnym-podgolovnikom-din-603-ekf" TargetMode="External"/><Relationship Id="rId26774" Type="http://schemas.openxmlformats.org/officeDocument/2006/relationships/hyperlink" Target="https://ekfgroup.com/uploads/products/FBB3B67B3CF18F02431C1C75F3ACC912.pdf" TargetMode="External"/><Relationship Id="rId33990" Type="http://schemas.openxmlformats.org/officeDocument/2006/relationships/hyperlink" Target="https://ekfgroup.com/uploads/products/E6951A85E4ABD202911E16329D6CCBA7.pdf" TargetMode="External"/><Relationship Id="rId29997" Type="http://schemas.openxmlformats.org/officeDocument/2006/relationships/hyperlink" Target="https://ekfgroup.com/uploads/products/F5297CBB79DBE97D983733D7944DBD3A.pdf" TargetMode="External"/><Relationship Id="rId10149" Type="http://schemas.openxmlformats.org/officeDocument/2006/relationships/hyperlink" Target="https://ekfgroup.com/catalog/products/pilki-dlya-elektrolobzika-pryamye-t101b-chistovoj-rez-po-dvp-sk5-2-sht-ekf-expert" TargetMode="External"/><Relationship Id="rId18641" Type="http://schemas.openxmlformats.org/officeDocument/2006/relationships/hyperlink" Target="https://ekfgroup.com/catalog/products/strut-profil-41-41-2-5-1400-hdz-ekf" TargetMode="External"/><Relationship Id="rId40512" Type="http://schemas.openxmlformats.org/officeDocument/2006/relationships/hyperlink" Target="https://ekfgroup.com/uploads/products/B97306AD7CE7E8F169431E68666734FE.pdf" TargetMode="External"/><Relationship Id="rId3778" Type="http://schemas.openxmlformats.org/officeDocument/2006/relationships/hyperlink" Target="https://ekfgroup.com/catalog/products/kontaktor-modulnyj-km-25a-3no-nc-3-mod-ekf-proxima" TargetMode="External"/><Relationship Id="rId16192" Type="http://schemas.openxmlformats.org/officeDocument/2006/relationships/hyperlink" Target="https://ekfgroup.com/catalog/products/flanec-soedin-50x200-1-5mm-hdz-ekf" TargetMode="External"/><Relationship Id="rId20588" Type="http://schemas.openxmlformats.org/officeDocument/2006/relationships/hyperlink" Target="https://ekfgroup.com/catalog/products/disk-almaznyj-turbo-2-sht-150-22-23-mm-ekf-master" TargetMode="External"/><Relationship Id="rId36519" Type="http://schemas.openxmlformats.org/officeDocument/2006/relationships/hyperlink" Target="https://ekfgroup.com/uploads/products/E6951A85E4ABD202911E16329D6CCBA7.pdf" TargetMode="External"/><Relationship Id="rId41286" Type="http://schemas.openxmlformats.org/officeDocument/2006/relationships/hyperlink" Target="https://ekfgroup.com/uploads/products/1831FCBBD5C0C7B7909BF7E4161DD5EA.pdf" TargetMode="External"/><Relationship Id="rId14904" Type="http://schemas.openxmlformats.org/officeDocument/2006/relationships/hyperlink" Target="https://ekfgroup.com/catalog/products/ugol-45-grad-vert-vnesh-50x600-1-5mm-hdz-ekf" TargetMode="External"/><Relationship Id="rId2861" Type="http://schemas.openxmlformats.org/officeDocument/2006/relationships/hyperlink" Target="https://ekfgroup.com/catalog/products/differencialnyj-avtomat-dva-10-1p-n-6a-c-300ma-a-10ka-ekf-averes" TargetMode="External"/><Relationship Id="rId9127" Type="http://schemas.openxmlformats.org/officeDocument/2006/relationships/hyperlink" Target="https://ekfgroup.com/catalog/products/nakonechnik-kolcevoj-izolirovannyj-nki-1-5-6-50sht-ekf-proxima" TargetMode="External"/><Relationship Id="rId12455" Type="http://schemas.openxmlformats.org/officeDocument/2006/relationships/hyperlink" Target="https://ekfgroup.com/catalog/products/kryuk-montazhnyj-b20-ekf-proxima" TargetMode="External"/><Relationship Id="rId33153" Type="http://schemas.openxmlformats.org/officeDocument/2006/relationships/hyperlink" Target="https://ekfgroup.com/uploads/products/F63654349A5A3AFAC3D73C6CA623FEFC.pdf" TargetMode="External"/><Relationship Id="rId35602" Type="http://schemas.openxmlformats.org/officeDocument/2006/relationships/hyperlink" Target="https://ekfgroup.com/uploads/products/E6951A85E4ABD202911E16329D6CCBA7.pdf" TargetMode="External"/><Relationship Id="rId15678" Type="http://schemas.openxmlformats.org/officeDocument/2006/relationships/hyperlink" Target="https://ekfgroup.com/catalog/products/ugol-90-grad-vert-vnutr-100x200-1-2mm-ekf" TargetMode="External"/><Relationship Id="rId22894" Type="http://schemas.openxmlformats.org/officeDocument/2006/relationships/hyperlink" Target="https://ekfgroup.com/uploads/products/7BB1C761C936E947D10DE9267B95D534.pdf" TargetMode="External"/><Relationship Id="rId38825" Type="http://schemas.openxmlformats.org/officeDocument/2006/relationships/hyperlink" Target="https://ekfgroup.com/uploads/products/B97306AD7CE7E8F169431E68666734FE.pdf" TargetMode="External"/><Relationship Id="rId36376" Type="http://schemas.openxmlformats.org/officeDocument/2006/relationships/hyperlink" Target="https://ekfgroup.com/uploads/products/E6951A85E4ABD202911E16329D6CCBA7.pdf" TargetMode="External"/><Relationship Id="rId8210" Type="http://schemas.openxmlformats.org/officeDocument/2006/relationships/hyperlink" Target="https://ekfgroup.com/catalog/products/shina-0-n-6-9mm-14-otverstij-latun-sinij-izolyator-tip-stojka-na-din-rejku-ekf-proxima" TargetMode="External"/><Relationship Id="rId25020" Type="http://schemas.openxmlformats.org/officeDocument/2006/relationships/hyperlink" Target="https://ekfgroup.com/uploads/products/B98D4AAE7C4EB00DDBDFAF58F52A88F5.pdf" TargetMode="External"/><Relationship Id="rId39599" Type="http://schemas.openxmlformats.org/officeDocument/2006/relationships/hyperlink" Target="https://ekfgroup.com/uploads/products/B97306AD7CE7E8F169431E68666734FE.pdf" TargetMode="External"/><Relationship Id="rId14761" Type="http://schemas.openxmlformats.org/officeDocument/2006/relationships/hyperlink" Target="https://ekfgroup.com/catalog/products/ugol-45-grad-vert-vnesh-100x100-1-0mm-hdz-ekf" TargetMode="External"/><Relationship Id="rId28243" Type="http://schemas.openxmlformats.org/officeDocument/2006/relationships/hyperlink" Target="https://ekfgroup.com/uploads/products/022C116FAFAB3B8FF28801792CA70B61.pdf" TargetMode="External"/><Relationship Id="rId32639" Type="http://schemas.openxmlformats.org/officeDocument/2006/relationships/hyperlink" Target="https://ekfgroup.com/uploads/products/F5297CBB79DBE97D983733D7944DBD3A.pdf" TargetMode="External"/><Relationship Id="rId17984" Type="http://schemas.openxmlformats.org/officeDocument/2006/relationships/hyperlink" Target="https://ekfgroup.com/catalog/products/kronshtejn-montazhnyj-150mm-1-5mm-ekf" TargetMode="External"/><Relationship Id="rId38682" Type="http://schemas.openxmlformats.org/officeDocument/2006/relationships/hyperlink" Target="https://ekfgroup.com/uploads/products/B97306AD7CE7E8F169431E68666734FE.pdf" TargetMode="External"/><Relationship Id="rId343" Type="http://schemas.openxmlformats.org/officeDocument/2006/relationships/hyperlink" Target="https://ekfgroup.com/catalog/products/vyklyuchatel-avtomaticheskij-av-10-2p-6a-c-10ka-ekf-averes" TargetMode="External"/><Relationship Id="rId2024" Type="http://schemas.openxmlformats.org/officeDocument/2006/relationships/hyperlink" Target="https://ekfgroup.com/catalog/products/ustrojstvo-zashhitnogo-otklyucheniya-dv-2p-100a-100ma-ac-ekf-averes" TargetMode="External"/><Relationship Id="rId5247" Type="http://schemas.openxmlformats.org/officeDocument/2006/relationships/hyperlink" Target="https://ekfgroup.com/catalog/products/vyklyuchatel-razedinitel-vr32u-39a31220-630a-1-naprav-s-d-g-kamerami-nesemnaya-levaya-pravaya-rukoyatka-maxima-ekf-proxima" TargetMode="External"/><Relationship Id="rId24506" Type="http://schemas.openxmlformats.org/officeDocument/2006/relationships/hyperlink" Target="https://ekfgroup.com/uploads/products/A1D08C8CFAD9CFC93D692533104FA93C.pdf" TargetMode="External"/><Relationship Id="rId31722" Type="http://schemas.openxmlformats.org/officeDocument/2006/relationships/hyperlink" Target="https://ekfgroup.com/uploads/products/0838BA05DBB9EAEA493937151872C765.pdf" TargetMode="External"/><Relationship Id="rId11798" Type="http://schemas.openxmlformats.org/officeDocument/2006/relationships/hyperlink" Target="https://ekfgroup.com/catalog/products/ugol-vneshnij-25-16-4-sht-plast-ekf-proxima-pod-svetloe-derevo" TargetMode="External"/><Relationship Id="rId22057" Type="http://schemas.openxmlformats.org/officeDocument/2006/relationships/hyperlink" Target="https://ekfgroup.com/uploads/products/69A5CFFF95CBFB4CF851CCD170C2F570.pdf" TargetMode="External"/><Relationship Id="rId27729" Type="http://schemas.openxmlformats.org/officeDocument/2006/relationships/hyperlink" Target="https://ekfgroup.com/uploads/products/022C116FAFAB3B8FF28801792CA70B61.pdf" TargetMode="External"/><Relationship Id="rId34945" Type="http://schemas.openxmlformats.org/officeDocument/2006/relationships/hyperlink" Target="https://ekfgroup.com/uploads/products/E6951A85E4ABD202911E16329D6CCBA7.pdf" TargetMode="External"/><Relationship Id="rId32496" Type="http://schemas.openxmlformats.org/officeDocument/2006/relationships/hyperlink" Target="https://ekfgroup.com/uploads/products/BD75242E55B7D0A4CC829418B7B27EEB.pdf" TargetMode="External"/><Relationship Id="rId4330" Type="http://schemas.openxmlformats.org/officeDocument/2006/relationships/hyperlink" Target="https://ekfgroup.com/catalog/products/kontaktor-modulnyj-km-40a-3no-1nc-48vac-3-mod-averes-ekf" TargetMode="External"/><Relationship Id="rId21140" Type="http://schemas.openxmlformats.org/officeDocument/2006/relationships/hyperlink" Target="https://ekfgroup.com/uploads/products/FB9AA7694FF61C897FFD55426FBF1C32.pdf" TargetMode="External"/><Relationship Id="rId7553" Type="http://schemas.openxmlformats.org/officeDocument/2006/relationships/hyperlink" Target="https://ekfgroup.com/catalog/products/nakladka-dlya-zamka-zashhitnaya-d-18mm-ip65-ekf-proxima" TargetMode="External"/><Relationship Id="rId10881" Type="http://schemas.openxmlformats.org/officeDocument/2006/relationships/hyperlink" Target="https://ekfgroup.com/catalog/products/me-anizm-termoregulyatora-belyj-epika-ekf" TargetMode="External"/><Relationship Id="rId17147" Type="http://schemas.openxmlformats.org/officeDocument/2006/relationships/hyperlink" Target="https://ekfgroup.com/catalog/products/pere-odnik-po-shirine-pravostoronnij-lestnichnyj-usilennyj-150-800-500-mm-2-mm-hdz-ekf" TargetMode="External"/><Relationship Id="rId24363" Type="http://schemas.openxmlformats.org/officeDocument/2006/relationships/hyperlink" Target="https://ekfgroup.com/uploads/products/98DEEB98B6A83FA1D54357C6784CCA21.pdf" TargetMode="External"/><Relationship Id="rId26812" Type="http://schemas.openxmlformats.org/officeDocument/2006/relationships/hyperlink" Target="https://ekfgroup.com/uploads/products/FBB3B67B3CF18F02431C1C75F3ACC912.pdf" TargetMode="External"/><Relationship Id="rId27586" Type="http://schemas.openxmlformats.org/officeDocument/2006/relationships/hyperlink" Target="https://ekfgroup.com/uploads/products/022C116FAFAB3B8FF28801792CA70B61.pdf" TargetMode="External"/><Relationship Id="rId3816" Type="http://schemas.openxmlformats.org/officeDocument/2006/relationships/hyperlink" Target="https://ekfgroup.com/catalog/products/kontaktor-modulnyj-km-ru-63a-1no-1nz-ekf-proxima" TargetMode="External"/><Relationship Id="rId16230" Type="http://schemas.openxmlformats.org/officeDocument/2006/relationships/hyperlink" Target="https://ekfgroup.com/catalog/products/flanec-soedinitelnyj-50x50mm-ral-ekf" TargetMode="External"/><Relationship Id="rId20626" Type="http://schemas.openxmlformats.org/officeDocument/2006/relationships/hyperlink" Target="https://ekfgroup.com/catalog/products/vakkuumnyj-vyklyuchatel-bb-ekf-10-1250-25-210-stacionarnogo-ispolneniya-s-pravoj-i-levoj-blokirovkoj-s-2-tokovymi-katushkami-otklyucheniya-5-a-oper-tok-220-v-ac-dc" TargetMode="External"/><Relationship Id="rId1367" Type="http://schemas.openxmlformats.org/officeDocument/2006/relationships/hyperlink" Target="https://ekfgroup.com/catalog/products/avtomaticheskij-vyklyuchatel-1p-50a-d-6ka-va-47-63n-ekf-proxima" TargetMode="External"/><Relationship Id="rId19453" Type="http://schemas.openxmlformats.org/officeDocument/2006/relationships/hyperlink" Target="https://ekfgroup.com/catalog/products/strut-bolt-8-40-tdz-ekf" TargetMode="External"/><Relationship Id="rId23849" Type="http://schemas.openxmlformats.org/officeDocument/2006/relationships/hyperlink" Target="https://ekfgroup.com/uploads/products/C1D82739F798461F23FA3D368DFA7EB6.pdf" TargetMode="External"/><Relationship Id="rId34108" Type="http://schemas.openxmlformats.org/officeDocument/2006/relationships/hyperlink" Target="https://ekfgroup.com/uploads/products/E6951A85E4ABD202911E16329D6CCBA7.pdf" TargetMode="External"/><Relationship Id="rId41324" Type="http://schemas.openxmlformats.org/officeDocument/2006/relationships/hyperlink" Target="https://ekfgroup.com/uploads/products/62DD4D048CD01F05BA011BE1A7F87239.pdf" TargetMode="External"/><Relationship Id="rId10044" Type="http://schemas.openxmlformats.org/officeDocument/2006/relationships/hyperlink" Target="https://ekfgroup.com/catalog/products/koronka-almaznaya-turbo-fast-68-laser-m16-ekf-expert" TargetMode="External"/><Relationship Id="rId29892" Type="http://schemas.openxmlformats.org/officeDocument/2006/relationships/hyperlink" Target="https://ekfgroup.com/uploads/products/3BAFCE6A9F39378B7BA908393E5304EC.pdf" TargetMode="External"/><Relationship Id="rId15716" Type="http://schemas.openxmlformats.org/officeDocument/2006/relationships/hyperlink" Target="https://ekfgroup.com/catalog/products/ugol-90-grad-vert-vnutr-100x600-1-2mm-hdz-ekf" TargetMode="External"/><Relationship Id="rId22932" Type="http://schemas.openxmlformats.org/officeDocument/2006/relationships/hyperlink" Target="https://ekfgroup.com/uploads/products/7BB1C761C936E947D10DE9267B95D534.pdf" TargetMode="External"/><Relationship Id="rId36414" Type="http://schemas.openxmlformats.org/officeDocument/2006/relationships/hyperlink" Target="https://ekfgroup.com/uploads/products/E6951A85E4ABD202911E16329D6CCBA7.pdf" TargetMode="External"/><Relationship Id="rId3673" Type="http://schemas.openxmlformats.org/officeDocument/2006/relationships/hyperlink" Target="https://ekfgroup.com/catalog/products/kontaktor-kme-malogabaritnyj-40a-24v-no-nc-ekf-proxima" TargetMode="External"/><Relationship Id="rId13267" Type="http://schemas.openxmlformats.org/officeDocument/2006/relationships/hyperlink" Target="https://ekfgroup.com/catalog/products/lotok-perforirovannyj-metallicheskij-50-400-3000-1-0mm-6-m-ekf" TargetMode="External"/><Relationship Id="rId18939" Type="http://schemas.openxmlformats.org/officeDocument/2006/relationships/hyperlink" Target="https://ekfgroup.com/catalog/products/strut-profil-dvojnoj-41-41-2-0-2200-ekf" TargetMode="External"/><Relationship Id="rId20483" Type="http://schemas.openxmlformats.org/officeDocument/2006/relationships/hyperlink" Target="https://ekfgroup.com/catalog/products/blok-rozetok-pdu-teralink-pro-19-1u-16a-250v-8-rozetok-schuko-s-vyklyuchatelem-shnur-pitaniya-dlinoj-2-metra-sechenie-3x1-5mm2-vilka-schuko-korpus-alyuminij-chernyj" TargetMode="External"/><Relationship Id="rId41181" Type="http://schemas.openxmlformats.org/officeDocument/2006/relationships/hyperlink" Target="https://ekfgroup.com/uploads/products/6094D6B694171F956020F6160C464495.pdf" TargetMode="External"/><Relationship Id="rId6896" Type="http://schemas.openxmlformats.org/officeDocument/2006/relationships/hyperlink" Target="https://ekfgroup.com/catalog/products/shhit-etazhnyj-6-kv-ral9003-1000-950-160-ekf-proxima-1" TargetMode="External"/><Relationship Id="rId37188" Type="http://schemas.openxmlformats.org/officeDocument/2006/relationships/hyperlink" Target="https://ekfgroup.com/uploads/products/B97306AD7CE7E8F169431E68666734FE.pdf" TargetMode="External"/><Relationship Id="rId39637" Type="http://schemas.openxmlformats.org/officeDocument/2006/relationships/hyperlink" Target="https://ekfgroup.com/uploads/products/B97306AD7CE7E8F169431E68666734FE.pdf" TargetMode="External"/><Relationship Id="rId12350" Type="http://schemas.openxmlformats.org/officeDocument/2006/relationships/hyperlink" Target="https://ekfgroup.com/catalog/products/lyuchok-metallicheskij-c-line-6-ekf" TargetMode="External"/><Relationship Id="rId9022" Type="http://schemas.openxmlformats.org/officeDocument/2006/relationships/hyperlink" Target="https://ekfgroup.com/catalog/products/nakonechnik-silovoj-mednyj-luzhenyj-tml-r-2-5-6-4sht-ekf" TargetMode="External"/><Relationship Id="rId15573" Type="http://schemas.openxmlformats.org/officeDocument/2006/relationships/hyperlink" Target="https://ekfgroup.com/catalog/products/ugol-90-grad-vert-vnesh-50x50-1-2mm-ekf" TargetMode="External"/><Relationship Id="rId30228" Type="http://schemas.openxmlformats.org/officeDocument/2006/relationships/hyperlink" Target="https://ekfgroup.com/uploads/products/E32A76570050D1673D59ECC83E92A0E6.pdf" TargetMode="External"/><Relationship Id="rId38720" Type="http://schemas.openxmlformats.org/officeDocument/2006/relationships/hyperlink" Target="https://ekfgroup.com/uploads/products/B97306AD7CE7E8F169431E68666734FE.pdf" TargetMode="External"/><Relationship Id="rId29055" Type="http://schemas.openxmlformats.org/officeDocument/2006/relationships/hyperlink" Target="https://ekfgroup.com/uploads/products/2D45F7BC84A7385D141007B9C8E35310.pdf" TargetMode="External"/><Relationship Id="rId36271" Type="http://schemas.openxmlformats.org/officeDocument/2006/relationships/hyperlink" Target="https://ekfgroup.com/uploads/products/E6951A85E4ABD202911E16329D6CCBA7.pdf" TargetMode="External"/><Relationship Id="rId40667" Type="http://schemas.openxmlformats.org/officeDocument/2006/relationships/hyperlink" Target="https://ekfgroup.com/uploads/products/9B16308D23303DB42EA0F6BFF81BAD4B.pdf" TargetMode="External"/><Relationship Id="rId18796" Type="http://schemas.openxmlformats.org/officeDocument/2006/relationships/hyperlink" Target="https://ekfgroup.com/catalog/products/strut-profil-dvojnoj-41-21-2-0-600-ekf" TargetMode="External"/><Relationship Id="rId39494" Type="http://schemas.openxmlformats.org/officeDocument/2006/relationships/hyperlink" Target="https://ekfgroup.com/uploads/products/B97306AD7CE7E8F169431E68666734FE.pdf" TargetMode="External"/><Relationship Id="rId11836" Type="http://schemas.openxmlformats.org/officeDocument/2006/relationships/hyperlink" Target="https://ekfgroup.com/catalog/products/ugol-vnutrennij-40-40-4-sht-plast-ekf-proxima-belyj" TargetMode="External"/><Relationship Id="rId6059" Type="http://schemas.openxmlformats.org/officeDocument/2006/relationships/hyperlink" Target="https://ekfgroup.com/catalog/products/pereklyuchatel-kulachkovyj-pk-1-112-25a-2p-0-1-s-klyuchom-ekf-proxima" TargetMode="External"/><Relationship Id="rId8508" Type="http://schemas.openxmlformats.org/officeDocument/2006/relationships/hyperlink" Target="https://ekfgroup.com/catalog/products/ventilyator-s-filtrom-850-m-ch-280x280-mm-ip54-ekf-proxima" TargetMode="External"/><Relationship Id="rId25318" Type="http://schemas.openxmlformats.org/officeDocument/2006/relationships/hyperlink" Target="https://ekfgroup.com/uploads/products/75104FB884FA8C7DC32458E1EA21B3F8.pdf" TargetMode="External"/><Relationship Id="rId30085" Type="http://schemas.openxmlformats.org/officeDocument/2006/relationships/hyperlink" Target="https://ekfgroup.com/uploads/products/E32A76570050D1673D59ECC83E92A0E6.pdf" TargetMode="External"/><Relationship Id="rId32534" Type="http://schemas.openxmlformats.org/officeDocument/2006/relationships/hyperlink" Target="https://ekfgroup.com/uploads/products/BD75242E55B7D0A4CC829418B7B27EEB.pdf" TargetMode="External"/><Relationship Id="rId35757" Type="http://schemas.openxmlformats.org/officeDocument/2006/relationships/hyperlink" Target="https://ekfgroup.com/uploads/products/E6951A85E4ABD202911E16329D6CCBA7.pdf" TargetMode="External"/><Relationship Id="rId24401" Type="http://schemas.openxmlformats.org/officeDocument/2006/relationships/hyperlink" Target="https://ekfgroup.com/uploads/products/98DEEB98B6A83FA1D54357C6784CCA21.pdf" TargetMode="External"/><Relationship Id="rId5142" Type="http://schemas.openxmlformats.org/officeDocument/2006/relationships/hyperlink" Target="https://ekfgroup.com/catalog/products/istochnik-besperebojnogo-pitaniya-dvojnogo-preobrazovaniya-e-power-sw900g4-6000-va-1faznyj-230v-bez-akb-dlya-montazha-v-stojku" TargetMode="External"/><Relationship Id="rId27624" Type="http://schemas.openxmlformats.org/officeDocument/2006/relationships/hyperlink" Target="https://ekfgroup.com/uploads/products/022C116FAFAB3B8FF28801792CA70B61.pdf" TargetMode="External"/><Relationship Id="rId8365" Type="http://schemas.openxmlformats.org/officeDocument/2006/relationships/hyperlink" Target="https://ekfgroup.com/catalog/products/shina-nulevaya-v-korpuse-2-7-ekf-proxima" TargetMode="External"/><Relationship Id="rId11693" Type="http://schemas.openxmlformats.org/officeDocument/2006/relationships/hyperlink" Target="https://ekfgroup.com/catalog/products/kanal-kabelnyj-80-40-24-m-chernyj-ekf-plast" TargetMode="External"/><Relationship Id="rId25175" Type="http://schemas.openxmlformats.org/officeDocument/2006/relationships/hyperlink" Target="https://ekfgroup.com/uploads/products/ED8D4A3BE6E6FC4B7B82B6D0479970D9.pdf" TargetMode="External"/><Relationship Id="rId32391" Type="http://schemas.openxmlformats.org/officeDocument/2006/relationships/hyperlink" Target="https://ekfgroup.com/uploads/products/98E664E1E8CAC2A5536728FD037FFAE0.pdf" TargetMode="External"/><Relationship Id="rId34840" Type="http://schemas.openxmlformats.org/officeDocument/2006/relationships/hyperlink" Target="https://ekfgroup.com/uploads/products/E6951A85E4ABD202911E16329D6CCBA7.pdf" TargetMode="External"/><Relationship Id="rId1405" Type="http://schemas.openxmlformats.org/officeDocument/2006/relationships/hyperlink" Target="https://ekfgroup.com/catalog/products/avtomaticheskij-vyklyuchatel-4p-13a-d-6ka-va-47-63n-ekf-proxima" TargetMode="External"/><Relationship Id="rId28398" Type="http://schemas.openxmlformats.org/officeDocument/2006/relationships/hyperlink" Target="https://ekfgroup.com/uploads/products/022C116FAFAB3B8FF28801792CA70B61.pdf" TargetMode="External"/><Relationship Id="rId498" Type="http://schemas.openxmlformats.org/officeDocument/2006/relationships/hyperlink" Target="https://ekfgroup.com/catalog/products/vyklyuchatel-avtomaticheskij-av-10-2p-63a-l-10ka-ekf-averes" TargetMode="External"/><Relationship Id="rId2179" Type="http://schemas.openxmlformats.org/officeDocument/2006/relationships/hyperlink" Target="https://ekfgroup.com/catalog/products/differencialnyj-avtomat-avdt-63-40a-100ma-arakteristika-c-el-me-tip-as-6ka-ekf-proxima" TargetMode="External"/><Relationship Id="rId4628" Type="http://schemas.openxmlformats.org/officeDocument/2006/relationships/hyperlink" Target="https://ekfgroup.com/catalog/products/rele-temperatury-s-displeem-rt-820m--25-130-s-ekf-proxima" TargetMode="External"/><Relationship Id="rId17042" Type="http://schemas.openxmlformats.org/officeDocument/2006/relationships/hyperlink" Target="https://ekfgroup.com/catalog/products/pere-odnik-po-shirine-levostoronnij-lestnichnyj-usilennyj-150-500-400-mm-2-mm-ekf" TargetMode="External"/><Relationship Id="rId21438" Type="http://schemas.openxmlformats.org/officeDocument/2006/relationships/hyperlink" Target="https://ekfgroup.com/uploads/products/3A09EB3CFA38ED868CC63037578E9B11.pdf" TargetMode="External"/><Relationship Id="rId29930" Type="http://schemas.openxmlformats.org/officeDocument/2006/relationships/hyperlink" Target="https://ekfgroup.com/uploads/products/3BAFCE6A9F39378B7BA908393E5304EC.pdf" TargetMode="External"/><Relationship Id="rId27481" Type="http://schemas.openxmlformats.org/officeDocument/2006/relationships/hyperlink" Target="https://ekfgroup.com/uploads/products/022C116FAFAB3B8FF28801792CA70B61.pdf" TargetMode="External"/><Relationship Id="rId31877" Type="http://schemas.openxmlformats.org/officeDocument/2006/relationships/hyperlink" Target="https://ekfgroup.com/uploads/products/ACD1AC6A5033605764EE0B16644ACFEC.pdf" TargetMode="External"/><Relationship Id="rId3711" Type="http://schemas.openxmlformats.org/officeDocument/2006/relationships/hyperlink" Target="https://ekfgroup.com/catalog/products/kontaktor-kme-malogabaritnyj-50a-220v-no-nc-ekf-proxima" TargetMode="External"/><Relationship Id="rId13305" Type="http://schemas.openxmlformats.org/officeDocument/2006/relationships/hyperlink" Target="https://ekfgroup.com/catalog/products/lotok-perforirovannyj-metallicheskij-80-100x3000-1-5mm-24m-hdz-ekf" TargetMode="External"/><Relationship Id="rId20521" Type="http://schemas.openxmlformats.org/officeDocument/2006/relationships/hyperlink" Target="https://ekfgroup.com/catalog/products/avr-tsm-100-50-3r-ekf-proxima" TargetMode="External"/><Relationship Id="rId1262" Type="http://schemas.openxmlformats.org/officeDocument/2006/relationships/hyperlink" Target="https://ekfgroup.com/catalog/products/avtomaticheskij-vyklyuchatel-3p-16a-b-6ka-va-47-63n-ekf-proxima" TargetMode="External"/><Relationship Id="rId34003" Type="http://schemas.openxmlformats.org/officeDocument/2006/relationships/hyperlink" Target="https://ekfgroup.com/uploads/products/E6951A85E4ABD202911E16329D6CCBA7.pdf" TargetMode="External"/><Relationship Id="rId4485" Type="http://schemas.openxmlformats.org/officeDocument/2006/relationships/hyperlink" Target="https://ekfgroup.com/catalog/products/preobrazovatel-chastoty-90-110kvt-3-400v-s-torm-modulem-vector-100-ekf-proxima" TargetMode="External"/><Relationship Id="rId6934" Type="http://schemas.openxmlformats.org/officeDocument/2006/relationships/hyperlink" Target="https://ekfgroup.com/catalog/products/shhit-etazhnyj-6-kv-bez-slabot-ots-1000-650-150-ekf-basic" TargetMode="External"/><Relationship Id="rId14079" Type="http://schemas.openxmlformats.org/officeDocument/2006/relationships/hyperlink" Target="https://ekfgroup.com/catalog/products/otvetvitel-nakladnoj-t-obraz-50-600-1-5mm-ekf" TargetMode="External"/><Relationship Id="rId16528" Type="http://schemas.openxmlformats.org/officeDocument/2006/relationships/hyperlink" Target="https://ekfgroup.com/catalog/products/otvetvitel-krestoobraznyj-lestnichnyj-50-500mm-ekf" TargetMode="External"/><Relationship Id="rId21295" Type="http://schemas.openxmlformats.org/officeDocument/2006/relationships/hyperlink" Target="https://ekfgroup.com/uploads/products/122D1DC305ACA8A974A95759600F3512.pdf" TargetMode="External"/><Relationship Id="rId23744" Type="http://schemas.openxmlformats.org/officeDocument/2006/relationships/hyperlink" Target="https://ekfgroup.com/uploads/products/C1D82739F798461F23FA3D368DFA7EB6.pdf" TargetMode="External"/><Relationship Id="rId30960" Type="http://schemas.openxmlformats.org/officeDocument/2006/relationships/hyperlink" Target="https://ekfgroup.com/uploads/products/E61B9DF22D65CE9690FED44C0CB4409F.pdf" TargetMode="External"/><Relationship Id="rId37226" Type="http://schemas.openxmlformats.org/officeDocument/2006/relationships/hyperlink" Target="https://ekfgroup.com/uploads/products/B97306AD7CE7E8F169431E68666734FE.pdf" TargetMode="External"/><Relationship Id="rId26967" Type="http://schemas.openxmlformats.org/officeDocument/2006/relationships/hyperlink" Target="https://ekfgroup.com/uploads/products/FBB3B67B3CF18F02431C1C75F3ACC912.pdf" TargetMode="External"/><Relationship Id="rId15611" Type="http://schemas.openxmlformats.org/officeDocument/2006/relationships/hyperlink" Target="https://ekfgroup.com/catalog/products/ugol-90-grad-vert-vnesh-80x200-1-0mm-hdz-ekf" TargetMode="External"/><Relationship Id="rId13162" Type="http://schemas.openxmlformats.org/officeDocument/2006/relationships/hyperlink" Target="https://ekfgroup.com/catalog/products/lotok-perforirovannyj-metallicheskij-100-300-3000-0-8mm-12-m-ekf" TargetMode="External"/><Relationship Id="rId40705" Type="http://schemas.openxmlformats.org/officeDocument/2006/relationships/hyperlink" Target="https://ekfgroup.com/uploads/products/FA2E087485C07AF1C6774A9EA7F0D65D.pdf" TargetMode="External"/><Relationship Id="rId6791" Type="http://schemas.openxmlformats.org/officeDocument/2006/relationships/hyperlink" Target="https://ekfgroup.com/catalog/products/shhmp-antivandalnyj-700x500x200mm-ip65-navesnoj-ekf-proxima" TargetMode="External"/><Relationship Id="rId16385" Type="http://schemas.openxmlformats.org/officeDocument/2006/relationships/hyperlink" Target="https://ekfgroup.com/catalog/products/lotok-lestnichnyj-80-200-6000-1-5-mm-hdz-ekf" TargetMode="External"/><Relationship Id="rId18834" Type="http://schemas.openxmlformats.org/officeDocument/2006/relationships/hyperlink" Target="https://ekfgroup.com/catalog/products/strut-profil-dvojnoj-41-21-2-5-2600-ekf" TargetMode="External"/><Relationship Id="rId39532" Type="http://schemas.openxmlformats.org/officeDocument/2006/relationships/hyperlink" Target="https://ekfgroup.com/uploads/products/B97306AD7CE7E8F169431E68666734FE.pdf" TargetMode="External"/><Relationship Id="rId8" Type="http://schemas.openxmlformats.org/officeDocument/2006/relationships/hyperlink" Target="https://ekfgroup.com/catalog/products/vyklyuchatel-avtomaticheskij-av-6-1p-1a-b-6ka-ekf-averes" TargetMode="External"/><Relationship Id="rId37083" Type="http://schemas.openxmlformats.org/officeDocument/2006/relationships/hyperlink" Target="https://ekfgroup.com/uploads/products/B97306AD7CE7E8F169431E68666734FE.pdf" TargetMode="External"/><Relationship Id="rId30123" Type="http://schemas.openxmlformats.org/officeDocument/2006/relationships/hyperlink" Target="https://ekfgroup.com/uploads/products/F5297CBB79DBE97D983733D7944DBD3A.pdf" TargetMode="External"/><Relationship Id="rId12648" Type="http://schemas.openxmlformats.org/officeDocument/2006/relationships/hyperlink" Target="https://ekfgroup.com/catalog/products/molniepriemnyj-sterzhen-l-0-5m-d-16mm-al-ekf" TargetMode="External"/><Relationship Id="rId33346" Type="http://schemas.openxmlformats.org/officeDocument/2006/relationships/hyperlink" Target="https://ekfgroup.com/uploads/products/91C9696B3EFF1FCDC8A3280884ADA257.pdf" TargetMode="External"/><Relationship Id="rId10199" Type="http://schemas.openxmlformats.org/officeDocument/2006/relationships/hyperlink" Target="https://ekfgroup.com/catalog/products/transformator-toka-tte-40-600-5a-klass-tochnosti-0-5-ekf-proxima" TargetMode="External"/><Relationship Id="rId18691" Type="http://schemas.openxmlformats.org/officeDocument/2006/relationships/hyperlink" Target="https://ekfgroup.com/catalog/products/strut-profil-dvojnoj-41-21-1-5-1000-ekf" TargetMode="External"/><Relationship Id="rId40562" Type="http://schemas.openxmlformats.org/officeDocument/2006/relationships/hyperlink" Target="https://ekfgroup.com/uploads/products/B97306AD7CE7E8F169431E68666734FE.pdf" TargetMode="External"/><Relationship Id="rId11731" Type="http://schemas.openxmlformats.org/officeDocument/2006/relationships/hyperlink" Target="https://ekfgroup.com/catalog/products/zaglushka-40-40-4-sht-plast-ekf-proxima-belyj" TargetMode="External"/><Relationship Id="rId36569" Type="http://schemas.openxmlformats.org/officeDocument/2006/relationships/hyperlink" Target="https://ekfgroup.com/uploads/products/E6951A85E4ABD202911E16329D6CCBA7.pdf" TargetMode="External"/><Relationship Id="rId8403" Type="http://schemas.openxmlformats.org/officeDocument/2006/relationships/hyperlink" Target="https://ekfgroup.com/catalog/products/shinoderzhatel-dlya-ploski-shin-5-10-mm-2r-ekf-proxima" TargetMode="External"/><Relationship Id="rId25213" Type="http://schemas.openxmlformats.org/officeDocument/2006/relationships/hyperlink" Target="https://ekfgroup.com/uploads/products/EBB127D033074AC5C55CAC8E80BB60D6.pdf" TargetMode="External"/><Relationship Id="rId14954" Type="http://schemas.openxmlformats.org/officeDocument/2006/relationships/hyperlink" Target="https://ekfgroup.com/catalog/products/ugol-45-grad-vert-vnesh-80x400mm-ral-ekf" TargetMode="External"/><Relationship Id="rId28436" Type="http://schemas.openxmlformats.org/officeDocument/2006/relationships/hyperlink" Target="https://ekfgroup.com/uploads/products/022C116FAFAB3B8FF28801792CA70B61.pdf" TargetMode="External"/><Relationship Id="rId35652" Type="http://schemas.openxmlformats.org/officeDocument/2006/relationships/hyperlink" Target="https://ekfgroup.com/uploads/products/E6951A85E4ABD202911E16329D6CCBA7.pdf" TargetMode="External"/><Relationship Id="rId9177" Type="http://schemas.openxmlformats.org/officeDocument/2006/relationships/hyperlink" Target="https://ekfgroup.com/catalog/products/razem-shteker-rshim-1-25-5-4-100sht-ekf-proxima" TargetMode="External"/><Relationship Id="rId536" Type="http://schemas.openxmlformats.org/officeDocument/2006/relationships/hyperlink" Target="https://ekfgroup.com/catalog/products/vyklyuchatel-avtomaticheskij-av-6-dc-1p-4a-c-6ka-ekf-averes" TargetMode="External"/><Relationship Id="rId2217" Type="http://schemas.openxmlformats.org/officeDocument/2006/relationships/hyperlink" Target="https://ekfgroup.com/catalog/products/differencialnyj-avtomat-ad-32-3p-n-25a-100ma-ar-c-ac-elektronnyj-zashhita-270v-4-5ka-ekf-proxima" TargetMode="External"/><Relationship Id="rId38875" Type="http://schemas.openxmlformats.org/officeDocument/2006/relationships/hyperlink" Target="https://ekfgroup.com/uploads/products/B97306AD7CE7E8F169431E68666734FE.pdf" TargetMode="External"/><Relationship Id="rId31915" Type="http://schemas.openxmlformats.org/officeDocument/2006/relationships/hyperlink" Target="https://ekfgroup.com/uploads/products/9CCD1304CF2E09D7189BFA798A03C2D1.pdf" TargetMode="External"/><Relationship Id="rId8260" Type="http://schemas.openxmlformats.org/officeDocument/2006/relationships/hyperlink" Target="https://ekfgroup.com/catalog/products/shina-0-n-8-12mm-20-otverstij-latun-2-sini-uglovy-izolyatora-ekf-proxima" TargetMode="External"/><Relationship Id="rId25070" Type="http://schemas.openxmlformats.org/officeDocument/2006/relationships/hyperlink" Target="https://ekfgroup.com/uploads/products/B98D4AAE7C4EB00DDBDFAF58F52A88F5.pdf" TargetMode="External"/><Relationship Id="rId1300" Type="http://schemas.openxmlformats.org/officeDocument/2006/relationships/hyperlink" Target="https://ekfgroup.com/catalog/products/avtomaticheskij-vyklyuchatel-1p-3a-c-6ka-va-47-63n-ekf-proxima" TargetMode="External"/><Relationship Id="rId28293" Type="http://schemas.openxmlformats.org/officeDocument/2006/relationships/hyperlink" Target="https://ekfgroup.com/uploads/products/022C116FAFAB3B8FF28801792CA70B61.pdf" TargetMode="External"/><Relationship Id="rId32689" Type="http://schemas.openxmlformats.org/officeDocument/2006/relationships/hyperlink" Target="https://ekfgroup.com/uploads/products/BD75242E55B7D0A4CC829418B7B27EEB.pdf" TargetMode="External"/><Relationship Id="rId4523" Type="http://schemas.openxmlformats.org/officeDocument/2006/relationships/hyperlink" Target="https://ekfgroup.com/catalog/products/modul-analogovogo-vvoda-emf-8-pro-logic-ekf-s-poverkoj" TargetMode="External"/><Relationship Id="rId14117" Type="http://schemas.openxmlformats.org/officeDocument/2006/relationships/hyperlink" Target="https://ekfgroup.com/catalog/products/otvetvitel-nakladnoj-t-obraz-80-300-1-2mm-hdz-ekf" TargetMode="External"/><Relationship Id="rId21333" Type="http://schemas.openxmlformats.org/officeDocument/2006/relationships/hyperlink" Target="https://ekfgroup.com/uploads/products/122D1DC305ACA8A974A95759600F3512.pdf" TargetMode="External"/><Relationship Id="rId393" Type="http://schemas.openxmlformats.org/officeDocument/2006/relationships/hyperlink" Target="https://ekfgroup.com/catalog/products/vyklyuchatel-avtomaticheskij-av-10-2p-50a-d-10ka-ekf-averes" TargetMode="External"/><Relationship Id="rId2074" Type="http://schemas.openxmlformats.org/officeDocument/2006/relationships/hyperlink" Target="https://ekfgroup.com/catalog/products/ustrojstvo-zashhitnogo-otklyucheniya-dv-4p-80a-300ma-s-ekf-averes" TargetMode="External"/><Relationship Id="rId7746" Type="http://schemas.openxmlformats.org/officeDocument/2006/relationships/hyperlink" Target="https://ekfgroup.com/catalog/products/naklejka-12-modulej-ekf-proxima" TargetMode="External"/><Relationship Id="rId5297" Type="http://schemas.openxmlformats.org/officeDocument/2006/relationships/hyperlink" Target="https://ekfgroup.com/catalog/products/razedinitel-re19-43-31120-1600a-ekf-proxima" TargetMode="External"/><Relationship Id="rId24556" Type="http://schemas.openxmlformats.org/officeDocument/2006/relationships/hyperlink" Target="https://ekfgroup.com/uploads/products/98DEEB98B6A83FA1D54357C6784CCA21.pdf" TargetMode="External"/><Relationship Id="rId31772" Type="http://schemas.openxmlformats.org/officeDocument/2006/relationships/hyperlink" Target="https://ekfgroup.com/uploads/products/22AF18E3CB1ED3915E105CACBCC9B2A6.pdf" TargetMode="External"/><Relationship Id="rId38038" Type="http://schemas.openxmlformats.org/officeDocument/2006/relationships/hyperlink" Target="https://ekfgroup.com/uploads/products/B97306AD7CE7E8F169431E68666734FE.pdf" TargetMode="External"/><Relationship Id="rId13200" Type="http://schemas.openxmlformats.org/officeDocument/2006/relationships/hyperlink" Target="https://ekfgroup.com/catalog/products/lotok-perforirovannyj-metallicheskij-35-150-3000-0-7mm-24-m-ekf" TargetMode="External"/><Relationship Id="rId27779" Type="http://schemas.openxmlformats.org/officeDocument/2006/relationships/hyperlink" Target="https://ekfgroup.com/uploads/products/022C116FAFAB3B8FF28801792CA70B61.pdf" TargetMode="External"/><Relationship Id="rId34995" Type="http://schemas.openxmlformats.org/officeDocument/2006/relationships/hyperlink" Target="https://ekfgroup.com/uploads/products/E6951A85E4ABD202911E16329D6CCBA7.pdf" TargetMode="External"/><Relationship Id="rId16423" Type="http://schemas.openxmlformats.org/officeDocument/2006/relationships/hyperlink" Target="https://ekfgroup.com/catalog/products/vstavka-donnaya-osn-500mm-1mm-ekf" TargetMode="External"/><Relationship Id="rId20819" Type="http://schemas.openxmlformats.org/officeDocument/2006/relationships/hyperlink" Target="https://ekfgroup.com/uploads/products/FB9AA7694FF61C897FFD55426FBF1C32.pdf" TargetMode="External"/><Relationship Id="rId4380" Type="http://schemas.openxmlformats.org/officeDocument/2006/relationships/hyperlink" Target="https://ekfgroup.com/catalog/products/kontaktor-modulnyj-km-80a-2no-230vac-3-mod-averes-ekf" TargetMode="External"/><Relationship Id="rId19646" Type="http://schemas.openxmlformats.org/officeDocument/2006/relationships/hyperlink" Target="https://ekfgroup.com/catalog/products/vint-10-40-s-polusfericheskoj-golovkoj-i-krestoobraznym-shlicem-din-7985-ekf" TargetMode="External"/><Relationship Id="rId21190" Type="http://schemas.openxmlformats.org/officeDocument/2006/relationships/hyperlink" Target="https://ekfgroup.com/uploads/products/FB9AA7694FF61C897FFD55426FBF1C32.pdf" TargetMode="External"/><Relationship Id="rId26862" Type="http://schemas.openxmlformats.org/officeDocument/2006/relationships/hyperlink" Target="https://ekfgroup.com/uploads/products/FBB3B67B3CF18F02431C1C75F3ACC912.pdf" TargetMode="External"/><Relationship Id="rId37121" Type="http://schemas.openxmlformats.org/officeDocument/2006/relationships/hyperlink" Target="https://ekfgroup.com/uploads/products/B97306AD7CE7E8F169431E68666734FE.pdf" TargetMode="External"/><Relationship Id="rId17197" Type="http://schemas.openxmlformats.org/officeDocument/2006/relationships/hyperlink" Target="https://ekfgroup.com/catalog/products/pere-odnik-po-shirine-centralnyj-lestnichnyj-usilennyj-100-900-400-mm-2-mm-hdz-ekf" TargetMode="External"/><Relationship Id="rId10237" Type="http://schemas.openxmlformats.org/officeDocument/2006/relationships/hyperlink" Target="https://ekfgroup.com/catalog/products/transformator-toka-tte-100-1200-5a-klass-tochnosti-0-5s-ekf-proxima" TargetMode="External"/><Relationship Id="rId40600" Type="http://schemas.openxmlformats.org/officeDocument/2006/relationships/hyperlink" Target="https://ekfgroup.com/uploads/products/B97306AD7CE7E8F169431E68666734FE.pdf" TargetMode="External"/><Relationship Id="rId15909" Type="http://schemas.openxmlformats.org/officeDocument/2006/relationships/hyperlink" Target="https://ekfgroup.com/catalog/products/ugol-90-grad-goriz-100x500-1-5mm-hdz-ekf" TargetMode="External"/><Relationship Id="rId3866" Type="http://schemas.openxmlformats.org/officeDocument/2006/relationships/hyperlink" Target="https://ekfgroup.com/catalog/products/kontaktor-kmep-malogabaritnyj-25a-110v-dc-1no-ekf-proxima" TargetMode="External"/><Relationship Id="rId16280" Type="http://schemas.openxmlformats.org/officeDocument/2006/relationships/hyperlink" Target="https://ekfgroup.com/catalog/products/flanec-soedin-80x400-1-5mm-hdz-ekf" TargetMode="External"/><Relationship Id="rId20676" Type="http://schemas.openxmlformats.org/officeDocument/2006/relationships/hyperlink" Target="https://ekfgroup.com/catalog/products/transformator-toka-tlk-st-10-15-1--0-5s-10r10-10va-15va-300-5-300-5-31-5-81-u2" TargetMode="External"/><Relationship Id="rId34158" Type="http://schemas.openxmlformats.org/officeDocument/2006/relationships/hyperlink" Target="https://ekfgroup.com/uploads/products/E6951A85E4ABD202911E16329D6CCBA7.pdf" TargetMode="External"/><Relationship Id="rId36607" Type="http://schemas.openxmlformats.org/officeDocument/2006/relationships/hyperlink" Target="https://ekfgroup.com/uploads/products/E6951A85E4ABD202911E16329D6CCBA7.pdf" TargetMode="External"/><Relationship Id="rId41374" Type="http://schemas.openxmlformats.org/officeDocument/2006/relationships/hyperlink" Target="https://ekfgroup.com/uploads/products/0E0CD0DD1A8859EFE70D53D5DE7095FC.pdf" TargetMode="External"/><Relationship Id="rId23899" Type="http://schemas.openxmlformats.org/officeDocument/2006/relationships/hyperlink" Target="https://ekfgroup.com/uploads/products/5BA5683646FC27A36E31637F41B2DFCC.pdf" TargetMode="External"/><Relationship Id="rId12543" Type="http://schemas.openxmlformats.org/officeDocument/2006/relationships/hyperlink" Target="https://ekfgroup.com/catalog/products/gilza-izolirovannaya-nulevaya-mjpt-54-70n-ekf-proxima" TargetMode="External"/><Relationship Id="rId9215" Type="http://schemas.openxmlformats.org/officeDocument/2006/relationships/hyperlink" Target="https://ekfgroup.com/catalog/products/klemma-smk-222-415-s-rychagom-5-otverstij-blister-20sht-ekf-proxima" TargetMode="External"/><Relationship Id="rId10094" Type="http://schemas.openxmlformats.org/officeDocument/2006/relationships/hyperlink" Target="https://ekfgroup.com/catalog/products/bur-po-betonu-sds-plus-6-160-mm-2-rezca-4c-spiral-ekf-master" TargetMode="External"/><Relationship Id="rId26025" Type="http://schemas.openxmlformats.org/officeDocument/2006/relationships/hyperlink" Target="https://ekfgroup.com/uploads/products/FBB3B67B3CF18F02431C1C75F3ACC912.pdf" TargetMode="External"/><Relationship Id="rId33241" Type="http://schemas.openxmlformats.org/officeDocument/2006/relationships/hyperlink" Target="https://ekfgroup.com/uploads/products/9B8C8E1156DDCD80968459D033F4D25D.pdf" TargetMode="External"/><Relationship Id="rId38913" Type="http://schemas.openxmlformats.org/officeDocument/2006/relationships/hyperlink" Target="https://ekfgroup.com/uploads/products/B97306AD7CE7E8F169431E68666734FE.pdf" TargetMode="External"/><Relationship Id="rId15766" Type="http://schemas.openxmlformats.org/officeDocument/2006/relationships/hyperlink" Target="https://ekfgroup.com/catalog/products/ugol-90-grad-vertikalnyj-vnutrennij-50x400mm-ekf" TargetMode="External"/><Relationship Id="rId22982" Type="http://schemas.openxmlformats.org/officeDocument/2006/relationships/hyperlink" Target="https://ekfgroup.com/uploads/products/7BB1C761C936E947D10DE9267B95D534.pdf" TargetMode="External"/><Relationship Id="rId29248" Type="http://schemas.openxmlformats.org/officeDocument/2006/relationships/hyperlink" Target="https://ekfgroup.com/uploads/products/A4B776318F4385D5D212DF821579F9E4.pdf" TargetMode="External"/><Relationship Id="rId36464" Type="http://schemas.openxmlformats.org/officeDocument/2006/relationships/hyperlink" Target="https://ekfgroup.com/uploads/products/E6951A85E4ABD202911E16329D6CCBA7.pdf" TargetMode="External"/><Relationship Id="rId18989" Type="http://schemas.openxmlformats.org/officeDocument/2006/relationships/hyperlink" Target="https://ekfgroup.com/catalog/products/strut-profil-dvojnoj-41-41-2-5-1800-ekf" TargetMode="External"/><Relationship Id="rId39687" Type="http://schemas.openxmlformats.org/officeDocument/2006/relationships/hyperlink" Target="https://ekfgroup.com/uploads/products/B97306AD7CE7E8F169431E68666734FE.pdf" TargetMode="External"/><Relationship Id="rId3029" Type="http://schemas.openxmlformats.org/officeDocument/2006/relationships/hyperlink" Target="https://ekfgroup.com/catalog/products/avtomaticheskij-vyklyuchatel-av-power-2-3-160a-35ka-tr" TargetMode="External"/><Relationship Id="rId9072" Type="http://schemas.openxmlformats.org/officeDocument/2006/relationships/hyperlink" Target="https://ekfgroup.com/catalog/products/nakonechnik-na-240-m16-10-kv-150-240-mm2-ekf-proxima" TargetMode="External"/><Relationship Id="rId28331" Type="http://schemas.openxmlformats.org/officeDocument/2006/relationships/hyperlink" Target="https://ekfgroup.com/uploads/products/022C116FAFAB3B8FF28801792CA70B61.pdf" TargetMode="External"/><Relationship Id="rId32727" Type="http://schemas.openxmlformats.org/officeDocument/2006/relationships/hyperlink" Target="https://ekfgroup.com/uploads/products/BD75242E55B7D0A4CC829418B7B27EEB.pdf" TargetMode="External"/><Relationship Id="rId30278" Type="http://schemas.openxmlformats.org/officeDocument/2006/relationships/hyperlink" Target="https://ekfgroup.com/uploads/products/E32A76570050D1673D59ECC83E92A0E6.pdf" TargetMode="External"/><Relationship Id="rId38770" Type="http://schemas.openxmlformats.org/officeDocument/2006/relationships/hyperlink" Target="https://ekfgroup.com/uploads/products/B97306AD7CE7E8F169431E68666734FE.pdf" TargetMode="External"/><Relationship Id="rId431" Type="http://schemas.openxmlformats.org/officeDocument/2006/relationships/hyperlink" Target="https://ekfgroup.com/catalog/products/vyklyuchatel-avtomaticheskij-av-10-1p-4a-k-10ka-ekf-averes" TargetMode="External"/><Relationship Id="rId2112" Type="http://schemas.openxmlformats.org/officeDocument/2006/relationships/hyperlink" Target="https://ekfgroup.com/catalog/products/differencialnyj-avtomat-ad-2-50a-30ma-ar-c-ac-elektronnyj-zashhita-270v-6ka-ekf-proxima" TargetMode="External"/><Relationship Id="rId31810" Type="http://schemas.openxmlformats.org/officeDocument/2006/relationships/hyperlink" Target="https://ekfgroup.com/uploads/products/DCF5D568823CB30B091952B4E6A7F281.pdf" TargetMode="External"/><Relationship Id="rId5335" Type="http://schemas.openxmlformats.org/officeDocument/2006/relationships/hyperlink" Target="https://ekfgroup.com/catalog/products/dopolnitelnyj-polyus-400a-dlya-rubilnika-twinblock-ekf-proxima" TargetMode="External"/><Relationship Id="rId22145" Type="http://schemas.openxmlformats.org/officeDocument/2006/relationships/hyperlink" Target="https://ekfgroup.com/uploads/products/69A5CFFF95CBFB4CF851CCD170C2F570.pdf" TargetMode="External"/><Relationship Id="rId8558" Type="http://schemas.openxmlformats.org/officeDocument/2006/relationships/hyperlink" Target="https://ekfgroup.com/catalog/products/terminal-dlya-provodnikov-universalnyj-2-5-16-mm2-na-shinu-10mm-ekf-proxima" TargetMode="External"/><Relationship Id="rId11886" Type="http://schemas.openxmlformats.org/officeDocument/2006/relationships/hyperlink" Target="https://ekfgroup.com/catalog/products/truba-gofr-pv-plast-s-zondom-d16mm-25m-ekf-proxima" TargetMode="External"/><Relationship Id="rId25368" Type="http://schemas.openxmlformats.org/officeDocument/2006/relationships/hyperlink" Target="https://ekfgroup.com/uploads/products/75104FB884FA8C7DC32458E1EA21B3F8.pdf" TargetMode="External"/><Relationship Id="rId27817" Type="http://schemas.openxmlformats.org/officeDocument/2006/relationships/hyperlink" Target="https://ekfgroup.com/uploads/products/022C116FAFAB3B8FF28801792CA70B61.pdf" TargetMode="External"/><Relationship Id="rId32584" Type="http://schemas.openxmlformats.org/officeDocument/2006/relationships/hyperlink" Target="https://ekfgroup.com/uploads/products/84E1575FE22B3376B6AC79F1E56770DE.pdf" TargetMode="External"/><Relationship Id="rId14012" Type="http://schemas.openxmlformats.org/officeDocument/2006/relationships/hyperlink" Target="https://ekfgroup.com/catalog/products/otvetvitel-nakladnoj-t-obraznyj-50-100mm-ekf" TargetMode="External"/><Relationship Id="rId26900" Type="http://schemas.openxmlformats.org/officeDocument/2006/relationships/hyperlink" Target="https://ekfgroup.com/uploads/products/E151DB9684D88DE1BE10060F4678D63C.pdf" TargetMode="External"/><Relationship Id="rId7641" Type="http://schemas.openxmlformats.org/officeDocument/2006/relationships/hyperlink" Target="https://ekfgroup.com/catalog/products/znak-naklejka-w29-ostorozhno-vozmozhno-zatyagivanie-mezhdu-vrashhayushhimisya-elementami-200-200-200-gost-12-4-026-2015-ekf-proxima" TargetMode="External"/><Relationship Id="rId17235" Type="http://schemas.openxmlformats.org/officeDocument/2006/relationships/hyperlink" Target="https://ekfgroup.com/catalog/products/pere-odnik-po-shirine-centralnyj-lestnichnyj-usilennyj-150-800-700-mm-2-mm-hdz-ekf" TargetMode="External"/><Relationship Id="rId24451" Type="http://schemas.openxmlformats.org/officeDocument/2006/relationships/hyperlink" Target="https://ekfgroup.com/uploads/products/A1D08C8CFAD9CFC93D692533104FA93C.pdf" TargetMode="External"/><Relationship Id="rId5192" Type="http://schemas.openxmlformats.org/officeDocument/2006/relationships/hyperlink" Target="https://ekfgroup.com/catalog/products/vyklyuchatel-nagruzki-avn-4p-40a-ekf-averes" TargetMode="External"/><Relationship Id="rId27674" Type="http://schemas.openxmlformats.org/officeDocument/2006/relationships/hyperlink" Target="https://ekfgroup.com/uploads/products/022C116FAFAB3B8FF28801792CA70B61.pdf" TargetMode="External"/><Relationship Id="rId34890" Type="http://schemas.openxmlformats.org/officeDocument/2006/relationships/hyperlink" Target="https://ekfgroup.com/uploads/products/E6951A85E4ABD202911E16329D6CCBA7.pdf" TargetMode="External"/><Relationship Id="rId3904" Type="http://schemas.openxmlformats.org/officeDocument/2006/relationships/hyperlink" Target="https://ekfgroup.com/catalog/products/puskatel-v-korpuse-kme-9a-230v-s-rte-ir-5-5-8a-i-indikatorom-ip65-ekf" TargetMode="External"/><Relationship Id="rId1455" Type="http://schemas.openxmlformats.org/officeDocument/2006/relationships/hyperlink" Target="https://ekfgroup.com/catalog/products/avtomaticheskij-vyklyuchatel-3p-50a-v-4-5ka-va-47-63n-ekf-proxima" TargetMode="External"/><Relationship Id="rId11049" Type="http://schemas.openxmlformats.org/officeDocument/2006/relationships/hyperlink" Target="https://ekfgroup.com/catalog/products/udlinitel-na-katushke-gefest-2-0-4-gnezda-20m-s-zazemleniem-i-predo-ranitelem-kg-3-2-5-16a-3-5kvt-ip44-proxima" TargetMode="External"/><Relationship Id="rId20714" Type="http://schemas.openxmlformats.org/officeDocument/2006/relationships/hyperlink" Target="https://ekfgroup.com/uploads/products/FB9AA7694FF61C897FFD55426FBF1C32.pdf" TargetMode="External"/><Relationship Id="rId4678" Type="http://schemas.openxmlformats.org/officeDocument/2006/relationships/hyperlink" Target="https://ekfgroup.com/catalog/products/rele-promezhutochnoe-s-knopkoj-i-me-indikaciej-rpat-22-3-10a-110v-dc-ekf-averes" TargetMode="External"/><Relationship Id="rId17092" Type="http://schemas.openxmlformats.org/officeDocument/2006/relationships/hyperlink" Target="https://ekfgroup.com/catalog/products/pere-odnik-po-shirine-pravostoronnij-lestnichnyj-usilennyj-100-700-300-mm-2-mm-ekf" TargetMode="External"/><Relationship Id="rId19541" Type="http://schemas.openxmlformats.org/officeDocument/2006/relationships/hyperlink" Target="https://ekfgroup.com/catalog/products/bolt-6-60-s-polusfericheskoj-golovkoj-i-kvadratnym-podgolovnikom-din-603-tdz-ekf" TargetMode="External"/><Relationship Id="rId23937" Type="http://schemas.openxmlformats.org/officeDocument/2006/relationships/hyperlink" Target="https://ekfgroup.com/uploads/products/98DEEB98B6A83FA1D54357C6784CCA21.pdf" TargetMode="External"/><Relationship Id="rId37419" Type="http://schemas.openxmlformats.org/officeDocument/2006/relationships/hyperlink" Target="https://ekfgroup.com/uploads/products/B97306AD7CE7E8F169431E68666734FE.pdf" TargetMode="External"/><Relationship Id="rId21488" Type="http://schemas.openxmlformats.org/officeDocument/2006/relationships/hyperlink" Target="https://ekfgroup.com/uploads/products/3A09EB3CFA38ED868CC63037578E9B11.pdf" TargetMode="External"/><Relationship Id="rId29980" Type="http://schemas.openxmlformats.org/officeDocument/2006/relationships/hyperlink" Target="https://ekfgroup.com/uploads/products/E32A76570050D1673D59ECC83E92A0E6.pdf" TargetMode="External"/><Relationship Id="rId10132" Type="http://schemas.openxmlformats.org/officeDocument/2006/relationships/hyperlink" Target="https://ekfgroup.com/catalog/products/gvozdi-dlya-montazhnogo-pistoleta-cpn-2725bg-tip-cn-diametr-27-mm-dlina-25-mm" TargetMode="External"/><Relationship Id="rId15804" Type="http://schemas.openxmlformats.org/officeDocument/2006/relationships/hyperlink" Target="https://ekfgroup.com/catalog/products/ugol-90-grad-vertikalnyj-vnutrennij-80x100mm-ekf" TargetMode="External"/><Relationship Id="rId3761" Type="http://schemas.openxmlformats.org/officeDocument/2006/relationships/hyperlink" Target="https://ekfgroup.com/catalog/products/kontaktor-modulnyj-km-16a-2no-2nc-3-mod-ekf-proxima" TargetMode="External"/><Relationship Id="rId13355" Type="http://schemas.openxmlformats.org/officeDocument/2006/relationships/hyperlink" Target="https://ekfgroup.com/catalog/products/lotok-perforirovannyj-metallicheskij-80-400-3000-1-0mm-12m-ral-ekf" TargetMode="External"/><Relationship Id="rId20571" Type="http://schemas.openxmlformats.org/officeDocument/2006/relationships/hyperlink" Target="https://ekfgroup.com/catalog/products/mediakonverter-10-100base-tx-v-100base-x-razem-st-dvojnoe-odnomodovoe-optovolokno-1550nm" TargetMode="External"/><Relationship Id="rId36502" Type="http://schemas.openxmlformats.org/officeDocument/2006/relationships/hyperlink" Target="https://ekfgroup.com/uploads/products/E6951A85E4ABD202911E16329D6CCBA7.pdf" TargetMode="External"/><Relationship Id="rId6984" Type="http://schemas.openxmlformats.org/officeDocument/2006/relationships/hyperlink" Target="https://ekfgroup.com/catalog/products/yaur-s-montazhnoj-panelyu-i-dvumya-din-rejkami-600-300-150-ekf-basic" TargetMode="External"/><Relationship Id="rId16578" Type="http://schemas.openxmlformats.org/officeDocument/2006/relationships/hyperlink" Target="https://ekfgroup.com/catalog/products/ugol-45-grad-gorizontalnyj-dlya-lestnichnogo-lotka-80x500mm-ekf" TargetMode="External"/><Relationship Id="rId23794" Type="http://schemas.openxmlformats.org/officeDocument/2006/relationships/hyperlink" Target="https://ekfgroup.com/uploads/products/E32A76570050D1673D59ECC83E92A0E6.pdf" TargetMode="External"/><Relationship Id="rId34053" Type="http://schemas.openxmlformats.org/officeDocument/2006/relationships/hyperlink" Target="https://ekfgroup.com/uploads/products/E6951A85E4ABD202911E16329D6CCBA7.pdf" TargetMode="External"/><Relationship Id="rId39725" Type="http://schemas.openxmlformats.org/officeDocument/2006/relationships/hyperlink" Target="https://ekfgroup.com/uploads/products/B97306AD7CE7E8F169431E68666734FE.pdf" TargetMode="External"/><Relationship Id="rId37276" Type="http://schemas.openxmlformats.org/officeDocument/2006/relationships/hyperlink" Target="https://ekfgroup.com/uploads/products/B97306AD7CE7E8F169431E68666734FE.pdf" TargetMode="External"/><Relationship Id="rId9110" Type="http://schemas.openxmlformats.org/officeDocument/2006/relationships/hyperlink" Target="https://ekfgroup.com/catalog/products/nakonechnik-shtyrevoj-vtulochnyj-nshvi-120-27-50sht-ekf" TargetMode="External"/><Relationship Id="rId30316" Type="http://schemas.openxmlformats.org/officeDocument/2006/relationships/hyperlink" Target="https://ekfgroup.com/uploads/products/E32A76570050D1673D59ECC83E92A0E6.pdf" TargetMode="External"/><Relationship Id="rId15661" Type="http://schemas.openxmlformats.org/officeDocument/2006/relationships/hyperlink" Target="https://ekfgroup.com/catalog/products/ugol-90-grad-vert-vnutr-100x100-1-5mm-ekf" TargetMode="External"/><Relationship Id="rId18884" Type="http://schemas.openxmlformats.org/officeDocument/2006/relationships/hyperlink" Target="https://ekfgroup.com/catalog/products/strut-profil-dvojnoj-41-41-1-5-2200-hdz-ekf" TargetMode="External"/><Relationship Id="rId29143" Type="http://schemas.openxmlformats.org/officeDocument/2006/relationships/hyperlink" Target="https://ekfgroup.com/uploads/products/E32A76570050D1673D59ECC83E92A0E6.pdf" TargetMode="External"/><Relationship Id="rId33539" Type="http://schemas.openxmlformats.org/officeDocument/2006/relationships/hyperlink" Target="https://ekfgroup.com/uploads/products/91C9696B3EFF1FCDC8A3280884ADA257.pdf" TargetMode="External"/><Relationship Id="rId40755" Type="http://schemas.openxmlformats.org/officeDocument/2006/relationships/hyperlink" Target="https://ekfgroup.com/uploads/products/AB00B4E74653BA4417031E64043B2709.pdf" TargetMode="External"/><Relationship Id="rId39582" Type="http://schemas.openxmlformats.org/officeDocument/2006/relationships/hyperlink" Target="https://ekfgroup.com/uploads/products/B97306AD7CE7E8F169431E68666734FE.pdf" TargetMode="External"/><Relationship Id="rId11924" Type="http://schemas.openxmlformats.org/officeDocument/2006/relationships/hyperlink" Target="https://ekfgroup.com/catalog/products/truba-gofr-pnd-plast-s-zondom-d16mm-100m-oranzhevaya-ekf-proxima" TargetMode="External"/><Relationship Id="rId25406" Type="http://schemas.openxmlformats.org/officeDocument/2006/relationships/hyperlink" Target="https://ekfgroup.com/uploads/products/75104FB884FA8C7DC32458E1EA21B3F8.pdf" TargetMode="External"/><Relationship Id="rId32622" Type="http://schemas.openxmlformats.org/officeDocument/2006/relationships/hyperlink" Target="https://ekfgroup.com/uploads/products/F5297CBB79DBE97D983733D7944DBD3A.pdf" TargetMode="External"/><Relationship Id="rId6147" Type="http://schemas.openxmlformats.org/officeDocument/2006/relationships/hyperlink" Target="https://ekfgroup.com/catalog/products/pk-1-51-25a-1p-1-2-ip65-ekf" TargetMode="External"/><Relationship Id="rId28629" Type="http://schemas.openxmlformats.org/officeDocument/2006/relationships/hyperlink" Target="https://ekfgroup.com/uploads/products/A4B776318F4385D5D212DF821579F9E4.pdf" TargetMode="External"/><Relationship Id="rId30173" Type="http://schemas.openxmlformats.org/officeDocument/2006/relationships/hyperlink" Target="https://ekfgroup.com/uploads/products/E32A76570050D1673D59ECC83E92A0E6.pdf" TargetMode="External"/><Relationship Id="rId35845" Type="http://schemas.openxmlformats.org/officeDocument/2006/relationships/hyperlink" Target="https://ekfgroup.com/uploads/products/E6951A85E4ABD202911E16329D6CCBA7.pdf" TargetMode="External"/><Relationship Id="rId12698" Type="http://schemas.openxmlformats.org/officeDocument/2006/relationships/hyperlink" Target="https://ekfgroup.com/catalog/products/derzhatel-konkovyj-reguliruemyj-bolshoj-s-plastikovym-fiksatorom-230-350mm-cu-ekf-proxima" TargetMode="External"/><Relationship Id="rId33396" Type="http://schemas.openxmlformats.org/officeDocument/2006/relationships/hyperlink" Target="https://ekfgroup.com/uploads/products/91C9696B3EFF1FCDC8A3280884ADA257.pdf" TargetMode="External"/><Relationship Id="rId729" Type="http://schemas.openxmlformats.org/officeDocument/2006/relationships/hyperlink" Target="https://ekfgroup.com/catalog/products/avtomaticheskij-vyklyuchatel-3p-16a-v-4-5ka-va-47-63-ekf-proxima" TargetMode="External"/><Relationship Id="rId5230" Type="http://schemas.openxmlformats.org/officeDocument/2006/relationships/hyperlink" Target="https://ekfgroup.com/catalog/products/vr32u-37a71240-r-400a-2-naprav-s-d-g-kamerami-s-perednej-smeshhennoj-rukoyatkoj-ekf-maxima" TargetMode="External"/><Relationship Id="rId22040" Type="http://schemas.openxmlformats.org/officeDocument/2006/relationships/hyperlink" Target="https://ekfgroup.com/uploads/products/69A5CFFF95CBFB4CF851CCD170C2F570.pdf" TargetMode="External"/><Relationship Id="rId11781" Type="http://schemas.openxmlformats.org/officeDocument/2006/relationships/hyperlink" Target="https://ekfgroup.com/catalog/products/ugol-t-obraznyj-40-25-4-sht-plast-ekf-proxima-pod-svetloe-derevo" TargetMode="External"/><Relationship Id="rId27712" Type="http://schemas.openxmlformats.org/officeDocument/2006/relationships/hyperlink" Target="https://ekfgroup.com/uploads/products/022C116FAFAB3B8FF28801792CA70B61.pdf" TargetMode="External"/><Relationship Id="rId8453" Type="http://schemas.openxmlformats.org/officeDocument/2006/relationships/hyperlink" Target="https://ekfgroup.com/catalog/products/salnik-pg9-ip54-20-sht-d-otv-15-mm-d-provod-4-8-mm-ekf-proxima" TargetMode="External"/><Relationship Id="rId18047" Type="http://schemas.openxmlformats.org/officeDocument/2006/relationships/hyperlink" Target="https://ekfgroup.com/catalog/products/kronshtejn-potolochnyj-dvojnoj-400mm-hdz-2-5mm-ekf" TargetMode="External"/><Relationship Id="rId25263" Type="http://schemas.openxmlformats.org/officeDocument/2006/relationships/hyperlink" Target="https://ekfgroup.com/uploads/products/75104FB884FA8C7DC32458E1EA21B3F8.pdf" TargetMode="External"/><Relationship Id="rId28486" Type="http://schemas.openxmlformats.org/officeDocument/2006/relationships/hyperlink" Target="https://ekfgroup.com/uploads/products/022C116FAFAB3B8FF28801792CA70B61.pdf" TargetMode="External"/><Relationship Id="rId4716" Type="http://schemas.openxmlformats.org/officeDocument/2006/relationships/hyperlink" Target="https://ekfgroup.com/catalog/products/radiator-dlya-tverdotelnogo-rele-120a-ekf-proxima" TargetMode="External"/><Relationship Id="rId17130" Type="http://schemas.openxmlformats.org/officeDocument/2006/relationships/hyperlink" Target="https://ekfgroup.com/catalog/products/pere-odnik-po-shirine-pravostoronnij-lestnichnyj-usilennyj-150-600-400-mm-2-mm-ekf" TargetMode="External"/><Relationship Id="rId21526" Type="http://schemas.openxmlformats.org/officeDocument/2006/relationships/hyperlink" Target="https://ekfgroup.com/uploads/products/3A09EB3CFA38ED868CC63037578E9B11.pdf" TargetMode="External"/><Relationship Id="rId586" Type="http://schemas.openxmlformats.org/officeDocument/2006/relationships/hyperlink" Target="https://ekfgroup.com/catalog/products/vyklyuchatel-avtomaticheskij-av-6-dc-1p-25a-k-6ka-ekf-averes" TargetMode="External"/><Relationship Id="rId2267" Type="http://schemas.openxmlformats.org/officeDocument/2006/relationships/hyperlink" Target="https://ekfgroup.com/catalog/products/differencialnyj-avtomat-ad-32-3p-n-16a-30ma-ar-c-a-elektronnyj-zashhita-270v-6ka-ekf-proxima" TargetMode="External"/><Relationship Id="rId35008" Type="http://schemas.openxmlformats.org/officeDocument/2006/relationships/hyperlink" Target="https://ekfgroup.com/uploads/products/E6951A85E4ABD202911E16329D6CCBA7.pdf" TargetMode="External"/><Relationship Id="rId7939" Type="http://schemas.openxmlformats.org/officeDocument/2006/relationships/hyperlink" Target="https://ekfgroup.com/catalog/products/kolodka-klemmnaya-jxb-16-35-seraya-ekf-proxima" TargetMode="External"/><Relationship Id="rId24749" Type="http://schemas.openxmlformats.org/officeDocument/2006/relationships/hyperlink" Target="https://ekfgroup.com/uploads/products/5F9C74D4567E9338B4A3B2189FA4A925.pdf" TargetMode="External"/><Relationship Id="rId31965" Type="http://schemas.openxmlformats.org/officeDocument/2006/relationships/hyperlink" Target="https://ekfgroup.com/uploads/products/08A0B424AEBF49812295B5FC466A5F72.pdf" TargetMode="External"/><Relationship Id="rId1350" Type="http://schemas.openxmlformats.org/officeDocument/2006/relationships/hyperlink" Target="https://ekfgroup.com/catalog/products/avtomaticheskij-vyklyuchatel-4p-4a-c-6ka-va-47-63n-ekf-proxima" TargetMode="External"/><Relationship Id="rId16616" Type="http://schemas.openxmlformats.org/officeDocument/2006/relationships/hyperlink" Target="https://ekfgroup.com/catalog/products/ugol-vertikalnyj-sharnirnyj-dlya-lestnichnogo-lotka-100x200mm-ekf" TargetMode="External"/><Relationship Id="rId23832" Type="http://schemas.openxmlformats.org/officeDocument/2006/relationships/hyperlink" Target="https://ekfgroup.com/uploads/products/C1D82739F798461F23FA3D368DFA7EB6.pdf" TargetMode="External"/><Relationship Id="rId4573" Type="http://schemas.openxmlformats.org/officeDocument/2006/relationships/hyperlink" Target="https://ekfgroup.com/catalog/products/tajmer-elektronnyj-dvu-kanalnyjte-80-24-230v-ekf" TargetMode="External"/><Relationship Id="rId14167" Type="http://schemas.openxmlformats.org/officeDocument/2006/relationships/hyperlink" Target="https://ekfgroup.com/catalog/products/otvetvitel-t-obraz-50-50-1-0mm-ekf" TargetMode="External"/><Relationship Id="rId19839" Type="http://schemas.openxmlformats.org/officeDocument/2006/relationships/hyperlink" Target="https://ekfgroup.com/catalog/products/shajba-ploskaya-usilennaya-m12-din-9021-inox-ekf" TargetMode="External"/><Relationship Id="rId21383" Type="http://schemas.openxmlformats.org/officeDocument/2006/relationships/hyperlink" Target="https://ekfgroup.com/uploads/products/98369621323F620B71B58D1801C021A6.pdf" TargetMode="External"/><Relationship Id="rId37314" Type="http://schemas.openxmlformats.org/officeDocument/2006/relationships/hyperlink" Target="https://ekfgroup.com/uploads/products/B97306AD7CE7E8F169431E68666734FE.pdf" TargetMode="External"/><Relationship Id="rId7796" Type="http://schemas.openxmlformats.org/officeDocument/2006/relationships/hyperlink" Target="https://ekfgroup.com/catalog/products/komplekt-modulny-nakleek-srednij-137-240-ekf-proxima" TargetMode="External"/><Relationship Id="rId13250" Type="http://schemas.openxmlformats.org/officeDocument/2006/relationships/hyperlink" Target="https://ekfgroup.com/catalog/products/lotok-perforirovannyj-metallicheskij-50-300x3000-1-2mm-12-m-hdz-ekf" TargetMode="External"/><Relationship Id="rId38088" Type="http://schemas.openxmlformats.org/officeDocument/2006/relationships/hyperlink" Target="https://ekfgroup.com/uploads/products/B97306AD7CE7E8F169431E68666734FE.pdf" TargetMode="External"/><Relationship Id="rId18922" Type="http://schemas.openxmlformats.org/officeDocument/2006/relationships/hyperlink" Target="https://ekfgroup.com/catalog/products/strut-profil-dvojnoj-41-41-2-0-1300-hdz-ekf" TargetMode="External"/><Relationship Id="rId31128" Type="http://schemas.openxmlformats.org/officeDocument/2006/relationships/hyperlink" Target="https://ekfgroup.com/uploads/products/E32A76570050D1673D59ECC83E92A0E6.pdf" TargetMode="External"/><Relationship Id="rId16473" Type="http://schemas.openxmlformats.org/officeDocument/2006/relationships/hyperlink" Target="https://ekfgroup.com/catalog/products/kryshka-na-ugol-90-grad-gorizontalnyj-dlya-lestnichngo-lotka-200mm-hdz-ekf" TargetMode="External"/><Relationship Id="rId20869" Type="http://schemas.openxmlformats.org/officeDocument/2006/relationships/hyperlink" Target="https://ekfgroup.com/uploads/products/FB9AA7694FF61C897FFD55426FBF1C32.pdf" TargetMode="External"/><Relationship Id="rId37171" Type="http://schemas.openxmlformats.org/officeDocument/2006/relationships/hyperlink" Target="https://ekfgroup.com/uploads/products/B97306AD7CE7E8F169431E68666734FE.pdf" TargetMode="External"/><Relationship Id="rId39620" Type="http://schemas.openxmlformats.org/officeDocument/2006/relationships/hyperlink" Target="https://ekfgroup.com/uploads/products/B97306AD7CE7E8F169431E68666734FE.pdf" TargetMode="External"/><Relationship Id="rId19696" Type="http://schemas.openxmlformats.org/officeDocument/2006/relationships/hyperlink" Target="https://ekfgroup.com/catalog/products/vint-6-80-s-potajnoj-golovkoj-i-krestoobraznym-shlicem-din-965-ekf" TargetMode="External"/><Relationship Id="rId12736" Type="http://schemas.openxmlformats.org/officeDocument/2006/relationships/hyperlink" Target="https://ekfgroup.com/catalog/products/derzhatel-pod-cherepicu-s-plastikovym-fiksatorom-l-330-mm-cu-ekf-proxima" TargetMode="External"/><Relationship Id="rId30211" Type="http://schemas.openxmlformats.org/officeDocument/2006/relationships/hyperlink" Target="https://ekfgroup.com/uploads/products/E32A76570050D1673D59ECC83E92A0E6.pdf" TargetMode="External"/><Relationship Id="rId9408" Type="http://schemas.openxmlformats.org/officeDocument/2006/relationships/hyperlink" Target="https://ekfgroup.com/catalog/products/termousazhivaemaya-trubka-tut-ng-60-30-sinyaya-rulon-ekf-proxima" TargetMode="External"/><Relationship Id="rId10287" Type="http://schemas.openxmlformats.org/officeDocument/2006/relationships/hyperlink" Target="https://ekfgroup.com/catalog/products/transformator-toka-tte-a-50-5a-klass-tochnosti-0-5s-ekf-proxima" TargetMode="External"/><Relationship Id="rId26218" Type="http://schemas.openxmlformats.org/officeDocument/2006/relationships/hyperlink" Target="https://ekfgroup.com/uploads/products/3CEE718BF2D9E1FC2FA045774CD61B37.pdf" TargetMode="External"/><Relationship Id="rId33434" Type="http://schemas.openxmlformats.org/officeDocument/2006/relationships/hyperlink" Target="https://ekfgroup.com/uploads/products/91C9696B3EFF1FCDC8A3280884ADA257.pdf" TargetMode="External"/><Relationship Id="rId40650" Type="http://schemas.openxmlformats.org/officeDocument/2006/relationships/hyperlink" Target="https://ekfgroup.com/uploads/products/06FA3C8849294C17685DE0B055C692F0.pdf" TargetMode="External"/><Relationship Id="rId15959" Type="http://schemas.openxmlformats.org/officeDocument/2006/relationships/hyperlink" Target="https://ekfgroup.com/catalog/products/ugol-90-grad-goriz-50x400-1-5mm-hdz-ekf" TargetMode="External"/><Relationship Id="rId36657" Type="http://schemas.openxmlformats.org/officeDocument/2006/relationships/hyperlink" Target="https://ekfgroup.com/uploads/products/E6951A85E4ABD202911E16329D6CCBA7.pdf" TargetMode="External"/><Relationship Id="rId6042" Type="http://schemas.openxmlformats.org/officeDocument/2006/relationships/hyperlink" Target="https://ekfgroup.com/catalog/products/pk-1-101-32a-1p-0-1-2-3-ip65-ekf" TargetMode="External"/><Relationship Id="rId25301" Type="http://schemas.openxmlformats.org/officeDocument/2006/relationships/hyperlink" Target="https://ekfgroup.com/uploads/products/75104FB884FA8C7DC32458E1EA21B3F8.pdf" TargetMode="External"/><Relationship Id="rId12593" Type="http://schemas.openxmlformats.org/officeDocument/2006/relationships/hyperlink" Target="https://ekfgroup.com/catalog/products/klemmnik-dlya-setej-ulichnogo-osveshheniya-ke10-506-al-6x10-50-mm-cu-2-5-35-mm-ind-upak-ekf" TargetMode="External"/><Relationship Id="rId28524" Type="http://schemas.openxmlformats.org/officeDocument/2006/relationships/hyperlink" Target="https://ekfgroup.com/uploads/products/2D45F7BC84A7385D141007B9C8E35310.pdf" TargetMode="External"/><Relationship Id="rId35740" Type="http://schemas.openxmlformats.org/officeDocument/2006/relationships/hyperlink" Target="https://ekfgroup.com/uploads/products/E6951A85E4ABD202911E16329D6CCBA7.pdf" TargetMode="External"/><Relationship Id="rId9265" Type="http://schemas.openxmlformats.org/officeDocument/2006/relationships/hyperlink" Target="https://ekfgroup.com/catalog/products/soedinitelnyj-izoliruyushhij-zazhim-siz-2-1-3-75mm2-100sht-ekf-proxima" TargetMode="External"/><Relationship Id="rId26075" Type="http://schemas.openxmlformats.org/officeDocument/2006/relationships/hyperlink" Target="https://ekfgroup.com/uploads/products/FBB3B67B3CF18F02431C1C75F3ACC912.pdf" TargetMode="External"/><Relationship Id="rId33291" Type="http://schemas.openxmlformats.org/officeDocument/2006/relationships/hyperlink" Target="https://ekfgroup.com/uploads/products/E76F7071A2632C646B2272B67099AA27.pdf" TargetMode="External"/><Relationship Id="rId38963" Type="http://schemas.openxmlformats.org/officeDocument/2006/relationships/hyperlink" Target="https://ekfgroup.com/uploads/products/B97306AD7CE7E8F169431E68666734FE.pdf" TargetMode="External"/><Relationship Id="rId624" Type="http://schemas.openxmlformats.org/officeDocument/2006/relationships/hyperlink" Target="https://ekfgroup.com/catalog/products/vyklyuchatel-avtomaticheskij-av-6-dc-4p-20a-k-6ka-ekf-averes" TargetMode="External"/><Relationship Id="rId2305" Type="http://schemas.openxmlformats.org/officeDocument/2006/relationships/hyperlink" Target="https://ekfgroup.com/catalog/products/ustrojstvo-zashhitnogo-otklyucheniya-selektivnoe-4p-63a-100ma-elektrome-anicheskoe-ekf-proxima" TargetMode="External"/><Relationship Id="rId29298" Type="http://schemas.openxmlformats.org/officeDocument/2006/relationships/hyperlink" Target="https://ekfgroup.com/uploads/products/E32A76570050D1673D59ECC83E92A0E6.pdf" TargetMode="External"/><Relationship Id="rId5528" Type="http://schemas.openxmlformats.org/officeDocument/2006/relationships/hyperlink" Target="https://ekfgroup.com/catalog/products/plavkaya-vstavka-cilindricheskaya-pvc-10-38-25a-ekf-proxima" TargetMode="External"/><Relationship Id="rId22338" Type="http://schemas.openxmlformats.org/officeDocument/2006/relationships/hyperlink" Target="https://ekfgroup.com/uploads/products/122D1DC305ACA8A974A95759600F3512.pdf" TargetMode="External"/><Relationship Id="rId3079" Type="http://schemas.openxmlformats.org/officeDocument/2006/relationships/hyperlink" Target="https://ekfgroup.com/catalog/products/av-power-2-nezavisimyj-rascepitel-sht-ac230v-sleva" TargetMode="External"/><Relationship Id="rId28381" Type="http://schemas.openxmlformats.org/officeDocument/2006/relationships/hyperlink" Target="https://ekfgroup.com/uploads/products/022C116FAFAB3B8FF28801792CA70B61.pdf" TargetMode="External"/><Relationship Id="rId32777" Type="http://schemas.openxmlformats.org/officeDocument/2006/relationships/hyperlink" Target="https://ekfgroup.com/uploads/products/BD75242E55B7D0A4CC829418B7B27EEB.pdf" TargetMode="External"/><Relationship Id="rId481" Type="http://schemas.openxmlformats.org/officeDocument/2006/relationships/hyperlink" Target="https://ekfgroup.com/catalog/products/vyklyuchatel-avtomaticheskij-av-10-1p-3a-l-10ka-ekf-averes" TargetMode="External"/><Relationship Id="rId2162" Type="http://schemas.openxmlformats.org/officeDocument/2006/relationships/hyperlink" Target="https://ekfgroup.com/catalog/products/differencialnyj-avtomat-avdt-63-63a-100ma-ar-ka-c-elektronnyj-tip-a-6ka-ekf-proxima" TargetMode="External"/><Relationship Id="rId4611" Type="http://schemas.openxmlformats.org/officeDocument/2006/relationships/hyperlink" Target="https://ekfgroup.com/catalog/products/rele-napryazheniya-i-toka-s-displeem-mrva-50a-ekf-proxima" TargetMode="External"/><Relationship Id="rId14205" Type="http://schemas.openxmlformats.org/officeDocument/2006/relationships/hyperlink" Target="https://ekfgroup.com/catalog/products/otvetvitel-t-obraznyj-100-300mm-hdz-ekf" TargetMode="External"/><Relationship Id="rId21421" Type="http://schemas.openxmlformats.org/officeDocument/2006/relationships/hyperlink" Target="https://ekfgroup.com/uploads/products/3A09EB3CFA38ED868CC63037578E9B11.pdf" TargetMode="External"/><Relationship Id="rId7834" Type="http://schemas.openxmlformats.org/officeDocument/2006/relationships/hyperlink" Target="https://ekfgroup.com/catalog/products/klemma-silovaya-vvodnaya-ksv-16-95-ceraya-ekf-proxima" TargetMode="External"/><Relationship Id="rId17428" Type="http://schemas.openxmlformats.org/officeDocument/2006/relationships/hyperlink" Target="https://ekfgroup.com/catalog/products/lotok-provolochnyj-50-500-3000-3-8mm-ekf" TargetMode="External"/><Relationship Id="rId24644" Type="http://schemas.openxmlformats.org/officeDocument/2006/relationships/hyperlink" Target="https://ekfgroup.com/uploads/products/75104FB884FA8C7DC32458E1EA21B3F8.pdf" TargetMode="External"/><Relationship Id="rId31860" Type="http://schemas.openxmlformats.org/officeDocument/2006/relationships/hyperlink" Target="https://ekfgroup.com/uploads/products/ACD1AC6A5033605764EE0B16644ACFEC.pdf" TargetMode="External"/><Relationship Id="rId5385" Type="http://schemas.openxmlformats.org/officeDocument/2006/relationships/hyperlink" Target="https://ekfgroup.com/catalog/products/rubilnik-200a-3p-reversivnyj-bez-rukoyatki-upravleniya-twinblock-ekf" TargetMode="External"/><Relationship Id="rId22195" Type="http://schemas.openxmlformats.org/officeDocument/2006/relationships/hyperlink" Target="https://ekfgroup.com/uploads/products/69A5CFFF95CBFB4CF851CCD170C2F570.pdf" TargetMode="External"/><Relationship Id="rId27867" Type="http://schemas.openxmlformats.org/officeDocument/2006/relationships/hyperlink" Target="https://ekfgroup.com/uploads/products/022C116FAFAB3B8FF28801792CA70B61.pdf" TargetMode="External"/><Relationship Id="rId38126" Type="http://schemas.openxmlformats.org/officeDocument/2006/relationships/hyperlink" Target="https://ekfgroup.com/uploads/products/B97306AD7CE7E8F169431E68666734FE.pdf" TargetMode="External"/><Relationship Id="rId1648" Type="http://schemas.openxmlformats.org/officeDocument/2006/relationships/hyperlink" Target="https://ekfgroup.com/catalog/products/vyklyuchatel-avtomaticheskij-av-10-dc-2p-63a-c-6ka-ekf-averes" TargetMode="External"/><Relationship Id="rId14062" Type="http://schemas.openxmlformats.org/officeDocument/2006/relationships/hyperlink" Target="https://ekfgroup.com/catalog/products/otvetvitel-nakladnoj-t-obraznyj-50-500mm-ekf" TargetMode="External"/><Relationship Id="rId16511" Type="http://schemas.openxmlformats.org/officeDocument/2006/relationships/hyperlink" Target="https://ekfgroup.com/catalog/products/otvetvitel-krestoobraznyj-lestnichnyj-100-100mm-hdz-ekf" TargetMode="External"/><Relationship Id="rId20907" Type="http://schemas.openxmlformats.org/officeDocument/2006/relationships/hyperlink" Target="https://ekfgroup.com/uploads/products/FB9AA7694FF61C897FFD55426FBF1C32.pdf" TargetMode="External"/><Relationship Id="rId19734" Type="http://schemas.openxmlformats.org/officeDocument/2006/relationships/hyperlink" Target="https://ekfgroup.com/catalog/products/vint-m6x10-s-krestoobraznym-shlicem-ekf-200sht" TargetMode="External"/><Relationship Id="rId26950" Type="http://schemas.openxmlformats.org/officeDocument/2006/relationships/hyperlink" Target="https://ekfgroup.com/uploads/products/FBB3B67B3CF18F02431C1C75F3ACC912.pdf" TargetMode="External"/><Relationship Id="rId7691" Type="http://schemas.openxmlformats.org/officeDocument/2006/relationships/hyperlink" Target="https://ekfgroup.com/catalog/products/znak-f-11-zvukovoj-opoveshhatel-pozharnoj-trevogi-200-200-mm-plastik-gost-r-12-4-026-2001-ekf" TargetMode="External"/><Relationship Id="rId17285" Type="http://schemas.openxmlformats.org/officeDocument/2006/relationships/hyperlink" Target="https://ekfgroup.com/catalog/products/lotok-lestnichnyj-usilennyj-150-500-6000-2-0-mm-ekf" TargetMode="External"/><Relationship Id="rId10325" Type="http://schemas.openxmlformats.org/officeDocument/2006/relationships/hyperlink" Target="https://ekfgroup.com/catalog/products/schetchik-elektricheskoj-energii-tre-faznyj-mnogotarifnyj-skat-315e-1-10-100-sirp-proxima" TargetMode="External"/><Relationship Id="rId3954" Type="http://schemas.openxmlformats.org/officeDocument/2006/relationships/hyperlink" Target="https://ekfgroup.com/catalog/products/rele-teplovoe-rte-1322-17-25a-ekf-proxima" TargetMode="External"/><Relationship Id="rId13548" Type="http://schemas.openxmlformats.org/officeDocument/2006/relationships/hyperlink" Target="https://ekfgroup.com/catalog/products/lotok-neperforirovannyj-metallicheskij-50-50x3000-1-5mm-24-m-hdz-ekf" TargetMode="External"/><Relationship Id="rId20764" Type="http://schemas.openxmlformats.org/officeDocument/2006/relationships/hyperlink" Target="https://ekfgroup.com/uploads/products/FB9AA7694FF61C897FFD55426FBF1C32.pdf" TargetMode="External"/><Relationship Id="rId31023" Type="http://schemas.openxmlformats.org/officeDocument/2006/relationships/hyperlink" Target="https://ekfgroup.com/uploads/products/2EAF34D1DCD1A67B8729A18E83AE6124.pdf" TargetMode="External"/><Relationship Id="rId11099" Type="http://schemas.openxmlformats.org/officeDocument/2006/relationships/hyperlink" Target="https://ekfgroup.com/catalog/products/vilka-uglovaya-ploskaya-s-z-chernaya-stels-16a-250v-ekf-pro" TargetMode="External"/><Relationship Id="rId19591" Type="http://schemas.openxmlformats.org/officeDocument/2006/relationships/hyperlink" Target="https://ekfgroup.com/catalog/products/bolt-shestigrannyj-m10-30" TargetMode="External"/><Relationship Id="rId34246" Type="http://schemas.openxmlformats.org/officeDocument/2006/relationships/hyperlink" Target="https://ekfgroup.com/uploads/products/E6951A85E4ABD202911E16329D6CCBA7.pdf" TargetMode="External"/><Relationship Id="rId39918" Type="http://schemas.openxmlformats.org/officeDocument/2006/relationships/hyperlink" Target="https://ekfgroup.com/uploads/products/B97306AD7CE7E8F169431E68666734FE.pdf" TargetMode="External"/><Relationship Id="rId23987" Type="http://schemas.openxmlformats.org/officeDocument/2006/relationships/hyperlink" Target="https://ekfgroup.com/uploads/products/98DEEB98B6A83FA1D54357C6784CCA21.pdf" TargetMode="External"/><Relationship Id="rId37469" Type="http://schemas.openxmlformats.org/officeDocument/2006/relationships/hyperlink" Target="https://ekfgroup.com/uploads/products/B97306AD7CE7E8F169431E68666734FE.pdf" TargetMode="External"/><Relationship Id="rId9303" Type="http://schemas.openxmlformats.org/officeDocument/2006/relationships/hyperlink" Target="https://ekfgroup.com/catalog/products/termousazhivaemaya-trubka-tut-20-10-prozrachnaya-rulon-ekf-proxima" TargetMode="External"/><Relationship Id="rId12631" Type="http://schemas.openxmlformats.org/officeDocument/2006/relationships/hyperlink" Target="https://ekfgroup.com/catalog/products/machta-molniepriemnaya-l-5m-d-40mm-al-ni-ekf-proxima" TargetMode="External"/><Relationship Id="rId26113" Type="http://schemas.openxmlformats.org/officeDocument/2006/relationships/hyperlink" Target="https://ekfgroup.com/uploads/products/FBB3B67B3CF18F02431C1C75F3ACC912.pdf" TargetMode="External"/><Relationship Id="rId30509" Type="http://schemas.openxmlformats.org/officeDocument/2006/relationships/hyperlink" Target="https://ekfgroup.com/uploads/products/F5297CBB79DBE97D983733D7944DBD3A.pdf" TargetMode="External"/><Relationship Id="rId10182" Type="http://schemas.openxmlformats.org/officeDocument/2006/relationships/hyperlink" Target="https://ekfgroup.com/catalog/products/transformator-toka-tte-100-2500-5a-klass-tochnosti-0-5-ekf-proxima-1" TargetMode="External"/><Relationship Id="rId15854" Type="http://schemas.openxmlformats.org/officeDocument/2006/relationships/hyperlink" Target="https://ekfgroup.com/catalog/products/ugol-90-grad-vert-vnutr-80x600-1-0mm-hdz-ekf" TargetMode="External"/><Relationship Id="rId29336" Type="http://schemas.openxmlformats.org/officeDocument/2006/relationships/hyperlink" Target="https://ekfgroup.com/uploads/products/A4B776318F4385D5D212DF821579F9E4.pdf" TargetMode="External"/><Relationship Id="rId36552" Type="http://schemas.openxmlformats.org/officeDocument/2006/relationships/hyperlink" Target="https://ekfgroup.com/uploads/products/E6951A85E4ABD202911E16329D6CCBA7.pdf" TargetMode="External"/><Relationship Id="rId40948" Type="http://schemas.openxmlformats.org/officeDocument/2006/relationships/hyperlink" Target="https://ekfgroup.com/uploads/products/CBEACE11B7D3D20D0B31D228B013712B.pdf" TargetMode="External"/><Relationship Id="rId39775" Type="http://schemas.openxmlformats.org/officeDocument/2006/relationships/hyperlink" Target="https://ekfgroup.com/uploads/products/B97306AD7CE7E8F169431E68666734FE.pdf" TargetMode="External"/><Relationship Id="rId3117" Type="http://schemas.openxmlformats.org/officeDocument/2006/relationships/hyperlink" Target="https://ekfgroup.com/catalog/products/av-power-2-rasshiriteli-vyvodov-dlya-zadnego-podklyucheniya-f" TargetMode="External"/><Relationship Id="rId32815" Type="http://schemas.openxmlformats.org/officeDocument/2006/relationships/hyperlink" Target="https://ekfgroup.com/uploads/products/BD75242E55B7D0A4CC829418B7B27EEB.pdf" TargetMode="External"/><Relationship Id="rId9160" Type="http://schemas.openxmlformats.org/officeDocument/2006/relationships/hyperlink" Target="https://ekfgroup.com/catalog/products/nakonechnik-shtyrevoj-vtulochnyj-nshv-4-0-9-up50sht-ekf-proxima" TargetMode="External"/><Relationship Id="rId30366" Type="http://schemas.openxmlformats.org/officeDocument/2006/relationships/hyperlink" Target="https://ekfgroup.com/uploads/products/E32A76570050D1673D59ECC83E92A0E6.pdf" TargetMode="External"/><Relationship Id="rId2200" Type="http://schemas.openxmlformats.org/officeDocument/2006/relationships/hyperlink" Target="https://ekfgroup.com/catalog/products/differencialnyj-avtomat-ad-32-1p-n-40a-30ma-ar-c-ac-elektronnyj-zashhita-270v-4-5ka-ekf-proxima" TargetMode="External"/><Relationship Id="rId29193" Type="http://schemas.openxmlformats.org/officeDocument/2006/relationships/hyperlink" Target="https://ekfgroup.com/uploads/products/F5297CBB79DBE97D983733D7944DBD3A.pdf" TargetMode="External"/><Relationship Id="rId33589" Type="http://schemas.openxmlformats.org/officeDocument/2006/relationships/hyperlink" Target="https://ekfgroup.com/uploads/products/91C9696B3EFF1FCDC8A3280884ADA257.pdf" TargetMode="External"/><Relationship Id="rId5423" Type="http://schemas.openxmlformats.org/officeDocument/2006/relationships/hyperlink" Target="https://ekfgroup.com/catalog/products/rukoyatka-dlya-upravleniya-cherez-dver-rubilnikami-twinblock-315-400a-ekf-proxima" TargetMode="External"/><Relationship Id="rId11974" Type="http://schemas.openxmlformats.org/officeDocument/2006/relationships/hyperlink" Target="https://ekfgroup.com/catalog/products/truba-gladkaya-zhestkaya-pv-d16-ekf-seraya-160m-up-2m-ekf-proxima" TargetMode="External"/><Relationship Id="rId15017" Type="http://schemas.openxmlformats.org/officeDocument/2006/relationships/hyperlink" Target="https://ekfgroup.com/catalog/products/ugol-45-grad-vert-vnutr-100x400-1-5mm-hdz-ekf" TargetMode="External"/><Relationship Id="rId22233" Type="http://schemas.openxmlformats.org/officeDocument/2006/relationships/hyperlink" Target="https://ekfgroup.com/uploads/products/69A5CFFF95CBFB4CF851CCD170C2F570.pdf" TargetMode="External"/><Relationship Id="rId27905" Type="http://schemas.openxmlformats.org/officeDocument/2006/relationships/hyperlink" Target="https://ekfgroup.com/uploads/products/022C116FAFAB3B8FF28801792CA70B61.pdf" TargetMode="External"/><Relationship Id="rId8646" Type="http://schemas.openxmlformats.org/officeDocument/2006/relationships/hyperlink" Target="https://ekfgroup.com/catalog/products/zaglushka-dlya-miniklemmy-stb-1-5-chernaya-ekf-proxima" TargetMode="External"/><Relationship Id="rId25456" Type="http://schemas.openxmlformats.org/officeDocument/2006/relationships/hyperlink" Target="https://ekfgroup.com/uploads/products/" TargetMode="External"/><Relationship Id="rId32672" Type="http://schemas.openxmlformats.org/officeDocument/2006/relationships/hyperlink" Target="https://ekfgroup.com/uploads/products/84E1575FE22B3376B6AC79F1E56770DE.pdf" TargetMode="External"/><Relationship Id="rId6197" Type="http://schemas.openxmlformats.org/officeDocument/2006/relationships/hyperlink" Target="https://ekfgroup.com/catalog/products/koncevoj-vyklyuchatel-tz-8169-ekf-proxima" TargetMode="External"/><Relationship Id="rId14100" Type="http://schemas.openxmlformats.org/officeDocument/2006/relationships/hyperlink" Target="https://ekfgroup.com/catalog/products/otvetvitel-nakladnoj-t-obraznyj-80-150mm-ekf" TargetMode="External"/><Relationship Id="rId28679" Type="http://schemas.openxmlformats.org/officeDocument/2006/relationships/hyperlink" Target="https://ekfgroup.com/uploads/products/A4B776318F4385D5D212DF821579F9E4.pdf" TargetMode="External"/><Relationship Id="rId35895" Type="http://schemas.openxmlformats.org/officeDocument/2006/relationships/hyperlink" Target="https://ekfgroup.com/uploads/products/E6951A85E4ABD202911E16329D6CCBA7.pdf" TargetMode="External"/><Relationship Id="rId4909" Type="http://schemas.openxmlformats.org/officeDocument/2006/relationships/hyperlink" Target="https://ekfgroup.com/catalog/products/preobrazovatel-davleniya-prt-101-0-0-4-mpa-g1-2-0-5" TargetMode="External"/><Relationship Id="rId17323" Type="http://schemas.openxmlformats.org/officeDocument/2006/relationships/hyperlink" Target="https://ekfgroup.com/catalog/products/kryshka-na-lestnichnyj-lotok-usilennaya-osnovanie-500-mm-2-mm-ekf" TargetMode="External"/><Relationship Id="rId779" Type="http://schemas.openxmlformats.org/officeDocument/2006/relationships/hyperlink" Target="https://ekfgroup.com/catalog/products/avtomaticheskij-vyklyuchatel-3p-40a-c-4-5ka-va-47-63-ekf-proxima" TargetMode="External"/><Relationship Id="rId5280" Type="http://schemas.openxmlformats.org/officeDocument/2006/relationships/hyperlink" Target="https://ekfgroup.com/catalog/products/rubilnik-modulnyj-ms-40a-3p-na-din-rejku-ekf-proxima" TargetMode="External"/><Relationship Id="rId21719" Type="http://schemas.openxmlformats.org/officeDocument/2006/relationships/hyperlink" Target="https://ekfgroup.com/uploads/products/408FE1D713569A375F8220BF9286E550.pdf" TargetMode="External"/><Relationship Id="rId22090" Type="http://schemas.openxmlformats.org/officeDocument/2006/relationships/hyperlink" Target="https://ekfgroup.com/uploads/products/69A5CFFF95CBFB4CF851CCD170C2F570.pdf" TargetMode="External"/><Relationship Id="rId38021" Type="http://schemas.openxmlformats.org/officeDocument/2006/relationships/hyperlink" Target="https://ekfgroup.com/uploads/products/B97306AD7CE7E8F169431E68666734FE.pdf" TargetMode="External"/><Relationship Id="rId18097" Type="http://schemas.openxmlformats.org/officeDocument/2006/relationships/hyperlink" Target="https://ekfgroup.com/catalog/products/podves-s-obraznyj-150mm-5mm-tdz-ekf" TargetMode="External"/><Relationship Id="rId27762" Type="http://schemas.openxmlformats.org/officeDocument/2006/relationships/hyperlink" Target="https://ekfgroup.com/uploads/products/022C116FAFAB3B8FF28801792CA70B61.pdf" TargetMode="External"/><Relationship Id="rId20802" Type="http://schemas.openxmlformats.org/officeDocument/2006/relationships/hyperlink" Target="https://ekfgroup.com/uploads/products/FB9AA7694FF61C897FFD55426FBF1C32.pdf" TargetMode="External"/><Relationship Id="rId1543" Type="http://schemas.openxmlformats.org/officeDocument/2006/relationships/hyperlink" Target="https://ekfgroup.com/catalog/products/avtomaticheskij-vyklyuchatel-2p-1a-d-4-5ka-va-47-63n-ekf-proxima" TargetMode="External"/><Relationship Id="rId11137" Type="http://schemas.openxmlformats.org/officeDocument/2006/relationships/hyperlink" Target="https://ekfgroup.com/catalog/products/udlinitel-zevs-2-0-50m-s-zazemleniem-kg-3-2-5-16a-4kvt-ip44-proxima" TargetMode="External"/><Relationship Id="rId16809" Type="http://schemas.openxmlformats.org/officeDocument/2006/relationships/hyperlink" Target="https://ekfgroup.com/catalog/products/ugol-sharnirnyj-lestnichnyj-usilennyj-100x700-mm-2-mm-hdz-ekf" TargetMode="External"/><Relationship Id="rId4766" Type="http://schemas.openxmlformats.org/officeDocument/2006/relationships/hyperlink" Target="https://ekfgroup.com/catalog/products/blok-pitaniya-12v-mps-150w-12-ekf-proxima" TargetMode="External"/><Relationship Id="rId17180" Type="http://schemas.openxmlformats.org/officeDocument/2006/relationships/hyperlink" Target="https://ekfgroup.com/catalog/products/pere-odnik-po-shirine-centralnyj-lestnichnyj-usilennyj-100-700-500-mm-2-mm-ekf" TargetMode="External"/><Relationship Id="rId21576" Type="http://schemas.openxmlformats.org/officeDocument/2006/relationships/hyperlink" Target="https://ekfgroup.com/uploads/products/1AD1E9D288C4B775FF2F6FB59172330F.pdf" TargetMode="External"/><Relationship Id="rId37507" Type="http://schemas.openxmlformats.org/officeDocument/2006/relationships/hyperlink" Target="https://ekfgroup.com/uploads/products/B97306AD7CE7E8F169431E68666734FE.pdf" TargetMode="External"/><Relationship Id="rId7989" Type="http://schemas.openxmlformats.org/officeDocument/2006/relationships/hyperlink" Target="https://ekfgroup.com/catalog/products/kolodka-klemmnaya-pruzhinnaya-jxb-st-2-5-31a-4-vyvoda-sinyaya-ekf-proxima" TargetMode="External"/><Relationship Id="rId10220" Type="http://schemas.openxmlformats.org/officeDocument/2006/relationships/hyperlink" Target="https://ekfgroup.com/catalog/products/transformator-toka-tte-a-20-5a-klass-tochnosti-0-5-ekf-proxima" TargetMode="External"/><Relationship Id="rId24799" Type="http://schemas.openxmlformats.org/officeDocument/2006/relationships/hyperlink" Target="https://ekfgroup.com/uploads/products/98DEEB98B6A83FA1D54357C6784CCA21.pdf" TargetMode="External"/><Relationship Id="rId35058" Type="http://schemas.openxmlformats.org/officeDocument/2006/relationships/hyperlink" Target="https://ekfgroup.com/uploads/products/E6951A85E4ABD202911E16329D6CCBA7.pdf" TargetMode="External"/><Relationship Id="rId13443" Type="http://schemas.openxmlformats.org/officeDocument/2006/relationships/hyperlink" Target="https://ekfgroup.com/catalog/products/lotok-neperforirovannyj-metallicheskij-100-400-3000-1-0mm-6m-ekf" TargetMode="External"/><Relationship Id="rId34141" Type="http://schemas.openxmlformats.org/officeDocument/2006/relationships/hyperlink" Target="https://ekfgroup.com/uploads/products/E6951A85E4ABD202911E16329D6CCBA7.pdf" TargetMode="External"/><Relationship Id="rId16666" Type="http://schemas.openxmlformats.org/officeDocument/2006/relationships/hyperlink" Target="https://ekfgroup.com/catalog/products/kryshka-na-ugol-90-gradusov-vertikalnyj-vneshnij-lestnichnyj-usilennaya-150x600-mm-2-mm-ekf" TargetMode="External"/><Relationship Id="rId23882" Type="http://schemas.openxmlformats.org/officeDocument/2006/relationships/hyperlink" Target="https://ekfgroup.com/uploads/products/98DEEB98B6A83FA1D54357C6784CCA21.pdf" TargetMode="External"/><Relationship Id="rId39813" Type="http://schemas.openxmlformats.org/officeDocument/2006/relationships/hyperlink" Target="https://ekfgroup.com/uploads/products/B97306AD7CE7E8F169431E68666734FE.pdf" TargetMode="External"/><Relationship Id="rId19889" Type="http://schemas.openxmlformats.org/officeDocument/2006/relationships/hyperlink" Target="https://ekfgroup.com/catalog/products/truba-stalnaya-neocinkovannaya-bezrezbovaya-d40-mm--1-2-mm-b-ekf" TargetMode="External"/><Relationship Id="rId37364" Type="http://schemas.openxmlformats.org/officeDocument/2006/relationships/hyperlink" Target="https://ekfgroup.com/uploads/products/B97306AD7CE7E8F169431E68666734FE.pdf" TargetMode="External"/><Relationship Id="rId30404" Type="http://schemas.openxmlformats.org/officeDocument/2006/relationships/hyperlink" Target="https://ekfgroup.com/uploads/products/E32A76570050D1673D59ECC83E92A0E6.pdf" TargetMode="External"/><Relationship Id="rId12929" Type="http://schemas.openxmlformats.org/officeDocument/2006/relationships/hyperlink" Target="https://ekfgroup.com/catalog/products/komplekt-zazemleniya-4-5m-hz-ekf-proxima" TargetMode="External"/><Relationship Id="rId29231" Type="http://schemas.openxmlformats.org/officeDocument/2006/relationships/hyperlink" Target="https://ekfgroup.com/uploads/products/A07B8143B3B397F72FDEEB31E4B9568B.pdf" TargetMode="External"/><Relationship Id="rId33627" Type="http://schemas.openxmlformats.org/officeDocument/2006/relationships/hyperlink" Target="https://ekfgroup.com/uploads/products/55C27AF41735DC6226072FF9643BDB41.pdf" TargetMode="External"/><Relationship Id="rId40843" Type="http://schemas.openxmlformats.org/officeDocument/2006/relationships/hyperlink" Target="https://ekfgroup.com/uploads/products/7317AFE03E28ADD7F11C9368BE3B54C3.pdf" TargetMode="External"/><Relationship Id="rId18972" Type="http://schemas.openxmlformats.org/officeDocument/2006/relationships/hyperlink" Target="https://ekfgroup.com/catalog/products/strut-profil-dvojnoj-41-41-2-0-900-hdz-ekf" TargetMode="External"/><Relationship Id="rId31178" Type="http://schemas.openxmlformats.org/officeDocument/2006/relationships/hyperlink" Target="https://ekfgroup.com/uploads/products/E929C7F587A9D797C6949025A3126DC4.pdf" TargetMode="External"/><Relationship Id="rId39670" Type="http://schemas.openxmlformats.org/officeDocument/2006/relationships/hyperlink" Target="https://ekfgroup.com/uploads/products/B97306AD7CE7E8F169431E68666734FE.pdf" TargetMode="External"/><Relationship Id="rId3012" Type="http://schemas.openxmlformats.org/officeDocument/2006/relationships/hyperlink" Target="https://ekfgroup.com/catalog/products/avtomaticheskij-vyklyuchatel-av-power-1-3-160a-35ka-tr" TargetMode="External"/><Relationship Id="rId6235" Type="http://schemas.openxmlformats.org/officeDocument/2006/relationships/hyperlink" Target="https://ekfgroup.com/catalog/products/paketnyj-vyklyuchatel-pv-3-40-m3-isp-1-ekf-proxima" TargetMode="External"/><Relationship Id="rId23045" Type="http://schemas.openxmlformats.org/officeDocument/2006/relationships/hyperlink" Target="https://ekfgroup.com/uploads/products/7BB1C761C936E947D10DE9267B95D534.pdf" TargetMode="External"/><Relationship Id="rId30261" Type="http://schemas.openxmlformats.org/officeDocument/2006/relationships/hyperlink" Target="https://ekfgroup.com/uploads/products/F5297CBB79DBE97D983733D7944DBD3A.pdf" TargetMode="External"/><Relationship Id="rId32710" Type="http://schemas.openxmlformats.org/officeDocument/2006/relationships/hyperlink" Target="https://ekfgroup.com/uploads/products/BD75242E55B7D0A4CC829418B7B27EEB.pdf" TargetMode="External"/><Relationship Id="rId12786" Type="http://schemas.openxmlformats.org/officeDocument/2006/relationships/hyperlink" Target="https://ekfgroup.com/catalog/products/derzhatel-provodnika-na-gor-i-vert-pov-l-25mm-hz-ekf-proxima" TargetMode="External"/><Relationship Id="rId28717" Type="http://schemas.openxmlformats.org/officeDocument/2006/relationships/hyperlink" Target="https://ekfgroup.com/uploads/products/E32A76570050D1673D59ECC83E92A0E6.pdf" TargetMode="External"/><Relationship Id="rId35933" Type="http://schemas.openxmlformats.org/officeDocument/2006/relationships/hyperlink" Target="https://ekfgroup.com/uploads/products/E6951A85E4ABD202911E16329D6CCBA7.pdf" TargetMode="External"/><Relationship Id="rId9458" Type="http://schemas.openxmlformats.org/officeDocument/2006/relationships/hyperlink" Target="https://ekfgroup.com/catalog/products/termousazhivaemaya-trubka-tut-ng-16-8-zelenaya-v-otrezka-po-1m-ekf-proxima" TargetMode="External"/><Relationship Id="rId26268" Type="http://schemas.openxmlformats.org/officeDocument/2006/relationships/hyperlink" Target="https://ekfgroup.com/uploads/products/3CEE718BF2D9E1FC2FA045774CD61B37.pdf" TargetMode="External"/><Relationship Id="rId33484" Type="http://schemas.openxmlformats.org/officeDocument/2006/relationships/hyperlink" Target="https://ekfgroup.com/uploads/products/91C9696B3EFF1FCDC8A3280884ADA257.pdf" TargetMode="External"/><Relationship Id="rId817" Type="http://schemas.openxmlformats.org/officeDocument/2006/relationships/hyperlink" Target="https://ekfgroup.com/catalog/products/avtomaticheskij-vyklyuchatel-3p-3-15a-d-4-5ka-va-47-63-ekf-proxima" TargetMode="External"/><Relationship Id="rId8541" Type="http://schemas.openxmlformats.org/officeDocument/2006/relationships/hyperlink" Target="https://ekfgroup.com/catalog/products/obogrevatel-s-ventilyatorom-v-zashhitnom-korpuse-500-vt-ekf-proxima" TargetMode="External"/><Relationship Id="rId18135" Type="http://schemas.openxmlformats.org/officeDocument/2006/relationships/hyperlink" Target="https://ekfgroup.com/catalog/products/polka-kabelnaya-200mm-k1161-2mm-hdz-ekf" TargetMode="External"/><Relationship Id="rId25351" Type="http://schemas.openxmlformats.org/officeDocument/2006/relationships/hyperlink" Target="https://ekfgroup.com/uploads/products/75104FB884FA8C7DC32458E1EA21B3F8.pdf" TargetMode="External"/><Relationship Id="rId27800" Type="http://schemas.openxmlformats.org/officeDocument/2006/relationships/hyperlink" Target="https://ekfgroup.com/uploads/products/022C116FAFAB3B8FF28801792CA70B61.pdf" TargetMode="External"/><Relationship Id="rId40006" Type="http://schemas.openxmlformats.org/officeDocument/2006/relationships/hyperlink" Target="https://ekfgroup.com/uploads/products/B97306AD7CE7E8F169431E68666734FE.pdf" TargetMode="External"/><Relationship Id="rId6092" Type="http://schemas.openxmlformats.org/officeDocument/2006/relationships/hyperlink" Target="https://ekfgroup.com/catalog/products/pereklyuchatel-kulachkovyj-pk-1-14-25a-4p-0-1-s-blokirovkoj-ip65-ekf-proxima" TargetMode="External"/><Relationship Id="rId28574" Type="http://schemas.openxmlformats.org/officeDocument/2006/relationships/hyperlink" Target="https://ekfgroup.com/uploads/products/2D45F7BC84A7385D141007B9C8E35310.pdf" TargetMode="External"/><Relationship Id="rId35790" Type="http://schemas.openxmlformats.org/officeDocument/2006/relationships/hyperlink" Target="https://ekfgroup.com/uploads/products/E6951A85E4ABD202911E16329D6CCBA7.pdf" TargetMode="External"/><Relationship Id="rId4804" Type="http://schemas.openxmlformats.org/officeDocument/2006/relationships/hyperlink" Target="https://ekfgroup.com/catalog/products/stabilizator-napryazheniya-relejnyj-nastennogo-montazha-modernizirovannyj-titan--mw-10000-ekf" TargetMode="External"/><Relationship Id="rId21614" Type="http://schemas.openxmlformats.org/officeDocument/2006/relationships/hyperlink" Target="https://ekfgroup.com/uploads/products/1AD1E9D288C4B775FF2F6FB59172330F.pdf" TargetMode="External"/><Relationship Id="rId674" Type="http://schemas.openxmlformats.org/officeDocument/2006/relationships/hyperlink" Target="https://ekfgroup.com/catalog/products/vyklyuchatel-avtomaticheskij-av-6-dc-4p-16a-l-6ka-ekf-averes" TargetMode="External"/><Relationship Id="rId2355" Type="http://schemas.openxmlformats.org/officeDocument/2006/relationships/hyperlink" Target="https://ekfgroup.com/catalog/products/ustrojstvo-zashhitnogo-otklyucheniya-uzo-vdt-40-4p-40a-100ma-elektronnoe-ekf-basic" TargetMode="External"/><Relationship Id="rId24837" Type="http://schemas.openxmlformats.org/officeDocument/2006/relationships/hyperlink" Target="https://ekfgroup.com/uploads/products/0D5844587081CC4666F35D19EA999AF6.pdf" TargetMode="External"/><Relationship Id="rId5578" Type="http://schemas.openxmlformats.org/officeDocument/2006/relationships/hyperlink" Target="https://ekfgroup.com/catalog/products/vyklyuchatel-nagruzki-1p-16a-vn-29-ekf-basic" TargetMode="External"/><Relationship Id="rId22388" Type="http://schemas.openxmlformats.org/officeDocument/2006/relationships/hyperlink" Target="https://ekfgroup.com/uploads/products/122D1DC305ACA8A974A95759600F3512.pdf" TargetMode="External"/><Relationship Id="rId38319" Type="http://schemas.openxmlformats.org/officeDocument/2006/relationships/hyperlink" Target="https://ekfgroup.com/uploads/products/E6951A85E4ABD202911E16329D6CCBA7.pdf" TargetMode="External"/><Relationship Id="rId11032" Type="http://schemas.openxmlformats.org/officeDocument/2006/relationships/hyperlink" Target="https://ekfgroup.com/catalog/products/udlinitel-na-katushke-atlant-2-0-1-gnezdo-30m-bez-zazemleniya-pvs-2-0-75-6a-1-3kvt-proxima" TargetMode="External"/><Relationship Id="rId4661" Type="http://schemas.openxmlformats.org/officeDocument/2006/relationships/hyperlink" Target="https://ekfgroup.com/catalog/products/razem-dlya-rele-rm-slim-23-1-push-in-ekf-averes" TargetMode="External"/><Relationship Id="rId14255" Type="http://schemas.openxmlformats.org/officeDocument/2006/relationships/hyperlink" Target="https://ekfgroup.com/catalog/products/otvetvitel-t-obraznyj-50-150mm-ekf" TargetMode="External"/><Relationship Id="rId16704" Type="http://schemas.openxmlformats.org/officeDocument/2006/relationships/hyperlink" Target="https://ekfgroup.com/catalog/products/kryshka-na-ugol-90-gradusov-gorizontalnyj-lestnichnyj-usilennaya-400-mm-2-mm-ekf" TargetMode="External"/><Relationship Id="rId21471" Type="http://schemas.openxmlformats.org/officeDocument/2006/relationships/hyperlink" Target="https://ekfgroup.com/uploads/products/3A09EB3CFA38ED868CC63037578E9B11.pdf" TargetMode="External"/><Relationship Id="rId23920" Type="http://schemas.openxmlformats.org/officeDocument/2006/relationships/hyperlink" Target="https://ekfgroup.com/uploads/products/71D28975718C7E3706F4AF68BCB53EC8.pdf" TargetMode="External"/><Relationship Id="rId37402" Type="http://schemas.openxmlformats.org/officeDocument/2006/relationships/hyperlink" Target="https://ekfgroup.com/uploads/products/B97306AD7CE7E8F169431E68666734FE.pdf" TargetMode="External"/><Relationship Id="rId19927" Type="http://schemas.openxmlformats.org/officeDocument/2006/relationships/hyperlink" Target="https://ekfgroup.com/catalog/products/umnaya-lampa-gu5-3-ekf-connect-5w-wifi-rgbw" TargetMode="External"/><Relationship Id="rId7884" Type="http://schemas.openxmlformats.org/officeDocument/2006/relationships/hyperlink" Target="https://ekfgroup.com/catalog/products/zaglushka-dlya-jxb-16-35-ekf-proxima" TargetMode="External"/><Relationship Id="rId17478" Type="http://schemas.openxmlformats.org/officeDocument/2006/relationships/hyperlink" Target="https://ekfgroup.com/catalog/products/l-omega-profil-dlya-provolochnogo-lotka-200-inox-ekf" TargetMode="External"/><Relationship Id="rId24694" Type="http://schemas.openxmlformats.org/officeDocument/2006/relationships/hyperlink" Target="https://ekfgroup.com/uploads/products/F5297CBB79DBE97D983733D7944DBD3A.pdf" TargetMode="External"/><Relationship Id="rId38176" Type="http://schemas.openxmlformats.org/officeDocument/2006/relationships/hyperlink" Target="https://ekfgroup.com/uploads/products/B97306AD7CE7E8F169431E68666734FE.pdf" TargetMode="External"/><Relationship Id="rId10518" Type="http://schemas.openxmlformats.org/officeDocument/2006/relationships/hyperlink" Target="https://ekfgroup.com/catalog/products/rozetka-phone-1-mestnaya-op-minsk-temnoe-derevo-ekf" TargetMode="External"/><Relationship Id="rId16561" Type="http://schemas.openxmlformats.org/officeDocument/2006/relationships/hyperlink" Target="https://ekfgroup.com/catalog/products/ugol-45-grad-gorizontalnyj-lestnichnyj-100x600mm-ekf" TargetMode="External"/><Relationship Id="rId20957" Type="http://schemas.openxmlformats.org/officeDocument/2006/relationships/hyperlink" Target="https://ekfgroup.com/uploads/products/FB9AA7694FF61C897FFD55426FBF1C32.pdf" TargetMode="External"/><Relationship Id="rId31216" Type="http://schemas.openxmlformats.org/officeDocument/2006/relationships/hyperlink" Target="https://ekfgroup.com/uploads/products/E929C7F587A9D797C6949025A3126DC4.pdf" TargetMode="External"/><Relationship Id="rId1698" Type="http://schemas.openxmlformats.org/officeDocument/2006/relationships/hyperlink" Target="https://ekfgroup.com/catalog/products/vyklyuchatel-avtomaticheskij-av-10-dc-2p-3a-k-10ka-ekf-averes" TargetMode="External"/><Relationship Id="rId34439" Type="http://schemas.openxmlformats.org/officeDocument/2006/relationships/hyperlink" Target="https://ekfgroup.com/uploads/products/E6951A85E4ABD202911E16329D6CCBA7.pdf" TargetMode="External"/><Relationship Id="rId19784" Type="http://schemas.openxmlformats.org/officeDocument/2006/relationships/hyperlink" Target="https://ekfgroup.com/catalog/products/komplekt-soedinitelnyj-10-40-dlya-strut-profilya-s-konusnoj-pruzhinoj-ekf" TargetMode="External"/><Relationship Id="rId57" Type="http://schemas.openxmlformats.org/officeDocument/2006/relationships/hyperlink" Target="https://ekfgroup.com/catalog/products/vyklyuchatel-avtomaticheskij-av-6-4p-6a-b-6ka-ekf-averes" TargetMode="External"/><Relationship Id="rId12824" Type="http://schemas.openxmlformats.org/officeDocument/2006/relationships/hyperlink" Target="https://ekfgroup.com/catalog/products/derzhatel-fasadnyj-plastikovyj-skruchivaemyj-l-160mm-ekf" TargetMode="External"/><Relationship Id="rId7047" Type="http://schemas.openxmlformats.org/officeDocument/2006/relationships/hyperlink" Target="https://ekfgroup.com/catalog/products/panel-mont-1600-710-2-k-vru-unit-1800-800-g-ekf-proxima" TargetMode="External"/><Relationship Id="rId10375" Type="http://schemas.openxmlformats.org/officeDocument/2006/relationships/hyperlink" Target="https://ekfgroup.com/catalog/products/voltmetr-vma-721-analogovyj-na-panel-72-72-kvadratnyj-vyrez-500v-pryamoe-podkl-ekf-proxima" TargetMode="External"/><Relationship Id="rId26306" Type="http://schemas.openxmlformats.org/officeDocument/2006/relationships/hyperlink" Target="https://ekfgroup.com/uploads/products/F4F70BED8583CFBCB06B6B3A9054FF41.pdf" TargetMode="External"/><Relationship Id="rId31073" Type="http://schemas.openxmlformats.org/officeDocument/2006/relationships/hyperlink" Target="https://ekfgroup.com/uploads/products/EEC243D556C1EEA58F4A26D9F35606C9.pdf" TargetMode="External"/><Relationship Id="rId33522" Type="http://schemas.openxmlformats.org/officeDocument/2006/relationships/hyperlink" Target="https://ekfgroup.com/uploads/products/91C9696B3EFF1FCDC8A3280884ADA257.pdf" TargetMode="External"/><Relationship Id="rId13598" Type="http://schemas.openxmlformats.org/officeDocument/2006/relationships/hyperlink" Target="https://ekfgroup.com/catalog/products/lotok-neperforirovannyj-metallicheskij-80-200-3000-1mm-12m-ekf" TargetMode="External"/><Relationship Id="rId29529" Type="http://schemas.openxmlformats.org/officeDocument/2006/relationships/hyperlink" Target="https://ekfgroup.com/uploads/products/7F68A8519A0633A461C2AAC0663930FF.pdf" TargetMode="External"/><Relationship Id="rId36745" Type="http://schemas.openxmlformats.org/officeDocument/2006/relationships/hyperlink" Target="https://ekfgroup.com/uploads/products/E6951A85E4ABD202911E16329D6CCBA7.pdf" TargetMode="External"/><Relationship Id="rId34296" Type="http://schemas.openxmlformats.org/officeDocument/2006/relationships/hyperlink" Target="https://ekfgroup.com/uploads/products/E6951A85E4ABD202911E16329D6CCBA7.pdf" TargetMode="External"/><Relationship Id="rId39968" Type="http://schemas.openxmlformats.org/officeDocument/2006/relationships/hyperlink" Target="https://ekfgroup.com/uploads/products/B97306AD7CE7E8F169431E68666734FE.pdf" TargetMode="External"/><Relationship Id="rId6130" Type="http://schemas.openxmlformats.org/officeDocument/2006/relationships/hyperlink" Target="https://ekfgroup.com/catalog/products/pereklyuchatel-kulachkovyj-pk-1-41-25a-1p-1-0-2-ekf-proxima" TargetMode="External"/><Relationship Id="rId12681" Type="http://schemas.openxmlformats.org/officeDocument/2006/relationships/hyperlink" Target="https://ekfgroup.com/catalog/products/derzhatel-krovelnyj-universalnyj-l-100mm-cz-ekf-proxima" TargetMode="External"/><Relationship Id="rId28612" Type="http://schemas.openxmlformats.org/officeDocument/2006/relationships/hyperlink" Target="https://ekfgroup.com/uploads/products/A4B776318F4385D5D212DF821579F9E4.pdf" TargetMode="External"/><Relationship Id="rId9353" Type="http://schemas.openxmlformats.org/officeDocument/2006/relationships/hyperlink" Target="https://ekfgroup.com/catalog/products/termousazhivaemaya-trubka-tut-ng-20-10-krasnaya-rulon-ekf-proxima" TargetMode="External"/><Relationship Id="rId26163" Type="http://schemas.openxmlformats.org/officeDocument/2006/relationships/hyperlink" Target="https://ekfgroup.com/uploads/products/3CEE718BF2D9E1FC2FA045774CD61B37.pdf" TargetMode="External"/><Relationship Id="rId30559" Type="http://schemas.openxmlformats.org/officeDocument/2006/relationships/hyperlink" Target="https://ekfgroup.com/uploads/products/BE2DF0CBEF5F2040CC0EB841BDC4CB15.pdf" TargetMode="External"/><Relationship Id="rId712" Type="http://schemas.openxmlformats.org/officeDocument/2006/relationships/hyperlink" Target="https://ekfgroup.com/catalog/products/avtomaticheskij-vyklyuchatel-1p-25a-v-4-5ka-va-47-63-ekf-proxima" TargetMode="External"/><Relationship Id="rId29386" Type="http://schemas.openxmlformats.org/officeDocument/2006/relationships/hyperlink" Target="https://ekfgroup.com/uploads/products/2593B05BFE40C3D45233700D0A63BBBE.pdf" TargetMode="External"/><Relationship Id="rId40998" Type="http://schemas.openxmlformats.org/officeDocument/2006/relationships/hyperlink" Target="https://ekfgroup.com/uploads/products/D5ED79E766EB26D76E369666B9FF70A9.pdf" TargetMode="External"/><Relationship Id="rId3167" Type="http://schemas.openxmlformats.org/officeDocument/2006/relationships/hyperlink" Target="https://ekfgroup.com/catalog/products/vyklyuchatel-avtomaticheskij-va-99c-compact-ns-250-225a-3p-45ka-ekf-proxima" TargetMode="External"/><Relationship Id="rId5616" Type="http://schemas.openxmlformats.org/officeDocument/2006/relationships/hyperlink" Target="https://ekfgroup.com/catalog/products/rubilnik-vyklyuchatel-4000a-3p-c-rukoyatkoj-upravleniya-dlya-pryamoj-ustanovki-powerswitch-ekf" TargetMode="External"/><Relationship Id="rId18030" Type="http://schemas.openxmlformats.org/officeDocument/2006/relationships/hyperlink" Target="https://ekfgroup.com/catalog/products/kronshtejn-potolochnyj-dvojnoj-1400mm-2-5mm-ekf" TargetMode="External"/><Relationship Id="rId22426" Type="http://schemas.openxmlformats.org/officeDocument/2006/relationships/hyperlink" Target="https://ekfgroup.com/uploads/products/122D1DC305ACA8A974A95759600F3512.pdf" TargetMode="External"/><Relationship Id="rId8839" Type="http://schemas.openxmlformats.org/officeDocument/2006/relationships/hyperlink" Target="https://ekfgroup.com/catalog/products/nakonechnik-mednyj-tm-240-16-24-ekf-proxima" TargetMode="External"/><Relationship Id="rId25649" Type="http://schemas.openxmlformats.org/officeDocument/2006/relationships/hyperlink" Target="https://ekfgroup.com/uploads/products/DE2B52B644E66956B86600B2BBC4B61C.pdf" TargetMode="External"/><Relationship Id="rId32865" Type="http://schemas.openxmlformats.org/officeDocument/2006/relationships/hyperlink" Target="https://ekfgroup.com/uploads/products/BD75242E55B7D0A4CC829418B7B27EEB.pdf" TargetMode="External"/><Relationship Id="rId2250" Type="http://schemas.openxmlformats.org/officeDocument/2006/relationships/hyperlink" Target="https://ekfgroup.com/catalog/products/differencialnyj-avtomat-ad-32-selektivnyj-3p-n-20a-100ma-ekf-proxima" TargetMode="External"/><Relationship Id="rId5473" Type="http://schemas.openxmlformats.org/officeDocument/2006/relationships/hyperlink" Target="https://ekfgroup.com/catalog/products/plavkaya-vstavka-ppn-33-160-32a-gabarit-0-ekf-proxima" TargetMode="External"/><Relationship Id="rId7922" Type="http://schemas.openxmlformats.org/officeDocument/2006/relationships/hyperlink" Target="https://ekfgroup.com/catalog/products/kolodka-klemmnaya-ek-6-40-jxb-zemlya-analog-bzn-ekf-proxima" TargetMode="External"/><Relationship Id="rId15067" Type="http://schemas.openxmlformats.org/officeDocument/2006/relationships/hyperlink" Target="https://ekfgroup.com/catalog/products/ugol-45-grad-vert-vnutr-50x200-1-2mm-ekf" TargetMode="External"/><Relationship Id="rId17516" Type="http://schemas.openxmlformats.org/officeDocument/2006/relationships/hyperlink" Target="https://ekfgroup.com/catalog/products/s-omega-profil-dlya-provolochnogo-lotka-200-inox-ekf" TargetMode="External"/><Relationship Id="rId22283" Type="http://schemas.openxmlformats.org/officeDocument/2006/relationships/hyperlink" Target="https://ekfgroup.com/uploads/products/7CBEDC5ADF0346AEEF05BC11EABAE342.pdf" TargetMode="External"/><Relationship Id="rId24732" Type="http://schemas.openxmlformats.org/officeDocument/2006/relationships/hyperlink" Target="https://ekfgroup.com/uploads/products/B848F254D085079A263FEE2946AE041C.pdf" TargetMode="External"/><Relationship Id="rId38214" Type="http://schemas.openxmlformats.org/officeDocument/2006/relationships/hyperlink" Target="https://ekfgroup.com/uploads/products/B97306AD7CE7E8F169431E68666734FE.pdf" TargetMode="External"/><Relationship Id="rId27955" Type="http://schemas.openxmlformats.org/officeDocument/2006/relationships/hyperlink" Target="https://ekfgroup.com/uploads/products/022C116FAFAB3B8FF28801792CA70B61.pdf" TargetMode="External"/><Relationship Id="rId8696" Type="http://schemas.openxmlformats.org/officeDocument/2006/relationships/hyperlink" Target="https://ekfgroup.com/catalog/products/klemmnaya-kolodka-pruzhinnaya-dvu-urovnevaya-2-5-push-in-zemlya" TargetMode="External"/><Relationship Id="rId1736" Type="http://schemas.openxmlformats.org/officeDocument/2006/relationships/hyperlink" Target="https://ekfgroup.com/catalog/products/vyklyuchatel-avtomaticheskij-av-10-dc-1p-32a-l-10ka-ekf-averes" TargetMode="External"/><Relationship Id="rId14150" Type="http://schemas.openxmlformats.org/officeDocument/2006/relationships/hyperlink" Target="https://ekfgroup.com/catalog/products/otvetvitel-nakladnoj-t-obraz-80-600-inox-ekf" TargetMode="External"/><Relationship Id="rId19822" Type="http://schemas.openxmlformats.org/officeDocument/2006/relationships/hyperlink" Target="https://ekfgroup.com/catalog/products/shajba-grover-m8-tdz-ekf-500-sht" TargetMode="External"/><Relationship Id="rId4959" Type="http://schemas.openxmlformats.org/officeDocument/2006/relationships/hyperlink" Target="https://ekfgroup.com/catalog/products/nakladnoj-datchik-temperatury-zhidkosti-dlya-truboprovodov-ekf-rtd10-ovh01-pt100" TargetMode="External"/><Relationship Id="rId17373" Type="http://schemas.openxmlformats.org/officeDocument/2006/relationships/hyperlink" Target="https://ekfgroup.com/catalog/products/otvetvitel-t-obraznyj-lestnichnyj-usilennyj-150-900-mm-2-mm-ekf" TargetMode="External"/><Relationship Id="rId21769" Type="http://schemas.openxmlformats.org/officeDocument/2006/relationships/hyperlink" Target="https://ekfgroup.com/uploads/products/9CCD1304CF2E09D7189BFA798A03C2D1.pdf" TargetMode="External"/><Relationship Id="rId32028" Type="http://schemas.openxmlformats.org/officeDocument/2006/relationships/hyperlink" Target="https://ekfgroup.com/uploads/products/29CBF9F4E64104EC3FD1FC4503043BD1.pdf" TargetMode="External"/><Relationship Id="rId10413" Type="http://schemas.openxmlformats.org/officeDocument/2006/relationships/hyperlink" Target="https://ekfgroup.com/catalog/products/shkala-smennaya-dlya-a721-60-5a-1-5-ekf-proxima" TargetMode="External"/><Relationship Id="rId38071" Type="http://schemas.openxmlformats.org/officeDocument/2006/relationships/hyperlink" Target="https://ekfgroup.com/uploads/products/B97306AD7CE7E8F169431E68666734FE.pdf" TargetMode="External"/><Relationship Id="rId31111" Type="http://schemas.openxmlformats.org/officeDocument/2006/relationships/hyperlink" Target="https://ekfgroup.com/uploads/products/0F8E48849FD1166CEC46C72E765058B8.pdf" TargetMode="External"/><Relationship Id="rId1593" Type="http://schemas.openxmlformats.org/officeDocument/2006/relationships/hyperlink" Target="https://ekfgroup.com/catalog/products/vyklyuchatel-avtomaticheskij-av-125-1p-80a-c-10ka-ekf-averes" TargetMode="External"/><Relationship Id="rId11187" Type="http://schemas.openxmlformats.org/officeDocument/2006/relationships/hyperlink" Target="https://ekfgroup.com/catalog/products/rozetka-stacionarnaya-vnutrennyaya-423-2r-re-32a-220v-ip44-ekf-proxima" TargetMode="External"/><Relationship Id="rId13636" Type="http://schemas.openxmlformats.org/officeDocument/2006/relationships/hyperlink" Target="https://ekfgroup.com/catalog/products/lotok-neperforirovannyj-metallicheskij-80-600x3000-1-5mm-6m-hdz-ekf" TargetMode="External"/><Relationship Id="rId20852" Type="http://schemas.openxmlformats.org/officeDocument/2006/relationships/hyperlink" Target="https://ekfgroup.com/uploads/products/FB9AA7694FF61C897FFD55426FBF1C32.pdf" TargetMode="External"/><Relationship Id="rId27118" Type="http://schemas.openxmlformats.org/officeDocument/2006/relationships/hyperlink" Target="https://ekfgroup.com/uploads/products/022C116FAFAB3B8FF28801792CA70B61.pdf" TargetMode="External"/><Relationship Id="rId34334" Type="http://schemas.openxmlformats.org/officeDocument/2006/relationships/hyperlink" Target="https://ekfgroup.com/uploads/products/E6951A85E4ABD202911E16329D6CCBA7.pdf" TargetMode="External"/><Relationship Id="rId16859" Type="http://schemas.openxmlformats.org/officeDocument/2006/relationships/hyperlink" Target="https://ekfgroup.com/catalog/products/otvetvitel-krestovoj-lestnichnyj-usilennyj-100-600-mm-2-mm-hdz-ekf" TargetMode="External"/><Relationship Id="rId37557" Type="http://schemas.openxmlformats.org/officeDocument/2006/relationships/hyperlink" Target="https://ekfgroup.com/uploads/products/B97306AD7CE7E8F169431E68666734FE.pdf" TargetMode="External"/><Relationship Id="rId10270" Type="http://schemas.openxmlformats.org/officeDocument/2006/relationships/hyperlink" Target="https://ekfgroup.com/catalog/products/transformator-toka-tte-85-750-5a-klass-tochnosti-0-5s-ekf-proxima-1" TargetMode="External"/><Relationship Id="rId26201" Type="http://schemas.openxmlformats.org/officeDocument/2006/relationships/hyperlink" Target="https://ekfgroup.com/uploads/products/3CEE718BF2D9E1FC2FA045774CD61B37.pdf" TargetMode="External"/><Relationship Id="rId13493" Type="http://schemas.openxmlformats.org/officeDocument/2006/relationships/hyperlink" Target="https://ekfgroup.com/catalog/products/lotok-neperforirovannyj-metallicheskij-50-150x3000-1-5mm-24-m-ekf" TargetMode="External"/><Relationship Id="rId15942" Type="http://schemas.openxmlformats.org/officeDocument/2006/relationships/hyperlink" Target="https://ekfgroup.com/catalog/products/ugol-90-grad-goriz-100-200-inox-ekf" TargetMode="External"/><Relationship Id="rId29424" Type="http://schemas.openxmlformats.org/officeDocument/2006/relationships/hyperlink" Target="https://ekfgroup.com/uploads/products/6885AFE88E1EF517B219612257A2F8F1.pdf" TargetMode="External"/><Relationship Id="rId36640" Type="http://schemas.openxmlformats.org/officeDocument/2006/relationships/hyperlink" Target="https://ekfgroup.com/uploads/products/E6951A85E4ABD202911E16329D6CCBA7.pdf" TargetMode="External"/><Relationship Id="rId34191" Type="http://schemas.openxmlformats.org/officeDocument/2006/relationships/hyperlink" Target="https://ekfgroup.com/uploads/products/E6951A85E4ABD202911E16329D6CCBA7.pdf" TargetMode="External"/><Relationship Id="rId3205" Type="http://schemas.openxmlformats.org/officeDocument/2006/relationships/hyperlink" Target="https://ekfgroup.com/catalog/products/rascepitel-nezavisimyj-k-va-99s-compact-ns-mx-100-630a-ekf-proxima" TargetMode="External"/><Relationship Id="rId20015" Type="http://schemas.openxmlformats.org/officeDocument/2006/relationships/hyperlink" Target="https://ekfgroup.com/catalog/products/kontaktor-dlya-kondensatora-kmek-20kvar-230v-2no-1nc-ekf-proxima" TargetMode="External"/><Relationship Id="rId39863" Type="http://schemas.openxmlformats.org/officeDocument/2006/relationships/hyperlink" Target="https://ekfgroup.com/uploads/products/B97306AD7CE7E8F169431E68666734FE.pdf" TargetMode="External"/><Relationship Id="rId6428" Type="http://schemas.openxmlformats.org/officeDocument/2006/relationships/hyperlink" Target="https://ekfgroup.com/catalog/products/shhit-etazhnyj-1-kv-ral9002-1000-950-160-ekf-proxima" TargetMode="External"/><Relationship Id="rId32903" Type="http://schemas.openxmlformats.org/officeDocument/2006/relationships/hyperlink" Target="https://ekfgroup.com/uploads/products/BD75242E55B7D0A4CC829418B7B27EEB.pdf" TargetMode="External"/><Relationship Id="rId12979" Type="http://schemas.openxmlformats.org/officeDocument/2006/relationships/hyperlink" Target="https://ekfgroup.com/catalog/products/prutok-d-8mm-bu-ta-110m-goryacheocikovannyj-ekf-basic" TargetMode="External"/><Relationship Id="rId23238" Type="http://schemas.openxmlformats.org/officeDocument/2006/relationships/hyperlink" Target="https://ekfgroup.com/uploads/products/C60957ED650E5F5CE1A8C08DD5069DC8.pdf" TargetMode="External"/><Relationship Id="rId30454" Type="http://schemas.openxmlformats.org/officeDocument/2006/relationships/hyperlink" Target="https://ekfgroup.com/uploads/products/F5297CBB79DBE97D983733D7944DBD3A.pdf" TargetMode="External"/><Relationship Id="rId29281" Type="http://schemas.openxmlformats.org/officeDocument/2006/relationships/hyperlink" Target="https://ekfgroup.com/uploads/products/E32A76570050D1673D59ECC83E92A0E6.pdf" TargetMode="External"/><Relationship Id="rId33677" Type="http://schemas.openxmlformats.org/officeDocument/2006/relationships/hyperlink" Target="https://ekfgroup.com/uploads/products/91C9696B3EFF1FCDC8A3280884ADA257.pdf" TargetMode="External"/><Relationship Id="rId40893" Type="http://schemas.openxmlformats.org/officeDocument/2006/relationships/hyperlink" Target="https://ekfgroup.com/uploads/products/6AF7C9AE93B3FAF3E583956591B5426F.pdf" TargetMode="External"/><Relationship Id="rId5511" Type="http://schemas.openxmlformats.org/officeDocument/2006/relationships/hyperlink" Target="https://ekfgroup.com/catalog/products/plavkaya-vstavka-ppn-39-630-250a-gabarit-3-ekf-proxima" TargetMode="External"/><Relationship Id="rId15105" Type="http://schemas.openxmlformats.org/officeDocument/2006/relationships/hyperlink" Target="https://ekfgroup.com/catalog/products/ugol-45-grad-vert-vnutr-50x50-1-0mm-hdz-ekf" TargetMode="External"/><Relationship Id="rId22321" Type="http://schemas.openxmlformats.org/officeDocument/2006/relationships/hyperlink" Target="https://ekfgroup.com/uploads/products/122D1DC305ACA8A974A95759600F3512.pdf" TargetMode="External"/><Relationship Id="rId3062" Type="http://schemas.openxmlformats.org/officeDocument/2006/relationships/hyperlink" Target="https://ekfgroup.com/catalog/products/av-power-1-avarijnyj-kontakt-al-dlya-tr-sleva" TargetMode="External"/><Relationship Id="rId8734" Type="http://schemas.openxmlformats.org/officeDocument/2006/relationships/hyperlink" Target="https://ekfgroup.com/catalog/products/zaglushka-dlya-ut-seraya-16-ekf" TargetMode="External"/><Relationship Id="rId18328" Type="http://schemas.openxmlformats.org/officeDocument/2006/relationships/hyperlink" Target="https://ekfgroup.com/catalog/products/omut-stalnoj-1-1-4-40-45mm-s-uplotnitelem-ekf" TargetMode="External"/><Relationship Id="rId25544" Type="http://schemas.openxmlformats.org/officeDocument/2006/relationships/hyperlink" Target="https://ekfgroup.com/uploads/products/599C2EFA59DBA97B5E8F3FA92ADD369F.pdf" TargetMode="External"/><Relationship Id="rId32760" Type="http://schemas.openxmlformats.org/officeDocument/2006/relationships/hyperlink" Target="https://ekfgroup.com/uploads/products/E5C07ADB802F1A731118EF0AF0413C2A.pdf" TargetMode="External"/><Relationship Id="rId6285" Type="http://schemas.openxmlformats.org/officeDocument/2006/relationships/hyperlink" Target="https://ekfgroup.com/catalog/products/paketnyj-pereklyuchatel-pp-4-16-n2-m3-isp-3-ekf-proxima" TargetMode="External"/><Relationship Id="rId23095" Type="http://schemas.openxmlformats.org/officeDocument/2006/relationships/hyperlink" Target="https://ekfgroup.com/uploads/products/1FEAA50FFFEA323DACE7F4B0F4B38D4F.pdf" TargetMode="External"/><Relationship Id="rId39026" Type="http://schemas.openxmlformats.org/officeDocument/2006/relationships/hyperlink" Target="https://ekfgroup.com/uploads/products/B97306AD7CE7E8F169431E68666734FE.pdf" TargetMode="External"/><Relationship Id="rId28767" Type="http://schemas.openxmlformats.org/officeDocument/2006/relationships/hyperlink" Target="https://ekfgroup.com/uploads/products/2D45F7BC84A7385D141007B9C8E35310.pdf" TargetMode="External"/><Relationship Id="rId35983" Type="http://schemas.openxmlformats.org/officeDocument/2006/relationships/hyperlink" Target="https://ekfgroup.com/uploads/products/E6951A85E4ABD202911E16329D6CCBA7.pdf" TargetMode="External"/><Relationship Id="rId17411" Type="http://schemas.openxmlformats.org/officeDocument/2006/relationships/hyperlink" Target="https://ekfgroup.com/catalog/products/lotok-provolochnyj-30-300-3000-3-8mm-inox-ekf" TargetMode="External"/><Relationship Id="rId21807" Type="http://schemas.openxmlformats.org/officeDocument/2006/relationships/hyperlink" Target="https://ekfgroup.com/uploads/products/B7162E36F40193288AAD4220162A1047.pdf" TargetMode="External"/><Relationship Id="rId867" Type="http://schemas.openxmlformats.org/officeDocument/2006/relationships/hyperlink" Target="https://ekfgroup.com/catalog/products/avtomaticheskij-vyklyuchatel-2p-32a-c-10ka-va-47-100-ekf-proxima" TargetMode="External"/><Relationship Id="rId2548" Type="http://schemas.openxmlformats.org/officeDocument/2006/relationships/hyperlink" Target="https://ekfgroup.com/catalog/products/differencialnyj-avtomat-avdt-63n-1p-n-6a-c-10ma-a-el-6ka-proxima-ekf" TargetMode="External"/><Relationship Id="rId27850" Type="http://schemas.openxmlformats.org/officeDocument/2006/relationships/hyperlink" Target="https://ekfgroup.com/uploads/products/022C116FAFAB3B8FF28801792CA70B61.pdf" TargetMode="External"/><Relationship Id="rId40056" Type="http://schemas.openxmlformats.org/officeDocument/2006/relationships/hyperlink" Target="https://ekfgroup.com/uploads/products/B97306AD7CE7E8F169431E68666734FE.pdf" TargetMode="External"/><Relationship Id="rId8591" Type="http://schemas.openxmlformats.org/officeDocument/2006/relationships/hyperlink" Target="https://ekfgroup.com/catalog/products/marker-kabelnyj-2-5-mm2-c-1000-sht-es-1-ekf-proxima" TargetMode="External"/><Relationship Id="rId18185" Type="http://schemas.openxmlformats.org/officeDocument/2006/relationships/hyperlink" Target="https://ekfgroup.com/catalog/products/vertikalnyj-balochnyj-zazhim-1-5mm-pod-trubu-20mm-ekf" TargetMode="External"/><Relationship Id="rId1631" Type="http://schemas.openxmlformats.org/officeDocument/2006/relationships/hyperlink" Target="https://ekfgroup.com/catalog/products/vyklyuchatel-avtomaticheskij-av-10-dc-1p-40a-c-6ka-ekf-averes" TargetMode="External"/><Relationship Id="rId11225" Type="http://schemas.openxmlformats.org/officeDocument/2006/relationships/hyperlink" Target="https://ekfgroup.com/catalog/products/roz-dvu-mest-s-zashhit-kryshkami-kauchukovaya-230v-2p-pe-16a-ip44-ekf-pro" TargetMode="External"/><Relationship Id="rId4854" Type="http://schemas.openxmlformats.org/officeDocument/2006/relationships/hyperlink" Target="https://ekfgroup.com/catalog/products/pogruzhnoj-datchik-urovnya-gidrostat-0-5-m-vod-st-0-5-kabel-5-m-ekf" TargetMode="External"/><Relationship Id="rId14448" Type="http://schemas.openxmlformats.org/officeDocument/2006/relationships/hyperlink" Target="https://ekfgroup.com/catalog/products/pere-odnik-po-vysote-80-100-300mm-ral-ekf" TargetMode="External"/><Relationship Id="rId21664" Type="http://schemas.openxmlformats.org/officeDocument/2006/relationships/hyperlink" Target="https://ekfgroup.com/uploads/products/1AD1E9D288C4B775FF2F6FB59172330F.pdf" TargetMode="External"/><Relationship Id="rId35146" Type="http://schemas.openxmlformats.org/officeDocument/2006/relationships/hyperlink" Target="https://ekfgroup.com/uploads/products/E6951A85E4ABD202911E16329D6CCBA7.pdf" TargetMode="External"/><Relationship Id="rId24887" Type="http://schemas.openxmlformats.org/officeDocument/2006/relationships/hyperlink" Target="https://ekfgroup.com/uploads/products/57C5BF481E23DCFA68266D9A3D90C21B.pdf" TargetMode="External"/><Relationship Id="rId13531" Type="http://schemas.openxmlformats.org/officeDocument/2006/relationships/hyperlink" Target="https://ekfgroup.com/catalog/products/lotok-neperforirovannyj-metallicheskij-50-400-3000-1-0mm-6m-ekf" TargetMode="External"/><Relationship Id="rId38369" Type="http://schemas.openxmlformats.org/officeDocument/2006/relationships/hyperlink" Target="https://ekfgroup.com/uploads/products/B97306AD7CE7E8F169431E68666734FE.pdf" TargetMode="External"/><Relationship Id="rId11082" Type="http://schemas.openxmlformats.org/officeDocument/2006/relationships/hyperlink" Target="https://ekfgroup.com/catalog/products/pere-odnik-e14-e27-bel-ekf-proxima" TargetMode="External"/><Relationship Id="rId16754" Type="http://schemas.openxmlformats.org/officeDocument/2006/relationships/hyperlink" Target="https://ekfgroup.com/catalog/products/ugol-90-gradusov-vertikalnyj-vnutrennij-lestnichnyj-usilennyj-100x800-mm-2-mm-ekf" TargetMode="External"/><Relationship Id="rId23970" Type="http://schemas.openxmlformats.org/officeDocument/2006/relationships/hyperlink" Target="https://ekfgroup.com/uploads/products/98DEEB98B6A83FA1D54357C6784CCA21.pdf" TargetMode="External"/><Relationship Id="rId27013" Type="http://schemas.openxmlformats.org/officeDocument/2006/relationships/hyperlink" Target="https://ekfgroup.com/uploads/products/95FFB2D09833F6508D827B5FCB94EDB0.pdf" TargetMode="External"/><Relationship Id="rId31409" Type="http://schemas.openxmlformats.org/officeDocument/2006/relationships/hyperlink" Target="https://ekfgroup.com/uploads/products/E929C7F587A9D797C6949025A3126DC4.pdf" TargetMode="External"/><Relationship Id="rId39901" Type="http://schemas.openxmlformats.org/officeDocument/2006/relationships/hyperlink" Target="https://ekfgroup.com/uploads/products/B97306AD7CE7E8F169431E68666734FE.pdf" TargetMode="External"/><Relationship Id="rId37452" Type="http://schemas.openxmlformats.org/officeDocument/2006/relationships/hyperlink" Target="https://ekfgroup.com/uploads/products/B97306AD7CE7E8F169431E68666734FE.pdf" TargetMode="External"/><Relationship Id="rId19977" Type="http://schemas.openxmlformats.org/officeDocument/2006/relationships/hyperlink" Target="https://ekfgroup.com/catalog/products/umnoe-rele-dlya-shtor-v-podrozetnik-wi-fi" TargetMode="External"/><Relationship Id="rId4017" Type="http://schemas.openxmlformats.org/officeDocument/2006/relationships/hyperlink" Target="https://ekfgroup.com/catalog/products/katushka-upravleniya-kte-f-630a-380v-ekf-proxima" TargetMode="External"/><Relationship Id="rId10568" Type="http://schemas.openxmlformats.org/officeDocument/2006/relationships/hyperlink" Target="https://ekfgroup.com/catalog/products/rozetka-1-mestnaya-sp-s-z-minsk-16a-bezhevaya-s-zashh-shtor-s-usb-1a-ekf" TargetMode="External"/><Relationship Id="rId31266" Type="http://schemas.openxmlformats.org/officeDocument/2006/relationships/hyperlink" Target="https://ekfgroup.com/uploads/products/E929C7F587A9D797C6949025A3126DC4.pdf" TargetMode="External"/><Relationship Id="rId33715" Type="http://schemas.openxmlformats.org/officeDocument/2006/relationships/hyperlink" Target="https://ekfgroup.com/uploads/products/91C9696B3EFF1FCDC8A3280884ADA257.pdf" TargetMode="External"/><Relationship Id="rId40931" Type="http://schemas.openxmlformats.org/officeDocument/2006/relationships/hyperlink" Target="https://ekfgroup.com/uploads/products/7317AFE03E28ADD7F11C9368BE3B54C3.pdf" TargetMode="External"/><Relationship Id="rId36938" Type="http://schemas.openxmlformats.org/officeDocument/2006/relationships/hyperlink" Target="https://ekfgroup.com/uploads/products/E6951A85E4ABD202911E16329D6CCBA7.pdf" TargetMode="External"/><Relationship Id="rId3100" Type="http://schemas.openxmlformats.org/officeDocument/2006/relationships/hyperlink" Target="https://ekfgroup.com/catalog/products/av-power-1-ruchnoj-povorotnyj-privod-cs2-dlya-tr" TargetMode="External"/><Relationship Id="rId34489" Type="http://schemas.openxmlformats.org/officeDocument/2006/relationships/hyperlink" Target="https://ekfgroup.com/uploads/products/E6951A85E4ABD202911E16329D6CCBA7.pdf" TargetMode="External"/><Relationship Id="rId6323" Type="http://schemas.openxmlformats.org/officeDocument/2006/relationships/hyperlink" Target="https://ekfgroup.com/catalog/products/knopka-s-pro67-19-mm-s-fiks-s-sinej-podsv-24v-ekf-proxima" TargetMode="External"/><Relationship Id="rId23133" Type="http://schemas.openxmlformats.org/officeDocument/2006/relationships/hyperlink" Target="https://ekfgroup.com/uploads/products/1FEAA50FFFEA323DACE7F4B0F4B38D4F.pdf" TargetMode="External"/><Relationship Id="rId9546" Type="http://schemas.openxmlformats.org/officeDocument/2006/relationships/hyperlink" Target="https://ekfgroup.com/catalog/products/nabor-tut-kleevye-ng-chernye-raznogo-diametra-3-1-4-8-1-6-6-2-9-3-12-4-100mm-ekf-proxima" TargetMode="External"/><Relationship Id="rId12874" Type="http://schemas.openxmlformats.org/officeDocument/2006/relationships/hyperlink" Target="https://ekfgroup.com/catalog/products/zazhim-prodolnyj-pod-10mm-tokootvod-hz-ekf-proxima" TargetMode="External"/><Relationship Id="rId26356" Type="http://schemas.openxmlformats.org/officeDocument/2006/relationships/hyperlink" Target="https://ekfgroup.com/uploads/products/4FDB20326F23C8C366627B17CCCB45B5.pdf" TargetMode="External"/><Relationship Id="rId28805" Type="http://schemas.openxmlformats.org/officeDocument/2006/relationships/hyperlink" Target="https://ekfgroup.com/uploads/products/022C116FAFAB3B8FF28801792CA70B61.pdf" TargetMode="External"/><Relationship Id="rId33572" Type="http://schemas.openxmlformats.org/officeDocument/2006/relationships/hyperlink" Target="https://ekfgroup.com/uploads/products/91C9696B3EFF1FCDC8A3280884ADA257.pdf" TargetMode="External"/><Relationship Id="rId7097" Type="http://schemas.openxmlformats.org/officeDocument/2006/relationships/hyperlink" Target="https://ekfgroup.com/catalog/products/karkas-vru-1-unit-s-svarnoj-1800-800-600-ip31-ekf-proxima" TargetMode="External"/><Relationship Id="rId15000" Type="http://schemas.openxmlformats.org/officeDocument/2006/relationships/hyperlink" Target="https://ekfgroup.com/catalog/products/ugol-45-grad-vert-vnutr-100x200-inox-ekf" TargetMode="External"/><Relationship Id="rId905" Type="http://schemas.openxmlformats.org/officeDocument/2006/relationships/hyperlink" Target="https://ekfgroup.com/catalog/products/avtomaticheskij-vyklyuchatel-1p-50a-d-10ka-va-47-100-ekf-proxima" TargetMode="External"/><Relationship Id="rId29579" Type="http://schemas.openxmlformats.org/officeDocument/2006/relationships/hyperlink" Target="https://ekfgroup.com/uploads/products/7F68A8519A0633A461C2AAC0663930FF.pdf" TargetMode="External"/><Relationship Id="rId36795" Type="http://schemas.openxmlformats.org/officeDocument/2006/relationships/hyperlink" Target="https://ekfgroup.com/uploads/products/E6951A85E4ABD202911E16329D6CCBA7.pdf" TargetMode="External"/><Relationship Id="rId5809" Type="http://schemas.openxmlformats.org/officeDocument/2006/relationships/hyperlink" Target="https://ekfgroup.com/catalog/products/knopka-apbb-22n-pusk-stop-ovalnaya-220v-no-nc-ekf-proxima" TargetMode="External"/><Relationship Id="rId6180" Type="http://schemas.openxmlformats.org/officeDocument/2006/relationships/hyperlink" Target="https://ekfgroup.com/catalog/products/pereklyuchatel-kulachkovyj-pk-2-13-63a-3p-vkl-vykl-ekf-proxima" TargetMode="External"/><Relationship Id="rId18223" Type="http://schemas.openxmlformats.org/officeDocument/2006/relationships/hyperlink" Target="https://ekfgroup.com/catalog/products/zazhim-balochnyj-8-14mm-s-otgibom-i-vintom-m6-9-ekf-proxima" TargetMode="External"/><Relationship Id="rId22619" Type="http://schemas.openxmlformats.org/officeDocument/2006/relationships/hyperlink" Target="https://ekfgroup.com/uploads/products/FB9AA7694FF61C897FFD55426FBF1C32.pdf" TargetMode="External"/><Relationship Id="rId28662" Type="http://schemas.openxmlformats.org/officeDocument/2006/relationships/hyperlink" Target="https://ekfgroup.com/uploads/products/A4B776318F4385D5D212DF821579F9E4.pdf" TargetMode="External"/><Relationship Id="rId21702" Type="http://schemas.openxmlformats.org/officeDocument/2006/relationships/hyperlink" Target="https://ekfgroup.com/uploads/products/1AD1E9D288C4B775FF2F6FB59172330F.pdf" TargetMode="External"/><Relationship Id="rId762" Type="http://schemas.openxmlformats.org/officeDocument/2006/relationships/hyperlink" Target="https://ekfgroup.com/catalog/products/avtomaticheskij-vyklyuchatel-2p-25a-c-4-5ka-va-47-63-ekf-proxima" TargetMode="External"/><Relationship Id="rId2443" Type="http://schemas.openxmlformats.org/officeDocument/2006/relationships/hyperlink" Target="https://ekfgroup.com/catalog/products/ustrojstvo-zashhitnogo-otklyucheniya-vd-100-2p-25a-30ma-tip-a-elektrome-anicheskoe-ekf-proxima" TargetMode="External"/><Relationship Id="rId12037" Type="http://schemas.openxmlformats.org/officeDocument/2006/relationships/hyperlink" Target="https://ekfgroup.com/catalog/products/mufta-bystrosemnaya-dlya-dvustennoj-truby-d-200-mm-ekf-proxima" TargetMode="External"/><Relationship Id="rId5666" Type="http://schemas.openxmlformats.org/officeDocument/2006/relationships/hyperlink" Target="https://ekfgroup.com/catalog/products/vyklyuchatel-nagruzki-2p-20a-vn-63n-ekf-proxima" TargetMode="External"/><Relationship Id="rId17709" Type="http://schemas.openxmlformats.org/officeDocument/2006/relationships/hyperlink" Target="https://ekfgroup.com/catalog/products/l-omega-profil-400-2-mm-hdz-ekf" TargetMode="External"/><Relationship Id="rId18080" Type="http://schemas.openxmlformats.org/officeDocument/2006/relationships/hyperlink" Target="https://ekfgroup.com/catalog/products/kronshtejn-s-oporoj-osn-150mm-2mm-ekf" TargetMode="External"/><Relationship Id="rId22476" Type="http://schemas.openxmlformats.org/officeDocument/2006/relationships/hyperlink" Target="https://ekfgroup.com/uploads/products/1AD1E9D288C4B775FF2F6FB59172330F.pdf" TargetMode="External"/><Relationship Id="rId24925" Type="http://schemas.openxmlformats.org/officeDocument/2006/relationships/hyperlink" Target="https://ekfgroup.com/uploads/products/B98D4AAE7C4EB00DDBDFAF58F52A88F5.pdf" TargetMode="External"/><Relationship Id="rId38407" Type="http://schemas.openxmlformats.org/officeDocument/2006/relationships/hyperlink" Target="https://ekfgroup.com/uploads/products/B97306AD7CE7E8F169431E68666734FE.pdf" TargetMode="External"/><Relationship Id="rId8889" Type="http://schemas.openxmlformats.org/officeDocument/2006/relationships/hyperlink" Target="https://ekfgroup.com/catalog/products/gilza-mednaya-gt-185-21-gm-ekf-proxima" TargetMode="External"/><Relationship Id="rId11120" Type="http://schemas.openxmlformats.org/officeDocument/2006/relationships/hyperlink" Target="https://ekfgroup.com/catalog/products/alkalinovaya-batarejka-tipa-aaa-lr03-shrink-4sht-ekf" TargetMode="External"/><Relationship Id="rId25699" Type="http://schemas.openxmlformats.org/officeDocument/2006/relationships/hyperlink" Target="https://ekfgroup.com/uploads/products/A1C7688F06D80F00DEB437C02D39297B.pdf" TargetMode="External"/><Relationship Id="rId1929" Type="http://schemas.openxmlformats.org/officeDocument/2006/relationships/hyperlink" Target="https://ekfgroup.com/catalog/products/differencialnyj-avtomat-dva-6-1p-n-25a-c-100ma-ac-6ka-ekf-averes" TargetMode="External"/><Relationship Id="rId14343" Type="http://schemas.openxmlformats.org/officeDocument/2006/relationships/hyperlink" Target="https://ekfgroup.com/catalog/products/otvetvitel-t-obraz-80-200-inox-ekf" TargetMode="External"/><Relationship Id="rId7972" Type="http://schemas.openxmlformats.org/officeDocument/2006/relationships/hyperlink" Target="https://ekfgroup.com/catalog/products/kolodka-klemmnaya-samozazhimnaya-jxb-s-2-5-24a-seraya-ekf-proxima" TargetMode="External"/><Relationship Id="rId17566" Type="http://schemas.openxmlformats.org/officeDocument/2006/relationships/hyperlink" Target="https://ekfgroup.com/catalog/products/kryshka-na-metallicheskij-lotok-osnovanie-200mm-0-7mm-24m-l2000-ekfkryshka-na-metallicheskij-lotok-osnovanie-200mm-0-7mm-24m-l2000-ekf" TargetMode="External"/><Relationship Id="rId24782" Type="http://schemas.openxmlformats.org/officeDocument/2006/relationships/hyperlink" Target="https://ekfgroup.com/uploads/products/98DEEB98B6A83FA1D54357C6784CCA21.pdf" TargetMode="External"/><Relationship Id="rId35041" Type="http://schemas.openxmlformats.org/officeDocument/2006/relationships/hyperlink" Target="https://ekfgroup.com/uploads/products/E6951A85E4ABD202911E16329D6CCBA7.pdf" TargetMode="External"/><Relationship Id="rId38264" Type="http://schemas.openxmlformats.org/officeDocument/2006/relationships/hyperlink" Target="https://ekfgroup.com/uploads/products/E6951A85E4ABD202911E16329D6CCBA7.pdf" TargetMode="External"/><Relationship Id="rId10606" Type="http://schemas.openxmlformats.org/officeDocument/2006/relationships/hyperlink" Target="https://ekfgroup.com/catalog/products/valensiya-vyklyuchatel-1-kl-perekrestnogo-10a-kremovyj-ekf-proxima" TargetMode="External"/><Relationship Id="rId31304" Type="http://schemas.openxmlformats.org/officeDocument/2006/relationships/hyperlink" Target="https://ekfgroup.com/uploads/products/E929C7F587A9D797C6949025A3126DC4.pdf" TargetMode="External"/><Relationship Id="rId13829" Type="http://schemas.openxmlformats.org/officeDocument/2006/relationships/hyperlink" Target="https://ekfgroup.com/catalog/products/otvetvitel-krest-50-400-1-5mm-ekf" TargetMode="External"/><Relationship Id="rId1786" Type="http://schemas.openxmlformats.org/officeDocument/2006/relationships/hyperlink" Target="https://ekfgroup.com/catalog/products/avtomaticheskij-vyklyuchatel-va-47-63n-ma-1p-25a-c-6ka-bez-teplovogo-rascepitelya-proxima-ekf" TargetMode="External"/><Relationship Id="rId19872" Type="http://schemas.openxmlformats.org/officeDocument/2006/relationships/hyperlink" Target="https://ekfgroup.com/catalog/products/truba-alyuminievaya-bezrezbovaya-d20-mm--1-0-mm-al-ekf" TargetMode="External"/><Relationship Id="rId32078" Type="http://schemas.openxmlformats.org/officeDocument/2006/relationships/hyperlink" Target="https://ekfgroup.com/uploads/products/9FBFFFA45A38E02949FE8395AA16BE08.pdf" TargetMode="External"/><Relationship Id="rId34527" Type="http://schemas.openxmlformats.org/officeDocument/2006/relationships/hyperlink" Target="https://ekfgroup.com/uploads/products/E6951A85E4ABD202911E16329D6CCBA7.pdf" TargetMode="External"/><Relationship Id="rId12912" Type="http://schemas.openxmlformats.org/officeDocument/2006/relationships/hyperlink" Target="https://ekfgroup.com/catalog/products/derzhatel-dlya-izoliruyushhej-shtangi-d-8-16mm-m8-ekf-proxima" TargetMode="External"/><Relationship Id="rId10463" Type="http://schemas.openxmlformats.org/officeDocument/2006/relationships/hyperlink" Target="https://ekfgroup.com/catalog/products/rim-vyklyuchatel-1-klavishnyj-s-indikatorom-10a-belyj-ekf" TargetMode="External"/><Relationship Id="rId33610" Type="http://schemas.openxmlformats.org/officeDocument/2006/relationships/hyperlink" Target="https://ekfgroup.com/uploads/products/91C9696B3EFF1FCDC8A3280884ADA257.pdf" TargetMode="External"/><Relationship Id="rId7135" Type="http://schemas.openxmlformats.org/officeDocument/2006/relationships/hyperlink" Target="https://ekfgroup.com/catalog/products/korpus-fort-ip31-1800x600x400-ekf-proxima" TargetMode="External"/><Relationship Id="rId13686" Type="http://schemas.openxmlformats.org/officeDocument/2006/relationships/hyperlink" Target="https://ekfgroup.com/catalog/products/nakladka-na-osnovanie-soedinitelnaya-150mm-ekf" TargetMode="External"/><Relationship Id="rId29617" Type="http://schemas.openxmlformats.org/officeDocument/2006/relationships/hyperlink" Target="https://ekfgroup.com/uploads/products/7F68A8519A0633A461C2AAC0663930FF.pdf" TargetMode="External"/><Relationship Id="rId31161" Type="http://schemas.openxmlformats.org/officeDocument/2006/relationships/hyperlink" Target="https://ekfgroup.com/uploads/products/E929C7F587A9D797C6949025A3126DC4.pdf" TargetMode="External"/><Relationship Id="rId36833" Type="http://schemas.openxmlformats.org/officeDocument/2006/relationships/hyperlink" Target="https://ekfgroup.com/uploads/products/E6951A85E4ABD202911E16329D6CCBA7.pdf" TargetMode="External"/><Relationship Id="rId27168" Type="http://schemas.openxmlformats.org/officeDocument/2006/relationships/hyperlink" Target="https://ekfgroup.com/uploads/products/022C116FAFAB3B8FF28801792CA70B61.pdf" TargetMode="External"/><Relationship Id="rId34384" Type="http://schemas.openxmlformats.org/officeDocument/2006/relationships/hyperlink" Target="https://ekfgroup.com/uploads/products/E6951A85E4ABD202911E16329D6CCBA7.pdf" TargetMode="External"/><Relationship Id="rId20208" Type="http://schemas.openxmlformats.org/officeDocument/2006/relationships/hyperlink" Target="https://ekfgroup.com/catalog/products/svetilnik-svetodiodnyj-dbo-150-ritejl-chernyj-60vt-4000k-1480-62-70-ip40-luma-ekf" TargetMode="External"/><Relationship Id="rId28700" Type="http://schemas.openxmlformats.org/officeDocument/2006/relationships/hyperlink" Target="https://ekfgroup.com/uploads/products/E32A76570050D1673D59ECC83E92A0E6.pdf" TargetMode="External"/><Relationship Id="rId9441" Type="http://schemas.openxmlformats.org/officeDocument/2006/relationships/hyperlink" Target="https://ekfgroup.com/catalog/products/termousazhivaemaya-trubka-tut-ng-12-6-zheltaya-v-otrezka-po-1m-ekf-proxima" TargetMode="External"/><Relationship Id="rId15992" Type="http://schemas.openxmlformats.org/officeDocument/2006/relationships/hyperlink" Target="https://ekfgroup.com/catalog/products/ugol-90-grad-goriz-50-100-inox-ekf" TargetMode="External"/><Relationship Id="rId19035" Type="http://schemas.openxmlformats.org/officeDocument/2006/relationships/hyperlink" Target="https://ekfgroup.com/catalog/products/strut-konsol-41-21-1-5mm-osn-550-mm-ekf" TargetMode="External"/><Relationship Id="rId26251" Type="http://schemas.openxmlformats.org/officeDocument/2006/relationships/hyperlink" Target="https://ekfgroup.com/uploads/products/3CEE718BF2D9E1FC2FA045774CD61B37.pdf" TargetMode="External"/><Relationship Id="rId30647" Type="http://schemas.openxmlformats.org/officeDocument/2006/relationships/hyperlink" Target="https://ekfgroup.com/uploads/products/F5297CBB79DBE97D983733D7944DBD3A.pdf" TargetMode="External"/><Relationship Id="rId800" Type="http://schemas.openxmlformats.org/officeDocument/2006/relationships/hyperlink" Target="https://ekfgroup.com/catalog/products/avtomaticheskij-vyklyuchatel-2p-16a-d-4-5ka-va-47-63-ekf-proxima" TargetMode="External"/><Relationship Id="rId29474" Type="http://schemas.openxmlformats.org/officeDocument/2006/relationships/hyperlink" Target="https://ekfgroup.com/uploads/products/7F68A8519A0633A461C2AAC0663930FF.pdf" TargetMode="External"/><Relationship Id="rId36690" Type="http://schemas.openxmlformats.org/officeDocument/2006/relationships/hyperlink" Target="https://ekfgroup.com/uploads/products/E6951A85E4ABD202911E16329D6CCBA7.pdf" TargetMode="External"/><Relationship Id="rId5704" Type="http://schemas.openxmlformats.org/officeDocument/2006/relationships/hyperlink" Target="https://ekfgroup.com/catalog/products/lampa-signalnaya-bv64-krasnaya-ekf-24v-ekf-proxima" TargetMode="External"/><Relationship Id="rId22514" Type="http://schemas.openxmlformats.org/officeDocument/2006/relationships/hyperlink" Target="https://ekfgroup.com/uploads/products/1AD1E9D288C4B775FF2F6FB59172330F.pdf" TargetMode="External"/><Relationship Id="rId3255" Type="http://schemas.openxmlformats.org/officeDocument/2006/relationships/hyperlink" Target="https://ekfgroup.com/catalog/products/avarijnyj-dopolnitelnyj-kontakt-va-99m-630-ekf" TargetMode="External"/><Relationship Id="rId8927" Type="http://schemas.openxmlformats.org/officeDocument/2006/relationships/hyperlink" Target="https://ekfgroup.com/catalog/products/nakonechnik-alyumomednyj-tam-120-12-14-ekf-proxima" TargetMode="External"/><Relationship Id="rId20065" Type="http://schemas.openxmlformats.org/officeDocument/2006/relationships/hyperlink" Target="https://ekfgroup.com/catalog/products/svetilnik-svetodiodnyj-promyshlennyj-dlya-vysoki-proletov-dsp-2103-200vt-90-gr-5000k-ip65-ekf" TargetMode="External"/><Relationship Id="rId6478" Type="http://schemas.openxmlformats.org/officeDocument/2006/relationships/hyperlink" Target="https://ekfgroup.com/catalog/products/lyuk-revizionnyj-metall-200-200-sh-v-vnutr-ekf-basic" TargetMode="External"/><Relationship Id="rId23288" Type="http://schemas.openxmlformats.org/officeDocument/2006/relationships/hyperlink" Target="https://ekfgroup.com/uploads/products/C60957ED650E5F5CE1A8C08DD5069DC8.pdf" TargetMode="External"/><Relationship Id="rId25737" Type="http://schemas.openxmlformats.org/officeDocument/2006/relationships/hyperlink" Target="https://ekfgroup.com/uploads/products/0E9DBCAA9406E10E0DD9E8AD604C25C4.pdf" TargetMode="External"/><Relationship Id="rId32953" Type="http://schemas.openxmlformats.org/officeDocument/2006/relationships/hyperlink" Target="https://ekfgroup.com/uploads/products/F5297CBB79DBE97D983733D7944DBD3A.pdf" TargetMode="External"/><Relationship Id="rId39219" Type="http://schemas.openxmlformats.org/officeDocument/2006/relationships/hyperlink" Target="https://ekfgroup.com/uploads/products/B97306AD7CE7E8F169431E68666734FE.pdf" TargetMode="External"/><Relationship Id="rId17604" Type="http://schemas.openxmlformats.org/officeDocument/2006/relationships/hyperlink" Target="https://ekfgroup.com/catalog/products/kryshka-na-metallicheskij-lotok-osnovanie-400mm-0-8mm-24m-l2000-ekf" TargetMode="External"/><Relationship Id="rId24820" Type="http://schemas.openxmlformats.org/officeDocument/2006/relationships/hyperlink" Target="https://ekfgroup.com/uploads/products/FA2E087485C07AF1C6774A9EA7F0D65D.pdf" TargetMode="External"/><Relationship Id="rId5561" Type="http://schemas.openxmlformats.org/officeDocument/2006/relationships/hyperlink" Target="https://ekfgroup.com/catalog/products/predo-ranitel-razedinitel-dlya-pvc-v2-10x38-2p-s-indikaciej-ekf-proxima" TargetMode="External"/><Relationship Id="rId15155" Type="http://schemas.openxmlformats.org/officeDocument/2006/relationships/hyperlink" Target="https://ekfgroup.com/catalog/products/ugol-45-grad-vert-vnutr-80x300-1-2mm-ekf" TargetMode="External"/><Relationship Id="rId22371" Type="http://schemas.openxmlformats.org/officeDocument/2006/relationships/hyperlink" Target="https://ekfgroup.com/uploads/products/122D1DC305ACA8A974A95759600F3512.pdf" TargetMode="External"/><Relationship Id="rId38302" Type="http://schemas.openxmlformats.org/officeDocument/2006/relationships/hyperlink" Target="https://ekfgroup.com/uploads/products/E6951A85E4ABD202911E16329D6CCBA7.pdf" TargetMode="External"/><Relationship Id="rId8784" Type="http://schemas.openxmlformats.org/officeDocument/2006/relationships/hyperlink" Target="https://ekfgroup.com/catalog/products/nakonechnik-mednyj-luzhenyj-tml-185-20-21-ekf-proxima" TargetMode="External"/><Relationship Id="rId18378" Type="http://schemas.openxmlformats.org/officeDocument/2006/relationships/hyperlink" Target="https://ekfgroup.com/catalog/products/strut-profil-41-21-1-5-2600-ekf" TargetMode="External"/><Relationship Id="rId25594" Type="http://schemas.openxmlformats.org/officeDocument/2006/relationships/hyperlink" Target="https://ekfgroup.com/uploads/products/A8B5F2D10068EB43DC4A23B210D7E2BD.pdf" TargetMode="External"/><Relationship Id="rId40249" Type="http://schemas.openxmlformats.org/officeDocument/2006/relationships/hyperlink" Target="https://ekfgroup.com/uploads/products/B97306AD7CE7E8F169431E68666734FE.pdf" TargetMode="External"/><Relationship Id="rId1824" Type="http://schemas.openxmlformats.org/officeDocument/2006/relationships/hyperlink" Target="https://ekfgroup.com/catalog/products/avtomaticheskij-vyklyuchatel-va-47-63n-ma-2p-16a-d-6ka-bez-teplovogo-rascepitelya-proxima-ekf" TargetMode="External"/><Relationship Id="rId11418" Type="http://schemas.openxmlformats.org/officeDocument/2006/relationships/hyperlink" Target="https://ekfgroup.com/catalog/products/datchik-temperatury-ts02" TargetMode="External"/><Relationship Id="rId39076" Type="http://schemas.openxmlformats.org/officeDocument/2006/relationships/hyperlink" Target="https://ekfgroup.com/uploads/products/B97306AD7CE7E8F169431E68666734FE.pdf" TargetMode="External"/><Relationship Id="rId19910" Type="http://schemas.openxmlformats.org/officeDocument/2006/relationships/hyperlink" Target="https://ekfgroup.com/catalog/products/ventilyacionnyj-blok-tehstrong-vb-100x100x40-ei-90" TargetMode="External"/><Relationship Id="rId32116" Type="http://schemas.openxmlformats.org/officeDocument/2006/relationships/hyperlink" Target="https://ekfgroup.com/uploads/products/F5297CBB79DBE97D983733D7944DBD3A.pdf" TargetMode="External"/><Relationship Id="rId2598" Type="http://schemas.openxmlformats.org/officeDocument/2006/relationships/hyperlink" Target="https://ekfgroup.com/catalog/products/avtomaticheskij-vyklyuchatel-differencialnogo-toka-selektivnyj-avdt-63n-s-3p-n-16a-100ma-arakteristika-c-tip-ac-elektronnyj-6ka-proxima-ekf" TargetMode="External"/><Relationship Id="rId17461" Type="http://schemas.openxmlformats.org/officeDocument/2006/relationships/hyperlink" Target="https://ekfgroup.com/catalog/products/lotok-provolochnyj-usilennyj-50-200-3000-4-8mm-ekf" TargetMode="External"/><Relationship Id="rId21857" Type="http://schemas.openxmlformats.org/officeDocument/2006/relationships/hyperlink" Target="https://ekfgroup.com/uploads/products/1AD1E9D288C4B775FF2F6FB59172330F.pdf" TargetMode="External"/><Relationship Id="rId35339" Type="http://schemas.openxmlformats.org/officeDocument/2006/relationships/hyperlink" Target="https://ekfgroup.com/uploads/products/E6951A85E4ABD202911E16329D6CCBA7.pdf" TargetMode="External"/><Relationship Id="rId10501" Type="http://schemas.openxmlformats.org/officeDocument/2006/relationships/hyperlink" Target="https://ekfgroup.com/catalog/products/vyklyuchatel-2-klavishnyj-op-minsk-10a-svetloe-derevo-ekf" TargetMode="External"/><Relationship Id="rId13724" Type="http://schemas.openxmlformats.org/officeDocument/2006/relationships/hyperlink" Target="https://ekfgroup.com/catalog/products/otvetvitel-krest-100-150-1-2mm-hdz-ekf" TargetMode="External"/><Relationship Id="rId20940" Type="http://schemas.openxmlformats.org/officeDocument/2006/relationships/hyperlink" Target="https://ekfgroup.com/uploads/products/FB9AA7694FF61C897FFD55426FBF1C32.pdf" TargetMode="External"/><Relationship Id="rId1681" Type="http://schemas.openxmlformats.org/officeDocument/2006/relationships/hyperlink" Target="https://ekfgroup.com/catalog/products/vyklyuchatel-avtomaticheskij-av-10-dc-1p-20a-k-10ka-ekf-averes" TargetMode="External"/><Relationship Id="rId11275" Type="http://schemas.openxmlformats.org/officeDocument/2006/relationships/hyperlink" Target="https://ekfgroup.com/catalog/products/rozetka-stacionarnaya-vnutrennyaya-uglovaya-4352-3r-re-n-63a-380v-ip67-ekf-proxima" TargetMode="External"/><Relationship Id="rId27206" Type="http://schemas.openxmlformats.org/officeDocument/2006/relationships/hyperlink" Target="https://ekfgroup.com/uploads/products/022C116FAFAB3B8FF28801792CA70B61.pdf" TargetMode="External"/><Relationship Id="rId34422" Type="http://schemas.openxmlformats.org/officeDocument/2006/relationships/hyperlink" Target="https://ekfgroup.com/uploads/products/E6951A85E4ABD202911E16329D6CCBA7.pdf" TargetMode="External"/><Relationship Id="rId14498" Type="http://schemas.openxmlformats.org/officeDocument/2006/relationships/hyperlink" Target="https://ekfgroup.com/catalog/products/pere-odnik-po-shirine-levostoronnij-100-400-500mm-hdz-ekf" TargetMode="External"/><Relationship Id="rId16947" Type="http://schemas.openxmlformats.org/officeDocument/2006/relationships/hyperlink" Target="https://ekfgroup.com/catalog/products/kryshka-dlya-pere-odnika-po-shirine-pravostoronnego-lestnichnogo-usilennayaj-100-900-500-mm-2-mm-hdz-ekf" TargetMode="External"/><Relationship Id="rId37645" Type="http://schemas.openxmlformats.org/officeDocument/2006/relationships/hyperlink" Target="https://ekfgroup.com/uploads/products/B97306AD7CE7E8F169431E68666734FE.pdf" TargetMode="External"/><Relationship Id="rId40" Type="http://schemas.openxmlformats.org/officeDocument/2006/relationships/hyperlink" Target="https://ekfgroup.com/catalog/products/vyklyuchatel-avtomaticheskij-av-6-3p-40a-b-6ka-ekf-averes" TargetMode="External"/><Relationship Id="rId35196" Type="http://schemas.openxmlformats.org/officeDocument/2006/relationships/hyperlink" Target="https://ekfgroup.com/uploads/products/E6951A85E4ABD202911E16329D6CCBA7.pdf" TargetMode="External"/><Relationship Id="rId7030" Type="http://schemas.openxmlformats.org/officeDocument/2006/relationships/hyperlink" Target="https://ekfgroup.com/catalog/products/komplekt-plastronov-glu-i-2sht-vysotoj-150-mm-dlya-vru-unit-shirinoj-600-mm-ekf-proxima" TargetMode="External"/><Relationship Id="rId13581" Type="http://schemas.openxmlformats.org/officeDocument/2006/relationships/hyperlink" Target="https://ekfgroup.com/catalog/products/lotok-neperforirovannyj-metallicheskij-80-150x3000-1-5mm-24m-hdz-ekf" TargetMode="External"/><Relationship Id="rId27063" Type="http://schemas.openxmlformats.org/officeDocument/2006/relationships/hyperlink" Target="https://ekfgroup.com/uploads/products/022C116FAFAB3B8FF28801792CA70B61.pdf" TargetMode="External"/><Relationship Id="rId29512" Type="http://schemas.openxmlformats.org/officeDocument/2006/relationships/hyperlink" Target="https://ekfgroup.com/uploads/products/7F68A8519A0633A461C2AAC0663930FF.pdf" TargetMode="External"/><Relationship Id="rId33908" Type="http://schemas.openxmlformats.org/officeDocument/2006/relationships/hyperlink" Target="https://ekfgroup.com/uploads/products/E6951A85E4ABD202911E16329D6CCBA7.pdf" TargetMode="External"/><Relationship Id="rId31459" Type="http://schemas.openxmlformats.org/officeDocument/2006/relationships/hyperlink" Target="https://ekfgroup.com/uploads/products/E929C7F587A9D797C6949025A3126DC4.pdf" TargetMode="External"/><Relationship Id="rId39951" Type="http://schemas.openxmlformats.org/officeDocument/2006/relationships/hyperlink" Target="https://ekfgroup.com/uploads/products/B97306AD7CE7E8F169431E68666734FE.pdf" TargetMode="External"/><Relationship Id="rId20103" Type="http://schemas.openxmlformats.org/officeDocument/2006/relationships/hyperlink" Target="https://ekfgroup.com/catalog/products/svetilnik-svetodiodnyj-linejnyj-dbo-1002-9vt-6500k-ip20-ekf" TargetMode="External"/><Relationship Id="rId6516" Type="http://schemas.openxmlformats.org/officeDocument/2006/relationships/hyperlink" Target="https://ekfgroup.com/catalog/products/vstraivaemyj-silovoj-shhit-nova-24-modulej-s-plastikovoj-dveryu-ip40-ekf-proxima" TargetMode="External"/><Relationship Id="rId23326" Type="http://schemas.openxmlformats.org/officeDocument/2006/relationships/hyperlink" Target="https://ekfgroup.com/uploads/products/C60957ED650E5F5CE1A8C08DD5069DC8.pdf" TargetMode="External"/><Relationship Id="rId30542" Type="http://schemas.openxmlformats.org/officeDocument/2006/relationships/hyperlink" Target="https://ekfgroup.com/uploads/products/BE2DF0CBEF5F2040CC0EB841BDC4CB15.pdf" TargetMode="External"/><Relationship Id="rId4067" Type="http://schemas.openxmlformats.org/officeDocument/2006/relationships/hyperlink" Target="https://ekfgroup.com/catalog/products/puskatel-elektromagnitnyj-pm12-100100-400v-2nc-4no-ekf-basic" TargetMode="External"/><Relationship Id="rId9739" Type="http://schemas.openxmlformats.org/officeDocument/2006/relationships/hyperlink" Target="https://ekfgroup.com/catalog/products/omut-nejlonovyj-chernyj-8-2-500-100sht-ekf-basic" TargetMode="External"/><Relationship Id="rId26549" Type="http://schemas.openxmlformats.org/officeDocument/2006/relationships/hyperlink" Target="https://ekfgroup.com/uploads/products/7DCA81087BFFFC0FBBD7BF48EDE9BD07.pdf" TargetMode="External"/><Relationship Id="rId33765" Type="http://schemas.openxmlformats.org/officeDocument/2006/relationships/hyperlink" Target="https://ekfgroup.com/uploads/products/91C9696B3EFF1FCDC8A3280884ADA257.pdf" TargetMode="External"/><Relationship Id="rId40981" Type="http://schemas.openxmlformats.org/officeDocument/2006/relationships/hyperlink" Target="https://ekfgroup.com/uploads/products/9E1EEA2CDD2652B565BD5A945F145AB5.pdf" TargetMode="External"/><Relationship Id="rId3150" Type="http://schemas.openxmlformats.org/officeDocument/2006/relationships/hyperlink" Target="https://ekfgroup.com/catalog/products/vyklyuchatel-avtomaticheskij-va-99c-compact-ns-1250-1000a-3p-50ka-ekf-proxima" TargetMode="External"/><Relationship Id="rId36988" Type="http://schemas.openxmlformats.org/officeDocument/2006/relationships/hyperlink" Target="https://ekfgroup.com/uploads/products/E6951A85E4ABD202911E16329D6CCBA7.pdf" TargetMode="External"/><Relationship Id="rId8822" Type="http://schemas.openxmlformats.org/officeDocument/2006/relationships/hyperlink" Target="https://ekfgroup.com/catalog/products/nakonechnik-silovoj-mednyj-dt-25-8-7-tm-ekf-proxima" TargetMode="External"/><Relationship Id="rId18416" Type="http://schemas.openxmlformats.org/officeDocument/2006/relationships/hyperlink" Target="https://ekfgroup.com/catalog/products/strut-profil-41-21-2-0-1700-ekf" TargetMode="External"/><Relationship Id="rId25632" Type="http://schemas.openxmlformats.org/officeDocument/2006/relationships/hyperlink" Target="https://ekfgroup.com/uploads/products/DE2B52B644E66956B86600B2BBC4B61C.pdf" TargetMode="External"/><Relationship Id="rId6373" Type="http://schemas.openxmlformats.org/officeDocument/2006/relationships/hyperlink" Target="https://ekfgroup.com/catalog/products/shhit-raspred-vstraivaemyj-shhrv-p-15-ip41-ekf-proxima" TargetMode="External"/><Relationship Id="rId23183" Type="http://schemas.openxmlformats.org/officeDocument/2006/relationships/hyperlink" Target="https://ekfgroup.com/uploads/products/C60957ED650E5F5CE1A8C08DD5069DC8.pdf" TargetMode="External"/><Relationship Id="rId28855" Type="http://schemas.openxmlformats.org/officeDocument/2006/relationships/hyperlink" Target="https://ekfgroup.com/uploads/products/2D45F7BC84A7385D141007B9C8E35310.pdf" TargetMode="External"/><Relationship Id="rId39114" Type="http://schemas.openxmlformats.org/officeDocument/2006/relationships/hyperlink" Target="https://ekfgroup.com/uploads/products/B97306AD7CE7E8F169431E68666734FE.pdf" TargetMode="External"/><Relationship Id="rId9596" Type="http://schemas.openxmlformats.org/officeDocument/2006/relationships/hyperlink" Target="https://ekfgroup.com/catalog/products/omut-p6-6-standartnyj-b-4-6x120-100sht-flexlock-proxima" TargetMode="External"/><Relationship Id="rId955" Type="http://schemas.openxmlformats.org/officeDocument/2006/relationships/hyperlink" Target="https://ekfgroup.com/catalog/products/avtomaticheskij-vyklyuchatel-2p-125a-c-15ka-va-47-125-ekf-proxima" TargetMode="External"/><Relationship Id="rId2636" Type="http://schemas.openxmlformats.org/officeDocument/2006/relationships/hyperlink" Target="https://ekfgroup.com/catalog/products/differencialnyj-avtomat-avdt-63n-1p-n-25a-c-10ma-a-el-me-6ka-proxima-ekf" TargetMode="External"/><Relationship Id="rId15050" Type="http://schemas.openxmlformats.org/officeDocument/2006/relationships/hyperlink" Target="https://ekfgroup.com/catalog/products/ugol-45-grad-vert-vnutr-50x100-1-5mm-ekf" TargetMode="External"/><Relationship Id="rId18273" Type="http://schemas.openxmlformats.org/officeDocument/2006/relationships/hyperlink" Target="https://ekfgroup.com/catalog/products/talrep-din-1480-tip-a-kryuk-kolco-m6-ekf" TargetMode="External"/><Relationship Id="rId40144" Type="http://schemas.openxmlformats.org/officeDocument/2006/relationships/hyperlink" Target="https://ekfgroup.com/uploads/products/B97306AD7CE7E8F169431E68666734FE.pdf" TargetMode="External"/><Relationship Id="rId5859" Type="http://schemas.openxmlformats.org/officeDocument/2006/relationships/hyperlink" Target="https://ekfgroup.com/catalog/products/pereklyuchatel-bd21-2p-dlinnaya-ruchka-no-ip65-ekf-proxima" TargetMode="External"/><Relationship Id="rId22669" Type="http://schemas.openxmlformats.org/officeDocument/2006/relationships/hyperlink" Target="https://ekfgroup.com/uploads/products/FB9AA7694FF61C897FFD55426FBF1C32.pdf" TargetMode="External"/><Relationship Id="rId11313" Type="http://schemas.openxmlformats.org/officeDocument/2006/relationships/hyperlink" Target="https://ekfgroup.com/catalog/products/teplyj-pol-nagrevatelnyj-kabel-375vt-27-m-2-5-m2-ekf" TargetMode="External"/><Relationship Id="rId32011" Type="http://schemas.openxmlformats.org/officeDocument/2006/relationships/hyperlink" Target="https://ekfgroup.com/uploads/products/77DA10907C46B877423D83B4AD916F06.pdf" TargetMode="External"/><Relationship Id="rId4942" Type="http://schemas.openxmlformats.org/officeDocument/2006/relationships/hyperlink" Target="https://ekfgroup.com/catalog/products/beskorpusnyj-kanalnyj-datchik-temperatury-200-mm-ekf-rtd10-ch200-pt1000" TargetMode="External"/><Relationship Id="rId14536" Type="http://schemas.openxmlformats.org/officeDocument/2006/relationships/hyperlink" Target="https://ekfgroup.com/catalog/products/pere-odnik-po-shirine-lev-50-50-200mm-ekf" TargetMode="External"/><Relationship Id="rId21752" Type="http://schemas.openxmlformats.org/officeDocument/2006/relationships/hyperlink" Target="https://ekfgroup.com/uploads/products/1AD1E9D288C4B775FF2F6FB59172330F.pdf" TargetMode="External"/><Relationship Id="rId2493" Type="http://schemas.openxmlformats.org/officeDocument/2006/relationships/hyperlink" Target="https://ekfgroup.com/catalog/products/differencialnyj-avtomat-avdt-63n-1p-n-16a-c-100ma-ac-el-6ka-proxima-ekf" TargetMode="External"/><Relationship Id="rId12087" Type="http://schemas.openxmlformats.org/officeDocument/2006/relationships/hyperlink" Target="https://ekfgroup.com/catalog/products/rezbovoj-krepezhnyj-element-s-naruzhnoj-rezboj-10-ekf-proxima" TargetMode="External"/><Relationship Id="rId17759" Type="http://schemas.openxmlformats.org/officeDocument/2006/relationships/hyperlink" Target="https://ekfgroup.com/catalog/products/profil-p-u--obraznyj-1000mm-2-5mm-hdz-ekf" TargetMode="External"/><Relationship Id="rId24975" Type="http://schemas.openxmlformats.org/officeDocument/2006/relationships/hyperlink" Target="https://ekfgroup.com/uploads/products/B98D4AAE7C4EB00DDBDFAF58F52A88F5.pdf" TargetMode="External"/><Relationship Id="rId28018" Type="http://schemas.openxmlformats.org/officeDocument/2006/relationships/hyperlink" Target="https://ekfgroup.com/uploads/products/F5297CBB79DBE97D983733D7944DBD3A.pdf" TargetMode="External"/><Relationship Id="rId35234" Type="http://schemas.openxmlformats.org/officeDocument/2006/relationships/hyperlink" Target="https://ekfgroup.com/uploads/products/E6951A85E4ABD202911E16329D6CCBA7.pdf" TargetMode="External"/><Relationship Id="rId38457" Type="http://schemas.openxmlformats.org/officeDocument/2006/relationships/hyperlink" Target="https://ekfgroup.com/uploads/products/B97306AD7CE7E8F169431E68666734FE.pdf" TargetMode="External"/><Relationship Id="rId118" Type="http://schemas.openxmlformats.org/officeDocument/2006/relationships/hyperlink" Target="https://ekfgroup.com/catalog/products/vyklyuchatel-avtomaticheskij-av-6-1p-40a-d-6ka-ekf-averes" TargetMode="External"/><Relationship Id="rId11170" Type="http://schemas.openxmlformats.org/officeDocument/2006/relationships/hyperlink" Target="https://ekfgroup.com/catalog/products/rozetka-stacionarnaya-naruzhnaya-133-2r-re-63a-220v-ip67-ekf-proxima" TargetMode="External"/><Relationship Id="rId27101" Type="http://schemas.openxmlformats.org/officeDocument/2006/relationships/hyperlink" Target="https://ekfgroup.com/uploads/products/022C116FAFAB3B8FF28801792CA70B61.pdf" TargetMode="External"/><Relationship Id="rId16842" Type="http://schemas.openxmlformats.org/officeDocument/2006/relationships/hyperlink" Target="https://ekfgroup.com/catalog/products/otvetvitel-t-obraznyj-lestnichnyj-usilennyj-100-300-mm-2-mm-hdz-ekf" TargetMode="External"/><Relationship Id="rId1979" Type="http://schemas.openxmlformats.org/officeDocument/2006/relationships/hyperlink" Target="https://ekfgroup.com/catalog/products/differencialnyj-avtomat-dva-6-1p-n-6a-b-300ma-ac-6ka-ekf-averes" TargetMode="External"/><Relationship Id="rId14393" Type="http://schemas.openxmlformats.org/officeDocument/2006/relationships/hyperlink" Target="https://ekfgroup.com/catalog/products/peregorodka-razdelitelnaya-h-50mm-1500mm-ral-ekf" TargetMode="External"/><Relationship Id="rId35091" Type="http://schemas.openxmlformats.org/officeDocument/2006/relationships/hyperlink" Target="https://ekfgroup.com/uploads/products/E6951A85E4ABD202911E16329D6CCBA7.pdf" TargetMode="External"/><Relationship Id="rId37540" Type="http://schemas.openxmlformats.org/officeDocument/2006/relationships/hyperlink" Target="https://ekfgroup.com/uploads/products/B97306AD7CE7E8F169431E68666734FE.pdf" TargetMode="External"/><Relationship Id="rId4105" Type="http://schemas.openxmlformats.org/officeDocument/2006/relationships/hyperlink" Target="https://ekfgroup.com/catalog/products/puskatel-v-korpuse-reversivnyj-kme-80a-400v-s-rte-ip44-ekf-proxima" TargetMode="External"/><Relationship Id="rId10656" Type="http://schemas.openxmlformats.org/officeDocument/2006/relationships/hyperlink" Target="https://ekfgroup.com/catalog/products/valensiya-licevaya-panel-knopki-zvonka-10a-stal-ekf-proxima" TargetMode="External"/><Relationship Id="rId33803" Type="http://schemas.openxmlformats.org/officeDocument/2006/relationships/hyperlink" Target="https://ekfgroup.com/uploads/products/E6951A85E4ABD202911E16329D6CCBA7.pdf" TargetMode="External"/><Relationship Id="rId7328" Type="http://schemas.openxmlformats.org/officeDocument/2006/relationships/hyperlink" Target="https://ekfgroup.com/catalog/products/komplekt-krysha-i-osnovanie-600x400-ekf-alesta" TargetMode="External"/><Relationship Id="rId24138" Type="http://schemas.openxmlformats.org/officeDocument/2006/relationships/hyperlink" Target="https://ekfgroup.com/uploads/products/C1D82739F798461F23FA3D368DFA7EB6.pdf" TargetMode="External"/><Relationship Id="rId31354" Type="http://schemas.openxmlformats.org/officeDocument/2006/relationships/hyperlink" Target="https://ekfgroup.com/uploads/products/F5297CBB79DBE97D983733D7944DBD3A.pdf" TargetMode="External"/><Relationship Id="rId13879" Type="http://schemas.openxmlformats.org/officeDocument/2006/relationships/hyperlink" Target="https://ekfgroup.com/catalog/products/otvetvitel-krest-80-150-1-5mm-ekf" TargetMode="External"/><Relationship Id="rId34577" Type="http://schemas.openxmlformats.org/officeDocument/2006/relationships/hyperlink" Target="https://ekfgroup.com/uploads/products/E6951A85E4ABD202911E16329D6CCBA7.pdf" TargetMode="External"/><Relationship Id="rId6411" Type="http://schemas.openxmlformats.org/officeDocument/2006/relationships/hyperlink" Target="https://ekfgroup.com/catalog/products/boks-kmpn-1-4-ind-shtri--kod-ekf-proxima" TargetMode="External"/><Relationship Id="rId16005" Type="http://schemas.openxmlformats.org/officeDocument/2006/relationships/hyperlink" Target="https://ekfgroup.com/catalog/products/ugol-90-grad-goriz-50-200-1-0mm-hdz-ekf" TargetMode="External"/><Relationship Id="rId23221" Type="http://schemas.openxmlformats.org/officeDocument/2006/relationships/hyperlink" Target="https://ekfgroup.com/uploads/products/C60957ED650E5F5CE1A8C08DD5069DC8.pdf" TargetMode="External"/><Relationship Id="rId12962" Type="http://schemas.openxmlformats.org/officeDocument/2006/relationships/hyperlink" Target="https://ekfgroup.com/catalog/products/shtyr-zazemlitelya-d-16mm-l-1500mm-mufta-mufta-hz-ekf-proxima" TargetMode="External"/><Relationship Id="rId7185" Type="http://schemas.openxmlformats.org/officeDocument/2006/relationships/hyperlink" Target="https://ekfgroup.com/catalog/products/komplekt-panelej-cokolya-fort-sh1000-v200-proxima-2sht" TargetMode="External"/><Relationship Id="rId9634" Type="http://schemas.openxmlformats.org/officeDocument/2006/relationships/hyperlink" Target="https://ekfgroup.com/catalog/products/omut-p6-6-standartnyj-ch-4-8x400-100sht-flexlock-proxima" TargetMode="External"/><Relationship Id="rId19228" Type="http://schemas.openxmlformats.org/officeDocument/2006/relationships/hyperlink" Target="https://ekfgroup.com/catalog/products/strut-stojka-dvojnaya-41-21-2800mm-ekf" TargetMode="External"/><Relationship Id="rId26444" Type="http://schemas.openxmlformats.org/officeDocument/2006/relationships/hyperlink" Target="https://ekfgroup.com/uploads/products/95FFB2D09833F6508D827B5FCB94EDB0.pdf" TargetMode="External"/><Relationship Id="rId33660" Type="http://schemas.openxmlformats.org/officeDocument/2006/relationships/hyperlink" Target="https://ekfgroup.com/uploads/products/91C9696B3EFF1FCDC8A3280884ADA257.pdf" TargetMode="External"/><Relationship Id="rId29667" Type="http://schemas.openxmlformats.org/officeDocument/2006/relationships/hyperlink" Target="https://ekfgroup.com/uploads/products/A4B776318F4385D5D212DF821579F9E4.pdf" TargetMode="External"/><Relationship Id="rId36883" Type="http://schemas.openxmlformats.org/officeDocument/2006/relationships/hyperlink" Target="https://ekfgroup.com/uploads/products/E6951A85E4ABD202911E16329D6CCBA7.pdf" TargetMode="External"/><Relationship Id="rId18311" Type="http://schemas.openxmlformats.org/officeDocument/2006/relationships/hyperlink" Target="https://ekfgroup.com/catalog/products/zazhim-kabelnyj-dlya-s-profilya-diametr-kabelya-12-18mm-ekf" TargetMode="External"/><Relationship Id="rId22707" Type="http://schemas.openxmlformats.org/officeDocument/2006/relationships/hyperlink" Target="https://ekfgroup.com/uploads/products/122D1DC305ACA8A974A95759600F3512.pdf" TargetMode="External"/><Relationship Id="rId3448" Type="http://schemas.openxmlformats.org/officeDocument/2006/relationships/hyperlink" Target="https://ekfgroup.com/catalog/products/vyklyuchatel-avtomaticheskij-va-99m-630-400a-3p-n-50ka-ekf-proxima" TargetMode="External"/><Relationship Id="rId20258" Type="http://schemas.openxmlformats.org/officeDocument/2006/relationships/hyperlink" Target="https://ekfgroup.com/catalog/products/svetilnik-avarijnogo-osveshheniya-safeway-10-led-ekf-proxima" TargetMode="External"/><Relationship Id="rId9491" Type="http://schemas.openxmlformats.org/officeDocument/2006/relationships/hyperlink" Target="https://ekfgroup.com/catalog/products/termousazhivaemaya-trubka-tut-ng-30-15-chernaya-v-otrezka-po-1m-ekf-proxima" TargetMode="External"/><Relationship Id="rId19085" Type="http://schemas.openxmlformats.org/officeDocument/2006/relationships/hyperlink" Target="https://ekfgroup.com/catalog/products/strut-stojka-41-21mm-osn-1400-mm-ekf" TargetMode="External"/><Relationship Id="rId28750" Type="http://schemas.openxmlformats.org/officeDocument/2006/relationships/hyperlink" Target="https://ekfgroup.com/uploads/products/A4B776318F4385D5D212DF821579F9E4.pdf" TargetMode="External"/><Relationship Id="rId30697" Type="http://schemas.openxmlformats.org/officeDocument/2006/relationships/hyperlink" Target="https://ekfgroup.com/uploads/products/E32A76570050D1673D59ECC83E92A0E6.pdf" TargetMode="External"/><Relationship Id="rId850" Type="http://schemas.openxmlformats.org/officeDocument/2006/relationships/hyperlink" Target="https://ekfgroup.com/catalog/products/avtomaticheskij-vyklyuchatel-1p-10a-c-10ka-va-47-100-ekf-proxima" TargetMode="External"/><Relationship Id="rId2531" Type="http://schemas.openxmlformats.org/officeDocument/2006/relationships/hyperlink" Target="https://ekfgroup.com/catalog/products/differencialnyj-avtomat-avdt-63n-1p-n-50a-c-100ma-ac-el-6ka-proxima-ekf" TargetMode="External"/><Relationship Id="rId12125" Type="http://schemas.openxmlformats.org/officeDocument/2006/relationships/hyperlink" Target="https://ekfgroup.com/catalog/products/skoba-metallicheskaya-odnolapkovaya-d48-50mm-50sht-ekf-proxima" TargetMode="External"/><Relationship Id="rId5754" Type="http://schemas.openxmlformats.org/officeDocument/2006/relationships/hyperlink" Target="https://ekfgroup.com/catalog/products/matrica-svetodiodnaya-ad16-22hs-krasnyj-220-400-v-ac-dc-ekf" TargetMode="External"/><Relationship Id="rId15348" Type="http://schemas.openxmlformats.org/officeDocument/2006/relationships/hyperlink" Target="https://ekfgroup.com/catalog/products/ugol-45-grad-goriz-50x600-inox-ekf" TargetMode="External"/><Relationship Id="rId22564" Type="http://schemas.openxmlformats.org/officeDocument/2006/relationships/hyperlink" Target="https://ekfgroup.com/uploads/products/FB9AA7694FF61C897FFD55426FBF1C32.pdf" TargetMode="External"/><Relationship Id="rId8977" Type="http://schemas.openxmlformats.org/officeDocument/2006/relationships/hyperlink" Target="https://ekfgroup.com/catalog/products/nakonechnik-mednyj-luzhenyj-tml-din-16-10-ekf-proxima" TargetMode="External"/><Relationship Id="rId25787" Type="http://schemas.openxmlformats.org/officeDocument/2006/relationships/hyperlink" Target="https://ekfgroup.com/uploads/products/17617E157125F1DB7F10B89B69C541D4.pdf" TargetMode="External"/><Relationship Id="rId36046" Type="http://schemas.openxmlformats.org/officeDocument/2006/relationships/hyperlink" Target="https://ekfgroup.com/uploads/products/E6951A85E4ABD202911E16329D6CCBA7.pdf" TargetMode="External"/><Relationship Id="rId39269" Type="http://schemas.openxmlformats.org/officeDocument/2006/relationships/hyperlink" Target="https://ekfgroup.com/uploads/products/B97306AD7CE7E8F169431E68666734FE.pdf" TargetMode="External"/><Relationship Id="rId14431" Type="http://schemas.openxmlformats.org/officeDocument/2006/relationships/hyperlink" Target="https://ekfgroup.com/catalog/products/pere-odnik-po-vysote-50-80-200mm-ekf" TargetMode="External"/><Relationship Id="rId32309" Type="http://schemas.openxmlformats.org/officeDocument/2006/relationships/hyperlink" Target="https://ekfgroup.com/uploads/products/9ACC53A27BEF2618486A340EFE10FD8D.pdf" TargetMode="External"/><Relationship Id="rId17654" Type="http://schemas.openxmlformats.org/officeDocument/2006/relationships/hyperlink" Target="https://ekfgroup.com/catalog/products/c-omega-profil-150-1-5mm-inox-ekf" TargetMode="External"/><Relationship Id="rId24870" Type="http://schemas.openxmlformats.org/officeDocument/2006/relationships/hyperlink" Target="https://ekfgroup.com/uploads/products/FA2E087485C07AF1C6774A9EA7F0D65D.pdf" TargetMode="External"/><Relationship Id="rId38352" Type="http://schemas.openxmlformats.org/officeDocument/2006/relationships/hyperlink" Target="https://ekfgroup.com/uploads/products/B97306AD7CE7E8F169431E68666734FE.pdf" TargetMode="External"/><Relationship Id="rId40299" Type="http://schemas.openxmlformats.org/officeDocument/2006/relationships/hyperlink" Target="https://ekfgroup.com/uploads/products/B97306AD7CE7E8F169431E68666734FE.pdf" TargetMode="External"/><Relationship Id="rId13917" Type="http://schemas.openxmlformats.org/officeDocument/2006/relationships/hyperlink" Target="https://ekfgroup.com/catalog/products/otvetvitel-krest-80-500-1-2mm-hdz-ekf" TargetMode="External"/><Relationship Id="rId1874" Type="http://schemas.openxmlformats.org/officeDocument/2006/relationships/hyperlink" Target="https://ekfgroup.com/catalog/products/differencialnyj-avtomat-dva-6-1p-n-13a-c-100ma-a-6ka-ekf-averes" TargetMode="External"/><Relationship Id="rId11468" Type="http://schemas.openxmlformats.org/officeDocument/2006/relationships/hyperlink" Target="https://ekfgroup.com/catalog/products/samoreguliruyushhijsya-nagrevatelnyj-kabel-esr-15f-15-vt-m-50-m-ftoroplast-ekf-proxima" TargetMode="External"/><Relationship Id="rId34615" Type="http://schemas.openxmlformats.org/officeDocument/2006/relationships/hyperlink" Target="https://ekfgroup.com/uploads/products/E6951A85E4ABD202911E16329D6CCBA7.pdf" TargetMode="External"/><Relationship Id="rId19960" Type="http://schemas.openxmlformats.org/officeDocument/2006/relationships/hyperlink" Target="https://ekfgroup.com/catalog/products/blok-upravleniya-sistemoj-aquaexpert-proxima-ekf-proxima" TargetMode="External"/><Relationship Id="rId32166" Type="http://schemas.openxmlformats.org/officeDocument/2006/relationships/hyperlink" Target="https://ekfgroup.com/uploads/products/25EA986F9E27F94CE9A1CB10FE172939.pdf" TargetMode="External"/><Relationship Id="rId37838" Type="http://schemas.openxmlformats.org/officeDocument/2006/relationships/hyperlink" Target="https://ekfgroup.com/uploads/products/B97306AD7CE7E8F169431E68666734FE.pdf" TargetMode="External"/><Relationship Id="rId4000" Type="http://schemas.openxmlformats.org/officeDocument/2006/relationships/hyperlink" Target="https://ekfgroup.com/catalog/products/katushka-upravleniya-kte-f-115a-150a-220v-ekf-proxima" TargetMode="External"/><Relationship Id="rId35389" Type="http://schemas.openxmlformats.org/officeDocument/2006/relationships/hyperlink" Target="https://ekfgroup.com/uploads/products/E6951A85E4ABD202911E16329D6CCBA7.pdf" TargetMode="External"/><Relationship Id="rId7223" Type="http://schemas.openxmlformats.org/officeDocument/2006/relationships/hyperlink" Target="https://ekfgroup.com/catalog/products/shirokaya-bokovaya-rejka-fort-dlya-korpusa-glubinoj-800-4sht-ekf-proxima" TargetMode="External"/><Relationship Id="rId10551" Type="http://schemas.openxmlformats.org/officeDocument/2006/relationships/hyperlink" Target="https://ekfgroup.com/catalog/products/vyklyuchatel-1-kl-sp-10a-bezhevyj-minsk-ekf" TargetMode="External"/><Relationship Id="rId24033" Type="http://schemas.openxmlformats.org/officeDocument/2006/relationships/hyperlink" Target="https://ekfgroup.com/uploads/products/98DEEB98B6A83FA1D54357C6784CCA21.pdf" TargetMode="External"/><Relationship Id="rId13774" Type="http://schemas.openxmlformats.org/officeDocument/2006/relationships/hyperlink" Target="https://ekfgroup.com/catalog/products/otvetvitel-krest-100-600-1-2mm-hdz-ekf" TargetMode="External"/><Relationship Id="rId20990" Type="http://schemas.openxmlformats.org/officeDocument/2006/relationships/hyperlink" Target="https://ekfgroup.com/uploads/products/FB9AA7694FF61C897FFD55426FBF1C32.pdf" TargetMode="External"/><Relationship Id="rId29705" Type="http://schemas.openxmlformats.org/officeDocument/2006/relationships/hyperlink" Target="https://ekfgroup.com/uploads/products/A4B776318F4385D5D212DF821579F9E4.pdf" TargetMode="External"/><Relationship Id="rId36921" Type="http://schemas.openxmlformats.org/officeDocument/2006/relationships/hyperlink" Target="https://ekfgroup.com/uploads/products/E6951A85E4ABD202911E16329D6CCBA7.pdf" TargetMode="External"/><Relationship Id="rId16997" Type="http://schemas.openxmlformats.org/officeDocument/2006/relationships/hyperlink" Target="https://ekfgroup.com/catalog/products/pere-odnik-po-shirine-levostoronnij-lestnichnyj-usilennyj-100-400-300-mm-2-mm-hdz-ekf" TargetMode="External"/><Relationship Id="rId27256" Type="http://schemas.openxmlformats.org/officeDocument/2006/relationships/hyperlink" Target="https://ekfgroup.com/uploads/products/022C116FAFAB3B8FF28801792CA70B61.pdf" TargetMode="External"/><Relationship Id="rId34472" Type="http://schemas.openxmlformats.org/officeDocument/2006/relationships/hyperlink" Target="https://ekfgroup.com/uploads/products/E6951A85E4ABD202911E16329D6CCBA7.pdf" TargetMode="External"/><Relationship Id="rId37695" Type="http://schemas.openxmlformats.org/officeDocument/2006/relationships/hyperlink" Target="https://ekfgroup.com/uploads/products/B97306AD7CE7E8F169431E68666734FE.pdf" TargetMode="External"/><Relationship Id="rId90" Type="http://schemas.openxmlformats.org/officeDocument/2006/relationships/hyperlink" Target="https://ekfgroup.com/catalog/products/vyklyuchatel-avtomaticheskij-av-6-3p-32a-c-6ka-ekf-averes" TargetMode="External"/><Relationship Id="rId1037" Type="http://schemas.openxmlformats.org/officeDocument/2006/relationships/hyperlink" Target="https://ekfgroup.com/catalog/products/avtomaticheskij-vyklyuchatel-3p-6a-b-4-5ka-va-47-29-ekf-basic" TargetMode="External"/><Relationship Id="rId6709" Type="http://schemas.openxmlformats.org/officeDocument/2006/relationships/hyperlink" Target="https://ekfgroup.com/catalog/products/montazhnaya-panel-0-6mm-dlya-shhmp-09-shhmp-11-ekf-basic" TargetMode="External"/><Relationship Id="rId19123" Type="http://schemas.openxmlformats.org/officeDocument/2006/relationships/hyperlink" Target="https://ekfgroup.com/catalog/products/strut-stojka-41-21mm-osn-400-mm-hdz-ekf" TargetMode="External"/><Relationship Id="rId23519" Type="http://schemas.openxmlformats.org/officeDocument/2006/relationships/hyperlink" Target="https://ekfgroup.com/uploads/products/FB9AA7694FF61C897FFD55426FBF1C32.pdf" TargetMode="External"/><Relationship Id="rId30735" Type="http://schemas.openxmlformats.org/officeDocument/2006/relationships/hyperlink" Target="https://ekfgroup.com/uploads/products/F5297CBB79DBE97D983733D7944DBD3A.pdf" TargetMode="External"/><Relationship Id="rId7080" Type="http://schemas.openxmlformats.org/officeDocument/2006/relationships/hyperlink" Target="https://ekfgroup.com/catalog/products/cokol-k-vru-unit-s-ip31-v-800-450-ekf-proxima" TargetMode="External"/><Relationship Id="rId29562" Type="http://schemas.openxmlformats.org/officeDocument/2006/relationships/hyperlink" Target="https://ekfgroup.com/uploads/products/7F68A8519A0633A461C2AAC0663930FF.pdf" TargetMode="External"/><Relationship Id="rId33958" Type="http://schemas.openxmlformats.org/officeDocument/2006/relationships/hyperlink" Target="https://ekfgroup.com/uploads/products/E6951A85E4ABD202911E16329D6CCBA7.pdf" TargetMode="External"/><Relationship Id="rId3343" Type="http://schemas.openxmlformats.org/officeDocument/2006/relationships/hyperlink" Target="https://ekfgroup.com/catalog/products/ruchnoj-povorotnyj-privod-cs1-va-99m-250-ekf" TargetMode="External"/><Relationship Id="rId22602" Type="http://schemas.openxmlformats.org/officeDocument/2006/relationships/hyperlink" Target="https://ekfgroup.com/uploads/products/FB9AA7694FF61C897FFD55426FBF1C32.pdf" TargetMode="External"/><Relationship Id="rId18609" Type="http://schemas.openxmlformats.org/officeDocument/2006/relationships/hyperlink" Target="https://ekfgroup.com/catalog/products/strut-profil-41-41-2-0-2800-ekf" TargetMode="External"/><Relationship Id="rId20153" Type="http://schemas.openxmlformats.org/officeDocument/2006/relationships/hyperlink" Target="https://ekfgroup.com/catalog/products/panel-svetodiodnaya-dvo-1002-opal-36vt-6500k-595-595-40-ip40-s-bap-ekf" TargetMode="External"/><Relationship Id="rId25825" Type="http://schemas.openxmlformats.org/officeDocument/2006/relationships/hyperlink" Target="https://ekfgroup.com/uploads/products/17617E157125F1DB7F10B89B69C541D4.pdf" TargetMode="External"/><Relationship Id="rId6566" Type="http://schemas.openxmlformats.org/officeDocument/2006/relationships/hyperlink" Target="https://ekfgroup.com/catalog/products/komplekt-soedinitelny-skob-dlya-vertikalnogo-soedineniya-dlya-shhitov-nova-ekf-proxima" TargetMode="External"/><Relationship Id="rId23376" Type="http://schemas.openxmlformats.org/officeDocument/2006/relationships/hyperlink" Target="https://ekfgroup.com/uploads/products/C60957ED650E5F5CE1A8C08DD5069DC8.pdf" TargetMode="External"/><Relationship Id="rId30592" Type="http://schemas.openxmlformats.org/officeDocument/2006/relationships/hyperlink" Target="https://ekfgroup.com/uploads/products/BE2DF0CBEF5F2040CC0EB841BDC4CB15.pdf" TargetMode="External"/><Relationship Id="rId39307" Type="http://schemas.openxmlformats.org/officeDocument/2006/relationships/hyperlink" Target="https://ekfgroup.com/uploads/products/B97306AD7CE7E8F169431E68666734FE.pdf" TargetMode="External"/><Relationship Id="rId9789" Type="http://schemas.openxmlformats.org/officeDocument/2006/relationships/hyperlink" Target="https://ekfgroup.com/catalog/products/omut-nejlonovyj-so-stalnym-zubom-b-4x200-100sht-flexlock-proxima" TargetMode="External"/><Relationship Id="rId12020" Type="http://schemas.openxmlformats.org/officeDocument/2006/relationships/hyperlink" Target="https://ekfgroup.com/catalog/products/metallorukav-r3-c--50-s-zondom-15m-ekf-proxima" TargetMode="External"/><Relationship Id="rId26599" Type="http://schemas.openxmlformats.org/officeDocument/2006/relationships/hyperlink" Target="https://ekfgroup.com/uploads/products/7DCA81087BFFFC0FBBD7BF48EDE9BD07.pdf" TargetMode="External"/><Relationship Id="rId2829" Type="http://schemas.openxmlformats.org/officeDocument/2006/relationships/hyperlink" Target="https://ekfgroup.com/catalog/products/differencialnyj-avtomat-dva-10-1p-n-32a-d-100ma-a-10ka-ekf-averes" TargetMode="External"/><Relationship Id="rId15243" Type="http://schemas.openxmlformats.org/officeDocument/2006/relationships/hyperlink" Target="https://ekfgroup.com/catalog/products/ugol-45-grad-goriz-100x300mm-ral-ekf" TargetMode="External"/><Relationship Id="rId40337" Type="http://schemas.openxmlformats.org/officeDocument/2006/relationships/hyperlink" Target="https://ekfgroup.com/uploads/products/B97306AD7CE7E8F169431E68666734FE.pdf" TargetMode="External"/><Relationship Id="rId8872" Type="http://schemas.openxmlformats.org/officeDocument/2006/relationships/hyperlink" Target="https://ekfgroup.com/catalog/products/nakonechnik-mednyj-luzhenyj-tml-35-8-9-90gr-ekf-proxima" TargetMode="External"/><Relationship Id="rId18466" Type="http://schemas.openxmlformats.org/officeDocument/2006/relationships/hyperlink" Target="https://ekfgroup.com/catalog/products/strut-profil-41-21-2-5-1300-ekf" TargetMode="External"/><Relationship Id="rId25682" Type="http://schemas.openxmlformats.org/officeDocument/2006/relationships/hyperlink" Target="https://ekfgroup.com/uploads/products/599C2EFA59DBA97B5E8F3FA92ADD369F.pdf" TargetMode="External"/><Relationship Id="rId39164" Type="http://schemas.openxmlformats.org/officeDocument/2006/relationships/hyperlink" Target="https://ekfgroup.com/uploads/products/B97306AD7CE7E8F169431E68666734FE.pdf" TargetMode="External"/><Relationship Id="rId1912" Type="http://schemas.openxmlformats.org/officeDocument/2006/relationships/hyperlink" Target="https://ekfgroup.com/catalog/products/differencialnyj-avtomat-dva-6-1p-n-20a-c-300ma-a-6ka-ekf-averes" TargetMode="External"/><Relationship Id="rId11506" Type="http://schemas.openxmlformats.org/officeDocument/2006/relationships/hyperlink" Target="https://ekfgroup.com/catalog/products/samoreguliruyushhijsya-nagrevatelnyj-kabel-hsr-17f-17-vt-m-50-m-ftoroplast-1" TargetMode="External"/><Relationship Id="rId14729" Type="http://schemas.openxmlformats.org/officeDocument/2006/relationships/hyperlink" Target="https://ekfgroup.com/catalog/products/plastina-soedinitelnaya-h-100mm-ekf" TargetMode="External"/><Relationship Id="rId21945" Type="http://schemas.openxmlformats.org/officeDocument/2006/relationships/hyperlink" Target="https://ekfgroup.com/uploads/products/69A5CFFF95CBFB4CF851CCD170C2F570.pdf" TargetMode="External"/><Relationship Id="rId32204" Type="http://schemas.openxmlformats.org/officeDocument/2006/relationships/hyperlink" Target="https://ekfgroup.com/uploads/products/86B5D5FE4DFC3E118084E328C88878AC.pdf" TargetMode="External"/><Relationship Id="rId2686" Type="http://schemas.openxmlformats.org/officeDocument/2006/relationships/hyperlink" Target="https://ekfgroup.com/catalog/products/avtomaticheskij-vyklyuchatel-differencialnogo-toka-avdt-63n-3p-n-25a-30ma-arakteristika-c-tip-a-elektrome-anicheskij-6ka-proxima-ekf" TargetMode="External"/><Relationship Id="rId35427" Type="http://schemas.openxmlformats.org/officeDocument/2006/relationships/hyperlink" Target="https://ekfgroup.com/uploads/products/E6951A85E4ABD202911E16329D6CCBA7.pdf" TargetMode="External"/><Relationship Id="rId40194" Type="http://schemas.openxmlformats.org/officeDocument/2006/relationships/hyperlink" Target="https://ekfgroup.com/uploads/products/B97306AD7CE7E8F169431E68666734FE.pdf" TargetMode="External"/><Relationship Id="rId13812" Type="http://schemas.openxmlformats.org/officeDocument/2006/relationships/hyperlink" Target="https://ekfgroup.com/catalog/products/otvetvitel-krest-50-200mm-hdz-ekf" TargetMode="External"/><Relationship Id="rId34510" Type="http://schemas.openxmlformats.org/officeDocument/2006/relationships/hyperlink" Target="https://ekfgroup.com/uploads/products/E6951A85E4ABD202911E16329D6CCBA7.pdf" TargetMode="External"/><Relationship Id="rId8035" Type="http://schemas.openxmlformats.org/officeDocument/2006/relationships/hyperlink" Target="https://ekfgroup.com/catalog/products/markery-dlya-jxb-st-2-5-s-numeraciej-50-100-10-sht-ekf-proxima" TargetMode="External"/><Relationship Id="rId11363" Type="http://schemas.openxmlformats.org/officeDocument/2006/relationships/hyperlink" Target="https://ekfgroup.com/catalog/products/kabel-nagrevatelnyj-samoreguliruyushhijsya-dse-17p-17-vt-m-200-m-poliolefin-ekf-proxima" TargetMode="External"/><Relationship Id="rId32061" Type="http://schemas.openxmlformats.org/officeDocument/2006/relationships/hyperlink" Target="https://ekfgroup.com/uploads/products/F9D16A8D7450D4D08A28FAA6F975BA32.pdf" TargetMode="External"/><Relationship Id="rId4992" Type="http://schemas.openxmlformats.org/officeDocument/2006/relationships/hyperlink" Target="https://ekfgroup.com/catalog/products/izmeritel-regulyator-ekf-ter700-l-cv-m2a-r" TargetMode="External"/><Relationship Id="rId14586" Type="http://schemas.openxmlformats.org/officeDocument/2006/relationships/hyperlink" Target="https://ekfgroup.com/catalog/products/pere-odnik-po-shirine-prav-35-50-100mm-ekf" TargetMode="External"/><Relationship Id="rId28068" Type="http://schemas.openxmlformats.org/officeDocument/2006/relationships/hyperlink" Target="https://ekfgroup.com/uploads/products/675737F0B0D64E1ADBEBE59A8E20C214.pdf" TargetMode="External"/><Relationship Id="rId35284" Type="http://schemas.openxmlformats.org/officeDocument/2006/relationships/hyperlink" Target="https://ekfgroup.com/uploads/products/E6951A85E4ABD202911E16329D6CCBA7.pdf" TargetMode="External"/><Relationship Id="rId37733" Type="http://schemas.openxmlformats.org/officeDocument/2006/relationships/hyperlink" Target="https://ekfgroup.com/uploads/products/B97306AD7CE7E8F169431E68666734FE.pdf" TargetMode="External"/><Relationship Id="rId168" Type="http://schemas.openxmlformats.org/officeDocument/2006/relationships/hyperlink" Target="https://ekfgroup.com/catalog/products/vyklyuchatel-avtomaticheskij-av-6-1p-32a-k-6ka-ekf-averes" TargetMode="External"/><Relationship Id="rId10849" Type="http://schemas.openxmlformats.org/officeDocument/2006/relationships/hyperlink" Target="https://ekfgroup.com/catalog/products/me-anizm-vyklyuchatelya-odnoklavishnyj-belyj-epika-ekf" TargetMode="External"/><Relationship Id="rId21108" Type="http://schemas.openxmlformats.org/officeDocument/2006/relationships/hyperlink" Target="https://ekfgroup.com/uploads/products/FB9AA7694FF61C897FFD55426FBF1C32.pdf" TargetMode="External"/><Relationship Id="rId29600" Type="http://schemas.openxmlformats.org/officeDocument/2006/relationships/hyperlink" Target="https://ekfgroup.com/uploads/products/7F68A8519A0633A461C2AAC0663930FF.pdf" TargetMode="External"/><Relationship Id="rId27151" Type="http://schemas.openxmlformats.org/officeDocument/2006/relationships/hyperlink" Target="https://ekfgroup.com/uploads/products/022C116FAFAB3B8FF28801792CA70B61.pdf" TargetMode="External"/><Relationship Id="rId31547" Type="http://schemas.openxmlformats.org/officeDocument/2006/relationships/hyperlink" Target="https://ekfgroup.com/uploads/products/C7985A94AD1E82D3E1512933DFE1A1A6.pdf" TargetMode="External"/><Relationship Id="rId16892" Type="http://schemas.openxmlformats.org/officeDocument/2006/relationships/hyperlink" Target="https://ekfgroup.com/catalog/products/kryshka-dlya-pere-odnika-po-shirine-levostoronnego-lestnichnogo-usilennaya-100-800-400-mm-2-mm-ekf" TargetMode="External"/><Relationship Id="rId37590" Type="http://schemas.openxmlformats.org/officeDocument/2006/relationships/hyperlink" Target="https://ekfgroup.com/uploads/products/B97306AD7CE7E8F169431E68666734FE.pdf" TargetMode="External"/><Relationship Id="rId4155" Type="http://schemas.openxmlformats.org/officeDocument/2006/relationships/hyperlink" Target="https://ekfgroup.com/catalog/products/kme-90a-400v-as-ekf-averes" TargetMode="External"/><Relationship Id="rId6604" Type="http://schemas.openxmlformats.org/officeDocument/2006/relationships/hyperlink" Target="https://ekfgroup.com/catalog/products/shhit-slabotochnyj-navesnoj-unix-belaya-dver-4-gabarit-uvelichennyj-ip40-ekf-proxima" TargetMode="External"/><Relationship Id="rId23414" Type="http://schemas.openxmlformats.org/officeDocument/2006/relationships/hyperlink" Target="https://ekfgroup.com/uploads/products/C60957ED650E5F5CE1A8C08DD5069DC8.pdf" TargetMode="External"/><Relationship Id="rId30630" Type="http://schemas.openxmlformats.org/officeDocument/2006/relationships/hyperlink" Target="https://ekfgroup.com/uploads/products/26D703A017FE85B4964A670D2DFE899D.pdf" TargetMode="External"/><Relationship Id="rId9827" Type="http://schemas.openxmlformats.org/officeDocument/2006/relationships/hyperlink" Target="https://ekfgroup.com/catalog/products/korobka-uravnivaniya-potencialov-kup-030-014-s-kryshkoj-100-100-50-10-membr-vvodov-ip55-ekf" TargetMode="External"/><Relationship Id="rId26637" Type="http://schemas.openxmlformats.org/officeDocument/2006/relationships/hyperlink" Target="https://ekfgroup.com/uploads/products/95FFB2D09833F6508D827B5FCB94EDB0.pdf" TargetMode="External"/><Relationship Id="rId33853" Type="http://schemas.openxmlformats.org/officeDocument/2006/relationships/hyperlink" Target="https://ekfgroup.com/uploads/products/E6951A85E4ABD202911E16329D6CCBA7.pdf" TargetMode="External"/><Relationship Id="rId7378" Type="http://schemas.openxmlformats.org/officeDocument/2006/relationships/hyperlink" Target="https://ekfgroup.com/catalog/products/rejka-montazhnaya-perforirovannaya-d300-2-sht-ekf-alesta" TargetMode="External"/><Relationship Id="rId24188" Type="http://schemas.openxmlformats.org/officeDocument/2006/relationships/hyperlink" Target="https://ekfgroup.com/uploads/products/C1D82739F798461F23FA3D368DFA7EB6.pdf" TargetMode="External"/><Relationship Id="rId8910" Type="http://schemas.openxmlformats.org/officeDocument/2006/relationships/hyperlink" Target="https://ekfgroup.com/catalog/products/nakonechnik-silovoj-alyuminievyj-ta-35-10-8-ekf-proxima" TargetMode="External"/><Relationship Id="rId18504" Type="http://schemas.openxmlformats.org/officeDocument/2006/relationships/hyperlink" Target="https://ekfgroup.com/catalog/products/strut-profil-41-21-2-5-400-hdz-ekf" TargetMode="External"/><Relationship Id="rId25720" Type="http://schemas.openxmlformats.org/officeDocument/2006/relationships/hyperlink" Target="https://ekfgroup.com/uploads/products/0E9DBCAA9406E10E0DD9E8AD604C25C4.pdf" TargetMode="External"/><Relationship Id="rId6461" Type="http://schemas.openxmlformats.org/officeDocument/2006/relationships/hyperlink" Target="https://ekfgroup.com/catalog/products/shhit-raspredelitelnyj-shhrv-p-24-prom-upakovka-belaya-dverca-ip41-ekf-basic" TargetMode="External"/><Relationship Id="rId16055" Type="http://schemas.openxmlformats.org/officeDocument/2006/relationships/hyperlink" Target="https://ekfgroup.com/catalog/products/ugol-90-grad-goriz-80x600-1-5mm-hdz-ekf" TargetMode="External"/><Relationship Id="rId23271" Type="http://schemas.openxmlformats.org/officeDocument/2006/relationships/hyperlink" Target="https://ekfgroup.com/uploads/products/C60957ED650E5F5CE1A8C08DD5069DC8.pdf" TargetMode="External"/><Relationship Id="rId39202" Type="http://schemas.openxmlformats.org/officeDocument/2006/relationships/hyperlink" Target="https://ekfgroup.com/uploads/products/B97306AD7CE7E8F169431E68666734FE.pdf" TargetMode="External"/><Relationship Id="rId9684" Type="http://schemas.openxmlformats.org/officeDocument/2006/relationships/hyperlink" Target="https://ekfgroup.com/catalog/products/omut-nejlonovyj-2-5-250-100sht-ekf-basic" TargetMode="External"/><Relationship Id="rId19278" Type="http://schemas.openxmlformats.org/officeDocument/2006/relationships/hyperlink" Target="https://ekfgroup.com/catalog/products/strut-stojka-dvojnaya-41-41-2600mm-ekf" TargetMode="External"/><Relationship Id="rId26494" Type="http://schemas.openxmlformats.org/officeDocument/2006/relationships/hyperlink" Target="https://ekfgroup.com/uploads/products/FBB3B67B3CF18F02431C1C75F3ACC912.pdf" TargetMode="External"/><Relationship Id="rId28943" Type="http://schemas.openxmlformats.org/officeDocument/2006/relationships/hyperlink" Target="https://ekfgroup.com/uploads/products/2D45F7BC84A7385D141007B9C8E35310.pdf" TargetMode="External"/><Relationship Id="rId41149" Type="http://schemas.openxmlformats.org/officeDocument/2006/relationships/hyperlink" Target="https://ekfgroup.com/uploads/products/BE22D130279EA41B56E7FB31A29A0075.pdf" TargetMode="External"/><Relationship Id="rId2724" Type="http://schemas.openxmlformats.org/officeDocument/2006/relationships/hyperlink" Target="https://ekfgroup.com/catalog/products/avtomaticheskij-vyklyuchatel-differencialnogo-toka-selektivnyj-avdt-63n-s-3p-n-40a-300ma-arakteristika-c-tip-ac-elektrome-anicheskij-6ka-proxima-ekf" TargetMode="External"/><Relationship Id="rId12318" Type="http://schemas.openxmlformats.org/officeDocument/2006/relationships/hyperlink" Target="https://ekfgroup.com/catalog/products/korobka-raspayachnaya-kmr-030-034-pylevlagozashhishhennaya-bez-membranny-vvodov-100-100-55-svetloe-derevo-ekf-proxima" TargetMode="External"/><Relationship Id="rId33016" Type="http://schemas.openxmlformats.org/officeDocument/2006/relationships/hyperlink" Target="https://ekfgroup.com/uploads/products/F5297CBB79DBE97D983733D7944DBD3A.pdf" TargetMode="External"/><Relationship Id="rId40232" Type="http://schemas.openxmlformats.org/officeDocument/2006/relationships/hyperlink" Target="https://ekfgroup.com/uploads/products/B97306AD7CE7E8F169431E68666734FE.pdf" TargetMode="External"/><Relationship Id="rId5947" Type="http://schemas.openxmlformats.org/officeDocument/2006/relationships/hyperlink" Target="https://ekfgroup.com/catalog/products/ispolnitelnyj-me-anizm-pereklyuchatelya-b4-krasnyj-na-3-polozheniya-s-fiksaciej-s-podsvetkoj-s-korotkoj-ruchkoj-ekf-proxima" TargetMode="External"/><Relationship Id="rId18361" Type="http://schemas.openxmlformats.org/officeDocument/2006/relationships/hyperlink" Target="https://ekfgroup.com/catalog/products/strut-profil-41-21-1-5-1700-hdz-ekf" TargetMode="External"/><Relationship Id="rId22757" Type="http://schemas.openxmlformats.org/officeDocument/2006/relationships/hyperlink" Target="https://ekfgroup.com/uploads/products/122D1DC305ACA8A974A95759600F3512.pdf" TargetMode="External"/><Relationship Id="rId3498" Type="http://schemas.openxmlformats.org/officeDocument/2006/relationships/hyperlink" Target="https://ekfgroup.com/catalog/products/vyklyuchatel-avtomaticheskij-va-99m-63-20a-3p-5in-25ka-ekf-proxima" TargetMode="External"/><Relationship Id="rId11401" Type="http://schemas.openxmlformats.org/officeDocument/2006/relationships/hyperlink" Target="https://ekfgroup.com/catalog/products/sekciya-nagrevatelnaya-rezistivnaya-odnozhilnaya-ice-dam-free-98-m-1970-vt-ekf-proxima" TargetMode="External"/><Relationship Id="rId36239" Type="http://schemas.openxmlformats.org/officeDocument/2006/relationships/hyperlink" Target="https://ekfgroup.com/uploads/products/E6951A85E4ABD202911E16329D6CCBA7.pdf" TargetMode="External"/><Relationship Id="rId2581" Type="http://schemas.openxmlformats.org/officeDocument/2006/relationships/hyperlink" Target="https://ekfgroup.com/catalog/products/avtomaticheskij-vyklyuchatel-differencialnogo-toka-avdt-63n-3p-n-50a-30ma-arakteristika-c-tip-ac-elektronnyj-6ka-proxima-ekf" TargetMode="External"/><Relationship Id="rId12175" Type="http://schemas.openxmlformats.org/officeDocument/2006/relationships/hyperlink" Target="https://ekfgroup.com/catalog/products/mufta-soedinitelnaya-dlya-truby-25mm-50sht-plast-ekf-proxima" TargetMode="External"/><Relationship Id="rId14624" Type="http://schemas.openxmlformats.org/officeDocument/2006/relationships/hyperlink" Target="https://ekfgroup.com/catalog/products/pere-odnik-po-shirine-pravostoronnij-80-100-300mm-hdz-ekf" TargetMode="External"/><Relationship Id="rId21840" Type="http://schemas.openxmlformats.org/officeDocument/2006/relationships/hyperlink" Target="https://ekfgroup.com/uploads/products/1AD1E9D288C4B775FF2F6FB59172330F.pdf" TargetMode="External"/><Relationship Id="rId28106" Type="http://schemas.openxmlformats.org/officeDocument/2006/relationships/hyperlink" Target="https://ekfgroup.com/uploads/products/F5297CBB79DBE97D983733D7944DBD3A.pdf" TargetMode="External"/><Relationship Id="rId35322" Type="http://schemas.openxmlformats.org/officeDocument/2006/relationships/hyperlink" Target="https://ekfgroup.com/uploads/products/E6951A85E4ABD202911E16329D6CCBA7.pdf" TargetMode="External"/><Relationship Id="rId17847" Type="http://schemas.openxmlformats.org/officeDocument/2006/relationships/hyperlink" Target="https://ekfgroup.com/catalog/products/profil-p-u--obraznyj-600mm-2-0mm-hdz-ekf" TargetMode="External"/><Relationship Id="rId206" Type="http://schemas.openxmlformats.org/officeDocument/2006/relationships/hyperlink" Target="https://ekfgroup.com/catalog/products/vyklyuchatel-avtomaticheskij-av-6-4p-2a-k-6ka-ekf-averes" TargetMode="External"/><Relationship Id="rId15398" Type="http://schemas.openxmlformats.org/officeDocument/2006/relationships/hyperlink" Target="https://ekfgroup.com/catalog/products/ugol-45-grad-goriz-80x500-1-0mm-hdz-ekf" TargetMode="External"/><Relationship Id="rId36096" Type="http://schemas.openxmlformats.org/officeDocument/2006/relationships/hyperlink" Target="https://ekfgroup.com/uploads/products/E6951A85E4ABD202911E16329D6CCBA7.pdf" TargetMode="External"/><Relationship Id="rId38545" Type="http://schemas.openxmlformats.org/officeDocument/2006/relationships/hyperlink" Target="https://ekfgroup.com/uploads/products/B97306AD7CE7E8F169431E68666734FE.pdf" TargetMode="External"/><Relationship Id="rId16930" Type="http://schemas.openxmlformats.org/officeDocument/2006/relationships/hyperlink" Target="https://ekfgroup.com/catalog/products/kryshka-dlya-pere-odnika-po-shirine-pravostoronnego-lestnichnogo-usilennayaj-100-700-600-mm-2-mm-ekf" TargetMode="External"/><Relationship Id="rId14481" Type="http://schemas.openxmlformats.org/officeDocument/2006/relationships/hyperlink" Target="https://ekfgroup.com/catalog/products/pere-odnik-po-shirine-lev-100-100-200mm-ekf" TargetMode="External"/><Relationship Id="rId34808" Type="http://schemas.openxmlformats.org/officeDocument/2006/relationships/hyperlink" Target="https://ekfgroup.com/uploads/products/E6951A85E4ABD202911E16329D6CCBA7.pdf" TargetMode="External"/><Relationship Id="rId32359" Type="http://schemas.openxmlformats.org/officeDocument/2006/relationships/hyperlink" Target="https://ekfgroup.com/uploads/products/98E664E1E8CAC2A5536728FD037FFAE0.pdf" TargetMode="External"/><Relationship Id="rId21003" Type="http://schemas.openxmlformats.org/officeDocument/2006/relationships/hyperlink" Target="https://ekfgroup.com/uploads/products/FB9AA7694FF61C897FFD55426FBF1C32.pdf" TargetMode="External"/><Relationship Id="rId7416" Type="http://schemas.openxmlformats.org/officeDocument/2006/relationships/hyperlink" Target="https://ekfgroup.com/catalog/products/derzhatel-plastronov-v2200-2-sht-ekf-alesta" TargetMode="External"/><Relationship Id="rId10744" Type="http://schemas.openxmlformats.org/officeDocument/2006/relationships/hyperlink" Target="https://ekfgroup.com/catalog/products/stokgolm-me-anizm-rozetki-2-mestnoj-b-z-10a-belyj-s-zashh-shtor-ekf-proxima" TargetMode="External"/><Relationship Id="rId24226" Type="http://schemas.openxmlformats.org/officeDocument/2006/relationships/hyperlink" Target="https://ekfgroup.com/uploads/products/C1D82739F798461F23FA3D368DFA7EB6.pdf" TargetMode="External"/><Relationship Id="rId31442" Type="http://schemas.openxmlformats.org/officeDocument/2006/relationships/hyperlink" Target="https://ekfgroup.com/uploads/products/E929C7F587A9D797C6949025A3126DC4.pdf" TargetMode="External"/><Relationship Id="rId13967" Type="http://schemas.openxmlformats.org/officeDocument/2006/relationships/hyperlink" Target="https://ekfgroup.com/catalog/products/otvetvitel-nakladnoj-t-obraz-100-300-1-5mm-hdz-ekf" TargetMode="External"/><Relationship Id="rId27449" Type="http://schemas.openxmlformats.org/officeDocument/2006/relationships/hyperlink" Target="https://ekfgroup.com/uploads/products/022C116FAFAB3B8FF28801792CA70B61.pdf" TargetMode="External"/><Relationship Id="rId34665" Type="http://schemas.openxmlformats.org/officeDocument/2006/relationships/hyperlink" Target="https://ekfgroup.com/uploads/products/E6951A85E4ABD202911E16329D6CCBA7.pdf" TargetMode="External"/><Relationship Id="rId37888" Type="http://schemas.openxmlformats.org/officeDocument/2006/relationships/hyperlink" Target="https://ekfgroup.com/uploads/products/B97306AD7CE7E8F169431E68666734FE.pdf" TargetMode="External"/><Relationship Id="rId4050" Type="http://schemas.openxmlformats.org/officeDocument/2006/relationships/hyperlink" Target="https://ekfgroup.com/catalog/products/ustrojstvo-blokirovochnoe-kte-185-225-ekf" TargetMode="External"/><Relationship Id="rId9722" Type="http://schemas.openxmlformats.org/officeDocument/2006/relationships/hyperlink" Target="https://ekfgroup.com/catalog/products/omut-nejlonovyj-chernyj-3-6-300-100sht-ekf-basic" TargetMode="External"/><Relationship Id="rId19316" Type="http://schemas.openxmlformats.org/officeDocument/2006/relationships/hyperlink" Target="https://ekfgroup.com/catalog/products/strut-gajka-m8-hdz-ekf" TargetMode="External"/><Relationship Id="rId26532" Type="http://schemas.openxmlformats.org/officeDocument/2006/relationships/hyperlink" Target="https://ekfgroup.com/uploads/products/FBB3B67B3CF18F02431C1C75F3ACC912.pdf" TargetMode="External"/><Relationship Id="rId30928" Type="http://schemas.openxmlformats.org/officeDocument/2006/relationships/hyperlink" Target="https://ekfgroup.com/uploads/products/E61B9DF22D65CE9690FED44C0CB4409F.pdf" TargetMode="External"/><Relationship Id="rId7273" Type="http://schemas.openxmlformats.org/officeDocument/2006/relationships/hyperlink" Target="https://ekfgroup.com/catalog/products/plastron-fort-glu-oj-vysotoj-500mm-dlya-shkafa-shirinoj-800mm-3sht-ekf-proxima" TargetMode="External"/><Relationship Id="rId24083" Type="http://schemas.openxmlformats.org/officeDocument/2006/relationships/hyperlink" Target="https://ekfgroup.com/uploads/products/98DEEB98B6A83FA1D54357C6784CCA21.pdf" TargetMode="External"/><Relationship Id="rId29755" Type="http://schemas.openxmlformats.org/officeDocument/2006/relationships/hyperlink" Target="https://ekfgroup.com/uploads/products/A4B776318F4385D5D212DF821579F9E4.pdf" TargetMode="External"/><Relationship Id="rId36971" Type="http://schemas.openxmlformats.org/officeDocument/2006/relationships/hyperlink" Target="https://ekfgroup.com/uploads/products/E6951A85E4ABD202911E16329D6CCBA7.pdf" TargetMode="External"/><Relationship Id="rId1087" Type="http://schemas.openxmlformats.org/officeDocument/2006/relationships/hyperlink" Target="https://ekfgroup.com/catalog/products/avarijnyj-kontakt-ak-47-ekf-proxima" TargetMode="External"/><Relationship Id="rId3536" Type="http://schemas.openxmlformats.org/officeDocument/2006/relationships/hyperlink" Target="https://ekfgroup.com/catalog/products/avtomaticheskij-vyklyuchatel-ls63-15ka-3p-40a-propact-ekf" TargetMode="External"/><Relationship Id="rId20346" Type="http://schemas.openxmlformats.org/officeDocument/2006/relationships/hyperlink" Target="https://ekfgroup.com/catalog/products/patch-panel-teracom-pro-19-cat-5e-1u-polnyj-ekran-stp-24-porta-rj-45-dual-idc-s-organajzerom" TargetMode="External"/><Relationship Id="rId41044" Type="http://schemas.openxmlformats.org/officeDocument/2006/relationships/hyperlink" Target="https://ekfgroup.com/uploads/products/" TargetMode="External"/><Relationship Id="rId6759" Type="http://schemas.openxmlformats.org/officeDocument/2006/relationships/hyperlink" Target="https://ekfgroup.com/catalog/products/shhit-iz-nerzhaveyushhej-stali-inox-aisi-304-600-500-250-ip66-u1-ekf-proxima" TargetMode="External"/><Relationship Id="rId19173" Type="http://schemas.openxmlformats.org/officeDocument/2006/relationships/hyperlink" Target="https://ekfgroup.com/catalog/products/strut-stojka-41-41mm-osn-3000mm-ekf" TargetMode="External"/><Relationship Id="rId23569" Type="http://schemas.openxmlformats.org/officeDocument/2006/relationships/hyperlink" Target="https://ekfgroup.com/uploads/products/E88811DCD3765AE32CD629E18E6A1E95.pdf" TargetMode="External"/><Relationship Id="rId30785" Type="http://schemas.openxmlformats.org/officeDocument/2006/relationships/hyperlink" Target="https://ekfgroup.com/uploads/products/F5297CBB79DBE97D983733D7944DBD3A.pdf" TargetMode="External"/><Relationship Id="rId12213" Type="http://schemas.openxmlformats.org/officeDocument/2006/relationships/hyperlink" Target="https://ekfgroup.com/catalog/products/mufta-soed-dlya-truby-25mm-5sht-belaya-ekf" TargetMode="External"/><Relationship Id="rId5842" Type="http://schemas.openxmlformats.org/officeDocument/2006/relationships/hyperlink" Target="https://ekfgroup.com/catalog/products/pereklyuchatel-bk21-2p-c-krasnoj-podstvetkoj-230v-no-ekf-proxima" TargetMode="External"/><Relationship Id="rId15436" Type="http://schemas.openxmlformats.org/officeDocument/2006/relationships/hyperlink" Target="https://ekfgroup.com/catalog/products/ugol-90-grad-vertikalnyj-vnutrennij-50x500mm-ekf" TargetMode="External"/><Relationship Id="rId3393" Type="http://schemas.openxmlformats.org/officeDocument/2006/relationships/hyperlink" Target="https://ekfgroup.com/catalog/products/avtomaticheskij-vyklyuchatel-va-99ml-100-25a-3p-18ka-ekf-basic" TargetMode="External"/><Relationship Id="rId22652" Type="http://schemas.openxmlformats.org/officeDocument/2006/relationships/hyperlink" Target="https://ekfgroup.com/uploads/products/FB9AA7694FF61C897FFD55426FBF1C32.pdf" TargetMode="External"/><Relationship Id="rId36134" Type="http://schemas.openxmlformats.org/officeDocument/2006/relationships/hyperlink" Target="https://ekfgroup.com/uploads/products/E6951A85E4ABD202911E16329D6CCBA7.pdf" TargetMode="External"/><Relationship Id="rId18659" Type="http://schemas.openxmlformats.org/officeDocument/2006/relationships/hyperlink" Target="https://ekfgroup.com/catalog/products/strut-profil-41-41-2-5-2300-hdz-ekf" TargetMode="External"/><Relationship Id="rId25875" Type="http://schemas.openxmlformats.org/officeDocument/2006/relationships/hyperlink" Target="https://ekfgroup.com/uploads/products/3554423A4E166FE4F37D81301D54F07B.pdf" TargetMode="External"/><Relationship Id="rId39357" Type="http://schemas.openxmlformats.org/officeDocument/2006/relationships/hyperlink" Target="https://ekfgroup.com/uploads/products/B97306AD7CE7E8F169431E68666734FE.pdf" TargetMode="External"/><Relationship Id="rId12070" Type="http://schemas.openxmlformats.org/officeDocument/2006/relationships/hyperlink" Target="https://ekfgroup.com/catalog/products/okoncevatel-dlya-metallorukava-12-ekf-proxima" TargetMode="External"/><Relationship Id="rId17742" Type="http://schemas.openxmlformats.org/officeDocument/2006/relationships/hyperlink" Target="https://ekfgroup.com/catalog/products/omega-profil-400-inox-ekf" TargetMode="External"/><Relationship Id="rId28001" Type="http://schemas.openxmlformats.org/officeDocument/2006/relationships/hyperlink" Target="https://ekfgroup.com/uploads/products/022C116FAFAB3B8FF28801792CA70B61.pdf" TargetMode="External"/><Relationship Id="rId2879" Type="http://schemas.openxmlformats.org/officeDocument/2006/relationships/hyperlink" Target="https://ekfgroup.com/catalog/products/differencialnyj-avtomat-avdt-63m-25a-100ma-1mod-ar-c-elektronnyj-tip-a-6ka-ekf-proxima-1" TargetMode="External"/><Relationship Id="rId15293" Type="http://schemas.openxmlformats.org/officeDocument/2006/relationships/hyperlink" Target="https://ekfgroup.com/catalog/products/ugol-45-grad-goriz-50x200-1-0mm-hdz-ekf" TargetMode="External"/><Relationship Id="rId38440" Type="http://schemas.openxmlformats.org/officeDocument/2006/relationships/hyperlink" Target="https://ekfgroup.com/uploads/products/B97306AD7CE7E8F169431E68666734FE.pdf" TargetMode="External"/><Relationship Id="rId101" Type="http://schemas.openxmlformats.org/officeDocument/2006/relationships/hyperlink" Target="https://ekfgroup.com/catalog/products/vyklyuchatel-avtomaticheskij-av-6-4p-25a-c-6ka-ekf-averes" TargetMode="External"/><Relationship Id="rId40387" Type="http://schemas.openxmlformats.org/officeDocument/2006/relationships/hyperlink" Target="https://ekfgroup.com/uploads/products/B97306AD7CE7E8F169431E68666734FE.pdf" TargetMode="External"/><Relationship Id="rId5005" Type="http://schemas.openxmlformats.org/officeDocument/2006/relationships/hyperlink" Target="https://ekfgroup.com/catalog/products/izmeritel-regulyator-temperatury-ekf-ter104-d-t" TargetMode="External"/><Relationship Id="rId1962" Type="http://schemas.openxmlformats.org/officeDocument/2006/relationships/hyperlink" Target="https://ekfgroup.com/catalog/products/differencialnyj-avtomat-dva-6-1p-n-40a-b-30ma-a-6ka-ekf-averes" TargetMode="External"/><Relationship Id="rId8228" Type="http://schemas.openxmlformats.org/officeDocument/2006/relationships/hyperlink" Target="https://ekfgroup.com/catalog/products/shina-0-n-6-9mm-6-otverstij-latun-sinij-izolyator-na-din-rejku-ekf-proxima" TargetMode="External"/><Relationship Id="rId11556" Type="http://schemas.openxmlformats.org/officeDocument/2006/relationships/hyperlink" Target="https://ekfgroup.com/catalog/products/kabel-nagrevatelnyj-rgn-0665" TargetMode="External"/><Relationship Id="rId25038" Type="http://schemas.openxmlformats.org/officeDocument/2006/relationships/hyperlink" Target="https://ekfgroup.com/uploads/products/B98D4AAE7C4EB00DDBDFAF58F52A88F5.pdf" TargetMode="External"/><Relationship Id="rId32254" Type="http://schemas.openxmlformats.org/officeDocument/2006/relationships/hyperlink" Target="https://ekfgroup.com/uploads/products/F36355E0CBBF2E04ECA40E9DF3087483.pdf" TargetMode="External"/><Relationship Id="rId34703" Type="http://schemas.openxmlformats.org/officeDocument/2006/relationships/hyperlink" Target="https://ekfgroup.com/uploads/products/E6951A85E4ABD202911E16329D6CCBA7.pdf" TargetMode="External"/><Relationship Id="rId14779" Type="http://schemas.openxmlformats.org/officeDocument/2006/relationships/hyperlink" Target="https://ekfgroup.com/catalog/products/ugol-45-grad-vert-vnesh-100x150mm-ral-ekf" TargetMode="External"/><Relationship Id="rId21995" Type="http://schemas.openxmlformats.org/officeDocument/2006/relationships/hyperlink" Target="https://ekfgroup.com/uploads/products/69A5CFFF95CBFB4CF851CCD170C2F570.pdf" TargetMode="External"/><Relationship Id="rId37926" Type="http://schemas.openxmlformats.org/officeDocument/2006/relationships/hyperlink" Target="https://ekfgroup.com/uploads/products/B97306AD7CE7E8F169431E68666734FE.pdf" TargetMode="External"/><Relationship Id="rId35477" Type="http://schemas.openxmlformats.org/officeDocument/2006/relationships/hyperlink" Target="https://ekfgroup.com/uploads/products/E6951A85E4ABD202911E16329D6CCBA7.pdf" TargetMode="External"/><Relationship Id="rId7311" Type="http://schemas.openxmlformats.org/officeDocument/2006/relationships/hyperlink" Target="https://ekfgroup.com/catalog/products/gorizontalnaya-peregorodka-fort-sh800-g600-ekf-proxima" TargetMode="External"/><Relationship Id="rId24121" Type="http://schemas.openxmlformats.org/officeDocument/2006/relationships/hyperlink" Target="https://ekfgroup.com/uploads/products/C1D82739F798461F23FA3D368DFA7EB6.pdf" TargetMode="External"/><Relationship Id="rId13862" Type="http://schemas.openxmlformats.org/officeDocument/2006/relationships/hyperlink" Target="https://ekfgroup.com/catalog/products/otvetvitel-krest-50-600mm-hdz-ekf" TargetMode="External"/><Relationship Id="rId27344" Type="http://schemas.openxmlformats.org/officeDocument/2006/relationships/hyperlink" Target="https://ekfgroup.com/uploads/products/022C116FAFAB3B8FF28801792CA70B61.pdf" TargetMode="External"/><Relationship Id="rId34560" Type="http://schemas.openxmlformats.org/officeDocument/2006/relationships/hyperlink" Target="https://ekfgroup.com/uploads/products/E6951A85E4ABD202911E16329D6CCBA7.pdf" TargetMode="External"/><Relationship Id="rId8085" Type="http://schemas.openxmlformats.org/officeDocument/2006/relationships/hyperlink" Target="https://ekfgroup.com/catalog/products/shina-soedinitelnaya-tipa-fork-dlya-3-f-nagr-63a-54-mod-ekf-proxima" TargetMode="External"/><Relationship Id="rId37783" Type="http://schemas.openxmlformats.org/officeDocument/2006/relationships/hyperlink" Target="https://ekfgroup.com/uploads/products/B97306AD7CE7E8F169431E68666734FE.pdf" TargetMode="External"/><Relationship Id="rId1125" Type="http://schemas.openxmlformats.org/officeDocument/2006/relationships/hyperlink" Target="https://ekfgroup.com/catalog/products/ustrojstvo-zashhity-ot-dugovogo-proboya-uzdp-s-avtomaticheskim-vyklyuchatelem-differencialnogo-toka-1p-n-6a-30ma-arakteristika-s-tip-a-6-ka-proxima-ekf" TargetMode="External"/><Relationship Id="rId4348" Type="http://schemas.openxmlformats.org/officeDocument/2006/relationships/hyperlink" Target="https://ekfgroup.com/catalog/products/kontaktor-modulnyj-km-63a-2no-2nc-230vac-3-mod-averes-ekf" TargetMode="External"/><Relationship Id="rId19211" Type="http://schemas.openxmlformats.org/officeDocument/2006/relationships/hyperlink" Target="https://ekfgroup.com/catalog/products/strut-stojka-dvojnaya-41-21-2000mm-ekf" TargetMode="External"/><Relationship Id="rId21158" Type="http://schemas.openxmlformats.org/officeDocument/2006/relationships/hyperlink" Target="https://ekfgroup.com/uploads/products/FB9AA7694FF61C897FFD55426FBF1C32.pdf" TargetMode="External"/><Relationship Id="rId23607" Type="http://schemas.openxmlformats.org/officeDocument/2006/relationships/hyperlink" Target="https://ekfgroup.com/uploads/products/7A31E5290F3769FAC0CDA7C4EF18346D.pdf" TargetMode="External"/><Relationship Id="rId30823" Type="http://schemas.openxmlformats.org/officeDocument/2006/relationships/hyperlink" Target="https://ekfgroup.com/uploads/products/F5297CBB79DBE97D983733D7944DBD3A.pdf" TargetMode="External"/><Relationship Id="rId10899" Type="http://schemas.openxmlformats.org/officeDocument/2006/relationships/hyperlink" Target="https://ekfgroup.com/catalog/products/me-anizm-vyklyuchatelya-kartochnyj-s-podsvetkoj-chernyj-epika-ekf" TargetMode="External"/><Relationship Id="rId29650" Type="http://schemas.openxmlformats.org/officeDocument/2006/relationships/hyperlink" Target="https://ekfgroup.com/uploads/products/7F68A8519A0633A461C2AAC0663930FF.pdf" TargetMode="External"/><Relationship Id="rId31597" Type="http://schemas.openxmlformats.org/officeDocument/2006/relationships/hyperlink" Target="https://ekfgroup.com/uploads/products/B7959E45F9D2EAF026CBFDDAF21F59F8.pdf" TargetMode="External"/><Relationship Id="rId3431" Type="http://schemas.openxmlformats.org/officeDocument/2006/relationships/hyperlink" Target="https://ekfgroup.com/catalog/products/vyklyuchatel-avtomaticheskij-va-99m-63-63a-3p-25ka-ekf-proxima" TargetMode="External"/><Relationship Id="rId13025" Type="http://schemas.openxmlformats.org/officeDocument/2006/relationships/hyperlink" Target="https://ekfgroup.com/catalog/products/machta-molniepriemnaya-sekcionnaya-aktivnaya-alyuminievaya-mmsaa-7-l-7m-3-mesta-al-ekf-proxima" TargetMode="External"/><Relationship Id="rId20241" Type="http://schemas.openxmlformats.org/officeDocument/2006/relationships/hyperlink" Target="https://ekfgroup.com/catalog/products/svetilnik-svetodiodnyj-dvo-3001-opal-54vt-3000k-90-90-40-gr-komplekt-6-sht-drajver-ip40-luma-ekf-1" TargetMode="External"/><Relationship Id="rId6654" Type="http://schemas.openxmlformats.org/officeDocument/2006/relationships/hyperlink" Target="https://ekfgroup.com/catalog/products/shhit-uchetnyj-shhu-1-1-1-dvu-dvernyj-310-300-160-ip54-ekf-proxima" TargetMode="External"/><Relationship Id="rId16248" Type="http://schemas.openxmlformats.org/officeDocument/2006/relationships/hyperlink" Target="https://ekfgroup.com/catalog/products/flanec-soedinitelnyj-80x100mm-ral-ekf" TargetMode="External"/><Relationship Id="rId23464" Type="http://schemas.openxmlformats.org/officeDocument/2006/relationships/hyperlink" Target="https://ekfgroup.com/uploads/products/FB9AA7694FF61C897FFD55426FBF1C32.pdf" TargetMode="External"/><Relationship Id="rId25913" Type="http://schemas.openxmlformats.org/officeDocument/2006/relationships/hyperlink" Target="https://ekfgroup.com/uploads/products/65A80A99B3A391B62F0DA7E0E69C0517.pdf" TargetMode="External"/><Relationship Id="rId30680" Type="http://schemas.openxmlformats.org/officeDocument/2006/relationships/hyperlink" Target="https://ekfgroup.com/uploads/products/BE2DF0CBEF5F2040CC0EB841BDC4CB15.pdf" TargetMode="External"/><Relationship Id="rId9877" Type="http://schemas.openxmlformats.org/officeDocument/2006/relationships/hyperlink" Target="https://ekfgroup.com/catalog/products/otvertka-professional-sl5-5-1-mm-vde-1000v-ekf" TargetMode="External"/><Relationship Id="rId26687" Type="http://schemas.openxmlformats.org/officeDocument/2006/relationships/hyperlink" Target="https://ekfgroup.com/uploads/products/C3C06D5646EFDC8B2269FDA39DA76FFA.pdf" TargetMode="External"/><Relationship Id="rId2917" Type="http://schemas.openxmlformats.org/officeDocument/2006/relationships/hyperlink" Target="https://ekfgroup.com/catalog/products/ogranichitel-impulsny-napryazhenij-opv-c-4p-in-20ka-400v-s-sign-ekf-proxima" TargetMode="External"/><Relationship Id="rId15331" Type="http://schemas.openxmlformats.org/officeDocument/2006/relationships/hyperlink" Target="https://ekfgroup.com/catalog/products/ugol-45-grad-goriz-50x50-1-0mm-hdz-ekf" TargetMode="External"/><Relationship Id="rId8960" Type="http://schemas.openxmlformats.org/officeDocument/2006/relationships/hyperlink" Target="https://ekfgroup.com/catalog/products/nakonechnik-shtiftovoj-alyuminievyj-luzhenyj-nshal-16-14-50sht-ekf" TargetMode="External"/><Relationship Id="rId18554" Type="http://schemas.openxmlformats.org/officeDocument/2006/relationships/hyperlink" Target="https://ekfgroup.com/catalog/products/strut-profil-41-41-1-5-2800-hdz-ekf" TargetMode="External"/><Relationship Id="rId25770" Type="http://schemas.openxmlformats.org/officeDocument/2006/relationships/hyperlink" Target="https://ekfgroup.com/uploads/products/0E9DBCAA9406E10E0DD9E8AD604C25C4.pdf" TargetMode="External"/><Relationship Id="rId33209" Type="http://schemas.openxmlformats.org/officeDocument/2006/relationships/hyperlink" Target="https://ekfgroup.com/uploads/products/F63654349A5A3AFAC3D73C6CA623FEFC.pdf" TargetMode="External"/><Relationship Id="rId40425" Type="http://schemas.openxmlformats.org/officeDocument/2006/relationships/hyperlink" Target="https://ekfgroup.com/uploads/products/B97306AD7CE7E8F169431E68666734FE.pdf" TargetMode="External"/><Relationship Id="rId28993" Type="http://schemas.openxmlformats.org/officeDocument/2006/relationships/hyperlink" Target="https://ekfgroup.com/uploads/products/2D45F7BC84A7385D141007B9C8E35310.pdf" TargetMode="External"/><Relationship Id="rId39252" Type="http://schemas.openxmlformats.org/officeDocument/2006/relationships/hyperlink" Target="https://ekfgroup.com/uploads/products/B97306AD7CE7E8F169431E68666734FE.pdf" TargetMode="External"/><Relationship Id="rId41199" Type="http://schemas.openxmlformats.org/officeDocument/2006/relationships/hyperlink" Target="https://ekfgroup.com/uploads/products/81E0C59B8E9F5B9053329F6B32EF888D.pdf" TargetMode="External"/><Relationship Id="rId2774" Type="http://schemas.openxmlformats.org/officeDocument/2006/relationships/hyperlink" Target="https://ekfgroup.com/catalog/products/differencialnyj-avtomat-dva-10-1p-n-16a-c-300ma-ac-10ka-ekf-averes" TargetMode="External"/><Relationship Id="rId14817" Type="http://schemas.openxmlformats.org/officeDocument/2006/relationships/hyperlink" Target="https://ekfgroup.com/catalog/products/ugol-45-grad-vert-vnesh-100x500-inox-ekf" TargetMode="External"/><Relationship Id="rId35515" Type="http://schemas.openxmlformats.org/officeDocument/2006/relationships/hyperlink" Target="https://ekfgroup.com/uploads/products/E6951A85E4ABD202911E16329D6CCBA7.pdf" TargetMode="External"/><Relationship Id="rId12368" Type="http://schemas.openxmlformats.org/officeDocument/2006/relationships/hyperlink" Target="https://ekfgroup.com/catalog/products/rozetka-45-45-s-zazem-45-gradusov-bystrozazhimnye-klemmy-belaya-ekf" TargetMode="External"/><Relationship Id="rId33066" Type="http://schemas.openxmlformats.org/officeDocument/2006/relationships/hyperlink" Target="https://ekfgroup.com/uploads/products/17F0B6DD28E62F98526155A4AE4F0C7F.pdf" TargetMode="External"/><Relationship Id="rId40282" Type="http://schemas.openxmlformats.org/officeDocument/2006/relationships/hyperlink" Target="https://ekfgroup.com/uploads/products/B97306AD7CE7E8F169431E68666734FE.pdf" TargetMode="External"/><Relationship Id="rId5997" Type="http://schemas.openxmlformats.org/officeDocument/2006/relationships/hyperlink" Target="https://ekfgroup.com/catalog/products/lampa-smennaya-c-osnovaniem-xb4-sinyaya-230v-ekf-proxima" TargetMode="External"/><Relationship Id="rId13900" Type="http://schemas.openxmlformats.org/officeDocument/2006/relationships/hyperlink" Target="https://ekfgroup.com/catalog/products/otvetvitel-krest-80-300-1-5mm-hdz-ekf" TargetMode="External"/><Relationship Id="rId36289" Type="http://schemas.openxmlformats.org/officeDocument/2006/relationships/hyperlink" Target="https://ekfgroup.com/uploads/products/E6951A85E4ABD202911E16329D6CCBA7.pdf" TargetMode="External"/><Relationship Id="rId38738" Type="http://schemas.openxmlformats.org/officeDocument/2006/relationships/hyperlink" Target="https://ekfgroup.com/uploads/products/B97306AD7CE7E8F169431E68666734FE.pdf" TargetMode="External"/><Relationship Id="rId11451" Type="http://schemas.openxmlformats.org/officeDocument/2006/relationships/hyperlink" Target="https://ekfgroup.com/catalog/products/lenta-elektromontazhnaya-perforirovannaya-le-65-50m" TargetMode="External"/><Relationship Id="rId8123" Type="http://schemas.openxmlformats.org/officeDocument/2006/relationships/hyperlink" Target="https://ekfgroup.com/catalog/products/shina-m1t-5-30-4000-mm-ekf-proxima" TargetMode="External"/><Relationship Id="rId14674" Type="http://schemas.openxmlformats.org/officeDocument/2006/relationships/hyperlink" Target="https://ekfgroup.com/catalog/products/pere-odnik-po-shirine-centr-35-100-150mm-ekf" TargetMode="External"/><Relationship Id="rId21890" Type="http://schemas.openxmlformats.org/officeDocument/2006/relationships/hyperlink" Target="https://ekfgroup.com/uploads/products/1AD1E9D288C4B775FF2F6FB59172330F.pdf" TargetMode="External"/><Relationship Id="rId37821" Type="http://schemas.openxmlformats.org/officeDocument/2006/relationships/hyperlink" Target="https://ekfgroup.com/uploads/products/B97306AD7CE7E8F169431E68666734FE.pdf" TargetMode="External"/><Relationship Id="rId28156" Type="http://schemas.openxmlformats.org/officeDocument/2006/relationships/hyperlink" Target="https://ekfgroup.com/uploads/products/F5297CBB79DBE97D983733D7944DBD3A.pdf" TargetMode="External"/><Relationship Id="rId35372" Type="http://schemas.openxmlformats.org/officeDocument/2006/relationships/hyperlink" Target="https://ekfgroup.com/uploads/products/E6951A85E4ABD202911E16329D6CCBA7.pdf" TargetMode="External"/><Relationship Id="rId17897" Type="http://schemas.openxmlformats.org/officeDocument/2006/relationships/hyperlink" Target="https://ekfgroup.com/catalog/products/profil-perforirovannyj-z-obraznyj-25-30-2000mm-2mm-hdz-ekf" TargetMode="External"/><Relationship Id="rId38595" Type="http://schemas.openxmlformats.org/officeDocument/2006/relationships/hyperlink" Target="https://ekfgroup.com/uploads/products/B97306AD7CE7E8F169431E68666734FE.pdf" TargetMode="External"/><Relationship Id="rId256" Type="http://schemas.openxmlformats.org/officeDocument/2006/relationships/hyperlink" Target="https://ekfgroup.com/catalog/products/vyklyuchatel-avtomaticheskij-av-6-4p-20a-l-6ka-ekf-averes" TargetMode="External"/><Relationship Id="rId10937" Type="http://schemas.openxmlformats.org/officeDocument/2006/relationships/hyperlink" Target="https://ekfgroup.com/catalog/products/3---mestnaya-ramka-ip44-alyuminij-plastik-epika-ekf" TargetMode="External"/><Relationship Id="rId7609" Type="http://schemas.openxmlformats.org/officeDocument/2006/relationships/hyperlink" Target="https://ekfgroup.com/catalog/products/znak-f-10-knopka-vklyucheniya-ustanovok-sistem-pozharnoj-avtomatiki-200-200-mm-plenka-samokleyashhayasya-gost-r-12-4-026-2015-ekf" TargetMode="External"/><Relationship Id="rId16980" Type="http://schemas.openxmlformats.org/officeDocument/2006/relationships/hyperlink" Target="https://ekfgroup.com/catalog/products/kryshka-dlya-pere-odnika-po-shirine-centralnogo-lestnichnogo-usilennaya-100-800-600-mm-2-mm-ekf" TargetMode="External"/><Relationship Id="rId24419" Type="http://schemas.openxmlformats.org/officeDocument/2006/relationships/hyperlink" Target="https://ekfgroup.com/uploads/products/98DEEB98B6A83FA1D54357C6784CCA21.pdf" TargetMode="External"/><Relationship Id="rId31635" Type="http://schemas.openxmlformats.org/officeDocument/2006/relationships/hyperlink" Target="https://ekfgroup.com/uploads/products/B7959E45F9D2EAF026CBFDDAF21F59F8.pdf" TargetMode="External"/><Relationship Id="rId34858" Type="http://schemas.openxmlformats.org/officeDocument/2006/relationships/hyperlink" Target="https://ekfgroup.com/uploads/products/E6951A85E4ABD202911E16329D6CCBA7.pdf" TargetMode="External"/><Relationship Id="rId1020" Type="http://schemas.openxmlformats.org/officeDocument/2006/relationships/hyperlink" Target="https://ekfgroup.com/catalog/products/avtomaticheskij-vyklyuchatel-va-47-125-4p-40a-d-15ka-ekf-proxima" TargetMode="External"/><Relationship Id="rId23502" Type="http://schemas.openxmlformats.org/officeDocument/2006/relationships/hyperlink" Target="https://ekfgroup.com/uploads/products/FB9AA7694FF61C897FFD55426FBF1C32.pdf" TargetMode="External"/><Relationship Id="rId4243" Type="http://schemas.openxmlformats.org/officeDocument/2006/relationships/hyperlink" Target="https://ekfgroup.com/catalog/products/kontaktor-modulnyj-km-125a-1nc-1no-110vac-3-mod-averes-ekf" TargetMode="External"/><Relationship Id="rId9915" Type="http://schemas.openxmlformats.org/officeDocument/2006/relationships/hyperlink" Target="https://ekfgroup.com/catalog/products/nabor-dielektricheskogo-instrumenta-nii-09-ekf-master" TargetMode="External"/><Relationship Id="rId19509" Type="http://schemas.openxmlformats.org/officeDocument/2006/relationships/hyperlink" Target="https://ekfgroup.com/catalog/products/bolt-12-40-s-polusfericheskoj-golovkoj-i-kvadratnym-podgolovnikom-din-603-tdz-ekf" TargetMode="External"/><Relationship Id="rId21053" Type="http://schemas.openxmlformats.org/officeDocument/2006/relationships/hyperlink" Target="https://ekfgroup.com/uploads/products/FB9AA7694FF61C897FFD55426FBF1C32.pdf" TargetMode="External"/><Relationship Id="rId26725" Type="http://schemas.openxmlformats.org/officeDocument/2006/relationships/hyperlink" Target="https://ekfgroup.com/uploads/products/FBB3B67B3CF18F02431C1C75F3ACC912.pdf" TargetMode="External"/><Relationship Id="rId33941" Type="http://schemas.openxmlformats.org/officeDocument/2006/relationships/hyperlink" Target="https://ekfgroup.com/uploads/products/E6951A85E4ABD202911E16329D6CCBA7.pdf" TargetMode="External"/><Relationship Id="rId7466" Type="http://schemas.openxmlformats.org/officeDocument/2006/relationships/hyperlink" Target="https://ekfgroup.com/catalog/products/komplekt-panelej-cokolya-alesta-sh_g-600-mm-v-100mm-1-kmp-2-sht-ekf-alesta" TargetMode="External"/><Relationship Id="rId10794" Type="http://schemas.openxmlformats.org/officeDocument/2006/relationships/hyperlink" Target="https://ekfgroup.com/catalog/products/stokgolm-ramka-1-mestnaya-chernaya-ekf-proxima" TargetMode="External"/><Relationship Id="rId24276" Type="http://schemas.openxmlformats.org/officeDocument/2006/relationships/hyperlink" Target="https://ekfgroup.com/uploads/products/C1D82739F798461F23FA3D368DFA7EB6.pdf" TargetMode="External"/><Relationship Id="rId31492" Type="http://schemas.openxmlformats.org/officeDocument/2006/relationships/hyperlink" Target="https://ekfgroup.com/uploads/products/F5297CBB79DBE97D983733D7944DBD3A.pdf" TargetMode="External"/><Relationship Id="rId27499" Type="http://schemas.openxmlformats.org/officeDocument/2006/relationships/hyperlink" Target="https://ekfgroup.com/uploads/products/022C116FAFAB3B8FF28801792CA70B61.pdf" TargetMode="External"/><Relationship Id="rId29948" Type="http://schemas.openxmlformats.org/officeDocument/2006/relationships/hyperlink" Target="https://ekfgroup.com/uploads/products/A4B776318F4385D5D212DF821579F9E4.pdf" TargetMode="External"/><Relationship Id="rId3729" Type="http://schemas.openxmlformats.org/officeDocument/2006/relationships/hyperlink" Target="https://ekfgroup.com/catalog/products/kontaktor-kte-225a-230v-no-ekf-proxima" TargetMode="External"/><Relationship Id="rId16143" Type="http://schemas.openxmlformats.org/officeDocument/2006/relationships/hyperlink" Target="https://ekfgroup.com/catalog/products/flanec-soedin-100x400-1-2mm-hdz-ekf" TargetMode="External"/><Relationship Id="rId20539" Type="http://schemas.openxmlformats.org/officeDocument/2006/relationships/hyperlink" Target="https://ekfgroup.com/catalog/products/ustrojstvo-avr-mcb-40a-c-3r-400v-ekf-proxima" TargetMode="External"/><Relationship Id="rId41237" Type="http://schemas.openxmlformats.org/officeDocument/2006/relationships/hyperlink" Target="https://ekfgroup.com/uploads/products/C4F89FCD644D9F56B03BD2F108EBF7F7.pdf" TargetMode="External"/><Relationship Id="rId9772" Type="http://schemas.openxmlformats.org/officeDocument/2006/relationships/hyperlink" Target="https://ekfgroup.com/catalog/products/omut-aisi-316-iz-nerzhaveyushhej-stali-7-9x680-100-sht-flexlock-proxima" TargetMode="External"/><Relationship Id="rId19366" Type="http://schemas.openxmlformats.org/officeDocument/2006/relationships/hyperlink" Target="https://ekfgroup.com/catalog/products/strut-t-bolt-m8-50-ekf" TargetMode="External"/><Relationship Id="rId26582" Type="http://schemas.openxmlformats.org/officeDocument/2006/relationships/hyperlink" Target="https://ekfgroup.com/uploads/products/95FFB2D09833F6508D827B5FCB94EDB0.pdf" TargetMode="External"/><Relationship Id="rId30978" Type="http://schemas.openxmlformats.org/officeDocument/2006/relationships/hyperlink" Target="https://ekfgroup.com/uploads/products/E61B9DF22D65CE9690FED44C0CB4409F.pdf" TargetMode="External"/><Relationship Id="rId2812" Type="http://schemas.openxmlformats.org/officeDocument/2006/relationships/hyperlink" Target="https://ekfgroup.com/catalog/products/differencialnyj-avtomat-dva-10-1p-n-25a-d-100ma-ac-10ka-ekf-averes" TargetMode="External"/><Relationship Id="rId12406" Type="http://schemas.openxmlformats.org/officeDocument/2006/relationships/hyperlink" Target="https://ekfgroup.com/catalog/products/korobka-ognestojkaya-100-100-50mm-ip55-1-trojnoj-klemmnik-1-5-10-mm2-ekf" TargetMode="External"/><Relationship Id="rId33104" Type="http://schemas.openxmlformats.org/officeDocument/2006/relationships/hyperlink" Target="https://ekfgroup.com/uploads/products/DE2B52B644E66956B86600B2BBC4B61C.pdf" TargetMode="External"/><Relationship Id="rId40320" Type="http://schemas.openxmlformats.org/officeDocument/2006/relationships/hyperlink" Target="https://ekfgroup.com/uploads/products/B97306AD7CE7E8F169431E68666734FE.pdf" TargetMode="External"/><Relationship Id="rId3586" Type="http://schemas.openxmlformats.org/officeDocument/2006/relationships/hyperlink" Target="https://ekfgroup.com/catalog/products/vyklyuchatel-avtomaticheskij-va-45-2000-800-3p-50ka-vykatnoj-v2-ekf" TargetMode="External"/><Relationship Id="rId15629" Type="http://schemas.openxmlformats.org/officeDocument/2006/relationships/hyperlink" Target="https://ekfgroup.com/catalog/products/ugol-90-grad-vert-vnesh-80x300mm-ral-ekf" TargetMode="External"/><Relationship Id="rId20396" Type="http://schemas.openxmlformats.org/officeDocument/2006/relationships/hyperlink" Target="https://ekfgroup.com/catalog/products/patch-kord-teralink-pro-cat-5e-ekranirovannyj-ftp-obolochka-lszh-seryj-1-0m" TargetMode="External"/><Relationship Id="rId22845" Type="http://schemas.openxmlformats.org/officeDocument/2006/relationships/hyperlink" Target="https://ekfgroup.com/uploads/products/7BB1C761C936E947D10DE9267B95D534.pdf" TargetMode="External"/><Relationship Id="rId36327" Type="http://schemas.openxmlformats.org/officeDocument/2006/relationships/hyperlink" Target="https://ekfgroup.com/uploads/products/E6951A85E4ABD202911E16329D6CCBA7.pdf" TargetMode="External"/><Relationship Id="rId41094" Type="http://schemas.openxmlformats.org/officeDocument/2006/relationships/hyperlink" Target="https://ekfgroup.com/uploads/products/46A62CE18E460F4341B37205F87ADC72.pdf" TargetMode="External"/><Relationship Id="rId14712" Type="http://schemas.openxmlformats.org/officeDocument/2006/relationships/hyperlink" Target="https://ekfgroup.com/catalog/products/pere-odnik-po-shirine-centralnyj-80-150-200mm-hdz-ekf" TargetMode="External"/><Relationship Id="rId12263" Type="http://schemas.openxmlformats.org/officeDocument/2006/relationships/hyperlink" Target="https://ekfgroup.com/catalog/products/korobka-ustanovochnaya-kmt-010-001-pribornaya-dlya-tverdy-sten-68-42-roznichnyj-stiker-ekf-proxima" TargetMode="External"/><Relationship Id="rId17935" Type="http://schemas.openxmlformats.org/officeDocument/2006/relationships/hyperlink" Target="https://ekfgroup.com/catalog/products/profil-s-obraznyj-1000mm-1-5mm-ekf" TargetMode="External"/><Relationship Id="rId35410" Type="http://schemas.openxmlformats.org/officeDocument/2006/relationships/hyperlink" Target="https://ekfgroup.com/uploads/products/E6951A85E4ABD202911E16329D6CCBA7.pdf" TargetMode="External"/><Relationship Id="rId5892" Type="http://schemas.openxmlformats.org/officeDocument/2006/relationships/hyperlink" Target="https://ekfgroup.com/catalog/products/ispolnitelnyj-me-anizm-knopki-xb4-zelenyj-ploskij-vozvratnyj-bez-fiksacii-s-podsvetkoj-ip65-ekf" TargetMode="External"/><Relationship Id="rId15486" Type="http://schemas.openxmlformats.org/officeDocument/2006/relationships/hyperlink" Target="https://ekfgroup.com/catalog/products/ugol-90-grad-vert-vnesh-100x400-1-5mm-ekf" TargetMode="External"/><Relationship Id="rId38633" Type="http://schemas.openxmlformats.org/officeDocument/2006/relationships/hyperlink" Target="https://ekfgroup.com/uploads/products/B97306AD7CE7E8F169431E68666734FE.pdf" TargetMode="External"/><Relationship Id="rId36184" Type="http://schemas.openxmlformats.org/officeDocument/2006/relationships/hyperlink" Target="https://ekfgroup.com/uploads/products/E6951A85E4ABD202911E16329D6CCBA7.pdf" TargetMode="External"/><Relationship Id="rId22008" Type="http://schemas.openxmlformats.org/officeDocument/2006/relationships/hyperlink" Target="https://ekfgroup.com/uploads/products/69A5CFFF95CBFB4CF851CCD170C2F570.pdf" TargetMode="External"/><Relationship Id="rId11749" Type="http://schemas.openxmlformats.org/officeDocument/2006/relationships/hyperlink" Target="https://ekfgroup.com/catalog/products/soedinitel-25-25-4-sht-plast-ekf-proxima-pod-svetloe-derevo" TargetMode="External"/><Relationship Id="rId28051" Type="http://schemas.openxmlformats.org/officeDocument/2006/relationships/hyperlink" Target="https://ekfgroup.com/uploads/products/F5297CBB79DBE97D983733D7944DBD3A.pdf" TargetMode="External"/><Relationship Id="rId32447" Type="http://schemas.openxmlformats.org/officeDocument/2006/relationships/hyperlink" Target="https://ekfgroup.com/uploads/products/BD75242E55B7D0A4CC829418B7B27EEB.pdf" TargetMode="External"/><Relationship Id="rId17792" Type="http://schemas.openxmlformats.org/officeDocument/2006/relationships/hyperlink" Target="https://ekfgroup.com/catalog/products/profil-p-u--obraznyj-200mm-2-0mm-ekf" TargetMode="External"/><Relationship Id="rId151" Type="http://schemas.openxmlformats.org/officeDocument/2006/relationships/hyperlink" Target="https://ekfgroup.com/catalog/products/vyklyuchatel-avtomaticheskij-av-6-4p-1a-d-6ka-ekf-averes" TargetMode="External"/><Relationship Id="rId10832" Type="http://schemas.openxmlformats.org/officeDocument/2006/relationships/hyperlink" Target="https://ekfgroup.com/catalog/products/1---mestnaya-ramka-ip44-belaya-plastik-epika-ekf" TargetMode="External"/><Relationship Id="rId38490" Type="http://schemas.openxmlformats.org/officeDocument/2006/relationships/hyperlink" Target="https://ekfgroup.com/uploads/products/B97306AD7CE7E8F169431E68666734FE.pdf" TargetMode="External"/><Relationship Id="rId7504" Type="http://schemas.openxmlformats.org/officeDocument/2006/relationships/hyperlink" Target="https://ekfgroup.com/catalog/products/komplekt-obolochki-alesta-s-dveryu-i-zadnej-panelyu-2200-x-800-x-600-mm" TargetMode="External"/><Relationship Id="rId24314" Type="http://schemas.openxmlformats.org/officeDocument/2006/relationships/hyperlink" Target="https://ekfgroup.com/uploads/products/C1D82739F798461F23FA3D368DFA7EB6.pdf" TargetMode="External"/><Relationship Id="rId31530" Type="http://schemas.openxmlformats.org/officeDocument/2006/relationships/hyperlink" Target="https://ekfgroup.com/uploads/products/F5297CBB79DBE97D983733D7944DBD3A.pdf" TargetMode="External"/><Relationship Id="rId5055" Type="http://schemas.openxmlformats.org/officeDocument/2006/relationships/hyperlink" Target="https://ekfgroup.com/catalog/products/preobrazovatel-chastoty-pro-drive-pd-150-fc-5k5-21-b-ekf" TargetMode="External"/><Relationship Id="rId27537" Type="http://schemas.openxmlformats.org/officeDocument/2006/relationships/hyperlink" Target="https://ekfgroup.com/uploads/products/022C116FAFAB3B8FF28801792CA70B61.pdf" TargetMode="External"/><Relationship Id="rId34753" Type="http://schemas.openxmlformats.org/officeDocument/2006/relationships/hyperlink" Target="https://ekfgroup.com/uploads/products/E6951A85E4ABD202911E16329D6CCBA7.pdf" TargetMode="External"/><Relationship Id="rId8278" Type="http://schemas.openxmlformats.org/officeDocument/2006/relationships/hyperlink" Target="https://ekfgroup.com/catalog/products/shina-0-pe-6x9mm-6-otverstij-latun-s-kontaktnoj-plastinoj-2-zeleny-uglovy-izolyatora-ekf-proxima" TargetMode="External"/><Relationship Id="rId25088" Type="http://schemas.openxmlformats.org/officeDocument/2006/relationships/hyperlink" Target="https://ekfgroup.com/uploads/products/D80D2F3013FDC3BBBBAE2568F3A50DA6.pdf" TargetMode="External"/><Relationship Id="rId1318" Type="http://schemas.openxmlformats.org/officeDocument/2006/relationships/hyperlink" Target="https://ekfgroup.com/catalog/products/avtomaticheskij-vyklyuchatel-2p-4a-c-6ka-va-47-63n-ekf-proxima" TargetMode="External"/><Relationship Id="rId37976" Type="http://schemas.openxmlformats.org/officeDocument/2006/relationships/hyperlink" Target="https://ekfgroup.com/uploads/products/B97306AD7CE7E8F169431E68666734FE.pdf" TargetMode="External"/><Relationship Id="rId7361" Type="http://schemas.openxmlformats.org/officeDocument/2006/relationships/hyperlink" Target="https://ekfgroup.com/catalog/products/dver-sploshnaya-dlya-shkafov-v-sh-1800-800-ekf-alesta" TargetMode="External"/><Relationship Id="rId9810" Type="http://schemas.openxmlformats.org/officeDocument/2006/relationships/hyperlink" Target="https://ekfgroup.com/catalog/products/skoba-krepezhnaya-kvadratnaya-ploskaya-7mm-50sht-ekf-proxima" TargetMode="External"/><Relationship Id="rId19404" Type="http://schemas.openxmlformats.org/officeDocument/2006/relationships/hyperlink" Target="https://ekfgroup.com/catalog/products/strut-bolt-10-40-ekf" TargetMode="External"/><Relationship Id="rId26620" Type="http://schemas.openxmlformats.org/officeDocument/2006/relationships/hyperlink" Target="https://ekfgroup.com/uploads/products/95FFB2D09833F6508D827B5FCB94EDB0.pdf" TargetMode="External"/><Relationship Id="rId24171" Type="http://schemas.openxmlformats.org/officeDocument/2006/relationships/hyperlink" Target="https://ekfgroup.com/uploads/products/C1D82739F798461F23FA3D368DFA7EB6.pdf" TargetMode="External"/><Relationship Id="rId29843" Type="http://schemas.openxmlformats.org/officeDocument/2006/relationships/hyperlink" Target="https://ekfgroup.com/uploads/products/A4B776318F4385D5D212DF821579F9E4.pdf" TargetMode="External"/><Relationship Id="rId27394" Type="http://schemas.openxmlformats.org/officeDocument/2006/relationships/hyperlink" Target="https://ekfgroup.com/uploads/products/022C116FAFAB3B8FF28801792CA70B61.pdf" TargetMode="External"/><Relationship Id="rId3624" Type="http://schemas.openxmlformats.org/officeDocument/2006/relationships/hyperlink" Target="https://ekfgroup.com/catalog/products/avtomaticheskij-vyklyuchatel-va-450-1600-1600a-3p-55ka-vykatnoj-v2-ekf" TargetMode="External"/><Relationship Id="rId13218" Type="http://schemas.openxmlformats.org/officeDocument/2006/relationships/hyperlink" Target="https://ekfgroup.com/catalog/products/lotok-perforirovannyj-metallicheskij-50-100-3000-1-2mm-24-m-ekf" TargetMode="External"/><Relationship Id="rId20434" Type="http://schemas.openxmlformats.org/officeDocument/2006/relationships/hyperlink" Target="https://ekfgroup.com/catalog/products/konnektor-rj-45-teralink-ekranirovannyj-8p8c-cat-5e-universalnyj-upak-20sht" TargetMode="External"/><Relationship Id="rId1175" Type="http://schemas.openxmlformats.org/officeDocument/2006/relationships/hyperlink" Target="https://ekfgroup.com/catalog/products/avtomaticheskij-vyklyuchatel-1p-10a-d-10ka-va-47-100m-bez-teplovogo-rascepitelya-ekf-proxima" TargetMode="External"/><Relationship Id="rId6847" Type="http://schemas.openxmlformats.org/officeDocument/2006/relationships/hyperlink" Target="https://ekfgroup.com/catalog/products/shhit-etazhnyj-2-kv-slabotochka-sleva-1000-950-160-ekf-proxima" TargetMode="External"/><Relationship Id="rId19261" Type="http://schemas.openxmlformats.org/officeDocument/2006/relationships/hyperlink" Target="https://ekfgroup.com/catalog/products/strut-stojka-dvojnaya-41-41-1700mm-hdz-ekf" TargetMode="External"/><Relationship Id="rId23657" Type="http://schemas.openxmlformats.org/officeDocument/2006/relationships/hyperlink" Target="https://ekfgroup.com/uploads/products/C1D82739F798461F23FA3D368DFA7EB6.pdf" TargetMode="External"/><Relationship Id="rId30873" Type="http://schemas.openxmlformats.org/officeDocument/2006/relationships/hyperlink" Target="https://ekfgroup.com/uploads/products/E61B9DF22D65CE9690FED44C0CB4409F.pdf" TargetMode="External"/><Relationship Id="rId41132" Type="http://schemas.openxmlformats.org/officeDocument/2006/relationships/hyperlink" Target="https://ekfgroup.com/uploads/products/BE22D130279EA41B56E7FB31A29A0075.pdf" TargetMode="External"/><Relationship Id="rId4398" Type="http://schemas.openxmlformats.org/officeDocument/2006/relationships/hyperlink" Target="https://ekfgroup.com/catalog/products/avtomat-puska-dvigatelya-apd-32-0-4-0-63a-ekf" TargetMode="External"/><Relationship Id="rId37139" Type="http://schemas.openxmlformats.org/officeDocument/2006/relationships/hyperlink" Target="https://ekfgroup.com/uploads/products/B97306AD7CE7E8F169431E68666734FE.pdf" TargetMode="External"/><Relationship Id="rId12301" Type="http://schemas.openxmlformats.org/officeDocument/2006/relationships/hyperlink" Target="https://ekfgroup.com/catalog/products/korobka-raspayachnaya-kmr-050-045-pylevlagozashhishhennaya-bez-membranny-vvodov-150-110-70-ekf-proxima" TargetMode="External"/><Relationship Id="rId5930" Type="http://schemas.openxmlformats.org/officeDocument/2006/relationships/hyperlink" Target="https://ekfgroup.com/catalog/products/ispolnitelnyj-me-anizm-pereklyuchatelya-b4-zheltyj-na-3-polozheniya-vozvratnyj-bez-fiksacii-s-podsvetkoj-s-korotkoj-ruchkoj-ekf-proxima" TargetMode="External"/><Relationship Id="rId15524" Type="http://schemas.openxmlformats.org/officeDocument/2006/relationships/hyperlink" Target="https://ekfgroup.com/catalog/products/ugol-90-grad-vert-vnesh-50x150-1-0mm-hdz-ekf" TargetMode="External"/><Relationship Id="rId22740" Type="http://schemas.openxmlformats.org/officeDocument/2006/relationships/hyperlink" Target="https://ekfgroup.com/uploads/products/122D1DC305ACA8A974A95759600F3512.pdf" TargetMode="External"/><Relationship Id="rId3481" Type="http://schemas.openxmlformats.org/officeDocument/2006/relationships/hyperlink" Target="https://ekfgroup.com/catalog/products/vyklyuchatel-avtomaticheskij-va-99m-250-225a-4p-5in-35ka-ekf-proxima" TargetMode="External"/><Relationship Id="rId13075" Type="http://schemas.openxmlformats.org/officeDocument/2006/relationships/hyperlink" Target="https://ekfgroup.com/catalog/products/molniepriemnik-sekcionnyj-stenovoj-aktivnyj-mssa-11-l-11m-ekf-proxima" TargetMode="External"/><Relationship Id="rId18747" Type="http://schemas.openxmlformats.org/officeDocument/2006/relationships/hyperlink" Target="https://ekfgroup.com/catalog/products/strut-profil-dvojnoj-41-21-2-0-1000-ekf" TargetMode="External"/><Relationship Id="rId20291" Type="http://schemas.openxmlformats.org/officeDocument/2006/relationships/hyperlink" Target="https://ekfgroup.com/catalog/products/prozhektor-svetodiodnyj-sdo-3004-s-infrakrasnym-datchikom-dvizheniya-50vt-6500k-ip65-ekf-basic" TargetMode="External"/><Relationship Id="rId25963" Type="http://schemas.openxmlformats.org/officeDocument/2006/relationships/hyperlink" Target="https://ekfgroup.com/uploads/products/FBB3B67B3CF18F02431C1C75F3ACC912.pdf" TargetMode="External"/><Relationship Id="rId29006" Type="http://schemas.openxmlformats.org/officeDocument/2006/relationships/hyperlink" Target="https://ekfgroup.com/uploads/products/2D45F7BC84A7385D141007B9C8E35310.pdf" TargetMode="External"/><Relationship Id="rId36222" Type="http://schemas.openxmlformats.org/officeDocument/2006/relationships/hyperlink" Target="https://ekfgroup.com/uploads/products/E6951A85E4ABD202911E16329D6CCBA7.pdf" TargetMode="External"/><Relationship Id="rId40618" Type="http://schemas.openxmlformats.org/officeDocument/2006/relationships/hyperlink" Target="https://ekfgroup.com/uploads/products/C659C7C9BAD31D2218FAD6FA38387967.pdf" TargetMode="External"/><Relationship Id="rId16298" Type="http://schemas.openxmlformats.org/officeDocument/2006/relationships/hyperlink" Target="https://ekfgroup.com/catalog/products/flanec-soedin-80x600-1-5mm-hdz-ekf" TargetMode="External"/><Relationship Id="rId39445" Type="http://schemas.openxmlformats.org/officeDocument/2006/relationships/hyperlink" Target="https://ekfgroup.com/uploads/products/B97306AD7CE7E8F169431E68666734FE.pdf" TargetMode="External"/><Relationship Id="rId17830" Type="http://schemas.openxmlformats.org/officeDocument/2006/relationships/hyperlink" Target="https://ekfgroup.com/catalog/products/profil-p-u--obraznyj-300mm-2-5mm-ekf" TargetMode="External"/><Relationship Id="rId30036" Type="http://schemas.openxmlformats.org/officeDocument/2006/relationships/hyperlink" Target="https://ekfgroup.com/uploads/products/F5297CBB79DBE97D983733D7944DBD3A.pdf" TargetMode="External"/><Relationship Id="rId2967" Type="http://schemas.openxmlformats.org/officeDocument/2006/relationships/hyperlink" Target="https://ekfgroup.com/catalog/products/avtomaticheskij-vyklyuchatel-av-power-3-3-315a-100ka-tr-ekf-averes" TargetMode="External"/><Relationship Id="rId15381" Type="http://schemas.openxmlformats.org/officeDocument/2006/relationships/hyperlink" Target="https://ekfgroup.com/catalog/products/ugol-45-grad-goriz-80x300-1-2mm-hdz-ekf" TargetMode="External"/><Relationship Id="rId33259" Type="http://schemas.openxmlformats.org/officeDocument/2006/relationships/hyperlink" Target="https://ekfgroup.com/uploads/products/9B8C8E1156DDCD80968459D033F4D25D.pdf" TargetMode="External"/><Relationship Id="rId35708" Type="http://schemas.openxmlformats.org/officeDocument/2006/relationships/hyperlink" Target="https://ekfgroup.com/uploads/products/E6951A85E4ABD202911E16329D6CCBA7.pdf" TargetMode="External"/><Relationship Id="rId40475" Type="http://schemas.openxmlformats.org/officeDocument/2006/relationships/hyperlink" Target="https://ekfgroup.com/uploads/products/B97306AD7CE7E8F169431E68666734FE.pdf" TargetMode="External"/><Relationship Id="rId11644" Type="http://schemas.openxmlformats.org/officeDocument/2006/relationships/hyperlink" Target="https://ekfgroup.com/catalog/products/kanal-kabelnyj-100-40-24-m-chernyj-ekf-plast" TargetMode="External"/><Relationship Id="rId8316" Type="http://schemas.openxmlformats.org/officeDocument/2006/relationships/hyperlink" Target="https://ekfgroup.com/catalog/products/shina-pen-nol-zemlya-6-9mm-18-otverstij-latun-krepezh-po-krayam-ekf-proxima" TargetMode="External"/><Relationship Id="rId25126" Type="http://schemas.openxmlformats.org/officeDocument/2006/relationships/hyperlink" Target="https://ekfgroup.com/uploads/products/98369621323F620B71B58D1801C021A6.pdf" TargetMode="External"/><Relationship Id="rId32342" Type="http://schemas.openxmlformats.org/officeDocument/2006/relationships/hyperlink" Target="https://ekfgroup.com/uploads/products/98E664E1E8CAC2A5536728FD037FFAE0.pdf" TargetMode="External"/><Relationship Id="rId14867" Type="http://schemas.openxmlformats.org/officeDocument/2006/relationships/hyperlink" Target="https://ekfgroup.com/catalog/products/ugol-45-grad-vert-vnesh-50x300mm-hdz-ekf" TargetMode="External"/><Relationship Id="rId28349" Type="http://schemas.openxmlformats.org/officeDocument/2006/relationships/hyperlink" Target="https://ekfgroup.com/uploads/products/022C116FAFAB3B8FF28801792CA70B61.pdf" TargetMode="External"/><Relationship Id="rId35565" Type="http://schemas.openxmlformats.org/officeDocument/2006/relationships/hyperlink" Target="https://ekfgroup.com/uploads/products/E6951A85E4ABD202911E16329D6CCBA7.pdf" TargetMode="External"/><Relationship Id="rId38788" Type="http://schemas.openxmlformats.org/officeDocument/2006/relationships/hyperlink" Target="https://ekfgroup.com/uploads/products/B97306AD7CE7E8F169431E68666734FE.pdf" TargetMode="External"/><Relationship Id="rId449" Type="http://schemas.openxmlformats.org/officeDocument/2006/relationships/hyperlink" Target="https://ekfgroup.com/catalog/products/vyklyuchatel-avtomaticheskij-av-10-3p-16a-k-10ka-ekf-averes" TargetMode="External"/><Relationship Id="rId13950" Type="http://schemas.openxmlformats.org/officeDocument/2006/relationships/hyperlink" Target="https://ekfgroup.com/catalog/products/otvetvitel-nakladnoj-t-obraz-100-150-inox-ekf" TargetMode="External"/><Relationship Id="rId8173" Type="http://schemas.openxmlformats.org/officeDocument/2006/relationships/hyperlink" Target="https://ekfgroup.com/catalog/products/shina-pen-nol-zemlya-6x9mm-14-otv-cink-krepezh-po-centru-ekf-proxima" TargetMode="External"/><Relationship Id="rId27432" Type="http://schemas.openxmlformats.org/officeDocument/2006/relationships/hyperlink" Target="https://ekfgroup.com/uploads/products/022C116FAFAB3B8FF28801792CA70B61.pdf" TargetMode="External"/><Relationship Id="rId31828" Type="http://schemas.openxmlformats.org/officeDocument/2006/relationships/hyperlink" Target="https://ekfgroup.com/uploads/products/9D5BBB0AAD6310D7634FAF6954493857.jpg" TargetMode="External"/><Relationship Id="rId37871" Type="http://schemas.openxmlformats.org/officeDocument/2006/relationships/hyperlink" Target="https://ekfgroup.com/uploads/products/B97306AD7CE7E8F169431E68666734FE.pdf" TargetMode="External"/><Relationship Id="rId1213" Type="http://schemas.openxmlformats.org/officeDocument/2006/relationships/hyperlink" Target="https://ekfgroup.com/catalog/products/avtomaticheskij-vyklyuchatel-2p-63a-c-10ka-va-47-100m-s-elektromagnitnym-rascepitelem-ekf-proxima" TargetMode="External"/><Relationship Id="rId30911" Type="http://schemas.openxmlformats.org/officeDocument/2006/relationships/hyperlink" Target="https://ekfgroup.com/uploads/products/E61B9DF22D65CE9690FED44C0CB4409F.pdf" TargetMode="External"/><Relationship Id="rId4436" Type="http://schemas.openxmlformats.org/officeDocument/2006/relationships/hyperlink" Target="https://ekfgroup.com/catalog/products/kontakt-signalizacii-avarijnogo-otklyucheniya-vspomogatelnyj-kontakt-mgnovennogo-dejstviya-apd-gv2-ak-1001-1no-avar-1nz" TargetMode="External"/><Relationship Id="rId21246" Type="http://schemas.openxmlformats.org/officeDocument/2006/relationships/hyperlink" Target="https://ekfgroup.com/uploads/products/122D1DC305ACA8A974A95759600F3512.pdf" TargetMode="External"/><Relationship Id="rId7659" Type="http://schemas.openxmlformats.org/officeDocument/2006/relationships/hyperlink" Target="https://ekfgroup.com/catalog/products/znak-d-03-mesto-kureniya-200-200-mm-plastik-gost-r-12-4-026-2001-ekf" TargetMode="External"/><Relationship Id="rId10987" Type="http://schemas.openxmlformats.org/officeDocument/2006/relationships/hyperlink" Target="https://ekfgroup.com/catalog/products/udlinitel-ekspert-3-gnezda-5-metrov-10a-2-2kvt-bez-zazemleniya-pvs-2-0-75-ekf-proxima" TargetMode="External"/><Relationship Id="rId24469" Type="http://schemas.openxmlformats.org/officeDocument/2006/relationships/hyperlink" Target="https://ekfgroup.com/uploads/products/A1D08C8CFAD9CFC93D692533104FA93C.pdf" TargetMode="External"/><Relationship Id="rId26918" Type="http://schemas.openxmlformats.org/officeDocument/2006/relationships/hyperlink" Target="https://ekfgroup.com/uploads/products/FBB3B67B3CF18F02431C1C75F3ACC912.pdf" TargetMode="External"/><Relationship Id="rId31685" Type="http://schemas.openxmlformats.org/officeDocument/2006/relationships/hyperlink" Target="https://ekfgroup.com/uploads/products/17F0B6DD28E62F98526155A4AE4F0C7F.pdf" TargetMode="External"/><Relationship Id="rId1070" Type="http://schemas.openxmlformats.org/officeDocument/2006/relationships/hyperlink" Target="https://ekfgroup.com/catalog/products/privod-motornyj-s-rezhimom-avtovzvoda-av-m6-ekf-averes" TargetMode="External"/><Relationship Id="rId13113" Type="http://schemas.openxmlformats.org/officeDocument/2006/relationships/hyperlink" Target="https://ekfgroup.com/catalog/products/lotok-perforirovannyj-metallicheskij-50-300-3000-0-8mm-12-m-hdz-ekf" TargetMode="External"/><Relationship Id="rId6742" Type="http://schemas.openxmlformats.org/officeDocument/2006/relationships/hyperlink" Target="https://ekfgroup.com/catalog/products/shassi-s-din-rejkami-na-24-modulya-dlya-40-32-22-granit-ekf-proxima" TargetMode="External"/><Relationship Id="rId16336" Type="http://schemas.openxmlformats.org/officeDocument/2006/relationships/hyperlink" Target="https://ekfgroup.com/catalog/products/lotok-lestn-100-600-3000-1-2-mm-ekf" TargetMode="External"/><Relationship Id="rId23552" Type="http://schemas.openxmlformats.org/officeDocument/2006/relationships/hyperlink" Target="https://ekfgroup.com/uploads/products/FB9AA7694FF61C897FFD55426FBF1C32.pdf" TargetMode="External"/><Relationship Id="rId37034" Type="http://schemas.openxmlformats.org/officeDocument/2006/relationships/hyperlink" Target="https://ekfgroup.com/uploads/products/B97306AD7CE7E8F169431E68666734FE.pdf" TargetMode="External"/><Relationship Id="rId4293" Type="http://schemas.openxmlformats.org/officeDocument/2006/relationships/hyperlink" Target="https://ekfgroup.com/catalog/products/kontaktor-modulnyj-km-25a-2nc-2no-48vac-2-mod-averes-ekf" TargetMode="External"/><Relationship Id="rId9965" Type="http://schemas.openxmlformats.org/officeDocument/2006/relationships/hyperlink" Target="https://ekfgroup.com/catalog/products/avtomaticheskij-stripper-ws-11-ekf-professional" TargetMode="External"/><Relationship Id="rId19559" Type="http://schemas.openxmlformats.org/officeDocument/2006/relationships/hyperlink" Target="https://ekfgroup.com/catalog/products/bolt-8-30-s-polusfericheskoj-golovkoj-i-kvadratnym-podgolovnikom-din-603-tdz-ekf" TargetMode="External"/><Relationship Id="rId26775" Type="http://schemas.openxmlformats.org/officeDocument/2006/relationships/hyperlink" Target="https://ekfgroup.com/uploads/products/FBB3B67B3CF18F02431C1C75F3ACC912.pdf" TargetMode="External"/><Relationship Id="rId33991" Type="http://schemas.openxmlformats.org/officeDocument/2006/relationships/hyperlink" Target="https://ekfgroup.com/uploads/products/E6951A85E4ABD202911E16329D6CCBA7.pdf" TargetMode="External"/><Relationship Id="rId29998" Type="http://schemas.openxmlformats.org/officeDocument/2006/relationships/hyperlink" Target="https://ekfgroup.com/uploads/products/F5297CBB79DBE97D983733D7944DBD3A.pdf" TargetMode="External"/><Relationship Id="rId40513" Type="http://schemas.openxmlformats.org/officeDocument/2006/relationships/hyperlink" Target="https://ekfgroup.com/uploads/products/B97306AD7CE7E8F169431E68666734FE.pdf" TargetMode="External"/><Relationship Id="rId3779" Type="http://schemas.openxmlformats.org/officeDocument/2006/relationships/hyperlink" Target="https://ekfgroup.com/catalog/products/kontaktor-modulnyj-km-25a-4nc-3-mod-ekf-proxima" TargetMode="External"/><Relationship Id="rId16193" Type="http://schemas.openxmlformats.org/officeDocument/2006/relationships/hyperlink" Target="https://ekfgroup.com/catalog/products/flanec-soedinitelnyj-50x200mm-ekf" TargetMode="External"/><Relationship Id="rId18642" Type="http://schemas.openxmlformats.org/officeDocument/2006/relationships/hyperlink" Target="https://ekfgroup.com/catalog/products/strut-profil-41-41-2-5-1500-ekf" TargetMode="External"/><Relationship Id="rId39340" Type="http://schemas.openxmlformats.org/officeDocument/2006/relationships/hyperlink" Target="https://ekfgroup.com/uploads/products/B97306AD7CE7E8F169431E68666734FE.pdf" TargetMode="External"/><Relationship Id="rId20589" Type="http://schemas.openxmlformats.org/officeDocument/2006/relationships/hyperlink" Target="https://ekfgroup.com/catalog/products/nabor-izolirovannogo-instrumenta-passatizhi-kusachki-ploskogubcy-ekf-master" TargetMode="External"/><Relationship Id="rId41287" Type="http://schemas.openxmlformats.org/officeDocument/2006/relationships/hyperlink" Target="https://ekfgroup.com/uploads/products/1831FCBBD5C0C7B7909BF7E4161DD5EA.pdf" TargetMode="External"/><Relationship Id="rId14905" Type="http://schemas.openxmlformats.org/officeDocument/2006/relationships/hyperlink" Target="https://ekfgroup.com/catalog/products/ugol-45-grad-vert-vnesh-50x600mm-hdz-ekf" TargetMode="External"/><Relationship Id="rId2862" Type="http://schemas.openxmlformats.org/officeDocument/2006/relationships/hyperlink" Target="https://ekfgroup.com/catalog/products/differencialnyj-avtomat-dva-10-1p-n-6a-c-300ma-ac-10ka-ekf-averes" TargetMode="External"/><Relationship Id="rId12456" Type="http://schemas.openxmlformats.org/officeDocument/2006/relationships/hyperlink" Target="https://ekfgroup.com/catalog/products/kryuk-s-rezboj-vt16-ekf-proxima" TargetMode="External"/><Relationship Id="rId35603" Type="http://schemas.openxmlformats.org/officeDocument/2006/relationships/hyperlink" Target="https://ekfgroup.com/uploads/products/E6951A85E4ABD202911E16329D6CCBA7.pdf" TargetMode="External"/><Relationship Id="rId9128" Type="http://schemas.openxmlformats.org/officeDocument/2006/relationships/hyperlink" Target="https://ekfgroup.com/catalog/products/nakonechnik-kolcevoj-izolirovannyj-nki-2-5-3-50sht-ekf-proxima" TargetMode="External"/><Relationship Id="rId15679" Type="http://schemas.openxmlformats.org/officeDocument/2006/relationships/hyperlink" Target="https://ekfgroup.com/catalog/products/ugol-90-grad-vert-vnutr-100x200-1-2mm-hdz-ekf" TargetMode="External"/><Relationship Id="rId22895" Type="http://schemas.openxmlformats.org/officeDocument/2006/relationships/hyperlink" Target="https://ekfgroup.com/uploads/products/7BB1C761C936E947D10DE9267B95D534.pdf" TargetMode="External"/><Relationship Id="rId33154" Type="http://schemas.openxmlformats.org/officeDocument/2006/relationships/hyperlink" Target="https://ekfgroup.com/uploads/products/F63654349A5A3AFAC3D73C6CA623FEFC.pdf" TargetMode="External"/><Relationship Id="rId38826" Type="http://schemas.openxmlformats.org/officeDocument/2006/relationships/hyperlink" Target="https://ekfgroup.com/uploads/products/B97306AD7CE7E8F169431E68666734FE.pdf" TargetMode="External"/><Relationship Id="rId40370" Type="http://schemas.openxmlformats.org/officeDocument/2006/relationships/hyperlink" Target="https://ekfgroup.com/uploads/products/B97306AD7CE7E8F169431E68666734FE.pdf" TargetMode="External"/><Relationship Id="rId36377" Type="http://schemas.openxmlformats.org/officeDocument/2006/relationships/hyperlink" Target="https://ekfgroup.com/uploads/products/E6951A85E4ABD202911E16329D6CCBA7.pdf" TargetMode="External"/><Relationship Id="rId8211" Type="http://schemas.openxmlformats.org/officeDocument/2006/relationships/hyperlink" Target="https://ekfgroup.com/catalog/products/shina-0-n-6-9mm-14-otverstij-latun-sinij-izolyator-tip-stojka-na-din-rejku-roznichnyj-stiker-ekf-proxima" TargetMode="External"/><Relationship Id="rId25021" Type="http://schemas.openxmlformats.org/officeDocument/2006/relationships/hyperlink" Target="https://ekfgroup.com/uploads/products/B98D4AAE7C4EB00DDBDFAF58F52A88F5.pdf" TargetMode="External"/><Relationship Id="rId14762" Type="http://schemas.openxmlformats.org/officeDocument/2006/relationships/hyperlink" Target="https://ekfgroup.com/catalog/products/ugol-45-grad-vert-vnesh-100x100-1-2mm-ekf" TargetMode="External"/><Relationship Id="rId28244" Type="http://schemas.openxmlformats.org/officeDocument/2006/relationships/hyperlink" Target="https://ekfgroup.com/uploads/products/022C116FAFAB3B8FF28801792CA70B61.pdf" TargetMode="External"/><Relationship Id="rId17985" Type="http://schemas.openxmlformats.org/officeDocument/2006/relationships/hyperlink" Target="https://ekfgroup.com/catalog/products/kronshtejn-montazhnyj-150mm-1-5mm-hdz-ekf" TargetMode="External"/><Relationship Id="rId35460" Type="http://schemas.openxmlformats.org/officeDocument/2006/relationships/hyperlink" Target="https://ekfgroup.com/uploads/products/E6951A85E4ABD202911E16329D6CCBA7.pdf" TargetMode="External"/><Relationship Id="rId344" Type="http://schemas.openxmlformats.org/officeDocument/2006/relationships/hyperlink" Target="https://ekfgroup.com/catalog/products/vyklyuchatel-avtomaticheskij-av-10-3p-10a-c-10ka-ekf-averes" TargetMode="External"/><Relationship Id="rId2025" Type="http://schemas.openxmlformats.org/officeDocument/2006/relationships/hyperlink" Target="https://ekfgroup.com/catalog/products/ustrojstvo-zashhitnogo-otklyucheniya-dv-2p-100a-300ma-ac-ekf-averes" TargetMode="External"/><Relationship Id="rId38683" Type="http://schemas.openxmlformats.org/officeDocument/2006/relationships/hyperlink" Target="https://ekfgroup.com/uploads/products/B97306AD7CE7E8F169431E68666734FE.pdf" TargetMode="External"/><Relationship Id="rId24507" Type="http://schemas.openxmlformats.org/officeDocument/2006/relationships/hyperlink" Target="https://ekfgroup.com/uploads/products/A1D08C8CFAD9CFC93D692533104FA93C.pdf" TargetMode="External"/><Relationship Id="rId31723" Type="http://schemas.openxmlformats.org/officeDocument/2006/relationships/hyperlink" Target="https://ekfgroup.com/uploads/products/D87CC02494D5E415E266F7944E54E5E1.pdf" TargetMode="External"/><Relationship Id="rId5248" Type="http://schemas.openxmlformats.org/officeDocument/2006/relationships/hyperlink" Target="https://ekfgroup.com/catalog/products/vyklyuchatel-razedinitel-vr32u-39a71220-630a-2-naprav-s-d-g-kamerami-nesemnaya-levaya-pravaya-rukoyatka-maxima-ekf-proxima" TargetMode="External"/><Relationship Id="rId22058" Type="http://schemas.openxmlformats.org/officeDocument/2006/relationships/hyperlink" Target="https://ekfgroup.com/uploads/products/69A5CFFF95CBFB4CF851CCD170C2F570.pdf" TargetMode="External"/><Relationship Id="rId34946" Type="http://schemas.openxmlformats.org/officeDocument/2006/relationships/hyperlink" Target="https://ekfgroup.com/uploads/products/E6951A85E4ABD202911E16329D6CCBA7.pdf" TargetMode="External"/><Relationship Id="rId11799" Type="http://schemas.openxmlformats.org/officeDocument/2006/relationships/hyperlink" Target="https://ekfgroup.com/catalog/products/ugol-vneshnij-25-16-4-sht-plast-ekf-proxima-pod-temnoe-derevo" TargetMode="External"/><Relationship Id="rId32497" Type="http://schemas.openxmlformats.org/officeDocument/2006/relationships/hyperlink" Target="https://ekfgroup.com/uploads/products/BD75242E55B7D0A4CC829418B7B27EEB.pdf" TargetMode="External"/><Relationship Id="rId4331" Type="http://schemas.openxmlformats.org/officeDocument/2006/relationships/hyperlink" Target="https://ekfgroup.com/catalog/products/kontaktor-modulnyj-km-40a-4nc-110vac-3-mod-averes-ekf" TargetMode="External"/><Relationship Id="rId21141" Type="http://schemas.openxmlformats.org/officeDocument/2006/relationships/hyperlink" Target="https://ekfgroup.com/uploads/products/FB9AA7694FF61C897FFD55426FBF1C32.pdf" TargetMode="External"/><Relationship Id="rId10882" Type="http://schemas.openxmlformats.org/officeDocument/2006/relationships/hyperlink" Target="https://ekfgroup.com/catalog/products/plastina-pere-odnaya-dlya-1-ili-2-klavishnogo-vyklyuchatelya-ip44-belaya-epika-ekf" TargetMode="External"/><Relationship Id="rId26813" Type="http://schemas.openxmlformats.org/officeDocument/2006/relationships/hyperlink" Target="https://ekfgroup.com/uploads/products/FBB3B67B3CF18F02431C1C75F3ACC912.pdf" TargetMode="External"/><Relationship Id="rId7554" Type="http://schemas.openxmlformats.org/officeDocument/2006/relationships/hyperlink" Target="https://ekfgroup.com/catalog/products/nakladka-dlya-zamka-zashhitnaya-d-22mm-ip65-ekf-proxima" TargetMode="External"/><Relationship Id="rId17148" Type="http://schemas.openxmlformats.org/officeDocument/2006/relationships/hyperlink" Target="https://ekfgroup.com/catalog/products/pere-odnik-po-shirine-pravostoronnij-lestnichnyj-usilennyj-150-800-600-mm-2-mm-ekf" TargetMode="External"/><Relationship Id="rId24364" Type="http://schemas.openxmlformats.org/officeDocument/2006/relationships/hyperlink" Target="https://ekfgroup.com/uploads/products/98DEEB98B6A83FA1D54357C6784CCA21.pdf" TargetMode="External"/><Relationship Id="rId31580" Type="http://schemas.openxmlformats.org/officeDocument/2006/relationships/hyperlink" Target="https://ekfgroup.com/uploads/products/F5297CBB79DBE97D983733D7944DBD3A.pdf" TargetMode="External"/><Relationship Id="rId27587" Type="http://schemas.openxmlformats.org/officeDocument/2006/relationships/hyperlink" Target="https://ekfgroup.com/uploads/products/022C116FAFAB3B8FF28801792CA70B61.pdf" TargetMode="External"/><Relationship Id="rId3817" Type="http://schemas.openxmlformats.org/officeDocument/2006/relationships/hyperlink" Target="https://ekfgroup.com/catalog/products/kontaktor-modulnyj-km-ru-63a-2no-ekf-proxima" TargetMode="External"/><Relationship Id="rId16231" Type="http://schemas.openxmlformats.org/officeDocument/2006/relationships/hyperlink" Target="https://ekfgroup.com/catalog/products/flanec-soedin-50x600-1-0mm-ekf" TargetMode="External"/><Relationship Id="rId20627" Type="http://schemas.openxmlformats.org/officeDocument/2006/relationships/hyperlink" Target="https://ekfgroup.com/catalog/products/vakkuumnyj-vyklyuchatel-bb-ekf-10-1250-31-5-150-3-vykatnogo-ispolneniya" TargetMode="External"/><Relationship Id="rId1368" Type="http://schemas.openxmlformats.org/officeDocument/2006/relationships/hyperlink" Target="https://ekfgroup.com/catalog/products/avtomaticheskij-vyklyuchatel-1p-5a-d-6ka-va-47-63n-ekf-proxima" TargetMode="External"/><Relationship Id="rId9860" Type="http://schemas.openxmlformats.org/officeDocument/2006/relationships/hyperlink" Target="https://ekfgroup.com/catalog/products/otvertka-master-ph1x80-mm-1000v-ekf-basic" TargetMode="External"/><Relationship Id="rId34109" Type="http://schemas.openxmlformats.org/officeDocument/2006/relationships/hyperlink" Target="https://ekfgroup.com/uploads/products/E6951A85E4ABD202911E16329D6CCBA7.pdf" TargetMode="External"/><Relationship Id="rId41325" Type="http://schemas.openxmlformats.org/officeDocument/2006/relationships/hyperlink" Target="https://ekfgroup.com/uploads/products/62DD4D048CD01F05BA011BE1A7F87239.pdf" TargetMode="External"/><Relationship Id="rId19454" Type="http://schemas.openxmlformats.org/officeDocument/2006/relationships/hyperlink" Target="https://ekfgroup.com/catalog/products/strut-bolt-8-40-s-konusnoj-pruzhinoj-ekf" TargetMode="External"/><Relationship Id="rId26670" Type="http://schemas.openxmlformats.org/officeDocument/2006/relationships/hyperlink" Target="https://ekfgroup.com/uploads/products/7DCA81087BFFFC0FBBD7BF48EDE9BD07.pdf" TargetMode="External"/><Relationship Id="rId2900" Type="http://schemas.openxmlformats.org/officeDocument/2006/relationships/hyperlink" Target="https://ekfgroup.com/catalog/products/differencialnyj-avtomat-avdt-63m-25a-10ma-1mod-ar-c-elektronnyj-tip-as-6ka-ekf-proxima" TargetMode="External"/><Relationship Id="rId29893" Type="http://schemas.openxmlformats.org/officeDocument/2006/relationships/hyperlink" Target="https://ekfgroup.com/uploads/products/3BAFCE6A9F39378B7BA908393E5304EC.pdf" TargetMode="External"/><Relationship Id="rId10045" Type="http://schemas.openxmlformats.org/officeDocument/2006/relationships/hyperlink" Target="https://ekfgroup.com/catalog/products/koronka-almaznaya-turbo-fast-72-laser-m16-ekf-expert" TargetMode="External"/><Relationship Id="rId15717" Type="http://schemas.openxmlformats.org/officeDocument/2006/relationships/hyperlink" Target="https://ekfgroup.com/catalog/products/ugol-90-grad-vert-vnutr-100x600-1-5mm-ekf" TargetMode="External"/><Relationship Id="rId22933" Type="http://schemas.openxmlformats.org/officeDocument/2006/relationships/hyperlink" Target="https://ekfgroup.com/uploads/products/7BB1C761C936E947D10DE9267B95D534.pdf" TargetMode="External"/><Relationship Id="rId3674" Type="http://schemas.openxmlformats.org/officeDocument/2006/relationships/hyperlink" Target="https://ekfgroup.com/catalog/products/kontaktor-kme-malogabaritnyj-40a-36v-no-nc-ekf-proxima" TargetMode="External"/><Relationship Id="rId13268" Type="http://schemas.openxmlformats.org/officeDocument/2006/relationships/hyperlink" Target="https://ekfgroup.com/catalog/products/lotok-perforirovannyj-metallicheskij-50-400-3000-1-0mm-6-m-hdz-ekf" TargetMode="External"/><Relationship Id="rId20484" Type="http://schemas.openxmlformats.org/officeDocument/2006/relationships/hyperlink" Target="https://ekfgroup.com/catalog/products/blok-rozetok-pdu-teralink-pro-19-1u-16a-250v-8-rozetok-schuko-s-vyklyuchatelem-shnur-pitaniya-dlinoj-2-metra-sechenie-3x1-5mm2-vilka-schuko-korpus-plastik-chernyj" TargetMode="External"/><Relationship Id="rId36415" Type="http://schemas.openxmlformats.org/officeDocument/2006/relationships/hyperlink" Target="https://ekfgroup.com/uploads/products/E6951A85E4ABD202911E16329D6CCBA7.pdf" TargetMode="External"/><Relationship Id="rId6897" Type="http://schemas.openxmlformats.org/officeDocument/2006/relationships/hyperlink" Target="https://ekfgroup.com/catalog/products/shhit-etazhnyj-6-kv-ral9003-so-slabotochnym-otsekom-sleva-1000-950-160-ekf-proxima" TargetMode="External"/><Relationship Id="rId39638" Type="http://schemas.openxmlformats.org/officeDocument/2006/relationships/hyperlink" Target="https://ekfgroup.com/uploads/products/B97306AD7CE7E8F169431E68666734FE.pdf" TargetMode="External"/><Relationship Id="rId41182" Type="http://schemas.openxmlformats.org/officeDocument/2006/relationships/hyperlink" Target="https://ekfgroup.com/uploads/products/6094D6B694171F956020F6160C464495.pdf" TargetMode="External"/><Relationship Id="rId12351" Type="http://schemas.openxmlformats.org/officeDocument/2006/relationships/hyperlink" Target="https://ekfgroup.com/catalog/products/lyuchok-napolnyj-c-line-12-s-pribornoj-ramkoj" TargetMode="External"/><Relationship Id="rId14800" Type="http://schemas.openxmlformats.org/officeDocument/2006/relationships/hyperlink" Target="https://ekfgroup.com/catalog/products/ugol-45-grad-vert-vnesh-100x400-1-0mm-hdz-ekf" TargetMode="External"/><Relationship Id="rId37189" Type="http://schemas.openxmlformats.org/officeDocument/2006/relationships/hyperlink" Target="https://ekfgroup.com/uploads/products/B97306AD7CE7E8F169431E68666734FE.pdf" TargetMode="External"/><Relationship Id="rId9023" Type="http://schemas.openxmlformats.org/officeDocument/2006/relationships/hyperlink" Target="https://ekfgroup.com/catalog/products/nakonechnik-silovoj-mednyj-luzhenyj-tml-r-2-5-6-ekf-proxima" TargetMode="External"/><Relationship Id="rId30229" Type="http://schemas.openxmlformats.org/officeDocument/2006/relationships/hyperlink" Target="https://ekfgroup.com/uploads/products/E32A76570050D1673D59ECC83E92A0E6.pdf" TargetMode="External"/><Relationship Id="rId5980" Type="http://schemas.openxmlformats.org/officeDocument/2006/relationships/hyperlink" Target="https://ekfgroup.com/catalog/products/ispolnitelnyj-me-anizm-pereklyuchatelya-b4-sinij-na-3-polozheniya-s-fiksaciej-bez-podsvetki-s-korotkoj-ruchkoj-ekf-proxima" TargetMode="External"/><Relationship Id="rId15574" Type="http://schemas.openxmlformats.org/officeDocument/2006/relationships/hyperlink" Target="https://ekfgroup.com/catalog/products/ugol-90-grad-vert-vnesh-50x50-1-5mm-ekf" TargetMode="External"/><Relationship Id="rId22790" Type="http://schemas.openxmlformats.org/officeDocument/2006/relationships/hyperlink" Target="https://ekfgroup.com/uploads/products/7BB1C761C936E947D10DE9267B95D534.pdf" TargetMode="External"/><Relationship Id="rId29056" Type="http://schemas.openxmlformats.org/officeDocument/2006/relationships/hyperlink" Target="https://ekfgroup.com/uploads/products/2D45F7BC84A7385D141007B9C8E35310.pdf" TargetMode="External"/><Relationship Id="rId36272" Type="http://schemas.openxmlformats.org/officeDocument/2006/relationships/hyperlink" Target="https://ekfgroup.com/uploads/products/E6951A85E4ABD202911E16329D6CCBA7.pdf" TargetMode="External"/><Relationship Id="rId38721" Type="http://schemas.openxmlformats.org/officeDocument/2006/relationships/hyperlink" Target="https://ekfgroup.com/uploads/products/B97306AD7CE7E8F169431E68666734FE.pdf" TargetMode="External"/><Relationship Id="rId40668" Type="http://schemas.openxmlformats.org/officeDocument/2006/relationships/hyperlink" Target="https://ekfgroup.com/uploads/products/9B16308D23303DB42EA0F6BFF81BAD4B.pdf" TargetMode="External"/><Relationship Id="rId18797" Type="http://schemas.openxmlformats.org/officeDocument/2006/relationships/hyperlink" Target="https://ekfgroup.com/catalog/products/strut-profil-dvojnoj-41-21-2-0-600-hdz-ekf" TargetMode="External"/><Relationship Id="rId11837" Type="http://schemas.openxmlformats.org/officeDocument/2006/relationships/hyperlink" Target="https://ekfgroup.com/catalog/products/ugol-vnutrennij-60-40-4-sht-plast-ekf-proxima-belyj" TargetMode="External"/><Relationship Id="rId39495" Type="http://schemas.openxmlformats.org/officeDocument/2006/relationships/hyperlink" Target="https://ekfgroup.com/uploads/products/B97306AD7CE7E8F169431E68666734FE.pdf" TargetMode="External"/><Relationship Id="rId8509" Type="http://schemas.openxmlformats.org/officeDocument/2006/relationships/hyperlink" Target="https://ekfgroup.com/catalog/products/ventilyacionnaya-reshetka-s-filtrom-124x124-mm-ip54-ekf-proxima" TargetMode="External"/><Relationship Id="rId25319" Type="http://schemas.openxmlformats.org/officeDocument/2006/relationships/hyperlink" Target="https://ekfgroup.com/uploads/products/75104FB884FA8C7DC32458E1EA21B3F8.pdf" TargetMode="External"/><Relationship Id="rId32535" Type="http://schemas.openxmlformats.org/officeDocument/2006/relationships/hyperlink" Target="https://ekfgroup.com/uploads/products/BD75242E55B7D0A4CC829418B7B27EEB.pdf" TargetMode="External"/><Relationship Id="rId17880" Type="http://schemas.openxmlformats.org/officeDocument/2006/relationships/hyperlink" Target="https://ekfgroup.com/catalog/products/profil-perforirovannyj-l-obraznyj-50-50-1000mm-2mm-ekf" TargetMode="External"/><Relationship Id="rId30086" Type="http://schemas.openxmlformats.org/officeDocument/2006/relationships/hyperlink" Target="https://ekfgroup.com/uploads/products/E32A76570050D1673D59ECC83E92A0E6.pdf" TargetMode="External"/><Relationship Id="rId35758" Type="http://schemas.openxmlformats.org/officeDocument/2006/relationships/hyperlink" Target="https://ekfgroup.com/uploads/products/E6951A85E4ABD202911E16329D6CCBA7.pdf" TargetMode="External"/><Relationship Id="rId10920" Type="http://schemas.openxmlformats.org/officeDocument/2006/relationships/hyperlink" Target="https://ekfgroup.com/catalog/products/me-anizm-rozetki-usb-a-s-chernyj-epika-ekf" TargetMode="External"/><Relationship Id="rId5143" Type="http://schemas.openxmlformats.org/officeDocument/2006/relationships/hyperlink" Target="https://ekfgroup.com/catalog/products/istochnik-besperebojnogo-pitaniya-dvojnogo-preobrazovaniya-e-power-sw900g4-6000-va-napolnyj-1faznyj-230v-bez-akb" TargetMode="External"/><Relationship Id="rId24402" Type="http://schemas.openxmlformats.org/officeDocument/2006/relationships/hyperlink" Target="https://ekfgroup.com/uploads/products/98DEEB98B6A83FA1D54357C6784CCA21.pdf" TargetMode="External"/><Relationship Id="rId8366" Type="http://schemas.openxmlformats.org/officeDocument/2006/relationships/hyperlink" Target="https://ekfgroup.com/catalog/products/shina-nulevaya-v-korpuse-4-11-ekf-proxima" TargetMode="External"/><Relationship Id="rId11694" Type="http://schemas.openxmlformats.org/officeDocument/2006/relationships/hyperlink" Target="https://ekfgroup.com/catalog/products/kanal-kabelnyj-80-60-8m-plast-ekf-proxima" TargetMode="External"/><Relationship Id="rId27625" Type="http://schemas.openxmlformats.org/officeDocument/2006/relationships/hyperlink" Target="https://ekfgroup.com/uploads/products/022C116FAFAB3B8FF28801792CA70B61.pdf" TargetMode="External"/><Relationship Id="rId34841" Type="http://schemas.openxmlformats.org/officeDocument/2006/relationships/hyperlink" Target="https://ekfgroup.com/uploads/products/E6951A85E4ABD202911E16329D6CCBA7.pdf" TargetMode="External"/><Relationship Id="rId25176" Type="http://schemas.openxmlformats.org/officeDocument/2006/relationships/hyperlink" Target="https://ekfgroup.com/uploads/products/77AD97DB5C33A499126848E9962BA1AF.pdf" TargetMode="External"/><Relationship Id="rId32392" Type="http://schemas.openxmlformats.org/officeDocument/2006/relationships/hyperlink" Target="https://ekfgroup.com/uploads/products/98E664E1E8CAC2A5536728FD037FFAE0.pdf" TargetMode="External"/><Relationship Id="rId1406" Type="http://schemas.openxmlformats.org/officeDocument/2006/relationships/hyperlink" Target="https://ekfgroup.com/catalog/products/avtomaticheskij-vyklyuchatel-4p-16a-d-6ka-va-47-63n-ekf-proxima" TargetMode="External"/><Relationship Id="rId28399" Type="http://schemas.openxmlformats.org/officeDocument/2006/relationships/hyperlink" Target="https://ekfgroup.com/uploads/products/022C116FAFAB3B8FF28801792CA70B61.pdf" TargetMode="External"/><Relationship Id="rId4629" Type="http://schemas.openxmlformats.org/officeDocument/2006/relationships/hyperlink" Target="https://ekfgroup.com/catalog/products/impulsnoe-rele-rio-1-compact-10a-ekf-proxima" TargetMode="External"/><Relationship Id="rId17043" Type="http://schemas.openxmlformats.org/officeDocument/2006/relationships/hyperlink" Target="https://ekfgroup.com/catalog/products/pere-odnik-po-shirine-levostoronnij-lestnichnyj-usilennyj-150-500-400-mm-2-mm-hdz-ekf" TargetMode="External"/><Relationship Id="rId21439" Type="http://schemas.openxmlformats.org/officeDocument/2006/relationships/hyperlink" Target="https://ekfgroup.com/uploads/products/3A09EB3CFA38ED868CC63037578E9B11.pdf" TargetMode="External"/><Relationship Id="rId499" Type="http://schemas.openxmlformats.org/officeDocument/2006/relationships/hyperlink" Target="https://ekfgroup.com/catalog/products/vyklyuchatel-avtomaticheskij-av-10-2p-6a-l-10ka-ekf-averes" TargetMode="External"/><Relationship Id="rId27482" Type="http://schemas.openxmlformats.org/officeDocument/2006/relationships/hyperlink" Target="https://ekfgroup.com/uploads/products/022C116FAFAB3B8FF28801792CA70B61.pdf" TargetMode="External"/><Relationship Id="rId29931" Type="http://schemas.openxmlformats.org/officeDocument/2006/relationships/hyperlink" Target="https://ekfgroup.com/uploads/products/3BAFCE6A9F39378B7BA908393E5304EC.pdf" TargetMode="External"/><Relationship Id="rId31878" Type="http://schemas.openxmlformats.org/officeDocument/2006/relationships/hyperlink" Target="https://ekfgroup.com/uploads/products/ACD1AC6A5033605764EE0B16644ACFEC.pdf" TargetMode="External"/><Relationship Id="rId1263" Type="http://schemas.openxmlformats.org/officeDocument/2006/relationships/hyperlink" Target="https://ekfgroup.com/catalog/products/avtomaticheskij-vyklyuchatel-3p-1a-b-6ka-va-47-63n-ekf-proxima" TargetMode="External"/><Relationship Id="rId3712" Type="http://schemas.openxmlformats.org/officeDocument/2006/relationships/hyperlink" Target="https://ekfgroup.com/catalog/products/kontaktor-kme-malogabaritnyj-50a-380v-no-nc-ekf-proxima" TargetMode="External"/><Relationship Id="rId13306" Type="http://schemas.openxmlformats.org/officeDocument/2006/relationships/hyperlink" Target="https://ekfgroup.com/catalog/products/lotok-perforirovannyj-metallicheskij-80-100-2000-0-8mm-24m-inox-ekf" TargetMode="External"/><Relationship Id="rId20522" Type="http://schemas.openxmlformats.org/officeDocument/2006/relationships/hyperlink" Target="https://ekfgroup.com/catalog/products/avr-tsm-100-80-3r-ekf-proxima" TargetMode="External"/><Relationship Id="rId34004" Type="http://schemas.openxmlformats.org/officeDocument/2006/relationships/hyperlink" Target="https://ekfgroup.com/uploads/products/E6951A85E4ABD202911E16329D6CCBA7.pdf" TargetMode="External"/><Relationship Id="rId41220" Type="http://schemas.openxmlformats.org/officeDocument/2006/relationships/hyperlink" Target="https://ekfgroup.com/uploads/products/81E0C59B8E9F5B9053329F6B32EF888D.pdf" TargetMode="External"/><Relationship Id="rId6935" Type="http://schemas.openxmlformats.org/officeDocument/2006/relationships/hyperlink" Target="https://ekfgroup.com/catalog/products/shhit-etazhnyj-7-kv-bez-slabot-ots-1000-650-150-ekf-basic" TargetMode="External"/><Relationship Id="rId16529" Type="http://schemas.openxmlformats.org/officeDocument/2006/relationships/hyperlink" Target="https://ekfgroup.com/catalog/products/otvetvitel-krestoobraznyj-lestnichnyj-50-500mm-hdz-ekf" TargetMode="External"/><Relationship Id="rId23745" Type="http://schemas.openxmlformats.org/officeDocument/2006/relationships/hyperlink" Target="https://ekfgroup.com/uploads/products/C1D82739F798461F23FA3D368DFA7EB6.pdf" TargetMode="External"/><Relationship Id="rId30961" Type="http://schemas.openxmlformats.org/officeDocument/2006/relationships/hyperlink" Target="https://ekfgroup.com/uploads/products/E61B9DF22D65CE9690FED44C0CB4409F.pdf" TargetMode="External"/><Relationship Id="rId4486" Type="http://schemas.openxmlformats.org/officeDocument/2006/relationships/hyperlink" Target="https://ekfgroup.com/catalog/products/kabel-dlya-podklyucheniya-pulta-1-5m-ekf-proxima" TargetMode="External"/><Relationship Id="rId21296" Type="http://schemas.openxmlformats.org/officeDocument/2006/relationships/hyperlink" Target="https://ekfgroup.com/uploads/products/122D1DC305ACA8A974A95759600F3512.pdf" TargetMode="External"/><Relationship Id="rId26968" Type="http://schemas.openxmlformats.org/officeDocument/2006/relationships/hyperlink" Target="https://ekfgroup.com/uploads/products/FBB3B67B3CF18F02431C1C75F3ACC912.pdf" TargetMode="External"/><Relationship Id="rId37227" Type="http://schemas.openxmlformats.org/officeDocument/2006/relationships/hyperlink" Target="https://ekfgroup.com/uploads/products/B97306AD7CE7E8F169431E68666734FE.pdf" TargetMode="External"/><Relationship Id="rId13163" Type="http://schemas.openxmlformats.org/officeDocument/2006/relationships/hyperlink" Target="https://ekfgroup.com/catalog/products/lotok-perforirovannyj-metallicheskij-100-300-3000-0-8mm-12m-ral-ekf" TargetMode="External"/><Relationship Id="rId15612" Type="http://schemas.openxmlformats.org/officeDocument/2006/relationships/hyperlink" Target="https://ekfgroup.com/catalog/products/ugol-90-grad-vert-vnesh-80x200-1-2mm-ekf" TargetMode="External"/><Relationship Id="rId36310" Type="http://schemas.openxmlformats.org/officeDocument/2006/relationships/hyperlink" Target="https://ekfgroup.com/uploads/products/E6951A85E4ABD202911E16329D6CCBA7.pdf" TargetMode="External"/><Relationship Id="rId40706" Type="http://schemas.openxmlformats.org/officeDocument/2006/relationships/hyperlink" Target="https://ekfgroup.com/uploads/products/FA2E087485C07AF1C6774A9EA7F0D65D.pdf" TargetMode="External"/><Relationship Id="rId18835" Type="http://schemas.openxmlformats.org/officeDocument/2006/relationships/hyperlink" Target="https://ekfgroup.com/catalog/products/strut-profil-dvojnoj-41-21-2-5-2600-hdz-ekf" TargetMode="External"/><Relationship Id="rId39533" Type="http://schemas.openxmlformats.org/officeDocument/2006/relationships/hyperlink" Target="https://ekfgroup.com/uploads/products/B97306AD7CE7E8F169431E68666734FE.pdf" TargetMode="External"/><Relationship Id="rId6792" Type="http://schemas.openxmlformats.org/officeDocument/2006/relationships/hyperlink" Target="https://ekfgroup.com/catalog/products/shhmp-antivandalnyj-800x600x220mm-ip65-navesnoj-ekf-proxima" TargetMode="External"/><Relationship Id="rId16386" Type="http://schemas.openxmlformats.org/officeDocument/2006/relationships/hyperlink" Target="https://ekfgroup.com/catalog/products/lotok-lestnichnyj-80-300-3000-1-2-mm-ekf" TargetMode="External"/><Relationship Id="rId37084" Type="http://schemas.openxmlformats.org/officeDocument/2006/relationships/hyperlink" Target="https://ekfgroup.com/uploads/products/B97306AD7CE7E8F169431E68666734FE.pdf" TargetMode="External"/><Relationship Id="rId9" Type="http://schemas.openxmlformats.org/officeDocument/2006/relationships/hyperlink" Target="https://ekfgroup.com/catalog/products/vyklyuchatel-avtomaticheskij-av-6-1p-20a-b-6ka-ekf-averes" TargetMode="External"/><Relationship Id="rId12649" Type="http://schemas.openxmlformats.org/officeDocument/2006/relationships/hyperlink" Target="https://ekfgroup.com/catalog/products/molniepriemnyj-sterzhen-l-1-5m-d-16mm-al-ekf-proxima" TargetMode="External"/><Relationship Id="rId30124" Type="http://schemas.openxmlformats.org/officeDocument/2006/relationships/hyperlink" Target="https://ekfgroup.com/uploads/products/E32A76570050D1673D59ECC83E92A0E6.pdf" TargetMode="External"/><Relationship Id="rId18692" Type="http://schemas.openxmlformats.org/officeDocument/2006/relationships/hyperlink" Target="https://ekfgroup.com/catalog/products/strut-profil-dvojnoj-41-21-1-5-1000-hdz-ekf" TargetMode="External"/><Relationship Id="rId33347" Type="http://schemas.openxmlformats.org/officeDocument/2006/relationships/hyperlink" Target="https://ekfgroup.com/uploads/products/91C9696B3EFF1FCDC8A3280884ADA257.pdf" TargetMode="External"/><Relationship Id="rId40563" Type="http://schemas.openxmlformats.org/officeDocument/2006/relationships/hyperlink" Target="https://ekfgroup.com/uploads/products/B97306AD7CE7E8F169431E68666734FE.pdf" TargetMode="External"/><Relationship Id="rId39390" Type="http://schemas.openxmlformats.org/officeDocument/2006/relationships/hyperlink" Target="https://ekfgroup.com/uploads/products/B97306AD7CE7E8F169431E68666734FE.pdf" TargetMode="External"/><Relationship Id="rId8404" Type="http://schemas.openxmlformats.org/officeDocument/2006/relationships/hyperlink" Target="https://ekfgroup.com/catalog/products/shinoderzhatel-dlya-ploski-shin-5-10-mm-3r-ekf-proxima" TargetMode="External"/><Relationship Id="rId11732" Type="http://schemas.openxmlformats.org/officeDocument/2006/relationships/hyperlink" Target="https://ekfgroup.com/catalog/products/zaglushka-60-40-4-sht-plast-ekf-proxima-belyj" TargetMode="External"/><Relationship Id="rId25214" Type="http://schemas.openxmlformats.org/officeDocument/2006/relationships/hyperlink" Target="https://ekfgroup.com/uploads/products/EBB127D033074AC5C55CAC8E80BB60D6.pdf" TargetMode="External"/><Relationship Id="rId32430" Type="http://schemas.openxmlformats.org/officeDocument/2006/relationships/hyperlink" Target="https://ekfgroup.com/uploads/products/BD75242E55B7D0A4CC829418B7B27EEB.pdf" TargetMode="External"/><Relationship Id="rId14955" Type="http://schemas.openxmlformats.org/officeDocument/2006/relationships/hyperlink" Target="https://ekfgroup.com/catalog/products/ugol-45-grad-vert-vnesh-80x500-1-0mm-ekf" TargetMode="External"/><Relationship Id="rId9178" Type="http://schemas.openxmlformats.org/officeDocument/2006/relationships/hyperlink" Target="https://ekfgroup.com/catalog/products/razem-shteker-rshim-2-5-4-100sht-ekf-proxima" TargetMode="External"/><Relationship Id="rId28437" Type="http://schemas.openxmlformats.org/officeDocument/2006/relationships/hyperlink" Target="https://ekfgroup.com/uploads/products/022C116FAFAB3B8FF28801792CA70B61.pdf" TargetMode="External"/><Relationship Id="rId35653" Type="http://schemas.openxmlformats.org/officeDocument/2006/relationships/hyperlink" Target="https://ekfgroup.com/uploads/products/E6951A85E4ABD202911E16329D6CCBA7.pdf" TargetMode="External"/><Relationship Id="rId38876" Type="http://schemas.openxmlformats.org/officeDocument/2006/relationships/hyperlink" Target="https://ekfgroup.com/uploads/products/B97306AD7CE7E8F169431E68666734FE.pdf" TargetMode="External"/><Relationship Id="rId537" Type="http://schemas.openxmlformats.org/officeDocument/2006/relationships/hyperlink" Target="https://ekfgroup.com/catalog/products/vyklyuchatel-avtomaticheskij-av-6-dc-1p-50a-c-6ka-ekf-averes" TargetMode="External"/><Relationship Id="rId2218" Type="http://schemas.openxmlformats.org/officeDocument/2006/relationships/hyperlink" Target="https://ekfgroup.com/catalog/products/differencialnyj-avtomat-ad-32-3p-n-25a-10ma-tip-a-ekf-proxima" TargetMode="External"/><Relationship Id="rId27520" Type="http://schemas.openxmlformats.org/officeDocument/2006/relationships/hyperlink" Target="https://ekfgroup.com/uploads/products/022C116FAFAB3B8FF28801792CA70B61.pdf" TargetMode="External"/><Relationship Id="rId31916" Type="http://schemas.openxmlformats.org/officeDocument/2006/relationships/hyperlink" Target="https://ekfgroup.com/uploads/products/9CCD1304CF2E09D7189BFA798A03C2D1.pdf" TargetMode="External"/><Relationship Id="rId8261" Type="http://schemas.openxmlformats.org/officeDocument/2006/relationships/hyperlink" Target="https://ekfgroup.com/catalog/products/shina-0-n-8-12mm-4-otverstiya-latun-2-sini-uglovy-izolyatora-ekf-proxima" TargetMode="External"/><Relationship Id="rId25071" Type="http://schemas.openxmlformats.org/officeDocument/2006/relationships/hyperlink" Target="https://ekfgroup.com/uploads/products/B98D4AAE7C4EB00DDBDFAF58F52A88F5.pdf" TargetMode="External"/><Relationship Id="rId1301" Type="http://schemas.openxmlformats.org/officeDocument/2006/relationships/hyperlink" Target="https://ekfgroup.com/catalog/products/avtomaticheskij-vyklyuchatel-1p-40a-c-6ka-va-47-63n-ekf-proxima" TargetMode="External"/><Relationship Id="rId28294" Type="http://schemas.openxmlformats.org/officeDocument/2006/relationships/hyperlink" Target="https://ekfgroup.com/uploads/products/022C116FAFAB3B8FF28801792CA70B61.pdf" TargetMode="External"/><Relationship Id="rId4524" Type="http://schemas.openxmlformats.org/officeDocument/2006/relationships/hyperlink" Target="https://ekfgroup.com/catalog/products/modul-analogovogo-vyvoda-emf-4-pro-logic-ekf-proxima" TargetMode="External"/><Relationship Id="rId394" Type="http://schemas.openxmlformats.org/officeDocument/2006/relationships/hyperlink" Target="https://ekfgroup.com/catalog/products/vyklyuchatel-avtomaticheskij-av-10-2p-63a-d-10ka-ekf-averes" TargetMode="External"/><Relationship Id="rId2075" Type="http://schemas.openxmlformats.org/officeDocument/2006/relationships/hyperlink" Target="https://ekfgroup.com/catalog/products/differencialnyj-avtomat-ad-2-20a-30ma-ar-c-ac-elektronnyj-zashhita-270v-4-5ka-ekf-proxima" TargetMode="External"/><Relationship Id="rId14118" Type="http://schemas.openxmlformats.org/officeDocument/2006/relationships/hyperlink" Target="https://ekfgroup.com/catalog/products/otvetvitel-nakladnoj-t-obraz-80-300-1-5mm-ekf" TargetMode="External"/><Relationship Id="rId21334" Type="http://schemas.openxmlformats.org/officeDocument/2006/relationships/hyperlink" Target="https://ekfgroup.com/uploads/products/122D1DC305ACA8A974A95759600F3512.pdf" TargetMode="External"/><Relationship Id="rId5298" Type="http://schemas.openxmlformats.org/officeDocument/2006/relationships/hyperlink" Target="https://ekfgroup.com/catalog/products/razedinitel-re19-43-31140-1600a-ekf-proxima" TargetMode="External"/><Relationship Id="rId7747" Type="http://schemas.openxmlformats.org/officeDocument/2006/relationships/hyperlink" Target="https://ekfgroup.com/catalog/products/naklejka-220v-10-15mm-ekf-proxima" TargetMode="External"/><Relationship Id="rId24557" Type="http://schemas.openxmlformats.org/officeDocument/2006/relationships/hyperlink" Target="https://ekfgroup.com/uploads/products/98DEEB98B6A83FA1D54357C6784CCA21.pdf" TargetMode="External"/><Relationship Id="rId31773" Type="http://schemas.openxmlformats.org/officeDocument/2006/relationships/hyperlink" Target="https://ekfgroup.com/uploads/products/22AF18E3CB1ED3915E105CACBCC9B2A6.pdf" TargetMode="External"/><Relationship Id="rId38039" Type="http://schemas.openxmlformats.org/officeDocument/2006/relationships/hyperlink" Target="https://ekfgroup.com/uploads/products/B97306AD7CE7E8F169431E68666734FE.pdf" TargetMode="External"/><Relationship Id="rId13201" Type="http://schemas.openxmlformats.org/officeDocument/2006/relationships/hyperlink" Target="https://ekfgroup.com/catalog/products/lotok-perforirovannyj-metallicheskij-35-150-3000-0-7mm-24-m-ral-ekf" TargetMode="External"/><Relationship Id="rId34996" Type="http://schemas.openxmlformats.org/officeDocument/2006/relationships/hyperlink" Target="https://ekfgroup.com/uploads/products/E6951A85E4ABD202911E16329D6CCBA7.pdf" TargetMode="External"/><Relationship Id="rId6830" Type="http://schemas.openxmlformats.org/officeDocument/2006/relationships/hyperlink" Target="https://ekfgroup.com/catalog/products/shhit-etazhnyj-9-kv-3-okna-v-ryad-po-goriz-1000-950-150-ekf-proxima" TargetMode="External"/><Relationship Id="rId16424" Type="http://schemas.openxmlformats.org/officeDocument/2006/relationships/hyperlink" Target="https://ekfgroup.com/catalog/products/vstavka-donnaya-osnovanie-500-mm-tolshhina-1-mm-inox-ekf" TargetMode="External"/><Relationship Id="rId23640" Type="http://schemas.openxmlformats.org/officeDocument/2006/relationships/hyperlink" Target="https://ekfgroup.com/uploads/products/C1D82739F798461F23FA3D368DFA7EB6.pdf" TargetMode="External"/><Relationship Id="rId4381" Type="http://schemas.openxmlformats.org/officeDocument/2006/relationships/hyperlink" Target="https://ekfgroup.com/catalog/products/kontaktor-modulnyj-km-80a-2no-24vac-3-mod-averes-ekf" TargetMode="External"/><Relationship Id="rId21191" Type="http://schemas.openxmlformats.org/officeDocument/2006/relationships/hyperlink" Target="https://ekfgroup.com/uploads/products/FB9AA7694FF61C897FFD55426FBF1C32.pdf" TargetMode="External"/><Relationship Id="rId37122" Type="http://schemas.openxmlformats.org/officeDocument/2006/relationships/hyperlink" Target="https://ekfgroup.com/uploads/products/B97306AD7CE7E8F169431E68666734FE.pdf" TargetMode="External"/><Relationship Id="rId17198" Type="http://schemas.openxmlformats.org/officeDocument/2006/relationships/hyperlink" Target="https://ekfgroup.com/catalog/products/pere-odnik-po-shirine-centralnyj-lestnichnyj-usilennyj-100-900-500-mm-2-mm-ekf" TargetMode="External"/><Relationship Id="rId19647" Type="http://schemas.openxmlformats.org/officeDocument/2006/relationships/hyperlink" Target="https://ekfgroup.com/catalog/products/vint-10-40-s-polusfericheskoj-golovkoj-i-krestoobraznym-shlicem-din-7985-tdz-ekf" TargetMode="External"/><Relationship Id="rId26863" Type="http://schemas.openxmlformats.org/officeDocument/2006/relationships/hyperlink" Target="https://ekfgroup.com/uploads/products/FBB3B67B3CF18F02431C1C75F3ACC912.pdf" TargetMode="External"/><Relationship Id="rId10238" Type="http://schemas.openxmlformats.org/officeDocument/2006/relationships/hyperlink" Target="https://ekfgroup.com/catalog/products/transformator-toka-tte-100-1500-5a-klass-tochnosti-0-5s-ekf-proxima" TargetMode="External"/><Relationship Id="rId18730" Type="http://schemas.openxmlformats.org/officeDocument/2006/relationships/hyperlink" Target="https://ekfgroup.com/catalog/products/strut-profil-dvojnoj-41-21-1-5-2900-hdz-ekf" TargetMode="External"/><Relationship Id="rId40601" Type="http://schemas.openxmlformats.org/officeDocument/2006/relationships/hyperlink" Target="https://ekfgroup.com/uploads/products/B97306AD7CE7E8F169431E68666734FE.pdf" TargetMode="External"/><Relationship Id="rId3867" Type="http://schemas.openxmlformats.org/officeDocument/2006/relationships/hyperlink" Target="https://ekfgroup.com/catalog/products/kontaktor-kmep-malogabaritnyj-25a-220v-dc-1nc-ekf-proxima" TargetMode="External"/><Relationship Id="rId16281" Type="http://schemas.openxmlformats.org/officeDocument/2006/relationships/hyperlink" Target="https://ekfgroup.com/catalog/products/flanec-soedinitelnyj-80x400mm-ekf" TargetMode="External"/><Relationship Id="rId20677" Type="http://schemas.openxmlformats.org/officeDocument/2006/relationships/hyperlink" Target="https://ekfgroup.com/catalog/products/transformator-toka-tlk-st-10-15-1--0-5s-10r10-15va-15va-50-5-50-5-8-40-u3" TargetMode="External"/><Relationship Id="rId36608" Type="http://schemas.openxmlformats.org/officeDocument/2006/relationships/hyperlink" Target="https://ekfgroup.com/uploads/products/E6951A85E4ABD202911E16329D6CCBA7.pdf" TargetMode="External"/><Relationship Id="rId34159" Type="http://schemas.openxmlformats.org/officeDocument/2006/relationships/hyperlink" Target="https://ekfgroup.com/uploads/products/E6951A85E4ABD202911E16329D6CCBA7.pdf" TargetMode="External"/><Relationship Id="rId41375" Type="http://schemas.openxmlformats.org/officeDocument/2006/relationships/hyperlink" Target="https://ekfgroup.com/uploads/products/0E0CD0DD1A8859EFE70D53D5DE7095FC.pdf" TargetMode="External"/><Relationship Id="rId2950" Type="http://schemas.openxmlformats.org/officeDocument/2006/relationships/hyperlink" Target="https://ekfgroup.com/catalog/products/avtomaticheskij-vyklyuchatel-av-power-1-3-32a-80ka-tr-ekf-averes" TargetMode="External"/><Relationship Id="rId9216" Type="http://schemas.openxmlformats.org/officeDocument/2006/relationships/hyperlink" Target="https://ekfgroup.com/catalog/products/stroitelno-montazhnayaklemmasmk2273-242-spastoj-2otverstiya0-5-2-5mm2blister-5sht-ekfproxima" TargetMode="External"/><Relationship Id="rId10095" Type="http://schemas.openxmlformats.org/officeDocument/2006/relationships/hyperlink" Target="https://ekfgroup.com/catalog/products/bur-po-betonu-sds-plus-6-160-mm-4-rezca-4c-spiral-ekf-expert" TargetMode="External"/><Relationship Id="rId12544" Type="http://schemas.openxmlformats.org/officeDocument/2006/relationships/hyperlink" Target="https://ekfgroup.com/catalog/products/gilza-izolirovannaya-nulevaya-mjpt-70n-ekf-proxima" TargetMode="External"/><Relationship Id="rId26026" Type="http://schemas.openxmlformats.org/officeDocument/2006/relationships/hyperlink" Target="https://ekfgroup.com/uploads/products/FBB3B67B3CF18F02431C1C75F3ACC912.pdf" TargetMode="External"/><Relationship Id="rId33242" Type="http://schemas.openxmlformats.org/officeDocument/2006/relationships/hyperlink" Target="https://ekfgroup.com/uploads/products/9B8C8E1156DDCD80968459D033F4D25D.pdf" TargetMode="External"/><Relationship Id="rId15767" Type="http://schemas.openxmlformats.org/officeDocument/2006/relationships/hyperlink" Target="https://ekfgroup.com/catalog/products/ugol-90-grad-vert-vnutr-50x400mm-hdz-ekf" TargetMode="External"/><Relationship Id="rId22983" Type="http://schemas.openxmlformats.org/officeDocument/2006/relationships/hyperlink" Target="https://ekfgroup.com/uploads/products/7BB1C761C936E947D10DE9267B95D534.pdf" TargetMode="External"/><Relationship Id="rId29249" Type="http://schemas.openxmlformats.org/officeDocument/2006/relationships/hyperlink" Target="https://ekfgroup.com/uploads/products/A4B776318F4385D5D212DF821579F9E4.pdf" TargetMode="External"/><Relationship Id="rId36465" Type="http://schemas.openxmlformats.org/officeDocument/2006/relationships/hyperlink" Target="https://ekfgroup.com/uploads/products/E6951A85E4ABD202911E16329D6CCBA7.pdf" TargetMode="External"/><Relationship Id="rId38914" Type="http://schemas.openxmlformats.org/officeDocument/2006/relationships/hyperlink" Target="https://ekfgroup.com/uploads/products/B97306AD7CE7E8F169431E68666734FE.pdf" TargetMode="External"/><Relationship Id="rId14850" Type="http://schemas.openxmlformats.org/officeDocument/2006/relationships/hyperlink" Target="https://ekfgroup.com/catalog/products/ugol-45-grad-vert-vnesh-50x200-1-0mm-ekf" TargetMode="External"/><Relationship Id="rId39688" Type="http://schemas.openxmlformats.org/officeDocument/2006/relationships/hyperlink" Target="https://ekfgroup.com/uploads/products/B97306AD7CE7E8F169431E68666734FE.pdf" TargetMode="External"/><Relationship Id="rId28332" Type="http://schemas.openxmlformats.org/officeDocument/2006/relationships/hyperlink" Target="https://ekfgroup.com/uploads/products/022C116FAFAB3B8FF28801792CA70B61.pdf" TargetMode="External"/><Relationship Id="rId32728" Type="http://schemas.openxmlformats.org/officeDocument/2006/relationships/hyperlink" Target="https://ekfgroup.com/uploads/products/BD75242E55B7D0A4CC829418B7B27EEB.pdf" TargetMode="External"/><Relationship Id="rId9073" Type="http://schemas.openxmlformats.org/officeDocument/2006/relationships/hyperlink" Target="https://ekfgroup.com/catalog/products/nakonechnik-na-50-m10-10-kv-35-50-mm2-ekf-proxima" TargetMode="External"/><Relationship Id="rId30279" Type="http://schemas.openxmlformats.org/officeDocument/2006/relationships/hyperlink" Target="https://ekfgroup.com/uploads/products/E32A76570050D1673D59ECC83E92A0E6.pdf" TargetMode="External"/><Relationship Id="rId38771" Type="http://schemas.openxmlformats.org/officeDocument/2006/relationships/hyperlink" Target="https://ekfgroup.com/uploads/products/B97306AD7CE7E8F169431E68666734FE.pdf" TargetMode="External"/><Relationship Id="rId432" Type="http://schemas.openxmlformats.org/officeDocument/2006/relationships/hyperlink" Target="https://ekfgroup.com/catalog/products/vyklyuchatel-avtomaticheskij-av-10-1p-50a-k-10ka-ekf-averes" TargetMode="External"/><Relationship Id="rId2113" Type="http://schemas.openxmlformats.org/officeDocument/2006/relationships/hyperlink" Target="https://ekfgroup.com/catalog/products/differencialnyj-avtomat-ad-2-63a-300ma-ar-c-ac-elektronnyj-zashhita-270v-6ka-ekf-proxima" TargetMode="External"/><Relationship Id="rId5336" Type="http://schemas.openxmlformats.org/officeDocument/2006/relationships/hyperlink" Target="https://ekfgroup.com/catalog/products/dopolnitelnyj-polyus-40a-twinblock-ekf" TargetMode="External"/><Relationship Id="rId22146" Type="http://schemas.openxmlformats.org/officeDocument/2006/relationships/hyperlink" Target="https://ekfgroup.com/uploads/products/69A5CFFF95CBFB4CF851CCD170C2F570.pdf" TargetMode="External"/><Relationship Id="rId31811" Type="http://schemas.openxmlformats.org/officeDocument/2006/relationships/hyperlink" Target="https://ekfgroup.com/uploads/products/DCF5D568823CB30B091952B4E6A7F281.pdf" TargetMode="External"/><Relationship Id="rId11887" Type="http://schemas.openxmlformats.org/officeDocument/2006/relationships/hyperlink" Target="https://ekfgroup.com/catalog/products/truba-gofr-pv-plast-s-zondom-pod-temnoe-derevo-d16mm-25m-ekf-proxima" TargetMode="External"/><Relationship Id="rId27818" Type="http://schemas.openxmlformats.org/officeDocument/2006/relationships/hyperlink" Target="https://ekfgroup.com/uploads/products/022C116FAFAB3B8FF28801792CA70B61.pdf" TargetMode="External"/><Relationship Id="rId8559" Type="http://schemas.openxmlformats.org/officeDocument/2006/relationships/hyperlink" Target="https://ekfgroup.com/catalog/products/terminal-dlya-provodnikov-universalnyj-2-5-16-mm2-na-shinu-5mm-ekf-proxima" TargetMode="External"/><Relationship Id="rId25369" Type="http://schemas.openxmlformats.org/officeDocument/2006/relationships/hyperlink" Target="https://ekfgroup.com/uploads/products/75104FB884FA8C7DC32458E1EA21B3F8.pdf" TargetMode="External"/><Relationship Id="rId32585" Type="http://schemas.openxmlformats.org/officeDocument/2006/relationships/hyperlink" Target="https://ekfgroup.com/uploads/products/84E1575FE22B3376B6AC79F1E56770DE.pdf" TargetMode="External"/><Relationship Id="rId14013" Type="http://schemas.openxmlformats.org/officeDocument/2006/relationships/hyperlink" Target="https://ekfgroup.com/catalog/products/otvetvitel-nakladnoj-t-obraznyj-50-100mm-hdz-ekf" TargetMode="External"/><Relationship Id="rId7642" Type="http://schemas.openxmlformats.org/officeDocument/2006/relationships/hyperlink" Target="https://ekfgroup.com/catalog/products/znak-bezopasnosti-vedetsya-videonablyudenie-200-200-mm-plenka-samokleyashhayasya-ekf" TargetMode="External"/><Relationship Id="rId10970" Type="http://schemas.openxmlformats.org/officeDocument/2006/relationships/hyperlink" Target="https://ekfgroup.com/catalog/products/me-anizm-rozetki-usb-a-s-alyuminij-epika-ekf" TargetMode="External"/><Relationship Id="rId17236" Type="http://schemas.openxmlformats.org/officeDocument/2006/relationships/hyperlink" Target="https://ekfgroup.com/catalog/products/pere-odnik-po-shirine-centralnyj-lestnichnyj-usilennyj-150-900-300-mm-2-mm-ekf" TargetMode="External"/><Relationship Id="rId24452" Type="http://schemas.openxmlformats.org/officeDocument/2006/relationships/hyperlink" Target="https://ekfgroup.com/uploads/products/A1D08C8CFAD9CFC93D692533104FA93C.pdf" TargetMode="External"/><Relationship Id="rId26901" Type="http://schemas.openxmlformats.org/officeDocument/2006/relationships/hyperlink" Target="https://ekfgroup.com/uploads/products/E151DB9684D88DE1BE10060F4678D63C.pdf" TargetMode="External"/><Relationship Id="rId5193" Type="http://schemas.openxmlformats.org/officeDocument/2006/relationships/hyperlink" Target="https://ekfgroup.com/catalog/products/vyklyuchatel-nagruzki-avn-4p-63a-ekf-averes" TargetMode="External"/><Relationship Id="rId27675" Type="http://schemas.openxmlformats.org/officeDocument/2006/relationships/hyperlink" Target="https://ekfgroup.com/uploads/products/022C116FAFAB3B8FF28801792CA70B61.pdf" TargetMode="External"/><Relationship Id="rId34891" Type="http://schemas.openxmlformats.org/officeDocument/2006/relationships/hyperlink" Target="https://ekfgroup.com/uploads/products/E6951A85E4ABD202911E16329D6CCBA7.pdf" TargetMode="External"/><Relationship Id="rId3905" Type="http://schemas.openxmlformats.org/officeDocument/2006/relationships/hyperlink" Target="https://ekfgroup.com/catalog/products/puskatel-v-korpuse-kme-9a-400v-s-rte-ir-0-4-0-63a-i-indikatorom-ip65-ekf" TargetMode="External"/><Relationship Id="rId20715" Type="http://schemas.openxmlformats.org/officeDocument/2006/relationships/hyperlink" Target="https://ekfgroup.com/uploads/products/FB9AA7694FF61C897FFD55426FBF1C32.pdf" TargetMode="External"/><Relationship Id="rId1456" Type="http://schemas.openxmlformats.org/officeDocument/2006/relationships/hyperlink" Target="https://ekfgroup.com/catalog/products/avtomaticheskij-vyklyuchatel-3p-63a-v-4-5ka-va-47-63n-ekf-proxima" TargetMode="External"/><Relationship Id="rId19542" Type="http://schemas.openxmlformats.org/officeDocument/2006/relationships/hyperlink" Target="https://ekfgroup.com/catalog/products/bolt-6-70-s-polusfericheskoj-golovkoj-i-kvadratnym-podgolovnikom-din-603-ekf" TargetMode="External"/><Relationship Id="rId23938" Type="http://schemas.openxmlformats.org/officeDocument/2006/relationships/hyperlink" Target="https://ekfgroup.com/uploads/products/71D28975718C7E3706F4AF68BCB53EC8.pdf" TargetMode="External"/><Relationship Id="rId4679" Type="http://schemas.openxmlformats.org/officeDocument/2006/relationships/hyperlink" Target="https://ekfgroup.com/catalog/products/rele-promezhutochnoe-s-knopkoj-i-me-indikaciej-rpat-22-3-5a-230v-ac-ekf-averes" TargetMode="External"/><Relationship Id="rId17093" Type="http://schemas.openxmlformats.org/officeDocument/2006/relationships/hyperlink" Target="https://ekfgroup.com/catalog/products/pere-odnik-po-shirine-pravostoronnij-lestnichnyj-usilennyj-100-700-300-mm-2-mm-hdz-ekf" TargetMode="External"/><Relationship Id="rId21489" Type="http://schemas.openxmlformats.org/officeDocument/2006/relationships/hyperlink" Target="https://ekfgroup.com/uploads/products/3A09EB3CFA38ED868CC63037578E9B11.pdf" TargetMode="External"/><Relationship Id="rId29981" Type="http://schemas.openxmlformats.org/officeDocument/2006/relationships/hyperlink" Target="https://ekfgroup.com/uploads/products/E32A76570050D1673D59ECC83E92A0E6.pdf" TargetMode="External"/><Relationship Id="rId10133" Type="http://schemas.openxmlformats.org/officeDocument/2006/relationships/hyperlink" Target="https://ekfgroup.com/catalog/products/gvozdi-dlya-montazhnogo-pistoleta-cpn-3017bp-tip-cn-bullet-point-diametr-3-mm-dlina-17-mm" TargetMode="External"/><Relationship Id="rId3762" Type="http://schemas.openxmlformats.org/officeDocument/2006/relationships/hyperlink" Target="https://ekfgroup.com/catalog/products/kontaktor-modulnyj-km-16a-2no-2-mod-ekf-proxima" TargetMode="External"/><Relationship Id="rId13356" Type="http://schemas.openxmlformats.org/officeDocument/2006/relationships/hyperlink" Target="https://ekfgroup.com/catalog/products/lotok-perforirovannyj-metallicheskij-80-500x2000-1-0mm-6m-ekf" TargetMode="External"/><Relationship Id="rId15805" Type="http://schemas.openxmlformats.org/officeDocument/2006/relationships/hyperlink" Target="https://ekfgroup.com/catalog/products/ugol-90-grad-vert-vnutr-80x100mm-hdz-ekf" TargetMode="External"/><Relationship Id="rId20572" Type="http://schemas.openxmlformats.org/officeDocument/2006/relationships/hyperlink" Target="https://ekfgroup.com/catalog/products/2-portovyj-preobrazovatel-rs-232-485-v-ethernet-modbus-tcp-rtu-ascii" TargetMode="External"/><Relationship Id="rId36503" Type="http://schemas.openxmlformats.org/officeDocument/2006/relationships/hyperlink" Target="https://ekfgroup.com/uploads/products/E6951A85E4ABD202911E16329D6CCBA7.pdf" TargetMode="External"/><Relationship Id="rId34054" Type="http://schemas.openxmlformats.org/officeDocument/2006/relationships/hyperlink" Target="https://ekfgroup.com/uploads/products/E6951A85E4ABD202911E16329D6CCBA7.pdf" TargetMode="External"/><Relationship Id="rId41270" Type="http://schemas.openxmlformats.org/officeDocument/2006/relationships/hyperlink" Target="https://ekfgroup.com/uploads/products/C4F89FCD644D9F56B03BD2F108EBF7F7.pdf" TargetMode="External"/><Relationship Id="rId6985" Type="http://schemas.openxmlformats.org/officeDocument/2006/relationships/hyperlink" Target="https://ekfgroup.com/catalog/products/yaur-s-odnoj-din-rejkoj-300-300-150-ekf-basic" TargetMode="External"/><Relationship Id="rId16579" Type="http://schemas.openxmlformats.org/officeDocument/2006/relationships/hyperlink" Target="https://ekfgroup.com/catalog/products/ugol-45-grad-gorizontalnyj-dlya-lestnichnogo-lotka-80x500mm-hdz-ekf" TargetMode="External"/><Relationship Id="rId23795" Type="http://schemas.openxmlformats.org/officeDocument/2006/relationships/hyperlink" Target="https://ekfgroup.com/uploads/products/E32A76570050D1673D59ECC83E92A0E6.pdf" TargetMode="External"/><Relationship Id="rId37277" Type="http://schemas.openxmlformats.org/officeDocument/2006/relationships/hyperlink" Target="https://ekfgroup.com/uploads/products/B97306AD7CE7E8F169431E68666734FE.pdf" TargetMode="External"/><Relationship Id="rId39726" Type="http://schemas.openxmlformats.org/officeDocument/2006/relationships/hyperlink" Target="https://ekfgroup.com/uploads/products/B97306AD7CE7E8F169431E68666734FE.pdf" TargetMode="External"/><Relationship Id="rId9111" Type="http://schemas.openxmlformats.org/officeDocument/2006/relationships/hyperlink" Target="https://ekfgroup.com/catalog/products/nakonechnik-shtyrevoj-vtulochnyj-nshvi-150-27-50sht-ekf" TargetMode="External"/><Relationship Id="rId15662" Type="http://schemas.openxmlformats.org/officeDocument/2006/relationships/hyperlink" Target="https://ekfgroup.com/catalog/products/ugol-90-grad-vert-vnutr-100x100-1-5mm-hdz-ekf" TargetMode="External"/><Relationship Id="rId30317" Type="http://schemas.openxmlformats.org/officeDocument/2006/relationships/hyperlink" Target="https://ekfgroup.com/uploads/products/E32A76570050D1673D59ECC83E92A0E6.pdf" TargetMode="External"/><Relationship Id="rId29144" Type="http://schemas.openxmlformats.org/officeDocument/2006/relationships/hyperlink" Target="https://ekfgroup.com/uploads/products/E32A76570050D1673D59ECC83E92A0E6.pdf" TargetMode="External"/><Relationship Id="rId36360" Type="http://schemas.openxmlformats.org/officeDocument/2006/relationships/hyperlink" Target="https://ekfgroup.com/uploads/products/E6951A85E4ABD202911E16329D6CCBA7.pdf" TargetMode="External"/><Relationship Id="rId40756" Type="http://schemas.openxmlformats.org/officeDocument/2006/relationships/hyperlink" Target="https://ekfgroup.com/uploads/products/AB00B4E74653BA4417031E64043B2709.pdf" TargetMode="External"/><Relationship Id="rId18885" Type="http://schemas.openxmlformats.org/officeDocument/2006/relationships/hyperlink" Target="https://ekfgroup.com/catalog/products/strut-profil-dvojnoj-41-41-1-5-2300-ekf" TargetMode="External"/><Relationship Id="rId39583" Type="http://schemas.openxmlformats.org/officeDocument/2006/relationships/hyperlink" Target="https://ekfgroup.com/uploads/products/B97306AD7CE7E8F169431E68666734FE.pdf" TargetMode="External"/><Relationship Id="rId11925" Type="http://schemas.openxmlformats.org/officeDocument/2006/relationships/hyperlink" Target="https://ekfgroup.com/catalog/products/truba-gofr-pnd-plast-s-zondom-d16mm-100m-chernaya-ekf-proxima" TargetMode="External"/><Relationship Id="rId25407" Type="http://schemas.openxmlformats.org/officeDocument/2006/relationships/hyperlink" Target="https://ekfgroup.com/uploads/products/75104FB884FA8C7DC32458E1EA21B3F8.pdf" TargetMode="External"/><Relationship Id="rId6148" Type="http://schemas.openxmlformats.org/officeDocument/2006/relationships/hyperlink" Target="https://ekfgroup.com/catalog/products/pereklyuchatel-kulachkovyj-pk-1-52-10a-2p-1-2-ekf-proxima" TargetMode="External"/><Relationship Id="rId30174" Type="http://schemas.openxmlformats.org/officeDocument/2006/relationships/hyperlink" Target="https://ekfgroup.com/uploads/products/E32A76570050D1673D59ECC83E92A0E6.pdf" TargetMode="External"/><Relationship Id="rId32623" Type="http://schemas.openxmlformats.org/officeDocument/2006/relationships/hyperlink" Target="https://ekfgroup.com/uploads/products/F5297CBB79DBE97D983733D7944DBD3A.pdf" TargetMode="External"/><Relationship Id="rId12699" Type="http://schemas.openxmlformats.org/officeDocument/2006/relationships/hyperlink" Target="https://ekfgroup.com/catalog/products/derzhatel-konkovyj-reguliruemyj-bolshoj-s-plastikovym-fiksatorom-230-350mm-ni-ekf-proxima" TargetMode="External"/><Relationship Id="rId35846" Type="http://schemas.openxmlformats.org/officeDocument/2006/relationships/hyperlink" Target="https://ekfgroup.com/uploads/products/E6951A85E4ABD202911E16329D6CCBA7.pdf" TargetMode="External"/><Relationship Id="rId33397" Type="http://schemas.openxmlformats.org/officeDocument/2006/relationships/hyperlink" Target="https://ekfgroup.com/uploads/products/91C9696B3EFF1FCDC8A3280884ADA257.pdf" TargetMode="External"/><Relationship Id="rId5231" Type="http://schemas.openxmlformats.org/officeDocument/2006/relationships/hyperlink" Target="https://ekfgroup.com/catalog/products/vr32u-39a31240-r-630a-1-naprav-s-d-g-kamerami-s-perednej-smeshhennoj-rukoyatkoj-ekf-maxima" TargetMode="External"/><Relationship Id="rId11782" Type="http://schemas.openxmlformats.org/officeDocument/2006/relationships/hyperlink" Target="https://ekfgroup.com/catalog/products/ugol-t-obraznyj-40-25-4-sht-plast-ekf-proxima-pod-temnoe-derevo" TargetMode="External"/><Relationship Id="rId22041" Type="http://schemas.openxmlformats.org/officeDocument/2006/relationships/hyperlink" Target="https://ekfgroup.com/uploads/products/69A5CFFF95CBFB4CF851CCD170C2F570.pdf" TargetMode="External"/><Relationship Id="rId27713" Type="http://schemas.openxmlformats.org/officeDocument/2006/relationships/hyperlink" Target="https://ekfgroup.com/uploads/products/022C116FAFAB3B8FF28801792CA70B61.pdf" TargetMode="External"/><Relationship Id="rId8454" Type="http://schemas.openxmlformats.org/officeDocument/2006/relationships/hyperlink" Target="https://ekfgroup.com/catalog/products/salnik-pg9-ip54-4-sht-d-otv-15-mm-d-provod-4-8-mm-ekf-proxima" TargetMode="External"/><Relationship Id="rId18048" Type="http://schemas.openxmlformats.org/officeDocument/2006/relationships/hyperlink" Target="https://ekfgroup.com/catalog/products/kronshtejn-potolochnyj-dvojnoj-600mm-hdz-2-5mm-ekf" TargetMode="External"/><Relationship Id="rId25264" Type="http://schemas.openxmlformats.org/officeDocument/2006/relationships/hyperlink" Target="https://ekfgroup.com/uploads/products/75104FB884FA8C7DC32458E1EA21B3F8.pdf" TargetMode="External"/><Relationship Id="rId32480" Type="http://schemas.openxmlformats.org/officeDocument/2006/relationships/hyperlink" Target="https://ekfgroup.com/uploads/products/BD75242E55B7D0A4CC829418B7B27EEB.pdf" TargetMode="External"/><Relationship Id="rId28487" Type="http://schemas.openxmlformats.org/officeDocument/2006/relationships/hyperlink" Target="https://ekfgroup.com/uploads/products/022C116FAFAB3B8FF28801792CA70B61.pdf" TargetMode="External"/><Relationship Id="rId587" Type="http://schemas.openxmlformats.org/officeDocument/2006/relationships/hyperlink" Target="https://ekfgroup.com/catalog/products/vyklyuchatel-avtomaticheskij-av-6-dc-1p-2a-k-6ka-ekf-averes" TargetMode="External"/><Relationship Id="rId2268" Type="http://schemas.openxmlformats.org/officeDocument/2006/relationships/hyperlink" Target="https://ekfgroup.com/catalog/products/differencialnyj-avtomat-ad-32-3p-n-40a-100ma-ar-c-a-elektronnyj-zashhita-270v-6ka-ekf-proxima" TargetMode="External"/><Relationship Id="rId4717" Type="http://schemas.openxmlformats.org/officeDocument/2006/relationships/hyperlink" Target="https://ekfgroup.com/catalog/products/radiator-dlya-tverdotelnogo-rele-25a-ekf-proxima" TargetMode="External"/><Relationship Id="rId17131" Type="http://schemas.openxmlformats.org/officeDocument/2006/relationships/hyperlink" Target="https://ekfgroup.com/catalog/products/pere-odnik-po-shirine-pravostoronnij-lestnichnyj-usilennyj-150-600-400-mm-2-mm-hdz-ekf" TargetMode="External"/><Relationship Id="rId21527" Type="http://schemas.openxmlformats.org/officeDocument/2006/relationships/hyperlink" Target="https://ekfgroup.com/uploads/products/3A09EB3CFA38ED868CC63037578E9B11.pdf" TargetMode="External"/><Relationship Id="rId35009" Type="http://schemas.openxmlformats.org/officeDocument/2006/relationships/hyperlink" Target="https://ekfgroup.com/uploads/products/E6951A85E4ABD202911E16329D6CCBA7.pdf" TargetMode="External"/><Relationship Id="rId27570" Type="http://schemas.openxmlformats.org/officeDocument/2006/relationships/hyperlink" Target="https://ekfgroup.com/uploads/products/022C116FAFAB3B8FF28801792CA70B61.pdf" TargetMode="External"/><Relationship Id="rId31966" Type="http://schemas.openxmlformats.org/officeDocument/2006/relationships/hyperlink" Target="https://ekfgroup.com/uploads/products/ACD1AC6A5033605764EE0B16644ACFEC.pdf" TargetMode="External"/><Relationship Id="rId3800" Type="http://schemas.openxmlformats.org/officeDocument/2006/relationships/hyperlink" Target="https://ekfgroup.com/catalog/products/kontaktor-modulnyj-km-63a-2no-2-mod-ekf-proxima" TargetMode="External"/><Relationship Id="rId20610" Type="http://schemas.openxmlformats.org/officeDocument/2006/relationships/hyperlink" Target="https://ekfgroup.com/catalog/products/razedinitel-rvz-10-630-iii-u-l3-s-privodom-pr-10-ekf-stingray" TargetMode="External"/><Relationship Id="rId1351" Type="http://schemas.openxmlformats.org/officeDocument/2006/relationships/hyperlink" Target="https://ekfgroup.com/catalog/products/avtomaticheskij-vyklyuchatel-4p-50a-c-6ka-va-47-63n-ekf-proxima" TargetMode="External"/><Relationship Id="rId4574" Type="http://schemas.openxmlformats.org/officeDocument/2006/relationships/hyperlink" Target="https://ekfgroup.com/catalog/products/tajmer-elektronnyj-te-15-ekf-proxima" TargetMode="External"/><Relationship Id="rId14168" Type="http://schemas.openxmlformats.org/officeDocument/2006/relationships/hyperlink" Target="https://ekfgroup.com/catalog/products/otvetvitel-t-obraznyj-50-600mm-ekf" TargetMode="External"/><Relationship Id="rId16617" Type="http://schemas.openxmlformats.org/officeDocument/2006/relationships/hyperlink" Target="https://ekfgroup.com/catalog/products/ugol-vertikalnyj-sharnirnyj-dlya-lestnichnogo-lotka-100x200mm-hdz-ekf" TargetMode="External"/><Relationship Id="rId21384" Type="http://schemas.openxmlformats.org/officeDocument/2006/relationships/hyperlink" Target="https://ekfgroup.com/uploads/products/98369621323F620B71B58D1801C021A6.pdf" TargetMode="External"/><Relationship Id="rId23833" Type="http://schemas.openxmlformats.org/officeDocument/2006/relationships/hyperlink" Target="https://ekfgroup.com/uploads/products/C1D82739F798461F23FA3D368DFA7EB6.pdf" TargetMode="External"/><Relationship Id="rId37315" Type="http://schemas.openxmlformats.org/officeDocument/2006/relationships/hyperlink" Target="https://ekfgroup.com/uploads/products/B97306AD7CE7E8F169431E68666734FE.pdf" TargetMode="External"/><Relationship Id="rId7797" Type="http://schemas.openxmlformats.org/officeDocument/2006/relationships/hyperlink" Target="https://ekfgroup.com/catalog/products/komplekt-modulny-nakleek-srednij-s-ind-shk-137-240-ekf-proxima" TargetMode="External"/><Relationship Id="rId15700" Type="http://schemas.openxmlformats.org/officeDocument/2006/relationships/hyperlink" Target="https://ekfgroup.com/catalog/products/ugol-90-grad-vert-vnutr-100x400-1-5mm-hdz-ekf" TargetMode="External"/><Relationship Id="rId38089" Type="http://schemas.openxmlformats.org/officeDocument/2006/relationships/hyperlink" Target="https://ekfgroup.com/uploads/products/B97306AD7CE7E8F169431E68666734FE.pdf" TargetMode="External"/><Relationship Id="rId13251" Type="http://schemas.openxmlformats.org/officeDocument/2006/relationships/hyperlink" Target="https://ekfgroup.com/catalog/products/lotok-perforirovannyj-metallicheskij-50-300x3000-1-5mm-12-m-ekf" TargetMode="External"/><Relationship Id="rId18923" Type="http://schemas.openxmlformats.org/officeDocument/2006/relationships/hyperlink" Target="https://ekfgroup.com/catalog/products/strut-profil-dvojnoj-41-41-2-0-1400-ekf" TargetMode="External"/><Relationship Id="rId31129" Type="http://schemas.openxmlformats.org/officeDocument/2006/relationships/hyperlink" Target="https://ekfgroup.com/uploads/products/E32A76570050D1673D59ECC83E92A0E6.pdf" TargetMode="External"/><Relationship Id="rId6880" Type="http://schemas.openxmlformats.org/officeDocument/2006/relationships/hyperlink" Target="https://ekfgroup.com/catalog/products/shhit-etazhnyj-4-kv-ral9002-1000-950-160-ekf-proxima" TargetMode="External"/><Relationship Id="rId16474" Type="http://schemas.openxmlformats.org/officeDocument/2006/relationships/hyperlink" Target="https://ekfgroup.com/catalog/products/kryshka-na-ugol-90-grad-gorizontalnyj-dlya-lestnichngo-lotka-300mm-ekf" TargetMode="External"/><Relationship Id="rId23690" Type="http://schemas.openxmlformats.org/officeDocument/2006/relationships/hyperlink" Target="https://ekfgroup.com/uploads/products/C1D82739F798461F23FA3D368DFA7EB6.pdf" TargetMode="External"/><Relationship Id="rId39621" Type="http://schemas.openxmlformats.org/officeDocument/2006/relationships/hyperlink" Target="https://ekfgroup.com/uploads/products/B97306AD7CE7E8F169431E68666734FE.pdf" TargetMode="External"/><Relationship Id="rId19697" Type="http://schemas.openxmlformats.org/officeDocument/2006/relationships/hyperlink" Target="https://ekfgroup.com/catalog/products/vint-6-80-s-potajnoj-golovkoj-i-krestoobraznym-shlicem-din-965-tdz-ekf" TargetMode="External"/><Relationship Id="rId37172" Type="http://schemas.openxmlformats.org/officeDocument/2006/relationships/hyperlink" Target="https://ekfgroup.com/uploads/products/B97306AD7CE7E8F169431E68666734FE.pdf" TargetMode="External"/><Relationship Id="rId30212" Type="http://schemas.openxmlformats.org/officeDocument/2006/relationships/hyperlink" Target="https://ekfgroup.com/uploads/products/E32A76570050D1673D59ECC83E92A0E6.pdf" TargetMode="External"/><Relationship Id="rId9409" Type="http://schemas.openxmlformats.org/officeDocument/2006/relationships/hyperlink" Target="https://ekfgroup.com/catalog/products/termousazhivaemaya-trubka-tut-ng-60-30-chernaya-rulon-ekf-proxima" TargetMode="External"/><Relationship Id="rId10288" Type="http://schemas.openxmlformats.org/officeDocument/2006/relationships/hyperlink" Target="https://ekfgroup.com/catalog/products/transformator-toka-tte-a-5-5a-klass-tochnosti-0-5s-ekf-proxima" TargetMode="External"/><Relationship Id="rId12737" Type="http://schemas.openxmlformats.org/officeDocument/2006/relationships/hyperlink" Target="https://ekfgroup.com/catalog/products/derzhatel-pod-cherepicu-s-plastikovym-fiksatorom-l-330-mm-cz-ekf-proxima" TargetMode="External"/><Relationship Id="rId26219" Type="http://schemas.openxmlformats.org/officeDocument/2006/relationships/hyperlink" Target="https://ekfgroup.com/uploads/products/3CEE718BF2D9E1FC2FA045774CD61B37.pdf" TargetMode="External"/><Relationship Id="rId33435" Type="http://schemas.openxmlformats.org/officeDocument/2006/relationships/hyperlink" Target="https://ekfgroup.com/uploads/products/91C9696B3EFF1FCDC8A3280884ADA257.pdf" TargetMode="External"/><Relationship Id="rId40651" Type="http://schemas.openxmlformats.org/officeDocument/2006/relationships/hyperlink" Target="https://ekfgroup.com/uploads/products/3ED4175027DCB5D875DB963004EAAE6E.pdf" TargetMode="External"/><Relationship Id="rId18780" Type="http://schemas.openxmlformats.org/officeDocument/2006/relationships/hyperlink" Target="https://ekfgroup.com/catalog/products/strut-profil-dvojnoj-41-21-2-0-2600-hdz-ekf" TargetMode="External"/><Relationship Id="rId11820" Type="http://schemas.openxmlformats.org/officeDocument/2006/relationships/hyperlink" Target="https://ekfgroup.com/catalog/products/ugol-vnutrennij-16-16-4-sht-plast-ekf-proxima-pod-temnoe-derevo" TargetMode="External"/><Relationship Id="rId36658" Type="http://schemas.openxmlformats.org/officeDocument/2006/relationships/hyperlink" Target="https://ekfgroup.com/uploads/products/E6951A85E4ABD202911E16329D6CCBA7.pdf" TargetMode="External"/><Relationship Id="rId25302" Type="http://schemas.openxmlformats.org/officeDocument/2006/relationships/hyperlink" Target="https://ekfgroup.com/uploads/products/75104FB884FA8C7DC32458E1EA21B3F8.pdf" TargetMode="External"/><Relationship Id="rId6043" Type="http://schemas.openxmlformats.org/officeDocument/2006/relationships/hyperlink" Target="https://ekfgroup.com/catalog/products/pereklyuchatel-kulachkovyj-pk-1-102-10a-2p-0-1-2-3-ekf-proxima" TargetMode="External"/><Relationship Id="rId12594" Type="http://schemas.openxmlformats.org/officeDocument/2006/relationships/hyperlink" Target="https://ekfgroup.com/catalog/products/kolpachok-zashhitnyj-izoliruyushhij-ce4-50-ind-upak-ekf" TargetMode="External"/><Relationship Id="rId28525" Type="http://schemas.openxmlformats.org/officeDocument/2006/relationships/hyperlink" Target="https://ekfgroup.com/uploads/products/2D45F7BC84A7385D141007B9C8E35310.pdf" TargetMode="External"/><Relationship Id="rId35741" Type="http://schemas.openxmlformats.org/officeDocument/2006/relationships/hyperlink" Target="https://ekfgroup.com/uploads/products/E6951A85E4ABD202911E16329D6CCBA7.pdf" TargetMode="External"/><Relationship Id="rId9266" Type="http://schemas.openxmlformats.org/officeDocument/2006/relationships/hyperlink" Target="https://ekfgroup.com/catalog/products/soedinitelnyj-izoliruyushhij-zazhim-siz-3-1-5-5-75mm2-100sht-ekf-proxima" TargetMode="External"/><Relationship Id="rId26076" Type="http://schemas.openxmlformats.org/officeDocument/2006/relationships/hyperlink" Target="https://ekfgroup.com/uploads/products/FBB3B67B3CF18F02431C1C75F3ACC912.pdf" TargetMode="External"/><Relationship Id="rId33292" Type="http://schemas.openxmlformats.org/officeDocument/2006/relationships/hyperlink" Target="https://ekfgroup.com/uploads/products/9B8C8E1156DDCD80968459D033F4D25D.pdf" TargetMode="External"/><Relationship Id="rId38964" Type="http://schemas.openxmlformats.org/officeDocument/2006/relationships/hyperlink" Target="https://ekfgroup.com/uploads/products/B97306AD7CE7E8F169431E68666734FE.pdf" TargetMode="External"/><Relationship Id="rId625" Type="http://schemas.openxmlformats.org/officeDocument/2006/relationships/hyperlink" Target="https://ekfgroup.com/catalog/products/vyklyuchatel-avtomaticheskij-av-6-dc-4p-25a-k-6ka-ekf-averes" TargetMode="External"/><Relationship Id="rId2306" Type="http://schemas.openxmlformats.org/officeDocument/2006/relationships/hyperlink" Target="https://ekfgroup.com/catalog/products/ustrojstvo-zashhitnogo-otklyucheniya-selektivnoe-4p-63a-300ma-elektrome-anicheskoe-ekf-proxima" TargetMode="External"/><Relationship Id="rId29299" Type="http://schemas.openxmlformats.org/officeDocument/2006/relationships/hyperlink" Target="https://ekfgroup.com/uploads/products/F5297CBB79DBE97D983733D7944DBD3A.pdf" TargetMode="External"/><Relationship Id="rId5529" Type="http://schemas.openxmlformats.org/officeDocument/2006/relationships/hyperlink" Target="https://ekfgroup.com/catalog/products/plavkaya-vstavka-cilindricheskaya-pvc-10-38-2a-ekf-proxima" TargetMode="External"/><Relationship Id="rId22339" Type="http://schemas.openxmlformats.org/officeDocument/2006/relationships/hyperlink" Target="https://ekfgroup.com/uploads/products/122D1DC305ACA8A974A95759600F3512.pdf" TargetMode="External"/><Relationship Id="rId28382" Type="http://schemas.openxmlformats.org/officeDocument/2006/relationships/hyperlink" Target="https://ekfgroup.com/uploads/products/022C116FAFAB3B8FF28801792CA70B61.pdf" TargetMode="External"/><Relationship Id="rId32778" Type="http://schemas.openxmlformats.org/officeDocument/2006/relationships/hyperlink" Target="https://ekfgroup.com/uploads/products/BD75242E55B7D0A4CC829418B7B27EEB.pdf" TargetMode="External"/><Relationship Id="rId4612" Type="http://schemas.openxmlformats.org/officeDocument/2006/relationships/hyperlink" Target="https://ekfgroup.com/catalog/products/rele-napryazheniya-i-toka-s-displeem-mrva-63a-ekf-proxima" TargetMode="External"/><Relationship Id="rId14206" Type="http://schemas.openxmlformats.org/officeDocument/2006/relationships/hyperlink" Target="https://ekfgroup.com/catalog/products/otvetvitel-t-obraz-100-300-inox-ekf" TargetMode="External"/><Relationship Id="rId21422" Type="http://schemas.openxmlformats.org/officeDocument/2006/relationships/hyperlink" Target="https://ekfgroup.com/uploads/products/3A09EB3CFA38ED868CC63037578E9B11.pdf" TargetMode="External"/><Relationship Id="rId482" Type="http://schemas.openxmlformats.org/officeDocument/2006/relationships/hyperlink" Target="https://ekfgroup.com/catalog/products/vyklyuchatel-avtomaticheskij-av-10-1p-40a-l-10ka-ekf-averes" TargetMode="External"/><Relationship Id="rId2163" Type="http://schemas.openxmlformats.org/officeDocument/2006/relationships/hyperlink" Target="https://ekfgroup.com/catalog/products/differencialnyj-avtomat-avdt-63-63a-30ma-ar-ka-c-elektronnyj-tip-a-6ka-ekf-proxima" TargetMode="External"/><Relationship Id="rId7835" Type="http://schemas.openxmlformats.org/officeDocument/2006/relationships/hyperlink" Target="https://ekfgroup.com/catalog/products/klemma-silovaya-vvodnaya-ksv-16-95-zhelto-zelenaya-ekf-proxima" TargetMode="External"/><Relationship Id="rId17429" Type="http://schemas.openxmlformats.org/officeDocument/2006/relationships/hyperlink" Target="https://ekfgroup.com/catalog/products/lotok-provolochnyj-50-500-3000-3-8mm-inox-ekf" TargetMode="External"/><Relationship Id="rId24645" Type="http://schemas.openxmlformats.org/officeDocument/2006/relationships/hyperlink" Target="https://ekfgroup.com/uploads/products/75104FB884FA8C7DC32458E1EA21B3F8.pdf" TargetMode="External"/><Relationship Id="rId31861" Type="http://schemas.openxmlformats.org/officeDocument/2006/relationships/hyperlink" Target="https://ekfgroup.com/uploads/products/ACD1AC6A5033605764EE0B16644ACFEC.pdf" TargetMode="External"/><Relationship Id="rId5386" Type="http://schemas.openxmlformats.org/officeDocument/2006/relationships/hyperlink" Target="https://ekfgroup.com/catalog/products/rubilnik-200a-4p-bez-rukoyatki-upravleniya-twinblock-ekf-proxima" TargetMode="External"/><Relationship Id="rId22196" Type="http://schemas.openxmlformats.org/officeDocument/2006/relationships/hyperlink" Target="https://ekfgroup.com/uploads/products/69A5CFFF95CBFB4CF851CCD170C2F570.pdf" TargetMode="External"/><Relationship Id="rId38127" Type="http://schemas.openxmlformats.org/officeDocument/2006/relationships/hyperlink" Target="https://ekfgroup.com/uploads/products/B97306AD7CE7E8F169431E68666734FE.pdf" TargetMode="External"/><Relationship Id="rId27868" Type="http://schemas.openxmlformats.org/officeDocument/2006/relationships/hyperlink" Target="https://ekfgroup.com/uploads/products/022C116FAFAB3B8FF28801792CA70B61.pdf" TargetMode="External"/><Relationship Id="rId16512" Type="http://schemas.openxmlformats.org/officeDocument/2006/relationships/hyperlink" Target="https://ekfgroup.com/catalog/products/otvetvitel-krestoobraznyj-lestnichnyj-100-200mm-ekf" TargetMode="External"/><Relationship Id="rId20908" Type="http://schemas.openxmlformats.org/officeDocument/2006/relationships/hyperlink" Target="https://ekfgroup.com/uploads/products/FB9AA7694FF61C897FFD55426FBF1C32.pdf" TargetMode="External"/><Relationship Id="rId1649" Type="http://schemas.openxmlformats.org/officeDocument/2006/relationships/hyperlink" Target="https://ekfgroup.com/catalog/products/vyklyuchatel-avtomaticheskij-av-10-dc-2p-6a-c-6ka-ekf-averes" TargetMode="External"/><Relationship Id="rId14063" Type="http://schemas.openxmlformats.org/officeDocument/2006/relationships/hyperlink" Target="https://ekfgroup.com/catalog/products/otvetvitel-nakladnoj-t-obraznyj-50-500mm-hdz-ekf" TargetMode="External"/><Relationship Id="rId19735" Type="http://schemas.openxmlformats.org/officeDocument/2006/relationships/hyperlink" Target="https://ekfgroup.com/catalog/products/vint-m6x10-s-krestoobraznym-shlicem-inox-ekf-200sht" TargetMode="External"/><Relationship Id="rId26951" Type="http://schemas.openxmlformats.org/officeDocument/2006/relationships/hyperlink" Target="https://ekfgroup.com/uploads/products/FBB3B67B3CF18F02431C1C75F3ACC912.pdf" TargetMode="External"/><Relationship Id="rId37210" Type="http://schemas.openxmlformats.org/officeDocument/2006/relationships/hyperlink" Target="https://ekfgroup.com/uploads/products/B97306AD7CE7E8F169431E68666734FE.pdf" TargetMode="External"/><Relationship Id="rId7692" Type="http://schemas.openxmlformats.org/officeDocument/2006/relationships/hyperlink" Target="https://ekfgroup.com/catalog/products/znak-f11-zvukovoj-opoveshhatel-pozharnoj-trevogi-200-200-mm-plastik-s-pokrytiem-fotolyuminescentnym-gost-r-12-4-026-2001-ekf" TargetMode="External"/><Relationship Id="rId17286" Type="http://schemas.openxmlformats.org/officeDocument/2006/relationships/hyperlink" Target="https://ekfgroup.com/catalog/products/lotok-lestnichnyj-usilennyj-150-600-3000-2-0-mm-ekf" TargetMode="External"/><Relationship Id="rId10326" Type="http://schemas.openxmlformats.org/officeDocument/2006/relationships/hyperlink" Target="https://ekfgroup.com/catalog/products/schetchik-elektricheskoj-energii-tre-faznyj-mnogotarifnyj-skat-315e-1-5-60-sirp-proxima" TargetMode="External"/><Relationship Id="rId31024" Type="http://schemas.openxmlformats.org/officeDocument/2006/relationships/hyperlink" Target="https://ekfgroup.com/uploads/products/2EAF34D1DCD1A67B8729A18E83AE6124.pdf" TargetMode="External"/><Relationship Id="rId3955" Type="http://schemas.openxmlformats.org/officeDocument/2006/relationships/hyperlink" Target="https://ekfgroup.com/catalog/products/rele-teplovoe-rte-2353-23-32a-ekf-proxima" TargetMode="External"/><Relationship Id="rId13549" Type="http://schemas.openxmlformats.org/officeDocument/2006/relationships/hyperlink" Target="https://ekfgroup.com/catalog/products/lotok-neperforirovannyj-metallicheskij-50-50-2000-0-8mm-24-m-inox-ekf" TargetMode="External"/><Relationship Id="rId20765" Type="http://schemas.openxmlformats.org/officeDocument/2006/relationships/hyperlink" Target="https://ekfgroup.com/uploads/products/FB9AA7694FF61C897FFD55426FBF1C32.pdf" TargetMode="External"/><Relationship Id="rId34247" Type="http://schemas.openxmlformats.org/officeDocument/2006/relationships/hyperlink" Target="https://ekfgroup.com/uploads/products/E6951A85E4ABD202911E16329D6CCBA7.pdf" TargetMode="External"/><Relationship Id="rId19592" Type="http://schemas.openxmlformats.org/officeDocument/2006/relationships/hyperlink" Target="https://ekfgroup.com/catalog/products/bolt-shestigrannyj-m10-30-din-933-inox-ekf" TargetMode="External"/><Relationship Id="rId23988" Type="http://schemas.openxmlformats.org/officeDocument/2006/relationships/hyperlink" Target="https://ekfgroup.com/uploads/products/98DEEB98B6A83FA1D54357C6784CCA21.pdf" TargetMode="External"/><Relationship Id="rId39919" Type="http://schemas.openxmlformats.org/officeDocument/2006/relationships/hyperlink" Target="https://ekfgroup.com/uploads/products/B97306AD7CE7E8F169431E68666734FE.pdf" TargetMode="External"/><Relationship Id="rId12632" Type="http://schemas.openxmlformats.org/officeDocument/2006/relationships/hyperlink" Target="https://ekfgroup.com/catalog/products/machta-molniepriemnaya-l-6m-d-40mm-al-ni-ekf-proxima" TargetMode="External"/><Relationship Id="rId9304" Type="http://schemas.openxmlformats.org/officeDocument/2006/relationships/hyperlink" Target="https://ekfgroup.com/catalog/products/termousazhivaemaya-trubka-tut-2-1-prozrachnaya-rulon-ekf-proxima" TargetMode="External"/><Relationship Id="rId10183" Type="http://schemas.openxmlformats.org/officeDocument/2006/relationships/hyperlink" Target="https://ekfgroup.com/catalog/products/transformator-toka-tte-100-3000-5a-klass-tochnosti-0-5-ekf-proxima-1" TargetMode="External"/><Relationship Id="rId15855" Type="http://schemas.openxmlformats.org/officeDocument/2006/relationships/hyperlink" Target="https://ekfgroup.com/catalog/products/ugol-90-grad-vert-vnutr-80x600-1-2mm-ekf" TargetMode="External"/><Relationship Id="rId26114" Type="http://schemas.openxmlformats.org/officeDocument/2006/relationships/hyperlink" Target="https://ekfgroup.com/uploads/products/FBB3B67B3CF18F02431C1C75F3ACC912.pdf" TargetMode="External"/><Relationship Id="rId33330" Type="http://schemas.openxmlformats.org/officeDocument/2006/relationships/hyperlink" Target="https://ekfgroup.com/uploads/products/F5297CBB79DBE97D983733D7944DBD3A.pdf" TargetMode="External"/><Relationship Id="rId29337" Type="http://schemas.openxmlformats.org/officeDocument/2006/relationships/hyperlink" Target="https://ekfgroup.com/uploads/products/A4B776318F4385D5D212DF821579F9E4.pdf" TargetMode="External"/><Relationship Id="rId36553" Type="http://schemas.openxmlformats.org/officeDocument/2006/relationships/hyperlink" Target="https://ekfgroup.com/uploads/products/E6951A85E4ABD202911E16329D6CCBA7.pdf" TargetMode="External"/><Relationship Id="rId40949" Type="http://schemas.openxmlformats.org/officeDocument/2006/relationships/hyperlink" Target="https://ekfgroup.com/uploads/products/CBEACE11B7D3D20D0B31D228B013712B.pdf" TargetMode="External"/><Relationship Id="rId39776" Type="http://schemas.openxmlformats.org/officeDocument/2006/relationships/hyperlink" Target="https://ekfgroup.com/uploads/products/B97306AD7CE7E8F169431E68666734FE.pdf" TargetMode="External"/><Relationship Id="rId3118" Type="http://schemas.openxmlformats.org/officeDocument/2006/relationships/hyperlink" Target="https://ekfgroup.com/catalog/products/av-power-3-rasshiriteli-vyvodov-dlya-zadnego-podklyucheniya-f-250-400a" TargetMode="External"/><Relationship Id="rId9161" Type="http://schemas.openxmlformats.org/officeDocument/2006/relationships/hyperlink" Target="https://ekfgroup.com/catalog/products/nakonechnik-shtyrevoj-vtulochnyj-nshv-50-0-20-up50sht-ekf-proxima" TargetMode="External"/><Relationship Id="rId28420" Type="http://schemas.openxmlformats.org/officeDocument/2006/relationships/hyperlink" Target="https://ekfgroup.com/uploads/products/022C116FAFAB3B8FF28801792CA70B61.pdf" TargetMode="External"/><Relationship Id="rId30367" Type="http://schemas.openxmlformats.org/officeDocument/2006/relationships/hyperlink" Target="https://ekfgroup.com/uploads/products/E32A76570050D1673D59ECC83E92A0E6.pdf" TargetMode="External"/><Relationship Id="rId32816" Type="http://schemas.openxmlformats.org/officeDocument/2006/relationships/hyperlink" Target="https://ekfgroup.com/uploads/products/BD75242E55B7D0A4CC829418B7B27EEB.pdf" TargetMode="External"/><Relationship Id="rId520" Type="http://schemas.openxmlformats.org/officeDocument/2006/relationships/hyperlink" Target="https://ekfgroup.com/catalog/products/vyklyuchatel-avtomaticheskij-av-10-4p-3a-l-10ka-ekf-averes" TargetMode="External"/><Relationship Id="rId2201" Type="http://schemas.openxmlformats.org/officeDocument/2006/relationships/hyperlink" Target="https://ekfgroup.com/catalog/products/differencialnyj-avtomat-ad-32-1p-n-50a-100ma-ar-c-ac-elektronnyj-zashhita-270v-4-5ka-ekf-proxima" TargetMode="External"/><Relationship Id="rId29194" Type="http://schemas.openxmlformats.org/officeDocument/2006/relationships/hyperlink" Target="https://ekfgroup.com/uploads/products/A950CF50AFA158C8BB937B9C71B7F9B7.pdf" TargetMode="External"/><Relationship Id="rId5424" Type="http://schemas.openxmlformats.org/officeDocument/2006/relationships/hyperlink" Target="https://ekfgroup.com/catalog/products/rukoyatka-dlya-upravleniya-cherez-dver-rubilnikami-twinblock-80-100a-ekf-proxima" TargetMode="External"/><Relationship Id="rId15018" Type="http://schemas.openxmlformats.org/officeDocument/2006/relationships/hyperlink" Target="https://ekfgroup.com/catalog/products/ugol-45-grad-vertikalnyj-vnutrennij-100x400mm-ekf" TargetMode="External"/><Relationship Id="rId22234" Type="http://schemas.openxmlformats.org/officeDocument/2006/relationships/hyperlink" Target="https://ekfgroup.com/uploads/products/69A5CFFF95CBFB4CF851CCD170C2F570.pdf" TargetMode="External"/><Relationship Id="rId27906" Type="http://schemas.openxmlformats.org/officeDocument/2006/relationships/hyperlink" Target="https://ekfgroup.com/uploads/products/022C116FAFAB3B8FF28801792CA70B61.pdf" TargetMode="External"/><Relationship Id="rId8647" Type="http://schemas.openxmlformats.org/officeDocument/2006/relationships/hyperlink" Target="https://ekfgroup.com/catalog/products/zaglushka-dlya-miniklemmy-stb-2-5-chernaya-ekf-proxima" TargetMode="External"/><Relationship Id="rId11975" Type="http://schemas.openxmlformats.org/officeDocument/2006/relationships/hyperlink" Target="https://ekfgroup.com/catalog/products/truba-gladkaya-pv-zhestkaya-d16-mm-2-m-50-m-up-chernaya-ekf-plast" TargetMode="External"/><Relationship Id="rId25457" Type="http://schemas.openxmlformats.org/officeDocument/2006/relationships/hyperlink" Target="https://ekfgroup.com/uploads/products/E956817BD8861AE05C01A606FA5B1CC9.pdf" TargetMode="External"/><Relationship Id="rId32673" Type="http://schemas.openxmlformats.org/officeDocument/2006/relationships/hyperlink" Target="https://ekfgroup.com/uploads/products/84E1575FE22B3376B6AC79F1E56770DE.pdf" TargetMode="External"/><Relationship Id="rId6198" Type="http://schemas.openxmlformats.org/officeDocument/2006/relationships/hyperlink" Target="https://ekfgroup.com/catalog/products/koncevoj-vyklyuchatel-wlca12-2-q-ekf-proxima" TargetMode="External"/><Relationship Id="rId14101" Type="http://schemas.openxmlformats.org/officeDocument/2006/relationships/hyperlink" Target="https://ekfgroup.com/catalog/products/otvetvitel-nakladnoj-t-obraznyj-80-150mm-hdz-ekf" TargetMode="External"/><Relationship Id="rId35896" Type="http://schemas.openxmlformats.org/officeDocument/2006/relationships/hyperlink" Target="https://ekfgroup.com/uploads/products/E6951A85E4ABD202911E16329D6CCBA7.pdf" TargetMode="External"/><Relationship Id="rId5281" Type="http://schemas.openxmlformats.org/officeDocument/2006/relationships/hyperlink" Target="https://ekfgroup.com/catalog/products/rubilnik-modulnyj-ms-63a-3p-na-din-rejku-ekf-proxima" TargetMode="External"/><Relationship Id="rId7730" Type="http://schemas.openxmlformats.org/officeDocument/2006/relationships/hyperlink" Target="https://ekfgroup.com/catalog/products/znak-kategorii-pomeshheniya-po-vzryvopozharnoj-i-pozharnoj-opasnosti-v3-p-iia-200-200-mm-plastik-gost-r-12-4-026-2015-ekf" TargetMode="External"/><Relationship Id="rId17324" Type="http://schemas.openxmlformats.org/officeDocument/2006/relationships/hyperlink" Target="https://ekfgroup.com/catalog/products/kryshka-na-lestnichnyj-lotok-usilennaya-osnovanie-600-mm-2-mm-ekf" TargetMode="External"/><Relationship Id="rId22091" Type="http://schemas.openxmlformats.org/officeDocument/2006/relationships/hyperlink" Target="https://ekfgroup.com/uploads/products/69A5CFFF95CBFB4CF851CCD170C2F570.pdf" TargetMode="External"/><Relationship Id="rId24540" Type="http://schemas.openxmlformats.org/officeDocument/2006/relationships/hyperlink" Target="https://ekfgroup.com/uploads/products/98DEEB98B6A83FA1D54357C6784CCA21.pdf" TargetMode="External"/><Relationship Id="rId38022" Type="http://schemas.openxmlformats.org/officeDocument/2006/relationships/hyperlink" Target="https://ekfgroup.com/uploads/products/B97306AD7CE7E8F169431E68666734FE.pdf" TargetMode="External"/><Relationship Id="rId27763" Type="http://schemas.openxmlformats.org/officeDocument/2006/relationships/hyperlink" Target="https://ekfgroup.com/uploads/products/022C116FAFAB3B8FF28801792CA70B61.pdf" TargetMode="External"/><Relationship Id="rId18098" Type="http://schemas.openxmlformats.org/officeDocument/2006/relationships/hyperlink" Target="https://ekfgroup.com/catalog/products/podves-s-obraznyj-200mm-5mm-tdz-ekf" TargetMode="External"/><Relationship Id="rId20803" Type="http://schemas.openxmlformats.org/officeDocument/2006/relationships/hyperlink" Target="https://ekfgroup.com/uploads/products/FB9AA7694FF61C897FFD55426FBF1C32.pdf" TargetMode="External"/><Relationship Id="rId1544" Type="http://schemas.openxmlformats.org/officeDocument/2006/relationships/hyperlink" Target="https://ekfgroup.com/catalog/products/avtomaticheskij-vyklyuchatel-2p-20a-d-4-5ka-va-47-63n-ekf-proxima" TargetMode="External"/><Relationship Id="rId11138" Type="http://schemas.openxmlformats.org/officeDocument/2006/relationships/hyperlink" Target="https://ekfgroup.com/catalog/products/udlinitel-na-ramke-zevs-2-0-10m-bez-zazemleniya-pvs-2-0-75-10a-2-3kvt-proxima-ekf" TargetMode="External"/><Relationship Id="rId4767" Type="http://schemas.openxmlformats.org/officeDocument/2006/relationships/hyperlink" Target="https://ekfgroup.com/catalog/products/blok-pitaniya-12v-mps-200w-12-ekf-proxima" TargetMode="External"/><Relationship Id="rId17181" Type="http://schemas.openxmlformats.org/officeDocument/2006/relationships/hyperlink" Target="https://ekfgroup.com/catalog/products/pere-odnik-po-shirine-centralnyj-lestnichnyj-usilennyj-100-700-500-mm-2-mm-hdz-ekf" TargetMode="External"/><Relationship Id="rId19630" Type="http://schemas.openxmlformats.org/officeDocument/2006/relationships/hyperlink" Target="https://ekfgroup.com/catalog/products/bolt-shestigrannyj-m8-30-din-933-inox-ekf" TargetMode="External"/><Relationship Id="rId21577" Type="http://schemas.openxmlformats.org/officeDocument/2006/relationships/hyperlink" Target="https://ekfgroup.com/uploads/products/1AD1E9D288C4B775FF2F6FB59172330F.pdf" TargetMode="External"/><Relationship Id="rId37508" Type="http://schemas.openxmlformats.org/officeDocument/2006/relationships/hyperlink" Target="https://ekfgroup.com/uploads/products/B97306AD7CE7E8F169431E68666734FE.pdf" TargetMode="External"/><Relationship Id="rId35059" Type="http://schemas.openxmlformats.org/officeDocument/2006/relationships/hyperlink" Target="https://ekfgroup.com/uploads/products/E6951A85E4ABD202911E16329D6CCBA7.pdf" TargetMode="External"/><Relationship Id="rId10221" Type="http://schemas.openxmlformats.org/officeDocument/2006/relationships/hyperlink" Target="https://ekfgroup.com/catalog/products/transformator-toka-tte-a-250-5a-klass-tochnosti-0-5-ekf-proxima" TargetMode="External"/><Relationship Id="rId3850" Type="http://schemas.openxmlformats.org/officeDocument/2006/relationships/hyperlink" Target="https://ekfgroup.com/catalog/products/kontaktor-kt-6043-400a-380v-3no-3nc-ekf-proxima" TargetMode="External"/><Relationship Id="rId13444" Type="http://schemas.openxmlformats.org/officeDocument/2006/relationships/hyperlink" Target="https://ekfgroup.com/catalog/products/lotok-neperforirovannyj-metallicheskij-100-400-3000-1-0mm-6m-hdz-ekf" TargetMode="External"/><Relationship Id="rId20660" Type="http://schemas.openxmlformats.org/officeDocument/2006/relationships/hyperlink" Target="https://ekfgroup.com/catalog/products/izolyator-opornyj-iz-epoksidnogo-kompaunda-io12-8-75-130-65-01-u-l2" TargetMode="External"/><Relationship Id="rId16667" Type="http://schemas.openxmlformats.org/officeDocument/2006/relationships/hyperlink" Target="https://ekfgroup.com/catalog/products/kryshka-na-ugol-90-gradusov-vertikalnyj-vneshnij-lestnichnyj-usilennaya-150x600-mm-2-mm-hdz-ekf" TargetMode="External"/><Relationship Id="rId23883" Type="http://schemas.openxmlformats.org/officeDocument/2006/relationships/hyperlink" Target="https://ekfgroup.com/uploads/products/F5297CBB79DBE97D983733D7944DBD3A.pdf" TargetMode="External"/><Relationship Id="rId34142" Type="http://schemas.openxmlformats.org/officeDocument/2006/relationships/hyperlink" Target="https://ekfgroup.com/uploads/products/E6951A85E4ABD202911E16329D6CCBA7.pdf" TargetMode="External"/><Relationship Id="rId39814" Type="http://schemas.openxmlformats.org/officeDocument/2006/relationships/hyperlink" Target="https://ekfgroup.com/uploads/products/B97306AD7CE7E8F169431E68666734FE.pdf" TargetMode="External"/><Relationship Id="rId37365" Type="http://schemas.openxmlformats.org/officeDocument/2006/relationships/hyperlink" Target="https://ekfgroup.com/uploads/products/B97306AD7CE7E8F169431E68666734FE.pdf" TargetMode="External"/><Relationship Id="rId30405" Type="http://schemas.openxmlformats.org/officeDocument/2006/relationships/hyperlink" Target="https://ekfgroup.com/uploads/products/E32A76570050D1673D59ECC83E92A0E6.pdf" TargetMode="External"/><Relationship Id="rId15750" Type="http://schemas.openxmlformats.org/officeDocument/2006/relationships/hyperlink" Target="https://ekfgroup.com/catalog/products/ugol-90-grad-vert-vnutr-50x200mm-ral-ekf" TargetMode="External"/><Relationship Id="rId29232" Type="http://schemas.openxmlformats.org/officeDocument/2006/relationships/hyperlink" Target="https://ekfgroup.com/uploads/products/A07B8143B3B397F72FDEEB31E4B9568B.pdf" TargetMode="External"/><Relationship Id="rId33628" Type="http://schemas.openxmlformats.org/officeDocument/2006/relationships/hyperlink" Target="https://ekfgroup.com/uploads/products/91C9696B3EFF1FCDC8A3280884ADA257.pdf" TargetMode="External"/><Relationship Id="rId18973" Type="http://schemas.openxmlformats.org/officeDocument/2006/relationships/hyperlink" Target="https://ekfgroup.com/catalog/products/strut-profil-dvojnoj-41-41-2-5-1000-ekf" TargetMode="External"/><Relationship Id="rId31179" Type="http://schemas.openxmlformats.org/officeDocument/2006/relationships/hyperlink" Target="https://ekfgroup.com/uploads/products/E929C7F587A9D797C6949025A3126DC4.pdf" TargetMode="External"/><Relationship Id="rId40844" Type="http://schemas.openxmlformats.org/officeDocument/2006/relationships/hyperlink" Target="https://ekfgroup.com/uploads/products/7317AFE03E28ADD7F11C9368BE3B54C3.pdf" TargetMode="External"/><Relationship Id="rId3013" Type="http://schemas.openxmlformats.org/officeDocument/2006/relationships/hyperlink" Target="https://ekfgroup.com/catalog/products/avtomaticheskij-vyklyuchatel-av-power-1-3-160a-50ka-etu2-0" TargetMode="External"/><Relationship Id="rId39671" Type="http://schemas.openxmlformats.org/officeDocument/2006/relationships/hyperlink" Target="https://ekfgroup.com/uploads/products/B97306AD7CE7E8F169431E68666734FE.pdf" TargetMode="External"/><Relationship Id="rId32711" Type="http://schemas.openxmlformats.org/officeDocument/2006/relationships/hyperlink" Target="https://ekfgroup.com/uploads/products/BD75242E55B7D0A4CC829418B7B27EEB.pdf" TargetMode="External"/><Relationship Id="rId6236" Type="http://schemas.openxmlformats.org/officeDocument/2006/relationships/hyperlink" Target="https://ekfgroup.com/catalog/products/paketnyj-vyklyuchatel-pv-3-40-m3-isp-3-ekf-proxima" TargetMode="External"/><Relationship Id="rId12787" Type="http://schemas.openxmlformats.org/officeDocument/2006/relationships/hyperlink" Target="https://ekfgroup.com/catalog/products/derzhatel-provodnika-na-gor-i-vert-pov-l-25mm-ni-ekf-proxima" TargetMode="External"/><Relationship Id="rId23046" Type="http://schemas.openxmlformats.org/officeDocument/2006/relationships/hyperlink" Target="https://ekfgroup.com/uploads/products/7BB1C761C936E947D10DE9267B95D534.pdf" TargetMode="External"/><Relationship Id="rId28718" Type="http://schemas.openxmlformats.org/officeDocument/2006/relationships/hyperlink" Target="https://ekfgroup.com/uploads/products/E32A76570050D1673D59ECC83E92A0E6.pdf" TargetMode="External"/><Relationship Id="rId30262" Type="http://schemas.openxmlformats.org/officeDocument/2006/relationships/hyperlink" Target="https://ekfgroup.com/uploads/products/F5297CBB79DBE97D983733D7944DBD3A.pdf" TargetMode="External"/><Relationship Id="rId35934" Type="http://schemas.openxmlformats.org/officeDocument/2006/relationships/hyperlink" Target="https://ekfgroup.com/uploads/products/E6951A85E4ABD202911E16329D6CCBA7.pdf" TargetMode="External"/><Relationship Id="rId9459" Type="http://schemas.openxmlformats.org/officeDocument/2006/relationships/hyperlink" Target="https://ekfgroup.com/catalog/products/termousazhivaemaya-trubka-tut-ng-16-8-krasnaya-v-otrezka-po-1m-ekf-proxima" TargetMode="External"/><Relationship Id="rId26269" Type="http://schemas.openxmlformats.org/officeDocument/2006/relationships/hyperlink" Target="https://ekfgroup.com/uploads/products/3CEE718BF2D9E1FC2FA045774CD61B37.pdf" TargetMode="External"/><Relationship Id="rId33485" Type="http://schemas.openxmlformats.org/officeDocument/2006/relationships/hyperlink" Target="https://ekfgroup.com/uploads/products/91C9696B3EFF1FCDC8A3280884ADA257.pdf" TargetMode="External"/><Relationship Id="rId818" Type="http://schemas.openxmlformats.org/officeDocument/2006/relationships/hyperlink" Target="https://ekfgroup.com/catalog/products/avtomaticheskij-vyklyuchatel-3p-31-5a-d-4-5ka-va-47-63-ekf-proxima" TargetMode="External"/><Relationship Id="rId11870" Type="http://schemas.openxmlformats.org/officeDocument/2006/relationships/hyperlink" Target="https://ekfgroup.com/catalog/products/kanal-kabelnyj-perforirovannyj-v-sh-100-100mm-ekf-proxima" TargetMode="External"/><Relationship Id="rId27801" Type="http://schemas.openxmlformats.org/officeDocument/2006/relationships/hyperlink" Target="https://ekfgroup.com/uploads/products/022C116FAFAB3B8FF28801792CA70B61.pdf" TargetMode="External"/><Relationship Id="rId40007" Type="http://schemas.openxmlformats.org/officeDocument/2006/relationships/hyperlink" Target="https://ekfgroup.com/uploads/products/B97306AD7CE7E8F169431E68666734FE.pdf" TargetMode="External"/><Relationship Id="rId6093" Type="http://schemas.openxmlformats.org/officeDocument/2006/relationships/hyperlink" Target="https://ekfgroup.com/catalog/products/pereklyuchatel-kulachkovyj-pk-1-194-10a-4p-s-klyuchom-dlya-ampermetra-ekf-proxima" TargetMode="External"/><Relationship Id="rId8542" Type="http://schemas.openxmlformats.org/officeDocument/2006/relationships/hyperlink" Target="https://ekfgroup.com/catalog/products/gigrostat-na-din-rejku-5a-230v-ip20-ekf-proxima" TargetMode="External"/><Relationship Id="rId18136" Type="http://schemas.openxmlformats.org/officeDocument/2006/relationships/hyperlink" Target="https://ekfgroup.com/catalog/products/polka-kabelnaya-300mm-k1162-2mm-ekf" TargetMode="External"/><Relationship Id="rId25352" Type="http://schemas.openxmlformats.org/officeDocument/2006/relationships/hyperlink" Target="https://ekfgroup.com/uploads/products/75104FB884FA8C7DC32458E1EA21B3F8.pdf" TargetMode="External"/><Relationship Id="rId28575" Type="http://schemas.openxmlformats.org/officeDocument/2006/relationships/hyperlink" Target="https://ekfgroup.com/uploads/products/2D45F7BC84A7385D141007B9C8E35310.pdf" TargetMode="External"/><Relationship Id="rId35791" Type="http://schemas.openxmlformats.org/officeDocument/2006/relationships/hyperlink" Target="https://ekfgroup.com/uploads/products/E6951A85E4ABD202911E16329D6CCBA7.pdf" TargetMode="External"/><Relationship Id="rId4805" Type="http://schemas.openxmlformats.org/officeDocument/2006/relationships/hyperlink" Target="https://ekfgroup.com/catalog/products/stabilizator-napryazheniya-relejnyj-nastennogo-montazha-modernizirovannyj-titan--mw-500-ekf" TargetMode="External"/><Relationship Id="rId21615" Type="http://schemas.openxmlformats.org/officeDocument/2006/relationships/hyperlink" Target="https://ekfgroup.com/uploads/products/1AD1E9D288C4B775FF2F6FB59172330F.pdf" TargetMode="External"/><Relationship Id="rId675" Type="http://schemas.openxmlformats.org/officeDocument/2006/relationships/hyperlink" Target="https://ekfgroup.com/catalog/products/vyklyuchatel-avtomaticheskij-av-6-dc-4p-1a-l-6ka-ekf-averes" TargetMode="External"/><Relationship Id="rId2356" Type="http://schemas.openxmlformats.org/officeDocument/2006/relationships/hyperlink" Target="https://ekfgroup.com/catalog/products/ustrojstvo-zashhitnogo-otklyucheniya-uzo-vdt-40-4p-40a-300ma-elektronnoe-ekf-basic" TargetMode="External"/><Relationship Id="rId5579" Type="http://schemas.openxmlformats.org/officeDocument/2006/relationships/hyperlink" Target="https://ekfgroup.com/catalog/products/vyklyuchatel-nagruzki-1p-40a-vn-29-ekf-basic" TargetMode="External"/><Relationship Id="rId22389" Type="http://schemas.openxmlformats.org/officeDocument/2006/relationships/hyperlink" Target="https://ekfgroup.com/uploads/products/122D1DC305ACA8A974A95759600F3512.pdf" TargetMode="External"/><Relationship Id="rId24838" Type="http://schemas.openxmlformats.org/officeDocument/2006/relationships/hyperlink" Target="https://ekfgroup.com/uploads/products/0D5844587081CC4666F35D19EA999AF6.pdf" TargetMode="External"/><Relationship Id="rId11033" Type="http://schemas.openxmlformats.org/officeDocument/2006/relationships/hyperlink" Target="https://ekfgroup.com/catalog/products/udlinitel-na-katushke-atlant-2-0-1-gnezdo-30m-bez-zazemleniya-pvs-2-1-10a-2-2kvt-proxima" TargetMode="External"/><Relationship Id="rId16705" Type="http://schemas.openxmlformats.org/officeDocument/2006/relationships/hyperlink" Target="https://ekfgroup.com/catalog/products/kryshka-na-ugol-90-gradusov-gorizontalnyj-lestnichnyj-usilennaya-400-mm-2-mm-hdz-ekf" TargetMode="External"/><Relationship Id="rId23921" Type="http://schemas.openxmlformats.org/officeDocument/2006/relationships/hyperlink" Target="https://ekfgroup.com/uploads/products/98DEEB98B6A83FA1D54357C6784CCA21.pdf" TargetMode="External"/><Relationship Id="rId4662" Type="http://schemas.openxmlformats.org/officeDocument/2006/relationships/hyperlink" Target="https://ekfgroup.com/catalog/products/rm-slim-25-1-ekf-averes" TargetMode="External"/><Relationship Id="rId14256" Type="http://schemas.openxmlformats.org/officeDocument/2006/relationships/hyperlink" Target="https://ekfgroup.com/catalog/products/otvetvitel-t-obraznyj-50-150mm-hdz-ekf" TargetMode="External"/><Relationship Id="rId19928" Type="http://schemas.openxmlformats.org/officeDocument/2006/relationships/hyperlink" Target="https://ekfgroup.com/catalog/products/umnaya-lampa-gx53-ekf-connect-rgbw-wi-fi" TargetMode="External"/><Relationship Id="rId21472" Type="http://schemas.openxmlformats.org/officeDocument/2006/relationships/hyperlink" Target="https://ekfgroup.com/uploads/products/3A09EB3CFA38ED868CC63037578E9B11.pdf" TargetMode="External"/><Relationship Id="rId37403" Type="http://schemas.openxmlformats.org/officeDocument/2006/relationships/hyperlink" Target="https://ekfgroup.com/uploads/products/B97306AD7CE7E8F169431E68666734FE.pdf" TargetMode="External"/><Relationship Id="rId7885" Type="http://schemas.openxmlformats.org/officeDocument/2006/relationships/hyperlink" Target="https://ekfgroup.com/catalog/products/zaglushka-dlya-jxb-16-35-sinyaya-ekf-proxima" TargetMode="External"/><Relationship Id="rId17479" Type="http://schemas.openxmlformats.org/officeDocument/2006/relationships/hyperlink" Target="https://ekfgroup.com/catalog/products/l-omega-profil-dlya-provolochnogo-lotka-300-1-5mm-ekf" TargetMode="External"/><Relationship Id="rId24695" Type="http://schemas.openxmlformats.org/officeDocument/2006/relationships/hyperlink" Target="https://ekfgroup.com/uploads/products/F5297CBB79DBE97D983733D7944DBD3A.pdf" TargetMode="External"/><Relationship Id="rId10519" Type="http://schemas.openxmlformats.org/officeDocument/2006/relationships/hyperlink" Target="https://ekfgroup.com/catalog/products/rozetka-rj-45-1-mestnaya-op-minsk-1a-120v-temnoe-derevo-ekf" TargetMode="External"/><Relationship Id="rId38177" Type="http://schemas.openxmlformats.org/officeDocument/2006/relationships/hyperlink" Target="https://ekfgroup.com/uploads/products/B97306AD7CE7E8F169431E68666734FE.pdf" TargetMode="External"/><Relationship Id="rId31217" Type="http://schemas.openxmlformats.org/officeDocument/2006/relationships/hyperlink" Target="https://ekfgroup.com/uploads/products/E929C7F587A9D797C6949025A3126DC4.pdf" TargetMode="External"/><Relationship Id="rId1699" Type="http://schemas.openxmlformats.org/officeDocument/2006/relationships/hyperlink" Target="https://ekfgroup.com/catalog/products/vyklyuchatel-avtomaticheskij-av-10-dc-2p-40a-k-10ka-ekf-averes" TargetMode="External"/><Relationship Id="rId16562" Type="http://schemas.openxmlformats.org/officeDocument/2006/relationships/hyperlink" Target="https://ekfgroup.com/catalog/products/ugol-45-grad-gorizontalnyj-dlya-lestnichnogo-lotka-100x600mm-hdz-ekf" TargetMode="External"/><Relationship Id="rId20958" Type="http://schemas.openxmlformats.org/officeDocument/2006/relationships/hyperlink" Target="https://ekfgroup.com/uploads/products/FB9AA7694FF61C897FFD55426FBF1C32.pdf" TargetMode="External"/><Relationship Id="rId37260" Type="http://schemas.openxmlformats.org/officeDocument/2006/relationships/hyperlink" Target="https://ekfgroup.com/uploads/products/B97306AD7CE7E8F169431E68666734FE.pdf" TargetMode="External"/><Relationship Id="rId19785" Type="http://schemas.openxmlformats.org/officeDocument/2006/relationships/hyperlink" Target="https://ekfgroup.com/catalog/products/komplekt-soedinitelnyj-10-40-dlya-strut-profilya-s-konusnoj-pruzhinoj-tdz-ekf" TargetMode="External"/><Relationship Id="rId12825" Type="http://schemas.openxmlformats.org/officeDocument/2006/relationships/hyperlink" Target="https://ekfgroup.com/catalog/products/derzhatel-fasadnyj-plastikovyj-skruchivaemyj-l-200mm-ekf" TargetMode="External"/><Relationship Id="rId30300" Type="http://schemas.openxmlformats.org/officeDocument/2006/relationships/hyperlink" Target="https://ekfgroup.com/uploads/products/E32A76570050D1673D59ECC83E92A0E6.pdf" TargetMode="External"/><Relationship Id="rId58" Type="http://schemas.openxmlformats.org/officeDocument/2006/relationships/hyperlink" Target="https://ekfgroup.com/catalog/products/vyklyuchatel-avtomaticheskij-av-6-1p-10a-c-6ka-ekf-averes" TargetMode="External"/><Relationship Id="rId7048" Type="http://schemas.openxmlformats.org/officeDocument/2006/relationships/hyperlink" Target="https://ekfgroup.com/catalog/products/panel-montazhnaya-160x360-k-vru-unit-v-450-g-ekf-proxima" TargetMode="External"/><Relationship Id="rId10376" Type="http://schemas.openxmlformats.org/officeDocument/2006/relationships/hyperlink" Target="https://ekfgroup.com/catalog/products/voltmetr-vma-801-analogovyj-na-panel-80-80-kruglyj-vyrez-300v-pryamoe-podkl-ekf-proxima" TargetMode="External"/><Relationship Id="rId26307" Type="http://schemas.openxmlformats.org/officeDocument/2006/relationships/hyperlink" Target="https://ekfgroup.com/uploads/products/F4F70BED8583CFBCB06B6B3A9054FF41.pdf" TargetMode="External"/><Relationship Id="rId33523" Type="http://schemas.openxmlformats.org/officeDocument/2006/relationships/hyperlink" Target="https://ekfgroup.com/uploads/products/91C9696B3EFF1FCDC8A3280884ADA257.pdf" TargetMode="External"/><Relationship Id="rId13599" Type="http://schemas.openxmlformats.org/officeDocument/2006/relationships/hyperlink" Target="https://ekfgroup.com/catalog/products/lotok-neperforirovannyj-metallicheskij-80-200-3000-1mm-12m-hdz-ekf" TargetMode="External"/><Relationship Id="rId31074" Type="http://schemas.openxmlformats.org/officeDocument/2006/relationships/hyperlink" Target="https://ekfgroup.com/uploads/products/EEC243D556C1EEA58F4A26D9F35606C9.pdf" TargetMode="External"/><Relationship Id="rId36746" Type="http://schemas.openxmlformats.org/officeDocument/2006/relationships/hyperlink" Target="https://ekfgroup.com/uploads/products/E6951A85E4ABD202911E16329D6CCBA7.pdf" TargetMode="External"/><Relationship Id="rId34297" Type="http://schemas.openxmlformats.org/officeDocument/2006/relationships/hyperlink" Target="https://ekfgroup.com/uploads/products/E6951A85E4ABD202911E16329D6CCBA7.pdf" TargetMode="External"/><Relationship Id="rId39969" Type="http://schemas.openxmlformats.org/officeDocument/2006/relationships/hyperlink" Target="https://ekfgroup.com/uploads/products/B97306AD7CE7E8F169431E68666734FE.pdf" TargetMode="External"/><Relationship Id="rId6131" Type="http://schemas.openxmlformats.org/officeDocument/2006/relationships/hyperlink" Target="https://ekfgroup.com/catalog/products/pk-1-41-25a-1p-1-0-2-ip65-ekf" TargetMode="External"/><Relationship Id="rId9354" Type="http://schemas.openxmlformats.org/officeDocument/2006/relationships/hyperlink" Target="https://ekfgroup.com/catalog/products/termousazhivaemaya-trubka-tut-ng-20-10-sinyaya-rulon-ekf-proxima" TargetMode="External"/><Relationship Id="rId12682" Type="http://schemas.openxmlformats.org/officeDocument/2006/relationships/hyperlink" Target="https://ekfgroup.com/catalog/products/derzhatel-krovelnyj-universalnyj-ni-ekf-proxima" TargetMode="External"/><Relationship Id="rId26164" Type="http://schemas.openxmlformats.org/officeDocument/2006/relationships/hyperlink" Target="https://ekfgroup.com/uploads/products/3CEE718BF2D9E1FC2FA045774CD61B37.pdf" TargetMode="External"/><Relationship Id="rId28613" Type="http://schemas.openxmlformats.org/officeDocument/2006/relationships/hyperlink" Target="https://ekfgroup.com/uploads/products/A4B776318F4385D5D212DF821579F9E4.pdf" TargetMode="External"/><Relationship Id="rId33380" Type="http://schemas.openxmlformats.org/officeDocument/2006/relationships/hyperlink" Target="https://ekfgroup.com/uploads/products/91C9696B3EFF1FCDC8A3280884ADA257.pdf" TargetMode="External"/><Relationship Id="rId713" Type="http://schemas.openxmlformats.org/officeDocument/2006/relationships/hyperlink" Target="https://ekfgroup.com/catalog/products/avtomaticheskij-vyklyuchatel-1p-2a-v-4-5ka-va-47-63-ekf-proxima" TargetMode="External"/><Relationship Id="rId29387" Type="http://schemas.openxmlformats.org/officeDocument/2006/relationships/hyperlink" Target="https://ekfgroup.com/uploads/products/2593B05BFE40C3D45233700D0A63BBBE.pdf" TargetMode="External"/><Relationship Id="rId40999" Type="http://schemas.openxmlformats.org/officeDocument/2006/relationships/hyperlink" Target="https://ekfgroup.com/uploads/products/D5ED79E766EB26D76E369666B9FF70A9.pdf" TargetMode="External"/><Relationship Id="rId5617" Type="http://schemas.openxmlformats.org/officeDocument/2006/relationships/hyperlink" Target="https://ekfgroup.com/catalog/products/rubilnik-vyklyuchatel-4000a-4p-c-rukoyatkoj-upravleniya-dlya-pryamoj-ustanovki-powerswitch-ekf" TargetMode="External"/><Relationship Id="rId18031" Type="http://schemas.openxmlformats.org/officeDocument/2006/relationships/hyperlink" Target="https://ekfgroup.com/catalog/products/kronshtejn-potolochnyj-dvojnoj-1400mm-2mm-hdz-ekf" TargetMode="External"/><Relationship Id="rId22427" Type="http://schemas.openxmlformats.org/officeDocument/2006/relationships/hyperlink" Target="https://ekfgroup.com/uploads/products/122D1DC305ACA8A974A95759600F3512.pdf" TargetMode="External"/><Relationship Id="rId3168" Type="http://schemas.openxmlformats.org/officeDocument/2006/relationships/hyperlink" Target="https://ekfgroup.com/catalog/products/vyklyuchatel-avtomaticheskij-va-99c-compact-ns-250-250a-3p-45ka-ekf-proxima" TargetMode="External"/><Relationship Id="rId28470" Type="http://schemas.openxmlformats.org/officeDocument/2006/relationships/hyperlink" Target="https://ekfgroup.com/uploads/products/022C116FAFAB3B8FF28801792CA70B61.pdf" TargetMode="External"/><Relationship Id="rId32866" Type="http://schemas.openxmlformats.org/officeDocument/2006/relationships/hyperlink" Target="https://ekfgroup.com/uploads/products/BD75242E55B7D0A4CC829418B7B27EEB.pdf" TargetMode="External"/><Relationship Id="rId570" Type="http://schemas.openxmlformats.org/officeDocument/2006/relationships/hyperlink" Target="https://ekfgroup.com/catalog/products/vyklyuchatel-avtomaticheskij-av-6-dc-4p-16a-c-6ka-ekf-averes" TargetMode="External"/><Relationship Id="rId2251" Type="http://schemas.openxmlformats.org/officeDocument/2006/relationships/hyperlink" Target="https://ekfgroup.com/catalog/products/differencialnyj-avtomat-ad-32-selektivnyj-3p-n-25a-100ma-ekf-proxima" TargetMode="External"/><Relationship Id="rId4700" Type="http://schemas.openxmlformats.org/officeDocument/2006/relationships/hyperlink" Target="https://ekfgroup.com/catalog/products/rele-promezhutochnoe-rp-22-3-5a-24v-as-ekf-proxima" TargetMode="External"/><Relationship Id="rId21510" Type="http://schemas.openxmlformats.org/officeDocument/2006/relationships/hyperlink" Target="https://ekfgroup.com/uploads/products/3A09EB3CFA38ED868CC63037578E9B11.pdf" TargetMode="External"/><Relationship Id="rId7923" Type="http://schemas.openxmlformats.org/officeDocument/2006/relationships/hyperlink" Target="https://ekfgroup.com/catalog/products/kolodka-klemmnaya-jxb-10-35-zheltaya-ekf-proxima" TargetMode="External"/><Relationship Id="rId17517" Type="http://schemas.openxmlformats.org/officeDocument/2006/relationships/hyperlink" Target="https://ekfgroup.com/catalog/products/s-omega-profil-dlya-provolochnogo-lotka-300-1-5mm-ekf" TargetMode="External"/><Relationship Id="rId24733" Type="http://schemas.openxmlformats.org/officeDocument/2006/relationships/hyperlink" Target="https://ekfgroup.com/uploads/products/B848F254D085079A263FEE2946AE041C.pdf" TargetMode="External"/><Relationship Id="rId38215" Type="http://schemas.openxmlformats.org/officeDocument/2006/relationships/hyperlink" Target="https://ekfgroup.com/uploads/products/B97306AD7CE7E8F169431E68666734FE.pdf" TargetMode="External"/><Relationship Id="rId5474" Type="http://schemas.openxmlformats.org/officeDocument/2006/relationships/hyperlink" Target="https://ekfgroup.com/catalog/products/plavkaya-vstavka-ppn-33-160-40a-gabarit-00-ekf-proxima" TargetMode="External"/><Relationship Id="rId15068" Type="http://schemas.openxmlformats.org/officeDocument/2006/relationships/hyperlink" Target="https://ekfgroup.com/catalog/products/ugol-45-grad-vert-vnutr-50x200-1-2mm-hdz-ekf" TargetMode="External"/><Relationship Id="rId22284" Type="http://schemas.openxmlformats.org/officeDocument/2006/relationships/hyperlink" Target="https://ekfgroup.com/uploads/products/7CBEDC5ADF0346AEEF05BC11EABAE342.pdf" TargetMode="External"/><Relationship Id="rId27956" Type="http://schemas.openxmlformats.org/officeDocument/2006/relationships/hyperlink" Target="https://ekfgroup.com/uploads/products/022C116FAFAB3B8FF28801792CA70B61.pdf" TargetMode="External"/><Relationship Id="rId8697" Type="http://schemas.openxmlformats.org/officeDocument/2006/relationships/hyperlink" Target="https://ekfgroup.com/catalog/products/zaglushka-dlya-1-5-push-in-3-vyvoda-seraya" TargetMode="External"/><Relationship Id="rId16600" Type="http://schemas.openxmlformats.org/officeDocument/2006/relationships/hyperlink" Target="https://ekfgroup.com/catalog/products/ugol-90-grad-goriz-lestn-50x400mm-ekf" TargetMode="External"/><Relationship Id="rId1737" Type="http://schemas.openxmlformats.org/officeDocument/2006/relationships/hyperlink" Target="https://ekfgroup.com/catalog/products/vyklyuchatel-avtomaticheskij-av-10-dc-1p-3a-l-10ka-ekf-averes" TargetMode="External"/><Relationship Id="rId14151" Type="http://schemas.openxmlformats.org/officeDocument/2006/relationships/hyperlink" Target="https://ekfgroup.com/catalog/products/otvetvitel-nakladnoj-t-obraznyj-80-600mm-ral-ekf" TargetMode="External"/><Relationship Id="rId7780" Type="http://schemas.openxmlformats.org/officeDocument/2006/relationships/hyperlink" Target="https://ekfgroup.com/catalog/products/lenta-ograditelnaya-lo-krasno-belaya-50-200-ekf-basic" TargetMode="External"/><Relationship Id="rId17374" Type="http://schemas.openxmlformats.org/officeDocument/2006/relationships/hyperlink" Target="https://ekfgroup.com/catalog/products/otvetvitel-krestovoj-lestnichnyj-usilennyj-100-300-mm-2-mm-ekf" TargetMode="External"/><Relationship Id="rId19823" Type="http://schemas.openxmlformats.org/officeDocument/2006/relationships/hyperlink" Target="https://ekfgroup.com/catalog/products/shajba-ploskaya-m10" TargetMode="External"/><Relationship Id="rId24590" Type="http://schemas.openxmlformats.org/officeDocument/2006/relationships/hyperlink" Target="https://ekfgroup.com/uploads/products/238CFF4E93FB05BD18A738AAD3011F2C.pdf" TargetMode="External"/><Relationship Id="rId32029" Type="http://schemas.openxmlformats.org/officeDocument/2006/relationships/hyperlink" Target="https://ekfgroup.com/uploads/products/29CBF9F4E64104EC3FD1FC4503043BD1.pdf" TargetMode="External"/><Relationship Id="rId38072" Type="http://schemas.openxmlformats.org/officeDocument/2006/relationships/hyperlink" Target="https://ekfgroup.com/uploads/products/B97306AD7CE7E8F169431E68666734FE.pdf" TargetMode="External"/><Relationship Id="rId10414" Type="http://schemas.openxmlformats.org/officeDocument/2006/relationships/hyperlink" Target="https://ekfgroup.com/catalog/products/shkala-smennaya-dlya-a721-750-5a-1-5-ekf-proxima" TargetMode="External"/><Relationship Id="rId31112" Type="http://schemas.openxmlformats.org/officeDocument/2006/relationships/hyperlink" Target="https://ekfgroup.com/uploads/products/0F8E48849FD1166CEC46C72E765058B8.pdf" TargetMode="External"/><Relationship Id="rId13637" Type="http://schemas.openxmlformats.org/officeDocument/2006/relationships/hyperlink" Target="https://ekfgroup.com/catalog/products/lotok-neperforirovannyj-metallicheskij-80-600-2000-1-0mm-6m-inox-ekf" TargetMode="External"/><Relationship Id="rId20853" Type="http://schemas.openxmlformats.org/officeDocument/2006/relationships/hyperlink" Target="https://ekfgroup.com/uploads/products/FB9AA7694FF61C897FFD55426FBF1C32.pdf" TargetMode="External"/><Relationship Id="rId1594" Type="http://schemas.openxmlformats.org/officeDocument/2006/relationships/hyperlink" Target="https://ekfgroup.com/catalog/products/vyklyuchatel-avtomaticheskij-av-125-2p-100a-c-10ka-ekf-averes" TargetMode="External"/><Relationship Id="rId11188" Type="http://schemas.openxmlformats.org/officeDocument/2006/relationships/hyperlink" Target="https://ekfgroup.com/catalog/products/rozetka-stacionarnaya-vnutrennyaya-424-3r-re-32a-380v-ip44-ekf-proxima" TargetMode="External"/><Relationship Id="rId19680" Type="http://schemas.openxmlformats.org/officeDocument/2006/relationships/hyperlink" Target="https://ekfgroup.com/catalog/products/vint-6-40-s-pressshajboj-i-krestoobraznym-shlicem-din-967-ekf" TargetMode="External"/><Relationship Id="rId27119" Type="http://schemas.openxmlformats.org/officeDocument/2006/relationships/hyperlink" Target="https://ekfgroup.com/uploads/products/022C116FAFAB3B8FF28801792CA70B61.pdf" TargetMode="External"/><Relationship Id="rId34335" Type="http://schemas.openxmlformats.org/officeDocument/2006/relationships/hyperlink" Target="https://ekfgroup.com/uploads/products/E6951A85E4ABD202911E16329D6CCBA7.pdf" TargetMode="External"/><Relationship Id="rId37558" Type="http://schemas.openxmlformats.org/officeDocument/2006/relationships/hyperlink" Target="https://ekfgroup.com/uploads/products/B97306AD7CE7E8F169431E68666734FE.pdf" TargetMode="External"/><Relationship Id="rId10271" Type="http://schemas.openxmlformats.org/officeDocument/2006/relationships/hyperlink" Target="https://ekfgroup.com/catalog/products/transformator-toka-tte-85-800-5a-klass-tochnosti-0-5s-ekf-proxima-1" TargetMode="External"/><Relationship Id="rId12720" Type="http://schemas.openxmlformats.org/officeDocument/2006/relationships/hyperlink" Target="https://ekfgroup.com/catalog/products/derzhatel-pod-cherepicu-l-415mm-ni-ekf-proxima" TargetMode="External"/><Relationship Id="rId26202" Type="http://schemas.openxmlformats.org/officeDocument/2006/relationships/hyperlink" Target="https://ekfgroup.com/uploads/products/3CEE718BF2D9E1FC2FA045774CD61B37.pdf" TargetMode="External"/><Relationship Id="rId15943" Type="http://schemas.openxmlformats.org/officeDocument/2006/relationships/hyperlink" Target="https://ekfgroup.com/catalog/products/ugol-90-grad-goriz-35x300mm-ekf" TargetMode="External"/><Relationship Id="rId13494" Type="http://schemas.openxmlformats.org/officeDocument/2006/relationships/hyperlink" Target="https://ekfgroup.com/catalog/products/lotok-neperforirovannyj-metallicheskij-50-150x3000-1-5mm-24-m-hdz-ekf" TargetMode="External"/><Relationship Id="rId29425" Type="http://schemas.openxmlformats.org/officeDocument/2006/relationships/hyperlink" Target="https://ekfgroup.com/uploads/products/6885AFE88E1EF517B219612257A2F8F1.pdf" TargetMode="External"/><Relationship Id="rId34192" Type="http://schemas.openxmlformats.org/officeDocument/2006/relationships/hyperlink" Target="https://ekfgroup.com/uploads/products/E6951A85E4ABD202911E16329D6CCBA7.pdf" TargetMode="External"/><Relationship Id="rId36641" Type="http://schemas.openxmlformats.org/officeDocument/2006/relationships/hyperlink" Target="https://ekfgroup.com/uploads/products/E6951A85E4ABD202911E16329D6CCBA7.pdf" TargetMode="External"/><Relationship Id="rId39864" Type="http://schemas.openxmlformats.org/officeDocument/2006/relationships/hyperlink" Target="https://ekfgroup.com/uploads/products/B97306AD7CE7E8F169431E68666734FE.pdf" TargetMode="External"/><Relationship Id="rId3206" Type="http://schemas.openxmlformats.org/officeDocument/2006/relationships/hyperlink" Target="https://ekfgroup.com/catalog/products/rascepitel-nezavisimyj-k-va-99s-compact-ns-mx-1250a-ekf-proxima" TargetMode="External"/><Relationship Id="rId20016" Type="http://schemas.openxmlformats.org/officeDocument/2006/relationships/hyperlink" Target="https://ekfgroup.com/catalog/products/kontaktor-dlya-kondensatora-kmek-20kvar-400v-2no-1nc-ekf-proxima" TargetMode="External"/><Relationship Id="rId32904" Type="http://schemas.openxmlformats.org/officeDocument/2006/relationships/hyperlink" Target="https://ekfgroup.com/uploads/products/BD75242E55B7D0A4CC829418B7B27EEB.pdf" TargetMode="External"/><Relationship Id="rId6429" Type="http://schemas.openxmlformats.org/officeDocument/2006/relationships/hyperlink" Target="https://ekfgroup.com/catalog/products/panel-montazhnaya-300x545mm-shhrnm-8-shhrnm-9-ekf-proxima" TargetMode="External"/><Relationship Id="rId23239" Type="http://schemas.openxmlformats.org/officeDocument/2006/relationships/hyperlink" Target="https://ekfgroup.com/uploads/products/C60957ED650E5F5CE1A8C08DD5069DC8.pdf" TargetMode="External"/><Relationship Id="rId30455" Type="http://schemas.openxmlformats.org/officeDocument/2006/relationships/hyperlink" Target="https://ekfgroup.com/uploads/products/E32A76570050D1673D59ECC83E92A0E6.pdf" TargetMode="External"/><Relationship Id="rId29282" Type="http://schemas.openxmlformats.org/officeDocument/2006/relationships/hyperlink" Target="https://ekfgroup.com/uploads/products/E32A76570050D1673D59ECC83E92A0E6.pdf" TargetMode="External"/><Relationship Id="rId33678" Type="http://schemas.openxmlformats.org/officeDocument/2006/relationships/hyperlink" Target="https://ekfgroup.com/uploads/products/91C9696B3EFF1FCDC8A3280884ADA257.pdf" TargetMode="External"/><Relationship Id="rId40894" Type="http://schemas.openxmlformats.org/officeDocument/2006/relationships/hyperlink" Target="https://ekfgroup.com/uploads/products/EC0D2AF14A999C69DCE9AB81B8EC0E97.pdf" TargetMode="External"/><Relationship Id="rId5512" Type="http://schemas.openxmlformats.org/officeDocument/2006/relationships/hyperlink" Target="https://ekfgroup.com/catalog/products/plavkaya-vstavka-ppn-39-630-315a-gabarit-3-ekf-proxima" TargetMode="External"/><Relationship Id="rId15106" Type="http://schemas.openxmlformats.org/officeDocument/2006/relationships/hyperlink" Target="https://ekfgroup.com/catalog/products/ugol-45-grad-vert-vnutr-50x50-1-2mm-ekf" TargetMode="External"/><Relationship Id="rId22322" Type="http://schemas.openxmlformats.org/officeDocument/2006/relationships/hyperlink" Target="https://ekfgroup.com/uploads/products/122D1DC305ACA8A974A95759600F3512.pdf" TargetMode="External"/><Relationship Id="rId3063" Type="http://schemas.openxmlformats.org/officeDocument/2006/relationships/hyperlink" Target="https://ekfgroup.com/catalog/products/av-power-1-avarijnyj-kontakt-al-dlya-tr-sprava" TargetMode="External"/><Relationship Id="rId6286" Type="http://schemas.openxmlformats.org/officeDocument/2006/relationships/hyperlink" Target="https://ekfgroup.com/catalog/products/paketnyj-pereklyuchatel-pp-4-40-n2-m2-pl-ip56-ekf-proxima" TargetMode="External"/><Relationship Id="rId8735" Type="http://schemas.openxmlformats.org/officeDocument/2006/relationships/hyperlink" Target="https://ekfgroup.com/catalog/products/zaglushka-dlya-ut-seraya-4-6-10-ekf" TargetMode="External"/><Relationship Id="rId18329" Type="http://schemas.openxmlformats.org/officeDocument/2006/relationships/hyperlink" Target="https://ekfgroup.com/catalog/products/omut-stalnoj-1-1-4-46-51mm-bez-uplotnitelya-ekf" TargetMode="External"/><Relationship Id="rId23096" Type="http://schemas.openxmlformats.org/officeDocument/2006/relationships/hyperlink" Target="https://ekfgroup.com/uploads/products/1FEAA50FFFEA323DACE7F4B0F4B38D4F.pdf" TargetMode="External"/><Relationship Id="rId25545" Type="http://schemas.openxmlformats.org/officeDocument/2006/relationships/hyperlink" Target="https://ekfgroup.com/uploads/products/599C2EFA59DBA97B5E8F3FA92ADD369F.pdf" TargetMode="External"/><Relationship Id="rId32761" Type="http://schemas.openxmlformats.org/officeDocument/2006/relationships/hyperlink" Target="https://ekfgroup.com/uploads/products/BD75242E55B7D0A4CC829418B7B27EEB.pdf" TargetMode="External"/><Relationship Id="rId39027" Type="http://schemas.openxmlformats.org/officeDocument/2006/relationships/hyperlink" Target="https://ekfgroup.com/uploads/products/B97306AD7CE7E8F169431E68666734FE.pdf" TargetMode="External"/><Relationship Id="rId28768" Type="http://schemas.openxmlformats.org/officeDocument/2006/relationships/hyperlink" Target="https://ekfgroup.com/uploads/products/2D45F7BC84A7385D141007B9C8E35310.pdf" TargetMode="External"/><Relationship Id="rId35984" Type="http://schemas.openxmlformats.org/officeDocument/2006/relationships/hyperlink" Target="https://ekfgroup.com/uploads/products/E6951A85E4ABD202911E16329D6CCBA7.pdf" TargetMode="External"/><Relationship Id="rId17412" Type="http://schemas.openxmlformats.org/officeDocument/2006/relationships/hyperlink" Target="https://ekfgroup.com/catalog/products/lotok-provolochnyj-30-400-3000-3-8mm-ekf" TargetMode="External"/><Relationship Id="rId21808" Type="http://schemas.openxmlformats.org/officeDocument/2006/relationships/hyperlink" Target="https://ekfgroup.com/uploads/products/B7162E36F40193288AAD4220162A1047.pdf" TargetMode="External"/><Relationship Id="rId868" Type="http://schemas.openxmlformats.org/officeDocument/2006/relationships/hyperlink" Target="https://ekfgroup.com/catalog/products/avtomaticheskij-vyklyuchatel-2p-35a-c-10ka-va-47-100-ekf-proxima" TargetMode="External"/><Relationship Id="rId2549" Type="http://schemas.openxmlformats.org/officeDocument/2006/relationships/hyperlink" Target="https://ekfgroup.com/catalog/products/differencialnyj-avtomat-avdt-63n-1p-n-6a-b-30ma-ac-el-6ka-proxima-ekf" TargetMode="External"/><Relationship Id="rId38110" Type="http://schemas.openxmlformats.org/officeDocument/2006/relationships/hyperlink" Target="https://ekfgroup.com/uploads/products/B97306AD7CE7E8F169431E68666734FE.pdf" TargetMode="External"/><Relationship Id="rId8592" Type="http://schemas.openxmlformats.org/officeDocument/2006/relationships/hyperlink" Target="https://ekfgroup.com/catalog/products/marker-kabelnyj-2-5-mm2-l-1000-sht-es-1-ekf-proxima" TargetMode="External"/><Relationship Id="rId18186" Type="http://schemas.openxmlformats.org/officeDocument/2006/relationships/hyperlink" Target="https://ekfgroup.com/catalog/products/vertikalnyj-balochnyj-zazhim-1-5mm-pod-trubu-25mm-ekf" TargetMode="External"/><Relationship Id="rId27851" Type="http://schemas.openxmlformats.org/officeDocument/2006/relationships/hyperlink" Target="https://ekfgroup.com/uploads/products/022C116FAFAB3B8FF28801792CA70B61.pdf" TargetMode="External"/><Relationship Id="rId40057" Type="http://schemas.openxmlformats.org/officeDocument/2006/relationships/hyperlink" Target="https://ekfgroup.com/uploads/products/B97306AD7CE7E8F169431E68666734FE.pdf" TargetMode="External"/><Relationship Id="rId1632" Type="http://schemas.openxmlformats.org/officeDocument/2006/relationships/hyperlink" Target="https://ekfgroup.com/catalog/products/vyklyuchatel-avtomaticheskij-av-10-dc-1p-4a-c-6ka-ekf-averes" TargetMode="External"/><Relationship Id="rId11226" Type="http://schemas.openxmlformats.org/officeDocument/2006/relationships/hyperlink" Target="https://ekfgroup.com/catalog/products/roz-tre-mest-s-zashhit-kryshkami-kauchukovaya-230v-2p-pe-16a-ip44-ekf-pro" TargetMode="External"/><Relationship Id="rId4855" Type="http://schemas.openxmlformats.org/officeDocument/2006/relationships/hyperlink" Target="https://ekfgroup.com/catalog/products/pogruzhnoj-datchik-urovnya-gidrostat-0-6-m-vod-st-0-5-kabel-10-m-ekf" TargetMode="External"/><Relationship Id="rId14449" Type="http://schemas.openxmlformats.org/officeDocument/2006/relationships/hyperlink" Target="https://ekfgroup.com/catalog/products/pere-odnik-po-vysote-80-100-400mm-ekf" TargetMode="External"/><Relationship Id="rId21665" Type="http://schemas.openxmlformats.org/officeDocument/2006/relationships/hyperlink" Target="https://ekfgroup.com/uploads/products/1AD1E9D288C4B775FF2F6FB59172330F.pdf" TargetMode="External"/><Relationship Id="rId24888" Type="http://schemas.openxmlformats.org/officeDocument/2006/relationships/hyperlink" Target="https://ekfgroup.com/uploads/products/57C5BF481E23DCFA68266D9A3D90C21B.pdf" TargetMode="External"/><Relationship Id="rId35147" Type="http://schemas.openxmlformats.org/officeDocument/2006/relationships/hyperlink" Target="https://ekfgroup.com/uploads/products/E6951A85E4ABD202911E16329D6CCBA7.pdf" TargetMode="External"/><Relationship Id="rId13532" Type="http://schemas.openxmlformats.org/officeDocument/2006/relationships/hyperlink" Target="https://ekfgroup.com/catalog/products/lotok-neperforirovannyj-metallicheskij-50-400-3000-1-0mm-6m-hdz-ekf" TargetMode="External"/><Relationship Id="rId11083" Type="http://schemas.openxmlformats.org/officeDocument/2006/relationships/hyperlink" Target="https://ekfgroup.com/catalog/products/pere-odnik-e27-e14-bel-ekf-proxima" TargetMode="External"/><Relationship Id="rId27014" Type="http://schemas.openxmlformats.org/officeDocument/2006/relationships/hyperlink" Target="https://ekfgroup.com/uploads/products/95FFB2D09833F6508D827B5FCB94EDB0.pdf" TargetMode="External"/><Relationship Id="rId34230" Type="http://schemas.openxmlformats.org/officeDocument/2006/relationships/hyperlink" Target="https://ekfgroup.com/uploads/products/E6951A85E4ABD202911E16329D6CCBA7.pdf" TargetMode="External"/><Relationship Id="rId16755" Type="http://schemas.openxmlformats.org/officeDocument/2006/relationships/hyperlink" Target="https://ekfgroup.com/catalog/products/ugol-90-gradusov-vertikalnyj-vnutrennij-lestnichnyj-usilennyj-100x800-mm-2-mm-hdz-ekf" TargetMode="External"/><Relationship Id="rId23971" Type="http://schemas.openxmlformats.org/officeDocument/2006/relationships/hyperlink" Target="https://ekfgroup.com/uploads/products/98DEEB98B6A83FA1D54357C6784CCA21.pdf" TargetMode="External"/><Relationship Id="rId37453" Type="http://schemas.openxmlformats.org/officeDocument/2006/relationships/hyperlink" Target="https://ekfgroup.com/uploads/products/B97306AD7CE7E8F169431E68666734FE.pdf" TargetMode="External"/><Relationship Id="rId39902" Type="http://schemas.openxmlformats.org/officeDocument/2006/relationships/hyperlink" Target="https://ekfgroup.com/uploads/products/B97306AD7CE7E8F169431E68666734FE.pdf" TargetMode="External"/><Relationship Id="rId19978" Type="http://schemas.openxmlformats.org/officeDocument/2006/relationships/hyperlink" Target="https://ekfgroup.com/catalog/products/umnyj-dimmer-v-podrozetnik-1-kanalnyj-wi-fi" TargetMode="External"/><Relationship Id="rId4018" Type="http://schemas.openxmlformats.org/officeDocument/2006/relationships/hyperlink" Target="https://ekfgroup.com/catalog/products/katushka-upravleniya-kt-6013-230v-ekf-proxima" TargetMode="External"/><Relationship Id="rId10569" Type="http://schemas.openxmlformats.org/officeDocument/2006/relationships/hyperlink" Target="https://ekfgroup.com/catalog/products/rozetka-1-mestnaya-sp-s-z-minsk-s-kryshkoj-16a-bezhevaya-s-zashh-shtor-ekf" TargetMode="External"/><Relationship Id="rId29320" Type="http://schemas.openxmlformats.org/officeDocument/2006/relationships/hyperlink" Target="https://ekfgroup.com/uploads/products/022C116FAFAB3B8FF28801792CA70B61.pdf" TargetMode="External"/><Relationship Id="rId33716" Type="http://schemas.openxmlformats.org/officeDocument/2006/relationships/hyperlink" Target="https://ekfgroup.com/uploads/products/91C9696B3EFF1FCDC8A3280884ADA257.pdf" TargetMode="External"/><Relationship Id="rId40932" Type="http://schemas.openxmlformats.org/officeDocument/2006/relationships/hyperlink" Target="https://ekfgroup.com/uploads/products/7317AFE03E28ADD7F11C9368BE3B54C3.pdf" TargetMode="External"/><Relationship Id="rId31267" Type="http://schemas.openxmlformats.org/officeDocument/2006/relationships/hyperlink" Target="https://ekfgroup.com/uploads/products/E929C7F587A9D797C6949025A3126DC4.pdf" TargetMode="External"/><Relationship Id="rId36939" Type="http://schemas.openxmlformats.org/officeDocument/2006/relationships/hyperlink" Target="https://ekfgroup.com/uploads/products/E6951A85E4ABD202911E16329D6CCBA7.pdf" TargetMode="External"/><Relationship Id="rId3101" Type="http://schemas.openxmlformats.org/officeDocument/2006/relationships/hyperlink" Target="https://ekfgroup.com/catalog/products/av-power-2-ruchnoj-povorotnyj-privod-cs2" TargetMode="External"/><Relationship Id="rId6324" Type="http://schemas.openxmlformats.org/officeDocument/2006/relationships/hyperlink" Target="https://ekfgroup.com/catalog/products/lampa-belaya-signalnaya-s-pro67-19-mm-230v-ekf-proxima" TargetMode="External"/><Relationship Id="rId23134" Type="http://schemas.openxmlformats.org/officeDocument/2006/relationships/hyperlink" Target="https://ekfgroup.com/uploads/products/1FEAA50FFFEA323DACE7F4B0F4B38D4F.pdf" TargetMode="External"/><Relationship Id="rId30350" Type="http://schemas.openxmlformats.org/officeDocument/2006/relationships/hyperlink" Target="https://ekfgroup.com/uploads/products/E32A76570050D1673D59ECC83E92A0E6.pdf" TargetMode="External"/><Relationship Id="rId9547" Type="http://schemas.openxmlformats.org/officeDocument/2006/relationships/hyperlink" Target="https://ekfgroup.com/catalog/products/termousazhivaemaya-trubka-tutk-s-kleevym-sloem-ng-12-4-chernaya-v-otrezka-po-1m-ekf-proxima" TargetMode="External"/><Relationship Id="rId12875" Type="http://schemas.openxmlformats.org/officeDocument/2006/relationships/hyperlink" Target="https://ekfgroup.com/catalog/products/zazhim-prodolnyj-pod-8mm-tokootvod-cu-ekf-proxima" TargetMode="External"/><Relationship Id="rId28806" Type="http://schemas.openxmlformats.org/officeDocument/2006/relationships/hyperlink" Target="https://ekfgroup.com/uploads/products/022C116FAFAB3B8FF28801792CA70B61.pdf" TargetMode="External"/><Relationship Id="rId7098" Type="http://schemas.openxmlformats.org/officeDocument/2006/relationships/hyperlink" Target="https://ekfgroup.com/catalog/products/karkas-vru-1-unit-s-svarnoj-2000-450-450-ip31-ekf-proxima" TargetMode="External"/><Relationship Id="rId26357" Type="http://schemas.openxmlformats.org/officeDocument/2006/relationships/hyperlink" Target="https://ekfgroup.com/uploads/products/4FDB20326F23C8C366627B17CCCB45B5.pdf" TargetMode="External"/><Relationship Id="rId33573" Type="http://schemas.openxmlformats.org/officeDocument/2006/relationships/hyperlink" Target="https://ekfgroup.com/uploads/products/91C9696B3EFF1FCDC8A3280884ADA257.pdf" TargetMode="External"/><Relationship Id="rId906" Type="http://schemas.openxmlformats.org/officeDocument/2006/relationships/hyperlink" Target="https://ekfgroup.com/catalog/products/avtomaticheskij-vyklyuchatel-1p-63a-d-10ka-va-47-100-ekf-proxima" TargetMode="External"/><Relationship Id="rId15001" Type="http://schemas.openxmlformats.org/officeDocument/2006/relationships/hyperlink" Target="https://ekfgroup.com/catalog/products/ugol-45-grad-vert-vnutr-100x200mm-ral-ekf" TargetMode="External"/><Relationship Id="rId36796" Type="http://schemas.openxmlformats.org/officeDocument/2006/relationships/hyperlink" Target="https://ekfgroup.com/uploads/products/E6951A85E4ABD202911E16329D6CCBA7.pdf" TargetMode="External"/><Relationship Id="rId8630" Type="http://schemas.openxmlformats.org/officeDocument/2006/relationships/hyperlink" Target="https://ekfgroup.com/catalog/products/peremychka-2p-modulnaya-mezhurovnevaya-125-mm-ekf-proxima" TargetMode="External"/><Relationship Id="rId18224" Type="http://schemas.openxmlformats.org/officeDocument/2006/relationships/hyperlink" Target="https://ekfgroup.com/catalog/products/zazhim-balochnyj-8-14mm-s-otgibom-i-rezboj-m6-ekf-proxima" TargetMode="External"/><Relationship Id="rId25440" Type="http://schemas.openxmlformats.org/officeDocument/2006/relationships/hyperlink" Target="https://ekfgroup.com/uploads/products/" TargetMode="External"/><Relationship Id="rId6181" Type="http://schemas.openxmlformats.org/officeDocument/2006/relationships/hyperlink" Target="https://ekfgroup.com/catalog/products/pk-2-13-63a-3p-vkl-vykl-ip65-ekf" TargetMode="External"/><Relationship Id="rId28663" Type="http://schemas.openxmlformats.org/officeDocument/2006/relationships/hyperlink" Target="https://ekfgroup.com/uploads/products/A4B776318F4385D5D212DF821579F9E4.pdf" TargetMode="External"/><Relationship Id="rId763" Type="http://schemas.openxmlformats.org/officeDocument/2006/relationships/hyperlink" Target="https://ekfgroup.com/catalog/products/avtomaticheskij-vyklyuchatel-2p-2a-c-4-5ka-va-47-63-ekf-proxima" TargetMode="External"/><Relationship Id="rId2444" Type="http://schemas.openxmlformats.org/officeDocument/2006/relationships/hyperlink" Target="https://ekfgroup.com/catalog/products/vyklyuchatel-differencialnogo-toka-vd-100n-2p-32a-100ma-a-el-me-6ka-proxima-ekf" TargetMode="External"/><Relationship Id="rId12038" Type="http://schemas.openxmlformats.org/officeDocument/2006/relationships/hyperlink" Target="https://ekfgroup.com/catalog/products/mufta-bystrosemnaya-dlya-dvustennoj-truby-d-40-mm-ekf-proxima" TargetMode="External"/><Relationship Id="rId21703" Type="http://schemas.openxmlformats.org/officeDocument/2006/relationships/hyperlink" Target="https://ekfgroup.com/uploads/products/1AD1E9D288C4B775FF2F6FB59172330F.pdf" TargetMode="External"/><Relationship Id="rId24926" Type="http://schemas.openxmlformats.org/officeDocument/2006/relationships/hyperlink" Target="https://ekfgroup.com/uploads/products/B98D4AAE7C4EB00DDBDFAF58F52A88F5.pdf" TargetMode="External"/><Relationship Id="rId5667" Type="http://schemas.openxmlformats.org/officeDocument/2006/relationships/hyperlink" Target="https://ekfgroup.com/catalog/products/vyklyuchatel-nagruzki-2p-25a-vn-63n-ekf-proxima" TargetMode="External"/><Relationship Id="rId18081" Type="http://schemas.openxmlformats.org/officeDocument/2006/relationships/hyperlink" Target="https://ekfgroup.com/catalog/products/kronshtejn-s-oporoj-osnovanie-150mm-2mm-hdz-ekf" TargetMode="External"/><Relationship Id="rId22477" Type="http://schemas.openxmlformats.org/officeDocument/2006/relationships/hyperlink" Target="https://ekfgroup.com/uploads/products/1AD1E9D288C4B775FF2F6FB59172330F.pdf" TargetMode="External"/><Relationship Id="rId38408" Type="http://schemas.openxmlformats.org/officeDocument/2006/relationships/hyperlink" Target="https://ekfgroup.com/uploads/products/B97306AD7CE7E8F169431E68666734FE.pdf" TargetMode="External"/><Relationship Id="rId11121" Type="http://schemas.openxmlformats.org/officeDocument/2006/relationships/hyperlink" Target="https://ekfgroup.com/catalog/products/rozetochnyj-blok-sb-01-rozetka-2p-e-16a-2-usb-razema-5v-2-1a-ekf-proxima" TargetMode="External"/><Relationship Id="rId4750" Type="http://schemas.openxmlformats.org/officeDocument/2006/relationships/hyperlink" Target="https://ekfgroup.com/catalog/products/blok-pitaniya-na-din-rejku-140-vt-uv-220-v-ac-m-uvy---24-v-dc-postoyannogo-toka" TargetMode="External"/><Relationship Id="rId14344" Type="http://schemas.openxmlformats.org/officeDocument/2006/relationships/hyperlink" Target="https://ekfgroup.com/catalog/products/otvetvitel-t-obraznyj-80-200mm-ral-ekf" TargetMode="External"/><Relationship Id="rId21560" Type="http://schemas.openxmlformats.org/officeDocument/2006/relationships/hyperlink" Target="https://ekfgroup.com/uploads/products/1AD1E9D288C4B775FF2F6FB59172330F.pdf" TargetMode="External"/><Relationship Id="rId35042" Type="http://schemas.openxmlformats.org/officeDocument/2006/relationships/hyperlink" Target="https://ekfgroup.com/uploads/products/E6951A85E4ABD202911E16329D6CCBA7.pdf" TargetMode="External"/><Relationship Id="rId7973" Type="http://schemas.openxmlformats.org/officeDocument/2006/relationships/hyperlink" Target="https://ekfgroup.com/catalog/products/kolodka-klemmnaya-samozazhimnaya-jxb-s-4-32a-seraya-ekf-proxima" TargetMode="External"/><Relationship Id="rId17567" Type="http://schemas.openxmlformats.org/officeDocument/2006/relationships/hyperlink" Target="https://ekfgroup.com/catalog/products/kryshka-na-metallicheskij-lotok-osnovanie-300mm-0-7mm-24m-l2000-ekf" TargetMode="External"/><Relationship Id="rId24783" Type="http://schemas.openxmlformats.org/officeDocument/2006/relationships/hyperlink" Target="https://ekfgroup.com/uploads/products/98DEEB98B6A83FA1D54357C6784CCA21.pdf" TargetMode="External"/><Relationship Id="rId38265" Type="http://schemas.openxmlformats.org/officeDocument/2006/relationships/hyperlink" Target="https://ekfgroup.com/uploads/products/E6951A85E4ABD202911E16329D6CCBA7.pdf" TargetMode="External"/><Relationship Id="rId10607" Type="http://schemas.openxmlformats.org/officeDocument/2006/relationships/hyperlink" Target="https://ekfgroup.com/catalog/products/valensiya-vyklyuchatel-1-kl-10a-kremovyj-pro-odnoj-ekf-proxima" TargetMode="External"/><Relationship Id="rId16650" Type="http://schemas.openxmlformats.org/officeDocument/2006/relationships/hyperlink" Target="https://ekfgroup.com/catalog/products/kryshka-na-ugol-90-gradusov-vertikalnyj-vneshnij-lestnichnyj-usilennaya-100x500-mm-2-mm-ekf" TargetMode="External"/><Relationship Id="rId31305" Type="http://schemas.openxmlformats.org/officeDocument/2006/relationships/hyperlink" Target="https://ekfgroup.com/uploads/products/E929C7F587A9D797C6949025A3126DC4.pdf" TargetMode="External"/><Relationship Id="rId1787" Type="http://schemas.openxmlformats.org/officeDocument/2006/relationships/hyperlink" Target="https://ekfgroup.com/catalog/products/avtomaticheskij-vyklyuchatel-va-47-63n-ma-1p-32a-c-6ka-bez-teplovogo-rascepitelya-proxima-ekf" TargetMode="External"/><Relationship Id="rId19873" Type="http://schemas.openxmlformats.org/officeDocument/2006/relationships/hyperlink" Target="https://ekfgroup.com/catalog/products/truba-alyuminievaya-bezrezbovaya-d25-mm--1-0-mm-al-ekf" TargetMode="External"/><Relationship Id="rId34528" Type="http://schemas.openxmlformats.org/officeDocument/2006/relationships/hyperlink" Target="https://ekfgroup.com/uploads/products/E6951A85E4ABD202911E16329D6CCBA7.pdf" TargetMode="External"/><Relationship Id="rId32079" Type="http://schemas.openxmlformats.org/officeDocument/2006/relationships/hyperlink" Target="https://ekfgroup.com/uploads/products/9FBFFFA45A38E02949FE8395AA16BE08.pdf" TargetMode="External"/><Relationship Id="rId10464" Type="http://schemas.openxmlformats.org/officeDocument/2006/relationships/hyperlink" Target="https://ekfgroup.com/catalog/products/rim-vyklyuchatel-2-klavishnyj-10a-belyj-ekf" TargetMode="External"/><Relationship Id="rId12913" Type="http://schemas.openxmlformats.org/officeDocument/2006/relationships/hyperlink" Target="https://ekfgroup.com/catalog/products/derzhatel-molniepriemnoj-machty-d-20-40mm-m16-ekf-proxima" TargetMode="External"/><Relationship Id="rId33611" Type="http://schemas.openxmlformats.org/officeDocument/2006/relationships/hyperlink" Target="https://ekfgroup.com/uploads/products/91C9696B3EFF1FCDC8A3280884ADA257.pdf" TargetMode="External"/><Relationship Id="rId7136" Type="http://schemas.openxmlformats.org/officeDocument/2006/relationships/hyperlink" Target="https://ekfgroup.com/catalog/products/korpus-fort-ip31-1800x600x600-ekf-proxima" TargetMode="External"/><Relationship Id="rId31162" Type="http://schemas.openxmlformats.org/officeDocument/2006/relationships/hyperlink" Target="https://ekfgroup.com/uploads/products/E929C7F587A9D797C6949025A3126DC4.pdf" TargetMode="External"/><Relationship Id="rId13687" Type="http://schemas.openxmlformats.org/officeDocument/2006/relationships/hyperlink" Target="https://ekfgroup.com/catalog/products/nakladka-na-osn-soedinitelnaya-150mm-hdz-ekf" TargetMode="External"/><Relationship Id="rId27169" Type="http://schemas.openxmlformats.org/officeDocument/2006/relationships/hyperlink" Target="https://ekfgroup.com/uploads/products/022C116FAFAB3B8FF28801792CA70B61.pdf" TargetMode="External"/><Relationship Id="rId29618" Type="http://schemas.openxmlformats.org/officeDocument/2006/relationships/hyperlink" Target="https://ekfgroup.com/uploads/products/7F68A8519A0633A461C2AAC0663930FF.pdf" TargetMode="External"/><Relationship Id="rId34385" Type="http://schemas.openxmlformats.org/officeDocument/2006/relationships/hyperlink" Target="https://ekfgroup.com/uploads/products/E6951A85E4ABD202911E16329D6CCBA7.pdf" TargetMode="External"/><Relationship Id="rId36834" Type="http://schemas.openxmlformats.org/officeDocument/2006/relationships/hyperlink" Target="https://ekfgroup.com/uploads/products/E6951A85E4ABD202911E16329D6CCBA7.pdf" TargetMode="External"/><Relationship Id="rId12770" Type="http://schemas.openxmlformats.org/officeDocument/2006/relationships/hyperlink" Target="https://ekfgroup.com/catalog/products/derzhatel-dlya-polosy-25-4-skoba-hz-ekf-proxima" TargetMode="External"/><Relationship Id="rId20209" Type="http://schemas.openxmlformats.org/officeDocument/2006/relationships/hyperlink" Target="https://ekfgroup.com/catalog/products/svetilnik-svetodiodnyj-dbo-150-ritejl-chernyj-60vt-6500k-1480-62-70-ip40-luma-ekf" TargetMode="External"/><Relationship Id="rId28701" Type="http://schemas.openxmlformats.org/officeDocument/2006/relationships/hyperlink" Target="https://ekfgroup.com/uploads/products/F5297CBB79DBE97D983733D7944DBD3A.pdf" TargetMode="External"/><Relationship Id="rId9442" Type="http://schemas.openxmlformats.org/officeDocument/2006/relationships/hyperlink" Target="https://ekfgroup.com/catalog/products/termousazhivaemaya-trubka-tut-ng-12-6-zhelto-zelenaya-v-otrezka-po-1m-ekf-proxima" TargetMode="External"/><Relationship Id="rId19036" Type="http://schemas.openxmlformats.org/officeDocument/2006/relationships/hyperlink" Target="https://ekfgroup.com/catalog/products/strut-konsol-41-21-2mm-osn-650-mm-ekf" TargetMode="External"/><Relationship Id="rId26252" Type="http://schemas.openxmlformats.org/officeDocument/2006/relationships/hyperlink" Target="https://ekfgroup.com/uploads/products/3CEE718BF2D9E1FC2FA045774CD61B37.pdf" TargetMode="External"/><Relationship Id="rId30648" Type="http://schemas.openxmlformats.org/officeDocument/2006/relationships/hyperlink" Target="https://ekfgroup.com/uploads/products/DDA702DC3FB964FA7948786E66AEC3BE.pdf" TargetMode="External"/><Relationship Id="rId801" Type="http://schemas.openxmlformats.org/officeDocument/2006/relationships/hyperlink" Target="https://ekfgroup.com/catalog/products/avtomaticheskij-vyklyuchatel-2p-20a-d-4-5ka-va-47-63-ekf-proxima" TargetMode="External"/><Relationship Id="rId15993" Type="http://schemas.openxmlformats.org/officeDocument/2006/relationships/hyperlink" Target="https://ekfgroup.com/catalog/products/ugol-90-grad-goriz-50-100mm-ral-ekf" TargetMode="External"/><Relationship Id="rId29475" Type="http://schemas.openxmlformats.org/officeDocument/2006/relationships/hyperlink" Target="https://ekfgroup.com/uploads/products/7F68A8519A0633A461C2AAC0663930FF.pdf" TargetMode="External"/><Relationship Id="rId36691" Type="http://schemas.openxmlformats.org/officeDocument/2006/relationships/hyperlink" Target="https://ekfgroup.com/uploads/products/E6951A85E4ABD202911E16329D6CCBA7.pdf" TargetMode="External"/><Relationship Id="rId3256" Type="http://schemas.openxmlformats.org/officeDocument/2006/relationships/hyperlink" Target="https://ekfgroup.com/catalog/products/avarijnyj-dopolnitelnyjkontakt-va-99m-63-ekf" TargetMode="External"/><Relationship Id="rId5705" Type="http://schemas.openxmlformats.org/officeDocument/2006/relationships/hyperlink" Target="https://ekfgroup.com/catalog/products/lampa-signalnaya-bv64-krasnaya-ekf-proxima" TargetMode="External"/><Relationship Id="rId20066" Type="http://schemas.openxmlformats.org/officeDocument/2006/relationships/hyperlink" Target="https://ekfgroup.com/catalog/products/svetilnik-svetodiodnyj-zhk-krug-dpo-1003-12vt-4000k-ip65-ekf" TargetMode="External"/><Relationship Id="rId22515" Type="http://schemas.openxmlformats.org/officeDocument/2006/relationships/hyperlink" Target="https://ekfgroup.com/uploads/products/1AD1E9D288C4B775FF2F6FB59172330F.pdf" TargetMode="External"/><Relationship Id="rId8928" Type="http://schemas.openxmlformats.org/officeDocument/2006/relationships/hyperlink" Target="https://ekfgroup.com/catalog/products/nakonechnik-alyumomednyj-tam-150-12-17-ekf-proxima" TargetMode="External"/><Relationship Id="rId25738" Type="http://schemas.openxmlformats.org/officeDocument/2006/relationships/hyperlink" Target="https://ekfgroup.com/uploads/products/0E9DBCAA9406E10E0DD9E8AD604C25C4.pdf" TargetMode="External"/><Relationship Id="rId32954" Type="http://schemas.openxmlformats.org/officeDocument/2006/relationships/hyperlink" Target="https://ekfgroup.com/uploads/products/F5297CBB79DBE97D983733D7944DBD3A.pdf" TargetMode="External"/><Relationship Id="rId6479" Type="http://schemas.openxmlformats.org/officeDocument/2006/relationships/hyperlink" Target="https://ekfgroup.com/catalog/products/lyuk-revizionnyj-metall-200-250-sh-v-vnutr-ekf-basic" TargetMode="External"/><Relationship Id="rId23289" Type="http://schemas.openxmlformats.org/officeDocument/2006/relationships/hyperlink" Target="https://ekfgroup.com/uploads/products/C60957ED650E5F5CE1A8C08DD5069DC8.pdf" TargetMode="External"/><Relationship Id="rId17605" Type="http://schemas.openxmlformats.org/officeDocument/2006/relationships/hyperlink" Target="https://ekfgroup.com/catalog/products/kryshka-na-metallicheskij-lotok-osnovanie-500mm-0-8mm-24m-l2000-ekf" TargetMode="External"/><Relationship Id="rId24821" Type="http://schemas.openxmlformats.org/officeDocument/2006/relationships/hyperlink" Target="https://ekfgroup.com/uploads/products/FA2E087485C07AF1C6774A9EA7F0D65D.pdf" TargetMode="External"/><Relationship Id="rId5562" Type="http://schemas.openxmlformats.org/officeDocument/2006/relationships/hyperlink" Target="https://ekfgroup.com/catalog/products/predo-ranitel-razedinitel-dlya-pvc-v2-10x38-3p-s-indikaciej-ekf-proxima" TargetMode="External"/><Relationship Id="rId15156" Type="http://schemas.openxmlformats.org/officeDocument/2006/relationships/hyperlink" Target="https://ekfgroup.com/catalog/products/ugol-45-grad-vert-vnutr-80x300-1-2mm-hdz-ekf" TargetMode="External"/><Relationship Id="rId22372" Type="http://schemas.openxmlformats.org/officeDocument/2006/relationships/hyperlink" Target="https://ekfgroup.com/uploads/products/122D1DC305ACA8A974A95759600F3512.pdf" TargetMode="External"/><Relationship Id="rId38303" Type="http://schemas.openxmlformats.org/officeDocument/2006/relationships/hyperlink" Target="https://ekfgroup.com/uploads/products/E6951A85E4ABD202911E16329D6CCBA7.pdf" TargetMode="External"/><Relationship Id="rId8785" Type="http://schemas.openxmlformats.org/officeDocument/2006/relationships/hyperlink" Target="https://ekfgroup.com/catalog/products/nakonechnik-mednyj-luzhenyj-tml-240-16-24-ekf-proxima" TargetMode="External"/><Relationship Id="rId18379" Type="http://schemas.openxmlformats.org/officeDocument/2006/relationships/hyperlink" Target="https://ekfgroup.com/catalog/products/strut-profil-41-21-1-5-2600-hdz-ekf" TargetMode="External"/><Relationship Id="rId25595" Type="http://schemas.openxmlformats.org/officeDocument/2006/relationships/hyperlink" Target="https://ekfgroup.com/uploads/products/A8B5F2D10068EB43DC4A23B210D7E2BD.pdf" TargetMode="External"/><Relationship Id="rId39077" Type="http://schemas.openxmlformats.org/officeDocument/2006/relationships/hyperlink" Target="https://ekfgroup.com/uploads/products/B97306AD7CE7E8F169431E68666734FE.pdf" TargetMode="External"/><Relationship Id="rId1825" Type="http://schemas.openxmlformats.org/officeDocument/2006/relationships/hyperlink" Target="https://ekfgroup.com/catalog/products/avtomaticheskij-vyklyuchatel-va-47-63n-ma-2p-20a-d-6ka-bez-teplovogo-rascepitelya-proxima-ekf" TargetMode="External"/><Relationship Id="rId11419" Type="http://schemas.openxmlformats.org/officeDocument/2006/relationships/hyperlink" Target="https://ekfgroup.com/catalog/products/termoregulyator-rta-100" TargetMode="External"/><Relationship Id="rId19911" Type="http://schemas.openxmlformats.org/officeDocument/2006/relationships/hyperlink" Target="https://ekfgroup.com/catalog/products/ventilyacionnyj-blok-tehstrong-vb-100x100x55-ei-150" TargetMode="External"/><Relationship Id="rId32117" Type="http://schemas.openxmlformats.org/officeDocument/2006/relationships/hyperlink" Target="https://ekfgroup.com/uploads/products/F5297CBB79DBE97D983733D7944DBD3A.pdf" TargetMode="External"/><Relationship Id="rId17462" Type="http://schemas.openxmlformats.org/officeDocument/2006/relationships/hyperlink" Target="https://ekfgroup.com/catalog/products/lotok-provolochnyj-usilennyj-50-300-3000-4-8mm-ekf" TargetMode="External"/><Relationship Id="rId21858" Type="http://schemas.openxmlformats.org/officeDocument/2006/relationships/hyperlink" Target="https://ekfgroup.com/uploads/products/1AD1E9D288C4B775FF2F6FB59172330F.pdf" TargetMode="External"/><Relationship Id="rId2599" Type="http://schemas.openxmlformats.org/officeDocument/2006/relationships/hyperlink" Target="https://ekfgroup.com/catalog/products/avtomaticheskij-vyklyuchatel-differencialnogo-toka-selektivnyj-avdt-63n-s-3p-n-25a-100ma-arakteristika-c-tip-ac-elektronnyj-6ka-proxima-ekf" TargetMode="External"/><Relationship Id="rId10502" Type="http://schemas.openxmlformats.org/officeDocument/2006/relationships/hyperlink" Target="https://ekfgroup.com/catalog/products/vyklyuchatel-2-klavishnyj-op-minsk-10a-s-indikatorom-svetloe-derevo-ekf" TargetMode="External"/><Relationship Id="rId38160" Type="http://schemas.openxmlformats.org/officeDocument/2006/relationships/hyperlink" Target="https://ekfgroup.com/uploads/products/B97306AD7CE7E8F169431E68666734FE.pdf" TargetMode="External"/><Relationship Id="rId31200" Type="http://schemas.openxmlformats.org/officeDocument/2006/relationships/hyperlink" Target="https://ekfgroup.com/uploads/products/E929C7F587A9D797C6949025A3126DC4.pdf" TargetMode="External"/><Relationship Id="rId1682" Type="http://schemas.openxmlformats.org/officeDocument/2006/relationships/hyperlink" Target="https://ekfgroup.com/catalog/products/vyklyuchatel-avtomaticheskij-av-10-dc-1p-25a-k-10ka-ekf-averes" TargetMode="External"/><Relationship Id="rId11276" Type="http://schemas.openxmlformats.org/officeDocument/2006/relationships/hyperlink" Target="https://ekfgroup.com/catalog/products/rozetka-stacionarnaya-vnutrennyaya-uglovaya-4442-3r-re-125a-380v-ip67-ekf-proxima" TargetMode="External"/><Relationship Id="rId13725" Type="http://schemas.openxmlformats.org/officeDocument/2006/relationships/hyperlink" Target="https://ekfgroup.com/catalog/products/otvetvitel-krest-100-150-1-5mm-ekf" TargetMode="External"/><Relationship Id="rId20941" Type="http://schemas.openxmlformats.org/officeDocument/2006/relationships/hyperlink" Target="https://ekfgroup.com/uploads/products/FB9AA7694FF61C897FFD55426FBF1C32.pdf" TargetMode="External"/><Relationship Id="rId27207" Type="http://schemas.openxmlformats.org/officeDocument/2006/relationships/hyperlink" Target="https://ekfgroup.com/uploads/products/022C116FAFAB3B8FF28801792CA70B61.pdf" TargetMode="External"/><Relationship Id="rId34423" Type="http://schemas.openxmlformats.org/officeDocument/2006/relationships/hyperlink" Target="https://ekfgroup.com/uploads/products/E6951A85E4ABD202911E16329D6CCBA7.pdf" TargetMode="External"/><Relationship Id="rId16948" Type="http://schemas.openxmlformats.org/officeDocument/2006/relationships/hyperlink" Target="https://ekfgroup.com/catalog/products/kryshka-dlya-pere-odnika-po-shirine-pravostoronnego-lestnichnogo-usilennayaj-100-900-600-mm-2-mm-ekf" TargetMode="External"/><Relationship Id="rId14499" Type="http://schemas.openxmlformats.org/officeDocument/2006/relationships/hyperlink" Target="https://ekfgroup.com/catalog/products/pere-odnik-po-shirine-lev-100-400-600mm-ekf" TargetMode="External"/><Relationship Id="rId35197" Type="http://schemas.openxmlformats.org/officeDocument/2006/relationships/hyperlink" Target="https://ekfgroup.com/uploads/products/E6951A85E4ABD202911E16329D6CCBA7.pdf" TargetMode="External"/><Relationship Id="rId37646" Type="http://schemas.openxmlformats.org/officeDocument/2006/relationships/hyperlink" Target="https://ekfgroup.com/uploads/products/B97306AD7CE7E8F169431E68666734FE.pdf" TargetMode="External"/><Relationship Id="rId41" Type="http://schemas.openxmlformats.org/officeDocument/2006/relationships/hyperlink" Target="https://ekfgroup.com/catalog/products/vyklyuchatel-avtomaticheskij-av-6-3p-4a-b-6ka-ekf-averes" TargetMode="External"/><Relationship Id="rId7031" Type="http://schemas.openxmlformats.org/officeDocument/2006/relationships/hyperlink" Target="https://ekfgroup.com/catalog/products/komplekt-plastronov-glu-i-2sht-vysotoj-150-mm-dlya-vru-unit-shirinoj-800-mm-ekf-proxima" TargetMode="External"/><Relationship Id="rId13582" Type="http://schemas.openxmlformats.org/officeDocument/2006/relationships/hyperlink" Target="https://ekfgroup.com/catalog/products/lotok-neperforirovannyj-metallicheskij-80-150-2000-0-8mm-24m-inox-ekf" TargetMode="External"/><Relationship Id="rId29513" Type="http://schemas.openxmlformats.org/officeDocument/2006/relationships/hyperlink" Target="https://ekfgroup.com/uploads/products/7F68A8519A0633A461C2AAC0663930FF.pdf" TargetMode="External"/><Relationship Id="rId33909" Type="http://schemas.openxmlformats.org/officeDocument/2006/relationships/hyperlink" Target="https://ekfgroup.com/uploads/products/E6951A85E4ABD202911E16329D6CCBA7.pdf" TargetMode="External"/><Relationship Id="rId27064" Type="http://schemas.openxmlformats.org/officeDocument/2006/relationships/hyperlink" Target="https://ekfgroup.com/uploads/products/022C116FAFAB3B8FF28801792CA70B61.pdf" TargetMode="External"/><Relationship Id="rId34280" Type="http://schemas.openxmlformats.org/officeDocument/2006/relationships/hyperlink" Target="https://ekfgroup.com/uploads/products/E6951A85E4ABD202911E16329D6CCBA7.pdf" TargetMode="External"/><Relationship Id="rId39952" Type="http://schemas.openxmlformats.org/officeDocument/2006/relationships/hyperlink" Target="https://ekfgroup.com/uploads/products/B97306AD7CE7E8F169431E68666734FE.pdf" TargetMode="External"/><Relationship Id="rId20104" Type="http://schemas.openxmlformats.org/officeDocument/2006/relationships/hyperlink" Target="https://ekfgroup.com/catalog/products/svetilnik-svetodiodnyj-linejnyj-dbo-1003-14vt-4000k-ip20-ekf" TargetMode="External"/><Relationship Id="rId6517" Type="http://schemas.openxmlformats.org/officeDocument/2006/relationships/hyperlink" Target="https://ekfgroup.com/catalog/products/vstraivaemyj-silovoj-shhit-nova-36-modulej-s-metallicheskoj-dveryu-ip40-ekf-proxima" TargetMode="External"/><Relationship Id="rId23327" Type="http://schemas.openxmlformats.org/officeDocument/2006/relationships/hyperlink" Target="https://ekfgroup.com/uploads/products/C60957ED650E5F5CE1A8C08DD5069DC8.pdf" TargetMode="External"/><Relationship Id="rId30543" Type="http://schemas.openxmlformats.org/officeDocument/2006/relationships/hyperlink" Target="https://ekfgroup.com/uploads/products/BE2DF0CBEF5F2040CC0EB841BDC4CB15.pdf" TargetMode="External"/><Relationship Id="rId4068" Type="http://schemas.openxmlformats.org/officeDocument/2006/relationships/hyperlink" Target="https://ekfgroup.com/catalog/products/puskatel-elektromagnitnyj-pm12-125100-230v-2nc-4no-ekf-basic" TargetMode="External"/><Relationship Id="rId29370" Type="http://schemas.openxmlformats.org/officeDocument/2006/relationships/hyperlink" Target="https://ekfgroup.com/uploads/products/2593B05BFE40C3D45233700D0A63BBBE.pdf" TargetMode="External"/><Relationship Id="rId33766" Type="http://schemas.openxmlformats.org/officeDocument/2006/relationships/hyperlink" Target="https://ekfgroup.com/uploads/products/91C9696B3EFF1FCDC8A3280884ADA257.pdf" TargetMode="External"/><Relationship Id="rId40982" Type="http://schemas.openxmlformats.org/officeDocument/2006/relationships/hyperlink" Target="https://ekfgroup.com/uploads/products/9E1EEA2CDD2652B565BD5A945F145AB5.pdf" TargetMode="External"/><Relationship Id="rId5600" Type="http://schemas.openxmlformats.org/officeDocument/2006/relationships/hyperlink" Target="https://ekfgroup.com/catalog/products/rubilnik-vyklyuchatel-100a-3p-c-rukoyatkoj-upravleniya-dlya-pryamoj-ustanovki-powerswitch-ekf-proxima" TargetMode="External"/><Relationship Id="rId22410" Type="http://schemas.openxmlformats.org/officeDocument/2006/relationships/hyperlink" Target="https://ekfgroup.com/uploads/products/122D1DC305ACA8A974A95759600F3512.pdf" TargetMode="External"/><Relationship Id="rId36989" Type="http://schemas.openxmlformats.org/officeDocument/2006/relationships/hyperlink" Target="https://ekfgroup.com/uploads/products/E6951A85E4ABD202911E16329D6CCBA7.pdf" TargetMode="External"/><Relationship Id="rId3151" Type="http://schemas.openxmlformats.org/officeDocument/2006/relationships/hyperlink" Target="https://ekfgroup.com/catalog/products/vyklyuchatel-avtomaticheskij-va-99c-compact-ns-1250-1250a-3p-50ka-ekf-proxima" TargetMode="External"/><Relationship Id="rId8823" Type="http://schemas.openxmlformats.org/officeDocument/2006/relationships/hyperlink" Target="https://ekfgroup.com/catalog/products/nakonechnik-silovoj-mednyj-dt-35-8-9-tm-ekf-proxima" TargetMode="External"/><Relationship Id="rId18417" Type="http://schemas.openxmlformats.org/officeDocument/2006/relationships/hyperlink" Target="https://ekfgroup.com/catalog/products/strut-profil-41-21-2-0-1700-hdz-ekf" TargetMode="External"/><Relationship Id="rId25633" Type="http://schemas.openxmlformats.org/officeDocument/2006/relationships/hyperlink" Target="https://ekfgroup.com/uploads/products/DE2B52B644E66956B86600B2BBC4B61C.pdf" TargetMode="External"/><Relationship Id="rId6374" Type="http://schemas.openxmlformats.org/officeDocument/2006/relationships/hyperlink" Target="https://ekfgroup.com/catalog/products/shhit-raspred-vstraivaemyj-shhrv-p-18-ip41-ekf-proxima" TargetMode="External"/><Relationship Id="rId23184" Type="http://schemas.openxmlformats.org/officeDocument/2006/relationships/hyperlink" Target="https://ekfgroup.com/uploads/products/C60957ED650E5F5CE1A8C08DD5069DC8.pdf" TargetMode="External"/><Relationship Id="rId39115" Type="http://schemas.openxmlformats.org/officeDocument/2006/relationships/hyperlink" Target="https://ekfgroup.com/uploads/products/B97306AD7CE7E8F169431E68666734FE.pdf" TargetMode="External"/><Relationship Id="rId9597" Type="http://schemas.openxmlformats.org/officeDocument/2006/relationships/hyperlink" Target="https://ekfgroup.com/catalog/products/omut-p6-6-standartnyj-b-4-6x180-100sht-flexlock-proxima" TargetMode="External"/><Relationship Id="rId28856" Type="http://schemas.openxmlformats.org/officeDocument/2006/relationships/hyperlink" Target="https://ekfgroup.com/uploads/products/2D45F7BC84A7385D141007B9C8E35310.pdf" TargetMode="External"/><Relationship Id="rId15051" Type="http://schemas.openxmlformats.org/officeDocument/2006/relationships/hyperlink" Target="https://ekfgroup.com/catalog/products/ugol-45-grad-vert-vnutr-50x100-1-5mm-hdz-ekf" TargetMode="External"/><Relationship Id="rId17500" Type="http://schemas.openxmlformats.org/officeDocument/2006/relationships/hyperlink" Target="https://ekfgroup.com/catalog/products/omega-profil-dlya-provolochnogo-lotka-200-inox-ekf" TargetMode="External"/><Relationship Id="rId956" Type="http://schemas.openxmlformats.org/officeDocument/2006/relationships/hyperlink" Target="https://ekfgroup.com/catalog/products/avtomaticheskij-vyklyuchatel-va-47-125-2p-16a-c-15ka-ekf-proxima" TargetMode="External"/><Relationship Id="rId2637" Type="http://schemas.openxmlformats.org/officeDocument/2006/relationships/hyperlink" Target="https://ekfgroup.com/catalog/products/differencialnyj-avtomat-avdt-63n-1p-n-25a-c-300ma-ac-el-me-6ka-proxima-ekf" TargetMode="External"/><Relationship Id="rId40145" Type="http://schemas.openxmlformats.org/officeDocument/2006/relationships/hyperlink" Target="https://ekfgroup.com/uploads/products/B97306AD7CE7E8F169431E68666734FE.pdf" TargetMode="External"/><Relationship Id="rId8680" Type="http://schemas.openxmlformats.org/officeDocument/2006/relationships/hyperlink" Target="https://ekfgroup.com/catalog/products/klemmnaya-kolodka-pruzhinnaya-6-push-in-4-vyvoda-seraya" TargetMode="External"/><Relationship Id="rId18274" Type="http://schemas.openxmlformats.org/officeDocument/2006/relationships/hyperlink" Target="https://ekfgroup.com/catalog/products/talrep-din-1480-tip-a-kryuk-kolco-m8-ekf" TargetMode="External"/><Relationship Id="rId25490" Type="http://schemas.openxmlformats.org/officeDocument/2006/relationships/hyperlink" Target="https://ekfgroup.com/uploads/products/BBF740DA8C6E1F4A97F49BCC02D09041.pdf" TargetMode="External"/><Relationship Id="rId1720" Type="http://schemas.openxmlformats.org/officeDocument/2006/relationships/hyperlink" Target="https://ekfgroup.com/catalog/products/vyklyuchatel-avtomaticheskij-av-10-dc-4p-20a-k-10ka-ekf-averes" TargetMode="External"/><Relationship Id="rId11314" Type="http://schemas.openxmlformats.org/officeDocument/2006/relationships/hyperlink" Target="https://ekfgroup.com/catalog/products/teplyj-pol-nagrevatelnyj-kabel-450vt-32-m-3-0-m2-ekf" TargetMode="External"/><Relationship Id="rId4943" Type="http://schemas.openxmlformats.org/officeDocument/2006/relationships/hyperlink" Target="https://ekfgroup.com/catalog/products/vvinchivaemyj-datchik-temperatury-50-mm-ekf-rtd20-scr50-pt1000" TargetMode="External"/><Relationship Id="rId14537" Type="http://schemas.openxmlformats.org/officeDocument/2006/relationships/hyperlink" Target="https://ekfgroup.com/catalog/products/pere-odnik-po-shirine-levostoronnij-50-50-200mm-hdz-ekf" TargetMode="External"/><Relationship Id="rId21753" Type="http://schemas.openxmlformats.org/officeDocument/2006/relationships/hyperlink" Target="https://ekfgroup.com/uploads/products/1AD1E9D288C4B775FF2F6FB59172330F.pdf" TargetMode="External"/><Relationship Id="rId32012" Type="http://schemas.openxmlformats.org/officeDocument/2006/relationships/hyperlink" Target="https://ekfgroup.com/uploads/products/77DA10907C46B877423D83B4AD916F06.pdf" TargetMode="External"/><Relationship Id="rId2494" Type="http://schemas.openxmlformats.org/officeDocument/2006/relationships/hyperlink" Target="https://ekfgroup.com/catalog/products/differencialnyj-avtomat-avdt-63n-1p-n-16a-b-10ma-ac-el-6ka-proxima-ekf" TargetMode="External"/><Relationship Id="rId12088" Type="http://schemas.openxmlformats.org/officeDocument/2006/relationships/hyperlink" Target="https://ekfgroup.com/catalog/products/rezbovoj-krepezhnyj-element-s-naruzhnoj-rezboj-12-ekf-proxima" TargetMode="External"/><Relationship Id="rId28019" Type="http://schemas.openxmlformats.org/officeDocument/2006/relationships/hyperlink" Target="https://ekfgroup.com/uploads/products/F5297CBB79DBE97D983733D7944DBD3A.pdf" TargetMode="External"/><Relationship Id="rId35235" Type="http://schemas.openxmlformats.org/officeDocument/2006/relationships/hyperlink" Target="https://ekfgroup.com/uploads/products/E6951A85E4ABD202911E16329D6CCBA7.pdf" TargetMode="External"/><Relationship Id="rId24976" Type="http://schemas.openxmlformats.org/officeDocument/2006/relationships/hyperlink" Target="https://ekfgroup.com/uploads/products/B98D4AAE7C4EB00DDBDFAF58F52A88F5.pdf" TargetMode="External"/><Relationship Id="rId38458" Type="http://schemas.openxmlformats.org/officeDocument/2006/relationships/hyperlink" Target="https://ekfgroup.com/uploads/products/B97306AD7CE7E8F169431E68666734FE.pdf" TargetMode="External"/><Relationship Id="rId119" Type="http://schemas.openxmlformats.org/officeDocument/2006/relationships/hyperlink" Target="https://ekfgroup.com/catalog/products/vyklyuchatel-avtomaticheskij-av-6-1p-4a-d-6ka-ekf-averes" TargetMode="External"/><Relationship Id="rId13620" Type="http://schemas.openxmlformats.org/officeDocument/2006/relationships/hyperlink" Target="https://ekfgroup.com/catalog/products/lotok-neperforirovannyj-metallicheskij-80-400-3000-1-0mm-12m-ral-ekf" TargetMode="External"/><Relationship Id="rId11171" Type="http://schemas.openxmlformats.org/officeDocument/2006/relationships/hyperlink" Target="https://ekfgroup.com/catalog/products/rozetka-stacionarnaya-naruzhnaya-134-3r-re-63a-380v-ip67-ekf-proxima" TargetMode="External"/><Relationship Id="rId16843" Type="http://schemas.openxmlformats.org/officeDocument/2006/relationships/hyperlink" Target="https://ekfgroup.com/catalog/products/otvetvitel-t-obraznyj-lestnichnyj-usilennyj-100-400-mm-2-mm-hdz-ekf" TargetMode="External"/><Relationship Id="rId27102" Type="http://schemas.openxmlformats.org/officeDocument/2006/relationships/hyperlink" Target="https://ekfgroup.com/uploads/products/022C116FAFAB3B8FF28801792CA70B61.pdf" TargetMode="External"/><Relationship Id="rId14394" Type="http://schemas.openxmlformats.org/officeDocument/2006/relationships/hyperlink" Target="https://ekfgroup.com/catalog/products/peregorodka-razdelitelnaya-h-50-mm-3000-mm-ekf" TargetMode="External"/><Relationship Id="rId37541" Type="http://schemas.openxmlformats.org/officeDocument/2006/relationships/hyperlink" Target="https://ekfgroup.com/uploads/products/B97306AD7CE7E8F169431E68666734FE.pdf" TargetMode="External"/><Relationship Id="rId35092" Type="http://schemas.openxmlformats.org/officeDocument/2006/relationships/hyperlink" Target="https://ekfgroup.com/uploads/products/E6951A85E4ABD202911E16329D6CCBA7.pdf" TargetMode="External"/><Relationship Id="rId4106" Type="http://schemas.openxmlformats.org/officeDocument/2006/relationships/hyperlink" Target="https://ekfgroup.com/catalog/products/puskatel-v-korpuse-reversivnyj-kme-95a-230v-s-rte-ip44-ekf-proxima" TargetMode="External"/><Relationship Id="rId7329" Type="http://schemas.openxmlformats.org/officeDocument/2006/relationships/hyperlink" Target="https://ekfgroup.com/catalog/products/komplekt-krysha-i-osnovanie-600x600-ekf-alesta" TargetMode="External"/><Relationship Id="rId10657" Type="http://schemas.openxmlformats.org/officeDocument/2006/relationships/hyperlink" Target="https://ekfgroup.com/catalog/products/valensiya-licevaya-panel-rozetka-2-mestnoj-b-z-10a-grafit-s-zashh-shtor-ekf-proxima" TargetMode="External"/><Relationship Id="rId24139" Type="http://schemas.openxmlformats.org/officeDocument/2006/relationships/hyperlink" Target="https://ekfgroup.com/uploads/products/C1D82739F798461F23FA3D368DFA7EB6.pdf" TargetMode="External"/><Relationship Id="rId31355" Type="http://schemas.openxmlformats.org/officeDocument/2006/relationships/hyperlink" Target="https://ekfgroup.com/uploads/products/F5297CBB79DBE97D983733D7944DBD3A.pdf" TargetMode="External"/><Relationship Id="rId33804" Type="http://schemas.openxmlformats.org/officeDocument/2006/relationships/hyperlink" Target="https://ekfgroup.com/uploads/products/E6951A85E4ABD202911E16329D6CCBA7.pdf" TargetMode="External"/><Relationship Id="rId34578" Type="http://schemas.openxmlformats.org/officeDocument/2006/relationships/hyperlink" Target="https://ekfgroup.com/uploads/products/E6951A85E4ABD202911E16329D6CCBA7.pdf" TargetMode="External"/><Relationship Id="rId6412" Type="http://schemas.openxmlformats.org/officeDocument/2006/relationships/hyperlink" Target="https://ekfgroup.com/catalog/products/boks-kmpn-1-4-s-dvercej-ind-shtri--kod-ekf-proxima" TargetMode="External"/><Relationship Id="rId12963" Type="http://schemas.openxmlformats.org/officeDocument/2006/relationships/hyperlink" Target="https://ekfgroup.com/catalog/products/shtyr-bezmuftovogo-zazemlitelya-d-20mm-l-1500mm-hz-ekf" TargetMode="External"/><Relationship Id="rId16006" Type="http://schemas.openxmlformats.org/officeDocument/2006/relationships/hyperlink" Target="https://ekfgroup.com/catalog/products/ugol-90-grad-goriz-50-200-1-2mm-hdz-ekf" TargetMode="External"/><Relationship Id="rId23222" Type="http://schemas.openxmlformats.org/officeDocument/2006/relationships/hyperlink" Target="https://ekfgroup.com/uploads/products/C60957ED650E5F5CE1A8C08DD5069DC8.pdf" TargetMode="External"/><Relationship Id="rId9635" Type="http://schemas.openxmlformats.org/officeDocument/2006/relationships/hyperlink" Target="https://ekfgroup.com/catalog/products/omut-p6-6-standartnyj-ch-4-8x450-100sht-flexlock-proxima" TargetMode="External"/><Relationship Id="rId19229" Type="http://schemas.openxmlformats.org/officeDocument/2006/relationships/hyperlink" Target="https://ekfgroup.com/catalog/products/strut-stojka-dvojnaya-41-21-2800mm-hdz-ekf" TargetMode="External"/><Relationship Id="rId26445" Type="http://schemas.openxmlformats.org/officeDocument/2006/relationships/hyperlink" Target="https://ekfgroup.com/uploads/products/95FFB2D09833F6508D827B5FCB94EDB0.pdf" TargetMode="External"/><Relationship Id="rId33661" Type="http://schemas.openxmlformats.org/officeDocument/2006/relationships/hyperlink" Target="https://ekfgroup.com/uploads/products/91C9696B3EFF1FCDC8A3280884ADA257.pdf" TargetMode="External"/><Relationship Id="rId7186" Type="http://schemas.openxmlformats.org/officeDocument/2006/relationships/hyperlink" Target="https://ekfgroup.com/catalog/products/komplekt-panelej-cokolya-fort-sh400-v100-proxima-2sht" TargetMode="External"/><Relationship Id="rId29668" Type="http://schemas.openxmlformats.org/officeDocument/2006/relationships/hyperlink" Target="https://ekfgroup.com/uploads/products/A4B776318F4385D5D212DF821579F9E4.pdf" TargetMode="External"/><Relationship Id="rId36884" Type="http://schemas.openxmlformats.org/officeDocument/2006/relationships/hyperlink" Target="https://ekfgroup.com/uploads/products/E6951A85E4ABD202911E16329D6CCBA7.pdf" TargetMode="External"/><Relationship Id="rId3449" Type="http://schemas.openxmlformats.org/officeDocument/2006/relationships/hyperlink" Target="https://ekfgroup.com/catalog/products/vyklyuchatel-avtomaticheskij-va-99m-630-630a-3p-n-50ka-ekf-proxima" TargetMode="External"/><Relationship Id="rId18312" Type="http://schemas.openxmlformats.org/officeDocument/2006/relationships/hyperlink" Target="https://ekfgroup.com/catalog/products/zazhim-kabelnyj-dlya-s-profilya-diametr-kabelya-18-22mm-ekf" TargetMode="External"/><Relationship Id="rId20259" Type="http://schemas.openxmlformats.org/officeDocument/2006/relationships/hyperlink" Target="https://ekfgroup.com/catalog/products/svetilnik-avarijnogo-osveshheniya-safeway-10p-post-dejstviya-led-ekf-proxima" TargetMode="External"/><Relationship Id="rId22708" Type="http://schemas.openxmlformats.org/officeDocument/2006/relationships/hyperlink" Target="https://ekfgroup.com/uploads/products/122D1DC305ACA8A974A95759600F3512.pdf" TargetMode="External"/><Relationship Id="rId39010" Type="http://schemas.openxmlformats.org/officeDocument/2006/relationships/hyperlink" Target="https://ekfgroup.com/uploads/products/B97306AD7CE7E8F169431E68666734FE.pdf" TargetMode="External"/><Relationship Id="rId28751" Type="http://schemas.openxmlformats.org/officeDocument/2006/relationships/hyperlink" Target="https://ekfgroup.com/uploads/products/A4B776318F4385D5D212DF821579F9E4.pdf" TargetMode="External"/><Relationship Id="rId9492" Type="http://schemas.openxmlformats.org/officeDocument/2006/relationships/hyperlink" Target="https://ekfgroup.com/catalog/products/termousazhivaemaya-trubka-tut-ng-3-1-5-chernaya-v-otrezka-po-1m-ekf-proxima" TargetMode="External"/><Relationship Id="rId19086" Type="http://schemas.openxmlformats.org/officeDocument/2006/relationships/hyperlink" Target="https://ekfgroup.com/catalog/products/strut-stojka-41-21mm-osn-1400-mm-hdz-ekf" TargetMode="External"/><Relationship Id="rId30698" Type="http://schemas.openxmlformats.org/officeDocument/2006/relationships/hyperlink" Target="https://ekfgroup.com/uploads/products/E32A76570050D1673D59ECC83E92A0E6.pdf" TargetMode="External"/><Relationship Id="rId851" Type="http://schemas.openxmlformats.org/officeDocument/2006/relationships/hyperlink" Target="https://ekfgroup.com/catalog/products/avtomaticheskij-vyklyuchatel-1p-125a-c-10ka-va-47-100-ekf-proxima" TargetMode="External"/><Relationship Id="rId2532" Type="http://schemas.openxmlformats.org/officeDocument/2006/relationships/hyperlink" Target="https://ekfgroup.com/catalog/products/differencialnyj-avtomat-avdt-63n-1p-n-50a-c-100ma-a-el-6ka-proxima-ekf" TargetMode="External"/><Relationship Id="rId12126" Type="http://schemas.openxmlformats.org/officeDocument/2006/relationships/hyperlink" Target="https://ekfgroup.com/catalog/products/skoba-metallicheskaya-odnolapkovaya-d-8-9mm-100sht-ekf-proxima" TargetMode="External"/><Relationship Id="rId5755" Type="http://schemas.openxmlformats.org/officeDocument/2006/relationships/hyperlink" Target="https://ekfgroup.com/catalog/products/matrica-svetodiodnaya-ad16-22hs-krasnyj-230-v-ac-ekf-proxima" TargetMode="External"/><Relationship Id="rId15349" Type="http://schemas.openxmlformats.org/officeDocument/2006/relationships/hyperlink" Target="https://ekfgroup.com/catalog/products/ugol-45-grad-goriz-50x600mm-ral-ekf" TargetMode="External"/><Relationship Id="rId22565" Type="http://schemas.openxmlformats.org/officeDocument/2006/relationships/hyperlink" Target="https://ekfgroup.com/uploads/products/FB9AA7694FF61C897FFD55426FBF1C32.pdf" TargetMode="External"/><Relationship Id="rId40040" Type="http://schemas.openxmlformats.org/officeDocument/2006/relationships/hyperlink" Target="https://ekfgroup.com/uploads/products/B97306AD7CE7E8F169431E68666734FE.pdf" TargetMode="External"/><Relationship Id="rId36047" Type="http://schemas.openxmlformats.org/officeDocument/2006/relationships/hyperlink" Target="https://ekfgroup.com/uploads/products/E6951A85E4ABD202911E16329D6CCBA7.pdf" TargetMode="External"/><Relationship Id="rId8978" Type="http://schemas.openxmlformats.org/officeDocument/2006/relationships/hyperlink" Target="https://ekfgroup.com/catalog/products/nakonechnik-mednyj-luzhenyj-tml-din-16-6-ekf-proxima" TargetMode="External"/><Relationship Id="rId25788" Type="http://schemas.openxmlformats.org/officeDocument/2006/relationships/hyperlink" Target="https://ekfgroup.com/uploads/products/17617E157125F1DB7F10B89B69C541D4.pdf" TargetMode="External"/><Relationship Id="rId14432" Type="http://schemas.openxmlformats.org/officeDocument/2006/relationships/hyperlink" Target="https://ekfgroup.com/catalog/products/pere-odnik-po-vysote-50-80-200mm-ral-ekf" TargetMode="External"/><Relationship Id="rId35130" Type="http://schemas.openxmlformats.org/officeDocument/2006/relationships/hyperlink" Target="https://ekfgroup.com/uploads/products/E6951A85E4ABD202911E16329D6CCBA7.pdf" TargetMode="External"/><Relationship Id="rId17655" Type="http://schemas.openxmlformats.org/officeDocument/2006/relationships/hyperlink" Target="https://ekfgroup.com/catalog/products/c-omega-profil-150-2-mm-ekf" TargetMode="External"/><Relationship Id="rId24871" Type="http://schemas.openxmlformats.org/officeDocument/2006/relationships/hyperlink" Target="https://ekfgroup.com/uploads/products/FA2E087485C07AF1C6774A9EA7F0D65D.pdf" TargetMode="External"/><Relationship Id="rId38353" Type="http://schemas.openxmlformats.org/officeDocument/2006/relationships/hyperlink" Target="https://ekfgroup.com/uploads/products/B97306AD7CE7E8F169431E68666734FE.pdf" TargetMode="External"/><Relationship Id="rId1875" Type="http://schemas.openxmlformats.org/officeDocument/2006/relationships/hyperlink" Target="https://ekfgroup.com/catalog/products/differencialnyj-avtomat-dva-6-1p-n-13a-c-100ma-ac-6ka-ekf-averes" TargetMode="External"/><Relationship Id="rId11469" Type="http://schemas.openxmlformats.org/officeDocument/2006/relationships/hyperlink" Target="https://ekfgroup.com/catalog/products/samoreguliruyushhijsya-nagrevatelnyj-kabel-esr-15p-15-vt-m-200-m-poliolefin-ekf-proxima" TargetMode="External"/><Relationship Id="rId13918" Type="http://schemas.openxmlformats.org/officeDocument/2006/relationships/hyperlink" Target="https://ekfgroup.com/catalog/products/otvetvitel-krest-80-500-1-5mm-ekf" TargetMode="External"/><Relationship Id="rId34616" Type="http://schemas.openxmlformats.org/officeDocument/2006/relationships/hyperlink" Target="https://ekfgroup.com/uploads/products/E6951A85E4ABD202911E16329D6CCBA7.pdf" TargetMode="External"/><Relationship Id="rId19961" Type="http://schemas.openxmlformats.org/officeDocument/2006/relationships/hyperlink" Target="https://ekfgroup.com/catalog/products/blok-upravleniya-sistemoj-aquaexpert-radio-proxima-ekf" TargetMode="External"/><Relationship Id="rId32167" Type="http://schemas.openxmlformats.org/officeDocument/2006/relationships/hyperlink" Target="https://ekfgroup.com/uploads/products/25EA986F9E27F94CE9A1CB10FE172939.pdf" TargetMode="External"/><Relationship Id="rId4001" Type="http://schemas.openxmlformats.org/officeDocument/2006/relationships/hyperlink" Target="https://ekfgroup.com/catalog/products/katushka-upravleniya-kte-f-115a-150a-380v-ekf-proxima" TargetMode="External"/><Relationship Id="rId37839" Type="http://schemas.openxmlformats.org/officeDocument/2006/relationships/hyperlink" Target="https://ekfgroup.com/uploads/products/B97306AD7CE7E8F169431E68666734FE.pdf" TargetMode="External"/><Relationship Id="rId10552" Type="http://schemas.openxmlformats.org/officeDocument/2006/relationships/hyperlink" Target="https://ekfgroup.com/catalog/products/vyklyuchatel-1-kl-sp-minsk-s-indikatorom-10a-bezhevyj-ekf" TargetMode="External"/><Relationship Id="rId7224" Type="http://schemas.openxmlformats.org/officeDocument/2006/relationships/hyperlink" Target="https://ekfgroup.com/catalog/products/shirokaya-vertikalnaya-rejka-fort-dlya-korpusa-vysotoj-1800-2sht-ekf-proxima" TargetMode="External"/><Relationship Id="rId13775" Type="http://schemas.openxmlformats.org/officeDocument/2006/relationships/hyperlink" Target="https://ekfgroup.com/catalog/products/otvetvitel-krest-100-600-1-5mm-ekf" TargetMode="External"/><Relationship Id="rId20991" Type="http://schemas.openxmlformats.org/officeDocument/2006/relationships/hyperlink" Target="https://ekfgroup.com/uploads/products/FB9AA7694FF61C897FFD55426FBF1C32.pdf" TargetMode="External"/><Relationship Id="rId24034" Type="http://schemas.openxmlformats.org/officeDocument/2006/relationships/hyperlink" Target="https://ekfgroup.com/uploads/products/98DEEB98B6A83FA1D54357C6784CCA21.pdf" TargetMode="External"/><Relationship Id="rId29706" Type="http://schemas.openxmlformats.org/officeDocument/2006/relationships/hyperlink" Target="https://ekfgroup.com/uploads/products/A4B776318F4385D5D212DF821579F9E4.pdf" TargetMode="External"/><Relationship Id="rId31250" Type="http://schemas.openxmlformats.org/officeDocument/2006/relationships/hyperlink" Target="https://ekfgroup.com/uploads/products/E929C7F587A9D797C6949025A3126DC4.pdf" TargetMode="External"/><Relationship Id="rId36922" Type="http://schemas.openxmlformats.org/officeDocument/2006/relationships/hyperlink" Target="https://ekfgroup.com/uploads/products/E6951A85E4ABD202911E16329D6CCBA7.pdf" TargetMode="External"/><Relationship Id="rId27257" Type="http://schemas.openxmlformats.org/officeDocument/2006/relationships/hyperlink" Target="https://ekfgroup.com/uploads/products/022C116FAFAB3B8FF28801792CA70B61.pdf" TargetMode="External"/><Relationship Id="rId34473" Type="http://schemas.openxmlformats.org/officeDocument/2006/relationships/hyperlink" Target="https://ekfgroup.com/uploads/products/E6951A85E4ABD202911E16329D6CCBA7.pdf" TargetMode="External"/><Relationship Id="rId16998" Type="http://schemas.openxmlformats.org/officeDocument/2006/relationships/hyperlink" Target="https://ekfgroup.com/catalog/products/pere-odnik-po-shirine-levostoronnij-lestnichnyj-usilennyj-100-500-300-mm-2-mm-ekf" TargetMode="External"/><Relationship Id="rId37696" Type="http://schemas.openxmlformats.org/officeDocument/2006/relationships/hyperlink" Target="https://ekfgroup.com/uploads/products/B97306AD7CE7E8F169431E68666734FE.pdf" TargetMode="External"/><Relationship Id="rId91" Type="http://schemas.openxmlformats.org/officeDocument/2006/relationships/hyperlink" Target="https://ekfgroup.com/catalog/products/vyklyuchatel-avtomaticheskij-av-6-3p-3a-c-6ka-ekf-averes" TargetMode="External"/><Relationship Id="rId1038" Type="http://schemas.openxmlformats.org/officeDocument/2006/relationships/hyperlink" Target="https://ekfgroup.com/catalog/products/avtomaticheskij-vyklyuchatel-1p-10a-c-4-5ka-va-47-29-ekf-basic" TargetMode="External"/><Relationship Id="rId9530" Type="http://schemas.openxmlformats.org/officeDocument/2006/relationships/hyperlink" Target="https://ekfgroup.com/catalog/products/termousazhivaemaya-trubka-tut-ng-10-5-nabor-7-cvetov-po-3sht-100mm-ekf-proxima" TargetMode="External"/><Relationship Id="rId19124" Type="http://schemas.openxmlformats.org/officeDocument/2006/relationships/hyperlink" Target="https://ekfgroup.com/catalog/products/strut-stojka-41-21mm-osn-500-mm-hdz-ekf" TargetMode="External"/><Relationship Id="rId26340" Type="http://schemas.openxmlformats.org/officeDocument/2006/relationships/hyperlink" Target="https://ekfgroup.com/uploads/products/9177411726B3118FAFE4C6153BCA4370.pdf" TargetMode="External"/><Relationship Id="rId7081" Type="http://schemas.openxmlformats.org/officeDocument/2006/relationships/hyperlink" Target="https://ekfgroup.com/catalog/products/cokol-k-vru-unit-s-ip31-v-800-600-ekf-proxima" TargetMode="External"/><Relationship Id="rId30736" Type="http://schemas.openxmlformats.org/officeDocument/2006/relationships/hyperlink" Target="https://ekfgroup.com/uploads/products/F5297CBB79DBE97D983733D7944DBD3A.pdf" TargetMode="External"/><Relationship Id="rId29563" Type="http://schemas.openxmlformats.org/officeDocument/2006/relationships/hyperlink" Target="https://ekfgroup.com/uploads/products/7F68A8519A0633A461C2AAC0663930FF.pdf" TargetMode="External"/><Relationship Id="rId33959" Type="http://schemas.openxmlformats.org/officeDocument/2006/relationships/hyperlink" Target="https://ekfgroup.com/uploads/products/E6951A85E4ABD202911E16329D6CCBA7.pdf" TargetMode="External"/><Relationship Id="rId22603" Type="http://schemas.openxmlformats.org/officeDocument/2006/relationships/hyperlink" Target="https://ekfgroup.com/uploads/products/FB9AA7694FF61C897FFD55426FBF1C32.pdf" TargetMode="External"/><Relationship Id="rId3344" Type="http://schemas.openxmlformats.org/officeDocument/2006/relationships/hyperlink" Target="https://ekfgroup.com/catalog/products/ruchnoj-povorotnyj-privod-cs1-va-99m-400-ekf" TargetMode="External"/><Relationship Id="rId20154" Type="http://schemas.openxmlformats.org/officeDocument/2006/relationships/hyperlink" Target="https://ekfgroup.com/catalog/products/panel-svetodiodnaya-dvo-1002-opal-36vt-6500k-595-595-55-ip54-ekf" TargetMode="External"/><Relationship Id="rId25826" Type="http://schemas.openxmlformats.org/officeDocument/2006/relationships/hyperlink" Target="https://ekfgroup.com/uploads/products/17617E157125F1DB7F10B89B69C541D4.pdf" TargetMode="External"/><Relationship Id="rId6567" Type="http://schemas.openxmlformats.org/officeDocument/2006/relationships/hyperlink" Target="https://ekfgroup.com/catalog/products/komplekt-soedinitelny-skob-dlya-gorizontalnogo-soedineniya-dlya-shhitov-nova-ekf-proxima" TargetMode="External"/><Relationship Id="rId23377" Type="http://schemas.openxmlformats.org/officeDocument/2006/relationships/hyperlink" Target="https://ekfgroup.com/uploads/products/C60957ED650E5F5CE1A8C08DD5069DC8.pdf" TargetMode="External"/><Relationship Id="rId30593" Type="http://schemas.openxmlformats.org/officeDocument/2006/relationships/hyperlink" Target="https://ekfgroup.com/uploads/products/BE2DF0CBEF5F2040CC0EB841BDC4CB15.pdf" TargetMode="External"/><Relationship Id="rId39308" Type="http://schemas.openxmlformats.org/officeDocument/2006/relationships/hyperlink" Target="https://ekfgroup.com/uploads/products/B97306AD7CE7E8F169431E68666734FE.pdf" TargetMode="External"/><Relationship Id="rId12021" Type="http://schemas.openxmlformats.org/officeDocument/2006/relationships/hyperlink" Target="https://ekfgroup.com/catalog/products/derzhatel-rasstoyaniya-klaster-dlya-dvustenny-trub-d-110-mm-ekf-proxima-chetvernoj" TargetMode="External"/><Relationship Id="rId5650" Type="http://schemas.openxmlformats.org/officeDocument/2006/relationships/hyperlink" Target="https://ekfgroup.com/catalog/products/tre-pozicionnyj-pereklyuchatel-2p-32a-ekf-proxima" TargetMode="External"/><Relationship Id="rId15244" Type="http://schemas.openxmlformats.org/officeDocument/2006/relationships/hyperlink" Target="https://ekfgroup.com/catalog/products/ugol-45-grad-goriz-100x400-1-0mm-ekf" TargetMode="External"/><Relationship Id="rId22460" Type="http://schemas.openxmlformats.org/officeDocument/2006/relationships/hyperlink" Target="https://ekfgroup.com/uploads/products/122D1DC305ACA8A974A95759600F3512.pdf" TargetMode="External"/><Relationship Id="rId40338" Type="http://schemas.openxmlformats.org/officeDocument/2006/relationships/hyperlink" Target="https://ekfgroup.com/uploads/products/B97306AD7CE7E8F169431E68666734FE.pdf" TargetMode="External"/><Relationship Id="rId8873" Type="http://schemas.openxmlformats.org/officeDocument/2006/relationships/hyperlink" Target="https://ekfgroup.com/catalog/products/nakonechnik-mednyj-luzhenyj-tml-50-10-11-90gr-ekf-proxima" TargetMode="External"/><Relationship Id="rId18467" Type="http://schemas.openxmlformats.org/officeDocument/2006/relationships/hyperlink" Target="https://ekfgroup.com/catalog/products/strut-profil-41-21-2-5-1300-hdz-ekf" TargetMode="External"/><Relationship Id="rId25683" Type="http://schemas.openxmlformats.org/officeDocument/2006/relationships/hyperlink" Target="https://ekfgroup.com/uploads/products/EC7B6F2EBFBDDBEC5E0B4DD65C91D36D.pdf" TargetMode="External"/><Relationship Id="rId1913" Type="http://schemas.openxmlformats.org/officeDocument/2006/relationships/hyperlink" Target="https://ekfgroup.com/catalog/products/differencialnyj-avtomat-dva-6-1p-n-20a-c-300ma-ac-6ka-ekf-averes" TargetMode="External"/><Relationship Id="rId11507" Type="http://schemas.openxmlformats.org/officeDocument/2006/relationships/hyperlink" Target="https://ekfgroup.com/catalog/products/samoreguliruyushhijsya-nagrevatelnyj-kabel-hsr-17p-17-vt-m-200-m-poliolefin" TargetMode="External"/><Relationship Id="rId39165" Type="http://schemas.openxmlformats.org/officeDocument/2006/relationships/hyperlink" Target="https://ekfgroup.com/uploads/products/B97306AD7CE7E8F169431E68666734FE.pdf" TargetMode="External"/><Relationship Id="rId17550" Type="http://schemas.openxmlformats.org/officeDocument/2006/relationships/hyperlink" Target="https://ekfgroup.com/catalog/products/kryshka-na-metallicheskij-lotok-osnovanie-500mm-0-7mm-6m-l3000-ekf" TargetMode="External"/><Relationship Id="rId32205" Type="http://schemas.openxmlformats.org/officeDocument/2006/relationships/hyperlink" Target="https://ekfgroup.com/uploads/products/86B5D5FE4DFC3E118084E328C88878AC.pdf" TargetMode="External"/><Relationship Id="rId2687" Type="http://schemas.openxmlformats.org/officeDocument/2006/relationships/hyperlink" Target="https://ekfgroup.com/catalog/products/avtomaticheskij-vyklyuchatel-differencialnogo-toka-avdt-63n-3p-n-32a-100ma-arakteristika-c-tip-ac-elektrome-anicheskij-6ka-proxima-ekf" TargetMode="External"/><Relationship Id="rId21946" Type="http://schemas.openxmlformats.org/officeDocument/2006/relationships/hyperlink" Target="https://ekfgroup.com/uploads/products/69A5CFFF95CBFB4CF851CCD170C2F570.pdf" TargetMode="External"/><Relationship Id="rId35428" Type="http://schemas.openxmlformats.org/officeDocument/2006/relationships/hyperlink" Target="https://ekfgroup.com/uploads/products/E6951A85E4ABD202911E16329D6CCBA7.pdf" TargetMode="External"/><Relationship Id="rId40195" Type="http://schemas.openxmlformats.org/officeDocument/2006/relationships/hyperlink" Target="https://ekfgroup.com/uploads/products/B97306AD7CE7E8F169431E68666734FE.pdf" TargetMode="External"/><Relationship Id="rId13813" Type="http://schemas.openxmlformats.org/officeDocument/2006/relationships/hyperlink" Target="https://ekfgroup.com/catalog/products/otvetvitel-krest-50-200-inox-ekf" TargetMode="External"/><Relationship Id="rId1770" Type="http://schemas.openxmlformats.org/officeDocument/2006/relationships/hyperlink" Target="https://ekfgroup.com/catalog/products/vyklyuchatel-avtomaticheskij-av-10-dc-4p-16a-l-10ka-ekf-averes" TargetMode="External"/><Relationship Id="rId8036" Type="http://schemas.openxmlformats.org/officeDocument/2006/relationships/hyperlink" Target="https://ekfgroup.com/catalog/products/markery-dlya-jxb-st-2-5-s-simvolami-a-b-c-n-pe-10-sht-ekf-proxima" TargetMode="External"/><Relationship Id="rId11364" Type="http://schemas.openxmlformats.org/officeDocument/2006/relationships/hyperlink" Target="https://ekfgroup.com/catalog/products/kabel-nagrevatelnyj-samoreguliruyushhijsya-dse-17p-17-vt-m-50-m" TargetMode="External"/><Relationship Id="rId32062" Type="http://schemas.openxmlformats.org/officeDocument/2006/relationships/hyperlink" Target="https://ekfgroup.com/uploads/products/F9D16A8D7450D4D08A28FAA6F975BA32.pdf" TargetMode="External"/><Relationship Id="rId34511" Type="http://schemas.openxmlformats.org/officeDocument/2006/relationships/hyperlink" Target="https://ekfgroup.com/uploads/products/E6951A85E4ABD202911E16329D6CCBA7.pdf" TargetMode="External"/><Relationship Id="rId4993" Type="http://schemas.openxmlformats.org/officeDocument/2006/relationships/hyperlink" Target="https://ekfgroup.com/catalog/products/izmeritel-regulyator-ekf-ter700-l-m2a" TargetMode="External"/><Relationship Id="rId14587" Type="http://schemas.openxmlformats.org/officeDocument/2006/relationships/hyperlink" Target="https://ekfgroup.com/catalog/products/pere-odnik-po-shirine-pravostoronnij-35-50-100mm-hdz-ekf" TargetMode="External"/><Relationship Id="rId37734" Type="http://schemas.openxmlformats.org/officeDocument/2006/relationships/hyperlink" Target="https://ekfgroup.com/uploads/products/B97306AD7CE7E8F169431E68666734FE.pdf" TargetMode="External"/><Relationship Id="rId28069" Type="http://schemas.openxmlformats.org/officeDocument/2006/relationships/hyperlink" Target="https://ekfgroup.com/uploads/products/675737F0B0D64E1ADBEBE59A8E20C214.pdf" TargetMode="External"/><Relationship Id="rId35285" Type="http://schemas.openxmlformats.org/officeDocument/2006/relationships/hyperlink" Target="https://ekfgroup.com/uploads/products/E6951A85E4ABD202911E16329D6CCBA7.pdf" TargetMode="External"/><Relationship Id="rId21109" Type="http://schemas.openxmlformats.org/officeDocument/2006/relationships/hyperlink" Target="https://ekfgroup.com/uploads/products/FB9AA7694FF61C897FFD55426FBF1C32.pdf" TargetMode="External"/><Relationship Id="rId169" Type="http://schemas.openxmlformats.org/officeDocument/2006/relationships/hyperlink" Target="https://ekfgroup.com/catalog/products/vyklyuchatel-avtomaticheskij-av-6-1p-3a-k-6ka-ekf-averes" TargetMode="External"/><Relationship Id="rId13670" Type="http://schemas.openxmlformats.org/officeDocument/2006/relationships/hyperlink" Target="https://ekfgroup.com/catalog/products/nakladka-na-kryshku-soedinitelnaya-300mm-ral-ekf" TargetMode="External"/><Relationship Id="rId27152" Type="http://schemas.openxmlformats.org/officeDocument/2006/relationships/hyperlink" Target="https://ekfgroup.com/uploads/products/022C116FAFAB3B8FF28801792CA70B61.pdf" TargetMode="External"/><Relationship Id="rId29601" Type="http://schemas.openxmlformats.org/officeDocument/2006/relationships/hyperlink" Target="https://ekfgroup.com/uploads/products/7F68A8519A0633A461C2AAC0663930FF.pdf" TargetMode="External"/><Relationship Id="rId31548" Type="http://schemas.openxmlformats.org/officeDocument/2006/relationships/hyperlink" Target="https://ekfgroup.com/uploads/products/C7985A94AD1E82D3E1512933DFE1A1A6.pdf" TargetMode="External"/><Relationship Id="rId16893" Type="http://schemas.openxmlformats.org/officeDocument/2006/relationships/hyperlink" Target="https://ekfgroup.com/catalog/products/kryshka-dlya-pere-odnika-po-shirine-levostoronnego-lestnichnogo-usilennaya-100-800-400-mm-2-mm-hdz-ekf" TargetMode="External"/><Relationship Id="rId37591" Type="http://schemas.openxmlformats.org/officeDocument/2006/relationships/hyperlink" Target="https://ekfgroup.com/uploads/products/B97306AD7CE7E8F169431E68666734FE.pdf" TargetMode="External"/><Relationship Id="rId6605" Type="http://schemas.openxmlformats.org/officeDocument/2006/relationships/hyperlink" Target="https://ekfgroup.com/catalog/products/shhit-kombinirovannyj-unix-prozrachnaya-dver-2-12-modulej-1-montazhnaya-plata-4-gabarit-ip40-ekf-proxima" TargetMode="External"/><Relationship Id="rId23415" Type="http://schemas.openxmlformats.org/officeDocument/2006/relationships/hyperlink" Target="https://ekfgroup.com/uploads/products/C60957ED650E5F5CE1A8C08DD5069DC8.pdf" TargetMode="External"/><Relationship Id="rId30631" Type="http://schemas.openxmlformats.org/officeDocument/2006/relationships/hyperlink" Target="https://ekfgroup.com/uploads/products/26D703A017FE85B4964A670D2DFE899D.pdf" TargetMode="External"/><Relationship Id="rId4156" Type="http://schemas.openxmlformats.org/officeDocument/2006/relationships/hyperlink" Target="https://ekfgroup.com/catalog/products/kme-9a-1nc-230v-as-ekf-averes" TargetMode="External"/><Relationship Id="rId9828" Type="http://schemas.openxmlformats.org/officeDocument/2006/relationships/hyperlink" Target="https://ekfgroup.com/catalog/products/korobka-uravnivaniya-potencialov-kup-030-031-s-kryshkoj-naruzhnaya-85-85-40-8-membr-vvodov-ip55-ekf" TargetMode="External"/><Relationship Id="rId26638" Type="http://schemas.openxmlformats.org/officeDocument/2006/relationships/hyperlink" Target="https://ekfgroup.com/uploads/products/7DCA81087BFFFC0FBBD7BF48EDE9BD07.pdf" TargetMode="External"/><Relationship Id="rId33854" Type="http://schemas.openxmlformats.org/officeDocument/2006/relationships/hyperlink" Target="https://ekfgroup.com/uploads/products/E6951A85E4ABD202911E16329D6CCBA7.pdf" TargetMode="External"/><Relationship Id="rId7379" Type="http://schemas.openxmlformats.org/officeDocument/2006/relationships/hyperlink" Target="https://ekfgroup.com/catalog/products/rejka-montazhnaya-perforirovannaya-d400-2-sht-ekf-alesta" TargetMode="External"/><Relationship Id="rId24189" Type="http://schemas.openxmlformats.org/officeDocument/2006/relationships/hyperlink" Target="https://ekfgroup.com/uploads/products/C1D82739F798461F23FA3D368DFA7EB6.pdf" TargetMode="External"/><Relationship Id="rId6462" Type="http://schemas.openxmlformats.org/officeDocument/2006/relationships/hyperlink" Target="https://ekfgroup.com/catalog/products/shhit-raspredelitelnyj-shhrn-p-10-prom-upakovka-ip41-ekf-basic" TargetMode="External"/><Relationship Id="rId8911" Type="http://schemas.openxmlformats.org/officeDocument/2006/relationships/hyperlink" Target="https://ekfgroup.com/catalog/products/nakonechnik-alyuminievyj-ta-50-10-9-2sht-ekf" TargetMode="External"/><Relationship Id="rId16056" Type="http://schemas.openxmlformats.org/officeDocument/2006/relationships/hyperlink" Target="https://ekfgroup.com/catalog/products/ugol-90-grad-gorizontalnyj-80x600mm-ekf" TargetMode="External"/><Relationship Id="rId18505" Type="http://schemas.openxmlformats.org/officeDocument/2006/relationships/hyperlink" Target="https://ekfgroup.com/catalog/products/strut-profil-41-21-2-5-500-ekf" TargetMode="External"/><Relationship Id="rId23272" Type="http://schemas.openxmlformats.org/officeDocument/2006/relationships/hyperlink" Target="https://ekfgroup.com/uploads/products/C60957ED650E5F5CE1A8C08DD5069DC8.pdf" TargetMode="External"/><Relationship Id="rId25721" Type="http://schemas.openxmlformats.org/officeDocument/2006/relationships/hyperlink" Target="https://ekfgroup.com/uploads/products/0E9DBCAA9406E10E0DD9E8AD604C25C4.pdf" TargetMode="External"/><Relationship Id="rId39203" Type="http://schemas.openxmlformats.org/officeDocument/2006/relationships/hyperlink" Target="https://ekfgroup.com/uploads/products/B97306AD7CE7E8F169431E68666734FE.pdf" TargetMode="External"/><Relationship Id="rId28944" Type="http://schemas.openxmlformats.org/officeDocument/2006/relationships/hyperlink" Target="https://ekfgroup.com/uploads/products/2D45F7BC84A7385D141007B9C8E35310.pdf" TargetMode="External"/><Relationship Id="rId9685" Type="http://schemas.openxmlformats.org/officeDocument/2006/relationships/hyperlink" Target="https://ekfgroup.com/catalog/products/omut-nejlonovyj-2-5-80-100sht-ekf-basic" TargetMode="External"/><Relationship Id="rId19279" Type="http://schemas.openxmlformats.org/officeDocument/2006/relationships/hyperlink" Target="https://ekfgroup.com/catalog/products/strut-stojka-dvojnaya-41-41-2600mm-hdz-ekf" TargetMode="External"/><Relationship Id="rId26495" Type="http://schemas.openxmlformats.org/officeDocument/2006/relationships/hyperlink" Target="https://ekfgroup.com/uploads/products/FBB3B67B3CF18F02431C1C75F3ACC912.pdf" TargetMode="External"/><Relationship Id="rId2725" Type="http://schemas.openxmlformats.org/officeDocument/2006/relationships/hyperlink" Target="https://ekfgroup.com/catalog/products/avtomaticheskij-vyklyuchatel-differencialnogo-toka-selektivnyj-avdt-63n-s-3p-n-50a-100ma-arakteristika-c-tip-ac-elektrome-anicheskij-6ka-proxima-ekf" TargetMode="External"/><Relationship Id="rId12319" Type="http://schemas.openxmlformats.org/officeDocument/2006/relationships/hyperlink" Target="https://ekfgroup.com/catalog/products/korobka-raspayachnaya-kmr-030-034-pylevlagozashhishhennaya-bez-membranny-vvodov-100-100-55-temnoe-derevo-ekf-proxima" TargetMode="External"/><Relationship Id="rId5948" Type="http://schemas.openxmlformats.org/officeDocument/2006/relationships/hyperlink" Target="https://ekfgroup.com/catalog/products/ispolnitelnyj-me-anizm-pereklyuchatelya-b4-na-2-polozheniya-vozvratnyj-bez-fiksacii-bez-podsvetki-s-dlinnoj-ruchkoj-ekf-proxima" TargetMode="External"/><Relationship Id="rId18362" Type="http://schemas.openxmlformats.org/officeDocument/2006/relationships/hyperlink" Target="https://ekfgroup.com/catalog/products/strut-profil-41-21-1-5-1800-ekf" TargetMode="External"/><Relationship Id="rId22758" Type="http://schemas.openxmlformats.org/officeDocument/2006/relationships/hyperlink" Target="https://ekfgroup.com/uploads/products/122D1DC305ACA8A974A95759600F3512.pdf" TargetMode="External"/><Relationship Id="rId33017" Type="http://schemas.openxmlformats.org/officeDocument/2006/relationships/hyperlink" Target="https://ekfgroup.com/uploads/products/F5297CBB79DBE97D983733D7944DBD3A.pdf" TargetMode="External"/><Relationship Id="rId40233" Type="http://schemas.openxmlformats.org/officeDocument/2006/relationships/hyperlink" Target="https://ekfgroup.com/uploads/products/B97306AD7CE7E8F169431E68666734FE.pdf" TargetMode="External"/><Relationship Id="rId3499" Type="http://schemas.openxmlformats.org/officeDocument/2006/relationships/hyperlink" Target="https://ekfgroup.com/catalog/products/vyklyuchatel-avtomaticheskij-va-99m-63-20a-4p-5in-25ka-ekf-proxima" TargetMode="External"/><Relationship Id="rId39060" Type="http://schemas.openxmlformats.org/officeDocument/2006/relationships/hyperlink" Target="https://ekfgroup.com/uploads/products/B97306AD7CE7E8F169431E68666734FE.pdf" TargetMode="External"/><Relationship Id="rId11402" Type="http://schemas.openxmlformats.org/officeDocument/2006/relationships/hyperlink" Target="https://ekfgroup.com/catalog/products/sekciya-nagrevatelnaya-rezistivnaya-odnozhilnaya-30-vt-m-ice-dam-free-110-m-3330-vt" TargetMode="External"/><Relationship Id="rId32100" Type="http://schemas.openxmlformats.org/officeDocument/2006/relationships/hyperlink" Target="https://ekfgroup.com/uploads/products/9FBFFFA45A38E02949FE8395AA16BE08.pdf" TargetMode="External"/><Relationship Id="rId14625" Type="http://schemas.openxmlformats.org/officeDocument/2006/relationships/hyperlink" Target="https://ekfgroup.com/catalog/products/pere-odnik-po-shirine-prav-80-150-200mm-ekf" TargetMode="External"/><Relationship Id="rId21841" Type="http://schemas.openxmlformats.org/officeDocument/2006/relationships/hyperlink" Target="https://ekfgroup.com/uploads/products/1AD1E9D288C4B775FF2F6FB59172330F.pdf" TargetMode="External"/><Relationship Id="rId2582" Type="http://schemas.openxmlformats.org/officeDocument/2006/relationships/hyperlink" Target="https://ekfgroup.com/catalog/products/avtomaticheskij-vyklyuchatel-differencialnogo-toka-avdt-63n-3p-n-50a-30ma-arakteristika-c-tip-a-elektronnyj-6ka-proxima-ekf" TargetMode="External"/><Relationship Id="rId12176" Type="http://schemas.openxmlformats.org/officeDocument/2006/relationships/hyperlink" Target="https://ekfgroup.com/catalog/products/mufta-soedinitelnaya-dlya-truby-32mm-25sht-plast-ekf-proxima" TargetMode="External"/><Relationship Id="rId17848" Type="http://schemas.openxmlformats.org/officeDocument/2006/relationships/hyperlink" Target="https://ekfgroup.com/catalog/products/profil-p-u--obraznyj-600mm-2-5mm-ekf" TargetMode="External"/><Relationship Id="rId28107" Type="http://schemas.openxmlformats.org/officeDocument/2006/relationships/hyperlink" Target="https://ekfgroup.com/uploads/products/F5297CBB79DBE97D983733D7944DBD3A.pdf" TargetMode="External"/><Relationship Id="rId35323" Type="http://schemas.openxmlformats.org/officeDocument/2006/relationships/hyperlink" Target="https://ekfgroup.com/uploads/products/E6951A85E4ABD202911E16329D6CCBA7.pdf" TargetMode="External"/><Relationship Id="rId40090" Type="http://schemas.openxmlformats.org/officeDocument/2006/relationships/hyperlink" Target="https://ekfgroup.com/uploads/products/B97306AD7CE7E8F169431E68666734FE.pdf" TargetMode="External"/><Relationship Id="rId15399" Type="http://schemas.openxmlformats.org/officeDocument/2006/relationships/hyperlink" Target="https://ekfgroup.com/catalog/products/ugol-45-grad-goriz-80x500-1-2mm-ekf" TargetMode="External"/><Relationship Id="rId38546" Type="http://schemas.openxmlformats.org/officeDocument/2006/relationships/hyperlink" Target="https://ekfgroup.com/uploads/products/B97306AD7CE7E8F169431E68666734FE.pdf" TargetMode="External"/><Relationship Id="rId207" Type="http://schemas.openxmlformats.org/officeDocument/2006/relationships/hyperlink" Target="https://ekfgroup.com/catalog/products/vyklyuchatel-avtomaticheskij-av-6-4p-32a-k-6ka-ekf-averes" TargetMode="External"/><Relationship Id="rId36097" Type="http://schemas.openxmlformats.org/officeDocument/2006/relationships/hyperlink" Target="https://ekfgroup.com/uploads/products/E6951A85E4ABD202911E16329D6CCBA7.pdf" TargetMode="External"/><Relationship Id="rId16931" Type="http://schemas.openxmlformats.org/officeDocument/2006/relationships/hyperlink" Target="https://ekfgroup.com/catalog/products/kryshka-dlya-pere-odnika-po-shirine-pravostoronnego-lestnichnogo-usilennayaj-100-700-600-mm-2-mm-hdz-ekf" TargetMode="External"/><Relationship Id="rId14482" Type="http://schemas.openxmlformats.org/officeDocument/2006/relationships/hyperlink" Target="https://ekfgroup.com/catalog/products/pere-odnik-po-shirine-levostoronnij-100-100-200mm-hdz-ekf" TargetMode="External"/><Relationship Id="rId34809" Type="http://schemas.openxmlformats.org/officeDocument/2006/relationships/hyperlink" Target="https://ekfgroup.com/uploads/products/E6951A85E4ABD202911E16329D6CCBA7.pdf" TargetMode="External"/><Relationship Id="rId35180" Type="http://schemas.openxmlformats.org/officeDocument/2006/relationships/hyperlink" Target="https://ekfgroup.com/uploads/products/E6951A85E4ABD202911E16329D6CCBA7.pdf" TargetMode="External"/><Relationship Id="rId21004" Type="http://schemas.openxmlformats.org/officeDocument/2006/relationships/hyperlink" Target="https://ekfgroup.com/uploads/products/FB9AA7694FF61C897FFD55426FBF1C32.pdf" TargetMode="External"/><Relationship Id="rId10745" Type="http://schemas.openxmlformats.org/officeDocument/2006/relationships/hyperlink" Target="https://ekfgroup.com/catalog/products/stokgolm-me-anizm-rozetki-2-mestnoj-s-z-16a-belyj-s-zashh-shtor-ekf-proxima" TargetMode="External"/><Relationship Id="rId7417" Type="http://schemas.openxmlformats.org/officeDocument/2006/relationships/hyperlink" Target="https://ekfgroup.com/catalog/products/derzhatel-plastronov-v50-2-sht-ekf-alesta" TargetMode="External"/><Relationship Id="rId13968" Type="http://schemas.openxmlformats.org/officeDocument/2006/relationships/hyperlink" Target="https://ekfgroup.com/catalog/products/otvetvitel-nakladnoj-t-obraznyj-100-300mm-ekf" TargetMode="External"/><Relationship Id="rId24227" Type="http://schemas.openxmlformats.org/officeDocument/2006/relationships/hyperlink" Target="https://ekfgroup.com/uploads/products/C1D82739F798461F23FA3D368DFA7EB6.pdf" TargetMode="External"/><Relationship Id="rId31443" Type="http://schemas.openxmlformats.org/officeDocument/2006/relationships/hyperlink" Target="https://ekfgroup.com/uploads/products/E929C7F587A9D797C6949025A3126DC4.pdf" TargetMode="External"/><Relationship Id="rId34666" Type="http://schemas.openxmlformats.org/officeDocument/2006/relationships/hyperlink" Target="https://ekfgroup.com/uploads/products/E6951A85E4ABD202911E16329D6CCBA7.pdf" TargetMode="External"/><Relationship Id="rId6500" Type="http://schemas.openxmlformats.org/officeDocument/2006/relationships/hyperlink" Target="https://ekfgroup.com/catalog/products/lyuk-revizionnyj-plastik-s-nazhim-zamkom-300-300-sh-v-vnutr-ekf-basic" TargetMode="External"/><Relationship Id="rId23310" Type="http://schemas.openxmlformats.org/officeDocument/2006/relationships/hyperlink" Target="https://ekfgroup.com/uploads/products/C60957ED650E5F5CE1A8C08DD5069DC8.pdf" TargetMode="External"/><Relationship Id="rId37889" Type="http://schemas.openxmlformats.org/officeDocument/2006/relationships/hyperlink" Target="https://ekfgroup.com/uploads/products/B97306AD7CE7E8F169431E68666734FE.pdf" TargetMode="External"/><Relationship Id="rId4051" Type="http://schemas.openxmlformats.org/officeDocument/2006/relationships/hyperlink" Target="https://ekfgroup.com/catalog/products/ustrojstvo-blokirovochnoe-kte-265-500-ekf" TargetMode="External"/><Relationship Id="rId7274" Type="http://schemas.openxmlformats.org/officeDocument/2006/relationships/hyperlink" Target="https://ekfgroup.com/catalog/products/kozyrek-dlya-fort-1000-400-ekf-proxima" TargetMode="External"/><Relationship Id="rId9723" Type="http://schemas.openxmlformats.org/officeDocument/2006/relationships/hyperlink" Target="https://ekfgroup.com/catalog/products/omut-nejlonovyj-chernyj-3-6-370-100sht-ekf-basic" TargetMode="External"/><Relationship Id="rId19317" Type="http://schemas.openxmlformats.org/officeDocument/2006/relationships/hyperlink" Target="https://ekfgroup.com/catalog/products/strut-plastina-1-otverstie-ekf" TargetMode="External"/><Relationship Id="rId24084" Type="http://schemas.openxmlformats.org/officeDocument/2006/relationships/hyperlink" Target="https://ekfgroup.com/uploads/products/C1D82739F798461F23FA3D368DFA7EB6.pdf" TargetMode="External"/><Relationship Id="rId26533" Type="http://schemas.openxmlformats.org/officeDocument/2006/relationships/hyperlink" Target="https://ekfgroup.com/uploads/products/FBB3B67B3CF18F02431C1C75F3ACC912.pdf" TargetMode="External"/><Relationship Id="rId30929" Type="http://schemas.openxmlformats.org/officeDocument/2006/relationships/hyperlink" Target="https://ekfgroup.com/uploads/products/E61B9DF22D65CE9690FED44C0CB4409F.pdf" TargetMode="External"/><Relationship Id="rId29756" Type="http://schemas.openxmlformats.org/officeDocument/2006/relationships/hyperlink" Target="https://ekfgroup.com/uploads/products/A4B776318F4385D5D212DF821579F9E4.pdf" TargetMode="External"/><Relationship Id="rId36972" Type="http://schemas.openxmlformats.org/officeDocument/2006/relationships/hyperlink" Target="https://ekfgroup.com/uploads/products/E6951A85E4ABD202911E16329D6CCBA7.pdf" TargetMode="External"/><Relationship Id="rId18400" Type="http://schemas.openxmlformats.org/officeDocument/2006/relationships/hyperlink" Target="https://ekfgroup.com/catalog/products/strut-profil-41-21-1-5-900-ekf" TargetMode="External"/><Relationship Id="rId3537" Type="http://schemas.openxmlformats.org/officeDocument/2006/relationships/hyperlink" Target="https://ekfgroup.com/catalog/products/avtomaticheskij-vyklyuchatel-ls63-15ka-3p-50a-propact-ekf" TargetMode="External"/><Relationship Id="rId20347" Type="http://schemas.openxmlformats.org/officeDocument/2006/relationships/hyperlink" Target="https://ekfgroup.com/catalog/products/patch-panel-teralink-pro-19-cat-5e-2u-neekranirovannaya-utp-48-portov-rj-45-dual-idc" TargetMode="External"/><Relationship Id="rId1088" Type="http://schemas.openxmlformats.org/officeDocument/2006/relationships/hyperlink" Target="https://ekfgroup.com/catalog/products/blok-kontakt-bk-47-ekf-proxima" TargetMode="External"/><Relationship Id="rId9580" Type="http://schemas.openxmlformats.org/officeDocument/2006/relationships/hyperlink" Target="https://ekfgroup.com/catalog/products/termousazhivaemaya-trubka-tut-ng-8-4-belaya-rolik-2-m-ekf" TargetMode="External"/><Relationship Id="rId19174" Type="http://schemas.openxmlformats.org/officeDocument/2006/relationships/hyperlink" Target="https://ekfgroup.com/catalog/products/strut-stojka-41-41mm-osn-3000mm-hdz-ekf" TargetMode="External"/><Relationship Id="rId26390" Type="http://schemas.openxmlformats.org/officeDocument/2006/relationships/hyperlink" Target="https://ekfgroup.com/uploads/products/95FFB2D09833F6508D827B5FCB94EDB0.pdf" TargetMode="External"/><Relationship Id="rId30786" Type="http://schemas.openxmlformats.org/officeDocument/2006/relationships/hyperlink" Target="https://ekfgroup.com/uploads/products/F5297CBB79DBE97D983733D7944DBD3A.pdf" TargetMode="External"/><Relationship Id="rId41045" Type="http://schemas.openxmlformats.org/officeDocument/2006/relationships/hyperlink" Target="https://ekfgroup.com/uploads/products/" TargetMode="External"/><Relationship Id="rId2620" Type="http://schemas.openxmlformats.org/officeDocument/2006/relationships/hyperlink" Target="https://ekfgroup.com/catalog/products/differencialnyj-avtomat-avdt-63n-1p-n-16a-b-30ma-ac-el-me-6ka-proxima-ekf" TargetMode="External"/><Relationship Id="rId12214" Type="http://schemas.openxmlformats.org/officeDocument/2006/relationships/hyperlink" Target="https://ekfgroup.com/catalog/products/trojnik-soed-dlya-truby-plast-16mm-5sht-belyj-ekf" TargetMode="External"/><Relationship Id="rId3394" Type="http://schemas.openxmlformats.org/officeDocument/2006/relationships/hyperlink" Target="https://ekfgroup.com/catalog/products/avtomaticheskij-vyklyuchatel-va-99ml-63-20a-3p-15ka-ekf-basic" TargetMode="External"/><Relationship Id="rId5843" Type="http://schemas.openxmlformats.org/officeDocument/2006/relationships/hyperlink" Target="https://ekfgroup.com/catalog/products/pereklyuchatel-bk21-2p-c-krasnoj-podstvetkoj-24v-no-ekf-proxima" TargetMode="External"/><Relationship Id="rId15437" Type="http://schemas.openxmlformats.org/officeDocument/2006/relationships/hyperlink" Target="https://ekfgroup.com/catalog/products/ugol-90-grad-vertikalnyj-vnutrennij-50x600mm-ekf" TargetMode="External"/><Relationship Id="rId22653" Type="http://schemas.openxmlformats.org/officeDocument/2006/relationships/hyperlink" Target="https://ekfgroup.com/uploads/products/FB9AA7694FF61C897FFD55426FBF1C32.pdf" TargetMode="External"/><Relationship Id="rId36135" Type="http://schemas.openxmlformats.org/officeDocument/2006/relationships/hyperlink" Target="https://ekfgroup.com/uploads/products/E6951A85E4ABD202911E16329D6CCBA7.pdf" TargetMode="External"/><Relationship Id="rId25876" Type="http://schemas.openxmlformats.org/officeDocument/2006/relationships/hyperlink" Target="https://ekfgroup.com/uploads/products/3554423A4E166FE4F37D81301D54F07B.pdf" TargetMode="External"/><Relationship Id="rId14520" Type="http://schemas.openxmlformats.org/officeDocument/2006/relationships/hyperlink" Target="https://ekfgroup.com/catalog/products/pere-odnik-po-shirine-levostoronnij-50-200-300mm-hdz-ekf" TargetMode="External"/><Relationship Id="rId39358" Type="http://schemas.openxmlformats.org/officeDocument/2006/relationships/hyperlink" Target="https://ekfgroup.com/uploads/products/B97306AD7CE7E8F169431E68666734FE.pdf" TargetMode="External"/><Relationship Id="rId12071" Type="http://schemas.openxmlformats.org/officeDocument/2006/relationships/hyperlink" Target="https://ekfgroup.com/catalog/products/okoncevatel-dlya-metallorukava-15-ekf-proxima" TargetMode="External"/><Relationship Id="rId28002" Type="http://schemas.openxmlformats.org/officeDocument/2006/relationships/hyperlink" Target="https://ekfgroup.com/uploads/products/022C116FAFAB3B8FF28801792CA70B61.pdf" TargetMode="External"/><Relationship Id="rId15294" Type="http://schemas.openxmlformats.org/officeDocument/2006/relationships/hyperlink" Target="https://ekfgroup.com/catalog/products/ugol-45-grad-goriz-50x200-1-2mm-ekf" TargetMode="External"/><Relationship Id="rId17743" Type="http://schemas.openxmlformats.org/officeDocument/2006/relationships/hyperlink" Target="https://ekfgroup.com/catalog/products/omega-profil-500-1-5mm-ekf" TargetMode="External"/><Relationship Id="rId38441" Type="http://schemas.openxmlformats.org/officeDocument/2006/relationships/hyperlink" Target="https://ekfgroup.com/uploads/products/B97306AD7CE7E8F169431E68666734FE.pdf" TargetMode="External"/><Relationship Id="rId102" Type="http://schemas.openxmlformats.org/officeDocument/2006/relationships/hyperlink" Target="https://ekfgroup.com/catalog/products/vyklyuchatel-avtomaticheskij-av-6-4p-2a-c-6ka-ekf-averes" TargetMode="External"/><Relationship Id="rId40388" Type="http://schemas.openxmlformats.org/officeDocument/2006/relationships/hyperlink" Target="https://ekfgroup.com/uploads/products/B97306AD7CE7E8F169431E68666734FE.pdf" TargetMode="External"/><Relationship Id="rId5006" Type="http://schemas.openxmlformats.org/officeDocument/2006/relationships/hyperlink" Target="https://ekfgroup.com/catalog/products/izmeritel-regulyator-temperatury-ekf-ter104-d-t-r" TargetMode="External"/><Relationship Id="rId1963" Type="http://schemas.openxmlformats.org/officeDocument/2006/relationships/hyperlink" Target="https://ekfgroup.com/catalog/products/differencialnyj-avtomat-dva-6-1p-n-40a-b-30ma-ac-6ka-ekf-averes" TargetMode="External"/><Relationship Id="rId11557" Type="http://schemas.openxmlformats.org/officeDocument/2006/relationships/hyperlink" Target="https://ekfgroup.com/catalog/products/kabel-nagrevatelnyj-rgn-0765" TargetMode="External"/><Relationship Id="rId34704" Type="http://schemas.openxmlformats.org/officeDocument/2006/relationships/hyperlink" Target="https://ekfgroup.com/uploads/products/E6951A85E4ABD202911E16329D6CCBA7.pdf" TargetMode="External"/><Relationship Id="rId8229" Type="http://schemas.openxmlformats.org/officeDocument/2006/relationships/hyperlink" Target="https://ekfgroup.com/catalog/products/shina-0-n-6-9mm-6-otverstij-latun-sinij-izolyator-na-din-rejku-roznichnyj-stiker-ekf-proxima" TargetMode="External"/><Relationship Id="rId21996" Type="http://schemas.openxmlformats.org/officeDocument/2006/relationships/hyperlink" Target="https://ekfgroup.com/uploads/products/69A5CFFF95CBFB4CF851CCD170C2F570.pdf" TargetMode="External"/><Relationship Id="rId25039" Type="http://schemas.openxmlformats.org/officeDocument/2006/relationships/hyperlink" Target="https://ekfgroup.com/uploads/products/B98D4AAE7C4EB00DDBDFAF58F52A88F5.pdf" TargetMode="External"/><Relationship Id="rId32255" Type="http://schemas.openxmlformats.org/officeDocument/2006/relationships/hyperlink" Target="https://ekfgroup.com/uploads/products/F36355E0CBBF2E04ECA40E9DF3087483.pdf" TargetMode="External"/><Relationship Id="rId37927" Type="http://schemas.openxmlformats.org/officeDocument/2006/relationships/hyperlink" Target="https://ekfgroup.com/uploads/products/B97306AD7CE7E8F169431E68666734FE.pdf" TargetMode="External"/><Relationship Id="rId35478" Type="http://schemas.openxmlformats.org/officeDocument/2006/relationships/hyperlink" Target="https://ekfgroup.com/uploads/products/E6951A85E4ABD202911E16329D6CCBA7.pdf" TargetMode="External"/><Relationship Id="rId7312" Type="http://schemas.openxmlformats.org/officeDocument/2006/relationships/hyperlink" Target="https://ekfgroup.com/catalog/products/gorizontalnaya-peregorodka-fort-sh800-g800-ekf-proxima" TargetMode="External"/><Relationship Id="rId10640" Type="http://schemas.openxmlformats.org/officeDocument/2006/relationships/hyperlink" Target="https://ekfgroup.com/catalog/products/valensiya-licevaya-panel-vyklyuchatelya-2-kl-10a-stal-ekf-proxima" TargetMode="External"/><Relationship Id="rId24122" Type="http://schemas.openxmlformats.org/officeDocument/2006/relationships/hyperlink" Target="https://ekfgroup.com/uploads/products/C1D82739F798461F23FA3D368DFA7EB6.pdf" TargetMode="External"/><Relationship Id="rId13863" Type="http://schemas.openxmlformats.org/officeDocument/2006/relationships/hyperlink" Target="https://ekfgroup.com/catalog/products/otvetvitel-krest-50-600-inox-ekf" TargetMode="External"/><Relationship Id="rId27345" Type="http://schemas.openxmlformats.org/officeDocument/2006/relationships/hyperlink" Target="https://ekfgroup.com/uploads/products/022C116FAFAB3B8FF28801792CA70B61.pdf" TargetMode="External"/><Relationship Id="rId34561" Type="http://schemas.openxmlformats.org/officeDocument/2006/relationships/hyperlink" Target="https://ekfgroup.com/uploads/products/E6951A85E4ABD202911E16329D6CCBA7.pdf" TargetMode="External"/><Relationship Id="rId8086" Type="http://schemas.openxmlformats.org/officeDocument/2006/relationships/hyperlink" Target="https://ekfgroup.com/catalog/products/shina-soedinitelnaya-tipa-fork-dlya-4-f-nagr-100a-54-mod-ekf-proxima" TargetMode="External"/><Relationship Id="rId1126" Type="http://schemas.openxmlformats.org/officeDocument/2006/relationships/hyperlink" Target="https://ekfgroup.com/catalog/products/avtomaticheskij-vyklyuchatel-1p-10a-c-6ka-va-47-63m-c-elektromagnitnym-rascepitelem-ekf-proxima" TargetMode="External"/><Relationship Id="rId37784" Type="http://schemas.openxmlformats.org/officeDocument/2006/relationships/hyperlink" Target="https://ekfgroup.com/uploads/products/B97306AD7CE7E8F169431E68666734FE.pdf" TargetMode="External"/><Relationship Id="rId19212" Type="http://schemas.openxmlformats.org/officeDocument/2006/relationships/hyperlink" Target="https://ekfgroup.com/catalog/products/strut-stojka-dvojnaya-41-21-2000mm-hdz-ekf" TargetMode="External"/><Relationship Id="rId23608" Type="http://schemas.openxmlformats.org/officeDocument/2006/relationships/hyperlink" Target="https://ekfgroup.com/uploads/products/7A31E5290F3769FAC0CDA7C4EF18346D.pdf" TargetMode="External"/><Relationship Id="rId30824" Type="http://schemas.openxmlformats.org/officeDocument/2006/relationships/hyperlink" Target="https://ekfgroup.com/uploads/products/F5297CBB79DBE97D983733D7944DBD3A.pdf" TargetMode="External"/><Relationship Id="rId4349" Type="http://schemas.openxmlformats.org/officeDocument/2006/relationships/hyperlink" Target="https://ekfgroup.com/catalog/products/kontaktor-modulnyj-km-63a-2no-2nc-24vac-3-mod-averes-ekf" TargetMode="External"/><Relationship Id="rId21159" Type="http://schemas.openxmlformats.org/officeDocument/2006/relationships/hyperlink" Target="https://ekfgroup.com/uploads/products/FB9AA7694FF61C897FFD55426FBF1C32.pdf" TargetMode="External"/><Relationship Id="rId29651" Type="http://schemas.openxmlformats.org/officeDocument/2006/relationships/hyperlink" Target="https://ekfgroup.com/uploads/products/7F68A8519A0633A461C2AAC0663930FF.pdf" TargetMode="External"/><Relationship Id="rId31598" Type="http://schemas.openxmlformats.org/officeDocument/2006/relationships/hyperlink" Target="https://ekfgroup.com/uploads/products/C7985A94AD1E82D3E1512933DFE1A1A6.pdf" TargetMode="External"/><Relationship Id="rId3432" Type="http://schemas.openxmlformats.org/officeDocument/2006/relationships/hyperlink" Target="https://ekfgroup.com/catalog/products/vyklyuchatel-avtomaticheskij-va-99m-800-1000a-3p-50ka-ekf-proxima" TargetMode="External"/><Relationship Id="rId13026" Type="http://schemas.openxmlformats.org/officeDocument/2006/relationships/hyperlink" Target="https://ekfgroup.com/catalog/products/machta-molniepriemnaya-sekcionnaya-aktivnaya-alyuminievaya-mmsaa-8-l-8m-3-mesta-al-ekf-proxima" TargetMode="External"/><Relationship Id="rId20242" Type="http://schemas.openxmlformats.org/officeDocument/2006/relationships/hyperlink" Target="https://ekfgroup.com/catalog/products/svetilnik-svetodiodnyj-dvo-3001-opal-54vt-3000k-90-90-40-gr-komplekt-6-sht-drajver-ip40-s-bap-luma-ekf-1" TargetMode="External"/><Relationship Id="rId25914" Type="http://schemas.openxmlformats.org/officeDocument/2006/relationships/hyperlink" Target="https://ekfgroup.com/uploads/products/65A80A99B3A391B62F0DA7E0E69C0517.pdf" TargetMode="External"/><Relationship Id="rId6655" Type="http://schemas.openxmlformats.org/officeDocument/2006/relationships/hyperlink" Target="https://ekfgroup.com/catalog/products/shhit-uchetnyj-shhu-1-2-0-310-420-150-ip54-ekf-proxima" TargetMode="External"/><Relationship Id="rId16249" Type="http://schemas.openxmlformats.org/officeDocument/2006/relationships/hyperlink" Target="https://ekfgroup.com/catalog/products/flanec-soedin-80x150-1-0mm-ekf" TargetMode="External"/><Relationship Id="rId23465" Type="http://schemas.openxmlformats.org/officeDocument/2006/relationships/hyperlink" Target="https://ekfgroup.com/uploads/products/FB9AA7694FF61C897FFD55426FBF1C32.pdf" TargetMode="External"/><Relationship Id="rId30681" Type="http://schemas.openxmlformats.org/officeDocument/2006/relationships/hyperlink" Target="https://ekfgroup.com/uploads/products/BE2DF0CBEF5F2040CC0EB841BDC4CB15.pdf" TargetMode="External"/><Relationship Id="rId9878" Type="http://schemas.openxmlformats.org/officeDocument/2006/relationships/hyperlink" Target="https://ekfgroup.com/catalog/products/bokorezy-master-160-mm-ekf-basic" TargetMode="External"/><Relationship Id="rId26688" Type="http://schemas.openxmlformats.org/officeDocument/2006/relationships/hyperlink" Target="https://ekfgroup.com/uploads/products/C3C06D5646EFDC8B2269FDA39DA76FFA.pdf" TargetMode="External"/><Relationship Id="rId2918" Type="http://schemas.openxmlformats.org/officeDocument/2006/relationships/hyperlink" Target="https://ekfgroup.com/catalog/products/ogranichitel-impulsny-napryazhenij-opv-d-1p-in-5ka-230v-s-sign-ekf-proxima" TargetMode="External"/><Relationship Id="rId15332" Type="http://schemas.openxmlformats.org/officeDocument/2006/relationships/hyperlink" Target="https://ekfgroup.com/catalog/products/ugol-45-grad-goriz-50x50-1-2mm-ekf" TargetMode="External"/><Relationship Id="rId8961" Type="http://schemas.openxmlformats.org/officeDocument/2006/relationships/hyperlink" Target="https://ekfgroup.com/catalog/products/nakonechnik-shtiftovoj-alyuminievyj-luzhenyj-nshal-16-14-8sht-ekf-proxima" TargetMode="External"/><Relationship Id="rId18555" Type="http://schemas.openxmlformats.org/officeDocument/2006/relationships/hyperlink" Target="https://ekfgroup.com/catalog/products/strut-profil-41-41-1-5-2900-ekf" TargetMode="External"/><Relationship Id="rId25771" Type="http://schemas.openxmlformats.org/officeDocument/2006/relationships/hyperlink" Target="https://ekfgroup.com/uploads/products/0E9DBCAA9406E10E0DD9E8AD604C25C4.pdf" TargetMode="External"/><Relationship Id="rId36030" Type="http://schemas.openxmlformats.org/officeDocument/2006/relationships/hyperlink" Target="https://ekfgroup.com/uploads/products/E6951A85E4ABD202911E16329D6CCBA7.pdf" TargetMode="External"/><Relationship Id="rId40426" Type="http://schemas.openxmlformats.org/officeDocument/2006/relationships/hyperlink" Target="https://ekfgroup.com/uploads/products/B97306AD7CE7E8F169431E68666734FE.pdf" TargetMode="External"/><Relationship Id="rId39253" Type="http://schemas.openxmlformats.org/officeDocument/2006/relationships/hyperlink" Target="https://ekfgroup.com/uploads/products/B97306AD7CE7E8F169431E68666734FE.pdf" TargetMode="External"/><Relationship Id="rId28994" Type="http://schemas.openxmlformats.org/officeDocument/2006/relationships/hyperlink" Target="https://ekfgroup.com/uploads/products/2D45F7BC84A7385D141007B9C8E35310.pdf" TargetMode="External"/><Relationship Id="rId14818" Type="http://schemas.openxmlformats.org/officeDocument/2006/relationships/hyperlink" Target="https://ekfgroup.com/catalog/products/ugol-45-grad-vert-vnesh-100x500mm-ral-ekf" TargetMode="External"/><Relationship Id="rId2775" Type="http://schemas.openxmlformats.org/officeDocument/2006/relationships/hyperlink" Target="https://ekfgroup.com/catalog/products/differencialnyj-avtomat-dva-10-1p-n-16a-c-30ma-a-10ka-ekf-averes" TargetMode="External"/><Relationship Id="rId12369" Type="http://schemas.openxmlformats.org/officeDocument/2006/relationships/hyperlink" Target="https://ekfgroup.com/catalog/products/rozetka-45-45-s-zazem-45-gradusov-bystrozazhimnye-klemmy-krasnaya-ekf" TargetMode="External"/><Relationship Id="rId33067" Type="http://schemas.openxmlformats.org/officeDocument/2006/relationships/hyperlink" Target="https://ekfgroup.com/uploads/products/17F0B6DD28E62F98526155A4AE4F0C7F.pdf" TargetMode="External"/><Relationship Id="rId35516" Type="http://schemas.openxmlformats.org/officeDocument/2006/relationships/hyperlink" Target="https://ekfgroup.com/uploads/products/E6951A85E4ABD202911E16329D6CCBA7.pdf" TargetMode="External"/><Relationship Id="rId40283" Type="http://schemas.openxmlformats.org/officeDocument/2006/relationships/hyperlink" Target="https://ekfgroup.com/uploads/products/B97306AD7CE7E8F169431E68666734FE.pdf" TargetMode="External"/><Relationship Id="rId5998" Type="http://schemas.openxmlformats.org/officeDocument/2006/relationships/hyperlink" Target="https://ekfgroup.com/catalog/products/lampa-smennaya-c-osnovaniem-xb4-sinyaya-24v-ekf-proxima" TargetMode="External"/><Relationship Id="rId38739" Type="http://schemas.openxmlformats.org/officeDocument/2006/relationships/hyperlink" Target="https://ekfgroup.com/uploads/products/B97306AD7CE7E8F169431E68666734FE.pdf" TargetMode="External"/><Relationship Id="rId11452" Type="http://schemas.openxmlformats.org/officeDocument/2006/relationships/hyperlink" Target="https://ekfgroup.com/catalog/products/pik-zazhim-kr-1oc" TargetMode="External"/><Relationship Id="rId13901" Type="http://schemas.openxmlformats.org/officeDocument/2006/relationships/hyperlink" Target="https://ekfgroup.com/catalog/products/otvetvitel-krestoobraznyj-80-300mm-ekf" TargetMode="External"/><Relationship Id="rId8124" Type="http://schemas.openxmlformats.org/officeDocument/2006/relationships/hyperlink" Target="https://ekfgroup.com/catalog/products/shina-m1t-5-40-4000-mm-ekf-proxima" TargetMode="External"/><Relationship Id="rId32150" Type="http://schemas.openxmlformats.org/officeDocument/2006/relationships/hyperlink" Target="https://ekfgroup.com/uploads/products/F5297CBB79DBE97D983733D7944DBD3A.pdf" TargetMode="External"/><Relationship Id="rId14675" Type="http://schemas.openxmlformats.org/officeDocument/2006/relationships/hyperlink" Target="https://ekfgroup.com/catalog/products/pere-odnik-po-shirine-centralnyj-35-100-150mm-hdz-ekf" TargetMode="External"/><Relationship Id="rId21891" Type="http://schemas.openxmlformats.org/officeDocument/2006/relationships/hyperlink" Target="https://ekfgroup.com/uploads/products/1AD1E9D288C4B775FF2F6FB59172330F.pdf" TargetMode="External"/><Relationship Id="rId28157" Type="http://schemas.openxmlformats.org/officeDocument/2006/relationships/hyperlink" Target="https://ekfgroup.com/uploads/products/F5297CBB79DBE97D983733D7944DBD3A.pdf" TargetMode="External"/><Relationship Id="rId35373" Type="http://schemas.openxmlformats.org/officeDocument/2006/relationships/hyperlink" Target="https://ekfgroup.com/uploads/products/E6951A85E4ABD202911E16329D6CCBA7.pdf" TargetMode="External"/><Relationship Id="rId37822" Type="http://schemas.openxmlformats.org/officeDocument/2006/relationships/hyperlink" Target="https://ekfgroup.com/uploads/products/B97306AD7CE7E8F169431E68666734FE.pdf" TargetMode="External"/><Relationship Id="rId17898" Type="http://schemas.openxmlformats.org/officeDocument/2006/relationships/hyperlink" Target="https://ekfgroup.com/catalog/products/profil-perforirovannyj-z-obraznyj-25-30-2000mm-2mm-inox-ekf" TargetMode="External"/><Relationship Id="rId257" Type="http://schemas.openxmlformats.org/officeDocument/2006/relationships/hyperlink" Target="https://ekfgroup.com/catalog/products/vyklyuchatel-avtomaticheskij-av-6-4p-25a-l-6ka-ekf-averes" TargetMode="External"/><Relationship Id="rId10938" Type="http://schemas.openxmlformats.org/officeDocument/2006/relationships/hyperlink" Target="https://ekfgroup.com/catalog/products/3---mestnaya-ramka-alyuminij-plastik-epika-ekf" TargetMode="External"/><Relationship Id="rId38596" Type="http://schemas.openxmlformats.org/officeDocument/2006/relationships/hyperlink" Target="https://ekfgroup.com/uploads/products/B97306AD7CE7E8F169431E68666734FE.pdf" TargetMode="External"/><Relationship Id="rId27240" Type="http://schemas.openxmlformats.org/officeDocument/2006/relationships/hyperlink" Target="https://ekfgroup.com/uploads/products/022C116FAFAB3B8FF28801792CA70B61.pdf" TargetMode="External"/><Relationship Id="rId31636" Type="http://schemas.openxmlformats.org/officeDocument/2006/relationships/hyperlink" Target="https://ekfgroup.com/uploads/products/B7959E45F9D2EAF026CBFDDAF21F59F8.pdf" TargetMode="External"/><Relationship Id="rId16981" Type="http://schemas.openxmlformats.org/officeDocument/2006/relationships/hyperlink" Target="https://ekfgroup.com/catalog/products/kryshka-dlya-pere-odnika-po-shirine-centralnogo-lestnichnogo-usilennaya-100-800-600-mm-2-mm-hdz-ekf" TargetMode="External"/><Relationship Id="rId34859" Type="http://schemas.openxmlformats.org/officeDocument/2006/relationships/hyperlink" Target="https://ekfgroup.com/uploads/products/E6951A85E4ABD202911E16329D6CCBA7.pdf" TargetMode="External"/><Relationship Id="rId1021" Type="http://schemas.openxmlformats.org/officeDocument/2006/relationships/hyperlink" Target="https://ekfgroup.com/catalog/products/avtomaticheskij-vyklyuchatel-va-47-125-4p-50a-d-15ka-ekf-proxima" TargetMode="External"/><Relationship Id="rId23503" Type="http://schemas.openxmlformats.org/officeDocument/2006/relationships/hyperlink" Target="https://ekfgroup.com/uploads/products/FB9AA7694FF61C897FFD55426FBF1C32.pdf" TargetMode="External"/><Relationship Id="rId4244" Type="http://schemas.openxmlformats.org/officeDocument/2006/relationships/hyperlink" Target="https://ekfgroup.com/catalog/products/kontaktor-modulnyj-km-125a-1nc-1no-230vac-3-mod-averes-ekf" TargetMode="External"/><Relationship Id="rId21054" Type="http://schemas.openxmlformats.org/officeDocument/2006/relationships/hyperlink" Target="https://ekfgroup.com/uploads/products/FB9AA7694FF61C897FFD55426FBF1C32.pdf" TargetMode="External"/><Relationship Id="rId7467" Type="http://schemas.openxmlformats.org/officeDocument/2006/relationships/hyperlink" Target="https://ekfgroup.com/catalog/products/komplekt-panelej-cokolya-alesta-sh_g-800-mm-v-100mm-1-kmp-2-sht-ekf-alesta" TargetMode="External"/><Relationship Id="rId9916" Type="http://schemas.openxmlformats.org/officeDocument/2006/relationships/hyperlink" Target="https://ekfgroup.com/catalog/products/nabor-dielektricheskogo-instrumenta-nii-19-ekf-master" TargetMode="External"/><Relationship Id="rId10795" Type="http://schemas.openxmlformats.org/officeDocument/2006/relationships/hyperlink" Target="https://ekfgroup.com/catalog/products/stokgolm-ramka-2-mestnaya-belaya-ekf-proxima" TargetMode="External"/><Relationship Id="rId24277" Type="http://schemas.openxmlformats.org/officeDocument/2006/relationships/hyperlink" Target="https://ekfgroup.com/uploads/products/C1D82739F798461F23FA3D368DFA7EB6.pdf" TargetMode="External"/><Relationship Id="rId26726" Type="http://schemas.openxmlformats.org/officeDocument/2006/relationships/hyperlink" Target="https://ekfgroup.com/uploads/products/FBB3B67B3CF18F02431C1C75F3ACC912.pdf" TargetMode="External"/><Relationship Id="rId31493" Type="http://schemas.openxmlformats.org/officeDocument/2006/relationships/hyperlink" Target="https://ekfgroup.com/uploads/products/F5297CBB79DBE97D983733D7944DBD3A.pdf" TargetMode="External"/><Relationship Id="rId33942" Type="http://schemas.openxmlformats.org/officeDocument/2006/relationships/hyperlink" Target="https://ekfgroup.com/uploads/products/E6951A85E4ABD202911E16329D6CCBA7.pdf" TargetMode="External"/><Relationship Id="rId29949" Type="http://schemas.openxmlformats.org/officeDocument/2006/relationships/hyperlink" Target="https://ekfgroup.com/uploads/products/A4B776318F4385D5D212DF821579F9E4.pdf" TargetMode="External"/><Relationship Id="rId6550" Type="http://schemas.openxmlformats.org/officeDocument/2006/relationships/hyperlink" Target="https://ekfgroup.com/catalog/products/osnovanie-silovogo-shhita-nova-s-din-rejkami-60-modulej-ip41-ekf-proxima" TargetMode="External"/><Relationship Id="rId16144" Type="http://schemas.openxmlformats.org/officeDocument/2006/relationships/hyperlink" Target="https://ekfgroup.com/catalog/products/flanec-soedin-100x400-1-5mm-ekf" TargetMode="External"/><Relationship Id="rId23360" Type="http://schemas.openxmlformats.org/officeDocument/2006/relationships/hyperlink" Target="https://ekfgroup.com/uploads/products/C60957ED650E5F5CE1A8C08DD5069DC8.pdf" TargetMode="External"/><Relationship Id="rId9773" Type="http://schemas.openxmlformats.org/officeDocument/2006/relationships/hyperlink" Target="https://ekfgroup.com/catalog/products/omut-gibkij-20-sht-belyj-flexstrap-ekf" TargetMode="External"/><Relationship Id="rId19367" Type="http://schemas.openxmlformats.org/officeDocument/2006/relationships/hyperlink" Target="https://ekfgroup.com/catalog/products/strut-t-bolt-m8-60-ekf" TargetMode="External"/><Relationship Id="rId26583" Type="http://schemas.openxmlformats.org/officeDocument/2006/relationships/hyperlink" Target="https://ekfgroup.com/uploads/products/7DCA81087BFFFC0FBBD7BF48EDE9BD07.pdf" TargetMode="External"/><Relationship Id="rId30979" Type="http://schemas.openxmlformats.org/officeDocument/2006/relationships/hyperlink" Target="https://ekfgroup.com/uploads/products/E61B9DF22D65CE9690FED44C0CB4409F.pdf" TargetMode="External"/><Relationship Id="rId41238" Type="http://schemas.openxmlformats.org/officeDocument/2006/relationships/hyperlink" Target="https://ekfgroup.com/uploads/products/C4F89FCD644D9F56B03BD2F108EBF7F7.pdf" TargetMode="External"/><Relationship Id="rId2813" Type="http://schemas.openxmlformats.org/officeDocument/2006/relationships/hyperlink" Target="https://ekfgroup.com/catalog/products/differencialnyj-avtomat-dva-10-1p-n-25a-d-300ma-a-10ka-ekf-averes" TargetMode="External"/><Relationship Id="rId12407" Type="http://schemas.openxmlformats.org/officeDocument/2006/relationships/hyperlink" Target="https://ekfgroup.com/catalog/products/korobka-ognestojkaya-100-100-50mm-ip55-2-dvojny-klemmnika-1-5-2-5-mm2-ekf" TargetMode="External"/><Relationship Id="rId33105" Type="http://schemas.openxmlformats.org/officeDocument/2006/relationships/hyperlink" Target="https://ekfgroup.com/uploads/products/DE2B52B644E66956B86600B2BBC4B61C.pdf" TargetMode="External"/><Relationship Id="rId40321" Type="http://schemas.openxmlformats.org/officeDocument/2006/relationships/hyperlink" Target="https://ekfgroup.com/uploads/products/B97306AD7CE7E8F169431E68666734FE.pdf" TargetMode="External"/><Relationship Id="rId18450" Type="http://schemas.openxmlformats.org/officeDocument/2006/relationships/hyperlink" Target="https://ekfgroup.com/catalog/products/strut-profil-41-21-2-0-6000-ekf" TargetMode="External"/><Relationship Id="rId22846" Type="http://schemas.openxmlformats.org/officeDocument/2006/relationships/hyperlink" Target="https://ekfgroup.com/uploads/products/7BB1C761C936E947D10DE9267B95D534.pdf" TargetMode="External"/><Relationship Id="rId3587" Type="http://schemas.openxmlformats.org/officeDocument/2006/relationships/hyperlink" Target="https://ekfgroup.com/catalog/products/vyklyuchatel-avtomaticheskij-va-45-2000-800-3p-50ka-stacionarnyj-v2-ekf" TargetMode="External"/><Relationship Id="rId20397" Type="http://schemas.openxmlformats.org/officeDocument/2006/relationships/hyperlink" Target="https://ekfgroup.com/catalog/products/patch-kord-teralink-pro-cat-5e-ekranirovannyj-ftp-obolochka-lszh-seryj-1-5m" TargetMode="External"/><Relationship Id="rId36328" Type="http://schemas.openxmlformats.org/officeDocument/2006/relationships/hyperlink" Target="https://ekfgroup.com/uploads/products/E6951A85E4ABD202911E16329D6CCBA7.pdf" TargetMode="External"/><Relationship Id="rId41095" Type="http://schemas.openxmlformats.org/officeDocument/2006/relationships/hyperlink" Target="https://ekfgroup.com/uploads/products/46A62CE18E460F4341B37205F87ADC72.pdf" TargetMode="External"/><Relationship Id="rId14713" Type="http://schemas.openxmlformats.org/officeDocument/2006/relationships/hyperlink" Target="https://ekfgroup.com/catalog/products/pere-odnik-po-shirine-centr-80-150-300mm-ekf" TargetMode="External"/><Relationship Id="rId2670" Type="http://schemas.openxmlformats.org/officeDocument/2006/relationships/hyperlink" Target="https://ekfgroup.com/catalog/products/differencialnyj-avtomat-avdt-63n-1p-n-6a-b-30ma-ac-el-me-6ka-proxima-ekf" TargetMode="External"/><Relationship Id="rId12264" Type="http://schemas.openxmlformats.org/officeDocument/2006/relationships/hyperlink" Target="https://ekfgroup.com/catalog/products/korobka-ustanovochnaya-kmt-010-002-dlya-tverdy-sten-68-42-s-samorezami-ip20-ekf-proxima" TargetMode="External"/><Relationship Id="rId35411" Type="http://schemas.openxmlformats.org/officeDocument/2006/relationships/hyperlink" Target="https://ekfgroup.com/uploads/products/E6951A85E4ABD202911E16329D6CCBA7.pdf" TargetMode="External"/><Relationship Id="rId5893" Type="http://schemas.openxmlformats.org/officeDocument/2006/relationships/hyperlink" Target="https://ekfgroup.com/catalog/products/ispolnitelnyj-me-anizm-knopki-xb4-krasnyj-vypirayushhaya-vozvratnyj-bez-fiksacii-bez-podsvetki-ekf-proxima" TargetMode="External"/><Relationship Id="rId15487" Type="http://schemas.openxmlformats.org/officeDocument/2006/relationships/hyperlink" Target="https://ekfgroup.com/catalog/products/ugol-90-grad-vert-vnesh-100x400-1-5mm-hdz-ekf" TargetMode="External"/><Relationship Id="rId17936" Type="http://schemas.openxmlformats.org/officeDocument/2006/relationships/hyperlink" Target="https://ekfgroup.com/catalog/products/profil-s-obraznyj-1000mm-1-5mm-hdz-ekf" TargetMode="External"/><Relationship Id="rId38634" Type="http://schemas.openxmlformats.org/officeDocument/2006/relationships/hyperlink" Target="https://ekfgroup.com/uploads/products/B97306AD7CE7E8F169431E68666734FE.pdf" TargetMode="External"/><Relationship Id="rId36185" Type="http://schemas.openxmlformats.org/officeDocument/2006/relationships/hyperlink" Target="https://ekfgroup.com/uploads/products/E6951A85E4ABD202911E16329D6CCBA7.pdf" TargetMode="External"/><Relationship Id="rId22009" Type="http://schemas.openxmlformats.org/officeDocument/2006/relationships/hyperlink" Target="https://ekfgroup.com/uploads/products/69A5CFFF95CBFB4CF851CCD170C2F570.pdf" TargetMode="External"/><Relationship Id="rId14570" Type="http://schemas.openxmlformats.org/officeDocument/2006/relationships/hyperlink" Target="https://ekfgroup.com/catalog/products/pere-odnik-po-shirine-prav-100-200-300mm-ekf" TargetMode="External"/><Relationship Id="rId17793" Type="http://schemas.openxmlformats.org/officeDocument/2006/relationships/hyperlink" Target="https://ekfgroup.com/catalog/products/profil-p-u--obraznyj-200mm-2-0mm-hdz-ekf" TargetMode="External"/><Relationship Id="rId28052" Type="http://schemas.openxmlformats.org/officeDocument/2006/relationships/hyperlink" Target="https://ekfgroup.com/uploads/products/F5297CBB79DBE97D983733D7944DBD3A.pdf" TargetMode="External"/><Relationship Id="rId32448" Type="http://schemas.openxmlformats.org/officeDocument/2006/relationships/hyperlink" Target="https://ekfgroup.com/uploads/products/BD75242E55B7D0A4CC829418B7B27EEB.pdf" TargetMode="External"/><Relationship Id="rId38491" Type="http://schemas.openxmlformats.org/officeDocument/2006/relationships/hyperlink" Target="https://ekfgroup.com/uploads/products/B97306AD7CE7E8F169431E68666734FE.pdf" TargetMode="External"/><Relationship Id="rId152" Type="http://schemas.openxmlformats.org/officeDocument/2006/relationships/hyperlink" Target="https://ekfgroup.com/catalog/products/vyklyuchatel-avtomaticheskij-av-6-4p-20a-d-6ka-ekf-averes" TargetMode="External"/><Relationship Id="rId7505" Type="http://schemas.openxmlformats.org/officeDocument/2006/relationships/hyperlink" Target="https://ekfgroup.com/catalog/products/komplekt-obolochki-alesta-s-dveryu-i-zadnej-panelyu-2200-x-800-x-800-mm" TargetMode="External"/><Relationship Id="rId10833" Type="http://schemas.openxmlformats.org/officeDocument/2006/relationships/hyperlink" Target="https://ekfgroup.com/catalog/products/1---mestnaya-ramka-belaya-plastik-epika-ekf" TargetMode="External"/><Relationship Id="rId24315" Type="http://schemas.openxmlformats.org/officeDocument/2006/relationships/hyperlink" Target="https://ekfgroup.com/uploads/products/C1D82739F798461F23FA3D368DFA7EB6.pdf" TargetMode="External"/><Relationship Id="rId31531" Type="http://schemas.openxmlformats.org/officeDocument/2006/relationships/hyperlink" Target="https://ekfgroup.com/uploads/products/F5297CBB79DBE97D983733D7944DBD3A.pdf" TargetMode="External"/><Relationship Id="rId5056" Type="http://schemas.openxmlformats.org/officeDocument/2006/relationships/hyperlink" Target="https://ekfgroup.com/catalog/products/preobrazovatel-chastoty-pro-drive-pd-150-fc-5k5-43-b-ekf" TargetMode="External"/><Relationship Id="rId8279" Type="http://schemas.openxmlformats.org/officeDocument/2006/relationships/hyperlink" Target="https://ekfgroup.com/catalog/products/shina-0-pe-6x9mm-8-otverstij-latun-s-kontaktnoj-plastinoj-2-zeleny-uglovy-izolyatora-ekf-proxima" TargetMode="External"/><Relationship Id="rId25089" Type="http://schemas.openxmlformats.org/officeDocument/2006/relationships/hyperlink" Target="https://ekfgroup.com/uploads/products/D80D2F3013FDC3BBBBAE2568F3A50DA6.pdf" TargetMode="External"/><Relationship Id="rId27538" Type="http://schemas.openxmlformats.org/officeDocument/2006/relationships/hyperlink" Target="https://ekfgroup.com/uploads/products/022C116FAFAB3B8FF28801792CA70B61.pdf" TargetMode="External"/><Relationship Id="rId34754" Type="http://schemas.openxmlformats.org/officeDocument/2006/relationships/hyperlink" Target="https://ekfgroup.com/uploads/products/E6951A85E4ABD202911E16329D6CCBA7.pdf" TargetMode="External"/><Relationship Id="rId37977" Type="http://schemas.openxmlformats.org/officeDocument/2006/relationships/hyperlink" Target="https://ekfgroup.com/uploads/products/B97306AD7CE7E8F169431E68666734FE.pdf" TargetMode="External"/><Relationship Id="rId1319" Type="http://schemas.openxmlformats.org/officeDocument/2006/relationships/hyperlink" Target="https://ekfgroup.com/catalog/products/avtomaticheskij-vyklyuchatel-2p-50a-c-6ka-va-47-63n-ekf-proxima" TargetMode="External"/><Relationship Id="rId9811" Type="http://schemas.openxmlformats.org/officeDocument/2006/relationships/hyperlink" Target="https://ekfgroup.com/catalog/products/skoba-krepezhnaya-kvadratnaya-ploskaya-8mm-50sht-ekf-proxima" TargetMode="External"/><Relationship Id="rId10690" Type="http://schemas.openxmlformats.org/officeDocument/2006/relationships/hyperlink" Target="https://ekfgroup.com/catalog/products/valensiya-licevaya-panel-rozetki-tv-1-mestnaya-75om-5-862mgc-kashemir-ekf-proxima" TargetMode="External"/><Relationship Id="rId19405" Type="http://schemas.openxmlformats.org/officeDocument/2006/relationships/hyperlink" Target="https://ekfgroup.com/catalog/products/strut-bolt-10-40-tdz-ekf" TargetMode="External"/><Relationship Id="rId26621" Type="http://schemas.openxmlformats.org/officeDocument/2006/relationships/hyperlink" Target="https://ekfgroup.com/uploads/products/95FFB2D09833F6508D827B5FCB94EDB0.pdf" TargetMode="External"/><Relationship Id="rId7362" Type="http://schemas.openxmlformats.org/officeDocument/2006/relationships/hyperlink" Target="https://ekfgroup.com/catalog/products/dver-sploshnaya-dlya-shkafov-v-sh-2000-300-ekf-alesta" TargetMode="External"/><Relationship Id="rId24172" Type="http://schemas.openxmlformats.org/officeDocument/2006/relationships/hyperlink" Target="https://ekfgroup.com/uploads/products/C1D82739F798461F23FA3D368DFA7EB6.pdf" TargetMode="External"/><Relationship Id="rId29844" Type="http://schemas.openxmlformats.org/officeDocument/2006/relationships/hyperlink" Target="https://ekfgroup.com/uploads/products/A4B776318F4385D5D212DF821579F9E4.pdf" TargetMode="External"/><Relationship Id="rId27395" Type="http://schemas.openxmlformats.org/officeDocument/2006/relationships/hyperlink" Target="https://ekfgroup.com/uploads/products/022C116FAFAB3B8FF28801792CA70B61.pdf" TargetMode="External"/><Relationship Id="rId3625" Type="http://schemas.openxmlformats.org/officeDocument/2006/relationships/hyperlink" Target="https://ekfgroup.com/catalog/products/avtomaticheskij-vyklyuchatel-va-450-1600-1600a-3p-55ka-stacionarnyj-v2-ekf" TargetMode="External"/><Relationship Id="rId13219" Type="http://schemas.openxmlformats.org/officeDocument/2006/relationships/hyperlink" Target="https://ekfgroup.com/catalog/products/lotok-perforirovannyj-metallicheskij-50-100-3000-1-5mm-24-m-ekf" TargetMode="External"/><Relationship Id="rId20435" Type="http://schemas.openxmlformats.org/officeDocument/2006/relationships/hyperlink" Target="https://ekfgroup.com/catalog/products/konnektor-teralink-pro-polevoj-zadelki-rj-45-8p8c-ekranirovannyj-stp-dlya-kabelya-cat-6" TargetMode="External"/><Relationship Id="rId1176" Type="http://schemas.openxmlformats.org/officeDocument/2006/relationships/hyperlink" Target="https://ekfgroup.com/catalog/products/avtomaticheskij-vyklyuchatel-1p-125a-d-10ka-va-47-100m-s-elektromagnitnym-rascepitelem-ekf-proxima" TargetMode="External"/><Relationship Id="rId41133" Type="http://schemas.openxmlformats.org/officeDocument/2006/relationships/hyperlink" Target="https://ekfgroup.com/uploads/products/3098C1EBE2F78FC7B9DFCC5EE98C9562.pdf" TargetMode="External"/><Relationship Id="rId4399" Type="http://schemas.openxmlformats.org/officeDocument/2006/relationships/hyperlink" Target="https://ekfgroup.com/catalog/products/avtomat-puska-dvigatelya-apd-32-0-63-1-0a-ekf" TargetMode="External"/><Relationship Id="rId6848" Type="http://schemas.openxmlformats.org/officeDocument/2006/relationships/hyperlink" Target="https://ekfgroup.com/catalog/products/shhit-etazhnyj-3-kv-slabotochka-sleva-1000-950-160-ekf-proxima" TargetMode="External"/><Relationship Id="rId19262" Type="http://schemas.openxmlformats.org/officeDocument/2006/relationships/hyperlink" Target="https://ekfgroup.com/catalog/products/strut-stojka-dvojnaya-41-41-1800mm-ekf" TargetMode="External"/><Relationship Id="rId23658" Type="http://schemas.openxmlformats.org/officeDocument/2006/relationships/hyperlink" Target="https://ekfgroup.com/uploads/products/C1D82739F798461F23FA3D368DFA7EB6.pdf" TargetMode="External"/><Relationship Id="rId30874" Type="http://schemas.openxmlformats.org/officeDocument/2006/relationships/hyperlink" Target="https://ekfgroup.com/uploads/products/E61B9DF22D65CE9690FED44C0CB4409F.pdf" TargetMode="External"/><Relationship Id="rId12302" Type="http://schemas.openxmlformats.org/officeDocument/2006/relationships/hyperlink" Target="https://ekfgroup.com/catalog/products/korobka-raspayachnaya-kmr-050-046-pylevlagozashhishhennaya-bez-membranny-vvodov-190-140-70-ekf-proxima" TargetMode="External"/><Relationship Id="rId5931" Type="http://schemas.openxmlformats.org/officeDocument/2006/relationships/hyperlink" Target="https://ekfgroup.com/catalog/products/ispolnitelnyj-me-anizm-pereklyuchatelya-b4-zheltyj-na-3-polozheniya-s-fiksaciej-s-podsvetkoj-s-korotkoj-ruchkoj-ekf-proxima" TargetMode="External"/><Relationship Id="rId15525" Type="http://schemas.openxmlformats.org/officeDocument/2006/relationships/hyperlink" Target="https://ekfgroup.com/catalog/products/ugol-90-grad-vert-vnesh-50x150-1-2mm-ekf" TargetMode="External"/><Relationship Id="rId22741" Type="http://schemas.openxmlformats.org/officeDocument/2006/relationships/hyperlink" Target="https://ekfgroup.com/uploads/products/122D1DC305ACA8A974A95759600F3512.pdf" TargetMode="External"/><Relationship Id="rId33000" Type="http://schemas.openxmlformats.org/officeDocument/2006/relationships/hyperlink" Target="https://ekfgroup.com/uploads/products/F5297CBB79DBE97D983733D7944DBD3A.pdf" TargetMode="External"/><Relationship Id="rId3482" Type="http://schemas.openxmlformats.org/officeDocument/2006/relationships/hyperlink" Target="https://ekfgroup.com/catalog/products/vyklyuchatel-avtomaticheskij-va-99m-250-250a-3p-5in-35ka-ekf-proxima" TargetMode="External"/><Relationship Id="rId13076" Type="http://schemas.openxmlformats.org/officeDocument/2006/relationships/hyperlink" Target="https://ekfgroup.com/catalog/products/molniepriemnik-sekcionnyj-stenovoj-aktivnyj-mssa-12-l-12m-ekf-proxima" TargetMode="External"/><Relationship Id="rId20292" Type="http://schemas.openxmlformats.org/officeDocument/2006/relationships/hyperlink" Target="https://ekfgroup.com/catalog/products/prozhektor-svetodiodnyj-sdo-3005-75vt-6500k-ip65-ekf-basic" TargetMode="External"/><Relationship Id="rId29007" Type="http://schemas.openxmlformats.org/officeDocument/2006/relationships/hyperlink" Target="https://ekfgroup.com/uploads/products/2D45F7BC84A7385D141007B9C8E35310.pdf" TargetMode="External"/><Relationship Id="rId36223" Type="http://schemas.openxmlformats.org/officeDocument/2006/relationships/hyperlink" Target="https://ekfgroup.com/uploads/products/E6951A85E4ABD202911E16329D6CCBA7.pdf" TargetMode="External"/><Relationship Id="rId40619" Type="http://schemas.openxmlformats.org/officeDocument/2006/relationships/hyperlink" Target="https://ekfgroup.com/uploads/products/C659C7C9BAD31D2218FAD6FA38387967.pdf" TargetMode="External"/><Relationship Id="rId16299" Type="http://schemas.openxmlformats.org/officeDocument/2006/relationships/hyperlink" Target="https://ekfgroup.com/catalog/products/flanec-soedinitelnyj-80x600mm-ekf" TargetMode="External"/><Relationship Id="rId18748" Type="http://schemas.openxmlformats.org/officeDocument/2006/relationships/hyperlink" Target="https://ekfgroup.com/catalog/products/strut-profil-dvojnoj-41-21-2-0-1000-hdz-ekf" TargetMode="External"/><Relationship Id="rId25964" Type="http://schemas.openxmlformats.org/officeDocument/2006/relationships/hyperlink" Target="https://ekfgroup.com/uploads/products/FBB3B67B3CF18F02431C1C75F3ACC912.pdf" TargetMode="External"/><Relationship Id="rId39446" Type="http://schemas.openxmlformats.org/officeDocument/2006/relationships/hyperlink" Target="https://ekfgroup.com/uploads/products/B97306AD7CE7E8F169431E68666734FE.pdf" TargetMode="External"/><Relationship Id="rId17831" Type="http://schemas.openxmlformats.org/officeDocument/2006/relationships/hyperlink" Target="https://ekfgroup.com/catalog/products/profil-p-u--obraznyj-300mm-2-5mm-hdz-ekf" TargetMode="External"/><Relationship Id="rId30037" Type="http://schemas.openxmlformats.org/officeDocument/2006/relationships/hyperlink" Target="https://ekfgroup.com/uploads/products/F5297CBB79DBE97D983733D7944DBD3A.pdf" TargetMode="External"/><Relationship Id="rId2968" Type="http://schemas.openxmlformats.org/officeDocument/2006/relationships/hyperlink" Target="https://ekfgroup.com/catalog/products/avtomaticheskij-vyklyuchatel-av-power-3-3-400a-100ka-etu2-0-ekf-averes" TargetMode="External"/><Relationship Id="rId15382" Type="http://schemas.openxmlformats.org/officeDocument/2006/relationships/hyperlink" Target="https://ekfgroup.com/catalog/products/ugol-45-grad-goriz-80x300-1-5mm-ekf" TargetMode="External"/><Relationship Id="rId35709" Type="http://schemas.openxmlformats.org/officeDocument/2006/relationships/hyperlink" Target="https://ekfgroup.com/uploads/products/E6951A85E4ABD202911E16329D6CCBA7.pdf" TargetMode="External"/><Relationship Id="rId36080" Type="http://schemas.openxmlformats.org/officeDocument/2006/relationships/hyperlink" Target="https://ekfgroup.com/uploads/products/E6951A85E4ABD202911E16329D6CCBA7.pdf" TargetMode="External"/><Relationship Id="rId40476" Type="http://schemas.openxmlformats.org/officeDocument/2006/relationships/hyperlink" Target="https://ekfgroup.com/uploads/products/B97306AD7CE7E8F169431E68666734FE.pdf" TargetMode="External"/><Relationship Id="rId8317" Type="http://schemas.openxmlformats.org/officeDocument/2006/relationships/hyperlink" Target="https://ekfgroup.com/catalog/products/shina-pen-nol-zemlya-6-9mm-18-otverstij-latun-krepezh-po-centru-ekf-proxima" TargetMode="External"/><Relationship Id="rId11645" Type="http://schemas.openxmlformats.org/officeDocument/2006/relationships/hyperlink" Target="https://ekfgroup.com/catalog/products/kanal-kabelnyj-pod-svetloe-derevo-100-60-18m-ekf-proxima" TargetMode="External"/><Relationship Id="rId25127" Type="http://schemas.openxmlformats.org/officeDocument/2006/relationships/hyperlink" Target="https://ekfgroup.com/uploads/products/98369621323F620B71B58D1801C021A6.pdf" TargetMode="External"/><Relationship Id="rId32343" Type="http://schemas.openxmlformats.org/officeDocument/2006/relationships/hyperlink" Target="https://ekfgroup.com/uploads/products/98E664E1E8CAC2A5536728FD037FFAE0.pdf" TargetMode="External"/><Relationship Id="rId14868" Type="http://schemas.openxmlformats.org/officeDocument/2006/relationships/hyperlink" Target="https://ekfgroup.com/catalog/products/ugol-45-grad-vert-vnesh-50x300-inox-ekf" TargetMode="External"/><Relationship Id="rId35566" Type="http://schemas.openxmlformats.org/officeDocument/2006/relationships/hyperlink" Target="https://ekfgroup.com/uploads/products/E6951A85E4ABD202911E16329D6CCBA7.pdf" TargetMode="External"/><Relationship Id="rId7400" Type="http://schemas.openxmlformats.org/officeDocument/2006/relationships/hyperlink" Target="https://ekfgroup.com/catalog/products/montazhnaya-panel-v2000-sh800-glu-aya-ekf-alesta" TargetMode="External"/><Relationship Id="rId13951" Type="http://schemas.openxmlformats.org/officeDocument/2006/relationships/hyperlink" Target="https://ekfgroup.com/catalog/products/otvetvitel-nakladnoj-t-obraznyj-100-150mm-ral-ekf" TargetMode="External"/><Relationship Id="rId24210" Type="http://schemas.openxmlformats.org/officeDocument/2006/relationships/hyperlink" Target="https://ekfgroup.com/uploads/products/C1D82739F798461F23FA3D368DFA7EB6.pdf" TargetMode="External"/><Relationship Id="rId38789" Type="http://schemas.openxmlformats.org/officeDocument/2006/relationships/hyperlink" Target="https://ekfgroup.com/uploads/products/B97306AD7CE7E8F169431E68666734FE.pdf" TargetMode="External"/><Relationship Id="rId27433" Type="http://schemas.openxmlformats.org/officeDocument/2006/relationships/hyperlink" Target="https://ekfgroup.com/uploads/products/022C116FAFAB3B8FF28801792CA70B61.pdf" TargetMode="External"/><Relationship Id="rId31829" Type="http://schemas.openxmlformats.org/officeDocument/2006/relationships/hyperlink" Target="https://ekfgroup.com/uploads/products/9D5BBB0AAD6310D7634FAF6954493857.jpg" TargetMode="External"/><Relationship Id="rId8174" Type="http://schemas.openxmlformats.org/officeDocument/2006/relationships/hyperlink" Target="https://ekfgroup.com/catalog/products/shina-pen-nol-zemlya-6x9mm-16-otv-cink-krepezh-po-krayam-ekf" TargetMode="External"/><Relationship Id="rId37872" Type="http://schemas.openxmlformats.org/officeDocument/2006/relationships/hyperlink" Target="https://ekfgroup.com/uploads/products/B97306AD7CE7E8F169431E68666734FE.pdf" TargetMode="External"/><Relationship Id="rId1214" Type="http://schemas.openxmlformats.org/officeDocument/2006/relationships/hyperlink" Target="https://ekfgroup.com/catalog/products/avtomaticheskij-vyklyuchatel-2p-80a-c-10ka-va-47-100m-s-elektromagnitnym-rascepitelem-ekf-proxima" TargetMode="External"/><Relationship Id="rId19300" Type="http://schemas.openxmlformats.org/officeDocument/2006/relationships/hyperlink" Target="https://ekfgroup.com/catalog/products/strut-stojka-dvojnaya-41-41-900mm-hdz-ekf" TargetMode="External"/><Relationship Id="rId4437" Type="http://schemas.openxmlformats.org/officeDocument/2006/relationships/hyperlink" Target="https://ekfgroup.com/catalog/products/kontakt-signalizacii-avarijnogo-otklyucheniya-vspomogatelnyj-kontakt-mgnovennogo-dejstviya-apd-gv2-ak-1010-1no-avar-1no" TargetMode="External"/><Relationship Id="rId21247" Type="http://schemas.openxmlformats.org/officeDocument/2006/relationships/hyperlink" Target="https://ekfgroup.com/uploads/products/122D1DC305ACA8A974A95759600F3512.pdf" TargetMode="External"/><Relationship Id="rId30912" Type="http://schemas.openxmlformats.org/officeDocument/2006/relationships/hyperlink" Target="https://ekfgroup.com/uploads/products/E61B9DF22D65CE9690FED44C0CB4409F.pdf" TargetMode="External"/><Relationship Id="rId10988" Type="http://schemas.openxmlformats.org/officeDocument/2006/relationships/hyperlink" Target="https://ekfgroup.com/catalog/products/udlinitel-ekspert-4-gnezda-2-metra-10a-2-2kvt-bez-zazemleniya-pvs-2-0-75-ekf-proxima" TargetMode="External"/><Relationship Id="rId26919" Type="http://schemas.openxmlformats.org/officeDocument/2006/relationships/hyperlink" Target="https://ekfgroup.com/uploads/products/FBB3B67B3CF18F02431C1C75F3ACC912.pdf" TargetMode="External"/><Relationship Id="rId27290" Type="http://schemas.openxmlformats.org/officeDocument/2006/relationships/hyperlink" Target="https://ekfgroup.com/uploads/products/022C116FAFAB3B8FF28801792CA70B61.pdf" TargetMode="External"/><Relationship Id="rId31686" Type="http://schemas.openxmlformats.org/officeDocument/2006/relationships/hyperlink" Target="https://ekfgroup.com/uploads/products/17F0B6DD28E62F98526155A4AE4F0C7F.pdf" TargetMode="External"/><Relationship Id="rId3520" Type="http://schemas.openxmlformats.org/officeDocument/2006/relationships/hyperlink" Target="https://ekfgroup.com/catalog/products/avtomaticheskij-vyklyuchatel-ls125-18ka-3p-32a-propact-ekf" TargetMode="External"/><Relationship Id="rId13114" Type="http://schemas.openxmlformats.org/officeDocument/2006/relationships/hyperlink" Target="https://ekfgroup.com/catalog/products/lotok-perforirovannyj-metallicheskij-50-50-3000-0-8mm-24-m-hdz-ekf" TargetMode="External"/><Relationship Id="rId20330" Type="http://schemas.openxmlformats.org/officeDocument/2006/relationships/hyperlink" Target="https://ekfgroup.com/catalog/products/mikrovolnovyj-datchik-dvizheniya-bel-1200vt-180gr-do-15m-ip65-mw-704-ekf-proxima" TargetMode="External"/><Relationship Id="rId1071" Type="http://schemas.openxmlformats.org/officeDocument/2006/relationships/hyperlink" Target="https://ekfgroup.com/catalog/products/privod-motornyj-s-rezhimom-avtovzvoda-av-m6s-ekf-averes" TargetMode="External"/><Relationship Id="rId6743" Type="http://schemas.openxmlformats.org/officeDocument/2006/relationships/hyperlink" Target="https://ekfgroup.com/catalog/products/shassi-s-din-rejkami-na-96-modulej-dlya-80-60-25-granit-ekf-proxima" TargetMode="External"/><Relationship Id="rId16337" Type="http://schemas.openxmlformats.org/officeDocument/2006/relationships/hyperlink" Target="https://ekfgroup.com/catalog/products/lotok-lestnichnyj-100-600-3000-1-2-mm-hdz-ekf" TargetMode="External"/><Relationship Id="rId23553" Type="http://schemas.openxmlformats.org/officeDocument/2006/relationships/hyperlink" Target="https://ekfgroup.com/uploads/products/FB9AA7694FF61C897FFD55426FBF1C32.pdf" TargetMode="External"/><Relationship Id="rId4294" Type="http://schemas.openxmlformats.org/officeDocument/2006/relationships/hyperlink" Target="https://ekfgroup.com/catalog/products/kontaktor-modulnyj-km-25a-2nc-48vac-1-mod-averes-ekf" TargetMode="External"/><Relationship Id="rId9966" Type="http://schemas.openxmlformats.org/officeDocument/2006/relationships/hyperlink" Target="https://ekfgroup.com/catalog/products/avtomaticheskij-stripper-ws-14-ekf-professional" TargetMode="External"/><Relationship Id="rId26776" Type="http://schemas.openxmlformats.org/officeDocument/2006/relationships/hyperlink" Target="https://ekfgroup.com/uploads/products/FBB3B67B3CF18F02431C1C75F3ACC912.pdf" TargetMode="External"/><Relationship Id="rId33992" Type="http://schemas.openxmlformats.org/officeDocument/2006/relationships/hyperlink" Target="https://ekfgroup.com/uploads/products/E6951A85E4ABD202911E16329D6CCBA7.pdf" TargetMode="External"/><Relationship Id="rId37035" Type="http://schemas.openxmlformats.org/officeDocument/2006/relationships/hyperlink" Target="https://ekfgroup.com/uploads/products/B97306AD7CE7E8F169431E68666734FE.pdf" TargetMode="External"/><Relationship Id="rId15420" Type="http://schemas.openxmlformats.org/officeDocument/2006/relationships/hyperlink" Target="https://ekfgroup.com/catalog/products/ugol-90-grad-vert-vnesh-50x50-1-0mm-hdz-ekf" TargetMode="External"/><Relationship Id="rId29999" Type="http://schemas.openxmlformats.org/officeDocument/2006/relationships/hyperlink" Target="https://ekfgroup.com/uploads/products/F5297CBB79DBE97D983733D7944DBD3A.pdf" TargetMode="External"/><Relationship Id="rId40514" Type="http://schemas.openxmlformats.org/officeDocument/2006/relationships/hyperlink" Target="https://ekfgroup.com/uploads/products/B97306AD7CE7E8F169431E68666734FE.pdf" TargetMode="External"/><Relationship Id="rId18643" Type="http://schemas.openxmlformats.org/officeDocument/2006/relationships/hyperlink" Target="https://ekfgroup.com/catalog/products/strut-profil-41-41-2-5-1500-hdz-ekf" TargetMode="External"/><Relationship Id="rId16194" Type="http://schemas.openxmlformats.org/officeDocument/2006/relationships/hyperlink" Target="https://ekfgroup.com/catalog/products/flanec-soedinitelnyj-50x200mm-hdz-ekf" TargetMode="External"/><Relationship Id="rId39341" Type="http://schemas.openxmlformats.org/officeDocument/2006/relationships/hyperlink" Target="https://ekfgroup.com/uploads/products/B97306AD7CE7E8F169431E68666734FE.pdf" TargetMode="External"/><Relationship Id="rId41288" Type="http://schemas.openxmlformats.org/officeDocument/2006/relationships/hyperlink" Target="https://ekfgroup.com/uploads/products/1831FCBBD5C0C7B7909BF7E4161DD5EA.pdf" TargetMode="External"/><Relationship Id="rId2863" Type="http://schemas.openxmlformats.org/officeDocument/2006/relationships/hyperlink" Target="https://ekfgroup.com/catalog/products/differencialnyj-avtomat-dva-10-1p-n-6a-c-30ma-a-10ka-ekf-averes" TargetMode="External"/><Relationship Id="rId12457" Type="http://schemas.openxmlformats.org/officeDocument/2006/relationships/hyperlink" Target="https://ekfgroup.com/catalog/products/kryuk-s-rezboj-vt8-ekf-proxima" TargetMode="External"/><Relationship Id="rId14906" Type="http://schemas.openxmlformats.org/officeDocument/2006/relationships/hyperlink" Target="https://ekfgroup.com/catalog/products/ugol-45-grad-vert-vnesh-50x600-inox-ekf" TargetMode="External"/><Relationship Id="rId35604" Type="http://schemas.openxmlformats.org/officeDocument/2006/relationships/hyperlink" Target="https://ekfgroup.com/uploads/products/E6951A85E4ABD202911E16329D6CCBA7.pdf" TargetMode="External"/><Relationship Id="rId9129" Type="http://schemas.openxmlformats.org/officeDocument/2006/relationships/hyperlink" Target="https://ekfgroup.com/catalog/products/nakonechnik-kolcevoj-izolirovannyj-nki-2-5-4-50sht-ekf-proxima" TargetMode="External"/><Relationship Id="rId33155" Type="http://schemas.openxmlformats.org/officeDocument/2006/relationships/hyperlink" Target="https://ekfgroup.com/uploads/products/9B8C8E1156DDCD80968459D033F4D25D.pdf" TargetMode="External"/><Relationship Id="rId40371" Type="http://schemas.openxmlformats.org/officeDocument/2006/relationships/hyperlink" Target="https://ekfgroup.com/uploads/products/B97306AD7CE7E8F169431E68666734FE.pdf" TargetMode="External"/><Relationship Id="rId22896" Type="http://schemas.openxmlformats.org/officeDocument/2006/relationships/hyperlink" Target="https://ekfgroup.com/uploads/products/7BB1C761C936E947D10DE9267B95D534.pdf" TargetMode="External"/><Relationship Id="rId36378" Type="http://schemas.openxmlformats.org/officeDocument/2006/relationships/hyperlink" Target="https://ekfgroup.com/uploads/products/E6951A85E4ABD202911E16329D6CCBA7.pdf" TargetMode="External"/><Relationship Id="rId38827" Type="http://schemas.openxmlformats.org/officeDocument/2006/relationships/hyperlink" Target="https://ekfgroup.com/uploads/products/B97306AD7CE7E8F169431E68666734FE.pdf" TargetMode="External"/><Relationship Id="rId8212" Type="http://schemas.openxmlformats.org/officeDocument/2006/relationships/hyperlink" Target="https://ekfgroup.com/catalog/products/shina-0-n-6-9mm-14-otverstij-latun-sinij-uglovoj-izolyator-ekf-proxima" TargetMode="External"/><Relationship Id="rId11540" Type="http://schemas.openxmlformats.org/officeDocument/2006/relationships/hyperlink" Target="https://ekfgroup.com/catalog/products/samoreguliruyushhijsya-nagrevatelnyj-kabel-hsu-90f-90-vt-m-50-m-ftoroplast" TargetMode="External"/><Relationship Id="rId25022" Type="http://schemas.openxmlformats.org/officeDocument/2006/relationships/hyperlink" Target="https://ekfgroup.com/uploads/products/B98D4AAE7C4EB00DDBDFAF58F52A88F5.pdf" TargetMode="External"/><Relationship Id="rId14763" Type="http://schemas.openxmlformats.org/officeDocument/2006/relationships/hyperlink" Target="https://ekfgroup.com/catalog/products/ugol-45-grad-vert-vnesh-100x100-1-2mm-hdz-ekf" TargetMode="External"/><Relationship Id="rId37910" Type="http://schemas.openxmlformats.org/officeDocument/2006/relationships/hyperlink" Target="https://ekfgroup.com/uploads/products/B97306AD7CE7E8F169431E68666734FE.pdf" TargetMode="External"/><Relationship Id="rId17986" Type="http://schemas.openxmlformats.org/officeDocument/2006/relationships/hyperlink" Target="https://ekfgroup.com/catalog/products/kronshtejn-montazhnyj-200mm-1-5mm-ekf" TargetMode="External"/><Relationship Id="rId28245" Type="http://schemas.openxmlformats.org/officeDocument/2006/relationships/hyperlink" Target="https://ekfgroup.com/uploads/products/022C116FAFAB3B8FF28801792CA70B61.pdf" TargetMode="External"/><Relationship Id="rId35461" Type="http://schemas.openxmlformats.org/officeDocument/2006/relationships/hyperlink" Target="https://ekfgroup.com/uploads/products/E6951A85E4ABD202911E16329D6CCBA7.pdf" TargetMode="External"/><Relationship Id="rId38684" Type="http://schemas.openxmlformats.org/officeDocument/2006/relationships/hyperlink" Target="https://ekfgroup.com/uploads/products/B97306AD7CE7E8F169431E68666734FE.pdf" TargetMode="External"/><Relationship Id="rId345" Type="http://schemas.openxmlformats.org/officeDocument/2006/relationships/hyperlink" Target="https://ekfgroup.com/catalog/products/vyklyuchatel-avtomaticheskij-av-10-3p-16a-c-10ka-ekf-averes" TargetMode="External"/><Relationship Id="rId2026" Type="http://schemas.openxmlformats.org/officeDocument/2006/relationships/hyperlink" Target="https://ekfgroup.com/catalog/products/ustrojstvo-zashhitnogo-otklyucheniya-dv-2p-100a-30ma-ac-ekf-averes" TargetMode="External"/><Relationship Id="rId24508" Type="http://schemas.openxmlformats.org/officeDocument/2006/relationships/hyperlink" Target="https://ekfgroup.com/uploads/products/A1D08C8CFAD9CFC93D692533104FA93C.pdf" TargetMode="External"/><Relationship Id="rId31724" Type="http://schemas.openxmlformats.org/officeDocument/2006/relationships/hyperlink" Target="https://ekfgroup.com/uploads/products/D87CC02494D5E415E266F7944E54E5E1.pdf" TargetMode="External"/><Relationship Id="rId5249" Type="http://schemas.openxmlformats.org/officeDocument/2006/relationships/hyperlink" Target="https://ekfgroup.com/catalog/products/vyklyuchatel-razedinitel-vr32u-39v31250-630a-1-naprav-c-d-g-kamerami-semnaya-levaya-pravaya-rukoyatka-maxima-ekf-proxima" TargetMode="External"/><Relationship Id="rId22059" Type="http://schemas.openxmlformats.org/officeDocument/2006/relationships/hyperlink" Target="https://ekfgroup.com/uploads/products/69A5CFFF95CBFB4CF851CCD170C2F570.pdf" TargetMode="External"/><Relationship Id="rId32498" Type="http://schemas.openxmlformats.org/officeDocument/2006/relationships/hyperlink" Target="https://ekfgroup.com/uploads/products/BD75242E55B7D0A4CC829418B7B27EEB.pdf" TargetMode="External"/><Relationship Id="rId34947" Type="http://schemas.openxmlformats.org/officeDocument/2006/relationships/hyperlink" Target="https://ekfgroup.com/uploads/products/E6951A85E4ABD202911E16329D6CCBA7.pdf" TargetMode="External"/><Relationship Id="rId4332" Type="http://schemas.openxmlformats.org/officeDocument/2006/relationships/hyperlink" Target="https://ekfgroup.com/catalog/products/kontaktor-modulnyj-km-40a-4nc-230vac-3-mod-averes-ekf" TargetMode="External"/><Relationship Id="rId10883" Type="http://schemas.openxmlformats.org/officeDocument/2006/relationships/hyperlink" Target="https://ekfgroup.com/catalog/products/1---mestnaya-ramka-ip44-chernaya-plastik-epika-ekf" TargetMode="External"/><Relationship Id="rId21142" Type="http://schemas.openxmlformats.org/officeDocument/2006/relationships/hyperlink" Target="https://ekfgroup.com/uploads/products/FB9AA7694FF61C897FFD55426FBF1C32.pdf" TargetMode="External"/><Relationship Id="rId26814" Type="http://schemas.openxmlformats.org/officeDocument/2006/relationships/hyperlink" Target="https://ekfgroup.com/uploads/products/FBB3B67B3CF18F02431C1C75F3ACC912.pdf" TargetMode="External"/><Relationship Id="rId7555" Type="http://schemas.openxmlformats.org/officeDocument/2006/relationships/hyperlink" Target="https://ekfgroup.com/catalog/products/nakladka-dlya-navesnogo-zamka-i-oplombirovki-ekf-proxima" TargetMode="External"/><Relationship Id="rId17149" Type="http://schemas.openxmlformats.org/officeDocument/2006/relationships/hyperlink" Target="https://ekfgroup.com/catalog/products/pere-odnik-po-shirine-pravostoronnij-lestnichnyj-usilennyj-150-800-600-mm-2-mm-hdz-ekf" TargetMode="External"/><Relationship Id="rId24365" Type="http://schemas.openxmlformats.org/officeDocument/2006/relationships/hyperlink" Target="https://ekfgroup.com/uploads/products/98DEEB98B6A83FA1D54357C6784CCA21.pdf" TargetMode="External"/><Relationship Id="rId31581" Type="http://schemas.openxmlformats.org/officeDocument/2006/relationships/hyperlink" Target="https://ekfgroup.com/uploads/products/F5297CBB79DBE97D983733D7944DBD3A.pdf" TargetMode="External"/><Relationship Id="rId27588" Type="http://schemas.openxmlformats.org/officeDocument/2006/relationships/hyperlink" Target="https://ekfgroup.com/uploads/products/022C116FAFAB3B8FF28801792CA70B61.pdf" TargetMode="External"/><Relationship Id="rId1369" Type="http://schemas.openxmlformats.org/officeDocument/2006/relationships/hyperlink" Target="https://ekfgroup.com/catalog/products/avtomaticheskij-vyklyuchatel-1p-63a-d-6ka-va-47-63n-ekf-proxima" TargetMode="External"/><Relationship Id="rId3818" Type="http://schemas.openxmlformats.org/officeDocument/2006/relationships/hyperlink" Target="https://ekfgroup.com/catalog/products/kontaktor-modulnyj-km-ru-63a-4no-ekf-proxima" TargetMode="External"/><Relationship Id="rId16232" Type="http://schemas.openxmlformats.org/officeDocument/2006/relationships/hyperlink" Target="https://ekfgroup.com/catalog/products/flanec-soedin-50x600-1-0mm-hdz-ekf" TargetMode="External"/><Relationship Id="rId20628" Type="http://schemas.openxmlformats.org/officeDocument/2006/relationships/hyperlink" Target="https://ekfgroup.com/catalog/products/vakkuumnyj-vyklyuchatel-bb-ekf-10-1250-31-5-210-3-stacionarnogo-ispolneniya-s-magnitom-blokirovki-vklyucheniya-s-pravoj-i-levoj-blokirovkoj-s-2-tokovymi-katushkami-otklyucheniya-oper-tok-220-v-ac-dc" TargetMode="External"/><Relationship Id="rId41326" Type="http://schemas.openxmlformats.org/officeDocument/2006/relationships/hyperlink" Target="https://ekfgroup.com/uploads/products/62DD4D048CD01F05BA011BE1A7F87239.pdf" TargetMode="External"/><Relationship Id="rId9861" Type="http://schemas.openxmlformats.org/officeDocument/2006/relationships/hyperlink" Target="https://ekfgroup.com/catalog/products/otvertka-master-ph2x100-mm-1000v-ekf-basic" TargetMode="External"/><Relationship Id="rId19455" Type="http://schemas.openxmlformats.org/officeDocument/2006/relationships/hyperlink" Target="https://ekfgroup.com/catalog/products/strut-bolt-8-40-s-konusnoj-pruzhinoj-tdz-ekf" TargetMode="External"/><Relationship Id="rId26671" Type="http://schemas.openxmlformats.org/officeDocument/2006/relationships/hyperlink" Target="https://ekfgroup.com/uploads/products/95FFB2D09833F6508D827B5FCB94EDB0.pdf" TargetMode="External"/><Relationship Id="rId2901" Type="http://schemas.openxmlformats.org/officeDocument/2006/relationships/hyperlink" Target="https://ekfgroup.com/catalog/products/differencialnyj-avtomat-avdt-63m-25a-30ma-1mod-ar-c-elektronnyj-tip-as-6ka-ekf-proxima" TargetMode="External"/><Relationship Id="rId29894" Type="http://schemas.openxmlformats.org/officeDocument/2006/relationships/hyperlink" Target="https://ekfgroup.com/uploads/products/3BAFCE6A9F39378B7BA908393E5304EC.pdf" TargetMode="External"/><Relationship Id="rId10046" Type="http://schemas.openxmlformats.org/officeDocument/2006/relationships/hyperlink" Target="https://ekfgroup.com/catalog/products/koronka-almaznaya-turbo-fast-82-laser-m16-ekf-expert" TargetMode="External"/><Relationship Id="rId15718" Type="http://schemas.openxmlformats.org/officeDocument/2006/relationships/hyperlink" Target="https://ekfgroup.com/catalog/products/ugol-90-grad-vert-vnutr-100x600-1-5mm-hdz-ekf" TargetMode="External"/><Relationship Id="rId22934" Type="http://schemas.openxmlformats.org/officeDocument/2006/relationships/hyperlink" Target="https://ekfgroup.com/uploads/products/7BB1C761C936E947D10DE9267B95D534.pdf" TargetMode="External"/><Relationship Id="rId3675" Type="http://schemas.openxmlformats.org/officeDocument/2006/relationships/hyperlink" Target="https://ekfgroup.com/catalog/products/kontaktor-kme-malogabaritnyj-50a-110v-no-nc-ekf-proxima" TargetMode="External"/><Relationship Id="rId13269" Type="http://schemas.openxmlformats.org/officeDocument/2006/relationships/hyperlink" Target="https://ekfgroup.com/catalog/products/lotok-perforirovannyj-metallicheskij-50-400-3000-1-0mm-12-m-ral-ekf" TargetMode="External"/><Relationship Id="rId20485" Type="http://schemas.openxmlformats.org/officeDocument/2006/relationships/hyperlink" Target="https://ekfgroup.com/catalog/products/blok-rozetok-pdu-teralink-pro-19-1u-16a-250v-9-rozetok-schuko-shnur-pitaniya-dlinoj-2-metra-sechenie-3x1-5mm2-vilka-schuko-korpus-alyuminij-chernyj" TargetMode="External"/><Relationship Id="rId36416" Type="http://schemas.openxmlformats.org/officeDocument/2006/relationships/hyperlink" Target="https://ekfgroup.com/uploads/products/E6951A85E4ABD202911E16329D6CCBA7.pdf" TargetMode="External"/><Relationship Id="rId6898" Type="http://schemas.openxmlformats.org/officeDocument/2006/relationships/hyperlink" Target="https://ekfgroup.com/catalog/products/shhit-etazhnyj-6-kv-slabotochka-sleva-ral7016-1000-950-150-ekf-proxima" TargetMode="External"/><Relationship Id="rId39639" Type="http://schemas.openxmlformats.org/officeDocument/2006/relationships/hyperlink" Target="https://ekfgroup.com/uploads/products/B97306AD7CE7E8F169431E68666734FE.pdf" TargetMode="External"/><Relationship Id="rId41183" Type="http://schemas.openxmlformats.org/officeDocument/2006/relationships/hyperlink" Target="https://ekfgroup.com/uploads/products/6094D6B694171F956020F6160C464495.pdf" TargetMode="External"/><Relationship Id="rId14801" Type="http://schemas.openxmlformats.org/officeDocument/2006/relationships/hyperlink" Target="https://ekfgroup.com/catalog/products/ugol-45-grad-vert-vnesh-100x400-1-2mm-ekf" TargetMode="External"/><Relationship Id="rId9024" Type="http://schemas.openxmlformats.org/officeDocument/2006/relationships/hyperlink" Target="https://ekfgroup.com/catalog/products/nakonechnik-silovoj-mednyj-luzhenyj-tml-r-25-6-ekf-proxima" TargetMode="External"/><Relationship Id="rId12352" Type="http://schemas.openxmlformats.org/officeDocument/2006/relationships/hyperlink" Target="https://ekfgroup.com/catalog/products/lyuchok-napolnyj-c-line-24-bez-pribornoj-ramki" TargetMode="External"/><Relationship Id="rId33050" Type="http://schemas.openxmlformats.org/officeDocument/2006/relationships/hyperlink" Target="https://ekfgroup.com/uploads/products/85838C413BDC31842B279BCE857FDF8A.pdf" TargetMode="External"/><Relationship Id="rId5981" Type="http://schemas.openxmlformats.org/officeDocument/2006/relationships/hyperlink" Target="https://ekfgroup.com/catalog/products/ispolnitelnyj-me-anizm-pereklyuchatelya-b4-sinij-na-3-polozheniya-s-fiksaciej-s-podsvetkoj-s-korotkoj-ruchkoj-ip65-ekf" TargetMode="External"/><Relationship Id="rId15575" Type="http://schemas.openxmlformats.org/officeDocument/2006/relationships/hyperlink" Target="https://ekfgroup.com/catalog/products/ugol-90-grad-vert-vnesh-50x50-1-5mm-hdz-ekf" TargetMode="External"/><Relationship Id="rId22791" Type="http://schemas.openxmlformats.org/officeDocument/2006/relationships/hyperlink" Target="https://ekfgroup.com/uploads/products/7BB1C761C936E947D10DE9267B95D534.pdf" TargetMode="External"/><Relationship Id="rId38722" Type="http://schemas.openxmlformats.org/officeDocument/2006/relationships/hyperlink" Target="https://ekfgroup.com/uploads/products/B97306AD7CE7E8F169431E68666734FE.pdf" TargetMode="External"/><Relationship Id="rId18798" Type="http://schemas.openxmlformats.org/officeDocument/2006/relationships/hyperlink" Target="https://ekfgroup.com/catalog/products/strut-profil-dvojnoj-41-21-2-0-700-ekf" TargetMode="External"/><Relationship Id="rId29057" Type="http://schemas.openxmlformats.org/officeDocument/2006/relationships/hyperlink" Target="https://ekfgroup.com/uploads/products/2D45F7BC84A7385D141007B9C8E35310.pdf" TargetMode="External"/><Relationship Id="rId36273" Type="http://schemas.openxmlformats.org/officeDocument/2006/relationships/hyperlink" Target="https://ekfgroup.com/uploads/products/E6951A85E4ABD202911E16329D6CCBA7.pdf" TargetMode="External"/><Relationship Id="rId40669" Type="http://schemas.openxmlformats.org/officeDocument/2006/relationships/hyperlink" Target="https://ekfgroup.com/uploads/products/9B16308D23303DB42EA0F6BFF81BAD4B.pdf" TargetMode="External"/><Relationship Id="rId39496" Type="http://schemas.openxmlformats.org/officeDocument/2006/relationships/hyperlink" Target="https://ekfgroup.com/uploads/products/B97306AD7CE7E8F169431E68666734FE.pdf" TargetMode="External"/><Relationship Id="rId11838" Type="http://schemas.openxmlformats.org/officeDocument/2006/relationships/hyperlink" Target="https://ekfgroup.com/catalog/products/ugol-vnutrennij-60-60-4-sht-plast-ekf-proxima-belyj" TargetMode="External"/><Relationship Id="rId28140" Type="http://schemas.openxmlformats.org/officeDocument/2006/relationships/hyperlink" Target="https://ekfgroup.com/uploads/products/F5297CBB79DBE97D983733D7944DBD3A.pdf" TargetMode="External"/><Relationship Id="rId32536" Type="http://schemas.openxmlformats.org/officeDocument/2006/relationships/hyperlink" Target="https://ekfgroup.com/uploads/products/BD75242E55B7D0A4CC829418B7B27EEB.pdf" TargetMode="External"/><Relationship Id="rId17881" Type="http://schemas.openxmlformats.org/officeDocument/2006/relationships/hyperlink" Target="https://ekfgroup.com/catalog/products/profil-perforirovannyj-l-obraznyj-50-50-1000mm-2mm-inox-ekf" TargetMode="External"/><Relationship Id="rId30087" Type="http://schemas.openxmlformats.org/officeDocument/2006/relationships/hyperlink" Target="https://ekfgroup.com/uploads/products/E32A76570050D1673D59ECC83E92A0E6.pdf" TargetMode="External"/><Relationship Id="rId240" Type="http://schemas.openxmlformats.org/officeDocument/2006/relationships/hyperlink" Target="https://ekfgroup.com/catalog/products/vyklyuchatel-avtomaticheskij-av-6-3p-10a-l-6ka-ekf-averes" TargetMode="External"/><Relationship Id="rId10921" Type="http://schemas.openxmlformats.org/officeDocument/2006/relationships/hyperlink" Target="https://ekfgroup.com/catalog/products/me-anizm-rozetki-usb-c---2sht-chernyj-epika-ekf" TargetMode="External"/><Relationship Id="rId35759" Type="http://schemas.openxmlformats.org/officeDocument/2006/relationships/hyperlink" Target="https://ekfgroup.com/uploads/products/E6951A85E4ABD202911E16329D6CCBA7.pdf" TargetMode="External"/><Relationship Id="rId5144" Type="http://schemas.openxmlformats.org/officeDocument/2006/relationships/hyperlink" Target="https://ekfgroup.com/catalog/products/istochnik-besperebojnogo-pitaniya-dvojnogo-preobrazovaniya-e-power-sw900g4-6000-va-dlya-montazha-v-stojku-1faznyj-230v-c-akb-16-12v_7ach" TargetMode="External"/><Relationship Id="rId24403" Type="http://schemas.openxmlformats.org/officeDocument/2006/relationships/hyperlink" Target="https://ekfgroup.com/uploads/products/98DEEB98B6A83FA1D54357C6784CCA21.pdf" TargetMode="External"/><Relationship Id="rId11695" Type="http://schemas.openxmlformats.org/officeDocument/2006/relationships/hyperlink" Target="https://ekfgroup.com/catalog/products/kanal-kabelnyj-80-60-24-m-chernyj-ekf-plast" TargetMode="External"/><Relationship Id="rId27626" Type="http://schemas.openxmlformats.org/officeDocument/2006/relationships/hyperlink" Target="https://ekfgroup.com/uploads/products/022C116FAFAB3B8FF28801792CA70B61.pdf" TargetMode="External"/><Relationship Id="rId34842" Type="http://schemas.openxmlformats.org/officeDocument/2006/relationships/hyperlink" Target="https://ekfgroup.com/uploads/products/E6951A85E4ABD202911E16329D6CCBA7.pdf" TargetMode="External"/><Relationship Id="rId8367" Type="http://schemas.openxmlformats.org/officeDocument/2006/relationships/hyperlink" Target="https://ekfgroup.com/catalog/products/shina-nulevaya-v-korpuse-4-15-ekf-proxima" TargetMode="External"/><Relationship Id="rId25177" Type="http://schemas.openxmlformats.org/officeDocument/2006/relationships/hyperlink" Target="https://ekfgroup.com/uploads/products/ED8D4A3BE6E6FC4B7B82B6D0479970D9.pdf" TargetMode="External"/><Relationship Id="rId32393" Type="http://schemas.openxmlformats.org/officeDocument/2006/relationships/hyperlink" Target="https://ekfgroup.com/uploads/products/98E664E1E8CAC2A5536728FD037FFAE0.pdf" TargetMode="External"/><Relationship Id="rId1407" Type="http://schemas.openxmlformats.org/officeDocument/2006/relationships/hyperlink" Target="https://ekfgroup.com/catalog/products/avtomaticheskij-vyklyuchatel-4p-1a-d-6ka-va-47-63n-ekf-proxima" TargetMode="External"/><Relationship Id="rId7450" Type="http://schemas.openxmlformats.org/officeDocument/2006/relationships/hyperlink" Target="https://ekfgroup.com/catalog/products/panel-gorizontalnaya-dlya-sekcionirovaniya-sh800-g600-mm-ekf-alesta" TargetMode="External"/><Relationship Id="rId17044" Type="http://schemas.openxmlformats.org/officeDocument/2006/relationships/hyperlink" Target="https://ekfgroup.com/catalog/products/pere-odnik-po-shirine-levostoronnij-lestnichnyj-usilennyj-150-600-300-mm-2-mm-ekf" TargetMode="External"/><Relationship Id="rId24260" Type="http://schemas.openxmlformats.org/officeDocument/2006/relationships/hyperlink" Target="https://ekfgroup.com/uploads/products/C1D82739F798461F23FA3D368DFA7EB6.pdf" TargetMode="External"/><Relationship Id="rId29932" Type="http://schemas.openxmlformats.org/officeDocument/2006/relationships/hyperlink" Target="https://ekfgroup.com/uploads/products/A4B776318F4385D5D212DF821579F9E4.pdf" TargetMode="External"/><Relationship Id="rId27483" Type="http://schemas.openxmlformats.org/officeDocument/2006/relationships/hyperlink" Target="https://ekfgroup.com/uploads/products/022C116FAFAB3B8FF28801792CA70B61.pdf" TargetMode="External"/><Relationship Id="rId31879" Type="http://schemas.openxmlformats.org/officeDocument/2006/relationships/hyperlink" Target="https://ekfgroup.com/uploads/products/ACD1AC6A5033605764EE0B16644ACFEC.pdf" TargetMode="External"/><Relationship Id="rId3713" Type="http://schemas.openxmlformats.org/officeDocument/2006/relationships/hyperlink" Target="https://ekfgroup.com/catalog/products/kontaktor-kme-malogabaritnyj-65a-220v-no-nc-ekf-proxima" TargetMode="External"/><Relationship Id="rId13307" Type="http://schemas.openxmlformats.org/officeDocument/2006/relationships/hyperlink" Target="https://ekfgroup.com/catalog/products/lotok-perforirovannyj-metallicheskij-80-100-3000-0-7mm-24m-ekf" TargetMode="External"/><Relationship Id="rId20523" Type="http://schemas.openxmlformats.org/officeDocument/2006/relationships/hyperlink" Target="https://ekfgroup.com/catalog/products/ustrojstvo-avr-tsm-100-100a-3r-ekf-proxima" TargetMode="External"/><Relationship Id="rId1264" Type="http://schemas.openxmlformats.org/officeDocument/2006/relationships/hyperlink" Target="https://ekfgroup.com/catalog/products/avtomaticheskij-vyklyuchatel-3p-20a-b-6ka-va-47-63n-ekf-proxima" TargetMode="External"/><Relationship Id="rId6936" Type="http://schemas.openxmlformats.org/officeDocument/2006/relationships/hyperlink" Target="https://ekfgroup.com/catalog/products/shhit-etazhnyj-8-kv-bez-slabot-ots-1000-650-150-ekf-basic" TargetMode="External"/><Relationship Id="rId19350" Type="http://schemas.openxmlformats.org/officeDocument/2006/relationships/hyperlink" Target="https://ekfgroup.com/catalog/products/strut-podves-odinarnyj-s-uzkoj-pyatkoj-140-60mm-ekf" TargetMode="External"/><Relationship Id="rId23746" Type="http://schemas.openxmlformats.org/officeDocument/2006/relationships/hyperlink" Target="https://ekfgroup.com/uploads/products/C1D82739F798461F23FA3D368DFA7EB6.pdf" TargetMode="External"/><Relationship Id="rId30962" Type="http://schemas.openxmlformats.org/officeDocument/2006/relationships/hyperlink" Target="https://ekfgroup.com/uploads/products/E61B9DF22D65CE9690FED44C0CB4409F.pdf" TargetMode="External"/><Relationship Id="rId34005" Type="http://schemas.openxmlformats.org/officeDocument/2006/relationships/hyperlink" Target="https://ekfgroup.com/uploads/products/E6951A85E4ABD202911E16329D6CCBA7.pdf" TargetMode="External"/><Relationship Id="rId41221" Type="http://schemas.openxmlformats.org/officeDocument/2006/relationships/hyperlink" Target="https://ekfgroup.com/uploads/products/81E0C59B8E9F5B9053329F6B32EF888D.pdf" TargetMode="External"/><Relationship Id="rId4487" Type="http://schemas.openxmlformats.org/officeDocument/2006/relationships/hyperlink" Target="https://ekfgroup.com/catalog/products/preobrazovatel-chastoty-0-75-kvt-1-230v-vector-80-ekf-basic" TargetMode="External"/><Relationship Id="rId21297" Type="http://schemas.openxmlformats.org/officeDocument/2006/relationships/hyperlink" Target="https://ekfgroup.com/uploads/products/122D1DC305ACA8A974A95759600F3512.pdf" TargetMode="External"/><Relationship Id="rId37228" Type="http://schemas.openxmlformats.org/officeDocument/2006/relationships/hyperlink" Target="https://ekfgroup.com/uploads/products/B97306AD7CE7E8F169431E68666734FE.pdf" TargetMode="External"/><Relationship Id="rId26969" Type="http://schemas.openxmlformats.org/officeDocument/2006/relationships/hyperlink" Target="https://ekfgroup.com/uploads/products/FBB3B67B3CF18F02431C1C75F3ACC912.pdf" TargetMode="External"/><Relationship Id="rId15613" Type="http://schemas.openxmlformats.org/officeDocument/2006/relationships/hyperlink" Target="https://ekfgroup.com/catalog/products/ugol-90-grad-vert-vnesh-80x200-1-2mm-hdz-ekf" TargetMode="External"/><Relationship Id="rId36311" Type="http://schemas.openxmlformats.org/officeDocument/2006/relationships/hyperlink" Target="https://ekfgroup.com/uploads/products/E6951A85E4ABD202911E16329D6CCBA7.pdf" TargetMode="External"/><Relationship Id="rId3570" Type="http://schemas.openxmlformats.org/officeDocument/2006/relationships/hyperlink" Target="https://ekfgroup.com/catalog/products/vyklyuchatel-avtomaticheskij-va-45-2000-1600-3p-50ka-stacionarnyj-ekf-proxima" TargetMode="External"/><Relationship Id="rId13164" Type="http://schemas.openxmlformats.org/officeDocument/2006/relationships/hyperlink" Target="https://ekfgroup.com/catalog/products/lotok-perforirovannyj-metallicheskij-100-300-3000-1-0mm-12m-ekf" TargetMode="External"/><Relationship Id="rId18836" Type="http://schemas.openxmlformats.org/officeDocument/2006/relationships/hyperlink" Target="https://ekfgroup.com/catalog/products/strut-profil-dvojnoj-41-21-2-5-2700-ekf" TargetMode="External"/><Relationship Id="rId20380" Type="http://schemas.openxmlformats.org/officeDocument/2006/relationships/hyperlink" Target="https://ekfgroup.com/catalog/products/patch-kord-teralink-pro-cat-5e-neekranirovannyj-utp-obolochka-lszh-seryj-0-2m" TargetMode="External"/><Relationship Id="rId40707" Type="http://schemas.openxmlformats.org/officeDocument/2006/relationships/hyperlink" Target="https://ekfgroup.com/uploads/products/FA2E087485C07AF1C6774A9EA7F0D65D.pdf" TargetMode="External"/><Relationship Id="rId6793" Type="http://schemas.openxmlformats.org/officeDocument/2006/relationships/hyperlink" Target="https://ekfgroup.com/catalog/products/zamok-s-metallicheskim-klyuchom-dlya-shhmp-p-ip65-ekf-proxima" TargetMode="External"/><Relationship Id="rId16387" Type="http://schemas.openxmlformats.org/officeDocument/2006/relationships/hyperlink" Target="https://ekfgroup.com/catalog/products/lotok-lestnichnyj-80-300-3000-1-5-mm-ekf" TargetMode="External"/><Relationship Id="rId37085" Type="http://schemas.openxmlformats.org/officeDocument/2006/relationships/hyperlink" Target="https://ekfgroup.com/uploads/products/B97306AD7CE7E8F169431E68666734FE.pdf" TargetMode="External"/><Relationship Id="rId39534" Type="http://schemas.openxmlformats.org/officeDocument/2006/relationships/hyperlink" Target="https://ekfgroup.com/uploads/products/B97306AD7CE7E8F169431E68666734FE.pdf" TargetMode="External"/><Relationship Id="rId15470" Type="http://schemas.openxmlformats.org/officeDocument/2006/relationships/hyperlink" Target="https://ekfgroup.com/catalog/products/ugol-90-grad-vert-vnesh-100x200-inox-ekf" TargetMode="External"/><Relationship Id="rId30125" Type="http://schemas.openxmlformats.org/officeDocument/2006/relationships/hyperlink" Target="https://ekfgroup.com/uploads/products/E32A76570050D1673D59ECC83E92A0E6.pdf" TargetMode="External"/><Relationship Id="rId33348" Type="http://schemas.openxmlformats.org/officeDocument/2006/relationships/hyperlink" Target="https://ekfgroup.com/uploads/products/91C9696B3EFF1FCDC8A3280884ADA257.pdf" TargetMode="External"/><Relationship Id="rId40564" Type="http://schemas.openxmlformats.org/officeDocument/2006/relationships/hyperlink" Target="https://ekfgroup.com/uploads/products/B97306AD7CE7E8F169431E68666734FE.pdf" TargetMode="External"/><Relationship Id="rId18693" Type="http://schemas.openxmlformats.org/officeDocument/2006/relationships/hyperlink" Target="https://ekfgroup.com/catalog/products/strut-profil-dvojnoj-41-21-1-5-1100-ekf" TargetMode="External"/><Relationship Id="rId39391" Type="http://schemas.openxmlformats.org/officeDocument/2006/relationships/hyperlink" Target="https://ekfgroup.com/uploads/products/B97306AD7CE7E8F169431E68666734FE.pdf" TargetMode="External"/><Relationship Id="rId11733" Type="http://schemas.openxmlformats.org/officeDocument/2006/relationships/hyperlink" Target="https://ekfgroup.com/catalog/products/zaglushka-60-60-4-sht-plast-ekf-proxima-belyj" TargetMode="External"/><Relationship Id="rId8405" Type="http://schemas.openxmlformats.org/officeDocument/2006/relationships/hyperlink" Target="https://ekfgroup.com/catalog/products/shinoderzhatel-dlya-ploski-shin-5-10-mm-4r-ekf-proxima" TargetMode="External"/><Relationship Id="rId14956" Type="http://schemas.openxmlformats.org/officeDocument/2006/relationships/hyperlink" Target="https://ekfgroup.com/catalog/products/ugol-45-grad-vert-vnesh-80x500-1-0mm-hdz-ekf" TargetMode="External"/><Relationship Id="rId25215" Type="http://schemas.openxmlformats.org/officeDocument/2006/relationships/hyperlink" Target="https://ekfgroup.com/uploads/products/EBB127D033074AC5C55CAC8E80BB60D6.pdf" TargetMode="External"/><Relationship Id="rId32431" Type="http://schemas.openxmlformats.org/officeDocument/2006/relationships/hyperlink" Target="https://ekfgroup.com/uploads/products/BD75242E55B7D0A4CC829418B7B27EEB.pdf" TargetMode="External"/><Relationship Id="rId28438" Type="http://schemas.openxmlformats.org/officeDocument/2006/relationships/hyperlink" Target="https://ekfgroup.com/uploads/products/022C116FAFAB3B8FF28801792CA70B61.pdf" TargetMode="External"/><Relationship Id="rId35654" Type="http://schemas.openxmlformats.org/officeDocument/2006/relationships/hyperlink" Target="https://ekfgroup.com/uploads/products/E6951A85E4ABD202911E16329D6CCBA7.pdf" TargetMode="External"/><Relationship Id="rId9179" Type="http://schemas.openxmlformats.org/officeDocument/2006/relationships/hyperlink" Target="https://ekfgroup.com/catalog/products/razem-shteker-rshim-5-5-6-4-100sht-ekf-proxima" TargetMode="External"/><Relationship Id="rId38877" Type="http://schemas.openxmlformats.org/officeDocument/2006/relationships/hyperlink" Target="https://ekfgroup.com/uploads/products/B97306AD7CE7E8F169431E68666734FE.pdf" TargetMode="External"/><Relationship Id="rId538" Type="http://schemas.openxmlformats.org/officeDocument/2006/relationships/hyperlink" Target="https://ekfgroup.com/catalog/products/vyklyuchatel-avtomaticheskij-av-6-dc-1p-63a-c-6ka-ekf-averes" TargetMode="External"/><Relationship Id="rId2219" Type="http://schemas.openxmlformats.org/officeDocument/2006/relationships/hyperlink" Target="https://ekfgroup.com/catalog/products/differencialnyj-avtomat-ad-32-3p-n-25a-300ma-ar-c-ac-elektronnyj-zashhita-270v-4-5ka-ekf-proxima" TargetMode="External"/><Relationship Id="rId27521" Type="http://schemas.openxmlformats.org/officeDocument/2006/relationships/hyperlink" Target="https://ekfgroup.com/uploads/products/022C116FAFAB3B8FF28801792CA70B61.pdf" TargetMode="External"/><Relationship Id="rId8262" Type="http://schemas.openxmlformats.org/officeDocument/2006/relationships/hyperlink" Target="https://ekfgroup.com/catalog/products/shina-0-n-8-12mm-4-otverstiya-latun-sinij-izolyator-na-din-rejku-ekf-proxima" TargetMode="External"/><Relationship Id="rId11590" Type="http://schemas.openxmlformats.org/officeDocument/2006/relationships/hyperlink" Target="https://ekfgroup.com/catalog/products/sekciya-nagrevatelnaya-kabelnaya-50rgs2-086-4300" TargetMode="External"/><Relationship Id="rId25072" Type="http://schemas.openxmlformats.org/officeDocument/2006/relationships/hyperlink" Target="https://ekfgroup.com/uploads/products/B98D4AAE7C4EB00DDBDFAF58F52A88F5.pdf" TargetMode="External"/><Relationship Id="rId31917" Type="http://schemas.openxmlformats.org/officeDocument/2006/relationships/hyperlink" Target="https://ekfgroup.com/uploads/products/9CCD1304CF2E09D7189BFA798A03C2D1.pdf" TargetMode="External"/><Relationship Id="rId1302" Type="http://schemas.openxmlformats.org/officeDocument/2006/relationships/hyperlink" Target="https://ekfgroup.com/catalog/products/avtomaticheskij-vyklyuchatel-1p-4a-c-6ka-va-47-63n-ekf-proxima" TargetMode="External"/><Relationship Id="rId28295" Type="http://schemas.openxmlformats.org/officeDocument/2006/relationships/hyperlink" Target="https://ekfgroup.com/uploads/products/022C116FAFAB3B8FF28801792CA70B61.pdf" TargetMode="External"/><Relationship Id="rId37960" Type="http://schemas.openxmlformats.org/officeDocument/2006/relationships/hyperlink" Target="https://ekfgroup.com/uploads/products/B97306AD7CE7E8F169431E68666734FE.pdf" TargetMode="External"/><Relationship Id="rId395" Type="http://schemas.openxmlformats.org/officeDocument/2006/relationships/hyperlink" Target="https://ekfgroup.com/catalog/products/vyklyuchatel-avtomaticheskij-av-10-2p-6a-d-10ka-ekf-averes" TargetMode="External"/><Relationship Id="rId2076" Type="http://schemas.openxmlformats.org/officeDocument/2006/relationships/hyperlink" Target="https://ekfgroup.com/catalog/products/differencialnyj-avtomat-ad-2-25a-30ma--ka-v-as-elektronnyj-zashhita-270v-4-5ka-ekf-proxima" TargetMode="External"/><Relationship Id="rId4525" Type="http://schemas.openxmlformats.org/officeDocument/2006/relationships/hyperlink" Target="https://ekfgroup.com/catalog/products/modul-analogovogo-vyvoda-emf-4-pro-logic-ekf-s-poverkoj" TargetMode="External"/><Relationship Id="rId14119" Type="http://schemas.openxmlformats.org/officeDocument/2006/relationships/hyperlink" Target="https://ekfgroup.com/catalog/products/otvetvitel-nakladnoj-t-obraz-80-300-1-5mm-hdz-ekf" TargetMode="External"/><Relationship Id="rId21335" Type="http://schemas.openxmlformats.org/officeDocument/2006/relationships/hyperlink" Target="https://ekfgroup.com/uploads/products/122D1DC305ACA8A974A95759600F3512.pdf" TargetMode="External"/><Relationship Id="rId7748" Type="http://schemas.openxmlformats.org/officeDocument/2006/relationships/hyperlink" Target="https://ekfgroup.com/catalog/products/naklejka-220v-20-40mm-ekf-proxima" TargetMode="External"/><Relationship Id="rId24558" Type="http://schemas.openxmlformats.org/officeDocument/2006/relationships/hyperlink" Target="https://ekfgroup.com/uploads/products/98DEEB98B6A83FA1D54357C6784CCA21.pdf" TargetMode="External"/><Relationship Id="rId31774" Type="http://schemas.openxmlformats.org/officeDocument/2006/relationships/hyperlink" Target="https://ekfgroup.com/uploads/products/22AF18E3CB1ED3915E105CACBCC9B2A6.pdf" TargetMode="External"/><Relationship Id="rId5299" Type="http://schemas.openxmlformats.org/officeDocument/2006/relationships/hyperlink" Target="https://ekfgroup.com/catalog/products/razedinitel-re19-43-31160-1600a-ekf-proxima" TargetMode="External"/><Relationship Id="rId13202" Type="http://schemas.openxmlformats.org/officeDocument/2006/relationships/hyperlink" Target="https://ekfgroup.com/catalog/products/lotok-perforirovannyj-metallicheskij-35-200-2000-0-8mm-12-m-inox-ekf" TargetMode="External"/><Relationship Id="rId34997" Type="http://schemas.openxmlformats.org/officeDocument/2006/relationships/hyperlink" Target="https://ekfgroup.com/uploads/products/E6951A85E4ABD202911E16329D6CCBA7.pdf" TargetMode="External"/><Relationship Id="rId4382" Type="http://schemas.openxmlformats.org/officeDocument/2006/relationships/hyperlink" Target="https://ekfgroup.com/catalog/products/kontaktor-modulnyj-km-80a-2no-48vac-3-mod-averes-ekf" TargetMode="External"/><Relationship Id="rId6831" Type="http://schemas.openxmlformats.org/officeDocument/2006/relationships/hyperlink" Target="https://ekfgroup.com/catalog/products/shhit-etazhnyj-bez-okon-1000-950-160-ekf-proxima" TargetMode="External"/><Relationship Id="rId16425" Type="http://schemas.openxmlformats.org/officeDocument/2006/relationships/hyperlink" Target="https://ekfgroup.com/catalog/products/vstavka-donnaya-osn-600mm-1mm-ekf" TargetMode="External"/><Relationship Id="rId21192" Type="http://schemas.openxmlformats.org/officeDocument/2006/relationships/hyperlink" Target="https://ekfgroup.com/uploads/products/FB9AA7694FF61C897FFD55426FBF1C32.pdf" TargetMode="External"/><Relationship Id="rId23641" Type="http://schemas.openxmlformats.org/officeDocument/2006/relationships/hyperlink" Target="https://ekfgroup.com/uploads/products/C1D82739F798461F23FA3D368DFA7EB6.pdf" TargetMode="External"/><Relationship Id="rId37123" Type="http://schemas.openxmlformats.org/officeDocument/2006/relationships/hyperlink" Target="https://ekfgroup.com/uploads/products/B97306AD7CE7E8F169431E68666734FE.pdf" TargetMode="External"/><Relationship Id="rId19648" Type="http://schemas.openxmlformats.org/officeDocument/2006/relationships/hyperlink" Target="https://ekfgroup.com/catalog/products/vint-10-40-s-potajnoj-golovkoj-i-krestoobraznym-shlicem-din-965-ekf" TargetMode="External"/><Relationship Id="rId26864" Type="http://schemas.openxmlformats.org/officeDocument/2006/relationships/hyperlink" Target="https://ekfgroup.com/uploads/products/FBB3B67B3CF18F02431C1C75F3ACC912.pdf" TargetMode="External"/><Relationship Id="rId17199" Type="http://schemas.openxmlformats.org/officeDocument/2006/relationships/hyperlink" Target="https://ekfgroup.com/catalog/products/pere-odnik-po-shirine-centralnyj-lestnichnyj-usilennyj-100-900-500-mm-2-mm-hdz-ekf" TargetMode="External"/><Relationship Id="rId10239" Type="http://schemas.openxmlformats.org/officeDocument/2006/relationships/hyperlink" Target="https://ekfgroup.com/catalog/products/transformator-toka-tte-100-1600-5a-klass-tochnosti-0-5s-ekf-proxima" TargetMode="External"/><Relationship Id="rId40602" Type="http://schemas.openxmlformats.org/officeDocument/2006/relationships/hyperlink" Target="https://ekfgroup.com/uploads/products/B97306AD7CE7E8F169431E68666734FE.pdf" TargetMode="External"/><Relationship Id="rId3868" Type="http://schemas.openxmlformats.org/officeDocument/2006/relationships/hyperlink" Target="https://ekfgroup.com/catalog/products/kontaktor-kmep-malogabaritnyj-25a-220v-dc-1no-ekf-proxima" TargetMode="External"/><Relationship Id="rId16282" Type="http://schemas.openxmlformats.org/officeDocument/2006/relationships/hyperlink" Target="https://ekfgroup.com/catalog/products/flanec-soedinitelnyj-80x400mm-hdz-ekf" TargetMode="External"/><Relationship Id="rId18731" Type="http://schemas.openxmlformats.org/officeDocument/2006/relationships/hyperlink" Target="https://ekfgroup.com/catalog/products/strut-profil-dvojnoj-41-21-1-5-3000-ekf" TargetMode="External"/><Relationship Id="rId20678" Type="http://schemas.openxmlformats.org/officeDocument/2006/relationships/hyperlink" Target="https://ekfgroup.com/catalog/products/transformator-toka-tlk-st-10-5-1--0-5s-0-5-10r10-10va-15va-15va-1500-5-1500-5-1500-5-31-5-81-u2" TargetMode="External"/><Relationship Id="rId36609" Type="http://schemas.openxmlformats.org/officeDocument/2006/relationships/hyperlink" Target="https://ekfgroup.com/uploads/products/E6951A85E4ABD202911E16329D6CCBA7.pdf" TargetMode="External"/><Relationship Id="rId41376" Type="http://schemas.openxmlformats.org/officeDocument/2006/relationships/hyperlink" Target="https://ekfgroup.com/uploads/products/0E0CD0DD1A8859EFE70D53D5DE7095FC.pdf" TargetMode="External"/><Relationship Id="rId30020" Type="http://schemas.openxmlformats.org/officeDocument/2006/relationships/hyperlink" Target="https://ekfgroup.com/uploads/products/E32A76570050D1673D59ECC83E92A0E6.pdf" TargetMode="External"/><Relationship Id="rId2951" Type="http://schemas.openxmlformats.org/officeDocument/2006/relationships/hyperlink" Target="https://ekfgroup.com/catalog/products/avtomaticheskij-vyklyuchatel-av-power-1-3-40a-80ka-tr-ekf-averes" TargetMode="External"/><Relationship Id="rId9217" Type="http://schemas.openxmlformats.org/officeDocument/2006/relationships/hyperlink" Target="https://ekfgroup.com/catalog/products/stroitelno-montazhnayaklemmasmk2273-243-spastoj-3otverstiya0-5-2-5mm2blister-5sht-ekfproxima" TargetMode="External"/><Relationship Id="rId12545" Type="http://schemas.openxmlformats.org/officeDocument/2006/relationships/hyperlink" Target="https://ekfgroup.com/catalog/products/gilza-izolirovannaya-nulevaya-mjpt-95n-ekf-proxima" TargetMode="External"/><Relationship Id="rId26027" Type="http://schemas.openxmlformats.org/officeDocument/2006/relationships/hyperlink" Target="https://ekfgroup.com/uploads/products/FBB3B67B3CF18F02431C1C75F3ACC912.pdf" TargetMode="External"/><Relationship Id="rId33243" Type="http://schemas.openxmlformats.org/officeDocument/2006/relationships/hyperlink" Target="https://ekfgroup.com/uploads/products/9B8C8E1156DDCD80968459D033F4D25D.pdf" TargetMode="External"/><Relationship Id="rId10096" Type="http://schemas.openxmlformats.org/officeDocument/2006/relationships/hyperlink" Target="https://ekfgroup.com/catalog/products/bur-po-betonu-sds-plus-6-160-mm-4-rezca-ekf-professional" TargetMode="External"/><Relationship Id="rId15768" Type="http://schemas.openxmlformats.org/officeDocument/2006/relationships/hyperlink" Target="https://ekfgroup.com/catalog/products/ugol-90-grad-vert-vnutr-50x400-inox-ekf" TargetMode="External"/><Relationship Id="rId22984" Type="http://schemas.openxmlformats.org/officeDocument/2006/relationships/hyperlink" Target="https://ekfgroup.com/uploads/products/7BB1C761C936E947D10DE9267B95D534.pdf" TargetMode="External"/><Relationship Id="rId38915" Type="http://schemas.openxmlformats.org/officeDocument/2006/relationships/hyperlink" Target="https://ekfgroup.com/uploads/products/B97306AD7CE7E8F169431E68666734FE.pdf" TargetMode="External"/><Relationship Id="rId36466" Type="http://schemas.openxmlformats.org/officeDocument/2006/relationships/hyperlink" Target="https://ekfgroup.com/uploads/products/E6951A85E4ABD202911E16329D6CCBA7.pdf" TargetMode="External"/><Relationship Id="rId8300" Type="http://schemas.openxmlformats.org/officeDocument/2006/relationships/hyperlink" Target="https://ekfgroup.com/catalog/products/shina-0-re-8-12mm-6-otverstij-latun-zheltyj-nejlonovyj-korpus-kombinirovannyj-ekf-proxima" TargetMode="External"/><Relationship Id="rId25110" Type="http://schemas.openxmlformats.org/officeDocument/2006/relationships/hyperlink" Target="https://ekfgroup.com/uploads/products/D80D2F3013FDC3BBBBAE2568F3A50DA6.pdf" TargetMode="External"/><Relationship Id="rId39689" Type="http://schemas.openxmlformats.org/officeDocument/2006/relationships/hyperlink" Target="https://ekfgroup.com/uploads/products/B97306AD7CE7E8F169431E68666734FE.pdf" TargetMode="External"/><Relationship Id="rId14851" Type="http://schemas.openxmlformats.org/officeDocument/2006/relationships/hyperlink" Target="https://ekfgroup.com/catalog/products/ugol-45-grad-vert-vnesh-50x200-1-0mm-hdz-ekf" TargetMode="External"/><Relationship Id="rId28333" Type="http://schemas.openxmlformats.org/officeDocument/2006/relationships/hyperlink" Target="https://ekfgroup.com/uploads/products/022C116FAFAB3B8FF28801792CA70B61.pdf" TargetMode="External"/><Relationship Id="rId32729" Type="http://schemas.openxmlformats.org/officeDocument/2006/relationships/hyperlink" Target="https://ekfgroup.com/uploads/products/BD75242E55B7D0A4CC829418B7B27EEB.pdf" TargetMode="External"/><Relationship Id="rId9074" Type="http://schemas.openxmlformats.org/officeDocument/2006/relationships/hyperlink" Target="https://ekfgroup.com/catalog/products/gilza-gd-120-10-kv-70-120-mm2-ekf-proxima" TargetMode="External"/><Relationship Id="rId433" Type="http://schemas.openxmlformats.org/officeDocument/2006/relationships/hyperlink" Target="https://ekfgroup.com/catalog/products/vyklyuchatel-avtomaticheskij-av-10-1p-63a-k-10ka-ekf-averes" TargetMode="External"/><Relationship Id="rId2114" Type="http://schemas.openxmlformats.org/officeDocument/2006/relationships/hyperlink" Target="https://ekfgroup.com/catalog/products/differencialnyj-avtomat-ad-2-63a-30ma-ar-c-ac-elektronnyj-zashhita-270v-6ka-ekf-proxima" TargetMode="External"/><Relationship Id="rId38772" Type="http://schemas.openxmlformats.org/officeDocument/2006/relationships/hyperlink" Target="https://ekfgroup.com/uploads/products/B97306AD7CE7E8F169431E68666734FE.pdf" TargetMode="External"/><Relationship Id="rId31812" Type="http://schemas.openxmlformats.org/officeDocument/2006/relationships/hyperlink" Target="https://ekfgroup.com/uploads/products/DCF5D568823CB30B091952B4E6A7F281.pdf" TargetMode="External"/><Relationship Id="rId5337" Type="http://schemas.openxmlformats.org/officeDocument/2006/relationships/hyperlink" Target="https://ekfgroup.com/catalog/products/dopolnitelnyj-polyus-630a-dlya-rubilnika-twinblock-ekf-proxima" TargetMode="External"/><Relationship Id="rId11888" Type="http://schemas.openxmlformats.org/officeDocument/2006/relationships/hyperlink" Target="https://ekfgroup.com/catalog/products/truba-gofr-pv-plast-s-zondom-d16mm-50m-ekf-proxima" TargetMode="External"/><Relationship Id="rId22147" Type="http://schemas.openxmlformats.org/officeDocument/2006/relationships/hyperlink" Target="https://ekfgroup.com/uploads/products/69A5CFFF95CBFB4CF851CCD170C2F570.pdf" TargetMode="External"/><Relationship Id="rId27819" Type="http://schemas.openxmlformats.org/officeDocument/2006/relationships/hyperlink" Target="https://ekfgroup.com/uploads/products/022C116FAFAB3B8FF28801792CA70B61.pdf" TargetMode="External"/><Relationship Id="rId28190" Type="http://schemas.openxmlformats.org/officeDocument/2006/relationships/hyperlink" Target="https://ekfgroup.com/uploads/products/F5297CBB79DBE97D983733D7944DBD3A.pdf" TargetMode="External"/><Relationship Id="rId32586" Type="http://schemas.openxmlformats.org/officeDocument/2006/relationships/hyperlink" Target="https://ekfgroup.com/uploads/products/84E1575FE22B3376B6AC79F1E56770DE.pdf" TargetMode="External"/><Relationship Id="rId4420" Type="http://schemas.openxmlformats.org/officeDocument/2006/relationships/hyperlink" Target="https://ekfgroup.com/catalog/products/avtomat-puska-dvigatelya-gv2p-1-6-2-5a-ekf" TargetMode="External"/><Relationship Id="rId14014" Type="http://schemas.openxmlformats.org/officeDocument/2006/relationships/hyperlink" Target="https://ekfgroup.com/catalog/products/otvetvitel-nakladnoj-t-obraz-50-100-inox-ekf" TargetMode="External"/><Relationship Id="rId21230" Type="http://schemas.openxmlformats.org/officeDocument/2006/relationships/hyperlink" Target="https://ekfgroup.com/uploads/products/122D1DC305ACA8A974A95759600F3512.pdf" TargetMode="External"/><Relationship Id="rId290" Type="http://schemas.openxmlformats.org/officeDocument/2006/relationships/hyperlink" Target="https://ekfgroup.com/catalog/products/vyklyuchatel-avtomaticheskij-av-10-2p-63a-b-10ka-ekf-averes" TargetMode="External"/><Relationship Id="rId7643" Type="http://schemas.openxmlformats.org/officeDocument/2006/relationships/hyperlink" Target="https://ekfgroup.com/catalog/products/znak-veshhestvo-opasnoe-dlya-okruzhayushhej-sredy-250-250-mm-plenka-samokleyashhayasya-ekf" TargetMode="External"/><Relationship Id="rId10971" Type="http://schemas.openxmlformats.org/officeDocument/2006/relationships/hyperlink" Target="https://ekfgroup.com/catalog/products/me-anizm-rozetki-usb-c---2sht-alyuminij-epika-ekf" TargetMode="External"/><Relationship Id="rId17237" Type="http://schemas.openxmlformats.org/officeDocument/2006/relationships/hyperlink" Target="https://ekfgroup.com/catalog/products/pere-odnik-po-shirine-centralnyj-lestnichnyj-usilennyj-150-900-300-mm-2-mm-hdz-ekf" TargetMode="External"/><Relationship Id="rId26902" Type="http://schemas.openxmlformats.org/officeDocument/2006/relationships/hyperlink" Target="https://ekfgroup.com/uploads/products/E151DB9684D88DE1BE10060F4678D63C.pdf" TargetMode="External"/><Relationship Id="rId5194" Type="http://schemas.openxmlformats.org/officeDocument/2006/relationships/hyperlink" Target="https://ekfgroup.com/catalog/products/vyklyuchatel-nagruzki-vn-45-2000-1000a-3p-vykatnoj-ekf-proxima" TargetMode="External"/><Relationship Id="rId24453" Type="http://schemas.openxmlformats.org/officeDocument/2006/relationships/hyperlink" Target="https://ekfgroup.com/uploads/products/A1D08C8CFAD9CFC93D692533104FA93C.pdf" TargetMode="External"/><Relationship Id="rId27676" Type="http://schemas.openxmlformats.org/officeDocument/2006/relationships/hyperlink" Target="https://ekfgroup.com/uploads/products/022C116FAFAB3B8FF28801792CA70B61.pdf" TargetMode="External"/><Relationship Id="rId34892" Type="http://schemas.openxmlformats.org/officeDocument/2006/relationships/hyperlink" Target="https://ekfgroup.com/uploads/products/E6951A85E4ABD202911E16329D6CCBA7.pdf" TargetMode="External"/><Relationship Id="rId3906" Type="http://schemas.openxmlformats.org/officeDocument/2006/relationships/hyperlink" Target="https://ekfgroup.com/catalog/products/puskatel-v-korpuse-kme-9a-400v-s-rte-ir-0-63-1a-i-indikatorom-ip65-ekf" TargetMode="External"/><Relationship Id="rId16320" Type="http://schemas.openxmlformats.org/officeDocument/2006/relationships/hyperlink" Target="https://ekfgroup.com/catalog/products/lotok-lestnichnyj-100-300-6000-1-5-mm-hdz-ekf" TargetMode="External"/><Relationship Id="rId20716" Type="http://schemas.openxmlformats.org/officeDocument/2006/relationships/hyperlink" Target="https://ekfgroup.com/uploads/products/FB9AA7694FF61C897FFD55426FBF1C32.pdf" TargetMode="External"/><Relationship Id="rId1457" Type="http://schemas.openxmlformats.org/officeDocument/2006/relationships/hyperlink" Target="https://ekfgroup.com/catalog/products/avtomaticheskij-vyklyuchatel-3p-6a-v-4-5ka-va-47-63n-ekf-proxima" TargetMode="External"/><Relationship Id="rId19543" Type="http://schemas.openxmlformats.org/officeDocument/2006/relationships/hyperlink" Target="https://ekfgroup.com/catalog/products/bolt-6-70-s-polusfericheskoj-golovkoj-i-kvadratnym-podgolovnikom-din-603-tdz-ekf" TargetMode="External"/><Relationship Id="rId23939" Type="http://schemas.openxmlformats.org/officeDocument/2006/relationships/hyperlink" Target="https://ekfgroup.com/uploads/products/98DEEB98B6A83FA1D54357C6784CCA21.pdf" TargetMode="External"/><Relationship Id="rId17094" Type="http://schemas.openxmlformats.org/officeDocument/2006/relationships/hyperlink" Target="https://ekfgroup.com/catalog/products/pere-odnik-po-shirine-pravostoronnij-lestnichnyj-usilennyj-100-700-400-mm-2-mm-ekf" TargetMode="External"/><Relationship Id="rId10134" Type="http://schemas.openxmlformats.org/officeDocument/2006/relationships/hyperlink" Target="https://ekfgroup.com/catalog/products/gvozdi-dlya-montazhnogo-pistoleta-cpn-3019bp-tip-cn-bullet-point-diametr-3-mm-dlina-19-mm" TargetMode="External"/><Relationship Id="rId29982" Type="http://schemas.openxmlformats.org/officeDocument/2006/relationships/hyperlink" Target="https://ekfgroup.com/uploads/products/E32A76570050D1673D59ECC83E92A0E6.pdf" TargetMode="External"/><Relationship Id="rId15806" Type="http://schemas.openxmlformats.org/officeDocument/2006/relationships/hyperlink" Target="https://ekfgroup.com/catalog/products/ugol-90-grad-vert-vnutr-80x100mm-ral-ekf" TargetMode="External"/><Relationship Id="rId3763" Type="http://schemas.openxmlformats.org/officeDocument/2006/relationships/hyperlink" Target="https://ekfgroup.com/catalog/products/kontaktor-modulnyj-km-16a-3no-nc-3-mod-ekf-proxima" TargetMode="External"/><Relationship Id="rId13357" Type="http://schemas.openxmlformats.org/officeDocument/2006/relationships/hyperlink" Target="https://ekfgroup.com/catalog/products/lotok-perforirovannyj-metallicheskij-80-500x2000-1-0mm-6m-hdz-ekf" TargetMode="External"/><Relationship Id="rId20573" Type="http://schemas.openxmlformats.org/officeDocument/2006/relationships/hyperlink" Target="https://ekfgroup.com/catalog/products/1-portovyj-preobrazovatel-rs-485-v-ethernet" TargetMode="External"/><Relationship Id="rId34055" Type="http://schemas.openxmlformats.org/officeDocument/2006/relationships/hyperlink" Target="https://ekfgroup.com/uploads/products/E6951A85E4ABD202911E16329D6CCBA7.pdf" TargetMode="External"/><Relationship Id="rId36504" Type="http://schemas.openxmlformats.org/officeDocument/2006/relationships/hyperlink" Target="https://ekfgroup.com/uploads/products/E6951A85E4ABD202911E16329D6CCBA7.pdf" TargetMode="External"/><Relationship Id="rId41271" Type="http://schemas.openxmlformats.org/officeDocument/2006/relationships/hyperlink" Target="https://ekfgroup.com/uploads/products/C4F89FCD644D9F56B03BD2F108EBF7F7.pdf" TargetMode="External"/><Relationship Id="rId6986" Type="http://schemas.openxmlformats.org/officeDocument/2006/relationships/hyperlink" Target="https://ekfgroup.com/catalog/products/yaur-s-odnoj-din-rejkoj-bez-okna-300-300-150-ekf-basic" TargetMode="External"/><Relationship Id="rId23796" Type="http://schemas.openxmlformats.org/officeDocument/2006/relationships/hyperlink" Target="https://ekfgroup.com/uploads/products/E32A76570050D1673D59ECC83E92A0E6.pdf" TargetMode="External"/><Relationship Id="rId39727" Type="http://schemas.openxmlformats.org/officeDocument/2006/relationships/hyperlink" Target="https://ekfgroup.com/uploads/products/B97306AD7CE7E8F169431E68666734FE.pdf" TargetMode="External"/><Relationship Id="rId12440" Type="http://schemas.openxmlformats.org/officeDocument/2006/relationships/hyperlink" Target="https://ekfgroup.com/catalog/products/mufta-soedinitelnaya-zalivnaya-mks-b-1-5-6-mm2-klemmnik-ekf-proxima" TargetMode="External"/><Relationship Id="rId37278" Type="http://schemas.openxmlformats.org/officeDocument/2006/relationships/hyperlink" Target="https://ekfgroup.com/uploads/products/B97306AD7CE7E8F169431E68666734FE.pdf" TargetMode="External"/><Relationship Id="rId9112" Type="http://schemas.openxmlformats.org/officeDocument/2006/relationships/hyperlink" Target="https://ekfgroup.com/catalog/products/nakonechnik-shtyrevoj-vtulochnyj-nshvi-1-5-18-50sht-ekf" TargetMode="External"/><Relationship Id="rId30318" Type="http://schemas.openxmlformats.org/officeDocument/2006/relationships/hyperlink" Target="https://ekfgroup.com/uploads/products/E32A76570050D1673D59ECC83E92A0E6.pdf" TargetMode="External"/><Relationship Id="rId38810" Type="http://schemas.openxmlformats.org/officeDocument/2006/relationships/hyperlink" Target="https://ekfgroup.com/uploads/products/B97306AD7CE7E8F169431E68666734FE.pdf" TargetMode="External"/><Relationship Id="rId15663" Type="http://schemas.openxmlformats.org/officeDocument/2006/relationships/hyperlink" Target="https://ekfgroup.com/catalog/products/ugol-90-grad-vertikalnyj-vnutrennij-100x100mm-ekf" TargetMode="External"/><Relationship Id="rId29145" Type="http://schemas.openxmlformats.org/officeDocument/2006/relationships/hyperlink" Target="https://ekfgroup.com/uploads/products/F5297CBB79DBE97D983733D7944DBD3A.pdf" TargetMode="External"/><Relationship Id="rId36361" Type="http://schemas.openxmlformats.org/officeDocument/2006/relationships/hyperlink" Target="https://ekfgroup.com/uploads/products/E6951A85E4ABD202911E16329D6CCBA7.pdf" TargetMode="External"/><Relationship Id="rId40757" Type="http://schemas.openxmlformats.org/officeDocument/2006/relationships/hyperlink" Target="https://ekfgroup.com/uploads/products/AB00B4E74653BA4417031E64043B2709.pdf" TargetMode="External"/><Relationship Id="rId18886" Type="http://schemas.openxmlformats.org/officeDocument/2006/relationships/hyperlink" Target="https://ekfgroup.com/catalog/products/strut-profil-dvojnoj-41-41-1-5-2300-hdz-ekf" TargetMode="External"/><Relationship Id="rId39584" Type="http://schemas.openxmlformats.org/officeDocument/2006/relationships/hyperlink" Target="https://ekfgroup.com/uploads/products/B97306AD7CE7E8F169431E68666734FE.pdf" TargetMode="External"/><Relationship Id="rId11926" Type="http://schemas.openxmlformats.org/officeDocument/2006/relationships/hyperlink" Target="https://ekfgroup.com/catalog/products/truba-gofr-pnd-plast-s-zondom-d16mm-25m-chernaya-ekf-proxima" TargetMode="External"/><Relationship Id="rId6149" Type="http://schemas.openxmlformats.org/officeDocument/2006/relationships/hyperlink" Target="https://ekfgroup.com/catalog/products/pk-1-52-10a-2p-1-2-ip65-ekf" TargetMode="External"/><Relationship Id="rId25408" Type="http://schemas.openxmlformats.org/officeDocument/2006/relationships/hyperlink" Target="https://ekfgroup.com/uploads/products/75104FB884FA8C7DC32458E1EA21B3F8.pdf" TargetMode="External"/><Relationship Id="rId32624" Type="http://schemas.openxmlformats.org/officeDocument/2006/relationships/hyperlink" Target="https://ekfgroup.com/uploads/products/F5297CBB79DBE97D983733D7944DBD3A.pdf" TargetMode="External"/><Relationship Id="rId30175" Type="http://schemas.openxmlformats.org/officeDocument/2006/relationships/hyperlink" Target="https://ekfgroup.com/uploads/products/F5297CBB79DBE97D983733D7944DBD3A.pdf" TargetMode="External"/><Relationship Id="rId35847" Type="http://schemas.openxmlformats.org/officeDocument/2006/relationships/hyperlink" Target="https://ekfgroup.com/uploads/products/E6951A85E4ABD202911E16329D6CCBA7.pdf" TargetMode="External"/><Relationship Id="rId33398" Type="http://schemas.openxmlformats.org/officeDocument/2006/relationships/hyperlink" Target="https://ekfgroup.com/uploads/products/91C9696B3EFF1FCDC8A3280884ADA257.pdf" TargetMode="External"/><Relationship Id="rId5232" Type="http://schemas.openxmlformats.org/officeDocument/2006/relationships/hyperlink" Target="https://ekfgroup.com/catalog/products/vr32u-39a71240-r-630a-2-naprav-s-d-g-kamerami-s-perednej-smeshhennoj-rukoyatkoj-ekf-maxima" TargetMode="External"/><Relationship Id="rId22042" Type="http://schemas.openxmlformats.org/officeDocument/2006/relationships/hyperlink" Target="https://ekfgroup.com/uploads/products/69A5CFFF95CBFB4CF851CCD170C2F570.pdf" TargetMode="External"/><Relationship Id="rId8455" Type="http://schemas.openxmlformats.org/officeDocument/2006/relationships/hyperlink" Target="https://ekfgroup.com/catalog/products/salnik-mg12-ip68-d-otverstiya-12mm-d-provodnika-4-5-8mm-ekf-proxima" TargetMode="External"/><Relationship Id="rId11783" Type="http://schemas.openxmlformats.org/officeDocument/2006/relationships/hyperlink" Target="https://ekfgroup.com/catalog/products/ugol-t-obraznyj-40-40-4-sht-plast-ekf-proxima-belyj" TargetMode="External"/><Relationship Id="rId18049" Type="http://schemas.openxmlformats.org/officeDocument/2006/relationships/hyperlink" Target="https://ekfgroup.com/catalog/products/kronshtejn-potolochnyj-dvojnoj-800mm-2-5mm-ekf" TargetMode="External"/><Relationship Id="rId25265" Type="http://schemas.openxmlformats.org/officeDocument/2006/relationships/hyperlink" Target="https://ekfgroup.com/uploads/products/75104FB884FA8C7DC32458E1EA21B3F8.pdf" TargetMode="External"/><Relationship Id="rId27714" Type="http://schemas.openxmlformats.org/officeDocument/2006/relationships/hyperlink" Target="https://ekfgroup.com/uploads/products/022C116FAFAB3B8FF28801792CA70B61.pdf" TargetMode="External"/><Relationship Id="rId32481" Type="http://schemas.openxmlformats.org/officeDocument/2006/relationships/hyperlink" Target="https://ekfgroup.com/uploads/products/BD75242E55B7D0A4CC829418B7B27EEB.pdf" TargetMode="External"/><Relationship Id="rId34930" Type="http://schemas.openxmlformats.org/officeDocument/2006/relationships/hyperlink" Target="https://ekfgroup.com/uploads/products/E6951A85E4ABD202911E16329D6CCBA7.pdf" TargetMode="External"/><Relationship Id="rId28488" Type="http://schemas.openxmlformats.org/officeDocument/2006/relationships/hyperlink" Target="https://ekfgroup.com/uploads/products/022C116FAFAB3B8FF28801792CA70B61.pdf" TargetMode="External"/><Relationship Id="rId4718" Type="http://schemas.openxmlformats.org/officeDocument/2006/relationships/hyperlink" Target="https://ekfgroup.com/catalog/products/radiator-dlya-tverdotelnogo-rele-40a-ekf-proxima" TargetMode="External"/><Relationship Id="rId17132" Type="http://schemas.openxmlformats.org/officeDocument/2006/relationships/hyperlink" Target="https://ekfgroup.com/catalog/products/pere-odnik-po-shirine-pravostoronnij-lestnichnyj-usilennyj-150-600-500-mm-2-mm-ekf" TargetMode="External"/><Relationship Id="rId21528" Type="http://schemas.openxmlformats.org/officeDocument/2006/relationships/hyperlink" Target="https://ekfgroup.com/uploads/products/3A09EB3CFA38ED868CC63037578E9B11.pdf" TargetMode="External"/><Relationship Id="rId588" Type="http://schemas.openxmlformats.org/officeDocument/2006/relationships/hyperlink" Target="https://ekfgroup.com/catalog/products/vyklyuchatel-avtomaticheskij-av-6-dc-1p-32a-k-6ka-ekf-averes" TargetMode="External"/><Relationship Id="rId2269" Type="http://schemas.openxmlformats.org/officeDocument/2006/relationships/hyperlink" Target="https://ekfgroup.com/catalog/products/differencialnyj-avtomat-ad-32-3p-n-40a-30ma-ar-c-a-elektronnyj-zashhita-270v-6ka-ekf-proxima" TargetMode="External"/><Relationship Id="rId27571" Type="http://schemas.openxmlformats.org/officeDocument/2006/relationships/hyperlink" Target="https://ekfgroup.com/uploads/products/022C116FAFAB3B8FF28801792CA70B61.pdf" TargetMode="External"/><Relationship Id="rId31967" Type="http://schemas.openxmlformats.org/officeDocument/2006/relationships/hyperlink" Target="https://ekfgroup.com/uploads/products/ACD1AC6A5033605764EE0B16644ACFEC.pdf" TargetMode="External"/><Relationship Id="rId3801" Type="http://schemas.openxmlformats.org/officeDocument/2006/relationships/hyperlink" Target="https://ekfgroup.com/catalog/products/kontaktor-modulnyj-km-63a-3no-nc-3-mod-ekf-proxima" TargetMode="External"/><Relationship Id="rId1352" Type="http://schemas.openxmlformats.org/officeDocument/2006/relationships/hyperlink" Target="https://ekfgroup.com/catalog/products/avtomaticheskij-vyklyuchatel-4p-5a-c-6ka-va-47-63n-ekf-proxima" TargetMode="External"/><Relationship Id="rId20611" Type="http://schemas.openxmlformats.org/officeDocument/2006/relationships/hyperlink" Target="https://ekfgroup.com/catalog/products/razedinitel-rvz-10-630-ii-u-l3-s-privodom-pr-10-ekf-stingray" TargetMode="External"/><Relationship Id="rId4575" Type="http://schemas.openxmlformats.org/officeDocument/2006/relationships/hyperlink" Target="https://ekfgroup.com/catalog/products/tajmer-elektronnyj-te-80-24-230v-ekf-proxima" TargetMode="External"/><Relationship Id="rId16618" Type="http://schemas.openxmlformats.org/officeDocument/2006/relationships/hyperlink" Target="https://ekfgroup.com/catalog/products/ugol-vertikalnyj-sharnirnyj-dlya-lestnichnogo-lotka-100x300mm-ekf" TargetMode="External"/><Relationship Id="rId23834" Type="http://schemas.openxmlformats.org/officeDocument/2006/relationships/hyperlink" Target="https://ekfgroup.com/uploads/products/C1D82739F798461F23FA3D368DFA7EB6.pdf" TargetMode="External"/><Relationship Id="rId37316" Type="http://schemas.openxmlformats.org/officeDocument/2006/relationships/hyperlink" Target="https://ekfgroup.com/uploads/products/B97306AD7CE7E8F169431E68666734FE.pdf" TargetMode="External"/><Relationship Id="rId14169" Type="http://schemas.openxmlformats.org/officeDocument/2006/relationships/hyperlink" Target="https://ekfgroup.com/catalog/products/otvetvitel-t-obraz-80-150-1-0mm-ekf" TargetMode="External"/><Relationship Id="rId21385" Type="http://schemas.openxmlformats.org/officeDocument/2006/relationships/hyperlink" Target="https://ekfgroup.com/uploads/products/98369621323F620B71B58D1801C021A6.pdf" TargetMode="External"/><Relationship Id="rId7798" Type="http://schemas.openxmlformats.org/officeDocument/2006/relationships/hyperlink" Target="https://ekfgroup.com/catalog/products/zaglushka-12-modulej-belaya-ekf-proxima" TargetMode="External"/><Relationship Id="rId15701" Type="http://schemas.openxmlformats.org/officeDocument/2006/relationships/hyperlink" Target="https://ekfgroup.com/catalog/products/ugol-90-grad-vertikalnyj-vnutrennij-100x400mm-ekf" TargetMode="External"/><Relationship Id="rId13252" Type="http://schemas.openxmlformats.org/officeDocument/2006/relationships/hyperlink" Target="https://ekfgroup.com/catalog/products/lotok-perforirovannyj-metallicheskij-50-300x3000-1-5mm-12-m-hdz-ekf" TargetMode="External"/><Relationship Id="rId6881" Type="http://schemas.openxmlformats.org/officeDocument/2006/relationships/hyperlink" Target="https://ekfgroup.com/catalog/products/shhit-etazhnyj-4-kv-ral9003-1000-950-160-ekf-proxima" TargetMode="External"/><Relationship Id="rId16475" Type="http://schemas.openxmlformats.org/officeDocument/2006/relationships/hyperlink" Target="https://ekfgroup.com/catalog/products/kryshka-na-ugol-90-grad-gorizontalnyj-dlya-lestnichngo-lotka-300mm-hdz-ekf" TargetMode="External"/><Relationship Id="rId18924" Type="http://schemas.openxmlformats.org/officeDocument/2006/relationships/hyperlink" Target="https://ekfgroup.com/catalog/products/strut-profil-dvojnoj-41-41-2-0-1400-hdz-ekf" TargetMode="External"/><Relationship Id="rId23691" Type="http://schemas.openxmlformats.org/officeDocument/2006/relationships/hyperlink" Target="https://ekfgroup.com/uploads/products/C1D82739F798461F23FA3D368DFA7EB6.pdf" TargetMode="External"/><Relationship Id="rId39622" Type="http://schemas.openxmlformats.org/officeDocument/2006/relationships/hyperlink" Target="https://ekfgroup.com/uploads/products/B97306AD7CE7E8F169431E68666734FE.pdf" TargetMode="External"/><Relationship Id="rId37173" Type="http://schemas.openxmlformats.org/officeDocument/2006/relationships/hyperlink" Target="https://ekfgroup.com/uploads/products/B97306AD7CE7E8F169431E68666734FE.pdf" TargetMode="External"/><Relationship Id="rId19698" Type="http://schemas.openxmlformats.org/officeDocument/2006/relationships/hyperlink" Target="https://ekfgroup.com/catalog/products/vint-8-100-s-polusfericheskoj-golovkoj-i-krestoobraznym-shlicem-din-7985-ekf" TargetMode="External"/><Relationship Id="rId30213" Type="http://schemas.openxmlformats.org/officeDocument/2006/relationships/hyperlink" Target="https://ekfgroup.com/uploads/products/E32A76570050D1673D59ECC83E92A0E6.pdf" TargetMode="External"/><Relationship Id="rId12738" Type="http://schemas.openxmlformats.org/officeDocument/2006/relationships/hyperlink" Target="https://ekfgroup.com/catalog/products/derzhatel-pod-cherepicu-s-plastikovym-fiksatorom-l-330-mm-ni-ekf-proxima" TargetMode="External"/><Relationship Id="rId10289" Type="http://schemas.openxmlformats.org/officeDocument/2006/relationships/hyperlink" Target="https://ekfgroup.com/catalog/products/transformator-toka-tte-a-600-5a-klass-tochnosti-0-5s-ekf-proxima" TargetMode="External"/><Relationship Id="rId18781" Type="http://schemas.openxmlformats.org/officeDocument/2006/relationships/hyperlink" Target="https://ekfgroup.com/catalog/products/strut-profil-dvojnoj-41-21-2-0-2700-ekf" TargetMode="External"/><Relationship Id="rId29040" Type="http://schemas.openxmlformats.org/officeDocument/2006/relationships/hyperlink" Target="https://ekfgroup.com/uploads/products/2D45F7BC84A7385D141007B9C8E35310.pdf" TargetMode="External"/><Relationship Id="rId33436" Type="http://schemas.openxmlformats.org/officeDocument/2006/relationships/hyperlink" Target="https://ekfgroup.com/uploads/products/91C9696B3EFF1FCDC8A3280884ADA257.pdf" TargetMode="External"/><Relationship Id="rId40652" Type="http://schemas.openxmlformats.org/officeDocument/2006/relationships/hyperlink" Target="https://ekfgroup.com/uploads/products/8B8ECD95461161F32DBC26534E053840.pdf" TargetMode="External"/><Relationship Id="rId36659" Type="http://schemas.openxmlformats.org/officeDocument/2006/relationships/hyperlink" Target="https://ekfgroup.com/uploads/products/E6951A85E4ABD202911E16329D6CCBA7.pdf" TargetMode="External"/><Relationship Id="rId11821" Type="http://schemas.openxmlformats.org/officeDocument/2006/relationships/hyperlink" Target="https://ekfgroup.com/catalog/products/ugol-vnutrennij-20-10-4-sht-plast-ekf-proxima-belyj" TargetMode="External"/><Relationship Id="rId25303" Type="http://schemas.openxmlformats.org/officeDocument/2006/relationships/hyperlink" Target="https://ekfgroup.com/uploads/products/75104FB884FA8C7DC32458E1EA21B3F8.pdf" TargetMode="External"/><Relationship Id="rId6044" Type="http://schemas.openxmlformats.org/officeDocument/2006/relationships/hyperlink" Target="https://ekfgroup.com/catalog/products/pk-1-102-10a-2p-0-1-2-3-ip65-ekf" TargetMode="External"/><Relationship Id="rId28526" Type="http://schemas.openxmlformats.org/officeDocument/2006/relationships/hyperlink" Target="https://ekfgroup.com/uploads/products/2D45F7BC84A7385D141007B9C8E35310.pdf" TargetMode="External"/><Relationship Id="rId30070" Type="http://schemas.openxmlformats.org/officeDocument/2006/relationships/hyperlink" Target="https://ekfgroup.com/uploads/products/F5297CBB79DBE97D983733D7944DBD3A.pdf" TargetMode="External"/><Relationship Id="rId35742" Type="http://schemas.openxmlformats.org/officeDocument/2006/relationships/hyperlink" Target="https://ekfgroup.com/uploads/products/E6951A85E4ABD202911E16329D6CCBA7.pdf" TargetMode="External"/><Relationship Id="rId9267" Type="http://schemas.openxmlformats.org/officeDocument/2006/relationships/hyperlink" Target="https://ekfgroup.com/catalog/products/soedinitelnyj-izoliruyushhij-zazhim-siz-4-1-75-10-5mm2-100sht-ekf-proxima" TargetMode="External"/><Relationship Id="rId12595" Type="http://schemas.openxmlformats.org/officeDocument/2006/relationships/hyperlink" Target="https://ekfgroup.com/catalog/products/kreplenie-fasadnoe-sf60-ekf" TargetMode="External"/><Relationship Id="rId26077" Type="http://schemas.openxmlformats.org/officeDocument/2006/relationships/hyperlink" Target="https://ekfgroup.com/uploads/products/FBB3B67B3CF18F02431C1C75F3ACC912.pdf" TargetMode="External"/><Relationship Id="rId33293" Type="http://schemas.openxmlformats.org/officeDocument/2006/relationships/hyperlink" Target="https://ekfgroup.com/uploads/products/9B8C8E1156DDCD80968459D033F4D25D.pdf" TargetMode="External"/><Relationship Id="rId626" Type="http://schemas.openxmlformats.org/officeDocument/2006/relationships/hyperlink" Target="https://ekfgroup.com/catalog/products/vyklyuchatel-avtomaticheskij-av-6-dc-4p-2a-k-6ka-ekf-averes" TargetMode="External"/><Relationship Id="rId2307" Type="http://schemas.openxmlformats.org/officeDocument/2006/relationships/hyperlink" Target="https://ekfgroup.com/catalog/products/ustrojstvo-zashhitnogo-otklyucheniya-selektivnoe-4p-80a-300ma-elektrome-anicheskoe-ekf-proxima" TargetMode="External"/><Relationship Id="rId38965" Type="http://schemas.openxmlformats.org/officeDocument/2006/relationships/hyperlink" Target="https://ekfgroup.com/uploads/products/B97306AD7CE7E8F169431E68666734FE.pdf" TargetMode="External"/><Relationship Id="rId8350" Type="http://schemas.openxmlformats.org/officeDocument/2006/relationships/hyperlink" Target="https://ekfgroup.com/catalog/products/shina-pen-nol-zemlya-8-12mm-24-otverstiya-latun-krepezh-po-centru-ekf-proxima" TargetMode="External"/><Relationship Id="rId25160" Type="http://schemas.openxmlformats.org/officeDocument/2006/relationships/hyperlink" Target="https://ekfgroup.com/uploads/products/77AD97DB5C33A499126848E9962BA1AF.pdf" TargetMode="External"/><Relationship Id="rId28383" Type="http://schemas.openxmlformats.org/officeDocument/2006/relationships/hyperlink" Target="https://ekfgroup.com/uploads/products/022C116FAFAB3B8FF28801792CA70B61.pdf" TargetMode="External"/><Relationship Id="rId32779" Type="http://schemas.openxmlformats.org/officeDocument/2006/relationships/hyperlink" Target="https://ekfgroup.com/uploads/products/BD75242E55B7D0A4CC829418B7B27EEB.pdf" TargetMode="External"/><Relationship Id="rId4613" Type="http://schemas.openxmlformats.org/officeDocument/2006/relationships/hyperlink" Target="https://ekfgroup.com/catalog/products/rele-napryazheniya-parall-podkl-rv-5a-ekf-proxima" TargetMode="External"/><Relationship Id="rId14207" Type="http://schemas.openxmlformats.org/officeDocument/2006/relationships/hyperlink" Target="https://ekfgroup.com/catalog/products/otvetvitel-t-obraznyj-100-300mm-ral-ekf" TargetMode="External"/><Relationship Id="rId21423" Type="http://schemas.openxmlformats.org/officeDocument/2006/relationships/hyperlink" Target="https://ekfgroup.com/uploads/products/3A09EB3CFA38ED868CC63037578E9B11.pdf" TargetMode="External"/><Relationship Id="rId483" Type="http://schemas.openxmlformats.org/officeDocument/2006/relationships/hyperlink" Target="https://ekfgroup.com/catalog/products/vyklyuchatel-avtomaticheskij-av-10-1p-4a-l-10ka-ekf-averes" TargetMode="External"/><Relationship Id="rId2164" Type="http://schemas.openxmlformats.org/officeDocument/2006/relationships/hyperlink" Target="https://ekfgroup.com/catalog/products/differencialnyj-avtomat-avdt-63-6a-100ma-arakteristika-c-el-e-tip-a-6ka-ekf-proxima" TargetMode="External"/><Relationship Id="rId5387" Type="http://schemas.openxmlformats.org/officeDocument/2006/relationships/hyperlink" Target="https://ekfgroup.com/catalog/products/rubilnik-200a-4p-reversivnyj-bez-rukoyatki-upravleniya-twinblock-ekf-proxima" TargetMode="External"/><Relationship Id="rId7836" Type="http://schemas.openxmlformats.org/officeDocument/2006/relationships/hyperlink" Target="https://ekfgroup.com/catalog/products/klemma-silovaya-vvodnaya-ksv-16-95-sinyaya-ekf-proxima" TargetMode="External"/><Relationship Id="rId22197" Type="http://schemas.openxmlformats.org/officeDocument/2006/relationships/hyperlink" Target="https://ekfgroup.com/uploads/products/69A5CFFF95CBFB4CF851CCD170C2F570.pdf" TargetMode="External"/><Relationship Id="rId24646" Type="http://schemas.openxmlformats.org/officeDocument/2006/relationships/hyperlink" Target="https://ekfgroup.com/uploads/products/75104FB884FA8C7DC32458E1EA21B3F8.pdf" TargetMode="External"/><Relationship Id="rId31862" Type="http://schemas.openxmlformats.org/officeDocument/2006/relationships/hyperlink" Target="https://ekfgroup.com/uploads/products/ACD1AC6A5033605764EE0B16644ACFEC.pdf" TargetMode="External"/><Relationship Id="rId38128" Type="http://schemas.openxmlformats.org/officeDocument/2006/relationships/hyperlink" Target="https://ekfgroup.com/uploads/products/B97306AD7CE7E8F169431E68666734FE.pdf" TargetMode="External"/><Relationship Id="rId27869" Type="http://schemas.openxmlformats.org/officeDocument/2006/relationships/hyperlink" Target="https://ekfgroup.com/uploads/products/022C116FAFAB3B8FF28801792CA70B61.pdf" TargetMode="External"/><Relationship Id="rId16513" Type="http://schemas.openxmlformats.org/officeDocument/2006/relationships/hyperlink" Target="https://ekfgroup.com/catalog/products/otvetvitel-krestoobraznyj-lestnichnyj-100-200mm-hdz-ekf" TargetMode="External"/><Relationship Id="rId20909" Type="http://schemas.openxmlformats.org/officeDocument/2006/relationships/hyperlink" Target="https://ekfgroup.com/uploads/products/FB9AA7694FF61C897FFD55426FBF1C32.pdf" TargetMode="External"/><Relationship Id="rId4470" Type="http://schemas.openxmlformats.org/officeDocument/2006/relationships/hyperlink" Target="https://ekfgroup.com/catalog/products/preobrazovatel-chastoty-400-450kvt-3-400v-vector-100-ekf-proxima" TargetMode="External"/><Relationship Id="rId14064" Type="http://schemas.openxmlformats.org/officeDocument/2006/relationships/hyperlink" Target="https://ekfgroup.com/catalog/products/otvetvitel-nakladnoj-t-obraz-50-500-inox-ekf" TargetMode="External"/><Relationship Id="rId19736" Type="http://schemas.openxmlformats.org/officeDocument/2006/relationships/hyperlink" Target="https://ekfgroup.com/catalog/products/vint-m6x10-tdz-ekf-200-sht" TargetMode="External"/><Relationship Id="rId21280" Type="http://schemas.openxmlformats.org/officeDocument/2006/relationships/hyperlink" Target="https://ekfgroup.com/uploads/products/122D1DC305ACA8A974A95759600F3512.pdf" TargetMode="External"/><Relationship Id="rId37211" Type="http://schemas.openxmlformats.org/officeDocument/2006/relationships/hyperlink" Target="https://ekfgroup.com/uploads/products/B97306AD7CE7E8F169431E68666734FE.pdf" TargetMode="External"/><Relationship Id="rId7693" Type="http://schemas.openxmlformats.org/officeDocument/2006/relationships/hyperlink" Target="https://ekfgroup.com/catalog/products/znak-f-15-3-pozharnyj-shhit-opis-150-200-mm-plastik-gost-r-12-4-026-2015-ekf" TargetMode="External"/><Relationship Id="rId17287" Type="http://schemas.openxmlformats.org/officeDocument/2006/relationships/hyperlink" Target="https://ekfgroup.com/catalog/products/lotok-lestnichnyj-usilennyj-150-600-6000-2-0-mm-ekf" TargetMode="External"/><Relationship Id="rId26952" Type="http://schemas.openxmlformats.org/officeDocument/2006/relationships/hyperlink" Target="https://ekfgroup.com/uploads/products/E151DB9684D88DE1BE10060F4678D63C.pdf" TargetMode="External"/><Relationship Id="rId10327" Type="http://schemas.openxmlformats.org/officeDocument/2006/relationships/hyperlink" Target="https://ekfgroup.com/catalog/products/korobka-klemmnaya-ispytatelnaya-pere-odnaya-kki2-1-ekf-latun-proxima" TargetMode="External"/><Relationship Id="rId31025" Type="http://schemas.openxmlformats.org/officeDocument/2006/relationships/hyperlink" Target="https://ekfgroup.com/uploads/products/178437CF669022F3A91622DC89D89655.pdf" TargetMode="External"/><Relationship Id="rId3956" Type="http://schemas.openxmlformats.org/officeDocument/2006/relationships/hyperlink" Target="https://ekfgroup.com/catalog/products/rele-teplovoe-rte-2355-30-40a-ekf-proxima" TargetMode="External"/><Relationship Id="rId16370" Type="http://schemas.openxmlformats.org/officeDocument/2006/relationships/hyperlink" Target="https://ekfgroup.com/catalog/products/lotok-lestn-50-500-6000-1-5-mm-ekf" TargetMode="External"/><Relationship Id="rId20766" Type="http://schemas.openxmlformats.org/officeDocument/2006/relationships/hyperlink" Target="https://ekfgroup.com/uploads/products/FB9AA7694FF61C897FFD55426FBF1C32.pdf" TargetMode="External"/><Relationship Id="rId34248" Type="http://schemas.openxmlformats.org/officeDocument/2006/relationships/hyperlink" Target="https://ekfgroup.com/uploads/products/E6951A85E4ABD202911E16329D6CCBA7.pdf" TargetMode="External"/><Relationship Id="rId19593" Type="http://schemas.openxmlformats.org/officeDocument/2006/relationships/hyperlink" Target="https://ekfgroup.com/catalog/products/bolt-shestigrannyj-m10-30-tdz-ekf-30-sht" TargetMode="External"/><Relationship Id="rId23989" Type="http://schemas.openxmlformats.org/officeDocument/2006/relationships/hyperlink" Target="https://ekfgroup.com/uploads/products/98DEEB98B6A83FA1D54357C6784CCA21.pdf" TargetMode="External"/><Relationship Id="rId12633" Type="http://schemas.openxmlformats.org/officeDocument/2006/relationships/hyperlink" Target="https://ekfgroup.com/catalog/products/machta-molniepriemnaya-l-7m-d-40mm-al-ni-ekf-proxima" TargetMode="External"/><Relationship Id="rId9305" Type="http://schemas.openxmlformats.org/officeDocument/2006/relationships/hyperlink" Target="https://ekfgroup.com/catalog/products/termousazhivaemaya-trubka-tut-25-12-5-prozrachnaya-rulon-ekf-proxima" TargetMode="External"/><Relationship Id="rId10184" Type="http://schemas.openxmlformats.org/officeDocument/2006/relationships/hyperlink" Target="https://ekfgroup.com/catalog/products/transformator-toka-tte-100-800-5a-klass-tochnosti-0-5-ekf-proxima" TargetMode="External"/><Relationship Id="rId26115" Type="http://schemas.openxmlformats.org/officeDocument/2006/relationships/hyperlink" Target="https://ekfgroup.com/uploads/products/FBB3B67B3CF18F02431C1C75F3ACC912.pdf" TargetMode="External"/><Relationship Id="rId33331" Type="http://schemas.openxmlformats.org/officeDocument/2006/relationships/hyperlink" Target="https://ekfgroup.com/uploads/products/F5297CBB79DBE97D983733D7944DBD3A.pdf" TargetMode="External"/><Relationship Id="rId15856" Type="http://schemas.openxmlformats.org/officeDocument/2006/relationships/hyperlink" Target="https://ekfgroup.com/catalog/products/ugol-90-grad-vert-vnutr-80x600-1-2mm-hdz-ekf" TargetMode="External"/><Relationship Id="rId29338" Type="http://schemas.openxmlformats.org/officeDocument/2006/relationships/hyperlink" Target="https://ekfgroup.com/uploads/products/F5297CBB79DBE97D983733D7944DBD3A.pdf" TargetMode="External"/><Relationship Id="rId36554" Type="http://schemas.openxmlformats.org/officeDocument/2006/relationships/hyperlink" Target="https://ekfgroup.com/uploads/products/E6951A85E4ABD202911E16329D6CCBA7.pdf" TargetMode="External"/><Relationship Id="rId3119" Type="http://schemas.openxmlformats.org/officeDocument/2006/relationships/hyperlink" Target="https://ekfgroup.com/catalog/products/av-power-3-rasshiriteli-vyvodov-dlya-zadnego-podklyucheniya-f-500-600a" TargetMode="External"/><Relationship Id="rId39777" Type="http://schemas.openxmlformats.org/officeDocument/2006/relationships/hyperlink" Target="https://ekfgroup.com/uploads/products/B97306AD7CE7E8F169431E68666734FE.pdf" TargetMode="External"/><Relationship Id="rId9162" Type="http://schemas.openxmlformats.org/officeDocument/2006/relationships/hyperlink" Target="https://ekfgroup.com/catalog/products/nakonechnik-shtyrevoj-vtulochnyj-nshv-6-0-12-up50sht-ekf-proxima" TargetMode="External"/><Relationship Id="rId12490" Type="http://schemas.openxmlformats.org/officeDocument/2006/relationships/hyperlink" Target="https://ekfgroup.com/catalog/products/zazhim-soedinitelnyj-plashechnyj-3-bolta-m6-d-provoda-9-6-11-4-mm-pa-2-2-ekf-proxima" TargetMode="External"/><Relationship Id="rId28421" Type="http://schemas.openxmlformats.org/officeDocument/2006/relationships/hyperlink" Target="https://ekfgroup.com/uploads/products/022C116FAFAB3B8FF28801792CA70B61.pdf" TargetMode="External"/><Relationship Id="rId32817" Type="http://schemas.openxmlformats.org/officeDocument/2006/relationships/hyperlink" Target="https://ekfgroup.com/uploads/products/BD75242E55B7D0A4CC829418B7B27EEB.pdf" TargetMode="External"/><Relationship Id="rId30368" Type="http://schemas.openxmlformats.org/officeDocument/2006/relationships/hyperlink" Target="https://ekfgroup.com/uploads/products/E32A76570050D1673D59ECC83E92A0E6.pdf" TargetMode="External"/><Relationship Id="rId38860" Type="http://schemas.openxmlformats.org/officeDocument/2006/relationships/hyperlink" Target="https://ekfgroup.com/uploads/products/B97306AD7CE7E8F169431E68666734FE.pdf" TargetMode="External"/><Relationship Id="rId521" Type="http://schemas.openxmlformats.org/officeDocument/2006/relationships/hyperlink" Target="https://ekfgroup.com/catalog/products/vyklyuchatel-avtomaticheskij-av-10-4p-40a-l-10ka-ekf-averes" TargetMode="External"/><Relationship Id="rId2202" Type="http://schemas.openxmlformats.org/officeDocument/2006/relationships/hyperlink" Target="https://ekfgroup.com/catalog/products/differencialnyj-avtomat-ad-32-1p-n-50a-300ma-ar-c-ac-elektronnyj-zashhita-270v-4-5ka-ekf-proxima" TargetMode="External"/><Relationship Id="rId29195" Type="http://schemas.openxmlformats.org/officeDocument/2006/relationships/hyperlink" Target="https://ekfgroup.com/uploads/products/A950CF50AFA158C8BB937B9C71B7F9B7.pdf" TargetMode="External"/><Relationship Id="rId5425" Type="http://schemas.openxmlformats.org/officeDocument/2006/relationships/hyperlink" Target="https://ekfgroup.com/catalog/products/rukoyatka-dlya-upravleniya-cherez-dver-rubilnikami-twinblock-630-800a-ekf-proxima" TargetMode="External"/><Relationship Id="rId15019" Type="http://schemas.openxmlformats.org/officeDocument/2006/relationships/hyperlink" Target="https://ekfgroup.com/catalog/products/ugol-45-grad-vert-vnutr-100x400mm-hdz-ekf" TargetMode="External"/><Relationship Id="rId22235" Type="http://schemas.openxmlformats.org/officeDocument/2006/relationships/hyperlink" Target="https://ekfgroup.com/uploads/products/69A5CFFF95CBFB4CF851CCD170C2F570.pdf" TargetMode="External"/><Relationship Id="rId31900" Type="http://schemas.openxmlformats.org/officeDocument/2006/relationships/hyperlink" Target="https://ekfgroup.com/uploads/products/9CCD1304CF2E09D7189BFA798A03C2D1.pdf" TargetMode="External"/><Relationship Id="rId8648" Type="http://schemas.openxmlformats.org/officeDocument/2006/relationships/hyperlink" Target="https://ekfgroup.com/catalog/products/zaglushka-dlya-miniklemmy-stb-4-chernaya-ekf-proxima" TargetMode="External"/><Relationship Id="rId11976" Type="http://schemas.openxmlformats.org/officeDocument/2006/relationships/hyperlink" Target="https://ekfgroup.com/catalog/products/truba-gladkaya-zhestkaya-pv-d16-ekf-seraya-156m-up-3m-ekf-proxima" TargetMode="External"/><Relationship Id="rId25458" Type="http://schemas.openxmlformats.org/officeDocument/2006/relationships/hyperlink" Target="https://ekfgroup.com/uploads/products/E956817BD8861AE05C01A606FA5B1CC9.pdf" TargetMode="External"/><Relationship Id="rId27907" Type="http://schemas.openxmlformats.org/officeDocument/2006/relationships/hyperlink" Target="https://ekfgroup.com/uploads/products/022C116FAFAB3B8FF28801792CA70B61.pdf" TargetMode="External"/><Relationship Id="rId6199" Type="http://schemas.openxmlformats.org/officeDocument/2006/relationships/hyperlink" Target="https://ekfgroup.com/catalog/products/koncevoj-vyklyuchatel-wlca2-2-ekf-proxima" TargetMode="External"/><Relationship Id="rId32674" Type="http://schemas.openxmlformats.org/officeDocument/2006/relationships/hyperlink" Target="https://ekfgroup.com/uploads/products/84E1575FE22B3376B6AC79F1E56770DE.pdf" TargetMode="External"/><Relationship Id="rId14102" Type="http://schemas.openxmlformats.org/officeDocument/2006/relationships/hyperlink" Target="https://ekfgroup.com/catalog/products/otvetvitel-nakladnoj-t-obraz-80-150-inox-ekf" TargetMode="External"/><Relationship Id="rId35897" Type="http://schemas.openxmlformats.org/officeDocument/2006/relationships/hyperlink" Target="https://ekfgroup.com/uploads/products/E6951A85E4ABD202911E16329D6CCBA7.pdf" TargetMode="External"/><Relationship Id="rId7731" Type="http://schemas.openxmlformats.org/officeDocument/2006/relationships/hyperlink" Target="https://ekfgroup.com/catalog/products/znak-kategorii-pomeshheniya-po-vzryvopozharnoj-i-pozharnoj-opasnosti-v4-p-iia-200-200-mm-plastik-gost-r-12-4-026-2015-ekf" TargetMode="External"/><Relationship Id="rId17325" Type="http://schemas.openxmlformats.org/officeDocument/2006/relationships/hyperlink" Target="https://ekfgroup.com/catalog/products/kryshka-na-lestnichnyj-lotok-usilennaya-osnovanie-700-mm-2-mm-ekf" TargetMode="External"/><Relationship Id="rId24541" Type="http://schemas.openxmlformats.org/officeDocument/2006/relationships/hyperlink" Target="https://ekfgroup.com/uploads/products/98DEEB98B6A83FA1D54357C6784CCA21.pdf" TargetMode="External"/><Relationship Id="rId5282" Type="http://schemas.openxmlformats.org/officeDocument/2006/relationships/hyperlink" Target="https://ekfgroup.com/catalog/products/razedinitel-re19-35-31120-250a-ekf-proxima" TargetMode="External"/><Relationship Id="rId22092" Type="http://schemas.openxmlformats.org/officeDocument/2006/relationships/hyperlink" Target="https://ekfgroup.com/uploads/products/69A5CFFF95CBFB4CF851CCD170C2F570.pdf" TargetMode="External"/><Relationship Id="rId27764" Type="http://schemas.openxmlformats.org/officeDocument/2006/relationships/hyperlink" Target="https://ekfgroup.com/uploads/products/022C116FAFAB3B8FF28801792CA70B61.pdf" TargetMode="External"/><Relationship Id="rId34980" Type="http://schemas.openxmlformats.org/officeDocument/2006/relationships/hyperlink" Target="https://ekfgroup.com/uploads/products/E6951A85E4ABD202911E16329D6CCBA7.pdf" TargetMode="External"/><Relationship Id="rId38023" Type="http://schemas.openxmlformats.org/officeDocument/2006/relationships/hyperlink" Target="https://ekfgroup.com/uploads/products/B97306AD7CE7E8F169431E68666734FE.pdf" TargetMode="External"/><Relationship Id="rId18099" Type="http://schemas.openxmlformats.org/officeDocument/2006/relationships/hyperlink" Target="https://ekfgroup.com/catalog/products/podves-s-obraznyj-300mm-5mm-tdz-ekf" TargetMode="External"/><Relationship Id="rId1545" Type="http://schemas.openxmlformats.org/officeDocument/2006/relationships/hyperlink" Target="https://ekfgroup.com/catalog/products/avtomaticheskij-vyklyuchatel-2p-2-5a-d-4-5ka-va-47-63n-ekf-proxima" TargetMode="External"/><Relationship Id="rId11139" Type="http://schemas.openxmlformats.org/officeDocument/2006/relationships/hyperlink" Target="https://ekfgroup.com/catalog/products/udlinitel-na-ramke-zevs-2-0-10m-s-zazemleniem-pvs-3-1-0-16a-3-5kvt-proxima-ekf" TargetMode="External"/><Relationship Id="rId20804" Type="http://schemas.openxmlformats.org/officeDocument/2006/relationships/hyperlink" Target="https://ekfgroup.com/uploads/products/FB9AA7694FF61C897FFD55426FBF1C32.pdf" TargetMode="External"/><Relationship Id="rId19631" Type="http://schemas.openxmlformats.org/officeDocument/2006/relationships/hyperlink" Target="https://ekfgroup.com/catalog/products/bolt-shestigrannyj-m8-30-tdz-ekf-60-sht" TargetMode="External"/><Relationship Id="rId4768" Type="http://schemas.openxmlformats.org/officeDocument/2006/relationships/hyperlink" Target="https://ekfgroup.com/catalog/products/blok-pitaniya-12v-mps-350w-12-ekf-proxima" TargetMode="External"/><Relationship Id="rId17182" Type="http://schemas.openxmlformats.org/officeDocument/2006/relationships/hyperlink" Target="https://ekfgroup.com/catalog/products/pere-odnik-po-shirine-centralnyj-lestnichnyj-usilennyj-100-700-600-mm-2-mm-ekf" TargetMode="External"/><Relationship Id="rId21578" Type="http://schemas.openxmlformats.org/officeDocument/2006/relationships/hyperlink" Target="https://ekfgroup.com/uploads/products/1AD1E9D288C4B775FF2F6FB59172330F.pdf" TargetMode="External"/><Relationship Id="rId37509" Type="http://schemas.openxmlformats.org/officeDocument/2006/relationships/hyperlink" Target="https://ekfgroup.com/uploads/products/B97306AD7CE7E8F169431E68666734FE.pdf" TargetMode="External"/><Relationship Id="rId10222" Type="http://schemas.openxmlformats.org/officeDocument/2006/relationships/hyperlink" Target="https://ekfgroup.com/catalog/products/transformator-toka-tte-a-25-5a-klass-tochnosti-0-5-ekf-proxima" TargetMode="External"/><Relationship Id="rId3851" Type="http://schemas.openxmlformats.org/officeDocument/2006/relationships/hyperlink" Target="https://ekfgroup.com/catalog/products/kontaktor-kt-6053-630a-220v-3no-3nc-ekf-proxima" TargetMode="External"/><Relationship Id="rId13445" Type="http://schemas.openxmlformats.org/officeDocument/2006/relationships/hyperlink" Target="https://ekfgroup.com/catalog/products/lotok-neperforirovannyj-metallicheskij-100-400-3000-1-0mm-12m-ral-ekf" TargetMode="External"/><Relationship Id="rId20661" Type="http://schemas.openxmlformats.org/officeDocument/2006/relationships/hyperlink" Target="https://ekfgroup.com/catalog/products/izolyator-opornyj-iz-epoksidnogo-kompaunda-io12-8-75-130-95-01-u-l2" TargetMode="External"/><Relationship Id="rId34143" Type="http://schemas.openxmlformats.org/officeDocument/2006/relationships/hyperlink" Target="https://ekfgroup.com/uploads/products/E6951A85E4ABD202911E16329D6CCBA7.pdf" TargetMode="External"/><Relationship Id="rId39815" Type="http://schemas.openxmlformats.org/officeDocument/2006/relationships/hyperlink" Target="https://ekfgroup.com/uploads/products/B97306AD7CE7E8F169431E68666734FE.pdf" TargetMode="External"/><Relationship Id="rId16668" Type="http://schemas.openxmlformats.org/officeDocument/2006/relationships/hyperlink" Target="https://ekfgroup.com/catalog/products/kryshka-na-ugol-90-gradusov-vertikalnyj-vneshnij-lestnichnyj-usilennaya-150x700-mm-2-mm-ekf" TargetMode="External"/><Relationship Id="rId23884" Type="http://schemas.openxmlformats.org/officeDocument/2006/relationships/hyperlink" Target="https://ekfgroup.com/uploads/products/F5297CBB79DBE97D983733D7944DBD3A.pdf" TargetMode="External"/><Relationship Id="rId37366" Type="http://schemas.openxmlformats.org/officeDocument/2006/relationships/hyperlink" Target="https://ekfgroup.com/uploads/products/B97306AD7CE7E8F169431E68666734FE.pdf" TargetMode="External"/><Relationship Id="rId9200" Type="http://schemas.openxmlformats.org/officeDocument/2006/relationships/hyperlink" Target="https://ekfgroup.com/catalog/products/stroitelno-montazhnaya-klemma-smk-773-108-8-otverstij-1-0-2-5mm2-50sht-ekf-proxima" TargetMode="External"/><Relationship Id="rId26010" Type="http://schemas.openxmlformats.org/officeDocument/2006/relationships/hyperlink" Target="https://ekfgroup.com/uploads/products/510241EC2B38E1BAE76690C3C660FF84.pdf" TargetMode="External"/><Relationship Id="rId30406" Type="http://schemas.openxmlformats.org/officeDocument/2006/relationships/hyperlink" Target="https://ekfgroup.com/uploads/products/E32A76570050D1673D59ECC83E92A0E6.pdf" TargetMode="External"/><Relationship Id="rId15751" Type="http://schemas.openxmlformats.org/officeDocument/2006/relationships/hyperlink" Target="https://ekfgroup.com/catalog/products/ugol-90-grad-vert-vnutr-50x300-1-0mm-ekf" TargetMode="External"/><Relationship Id="rId18974" Type="http://schemas.openxmlformats.org/officeDocument/2006/relationships/hyperlink" Target="https://ekfgroup.com/catalog/products/strut-profil-dvojnoj-41-41-2-5-1000-hdz-ekf" TargetMode="External"/><Relationship Id="rId29233" Type="http://schemas.openxmlformats.org/officeDocument/2006/relationships/hyperlink" Target="https://ekfgroup.com/uploads/products/A07B8143B3B397F72FDEEB31E4B9568B.pdf" TargetMode="External"/><Relationship Id="rId33629" Type="http://schemas.openxmlformats.org/officeDocument/2006/relationships/hyperlink" Target="https://ekfgroup.com/uploads/products/91C9696B3EFF1FCDC8A3280884ADA257.pdf" TargetMode="External"/><Relationship Id="rId40845" Type="http://schemas.openxmlformats.org/officeDocument/2006/relationships/hyperlink" Target="https://ekfgroup.com/uploads/products/7317AFE03E28ADD7F11C9368BE3B54C3.pdf" TargetMode="External"/><Relationship Id="rId39672" Type="http://schemas.openxmlformats.org/officeDocument/2006/relationships/hyperlink" Target="https://ekfgroup.com/uploads/products/B97306AD7CE7E8F169431E68666734FE.pdf" TargetMode="External"/><Relationship Id="rId3014" Type="http://schemas.openxmlformats.org/officeDocument/2006/relationships/hyperlink" Target="https://ekfgroup.com/catalog/products/avtomaticheskij-vyklyuchatel-av-power-1-3-160a-50ka-etu2-2" TargetMode="External"/><Relationship Id="rId32712" Type="http://schemas.openxmlformats.org/officeDocument/2006/relationships/hyperlink" Target="https://ekfgroup.com/uploads/products/BD75242E55B7D0A4CC829418B7B27EEB.pdf" TargetMode="External"/><Relationship Id="rId6237" Type="http://schemas.openxmlformats.org/officeDocument/2006/relationships/hyperlink" Target="https://ekfgroup.com/catalog/products/paketnyj-vyklyuchatel-pv-3-63-m1-sil-ip56-ekf-proxima" TargetMode="External"/><Relationship Id="rId23047" Type="http://schemas.openxmlformats.org/officeDocument/2006/relationships/hyperlink" Target="https://ekfgroup.com/uploads/products/7BB1C761C936E947D10DE9267B95D534.pdf" TargetMode="External"/><Relationship Id="rId30263" Type="http://schemas.openxmlformats.org/officeDocument/2006/relationships/hyperlink" Target="https://ekfgroup.com/uploads/products/F5297CBB79DBE97D983733D7944DBD3A.pdf" TargetMode="External"/><Relationship Id="rId12788" Type="http://schemas.openxmlformats.org/officeDocument/2006/relationships/hyperlink" Target="https://ekfgroup.com/catalog/products/derzhatel-provodnika-na-gor-i-vert-pov-l-80mm-hz-ekf-proxima" TargetMode="External"/><Relationship Id="rId28719" Type="http://schemas.openxmlformats.org/officeDocument/2006/relationships/hyperlink" Target="https://ekfgroup.com/uploads/products/F5297CBB79DBE97D983733D7944DBD3A.pdf" TargetMode="External"/><Relationship Id="rId29090" Type="http://schemas.openxmlformats.org/officeDocument/2006/relationships/hyperlink" Target="https://ekfgroup.com/uploads/products/022C116FAFAB3B8FF28801792CA70B61.pdf" TargetMode="External"/><Relationship Id="rId33486" Type="http://schemas.openxmlformats.org/officeDocument/2006/relationships/hyperlink" Target="https://ekfgroup.com/uploads/products/91C9696B3EFF1FCDC8A3280884ADA257.pdf" TargetMode="External"/><Relationship Id="rId35935" Type="http://schemas.openxmlformats.org/officeDocument/2006/relationships/hyperlink" Target="https://ekfgroup.com/uploads/products/E6951A85E4ABD202911E16329D6CCBA7.pdf" TargetMode="External"/><Relationship Id="rId819" Type="http://schemas.openxmlformats.org/officeDocument/2006/relationships/hyperlink" Target="https://ekfgroup.com/catalog/products/avtomaticheskij-vyklyuchatel-3p-32a-d-4-5ka-va-47-63-ekf-proxima" TargetMode="External"/><Relationship Id="rId5320" Type="http://schemas.openxmlformats.org/officeDocument/2006/relationships/hyperlink" Target="https://ekfgroup.com/catalog/products/razedinitel-rpb-2-250a-pravyj-privod-bez-ppn-ekf-proxima" TargetMode="External"/><Relationship Id="rId11871" Type="http://schemas.openxmlformats.org/officeDocument/2006/relationships/hyperlink" Target="https://ekfgroup.com/catalog/products/kanal-kabelnyj-perforirovannyj-v-sh-30-25mm-ekf-proxima" TargetMode="External"/><Relationship Id="rId22130" Type="http://schemas.openxmlformats.org/officeDocument/2006/relationships/hyperlink" Target="https://ekfgroup.com/uploads/products/69A5CFFF95CBFB4CF851CCD170C2F570.pdf" TargetMode="External"/><Relationship Id="rId27802" Type="http://schemas.openxmlformats.org/officeDocument/2006/relationships/hyperlink" Target="https://ekfgroup.com/uploads/products/022C116FAFAB3B8FF28801792CA70B61.pdf" TargetMode="External"/><Relationship Id="rId40008" Type="http://schemas.openxmlformats.org/officeDocument/2006/relationships/hyperlink" Target="https://ekfgroup.com/uploads/products/B97306AD7CE7E8F169431E68666734FE.pdf" TargetMode="External"/><Relationship Id="rId8543" Type="http://schemas.openxmlformats.org/officeDocument/2006/relationships/hyperlink" Target="https://ekfgroup.com/catalog/products/termostat-nc-obogrev-na-din-rejku-10a-230v-ip20-ekf-proxima" TargetMode="External"/><Relationship Id="rId18137" Type="http://schemas.openxmlformats.org/officeDocument/2006/relationships/hyperlink" Target="https://ekfgroup.com/catalog/products/polka-kabelnaya-300mm-k1162-2mm-hdz-ekf" TargetMode="External"/><Relationship Id="rId25353" Type="http://schemas.openxmlformats.org/officeDocument/2006/relationships/hyperlink" Target="https://ekfgroup.com/uploads/products/75104FB884FA8C7DC32458E1EA21B3F8.pdf" TargetMode="External"/><Relationship Id="rId6094" Type="http://schemas.openxmlformats.org/officeDocument/2006/relationships/hyperlink" Target="https://ekfgroup.com/catalog/products/pereklyuchatel-kulachkovyj-pk-1-21-10a-1p-1-0-2-ekf-proxima" TargetMode="External"/><Relationship Id="rId28576" Type="http://schemas.openxmlformats.org/officeDocument/2006/relationships/hyperlink" Target="https://ekfgroup.com/uploads/products/E32A76570050D1673D59ECC83E92A0E6.pdf" TargetMode="External"/><Relationship Id="rId35792" Type="http://schemas.openxmlformats.org/officeDocument/2006/relationships/hyperlink" Target="https://ekfgroup.com/uploads/products/E6951A85E4ABD202911E16329D6CCBA7.pdf" TargetMode="External"/><Relationship Id="rId4806" Type="http://schemas.openxmlformats.org/officeDocument/2006/relationships/hyperlink" Target="https://ekfgroup.com/catalog/products/stabilizator-napryazheniya-relejnyj-nastennogo-montazha-modernizirovannyj-titan--mw-5000-ekf" TargetMode="External"/><Relationship Id="rId17220" Type="http://schemas.openxmlformats.org/officeDocument/2006/relationships/hyperlink" Target="https://ekfgroup.com/catalog/products/pere-odnik-po-shirine-centralnyj-lestnichnyj-usilennyj-150-700-400-mm-2-mm-ekf" TargetMode="External"/><Relationship Id="rId676" Type="http://schemas.openxmlformats.org/officeDocument/2006/relationships/hyperlink" Target="https://ekfgroup.com/catalog/products/vyklyuchatel-avtomaticheskij-av-6-dc-4p-20a-l-6ka-ekf-averes" TargetMode="External"/><Relationship Id="rId2357" Type="http://schemas.openxmlformats.org/officeDocument/2006/relationships/hyperlink" Target="https://ekfgroup.com/catalog/products/ustrojstvo-zashhitnogo-otklyucheniya-uzo-vdt-40-4p-40a-30ma-elektronnoe-ekf-basic" TargetMode="External"/><Relationship Id="rId21616" Type="http://schemas.openxmlformats.org/officeDocument/2006/relationships/hyperlink" Target="https://ekfgroup.com/uploads/products/1AD1E9D288C4B775FF2F6FB59172330F.pdf" TargetMode="External"/><Relationship Id="rId24839" Type="http://schemas.openxmlformats.org/officeDocument/2006/relationships/hyperlink" Target="https://ekfgroup.com/uploads/products/0D5844587081CC4666F35D19EA999AF6.pdf" TargetMode="External"/><Relationship Id="rId1440" Type="http://schemas.openxmlformats.org/officeDocument/2006/relationships/hyperlink" Target="https://ekfgroup.com/catalog/products/avtomaticheskij-vyklyuchatel-2p-40a-v-4-5ka-va-47-63n-ekf-proxima" TargetMode="External"/><Relationship Id="rId11034" Type="http://schemas.openxmlformats.org/officeDocument/2006/relationships/hyperlink" Target="https://ekfgroup.com/catalog/products/udlinitel-na-katushke-atlant-2-0-1-gnezdo-40m-bez-zazemleniya-pvs-2-0-75-6a-1-3kvt-proxima" TargetMode="External"/><Relationship Id="rId16706" Type="http://schemas.openxmlformats.org/officeDocument/2006/relationships/hyperlink" Target="https://ekfgroup.com/catalog/products/kryshka-na-ugol-90-gradusov-gorizontalnyj-lestnichnyj-usilennaya-500-mm-2-mm-ekf" TargetMode="External"/><Relationship Id="rId23922" Type="http://schemas.openxmlformats.org/officeDocument/2006/relationships/hyperlink" Target="https://ekfgroup.com/uploads/products/98DEEB98B6A83FA1D54357C6784CCA21.pdf" TargetMode="External"/><Relationship Id="rId4663" Type="http://schemas.openxmlformats.org/officeDocument/2006/relationships/hyperlink" Target="https://ekfgroup.com/catalog/products/rele-promezhutochnoe-s-knopkoj-i-me-indikaciej-rpa-22-3-6a-110v-dc-ekf-averes" TargetMode="External"/><Relationship Id="rId14257" Type="http://schemas.openxmlformats.org/officeDocument/2006/relationships/hyperlink" Target="https://ekfgroup.com/catalog/products/otvetvitel-t-obraz-50-150-inox-ekf" TargetMode="External"/><Relationship Id="rId21473" Type="http://schemas.openxmlformats.org/officeDocument/2006/relationships/hyperlink" Target="https://ekfgroup.com/uploads/products/3A09EB3CFA38ED868CC63037578E9B11.pdf" TargetMode="External"/><Relationship Id="rId37404" Type="http://schemas.openxmlformats.org/officeDocument/2006/relationships/hyperlink" Target="https://ekfgroup.com/uploads/products/B97306AD7CE7E8F169431E68666734FE.pdf" TargetMode="External"/><Relationship Id="rId7886" Type="http://schemas.openxmlformats.org/officeDocument/2006/relationships/hyperlink" Target="https://ekfgroup.com/catalog/products/zaglushka-dlya-jxb-2-5-35-ekf-proxima" TargetMode="External"/><Relationship Id="rId19929" Type="http://schemas.openxmlformats.org/officeDocument/2006/relationships/hyperlink" Target="https://ekfgroup.com/catalog/products/umnaya-filamentnaya-rgb-lampa-e27-st64-ekf" TargetMode="External"/><Relationship Id="rId24696" Type="http://schemas.openxmlformats.org/officeDocument/2006/relationships/hyperlink" Target="https://ekfgroup.com/uploads/products/E32A76570050D1673D59ECC83E92A0E6.pdf" TargetMode="External"/><Relationship Id="rId38178" Type="http://schemas.openxmlformats.org/officeDocument/2006/relationships/hyperlink" Target="https://ekfgroup.com/uploads/products/B97306AD7CE7E8F169431E68666734FE.pdf" TargetMode="External"/><Relationship Id="rId13340" Type="http://schemas.openxmlformats.org/officeDocument/2006/relationships/hyperlink" Target="https://ekfgroup.com/catalog/products/lotok-perforirovannyj-metallicheskij-80-300-2000-0-8mm-12m-inox-ekf" TargetMode="External"/><Relationship Id="rId31218" Type="http://schemas.openxmlformats.org/officeDocument/2006/relationships/hyperlink" Target="https://ekfgroup.com/uploads/products/0C0F6A5DE61E04C818E09CAF2EBD2187.pdf" TargetMode="External"/><Relationship Id="rId16563" Type="http://schemas.openxmlformats.org/officeDocument/2006/relationships/hyperlink" Target="https://ekfgroup.com/catalog/products/ugol-45-grad-gorizontalnyj-dlya-lestnichnogo-lotka-50x200mm-ekf" TargetMode="External"/><Relationship Id="rId20959" Type="http://schemas.openxmlformats.org/officeDocument/2006/relationships/hyperlink" Target="https://ekfgroup.com/uploads/products/FB9AA7694FF61C897FFD55426FBF1C32.pdf" TargetMode="External"/><Relationship Id="rId39710" Type="http://schemas.openxmlformats.org/officeDocument/2006/relationships/hyperlink" Target="https://ekfgroup.com/uploads/products/B97306AD7CE7E8F169431E68666734FE.pdf" TargetMode="External"/><Relationship Id="rId19786" Type="http://schemas.openxmlformats.org/officeDocument/2006/relationships/hyperlink" Target="https://ekfgroup.com/catalog/products/komplekt-soedinitelnyj-10-50-dlya-strut-profilya-s-konusnoj-pruzhinoj-ekf" TargetMode="External"/><Relationship Id="rId37261" Type="http://schemas.openxmlformats.org/officeDocument/2006/relationships/hyperlink" Target="https://ekfgroup.com/uploads/products/B97306AD7CE7E8F169431E68666734FE.pdf" TargetMode="External"/><Relationship Id="rId30301" Type="http://schemas.openxmlformats.org/officeDocument/2006/relationships/hyperlink" Target="https://ekfgroup.com/uploads/products/E32A76570050D1673D59ECC83E92A0E6.pdf" TargetMode="External"/><Relationship Id="rId59" Type="http://schemas.openxmlformats.org/officeDocument/2006/relationships/hyperlink" Target="https://ekfgroup.com/catalog/products/vyklyuchatel-avtomaticheskij-av-6-1p-16a-c-6ka-ekf-averes" TargetMode="External"/><Relationship Id="rId10377" Type="http://schemas.openxmlformats.org/officeDocument/2006/relationships/hyperlink" Target="https://ekfgroup.com/catalog/products/voltmetr-vma-801-analogovyj-na-panel-80-80-kruglyj-vyrez-500v-pryamoe-podkl-ekf-proxima" TargetMode="External"/><Relationship Id="rId12826" Type="http://schemas.openxmlformats.org/officeDocument/2006/relationships/hyperlink" Target="https://ekfgroup.com/catalog/products/derzhatel-fasadnyj-s-kryuchkom-hz-ekf-proxima" TargetMode="External"/><Relationship Id="rId26308" Type="http://schemas.openxmlformats.org/officeDocument/2006/relationships/hyperlink" Target="https://ekfgroup.com/uploads/products/F4F70BED8583CFBCB06B6B3A9054FF41.pdf" TargetMode="External"/><Relationship Id="rId33524" Type="http://schemas.openxmlformats.org/officeDocument/2006/relationships/hyperlink" Target="https://ekfgroup.com/uploads/products/91C9696B3EFF1FCDC8A3280884ADA257.pdf" TargetMode="External"/><Relationship Id="rId40740" Type="http://schemas.openxmlformats.org/officeDocument/2006/relationships/hyperlink" Target="https://ekfgroup.com/uploads/products/EC0D2AF14A999C69DCE9AB81B8EC0E97.pdf" TargetMode="External"/><Relationship Id="rId7049" Type="http://schemas.openxmlformats.org/officeDocument/2006/relationships/hyperlink" Target="https://ekfgroup.com/catalog/products/panel-montazhnaya-160x510-k-vru-unit-v-600-g-ekf-proxima" TargetMode="External"/><Relationship Id="rId31075" Type="http://schemas.openxmlformats.org/officeDocument/2006/relationships/hyperlink" Target="https://ekfgroup.com/uploads/products/EEC243D556C1EEA58F4A26D9F35606C9.pdf" TargetMode="External"/><Relationship Id="rId36747" Type="http://schemas.openxmlformats.org/officeDocument/2006/relationships/hyperlink" Target="https://ekfgroup.com/uploads/products/E6951A85E4ABD202911E16329D6CCBA7.pdf" TargetMode="External"/><Relationship Id="rId34298" Type="http://schemas.openxmlformats.org/officeDocument/2006/relationships/hyperlink" Target="https://ekfgroup.com/uploads/products/E6951A85E4ABD202911E16329D6CCBA7.pdf" TargetMode="External"/><Relationship Id="rId6132" Type="http://schemas.openxmlformats.org/officeDocument/2006/relationships/hyperlink" Target="https://ekfgroup.com/catalog/products/pereklyuchatel-kulachkovyj-pk-1-42-10a-2p-1-0-2-ekf-proxima" TargetMode="External"/><Relationship Id="rId12683" Type="http://schemas.openxmlformats.org/officeDocument/2006/relationships/hyperlink" Target="https://ekfgroup.com/catalog/products/derzhatel-plastikovyj-prut-d-8mm---100mm-ekf-proxima" TargetMode="External"/><Relationship Id="rId28614" Type="http://schemas.openxmlformats.org/officeDocument/2006/relationships/hyperlink" Target="https://ekfgroup.com/uploads/products/A4B776318F4385D5D212DF821579F9E4.pdf" TargetMode="External"/><Relationship Id="rId35830" Type="http://schemas.openxmlformats.org/officeDocument/2006/relationships/hyperlink" Target="https://ekfgroup.com/uploads/products/E6951A85E4ABD202911E16329D6CCBA7.pdf" TargetMode="External"/><Relationship Id="rId9355" Type="http://schemas.openxmlformats.org/officeDocument/2006/relationships/hyperlink" Target="https://ekfgroup.com/catalog/products/termousazhivaemaya-trubka-tut-ng-20-10-chernaya-rulon-ekf-proxima" TargetMode="External"/><Relationship Id="rId26165" Type="http://schemas.openxmlformats.org/officeDocument/2006/relationships/hyperlink" Target="https://ekfgroup.com/uploads/products/3CEE718BF2D9E1FC2FA045774CD61B37.pdf" TargetMode="External"/><Relationship Id="rId33381" Type="http://schemas.openxmlformats.org/officeDocument/2006/relationships/hyperlink" Target="https://ekfgroup.com/uploads/products/91C9696B3EFF1FCDC8A3280884ADA257.pdf" TargetMode="External"/><Relationship Id="rId714" Type="http://schemas.openxmlformats.org/officeDocument/2006/relationships/hyperlink" Target="https://ekfgroup.com/catalog/products/avtomaticheskij-vyklyuchatel-1p-32a-v-4-5ka-va-47-63-ekf-proxima" TargetMode="External"/><Relationship Id="rId29388" Type="http://schemas.openxmlformats.org/officeDocument/2006/relationships/hyperlink" Target="https://ekfgroup.com/uploads/products/2593B05BFE40C3D45233700D0A63BBBE.pdf" TargetMode="External"/><Relationship Id="rId5618" Type="http://schemas.openxmlformats.org/officeDocument/2006/relationships/hyperlink" Target="https://ekfgroup.com/catalog/products/rubilnik-vyklyuchatel-400a-3p-c-rukoyatkoj-upravleniya-dlya-pryamoj-ustanovki-powerswitch-ekf-proxima" TargetMode="External"/><Relationship Id="rId18032" Type="http://schemas.openxmlformats.org/officeDocument/2006/relationships/hyperlink" Target="https://ekfgroup.com/catalog/products/kronshtejn-potolochnyj-dvojnoj-1600mm-2mm-hdz-ekf" TargetMode="External"/><Relationship Id="rId22428" Type="http://schemas.openxmlformats.org/officeDocument/2006/relationships/hyperlink" Target="https://ekfgroup.com/uploads/products/122D1DC305ACA8A974A95759600F3512.pdf" TargetMode="External"/><Relationship Id="rId3169" Type="http://schemas.openxmlformats.org/officeDocument/2006/relationships/hyperlink" Target="https://ekfgroup.com/catalog/products/vyklyuchatel-avtomaticheskij-va-99c-compact-ns-400-200a-3p-45ka-ekf-proxima" TargetMode="External"/><Relationship Id="rId28471" Type="http://schemas.openxmlformats.org/officeDocument/2006/relationships/hyperlink" Target="https://ekfgroup.com/uploads/products/022C116FAFAB3B8FF28801792CA70B61.pdf" TargetMode="External"/><Relationship Id="rId32867" Type="http://schemas.openxmlformats.org/officeDocument/2006/relationships/hyperlink" Target="https://ekfgroup.com/uploads/products/BD75242E55B7D0A4CC829418B7B27EEB.pdf" TargetMode="External"/><Relationship Id="rId4701" Type="http://schemas.openxmlformats.org/officeDocument/2006/relationships/hyperlink" Target="https://ekfgroup.com/catalog/products/rele-promezhutochnoe-rp-22-4-5a-12v-ds-ekf-proxima" TargetMode="External"/><Relationship Id="rId21511" Type="http://schemas.openxmlformats.org/officeDocument/2006/relationships/hyperlink" Target="https://ekfgroup.com/uploads/products/3A09EB3CFA38ED868CC63037578E9B11.pdf" TargetMode="External"/><Relationship Id="rId571" Type="http://schemas.openxmlformats.org/officeDocument/2006/relationships/hyperlink" Target="https://ekfgroup.com/catalog/products/vyklyuchatel-avtomaticheskij-av-6-dc-4p-1a-c-6ka-ekf-averes" TargetMode="External"/><Relationship Id="rId2252" Type="http://schemas.openxmlformats.org/officeDocument/2006/relationships/hyperlink" Target="https://ekfgroup.com/catalog/products/differencialnyj-avtomat-ad-32-selektivnyj-3p-n-25a-300ma-ekf-proxima" TargetMode="External"/><Relationship Id="rId7924" Type="http://schemas.openxmlformats.org/officeDocument/2006/relationships/hyperlink" Target="https://ekfgroup.com/catalog/products/kolodka-klemmnaya-jxb-16-35-zheltaya-ekf-proxima" TargetMode="External"/><Relationship Id="rId17518" Type="http://schemas.openxmlformats.org/officeDocument/2006/relationships/hyperlink" Target="https://ekfgroup.com/catalog/products/s-omega-profil-dlya-provolochnogo-lotka-300-inox-ekf" TargetMode="External"/><Relationship Id="rId24734" Type="http://schemas.openxmlformats.org/officeDocument/2006/relationships/hyperlink" Target="https://ekfgroup.com/uploads/products/B848F254D085079A263FEE2946AE041C.pdf" TargetMode="External"/><Relationship Id="rId31950" Type="http://schemas.openxmlformats.org/officeDocument/2006/relationships/hyperlink" Target="https://ekfgroup.com/uploads/products/ACD1AC6A5033605764EE0B16644ACFEC.pdf" TargetMode="External"/><Relationship Id="rId5475" Type="http://schemas.openxmlformats.org/officeDocument/2006/relationships/hyperlink" Target="https://ekfgroup.com/catalog/products/plavkaya-vstavka-ppn-33-160-40a-gabarit-0-ekf-proxima" TargetMode="External"/><Relationship Id="rId15069" Type="http://schemas.openxmlformats.org/officeDocument/2006/relationships/hyperlink" Target="https://ekfgroup.com/catalog/products/ugol-45-grad-vert-vnutr-50x200-1-5mm-ekf" TargetMode="External"/><Relationship Id="rId22285" Type="http://schemas.openxmlformats.org/officeDocument/2006/relationships/hyperlink" Target="https://ekfgroup.com/uploads/products/7CBEDC5ADF0346AEEF05BC11EABAE342.pdf" TargetMode="External"/><Relationship Id="rId27957" Type="http://schemas.openxmlformats.org/officeDocument/2006/relationships/hyperlink" Target="https://ekfgroup.com/uploads/products/022C116FAFAB3B8FF28801792CA70B61.pdf" TargetMode="External"/><Relationship Id="rId38216" Type="http://schemas.openxmlformats.org/officeDocument/2006/relationships/hyperlink" Target="https://ekfgroup.com/uploads/products/B97306AD7CE7E8F169431E68666734FE.pdf" TargetMode="External"/><Relationship Id="rId8698" Type="http://schemas.openxmlformats.org/officeDocument/2006/relationships/hyperlink" Target="https://ekfgroup.com/catalog/products/zaglushka-dlya-1-5-push-in-4-vyvoda-seraya" TargetMode="External"/><Relationship Id="rId1738" Type="http://schemas.openxmlformats.org/officeDocument/2006/relationships/hyperlink" Target="https://ekfgroup.com/catalog/products/vyklyuchatel-avtomaticheskij-av-10-dc-1p-40a-l-10ka-ekf-averes" TargetMode="External"/><Relationship Id="rId14152" Type="http://schemas.openxmlformats.org/officeDocument/2006/relationships/hyperlink" Target="https://ekfgroup.com/catalog/products/otvetvitel-nakladnoj-t-obraznyj-100-300mm-hdz-ekf" TargetMode="External"/><Relationship Id="rId16601" Type="http://schemas.openxmlformats.org/officeDocument/2006/relationships/hyperlink" Target="https://ekfgroup.com/catalog/products/ugol-90-grad-gorizontalnyj-dlya-lestnichnogo-lotka-50x400mm-hdz-ekf" TargetMode="External"/><Relationship Id="rId19824" Type="http://schemas.openxmlformats.org/officeDocument/2006/relationships/hyperlink" Target="https://ekfgroup.com/catalog/products/shajba-ploskaya-m10-din-125-inox-ekf" TargetMode="External"/><Relationship Id="rId7781" Type="http://schemas.openxmlformats.org/officeDocument/2006/relationships/hyperlink" Target="https://ekfgroup.com/catalog/products/lenta-ograditelnaya-lo-krasno-belaya-50-250-ekf-basic" TargetMode="External"/><Relationship Id="rId17375" Type="http://schemas.openxmlformats.org/officeDocument/2006/relationships/hyperlink" Target="https://ekfgroup.com/catalog/products/otvetvitel-krestovoj-lestnichnyj-usilennyj-100-400-mm-2-mm-ekf" TargetMode="External"/><Relationship Id="rId24591" Type="http://schemas.openxmlformats.org/officeDocument/2006/relationships/hyperlink" Target="https://ekfgroup.com/uploads/products/238CFF4E93FB05BD18A738AAD3011F2C.pdf" TargetMode="External"/><Relationship Id="rId38073" Type="http://schemas.openxmlformats.org/officeDocument/2006/relationships/hyperlink" Target="https://ekfgroup.com/uploads/products/B97306AD7CE7E8F169431E68666734FE.pdf" TargetMode="External"/><Relationship Id="rId10415" Type="http://schemas.openxmlformats.org/officeDocument/2006/relationships/hyperlink" Target="https://ekfgroup.com/catalog/products/shkala-smennaya-dlya-a721-75-5a-1-5-ekf-proxima" TargetMode="External"/><Relationship Id="rId13638" Type="http://schemas.openxmlformats.org/officeDocument/2006/relationships/hyperlink" Target="https://ekfgroup.com/catalog/products/lotok-neperforirovannyj-metallicheskij-80-600-3000-1-0mm-6m-ekf" TargetMode="External"/><Relationship Id="rId20854" Type="http://schemas.openxmlformats.org/officeDocument/2006/relationships/hyperlink" Target="https://ekfgroup.com/uploads/products/FB9AA7694FF61C897FFD55426FBF1C32.pdf" TargetMode="External"/><Relationship Id="rId31113" Type="http://schemas.openxmlformats.org/officeDocument/2006/relationships/hyperlink" Target="https://ekfgroup.com/uploads/products/0F8E48849FD1166CEC46C72E765058B8.pdf" TargetMode="External"/><Relationship Id="rId1595" Type="http://schemas.openxmlformats.org/officeDocument/2006/relationships/hyperlink" Target="https://ekfgroup.com/catalog/products/vyklyuchatel-avtomaticheskij-av-125-2p-125a-c-10ka-ekf-averes" TargetMode="External"/><Relationship Id="rId11189" Type="http://schemas.openxmlformats.org/officeDocument/2006/relationships/hyperlink" Target="https://ekfgroup.com/catalog/products/rozetka-stacionarnaya-vnutrennyaya-425-3r-re-n-32a-380v-ip44-ekf-proxima" TargetMode="External"/><Relationship Id="rId34336" Type="http://schemas.openxmlformats.org/officeDocument/2006/relationships/hyperlink" Target="https://ekfgroup.com/uploads/products/E6951A85E4ABD202911E16329D6CCBA7.pdf" TargetMode="External"/><Relationship Id="rId19681" Type="http://schemas.openxmlformats.org/officeDocument/2006/relationships/hyperlink" Target="https://ekfgroup.com/catalog/products/vint-6-40-s-pressshajboj-i-krestoobraznym-shlicem-din-967-tdz-ekf" TargetMode="External"/><Relationship Id="rId37559" Type="http://schemas.openxmlformats.org/officeDocument/2006/relationships/hyperlink" Target="https://ekfgroup.com/uploads/products/B97306AD7CE7E8F169431E68666734FE.pdf" TargetMode="External"/><Relationship Id="rId12721" Type="http://schemas.openxmlformats.org/officeDocument/2006/relationships/hyperlink" Target="https://ekfgroup.com/catalog/products/derzhatel-pod-cherepicu-l-415mm-skruchennyj-cu-ekf-proxima" TargetMode="External"/><Relationship Id="rId10272" Type="http://schemas.openxmlformats.org/officeDocument/2006/relationships/hyperlink" Target="https://ekfgroup.com/catalog/products/transformator-toka-tte-a-1000-5a-klass-tochnosti-0-5s-ekf-proxima" TargetMode="External"/><Relationship Id="rId15944" Type="http://schemas.openxmlformats.org/officeDocument/2006/relationships/hyperlink" Target="https://ekfgroup.com/catalog/products/ugol-90-grad-goriz-50x300-1-0mm-ekf" TargetMode="External"/><Relationship Id="rId26203" Type="http://schemas.openxmlformats.org/officeDocument/2006/relationships/hyperlink" Target="https://ekfgroup.com/uploads/products/3CEE718BF2D9E1FC2FA045774CD61B37.pdf" TargetMode="External"/><Relationship Id="rId13495" Type="http://schemas.openxmlformats.org/officeDocument/2006/relationships/hyperlink" Target="https://ekfgroup.com/catalog/products/lotok-neperforirovannyj-metallicheskij-50-150-2000-0-8mm-24-m-inox-ekf" TargetMode="External"/><Relationship Id="rId29426" Type="http://schemas.openxmlformats.org/officeDocument/2006/relationships/hyperlink" Target="https://ekfgroup.com/uploads/products/6885AFE88E1EF517B219612257A2F8F1.pdf" TargetMode="External"/><Relationship Id="rId36642" Type="http://schemas.openxmlformats.org/officeDocument/2006/relationships/hyperlink" Target="https://ekfgroup.com/uploads/products/E6951A85E4ABD202911E16329D6CCBA7.pdf" TargetMode="External"/><Relationship Id="rId34193" Type="http://schemas.openxmlformats.org/officeDocument/2006/relationships/hyperlink" Target="https://ekfgroup.com/uploads/products/E6951A85E4ABD202911E16329D6CCBA7.pdf" TargetMode="External"/><Relationship Id="rId39865" Type="http://schemas.openxmlformats.org/officeDocument/2006/relationships/hyperlink" Target="https://ekfgroup.com/uploads/products/B97306AD7CE7E8F169431E68666734FE.pdf" TargetMode="External"/><Relationship Id="rId3207" Type="http://schemas.openxmlformats.org/officeDocument/2006/relationships/hyperlink" Target="https://ekfgroup.com/catalog/products/elektroprivod-k-va-99s-compact-ns-cd-2-1250-ekf-proxima" TargetMode="External"/><Relationship Id="rId20017" Type="http://schemas.openxmlformats.org/officeDocument/2006/relationships/hyperlink" Target="https://ekfgroup.com/catalog/products/kontaktor-dlya-kondensatora-kmek-25kvar-230v-2no-1nc-ekf-proxima" TargetMode="External"/><Relationship Id="rId32905" Type="http://schemas.openxmlformats.org/officeDocument/2006/relationships/hyperlink" Target="https://ekfgroup.com/uploads/products/BD75242E55B7D0A4CC829418B7B27EEB.pdf" TargetMode="External"/><Relationship Id="rId9250" Type="http://schemas.openxmlformats.org/officeDocument/2006/relationships/hyperlink" Target="https://ekfgroup.com/catalog/products/kolodka-klemmnaya-12mm-16a-polistirol-chernaya-10sht-ekf-proxima" TargetMode="External"/><Relationship Id="rId26060" Type="http://schemas.openxmlformats.org/officeDocument/2006/relationships/hyperlink" Target="https://ekfgroup.com/uploads/products/FBB3B67B3CF18F02431C1C75F3ACC912.pdf" TargetMode="External"/><Relationship Id="rId30456" Type="http://schemas.openxmlformats.org/officeDocument/2006/relationships/hyperlink" Target="https://ekfgroup.com/uploads/products/F5297CBB79DBE97D983733D7944DBD3A.pdf" TargetMode="External"/><Relationship Id="rId29283" Type="http://schemas.openxmlformats.org/officeDocument/2006/relationships/hyperlink" Target="https://ekfgroup.com/uploads/products/E32A76570050D1673D59ECC83E92A0E6.pdf" TargetMode="External"/><Relationship Id="rId33679" Type="http://schemas.openxmlformats.org/officeDocument/2006/relationships/hyperlink" Target="https://ekfgroup.com/uploads/products/91C9696B3EFF1FCDC8A3280884ADA257.pdf" TargetMode="External"/><Relationship Id="rId40895" Type="http://schemas.openxmlformats.org/officeDocument/2006/relationships/hyperlink" Target="https://ekfgroup.com/uploads/products/EC0D2AF14A999C69DCE9AB81B8EC0E97.pdf" TargetMode="External"/><Relationship Id="rId3064" Type="http://schemas.openxmlformats.org/officeDocument/2006/relationships/hyperlink" Target="https://ekfgroup.com/catalog/products/av-power-2-avarijnyj-kontakt-al-sprava" TargetMode="External"/><Relationship Id="rId5513" Type="http://schemas.openxmlformats.org/officeDocument/2006/relationships/hyperlink" Target="https://ekfgroup.com/catalog/products/plavkaya-vstavka-ppn-39-630-350a-gabarit-3-ekf-proxima" TargetMode="External"/><Relationship Id="rId15107" Type="http://schemas.openxmlformats.org/officeDocument/2006/relationships/hyperlink" Target="https://ekfgroup.com/catalog/products/ugol-45-grad-vert-vnutr-50x50-1-2mm-hdz-ekf" TargetMode="External"/><Relationship Id="rId22323" Type="http://schemas.openxmlformats.org/officeDocument/2006/relationships/hyperlink" Target="https://ekfgroup.com/uploads/products/122D1DC305ACA8A974A95759600F3512.pdf" TargetMode="External"/><Relationship Id="rId8736" Type="http://schemas.openxmlformats.org/officeDocument/2006/relationships/hyperlink" Target="https://ekfgroup.com/catalog/products/zaglushka-dlya-ut-sinyaya-16-ekf" TargetMode="External"/><Relationship Id="rId25546" Type="http://schemas.openxmlformats.org/officeDocument/2006/relationships/hyperlink" Target="https://ekfgroup.com/uploads/products/599C2EFA59DBA97B5E8F3FA92ADD369F.pdf" TargetMode="External"/><Relationship Id="rId32762" Type="http://schemas.openxmlformats.org/officeDocument/2006/relationships/hyperlink" Target="https://ekfgroup.com/uploads/products/BD75242E55B7D0A4CC829418B7B27EEB.pdf" TargetMode="External"/><Relationship Id="rId6287" Type="http://schemas.openxmlformats.org/officeDocument/2006/relationships/hyperlink" Target="https://ekfgroup.com/catalog/products/paketnyj-pereklyuchatel-pp-4-40-n2-m3-isp-1-ekf-proxima" TargetMode="External"/><Relationship Id="rId23097" Type="http://schemas.openxmlformats.org/officeDocument/2006/relationships/hyperlink" Target="https://ekfgroup.com/uploads/products/1FEAA50FFFEA323DACE7F4B0F4B38D4F.pdf" TargetMode="External"/><Relationship Id="rId28769" Type="http://schemas.openxmlformats.org/officeDocument/2006/relationships/hyperlink" Target="https://ekfgroup.com/uploads/products/2D45F7BC84A7385D141007B9C8E35310.pdf" TargetMode="External"/><Relationship Id="rId35985" Type="http://schemas.openxmlformats.org/officeDocument/2006/relationships/hyperlink" Target="https://ekfgroup.com/uploads/products/E6951A85E4ABD202911E16329D6CCBA7.pdf" TargetMode="External"/><Relationship Id="rId39028" Type="http://schemas.openxmlformats.org/officeDocument/2006/relationships/hyperlink" Target="https://ekfgroup.com/uploads/products/B97306AD7CE7E8F169431E68666734FE.pdf" TargetMode="External"/><Relationship Id="rId869" Type="http://schemas.openxmlformats.org/officeDocument/2006/relationships/hyperlink" Target="https://ekfgroup.com/catalog/products/avtomaticheskij-vyklyuchatel-2p-40a-c-10ka-va-47-100-ekf-proxima" TargetMode="External"/><Relationship Id="rId5370" Type="http://schemas.openxmlformats.org/officeDocument/2006/relationships/hyperlink" Target="https://ekfgroup.com/catalog/products/rubilnik-100a-4p-reversivnyj-c-rukoyatkoj-dlya-pryamoj-ustanovki-twinblock-ekf-proxima" TargetMode="External"/><Relationship Id="rId17413" Type="http://schemas.openxmlformats.org/officeDocument/2006/relationships/hyperlink" Target="https://ekfgroup.com/catalog/products/lotok-provolochnyj-30-400-3000-3-8mm-inox-ekf" TargetMode="External"/><Relationship Id="rId21809" Type="http://schemas.openxmlformats.org/officeDocument/2006/relationships/hyperlink" Target="https://ekfgroup.com/uploads/products/B7162E36F40193288AAD4220162A1047.pdf" TargetMode="External"/><Relationship Id="rId22180" Type="http://schemas.openxmlformats.org/officeDocument/2006/relationships/hyperlink" Target="https://ekfgroup.com/uploads/products/69A5CFFF95CBFB4CF851CCD170C2F570.pdf" TargetMode="External"/><Relationship Id="rId38111" Type="http://schemas.openxmlformats.org/officeDocument/2006/relationships/hyperlink" Target="https://ekfgroup.com/uploads/products/B97306AD7CE7E8F169431E68666734FE.pdf" TargetMode="External"/><Relationship Id="rId27852" Type="http://schemas.openxmlformats.org/officeDocument/2006/relationships/hyperlink" Target="https://ekfgroup.com/uploads/products/022C116FAFAB3B8FF28801792CA70B61.pdf" TargetMode="External"/><Relationship Id="rId40058" Type="http://schemas.openxmlformats.org/officeDocument/2006/relationships/hyperlink" Target="https://ekfgroup.com/uploads/products/B97306AD7CE7E8F169431E68666734FE.pdf" TargetMode="External"/><Relationship Id="rId8593" Type="http://schemas.openxmlformats.org/officeDocument/2006/relationships/hyperlink" Target="https://ekfgroup.com/catalog/products/marker-kabelnyj-2-5-mm2-n-1000-sht-es-1-ekf-proxima" TargetMode="External"/><Relationship Id="rId18187" Type="http://schemas.openxmlformats.org/officeDocument/2006/relationships/hyperlink" Target="https://ekfgroup.com/catalog/products/vertikalnyj-balochnyj-zazhim-1-5mm-pod-trubu-32mm-ekf" TargetMode="External"/><Relationship Id="rId1633" Type="http://schemas.openxmlformats.org/officeDocument/2006/relationships/hyperlink" Target="https://ekfgroup.com/catalog/products/vyklyuchatel-avtomaticheskij-av-10-dc-1p-50a-c-6ka-ekf-averes" TargetMode="External"/><Relationship Id="rId11227" Type="http://schemas.openxmlformats.org/officeDocument/2006/relationships/hyperlink" Target="https://ekfgroup.com/catalog/products/roz-chetyre-mest-s-zashhit-kryshkami-kauchukovaya-230v-2p-pe-16a-ip44-ekf-pro" TargetMode="External"/><Relationship Id="rId4856" Type="http://schemas.openxmlformats.org/officeDocument/2006/relationships/hyperlink" Target="https://ekfgroup.com/catalog/products/pogruzhnoj-datchik-urovnya-gidrostat-0-6-m-vod-st-0-5-kabel-6-m-ekf" TargetMode="External"/><Relationship Id="rId17270" Type="http://schemas.openxmlformats.org/officeDocument/2006/relationships/hyperlink" Target="https://ekfgroup.com/catalog/products/lotok-lestnichnyj-usilennyj-100-500-3000-2-0-mm-ekf" TargetMode="External"/><Relationship Id="rId21666" Type="http://schemas.openxmlformats.org/officeDocument/2006/relationships/hyperlink" Target="https://ekfgroup.com/uploads/products/1AD1E9D288C4B775FF2F6FB59172330F.pdf" TargetMode="External"/><Relationship Id="rId10310" Type="http://schemas.openxmlformats.org/officeDocument/2006/relationships/hyperlink" Target="https://ekfgroup.com/catalog/products/transformator-toka-tte-a-150-5a-s-klemmoj-napryazheniya-klass-tochnosti-0-5s-ekf-proxima" TargetMode="External"/><Relationship Id="rId35148" Type="http://schemas.openxmlformats.org/officeDocument/2006/relationships/hyperlink" Target="https://ekfgroup.com/uploads/products/E6951A85E4ABD202911E16329D6CCBA7.pdf" TargetMode="External"/><Relationship Id="rId24889" Type="http://schemas.openxmlformats.org/officeDocument/2006/relationships/hyperlink" Target="https://ekfgroup.com/uploads/products/57C5BF481E23DCFA68266D9A3D90C21B.pdf" TargetMode="External"/><Relationship Id="rId1490" Type="http://schemas.openxmlformats.org/officeDocument/2006/relationships/hyperlink" Target="https://ekfgroup.com/catalog/products/avtomaticheskij-vyklyuchatel-2p-6a-c-4-5ka-va-47-63n-ekf-proxima" TargetMode="External"/><Relationship Id="rId11084" Type="http://schemas.openxmlformats.org/officeDocument/2006/relationships/hyperlink" Target="https://ekfgroup.com/catalog/products/pere-odnik-e27-e40-bel-ekf-proxima" TargetMode="External"/><Relationship Id="rId13533" Type="http://schemas.openxmlformats.org/officeDocument/2006/relationships/hyperlink" Target="https://ekfgroup.com/catalog/products/lotok-neperforirovannyj-metallicheskij-50-400-3000-1-0mm-12m-ral-ekf" TargetMode="External"/><Relationship Id="rId27015" Type="http://schemas.openxmlformats.org/officeDocument/2006/relationships/hyperlink" Target="https://ekfgroup.com/uploads/products/95FFB2D09833F6508D827B5FCB94EDB0.pdf" TargetMode="External"/><Relationship Id="rId34231" Type="http://schemas.openxmlformats.org/officeDocument/2006/relationships/hyperlink" Target="https://ekfgroup.com/uploads/products/E6951A85E4ABD202911E16329D6CCBA7.pdf" TargetMode="External"/><Relationship Id="rId16756" Type="http://schemas.openxmlformats.org/officeDocument/2006/relationships/hyperlink" Target="https://ekfgroup.com/catalog/products/ugol-90-gradusov-vertikalnyj-vnutrennij-lestnichnyj-usilennyj-100x900-mm-2-mm-ekf" TargetMode="External"/><Relationship Id="rId23972" Type="http://schemas.openxmlformats.org/officeDocument/2006/relationships/hyperlink" Target="https://ekfgroup.com/uploads/products/98DEEB98B6A83FA1D54357C6784CCA21.pdf" TargetMode="External"/><Relationship Id="rId39903" Type="http://schemas.openxmlformats.org/officeDocument/2006/relationships/hyperlink" Target="https://ekfgroup.com/uploads/products/B97306AD7CE7E8F169431E68666734FE.pdf" TargetMode="External"/><Relationship Id="rId19979" Type="http://schemas.openxmlformats.org/officeDocument/2006/relationships/hyperlink" Target="https://ekfgroup.com/catalog/products/umnyj-dimmer-v-podrozetnik-2-kanalnyj-wi-fi" TargetMode="External"/><Relationship Id="rId37454" Type="http://schemas.openxmlformats.org/officeDocument/2006/relationships/hyperlink" Target="https://ekfgroup.com/uploads/products/B97306AD7CE7E8F169431E68666734FE.pdf" TargetMode="External"/><Relationship Id="rId4019" Type="http://schemas.openxmlformats.org/officeDocument/2006/relationships/hyperlink" Target="https://ekfgroup.com/catalog/products/katushka-upravleniya-kt-6013-380v-ekf-proxima" TargetMode="External"/><Relationship Id="rId13390" Type="http://schemas.openxmlformats.org/officeDocument/2006/relationships/hyperlink" Target="https://ekfgroup.com/catalog/products/lotok-neperforirovannyj-metallicheskij-50-50-3000-0-8mm-24m-hdz-ekf" TargetMode="External"/><Relationship Id="rId29321" Type="http://schemas.openxmlformats.org/officeDocument/2006/relationships/hyperlink" Target="https://ekfgroup.com/uploads/products/E32A76570050D1673D59ECC83E92A0E6.pdf" TargetMode="External"/><Relationship Id="rId33717" Type="http://schemas.openxmlformats.org/officeDocument/2006/relationships/hyperlink" Target="https://ekfgroup.com/uploads/products/91C9696B3EFF1FCDC8A3280884ADA257.pdf" TargetMode="External"/><Relationship Id="rId40933" Type="http://schemas.openxmlformats.org/officeDocument/2006/relationships/hyperlink" Target="https://ekfgroup.com/uploads/products/7317AFE03E28ADD7F11C9368BE3B54C3.pdf" TargetMode="External"/><Relationship Id="rId31268" Type="http://schemas.openxmlformats.org/officeDocument/2006/relationships/hyperlink" Target="https://ekfgroup.com/uploads/products/E929C7F587A9D797C6949025A3126DC4.pdf" TargetMode="External"/><Relationship Id="rId3102" Type="http://schemas.openxmlformats.org/officeDocument/2006/relationships/hyperlink" Target="https://ekfgroup.com/catalog/products/av-power-3-ruchnoj-povorotnyj-privod-cs2" TargetMode="External"/><Relationship Id="rId39760" Type="http://schemas.openxmlformats.org/officeDocument/2006/relationships/hyperlink" Target="https://ekfgroup.com/uploads/products/B97306AD7CE7E8F169431E68666734FE.pdf" TargetMode="External"/><Relationship Id="rId6325" Type="http://schemas.openxmlformats.org/officeDocument/2006/relationships/hyperlink" Target="https://ekfgroup.com/catalog/products/lampa-belaya-signalnaya-s-pro67-19-mm-24v-ekf-proxima" TargetMode="External"/><Relationship Id="rId32800" Type="http://schemas.openxmlformats.org/officeDocument/2006/relationships/hyperlink" Target="https://ekfgroup.com/uploads/products/BD75242E55B7D0A4CC829418B7B27EEB.pdf" TargetMode="External"/><Relationship Id="rId12876" Type="http://schemas.openxmlformats.org/officeDocument/2006/relationships/hyperlink" Target="https://ekfgroup.com/catalog/products/zazhim-prodolnyj-pod-8mm-tokootvod-hz-ekf-proxima" TargetMode="External"/><Relationship Id="rId23135" Type="http://schemas.openxmlformats.org/officeDocument/2006/relationships/hyperlink" Target="https://ekfgroup.com/uploads/products/1FEAA50FFFEA323DACE7F4B0F4B38D4F.pdf" TargetMode="External"/><Relationship Id="rId28807" Type="http://schemas.openxmlformats.org/officeDocument/2006/relationships/hyperlink" Target="https://ekfgroup.com/uploads/products/022C116FAFAB3B8FF28801792CA70B61.pdf" TargetMode="External"/><Relationship Id="rId30351" Type="http://schemas.openxmlformats.org/officeDocument/2006/relationships/hyperlink" Target="https://ekfgroup.com/uploads/products/E32A76570050D1673D59ECC83E92A0E6.pdf" TargetMode="External"/><Relationship Id="rId9548" Type="http://schemas.openxmlformats.org/officeDocument/2006/relationships/hyperlink" Target="https://ekfgroup.com/catalog/products/termousazhivaemaya-trubka-tutk-s-kleevym-sloem-ng-18-6-chernaya-v-otrezka-po-1m-ekf-proxima" TargetMode="External"/><Relationship Id="rId26358" Type="http://schemas.openxmlformats.org/officeDocument/2006/relationships/hyperlink" Target="https://ekfgroup.com/uploads/products/4FDB20326F23C8C366627B17CCCB45B5.pdf" TargetMode="External"/><Relationship Id="rId33574" Type="http://schemas.openxmlformats.org/officeDocument/2006/relationships/hyperlink" Target="https://ekfgroup.com/uploads/products/91C9696B3EFF1FCDC8A3280884ADA257.pdf" TargetMode="External"/><Relationship Id="rId40790" Type="http://schemas.openxmlformats.org/officeDocument/2006/relationships/hyperlink" Target="https://ekfgroup.com/uploads/products/569A5204812DCA981AD7C0D1B895D38D.pdf" TargetMode="External"/><Relationship Id="rId907" Type="http://schemas.openxmlformats.org/officeDocument/2006/relationships/hyperlink" Target="https://ekfgroup.com/catalog/products/avtomaticheskij-vyklyuchatel-1p-80a-d-10ka-va-47-100-ekf-proxima" TargetMode="External"/><Relationship Id="rId7099" Type="http://schemas.openxmlformats.org/officeDocument/2006/relationships/hyperlink" Target="https://ekfgroup.com/catalog/products/karkas-vru-1-unit-s-svarnoj-2000-600-450-ip31-ekf-proxima" TargetMode="External"/><Relationship Id="rId15002" Type="http://schemas.openxmlformats.org/officeDocument/2006/relationships/hyperlink" Target="https://ekfgroup.com/catalog/products/ugol-45-grad-vert-vnutr-100x300-1-0mm-ekf" TargetMode="External"/><Relationship Id="rId36797" Type="http://schemas.openxmlformats.org/officeDocument/2006/relationships/hyperlink" Target="https://ekfgroup.com/uploads/products/E6951A85E4ABD202911E16329D6CCBA7.pdf" TargetMode="External"/><Relationship Id="rId8631" Type="http://schemas.openxmlformats.org/officeDocument/2006/relationships/hyperlink" Target="https://ekfgroup.com/catalog/products/peremychka-3p-modulnaya-mezhurovnevaya-125-mm-ekf-proxima" TargetMode="External"/><Relationship Id="rId18225" Type="http://schemas.openxmlformats.org/officeDocument/2006/relationships/hyperlink" Target="https://ekfgroup.com/catalog/products/zazhim-balochnyj-8-14mm-s-plastinoj-ekf-proxima" TargetMode="External"/><Relationship Id="rId25441" Type="http://schemas.openxmlformats.org/officeDocument/2006/relationships/hyperlink" Target="https://ekfgroup.com/uploads/products/" TargetMode="External"/><Relationship Id="rId6182" Type="http://schemas.openxmlformats.org/officeDocument/2006/relationships/hyperlink" Target="https://ekfgroup.com/catalog/products/pereklyuchatel-kulachkovyj-pk-2-13-63a-3p-vkl-vykl-s-blokirovkoj-v-bokse-ip65-ekf-proxima" TargetMode="External"/><Relationship Id="rId28664" Type="http://schemas.openxmlformats.org/officeDocument/2006/relationships/hyperlink" Target="https://ekfgroup.com/uploads/products/A4B776318F4385D5D212DF821579F9E4.pdf" TargetMode="External"/><Relationship Id="rId35880" Type="http://schemas.openxmlformats.org/officeDocument/2006/relationships/hyperlink" Target="https://ekfgroup.com/uploads/products/E6951A85E4ABD202911E16329D6CCBA7.pdf" TargetMode="External"/><Relationship Id="rId21704" Type="http://schemas.openxmlformats.org/officeDocument/2006/relationships/hyperlink" Target="https://ekfgroup.com/uploads/products/1AD1E9D288C4B775FF2F6FB59172330F.pdf" TargetMode="External"/><Relationship Id="rId764" Type="http://schemas.openxmlformats.org/officeDocument/2006/relationships/hyperlink" Target="https://ekfgroup.com/catalog/products/avtomaticheskij-vyklyuchatel-2p-32a-c-4-5ka-va-47-63-ekf-proxima" TargetMode="External"/><Relationship Id="rId2445" Type="http://schemas.openxmlformats.org/officeDocument/2006/relationships/hyperlink" Target="https://ekfgroup.com/catalog/products/vyklyuchatel-differencialnogo-toka-vd-100n-2p-32a-10ma-tip-a-el-me-6ka-proxima-ekf" TargetMode="External"/><Relationship Id="rId12039" Type="http://schemas.openxmlformats.org/officeDocument/2006/relationships/hyperlink" Target="https://ekfgroup.com/catalog/products/mufta-bystrosemnaya-dlya-dvustennoj-truby-d-50-mm-ekf-proxima" TargetMode="External"/><Relationship Id="rId24927" Type="http://schemas.openxmlformats.org/officeDocument/2006/relationships/hyperlink" Target="https://ekfgroup.com/uploads/products/B98D4AAE7C4EB00DDBDFAF58F52A88F5.pdf" TargetMode="External"/><Relationship Id="rId5668" Type="http://schemas.openxmlformats.org/officeDocument/2006/relationships/hyperlink" Target="https://ekfgroup.com/catalog/products/vyklyuchatel-nagruzki-2p-32a-vn-63n-ekf-proxima" TargetMode="External"/><Relationship Id="rId18082" Type="http://schemas.openxmlformats.org/officeDocument/2006/relationships/hyperlink" Target="https://ekfgroup.com/catalog/products/kronshtejn-s-oporoj-osn-200mm-2mm-ekf" TargetMode="External"/><Relationship Id="rId22478" Type="http://schemas.openxmlformats.org/officeDocument/2006/relationships/hyperlink" Target="https://ekfgroup.com/uploads/products/1AD1E9D288C4B775FF2F6FB59172330F.pdf" TargetMode="External"/><Relationship Id="rId38409" Type="http://schemas.openxmlformats.org/officeDocument/2006/relationships/hyperlink" Target="https://ekfgroup.com/uploads/products/B97306AD7CE7E8F169431E68666734FE.pdf" TargetMode="External"/><Relationship Id="rId11122" Type="http://schemas.openxmlformats.org/officeDocument/2006/relationships/hyperlink" Target="https://ekfgroup.com/catalog/products/udlinitel-zevs-2-0-10m-c-zazemleniem-pvs-3-1-16a-3-5kvt-proxima-ekf" TargetMode="External"/><Relationship Id="rId4751" Type="http://schemas.openxmlformats.org/officeDocument/2006/relationships/hyperlink" Target="https://ekfgroup.com/catalog/products/blok-pitaniya-na-din-rejku-150-vt-uv-220-v-ac-m-uvy---24-v-dc-postoyannogo-toka" TargetMode="External"/><Relationship Id="rId14345" Type="http://schemas.openxmlformats.org/officeDocument/2006/relationships/hyperlink" Target="https://ekfgroup.com/catalog/products/otvetvitel-t-obraz-80-300-1-0mm-ekf" TargetMode="External"/><Relationship Id="rId21561" Type="http://schemas.openxmlformats.org/officeDocument/2006/relationships/hyperlink" Target="https://ekfgroup.com/uploads/products/1AD1E9D288C4B775FF2F6FB59172330F.pdf" TargetMode="External"/><Relationship Id="rId35043" Type="http://schemas.openxmlformats.org/officeDocument/2006/relationships/hyperlink" Target="https://ekfgroup.com/uploads/products/E6951A85E4ABD202911E16329D6CCBA7.pdf" TargetMode="External"/><Relationship Id="rId7974" Type="http://schemas.openxmlformats.org/officeDocument/2006/relationships/hyperlink" Target="https://ekfgroup.com/catalog/products/kolodka-klemmnaya-samozazhimnaya-jxb-s-6-41a-sinyaya-ekf-proxima" TargetMode="External"/><Relationship Id="rId17568" Type="http://schemas.openxmlformats.org/officeDocument/2006/relationships/hyperlink" Target="https://ekfgroup.com/catalog/products/kryshka-na-metallicheskij-lotok-osnovanie-400mm-0-7mm-24m-l2000-ekf" TargetMode="External"/><Relationship Id="rId24784" Type="http://schemas.openxmlformats.org/officeDocument/2006/relationships/hyperlink" Target="https://ekfgroup.com/uploads/products/98DEEB98B6A83FA1D54357C6784CCA21.pdf" TargetMode="External"/><Relationship Id="rId10608" Type="http://schemas.openxmlformats.org/officeDocument/2006/relationships/hyperlink" Target="https://ekfgroup.com/catalog/products/valensiya-vyklyuchatel-1-kl-10a-kremovyj-s-indikatorom-ekf-proxima" TargetMode="External"/><Relationship Id="rId38266" Type="http://schemas.openxmlformats.org/officeDocument/2006/relationships/hyperlink" Target="https://ekfgroup.com/uploads/products/E6951A85E4ABD202911E16329D6CCBA7.pdf" TargetMode="External"/><Relationship Id="rId16651" Type="http://schemas.openxmlformats.org/officeDocument/2006/relationships/hyperlink" Target="https://ekfgroup.com/catalog/products/kryshka-na-ugol-90-gradusov-vertikalnyj-vneshnij-lestnichnyj-usilennaya-100x500-mm-2-mm-hdz-ekf" TargetMode="External"/><Relationship Id="rId31306" Type="http://schemas.openxmlformats.org/officeDocument/2006/relationships/hyperlink" Target="https://ekfgroup.com/uploads/products/F5297CBB79DBE97D983733D7944DBD3A.pdf" TargetMode="External"/><Relationship Id="rId1788" Type="http://schemas.openxmlformats.org/officeDocument/2006/relationships/hyperlink" Target="https://ekfgroup.com/catalog/products/avtomaticheskij-vyklyuchatel-va-47-63n-ma-1p-40a-c-6ka-bez-teplovogo-rascepitelya-proxima-ekf" TargetMode="External"/><Relationship Id="rId34529" Type="http://schemas.openxmlformats.org/officeDocument/2006/relationships/hyperlink" Target="https://ekfgroup.com/uploads/products/E6951A85E4ABD202911E16329D6CCBA7.pdf" TargetMode="External"/><Relationship Id="rId19874" Type="http://schemas.openxmlformats.org/officeDocument/2006/relationships/hyperlink" Target="https://ekfgroup.com/catalog/products/truba-alyuminievaya-bezrezbovaya-d32-mm--1-5-mm-al-ekf" TargetMode="External"/><Relationship Id="rId12914" Type="http://schemas.openxmlformats.org/officeDocument/2006/relationships/hyperlink" Target="https://ekfgroup.com/catalog/products/krepleniya-na-truby-d-150mm-m16-ekf-proxima" TargetMode="External"/><Relationship Id="rId7137" Type="http://schemas.openxmlformats.org/officeDocument/2006/relationships/hyperlink" Target="https://ekfgroup.com/catalog/products/korpus-fort-ip31-1800x800x400-ekf-proxima" TargetMode="External"/><Relationship Id="rId10465" Type="http://schemas.openxmlformats.org/officeDocument/2006/relationships/hyperlink" Target="https://ekfgroup.com/catalog/products/rim-vyklyuchatel-2-klavishnyj-s-indikatorom-10a-belyj-ekf" TargetMode="External"/><Relationship Id="rId31163" Type="http://schemas.openxmlformats.org/officeDocument/2006/relationships/hyperlink" Target="https://ekfgroup.com/uploads/products/E929C7F587A9D797C6949025A3126DC4.pdf" TargetMode="External"/><Relationship Id="rId33612" Type="http://schemas.openxmlformats.org/officeDocument/2006/relationships/hyperlink" Target="https://ekfgroup.com/uploads/products/91C9696B3EFF1FCDC8A3280884ADA257.pdf" TargetMode="External"/><Relationship Id="rId13688" Type="http://schemas.openxmlformats.org/officeDocument/2006/relationships/hyperlink" Target="https://ekfgroup.com/catalog/products/nakladka-na-osn-soedinitelnaya-150mm-ral-ekf" TargetMode="External"/><Relationship Id="rId29619" Type="http://schemas.openxmlformats.org/officeDocument/2006/relationships/hyperlink" Target="https://ekfgroup.com/uploads/products/7F68A8519A0633A461C2AAC0663930FF.pdf" TargetMode="External"/><Relationship Id="rId36835" Type="http://schemas.openxmlformats.org/officeDocument/2006/relationships/hyperlink" Target="https://ekfgroup.com/uploads/products/E6951A85E4ABD202911E16329D6CCBA7.pdf" TargetMode="External"/><Relationship Id="rId34386" Type="http://schemas.openxmlformats.org/officeDocument/2006/relationships/hyperlink" Target="https://ekfgroup.com/uploads/products/E6951A85E4ABD202911E16329D6CCBA7.pdf" TargetMode="External"/><Relationship Id="rId6220" Type="http://schemas.openxmlformats.org/officeDocument/2006/relationships/hyperlink" Target="https://ekfgroup.com/catalog/products/paketnyj-vyklyuchatel-pv-2-63-m1-pl-ip56-ekf-proxima" TargetMode="External"/><Relationship Id="rId23030" Type="http://schemas.openxmlformats.org/officeDocument/2006/relationships/hyperlink" Target="https://ekfgroup.com/uploads/products/7BB1C761C936E947D10DE9267B95D534.pdf" TargetMode="External"/><Relationship Id="rId9443" Type="http://schemas.openxmlformats.org/officeDocument/2006/relationships/hyperlink" Target="https://ekfgroup.com/catalog/products/termousazhivaemaya-trubka-tut-ng-12-6-zelenaya-v-otrezka-po-1m-ekf-proxima" TargetMode="External"/><Relationship Id="rId12771" Type="http://schemas.openxmlformats.org/officeDocument/2006/relationships/hyperlink" Target="https://ekfgroup.com/catalog/products/derzhatel-dlya-polosy-25-4-skoba-ni-ekf-proxima" TargetMode="External"/><Relationship Id="rId19037" Type="http://schemas.openxmlformats.org/officeDocument/2006/relationships/hyperlink" Target="https://ekfgroup.com/catalog/products/strut-konsol-41-21mm-osn-150-mm-ekf" TargetMode="External"/><Relationship Id="rId26253" Type="http://schemas.openxmlformats.org/officeDocument/2006/relationships/hyperlink" Target="https://ekfgroup.com/uploads/products/3CEE718BF2D9E1FC2FA045774CD61B37.pdf" TargetMode="External"/><Relationship Id="rId28702" Type="http://schemas.openxmlformats.org/officeDocument/2006/relationships/hyperlink" Target="https://ekfgroup.com/uploads/products/917A850C79245EBBFDBF4F91F2422BBB.pdf" TargetMode="External"/><Relationship Id="rId30649" Type="http://schemas.openxmlformats.org/officeDocument/2006/relationships/hyperlink" Target="https://ekfgroup.com/uploads/products/E32A76570050D1673D59ECC83E92A0E6.pdf" TargetMode="External"/><Relationship Id="rId15994" Type="http://schemas.openxmlformats.org/officeDocument/2006/relationships/hyperlink" Target="https://ekfgroup.com/catalog/products/ugol-90-grad-goriz-50-150-1-0mm-ekf" TargetMode="External"/><Relationship Id="rId802" Type="http://schemas.openxmlformats.org/officeDocument/2006/relationships/hyperlink" Target="https://ekfgroup.com/catalog/products/avtomaticheskij-vyklyuchatel-2p-25a-d-4-5ka-va-47-63-ekf-proxima" TargetMode="External"/><Relationship Id="rId29476" Type="http://schemas.openxmlformats.org/officeDocument/2006/relationships/hyperlink" Target="https://ekfgroup.com/uploads/products/7F68A8519A0633A461C2AAC0663930FF.pdf" TargetMode="External"/><Relationship Id="rId36692" Type="http://schemas.openxmlformats.org/officeDocument/2006/relationships/hyperlink" Target="https://ekfgroup.com/uploads/products/E6951A85E4ABD202911E16329D6CCBA7.pdf" TargetMode="External"/><Relationship Id="rId5706" Type="http://schemas.openxmlformats.org/officeDocument/2006/relationships/hyperlink" Target="https://ekfgroup.com/catalog/products/lampa-signalnaya-bv65-zheltaya-ekf-24v-ekf-proxima" TargetMode="External"/><Relationship Id="rId18120" Type="http://schemas.openxmlformats.org/officeDocument/2006/relationships/hyperlink" Target="https://ekfgroup.com/catalog/products/skoba-podvesa-nizhnyaya-150mm-2mm-stojka-nastennaya-ekf" TargetMode="External"/><Relationship Id="rId22516" Type="http://schemas.openxmlformats.org/officeDocument/2006/relationships/hyperlink" Target="https://ekfgroup.com/uploads/products/1AD1E9D288C4B775FF2F6FB59172330F.pdf" TargetMode="External"/><Relationship Id="rId3257" Type="http://schemas.openxmlformats.org/officeDocument/2006/relationships/hyperlink" Target="https://ekfgroup.com/catalog/products/avarijnyj-dopolnitelnyj-kontakt-va-99m-800-ekf" TargetMode="External"/><Relationship Id="rId8929" Type="http://schemas.openxmlformats.org/officeDocument/2006/relationships/hyperlink" Target="https://ekfgroup.com/catalog/products/nakonechnik-alyumomednyj-tam-16-8-5-4-ekf-proxima" TargetMode="External"/><Relationship Id="rId20067" Type="http://schemas.openxmlformats.org/officeDocument/2006/relationships/hyperlink" Target="https://ekfgroup.com/catalog/products/svetilnik-svetodiodnyj-zhk-krug-dpo-1003-12vt-6500k-ip65-luma-ekf" TargetMode="External"/><Relationship Id="rId25739" Type="http://schemas.openxmlformats.org/officeDocument/2006/relationships/hyperlink" Target="https://ekfgroup.com/uploads/products/0E9DBCAA9406E10E0DD9E8AD604C25C4.pdf" TargetMode="External"/><Relationship Id="rId32955" Type="http://schemas.openxmlformats.org/officeDocument/2006/relationships/hyperlink" Target="https://ekfgroup.com/uploads/products/F5297CBB79DBE97D983733D7944DBD3A.pdf" TargetMode="External"/><Relationship Id="rId2340" Type="http://schemas.openxmlformats.org/officeDocument/2006/relationships/hyperlink" Target="https://ekfgroup.com/catalog/products/ustrojstvo-zashhitnogo-otklyucheniya-selektivnoe-vd-100-2p-63a-100ma-tip-as-elektrome-anicheskoe-6ka-ekf-proxima" TargetMode="External"/><Relationship Id="rId5563" Type="http://schemas.openxmlformats.org/officeDocument/2006/relationships/hyperlink" Target="https://ekfgroup.com/catalog/products/predo-ranitel-razedinitel-dlya-pvc-v2-14x51-1p-s-indikaciej-ekf-proxima" TargetMode="External"/><Relationship Id="rId15157" Type="http://schemas.openxmlformats.org/officeDocument/2006/relationships/hyperlink" Target="https://ekfgroup.com/catalog/products/ugol-45-grad-vert-vnutr-80x300-1-5mm-ekf" TargetMode="External"/><Relationship Id="rId17606" Type="http://schemas.openxmlformats.org/officeDocument/2006/relationships/hyperlink" Target="https://ekfgroup.com/catalog/products/kryshka-na-metallicheskij-lotok-osnovanie-50mm-0-8mm-24m-l2000-ekf" TargetMode="External"/><Relationship Id="rId22373" Type="http://schemas.openxmlformats.org/officeDocument/2006/relationships/hyperlink" Target="https://ekfgroup.com/uploads/products/122D1DC305ACA8A974A95759600F3512.pdf" TargetMode="External"/><Relationship Id="rId24822" Type="http://schemas.openxmlformats.org/officeDocument/2006/relationships/hyperlink" Target="https://ekfgroup.com/uploads/products/FA2E087485C07AF1C6774A9EA7F0D65D.pdf" TargetMode="External"/><Relationship Id="rId38304" Type="http://schemas.openxmlformats.org/officeDocument/2006/relationships/hyperlink" Target="https://ekfgroup.com/uploads/products/E6951A85E4ABD202911E16329D6CCBA7.pdf" TargetMode="External"/><Relationship Id="rId8786" Type="http://schemas.openxmlformats.org/officeDocument/2006/relationships/hyperlink" Target="https://ekfgroup.com/catalog/products/nakonechnik-mednyj-luzhenyj-tml-240-20-24-ekf-proxima" TargetMode="External"/><Relationship Id="rId25596" Type="http://schemas.openxmlformats.org/officeDocument/2006/relationships/hyperlink" Target="https://ekfgroup.com/uploads/products/A8B5F2D10068EB43DC4A23B210D7E2BD.pdf" TargetMode="External"/><Relationship Id="rId39078" Type="http://schemas.openxmlformats.org/officeDocument/2006/relationships/hyperlink" Target="https://ekfgroup.com/uploads/products/B97306AD7CE7E8F169431E68666734FE.pdf" TargetMode="External"/><Relationship Id="rId1826" Type="http://schemas.openxmlformats.org/officeDocument/2006/relationships/hyperlink" Target="https://ekfgroup.com/catalog/products/avtomaticheskij-vyklyuchatel-va-47-63n-ma-2p-25a-d-6ka-bez-teplovogo-rascepitelya-proxima-ekf" TargetMode="External"/><Relationship Id="rId14240" Type="http://schemas.openxmlformats.org/officeDocument/2006/relationships/hyperlink" Target="https://ekfgroup.com/catalog/products/otvetvitel-t-obraz-50-100-1-0mm-hdz-ekf" TargetMode="External"/><Relationship Id="rId17463" Type="http://schemas.openxmlformats.org/officeDocument/2006/relationships/hyperlink" Target="https://ekfgroup.com/catalog/products/lotok-provolochnyj-usilennyj-50-400-3000-4-8mm-ekf" TargetMode="External"/><Relationship Id="rId19912" Type="http://schemas.openxmlformats.org/officeDocument/2006/relationships/hyperlink" Target="https://ekfgroup.com/catalog/products/ventilyacionnyj-blok-tehstrong-vb-100x100x75-ei-180" TargetMode="External"/><Relationship Id="rId21859" Type="http://schemas.openxmlformats.org/officeDocument/2006/relationships/hyperlink" Target="https://ekfgroup.com/uploads/products/1AD1E9D288C4B775FF2F6FB59172330F.pdf" TargetMode="External"/><Relationship Id="rId32118" Type="http://schemas.openxmlformats.org/officeDocument/2006/relationships/hyperlink" Target="https://ekfgroup.com/uploads/products/F5297CBB79DBE97D983733D7944DBD3A.pdf" TargetMode="External"/><Relationship Id="rId38161" Type="http://schemas.openxmlformats.org/officeDocument/2006/relationships/hyperlink" Target="https://ekfgroup.com/uploads/products/B97306AD7CE7E8F169431E68666734FE.pdf" TargetMode="External"/><Relationship Id="rId10503" Type="http://schemas.openxmlformats.org/officeDocument/2006/relationships/hyperlink" Target="https://ekfgroup.com/catalog/products/rozetka-1-mestnaya-op-minsk-10a-bez-zazemleniya-svetloe-derevo-ekf" TargetMode="External"/><Relationship Id="rId31201" Type="http://schemas.openxmlformats.org/officeDocument/2006/relationships/hyperlink" Target="https://ekfgroup.com/uploads/products/E929C7F587A9D797C6949025A3126DC4.pdf" TargetMode="External"/><Relationship Id="rId13726" Type="http://schemas.openxmlformats.org/officeDocument/2006/relationships/hyperlink" Target="https://ekfgroup.com/catalog/products/otvetvitel-krest-100-150-1-5mm-hdz-ekf" TargetMode="External"/><Relationship Id="rId20942" Type="http://schemas.openxmlformats.org/officeDocument/2006/relationships/hyperlink" Target="https://ekfgroup.com/uploads/products/FB9AA7694FF61C897FFD55426FBF1C32.pdf" TargetMode="External"/><Relationship Id="rId1683" Type="http://schemas.openxmlformats.org/officeDocument/2006/relationships/hyperlink" Target="https://ekfgroup.com/catalog/products/vyklyuchatel-avtomaticheskij-av-10-dc-1p-2a-k-10ka-ekf-averes" TargetMode="External"/><Relationship Id="rId11277" Type="http://schemas.openxmlformats.org/officeDocument/2006/relationships/hyperlink" Target="https://ekfgroup.com/catalog/products/rozetka-stacionarnaya-vnutrennyaya-uglovaya-4452-3r-re-n-125a-380v-ip67-ekf-proxima" TargetMode="External"/><Relationship Id="rId16949" Type="http://schemas.openxmlformats.org/officeDocument/2006/relationships/hyperlink" Target="https://ekfgroup.com/catalog/products/kryshka-dlya-pere-odnika-po-shirine-pravostoronnego-lestnichnogo-usilennayaj-100-900-600-mm-2-mm-hdz-ekf" TargetMode="External"/><Relationship Id="rId27208" Type="http://schemas.openxmlformats.org/officeDocument/2006/relationships/hyperlink" Target="https://ekfgroup.com/uploads/products/022C116FAFAB3B8FF28801792CA70B61.pdf" TargetMode="External"/><Relationship Id="rId34424" Type="http://schemas.openxmlformats.org/officeDocument/2006/relationships/hyperlink" Target="https://ekfgroup.com/uploads/products/E6951A85E4ABD202911E16329D6CCBA7.pdf" TargetMode="External"/><Relationship Id="rId37647" Type="http://schemas.openxmlformats.org/officeDocument/2006/relationships/hyperlink" Target="https://ekfgroup.com/uploads/products/B97306AD7CE7E8F169431E68666734FE.pdf" TargetMode="External"/><Relationship Id="rId42" Type="http://schemas.openxmlformats.org/officeDocument/2006/relationships/hyperlink" Target="https://ekfgroup.com/catalog/products/vyklyuchatel-avtomaticheskij-av-6-3p-50a-b-6ka-ekf-averes" TargetMode="External"/><Relationship Id="rId10360" Type="http://schemas.openxmlformats.org/officeDocument/2006/relationships/hyperlink" Target="https://ekfgroup.com/catalog/products/ampermetr-ama-961-analogovyj-na-panel-96-96-kvadratnyj-vyrez-1500a-transf-podkl-ekf" TargetMode="External"/><Relationship Id="rId35198" Type="http://schemas.openxmlformats.org/officeDocument/2006/relationships/hyperlink" Target="https://ekfgroup.com/uploads/products/E6951A85E4ABD202911E16329D6CCBA7.pdf" TargetMode="External"/><Relationship Id="rId7032" Type="http://schemas.openxmlformats.org/officeDocument/2006/relationships/hyperlink" Target="https://ekfgroup.com/catalog/products/komplekt-plastronov-glu-i-2sht-vysotoj-200mm-dlya-vru-unit-shirinoj-450mm-ekf-proxima" TargetMode="External"/><Relationship Id="rId13583" Type="http://schemas.openxmlformats.org/officeDocument/2006/relationships/hyperlink" Target="https://ekfgroup.com/catalog/products/lotok-neperforirovannyj-metallicheskij-80-150-3000-0-7mm-24m-ekf" TargetMode="External"/><Relationship Id="rId29514" Type="http://schemas.openxmlformats.org/officeDocument/2006/relationships/hyperlink" Target="https://ekfgroup.com/uploads/products/7F68A8519A0633A461C2AAC0663930FF.pdf" TargetMode="External"/><Relationship Id="rId36730" Type="http://schemas.openxmlformats.org/officeDocument/2006/relationships/hyperlink" Target="https://ekfgroup.com/uploads/products/E6951A85E4ABD202911E16329D6CCBA7.pdf" TargetMode="External"/><Relationship Id="rId27065" Type="http://schemas.openxmlformats.org/officeDocument/2006/relationships/hyperlink" Target="https://ekfgroup.com/uploads/products/022C116FAFAB3B8FF28801792CA70B61.pdf" TargetMode="External"/><Relationship Id="rId34281" Type="http://schemas.openxmlformats.org/officeDocument/2006/relationships/hyperlink" Target="https://ekfgroup.com/uploads/products/E6951A85E4ABD202911E16329D6CCBA7.pdf" TargetMode="External"/><Relationship Id="rId20105" Type="http://schemas.openxmlformats.org/officeDocument/2006/relationships/hyperlink" Target="https://ekfgroup.com/catalog/products/svetilnik-svetodiodnyj-linejnyj-dbo-1004-14vt-6500k-ip20-ekf" TargetMode="External"/><Relationship Id="rId39953" Type="http://schemas.openxmlformats.org/officeDocument/2006/relationships/hyperlink" Target="https://ekfgroup.com/uploads/products/B97306AD7CE7E8F169431E68666734FE.pdf" TargetMode="External"/><Relationship Id="rId4069" Type="http://schemas.openxmlformats.org/officeDocument/2006/relationships/hyperlink" Target="https://ekfgroup.com/catalog/products/puskatel-elektromagnitnyj-pm12-125100-400v-2nc-4no-ekf-basic" TargetMode="External"/><Relationship Id="rId6518" Type="http://schemas.openxmlformats.org/officeDocument/2006/relationships/hyperlink" Target="https://ekfgroup.com/catalog/products/vstraivaemyj-silovoj-shhit-nova-36-modulej-s-plastikovoj-dveryu-ip40-ekf-proxima" TargetMode="External"/><Relationship Id="rId23328" Type="http://schemas.openxmlformats.org/officeDocument/2006/relationships/hyperlink" Target="https://ekfgroup.com/uploads/products/C60957ED650E5F5CE1A8C08DD5069DC8.pdf" TargetMode="External"/><Relationship Id="rId30544" Type="http://schemas.openxmlformats.org/officeDocument/2006/relationships/hyperlink" Target="https://ekfgroup.com/uploads/products/BE2DF0CBEF5F2040CC0EB841BDC4CB15.pdf" TargetMode="External"/><Relationship Id="rId29371" Type="http://schemas.openxmlformats.org/officeDocument/2006/relationships/hyperlink" Target="https://ekfgroup.com/uploads/products/2593B05BFE40C3D45233700D0A63BBBE.pdf" TargetMode="External"/><Relationship Id="rId33767" Type="http://schemas.openxmlformats.org/officeDocument/2006/relationships/hyperlink" Target="https://ekfgroup.com/uploads/products/91C9696B3EFF1FCDC8A3280884ADA257.pdf" TargetMode="External"/><Relationship Id="rId40983" Type="http://schemas.openxmlformats.org/officeDocument/2006/relationships/hyperlink" Target="https://ekfgroup.com/uploads/products/9E1EEA2CDD2652B565BD5A945F145AB5.pdf" TargetMode="External"/><Relationship Id="rId5601" Type="http://schemas.openxmlformats.org/officeDocument/2006/relationships/hyperlink" Target="https://ekfgroup.com/catalog/products/rubilnik-vyklyuchatel-100a-4p-c-rukoyatkoj-upravleniya-dlya-pryamoj-ustanovki-powerswitch-ekf-proxima" TargetMode="External"/><Relationship Id="rId22411" Type="http://schemas.openxmlformats.org/officeDocument/2006/relationships/hyperlink" Target="https://ekfgroup.com/uploads/products/122D1DC305ACA8A974A95759600F3512.pdf" TargetMode="External"/><Relationship Id="rId3152" Type="http://schemas.openxmlformats.org/officeDocument/2006/relationships/hyperlink" Target="https://ekfgroup.com/catalog/products/vyklyuchatel-avtomaticheskij-va-99c-compact-ns-1250-1600a-3p-50ka-ekf-proxima" TargetMode="External"/><Relationship Id="rId8824" Type="http://schemas.openxmlformats.org/officeDocument/2006/relationships/hyperlink" Target="https://ekfgroup.com/catalog/products/nakonechnik-silovoj-mednyj-dt-50-10-11-tm-ekf-proxima" TargetMode="External"/><Relationship Id="rId6375" Type="http://schemas.openxmlformats.org/officeDocument/2006/relationships/hyperlink" Target="https://ekfgroup.com/catalog/products/shhit-raspred-vstraivaemyj-shhrv-p-24-ip41-ekf-proxima" TargetMode="External"/><Relationship Id="rId18418" Type="http://schemas.openxmlformats.org/officeDocument/2006/relationships/hyperlink" Target="https://ekfgroup.com/catalog/products/strut-profil-41-21-2-0-1800-ekf" TargetMode="External"/><Relationship Id="rId23185" Type="http://schemas.openxmlformats.org/officeDocument/2006/relationships/hyperlink" Target="https://ekfgroup.com/uploads/products/C60957ED650E5F5CE1A8C08DD5069DC8.pdf" TargetMode="External"/><Relationship Id="rId25634" Type="http://schemas.openxmlformats.org/officeDocument/2006/relationships/hyperlink" Target="https://ekfgroup.com/uploads/products/DE2B52B644E66956B86600B2BBC4B61C.pdf" TargetMode="External"/><Relationship Id="rId32850" Type="http://schemas.openxmlformats.org/officeDocument/2006/relationships/hyperlink" Target="https://ekfgroup.com/uploads/products/BD75242E55B7D0A4CC829418B7B27EEB.pdf" TargetMode="External"/><Relationship Id="rId39116" Type="http://schemas.openxmlformats.org/officeDocument/2006/relationships/hyperlink" Target="https://ekfgroup.com/uploads/products/B97306AD7CE7E8F169431E68666734FE.pdf" TargetMode="External"/><Relationship Id="rId9598" Type="http://schemas.openxmlformats.org/officeDocument/2006/relationships/hyperlink" Target="https://ekfgroup.com/catalog/products/omut-p6-6-standartnyj-b-4-8x200-100sht-flexlock-proxima" TargetMode="External"/><Relationship Id="rId28857" Type="http://schemas.openxmlformats.org/officeDocument/2006/relationships/hyperlink" Target="https://ekfgroup.com/uploads/products/2D45F7BC84A7385D141007B9C8E35310.pdf" TargetMode="External"/><Relationship Id="rId17501" Type="http://schemas.openxmlformats.org/officeDocument/2006/relationships/hyperlink" Target="https://ekfgroup.com/catalog/products/omega-profil-dlya-provolochnogo-lotka-300-1-5mm-ekf" TargetMode="External"/><Relationship Id="rId957" Type="http://schemas.openxmlformats.org/officeDocument/2006/relationships/hyperlink" Target="https://ekfgroup.com/catalog/products/avtomaticheskij-vyklyuchatel-va-47-125-2p-20a-c-15ka-ekf-proxima" TargetMode="External"/><Relationship Id="rId2638" Type="http://schemas.openxmlformats.org/officeDocument/2006/relationships/hyperlink" Target="https://ekfgroup.com/catalog/products/differencialnyj-avtomat-avdt-63n-1p-n-25a-b-30ma-ac-el-me-6ka-proxima-ekf" TargetMode="External"/><Relationship Id="rId15052" Type="http://schemas.openxmlformats.org/officeDocument/2006/relationships/hyperlink" Target="https://ekfgroup.com/catalog/products/ugol-45-grad-vertikalnyj-vnutrennij-50x100mm-ekf" TargetMode="External"/><Relationship Id="rId27940" Type="http://schemas.openxmlformats.org/officeDocument/2006/relationships/hyperlink" Target="https://ekfgroup.com/uploads/products/022C116FAFAB3B8FF28801792CA70B61.pdf" TargetMode="External"/><Relationship Id="rId8681" Type="http://schemas.openxmlformats.org/officeDocument/2006/relationships/hyperlink" Target="https://ekfgroup.com/catalog/products/klemmnaya-kolodka-pruzhinnaya-6-push-in-seraya" TargetMode="External"/><Relationship Id="rId18275" Type="http://schemas.openxmlformats.org/officeDocument/2006/relationships/hyperlink" Target="https://ekfgroup.com/catalog/products/tros-stalnoj-din-3055-100m-5mm-ekf" TargetMode="External"/><Relationship Id="rId25491" Type="http://schemas.openxmlformats.org/officeDocument/2006/relationships/hyperlink" Target="https://ekfgroup.com/uploads/products/BBF740DA8C6E1F4A97F49BCC02D09041.pdf" TargetMode="External"/><Relationship Id="rId40146" Type="http://schemas.openxmlformats.org/officeDocument/2006/relationships/hyperlink" Target="https://ekfgroup.com/uploads/products/B97306AD7CE7E8F169431E68666734FE.pdf" TargetMode="External"/><Relationship Id="rId1721" Type="http://schemas.openxmlformats.org/officeDocument/2006/relationships/hyperlink" Target="https://ekfgroup.com/catalog/products/vyklyuchatel-avtomaticheskij-av-10-dc-4p-25a-k-10ka-ekf-averes" TargetMode="External"/><Relationship Id="rId11315" Type="http://schemas.openxmlformats.org/officeDocument/2006/relationships/hyperlink" Target="https://ekfgroup.com/catalog/products/teplyj-pol-nagrevatelnyj-kabel-600vt-43-m-4-0-m2-ekf" TargetMode="External"/><Relationship Id="rId32013" Type="http://schemas.openxmlformats.org/officeDocument/2006/relationships/hyperlink" Target="https://ekfgroup.com/uploads/products/77DA10907C46B877423D83B4AD916F06.pdf" TargetMode="External"/><Relationship Id="rId2495" Type="http://schemas.openxmlformats.org/officeDocument/2006/relationships/hyperlink" Target="https://ekfgroup.com/catalog/products/differencialnyj-avtomat-avdt-63n-1p-n-16a-b-10ma-a-el-6ka-proxima-ekf" TargetMode="External"/><Relationship Id="rId4944" Type="http://schemas.openxmlformats.org/officeDocument/2006/relationships/hyperlink" Target="https://ekfgroup.com/catalog/products/vvinchivaemyj-datchik-temperatury-80-mm-ekf-rtd20-scr80-pt1000" TargetMode="External"/><Relationship Id="rId12089" Type="http://schemas.openxmlformats.org/officeDocument/2006/relationships/hyperlink" Target="https://ekfgroup.com/catalog/products/rezbovoj-krepezhnyj-element-s-naruzhnoj-rezboj-15-ekf-proxima" TargetMode="External"/><Relationship Id="rId14538" Type="http://schemas.openxmlformats.org/officeDocument/2006/relationships/hyperlink" Target="https://ekfgroup.com/catalog/products/pere-odnik-po-shirine-lev-80-100-150mm-ekf" TargetMode="External"/><Relationship Id="rId21754" Type="http://schemas.openxmlformats.org/officeDocument/2006/relationships/hyperlink" Target="https://ekfgroup.com/uploads/products/1AD1E9D288C4B775FF2F6FB59172330F.pdf" TargetMode="External"/><Relationship Id="rId35236" Type="http://schemas.openxmlformats.org/officeDocument/2006/relationships/hyperlink" Target="https://ekfgroup.com/uploads/products/E6951A85E4ABD202911E16329D6CCBA7.pdf" TargetMode="External"/><Relationship Id="rId24977" Type="http://schemas.openxmlformats.org/officeDocument/2006/relationships/hyperlink" Target="https://ekfgroup.com/uploads/products/B98D4AAE7C4EB00DDBDFAF58F52A88F5.pdf" TargetMode="External"/><Relationship Id="rId13621" Type="http://schemas.openxmlformats.org/officeDocument/2006/relationships/hyperlink" Target="https://ekfgroup.com/catalog/products/lotok-neperforirovannyj-metallicheskij-80-500x2000-1-0mm-6m-ekf" TargetMode="External"/><Relationship Id="rId38459" Type="http://schemas.openxmlformats.org/officeDocument/2006/relationships/hyperlink" Target="https://ekfgroup.com/uploads/products/B97306AD7CE7E8F169431E68666734FE.pdf" TargetMode="External"/><Relationship Id="rId11172" Type="http://schemas.openxmlformats.org/officeDocument/2006/relationships/hyperlink" Target="https://ekfgroup.com/catalog/products/rozetka-stacionarnaya-naruzhnaya-135-3r-re-n-63a-380v-ip67-ekf-proxima" TargetMode="External"/><Relationship Id="rId27103" Type="http://schemas.openxmlformats.org/officeDocument/2006/relationships/hyperlink" Target="https://ekfgroup.com/uploads/products/022C116FAFAB3B8FF28801792CA70B61.pdf" TargetMode="External"/><Relationship Id="rId14395" Type="http://schemas.openxmlformats.org/officeDocument/2006/relationships/hyperlink" Target="https://ekfgroup.com/catalog/products/peregorodka-razdelitelnaya-h-50-mm-3000-mm-hdz-ekf" TargetMode="External"/><Relationship Id="rId16844" Type="http://schemas.openxmlformats.org/officeDocument/2006/relationships/hyperlink" Target="https://ekfgroup.com/catalog/products/otvetvitel-t-obraznyj-lestnichnyj-usilennyj-100-500-mm-2-mm-hdz-ekf" TargetMode="External"/><Relationship Id="rId37542" Type="http://schemas.openxmlformats.org/officeDocument/2006/relationships/hyperlink" Target="https://ekfgroup.com/uploads/products/B97306AD7CE7E8F169431E68666734FE.pdf" TargetMode="External"/><Relationship Id="rId35093" Type="http://schemas.openxmlformats.org/officeDocument/2006/relationships/hyperlink" Target="https://ekfgroup.com/uploads/products/E6951A85E4ABD202911E16329D6CCBA7.pdf" TargetMode="External"/><Relationship Id="rId4107" Type="http://schemas.openxmlformats.org/officeDocument/2006/relationships/hyperlink" Target="https://ekfgroup.com/catalog/products/puskatel-v-korpuse-reversivnyj-kme-95a-400v-s-rte-ip44-ekf-proxima" TargetMode="External"/><Relationship Id="rId10658" Type="http://schemas.openxmlformats.org/officeDocument/2006/relationships/hyperlink" Target="https://ekfgroup.com/catalog/products/valensiya-licevaya-panel-rozetka-2-mestnoj-b-z-10a-zhemchug-s-zashh-shtor-ekf-proxima" TargetMode="External"/><Relationship Id="rId33805" Type="http://schemas.openxmlformats.org/officeDocument/2006/relationships/hyperlink" Target="https://ekfgroup.com/uploads/products/E6951A85E4ABD202911E16329D6CCBA7.pdf" TargetMode="External"/><Relationship Id="rId31356" Type="http://schemas.openxmlformats.org/officeDocument/2006/relationships/hyperlink" Target="https://ekfgroup.com/uploads/products/F5297CBB79DBE97D983733D7944DBD3A.pdf" TargetMode="External"/><Relationship Id="rId20000" Type="http://schemas.openxmlformats.org/officeDocument/2006/relationships/hyperlink" Target="https://ekfgroup.com/catalog/products/kondensator-kosinusnyj-kps-0-45-40-3-ekf-basic" TargetMode="External"/><Relationship Id="rId34579" Type="http://schemas.openxmlformats.org/officeDocument/2006/relationships/hyperlink" Target="https://ekfgroup.com/uploads/products/E6951A85E4ABD202911E16329D6CCBA7.pdf" TargetMode="External"/><Relationship Id="rId6413" Type="http://schemas.openxmlformats.org/officeDocument/2006/relationships/hyperlink" Target="https://ekfgroup.com/catalog/products/shhit-raspred-navesnoj-shhrn-pg-12-198-254-106-ip65-ekf-proxima" TargetMode="External"/><Relationship Id="rId16007" Type="http://schemas.openxmlformats.org/officeDocument/2006/relationships/hyperlink" Target="https://ekfgroup.com/catalog/products/ugol-90-grad-goriz-50-200-1-5mm-ekf" TargetMode="External"/><Relationship Id="rId23223" Type="http://schemas.openxmlformats.org/officeDocument/2006/relationships/hyperlink" Target="https://ekfgroup.com/uploads/products/C60957ED650E5F5CE1A8C08DD5069DC8.pdf" TargetMode="External"/><Relationship Id="rId9636" Type="http://schemas.openxmlformats.org/officeDocument/2006/relationships/hyperlink" Target="https://ekfgroup.com/catalog/products/omut-p6-6-standartnyj-ch-7-6x200-100sht-flexlock-proxima" TargetMode="External"/><Relationship Id="rId12964" Type="http://schemas.openxmlformats.org/officeDocument/2006/relationships/hyperlink" Target="https://ekfgroup.com/catalog/products/shtyr-zazemlitelya-s-zaostreniem-d-16mm-1-5m-ostrie-mufta-hz-ekf-proxima" TargetMode="External"/><Relationship Id="rId26446" Type="http://schemas.openxmlformats.org/officeDocument/2006/relationships/hyperlink" Target="https://ekfgroup.com/uploads/products/95FFB2D09833F6508D827B5FCB94EDB0.pdf" TargetMode="External"/><Relationship Id="rId33662" Type="http://schemas.openxmlformats.org/officeDocument/2006/relationships/hyperlink" Target="https://ekfgroup.com/uploads/products/91C9696B3EFF1FCDC8A3280884ADA257.pdf" TargetMode="External"/><Relationship Id="rId7187" Type="http://schemas.openxmlformats.org/officeDocument/2006/relationships/hyperlink" Target="https://ekfgroup.com/catalog/products/komplekt-panelej-cokolya-fort-sh400-v200-proxima-2sht" TargetMode="External"/><Relationship Id="rId29669" Type="http://schemas.openxmlformats.org/officeDocument/2006/relationships/hyperlink" Target="https://ekfgroup.com/uploads/products/A4B776318F4385D5D212DF821579F9E4.pdf" TargetMode="External"/><Relationship Id="rId36885" Type="http://schemas.openxmlformats.org/officeDocument/2006/relationships/hyperlink" Target="https://ekfgroup.com/uploads/products/E6951A85E4ABD202911E16329D6CCBA7.pdf" TargetMode="External"/><Relationship Id="rId18313" Type="http://schemas.openxmlformats.org/officeDocument/2006/relationships/hyperlink" Target="https://ekfgroup.com/catalog/products/zazhim-kabelnyj-dlya-s-profilya-diametr-kabelya-22-30mm-ekf" TargetMode="External"/><Relationship Id="rId22709" Type="http://schemas.openxmlformats.org/officeDocument/2006/relationships/hyperlink" Target="https://ekfgroup.com/uploads/products/122D1DC305ACA8A974A95759600F3512.pdf" TargetMode="External"/><Relationship Id="rId6270" Type="http://schemas.openxmlformats.org/officeDocument/2006/relationships/hyperlink" Target="https://ekfgroup.com/catalog/products/paketnyj-pereklyuchatel-pp-3-16-n2-m1-sil-ip56-ekf-proxima" TargetMode="External"/><Relationship Id="rId23080" Type="http://schemas.openxmlformats.org/officeDocument/2006/relationships/hyperlink" Target="https://ekfgroup.com/uploads/products/1FEAA50FFFEA323DACE7F4B0F4B38D4F.pdf" TargetMode="External"/><Relationship Id="rId28752" Type="http://schemas.openxmlformats.org/officeDocument/2006/relationships/hyperlink" Target="https://ekfgroup.com/uploads/products/A4B776318F4385D5D212DF821579F9E4.pdf" TargetMode="External"/><Relationship Id="rId39011" Type="http://schemas.openxmlformats.org/officeDocument/2006/relationships/hyperlink" Target="https://ekfgroup.com/uploads/products/B97306AD7CE7E8F169431E68666734FE.pdf" TargetMode="External"/><Relationship Id="rId9493" Type="http://schemas.openxmlformats.org/officeDocument/2006/relationships/hyperlink" Target="https://ekfgroup.com/catalog/products/termousazhivaemaya-trubka-tut-ng-35-17-5-chernaya-v-otrezka-po-1m-ekf-proxima" TargetMode="External"/><Relationship Id="rId19087" Type="http://schemas.openxmlformats.org/officeDocument/2006/relationships/hyperlink" Target="https://ekfgroup.com/catalog/products/strut-stojka-41-21mm-osn-1500-mm-ekf" TargetMode="External"/><Relationship Id="rId30699" Type="http://schemas.openxmlformats.org/officeDocument/2006/relationships/hyperlink" Target="https://ekfgroup.com/uploads/products/E32A76570050D1673D59ECC83E92A0E6.pdf" TargetMode="External"/><Relationship Id="rId852" Type="http://schemas.openxmlformats.org/officeDocument/2006/relationships/hyperlink" Target="https://ekfgroup.com/catalog/products/avtomaticheskij-vyklyuchatel-1p-16a-c-10ka-va-47-100-ekf-proxima" TargetMode="External"/><Relationship Id="rId2533" Type="http://schemas.openxmlformats.org/officeDocument/2006/relationships/hyperlink" Target="https://ekfgroup.com/catalog/products/differencialnyj-avtomat-avdt-63n-1p-n-50a-c-300ma-ac-el-6ka-proxima-ekf" TargetMode="External"/><Relationship Id="rId12127" Type="http://schemas.openxmlformats.org/officeDocument/2006/relationships/hyperlink" Target="https://ekfgroup.com/catalog/products/skoba-metallicheskaya-odnolapkovaya-dlya-montazhnogo-pistoleta-d12-13mm-100sht-ekf" TargetMode="External"/><Relationship Id="rId18170" Type="http://schemas.openxmlformats.org/officeDocument/2006/relationships/hyperlink" Target="https://ekfgroup.com/catalog/products/stojka-kabelnaya-napolnaya-400mm-2mm-ekf" TargetMode="External"/><Relationship Id="rId40041" Type="http://schemas.openxmlformats.org/officeDocument/2006/relationships/hyperlink" Target="https://ekfgroup.com/uploads/products/B97306AD7CE7E8F169431E68666734FE.pdf" TargetMode="External"/><Relationship Id="rId5756" Type="http://schemas.openxmlformats.org/officeDocument/2006/relationships/hyperlink" Target="https://ekfgroup.com/catalog/products/matrica-svetodiodnaya-ad16-22hs-krasnyj-230-v-ac-ip65-ekf-proxima" TargetMode="External"/><Relationship Id="rId22566" Type="http://schemas.openxmlformats.org/officeDocument/2006/relationships/hyperlink" Target="https://ekfgroup.com/uploads/products/FB9AA7694FF61C897FFD55426FBF1C32.pdf" TargetMode="External"/><Relationship Id="rId36048" Type="http://schemas.openxmlformats.org/officeDocument/2006/relationships/hyperlink" Target="https://ekfgroup.com/uploads/products/E6951A85E4ABD202911E16329D6CCBA7.pdf" TargetMode="External"/><Relationship Id="rId8979" Type="http://schemas.openxmlformats.org/officeDocument/2006/relationships/hyperlink" Target="https://ekfgroup.com/catalog/products/nakonechnik-mednyj-luzhenyj-tml-din-16-8-ekf-proxima" TargetMode="External"/><Relationship Id="rId11210" Type="http://schemas.openxmlformats.org/officeDocument/2006/relationships/hyperlink" Target="https://ekfgroup.com/catalog/products/rozetka-s-blokirovkoj-i-vyklyuchatelem-1415-3r-re-n-16a-380v-ip44-ekf" TargetMode="External"/><Relationship Id="rId25789" Type="http://schemas.openxmlformats.org/officeDocument/2006/relationships/hyperlink" Target="https://ekfgroup.com/uploads/products/17617E157125F1DB7F10B89B69C541D4.pdf" TargetMode="External"/><Relationship Id="rId14433" Type="http://schemas.openxmlformats.org/officeDocument/2006/relationships/hyperlink" Target="https://ekfgroup.com/catalog/products/pere-odnik-po-vysote-50-80-300mm-ekf" TargetMode="External"/><Relationship Id="rId2390" Type="http://schemas.openxmlformats.org/officeDocument/2006/relationships/hyperlink" Target="https://ekfgroup.com/catalog/products/ustrojstvo-zashhitnogo-otklyucheniya-vd-100-2p-25a-100ma-tip-as-elektrome-anicheskoe-ekf-proxima" TargetMode="External"/><Relationship Id="rId17656" Type="http://schemas.openxmlformats.org/officeDocument/2006/relationships/hyperlink" Target="https://ekfgroup.com/catalog/products/c-omega-profil-150-2-mm-hdz-ekf" TargetMode="External"/><Relationship Id="rId24872" Type="http://schemas.openxmlformats.org/officeDocument/2006/relationships/hyperlink" Target="https://ekfgroup.com/uploads/products/FA2E087485C07AF1C6774A9EA7F0D65D.pdf" TargetMode="External"/><Relationship Id="rId35131" Type="http://schemas.openxmlformats.org/officeDocument/2006/relationships/hyperlink" Target="https://ekfgroup.com/uploads/products/E6951A85E4ABD202911E16329D6CCBA7.pdf" TargetMode="External"/><Relationship Id="rId38354" Type="http://schemas.openxmlformats.org/officeDocument/2006/relationships/hyperlink" Target="https://ekfgroup.com/uploads/products/B97306AD7CE7E8F169431E68666734FE.pdf" TargetMode="External"/><Relationship Id="rId13919" Type="http://schemas.openxmlformats.org/officeDocument/2006/relationships/hyperlink" Target="https://ekfgroup.com/catalog/products/otvetvitel-krest-80-500-1-5mm-hdz-ekf" TargetMode="External"/><Relationship Id="rId1876" Type="http://schemas.openxmlformats.org/officeDocument/2006/relationships/hyperlink" Target="https://ekfgroup.com/catalog/products/differencialnyj-avtomat-dva-6-1p-n-13a-c-300ma-a-6ka-ekf-averes" TargetMode="External"/><Relationship Id="rId14290" Type="http://schemas.openxmlformats.org/officeDocument/2006/relationships/hyperlink" Target="https://ekfgroup.com/catalog/products/otvetvitel-t-obraz-50-500-1-2mm-ekf" TargetMode="External"/><Relationship Id="rId19962" Type="http://schemas.openxmlformats.org/officeDocument/2006/relationships/hyperlink" Target="https://ekfgroup.com/catalog/products/provodnoj-datchik-protechki-vody-3-metra-ekf-proxima" TargetMode="External"/><Relationship Id="rId32168" Type="http://schemas.openxmlformats.org/officeDocument/2006/relationships/hyperlink" Target="https://ekfgroup.com/uploads/products/25EA986F9E27F94CE9A1CB10FE172939.pdf" TargetMode="External"/><Relationship Id="rId34617" Type="http://schemas.openxmlformats.org/officeDocument/2006/relationships/hyperlink" Target="https://ekfgroup.com/uploads/products/E6951A85E4ABD202911E16329D6CCBA7.pdf" TargetMode="External"/><Relationship Id="rId4002" Type="http://schemas.openxmlformats.org/officeDocument/2006/relationships/hyperlink" Target="https://ekfgroup.com/catalog/products/katushka-upravleniya-kte-f-150a-220v-ekf" TargetMode="External"/><Relationship Id="rId10553" Type="http://schemas.openxmlformats.org/officeDocument/2006/relationships/hyperlink" Target="https://ekfgroup.com/catalog/products/vyklyuchatel-1-kl-sp-pro-odnoj-10a-bezhevyj-minsk-ekf" TargetMode="External"/><Relationship Id="rId33700" Type="http://schemas.openxmlformats.org/officeDocument/2006/relationships/hyperlink" Target="https://ekfgroup.com/uploads/products/91C9696B3EFF1FCDC8A3280884ADA257.pdf" TargetMode="External"/><Relationship Id="rId7225" Type="http://schemas.openxmlformats.org/officeDocument/2006/relationships/hyperlink" Target="https://ekfgroup.com/catalog/products/shirokaya-vertikalnaya-rejka-fort-dlya-korpusa-vysotoj-2000-2sht-ekf-proxima" TargetMode="External"/><Relationship Id="rId24035" Type="http://schemas.openxmlformats.org/officeDocument/2006/relationships/hyperlink" Target="https://ekfgroup.com/uploads/products/98DEEB98B6A83FA1D54357C6784CCA21.pdf" TargetMode="External"/><Relationship Id="rId29707" Type="http://schemas.openxmlformats.org/officeDocument/2006/relationships/hyperlink" Target="https://ekfgroup.com/uploads/products/A4B776318F4385D5D212DF821579F9E4.pdf" TargetMode="External"/><Relationship Id="rId31251" Type="http://schemas.openxmlformats.org/officeDocument/2006/relationships/hyperlink" Target="https://ekfgroup.com/uploads/products/E929C7F587A9D797C6949025A3126DC4.pdf" TargetMode="External"/><Relationship Id="rId13776" Type="http://schemas.openxmlformats.org/officeDocument/2006/relationships/hyperlink" Target="https://ekfgroup.com/catalog/products/otvetvitel-krest-100-600-1-5mm-hdz-ekf" TargetMode="External"/><Relationship Id="rId20992" Type="http://schemas.openxmlformats.org/officeDocument/2006/relationships/hyperlink" Target="https://ekfgroup.com/uploads/products/FB9AA7694FF61C897FFD55426FBF1C32.pdf" TargetMode="External"/><Relationship Id="rId27258" Type="http://schemas.openxmlformats.org/officeDocument/2006/relationships/hyperlink" Target="https://ekfgroup.com/uploads/products/022C116FAFAB3B8FF28801792CA70B61.pdf" TargetMode="External"/><Relationship Id="rId34474" Type="http://schemas.openxmlformats.org/officeDocument/2006/relationships/hyperlink" Target="https://ekfgroup.com/uploads/products/E6951A85E4ABD202911E16329D6CCBA7.pdf" TargetMode="External"/><Relationship Id="rId36923" Type="http://schemas.openxmlformats.org/officeDocument/2006/relationships/hyperlink" Target="https://ekfgroup.com/uploads/products/E6951A85E4ABD202911E16329D6CCBA7.pdf" TargetMode="External"/><Relationship Id="rId16999" Type="http://schemas.openxmlformats.org/officeDocument/2006/relationships/hyperlink" Target="https://ekfgroup.com/catalog/products/pere-odnik-po-shirine-levostoronnij-lestnichnyj-usilennyj-100-500-300-mm-2-mm-hdz-ekf" TargetMode="External"/><Relationship Id="rId1039" Type="http://schemas.openxmlformats.org/officeDocument/2006/relationships/hyperlink" Target="https://ekfgroup.com/catalog/products/avtomaticheskij-vyklyuchatel-1p-16a-c-4-5ka-va-47-29-ekf-basic" TargetMode="External"/><Relationship Id="rId37697" Type="http://schemas.openxmlformats.org/officeDocument/2006/relationships/hyperlink" Target="https://ekfgroup.com/uploads/products/B97306AD7CE7E8F169431E68666734FE.pdf" TargetMode="External"/><Relationship Id="rId92" Type="http://schemas.openxmlformats.org/officeDocument/2006/relationships/hyperlink" Target="https://ekfgroup.com/catalog/products/vyklyuchatel-avtomaticheskij-av-6-3p-40a-c-6ka-ekf-averes" TargetMode="External"/><Relationship Id="rId7082" Type="http://schemas.openxmlformats.org/officeDocument/2006/relationships/hyperlink" Target="https://ekfgroup.com/catalog/products/shhetochnyj-burtik-na-alyuminievom-derzhatele-300-45-ekf-basic-2sht" TargetMode="External"/><Relationship Id="rId9531" Type="http://schemas.openxmlformats.org/officeDocument/2006/relationships/hyperlink" Target="https://ekfgroup.com/catalog/products/termousazhivaemaya-trubka-tut-ng-12-6-nabor-7-cvetov-po-3sht-100mm-ekf-proxima" TargetMode="External"/><Relationship Id="rId19125" Type="http://schemas.openxmlformats.org/officeDocument/2006/relationships/hyperlink" Target="https://ekfgroup.com/catalog/products/strut-stojka-41-21mm-osn-600-mm-ekf" TargetMode="External"/><Relationship Id="rId26341" Type="http://schemas.openxmlformats.org/officeDocument/2006/relationships/hyperlink" Target="https://ekfgroup.com/uploads/products/9177411726B3118FAFE4C6153BCA4370.pdf" TargetMode="External"/><Relationship Id="rId30737" Type="http://schemas.openxmlformats.org/officeDocument/2006/relationships/hyperlink" Target="https://ekfgroup.com/uploads/products/F5297CBB79DBE97D983733D7944DBD3A.pdf" TargetMode="External"/><Relationship Id="rId29564" Type="http://schemas.openxmlformats.org/officeDocument/2006/relationships/hyperlink" Target="https://ekfgroup.com/uploads/products/7F68A8519A0633A461C2AAC0663930FF.pdf" TargetMode="External"/><Relationship Id="rId36780" Type="http://schemas.openxmlformats.org/officeDocument/2006/relationships/hyperlink" Target="https://ekfgroup.com/uploads/products/E6951A85E4ABD202911E16329D6CCBA7.pdf" TargetMode="External"/><Relationship Id="rId22604" Type="http://schemas.openxmlformats.org/officeDocument/2006/relationships/hyperlink" Target="https://ekfgroup.com/uploads/products/FB9AA7694FF61C897FFD55426FBF1C32.pdf" TargetMode="External"/><Relationship Id="rId3345" Type="http://schemas.openxmlformats.org/officeDocument/2006/relationships/hyperlink" Target="https://ekfgroup.com/catalog/products/ruchnoj-povorotnyj-privod-cs1-va-99m-630-ekf" TargetMode="External"/><Relationship Id="rId20155" Type="http://schemas.openxmlformats.org/officeDocument/2006/relationships/hyperlink" Target="https://ekfgroup.com/catalog/products/panel-svetodiodnaya-dvo-1002-opal-ravnomern-36vt-4000k-595-595-50-ip40-ekf" TargetMode="External"/><Relationship Id="rId6568" Type="http://schemas.openxmlformats.org/officeDocument/2006/relationships/hyperlink" Target="https://ekfgroup.com/catalog/products/modulnaya-rozetka-16-a-nova-ekf-proxima" TargetMode="External"/><Relationship Id="rId23378" Type="http://schemas.openxmlformats.org/officeDocument/2006/relationships/hyperlink" Target="https://ekfgroup.com/uploads/products/C60957ED650E5F5CE1A8C08DD5069DC8.pdf" TargetMode="External"/><Relationship Id="rId25827" Type="http://schemas.openxmlformats.org/officeDocument/2006/relationships/hyperlink" Target="https://ekfgroup.com/uploads/products/17617E157125F1DB7F10B89B69C541D4.pdf" TargetMode="External"/><Relationship Id="rId30594" Type="http://schemas.openxmlformats.org/officeDocument/2006/relationships/hyperlink" Target="https://ekfgroup.com/uploads/products/BE2DF0CBEF5F2040CC0EB841BDC4CB15.pdf" TargetMode="External"/><Relationship Id="rId39309" Type="http://schemas.openxmlformats.org/officeDocument/2006/relationships/hyperlink" Target="https://ekfgroup.com/uploads/products/B97306AD7CE7E8F169431E68666734FE.pdf" TargetMode="External"/><Relationship Id="rId12022" Type="http://schemas.openxmlformats.org/officeDocument/2006/relationships/hyperlink" Target="https://ekfgroup.com/catalog/products/derzhatel-rasstoyaniya-klaster-dlya-dvustenny-trub-d-63-mm-ekf-proxima-chetvernoj" TargetMode="External"/><Relationship Id="rId24910" Type="http://schemas.openxmlformats.org/officeDocument/2006/relationships/hyperlink" Target="https://ekfgroup.com/uploads/products/B98D4AAE7C4EB00DDBDFAF58F52A88F5.pdf" TargetMode="External"/><Relationship Id="rId5651" Type="http://schemas.openxmlformats.org/officeDocument/2006/relationships/hyperlink" Target="https://ekfgroup.com/catalog/products/tre-pozicionnyj-pereklyuchatel-2p-40a-ekf-proxima" TargetMode="External"/><Relationship Id="rId15245" Type="http://schemas.openxmlformats.org/officeDocument/2006/relationships/hyperlink" Target="https://ekfgroup.com/catalog/products/ugol-45-grad-goriz-100x400-1-0mm-hdz-ekf" TargetMode="External"/><Relationship Id="rId22461" Type="http://schemas.openxmlformats.org/officeDocument/2006/relationships/hyperlink" Target="https://ekfgroup.com/uploads/products/122D1DC305ACA8A974A95759600F3512.pdf" TargetMode="External"/><Relationship Id="rId8874" Type="http://schemas.openxmlformats.org/officeDocument/2006/relationships/hyperlink" Target="https://ekfgroup.com/catalog/products/nakonechnik-mednyj-luzhenyj-tml-50-8-11-90gr-ekf-proxima" TargetMode="External"/><Relationship Id="rId18468" Type="http://schemas.openxmlformats.org/officeDocument/2006/relationships/hyperlink" Target="https://ekfgroup.com/catalog/products/strut-profil-41-21-2-5-1400-ekf" TargetMode="External"/><Relationship Id="rId25684" Type="http://schemas.openxmlformats.org/officeDocument/2006/relationships/hyperlink" Target="https://ekfgroup.com/uploads/products/EC7B6F2EBFBDDBEC5E0B4DD65C91D36D.pdf" TargetMode="External"/><Relationship Id="rId40339" Type="http://schemas.openxmlformats.org/officeDocument/2006/relationships/hyperlink" Target="https://ekfgroup.com/uploads/products/B97306AD7CE7E8F169431E68666734FE.pdf" TargetMode="External"/><Relationship Id="rId39166" Type="http://schemas.openxmlformats.org/officeDocument/2006/relationships/hyperlink" Target="https://ekfgroup.com/uploads/products/B97306AD7CE7E8F169431E68666734FE.pdf" TargetMode="External"/><Relationship Id="rId1914" Type="http://schemas.openxmlformats.org/officeDocument/2006/relationships/hyperlink" Target="https://ekfgroup.com/catalog/products/differencialnyj-avtomat-dva-6-1p-n-20a-c-30ma-a-6ka-ekf-averes" TargetMode="External"/><Relationship Id="rId11508" Type="http://schemas.openxmlformats.org/officeDocument/2006/relationships/hyperlink" Target="https://ekfgroup.com/catalog/products/samoreguliruyushhijsya-nagrevatelnyj-kabel-hsr-17p-17-vt-m-50-m-poliolefin" TargetMode="External"/><Relationship Id="rId32206" Type="http://schemas.openxmlformats.org/officeDocument/2006/relationships/hyperlink" Target="https://ekfgroup.com/uploads/products/86B5D5FE4DFC3E118084E328C88878AC.pdf" TargetMode="External"/><Relationship Id="rId17551" Type="http://schemas.openxmlformats.org/officeDocument/2006/relationships/hyperlink" Target="https://ekfgroup.com/catalog/products/kryshka-na-lotok-osn-500-1-0mm-6m-ekf" TargetMode="External"/><Relationship Id="rId21947" Type="http://schemas.openxmlformats.org/officeDocument/2006/relationships/hyperlink" Target="https://ekfgroup.com/uploads/products/69A5CFFF95CBFB4CF851CCD170C2F570.pdf" TargetMode="External"/><Relationship Id="rId2688" Type="http://schemas.openxmlformats.org/officeDocument/2006/relationships/hyperlink" Target="https://ekfgroup.com/catalog/products/avtomaticheskij-vyklyuchatel-differencialnogo-toka-avdt-63n-3p-n-32a-100ma-arakteristika-c-tip-a-elektrome-anicheskij-6ka-proxima-ekf" TargetMode="External"/><Relationship Id="rId27990" Type="http://schemas.openxmlformats.org/officeDocument/2006/relationships/hyperlink" Target="https://ekfgroup.com/uploads/products/022C116FAFAB3B8FF28801792CA70B61.pdf" TargetMode="External"/><Relationship Id="rId35429" Type="http://schemas.openxmlformats.org/officeDocument/2006/relationships/hyperlink" Target="https://ekfgroup.com/uploads/products/E6951A85E4ABD202911E16329D6CCBA7.pdf" TargetMode="External"/><Relationship Id="rId40196" Type="http://schemas.openxmlformats.org/officeDocument/2006/relationships/hyperlink" Target="https://ekfgroup.com/uploads/products/B97306AD7CE7E8F169431E68666734FE.pdf" TargetMode="External"/><Relationship Id="rId13814" Type="http://schemas.openxmlformats.org/officeDocument/2006/relationships/hyperlink" Target="https://ekfgroup.com/catalog/products/otvetvitel-krest-50-200mm-ral-ekf" TargetMode="External"/><Relationship Id="rId1771" Type="http://schemas.openxmlformats.org/officeDocument/2006/relationships/hyperlink" Target="https://ekfgroup.com/catalog/products/vyklyuchatel-avtomaticheskij-av-10-dc-4p-1a-l-10ka-ekf-averes" TargetMode="External"/><Relationship Id="rId11365" Type="http://schemas.openxmlformats.org/officeDocument/2006/relationships/hyperlink" Target="https://ekfgroup.com/catalog/products/kabel-nagrevatelnyj-samoreguliruyushhijsya-dse-17p-25-vt-m-200-m-poliolefin-ekf-proxima" TargetMode="External"/><Relationship Id="rId34512" Type="http://schemas.openxmlformats.org/officeDocument/2006/relationships/hyperlink" Target="https://ekfgroup.com/uploads/products/E6951A85E4ABD202911E16329D6CCBA7.pdf" TargetMode="External"/><Relationship Id="rId4994" Type="http://schemas.openxmlformats.org/officeDocument/2006/relationships/hyperlink" Target="https://ekfgroup.com/catalog/products/izmeritel-regulyator-ekf-ter700-l-m2a-r" TargetMode="External"/><Relationship Id="rId8037" Type="http://schemas.openxmlformats.org/officeDocument/2006/relationships/hyperlink" Target="https://ekfgroup.com/catalog/products/markery-dlya-jxb-st-2-5-s-simvolami-l1-l2-l3-n-pe-10-sht-ekf-proxima" TargetMode="External"/><Relationship Id="rId14588" Type="http://schemas.openxmlformats.org/officeDocument/2006/relationships/hyperlink" Target="https://ekfgroup.com/catalog/products/pere-odnik-po-shirine-prav-35-50-150mm-ekf" TargetMode="External"/><Relationship Id="rId32063" Type="http://schemas.openxmlformats.org/officeDocument/2006/relationships/hyperlink" Target="https://ekfgroup.com/uploads/products/F5297CBB79DBE97D983733D7944DBD3A.pdf" TargetMode="External"/><Relationship Id="rId37735" Type="http://schemas.openxmlformats.org/officeDocument/2006/relationships/hyperlink" Target="https://ekfgroup.com/uploads/products/B97306AD7CE7E8F169431E68666734FE.pdf" TargetMode="External"/><Relationship Id="rId35286" Type="http://schemas.openxmlformats.org/officeDocument/2006/relationships/hyperlink" Target="https://ekfgroup.com/uploads/products/E6951A85E4ABD202911E16329D6CCBA7.pdf" TargetMode="External"/><Relationship Id="rId7120" Type="http://schemas.openxmlformats.org/officeDocument/2006/relationships/hyperlink" Target="https://ekfgroup.com/catalog/products/karkas-vru-1-unit-r-razbornyj-2000-600-450-ip54-ekf-proxima" TargetMode="External"/><Relationship Id="rId13671" Type="http://schemas.openxmlformats.org/officeDocument/2006/relationships/hyperlink" Target="https://ekfgroup.com/catalog/products/nakladka-na-kryshku-soedinitelnaya-400mm-ekf" TargetMode="External"/><Relationship Id="rId29602" Type="http://schemas.openxmlformats.org/officeDocument/2006/relationships/hyperlink" Target="https://ekfgroup.com/uploads/products/7F68A8519A0633A461C2AAC0663930FF.pdf" TargetMode="External"/><Relationship Id="rId16894" Type="http://schemas.openxmlformats.org/officeDocument/2006/relationships/hyperlink" Target="https://ekfgroup.com/catalog/products/kryshka-dlya-pere-odnika-po-shirine-levostoronnego-lestnichnogo-usilennaya-100-800-500-mm-2-mm-ekf" TargetMode="External"/><Relationship Id="rId27153" Type="http://schemas.openxmlformats.org/officeDocument/2006/relationships/hyperlink" Target="https://ekfgroup.com/uploads/products/022C116FAFAB3B8FF28801792CA70B61.pdf" TargetMode="External"/><Relationship Id="rId31549" Type="http://schemas.openxmlformats.org/officeDocument/2006/relationships/hyperlink" Target="https://ekfgroup.com/uploads/products/C7985A94AD1E82D3E1512933DFE1A1A6.pdf" TargetMode="External"/><Relationship Id="rId37592" Type="http://schemas.openxmlformats.org/officeDocument/2006/relationships/hyperlink" Target="https://ekfgroup.com/uploads/products/B97306AD7CE7E8F169431E68666734FE.pdf" TargetMode="External"/><Relationship Id="rId6606" Type="http://schemas.openxmlformats.org/officeDocument/2006/relationships/hyperlink" Target="https://ekfgroup.com/catalog/products/shhit-kombinirovannyj-unix-prozrachnaya-dver-2-18-modulej-1-montazhnaya-plata-4-gabarit-ip40-ekf-proxima" TargetMode="External"/><Relationship Id="rId19020" Type="http://schemas.openxmlformats.org/officeDocument/2006/relationships/hyperlink" Target="https://ekfgroup.com/catalog/products/strut-profil-dvojnoj-41-41-2-5-500-hdz-ekf" TargetMode="External"/><Relationship Id="rId23416" Type="http://schemas.openxmlformats.org/officeDocument/2006/relationships/hyperlink" Target="https://ekfgroup.com/uploads/products/C60957ED650E5F5CE1A8C08DD5069DC8.pdf" TargetMode="External"/><Relationship Id="rId30632" Type="http://schemas.openxmlformats.org/officeDocument/2006/relationships/hyperlink" Target="https://ekfgroup.com/uploads/products/F5297CBB79DBE97D983733D7944DBD3A.pdf" TargetMode="External"/><Relationship Id="rId4157" Type="http://schemas.openxmlformats.org/officeDocument/2006/relationships/hyperlink" Target="https://ekfgroup.com/catalog/products/kme-9a-1nc-400v-as-ekf-averes" TargetMode="External"/><Relationship Id="rId9829" Type="http://schemas.openxmlformats.org/officeDocument/2006/relationships/hyperlink" Target="https://ekfgroup.com/catalog/products/lenta-montazhnaya-tekstilnaya-20mm-25m-ekf-proxima" TargetMode="External"/><Relationship Id="rId26639" Type="http://schemas.openxmlformats.org/officeDocument/2006/relationships/hyperlink" Target="https://ekfgroup.com/uploads/products/7DCA81087BFFFC0FBBD7BF48EDE9BD07.pdf" TargetMode="External"/><Relationship Id="rId33855" Type="http://schemas.openxmlformats.org/officeDocument/2006/relationships/hyperlink" Target="https://ekfgroup.com/uploads/products/E6951A85E4ABD202911E16329D6CCBA7.pdf" TargetMode="External"/><Relationship Id="rId3240" Type="http://schemas.openxmlformats.org/officeDocument/2006/relationships/hyperlink" Target="https://ekfgroup.com/catalog/products/avarijnyj-kontakt-k-va-99m-63-ekf-proxima" TargetMode="External"/><Relationship Id="rId8912" Type="http://schemas.openxmlformats.org/officeDocument/2006/relationships/hyperlink" Target="https://ekfgroup.com/catalog/products/nakonechnik-silovoj-alyuminievyj-ta-50-10-9-ekf-proxima" TargetMode="External"/><Relationship Id="rId18506" Type="http://schemas.openxmlformats.org/officeDocument/2006/relationships/hyperlink" Target="https://ekfgroup.com/catalog/products/strut-profil-41-21-2-5-500-hdz-ekf" TargetMode="External"/><Relationship Id="rId20050" Type="http://schemas.openxmlformats.org/officeDocument/2006/relationships/hyperlink" Target="https://ekfgroup.com/catalog/products/svetilnik-svetodiodnyj-pylevlagozashhishhennyj-dsp-2002-18vt-6500k-ip66-600mm-ekf-proxima" TargetMode="External"/><Relationship Id="rId25722" Type="http://schemas.openxmlformats.org/officeDocument/2006/relationships/hyperlink" Target="https://ekfgroup.com/uploads/products/0E9DBCAA9406E10E0DD9E8AD604C25C4.pdf" TargetMode="External"/><Relationship Id="rId6463" Type="http://schemas.openxmlformats.org/officeDocument/2006/relationships/hyperlink" Target="https://ekfgroup.com/catalog/products/shhit-raspredelitelnyj-shhrn-p-15-prom-upakovka-ip41-ekf-basic" TargetMode="External"/><Relationship Id="rId16057" Type="http://schemas.openxmlformats.org/officeDocument/2006/relationships/hyperlink" Target="https://ekfgroup.com/catalog/products/ugol-90-grad-goriz-80x600mm-hdz-ekf" TargetMode="External"/><Relationship Id="rId23273" Type="http://schemas.openxmlformats.org/officeDocument/2006/relationships/hyperlink" Target="https://ekfgroup.com/uploads/products/C60957ED650E5F5CE1A8C08DD5069DC8.pdf" TargetMode="External"/><Relationship Id="rId28945" Type="http://schemas.openxmlformats.org/officeDocument/2006/relationships/hyperlink" Target="https://ekfgroup.com/uploads/products/2D45F7BC84A7385D141007B9C8E35310.pdf" TargetMode="External"/><Relationship Id="rId39204" Type="http://schemas.openxmlformats.org/officeDocument/2006/relationships/hyperlink" Target="https://ekfgroup.com/uploads/products/B97306AD7CE7E8F169431E68666734FE.pdf" TargetMode="External"/><Relationship Id="rId9686" Type="http://schemas.openxmlformats.org/officeDocument/2006/relationships/hyperlink" Target="https://ekfgroup.com/catalog/products/omut-nejlonovyj-3-6-150-100sht-ekf-basic" TargetMode="External"/><Relationship Id="rId26496" Type="http://schemas.openxmlformats.org/officeDocument/2006/relationships/hyperlink" Target="https://ekfgroup.com/uploads/products/FBB3B67B3CF18F02431C1C75F3ACC912.pdf" TargetMode="External"/><Relationship Id="rId2726" Type="http://schemas.openxmlformats.org/officeDocument/2006/relationships/hyperlink" Target="https://ekfgroup.com/catalog/products/avtomaticheskij-vyklyuchatel-differencialnogo-toka-selektivnyj-avdt-63n-s-3p-n-50a-300ma-arakteristika-c-tip-ac-elektrome-anicheskij-6ka-proxima-ekf" TargetMode="External"/><Relationship Id="rId15140" Type="http://schemas.openxmlformats.org/officeDocument/2006/relationships/hyperlink" Target="https://ekfgroup.com/catalog/products/ugol-45-grad-vertikalnyj-vnutrennij-80x150mm-ekf" TargetMode="External"/><Relationship Id="rId33018" Type="http://schemas.openxmlformats.org/officeDocument/2006/relationships/hyperlink" Target="https://ekfgroup.com/uploads/products/F5297CBB79DBE97D983733D7944DBD3A.pdf" TargetMode="External"/><Relationship Id="rId40234" Type="http://schemas.openxmlformats.org/officeDocument/2006/relationships/hyperlink" Target="https://ekfgroup.com/uploads/products/B97306AD7CE7E8F169431E68666734FE.pdf" TargetMode="External"/><Relationship Id="rId5949" Type="http://schemas.openxmlformats.org/officeDocument/2006/relationships/hyperlink" Target="https://ekfgroup.com/catalog/products/ispolnitelnyj-me-anizm-pereklyuchatelya-b4-na-2-polozheniya-vozvratnyj-bez-fiksacii-bez-podsvetki-s-dlinnoj-ruchkoj-ip65-ekf" TargetMode="External"/><Relationship Id="rId18363" Type="http://schemas.openxmlformats.org/officeDocument/2006/relationships/hyperlink" Target="https://ekfgroup.com/catalog/products/strut-profil-41-21-1-5-1800-hdz-ekf" TargetMode="External"/><Relationship Id="rId22759" Type="http://schemas.openxmlformats.org/officeDocument/2006/relationships/hyperlink" Target="https://ekfgroup.com/uploads/products/122D1DC305ACA8A974A95759600F3512.pdf" TargetMode="External"/><Relationship Id="rId39061" Type="http://schemas.openxmlformats.org/officeDocument/2006/relationships/hyperlink" Target="https://ekfgroup.com/uploads/products/B97306AD7CE7E8F169431E68666734FE.pdf" TargetMode="External"/><Relationship Id="rId11403" Type="http://schemas.openxmlformats.org/officeDocument/2006/relationships/hyperlink" Target="https://ekfgroup.com/catalog/products/sekciya-nagrevatelnaya-rezistivnaya-odnozhilnaya-30-vt-m-ice-dam-free-15-m-460-vt" TargetMode="External"/><Relationship Id="rId14626" Type="http://schemas.openxmlformats.org/officeDocument/2006/relationships/hyperlink" Target="https://ekfgroup.com/catalog/products/pere-odnik-po-shirine-pravostoronnij-80-150-200mm-hdz-ekf" TargetMode="External"/><Relationship Id="rId21842" Type="http://schemas.openxmlformats.org/officeDocument/2006/relationships/hyperlink" Target="https://ekfgroup.com/uploads/products/1AD1E9D288C4B775FF2F6FB59172330F.pdf" TargetMode="External"/><Relationship Id="rId32101" Type="http://schemas.openxmlformats.org/officeDocument/2006/relationships/hyperlink" Target="https://ekfgroup.com/uploads/products/9FBFFFA45A38E02949FE8395AA16BE08.pdf" TargetMode="External"/><Relationship Id="rId2583" Type="http://schemas.openxmlformats.org/officeDocument/2006/relationships/hyperlink" Target="https://ekfgroup.com/catalog/products/avtomaticheskij-vyklyuchatel-differencialnogo-toka-avdt-63n-3p-n-63a-100ma-arakteristika-c-tip-ac-elektronnyj-6ka-proxima-ekf" TargetMode="External"/><Relationship Id="rId12177" Type="http://schemas.openxmlformats.org/officeDocument/2006/relationships/hyperlink" Target="https://ekfgroup.com/catalog/products/mufta-soedinitelnaya-dlya-truby-40mm-20sht-plast-ekf-proxima" TargetMode="External"/><Relationship Id="rId28108" Type="http://schemas.openxmlformats.org/officeDocument/2006/relationships/hyperlink" Target="https://ekfgroup.com/uploads/products/F5297CBB79DBE97D983733D7944DBD3A.pdf" TargetMode="External"/><Relationship Id="rId35324" Type="http://schemas.openxmlformats.org/officeDocument/2006/relationships/hyperlink" Target="https://ekfgroup.com/uploads/products/E6951A85E4ABD202911E16329D6CCBA7.pdf" TargetMode="External"/><Relationship Id="rId17849" Type="http://schemas.openxmlformats.org/officeDocument/2006/relationships/hyperlink" Target="https://ekfgroup.com/catalog/products/profil-p-u--obraznyj-600mm-2-5mm-hdz-ekf" TargetMode="External"/><Relationship Id="rId38547" Type="http://schemas.openxmlformats.org/officeDocument/2006/relationships/hyperlink" Target="https://ekfgroup.com/uploads/products/B97306AD7CE7E8F169431E68666734FE.pdf" TargetMode="External"/><Relationship Id="rId40091" Type="http://schemas.openxmlformats.org/officeDocument/2006/relationships/hyperlink" Target="https://ekfgroup.com/uploads/products/B97306AD7CE7E8F169431E68666734FE.pdf" TargetMode="External"/><Relationship Id="rId208" Type="http://schemas.openxmlformats.org/officeDocument/2006/relationships/hyperlink" Target="https://ekfgroup.com/catalog/products/vyklyuchatel-avtomaticheskij-av-6-4p-3a-k-6ka-ekf-averes" TargetMode="External"/><Relationship Id="rId36098" Type="http://schemas.openxmlformats.org/officeDocument/2006/relationships/hyperlink" Target="https://ekfgroup.com/uploads/products/E6951A85E4ABD202911E16329D6CCBA7.pdf" TargetMode="External"/><Relationship Id="rId11260" Type="http://schemas.openxmlformats.org/officeDocument/2006/relationships/hyperlink" Target="https://ekfgroup.com/catalog/products/rozetka-stacionarnaya-naruzhnaya-1442-3r-re-125a-380v-ip67-ekf-proxima" TargetMode="External"/><Relationship Id="rId16932" Type="http://schemas.openxmlformats.org/officeDocument/2006/relationships/hyperlink" Target="https://ekfgroup.com/catalog/products/kryshka-dlya-pere-odnika-po-shirine-pravostoronnego-lestnichnogo-usilennayaj-100-800-300-mm-2-mm-ekf" TargetMode="External"/><Relationship Id="rId14483" Type="http://schemas.openxmlformats.org/officeDocument/2006/relationships/hyperlink" Target="https://ekfgroup.com/catalog/products/pere-odnik-po-shirine-lev-100-100-300mm-ekf" TargetMode="External"/><Relationship Id="rId35181" Type="http://schemas.openxmlformats.org/officeDocument/2006/relationships/hyperlink" Target="https://ekfgroup.com/uploads/products/E6951A85E4ABD202911E16329D6CCBA7.pdf" TargetMode="External"/><Relationship Id="rId37630" Type="http://schemas.openxmlformats.org/officeDocument/2006/relationships/hyperlink" Target="https://ekfgroup.com/uploads/products/B97306AD7CE7E8F169431E68666734FE.pdf" TargetMode="External"/><Relationship Id="rId10746" Type="http://schemas.openxmlformats.org/officeDocument/2006/relationships/hyperlink" Target="https://ekfgroup.com/catalog/products/stokgolm-me-anizm-rozetki-hdmi-belyj-ekf" TargetMode="External"/><Relationship Id="rId21005" Type="http://schemas.openxmlformats.org/officeDocument/2006/relationships/hyperlink" Target="https://ekfgroup.com/uploads/products/FB9AA7694FF61C897FFD55426FBF1C32.pdf" TargetMode="External"/><Relationship Id="rId7418" Type="http://schemas.openxmlformats.org/officeDocument/2006/relationships/hyperlink" Target="https://ekfgroup.com/catalog/products/derzhatel-plastronov-v600-2-sht-ekf-alesta" TargetMode="External"/><Relationship Id="rId24228" Type="http://schemas.openxmlformats.org/officeDocument/2006/relationships/hyperlink" Target="https://ekfgroup.com/uploads/products/C1D82739F798461F23FA3D368DFA7EB6.pdf" TargetMode="External"/><Relationship Id="rId31444" Type="http://schemas.openxmlformats.org/officeDocument/2006/relationships/hyperlink" Target="https://ekfgroup.com/uploads/products/E929C7F587A9D797C6949025A3126DC4.pdf" TargetMode="External"/><Relationship Id="rId13969" Type="http://schemas.openxmlformats.org/officeDocument/2006/relationships/hyperlink" Target="https://ekfgroup.com/catalog/products/otvetvitel-nakladnoj-t-obraz-100-300-inox-ekf" TargetMode="External"/><Relationship Id="rId34667" Type="http://schemas.openxmlformats.org/officeDocument/2006/relationships/hyperlink" Target="https://ekfgroup.com/uploads/products/E6951A85E4ABD202911E16329D6CCBA7.pdf" TargetMode="External"/><Relationship Id="rId4052" Type="http://schemas.openxmlformats.org/officeDocument/2006/relationships/hyperlink" Target="https://ekfgroup.com/catalog/products/ustrojstvo-blokirovochnoe-kte-630-ekf" TargetMode="External"/><Relationship Id="rId6501" Type="http://schemas.openxmlformats.org/officeDocument/2006/relationships/hyperlink" Target="https://ekfgroup.com/catalog/products/lyuk-revizionnyj-plastik-s-nazhim-zamkom-300-400-sh-v-vnutr-ekf-basic" TargetMode="External"/><Relationship Id="rId23311" Type="http://schemas.openxmlformats.org/officeDocument/2006/relationships/hyperlink" Target="https://ekfgroup.com/uploads/products/C60957ED650E5F5CE1A8C08DD5069DC8.pdf" TargetMode="External"/><Relationship Id="rId9724" Type="http://schemas.openxmlformats.org/officeDocument/2006/relationships/hyperlink" Target="https://ekfgroup.com/catalog/products/omut-nejlonovyj-chernyj-4-8-150-100sht-ekf-basic" TargetMode="External"/><Relationship Id="rId19318" Type="http://schemas.openxmlformats.org/officeDocument/2006/relationships/hyperlink" Target="https://ekfgroup.com/catalog/products/strut-plastina-1-otverstie-hdz-ekf" TargetMode="External"/><Relationship Id="rId26534" Type="http://schemas.openxmlformats.org/officeDocument/2006/relationships/hyperlink" Target="https://ekfgroup.com/uploads/products/FBB3B67B3CF18F02431C1C75F3ACC912.pdf" TargetMode="External"/><Relationship Id="rId33750" Type="http://schemas.openxmlformats.org/officeDocument/2006/relationships/hyperlink" Target="https://ekfgroup.com/uploads/products/91C9696B3EFF1FCDC8A3280884ADA257.pdf" TargetMode="External"/><Relationship Id="rId7275" Type="http://schemas.openxmlformats.org/officeDocument/2006/relationships/hyperlink" Target="https://ekfgroup.com/catalog/products/kozyrek-dlya-fort-1000-600-ekf-proxima" TargetMode="External"/><Relationship Id="rId24085" Type="http://schemas.openxmlformats.org/officeDocument/2006/relationships/hyperlink" Target="https://ekfgroup.com/uploads/products/C1D82739F798461F23FA3D368DFA7EB6.pdf" TargetMode="External"/><Relationship Id="rId29757" Type="http://schemas.openxmlformats.org/officeDocument/2006/relationships/hyperlink" Target="https://ekfgroup.com/uploads/products/A4B776318F4385D5D212DF821579F9E4.pdf" TargetMode="External"/><Relationship Id="rId36973" Type="http://schemas.openxmlformats.org/officeDocument/2006/relationships/hyperlink" Target="https://ekfgroup.com/uploads/products/E6951A85E4ABD202911E16329D6CCBA7.pdf" TargetMode="External"/><Relationship Id="rId18401" Type="http://schemas.openxmlformats.org/officeDocument/2006/relationships/hyperlink" Target="https://ekfgroup.com/catalog/products/strut-profil-41-21-1-5-900-hdz-ekf" TargetMode="External"/><Relationship Id="rId3538" Type="http://schemas.openxmlformats.org/officeDocument/2006/relationships/hyperlink" Target="https://ekfgroup.com/catalog/products/avtomaticheskij-vyklyuchatel-ls63-15ka-3p-63a-propact-ekf" TargetMode="External"/><Relationship Id="rId20348" Type="http://schemas.openxmlformats.org/officeDocument/2006/relationships/hyperlink" Target="https://ekfgroup.com/catalog/products/patch-panel-teralink-pro-19-cat-6-1u-neekranirovannaya-utp-24-porta-rj-45-dual-idc" TargetMode="External"/><Relationship Id="rId1089" Type="http://schemas.openxmlformats.org/officeDocument/2006/relationships/hyperlink" Target="https://ekfgroup.com/catalog/products/zvonok-zd-47-ekf-proxima" TargetMode="External"/><Relationship Id="rId9581" Type="http://schemas.openxmlformats.org/officeDocument/2006/relationships/hyperlink" Target="https://ekfgroup.com/catalog/products/termousazhivaemaya-trubka-tut-ng-8-4-zheltaya-rolik-2-m-ekf" TargetMode="External"/><Relationship Id="rId19175" Type="http://schemas.openxmlformats.org/officeDocument/2006/relationships/hyperlink" Target="https://ekfgroup.com/catalog/products/strut-stojka-41-41mm-osn-300mm-ekf" TargetMode="External"/><Relationship Id="rId26391" Type="http://schemas.openxmlformats.org/officeDocument/2006/relationships/hyperlink" Target="https://ekfgroup.com/uploads/products/95FFB2D09833F6508D827B5FCB94EDB0.pdf" TargetMode="External"/><Relationship Id="rId28840" Type="http://schemas.openxmlformats.org/officeDocument/2006/relationships/hyperlink" Target="https://ekfgroup.com/uploads/products/2D45F7BC84A7385D141007B9C8E35310.pdf" TargetMode="External"/><Relationship Id="rId41046" Type="http://schemas.openxmlformats.org/officeDocument/2006/relationships/hyperlink" Target="https://ekfgroup.com/uploads/products/6D785B73E9E74F19F3D607DE2510B52C.pdf" TargetMode="External"/><Relationship Id="rId30787" Type="http://schemas.openxmlformats.org/officeDocument/2006/relationships/hyperlink" Target="https://ekfgroup.com/uploads/products/F5297CBB79DBE97D983733D7944DBD3A.pdf" TargetMode="External"/><Relationship Id="rId940" Type="http://schemas.openxmlformats.org/officeDocument/2006/relationships/hyperlink" Target="https://ekfgroup.com/catalog/products/avtomaticheskij-vyklyuchatel-4p-63a-d-10ka-va-47-100-ekf-proxima" TargetMode="External"/><Relationship Id="rId2621" Type="http://schemas.openxmlformats.org/officeDocument/2006/relationships/hyperlink" Target="https://ekfgroup.com/catalog/products/differencialnyj-avtomat-avdt-63n-1p-n-16a-c-30ma-ac-el-me-6ka-proxima-ekf" TargetMode="External"/><Relationship Id="rId12215" Type="http://schemas.openxmlformats.org/officeDocument/2006/relationships/hyperlink" Target="https://ekfgroup.com/catalog/products/trojnik-soed-dlya-truby-plast-20mm-5sht-belyj-ekf" TargetMode="External"/><Relationship Id="rId5844" Type="http://schemas.openxmlformats.org/officeDocument/2006/relationships/hyperlink" Target="https://ekfgroup.com/catalog/products/pereklyuchatel-bk21-2p-c-sinej-podstvetkoj-230v-no-ekf-proxima" TargetMode="External"/><Relationship Id="rId15438" Type="http://schemas.openxmlformats.org/officeDocument/2006/relationships/hyperlink" Target="https://ekfgroup.com/catalog/products/ugol-90-grad-vert-vnutr-80x100-inox-ekf" TargetMode="External"/><Relationship Id="rId22654" Type="http://schemas.openxmlformats.org/officeDocument/2006/relationships/hyperlink" Target="https://ekfgroup.com/uploads/products/FB9AA7694FF61C897FFD55426FBF1C32.pdf" TargetMode="External"/><Relationship Id="rId3395" Type="http://schemas.openxmlformats.org/officeDocument/2006/relationships/hyperlink" Target="https://ekfgroup.com/catalog/products/vyklyuchatel-avtomaticheskij-va-99m-100-100a-3p-35ka-ekf-proxima" TargetMode="External"/><Relationship Id="rId25877" Type="http://schemas.openxmlformats.org/officeDocument/2006/relationships/hyperlink" Target="https://ekfgroup.com/uploads/products/3554423A4E166FE4F37D81301D54F07B.pdf" TargetMode="External"/><Relationship Id="rId36136" Type="http://schemas.openxmlformats.org/officeDocument/2006/relationships/hyperlink" Target="https://ekfgroup.com/uploads/products/E6951A85E4ABD202911E16329D6CCBA7.pdf" TargetMode="External"/><Relationship Id="rId39359" Type="http://schemas.openxmlformats.org/officeDocument/2006/relationships/hyperlink" Target="https://ekfgroup.com/uploads/products/B97306AD7CE7E8F169431E68666734FE.pdf" TargetMode="External"/><Relationship Id="rId12072" Type="http://schemas.openxmlformats.org/officeDocument/2006/relationships/hyperlink" Target="https://ekfgroup.com/catalog/products/okoncevatel-dlya-metallorukava-20-ekf-proxima" TargetMode="External"/><Relationship Id="rId14521" Type="http://schemas.openxmlformats.org/officeDocument/2006/relationships/hyperlink" Target="https://ekfgroup.com/catalog/products/pere-odnik-po-shirine-lev-50-200-400mm-ekf" TargetMode="External"/><Relationship Id="rId28003" Type="http://schemas.openxmlformats.org/officeDocument/2006/relationships/hyperlink" Target="https://ekfgroup.com/uploads/products/022C116FAFAB3B8FF28801792CA70B61.pdf" TargetMode="External"/><Relationship Id="rId17744" Type="http://schemas.openxmlformats.org/officeDocument/2006/relationships/hyperlink" Target="https://ekfgroup.com/catalog/products/omega-profil-500-1-5mm-hdz-ekf" TargetMode="External"/><Relationship Id="rId24960" Type="http://schemas.openxmlformats.org/officeDocument/2006/relationships/hyperlink" Target="https://ekfgroup.com/uploads/products/B98D4AAE7C4EB00DDBDFAF58F52A88F5.pdf" TargetMode="External"/><Relationship Id="rId103" Type="http://schemas.openxmlformats.org/officeDocument/2006/relationships/hyperlink" Target="https://ekfgroup.com/catalog/products/vyklyuchatel-avtomaticheskij-av-6-4p-32a-c-6ka-ekf-averes" TargetMode="External"/><Relationship Id="rId15295" Type="http://schemas.openxmlformats.org/officeDocument/2006/relationships/hyperlink" Target="https://ekfgroup.com/catalog/products/ugol-45-grad-goriz-50x200-1-2mm-hdz-ekf" TargetMode="External"/><Relationship Id="rId38442" Type="http://schemas.openxmlformats.org/officeDocument/2006/relationships/hyperlink" Target="https://ekfgroup.com/uploads/products/B97306AD7CE7E8F169431E68666734FE.pdf" TargetMode="External"/><Relationship Id="rId40389" Type="http://schemas.openxmlformats.org/officeDocument/2006/relationships/hyperlink" Target="https://ekfgroup.com/uploads/products/B97306AD7CE7E8F169431E68666734FE.pdf" TargetMode="External"/><Relationship Id="rId1964" Type="http://schemas.openxmlformats.org/officeDocument/2006/relationships/hyperlink" Target="https://ekfgroup.com/catalog/products/differencialnyj-avtomat-dva-6-1p-n-40a-c-100ma-a-6ka-ekf-averes" TargetMode="External"/><Relationship Id="rId5007" Type="http://schemas.openxmlformats.org/officeDocument/2006/relationships/hyperlink" Target="https://ekfgroup.com/catalog/products/konfiguriruemyj-kontroller-dlya-sistem-ventilyacii-ekf-rx500-v" TargetMode="External"/><Relationship Id="rId11558" Type="http://schemas.openxmlformats.org/officeDocument/2006/relationships/hyperlink" Target="https://ekfgroup.com/catalog/products/kabel-nagrevatelnyj-rgn-07r1" TargetMode="External"/><Relationship Id="rId34705" Type="http://schemas.openxmlformats.org/officeDocument/2006/relationships/hyperlink" Target="https://ekfgroup.com/uploads/products/E6951A85E4ABD202911E16329D6CCBA7.pdf" TargetMode="External"/><Relationship Id="rId32256" Type="http://schemas.openxmlformats.org/officeDocument/2006/relationships/hyperlink" Target="https://ekfgroup.com/uploads/products/F36355E0CBBF2E04ECA40E9DF3087483.pdf" TargetMode="External"/><Relationship Id="rId37928" Type="http://schemas.openxmlformats.org/officeDocument/2006/relationships/hyperlink" Target="https://ekfgroup.com/uploads/products/B97306AD7CE7E8F169431E68666734FE.pdf" TargetMode="External"/><Relationship Id="rId21997" Type="http://schemas.openxmlformats.org/officeDocument/2006/relationships/hyperlink" Target="https://ekfgroup.com/uploads/products/69A5CFFF95CBFB4CF851CCD170C2F570.pdf" TargetMode="External"/><Relationship Id="rId35479" Type="http://schemas.openxmlformats.org/officeDocument/2006/relationships/hyperlink" Target="https://ekfgroup.com/uploads/products/E6951A85E4ABD202911E16329D6CCBA7.pdf" TargetMode="External"/><Relationship Id="rId7313" Type="http://schemas.openxmlformats.org/officeDocument/2006/relationships/hyperlink" Target="https://ekfgroup.com/catalog/products/peregorodki-dlya-sborki-gorizontalny-shin-sh400-g400-fort-proxima" TargetMode="External"/><Relationship Id="rId10641" Type="http://schemas.openxmlformats.org/officeDocument/2006/relationships/hyperlink" Target="https://ekfgroup.com/catalog/products/valensiya-licevaya-panel-vyklyuchatelya-2-kl-pro-odnogo-10a-grafit-ekf-proxima" TargetMode="External"/><Relationship Id="rId24123" Type="http://schemas.openxmlformats.org/officeDocument/2006/relationships/hyperlink" Target="https://ekfgroup.com/uploads/products/C1D82739F798461F23FA3D368DFA7EB6.pdf" TargetMode="External"/><Relationship Id="rId13864" Type="http://schemas.openxmlformats.org/officeDocument/2006/relationships/hyperlink" Target="https://ekfgroup.com/catalog/products/otvetvitel-krest-50-600mm-ral-ekf" TargetMode="External"/><Relationship Id="rId8087" Type="http://schemas.openxmlformats.org/officeDocument/2006/relationships/hyperlink" Target="https://ekfgroup.com/catalog/products/shina-soedinitelnaya-tipa-fork-dlya-4-f-nagr-63a-54-mod-ekf-proxima" TargetMode="External"/><Relationship Id="rId27346" Type="http://schemas.openxmlformats.org/officeDocument/2006/relationships/hyperlink" Target="https://ekfgroup.com/uploads/products/022C116FAFAB3B8FF28801792CA70B61.pdf" TargetMode="External"/><Relationship Id="rId34562" Type="http://schemas.openxmlformats.org/officeDocument/2006/relationships/hyperlink" Target="https://ekfgroup.com/uploads/products/E6951A85E4ABD202911E16329D6CCBA7.pdf" TargetMode="External"/><Relationship Id="rId37785" Type="http://schemas.openxmlformats.org/officeDocument/2006/relationships/hyperlink" Target="https://ekfgroup.com/uploads/products/B97306AD7CE7E8F169431E68666734FE.pdf" TargetMode="External"/><Relationship Id="rId1127" Type="http://schemas.openxmlformats.org/officeDocument/2006/relationships/hyperlink" Target="https://ekfgroup.com/catalog/products/avtomaticheskij-vyklyuchatel-1p-16a-c-6ka-va-47-63m-c-elektromagnitnym-rascepitelem-ekf-proxima" TargetMode="External"/><Relationship Id="rId19213" Type="http://schemas.openxmlformats.org/officeDocument/2006/relationships/hyperlink" Target="https://ekfgroup.com/catalog/products/strut-stojka-dvojnaya-41-21-200mm-hdz-ekf" TargetMode="External"/><Relationship Id="rId23609" Type="http://schemas.openxmlformats.org/officeDocument/2006/relationships/hyperlink" Target="https://ekfgroup.com/uploads/products/7A31E5290F3769FAC0CDA7C4EF18346D.pdf" TargetMode="External"/><Relationship Id="rId30825" Type="http://schemas.openxmlformats.org/officeDocument/2006/relationships/hyperlink" Target="https://ekfgroup.com/uploads/products/F5297CBB79DBE97D983733D7944DBD3A.pdf" TargetMode="External"/><Relationship Id="rId7170" Type="http://schemas.openxmlformats.org/officeDocument/2006/relationships/hyperlink" Target="https://ekfgroup.com/catalog/products/montazhnaya-panel-fort-v300-sh400-ekf-proxima" TargetMode="External"/><Relationship Id="rId29652" Type="http://schemas.openxmlformats.org/officeDocument/2006/relationships/hyperlink" Target="https://ekfgroup.com/uploads/products/A4B776318F4385D5D212DF821579F9E4.pdf" TargetMode="External"/><Relationship Id="rId31599" Type="http://schemas.openxmlformats.org/officeDocument/2006/relationships/hyperlink" Target="https://ekfgroup.com/uploads/products/C7985A94AD1E82D3E1512933DFE1A1A6.pdf" TargetMode="External"/><Relationship Id="rId3433" Type="http://schemas.openxmlformats.org/officeDocument/2006/relationships/hyperlink" Target="https://ekfgroup.com/catalog/products/vyklyuchatel-avtomaticheskij-va-99m-800-630a-3p-35ka-ekf-proxima" TargetMode="External"/><Relationship Id="rId13027" Type="http://schemas.openxmlformats.org/officeDocument/2006/relationships/hyperlink" Target="https://ekfgroup.com/catalog/products/machta-molniepriemnaya-sekcionnaya-aktivnaya-alyuminievaya-mmsaa-9-l-9m-3-mesta-al-ekf-proxima" TargetMode="External"/><Relationship Id="rId20243" Type="http://schemas.openxmlformats.org/officeDocument/2006/relationships/hyperlink" Target="https://ekfgroup.com/catalog/products/svetilnik-svetodiodnyj-dvo-3001-opal-54vt-4000k-90-90-40-gr-komplekt-6-sht-drajver-ip40-luma-ekf-1" TargetMode="External"/><Relationship Id="rId25915" Type="http://schemas.openxmlformats.org/officeDocument/2006/relationships/hyperlink" Target="https://ekfgroup.com/uploads/products/65A80A99B3A391B62F0DA7E0E69C0517.pdf" TargetMode="External"/><Relationship Id="rId6656" Type="http://schemas.openxmlformats.org/officeDocument/2006/relationships/hyperlink" Target="https://ekfgroup.com/catalog/products/shhit-uchetnyj-shhu-3-1-0-395x310x150-ip54-ekf-proxima" TargetMode="External"/><Relationship Id="rId19070" Type="http://schemas.openxmlformats.org/officeDocument/2006/relationships/hyperlink" Target="https://ekfgroup.com/catalog/products/strut-konsol-dvojnaya-41-41mm-osn-350-mm-ekf" TargetMode="External"/><Relationship Id="rId23466" Type="http://schemas.openxmlformats.org/officeDocument/2006/relationships/hyperlink" Target="https://ekfgroup.com/uploads/products/FB9AA7694FF61C897FFD55426FBF1C32.pdf" TargetMode="External"/><Relationship Id="rId30682" Type="http://schemas.openxmlformats.org/officeDocument/2006/relationships/hyperlink" Target="https://ekfgroup.com/uploads/products/BE2DF0CBEF5F2040CC0EB841BDC4CB15.pdf" TargetMode="External"/><Relationship Id="rId9879" Type="http://schemas.openxmlformats.org/officeDocument/2006/relationships/hyperlink" Target="https://ekfgroup.com/catalog/products/dlinnogubcy-expert-160-mm-ekf-proxima" TargetMode="External"/><Relationship Id="rId12110" Type="http://schemas.openxmlformats.org/officeDocument/2006/relationships/hyperlink" Target="https://ekfgroup.com/catalog/products/skoba-metallicheskaya-dvu-lapkovaya-dlya-montazhnogo-pistoleta-d-21-22mm-100sht-ekf" TargetMode="External"/><Relationship Id="rId26689" Type="http://schemas.openxmlformats.org/officeDocument/2006/relationships/hyperlink" Target="https://ekfgroup.com/uploads/products/C3C06D5646EFDC8B2269FDA39DA76FFA.pdf" TargetMode="External"/><Relationship Id="rId15333" Type="http://schemas.openxmlformats.org/officeDocument/2006/relationships/hyperlink" Target="https://ekfgroup.com/catalog/products/ugol-45-grad-goriz-50x50-1-2mm-hdz-ekf" TargetMode="External"/><Relationship Id="rId2919" Type="http://schemas.openxmlformats.org/officeDocument/2006/relationships/hyperlink" Target="https://ekfgroup.com/catalog/products/ogranichitel-impulsny-napryazhenij-opv-d-2p-in-5ka-230v-s-sign-ekf-proxima" TargetMode="External"/><Relationship Id="rId3290" Type="http://schemas.openxmlformats.org/officeDocument/2006/relationships/hyperlink" Target="https://ekfgroup.com/catalog/products/nezavisimyj-rascepitel-230v-as-s-provodami-va-99m-400-ekf" TargetMode="External"/><Relationship Id="rId36031" Type="http://schemas.openxmlformats.org/officeDocument/2006/relationships/hyperlink" Target="https://ekfgroup.com/uploads/products/E6951A85E4ABD202911E16329D6CCBA7.pdf" TargetMode="External"/><Relationship Id="rId40427" Type="http://schemas.openxmlformats.org/officeDocument/2006/relationships/hyperlink" Target="https://ekfgroup.com/uploads/products/B97306AD7CE7E8F169431E68666734FE.pdf" TargetMode="External"/><Relationship Id="rId8962" Type="http://schemas.openxmlformats.org/officeDocument/2006/relationships/hyperlink" Target="https://ekfgroup.com/catalog/products/nakonechnik-shtiftovoj-alyuminievyj-luzhenyj-nshal-25-15-50sht-ekf" TargetMode="External"/><Relationship Id="rId18556" Type="http://schemas.openxmlformats.org/officeDocument/2006/relationships/hyperlink" Target="https://ekfgroup.com/catalog/products/strut-profil-41-41-1-5-2900-hdz-ekf" TargetMode="External"/><Relationship Id="rId25772" Type="http://schemas.openxmlformats.org/officeDocument/2006/relationships/hyperlink" Target="https://ekfgroup.com/uploads/products/0E9DBCAA9406E10E0DD9E8AD604C25C4.pdf" TargetMode="External"/><Relationship Id="rId39254" Type="http://schemas.openxmlformats.org/officeDocument/2006/relationships/hyperlink" Target="https://ekfgroup.com/uploads/products/B97306AD7CE7E8F169431E68666734FE.pdf" TargetMode="External"/><Relationship Id="rId28995" Type="http://schemas.openxmlformats.org/officeDocument/2006/relationships/hyperlink" Target="https://ekfgroup.com/uploads/products/2D45F7BC84A7385D141007B9C8E35310.pdf" TargetMode="External"/><Relationship Id="rId14819" Type="http://schemas.openxmlformats.org/officeDocument/2006/relationships/hyperlink" Target="https://ekfgroup.com/catalog/products/ugol-45-grad-vert-vnesh-100x600-1-0mm-hdz-ekf" TargetMode="External"/><Relationship Id="rId2776" Type="http://schemas.openxmlformats.org/officeDocument/2006/relationships/hyperlink" Target="https://ekfgroup.com/catalog/products/differencialnyj-avtomat-dva-10-1p-n-16a-c-30ma-ac-10ka-ekf-averes" TargetMode="External"/><Relationship Id="rId15190" Type="http://schemas.openxmlformats.org/officeDocument/2006/relationships/hyperlink" Target="https://ekfgroup.com/catalog/products/ugol-45-grad-vert-vnutr-80x600mm-ral-ekf" TargetMode="External"/><Relationship Id="rId35517" Type="http://schemas.openxmlformats.org/officeDocument/2006/relationships/hyperlink" Target="https://ekfgroup.com/uploads/products/E6951A85E4ABD202911E16329D6CCBA7.pdf" TargetMode="External"/><Relationship Id="rId5999" Type="http://schemas.openxmlformats.org/officeDocument/2006/relationships/hyperlink" Target="https://ekfgroup.com/catalog/products/lampa-smennaya-c-osnovaniem-xb4-sinyaya-400v-ekf-proxima" TargetMode="External"/><Relationship Id="rId33068" Type="http://schemas.openxmlformats.org/officeDocument/2006/relationships/hyperlink" Target="https://ekfgroup.com/uploads/products/17F0B6DD28E62F98526155A4AE4F0C7F.pdf" TargetMode="External"/><Relationship Id="rId40284" Type="http://schemas.openxmlformats.org/officeDocument/2006/relationships/hyperlink" Target="https://ekfgroup.com/uploads/products/B97306AD7CE7E8F169431E68666734FE.pdf" TargetMode="External"/><Relationship Id="rId13902" Type="http://schemas.openxmlformats.org/officeDocument/2006/relationships/hyperlink" Target="https://ekfgroup.com/catalog/products/otvetvitel-krest-80-300mm-hdz-ekf" TargetMode="External"/><Relationship Id="rId8125" Type="http://schemas.openxmlformats.org/officeDocument/2006/relationships/hyperlink" Target="https://ekfgroup.com/catalog/products/shina-m1t-5-50-4000-mm-ekf-proxima" TargetMode="External"/><Relationship Id="rId11453" Type="http://schemas.openxmlformats.org/officeDocument/2006/relationships/hyperlink" Target="https://ekfgroup.com/catalog/products/polosa-krepezhnaya-0-5-15-mm-c" TargetMode="External"/><Relationship Id="rId32151" Type="http://schemas.openxmlformats.org/officeDocument/2006/relationships/hyperlink" Target="https://ekfgroup.com/uploads/products/F5297CBB79DBE97D983733D7944DBD3A.pdf" TargetMode="External"/><Relationship Id="rId34600" Type="http://schemas.openxmlformats.org/officeDocument/2006/relationships/hyperlink" Target="https://ekfgroup.com/uploads/products/E6951A85E4ABD202911E16329D6CCBA7.pdf" TargetMode="External"/><Relationship Id="rId14676" Type="http://schemas.openxmlformats.org/officeDocument/2006/relationships/hyperlink" Target="https://ekfgroup.com/catalog/products/pere-odnik-po-shirine-centr-35-50-100mm-ekf" TargetMode="External"/><Relationship Id="rId21892" Type="http://schemas.openxmlformats.org/officeDocument/2006/relationships/hyperlink" Target="https://ekfgroup.com/uploads/products/1AD1E9D288C4B775FF2F6FB59172330F.pdf" TargetMode="External"/><Relationship Id="rId37823" Type="http://schemas.openxmlformats.org/officeDocument/2006/relationships/hyperlink" Target="https://ekfgroup.com/uploads/products/B97306AD7CE7E8F169431E68666734FE.pdf" TargetMode="External"/><Relationship Id="rId17899" Type="http://schemas.openxmlformats.org/officeDocument/2006/relationships/hyperlink" Target="https://ekfgroup.com/catalog/products/profil-perforirovannyj-z-obraznyj-25-30-3000mm-2mm-ekf" TargetMode="External"/><Relationship Id="rId28158" Type="http://schemas.openxmlformats.org/officeDocument/2006/relationships/hyperlink" Target="https://ekfgroup.com/uploads/products/F5297CBB79DBE97D983733D7944DBD3A.pdf" TargetMode="External"/><Relationship Id="rId35374" Type="http://schemas.openxmlformats.org/officeDocument/2006/relationships/hyperlink" Target="https://ekfgroup.com/uploads/products/E6951A85E4ABD202911E16329D6CCBA7.pdf" TargetMode="External"/><Relationship Id="rId38597" Type="http://schemas.openxmlformats.org/officeDocument/2006/relationships/hyperlink" Target="https://ekfgroup.com/uploads/products/B97306AD7CE7E8F169431E68666734FE.pdf" TargetMode="External"/><Relationship Id="rId258" Type="http://schemas.openxmlformats.org/officeDocument/2006/relationships/hyperlink" Target="https://ekfgroup.com/catalog/products/vyklyuchatel-avtomaticheskij-av-6-4p-2a-l-6ka-ekf-averes" TargetMode="External"/><Relationship Id="rId10939" Type="http://schemas.openxmlformats.org/officeDocument/2006/relationships/hyperlink" Target="https://ekfgroup.com/catalog/products/4---mestnaya-ramka-alyuminij-plastik-epika-ekf" TargetMode="External"/><Relationship Id="rId27241" Type="http://schemas.openxmlformats.org/officeDocument/2006/relationships/hyperlink" Target="https://ekfgroup.com/uploads/products/022C116FAFAB3B8FF28801792CA70B61.pdf" TargetMode="External"/><Relationship Id="rId31637" Type="http://schemas.openxmlformats.org/officeDocument/2006/relationships/hyperlink" Target="https://ekfgroup.com/uploads/products/B7959E45F9D2EAF026CBFDDAF21F59F8.pdf" TargetMode="External"/><Relationship Id="rId16982" Type="http://schemas.openxmlformats.org/officeDocument/2006/relationships/hyperlink" Target="https://ekfgroup.com/catalog/products/kryshka-dlya-pere-odnika-po-shirine-centralnogo-lestnichnogo-usilennaya-100-800-700-mm-2-mm-ekf" TargetMode="External"/><Relationship Id="rId37680" Type="http://schemas.openxmlformats.org/officeDocument/2006/relationships/hyperlink" Target="https://ekfgroup.com/uploads/products/B97306AD7CE7E8F169431E68666734FE.pdf" TargetMode="External"/><Relationship Id="rId1022" Type="http://schemas.openxmlformats.org/officeDocument/2006/relationships/hyperlink" Target="https://ekfgroup.com/catalog/products/avtomaticheskij-vyklyuchatel-va-47-125-4p-63a-d-15ka-ekf-proxima" TargetMode="External"/><Relationship Id="rId4245" Type="http://schemas.openxmlformats.org/officeDocument/2006/relationships/hyperlink" Target="https://ekfgroup.com/catalog/products/kontaktor-modulnyj-km-125a-1nc-1no-24vac-3-mod-averes-ekf" TargetMode="External"/><Relationship Id="rId21055" Type="http://schemas.openxmlformats.org/officeDocument/2006/relationships/hyperlink" Target="https://ekfgroup.com/uploads/products/FB9AA7694FF61C897FFD55426FBF1C32.pdf" TargetMode="External"/><Relationship Id="rId23504" Type="http://schemas.openxmlformats.org/officeDocument/2006/relationships/hyperlink" Target="https://ekfgroup.com/uploads/products/FB9AA7694FF61C897FFD55426FBF1C32.pdf" TargetMode="External"/><Relationship Id="rId30720" Type="http://schemas.openxmlformats.org/officeDocument/2006/relationships/hyperlink" Target="https://ekfgroup.com/uploads/products/F5297CBB79DBE97D983733D7944DBD3A.pdf" TargetMode="External"/><Relationship Id="rId9917" Type="http://schemas.openxmlformats.org/officeDocument/2006/relationships/hyperlink" Target="https://ekfgroup.com/catalog/products/nozh-s-segmentirovannym-lezviem-18-mm-nsm-20-ekf-master" TargetMode="External"/><Relationship Id="rId10796" Type="http://schemas.openxmlformats.org/officeDocument/2006/relationships/hyperlink" Target="https://ekfgroup.com/catalog/products/stokgolm-ramka-2-mestnaya-belaya-s-liniej-cveta-zelenyj-ekf-proxima" TargetMode="External"/><Relationship Id="rId26727" Type="http://schemas.openxmlformats.org/officeDocument/2006/relationships/hyperlink" Target="https://ekfgroup.com/uploads/products/FBB3B67B3CF18F02431C1C75F3ACC912.pdf" TargetMode="External"/><Relationship Id="rId33943" Type="http://schemas.openxmlformats.org/officeDocument/2006/relationships/hyperlink" Target="https://ekfgroup.com/uploads/products/E6951A85E4ABD202911E16329D6CCBA7.pdf" TargetMode="External"/><Relationship Id="rId7468" Type="http://schemas.openxmlformats.org/officeDocument/2006/relationships/hyperlink" Target="https://ekfgroup.com/catalog/products/komplekt-uglovy-elementov-cokolya-v-100-mm-1-kmp-4-sht-ekf-alesta" TargetMode="External"/><Relationship Id="rId24278" Type="http://schemas.openxmlformats.org/officeDocument/2006/relationships/hyperlink" Target="https://ekfgroup.com/uploads/products/C1D82739F798461F23FA3D368DFA7EB6.pdf" TargetMode="External"/><Relationship Id="rId31494" Type="http://schemas.openxmlformats.org/officeDocument/2006/relationships/hyperlink" Target="https://ekfgroup.com/uploads/products/F5297CBB79DBE97D983733D7944DBD3A.pdf" TargetMode="External"/><Relationship Id="rId6551" Type="http://schemas.openxmlformats.org/officeDocument/2006/relationships/hyperlink" Target="https://ekfgroup.com/catalog/products/osnovanie-slabotochnogo-shhita-nova-s-mont-platoj-2-gabarit-ip41-ekf-proxima" TargetMode="External"/><Relationship Id="rId16145" Type="http://schemas.openxmlformats.org/officeDocument/2006/relationships/hyperlink" Target="https://ekfgroup.com/catalog/products/flanec-soedin-100x400-1-5mm-hdz-ekf" TargetMode="External"/><Relationship Id="rId23361" Type="http://schemas.openxmlformats.org/officeDocument/2006/relationships/hyperlink" Target="https://ekfgroup.com/uploads/products/C60957ED650E5F5CE1A8C08DD5069DC8.pdf" TargetMode="External"/><Relationship Id="rId25810" Type="http://schemas.openxmlformats.org/officeDocument/2006/relationships/hyperlink" Target="https://ekfgroup.com/uploads/products/BD75242E55B7D0A4CC829418B7B27EEB.pdf" TargetMode="External"/><Relationship Id="rId41239" Type="http://schemas.openxmlformats.org/officeDocument/2006/relationships/hyperlink" Target="https://ekfgroup.com/uploads/products/C4F89FCD644D9F56B03BD2F108EBF7F7.pdf" TargetMode="External"/><Relationship Id="rId9774" Type="http://schemas.openxmlformats.org/officeDocument/2006/relationships/hyperlink" Target="https://ekfgroup.com/catalog/products/omut-gibkij-20-sht-zelenyj-flexstrap-ekf" TargetMode="External"/><Relationship Id="rId19368" Type="http://schemas.openxmlformats.org/officeDocument/2006/relationships/hyperlink" Target="https://ekfgroup.com/catalog/products/strut-t-bolt-m8-70-ekf" TargetMode="External"/><Relationship Id="rId26584" Type="http://schemas.openxmlformats.org/officeDocument/2006/relationships/hyperlink" Target="https://ekfgroup.com/uploads/products/95FFB2D09833F6508D827B5FCB94EDB0.pdf" TargetMode="External"/><Relationship Id="rId2814" Type="http://schemas.openxmlformats.org/officeDocument/2006/relationships/hyperlink" Target="https://ekfgroup.com/catalog/products/differencialnyj-avtomat-dva-10-1p-n-25a-d-300ma-ac-10ka-ekf-averes" TargetMode="External"/><Relationship Id="rId12408" Type="http://schemas.openxmlformats.org/officeDocument/2006/relationships/hyperlink" Target="https://ekfgroup.com/catalog/products/korobka-ognestojkaya-100-100-50mm-ip55-2-dvojny-klemmnika-1-5-6-mm2-ekf" TargetMode="External"/><Relationship Id="rId18451" Type="http://schemas.openxmlformats.org/officeDocument/2006/relationships/hyperlink" Target="https://ekfgroup.com/catalog/products/strut-profil-41-21-2-0-6000-hdz-ekf" TargetMode="External"/><Relationship Id="rId22847" Type="http://schemas.openxmlformats.org/officeDocument/2006/relationships/hyperlink" Target="https://ekfgroup.com/uploads/products/7BB1C761C936E947D10DE9267B95D534.pdf" TargetMode="External"/><Relationship Id="rId33106" Type="http://schemas.openxmlformats.org/officeDocument/2006/relationships/hyperlink" Target="https://ekfgroup.com/uploads/products/DE2B52B644E66956B86600B2BBC4B61C.pdf" TargetMode="External"/><Relationship Id="rId40322" Type="http://schemas.openxmlformats.org/officeDocument/2006/relationships/hyperlink" Target="https://ekfgroup.com/uploads/products/B97306AD7CE7E8F169431E68666734FE.pdf" TargetMode="External"/><Relationship Id="rId3588" Type="http://schemas.openxmlformats.org/officeDocument/2006/relationships/hyperlink" Target="https://ekfgroup.com/catalog/products/vyklyuchatel-avtomaticheskij-va-45-2000-800a-4p-85ka-vykatnoj-v2-ekf" TargetMode="External"/><Relationship Id="rId20398" Type="http://schemas.openxmlformats.org/officeDocument/2006/relationships/hyperlink" Target="https://ekfgroup.com/catalog/products/patch-kord-teralink-pro-cat-5e-ekranirovannyj-ftp-obolochka-lszh-seryj-2-0m" TargetMode="External"/><Relationship Id="rId28890" Type="http://schemas.openxmlformats.org/officeDocument/2006/relationships/hyperlink" Target="https://ekfgroup.com/uploads/products/2D45F7BC84A7385D141007B9C8E35310.pdf" TargetMode="External"/><Relationship Id="rId36329" Type="http://schemas.openxmlformats.org/officeDocument/2006/relationships/hyperlink" Target="https://ekfgroup.com/uploads/products/E6951A85E4ABD202911E16329D6CCBA7.pdf" TargetMode="External"/><Relationship Id="rId41096" Type="http://schemas.openxmlformats.org/officeDocument/2006/relationships/hyperlink" Target="https://ekfgroup.com/uploads/products/46A62CE18E460F4341B37205F87ADC72.pdf" TargetMode="External"/><Relationship Id="rId990" Type="http://schemas.openxmlformats.org/officeDocument/2006/relationships/hyperlink" Target="https://ekfgroup.com/catalog/products/avtomaticheskij-vyklyuchatel-va-47-125-1p-32a-d-15ka-ekf-proxima" TargetMode="External"/><Relationship Id="rId2671" Type="http://schemas.openxmlformats.org/officeDocument/2006/relationships/hyperlink" Target="https://ekfgroup.com/catalog/products/differencialnyj-avtomat-avdt-63n-1p-n-6a-c-30ma-ac-el-me-6ka-proxima-ekf" TargetMode="External"/><Relationship Id="rId14714" Type="http://schemas.openxmlformats.org/officeDocument/2006/relationships/hyperlink" Target="https://ekfgroup.com/catalog/products/pere-odnik-po-shirine-centralnyj-80-150-300mm-hdz-ekf" TargetMode="External"/><Relationship Id="rId21930" Type="http://schemas.openxmlformats.org/officeDocument/2006/relationships/hyperlink" Target="https://ekfgroup.com/uploads/products/69A5CFFF95CBFB4CF851CCD170C2F570.pdf" TargetMode="External"/><Relationship Id="rId35412" Type="http://schemas.openxmlformats.org/officeDocument/2006/relationships/hyperlink" Target="https://ekfgroup.com/uploads/products/E6951A85E4ABD202911E16329D6CCBA7.pdf" TargetMode="External"/><Relationship Id="rId12265" Type="http://schemas.openxmlformats.org/officeDocument/2006/relationships/hyperlink" Target="https://ekfgroup.com/catalog/products/korobka-ustanovochnaya-kmt-010-002-dlya-tverdy-sten-68-42-s-samorezami-ip20-roznichnyj-stiker-ekf-proxima" TargetMode="External"/><Relationship Id="rId17937" Type="http://schemas.openxmlformats.org/officeDocument/2006/relationships/hyperlink" Target="https://ekfgroup.com/catalog/products/profil-s-obraznyj-1000mm-1-5mm-inox-ekf" TargetMode="External"/><Relationship Id="rId5894" Type="http://schemas.openxmlformats.org/officeDocument/2006/relationships/hyperlink" Target="https://ekfgroup.com/catalog/products/ispolnitelnyj-me-anizm-knopki-xb4-krasnyj-vypirayushhaya-vozvratnyj-bez-fiksacii-bez-podsvetki-ip65-ekf" TargetMode="External"/><Relationship Id="rId15488" Type="http://schemas.openxmlformats.org/officeDocument/2006/relationships/hyperlink" Target="https://ekfgroup.com/catalog/products/ugol-90-grad-vertikalnyj-vneshnij-100x400mm-ekf" TargetMode="External"/><Relationship Id="rId36186" Type="http://schemas.openxmlformats.org/officeDocument/2006/relationships/hyperlink" Target="https://ekfgroup.com/uploads/products/E6951A85E4ABD202911E16329D6CCBA7.pdf" TargetMode="External"/><Relationship Id="rId38635" Type="http://schemas.openxmlformats.org/officeDocument/2006/relationships/hyperlink" Target="https://ekfgroup.com/uploads/products/B97306AD7CE7E8F169431E68666734FE.pdf" TargetMode="External"/><Relationship Id="rId8020" Type="http://schemas.openxmlformats.org/officeDocument/2006/relationships/hyperlink" Target="https://ekfgroup.com/catalog/products/markery-dlya-jxb-st-1-5-bez-numeracii-50-sht-ekf-proxima" TargetMode="External"/><Relationship Id="rId14571" Type="http://schemas.openxmlformats.org/officeDocument/2006/relationships/hyperlink" Target="https://ekfgroup.com/catalog/products/pere-odnik-po-shirine-pravostoronnij-100-200-300mm-hdz-ekf" TargetMode="External"/><Relationship Id="rId28053" Type="http://schemas.openxmlformats.org/officeDocument/2006/relationships/hyperlink" Target="https://ekfgroup.com/uploads/products/F5297CBB79DBE97D983733D7944DBD3A.pdf" TargetMode="External"/><Relationship Id="rId32449" Type="http://schemas.openxmlformats.org/officeDocument/2006/relationships/hyperlink" Target="https://ekfgroup.com/uploads/products/BD75242E55B7D0A4CC829418B7B27EEB.pdf" TargetMode="External"/><Relationship Id="rId17794" Type="http://schemas.openxmlformats.org/officeDocument/2006/relationships/hyperlink" Target="https://ekfgroup.com/catalog/products/profil-p-u--obraznyj-200mm-2-5mm-ekf" TargetMode="External"/><Relationship Id="rId38492" Type="http://schemas.openxmlformats.org/officeDocument/2006/relationships/hyperlink" Target="https://ekfgroup.com/uploads/products/B97306AD7CE7E8F169431E68666734FE.pdf" TargetMode="External"/><Relationship Id="rId153" Type="http://schemas.openxmlformats.org/officeDocument/2006/relationships/hyperlink" Target="https://ekfgroup.com/catalog/products/vyklyuchatel-avtomaticheskij-av-6-4p-25a-d-6ka-ekf-averes" TargetMode="External"/><Relationship Id="rId10834" Type="http://schemas.openxmlformats.org/officeDocument/2006/relationships/hyperlink" Target="https://ekfgroup.com/catalog/products/2---mestnaya-ramka-ip44-belaya-plastik-epika-ekf" TargetMode="External"/><Relationship Id="rId5057" Type="http://schemas.openxmlformats.org/officeDocument/2006/relationships/hyperlink" Target="https://ekfgroup.com/catalog/products/preobrazovatel-chastoty-pro-drive-pd-150-fc-75k-43-b-ekf" TargetMode="External"/><Relationship Id="rId7506" Type="http://schemas.openxmlformats.org/officeDocument/2006/relationships/hyperlink" Target="https://ekfgroup.com/catalog/products/yashhik-s-ponizhayushhim-transformatorom-yatp-0-25kva-220-12v-ekf-basic" TargetMode="External"/><Relationship Id="rId24316" Type="http://schemas.openxmlformats.org/officeDocument/2006/relationships/hyperlink" Target="https://ekfgroup.com/uploads/products/C1D82739F798461F23FA3D368DFA7EB6.pdf" TargetMode="External"/><Relationship Id="rId31532" Type="http://schemas.openxmlformats.org/officeDocument/2006/relationships/hyperlink" Target="https://ekfgroup.com/uploads/products/F5297CBB79DBE97D983733D7944DBD3A.pdf" TargetMode="External"/><Relationship Id="rId27539" Type="http://schemas.openxmlformats.org/officeDocument/2006/relationships/hyperlink" Target="https://ekfgroup.com/uploads/products/022C116FAFAB3B8FF28801792CA70B61.pdf" TargetMode="External"/><Relationship Id="rId34755" Type="http://schemas.openxmlformats.org/officeDocument/2006/relationships/hyperlink" Target="https://ekfgroup.com/uploads/products/E6951A85E4ABD202911E16329D6CCBA7.pdf" TargetMode="External"/><Relationship Id="rId37978" Type="http://schemas.openxmlformats.org/officeDocument/2006/relationships/hyperlink" Target="https://ekfgroup.com/uploads/products/B97306AD7CE7E8F169431E68666734FE.pdf" TargetMode="External"/><Relationship Id="rId4140" Type="http://schemas.openxmlformats.org/officeDocument/2006/relationships/hyperlink" Target="https://ekfgroup.com/catalog/products/kme-18a-1no-400v-as-ekf-averes" TargetMode="External"/><Relationship Id="rId9812" Type="http://schemas.openxmlformats.org/officeDocument/2006/relationships/hyperlink" Target="https://ekfgroup.com/catalog/products/skoba-krepezhnaya-kvadratnaya-ploskaya-9mm-50sht-ekf-proxima" TargetMode="External"/><Relationship Id="rId19406" Type="http://schemas.openxmlformats.org/officeDocument/2006/relationships/hyperlink" Target="https://ekfgroup.com/catalog/products/strut-bolt-10-40-s-konusnoj-pruzhinoj-ekf" TargetMode="External"/><Relationship Id="rId26622" Type="http://schemas.openxmlformats.org/officeDocument/2006/relationships/hyperlink" Target="https://ekfgroup.com/uploads/products/7DCA81087BFFFC0FBBD7BF48EDE9BD07.pdf" TargetMode="External"/><Relationship Id="rId7363" Type="http://schemas.openxmlformats.org/officeDocument/2006/relationships/hyperlink" Target="https://ekfgroup.com/catalog/products/dver-sploshnaya-dlya-shkafov-v-sh-2000-400-ekf-alesta" TargetMode="External"/><Relationship Id="rId10691" Type="http://schemas.openxmlformats.org/officeDocument/2006/relationships/hyperlink" Target="https://ekfgroup.com/catalog/products/valensiya-licevaya-panel-rozetki-tv-1-mestnaya-75om-5-862mgc-stal-ekf-proxima" TargetMode="External"/><Relationship Id="rId24173" Type="http://schemas.openxmlformats.org/officeDocument/2006/relationships/hyperlink" Target="https://ekfgroup.com/uploads/products/C1D82739F798461F23FA3D368DFA7EB6.pdf" TargetMode="External"/><Relationship Id="rId27396" Type="http://schemas.openxmlformats.org/officeDocument/2006/relationships/hyperlink" Target="https://ekfgroup.com/uploads/products/022C116FAFAB3B8FF28801792CA70B61.pdf" TargetMode="External"/><Relationship Id="rId29845" Type="http://schemas.openxmlformats.org/officeDocument/2006/relationships/hyperlink" Target="https://ekfgroup.com/uploads/products/A4B776318F4385D5D212DF821579F9E4.pdf" TargetMode="External"/><Relationship Id="rId1177" Type="http://schemas.openxmlformats.org/officeDocument/2006/relationships/hyperlink" Target="https://ekfgroup.com/catalog/products/avtomaticheskij-vyklyuchatel-1p-16a-d-10ka-va-47-100m-bez-teplovogo-rascepitelya-ekf-proxima" TargetMode="External"/><Relationship Id="rId3626" Type="http://schemas.openxmlformats.org/officeDocument/2006/relationships/hyperlink" Target="https://ekfgroup.com/catalog/products/avtomaticheskij-vyklyuchatel-va-450-1600-800a-3p-55ka-stacionarnyj-v2-ekf" TargetMode="External"/><Relationship Id="rId16040" Type="http://schemas.openxmlformats.org/officeDocument/2006/relationships/hyperlink" Target="https://ekfgroup.com/catalog/products/ugol-90-grad-goriz-80x400mm-ral-ekf" TargetMode="External"/><Relationship Id="rId20436" Type="http://schemas.openxmlformats.org/officeDocument/2006/relationships/hyperlink" Target="https://ekfgroup.com/catalog/products/konnektor-teralink-pro-polevoj-zadelki-rj-45-8p8c-ekranirovannyj-stp-dlya-kabelya-cat-6a" TargetMode="External"/><Relationship Id="rId41134" Type="http://schemas.openxmlformats.org/officeDocument/2006/relationships/hyperlink" Target="https://ekfgroup.com/uploads/products/3098C1EBE2F78FC7B9DFCC5EE98C9562.pdf" TargetMode="External"/><Relationship Id="rId6849" Type="http://schemas.openxmlformats.org/officeDocument/2006/relationships/hyperlink" Target="https://ekfgroup.com/catalog/products/shhit-etazhnyj-4-kv-slabotochka-sleva-1000-950-160-ekf-proxima" TargetMode="External"/><Relationship Id="rId19263" Type="http://schemas.openxmlformats.org/officeDocument/2006/relationships/hyperlink" Target="https://ekfgroup.com/catalog/products/strut-stojka-dvojnaya-41-41-1800mm-hdz-ekf" TargetMode="External"/><Relationship Id="rId23659" Type="http://schemas.openxmlformats.org/officeDocument/2006/relationships/hyperlink" Target="https://ekfgroup.com/uploads/products/C1D82739F798461F23FA3D368DFA7EB6.pdf" TargetMode="External"/><Relationship Id="rId30875" Type="http://schemas.openxmlformats.org/officeDocument/2006/relationships/hyperlink" Target="https://ekfgroup.com/uploads/products/E61B9DF22D65CE9690FED44C0CB4409F.pdf" TargetMode="External"/><Relationship Id="rId12303" Type="http://schemas.openxmlformats.org/officeDocument/2006/relationships/hyperlink" Target="https://ekfgroup.com/catalog/products/korobka-raspayachnaya-kmr-050-047-pylevlagozashhishhennaya-bez-membranny-vvodov-240-190-90-ekf-proxima" TargetMode="External"/><Relationship Id="rId33001" Type="http://schemas.openxmlformats.org/officeDocument/2006/relationships/hyperlink" Target="https://ekfgroup.com/uploads/products/F5297CBB79DBE97D983733D7944DBD3A.pdf" TargetMode="External"/><Relationship Id="rId3483" Type="http://schemas.openxmlformats.org/officeDocument/2006/relationships/hyperlink" Target="https://ekfgroup.com/catalog/products/vyklyuchatel-avtomaticheskij-va-99m-250-250a-4p-5in-35ka-ekf-proxima" TargetMode="External"/><Relationship Id="rId5932" Type="http://schemas.openxmlformats.org/officeDocument/2006/relationships/hyperlink" Target="https://ekfgroup.com/catalog/products/ispolnitelnyj-me-anizm-pereklyuchatelya-b4-zheltyj-na-3-polozheniya-s-fiksaciej-s-podsvetkoj-s-korotkoj-ruchkoj-ip65-ekf" TargetMode="External"/><Relationship Id="rId13077" Type="http://schemas.openxmlformats.org/officeDocument/2006/relationships/hyperlink" Target="https://ekfgroup.com/catalog/products/molniepriemnik-sekcionnyj-stenovoj-aktivnyj-mssa-13-l-13m-ekf-proxima" TargetMode="External"/><Relationship Id="rId15526" Type="http://schemas.openxmlformats.org/officeDocument/2006/relationships/hyperlink" Target="https://ekfgroup.com/catalog/products/ugol-90-grad-vert-vnesh-50x150-1-2mm-hdz-ekf" TargetMode="External"/><Relationship Id="rId20293" Type="http://schemas.openxmlformats.org/officeDocument/2006/relationships/hyperlink" Target="https://ekfgroup.com/catalog/products/prozhektor-svetodiodnyj-sdo-3006-100vt-6500k-ip65-ekf-basic" TargetMode="External"/><Relationship Id="rId22742" Type="http://schemas.openxmlformats.org/officeDocument/2006/relationships/hyperlink" Target="https://ekfgroup.com/uploads/products/122D1DC305ACA8A974A95759600F3512.pdf" TargetMode="External"/><Relationship Id="rId29008" Type="http://schemas.openxmlformats.org/officeDocument/2006/relationships/hyperlink" Target="https://ekfgroup.com/uploads/products/2D45F7BC84A7385D141007B9C8E35310.pdf" TargetMode="External"/><Relationship Id="rId36224" Type="http://schemas.openxmlformats.org/officeDocument/2006/relationships/hyperlink" Target="https://ekfgroup.com/uploads/products/E6951A85E4ABD202911E16329D6CCBA7.pdf" TargetMode="External"/><Relationship Id="rId18749" Type="http://schemas.openxmlformats.org/officeDocument/2006/relationships/hyperlink" Target="https://ekfgroup.com/catalog/products/strut-profil-dvojnoj-41-21-2-0-1100-ekf" TargetMode="External"/><Relationship Id="rId25965" Type="http://schemas.openxmlformats.org/officeDocument/2006/relationships/hyperlink" Target="https://ekfgroup.com/uploads/products/FBB3B67B3CF18F02431C1C75F3ACC912.pdf" TargetMode="External"/><Relationship Id="rId39447" Type="http://schemas.openxmlformats.org/officeDocument/2006/relationships/hyperlink" Target="https://ekfgroup.com/uploads/products/B97306AD7CE7E8F169431E68666734FE.pdf" TargetMode="External"/><Relationship Id="rId12160" Type="http://schemas.openxmlformats.org/officeDocument/2006/relationships/hyperlink" Target="https://ekfgroup.com/catalog/products/krepezh-klipsa-dlya-ruchnogo-montazha-d20-mm-100-sht-chernaya-ekf-plast" TargetMode="External"/><Relationship Id="rId17832" Type="http://schemas.openxmlformats.org/officeDocument/2006/relationships/hyperlink" Target="https://ekfgroup.com/catalog/products/profil-p-u--obraznyj-400mm-1-5mm-ekf" TargetMode="External"/><Relationship Id="rId2969" Type="http://schemas.openxmlformats.org/officeDocument/2006/relationships/hyperlink" Target="https://ekfgroup.com/catalog/products/avtomaticheskij-vyklyuchatel-av-power-3-3-400a-100ka-etu2-2-ekf-averes" TargetMode="External"/><Relationship Id="rId15383" Type="http://schemas.openxmlformats.org/officeDocument/2006/relationships/hyperlink" Target="https://ekfgroup.com/catalog/products/ugol-45-grad-goriz-80x300-1-5mm-hdz-ekf" TargetMode="External"/><Relationship Id="rId30038" Type="http://schemas.openxmlformats.org/officeDocument/2006/relationships/hyperlink" Target="https://ekfgroup.com/uploads/products/F5297CBB79DBE97D983733D7944DBD3A.pdf" TargetMode="External"/><Relationship Id="rId38530" Type="http://schemas.openxmlformats.org/officeDocument/2006/relationships/hyperlink" Target="https://ekfgroup.com/uploads/products/B97306AD7CE7E8F169431E68666734FE.pdf" TargetMode="External"/><Relationship Id="rId36081" Type="http://schemas.openxmlformats.org/officeDocument/2006/relationships/hyperlink" Target="https://ekfgroup.com/uploads/products/E6951A85E4ABD202911E16329D6CCBA7.pdf" TargetMode="External"/><Relationship Id="rId40477" Type="http://schemas.openxmlformats.org/officeDocument/2006/relationships/hyperlink" Target="https://ekfgroup.com/uploads/products/B97306AD7CE7E8F169431E68666734FE.pdf" TargetMode="External"/><Relationship Id="rId8318" Type="http://schemas.openxmlformats.org/officeDocument/2006/relationships/hyperlink" Target="https://ekfgroup.com/catalog/products/shina-pen-nol-zemlya-6-9mm-20-otverstij-latun-krepezh-po-krayam-ekf-proxima" TargetMode="External"/><Relationship Id="rId11646" Type="http://schemas.openxmlformats.org/officeDocument/2006/relationships/hyperlink" Target="https://ekfgroup.com/catalog/products/kanal-kabelnyj-pod-temnoe-derevo-100-60-18m-ekf-proxima" TargetMode="External"/><Relationship Id="rId25128" Type="http://schemas.openxmlformats.org/officeDocument/2006/relationships/hyperlink" Target="https://ekfgroup.com/uploads/products/98369621323F620B71B58D1801C021A6.pdf" TargetMode="External"/><Relationship Id="rId32344" Type="http://schemas.openxmlformats.org/officeDocument/2006/relationships/hyperlink" Target="https://ekfgroup.com/uploads/products/98E664E1E8CAC2A5536728FD037FFAE0.pdf" TargetMode="External"/><Relationship Id="rId14869" Type="http://schemas.openxmlformats.org/officeDocument/2006/relationships/hyperlink" Target="https://ekfgroup.com/catalog/products/ugol-45-grad-vert-vnesh-50x300mm-ral-ekf" TargetMode="External"/><Relationship Id="rId35567" Type="http://schemas.openxmlformats.org/officeDocument/2006/relationships/hyperlink" Target="https://ekfgroup.com/uploads/products/E6951A85E4ABD202911E16329D6CCBA7.pdf" TargetMode="External"/><Relationship Id="rId7401" Type="http://schemas.openxmlformats.org/officeDocument/2006/relationships/hyperlink" Target="https://ekfgroup.com/catalog/products/montazhnaya-panel-v2200-sh400-glu-aya-ekf-alesta" TargetMode="External"/><Relationship Id="rId24211" Type="http://schemas.openxmlformats.org/officeDocument/2006/relationships/hyperlink" Target="https://ekfgroup.com/uploads/products/C1D82739F798461F23FA3D368DFA7EB6.pdf" TargetMode="External"/><Relationship Id="rId13952" Type="http://schemas.openxmlformats.org/officeDocument/2006/relationships/hyperlink" Target="https://ekfgroup.com/catalog/products/otvetvitel-nakladnoj-t-obraz-100-200-1-0mm-ekf" TargetMode="External"/><Relationship Id="rId27434" Type="http://schemas.openxmlformats.org/officeDocument/2006/relationships/hyperlink" Target="https://ekfgroup.com/uploads/products/022C116FAFAB3B8FF28801792CA70B61.pdf" TargetMode="External"/><Relationship Id="rId34650" Type="http://schemas.openxmlformats.org/officeDocument/2006/relationships/hyperlink" Target="https://ekfgroup.com/uploads/products/E6951A85E4ABD202911E16329D6CCBA7.pdf" TargetMode="External"/><Relationship Id="rId8175" Type="http://schemas.openxmlformats.org/officeDocument/2006/relationships/hyperlink" Target="https://ekfgroup.com/catalog/products/shina-pen-nol-zemlya-6x9mm-20-otv-cink-krepezh-po-centru-ekf-proxima" TargetMode="External"/><Relationship Id="rId1215" Type="http://schemas.openxmlformats.org/officeDocument/2006/relationships/hyperlink" Target="https://ekfgroup.com/catalog/products/avtomaticheskij-vyklyuchatel-3p-100a-c-10ka-va-47-100m-s-elektromagnitnym-rascepitelem-ekf-proxima" TargetMode="External"/><Relationship Id="rId37873" Type="http://schemas.openxmlformats.org/officeDocument/2006/relationships/hyperlink" Target="https://ekfgroup.com/uploads/products/B97306AD7CE7E8F169431E68666734FE.pdf" TargetMode="External"/><Relationship Id="rId19301" Type="http://schemas.openxmlformats.org/officeDocument/2006/relationships/hyperlink" Target="https://ekfgroup.com/catalog/products/strut-gajka-kanalnaya-m10-ekf" TargetMode="External"/><Relationship Id="rId30913" Type="http://schemas.openxmlformats.org/officeDocument/2006/relationships/hyperlink" Target="https://ekfgroup.com/uploads/products/E61B9DF22D65CE9690FED44C0CB4409F.pdf" TargetMode="External"/><Relationship Id="rId4438" Type="http://schemas.openxmlformats.org/officeDocument/2006/relationships/hyperlink" Target="https://ekfgroup.com/catalog/products/kontakt-signalizacii-korotkogo-zamykaniya-apd-gv2-ak-1nz" TargetMode="External"/><Relationship Id="rId10989" Type="http://schemas.openxmlformats.org/officeDocument/2006/relationships/hyperlink" Target="https://ekfgroup.com/catalog/products/udlinitel-ekspert-4-gnezda-3-metra-10a-2-2kvt-bez-zazemleniya-pvs-2-0-75-ekf-proxima" TargetMode="External"/><Relationship Id="rId21248" Type="http://schemas.openxmlformats.org/officeDocument/2006/relationships/hyperlink" Target="https://ekfgroup.com/uploads/products/122D1DC305ACA8A974A95759600F3512.pdf" TargetMode="External"/><Relationship Id="rId29740" Type="http://schemas.openxmlformats.org/officeDocument/2006/relationships/hyperlink" Target="https://ekfgroup.com/uploads/products/A4B776318F4385D5D212DF821579F9E4.pdf" TargetMode="External"/><Relationship Id="rId27291" Type="http://schemas.openxmlformats.org/officeDocument/2006/relationships/hyperlink" Target="https://ekfgroup.com/uploads/products/022C116FAFAB3B8FF28801792CA70B61.pdf" TargetMode="External"/><Relationship Id="rId31687" Type="http://schemas.openxmlformats.org/officeDocument/2006/relationships/hyperlink" Target="https://ekfgroup.com/uploads/products/17F0B6DD28E62F98526155A4AE4F0C7F.pdf" TargetMode="External"/><Relationship Id="rId3521" Type="http://schemas.openxmlformats.org/officeDocument/2006/relationships/hyperlink" Target="https://ekfgroup.com/catalog/products/avtomaticheskij-vyklyuchatel-ls125-18ka-3p-40a-propact-ekf" TargetMode="External"/><Relationship Id="rId13115" Type="http://schemas.openxmlformats.org/officeDocument/2006/relationships/hyperlink" Target="https://ekfgroup.com/catalog/products/lotok-perforirovannyj-metallicheskij-50-50-3000-1-2mm-24-m-hdz-ekf" TargetMode="External"/><Relationship Id="rId20331" Type="http://schemas.openxmlformats.org/officeDocument/2006/relationships/hyperlink" Target="https://ekfgroup.com/catalog/products/mikrovolnovyj-datchik-dvizheniya-bel-1200vt-360gr-do-20m-ip20-mw-700-ekf-proxima" TargetMode="External"/><Relationship Id="rId1072" Type="http://schemas.openxmlformats.org/officeDocument/2006/relationships/hyperlink" Target="https://ekfgroup.com/catalog/products/rascepitel-maksimalnogo-i-minimalnogo-napryazheniya-av-mm-ekf-averes" TargetMode="External"/><Relationship Id="rId6744" Type="http://schemas.openxmlformats.org/officeDocument/2006/relationships/hyperlink" Target="https://ekfgroup.com/catalog/products/komplekt-dlya-navesnogo-montazha-shhitov-serii-inox" TargetMode="External"/><Relationship Id="rId16338" Type="http://schemas.openxmlformats.org/officeDocument/2006/relationships/hyperlink" Target="https://ekfgroup.com/catalog/products/lotok-lestnichnyj-100-600-3000-1-5-mm-ekf" TargetMode="External"/><Relationship Id="rId23554" Type="http://schemas.openxmlformats.org/officeDocument/2006/relationships/hyperlink" Target="https://ekfgroup.com/uploads/products/FB9AA7694FF61C897FFD55426FBF1C32.pdf" TargetMode="External"/><Relationship Id="rId30770" Type="http://schemas.openxmlformats.org/officeDocument/2006/relationships/hyperlink" Target="https://ekfgroup.com/uploads/products/F5297CBB79DBE97D983733D7944DBD3A.pdf" TargetMode="External"/><Relationship Id="rId4295" Type="http://schemas.openxmlformats.org/officeDocument/2006/relationships/hyperlink" Target="https://ekfgroup.com/catalog/products/kontaktor-modulnyj-km-25a-2no-110vac-1-mod-averes-ekf" TargetMode="External"/><Relationship Id="rId37036" Type="http://schemas.openxmlformats.org/officeDocument/2006/relationships/hyperlink" Target="https://ekfgroup.com/uploads/products/B97306AD7CE7E8F169431E68666734FE.pdf" TargetMode="External"/><Relationship Id="rId9967" Type="http://schemas.openxmlformats.org/officeDocument/2006/relationships/hyperlink" Target="https://ekfgroup.com/catalog/products/stripper-ws-22-ekf-professional" TargetMode="External"/><Relationship Id="rId26777" Type="http://schemas.openxmlformats.org/officeDocument/2006/relationships/hyperlink" Target="https://ekfgroup.com/uploads/products/FBB3B67B3CF18F02431C1C75F3ACC912.pdf" TargetMode="External"/><Relationship Id="rId33993" Type="http://schemas.openxmlformats.org/officeDocument/2006/relationships/hyperlink" Target="https://ekfgroup.com/uploads/products/E6951A85E4ABD202911E16329D6CCBA7.pdf" TargetMode="External"/><Relationship Id="rId15421" Type="http://schemas.openxmlformats.org/officeDocument/2006/relationships/hyperlink" Target="https://ekfgroup.com/catalog/products/ugol-90-grad-vert-vnesh-50x50-1-2mm-hdz-ekf" TargetMode="External"/><Relationship Id="rId18644" Type="http://schemas.openxmlformats.org/officeDocument/2006/relationships/hyperlink" Target="https://ekfgroup.com/catalog/products/strut-profil-41-41-2-5-1600-ekf" TargetMode="External"/><Relationship Id="rId25860" Type="http://schemas.openxmlformats.org/officeDocument/2006/relationships/hyperlink" Target="https://ekfgroup.com/uploads/products/FF9F7D64C8A885D89109888A2434477A.pdf" TargetMode="External"/><Relationship Id="rId40515" Type="http://schemas.openxmlformats.org/officeDocument/2006/relationships/hyperlink" Target="https://ekfgroup.com/uploads/products/B97306AD7CE7E8F169431E68666734FE.pdf" TargetMode="External"/><Relationship Id="rId16195" Type="http://schemas.openxmlformats.org/officeDocument/2006/relationships/hyperlink" Target="https://ekfgroup.com/catalog/products/flanec-soedinitelnyj-50x200mm-ral-ekf" TargetMode="External"/><Relationship Id="rId39342" Type="http://schemas.openxmlformats.org/officeDocument/2006/relationships/hyperlink" Target="https://ekfgroup.com/uploads/products/B97306AD7CE7E8F169431E68666734FE.pdf" TargetMode="External"/><Relationship Id="rId41289" Type="http://schemas.openxmlformats.org/officeDocument/2006/relationships/hyperlink" Target="https://ekfgroup.com/uploads/products/1831FCBBD5C0C7B7909BF7E4161DD5EA.pdf" TargetMode="External"/><Relationship Id="rId14907" Type="http://schemas.openxmlformats.org/officeDocument/2006/relationships/hyperlink" Target="https://ekfgroup.com/catalog/products/ugol-45-grad-vert-vnesh-50x600mm-ral-ekf" TargetMode="External"/><Relationship Id="rId2864" Type="http://schemas.openxmlformats.org/officeDocument/2006/relationships/hyperlink" Target="https://ekfgroup.com/catalog/products/differencialnyj-avtomat-dva-10-1p-n-6a-c-30ma-ac-10ka-ekf-averes" TargetMode="External"/><Relationship Id="rId12458" Type="http://schemas.openxmlformats.org/officeDocument/2006/relationships/hyperlink" Target="https://ekfgroup.com/catalog/products/kryuk-universalnyj-cf16-ekf-proxima" TargetMode="External"/><Relationship Id="rId33156" Type="http://schemas.openxmlformats.org/officeDocument/2006/relationships/hyperlink" Target="https://ekfgroup.com/uploads/products/9B8C8E1156DDCD80968459D033F4D25D.pdf" TargetMode="External"/><Relationship Id="rId35605" Type="http://schemas.openxmlformats.org/officeDocument/2006/relationships/hyperlink" Target="https://ekfgroup.com/uploads/products/E6951A85E4ABD202911E16329D6CCBA7.pdf" TargetMode="External"/><Relationship Id="rId40372" Type="http://schemas.openxmlformats.org/officeDocument/2006/relationships/hyperlink" Target="https://ekfgroup.com/uploads/products/B97306AD7CE7E8F169431E68666734FE.pdf" TargetMode="External"/><Relationship Id="rId22897" Type="http://schemas.openxmlformats.org/officeDocument/2006/relationships/hyperlink" Target="https://ekfgroup.com/uploads/products/7BB1C761C936E947D10DE9267B95D534.pdf" TargetMode="External"/><Relationship Id="rId38828" Type="http://schemas.openxmlformats.org/officeDocument/2006/relationships/hyperlink" Target="https://ekfgroup.com/uploads/products/B97306AD7CE7E8F169431E68666734FE.pdf" TargetMode="External"/><Relationship Id="rId11541" Type="http://schemas.openxmlformats.org/officeDocument/2006/relationships/hyperlink" Target="https://ekfgroup.com/catalog/products/kabel-nagrevatelnyj-rgn-0050" TargetMode="External"/><Relationship Id="rId36379" Type="http://schemas.openxmlformats.org/officeDocument/2006/relationships/hyperlink" Target="https://ekfgroup.com/uploads/products/E6951A85E4ABD202911E16329D6CCBA7.pdf" TargetMode="External"/><Relationship Id="rId8213" Type="http://schemas.openxmlformats.org/officeDocument/2006/relationships/hyperlink" Target="https://ekfgroup.com/catalog/products/shina-0-n-6-9mm-16-otverstij-latun-2-sini-uglovy-izolyatora-ekf-proxima" TargetMode="External"/><Relationship Id="rId25023" Type="http://schemas.openxmlformats.org/officeDocument/2006/relationships/hyperlink" Target="https://ekfgroup.com/uploads/products/B98D4AAE7C4EB00DDBDFAF58F52A88F5.pdf" TargetMode="External"/><Relationship Id="rId37911" Type="http://schemas.openxmlformats.org/officeDocument/2006/relationships/hyperlink" Target="https://ekfgroup.com/uploads/products/B97306AD7CE7E8F169431E68666734FE.pdf" TargetMode="External"/><Relationship Id="rId14764" Type="http://schemas.openxmlformats.org/officeDocument/2006/relationships/hyperlink" Target="https://ekfgroup.com/catalog/products/ugol-45-grad-vert-vnesh-100x100-1-5mm-ekf" TargetMode="External"/><Relationship Id="rId21980" Type="http://schemas.openxmlformats.org/officeDocument/2006/relationships/hyperlink" Target="https://ekfgroup.com/uploads/products/69A5CFFF95CBFB4CF851CCD170C2F570.pdf" TargetMode="External"/><Relationship Id="rId28246" Type="http://schemas.openxmlformats.org/officeDocument/2006/relationships/hyperlink" Target="https://ekfgroup.com/uploads/products/022C116FAFAB3B8FF28801792CA70B61.pdf" TargetMode="External"/><Relationship Id="rId35462" Type="http://schemas.openxmlformats.org/officeDocument/2006/relationships/hyperlink" Target="https://ekfgroup.com/uploads/products/E6951A85E4ABD202911E16329D6CCBA7.pdf" TargetMode="External"/><Relationship Id="rId17987" Type="http://schemas.openxmlformats.org/officeDocument/2006/relationships/hyperlink" Target="https://ekfgroup.com/catalog/products/kronshtejn-montazhnyj-200mm-1-5mm-hdz-ekf" TargetMode="External"/><Relationship Id="rId38685" Type="http://schemas.openxmlformats.org/officeDocument/2006/relationships/hyperlink" Target="https://ekfgroup.com/uploads/products/B97306AD7CE7E8F169431E68666734FE.pdf" TargetMode="External"/><Relationship Id="rId346" Type="http://schemas.openxmlformats.org/officeDocument/2006/relationships/hyperlink" Target="https://ekfgroup.com/catalog/products/vyklyuchatel-avtomaticheskij-av-10-3p-1a-c-10ka-ekf-averes" TargetMode="External"/><Relationship Id="rId2027" Type="http://schemas.openxmlformats.org/officeDocument/2006/relationships/hyperlink" Target="https://ekfgroup.com/catalog/products/ustrojstvo-zashhitnogo-otklyucheniya-dv-2p-25a-100ma-ac-ekf-averes" TargetMode="External"/><Relationship Id="rId8070" Type="http://schemas.openxmlformats.org/officeDocument/2006/relationships/hyperlink" Target="https://ekfgroup.com/catalog/products/birka-markirovochnaya-myagkaya-u-136m-100-sht-treugolnik-ekf-proxima" TargetMode="External"/><Relationship Id="rId24509" Type="http://schemas.openxmlformats.org/officeDocument/2006/relationships/hyperlink" Target="https://ekfgroup.com/uploads/products/A1D08C8CFAD9CFC93D692533104FA93C.pdf" TargetMode="External"/><Relationship Id="rId31725" Type="http://schemas.openxmlformats.org/officeDocument/2006/relationships/hyperlink" Target="https://ekfgroup.com/uploads/products/D87CC02494D5E415E266F7944E54E5E1.pdf" TargetMode="External"/><Relationship Id="rId34948" Type="http://schemas.openxmlformats.org/officeDocument/2006/relationships/hyperlink" Target="https://ekfgroup.com/uploads/products/E6951A85E4ABD202911E16329D6CCBA7.pdf" TargetMode="External"/><Relationship Id="rId1110" Type="http://schemas.openxmlformats.org/officeDocument/2006/relationships/hyperlink" Target="https://ekfgroup.com/catalog/products/ustrojstvo-zashhity-ot-dugovogo-proboya-uzdp-2p-10a-ekf-proxima" TargetMode="External"/><Relationship Id="rId32499" Type="http://schemas.openxmlformats.org/officeDocument/2006/relationships/hyperlink" Target="https://ekfgroup.com/uploads/products/BD75242E55B7D0A4CC829418B7B27EEB.pdf" TargetMode="External"/><Relationship Id="rId4333" Type="http://schemas.openxmlformats.org/officeDocument/2006/relationships/hyperlink" Target="https://ekfgroup.com/catalog/products/kontaktor-modulnyj-km-40a-4nc-24vac-3-mod-averes-ekf" TargetMode="External"/><Relationship Id="rId21143" Type="http://schemas.openxmlformats.org/officeDocument/2006/relationships/hyperlink" Target="https://ekfgroup.com/uploads/products/FB9AA7694FF61C897FFD55426FBF1C32.pdf" TargetMode="External"/><Relationship Id="rId7556" Type="http://schemas.openxmlformats.org/officeDocument/2006/relationships/hyperlink" Target="https://ekfgroup.com/catalog/products/znak-evakuacionnyj-e-01-01-vy-od-zdes-levostoronnij-200-200-mm-metall-s-pokrytiem-fotolyuminescentnym-gost-r-12-4-026-2001-ekf" TargetMode="External"/><Relationship Id="rId10884" Type="http://schemas.openxmlformats.org/officeDocument/2006/relationships/hyperlink" Target="https://ekfgroup.com/catalog/products/1---mestnaya-ramka-chernaya-plastik-epika-ekf" TargetMode="External"/><Relationship Id="rId24366" Type="http://schemas.openxmlformats.org/officeDocument/2006/relationships/hyperlink" Target="https://ekfgroup.com/uploads/products/98DEEB98B6A83FA1D54357C6784CCA21.pdf" TargetMode="External"/><Relationship Id="rId26815" Type="http://schemas.openxmlformats.org/officeDocument/2006/relationships/hyperlink" Target="https://ekfgroup.com/uploads/products/FBB3B67B3CF18F02431C1C75F3ACC912.pdf" TargetMode="External"/><Relationship Id="rId31582" Type="http://schemas.openxmlformats.org/officeDocument/2006/relationships/hyperlink" Target="https://ekfgroup.com/uploads/products/F5297CBB79DBE97D983733D7944DBD3A.pdf" TargetMode="External"/><Relationship Id="rId13010" Type="http://schemas.openxmlformats.org/officeDocument/2006/relationships/hyperlink" Target="https://ekfgroup.com/catalog/products/machta-molniepriemnaya-sekcionnaya-passivnaya-alyuminievaya-mmspa-9-l-9m-al-ekf-proxima" TargetMode="External"/><Relationship Id="rId27589" Type="http://schemas.openxmlformats.org/officeDocument/2006/relationships/hyperlink" Target="https://ekfgroup.com/uploads/products/022C116FAFAB3B8FF28801792CA70B61.pdf" TargetMode="External"/><Relationship Id="rId3819" Type="http://schemas.openxmlformats.org/officeDocument/2006/relationships/hyperlink" Target="https://ekfgroup.com/catalog/products/avtomat-puska-dvigatelya-apd-32-0-4-0-63a-ekf-proxima" TargetMode="External"/><Relationship Id="rId16233" Type="http://schemas.openxmlformats.org/officeDocument/2006/relationships/hyperlink" Target="https://ekfgroup.com/catalog/products/flanec-soedin-50x600-1-2mm-ekf" TargetMode="External"/><Relationship Id="rId20629" Type="http://schemas.openxmlformats.org/officeDocument/2006/relationships/hyperlink" Target="https://ekfgroup.com/catalog/products/vakkuumnyj-vyklyuchatel-bb-ekf-10-1600-20-210-3-vykatnogo-ispolneniya-s-magnitom-blokirovki-vklyucheniya-s-pravoj-i-levoj-blokirovkoj-s-2-tokovymi-katushkami-otklyucheniya-oper-tok-220-v-ac-dc" TargetMode="External"/><Relationship Id="rId4190" Type="http://schemas.openxmlformats.org/officeDocument/2006/relationships/hyperlink" Target="https://ekfgroup.com/catalog/products/pristavka-kontaktnaya-pke-22-9-70a-ekf-averes" TargetMode="External"/><Relationship Id="rId9862" Type="http://schemas.openxmlformats.org/officeDocument/2006/relationships/hyperlink" Target="https://ekfgroup.com/catalog/products/otvertka-master-ph3x150-mm-1000v-ekf-basic" TargetMode="External"/><Relationship Id="rId19456" Type="http://schemas.openxmlformats.org/officeDocument/2006/relationships/hyperlink" Target="https://ekfgroup.com/catalog/products/strut-bolt-8-40-s-oporoj-i-gajkoj-ekf" TargetMode="External"/><Relationship Id="rId26672" Type="http://schemas.openxmlformats.org/officeDocument/2006/relationships/hyperlink" Target="https://ekfgroup.com/uploads/products/7DCA81087BFFFC0FBBD7BF48EDE9BD07.pdf" TargetMode="External"/><Relationship Id="rId41327" Type="http://schemas.openxmlformats.org/officeDocument/2006/relationships/hyperlink" Target="https://ekfgroup.com/uploads/products/62DD4D048CD01F05BA011BE1A7F87239.pdf" TargetMode="External"/><Relationship Id="rId2902" Type="http://schemas.openxmlformats.org/officeDocument/2006/relationships/hyperlink" Target="https://ekfgroup.com/catalog/products/differencialnyj-avtomat-avdt-63m-32a-100ma-1mod-ar-c-elektronnyj-tip-as-6ka-ekf-proxima" TargetMode="External"/><Relationship Id="rId29895" Type="http://schemas.openxmlformats.org/officeDocument/2006/relationships/hyperlink" Target="https://ekfgroup.com/uploads/products/3BAFCE6A9F39378B7BA908393E5304EC.pdf" TargetMode="External"/><Relationship Id="rId10047" Type="http://schemas.openxmlformats.org/officeDocument/2006/relationships/hyperlink" Target="https://ekfgroup.com/catalog/products/koronka-almaznaya-dlya-drelej-s-mikroudarom-ver-nee-pyleudalenie-dch-82mhs-120mm-micro-hit-laser-m16-ekf-professional" TargetMode="External"/><Relationship Id="rId40410" Type="http://schemas.openxmlformats.org/officeDocument/2006/relationships/hyperlink" Target="https://ekfgroup.com/uploads/products/B97306AD7CE7E8F169431E68666734FE.pdf" TargetMode="External"/><Relationship Id="rId3676" Type="http://schemas.openxmlformats.org/officeDocument/2006/relationships/hyperlink" Target="https://ekfgroup.com/catalog/products/kontaktor-kme-malogabaritnyj-50a-24v-no-nc-ekf-proxima" TargetMode="External"/><Relationship Id="rId15719" Type="http://schemas.openxmlformats.org/officeDocument/2006/relationships/hyperlink" Target="https://ekfgroup.com/catalog/products/ugol-90-grad-vert-vnutr-100x600mm-hdz-ekf" TargetMode="External"/><Relationship Id="rId16090" Type="http://schemas.openxmlformats.org/officeDocument/2006/relationships/hyperlink" Target="https://ekfgroup.com/catalog/products/ugol-gorizontalnyj-izmenyaemyj-50-100mm-ekf" TargetMode="External"/><Relationship Id="rId22935" Type="http://schemas.openxmlformats.org/officeDocument/2006/relationships/hyperlink" Target="https://ekfgroup.com/uploads/products/7BB1C761C936E947D10DE9267B95D534.pdf" TargetMode="External"/><Relationship Id="rId36417" Type="http://schemas.openxmlformats.org/officeDocument/2006/relationships/hyperlink" Target="https://ekfgroup.com/uploads/products/E6951A85E4ABD202911E16329D6CCBA7.pdf" TargetMode="External"/><Relationship Id="rId20486" Type="http://schemas.openxmlformats.org/officeDocument/2006/relationships/hyperlink" Target="https://ekfgroup.com/catalog/products/blok-rozetok-pdu-teralink-pro-19-1u-16a-250v-9-rozetok-schuko-shnur-pitaniya-dlinoj-2-metra-sechenie-3x1-5mm2-vilka-schuko-korpus-plastik-chernyj" TargetMode="External"/><Relationship Id="rId41184" Type="http://schemas.openxmlformats.org/officeDocument/2006/relationships/hyperlink" Target="https://ekfgroup.com/uploads/products/6094D6B694171F956020F6160C464495.pdf" TargetMode="External"/><Relationship Id="rId6899" Type="http://schemas.openxmlformats.org/officeDocument/2006/relationships/hyperlink" Target="https://ekfgroup.com/catalog/products/shhit-etazhnyj-6-kv-slabotochka-sleva-ral7024-1000-950-150-ekf-proxima" TargetMode="External"/><Relationship Id="rId14802" Type="http://schemas.openxmlformats.org/officeDocument/2006/relationships/hyperlink" Target="https://ekfgroup.com/catalog/products/ugol-45-grad-vert-vnesh-100x400-1-2mm-hdz-ekf" TargetMode="External"/><Relationship Id="rId12353" Type="http://schemas.openxmlformats.org/officeDocument/2006/relationships/hyperlink" Target="https://ekfgroup.com/catalog/products/lyuchok-napolnyj-c-line-2-bez-napolnoj-korobki-ekf" TargetMode="External"/><Relationship Id="rId35500" Type="http://schemas.openxmlformats.org/officeDocument/2006/relationships/hyperlink" Target="https://ekfgroup.com/uploads/products/E6951A85E4ABD202911E16329D6CCBA7.pdf" TargetMode="External"/><Relationship Id="rId5982" Type="http://schemas.openxmlformats.org/officeDocument/2006/relationships/hyperlink" Target="https://ekfgroup.com/catalog/products/baza-dlya-armatury-upravleniya-xb4-metallicheskaya-ekf-proxima" TargetMode="External"/><Relationship Id="rId9025" Type="http://schemas.openxmlformats.org/officeDocument/2006/relationships/hyperlink" Target="https://ekfgroup.com/catalog/products/nakonechnik-silovoj-mednyj-luzhenyj-tml-r-25-8-2sht-ekf-proxima" TargetMode="External"/><Relationship Id="rId15576" Type="http://schemas.openxmlformats.org/officeDocument/2006/relationships/hyperlink" Target="https://ekfgroup.com/catalog/products/ugol-90-grad-vertikalnyj-vneshnij-50x50mm-ekf" TargetMode="External"/><Relationship Id="rId22792" Type="http://schemas.openxmlformats.org/officeDocument/2006/relationships/hyperlink" Target="https://ekfgroup.com/uploads/products/C1D82739F798461F23FA3D368DFA7EB6.pdf" TargetMode="External"/><Relationship Id="rId33051" Type="http://schemas.openxmlformats.org/officeDocument/2006/relationships/hyperlink" Target="https://ekfgroup.com/uploads/products/85838C413BDC31842B279BCE857FDF8A.pdf" TargetMode="External"/><Relationship Id="rId38723" Type="http://schemas.openxmlformats.org/officeDocument/2006/relationships/hyperlink" Target="https://ekfgroup.com/uploads/products/B97306AD7CE7E8F169431E68666734FE.pdf" TargetMode="External"/><Relationship Id="rId29058" Type="http://schemas.openxmlformats.org/officeDocument/2006/relationships/hyperlink" Target="https://ekfgroup.com/uploads/products/2D45F7BC84A7385D141007B9C8E35310.pdf" TargetMode="External"/><Relationship Id="rId36274" Type="http://schemas.openxmlformats.org/officeDocument/2006/relationships/hyperlink" Target="https://ekfgroup.com/uploads/products/E6951A85E4ABD202911E16329D6CCBA7.pdf" TargetMode="External"/><Relationship Id="rId18799" Type="http://schemas.openxmlformats.org/officeDocument/2006/relationships/hyperlink" Target="https://ekfgroup.com/catalog/products/strut-profil-dvojnoj-41-21-2-0-700-hdz-ekf" TargetMode="External"/><Relationship Id="rId39497" Type="http://schemas.openxmlformats.org/officeDocument/2006/relationships/hyperlink" Target="https://ekfgroup.com/uploads/products/B97306AD7CE7E8F169431E68666734FE.pdf" TargetMode="External"/><Relationship Id="rId11839" Type="http://schemas.openxmlformats.org/officeDocument/2006/relationships/hyperlink" Target="https://ekfgroup.com/catalog/products/povorot-90-gr-100-40-2-sht-plast-ekf-proxima-belyj" TargetMode="External"/><Relationship Id="rId28141" Type="http://schemas.openxmlformats.org/officeDocument/2006/relationships/hyperlink" Target="https://ekfgroup.com/uploads/products/F5297CBB79DBE97D983733D7944DBD3A.pdf" TargetMode="External"/><Relationship Id="rId17882" Type="http://schemas.openxmlformats.org/officeDocument/2006/relationships/hyperlink" Target="https://ekfgroup.com/catalog/products/profil-perforirovannyj-l-obraznyj-50-50-2000mm-2mm-ekf" TargetMode="External"/><Relationship Id="rId30088" Type="http://schemas.openxmlformats.org/officeDocument/2006/relationships/hyperlink" Target="https://ekfgroup.com/uploads/products/E32A76570050D1673D59ECC83E92A0E6.pdf" TargetMode="External"/><Relationship Id="rId32537" Type="http://schemas.openxmlformats.org/officeDocument/2006/relationships/hyperlink" Target="https://ekfgroup.com/uploads/products/BD75242E55B7D0A4CC829418B7B27EEB.pdf" TargetMode="External"/><Relationship Id="rId241" Type="http://schemas.openxmlformats.org/officeDocument/2006/relationships/hyperlink" Target="https://ekfgroup.com/catalog/products/vyklyuchatel-avtomaticheskij-av-6-3p-16a-l-6ka-ekf-averes" TargetMode="External"/><Relationship Id="rId38580" Type="http://schemas.openxmlformats.org/officeDocument/2006/relationships/hyperlink" Target="https://ekfgroup.com/uploads/products/B97306AD7CE7E8F169431E68666734FE.pdf" TargetMode="External"/><Relationship Id="rId10922" Type="http://schemas.openxmlformats.org/officeDocument/2006/relationships/hyperlink" Target="https://ekfgroup.com/catalog/products/me-anizm-rozetki-usb-s-bystraya-chernyj-epika-ekf" TargetMode="External"/><Relationship Id="rId24404" Type="http://schemas.openxmlformats.org/officeDocument/2006/relationships/hyperlink" Target="https://ekfgroup.com/uploads/products/98DEEB98B6A83FA1D54357C6784CCA21.pdf" TargetMode="External"/><Relationship Id="rId31620" Type="http://schemas.openxmlformats.org/officeDocument/2006/relationships/hyperlink" Target="https://ekfgroup.com/uploads/products/F86E34FB24437618CD2EEB89FC7FB8C3.pdf" TargetMode="External"/><Relationship Id="rId5145" Type="http://schemas.openxmlformats.org/officeDocument/2006/relationships/hyperlink" Target="https://ekfgroup.com/catalog/products/istochnik-besperebojnogo-pitaniya-dvojnogo-preobrazovaniya-e-power-sw900g4-6000-va-napolnyj-1faznyj-230v-c-akb-16-12v_7ach" TargetMode="External"/><Relationship Id="rId27627" Type="http://schemas.openxmlformats.org/officeDocument/2006/relationships/hyperlink" Target="https://ekfgroup.com/uploads/products/022C116FAFAB3B8FF28801792CA70B61.pdf" TargetMode="External"/><Relationship Id="rId34843" Type="http://schemas.openxmlformats.org/officeDocument/2006/relationships/hyperlink" Target="https://ekfgroup.com/uploads/products/E6951A85E4ABD202911E16329D6CCBA7.pdf" TargetMode="External"/><Relationship Id="rId8368" Type="http://schemas.openxmlformats.org/officeDocument/2006/relationships/hyperlink" Target="https://ekfgroup.com/catalog/products/shina-nulevaya-v-korpuse-4-7-ekf-proxima" TargetMode="External"/><Relationship Id="rId11696" Type="http://schemas.openxmlformats.org/officeDocument/2006/relationships/hyperlink" Target="https://ekfgroup.com/catalog/products/kanal-kabelnyj-100-40-24m-ekf-basic" TargetMode="External"/><Relationship Id="rId25178" Type="http://schemas.openxmlformats.org/officeDocument/2006/relationships/hyperlink" Target="https://ekfgroup.com/uploads/products/E32A76570050D1673D59ECC83E92A0E6.pdf" TargetMode="External"/><Relationship Id="rId32394" Type="http://schemas.openxmlformats.org/officeDocument/2006/relationships/hyperlink" Target="https://ekfgroup.com/uploads/products/98E664E1E8CAC2A5536728FD037FFAE0.pdf" TargetMode="External"/><Relationship Id="rId1408" Type="http://schemas.openxmlformats.org/officeDocument/2006/relationships/hyperlink" Target="https://ekfgroup.com/catalog/products/avtomaticheskij-vyklyuchatel-4p-20a-d-6ka-va-47-63n-ekf-proxima" TargetMode="External"/><Relationship Id="rId9900" Type="http://schemas.openxmlformats.org/officeDocument/2006/relationships/hyperlink" Target="https://ekfgroup.com/catalog/products/kabelnye-nozhnicy-nki-16-master-1000v-ekf-basic" TargetMode="External"/><Relationship Id="rId26710" Type="http://schemas.openxmlformats.org/officeDocument/2006/relationships/hyperlink" Target="https://ekfgroup.com/uploads/products/E32A76570050D1673D59ECC83E92A0E6.pdf" TargetMode="External"/><Relationship Id="rId7451" Type="http://schemas.openxmlformats.org/officeDocument/2006/relationships/hyperlink" Target="https://ekfgroup.com/catalog/products/panel-gorizontalnaya-dlya-sekcionirovaniya-sh800-g800-mm-ekf-alesta" TargetMode="External"/><Relationship Id="rId17045" Type="http://schemas.openxmlformats.org/officeDocument/2006/relationships/hyperlink" Target="https://ekfgroup.com/catalog/products/pere-odnik-po-shirine-levostoronnij-lestnichnyj-usilennyj-150-600-300-mm-2-mm-hdz-ekf" TargetMode="External"/><Relationship Id="rId24261" Type="http://schemas.openxmlformats.org/officeDocument/2006/relationships/hyperlink" Target="https://ekfgroup.com/uploads/products/C1D82739F798461F23FA3D368DFA7EB6.pdf" TargetMode="External"/><Relationship Id="rId29933" Type="http://schemas.openxmlformats.org/officeDocument/2006/relationships/hyperlink" Target="https://ekfgroup.com/uploads/products/A4B776318F4385D5D212DF821579F9E4.pdf" TargetMode="External"/><Relationship Id="rId27484" Type="http://schemas.openxmlformats.org/officeDocument/2006/relationships/hyperlink" Target="https://ekfgroup.com/uploads/products/022C116FAFAB3B8FF28801792CA70B61.pdf" TargetMode="External"/><Relationship Id="rId3714" Type="http://schemas.openxmlformats.org/officeDocument/2006/relationships/hyperlink" Target="https://ekfgroup.com/catalog/products/kontaktor-kme-malogabaritnyj-65a-380v-no-nc-ekf-proxima" TargetMode="External"/><Relationship Id="rId13308" Type="http://schemas.openxmlformats.org/officeDocument/2006/relationships/hyperlink" Target="https://ekfgroup.com/catalog/products/lotok-perforirovannyj-metallicheskij-80-100-3000-0-7mm-24m-ral-ekf" TargetMode="External"/><Relationship Id="rId20524" Type="http://schemas.openxmlformats.org/officeDocument/2006/relationships/hyperlink" Target="https://ekfgroup.com/catalog/products/ustrojstvo-avr-tsm-100-63a-3r-ekf-proxima" TargetMode="External"/><Relationship Id="rId1265" Type="http://schemas.openxmlformats.org/officeDocument/2006/relationships/hyperlink" Target="https://ekfgroup.com/catalog/products/avtomaticheskij-vyklyuchatel-3p-25a-b-6ka-va-47-63n-ekf-proxima" TargetMode="External"/><Relationship Id="rId34006" Type="http://schemas.openxmlformats.org/officeDocument/2006/relationships/hyperlink" Target="https://ekfgroup.com/uploads/products/E6951A85E4ABD202911E16329D6CCBA7.pdf" TargetMode="External"/><Relationship Id="rId41222" Type="http://schemas.openxmlformats.org/officeDocument/2006/relationships/hyperlink" Target="https://ekfgroup.com/uploads/products/81E0C59B8E9F5B9053329F6B32EF888D.pdf" TargetMode="External"/><Relationship Id="rId4488" Type="http://schemas.openxmlformats.org/officeDocument/2006/relationships/hyperlink" Target="https://ekfgroup.com/catalog/products/preobrazovatel-chastoty-0-75-kvt-3-400v-vector-80-ekf-basic" TargetMode="External"/><Relationship Id="rId6937" Type="http://schemas.openxmlformats.org/officeDocument/2006/relationships/hyperlink" Target="https://ekfgroup.com/catalog/products/shhit-etazhnyj-bez-okon-i-bez-slabot-ots-1000-650-150-ekf-basic" TargetMode="External"/><Relationship Id="rId19351" Type="http://schemas.openxmlformats.org/officeDocument/2006/relationships/hyperlink" Target="https://ekfgroup.com/catalog/products/strut-podves-odinarnyj-s-uzkoj-pyatkoj-140-60mm-hdz-ekf" TargetMode="External"/><Relationship Id="rId21298" Type="http://schemas.openxmlformats.org/officeDocument/2006/relationships/hyperlink" Target="https://ekfgroup.com/uploads/products/122D1DC305ACA8A974A95759600F3512.pdf" TargetMode="External"/><Relationship Id="rId23747" Type="http://schemas.openxmlformats.org/officeDocument/2006/relationships/hyperlink" Target="https://ekfgroup.com/uploads/products/C1D82739F798461F23FA3D368DFA7EB6.pdf" TargetMode="External"/><Relationship Id="rId30963" Type="http://schemas.openxmlformats.org/officeDocument/2006/relationships/hyperlink" Target="https://ekfgroup.com/uploads/products/E61B9DF22D65CE9690FED44C0CB4409F.pdf" TargetMode="External"/><Relationship Id="rId37229" Type="http://schemas.openxmlformats.org/officeDocument/2006/relationships/hyperlink" Target="https://ekfgroup.com/uploads/products/B97306AD7CE7E8F169431E68666734FE.pdf" TargetMode="External"/><Relationship Id="rId29790" Type="http://schemas.openxmlformats.org/officeDocument/2006/relationships/hyperlink" Target="https://ekfgroup.com/uploads/products/A4B776318F4385D5D212DF821579F9E4.pdf" TargetMode="External"/><Relationship Id="rId15614" Type="http://schemas.openxmlformats.org/officeDocument/2006/relationships/hyperlink" Target="https://ekfgroup.com/catalog/products/ugol-90-grad-vert-vnesh-80x200-1-5mm-ekf" TargetMode="External"/><Relationship Id="rId22830" Type="http://schemas.openxmlformats.org/officeDocument/2006/relationships/hyperlink" Target="https://ekfgroup.com/uploads/products/7BB1C761C936E947D10DE9267B95D534.pdf" TargetMode="External"/><Relationship Id="rId3571" Type="http://schemas.openxmlformats.org/officeDocument/2006/relationships/hyperlink" Target="https://ekfgroup.com/catalog/products/vyklyuchatel-avtomaticheskij-va-45-2000-1600-3p-50ka-stacionarnyj-v2-ekf" TargetMode="External"/><Relationship Id="rId13165" Type="http://schemas.openxmlformats.org/officeDocument/2006/relationships/hyperlink" Target="https://ekfgroup.com/catalog/products/lotok-perforirovannyj-metallicheskij-100-400x2000-1-0mm-12m-ekf" TargetMode="External"/><Relationship Id="rId18837" Type="http://schemas.openxmlformats.org/officeDocument/2006/relationships/hyperlink" Target="https://ekfgroup.com/catalog/products/strut-profil-dvojnoj-41-21-2-5-2700-hdz-ekf" TargetMode="External"/><Relationship Id="rId20381" Type="http://schemas.openxmlformats.org/officeDocument/2006/relationships/hyperlink" Target="https://ekfgroup.com/catalog/products/patch-kord-teralink-pro-cat-5e-neekranirovannyj-utp-obolochka-lszh-seryj-0-5m" TargetMode="External"/><Relationship Id="rId36312" Type="http://schemas.openxmlformats.org/officeDocument/2006/relationships/hyperlink" Target="https://ekfgroup.com/uploads/products/E6951A85E4ABD202911E16329D6CCBA7.pdf" TargetMode="External"/><Relationship Id="rId40708" Type="http://schemas.openxmlformats.org/officeDocument/2006/relationships/hyperlink" Target="https://ekfgroup.com/uploads/products/FA2E087485C07AF1C6774A9EA7F0D65D.pdf" TargetMode="External"/><Relationship Id="rId6794" Type="http://schemas.openxmlformats.org/officeDocument/2006/relationships/hyperlink" Target="https://ekfgroup.com/catalog/products/zamok-tre-grannyj-dlya-shhmp-p-ip65-ekf-proxima" TargetMode="External"/><Relationship Id="rId16388" Type="http://schemas.openxmlformats.org/officeDocument/2006/relationships/hyperlink" Target="https://ekfgroup.com/catalog/products/lotok-lestnichnyj-80-300-3000-1-5-mm-hdz-ekf" TargetMode="External"/><Relationship Id="rId39535" Type="http://schemas.openxmlformats.org/officeDocument/2006/relationships/hyperlink" Target="https://ekfgroup.com/uploads/products/B97306AD7CE7E8F169431E68666734FE.pdf" TargetMode="External"/><Relationship Id="rId37086" Type="http://schemas.openxmlformats.org/officeDocument/2006/relationships/hyperlink" Target="https://ekfgroup.com/uploads/products/B97306AD7CE7E8F169431E68666734FE.pdf" TargetMode="External"/><Relationship Id="rId17920" Type="http://schemas.openxmlformats.org/officeDocument/2006/relationships/hyperlink" Target="https://ekfgroup.com/catalog/products/profil-p-obraznyj-1000mm-2-5mm-inox-ekf" TargetMode="External"/><Relationship Id="rId30126" Type="http://schemas.openxmlformats.org/officeDocument/2006/relationships/hyperlink" Target="https://ekfgroup.com/uploads/products/E32A76570050D1673D59ECC83E92A0E6.pdf" TargetMode="External"/><Relationship Id="rId15471" Type="http://schemas.openxmlformats.org/officeDocument/2006/relationships/hyperlink" Target="https://ekfgroup.com/catalog/products/ugol-90-grad-vert-vnesh-100x200mm-ral-ekf" TargetMode="External"/><Relationship Id="rId33349" Type="http://schemas.openxmlformats.org/officeDocument/2006/relationships/hyperlink" Target="https://ekfgroup.com/uploads/products/91C9696B3EFF1FCDC8A3280884ADA257.pdf" TargetMode="External"/><Relationship Id="rId40565" Type="http://schemas.openxmlformats.org/officeDocument/2006/relationships/hyperlink" Target="https://ekfgroup.com/uploads/products/B97306AD7CE7E8F169431E68666734FE.pdf" TargetMode="External"/><Relationship Id="rId18694" Type="http://schemas.openxmlformats.org/officeDocument/2006/relationships/hyperlink" Target="https://ekfgroup.com/catalog/products/strut-profil-dvojnoj-41-21-1-5-1100-hdz-ekf" TargetMode="External"/><Relationship Id="rId11734" Type="http://schemas.openxmlformats.org/officeDocument/2006/relationships/hyperlink" Target="https://ekfgroup.com/catalog/products/soedinitel-100-40-2-sht-plast-ekf-proxima-belyj" TargetMode="External"/><Relationship Id="rId39392" Type="http://schemas.openxmlformats.org/officeDocument/2006/relationships/hyperlink" Target="https://ekfgroup.com/uploads/products/B97306AD7CE7E8F169431E68666734FE.pdf" TargetMode="External"/><Relationship Id="rId8406" Type="http://schemas.openxmlformats.org/officeDocument/2006/relationships/hyperlink" Target="https://ekfgroup.com/catalog/products/izolyator-shpilek-m4-ekf-proxima" TargetMode="External"/><Relationship Id="rId25216" Type="http://schemas.openxmlformats.org/officeDocument/2006/relationships/hyperlink" Target="https://ekfgroup.com/uploads/products/EBB127D033074AC5C55CAC8E80BB60D6.pdf" TargetMode="External"/><Relationship Id="rId32432" Type="http://schemas.openxmlformats.org/officeDocument/2006/relationships/hyperlink" Target="https://ekfgroup.com/uploads/products/BD75242E55B7D0A4CC829418B7B27EEB.pdf" TargetMode="External"/><Relationship Id="rId14957" Type="http://schemas.openxmlformats.org/officeDocument/2006/relationships/hyperlink" Target="https://ekfgroup.com/catalog/products/ugol-45-grad-vert-vnesh-80x500-1-2mm-ekf" TargetMode="External"/><Relationship Id="rId28439" Type="http://schemas.openxmlformats.org/officeDocument/2006/relationships/hyperlink" Target="https://ekfgroup.com/uploads/products/022C116FAFAB3B8FF28801792CA70B61.pdf" TargetMode="External"/><Relationship Id="rId35655" Type="http://schemas.openxmlformats.org/officeDocument/2006/relationships/hyperlink" Target="https://ekfgroup.com/uploads/products/E6951A85E4ABD202911E16329D6CCBA7.pdf" TargetMode="External"/><Relationship Id="rId539" Type="http://schemas.openxmlformats.org/officeDocument/2006/relationships/hyperlink" Target="https://ekfgroup.com/catalog/products/vyklyuchatel-avtomaticheskij-av-6-dc-1p-6a-c-6ka-ekf-averes" TargetMode="External"/><Relationship Id="rId5040" Type="http://schemas.openxmlformats.org/officeDocument/2006/relationships/hyperlink" Target="https://ekfgroup.com/catalog/products/preobrazovatel-chastoty-pro-drive-pd-150-fc-1k5-21-b-ekf" TargetMode="External"/><Relationship Id="rId38878" Type="http://schemas.openxmlformats.org/officeDocument/2006/relationships/hyperlink" Target="https://ekfgroup.com/uploads/products/B97306AD7CE7E8F169431E68666734FE.pdf" TargetMode="External"/><Relationship Id="rId8263" Type="http://schemas.openxmlformats.org/officeDocument/2006/relationships/hyperlink" Target="https://ekfgroup.com/catalog/products/shina-0-n-8-12mm-6-otverstij-latun-2-sini-uglovy-izolyatora-ekf-proxima" TargetMode="External"/><Relationship Id="rId11591" Type="http://schemas.openxmlformats.org/officeDocument/2006/relationships/hyperlink" Target="https://ekfgroup.com/catalog/products/sekciya-nagrevatelnaya-kabelnaya-50rgs2-096-4800" TargetMode="External"/><Relationship Id="rId27522" Type="http://schemas.openxmlformats.org/officeDocument/2006/relationships/hyperlink" Target="https://ekfgroup.com/uploads/products/F5297CBB79DBE97D983733D7944DBD3A.pdf" TargetMode="External"/><Relationship Id="rId31918" Type="http://schemas.openxmlformats.org/officeDocument/2006/relationships/hyperlink" Target="https://ekfgroup.com/uploads/products/9CCD1304CF2E09D7189BFA798A03C2D1.pdf" TargetMode="External"/><Relationship Id="rId25073" Type="http://schemas.openxmlformats.org/officeDocument/2006/relationships/hyperlink" Target="https://ekfgroup.com/uploads/products/B98D4AAE7C4EB00DDBDFAF58F52A88F5.pdf" TargetMode="External"/><Relationship Id="rId37961" Type="http://schemas.openxmlformats.org/officeDocument/2006/relationships/hyperlink" Target="https://ekfgroup.com/uploads/products/B97306AD7CE7E8F169431E68666734FE.pdf" TargetMode="External"/><Relationship Id="rId1303" Type="http://schemas.openxmlformats.org/officeDocument/2006/relationships/hyperlink" Target="https://ekfgroup.com/catalog/products/avtomaticheskij-vyklyuchatel-1p-50a-c-6ka-va-47-63n-ekf-proxima" TargetMode="External"/><Relationship Id="rId28296" Type="http://schemas.openxmlformats.org/officeDocument/2006/relationships/hyperlink" Target="https://ekfgroup.com/uploads/products/022C116FAFAB3B8FF28801792CA70B61.pdf" TargetMode="External"/><Relationship Id="rId4526" Type="http://schemas.openxmlformats.org/officeDocument/2006/relationships/hyperlink" Target="https://ekfgroup.com/catalog/products/modul-analogovogo-vyvoda-emf-8-pro-logic-ekf-proxima" TargetMode="External"/><Relationship Id="rId21336" Type="http://schemas.openxmlformats.org/officeDocument/2006/relationships/hyperlink" Target="https://ekfgroup.com/uploads/products/122D1DC305ACA8A974A95759600F3512.pdf" TargetMode="External"/><Relationship Id="rId396" Type="http://schemas.openxmlformats.org/officeDocument/2006/relationships/hyperlink" Target="https://ekfgroup.com/catalog/products/vyklyuchatel-avtomaticheskij-av-10-3p-10a-d-10ka-ekf-averes" TargetMode="External"/><Relationship Id="rId2077" Type="http://schemas.openxmlformats.org/officeDocument/2006/relationships/hyperlink" Target="https://ekfgroup.com/catalog/products/differencialnyj-avtomat-ad-2-32a-30ma-ar-c-ac-elektronnyj-zashhita-270v-4-5ka-ekf-proxima" TargetMode="External"/><Relationship Id="rId7749" Type="http://schemas.openxmlformats.org/officeDocument/2006/relationships/hyperlink" Target="https://ekfgroup.com/catalog/products/naklejka-24v-10-15mm-ekf-proxima" TargetMode="External"/><Relationship Id="rId24559" Type="http://schemas.openxmlformats.org/officeDocument/2006/relationships/hyperlink" Target="https://ekfgroup.com/uploads/products/98DEEB98B6A83FA1D54357C6784CCA21.pdf" TargetMode="External"/><Relationship Id="rId31775" Type="http://schemas.openxmlformats.org/officeDocument/2006/relationships/hyperlink" Target="https://ekfgroup.com/uploads/products/22AF18E3CB1ED3915E105CACBCC9B2A6.pdf" TargetMode="External"/><Relationship Id="rId1160" Type="http://schemas.openxmlformats.org/officeDocument/2006/relationships/hyperlink" Target="https://ekfgroup.com/catalog/products/avtomaticheskij-vyklyuchatel-2p-2a-d-6ka-va-47-63m-c-odnim-magnitnym-rascepitelem-ekf" TargetMode="External"/><Relationship Id="rId13203" Type="http://schemas.openxmlformats.org/officeDocument/2006/relationships/hyperlink" Target="https://ekfgroup.com/catalog/products/lotok-perforirovannyj-metallicheskij-35-200-3000-0-7mm-12-m-ekf" TargetMode="External"/><Relationship Id="rId34998" Type="http://schemas.openxmlformats.org/officeDocument/2006/relationships/hyperlink" Target="https://ekfgroup.com/uploads/products/E6951A85E4ABD202911E16329D6CCBA7.pdf" TargetMode="External"/><Relationship Id="rId6832" Type="http://schemas.openxmlformats.org/officeDocument/2006/relationships/hyperlink" Target="https://ekfgroup.com/catalog/products/kozhu-dlya-navesnoj-ustanovki-shhe-bez-slabotochnogo-otseka-ekf" TargetMode="External"/><Relationship Id="rId16426" Type="http://schemas.openxmlformats.org/officeDocument/2006/relationships/hyperlink" Target="https://ekfgroup.com/catalog/products/vstavka-donnaya-osn-600mm-1mm-hdz-ekf" TargetMode="External"/><Relationship Id="rId23642" Type="http://schemas.openxmlformats.org/officeDocument/2006/relationships/hyperlink" Target="https://ekfgroup.com/uploads/products/C1D82739F798461F23FA3D368DFA7EB6.pdf" TargetMode="External"/><Relationship Id="rId4383" Type="http://schemas.openxmlformats.org/officeDocument/2006/relationships/hyperlink" Target="https://ekfgroup.com/catalog/products/kontaktor-modulnyj-km-80a-3no-1nc-110vac-6-mod-averes-ekf" TargetMode="External"/><Relationship Id="rId19649" Type="http://schemas.openxmlformats.org/officeDocument/2006/relationships/hyperlink" Target="https://ekfgroup.com/catalog/products/vint-10-40-s-potajnoj-golovkoj-i-krestoobraznym-shlicem-din-965-tdz-ekf" TargetMode="External"/><Relationship Id="rId21193" Type="http://schemas.openxmlformats.org/officeDocument/2006/relationships/hyperlink" Target="https://ekfgroup.com/uploads/products/FB9AA7694FF61C897FFD55426FBF1C32.pdf" TargetMode="External"/><Relationship Id="rId26865" Type="http://schemas.openxmlformats.org/officeDocument/2006/relationships/hyperlink" Target="https://ekfgroup.com/uploads/products/FBB3B67B3CF18F02431C1C75F3ACC912.pdf" TargetMode="External"/><Relationship Id="rId37124" Type="http://schemas.openxmlformats.org/officeDocument/2006/relationships/hyperlink" Target="https://ekfgroup.com/uploads/products/B97306AD7CE7E8F169431E68666734FE.pdf" TargetMode="External"/><Relationship Id="rId13060" Type="http://schemas.openxmlformats.org/officeDocument/2006/relationships/hyperlink" Target="https://ekfgroup.com/catalog/products/molniepriemnik-sekcionnyj-stenovoj-passivnyj-mssp-16-l-16m-ekf-proxima" TargetMode="External"/><Relationship Id="rId40603" Type="http://schemas.openxmlformats.org/officeDocument/2006/relationships/hyperlink" Target="https://ekfgroup.com/uploads/products/B97306AD7CE7E8F169431E68666734FE.pdf" TargetMode="External"/><Relationship Id="rId18732" Type="http://schemas.openxmlformats.org/officeDocument/2006/relationships/hyperlink" Target="https://ekfgroup.com/catalog/products/strut-profil-dvojnoj-41-21-1-5-3000-hdz-ekf" TargetMode="External"/><Relationship Id="rId39430" Type="http://schemas.openxmlformats.org/officeDocument/2006/relationships/hyperlink" Target="https://ekfgroup.com/uploads/products/B97306AD7CE7E8F169431E68666734FE.pdf" TargetMode="External"/><Relationship Id="rId3869" Type="http://schemas.openxmlformats.org/officeDocument/2006/relationships/hyperlink" Target="https://ekfgroup.com/catalog/products/kontaktor-kmep-malogabaritnyj-25a-24v-dc-1nc-ekf-proxima" TargetMode="External"/><Relationship Id="rId16283" Type="http://schemas.openxmlformats.org/officeDocument/2006/relationships/hyperlink" Target="https://ekfgroup.com/catalog/products/flanec-soedinitelnyj-80x400mm-ral-ekf" TargetMode="External"/><Relationship Id="rId20679" Type="http://schemas.openxmlformats.org/officeDocument/2006/relationships/hyperlink" Target="https://ekfgroup.com/catalog/products/transformator-toka-tlk-st-10-5-1--0-5s-0-5-10r10-10va-15va-15va-200-5-200-5-200-5-20-52-u2" TargetMode="External"/><Relationship Id="rId41377" Type="http://schemas.openxmlformats.org/officeDocument/2006/relationships/hyperlink" Target="https://ekfgroup.com/uploads/products/0E0CD0DD1A8859EFE70D53D5DE7095FC.pdf" TargetMode="External"/><Relationship Id="rId2952" Type="http://schemas.openxmlformats.org/officeDocument/2006/relationships/hyperlink" Target="https://ekfgroup.com/catalog/products/avtomaticheskij-vyklyuchatel-av-power-1-3-50a-80ka-tr-ekf-averes" TargetMode="External"/><Relationship Id="rId12546" Type="http://schemas.openxmlformats.org/officeDocument/2006/relationships/hyperlink" Target="https://ekfgroup.com/catalog/products/germetichnyj-izolirovannyj-alyumomednyj-nakonechnik-cptau-120-ekf-proxima" TargetMode="External"/><Relationship Id="rId30021" Type="http://schemas.openxmlformats.org/officeDocument/2006/relationships/hyperlink" Target="https://ekfgroup.com/uploads/products/E32A76570050D1673D59ECC83E92A0E6.pdf" TargetMode="External"/><Relationship Id="rId9218" Type="http://schemas.openxmlformats.org/officeDocument/2006/relationships/hyperlink" Target="https://ekfgroup.com/catalog/products/stroitelno-montazhnayaklemmasmk2273-244-spastoj-4otverstiya0-5-2-5mm2blister-5sht-ekfproxima" TargetMode="External"/><Relationship Id="rId10097" Type="http://schemas.openxmlformats.org/officeDocument/2006/relationships/hyperlink" Target="https://ekfgroup.com/catalog/products/bur-po-betonu-sds-plus-6-210-mm-2-rezca-4c-spiral-ekf-master" TargetMode="External"/><Relationship Id="rId15769" Type="http://schemas.openxmlformats.org/officeDocument/2006/relationships/hyperlink" Target="https://ekfgroup.com/catalog/products/ugol-90-grad-vert-vnutr-50x400mm-ral-ekf" TargetMode="External"/><Relationship Id="rId22985" Type="http://schemas.openxmlformats.org/officeDocument/2006/relationships/hyperlink" Target="https://ekfgroup.com/uploads/products/7BB1C761C936E947D10DE9267B95D534.pdf" TargetMode="External"/><Relationship Id="rId26028" Type="http://schemas.openxmlformats.org/officeDocument/2006/relationships/hyperlink" Target="https://ekfgroup.com/uploads/products/62A2F57C8C8B751E3FD16B351DB91371.pdf" TargetMode="External"/><Relationship Id="rId33244" Type="http://schemas.openxmlformats.org/officeDocument/2006/relationships/hyperlink" Target="https://ekfgroup.com/uploads/products/9B8C8E1156DDCD80968459D033F4D25D.pdf" TargetMode="External"/><Relationship Id="rId38916" Type="http://schemas.openxmlformats.org/officeDocument/2006/relationships/hyperlink" Target="https://ekfgroup.com/uploads/products/B97306AD7CE7E8F169431E68666734FE.pdf" TargetMode="External"/><Relationship Id="rId40460" Type="http://schemas.openxmlformats.org/officeDocument/2006/relationships/hyperlink" Target="https://ekfgroup.com/uploads/products/B97306AD7CE7E8F169431E68666734FE.pdf" TargetMode="External"/><Relationship Id="rId36467" Type="http://schemas.openxmlformats.org/officeDocument/2006/relationships/hyperlink" Target="https://ekfgroup.com/uploads/products/E6951A85E4ABD202911E16329D6CCBA7.pdf" TargetMode="External"/><Relationship Id="rId8301" Type="http://schemas.openxmlformats.org/officeDocument/2006/relationships/hyperlink" Target="https://ekfgroup.com/catalog/products/shina-0-re-8-12mm-8-otverstij-latun-zheltyj-nejlonovyj-korpus-kombinirovannyj-ekf-proxima" TargetMode="External"/><Relationship Id="rId25111" Type="http://schemas.openxmlformats.org/officeDocument/2006/relationships/hyperlink" Target="https://ekfgroup.com/uploads/products/D80D2F3013FDC3BBBBAE2568F3A50DA6.pdf" TargetMode="External"/><Relationship Id="rId14852" Type="http://schemas.openxmlformats.org/officeDocument/2006/relationships/hyperlink" Target="https://ekfgroup.com/catalog/products/ugol-45-grad-vert-vnesh-50x200-1-2mm-ekf" TargetMode="External"/><Relationship Id="rId9075" Type="http://schemas.openxmlformats.org/officeDocument/2006/relationships/hyperlink" Target="https://ekfgroup.com/catalog/products/gilza-gd-240-10-kv-150-240-mm2-ekf-proxima" TargetMode="External"/><Relationship Id="rId28334" Type="http://schemas.openxmlformats.org/officeDocument/2006/relationships/hyperlink" Target="https://ekfgroup.com/uploads/products/022C116FAFAB3B8FF28801792CA70B61.pdf" TargetMode="External"/><Relationship Id="rId35550" Type="http://schemas.openxmlformats.org/officeDocument/2006/relationships/hyperlink" Target="https://ekfgroup.com/uploads/products/E6951A85E4ABD202911E16329D6CCBA7.pdf" TargetMode="External"/><Relationship Id="rId38773" Type="http://schemas.openxmlformats.org/officeDocument/2006/relationships/hyperlink" Target="https://ekfgroup.com/uploads/products/B97306AD7CE7E8F169431E68666734FE.pdf" TargetMode="External"/><Relationship Id="rId434" Type="http://schemas.openxmlformats.org/officeDocument/2006/relationships/hyperlink" Target="https://ekfgroup.com/catalog/products/vyklyuchatel-avtomaticheskij-av-10-1p-6a-k-10ka-ekf-averes" TargetMode="External"/><Relationship Id="rId2115" Type="http://schemas.openxmlformats.org/officeDocument/2006/relationships/hyperlink" Target="https://ekfgroup.com/catalog/products/differencialnyj-avtomat-ad-2-6a-10ma--ka-c-as-elektronnyj-zashhita-270v-6ka-ekf-proxima" TargetMode="External"/><Relationship Id="rId31813" Type="http://schemas.openxmlformats.org/officeDocument/2006/relationships/hyperlink" Target="https://ekfgroup.com/uploads/products/ACD1AC6A5033605764EE0B16644ACFEC.pdf" TargetMode="External"/><Relationship Id="rId5338" Type="http://schemas.openxmlformats.org/officeDocument/2006/relationships/hyperlink" Target="https://ekfgroup.com/catalog/products/dopolnitelnyj-polyus-63a-twinblock-ekf" TargetMode="External"/><Relationship Id="rId22148" Type="http://schemas.openxmlformats.org/officeDocument/2006/relationships/hyperlink" Target="https://ekfgroup.com/uploads/products/69A5CFFF95CBFB4CF851CCD170C2F570.pdf" TargetMode="External"/><Relationship Id="rId11889" Type="http://schemas.openxmlformats.org/officeDocument/2006/relationships/hyperlink" Target="https://ekfgroup.com/catalog/products/truba-gofr-pv-plast-s-zondom-d20mm-100m-belaya-ekf" TargetMode="External"/><Relationship Id="rId28191" Type="http://schemas.openxmlformats.org/officeDocument/2006/relationships/hyperlink" Target="https://ekfgroup.com/uploads/products/F5297CBB79DBE97D983733D7944DBD3A.pdf" TargetMode="External"/><Relationship Id="rId32587" Type="http://schemas.openxmlformats.org/officeDocument/2006/relationships/hyperlink" Target="https://ekfgroup.com/uploads/products/84E1575FE22B3376B6AC79F1E56770DE.pdf" TargetMode="External"/><Relationship Id="rId4421" Type="http://schemas.openxmlformats.org/officeDocument/2006/relationships/hyperlink" Target="https://ekfgroup.com/catalog/products/avtomat-puska-dvigatelya-gv2p-17-23a-ekf" TargetMode="External"/><Relationship Id="rId291" Type="http://schemas.openxmlformats.org/officeDocument/2006/relationships/hyperlink" Target="https://ekfgroup.com/catalog/products/vyklyuchatel-avtomaticheskij-av-10-2p-6a-b-10ka-ekf-averes" TargetMode="External"/><Relationship Id="rId10972" Type="http://schemas.openxmlformats.org/officeDocument/2006/relationships/hyperlink" Target="https://ekfgroup.com/catalog/products/me-anizm-rozetki-usb-s-bystraya-alyuminij-epika-ekf" TargetMode="External"/><Relationship Id="rId14015" Type="http://schemas.openxmlformats.org/officeDocument/2006/relationships/hyperlink" Target="https://ekfgroup.com/catalog/products/otvetvitel-nakladnoj-t-obraznyj-50-100mm-ral-ekf" TargetMode="External"/><Relationship Id="rId21231" Type="http://schemas.openxmlformats.org/officeDocument/2006/relationships/hyperlink" Target="https://ekfgroup.com/uploads/products/122D1DC305ACA8A974A95759600F3512.pdf" TargetMode="External"/><Relationship Id="rId26903" Type="http://schemas.openxmlformats.org/officeDocument/2006/relationships/hyperlink" Target="https://ekfgroup.com/uploads/products/FBB3B67B3CF18F02431C1C75F3ACC912.pdf" TargetMode="External"/><Relationship Id="rId5195" Type="http://schemas.openxmlformats.org/officeDocument/2006/relationships/hyperlink" Target="https://ekfgroup.com/catalog/products/vyklyuchatel-nagruzki-vn-45-2000-1000a-3p-vykatnoj-s-el-privodom-ekf-proxima" TargetMode="External"/><Relationship Id="rId7644" Type="http://schemas.openxmlformats.org/officeDocument/2006/relationships/hyperlink" Target="https://ekfgroup.com/catalog/products/znak-goryuchee-veshhestvo-250-250-mm-plenka-samokleyashhayasya-gost-19433-88-ekf" TargetMode="External"/><Relationship Id="rId17238" Type="http://schemas.openxmlformats.org/officeDocument/2006/relationships/hyperlink" Target="https://ekfgroup.com/catalog/products/pere-odnik-po-shirine-centralnyj-lestnichnyj-usilennyj-150-900-400-mm-2-mm-ekf" TargetMode="External"/><Relationship Id="rId24454" Type="http://schemas.openxmlformats.org/officeDocument/2006/relationships/hyperlink" Target="https://ekfgroup.com/uploads/products/A1D08C8CFAD9CFC93D692533104FA93C.pdf" TargetMode="External"/><Relationship Id="rId31670" Type="http://schemas.openxmlformats.org/officeDocument/2006/relationships/hyperlink" Target="https://ekfgroup.com/uploads/products/F86E34FB24437618CD2EEB89FC7FB8C3.pdf" TargetMode="External"/><Relationship Id="rId27677" Type="http://schemas.openxmlformats.org/officeDocument/2006/relationships/hyperlink" Target="https://ekfgroup.com/uploads/products/022C116FAFAB3B8FF28801792CA70B61.pdf" TargetMode="External"/><Relationship Id="rId34893" Type="http://schemas.openxmlformats.org/officeDocument/2006/relationships/hyperlink" Target="https://ekfgroup.com/uploads/products/E6951A85E4ABD202911E16329D6CCBA7.pdf" TargetMode="External"/><Relationship Id="rId3907" Type="http://schemas.openxmlformats.org/officeDocument/2006/relationships/hyperlink" Target="https://ekfgroup.com/catalog/products/puskatel-v-korpuse-kme-9a-400v-s-rte-ir-1-1-6a-i-indikatorom-ip65-ekf" TargetMode="External"/><Relationship Id="rId16321" Type="http://schemas.openxmlformats.org/officeDocument/2006/relationships/hyperlink" Target="https://ekfgroup.com/catalog/products/lotok-lestn-100-400-3000-1-2-mm-ekf" TargetMode="External"/><Relationship Id="rId20717" Type="http://schemas.openxmlformats.org/officeDocument/2006/relationships/hyperlink" Target="https://ekfgroup.com/uploads/products/FB9AA7694FF61C897FFD55426FBF1C32.pdf" TargetMode="External"/><Relationship Id="rId1458" Type="http://schemas.openxmlformats.org/officeDocument/2006/relationships/hyperlink" Target="https://ekfgroup.com/catalog/products/avtomaticheskij-vyklyuchatel-1p-10a-c-4-5ka-va-47-63n-ekf-proxima" TargetMode="External"/><Relationship Id="rId9950" Type="http://schemas.openxmlformats.org/officeDocument/2006/relationships/hyperlink" Target="https://ekfgroup.com/catalog/products/nozhnicy-sektornye-ns-70bs-ekf-expert" TargetMode="External"/><Relationship Id="rId17095" Type="http://schemas.openxmlformats.org/officeDocument/2006/relationships/hyperlink" Target="https://ekfgroup.com/catalog/products/pere-odnik-po-shirine-pravostoronnij-lestnichnyj-usilennyj-100-700-400-mm-2-mm-hdz-ekf" TargetMode="External"/><Relationship Id="rId19544" Type="http://schemas.openxmlformats.org/officeDocument/2006/relationships/hyperlink" Target="https://ekfgroup.com/catalog/products/bolt-6-80-s-polusfericheskoj-golovkoj-i-kvadratnym-podgolovnikom-din-603-ekf" TargetMode="External"/><Relationship Id="rId26760" Type="http://schemas.openxmlformats.org/officeDocument/2006/relationships/hyperlink" Target="https://ekfgroup.com/uploads/products/FBB3B67B3CF18F02431C1C75F3ACC912.pdf" TargetMode="External"/><Relationship Id="rId29983" Type="http://schemas.openxmlformats.org/officeDocument/2006/relationships/hyperlink" Target="https://ekfgroup.com/uploads/products/E32A76570050D1673D59ECC83E92A0E6.pdf" TargetMode="External"/><Relationship Id="rId10135" Type="http://schemas.openxmlformats.org/officeDocument/2006/relationships/hyperlink" Target="https://ekfgroup.com/catalog/products/gvozdi-dlya-montazhnogo-pistoleta-cpn-3022bp-tip-cn-bullet-point-diametr-3-mm-dlina-22-mm" TargetMode="External"/><Relationship Id="rId15807" Type="http://schemas.openxmlformats.org/officeDocument/2006/relationships/hyperlink" Target="https://ekfgroup.com/catalog/products/ugol-90-grad-vert-vnutr-80x150-1-0mm-ekf" TargetMode="External"/><Relationship Id="rId3764" Type="http://schemas.openxmlformats.org/officeDocument/2006/relationships/hyperlink" Target="https://ekfgroup.com/catalog/products/kontaktor-modulnyj-km-16a-4no-3-mod-ekf-proxima" TargetMode="External"/><Relationship Id="rId13358" Type="http://schemas.openxmlformats.org/officeDocument/2006/relationships/hyperlink" Target="https://ekfgroup.com/catalog/products/lotok-perforirovannyj-metallicheskij-80-500x3000-1-2mm-6m-ekf" TargetMode="External"/><Relationship Id="rId20574" Type="http://schemas.openxmlformats.org/officeDocument/2006/relationships/hyperlink" Target="https://ekfgroup.com/catalog/products/sfp-modul-ekf-tsx-sfp-gm2d-85-1-25g-dvojnoe-mnogomodovoe-optovolokno-850nm-dalnost-500m" TargetMode="External"/><Relationship Id="rId36505" Type="http://schemas.openxmlformats.org/officeDocument/2006/relationships/hyperlink" Target="https://ekfgroup.com/uploads/products/E6951A85E4ABD202911E16329D6CCBA7.pdf" TargetMode="External"/><Relationship Id="rId6987" Type="http://schemas.openxmlformats.org/officeDocument/2006/relationships/hyperlink" Target="https://ekfgroup.com/catalog/products/uerv-2-kv-1300-1300-150-ekf" TargetMode="External"/><Relationship Id="rId23797" Type="http://schemas.openxmlformats.org/officeDocument/2006/relationships/hyperlink" Target="https://ekfgroup.com/uploads/products/975CD82DDC77517FFFB5AA2B1611B098.pdf" TargetMode="External"/><Relationship Id="rId34056" Type="http://schemas.openxmlformats.org/officeDocument/2006/relationships/hyperlink" Target="https://ekfgroup.com/uploads/products/E6951A85E4ABD202911E16329D6CCBA7.pdf" TargetMode="External"/><Relationship Id="rId39728" Type="http://schemas.openxmlformats.org/officeDocument/2006/relationships/hyperlink" Target="https://ekfgroup.com/uploads/products/B97306AD7CE7E8F169431E68666734FE.pdf" TargetMode="External"/><Relationship Id="rId41272" Type="http://schemas.openxmlformats.org/officeDocument/2006/relationships/hyperlink" Target="https://ekfgroup.com/uploads/products/C4F89FCD644D9F56B03BD2F108EBF7F7.pdf" TargetMode="External"/><Relationship Id="rId37279" Type="http://schemas.openxmlformats.org/officeDocument/2006/relationships/hyperlink" Target="https://ekfgroup.com/uploads/products/B97306AD7CE7E8F169431E68666734FE.pdf" TargetMode="External"/><Relationship Id="rId9113" Type="http://schemas.openxmlformats.org/officeDocument/2006/relationships/hyperlink" Target="https://ekfgroup.com/catalog/products/nakonechnik-shtyrevoj-vtulochnyj-nshvi-16-0-18-50sht-ekf" TargetMode="External"/><Relationship Id="rId12441" Type="http://schemas.openxmlformats.org/officeDocument/2006/relationships/hyperlink" Target="https://ekfgroup.com/catalog/products/mufta-soedinitelnaya-zalivnaya-mks-b-6-25-mm2-klemmnik-ekf-proxima" TargetMode="External"/><Relationship Id="rId30319" Type="http://schemas.openxmlformats.org/officeDocument/2006/relationships/hyperlink" Target="https://ekfgroup.com/uploads/products/E32A76570050D1673D59ECC83E92A0E6.pdf" TargetMode="External"/><Relationship Id="rId15664" Type="http://schemas.openxmlformats.org/officeDocument/2006/relationships/hyperlink" Target="https://ekfgroup.com/catalog/products/ugol-90-grad-vert-vnutr-100x100-inox-ekf" TargetMode="External"/><Relationship Id="rId22880" Type="http://schemas.openxmlformats.org/officeDocument/2006/relationships/hyperlink" Target="https://ekfgroup.com/uploads/products/7BB1C761C936E947D10DE9267B95D534.pdf" TargetMode="External"/><Relationship Id="rId29146" Type="http://schemas.openxmlformats.org/officeDocument/2006/relationships/hyperlink" Target="https://ekfgroup.com/uploads/products/" TargetMode="External"/><Relationship Id="rId36362" Type="http://schemas.openxmlformats.org/officeDocument/2006/relationships/hyperlink" Target="https://ekfgroup.com/uploads/products/E6951A85E4ABD202911E16329D6CCBA7.pdf" TargetMode="External"/><Relationship Id="rId38811" Type="http://schemas.openxmlformats.org/officeDocument/2006/relationships/hyperlink" Target="https://ekfgroup.com/uploads/products/B97306AD7CE7E8F169431E68666734FE.pdf" TargetMode="External"/><Relationship Id="rId18887" Type="http://schemas.openxmlformats.org/officeDocument/2006/relationships/hyperlink" Target="https://ekfgroup.com/catalog/products/strut-profil-dvojnoj-41-41-1-5-2400-ekf" TargetMode="External"/><Relationship Id="rId40758" Type="http://schemas.openxmlformats.org/officeDocument/2006/relationships/hyperlink" Target="https://ekfgroup.com/uploads/products/569A5204812DCA981AD7C0D1B895D38D.pdf" TargetMode="External"/><Relationship Id="rId11927" Type="http://schemas.openxmlformats.org/officeDocument/2006/relationships/hyperlink" Target="https://ekfgroup.com/catalog/products/truba-gofr-pnd-plast-s-zondom-d20mm-100m-oranzhevaya-ekf-proxima" TargetMode="External"/><Relationship Id="rId39585" Type="http://schemas.openxmlformats.org/officeDocument/2006/relationships/hyperlink" Target="https://ekfgroup.com/uploads/products/B97306AD7CE7E8F169431E68666734FE.pdf" TargetMode="External"/><Relationship Id="rId25409" Type="http://schemas.openxmlformats.org/officeDocument/2006/relationships/hyperlink" Target="https://ekfgroup.com/uploads/products/75104FB884FA8C7DC32458E1EA21B3F8.pdf" TargetMode="External"/><Relationship Id="rId32625" Type="http://schemas.openxmlformats.org/officeDocument/2006/relationships/hyperlink" Target="https://ekfgroup.com/uploads/products/F5297CBB79DBE97D983733D7944DBD3A.pdf" TargetMode="External"/><Relationship Id="rId17970" Type="http://schemas.openxmlformats.org/officeDocument/2006/relationships/hyperlink" Target="https://ekfgroup.com/catalog/products/kronshtejn-zamkovyj-osn-150mm-1-5mm-hdz-ekf" TargetMode="External"/><Relationship Id="rId30176" Type="http://schemas.openxmlformats.org/officeDocument/2006/relationships/hyperlink" Target="https://ekfgroup.com/uploads/products/E32A76570050D1673D59ECC83E92A0E6.pdf" TargetMode="External"/><Relationship Id="rId35848" Type="http://schemas.openxmlformats.org/officeDocument/2006/relationships/hyperlink" Target="https://ekfgroup.com/uploads/products/E6951A85E4ABD202911E16329D6CCBA7.pdf" TargetMode="External"/><Relationship Id="rId2010" Type="http://schemas.openxmlformats.org/officeDocument/2006/relationships/hyperlink" Target="https://ekfgroup.com/catalog/products/ustrojstvo-zashhitnogo-otklyucheniya-dv-4p-100a-300ma-a-ekf-averes" TargetMode="External"/><Relationship Id="rId33399" Type="http://schemas.openxmlformats.org/officeDocument/2006/relationships/hyperlink" Target="https://ekfgroup.com/uploads/products/91C9696B3EFF1FCDC8A3280884ADA257.pdf" TargetMode="External"/><Relationship Id="rId5233" Type="http://schemas.openxmlformats.org/officeDocument/2006/relationships/hyperlink" Target="https://ekfgroup.com/catalog/products/vyklyuchatel-razedinitel-vr32u-31a31240-r-100a-1-naprav-s-d-g-kamerami-s-perednej-smeshhennoj-rukoyatkoj-ekf-maxima" TargetMode="External"/><Relationship Id="rId22043" Type="http://schemas.openxmlformats.org/officeDocument/2006/relationships/hyperlink" Target="https://ekfgroup.com/uploads/products/69A5CFFF95CBFB4CF851CCD170C2F570.pdf" TargetMode="External"/><Relationship Id="rId11784" Type="http://schemas.openxmlformats.org/officeDocument/2006/relationships/hyperlink" Target="https://ekfgroup.com/catalog/products/ugol-t-obraznyj-60-40-4-sht-plast-ekf-proxima-belyj" TargetMode="External"/><Relationship Id="rId27715" Type="http://schemas.openxmlformats.org/officeDocument/2006/relationships/hyperlink" Target="https://ekfgroup.com/uploads/products/022C116FAFAB3B8FF28801792CA70B61.pdf" TargetMode="External"/><Relationship Id="rId34931" Type="http://schemas.openxmlformats.org/officeDocument/2006/relationships/hyperlink" Target="https://ekfgroup.com/uploads/products/E6951A85E4ABD202911E16329D6CCBA7.pdf" TargetMode="External"/><Relationship Id="rId8456" Type="http://schemas.openxmlformats.org/officeDocument/2006/relationships/hyperlink" Target="https://ekfgroup.com/catalog/products/salnik-mg16-ip68-d-otverstiya-16mm-d-provodnika-6-10mm-ekf-proxima" TargetMode="External"/><Relationship Id="rId25266" Type="http://schemas.openxmlformats.org/officeDocument/2006/relationships/hyperlink" Target="https://ekfgroup.com/uploads/products/75104FB884FA8C7DC32458E1EA21B3F8.pdf" TargetMode="External"/><Relationship Id="rId32482" Type="http://schemas.openxmlformats.org/officeDocument/2006/relationships/hyperlink" Target="https://ekfgroup.com/uploads/products/BD75242E55B7D0A4CC829418B7B27EEB.pdf" TargetMode="External"/><Relationship Id="rId28489" Type="http://schemas.openxmlformats.org/officeDocument/2006/relationships/hyperlink" Target="https://ekfgroup.com/uploads/products/022C116FAFAB3B8FF28801792CA70B61.pdf" TargetMode="External"/><Relationship Id="rId4719" Type="http://schemas.openxmlformats.org/officeDocument/2006/relationships/hyperlink" Target="https://ekfgroup.com/catalog/products/radiator-dlya-tverdotelnogo-rele-60a-ekf-proxima" TargetMode="External"/><Relationship Id="rId17133" Type="http://schemas.openxmlformats.org/officeDocument/2006/relationships/hyperlink" Target="https://ekfgroup.com/catalog/products/pere-odnik-po-shirine-pravostoronnij-lestnichnyj-usilennyj-150-600-500-mm-2-mm-hdz-ekf" TargetMode="External"/><Relationship Id="rId21529" Type="http://schemas.openxmlformats.org/officeDocument/2006/relationships/hyperlink" Target="https://ekfgroup.com/uploads/products/3A09EB3CFA38ED868CC63037578E9B11.pdf" TargetMode="External"/><Relationship Id="rId589" Type="http://schemas.openxmlformats.org/officeDocument/2006/relationships/hyperlink" Target="https://ekfgroup.com/catalog/products/vyklyuchatel-avtomaticheskij-av-6-dc-1p-3a-k-6ka-ekf-averes" TargetMode="External"/><Relationship Id="rId5090" Type="http://schemas.openxmlformats.org/officeDocument/2006/relationships/hyperlink" Target="https://ekfgroup.com/catalog/products/istochnik-besperebojnogo-pitaniya-linejno-interaktivnyj-e-power-home-800-va-proxima" TargetMode="External"/><Relationship Id="rId27572" Type="http://schemas.openxmlformats.org/officeDocument/2006/relationships/hyperlink" Target="https://ekfgroup.com/uploads/products/022C116FAFAB3B8FF28801792CA70B61.pdf" TargetMode="External"/><Relationship Id="rId31968" Type="http://schemas.openxmlformats.org/officeDocument/2006/relationships/hyperlink" Target="https://ekfgroup.com/uploads/products/ACD1AC6A5033605764EE0B16644ACFEC.pdf" TargetMode="External"/><Relationship Id="rId3802" Type="http://schemas.openxmlformats.org/officeDocument/2006/relationships/hyperlink" Target="https://ekfgroup.com/catalog/products/kontaktor-modulnyj-km-63a-4nc-3-mod-ekf-proxima" TargetMode="External"/><Relationship Id="rId20612" Type="http://schemas.openxmlformats.org/officeDocument/2006/relationships/hyperlink" Target="https://ekfgroup.com/catalog/products/razedinitel-rvz-10-630-i-u-l3-s-privodom-pr-10-ekf-stingray" TargetMode="External"/><Relationship Id="rId41310" Type="http://schemas.openxmlformats.org/officeDocument/2006/relationships/hyperlink" Target="https://ekfgroup.com/uploads/products/62DD4D048CD01F05BA011BE1A7F87239.pdf" TargetMode="External"/><Relationship Id="rId1353" Type="http://schemas.openxmlformats.org/officeDocument/2006/relationships/hyperlink" Target="https://ekfgroup.com/catalog/products/avtomaticheskij-vyklyuchatel-4p-63a-c-6ka-va-47-63n-ekf-proxima" TargetMode="External"/><Relationship Id="rId16619" Type="http://schemas.openxmlformats.org/officeDocument/2006/relationships/hyperlink" Target="https://ekfgroup.com/catalog/products/ugol-vertikalnyj-sharnirnyj-dlya-lestnichnogo-lotka-100x300mm-hdz-ekf" TargetMode="External"/><Relationship Id="rId23835" Type="http://schemas.openxmlformats.org/officeDocument/2006/relationships/hyperlink" Target="https://ekfgroup.com/uploads/products/C1D82739F798461F23FA3D368DFA7EB6.pdf" TargetMode="External"/><Relationship Id="rId4576" Type="http://schemas.openxmlformats.org/officeDocument/2006/relationships/hyperlink" Target="https://ekfgroup.com/catalog/products/tajmer-elektronnyj-te-80-ekf-proxima" TargetMode="External"/><Relationship Id="rId21386" Type="http://schemas.openxmlformats.org/officeDocument/2006/relationships/hyperlink" Target="https://ekfgroup.com/uploads/products/98369621323F620B71B58D1801C021A6.pdf" TargetMode="External"/><Relationship Id="rId37317" Type="http://schemas.openxmlformats.org/officeDocument/2006/relationships/hyperlink" Target="https://ekfgroup.com/uploads/products/B97306AD7CE7E8F169431E68666734FE.pdf" TargetMode="External"/><Relationship Id="rId7799" Type="http://schemas.openxmlformats.org/officeDocument/2006/relationships/hyperlink" Target="https://ekfgroup.com/catalog/products/zaglushka-12-modulej-seraya-ekf-proxima" TargetMode="External"/><Relationship Id="rId10030" Type="http://schemas.openxmlformats.org/officeDocument/2006/relationships/hyperlink" Target="https://ekfgroup.com/catalog/products/sumka-montazhnika-poyasnaya-s-kryshkoj-i-poyasnym-remnem-s-14-ekf" TargetMode="External"/><Relationship Id="rId13253" Type="http://schemas.openxmlformats.org/officeDocument/2006/relationships/hyperlink" Target="https://ekfgroup.com/catalog/products/lotok-perforirovannyj-metallicheskij-50-300-2000-0-8mm-12-m-inox-ekf" TargetMode="External"/><Relationship Id="rId15702" Type="http://schemas.openxmlformats.org/officeDocument/2006/relationships/hyperlink" Target="https://ekfgroup.com/catalog/products/ugol-90-grad-vert-vnutr-100x400mm-hdz-ekf" TargetMode="External"/><Relationship Id="rId36400" Type="http://schemas.openxmlformats.org/officeDocument/2006/relationships/hyperlink" Target="https://ekfgroup.com/uploads/products/E6951A85E4ABD202911E16329D6CCBA7.pdf" TargetMode="External"/><Relationship Id="rId18925" Type="http://schemas.openxmlformats.org/officeDocument/2006/relationships/hyperlink" Target="https://ekfgroup.com/catalog/products/strut-profil-dvojnoj-41-41-2-0-1500-ekf" TargetMode="External"/><Relationship Id="rId6882" Type="http://schemas.openxmlformats.org/officeDocument/2006/relationships/hyperlink" Target="https://ekfgroup.com/catalog/products/shhit-etazhnyj-4-kv-ral9003-so-slabotochnym-otsekom-sleva-1000-950-160-ekf-proxima" TargetMode="External"/><Relationship Id="rId16476" Type="http://schemas.openxmlformats.org/officeDocument/2006/relationships/hyperlink" Target="https://ekfgroup.com/catalog/products/kryshka-na-ugol-90-grad-gorizontalnyj-dlya-lestnichngo-lotka-400mm-hdz-ekf" TargetMode="External"/><Relationship Id="rId23692" Type="http://schemas.openxmlformats.org/officeDocument/2006/relationships/hyperlink" Target="https://ekfgroup.com/uploads/products/C1D82739F798461F23FA3D368DFA7EB6.pdf" TargetMode="External"/><Relationship Id="rId37174" Type="http://schemas.openxmlformats.org/officeDocument/2006/relationships/hyperlink" Target="https://ekfgroup.com/uploads/products/B97306AD7CE7E8F169431E68666734FE.pdf" TargetMode="External"/><Relationship Id="rId39623" Type="http://schemas.openxmlformats.org/officeDocument/2006/relationships/hyperlink" Target="https://ekfgroup.com/uploads/products/B97306AD7CE7E8F169431E68666734FE.pdf" TargetMode="External"/><Relationship Id="rId19699" Type="http://schemas.openxmlformats.org/officeDocument/2006/relationships/hyperlink" Target="https://ekfgroup.com/catalog/products/vint-8-100-s-polusfericheskoj-golovkoj-i-krestoobraznym-shlicem-din-7985-tdz-ekf" TargetMode="External"/><Relationship Id="rId12739" Type="http://schemas.openxmlformats.org/officeDocument/2006/relationships/hyperlink" Target="https://ekfgroup.com/catalog/products/derzhatel-pod-cherepicu-s-plastikovym-fiksatorom-l-415-mm-cu-ekf-proxima" TargetMode="External"/><Relationship Id="rId30214" Type="http://schemas.openxmlformats.org/officeDocument/2006/relationships/hyperlink" Target="https://ekfgroup.com/uploads/products/E32A76570050D1673D59ECC83E92A0E6.pdf" TargetMode="External"/><Relationship Id="rId29041" Type="http://schemas.openxmlformats.org/officeDocument/2006/relationships/hyperlink" Target="https://ekfgroup.com/uploads/products/2D45F7BC84A7385D141007B9C8E35310.pdf" TargetMode="External"/><Relationship Id="rId33437" Type="http://schemas.openxmlformats.org/officeDocument/2006/relationships/hyperlink" Target="https://ekfgroup.com/uploads/products/91C9696B3EFF1FCDC8A3280884ADA257.pdf" TargetMode="External"/><Relationship Id="rId40653" Type="http://schemas.openxmlformats.org/officeDocument/2006/relationships/hyperlink" Target="https://ekfgroup.com/uploads/products/8B8ECD95461161F32DBC26534E053840.pdf" TargetMode="External"/><Relationship Id="rId18782" Type="http://schemas.openxmlformats.org/officeDocument/2006/relationships/hyperlink" Target="https://ekfgroup.com/catalog/products/strut-profil-dvojnoj-41-21-2-0-2700-hdz-ekf" TargetMode="External"/><Relationship Id="rId39480" Type="http://schemas.openxmlformats.org/officeDocument/2006/relationships/hyperlink" Target="https://ekfgroup.com/uploads/products/B97306AD7CE7E8F169431E68666734FE.pdf" TargetMode="External"/><Relationship Id="rId11822" Type="http://schemas.openxmlformats.org/officeDocument/2006/relationships/hyperlink" Target="https://ekfgroup.com/catalog/products/ugol-vnutrennij-20-10-4-sht-plast-ekf-proxima-pod-svetloe-derevo" TargetMode="External"/><Relationship Id="rId25304" Type="http://schemas.openxmlformats.org/officeDocument/2006/relationships/hyperlink" Target="https://ekfgroup.com/uploads/products/75104FB884FA8C7DC32458E1EA21B3F8.pdf" TargetMode="External"/><Relationship Id="rId6045" Type="http://schemas.openxmlformats.org/officeDocument/2006/relationships/hyperlink" Target="https://ekfgroup.com/catalog/products/pereklyuchatel-kulachkovyj-pk-1-102-25a-2p-0-1-2-3-ekf-proxima" TargetMode="External"/><Relationship Id="rId30071" Type="http://schemas.openxmlformats.org/officeDocument/2006/relationships/hyperlink" Target="https://ekfgroup.com/uploads/products/F5297CBB79DBE97D983733D7944DBD3A.pdf" TargetMode="External"/><Relationship Id="rId32520" Type="http://schemas.openxmlformats.org/officeDocument/2006/relationships/hyperlink" Target="https://ekfgroup.com/uploads/products/BD75242E55B7D0A4CC829418B7B27EEB.pdf" TargetMode="External"/><Relationship Id="rId9268" Type="http://schemas.openxmlformats.org/officeDocument/2006/relationships/hyperlink" Target="https://ekfgroup.com/catalog/products/soedinitelnyj-izoliruyushhij-zazhim-siz-5-3-17mm2-100sht-ekf-proxima" TargetMode="External"/><Relationship Id="rId12596" Type="http://schemas.openxmlformats.org/officeDocument/2006/relationships/hyperlink" Target="https://ekfgroup.com/catalog/products/kronshtejn-ankernyj-ca2000-1-ind-upak-ekf" TargetMode="External"/><Relationship Id="rId26078" Type="http://schemas.openxmlformats.org/officeDocument/2006/relationships/hyperlink" Target="https://ekfgroup.com/uploads/products/62A2F57C8C8B751E3FD16B351DB91371.pdf" TargetMode="External"/><Relationship Id="rId28527" Type="http://schemas.openxmlformats.org/officeDocument/2006/relationships/hyperlink" Target="https://ekfgroup.com/uploads/products/2D45F7BC84A7385D141007B9C8E35310.pdf" TargetMode="External"/><Relationship Id="rId35743" Type="http://schemas.openxmlformats.org/officeDocument/2006/relationships/hyperlink" Target="https://ekfgroup.com/uploads/products/E6951A85E4ABD202911E16329D6CCBA7.pdf" TargetMode="External"/><Relationship Id="rId33294" Type="http://schemas.openxmlformats.org/officeDocument/2006/relationships/hyperlink" Target="https://ekfgroup.com/uploads/products/9B8C8E1156DDCD80968459D033F4D25D.pdf" TargetMode="External"/><Relationship Id="rId38966" Type="http://schemas.openxmlformats.org/officeDocument/2006/relationships/hyperlink" Target="https://ekfgroup.com/uploads/products/B97306AD7CE7E8F169431E68666734FE.pdf" TargetMode="External"/><Relationship Id="rId627" Type="http://schemas.openxmlformats.org/officeDocument/2006/relationships/hyperlink" Target="https://ekfgroup.com/catalog/products/vyklyuchatel-avtomaticheskij-av-6-dc-4p-32a-k-6ka-ekf-averes" TargetMode="External"/><Relationship Id="rId2308" Type="http://schemas.openxmlformats.org/officeDocument/2006/relationships/hyperlink" Target="https://ekfgroup.com/catalog/products/ustrojstvo-zashhitnogo-otklyucheniya-uzo-vd-100-2p-100a-100ma-elektrome-anicheskoe-ekf-proxima" TargetMode="External"/><Relationship Id="rId27610" Type="http://schemas.openxmlformats.org/officeDocument/2006/relationships/hyperlink" Target="https://ekfgroup.com/uploads/products/022C116FAFAB3B8FF28801792CA70B61.pdf" TargetMode="External"/><Relationship Id="rId8351" Type="http://schemas.openxmlformats.org/officeDocument/2006/relationships/hyperlink" Target="https://ekfgroup.com/catalog/products/shina-pen-nol-zemlya-8-12mm-4-otverstiya-latun-krepezh-po-krayam-ekf-proxima" TargetMode="External"/><Relationship Id="rId25161" Type="http://schemas.openxmlformats.org/officeDocument/2006/relationships/hyperlink" Target="https://ekfgroup.com/uploads/products/ED8D4A3BE6E6FC4B7B82B6D0479970D9.pdf" TargetMode="External"/><Relationship Id="rId28384" Type="http://schemas.openxmlformats.org/officeDocument/2006/relationships/hyperlink" Target="https://ekfgroup.com/uploads/products/022C116FAFAB3B8FF28801792CA70B61.pdf" TargetMode="External"/><Relationship Id="rId484" Type="http://schemas.openxmlformats.org/officeDocument/2006/relationships/hyperlink" Target="https://ekfgroup.com/catalog/products/vyklyuchatel-avtomaticheskij-av-10-1p-50a-l-10ka-ekf-averes" TargetMode="External"/><Relationship Id="rId2165" Type="http://schemas.openxmlformats.org/officeDocument/2006/relationships/hyperlink" Target="https://ekfgroup.com/catalog/products/differencialnyj-avtomat-avdt-63-6a-30ma-ar-ka-c-elektronnyj-tip-a-6ka-ekf-proxima" TargetMode="External"/><Relationship Id="rId4614" Type="http://schemas.openxmlformats.org/officeDocument/2006/relationships/hyperlink" Target="https://ekfgroup.com/catalog/products/rele-napryazheniya-s-displeem-mrv-25a-ekf-proxima" TargetMode="External"/><Relationship Id="rId14208" Type="http://schemas.openxmlformats.org/officeDocument/2006/relationships/hyperlink" Target="https://ekfgroup.com/catalog/products/otvetvitel-t-obraz-100-400-1-0mm-ekf" TargetMode="External"/><Relationship Id="rId21424" Type="http://schemas.openxmlformats.org/officeDocument/2006/relationships/hyperlink" Target="https://ekfgroup.com/uploads/products/3A09EB3CFA38ED868CC63037578E9B11.pdf" TargetMode="External"/><Relationship Id="rId7837" Type="http://schemas.openxmlformats.org/officeDocument/2006/relationships/hyperlink" Target="https://ekfgroup.com/catalog/products/klemma-silovaya-vvodnaya-ksv-35-150-zhelto-zelenaya-ekf-proxima" TargetMode="External"/><Relationship Id="rId24647" Type="http://schemas.openxmlformats.org/officeDocument/2006/relationships/hyperlink" Target="https://ekfgroup.com/uploads/products/75104FB884FA8C7DC32458E1EA21B3F8.pdf" TargetMode="External"/><Relationship Id="rId31863" Type="http://schemas.openxmlformats.org/officeDocument/2006/relationships/hyperlink" Target="https://ekfgroup.com/uploads/products/ACD1AC6A5033605764EE0B16644ACFEC.pdf" TargetMode="External"/><Relationship Id="rId5388" Type="http://schemas.openxmlformats.org/officeDocument/2006/relationships/hyperlink" Target="https://ekfgroup.com/catalog/products/rubilnik-2500a-3p-bez-rukoyatki-upravleniya-twinblock-ekf" TargetMode="External"/><Relationship Id="rId22198" Type="http://schemas.openxmlformats.org/officeDocument/2006/relationships/hyperlink" Target="https://ekfgroup.com/uploads/products/69A5CFFF95CBFB4CF851CCD170C2F570.pdf" TargetMode="External"/><Relationship Id="rId38129" Type="http://schemas.openxmlformats.org/officeDocument/2006/relationships/hyperlink" Target="https://ekfgroup.com/uploads/products/B97306AD7CE7E8F169431E68666734FE.pdf" TargetMode="External"/><Relationship Id="rId6920" Type="http://schemas.openxmlformats.org/officeDocument/2006/relationships/hyperlink" Target="https://ekfgroup.com/catalog/products/shhe-bez-okon-ral9002-1000-950-150-ekf-proxima" TargetMode="External"/><Relationship Id="rId4471" Type="http://schemas.openxmlformats.org/officeDocument/2006/relationships/hyperlink" Target="https://ekfgroup.com/catalog/products/preobrazovatel-chastoty-400-500kvt-3-400v-vector-100-ekf-proxima" TargetMode="External"/><Relationship Id="rId14065" Type="http://schemas.openxmlformats.org/officeDocument/2006/relationships/hyperlink" Target="https://ekfgroup.com/catalog/products/otvetvitel-nakladnoj-t-obraznyj-50-500mm-ral-ekf" TargetMode="External"/><Relationship Id="rId16514" Type="http://schemas.openxmlformats.org/officeDocument/2006/relationships/hyperlink" Target="https://ekfgroup.com/catalog/products/otvetvitel-krestoobraznyj-lestnichnyj-100-300mm-ekf" TargetMode="External"/><Relationship Id="rId21281" Type="http://schemas.openxmlformats.org/officeDocument/2006/relationships/hyperlink" Target="https://ekfgroup.com/uploads/products/122D1DC305ACA8A974A95759600F3512.pdf" TargetMode="External"/><Relationship Id="rId23730" Type="http://schemas.openxmlformats.org/officeDocument/2006/relationships/hyperlink" Target="https://ekfgroup.com/uploads/products/C1D82739F798461F23FA3D368DFA7EB6.pdf" TargetMode="External"/><Relationship Id="rId37212" Type="http://schemas.openxmlformats.org/officeDocument/2006/relationships/hyperlink" Target="https://ekfgroup.com/uploads/products/B97306AD7CE7E8F169431E68666734FE.pdf" TargetMode="External"/><Relationship Id="rId7694" Type="http://schemas.openxmlformats.org/officeDocument/2006/relationships/hyperlink" Target="https://ekfgroup.com/catalog/products/znak-f-15-pozharnyj-shhit-150-300-mm-plastik-gost-r-12-4-026-2015-ekf" TargetMode="External"/><Relationship Id="rId19737" Type="http://schemas.openxmlformats.org/officeDocument/2006/relationships/hyperlink" Target="https://ekfgroup.com/catalog/products/vint-m6x16-s-krestoobraznym-shlicem-ekf-200sht" TargetMode="External"/><Relationship Id="rId26953" Type="http://schemas.openxmlformats.org/officeDocument/2006/relationships/hyperlink" Target="https://ekfgroup.com/uploads/products/FBB3B67B3CF18F02431C1C75F3ACC912.pdf" TargetMode="External"/><Relationship Id="rId17288" Type="http://schemas.openxmlformats.org/officeDocument/2006/relationships/hyperlink" Target="https://ekfgroup.com/catalog/products/lotok-lestnichnyj-usilennyj-150-700-3000-2-0-mm-ekf" TargetMode="External"/><Relationship Id="rId10328" Type="http://schemas.openxmlformats.org/officeDocument/2006/relationships/hyperlink" Target="https://ekfgroup.com/catalog/products/korobka-klemmnaya-ispytatelnaya-pere-odnaya-kki2-2-ekf-latun-prozrachnaya-kryshka-proxima" TargetMode="External"/><Relationship Id="rId18820" Type="http://schemas.openxmlformats.org/officeDocument/2006/relationships/hyperlink" Target="https://ekfgroup.com/catalog/products/strut-profil-dvojnoj-41-21-2-5-1800-hdz-ekf" TargetMode="External"/><Relationship Id="rId31026" Type="http://schemas.openxmlformats.org/officeDocument/2006/relationships/hyperlink" Target="https://ekfgroup.com/uploads/products/F5297CBB79DBE97D983733D7944DBD3A.pdf" TargetMode="External"/><Relationship Id="rId3957" Type="http://schemas.openxmlformats.org/officeDocument/2006/relationships/hyperlink" Target="https://ekfgroup.com/catalog/products/rele-teplovoe-rte-3353-23-32a-ekf-proxima" TargetMode="External"/><Relationship Id="rId16371" Type="http://schemas.openxmlformats.org/officeDocument/2006/relationships/hyperlink" Target="https://ekfgroup.com/catalog/products/lotok-lestn-50-500-6000-1-5-mm-hdz-ekf" TargetMode="External"/><Relationship Id="rId20767" Type="http://schemas.openxmlformats.org/officeDocument/2006/relationships/hyperlink" Target="https://ekfgroup.com/uploads/products/FB9AA7694FF61C897FFD55426FBF1C32.pdf" TargetMode="External"/><Relationship Id="rId19594" Type="http://schemas.openxmlformats.org/officeDocument/2006/relationships/hyperlink" Target="https://ekfgroup.com/catalog/products/bolt-shestigrannyj-m10-40" TargetMode="External"/><Relationship Id="rId34249" Type="http://schemas.openxmlformats.org/officeDocument/2006/relationships/hyperlink" Target="https://ekfgroup.com/uploads/products/E6951A85E4ABD202911E16329D6CCBA7.pdf" TargetMode="External"/><Relationship Id="rId9306" Type="http://schemas.openxmlformats.org/officeDocument/2006/relationships/hyperlink" Target="https://ekfgroup.com/catalog/products/termousazhivaemaya-trubka-tut-4-2-prozrachnaya-rulon-ekf-proxima" TargetMode="External"/><Relationship Id="rId10185" Type="http://schemas.openxmlformats.org/officeDocument/2006/relationships/hyperlink" Target="https://ekfgroup.com/catalog/products/transformator-toka-tte-125-1500-5a-klass-tochnosti-0-5-bolshoj-korpus-ekf-proxima" TargetMode="External"/><Relationship Id="rId12634" Type="http://schemas.openxmlformats.org/officeDocument/2006/relationships/hyperlink" Target="https://ekfgroup.com/catalog/products/machta-molniepriemnaya-l-8m-d-40mm-korobka-s-rastyazhkami-al-ni-ekf-proxima" TargetMode="External"/><Relationship Id="rId26116" Type="http://schemas.openxmlformats.org/officeDocument/2006/relationships/hyperlink" Target="https://ekfgroup.com/uploads/products/FBB3B67B3CF18F02431C1C75F3ACC912.pdf" TargetMode="External"/><Relationship Id="rId33332" Type="http://schemas.openxmlformats.org/officeDocument/2006/relationships/hyperlink" Target="https://ekfgroup.com/uploads/products/F5297CBB79DBE97D983733D7944DBD3A.pdf" TargetMode="External"/><Relationship Id="rId15857" Type="http://schemas.openxmlformats.org/officeDocument/2006/relationships/hyperlink" Target="https://ekfgroup.com/catalog/products/ugol-90-grad-vert-vnutr-80x600-1-5mm-ekf" TargetMode="External"/><Relationship Id="rId29339" Type="http://schemas.openxmlformats.org/officeDocument/2006/relationships/hyperlink" Target="https://ekfgroup.com/uploads/products/F5297CBB79DBE97D983733D7944DBD3A.pdf" TargetMode="External"/><Relationship Id="rId36555" Type="http://schemas.openxmlformats.org/officeDocument/2006/relationships/hyperlink" Target="https://ekfgroup.com/uploads/products/E6951A85E4ABD202911E16329D6CCBA7.pdf" TargetMode="External"/><Relationship Id="rId39778" Type="http://schemas.openxmlformats.org/officeDocument/2006/relationships/hyperlink" Target="https://ekfgroup.com/uploads/products/B97306AD7CE7E8F169431E68666734FE.pdf" TargetMode="External"/><Relationship Id="rId12491" Type="http://schemas.openxmlformats.org/officeDocument/2006/relationships/hyperlink" Target="https://ekfgroup.com/catalog/products/zazhim-soedinitelnyj-plashechnyj-2-bolta-d-provoda-9-6-11-4-mm-pa-2-2a-ekf-proxima" TargetMode="External"/><Relationship Id="rId14940" Type="http://schemas.openxmlformats.org/officeDocument/2006/relationships/hyperlink" Target="https://ekfgroup.com/catalog/products/ugol-45-grad-vert-vnesh-80x300-1-5mm-ekf" TargetMode="External"/><Relationship Id="rId28422" Type="http://schemas.openxmlformats.org/officeDocument/2006/relationships/hyperlink" Target="https://ekfgroup.com/uploads/products/022C116FAFAB3B8FF28801792CA70B61.pdf" TargetMode="External"/><Relationship Id="rId32818" Type="http://schemas.openxmlformats.org/officeDocument/2006/relationships/hyperlink" Target="https://ekfgroup.com/uploads/products/BD75242E55B7D0A4CC829418B7B27EEB.pdf" TargetMode="External"/><Relationship Id="rId9163" Type="http://schemas.openxmlformats.org/officeDocument/2006/relationships/hyperlink" Target="https://ekfgroup.com/catalog/products/nakonechnik-shtyrevoj-vtulochnyj-nshv-70-0-20-up50sht-ekf-proxima" TargetMode="External"/><Relationship Id="rId30369" Type="http://schemas.openxmlformats.org/officeDocument/2006/relationships/hyperlink" Target="https://ekfgroup.com/uploads/products/E32A76570050D1673D59ECC83E92A0E6.pdf" TargetMode="External"/><Relationship Id="rId38861" Type="http://schemas.openxmlformats.org/officeDocument/2006/relationships/hyperlink" Target="https://ekfgroup.com/uploads/products/B97306AD7CE7E8F169431E68666734FE.pdf" TargetMode="External"/><Relationship Id="rId522" Type="http://schemas.openxmlformats.org/officeDocument/2006/relationships/hyperlink" Target="https://ekfgroup.com/catalog/products/vyklyuchatel-avtomaticheskij-av-10-4p-4a-l-10ka-ekf-averes" TargetMode="External"/><Relationship Id="rId2203" Type="http://schemas.openxmlformats.org/officeDocument/2006/relationships/hyperlink" Target="https://ekfgroup.com/catalog/products/differencialnyj-avtomat-ad-32-1p-n-50a-30ma-tip-a-ekf-proxima" TargetMode="External"/><Relationship Id="rId29196" Type="http://schemas.openxmlformats.org/officeDocument/2006/relationships/hyperlink" Target="https://ekfgroup.com/uploads/products/A950CF50AFA158C8BB937B9C71B7F9B7.pdf" TargetMode="External"/><Relationship Id="rId5426" Type="http://schemas.openxmlformats.org/officeDocument/2006/relationships/hyperlink" Target="https://ekfgroup.com/catalog/products/rukoyatka-dlya-upravleniya-cherez-dver-rubilnikami-reversivnymi-i-0-ii-twinblock-315-400a-ekf-proxima" TargetMode="External"/><Relationship Id="rId31901" Type="http://schemas.openxmlformats.org/officeDocument/2006/relationships/hyperlink" Target="https://ekfgroup.com/uploads/products/9CCD1304CF2E09D7189BFA798A03C2D1.pdf" TargetMode="External"/><Relationship Id="rId11977" Type="http://schemas.openxmlformats.org/officeDocument/2006/relationships/hyperlink" Target="https://ekfgroup.com/catalog/products/truba-gladkaya-pv-zhestkaya-d16-mm-3-m-156-m-up-chernaya-ekf-plast" TargetMode="External"/><Relationship Id="rId22236" Type="http://schemas.openxmlformats.org/officeDocument/2006/relationships/hyperlink" Target="https://ekfgroup.com/uploads/products/69A5CFFF95CBFB4CF851CCD170C2F570.pdf" TargetMode="External"/><Relationship Id="rId27908" Type="http://schemas.openxmlformats.org/officeDocument/2006/relationships/hyperlink" Target="https://ekfgroup.com/uploads/products/022C116FAFAB3B8FF28801792CA70B61.pdf" TargetMode="External"/><Relationship Id="rId8649" Type="http://schemas.openxmlformats.org/officeDocument/2006/relationships/hyperlink" Target="https://ekfgroup.com/catalog/products/kreplenie-dlya-ustanovki-miniklemm-stb-na-din-rejku-ekf-proxima" TargetMode="External"/><Relationship Id="rId25459" Type="http://schemas.openxmlformats.org/officeDocument/2006/relationships/hyperlink" Target="https://ekfgroup.com/uploads/products/E956817BD8861AE05C01A606FA5B1CC9.pdf" TargetMode="External"/><Relationship Id="rId32675" Type="http://schemas.openxmlformats.org/officeDocument/2006/relationships/hyperlink" Target="https://ekfgroup.com/uploads/products/84E1575FE22B3376B6AC79F1E56770DE.pdf" TargetMode="External"/><Relationship Id="rId14103" Type="http://schemas.openxmlformats.org/officeDocument/2006/relationships/hyperlink" Target="https://ekfgroup.com/catalog/products/otvetvitel-nakladnoj-t-obraznyj-80-150mm-ral-ekf" TargetMode="External"/><Relationship Id="rId35898" Type="http://schemas.openxmlformats.org/officeDocument/2006/relationships/hyperlink" Target="https://ekfgroup.com/uploads/products/E6951A85E4ABD202911E16329D6CCBA7.pdf" TargetMode="External"/><Relationship Id="rId2060" Type="http://schemas.openxmlformats.org/officeDocument/2006/relationships/hyperlink" Target="https://ekfgroup.com/catalog/products/ustrojstvo-zashhitnogo-otklyucheniya-dv-2p-40a-300ma-s-ekf-averes" TargetMode="External"/><Relationship Id="rId7732" Type="http://schemas.openxmlformats.org/officeDocument/2006/relationships/hyperlink" Target="https://ekfgroup.com/catalog/products/znak-kategorii-pomeshheniya-po-vzryvopozharnoj-i-pozharnoj-opasnosti-d-200-200-mm-plastik-gost-r-12-4-026-2015-ekf" TargetMode="External"/><Relationship Id="rId17326" Type="http://schemas.openxmlformats.org/officeDocument/2006/relationships/hyperlink" Target="https://ekfgroup.com/catalog/products/kryshka-na-lestnichnyj-lotok-usilennaya-osnovanie-800-mm-2-mm-ekf" TargetMode="External"/><Relationship Id="rId24542" Type="http://schemas.openxmlformats.org/officeDocument/2006/relationships/hyperlink" Target="https://ekfgroup.com/uploads/products/98DEEB98B6A83FA1D54357C6784CCA21.pdf" TargetMode="External"/><Relationship Id="rId5283" Type="http://schemas.openxmlformats.org/officeDocument/2006/relationships/hyperlink" Target="https://ekfgroup.com/catalog/products/razedinitel-re19-35-31140-250a-ekf-proxima" TargetMode="External"/><Relationship Id="rId22093" Type="http://schemas.openxmlformats.org/officeDocument/2006/relationships/hyperlink" Target="https://ekfgroup.com/uploads/products/69A5CFFF95CBFB4CF851CCD170C2F570.pdf" TargetMode="External"/><Relationship Id="rId38024" Type="http://schemas.openxmlformats.org/officeDocument/2006/relationships/hyperlink" Target="https://ekfgroup.com/uploads/products/B97306AD7CE7E8F169431E68666734FE.pdf" TargetMode="External"/><Relationship Id="rId27765" Type="http://schemas.openxmlformats.org/officeDocument/2006/relationships/hyperlink" Target="https://ekfgroup.com/uploads/products/022C116FAFAB3B8FF28801792CA70B61.pdf" TargetMode="External"/><Relationship Id="rId34981" Type="http://schemas.openxmlformats.org/officeDocument/2006/relationships/hyperlink" Target="https://ekfgroup.com/uploads/products/E6951A85E4ABD202911E16329D6CCBA7.pdf" TargetMode="External"/><Relationship Id="rId20805" Type="http://schemas.openxmlformats.org/officeDocument/2006/relationships/hyperlink" Target="https://ekfgroup.com/uploads/products/FB9AA7694FF61C897FFD55426FBF1C32.pdf" TargetMode="External"/><Relationship Id="rId1546" Type="http://schemas.openxmlformats.org/officeDocument/2006/relationships/hyperlink" Target="https://ekfgroup.com/catalog/products/avtomaticheskij-vyklyuchatel-2p-25a-d-4-5ka-va-47-63n-ekf-proxima" TargetMode="External"/><Relationship Id="rId19632" Type="http://schemas.openxmlformats.org/officeDocument/2006/relationships/hyperlink" Target="https://ekfgroup.com/catalog/products/bolt-shestigrannyj-m8-40" TargetMode="External"/><Relationship Id="rId4769" Type="http://schemas.openxmlformats.org/officeDocument/2006/relationships/hyperlink" Target="https://ekfgroup.com/catalog/products/blok-pitaniya-12v-mps-35w-12-ekf-proxima" TargetMode="External"/><Relationship Id="rId17183" Type="http://schemas.openxmlformats.org/officeDocument/2006/relationships/hyperlink" Target="https://ekfgroup.com/catalog/products/pere-odnik-po-shirine-centralnyj-lestnichnyj-usilennyj-100-700-600-mm-2-mm-hdz-ekf" TargetMode="External"/><Relationship Id="rId21579" Type="http://schemas.openxmlformats.org/officeDocument/2006/relationships/hyperlink" Target="https://ekfgroup.com/uploads/products/1AD1E9D288C4B775FF2F6FB59172330F.pdf" TargetMode="External"/><Relationship Id="rId10223" Type="http://schemas.openxmlformats.org/officeDocument/2006/relationships/hyperlink" Target="https://ekfgroup.com/catalog/products/transformator-toka-tte-a-300-5a-klass-tochnosti-0-5-ekf-proxima" TargetMode="External"/><Relationship Id="rId3852" Type="http://schemas.openxmlformats.org/officeDocument/2006/relationships/hyperlink" Target="https://ekfgroup.com/catalog/products/kontaktor-kt-6053-630a-380v-3no-3nc-ekf-proxima" TargetMode="External"/><Relationship Id="rId13446" Type="http://schemas.openxmlformats.org/officeDocument/2006/relationships/hyperlink" Target="https://ekfgroup.com/catalog/products/lotok-neperforirovannyj-metallicheskij-100-500x2000-1-0mm-6m-ekf" TargetMode="External"/><Relationship Id="rId20662" Type="http://schemas.openxmlformats.org/officeDocument/2006/relationships/hyperlink" Target="https://ekfgroup.com/catalog/products/bokovaya-stenka-kso" TargetMode="External"/><Relationship Id="rId34144" Type="http://schemas.openxmlformats.org/officeDocument/2006/relationships/hyperlink" Target="https://ekfgroup.com/uploads/products/E6951A85E4ABD202911E16329D6CCBA7.pdf" TargetMode="External"/><Relationship Id="rId41360" Type="http://schemas.openxmlformats.org/officeDocument/2006/relationships/hyperlink" Target="https://ekfgroup.com/uploads/products/9A3199E4EE2A8B8EE099AF5BB3078E7A.pdf" TargetMode="External"/><Relationship Id="rId16669" Type="http://schemas.openxmlformats.org/officeDocument/2006/relationships/hyperlink" Target="https://ekfgroup.com/catalog/products/kryshka-na-ugol-90-gradusov-vertikalnyj-vneshnij-lestnichnyj-usilennaya-150x700-mm-2-mm-hdz-ekf" TargetMode="External"/><Relationship Id="rId23885" Type="http://schemas.openxmlformats.org/officeDocument/2006/relationships/hyperlink" Target="https://ekfgroup.com/uploads/products/98DEEB98B6A83FA1D54357C6784CCA21.pdf" TargetMode="External"/><Relationship Id="rId37367" Type="http://schemas.openxmlformats.org/officeDocument/2006/relationships/hyperlink" Target="https://ekfgroup.com/uploads/products/B97306AD7CE7E8F169431E68666734FE.pdf" TargetMode="External"/><Relationship Id="rId39816" Type="http://schemas.openxmlformats.org/officeDocument/2006/relationships/hyperlink" Target="https://ekfgroup.com/uploads/products/B97306AD7CE7E8F169431E68666734FE.pdf" TargetMode="External"/><Relationship Id="rId9201" Type="http://schemas.openxmlformats.org/officeDocument/2006/relationships/hyperlink" Target="https://ekfgroup.com/catalog/products/klemma-smk-773-173-s-pastoj-3-otverstiya-2-5-6-0-mm2-up-50sht-ekf-proxima" TargetMode="External"/><Relationship Id="rId10080" Type="http://schemas.openxmlformats.org/officeDocument/2006/relationships/hyperlink" Target="https://ekfgroup.com/catalog/products/bur-po-betonu-sds-plus-10-110-mm-4-rezca-ekf-professional" TargetMode="External"/><Relationship Id="rId15752" Type="http://schemas.openxmlformats.org/officeDocument/2006/relationships/hyperlink" Target="https://ekfgroup.com/catalog/products/ugol-90-grad-vert-vnutr-50x300-1-0mm-hdz-ekf" TargetMode="External"/><Relationship Id="rId26011" Type="http://schemas.openxmlformats.org/officeDocument/2006/relationships/hyperlink" Target="https://ekfgroup.com/uploads/products/FBB3B67B3CF18F02431C1C75F3ACC912.pdf" TargetMode="External"/><Relationship Id="rId30407" Type="http://schemas.openxmlformats.org/officeDocument/2006/relationships/hyperlink" Target="https://ekfgroup.com/uploads/products/E32A76570050D1673D59ECC83E92A0E6.pdf" TargetMode="External"/><Relationship Id="rId29234" Type="http://schemas.openxmlformats.org/officeDocument/2006/relationships/hyperlink" Target="https://ekfgroup.com/uploads/products/F7DC1E01CA5484781042780E1C6951FA.pdf" TargetMode="External"/><Relationship Id="rId36450" Type="http://schemas.openxmlformats.org/officeDocument/2006/relationships/hyperlink" Target="https://ekfgroup.com/uploads/products/E6951A85E4ABD202911E16329D6CCBA7.pdf" TargetMode="External"/><Relationship Id="rId40846" Type="http://schemas.openxmlformats.org/officeDocument/2006/relationships/hyperlink" Target="https://ekfgroup.com/uploads/products/7317AFE03E28ADD7F11C9368BE3B54C3.pdf" TargetMode="External"/><Relationship Id="rId18975" Type="http://schemas.openxmlformats.org/officeDocument/2006/relationships/hyperlink" Target="https://ekfgroup.com/catalog/products/strut-profil-dvojnoj-41-41-2-5-1100-ekf" TargetMode="External"/><Relationship Id="rId39673" Type="http://schemas.openxmlformats.org/officeDocument/2006/relationships/hyperlink" Target="https://ekfgroup.com/uploads/products/B97306AD7CE7E8F169431E68666734FE.pdf" TargetMode="External"/><Relationship Id="rId3015" Type="http://schemas.openxmlformats.org/officeDocument/2006/relationships/hyperlink" Target="https://ekfgroup.com/catalog/products/avtomaticheskij-vyklyuchatel-av-power-1-3-160a-50ka-etu6-0" TargetMode="External"/><Relationship Id="rId6238" Type="http://schemas.openxmlformats.org/officeDocument/2006/relationships/hyperlink" Target="https://ekfgroup.com/catalog/products/paketnyj-vyklyuchatel-pv-3-63-m3-isp-1-ekf-proxima" TargetMode="External"/><Relationship Id="rId23048" Type="http://schemas.openxmlformats.org/officeDocument/2006/relationships/hyperlink" Target="https://ekfgroup.com/uploads/products/7BB1C761C936E947D10DE9267B95D534.pdf" TargetMode="External"/><Relationship Id="rId30264" Type="http://schemas.openxmlformats.org/officeDocument/2006/relationships/hyperlink" Target="https://ekfgroup.com/uploads/products/F5297CBB79DBE97D983733D7944DBD3A.pdf" TargetMode="External"/><Relationship Id="rId32713" Type="http://schemas.openxmlformats.org/officeDocument/2006/relationships/hyperlink" Target="https://ekfgroup.com/uploads/products/BD75242E55B7D0A4CC829418B7B27EEB.pdf" TargetMode="External"/><Relationship Id="rId12789" Type="http://schemas.openxmlformats.org/officeDocument/2006/relationships/hyperlink" Target="https://ekfgroup.com/catalog/products/derzhatel-provodnika-na-gor-i-vert-pov-l-80mm-ni-ekf-proxima" TargetMode="External"/><Relationship Id="rId35936" Type="http://schemas.openxmlformats.org/officeDocument/2006/relationships/hyperlink" Target="https://ekfgroup.com/uploads/products/E6951A85E4ABD202911E16329D6CCBA7.pdf" TargetMode="External"/><Relationship Id="rId29091" Type="http://schemas.openxmlformats.org/officeDocument/2006/relationships/hyperlink" Target="https://ekfgroup.com/uploads/products/022C116FAFAB3B8FF28801792CA70B61.pdf" TargetMode="External"/><Relationship Id="rId33487" Type="http://schemas.openxmlformats.org/officeDocument/2006/relationships/hyperlink" Target="https://ekfgroup.com/uploads/products/91C9696B3EFF1FCDC8A3280884ADA257.pdf" TargetMode="External"/><Relationship Id="rId5321" Type="http://schemas.openxmlformats.org/officeDocument/2006/relationships/hyperlink" Target="https://ekfgroup.com/catalog/products/razedinitel-rpb-6-630a-levyj-privod-bez-ppn-ekf-proxima" TargetMode="External"/><Relationship Id="rId22131" Type="http://schemas.openxmlformats.org/officeDocument/2006/relationships/hyperlink" Target="https://ekfgroup.com/uploads/products/69A5CFFF95CBFB4CF851CCD170C2F570.pdf" TargetMode="External"/><Relationship Id="rId27803" Type="http://schemas.openxmlformats.org/officeDocument/2006/relationships/hyperlink" Target="https://ekfgroup.com/uploads/products/022C116FAFAB3B8FF28801792CA70B61.pdf" TargetMode="External"/><Relationship Id="rId8544" Type="http://schemas.openxmlformats.org/officeDocument/2006/relationships/hyperlink" Target="https://ekfgroup.com/catalog/products/termostat-no-nc-o-lazhdenie-i-obogrev-na-din-rejku-10a-230v-ip20-ekf-proxima" TargetMode="External"/><Relationship Id="rId11872" Type="http://schemas.openxmlformats.org/officeDocument/2006/relationships/hyperlink" Target="https://ekfgroup.com/catalog/products/kanal-kabelnyj-perforirovannyj-v-sh-40-25mm-ekf-proxima" TargetMode="External"/><Relationship Id="rId18138" Type="http://schemas.openxmlformats.org/officeDocument/2006/relationships/hyperlink" Target="https://ekfgroup.com/catalog/products/polka-kabelnaya-400mm-k1163-2mm-ekf" TargetMode="External"/><Relationship Id="rId25354" Type="http://schemas.openxmlformats.org/officeDocument/2006/relationships/hyperlink" Target="https://ekfgroup.com/uploads/products/75104FB884FA8C7DC32458E1EA21B3F8.pdf" TargetMode="External"/><Relationship Id="rId32570" Type="http://schemas.openxmlformats.org/officeDocument/2006/relationships/hyperlink" Target="https://ekfgroup.com/uploads/products/98E664E1E8CAC2A5536728FD037FFAE0.pdf" TargetMode="External"/><Relationship Id="rId40009" Type="http://schemas.openxmlformats.org/officeDocument/2006/relationships/hyperlink" Target="https://ekfgroup.com/uploads/products/B97306AD7CE7E8F169431E68666734FE.pdf" TargetMode="External"/><Relationship Id="rId6095" Type="http://schemas.openxmlformats.org/officeDocument/2006/relationships/hyperlink" Target="https://ekfgroup.com/catalog/products/pk-1-21-10a-1p-1-0-2-ip65-ekf" TargetMode="External"/><Relationship Id="rId28577" Type="http://schemas.openxmlformats.org/officeDocument/2006/relationships/hyperlink" Target="https://ekfgroup.com/uploads/products/E32A76570050D1673D59ECC83E92A0E6.pdf" TargetMode="External"/><Relationship Id="rId35793" Type="http://schemas.openxmlformats.org/officeDocument/2006/relationships/hyperlink" Target="https://ekfgroup.com/uploads/products/E6951A85E4ABD202911E16329D6CCBA7.pdf" TargetMode="External"/><Relationship Id="rId677" Type="http://schemas.openxmlformats.org/officeDocument/2006/relationships/hyperlink" Target="https://ekfgroup.com/catalog/products/vyklyuchatel-avtomaticheskij-av-6-dc-4p-25a-l-6ka-ekf-averes" TargetMode="External"/><Relationship Id="rId2358" Type="http://schemas.openxmlformats.org/officeDocument/2006/relationships/hyperlink" Target="https://ekfgroup.com/catalog/products/ustrojstvo-zashhitnogo-otklyucheniya-uzo-vdt-40-4p-63a-100ma-elektronnoe-ekf-basic" TargetMode="External"/><Relationship Id="rId4807" Type="http://schemas.openxmlformats.org/officeDocument/2006/relationships/hyperlink" Target="https://ekfgroup.com/catalog/products/stabilizator-napryazheniya-relejnyj-nastennogo-montazha-modernizirovannyj-titan--mw-8000-ekf" TargetMode="External"/><Relationship Id="rId17221" Type="http://schemas.openxmlformats.org/officeDocument/2006/relationships/hyperlink" Target="https://ekfgroup.com/catalog/products/pere-odnik-po-shirine-centralnyj-lestnichnyj-usilennyj-150-700-400-mm-2-mm-hdz-ekf" TargetMode="External"/><Relationship Id="rId21617" Type="http://schemas.openxmlformats.org/officeDocument/2006/relationships/hyperlink" Target="https://ekfgroup.com/uploads/products/1AD1E9D288C4B775FF2F6FB59172330F.pdf" TargetMode="External"/><Relationship Id="rId27660" Type="http://schemas.openxmlformats.org/officeDocument/2006/relationships/hyperlink" Target="https://ekfgroup.com/uploads/products/022C116FAFAB3B8FF28801792CA70B61.pdf" TargetMode="External"/><Relationship Id="rId20700" Type="http://schemas.openxmlformats.org/officeDocument/2006/relationships/hyperlink" Target="https://ekfgroup.com/uploads/products/FB9AA7694FF61C897FFD55426FBF1C32.pdf" TargetMode="External"/><Relationship Id="rId1441" Type="http://schemas.openxmlformats.org/officeDocument/2006/relationships/hyperlink" Target="https://ekfgroup.com/catalog/products/avtomaticheskij-vyklyuchatel-2p-50a-v-4-5ka-va-47-63n-ekf-proxima" TargetMode="External"/><Relationship Id="rId11035" Type="http://schemas.openxmlformats.org/officeDocument/2006/relationships/hyperlink" Target="https://ekfgroup.com/catalog/products/udlinitel-na-katushke-atlant-2-0-1-gnezdo-50m-bez-zazemleniya-pvs-2-0-75-6a-1-3kvt-proxima" TargetMode="External"/><Relationship Id="rId4664" Type="http://schemas.openxmlformats.org/officeDocument/2006/relationships/hyperlink" Target="https://ekfgroup.com/catalog/products/rele-promezhutochnoe-rpa-22-3-5a-230v-ac-ekf-averes" TargetMode="External"/><Relationship Id="rId14258" Type="http://schemas.openxmlformats.org/officeDocument/2006/relationships/hyperlink" Target="https://ekfgroup.com/catalog/products/otvetvitel-t-obraznyj-50-150mm-ral-ekf" TargetMode="External"/><Relationship Id="rId16707" Type="http://schemas.openxmlformats.org/officeDocument/2006/relationships/hyperlink" Target="https://ekfgroup.com/catalog/products/kryshka-na-ugol-90-gradusov-gorizontalnyj-lestnichnyj-usilennaya-500-mm-2-mm-hdz-ekf" TargetMode="External"/><Relationship Id="rId21474" Type="http://schemas.openxmlformats.org/officeDocument/2006/relationships/hyperlink" Target="https://ekfgroup.com/uploads/products/3A09EB3CFA38ED868CC63037578E9B11.pdf" TargetMode="External"/><Relationship Id="rId23923" Type="http://schemas.openxmlformats.org/officeDocument/2006/relationships/hyperlink" Target="https://ekfgroup.com/uploads/products/98DEEB98B6A83FA1D54357C6784CCA21.pdf" TargetMode="External"/><Relationship Id="rId37405" Type="http://schemas.openxmlformats.org/officeDocument/2006/relationships/hyperlink" Target="https://ekfgroup.com/uploads/products/B97306AD7CE7E8F169431E68666734FE.pdf" TargetMode="External"/><Relationship Id="rId7887" Type="http://schemas.openxmlformats.org/officeDocument/2006/relationships/hyperlink" Target="https://ekfgroup.com/catalog/products/zaglushka-dlya-jxb-2-5-35-sinyaya-ekf-proxima" TargetMode="External"/><Relationship Id="rId24697" Type="http://schemas.openxmlformats.org/officeDocument/2006/relationships/hyperlink" Target="https://ekfgroup.com/uploads/products/E32A76570050D1673D59ECC83E92A0E6.pdf" TargetMode="External"/><Relationship Id="rId38179" Type="http://schemas.openxmlformats.org/officeDocument/2006/relationships/hyperlink" Target="https://ekfgroup.com/uploads/products/B97306AD7CE7E8F169431E68666734FE.pdf" TargetMode="External"/><Relationship Id="rId13341" Type="http://schemas.openxmlformats.org/officeDocument/2006/relationships/hyperlink" Target="https://ekfgroup.com/catalog/products/lotok-perforirovannyj-metallicheskij-80-300-3000-0-8mm-12m-ekf" TargetMode="External"/><Relationship Id="rId6970" Type="http://schemas.openxmlformats.org/officeDocument/2006/relationships/hyperlink" Target="https://ekfgroup.com/catalog/products/korob-ket-tranzitnyj-1890-300-150-ekf-basic" TargetMode="External"/><Relationship Id="rId16564" Type="http://schemas.openxmlformats.org/officeDocument/2006/relationships/hyperlink" Target="https://ekfgroup.com/catalog/products/ugol-45-grad-gorizontalnyj-dlya-lestnichnogo-lotka-50x200mm-hdz-ekf" TargetMode="External"/><Relationship Id="rId23780" Type="http://schemas.openxmlformats.org/officeDocument/2006/relationships/hyperlink" Target="https://ekfgroup.com/uploads/products/98DEEB98B6A83FA1D54357C6784CCA21.pdf" TargetMode="External"/><Relationship Id="rId31219" Type="http://schemas.openxmlformats.org/officeDocument/2006/relationships/hyperlink" Target="https://ekfgroup.com/uploads/products/CAB2457FEA85631360B69DB6492E0A46.pdf" TargetMode="External"/><Relationship Id="rId39711" Type="http://schemas.openxmlformats.org/officeDocument/2006/relationships/hyperlink" Target="https://ekfgroup.com/uploads/products/B97306AD7CE7E8F169431E68666734FE.pdf" TargetMode="External"/><Relationship Id="rId37262" Type="http://schemas.openxmlformats.org/officeDocument/2006/relationships/hyperlink" Target="https://ekfgroup.com/uploads/products/B97306AD7CE7E8F169431E68666734FE.pdf" TargetMode="External"/><Relationship Id="rId19787" Type="http://schemas.openxmlformats.org/officeDocument/2006/relationships/hyperlink" Target="https://ekfgroup.com/catalog/products/komplekt-soedinitelnyj-10-50-dlya-strut-profilya-s-konusnoj-pruzhinoj-tdz-ekf" TargetMode="External"/><Relationship Id="rId30302" Type="http://schemas.openxmlformats.org/officeDocument/2006/relationships/hyperlink" Target="https://ekfgroup.com/uploads/products/E32A76570050D1673D59ECC83E92A0E6.pdf" TargetMode="External"/><Relationship Id="rId12827" Type="http://schemas.openxmlformats.org/officeDocument/2006/relationships/hyperlink" Target="https://ekfgroup.com/catalog/products/derzhatel-fasadnyj-s-kryuchkom-l-100mm-hz-ekf-proxima" TargetMode="External"/><Relationship Id="rId26309" Type="http://schemas.openxmlformats.org/officeDocument/2006/relationships/hyperlink" Target="https://ekfgroup.com/uploads/products/F4F70BED8583CFBCB06B6B3A9054FF41.pdf" TargetMode="External"/><Relationship Id="rId33525" Type="http://schemas.openxmlformats.org/officeDocument/2006/relationships/hyperlink" Target="https://ekfgroup.com/uploads/products/91C9696B3EFF1FCDC8A3280884ADA257.pdf" TargetMode="External"/><Relationship Id="rId10378" Type="http://schemas.openxmlformats.org/officeDocument/2006/relationships/hyperlink" Target="https://ekfgroup.com/catalog/products/voltmetr-vma-961-analogovyj-na-panel-96-96-kvadratnyj-vyrez-300v-pryamoe-podkl-ekf-proxima" TargetMode="External"/><Relationship Id="rId18870" Type="http://schemas.openxmlformats.org/officeDocument/2006/relationships/hyperlink" Target="https://ekfgroup.com/catalog/products/strut-profil-dvojnoj-41-41-1-5-1500-hdz-ekf" TargetMode="External"/><Relationship Id="rId31076" Type="http://schemas.openxmlformats.org/officeDocument/2006/relationships/hyperlink" Target="https://ekfgroup.com/uploads/products/12D03F922EEB2EDC6F397A935659E44D.pdf" TargetMode="External"/><Relationship Id="rId40741" Type="http://schemas.openxmlformats.org/officeDocument/2006/relationships/hyperlink" Target="https://ekfgroup.com/uploads/products/EC0D2AF14A999C69DCE9AB81B8EC0E97.pdf" TargetMode="External"/><Relationship Id="rId11910" Type="http://schemas.openxmlformats.org/officeDocument/2006/relationships/hyperlink" Target="https://ekfgroup.com/catalog/products/truba-gofr-pv-plast-s-zondom-d63mm-15m-ekf" TargetMode="External"/><Relationship Id="rId34299" Type="http://schemas.openxmlformats.org/officeDocument/2006/relationships/hyperlink" Target="https://ekfgroup.com/uploads/products/E6951A85E4ABD202911E16329D6CCBA7.pdf" TargetMode="External"/><Relationship Id="rId36748" Type="http://schemas.openxmlformats.org/officeDocument/2006/relationships/hyperlink" Target="https://ekfgroup.com/uploads/products/E6951A85E4ABD202911E16329D6CCBA7.pdf" TargetMode="External"/><Relationship Id="rId6133" Type="http://schemas.openxmlformats.org/officeDocument/2006/relationships/hyperlink" Target="https://ekfgroup.com/catalog/products/pk-1-42-10a-2p-1-0-2-ip65-ekf" TargetMode="External"/><Relationship Id="rId12684" Type="http://schemas.openxmlformats.org/officeDocument/2006/relationships/hyperlink" Target="https://ekfgroup.com/catalog/products/krovelnyj-derzhatel-prut-8mm-c-2-fiksatorami-s-betonom-ekf-proxima" TargetMode="External"/><Relationship Id="rId28615" Type="http://schemas.openxmlformats.org/officeDocument/2006/relationships/hyperlink" Target="https://ekfgroup.com/uploads/products/A4B776318F4385D5D212DF821579F9E4.pdf" TargetMode="External"/><Relationship Id="rId35831" Type="http://schemas.openxmlformats.org/officeDocument/2006/relationships/hyperlink" Target="https://ekfgroup.com/uploads/products/E6951A85E4ABD202911E16329D6CCBA7.pdf" TargetMode="External"/><Relationship Id="rId9356" Type="http://schemas.openxmlformats.org/officeDocument/2006/relationships/hyperlink" Target="https://ekfgroup.com/catalog/products/termousazhivaemaya-trubka-tut-ng-2-1-belaya-rulon-ekf-proxima" TargetMode="External"/><Relationship Id="rId26166" Type="http://schemas.openxmlformats.org/officeDocument/2006/relationships/hyperlink" Target="https://ekfgroup.com/uploads/products/3CEE718BF2D9E1FC2FA045774CD61B37.pdf" TargetMode="External"/><Relationship Id="rId33382" Type="http://schemas.openxmlformats.org/officeDocument/2006/relationships/hyperlink" Target="https://ekfgroup.com/uploads/products/91C9696B3EFF1FCDC8A3280884ADA257.pdf" TargetMode="External"/><Relationship Id="rId715" Type="http://schemas.openxmlformats.org/officeDocument/2006/relationships/hyperlink" Target="https://ekfgroup.com/catalog/products/avtomaticheskij-vyklyuchatel-1p-3a-v-4-5ka-va-47-63-ekf-proxima" TargetMode="External"/><Relationship Id="rId29389" Type="http://schemas.openxmlformats.org/officeDocument/2006/relationships/hyperlink" Target="https://ekfgroup.com/uploads/products/2593B05BFE40C3D45233700D0A63BBBE.pdf" TargetMode="External"/><Relationship Id="rId5619" Type="http://schemas.openxmlformats.org/officeDocument/2006/relationships/hyperlink" Target="https://ekfgroup.com/catalog/products/rubilnik-vyklyuchatel-400a-4p-c-rukoyatkoj-upravleniya-dlya-pryamoj-ustanovki-powerswitch-ekf-proxima" TargetMode="External"/><Relationship Id="rId14990" Type="http://schemas.openxmlformats.org/officeDocument/2006/relationships/hyperlink" Target="https://ekfgroup.com/catalog/products/ugol-45-grad-vertikalnyj-vnutrennij-100x150mm-ekf" TargetMode="External"/><Relationship Id="rId18033" Type="http://schemas.openxmlformats.org/officeDocument/2006/relationships/hyperlink" Target="https://ekfgroup.com/catalog/products/kronshtejn-potolochnyj-dvojnoj-1800mm-2-5mm-ekf" TargetMode="External"/><Relationship Id="rId22429" Type="http://schemas.openxmlformats.org/officeDocument/2006/relationships/hyperlink" Target="https://ekfgroup.com/uploads/products/122D1DC305ACA8A974A95759600F3512.pdf" TargetMode="External"/><Relationship Id="rId28472" Type="http://schemas.openxmlformats.org/officeDocument/2006/relationships/hyperlink" Target="https://ekfgroup.com/uploads/products/022C116FAFAB3B8FF28801792CA70B61.pdf" TargetMode="External"/><Relationship Id="rId32868" Type="http://schemas.openxmlformats.org/officeDocument/2006/relationships/hyperlink" Target="https://ekfgroup.com/uploads/products/BD75242E55B7D0A4CC829418B7B27EEB.pdf" TargetMode="External"/><Relationship Id="rId4702" Type="http://schemas.openxmlformats.org/officeDocument/2006/relationships/hyperlink" Target="https://ekfgroup.com/catalog/products/rele-promezhutochnoe-rp-22-4-5a-12v-as-ekf-proxima" TargetMode="External"/><Relationship Id="rId21512" Type="http://schemas.openxmlformats.org/officeDocument/2006/relationships/hyperlink" Target="https://ekfgroup.com/uploads/products/3A09EB3CFA38ED868CC63037578E9B11.pdf" TargetMode="External"/><Relationship Id="rId572" Type="http://schemas.openxmlformats.org/officeDocument/2006/relationships/hyperlink" Target="https://ekfgroup.com/catalog/products/vyklyuchatel-avtomaticheskij-av-6-dc-4p-20a-c-6ka-ekf-averes" TargetMode="External"/><Relationship Id="rId2253" Type="http://schemas.openxmlformats.org/officeDocument/2006/relationships/hyperlink" Target="https://ekfgroup.com/catalog/products/differencialnyj-avtomat-ad-32-selektivnyj-3p-n-32a-100ma-ekf-proxima" TargetMode="External"/><Relationship Id="rId7925" Type="http://schemas.openxmlformats.org/officeDocument/2006/relationships/hyperlink" Target="https://ekfgroup.com/catalog/products/kolodka-klemmnaya-jxb-2-5-35-zheltaya-ekf-proxima" TargetMode="External"/><Relationship Id="rId17519" Type="http://schemas.openxmlformats.org/officeDocument/2006/relationships/hyperlink" Target="https://ekfgroup.com/catalog/products/s-omega-profil-dlya-provolochnogo-lotka-400-1-5mm-ekf" TargetMode="External"/><Relationship Id="rId5476" Type="http://schemas.openxmlformats.org/officeDocument/2006/relationships/hyperlink" Target="https://ekfgroup.com/catalog/products/plavkaya-vstavka-ppn-33-160-4a-gabarit-00-ekf-proxima" TargetMode="External"/><Relationship Id="rId22286" Type="http://schemas.openxmlformats.org/officeDocument/2006/relationships/hyperlink" Target="https://ekfgroup.com/uploads/products/7CBEDC5ADF0346AEEF05BC11EABAE342.pdf" TargetMode="External"/><Relationship Id="rId24735" Type="http://schemas.openxmlformats.org/officeDocument/2006/relationships/hyperlink" Target="https://ekfgroup.com/uploads/products/B848F254D085079A263FEE2946AE041C.pdf" TargetMode="External"/><Relationship Id="rId31951" Type="http://schemas.openxmlformats.org/officeDocument/2006/relationships/hyperlink" Target="https://ekfgroup.com/uploads/products/ACD1AC6A5033605764EE0B16644ACFEC.pdf" TargetMode="External"/><Relationship Id="rId38217" Type="http://schemas.openxmlformats.org/officeDocument/2006/relationships/hyperlink" Target="https://ekfgroup.com/uploads/products/E6951A85E4ABD202911E16329D6CCBA7.pdf" TargetMode="External"/><Relationship Id="rId8699" Type="http://schemas.openxmlformats.org/officeDocument/2006/relationships/hyperlink" Target="https://ekfgroup.com/catalog/products/zaglushka-dlya-1-5-push-in-seraya" TargetMode="External"/><Relationship Id="rId27958" Type="http://schemas.openxmlformats.org/officeDocument/2006/relationships/hyperlink" Target="https://ekfgroup.com/uploads/products/022C116FAFAB3B8FF28801792CA70B61.pdf" TargetMode="External"/><Relationship Id="rId16602" Type="http://schemas.openxmlformats.org/officeDocument/2006/relationships/hyperlink" Target="https://ekfgroup.com/catalog/products/ugol-90-grad-goriz-lestn-50x500mm-ekf" TargetMode="External"/><Relationship Id="rId1739" Type="http://schemas.openxmlformats.org/officeDocument/2006/relationships/hyperlink" Target="https://ekfgroup.com/catalog/products/vyklyuchatel-avtomaticheskij-av-10-dc-1p-4a-l-10ka-ekf-averes" TargetMode="External"/><Relationship Id="rId14153" Type="http://schemas.openxmlformats.org/officeDocument/2006/relationships/hyperlink" Target="https://ekfgroup.com/catalog/products/otvetvitel-nakladnoj-t-obraznyj-100-500mm-ekf" TargetMode="External"/><Relationship Id="rId19825" Type="http://schemas.openxmlformats.org/officeDocument/2006/relationships/hyperlink" Target="https://ekfgroup.com/catalog/products/shajba-ploskaya-m10-tdz-ekf-300-sht" TargetMode="External"/><Relationship Id="rId37300" Type="http://schemas.openxmlformats.org/officeDocument/2006/relationships/hyperlink" Target="https://ekfgroup.com/uploads/products/B97306AD7CE7E8F169431E68666734FE.pdf" TargetMode="External"/><Relationship Id="rId7782" Type="http://schemas.openxmlformats.org/officeDocument/2006/relationships/hyperlink" Target="https://ekfgroup.com/catalog/products/lenta-ograditelnaya-lo-krasno-belaya-75-100-ekf-basic" TargetMode="External"/><Relationship Id="rId17376" Type="http://schemas.openxmlformats.org/officeDocument/2006/relationships/hyperlink" Target="https://ekfgroup.com/catalog/products/otvetvitel-krestovoj-lestnichnyj-usilennyj-100-500-mm-2-mm-ekf" TargetMode="External"/><Relationship Id="rId24592" Type="http://schemas.openxmlformats.org/officeDocument/2006/relationships/hyperlink" Target="https://ekfgroup.com/uploads/products/238CFF4E93FB05BD18A738AAD3011F2C.pdf" TargetMode="External"/><Relationship Id="rId10416" Type="http://schemas.openxmlformats.org/officeDocument/2006/relationships/hyperlink" Target="https://ekfgroup.com/catalog/products/shkala-smennaya-dlya-a721-800-5a-1-5-ekf-proxima" TargetMode="External"/><Relationship Id="rId38074" Type="http://schemas.openxmlformats.org/officeDocument/2006/relationships/hyperlink" Target="https://ekfgroup.com/uploads/products/B97306AD7CE7E8F169431E68666734FE.pdf" TargetMode="External"/><Relationship Id="rId31114" Type="http://schemas.openxmlformats.org/officeDocument/2006/relationships/hyperlink" Target="https://ekfgroup.com/uploads/products/01686ACD77116D2F481DAA38B0D23F14.pdf" TargetMode="External"/><Relationship Id="rId1596" Type="http://schemas.openxmlformats.org/officeDocument/2006/relationships/hyperlink" Target="https://ekfgroup.com/catalog/products/vyklyuchatel-avtomaticheskij-av-125-2p-63a-c-10ka-ekf-averes" TargetMode="External"/><Relationship Id="rId13639" Type="http://schemas.openxmlformats.org/officeDocument/2006/relationships/hyperlink" Target="https://ekfgroup.com/catalog/products/lotok-neperforirovannyj-metallicheskij-80-600-3000-1-0mm-6m-hdz-ekf" TargetMode="External"/><Relationship Id="rId20855" Type="http://schemas.openxmlformats.org/officeDocument/2006/relationships/hyperlink" Target="https://ekfgroup.com/uploads/products/FB9AA7694FF61C897FFD55426FBF1C32.pdf" TargetMode="External"/><Relationship Id="rId34337" Type="http://schemas.openxmlformats.org/officeDocument/2006/relationships/hyperlink" Target="https://ekfgroup.com/uploads/products/E6951A85E4ABD202911E16329D6CCBA7.pdf" TargetMode="External"/><Relationship Id="rId19682" Type="http://schemas.openxmlformats.org/officeDocument/2006/relationships/hyperlink" Target="https://ekfgroup.com/catalog/products/vint-6-50-s-polusfericheskoj-golovkoj-i-krestoobraznym-shlicem-din-7985-ekf" TargetMode="External"/><Relationship Id="rId12722" Type="http://schemas.openxmlformats.org/officeDocument/2006/relationships/hyperlink" Target="https://ekfgroup.com/catalog/products/derzhatel-pod-cherepicu-l-415mm-skruchennyj-cz-ekf-proxima" TargetMode="External"/><Relationship Id="rId10273" Type="http://schemas.openxmlformats.org/officeDocument/2006/relationships/hyperlink" Target="https://ekfgroup.com/catalog/products/transformator-toka-tte-a-100-5a-klass-tochnosti-0-5s-ekf-proxima-1" TargetMode="External"/><Relationship Id="rId26204" Type="http://schemas.openxmlformats.org/officeDocument/2006/relationships/hyperlink" Target="https://ekfgroup.com/uploads/products/3CEE718BF2D9E1FC2FA045774CD61B37.pdf" TargetMode="External"/><Relationship Id="rId33420" Type="http://schemas.openxmlformats.org/officeDocument/2006/relationships/hyperlink" Target="https://ekfgroup.com/uploads/products/91C9696B3EFF1FCDC8A3280884ADA257.pdf" TargetMode="External"/><Relationship Id="rId13496" Type="http://schemas.openxmlformats.org/officeDocument/2006/relationships/hyperlink" Target="https://ekfgroup.com/catalog/products/lotok-neperf-50-150-3000-0-55mm-ekf" TargetMode="External"/><Relationship Id="rId15945" Type="http://schemas.openxmlformats.org/officeDocument/2006/relationships/hyperlink" Target="https://ekfgroup.com/catalog/products/ugol-90-grad-goriz-50x300-1-0mm-hdz-ekf" TargetMode="External"/><Relationship Id="rId29427" Type="http://schemas.openxmlformats.org/officeDocument/2006/relationships/hyperlink" Target="https://ekfgroup.com/uploads/products/6885AFE88E1EF517B219612257A2F8F1.pdf" TargetMode="External"/><Relationship Id="rId36643" Type="http://schemas.openxmlformats.org/officeDocument/2006/relationships/hyperlink" Target="https://ekfgroup.com/uploads/products/E6951A85E4ABD202911E16329D6CCBA7.pdf" TargetMode="External"/><Relationship Id="rId34194" Type="http://schemas.openxmlformats.org/officeDocument/2006/relationships/hyperlink" Target="https://ekfgroup.com/uploads/products/E6951A85E4ABD202911E16329D6CCBA7.pdf" TargetMode="External"/><Relationship Id="rId39866" Type="http://schemas.openxmlformats.org/officeDocument/2006/relationships/hyperlink" Target="https://ekfgroup.com/uploads/products/B97306AD7CE7E8F169431E68666734FE.pdf" TargetMode="External"/><Relationship Id="rId3208" Type="http://schemas.openxmlformats.org/officeDocument/2006/relationships/hyperlink" Target="https://ekfgroup.com/catalog/products/elektroprivod-k-va-99s-compact-ns-cd-2-250-3p-n-ekf-proxima" TargetMode="External"/><Relationship Id="rId20018" Type="http://schemas.openxmlformats.org/officeDocument/2006/relationships/hyperlink" Target="https://ekfgroup.com/catalog/products/kontaktor-dlya-kondensatora-kmek-25kvar-400v-2no-1nc-ekf-proxima" TargetMode="External"/><Relationship Id="rId9251" Type="http://schemas.openxmlformats.org/officeDocument/2006/relationships/hyperlink" Target="https://ekfgroup.com/catalog/products/kolodka-klemmnaya-35mm-80a-polistirol-zheltaya-10sht-ekf-proxima" TargetMode="External"/><Relationship Id="rId26061" Type="http://schemas.openxmlformats.org/officeDocument/2006/relationships/hyperlink" Target="https://ekfgroup.com/uploads/products/62A2F57C8C8B751E3FD16B351DB91371.pdf" TargetMode="External"/><Relationship Id="rId28510" Type="http://schemas.openxmlformats.org/officeDocument/2006/relationships/hyperlink" Target="https://ekfgroup.com/uploads/products/022C116FAFAB3B8FF28801792CA70B61.pdf" TargetMode="External"/><Relationship Id="rId32906" Type="http://schemas.openxmlformats.org/officeDocument/2006/relationships/hyperlink" Target="https://ekfgroup.com/uploads/products/BD75242E55B7D0A4CC829418B7B27EEB.pdf" TargetMode="External"/><Relationship Id="rId30457" Type="http://schemas.openxmlformats.org/officeDocument/2006/relationships/hyperlink" Target="https://ekfgroup.com/uploads/products/E32A76570050D1673D59ECC83E92A0E6.pdf" TargetMode="External"/><Relationship Id="rId610" Type="http://schemas.openxmlformats.org/officeDocument/2006/relationships/hyperlink" Target="https://ekfgroup.com/catalog/products/vyklyuchatel-avtomaticheskij-av-6-dc-3p-1a-k-6ka-ekf-averes" TargetMode="External"/><Relationship Id="rId29284" Type="http://schemas.openxmlformats.org/officeDocument/2006/relationships/hyperlink" Target="https://ekfgroup.com/uploads/products/F5297CBB79DBE97D983733D7944DBD3A.pdf" TargetMode="External"/><Relationship Id="rId40896" Type="http://schemas.openxmlformats.org/officeDocument/2006/relationships/hyperlink" Target="https://ekfgroup.com/uploads/products/EC0D2AF14A999C69DCE9AB81B8EC0E97.pdf" TargetMode="External"/><Relationship Id="rId5514" Type="http://schemas.openxmlformats.org/officeDocument/2006/relationships/hyperlink" Target="https://ekfgroup.com/catalog/products/plavkaya-vstavka-ppn-39-630-400a-gabarit-3-ekf-proxima" TargetMode="External"/><Relationship Id="rId15108" Type="http://schemas.openxmlformats.org/officeDocument/2006/relationships/hyperlink" Target="https://ekfgroup.com/catalog/products/ugol-45-grad-vert-vnutr-50x50-1-5mm-ekf" TargetMode="External"/><Relationship Id="rId22324" Type="http://schemas.openxmlformats.org/officeDocument/2006/relationships/hyperlink" Target="https://ekfgroup.com/uploads/products/122D1DC305ACA8A974A95759600F3512.pdf" TargetMode="External"/><Relationship Id="rId3065" Type="http://schemas.openxmlformats.org/officeDocument/2006/relationships/hyperlink" Target="https://ekfgroup.com/catalog/products/av-power-3-4-avarijnyj-kontakt-al" TargetMode="External"/><Relationship Id="rId8737" Type="http://schemas.openxmlformats.org/officeDocument/2006/relationships/hyperlink" Target="https://ekfgroup.com/catalog/products/zaglushka-dlya-ut-sinyaya-4-6-10-ekf" TargetMode="External"/><Relationship Id="rId25547" Type="http://schemas.openxmlformats.org/officeDocument/2006/relationships/hyperlink" Target="https://ekfgroup.com/uploads/products/599C2EFA59DBA97B5E8F3FA92ADD369F.pdf" TargetMode="External"/><Relationship Id="rId32763" Type="http://schemas.openxmlformats.org/officeDocument/2006/relationships/hyperlink" Target="https://ekfgroup.com/uploads/products/BD75242E55B7D0A4CC829418B7B27EEB.pdf" TargetMode="External"/><Relationship Id="rId6288" Type="http://schemas.openxmlformats.org/officeDocument/2006/relationships/hyperlink" Target="https://ekfgroup.com/catalog/products/paketnyj-pereklyuchatel-pp-4-40-n2-m3-isp-3-ekf-proxima" TargetMode="External"/><Relationship Id="rId23098" Type="http://schemas.openxmlformats.org/officeDocument/2006/relationships/hyperlink" Target="https://ekfgroup.com/uploads/products/1FEAA50FFFEA323DACE7F4B0F4B38D4F.pdf" TargetMode="External"/><Relationship Id="rId39029" Type="http://schemas.openxmlformats.org/officeDocument/2006/relationships/hyperlink" Target="https://ekfgroup.com/uploads/products/B97306AD7CE7E8F169431E68666734FE.pdf" TargetMode="External"/><Relationship Id="rId35986" Type="http://schemas.openxmlformats.org/officeDocument/2006/relationships/hyperlink" Target="https://ekfgroup.com/uploads/products/E6951A85E4ABD202911E16329D6CCBA7.pdf" TargetMode="External"/><Relationship Id="rId7820" Type="http://schemas.openxmlformats.org/officeDocument/2006/relationships/hyperlink" Target="https://ekfgroup.com/catalog/products/otvetvitelnyj-szhim-ore-u731m-4-10-mm2-1-5-10-mm2-streamline" TargetMode="External"/><Relationship Id="rId17414" Type="http://schemas.openxmlformats.org/officeDocument/2006/relationships/hyperlink" Target="https://ekfgroup.com/catalog/products/lotok-provolochnyj-30-500-3000-3-8mm-ekf" TargetMode="External"/><Relationship Id="rId24630" Type="http://schemas.openxmlformats.org/officeDocument/2006/relationships/hyperlink" Target="https://ekfgroup.com/uploads/products/98DEEB98B6A83FA1D54357C6784CCA21.pdf" TargetMode="External"/><Relationship Id="rId38112" Type="http://schemas.openxmlformats.org/officeDocument/2006/relationships/hyperlink" Target="https://ekfgroup.com/uploads/products/B97306AD7CE7E8F169431E68666734FE.pdf" TargetMode="External"/><Relationship Id="rId5371" Type="http://schemas.openxmlformats.org/officeDocument/2006/relationships/hyperlink" Target="https://ekfgroup.com/catalog/products/rubilnik-1250a-3p-bez-rukoyatki-upravleniya-twinblock-ekf-proxima" TargetMode="External"/><Relationship Id="rId22181" Type="http://schemas.openxmlformats.org/officeDocument/2006/relationships/hyperlink" Target="https://ekfgroup.com/uploads/products/69A5CFFF95CBFB4CF851CCD170C2F570.pdf" TargetMode="External"/><Relationship Id="rId27853" Type="http://schemas.openxmlformats.org/officeDocument/2006/relationships/hyperlink" Target="https://ekfgroup.com/uploads/products/022C116FAFAB3B8FF28801792CA70B61.pdf" TargetMode="External"/><Relationship Id="rId40059" Type="http://schemas.openxmlformats.org/officeDocument/2006/relationships/hyperlink" Target="https://ekfgroup.com/uploads/products/B97306AD7CE7E8F169431E68666734FE.pdf" TargetMode="External"/><Relationship Id="rId8594" Type="http://schemas.openxmlformats.org/officeDocument/2006/relationships/hyperlink" Target="https://ekfgroup.com/catalog/products/marker-kabelnyj-4-0-mm2-0-500-sht-es-2-ekf-proxima" TargetMode="External"/><Relationship Id="rId18188" Type="http://schemas.openxmlformats.org/officeDocument/2006/relationships/hyperlink" Target="https://ekfgroup.com/catalog/products/vertikalnyj-balochnyj-zazhim-1-5mm-s-otgibom-i-rezboj-m6-ekf" TargetMode="External"/><Relationship Id="rId1634" Type="http://schemas.openxmlformats.org/officeDocument/2006/relationships/hyperlink" Target="https://ekfgroup.com/catalog/products/vyklyuchatel-avtomaticheskij-av-10-dc-1p-63a-c-6ka-ekf-averes" TargetMode="External"/><Relationship Id="rId11228" Type="http://schemas.openxmlformats.org/officeDocument/2006/relationships/hyperlink" Target="https://ekfgroup.com/catalog/products/roz-odnomest-s-zashhit-kryshkoj-kauchukovaya-230v-2p-pe-16a-ip44-ekf-pro" TargetMode="External"/><Relationship Id="rId4857" Type="http://schemas.openxmlformats.org/officeDocument/2006/relationships/hyperlink" Target="https://ekfgroup.com/catalog/products/beskontaktnyj-emkostnyj-datchik-proxis-1-18-08-n-no-2" TargetMode="External"/><Relationship Id="rId17271" Type="http://schemas.openxmlformats.org/officeDocument/2006/relationships/hyperlink" Target="https://ekfgroup.com/catalog/products/lotok-lestnichnyj-usilennyj-100-500-6000-2-0-mm-ekf" TargetMode="External"/><Relationship Id="rId19720" Type="http://schemas.openxmlformats.org/officeDocument/2006/relationships/hyperlink" Target="https://ekfgroup.com/catalog/products/vint-8-50-s-polusfericheskoj-golovkoj-i-krestoobraznym-shlicem-din-7985-ekf" TargetMode="External"/><Relationship Id="rId21667" Type="http://schemas.openxmlformats.org/officeDocument/2006/relationships/hyperlink" Target="https://ekfgroup.com/uploads/products/1AD1E9D288C4B775FF2F6FB59172330F.pdf" TargetMode="External"/><Relationship Id="rId35149" Type="http://schemas.openxmlformats.org/officeDocument/2006/relationships/hyperlink" Target="https://ekfgroup.com/uploads/products/E6951A85E4ABD202911E16329D6CCBA7.pdf" TargetMode="External"/><Relationship Id="rId10311" Type="http://schemas.openxmlformats.org/officeDocument/2006/relationships/hyperlink" Target="https://ekfgroup.com/catalog/products/transformator-toka-tte-a-200-5a-s-klemmoj-napryazheniya-klass-tochnosti-0-5s-ekf-proxima" TargetMode="External"/><Relationship Id="rId3940" Type="http://schemas.openxmlformats.org/officeDocument/2006/relationships/hyperlink" Target="https://ekfgroup.com/catalog/products/minikontaktor-mke-6a-400v-1no-ekf-proxima" TargetMode="External"/><Relationship Id="rId13534" Type="http://schemas.openxmlformats.org/officeDocument/2006/relationships/hyperlink" Target="https://ekfgroup.com/catalog/products/lotok-neperforirovannyj-metallicheskij-50-500x2000-1-0mm-6m-ekf" TargetMode="External"/><Relationship Id="rId20750" Type="http://schemas.openxmlformats.org/officeDocument/2006/relationships/hyperlink" Target="https://ekfgroup.com/uploads/products/FB9AA7694FF61C897FFD55426FBF1C32.pdf" TargetMode="External"/><Relationship Id="rId1491" Type="http://schemas.openxmlformats.org/officeDocument/2006/relationships/hyperlink" Target="https://ekfgroup.com/catalog/products/avtomaticheskij-vyklyuchatel-2p-8a-c-4-5ka-va-47-63n-ekf-proxima" TargetMode="External"/><Relationship Id="rId11085" Type="http://schemas.openxmlformats.org/officeDocument/2006/relationships/hyperlink" Target="https://ekfgroup.com/catalog/products/pere-odnik-e40-e27-bel-ekf-proxima" TargetMode="External"/><Relationship Id="rId16757" Type="http://schemas.openxmlformats.org/officeDocument/2006/relationships/hyperlink" Target="https://ekfgroup.com/catalog/products/ugol-90-gradusov-vertikalnyj-vnutrennij-lestnichnyj-usilennyj-100x900-mm-2-mm-hdz-ekf" TargetMode="External"/><Relationship Id="rId23973" Type="http://schemas.openxmlformats.org/officeDocument/2006/relationships/hyperlink" Target="https://ekfgroup.com/uploads/products/98DEEB98B6A83FA1D54357C6784CCA21.pdf" TargetMode="External"/><Relationship Id="rId27016" Type="http://schemas.openxmlformats.org/officeDocument/2006/relationships/hyperlink" Target="https://ekfgroup.com/uploads/products/95FFB2D09833F6508D827B5FCB94EDB0.pdf" TargetMode="External"/><Relationship Id="rId34232" Type="http://schemas.openxmlformats.org/officeDocument/2006/relationships/hyperlink" Target="https://ekfgroup.com/uploads/products/E6951A85E4ABD202911E16329D6CCBA7.pdf" TargetMode="External"/><Relationship Id="rId39904" Type="http://schemas.openxmlformats.org/officeDocument/2006/relationships/hyperlink" Target="https://ekfgroup.com/uploads/products/B97306AD7CE7E8F169431E68666734FE.pdf" TargetMode="External"/><Relationship Id="rId37455" Type="http://schemas.openxmlformats.org/officeDocument/2006/relationships/hyperlink" Target="https://ekfgroup.com/uploads/products/B97306AD7CE7E8F169431E68666734FE.pdf" TargetMode="External"/><Relationship Id="rId15840" Type="http://schemas.openxmlformats.org/officeDocument/2006/relationships/hyperlink" Target="https://ekfgroup.com/catalog/products/ugol-90-grad-vertikalnyj-vnutrennij-80x400mm-ekf" TargetMode="External"/><Relationship Id="rId13391" Type="http://schemas.openxmlformats.org/officeDocument/2006/relationships/hyperlink" Target="https://ekfgroup.com/catalog/products/lotok-neperforirovannyj-metallicheskij-50-50-3000-1mm-24-m-ekf" TargetMode="External"/><Relationship Id="rId29322" Type="http://schemas.openxmlformats.org/officeDocument/2006/relationships/hyperlink" Target="https://ekfgroup.com/uploads/products/A4B776318F4385D5D212DF821579F9E4.pdf" TargetMode="External"/><Relationship Id="rId31269" Type="http://schemas.openxmlformats.org/officeDocument/2006/relationships/hyperlink" Target="https://ekfgroup.com/uploads/products/81FDD2EB0659571D9AD1E625C2C18806.pdf" TargetMode="External"/><Relationship Id="rId33718" Type="http://schemas.openxmlformats.org/officeDocument/2006/relationships/hyperlink" Target="https://ekfgroup.com/uploads/products/91C9696B3EFF1FCDC8A3280884ADA257.pdf" TargetMode="External"/><Relationship Id="rId40934" Type="http://schemas.openxmlformats.org/officeDocument/2006/relationships/hyperlink" Target="https://ekfgroup.com/uploads/products/7317AFE03E28ADD7F11C9368BE3B54C3.pdf" TargetMode="External"/><Relationship Id="rId39761" Type="http://schemas.openxmlformats.org/officeDocument/2006/relationships/hyperlink" Target="https://ekfgroup.com/uploads/products/B97306AD7CE7E8F169431E68666734FE.pdf" TargetMode="External"/><Relationship Id="rId3103" Type="http://schemas.openxmlformats.org/officeDocument/2006/relationships/hyperlink" Target="https://ekfgroup.com/catalog/products/av-power-4-ruchnoj-povorotnyj-privod-cs2" TargetMode="External"/><Relationship Id="rId32801" Type="http://schemas.openxmlformats.org/officeDocument/2006/relationships/hyperlink" Target="https://ekfgroup.com/uploads/products/BD75242E55B7D0A4CC829418B7B27EEB.pdf" TargetMode="External"/><Relationship Id="rId6326" Type="http://schemas.openxmlformats.org/officeDocument/2006/relationships/hyperlink" Target="https://ekfgroup.com/catalog/products/lampa-zelenaya-signalnaya-s-pro67-19-mm-230v-ekf-proxima" TargetMode="External"/><Relationship Id="rId23136" Type="http://schemas.openxmlformats.org/officeDocument/2006/relationships/hyperlink" Target="https://ekfgroup.com/uploads/products/1FEAA50FFFEA323DACE7F4B0F4B38D4F.pdf" TargetMode="External"/><Relationship Id="rId28808" Type="http://schemas.openxmlformats.org/officeDocument/2006/relationships/hyperlink" Target="https://ekfgroup.com/uploads/products/022C116FAFAB3B8FF28801792CA70B61.pdf" TargetMode="External"/><Relationship Id="rId30352" Type="http://schemas.openxmlformats.org/officeDocument/2006/relationships/hyperlink" Target="https://ekfgroup.com/uploads/products/E32A76570050D1673D59ECC83E92A0E6.pdf" TargetMode="External"/><Relationship Id="rId9549" Type="http://schemas.openxmlformats.org/officeDocument/2006/relationships/hyperlink" Target="https://ekfgroup.com/catalog/products/termousazhivaemaya-trubka-tutk-s-kleevym-sloem-ng-24-8-chernaya-v-otrezka-po-1m-ekf-proxima" TargetMode="External"/><Relationship Id="rId12877" Type="http://schemas.openxmlformats.org/officeDocument/2006/relationships/hyperlink" Target="https://ekfgroup.com/catalog/products/zazhim-pruta-na-molniepriemnoj-machte-d-40mm-ekf-proxima" TargetMode="External"/><Relationship Id="rId26359" Type="http://schemas.openxmlformats.org/officeDocument/2006/relationships/hyperlink" Target="https://ekfgroup.com/uploads/products/4FDB20326F23C8C366627B17CCCB45B5.pdf" TargetMode="External"/><Relationship Id="rId33575" Type="http://schemas.openxmlformats.org/officeDocument/2006/relationships/hyperlink" Target="https://ekfgroup.com/uploads/products/91C9696B3EFF1FCDC8A3280884ADA257.pdf" TargetMode="External"/><Relationship Id="rId40791" Type="http://schemas.openxmlformats.org/officeDocument/2006/relationships/hyperlink" Target="https://ekfgroup.com/uploads/products/569A5204812DCA981AD7C0D1B895D38D.pdf" TargetMode="External"/><Relationship Id="rId908" Type="http://schemas.openxmlformats.org/officeDocument/2006/relationships/hyperlink" Target="https://ekfgroup.com/catalog/products/avtomaticheskij-vyklyuchatel-2p-100a-d-10ka-va-47-100-ekf-proxima" TargetMode="External"/><Relationship Id="rId15003" Type="http://schemas.openxmlformats.org/officeDocument/2006/relationships/hyperlink" Target="https://ekfgroup.com/catalog/products/ugol-45-grad-vert-vnutr-100x300-1-0mm-hdz-ekf" TargetMode="External"/><Relationship Id="rId36798" Type="http://schemas.openxmlformats.org/officeDocument/2006/relationships/hyperlink" Target="https://ekfgroup.com/uploads/products/E6951A85E4ABD202911E16329D6CCBA7.pdf" TargetMode="External"/><Relationship Id="rId11960" Type="http://schemas.openxmlformats.org/officeDocument/2006/relationships/hyperlink" Target="https://ekfgroup.com/catalog/products/truba-gladkaya-zhestkaya-pnd-chernaya-d63mm-100m-ekf-proxima" TargetMode="External"/><Relationship Id="rId6183" Type="http://schemas.openxmlformats.org/officeDocument/2006/relationships/hyperlink" Target="https://ekfgroup.com/catalog/products/pereklyuchatel-kulachkovyj-pk-3-13-16a-3p-vkl-vykl-ip54-ekf-proxima" TargetMode="External"/><Relationship Id="rId8632" Type="http://schemas.openxmlformats.org/officeDocument/2006/relationships/hyperlink" Target="https://ekfgroup.com/catalog/products/stopor-na-din-rejku-vintovoj-ekf-proxima" TargetMode="External"/><Relationship Id="rId18226" Type="http://schemas.openxmlformats.org/officeDocument/2006/relationships/hyperlink" Target="https://ekfgroup.com/catalog/products/zazhim-dlya-trosa-din-741-3mm-ekf" TargetMode="External"/><Relationship Id="rId25442" Type="http://schemas.openxmlformats.org/officeDocument/2006/relationships/hyperlink" Target="https://ekfgroup.com/uploads/products/77AD97DB5C33A499126848E9962BA1AF.pdf" TargetMode="External"/><Relationship Id="rId28665" Type="http://schemas.openxmlformats.org/officeDocument/2006/relationships/hyperlink" Target="https://ekfgroup.com/uploads/products/A4B776318F4385D5D212DF821579F9E4.pdf" TargetMode="External"/><Relationship Id="rId35881" Type="http://schemas.openxmlformats.org/officeDocument/2006/relationships/hyperlink" Target="https://ekfgroup.com/uploads/products/E6951A85E4ABD202911E16329D6CCBA7.pdf" TargetMode="External"/><Relationship Id="rId21705" Type="http://schemas.openxmlformats.org/officeDocument/2006/relationships/hyperlink" Target="https://ekfgroup.com/uploads/products/1AD1E9D288C4B775FF2F6FB59172330F.pdf" TargetMode="External"/><Relationship Id="rId765" Type="http://schemas.openxmlformats.org/officeDocument/2006/relationships/hyperlink" Target="https://ekfgroup.com/catalog/products/avtomaticheskij-vyklyuchatel-2p-40a-c-4-5ka-va-47-63-ekf-proxima" TargetMode="External"/><Relationship Id="rId2446" Type="http://schemas.openxmlformats.org/officeDocument/2006/relationships/hyperlink" Target="https://ekfgroup.com/catalog/products/vyklyuchatel-differencialnogo-toka-vd-100n-2p-32a-300ma-a-el-me-6ka-proxima-ekf" TargetMode="External"/><Relationship Id="rId5669" Type="http://schemas.openxmlformats.org/officeDocument/2006/relationships/hyperlink" Target="https://ekfgroup.com/catalog/products/vyklyuchatel-nagruzki-2p-40a-vn-63n-ekf-proxima" TargetMode="External"/><Relationship Id="rId18083" Type="http://schemas.openxmlformats.org/officeDocument/2006/relationships/hyperlink" Target="https://ekfgroup.com/catalog/products/kronshtejn-s-oporoj-osnovanie-200mm-2mm-hdz-ekf" TargetMode="External"/><Relationship Id="rId22479" Type="http://schemas.openxmlformats.org/officeDocument/2006/relationships/hyperlink" Target="https://ekfgroup.com/uploads/products/1AD1E9D288C4B775FF2F6FB59172330F.pdf" TargetMode="External"/><Relationship Id="rId24928" Type="http://schemas.openxmlformats.org/officeDocument/2006/relationships/hyperlink" Target="https://ekfgroup.com/uploads/products/B98D4AAE7C4EB00DDBDFAF58F52A88F5.pdf" TargetMode="External"/><Relationship Id="rId11123" Type="http://schemas.openxmlformats.org/officeDocument/2006/relationships/hyperlink" Target="https://ekfgroup.com/catalog/products/udlinitel-zevs-2-0-10m-bez-zazemleniya-pvs-2-0-75-10a-2-3kvt-proxima-ekf" TargetMode="External"/><Relationship Id="rId4752" Type="http://schemas.openxmlformats.org/officeDocument/2006/relationships/hyperlink" Target="https://ekfgroup.com/catalog/products/blok-pitaniya-na-din-rejku-20vt-uv-220-v-ac-m-uvy---12-v-dc-postoyannogo-toka" TargetMode="External"/><Relationship Id="rId14346" Type="http://schemas.openxmlformats.org/officeDocument/2006/relationships/hyperlink" Target="https://ekfgroup.com/catalog/products/otvetvitel-t-obraz-80-300-1-0mm-hdz-ekf" TargetMode="External"/><Relationship Id="rId21562" Type="http://schemas.openxmlformats.org/officeDocument/2006/relationships/hyperlink" Target="https://ekfgroup.com/uploads/products/1AD1E9D288C4B775FF2F6FB59172330F.pdf" TargetMode="External"/><Relationship Id="rId7975" Type="http://schemas.openxmlformats.org/officeDocument/2006/relationships/hyperlink" Target="https://ekfgroup.com/catalog/products/kolodka-klemmnaya-samozazhimnaya-jxb-st-1-5-17-5a-4-vyvoda-seraya-proxima" TargetMode="External"/><Relationship Id="rId17569" Type="http://schemas.openxmlformats.org/officeDocument/2006/relationships/hyperlink" Target="https://ekfgroup.com/catalog/products/kryshka-na-metallicheskij-lotok-osnovanie-500mm-0-7mm-24m-l2000-ekf" TargetMode="External"/><Relationship Id="rId24785" Type="http://schemas.openxmlformats.org/officeDocument/2006/relationships/hyperlink" Target="https://ekfgroup.com/uploads/products/98DEEB98B6A83FA1D54357C6784CCA21.pdf" TargetMode="External"/><Relationship Id="rId35044" Type="http://schemas.openxmlformats.org/officeDocument/2006/relationships/hyperlink" Target="https://ekfgroup.com/uploads/products/E6951A85E4ABD202911E16329D6CCBA7.pdf" TargetMode="External"/><Relationship Id="rId38267" Type="http://schemas.openxmlformats.org/officeDocument/2006/relationships/hyperlink" Target="https://ekfgroup.com/uploads/products/E6951A85E4ABD202911E16329D6CCBA7.pdf" TargetMode="External"/><Relationship Id="rId10609" Type="http://schemas.openxmlformats.org/officeDocument/2006/relationships/hyperlink" Target="https://ekfgroup.com/catalog/products/valensiya-vyklyuchatel-2-kl-10a-kremovyj-ekf-proxima" TargetMode="External"/><Relationship Id="rId31307" Type="http://schemas.openxmlformats.org/officeDocument/2006/relationships/hyperlink" Target="https://ekfgroup.com/uploads/products/F5297CBB79DBE97D983733D7944DBD3A.pdf" TargetMode="External"/><Relationship Id="rId16652" Type="http://schemas.openxmlformats.org/officeDocument/2006/relationships/hyperlink" Target="https://ekfgroup.com/catalog/products/kryshka-na-ugol-90-gradusov-vertikalnyj-vneshnij-lestnichnyj-usilennaya-100x600-mm-2-mm-ekf" TargetMode="External"/><Relationship Id="rId37350" Type="http://schemas.openxmlformats.org/officeDocument/2006/relationships/hyperlink" Target="https://ekfgroup.com/uploads/products/B97306AD7CE7E8F169431E68666734FE.pdf" TargetMode="External"/><Relationship Id="rId1789" Type="http://schemas.openxmlformats.org/officeDocument/2006/relationships/hyperlink" Target="https://ekfgroup.com/catalog/products/avtomaticheskij-vyklyuchatel-va-47-63n-ma-1p-50a-c-6ka-bez-teplovogo-rascepitelya-proxima-ekf" TargetMode="External"/><Relationship Id="rId19875" Type="http://schemas.openxmlformats.org/officeDocument/2006/relationships/hyperlink" Target="https://ekfgroup.com/catalog/products/truba-alyuminievaya-bezrezbovaya-d40-mm--1-5-mm-al-ekf" TargetMode="External"/><Relationship Id="rId12915" Type="http://schemas.openxmlformats.org/officeDocument/2006/relationships/hyperlink" Target="https://ekfgroup.com/catalog/products/krepleniya-na-truby-d-150mm-m8-ekf-proxima" TargetMode="External"/><Relationship Id="rId10466" Type="http://schemas.openxmlformats.org/officeDocument/2006/relationships/hyperlink" Target="https://ekfgroup.com/catalog/products/rim-vyklyuchatel-pro-odnoj-1-klavishnyj-10a-belyj-ekf" TargetMode="External"/><Relationship Id="rId33613" Type="http://schemas.openxmlformats.org/officeDocument/2006/relationships/hyperlink" Target="https://ekfgroup.com/uploads/products/91C9696B3EFF1FCDC8A3280884ADA257.pdf" TargetMode="External"/><Relationship Id="rId7138" Type="http://schemas.openxmlformats.org/officeDocument/2006/relationships/hyperlink" Target="https://ekfgroup.com/catalog/products/korpus-fort-ip31-1800x800x600-ekf-proxima" TargetMode="External"/><Relationship Id="rId13689" Type="http://schemas.openxmlformats.org/officeDocument/2006/relationships/hyperlink" Target="https://ekfgroup.com/catalog/products/nakladka-na-osnovanie-soedinitelnaya-200mm-ekf" TargetMode="External"/><Relationship Id="rId31164" Type="http://schemas.openxmlformats.org/officeDocument/2006/relationships/hyperlink" Target="https://ekfgroup.com/uploads/products/E929C7F587A9D797C6949025A3126DC4.pdf" TargetMode="External"/><Relationship Id="rId36836" Type="http://schemas.openxmlformats.org/officeDocument/2006/relationships/hyperlink" Target="https://ekfgroup.com/uploads/products/E6951A85E4ABD202911E16329D6CCBA7.pdf" TargetMode="External"/><Relationship Id="rId34387" Type="http://schemas.openxmlformats.org/officeDocument/2006/relationships/hyperlink" Target="https://ekfgroup.com/uploads/products/E6951A85E4ABD202911E16329D6CCBA7.pdf" TargetMode="External"/><Relationship Id="rId6221" Type="http://schemas.openxmlformats.org/officeDocument/2006/relationships/hyperlink" Target="https://ekfgroup.com/catalog/products/paketnyj-vyklyuchatel-pv-2-63-m1-sil-ip56-ekf-proxima" TargetMode="External"/><Relationship Id="rId23031" Type="http://schemas.openxmlformats.org/officeDocument/2006/relationships/hyperlink" Target="https://ekfgroup.com/uploads/products/7BB1C761C936E947D10DE9267B95D534.pdf" TargetMode="External"/><Relationship Id="rId9444" Type="http://schemas.openxmlformats.org/officeDocument/2006/relationships/hyperlink" Target="https://ekfgroup.com/catalog/products/termousazhivaemaya-trubka-tut-ng-12-6-krasnaya-v-otrezka-po-1m-ekf-proxima" TargetMode="External"/><Relationship Id="rId12772" Type="http://schemas.openxmlformats.org/officeDocument/2006/relationships/hyperlink" Target="https://ekfgroup.com/catalog/products/derzhatel-dlya-polosy-40-4-skoba-hz-ekf-proxima" TargetMode="External"/><Relationship Id="rId28703" Type="http://schemas.openxmlformats.org/officeDocument/2006/relationships/hyperlink" Target="https://ekfgroup.com/uploads/products/E32A76570050D1673D59ECC83E92A0E6.pdf" TargetMode="External"/><Relationship Id="rId15995" Type="http://schemas.openxmlformats.org/officeDocument/2006/relationships/hyperlink" Target="https://ekfgroup.com/catalog/products/ugol-90-grad-goriz-50-150-1-0mm-hdz-ekf" TargetMode="External"/><Relationship Id="rId19038" Type="http://schemas.openxmlformats.org/officeDocument/2006/relationships/hyperlink" Target="https://ekfgroup.com/catalog/products/strut-konsol-41-21mm-osn-250-mm-ekf" TargetMode="External"/><Relationship Id="rId26254" Type="http://schemas.openxmlformats.org/officeDocument/2006/relationships/hyperlink" Target="https://ekfgroup.com/uploads/products/3CEE718BF2D9E1FC2FA045774CD61B37.pdf" TargetMode="External"/><Relationship Id="rId33470" Type="http://schemas.openxmlformats.org/officeDocument/2006/relationships/hyperlink" Target="https://ekfgroup.com/uploads/products/91C9696B3EFF1FCDC8A3280884ADA257.pdf" TargetMode="External"/><Relationship Id="rId803" Type="http://schemas.openxmlformats.org/officeDocument/2006/relationships/hyperlink" Target="https://ekfgroup.com/catalog/products/avtomaticheskij-vyklyuchatel-2p-32a-d-4-5ka-va-47-63-ekf-proxima" TargetMode="External"/><Relationship Id="rId29477" Type="http://schemas.openxmlformats.org/officeDocument/2006/relationships/hyperlink" Target="https://ekfgroup.com/uploads/products/7F68A8519A0633A461C2AAC0663930FF.pdf" TargetMode="External"/><Relationship Id="rId36693" Type="http://schemas.openxmlformats.org/officeDocument/2006/relationships/hyperlink" Target="https://ekfgroup.com/uploads/products/E6951A85E4ABD202911E16329D6CCBA7.pdf" TargetMode="External"/><Relationship Id="rId5707" Type="http://schemas.openxmlformats.org/officeDocument/2006/relationships/hyperlink" Target="https://ekfgroup.com/catalog/products/lampa-signalnaya-bv65-zheltaya-ekf-proxima" TargetMode="External"/><Relationship Id="rId18121" Type="http://schemas.openxmlformats.org/officeDocument/2006/relationships/hyperlink" Target="https://ekfgroup.com/catalog/products/skoba-podvesa-nizhnyaya-200mm-2mm-hdz-ekf" TargetMode="External"/><Relationship Id="rId22517" Type="http://schemas.openxmlformats.org/officeDocument/2006/relationships/hyperlink" Target="https://ekfgroup.com/uploads/products/1AD1E9D288C4B775FF2F6FB59172330F.pdf" TargetMode="External"/><Relationship Id="rId3258" Type="http://schemas.openxmlformats.org/officeDocument/2006/relationships/hyperlink" Target="https://ekfgroup.com/catalog/products/avarijnyj-dopolnitelnyj-kontakt-va-99me-100-ekf" TargetMode="External"/><Relationship Id="rId20068" Type="http://schemas.openxmlformats.org/officeDocument/2006/relationships/hyperlink" Target="https://ekfgroup.com/catalog/products/svetilnik-svetodiodnyj-zhk-krug-dpo-1004-15vt-4000k-ip65-ekf" TargetMode="External"/><Relationship Id="rId28560" Type="http://schemas.openxmlformats.org/officeDocument/2006/relationships/hyperlink" Target="https://ekfgroup.com/uploads/products/2D45F7BC84A7385D141007B9C8E35310.pdf" TargetMode="External"/><Relationship Id="rId32956" Type="http://schemas.openxmlformats.org/officeDocument/2006/relationships/hyperlink" Target="https://ekfgroup.com/uploads/products/F5297CBB79DBE97D983733D7944DBD3A.pdf" TargetMode="External"/><Relationship Id="rId660" Type="http://schemas.openxmlformats.org/officeDocument/2006/relationships/hyperlink" Target="https://ekfgroup.com/catalog/products/vyklyuchatel-avtomaticheskij-av-6-dc-3p-10a-l-6ka-ekf-averes" TargetMode="External"/><Relationship Id="rId2341" Type="http://schemas.openxmlformats.org/officeDocument/2006/relationships/hyperlink" Target="https://ekfgroup.com/catalog/products/ustrojstvo-zashhitnogo-otklyucheniya-selektivnoe-vd-100-2p-63a-300ma-tip-as-elektrome-anicheskoe-6ka-ekf-proxima" TargetMode="External"/><Relationship Id="rId21600" Type="http://schemas.openxmlformats.org/officeDocument/2006/relationships/hyperlink" Target="https://ekfgroup.com/uploads/products/1AD1E9D288C4B775FF2F6FB59172330F.pdf" TargetMode="External"/><Relationship Id="rId17607" Type="http://schemas.openxmlformats.org/officeDocument/2006/relationships/hyperlink" Target="https://ekfgroup.com/catalog/products/kryshka-na-metallicheskij-lotok-osnovanie-600mm-0-8mm-24m-l2000-hdz-ekf" TargetMode="External"/><Relationship Id="rId24823" Type="http://schemas.openxmlformats.org/officeDocument/2006/relationships/hyperlink" Target="https://ekfgroup.com/uploads/products/FA2E087485C07AF1C6774A9EA7F0D65D.pdf" TargetMode="External"/><Relationship Id="rId5564" Type="http://schemas.openxmlformats.org/officeDocument/2006/relationships/hyperlink" Target="https://ekfgroup.com/catalog/products/predo-ranitel-razedinitel-dlya-pvc-v2-14x51-2p-s-indikaciej-ekf-proxima" TargetMode="External"/><Relationship Id="rId15158" Type="http://schemas.openxmlformats.org/officeDocument/2006/relationships/hyperlink" Target="https://ekfgroup.com/catalog/products/ugol-45-grad-vert-vnutr-80x300-1-5mm-hdz-ekf" TargetMode="External"/><Relationship Id="rId22374" Type="http://schemas.openxmlformats.org/officeDocument/2006/relationships/hyperlink" Target="https://ekfgroup.com/uploads/products/122D1DC305ACA8A974A95759600F3512.pdf" TargetMode="External"/><Relationship Id="rId38305" Type="http://schemas.openxmlformats.org/officeDocument/2006/relationships/hyperlink" Target="https://ekfgroup.com/uploads/products/E6951A85E4ABD202911E16329D6CCBA7.pdf" TargetMode="External"/><Relationship Id="rId8787" Type="http://schemas.openxmlformats.org/officeDocument/2006/relationships/hyperlink" Target="https://ekfgroup.com/catalog/products/nakonechnik-mednyj-luzhenyj-tml-25-10-8-ekf-proxima" TargetMode="External"/><Relationship Id="rId25597" Type="http://schemas.openxmlformats.org/officeDocument/2006/relationships/hyperlink" Target="https://ekfgroup.com/uploads/products/A8B5F2D10068EB43DC4A23B210D7E2BD.pdf" TargetMode="External"/><Relationship Id="rId1827" Type="http://schemas.openxmlformats.org/officeDocument/2006/relationships/hyperlink" Target="https://ekfgroup.com/catalog/products/avtomaticheskij-vyklyuchatel-va-47-63n-ma-2p-32a-d-6ka-bez-teplovogo-rascepitelya-proxima-ekf" TargetMode="External"/><Relationship Id="rId14241" Type="http://schemas.openxmlformats.org/officeDocument/2006/relationships/hyperlink" Target="https://ekfgroup.com/catalog/products/otvetvitel-t-obraz-50-100-1-2mm-ekf" TargetMode="External"/><Relationship Id="rId39079" Type="http://schemas.openxmlformats.org/officeDocument/2006/relationships/hyperlink" Target="https://ekfgroup.com/uploads/products/B97306AD7CE7E8F169431E68666734FE.pdf" TargetMode="External"/><Relationship Id="rId19913" Type="http://schemas.openxmlformats.org/officeDocument/2006/relationships/hyperlink" Target="https://ekfgroup.com/catalog/products/germetik-ognestojkij-tehstrong-contact-s-tuba-400ml" TargetMode="External"/><Relationship Id="rId32119" Type="http://schemas.openxmlformats.org/officeDocument/2006/relationships/hyperlink" Target="https://ekfgroup.com/uploads/products/F5297CBB79DBE97D983733D7944DBD3A.pdf" TargetMode="External"/><Relationship Id="rId7870" Type="http://schemas.openxmlformats.org/officeDocument/2006/relationships/hyperlink" Target="https://ekfgroup.com/catalog/products/terminal-klemmnyj-tc-3004-do-150-mm2-300a-4-klemmnye-pary-ekf-proxima" TargetMode="External"/><Relationship Id="rId17464" Type="http://schemas.openxmlformats.org/officeDocument/2006/relationships/hyperlink" Target="https://ekfgroup.com/catalog/products/lotok-provolochnyj-usilennyj-50-500-3000-4-8mm-ekf" TargetMode="External"/><Relationship Id="rId24680" Type="http://schemas.openxmlformats.org/officeDocument/2006/relationships/hyperlink" Target="https://ekfgroup.com/uploads/products/E32A76570050D1673D59ECC83E92A0E6.pdf" TargetMode="External"/><Relationship Id="rId38162" Type="http://schemas.openxmlformats.org/officeDocument/2006/relationships/hyperlink" Target="https://ekfgroup.com/uploads/products/B97306AD7CE7E8F169431E68666734FE.pdf" TargetMode="External"/><Relationship Id="rId10504" Type="http://schemas.openxmlformats.org/officeDocument/2006/relationships/hyperlink" Target="https://ekfgroup.com/catalog/products/rozetka-1-mestnaya-op-minsk-16a-s-zazemleniem-svetloe-derevo-ekf" TargetMode="External"/><Relationship Id="rId13727" Type="http://schemas.openxmlformats.org/officeDocument/2006/relationships/hyperlink" Target="https://ekfgroup.com/catalog/products/otvetvitel-krestoobraznyj-100-150mm-ekf" TargetMode="External"/><Relationship Id="rId20943" Type="http://schemas.openxmlformats.org/officeDocument/2006/relationships/hyperlink" Target="https://ekfgroup.com/uploads/products/FB9AA7694FF61C897FFD55426FBF1C32.pdf" TargetMode="External"/><Relationship Id="rId31202" Type="http://schemas.openxmlformats.org/officeDocument/2006/relationships/hyperlink" Target="https://ekfgroup.com/uploads/products/E929C7F587A9D797C6949025A3126DC4.pdf" TargetMode="External"/><Relationship Id="rId1684" Type="http://schemas.openxmlformats.org/officeDocument/2006/relationships/hyperlink" Target="https://ekfgroup.com/catalog/products/vyklyuchatel-avtomaticheskij-av-10-dc-1p-32a-k-10ka-ekf-averes" TargetMode="External"/><Relationship Id="rId11278" Type="http://schemas.openxmlformats.org/officeDocument/2006/relationships/hyperlink" Target="https://ekfgroup.com/catalog/products/zvonok-bespr-v-rozetku-powerself-230v-bel--ser-51-melod-s-indik-4-ur-ekf" TargetMode="External"/><Relationship Id="rId19770" Type="http://schemas.openxmlformats.org/officeDocument/2006/relationships/hyperlink" Target="https://ekfgroup.com/catalog/products/gajka-shestigrannaya-m10-din-934-inox-ekf" TargetMode="External"/><Relationship Id="rId27209" Type="http://schemas.openxmlformats.org/officeDocument/2006/relationships/hyperlink" Target="https://ekfgroup.com/uploads/products/022C116FAFAB3B8FF28801792CA70B61.pdf" TargetMode="External"/><Relationship Id="rId34425" Type="http://schemas.openxmlformats.org/officeDocument/2006/relationships/hyperlink" Target="https://ekfgroup.com/uploads/products/E6951A85E4ABD202911E16329D6CCBA7.pdf" TargetMode="External"/><Relationship Id="rId37648" Type="http://schemas.openxmlformats.org/officeDocument/2006/relationships/hyperlink" Target="https://ekfgroup.com/uploads/products/B97306AD7CE7E8F169431E68666734FE.pdf" TargetMode="External"/><Relationship Id="rId43" Type="http://schemas.openxmlformats.org/officeDocument/2006/relationships/hyperlink" Target="https://ekfgroup.com/catalog/products/vyklyuchatel-avtomaticheskij-av-6-3p-63a-b-6ka-ekf-averes" TargetMode="External"/><Relationship Id="rId10361" Type="http://schemas.openxmlformats.org/officeDocument/2006/relationships/hyperlink" Target="https://ekfgroup.com/catalog/products/ampermetr-ama-961-analogovyj-na-panel-96-96-kvadratnyj-vyrez-150a-transf-podkl-ekf" TargetMode="External"/><Relationship Id="rId12810" Type="http://schemas.openxmlformats.org/officeDocument/2006/relationships/hyperlink" Target="https://ekfgroup.com/catalog/products/derzhatel-fasadnyj-l-250mm-ni-ekf-proxima" TargetMode="External"/><Relationship Id="rId35199" Type="http://schemas.openxmlformats.org/officeDocument/2006/relationships/hyperlink" Target="https://ekfgroup.com/uploads/products/E6951A85E4ABD202911E16329D6CCBA7.pdf" TargetMode="External"/><Relationship Id="rId7033" Type="http://schemas.openxmlformats.org/officeDocument/2006/relationships/hyperlink" Target="https://ekfgroup.com/catalog/products/komplekt-plastronov-glu-i-2sht-vysotoj-200mm-dlya-vru-unit-shirinoj-600mm-ekf-proxima" TargetMode="External"/><Relationship Id="rId3990" Type="http://schemas.openxmlformats.org/officeDocument/2006/relationships/hyperlink" Target="https://ekfgroup.com/catalog/products/katushka-upravleniya-kme-25a-32a-110v-ekf-proxima" TargetMode="External"/><Relationship Id="rId13584" Type="http://schemas.openxmlformats.org/officeDocument/2006/relationships/hyperlink" Target="https://ekfgroup.com/catalog/products/lotok-neperforirovannyj-metallicheskij-80-150-3000-0-7mm-24m-ral-ekf" TargetMode="External"/><Relationship Id="rId27066" Type="http://schemas.openxmlformats.org/officeDocument/2006/relationships/hyperlink" Target="https://ekfgroup.com/uploads/products/022C116FAFAB3B8FF28801792CA70B61.pdf" TargetMode="External"/><Relationship Id="rId29515" Type="http://schemas.openxmlformats.org/officeDocument/2006/relationships/hyperlink" Target="https://ekfgroup.com/uploads/products/7F68A8519A0633A461C2AAC0663930FF.pdf" TargetMode="External"/><Relationship Id="rId34282" Type="http://schemas.openxmlformats.org/officeDocument/2006/relationships/hyperlink" Target="https://ekfgroup.com/uploads/products/E6951A85E4ABD202911E16329D6CCBA7.pdf" TargetMode="External"/><Relationship Id="rId36731" Type="http://schemas.openxmlformats.org/officeDocument/2006/relationships/hyperlink" Target="https://ekfgroup.com/uploads/products/E6951A85E4ABD202911E16329D6CCBA7.pdf" TargetMode="External"/><Relationship Id="rId39954" Type="http://schemas.openxmlformats.org/officeDocument/2006/relationships/hyperlink" Target="https://ekfgroup.com/uploads/products/B97306AD7CE7E8F169431E68666734FE.pdf" TargetMode="External"/><Relationship Id="rId20106" Type="http://schemas.openxmlformats.org/officeDocument/2006/relationships/hyperlink" Target="https://ekfgroup.com/catalog/products/svetilnik-svetodiodnyj-linejnyj-dbo-6101-18-vt-4000k-ip20-ekf-basic-1" TargetMode="External"/><Relationship Id="rId6519" Type="http://schemas.openxmlformats.org/officeDocument/2006/relationships/hyperlink" Target="https://ekfgroup.com/catalog/products/vstraivaemyj-silovoj-shhit-nova-48-modulej-s-metallicheskoj-dveryu-ip40-ekf-proxima" TargetMode="External"/><Relationship Id="rId23329" Type="http://schemas.openxmlformats.org/officeDocument/2006/relationships/hyperlink" Target="https://ekfgroup.com/uploads/products/C60957ED650E5F5CE1A8C08DD5069DC8.pdf" TargetMode="External"/><Relationship Id="rId30545" Type="http://schemas.openxmlformats.org/officeDocument/2006/relationships/hyperlink" Target="https://ekfgroup.com/uploads/products/BE2DF0CBEF5F2040CC0EB841BDC4CB15.pdf" TargetMode="External"/><Relationship Id="rId15890" Type="http://schemas.openxmlformats.org/officeDocument/2006/relationships/hyperlink" Target="https://ekfgroup.com/catalog/products/ugol-90-grad-goriz-100x300-1-5mm-hdz-ekf" TargetMode="External"/><Relationship Id="rId29372" Type="http://schemas.openxmlformats.org/officeDocument/2006/relationships/hyperlink" Target="https://ekfgroup.com/uploads/products/2593B05BFE40C3D45233700D0A63BBBE.pdf" TargetMode="External"/><Relationship Id="rId33768" Type="http://schemas.openxmlformats.org/officeDocument/2006/relationships/hyperlink" Target="https://ekfgroup.com/uploads/products/91C9696B3EFF1FCDC8A3280884ADA257.pdf" TargetMode="External"/><Relationship Id="rId40984" Type="http://schemas.openxmlformats.org/officeDocument/2006/relationships/hyperlink" Target="https://ekfgroup.com/uploads/products/9E1EEA2CDD2652B565BD5A945F145AB5.pdf" TargetMode="External"/><Relationship Id="rId3153" Type="http://schemas.openxmlformats.org/officeDocument/2006/relationships/hyperlink" Target="https://ekfgroup.com/catalog/products/vyklyuchatel-avtomaticheskij-va-99c-compact-ns-1250-800a-3p-50ka-ekf-proxima" TargetMode="External"/><Relationship Id="rId5602" Type="http://schemas.openxmlformats.org/officeDocument/2006/relationships/hyperlink" Target="https://ekfgroup.com/catalog/products/rubilnik-vyklyuchatel-1250a-3p-c-rukoyatkoj-upravleniya-dlya-pryamoj-ustanovki-powerswitch-ekf-proxima" TargetMode="External"/><Relationship Id="rId22412" Type="http://schemas.openxmlformats.org/officeDocument/2006/relationships/hyperlink" Target="https://ekfgroup.com/uploads/products/122D1DC305ACA8A974A95759600F3512.pdf" TargetMode="External"/><Relationship Id="rId8825" Type="http://schemas.openxmlformats.org/officeDocument/2006/relationships/hyperlink" Target="https://ekfgroup.com/catalog/products/nakonechnik-silovoj-mednyj-dt-70-12-13-tm-ekf-proxima" TargetMode="External"/><Relationship Id="rId18419" Type="http://schemas.openxmlformats.org/officeDocument/2006/relationships/hyperlink" Target="https://ekfgroup.com/catalog/products/strut-profil-41-21-2-0-1800-hdz-ekf" TargetMode="External"/><Relationship Id="rId25635" Type="http://schemas.openxmlformats.org/officeDocument/2006/relationships/hyperlink" Target="https://ekfgroup.com/uploads/products/DE2B52B644E66956B86600B2BBC4B61C.pdf" TargetMode="External"/><Relationship Id="rId32851" Type="http://schemas.openxmlformats.org/officeDocument/2006/relationships/hyperlink" Target="https://ekfgroup.com/uploads/products/BD75242E55B7D0A4CC829418B7B27EEB.pdf" TargetMode="External"/><Relationship Id="rId39117" Type="http://schemas.openxmlformats.org/officeDocument/2006/relationships/hyperlink" Target="https://ekfgroup.com/uploads/products/B97306AD7CE7E8F169431E68666734FE.pdf" TargetMode="External"/><Relationship Id="rId6376" Type="http://schemas.openxmlformats.org/officeDocument/2006/relationships/hyperlink" Target="https://ekfgroup.com/catalog/products/shhit-raspred-vstraivaemyj-shhrv-p-36-ip41-ekf-proxima" TargetMode="External"/><Relationship Id="rId23186" Type="http://schemas.openxmlformats.org/officeDocument/2006/relationships/hyperlink" Target="https://ekfgroup.com/uploads/products/C60957ED650E5F5CE1A8C08DD5069DC8.pdf" TargetMode="External"/><Relationship Id="rId28858" Type="http://schemas.openxmlformats.org/officeDocument/2006/relationships/hyperlink" Target="https://ekfgroup.com/uploads/products/2D45F7BC84A7385D141007B9C8E35310.pdf" TargetMode="External"/><Relationship Id="rId9599" Type="http://schemas.openxmlformats.org/officeDocument/2006/relationships/hyperlink" Target="https://ekfgroup.com/catalog/products/omut-p6-6-standartnyj-b-4-8x250-100sht-flexlock-proxima" TargetMode="External"/><Relationship Id="rId17502" Type="http://schemas.openxmlformats.org/officeDocument/2006/relationships/hyperlink" Target="https://ekfgroup.com/catalog/products/omega-profil-dlya-provolochnogo-lotka-300-inox-ekf" TargetMode="External"/><Relationship Id="rId958" Type="http://schemas.openxmlformats.org/officeDocument/2006/relationships/hyperlink" Target="https://ekfgroup.com/catalog/products/avtomaticheskij-vyklyuchatel-va-47-125-2p-25a-c-15ka-ekf-proxima" TargetMode="External"/><Relationship Id="rId2639" Type="http://schemas.openxmlformats.org/officeDocument/2006/relationships/hyperlink" Target="https://ekfgroup.com/catalog/products/differencialnyj-avtomat-avdt-63n-1p-n-25a-c-30ma-ac-el-me-6ka-proxima-ekf" TargetMode="External"/><Relationship Id="rId15053" Type="http://schemas.openxmlformats.org/officeDocument/2006/relationships/hyperlink" Target="https://ekfgroup.com/catalog/products/ugol-45-grad-vertikalnyj-vnutrennij-50x100mm-hdz-ekf" TargetMode="External"/><Relationship Id="rId38200" Type="http://schemas.openxmlformats.org/officeDocument/2006/relationships/hyperlink" Target="https://ekfgroup.com/uploads/products/B97306AD7CE7E8F169431E68666734FE.pdf" TargetMode="External"/><Relationship Id="rId8682" Type="http://schemas.openxmlformats.org/officeDocument/2006/relationships/hyperlink" Target="https://ekfgroup.com/catalog/products/zaglushka-dlya-pruzhinnaya-dvu-urovnevaya-2-5-push-in-seraya" TargetMode="External"/><Relationship Id="rId18276" Type="http://schemas.openxmlformats.org/officeDocument/2006/relationships/hyperlink" Target="https://ekfgroup.com/catalog/products/tros-stalnoj-din-3055-100m-6mm-ekf" TargetMode="External"/><Relationship Id="rId25492" Type="http://schemas.openxmlformats.org/officeDocument/2006/relationships/hyperlink" Target="https://ekfgroup.com/uploads/products/BBF740DA8C6E1F4A97F49BCC02D09041.pdf" TargetMode="External"/><Relationship Id="rId27941" Type="http://schemas.openxmlformats.org/officeDocument/2006/relationships/hyperlink" Target="https://ekfgroup.com/uploads/products/022C116FAFAB3B8FF28801792CA70B61.pdf" TargetMode="External"/><Relationship Id="rId40147" Type="http://schemas.openxmlformats.org/officeDocument/2006/relationships/hyperlink" Target="https://ekfgroup.com/uploads/products/B97306AD7CE7E8F169431E68666734FE.pdf" TargetMode="External"/><Relationship Id="rId1722" Type="http://schemas.openxmlformats.org/officeDocument/2006/relationships/hyperlink" Target="https://ekfgroup.com/catalog/products/vyklyuchatel-avtomaticheskij-av-10-dc-4p-2a-k-10ka-ekf-averes" TargetMode="External"/><Relationship Id="rId11316" Type="http://schemas.openxmlformats.org/officeDocument/2006/relationships/hyperlink" Target="https://ekfgroup.com/catalog/products/teplyj-pol-nagrevatelnyj-kabel-75vt-5-m-0-5-m2-ekf" TargetMode="External"/><Relationship Id="rId32014" Type="http://schemas.openxmlformats.org/officeDocument/2006/relationships/hyperlink" Target="https://ekfgroup.com/uploads/products/77DA10907C46B877423D83B4AD916F06.pdf" TargetMode="External"/><Relationship Id="rId4945" Type="http://schemas.openxmlformats.org/officeDocument/2006/relationships/hyperlink" Target="https://ekfgroup.com/catalog/products/datchik-temperatury-naruzhnogo-vozdu-a-ekf-rtd20-out1-pt1000" TargetMode="External"/><Relationship Id="rId14539" Type="http://schemas.openxmlformats.org/officeDocument/2006/relationships/hyperlink" Target="https://ekfgroup.com/catalog/products/pere-odnik-po-shirine-levostoronnij-80-100-150mm-hdz-ekf" TargetMode="External"/><Relationship Id="rId21755" Type="http://schemas.openxmlformats.org/officeDocument/2006/relationships/hyperlink" Target="https://ekfgroup.com/uploads/products/1AD1E9D288C4B775FF2F6FB59172330F.pdf" TargetMode="External"/><Relationship Id="rId2496" Type="http://schemas.openxmlformats.org/officeDocument/2006/relationships/hyperlink" Target="https://ekfgroup.com/catalog/products/differencialnyj-avtomat-avdt-63n-1p-n-16a-c-10ma-ac-el-6ka-proxima-ekf" TargetMode="External"/><Relationship Id="rId24978" Type="http://schemas.openxmlformats.org/officeDocument/2006/relationships/hyperlink" Target="https://ekfgroup.com/uploads/products/B98D4AAE7C4EB00DDBDFAF58F52A88F5.pdf" TargetMode="External"/><Relationship Id="rId35237" Type="http://schemas.openxmlformats.org/officeDocument/2006/relationships/hyperlink" Target="https://ekfgroup.com/uploads/products/E6951A85E4ABD202911E16329D6CCBA7.pdf" TargetMode="External"/><Relationship Id="rId11173" Type="http://schemas.openxmlformats.org/officeDocument/2006/relationships/hyperlink" Target="https://ekfgroup.com/catalog/products/rozetka-stacionarnaya-naruzhnaya-145-3r-re-n-125a-380v-ip67-ekf-proxima" TargetMode="External"/><Relationship Id="rId13622" Type="http://schemas.openxmlformats.org/officeDocument/2006/relationships/hyperlink" Target="https://ekfgroup.com/catalog/products/lotok-neperforirovannyj-metallicheskij-80-500x2000-1-0mm-6m-hdz-ekf" TargetMode="External"/><Relationship Id="rId27104" Type="http://schemas.openxmlformats.org/officeDocument/2006/relationships/hyperlink" Target="https://ekfgroup.com/uploads/products/022C116FAFAB3B8FF28801792CA70B61.pdf" TargetMode="External"/><Relationship Id="rId34320" Type="http://schemas.openxmlformats.org/officeDocument/2006/relationships/hyperlink" Target="https://ekfgroup.com/uploads/products/E6951A85E4ABD202911E16329D6CCBA7.pdf" TargetMode="External"/><Relationship Id="rId16845" Type="http://schemas.openxmlformats.org/officeDocument/2006/relationships/hyperlink" Target="https://ekfgroup.com/catalog/products/otvetvitel-t-obraznyj-lestnichnyj-usilennyj-100-600-mm-2-mm-hdz-ekf" TargetMode="External"/><Relationship Id="rId14396" Type="http://schemas.openxmlformats.org/officeDocument/2006/relationships/hyperlink" Target="https://ekfgroup.com/catalog/products/peregorodka-razdel-h-80mm-1-5mm-1500mm-hdz-ekf" TargetMode="External"/><Relationship Id="rId35094" Type="http://schemas.openxmlformats.org/officeDocument/2006/relationships/hyperlink" Target="https://ekfgroup.com/uploads/products/E6951A85E4ABD202911E16329D6CCBA7.pdf" TargetMode="External"/><Relationship Id="rId37543" Type="http://schemas.openxmlformats.org/officeDocument/2006/relationships/hyperlink" Target="https://ekfgroup.com/uploads/products/B97306AD7CE7E8F169431E68666734FE.pdf" TargetMode="External"/><Relationship Id="rId4108" Type="http://schemas.openxmlformats.org/officeDocument/2006/relationships/hyperlink" Target="https://ekfgroup.com/catalog/products/puskatel-v-korpuse-reversivnyj-kme-9a-230v-s-rte-ip44-ekf-proxima" TargetMode="External"/><Relationship Id="rId10659" Type="http://schemas.openxmlformats.org/officeDocument/2006/relationships/hyperlink" Target="https://ekfgroup.com/catalog/products/valensiya-licevaya-panel-rozetka-2-mestnoj-b-z-10a-kashemir-s-zashh-shtor-ekf-proxima" TargetMode="External"/><Relationship Id="rId29410" Type="http://schemas.openxmlformats.org/officeDocument/2006/relationships/hyperlink" Target="https://ekfgroup.com/uploads/products/6885AFE88E1EF517B219612257A2F8F1.pdf" TargetMode="External"/><Relationship Id="rId33806" Type="http://schemas.openxmlformats.org/officeDocument/2006/relationships/hyperlink" Target="https://ekfgroup.com/uploads/products/E6951A85E4ABD202911E16329D6CCBA7.pdf" TargetMode="External"/><Relationship Id="rId31357" Type="http://schemas.openxmlformats.org/officeDocument/2006/relationships/hyperlink" Target="https://ekfgroup.com/uploads/products/F5297CBB79DBE97D983733D7944DBD3A.pdf" TargetMode="External"/><Relationship Id="rId20001" Type="http://schemas.openxmlformats.org/officeDocument/2006/relationships/hyperlink" Target="https://ekfgroup.com/catalog/products/kondensator-kosinusnyj-kps-0-45-50-3-ekf-basic" TargetMode="External"/><Relationship Id="rId6414" Type="http://schemas.openxmlformats.org/officeDocument/2006/relationships/hyperlink" Target="https://ekfgroup.com/catalog/products/shhit-raspred-navesnoj-shhrn-pg-18-199-366-106-ip65-ekf-proxima" TargetMode="External"/><Relationship Id="rId16008" Type="http://schemas.openxmlformats.org/officeDocument/2006/relationships/hyperlink" Target="https://ekfgroup.com/catalog/products/ugol-90-grad-goriz-50-200-1-5mm-hdz-ekf" TargetMode="External"/><Relationship Id="rId23224" Type="http://schemas.openxmlformats.org/officeDocument/2006/relationships/hyperlink" Target="https://ekfgroup.com/uploads/products/C60957ED650E5F5CE1A8C08DD5069DC8.pdf" TargetMode="External"/><Relationship Id="rId30440" Type="http://schemas.openxmlformats.org/officeDocument/2006/relationships/hyperlink" Target="https://ekfgroup.com/uploads/products/E32A76570050D1673D59ECC83E92A0E6.pdf" TargetMode="External"/><Relationship Id="rId12965" Type="http://schemas.openxmlformats.org/officeDocument/2006/relationships/hyperlink" Target="https://ekfgroup.com/catalog/products/shtyr-bezmuftovogo-zazemlitelya-s-zaostreniem-d-20mm-l-1500mm-hz-ekf" TargetMode="External"/><Relationship Id="rId7188" Type="http://schemas.openxmlformats.org/officeDocument/2006/relationships/hyperlink" Target="https://ekfgroup.com/catalog/products/komplekt-panelej-cokolya-fort-sh600-v100-proxima-2sht" TargetMode="External"/><Relationship Id="rId9637" Type="http://schemas.openxmlformats.org/officeDocument/2006/relationships/hyperlink" Target="https://ekfgroup.com/catalog/products/omut-p6-6-standartnyj-ch-7-6x300-100sht-flexlock-proxima" TargetMode="External"/><Relationship Id="rId26447" Type="http://schemas.openxmlformats.org/officeDocument/2006/relationships/hyperlink" Target="https://ekfgroup.com/uploads/products/95FFB2D09833F6508D827B5FCB94EDB0.pdf" TargetMode="External"/><Relationship Id="rId33663" Type="http://schemas.openxmlformats.org/officeDocument/2006/relationships/hyperlink" Target="https://ekfgroup.com/uploads/products/91C9696B3EFF1FCDC8A3280884ADA257.pdf" TargetMode="External"/><Relationship Id="rId36886" Type="http://schemas.openxmlformats.org/officeDocument/2006/relationships/hyperlink" Target="https://ekfgroup.com/uploads/products/E6951A85E4ABD202911E16329D6CCBA7.pdf" TargetMode="External"/><Relationship Id="rId8720" Type="http://schemas.openxmlformats.org/officeDocument/2006/relationships/hyperlink" Target="https://ekfgroup.com/catalog/products/klemmnaya-kolodka-vintovaya-16-ut-sinyaya" TargetMode="External"/><Relationship Id="rId18314" Type="http://schemas.openxmlformats.org/officeDocument/2006/relationships/hyperlink" Target="https://ekfgroup.com/catalog/products/zazhim-kabelnyj-dlya-s-profilya-diametr-kabelya-30-38mm-ekf" TargetMode="External"/><Relationship Id="rId25530" Type="http://schemas.openxmlformats.org/officeDocument/2006/relationships/hyperlink" Target="https://ekfgroup.com/uploads/products/9BA4186408F55E64CDD8E81EF0B0D399.pdf" TargetMode="External"/><Relationship Id="rId6271" Type="http://schemas.openxmlformats.org/officeDocument/2006/relationships/hyperlink" Target="https://ekfgroup.com/catalog/products/paketnyj-pereklyuchatel-pp-3-16-n2-m2-pl-ip56-ekf-proxima" TargetMode="External"/><Relationship Id="rId23081" Type="http://schemas.openxmlformats.org/officeDocument/2006/relationships/hyperlink" Target="https://ekfgroup.com/uploads/products/1FEAA50FFFEA323DACE7F4B0F4B38D4F.pdf" TargetMode="External"/><Relationship Id="rId39012" Type="http://schemas.openxmlformats.org/officeDocument/2006/relationships/hyperlink" Target="https://ekfgroup.com/uploads/products/B97306AD7CE7E8F169431E68666734FE.pdf" TargetMode="External"/><Relationship Id="rId9494" Type="http://schemas.openxmlformats.org/officeDocument/2006/relationships/hyperlink" Target="https://ekfgroup.com/catalog/products/termousazhivaemaya-trubka-tut-ng-40-20-belaya-v-otrezka-po-1m-ekf-proxima" TargetMode="External"/><Relationship Id="rId19088" Type="http://schemas.openxmlformats.org/officeDocument/2006/relationships/hyperlink" Target="https://ekfgroup.com/catalog/products/strut-stojka-41-21mm-osn-1500-mm-hdz-ekf" TargetMode="External"/><Relationship Id="rId28753" Type="http://schemas.openxmlformats.org/officeDocument/2006/relationships/hyperlink" Target="https://ekfgroup.com/uploads/products/A4B776318F4385D5D212DF821579F9E4.pdf" TargetMode="External"/><Relationship Id="rId853" Type="http://schemas.openxmlformats.org/officeDocument/2006/relationships/hyperlink" Target="https://ekfgroup.com/catalog/products/avtomaticheskij-vyklyuchatel-1p-20a-c-10ka-va-47-100-ekf-proxima" TargetMode="External"/><Relationship Id="rId2534" Type="http://schemas.openxmlformats.org/officeDocument/2006/relationships/hyperlink" Target="https://ekfgroup.com/catalog/products/differencialnyj-avtomat-avdt-63n-1p-n-50a-c-300ma-a-el-6ka-proxima-ekf" TargetMode="External"/><Relationship Id="rId12128" Type="http://schemas.openxmlformats.org/officeDocument/2006/relationships/hyperlink" Target="https://ekfgroup.com/catalog/products/skoba-metallicheskaya-odnolapkovaya-dlya-montazhnogo-pistoleta-d14-15mm-100sht-ekf" TargetMode="External"/><Relationship Id="rId40042" Type="http://schemas.openxmlformats.org/officeDocument/2006/relationships/hyperlink" Target="https://ekfgroup.com/uploads/products/B97306AD7CE7E8F169431E68666734FE.pdf" TargetMode="External"/><Relationship Id="rId5757" Type="http://schemas.openxmlformats.org/officeDocument/2006/relationships/hyperlink" Target="https://ekfgroup.com/catalog/products/matrica-svetodiodnaya-ad16-22hs-sinyaya-12v-ac-dc-ekf-proxima" TargetMode="External"/><Relationship Id="rId18171" Type="http://schemas.openxmlformats.org/officeDocument/2006/relationships/hyperlink" Target="https://ekfgroup.com/catalog/products/stojka-kabelnaya-napolnaya-600mm-2mm-ekf" TargetMode="External"/><Relationship Id="rId22567" Type="http://schemas.openxmlformats.org/officeDocument/2006/relationships/hyperlink" Target="https://ekfgroup.com/uploads/products/FB9AA7694FF61C897FFD55426FBF1C32.pdf" TargetMode="External"/><Relationship Id="rId36049" Type="http://schemas.openxmlformats.org/officeDocument/2006/relationships/hyperlink" Target="https://ekfgroup.com/uploads/products/E6951A85E4ABD202911E16329D6CCBA7.pdf" TargetMode="External"/><Relationship Id="rId11211" Type="http://schemas.openxmlformats.org/officeDocument/2006/relationships/hyperlink" Target="https://ekfgroup.com/catalog/products/rozetka-s-blokirovkoj-i-vyklyuchatelem-1423-2r-re-32a-220v-ip44-ekf" TargetMode="External"/><Relationship Id="rId4840" Type="http://schemas.openxmlformats.org/officeDocument/2006/relationships/hyperlink" Target="https://ekfgroup.com/catalog/products/rele-perepada-davleniya-ekf-rvg-30-0-6-2" TargetMode="External"/><Relationship Id="rId14434" Type="http://schemas.openxmlformats.org/officeDocument/2006/relationships/hyperlink" Target="https://ekfgroup.com/catalog/products/pere-odnik-po-vysote-50-80-300mm-ral-ekf" TargetMode="External"/><Relationship Id="rId21650" Type="http://schemas.openxmlformats.org/officeDocument/2006/relationships/hyperlink" Target="https://ekfgroup.com/uploads/products/1AD1E9D288C4B775FF2F6FB59172330F.pdf" TargetMode="External"/><Relationship Id="rId2391" Type="http://schemas.openxmlformats.org/officeDocument/2006/relationships/hyperlink" Target="https://ekfgroup.com/catalog/products/ustrojstvo-zashhitnogo-otklyucheniya-vd-100-2p-25a-10ma-tip-as-elektrome-anicheskoe-ekf-proxima" TargetMode="External"/><Relationship Id="rId35132" Type="http://schemas.openxmlformats.org/officeDocument/2006/relationships/hyperlink" Target="https://ekfgroup.com/uploads/products/E6951A85E4ABD202911E16329D6CCBA7.pdf" TargetMode="External"/><Relationship Id="rId17657" Type="http://schemas.openxmlformats.org/officeDocument/2006/relationships/hyperlink" Target="https://ekfgroup.com/catalog/products/c-omega-profil-150-2-mm-inox-ekf" TargetMode="External"/><Relationship Id="rId24873" Type="http://schemas.openxmlformats.org/officeDocument/2006/relationships/hyperlink" Target="https://ekfgroup.com/uploads/products/FA2E087485C07AF1C6774A9EA7F0D65D.pdf" TargetMode="External"/><Relationship Id="rId38355" Type="http://schemas.openxmlformats.org/officeDocument/2006/relationships/hyperlink" Target="https://ekfgroup.com/uploads/products/B97306AD7CE7E8F169431E68666734FE.pdf" TargetMode="External"/><Relationship Id="rId16740" Type="http://schemas.openxmlformats.org/officeDocument/2006/relationships/hyperlink" Target="https://ekfgroup.com/catalog/products/ugol-90-gradusov-vertikalnyj-vneshnij-lestnichnyj-usilennyj-150x800-mm-2-mm-ekf" TargetMode="External"/><Relationship Id="rId1877" Type="http://schemas.openxmlformats.org/officeDocument/2006/relationships/hyperlink" Target="https://ekfgroup.com/catalog/products/differencialnyj-avtomat-dva-6-1p-n-13a-c-300ma-ac-6ka-ekf-averes" TargetMode="External"/><Relationship Id="rId14291" Type="http://schemas.openxmlformats.org/officeDocument/2006/relationships/hyperlink" Target="https://ekfgroup.com/catalog/products/otvetvitel-t-obraz-50-500-1-2mm-hdz-ekf" TargetMode="External"/><Relationship Id="rId34618" Type="http://schemas.openxmlformats.org/officeDocument/2006/relationships/hyperlink" Target="https://ekfgroup.com/uploads/products/E6951A85E4ABD202911E16329D6CCBA7.pdf" TargetMode="External"/><Relationship Id="rId19963" Type="http://schemas.openxmlformats.org/officeDocument/2006/relationships/hyperlink" Target="https://ekfgroup.com/catalog/products/sistema-zashhity-ot-protechki-vody-aquaexpert-ekf-proxima" TargetMode="External"/><Relationship Id="rId32169" Type="http://schemas.openxmlformats.org/officeDocument/2006/relationships/hyperlink" Target="https://ekfgroup.com/uploads/products/25EA986F9E27F94CE9A1CB10FE172939.pdf" TargetMode="External"/><Relationship Id="rId4003" Type="http://schemas.openxmlformats.org/officeDocument/2006/relationships/hyperlink" Target="https://ekfgroup.com/catalog/products/katushka-upravleniya-kte-f-150a-380v-ekf" TargetMode="External"/><Relationship Id="rId7226" Type="http://schemas.openxmlformats.org/officeDocument/2006/relationships/hyperlink" Target="https://ekfgroup.com/catalog/products/shirokaya-poperechnaya-rejka-fort-dlya-korpusa-shirinoj-1000-4sht-ekf-proxima" TargetMode="External"/><Relationship Id="rId10554" Type="http://schemas.openxmlformats.org/officeDocument/2006/relationships/hyperlink" Target="https://ekfgroup.com/catalog/products/vyklyuchatel-2-kl-sp-10a-bezhevyj-minsk-ekf" TargetMode="External"/><Relationship Id="rId24036" Type="http://schemas.openxmlformats.org/officeDocument/2006/relationships/hyperlink" Target="https://ekfgroup.com/uploads/products/98DEEB98B6A83FA1D54357C6784CCA21.pdf" TargetMode="External"/><Relationship Id="rId31252" Type="http://schemas.openxmlformats.org/officeDocument/2006/relationships/hyperlink" Target="https://ekfgroup.com/uploads/products/E929C7F587A9D797C6949025A3126DC4.pdf" TargetMode="External"/><Relationship Id="rId33701" Type="http://schemas.openxmlformats.org/officeDocument/2006/relationships/hyperlink" Target="https://ekfgroup.com/uploads/products/91C9696B3EFF1FCDC8A3280884ADA257.pdf" TargetMode="External"/><Relationship Id="rId13777" Type="http://schemas.openxmlformats.org/officeDocument/2006/relationships/hyperlink" Target="https://ekfgroup.com/catalog/products/otvetvitel-krestoobraznyj-100-600mm-ekf" TargetMode="External"/><Relationship Id="rId20993" Type="http://schemas.openxmlformats.org/officeDocument/2006/relationships/hyperlink" Target="https://ekfgroup.com/uploads/products/FB9AA7694FF61C897FFD55426FBF1C32.pdf" TargetMode="External"/><Relationship Id="rId29708" Type="http://schemas.openxmlformats.org/officeDocument/2006/relationships/hyperlink" Target="https://ekfgroup.com/uploads/products/A4B776318F4385D5D212DF821579F9E4.pdf" TargetMode="External"/><Relationship Id="rId36924" Type="http://schemas.openxmlformats.org/officeDocument/2006/relationships/hyperlink" Target="https://ekfgroup.com/uploads/products/E6951A85E4ABD202911E16329D6CCBA7.pdf" TargetMode="External"/><Relationship Id="rId27259" Type="http://schemas.openxmlformats.org/officeDocument/2006/relationships/hyperlink" Target="https://ekfgroup.com/uploads/products/022C116FAFAB3B8FF28801792CA70B61.pdf" TargetMode="External"/><Relationship Id="rId34475" Type="http://schemas.openxmlformats.org/officeDocument/2006/relationships/hyperlink" Target="https://ekfgroup.com/uploads/products/E6951A85E4ABD202911E16329D6CCBA7.pdf" TargetMode="External"/><Relationship Id="rId12860" Type="http://schemas.openxmlformats.org/officeDocument/2006/relationships/hyperlink" Target="https://ekfgroup.com/catalog/products/zazhim-krestovidnyj-prut-prut-plastina-57x57mm-cu-ekf-proxima" TargetMode="External"/><Relationship Id="rId37698" Type="http://schemas.openxmlformats.org/officeDocument/2006/relationships/hyperlink" Target="https://ekfgroup.com/uploads/products/B97306AD7CE7E8F169431E68666734FE.pdf" TargetMode="External"/><Relationship Id="rId93" Type="http://schemas.openxmlformats.org/officeDocument/2006/relationships/hyperlink" Target="https://ekfgroup.com/catalog/products/vyklyuchatel-avtomaticheskij-av-6-3p-4a-c-6ka-ekf-averes" TargetMode="External"/><Relationship Id="rId9532" Type="http://schemas.openxmlformats.org/officeDocument/2006/relationships/hyperlink" Target="https://ekfgroup.com/catalog/products/termousazhivaemaya-trubka-tut-ng-16-8-nabor-7-cvetov-po-3sht-100mm-ekf-proxima" TargetMode="External"/><Relationship Id="rId19126" Type="http://schemas.openxmlformats.org/officeDocument/2006/relationships/hyperlink" Target="https://ekfgroup.com/catalog/products/strut-stojka-41-21mm-osn-600-mm-hdz-ekf" TargetMode="External"/><Relationship Id="rId26342" Type="http://schemas.openxmlformats.org/officeDocument/2006/relationships/hyperlink" Target="https://ekfgroup.com/uploads/products/9177411726B3118FAFE4C6153BCA4370.pdf" TargetMode="External"/><Relationship Id="rId30738" Type="http://schemas.openxmlformats.org/officeDocument/2006/relationships/hyperlink" Target="https://ekfgroup.com/uploads/products/F5297CBB79DBE97D983733D7944DBD3A.pdf" TargetMode="External"/><Relationship Id="rId7083" Type="http://schemas.openxmlformats.org/officeDocument/2006/relationships/hyperlink" Target="https://ekfgroup.com/catalog/products/shhetochnyj-burtik-na-alyuminievom-derzhatele-400-45-ekf-basic-2sht" TargetMode="External"/><Relationship Id="rId29565" Type="http://schemas.openxmlformats.org/officeDocument/2006/relationships/hyperlink" Target="https://ekfgroup.com/uploads/products/7F68A8519A0633A461C2AAC0663930FF.pdf" TargetMode="External"/><Relationship Id="rId36781" Type="http://schemas.openxmlformats.org/officeDocument/2006/relationships/hyperlink" Target="https://ekfgroup.com/uploads/products/E6951A85E4ABD202911E16329D6CCBA7.pdf" TargetMode="External"/><Relationship Id="rId3346" Type="http://schemas.openxmlformats.org/officeDocument/2006/relationships/hyperlink" Target="https://ekfgroup.com/catalog/products/ruchnoj-povorotnyj-privod-cs1-va-99m-63-ekf" TargetMode="External"/><Relationship Id="rId20156" Type="http://schemas.openxmlformats.org/officeDocument/2006/relationships/hyperlink" Target="https://ekfgroup.com/catalog/products/panel-svetodiodnaya-dvo-1002-opal-ravnomern-36vt-4000k-595-595-50-ip40-s-bap-ekf" TargetMode="External"/><Relationship Id="rId22605" Type="http://schemas.openxmlformats.org/officeDocument/2006/relationships/hyperlink" Target="https://ekfgroup.com/uploads/products/FB9AA7694FF61C897FFD55426FBF1C32.pdf" TargetMode="External"/><Relationship Id="rId25828" Type="http://schemas.openxmlformats.org/officeDocument/2006/relationships/hyperlink" Target="https://ekfgroup.com/uploads/products/BD75242E55B7D0A4CC829418B7B27EEB.pdf" TargetMode="External"/><Relationship Id="rId6569" Type="http://schemas.openxmlformats.org/officeDocument/2006/relationships/hyperlink" Target="https://ekfgroup.com/catalog/products/patch-panel-dlya-12-modulej-rj45-nova-ekf-proxima" TargetMode="External"/><Relationship Id="rId23379" Type="http://schemas.openxmlformats.org/officeDocument/2006/relationships/hyperlink" Target="https://ekfgroup.com/uploads/products/C60957ED650E5F5CE1A8C08DD5069DC8.pdf" TargetMode="External"/><Relationship Id="rId30595" Type="http://schemas.openxmlformats.org/officeDocument/2006/relationships/hyperlink" Target="https://ekfgroup.com/uploads/products/BE2DF0CBEF5F2040CC0EB841BDC4CB15.pdf" TargetMode="External"/><Relationship Id="rId12023" Type="http://schemas.openxmlformats.org/officeDocument/2006/relationships/hyperlink" Target="https://ekfgroup.com/catalog/products/derzhatel-rasstoyaniya-klaster-dlya-dvustenny-trub-d-75-mm-ekf-proxima-chetvernoj" TargetMode="External"/><Relationship Id="rId5652" Type="http://schemas.openxmlformats.org/officeDocument/2006/relationships/hyperlink" Target="https://ekfgroup.com/catalog/products/tre-pozicionnyj-pereklyuchatel-2p-63a-ekf-proxima" TargetMode="External"/><Relationship Id="rId15246" Type="http://schemas.openxmlformats.org/officeDocument/2006/relationships/hyperlink" Target="https://ekfgroup.com/catalog/products/ugol-45-grad-goriz-100x400-1-2mm-ekf" TargetMode="External"/><Relationship Id="rId22462" Type="http://schemas.openxmlformats.org/officeDocument/2006/relationships/hyperlink" Target="https://ekfgroup.com/uploads/products/122D1DC305ACA8A974A95759600F3512.pdf" TargetMode="External"/><Relationship Id="rId24911" Type="http://schemas.openxmlformats.org/officeDocument/2006/relationships/hyperlink" Target="https://ekfgroup.com/uploads/products/B98D4AAE7C4EB00DDBDFAF58F52A88F5.pdf" TargetMode="External"/><Relationship Id="rId8875" Type="http://schemas.openxmlformats.org/officeDocument/2006/relationships/hyperlink" Target="https://ekfgroup.com/catalog/products/nakonechnik-mednyj-luzhenyj-tml-70-10-13-90gr-ekf-proxima" TargetMode="External"/><Relationship Id="rId18469" Type="http://schemas.openxmlformats.org/officeDocument/2006/relationships/hyperlink" Target="https://ekfgroup.com/catalog/products/strut-profil-41-21-2-5-1400-hdz-ekf" TargetMode="External"/><Relationship Id="rId25685" Type="http://schemas.openxmlformats.org/officeDocument/2006/relationships/hyperlink" Target="https://ekfgroup.com/uploads/products/EC7B6F2EBFBDDBEC5E0B4DD65C91D36D.pdf" TargetMode="External"/><Relationship Id="rId39167" Type="http://schemas.openxmlformats.org/officeDocument/2006/relationships/hyperlink" Target="https://ekfgroup.com/uploads/products/B97306AD7CE7E8F169431E68666734FE.pdf" TargetMode="External"/><Relationship Id="rId1915" Type="http://schemas.openxmlformats.org/officeDocument/2006/relationships/hyperlink" Target="https://ekfgroup.com/catalog/products/differencialnyj-avtomat-dva-6-1p-n-20a-c-30ma-ac-6ka-ekf-averes" TargetMode="External"/><Relationship Id="rId11509" Type="http://schemas.openxmlformats.org/officeDocument/2006/relationships/hyperlink" Target="https://ekfgroup.com/catalog/products/samoreguliruyushhijsya-nagrevatelnyj-kabel-hsr-25f-25-vt-m-200-m-ftoroplast" TargetMode="External"/><Relationship Id="rId17552" Type="http://schemas.openxmlformats.org/officeDocument/2006/relationships/hyperlink" Target="https://ekfgroup.com/catalog/products/kryshka-na-lotok-osn-500-1-2mm-6m-ekf" TargetMode="External"/><Relationship Id="rId21948" Type="http://schemas.openxmlformats.org/officeDocument/2006/relationships/hyperlink" Target="https://ekfgroup.com/uploads/products/69A5CFFF95CBFB4CF851CCD170C2F570.pdf" TargetMode="External"/><Relationship Id="rId32207" Type="http://schemas.openxmlformats.org/officeDocument/2006/relationships/hyperlink" Target="https://ekfgroup.com/uploads/products/86B5D5FE4DFC3E118084E328C88878AC.pdf" TargetMode="External"/><Relationship Id="rId2689" Type="http://schemas.openxmlformats.org/officeDocument/2006/relationships/hyperlink" Target="https://ekfgroup.com/catalog/products/avtomaticheskij-vyklyuchatel-differencialnogo-toka-avdt-63n-3p-n-32a-30ma-arakteristika-c-tip-ac-elektrome-anicheskij-6ka-proxima-ekf" TargetMode="External"/><Relationship Id="rId27991" Type="http://schemas.openxmlformats.org/officeDocument/2006/relationships/hyperlink" Target="https://ekfgroup.com/uploads/products/022C116FAFAB3B8FF28801792CA70B61.pdf" TargetMode="External"/><Relationship Id="rId38250" Type="http://schemas.openxmlformats.org/officeDocument/2006/relationships/hyperlink" Target="https://ekfgroup.com/uploads/products/E6951A85E4ABD202911E16329D6CCBA7.pdf" TargetMode="External"/><Relationship Id="rId40197" Type="http://schemas.openxmlformats.org/officeDocument/2006/relationships/hyperlink" Target="https://ekfgroup.com/uploads/products/B97306AD7CE7E8F169431E68666734FE.pdf" TargetMode="External"/><Relationship Id="rId1772" Type="http://schemas.openxmlformats.org/officeDocument/2006/relationships/hyperlink" Target="https://ekfgroup.com/catalog/products/vyklyuchatel-avtomaticheskij-av-10-dc-4p-20a-l-10ka-ekf-averes" TargetMode="External"/><Relationship Id="rId11366" Type="http://schemas.openxmlformats.org/officeDocument/2006/relationships/hyperlink" Target="https://ekfgroup.com/catalog/products/kabel-nagrevatelnyj-samoreguliruyushhijsya-dse-25p-25-vt-m-50-m" TargetMode="External"/><Relationship Id="rId13815" Type="http://schemas.openxmlformats.org/officeDocument/2006/relationships/hyperlink" Target="https://ekfgroup.com/catalog/products/otvetvitel-krest-50-300-1-0mm-ekf" TargetMode="External"/><Relationship Id="rId34513" Type="http://schemas.openxmlformats.org/officeDocument/2006/relationships/hyperlink" Target="https://ekfgroup.com/uploads/products/E6951A85E4ABD202911E16329D6CCBA7.pdf" TargetMode="External"/><Relationship Id="rId8038" Type="http://schemas.openxmlformats.org/officeDocument/2006/relationships/hyperlink" Target="https://ekfgroup.com/catalog/products/markery-dlya-jxb-st-4-bez-numeracii-50-sht-ekf-proxima" TargetMode="External"/><Relationship Id="rId32064" Type="http://schemas.openxmlformats.org/officeDocument/2006/relationships/hyperlink" Target="https://ekfgroup.com/uploads/products/1F50609A54744A7FD22C084476F711B7.pdf" TargetMode="External"/><Relationship Id="rId4995" Type="http://schemas.openxmlformats.org/officeDocument/2006/relationships/hyperlink" Target="https://ekfgroup.com/catalog/products/izmeritel-regulyator-ekf-ter700-m-cv-m2a" TargetMode="External"/><Relationship Id="rId14589" Type="http://schemas.openxmlformats.org/officeDocument/2006/relationships/hyperlink" Target="https://ekfgroup.com/catalog/products/pere-odnik-po-shirine-pravostoronnij-35-50-150mm-hdz-ekf" TargetMode="External"/><Relationship Id="rId35287" Type="http://schemas.openxmlformats.org/officeDocument/2006/relationships/hyperlink" Target="https://ekfgroup.com/uploads/products/E6951A85E4ABD202911E16329D6CCBA7.pdf" TargetMode="External"/><Relationship Id="rId37736" Type="http://schemas.openxmlformats.org/officeDocument/2006/relationships/hyperlink" Target="https://ekfgroup.com/uploads/products/B97306AD7CE7E8F169431E68666734FE.pdf" TargetMode="External"/><Relationship Id="rId7121" Type="http://schemas.openxmlformats.org/officeDocument/2006/relationships/hyperlink" Target="https://ekfgroup.com/catalog/products/karkas-vru-1-unit-r-razbornyj-2000-800-450-ip54-ekf-proxima" TargetMode="External"/><Relationship Id="rId13672" Type="http://schemas.openxmlformats.org/officeDocument/2006/relationships/hyperlink" Target="https://ekfgroup.com/catalog/products/nakladka-na-kryshku-soedinitelnaya-400mm-hdz-ekf" TargetMode="External"/><Relationship Id="rId29603" Type="http://schemas.openxmlformats.org/officeDocument/2006/relationships/hyperlink" Target="https://ekfgroup.com/uploads/products/7F68A8519A0633A461C2AAC0663930FF.pdf" TargetMode="External"/><Relationship Id="rId27154" Type="http://schemas.openxmlformats.org/officeDocument/2006/relationships/hyperlink" Target="https://ekfgroup.com/uploads/products/022C116FAFAB3B8FF28801792CA70B61.pdf" TargetMode="External"/><Relationship Id="rId34370" Type="http://schemas.openxmlformats.org/officeDocument/2006/relationships/hyperlink" Target="https://ekfgroup.com/uploads/products/E6951A85E4ABD202911E16329D6CCBA7.pdf" TargetMode="External"/><Relationship Id="rId16895" Type="http://schemas.openxmlformats.org/officeDocument/2006/relationships/hyperlink" Target="https://ekfgroup.com/catalog/products/kryshka-dlya-pere-odnika-po-shirine-levostoronnego-lestnichnogo-usilennaya-100-800-500-mm-2-mm-hdz-ekf" TargetMode="External"/><Relationship Id="rId37593" Type="http://schemas.openxmlformats.org/officeDocument/2006/relationships/hyperlink" Target="https://ekfgroup.com/uploads/products/B97306AD7CE7E8F169431E68666734FE.pdf" TargetMode="External"/><Relationship Id="rId6607" Type="http://schemas.openxmlformats.org/officeDocument/2006/relationships/hyperlink" Target="https://ekfgroup.com/catalog/products/shhit-raspredelitelnyj-navesnoj-unix-prozrachnaya-dver-1-24-modulej-ip40-ekf-proxima" TargetMode="External"/><Relationship Id="rId19021" Type="http://schemas.openxmlformats.org/officeDocument/2006/relationships/hyperlink" Target="https://ekfgroup.com/catalog/products/strut-profil-dvojnoj-41-41-2-5-6000-ekf" TargetMode="External"/><Relationship Id="rId4158" Type="http://schemas.openxmlformats.org/officeDocument/2006/relationships/hyperlink" Target="https://ekfgroup.com/catalog/products/kme-9a-1no-230v-as-ekf-averes" TargetMode="External"/><Relationship Id="rId23417" Type="http://schemas.openxmlformats.org/officeDocument/2006/relationships/hyperlink" Target="https://ekfgroup.com/uploads/products/C60957ED650E5F5CE1A8C08DD5069DC8.pdf" TargetMode="External"/><Relationship Id="rId30633" Type="http://schemas.openxmlformats.org/officeDocument/2006/relationships/hyperlink" Target="https://ekfgroup.com/uploads/products/F5297CBB79DBE97D983733D7944DBD3A.pdf" TargetMode="External"/><Relationship Id="rId29460" Type="http://schemas.openxmlformats.org/officeDocument/2006/relationships/hyperlink" Target="https://ekfgroup.com/uploads/products/7F68A8519A0633A461C2AAC0663930FF.pdf" TargetMode="External"/><Relationship Id="rId33856" Type="http://schemas.openxmlformats.org/officeDocument/2006/relationships/hyperlink" Target="https://ekfgroup.com/uploads/products/E6951A85E4ABD202911E16329D6CCBA7.pdf" TargetMode="External"/><Relationship Id="rId22500" Type="http://schemas.openxmlformats.org/officeDocument/2006/relationships/hyperlink" Target="https://ekfgroup.com/uploads/products/1AD1E9D288C4B775FF2F6FB59172330F.pdf" TargetMode="External"/><Relationship Id="rId3241" Type="http://schemas.openxmlformats.org/officeDocument/2006/relationships/hyperlink" Target="https://ekfgroup.com/catalog/products/avarijnyj-kontakt-k-va-99m-63-ekf-proxima-pravyj" TargetMode="External"/><Relationship Id="rId8913" Type="http://schemas.openxmlformats.org/officeDocument/2006/relationships/hyperlink" Target="https://ekfgroup.com/catalog/products/nakonechnik-alyuminievyj-ta-70-10-12-2sht-ekf" TargetMode="External"/><Relationship Id="rId18507" Type="http://schemas.openxmlformats.org/officeDocument/2006/relationships/hyperlink" Target="https://ekfgroup.com/catalog/products/strut-profil-41-21-2-5-6000-ekf" TargetMode="External"/><Relationship Id="rId20051" Type="http://schemas.openxmlformats.org/officeDocument/2006/relationships/hyperlink" Target="https://ekfgroup.com/catalog/products/svetilnik-svetodiodnyj-pylevlagozashhishhennyj-dsp-2003-34vt-4000k-ip66-1200mm-ekf-proxima" TargetMode="External"/><Relationship Id="rId25723" Type="http://schemas.openxmlformats.org/officeDocument/2006/relationships/hyperlink" Target="https://ekfgroup.com/uploads/products/0E9DBCAA9406E10E0DD9E8AD604C25C4.pdf" TargetMode="External"/><Relationship Id="rId6464" Type="http://schemas.openxmlformats.org/officeDocument/2006/relationships/hyperlink" Target="https://ekfgroup.com/catalog/products/shhit-raspredelitelnyj-shhrn-p-18-prom-upakovka-ip41-ekf-basic" TargetMode="External"/><Relationship Id="rId16058" Type="http://schemas.openxmlformats.org/officeDocument/2006/relationships/hyperlink" Target="https://ekfgroup.com/catalog/products/ugol-90-grad-goriz-80x600-inox-ekf" TargetMode="External"/><Relationship Id="rId23274" Type="http://schemas.openxmlformats.org/officeDocument/2006/relationships/hyperlink" Target="https://ekfgroup.com/uploads/products/C60957ED650E5F5CE1A8C08DD5069DC8.pdf" TargetMode="External"/><Relationship Id="rId30490" Type="http://schemas.openxmlformats.org/officeDocument/2006/relationships/hyperlink" Target="https://ekfgroup.com/uploads/products/E32A76570050D1673D59ECC83E92A0E6.pdf" TargetMode="External"/><Relationship Id="rId39205" Type="http://schemas.openxmlformats.org/officeDocument/2006/relationships/hyperlink" Target="https://ekfgroup.com/uploads/products/B97306AD7CE7E8F169431E68666734FE.pdf" TargetMode="External"/><Relationship Id="rId9687" Type="http://schemas.openxmlformats.org/officeDocument/2006/relationships/hyperlink" Target="https://ekfgroup.com/catalog/products/omut-nejlonovyj-3-6-180-100sht-ekf-basic" TargetMode="External"/><Relationship Id="rId26497" Type="http://schemas.openxmlformats.org/officeDocument/2006/relationships/hyperlink" Target="https://ekfgroup.com/uploads/products/FBB3B67B3CF18F02431C1C75F3ACC912.pdf" TargetMode="External"/><Relationship Id="rId28946" Type="http://schemas.openxmlformats.org/officeDocument/2006/relationships/hyperlink" Target="https://ekfgroup.com/uploads/products/2D45F7BC84A7385D141007B9C8E35310.pdf" TargetMode="External"/><Relationship Id="rId2727" Type="http://schemas.openxmlformats.org/officeDocument/2006/relationships/hyperlink" Target="https://ekfgroup.com/catalog/products/avtomaticheskij-vyklyuchatel-differencialnogo-toka-selektivnyj-avdt-63n-s-3p-n-63a-100ma-arakteristika-c-tip-ac-elektrome-anicheskij-6ka-proxima-ekf" TargetMode="External"/><Relationship Id="rId15141" Type="http://schemas.openxmlformats.org/officeDocument/2006/relationships/hyperlink" Target="https://ekfgroup.com/catalog/products/ugol-45-grad-vert-vnutr-80x150mm-hdz-ekf" TargetMode="External"/><Relationship Id="rId33019" Type="http://schemas.openxmlformats.org/officeDocument/2006/relationships/hyperlink" Target="https://ekfgroup.com/uploads/products/F5297CBB79DBE97D983733D7944DBD3A.pdf" TargetMode="External"/><Relationship Id="rId40235" Type="http://schemas.openxmlformats.org/officeDocument/2006/relationships/hyperlink" Target="https://ekfgroup.com/uploads/products/B97306AD7CE7E8F169431E68666734FE.pdf" TargetMode="External"/><Relationship Id="rId8770" Type="http://schemas.openxmlformats.org/officeDocument/2006/relationships/hyperlink" Target="https://ekfgroup.com/catalog/products/nakonechnik-silovoj-mednyj-luzhenyj-jg-6-6-4-tml-ekf-proxima" TargetMode="External"/><Relationship Id="rId18364" Type="http://schemas.openxmlformats.org/officeDocument/2006/relationships/hyperlink" Target="https://ekfgroup.com/catalog/products/strut-profil-41-21-1-5-1900-ekf" TargetMode="External"/><Relationship Id="rId25580" Type="http://schemas.openxmlformats.org/officeDocument/2006/relationships/hyperlink" Target="https://ekfgroup.com/uploads/products/DE2B52B644E66956B86600B2BBC4B61C.pdf" TargetMode="External"/><Relationship Id="rId1810" Type="http://schemas.openxmlformats.org/officeDocument/2006/relationships/hyperlink" Target="https://ekfgroup.com/catalog/products/avtomaticheskij-vyklyuchatel-va-47-63n-ma-3p-63a-c-6ka-bez-teplovogo-rascepitelya-proxima-ekf" TargetMode="External"/><Relationship Id="rId11404" Type="http://schemas.openxmlformats.org/officeDocument/2006/relationships/hyperlink" Target="https://ekfgroup.com/catalog/products/sekciya-nagrevatelnaya-rezistivnaya-odnozhilnaya-30-vt-m-ice-dam-free-30-5-m-920-vt" TargetMode="External"/><Relationship Id="rId39062" Type="http://schemas.openxmlformats.org/officeDocument/2006/relationships/hyperlink" Target="https://ekfgroup.com/uploads/products/B97306AD7CE7E8F169431E68666734FE.pdf" TargetMode="External"/><Relationship Id="rId32102" Type="http://schemas.openxmlformats.org/officeDocument/2006/relationships/hyperlink" Target="https://ekfgroup.com/uploads/products/9FBFFFA45A38E02949FE8395AA16BE08.pdf" TargetMode="External"/><Relationship Id="rId2584" Type="http://schemas.openxmlformats.org/officeDocument/2006/relationships/hyperlink" Target="https://ekfgroup.com/catalog/products/avtomaticheskij-vyklyuchatel-differencialnogo-toka-avdt-63n-3p-n-63a-100ma-arakteristika-c-tip-a-elektronnyj-6ka-proxima-ekf" TargetMode="External"/><Relationship Id="rId12178" Type="http://schemas.openxmlformats.org/officeDocument/2006/relationships/hyperlink" Target="https://ekfgroup.com/catalog/products/mufta-soedinitelnaya-dlya-truby-50mm-10sht-plast-ekf-proxima" TargetMode="External"/><Relationship Id="rId14627" Type="http://schemas.openxmlformats.org/officeDocument/2006/relationships/hyperlink" Target="https://ekfgroup.com/catalog/products/pere-odnik-po-shirine-prav-80-150-300mm-ekf" TargetMode="External"/><Relationship Id="rId21843" Type="http://schemas.openxmlformats.org/officeDocument/2006/relationships/hyperlink" Target="https://ekfgroup.com/uploads/products/1AD1E9D288C4B775FF2F6FB59172330F.pdf" TargetMode="External"/><Relationship Id="rId28109" Type="http://schemas.openxmlformats.org/officeDocument/2006/relationships/hyperlink" Target="https://ekfgroup.com/uploads/products/F5297CBB79DBE97D983733D7944DBD3A.pdf" TargetMode="External"/><Relationship Id="rId35325" Type="http://schemas.openxmlformats.org/officeDocument/2006/relationships/hyperlink" Target="https://ekfgroup.com/uploads/products/E6951A85E4ABD202911E16329D6CCBA7.pdf" TargetMode="External"/><Relationship Id="rId38548" Type="http://schemas.openxmlformats.org/officeDocument/2006/relationships/hyperlink" Target="https://ekfgroup.com/uploads/products/B97306AD7CE7E8F169431E68666734FE.pdf" TargetMode="External"/><Relationship Id="rId40092" Type="http://schemas.openxmlformats.org/officeDocument/2006/relationships/hyperlink" Target="https://ekfgroup.com/uploads/products/B97306AD7CE7E8F169431E68666734FE.pdf" TargetMode="External"/><Relationship Id="rId209" Type="http://schemas.openxmlformats.org/officeDocument/2006/relationships/hyperlink" Target="https://ekfgroup.com/catalog/products/vyklyuchatel-avtomaticheskij-av-6-4p-40a-k-6ka-ekf-averes" TargetMode="External"/><Relationship Id="rId13710" Type="http://schemas.openxmlformats.org/officeDocument/2006/relationships/hyperlink" Target="https://ekfgroup.com/catalog/products/otvetvitel-krestoobraznyj-80-600mm-ekf" TargetMode="External"/><Relationship Id="rId36099" Type="http://schemas.openxmlformats.org/officeDocument/2006/relationships/hyperlink" Target="https://ekfgroup.com/uploads/products/E6951A85E4ABD202911E16329D6CCBA7.pdf" TargetMode="External"/><Relationship Id="rId11261" Type="http://schemas.openxmlformats.org/officeDocument/2006/relationships/hyperlink" Target="https://ekfgroup.com/catalog/products/rozetka-stacionarnaya-naruzhnaya-1452-3r-re-n-125a-380v-ip67-ekf-proxima" TargetMode="External"/><Relationship Id="rId16933" Type="http://schemas.openxmlformats.org/officeDocument/2006/relationships/hyperlink" Target="https://ekfgroup.com/catalog/products/kryshka-dlya-pere-odnika-po-shirine-pravostoronnego-lestnichnogo-usilennayaj-100-800-300-mm-2-mm-hdz-ekf" TargetMode="External"/><Relationship Id="rId4890" Type="http://schemas.openxmlformats.org/officeDocument/2006/relationships/hyperlink" Target="https://ekfgroup.com/catalog/products/opticheskij-beskontaktnyj-datchik-proxis-3t-18-10-p-no-nc-2" TargetMode="External"/><Relationship Id="rId14484" Type="http://schemas.openxmlformats.org/officeDocument/2006/relationships/hyperlink" Target="https://ekfgroup.com/catalog/products/pere-odnik-po-shirine-levostoronnij-100-100-300mm-hdz-ekf" TargetMode="External"/><Relationship Id="rId37631" Type="http://schemas.openxmlformats.org/officeDocument/2006/relationships/hyperlink" Target="https://ekfgroup.com/uploads/products/B97306AD7CE7E8F169431E68666734FE.pdf" TargetMode="External"/><Relationship Id="rId35182" Type="http://schemas.openxmlformats.org/officeDocument/2006/relationships/hyperlink" Target="https://ekfgroup.com/uploads/products/E6951A85E4ABD202911E16329D6CCBA7.pdf" TargetMode="External"/><Relationship Id="rId21006" Type="http://schemas.openxmlformats.org/officeDocument/2006/relationships/hyperlink" Target="https://ekfgroup.com/uploads/products/FB9AA7694FF61C897FFD55426FBF1C32.pdf" TargetMode="External"/><Relationship Id="rId7419" Type="http://schemas.openxmlformats.org/officeDocument/2006/relationships/hyperlink" Target="https://ekfgroup.com/catalog/products/plastron-v100-sh300-ekf-alesta" TargetMode="External"/><Relationship Id="rId10747" Type="http://schemas.openxmlformats.org/officeDocument/2006/relationships/hyperlink" Target="https://ekfgroup.com/catalog/products/stokgolm-me-anizm-rozetki-phone-1-mestnoj-belyj-ekf-proxima" TargetMode="External"/><Relationship Id="rId24229" Type="http://schemas.openxmlformats.org/officeDocument/2006/relationships/hyperlink" Target="https://ekfgroup.com/uploads/products/C1D82739F798461F23FA3D368DFA7EB6.pdf" TargetMode="External"/><Relationship Id="rId31445" Type="http://schemas.openxmlformats.org/officeDocument/2006/relationships/hyperlink" Target="https://ekfgroup.com/uploads/products/E929C7F587A9D797C6949025A3126DC4.pdf" TargetMode="External"/><Relationship Id="rId16790" Type="http://schemas.openxmlformats.org/officeDocument/2006/relationships/hyperlink" Target="https://ekfgroup.com/catalog/products/ugol-90-gradusov-gorizontalnyj-lestnichnyj-usilennyj-150x500-mm-2-mm-ekf" TargetMode="External"/><Relationship Id="rId34668" Type="http://schemas.openxmlformats.org/officeDocument/2006/relationships/hyperlink" Target="https://ekfgroup.com/uploads/products/E6951A85E4ABD202911E16329D6CCBA7.pdf" TargetMode="External"/><Relationship Id="rId6502" Type="http://schemas.openxmlformats.org/officeDocument/2006/relationships/hyperlink" Target="https://ekfgroup.com/catalog/products/shhit-raspredelitelnyj-vstraivaemyj-profibox-24-4-modulya-ip41-ekf-proxima" TargetMode="External"/><Relationship Id="rId23312" Type="http://schemas.openxmlformats.org/officeDocument/2006/relationships/hyperlink" Target="https://ekfgroup.com/uploads/products/C60957ED650E5F5CE1A8C08DD5069DC8.pdf" TargetMode="External"/><Relationship Id="rId4053" Type="http://schemas.openxmlformats.org/officeDocument/2006/relationships/hyperlink" Target="https://ekfgroup.com/catalog/products/kontakt-bokovoj-dopolnitelnyj-kb-02-2nc-dlya-kme-ekf-proxima" TargetMode="External"/><Relationship Id="rId9725" Type="http://schemas.openxmlformats.org/officeDocument/2006/relationships/hyperlink" Target="https://ekfgroup.com/catalog/products/omut-nejlonovyj-chernyj-4-8-180-100sht-ekf-basic" TargetMode="External"/><Relationship Id="rId19319" Type="http://schemas.openxmlformats.org/officeDocument/2006/relationships/hyperlink" Target="https://ekfgroup.com/catalog/products/strut-plastina-2-otverstiya-ekf" TargetMode="External"/><Relationship Id="rId26535" Type="http://schemas.openxmlformats.org/officeDocument/2006/relationships/hyperlink" Target="https://ekfgroup.com/uploads/products/FBB3B67B3CF18F02431C1C75F3ACC912.pdf" TargetMode="External"/><Relationship Id="rId33751" Type="http://schemas.openxmlformats.org/officeDocument/2006/relationships/hyperlink" Target="https://ekfgroup.com/uploads/products/91C9696B3EFF1FCDC8A3280884ADA257.pdf" TargetMode="External"/><Relationship Id="rId7276" Type="http://schemas.openxmlformats.org/officeDocument/2006/relationships/hyperlink" Target="https://ekfgroup.com/catalog/products/kozyrek-dlya-fort-1000-800-ekf-proxima" TargetMode="External"/><Relationship Id="rId24086" Type="http://schemas.openxmlformats.org/officeDocument/2006/relationships/hyperlink" Target="https://ekfgroup.com/uploads/products/C1D82739F798461F23FA3D368DFA7EB6.pdf" TargetMode="External"/><Relationship Id="rId29758" Type="http://schemas.openxmlformats.org/officeDocument/2006/relationships/hyperlink" Target="https://ekfgroup.com/uploads/products/A4B776318F4385D5D212DF821579F9E4.pdf" TargetMode="External"/><Relationship Id="rId36974" Type="http://schemas.openxmlformats.org/officeDocument/2006/relationships/hyperlink" Target="https://ekfgroup.com/uploads/products/E6951A85E4ABD202911E16329D6CCBA7.pdf" TargetMode="External"/><Relationship Id="rId18402" Type="http://schemas.openxmlformats.org/officeDocument/2006/relationships/hyperlink" Target="https://ekfgroup.com/catalog/products/strut-profil-41-21-2-0-1000-ekf" TargetMode="External"/><Relationship Id="rId39100" Type="http://schemas.openxmlformats.org/officeDocument/2006/relationships/hyperlink" Target="https://ekfgroup.com/uploads/products/B97306AD7CE7E8F169431E68666734FE.pdf" TargetMode="External"/><Relationship Id="rId3539" Type="http://schemas.openxmlformats.org/officeDocument/2006/relationships/hyperlink" Target="https://ekfgroup.com/catalog/products/vyklyuchatel-avtomaticheskij-va-45-2000-1000-3p-50ka-stacionarnyj-ekf-proxima" TargetMode="External"/><Relationship Id="rId20349" Type="http://schemas.openxmlformats.org/officeDocument/2006/relationships/hyperlink" Target="https://ekfgroup.com/catalog/products/patch-panel-teralink-pro-19-cat-6-2u-neekranirovannaya-utp-48-portov-rj-45-dual-idc" TargetMode="External"/><Relationship Id="rId28841" Type="http://schemas.openxmlformats.org/officeDocument/2006/relationships/hyperlink" Target="https://ekfgroup.com/uploads/products/A4B776318F4385D5D212DF821579F9E4.pdf" TargetMode="External"/><Relationship Id="rId41047" Type="http://schemas.openxmlformats.org/officeDocument/2006/relationships/hyperlink" Target="https://ekfgroup.com/uploads/products/6D785B73E9E74F19F3D607DE2510B52C.pdf" TargetMode="External"/><Relationship Id="rId9582" Type="http://schemas.openxmlformats.org/officeDocument/2006/relationships/hyperlink" Target="https://ekfgroup.com/catalog/products/termousazhivaemaya-trubka-tut-ng-8-4-krasnaya-rolik-2-m-ekf" TargetMode="External"/><Relationship Id="rId19176" Type="http://schemas.openxmlformats.org/officeDocument/2006/relationships/hyperlink" Target="https://ekfgroup.com/catalog/products/strut-stojka-41-41mm-osn-400-mm-ekf" TargetMode="External"/><Relationship Id="rId26392" Type="http://schemas.openxmlformats.org/officeDocument/2006/relationships/hyperlink" Target="https://ekfgroup.com/uploads/products/95FFB2D09833F6508D827B5FCB94EDB0.pdf" TargetMode="External"/><Relationship Id="rId30788" Type="http://schemas.openxmlformats.org/officeDocument/2006/relationships/hyperlink" Target="https://ekfgroup.com/uploads/products/F5297CBB79DBE97D983733D7944DBD3A.pdf" TargetMode="External"/><Relationship Id="rId941" Type="http://schemas.openxmlformats.org/officeDocument/2006/relationships/hyperlink" Target="https://ekfgroup.com/catalog/products/avtomaticheskij-vyklyuchatel-4p-80a-d-10ka-va-47-100-ekf-proxima" TargetMode="External"/><Relationship Id="rId2622" Type="http://schemas.openxmlformats.org/officeDocument/2006/relationships/hyperlink" Target="https://ekfgroup.com/catalog/products/differencialnyj-avtomat-avdt-63n-1p-n-16a-c-30ma-a-el-me-6ka-proxima-ekf" TargetMode="External"/><Relationship Id="rId12216" Type="http://schemas.openxmlformats.org/officeDocument/2006/relationships/hyperlink" Target="https://ekfgroup.com/catalog/products/trojnik-soed-dlya-truby-plast-25mm-5sht-belyj-ekf" TargetMode="External"/><Relationship Id="rId5845" Type="http://schemas.openxmlformats.org/officeDocument/2006/relationships/hyperlink" Target="https://ekfgroup.com/catalog/products/pereklyuchatel-bk21-2p-c-sinej-podstvetkoj-24v-no-ekf-proxima" TargetMode="External"/><Relationship Id="rId15439" Type="http://schemas.openxmlformats.org/officeDocument/2006/relationships/hyperlink" Target="https://ekfgroup.com/catalog/products/ugol-90-grad-vertikalnyj-vnutrennij-80x200mm-hdz-ekf" TargetMode="External"/><Relationship Id="rId22655" Type="http://schemas.openxmlformats.org/officeDocument/2006/relationships/hyperlink" Target="https://ekfgroup.com/uploads/products/FB9AA7694FF61C897FFD55426FBF1C32.pdf" TargetMode="External"/><Relationship Id="rId40130" Type="http://schemas.openxmlformats.org/officeDocument/2006/relationships/hyperlink" Target="https://ekfgroup.com/uploads/products/B97306AD7CE7E8F169431E68666734FE.pdf" TargetMode="External"/><Relationship Id="rId3396" Type="http://schemas.openxmlformats.org/officeDocument/2006/relationships/hyperlink" Target="https://ekfgroup.com/catalog/products/vyklyuchatel-avtomaticheskij-va-99m-100-100a-3p-50ka-s-elektronnym-rascepitelem-ekf-proxima" TargetMode="External"/><Relationship Id="rId22308" Type="http://schemas.openxmlformats.org/officeDocument/2006/relationships/hyperlink" Target="https://ekfgroup.com/uploads/products/7CBEDC5ADF0346AEEF05BC11EABAE342.pdf" TargetMode="External"/><Relationship Id="rId36137" Type="http://schemas.openxmlformats.org/officeDocument/2006/relationships/hyperlink" Target="https://ekfgroup.com/uploads/products/E6951A85E4ABD202911E16329D6CCBA7.pdf" TargetMode="External"/><Relationship Id="rId3049" Type="http://schemas.openxmlformats.org/officeDocument/2006/relationships/hyperlink" Target="https://ekfgroup.com/catalog/products/avtomaticheskij-vyklyuchatel-av-power-3-3-630a-50ka-etu6-2" TargetMode="External"/><Relationship Id="rId25878" Type="http://schemas.openxmlformats.org/officeDocument/2006/relationships/hyperlink" Target="https://ekfgroup.com/uploads/products/3554423A4E166FE4F37D81301D54F07B.pdf" TargetMode="External"/><Relationship Id="rId9092" Type="http://schemas.openxmlformats.org/officeDocument/2006/relationships/hyperlink" Target="https://ekfgroup.com/catalog/products/nakonechnik-shtyrevoj-vtulochnyj-izolirovannyj-nshvi-2-2-5-10-50sht-ekf-proxima" TargetMode="External"/><Relationship Id="rId14522" Type="http://schemas.openxmlformats.org/officeDocument/2006/relationships/hyperlink" Target="https://ekfgroup.com/catalog/products/pere-odnik-po-shirine-levostoronnij-50-200-400mm-hdz-ekf" TargetMode="External"/><Relationship Id="rId28351" Type="http://schemas.openxmlformats.org/officeDocument/2006/relationships/hyperlink" Target="https://ekfgroup.com/uploads/products/022C116FAFAB3B8FF28801792CA70B61.pdf" TargetMode="External"/><Relationship Id="rId30298" Type="http://schemas.openxmlformats.org/officeDocument/2006/relationships/hyperlink" Target="https://ekfgroup.com/uploads/products/E32A76570050D1673D59ECC83E92A0E6.pdf" TargetMode="External"/><Relationship Id="rId32747" Type="http://schemas.openxmlformats.org/officeDocument/2006/relationships/hyperlink" Target="https://ekfgroup.com/uploads/products/BD75242E55B7D0A4CC829418B7B27EEB.pdf" TargetMode="External"/><Relationship Id="rId12073" Type="http://schemas.openxmlformats.org/officeDocument/2006/relationships/hyperlink" Target="https://ekfgroup.com/catalog/products/okoncevatel-dlya-metallorukava-25-ekf-proxima" TargetMode="External"/><Relationship Id="rId17745" Type="http://schemas.openxmlformats.org/officeDocument/2006/relationships/hyperlink" Target="https://ekfgroup.com/catalog/products/omega-profil-500-2-mm-ekf" TargetMode="External"/><Relationship Id="rId24961" Type="http://schemas.openxmlformats.org/officeDocument/2006/relationships/hyperlink" Target="https://ekfgroup.com/uploads/products/B98D4AAE7C4EB00DDBDFAF58F52A88F5.pdf" TargetMode="External"/><Relationship Id="rId28004" Type="http://schemas.openxmlformats.org/officeDocument/2006/relationships/hyperlink" Target="https://ekfgroup.com/uploads/products/022C116FAFAB3B8FF28801792CA70B61.pdf" TargetMode="External"/><Relationship Id="rId35220" Type="http://schemas.openxmlformats.org/officeDocument/2006/relationships/hyperlink" Target="https://ekfgroup.com/uploads/products/E6951A85E4ABD202911E16329D6CCBA7.pdf" TargetMode="External"/><Relationship Id="rId38790" Type="http://schemas.openxmlformats.org/officeDocument/2006/relationships/hyperlink" Target="https://ekfgroup.com/uploads/products/B97306AD7CE7E8F169431E68666734FE.pdf" TargetMode="External"/><Relationship Id="rId451" Type="http://schemas.openxmlformats.org/officeDocument/2006/relationships/hyperlink" Target="https://ekfgroup.com/catalog/products/vyklyuchatel-avtomaticheskij-av-10-3p-20a-k-10ka-ekf-averes" TargetMode="External"/><Relationship Id="rId2132" Type="http://schemas.openxmlformats.org/officeDocument/2006/relationships/hyperlink" Target="https://ekfgroup.com/catalog/products/differencialnyj-avtomat-ad-4-50a-30ma-ar-c-ac-elektronnyj-zashhita-270v-6ka-ekf-proxima" TargetMode="External"/><Relationship Id="rId7804" Type="http://schemas.openxmlformats.org/officeDocument/2006/relationships/hyperlink" Target="https://ekfgroup.com/catalog/products/kronshtejn-dlya-udaleniya-shkafa-ot-stolba-na-150-mm-ekf-basic" TargetMode="External"/><Relationship Id="rId15296" Type="http://schemas.openxmlformats.org/officeDocument/2006/relationships/hyperlink" Target="https://ekfgroup.com/catalog/products/ugol-45-grad-goriz-50x200-1-5mm-ekf" TargetMode="External"/><Relationship Id="rId24614" Type="http://schemas.openxmlformats.org/officeDocument/2006/relationships/hyperlink" Target="https://ekfgroup.com/uploads/products/98DEEB98B6A83FA1D54357C6784CCA21.pdf" TargetMode="External"/><Relationship Id="rId31830" Type="http://schemas.openxmlformats.org/officeDocument/2006/relationships/hyperlink" Target="https://ekfgroup.com/uploads/products/3689A86441FAB6B40C65F8B647854C1C.pdf" TargetMode="External"/><Relationship Id="rId38443" Type="http://schemas.openxmlformats.org/officeDocument/2006/relationships/hyperlink" Target="https://ekfgroup.com/uploads/products/B97306AD7CE7E8F169431E68666734FE.pdf" TargetMode="External"/><Relationship Id="rId104" Type="http://schemas.openxmlformats.org/officeDocument/2006/relationships/hyperlink" Target="https://ekfgroup.com/catalog/products/vyklyuchatel-avtomaticheskij-av-6-4p-3a-c-6ka-ekf-averes" TargetMode="External"/><Relationship Id="rId5355" Type="http://schemas.openxmlformats.org/officeDocument/2006/relationships/hyperlink" Target="https://ekfgroup.com/catalog/products/mezhfaznaya-peremychka-dlya-reversivny-twinblock-630-800a-ekf" TargetMode="External"/><Relationship Id="rId22165" Type="http://schemas.openxmlformats.org/officeDocument/2006/relationships/hyperlink" Target="https://ekfgroup.com/uploads/products/69A5CFFF95CBFB4CF851CCD170C2F570.pdf" TargetMode="External"/><Relationship Id="rId5008" Type="http://schemas.openxmlformats.org/officeDocument/2006/relationships/hyperlink" Target="https://ekfgroup.com/catalog/products/konfiguriruemyj-kontroller-dlya-sistem-otopleniya-i-gvs-ekf-rx500-h" TargetMode="External"/><Relationship Id="rId8578" Type="http://schemas.openxmlformats.org/officeDocument/2006/relationships/hyperlink" Target="https://ekfgroup.com/catalog/products/marker-kabelnyj-1-5-mm2-a-1000-sht-es-0-ekf-proxima" TargetMode="External"/><Relationship Id="rId25388" Type="http://schemas.openxmlformats.org/officeDocument/2006/relationships/hyperlink" Target="https://ekfgroup.com/uploads/products/75104FB884FA8C7DC32458E1EA21B3F8.pdf" TargetMode="External"/><Relationship Id="rId27837" Type="http://schemas.openxmlformats.org/officeDocument/2006/relationships/hyperlink" Target="https://ekfgroup.com/uploads/products/022C116FAFAB3B8FF28801792CA70B61.pdf" TargetMode="External"/><Relationship Id="rId1965" Type="http://schemas.openxmlformats.org/officeDocument/2006/relationships/hyperlink" Target="https://ekfgroup.com/catalog/products/differencialnyj-avtomat-dva-6-1p-n-40a-c-100ma-ac-6ka-ekf-averes" TargetMode="External"/><Relationship Id="rId11559" Type="http://schemas.openxmlformats.org/officeDocument/2006/relationships/hyperlink" Target="https://ekfgroup.com/catalog/products/kabel-nagrevatelnyj-rgn-09r7" TargetMode="External"/><Relationship Id="rId14032" Type="http://schemas.openxmlformats.org/officeDocument/2006/relationships/hyperlink" Target="https://ekfgroup.com/catalog/products/otvetvitel-nakladnoj-t-obraznyj-50-200mm-ekf" TargetMode="External"/><Relationship Id="rId32257" Type="http://schemas.openxmlformats.org/officeDocument/2006/relationships/hyperlink" Target="https://ekfgroup.com/uploads/products/F36355E0CBBF2E04ECA40E9DF3087483.pdf" TargetMode="External"/><Relationship Id="rId34706" Type="http://schemas.openxmlformats.org/officeDocument/2006/relationships/hyperlink" Target="https://ekfgroup.com/uploads/products/E6951A85E4ABD202911E16329D6CCBA7.pdf" TargetMode="External"/><Relationship Id="rId1618" Type="http://schemas.openxmlformats.org/officeDocument/2006/relationships/hyperlink" Target="https://ekfgroup.com/catalog/products/vyklyuchatel-avtomaticheskij-av-125-4p-100a-d-10ka-ekf-averes" TargetMode="External"/><Relationship Id="rId19704" Type="http://schemas.openxmlformats.org/officeDocument/2006/relationships/hyperlink" Target="https://ekfgroup.com/catalog/products/vint-8-20-s-potajnoj-golovkoj-i-krestoobraznym-shlicem-din-965-ekf" TargetMode="External"/><Relationship Id="rId21998" Type="http://schemas.openxmlformats.org/officeDocument/2006/relationships/hyperlink" Target="https://ekfgroup.com/uploads/products/69A5CFFF95CBFB4CF851CCD170C2F570.pdf" TargetMode="External"/><Relationship Id="rId26920" Type="http://schemas.openxmlformats.org/officeDocument/2006/relationships/hyperlink" Target="https://ekfgroup.com/uploads/products/FBB3B67B3CF18F02431C1C75F3ACC912.pdf" TargetMode="External"/><Relationship Id="rId37929" Type="http://schemas.openxmlformats.org/officeDocument/2006/relationships/hyperlink" Target="https://ekfgroup.com/uploads/products/B97306AD7CE7E8F169431E68666734FE.pdf" TargetMode="External"/><Relationship Id="rId7661" Type="http://schemas.openxmlformats.org/officeDocument/2006/relationships/hyperlink" Target="https://ekfgroup.com/catalog/products/znak-evakuacionnyj-e-01-02-vy-od-zdes-pravostoronnij-200-200-mm-plastik-ekf" TargetMode="External"/><Relationship Id="rId10642" Type="http://schemas.openxmlformats.org/officeDocument/2006/relationships/hyperlink" Target="https://ekfgroup.com/catalog/products/valensiya-licevaya-panel-vyklyuchatelya-2-kl-pro-odnogo-10a-zhemchug-ekf-proxima" TargetMode="External"/><Relationship Id="rId17255" Type="http://schemas.openxmlformats.org/officeDocument/2006/relationships/hyperlink" Target="https://ekfgroup.com/catalog/products/skoba-prizhimnaya-boltovaya-dlya-lestnichnogo-lotka-usilennogo-h-100-mm-2-mm-hdz-ekf" TargetMode="External"/><Relationship Id="rId24471" Type="http://schemas.openxmlformats.org/officeDocument/2006/relationships/hyperlink" Target="https://ekfgroup.com/uploads/products/A1D08C8CFAD9CFC93D692533104FA93C.pdf" TargetMode="External"/><Relationship Id="rId7314" Type="http://schemas.openxmlformats.org/officeDocument/2006/relationships/hyperlink" Target="https://ekfgroup.com/catalog/products/peregorodki-dlya-sborki-gorizontalny-shin-sh400-g600-fort-proxima" TargetMode="External"/><Relationship Id="rId13865" Type="http://schemas.openxmlformats.org/officeDocument/2006/relationships/hyperlink" Target="https://ekfgroup.com/catalog/products/otvetvitel-krest-80-100-1-0mm-ekf" TargetMode="External"/><Relationship Id="rId24124" Type="http://schemas.openxmlformats.org/officeDocument/2006/relationships/hyperlink" Target="https://ekfgroup.com/uploads/products/C1D82739F798461F23FA3D368DFA7EB6.pdf" TargetMode="External"/><Relationship Id="rId27694" Type="http://schemas.openxmlformats.org/officeDocument/2006/relationships/hyperlink" Target="https://ekfgroup.com/uploads/products/022C116FAFAB3B8FF28801792CA70B61.pdf" TargetMode="External"/><Relationship Id="rId31340" Type="http://schemas.openxmlformats.org/officeDocument/2006/relationships/hyperlink" Target="https://ekfgroup.com/uploads/products/F5297CBB79DBE97D983733D7944DBD3A.pdf" TargetMode="External"/><Relationship Id="rId3924" Type="http://schemas.openxmlformats.org/officeDocument/2006/relationships/hyperlink" Target="https://ekfgroup.com/catalog/products/puskatel-v-korpuse-ip65-kme-65a-230v-s-rte-i-indikatorom-ekf-proxima" TargetMode="External"/><Relationship Id="rId13518" Type="http://schemas.openxmlformats.org/officeDocument/2006/relationships/hyperlink" Target="https://ekfgroup.com/catalog/products/lotok-neperforirovannyj-metallicheskij-50-300-3000-0-7mm-12m-ekf" TargetMode="External"/><Relationship Id="rId20734" Type="http://schemas.openxmlformats.org/officeDocument/2006/relationships/hyperlink" Target="https://ekfgroup.com/uploads/products/FB9AA7694FF61C897FFD55426FBF1C32.pdf" TargetMode="External"/><Relationship Id="rId27347" Type="http://schemas.openxmlformats.org/officeDocument/2006/relationships/hyperlink" Target="https://ekfgroup.com/uploads/products/022C116FAFAB3B8FF28801792CA70B61.pdf" TargetMode="External"/><Relationship Id="rId34563" Type="http://schemas.openxmlformats.org/officeDocument/2006/relationships/hyperlink" Target="https://ekfgroup.com/uploads/products/E6951A85E4ABD202911E16329D6CCBA7.pdf" TargetMode="External"/><Relationship Id="rId1475" Type="http://schemas.openxmlformats.org/officeDocument/2006/relationships/hyperlink" Target="https://ekfgroup.com/catalog/products/avtomaticheskij-vyklyuchatel-1p-8a-c-4-5ka-va-47-63n-ekf-proxima" TargetMode="External"/><Relationship Id="rId8088" Type="http://schemas.openxmlformats.org/officeDocument/2006/relationships/hyperlink" Target="https://ekfgroup.com/catalog/products/shina-soedinitelnaya-tipa-pin-dlya-1-f-nagr-100a-54-mod-ekf-proxima" TargetMode="External"/><Relationship Id="rId11069" Type="http://schemas.openxmlformats.org/officeDocument/2006/relationships/hyperlink" Target="https://ekfgroup.com/catalog/products/patron-karbolitovyj-s-kolcom-e14-chernyj-bez-naklejki-ekf" TargetMode="External"/><Relationship Id="rId34216" Type="http://schemas.openxmlformats.org/officeDocument/2006/relationships/hyperlink" Target="https://ekfgroup.com/uploads/products/E6951A85E4ABD202911E16329D6CCBA7.pdf" TargetMode="External"/><Relationship Id="rId37786" Type="http://schemas.openxmlformats.org/officeDocument/2006/relationships/hyperlink" Target="https://ekfgroup.com/uploads/products/B97306AD7CE7E8F169431E68666734FE.pdf" TargetMode="External"/><Relationship Id="rId1128" Type="http://schemas.openxmlformats.org/officeDocument/2006/relationships/hyperlink" Target="https://ekfgroup.com/catalog/products/avtomaticheskij-vyklyuchatel-1p-20a-c-6ka-va-47-63m-c-elektromagnitnym-rascepitelem-ekf-proxima" TargetMode="External"/><Relationship Id="rId4698" Type="http://schemas.openxmlformats.org/officeDocument/2006/relationships/hyperlink" Target="https://ekfgroup.com/catalog/products/rele-promezhutochnoe-rp-22-3-5a-230v-as-ekf-proxima" TargetMode="External"/><Relationship Id="rId19561" Type="http://schemas.openxmlformats.org/officeDocument/2006/relationships/hyperlink" Target="https://ekfgroup.com/catalog/products/bolt-8-30-s-cilindricheskoj-golovkoj-i-vnutrennim-shestigrannikom-din-912-tdz-ekf" TargetMode="External"/><Relationship Id="rId23957" Type="http://schemas.openxmlformats.org/officeDocument/2006/relationships/hyperlink" Target="https://ekfgroup.com/uploads/products/98DEEB98B6A83FA1D54357C6784CCA21.pdf" TargetMode="External"/><Relationship Id="rId37439" Type="http://schemas.openxmlformats.org/officeDocument/2006/relationships/hyperlink" Target="https://ekfgroup.com/uploads/products/B97306AD7CE7E8F169431E68666734FE.pdf" TargetMode="External"/><Relationship Id="rId7171" Type="http://schemas.openxmlformats.org/officeDocument/2006/relationships/hyperlink" Target="https://ekfgroup.com/catalog/products/montazhnaya-panel-fort-v300-sh600-ekf-proxima" TargetMode="External"/><Relationship Id="rId9620" Type="http://schemas.openxmlformats.org/officeDocument/2006/relationships/hyperlink" Target="https://ekfgroup.com/catalog/products/omut-p6-6-standartnyj-ch-3-6x140-100sht-flexlock-proxima" TargetMode="External"/><Relationship Id="rId12601" Type="http://schemas.openxmlformats.org/officeDocument/2006/relationships/hyperlink" Target="https://ekfgroup.com/catalog/products/kryuk-montazhnyj-b16-ekf" TargetMode="External"/><Relationship Id="rId19214" Type="http://schemas.openxmlformats.org/officeDocument/2006/relationships/hyperlink" Target="https://ekfgroup.com/catalog/products/strut-stojka-dvojnaya-41-21-2100mm-ekf" TargetMode="External"/><Relationship Id="rId26430" Type="http://schemas.openxmlformats.org/officeDocument/2006/relationships/hyperlink" Target="https://ekfgroup.com/uploads/products/95FFB2D09833F6508D827B5FCB94EDB0.pdf" TargetMode="External"/><Relationship Id="rId30826" Type="http://schemas.openxmlformats.org/officeDocument/2006/relationships/hyperlink" Target="https://ekfgroup.com/uploads/products/F5297CBB79DBE97D983733D7944DBD3A.pdf" TargetMode="External"/><Relationship Id="rId10152" Type="http://schemas.openxmlformats.org/officeDocument/2006/relationships/hyperlink" Target="https://ekfgroup.com/catalog/products/koronka-almaznaya-pro-odka-wchp-102-450-sf-1-1-4-unc-ekf-expert" TargetMode="External"/><Relationship Id="rId15824" Type="http://schemas.openxmlformats.org/officeDocument/2006/relationships/hyperlink" Target="https://ekfgroup.com/catalog/products/ugol-90-grad-vert-vnutr-80x200-inox-ekf" TargetMode="External"/><Relationship Id="rId29653" Type="http://schemas.openxmlformats.org/officeDocument/2006/relationships/hyperlink" Target="https://ekfgroup.com/uploads/products/A4B776318F4385D5D212DF821579F9E4.pdf" TargetMode="External"/><Relationship Id="rId3781" Type="http://schemas.openxmlformats.org/officeDocument/2006/relationships/hyperlink" Target="https://ekfgroup.com/catalog/products/kontaktor-modulnyj-km-25a-no-nc-1-mod-ekf-proxima" TargetMode="External"/><Relationship Id="rId13375" Type="http://schemas.openxmlformats.org/officeDocument/2006/relationships/hyperlink" Target="https://ekfgroup.com/catalog/products/lotok-perforirovannyj-metallicheskij-80-600-3000-1-0mm-6m-ral-ekf" TargetMode="External"/><Relationship Id="rId20591" Type="http://schemas.openxmlformats.org/officeDocument/2006/relationships/hyperlink" Target="https://ekfgroup.com/catalog/products/ruletka-izmeritelnaya-rs-10-5-m-25-mm-autostop-magnit-perchatki-profi-ekf-expert" TargetMode="External"/><Relationship Id="rId29306" Type="http://schemas.openxmlformats.org/officeDocument/2006/relationships/hyperlink" Target="https://ekfgroup.com/uploads/products/E32A76570050D1673D59ECC83E92A0E6.pdf" TargetMode="External"/><Relationship Id="rId36522" Type="http://schemas.openxmlformats.org/officeDocument/2006/relationships/hyperlink" Target="https://ekfgroup.com/uploads/products/E6951A85E4ABD202911E16329D6CCBA7.pdf" TargetMode="External"/><Relationship Id="rId40918" Type="http://schemas.openxmlformats.org/officeDocument/2006/relationships/hyperlink" Target="https://ekfgroup.com/uploads/products/EC0D2AF14A999C69DCE9AB81B8EC0E97.pdf" TargetMode="External"/><Relationship Id="rId3434" Type="http://schemas.openxmlformats.org/officeDocument/2006/relationships/hyperlink" Target="https://ekfgroup.com/catalog/products/vyklyuchatel-avtomaticheskij-va-99m-800-800a-3p-50ka-ekf-proxima" TargetMode="External"/><Relationship Id="rId13028" Type="http://schemas.openxmlformats.org/officeDocument/2006/relationships/hyperlink" Target="https://ekfgroup.com/catalog/products/machta-molniepriemnaya-sekcionnaya-passivnaya-stalnaya-c-flagom-mmsps-f-10-l-10m-ekf-proxima" TargetMode="External"/><Relationship Id="rId16598" Type="http://schemas.openxmlformats.org/officeDocument/2006/relationships/hyperlink" Target="https://ekfgroup.com/catalog/products/ugol-90-grad-goriz-lestn-50x300mm-ekf" TargetMode="External"/><Relationship Id="rId20244" Type="http://schemas.openxmlformats.org/officeDocument/2006/relationships/hyperlink" Target="https://ekfgroup.com/catalog/products/svetilnik-svetodiodnyj-dvo-3001-opal-54vt-4000k-90-90-40-gr-komplekt-6-sht-drajver-ip40-s-bap-luma-ekf-1" TargetMode="External"/><Relationship Id="rId34073" Type="http://schemas.openxmlformats.org/officeDocument/2006/relationships/hyperlink" Target="https://ekfgroup.com/uploads/products/E6951A85E4ABD202911E16329D6CCBA7.pdf" TargetMode="External"/><Relationship Id="rId39745" Type="http://schemas.openxmlformats.org/officeDocument/2006/relationships/hyperlink" Target="https://ekfgroup.com/uploads/products/B97306AD7CE7E8F169431E68666734FE.pdf" TargetMode="External"/><Relationship Id="rId6657" Type="http://schemas.openxmlformats.org/officeDocument/2006/relationships/hyperlink" Target="https://ekfgroup.com/catalog/products/shhit-uchetnyj-shhu-3-1-0-shhurn-3-12-540x310x165-12-modulej-ip54-ekf-proxima" TargetMode="External"/><Relationship Id="rId19071" Type="http://schemas.openxmlformats.org/officeDocument/2006/relationships/hyperlink" Target="https://ekfgroup.com/catalog/products/strut-konsol-dvojnaya-41-41mm-osn-350-mm-hdz-ekf" TargetMode="External"/><Relationship Id="rId23467" Type="http://schemas.openxmlformats.org/officeDocument/2006/relationships/hyperlink" Target="https://ekfgroup.com/uploads/products/FB9AA7694FF61C897FFD55426FBF1C32.pdf" TargetMode="External"/><Relationship Id="rId25916" Type="http://schemas.openxmlformats.org/officeDocument/2006/relationships/hyperlink" Target="https://ekfgroup.com/uploads/products/65A80A99B3A391B62F0DA7E0E69C0517.pdf" TargetMode="External"/><Relationship Id="rId30683" Type="http://schemas.openxmlformats.org/officeDocument/2006/relationships/hyperlink" Target="https://ekfgroup.com/uploads/products/BE2DF0CBEF5F2040CC0EB841BDC4CB15.pdf" TargetMode="External"/><Relationship Id="rId37296" Type="http://schemas.openxmlformats.org/officeDocument/2006/relationships/hyperlink" Target="https://ekfgroup.com/uploads/products/B97306AD7CE7E8F169431E68666734FE.pdf" TargetMode="External"/><Relationship Id="rId9130" Type="http://schemas.openxmlformats.org/officeDocument/2006/relationships/hyperlink" Target="https://ekfgroup.com/catalog/products/nakonechnik-kolcevoj-izolirovannyj-nki-2-5-5-50sht-ekf-proxima" TargetMode="External"/><Relationship Id="rId12111" Type="http://schemas.openxmlformats.org/officeDocument/2006/relationships/hyperlink" Target="https://ekfgroup.com/catalog/products/skoba-metallicheskaya-dvu-lapkovaya-dlya-montazhnogo-pistoleta-d-25-26mm-100sht-ekf" TargetMode="External"/><Relationship Id="rId30336" Type="http://schemas.openxmlformats.org/officeDocument/2006/relationships/hyperlink" Target="https://ekfgroup.com/uploads/products/E32A76570050D1673D59ECC83E92A0E6.pdf" TargetMode="External"/><Relationship Id="rId15681" Type="http://schemas.openxmlformats.org/officeDocument/2006/relationships/hyperlink" Target="https://ekfgroup.com/catalog/products/ugol-90-grad-vert-vnutr-100x200-1-5mm-hdz-ekf" TargetMode="External"/><Relationship Id="rId29163" Type="http://schemas.openxmlformats.org/officeDocument/2006/relationships/hyperlink" Target="https://ekfgroup.com/uploads/products/E32A76570050D1673D59ECC83E92A0E6.pdf" TargetMode="External"/><Relationship Id="rId3291" Type="http://schemas.openxmlformats.org/officeDocument/2006/relationships/hyperlink" Target="https://ekfgroup.com/catalog/products/nezavisimyj-rascepitel-230v-as-s-provodami-va-99m-630-ekf" TargetMode="External"/><Relationship Id="rId5740" Type="http://schemas.openxmlformats.org/officeDocument/2006/relationships/hyperlink" Target="https://ekfgroup.com/catalog/products/matrica-svetodiodnaya-ad16-22hs-zheltyj-220-400-v-ac-dc-ekf" TargetMode="External"/><Relationship Id="rId15334" Type="http://schemas.openxmlformats.org/officeDocument/2006/relationships/hyperlink" Target="https://ekfgroup.com/catalog/products/ugol-45-grad-goriz-50x50-1-5mm-ekf" TargetMode="External"/><Relationship Id="rId22550" Type="http://schemas.openxmlformats.org/officeDocument/2006/relationships/hyperlink" Target="https://ekfgroup.com/uploads/products/FB9AA7694FF61C897FFD55426FBF1C32.pdf" TargetMode="External"/><Relationship Id="rId33559" Type="http://schemas.openxmlformats.org/officeDocument/2006/relationships/hyperlink" Target="https://ekfgroup.com/uploads/products/91C9696B3EFF1FCDC8A3280884ADA257.pdf" TargetMode="External"/><Relationship Id="rId36032" Type="http://schemas.openxmlformats.org/officeDocument/2006/relationships/hyperlink" Target="https://ekfgroup.com/uploads/products/E6951A85E4ABD202911E16329D6CCBA7.pdf" TargetMode="External"/><Relationship Id="rId40775" Type="http://schemas.openxmlformats.org/officeDocument/2006/relationships/hyperlink" Target="https://ekfgroup.com/uploads/products/EC0D2AF14A999C69DCE9AB81B8EC0E97.pdf" TargetMode="External"/><Relationship Id="rId8963" Type="http://schemas.openxmlformats.org/officeDocument/2006/relationships/hyperlink" Target="https://ekfgroup.com/catalog/products/nakonechnik-shtiftovoj-alyuminievyj-luzhenyj-nshal-25-15-8sht-ekf-proxima" TargetMode="External"/><Relationship Id="rId11944" Type="http://schemas.openxmlformats.org/officeDocument/2006/relationships/hyperlink" Target="https://ekfgroup.com/catalog/products/truba-pnd-gibkaya-gofr-d16mm-tyazhelaya-s-protyazhkoj-100m-cvet-chernyj-ekf-proxima" TargetMode="External"/><Relationship Id="rId18557" Type="http://schemas.openxmlformats.org/officeDocument/2006/relationships/hyperlink" Target="https://ekfgroup.com/catalog/products/strut-profil-41-41-1-5-3000-ekf" TargetMode="External"/><Relationship Id="rId22203" Type="http://schemas.openxmlformats.org/officeDocument/2006/relationships/hyperlink" Target="https://ekfgroup.com/uploads/products/69A5CFFF95CBFB4CF851CCD170C2F570.pdf" TargetMode="External"/><Relationship Id="rId25773" Type="http://schemas.openxmlformats.org/officeDocument/2006/relationships/hyperlink" Target="https://ekfgroup.com/uploads/products/0E9DBCAA9406E10E0DD9E8AD604C25C4.pdf" TargetMode="External"/><Relationship Id="rId40428" Type="http://schemas.openxmlformats.org/officeDocument/2006/relationships/hyperlink" Target="https://ekfgroup.com/uploads/products/B97306AD7CE7E8F169431E68666734FE.pdf" TargetMode="External"/><Relationship Id="rId8616" Type="http://schemas.openxmlformats.org/officeDocument/2006/relationships/hyperlink" Target="https://ekfgroup.com/catalog/products/marker-kabelnyj-6-0-mm2-7-350-sht-es-3-ekf-proxima" TargetMode="External"/><Relationship Id="rId25426" Type="http://schemas.openxmlformats.org/officeDocument/2006/relationships/hyperlink" Target="https://ekfgroup.com/uploads/products/75104FB884FA8C7DC32458E1EA21B3F8.pdf" TargetMode="External"/><Relationship Id="rId28996" Type="http://schemas.openxmlformats.org/officeDocument/2006/relationships/hyperlink" Target="https://ekfgroup.com/uploads/products/2D45F7BC84A7385D141007B9C8E35310.pdf" TargetMode="External"/><Relationship Id="rId32642" Type="http://schemas.openxmlformats.org/officeDocument/2006/relationships/hyperlink" Target="https://ekfgroup.com/uploads/products/F5297CBB79DBE97D983733D7944DBD3A.pdf" TargetMode="External"/><Relationship Id="rId39255" Type="http://schemas.openxmlformats.org/officeDocument/2006/relationships/hyperlink" Target="https://ekfgroup.com/uploads/products/B97306AD7CE7E8F169431E68666734FE.pdf" TargetMode="External"/><Relationship Id="rId6167" Type="http://schemas.openxmlformats.org/officeDocument/2006/relationships/hyperlink" Target="https://ekfgroup.com/catalog/products/pk-1-94-10a-4p-dlya-ampermetra-ip65-ekf" TargetMode="External"/><Relationship Id="rId28649" Type="http://schemas.openxmlformats.org/officeDocument/2006/relationships/hyperlink" Target="https://ekfgroup.com/uploads/products/E32A76570050D1673D59ECC83E92A0E6.pdf" TargetMode="External"/><Relationship Id="rId30193" Type="http://schemas.openxmlformats.org/officeDocument/2006/relationships/hyperlink" Target="https://ekfgroup.com/uploads/products/E32A76570050D1673D59ECC83E92A0E6.pdf" TargetMode="External"/><Relationship Id="rId35865" Type="http://schemas.openxmlformats.org/officeDocument/2006/relationships/hyperlink" Target="https://ekfgroup.com/uploads/products/E6951A85E4ABD202911E16329D6CCBA7.pdf" TargetMode="External"/><Relationship Id="rId2777" Type="http://schemas.openxmlformats.org/officeDocument/2006/relationships/hyperlink" Target="https://ekfgroup.com/catalog/products/differencialnyj-avtomat-dva-10-1p-n-16a-d-100ma-a-10ka-ekf-averes" TargetMode="External"/><Relationship Id="rId15191" Type="http://schemas.openxmlformats.org/officeDocument/2006/relationships/hyperlink" Target="https://ekfgroup.com/catalog/products/ugol-45-grad-goriz-100x100mm-hdz-ekf" TargetMode="External"/><Relationship Id="rId17640" Type="http://schemas.openxmlformats.org/officeDocument/2006/relationships/hyperlink" Target="https://ekfgroup.com/catalog/products/kryshka-dvuskatnaya-na-lotok-osn-100-3000-1-0-mm-hdz-ekf-1" TargetMode="External"/><Relationship Id="rId35518" Type="http://schemas.openxmlformats.org/officeDocument/2006/relationships/hyperlink" Target="https://ekfgroup.com/uploads/products/E6951A85E4ABD202911E16329D6CCBA7.pdf" TargetMode="External"/><Relationship Id="rId749" Type="http://schemas.openxmlformats.org/officeDocument/2006/relationships/hyperlink" Target="https://ekfgroup.com/catalog/products/avtomaticheskij-vyklyuchatel-1p-40a-c-4-5ka-va-47-63-ekf-proxima" TargetMode="External"/><Relationship Id="rId5250" Type="http://schemas.openxmlformats.org/officeDocument/2006/relationships/hyperlink" Target="https://ekfgroup.com/catalog/products/vyklyuchatel-razedinitel-vr32u-39v71250-630a-2-naprav-c-d-g-kamerami-semnaya-levaya-pravaya-rukoyatka-maxima-ekf-proxima" TargetMode="External"/><Relationship Id="rId22060" Type="http://schemas.openxmlformats.org/officeDocument/2006/relationships/hyperlink" Target="https://ekfgroup.com/uploads/products/69A5CFFF95CBFB4CF851CCD170C2F570.pdf" TargetMode="External"/><Relationship Id="rId33069" Type="http://schemas.openxmlformats.org/officeDocument/2006/relationships/hyperlink" Target="https://ekfgroup.com/uploads/products/17F0B6DD28E62F98526155A4AE4F0C7F.pdf" TargetMode="External"/><Relationship Id="rId40285" Type="http://schemas.openxmlformats.org/officeDocument/2006/relationships/hyperlink" Target="https://ekfgroup.com/uploads/products/B97306AD7CE7E8F169431E68666734FE.pdf" TargetMode="External"/><Relationship Id="rId13903" Type="http://schemas.openxmlformats.org/officeDocument/2006/relationships/hyperlink" Target="https://ekfgroup.com/catalog/products/otvetvitel-krest-80-300-inox-ekf" TargetMode="External"/><Relationship Id="rId27732" Type="http://schemas.openxmlformats.org/officeDocument/2006/relationships/hyperlink" Target="https://ekfgroup.com/uploads/products/022C116FAFAB3B8FF28801792CA70B61.pdf" TargetMode="External"/><Relationship Id="rId1860" Type="http://schemas.openxmlformats.org/officeDocument/2006/relationships/hyperlink" Target="https://ekfgroup.com/catalog/products/differencialnyj-avtomat-dva-6-1p-n-10a-c-30ma-a-6ka-ekf-averes" TargetMode="External"/><Relationship Id="rId8473" Type="http://schemas.openxmlformats.org/officeDocument/2006/relationships/hyperlink" Target="https://ekfgroup.com/catalog/products/salnik-metallicheskij-mgm25-ip68-d-provodnika-10-14-mm-proxima" TargetMode="External"/><Relationship Id="rId11454" Type="http://schemas.openxmlformats.org/officeDocument/2006/relationships/hyperlink" Target="https://ekfgroup.com/catalog/products/radiusnaya-nakladka-ts-03" TargetMode="External"/><Relationship Id="rId18067" Type="http://schemas.openxmlformats.org/officeDocument/2006/relationships/hyperlink" Target="https://ekfgroup.com/catalog/products/kronshtejn-potolochnyj-odinarnyj-2400mm-2mm-hdz-ekf" TargetMode="External"/><Relationship Id="rId25283" Type="http://schemas.openxmlformats.org/officeDocument/2006/relationships/hyperlink" Target="https://ekfgroup.com/uploads/products/75104FB884FA8C7DC32458E1EA21B3F8.pdf" TargetMode="External"/><Relationship Id="rId34601" Type="http://schemas.openxmlformats.org/officeDocument/2006/relationships/hyperlink" Target="https://ekfgroup.com/uploads/products/E6951A85E4ABD202911E16329D6CCBA7.pdf" TargetMode="External"/><Relationship Id="rId1513" Type="http://schemas.openxmlformats.org/officeDocument/2006/relationships/hyperlink" Target="https://ekfgroup.com/catalog/products/avtomaticheskij-vyklyuchatel-4p-25a-c-4-5ka-va-47-63n-ekf-proxima" TargetMode="External"/><Relationship Id="rId8126" Type="http://schemas.openxmlformats.org/officeDocument/2006/relationships/hyperlink" Target="https://ekfgroup.com/catalog/products/shina-m1t-6-60-4000-mm-ekf-proxima" TargetMode="External"/><Relationship Id="rId11107" Type="http://schemas.openxmlformats.org/officeDocument/2006/relationships/hyperlink" Target="https://ekfgroup.com/catalog/products/pereklyuchatel-bra-chernyj-6a-250v-ekf-proxima" TargetMode="External"/><Relationship Id="rId14677" Type="http://schemas.openxmlformats.org/officeDocument/2006/relationships/hyperlink" Target="https://ekfgroup.com/catalog/products/pere-odnik-po-shirine-centralnyj-35-50-100mm-hdz-ekf" TargetMode="External"/><Relationship Id="rId21893" Type="http://schemas.openxmlformats.org/officeDocument/2006/relationships/hyperlink" Target="https://ekfgroup.com/uploads/products/1AD1E9D288C4B775FF2F6FB59172330F.pdf" TargetMode="External"/><Relationship Id="rId32152" Type="http://schemas.openxmlformats.org/officeDocument/2006/relationships/hyperlink" Target="https://ekfgroup.com/uploads/products/F5297CBB79DBE97D983733D7944DBD3A.pdf" TargetMode="External"/><Relationship Id="rId37824" Type="http://schemas.openxmlformats.org/officeDocument/2006/relationships/hyperlink" Target="https://ekfgroup.com/uploads/products/B97306AD7CE7E8F169431E68666734FE.pdf" TargetMode="External"/><Relationship Id="rId4736" Type="http://schemas.openxmlformats.org/officeDocument/2006/relationships/hyperlink" Target="https://ekfgroup.com/catalog/products/rele-tverdotelnoe-tre-faznoe-rtp-60-da-ekf-proxima" TargetMode="External"/><Relationship Id="rId17150" Type="http://schemas.openxmlformats.org/officeDocument/2006/relationships/hyperlink" Target="https://ekfgroup.com/catalog/products/pere-odnik-po-shirine-pravostoronnij-lestnichnyj-usilennyj-150-800-700-mm-2-mm-ekf" TargetMode="External"/><Relationship Id="rId21546" Type="http://schemas.openxmlformats.org/officeDocument/2006/relationships/hyperlink" Target="https://ekfgroup.com/uploads/products/1AD1E9D288C4B775FF2F6FB59172330F.pdf" TargetMode="External"/><Relationship Id="rId28159" Type="http://schemas.openxmlformats.org/officeDocument/2006/relationships/hyperlink" Target="https://ekfgroup.com/uploads/products/F5297CBB79DBE97D983733D7944DBD3A.pdf" TargetMode="External"/><Relationship Id="rId35375" Type="http://schemas.openxmlformats.org/officeDocument/2006/relationships/hyperlink" Target="https://ekfgroup.com/uploads/products/E6951A85E4ABD202911E16329D6CCBA7.pdf" TargetMode="External"/><Relationship Id="rId2287" Type="http://schemas.openxmlformats.org/officeDocument/2006/relationships/hyperlink" Target="https://ekfgroup.com/catalog/products/ustrojstvo-zashhitnogo-otklyucheniya-vd-100-2p-63a-100ma-elektr-tip-a-ekf-proxima" TargetMode="External"/><Relationship Id="rId7959" Type="http://schemas.openxmlformats.org/officeDocument/2006/relationships/hyperlink" Target="https://ekfgroup.com/catalog/products/kolodka-klemmnaya-dvojnaya-izmeritelnaya-jxb-4-35-tip-k-seraya-ekf-proxima" TargetMode="External"/><Relationship Id="rId35028" Type="http://schemas.openxmlformats.org/officeDocument/2006/relationships/hyperlink" Target="https://ekfgroup.com/uploads/products/E6951A85E4ABD202911E16329D6CCBA7.pdf" TargetMode="External"/><Relationship Id="rId38598" Type="http://schemas.openxmlformats.org/officeDocument/2006/relationships/hyperlink" Target="https://ekfgroup.com/uploads/products/B97306AD7CE7E8F169431E68666734FE.pdf" TargetMode="External"/><Relationship Id="rId259" Type="http://schemas.openxmlformats.org/officeDocument/2006/relationships/hyperlink" Target="https://ekfgroup.com/catalog/products/vyklyuchatel-avtomaticheskij-av-6-4p-32a-l-6ka-ekf-averes" TargetMode="External"/><Relationship Id="rId13760" Type="http://schemas.openxmlformats.org/officeDocument/2006/relationships/hyperlink" Target="https://ekfgroup.com/catalog/products/otvetvitel-krest-100-400mm-ral-ekf" TargetMode="External"/><Relationship Id="rId24769" Type="http://schemas.openxmlformats.org/officeDocument/2006/relationships/hyperlink" Target="https://ekfgroup.com/uploads/products/98DEEB98B6A83FA1D54357C6784CCA21.pdf" TargetMode="External"/><Relationship Id="rId27242" Type="http://schemas.openxmlformats.org/officeDocument/2006/relationships/hyperlink" Target="https://ekfgroup.com/uploads/products/022C116FAFAB3B8FF28801792CA70B61.pdf" TargetMode="External"/><Relationship Id="rId31985" Type="http://schemas.openxmlformats.org/officeDocument/2006/relationships/hyperlink" Target="https://ekfgroup.com/uploads/products/1F50609A54744A7FD22C084476F711B7.pdf" TargetMode="External"/><Relationship Id="rId1370" Type="http://schemas.openxmlformats.org/officeDocument/2006/relationships/hyperlink" Target="https://ekfgroup.com/catalog/products/avtomaticheskij-vyklyuchatel-1p-6a-d-6ka-va-47-63n-ekf-proxima" TargetMode="External"/><Relationship Id="rId13413" Type="http://schemas.openxmlformats.org/officeDocument/2006/relationships/hyperlink" Target="https://ekfgroup.com/catalog/products/lotok-neperforirovannyj-metallicheskij-100-150-3000-1mm-24m-ekf" TargetMode="External"/><Relationship Id="rId16983" Type="http://schemas.openxmlformats.org/officeDocument/2006/relationships/hyperlink" Target="https://ekfgroup.com/catalog/products/kryshka-dlya-pere-odnika-po-shirine-centralnogo-lestnichnogo-usilennaya-100-800-700-mm-2-mm-hdz-ekf" TargetMode="External"/><Relationship Id="rId31638" Type="http://schemas.openxmlformats.org/officeDocument/2006/relationships/hyperlink" Target="https://ekfgroup.com/uploads/products/B7959E45F9D2EAF026CBFDDAF21F59F8.pdf" TargetMode="External"/><Relationship Id="rId34111" Type="http://schemas.openxmlformats.org/officeDocument/2006/relationships/hyperlink" Target="https://ekfgroup.com/uploads/products/E6951A85E4ABD202911E16329D6CCBA7.pdf" TargetMode="External"/><Relationship Id="rId1023" Type="http://schemas.openxmlformats.org/officeDocument/2006/relationships/hyperlink" Target="https://ekfgroup.com/catalog/products/avtomaticheskij-vyklyuchatel-1p-10a-b-4-5ka-va-47-29-ekf-basic" TargetMode="External"/><Relationship Id="rId16636" Type="http://schemas.openxmlformats.org/officeDocument/2006/relationships/hyperlink" Target="https://ekfgroup.com/catalog/products/ugol-vertikalnyj-sharnirnyj-dlya-lestnichnogo-lotka-80x200mm-ekf" TargetMode="External"/><Relationship Id="rId23852" Type="http://schemas.openxmlformats.org/officeDocument/2006/relationships/hyperlink" Target="https://ekfgroup.com/uploads/products/C1D82739F798461F23FA3D368DFA7EB6.pdf" TargetMode="External"/><Relationship Id="rId37681" Type="http://schemas.openxmlformats.org/officeDocument/2006/relationships/hyperlink" Target="https://ekfgroup.com/uploads/products/B97306AD7CE7E8F169431E68666734FE.pdf" TargetMode="External"/><Relationship Id="rId4593" Type="http://schemas.openxmlformats.org/officeDocument/2006/relationships/hyperlink" Target="https://ekfgroup.com/catalog/products/tajmer-elektronnyj-mnogofunkcionalnyj-tm-24-ekf-proxima" TargetMode="External"/><Relationship Id="rId14187" Type="http://schemas.openxmlformats.org/officeDocument/2006/relationships/hyperlink" Target="https://ekfgroup.com/catalog/products/otvetvitel-t-obraznyj-100-150mm-ekf" TargetMode="External"/><Relationship Id="rId19859" Type="http://schemas.openxmlformats.org/officeDocument/2006/relationships/hyperlink" Target="https://ekfgroup.com/catalog/products/shpilka-m12x1000-tdz-ekf-10-sht" TargetMode="External"/><Relationship Id="rId23505" Type="http://schemas.openxmlformats.org/officeDocument/2006/relationships/hyperlink" Target="https://ekfgroup.com/uploads/products/FB9AA7694FF61C897FFD55426FBF1C32.pdf" TargetMode="External"/><Relationship Id="rId30721" Type="http://schemas.openxmlformats.org/officeDocument/2006/relationships/hyperlink" Target="https://ekfgroup.com/uploads/products/F5297CBB79DBE97D983733D7944DBD3A.pdf" TargetMode="External"/><Relationship Id="rId37334" Type="http://schemas.openxmlformats.org/officeDocument/2006/relationships/hyperlink" Target="https://ekfgroup.com/uploads/products/B97306AD7CE7E8F169431E68666734FE.pdf" TargetMode="External"/><Relationship Id="rId4246" Type="http://schemas.openxmlformats.org/officeDocument/2006/relationships/hyperlink" Target="https://ekfgroup.com/catalog/products/kontaktor-modulnyj-km-125a-1nc-1no-48vac-3-mod-averes-ekf" TargetMode="External"/><Relationship Id="rId9918" Type="http://schemas.openxmlformats.org/officeDocument/2006/relationships/hyperlink" Target="https://ekfgroup.com/catalog/products/nozh-s-segmentirovannym-lezviem-9-mm-nsm-10-ekf-master" TargetMode="External"/><Relationship Id="rId10797" Type="http://schemas.openxmlformats.org/officeDocument/2006/relationships/hyperlink" Target="https://ekfgroup.com/catalog/products/stokgolm-ramka-2-mestnaya-belaya-s-liniej-cveta-krasnyj-ekf-proxima" TargetMode="External"/><Relationship Id="rId21056" Type="http://schemas.openxmlformats.org/officeDocument/2006/relationships/hyperlink" Target="https://ekfgroup.com/uploads/products/FB9AA7694FF61C897FFD55426FBF1C32.pdf" TargetMode="External"/><Relationship Id="rId26728" Type="http://schemas.openxmlformats.org/officeDocument/2006/relationships/hyperlink" Target="https://ekfgroup.com/uploads/products/FBB3B67B3CF18F02431C1C75F3ACC912.pdf" TargetMode="External"/><Relationship Id="rId33944" Type="http://schemas.openxmlformats.org/officeDocument/2006/relationships/hyperlink" Target="https://ekfgroup.com/uploads/products/E6951A85E4ABD202911E16329D6CCBA7.pdf" TargetMode="External"/><Relationship Id="rId7469" Type="http://schemas.openxmlformats.org/officeDocument/2006/relationships/hyperlink" Target="https://ekfgroup.com/catalog/products/komplekt-uglovy-elementov-cokolya-v-200-mm-1-kmp-4-sht-ekf-alesta" TargetMode="External"/><Relationship Id="rId13270" Type="http://schemas.openxmlformats.org/officeDocument/2006/relationships/hyperlink" Target="https://ekfgroup.com/catalog/products/lotok-perforirovannyj-metallicheskij-50-500x2000-1-0mm-6m-ekf" TargetMode="External"/><Relationship Id="rId24279" Type="http://schemas.openxmlformats.org/officeDocument/2006/relationships/hyperlink" Target="https://ekfgroup.com/uploads/products/C1D82739F798461F23FA3D368DFA7EB6.pdf" TargetMode="External"/><Relationship Id="rId29201" Type="http://schemas.openxmlformats.org/officeDocument/2006/relationships/hyperlink" Target="https://ekfgroup.com/uploads/products/A950CF50AFA158C8BB937B9C71B7F9B7.pdf" TargetMode="External"/><Relationship Id="rId31495" Type="http://schemas.openxmlformats.org/officeDocument/2006/relationships/hyperlink" Target="https://ekfgroup.com/uploads/products/F5297CBB79DBE97D983733D7944DBD3A.pdf" TargetMode="External"/><Relationship Id="rId40813" Type="http://schemas.openxmlformats.org/officeDocument/2006/relationships/hyperlink" Target="https://ekfgroup.com/uploads/products/EC0D2AF14A999C69DCE9AB81B8EC0E97.pdf" TargetMode="External"/><Relationship Id="rId18942" Type="http://schemas.openxmlformats.org/officeDocument/2006/relationships/hyperlink" Target="https://ekfgroup.com/catalog/products/strut-profil-dvojnoj-41-41-2-0-2300-hdz-ekf" TargetMode="External"/><Relationship Id="rId31148" Type="http://schemas.openxmlformats.org/officeDocument/2006/relationships/hyperlink" Target="https://ekfgroup.com/uploads/products/E32A76570050D1673D59ECC83E92A0E6.pdf" TargetMode="External"/><Relationship Id="rId16493" Type="http://schemas.openxmlformats.org/officeDocument/2006/relationships/hyperlink" Target="https://ekfgroup.com/catalog/products/otvetvitel-t-obraznyj-lestnichnyj-50-300mm-ekf" TargetMode="External"/><Relationship Id="rId20889" Type="http://schemas.openxmlformats.org/officeDocument/2006/relationships/hyperlink" Target="https://ekfgroup.com/uploads/products/FB9AA7694FF61C897FFD55426FBF1C32.pdf" TargetMode="External"/><Relationship Id="rId25811" Type="http://schemas.openxmlformats.org/officeDocument/2006/relationships/hyperlink" Target="https://ekfgroup.com/uploads/products/BD75242E55B7D0A4CC829418B7B27EEB.pdf" TargetMode="External"/><Relationship Id="rId37191" Type="http://schemas.openxmlformats.org/officeDocument/2006/relationships/hyperlink" Target="https://ekfgroup.com/uploads/products/B97306AD7CE7E8F169431E68666734FE.pdf" TargetMode="External"/><Relationship Id="rId39640" Type="http://schemas.openxmlformats.org/officeDocument/2006/relationships/hyperlink" Target="https://ekfgroup.com/uploads/products/B97306AD7CE7E8F169431E68666734FE.pdf" TargetMode="External"/><Relationship Id="rId6552" Type="http://schemas.openxmlformats.org/officeDocument/2006/relationships/hyperlink" Target="https://ekfgroup.com/catalog/products/osnovanie-slabotochnogo-shhita-nova-s-mont-platoj-3-gabarit-ip41-ekf-proxima" TargetMode="External"/><Relationship Id="rId16146" Type="http://schemas.openxmlformats.org/officeDocument/2006/relationships/hyperlink" Target="https://ekfgroup.com/catalog/products/flanec-soedinitelnyj-100x400mm-ekf" TargetMode="External"/><Relationship Id="rId23362" Type="http://schemas.openxmlformats.org/officeDocument/2006/relationships/hyperlink" Target="https://ekfgroup.com/uploads/products/C60957ED650E5F5CE1A8C08DD5069DC8.pdf" TargetMode="External"/><Relationship Id="rId6205" Type="http://schemas.openxmlformats.org/officeDocument/2006/relationships/hyperlink" Target="https://ekfgroup.com/catalog/products/paketnyj-vyklyuchatel-pv-1-16-m3-isp-1-ekf-proxima" TargetMode="External"/><Relationship Id="rId9775" Type="http://schemas.openxmlformats.org/officeDocument/2006/relationships/hyperlink" Target="https://ekfgroup.com/catalog/products/omut-gibkij-20-sht-chernyj-flexstrap-ekf" TargetMode="External"/><Relationship Id="rId12756" Type="http://schemas.openxmlformats.org/officeDocument/2006/relationships/hyperlink" Target="https://ekfgroup.com/catalog/products/derzhatel-pruta-na-trube-d-48-53-mm-hz-ekf-proxima" TargetMode="External"/><Relationship Id="rId19369" Type="http://schemas.openxmlformats.org/officeDocument/2006/relationships/hyperlink" Target="https://ekfgroup.com/catalog/products/kreplenie-privarnoe-dlya-strut-profilya-41-41mm-5mm-ekf" TargetMode="External"/><Relationship Id="rId23015" Type="http://schemas.openxmlformats.org/officeDocument/2006/relationships/hyperlink" Target="https://ekfgroup.com/uploads/products/7BB1C761C936E947D10DE9267B95D534.pdf" TargetMode="External"/><Relationship Id="rId26585" Type="http://schemas.openxmlformats.org/officeDocument/2006/relationships/hyperlink" Target="https://ekfgroup.com/uploads/products/7DCA81087BFFFC0FBBD7BF48EDE9BD07.pdf" TargetMode="External"/><Relationship Id="rId30231" Type="http://schemas.openxmlformats.org/officeDocument/2006/relationships/hyperlink" Target="https://ekfgroup.com/uploads/products/E32A76570050D1673D59ECC83E92A0E6.pdf" TargetMode="External"/><Relationship Id="rId35903" Type="http://schemas.openxmlformats.org/officeDocument/2006/relationships/hyperlink" Target="https://ekfgroup.com/uploads/products/E6951A85E4ABD202911E16329D6CCBA7.pdf" TargetMode="External"/><Relationship Id="rId2815" Type="http://schemas.openxmlformats.org/officeDocument/2006/relationships/hyperlink" Target="https://ekfgroup.com/catalog/products/differencialnyj-avtomat-dva-10-1p-n-25a-d-30ma-a-10ka-ekf-averes" TargetMode="External"/><Relationship Id="rId9428" Type="http://schemas.openxmlformats.org/officeDocument/2006/relationships/hyperlink" Target="https://ekfgroup.com/catalog/products/termousazhivaemaya-trubka-tut-ng-8-4-sinyaya-rulon-ekf-proxima" TargetMode="External"/><Relationship Id="rId12409" Type="http://schemas.openxmlformats.org/officeDocument/2006/relationships/hyperlink" Target="https://ekfgroup.com/catalog/products/korobka-ognestojkaya-100-100-50mm-ip55-3-dvojny-klemmnika-1-5-10-mm2-ekf" TargetMode="External"/><Relationship Id="rId26238" Type="http://schemas.openxmlformats.org/officeDocument/2006/relationships/hyperlink" Target="https://ekfgroup.com/uploads/products/3CEE718BF2D9E1FC2FA045774CD61B37.pdf" TargetMode="External"/><Relationship Id="rId33454" Type="http://schemas.openxmlformats.org/officeDocument/2006/relationships/hyperlink" Target="https://ekfgroup.com/uploads/products/91C9696B3EFF1FCDC8A3280884ADA257.pdf" TargetMode="External"/><Relationship Id="rId40670" Type="http://schemas.openxmlformats.org/officeDocument/2006/relationships/hyperlink" Target="https://ekfgroup.com/uploads/products/0996EE0AF15737E2BA81BF5623926ED3.pdf" TargetMode="External"/><Relationship Id="rId15979" Type="http://schemas.openxmlformats.org/officeDocument/2006/relationships/hyperlink" Target="https://ekfgroup.com/catalog/products/ugol-90-grad-goriz-50x600-1-5mm-hdz-ekf" TargetMode="External"/><Relationship Id="rId18452" Type="http://schemas.openxmlformats.org/officeDocument/2006/relationships/hyperlink" Target="https://ekfgroup.com/catalog/products/strut-profil-41-21-2-0-600-ekf" TargetMode="External"/><Relationship Id="rId33107" Type="http://schemas.openxmlformats.org/officeDocument/2006/relationships/hyperlink" Target="https://ekfgroup.com/uploads/products/DE2B52B644E66956B86600B2BBC4B61C.pdf" TargetMode="External"/><Relationship Id="rId36677" Type="http://schemas.openxmlformats.org/officeDocument/2006/relationships/hyperlink" Target="https://ekfgroup.com/uploads/products/E6951A85E4ABD202911E16329D6CCBA7.pdf" TargetMode="External"/><Relationship Id="rId40323" Type="http://schemas.openxmlformats.org/officeDocument/2006/relationships/hyperlink" Target="https://ekfgroup.com/uploads/products/B97306AD7CE7E8F169431E68666734FE.pdf" TargetMode="External"/><Relationship Id="rId3589" Type="http://schemas.openxmlformats.org/officeDocument/2006/relationships/hyperlink" Target="https://ekfgroup.com/catalog/products/vyklyuchatel-avtomaticheskij-va-45-2000-800a-4p-85ka-stacionarnyj-v2-ekf" TargetMode="External"/><Relationship Id="rId8511" Type="http://schemas.openxmlformats.org/officeDocument/2006/relationships/hyperlink" Target="https://ekfgroup.com/catalog/products/ventilyacionnaya-reshetka-s-filtrom-223x223-mm-ip54-ekf-proxima" TargetMode="External"/><Relationship Id="rId18105" Type="http://schemas.openxmlformats.org/officeDocument/2006/relationships/hyperlink" Target="https://ekfgroup.com/catalog/products/skoba-podvesa-ver-nyaya-150mm-2mm-hdz-ekf" TargetMode="External"/><Relationship Id="rId20399" Type="http://schemas.openxmlformats.org/officeDocument/2006/relationships/hyperlink" Target="https://ekfgroup.com/catalog/products/patch-kord-teralink-pro-cat-5e-ekranirovannyj-ftp-obolochka-lszh-seryj-3-0m" TargetMode="External"/><Relationship Id="rId22848" Type="http://schemas.openxmlformats.org/officeDocument/2006/relationships/hyperlink" Target="https://ekfgroup.com/uploads/products/7BB1C761C936E947D10DE9267B95D534.pdf" TargetMode="External"/><Relationship Id="rId25321" Type="http://schemas.openxmlformats.org/officeDocument/2006/relationships/hyperlink" Target="https://ekfgroup.com/uploads/products/75104FB884FA8C7DC32458E1EA21B3F8.pdf" TargetMode="External"/><Relationship Id="rId39150" Type="http://schemas.openxmlformats.org/officeDocument/2006/relationships/hyperlink" Target="https://ekfgroup.com/uploads/products/B97306AD7CE7E8F169431E68666734FE.pdf" TargetMode="External"/><Relationship Id="rId6062" Type="http://schemas.openxmlformats.org/officeDocument/2006/relationships/hyperlink" Target="https://ekfgroup.com/catalog/products/pereklyuchatel-kulachkovyj-pk-1-11-25a-1p-0-1-s-blokirovkoj-ip65-ekf-proxima" TargetMode="External"/><Relationship Id="rId28891" Type="http://schemas.openxmlformats.org/officeDocument/2006/relationships/hyperlink" Target="https://ekfgroup.com/uploads/products/2D45F7BC84A7385D141007B9C8E35310.pdf" TargetMode="External"/><Relationship Id="rId41097" Type="http://schemas.openxmlformats.org/officeDocument/2006/relationships/hyperlink" Target="https://ekfgroup.com/uploads/products/46A62CE18E460F4341B37205F87ADC72.pdf" TargetMode="External"/><Relationship Id="rId9285" Type="http://schemas.openxmlformats.org/officeDocument/2006/relationships/hyperlink" Target="https://ekfgroup.com/catalog/products/izolenta-klass-a-0-18-19mm-20m-sinyaya-ekf-basic" TargetMode="External"/><Relationship Id="rId14715" Type="http://schemas.openxmlformats.org/officeDocument/2006/relationships/hyperlink" Target="https://ekfgroup.com/catalog/products/pere-odnik-po-shirine-centralnyj-80-200-300mm-hdz-ekf" TargetMode="External"/><Relationship Id="rId21931" Type="http://schemas.openxmlformats.org/officeDocument/2006/relationships/hyperlink" Target="https://ekfgroup.com/uploads/products/69A5CFFF95CBFB4CF851CCD170C2F570.pdf" TargetMode="External"/><Relationship Id="rId26095" Type="http://schemas.openxmlformats.org/officeDocument/2006/relationships/hyperlink" Target="https://ekfgroup.com/uploads/products/62A2F57C8C8B751E3FD16B351DB91371.pdf" TargetMode="External"/><Relationship Id="rId28544" Type="http://schemas.openxmlformats.org/officeDocument/2006/relationships/hyperlink" Target="https://ekfgroup.com/uploads/products/2D45F7BC84A7385D141007B9C8E35310.pdf" TargetMode="External"/><Relationship Id="rId35760" Type="http://schemas.openxmlformats.org/officeDocument/2006/relationships/hyperlink" Target="https://ekfgroup.com/uploads/products/E6951A85E4ABD202911E16329D6CCBA7.pdf" TargetMode="External"/><Relationship Id="rId991" Type="http://schemas.openxmlformats.org/officeDocument/2006/relationships/hyperlink" Target="https://ekfgroup.com/catalog/products/avtomaticheskij-vyklyuchatel-va-47-125-1p-40a-d-15ka-ekf-proxima" TargetMode="External"/><Relationship Id="rId2672" Type="http://schemas.openxmlformats.org/officeDocument/2006/relationships/hyperlink" Target="https://ekfgroup.com/catalog/products/differencialnyj-avtomat-avdt-63n-1p-n-6a-c-30ma-a-el-me-6ka-proxima-ekf" TargetMode="External"/><Relationship Id="rId12266" Type="http://schemas.openxmlformats.org/officeDocument/2006/relationships/hyperlink" Target="https://ekfgroup.com/catalog/products/korobka-ustanovochnaya-kmt-010-003-dlya-tverdy-sten-usilennaya-68-68-42-s-samorezami-ip20-ekf-proxima" TargetMode="External"/><Relationship Id="rId17938" Type="http://schemas.openxmlformats.org/officeDocument/2006/relationships/hyperlink" Target="https://ekfgroup.com/catalog/products/profil-s-obraznyj-2000mm-1-5mm-ekf" TargetMode="External"/><Relationship Id="rId35413" Type="http://schemas.openxmlformats.org/officeDocument/2006/relationships/hyperlink" Target="https://ekfgroup.com/uploads/products/E6951A85E4ABD202911E16329D6CCBA7.pdf" TargetMode="External"/><Relationship Id="rId38983" Type="http://schemas.openxmlformats.org/officeDocument/2006/relationships/hyperlink" Target="https://ekfgroup.com/uploads/products/B97306AD7CE7E8F169431E68666734FE.pdf" TargetMode="External"/><Relationship Id="rId40180" Type="http://schemas.openxmlformats.org/officeDocument/2006/relationships/hyperlink" Target="https://ekfgroup.com/uploads/products/B97306AD7CE7E8F169431E68666734FE.pdf" TargetMode="External"/><Relationship Id="rId644" Type="http://schemas.openxmlformats.org/officeDocument/2006/relationships/hyperlink" Target="https://ekfgroup.com/catalog/products/vyklyuchatel-avtomaticheskij-av-6-dc-1p-50a-l-6ka-ekf-averes" TargetMode="External"/><Relationship Id="rId2325" Type="http://schemas.openxmlformats.org/officeDocument/2006/relationships/hyperlink" Target="https://ekfgroup.com/catalog/products/ustrojstvo-zashhitnogo-otklyucheniya-uzo-vd-100-4p-25a-100ma-elektrome-anicheskoe-ekf-proxima" TargetMode="External"/><Relationship Id="rId5895" Type="http://schemas.openxmlformats.org/officeDocument/2006/relationships/hyperlink" Target="https://ekfgroup.com/catalog/products/ispolnitelnyj-me-anizm-knopki-xb4-krasnyj-ploskij-vozvratnyj-bez-fiksacii-bez-podsvetki-ekf-proxima" TargetMode="External"/><Relationship Id="rId15489" Type="http://schemas.openxmlformats.org/officeDocument/2006/relationships/hyperlink" Target="https://ekfgroup.com/catalog/products/ugol-90-grad-vert-vnesh-100x400mm-hdz-ekf" TargetMode="External"/><Relationship Id="rId24807" Type="http://schemas.openxmlformats.org/officeDocument/2006/relationships/hyperlink" Target="https://ekfgroup.com/uploads/products/FA2E087485C07AF1C6774A9EA7F0D65D.pdf" TargetMode="External"/><Relationship Id="rId38636" Type="http://schemas.openxmlformats.org/officeDocument/2006/relationships/hyperlink" Target="https://ekfgroup.com/uploads/products/B97306AD7CE7E8F169431E68666734FE.pdf" TargetMode="External"/><Relationship Id="rId5548" Type="http://schemas.openxmlformats.org/officeDocument/2006/relationships/hyperlink" Target="https://ekfgroup.com/catalog/products/plavkaya-vstavka-cilindricheskaya-pvc-22-58-16a-ekf-proxima" TargetMode="External"/><Relationship Id="rId22358" Type="http://schemas.openxmlformats.org/officeDocument/2006/relationships/hyperlink" Target="https://ekfgroup.com/uploads/products/122D1DC305ACA8A974A95759600F3512.pdf" TargetMode="External"/><Relationship Id="rId36187" Type="http://schemas.openxmlformats.org/officeDocument/2006/relationships/hyperlink" Target="https://ekfgroup.com/uploads/products/E6951A85E4ABD202911E16329D6CCBA7.pdf" TargetMode="External"/><Relationship Id="rId3099" Type="http://schemas.openxmlformats.org/officeDocument/2006/relationships/hyperlink" Target="https://ekfgroup.com/catalog/products/av-power-1-ruchnoj-povorotnyj-privod-cs2-dlya-etu" TargetMode="External"/><Relationship Id="rId8021" Type="http://schemas.openxmlformats.org/officeDocument/2006/relationships/hyperlink" Target="https://ekfgroup.com/catalog/products/markery-dlya-jxb-st-1-5-s-numeraciej-100-150-10-sht-ekf-proxima" TargetMode="External"/><Relationship Id="rId11002" Type="http://schemas.openxmlformats.org/officeDocument/2006/relationships/hyperlink" Target="https://ekfgroup.com/catalog/products/udlinitel-ekspert-3-gnezda-5-metrov-16a-3-5kvt-s-vyklyuchatelem-i-zazemleniem-pvs-3-1-ekf-proxima" TargetMode="External"/><Relationship Id="rId32797" Type="http://schemas.openxmlformats.org/officeDocument/2006/relationships/hyperlink" Target="https://ekfgroup.com/uploads/products/BD75242E55B7D0A4CC829418B7B27EEB.pdf" TargetMode="External"/><Relationship Id="rId14572" Type="http://schemas.openxmlformats.org/officeDocument/2006/relationships/hyperlink" Target="https://ekfgroup.com/catalog/products/pere-odnik-po-shirine-prav-100-200-400mm-ekf" TargetMode="External"/><Relationship Id="rId28054" Type="http://schemas.openxmlformats.org/officeDocument/2006/relationships/hyperlink" Target="https://ekfgroup.com/uploads/products/F5297CBB79DBE97D983733D7944DBD3A.pdf" TargetMode="External"/><Relationship Id="rId35270" Type="http://schemas.openxmlformats.org/officeDocument/2006/relationships/hyperlink" Target="https://ekfgroup.com/uploads/products/E6951A85E4ABD202911E16329D6CCBA7.pdf" TargetMode="External"/><Relationship Id="rId2182" Type="http://schemas.openxmlformats.org/officeDocument/2006/relationships/hyperlink" Target="https://ekfgroup.com/catalog/products/differencialnyj-avtomat-avdt-63-50a-100ma-arakteristika-c-el-me-tip-as-6ka-ekf-proxima" TargetMode="External"/><Relationship Id="rId4631" Type="http://schemas.openxmlformats.org/officeDocument/2006/relationships/hyperlink" Target="https://ekfgroup.com/catalog/products/impulsnoe-rele-rio-2-compact-10a-ekf-proxima" TargetMode="External"/><Relationship Id="rId14225" Type="http://schemas.openxmlformats.org/officeDocument/2006/relationships/hyperlink" Target="https://ekfgroup.com/catalog/products/otvetvitel-t-obraz-100-500-inox-ekf" TargetMode="External"/><Relationship Id="rId17795" Type="http://schemas.openxmlformats.org/officeDocument/2006/relationships/hyperlink" Target="https://ekfgroup.com/catalog/products/profil-p-u--obraznyj-200mm-2-5mm-hdz-ekf" TargetMode="External"/><Relationship Id="rId21441" Type="http://schemas.openxmlformats.org/officeDocument/2006/relationships/hyperlink" Target="https://ekfgroup.com/uploads/products/3A09EB3CFA38ED868CC63037578E9B11.pdf" TargetMode="External"/><Relationship Id="rId154" Type="http://schemas.openxmlformats.org/officeDocument/2006/relationships/hyperlink" Target="https://ekfgroup.com/catalog/products/vyklyuchatel-avtomaticheskij-av-6-4p-2a-d-6ka-ekf-averes" TargetMode="External"/><Relationship Id="rId7854" Type="http://schemas.openxmlformats.org/officeDocument/2006/relationships/hyperlink" Target="https://ekfgroup.com/catalog/products/terminal-klemmnyj-tb-1504-do-1-5-mm2-15a-4-klemmnye-pary-ekf-proxima" TargetMode="External"/><Relationship Id="rId10835" Type="http://schemas.openxmlformats.org/officeDocument/2006/relationships/hyperlink" Target="https://ekfgroup.com/catalog/products/2---mestnaya-ramka-belaya-plastik-epika-ekf" TargetMode="External"/><Relationship Id="rId17448" Type="http://schemas.openxmlformats.org/officeDocument/2006/relationships/hyperlink" Target="https://ekfgroup.com/catalog/products/lotok-provolochnyj-usilennyj-100-200-3000-4-8mm-ekf" TargetMode="External"/><Relationship Id="rId24664" Type="http://schemas.openxmlformats.org/officeDocument/2006/relationships/hyperlink" Target="https://ekfgroup.com/uploads/products/FEC6725A7E249FB4467CD655B61E08E0.pdf" TargetMode="External"/><Relationship Id="rId31880" Type="http://schemas.openxmlformats.org/officeDocument/2006/relationships/hyperlink" Target="https://ekfgroup.com/uploads/products/ACD1AC6A5033605764EE0B16644ACFEC.pdf" TargetMode="External"/><Relationship Id="rId38493" Type="http://schemas.openxmlformats.org/officeDocument/2006/relationships/hyperlink" Target="https://ekfgroup.com/uploads/products/B97306AD7CE7E8F169431E68666734FE.pdf" TargetMode="External"/><Relationship Id="rId7507" Type="http://schemas.openxmlformats.org/officeDocument/2006/relationships/hyperlink" Target="https://ekfgroup.com/catalog/products/yashhik-s-ponizhayushhim-transformatorom-yatp-0-25kva-220-24v-3-avtomata-ekf-basic" TargetMode="External"/><Relationship Id="rId24317" Type="http://schemas.openxmlformats.org/officeDocument/2006/relationships/hyperlink" Target="https://ekfgroup.com/uploads/products/C1D82739F798461F23FA3D368DFA7EB6.pdf" TargetMode="External"/><Relationship Id="rId27887" Type="http://schemas.openxmlformats.org/officeDocument/2006/relationships/hyperlink" Target="https://ekfgroup.com/uploads/products/022C116FAFAB3B8FF28801792CA70B61.pdf" TargetMode="External"/><Relationship Id="rId31533" Type="http://schemas.openxmlformats.org/officeDocument/2006/relationships/hyperlink" Target="https://ekfgroup.com/uploads/products/A3AE9F4DB8171F5F6ADEC207FF1E6758.pdf" TargetMode="External"/><Relationship Id="rId38146" Type="http://schemas.openxmlformats.org/officeDocument/2006/relationships/hyperlink" Target="https://ekfgroup.com/uploads/products/B97306AD7CE7E8F169431E68666734FE.pdf" TargetMode="External"/><Relationship Id="rId5058" Type="http://schemas.openxmlformats.org/officeDocument/2006/relationships/hyperlink" Target="https://ekfgroup.com/catalog/products/preobrazovatel-chastoty-pro-drive-pd-150-fc-75k-43-ekf" TargetMode="External"/><Relationship Id="rId16531" Type="http://schemas.openxmlformats.org/officeDocument/2006/relationships/hyperlink" Target="https://ekfgroup.com/catalog/products/otvetvitel-krestoobraznyj-lestnichnyj-50-600mm-hdz-ekf" TargetMode="External"/><Relationship Id="rId34756" Type="http://schemas.openxmlformats.org/officeDocument/2006/relationships/hyperlink" Target="https://ekfgroup.com/uploads/products/E6951A85E4ABD202911E16329D6CCBA7.pdf" TargetMode="External"/><Relationship Id="rId1668" Type="http://schemas.openxmlformats.org/officeDocument/2006/relationships/hyperlink" Target="https://ekfgroup.com/catalog/products/vyklyuchatel-avtomaticheskij-av-10-dc-4p-20a-c-6ka-ekf-averes" TargetMode="External"/><Relationship Id="rId14082" Type="http://schemas.openxmlformats.org/officeDocument/2006/relationships/hyperlink" Target="https://ekfgroup.com/catalog/products/otvetvitel-nakladnoj-t-obraznyj-50-600mm-hdz-ekf" TargetMode="External"/><Relationship Id="rId20927" Type="http://schemas.openxmlformats.org/officeDocument/2006/relationships/hyperlink" Target="https://ekfgroup.com/uploads/products/FB9AA7694FF61C897FFD55426FBF1C32.pdf" TargetMode="External"/><Relationship Id="rId23400" Type="http://schemas.openxmlformats.org/officeDocument/2006/relationships/hyperlink" Target="https://ekfgroup.com/uploads/products/C60957ED650E5F5CE1A8C08DD5069DC8.pdf" TargetMode="External"/><Relationship Id="rId34409" Type="http://schemas.openxmlformats.org/officeDocument/2006/relationships/hyperlink" Target="https://ekfgroup.com/uploads/products/E6951A85E4ABD202911E16329D6CCBA7.pdf" TargetMode="External"/><Relationship Id="rId4141" Type="http://schemas.openxmlformats.org/officeDocument/2006/relationships/hyperlink" Target="https://ekfgroup.com/catalog/products/kme-22a-1nc-400v-as-ekf-averes" TargetMode="External"/><Relationship Id="rId19754" Type="http://schemas.openxmlformats.org/officeDocument/2006/relationships/hyperlink" Target="https://ekfgroup.com/catalog/products/gajka-soed-m12-din-6334-inox-ekf" TargetMode="External"/><Relationship Id="rId26970" Type="http://schemas.openxmlformats.org/officeDocument/2006/relationships/hyperlink" Target="https://ekfgroup.com/uploads/products/FBB3B67B3CF18F02431C1C75F3ACC912.pdf" TargetMode="External"/><Relationship Id="rId37979" Type="http://schemas.openxmlformats.org/officeDocument/2006/relationships/hyperlink" Target="https://ekfgroup.com/uploads/products/B97306AD7CE7E8F169431E68666734FE.pdf" TargetMode="External"/><Relationship Id="rId7364" Type="http://schemas.openxmlformats.org/officeDocument/2006/relationships/hyperlink" Target="https://ekfgroup.com/catalog/products/dver-sploshnaya-dlya-shkafov-v-sh-2000-600-ekf-alesta" TargetMode="External"/><Relationship Id="rId9813" Type="http://schemas.openxmlformats.org/officeDocument/2006/relationships/hyperlink" Target="https://ekfgroup.com/catalog/products/derzhatel-kabelya-dvustoronnij-dlya-pryamogo-montazha-240-mm-seryj-20sht-ekf" TargetMode="External"/><Relationship Id="rId10692" Type="http://schemas.openxmlformats.org/officeDocument/2006/relationships/hyperlink" Target="https://ekfgroup.com/catalog/products/valensiya-licevaya-panel-svetoregulyatora-600w-220v-grafit-ekf-proxima" TargetMode="External"/><Relationship Id="rId19407" Type="http://schemas.openxmlformats.org/officeDocument/2006/relationships/hyperlink" Target="https://ekfgroup.com/catalog/products/strut-bolt-10-40-s-konusnoj-pruzhinoj-tdz-ekf" TargetMode="External"/><Relationship Id="rId24174" Type="http://schemas.openxmlformats.org/officeDocument/2006/relationships/hyperlink" Target="https://ekfgroup.com/uploads/products/C1D82739F798461F23FA3D368DFA7EB6.pdf" TargetMode="External"/><Relationship Id="rId26623" Type="http://schemas.openxmlformats.org/officeDocument/2006/relationships/hyperlink" Target="https://ekfgroup.com/uploads/products/7DCA81087BFFFC0FBBD7BF48EDE9BD07.pdf" TargetMode="External"/><Relationship Id="rId31390" Type="http://schemas.openxmlformats.org/officeDocument/2006/relationships/hyperlink" Target="https://ekfgroup.com/uploads/products/F5297CBB79DBE97D983733D7944DBD3A.pdf" TargetMode="External"/><Relationship Id="rId27" Type="http://schemas.openxmlformats.org/officeDocument/2006/relationships/hyperlink" Target="https://ekfgroup.com/catalog/products/vyklyuchatel-avtomaticheskij-av-6-2p-40a-b-6ka-ekf-averes" TargetMode="External"/><Relationship Id="rId7017" Type="http://schemas.openxmlformats.org/officeDocument/2006/relationships/hyperlink" Target="https://ekfgroup.com/catalog/products/komplekt-plastronov-2sht-vysotoj-150mm-pod-1-uroven-mod-avt-dlya-vru-unit-shirinoj-450mm-ekf-proxima" TargetMode="External"/><Relationship Id="rId10345" Type="http://schemas.openxmlformats.org/officeDocument/2006/relationships/hyperlink" Target="https://ekfgroup.com/catalog/products/ampermetr-ama-721-analogovyj-na-panel-72-72-kvadratnyj-vyrez-400a-transf-podkl-ekf" TargetMode="External"/><Relationship Id="rId29846" Type="http://schemas.openxmlformats.org/officeDocument/2006/relationships/hyperlink" Target="https://ekfgroup.com/uploads/products/A4B776318F4385D5D212DF821579F9E4.pdf" TargetMode="External"/><Relationship Id="rId31043" Type="http://schemas.openxmlformats.org/officeDocument/2006/relationships/hyperlink" Target="https://ekfgroup.com/uploads/products/7C500A1261483E0A5E06D871F3F8805D.pdf" TargetMode="External"/><Relationship Id="rId3974" Type="http://schemas.openxmlformats.org/officeDocument/2006/relationships/hyperlink" Target="https://ekfgroup.com/catalog/products/pristavka-vyderzhki-vremeni-otklyucheniya-pve-21-0-1-3sek-no-nc-ekf-proxima" TargetMode="External"/><Relationship Id="rId13568" Type="http://schemas.openxmlformats.org/officeDocument/2006/relationships/hyperlink" Target="https://ekfgroup.com/catalog/products/lotok-neperforirovannyj-metallicheskij-80-100x3000-1-5mm-24m-ekf" TargetMode="External"/><Relationship Id="rId20784" Type="http://schemas.openxmlformats.org/officeDocument/2006/relationships/hyperlink" Target="https://ekfgroup.com/uploads/products/FB9AA7694FF61C897FFD55426FBF1C32.pdf" TargetMode="External"/><Relationship Id="rId27397" Type="http://schemas.openxmlformats.org/officeDocument/2006/relationships/hyperlink" Target="https://ekfgroup.com/uploads/products/022C116FAFAB3B8FF28801792CA70B61.pdf" TargetMode="External"/><Relationship Id="rId36715" Type="http://schemas.openxmlformats.org/officeDocument/2006/relationships/hyperlink" Target="https://ekfgroup.com/uploads/products/E6951A85E4ABD202911E16329D6CCBA7.pdf" TargetMode="External"/><Relationship Id="rId3627" Type="http://schemas.openxmlformats.org/officeDocument/2006/relationships/hyperlink" Target="https://ekfgroup.com/catalog/products/avtomaticheskij-vyklyuchatel-va-450-1600-1000a-3p-55ka-vykatnoj-ekf" TargetMode="External"/><Relationship Id="rId16041" Type="http://schemas.openxmlformats.org/officeDocument/2006/relationships/hyperlink" Target="https://ekfgroup.com/catalog/products/ugol-90-grad-goriz-80x500-1-0mm-ekf" TargetMode="External"/><Relationship Id="rId20437" Type="http://schemas.openxmlformats.org/officeDocument/2006/relationships/hyperlink" Target="https://ekfgroup.com/catalog/products/shkaf-nastennyj-19-teracom-pro-12u-600-450-mm-dver-steklyannaya-s-zamkom-ruchkoj-seryj" TargetMode="External"/><Relationship Id="rId34266" Type="http://schemas.openxmlformats.org/officeDocument/2006/relationships/hyperlink" Target="https://ekfgroup.com/uploads/products/E6951A85E4ABD202911E16329D6CCBA7.pdf" TargetMode="External"/><Relationship Id="rId39938" Type="http://schemas.openxmlformats.org/officeDocument/2006/relationships/hyperlink" Target="https://ekfgroup.com/uploads/products/B97306AD7CE7E8F169431E68666734FE.pdf" TargetMode="External"/><Relationship Id="rId1178" Type="http://schemas.openxmlformats.org/officeDocument/2006/relationships/hyperlink" Target="https://ekfgroup.com/catalog/products/avtomaticheskij-vyklyuchatel-1p-20a-d-10ka-va-47-100m-bez-teplovogo-rascepitelya-ekf-proxima" TargetMode="External"/><Relationship Id="rId6100" Type="http://schemas.openxmlformats.org/officeDocument/2006/relationships/hyperlink" Target="https://ekfgroup.com/catalog/products/pereklyuchatel-kulachkovyj-pk-1-22-10a-2p-1-0-2-ekf-proxima" TargetMode="External"/><Relationship Id="rId9670" Type="http://schemas.openxmlformats.org/officeDocument/2006/relationships/hyperlink" Target="https://ekfgroup.com/catalog/products/dyubel--omut-dlya-kruglogo-kabelya-5-10mm-chernyj-50sht-ekf-proxima" TargetMode="External"/><Relationship Id="rId19264" Type="http://schemas.openxmlformats.org/officeDocument/2006/relationships/hyperlink" Target="https://ekfgroup.com/catalog/products/strut-stojka-dvojnaya-41-41-1900mm-ekf" TargetMode="External"/><Relationship Id="rId26480" Type="http://schemas.openxmlformats.org/officeDocument/2006/relationships/hyperlink" Target="https://ekfgroup.com/uploads/products/FBB3B67B3CF18F02431C1C75F3ACC912.pdf" TargetMode="External"/><Relationship Id="rId30876" Type="http://schemas.openxmlformats.org/officeDocument/2006/relationships/hyperlink" Target="https://ekfgroup.com/uploads/products/E61B9DF22D65CE9690FED44C0CB4409F.pdf" TargetMode="External"/><Relationship Id="rId37489" Type="http://schemas.openxmlformats.org/officeDocument/2006/relationships/hyperlink" Target="https://ekfgroup.com/uploads/products/B97306AD7CE7E8F169431E68666734FE.pdf" TargetMode="External"/><Relationship Id="rId41135" Type="http://schemas.openxmlformats.org/officeDocument/2006/relationships/hyperlink" Target="https://ekfgroup.com/uploads/products/BE22D130279EA41B56E7FB31A29A0075.pdf" TargetMode="External"/><Relationship Id="rId9323" Type="http://schemas.openxmlformats.org/officeDocument/2006/relationships/hyperlink" Target="https://ekfgroup.com/catalog/products/termousazhivaemaya-trubka-tut-ng-120-60-zheltaya-rulon-ekf-proxima" TargetMode="External"/><Relationship Id="rId12651" Type="http://schemas.openxmlformats.org/officeDocument/2006/relationships/hyperlink" Target="https://ekfgroup.com/catalog/products/molniepriemnyj-sterzhen-l-2-5m-d-16mm-al-ekf-proxima" TargetMode="External"/><Relationship Id="rId26133" Type="http://schemas.openxmlformats.org/officeDocument/2006/relationships/hyperlink" Target="https://ekfgroup.com/uploads/products/9F054AB7975B3E52843FA60C77DD2274.pdf" TargetMode="External"/><Relationship Id="rId30529" Type="http://schemas.openxmlformats.org/officeDocument/2006/relationships/hyperlink" Target="https://ekfgroup.com/uploads/products/E32A76570050D1673D59ECC83E92A0E6.pdf" TargetMode="External"/><Relationship Id="rId2710" Type="http://schemas.openxmlformats.org/officeDocument/2006/relationships/hyperlink" Target="https://ekfgroup.com/catalog/products/differencialnyj-avtomat-avdt-63n-1p-n-25a-c-300ma-ac-s-selektivnyj-el-me-6ka-proxima-ekf" TargetMode="External"/><Relationship Id="rId12304" Type="http://schemas.openxmlformats.org/officeDocument/2006/relationships/hyperlink" Target="https://ekfgroup.com/catalog/products/korobka-raspayachnaya-kmr-050-048-pylevlagozashhitnaya-6-membranny-vvodov-uplotnitelnyj-shnur-120-80-50-ekf-proxima" TargetMode="External"/><Relationship Id="rId15874" Type="http://schemas.openxmlformats.org/officeDocument/2006/relationships/hyperlink" Target="https://ekfgroup.com/catalog/products/ugol-90-grad-gorizontalnyj-80x500mm-ekf" TargetMode="External"/><Relationship Id="rId33002" Type="http://schemas.openxmlformats.org/officeDocument/2006/relationships/hyperlink" Target="https://ekfgroup.com/uploads/products/F5297CBB79DBE97D983733D7944DBD3A.pdf" TargetMode="External"/><Relationship Id="rId5933" Type="http://schemas.openxmlformats.org/officeDocument/2006/relationships/hyperlink" Target="https://ekfgroup.com/catalog/products/ispolnitelnyj-me-anizm-pereklyuchatelya-b4-zelenyj-na-2-polozheniya-vozvratnyj-bez-fiksacii-s-podsvetkoj-s-korotkoj-ruchk-ip65-ekf" TargetMode="External"/><Relationship Id="rId15527" Type="http://schemas.openxmlformats.org/officeDocument/2006/relationships/hyperlink" Target="https://ekfgroup.com/catalog/products/ugol-90-grad-vert-vnesh-50x150-1-5mm-ekf" TargetMode="External"/><Relationship Id="rId22743" Type="http://schemas.openxmlformats.org/officeDocument/2006/relationships/hyperlink" Target="https://ekfgroup.com/uploads/products/122D1DC305ACA8A974A95759600F3512.pdf" TargetMode="External"/><Relationship Id="rId29356" Type="http://schemas.openxmlformats.org/officeDocument/2006/relationships/hyperlink" Target="https://ekfgroup.com/uploads/products/A4B776318F4385D5D212DF821579F9E4.pdf" TargetMode="External"/><Relationship Id="rId36572" Type="http://schemas.openxmlformats.org/officeDocument/2006/relationships/hyperlink" Target="https://ekfgroup.com/uploads/products/E6951A85E4ABD202911E16329D6CCBA7.pdf" TargetMode="External"/><Relationship Id="rId40968" Type="http://schemas.openxmlformats.org/officeDocument/2006/relationships/hyperlink" Target="https://ekfgroup.com/uploads/products/920A9CA525850EF407B46E654602C73F.pdf" TargetMode="External"/><Relationship Id="rId3484" Type="http://schemas.openxmlformats.org/officeDocument/2006/relationships/hyperlink" Target="https://ekfgroup.com/catalog/products/vyklyuchatel-avtomaticheskij-va-99m-400-250a-3p-5in-42ka-ekf-proxima" TargetMode="External"/><Relationship Id="rId13078" Type="http://schemas.openxmlformats.org/officeDocument/2006/relationships/hyperlink" Target="https://ekfgroup.com/catalog/products/molniepriemnik-sekcionnyj-stenovoj-aktivnyj-mssa-14-l-14m-ekf-proxima" TargetMode="External"/><Relationship Id="rId18000" Type="http://schemas.openxmlformats.org/officeDocument/2006/relationships/hyperlink" Target="https://ekfgroup.com/catalog/products/kronshtejn-nastennyj-osn-150mm-1-5mm-hdz-ekf" TargetMode="External"/><Relationship Id="rId20294" Type="http://schemas.openxmlformats.org/officeDocument/2006/relationships/hyperlink" Target="https://ekfgroup.com/catalog/products/prozhektor-svetodiodnyj-sdo-3007-150vt-6500k-ip65-ekf-basic" TargetMode="External"/><Relationship Id="rId25966" Type="http://schemas.openxmlformats.org/officeDocument/2006/relationships/hyperlink" Target="https://ekfgroup.com/uploads/products/FBB3B67B3CF18F02431C1C75F3ACC912.pdf" TargetMode="External"/><Relationship Id="rId29009" Type="http://schemas.openxmlformats.org/officeDocument/2006/relationships/hyperlink" Target="https://ekfgroup.com/uploads/products/2D45F7BC84A7385D141007B9C8E35310.pdf" TargetMode="External"/><Relationship Id="rId36225" Type="http://schemas.openxmlformats.org/officeDocument/2006/relationships/hyperlink" Target="https://ekfgroup.com/uploads/products/E6951A85E4ABD202911E16329D6CCBA7.pdf" TargetMode="External"/><Relationship Id="rId39795" Type="http://schemas.openxmlformats.org/officeDocument/2006/relationships/hyperlink" Target="https://ekfgroup.com/uploads/products/B97306AD7CE7E8F169431E68666734FE.pdf" TargetMode="External"/><Relationship Id="rId3137" Type="http://schemas.openxmlformats.org/officeDocument/2006/relationships/hyperlink" Target="https://ekfgroup.com/catalog/products/vyklyuchatel-avtomaticheskij-va-99-125-12-5a-3p-25ka-ekf-proxima" TargetMode="External"/><Relationship Id="rId8809" Type="http://schemas.openxmlformats.org/officeDocument/2006/relationships/hyperlink" Target="https://ekfgroup.com/catalog/products/nakonechnik-mednyj-luzhenyj-tml-6-5-4-ekf-proxima" TargetMode="External"/><Relationship Id="rId14610" Type="http://schemas.openxmlformats.org/officeDocument/2006/relationships/hyperlink" Target="https://ekfgroup.com/catalog/products/pere-odnik-po-shirine-prav-50-400-600mm-ekf" TargetMode="External"/><Relationship Id="rId25619" Type="http://schemas.openxmlformats.org/officeDocument/2006/relationships/hyperlink" Target="https://ekfgroup.com/uploads/products/EBB127D033074AC5C55CAC8E80BB60D6.pdf" TargetMode="External"/><Relationship Id="rId32835" Type="http://schemas.openxmlformats.org/officeDocument/2006/relationships/hyperlink" Target="https://ekfgroup.com/uploads/products/BD75242E55B7D0A4CC829418B7B27EEB.pdf" TargetMode="External"/><Relationship Id="rId39448" Type="http://schemas.openxmlformats.org/officeDocument/2006/relationships/hyperlink" Target="https://ekfgroup.com/uploads/products/B97306AD7CE7E8F169431E68666734FE.pdf" TargetMode="External"/><Relationship Id="rId9180" Type="http://schemas.openxmlformats.org/officeDocument/2006/relationships/hyperlink" Target="https://ekfgroup.com/catalog/products/razem-shteker-rship-1-25-4-100sht-ekf-proxima" TargetMode="External"/><Relationship Id="rId12161" Type="http://schemas.openxmlformats.org/officeDocument/2006/relationships/hyperlink" Target="https://ekfgroup.com/catalog/products/krepezh-klipsa-dlya-ruchnogo-montazha-d25-mm-100-sht-seraya-ekf-plast" TargetMode="External"/><Relationship Id="rId30386" Type="http://schemas.openxmlformats.org/officeDocument/2006/relationships/hyperlink" Target="https://ekfgroup.com/uploads/products/E32A76570050D1673D59ECC83E92A0E6.pdf" TargetMode="External"/><Relationship Id="rId2220" Type="http://schemas.openxmlformats.org/officeDocument/2006/relationships/hyperlink" Target="https://ekfgroup.com/catalog/products/differencialnyj-avtomat-ad-32-3p-n-25a-30ma-tip-a-ekf-proxima" TargetMode="External"/><Relationship Id="rId5790" Type="http://schemas.openxmlformats.org/officeDocument/2006/relationships/hyperlink" Target="https://ekfgroup.com/catalog/products/knopka-ba42-krasnaya-nc-ip65-ekf-proxima" TargetMode="External"/><Relationship Id="rId15384" Type="http://schemas.openxmlformats.org/officeDocument/2006/relationships/hyperlink" Target="https://ekfgroup.com/catalog/products/ugol-45-grad-gorizontalnyj-80x300mm-ekf" TargetMode="External"/><Relationship Id="rId17833" Type="http://schemas.openxmlformats.org/officeDocument/2006/relationships/hyperlink" Target="https://ekfgroup.com/catalog/products/profil-p-u--obraznyj-400mm-1-5mm-hdz-ekf" TargetMode="External"/><Relationship Id="rId30039" Type="http://schemas.openxmlformats.org/officeDocument/2006/relationships/hyperlink" Target="https://ekfgroup.com/uploads/products/F5297CBB79DBE97D983733D7944DBD3A.pdf" TargetMode="External"/><Relationship Id="rId38531" Type="http://schemas.openxmlformats.org/officeDocument/2006/relationships/hyperlink" Target="https://ekfgroup.com/uploads/products/B97306AD7CE7E8F169431E68666734FE.pdf" TargetMode="External"/><Relationship Id="rId5443" Type="http://schemas.openxmlformats.org/officeDocument/2006/relationships/hyperlink" Target="https://ekfgroup.com/catalog/products/osnovanie-s-derzhatelem-k-ppn-39-gabarit-3-ekf-proxima" TargetMode="External"/><Relationship Id="rId15037" Type="http://schemas.openxmlformats.org/officeDocument/2006/relationships/hyperlink" Target="https://ekfgroup.com/catalog/products/ugol-45-grad-vert-vnutr-100x600-1-5mm-hdz-ekf" TargetMode="External"/><Relationship Id="rId22253" Type="http://schemas.openxmlformats.org/officeDocument/2006/relationships/hyperlink" Target="https://ekfgroup.com/uploads/products/69A5CFFF95CBFB4CF851CCD170C2F570.pdf" TargetMode="External"/><Relationship Id="rId24702" Type="http://schemas.openxmlformats.org/officeDocument/2006/relationships/hyperlink" Target="https://ekfgroup.com/uploads/products/FEC6725A7E249FB4467CD655B61E08E0.pdf" TargetMode="External"/><Relationship Id="rId36082" Type="http://schemas.openxmlformats.org/officeDocument/2006/relationships/hyperlink" Target="https://ekfgroup.com/uploads/products/E6951A85E4ABD202911E16329D6CCBA7.pdf" TargetMode="External"/><Relationship Id="rId40478" Type="http://schemas.openxmlformats.org/officeDocument/2006/relationships/hyperlink" Target="https://ekfgroup.com/uploads/products/B97306AD7CE7E8F169431E68666734FE.pdf" TargetMode="External"/><Relationship Id="rId11994" Type="http://schemas.openxmlformats.org/officeDocument/2006/relationships/hyperlink" Target="https://ekfgroup.com/catalog/products/metallorukav-ng-pv-rz-cp---12-50m-ekf-proxima" TargetMode="External"/><Relationship Id="rId27925" Type="http://schemas.openxmlformats.org/officeDocument/2006/relationships/hyperlink" Target="https://ekfgroup.com/uploads/products/022C116FAFAB3B8FF28801792CA70B61.pdf" TargetMode="External"/><Relationship Id="rId8666" Type="http://schemas.openxmlformats.org/officeDocument/2006/relationships/hyperlink" Target="https://ekfgroup.com/catalog/products/kabelnaya-opletka-iz-poliamida-12-20-mm-100-m-ekf-proxima" TargetMode="External"/><Relationship Id="rId11647" Type="http://schemas.openxmlformats.org/officeDocument/2006/relationships/hyperlink" Target="https://ekfgroup.com/catalog/products/kanal-kabelnyj-100-60-8m-plast-ekf-proxima" TargetMode="External"/><Relationship Id="rId25476" Type="http://schemas.openxmlformats.org/officeDocument/2006/relationships/hyperlink" Target="https://ekfgroup.com/uploads/products/4BC1044B09F898278F45B129DD392714.pdf" TargetMode="External"/><Relationship Id="rId32692" Type="http://schemas.openxmlformats.org/officeDocument/2006/relationships/hyperlink" Target="https://ekfgroup.com/uploads/products/BD75242E55B7D0A4CC829418B7B27EEB.pdf" TargetMode="External"/><Relationship Id="rId1706" Type="http://schemas.openxmlformats.org/officeDocument/2006/relationships/hyperlink" Target="https://ekfgroup.com/catalog/products/vyklyuchatel-avtomaticheskij-av-10-dc-3p-1a-k-10ka-ekf-averes" TargetMode="External"/><Relationship Id="rId8319" Type="http://schemas.openxmlformats.org/officeDocument/2006/relationships/hyperlink" Target="https://ekfgroup.com/catalog/products/shina-pen-nol-zemlya-6-9mm-20-otverstij-latun-krepezh-po-centru-ekf-proxima" TargetMode="External"/><Relationship Id="rId14120" Type="http://schemas.openxmlformats.org/officeDocument/2006/relationships/hyperlink" Target="https://ekfgroup.com/catalog/products/otvetvitel-nakladnoj-t-obraznyj-80-300mm-ekf" TargetMode="External"/><Relationship Id="rId17690" Type="http://schemas.openxmlformats.org/officeDocument/2006/relationships/hyperlink" Target="https://ekfgroup.com/catalog/products/l-omega-profil-150-2-mm-ekf" TargetMode="External"/><Relationship Id="rId25129" Type="http://schemas.openxmlformats.org/officeDocument/2006/relationships/hyperlink" Target="https://ekfgroup.com/uploads/products/98369621323F620B71B58D1801C021A6.pdf" TargetMode="External"/><Relationship Id="rId28699" Type="http://schemas.openxmlformats.org/officeDocument/2006/relationships/hyperlink" Target="https://ekfgroup.com/uploads/products/E32A76570050D1673D59ECC83E92A0E6.pdf" TargetMode="External"/><Relationship Id="rId32345" Type="http://schemas.openxmlformats.org/officeDocument/2006/relationships/hyperlink" Target="https://ekfgroup.com/uploads/products/98E664E1E8CAC2A5536728FD037FFAE0.pdf" TargetMode="External"/><Relationship Id="rId4929" Type="http://schemas.openxmlformats.org/officeDocument/2006/relationships/hyperlink" Target="https://ekfgroup.com/catalog/products/modul-vvoda-termosoprotivlenij-eremf-8-pro-logic-ekf-s-poverkoj" TargetMode="External"/><Relationship Id="rId17343" Type="http://schemas.openxmlformats.org/officeDocument/2006/relationships/hyperlink" Target="https://ekfgroup.com/catalog/products/vstavka-donnaya-osnovanie-500-mm-tolshhina-1-5-mm-hdz-ekf" TargetMode="External"/><Relationship Id="rId21739" Type="http://schemas.openxmlformats.org/officeDocument/2006/relationships/hyperlink" Target="https://ekfgroup.com/uploads/products/1AD1E9D288C4B775FF2F6FB59172330F.pdf" TargetMode="External"/><Relationship Id="rId35568" Type="http://schemas.openxmlformats.org/officeDocument/2006/relationships/hyperlink" Target="https://ekfgroup.com/uploads/products/E6951A85E4ABD202911E16329D6CCBA7.pdf" TargetMode="External"/><Relationship Id="rId799" Type="http://schemas.openxmlformats.org/officeDocument/2006/relationships/hyperlink" Target="https://ekfgroup.com/catalog/products/avtomaticheskij-vyklyuchatel-1p-8a-d-4-5ka-va-47-63-ekf-proxima" TargetMode="External"/><Relationship Id="rId7402" Type="http://schemas.openxmlformats.org/officeDocument/2006/relationships/hyperlink" Target="https://ekfgroup.com/catalog/products/montazhnaya-panel-v2200-sh600-glu-aya-ekf-alesta" TargetMode="External"/><Relationship Id="rId10730" Type="http://schemas.openxmlformats.org/officeDocument/2006/relationships/hyperlink" Target="https://ekfgroup.com/catalog/products/stokgolm-me-anizm-vyklyuchatelya-1-kl-pro-odnogo-10a-v-k-belyj-ekf-proxima" TargetMode="External"/><Relationship Id="rId24212" Type="http://schemas.openxmlformats.org/officeDocument/2006/relationships/hyperlink" Target="https://ekfgroup.com/uploads/products/C1D82739F798461F23FA3D368DFA7EB6.pdf" TargetMode="External"/><Relationship Id="rId38041" Type="http://schemas.openxmlformats.org/officeDocument/2006/relationships/hyperlink" Target="https://ekfgroup.com/uploads/products/B97306AD7CE7E8F169431E68666734FE.pdf" TargetMode="External"/><Relationship Id="rId13953" Type="http://schemas.openxmlformats.org/officeDocument/2006/relationships/hyperlink" Target="https://ekfgroup.com/catalog/products/otvetvitel-nakladnoj-t-obraz-100-200-1-0mm-hdz-ekf" TargetMode="External"/><Relationship Id="rId27782" Type="http://schemas.openxmlformats.org/officeDocument/2006/relationships/hyperlink" Target="https://ekfgroup.com/uploads/products/022C116FAFAB3B8FF28801792CA70B61.pdf" TargetMode="External"/><Relationship Id="rId8176" Type="http://schemas.openxmlformats.org/officeDocument/2006/relationships/hyperlink" Target="https://ekfgroup.com/catalog/products/shina-pen-nol-zemlya-6x9mm-24-otv-cink-krepezh-po-krayam-ekf" TargetMode="External"/><Relationship Id="rId13606" Type="http://schemas.openxmlformats.org/officeDocument/2006/relationships/hyperlink" Target="https://ekfgroup.com/catalog/products/lotok-neperforirovannyj-metallicheskij-80-300-3000-0-8mm-12m-ekf" TargetMode="External"/><Relationship Id="rId20822" Type="http://schemas.openxmlformats.org/officeDocument/2006/relationships/hyperlink" Target="https://ekfgroup.com/uploads/products/FB9AA7694FF61C897FFD55426FBF1C32.pdf" TargetMode="External"/><Relationship Id="rId27435" Type="http://schemas.openxmlformats.org/officeDocument/2006/relationships/hyperlink" Target="https://ekfgroup.com/uploads/products/022C116FAFAB3B8FF28801792CA70B61.pdf" TargetMode="External"/><Relationship Id="rId34651" Type="http://schemas.openxmlformats.org/officeDocument/2006/relationships/hyperlink" Target="https://ekfgroup.com/uploads/products/E6951A85E4ABD202911E16329D6CCBA7.pdf" TargetMode="External"/><Relationship Id="rId1563" Type="http://schemas.openxmlformats.org/officeDocument/2006/relationships/hyperlink" Target="https://ekfgroup.com/catalog/products/avtomaticheskij-vyklyuchatel-3p-20a-d-4-5ka-va-47-63n-ekf-proxima" TargetMode="External"/><Relationship Id="rId11157" Type="http://schemas.openxmlformats.org/officeDocument/2006/relationships/hyperlink" Target="https://ekfgroup.com/catalog/products/vilka-perenosnaya-045-3r-re-n-125a-380v-ip67-ekf-proxima" TargetMode="External"/><Relationship Id="rId16829" Type="http://schemas.openxmlformats.org/officeDocument/2006/relationships/hyperlink" Target="https://ekfgroup.com/catalog/products/kryshka-na-otvetvitel-krestoobraznyj-lestnichnyj-usilennaya-400-mm-hdz-ekf" TargetMode="External"/><Relationship Id="rId34304" Type="http://schemas.openxmlformats.org/officeDocument/2006/relationships/hyperlink" Target="https://ekfgroup.com/uploads/products/E6951A85E4ABD202911E16329D6CCBA7.pdf" TargetMode="External"/><Relationship Id="rId37874" Type="http://schemas.openxmlformats.org/officeDocument/2006/relationships/hyperlink" Target="https://ekfgroup.com/uploads/products/B97306AD7CE7E8F169431E68666734FE.pdf" TargetMode="External"/><Relationship Id="rId1216" Type="http://schemas.openxmlformats.org/officeDocument/2006/relationships/hyperlink" Target="https://ekfgroup.com/catalog/products/avtomaticheskij-vyklyuchatel-3p-125a-c-10ka-va-47-100m-s-elektromagnitnym-rascepitelem-ekf-proxima" TargetMode="External"/><Relationship Id="rId4786" Type="http://schemas.openxmlformats.org/officeDocument/2006/relationships/hyperlink" Target="https://ekfgroup.com/catalog/products/stabilizator-napryazheniya-napolnyj-titan-f-2000-ekf-proxima" TargetMode="External"/><Relationship Id="rId19302" Type="http://schemas.openxmlformats.org/officeDocument/2006/relationships/hyperlink" Target="https://ekfgroup.com/catalog/products/strut-gajka-kanalnaya-m10-s-dlinnoj-pruzhinoj-ekf" TargetMode="External"/><Relationship Id="rId21596" Type="http://schemas.openxmlformats.org/officeDocument/2006/relationships/hyperlink" Target="https://ekfgroup.com/uploads/products/1AD1E9D288C4B775FF2F6FB59172330F.pdf" TargetMode="External"/><Relationship Id="rId30914" Type="http://schemas.openxmlformats.org/officeDocument/2006/relationships/hyperlink" Target="https://ekfgroup.com/uploads/products/E61B9DF22D65CE9690FED44C0CB4409F.pdf" TargetMode="External"/><Relationship Id="rId37527" Type="http://schemas.openxmlformats.org/officeDocument/2006/relationships/hyperlink" Target="https://ekfgroup.com/uploads/products/B97306AD7CE7E8F169431E68666734FE.pdf" TargetMode="External"/><Relationship Id="rId4439" Type="http://schemas.openxmlformats.org/officeDocument/2006/relationships/hyperlink" Target="https://ekfgroup.com/catalog/products/rascepitel-minimalnogo-napryazheniya-apd-gv2-rmn-230v" TargetMode="External"/><Relationship Id="rId10240" Type="http://schemas.openxmlformats.org/officeDocument/2006/relationships/hyperlink" Target="https://ekfgroup.com/catalog/products/transformator-toka-tte-100-2000-5a-klass-tochnosti-0-5s-ekf-proxima-1" TargetMode="External"/><Relationship Id="rId21249" Type="http://schemas.openxmlformats.org/officeDocument/2006/relationships/hyperlink" Target="https://ekfgroup.com/uploads/products/122D1DC305ACA8A974A95759600F3512.pdf" TargetMode="External"/><Relationship Id="rId29741" Type="http://schemas.openxmlformats.org/officeDocument/2006/relationships/hyperlink" Target="https://ekfgroup.com/uploads/products/A4B776318F4385D5D212DF821579F9E4.pdf" TargetMode="External"/><Relationship Id="rId35078" Type="http://schemas.openxmlformats.org/officeDocument/2006/relationships/hyperlink" Target="https://ekfgroup.com/uploads/products/E6951A85E4ABD202911E16329D6CCBA7.pdf" TargetMode="External"/><Relationship Id="rId15912" Type="http://schemas.openxmlformats.org/officeDocument/2006/relationships/hyperlink" Target="https://ekfgroup.com/catalog/products/ugol-90-grad-goriz-100x500-inox-ekf" TargetMode="External"/><Relationship Id="rId27292" Type="http://schemas.openxmlformats.org/officeDocument/2006/relationships/hyperlink" Target="https://ekfgroup.com/uploads/products/022C116FAFAB3B8FF28801792CA70B61.pdf" TargetMode="External"/><Relationship Id="rId31688" Type="http://schemas.openxmlformats.org/officeDocument/2006/relationships/hyperlink" Target="https://ekfgroup.com/uploads/products/17F0B6DD28E62F98526155A4AE4F0C7F.pdf" TargetMode="External"/><Relationship Id="rId36610" Type="http://schemas.openxmlformats.org/officeDocument/2006/relationships/hyperlink" Target="https://ekfgroup.com/uploads/products/E6951A85E4ABD202911E16329D6CCBA7.pdf" TargetMode="External"/><Relationship Id="rId3522" Type="http://schemas.openxmlformats.org/officeDocument/2006/relationships/hyperlink" Target="https://ekfgroup.com/catalog/products/avtomaticheskij-vyklyuchatel-ls125-18ka-3p-50a-propact-ekf" TargetMode="External"/><Relationship Id="rId13116" Type="http://schemas.openxmlformats.org/officeDocument/2006/relationships/hyperlink" Target="https://ekfgroup.com/catalog/products/lotok-perforirovannyj-metallicheskij-50-600-3000-1-0mm-6m-ekf" TargetMode="External"/><Relationship Id="rId13463" Type="http://schemas.openxmlformats.org/officeDocument/2006/relationships/hyperlink" Target="https://ekfgroup.com/catalog/products/lotok-neperforirovannyj-metallicheskij-100-600-3000-1-0mm-6m-ekf" TargetMode="External"/><Relationship Id="rId20332" Type="http://schemas.openxmlformats.org/officeDocument/2006/relationships/hyperlink" Target="https://ekfgroup.com/catalog/products/mikrovolnovyj-datchik-dvizheniya-bel-1200vt-360gr-do-20m-ip20-mw-703-ekf-proxima" TargetMode="External"/><Relationship Id="rId34161" Type="http://schemas.openxmlformats.org/officeDocument/2006/relationships/hyperlink" Target="https://ekfgroup.com/uploads/products/E6951A85E4ABD202911E16329D6CCBA7.pdf" TargetMode="External"/><Relationship Id="rId1073" Type="http://schemas.openxmlformats.org/officeDocument/2006/relationships/hyperlink" Target="https://ekfgroup.com/catalog/products/rascepitel-minimalnogo-napryazheniya-av-min-ekf-averes" TargetMode="External"/><Relationship Id="rId16686" Type="http://schemas.openxmlformats.org/officeDocument/2006/relationships/hyperlink" Target="https://ekfgroup.com/catalog/products/kryshka-na-ugol-90-gradusov-vertikalnyj-vnutrennij-lestnichnyj-usilennaya-100x900-mm-2-mm-ekf" TargetMode="External"/><Relationship Id="rId37384" Type="http://schemas.openxmlformats.org/officeDocument/2006/relationships/hyperlink" Target="https://ekfgroup.com/uploads/products/B97306AD7CE7E8F169431E68666734FE.pdf" TargetMode="External"/><Relationship Id="rId39833" Type="http://schemas.openxmlformats.org/officeDocument/2006/relationships/hyperlink" Target="https://ekfgroup.com/uploads/products/B97306AD7CE7E8F169431E68666734FE.pdf" TargetMode="External"/><Relationship Id="rId41030" Type="http://schemas.openxmlformats.org/officeDocument/2006/relationships/hyperlink" Target="https://ekfgroup.com/uploads/products/03A2080A18846C6AB51625CC427CC905.pdf" TargetMode="External"/><Relationship Id="rId4296" Type="http://schemas.openxmlformats.org/officeDocument/2006/relationships/hyperlink" Target="https://ekfgroup.com/catalog/products/kontaktor-modulnyj-km-25a-2no-230vac-1-mod-averes-ekf" TargetMode="External"/><Relationship Id="rId6745" Type="http://schemas.openxmlformats.org/officeDocument/2006/relationships/hyperlink" Target="https://ekfgroup.com/catalog/products/shhit-iz-nerzhaveyushhej-stali-inox-aisi-304-1000-600-300-ip66-u1-ekf-proxima" TargetMode="External"/><Relationship Id="rId16339" Type="http://schemas.openxmlformats.org/officeDocument/2006/relationships/hyperlink" Target="https://ekfgroup.com/catalog/products/lotok-lestnichnyj-100-600-3000-1-5-mm-hdz-ekf" TargetMode="External"/><Relationship Id="rId23555" Type="http://schemas.openxmlformats.org/officeDocument/2006/relationships/hyperlink" Target="https://ekfgroup.com/uploads/products/FB9AA7694FF61C897FFD55426FBF1C32.pdf" TargetMode="External"/><Relationship Id="rId30771" Type="http://schemas.openxmlformats.org/officeDocument/2006/relationships/hyperlink" Target="https://ekfgroup.com/uploads/products/F5297CBB79DBE97D983733D7944DBD3A.pdf" TargetMode="External"/><Relationship Id="rId37037" Type="http://schemas.openxmlformats.org/officeDocument/2006/relationships/hyperlink" Target="https://ekfgroup.com/uploads/products/B97306AD7CE7E8F169431E68666734FE.pdf" TargetMode="External"/><Relationship Id="rId9968" Type="http://schemas.openxmlformats.org/officeDocument/2006/relationships/hyperlink" Target="https://ekfgroup.com/catalog/products/komplekt-zapasny-nozhej-dlya-strippera-ws-11-ekf-professional" TargetMode="External"/><Relationship Id="rId12949" Type="http://schemas.openxmlformats.org/officeDocument/2006/relationships/hyperlink" Target="https://ekfgroup.com/catalog/products/mufta-soedinitelnaya-d-16mm-hz-ekf-proxima" TargetMode="External"/><Relationship Id="rId23208" Type="http://schemas.openxmlformats.org/officeDocument/2006/relationships/hyperlink" Target="https://ekfgroup.com/uploads/products/C60957ED650E5F5CE1A8C08DD5069DC8.pdf" TargetMode="External"/><Relationship Id="rId26778" Type="http://schemas.openxmlformats.org/officeDocument/2006/relationships/hyperlink" Target="https://ekfgroup.com/uploads/products/FBB3B67B3CF18F02431C1C75F3ACC912.pdf" TargetMode="External"/><Relationship Id="rId30424" Type="http://schemas.openxmlformats.org/officeDocument/2006/relationships/hyperlink" Target="https://ekfgroup.com/uploads/products/E32A76570050D1673D59ECC83E92A0E6.pdf" TargetMode="External"/><Relationship Id="rId33994" Type="http://schemas.openxmlformats.org/officeDocument/2006/relationships/hyperlink" Target="https://ekfgroup.com/uploads/products/E6951A85E4ABD202911E16329D6CCBA7.pdf" TargetMode="External"/><Relationship Id="rId15422" Type="http://schemas.openxmlformats.org/officeDocument/2006/relationships/hyperlink" Target="https://ekfgroup.com/catalog/products/ugol-90-grad-vert-vnesh-80x400-1-0mm-ekf" TargetMode="External"/><Relationship Id="rId29251" Type="http://schemas.openxmlformats.org/officeDocument/2006/relationships/hyperlink" Target="https://ekfgroup.com/uploads/products/A4B776318F4385D5D212DF821579F9E4.pdf" TargetMode="External"/><Relationship Id="rId33647" Type="http://schemas.openxmlformats.org/officeDocument/2006/relationships/hyperlink" Target="https://ekfgroup.com/uploads/products/91C9696B3EFF1FCDC8A3280884ADA257.pdf" TargetMode="External"/><Relationship Id="rId40863" Type="http://schemas.openxmlformats.org/officeDocument/2006/relationships/hyperlink" Target="https://ekfgroup.com/uploads/products/7317AFE03E28ADD7F11C9368BE3B54C3.pdf" TargetMode="External"/><Relationship Id="rId18992" Type="http://schemas.openxmlformats.org/officeDocument/2006/relationships/hyperlink" Target="https://ekfgroup.com/catalog/products/strut-profil-dvojnoj-41-41-2-5-1900-hdz-ekf" TargetMode="External"/><Relationship Id="rId31198" Type="http://schemas.openxmlformats.org/officeDocument/2006/relationships/hyperlink" Target="https://ekfgroup.com/uploads/products/E929C7F587A9D797C6949025A3126DC4.pdf" TargetMode="External"/><Relationship Id="rId36120" Type="http://schemas.openxmlformats.org/officeDocument/2006/relationships/hyperlink" Target="https://ekfgroup.com/uploads/products/E6951A85E4ABD202911E16329D6CCBA7.pdf" TargetMode="External"/><Relationship Id="rId39690" Type="http://schemas.openxmlformats.org/officeDocument/2006/relationships/hyperlink" Target="https://ekfgroup.com/uploads/products/B97306AD7CE7E8F169431E68666734FE.pdf" TargetMode="External"/><Relationship Id="rId40516" Type="http://schemas.openxmlformats.org/officeDocument/2006/relationships/hyperlink" Target="https://ekfgroup.com/uploads/products/B97306AD7CE7E8F169431E68666734FE.pdf" TargetMode="External"/><Relationship Id="rId3032" Type="http://schemas.openxmlformats.org/officeDocument/2006/relationships/hyperlink" Target="https://ekfgroup.com/catalog/products/avtomaticheskij-vyklyuchatel-av-power-2-3-250a-35ka-tr" TargetMode="External"/><Relationship Id="rId16196" Type="http://schemas.openxmlformats.org/officeDocument/2006/relationships/hyperlink" Target="https://ekfgroup.com/catalog/products/flanec-soedin-50x300-1-0mm-ekf" TargetMode="External"/><Relationship Id="rId18645" Type="http://schemas.openxmlformats.org/officeDocument/2006/relationships/hyperlink" Target="https://ekfgroup.com/catalog/products/strut-profil-41-41-2-5-1600-hdz-ekf" TargetMode="External"/><Relationship Id="rId25861" Type="http://schemas.openxmlformats.org/officeDocument/2006/relationships/hyperlink" Target="https://ekfgroup.com/uploads/products/FF9F7D64C8A885D89109888A2434477A.pdf" TargetMode="External"/><Relationship Id="rId39343" Type="http://schemas.openxmlformats.org/officeDocument/2006/relationships/hyperlink" Target="https://ekfgroup.com/uploads/products/B97306AD7CE7E8F169431E68666734FE.pdf" TargetMode="External"/><Relationship Id="rId6255" Type="http://schemas.openxmlformats.org/officeDocument/2006/relationships/hyperlink" Target="https://ekfgroup.com/catalog/products/paketnyj-pereklyuchatel-pp-2-16-n2-m2-pl-ip56-ekf-proxima" TargetMode="External"/><Relationship Id="rId8704" Type="http://schemas.openxmlformats.org/officeDocument/2006/relationships/hyperlink" Target="https://ekfgroup.com/catalog/products/zaglushka-dlya-4-push-in-4-vyvoda-seraya" TargetMode="External"/><Relationship Id="rId23065" Type="http://schemas.openxmlformats.org/officeDocument/2006/relationships/hyperlink" Target="https://ekfgroup.com/uploads/products/1FEAA50FFFEA323DACE7F4B0F4B38D4F.pdf" TargetMode="External"/><Relationship Id="rId25514" Type="http://schemas.openxmlformats.org/officeDocument/2006/relationships/hyperlink" Target="https://ekfgroup.com/uploads/products/" TargetMode="External"/><Relationship Id="rId30281" Type="http://schemas.openxmlformats.org/officeDocument/2006/relationships/hyperlink" Target="https://ekfgroup.com/uploads/products/E32A76570050D1673D59ECC83E92A0E6.pdf" TargetMode="External"/><Relationship Id="rId32730" Type="http://schemas.openxmlformats.org/officeDocument/2006/relationships/hyperlink" Target="https://ekfgroup.com/uploads/products/BD75242E55B7D0A4CC829418B7B27EEB.pdf" TargetMode="External"/><Relationship Id="rId14908" Type="http://schemas.openxmlformats.org/officeDocument/2006/relationships/hyperlink" Target="https://ekfgroup.com/catalog/products/ugol-45-grad-vert-vnesh-80x100-1-0mm-ekf" TargetMode="External"/><Relationship Id="rId28737" Type="http://schemas.openxmlformats.org/officeDocument/2006/relationships/hyperlink" Target="https://ekfgroup.com/uploads/products/E32A76570050D1673D59ECC83E92A0E6.pdf" TargetMode="External"/><Relationship Id="rId35953" Type="http://schemas.openxmlformats.org/officeDocument/2006/relationships/hyperlink" Target="https://ekfgroup.com/uploads/products/E6951A85E4ABD202911E16329D6CCBA7.pdf" TargetMode="External"/><Relationship Id="rId2865" Type="http://schemas.openxmlformats.org/officeDocument/2006/relationships/hyperlink" Target="https://ekfgroup.com/catalog/products/differencialnyj-avtomat-dva-10-1p-n-6a-d-100ma-a-10ka-ekf-averes" TargetMode="External"/><Relationship Id="rId9478" Type="http://schemas.openxmlformats.org/officeDocument/2006/relationships/hyperlink" Target="https://ekfgroup.com/catalog/products/termousazhivaemaya-trubka-tut-ng-25-12-5-zheltaya-v-otrezka-po-1m-ekf-proxima" TargetMode="External"/><Relationship Id="rId12459" Type="http://schemas.openxmlformats.org/officeDocument/2006/relationships/hyperlink" Target="https://ekfgroup.com/catalog/products/kryuk-universalnyj-cs16-ekf-proxima" TargetMode="External"/><Relationship Id="rId26288" Type="http://schemas.openxmlformats.org/officeDocument/2006/relationships/hyperlink" Target="https://ekfgroup.com/uploads/products/F4F70BED8583CFBCB06B6B3A9054FF41.pdf" TargetMode="External"/><Relationship Id="rId35606" Type="http://schemas.openxmlformats.org/officeDocument/2006/relationships/hyperlink" Target="https://ekfgroup.com/uploads/products/E6951A85E4ABD202911E16329D6CCBA7.pdf" TargetMode="External"/><Relationship Id="rId837" Type="http://schemas.openxmlformats.org/officeDocument/2006/relationships/hyperlink" Target="https://ekfgroup.com/catalog/products/avtomaticheskij-vyklyuchatel-2p-63a-b-6ka-va-47-63-ekf-proxima" TargetMode="External"/><Relationship Id="rId2518" Type="http://schemas.openxmlformats.org/officeDocument/2006/relationships/hyperlink" Target="https://ekfgroup.com/catalog/products/differencialnyj-avtomat-avdt-63n-1p-n-25a-c-30ma-a-el-6ka-proxima-ekf" TargetMode="External"/><Relationship Id="rId22898" Type="http://schemas.openxmlformats.org/officeDocument/2006/relationships/hyperlink" Target="https://ekfgroup.com/uploads/products/7BB1C761C936E947D10DE9267B95D534.pdf" TargetMode="External"/><Relationship Id="rId27820" Type="http://schemas.openxmlformats.org/officeDocument/2006/relationships/hyperlink" Target="https://ekfgroup.com/uploads/products/022C116FAFAB3B8FF28801792CA70B61.pdf" TargetMode="External"/><Relationship Id="rId33157" Type="http://schemas.openxmlformats.org/officeDocument/2006/relationships/hyperlink" Target="https://ekfgroup.com/uploads/products/9B8C8E1156DDCD80968459D033F4D25D.pdf" TargetMode="External"/><Relationship Id="rId38829" Type="http://schemas.openxmlformats.org/officeDocument/2006/relationships/hyperlink" Target="https://ekfgroup.com/uploads/products/B97306AD7CE7E8F169431E68666734FE.pdf" TargetMode="External"/><Relationship Id="rId40373" Type="http://schemas.openxmlformats.org/officeDocument/2006/relationships/hyperlink" Target="https://ekfgroup.com/uploads/products/B97306AD7CE7E8F169431E68666734FE.pdf" TargetMode="External"/><Relationship Id="rId8561" Type="http://schemas.openxmlformats.org/officeDocument/2006/relationships/hyperlink" Target="https://ekfgroup.com/catalog/products/terminal-dlya-provodnikov-universalnyj-35-70-mm2-na-shinu-5mm-ekf-proxima" TargetMode="External"/><Relationship Id="rId18155" Type="http://schemas.openxmlformats.org/officeDocument/2006/relationships/hyperlink" Target="https://ekfgroup.com/catalog/products/stojka-kabelnaya-1800mm-k1154-2mm-ekf" TargetMode="External"/><Relationship Id="rId25371" Type="http://schemas.openxmlformats.org/officeDocument/2006/relationships/hyperlink" Target="https://ekfgroup.com/uploads/products/75104FB884FA8C7DC32458E1EA21B3F8.pdf" TargetMode="External"/><Relationship Id="rId40026" Type="http://schemas.openxmlformats.org/officeDocument/2006/relationships/hyperlink" Target="https://ekfgroup.com/uploads/products/B97306AD7CE7E8F169431E68666734FE.pdf" TargetMode="External"/><Relationship Id="rId1601" Type="http://schemas.openxmlformats.org/officeDocument/2006/relationships/hyperlink" Target="https://ekfgroup.com/catalog/products/vyklyuchatel-avtomaticheskij-av-125-3p-80a-c-10ka-ekf-averes" TargetMode="External"/><Relationship Id="rId8214" Type="http://schemas.openxmlformats.org/officeDocument/2006/relationships/hyperlink" Target="https://ekfgroup.com/catalog/products/shina-0-n-6-9mm-16-otverstij-latun-sinij-izolyator-na-din-rejku-ekf-proxima" TargetMode="External"/><Relationship Id="rId11542" Type="http://schemas.openxmlformats.org/officeDocument/2006/relationships/hyperlink" Target="https://ekfgroup.com/catalog/products/kabel-nagrevatelnyj-rgn-0062" TargetMode="External"/><Relationship Id="rId25024" Type="http://schemas.openxmlformats.org/officeDocument/2006/relationships/hyperlink" Target="https://ekfgroup.com/uploads/products/B98D4AAE7C4EB00DDBDFAF58F52A88F5.pdf" TargetMode="External"/><Relationship Id="rId28594" Type="http://schemas.openxmlformats.org/officeDocument/2006/relationships/hyperlink" Target="https://ekfgroup.com/uploads/products/A4B776318F4385D5D212DF821579F9E4.pdf" TargetMode="External"/><Relationship Id="rId32240" Type="http://schemas.openxmlformats.org/officeDocument/2006/relationships/hyperlink" Target="https://ekfgroup.com/uploads/products/F36355E0CBBF2E04ECA40E9DF3087483.pdf" TargetMode="External"/><Relationship Id="rId14765" Type="http://schemas.openxmlformats.org/officeDocument/2006/relationships/hyperlink" Target="https://ekfgroup.com/catalog/products/ugol-45-grad-vert-vnesh-100x100-1-5mm-hdz-ekf" TargetMode="External"/><Relationship Id="rId21981" Type="http://schemas.openxmlformats.org/officeDocument/2006/relationships/hyperlink" Target="https://ekfgroup.com/uploads/products/69A5CFFF95CBFB4CF851CCD170C2F570.pdf" TargetMode="External"/><Relationship Id="rId28247" Type="http://schemas.openxmlformats.org/officeDocument/2006/relationships/hyperlink" Target="https://ekfgroup.com/uploads/products/022C116FAFAB3B8FF28801792CA70B61.pdf" TargetMode="External"/><Relationship Id="rId35463" Type="http://schemas.openxmlformats.org/officeDocument/2006/relationships/hyperlink" Target="https://ekfgroup.com/uploads/products/E6951A85E4ABD202911E16329D6CCBA7.pdf" TargetMode="External"/><Relationship Id="rId37912" Type="http://schemas.openxmlformats.org/officeDocument/2006/relationships/hyperlink" Target="https://ekfgroup.com/uploads/products/B97306AD7CE7E8F169431E68666734FE.pdf" TargetMode="External"/><Relationship Id="rId694" Type="http://schemas.openxmlformats.org/officeDocument/2006/relationships/hyperlink" Target="https://ekfgroup.com/catalog/products/avtomaticheskij-vyklyuchatel-1p-63a-c-6ka-va-47-63-dc-ekf-proxima" TargetMode="External"/><Relationship Id="rId2375" Type="http://schemas.openxmlformats.org/officeDocument/2006/relationships/hyperlink" Target="https://ekfgroup.com/catalog/products/ustrojstvo-zashhitnogo-otklyucheniya-selektivnoe-vd-100-4p-100a-300ma-tip-as-elektrome-anicheskoe-ekf-proxima" TargetMode="External"/><Relationship Id="rId4824" Type="http://schemas.openxmlformats.org/officeDocument/2006/relationships/hyperlink" Target="https://ekfgroup.com/catalog/products/ems-filtry-dlya-preobrazovatelya-chastoty-45-kvt" TargetMode="External"/><Relationship Id="rId14418" Type="http://schemas.openxmlformats.org/officeDocument/2006/relationships/hyperlink" Target="https://ekfgroup.com/catalog/products/pere-odnik-po-vysote-50-100-200mm-ral-ekf" TargetMode="External"/><Relationship Id="rId17988" Type="http://schemas.openxmlformats.org/officeDocument/2006/relationships/hyperlink" Target="https://ekfgroup.com/catalog/products/kronshtejn-montazhnyj-300mm-1-5mm-ekf" TargetMode="External"/><Relationship Id="rId21634" Type="http://schemas.openxmlformats.org/officeDocument/2006/relationships/hyperlink" Target="https://ekfgroup.com/uploads/products/1AD1E9D288C4B775FF2F6FB59172330F.pdf" TargetMode="External"/><Relationship Id="rId35116" Type="http://schemas.openxmlformats.org/officeDocument/2006/relationships/hyperlink" Target="https://ekfgroup.com/uploads/products/E6951A85E4ABD202911E16329D6CCBA7.pdf" TargetMode="External"/><Relationship Id="rId347" Type="http://schemas.openxmlformats.org/officeDocument/2006/relationships/hyperlink" Target="https://ekfgroup.com/catalog/products/vyklyuchatel-avtomaticheskij-av-10-3p-20a-c-10ka-ekf-averes" TargetMode="External"/><Relationship Id="rId2028" Type="http://schemas.openxmlformats.org/officeDocument/2006/relationships/hyperlink" Target="https://ekfgroup.com/catalog/products/ustrojstvo-zashhitnogo-otklyucheniya-dv-2p-25a-10ma-ac-ekf-averes" TargetMode="External"/><Relationship Id="rId24857" Type="http://schemas.openxmlformats.org/officeDocument/2006/relationships/hyperlink" Target="https://ekfgroup.com/uploads/products/FA2E087485C07AF1C6774A9EA7F0D65D.pdf" TargetMode="External"/><Relationship Id="rId38686" Type="http://schemas.openxmlformats.org/officeDocument/2006/relationships/hyperlink" Target="https://ekfgroup.com/uploads/products/B97306AD7CE7E8F169431E68666734FE.pdf" TargetMode="External"/><Relationship Id="rId5598" Type="http://schemas.openxmlformats.org/officeDocument/2006/relationships/hyperlink" Target="https://ekfgroup.com/catalog/products/rubilnik-vyklyuchatel-1000a-3p-c-rukoyatkoj-upravleniya-dlya-pryamoj-ustanovki-powerswitch-ekf-proxima" TargetMode="External"/><Relationship Id="rId13501" Type="http://schemas.openxmlformats.org/officeDocument/2006/relationships/hyperlink" Target="https://ekfgroup.com/catalog/products/lotok-neperforirovannyj-metallicheskij-50-200x2000-0-7mm-24-m-ekf" TargetMode="External"/><Relationship Id="rId27330" Type="http://schemas.openxmlformats.org/officeDocument/2006/relationships/hyperlink" Target="https://ekfgroup.com/uploads/products/022C116FAFAB3B8FF28801792CA70B61.pdf" TargetMode="External"/><Relationship Id="rId31726" Type="http://schemas.openxmlformats.org/officeDocument/2006/relationships/hyperlink" Target="https://ekfgroup.com/uploads/products/D87CC02494D5E415E266F7944E54E5E1.pdf" TargetMode="External"/><Relationship Id="rId38339" Type="http://schemas.openxmlformats.org/officeDocument/2006/relationships/hyperlink" Target="https://ekfgroup.com/uploads/products/B97306AD7CE7E8F169431E68666734FE.pdf" TargetMode="External"/><Relationship Id="rId8071" Type="http://schemas.openxmlformats.org/officeDocument/2006/relationships/hyperlink" Target="https://ekfgroup.com/catalog/products/zaglushka-na-soedinitelnuyu-shinu-1-faznuyu-50sht-ekf-proxima" TargetMode="External"/><Relationship Id="rId11052" Type="http://schemas.openxmlformats.org/officeDocument/2006/relationships/hyperlink" Target="https://ekfgroup.com/catalog/products/udlinitel-na-katushke-gefest-2-0-4-gnezda-30m-s-zazemleniem-i-predo-ranitelem-kg-3-2-5-16a-3-5kvt-proxima" TargetMode="External"/><Relationship Id="rId34949" Type="http://schemas.openxmlformats.org/officeDocument/2006/relationships/hyperlink" Target="https://ekfgroup.com/uploads/products/E6951A85E4ABD202911E16329D6CCBA7.pdf" TargetMode="External"/><Relationship Id="rId1111" Type="http://schemas.openxmlformats.org/officeDocument/2006/relationships/hyperlink" Target="https://ekfgroup.com/catalog/products/ustrojstvo-zashhity-ot-dugovogo-proboya-uzdp-2p-16a-ekf-proxima" TargetMode="External"/><Relationship Id="rId4681" Type="http://schemas.openxmlformats.org/officeDocument/2006/relationships/hyperlink" Target="https://ekfgroup.com/catalog/products/rele-promezhutochnoe-s-knopkoj-i-me-indikaciej-rpat-22-4-5a-110v-dc-ekf-averes" TargetMode="External"/><Relationship Id="rId14275" Type="http://schemas.openxmlformats.org/officeDocument/2006/relationships/hyperlink" Target="https://ekfgroup.com/catalog/products/otvetvitel-t-obraznyj-50-300mm-ekf" TargetMode="External"/><Relationship Id="rId16724" Type="http://schemas.openxmlformats.org/officeDocument/2006/relationships/hyperlink" Target="https://ekfgroup.com/catalog/products/ugol-90-gradusov-vertikalnyj-vneshnij-lestnichnyj-usilennyj-100x700-mm-2-mm-ekf" TargetMode="External"/><Relationship Id="rId21491" Type="http://schemas.openxmlformats.org/officeDocument/2006/relationships/hyperlink" Target="https://ekfgroup.com/uploads/products/3A09EB3CFA38ED868CC63037578E9B11.pdf" TargetMode="External"/><Relationship Id="rId23940" Type="http://schemas.openxmlformats.org/officeDocument/2006/relationships/hyperlink" Target="https://ekfgroup.com/uploads/products/98DEEB98B6A83FA1D54357C6784CCA21.pdf" TargetMode="External"/><Relationship Id="rId37422" Type="http://schemas.openxmlformats.org/officeDocument/2006/relationships/hyperlink" Target="https://ekfgroup.com/uploads/products/B97306AD7CE7E8F169431E68666734FE.pdf" TargetMode="External"/><Relationship Id="rId4334" Type="http://schemas.openxmlformats.org/officeDocument/2006/relationships/hyperlink" Target="https://ekfgroup.com/catalog/products/kontaktor-modulnyj-km-40a-4nc-48vac-3-mod-averes-ekf" TargetMode="External"/><Relationship Id="rId19947" Type="http://schemas.openxmlformats.org/officeDocument/2006/relationships/hyperlink" Target="https://ekfgroup.com/catalog/products/umnyj-datchik-otkrytiya-zigbee" TargetMode="External"/><Relationship Id="rId21144" Type="http://schemas.openxmlformats.org/officeDocument/2006/relationships/hyperlink" Target="https://ekfgroup.com/uploads/products/FB9AA7694FF61C897FFD55426FBF1C32.pdf" TargetMode="External"/><Relationship Id="rId10885" Type="http://schemas.openxmlformats.org/officeDocument/2006/relationships/hyperlink" Target="https://ekfgroup.com/catalog/products/2---mestnaya-ramka-ip44-chernaya-plastik-epika-ekf" TargetMode="External"/><Relationship Id="rId17498" Type="http://schemas.openxmlformats.org/officeDocument/2006/relationships/hyperlink" Target="https://ekfgroup.com/catalog/products/omega-profil-dlya-provolochnogo-lotka-150-inox-ekf" TargetMode="External"/><Relationship Id="rId26816" Type="http://schemas.openxmlformats.org/officeDocument/2006/relationships/hyperlink" Target="https://ekfgroup.com/uploads/products/FBB3B67B3CF18F02431C1C75F3ACC912.pdf" TargetMode="External"/><Relationship Id="rId38196" Type="http://schemas.openxmlformats.org/officeDocument/2006/relationships/hyperlink" Target="https://ekfgroup.com/uploads/products/B97306AD7CE7E8F169431E68666734FE.pdf" TargetMode="External"/><Relationship Id="rId7557" Type="http://schemas.openxmlformats.org/officeDocument/2006/relationships/hyperlink" Target="https://ekfgroup.com/catalog/products/znak-evakuacionnyj-e-23-ukazatel-zapasnogo-vy-oda-150x300-mm-metall-s-pokrytiem-fotolyuminescentnym-gost-r-12-4-026-2001-ekf" TargetMode="External"/><Relationship Id="rId10538" Type="http://schemas.openxmlformats.org/officeDocument/2006/relationships/hyperlink" Target="https://ekfgroup.com/catalog/products/minsk-rozetka-1-mestnaya-sp-s-zazemleniem-i-kryshkoj-16a-belaya-s-zashh-shtor-ekf-basic" TargetMode="External"/><Relationship Id="rId24367" Type="http://schemas.openxmlformats.org/officeDocument/2006/relationships/hyperlink" Target="https://ekfgroup.com/uploads/products/98DEEB98B6A83FA1D54357C6784CCA21.pdf" TargetMode="External"/><Relationship Id="rId31583" Type="http://schemas.openxmlformats.org/officeDocument/2006/relationships/hyperlink" Target="https://ekfgroup.com/uploads/products/F5297CBB79DBE97D983733D7944DBD3A.pdf" TargetMode="External"/><Relationship Id="rId40901" Type="http://schemas.openxmlformats.org/officeDocument/2006/relationships/hyperlink" Target="https://ekfgroup.com/uploads/products/EC0D2AF14A999C69DCE9AB81B8EC0E97.pdf" TargetMode="External"/><Relationship Id="rId13011" Type="http://schemas.openxmlformats.org/officeDocument/2006/relationships/hyperlink" Target="https://ekfgroup.com/catalog/products/machta-molniepriemnaya-sekcionnaya-aktivnaya-alyuminievaya-mmsaa-10-l-10m-3-mesta-al-ekf-proxima" TargetMode="External"/><Relationship Id="rId16581" Type="http://schemas.openxmlformats.org/officeDocument/2006/relationships/hyperlink" Target="https://ekfgroup.com/catalog/products/ugol-45-grad-gorizontalnyj-dlya-lestnichnogo-lotka-80x600mm-hdz-ekf" TargetMode="External"/><Relationship Id="rId20977" Type="http://schemas.openxmlformats.org/officeDocument/2006/relationships/hyperlink" Target="https://ekfgroup.com/uploads/products/FB9AA7694FF61C897FFD55426FBF1C32.pdf" TargetMode="External"/><Relationship Id="rId31236" Type="http://schemas.openxmlformats.org/officeDocument/2006/relationships/hyperlink" Target="https://ekfgroup.com/uploads/products/E929C7F587A9D797C6949025A3126DC4.pdf" TargetMode="External"/><Relationship Id="rId36908" Type="http://schemas.openxmlformats.org/officeDocument/2006/relationships/hyperlink" Target="https://ekfgroup.com/uploads/products/E6951A85E4ABD202911E16329D6CCBA7.pdf" TargetMode="External"/><Relationship Id="rId6640" Type="http://schemas.openxmlformats.org/officeDocument/2006/relationships/hyperlink" Target="https://ekfgroup.com/catalog/products/shhit-uchetno-raspred-navesnoj-shhurn-3-18-e-500-340-120-ip31-ekf-proxima" TargetMode="External"/><Relationship Id="rId16234" Type="http://schemas.openxmlformats.org/officeDocument/2006/relationships/hyperlink" Target="https://ekfgroup.com/catalog/products/flanec-soedin-50x600-1-2mm-hdz-ekf" TargetMode="External"/><Relationship Id="rId23450" Type="http://schemas.openxmlformats.org/officeDocument/2006/relationships/hyperlink" Target="https://ekfgroup.com/uploads/products/FB9AA7694FF61C897FFD55426FBF1C32.pdf" TargetMode="External"/><Relationship Id="rId34459" Type="http://schemas.openxmlformats.org/officeDocument/2006/relationships/hyperlink" Target="https://ekfgroup.com/uploads/products/E6951A85E4ABD202911E16329D6CCBA7.pdf" TargetMode="External"/><Relationship Id="rId4191" Type="http://schemas.openxmlformats.org/officeDocument/2006/relationships/hyperlink" Target="https://ekfgroup.com/catalog/products/ustrojstvo-blokirovochnoe-kme-9-40a-ekf-averes" TargetMode="External"/><Relationship Id="rId9863" Type="http://schemas.openxmlformats.org/officeDocument/2006/relationships/hyperlink" Target="https://ekfgroup.com/catalog/products/otvertka-master-pz1x80-mm-1000v-ekf-basic" TargetMode="External"/><Relationship Id="rId19457" Type="http://schemas.openxmlformats.org/officeDocument/2006/relationships/hyperlink" Target="https://ekfgroup.com/catalog/products/strut-bolt-8-40-s-oporoj-i-gajkoj-tdz-ekf" TargetMode="External"/><Relationship Id="rId23103" Type="http://schemas.openxmlformats.org/officeDocument/2006/relationships/hyperlink" Target="https://ekfgroup.com/uploads/products/1FEAA50FFFEA323DACE7F4B0F4B38D4F.pdf" TargetMode="External"/><Relationship Id="rId26673" Type="http://schemas.openxmlformats.org/officeDocument/2006/relationships/hyperlink" Target="https://ekfgroup.com/uploads/products/95FFB2D09833F6508D827B5FCB94EDB0.pdf" TargetMode="External"/><Relationship Id="rId41328" Type="http://schemas.openxmlformats.org/officeDocument/2006/relationships/hyperlink" Target="https://ekfgroup.com/uploads/products/62DD4D048CD01F05BA011BE1A7F87239.pdf" TargetMode="External"/><Relationship Id="rId77" Type="http://schemas.openxmlformats.org/officeDocument/2006/relationships/hyperlink" Target="https://ekfgroup.com/catalog/products/vyklyuchatel-avtomaticheskij-av-6-2p-32a-c-6ka-ekf-averes" TargetMode="External"/><Relationship Id="rId9516" Type="http://schemas.openxmlformats.org/officeDocument/2006/relationships/hyperlink" Target="https://ekfgroup.com/catalog/products/termousazhivaemaya-trubka-tut-ng-6-3-sinyaya-v-otrezka-po-1m-ekf-proxima" TargetMode="External"/><Relationship Id="rId12844" Type="http://schemas.openxmlformats.org/officeDocument/2006/relationships/hyperlink" Target="https://ekfgroup.com/catalog/products/derzhatel-falcevyj-universalnyj-cu-ekf-proxima" TargetMode="External"/><Relationship Id="rId26326" Type="http://schemas.openxmlformats.org/officeDocument/2006/relationships/hyperlink" Target="https://ekfgroup.com/uploads/products/F4F70BED8583CFBCB06B6B3A9054FF41.pdf" TargetMode="External"/><Relationship Id="rId33542" Type="http://schemas.openxmlformats.org/officeDocument/2006/relationships/hyperlink" Target="https://ekfgroup.com/uploads/products/91C9696B3EFF1FCDC8A3280884ADA257.pdf" TargetMode="External"/><Relationship Id="rId2903" Type="http://schemas.openxmlformats.org/officeDocument/2006/relationships/hyperlink" Target="https://ekfgroup.com/catalog/products/differencialnyj-avtomat-avdt-63m-32a-30ma-1mod-ar-c-elektronnyj-tip-as-6ka-ekf-proxima" TargetMode="External"/><Relationship Id="rId7067" Type="http://schemas.openxmlformats.org/officeDocument/2006/relationships/hyperlink" Target="https://ekfgroup.com/catalog/products/panel-pod-ppn-k-vru-unit-v-600-g-ekf-proxima" TargetMode="External"/><Relationship Id="rId10048" Type="http://schemas.openxmlformats.org/officeDocument/2006/relationships/hyperlink" Target="https://ekfgroup.com/catalog/products/koronka-almaznaya-dch-68-micro-hit-laser-m16-ekf-professional" TargetMode="External"/><Relationship Id="rId10395" Type="http://schemas.openxmlformats.org/officeDocument/2006/relationships/hyperlink" Target="https://ekfgroup.com/catalog/products/shkala-smennaya-dlya-a721-1600-5a-1-5-ekf-proxima" TargetMode="External"/><Relationship Id="rId29896" Type="http://schemas.openxmlformats.org/officeDocument/2006/relationships/hyperlink" Target="https://ekfgroup.com/uploads/products/3BAFCE6A9F39378B7BA908393E5304EC.pdf" TargetMode="External"/><Relationship Id="rId31093" Type="http://schemas.openxmlformats.org/officeDocument/2006/relationships/hyperlink" Target="https://ekfgroup.com/uploads/products/E32A76570050D1673D59ECC83E92A0E6.pdf" TargetMode="External"/><Relationship Id="rId40411" Type="http://schemas.openxmlformats.org/officeDocument/2006/relationships/hyperlink" Target="https://ekfgroup.com/uploads/products/B97306AD7CE7E8F169431E68666734FE.pdf" TargetMode="External"/><Relationship Id="rId18540" Type="http://schemas.openxmlformats.org/officeDocument/2006/relationships/hyperlink" Target="https://ekfgroup.com/catalog/products/strut-profil-41-41-1-5-2100-hdz-ekf" TargetMode="External"/><Relationship Id="rId22936" Type="http://schemas.openxmlformats.org/officeDocument/2006/relationships/hyperlink" Target="https://ekfgroup.com/uploads/products/7BB1C761C936E947D10DE9267B95D534.pdf" TargetMode="External"/><Relationship Id="rId29549" Type="http://schemas.openxmlformats.org/officeDocument/2006/relationships/hyperlink" Target="https://ekfgroup.com/uploads/products/7F68A8519A0633A461C2AAC0663930FF.pdf" TargetMode="External"/><Relationship Id="rId36765" Type="http://schemas.openxmlformats.org/officeDocument/2006/relationships/hyperlink" Target="https://ekfgroup.com/uploads/products/E6951A85E4ABD202911E16329D6CCBA7.pdf" TargetMode="External"/><Relationship Id="rId3677" Type="http://schemas.openxmlformats.org/officeDocument/2006/relationships/hyperlink" Target="https://ekfgroup.com/catalog/products/kontaktor-kme-malogabaritnyj-50a-36v-no-nc-ekf-proxima" TargetMode="External"/><Relationship Id="rId16091" Type="http://schemas.openxmlformats.org/officeDocument/2006/relationships/hyperlink" Target="https://ekfgroup.com/catalog/products/ugol-gorizontalnyj-izmenyaemyj-50-150mm-ekf" TargetMode="External"/><Relationship Id="rId20487" Type="http://schemas.openxmlformats.org/officeDocument/2006/relationships/hyperlink" Target="https://ekfgroup.com/catalog/products/kabel-pitaniya-teralink-dlya-pdu-iec-60320-c13---cee-7-7-schuko-sechenie-3x1-5mm2-250v-10a-dlina-2-0-metra" TargetMode="External"/><Relationship Id="rId36418" Type="http://schemas.openxmlformats.org/officeDocument/2006/relationships/hyperlink" Target="https://ekfgroup.com/uploads/products/E6951A85E4ABD202911E16329D6CCBA7.pdf" TargetMode="External"/><Relationship Id="rId39988" Type="http://schemas.openxmlformats.org/officeDocument/2006/relationships/hyperlink" Target="https://ekfgroup.com/uploads/products/B97306AD7CE7E8F169431E68666734FE.pdf" TargetMode="External"/><Relationship Id="rId41185" Type="http://schemas.openxmlformats.org/officeDocument/2006/relationships/hyperlink" Target="https://ekfgroup.com/uploads/products/6094D6B694171F956020F6160C464495.pdf" TargetMode="External"/><Relationship Id="rId6150" Type="http://schemas.openxmlformats.org/officeDocument/2006/relationships/hyperlink" Target="https://ekfgroup.com/catalog/products/pereklyuchatel-kulachkovyj-pk-1-52-25a-2p-1-2-ekf-proxima" TargetMode="External"/><Relationship Id="rId28632" Type="http://schemas.openxmlformats.org/officeDocument/2006/relationships/hyperlink" Target="https://ekfgroup.com/uploads/products/A4B776318F4385D5D212DF821579F9E4.pdf" TargetMode="External"/><Relationship Id="rId2760" Type="http://schemas.openxmlformats.org/officeDocument/2006/relationships/hyperlink" Target="https://ekfgroup.com/catalog/products/differencialnyj-avtomat-dva-10-1p-n-13a-d-100ma-ac-10ka-ekf-averes" TargetMode="External"/><Relationship Id="rId9373" Type="http://schemas.openxmlformats.org/officeDocument/2006/relationships/hyperlink" Target="https://ekfgroup.com/catalog/products/termousazhivaemaya-trubka-tut-ng-30-15-zelenaya-rulon-ekf-proxima" TargetMode="External"/><Relationship Id="rId12354" Type="http://schemas.openxmlformats.org/officeDocument/2006/relationships/hyperlink" Target="https://ekfgroup.com/catalog/products/lyuchok-napolnyj-c-line-2-s-napolnoj-korobkoj-ekf" TargetMode="External"/><Relationship Id="rId14803" Type="http://schemas.openxmlformats.org/officeDocument/2006/relationships/hyperlink" Target="https://ekfgroup.com/catalog/products/ugol-45-grad-vert-vnesh-100x400-1-5mm-ekf" TargetMode="External"/><Relationship Id="rId26183" Type="http://schemas.openxmlformats.org/officeDocument/2006/relationships/hyperlink" Target="https://ekfgroup.com/uploads/products/3CEE718BF2D9E1FC2FA045774CD61B37.pdf" TargetMode="External"/><Relationship Id="rId30579" Type="http://schemas.openxmlformats.org/officeDocument/2006/relationships/hyperlink" Target="https://ekfgroup.com/uploads/products/E32A76570050D1673D59ECC83E92A0E6.pdf" TargetMode="External"/><Relationship Id="rId35501" Type="http://schemas.openxmlformats.org/officeDocument/2006/relationships/hyperlink" Target="https://ekfgroup.com/uploads/products/E6951A85E4ABD202911E16329D6CCBA7.pdf" TargetMode="External"/><Relationship Id="rId732" Type="http://schemas.openxmlformats.org/officeDocument/2006/relationships/hyperlink" Target="https://ekfgroup.com/catalog/products/avtomaticheskij-vyklyuchatel-3p-25a-v-4-5ka-va-47-63-ekf-proxima" TargetMode="External"/><Relationship Id="rId2413" Type="http://schemas.openxmlformats.org/officeDocument/2006/relationships/hyperlink" Target="https://ekfgroup.com/catalog/products/vyklyuchatel-differencialnogo-toka-vd-100n-4p-16a-10ma-ac-el-me-6ka-ekf-proxima" TargetMode="External"/><Relationship Id="rId9026" Type="http://schemas.openxmlformats.org/officeDocument/2006/relationships/hyperlink" Target="https://ekfgroup.com/catalog/products/nakonechnik-silovoj-mednyj-luzhenyj-tml-r-25-8-ekf-proxima" TargetMode="External"/><Relationship Id="rId12007" Type="http://schemas.openxmlformats.org/officeDocument/2006/relationships/hyperlink" Target="https://ekfgroup.com/catalog/products/metallorukav-r3-c--12-s-zondom-20m-ekf-proxima" TargetMode="External"/><Relationship Id="rId33052" Type="http://schemas.openxmlformats.org/officeDocument/2006/relationships/hyperlink" Target="https://ekfgroup.com/uploads/products/BD75242E55B7D0A4CC829418B7B27EEB.pdf" TargetMode="External"/><Relationship Id="rId5983" Type="http://schemas.openxmlformats.org/officeDocument/2006/relationships/hyperlink" Target="https://ekfgroup.com/catalog/products/dop-kontakty-nc-krasnye-ekf-proxima" TargetMode="External"/><Relationship Id="rId15577" Type="http://schemas.openxmlformats.org/officeDocument/2006/relationships/hyperlink" Target="https://ekfgroup.com/catalog/products/ugol-90-grad-vert-vnesh-50x50mm-hdz-ekf" TargetMode="External"/><Relationship Id="rId22793" Type="http://schemas.openxmlformats.org/officeDocument/2006/relationships/hyperlink" Target="https://ekfgroup.com/uploads/products/7BB1C761C936E947D10DE9267B95D534.pdf" TargetMode="External"/><Relationship Id="rId29059" Type="http://schemas.openxmlformats.org/officeDocument/2006/relationships/hyperlink" Target="https://ekfgroup.com/uploads/products/2D45F7BC84A7385D141007B9C8E35310.pdf" TargetMode="External"/><Relationship Id="rId36275" Type="http://schemas.openxmlformats.org/officeDocument/2006/relationships/hyperlink" Target="https://ekfgroup.com/uploads/products/E6951A85E4ABD202911E16329D6CCBA7.pdf" TargetMode="External"/><Relationship Id="rId38724" Type="http://schemas.openxmlformats.org/officeDocument/2006/relationships/hyperlink" Target="https://ekfgroup.com/uploads/products/B97306AD7CE7E8F169431E68666734FE.pdf" TargetMode="External"/><Relationship Id="rId3187" Type="http://schemas.openxmlformats.org/officeDocument/2006/relationships/hyperlink" Target="https://ekfgroup.com/catalog/products/vyklyuchatel-avtomaticheskij-va-99c-compact-ns-250-200a-3p-n-45ka-ekf-proxima" TargetMode="External"/><Relationship Id="rId5636" Type="http://schemas.openxmlformats.org/officeDocument/2006/relationships/hyperlink" Target="https://ekfgroup.com/catalog/products/rubilnik-pereklyuchatel-2500a-3p-c-rukoyatkoj-upravleniya-dlya-pryamoj-ustanovki-powerswitch-ekf" TargetMode="External"/><Relationship Id="rId18050" Type="http://schemas.openxmlformats.org/officeDocument/2006/relationships/hyperlink" Target="https://ekfgroup.com/catalog/products/kronshtejn-potolochnyj-dvojnoj-800mm-2mm-hdz-ekf" TargetMode="External"/><Relationship Id="rId22446" Type="http://schemas.openxmlformats.org/officeDocument/2006/relationships/hyperlink" Target="https://ekfgroup.com/uploads/products/122D1DC305ACA8A974A95759600F3512.pdf" TargetMode="External"/><Relationship Id="rId8859" Type="http://schemas.openxmlformats.org/officeDocument/2006/relationships/hyperlink" Target="https://ekfgroup.com/catalog/products/nakonechnik-mednyj-tm-50-10-11-ekf-proxima" TargetMode="External"/><Relationship Id="rId14660" Type="http://schemas.openxmlformats.org/officeDocument/2006/relationships/hyperlink" Target="https://ekfgroup.com/catalog/products/pere-odnik-po-shirine-centr-100-150-300mm-ekf" TargetMode="External"/><Relationship Id="rId25669" Type="http://schemas.openxmlformats.org/officeDocument/2006/relationships/hyperlink" Target="https://ekfgroup.com/uploads/products/DE2B52B644E66956B86600B2BBC4B61C.pdf" TargetMode="External"/><Relationship Id="rId32885" Type="http://schemas.openxmlformats.org/officeDocument/2006/relationships/hyperlink" Target="https://ekfgroup.com/uploads/products/BD75242E55B7D0A4CC829418B7B27EEB.pdf" TargetMode="External"/><Relationship Id="rId39498" Type="http://schemas.openxmlformats.org/officeDocument/2006/relationships/hyperlink" Target="https://ekfgroup.com/uploads/products/B97306AD7CE7E8F169431E68666734FE.pdf" TargetMode="External"/><Relationship Id="rId14313" Type="http://schemas.openxmlformats.org/officeDocument/2006/relationships/hyperlink" Target="https://ekfgroup.com/catalog/products/otvetvitel-t-obraznyj-50-600mm-hdz-ekf" TargetMode="External"/><Relationship Id="rId17883" Type="http://schemas.openxmlformats.org/officeDocument/2006/relationships/hyperlink" Target="https://ekfgroup.com/catalog/products/profil-perforirovannyj-l-obraznyj-50-50-2000mm-2mm-inox-ekf" TargetMode="External"/><Relationship Id="rId28142" Type="http://schemas.openxmlformats.org/officeDocument/2006/relationships/hyperlink" Target="https://ekfgroup.com/uploads/products/F5297CBB79DBE97D983733D7944DBD3A.pdf" TargetMode="External"/><Relationship Id="rId32538" Type="http://schemas.openxmlformats.org/officeDocument/2006/relationships/hyperlink" Target="https://ekfgroup.com/uploads/products/BD75242E55B7D0A4CC829418B7B27EEB.pdf" TargetMode="External"/><Relationship Id="rId2270" Type="http://schemas.openxmlformats.org/officeDocument/2006/relationships/hyperlink" Target="https://ekfgroup.com/catalog/products/differencialnyj-avtomat-ad-32-3p-n-63a-100ma-ar-c-a-elektronnyj-zashhita-270v-6ka-ekf-proxima" TargetMode="External"/><Relationship Id="rId7942" Type="http://schemas.openxmlformats.org/officeDocument/2006/relationships/hyperlink" Target="https://ekfgroup.com/catalog/products/kolodka-klemmnaya-jxb-4-35-seraya-ekf-proxima" TargetMode="External"/><Relationship Id="rId17536" Type="http://schemas.openxmlformats.org/officeDocument/2006/relationships/hyperlink" Target="https://ekfgroup.com/catalog/products/kryshka-na-lotok-osn-200mm-0-55-ekf" TargetMode="External"/><Relationship Id="rId24752" Type="http://schemas.openxmlformats.org/officeDocument/2006/relationships/hyperlink" Target="https://ekfgroup.com/uploads/products/B848F254D085079A263FEE2946AE041C.pdf" TargetMode="External"/><Relationship Id="rId30089" Type="http://schemas.openxmlformats.org/officeDocument/2006/relationships/hyperlink" Target="https://ekfgroup.com/uploads/products/E32A76570050D1673D59ECC83E92A0E6.pdf" TargetMode="External"/><Relationship Id="rId35011" Type="http://schemas.openxmlformats.org/officeDocument/2006/relationships/hyperlink" Target="https://ekfgroup.com/uploads/products/E6951A85E4ABD202911E16329D6CCBA7.pdf" TargetMode="External"/><Relationship Id="rId38581" Type="http://schemas.openxmlformats.org/officeDocument/2006/relationships/hyperlink" Target="https://ekfgroup.com/uploads/products/B97306AD7CE7E8F169431E68666734FE.pdf" TargetMode="External"/><Relationship Id="rId242" Type="http://schemas.openxmlformats.org/officeDocument/2006/relationships/hyperlink" Target="https://ekfgroup.com/catalog/products/vyklyuchatel-avtomaticheskij-av-6-3p-1a-l-6ka-ekf-averes" TargetMode="External"/><Relationship Id="rId5493" Type="http://schemas.openxmlformats.org/officeDocument/2006/relationships/hyperlink" Target="https://ekfgroup.com/catalog/products/plavkaya-vstavka-ppn-35-250-63a-gabarit-1-ekf-proxima" TargetMode="External"/><Relationship Id="rId10923" Type="http://schemas.openxmlformats.org/officeDocument/2006/relationships/hyperlink" Target="https://ekfgroup.com/catalog/products/me-anizm-rozetki-dvojnoj-16a-ip44-s-zazemleniem-so-shtorkami-s-ramkoj-s-kryshkami-chernyj-epika-ekf" TargetMode="External"/><Relationship Id="rId15087" Type="http://schemas.openxmlformats.org/officeDocument/2006/relationships/hyperlink" Target="https://ekfgroup.com/catalog/products/ugol-45-grad-vert-vnutr-50x400-1-2mm-hdz-ekf" TargetMode="External"/><Relationship Id="rId24405" Type="http://schemas.openxmlformats.org/officeDocument/2006/relationships/hyperlink" Target="https://ekfgroup.com/uploads/products/98DEEB98B6A83FA1D54357C6784CCA21.pdf" TargetMode="External"/><Relationship Id="rId31621" Type="http://schemas.openxmlformats.org/officeDocument/2006/relationships/hyperlink" Target="https://ekfgroup.com/uploads/products/F86E34FB24437618CD2EEB89FC7FB8C3.pdf" TargetMode="External"/><Relationship Id="rId38234" Type="http://schemas.openxmlformats.org/officeDocument/2006/relationships/hyperlink" Target="https://ekfgroup.com/uploads/products/E6951A85E4ABD202911E16329D6CCBA7.pdf" TargetMode="External"/><Relationship Id="rId5146" Type="http://schemas.openxmlformats.org/officeDocument/2006/relationships/hyperlink" Target="https://ekfgroup.com/catalog/products/istochnik-besperebojnogo-pitaniya-dvojnogo-preobrazovaniya-e-power-sw900g4-10000-va-1faznyj-230v-bez-akb-dlya-montazha-v-stojku" TargetMode="External"/><Relationship Id="rId27975" Type="http://schemas.openxmlformats.org/officeDocument/2006/relationships/hyperlink" Target="https://ekfgroup.com/uploads/products/022C116FAFAB3B8FF28801792CA70B61.pdf" TargetMode="External"/><Relationship Id="rId8369" Type="http://schemas.openxmlformats.org/officeDocument/2006/relationships/hyperlink" Target="https://ekfgroup.com/catalog/products/shinnyj-raspredelitelnyj-blok-shrb-160-ekf-proxima" TargetMode="External"/><Relationship Id="rId11697" Type="http://schemas.openxmlformats.org/officeDocument/2006/relationships/hyperlink" Target="https://ekfgroup.com/catalog/products/kanal-kabelnyj-100-60-18m-ekf-basic" TargetMode="External"/><Relationship Id="rId25179" Type="http://schemas.openxmlformats.org/officeDocument/2006/relationships/hyperlink" Target="https://ekfgroup.com/uploads/products/77AD97DB5C33A499126848E9962BA1AF.pdf" TargetMode="External"/><Relationship Id="rId27628" Type="http://schemas.openxmlformats.org/officeDocument/2006/relationships/hyperlink" Target="https://ekfgroup.com/uploads/products/022C116FAFAB3B8FF28801792CA70B61.pdf" TargetMode="External"/><Relationship Id="rId32395" Type="http://schemas.openxmlformats.org/officeDocument/2006/relationships/hyperlink" Target="https://ekfgroup.com/uploads/products/98E664E1E8CAC2A5536728FD037FFAE0.pdf" TargetMode="External"/><Relationship Id="rId34844" Type="http://schemas.openxmlformats.org/officeDocument/2006/relationships/hyperlink" Target="https://ekfgroup.com/uploads/products/E6951A85E4ABD202911E16329D6CCBA7.pdf" TargetMode="External"/><Relationship Id="rId1756" Type="http://schemas.openxmlformats.org/officeDocument/2006/relationships/hyperlink" Target="https://ekfgroup.com/catalog/products/vyklyuchatel-avtomaticheskij-av-10-dc-3p-10a-l-10ka-ekf-averes" TargetMode="External"/><Relationship Id="rId14170" Type="http://schemas.openxmlformats.org/officeDocument/2006/relationships/hyperlink" Target="https://ekfgroup.com/catalog/products/otvetvitel-t-obraz-80-400-1-0mm-ekf" TargetMode="External"/><Relationship Id="rId19842" Type="http://schemas.openxmlformats.org/officeDocument/2006/relationships/hyperlink" Target="https://ekfgroup.com/catalog/products/shajba-ploskaya-usilennaya-m6-din-9021-inox-ekf" TargetMode="External"/><Relationship Id="rId32048" Type="http://schemas.openxmlformats.org/officeDocument/2006/relationships/hyperlink" Target="https://ekfgroup.com/uploads/products/7F65EDA77BEA50DB1C26DAAE8C0AA100.pdf" TargetMode="External"/><Relationship Id="rId1409" Type="http://schemas.openxmlformats.org/officeDocument/2006/relationships/hyperlink" Target="https://ekfgroup.com/catalog/products/avtomaticheskij-vyklyuchatel-4p-25a-d-6ka-va-47-63n-ekf-proxima" TargetMode="External"/><Relationship Id="rId4979" Type="http://schemas.openxmlformats.org/officeDocument/2006/relationships/hyperlink" Target="https://ekfgroup.com/catalog/products/pogruzhnaya-gilza-g1-2-l-200-mm-is10-200" TargetMode="External"/><Relationship Id="rId9901" Type="http://schemas.openxmlformats.org/officeDocument/2006/relationships/hyperlink" Target="https://ekfgroup.com/catalog/products/kabelnye-nozhnicy-nki-16u-expert-1000v-ekf-proxima" TargetMode="External"/><Relationship Id="rId10780" Type="http://schemas.openxmlformats.org/officeDocument/2006/relationships/hyperlink" Target="https://ekfgroup.com/catalog/products/stokgolm-me-anizm-rozetki-rj-45-2-mestnoj-chernyj-ekf" TargetMode="External"/><Relationship Id="rId17393" Type="http://schemas.openxmlformats.org/officeDocument/2006/relationships/hyperlink" Target="https://ekfgroup.com/catalog/products/lotok-provolochnyj-100-150-3000-3-8mm-inox-ekf" TargetMode="External"/><Relationship Id="rId21789" Type="http://schemas.openxmlformats.org/officeDocument/2006/relationships/hyperlink" Target="https://ekfgroup.com/uploads/products/652FD8823EE9D419C059F2E875CEB9EF.pdf" TargetMode="External"/><Relationship Id="rId26711" Type="http://schemas.openxmlformats.org/officeDocument/2006/relationships/hyperlink" Target="https://ekfgroup.com/uploads/products/E32A76570050D1673D59ECC83E92A0E6.pdf" TargetMode="External"/><Relationship Id="rId7452" Type="http://schemas.openxmlformats.org/officeDocument/2006/relationships/hyperlink" Target="https://ekfgroup.com/catalog/products/peregorodki-dlya-sborki-gorizontalny-shin-sh300-g400-ekf-alesta" TargetMode="External"/><Relationship Id="rId10433" Type="http://schemas.openxmlformats.org/officeDocument/2006/relationships/hyperlink" Target="https://ekfgroup.com/catalog/products/shkala-smennaya-dlya-a961-150-5a-1-5-ekf-proxima" TargetMode="External"/><Relationship Id="rId17046" Type="http://schemas.openxmlformats.org/officeDocument/2006/relationships/hyperlink" Target="https://ekfgroup.com/catalog/products/pere-odnik-po-shirine-levostoronnij-lestnichnyj-usilennyj-150-600-400-mm-2-mm-ekf" TargetMode="External"/><Relationship Id="rId24262" Type="http://schemas.openxmlformats.org/officeDocument/2006/relationships/hyperlink" Target="https://ekfgroup.com/uploads/products/C1D82739F798461F23FA3D368DFA7EB6.pdf" TargetMode="External"/><Relationship Id="rId38091" Type="http://schemas.openxmlformats.org/officeDocument/2006/relationships/hyperlink" Target="https://ekfgroup.com/uploads/products/B97306AD7CE7E8F169431E68666734FE.pdf" TargetMode="External"/><Relationship Id="rId7105" Type="http://schemas.openxmlformats.org/officeDocument/2006/relationships/hyperlink" Target="https://ekfgroup.com/catalog/products/karkas-vru-1-unit-s-svarnoj-s-vnutrennej-komplektaciej-2000-600-450-ip31-ekf-proxima" TargetMode="External"/><Relationship Id="rId27485" Type="http://schemas.openxmlformats.org/officeDocument/2006/relationships/hyperlink" Target="https://ekfgroup.com/uploads/products/022C116FAFAB3B8FF28801792CA70B61.pdf" TargetMode="External"/><Relationship Id="rId29934" Type="http://schemas.openxmlformats.org/officeDocument/2006/relationships/hyperlink" Target="https://ekfgroup.com/uploads/products/A4B776318F4385D5D212DF821579F9E4.pdf" TargetMode="External"/><Relationship Id="rId31131" Type="http://schemas.openxmlformats.org/officeDocument/2006/relationships/hyperlink" Target="https://ekfgroup.com/uploads/products/E32A76570050D1673D59ECC83E92A0E6.pdf" TargetMode="External"/><Relationship Id="rId13656" Type="http://schemas.openxmlformats.org/officeDocument/2006/relationships/hyperlink" Target="https://ekfgroup.com/catalog/products/nakladka-dlya-germetizacii-styka-ip44-100-500-mm-ekf" TargetMode="External"/><Relationship Id="rId20872" Type="http://schemas.openxmlformats.org/officeDocument/2006/relationships/hyperlink" Target="https://ekfgroup.com/uploads/products/FB9AA7694FF61C897FFD55426FBF1C32.pdf" TargetMode="External"/><Relationship Id="rId27138" Type="http://schemas.openxmlformats.org/officeDocument/2006/relationships/hyperlink" Target="https://ekfgroup.com/uploads/products/022C116FAFAB3B8FF28801792CA70B61.pdf" TargetMode="External"/><Relationship Id="rId34354" Type="http://schemas.openxmlformats.org/officeDocument/2006/relationships/hyperlink" Target="https://ekfgroup.com/uploads/products/E6951A85E4ABD202911E16329D6CCBA7.pdf" TargetMode="External"/><Relationship Id="rId36803" Type="http://schemas.openxmlformats.org/officeDocument/2006/relationships/hyperlink" Target="https://ekfgroup.com/uploads/products/E6951A85E4ABD202911E16329D6CCBA7.pdf" TargetMode="External"/><Relationship Id="rId1266" Type="http://schemas.openxmlformats.org/officeDocument/2006/relationships/hyperlink" Target="https://ekfgroup.com/catalog/products/avtomaticheskij-vyklyuchatel-3p-2a-b-6ka-va-47-63n-ekf-proxima" TargetMode="External"/><Relationship Id="rId3715" Type="http://schemas.openxmlformats.org/officeDocument/2006/relationships/hyperlink" Target="https://ekfgroup.com/catalog/products/kontaktor-kme-malogabaritnyj-80a-220v-no-nc-ekf-proxima" TargetMode="External"/><Relationship Id="rId13309" Type="http://schemas.openxmlformats.org/officeDocument/2006/relationships/hyperlink" Target="https://ekfgroup.com/catalog/products/lotok-perforirovannyj-metallicheskij-80-100-3000-0-8mm-24m-hdz-ekf" TargetMode="External"/><Relationship Id="rId16879" Type="http://schemas.openxmlformats.org/officeDocument/2006/relationships/hyperlink" Target="https://ekfgroup.com/catalog/products/kryshka-dlya-pere-odnika-po-shirine-levostoronnego-lestnichnogo-usilennaya-100-600-400-mm-2-mm-hdz-ekf" TargetMode="External"/><Relationship Id="rId20525" Type="http://schemas.openxmlformats.org/officeDocument/2006/relationships/hyperlink" Target="https://ekfgroup.com/catalog/products/ustrojstvo-avr-tsm-100-63a-4r-ekf-proxima" TargetMode="External"/><Relationship Id="rId34007" Type="http://schemas.openxmlformats.org/officeDocument/2006/relationships/hyperlink" Target="https://ekfgroup.com/uploads/products/E6951A85E4ABD202911E16329D6CCBA7.pdf" TargetMode="External"/><Relationship Id="rId41223" Type="http://schemas.openxmlformats.org/officeDocument/2006/relationships/hyperlink" Target="https://ekfgroup.com/uploads/products/81E0C59B8E9F5B9053329F6B32EF888D.pdf" TargetMode="External"/><Relationship Id="rId6938" Type="http://schemas.openxmlformats.org/officeDocument/2006/relationships/hyperlink" Target="https://ekfgroup.com/catalog/products/shhit-etazhnyj-2-kv-slabotochka-sleva-1000-950-160-ekf-basic" TargetMode="External"/><Relationship Id="rId19352" Type="http://schemas.openxmlformats.org/officeDocument/2006/relationships/hyperlink" Target="https://ekfgroup.com/catalog/products/strut-prizhim-balochnyj-z-obraznyj-5mm-ekf" TargetMode="External"/><Relationship Id="rId23748" Type="http://schemas.openxmlformats.org/officeDocument/2006/relationships/hyperlink" Target="https://ekfgroup.com/uploads/products/975CD82DDC77517FFFB5AA2B1611B098.pdf" TargetMode="External"/><Relationship Id="rId30964" Type="http://schemas.openxmlformats.org/officeDocument/2006/relationships/hyperlink" Target="https://ekfgroup.com/uploads/products/E61B9DF22D65CE9690FED44C0CB4409F.pdf" TargetMode="External"/><Relationship Id="rId37577" Type="http://schemas.openxmlformats.org/officeDocument/2006/relationships/hyperlink" Target="https://ekfgroup.com/uploads/products/B97306AD7CE7E8F169431E68666734FE.pdf" TargetMode="External"/><Relationship Id="rId4489" Type="http://schemas.openxmlformats.org/officeDocument/2006/relationships/hyperlink" Target="https://ekfgroup.com/catalog/products/preobrazovatel-chastoty-1-5-kvt-1-230v-vector-80-ekf-basic" TargetMode="External"/><Relationship Id="rId9411" Type="http://schemas.openxmlformats.org/officeDocument/2006/relationships/hyperlink" Target="https://ekfgroup.com/catalog/products/termousazhivaemaya-trubka-tut-ng-6-3-zhel-zel-rulon-ekf-proxima" TargetMode="External"/><Relationship Id="rId10290" Type="http://schemas.openxmlformats.org/officeDocument/2006/relationships/hyperlink" Target="https://ekfgroup.com/catalog/products/transformator-toka-tte-a-60-5a-klass-tochnosti-0-5s-ekf-proxima" TargetMode="External"/><Relationship Id="rId15962" Type="http://schemas.openxmlformats.org/officeDocument/2006/relationships/hyperlink" Target="https://ekfgroup.com/catalog/products/ugol-90-grad-goriz-50x400-inox-ekf" TargetMode="External"/><Relationship Id="rId19005" Type="http://schemas.openxmlformats.org/officeDocument/2006/relationships/hyperlink" Target="https://ekfgroup.com/catalog/products/strut-profil-dvojnoj-41-41-2-5-2600-ekf" TargetMode="External"/><Relationship Id="rId21299" Type="http://schemas.openxmlformats.org/officeDocument/2006/relationships/hyperlink" Target="https://ekfgroup.com/uploads/products/122D1DC305ACA8A974A95759600F3512.pdf" TargetMode="External"/><Relationship Id="rId26221" Type="http://schemas.openxmlformats.org/officeDocument/2006/relationships/hyperlink" Target="https://ekfgroup.com/uploads/products/3CEE718BF2D9E1FC2FA045774CD61B37.pdf" TargetMode="External"/><Relationship Id="rId29791" Type="http://schemas.openxmlformats.org/officeDocument/2006/relationships/hyperlink" Target="https://ekfgroup.com/uploads/products/A4B776318F4385D5D212DF821579F9E4.pdf" TargetMode="External"/><Relationship Id="rId30617" Type="http://schemas.openxmlformats.org/officeDocument/2006/relationships/hyperlink" Target="https://ekfgroup.com/uploads/products/C9877F657167E00A10A39B2ECC76E27B.pdf" TargetMode="External"/><Relationship Id="rId15615" Type="http://schemas.openxmlformats.org/officeDocument/2006/relationships/hyperlink" Target="https://ekfgroup.com/catalog/products/ugol-90-grad-vert-vnesh-80x200-1-5mm-hdz-ekf" TargetMode="External"/><Relationship Id="rId22831" Type="http://schemas.openxmlformats.org/officeDocument/2006/relationships/hyperlink" Target="https://ekfgroup.com/uploads/products/7BB1C761C936E947D10DE9267B95D534.pdf" TargetMode="External"/><Relationship Id="rId29444" Type="http://schemas.openxmlformats.org/officeDocument/2006/relationships/hyperlink" Target="https://ekfgroup.com/uploads/products/A4B776318F4385D5D212DF821579F9E4.pdf" TargetMode="External"/><Relationship Id="rId36660" Type="http://schemas.openxmlformats.org/officeDocument/2006/relationships/hyperlink" Target="https://ekfgroup.com/uploads/products/E6951A85E4ABD202911E16329D6CCBA7.pdf" TargetMode="External"/><Relationship Id="rId3572" Type="http://schemas.openxmlformats.org/officeDocument/2006/relationships/hyperlink" Target="https://ekfgroup.com/catalog/products/vyklyuchatel-avtomaticheskij-va-45-2000-1600-4p-50ka-vykatnoj-v2-ekf" TargetMode="External"/><Relationship Id="rId13166" Type="http://schemas.openxmlformats.org/officeDocument/2006/relationships/hyperlink" Target="https://ekfgroup.com/catalog/products/lotok-perforirovannyj-metallicheskij-100-400x2000-1-0mm-12m-hdz-ekf" TargetMode="External"/><Relationship Id="rId20382" Type="http://schemas.openxmlformats.org/officeDocument/2006/relationships/hyperlink" Target="https://ekfgroup.com/catalog/products/patch-kord-teralink-pro-cat-5e-neekranirovannyj-utp-obolochka-lszh-seryj-1-0m" TargetMode="External"/><Relationship Id="rId36313" Type="http://schemas.openxmlformats.org/officeDocument/2006/relationships/hyperlink" Target="https://ekfgroup.com/uploads/products/E6951A85E4ABD202911E16329D6CCBA7.pdf" TargetMode="External"/><Relationship Id="rId39883" Type="http://schemas.openxmlformats.org/officeDocument/2006/relationships/hyperlink" Target="https://ekfgroup.com/uploads/products/B97306AD7CE7E8F169431E68666734FE.pdf" TargetMode="External"/><Relationship Id="rId40709" Type="http://schemas.openxmlformats.org/officeDocument/2006/relationships/hyperlink" Target="https://ekfgroup.com/uploads/products/FA2E087485C07AF1C6774A9EA7F0D65D.pdf" TargetMode="External"/><Relationship Id="rId3225" Type="http://schemas.openxmlformats.org/officeDocument/2006/relationships/hyperlink" Target="https://ekfgroup.com/catalog/products/dopolnitelnyj-kontakt-k-va-99m-63-ekf-proxima" TargetMode="External"/><Relationship Id="rId6795" Type="http://schemas.openxmlformats.org/officeDocument/2006/relationships/hyperlink" Target="https://ekfgroup.com/catalog/products/klyuch-dlya-zamka-treugolnik-dlya-shhmp-p-ip65-ekf-proxima" TargetMode="External"/><Relationship Id="rId16389" Type="http://schemas.openxmlformats.org/officeDocument/2006/relationships/hyperlink" Target="https://ekfgroup.com/catalog/products/lotok-lestn-80-300-6000-1-2-mm-ekf" TargetMode="External"/><Relationship Id="rId18838" Type="http://schemas.openxmlformats.org/officeDocument/2006/relationships/hyperlink" Target="https://ekfgroup.com/catalog/products/strut-profil-dvojnoj-41-21-2-5-2800-ekf" TargetMode="External"/><Relationship Id="rId20035" Type="http://schemas.openxmlformats.org/officeDocument/2006/relationships/hyperlink" Target="https://ekfgroup.com/catalog/products/svetilnik-svetodiodnyj-pylevlagozashhishhennyj-dsp-1001-18vt-4000k-ip65-600mm-ekf-proxima" TargetMode="External"/><Relationship Id="rId39536" Type="http://schemas.openxmlformats.org/officeDocument/2006/relationships/hyperlink" Target="https://ekfgroup.com/uploads/products/B97306AD7CE7E8F169431E68666734FE.pdf" TargetMode="External"/><Relationship Id="rId41080" Type="http://schemas.openxmlformats.org/officeDocument/2006/relationships/hyperlink" Target="https://ekfgroup.com/uploads/products/46A62CE18E460F4341B37205F87ADC72.pdf" TargetMode="External"/><Relationship Id="rId6448" Type="http://schemas.openxmlformats.org/officeDocument/2006/relationships/hyperlink" Target="https://ekfgroup.com/catalog/products/shhit-raspredelitelnyj-shhrn-p-8-slimbox-belaya-dverca-ip41-ekf-proxima" TargetMode="External"/><Relationship Id="rId23258" Type="http://schemas.openxmlformats.org/officeDocument/2006/relationships/hyperlink" Target="https://ekfgroup.com/uploads/products/C60957ED650E5F5CE1A8C08DD5069DC8.pdf" TargetMode="External"/><Relationship Id="rId25707" Type="http://schemas.openxmlformats.org/officeDocument/2006/relationships/hyperlink" Target="https://ekfgroup.com/uploads/products/0E9DBCAA9406E10E0DD9E8AD604C25C4.pdf" TargetMode="External"/><Relationship Id="rId30474" Type="http://schemas.openxmlformats.org/officeDocument/2006/relationships/hyperlink" Target="https://ekfgroup.com/uploads/products/F5297CBB79DBE97D983733D7944DBD3A.pdf" TargetMode="External"/><Relationship Id="rId32923" Type="http://schemas.openxmlformats.org/officeDocument/2006/relationships/hyperlink" Target="https://ekfgroup.com/uploads/products/BD75242E55B7D0A4CC829418B7B27EEB.pdf" TargetMode="External"/><Relationship Id="rId37087" Type="http://schemas.openxmlformats.org/officeDocument/2006/relationships/hyperlink" Target="https://ekfgroup.com/uploads/products/B97306AD7CE7E8F169431E68666734FE.pdf" TargetMode="External"/><Relationship Id="rId12999" Type="http://schemas.openxmlformats.org/officeDocument/2006/relationships/hyperlink" Target="https://ekfgroup.com/catalog/products/machta-molniepriemnaya-sekcionnaya-passivnaya-alyuminievaya-mmspa-18-l-18m-al-ekf-proxima" TargetMode="External"/><Relationship Id="rId17921" Type="http://schemas.openxmlformats.org/officeDocument/2006/relationships/hyperlink" Target="https://ekfgroup.com/catalog/products/profil-p-obraznyj-2000mm-2-5mm-inox-ekf" TargetMode="External"/><Relationship Id="rId30127" Type="http://schemas.openxmlformats.org/officeDocument/2006/relationships/hyperlink" Target="https://ekfgroup.com/uploads/products/E32A76570050D1673D59ECC83E92A0E6.pdf" TargetMode="External"/><Relationship Id="rId15472" Type="http://schemas.openxmlformats.org/officeDocument/2006/relationships/hyperlink" Target="https://ekfgroup.com/catalog/products/ugol-90-grad-vert-vnesh-100x300-1-0mm-ekf" TargetMode="External"/><Relationship Id="rId33697" Type="http://schemas.openxmlformats.org/officeDocument/2006/relationships/hyperlink" Target="https://ekfgroup.com/uploads/products/91C9696B3EFF1FCDC8A3280884ADA257.pdf" TargetMode="External"/><Relationship Id="rId5531" Type="http://schemas.openxmlformats.org/officeDocument/2006/relationships/hyperlink" Target="https://ekfgroup.com/catalog/products/plavkaya-vstavka-cilindricheskaya-pvc-10-38-4a-ekf-proxima" TargetMode="External"/><Relationship Id="rId15125" Type="http://schemas.openxmlformats.org/officeDocument/2006/relationships/hyperlink" Target="https://ekfgroup.com/catalog/products/ugol-45-grad-vert-vnutr-80x100-1-0mm-hdz-ekf" TargetMode="External"/><Relationship Id="rId18695" Type="http://schemas.openxmlformats.org/officeDocument/2006/relationships/hyperlink" Target="https://ekfgroup.com/catalog/products/strut-profil-dvojnoj-41-21-1-5-1200-ekf" TargetMode="External"/><Relationship Id="rId22341" Type="http://schemas.openxmlformats.org/officeDocument/2006/relationships/hyperlink" Target="https://ekfgroup.com/uploads/products/122D1DC305ACA8A974A95759600F3512.pdf" TargetMode="External"/><Relationship Id="rId36170" Type="http://schemas.openxmlformats.org/officeDocument/2006/relationships/hyperlink" Target="https://ekfgroup.com/uploads/products/E6951A85E4ABD202911E16329D6CCBA7.pdf" TargetMode="External"/><Relationship Id="rId40566" Type="http://schemas.openxmlformats.org/officeDocument/2006/relationships/hyperlink" Target="https://ekfgroup.com/uploads/products/B97306AD7CE7E8F169431E68666734FE.pdf" TargetMode="External"/><Relationship Id="rId3082" Type="http://schemas.openxmlformats.org/officeDocument/2006/relationships/hyperlink" Target="https://ekfgroup.com/catalog/products/av-power-2-nezavisimyj-rascepitel-sht-dc24-sleva" TargetMode="External"/><Relationship Id="rId8754" Type="http://schemas.openxmlformats.org/officeDocument/2006/relationships/hyperlink" Target="https://ekfgroup.com/catalog/products/klemmnik-dlya-setej-ulichnogo-osveshheniya-ke10-506-al-6x10-50-mm-cu-2-5-35-mm-ekf-proxima" TargetMode="External"/><Relationship Id="rId18348" Type="http://schemas.openxmlformats.org/officeDocument/2006/relationships/hyperlink" Target="https://ekfgroup.com/catalog/products/strut-profil-41-21-1-5-1100-ekf" TargetMode="External"/><Relationship Id="rId25564" Type="http://schemas.openxmlformats.org/officeDocument/2006/relationships/hyperlink" Target="https://ekfgroup.com/uploads/products/DE2B52B644E66956B86600B2BBC4B61C.pdf" TargetMode="External"/><Relationship Id="rId32780" Type="http://schemas.openxmlformats.org/officeDocument/2006/relationships/hyperlink" Target="https://ekfgroup.com/uploads/products/BD75242E55B7D0A4CC829418B7B27EEB.pdf" TargetMode="External"/><Relationship Id="rId39393" Type="http://schemas.openxmlformats.org/officeDocument/2006/relationships/hyperlink" Target="https://ekfgroup.com/uploads/products/B97306AD7CE7E8F169431E68666734FE.pdf" TargetMode="External"/><Relationship Id="rId40219" Type="http://schemas.openxmlformats.org/officeDocument/2006/relationships/hyperlink" Target="https://ekfgroup.com/uploads/products/B97306AD7CE7E8F169431E68666734FE.pdf" TargetMode="External"/><Relationship Id="rId8407" Type="http://schemas.openxmlformats.org/officeDocument/2006/relationships/hyperlink" Target="https://ekfgroup.com/catalog/products/komplekt-krepezha-dlya-profilya-osnovaniya-sh-derzhatelya-nabornogo-ekf-proxima" TargetMode="External"/><Relationship Id="rId11735" Type="http://schemas.openxmlformats.org/officeDocument/2006/relationships/hyperlink" Target="https://ekfgroup.com/catalog/products/soedinitel-100-60-2-sht-plast-ekf-proxima-belyj" TargetMode="External"/><Relationship Id="rId25217" Type="http://schemas.openxmlformats.org/officeDocument/2006/relationships/hyperlink" Target="https://ekfgroup.com/uploads/products/EBB127D033074AC5C55CAC8E80BB60D6.pdf" TargetMode="External"/><Relationship Id="rId32433" Type="http://schemas.openxmlformats.org/officeDocument/2006/relationships/hyperlink" Target="https://ekfgroup.com/uploads/products/BD75242E55B7D0A4CC829418B7B27EEB.pdf" TargetMode="External"/><Relationship Id="rId39046" Type="http://schemas.openxmlformats.org/officeDocument/2006/relationships/hyperlink" Target="https://ekfgroup.com/uploads/products/B97306AD7CE7E8F169431E68666734FE.pdf" TargetMode="External"/><Relationship Id="rId14958" Type="http://schemas.openxmlformats.org/officeDocument/2006/relationships/hyperlink" Target="https://ekfgroup.com/catalog/products/ugol-45-grad-vert-vnesh-80x500-1-2mm-hdz-ekf" TargetMode="External"/><Relationship Id="rId28787" Type="http://schemas.openxmlformats.org/officeDocument/2006/relationships/hyperlink" Target="https://ekfgroup.com/uploads/products/2D45F7BC84A7385D141007B9C8E35310.pdf" TargetMode="External"/><Relationship Id="rId17431" Type="http://schemas.openxmlformats.org/officeDocument/2006/relationships/hyperlink" Target="https://ekfgroup.com/catalog/products/lotok-provolochnyj-50-50-3000-3-8mm-inox-ekf" TargetMode="External"/><Relationship Id="rId21827" Type="http://schemas.openxmlformats.org/officeDocument/2006/relationships/hyperlink" Target="https://ekfgroup.com/uploads/products/1AD1E9D288C4B775FF2F6FB59172330F.pdf" TargetMode="External"/><Relationship Id="rId35656" Type="http://schemas.openxmlformats.org/officeDocument/2006/relationships/hyperlink" Target="https://ekfgroup.com/uploads/products/E6951A85E4ABD202911E16329D6CCBA7.pdf" TargetMode="External"/><Relationship Id="rId887" Type="http://schemas.openxmlformats.org/officeDocument/2006/relationships/hyperlink" Target="https://ekfgroup.com/catalog/products/avtomaticheskij-vyklyuchatel-4p-125a-c-10ka-va-47-100-ekf-proxima" TargetMode="External"/><Relationship Id="rId2568" Type="http://schemas.openxmlformats.org/officeDocument/2006/relationships/hyperlink" Target="https://ekfgroup.com/catalog/products/avtomaticheskij-vyklyuchatel-differencialnogo-toka-avdt-63n-3p-n-32a-100ma-arakteristika-c-tip-a-elektronnyj-6ka-proxima-ekf" TargetMode="External"/><Relationship Id="rId5041" Type="http://schemas.openxmlformats.org/officeDocument/2006/relationships/hyperlink" Target="https://ekfgroup.com/catalog/products/preobrazovatel-chastoty-pro-drive-pd-150-fc-1k5-43-b-ekf" TargetMode="External"/><Relationship Id="rId24300" Type="http://schemas.openxmlformats.org/officeDocument/2006/relationships/hyperlink" Target="https://ekfgroup.com/uploads/products/C1D82739F798461F23FA3D368DFA7EB6.pdf" TargetMode="External"/><Relationship Id="rId27870" Type="http://schemas.openxmlformats.org/officeDocument/2006/relationships/hyperlink" Target="https://ekfgroup.com/uploads/products/022C116FAFAB3B8FF28801792CA70B61.pdf" TargetMode="External"/><Relationship Id="rId35309" Type="http://schemas.openxmlformats.org/officeDocument/2006/relationships/hyperlink" Target="https://ekfgroup.com/uploads/products/E6951A85E4ABD202911E16329D6CCBA7.pdf" TargetMode="External"/><Relationship Id="rId38879" Type="http://schemas.openxmlformats.org/officeDocument/2006/relationships/hyperlink" Target="https://ekfgroup.com/uploads/products/B97306AD7CE7E8F169431E68666734FE.pdf" TargetMode="External"/><Relationship Id="rId40076" Type="http://schemas.openxmlformats.org/officeDocument/2006/relationships/hyperlink" Target="https://ekfgroup.com/uploads/products/B97306AD7CE7E8F169431E68666734FE.pdf" TargetMode="External"/><Relationship Id="rId11592" Type="http://schemas.openxmlformats.org/officeDocument/2006/relationships/hyperlink" Target="https://ekfgroup.com/catalog/products/sekciya-nagrevatelnaya-kabelnaya-50rgs3-047-2350" TargetMode="External"/><Relationship Id="rId20910" Type="http://schemas.openxmlformats.org/officeDocument/2006/relationships/hyperlink" Target="https://ekfgroup.com/uploads/products/FB9AA7694FF61C897FFD55426FBF1C32.pdf" TargetMode="External"/><Relationship Id="rId27523" Type="http://schemas.openxmlformats.org/officeDocument/2006/relationships/hyperlink" Target="https://ekfgroup.com/uploads/products/022C116FAFAB3B8FF28801792CA70B61.pdf" TargetMode="External"/><Relationship Id="rId31919" Type="http://schemas.openxmlformats.org/officeDocument/2006/relationships/hyperlink" Target="https://ekfgroup.com/uploads/products/9CCD1304CF2E09D7189BFA798A03C2D1.pdf" TargetMode="External"/><Relationship Id="rId1651" Type="http://schemas.openxmlformats.org/officeDocument/2006/relationships/hyperlink" Target="https://ekfgroup.com/catalog/products/vyklyuchatel-avtomaticheskij-av-10-dc-3p-13a-c-6ka-ekf-averes" TargetMode="External"/><Relationship Id="rId8264" Type="http://schemas.openxmlformats.org/officeDocument/2006/relationships/hyperlink" Target="https://ekfgroup.com/catalog/products/shina-0-n-8-12mm-6-otverstij-latun-sinij-izolyator-na-din-rejku-ekf-proxima" TargetMode="External"/><Relationship Id="rId11245" Type="http://schemas.openxmlformats.org/officeDocument/2006/relationships/hyperlink" Target="https://ekfgroup.com/catalog/products/vilka-perenosnaya-0452-3r-re-n-125a-380v-ip67-ekf-proxima" TargetMode="External"/><Relationship Id="rId25074" Type="http://schemas.openxmlformats.org/officeDocument/2006/relationships/hyperlink" Target="https://ekfgroup.com/uploads/products/B98D4AAE7C4EB00DDBDFAF58F52A88F5.pdf" TargetMode="External"/><Relationship Id="rId32290" Type="http://schemas.openxmlformats.org/officeDocument/2006/relationships/hyperlink" Target="https://ekfgroup.com/uploads/products/F5297CBB79DBE97D983733D7944DBD3A.pdf" TargetMode="External"/><Relationship Id="rId37962" Type="http://schemas.openxmlformats.org/officeDocument/2006/relationships/hyperlink" Target="https://ekfgroup.com/uploads/products/B97306AD7CE7E8F169431E68666734FE.pdf" TargetMode="External"/><Relationship Id="rId1304" Type="http://schemas.openxmlformats.org/officeDocument/2006/relationships/hyperlink" Target="https://ekfgroup.com/catalog/products/avtomaticheskij-vyklyuchatel-1p-5a-c-6ka-va-47-63n-ekf-proxima" TargetMode="External"/><Relationship Id="rId4874" Type="http://schemas.openxmlformats.org/officeDocument/2006/relationships/hyperlink" Target="https://ekfgroup.com/catalog/products/induktivnyj-beskontaktnyj-datchik-proxis-2-18m-05-p-no-m12" TargetMode="External"/><Relationship Id="rId14468" Type="http://schemas.openxmlformats.org/officeDocument/2006/relationships/hyperlink" Target="https://ekfgroup.com/catalog/products/pere-odnik-po-shirine-zaglushka-50-400mm-ekf" TargetMode="External"/><Relationship Id="rId16917" Type="http://schemas.openxmlformats.org/officeDocument/2006/relationships/hyperlink" Target="https://ekfgroup.com/catalog/products/kryshka-dlya-pere-odnika-po-shirine-pravostoronnego-lestnichnogo-usilennayaj-100-500-400-mm-2-mm-hdz-ekf" TargetMode="External"/><Relationship Id="rId21684" Type="http://schemas.openxmlformats.org/officeDocument/2006/relationships/hyperlink" Target="https://ekfgroup.com/uploads/products/1AD1E9D288C4B775FF2F6FB59172330F.pdf" TargetMode="External"/><Relationship Id="rId28297" Type="http://schemas.openxmlformats.org/officeDocument/2006/relationships/hyperlink" Target="https://ekfgroup.com/uploads/products/022C116FAFAB3B8FF28801792CA70B61.pdf" TargetMode="External"/><Relationship Id="rId37615" Type="http://schemas.openxmlformats.org/officeDocument/2006/relationships/hyperlink" Target="https://ekfgroup.com/uploads/products/B97306AD7CE7E8F169431E68666734FE.pdf" TargetMode="External"/><Relationship Id="rId4527" Type="http://schemas.openxmlformats.org/officeDocument/2006/relationships/hyperlink" Target="https://ekfgroup.com/catalog/products/modul-analogovogo-vyvoda-emf-8-pro-logic-ekf-s-poverkoj" TargetMode="External"/><Relationship Id="rId21337" Type="http://schemas.openxmlformats.org/officeDocument/2006/relationships/hyperlink" Target="https://ekfgroup.com/uploads/products/122D1DC305ACA8A974A95759600F3512.pdf" TargetMode="External"/><Relationship Id="rId35166" Type="http://schemas.openxmlformats.org/officeDocument/2006/relationships/hyperlink" Target="https://ekfgroup.com/uploads/products/E6951A85E4ABD202911E16329D6CCBA7.pdf" TargetMode="External"/><Relationship Id="rId10" Type="http://schemas.openxmlformats.org/officeDocument/2006/relationships/hyperlink" Target="https://ekfgroup.com/catalog/products/vyklyuchatel-avtomaticheskij-av-6-1p-25a-b-6ka-ekf-averes" TargetMode="External"/><Relationship Id="rId397" Type="http://schemas.openxmlformats.org/officeDocument/2006/relationships/hyperlink" Target="https://ekfgroup.com/catalog/products/vyklyuchatel-avtomaticheskij-av-10-3p-16a-d-10ka-ekf-averes" TargetMode="External"/><Relationship Id="rId2078" Type="http://schemas.openxmlformats.org/officeDocument/2006/relationships/hyperlink" Target="https://ekfgroup.com/catalog/products/differencialnyj-avtomat-ad-2-40a-100ma-ar-c-ac-elektronnyj-zashhita-270v-4-5ka-ekf-proxima" TargetMode="External"/><Relationship Id="rId7000" Type="http://schemas.openxmlformats.org/officeDocument/2006/relationships/hyperlink" Target="https://ekfgroup.com/catalog/products/bokovaya-panel-dlya-vru-1-1800-sh-600-unit-s-svarnogo-ekf-proxima" TargetMode="External"/><Relationship Id="rId38389" Type="http://schemas.openxmlformats.org/officeDocument/2006/relationships/hyperlink" Target="https://ekfgroup.com/uploads/products/B97306AD7CE7E8F169431E68666734FE.pdf" TargetMode="External"/><Relationship Id="rId13551" Type="http://schemas.openxmlformats.org/officeDocument/2006/relationships/hyperlink" Target="https://ekfgroup.com/catalog/products/lotok-neperforirovannyj-metallicheskij-50-50-3000-0-7mm-24m-ekf" TargetMode="External"/><Relationship Id="rId27380" Type="http://schemas.openxmlformats.org/officeDocument/2006/relationships/hyperlink" Target="https://ekfgroup.com/uploads/products/F5297CBB79DBE97D983733D7944DBD3A.pdf" TargetMode="External"/><Relationship Id="rId31776" Type="http://schemas.openxmlformats.org/officeDocument/2006/relationships/hyperlink" Target="https://ekfgroup.com/uploads/products/22AF18E3CB1ED3915E105CACBCC9B2A6.pdf" TargetMode="External"/><Relationship Id="rId3610" Type="http://schemas.openxmlformats.org/officeDocument/2006/relationships/hyperlink" Target="https://ekfgroup.com/catalog/products/me-anicheskaya-vzaimnaya-blokirovka-tre-va-45-trosami-ekf" TargetMode="External"/><Relationship Id="rId13204" Type="http://schemas.openxmlformats.org/officeDocument/2006/relationships/hyperlink" Target="https://ekfgroup.com/catalog/products/lotok-perforirovannyj-metallicheskij-35-200-3000-0-7mm-12-m-ral-ekf" TargetMode="External"/><Relationship Id="rId16774" Type="http://schemas.openxmlformats.org/officeDocument/2006/relationships/hyperlink" Target="https://ekfgroup.com/catalog/products/ugol-90-gradusov-gorizontalnyj-lestnichnyj-usilennyj-100x400-mm-2-mm-ekf" TargetMode="External"/><Relationship Id="rId20420" Type="http://schemas.openxmlformats.org/officeDocument/2006/relationships/hyperlink" Target="https://ekfgroup.com/catalog/products/kabel-vitaya-para-teralink-pro-cat-6-f-utp-4-pary-solid-23awg-obolochka-lszh-ng-a--hf-cvet-seryj-upak-305m" TargetMode="External"/><Relationship Id="rId23990" Type="http://schemas.openxmlformats.org/officeDocument/2006/relationships/hyperlink" Target="https://ekfgroup.com/uploads/products/98DEEB98B6A83FA1D54357C6784CCA21.pdf" TargetMode="External"/><Relationship Id="rId27033" Type="http://schemas.openxmlformats.org/officeDocument/2006/relationships/hyperlink" Target="https://ekfgroup.com/uploads/products/022C116FAFAB3B8FF28801792CA70B61.pdf" TargetMode="External"/><Relationship Id="rId31429" Type="http://schemas.openxmlformats.org/officeDocument/2006/relationships/hyperlink" Target="https://ekfgroup.com/uploads/products/E929C7F587A9D797C6949025A3126DC4.pdf" TargetMode="External"/><Relationship Id="rId34999" Type="http://schemas.openxmlformats.org/officeDocument/2006/relationships/hyperlink" Target="https://ekfgroup.com/uploads/products/E6951A85E4ABD202911E16329D6CCBA7.pdf" TargetMode="External"/><Relationship Id="rId39921" Type="http://schemas.openxmlformats.org/officeDocument/2006/relationships/hyperlink" Target="https://ekfgroup.com/uploads/products/B97306AD7CE7E8F169431E68666734FE.pdf" TargetMode="External"/><Relationship Id="rId1161" Type="http://schemas.openxmlformats.org/officeDocument/2006/relationships/hyperlink" Target="https://ekfgroup.com/catalog/products/avtomaticheskij-vyklyuchatel-2p-32a-d-6ka-va-47-63m-c-odnim-magnitnym-rascepitelem-ekf" TargetMode="External"/><Relationship Id="rId6833" Type="http://schemas.openxmlformats.org/officeDocument/2006/relationships/hyperlink" Target="https://ekfgroup.com/catalog/products/shhit-etazhnyj-10-kv-1-dvernyj-bez-slabot-ots-1000-950-160-ekf-proxima" TargetMode="External"/><Relationship Id="rId16427" Type="http://schemas.openxmlformats.org/officeDocument/2006/relationships/hyperlink" Target="https://ekfgroup.com/catalog/products/vstavka-donnaya-osnovanie-600-mm-tolshhina-1-mm-inox-ekf" TargetMode="External"/><Relationship Id="rId23643" Type="http://schemas.openxmlformats.org/officeDocument/2006/relationships/hyperlink" Target="https://ekfgroup.com/uploads/products/C1D82739F798461F23FA3D368DFA7EB6.pdf" TargetMode="External"/><Relationship Id="rId37472" Type="http://schemas.openxmlformats.org/officeDocument/2006/relationships/hyperlink" Target="https://ekfgroup.com/uploads/products/B97306AD7CE7E8F169431E68666734FE.pdf" TargetMode="External"/><Relationship Id="rId4384" Type="http://schemas.openxmlformats.org/officeDocument/2006/relationships/hyperlink" Target="https://ekfgroup.com/catalog/products/kontaktor-modulnyj-km-80a-3no-1nc-230vac-6-mod-averes-ekf" TargetMode="External"/><Relationship Id="rId19997" Type="http://schemas.openxmlformats.org/officeDocument/2006/relationships/hyperlink" Target="https://ekfgroup.com/catalog/products/kondensator-kosinusnyj-kps-0-45-15-3-ekf-basic" TargetMode="External"/><Relationship Id="rId21194" Type="http://schemas.openxmlformats.org/officeDocument/2006/relationships/hyperlink" Target="https://ekfgroup.com/uploads/products/FB9AA7694FF61C897FFD55426FBF1C32.pdf" TargetMode="External"/><Relationship Id="rId30512" Type="http://schemas.openxmlformats.org/officeDocument/2006/relationships/hyperlink" Target="https://ekfgroup.com/uploads/products/F5297CBB79DBE97D983733D7944DBD3A.pdf" TargetMode="External"/><Relationship Id="rId37125" Type="http://schemas.openxmlformats.org/officeDocument/2006/relationships/hyperlink" Target="https://ekfgroup.com/uploads/products/B97306AD7CE7E8F169431E68666734FE.pdf" TargetMode="External"/><Relationship Id="rId4037" Type="http://schemas.openxmlformats.org/officeDocument/2006/relationships/hyperlink" Target="https://ekfgroup.com/catalog/products/komplekt-medny-shin-dlya-reversa-kte-150-ekf" TargetMode="External"/><Relationship Id="rId9709" Type="http://schemas.openxmlformats.org/officeDocument/2006/relationships/hyperlink" Target="https://ekfgroup.com/catalog/products/omut-nejlonovyj-8-2-500-100sht-ekf-basic" TargetMode="External"/><Relationship Id="rId26866" Type="http://schemas.openxmlformats.org/officeDocument/2006/relationships/hyperlink" Target="https://ekfgroup.com/uploads/products/FBB3B67B3CF18F02431C1C75F3ACC912.pdf" TargetMode="External"/><Relationship Id="rId10588" Type="http://schemas.openxmlformats.org/officeDocument/2006/relationships/hyperlink" Target="https://ekfgroup.com/catalog/products/valensiya-ramka-3-mestnaya-belaya-ekf-proxima" TargetMode="External"/><Relationship Id="rId15510" Type="http://schemas.openxmlformats.org/officeDocument/2006/relationships/hyperlink" Target="https://ekfgroup.com/catalog/products/ugol-90-grad-vert-vnesh-100x600-inox-ekf" TargetMode="External"/><Relationship Id="rId26519" Type="http://schemas.openxmlformats.org/officeDocument/2006/relationships/hyperlink" Target="https://ekfgroup.com/uploads/products/FBB3B67B3CF18F02431C1C75F3ACC912.pdf" TargetMode="External"/><Relationship Id="rId31286" Type="http://schemas.openxmlformats.org/officeDocument/2006/relationships/hyperlink" Target="https://ekfgroup.com/uploads/products/E929C7F587A9D797C6949025A3126DC4.pdf" TargetMode="External"/><Relationship Id="rId33735" Type="http://schemas.openxmlformats.org/officeDocument/2006/relationships/hyperlink" Target="https://ekfgroup.com/uploads/products/91C9696B3EFF1FCDC8A3280884ADA257.pdf" TargetMode="External"/><Relationship Id="rId40951" Type="http://schemas.openxmlformats.org/officeDocument/2006/relationships/hyperlink" Target="https://ekfgroup.com/uploads/products/CBEACE11B7D3D20D0B31D228B013712B.pdf" TargetMode="External"/><Relationship Id="rId3120" Type="http://schemas.openxmlformats.org/officeDocument/2006/relationships/hyperlink" Target="https://ekfgroup.com/catalog/products/av-power-4-rasshiriteli-vyvodov-dlya-zadnego-podklyucheniya-f" TargetMode="External"/><Relationship Id="rId13061" Type="http://schemas.openxmlformats.org/officeDocument/2006/relationships/hyperlink" Target="https://ekfgroup.com/catalog/products/molniepriemnik-sekcionnyj-stenovoj-passivnyj-mssp-17-l-17m-ekf-proxima" TargetMode="External"/><Relationship Id="rId18733" Type="http://schemas.openxmlformats.org/officeDocument/2006/relationships/hyperlink" Target="https://ekfgroup.com/catalog/products/strut-profil-dvojnoj-41-21-1-5-300-ekf" TargetMode="External"/><Relationship Id="rId36958" Type="http://schemas.openxmlformats.org/officeDocument/2006/relationships/hyperlink" Target="https://ekfgroup.com/uploads/products/E6951A85E4ABD202911E16329D6CCBA7.pdf" TargetMode="External"/><Relationship Id="rId40604" Type="http://schemas.openxmlformats.org/officeDocument/2006/relationships/hyperlink" Target="https://ekfgroup.com/uploads/products/B97306AD7CE7E8F169431E68666734FE.pdf" TargetMode="External"/><Relationship Id="rId6690" Type="http://schemas.openxmlformats.org/officeDocument/2006/relationships/hyperlink" Target="https://ekfgroup.com/catalog/products/shhit-s-montazhnoj-panelyu-shhmpg-120-75-30-shhrnm-6-ip54-proxima" TargetMode="External"/><Relationship Id="rId16284" Type="http://schemas.openxmlformats.org/officeDocument/2006/relationships/hyperlink" Target="https://ekfgroup.com/catalog/products/flanec-soedin-80x500-1-0mm-ekf" TargetMode="External"/><Relationship Id="rId25602" Type="http://schemas.openxmlformats.org/officeDocument/2006/relationships/hyperlink" Target="https://ekfgroup.com/uploads/products/A8B5F2D10068EB43DC4A23B210D7E2BD.pdf" TargetMode="External"/><Relationship Id="rId39431" Type="http://schemas.openxmlformats.org/officeDocument/2006/relationships/hyperlink" Target="https://ekfgroup.com/uploads/products/B97306AD7CE7E8F169431E68666734FE.pdf" TargetMode="External"/><Relationship Id="rId6343" Type="http://schemas.openxmlformats.org/officeDocument/2006/relationships/hyperlink" Target="https://ekfgroup.com/catalog/products/shhit-raspred-vstraivaemyj-shhrv-90-dvu-dvernyj-520-720-120-ip31-ekf-proxima" TargetMode="External"/><Relationship Id="rId23153" Type="http://schemas.openxmlformats.org/officeDocument/2006/relationships/hyperlink" Target="https://ekfgroup.com/uploads/products/1FEAA50FFFEA323DACE7F4B0F4B38D4F.pdf" TargetMode="External"/><Relationship Id="rId28825" Type="http://schemas.openxmlformats.org/officeDocument/2006/relationships/hyperlink" Target="https://ekfgroup.com/uploads/products/022C116FAFAB3B8FF28801792CA70B61.pdf" TargetMode="External"/><Relationship Id="rId41378" Type="http://schemas.openxmlformats.org/officeDocument/2006/relationships/hyperlink" Target="https://ekfgroup.com/uploads/products/0E0CD0DD1A8859EFE70D53D5DE7095FC.pdf" TargetMode="External"/><Relationship Id="rId2953" Type="http://schemas.openxmlformats.org/officeDocument/2006/relationships/hyperlink" Target="https://ekfgroup.com/catalog/products/avtomaticheskij-vyklyuchatel-av-power-1-3-63a-100ka-etu2-0-ekf-averes" TargetMode="External"/><Relationship Id="rId9566" Type="http://schemas.openxmlformats.org/officeDocument/2006/relationships/hyperlink" Target="https://ekfgroup.com/catalog/products/tutk-kleevaya-ng-12-3-chernaya-v-otrezka-po-1m-ekf-proxima" TargetMode="External"/><Relationship Id="rId12547" Type="http://schemas.openxmlformats.org/officeDocument/2006/relationships/hyperlink" Target="https://ekfgroup.com/catalog/products/germetichnyj-izolirovannyj-alyumomednyj-nakonechnik-cptau-150-ekf-proxima" TargetMode="External"/><Relationship Id="rId12894" Type="http://schemas.openxmlformats.org/officeDocument/2006/relationships/hyperlink" Target="https://ekfgroup.com/catalog/products/zazhim-universalnyj-polosa-40---prut-10-plastina-70-70mm-ni-ekf-proxima" TargetMode="External"/><Relationship Id="rId26376" Type="http://schemas.openxmlformats.org/officeDocument/2006/relationships/hyperlink" Target="https://ekfgroup.com/uploads/products/5BDB791D05FB815E36A0527CBCBC565E.pdf" TargetMode="External"/><Relationship Id="rId30022" Type="http://schemas.openxmlformats.org/officeDocument/2006/relationships/hyperlink" Target="https://ekfgroup.com/uploads/products/E32A76570050D1673D59ECC83E92A0E6.pdf" TargetMode="External"/><Relationship Id="rId33592" Type="http://schemas.openxmlformats.org/officeDocument/2006/relationships/hyperlink" Target="https://ekfgroup.com/uploads/products/91C9696B3EFF1FCDC8A3280884ADA257.pdf" TargetMode="External"/><Relationship Id="rId925" Type="http://schemas.openxmlformats.org/officeDocument/2006/relationships/hyperlink" Target="https://ekfgroup.com/catalog/products/avtomaticheskij-vyklyuchatel-3p-32a-d-10ka-va-47-100-ekf-proxima" TargetMode="External"/><Relationship Id="rId2606" Type="http://schemas.openxmlformats.org/officeDocument/2006/relationships/hyperlink" Target="https://ekfgroup.com/catalog/products/avtomaticheskij-vyklyuchatel-differencialnogo-toka-selektivnyj-avdt-63n-s-3p-n-63a-300ma-arakteristika-c-tip-ac-elektronnyj-6ka-proxima-ekf" TargetMode="External"/><Relationship Id="rId9219" Type="http://schemas.openxmlformats.org/officeDocument/2006/relationships/hyperlink" Target="https://ekfgroup.com/catalog/products/stroitelno-montazhnayaklemmasmk2273-245-spastoj-5otverstij0-5-2-5mm2blister-5sht-ekfproxima" TargetMode="External"/><Relationship Id="rId10098" Type="http://schemas.openxmlformats.org/officeDocument/2006/relationships/hyperlink" Target="https://ekfgroup.com/catalog/products/bur-po-betonu-sds-plus-6-210-mm-4-rezca-4c-spiral-ekf-expert" TargetMode="External"/><Relationship Id="rId15020" Type="http://schemas.openxmlformats.org/officeDocument/2006/relationships/hyperlink" Target="https://ekfgroup.com/catalog/products/ugol-45-grad-vert-vnutr-100x400-inox-ekf" TargetMode="External"/><Relationship Id="rId26029" Type="http://schemas.openxmlformats.org/officeDocument/2006/relationships/hyperlink" Target="https://ekfgroup.com/uploads/products/FBB3B67B3CF18F02431C1C75F3ACC912.pdf" TargetMode="External"/><Relationship Id="rId29599" Type="http://schemas.openxmlformats.org/officeDocument/2006/relationships/hyperlink" Target="https://ekfgroup.com/uploads/products/7F68A8519A0633A461C2AAC0663930FF.pdf" TargetMode="External"/><Relationship Id="rId33245" Type="http://schemas.openxmlformats.org/officeDocument/2006/relationships/hyperlink" Target="https://ekfgroup.com/uploads/products/9B8C8E1156DDCD80968459D033F4D25D.pdf" TargetMode="External"/><Relationship Id="rId40461" Type="http://schemas.openxmlformats.org/officeDocument/2006/relationships/hyperlink" Target="https://ekfgroup.com/uploads/products/B97306AD7CE7E8F169431E68666734FE.pdf" TargetMode="External"/><Relationship Id="rId18590" Type="http://schemas.openxmlformats.org/officeDocument/2006/relationships/hyperlink" Target="https://ekfgroup.com/catalog/products/strut-profil-41-41-2-0-1800-hdz-ekf" TargetMode="External"/><Relationship Id="rId22986" Type="http://schemas.openxmlformats.org/officeDocument/2006/relationships/hyperlink" Target="https://ekfgroup.com/uploads/products/7BB1C761C936E947D10DE9267B95D534.pdf" TargetMode="External"/><Relationship Id="rId36468" Type="http://schemas.openxmlformats.org/officeDocument/2006/relationships/hyperlink" Target="https://ekfgroup.com/uploads/products/E6951A85E4ABD202911E16329D6CCBA7.pdf" TargetMode="External"/><Relationship Id="rId38917" Type="http://schemas.openxmlformats.org/officeDocument/2006/relationships/hyperlink" Target="https://ekfgroup.com/uploads/products/B97306AD7CE7E8F169431E68666734FE.pdf" TargetMode="External"/><Relationship Id="rId40114" Type="http://schemas.openxmlformats.org/officeDocument/2006/relationships/hyperlink" Target="https://ekfgroup.com/uploads/products/B97306AD7CE7E8F169431E68666734FE.pdf" TargetMode="External"/><Relationship Id="rId5829" Type="http://schemas.openxmlformats.org/officeDocument/2006/relationships/hyperlink" Target="https://ekfgroup.com/catalog/products/knopka-bc42-gribok-krasnaya-nc-ekf-proxima" TargetMode="External"/><Relationship Id="rId11630" Type="http://schemas.openxmlformats.org/officeDocument/2006/relationships/hyperlink" Target="https://ekfgroup.com/catalog/products/lenta-krepezhnaya-htm-10mm-33m" TargetMode="External"/><Relationship Id="rId18243" Type="http://schemas.openxmlformats.org/officeDocument/2006/relationships/hyperlink" Target="https://ekfgroup.com/catalog/products/lenta-perforirovannaya-montazhnaya-volna-12-0-55-25m-ekf" TargetMode="External"/><Relationship Id="rId22639" Type="http://schemas.openxmlformats.org/officeDocument/2006/relationships/hyperlink" Target="https://ekfgroup.com/uploads/products/FB9AA7694FF61C897FFD55426FBF1C32.pdf" TargetMode="External"/><Relationship Id="rId8302" Type="http://schemas.openxmlformats.org/officeDocument/2006/relationships/hyperlink" Target="https://ekfgroup.com/catalog/products/shina-pen-nol-zemlya-6x9mm-6-otverstij-latun-krepezh-po-centru-ekf-proxima" TargetMode="External"/><Relationship Id="rId14853" Type="http://schemas.openxmlformats.org/officeDocument/2006/relationships/hyperlink" Target="https://ekfgroup.com/catalog/products/ugol-45-grad-vert-vnesh-50x200-1-2mm-hdz-ekf" TargetMode="External"/><Relationship Id="rId25112" Type="http://schemas.openxmlformats.org/officeDocument/2006/relationships/hyperlink" Target="https://ekfgroup.com/uploads/products/D80D2F3013FDC3BBBBAE2568F3A50DA6.pdf" TargetMode="External"/><Relationship Id="rId28682" Type="http://schemas.openxmlformats.org/officeDocument/2006/relationships/hyperlink" Target="https://ekfgroup.com/uploads/products/A4B776318F4385D5D212DF821579F9E4.pdf" TargetMode="External"/><Relationship Id="rId4912" Type="http://schemas.openxmlformats.org/officeDocument/2006/relationships/hyperlink" Target="https://ekfgroup.com/catalog/products/preobrazovatel-davleniya-prt-101-0-0-6-mpa-g1-2-0-5" TargetMode="External"/><Relationship Id="rId14506" Type="http://schemas.openxmlformats.org/officeDocument/2006/relationships/hyperlink" Target="https://ekfgroup.com/catalog/products/pere-odnik-po-shirine-levostoronnij-35-50-100mm-hdz-ekf" TargetMode="External"/><Relationship Id="rId21722" Type="http://schemas.openxmlformats.org/officeDocument/2006/relationships/hyperlink" Target="https://ekfgroup.com/uploads/products/408FE1D713569A375F8220BF9286E550.pdf" TargetMode="External"/><Relationship Id="rId28335" Type="http://schemas.openxmlformats.org/officeDocument/2006/relationships/hyperlink" Target="https://ekfgroup.com/uploads/products/022C116FAFAB3B8FF28801792CA70B61.pdf" TargetMode="External"/><Relationship Id="rId35551" Type="http://schemas.openxmlformats.org/officeDocument/2006/relationships/hyperlink" Target="https://ekfgroup.com/uploads/products/E6951A85E4ABD202911E16329D6CCBA7.pdf" TargetMode="External"/><Relationship Id="rId782" Type="http://schemas.openxmlformats.org/officeDocument/2006/relationships/hyperlink" Target="https://ekfgroup.com/catalog/products/avtomaticheskij-vyklyuchatel-3p-63a-c-4-5ka-va-47-63-ekf-proxima" TargetMode="External"/><Relationship Id="rId2463" Type="http://schemas.openxmlformats.org/officeDocument/2006/relationships/hyperlink" Target="https://ekfgroup.com/catalog/products/ustrojstvo-zashhitnogo-otklyucheniya-vd-100-4p-16a-10ma-tip-a-elektrome-anicheskoe-ekf-proxima" TargetMode="External"/><Relationship Id="rId9076" Type="http://schemas.openxmlformats.org/officeDocument/2006/relationships/hyperlink" Target="https://ekfgroup.com/catalog/products/gilza-gd-50-10-kv-35-50-mm2-ekf-proxima" TargetMode="External"/><Relationship Id="rId12057" Type="http://schemas.openxmlformats.org/officeDocument/2006/relationships/hyperlink" Target="https://ekfgroup.com/catalog/products/mufta-soedinitelnaya-dlya-metallorukava-20-ekf-proxima" TargetMode="External"/><Relationship Id="rId35204" Type="http://schemas.openxmlformats.org/officeDocument/2006/relationships/hyperlink" Target="https://ekfgroup.com/uploads/products/E6951A85E4ABD202911E16329D6CCBA7.pdf" TargetMode="External"/><Relationship Id="rId38774" Type="http://schemas.openxmlformats.org/officeDocument/2006/relationships/hyperlink" Target="https://ekfgroup.com/uploads/products/B97306AD7CE7E8F169431E68666734FE.pdf" TargetMode="External"/><Relationship Id="rId435" Type="http://schemas.openxmlformats.org/officeDocument/2006/relationships/hyperlink" Target="https://ekfgroup.com/catalog/products/vyklyuchatel-avtomaticheskij-av-10-2p-10a-k-10ka-ekf-averes" TargetMode="External"/><Relationship Id="rId2116" Type="http://schemas.openxmlformats.org/officeDocument/2006/relationships/hyperlink" Target="https://ekfgroup.com/catalog/products/differencialnyj-avtomat-ad-2-6a-30ma-ar-c-ac-elektronnyj-zashhita-270v-6ka-ekf-proxima" TargetMode="External"/><Relationship Id="rId5686" Type="http://schemas.openxmlformats.org/officeDocument/2006/relationships/hyperlink" Target="https://ekfgroup.com/catalog/products/vyklyuchatel-nagruzki-2p-100a-vn-125-ekf-proxima-2" TargetMode="External"/><Relationship Id="rId17729" Type="http://schemas.openxmlformats.org/officeDocument/2006/relationships/hyperlink" Target="https://ekfgroup.com/catalog/products/omega-profil-200-2-mm-inox-ekf" TargetMode="External"/><Relationship Id="rId22496" Type="http://schemas.openxmlformats.org/officeDocument/2006/relationships/hyperlink" Target="https://ekfgroup.com/uploads/products/1AD1E9D288C4B775FF2F6FB59172330F.pdf" TargetMode="External"/><Relationship Id="rId24945" Type="http://schemas.openxmlformats.org/officeDocument/2006/relationships/hyperlink" Target="https://ekfgroup.com/uploads/products/B98D4AAE7C4EB00DDBDFAF58F52A88F5.pdf" TargetMode="External"/><Relationship Id="rId38427" Type="http://schemas.openxmlformats.org/officeDocument/2006/relationships/hyperlink" Target="https://ekfgroup.com/uploads/products/B97306AD7CE7E8F169431E68666734FE.pdf" TargetMode="External"/><Relationship Id="rId5339" Type="http://schemas.openxmlformats.org/officeDocument/2006/relationships/hyperlink" Target="https://ekfgroup.com/catalog/products/dopolnitelnyj-polyus-800a-dlya-rubilnika-twinblock-ekf-proxima" TargetMode="External"/><Relationship Id="rId22149" Type="http://schemas.openxmlformats.org/officeDocument/2006/relationships/hyperlink" Target="https://ekfgroup.com/uploads/products/69A5CFFF95CBFB4CF851CCD170C2F570.pdf" TargetMode="External"/><Relationship Id="rId31814" Type="http://schemas.openxmlformats.org/officeDocument/2006/relationships/hyperlink" Target="https://ekfgroup.com/uploads/products/3689A86441FAB6B40C65F8B647854C1C.pdf" TargetMode="External"/><Relationship Id="rId11140" Type="http://schemas.openxmlformats.org/officeDocument/2006/relationships/hyperlink" Target="https://ekfgroup.com/catalog/products/udlinitel-na-ramke-zevs-2-0-20m-bez-zazemleniya-pvs-2-0-75-10a-2-3kvt-proxima-ekf" TargetMode="External"/><Relationship Id="rId16812" Type="http://schemas.openxmlformats.org/officeDocument/2006/relationships/hyperlink" Target="https://ekfgroup.com/catalog/products/ugol-sharnirnyj-lestnichnyj-usilennyj-100x900-mm-2-mm-ekf" TargetMode="External"/><Relationship Id="rId28192" Type="http://schemas.openxmlformats.org/officeDocument/2006/relationships/hyperlink" Target="https://ekfgroup.com/uploads/products/F5297CBB79DBE97D983733D7944DBD3A.pdf" TargetMode="External"/><Relationship Id="rId1949" Type="http://schemas.openxmlformats.org/officeDocument/2006/relationships/hyperlink" Target="https://ekfgroup.com/catalog/products/differencialnyj-avtomat-dva-6-1p-n-32a-c-300ma-ac-6ka-ekf-averes" TargetMode="External"/><Relationship Id="rId14363" Type="http://schemas.openxmlformats.org/officeDocument/2006/relationships/hyperlink" Target="https://ekfgroup.com/catalog/products/otvetvitel-t-obraznyj-80-400mm-ral-ekf" TargetMode="External"/><Relationship Id="rId32588" Type="http://schemas.openxmlformats.org/officeDocument/2006/relationships/hyperlink" Target="https://ekfgroup.com/uploads/products/84E1575FE22B3376B6AC79F1E56770DE.pdf" TargetMode="External"/><Relationship Id="rId35061" Type="http://schemas.openxmlformats.org/officeDocument/2006/relationships/hyperlink" Target="https://ekfgroup.com/uploads/products/E6951A85E4ABD202911E16329D6CCBA7.pdf" TargetMode="External"/><Relationship Id="rId37510" Type="http://schemas.openxmlformats.org/officeDocument/2006/relationships/hyperlink" Target="https://ekfgroup.com/uploads/products/B97306AD7CE7E8F169431E68666734FE.pdf" TargetMode="External"/><Relationship Id="rId292" Type="http://schemas.openxmlformats.org/officeDocument/2006/relationships/hyperlink" Target="https://ekfgroup.com/catalog/products/vyklyuchatel-avtomaticheskij-av-10-3p-10a-b-10ka-ekf-averes" TargetMode="External"/><Relationship Id="rId4422" Type="http://schemas.openxmlformats.org/officeDocument/2006/relationships/hyperlink" Target="https://ekfgroup.com/catalog/products/avtomat-puska-dvigatelya-gv2p-20-25a-ekf" TargetMode="External"/><Relationship Id="rId7992" Type="http://schemas.openxmlformats.org/officeDocument/2006/relationships/hyperlink" Target="https://ekfgroup.com/catalog/products/kolodka-klemmnaya-samozazhimnaya-jxb-st-4-41a-sinyaya-ekf" TargetMode="External"/><Relationship Id="rId14016" Type="http://schemas.openxmlformats.org/officeDocument/2006/relationships/hyperlink" Target="https://ekfgroup.com/catalog/products/otvetvitel-nakladnoj-t-obraz-50-150-1-0mm-ekf" TargetMode="External"/><Relationship Id="rId17586" Type="http://schemas.openxmlformats.org/officeDocument/2006/relationships/hyperlink" Target="https://ekfgroup.com/catalog/products/kryshka-na-lotok-osn-300-1-2mm-12m-hdz-ekf" TargetMode="External"/><Relationship Id="rId21232" Type="http://schemas.openxmlformats.org/officeDocument/2006/relationships/hyperlink" Target="https://ekfgroup.com/uploads/products/122D1DC305ACA8A974A95759600F3512.pdf" TargetMode="External"/><Relationship Id="rId26904" Type="http://schemas.openxmlformats.org/officeDocument/2006/relationships/hyperlink" Target="https://ekfgroup.com/uploads/products/FBB3B67B3CF18F02431C1C75F3ACC912.pdf" TargetMode="External"/><Relationship Id="rId7645" Type="http://schemas.openxmlformats.org/officeDocument/2006/relationships/hyperlink" Target="https://ekfgroup.com/catalog/products/znak-dlya-markirovki-opasny-gruzov-2-1-nevosplamenyayushhiesya-netoksichnye-gazy-250-250-mm-plenka-samokleyashhayasya-gost-19433-88-ekf" TargetMode="External"/><Relationship Id="rId10973" Type="http://schemas.openxmlformats.org/officeDocument/2006/relationships/hyperlink" Target="https://ekfgroup.com/catalog/products/me-anizm-rozetki-dvojnoj-16a-ip44-s-zazemleniem-so-shtorkami-s-ramkoj-s-kryshkami-alyuminij-epika-ekf" TargetMode="External"/><Relationship Id="rId17239" Type="http://schemas.openxmlformats.org/officeDocument/2006/relationships/hyperlink" Target="https://ekfgroup.com/catalog/products/pere-odnik-po-shirine-centralnyj-lestnichnyj-usilennyj-150-900-400-mm-2-mm-hdz-ekf" TargetMode="External"/><Relationship Id="rId24455" Type="http://schemas.openxmlformats.org/officeDocument/2006/relationships/hyperlink" Target="https://ekfgroup.com/uploads/products/A1D08C8CFAD9CFC93D692533104FA93C.pdf" TargetMode="External"/><Relationship Id="rId31671" Type="http://schemas.openxmlformats.org/officeDocument/2006/relationships/hyperlink" Target="https://ekfgroup.com/uploads/products/F86E34FB24437618CD2EEB89FC7FB8C3.pdf" TargetMode="External"/><Relationship Id="rId38284" Type="http://schemas.openxmlformats.org/officeDocument/2006/relationships/hyperlink" Target="https://ekfgroup.com/uploads/products/E6951A85E4ABD202911E16329D6CCBA7.pdf" TargetMode="External"/><Relationship Id="rId5196" Type="http://schemas.openxmlformats.org/officeDocument/2006/relationships/hyperlink" Target="https://ekfgroup.com/catalog/products/vyklyuchatel-nagruzki-vn-45-2000-1000a-3p-stacionarnyj-ekf-proxima" TargetMode="External"/><Relationship Id="rId10626" Type="http://schemas.openxmlformats.org/officeDocument/2006/relationships/hyperlink" Target="https://ekfgroup.com/catalog/products/valensiya-rozetka-televizionnaya-1-mestnaya-75om-5-862mgc-kremovaya-ekf-proxima" TargetMode="External"/><Relationship Id="rId24108" Type="http://schemas.openxmlformats.org/officeDocument/2006/relationships/hyperlink" Target="https://ekfgroup.com/uploads/products/C1D82739F798461F23FA3D368DFA7EB6.pdf" TargetMode="External"/><Relationship Id="rId27678" Type="http://schemas.openxmlformats.org/officeDocument/2006/relationships/hyperlink" Target="https://ekfgroup.com/uploads/products/022C116FAFAB3B8FF28801792CA70B61.pdf" TargetMode="External"/><Relationship Id="rId31324" Type="http://schemas.openxmlformats.org/officeDocument/2006/relationships/hyperlink" Target="https://ekfgroup.com/uploads/products/F5297CBB79DBE97D983733D7944DBD3A.pdf" TargetMode="External"/><Relationship Id="rId34894" Type="http://schemas.openxmlformats.org/officeDocument/2006/relationships/hyperlink" Target="https://ekfgroup.com/uploads/products/E6951A85E4ABD202911E16329D6CCBA7.pdf" TargetMode="External"/><Relationship Id="rId13849" Type="http://schemas.openxmlformats.org/officeDocument/2006/relationships/hyperlink" Target="https://ekfgroup.com/catalog/products/otvetvitel-krest-50-50-1-5mm-ekf" TargetMode="External"/><Relationship Id="rId34547" Type="http://schemas.openxmlformats.org/officeDocument/2006/relationships/hyperlink" Target="https://ekfgroup.com/uploads/products/E6951A85E4ABD202911E16329D6CCBA7.pdf" TargetMode="External"/><Relationship Id="rId1459" Type="http://schemas.openxmlformats.org/officeDocument/2006/relationships/hyperlink" Target="https://ekfgroup.com/catalog/products/avtomaticheskij-vyklyuchatel-1p-13a-c-4-5ka-va-47-63n-ekf-proxima" TargetMode="External"/><Relationship Id="rId3908" Type="http://schemas.openxmlformats.org/officeDocument/2006/relationships/hyperlink" Target="https://ekfgroup.com/catalog/products/puskatel-v-korpuse-kme-9a-400v-s-rte-ir-1-6-2-5a-i-indikatorom-ip65-ekf" TargetMode="External"/><Relationship Id="rId16322" Type="http://schemas.openxmlformats.org/officeDocument/2006/relationships/hyperlink" Target="https://ekfgroup.com/catalog/products/lotok-lestnichnyj-100-400-3000-1-2-mm-hdz-ekf" TargetMode="External"/><Relationship Id="rId19892" Type="http://schemas.openxmlformats.org/officeDocument/2006/relationships/hyperlink" Target="https://ekfgroup.com/catalog/products/truba-stalnaya-ocinkovannaya-bezrezbovaya-d16-mm--1-2-mm-ekf" TargetMode="External"/><Relationship Id="rId20718" Type="http://schemas.openxmlformats.org/officeDocument/2006/relationships/hyperlink" Target="https://ekfgroup.com/uploads/products/FB9AA7694FF61C897FFD55426FBF1C32.pdf" TargetMode="External"/><Relationship Id="rId32098" Type="http://schemas.openxmlformats.org/officeDocument/2006/relationships/hyperlink" Target="https://ekfgroup.com/uploads/products/9FBFFFA45A38E02949FE8395AA16BE08.pdf" TargetMode="External"/><Relationship Id="rId37020" Type="http://schemas.openxmlformats.org/officeDocument/2006/relationships/hyperlink" Target="https://ekfgroup.com/uploads/products/B97306AD7CE7E8F169431E68666734FE.pdf" TargetMode="External"/><Relationship Id="rId9951" Type="http://schemas.openxmlformats.org/officeDocument/2006/relationships/hyperlink" Target="https://ekfgroup.com/catalog/products/nozhnicy-sektornye-ns-80bs-ekf-expert" TargetMode="External"/><Relationship Id="rId12932" Type="http://schemas.openxmlformats.org/officeDocument/2006/relationships/hyperlink" Target="https://ekfgroup.com/catalog/products/komplekt-bezmuftovogo-zazemleniya-s-zaostreniem-6m-ekf" TargetMode="External"/><Relationship Id="rId19545" Type="http://schemas.openxmlformats.org/officeDocument/2006/relationships/hyperlink" Target="https://ekfgroup.com/catalog/products/bolt-6-80-s-polusfericheskoj-golovkoj-i-kvadratnym-podgolovnikom-din-603-tdz-ekf" TargetMode="External"/><Relationship Id="rId26761" Type="http://schemas.openxmlformats.org/officeDocument/2006/relationships/hyperlink" Target="https://ekfgroup.com/uploads/products/FBB3B67B3CF18F02431C1C75F3ACC912.pdf" TargetMode="External"/><Relationship Id="rId9604" Type="http://schemas.openxmlformats.org/officeDocument/2006/relationships/hyperlink" Target="https://ekfgroup.com/catalog/products/omut-p6-6-standartnyj-b-4-8x450-100sht-flexlock-proxima" TargetMode="External"/><Relationship Id="rId10483" Type="http://schemas.openxmlformats.org/officeDocument/2006/relationships/hyperlink" Target="https://ekfgroup.com/catalog/products/murmansk-rozetka-1-mestnaya-16a-s-zazemleniem-s-kryshkoj-ip54-seryj-s-zashhitnymi-shtorkami-ekf" TargetMode="External"/><Relationship Id="rId17096" Type="http://schemas.openxmlformats.org/officeDocument/2006/relationships/hyperlink" Target="https://ekfgroup.com/catalog/products/pere-odnik-po-shirine-pravostoronnij-lestnichnyj-usilennyj-100-700-500-mm-2-mm-ekf" TargetMode="External"/><Relationship Id="rId26414" Type="http://schemas.openxmlformats.org/officeDocument/2006/relationships/hyperlink" Target="https://ekfgroup.com/uploads/products/95FFB2D09833F6508D827B5FCB94EDB0.pdf" TargetMode="External"/><Relationship Id="rId29984" Type="http://schemas.openxmlformats.org/officeDocument/2006/relationships/hyperlink" Target="https://ekfgroup.com/uploads/products/E32A76570050D1673D59ECC83E92A0E6.pdf" TargetMode="External"/><Relationship Id="rId33630" Type="http://schemas.openxmlformats.org/officeDocument/2006/relationships/hyperlink" Target="https://ekfgroup.com/uploads/products/91C9696B3EFF1FCDC8A3280884ADA257.pdf" TargetMode="External"/><Relationship Id="rId7155" Type="http://schemas.openxmlformats.org/officeDocument/2006/relationships/hyperlink" Target="https://ekfgroup.com/catalog/products/korpus-fort-ip54-1800x1000x400-ekf-proxima" TargetMode="External"/><Relationship Id="rId10136" Type="http://schemas.openxmlformats.org/officeDocument/2006/relationships/hyperlink" Target="https://ekfgroup.com/catalog/products/gvozdi-dlya-montazhnogo-pistoleta-cpn-3025bp-tip-cn-bullet-point-diametr-3-mm-dlina-25-mm" TargetMode="External"/><Relationship Id="rId29637" Type="http://schemas.openxmlformats.org/officeDocument/2006/relationships/hyperlink" Target="https://ekfgroup.com/uploads/products/A4B776318F4385D5D212DF821579F9E4.pdf" TargetMode="External"/><Relationship Id="rId31181" Type="http://schemas.openxmlformats.org/officeDocument/2006/relationships/hyperlink" Target="https://ekfgroup.com/uploads/products/E929C7F587A9D797C6949025A3126DC4.pdf" TargetMode="External"/><Relationship Id="rId36853" Type="http://schemas.openxmlformats.org/officeDocument/2006/relationships/hyperlink" Target="https://ekfgroup.com/uploads/products/E6951A85E4ABD202911E16329D6CCBA7.pdf" TargetMode="External"/><Relationship Id="rId3765" Type="http://schemas.openxmlformats.org/officeDocument/2006/relationships/hyperlink" Target="https://ekfgroup.com/catalog/products/kontaktor-modulnyj-km-16a-no-nc-1-mod-ekf-proxima" TargetMode="External"/><Relationship Id="rId13359" Type="http://schemas.openxmlformats.org/officeDocument/2006/relationships/hyperlink" Target="https://ekfgroup.com/catalog/products/lotok-perforirovannyj-metallicheskij-80-500x3000-1-2mm-6m-hdz-ekf" TargetMode="External"/><Relationship Id="rId15808" Type="http://schemas.openxmlformats.org/officeDocument/2006/relationships/hyperlink" Target="https://ekfgroup.com/catalog/products/ugol-90-grad-vert-vnutr-80x150-1-0mm-hdz-ekf" TargetMode="External"/><Relationship Id="rId20575" Type="http://schemas.openxmlformats.org/officeDocument/2006/relationships/hyperlink" Target="https://ekfgroup.com/catalog/products/sfp-modul-ekf-tsx-sfp-gs2d-13-1-25g-dvojnoe-odnomodovoe-optovolokno-1310nm-dalnost-20km" TargetMode="External"/><Relationship Id="rId27188" Type="http://schemas.openxmlformats.org/officeDocument/2006/relationships/hyperlink" Target="https://ekfgroup.com/uploads/products/022C116FAFAB3B8FF28801792CA70B61.pdf" TargetMode="External"/><Relationship Id="rId36506" Type="http://schemas.openxmlformats.org/officeDocument/2006/relationships/hyperlink" Target="https://ekfgroup.com/uploads/products/E6951A85E4ABD202911E16329D6CCBA7.pdf" TargetMode="External"/><Relationship Id="rId3418" Type="http://schemas.openxmlformats.org/officeDocument/2006/relationships/hyperlink" Target="https://ekfgroup.com/catalog/products/vyklyuchatel-avtomaticheskij-va-99m-400-315a-3p-42ka-ekf-proxima" TargetMode="External"/><Relationship Id="rId20228" Type="http://schemas.openxmlformats.org/officeDocument/2006/relationships/hyperlink" Target="https://ekfgroup.com/catalog/products/svetilnik-svetodiodnyj-dbo-y-ritejl-chernyj-10vt-4000k-ip40-luma-ekf" TargetMode="External"/><Relationship Id="rId34057" Type="http://schemas.openxmlformats.org/officeDocument/2006/relationships/hyperlink" Target="https://ekfgroup.com/uploads/products/E6951A85E4ABD202911E16329D6CCBA7.pdf" TargetMode="External"/><Relationship Id="rId41273" Type="http://schemas.openxmlformats.org/officeDocument/2006/relationships/hyperlink" Target="https://ekfgroup.com/uploads/products/C4F89FCD644D9F56B03BD2F108EBF7F7.pdf" TargetMode="External"/><Relationship Id="rId6988" Type="http://schemas.openxmlformats.org/officeDocument/2006/relationships/hyperlink" Target="https://ekfgroup.com/catalog/products/uerv-3-kv-1300-1300-150-ekf" TargetMode="External"/><Relationship Id="rId9461" Type="http://schemas.openxmlformats.org/officeDocument/2006/relationships/hyperlink" Target="https://ekfgroup.com/catalog/products/termousazhivaemaya-trubka-tut-ng-16-8-chernaya-v-otrezka-po-1m-ekf-proxima" TargetMode="External"/><Relationship Id="rId19055" Type="http://schemas.openxmlformats.org/officeDocument/2006/relationships/hyperlink" Target="https://ekfgroup.com/catalog/products/strut-konsol-41-41mm-osn-550-mm-hdz-ekf" TargetMode="External"/><Relationship Id="rId23798" Type="http://schemas.openxmlformats.org/officeDocument/2006/relationships/hyperlink" Target="https://ekfgroup.com/uploads/products/975CD82DDC77517FFFB5AA2B1611B098.pdf" TargetMode="External"/><Relationship Id="rId28720" Type="http://schemas.openxmlformats.org/officeDocument/2006/relationships/hyperlink" Target="https://ekfgroup.com/uploads/products/917A850C79245EBBFDBF4F91F2422BBB.pdf" TargetMode="External"/><Relationship Id="rId39729" Type="http://schemas.openxmlformats.org/officeDocument/2006/relationships/hyperlink" Target="https://ekfgroup.com/uploads/products/B97306AD7CE7E8F169431E68666734FE.pdf" TargetMode="External"/><Relationship Id="rId9114" Type="http://schemas.openxmlformats.org/officeDocument/2006/relationships/hyperlink" Target="https://ekfgroup.com/catalog/products/nakonechnik-shtyrevoj-vtulochnyj-nshvi-2-0-5-10-50sht-ekf" TargetMode="External"/><Relationship Id="rId12442" Type="http://schemas.openxmlformats.org/officeDocument/2006/relationships/hyperlink" Target="https://ekfgroup.com/catalog/products/truba-gladkaya-razbornaya-pnd-110-mm-450n-krasnaya-ekf-proxima" TargetMode="External"/><Relationship Id="rId26271" Type="http://schemas.openxmlformats.org/officeDocument/2006/relationships/hyperlink" Target="https://ekfgroup.com/uploads/products/3554423A4E166FE4F37D81301D54F07B.pdf" TargetMode="External"/><Relationship Id="rId30667" Type="http://schemas.openxmlformats.org/officeDocument/2006/relationships/hyperlink" Target="https://ekfgroup.com/uploads/products/F5297CBB79DBE97D983733D7944DBD3A.pdf" TargetMode="External"/><Relationship Id="rId33140" Type="http://schemas.openxmlformats.org/officeDocument/2006/relationships/hyperlink" Target="https://ekfgroup.com/uploads/products/F63654349A5A3AFAC3D73C6CA623FEFC.pdf" TargetMode="External"/><Relationship Id="rId820" Type="http://schemas.openxmlformats.org/officeDocument/2006/relationships/hyperlink" Target="https://ekfgroup.com/catalog/products/avtomaticheskij-vyklyuchatel-3p-3a-d-4-5ka-va-47-63-ekf-proxima" TargetMode="External"/><Relationship Id="rId2501" Type="http://schemas.openxmlformats.org/officeDocument/2006/relationships/hyperlink" Target="https://ekfgroup.com/catalog/products/differencialnyj-avtomat-avdt-63n-1p-n-20a-c-100ma-ac-el-6ka-proxima-ekf" TargetMode="External"/><Relationship Id="rId15665" Type="http://schemas.openxmlformats.org/officeDocument/2006/relationships/hyperlink" Target="https://ekfgroup.com/catalog/products/ugol-90-grad-vert-vnutr-100x100-ral-ekf" TargetMode="External"/><Relationship Id="rId22881" Type="http://schemas.openxmlformats.org/officeDocument/2006/relationships/hyperlink" Target="https://ekfgroup.com/uploads/products/7BB1C761C936E947D10DE9267B95D534.pdf" TargetMode="External"/><Relationship Id="rId29494" Type="http://schemas.openxmlformats.org/officeDocument/2006/relationships/hyperlink" Target="https://ekfgroup.com/uploads/products/7F68A8519A0633A461C2AAC0663930FF.pdf" TargetMode="External"/><Relationship Id="rId38812" Type="http://schemas.openxmlformats.org/officeDocument/2006/relationships/hyperlink" Target="https://ekfgroup.com/uploads/products/B97306AD7CE7E8F169431E68666734FE.pdf" TargetMode="External"/><Relationship Id="rId5724" Type="http://schemas.openxmlformats.org/officeDocument/2006/relationships/hyperlink" Target="https://ekfgroup.com/catalog/products/matrica-svetodiodnaya-ad16-16hs-zelenyj-230-v-ac-16mm-ekf-proxima" TargetMode="External"/><Relationship Id="rId15318" Type="http://schemas.openxmlformats.org/officeDocument/2006/relationships/hyperlink" Target="https://ekfgroup.com/catalog/products/ugol-45-grad-goriz-50x400mm-hdz-ekf" TargetMode="External"/><Relationship Id="rId18888" Type="http://schemas.openxmlformats.org/officeDocument/2006/relationships/hyperlink" Target="https://ekfgroup.com/catalog/products/strut-profil-dvojnoj-41-41-1-5-2400-hdz-ekf" TargetMode="External"/><Relationship Id="rId22534" Type="http://schemas.openxmlformats.org/officeDocument/2006/relationships/hyperlink" Target="https://ekfgroup.com/uploads/products/FB9AA7694FF61C897FFD55426FBF1C32.pdf" TargetMode="External"/><Relationship Id="rId29147" Type="http://schemas.openxmlformats.org/officeDocument/2006/relationships/hyperlink" Target="https://ekfgroup.com/uploads/products/E32A76570050D1673D59ECC83E92A0E6.pdf" TargetMode="External"/><Relationship Id="rId36363" Type="http://schemas.openxmlformats.org/officeDocument/2006/relationships/hyperlink" Target="https://ekfgroup.com/uploads/products/E6951A85E4ABD202911E16329D6CCBA7.pdf" TargetMode="External"/><Relationship Id="rId40759" Type="http://schemas.openxmlformats.org/officeDocument/2006/relationships/hyperlink" Target="https://ekfgroup.com/uploads/products/5E2827E534DC7494B3910DEE372656BC.pdf" TargetMode="External"/><Relationship Id="rId3275" Type="http://schemas.openxmlformats.org/officeDocument/2006/relationships/hyperlink" Target="https://ekfgroup.com/catalog/products/nezavisimyj-rascepitel-220v-dc-va-99m-630-ekf" TargetMode="External"/><Relationship Id="rId8947" Type="http://schemas.openxmlformats.org/officeDocument/2006/relationships/hyperlink" Target="https://ekfgroup.com/catalog/products/nakonechnik-silovoj-mednyj-luzhenyj-jg-6-6-4-tml-5sht-ekf-proxima" TargetMode="External"/><Relationship Id="rId20085" Type="http://schemas.openxmlformats.org/officeDocument/2006/relationships/hyperlink" Target="https://ekfgroup.com/catalog/products/svetilnik-svetodiodnyj-zhk-krug-dpo-2009-12vt-6500k-ip65-ekf-proxima" TargetMode="External"/><Relationship Id="rId25757" Type="http://schemas.openxmlformats.org/officeDocument/2006/relationships/hyperlink" Target="https://ekfgroup.com/uploads/products/0E9DBCAA9406E10E0DD9E8AD604C25C4.pdf" TargetMode="External"/><Relationship Id="rId32973" Type="http://schemas.openxmlformats.org/officeDocument/2006/relationships/hyperlink" Target="https://ekfgroup.com/uploads/products/F5297CBB79DBE97D983733D7944DBD3A.pdf" TargetMode="External"/><Relationship Id="rId36016" Type="http://schemas.openxmlformats.org/officeDocument/2006/relationships/hyperlink" Target="https://ekfgroup.com/uploads/products/E6951A85E4ABD202911E16329D6CCBA7.pdf" TargetMode="External"/><Relationship Id="rId39586" Type="http://schemas.openxmlformats.org/officeDocument/2006/relationships/hyperlink" Target="https://ekfgroup.com/uploads/products/B97306AD7CE7E8F169431E68666734FE.pdf" TargetMode="External"/><Relationship Id="rId6498" Type="http://schemas.openxmlformats.org/officeDocument/2006/relationships/hyperlink" Target="https://ekfgroup.com/catalog/products/lyuk-revizionnyj-plastik-s-nazhim-zamkom-200-300-sh-v-vnutr-ekf-basic" TargetMode="External"/><Relationship Id="rId11928" Type="http://schemas.openxmlformats.org/officeDocument/2006/relationships/hyperlink" Target="https://ekfgroup.com/catalog/products/truba-gofr-pnd-plast-s-zondom-d20mm-100m-chernaya-ekf-proxima" TargetMode="External"/><Relationship Id="rId28230" Type="http://schemas.openxmlformats.org/officeDocument/2006/relationships/hyperlink" Target="https://ekfgroup.com/uploads/products/022C116FAFAB3B8FF28801792CA70B61.pdf" TargetMode="External"/><Relationship Id="rId32626" Type="http://schemas.openxmlformats.org/officeDocument/2006/relationships/hyperlink" Target="https://ekfgroup.com/uploads/products/F5297CBB79DBE97D983733D7944DBD3A.pdf" TargetMode="External"/><Relationship Id="rId39239" Type="http://schemas.openxmlformats.org/officeDocument/2006/relationships/hyperlink" Target="https://ekfgroup.com/uploads/products/B97306AD7CE7E8F169431E68666734FE.pdf" TargetMode="External"/><Relationship Id="rId14401" Type="http://schemas.openxmlformats.org/officeDocument/2006/relationships/hyperlink" Target="https://ekfgroup.com/catalog/products/peregorodka-razdelitelnaya-h-80-mm-3000-mm-hdz-ekf" TargetMode="External"/><Relationship Id="rId17971" Type="http://schemas.openxmlformats.org/officeDocument/2006/relationships/hyperlink" Target="https://ekfgroup.com/catalog/products/kronshtejn-zamkovyj-osn-150mm-2mm-ekf" TargetMode="External"/><Relationship Id="rId30177" Type="http://schemas.openxmlformats.org/officeDocument/2006/relationships/hyperlink" Target="https://ekfgroup.com/uploads/products/E32A76570050D1673D59ECC83E92A0E6.pdf" TargetMode="External"/><Relationship Id="rId330" Type="http://schemas.openxmlformats.org/officeDocument/2006/relationships/hyperlink" Target="https://ekfgroup.com/catalog/products/vyklyuchatel-avtomaticheskij-av-10-1p-6a-c-10ka-ekf-averes" TargetMode="External"/><Relationship Id="rId2011" Type="http://schemas.openxmlformats.org/officeDocument/2006/relationships/hyperlink" Target="https://ekfgroup.com/catalog/products/ustrojstvo-zashhitnogo-otklyucheniya-dv-4p-100a-30ma-a-ekf-averes" TargetMode="External"/><Relationship Id="rId17624" Type="http://schemas.openxmlformats.org/officeDocument/2006/relationships/hyperlink" Target="https://ekfgroup.com/catalog/products/derzhatel-kryshki-dvuskatnoj-na-lotok-1mm-hdz-ekf" TargetMode="External"/><Relationship Id="rId24840" Type="http://schemas.openxmlformats.org/officeDocument/2006/relationships/hyperlink" Target="https://ekfgroup.com/uploads/products/0D5844587081CC4666F35D19EA999AF6.pdf" TargetMode="External"/><Relationship Id="rId35849" Type="http://schemas.openxmlformats.org/officeDocument/2006/relationships/hyperlink" Target="https://ekfgroup.com/uploads/products/E6951A85E4ABD202911E16329D6CCBA7.pdf" TargetMode="External"/><Relationship Id="rId5581" Type="http://schemas.openxmlformats.org/officeDocument/2006/relationships/hyperlink" Target="https://ekfgroup.com/catalog/products/vyklyuchatel-nagruzki-2p-16a-vn-29-ekf-basic" TargetMode="External"/><Relationship Id="rId15175" Type="http://schemas.openxmlformats.org/officeDocument/2006/relationships/hyperlink" Target="https://ekfgroup.com/catalog/products/ugol-45-grad-vert-vnutr-80x500-1-2mm-hdz-ekf" TargetMode="External"/><Relationship Id="rId22391" Type="http://schemas.openxmlformats.org/officeDocument/2006/relationships/hyperlink" Target="https://ekfgroup.com/uploads/products/122D1DC305ACA8A974A95759600F3512.pdf" TargetMode="External"/><Relationship Id="rId38322" Type="http://schemas.openxmlformats.org/officeDocument/2006/relationships/hyperlink" Target="https://ekfgroup.com/uploads/products/E6951A85E4ABD202911E16329D6CCBA7.pdf" TargetMode="External"/><Relationship Id="rId40269" Type="http://schemas.openxmlformats.org/officeDocument/2006/relationships/hyperlink" Target="https://ekfgroup.com/uploads/products/B97306AD7CE7E8F169431E68666734FE.pdf" TargetMode="External"/><Relationship Id="rId5234" Type="http://schemas.openxmlformats.org/officeDocument/2006/relationships/hyperlink" Target="https://ekfgroup.com/catalog/products/vyklyuchatel-razedinitel-vr32u-31a71240-r-100a-2-naprav-s-d-g-kamerami-s-perednej-smeshhennoj-rukoyatkoj-ekf-maxima" TargetMode="External"/><Relationship Id="rId11785" Type="http://schemas.openxmlformats.org/officeDocument/2006/relationships/hyperlink" Target="https://ekfgroup.com/catalog/products/ugol-t-obraznyj-60-60-4-sht-plast-ekf-proxima-belyj" TargetMode="External"/><Relationship Id="rId18398" Type="http://schemas.openxmlformats.org/officeDocument/2006/relationships/hyperlink" Target="https://ekfgroup.com/catalog/products/strut-profil-41-21-1-5-800-ekf" TargetMode="External"/><Relationship Id="rId22044" Type="http://schemas.openxmlformats.org/officeDocument/2006/relationships/hyperlink" Target="https://ekfgroup.com/uploads/products/69A5CFFF95CBFB4CF851CCD170C2F570.pdf" TargetMode="External"/><Relationship Id="rId27716" Type="http://schemas.openxmlformats.org/officeDocument/2006/relationships/hyperlink" Target="https://ekfgroup.com/uploads/products/022C116FAFAB3B8FF28801792CA70B61.pdf" TargetMode="External"/><Relationship Id="rId34932" Type="http://schemas.openxmlformats.org/officeDocument/2006/relationships/hyperlink" Target="https://ekfgroup.com/uploads/products/E6951A85E4ABD202911E16329D6CCBA7.pdf" TargetMode="External"/><Relationship Id="rId1844" Type="http://schemas.openxmlformats.org/officeDocument/2006/relationships/hyperlink" Target="https://ekfgroup.com/catalog/products/avtomaticheskij-vyklyuchatel-differencialnogo-toka-dva-6-1p-n-10a-c-10ma-a-6ka-ekf-averes" TargetMode="External"/><Relationship Id="rId8457" Type="http://schemas.openxmlformats.org/officeDocument/2006/relationships/hyperlink" Target="https://ekfgroup.com/catalog/products/salnik-mg20-ip68-d-otverstiya-20mm-d-provodnika-9-14mm-ekf-proxima" TargetMode="External"/><Relationship Id="rId11438" Type="http://schemas.openxmlformats.org/officeDocument/2006/relationships/hyperlink" Target="https://ekfgroup.com/catalog/products/zazhim-krepezhnyj-tsr-2-100-c" TargetMode="External"/><Relationship Id="rId25267" Type="http://schemas.openxmlformats.org/officeDocument/2006/relationships/hyperlink" Target="https://ekfgroup.com/uploads/products/75104FB884FA8C7DC32458E1EA21B3F8.pdf" TargetMode="External"/><Relationship Id="rId32483" Type="http://schemas.openxmlformats.org/officeDocument/2006/relationships/hyperlink" Target="https://ekfgroup.com/uploads/products/BD75242E55B7D0A4CC829418B7B27EEB.pdf" TargetMode="External"/><Relationship Id="rId39096" Type="http://schemas.openxmlformats.org/officeDocument/2006/relationships/hyperlink" Target="https://ekfgroup.com/uploads/products/B97306AD7CE7E8F169431E68666734FE.pdf" TargetMode="External"/><Relationship Id="rId19930" Type="http://schemas.openxmlformats.org/officeDocument/2006/relationships/hyperlink" Target="https://ekfgroup.com/catalog/products/umnaya-filamentnaya-lampa-ekf-connect-e27-wi-fi" TargetMode="External"/><Relationship Id="rId32136" Type="http://schemas.openxmlformats.org/officeDocument/2006/relationships/hyperlink" Target="https://ekfgroup.com/uploads/products/59AE328A09088F0148ECD4BE06EA54EF.pdf" TargetMode="External"/><Relationship Id="rId7540" Type="http://schemas.openxmlformats.org/officeDocument/2006/relationships/hyperlink" Target="https://ekfgroup.com/catalog/products/din-rejka-1mm-perforir-1000mm-ekf-proxima" TargetMode="External"/><Relationship Id="rId17134" Type="http://schemas.openxmlformats.org/officeDocument/2006/relationships/hyperlink" Target="https://ekfgroup.com/catalog/products/pere-odnik-po-shirine-pravostoronnij-lestnichnyj-usilennyj-150-700-300-mm-2-mm-ekf" TargetMode="External"/><Relationship Id="rId17481" Type="http://schemas.openxmlformats.org/officeDocument/2006/relationships/hyperlink" Target="https://ekfgroup.com/catalog/products/l-omega-profil-dlya-provolochnogo-lotka-400-1-5mm-ekf" TargetMode="External"/><Relationship Id="rId21877" Type="http://schemas.openxmlformats.org/officeDocument/2006/relationships/hyperlink" Target="https://ekfgroup.com/uploads/products/1AD1E9D288C4B775FF2F6FB59172330F.pdf" TargetMode="External"/><Relationship Id="rId35359" Type="http://schemas.openxmlformats.org/officeDocument/2006/relationships/hyperlink" Target="https://ekfgroup.com/uploads/products/E6951A85E4ABD202911E16329D6CCBA7.pdf" TargetMode="External"/><Relationship Id="rId37808" Type="http://schemas.openxmlformats.org/officeDocument/2006/relationships/hyperlink" Target="https://ekfgroup.com/uploads/products/B97306AD7CE7E8F169431E68666734FE.pdf" TargetMode="External"/><Relationship Id="rId5091" Type="http://schemas.openxmlformats.org/officeDocument/2006/relationships/hyperlink" Target="https://ekfgroup.com/catalog/products/istochnik-besperebojnogo-pitaniya-linejno-interaktivnyj-e-power-ssw-200-1200-va-proxima" TargetMode="External"/><Relationship Id="rId10521" Type="http://schemas.openxmlformats.org/officeDocument/2006/relationships/hyperlink" Target="https://ekfgroup.com/catalog/products/vyklyuchatel-2-kl-sp-pro-odnoj-10a-belyj-minsk-ekf-basic" TargetMode="External"/><Relationship Id="rId24003" Type="http://schemas.openxmlformats.org/officeDocument/2006/relationships/hyperlink" Target="https://ekfgroup.com/uploads/products/98DEEB98B6A83FA1D54357C6784CCA21.pdf" TargetMode="External"/><Relationship Id="rId24350" Type="http://schemas.openxmlformats.org/officeDocument/2006/relationships/hyperlink" Target="https://ekfgroup.com/uploads/products/98DEEB98B6A83FA1D54357C6784CCA21.pdf" TargetMode="External"/><Relationship Id="rId13744" Type="http://schemas.openxmlformats.org/officeDocument/2006/relationships/hyperlink" Target="https://ekfgroup.com/catalog/products/otvetvitel-krest-100-300-1-2mm-hdz-ekf" TargetMode="External"/><Relationship Id="rId20960" Type="http://schemas.openxmlformats.org/officeDocument/2006/relationships/hyperlink" Target="https://ekfgroup.com/uploads/products/FB9AA7694FF61C897FFD55426FBF1C32.pdf" TargetMode="External"/><Relationship Id="rId27573" Type="http://schemas.openxmlformats.org/officeDocument/2006/relationships/hyperlink" Target="https://ekfgroup.com/uploads/products/022C116FAFAB3B8FF28801792CA70B61.pdf" TargetMode="External"/><Relationship Id="rId31969" Type="http://schemas.openxmlformats.org/officeDocument/2006/relationships/hyperlink" Target="https://ekfgroup.com/uploads/products/ACD1AC6A5033605764EE0B16644ACFEC.pdf" TargetMode="External"/><Relationship Id="rId3803" Type="http://schemas.openxmlformats.org/officeDocument/2006/relationships/hyperlink" Target="https://ekfgroup.com/catalog/products/kontaktor-modulnyj-km-63a-4no-3-mod-ekf-proxima" TargetMode="External"/><Relationship Id="rId11295" Type="http://schemas.openxmlformats.org/officeDocument/2006/relationships/hyperlink" Target="https://ekfgroup.com/catalog/products/mat-nagrevatelnyj-dvu-zhilnyj-uyut-3-5-kv-m-525-vt-ekf-proxima" TargetMode="External"/><Relationship Id="rId16967" Type="http://schemas.openxmlformats.org/officeDocument/2006/relationships/hyperlink" Target="https://ekfgroup.com/catalog/products/kryshka-dlya-pere-odnika-po-shirine-centralnogo-lestnichnogo-usilennaya-100-700-300-mm-2-mm-hdz-ekf" TargetMode="External"/><Relationship Id="rId20613" Type="http://schemas.openxmlformats.org/officeDocument/2006/relationships/hyperlink" Target="https://ekfgroup.com/catalog/products/razedinitel-rvz-10-630-i-u-l3-s-privodom-pr-10-ekf-stingray-stellazh-8-sht" TargetMode="External"/><Relationship Id="rId27226" Type="http://schemas.openxmlformats.org/officeDocument/2006/relationships/hyperlink" Target="https://ekfgroup.com/uploads/products/022C116FAFAB3B8FF28801792CA70B61.pdf" TargetMode="External"/><Relationship Id="rId34442" Type="http://schemas.openxmlformats.org/officeDocument/2006/relationships/hyperlink" Target="https://ekfgroup.com/uploads/products/E6951A85E4ABD202911E16329D6CCBA7.pdf" TargetMode="External"/><Relationship Id="rId1354" Type="http://schemas.openxmlformats.org/officeDocument/2006/relationships/hyperlink" Target="https://ekfgroup.com/catalog/products/avtomaticheskij-vyklyuchatel-4p-6a-c-6ka-va-47-63n-ekf-proxima" TargetMode="External"/><Relationship Id="rId19440" Type="http://schemas.openxmlformats.org/officeDocument/2006/relationships/hyperlink" Target="https://ekfgroup.com/catalog/products/strut-bolt-12-60-ekf" TargetMode="External"/><Relationship Id="rId23836" Type="http://schemas.openxmlformats.org/officeDocument/2006/relationships/hyperlink" Target="https://ekfgroup.com/uploads/products/C1D82739F798461F23FA3D368DFA7EB6.pdf" TargetMode="External"/><Relationship Id="rId37665" Type="http://schemas.openxmlformats.org/officeDocument/2006/relationships/hyperlink" Target="https://ekfgroup.com/uploads/products/B97306AD7CE7E8F169431E68666734FE.pdf" TargetMode="External"/><Relationship Id="rId41311" Type="http://schemas.openxmlformats.org/officeDocument/2006/relationships/hyperlink" Target="https://ekfgroup.com/uploads/products/62DD4D048CD01F05BA011BE1A7F87239.pdf" TargetMode="External"/><Relationship Id="rId60" Type="http://schemas.openxmlformats.org/officeDocument/2006/relationships/hyperlink" Target="https://ekfgroup.com/catalog/products/vyklyuchatel-avtomaticheskij-av-6-1p-1a-c-6ka-ekf-averes" TargetMode="External"/><Relationship Id="rId1007" Type="http://schemas.openxmlformats.org/officeDocument/2006/relationships/hyperlink" Target="https://ekfgroup.com/catalog/products/avtomaticheskij-vyklyuchatel-3p-125a-d-15ka-va-47-125-ekf-proxima" TargetMode="External"/><Relationship Id="rId4577" Type="http://schemas.openxmlformats.org/officeDocument/2006/relationships/hyperlink" Target="https://ekfgroup.com/catalog/products/rele-vremeni-10-ustanavl-funkc-rt-10-12-240v-ekf-proxima" TargetMode="External"/><Relationship Id="rId21387" Type="http://schemas.openxmlformats.org/officeDocument/2006/relationships/hyperlink" Target="https://ekfgroup.com/uploads/products/98369621323F620B71B58D1801C021A6.pdf" TargetMode="External"/><Relationship Id="rId30705" Type="http://schemas.openxmlformats.org/officeDocument/2006/relationships/hyperlink" Target="https://ekfgroup.com/uploads/products/D28D25525B95ED3B8A896DA78B34B8A2.pdf" TargetMode="External"/><Relationship Id="rId37318" Type="http://schemas.openxmlformats.org/officeDocument/2006/relationships/hyperlink" Target="https://ekfgroup.com/uploads/products/B97306AD7CE7E8F169431E68666734FE.pdf" TargetMode="External"/><Relationship Id="rId7050" Type="http://schemas.openxmlformats.org/officeDocument/2006/relationships/hyperlink" Target="https://ekfgroup.com/catalog/products/panel-montazhnaya-160x710-k-vru-unit-i-shho-70-v-800-g-ekf-proxima" TargetMode="External"/><Relationship Id="rId10031" Type="http://schemas.openxmlformats.org/officeDocument/2006/relationships/hyperlink" Target="https://ekfgroup.com/catalog/products/sumka-montazhnika-universalnaya-s-03-ekf-master" TargetMode="External"/><Relationship Id="rId15703" Type="http://schemas.openxmlformats.org/officeDocument/2006/relationships/hyperlink" Target="https://ekfgroup.com/catalog/products/ugol-90-grad-vert-vnutr-100x400-inox-ekf" TargetMode="External"/><Relationship Id="rId27083" Type="http://schemas.openxmlformats.org/officeDocument/2006/relationships/hyperlink" Target="https://ekfgroup.com/uploads/products/022C116FAFAB3B8FF28801792CA70B61.pdf" TargetMode="External"/><Relationship Id="rId29532" Type="http://schemas.openxmlformats.org/officeDocument/2006/relationships/hyperlink" Target="https://ekfgroup.com/uploads/products/7F68A8519A0633A461C2AAC0663930FF.pdf" TargetMode="External"/><Relationship Id="rId31479" Type="http://schemas.openxmlformats.org/officeDocument/2006/relationships/hyperlink" Target="https://ekfgroup.com/uploads/products/F5297CBB79DBE97D983733D7944DBD3A.pdf" TargetMode="External"/><Relationship Id="rId33928" Type="http://schemas.openxmlformats.org/officeDocument/2006/relationships/hyperlink" Target="https://ekfgroup.com/uploads/products/E6951A85E4ABD202911E16329D6CCBA7.pdf" TargetMode="External"/><Relationship Id="rId3660" Type="http://schemas.openxmlformats.org/officeDocument/2006/relationships/hyperlink" Target="https://ekfgroup.com/catalog/products/kontaktor-kme-malogabaritnyj-18a-36v-1no-ekf-proxima" TargetMode="External"/><Relationship Id="rId13254" Type="http://schemas.openxmlformats.org/officeDocument/2006/relationships/hyperlink" Target="https://ekfgroup.com/catalog/products/lotok-perf-50-300-3000-0-55mm-ekf" TargetMode="External"/><Relationship Id="rId18926" Type="http://schemas.openxmlformats.org/officeDocument/2006/relationships/hyperlink" Target="https://ekfgroup.com/catalog/products/strut-profil-dvojnoj-41-41-2-0-1500-hdz-ekf" TargetMode="External"/><Relationship Id="rId20470" Type="http://schemas.openxmlformats.org/officeDocument/2006/relationships/hyperlink" Target="https://ekfgroup.com/catalog/products/blok-o-lazheniya-teracom-pro-s-2-ventilyatorami-dlya-telekommunikacionny-shkafov-s-vyklyuchatelem-seryj" TargetMode="External"/><Relationship Id="rId36401" Type="http://schemas.openxmlformats.org/officeDocument/2006/relationships/hyperlink" Target="https://ekfgroup.com/uploads/products/E6951A85E4ABD202911E16329D6CCBA7.pdf" TargetMode="External"/><Relationship Id="rId39971" Type="http://schemas.openxmlformats.org/officeDocument/2006/relationships/hyperlink" Target="https://ekfgroup.com/uploads/products/B97306AD7CE7E8F169431E68666734FE.pdf" TargetMode="External"/><Relationship Id="rId3313" Type="http://schemas.openxmlformats.org/officeDocument/2006/relationships/hyperlink" Target="https://ekfgroup.com/catalog/products/rascepitel-minimalnogo-napryazheniya-230v-ac-va-99m-63-ekf" TargetMode="External"/><Relationship Id="rId6883" Type="http://schemas.openxmlformats.org/officeDocument/2006/relationships/hyperlink" Target="https://ekfgroup.com/catalog/products/shhit-etazhnyj-4-kv-slabotochka-sleva-ral7024-1000-950-150-ekf-proxima" TargetMode="External"/><Relationship Id="rId16477" Type="http://schemas.openxmlformats.org/officeDocument/2006/relationships/hyperlink" Target="https://ekfgroup.com/catalog/products/kryshka-na-ugol-90-grad-gorizontalnyj-dlya-lestnichngo-lotka-500mm-ekf" TargetMode="External"/><Relationship Id="rId20123" Type="http://schemas.openxmlformats.org/officeDocument/2006/relationships/hyperlink" Target="https://ekfgroup.com/catalog/products/panel-svetodiodnaya-tonkaya-luo-4008-l-36vt-6500k-serebro-s-vynosnym-drajverom-595-595-ekf-basic" TargetMode="External"/><Relationship Id="rId23693" Type="http://schemas.openxmlformats.org/officeDocument/2006/relationships/hyperlink" Target="https://ekfgroup.com/uploads/products/C1D82739F798461F23FA3D368DFA7EB6.pdf" TargetMode="External"/><Relationship Id="rId39624" Type="http://schemas.openxmlformats.org/officeDocument/2006/relationships/hyperlink" Target="https://ekfgroup.com/uploads/products/B97306AD7CE7E8F169431E68666734FE.pdf" TargetMode="External"/><Relationship Id="rId6536" Type="http://schemas.openxmlformats.org/officeDocument/2006/relationships/hyperlink" Target="https://ekfgroup.com/catalog/products/dver-metallicheskaya-s-perforaciej-dlya-shhita-nova-4-gabarit-ip41-ekf-proxima" TargetMode="External"/><Relationship Id="rId23346" Type="http://schemas.openxmlformats.org/officeDocument/2006/relationships/hyperlink" Target="https://ekfgroup.com/uploads/products/C60957ED650E5F5CE1A8C08DD5069DC8.pdf" TargetMode="External"/><Relationship Id="rId30562" Type="http://schemas.openxmlformats.org/officeDocument/2006/relationships/hyperlink" Target="https://ekfgroup.com/uploads/products/E885FB70F3C5EC453F2372F4F67492B6.pdf" TargetMode="External"/><Relationship Id="rId37175" Type="http://schemas.openxmlformats.org/officeDocument/2006/relationships/hyperlink" Target="https://ekfgroup.com/uploads/products/B97306AD7CE7E8F169431E68666734FE.pdf" TargetMode="External"/><Relationship Id="rId4087" Type="http://schemas.openxmlformats.org/officeDocument/2006/relationships/hyperlink" Target="https://ekfgroup.com/catalog/products/puskatel-elektromagnitnyj-pm12-800100-400v-2nc-4no-ekf-basic" TargetMode="External"/><Relationship Id="rId9759" Type="http://schemas.openxmlformats.org/officeDocument/2006/relationships/hyperlink" Target="https://ekfgroup.com/catalog/products/omut-p6-6-standartnyj-ch-4-8x250-50sht-flexlock-proxima" TargetMode="External"/><Relationship Id="rId26569" Type="http://schemas.openxmlformats.org/officeDocument/2006/relationships/hyperlink" Target="https://ekfgroup.com/uploads/products/95FFB2D09833F6508D827B5FCB94EDB0.pdf" TargetMode="External"/><Relationship Id="rId30215" Type="http://schemas.openxmlformats.org/officeDocument/2006/relationships/hyperlink" Target="https://ekfgroup.com/uploads/products/E32A76570050D1673D59ECC83E92A0E6.pdf" TargetMode="External"/><Relationship Id="rId33785" Type="http://schemas.openxmlformats.org/officeDocument/2006/relationships/hyperlink" Target="https://ekfgroup.com/uploads/products/91C9696B3EFF1FCDC8A3280884ADA257.pdf" TargetMode="External"/><Relationship Id="rId15560" Type="http://schemas.openxmlformats.org/officeDocument/2006/relationships/hyperlink" Target="https://ekfgroup.com/catalog/products/ugol-90-grad-vert-vnesh-50x400mm-hdz-ekf" TargetMode="External"/><Relationship Id="rId29042" Type="http://schemas.openxmlformats.org/officeDocument/2006/relationships/hyperlink" Target="https://ekfgroup.com/uploads/products/2D45F7BC84A7385D141007B9C8E35310.pdf" TargetMode="External"/><Relationship Id="rId33438" Type="http://schemas.openxmlformats.org/officeDocument/2006/relationships/hyperlink" Target="https://ekfgroup.com/uploads/products/91C9696B3EFF1FCDC8A3280884ADA257.pdf" TargetMode="External"/><Relationship Id="rId40654" Type="http://schemas.openxmlformats.org/officeDocument/2006/relationships/hyperlink" Target="https://ekfgroup.com/uploads/products/3ED4175027DCB5D875DB963004EAAE6E.pdf" TargetMode="External"/><Relationship Id="rId3170" Type="http://schemas.openxmlformats.org/officeDocument/2006/relationships/hyperlink" Target="https://ekfgroup.com/catalog/products/vyklyuchatel-avtomaticheskij-va-99c-compact-ns-400-225a-3p-45ka-ekf-proxima" TargetMode="External"/><Relationship Id="rId15213" Type="http://schemas.openxmlformats.org/officeDocument/2006/relationships/hyperlink" Target="https://ekfgroup.com/catalog/products/ugol-45-grad-gorizontalnyj-100x100mm-ekf" TargetMode="External"/><Relationship Id="rId18783" Type="http://schemas.openxmlformats.org/officeDocument/2006/relationships/hyperlink" Target="https://ekfgroup.com/catalog/products/strut-profil-dvojnoj-41-21-2-0-2800-ekf" TargetMode="External"/><Relationship Id="rId39481" Type="http://schemas.openxmlformats.org/officeDocument/2006/relationships/hyperlink" Target="https://ekfgroup.com/uploads/products/B97306AD7CE7E8F169431E68666734FE.pdf" TargetMode="External"/><Relationship Id="rId40307" Type="http://schemas.openxmlformats.org/officeDocument/2006/relationships/hyperlink" Target="https://ekfgroup.com/uploads/products/B97306AD7CE7E8F169431E68666734FE.pdf" TargetMode="External"/><Relationship Id="rId6393" Type="http://schemas.openxmlformats.org/officeDocument/2006/relationships/hyperlink" Target="https://ekfgroup.com/catalog/products/shhit-raspredelitelnyj-navesnoj-shhrn-p-10-svetloe-derevo-ip41-ekf-proxima" TargetMode="External"/><Relationship Id="rId8842" Type="http://schemas.openxmlformats.org/officeDocument/2006/relationships/hyperlink" Target="https://ekfgroup.com/catalog/products/nakonechnik-mednyj-tm-2-5-4-2-6-ekf-proxima" TargetMode="External"/><Relationship Id="rId11823" Type="http://schemas.openxmlformats.org/officeDocument/2006/relationships/hyperlink" Target="https://ekfgroup.com/catalog/products/ugol-vnutrennij-20-10-4-sht-plast-ekf-proxima-pod-temnoe-derevo" TargetMode="External"/><Relationship Id="rId18436" Type="http://schemas.openxmlformats.org/officeDocument/2006/relationships/hyperlink" Target="https://ekfgroup.com/catalog/products/strut-profil-41-21-2-0-2700-ekf" TargetMode="External"/><Relationship Id="rId25652" Type="http://schemas.openxmlformats.org/officeDocument/2006/relationships/hyperlink" Target="https://ekfgroup.com/uploads/products/DE2B52B644E66956B86600B2BBC4B61C.pdf" TargetMode="External"/><Relationship Id="rId39134" Type="http://schemas.openxmlformats.org/officeDocument/2006/relationships/hyperlink" Target="https://ekfgroup.com/uploads/products/B97306AD7CE7E8F169431E68666734FE.pdf" TargetMode="External"/><Relationship Id="rId6046" Type="http://schemas.openxmlformats.org/officeDocument/2006/relationships/hyperlink" Target="https://ekfgroup.com/catalog/products/pk-1-102-25a-2p-0-1-2-3-ip65-ekf" TargetMode="External"/><Relationship Id="rId25305" Type="http://schemas.openxmlformats.org/officeDocument/2006/relationships/hyperlink" Target="https://ekfgroup.com/uploads/products/75104FB884FA8C7DC32458E1EA21B3F8.pdf" TargetMode="External"/><Relationship Id="rId28875" Type="http://schemas.openxmlformats.org/officeDocument/2006/relationships/hyperlink" Target="https://ekfgroup.com/uploads/products/2D45F7BC84A7385D141007B9C8E35310.pdf" TargetMode="External"/><Relationship Id="rId32521" Type="http://schemas.openxmlformats.org/officeDocument/2006/relationships/hyperlink" Target="https://ekfgroup.com/uploads/products/BD75242E55B7D0A4CC829418B7B27EEB.pdf" TargetMode="External"/><Relationship Id="rId12597" Type="http://schemas.openxmlformats.org/officeDocument/2006/relationships/hyperlink" Target="https://ekfgroup.com/catalog/products/kronshtejn-ankernyj-ca25-ekf" TargetMode="External"/><Relationship Id="rId21915" Type="http://schemas.openxmlformats.org/officeDocument/2006/relationships/hyperlink" Target="https://ekfgroup.com/uploads/products/1AD1E9D288C4B775FF2F6FB59172330F.pdf" TargetMode="External"/><Relationship Id="rId28528" Type="http://schemas.openxmlformats.org/officeDocument/2006/relationships/hyperlink" Target="https://ekfgroup.com/uploads/products/2D45F7BC84A7385D141007B9C8E35310.pdf" TargetMode="External"/><Relationship Id="rId30072" Type="http://schemas.openxmlformats.org/officeDocument/2006/relationships/hyperlink" Target="https://ekfgroup.com/uploads/products/E32A76570050D1673D59ECC83E92A0E6.pdf" TargetMode="External"/><Relationship Id="rId35744" Type="http://schemas.openxmlformats.org/officeDocument/2006/relationships/hyperlink" Target="https://ekfgroup.com/uploads/products/E6951A85E4ABD202911E16329D6CCBA7.pdf" TargetMode="External"/><Relationship Id="rId975" Type="http://schemas.openxmlformats.org/officeDocument/2006/relationships/hyperlink" Target="https://ekfgroup.com/catalog/products/avtomaticheskij-vyklyuchatel-4p-100a-c-15ka-va-47-125-ekf-proxima" TargetMode="External"/><Relationship Id="rId2656" Type="http://schemas.openxmlformats.org/officeDocument/2006/relationships/hyperlink" Target="https://ekfgroup.com/catalog/products/differencialnyj-avtomat-avdt-63n-1p-n-50a-c-300ma-a-el-me-6ka-proxima-ekf" TargetMode="External"/><Relationship Id="rId9269" Type="http://schemas.openxmlformats.org/officeDocument/2006/relationships/hyperlink" Target="https://ekfgroup.com/catalog/products/soedinitelnyj-izoliruyushhij-zazhim-s-lepestkami-siz-l-11-4-5-16mm2-100sht-ekf-proxima" TargetMode="External"/><Relationship Id="rId15070" Type="http://schemas.openxmlformats.org/officeDocument/2006/relationships/hyperlink" Target="https://ekfgroup.com/catalog/products/ugol-45-grad-vert-vnutr-50x200-1-5mm-hdz-ekf" TargetMode="External"/><Relationship Id="rId26079" Type="http://schemas.openxmlformats.org/officeDocument/2006/relationships/hyperlink" Target="https://ekfgroup.com/uploads/products/62A2F57C8C8B751E3FD16B351DB91371.pdf" TargetMode="External"/><Relationship Id="rId33295" Type="http://schemas.openxmlformats.org/officeDocument/2006/relationships/hyperlink" Target="https://ekfgroup.com/uploads/products/9B8C8E1156DDCD80968459D033F4D25D.pdf" TargetMode="External"/><Relationship Id="rId38967" Type="http://schemas.openxmlformats.org/officeDocument/2006/relationships/hyperlink" Target="https://ekfgroup.com/uploads/products/B97306AD7CE7E8F169431E68666734FE.pdf" TargetMode="External"/><Relationship Id="rId628" Type="http://schemas.openxmlformats.org/officeDocument/2006/relationships/hyperlink" Target="https://ekfgroup.com/catalog/products/vyklyuchatel-avtomaticheskij-av-6-dc-4p-3a-k-6ka-ekf-averes" TargetMode="External"/><Relationship Id="rId2309" Type="http://schemas.openxmlformats.org/officeDocument/2006/relationships/hyperlink" Target="https://ekfgroup.com/catalog/products/ustrojstvo-zashhitnogo-otklyucheniya-uzo-vd-100-2p-16a-10ma-elektrome-anicheskoe-ekf-proxima" TargetMode="External"/><Relationship Id="rId5879" Type="http://schemas.openxmlformats.org/officeDocument/2006/relationships/hyperlink" Target="https://ekfgroup.com/catalog/products/ispolnitelnyj-me-anizm-knopki-xb4-belyj-ploskij-vozvratnyj-bez-fiksacii-s-podsvetkoj-ip65-ekf" TargetMode="External"/><Relationship Id="rId18293" Type="http://schemas.openxmlformats.org/officeDocument/2006/relationships/hyperlink" Target="https://ekfgroup.com/catalog/products/tros-stalnoj-s-rym-boltom-m6-l-1m-2mm-ekf" TargetMode="External"/><Relationship Id="rId22689" Type="http://schemas.openxmlformats.org/officeDocument/2006/relationships/hyperlink" Target="https://ekfgroup.com/uploads/products/122D1DC305ACA8A974A95759600F3512.pdf" TargetMode="External"/><Relationship Id="rId40164" Type="http://schemas.openxmlformats.org/officeDocument/2006/relationships/hyperlink" Target="https://ekfgroup.com/uploads/products/B97306AD7CE7E8F169431E68666734FE.pdf" TargetMode="External"/><Relationship Id="rId8352" Type="http://schemas.openxmlformats.org/officeDocument/2006/relationships/hyperlink" Target="https://ekfgroup.com/catalog/products/shina-pen-nol-zemlya-8-12mm-4-otverstiya-latun-krepezh-po-centru-ekf-proxima" TargetMode="External"/><Relationship Id="rId11680" Type="http://schemas.openxmlformats.org/officeDocument/2006/relationships/hyperlink" Target="https://ekfgroup.com/catalog/products/kanal-kabelnyj-40-25-32-m-chernyj-ekf-plast" TargetMode="External"/><Relationship Id="rId25162" Type="http://schemas.openxmlformats.org/officeDocument/2006/relationships/hyperlink" Target="https://ekfgroup.com/uploads/products/77AD97DB5C33A499126848E9962BA1AF.pdf" TargetMode="External"/><Relationship Id="rId27611" Type="http://schemas.openxmlformats.org/officeDocument/2006/relationships/hyperlink" Target="https://ekfgroup.com/uploads/products/022C116FAFAB3B8FF28801792CA70B61.pdf" TargetMode="External"/><Relationship Id="rId8005" Type="http://schemas.openxmlformats.org/officeDocument/2006/relationships/hyperlink" Target="https://ekfgroup.com/catalog/products/zaglushka-dlya-jxb-st-1-5-2-5-3-vyvoda-seraya-ekf-proxima" TargetMode="External"/><Relationship Id="rId11333" Type="http://schemas.openxmlformats.org/officeDocument/2006/relationships/hyperlink" Target="https://ekfgroup.com/catalog/products/termostat-dlya-teply-polov-elektronnyj-16-a-230v-bez-upakovki-ekf-proxima" TargetMode="External"/><Relationship Id="rId32031" Type="http://schemas.openxmlformats.org/officeDocument/2006/relationships/hyperlink" Target="https://ekfgroup.com/uploads/products/29CBF9F4E64104EC3FD1FC4503043BD1.pdf" TargetMode="External"/><Relationship Id="rId4962" Type="http://schemas.openxmlformats.org/officeDocument/2006/relationships/hyperlink" Target="https://ekfgroup.com/catalog/products/pogruzhnoj-kabelnyj-datchik-temperatury-zhidkosti-50-mm-ekf-rtd10-scr50-pt100" TargetMode="External"/><Relationship Id="rId14556" Type="http://schemas.openxmlformats.org/officeDocument/2006/relationships/hyperlink" Target="https://ekfgroup.com/catalog/products/pere-odnik-po-shirine-levostoronnij-80-400-600mm-hdz-ekf" TargetMode="External"/><Relationship Id="rId21772" Type="http://schemas.openxmlformats.org/officeDocument/2006/relationships/hyperlink" Target="https://ekfgroup.com/uploads/products/19B547AD4D4C174F21D520C01AA15C30.pdf" TargetMode="External"/><Relationship Id="rId28385" Type="http://schemas.openxmlformats.org/officeDocument/2006/relationships/hyperlink" Target="https://ekfgroup.com/uploads/products/022C116FAFAB3B8FF28801792CA70B61.pdf" TargetMode="External"/><Relationship Id="rId37703" Type="http://schemas.openxmlformats.org/officeDocument/2006/relationships/hyperlink" Target="https://ekfgroup.com/uploads/products/B97306AD7CE7E8F169431E68666734FE.pdf" TargetMode="External"/><Relationship Id="rId4615" Type="http://schemas.openxmlformats.org/officeDocument/2006/relationships/hyperlink" Target="https://ekfgroup.com/catalog/products/rele-napryazheniya-s-displeem-mrv-32a-ekf-proxima" TargetMode="External"/><Relationship Id="rId14209" Type="http://schemas.openxmlformats.org/officeDocument/2006/relationships/hyperlink" Target="https://ekfgroup.com/catalog/products/otvetvitel-t-obraz-100-400-1-0mm-hdz-ekf" TargetMode="External"/><Relationship Id="rId17779" Type="http://schemas.openxmlformats.org/officeDocument/2006/relationships/hyperlink" Target="https://ekfgroup.com/catalog/products/profil-p-u--obraznyj-1800mm-1-5mm-hdz-ekf" TargetMode="External"/><Relationship Id="rId21425" Type="http://schemas.openxmlformats.org/officeDocument/2006/relationships/hyperlink" Target="https://ekfgroup.com/uploads/products/3A09EB3CFA38ED868CC63037578E9B11.pdf" TargetMode="External"/><Relationship Id="rId24995" Type="http://schemas.openxmlformats.org/officeDocument/2006/relationships/hyperlink" Target="https://ekfgroup.com/uploads/products/B98D4AAE7C4EB00DDBDFAF58F52A88F5.pdf" TargetMode="External"/><Relationship Id="rId28038" Type="http://schemas.openxmlformats.org/officeDocument/2006/relationships/hyperlink" Target="https://ekfgroup.com/uploads/products/F5297CBB79DBE97D983733D7944DBD3A.pdf" TargetMode="External"/><Relationship Id="rId35254" Type="http://schemas.openxmlformats.org/officeDocument/2006/relationships/hyperlink" Target="https://ekfgroup.com/uploads/products/E6951A85E4ABD202911E16329D6CCBA7.pdf" TargetMode="External"/><Relationship Id="rId485" Type="http://schemas.openxmlformats.org/officeDocument/2006/relationships/hyperlink" Target="https://ekfgroup.com/catalog/products/vyklyuchatel-avtomaticheskij-av-10-1p-63a-l-10ka-ekf-averes" TargetMode="External"/><Relationship Id="rId2166" Type="http://schemas.openxmlformats.org/officeDocument/2006/relationships/hyperlink" Target="https://ekfgroup.com/catalog/products/differencialnyj-avtomat-avdt-63-10a-100ma-arakteristika-c-el-me-tip-as-6ka-ekf-proxima" TargetMode="External"/><Relationship Id="rId7838" Type="http://schemas.openxmlformats.org/officeDocument/2006/relationships/hyperlink" Target="https://ekfgroup.com/catalog/products/klemma-silovaya-vvodnaya-ksv-35-150-seraya-ekf-proxima" TargetMode="External"/><Relationship Id="rId24648" Type="http://schemas.openxmlformats.org/officeDocument/2006/relationships/hyperlink" Target="https://ekfgroup.com/uploads/products/75104FB884FA8C7DC32458E1EA21B3F8.pdf" TargetMode="External"/><Relationship Id="rId31864" Type="http://schemas.openxmlformats.org/officeDocument/2006/relationships/hyperlink" Target="https://ekfgroup.com/uploads/products/ACD1AC6A5033605764EE0B16644ACFEC.pdf" TargetMode="External"/><Relationship Id="rId38477" Type="http://schemas.openxmlformats.org/officeDocument/2006/relationships/hyperlink" Target="https://ekfgroup.com/uploads/products/B97306AD7CE7E8F169431E68666734FE.pdf" TargetMode="External"/><Relationship Id="rId138" Type="http://schemas.openxmlformats.org/officeDocument/2006/relationships/hyperlink" Target="https://ekfgroup.com/catalog/products/vyklyuchatel-avtomaticheskij-av-6-3p-1a-d-6ka-ekf-averes" TargetMode="External"/><Relationship Id="rId5389" Type="http://schemas.openxmlformats.org/officeDocument/2006/relationships/hyperlink" Target="https://ekfgroup.com/catalog/products/rubilnik-250a-3p-bez-rukoyatki-upravleniya-twinblock-ekf-proxima" TargetMode="External"/><Relationship Id="rId10819" Type="http://schemas.openxmlformats.org/officeDocument/2006/relationships/hyperlink" Target="https://ekfgroup.com/catalog/products/stokgolm-ramka-5-mestnaya-belaya-ekf-proxima" TargetMode="External"/><Relationship Id="rId11190" Type="http://schemas.openxmlformats.org/officeDocument/2006/relationships/hyperlink" Target="https://ekfgroup.com/catalog/products/vilka-perenosnaya-013-2r-re-16a-220v-ip44-ekf-proxima-1" TargetMode="External"/><Relationship Id="rId22199" Type="http://schemas.openxmlformats.org/officeDocument/2006/relationships/hyperlink" Target="https://ekfgroup.com/uploads/products/69A5CFFF95CBFB4CF851CCD170C2F570.pdf" TargetMode="External"/><Relationship Id="rId27121" Type="http://schemas.openxmlformats.org/officeDocument/2006/relationships/hyperlink" Target="https://ekfgroup.com/uploads/products/55C27AF41735DC6226072FF9643BDB41.pdf" TargetMode="External"/><Relationship Id="rId31517" Type="http://schemas.openxmlformats.org/officeDocument/2006/relationships/hyperlink" Target="https://ekfgroup.com/uploads/products/F5297CBB79DBE97D983733D7944DBD3A.pdf" TargetMode="External"/><Relationship Id="rId16862" Type="http://schemas.openxmlformats.org/officeDocument/2006/relationships/hyperlink" Target="https://ekfgroup.com/catalog/products/otvetvitel-krestovoj-lestnichnyj-usilennyj-100-900-mm-2-mm-hdz-ekf" TargetMode="External"/><Relationship Id="rId37560" Type="http://schemas.openxmlformats.org/officeDocument/2006/relationships/hyperlink" Target="https://ekfgroup.com/uploads/products/B97306AD7CE7E8F169431E68666734FE.pdf" TargetMode="External"/><Relationship Id="rId1999" Type="http://schemas.openxmlformats.org/officeDocument/2006/relationships/hyperlink" Target="https://ekfgroup.com/catalog/products/ustrojstvo-zashhitnogo-otklyucheniya-dv-2p-25a-30ma-a-ekf-averes" TargetMode="External"/><Relationship Id="rId4472" Type="http://schemas.openxmlformats.org/officeDocument/2006/relationships/hyperlink" Target="https://ekfgroup.com/catalog/products/preobrazovatel-chastoty-45-55kvt-3-400v-vector-100-ekf-proxima" TargetMode="External"/><Relationship Id="rId6921" Type="http://schemas.openxmlformats.org/officeDocument/2006/relationships/hyperlink" Target="https://ekfgroup.com/catalog/products/shhe-bez-okon-ral9003-1000-950-150-ekf-proxima" TargetMode="External"/><Relationship Id="rId16515" Type="http://schemas.openxmlformats.org/officeDocument/2006/relationships/hyperlink" Target="https://ekfgroup.com/catalog/products/otvetvitel-krestoobraznyj-lestnichnyj-100-300mm-hdz-ekf" TargetMode="External"/><Relationship Id="rId23731" Type="http://schemas.openxmlformats.org/officeDocument/2006/relationships/hyperlink" Target="https://ekfgroup.com/uploads/products/C1D82739F798461F23FA3D368DFA7EB6.pdf" TargetMode="External"/><Relationship Id="rId37213" Type="http://schemas.openxmlformats.org/officeDocument/2006/relationships/hyperlink" Target="https://ekfgroup.com/uploads/products/B97306AD7CE7E8F169431E68666734FE.pdf" TargetMode="External"/><Relationship Id="rId4125" Type="http://schemas.openxmlformats.org/officeDocument/2006/relationships/hyperlink" Target="https://ekfgroup.com/catalog/products/komplekt-kme-65a-400v-as-s-dopolnitelnymi-kontaktami-2no-2nz-ekf-averes" TargetMode="External"/><Relationship Id="rId14066" Type="http://schemas.openxmlformats.org/officeDocument/2006/relationships/hyperlink" Target="https://ekfgroup.com/catalog/products/otvetvitel-nakladnoj-t-obraz-50-50-1-0mm-ekf" TargetMode="External"/><Relationship Id="rId19738" Type="http://schemas.openxmlformats.org/officeDocument/2006/relationships/hyperlink" Target="https://ekfgroup.com/catalog/products/vint-m6x16-s-polukrugloj-golovkoj-din-7985-inox-ekf" TargetMode="External"/><Relationship Id="rId21282" Type="http://schemas.openxmlformats.org/officeDocument/2006/relationships/hyperlink" Target="https://ekfgroup.com/uploads/products/122D1DC305ACA8A974A95759600F3512.pdf" TargetMode="External"/><Relationship Id="rId26954" Type="http://schemas.openxmlformats.org/officeDocument/2006/relationships/hyperlink" Target="https://ekfgroup.com/uploads/products/E151DB9684D88DE1BE10060F4678D63C.pdf" TargetMode="External"/><Relationship Id="rId30600" Type="http://schemas.openxmlformats.org/officeDocument/2006/relationships/hyperlink" Target="https://ekfgroup.com/uploads/products/BE2DF0CBEF5F2040CC0EB841BDC4CB15.pdf" TargetMode="External"/><Relationship Id="rId7695" Type="http://schemas.openxmlformats.org/officeDocument/2006/relationships/hyperlink" Target="https://ekfgroup.com/catalog/products/znak-otvetstvennyj-za-pozharnuyu-bezopasnost-150-300-mm-plastik-gost-r-12-4-026-2001-ekf" TargetMode="External"/><Relationship Id="rId10676" Type="http://schemas.openxmlformats.org/officeDocument/2006/relationships/hyperlink" Target="https://ekfgroup.com/catalog/products/valensiya-licevaya-panel-rozetki-phone-1-mestnaya-grafit-ekf-proxima" TargetMode="External"/><Relationship Id="rId17289" Type="http://schemas.openxmlformats.org/officeDocument/2006/relationships/hyperlink" Target="https://ekfgroup.com/catalog/products/lotok-lestnichnyj-usilennyj-150-700-6000-2-0-mm-ekf" TargetMode="External"/><Relationship Id="rId26607" Type="http://schemas.openxmlformats.org/officeDocument/2006/relationships/hyperlink" Target="https://ekfgroup.com/uploads/products/7DCA81087BFFFC0FBBD7BF48EDE9BD07.pdf" TargetMode="External"/><Relationship Id="rId33823" Type="http://schemas.openxmlformats.org/officeDocument/2006/relationships/hyperlink" Target="https://ekfgroup.com/uploads/products/E6951A85E4ABD202911E16329D6CCBA7.pdf" TargetMode="External"/><Relationship Id="rId7348" Type="http://schemas.openxmlformats.org/officeDocument/2006/relationships/hyperlink" Target="https://ekfgroup.com/catalog/products/panel-zadnyaya-dlya-shkafov-1800-x-600-ekf-alesta" TargetMode="External"/><Relationship Id="rId10329" Type="http://schemas.openxmlformats.org/officeDocument/2006/relationships/hyperlink" Target="https://ekfgroup.com/catalog/products/schetchik-elektricheskoj-energii-modulnyj-skat-101e-1---5-40-sh-r-m-ekf" TargetMode="External"/><Relationship Id="rId13899" Type="http://schemas.openxmlformats.org/officeDocument/2006/relationships/hyperlink" Target="https://ekfgroup.com/catalog/products/otvetvitel-krest-80-300-1-5mm-ekf" TargetMode="External"/><Relationship Id="rId24158" Type="http://schemas.openxmlformats.org/officeDocument/2006/relationships/hyperlink" Target="https://ekfgroup.com/uploads/products/C1D82739F798461F23FA3D368DFA7EB6.pdf" TargetMode="External"/><Relationship Id="rId31374" Type="http://schemas.openxmlformats.org/officeDocument/2006/relationships/hyperlink" Target="https://ekfgroup.com/uploads/products/F5297CBB79DBE97D983733D7944DBD3A.pdf" TargetMode="External"/><Relationship Id="rId3958" Type="http://schemas.openxmlformats.org/officeDocument/2006/relationships/hyperlink" Target="https://ekfgroup.com/catalog/products/rele-teplovoe-rte-3355-30-40a-ekf-proxima" TargetMode="External"/><Relationship Id="rId16372" Type="http://schemas.openxmlformats.org/officeDocument/2006/relationships/hyperlink" Target="https://ekfgroup.com/catalog/products/lotok-lestnichnyj-50-600-3000-1-2-mm-ekf" TargetMode="External"/><Relationship Id="rId18821" Type="http://schemas.openxmlformats.org/officeDocument/2006/relationships/hyperlink" Target="https://ekfgroup.com/catalog/products/strut-profil-dvojnoj-41-21-2-5-1900-ekf" TargetMode="External"/><Relationship Id="rId20768" Type="http://schemas.openxmlformats.org/officeDocument/2006/relationships/hyperlink" Target="https://ekfgroup.com/uploads/products/FB9AA7694FF61C897FFD55426FBF1C32.pdf" TargetMode="External"/><Relationship Id="rId31027" Type="http://schemas.openxmlformats.org/officeDocument/2006/relationships/hyperlink" Target="https://ekfgroup.com/uploads/products/4CDA3BD938730EA9DEFE1EDD1ADC37EE.pdf" TargetMode="External"/><Relationship Id="rId34597" Type="http://schemas.openxmlformats.org/officeDocument/2006/relationships/hyperlink" Target="https://ekfgroup.com/uploads/products/E6951A85E4ABD202911E16329D6CCBA7.pdf" TargetMode="External"/><Relationship Id="rId6431" Type="http://schemas.openxmlformats.org/officeDocument/2006/relationships/hyperlink" Target="https://ekfgroup.com/catalog/products/panel-montazhnaya-300x745mm-shhrnm-8l-shhrnm-9l-ekf-proxima" TargetMode="External"/><Relationship Id="rId16025" Type="http://schemas.openxmlformats.org/officeDocument/2006/relationships/hyperlink" Target="https://ekfgroup.com/catalog/products/ugol-90-grad-goriz-80x300-1-2mm-hdz-ekf" TargetMode="External"/><Relationship Id="rId23241" Type="http://schemas.openxmlformats.org/officeDocument/2006/relationships/hyperlink" Target="https://ekfgroup.com/uploads/products/C60957ED650E5F5CE1A8C08DD5069DC8.pdf" TargetMode="External"/><Relationship Id="rId37070" Type="http://schemas.openxmlformats.org/officeDocument/2006/relationships/hyperlink" Target="https://ekfgroup.com/uploads/products/B97306AD7CE7E8F169431E68666734FE.pdf" TargetMode="External"/><Relationship Id="rId12982" Type="http://schemas.openxmlformats.org/officeDocument/2006/relationships/hyperlink" Target="https://ekfgroup.com/catalog/products/prutok-d-8mm-bu-ta-186m-alyuminievyj-ekf" TargetMode="External"/><Relationship Id="rId19595" Type="http://schemas.openxmlformats.org/officeDocument/2006/relationships/hyperlink" Target="https://ekfgroup.com/catalog/products/bolt-shestigrannyj-m10-40-din-933-inox-ekf" TargetMode="External"/><Relationship Id="rId28913" Type="http://schemas.openxmlformats.org/officeDocument/2006/relationships/hyperlink" Target="https://ekfgroup.com/uploads/products/2D45F7BC84A7385D141007B9C8E35310.pdf" TargetMode="External"/><Relationship Id="rId30110" Type="http://schemas.openxmlformats.org/officeDocument/2006/relationships/hyperlink" Target="https://ekfgroup.com/uploads/products/F5297CBB79DBE97D983733D7944DBD3A.pdf" TargetMode="External"/><Relationship Id="rId41119" Type="http://schemas.openxmlformats.org/officeDocument/2006/relationships/hyperlink" Target="https://ekfgroup.com/uploads/products/7E329C0D4E2E87669E0F8E0D6A7E2282.pdf" TargetMode="External"/><Relationship Id="rId9654" Type="http://schemas.openxmlformats.org/officeDocument/2006/relationships/hyperlink" Target="https://ekfgroup.com/catalog/products/dyubel--omut-6-14-mm-dlya-ploskogo-kabelya-belyj-10-sht-ekf-proxima" TargetMode="External"/><Relationship Id="rId12635" Type="http://schemas.openxmlformats.org/officeDocument/2006/relationships/hyperlink" Target="https://ekfgroup.com/catalog/products/machta-molniepriemnaya-l-9m-d-40mm-korobka-s-rastyazhkami-al-ni-ekf-proxima" TargetMode="External"/><Relationship Id="rId19248" Type="http://schemas.openxmlformats.org/officeDocument/2006/relationships/hyperlink" Target="https://ekfgroup.com/catalog/products/strut-stojka-dvojnaya-41-41-1000mm-hdz-ekf" TargetMode="External"/><Relationship Id="rId26464" Type="http://schemas.openxmlformats.org/officeDocument/2006/relationships/hyperlink" Target="https://ekfgroup.com/uploads/products/7DCA81087BFFFC0FBBD7BF48EDE9BD07.pdf" TargetMode="External"/><Relationship Id="rId33680" Type="http://schemas.openxmlformats.org/officeDocument/2006/relationships/hyperlink" Target="https://ekfgroup.com/uploads/products/91C9696B3EFF1FCDC8A3280884ADA257.pdf" TargetMode="External"/><Relationship Id="rId9307" Type="http://schemas.openxmlformats.org/officeDocument/2006/relationships/hyperlink" Target="https://ekfgroup.com/catalog/products/termousazhivaemaya-trubka-tut-6-3-prozrachnaya-rulon-ekf-proxima" TargetMode="External"/><Relationship Id="rId10186" Type="http://schemas.openxmlformats.org/officeDocument/2006/relationships/hyperlink" Target="https://ekfgroup.com/catalog/products/transformator-toka-tte-125-2000-5a-klass-tochnosti-0-5-bolshoj-korpus-ekf-proxima" TargetMode="External"/><Relationship Id="rId15858" Type="http://schemas.openxmlformats.org/officeDocument/2006/relationships/hyperlink" Target="https://ekfgroup.com/catalog/products/ugol-90-grad-vert-vnutr-80x600-1-5mm-hdz-ekf" TargetMode="External"/><Relationship Id="rId26117" Type="http://schemas.openxmlformats.org/officeDocument/2006/relationships/hyperlink" Target="https://ekfgroup.com/uploads/products/FBB3B67B3CF18F02431C1C75F3ACC912.pdf" TargetMode="External"/><Relationship Id="rId29687" Type="http://schemas.openxmlformats.org/officeDocument/2006/relationships/hyperlink" Target="https://ekfgroup.com/uploads/products/A4B776318F4385D5D212DF821579F9E4.pdf" TargetMode="External"/><Relationship Id="rId33333" Type="http://schemas.openxmlformats.org/officeDocument/2006/relationships/hyperlink" Target="https://ekfgroup.com/uploads/products/F5297CBB79DBE97D983733D7944DBD3A.pdf" TargetMode="External"/><Relationship Id="rId5917" Type="http://schemas.openxmlformats.org/officeDocument/2006/relationships/hyperlink" Target="https://ekfgroup.com/catalog/products/ispolnitelnyj-me-anizm-knopki-xb4-gribok-zelenyj-vozvratnyj-bez-fiksacii-bez-podsvetki-ip65-ekf" TargetMode="External"/><Relationship Id="rId18331" Type="http://schemas.openxmlformats.org/officeDocument/2006/relationships/hyperlink" Target="https://ekfgroup.com/catalog/products/omut-stalnoj-1-2-26-30mm-bez-uplotnitelya-ekf" TargetMode="External"/><Relationship Id="rId22727" Type="http://schemas.openxmlformats.org/officeDocument/2006/relationships/hyperlink" Target="https://ekfgroup.com/uploads/products/122D1DC305ACA8A974A95759600F3512.pdf" TargetMode="External"/><Relationship Id="rId36556" Type="http://schemas.openxmlformats.org/officeDocument/2006/relationships/hyperlink" Target="https://ekfgroup.com/uploads/products/E6951A85E4ABD202911E16329D6CCBA7.pdf" TargetMode="External"/><Relationship Id="rId40202" Type="http://schemas.openxmlformats.org/officeDocument/2006/relationships/hyperlink" Target="https://ekfgroup.com/uploads/products/B97306AD7CE7E8F169431E68666734FE.pdf" TargetMode="External"/><Relationship Id="rId3468" Type="http://schemas.openxmlformats.org/officeDocument/2006/relationships/hyperlink" Target="https://ekfgroup.com/catalog/products/vyklyuchatel-avtomaticheskij-va-99m-100-63a-3p-5in-35ka-ekf-proxima" TargetMode="External"/><Relationship Id="rId20278" Type="http://schemas.openxmlformats.org/officeDocument/2006/relationships/hyperlink" Target="https://ekfgroup.com/catalog/products/piktogramma-napravlenie-pryamo-240-95mm-dlya-safeway-10-ekf" TargetMode="External"/><Relationship Id="rId25200" Type="http://schemas.openxmlformats.org/officeDocument/2006/relationships/hyperlink" Target="https://ekfgroup.com/uploads/products/2188D433889BCB8FFC4F7A0498A0DA5D.zip" TargetMode="External"/><Relationship Id="rId36209" Type="http://schemas.openxmlformats.org/officeDocument/2006/relationships/hyperlink" Target="https://ekfgroup.com/uploads/products/E6951A85E4ABD202911E16329D6CCBA7.pdf" TargetMode="External"/><Relationship Id="rId39779" Type="http://schemas.openxmlformats.org/officeDocument/2006/relationships/hyperlink" Target="https://ekfgroup.com/uploads/products/B97306AD7CE7E8F169431E68666734FE.pdf" TargetMode="External"/><Relationship Id="rId14941" Type="http://schemas.openxmlformats.org/officeDocument/2006/relationships/hyperlink" Target="https://ekfgroup.com/catalog/products/ugol-45-grad-vert-vnesh-80x300-1-5mm-hdz-ekf" TargetMode="External"/><Relationship Id="rId28423" Type="http://schemas.openxmlformats.org/officeDocument/2006/relationships/hyperlink" Target="https://ekfgroup.com/uploads/products/022C116FAFAB3B8FF28801792CA70B61.pdf" TargetMode="External"/><Relationship Id="rId28770" Type="http://schemas.openxmlformats.org/officeDocument/2006/relationships/hyperlink" Target="https://ekfgroup.com/uploads/products/2D45F7BC84A7385D141007B9C8E35310.pdf" TargetMode="External"/><Relationship Id="rId870" Type="http://schemas.openxmlformats.org/officeDocument/2006/relationships/hyperlink" Target="https://ekfgroup.com/catalog/products/avtomaticheskij-vyklyuchatel-2p-50a-c-10ka-va-47-100-ekf-proxima" TargetMode="External"/><Relationship Id="rId2551" Type="http://schemas.openxmlformats.org/officeDocument/2006/relationships/hyperlink" Target="https://ekfgroup.com/catalog/products/differencialnyj-avtomat-avdt-63n-1p-n-6a-c-30ma-a-el-6ka-proxima-ekf" TargetMode="External"/><Relationship Id="rId9164" Type="http://schemas.openxmlformats.org/officeDocument/2006/relationships/hyperlink" Target="https://ekfgroup.com/catalog/products/nabor-nshvi-no1-0-5-2-5mm2-ekf-proxima" TargetMode="External"/><Relationship Id="rId12492" Type="http://schemas.openxmlformats.org/officeDocument/2006/relationships/hyperlink" Target="https://ekfgroup.com/catalog/products/zazhim-soedinitelnyj-plashechnyj-2-bolta-d-provoda-12-3-14-mm-pa-3-2a-ekf-proxima" TargetMode="External"/><Relationship Id="rId21810" Type="http://schemas.openxmlformats.org/officeDocument/2006/relationships/hyperlink" Target="https://ekfgroup.com/uploads/products/D6EEC72F729EAEF3409D42492D3BD5BA.pdf" TargetMode="External"/><Relationship Id="rId32819" Type="http://schemas.openxmlformats.org/officeDocument/2006/relationships/hyperlink" Target="https://ekfgroup.com/uploads/products/BD75242E55B7D0A4CC829418B7B27EEB.pdf" TargetMode="External"/><Relationship Id="rId33190" Type="http://schemas.openxmlformats.org/officeDocument/2006/relationships/hyperlink" Target="https://ekfgroup.com/uploads/products/F5297CBB79DBE97D983733D7944DBD3A.pdf" TargetMode="External"/><Relationship Id="rId523" Type="http://schemas.openxmlformats.org/officeDocument/2006/relationships/hyperlink" Target="https://ekfgroup.com/catalog/products/vyklyuchatel-avtomaticheskij-av-10-4p-50a-l-10ka-ekf-averes" TargetMode="External"/><Relationship Id="rId2204" Type="http://schemas.openxmlformats.org/officeDocument/2006/relationships/hyperlink" Target="https://ekfgroup.com/catalog/products/differencialnyj-avtomat-ad-32-1p-n-50a-30ma-ar-c-ac-elektronnyj-zashhita-270v-4-5ka-ekf-proxima" TargetMode="External"/><Relationship Id="rId12145" Type="http://schemas.openxmlformats.org/officeDocument/2006/relationships/hyperlink" Target="https://ekfgroup.com/catalog/products/krepezh-klipsa-chernaya-d25-mm-100-sht-plast-ekf-1" TargetMode="External"/><Relationship Id="rId17817" Type="http://schemas.openxmlformats.org/officeDocument/2006/relationships/hyperlink" Target="https://ekfgroup.com/catalog/products/profil-p-u--obraznyj-2800mm-2-0mm-hdz-ekf" TargetMode="External"/><Relationship Id="rId29197" Type="http://schemas.openxmlformats.org/officeDocument/2006/relationships/hyperlink" Target="https://ekfgroup.com/uploads/products/A950CF50AFA158C8BB937B9C71B7F9B7.pdf" TargetMode="External"/><Relationship Id="rId38862" Type="http://schemas.openxmlformats.org/officeDocument/2006/relationships/hyperlink" Target="https://ekfgroup.com/uploads/products/B97306AD7CE7E8F169431E68666734FE.pdf" TargetMode="External"/><Relationship Id="rId5774" Type="http://schemas.openxmlformats.org/officeDocument/2006/relationships/hyperlink" Target="https://ekfgroup.com/catalog/products/knopka-sw2c-10d-s-podsvetkoj-sinyaya-no-ekf-proxima" TargetMode="External"/><Relationship Id="rId15368" Type="http://schemas.openxmlformats.org/officeDocument/2006/relationships/hyperlink" Target="https://ekfgroup.com/catalog/products/ugol-45-grad-goriz-80x150mm-ral-ekf" TargetMode="External"/><Relationship Id="rId22584" Type="http://schemas.openxmlformats.org/officeDocument/2006/relationships/hyperlink" Target="https://ekfgroup.com/uploads/products/FB9AA7694FF61C897FFD55426FBF1C32.pdf" TargetMode="External"/><Relationship Id="rId31902" Type="http://schemas.openxmlformats.org/officeDocument/2006/relationships/hyperlink" Target="https://ekfgroup.com/uploads/products/9CCD1304CF2E09D7189BFA798A03C2D1.pdf" TargetMode="External"/><Relationship Id="rId36066" Type="http://schemas.openxmlformats.org/officeDocument/2006/relationships/hyperlink" Target="https://ekfgroup.com/uploads/products/E6951A85E4ABD202911E16329D6CCBA7.pdf" TargetMode="External"/><Relationship Id="rId38515" Type="http://schemas.openxmlformats.org/officeDocument/2006/relationships/hyperlink" Target="https://ekfgroup.com/uploads/products/B97306AD7CE7E8F169431E68666734FE.pdf" TargetMode="External"/><Relationship Id="rId5427" Type="http://schemas.openxmlformats.org/officeDocument/2006/relationships/hyperlink" Target="https://ekfgroup.com/catalog/products/rukoyatka-dlya-upravleniya-cherez-dver-rubilnikami-reversivnymi-i-0-ii-twinblock-80-250a-ekf-proxima" TargetMode="External"/><Relationship Id="rId8997" Type="http://schemas.openxmlformats.org/officeDocument/2006/relationships/hyperlink" Target="https://ekfgroup.com/catalog/products/nakonechnik-mednyj-luzhenyj-tml-din-6-5-ekf-proxima" TargetMode="External"/><Relationship Id="rId22237" Type="http://schemas.openxmlformats.org/officeDocument/2006/relationships/hyperlink" Target="https://ekfgroup.com/uploads/products/69A5CFFF95CBFB4CF851CCD170C2F570.pdf" TargetMode="External"/><Relationship Id="rId27909" Type="http://schemas.openxmlformats.org/officeDocument/2006/relationships/hyperlink" Target="https://ekfgroup.com/uploads/products/022C116FAFAB3B8FF28801792CA70B61.pdf" TargetMode="External"/><Relationship Id="rId11978" Type="http://schemas.openxmlformats.org/officeDocument/2006/relationships/hyperlink" Target="https://ekfgroup.com/catalog/products/truba-gladkaya-zhestkaya-pv-d20-ekf-belaya-50m-up-2m-ekf-proxima" TargetMode="External"/><Relationship Id="rId14451" Type="http://schemas.openxmlformats.org/officeDocument/2006/relationships/hyperlink" Target="https://ekfgroup.com/catalog/products/pere-odnik-po-vysote-80-100-500mm-ekf" TargetMode="External"/><Relationship Id="rId16900" Type="http://schemas.openxmlformats.org/officeDocument/2006/relationships/hyperlink" Target="https://ekfgroup.com/catalog/products/kryshka-dlya-pere-odnika-po-shirine-levostoronnego-lestnichnogo-usilennaya-100-900-300-mm-2-mm-ekf" TargetMode="External"/><Relationship Id="rId28280" Type="http://schemas.openxmlformats.org/officeDocument/2006/relationships/hyperlink" Target="https://ekfgroup.com/uploads/products/022C116FAFAB3B8FF28801792CA70B61.pdf" TargetMode="External"/><Relationship Id="rId32676" Type="http://schemas.openxmlformats.org/officeDocument/2006/relationships/hyperlink" Target="https://ekfgroup.com/uploads/products/84E1575FE22B3376B6AC79F1E56770DE.pdf" TargetMode="External"/><Relationship Id="rId39289" Type="http://schemas.openxmlformats.org/officeDocument/2006/relationships/hyperlink" Target="https://ekfgroup.com/uploads/products/B97306AD7CE7E8F169431E68666734FE.pdf" TargetMode="External"/><Relationship Id="rId4510" Type="http://schemas.openxmlformats.org/officeDocument/2006/relationships/hyperlink" Target="https://ekfgroup.com/catalog/products/programmiruemyj-kontroller-f200-12-v-v-n-pro-logic-ekf-proxima" TargetMode="External"/><Relationship Id="rId14104" Type="http://schemas.openxmlformats.org/officeDocument/2006/relationships/hyperlink" Target="https://ekfgroup.com/catalog/products/otvetvitel-nakladnoj-t-obraz-80-200-1-0mm-ekf" TargetMode="External"/><Relationship Id="rId21320" Type="http://schemas.openxmlformats.org/officeDocument/2006/relationships/hyperlink" Target="https://ekfgroup.com/uploads/products/122D1DC305ACA8A974A95759600F3512.pdf" TargetMode="External"/><Relationship Id="rId32329" Type="http://schemas.openxmlformats.org/officeDocument/2006/relationships/hyperlink" Target="https://ekfgroup.com/uploads/products/F5297CBB79DBE97D983733D7944DBD3A.pdf" TargetMode="External"/><Relationship Id="rId35899" Type="http://schemas.openxmlformats.org/officeDocument/2006/relationships/hyperlink" Target="https://ekfgroup.com/uploads/products/E6951A85E4ABD202911E16329D6CCBA7.pdf" TargetMode="External"/><Relationship Id="rId380" Type="http://schemas.openxmlformats.org/officeDocument/2006/relationships/hyperlink" Target="https://ekfgroup.com/catalog/products/vyklyuchatel-avtomaticheskij-av-10-1p-50a-d-10ka-ekf-averes" TargetMode="External"/><Relationship Id="rId2061" Type="http://schemas.openxmlformats.org/officeDocument/2006/relationships/hyperlink" Target="https://ekfgroup.com/catalog/products/ustrojstvo-zashhitnogo-otklyucheniya-dv-2p-63a-100ma-s-ekf-averes" TargetMode="External"/><Relationship Id="rId17674" Type="http://schemas.openxmlformats.org/officeDocument/2006/relationships/hyperlink" Target="https://ekfgroup.com/catalog/products/c-omega-profil-400-2-mm-inox-ekf" TargetMode="External"/><Relationship Id="rId24890" Type="http://schemas.openxmlformats.org/officeDocument/2006/relationships/hyperlink" Target="https://ekfgroup.com/uploads/products/57C5BF481E23DCFA68266D9A3D90C21B.pdf" TargetMode="External"/><Relationship Id="rId38372" Type="http://schemas.openxmlformats.org/officeDocument/2006/relationships/hyperlink" Target="https://ekfgroup.com/uploads/products/B97306AD7CE7E8F169431E68666734FE.pdf" TargetMode="External"/><Relationship Id="rId5284" Type="http://schemas.openxmlformats.org/officeDocument/2006/relationships/hyperlink" Target="https://ekfgroup.com/catalog/products/razedinitel-re19-35-31160-250a-ekf-proxima" TargetMode="External"/><Relationship Id="rId7733" Type="http://schemas.openxmlformats.org/officeDocument/2006/relationships/hyperlink" Target="https://ekfgroup.com/catalog/products/znak-m-02-rabotat-v-zashhitnoj-kaske-shleme-f200-mm-plastik-gost-r-12-4-026-2001-ekf" TargetMode="External"/><Relationship Id="rId10714" Type="http://schemas.openxmlformats.org/officeDocument/2006/relationships/hyperlink" Target="https://ekfgroup.com/catalog/products/valensiya-ramka-5-mestnaya-kashemir-ekf" TargetMode="External"/><Relationship Id="rId17327" Type="http://schemas.openxmlformats.org/officeDocument/2006/relationships/hyperlink" Target="https://ekfgroup.com/catalog/products/kryshka-na-lestnichnyj-lotok-usilennaya-osnovanie-900-mm-2-mm-ekf" TargetMode="External"/><Relationship Id="rId22094" Type="http://schemas.openxmlformats.org/officeDocument/2006/relationships/hyperlink" Target="https://ekfgroup.com/uploads/products/69A5CFFF95CBFB4CF851CCD170C2F570.pdf" TargetMode="External"/><Relationship Id="rId24543" Type="http://schemas.openxmlformats.org/officeDocument/2006/relationships/hyperlink" Target="https://ekfgroup.com/uploads/products/98DEEB98B6A83FA1D54357C6784CCA21.pdf" TargetMode="External"/><Relationship Id="rId38025" Type="http://schemas.openxmlformats.org/officeDocument/2006/relationships/hyperlink" Target="https://ekfgroup.com/uploads/products/B97306AD7CE7E8F169431E68666734FE.pdf" TargetMode="External"/><Relationship Id="rId13937" Type="http://schemas.openxmlformats.org/officeDocument/2006/relationships/hyperlink" Target="https://ekfgroup.com/catalog/products/otvetvitel-nakladnoj-t-obraz-100-100-1-5mm-hdz-ekf" TargetMode="External"/><Relationship Id="rId27766" Type="http://schemas.openxmlformats.org/officeDocument/2006/relationships/hyperlink" Target="https://ekfgroup.com/uploads/products/022C116FAFAB3B8FF28801792CA70B61.pdf" TargetMode="External"/><Relationship Id="rId31412" Type="http://schemas.openxmlformats.org/officeDocument/2006/relationships/hyperlink" Target="https://ekfgroup.com/uploads/products/E929C7F587A9D797C6949025A3126DC4.pdf" TargetMode="External"/><Relationship Id="rId34982" Type="http://schemas.openxmlformats.org/officeDocument/2006/relationships/hyperlink" Target="https://ekfgroup.com/uploads/products/E6951A85E4ABD202911E16329D6CCBA7.pdf" TargetMode="External"/><Relationship Id="rId1894" Type="http://schemas.openxmlformats.org/officeDocument/2006/relationships/hyperlink" Target="https://ekfgroup.com/catalog/products/differencialnyj-avtomat-dva-6-1p-n-16a-c-300ma-a-6ka-ekf-averes" TargetMode="External"/><Relationship Id="rId11488" Type="http://schemas.openxmlformats.org/officeDocument/2006/relationships/hyperlink" Target="https://ekfgroup.com/catalog/products/samoreguliruyushhijsya-nagrevatelnyj-kabel-ess-60f-60-vt-m-50-m-ftoroplast-ekf-proxima" TargetMode="External"/><Relationship Id="rId16410" Type="http://schemas.openxmlformats.org/officeDocument/2006/relationships/hyperlink" Target="https://ekfgroup.com/catalog/products/lotok-lestn-80-600-6000-1-2-mm-ekf" TargetMode="External"/><Relationship Id="rId20806" Type="http://schemas.openxmlformats.org/officeDocument/2006/relationships/hyperlink" Target="https://ekfgroup.com/uploads/products/FB9AA7694FF61C897FFD55426FBF1C32.pdf" TargetMode="External"/><Relationship Id="rId27419" Type="http://schemas.openxmlformats.org/officeDocument/2006/relationships/hyperlink" Target="https://ekfgroup.com/uploads/products/022C116FAFAB3B8FF28801792CA70B61.pdf" TargetMode="External"/><Relationship Id="rId34635" Type="http://schemas.openxmlformats.org/officeDocument/2006/relationships/hyperlink" Target="https://ekfgroup.com/uploads/products/E6951A85E4ABD202911E16329D6CCBA7.pdf" TargetMode="External"/><Relationship Id="rId1547" Type="http://schemas.openxmlformats.org/officeDocument/2006/relationships/hyperlink" Target="https://ekfgroup.com/catalog/products/avtomaticheskij-vyklyuchatel-2p-2a-d-4-5ka-va-47-63n-ekf-proxima" TargetMode="External"/><Relationship Id="rId19633" Type="http://schemas.openxmlformats.org/officeDocument/2006/relationships/hyperlink" Target="https://ekfgroup.com/catalog/products/bolt-shestigrannyj-m8-40-din-933-inox-ekf" TargetMode="External"/><Relationship Id="rId19980" Type="http://schemas.openxmlformats.org/officeDocument/2006/relationships/hyperlink" Target="https://ekfgroup.com/catalog/products/umnoe-rele-v-podrozetnik-1-kanalnoe-bez-nejtrali-zigbee-ekf-connect-select" TargetMode="External"/><Relationship Id="rId32186" Type="http://schemas.openxmlformats.org/officeDocument/2006/relationships/hyperlink" Target="https://ekfgroup.com/uploads/products/25EA986F9E27F94CE9A1CB10FE172939.pdf" TargetMode="External"/><Relationship Id="rId37858" Type="http://schemas.openxmlformats.org/officeDocument/2006/relationships/hyperlink" Target="https://ekfgroup.com/uploads/products/B97306AD7CE7E8F169431E68666734FE.pdf" TargetMode="External"/><Relationship Id="rId4020" Type="http://schemas.openxmlformats.org/officeDocument/2006/relationships/hyperlink" Target="https://ekfgroup.com/catalog/products/katushka-upravleniya-kt-6023-230v-ekf-proxima" TargetMode="External"/><Relationship Id="rId7590" Type="http://schemas.openxmlformats.org/officeDocument/2006/relationships/hyperlink" Target="https://ekfgroup.com/catalog/products/znak-evakuacionnyj-e-19-otkryvat-dvizheniem-na-sebya-200-200-mm-plenka-samokleyashhayasya-s-fotolyuminescentnym-pokrytiem-gost-r-12-4-026-2001-ekf" TargetMode="External"/><Relationship Id="rId17184" Type="http://schemas.openxmlformats.org/officeDocument/2006/relationships/hyperlink" Target="https://ekfgroup.com/catalog/products/pere-odnik-po-shirine-centralnyj-lestnichnyj-usilennyj-100-800-300-mm-2-mm-ekf" TargetMode="External"/><Relationship Id="rId26502" Type="http://schemas.openxmlformats.org/officeDocument/2006/relationships/hyperlink" Target="https://ekfgroup.com/uploads/products/FBB3B67B3CF18F02431C1C75F3ACC912.pdf" TargetMode="External"/><Relationship Id="rId7243" Type="http://schemas.openxmlformats.org/officeDocument/2006/relationships/hyperlink" Target="https://ekfgroup.com/catalog/products/plastron-fort-vysotoj-200mm-pod-1-uroven-mod-avt-vykl-dlya-shkafa-shirinoj-400mm-3sht-ekf-proxima" TargetMode="External"/><Relationship Id="rId10571" Type="http://schemas.openxmlformats.org/officeDocument/2006/relationships/hyperlink" Target="https://ekfgroup.com/catalog/products/rozetka-1-mest-sp-s-z-16a-bezhevyj-s-zashh-shtor-minsk-ekf" TargetMode="External"/><Relationship Id="rId24053" Type="http://schemas.openxmlformats.org/officeDocument/2006/relationships/hyperlink" Target="https://ekfgroup.com/uploads/products/98DEEB98B6A83FA1D54357C6784CCA21.pdf" TargetMode="External"/><Relationship Id="rId10224" Type="http://schemas.openxmlformats.org/officeDocument/2006/relationships/hyperlink" Target="https://ekfgroup.com/catalog/products/transformator-toka-tte-a-30-5a-klass-tochnosti-0-5-ekf-proxima" TargetMode="External"/><Relationship Id="rId13794" Type="http://schemas.openxmlformats.org/officeDocument/2006/relationships/hyperlink" Target="https://ekfgroup.com/catalog/products/otvetvitel-krest-50-100mm-ral-ekf" TargetMode="External"/><Relationship Id="rId27276" Type="http://schemas.openxmlformats.org/officeDocument/2006/relationships/hyperlink" Target="https://ekfgroup.com/uploads/products/022C116FAFAB3B8FF28801792CA70B61.pdf" TargetMode="External"/><Relationship Id="rId29725" Type="http://schemas.openxmlformats.org/officeDocument/2006/relationships/hyperlink" Target="https://ekfgroup.com/uploads/products/A4B776318F4385D5D212DF821579F9E4.pdf" TargetMode="External"/><Relationship Id="rId36941" Type="http://schemas.openxmlformats.org/officeDocument/2006/relationships/hyperlink" Target="https://ekfgroup.com/uploads/products/E6951A85E4ABD202911E16329D6CCBA7.pdf" TargetMode="External"/><Relationship Id="rId3853" Type="http://schemas.openxmlformats.org/officeDocument/2006/relationships/hyperlink" Target="https://ekfgroup.com/catalog/products/kontaktor-kmep-malogabaritnyj-12a-110v-dc-1nc-ekf-proxima" TargetMode="External"/><Relationship Id="rId13447" Type="http://schemas.openxmlformats.org/officeDocument/2006/relationships/hyperlink" Target="https://ekfgroup.com/catalog/products/lotok-neperforirovannyj-metallicheskij-100-500x2000-1-0mm-6m-hdz-ekf" TargetMode="External"/><Relationship Id="rId20663" Type="http://schemas.openxmlformats.org/officeDocument/2006/relationships/hyperlink" Target="https://ekfgroup.com/catalog/products/komplekt-indikacii-vysokogo-napryazheniya-kivn12-130-95-01-u-l2-stingray" TargetMode="External"/><Relationship Id="rId34145" Type="http://schemas.openxmlformats.org/officeDocument/2006/relationships/hyperlink" Target="https://ekfgroup.com/uploads/products/E6951A85E4ABD202911E16329D6CCBA7.pdf" TargetMode="External"/><Relationship Id="rId34492" Type="http://schemas.openxmlformats.org/officeDocument/2006/relationships/hyperlink" Target="https://ekfgroup.com/uploads/products/E6951A85E4ABD202911E16329D6CCBA7.pdf" TargetMode="External"/><Relationship Id="rId41361" Type="http://schemas.openxmlformats.org/officeDocument/2006/relationships/hyperlink" Target="https://ekfgroup.com/uploads/products/0E0CD0DD1A8859EFE70D53D5DE7095FC.pdf" TargetMode="External"/><Relationship Id="rId1057" Type="http://schemas.openxmlformats.org/officeDocument/2006/relationships/hyperlink" Target="https://ekfgroup.com/catalog/products/avtomaticheskij-vyklyuchatel-3p-16a-c-4-5ka-va-47-29-ekf-basic" TargetMode="External"/><Relationship Id="rId3506" Type="http://schemas.openxmlformats.org/officeDocument/2006/relationships/hyperlink" Target="https://ekfgroup.com/catalog/products/vyklyuchatel-avtomaticheskij-va-99m-63-50a-3p-5in-25ka-ekf-proxima" TargetMode="External"/><Relationship Id="rId19490" Type="http://schemas.openxmlformats.org/officeDocument/2006/relationships/hyperlink" Target="https://ekfgroup.com/catalog/products/bolt-10-60-s-cilindricheskoj-golovkoj-i-vnutrennim-shestigrannikom-din-912-ekf" TargetMode="External"/><Relationship Id="rId20316" Type="http://schemas.openxmlformats.org/officeDocument/2006/relationships/hyperlink" Target="https://ekfgroup.com/catalog/products/ik-datchik-dvizheniya-vstraivaemyj-800vt-360gr-do-6m-ip20-dd-ms-200-ekf" TargetMode="External"/><Relationship Id="rId23886" Type="http://schemas.openxmlformats.org/officeDocument/2006/relationships/hyperlink" Target="https://ekfgroup.com/uploads/products/98DEEB98B6A83FA1D54357C6784CCA21.pdf" TargetMode="External"/><Relationship Id="rId39817" Type="http://schemas.openxmlformats.org/officeDocument/2006/relationships/hyperlink" Target="https://ekfgroup.com/uploads/products/B97306AD7CE7E8F169431E68666734FE.pdf" TargetMode="External"/><Relationship Id="rId41014" Type="http://schemas.openxmlformats.org/officeDocument/2006/relationships/hyperlink" Target="https://ekfgroup.com/uploads/products/03A2080A18846C6AB51625CC427CC905.pdf" TargetMode="External"/><Relationship Id="rId6729" Type="http://schemas.openxmlformats.org/officeDocument/2006/relationships/hyperlink" Target="https://ekfgroup.com/catalog/products/montazhnaya-panel-dlya-100-65-27-granit-ekf-proxima-1" TargetMode="External"/><Relationship Id="rId12530" Type="http://schemas.openxmlformats.org/officeDocument/2006/relationships/hyperlink" Target="https://ekfgroup.com/catalog/products/gilza-izolirovannaya-abonentskaya-mjpb-35-ekf-proxima" TargetMode="External"/><Relationship Id="rId19143" Type="http://schemas.openxmlformats.org/officeDocument/2006/relationships/hyperlink" Target="https://ekfgroup.com/catalog/products/strut-stojka-41-41mm-osn-1400mm-ekf" TargetMode="External"/><Relationship Id="rId23539" Type="http://schemas.openxmlformats.org/officeDocument/2006/relationships/hyperlink" Target="https://ekfgroup.com/uploads/products/FB9AA7694FF61C897FFD55426FBF1C32.pdf" TargetMode="External"/><Relationship Id="rId30755" Type="http://schemas.openxmlformats.org/officeDocument/2006/relationships/hyperlink" Target="https://ekfgroup.com/uploads/products/F5297CBB79DBE97D983733D7944DBD3A.pdf" TargetMode="External"/><Relationship Id="rId37368" Type="http://schemas.openxmlformats.org/officeDocument/2006/relationships/hyperlink" Target="https://ekfgroup.com/uploads/products/B97306AD7CE7E8F169431E68666734FE.pdf" TargetMode="External"/><Relationship Id="rId9202" Type="http://schemas.openxmlformats.org/officeDocument/2006/relationships/hyperlink" Target="https://ekfgroup.com/catalog/products/klemma-smk-773-174-s-pastoj-4-otverstiya-2-5-6-0-mm2-up-50sht-ekf-proxima" TargetMode="External"/><Relationship Id="rId10081" Type="http://schemas.openxmlformats.org/officeDocument/2006/relationships/hyperlink" Target="https://ekfgroup.com/catalog/products/bur-po-betonu-sds-plus-10-160-mm-2-rezca-4c-spiral-ekf-master" TargetMode="External"/><Relationship Id="rId26012" Type="http://schemas.openxmlformats.org/officeDocument/2006/relationships/hyperlink" Target="https://ekfgroup.com/uploads/products/FBB3B67B3CF18F02431C1C75F3ACC912.pdf" TargetMode="External"/><Relationship Id="rId29582" Type="http://schemas.openxmlformats.org/officeDocument/2006/relationships/hyperlink" Target="https://ekfgroup.com/uploads/products/A4B776318F4385D5D212DF821579F9E4.pdf" TargetMode="External"/><Relationship Id="rId30408" Type="http://schemas.openxmlformats.org/officeDocument/2006/relationships/hyperlink" Target="https://ekfgroup.com/uploads/products/F5297CBB79DBE97D983733D7944DBD3A.pdf" TargetMode="External"/><Relationship Id="rId33978" Type="http://schemas.openxmlformats.org/officeDocument/2006/relationships/hyperlink" Target="https://ekfgroup.com/uploads/products/E6951A85E4ABD202911E16329D6CCBA7.pdf" TargetMode="External"/><Relationship Id="rId15753" Type="http://schemas.openxmlformats.org/officeDocument/2006/relationships/hyperlink" Target="https://ekfgroup.com/catalog/products/ugol-90-grad-vert-vnutr-50x300-1-2mm-ekf" TargetMode="External"/><Relationship Id="rId29235" Type="http://schemas.openxmlformats.org/officeDocument/2006/relationships/hyperlink" Target="https://ekfgroup.com/uploads/products/F7DC1E01CA5484781042780E1C6951FA.pdf" TargetMode="External"/><Relationship Id="rId36451" Type="http://schemas.openxmlformats.org/officeDocument/2006/relationships/hyperlink" Target="https://ekfgroup.com/uploads/products/E6951A85E4ABD202911E16329D6CCBA7.pdf" TargetMode="External"/><Relationship Id="rId38900" Type="http://schemas.openxmlformats.org/officeDocument/2006/relationships/hyperlink" Target="https://ekfgroup.com/uploads/products/B97306AD7CE7E8F169431E68666734FE.pdf" TargetMode="External"/><Relationship Id="rId40847" Type="http://schemas.openxmlformats.org/officeDocument/2006/relationships/hyperlink" Target="https://ekfgroup.com/uploads/products/7317AFE03E28ADD7F11C9368BE3B54C3.pdf" TargetMode="External"/><Relationship Id="rId3363" Type="http://schemas.openxmlformats.org/officeDocument/2006/relationships/hyperlink" Target="https://ekfgroup.com/catalog/products/me-anicheskaya-vzaimnaya-blokirovka-2--4p-va-99m-250-ekf" TargetMode="External"/><Relationship Id="rId5812" Type="http://schemas.openxmlformats.org/officeDocument/2006/relationships/hyperlink" Target="https://ekfgroup.com/catalog/products/knopka-as-22n-pusk-stop-pryamougolnaya-24v-no-nc-ekf-proxima" TargetMode="External"/><Relationship Id="rId15406" Type="http://schemas.openxmlformats.org/officeDocument/2006/relationships/hyperlink" Target="https://ekfgroup.com/catalog/products/ugol-45-grad-goriz-80-600-1-0mm-ekf" TargetMode="External"/><Relationship Id="rId18976" Type="http://schemas.openxmlformats.org/officeDocument/2006/relationships/hyperlink" Target="https://ekfgroup.com/catalog/products/strut-profil-dvojnoj-41-41-2-5-1100-hdz-ekf" TargetMode="External"/><Relationship Id="rId20173" Type="http://schemas.openxmlformats.org/officeDocument/2006/relationships/hyperlink" Target="https://ekfgroup.com/catalog/products/panel-svetodiodnaya-dvo-1006-opal-36vt-6500k-595-180-40-ip40-ekf" TargetMode="External"/><Relationship Id="rId22622" Type="http://schemas.openxmlformats.org/officeDocument/2006/relationships/hyperlink" Target="https://ekfgroup.com/uploads/products/FB9AA7694FF61C897FFD55426FBF1C32.pdf" TargetMode="External"/><Relationship Id="rId36104" Type="http://schemas.openxmlformats.org/officeDocument/2006/relationships/hyperlink" Target="https://ekfgroup.com/uploads/products/E6951A85E4ABD202911E16329D6CCBA7.pdf" TargetMode="External"/><Relationship Id="rId3016" Type="http://schemas.openxmlformats.org/officeDocument/2006/relationships/hyperlink" Target="https://ekfgroup.com/catalog/products/avtomaticheskij-vyklyuchatel-av-power-1-3-160a-50ka-etu6-2" TargetMode="External"/><Relationship Id="rId18629" Type="http://schemas.openxmlformats.org/officeDocument/2006/relationships/hyperlink" Target="https://ekfgroup.com/catalog/products/strut-profil-41-41-2-0-800-hdz-ekf" TargetMode="External"/><Relationship Id="rId25845" Type="http://schemas.openxmlformats.org/officeDocument/2006/relationships/hyperlink" Target="https://ekfgroup.com/uploads/products/8B3266CDC3008E9A9F3ED0A73E3106A9.pdf" TargetMode="External"/><Relationship Id="rId39674" Type="http://schemas.openxmlformats.org/officeDocument/2006/relationships/hyperlink" Target="https://ekfgroup.com/uploads/products/B97306AD7CE7E8F169431E68666734FE.pdf" TargetMode="External"/><Relationship Id="rId6586" Type="http://schemas.openxmlformats.org/officeDocument/2006/relationships/hyperlink" Target="https://ekfgroup.com/catalog/products/shhit-navesnoj-unix65-18-modulej" TargetMode="External"/><Relationship Id="rId23396" Type="http://schemas.openxmlformats.org/officeDocument/2006/relationships/hyperlink" Target="https://ekfgroup.com/uploads/products/C60957ED650E5F5CE1A8C08DD5069DC8.pdf" TargetMode="External"/><Relationship Id="rId32714" Type="http://schemas.openxmlformats.org/officeDocument/2006/relationships/hyperlink" Target="https://ekfgroup.com/uploads/products/BD75242E55B7D0A4CC829418B7B27EEB.pdf" TargetMode="External"/><Relationship Id="rId39327" Type="http://schemas.openxmlformats.org/officeDocument/2006/relationships/hyperlink" Target="https://ekfgroup.com/uploads/products/B97306AD7CE7E8F169431E68666734FE.pdf" TargetMode="External"/><Relationship Id="rId6239" Type="http://schemas.openxmlformats.org/officeDocument/2006/relationships/hyperlink" Target="https://ekfgroup.com/catalog/products/paketnyj-vyklyuchatel-pv-3-63-m3-isp-3-ekf-proxima" TargetMode="External"/><Relationship Id="rId12040" Type="http://schemas.openxmlformats.org/officeDocument/2006/relationships/hyperlink" Target="https://ekfgroup.com/catalog/products/mufta-bystrosemnaya-dlya-dvustennoj-truby-d-63-mm-ekf-proxima-1" TargetMode="External"/><Relationship Id="rId23049" Type="http://schemas.openxmlformats.org/officeDocument/2006/relationships/hyperlink" Target="https://ekfgroup.com/uploads/products/7BB1C761C936E947D10DE9267B95D534.pdf" TargetMode="External"/><Relationship Id="rId30265" Type="http://schemas.openxmlformats.org/officeDocument/2006/relationships/hyperlink" Target="https://ekfgroup.com/uploads/products/F5297CBB79DBE97D983733D7944DBD3A.pdf" TargetMode="External"/><Relationship Id="rId35937" Type="http://schemas.openxmlformats.org/officeDocument/2006/relationships/hyperlink" Target="https://ekfgroup.com/uploads/products/E6951A85E4ABD202911E16329D6CCBA7.pdf" TargetMode="External"/><Relationship Id="rId2849" Type="http://schemas.openxmlformats.org/officeDocument/2006/relationships/hyperlink" Target="https://ekfgroup.com/catalog/products/differencialnyj-avtomat-dva-10-1p-n-40a-d-300ma-a-10ka-ekf-averes" TargetMode="External"/><Relationship Id="rId15263" Type="http://schemas.openxmlformats.org/officeDocument/2006/relationships/hyperlink" Target="https://ekfgroup.com/catalog/products/ugol-45-grad-goriz-100-600-1-0mm-ekf" TargetMode="External"/><Relationship Id="rId17712" Type="http://schemas.openxmlformats.org/officeDocument/2006/relationships/hyperlink" Target="https://ekfgroup.com/catalog/products/l-omega-profil-500-1-5mm-hdz-ekf" TargetMode="External"/><Relationship Id="rId29092" Type="http://schemas.openxmlformats.org/officeDocument/2006/relationships/hyperlink" Target="https://ekfgroup.com/uploads/products/022C116FAFAB3B8FF28801792CA70B61.pdf" TargetMode="External"/><Relationship Id="rId33488" Type="http://schemas.openxmlformats.org/officeDocument/2006/relationships/hyperlink" Target="https://ekfgroup.com/uploads/products/91C9696B3EFF1FCDC8A3280884ADA257.pdf" TargetMode="External"/><Relationship Id="rId38410" Type="http://schemas.openxmlformats.org/officeDocument/2006/relationships/hyperlink" Target="https://ekfgroup.com/uploads/products/B97306AD7CE7E8F169431E68666734FE.pdf" TargetMode="External"/><Relationship Id="rId5322" Type="http://schemas.openxmlformats.org/officeDocument/2006/relationships/hyperlink" Target="https://ekfgroup.com/catalog/products/razedinitel-rpb-6-630a-pravyj-privod-bez-ppn-ekf-proxima" TargetMode="External"/><Relationship Id="rId8892" Type="http://schemas.openxmlformats.org/officeDocument/2006/relationships/hyperlink" Target="https://ekfgroup.com/catalog/products/gilza-soedinitelnaya-mednaya-gt-150-19-gm-ekf-proxima" TargetMode="External"/><Relationship Id="rId22132" Type="http://schemas.openxmlformats.org/officeDocument/2006/relationships/hyperlink" Target="https://ekfgroup.com/uploads/products/69A5CFFF95CBFB4CF851CCD170C2F570.pdf" TargetMode="External"/><Relationship Id="rId40357" Type="http://schemas.openxmlformats.org/officeDocument/2006/relationships/hyperlink" Target="https://ekfgroup.com/uploads/products/B97306AD7CE7E8F169431E68666734FE.pdf" TargetMode="External"/><Relationship Id="rId8545" Type="http://schemas.openxmlformats.org/officeDocument/2006/relationships/hyperlink" Target="https://ekfgroup.com/catalog/products/termostat-no-nc-o-lazhdenie-obogrev-na-din-rejku-5-10a-230v-ip20-ekf-proxima" TargetMode="External"/><Relationship Id="rId11873" Type="http://schemas.openxmlformats.org/officeDocument/2006/relationships/hyperlink" Target="https://ekfgroup.com/catalog/products/kanal-kabelnyj-perforirovannyj-v-sh-40-40mm-ekf-proxima" TargetMode="External"/><Relationship Id="rId18139" Type="http://schemas.openxmlformats.org/officeDocument/2006/relationships/hyperlink" Target="https://ekfgroup.com/catalog/products/polka-kabelnaya-400mm-k1163-2mm-hdz-ekf" TargetMode="External"/><Relationship Id="rId18486" Type="http://schemas.openxmlformats.org/officeDocument/2006/relationships/hyperlink" Target="https://ekfgroup.com/catalog/products/strut-profil-41-21-2-5-2300-hdz-ekf" TargetMode="External"/><Relationship Id="rId25355" Type="http://schemas.openxmlformats.org/officeDocument/2006/relationships/hyperlink" Target="https://ekfgroup.com/uploads/products/75104FB884FA8C7DC32458E1EA21B3F8.pdf" TargetMode="External"/><Relationship Id="rId27804" Type="http://schemas.openxmlformats.org/officeDocument/2006/relationships/hyperlink" Target="https://ekfgroup.com/uploads/products/022C116FAFAB3B8FF28801792CA70B61.pdf" TargetMode="External"/><Relationship Id="rId39184" Type="http://schemas.openxmlformats.org/officeDocument/2006/relationships/hyperlink" Target="https://ekfgroup.com/uploads/products/B97306AD7CE7E8F169431E68666734FE.pdf" TargetMode="External"/><Relationship Id="rId1932" Type="http://schemas.openxmlformats.org/officeDocument/2006/relationships/hyperlink" Target="https://ekfgroup.com/catalog/products/differencialnyj-avtomat-dva-6-1p-n-25a-c-30ma-a-6ka-ekf-averes" TargetMode="External"/><Relationship Id="rId6096" Type="http://schemas.openxmlformats.org/officeDocument/2006/relationships/hyperlink" Target="https://ekfgroup.com/catalog/products/pereklyuchatel-kulachkovyj-pk-1-21-10a-1p-1-0-2-s-blokirovkoj-ip65-ekf-proxima" TargetMode="External"/><Relationship Id="rId11526" Type="http://schemas.openxmlformats.org/officeDocument/2006/relationships/hyperlink" Target="https://ekfgroup.com/catalog/products/samoreguliruyushhijsya-nagrevatelnyj-kabel-hss-45f-45-vt-m-50-m-ftoroplast" TargetMode="External"/><Relationship Id="rId25008" Type="http://schemas.openxmlformats.org/officeDocument/2006/relationships/hyperlink" Target="https://ekfgroup.com/uploads/products/B98D4AAE7C4EB00DDBDFAF58F52A88F5.pdf" TargetMode="External"/><Relationship Id="rId32224" Type="http://schemas.openxmlformats.org/officeDocument/2006/relationships/hyperlink" Target="https://ekfgroup.com/uploads/products/86B5D5FE4DFC3E118084E328C88878AC.pdf" TargetMode="External"/><Relationship Id="rId32571" Type="http://schemas.openxmlformats.org/officeDocument/2006/relationships/hyperlink" Target="https://ekfgroup.com/uploads/products/E32A76570050D1673D59ECC83E92A0E6.pdf" TargetMode="External"/><Relationship Id="rId14749" Type="http://schemas.openxmlformats.org/officeDocument/2006/relationships/hyperlink" Target="https://ekfgroup.com/catalog/products/ugol-45-grad-vert-vnesh-80x100mm-hdz-ekf" TargetMode="External"/><Relationship Id="rId21965" Type="http://schemas.openxmlformats.org/officeDocument/2006/relationships/hyperlink" Target="https://ekfgroup.com/uploads/products/69A5CFFF95CBFB4CF851CCD170C2F570.pdf" TargetMode="External"/><Relationship Id="rId28578" Type="http://schemas.openxmlformats.org/officeDocument/2006/relationships/hyperlink" Target="https://ekfgroup.com/uploads/products/E32A76570050D1673D59ECC83E92A0E6.pdf" TargetMode="External"/><Relationship Id="rId35794" Type="http://schemas.openxmlformats.org/officeDocument/2006/relationships/hyperlink" Target="https://ekfgroup.com/uploads/products/E6951A85E4ABD202911E16329D6CCBA7.pdf" TargetMode="External"/><Relationship Id="rId4808" Type="http://schemas.openxmlformats.org/officeDocument/2006/relationships/hyperlink" Target="https://ekfgroup.com/catalog/products/stabilizator-napryazheniya-relejnyj-nastennogo-montazha-modernizirovannyj-titan--mw-3000-ekf" TargetMode="External"/><Relationship Id="rId17222" Type="http://schemas.openxmlformats.org/officeDocument/2006/relationships/hyperlink" Target="https://ekfgroup.com/catalog/products/pere-odnik-po-shirine-centralnyj-lestnichnyj-usilennyj-150-700-500-mm-2-mm-ekf" TargetMode="External"/><Relationship Id="rId21618" Type="http://schemas.openxmlformats.org/officeDocument/2006/relationships/hyperlink" Target="https://ekfgroup.com/uploads/products/1AD1E9D288C4B775FF2F6FB59172330F.pdf" TargetMode="External"/><Relationship Id="rId35447" Type="http://schemas.openxmlformats.org/officeDocument/2006/relationships/hyperlink" Target="https://ekfgroup.com/uploads/products/E6951A85E4ABD202911E16329D6CCBA7.pdf" TargetMode="External"/><Relationship Id="rId678" Type="http://schemas.openxmlformats.org/officeDocument/2006/relationships/hyperlink" Target="https://ekfgroup.com/catalog/products/vyklyuchatel-avtomaticheskij-av-6-dc-4p-2a-l-6ka-ekf-averes" TargetMode="External"/><Relationship Id="rId2359" Type="http://schemas.openxmlformats.org/officeDocument/2006/relationships/hyperlink" Target="https://ekfgroup.com/catalog/products/ustrojstvo-zashhitnogo-otklyucheniya-uzo-vdt-40-4p-63a-30ma-elektronnoe-ekf-basic" TargetMode="External"/><Relationship Id="rId27661" Type="http://schemas.openxmlformats.org/officeDocument/2006/relationships/hyperlink" Target="https://ekfgroup.com/uploads/products/022C116FAFAB3B8FF28801792CA70B61.pdf" TargetMode="External"/><Relationship Id="rId11383" Type="http://schemas.openxmlformats.org/officeDocument/2006/relationships/hyperlink" Target="https://ekfgroup.com/catalog/products/sekciya-nagrevatelnaya-rezistivnaya-dvu-zhilnaya-30-vt-m-ice-dam-free-105-m-3240-vt" TargetMode="External"/><Relationship Id="rId13832" Type="http://schemas.openxmlformats.org/officeDocument/2006/relationships/hyperlink" Target="https://ekfgroup.com/catalog/products/otvetvitel-krest-50-400mm-hdz-ekf" TargetMode="External"/><Relationship Id="rId27314" Type="http://schemas.openxmlformats.org/officeDocument/2006/relationships/hyperlink" Target="https://ekfgroup.com/uploads/products/022C116FAFAB3B8FF28801792CA70B61.pdf" TargetMode="External"/><Relationship Id="rId34530" Type="http://schemas.openxmlformats.org/officeDocument/2006/relationships/hyperlink" Target="https://ekfgroup.com/uploads/products/E6951A85E4ABD202911E16329D6CCBA7.pdf" TargetMode="External"/><Relationship Id="rId1442" Type="http://schemas.openxmlformats.org/officeDocument/2006/relationships/hyperlink" Target="https://ekfgroup.com/catalog/products/avtomaticheskij-vyklyuchatel-2p-63a-v-4-5ka-va-47-63n-ekf-proxima" TargetMode="External"/><Relationship Id="rId8055" Type="http://schemas.openxmlformats.org/officeDocument/2006/relationships/hyperlink" Target="https://ekfgroup.com/catalog/products/peremychka-vtychnaya-10pin-4-20sht" TargetMode="External"/><Relationship Id="rId11036" Type="http://schemas.openxmlformats.org/officeDocument/2006/relationships/hyperlink" Target="https://ekfgroup.com/catalog/products/udlinitel-na-katushke-atlant-2-0-1-gnezdo-50m-bez-zazemleniya-pvs-2-1-10a-2-2kvt-proxima" TargetMode="External"/><Relationship Id="rId20701" Type="http://schemas.openxmlformats.org/officeDocument/2006/relationships/hyperlink" Target="https://ekfgroup.com/uploads/products/FB9AA7694FF61C897FFD55426FBF1C32.pdf" TargetMode="External"/><Relationship Id="rId32081" Type="http://schemas.openxmlformats.org/officeDocument/2006/relationships/hyperlink" Target="https://ekfgroup.com/uploads/products/9FBFFFA45A38E02949FE8395AA16BE08.pdf" TargetMode="External"/><Relationship Id="rId16708" Type="http://schemas.openxmlformats.org/officeDocument/2006/relationships/hyperlink" Target="https://ekfgroup.com/catalog/products/kryshka-na-ugol-90-gradusov-gorizontalnyj-lestnichnyj-usilennaya-600-mm-2-mm-ekf" TargetMode="External"/><Relationship Id="rId23924" Type="http://schemas.openxmlformats.org/officeDocument/2006/relationships/hyperlink" Target="https://ekfgroup.com/uploads/products/98DEEB98B6A83FA1D54357C6784CCA21.pdf" TargetMode="External"/><Relationship Id="rId28088" Type="http://schemas.openxmlformats.org/officeDocument/2006/relationships/hyperlink" Target="https://ekfgroup.com/uploads/products/F5297CBB79DBE97D983733D7944DBD3A.pdf" TargetMode="External"/><Relationship Id="rId37753" Type="http://schemas.openxmlformats.org/officeDocument/2006/relationships/hyperlink" Target="https://ekfgroup.com/uploads/products/B97306AD7CE7E8F169431E68666734FE.pdf" TargetMode="External"/><Relationship Id="rId4665" Type="http://schemas.openxmlformats.org/officeDocument/2006/relationships/hyperlink" Target="https://ekfgroup.com/catalog/products/rele-promezhutochnoe-rpa-22-3-5a-24v-dc-ekf-averes" TargetMode="External"/><Relationship Id="rId14259" Type="http://schemas.openxmlformats.org/officeDocument/2006/relationships/hyperlink" Target="https://ekfgroup.com/catalog/products/otvetvitel-t-obraz-50-200-1-0mm-ekf" TargetMode="External"/><Relationship Id="rId21475" Type="http://schemas.openxmlformats.org/officeDocument/2006/relationships/hyperlink" Target="https://ekfgroup.com/uploads/products/3A09EB3CFA38ED868CC63037578E9B11.pdf" TargetMode="External"/><Relationship Id="rId37406" Type="http://schemas.openxmlformats.org/officeDocument/2006/relationships/hyperlink" Target="https://ekfgroup.com/uploads/products/B97306AD7CE7E8F169431E68666734FE.pdf" TargetMode="External"/><Relationship Id="rId188" Type="http://schemas.openxmlformats.org/officeDocument/2006/relationships/hyperlink" Target="https://ekfgroup.com/catalog/products/vyklyuchatel-avtomaticheskij-av-6-3p-10a-k-6ka-ekf-averes" TargetMode="External"/><Relationship Id="rId4318" Type="http://schemas.openxmlformats.org/officeDocument/2006/relationships/hyperlink" Target="https://ekfgroup.com/catalog/products/kontaktor-modulnyj-km-40a-2nc-48vac-2-mod-averes-ekf" TargetMode="External"/><Relationship Id="rId7888" Type="http://schemas.openxmlformats.org/officeDocument/2006/relationships/hyperlink" Target="https://ekfgroup.com/catalog/products/zaglushka-dlya-jxb-35-35-ekf-proxima" TargetMode="External"/><Relationship Id="rId10869" Type="http://schemas.openxmlformats.org/officeDocument/2006/relationships/hyperlink" Target="https://ekfgroup.com/catalog/products/me-anizm-rozetki-tv-opro-odnaya-belyj-epika-ekf" TargetMode="External"/><Relationship Id="rId21128" Type="http://schemas.openxmlformats.org/officeDocument/2006/relationships/hyperlink" Target="https://ekfgroup.com/uploads/products/FB9AA7694FF61C897FFD55426FBF1C32.pdf" TargetMode="External"/><Relationship Id="rId24698" Type="http://schemas.openxmlformats.org/officeDocument/2006/relationships/hyperlink" Target="https://ekfgroup.com/uploads/products/FEC6725A7E249FB4467CD655B61E08E0.pdf" TargetMode="External"/><Relationship Id="rId29620" Type="http://schemas.openxmlformats.org/officeDocument/2006/relationships/hyperlink" Target="https://ekfgroup.com/uploads/products/7F68A8519A0633A461C2AAC0663930FF.pdf" TargetMode="External"/><Relationship Id="rId13342" Type="http://schemas.openxmlformats.org/officeDocument/2006/relationships/hyperlink" Target="https://ekfgroup.com/catalog/products/lotok-perforirovannyj-metallicheskij-80-300-3000-0-8mm-12m-hdz-ekf" TargetMode="External"/><Relationship Id="rId27171" Type="http://schemas.openxmlformats.org/officeDocument/2006/relationships/hyperlink" Target="https://ekfgroup.com/uploads/products/022C116FAFAB3B8FF28801792CA70B61.pdf" TargetMode="External"/><Relationship Id="rId31567" Type="http://schemas.openxmlformats.org/officeDocument/2006/relationships/hyperlink" Target="https://ekfgroup.com/uploads/products/C7985A94AD1E82D3E1512933DFE1A1A6.pdf" TargetMode="External"/><Relationship Id="rId3401" Type="http://schemas.openxmlformats.org/officeDocument/2006/relationships/hyperlink" Target="https://ekfgroup.com/catalog/products/vyklyuchatel-avtomaticheskij-va-99m-100-32a-3p-35ka-ekf-proxima" TargetMode="External"/><Relationship Id="rId6971" Type="http://schemas.openxmlformats.org/officeDocument/2006/relationships/hyperlink" Target="https://ekfgroup.com/catalog/products/korob-nizhnij-s-cokolem-690-300-150-ekf-basic" TargetMode="External"/><Relationship Id="rId20211" Type="http://schemas.openxmlformats.org/officeDocument/2006/relationships/hyperlink" Target="https://ekfgroup.com/catalog/products/svetilnik-svetodiodnyj-dbo-60-ritejl-belyj-24vt-6500k-590-62-70-ip40-luma-ekf" TargetMode="External"/><Relationship Id="rId34040" Type="http://schemas.openxmlformats.org/officeDocument/2006/relationships/hyperlink" Target="https://ekfgroup.com/uploads/products/E6951A85E4ABD202911E16329D6CCBA7.pdf" TargetMode="External"/><Relationship Id="rId39712" Type="http://schemas.openxmlformats.org/officeDocument/2006/relationships/hyperlink" Target="https://ekfgroup.com/uploads/products/B97306AD7CE7E8F169431E68666734FE.pdf" TargetMode="External"/><Relationship Id="rId6624" Type="http://schemas.openxmlformats.org/officeDocument/2006/relationships/hyperlink" Target="https://ekfgroup.com/catalog/products/korpus-artshell-round-vstraivaemyj-silovoj-kruglyj-16-modulej-kristalno-chernyj-ekf" TargetMode="External"/><Relationship Id="rId16218" Type="http://schemas.openxmlformats.org/officeDocument/2006/relationships/hyperlink" Target="https://ekfgroup.com/catalog/products/flanec-soedin-50x500-1-5mm-ekf" TargetMode="External"/><Relationship Id="rId16565" Type="http://schemas.openxmlformats.org/officeDocument/2006/relationships/hyperlink" Target="https://ekfgroup.com/catalog/products/ugol-45-grad-gorizontalnyj-dlya-lestnichnogo-lotka-50x300mm-ekf" TargetMode="External"/><Relationship Id="rId23781" Type="http://schemas.openxmlformats.org/officeDocument/2006/relationships/hyperlink" Target="https://ekfgroup.com/uploads/products/98DEEB98B6A83FA1D54357C6784CCA21.pdf" TargetMode="External"/><Relationship Id="rId37263" Type="http://schemas.openxmlformats.org/officeDocument/2006/relationships/hyperlink" Target="https://ekfgroup.com/uploads/products/B97306AD7CE7E8F169431E68666734FE.pdf" TargetMode="External"/><Relationship Id="rId4175" Type="http://schemas.openxmlformats.org/officeDocument/2006/relationships/hyperlink" Target="https://ekfgroup.com/catalog/products/puskatel-elektromagnitnyj-serii-pml-2161dm-32a-230v-ekf-basic" TargetMode="External"/><Relationship Id="rId19788" Type="http://schemas.openxmlformats.org/officeDocument/2006/relationships/hyperlink" Target="https://ekfgroup.com/catalog/products/komplekt-soedinitelnyj-10-60-dlya-strut-profilya-s-konusnoj-pruzhinoj-ekf" TargetMode="External"/><Relationship Id="rId23434" Type="http://schemas.openxmlformats.org/officeDocument/2006/relationships/hyperlink" Target="https://ekfgroup.com/uploads/products/FB9AA7694FF61C897FFD55426FBF1C32.pdf" TargetMode="External"/><Relationship Id="rId30303" Type="http://schemas.openxmlformats.org/officeDocument/2006/relationships/hyperlink" Target="https://ekfgroup.com/uploads/products/E32A76570050D1673D59ECC83E92A0E6.pdf" TargetMode="External"/><Relationship Id="rId30650" Type="http://schemas.openxmlformats.org/officeDocument/2006/relationships/hyperlink" Target="https://ekfgroup.com/uploads/products/F5297CBB79DBE97D983733D7944DBD3A.pdf" TargetMode="External"/><Relationship Id="rId7398" Type="http://schemas.openxmlformats.org/officeDocument/2006/relationships/hyperlink" Target="https://ekfgroup.com/catalog/products/montazhnaya-panel-v2000-sh400-glu-aya-ekf-alesta" TargetMode="External"/><Relationship Id="rId9847" Type="http://schemas.openxmlformats.org/officeDocument/2006/relationships/hyperlink" Target="https://ekfgroup.com/catalog/products/otvertka-master-sl5-5x125-mm-ekf-basic" TargetMode="External"/><Relationship Id="rId12828" Type="http://schemas.openxmlformats.org/officeDocument/2006/relationships/hyperlink" Target="https://ekfgroup.com/catalog/products/derzhatel-fasadnyj-s-kryuchkom-l-100mm-ni-ekf-proxima" TargetMode="External"/><Relationship Id="rId26657" Type="http://schemas.openxmlformats.org/officeDocument/2006/relationships/hyperlink" Target="https://ekfgroup.com/uploads/products/7DCA81087BFFFC0FBBD7BF48EDE9BD07.pdf" TargetMode="External"/><Relationship Id="rId33873" Type="http://schemas.openxmlformats.org/officeDocument/2006/relationships/hyperlink" Target="https://ekfgroup.com/uploads/products/E6951A85E4ABD202911E16329D6CCBA7.pdf" TargetMode="External"/><Relationship Id="rId10379" Type="http://schemas.openxmlformats.org/officeDocument/2006/relationships/hyperlink" Target="https://ekfgroup.com/catalog/products/voltmetr-vma-961-analogovyj-na-panel-96-96-kvadratnyj-vyrez-500v-pryamoe-podkl-ekf-proxima" TargetMode="External"/><Relationship Id="rId15301" Type="http://schemas.openxmlformats.org/officeDocument/2006/relationships/hyperlink" Target="https://ekfgroup.com/catalog/products/ugol-45-grad-goriz-50x200mm-ral-ekf" TargetMode="External"/><Relationship Id="rId18871" Type="http://schemas.openxmlformats.org/officeDocument/2006/relationships/hyperlink" Target="https://ekfgroup.com/catalog/products/strut-profil-dvojnoj-41-41-1-5-1600-ekf" TargetMode="External"/><Relationship Id="rId29130" Type="http://schemas.openxmlformats.org/officeDocument/2006/relationships/hyperlink" Target="https://ekfgroup.com/uploads/products/F5297CBB79DBE97D983733D7944DBD3A.pdf" TargetMode="External"/><Relationship Id="rId31077" Type="http://schemas.openxmlformats.org/officeDocument/2006/relationships/hyperlink" Target="https://ekfgroup.com/uploads/products/12D03F922EEB2EDC6F397A935659E44D.pdf" TargetMode="External"/><Relationship Id="rId33526" Type="http://schemas.openxmlformats.org/officeDocument/2006/relationships/hyperlink" Target="https://ekfgroup.com/uploads/products/91C9696B3EFF1FCDC8A3280884ADA257.pdf" TargetMode="External"/><Relationship Id="rId40742" Type="http://schemas.openxmlformats.org/officeDocument/2006/relationships/hyperlink" Target="https://ekfgroup.com/uploads/products/EC0D2AF14A999C69DCE9AB81B8EC0E97.pdf" TargetMode="External"/><Relationship Id="rId8930" Type="http://schemas.openxmlformats.org/officeDocument/2006/relationships/hyperlink" Target="https://ekfgroup.com/catalog/products/nakonechnik-alyumomednyj-tam-185-16-19-ekf-proxima" TargetMode="External"/><Relationship Id="rId18524" Type="http://schemas.openxmlformats.org/officeDocument/2006/relationships/hyperlink" Target="https://ekfgroup.com/catalog/products/strut-profil-41-41-1-5-1300-hdz-ekf" TargetMode="External"/><Relationship Id="rId25740" Type="http://schemas.openxmlformats.org/officeDocument/2006/relationships/hyperlink" Target="https://ekfgroup.com/uploads/products/0E9DBCAA9406E10E0DD9E8AD604C25C4.pdf" TargetMode="External"/><Relationship Id="rId36749" Type="http://schemas.openxmlformats.org/officeDocument/2006/relationships/hyperlink" Target="https://ekfgroup.com/uploads/products/E6951A85E4ABD202911E16329D6CCBA7.pdf" TargetMode="External"/><Relationship Id="rId6481" Type="http://schemas.openxmlformats.org/officeDocument/2006/relationships/hyperlink" Target="https://ekfgroup.com/catalog/products/lyuk-revizionnyj-metall-200-400-sh-v-vnutr-ekf-basic" TargetMode="External"/><Relationship Id="rId11911" Type="http://schemas.openxmlformats.org/officeDocument/2006/relationships/hyperlink" Target="https://ekfgroup.com/catalog/products/truba-pv-gibkaya-gofr-d16mm-tyazhelaya-s-protyazhkoj-100m-cvet-seryj-ekf" TargetMode="External"/><Relationship Id="rId16075" Type="http://schemas.openxmlformats.org/officeDocument/2006/relationships/hyperlink" Target="https://ekfgroup.com/catalog/products/ugol-90-grad-goriz-80-150mm-ral-ekf" TargetMode="External"/><Relationship Id="rId23291" Type="http://schemas.openxmlformats.org/officeDocument/2006/relationships/hyperlink" Target="https://ekfgroup.com/uploads/products/C60957ED650E5F5CE1A8C08DD5069DC8.pdf" TargetMode="External"/><Relationship Id="rId39222" Type="http://schemas.openxmlformats.org/officeDocument/2006/relationships/hyperlink" Target="https://ekfgroup.com/uploads/products/B97306AD7CE7E8F169431E68666734FE.pdf" TargetMode="External"/><Relationship Id="rId6134" Type="http://schemas.openxmlformats.org/officeDocument/2006/relationships/hyperlink" Target="https://ekfgroup.com/catalog/products/pereklyuchatel-kulachkovyj-pk-1-42-25a-2p-1-0-2-ekf-proxima" TargetMode="External"/><Relationship Id="rId19298" Type="http://schemas.openxmlformats.org/officeDocument/2006/relationships/hyperlink" Target="https://ekfgroup.com/catalog/products/strut-stojka-dvojnaya-41-41-800mm-hdz-ekf" TargetMode="External"/><Relationship Id="rId28963" Type="http://schemas.openxmlformats.org/officeDocument/2006/relationships/hyperlink" Target="https://ekfgroup.com/uploads/products/2D45F7BC84A7385D141007B9C8E35310.pdf" TargetMode="External"/><Relationship Id="rId30160" Type="http://schemas.openxmlformats.org/officeDocument/2006/relationships/hyperlink" Target="https://ekfgroup.com/uploads/products/E32A76570050D1673D59ECC83E92A0E6.pdf" TargetMode="External"/><Relationship Id="rId41169" Type="http://schemas.openxmlformats.org/officeDocument/2006/relationships/hyperlink" Target="https://ekfgroup.com/uploads/products/ED15F482671B6CEA4A970E0F719ACA23.pdf" TargetMode="External"/><Relationship Id="rId9357" Type="http://schemas.openxmlformats.org/officeDocument/2006/relationships/hyperlink" Target="https://ekfgroup.com/catalog/products/termousazhivaemaya-trubka-tut-ng-2-1-zhel-zel-rulon-ekf-proxima" TargetMode="External"/><Relationship Id="rId12685" Type="http://schemas.openxmlformats.org/officeDocument/2006/relationships/hyperlink" Target="https://ekfgroup.com/catalog/products/derzhatel-krovelnyj-na-konek-s-plastikovym-fiksatorom-cu-ekf-proxima" TargetMode="External"/><Relationship Id="rId26167" Type="http://schemas.openxmlformats.org/officeDocument/2006/relationships/hyperlink" Target="https://ekfgroup.com/uploads/products/3CEE718BF2D9E1FC2FA045774CD61B37.pdf" TargetMode="External"/><Relationship Id="rId28616" Type="http://schemas.openxmlformats.org/officeDocument/2006/relationships/hyperlink" Target="https://ekfgroup.com/uploads/products/A4B776318F4385D5D212DF821579F9E4.pdf" TargetMode="External"/><Relationship Id="rId33383" Type="http://schemas.openxmlformats.org/officeDocument/2006/relationships/hyperlink" Target="https://ekfgroup.com/uploads/products/91C9696B3EFF1FCDC8A3280884ADA257.pdf" TargetMode="External"/><Relationship Id="rId35832" Type="http://schemas.openxmlformats.org/officeDocument/2006/relationships/hyperlink" Target="https://ekfgroup.com/uploads/products/E6951A85E4ABD202911E16329D6CCBA7.pdf" TargetMode="External"/><Relationship Id="rId2744" Type="http://schemas.openxmlformats.org/officeDocument/2006/relationships/hyperlink" Target="https://ekfgroup.com/catalog/products/differencialnyj-avtomat-dva-10-1p-n-10a-d-300ma-ac-10ka-ekf-averes" TargetMode="External"/><Relationship Id="rId12338" Type="http://schemas.openxmlformats.org/officeDocument/2006/relationships/hyperlink" Target="https://ekfgroup.com/catalog/products/razdelitelnaya-peregorodka-dlya-parapetnogo-kabel-kanala-105-50-vysota-40-20m-ekf-c-line" TargetMode="External"/><Relationship Id="rId33036" Type="http://schemas.openxmlformats.org/officeDocument/2006/relationships/hyperlink" Target="https://ekfgroup.com/uploads/products/BD75242E55B7D0A4CC829418B7B27EEB.pdf" TargetMode="External"/><Relationship Id="rId40252" Type="http://schemas.openxmlformats.org/officeDocument/2006/relationships/hyperlink" Target="https://ekfgroup.com/uploads/products/B97306AD7CE7E8F169431E68666734FE.pdf" TargetMode="External"/><Relationship Id="rId716" Type="http://schemas.openxmlformats.org/officeDocument/2006/relationships/hyperlink" Target="https://ekfgroup.com/catalog/products/avtomaticheskij-vyklyuchatel-1p-40a-v-4-5ka-va-47-63-ekf-proxima" TargetMode="External"/><Relationship Id="rId5967" Type="http://schemas.openxmlformats.org/officeDocument/2006/relationships/hyperlink" Target="https://ekfgroup.com/catalog/products/ispolnitelnyj-me-anizm-pereklyuchatelya-b4-na-3-polozheniya-s-zamkom-s-izvlecheniem-klyucha-vo-vse-polozheniya-ip65-ekf" TargetMode="External"/><Relationship Id="rId18381" Type="http://schemas.openxmlformats.org/officeDocument/2006/relationships/hyperlink" Target="https://ekfgroup.com/catalog/products/strut-profil-41-21-1-5-2700-hdz-ekf" TargetMode="External"/><Relationship Id="rId22777" Type="http://schemas.openxmlformats.org/officeDocument/2006/relationships/hyperlink" Target="https://ekfgroup.com/uploads/products/7BB1C761C936E947D10DE9267B95D534.pdf" TargetMode="External"/><Relationship Id="rId38708" Type="http://schemas.openxmlformats.org/officeDocument/2006/relationships/hyperlink" Target="https://ekfgroup.com/uploads/products/B97306AD7CE7E8F169431E68666734FE.pdf" TargetMode="External"/><Relationship Id="rId8440" Type="http://schemas.openxmlformats.org/officeDocument/2006/relationships/hyperlink" Target="https://ekfgroup.com/catalog/products/salnik-pg29-ip54-50-sht-d-otv-36-mm-d-provod-18-25-mm-ekf-proxima" TargetMode="External"/><Relationship Id="rId11421" Type="http://schemas.openxmlformats.org/officeDocument/2006/relationships/hyperlink" Target="https://ekfgroup.com/catalog/products/termoregulyator-rta-300" TargetMode="External"/><Relationship Id="rId18034" Type="http://schemas.openxmlformats.org/officeDocument/2006/relationships/hyperlink" Target="https://ekfgroup.com/catalog/products/kronshtejn-potolochnyj-dvojnoj-1800mm-2mm-hdz-ekf" TargetMode="External"/><Relationship Id="rId25250" Type="http://schemas.openxmlformats.org/officeDocument/2006/relationships/hyperlink" Target="https://ekfgroup.com/uploads/products/EBB127D033074AC5C55CAC8E80BB60D6.pdf" TargetMode="External"/><Relationship Id="rId36259" Type="http://schemas.openxmlformats.org/officeDocument/2006/relationships/hyperlink" Target="https://ekfgroup.com/uploads/products/E6951A85E4ABD202911E16329D6CCBA7.pdf" TargetMode="External"/><Relationship Id="rId14991" Type="http://schemas.openxmlformats.org/officeDocument/2006/relationships/hyperlink" Target="https://ekfgroup.com/catalog/products/ugol-45-grad-vert-vnutr-100x150mm-hdz-ekf" TargetMode="External"/><Relationship Id="rId28473" Type="http://schemas.openxmlformats.org/officeDocument/2006/relationships/hyperlink" Target="https://ekfgroup.com/uploads/products/022C116FAFAB3B8FF28801792CA70B61.pdf" TargetMode="External"/><Relationship Id="rId32869" Type="http://schemas.openxmlformats.org/officeDocument/2006/relationships/hyperlink" Target="https://ekfgroup.com/uploads/products/BD75242E55B7D0A4CC829418B7B27EEB.pdf" TargetMode="External"/><Relationship Id="rId4703" Type="http://schemas.openxmlformats.org/officeDocument/2006/relationships/hyperlink" Target="https://ekfgroup.com/catalog/products/rele-promezhutochnoe-rp-22-4-5a-230v-as-ekf-proxima" TargetMode="External"/><Relationship Id="rId12195" Type="http://schemas.openxmlformats.org/officeDocument/2006/relationships/hyperlink" Target="https://ekfgroup.com/catalog/products/krepezh-klipsa-pod-svetloe-derevo-d20mm-10sht-plast-ekf-proxima" TargetMode="External"/><Relationship Id="rId14644" Type="http://schemas.openxmlformats.org/officeDocument/2006/relationships/hyperlink" Target="https://ekfgroup.com/catalog/products/pere-odnik-po-shirine-centr-100-300-500mm-ekf" TargetMode="External"/><Relationship Id="rId21860" Type="http://schemas.openxmlformats.org/officeDocument/2006/relationships/hyperlink" Target="https://ekfgroup.com/uploads/products/1AD1E9D288C4B775FF2F6FB59172330F.pdf" TargetMode="External"/><Relationship Id="rId28126" Type="http://schemas.openxmlformats.org/officeDocument/2006/relationships/hyperlink" Target="https://ekfgroup.com/uploads/products/F5297CBB79DBE97D983733D7944DBD3A.pdf" TargetMode="External"/><Relationship Id="rId35342" Type="http://schemas.openxmlformats.org/officeDocument/2006/relationships/hyperlink" Target="https://ekfgroup.com/uploads/products/E6951A85E4ABD202911E16329D6CCBA7.pdf" TargetMode="External"/><Relationship Id="rId573" Type="http://schemas.openxmlformats.org/officeDocument/2006/relationships/hyperlink" Target="https://ekfgroup.com/catalog/products/vyklyuchatel-avtomaticheskij-av-6-dc-4p-25a-c-6ka-ekf-averes" TargetMode="External"/><Relationship Id="rId2254" Type="http://schemas.openxmlformats.org/officeDocument/2006/relationships/hyperlink" Target="https://ekfgroup.com/catalog/products/differencialnyj-avtomat-ad-32-selektivnyj-3p-n-32a-300ma-ekf-proxima" TargetMode="External"/><Relationship Id="rId17867" Type="http://schemas.openxmlformats.org/officeDocument/2006/relationships/hyperlink" Target="https://ekfgroup.com/catalog/products/profil-p-u--obraznyj-900mm-2-5mm-hdz-ekf" TargetMode="External"/><Relationship Id="rId21513" Type="http://schemas.openxmlformats.org/officeDocument/2006/relationships/hyperlink" Target="https://ekfgroup.com/uploads/products/3A09EB3CFA38ED868CC63037578E9B11.pdf" TargetMode="External"/><Relationship Id="rId38565" Type="http://schemas.openxmlformats.org/officeDocument/2006/relationships/hyperlink" Target="https://ekfgroup.com/uploads/products/B97306AD7CE7E8F169431E68666734FE.pdf" TargetMode="External"/><Relationship Id="rId226" Type="http://schemas.openxmlformats.org/officeDocument/2006/relationships/hyperlink" Target="https://ekfgroup.com/catalog/products/vyklyuchatel-avtomaticheskij-av-6-1p-6a-l-6ka-ekf-averes" TargetMode="External"/><Relationship Id="rId5477" Type="http://schemas.openxmlformats.org/officeDocument/2006/relationships/hyperlink" Target="https://ekfgroup.com/catalog/products/plavkaya-vstavka-ppn-33-160-50a-gabarit-00-ekf-proxima" TargetMode="External"/><Relationship Id="rId7926" Type="http://schemas.openxmlformats.org/officeDocument/2006/relationships/hyperlink" Target="https://ekfgroup.com/catalog/products/kolodka-klemmnaya-jxb-4-35-zheltaya-ekf-proxima" TargetMode="External"/><Relationship Id="rId10907" Type="http://schemas.openxmlformats.org/officeDocument/2006/relationships/hyperlink" Target="https://ekfgroup.com/catalog/products/me-anizm-rozetki-16a-bez-zazemleniya-bez-shtorok-chernyj-epika-ekf" TargetMode="External"/><Relationship Id="rId24736" Type="http://schemas.openxmlformats.org/officeDocument/2006/relationships/hyperlink" Target="https://ekfgroup.com/uploads/products/E32A76570050D1673D59ECC83E92A0E6.pdf" TargetMode="External"/><Relationship Id="rId31952" Type="http://schemas.openxmlformats.org/officeDocument/2006/relationships/hyperlink" Target="https://ekfgroup.com/uploads/products/ACD1AC6A5033605764EE0B16644ACFEC.pdf" TargetMode="External"/><Relationship Id="rId38218" Type="http://schemas.openxmlformats.org/officeDocument/2006/relationships/hyperlink" Target="https://ekfgroup.com/uploads/products/E6951A85E4ABD202911E16329D6CCBA7.pdf" TargetMode="External"/><Relationship Id="rId16950" Type="http://schemas.openxmlformats.org/officeDocument/2006/relationships/hyperlink" Target="https://ekfgroup.com/catalog/products/kryshka-dlya-pere-odnika-po-shirine-pravostoronnego-lestnichnogo-usilennayaj-100-900-700-mm-2-mm-ekf" TargetMode="External"/><Relationship Id="rId22287" Type="http://schemas.openxmlformats.org/officeDocument/2006/relationships/hyperlink" Target="https://ekfgroup.com/uploads/products/7CBEDC5ADF0346AEEF05BC11EABAE342.pdf" TargetMode="External"/><Relationship Id="rId27959" Type="http://schemas.openxmlformats.org/officeDocument/2006/relationships/hyperlink" Target="https://ekfgroup.com/uploads/products/022C116FAFAB3B8FF28801792CA70B61.pdf" TargetMode="External"/><Relationship Id="rId31605" Type="http://schemas.openxmlformats.org/officeDocument/2006/relationships/hyperlink" Target="https://ekfgroup.com/uploads/products/F5297CBB79DBE97D983733D7944DBD3A.pdf" TargetMode="External"/><Relationship Id="rId16603" Type="http://schemas.openxmlformats.org/officeDocument/2006/relationships/hyperlink" Target="https://ekfgroup.com/catalog/products/ugol-90-grad-gorizontalnyj-dlya-lestnichnogo-lotka-50x500mm-hdz-ekf" TargetMode="External"/><Relationship Id="rId34828" Type="http://schemas.openxmlformats.org/officeDocument/2006/relationships/hyperlink" Target="https://ekfgroup.com/uploads/products/E6951A85E4ABD202911E16329D6CCBA7.pdf" TargetMode="External"/><Relationship Id="rId4560" Type="http://schemas.openxmlformats.org/officeDocument/2006/relationships/hyperlink" Target="https://ekfgroup.com/catalog/products/modul-diskretnogo-vvoda-remf-40-pro-logic-ekf" TargetMode="External"/><Relationship Id="rId14154" Type="http://schemas.openxmlformats.org/officeDocument/2006/relationships/hyperlink" Target="https://ekfgroup.com/catalog/products/otvetvitel-nakladnoj-t-obraznyj-35-200mm-ekf" TargetMode="External"/><Relationship Id="rId21370" Type="http://schemas.openxmlformats.org/officeDocument/2006/relationships/hyperlink" Target="https://ekfgroup.com/uploads/products/122D1DC305ACA8A974A95759600F3512.pdf" TargetMode="External"/><Relationship Id="rId32379" Type="http://schemas.openxmlformats.org/officeDocument/2006/relationships/hyperlink" Target="https://ekfgroup.com/uploads/products/98E664E1E8CAC2A5536728FD037FFAE0.pdf" TargetMode="External"/><Relationship Id="rId37301" Type="http://schemas.openxmlformats.org/officeDocument/2006/relationships/hyperlink" Target="https://ekfgroup.com/uploads/products/B97306AD7CE7E8F169431E68666734FE.pdf" TargetMode="External"/><Relationship Id="rId4213" Type="http://schemas.openxmlformats.org/officeDocument/2006/relationships/hyperlink" Target="https://ekfgroup.com/catalog/products/rele-teplovoe-rte-9-40-33-38a-ekf-averes" TargetMode="External"/><Relationship Id="rId7783" Type="http://schemas.openxmlformats.org/officeDocument/2006/relationships/hyperlink" Target="https://ekfgroup.com/catalog/products/lenta-ograditelnaya-lo-krasno-belaya-75-200-ekf-basic" TargetMode="External"/><Relationship Id="rId17377" Type="http://schemas.openxmlformats.org/officeDocument/2006/relationships/hyperlink" Target="https://ekfgroup.com/catalog/products/otvetvitel-krestovoj-lestnichnyj-usilennyj-100-600-mm-2-mm-ekf" TargetMode="External"/><Relationship Id="rId19826" Type="http://schemas.openxmlformats.org/officeDocument/2006/relationships/hyperlink" Target="https://ekfgroup.com/catalog/products/shajba-ploskaya-m12-ekf-150-sht" TargetMode="External"/><Relationship Id="rId21023" Type="http://schemas.openxmlformats.org/officeDocument/2006/relationships/hyperlink" Target="https://ekfgroup.com/uploads/products/FB9AA7694FF61C897FFD55426FBF1C32.pdf" TargetMode="External"/><Relationship Id="rId24593" Type="http://schemas.openxmlformats.org/officeDocument/2006/relationships/hyperlink" Target="https://ekfgroup.com/uploads/products/238CFF4E93FB05BD18A738AAD3011F2C.pdf" TargetMode="External"/><Relationship Id="rId7436" Type="http://schemas.openxmlformats.org/officeDocument/2006/relationships/hyperlink" Target="https://ekfgroup.com/catalog/products/plastron-s-vyrezom-dlya-modulny-ustrojstv-v200-sh800-mm-ekf-alesta" TargetMode="External"/><Relationship Id="rId10764" Type="http://schemas.openxmlformats.org/officeDocument/2006/relationships/hyperlink" Target="https://ekfgroup.com/catalog/products/stokgolm-me-anizm-vyklyuchatelya-2-kl-10a-chernyj-ekf-proxima" TargetMode="External"/><Relationship Id="rId24246" Type="http://schemas.openxmlformats.org/officeDocument/2006/relationships/hyperlink" Target="https://ekfgroup.com/uploads/products/C1D82739F798461F23FA3D368DFA7EB6.pdf" TargetMode="External"/><Relationship Id="rId31462" Type="http://schemas.openxmlformats.org/officeDocument/2006/relationships/hyperlink" Target="https://ekfgroup.com/uploads/products/E929C7F587A9D797C6949025A3126DC4.pdf" TargetMode="External"/><Relationship Id="rId33911" Type="http://schemas.openxmlformats.org/officeDocument/2006/relationships/hyperlink" Target="https://ekfgroup.com/uploads/products/E6951A85E4ABD202911E16329D6CCBA7.pdf" TargetMode="External"/><Relationship Id="rId38075" Type="http://schemas.openxmlformats.org/officeDocument/2006/relationships/hyperlink" Target="https://ekfgroup.com/uploads/products/B97306AD7CE7E8F169431E68666734FE.pdf" TargetMode="External"/><Relationship Id="rId10417" Type="http://schemas.openxmlformats.org/officeDocument/2006/relationships/hyperlink" Target="https://ekfgroup.com/catalog/products/shkala-smennaya-dlya-a721-80-5a-1-5-ekf-proxima" TargetMode="External"/><Relationship Id="rId13987" Type="http://schemas.openxmlformats.org/officeDocument/2006/relationships/hyperlink" Target="https://ekfgroup.com/catalog/products/otvetvitel-nakladnoj-t-obraznyj-100-500mm-hdz-ekf" TargetMode="External"/><Relationship Id="rId29918" Type="http://schemas.openxmlformats.org/officeDocument/2006/relationships/hyperlink" Target="https://ekfgroup.com/uploads/products/3BAFCE6A9F39378B7BA908393E5304EC.pdf" TargetMode="External"/><Relationship Id="rId31115" Type="http://schemas.openxmlformats.org/officeDocument/2006/relationships/hyperlink" Target="https://ekfgroup.com/uploads/products/0F8E48849FD1166CEC46C72E765058B8.pdf" TargetMode="External"/><Relationship Id="rId16460" Type="http://schemas.openxmlformats.org/officeDocument/2006/relationships/hyperlink" Target="https://ekfgroup.com/catalog/products/kryshka-na-ugol-45-grad-gorizontalnyj-dlya-lestnichngo-lotka-300mm-ekf" TargetMode="External"/><Relationship Id="rId20856" Type="http://schemas.openxmlformats.org/officeDocument/2006/relationships/hyperlink" Target="https://ekfgroup.com/uploads/products/FB9AA7694FF61C897FFD55426FBF1C32.pdf" TargetMode="External"/><Relationship Id="rId27469" Type="http://schemas.openxmlformats.org/officeDocument/2006/relationships/hyperlink" Target="https://ekfgroup.com/uploads/products/F5297CBB79DBE97D983733D7944DBD3A.pdf" TargetMode="External"/><Relationship Id="rId34685" Type="http://schemas.openxmlformats.org/officeDocument/2006/relationships/hyperlink" Target="https://ekfgroup.com/uploads/products/E6951A85E4ABD202911E16329D6CCBA7.pdf" TargetMode="External"/><Relationship Id="rId1597" Type="http://schemas.openxmlformats.org/officeDocument/2006/relationships/hyperlink" Target="https://ekfgroup.com/catalog/products/vyklyuchatel-avtomaticheskij-av-125-2p-80a-c-10ka-ekf-averes" TargetMode="External"/><Relationship Id="rId16113" Type="http://schemas.openxmlformats.org/officeDocument/2006/relationships/hyperlink" Target="https://ekfgroup.com/catalog/products/flanec-soedin-100x150-1-0mm-ekf" TargetMode="External"/><Relationship Id="rId19683" Type="http://schemas.openxmlformats.org/officeDocument/2006/relationships/hyperlink" Target="https://ekfgroup.com/catalog/products/vint-6-50-s-polusfericheskoj-golovkoj-i-krestoobraznym-shlicem-din-7985-tdz-ekf" TargetMode="External"/><Relationship Id="rId20509" Type="http://schemas.openxmlformats.org/officeDocument/2006/relationships/hyperlink" Target="https://ekfgroup.com/catalog/products/ustrojstvo-avr-tsr1-50a-4r-230v-ekf-proxima" TargetMode="External"/><Relationship Id="rId34338" Type="http://schemas.openxmlformats.org/officeDocument/2006/relationships/hyperlink" Target="https://ekfgroup.com/uploads/products/E6951A85E4ABD202911E16329D6CCBA7.pdf" TargetMode="External"/><Relationship Id="rId4070" Type="http://schemas.openxmlformats.org/officeDocument/2006/relationships/hyperlink" Target="https://ekfgroup.com/catalog/products/puskatel-elektromagnitnyj-pm12-160100-230v-2nc-4no-ekf-basic" TargetMode="External"/><Relationship Id="rId9742" Type="http://schemas.openxmlformats.org/officeDocument/2006/relationships/hyperlink" Target="https://ekfgroup.com/catalog/products/omut-p6-6-standartnyj-b-2-5x150-50sht-flexlock-proxima" TargetMode="External"/><Relationship Id="rId19336" Type="http://schemas.openxmlformats.org/officeDocument/2006/relationships/hyperlink" Target="https://ekfgroup.com/catalog/products/strut-plastina-uglovaya-45gr-4-otverstiya-hdz-ekf" TargetMode="External"/><Relationship Id="rId26552" Type="http://schemas.openxmlformats.org/officeDocument/2006/relationships/hyperlink" Target="https://ekfgroup.com/uploads/products/7DCA81087BFFFC0FBBD7BF48EDE9BD07.pdf" TargetMode="External"/><Relationship Id="rId30948" Type="http://schemas.openxmlformats.org/officeDocument/2006/relationships/hyperlink" Target="https://ekfgroup.com/uploads/products/E61B9DF22D65CE9690FED44C0CB4409F.pdf" TargetMode="External"/><Relationship Id="rId41207" Type="http://schemas.openxmlformats.org/officeDocument/2006/relationships/hyperlink" Target="https://ekfgroup.com/uploads/products/E32A76570050D1673D59ECC83E92A0E6.pdf" TargetMode="External"/><Relationship Id="rId7293" Type="http://schemas.openxmlformats.org/officeDocument/2006/relationships/hyperlink" Target="https://ekfgroup.com/catalog/products/vertikalnaya-peregorodka-fort-po-glubine-shkafa-v200-g600-ekf-proxima-2sht" TargetMode="External"/><Relationship Id="rId10274" Type="http://schemas.openxmlformats.org/officeDocument/2006/relationships/hyperlink" Target="https://ekfgroup.com/catalog/products/transformator-toka-tte-a-10-5a-klass-tochnosti-0-5s-ekf-proxima-1" TargetMode="External"/><Relationship Id="rId12723" Type="http://schemas.openxmlformats.org/officeDocument/2006/relationships/hyperlink" Target="https://ekfgroup.com/catalog/products/derzhatel-pod-cherepicu-l-415mm-skruchennyj-ni-ekf-proxima" TargetMode="External"/><Relationship Id="rId26205" Type="http://schemas.openxmlformats.org/officeDocument/2006/relationships/hyperlink" Target="https://ekfgroup.com/uploads/products/3CEE718BF2D9E1FC2FA045774CD61B37.pdf" TargetMode="External"/><Relationship Id="rId29775" Type="http://schemas.openxmlformats.org/officeDocument/2006/relationships/hyperlink" Target="https://ekfgroup.com/uploads/products/A4B776318F4385D5D212DF821579F9E4.pdf" TargetMode="External"/><Relationship Id="rId33421" Type="http://schemas.openxmlformats.org/officeDocument/2006/relationships/hyperlink" Target="https://ekfgroup.com/uploads/products/91C9696B3EFF1FCDC8A3280884ADA257.pdf" TargetMode="External"/><Relationship Id="rId36991" Type="http://schemas.openxmlformats.org/officeDocument/2006/relationships/hyperlink" Target="https://ekfgroup.com/uploads/products/E6951A85E4ABD202911E16329D6CCBA7.pdf" TargetMode="External"/><Relationship Id="rId15946" Type="http://schemas.openxmlformats.org/officeDocument/2006/relationships/hyperlink" Target="https://ekfgroup.com/catalog/products/ugol-90-grad-goriz-50x300-1-2mm-ekf" TargetMode="External"/><Relationship Id="rId29428" Type="http://schemas.openxmlformats.org/officeDocument/2006/relationships/hyperlink" Target="https://ekfgroup.com/uploads/products/6885AFE88E1EF517B219612257A2F8F1.pdf" TargetMode="External"/><Relationship Id="rId36644" Type="http://schemas.openxmlformats.org/officeDocument/2006/relationships/hyperlink" Target="https://ekfgroup.com/uploads/products/E6951A85E4ABD202911E16329D6CCBA7.pdf" TargetMode="External"/><Relationship Id="rId3556" Type="http://schemas.openxmlformats.org/officeDocument/2006/relationships/hyperlink" Target="https://ekfgroup.com/catalog/products/vyklyuchatel-avtomaticheskij-va-45-5000-5000-3p-vykatnoj-v2-ekf" TargetMode="External"/><Relationship Id="rId13497" Type="http://schemas.openxmlformats.org/officeDocument/2006/relationships/hyperlink" Target="https://ekfgroup.com/catalog/products/lotok-neperforirovannyj-metallicheskij-50-150-3000-0-7mm-24m-ekf" TargetMode="External"/><Relationship Id="rId22815" Type="http://schemas.openxmlformats.org/officeDocument/2006/relationships/hyperlink" Target="https://ekfgroup.com/uploads/products/7BB1C761C936E947D10DE9267B95D534.pdf" TargetMode="External"/><Relationship Id="rId34195" Type="http://schemas.openxmlformats.org/officeDocument/2006/relationships/hyperlink" Target="https://ekfgroup.com/uploads/products/E6951A85E4ABD202911E16329D6CCBA7.pdf" TargetMode="External"/><Relationship Id="rId3209" Type="http://schemas.openxmlformats.org/officeDocument/2006/relationships/hyperlink" Target="https://ekfgroup.com/catalog/products/elektroprivod-k-va-99s-compact-ns-cd-2-250-ekf-proxima" TargetMode="External"/><Relationship Id="rId20019" Type="http://schemas.openxmlformats.org/officeDocument/2006/relationships/hyperlink" Target="https://ekfgroup.com/catalog/products/kontaktor-dlya-kondensatora-kmek-40kvar-230v-2no-1nc-ekf-proxima" TargetMode="External"/><Relationship Id="rId20366" Type="http://schemas.openxmlformats.org/officeDocument/2006/relationships/hyperlink" Target="https://ekfgroup.com/catalog/products/adapter-pro-odnoj-teralink-pro-cat-6-ekranirovannyj-rj45-rj45-tip-keystone" TargetMode="External"/><Relationship Id="rId39867" Type="http://schemas.openxmlformats.org/officeDocument/2006/relationships/hyperlink" Target="https://ekfgroup.com/uploads/products/B97306AD7CE7E8F169431E68666734FE.pdf" TargetMode="External"/><Relationship Id="rId41064" Type="http://schemas.openxmlformats.org/officeDocument/2006/relationships/hyperlink" Target="https://ekfgroup.com/uploads/products/8C8703BF7CBD0087DE7D2FBDC50F6152.pdf" TargetMode="External"/><Relationship Id="rId6779" Type="http://schemas.openxmlformats.org/officeDocument/2006/relationships/hyperlink" Target="https://ekfgroup.com/catalog/products/shhit-s-montazhnoj-panelyu-shhmpg--80-60-25-ip65-ekf-proxima-1" TargetMode="External"/><Relationship Id="rId12580" Type="http://schemas.openxmlformats.org/officeDocument/2006/relationships/hyperlink" Target="https://ekfgroup.com/catalog/products/zazhim-ankernyj-klinovoj-pa25x100p-2-4x16-35-mm2-ekf" TargetMode="External"/><Relationship Id="rId19193" Type="http://schemas.openxmlformats.org/officeDocument/2006/relationships/hyperlink" Target="https://ekfgroup.com/catalog/products/strut-stojka-dvojnaya-41-21-1100mm-ekf" TargetMode="External"/><Relationship Id="rId23589" Type="http://schemas.openxmlformats.org/officeDocument/2006/relationships/hyperlink" Target="https://ekfgroup.com/uploads/products/E88811DCD3765AE32CD629E18E6A1E95.pdf" TargetMode="External"/><Relationship Id="rId28511" Type="http://schemas.openxmlformats.org/officeDocument/2006/relationships/hyperlink" Target="https://ekfgroup.com/uploads/products/022C116FAFAB3B8FF28801792CA70B61.pdf" TargetMode="External"/><Relationship Id="rId32907" Type="http://schemas.openxmlformats.org/officeDocument/2006/relationships/hyperlink" Target="https://ekfgroup.com/uploads/products/BD75242E55B7D0A4CC829418B7B27EEB.pdf" TargetMode="External"/><Relationship Id="rId9252" Type="http://schemas.openxmlformats.org/officeDocument/2006/relationships/hyperlink" Target="https://ekfgroup.com/catalog/products/kolodka-klemmnaya-60mm-150a-polistirol-zheltaya-5sht-ekf-proxima" TargetMode="External"/><Relationship Id="rId12233" Type="http://schemas.openxmlformats.org/officeDocument/2006/relationships/hyperlink" Target="https://ekfgroup.com/catalog/products/skoba-metallicheskaya-odnolapkovaya-d19-20mm-10sht-ekf-proxima" TargetMode="External"/><Relationship Id="rId26062" Type="http://schemas.openxmlformats.org/officeDocument/2006/relationships/hyperlink" Target="https://ekfgroup.com/uploads/products/62A2F57C8C8B751E3FD16B351DB91371.pdf" TargetMode="External"/><Relationship Id="rId30458" Type="http://schemas.openxmlformats.org/officeDocument/2006/relationships/hyperlink" Target="https://ekfgroup.com/uploads/products/F5297CBB79DBE97D983733D7944DBD3A.pdf" TargetMode="External"/><Relationship Id="rId38950" Type="http://schemas.openxmlformats.org/officeDocument/2006/relationships/hyperlink" Target="https://ekfgroup.com/uploads/products/B97306AD7CE7E8F169431E68666734FE.pdf" TargetMode="External"/><Relationship Id="rId611" Type="http://schemas.openxmlformats.org/officeDocument/2006/relationships/hyperlink" Target="https://ekfgroup.com/catalog/products/vyklyuchatel-avtomaticheskij-av-6-dc-3p-20a-k-6ka-ekf-averes" TargetMode="External"/><Relationship Id="rId5862" Type="http://schemas.openxmlformats.org/officeDocument/2006/relationships/hyperlink" Target="https://ekfgroup.com/catalog/products/pereklyuchatel-bg21-2p-s-zamkom-ne-vozvratnyj-no-ekf-proxima" TargetMode="External"/><Relationship Id="rId15456" Type="http://schemas.openxmlformats.org/officeDocument/2006/relationships/hyperlink" Target="https://ekfgroup.com/catalog/products/ugol-90-grad-vert-vnesh-100x150-1-5mm-ekf" TargetMode="External"/><Relationship Id="rId17905" Type="http://schemas.openxmlformats.org/officeDocument/2006/relationships/hyperlink" Target="https://ekfgroup.com/catalog/products/profil-perforirovannyj-z-obraznyj-k238-30-40-2000mm-2mm-ekf" TargetMode="External"/><Relationship Id="rId22672" Type="http://schemas.openxmlformats.org/officeDocument/2006/relationships/hyperlink" Target="https://ekfgroup.com/uploads/products/FB9AA7694FF61C897FFD55426FBF1C32.pdf" TargetMode="External"/><Relationship Id="rId29285" Type="http://schemas.openxmlformats.org/officeDocument/2006/relationships/hyperlink" Target="https://ekfgroup.com/uploads/products/E32A76570050D1673D59ECC83E92A0E6.pdf" TargetMode="External"/><Relationship Id="rId38603" Type="http://schemas.openxmlformats.org/officeDocument/2006/relationships/hyperlink" Target="https://ekfgroup.com/uploads/products/B97306AD7CE7E8F169431E68666734FE.pdf" TargetMode="External"/><Relationship Id="rId40897" Type="http://schemas.openxmlformats.org/officeDocument/2006/relationships/hyperlink" Target="https://ekfgroup.com/uploads/products/EC0D2AF14A999C69DCE9AB81B8EC0E97.pdf" TargetMode="External"/><Relationship Id="rId5515" Type="http://schemas.openxmlformats.org/officeDocument/2006/relationships/hyperlink" Target="https://ekfgroup.com/catalog/products/plavkaya-vstavka-ppn-39-630-425a-gabarit-3-ekf-proxima" TargetMode="External"/><Relationship Id="rId15109" Type="http://schemas.openxmlformats.org/officeDocument/2006/relationships/hyperlink" Target="https://ekfgroup.com/catalog/products/ugol-45-grad-vert-vnutr-50x50-1-5mm-hdz-ekf" TargetMode="External"/><Relationship Id="rId22325" Type="http://schemas.openxmlformats.org/officeDocument/2006/relationships/hyperlink" Target="https://ekfgroup.com/uploads/products/122D1DC305ACA8A974A95759600F3512.pdf" TargetMode="External"/><Relationship Id="rId36154" Type="http://schemas.openxmlformats.org/officeDocument/2006/relationships/hyperlink" Target="https://ekfgroup.com/uploads/products/E6951A85E4ABD202911E16329D6CCBA7.pdf" TargetMode="External"/><Relationship Id="rId3066" Type="http://schemas.openxmlformats.org/officeDocument/2006/relationships/hyperlink" Target="https://ekfgroup.com/catalog/products/av-power-1-dop-i-avarijnyj-kontakt-ax-al-dlya-etu" TargetMode="External"/><Relationship Id="rId18679" Type="http://schemas.openxmlformats.org/officeDocument/2006/relationships/hyperlink" Target="https://ekfgroup.com/catalog/products/strut-profil-41-41-2-5-500-hdz-ekf" TargetMode="External"/><Relationship Id="rId25895" Type="http://schemas.openxmlformats.org/officeDocument/2006/relationships/hyperlink" Target="https://ekfgroup.com/uploads/products/FBB3B67B3CF18F02431C1C75F3ACC912.pdf" TargetMode="External"/><Relationship Id="rId39377" Type="http://schemas.openxmlformats.org/officeDocument/2006/relationships/hyperlink" Target="https://ekfgroup.com/uploads/products/B97306AD7CE7E8F169431E68666734FE.pdf" TargetMode="External"/><Relationship Id="rId6289" Type="http://schemas.openxmlformats.org/officeDocument/2006/relationships/hyperlink" Target="https://ekfgroup.com/catalog/products/paketnyj-pereklyuchatel-revers-pp-3-100-r-m2-pl-ip56-ekf-proxima" TargetMode="External"/><Relationship Id="rId8738" Type="http://schemas.openxmlformats.org/officeDocument/2006/relationships/hyperlink" Target="https://ekfgroup.com/catalog/products/markirovka-dlya-klemm-10-16-35-90-ut-1-50" TargetMode="External"/><Relationship Id="rId11719" Type="http://schemas.openxmlformats.org/officeDocument/2006/relationships/hyperlink" Target="https://ekfgroup.com/catalog/products/zaglushka-25-16-4-sht-plast-ekf-proxima-belyj" TargetMode="External"/><Relationship Id="rId23099" Type="http://schemas.openxmlformats.org/officeDocument/2006/relationships/hyperlink" Target="https://ekfgroup.com/uploads/products/1FEAA50FFFEA323DACE7F4B0F4B38D4F.pdf" TargetMode="External"/><Relationship Id="rId25548" Type="http://schemas.openxmlformats.org/officeDocument/2006/relationships/hyperlink" Target="https://ekfgroup.com/uploads/products/599C2EFA59DBA97B5E8F3FA92ADD369F.pdf" TargetMode="External"/><Relationship Id="rId32764" Type="http://schemas.openxmlformats.org/officeDocument/2006/relationships/hyperlink" Target="https://ekfgroup.com/uploads/products/BD75242E55B7D0A4CC829418B7B27EEB.pdf" TargetMode="External"/><Relationship Id="rId12090" Type="http://schemas.openxmlformats.org/officeDocument/2006/relationships/hyperlink" Target="https://ekfgroup.com/catalog/products/rezbovoj-krepezhnyj-element-s-naruzhnoj-rezboj-20-ekf-proxima" TargetMode="External"/><Relationship Id="rId17762" Type="http://schemas.openxmlformats.org/officeDocument/2006/relationships/hyperlink" Target="https://ekfgroup.com/catalog/products/profil-p-u--obraznyj-1200mm-2-0mm-ekf" TargetMode="External"/><Relationship Id="rId28021" Type="http://schemas.openxmlformats.org/officeDocument/2006/relationships/hyperlink" Target="https://ekfgroup.com/uploads/products/F5297CBB79DBE97D983733D7944DBD3A.pdf" TargetMode="External"/><Relationship Id="rId32417" Type="http://schemas.openxmlformats.org/officeDocument/2006/relationships/hyperlink" Target="https://ekfgroup.com/uploads/products/BD75242E55B7D0A4CC829418B7B27EEB.pdf" TargetMode="External"/><Relationship Id="rId35987" Type="http://schemas.openxmlformats.org/officeDocument/2006/relationships/hyperlink" Target="https://ekfgroup.com/uploads/products/E6951A85E4ABD202911E16329D6CCBA7.pdf" TargetMode="External"/><Relationship Id="rId2899" Type="http://schemas.openxmlformats.org/officeDocument/2006/relationships/hyperlink" Target="https://ekfgroup.com/catalog/products/differencialnyj-avtomat-avdt-63m-25a-100ma-1mod-ar-s-elektronnyj-tip-as-6ka-ekf-proxima" TargetMode="External"/><Relationship Id="rId7821" Type="http://schemas.openxmlformats.org/officeDocument/2006/relationships/hyperlink" Target="https://ekfgroup.com/catalog/products/otvetvitelnyj-szhim-ore-u733m-16-35-mm2-1-5-10-mm2-streamline" TargetMode="External"/><Relationship Id="rId17415" Type="http://schemas.openxmlformats.org/officeDocument/2006/relationships/hyperlink" Target="https://ekfgroup.com/catalog/products/lotok-provolochnyj-30-500-3000-3-8mm-inox-ekf" TargetMode="External"/><Relationship Id="rId24631" Type="http://schemas.openxmlformats.org/officeDocument/2006/relationships/hyperlink" Target="https://ekfgroup.com/uploads/products/98DEEB98B6A83FA1D54357C6784CCA21.pdf" TargetMode="External"/><Relationship Id="rId38460" Type="http://schemas.openxmlformats.org/officeDocument/2006/relationships/hyperlink" Target="https://ekfgroup.com/uploads/products/B97306AD7CE7E8F169431E68666734FE.pdf" TargetMode="External"/><Relationship Id="rId121" Type="http://schemas.openxmlformats.org/officeDocument/2006/relationships/hyperlink" Target="https://ekfgroup.com/catalog/products/vyklyuchatel-avtomaticheskij-av-6-1p-63a-d-6ka-ekf-averes" TargetMode="External"/><Relationship Id="rId5372" Type="http://schemas.openxmlformats.org/officeDocument/2006/relationships/hyperlink" Target="https://ekfgroup.com/catalog/products/rubilnik-1250a-4p-bez-rukoyatki-upravleniya-twinblock-ekf" TargetMode="External"/><Relationship Id="rId10802" Type="http://schemas.openxmlformats.org/officeDocument/2006/relationships/hyperlink" Target="https://ekfgroup.com/catalog/products/stokgolm-ramka-2-mestnaya-chernaya-ekf-proxima" TargetMode="External"/><Relationship Id="rId22182" Type="http://schemas.openxmlformats.org/officeDocument/2006/relationships/hyperlink" Target="https://ekfgroup.com/uploads/products/69A5CFFF95CBFB4CF851CCD170C2F570.pdf" TargetMode="External"/><Relationship Id="rId27854" Type="http://schemas.openxmlformats.org/officeDocument/2006/relationships/hyperlink" Target="https://ekfgroup.com/uploads/products/022C116FAFAB3B8FF28801792CA70B61.pdf" TargetMode="External"/><Relationship Id="rId31500" Type="http://schemas.openxmlformats.org/officeDocument/2006/relationships/hyperlink" Target="https://ekfgroup.com/uploads/products/F5297CBB79DBE97D983733D7944DBD3A.pdf" TargetMode="External"/><Relationship Id="rId38113" Type="http://schemas.openxmlformats.org/officeDocument/2006/relationships/hyperlink" Target="https://ekfgroup.com/uploads/products/B97306AD7CE7E8F169431E68666734FE.pdf" TargetMode="External"/><Relationship Id="rId5025" Type="http://schemas.openxmlformats.org/officeDocument/2006/relationships/hyperlink" Target="https://ekfgroup.com/catalog/products/karta-rasshireniya-dlya-preobrazovatelya-chastoty-pro-drive-pd-150-acc-abz-pg3-ekf" TargetMode="External"/><Relationship Id="rId8595" Type="http://schemas.openxmlformats.org/officeDocument/2006/relationships/hyperlink" Target="https://ekfgroup.com/catalog/products/marker-kabelnyj-4-0-mm2-1-500-sht-es-2-ekf-proxima" TargetMode="External"/><Relationship Id="rId18189" Type="http://schemas.openxmlformats.org/officeDocument/2006/relationships/hyperlink" Target="https://ekfgroup.com/catalog/products/zazhim-balochnyj-15-20-mm-ekf" TargetMode="External"/><Relationship Id="rId27507" Type="http://schemas.openxmlformats.org/officeDocument/2006/relationships/hyperlink" Target="https://ekfgroup.com/uploads/products/022C116FAFAB3B8FF28801792CA70B61.pdf" TargetMode="External"/><Relationship Id="rId34723" Type="http://schemas.openxmlformats.org/officeDocument/2006/relationships/hyperlink" Target="https://ekfgroup.com/uploads/products/E6951A85E4ABD202911E16329D6CCBA7.pdf" TargetMode="External"/><Relationship Id="rId1635" Type="http://schemas.openxmlformats.org/officeDocument/2006/relationships/hyperlink" Target="https://ekfgroup.com/catalog/products/vyklyuchatel-avtomaticheskij-av-10-dc-1p-6a-c-6ka-ekf-averes" TargetMode="External"/><Relationship Id="rId1982" Type="http://schemas.openxmlformats.org/officeDocument/2006/relationships/hyperlink" Target="https://ekfgroup.com/catalog/products/differencialnyj-avtomat-dva-6-1p-n-6a-c-100ma-a-6ka-ekf-averes" TargetMode="External"/><Relationship Id="rId8248" Type="http://schemas.openxmlformats.org/officeDocument/2006/relationships/hyperlink" Target="https://ekfgroup.com/catalog/products/shina-0-n-8-12mm-10-otverstij-latun-sinij-nejlonovyj-korpus-kombinirovannyj-roznichnyj-stiker-ekf-proxima" TargetMode="External"/><Relationship Id="rId11576" Type="http://schemas.openxmlformats.org/officeDocument/2006/relationships/hyperlink" Target="https://ekfgroup.com/catalog/products/nagrevatelnyj-kabel-lle-3x2-5" TargetMode="External"/><Relationship Id="rId25058" Type="http://schemas.openxmlformats.org/officeDocument/2006/relationships/hyperlink" Target="https://ekfgroup.com/uploads/products/B98D4AAE7C4EB00DDBDFAF58F52A88F5.pdf" TargetMode="External"/><Relationship Id="rId32274" Type="http://schemas.openxmlformats.org/officeDocument/2006/relationships/hyperlink" Target="https://ekfgroup.com/uploads/products/F36355E0CBBF2E04ECA40E9DF3087483.pdf" TargetMode="External"/><Relationship Id="rId11229" Type="http://schemas.openxmlformats.org/officeDocument/2006/relationships/hyperlink" Target="https://ekfgroup.com/catalog/products/roz-perenos-s-zashhitnoj-kryshkoj-kauchukovaya-230v-2p-pe-16a-ip44-ekf-pro" TargetMode="External"/><Relationship Id="rId14799" Type="http://schemas.openxmlformats.org/officeDocument/2006/relationships/hyperlink" Target="https://ekfgroup.com/catalog/products/ugol-45-grad-vert-vnesh-100x400-1-0mm-ekf" TargetMode="External"/><Relationship Id="rId19721" Type="http://schemas.openxmlformats.org/officeDocument/2006/relationships/hyperlink" Target="https://ekfgroup.com/catalog/products/vint-8-50-s-polusfericheskoj-golovkoj-i-krestoobraznym-shlicem-din-7985-tdz-ekf" TargetMode="External"/><Relationship Id="rId35497" Type="http://schemas.openxmlformats.org/officeDocument/2006/relationships/hyperlink" Target="https://ekfgroup.com/uploads/products/E6951A85E4ABD202911E16329D6CCBA7.pdf" TargetMode="External"/><Relationship Id="rId37946" Type="http://schemas.openxmlformats.org/officeDocument/2006/relationships/hyperlink" Target="https://ekfgroup.com/uploads/products/B97306AD7CE7E8F169431E68666734FE.pdf" TargetMode="External"/><Relationship Id="rId4858" Type="http://schemas.openxmlformats.org/officeDocument/2006/relationships/hyperlink" Target="https://ekfgroup.com/catalog/products/beskontaktnyj-emkostnyj-datchik-proxis-1-18-08-p-no-2" TargetMode="External"/><Relationship Id="rId17272" Type="http://schemas.openxmlformats.org/officeDocument/2006/relationships/hyperlink" Target="https://ekfgroup.com/catalog/products/lotok-lestnichnyj-usilennyj-100-600-3000-2-0-mm-ekf" TargetMode="External"/><Relationship Id="rId21668" Type="http://schemas.openxmlformats.org/officeDocument/2006/relationships/hyperlink" Target="https://ekfgroup.com/uploads/products/1AD1E9D288C4B775FF2F6FB59172330F.pdf" TargetMode="External"/><Relationship Id="rId7331" Type="http://schemas.openxmlformats.org/officeDocument/2006/relationships/hyperlink" Target="https://ekfgroup.com/catalog/products/komplekt-krysha-i-osnovanie-800x400-ekf-alesta" TargetMode="External"/><Relationship Id="rId10312" Type="http://schemas.openxmlformats.org/officeDocument/2006/relationships/hyperlink" Target="https://ekfgroup.com/catalog/products/transformator-toka-tte-a-250-5a-s-klemmoj-napryazheniya-klass-tochnosti-0-5s-ekf-proxima" TargetMode="External"/><Relationship Id="rId13882" Type="http://schemas.openxmlformats.org/officeDocument/2006/relationships/hyperlink" Target="https://ekfgroup.com/catalog/products/otvetvitel-krest-80-150mm-hdz-ekf" TargetMode="External"/><Relationship Id="rId24141" Type="http://schemas.openxmlformats.org/officeDocument/2006/relationships/hyperlink" Target="https://ekfgroup.com/uploads/products/C1D82739F798461F23FA3D368DFA7EB6.pdf" TargetMode="External"/><Relationship Id="rId29813" Type="http://schemas.openxmlformats.org/officeDocument/2006/relationships/hyperlink" Target="https://ekfgroup.com/uploads/products/A4B776318F4385D5D212DF821579F9E4.pdf" TargetMode="External"/><Relationship Id="rId3941" Type="http://schemas.openxmlformats.org/officeDocument/2006/relationships/hyperlink" Target="https://ekfgroup.com/catalog/products/minikontaktor-mke-9a-230v-1no-ekf-proxima" TargetMode="External"/><Relationship Id="rId13535" Type="http://schemas.openxmlformats.org/officeDocument/2006/relationships/hyperlink" Target="https://ekfgroup.com/catalog/products/lotok-neperforirovannyj-metallicheskij-50-500x2000-1-0mm-6m-hdz-ekf" TargetMode="External"/><Relationship Id="rId20751" Type="http://schemas.openxmlformats.org/officeDocument/2006/relationships/hyperlink" Target="https://ekfgroup.com/uploads/products/FB9AA7694FF61C897FFD55426FBF1C32.pdf" TargetMode="External"/><Relationship Id="rId27364" Type="http://schemas.openxmlformats.org/officeDocument/2006/relationships/hyperlink" Target="https://ekfgroup.com/uploads/products/022C116FAFAB3B8FF28801792CA70B61.pdf" TargetMode="External"/><Relationship Id="rId31010" Type="http://schemas.openxmlformats.org/officeDocument/2006/relationships/hyperlink" Target="https://ekfgroup.com/uploads/products/E61B9DF22D65CE9690FED44C0CB4409F.pdf" TargetMode="External"/><Relationship Id="rId34580" Type="http://schemas.openxmlformats.org/officeDocument/2006/relationships/hyperlink" Target="https://ekfgroup.com/uploads/products/E6951A85E4ABD202911E16329D6CCBA7.pdf" TargetMode="External"/><Relationship Id="rId1492" Type="http://schemas.openxmlformats.org/officeDocument/2006/relationships/hyperlink" Target="https://ekfgroup.com/catalog/products/avtomaticheskij-vyklyuchatel-3p-10a-c-4-5ka-va-47-63n-ekf-proxima" TargetMode="External"/><Relationship Id="rId11086" Type="http://schemas.openxmlformats.org/officeDocument/2006/relationships/hyperlink" Target="https://ekfgroup.com/catalog/products/pere-odnik-vilka-e27-s-vykl-bel-ekf-proxima" TargetMode="External"/><Relationship Id="rId20404" Type="http://schemas.openxmlformats.org/officeDocument/2006/relationships/hyperlink" Target="https://ekfgroup.com/catalog/products/patch-kord-teralink-pro-cat-6-ekranirovannyj-utp-obolochka-lszh-seryj-3-0m" TargetMode="External"/><Relationship Id="rId27017" Type="http://schemas.openxmlformats.org/officeDocument/2006/relationships/hyperlink" Target="https://ekfgroup.com/uploads/products/95FFB2D09833F6508D827B5FCB94EDB0.pdf" TargetMode="External"/><Relationship Id="rId34233" Type="http://schemas.openxmlformats.org/officeDocument/2006/relationships/hyperlink" Target="https://ekfgroup.com/uploads/products/E6951A85E4ABD202911E16329D6CCBA7.pdf" TargetMode="External"/><Relationship Id="rId1145" Type="http://schemas.openxmlformats.org/officeDocument/2006/relationships/hyperlink" Target="https://ekfgroup.com/catalog/products/avtomaticheskij-vyklyuchatel-3p-50a-c-6ka-va-47-63m-c-elektromagnitnym-rascepitelem-ekf-proxima" TargetMode="External"/><Relationship Id="rId16758" Type="http://schemas.openxmlformats.org/officeDocument/2006/relationships/hyperlink" Target="https://ekfgroup.com/catalog/products/ugol-90-gradusov-vertikalnyj-vnutrennij-lestnichnyj-usilennyj-150x300-mm-2-mm-ekf" TargetMode="External"/><Relationship Id="rId23974" Type="http://schemas.openxmlformats.org/officeDocument/2006/relationships/hyperlink" Target="https://ekfgroup.com/uploads/products/98DEEB98B6A83FA1D54357C6784CCA21.pdf" TargetMode="External"/><Relationship Id="rId37456" Type="http://schemas.openxmlformats.org/officeDocument/2006/relationships/hyperlink" Target="https://ekfgroup.com/uploads/products/B97306AD7CE7E8F169431E68666734FE.pdf" TargetMode="External"/><Relationship Id="rId39905" Type="http://schemas.openxmlformats.org/officeDocument/2006/relationships/hyperlink" Target="https://ekfgroup.com/uploads/products/B97306AD7CE7E8F169431E68666734FE.pdf" TargetMode="External"/><Relationship Id="rId41102" Type="http://schemas.openxmlformats.org/officeDocument/2006/relationships/hyperlink" Target="https://ekfgroup.com/uploads/products/46A62CE18E460F4341B37205F87ADC72.pdf" TargetMode="External"/><Relationship Id="rId4368" Type="http://schemas.openxmlformats.org/officeDocument/2006/relationships/hyperlink" Target="https://ekfgroup.com/catalog/products/kontaktor-modulnyj-km-80a-1nc-1no-230vac-3-mod-averes-ekf" TargetMode="External"/><Relationship Id="rId6817" Type="http://schemas.openxmlformats.org/officeDocument/2006/relationships/hyperlink" Target="https://ekfgroup.com/catalog/products/shhit-etazhnyj-10-kv-dvu-dver-1000-950-160-ekf-proxima" TargetMode="External"/><Relationship Id="rId19231" Type="http://schemas.openxmlformats.org/officeDocument/2006/relationships/hyperlink" Target="https://ekfgroup.com/catalog/products/strut-stojka-dvojnaya-41-21-2900mm-hdz-ekf" TargetMode="External"/><Relationship Id="rId21178" Type="http://schemas.openxmlformats.org/officeDocument/2006/relationships/hyperlink" Target="https://ekfgroup.com/uploads/products/FB9AA7694FF61C897FFD55426FBF1C32.pdf" TargetMode="External"/><Relationship Id="rId23627" Type="http://schemas.openxmlformats.org/officeDocument/2006/relationships/hyperlink" Target="https://ekfgroup.com/uploads/products/938C314AA43A13731B87CF3042B4FA59.pdf" TargetMode="External"/><Relationship Id="rId30843" Type="http://schemas.openxmlformats.org/officeDocument/2006/relationships/hyperlink" Target="https://ekfgroup.com/uploads/products/F5297CBB79DBE97D983733D7944DBD3A.pdf" TargetMode="External"/><Relationship Id="rId37109" Type="http://schemas.openxmlformats.org/officeDocument/2006/relationships/hyperlink" Target="https://ekfgroup.com/uploads/products/B97306AD7CE7E8F169431E68666734FE.pdf" TargetMode="External"/><Relationship Id="rId15841" Type="http://schemas.openxmlformats.org/officeDocument/2006/relationships/hyperlink" Target="https://ekfgroup.com/catalog/products/ugol-90-grad-vert-vnutr-80x400mm-hdz-ekf" TargetMode="External"/><Relationship Id="rId26100" Type="http://schemas.openxmlformats.org/officeDocument/2006/relationships/hyperlink" Target="https://ekfgroup.com/uploads/products/62A2F57C8C8B751E3FD16B351DB91371.pdf" TargetMode="External"/><Relationship Id="rId29670" Type="http://schemas.openxmlformats.org/officeDocument/2006/relationships/hyperlink" Target="https://ekfgroup.com/uploads/products/A4B776318F4385D5D212DF821579F9E4.pdf" TargetMode="External"/><Relationship Id="rId5900" Type="http://schemas.openxmlformats.org/officeDocument/2006/relationships/hyperlink" Target="https://ekfgroup.com/catalog/products/ispolnitelnyj-me-anizm-knopki-xb4-pusk-stop-ploskij-vozvratnyj-bez-fiksacii-s-podsvetkoj-ip65-ekf" TargetMode="External"/><Relationship Id="rId13392" Type="http://schemas.openxmlformats.org/officeDocument/2006/relationships/hyperlink" Target="https://ekfgroup.com/catalog/products/lotok-neperforirovannyj-metallicheskij-80-300x2000-0-8mm-12m-ekf" TargetMode="External"/><Relationship Id="rId22710" Type="http://schemas.openxmlformats.org/officeDocument/2006/relationships/hyperlink" Target="https://ekfgroup.com/uploads/products/122D1DC305ACA8A974A95759600F3512.pdf" TargetMode="External"/><Relationship Id="rId29323" Type="http://schemas.openxmlformats.org/officeDocument/2006/relationships/hyperlink" Target="https://ekfgroup.com/uploads/products/A4B776318F4385D5D212DF821579F9E4.pdf" TargetMode="External"/><Relationship Id="rId33719" Type="http://schemas.openxmlformats.org/officeDocument/2006/relationships/hyperlink" Target="https://ekfgroup.com/uploads/products/91C9696B3EFF1FCDC8A3280884ADA257.pdf" TargetMode="External"/><Relationship Id="rId40935" Type="http://schemas.openxmlformats.org/officeDocument/2006/relationships/hyperlink" Target="https://ekfgroup.com/uploads/products/7317AFE03E28ADD7F11C9368BE3B54C3.pdf" TargetMode="External"/><Relationship Id="rId3451" Type="http://schemas.openxmlformats.org/officeDocument/2006/relationships/hyperlink" Target="https://ekfgroup.com/catalog/products/vyklyuchatel-avtomaticheskij-va-99m-om-100-16a-3p-35ka-ekf-proxima" TargetMode="External"/><Relationship Id="rId13045" Type="http://schemas.openxmlformats.org/officeDocument/2006/relationships/hyperlink" Target="https://ekfgroup.com/catalog/products/machta-molniepriemnaya-sekcionnaya-aktivnaya-stalnaya-c-flagom-mmsas-f-14-l-14m-ekf-proxima" TargetMode="External"/><Relationship Id="rId18717" Type="http://schemas.openxmlformats.org/officeDocument/2006/relationships/hyperlink" Target="https://ekfgroup.com/catalog/products/strut-profil-dvojnoj-41-21-1-5-2300-ekf" TargetMode="External"/><Relationship Id="rId20261" Type="http://schemas.openxmlformats.org/officeDocument/2006/relationships/hyperlink" Target="https://ekfgroup.com/catalog/products/svetilnik-avarijnogo-osveshheniya-safeway-40p-post-dejstviya-led-ekf-proxima" TargetMode="External"/><Relationship Id="rId25933" Type="http://schemas.openxmlformats.org/officeDocument/2006/relationships/hyperlink" Target="https://ekfgroup.com/uploads/products/FBB3B67B3CF18F02431C1C75F3ACC912.pdf" TargetMode="External"/><Relationship Id="rId34090" Type="http://schemas.openxmlformats.org/officeDocument/2006/relationships/hyperlink" Target="https://ekfgroup.com/uploads/products/E6951A85E4ABD202911E16329D6CCBA7.pdf" TargetMode="External"/><Relationship Id="rId39762" Type="http://schemas.openxmlformats.org/officeDocument/2006/relationships/hyperlink" Target="https://ekfgroup.com/uploads/products/B97306AD7CE7E8F169431E68666734FE.pdf" TargetMode="External"/><Relationship Id="rId3104" Type="http://schemas.openxmlformats.org/officeDocument/2006/relationships/hyperlink" Target="https://ekfgroup.com/catalog/products/av-power-4-ruchnoj-povorotnyj-privod-ss1" TargetMode="External"/><Relationship Id="rId6674" Type="http://schemas.openxmlformats.org/officeDocument/2006/relationships/hyperlink" Target="https://ekfgroup.com/catalog/products/shhit-s-montazhnoj-panelyu-shhmp--40-40-15-shhmp-05-ip31-ekf-proxima" TargetMode="External"/><Relationship Id="rId16268" Type="http://schemas.openxmlformats.org/officeDocument/2006/relationships/hyperlink" Target="https://ekfgroup.com/catalog/products/flanec-soedin-80x300-1-0mm-hdz-ekf" TargetMode="External"/><Relationship Id="rId23484" Type="http://schemas.openxmlformats.org/officeDocument/2006/relationships/hyperlink" Target="https://ekfgroup.com/uploads/products/FB9AA7694FF61C897FFD55426FBF1C32.pdf" TargetMode="External"/><Relationship Id="rId32802" Type="http://schemas.openxmlformats.org/officeDocument/2006/relationships/hyperlink" Target="https://ekfgroup.com/uploads/products/BD75242E55B7D0A4CC829418B7B27EEB.pdf" TargetMode="External"/><Relationship Id="rId39415" Type="http://schemas.openxmlformats.org/officeDocument/2006/relationships/hyperlink" Target="https://ekfgroup.com/uploads/products/B97306AD7CE7E8F169431E68666734FE.pdf" TargetMode="External"/><Relationship Id="rId6327" Type="http://schemas.openxmlformats.org/officeDocument/2006/relationships/hyperlink" Target="https://ekfgroup.com/catalog/products/lampa-zelenaya-signalnaya-s-pro67-19-mm-24v-ekf-proxima" TargetMode="External"/><Relationship Id="rId9897" Type="http://schemas.openxmlformats.org/officeDocument/2006/relationships/hyperlink" Target="https://ekfgroup.com/catalog/products/dlinnogubcy-izognutye-master-200-mm-1000v-ekf-basic" TargetMode="External"/><Relationship Id="rId23137" Type="http://schemas.openxmlformats.org/officeDocument/2006/relationships/hyperlink" Target="https://ekfgroup.com/uploads/products/1FEAA50FFFEA323DACE7F4B0F4B38D4F.pdf" TargetMode="External"/><Relationship Id="rId30353" Type="http://schemas.openxmlformats.org/officeDocument/2006/relationships/hyperlink" Target="https://ekfgroup.com/uploads/products/E32A76570050D1673D59ECC83E92A0E6.pdf" TargetMode="External"/><Relationship Id="rId12878" Type="http://schemas.openxmlformats.org/officeDocument/2006/relationships/hyperlink" Target="https://ekfgroup.com/catalog/products/zazhim-pruta-na-shtyre-plastina-56-56mm-hz-ekf-proxima" TargetMode="External"/><Relationship Id="rId17800" Type="http://schemas.openxmlformats.org/officeDocument/2006/relationships/hyperlink" Target="https://ekfgroup.com/catalog/products/profil-p-u--obraznyj-2200mm-2-5mm-ekf" TargetMode="External"/><Relationship Id="rId28809" Type="http://schemas.openxmlformats.org/officeDocument/2006/relationships/hyperlink" Target="https://ekfgroup.com/uploads/products/022C116FAFAB3B8FF28801792CA70B61.pdf" TargetMode="External"/><Relationship Id="rId29180" Type="http://schemas.openxmlformats.org/officeDocument/2006/relationships/hyperlink" Target="https://ekfgroup.com/uploads/products/E32A76570050D1673D59ECC83E92A0E6.pdf" TargetMode="External"/><Relationship Id="rId30006" Type="http://schemas.openxmlformats.org/officeDocument/2006/relationships/hyperlink" Target="https://ekfgroup.com/uploads/products/F5297CBB79DBE97D983733D7944DBD3A.pdf" TargetMode="External"/><Relationship Id="rId33576" Type="http://schemas.openxmlformats.org/officeDocument/2006/relationships/hyperlink" Target="https://ekfgroup.com/uploads/products/91C9696B3EFF1FCDC8A3280884ADA257.pdf" TargetMode="External"/><Relationship Id="rId2937" Type="http://schemas.openxmlformats.org/officeDocument/2006/relationships/hyperlink" Target="https://ekfgroup.com/catalog/products/avtomaticheskij-vyklyuchatel-av-power-1-3-100a-100ka-etu2-0-ekf-averes" TargetMode="External"/><Relationship Id="rId15351" Type="http://schemas.openxmlformats.org/officeDocument/2006/relationships/hyperlink" Target="https://ekfgroup.com/catalog/products/ugol-45-grad-goriz-80x100-1-0mm-hdz-ekf" TargetMode="External"/><Relationship Id="rId33229" Type="http://schemas.openxmlformats.org/officeDocument/2006/relationships/hyperlink" Target="https://ekfgroup.com/uploads/products/975CD82DDC77517FFFB5AA2B1611B098.pdf" TargetMode="External"/><Relationship Id="rId40445" Type="http://schemas.openxmlformats.org/officeDocument/2006/relationships/hyperlink" Target="https://ekfgroup.com/uploads/products/B97306AD7CE7E8F169431E68666734FE.pdf" TargetMode="External"/><Relationship Id="rId40792" Type="http://schemas.openxmlformats.org/officeDocument/2006/relationships/hyperlink" Target="https://ekfgroup.com/uploads/products/EC0D2AF14A999C69DCE9AB81B8EC0E97.pdf" TargetMode="External"/><Relationship Id="rId909" Type="http://schemas.openxmlformats.org/officeDocument/2006/relationships/hyperlink" Target="https://ekfgroup.com/catalog/products/avtomaticheskij-vyklyuchatel-2p-10a-d-10ka-va-47-100-ekf-proxima" TargetMode="External"/><Relationship Id="rId5410" Type="http://schemas.openxmlformats.org/officeDocument/2006/relationships/hyperlink" Target="https://ekfgroup.com/catalog/products/rubilnik-63a-3p-reversivnyj-c-rukoyatkoj-dlya-pryamoj-ustanovki-twinblock-ekf" TargetMode="External"/><Relationship Id="rId8980" Type="http://schemas.openxmlformats.org/officeDocument/2006/relationships/hyperlink" Target="https://ekfgroup.com/catalog/products/nakonechnik-mednyj-luzhenyj-tml-din-185-12-ekf-proxima" TargetMode="External"/><Relationship Id="rId11961" Type="http://schemas.openxmlformats.org/officeDocument/2006/relationships/hyperlink" Target="https://ekfgroup.com/catalog/products/truba-gofrirovannaya-dvustennaya-gibkaya-pnd-d-110-s-zondom-50-m-krasnaya-ekf-proxima" TargetMode="External"/><Relationship Id="rId15004" Type="http://schemas.openxmlformats.org/officeDocument/2006/relationships/hyperlink" Target="https://ekfgroup.com/catalog/products/ugol-45-grad-vert-vnutr-100x300-1-2mm-ekf" TargetMode="External"/><Relationship Id="rId18574" Type="http://schemas.openxmlformats.org/officeDocument/2006/relationships/hyperlink" Target="https://ekfgroup.com/catalog/products/strut-profil-41-41-2-0-1000-hdz-ekf" TargetMode="External"/><Relationship Id="rId22220" Type="http://schemas.openxmlformats.org/officeDocument/2006/relationships/hyperlink" Target="https://ekfgroup.com/uploads/products/69A5CFFF95CBFB4CF851CCD170C2F570.pdf" TargetMode="External"/><Relationship Id="rId25790" Type="http://schemas.openxmlformats.org/officeDocument/2006/relationships/hyperlink" Target="https://ekfgroup.com/uploads/products/17617E157125F1DB7F10B89B69C541D4.pdf" TargetMode="External"/><Relationship Id="rId36799" Type="http://schemas.openxmlformats.org/officeDocument/2006/relationships/hyperlink" Target="https://ekfgroup.com/uploads/products/E6951A85E4ABD202911E16329D6CCBA7.pdf" TargetMode="External"/><Relationship Id="rId8633" Type="http://schemas.openxmlformats.org/officeDocument/2006/relationships/hyperlink" Target="https://ekfgroup.com/catalog/products/zaglushka-dlya-miniklemmy-stb-1-5-chernaya-ekf-proxima-1" TargetMode="External"/><Relationship Id="rId11614" Type="http://schemas.openxmlformats.org/officeDocument/2006/relationships/hyperlink" Target="https://ekfgroup.com/catalog/products/korobka-soedinitelnaya-heat-box-220-sd-l2-ekf-proxima" TargetMode="External"/><Relationship Id="rId18227" Type="http://schemas.openxmlformats.org/officeDocument/2006/relationships/hyperlink" Target="https://ekfgroup.com/catalog/products/zazhim-dlya-trosa-din-741-4mm-ekf" TargetMode="External"/><Relationship Id="rId25443" Type="http://schemas.openxmlformats.org/officeDocument/2006/relationships/hyperlink" Target="https://ekfgroup.com/uploads/products/" TargetMode="External"/><Relationship Id="rId39272" Type="http://schemas.openxmlformats.org/officeDocument/2006/relationships/hyperlink" Target="https://ekfgroup.com/uploads/products/B97306AD7CE7E8F169431E68666734FE.pdf" TargetMode="External"/><Relationship Id="rId6184" Type="http://schemas.openxmlformats.org/officeDocument/2006/relationships/hyperlink" Target="https://ekfgroup.com/catalog/products/pereklyuchatel-kulachkovyj-pk-3-13-25a-3p-vkl-vykl-ip54-ekf-proxima" TargetMode="External"/><Relationship Id="rId28666" Type="http://schemas.openxmlformats.org/officeDocument/2006/relationships/hyperlink" Target="https://ekfgroup.com/uploads/products/A4B776318F4385D5D212DF821579F9E4.pdf" TargetMode="External"/><Relationship Id="rId32312" Type="http://schemas.openxmlformats.org/officeDocument/2006/relationships/hyperlink" Target="https://ekfgroup.com/uploads/products/9ACC53A27BEF2618486A340EFE10FD8D.pdf" TargetMode="External"/><Relationship Id="rId35882" Type="http://schemas.openxmlformats.org/officeDocument/2006/relationships/hyperlink" Target="https://ekfgroup.com/uploads/products/E6951A85E4ABD202911E16329D6CCBA7.pdf" TargetMode="External"/><Relationship Id="rId2794" Type="http://schemas.openxmlformats.org/officeDocument/2006/relationships/hyperlink" Target="https://ekfgroup.com/catalog/products/differencialnyj-avtomat-dva-10-1p-n-20a-d-100ma-ac-10ka-ekf-averes" TargetMode="External"/><Relationship Id="rId12388" Type="http://schemas.openxmlformats.org/officeDocument/2006/relationships/hyperlink" Target="https://ekfgroup.com/catalog/products/vstraivaemyj-nastolnyj-lyuchok-8-modulya-c-line" TargetMode="External"/><Relationship Id="rId14837" Type="http://schemas.openxmlformats.org/officeDocument/2006/relationships/hyperlink" Target="https://ekfgroup.com/catalog/products/ugol-45-grad-vertikalnyj-vneshnij-50x100mm-ekf" TargetMode="External"/><Relationship Id="rId28319" Type="http://schemas.openxmlformats.org/officeDocument/2006/relationships/hyperlink" Target="https://ekfgroup.com/uploads/products/022C116FAFAB3B8FF28801792CA70B61.pdf" TargetMode="External"/><Relationship Id="rId35535" Type="http://schemas.openxmlformats.org/officeDocument/2006/relationships/hyperlink" Target="https://ekfgroup.com/uploads/products/E6951A85E4ABD202911E16329D6CCBA7.pdf" TargetMode="External"/><Relationship Id="rId766" Type="http://schemas.openxmlformats.org/officeDocument/2006/relationships/hyperlink" Target="https://ekfgroup.com/catalog/products/avtomaticheskij-vyklyuchatel-2p-50a-c-4-5ka-va-47-63-ekf-proxima" TargetMode="External"/><Relationship Id="rId2447" Type="http://schemas.openxmlformats.org/officeDocument/2006/relationships/hyperlink" Target="https://ekfgroup.com/catalog/products/ustrojstvo-zashhitnogo-otklyucheniya-vd-100-2p-32a-30ma-tip-a-elektrome-anicheskoe-ekf-proxima" TargetMode="External"/><Relationship Id="rId17310" Type="http://schemas.openxmlformats.org/officeDocument/2006/relationships/hyperlink" Target="https://ekfgroup.com/catalog/products/lotok-lestnichnyj-usilennyj-150-400-3000-2-0-mm-hdz-ekf" TargetMode="External"/><Relationship Id="rId21706" Type="http://schemas.openxmlformats.org/officeDocument/2006/relationships/hyperlink" Target="https://ekfgroup.com/uploads/products/1AD1E9D288C4B775FF2F6FB59172330F.pdf" TargetMode="External"/><Relationship Id="rId33086" Type="http://schemas.openxmlformats.org/officeDocument/2006/relationships/hyperlink" Target="https://ekfgroup.com/uploads/products/D31FCE9C60E840E4F6061A85C42BDB94.pdf" TargetMode="External"/><Relationship Id="rId419" Type="http://schemas.openxmlformats.org/officeDocument/2006/relationships/hyperlink" Target="https://ekfgroup.com/catalog/products/vyklyuchatel-avtomaticheskij-av-10-4p-50a-d-10ka-ekf-averes" TargetMode="External"/><Relationship Id="rId13920" Type="http://schemas.openxmlformats.org/officeDocument/2006/relationships/hyperlink" Target="https://ekfgroup.com/catalog/products/otvetvitel-krest-80-500mm-hdz-ekf" TargetMode="External"/><Relationship Id="rId24929" Type="http://schemas.openxmlformats.org/officeDocument/2006/relationships/hyperlink" Target="https://ekfgroup.com/uploads/products/B98D4AAE7C4EB00DDBDFAF58F52A88F5.pdf" TargetMode="External"/><Relationship Id="rId38758" Type="http://schemas.openxmlformats.org/officeDocument/2006/relationships/hyperlink" Target="https://ekfgroup.com/uploads/products/B97306AD7CE7E8F169431E68666734FE.pdf" TargetMode="External"/><Relationship Id="rId8143" Type="http://schemas.openxmlformats.org/officeDocument/2006/relationships/hyperlink" Target="https://ekfgroup.com/catalog/products/blok-raspredelitelnyj-kbr-na-din-rejku-i-montazhnuyu-panel-125a-ekf-proxima" TargetMode="External"/><Relationship Id="rId8490" Type="http://schemas.openxmlformats.org/officeDocument/2006/relationships/hyperlink" Target="https://ekfgroup.com/catalog/products/ploshhadka-samokleyashhayasya-20-20mm-belaya-100sht-ekf-proxima" TargetMode="External"/><Relationship Id="rId11471" Type="http://schemas.openxmlformats.org/officeDocument/2006/relationships/hyperlink" Target="https://ekfgroup.com/catalog/products/samoreguliruyushhijsya-nagrevatelnyj-kabel-esr-25f-25-vt-m-200-m-ftoroplast-ekf-proxima" TargetMode="External"/><Relationship Id="rId18084" Type="http://schemas.openxmlformats.org/officeDocument/2006/relationships/hyperlink" Target="https://ekfgroup.com/catalog/products/kronshtejn-s-oporoj-osn-300mm-2mm-ekf" TargetMode="External"/><Relationship Id="rId27402" Type="http://schemas.openxmlformats.org/officeDocument/2006/relationships/hyperlink" Target="https://ekfgroup.com/uploads/products/022C116FAFAB3B8FF28801792CA70B61.pdf" TargetMode="External"/><Relationship Id="rId1530" Type="http://schemas.openxmlformats.org/officeDocument/2006/relationships/hyperlink" Target="https://ekfgroup.com/catalog/products/avtomaticheskij-vyklyuchatel-1p-2a-d-4-5ka-va-47-63n-ekf-proxima" TargetMode="External"/><Relationship Id="rId11124" Type="http://schemas.openxmlformats.org/officeDocument/2006/relationships/hyperlink" Target="https://ekfgroup.com/catalog/products/udlinitel-zevs-2-0-20m-c-zazemleniem-pvs-3-1-16a-3-5kvt-proxima-ekf" TargetMode="External"/><Relationship Id="rId14694" Type="http://schemas.openxmlformats.org/officeDocument/2006/relationships/hyperlink" Target="https://ekfgroup.com/catalog/products/pere-odnik-po-shirine-centr-50-300-500mm-ekf" TargetMode="External"/><Relationship Id="rId37841" Type="http://schemas.openxmlformats.org/officeDocument/2006/relationships/hyperlink" Target="https://ekfgroup.com/uploads/products/B97306AD7CE7E8F169431E68666734FE.pdf" TargetMode="External"/><Relationship Id="rId4753" Type="http://schemas.openxmlformats.org/officeDocument/2006/relationships/hyperlink" Target="https://ekfgroup.com/catalog/products/blok-pitaniya-na-din-rejku-20vt-uv-220-v-ac-m-uvy---24-v-dc-postoyannogo-toka" TargetMode="External"/><Relationship Id="rId14347" Type="http://schemas.openxmlformats.org/officeDocument/2006/relationships/hyperlink" Target="https://ekfgroup.com/catalog/products/otvetvitel-t-obraz-80-300-1-2mm-ekf" TargetMode="External"/><Relationship Id="rId21563" Type="http://schemas.openxmlformats.org/officeDocument/2006/relationships/hyperlink" Target="https://ekfgroup.com/uploads/products/1AD1E9D288C4B775FF2F6FB59172330F.pdf" TargetMode="External"/><Relationship Id="rId28176" Type="http://schemas.openxmlformats.org/officeDocument/2006/relationships/hyperlink" Target="https://ekfgroup.com/uploads/products/F5297CBB79DBE97D983733D7944DBD3A.pdf" TargetMode="External"/><Relationship Id="rId35392" Type="http://schemas.openxmlformats.org/officeDocument/2006/relationships/hyperlink" Target="https://ekfgroup.com/uploads/products/E6951A85E4ABD202911E16329D6CCBA7.pdf" TargetMode="External"/><Relationship Id="rId4406" Type="http://schemas.openxmlformats.org/officeDocument/2006/relationships/hyperlink" Target="https://ekfgroup.com/catalog/products/avtomat-puska-dvigatelya-apd-32-2-5-4a-ekf" TargetMode="External"/><Relationship Id="rId7976" Type="http://schemas.openxmlformats.org/officeDocument/2006/relationships/hyperlink" Target="https://ekfgroup.com/catalog/products/kolodka-klemmnaya-samozazhimnaya-jxb-st-1-5-17-5a-3-vyvoda-seraya-ekf-proxima" TargetMode="External"/><Relationship Id="rId21216" Type="http://schemas.openxmlformats.org/officeDocument/2006/relationships/hyperlink" Target="https://ekfgroup.com/uploads/products/FB9AA7694FF61C897FFD55426FBF1C32.pdf" TargetMode="External"/><Relationship Id="rId35045" Type="http://schemas.openxmlformats.org/officeDocument/2006/relationships/hyperlink" Target="https://ekfgroup.com/uploads/products/E6951A85E4ABD202911E16329D6CCBA7.pdf" TargetMode="External"/><Relationship Id="rId276" Type="http://schemas.openxmlformats.org/officeDocument/2006/relationships/hyperlink" Target="https://ekfgroup.com/catalog/products/vyklyuchatel-avtomaticheskij-av-10-1p-50a-b-10ka-ekf-averes" TargetMode="External"/><Relationship Id="rId7629" Type="http://schemas.openxmlformats.org/officeDocument/2006/relationships/hyperlink" Target="https://ekfgroup.com/catalog/products/znak-naklejka-w01-pozharoopasno-legkovosplamenyayushhiesya-veshhestva-200-200-200-gost-12-4-026-2015-ekf-proxima" TargetMode="External"/><Relationship Id="rId10957" Type="http://schemas.openxmlformats.org/officeDocument/2006/relationships/hyperlink" Target="https://ekfgroup.com/catalog/products/me-anizm-rozetki-16a-bez-zazemleniya-bez-shtorok-alyuminij-epika-ekf" TargetMode="External"/><Relationship Id="rId24439" Type="http://schemas.openxmlformats.org/officeDocument/2006/relationships/hyperlink" Target="https://ekfgroup.com/uploads/products/98DEEB98B6A83FA1D54357C6784CCA21.pdf" TargetMode="External"/><Relationship Id="rId24786" Type="http://schemas.openxmlformats.org/officeDocument/2006/relationships/hyperlink" Target="https://ekfgroup.com/uploads/products/98DEEB98B6A83FA1D54357C6784CCA21.pdf" TargetMode="External"/><Relationship Id="rId38268" Type="http://schemas.openxmlformats.org/officeDocument/2006/relationships/hyperlink" Target="https://ekfgroup.com/uploads/products/E6951A85E4ABD202911E16329D6CCBA7.pdf" TargetMode="External"/><Relationship Id="rId13430" Type="http://schemas.openxmlformats.org/officeDocument/2006/relationships/hyperlink" Target="https://ekfgroup.com/catalog/products/lotok-neperforirovannyj-metallicheskij-100-300x3000-1-5mm-12m-hdz-ekf" TargetMode="External"/><Relationship Id="rId31308" Type="http://schemas.openxmlformats.org/officeDocument/2006/relationships/hyperlink" Target="https://ekfgroup.com/uploads/products/F5297CBB79DBE97D983733D7944DBD3A.pdf" TargetMode="External"/><Relationship Id="rId31655" Type="http://schemas.openxmlformats.org/officeDocument/2006/relationships/hyperlink" Target="https://ekfgroup.com/uploads/products/F5297CBB79DBE97D983733D7944DBD3A.pdf" TargetMode="External"/><Relationship Id="rId1040" Type="http://schemas.openxmlformats.org/officeDocument/2006/relationships/hyperlink" Target="https://ekfgroup.com/catalog/products/avtomaticheskij-vyklyuchatel-1p-20a-c-4-5ka-va-47-29-ekf-basic" TargetMode="External"/><Relationship Id="rId16653" Type="http://schemas.openxmlformats.org/officeDocument/2006/relationships/hyperlink" Target="https://ekfgroup.com/catalog/products/kryshka-na-ugol-90-gradusov-vertikalnyj-vneshnij-lestnichnyj-usilennaya-100x600-mm-2-mm-hdz-ekf" TargetMode="External"/><Relationship Id="rId34878" Type="http://schemas.openxmlformats.org/officeDocument/2006/relationships/hyperlink" Target="https://ekfgroup.com/uploads/products/E6951A85E4ABD202911E16329D6CCBA7.pdf" TargetMode="External"/><Relationship Id="rId39800" Type="http://schemas.openxmlformats.org/officeDocument/2006/relationships/hyperlink" Target="https://ekfgroup.com/uploads/products/B97306AD7CE7E8F169431E68666734FE.pdf" TargetMode="External"/><Relationship Id="rId6712" Type="http://schemas.openxmlformats.org/officeDocument/2006/relationships/hyperlink" Target="https://ekfgroup.com/catalog/products/shhit-s-montazhnoj-panelyu-shhmpg-100-65-30-ip65-ekf-proxima" TargetMode="External"/><Relationship Id="rId16306" Type="http://schemas.openxmlformats.org/officeDocument/2006/relationships/hyperlink" Target="https://ekfgroup.com/catalog/products/lotok-lestn-100-200-3000-1-2-mm-ekf" TargetMode="External"/><Relationship Id="rId19876" Type="http://schemas.openxmlformats.org/officeDocument/2006/relationships/hyperlink" Target="https://ekfgroup.com/catalog/products/truba-alyuminievaya-bezrezbovaya-d50-mm--1-5-mm-al-ekf" TargetMode="External"/><Relationship Id="rId23522" Type="http://schemas.openxmlformats.org/officeDocument/2006/relationships/hyperlink" Target="https://ekfgroup.com/uploads/products/FB9AA7694FF61C897FFD55426FBF1C32.pdf" TargetMode="External"/><Relationship Id="rId37351" Type="http://schemas.openxmlformats.org/officeDocument/2006/relationships/hyperlink" Target="https://ekfgroup.com/uploads/products/B97306AD7CE7E8F169431E68666734FE.pdf" TargetMode="External"/><Relationship Id="rId4263" Type="http://schemas.openxmlformats.org/officeDocument/2006/relationships/hyperlink" Target="https://ekfgroup.com/catalog/products/kontaktor-modulnyj-km-125a-4nc-110vac-6-mod-averes-ekf" TargetMode="External"/><Relationship Id="rId9935" Type="http://schemas.openxmlformats.org/officeDocument/2006/relationships/hyperlink" Target="https://ekfgroup.com/catalog/products/infrakrasnyj-termometr-pirometr-ms6519b-ekf-expert" TargetMode="External"/><Relationship Id="rId19529" Type="http://schemas.openxmlformats.org/officeDocument/2006/relationships/hyperlink" Target="https://ekfgroup.com/catalog/products/bolt-6-25-s-cilindricheskoj-golovkoj-i-vnutrennim-shestigrannikom-din-912-tdz-ekf" TargetMode="External"/><Relationship Id="rId21073" Type="http://schemas.openxmlformats.org/officeDocument/2006/relationships/hyperlink" Target="https://ekfgroup.com/uploads/products/FB9AA7694FF61C897FFD55426FBF1C32.pdf" TargetMode="External"/><Relationship Id="rId26745" Type="http://schemas.openxmlformats.org/officeDocument/2006/relationships/hyperlink" Target="https://ekfgroup.com/uploads/products/FBB3B67B3CF18F02431C1C75F3ACC912.pdf" TargetMode="External"/><Relationship Id="rId33961" Type="http://schemas.openxmlformats.org/officeDocument/2006/relationships/hyperlink" Target="https://ekfgroup.com/uploads/products/E6951A85E4ABD202911E16329D6CCBA7.pdf" TargetMode="External"/><Relationship Id="rId37004" Type="http://schemas.openxmlformats.org/officeDocument/2006/relationships/hyperlink" Target="https://ekfgroup.com/uploads/products/B97306AD7CE7E8F169431E68666734FE.pdf" TargetMode="External"/><Relationship Id="rId7486" Type="http://schemas.openxmlformats.org/officeDocument/2006/relationships/hyperlink" Target="https://ekfgroup.com/catalog/products/komplekt-obolochki-alesta-s-dveryu-i-zadnej-panelyu-2000-x-400-x-600-mm" TargetMode="External"/><Relationship Id="rId10467" Type="http://schemas.openxmlformats.org/officeDocument/2006/relationships/hyperlink" Target="https://ekfgroup.com/catalog/products/rim-vyklyuchatel-pro-odnoj-1-klavishnyj-s-indikatorom-10a-belyj-ekf" TargetMode="External"/><Relationship Id="rId12916" Type="http://schemas.openxmlformats.org/officeDocument/2006/relationships/hyperlink" Target="https://ekfgroup.com/catalog/products/krepleniya-na-truby-d-300mm-m16-ekf-proxima" TargetMode="External"/><Relationship Id="rId24296" Type="http://schemas.openxmlformats.org/officeDocument/2006/relationships/hyperlink" Target="https://ekfgroup.com/uploads/products/C1D82739F798461F23FA3D368DFA7EB6.pdf" TargetMode="External"/><Relationship Id="rId33614" Type="http://schemas.openxmlformats.org/officeDocument/2006/relationships/hyperlink" Target="https://ekfgroup.com/uploads/products/F5297CBB79DBE97D983733D7944DBD3A.pdf" TargetMode="External"/><Relationship Id="rId40830" Type="http://schemas.openxmlformats.org/officeDocument/2006/relationships/hyperlink" Target="https://ekfgroup.com/uploads/products/7317AFE03E28ADD7F11C9368BE3B54C3.pdf" TargetMode="External"/><Relationship Id="rId7139" Type="http://schemas.openxmlformats.org/officeDocument/2006/relationships/hyperlink" Target="https://ekfgroup.com/catalog/products/korpus-fort-ip31-2000x1000x400-ekf-proxima" TargetMode="External"/><Relationship Id="rId29968" Type="http://schemas.openxmlformats.org/officeDocument/2006/relationships/hyperlink" Target="https://ekfgroup.com/uploads/products/E32A76570050D1673D59ECC83E92A0E6.pdf" TargetMode="External"/><Relationship Id="rId31165" Type="http://schemas.openxmlformats.org/officeDocument/2006/relationships/hyperlink" Target="https://ekfgroup.com/uploads/products/E929C7F587A9D797C6949025A3126DC4.pdf" TargetMode="External"/><Relationship Id="rId18612" Type="http://schemas.openxmlformats.org/officeDocument/2006/relationships/hyperlink" Target="https://ekfgroup.com/catalog/products/strut-profil-41-41-2-0-2900-hdz-ekf" TargetMode="External"/><Relationship Id="rId34388" Type="http://schemas.openxmlformats.org/officeDocument/2006/relationships/hyperlink" Target="https://ekfgroup.com/uploads/products/E6951A85E4ABD202911E16329D6CCBA7.pdf" TargetMode="External"/><Relationship Id="rId36837" Type="http://schemas.openxmlformats.org/officeDocument/2006/relationships/hyperlink" Target="https://ekfgroup.com/uploads/products/E6951A85E4ABD202911E16329D6CCBA7.pdf" TargetMode="External"/><Relationship Id="rId39310" Type="http://schemas.openxmlformats.org/officeDocument/2006/relationships/hyperlink" Target="https://ekfgroup.com/uploads/products/B97306AD7CE7E8F169431E68666734FE.pdf" TargetMode="External"/><Relationship Id="rId3749" Type="http://schemas.openxmlformats.org/officeDocument/2006/relationships/hyperlink" Target="https://ekfgroup.com/catalog/products/kontaktor-kte-reversivnyj-265a-230v-2no-ekf-proxima" TargetMode="External"/><Relationship Id="rId6222" Type="http://schemas.openxmlformats.org/officeDocument/2006/relationships/hyperlink" Target="https://ekfgroup.com/catalog/products/paketnyj-vyklyuchatel-pv-2-63-m3-isp-1-ekf-proxima" TargetMode="External"/><Relationship Id="rId16163" Type="http://schemas.openxmlformats.org/officeDocument/2006/relationships/hyperlink" Target="https://ekfgroup.com/catalog/products/flanec-soedin-100x600-1-5mm-hdz-ekf" TargetMode="External"/><Relationship Id="rId20559" Type="http://schemas.openxmlformats.org/officeDocument/2006/relationships/hyperlink" Target="https://ekfgroup.com/catalog/products/promyshlennyj-upravlyaemyj-kommutator-ekf-urovnya-l2-tsx-ml2-2gx-sfp-8gpoe-2-porta-1000base-x-sfp-8-portov-10-100-1000base-t-x-rj45-c-poe-montazh-na-dinrejku" TargetMode="External"/><Relationship Id="rId41257" Type="http://schemas.openxmlformats.org/officeDocument/2006/relationships/hyperlink" Target="https://ekfgroup.com/uploads/products/C4F89FCD644D9F56B03BD2F108EBF7F7.pdf" TargetMode="External"/><Relationship Id="rId9792" Type="http://schemas.openxmlformats.org/officeDocument/2006/relationships/hyperlink" Target="https://ekfgroup.com/catalog/products/skoba-krepezhnaya-kruglaya-12mm-50sht-ekf-proxima" TargetMode="External"/><Relationship Id="rId12773" Type="http://schemas.openxmlformats.org/officeDocument/2006/relationships/hyperlink" Target="https://ekfgroup.com/catalog/products/derzhatel-dlya-polosy-50-mm-s-rezbovymi-zaklepkami-ekf-proxima" TargetMode="External"/><Relationship Id="rId19386" Type="http://schemas.openxmlformats.org/officeDocument/2006/relationships/hyperlink" Target="https://ekfgroup.com/catalog/products/bolt-ankernyj-s-gajkoj-m10-50" TargetMode="External"/><Relationship Id="rId23032" Type="http://schemas.openxmlformats.org/officeDocument/2006/relationships/hyperlink" Target="https://ekfgroup.com/uploads/products/7BB1C761C936E947D10DE9267B95D534.pdf" TargetMode="External"/><Relationship Id="rId28704" Type="http://schemas.openxmlformats.org/officeDocument/2006/relationships/hyperlink" Target="https://ekfgroup.com/uploads/products/E32A76570050D1673D59ECC83E92A0E6.pdf" TargetMode="External"/><Relationship Id="rId30998" Type="http://schemas.openxmlformats.org/officeDocument/2006/relationships/hyperlink" Target="https://ekfgroup.com/uploads/products/E61B9DF22D65CE9690FED44C0CB4409F.pdf" TargetMode="External"/><Relationship Id="rId35920" Type="http://schemas.openxmlformats.org/officeDocument/2006/relationships/hyperlink" Target="https://ekfgroup.com/uploads/products/E6951A85E4ABD202911E16329D6CCBA7.pdf" TargetMode="External"/><Relationship Id="rId2832" Type="http://schemas.openxmlformats.org/officeDocument/2006/relationships/hyperlink" Target="https://ekfgroup.com/catalog/products/differencialnyj-avtomat-dva-10-1p-n-32a-d-300ma-ac-10ka-ekf-averes" TargetMode="External"/><Relationship Id="rId9445" Type="http://schemas.openxmlformats.org/officeDocument/2006/relationships/hyperlink" Target="https://ekfgroup.com/catalog/products/termousazhivaemaya-trubka-tut-ng-12-6-sinyaya-v-otrezka-po-1m-ekf-proxima" TargetMode="External"/><Relationship Id="rId12426" Type="http://schemas.openxmlformats.org/officeDocument/2006/relationships/hyperlink" Target="https://ekfgroup.com/catalog/products/korobka-fs-s-klemmnikami-100-100-50mm-6r-4mm-kv" TargetMode="External"/><Relationship Id="rId19039" Type="http://schemas.openxmlformats.org/officeDocument/2006/relationships/hyperlink" Target="https://ekfgroup.com/catalog/products/strut-konsol-41-21mm-osn-250-mm-hdz-ekf" TargetMode="External"/><Relationship Id="rId26255" Type="http://schemas.openxmlformats.org/officeDocument/2006/relationships/hyperlink" Target="https://ekfgroup.com/uploads/products/3CEE718BF2D9E1FC2FA045774CD61B37.pdf" TargetMode="External"/><Relationship Id="rId33471" Type="http://schemas.openxmlformats.org/officeDocument/2006/relationships/hyperlink" Target="https://ekfgroup.com/uploads/products/91C9696B3EFF1FCDC8A3280884ADA257.pdf" TargetMode="External"/><Relationship Id="rId804" Type="http://schemas.openxmlformats.org/officeDocument/2006/relationships/hyperlink" Target="https://ekfgroup.com/catalog/products/avtomaticheskij-vyklyuchatel-2p-40a-d-4-5ka-va-47-63-ekf-proxima" TargetMode="External"/><Relationship Id="rId15996" Type="http://schemas.openxmlformats.org/officeDocument/2006/relationships/hyperlink" Target="https://ekfgroup.com/catalog/products/ugol-90-grad-goriz-50-150-1-2mm-ekf" TargetMode="External"/><Relationship Id="rId29478" Type="http://schemas.openxmlformats.org/officeDocument/2006/relationships/hyperlink" Target="https://ekfgroup.com/uploads/products/7F68A8519A0633A461C2AAC0663930FF.pdf" TargetMode="External"/><Relationship Id="rId33124" Type="http://schemas.openxmlformats.org/officeDocument/2006/relationships/hyperlink" Target="https://ekfgroup.com/uploads/products/479A7EC7CA6FEA7B741D31CD81EBA4B7.pdf" TargetMode="External"/><Relationship Id="rId36694" Type="http://schemas.openxmlformats.org/officeDocument/2006/relationships/hyperlink" Target="https://ekfgroup.com/uploads/products/E6951A85E4ABD202911E16329D6CCBA7.pdf" TargetMode="External"/><Relationship Id="rId40340" Type="http://schemas.openxmlformats.org/officeDocument/2006/relationships/hyperlink" Target="https://ekfgroup.com/uploads/products/B97306AD7CE7E8F169431E68666734FE.pdf" TargetMode="External"/><Relationship Id="rId5708" Type="http://schemas.openxmlformats.org/officeDocument/2006/relationships/hyperlink" Target="https://ekfgroup.com/catalog/products/lampa-signalnaya-bv66-sinyaya-ekf-24v-ekf-proxima" TargetMode="External"/><Relationship Id="rId15649" Type="http://schemas.openxmlformats.org/officeDocument/2006/relationships/hyperlink" Target="https://ekfgroup.com/catalog/products/ugol-90-grad-vert-vnesh-80x600-1-0mm-hdz-ekf" TargetMode="External"/><Relationship Id="rId18122" Type="http://schemas.openxmlformats.org/officeDocument/2006/relationships/hyperlink" Target="https://ekfgroup.com/catalog/products/skoba-podvesa-nizhnyaya-200mm-2mm-stojka-nastennaya-ekf" TargetMode="External"/><Relationship Id="rId22518" Type="http://schemas.openxmlformats.org/officeDocument/2006/relationships/hyperlink" Target="https://ekfgroup.com/uploads/products/1AD1E9D288C4B775FF2F6FB59172330F.pdf" TargetMode="External"/><Relationship Id="rId22865" Type="http://schemas.openxmlformats.org/officeDocument/2006/relationships/hyperlink" Target="https://ekfgroup.com/uploads/products/7BB1C761C936E947D10DE9267B95D534.pdf" TargetMode="External"/><Relationship Id="rId36347" Type="http://schemas.openxmlformats.org/officeDocument/2006/relationships/hyperlink" Target="https://ekfgroup.com/uploads/products/E6951A85E4ABD202911E16329D6CCBA7.pdf" TargetMode="External"/><Relationship Id="rId3259" Type="http://schemas.openxmlformats.org/officeDocument/2006/relationships/hyperlink" Target="https://ekfgroup.com/catalog/products/avarijnyj-dopolnitelnyj-kontakt-va-99me-250-ekf" TargetMode="External"/><Relationship Id="rId20069" Type="http://schemas.openxmlformats.org/officeDocument/2006/relationships/hyperlink" Target="https://ekfgroup.com/catalog/products/svetilnik-svetodiodnyj-zhk-krug-dpo-1004-15vt-6500k-ip65-luma-ekf" TargetMode="External"/><Relationship Id="rId14732" Type="http://schemas.openxmlformats.org/officeDocument/2006/relationships/hyperlink" Target="https://ekfgroup.com/catalog/products/plastina-soed-h-35mm-hdz-ekf" TargetMode="External"/><Relationship Id="rId28561" Type="http://schemas.openxmlformats.org/officeDocument/2006/relationships/hyperlink" Target="https://ekfgroup.com/uploads/products/2D45F7BC84A7385D141007B9C8E35310.pdf" TargetMode="External"/><Relationship Id="rId32957" Type="http://schemas.openxmlformats.org/officeDocument/2006/relationships/hyperlink" Target="https://ekfgroup.com/uploads/products/F5297CBB79DBE97D983733D7944DBD3A.pdf" TargetMode="External"/><Relationship Id="rId12283" Type="http://schemas.openxmlformats.org/officeDocument/2006/relationships/hyperlink" Target="https://ekfgroup.com/catalog/products/korobka-raspredelitelnaya-kmr-030-031-s-kryshkoj-80-80-50-7-membr-vvodov-chernaya-ip54-ekf" TargetMode="External"/><Relationship Id="rId17955" Type="http://schemas.openxmlformats.org/officeDocument/2006/relationships/hyperlink" Target="https://ekfgroup.com/catalog/products/konsol-bez-opory-500mm-1-5mm-hdz-ekf" TargetMode="External"/><Relationship Id="rId21601" Type="http://schemas.openxmlformats.org/officeDocument/2006/relationships/hyperlink" Target="https://ekfgroup.com/uploads/products/1AD1E9D288C4B775FF2F6FB59172330F.pdf" TargetMode="External"/><Relationship Id="rId28214" Type="http://schemas.openxmlformats.org/officeDocument/2006/relationships/hyperlink" Target="https://ekfgroup.com/uploads/products/022C116FAFAB3B8FF28801792CA70B61.pdf" TargetMode="External"/><Relationship Id="rId35430" Type="http://schemas.openxmlformats.org/officeDocument/2006/relationships/hyperlink" Target="https://ekfgroup.com/uploads/products/E6951A85E4ABD202911E16329D6CCBA7.pdf" TargetMode="External"/><Relationship Id="rId661" Type="http://schemas.openxmlformats.org/officeDocument/2006/relationships/hyperlink" Target="https://ekfgroup.com/catalog/products/vyklyuchatel-avtomaticheskij-av-6-dc-3p-16a-l-6ka-ekf-averes" TargetMode="External"/><Relationship Id="rId2342" Type="http://schemas.openxmlformats.org/officeDocument/2006/relationships/hyperlink" Target="https://ekfgroup.com/catalog/products/ustrojstvo-zashhitnogo-otklyucheniya-selektivnoe-vd-100-2p-80a-100ma-tip-as-elektrome-anicheskoe-6ka-ekf-proxima" TargetMode="External"/><Relationship Id="rId17608" Type="http://schemas.openxmlformats.org/officeDocument/2006/relationships/hyperlink" Target="https://ekfgroup.com/catalog/products/kryshka-na-lotok-osn-100x2000-0-8mm-24m-inox-ekf" TargetMode="External"/><Relationship Id="rId24824" Type="http://schemas.openxmlformats.org/officeDocument/2006/relationships/hyperlink" Target="https://ekfgroup.com/uploads/products/FA2E087485C07AF1C6774A9EA7F0D65D.pdf" TargetMode="External"/><Relationship Id="rId38653" Type="http://schemas.openxmlformats.org/officeDocument/2006/relationships/hyperlink" Target="https://ekfgroup.com/uploads/products/B97306AD7CE7E8F169431E68666734FE.pdf" TargetMode="External"/><Relationship Id="rId314" Type="http://schemas.openxmlformats.org/officeDocument/2006/relationships/hyperlink" Target="https://ekfgroup.com/catalog/products/vyklyuchatel-avtomaticheskij-av-10-4p-4a-b-10ka-ekf-averes" TargetMode="External"/><Relationship Id="rId5565" Type="http://schemas.openxmlformats.org/officeDocument/2006/relationships/hyperlink" Target="https://ekfgroup.com/catalog/products/predo-ranitel-razedinitel-dlya-pvc-v2-14x51-3p-s-indikaciej-ekf-proxima" TargetMode="External"/><Relationship Id="rId15159" Type="http://schemas.openxmlformats.org/officeDocument/2006/relationships/hyperlink" Target="https://ekfgroup.com/catalog/products/ugol-45-grad-vertikalnyj-vnutrennij-80x300mm-ekf" TargetMode="External"/><Relationship Id="rId22375" Type="http://schemas.openxmlformats.org/officeDocument/2006/relationships/hyperlink" Target="https://ekfgroup.com/uploads/products/122D1DC305ACA8A974A95759600F3512.pdf" TargetMode="External"/><Relationship Id="rId38306" Type="http://schemas.openxmlformats.org/officeDocument/2006/relationships/hyperlink" Target="https://ekfgroup.com/uploads/products/E6951A85E4ABD202911E16329D6CCBA7.pdf" TargetMode="External"/><Relationship Id="rId5218" Type="http://schemas.openxmlformats.org/officeDocument/2006/relationships/hyperlink" Target="https://ekfgroup.com/catalog/products/vyklyuchatel-nagruzki-4p-63a-vn-63-ekf-proxima" TargetMode="External"/><Relationship Id="rId8788" Type="http://schemas.openxmlformats.org/officeDocument/2006/relationships/hyperlink" Target="https://ekfgroup.com/catalog/products/nakonechnik-mednyj-luzhenyj-tml-2-5-4-2-6-ekf-proxima" TargetMode="External"/><Relationship Id="rId22028" Type="http://schemas.openxmlformats.org/officeDocument/2006/relationships/hyperlink" Target="https://ekfgroup.com/uploads/products/69A5CFFF95CBFB4CF851CCD170C2F570.pdf" TargetMode="External"/><Relationship Id="rId25598" Type="http://schemas.openxmlformats.org/officeDocument/2006/relationships/hyperlink" Target="https://ekfgroup.com/uploads/products/A8B5F2D10068EB43DC4A23B210D7E2BD.pdf" TargetMode="External"/><Relationship Id="rId11769" Type="http://schemas.openxmlformats.org/officeDocument/2006/relationships/hyperlink" Target="https://ekfgroup.com/catalog/products/ugol-t-obraznyj-20-10-4-sht-plast-ekf-proxima-pod-svetloe-derevo" TargetMode="External"/><Relationship Id="rId28071" Type="http://schemas.openxmlformats.org/officeDocument/2006/relationships/hyperlink" Target="https://ekfgroup.com/uploads/products/675737F0B0D64E1ADBEBE59A8E20C214.pdf" TargetMode="External"/><Relationship Id="rId32467" Type="http://schemas.openxmlformats.org/officeDocument/2006/relationships/hyperlink" Target="https://ekfgroup.com/uploads/products/BD75242E55B7D0A4CC829418B7B27EEB.pdf" TargetMode="External"/><Relationship Id="rId34916" Type="http://schemas.openxmlformats.org/officeDocument/2006/relationships/hyperlink" Target="https://ekfgroup.com/uploads/products/E6951A85E4ABD202911E16329D6CCBA7.pdf" TargetMode="External"/><Relationship Id="rId1828" Type="http://schemas.openxmlformats.org/officeDocument/2006/relationships/hyperlink" Target="https://ekfgroup.com/catalog/products/avtomaticheskij-vyklyuchatel-va-47-63n-ma-2p-40a-d-6ka-bez-teplovogo-rascepitelya-proxima-ekf" TargetMode="External"/><Relationship Id="rId14242" Type="http://schemas.openxmlformats.org/officeDocument/2006/relationships/hyperlink" Target="https://ekfgroup.com/catalog/products/otvetvitel-t-obraz-50-100-1-2mm-hdz-ekf" TargetMode="External"/><Relationship Id="rId19914" Type="http://schemas.openxmlformats.org/officeDocument/2006/relationships/hyperlink" Target="https://ekfgroup.com/catalog/products/kozhu-ognezashhitnyj-tehstrong-ko-8-30" TargetMode="External"/><Relationship Id="rId171" Type="http://schemas.openxmlformats.org/officeDocument/2006/relationships/hyperlink" Target="https://ekfgroup.com/catalog/products/vyklyuchatel-avtomaticheskij-av-6-1p-4a-k-6ka-ekf-averes" TargetMode="External"/><Relationship Id="rId4301" Type="http://schemas.openxmlformats.org/officeDocument/2006/relationships/hyperlink" Target="https://ekfgroup.com/catalog/products/kontaktor-modulnyj-km-25a-3no-1nc-24vac-2-mo-b4-c49d-averes-ekf" TargetMode="External"/><Relationship Id="rId7871" Type="http://schemas.openxmlformats.org/officeDocument/2006/relationships/hyperlink" Target="https://ekfgroup.com/catalog/products/terminal-klemmnyj-tc-603-do-16-mm2-60a-3-klemmnye-pary-ekf-proxima" TargetMode="External"/><Relationship Id="rId10852" Type="http://schemas.openxmlformats.org/officeDocument/2006/relationships/hyperlink" Target="https://ekfgroup.com/catalog/products/me-anizm-vyklyuchatelya-odnoklavishnyj-pro-odnoj-belyj-epika-ekf" TargetMode="External"/><Relationship Id="rId17465" Type="http://schemas.openxmlformats.org/officeDocument/2006/relationships/hyperlink" Target="https://ekfgroup.com/catalog/products/lotok-provolochnyj-usilennyj-50-600-3000-4-8mm-ekf" TargetMode="External"/><Relationship Id="rId21111" Type="http://schemas.openxmlformats.org/officeDocument/2006/relationships/hyperlink" Target="https://ekfgroup.com/uploads/products/FB9AA7694FF61C897FFD55426FBF1C32.pdf" TargetMode="External"/><Relationship Id="rId24681" Type="http://schemas.openxmlformats.org/officeDocument/2006/relationships/hyperlink" Target="https://ekfgroup.com/uploads/products/E32A76570050D1673D59ECC83E92A0E6.pdf" TargetMode="External"/><Relationship Id="rId38163" Type="http://schemas.openxmlformats.org/officeDocument/2006/relationships/hyperlink" Target="https://ekfgroup.com/uploads/products/B97306AD7CE7E8F169431E68666734FE.pdf" TargetMode="External"/><Relationship Id="rId7524" Type="http://schemas.openxmlformats.org/officeDocument/2006/relationships/hyperlink" Target="https://ekfgroup.com/catalog/products/din-rejka-perforir-s-ind-shk-300mm-ekf-proxima" TargetMode="External"/><Relationship Id="rId10505" Type="http://schemas.openxmlformats.org/officeDocument/2006/relationships/hyperlink" Target="https://ekfgroup.com/catalog/products/rozetka-2-mestnaya-op-minsk-10a-bez-zazemleniya-svetloe-derevo-ekf" TargetMode="External"/><Relationship Id="rId17118" Type="http://schemas.openxmlformats.org/officeDocument/2006/relationships/hyperlink" Target="https://ekfgroup.com/catalog/products/pere-odnik-po-shirine-pravostoronnij-lestnichnyj-usilennyj-100-900-700-mm-2-mm-ekf" TargetMode="External"/><Relationship Id="rId24334" Type="http://schemas.openxmlformats.org/officeDocument/2006/relationships/hyperlink" Target="https://ekfgroup.com/uploads/products/C1D82739F798461F23FA3D368DFA7EB6.pdf" TargetMode="External"/><Relationship Id="rId31550" Type="http://schemas.openxmlformats.org/officeDocument/2006/relationships/hyperlink" Target="https://ekfgroup.com/uploads/products/C7985A94AD1E82D3E1512933DFE1A1A6.pdf" TargetMode="External"/><Relationship Id="rId5075" Type="http://schemas.openxmlformats.org/officeDocument/2006/relationships/hyperlink" Target="https://ekfgroup.com/catalog/products/preobrazovatel-chastoty-pro-drive-pd-500-e88-22k-43-b-pn-ekf" TargetMode="External"/><Relationship Id="rId27557" Type="http://schemas.openxmlformats.org/officeDocument/2006/relationships/hyperlink" Target="https://ekfgroup.com/uploads/products/022C116FAFAB3B8FF28801792CA70B61.pdf" TargetMode="External"/><Relationship Id="rId31203" Type="http://schemas.openxmlformats.org/officeDocument/2006/relationships/hyperlink" Target="https://ekfgroup.com/uploads/products/E929C7F587A9D797C6949025A3126DC4.pdf" TargetMode="External"/><Relationship Id="rId34773" Type="http://schemas.openxmlformats.org/officeDocument/2006/relationships/hyperlink" Target="https://ekfgroup.com/uploads/products/E6951A85E4ABD202911E16329D6CCBA7.pdf" TargetMode="External"/><Relationship Id="rId1685" Type="http://schemas.openxmlformats.org/officeDocument/2006/relationships/hyperlink" Target="https://ekfgroup.com/catalog/products/vyklyuchatel-avtomaticheskij-av-10-dc-1p-3a-k-10ka-ekf-averes" TargetMode="External"/><Relationship Id="rId8298" Type="http://schemas.openxmlformats.org/officeDocument/2006/relationships/hyperlink" Target="https://ekfgroup.com/catalog/products/shina-0-re-8-12mm-14-otverstij-latun-zheltyj-nejlonovyj-korpus-kombinirovannyj-ekf-proxima" TargetMode="External"/><Relationship Id="rId11279" Type="http://schemas.openxmlformats.org/officeDocument/2006/relationships/hyperlink" Target="https://ekfgroup.com/catalog/products/zvonok-bespr-na-batarejka-003-bel--ser-36-melod-s-indik-2-1-5v-aa-dist-80m-ekf-basic" TargetMode="External"/><Relationship Id="rId13728" Type="http://schemas.openxmlformats.org/officeDocument/2006/relationships/hyperlink" Target="https://ekfgroup.com/catalog/products/otvetvitel-krest-100-150mm-hdz-ekf" TargetMode="External"/><Relationship Id="rId16201" Type="http://schemas.openxmlformats.org/officeDocument/2006/relationships/hyperlink" Target="https://ekfgroup.com/catalog/products/flanec-soedin-50x300-1-5mm-hdz-ekf" TargetMode="External"/><Relationship Id="rId20944" Type="http://schemas.openxmlformats.org/officeDocument/2006/relationships/hyperlink" Target="https://ekfgroup.com/uploads/products/FB9AA7694FF61C897FFD55426FBF1C32.pdf" TargetMode="External"/><Relationship Id="rId34426" Type="http://schemas.openxmlformats.org/officeDocument/2006/relationships/hyperlink" Target="https://ekfgroup.com/uploads/products/E6951A85E4ABD202911E16329D6CCBA7.pdf" TargetMode="External"/><Relationship Id="rId37996" Type="http://schemas.openxmlformats.org/officeDocument/2006/relationships/hyperlink" Target="https://ekfgroup.com/uploads/products/B97306AD7CE7E8F169431E68666734FE.pdf" TargetMode="External"/><Relationship Id="rId1338" Type="http://schemas.openxmlformats.org/officeDocument/2006/relationships/hyperlink" Target="https://ekfgroup.com/catalog/products/avtomaticheskij-vyklyuchatel-3p-6a-c-6ka-va-47-63n-ekf-proxima" TargetMode="External"/><Relationship Id="rId19771" Type="http://schemas.openxmlformats.org/officeDocument/2006/relationships/hyperlink" Target="https://ekfgroup.com/catalog/products/gajka-shestigrannaya-m10-tdz-ekf-100-sht" TargetMode="External"/><Relationship Id="rId37649" Type="http://schemas.openxmlformats.org/officeDocument/2006/relationships/hyperlink" Target="https://ekfgroup.com/uploads/products/B97306AD7CE7E8F169431E68666734FE.pdf" TargetMode="External"/><Relationship Id="rId7381" Type="http://schemas.openxmlformats.org/officeDocument/2006/relationships/hyperlink" Target="https://ekfgroup.com/catalog/products/rejka-montazhnaya-perforirovannaya-d800-2-sht-ekf-alesta" TargetMode="External"/><Relationship Id="rId9830" Type="http://schemas.openxmlformats.org/officeDocument/2006/relationships/hyperlink" Target="https://ekfgroup.com/catalog/products/ploshhadka-pod-styazhku-dlya-pryamogo-montazha-seraya-ekf-proxima" TargetMode="External"/><Relationship Id="rId12811" Type="http://schemas.openxmlformats.org/officeDocument/2006/relationships/hyperlink" Target="https://ekfgroup.com/catalog/products/derzhatel-fasadnyj-l-400mm-ni-ekf-proxima" TargetMode="External"/><Relationship Id="rId19424" Type="http://schemas.openxmlformats.org/officeDocument/2006/relationships/hyperlink" Target="https://ekfgroup.com/catalog/products/strut-bolt-12-30-s-konusnoj-pruzhinoj-ekf" TargetMode="External"/><Relationship Id="rId24191" Type="http://schemas.openxmlformats.org/officeDocument/2006/relationships/hyperlink" Target="https://ekfgroup.com/uploads/products/C1D82739F798461F23FA3D368DFA7EB6.pdf" TargetMode="External"/><Relationship Id="rId26640" Type="http://schemas.openxmlformats.org/officeDocument/2006/relationships/hyperlink" Target="https://ekfgroup.com/uploads/products/7DCA81087BFFFC0FBBD7BF48EDE9BD07.pdf" TargetMode="External"/><Relationship Id="rId44" Type="http://schemas.openxmlformats.org/officeDocument/2006/relationships/hyperlink" Target="https://ekfgroup.com/catalog/products/vyklyuchatel-avtomaticheskij-av-6-3p-6a-b-6ka-ekf-averes" TargetMode="External"/><Relationship Id="rId7034" Type="http://schemas.openxmlformats.org/officeDocument/2006/relationships/hyperlink" Target="https://ekfgroup.com/catalog/products/komplekt-plastronov-glu-i-2sht-vysotoj-200mm-dlya-vru-unit-shirinoj-800mm-ekf-proxima" TargetMode="External"/><Relationship Id="rId10362" Type="http://schemas.openxmlformats.org/officeDocument/2006/relationships/hyperlink" Target="https://ekfgroup.com/catalog/products/ampermetr-ama-961-analogovyj-na-panel-96-96-kvadratnyj-vyrez-2000a-transf-podkl-ekf" TargetMode="External"/><Relationship Id="rId29863" Type="http://schemas.openxmlformats.org/officeDocument/2006/relationships/hyperlink" Target="https://ekfgroup.com/uploads/products/975CD82DDC77517FFFB5AA2B1611B098.pdf" TargetMode="External"/><Relationship Id="rId31060" Type="http://schemas.openxmlformats.org/officeDocument/2006/relationships/hyperlink" Target="https://ekfgroup.com/uploads/products/EEC243D556C1EEA58F4A26D9F35606C9.pdf" TargetMode="External"/><Relationship Id="rId3991" Type="http://schemas.openxmlformats.org/officeDocument/2006/relationships/hyperlink" Target="https://ekfgroup.com/catalog/products/katushka-upravleniya-kme-25a-32a-230v-ekf-proxima" TargetMode="External"/><Relationship Id="rId10015" Type="http://schemas.openxmlformats.org/officeDocument/2006/relationships/hyperlink" Target="https://ekfgroup.com/catalog/products/perchatki-rabochie-profi-touch-dlya-chistovy-rabot-15-klass-9-razmer-ekf-expert" TargetMode="External"/><Relationship Id="rId13585" Type="http://schemas.openxmlformats.org/officeDocument/2006/relationships/hyperlink" Target="https://ekfgroup.com/catalog/products/lotok-neperforirovannyj-metallicheskij-80-150-3000-0-8mm-24m-hdz-ekf" TargetMode="External"/><Relationship Id="rId22903" Type="http://schemas.openxmlformats.org/officeDocument/2006/relationships/hyperlink" Target="https://ekfgroup.com/uploads/products/7BB1C761C936E947D10DE9267B95D534.pdf" TargetMode="External"/><Relationship Id="rId29516" Type="http://schemas.openxmlformats.org/officeDocument/2006/relationships/hyperlink" Target="https://ekfgroup.com/uploads/products/7F68A8519A0633A461C2AAC0663930FF.pdf" TargetMode="External"/><Relationship Id="rId36732" Type="http://schemas.openxmlformats.org/officeDocument/2006/relationships/hyperlink" Target="https://ekfgroup.com/uploads/products/E6951A85E4ABD202911E16329D6CCBA7.pdf" TargetMode="External"/><Relationship Id="rId3644" Type="http://schemas.openxmlformats.org/officeDocument/2006/relationships/hyperlink" Target="https://ekfgroup.com/catalog/products/avtomaticheskij-vyklyuchatel-va-450-1600-800a-3p-55ka-vykatnoj-v2-ekf" TargetMode="External"/><Relationship Id="rId13238" Type="http://schemas.openxmlformats.org/officeDocument/2006/relationships/hyperlink" Target="https://ekfgroup.com/catalog/products/lotok-perforirovannyj-metallicheskij-50-200x3000-1-5mm-24-m-hdz-ekf" TargetMode="External"/><Relationship Id="rId20454" Type="http://schemas.openxmlformats.org/officeDocument/2006/relationships/hyperlink" Target="https://ekfgroup.com/catalog/products/kabelnyj-organajzer-teracom-pro-s-kryshkoj-19-1u-plastikovyj-chernyj" TargetMode="External"/><Relationship Id="rId27067" Type="http://schemas.openxmlformats.org/officeDocument/2006/relationships/hyperlink" Target="https://ekfgroup.com/uploads/products/022C116FAFAB3B8FF28801792CA70B61.pdf" TargetMode="External"/><Relationship Id="rId34283" Type="http://schemas.openxmlformats.org/officeDocument/2006/relationships/hyperlink" Target="https://ekfgroup.com/uploads/products/E6951A85E4ABD202911E16329D6CCBA7.pdf" TargetMode="External"/><Relationship Id="rId39955" Type="http://schemas.openxmlformats.org/officeDocument/2006/relationships/hyperlink" Target="https://ekfgroup.com/uploads/products/B97306AD7CE7E8F169431E68666734FE.pdf" TargetMode="External"/><Relationship Id="rId1195" Type="http://schemas.openxmlformats.org/officeDocument/2006/relationships/hyperlink" Target="https://ekfgroup.com/catalog/products/avtomaticheskij-vyklyuchatel-3p-40a-d-10ka-va-47-100m-bez-teplovogo-rascepitelya-ekf-proxima" TargetMode="External"/><Relationship Id="rId6867" Type="http://schemas.openxmlformats.org/officeDocument/2006/relationships/hyperlink" Target="https://ekfgroup.com/catalog/products/shhit-etazhnyj-2-kv-slabotochka-sleva-ral7016-1000-950-150-ekf-proxima" TargetMode="External"/><Relationship Id="rId19281" Type="http://schemas.openxmlformats.org/officeDocument/2006/relationships/hyperlink" Target="https://ekfgroup.com/catalog/products/strut-stojka-dvojnaya-41-41-2700mm-hdz-ekf" TargetMode="External"/><Relationship Id="rId20107" Type="http://schemas.openxmlformats.org/officeDocument/2006/relationships/hyperlink" Target="https://ekfgroup.com/catalog/products/svetilnik-svetodiodnyj-linejnyj-dbo-6102-18-vt-6500k-ip20-ekf-basic-1" TargetMode="External"/><Relationship Id="rId23677" Type="http://schemas.openxmlformats.org/officeDocument/2006/relationships/hyperlink" Target="https://ekfgroup.com/uploads/products/C1D82739F798461F23FA3D368DFA7EB6.pdf" TargetMode="External"/><Relationship Id="rId30893" Type="http://schemas.openxmlformats.org/officeDocument/2006/relationships/hyperlink" Target="https://ekfgroup.com/uploads/products/E61B9DF22D65CE9690FED44C0CB4409F.pdf" TargetMode="External"/><Relationship Id="rId39608" Type="http://schemas.openxmlformats.org/officeDocument/2006/relationships/hyperlink" Target="https://ekfgroup.com/uploads/products/B97306AD7CE7E8F169431E68666734FE.pdf" TargetMode="External"/><Relationship Id="rId41152" Type="http://schemas.openxmlformats.org/officeDocument/2006/relationships/hyperlink" Target="https://ekfgroup.com/uploads/products/BE22D130279EA41B56E7FB31A29A0075.pdf" TargetMode="External"/><Relationship Id="rId9340" Type="http://schemas.openxmlformats.org/officeDocument/2006/relationships/hyperlink" Target="https://ekfgroup.com/catalog/products/termousazhivaemaya-trubka-tut-ng-16-8-sinyaya-rulon-ekf-proxima" TargetMode="External"/><Relationship Id="rId26150" Type="http://schemas.openxmlformats.org/officeDocument/2006/relationships/hyperlink" Target="https://ekfgroup.com/uploads/products/3CEE718BF2D9E1FC2FA045774CD61B37.pdf" TargetMode="External"/><Relationship Id="rId30546" Type="http://schemas.openxmlformats.org/officeDocument/2006/relationships/hyperlink" Target="https://ekfgroup.com/uploads/products/BE2DF0CBEF5F2040CC0EB841BDC4CB15.pdf" TargetMode="External"/><Relationship Id="rId37159" Type="http://schemas.openxmlformats.org/officeDocument/2006/relationships/hyperlink" Target="https://ekfgroup.com/uploads/products/B97306AD7CE7E8F169431E68666734FE.pdf" TargetMode="External"/><Relationship Id="rId12321" Type="http://schemas.openxmlformats.org/officeDocument/2006/relationships/hyperlink" Target="https://ekfgroup.com/catalog/products/korobka-raspayachnaya-kmr-030-035-pylevlagozashhishhennaya-bez-membranny-vvodov-80-80-50-temnoe-derevo-ekf-proxima" TargetMode="External"/><Relationship Id="rId15891" Type="http://schemas.openxmlformats.org/officeDocument/2006/relationships/hyperlink" Target="https://ekfgroup.com/catalog/products/ugol-90-grad-gorizontalnyj-100x300mm-ekf" TargetMode="External"/><Relationship Id="rId5950" Type="http://schemas.openxmlformats.org/officeDocument/2006/relationships/hyperlink" Target="https://ekfgroup.com/catalog/products/ispolnitelnyj-me-anizm-pereklyuchatelya-b4-na-2-polozheniya-vozvratnyj-bez-fiksacii-bez-podsvetki-s-korotkoj-ruchkoj-ekf-proxima" TargetMode="External"/><Relationship Id="rId15544" Type="http://schemas.openxmlformats.org/officeDocument/2006/relationships/hyperlink" Target="https://ekfgroup.com/catalog/products/ugol-90-grad-vert-vnesh-50x300-1-0mm-hdz-ekf" TargetMode="External"/><Relationship Id="rId22760" Type="http://schemas.openxmlformats.org/officeDocument/2006/relationships/hyperlink" Target="https://ekfgroup.com/uploads/products/122D1DC305ACA8A974A95759600F3512.pdf" TargetMode="External"/><Relationship Id="rId29026" Type="http://schemas.openxmlformats.org/officeDocument/2006/relationships/hyperlink" Target="https://ekfgroup.com/uploads/products/2D45F7BC84A7385D141007B9C8E35310.pdf" TargetMode="External"/><Relationship Id="rId29373" Type="http://schemas.openxmlformats.org/officeDocument/2006/relationships/hyperlink" Target="https://ekfgroup.com/uploads/products/2593B05BFE40C3D45233700D0A63BBBE.pdf" TargetMode="External"/><Relationship Id="rId33769" Type="http://schemas.openxmlformats.org/officeDocument/2006/relationships/hyperlink" Target="https://ekfgroup.com/uploads/products/91C9696B3EFF1FCDC8A3280884ADA257.pdf" TargetMode="External"/><Relationship Id="rId40985" Type="http://schemas.openxmlformats.org/officeDocument/2006/relationships/hyperlink" Target="https://ekfgroup.com/uploads/products/9E1EEA2CDD2652B565BD5A945F145AB5.pdf" TargetMode="External"/><Relationship Id="rId5603" Type="http://schemas.openxmlformats.org/officeDocument/2006/relationships/hyperlink" Target="https://ekfgroup.com/catalog/products/rubilnik-vyklyuchatel-1250a-4p-c-rukoyatkoj-upravleniya-dlya-pryamoj-ustanovki-powerswitch-ekf-proxima" TargetMode="External"/><Relationship Id="rId13095" Type="http://schemas.openxmlformats.org/officeDocument/2006/relationships/hyperlink" Target="https://ekfgroup.com/catalog/products/kronshtejn-opornyj-dlya-mssp-mssa-6-7m-ekf-proxima" TargetMode="External"/><Relationship Id="rId18767" Type="http://schemas.openxmlformats.org/officeDocument/2006/relationships/hyperlink" Target="https://ekfgroup.com/catalog/products/strut-profil-dvojnoj-41-21-2-0-2000-ekf" TargetMode="External"/><Relationship Id="rId22413" Type="http://schemas.openxmlformats.org/officeDocument/2006/relationships/hyperlink" Target="https://ekfgroup.com/uploads/products/122D1DC305ACA8A974A95759600F3512.pdf" TargetMode="External"/><Relationship Id="rId25983" Type="http://schemas.openxmlformats.org/officeDocument/2006/relationships/hyperlink" Target="https://ekfgroup.com/uploads/products/FBB3B67B3CF18F02431C1C75F3ACC912.pdf" TargetMode="External"/><Relationship Id="rId36242" Type="http://schemas.openxmlformats.org/officeDocument/2006/relationships/hyperlink" Target="https://ekfgroup.com/uploads/products/E6951A85E4ABD202911E16329D6CCBA7.pdf" TargetMode="External"/><Relationship Id="rId40638" Type="http://schemas.openxmlformats.org/officeDocument/2006/relationships/hyperlink" Target="https://ekfgroup.com/uploads/products/D092492D4B04007B95539D5A35675B16.pdf" TargetMode="External"/><Relationship Id="rId3154" Type="http://schemas.openxmlformats.org/officeDocument/2006/relationships/hyperlink" Target="https://ekfgroup.com/catalog/products/vyklyuchatel-avtomaticheskij-va-99c-compact-ns-160-100a-3p-36ka-ekf-proxima" TargetMode="External"/><Relationship Id="rId8826" Type="http://schemas.openxmlformats.org/officeDocument/2006/relationships/hyperlink" Target="https://ekfgroup.com/catalog/products/nakonechnik-silovoj-mednyj-dt-95-12-15-tm-ekf-proxima" TargetMode="External"/><Relationship Id="rId25636" Type="http://schemas.openxmlformats.org/officeDocument/2006/relationships/hyperlink" Target="https://ekfgroup.com/uploads/products/DE2B52B644E66956B86600B2BBC4B61C.pdf" TargetMode="External"/><Relationship Id="rId32852" Type="http://schemas.openxmlformats.org/officeDocument/2006/relationships/hyperlink" Target="https://ekfgroup.com/uploads/products/BD75242E55B7D0A4CC829418B7B27EEB.pdf" TargetMode="External"/><Relationship Id="rId39465" Type="http://schemas.openxmlformats.org/officeDocument/2006/relationships/hyperlink" Target="https://ekfgroup.com/uploads/products/B97306AD7CE7E8F169431E68666734FE.pdf" TargetMode="External"/><Relationship Id="rId6377" Type="http://schemas.openxmlformats.org/officeDocument/2006/relationships/hyperlink" Target="https://ekfgroup.com/catalog/products/shhit-raspred-vstraivaemyj-shhrv-p--3-ip41-ekf-proxima" TargetMode="External"/><Relationship Id="rId11807" Type="http://schemas.openxmlformats.org/officeDocument/2006/relationships/hyperlink" Target="https://ekfgroup.com/catalog/products/ugol-vneshnij-40-25-4-sht-plast-ekf-proxima-pod-svetloe-derevo" TargetMode="External"/><Relationship Id="rId23187" Type="http://schemas.openxmlformats.org/officeDocument/2006/relationships/hyperlink" Target="https://ekfgroup.com/uploads/products/C60957ED650E5F5CE1A8C08DD5069DC8.pdf" TargetMode="External"/><Relationship Id="rId28859" Type="http://schemas.openxmlformats.org/officeDocument/2006/relationships/hyperlink" Target="https://ekfgroup.com/uploads/products/2D45F7BC84A7385D141007B9C8E35310.pdf" TargetMode="External"/><Relationship Id="rId32505" Type="http://schemas.openxmlformats.org/officeDocument/2006/relationships/hyperlink" Target="https://ekfgroup.com/uploads/products/BD75242E55B7D0A4CC829418B7B27EEB.pdf" TargetMode="External"/><Relationship Id="rId39118" Type="http://schemas.openxmlformats.org/officeDocument/2006/relationships/hyperlink" Target="https://ekfgroup.com/uploads/products/B97306AD7CE7E8F169431E68666734FE.pdf" TargetMode="External"/><Relationship Id="rId2987" Type="http://schemas.openxmlformats.org/officeDocument/2006/relationships/hyperlink" Target="https://ekfgroup.com/catalog/products/avtomaticheskij-vyklyuchatel-av-power-5-3-1000a-70ka-etu4-2-ekf-averes" TargetMode="External"/><Relationship Id="rId17850" Type="http://schemas.openxmlformats.org/officeDocument/2006/relationships/hyperlink" Target="https://ekfgroup.com/catalog/products/profil-p-u--obraznyj-700mm-1-5mm-ekf" TargetMode="External"/><Relationship Id="rId30056" Type="http://schemas.openxmlformats.org/officeDocument/2006/relationships/hyperlink" Target="https://ekfgroup.com/uploads/products/F5297CBB79DBE97D983733D7944DBD3A.pdf" TargetMode="External"/><Relationship Id="rId35728" Type="http://schemas.openxmlformats.org/officeDocument/2006/relationships/hyperlink" Target="https://ekfgroup.com/uploads/products/E6951A85E4ABD202911E16329D6CCBA7.pdf" TargetMode="External"/><Relationship Id="rId959" Type="http://schemas.openxmlformats.org/officeDocument/2006/relationships/hyperlink" Target="https://ekfgroup.com/catalog/products/avtomaticheskij-vyklyuchatel-va-47-125-2p-32a-d-15ka-ekf-proxima" TargetMode="External"/><Relationship Id="rId5460" Type="http://schemas.openxmlformats.org/officeDocument/2006/relationships/hyperlink" Target="https://ekfgroup.com/catalog/products/plavkaya-vstavka-ppn-33-160-100a-gabarit-0-ekf-proxima" TargetMode="External"/><Relationship Id="rId15054" Type="http://schemas.openxmlformats.org/officeDocument/2006/relationships/hyperlink" Target="https://ekfgroup.com/catalog/products/ugol-45-grad-vert-vnutr-50x100mm-ral-ekf" TargetMode="External"/><Relationship Id="rId17503" Type="http://schemas.openxmlformats.org/officeDocument/2006/relationships/hyperlink" Target="https://ekfgroup.com/catalog/products/omega-profil-dlya-provolochnogo-lotka-400-1-5mm-ekf" TargetMode="External"/><Relationship Id="rId22270" Type="http://schemas.openxmlformats.org/officeDocument/2006/relationships/hyperlink" Target="https://ekfgroup.com/uploads/products/69A5CFFF95CBFB4CF851CCD170C2F570.pdf" TargetMode="External"/><Relationship Id="rId33279" Type="http://schemas.openxmlformats.org/officeDocument/2006/relationships/hyperlink" Target="https://ekfgroup.com/uploads/products/9B8C8E1156DDCD80968459D033F4D25D.pdf" TargetMode="External"/><Relationship Id="rId38201" Type="http://schemas.openxmlformats.org/officeDocument/2006/relationships/hyperlink" Target="https://ekfgroup.com/uploads/products/B97306AD7CE7E8F169431E68666734FE.pdf" TargetMode="External"/><Relationship Id="rId40495" Type="http://schemas.openxmlformats.org/officeDocument/2006/relationships/hyperlink" Target="https://ekfgroup.com/uploads/products/B97306AD7CE7E8F169431E68666734FE.pdf" TargetMode="External"/><Relationship Id="rId5113" Type="http://schemas.openxmlformats.org/officeDocument/2006/relationships/hyperlink" Target="https://ekfgroup.com/catalog/products/istochnik-besperebojnogo-pitaniya-linejno-interaktivnyj-e-power-psw-600-2000-va-proxima-napolnyj-c-akb-3-12v_9-ach" TargetMode="External"/><Relationship Id="rId27942" Type="http://schemas.openxmlformats.org/officeDocument/2006/relationships/hyperlink" Target="https://ekfgroup.com/uploads/products/022C116FAFAB3B8FF28801792CA70B61.pdf" TargetMode="External"/><Relationship Id="rId40148" Type="http://schemas.openxmlformats.org/officeDocument/2006/relationships/hyperlink" Target="https://ekfgroup.com/uploads/products/B97306AD7CE7E8F169431E68666734FE.pdf" TargetMode="External"/><Relationship Id="rId8683" Type="http://schemas.openxmlformats.org/officeDocument/2006/relationships/hyperlink" Target="https://ekfgroup.com/catalog/products/zaglushka-dlya-pruzhinnaya-dvu-urovnevaya-4-push-in-seraya" TargetMode="External"/><Relationship Id="rId11664" Type="http://schemas.openxmlformats.org/officeDocument/2006/relationships/hyperlink" Target="https://ekfgroup.com/catalog/products/kanal-kabelnyj-20-10-160-m-chernyj-ekf-plast" TargetMode="External"/><Relationship Id="rId18277" Type="http://schemas.openxmlformats.org/officeDocument/2006/relationships/hyperlink" Target="https://ekfgroup.com/catalog/products/tros-stalnoj-din-3055-200m-2mm-ekf" TargetMode="External"/><Relationship Id="rId25493" Type="http://schemas.openxmlformats.org/officeDocument/2006/relationships/hyperlink" Target="https://ekfgroup.com/uploads/products/BBF740DA8C6E1F4A97F49BCC02D09041.pdf" TargetMode="External"/><Relationship Id="rId34811" Type="http://schemas.openxmlformats.org/officeDocument/2006/relationships/hyperlink" Target="https://ekfgroup.com/uploads/products/E6951A85E4ABD202911E16329D6CCBA7.pdf" TargetMode="External"/><Relationship Id="rId1723" Type="http://schemas.openxmlformats.org/officeDocument/2006/relationships/hyperlink" Target="https://ekfgroup.com/catalog/products/vyklyuchatel-avtomaticheskij-av-10-dc-4p-32a-k-10ka-ekf-averes" TargetMode="External"/><Relationship Id="rId8336" Type="http://schemas.openxmlformats.org/officeDocument/2006/relationships/hyperlink" Target="https://ekfgroup.com/catalog/products/shina-pen-nol-zemlya-8-12mm-12-otverstij-latun-krepezh-po-centru-ekf-proxima" TargetMode="External"/><Relationship Id="rId11317" Type="http://schemas.openxmlformats.org/officeDocument/2006/relationships/hyperlink" Target="https://ekfgroup.com/catalog/products/teplyj-pol-nagrevatelnyj-kabel-900vt-64-m-6-0-m2-ekf" TargetMode="External"/><Relationship Id="rId14887" Type="http://schemas.openxmlformats.org/officeDocument/2006/relationships/hyperlink" Target="https://ekfgroup.com/catalog/products/ugol-45-grad-vert-vnesh-50x500-inox-ekf" TargetMode="External"/><Relationship Id="rId25146" Type="http://schemas.openxmlformats.org/officeDocument/2006/relationships/hyperlink" Target="https://ekfgroup.com/uploads/products/77AD97DB5C33A499126848E9962BA1AF.pdf" TargetMode="External"/><Relationship Id="rId32362" Type="http://schemas.openxmlformats.org/officeDocument/2006/relationships/hyperlink" Target="https://ekfgroup.com/uploads/products/98E664E1E8CAC2A5536728FD037FFAE0.pdf" TargetMode="External"/><Relationship Id="rId4946" Type="http://schemas.openxmlformats.org/officeDocument/2006/relationships/hyperlink" Target="https://ekfgroup.com/catalog/products/datchik-temperatury-naruzhnogo-vozdu-a-bystrodejstvuyushhij-ekf-rtd20-out2-pt1000" TargetMode="External"/><Relationship Id="rId17360" Type="http://schemas.openxmlformats.org/officeDocument/2006/relationships/hyperlink" Target="https://ekfgroup.com/catalog/products/otvetvitel-t-obraznyj-lestnichnyj-usilennyj-100-300-mm-2-mm-ekf" TargetMode="External"/><Relationship Id="rId21756" Type="http://schemas.openxmlformats.org/officeDocument/2006/relationships/hyperlink" Target="https://ekfgroup.com/uploads/products/1AD1E9D288C4B775FF2F6FB59172330F.pdf" TargetMode="External"/><Relationship Id="rId28369" Type="http://schemas.openxmlformats.org/officeDocument/2006/relationships/hyperlink" Target="https://ekfgroup.com/uploads/products/022C116FAFAB3B8FF28801792CA70B61.pdf" TargetMode="External"/><Relationship Id="rId32015" Type="http://schemas.openxmlformats.org/officeDocument/2006/relationships/hyperlink" Target="https://ekfgroup.com/uploads/products/77DA10907C46B877423D83B4AD916F06.pdf" TargetMode="External"/><Relationship Id="rId35585" Type="http://schemas.openxmlformats.org/officeDocument/2006/relationships/hyperlink" Target="https://ekfgroup.com/uploads/products/E6951A85E4ABD202911E16329D6CCBA7.pdf" TargetMode="External"/><Relationship Id="rId2497" Type="http://schemas.openxmlformats.org/officeDocument/2006/relationships/hyperlink" Target="https://ekfgroup.com/catalog/products/differencialnyj-avtomat-avdt-63n-1p-n-16a-c-10ma-a-el-6ka-proxima-ekf" TargetMode="External"/><Relationship Id="rId17013" Type="http://schemas.openxmlformats.org/officeDocument/2006/relationships/hyperlink" Target="https://ekfgroup.com/catalog/products/pere-odnik-po-shirine-levostoronnij-lestnichnyj-usilennyj-100-700-500-mm-2-mm-hdz-ekf" TargetMode="External"/><Relationship Id="rId21409" Type="http://schemas.openxmlformats.org/officeDocument/2006/relationships/hyperlink" Target="https://ekfgroup.com/uploads/products/3A09EB3CFA38ED868CC63037578E9B11.pdf" TargetMode="External"/><Relationship Id="rId35238" Type="http://schemas.openxmlformats.org/officeDocument/2006/relationships/hyperlink" Target="https://ekfgroup.com/uploads/products/E6951A85E4ABD202911E16329D6CCBA7.pdf" TargetMode="External"/><Relationship Id="rId469" Type="http://schemas.openxmlformats.org/officeDocument/2006/relationships/hyperlink" Target="https://ekfgroup.com/catalog/products/vyklyuchatel-avtomaticheskij-av-10-4p-40a-k-10ka-ekf-averes" TargetMode="External"/><Relationship Id="rId10400" Type="http://schemas.openxmlformats.org/officeDocument/2006/relationships/hyperlink" Target="https://ekfgroup.com/catalog/products/shkala-smennaya-dlya-a721-250-5a-1-5-ekf-proxima" TargetMode="External"/><Relationship Id="rId13970" Type="http://schemas.openxmlformats.org/officeDocument/2006/relationships/hyperlink" Target="https://ekfgroup.com/catalog/products/otvetvitel-nakladnoj-t-obraznyj-100-300mm-ral-ekf" TargetMode="External"/><Relationship Id="rId24979" Type="http://schemas.openxmlformats.org/officeDocument/2006/relationships/hyperlink" Target="https://ekfgroup.com/uploads/products/B98D4AAE7C4EB00DDBDFAF58F52A88F5.pdf" TargetMode="External"/><Relationship Id="rId29901" Type="http://schemas.openxmlformats.org/officeDocument/2006/relationships/hyperlink" Target="https://ekfgroup.com/uploads/products/DE2B52B644E66956B86600B2BBC4B61C.pdf" TargetMode="External"/><Relationship Id="rId8193" Type="http://schemas.openxmlformats.org/officeDocument/2006/relationships/hyperlink" Target="https://ekfgroup.com/catalog/products/shina-0-n-6-9mm-10-otverstij-latun-sinij-nejlonovyj-korpus-kombinirovannyj-ekf-proxima" TargetMode="External"/><Relationship Id="rId13623" Type="http://schemas.openxmlformats.org/officeDocument/2006/relationships/hyperlink" Target="https://ekfgroup.com/catalog/products/lotok-neperforirovannyj-metallicheskij-80-500x3000-1-2mm-6m-ekf" TargetMode="External"/><Relationship Id="rId27452" Type="http://schemas.openxmlformats.org/officeDocument/2006/relationships/hyperlink" Target="https://ekfgroup.com/uploads/products/022C116FAFAB3B8FF28801792CA70B61.pdf" TargetMode="External"/><Relationship Id="rId31848" Type="http://schemas.openxmlformats.org/officeDocument/2006/relationships/hyperlink" Target="https://ekfgroup.com/uploads/products/ACD1AC6A5033605764EE0B16644ACFEC.pdf" TargetMode="External"/><Relationship Id="rId1580" Type="http://schemas.openxmlformats.org/officeDocument/2006/relationships/hyperlink" Target="https://ekfgroup.com/catalog/products/avtomaticheskij-vyklyuchatel-4p-2a-d-4-5ka-va-47-63n-ekf-proxima" TargetMode="External"/><Relationship Id="rId11174" Type="http://schemas.openxmlformats.org/officeDocument/2006/relationships/hyperlink" Target="https://ekfgroup.com/catalog/products/rozetka-perenosnaya-213-2r-re-16a-220v-ip44-ekf-proxima" TargetMode="External"/><Relationship Id="rId16846" Type="http://schemas.openxmlformats.org/officeDocument/2006/relationships/hyperlink" Target="https://ekfgroup.com/catalog/products/otvetvitel-t-obraznyj-lestnichnyj-usilennyj-100-700-mm-2-mm-hdz-ekf" TargetMode="External"/><Relationship Id="rId27105" Type="http://schemas.openxmlformats.org/officeDocument/2006/relationships/hyperlink" Target="https://ekfgroup.com/uploads/products/022C116FAFAB3B8FF28801792CA70B61.pdf" TargetMode="External"/><Relationship Id="rId34321" Type="http://schemas.openxmlformats.org/officeDocument/2006/relationships/hyperlink" Target="https://ekfgroup.com/uploads/products/E6951A85E4ABD202911E16329D6CCBA7.pdf" TargetMode="External"/><Relationship Id="rId37891" Type="http://schemas.openxmlformats.org/officeDocument/2006/relationships/hyperlink" Target="https://ekfgroup.com/uploads/products/B97306AD7CE7E8F169431E68666734FE.pdf" TargetMode="External"/><Relationship Id="rId1233" Type="http://schemas.openxmlformats.org/officeDocument/2006/relationships/hyperlink" Target="https://ekfgroup.com/catalog/products/avtomaticheskij-vyklyuchatel-1p-25a-b-6ka-va-47-63n-ekf-proxima" TargetMode="External"/><Relationship Id="rId6905" Type="http://schemas.openxmlformats.org/officeDocument/2006/relationships/hyperlink" Target="https://ekfgroup.com/catalog/products/shhit-etazhnyj-7-kv-ral9003-so-slabotochnym-otsekom-sleva-1000-950-160-ekf-proxima" TargetMode="External"/><Relationship Id="rId14397" Type="http://schemas.openxmlformats.org/officeDocument/2006/relationships/hyperlink" Target="https://ekfgroup.com/catalog/products/peregorodka-razdelitelnaya-h-80mm-1500mm-ekf" TargetMode="External"/><Relationship Id="rId23715" Type="http://schemas.openxmlformats.org/officeDocument/2006/relationships/hyperlink" Target="https://ekfgroup.com/uploads/products/C1D82739F798461F23FA3D368DFA7EB6.pdf" TargetMode="External"/><Relationship Id="rId30931" Type="http://schemas.openxmlformats.org/officeDocument/2006/relationships/hyperlink" Target="https://ekfgroup.com/uploads/products/E61B9DF22D65CE9690FED44C0CB4409F.pdf" TargetMode="External"/><Relationship Id="rId37544" Type="http://schemas.openxmlformats.org/officeDocument/2006/relationships/hyperlink" Target="https://ekfgroup.com/uploads/products/B97306AD7CE7E8F169431E68666734FE.pdf" TargetMode="External"/><Relationship Id="rId4456" Type="http://schemas.openxmlformats.org/officeDocument/2006/relationships/hyperlink" Target="https://ekfgroup.com/catalog/products/preobrazovatel-chastoty-160-185kvt-3-400v-vector-100-ekf-proxima" TargetMode="External"/><Relationship Id="rId21266" Type="http://schemas.openxmlformats.org/officeDocument/2006/relationships/hyperlink" Target="https://ekfgroup.com/uploads/products/122D1DC305ACA8A974A95759600F3512.pdf" TargetMode="External"/><Relationship Id="rId26938" Type="http://schemas.openxmlformats.org/officeDocument/2006/relationships/hyperlink" Target="https://ekfgroup.com/uploads/products/FBB3B67B3CF18F02431C1C75F3ACC912.pdf" TargetMode="External"/><Relationship Id="rId35095" Type="http://schemas.openxmlformats.org/officeDocument/2006/relationships/hyperlink" Target="https://ekfgroup.com/uploads/products/E6951A85E4ABD202911E16329D6CCBA7.pdf" TargetMode="External"/><Relationship Id="rId4109" Type="http://schemas.openxmlformats.org/officeDocument/2006/relationships/hyperlink" Target="https://ekfgroup.com/catalog/products/puskatel-v-korpuse-reversivnyj-kme-9a-400v-s-rte-ip44-ekf-proxima" TargetMode="External"/><Relationship Id="rId7679" Type="http://schemas.openxmlformats.org/officeDocument/2006/relationships/hyperlink" Target="https://ekfgroup.com/catalog/products/znak-f-02-pozharnyj-kran-200-200-mm-plastik-s-pokrytiem-fotolyuminescentnym-gost-r-12-4-026-2001-ekf" TargetMode="External"/><Relationship Id="rId13480" Type="http://schemas.openxmlformats.org/officeDocument/2006/relationships/hyperlink" Target="https://ekfgroup.com/catalog/products/lotok-neperforirovannyj-metallicheskij-50-100x3000-1-2mm-24-m-hdz-ekf" TargetMode="External"/><Relationship Id="rId24489" Type="http://schemas.openxmlformats.org/officeDocument/2006/relationships/hyperlink" Target="https://ekfgroup.com/uploads/products/A1D08C8CFAD9CFC93D692533104FA93C.pdf" TargetMode="External"/><Relationship Id="rId29411" Type="http://schemas.openxmlformats.org/officeDocument/2006/relationships/hyperlink" Target="https://ekfgroup.com/uploads/products/6885AFE88E1EF517B219612257A2F8F1.pdf" TargetMode="External"/><Relationship Id="rId33807" Type="http://schemas.openxmlformats.org/officeDocument/2006/relationships/hyperlink" Target="https://ekfgroup.com/uploads/products/E6951A85E4ABD202911E16329D6CCBA7.pdf" TargetMode="External"/><Relationship Id="rId13133" Type="http://schemas.openxmlformats.org/officeDocument/2006/relationships/hyperlink" Target="https://ekfgroup.com/catalog/products/lotok-perforirovannyj-metallicheskij-100-150x2000-0-8mm-24m-hdz-ekf" TargetMode="External"/><Relationship Id="rId31358" Type="http://schemas.openxmlformats.org/officeDocument/2006/relationships/hyperlink" Target="https://ekfgroup.com/uploads/products/F5297CBB79DBE97D983733D7944DBD3A.pdf" TargetMode="External"/><Relationship Id="rId1090" Type="http://schemas.openxmlformats.org/officeDocument/2006/relationships/hyperlink" Target="https://ekfgroup.com/catalog/products/lampa-signalnaya-ls-47-belaya-ekf-proxima" TargetMode="External"/><Relationship Id="rId18805" Type="http://schemas.openxmlformats.org/officeDocument/2006/relationships/hyperlink" Target="https://ekfgroup.com/catalog/products/strut-profil-dvojnoj-41-21-2-5-1100-ekf" TargetMode="External"/><Relationship Id="rId20002" Type="http://schemas.openxmlformats.org/officeDocument/2006/relationships/hyperlink" Target="https://ekfgroup.com/catalog/products/kondensator-kosinusnyj-kps-0-4-10-3-ekf-pro" TargetMode="External"/><Relationship Id="rId39850" Type="http://schemas.openxmlformats.org/officeDocument/2006/relationships/hyperlink" Target="https://ekfgroup.com/uploads/products/B97306AD7CE7E8F169431E68666734FE.pdf" TargetMode="External"/><Relationship Id="rId6762" Type="http://schemas.openxmlformats.org/officeDocument/2006/relationships/hyperlink" Target="https://ekfgroup.com/catalog/products/shhit-iz-nerzhaveyushhej-stali-inox-aisi-304-800-600-250-ip66-u1-ekf-proxima" TargetMode="External"/><Relationship Id="rId16356" Type="http://schemas.openxmlformats.org/officeDocument/2006/relationships/hyperlink" Target="https://ekfgroup.com/catalog/products/lotok-lestn-50-300-6000-1-5-mm-ekf" TargetMode="External"/><Relationship Id="rId23572" Type="http://schemas.openxmlformats.org/officeDocument/2006/relationships/hyperlink" Target="https://ekfgroup.com/uploads/products/E88811DCD3765AE32CD629E18E6A1E95.pdf" TargetMode="External"/><Relationship Id="rId37054" Type="http://schemas.openxmlformats.org/officeDocument/2006/relationships/hyperlink" Target="https://ekfgroup.com/uploads/products/B97306AD7CE7E8F169431E68666734FE.pdf" TargetMode="External"/><Relationship Id="rId39503" Type="http://schemas.openxmlformats.org/officeDocument/2006/relationships/hyperlink" Target="https://ekfgroup.com/uploads/products/B97306AD7CE7E8F169431E68666734FE.pdf" TargetMode="External"/><Relationship Id="rId6415" Type="http://schemas.openxmlformats.org/officeDocument/2006/relationships/hyperlink" Target="https://ekfgroup.com/catalog/products/shhit-raspred-navesnoj-shhrn-pg-24-354-272-109-ip65-ekf-proxima" TargetMode="External"/><Relationship Id="rId9985" Type="http://schemas.openxmlformats.org/officeDocument/2006/relationships/hyperlink" Target="https://ekfgroup.com/catalog/products/press-kleshhi-pk-16-ekf-master" TargetMode="External"/><Relationship Id="rId12966" Type="http://schemas.openxmlformats.org/officeDocument/2006/relationships/hyperlink" Target="https://ekfgroup.com/catalog/products/komplekt-elektroliticheskogo-zazemleniya-l-3000mm-vertikalnoe-2-mesta-ekf-proxima" TargetMode="External"/><Relationship Id="rId16009" Type="http://schemas.openxmlformats.org/officeDocument/2006/relationships/hyperlink" Target="https://ekfgroup.com/catalog/products/ugol-90-grad-gorizontalnyj-50-200mm-ekf" TargetMode="External"/><Relationship Id="rId19579" Type="http://schemas.openxmlformats.org/officeDocument/2006/relationships/hyperlink" Target="https://ekfgroup.com/catalog/products/bolt-8-70-s-polusfericheskoj-golovkoj-i-kvadratnym-podgolovnikom-din-603-tdz-ekf" TargetMode="External"/><Relationship Id="rId23225" Type="http://schemas.openxmlformats.org/officeDocument/2006/relationships/hyperlink" Target="https://ekfgroup.com/uploads/products/C60957ED650E5F5CE1A8C08DD5069DC8.pdf" TargetMode="External"/><Relationship Id="rId26795" Type="http://schemas.openxmlformats.org/officeDocument/2006/relationships/hyperlink" Target="https://ekfgroup.com/uploads/products/FBB3B67B3CF18F02431C1C75F3ACC912.pdf" TargetMode="External"/><Relationship Id="rId30441" Type="http://schemas.openxmlformats.org/officeDocument/2006/relationships/hyperlink" Target="https://ekfgroup.com/uploads/products/E32A76570050D1673D59ECC83E92A0E6.pdf" TargetMode="External"/><Relationship Id="rId9638" Type="http://schemas.openxmlformats.org/officeDocument/2006/relationships/hyperlink" Target="https://ekfgroup.com/catalog/products/omut-p6-6-standartnyj-ch-7-6x350-100sht-flexlock-proxima" TargetMode="External"/><Relationship Id="rId12619" Type="http://schemas.openxmlformats.org/officeDocument/2006/relationships/hyperlink" Target="https://ekfgroup.com/catalog/products/komplekt-molniepriemny-sterzhenej-l-1m-d-16mm-10-sht-al-ekf" TargetMode="External"/><Relationship Id="rId26448" Type="http://schemas.openxmlformats.org/officeDocument/2006/relationships/hyperlink" Target="https://ekfgroup.com/uploads/products/95FFB2D09833F6508D827B5FCB94EDB0.pdf" TargetMode="External"/><Relationship Id="rId33664" Type="http://schemas.openxmlformats.org/officeDocument/2006/relationships/hyperlink" Target="https://ekfgroup.com/uploads/products/F5297CBB79DBE97D983733D7944DBD3A.pdf" TargetMode="External"/><Relationship Id="rId40880" Type="http://schemas.openxmlformats.org/officeDocument/2006/relationships/hyperlink" Target="https://ekfgroup.com/uploads/products/EC0D2AF14A999C69DCE9AB81B8EC0E97.pdf" TargetMode="External"/><Relationship Id="rId7189" Type="http://schemas.openxmlformats.org/officeDocument/2006/relationships/hyperlink" Target="https://ekfgroup.com/catalog/products/komplekt-panelej-cokolya-fort-sh600-v200-proxima-2sht" TargetMode="External"/><Relationship Id="rId33317" Type="http://schemas.openxmlformats.org/officeDocument/2006/relationships/hyperlink" Target="https://ekfgroup.com/uploads/products/91C9696B3EFF1FCDC8A3280884ADA257.pdf" TargetMode="External"/><Relationship Id="rId36887" Type="http://schemas.openxmlformats.org/officeDocument/2006/relationships/hyperlink" Target="https://ekfgroup.com/uploads/products/E6951A85E4ABD202911E16329D6CCBA7.pdf" TargetMode="External"/><Relationship Id="rId40533" Type="http://schemas.openxmlformats.org/officeDocument/2006/relationships/hyperlink" Target="https://ekfgroup.com/uploads/products/B97306AD7CE7E8F169431E68666734FE.pdf" TargetMode="External"/><Relationship Id="rId3799" Type="http://schemas.openxmlformats.org/officeDocument/2006/relationships/hyperlink" Target="https://ekfgroup.com/catalog/products/kontaktor-modulnyj-km-63a-2no-2nc-3-mod-ekf-proxima" TargetMode="External"/><Relationship Id="rId8721" Type="http://schemas.openxmlformats.org/officeDocument/2006/relationships/hyperlink" Target="https://ekfgroup.com/catalog/products/klemmnaya-kolodka-vintovaya-2-5-ut-sinyaya" TargetMode="External"/><Relationship Id="rId18662" Type="http://schemas.openxmlformats.org/officeDocument/2006/relationships/hyperlink" Target="https://ekfgroup.com/catalog/products/strut-profil-41-41-2-5-2500-ekf" TargetMode="External"/><Relationship Id="rId39360" Type="http://schemas.openxmlformats.org/officeDocument/2006/relationships/hyperlink" Target="https://ekfgroup.com/uploads/products/B97306AD7CE7E8F169431E68666734FE.pdf" TargetMode="External"/><Relationship Id="rId6272" Type="http://schemas.openxmlformats.org/officeDocument/2006/relationships/hyperlink" Target="https://ekfgroup.com/catalog/products/paketnyj-pereklyuchatel-pp-3-16-n2-m3-isp-1-ekf-proxima" TargetMode="External"/><Relationship Id="rId11702" Type="http://schemas.openxmlformats.org/officeDocument/2006/relationships/hyperlink" Target="https://ekfgroup.com/catalog/products/kanal-kabelnyj-25-25-60m-ekf-basic" TargetMode="External"/><Relationship Id="rId18315" Type="http://schemas.openxmlformats.org/officeDocument/2006/relationships/hyperlink" Target="https://ekfgroup.com/catalog/products/zazhim-kabelnyj-dlya-s-profilya-diametr-kabelya-38-42mm-ekf" TargetMode="External"/><Relationship Id="rId23082" Type="http://schemas.openxmlformats.org/officeDocument/2006/relationships/hyperlink" Target="https://ekfgroup.com/uploads/products/1FEAA50FFFEA323DACE7F4B0F4B38D4F.pdf" TargetMode="External"/><Relationship Id="rId25531" Type="http://schemas.openxmlformats.org/officeDocument/2006/relationships/hyperlink" Target="https://ekfgroup.com/uploads/products/9BA4186408F55E64CDD8E81EF0B0D399.pdf" TargetMode="External"/><Relationship Id="rId39013" Type="http://schemas.openxmlformats.org/officeDocument/2006/relationships/hyperlink" Target="https://ekfgroup.com/uploads/products/B97306AD7CE7E8F169431E68666734FE.pdf" TargetMode="External"/><Relationship Id="rId9495" Type="http://schemas.openxmlformats.org/officeDocument/2006/relationships/hyperlink" Target="https://ekfgroup.com/catalog/products/termousazhivaemaya-trubka-tut-ng-40-20-zheltaya-v-otrezka-po-1m-ekf-proxima" TargetMode="External"/><Relationship Id="rId14925" Type="http://schemas.openxmlformats.org/officeDocument/2006/relationships/hyperlink" Target="https://ekfgroup.com/catalog/products/ugol-45-grad-vert-vnesh-80x150-inox-ekf" TargetMode="External"/><Relationship Id="rId28754" Type="http://schemas.openxmlformats.org/officeDocument/2006/relationships/hyperlink" Target="https://ekfgroup.com/uploads/products/A4B776318F4385D5D212DF821579F9E4.pdf" TargetMode="External"/><Relationship Id="rId32400" Type="http://schemas.openxmlformats.org/officeDocument/2006/relationships/hyperlink" Target="https://ekfgroup.com/uploads/products/BD75242E55B7D0A4CC829418B7B27EEB.pdf" TargetMode="External"/><Relationship Id="rId35970" Type="http://schemas.openxmlformats.org/officeDocument/2006/relationships/hyperlink" Target="https://ekfgroup.com/uploads/products/E6951A85E4ABD202911E16329D6CCBA7.pdf" TargetMode="External"/><Relationship Id="rId2882" Type="http://schemas.openxmlformats.org/officeDocument/2006/relationships/hyperlink" Target="https://ekfgroup.com/catalog/products/differencialnyj-avtomat-avdt-63m-32a-100ma-1mod-ar-c-elektronnyj-tip-a-6ka-ekf-proxima-1" TargetMode="External"/><Relationship Id="rId9148" Type="http://schemas.openxmlformats.org/officeDocument/2006/relationships/hyperlink" Target="https://ekfgroup.com/catalog/products/nakonechnik-shtyrevoj-kruglyj-izolirovannyj-nshki-0-25-1-5-up-50sht-ekf-proxima" TargetMode="External"/><Relationship Id="rId12476" Type="http://schemas.openxmlformats.org/officeDocument/2006/relationships/hyperlink" Target="https://ekfgroup.com/catalog/products/zazhim-otvetvitelnyj-plashechnyj-sl37-27-10-95-mm2-10-95-mm2-ekf-proxima" TargetMode="External"/><Relationship Id="rId19089" Type="http://schemas.openxmlformats.org/officeDocument/2006/relationships/hyperlink" Target="https://ekfgroup.com/catalog/products/strut-stojka-41-21mm-osn-1600-mm-ekf" TargetMode="External"/><Relationship Id="rId28407" Type="http://schemas.openxmlformats.org/officeDocument/2006/relationships/hyperlink" Target="https://ekfgroup.com/uploads/products/022C116FAFAB3B8FF28801792CA70B61.pdf" TargetMode="External"/><Relationship Id="rId35623" Type="http://schemas.openxmlformats.org/officeDocument/2006/relationships/hyperlink" Target="https://ekfgroup.com/uploads/products/E6951A85E4ABD202911E16329D6CCBA7.pdf" TargetMode="External"/><Relationship Id="rId854" Type="http://schemas.openxmlformats.org/officeDocument/2006/relationships/hyperlink" Target="https://ekfgroup.com/catalog/products/avtomaticheskij-vyklyuchatel-1p-25a-c-10ka-va-47-100-ekf-proxima" TargetMode="External"/><Relationship Id="rId2535" Type="http://schemas.openxmlformats.org/officeDocument/2006/relationships/hyperlink" Target="https://ekfgroup.com/catalog/products/differencialnyj-avtomat-avdt-63n-1p-n-50a-c-30ma-ac-el-6ka-proxima-ekf" TargetMode="External"/><Relationship Id="rId12129" Type="http://schemas.openxmlformats.org/officeDocument/2006/relationships/hyperlink" Target="https://ekfgroup.com/catalog/products/skoba-metallicheskaya-odnolapkovaya-dlya-montazhnogo-pistoleta-d16-17mm-100sht-ekf" TargetMode="External"/><Relationship Id="rId15699" Type="http://schemas.openxmlformats.org/officeDocument/2006/relationships/hyperlink" Target="https://ekfgroup.com/catalog/products/ugol-90-grad-vert-vnutr-100x400-1-5mm-ekf" TargetMode="External"/><Relationship Id="rId33174" Type="http://schemas.openxmlformats.org/officeDocument/2006/relationships/hyperlink" Target="https://ekfgroup.com/uploads/products/F63654349A5A3AFAC3D73C6CA623FEFC.pdf" TargetMode="External"/><Relationship Id="rId38846" Type="http://schemas.openxmlformats.org/officeDocument/2006/relationships/hyperlink" Target="https://ekfgroup.com/uploads/products/B97306AD7CE7E8F169431E68666734FE.pdf" TargetMode="External"/><Relationship Id="rId40390" Type="http://schemas.openxmlformats.org/officeDocument/2006/relationships/hyperlink" Target="https://ekfgroup.com/uploads/products/B97306AD7CE7E8F169431E68666734FE.pdf" TargetMode="External"/><Relationship Id="rId507" Type="http://schemas.openxmlformats.org/officeDocument/2006/relationships/hyperlink" Target="https://ekfgroup.com/catalog/products/vyklyuchatel-avtomaticheskij-av-10-3p-3a-l-10ka-ekf-averes" TargetMode="External"/><Relationship Id="rId5758" Type="http://schemas.openxmlformats.org/officeDocument/2006/relationships/hyperlink" Target="https://ekfgroup.com/catalog/products/matrica-svetodiodnaya-ad16-22hs-sinyaya-220-400v-ac-dc-ekf" TargetMode="External"/><Relationship Id="rId18172" Type="http://schemas.openxmlformats.org/officeDocument/2006/relationships/hyperlink" Target="https://ekfgroup.com/catalog/products/stojka-kabelnaya-napolnaya-800mm-2mm-ekf" TargetMode="External"/><Relationship Id="rId22568" Type="http://schemas.openxmlformats.org/officeDocument/2006/relationships/hyperlink" Target="https://ekfgroup.com/uploads/products/FB9AA7694FF61C897FFD55426FBF1C32.pdf" TargetMode="External"/><Relationship Id="rId36397" Type="http://schemas.openxmlformats.org/officeDocument/2006/relationships/hyperlink" Target="https://ekfgroup.com/uploads/products/E6951A85E4ABD202911E16329D6CCBA7.pdf" TargetMode="External"/><Relationship Id="rId40043" Type="http://schemas.openxmlformats.org/officeDocument/2006/relationships/hyperlink" Target="https://ekfgroup.com/uploads/products/B97306AD7CE7E8F169431E68666734FE.pdf" TargetMode="External"/><Relationship Id="rId8231" Type="http://schemas.openxmlformats.org/officeDocument/2006/relationships/hyperlink" Target="https://ekfgroup.com/catalog/products/shina-0-n-6-9mm-6-otverstij-latun-sinij-uglovoj-izolyator-ekf-proxima" TargetMode="External"/><Relationship Id="rId11212" Type="http://schemas.openxmlformats.org/officeDocument/2006/relationships/hyperlink" Target="https://ekfgroup.com/catalog/products/rozetka-s-blokirovkoj-i-vyklyuchatelem-1424-3r-re-32a-380v-ip44-ekf" TargetMode="External"/><Relationship Id="rId25041" Type="http://schemas.openxmlformats.org/officeDocument/2006/relationships/hyperlink" Target="https://ekfgroup.com/uploads/products/B98D4AAE7C4EB00DDBDFAF58F52A88F5.pdf" TargetMode="External"/><Relationship Id="rId14782" Type="http://schemas.openxmlformats.org/officeDocument/2006/relationships/hyperlink" Target="https://ekfgroup.com/catalog/products/ugol-45-grad-vert-vnesh-100x200-1-2mm-hdz-ekf" TargetMode="External"/><Relationship Id="rId28264" Type="http://schemas.openxmlformats.org/officeDocument/2006/relationships/hyperlink" Target="https://ekfgroup.com/uploads/products/022C116FAFAB3B8FF28801792CA70B61.pdf" TargetMode="External"/><Relationship Id="rId35480" Type="http://schemas.openxmlformats.org/officeDocument/2006/relationships/hyperlink" Target="https://ekfgroup.com/uploads/products/E6951A85E4ABD202911E16329D6CCBA7.pdf" TargetMode="External"/><Relationship Id="rId2392" Type="http://schemas.openxmlformats.org/officeDocument/2006/relationships/hyperlink" Target="https://ekfgroup.com/catalog/products/vyklyuchatel-differencialnogo-toka-vd-100n-2p-25a-300ma-ac-el-me-6ka-ekf-proxima" TargetMode="External"/><Relationship Id="rId4841" Type="http://schemas.openxmlformats.org/officeDocument/2006/relationships/hyperlink" Target="https://ekfgroup.com/catalog/products/rele-perepada-davleniya-ekf-rvg-30-0-6-4" TargetMode="External"/><Relationship Id="rId14435" Type="http://schemas.openxmlformats.org/officeDocument/2006/relationships/hyperlink" Target="https://ekfgroup.com/catalog/products/pere-odnik-po-vysote-50-80-400mm-ekf" TargetMode="External"/><Relationship Id="rId21651" Type="http://schemas.openxmlformats.org/officeDocument/2006/relationships/hyperlink" Target="https://ekfgroup.com/uploads/products/1AD1E9D288C4B775FF2F6FB59172330F.pdf" TargetMode="External"/><Relationship Id="rId35133" Type="http://schemas.openxmlformats.org/officeDocument/2006/relationships/hyperlink" Target="https://ekfgroup.com/uploads/products/E6951A85E4ABD202911E16329D6CCBA7.pdf" TargetMode="External"/><Relationship Id="rId364" Type="http://schemas.openxmlformats.org/officeDocument/2006/relationships/hyperlink" Target="https://ekfgroup.com/catalog/products/vyklyuchatel-avtomaticheskij-av-10-4p-3a-c-10ka-ekf-averes" TargetMode="External"/><Relationship Id="rId2045" Type="http://schemas.openxmlformats.org/officeDocument/2006/relationships/hyperlink" Target="https://ekfgroup.com/catalog/products/ustrojstvo-zashhitnogo-otklyucheniya-dv-4p-25a-30ma-ac-ekf-averes" TargetMode="External"/><Relationship Id="rId17658" Type="http://schemas.openxmlformats.org/officeDocument/2006/relationships/hyperlink" Target="https://ekfgroup.com/catalog/products/c-omega-profil-200-1-5mm-ekf" TargetMode="External"/><Relationship Id="rId21304" Type="http://schemas.openxmlformats.org/officeDocument/2006/relationships/hyperlink" Target="https://ekfgroup.com/uploads/products/122D1DC305ACA8A974A95759600F3512.pdf" TargetMode="External"/><Relationship Id="rId24874" Type="http://schemas.openxmlformats.org/officeDocument/2006/relationships/hyperlink" Target="https://ekfgroup.com/uploads/products/FA2E087485C07AF1C6774A9EA7F0D65D.pdf" TargetMode="External"/><Relationship Id="rId7717" Type="http://schemas.openxmlformats.org/officeDocument/2006/relationships/hyperlink" Target="https://ekfgroup.com/catalog/products/znak-w-09-vnimanie-opasnost-prochie-opasnosti-200-200-200-mm-plastik-gost-r-12-4-026-2001-ekf" TargetMode="External"/><Relationship Id="rId24527" Type="http://schemas.openxmlformats.org/officeDocument/2006/relationships/hyperlink" Target="https://ekfgroup.com/uploads/products/98369621323F620B71B58D1801C021A6.pdf" TargetMode="External"/><Relationship Id="rId31743" Type="http://schemas.openxmlformats.org/officeDocument/2006/relationships/hyperlink" Target="https://ekfgroup.com/uploads/products/D87CC02494D5E415E266F7944E54E5E1.pdf" TargetMode="External"/><Relationship Id="rId38356" Type="http://schemas.openxmlformats.org/officeDocument/2006/relationships/hyperlink" Target="https://ekfgroup.com/uploads/products/B97306AD7CE7E8F169431E68666734FE.pdf" TargetMode="External"/><Relationship Id="rId5268" Type="http://schemas.openxmlformats.org/officeDocument/2006/relationships/hyperlink" Target="https://ekfgroup.com/catalog/products/kontakt-dopolnitelnyj-no-nc-dlya-vyklyuchatelej-razedinitelej-uvre-ekf-proxima" TargetMode="External"/><Relationship Id="rId22078" Type="http://schemas.openxmlformats.org/officeDocument/2006/relationships/hyperlink" Target="https://ekfgroup.com/uploads/products/69A5CFFF95CBFB4CF851CCD170C2F570.pdf" TargetMode="External"/><Relationship Id="rId27000" Type="http://schemas.openxmlformats.org/officeDocument/2006/relationships/hyperlink" Target="https://ekfgroup.com/uploads/products/95FFB2D09833F6508D827B5FCB94EDB0.pdf" TargetMode="External"/><Relationship Id="rId34966" Type="http://schemas.openxmlformats.org/officeDocument/2006/relationships/hyperlink" Target="https://ekfgroup.com/uploads/products/E6951A85E4ABD202911E16329D6CCBA7.pdf" TargetMode="External"/><Relationship Id="rId38009" Type="http://schemas.openxmlformats.org/officeDocument/2006/relationships/hyperlink" Target="https://ekfgroup.com/uploads/products/B97306AD7CE7E8F169431E68666734FE.pdf" TargetMode="External"/><Relationship Id="rId1878" Type="http://schemas.openxmlformats.org/officeDocument/2006/relationships/hyperlink" Target="https://ekfgroup.com/catalog/products/differencialnyj-avtomat-dva-6-1p-n-13a-c-30ma-a-6ka-ekf-averes" TargetMode="External"/><Relationship Id="rId14292" Type="http://schemas.openxmlformats.org/officeDocument/2006/relationships/hyperlink" Target="https://ekfgroup.com/catalog/products/otvetvitel-t-obraz-50-500-1-5mm-ekf" TargetMode="External"/><Relationship Id="rId16741" Type="http://schemas.openxmlformats.org/officeDocument/2006/relationships/hyperlink" Target="https://ekfgroup.com/catalog/products/ugol-90-gradusov-vertikalnyj-vneshnij-lestnichnyj-usilennyj-150x800-mm-2-mm-hdz-ekf" TargetMode="External"/><Relationship Id="rId34619" Type="http://schemas.openxmlformats.org/officeDocument/2006/relationships/hyperlink" Target="https://ekfgroup.com/uploads/products/E6951A85E4ABD202911E16329D6CCBA7.pdf" TargetMode="External"/><Relationship Id="rId4351" Type="http://schemas.openxmlformats.org/officeDocument/2006/relationships/hyperlink" Target="https://ekfgroup.com/catalog/products/kontaktor-modulnyj-km-63a-2no-110vac-2-mod-averes-ekf" TargetMode="External"/><Relationship Id="rId6800" Type="http://schemas.openxmlformats.org/officeDocument/2006/relationships/hyperlink" Target="https://ekfgroup.com/catalog/products/boks-plastikovyj-s-montazhnoj-platoj-500-350-190-mm-ip65-ekf-proxima" TargetMode="External"/><Relationship Id="rId19964" Type="http://schemas.openxmlformats.org/officeDocument/2006/relationships/hyperlink" Target="https://ekfgroup.com/catalog/products/sistema-zashhity-ot-protechki-vody-aquaexpert-3-4-dyujma-proxima-ekf" TargetMode="External"/><Relationship Id="rId21161" Type="http://schemas.openxmlformats.org/officeDocument/2006/relationships/hyperlink" Target="https://ekfgroup.com/uploads/products/FB9AA7694FF61C897FFD55426FBF1C32.pdf" TargetMode="External"/><Relationship Id="rId23610" Type="http://schemas.openxmlformats.org/officeDocument/2006/relationships/hyperlink" Target="https://ekfgroup.com/uploads/products/7A31E5290F3769FAC0CDA7C4EF18346D.pdf" TargetMode="External"/><Relationship Id="rId4004" Type="http://schemas.openxmlformats.org/officeDocument/2006/relationships/hyperlink" Target="https://ekfgroup.com/catalog/products/katushka-upravleniya-kte-f-185a-225a-220v-ekf-proxima" TargetMode="External"/><Relationship Id="rId19617" Type="http://schemas.openxmlformats.org/officeDocument/2006/relationships/hyperlink" Target="https://ekfgroup.com/catalog/products/bolt-shestigrannyj-m12-40-tdz-ekf-20-sht" TargetMode="External"/><Relationship Id="rId26833" Type="http://schemas.openxmlformats.org/officeDocument/2006/relationships/hyperlink" Target="https://ekfgroup.com/uploads/products/FBB3B67B3CF18F02431C1C75F3ACC912.pdf" TargetMode="External"/><Relationship Id="rId7227" Type="http://schemas.openxmlformats.org/officeDocument/2006/relationships/hyperlink" Target="https://ekfgroup.com/catalog/products/shirokaya-poperechnaya-rejka-fort-dlya-korpusa-shirinoj-400-4sht-ekf-proxima" TargetMode="External"/><Relationship Id="rId7574" Type="http://schemas.openxmlformats.org/officeDocument/2006/relationships/hyperlink" Target="https://ekfgroup.com/catalog/products/znak-vy-od-zdes-pravostoronnij-200-200mm-ekf-proxima" TargetMode="External"/><Relationship Id="rId10555" Type="http://schemas.openxmlformats.org/officeDocument/2006/relationships/hyperlink" Target="https://ekfgroup.com/catalog/products/vyklyuchatel-2-kl-sp-minsk-s-indikatorom-10a-bezhevyj-ekf" TargetMode="External"/><Relationship Id="rId17168" Type="http://schemas.openxmlformats.org/officeDocument/2006/relationships/hyperlink" Target="https://ekfgroup.com/catalog/products/pere-odnik-po-shirine-centralnyj-lestnichnyj-usilennyj-100-500-400-mm-2-mm-ekf" TargetMode="External"/><Relationship Id="rId24384" Type="http://schemas.openxmlformats.org/officeDocument/2006/relationships/hyperlink" Target="https://ekfgroup.com/uploads/products/98DEEB98B6A83FA1D54357C6784CCA21.pdf" TargetMode="External"/><Relationship Id="rId33702" Type="http://schemas.openxmlformats.org/officeDocument/2006/relationships/hyperlink" Target="https://ekfgroup.com/uploads/products/91C9696B3EFF1FCDC8A3280884ADA257.pdf" TargetMode="External"/><Relationship Id="rId10208" Type="http://schemas.openxmlformats.org/officeDocument/2006/relationships/hyperlink" Target="https://ekfgroup.com/catalog/products/transformator-toka-tte-85-1200-5a-klass-tochnosti-0-5-ekf-proxima-1" TargetMode="External"/><Relationship Id="rId13778" Type="http://schemas.openxmlformats.org/officeDocument/2006/relationships/hyperlink" Target="https://ekfgroup.com/catalog/products/otvetvitel-krest-100-600mm-hdz-ekf" TargetMode="External"/><Relationship Id="rId18700" Type="http://schemas.openxmlformats.org/officeDocument/2006/relationships/hyperlink" Target="https://ekfgroup.com/catalog/products/strut-profil-dvojnoj-41-21-1-5-1400-hdz-ekf" TargetMode="External"/><Relationship Id="rId20994" Type="http://schemas.openxmlformats.org/officeDocument/2006/relationships/hyperlink" Target="https://ekfgroup.com/uploads/products/FB9AA7694FF61C897FFD55426FBF1C32.pdf" TargetMode="External"/><Relationship Id="rId24037" Type="http://schemas.openxmlformats.org/officeDocument/2006/relationships/hyperlink" Target="https://ekfgroup.com/uploads/products/98DEEB98B6A83FA1D54357C6784CCA21.pdf" TargetMode="External"/><Relationship Id="rId29709" Type="http://schemas.openxmlformats.org/officeDocument/2006/relationships/hyperlink" Target="https://ekfgroup.com/uploads/products/A4B776318F4385D5D212DF821579F9E4.pdf" TargetMode="External"/><Relationship Id="rId31253" Type="http://schemas.openxmlformats.org/officeDocument/2006/relationships/hyperlink" Target="https://ekfgroup.com/uploads/products/E929C7F587A9D797C6949025A3126DC4.pdf" TargetMode="External"/><Relationship Id="rId36925" Type="http://schemas.openxmlformats.org/officeDocument/2006/relationships/hyperlink" Target="https://ekfgroup.com/uploads/products/E6951A85E4ABD202911E16329D6CCBA7.pdf" TargetMode="External"/><Relationship Id="rId3837" Type="http://schemas.openxmlformats.org/officeDocument/2006/relationships/hyperlink" Target="https://ekfgroup.com/catalog/products/avtomat-puska-dvigatelya-gv2p-20-25-a-ekf-proxima" TargetMode="External"/><Relationship Id="rId16251" Type="http://schemas.openxmlformats.org/officeDocument/2006/relationships/hyperlink" Target="https://ekfgroup.com/catalog/products/flanec-soedin-80x150-1-2mm-ekf" TargetMode="External"/><Relationship Id="rId20647" Type="http://schemas.openxmlformats.org/officeDocument/2006/relationships/hyperlink" Target="https://ekfgroup.com/catalog/products/ustrojstvo-relejnoj-zashhity-i-avtomatiki-relite-52h-ekf-stingray-512-43-85-12-11-01" TargetMode="External"/><Relationship Id="rId34476" Type="http://schemas.openxmlformats.org/officeDocument/2006/relationships/hyperlink" Target="https://ekfgroup.com/uploads/products/E6951A85E4ABD202911E16329D6CCBA7.pdf" TargetMode="External"/><Relationship Id="rId1388" Type="http://schemas.openxmlformats.org/officeDocument/2006/relationships/hyperlink" Target="https://ekfgroup.com/catalog/products/avtomaticheskij-vyklyuchatel-3p-10a-d-6ka-va-47-63n-ekf-proxima" TargetMode="External"/><Relationship Id="rId6310" Type="http://schemas.openxmlformats.org/officeDocument/2006/relationships/hyperlink" Target="https://ekfgroup.com/catalog/products/knopka-s-pro67-19-mm-bez-fiks-s-oranzhevoj-podsv-24v-ekf-proxima" TargetMode="External"/><Relationship Id="rId9880" Type="http://schemas.openxmlformats.org/officeDocument/2006/relationships/hyperlink" Target="https://ekfgroup.com/catalog/products/dlinnogubcy-expert-200-mm-ekf-proxima" TargetMode="External"/><Relationship Id="rId19474" Type="http://schemas.openxmlformats.org/officeDocument/2006/relationships/hyperlink" Target="https://ekfgroup.com/catalog/products/bolt-10-120-s-polusfericheskoj-golovkoj-i-kvadratnym-podgolovnikom-din-603-ekf" TargetMode="External"/><Relationship Id="rId23120" Type="http://schemas.openxmlformats.org/officeDocument/2006/relationships/hyperlink" Target="https://ekfgroup.com/uploads/products/1FEAA50FFFEA323DACE7F4B0F4B38D4F.pdf" TargetMode="External"/><Relationship Id="rId26690" Type="http://schemas.openxmlformats.org/officeDocument/2006/relationships/hyperlink" Target="https://ekfgroup.com/uploads/products/C3C06D5646EFDC8B2269FDA39DA76FFA.pdf" TargetMode="External"/><Relationship Id="rId34129" Type="http://schemas.openxmlformats.org/officeDocument/2006/relationships/hyperlink" Target="https://ekfgroup.com/uploads/products/E6951A85E4ABD202911E16329D6CCBA7.pdf" TargetMode="External"/><Relationship Id="rId37699" Type="http://schemas.openxmlformats.org/officeDocument/2006/relationships/hyperlink" Target="https://ekfgroup.com/uploads/products/B97306AD7CE7E8F169431E68666734FE.pdf" TargetMode="External"/><Relationship Id="rId41345" Type="http://schemas.openxmlformats.org/officeDocument/2006/relationships/hyperlink" Target="https://ekfgroup.com/uploads/products/6C84420238DF0C16871FCF4D9D23D186.pdf" TargetMode="External"/><Relationship Id="rId94" Type="http://schemas.openxmlformats.org/officeDocument/2006/relationships/hyperlink" Target="https://ekfgroup.com/catalog/products/vyklyuchatel-avtomaticheskij-av-6-3p-50a-c-6ka-ekf-averes" TargetMode="External"/><Relationship Id="rId9533" Type="http://schemas.openxmlformats.org/officeDocument/2006/relationships/hyperlink" Target="https://ekfgroup.com/catalog/products/termousazhivaemaya-trubka-tut-ng-20-10-nabor-7-cvetov-po-3sht-100mm-ekf-proxima" TargetMode="External"/><Relationship Id="rId12861" Type="http://schemas.openxmlformats.org/officeDocument/2006/relationships/hyperlink" Target="https://ekfgroup.com/catalog/products/zazhim-krestovidnyj-prut-prut-plastina-57x57mm-hz-ekf-proxima" TargetMode="External"/><Relationship Id="rId19127" Type="http://schemas.openxmlformats.org/officeDocument/2006/relationships/hyperlink" Target="https://ekfgroup.com/catalog/products/strut-stojka-41-21mm-osn-700-mm-ekf" TargetMode="External"/><Relationship Id="rId26343" Type="http://schemas.openxmlformats.org/officeDocument/2006/relationships/hyperlink" Target="https://ekfgroup.com/uploads/products/9177411726B3118FAFE4C6153BCA4370.pdf" TargetMode="External"/><Relationship Id="rId30739" Type="http://schemas.openxmlformats.org/officeDocument/2006/relationships/hyperlink" Target="https://ekfgroup.com/uploads/products/F5297CBB79DBE97D983733D7944DBD3A.pdf" TargetMode="External"/><Relationship Id="rId2920" Type="http://schemas.openxmlformats.org/officeDocument/2006/relationships/hyperlink" Target="https://ekfgroup.com/catalog/products/ogranichitel-impulsny-napryazhenij-opv-d-3p-in-5ka-230v-s-sign-ekf-proxima" TargetMode="External"/><Relationship Id="rId7084" Type="http://schemas.openxmlformats.org/officeDocument/2006/relationships/hyperlink" Target="https://ekfgroup.com/catalog/products/ekran-dlya-kozhu-a-rubilnika-dlya-vru-unit-shirinoj-450mm-ekf-proxima" TargetMode="External"/><Relationship Id="rId10065" Type="http://schemas.openxmlformats.org/officeDocument/2006/relationships/hyperlink" Target="https://ekfgroup.com/catalog/products/shablon-dlya-podrozetnikov-c-1-otv-diam-68-mm-ekf-expert" TargetMode="External"/><Relationship Id="rId12514" Type="http://schemas.openxmlformats.org/officeDocument/2006/relationships/hyperlink" Target="https://ekfgroup.com/catalog/products/zazhim-ankernyj-so234s-4x50-120-mm2-ekf-proxima" TargetMode="External"/><Relationship Id="rId33212" Type="http://schemas.openxmlformats.org/officeDocument/2006/relationships/hyperlink" Target="https://ekfgroup.com/uploads/products/F63654349A5A3AFAC3D73C6CA623FEFC.pdf" TargetMode="External"/><Relationship Id="rId15737" Type="http://schemas.openxmlformats.org/officeDocument/2006/relationships/hyperlink" Target="https://ekfgroup.com/catalog/products/ugol-90-grad-vertikalnyj-vnutrennij-50x150mm-ekf" TargetMode="External"/><Relationship Id="rId22953" Type="http://schemas.openxmlformats.org/officeDocument/2006/relationships/hyperlink" Target="https://ekfgroup.com/uploads/products/7BB1C761C936E947D10DE9267B95D534.pdf" TargetMode="External"/><Relationship Id="rId29566" Type="http://schemas.openxmlformats.org/officeDocument/2006/relationships/hyperlink" Target="https://ekfgroup.com/uploads/products/7F68A8519A0633A461C2AAC0663930FF.pdf" TargetMode="External"/><Relationship Id="rId36782" Type="http://schemas.openxmlformats.org/officeDocument/2006/relationships/hyperlink" Target="https://ekfgroup.com/uploads/products/E6951A85E4ABD202911E16329D6CCBA7.pdf" TargetMode="External"/><Relationship Id="rId3694" Type="http://schemas.openxmlformats.org/officeDocument/2006/relationships/hyperlink" Target="https://ekfgroup.com/catalog/products/kontaktor-malogabaritnyj-kme-9a-110v-1no-ekf" TargetMode="External"/><Relationship Id="rId13288" Type="http://schemas.openxmlformats.org/officeDocument/2006/relationships/hyperlink" Target="https://ekfgroup.com/catalog/products/lotok-perforirovannyj-metallicheskij-50-50-3000-1-0mm-24m-hdz-ekf" TargetMode="External"/><Relationship Id="rId18210" Type="http://schemas.openxmlformats.org/officeDocument/2006/relationships/hyperlink" Target="https://ekfgroup.com/catalog/products/zazhim-balochnyj-3-8mm-s-otgibom-i-vintom-m6-9-ekf-proxima" TargetMode="External"/><Relationship Id="rId22606" Type="http://schemas.openxmlformats.org/officeDocument/2006/relationships/hyperlink" Target="https://ekfgroup.com/uploads/products/FB9AA7694FF61C897FFD55426FBF1C32.pdf" TargetMode="External"/><Relationship Id="rId29219" Type="http://schemas.openxmlformats.org/officeDocument/2006/relationships/hyperlink" Target="https://ekfgroup.com/uploads/products/A07B8143B3B397F72FDEEB31E4B9568B.pdf" TargetMode="External"/><Relationship Id="rId36435" Type="http://schemas.openxmlformats.org/officeDocument/2006/relationships/hyperlink" Target="https://ekfgroup.com/uploads/products/E6951A85E4ABD202911E16329D6CCBA7.pdf" TargetMode="External"/><Relationship Id="rId3347" Type="http://schemas.openxmlformats.org/officeDocument/2006/relationships/hyperlink" Target="https://ekfgroup.com/catalog/products/ruchnoj-povorotnyj-privod-cs1-va-99m-800-ekf" TargetMode="External"/><Relationship Id="rId20157" Type="http://schemas.openxmlformats.org/officeDocument/2006/relationships/hyperlink" Target="https://ekfgroup.com/catalog/products/panel-svetodiodnaya-dvo-1002-opal-ravnomern-36vt-4000k-595-595-55-ip54-ekf" TargetMode="External"/><Relationship Id="rId25829" Type="http://schemas.openxmlformats.org/officeDocument/2006/relationships/hyperlink" Target="https://ekfgroup.com/uploads/products/BD75242E55B7D0A4CC829418B7B27EEB.pdf" TargetMode="External"/><Relationship Id="rId39658" Type="http://schemas.openxmlformats.org/officeDocument/2006/relationships/hyperlink" Target="https://ekfgroup.com/uploads/products/B97306AD7CE7E8F169431E68666734FE.pdf" TargetMode="External"/><Relationship Id="rId9390" Type="http://schemas.openxmlformats.org/officeDocument/2006/relationships/hyperlink" Target="https://ekfgroup.com/catalog/products/termousazhivaemaya-trubka-tut-ng-4-2-zelenaya-rulon-ekf-proxima" TargetMode="External"/><Relationship Id="rId12371" Type="http://schemas.openxmlformats.org/officeDocument/2006/relationships/hyperlink" Target="https://ekfgroup.com/catalog/products/rozetka-45-45-2-modulya-s-zazemleniem-belaya-pryamaya" TargetMode="External"/><Relationship Id="rId14820" Type="http://schemas.openxmlformats.org/officeDocument/2006/relationships/hyperlink" Target="https://ekfgroup.com/catalog/products/ugol-45-grad-vert-vnesh-100x600-1-2mm-ekf" TargetMode="External"/><Relationship Id="rId28302" Type="http://schemas.openxmlformats.org/officeDocument/2006/relationships/hyperlink" Target="https://ekfgroup.com/uploads/products/022C116FAFAB3B8FF28801792CA70B61.pdf" TargetMode="External"/><Relationship Id="rId30596" Type="http://schemas.openxmlformats.org/officeDocument/2006/relationships/hyperlink" Target="https://ekfgroup.com/uploads/products/BE2DF0CBEF5F2040CC0EB841BDC4CB15.pdf" TargetMode="External"/><Relationship Id="rId2430" Type="http://schemas.openxmlformats.org/officeDocument/2006/relationships/hyperlink" Target="https://ekfgroup.com/catalog/products/ustrojstvo-zashhitnogo-otklyucheniya-vd-100-4p-63a-30ma-tip-as-elektrome-anicheskoe-ekf-proxima" TargetMode="External"/><Relationship Id="rId9043" Type="http://schemas.openxmlformats.org/officeDocument/2006/relationships/hyperlink" Target="https://ekfgroup.com/catalog/products/nakonechnik-silovoj-mednyj-luzhenyj-tml-r-70-8-ekf-proxima" TargetMode="External"/><Relationship Id="rId12024" Type="http://schemas.openxmlformats.org/officeDocument/2006/relationships/hyperlink" Target="https://ekfgroup.com/catalog/products/derzhatel-rasstoyaniya-klaster-dlya-dvustenny-trub-d-90-mm-ekf-proxima-chetvernoj" TargetMode="External"/><Relationship Id="rId30249" Type="http://schemas.openxmlformats.org/officeDocument/2006/relationships/hyperlink" Target="https://ekfgroup.com/uploads/products/F5297CBB79DBE97D983733D7944DBD3A.pdf" TargetMode="External"/><Relationship Id="rId402" Type="http://schemas.openxmlformats.org/officeDocument/2006/relationships/hyperlink" Target="https://ekfgroup.com/catalog/products/vyklyuchatel-avtomaticheskij-av-10-3p-32a-d-10ka-ekf-averes" TargetMode="External"/><Relationship Id="rId15594" Type="http://schemas.openxmlformats.org/officeDocument/2006/relationships/hyperlink" Target="https://ekfgroup.com/catalog/products/ugol-90-grad-vert-vnesh-80x100-1-5mm-ekf" TargetMode="External"/><Relationship Id="rId24912" Type="http://schemas.openxmlformats.org/officeDocument/2006/relationships/hyperlink" Target="https://ekfgroup.com/uploads/products/B98D4AAE7C4EB00DDBDFAF58F52A88F5.pdf" TargetMode="External"/><Relationship Id="rId29076" Type="http://schemas.openxmlformats.org/officeDocument/2006/relationships/hyperlink" Target="https://ekfgroup.com/uploads/products/022C116FAFAB3B8FF28801792CA70B61.pdf" TargetMode="External"/><Relationship Id="rId36292" Type="http://schemas.openxmlformats.org/officeDocument/2006/relationships/hyperlink" Target="https://ekfgroup.com/uploads/products/E6951A85E4ABD202911E16329D6CCBA7.pdf" TargetMode="External"/><Relationship Id="rId38741" Type="http://schemas.openxmlformats.org/officeDocument/2006/relationships/hyperlink" Target="https://ekfgroup.com/uploads/products/B97306AD7CE7E8F169431E68666734FE.pdf" TargetMode="External"/><Relationship Id="rId40688" Type="http://schemas.openxmlformats.org/officeDocument/2006/relationships/hyperlink" Target="https://ekfgroup.com/uploads/products/2502ACB26D87FA0199695DBB56441AA4.pdf" TargetMode="External"/><Relationship Id="rId5306" Type="http://schemas.openxmlformats.org/officeDocument/2006/relationships/hyperlink" Target="https://ekfgroup.com/catalog/products/razedinitel-predo-ranitel-rpb-1-100a-levyj-privod-bez-ppn-ekf-basic" TargetMode="External"/><Relationship Id="rId5653" Type="http://schemas.openxmlformats.org/officeDocument/2006/relationships/hyperlink" Target="https://ekfgroup.com/catalog/products/tre-pozicionnyj-pereklyuchatel-3p-16a-ekf-proxima" TargetMode="External"/><Relationship Id="rId15247" Type="http://schemas.openxmlformats.org/officeDocument/2006/relationships/hyperlink" Target="https://ekfgroup.com/catalog/products/ugol-45-grad-goriz-100x400-1-2mm-hdz-ekf" TargetMode="External"/><Relationship Id="rId22463" Type="http://schemas.openxmlformats.org/officeDocument/2006/relationships/hyperlink" Target="https://ekfgroup.com/uploads/products/122D1DC305ACA8A974A95759600F3512.pdf" TargetMode="External"/><Relationship Id="rId8876" Type="http://schemas.openxmlformats.org/officeDocument/2006/relationships/hyperlink" Target="https://ekfgroup.com/catalog/products/gilza-soedinitelnaya-mednaya-luzhenaya-gty-10-5-gml-20sht-ekf-proxima" TargetMode="External"/><Relationship Id="rId11857" Type="http://schemas.openxmlformats.org/officeDocument/2006/relationships/hyperlink" Target="https://ekfgroup.com/catalog/products/povorot-90-gr-40-16-4-sht-plast-ekf-proxima-pod-svetloe-derevo" TargetMode="External"/><Relationship Id="rId22116" Type="http://schemas.openxmlformats.org/officeDocument/2006/relationships/hyperlink" Target="https://ekfgroup.com/uploads/products/69A5CFFF95CBFB4CF851CCD170C2F570.pdf" TargetMode="External"/><Relationship Id="rId25686" Type="http://schemas.openxmlformats.org/officeDocument/2006/relationships/hyperlink" Target="https://ekfgroup.com/uploads/products/EC7B6F2EBFBDDBEC5E0B4DD65C91D36D.pdf" TargetMode="External"/><Relationship Id="rId39168" Type="http://schemas.openxmlformats.org/officeDocument/2006/relationships/hyperlink" Target="https://ekfgroup.com/uploads/products/B97306AD7CE7E8F169431E68666734FE.pdf" TargetMode="External"/><Relationship Id="rId1916" Type="http://schemas.openxmlformats.org/officeDocument/2006/relationships/hyperlink" Target="https://ekfgroup.com/catalog/products/differencialnyj-avtomat-dva-6-1p-n-20a-d-100ma-a-6ka-ekf-averes" TargetMode="External"/><Relationship Id="rId8529" Type="http://schemas.openxmlformats.org/officeDocument/2006/relationships/hyperlink" Target="https://ekfgroup.com/catalog/products/obogrevatel-na-din-rejku-klemmnyj-75vt-230v-ip20-ekf-proxima" TargetMode="External"/><Relationship Id="rId14330" Type="http://schemas.openxmlformats.org/officeDocument/2006/relationships/hyperlink" Target="https://ekfgroup.com/catalog/products/otvetvitel-t-obraz-80-150-1-5mm-hdz-ekf" TargetMode="External"/><Relationship Id="rId25339" Type="http://schemas.openxmlformats.org/officeDocument/2006/relationships/hyperlink" Target="https://ekfgroup.com/uploads/products/75104FB884FA8C7DC32458E1EA21B3F8.pdf" TargetMode="External"/><Relationship Id="rId32555" Type="http://schemas.openxmlformats.org/officeDocument/2006/relationships/hyperlink" Target="https://ekfgroup.com/uploads/products/BD75242E55B7D0A4CC829418B7B27EEB.pdf" TargetMode="External"/><Relationship Id="rId17553" Type="http://schemas.openxmlformats.org/officeDocument/2006/relationships/hyperlink" Target="https://ekfgroup.com/catalog/products/kryshka-na-lotok-osn-500mm-1-5mm-6m-ekf" TargetMode="External"/><Relationship Id="rId32208" Type="http://schemas.openxmlformats.org/officeDocument/2006/relationships/hyperlink" Target="https://ekfgroup.com/uploads/products/86B5D5FE4DFC3E118084E328C88878AC.pdf" TargetMode="External"/><Relationship Id="rId35778" Type="http://schemas.openxmlformats.org/officeDocument/2006/relationships/hyperlink" Target="https://ekfgroup.com/uploads/products/E6951A85E4ABD202911E16329D6CCBA7.pdf" TargetMode="External"/><Relationship Id="rId7612" Type="http://schemas.openxmlformats.org/officeDocument/2006/relationships/hyperlink" Target="https://ekfgroup.com/catalog/products/znak-f-11-zvukovoj-opoveshhatel-pozharnoj-trevogi-200-200-mm-plenka-samokleyashhayasya-s-fotolyuminescentnym-pokrytiem-gost-r-12-4-026-2001-ekf" TargetMode="External"/><Relationship Id="rId10940" Type="http://schemas.openxmlformats.org/officeDocument/2006/relationships/hyperlink" Target="https://ekfgroup.com/catalog/products/5---mestnaya-ramka-alyuminij-plastik-epika-ekf" TargetMode="External"/><Relationship Id="rId17206" Type="http://schemas.openxmlformats.org/officeDocument/2006/relationships/hyperlink" Target="https://ekfgroup.com/catalog/products/pere-odnik-po-shirine-centralnyj-lestnichnyj-usilennyj-150-400-300-mm-2-mm-ekf" TargetMode="External"/><Relationship Id="rId21949" Type="http://schemas.openxmlformats.org/officeDocument/2006/relationships/hyperlink" Target="https://ekfgroup.com/uploads/products/69A5CFFF95CBFB4CF851CCD170C2F570.pdf" TargetMode="External"/><Relationship Id="rId24422" Type="http://schemas.openxmlformats.org/officeDocument/2006/relationships/hyperlink" Target="https://ekfgroup.com/uploads/products/98DEEB98B6A83FA1D54357C6784CCA21.pdf" TargetMode="External"/><Relationship Id="rId38251" Type="http://schemas.openxmlformats.org/officeDocument/2006/relationships/hyperlink" Target="https://ekfgroup.com/uploads/products/E6951A85E4ABD202911E16329D6CCBA7.pdf" TargetMode="External"/><Relationship Id="rId5163" Type="http://schemas.openxmlformats.org/officeDocument/2006/relationships/hyperlink" Target="https://ekfgroup.com/catalog/products/preobrazovatel-vlazhnosti-i-temperatury-kanalnyj-0-10-v-ekf" TargetMode="External"/><Relationship Id="rId27992" Type="http://schemas.openxmlformats.org/officeDocument/2006/relationships/hyperlink" Target="https://ekfgroup.com/uploads/products/022C116FAFAB3B8FF28801792CA70B61.pdf" TargetMode="External"/><Relationship Id="rId40198" Type="http://schemas.openxmlformats.org/officeDocument/2006/relationships/hyperlink" Target="https://ekfgroup.com/uploads/products/B97306AD7CE7E8F169431E68666734FE.pdf" TargetMode="External"/><Relationship Id="rId8386" Type="http://schemas.openxmlformats.org/officeDocument/2006/relationships/hyperlink" Target="https://ekfgroup.com/catalog/products/izolyator-shinnyj-most-3f-1610s-ekf-proxima" TargetMode="External"/><Relationship Id="rId13816" Type="http://schemas.openxmlformats.org/officeDocument/2006/relationships/hyperlink" Target="https://ekfgroup.com/catalog/products/otvetvitel-krest-50-300-1-0mm-hdz-ekf" TargetMode="External"/><Relationship Id="rId25196" Type="http://schemas.openxmlformats.org/officeDocument/2006/relationships/hyperlink" Target="https://ekfgroup.com/uploads/products/2188D433889BCB8FFC4F7A0498A0DA5D.zip" TargetMode="External"/><Relationship Id="rId27645" Type="http://schemas.openxmlformats.org/officeDocument/2006/relationships/hyperlink" Target="https://ekfgroup.com/uploads/products/022C116FAFAB3B8FF28801792CA70B61.pdf" TargetMode="External"/><Relationship Id="rId34861" Type="http://schemas.openxmlformats.org/officeDocument/2006/relationships/hyperlink" Target="https://ekfgroup.com/uploads/products/E6951A85E4ABD202911E16329D6CCBA7.pdf" TargetMode="External"/><Relationship Id="rId1773" Type="http://schemas.openxmlformats.org/officeDocument/2006/relationships/hyperlink" Target="https://ekfgroup.com/catalog/products/vyklyuchatel-avtomaticheskij-av-10-dc-4p-25a-l-10ka-ekf-averes" TargetMode="External"/><Relationship Id="rId8039" Type="http://schemas.openxmlformats.org/officeDocument/2006/relationships/hyperlink" Target="https://ekfgroup.com/catalog/products/markery-dlya-jxb-st-4-s-numeraciej-100-150-10-sht-ekf-proxima" TargetMode="External"/><Relationship Id="rId11367" Type="http://schemas.openxmlformats.org/officeDocument/2006/relationships/hyperlink" Target="https://ekfgroup.com/catalog/products/kabel-nagrevatelnyj-samoreguliruyushhijsya-dse-17p-30-vt-m-200-m-poliolefin-ekf-proxima" TargetMode="External"/><Relationship Id="rId32065" Type="http://schemas.openxmlformats.org/officeDocument/2006/relationships/hyperlink" Target="https://ekfgroup.com/uploads/products/2539C9EFABF22DF57C2D4904C29CED71.pdf" TargetMode="External"/><Relationship Id="rId34514" Type="http://schemas.openxmlformats.org/officeDocument/2006/relationships/hyperlink" Target="https://ekfgroup.com/uploads/products/E6951A85E4ABD202911E16329D6CCBA7.pdf" TargetMode="External"/><Relationship Id="rId1426" Type="http://schemas.openxmlformats.org/officeDocument/2006/relationships/hyperlink" Target="https://ekfgroup.com/catalog/products/avtomaticheskij-vyklyuchatel-1p-32a-b-6ka-va-47-63n-ekf-proxima" TargetMode="External"/><Relationship Id="rId4996" Type="http://schemas.openxmlformats.org/officeDocument/2006/relationships/hyperlink" Target="https://ekfgroup.com/catalog/products/izmeritel-regulyator-ekf-ter700-m-cv-m2a-r" TargetMode="External"/><Relationship Id="rId19512" Type="http://schemas.openxmlformats.org/officeDocument/2006/relationships/hyperlink" Target="https://ekfgroup.com/catalog/products/bolt-12-50-s-cilindricheskoj-golovkoj-i-vnutrennim-shestigrannikom-din-912-ekf" TargetMode="External"/><Relationship Id="rId23908" Type="http://schemas.openxmlformats.org/officeDocument/2006/relationships/hyperlink" Target="https://ekfgroup.com/uploads/products/98DEEB98B6A83FA1D54357C6784CCA21.pdf" TargetMode="External"/><Relationship Id="rId37737" Type="http://schemas.openxmlformats.org/officeDocument/2006/relationships/hyperlink" Target="https://ekfgroup.com/uploads/products/B97306AD7CE7E8F169431E68666734FE.pdf" TargetMode="External"/><Relationship Id="rId4649" Type="http://schemas.openxmlformats.org/officeDocument/2006/relationships/hyperlink" Target="https://ekfgroup.com/catalog/products/razem-dlya-rele-rm4-22-3-ekf-averes" TargetMode="External"/><Relationship Id="rId10450" Type="http://schemas.openxmlformats.org/officeDocument/2006/relationships/hyperlink" Target="https://ekfgroup.com/catalog/products/shkala-smennaya-dlya-a961-50-5a-1-5-ekf-proxima" TargetMode="External"/><Relationship Id="rId17063" Type="http://schemas.openxmlformats.org/officeDocument/2006/relationships/hyperlink" Target="https://ekfgroup.com/catalog/products/pere-odnik-po-shirine-levostoronnij-lestnichnyj-usilennyj-150-800-500-mm-2-mm-hdz-ekf" TargetMode="External"/><Relationship Id="rId21459" Type="http://schemas.openxmlformats.org/officeDocument/2006/relationships/hyperlink" Target="https://ekfgroup.com/uploads/products/3A09EB3CFA38ED868CC63037578E9B11.pdf" TargetMode="External"/><Relationship Id="rId35288" Type="http://schemas.openxmlformats.org/officeDocument/2006/relationships/hyperlink" Target="https://ekfgroup.com/uploads/products/E6951A85E4ABD202911E16329D6CCBA7.pdf" TargetMode="External"/><Relationship Id="rId7122" Type="http://schemas.openxmlformats.org/officeDocument/2006/relationships/hyperlink" Target="https://ekfgroup.com/catalog/products/pult-upravleniya-napolnyj-inox-aisi304-tp10-ip55-960-1000-400" TargetMode="External"/><Relationship Id="rId10103" Type="http://schemas.openxmlformats.org/officeDocument/2006/relationships/hyperlink" Target="https://ekfgroup.com/catalog/products/bur-po-betonu-sds-plus-8-160-mm-2-rezca-4c-spiral-ekf-master" TargetMode="External"/><Relationship Id="rId29604" Type="http://schemas.openxmlformats.org/officeDocument/2006/relationships/hyperlink" Target="https://ekfgroup.com/uploads/products/7F68A8519A0633A461C2AAC0663930FF.pdf" TargetMode="External"/><Relationship Id="rId29951" Type="http://schemas.openxmlformats.org/officeDocument/2006/relationships/hyperlink" Target="https://ekfgroup.com/uploads/products/A4B776318F4385D5D212DF821579F9E4.pdf" TargetMode="External"/><Relationship Id="rId31898" Type="http://schemas.openxmlformats.org/officeDocument/2006/relationships/hyperlink" Target="https://ekfgroup.com/uploads/products/FC3AC00A7F4E460D396B71498F7D7ECF.pdf" TargetMode="External"/><Relationship Id="rId13673" Type="http://schemas.openxmlformats.org/officeDocument/2006/relationships/hyperlink" Target="https://ekfgroup.com/catalog/products/nakladka-na-kryshku-soedinitelnaya-400mm-ral-ekf" TargetMode="External"/><Relationship Id="rId27155" Type="http://schemas.openxmlformats.org/officeDocument/2006/relationships/hyperlink" Target="https://ekfgroup.com/uploads/products/022C116FAFAB3B8FF28801792CA70B61.pdf" TargetMode="External"/><Relationship Id="rId34371" Type="http://schemas.openxmlformats.org/officeDocument/2006/relationships/hyperlink" Target="https://ekfgroup.com/uploads/products/E6951A85E4ABD202911E16329D6CCBA7.pdf" TargetMode="External"/><Relationship Id="rId36820" Type="http://schemas.openxmlformats.org/officeDocument/2006/relationships/hyperlink" Target="https://ekfgroup.com/uploads/products/E6951A85E4ABD202911E16329D6CCBA7.pdf" TargetMode="External"/><Relationship Id="rId1283" Type="http://schemas.openxmlformats.org/officeDocument/2006/relationships/hyperlink" Target="https://ekfgroup.com/catalog/products/avtomaticheskij-vyklyuchatel-4p-32a-b-6ka-va-47-63n-ekf-proxima" TargetMode="External"/><Relationship Id="rId3732" Type="http://schemas.openxmlformats.org/officeDocument/2006/relationships/hyperlink" Target="https://ekfgroup.com/catalog/products/kontaktor-kte-265a-380v-no-ekf-proxima" TargetMode="External"/><Relationship Id="rId13326" Type="http://schemas.openxmlformats.org/officeDocument/2006/relationships/hyperlink" Target="https://ekfgroup.com/catalog/products/lotok-perforirovannyj-metallicheskij-80-200x3000-1-5mm-12m-ekf" TargetMode="External"/><Relationship Id="rId16896" Type="http://schemas.openxmlformats.org/officeDocument/2006/relationships/hyperlink" Target="https://ekfgroup.com/catalog/products/kryshka-dlya-pere-odnika-po-shirine-levostoronnego-lestnichnogo-usilennaya-100-800-600-mm-2-mm-ekf" TargetMode="External"/><Relationship Id="rId20542" Type="http://schemas.openxmlformats.org/officeDocument/2006/relationships/hyperlink" Target="https://ekfgroup.com/catalog/products/promyshlennyj-neupravlyaemyj-kommutator-ekf-tsx-u-16t-8-portov-10-100base-t-x-rj45-montazh-na-dinrejku" TargetMode="External"/><Relationship Id="rId34024" Type="http://schemas.openxmlformats.org/officeDocument/2006/relationships/hyperlink" Target="https://ekfgroup.com/uploads/products/E6951A85E4ABD202911E16329D6CCBA7.pdf" TargetMode="External"/><Relationship Id="rId41240" Type="http://schemas.openxmlformats.org/officeDocument/2006/relationships/hyperlink" Target="https://ekfgroup.com/uploads/products/C4F89FCD644D9F56B03BD2F108EBF7F7.pdf" TargetMode="External"/><Relationship Id="rId6955" Type="http://schemas.openxmlformats.org/officeDocument/2006/relationships/hyperlink" Target="https://ekfgroup.com/catalog/products/shhit-etazhnyj-6-kv-ral9003-1000-950-160-ekf-proxima" TargetMode="External"/><Relationship Id="rId16549" Type="http://schemas.openxmlformats.org/officeDocument/2006/relationships/hyperlink" Target="https://ekfgroup.com/catalog/products/prizhim-lestnichnogo-lotka-2mm-ekf" TargetMode="External"/><Relationship Id="rId23765" Type="http://schemas.openxmlformats.org/officeDocument/2006/relationships/hyperlink" Target="https://ekfgroup.com/uploads/products/98DEEB98B6A83FA1D54357C6784CCA21.pdf" TargetMode="External"/><Relationship Id="rId30981" Type="http://schemas.openxmlformats.org/officeDocument/2006/relationships/hyperlink" Target="https://ekfgroup.com/uploads/products/E61B9DF22D65CE9690FED44C0CB4409F.pdf" TargetMode="External"/><Relationship Id="rId37247" Type="http://schemas.openxmlformats.org/officeDocument/2006/relationships/hyperlink" Target="https://ekfgroup.com/uploads/products/B97306AD7CE7E8F169431E68666734FE.pdf" TargetMode="External"/><Relationship Id="rId37594" Type="http://schemas.openxmlformats.org/officeDocument/2006/relationships/hyperlink" Target="https://ekfgroup.com/uploads/products/B97306AD7CE7E8F169431E68666734FE.pdf" TargetMode="External"/><Relationship Id="rId4159" Type="http://schemas.openxmlformats.org/officeDocument/2006/relationships/hyperlink" Target="https://ekfgroup.com/catalog/products/kme-9a-1no-400v-as-ekf-averes" TargetMode="External"/><Relationship Id="rId6608" Type="http://schemas.openxmlformats.org/officeDocument/2006/relationships/hyperlink" Target="https://ekfgroup.com/catalog/products/shhit-raspredelitelnyj-navesnoj-unix-prozrachnaya-dver-2-12-modulej-ip40-ekf-proxima" TargetMode="External"/><Relationship Id="rId19022" Type="http://schemas.openxmlformats.org/officeDocument/2006/relationships/hyperlink" Target="https://ekfgroup.com/catalog/products/strut-profil-dvojnoj-41-41-2-5-6000-hdz-ekf" TargetMode="External"/><Relationship Id="rId23418" Type="http://schemas.openxmlformats.org/officeDocument/2006/relationships/hyperlink" Target="https://ekfgroup.com/uploads/products/C60957ED650E5F5CE1A8C08DD5069DC8.pdf" TargetMode="External"/><Relationship Id="rId26988" Type="http://schemas.openxmlformats.org/officeDocument/2006/relationships/hyperlink" Target="https://ekfgroup.com/uploads/products/E151DB9684D88DE1BE10060F4678D63C.pdf" TargetMode="External"/><Relationship Id="rId30634" Type="http://schemas.openxmlformats.org/officeDocument/2006/relationships/hyperlink" Target="https://ekfgroup.com/uploads/products/853E6E6848249D17F2C60A261A87B419.pdf" TargetMode="External"/><Relationship Id="rId15632" Type="http://schemas.openxmlformats.org/officeDocument/2006/relationships/hyperlink" Target="https://ekfgroup.com/catalog/products/ugol-90-grad-vert-vnesh-80x400-1-2mm-hdz-ekf" TargetMode="External"/><Relationship Id="rId29461" Type="http://schemas.openxmlformats.org/officeDocument/2006/relationships/hyperlink" Target="https://ekfgroup.com/uploads/products/7F68A8519A0633A461C2AAC0663930FF.pdf" TargetMode="External"/><Relationship Id="rId33857" Type="http://schemas.openxmlformats.org/officeDocument/2006/relationships/hyperlink" Target="https://ekfgroup.com/uploads/products/E6951A85E4ABD202911E16329D6CCBA7.pdf" TargetMode="External"/><Relationship Id="rId13183" Type="http://schemas.openxmlformats.org/officeDocument/2006/relationships/hyperlink" Target="https://ekfgroup.com/catalog/products/lotok-perforirovannyj-metallicheskij-100-500-3000-1-0mm-6m-hdz-ekf" TargetMode="External"/><Relationship Id="rId22501" Type="http://schemas.openxmlformats.org/officeDocument/2006/relationships/hyperlink" Target="https://ekfgroup.com/uploads/products/1AD1E9D288C4B775FF2F6FB59172330F.pdf" TargetMode="External"/><Relationship Id="rId29114" Type="http://schemas.openxmlformats.org/officeDocument/2006/relationships/hyperlink" Target="https://ekfgroup.com/uploads/products/" TargetMode="External"/><Relationship Id="rId36330" Type="http://schemas.openxmlformats.org/officeDocument/2006/relationships/hyperlink" Target="https://ekfgroup.com/uploads/products/E6951A85E4ABD202911E16329D6CCBA7.pdf" TargetMode="External"/><Relationship Id="rId40726" Type="http://schemas.openxmlformats.org/officeDocument/2006/relationships/hyperlink" Target="https://ekfgroup.com/uploads/products/EC0D2AF14A999C69DCE9AB81B8EC0E97.pdf" TargetMode="External"/><Relationship Id="rId3242" Type="http://schemas.openxmlformats.org/officeDocument/2006/relationships/hyperlink" Target="https://ekfgroup.com/catalog/products/avarijnyj-kontakt-k-va-99m-800-ekf-proxima" TargetMode="External"/><Relationship Id="rId18855" Type="http://schemas.openxmlformats.org/officeDocument/2006/relationships/hyperlink" Target="https://ekfgroup.com/catalog/products/strut-profil-dvojnoj-41-21-2-5-800-ekf" TargetMode="External"/><Relationship Id="rId20052" Type="http://schemas.openxmlformats.org/officeDocument/2006/relationships/hyperlink" Target="https://ekfgroup.com/catalog/products/svetilnik-svetodiodnyj-pylevlagozashhishhennyj-dsp-2004-34vt-6500k-ip66-1200mm-ekf-proxima" TargetMode="External"/><Relationship Id="rId39553" Type="http://schemas.openxmlformats.org/officeDocument/2006/relationships/hyperlink" Target="https://ekfgroup.com/uploads/products/B97306AD7CE7E8F169431E68666734FE.pdf" TargetMode="External"/><Relationship Id="rId6465" Type="http://schemas.openxmlformats.org/officeDocument/2006/relationships/hyperlink" Target="https://ekfgroup.com/catalog/products/shhit-raspredelitelnyj-shhrn-p-24-prom-upakovka-ip41-ekf-basic" TargetMode="External"/><Relationship Id="rId8914" Type="http://schemas.openxmlformats.org/officeDocument/2006/relationships/hyperlink" Target="https://ekfgroup.com/catalog/products/nakonechnik-silovoj-alyuminievyj-ta-70-10-12-ekf-proxima" TargetMode="External"/><Relationship Id="rId16059" Type="http://schemas.openxmlformats.org/officeDocument/2006/relationships/hyperlink" Target="https://ekfgroup.com/catalog/products/ugol-90-grad-goriz-80x600mm-ral-ekf" TargetMode="External"/><Relationship Id="rId18508" Type="http://schemas.openxmlformats.org/officeDocument/2006/relationships/hyperlink" Target="https://ekfgroup.com/catalog/products/strut-profil-41-21-2-5-6000-hdz-ekf" TargetMode="External"/><Relationship Id="rId23275" Type="http://schemas.openxmlformats.org/officeDocument/2006/relationships/hyperlink" Target="https://ekfgroup.com/uploads/products/C60957ED650E5F5CE1A8C08DD5069DC8.pdf" TargetMode="External"/><Relationship Id="rId25724" Type="http://schemas.openxmlformats.org/officeDocument/2006/relationships/hyperlink" Target="https://ekfgroup.com/uploads/products/0E9DBCAA9406E10E0DD9E8AD604C25C4.pdf" TargetMode="External"/><Relationship Id="rId30491" Type="http://schemas.openxmlformats.org/officeDocument/2006/relationships/hyperlink" Target="https://ekfgroup.com/uploads/products/E32A76570050D1673D59ECC83E92A0E6.pdf" TargetMode="External"/><Relationship Id="rId32940" Type="http://schemas.openxmlformats.org/officeDocument/2006/relationships/hyperlink" Target="https://ekfgroup.com/uploads/products/F5297CBB79DBE97D983733D7944DBD3A.pdf" TargetMode="External"/><Relationship Id="rId39206" Type="http://schemas.openxmlformats.org/officeDocument/2006/relationships/hyperlink" Target="https://ekfgroup.com/uploads/products/B97306AD7CE7E8F169431E68666734FE.pdf" TargetMode="External"/><Relationship Id="rId6118" Type="http://schemas.openxmlformats.org/officeDocument/2006/relationships/hyperlink" Target="https://ekfgroup.com/catalog/products/pereklyuchatel-kulachkovyj-pk-1-24-10a-4p-1-0-2-ekf-proxima" TargetMode="External"/><Relationship Id="rId28947" Type="http://schemas.openxmlformats.org/officeDocument/2006/relationships/hyperlink" Target="https://ekfgroup.com/uploads/products/2D45F7BC84A7385D141007B9C8E35310.pdf" TargetMode="External"/><Relationship Id="rId30144" Type="http://schemas.openxmlformats.org/officeDocument/2006/relationships/hyperlink" Target="https://ekfgroup.com/uploads/products/E32A76570050D1673D59ECC83E92A0E6.pdf" TargetMode="External"/><Relationship Id="rId9688" Type="http://schemas.openxmlformats.org/officeDocument/2006/relationships/hyperlink" Target="https://ekfgroup.com/catalog/products/omut-nejlonovyj-3-6-200-100sht-ekf-basic" TargetMode="External"/><Relationship Id="rId12669" Type="http://schemas.openxmlformats.org/officeDocument/2006/relationships/hyperlink" Target="https://ekfgroup.com/catalog/products/machta-molniepriemnaya-l-6m-d-40mm-s-ottyazhkami-st-ekf-proxima" TargetMode="External"/><Relationship Id="rId26498" Type="http://schemas.openxmlformats.org/officeDocument/2006/relationships/hyperlink" Target="https://ekfgroup.com/uploads/products/FBB3B67B3CF18F02431C1C75F3ACC912.pdf" TargetMode="External"/><Relationship Id="rId35816" Type="http://schemas.openxmlformats.org/officeDocument/2006/relationships/hyperlink" Target="https://ekfgroup.com/uploads/products/E6951A85E4ABD202911E16329D6CCBA7.pdf" TargetMode="External"/><Relationship Id="rId2728" Type="http://schemas.openxmlformats.org/officeDocument/2006/relationships/hyperlink" Target="https://ekfgroup.com/catalog/products/avtomaticheskij-vyklyuchatel-differencialnogo-toka-selektivnyj-avdt-63n-s-3p-n-63a-300ma-arakteristika-c-tip-ac-elektrome-anicheskij-6ka-proxima-ekf" TargetMode="External"/><Relationship Id="rId15142" Type="http://schemas.openxmlformats.org/officeDocument/2006/relationships/hyperlink" Target="https://ekfgroup.com/catalog/products/ugol-45-grad-vert-vnutr-80x150-inox-ekf" TargetMode="External"/><Relationship Id="rId33367" Type="http://schemas.openxmlformats.org/officeDocument/2006/relationships/hyperlink" Target="https://ekfgroup.com/uploads/products/91C9696B3EFF1FCDC8A3280884ADA257.pdf" TargetMode="External"/><Relationship Id="rId40583" Type="http://schemas.openxmlformats.org/officeDocument/2006/relationships/hyperlink" Target="https://ekfgroup.com/uploads/products/B97306AD7CE7E8F169431E68666734FE.pdf" TargetMode="External"/><Relationship Id="rId5201" Type="http://schemas.openxmlformats.org/officeDocument/2006/relationships/hyperlink" Target="https://ekfgroup.com/catalog/products/vyklyuchatel-nagruzki-vn-45-2000-2000a-3p-stacionarnyj-s-el-privodom-ekf-proxima" TargetMode="External"/><Relationship Id="rId8771" Type="http://schemas.openxmlformats.org/officeDocument/2006/relationships/hyperlink" Target="https://ekfgroup.com/catalog/products/nakonechnik-silovoj-mednyj-luzhenyj-jg-70-12-13-tml-ekf-proxima" TargetMode="External"/><Relationship Id="rId18365" Type="http://schemas.openxmlformats.org/officeDocument/2006/relationships/hyperlink" Target="https://ekfgroup.com/catalog/products/strut-profil-41-21-1-5-1900-hdz-ekf" TargetMode="External"/><Relationship Id="rId22011" Type="http://schemas.openxmlformats.org/officeDocument/2006/relationships/hyperlink" Target="https://ekfgroup.com/uploads/products/69A5CFFF95CBFB4CF851CCD170C2F570.pdf" TargetMode="External"/><Relationship Id="rId25581" Type="http://schemas.openxmlformats.org/officeDocument/2006/relationships/hyperlink" Target="https://ekfgroup.com/uploads/products/DE2B52B644E66956B86600B2BBC4B61C.pdf" TargetMode="External"/><Relationship Id="rId40236" Type="http://schemas.openxmlformats.org/officeDocument/2006/relationships/hyperlink" Target="https://ekfgroup.com/uploads/products/B97306AD7CE7E8F169431E68666734FE.pdf" TargetMode="External"/><Relationship Id="rId8424" Type="http://schemas.openxmlformats.org/officeDocument/2006/relationships/hyperlink" Target="https://ekfgroup.com/catalog/products/salnik-pg13-5-ip54-20-sht-d-otv-20-mm-d-provod-6-12-mm-ekf-proxima" TargetMode="External"/><Relationship Id="rId11752" Type="http://schemas.openxmlformats.org/officeDocument/2006/relationships/hyperlink" Target="https://ekfgroup.com/catalog/products/soedinitel-40-16-4-sht-plast-ekf-proxima-pod-svetloe-derevo" TargetMode="External"/><Relationship Id="rId18018" Type="http://schemas.openxmlformats.org/officeDocument/2006/relationships/hyperlink" Target="https://ekfgroup.com/catalog/products/kronshtejn-opornyj-dvu-storonnij-300mm-2mm-ekf" TargetMode="External"/><Relationship Id="rId25234" Type="http://schemas.openxmlformats.org/officeDocument/2006/relationships/hyperlink" Target="https://ekfgroup.com/uploads/products/EBB127D033074AC5C55CAC8E80BB60D6.pdf" TargetMode="External"/><Relationship Id="rId32450" Type="http://schemas.openxmlformats.org/officeDocument/2006/relationships/hyperlink" Target="https://ekfgroup.com/uploads/products/BD75242E55B7D0A4CC829418B7B27EEB.pdf" TargetMode="External"/><Relationship Id="rId39063" Type="http://schemas.openxmlformats.org/officeDocument/2006/relationships/hyperlink" Target="https://ekfgroup.com/uploads/products/B97306AD7CE7E8F169431E68666734FE.pdf" TargetMode="External"/><Relationship Id="rId1811" Type="http://schemas.openxmlformats.org/officeDocument/2006/relationships/hyperlink" Target="https://ekfgroup.com/catalog/products/avtomaticheskij-vyklyuchatel-va-47-63n-ma-3p-6a-c-6ka-bez-teplovogo-rascepitelya-proxima-ekf" TargetMode="External"/><Relationship Id="rId11405" Type="http://schemas.openxmlformats.org/officeDocument/2006/relationships/hyperlink" Target="https://ekfgroup.com/catalog/products/sekciya-nagrevatelnaya-rezistivnaya-odnozhilnaya-30-vt-m-ice-dam-free-40-m-1210-vt" TargetMode="External"/><Relationship Id="rId14975" Type="http://schemas.openxmlformats.org/officeDocument/2006/relationships/hyperlink" Target="https://ekfgroup.com/catalog/products/ugol-45-grad-vert-vnutr-100x100-1-0mm-hdz-ekf" TargetMode="External"/><Relationship Id="rId32103" Type="http://schemas.openxmlformats.org/officeDocument/2006/relationships/hyperlink" Target="https://ekfgroup.com/uploads/products/9FBFFFA45A38E02949FE8395AA16BE08.pdf" TargetMode="External"/><Relationship Id="rId9198" Type="http://schemas.openxmlformats.org/officeDocument/2006/relationships/hyperlink" Target="https://ekfgroup.com/catalog/products/stroitelno-montazhnaya-klemma-smk-773-104-4-otverstiya-1-0-2-5mm2-100sht-ekf-proxima" TargetMode="External"/><Relationship Id="rId14628" Type="http://schemas.openxmlformats.org/officeDocument/2006/relationships/hyperlink" Target="https://ekfgroup.com/catalog/products/pere-odnik-po-shirine-pravostoronnij-80-150-300mm-hdz-ekf" TargetMode="External"/><Relationship Id="rId21844" Type="http://schemas.openxmlformats.org/officeDocument/2006/relationships/hyperlink" Target="https://ekfgroup.com/uploads/products/1AD1E9D288C4B775FF2F6FB59172330F.pdf" TargetMode="External"/><Relationship Id="rId28457" Type="http://schemas.openxmlformats.org/officeDocument/2006/relationships/hyperlink" Target="https://ekfgroup.com/uploads/products/022C116FAFAB3B8FF28801792CA70B61.pdf" TargetMode="External"/><Relationship Id="rId35326" Type="http://schemas.openxmlformats.org/officeDocument/2006/relationships/hyperlink" Target="https://ekfgroup.com/uploads/products/E6951A85E4ABD202911E16329D6CCBA7.pdf" TargetMode="External"/><Relationship Id="rId35673" Type="http://schemas.openxmlformats.org/officeDocument/2006/relationships/hyperlink" Target="https://ekfgroup.com/uploads/products/E6951A85E4ABD202911E16329D6CCBA7.pdf" TargetMode="External"/><Relationship Id="rId2585" Type="http://schemas.openxmlformats.org/officeDocument/2006/relationships/hyperlink" Target="https://ekfgroup.com/catalog/products/avtomaticheskij-vyklyuchatel-differencialnogo-toka-avdt-63n-3p-n-63a-300ma-arakteristika-c-tip-ac-elektronnyj-6ka-proxima-ekf" TargetMode="External"/><Relationship Id="rId12179" Type="http://schemas.openxmlformats.org/officeDocument/2006/relationships/hyperlink" Target="https://ekfgroup.com/catalog/products/trojnik-soedinitelnyj-dlya-truby-plast-16mm-ekf-proxima" TargetMode="External"/><Relationship Id="rId17101" Type="http://schemas.openxmlformats.org/officeDocument/2006/relationships/hyperlink" Target="https://ekfgroup.com/catalog/products/pere-odnik-po-shirine-pravostoronnij-lestnichnyj-usilennyj-100-800-300-mm-2-mm-hdz-ekf" TargetMode="External"/><Relationship Id="rId38896" Type="http://schemas.openxmlformats.org/officeDocument/2006/relationships/hyperlink" Target="https://ekfgroup.com/uploads/products/B97306AD7CE7E8F169431E68666734FE.pdf" TargetMode="External"/><Relationship Id="rId40093" Type="http://schemas.openxmlformats.org/officeDocument/2006/relationships/hyperlink" Target="https://ekfgroup.com/uploads/products/B97306AD7CE7E8F169431E68666734FE.pdf" TargetMode="External"/><Relationship Id="rId557" Type="http://schemas.openxmlformats.org/officeDocument/2006/relationships/hyperlink" Target="https://ekfgroup.com/catalog/products/vyklyuchatel-avtomaticheskij-av-6-dc-3p-1a-c-6ka-ekf-averes" TargetMode="External"/><Relationship Id="rId2238" Type="http://schemas.openxmlformats.org/officeDocument/2006/relationships/hyperlink" Target="https://ekfgroup.com/catalog/products/differencialnyj-avtomat-ad-32-selektivnyj-1p-n-16a-100ma-ekf-proxima" TargetMode="External"/><Relationship Id="rId13711" Type="http://schemas.openxmlformats.org/officeDocument/2006/relationships/hyperlink" Target="https://ekfgroup.com/catalog/products/otvetvitel-krest-100-100-1-0mm-ekf" TargetMode="External"/><Relationship Id="rId27540" Type="http://schemas.openxmlformats.org/officeDocument/2006/relationships/hyperlink" Target="https://ekfgroup.com/uploads/products/022C116FAFAB3B8FF28801792CA70B61.pdf" TargetMode="External"/><Relationship Id="rId31936" Type="http://schemas.openxmlformats.org/officeDocument/2006/relationships/hyperlink" Target="https://ekfgroup.com/uploads/products/ACD1AC6A5033605764EE0B16644ACFEC.pdf" TargetMode="External"/><Relationship Id="rId38549" Type="http://schemas.openxmlformats.org/officeDocument/2006/relationships/hyperlink" Target="https://ekfgroup.com/uploads/products/B97306AD7CE7E8F169431E68666734FE.pdf" TargetMode="External"/><Relationship Id="rId8281" Type="http://schemas.openxmlformats.org/officeDocument/2006/relationships/hyperlink" Target="https://ekfgroup.com/catalog/products/shina-0-pe-6-9mm-10-otverstij-latun-zelenyj-izolirovannyj-korpus-na-din-rejku-ekf-proxima" TargetMode="External"/><Relationship Id="rId11262" Type="http://schemas.openxmlformats.org/officeDocument/2006/relationships/hyperlink" Target="https://ekfgroup.com/catalog/products/rozetka-stacionarnaya-vnutrennyaya-3142-3r-re-16a-380v-ip67-ekf-proxima" TargetMode="External"/><Relationship Id="rId25091" Type="http://schemas.openxmlformats.org/officeDocument/2006/relationships/hyperlink" Target="https://ekfgroup.com/uploads/products/D80D2F3013FDC3BBBBAE2568F3A50DA6.pdf" TargetMode="External"/><Relationship Id="rId1321" Type="http://schemas.openxmlformats.org/officeDocument/2006/relationships/hyperlink" Target="https://ekfgroup.com/catalog/products/avtomaticheskij-vyklyuchatel-2p-63a-c-6ka-va-47-63n-ekf-proxima" TargetMode="External"/><Relationship Id="rId4891" Type="http://schemas.openxmlformats.org/officeDocument/2006/relationships/hyperlink" Target="https://ekfgroup.com/catalog/products/opticheskij-beskontaktnyj-datchik-proxis-3t-18-20-n-no-nc-2" TargetMode="External"/><Relationship Id="rId14485" Type="http://schemas.openxmlformats.org/officeDocument/2006/relationships/hyperlink" Target="https://ekfgroup.com/catalog/products/pere-odnik-po-shirine-lev-100-150-200mm-ekf" TargetMode="External"/><Relationship Id="rId16934" Type="http://schemas.openxmlformats.org/officeDocument/2006/relationships/hyperlink" Target="https://ekfgroup.com/catalog/products/kryshka-dlya-pere-odnika-po-shirine-pravostoronnego-lestnichnogo-usilennayaj-100-800-400-mm-2-mm-ekf" TargetMode="External"/><Relationship Id="rId37632" Type="http://schemas.openxmlformats.org/officeDocument/2006/relationships/hyperlink" Target="https://ekfgroup.com/uploads/products/B97306AD7CE7E8F169431E68666734FE.pdf" TargetMode="External"/><Relationship Id="rId4544" Type="http://schemas.openxmlformats.org/officeDocument/2006/relationships/hyperlink" Target="https://ekfgroup.com/catalog/products/modul-diskretnogo-vyvoda-emf-8-n-pro-logic-ekf-proxima" TargetMode="External"/><Relationship Id="rId14138" Type="http://schemas.openxmlformats.org/officeDocument/2006/relationships/hyperlink" Target="https://ekfgroup.com/catalog/products/otvetvitel-nakladnoj-t-obraz-80-500-1-5mm-ekf" TargetMode="External"/><Relationship Id="rId21354" Type="http://schemas.openxmlformats.org/officeDocument/2006/relationships/hyperlink" Target="https://ekfgroup.com/uploads/products/122D1DC305ACA8A974A95759600F3512.pdf" TargetMode="External"/><Relationship Id="rId23803" Type="http://schemas.openxmlformats.org/officeDocument/2006/relationships/hyperlink" Target="https://ekfgroup.com/uploads/products/975CD82DDC77517FFFB5AA2B1611B098.pdf" TargetMode="External"/><Relationship Id="rId35183" Type="http://schemas.openxmlformats.org/officeDocument/2006/relationships/hyperlink" Target="https://ekfgroup.com/uploads/products/E6951A85E4ABD202911E16329D6CCBA7.pdf" TargetMode="External"/><Relationship Id="rId2095" Type="http://schemas.openxmlformats.org/officeDocument/2006/relationships/hyperlink" Target="https://ekfgroup.com/catalog/products/differencialnyj-avtomat-ad-4-s-32a-100ma-ar-c-ac-elektronnyj-zashhita-270v-4-5ka-ekf-proxima" TargetMode="External"/><Relationship Id="rId21007" Type="http://schemas.openxmlformats.org/officeDocument/2006/relationships/hyperlink" Target="https://ekfgroup.com/uploads/products/FB9AA7694FF61C897FFD55426FBF1C32.pdf" TargetMode="External"/><Relationship Id="rId7767" Type="http://schemas.openxmlformats.org/officeDocument/2006/relationships/hyperlink" Target="https://ekfgroup.com/catalog/products/naklejka-molniya-100-100-100mm-ekf-proxima" TargetMode="External"/><Relationship Id="rId10748" Type="http://schemas.openxmlformats.org/officeDocument/2006/relationships/hyperlink" Target="https://ekfgroup.com/catalog/products/stokgolm-me-anizm-rozetki-rj-45-1-mestnoj-belyj-ekf-proxima" TargetMode="External"/><Relationship Id="rId24577" Type="http://schemas.openxmlformats.org/officeDocument/2006/relationships/hyperlink" Target="https://ekfgroup.com/uploads/products/98DEEB98B6A83FA1D54357C6784CCA21.pdf" TargetMode="External"/><Relationship Id="rId31793" Type="http://schemas.openxmlformats.org/officeDocument/2006/relationships/hyperlink" Target="https://ekfgroup.com/uploads/products/3689A86441FAB6B40C65F8B647854C1C.pdf" TargetMode="External"/><Relationship Id="rId38059" Type="http://schemas.openxmlformats.org/officeDocument/2006/relationships/hyperlink" Target="https://ekfgroup.com/uploads/products/B97306AD7CE7E8F169431E68666734FE.pdf" TargetMode="External"/><Relationship Id="rId13221" Type="http://schemas.openxmlformats.org/officeDocument/2006/relationships/hyperlink" Target="https://ekfgroup.com/catalog/products/lotok-perforirovannyj-metallicheskij-50-150x2000-0-8mm-24-m-hdz-ekf" TargetMode="External"/><Relationship Id="rId16791" Type="http://schemas.openxmlformats.org/officeDocument/2006/relationships/hyperlink" Target="https://ekfgroup.com/catalog/products/ugol-90-gradusov-gorizontalnyj-lestnichnyj-usilennyj-150x500-mm-2-mm-hdz-ekf" TargetMode="External"/><Relationship Id="rId27050" Type="http://schemas.openxmlformats.org/officeDocument/2006/relationships/hyperlink" Target="https://ekfgroup.com/uploads/products/022C116FAFAB3B8FF28801792CA70B61.pdf" TargetMode="External"/><Relationship Id="rId31446" Type="http://schemas.openxmlformats.org/officeDocument/2006/relationships/hyperlink" Target="https://ekfgroup.com/uploads/products/E929C7F587A9D797C6949025A3126DC4.pdf" TargetMode="External"/><Relationship Id="rId6850" Type="http://schemas.openxmlformats.org/officeDocument/2006/relationships/hyperlink" Target="https://ekfgroup.com/catalog/products/shhit-etazhnyj-5-kv-slabotochka-sleva-1000-950-160-ekf-proxima" TargetMode="External"/><Relationship Id="rId16444" Type="http://schemas.openxmlformats.org/officeDocument/2006/relationships/hyperlink" Target="https://ekfgroup.com/catalog/products/kryshka-na-krestoobraznyj-otvetvitel-lestnichnyj-600mm-ekf" TargetMode="External"/><Relationship Id="rId23660" Type="http://schemas.openxmlformats.org/officeDocument/2006/relationships/hyperlink" Target="https://ekfgroup.com/uploads/products/C1D82739F798461F23FA3D368DFA7EB6.pdf" TargetMode="External"/><Relationship Id="rId34669" Type="http://schemas.openxmlformats.org/officeDocument/2006/relationships/hyperlink" Target="https://ekfgroup.com/uploads/products/E6951A85E4ABD202911E16329D6CCBA7.pdf" TargetMode="External"/><Relationship Id="rId6503" Type="http://schemas.openxmlformats.org/officeDocument/2006/relationships/hyperlink" Target="https://ekfgroup.com/catalog/products/shhits-labotochnyj-vstraivaemyj-profibox-513-403-105-ip41-ekf-proxima" TargetMode="External"/><Relationship Id="rId23313" Type="http://schemas.openxmlformats.org/officeDocument/2006/relationships/hyperlink" Target="https://ekfgroup.com/uploads/products/C60957ED650E5F5CE1A8C08DD5069DC8.pdf" TargetMode="External"/><Relationship Id="rId37142" Type="http://schemas.openxmlformats.org/officeDocument/2006/relationships/hyperlink" Target="https://ekfgroup.com/uploads/products/B97306AD7CE7E8F169431E68666734FE.pdf" TargetMode="External"/><Relationship Id="rId4054" Type="http://schemas.openxmlformats.org/officeDocument/2006/relationships/hyperlink" Target="https://ekfgroup.com/catalog/products/kontakt-bokovoj-dopolnitelnyj-kb-11-1no-1nc-dlya-kme-ekf-proxima" TargetMode="External"/><Relationship Id="rId9726" Type="http://schemas.openxmlformats.org/officeDocument/2006/relationships/hyperlink" Target="https://ekfgroup.com/catalog/products/omut-nejlonovyj-chernyj-4-8-200-100sht-ekf-basic" TargetMode="External"/><Relationship Id="rId19667" Type="http://schemas.openxmlformats.org/officeDocument/2006/relationships/hyperlink" Target="https://ekfgroup.com/catalog/products/vint-6-16-s-pressshajboj-i-krestoobraznym-shlicem-din-967-tdz-ekf" TargetMode="External"/><Relationship Id="rId26883" Type="http://schemas.openxmlformats.org/officeDocument/2006/relationships/hyperlink" Target="https://ekfgroup.com/uploads/products/FBB3B67B3CF18F02431C1C75F3ACC912.pdf" TargetMode="External"/><Relationship Id="rId7277" Type="http://schemas.openxmlformats.org/officeDocument/2006/relationships/hyperlink" Target="https://ekfgroup.com/catalog/products/kozyrek-dlya-fort-400-400-ekf-proxima" TargetMode="External"/><Relationship Id="rId12707" Type="http://schemas.openxmlformats.org/officeDocument/2006/relationships/hyperlink" Target="https://ekfgroup.com/catalog/products/derzhatel-pod-cherepicu-l-330mm-cz-ekf-proxima" TargetMode="External"/><Relationship Id="rId24087" Type="http://schemas.openxmlformats.org/officeDocument/2006/relationships/hyperlink" Target="https://ekfgroup.com/uploads/products/C1D82739F798461F23FA3D368DFA7EB6.pdf" TargetMode="External"/><Relationship Id="rId26536" Type="http://schemas.openxmlformats.org/officeDocument/2006/relationships/hyperlink" Target="https://ekfgroup.com/uploads/products/FBB3B67B3CF18F02431C1C75F3ACC912.pdf" TargetMode="External"/><Relationship Id="rId33752" Type="http://schemas.openxmlformats.org/officeDocument/2006/relationships/hyperlink" Target="https://ekfgroup.com/uploads/products/91C9696B3EFF1FCDC8A3280884ADA257.pdf" TargetMode="External"/><Relationship Id="rId10258" Type="http://schemas.openxmlformats.org/officeDocument/2006/relationships/hyperlink" Target="https://ekfgroup.com/catalog/products/transformator-toka-tte-40-500-5a-klass-tochnosti-0-5s-ekf-proxima" TargetMode="External"/><Relationship Id="rId18750" Type="http://schemas.openxmlformats.org/officeDocument/2006/relationships/hyperlink" Target="https://ekfgroup.com/catalog/products/strut-profil-dvojnoj-41-21-2-0-1100-hdz-ekf" TargetMode="External"/><Relationship Id="rId29759" Type="http://schemas.openxmlformats.org/officeDocument/2006/relationships/hyperlink" Target="https://ekfgroup.com/uploads/products/A4B776318F4385D5D212DF821579F9E4.pdf" TargetMode="External"/><Relationship Id="rId33405" Type="http://schemas.openxmlformats.org/officeDocument/2006/relationships/hyperlink" Target="https://ekfgroup.com/uploads/products/91C9696B3EFF1FCDC8A3280884ADA257.pdf" TargetMode="External"/><Relationship Id="rId36975" Type="http://schemas.openxmlformats.org/officeDocument/2006/relationships/hyperlink" Target="https://ekfgroup.com/uploads/products/E6951A85E4ABD202911E16329D6CCBA7.pdf" TargetMode="External"/><Relationship Id="rId40621" Type="http://schemas.openxmlformats.org/officeDocument/2006/relationships/hyperlink" Target="https://ekfgroup.com/uploads/products/C659C7C9BAD31D2218FAD6FA38387967.pdf" TargetMode="External"/><Relationship Id="rId3887" Type="http://schemas.openxmlformats.org/officeDocument/2006/relationships/hyperlink" Target="https://ekfgroup.com/catalog/products/kontaktor-kmep-malogabaritnyj-80a-220v-dc-1no-1nc-ekf-proxima" TargetMode="External"/><Relationship Id="rId18403" Type="http://schemas.openxmlformats.org/officeDocument/2006/relationships/hyperlink" Target="https://ekfgroup.com/catalog/products/strut-profil-41-21-2-0-1000-hdz-ekf" TargetMode="External"/><Relationship Id="rId20697" Type="http://schemas.openxmlformats.org/officeDocument/2006/relationships/hyperlink" Target="https://ekfgroup.com/catalog/products/tre-faznaya-gruppa-transformatorov-napryazheniya-niol-st-6-2m1-100-v3-100-v3-100-3-0-5-0-5-3r-20va-20va-100va-u2" TargetMode="External"/><Relationship Id="rId36628" Type="http://schemas.openxmlformats.org/officeDocument/2006/relationships/hyperlink" Target="https://ekfgroup.com/uploads/products/E6951A85E4ABD202911E16329D6CCBA7.pdf" TargetMode="External"/><Relationship Id="rId6360" Type="http://schemas.openxmlformats.org/officeDocument/2006/relationships/hyperlink" Target="https://ekfgroup.com/catalog/products/shhit-raspred-navesnoj-shhrn-36-480-300-120-ip31-ekf-basic" TargetMode="External"/><Relationship Id="rId23170" Type="http://schemas.openxmlformats.org/officeDocument/2006/relationships/hyperlink" Target="https://ekfgroup.com/uploads/products/1FEAA50FFFEA323DACE7F4B0F4B38D4F.pdf" TargetMode="External"/><Relationship Id="rId28842" Type="http://schemas.openxmlformats.org/officeDocument/2006/relationships/hyperlink" Target="https://ekfgroup.com/uploads/products/2D45F7BC84A7385D141007B9C8E35310.pdf" TargetMode="External"/><Relationship Id="rId34179" Type="http://schemas.openxmlformats.org/officeDocument/2006/relationships/hyperlink" Target="https://ekfgroup.com/uploads/products/E6951A85E4ABD202911E16329D6CCBA7.pdf" TargetMode="External"/><Relationship Id="rId39101" Type="http://schemas.openxmlformats.org/officeDocument/2006/relationships/hyperlink" Target="https://ekfgroup.com/uploads/products/B97306AD7CE7E8F169431E68666734FE.pdf" TargetMode="External"/><Relationship Id="rId2970" Type="http://schemas.openxmlformats.org/officeDocument/2006/relationships/hyperlink" Target="https://ekfgroup.com/catalog/products/avtomaticheskij-vyklyuchatel-av-power-3-3-400a-100ka-etu6-0-ekf-averes" TargetMode="External"/><Relationship Id="rId6013" Type="http://schemas.openxmlformats.org/officeDocument/2006/relationships/hyperlink" Target="https://ekfgroup.com/catalog/products/silikonovyj-kolpachok-dlya-knopok-apbb-ekf-proxima" TargetMode="External"/><Relationship Id="rId9583" Type="http://schemas.openxmlformats.org/officeDocument/2006/relationships/hyperlink" Target="https://ekfgroup.com/catalog/products/termousazhivaemaya-trubka-tut-ng-8-4-chernaya-rolik-2-m-ekf" TargetMode="External"/><Relationship Id="rId12564" Type="http://schemas.openxmlformats.org/officeDocument/2006/relationships/hyperlink" Target="https://ekfgroup.com/catalog/products/germetichnyj-izolirovannyj-nakonechnik-cptau-35-ekf" TargetMode="External"/><Relationship Id="rId19177" Type="http://schemas.openxmlformats.org/officeDocument/2006/relationships/hyperlink" Target="https://ekfgroup.com/catalog/products/strut-stojka-41-41mm-osn-400-mm-hdz-ekf" TargetMode="External"/><Relationship Id="rId26393" Type="http://schemas.openxmlformats.org/officeDocument/2006/relationships/hyperlink" Target="https://ekfgroup.com/uploads/products/95FFB2D09833F6508D827B5FCB94EDB0.pdf" TargetMode="External"/><Relationship Id="rId30789" Type="http://schemas.openxmlformats.org/officeDocument/2006/relationships/hyperlink" Target="https://ekfgroup.com/uploads/products/F5297CBB79DBE97D983733D7944DBD3A.pdf" TargetMode="External"/><Relationship Id="rId35711" Type="http://schemas.openxmlformats.org/officeDocument/2006/relationships/hyperlink" Target="https://ekfgroup.com/uploads/products/E6951A85E4ABD202911E16329D6CCBA7.pdf" TargetMode="External"/><Relationship Id="rId41048" Type="http://schemas.openxmlformats.org/officeDocument/2006/relationships/hyperlink" Target="https://ekfgroup.com/uploads/products/6D785B73E9E74F19F3D607DE2510B52C.pdf" TargetMode="External"/><Relationship Id="rId942" Type="http://schemas.openxmlformats.org/officeDocument/2006/relationships/hyperlink" Target="https://ekfgroup.com/catalog/products/avtomaticheskij-vyklyuchatel-1p-100a-c-15ka-va-47-125-ekf-proxima" TargetMode="External"/><Relationship Id="rId2623" Type="http://schemas.openxmlformats.org/officeDocument/2006/relationships/hyperlink" Target="https://ekfgroup.com/catalog/products/differencialnyj-avtomat-avdt-63n-1p-n-20a-c-100ma-ac-el-me-6ka-proxima-ekf" TargetMode="External"/><Relationship Id="rId9236" Type="http://schemas.openxmlformats.org/officeDocument/2006/relationships/hyperlink" Target="https://ekfgroup.com/catalog/products/stroitelno-montazhnaya-klemma-smk-222-422-pro-odnaya-2-polyusa-0-08-4mm2-25sht-ekf-proxima" TargetMode="External"/><Relationship Id="rId12217" Type="http://schemas.openxmlformats.org/officeDocument/2006/relationships/hyperlink" Target="https://ekfgroup.com/catalog/products/ugol-90-soed-dlya-truby-16mm-5sht-plast-belyj-ekf" TargetMode="External"/><Relationship Id="rId26046" Type="http://schemas.openxmlformats.org/officeDocument/2006/relationships/hyperlink" Target="https://ekfgroup.com/uploads/products/62A2F57C8C8B751E3FD16B351DB91371.pdf" TargetMode="External"/><Relationship Id="rId33262" Type="http://schemas.openxmlformats.org/officeDocument/2006/relationships/hyperlink" Target="https://ekfgroup.com/uploads/products/E76F7071A2632C646B2272B67099AA27.pdf" TargetMode="External"/><Relationship Id="rId15787" Type="http://schemas.openxmlformats.org/officeDocument/2006/relationships/hyperlink" Target="https://ekfgroup.com/catalog/products/ugol-90-grad-vert-vnutr-50x50-inox-ekf" TargetMode="External"/><Relationship Id="rId29269" Type="http://schemas.openxmlformats.org/officeDocument/2006/relationships/hyperlink" Target="https://ekfgroup.com/uploads/products/E32A76570050D1673D59ECC83E92A0E6.pdf" TargetMode="External"/><Relationship Id="rId36485" Type="http://schemas.openxmlformats.org/officeDocument/2006/relationships/hyperlink" Target="https://ekfgroup.com/uploads/products/E6951A85E4ABD202911E16329D6CCBA7.pdf" TargetMode="External"/><Relationship Id="rId38934" Type="http://schemas.openxmlformats.org/officeDocument/2006/relationships/hyperlink" Target="https://ekfgroup.com/uploads/products/B97306AD7CE7E8F169431E68666734FE.pdf" TargetMode="External"/><Relationship Id="rId40131" Type="http://schemas.openxmlformats.org/officeDocument/2006/relationships/hyperlink" Target="https://ekfgroup.com/uploads/products/B97306AD7CE7E8F169431E68666734FE.pdf" TargetMode="External"/><Relationship Id="rId3397" Type="http://schemas.openxmlformats.org/officeDocument/2006/relationships/hyperlink" Target="https://ekfgroup.com/catalog/products/vyklyuchatel-avtomaticheskij-va-99m-100-125a-3p-35ka-ekf-proxima" TargetMode="External"/><Relationship Id="rId5846" Type="http://schemas.openxmlformats.org/officeDocument/2006/relationships/hyperlink" Target="https://ekfgroup.com/catalog/products/pereklyuchatel-bk33-3p-c-zheltoj-podstvetkoj-230v-no-ekf-proxima" TargetMode="External"/><Relationship Id="rId18260" Type="http://schemas.openxmlformats.org/officeDocument/2006/relationships/hyperlink" Target="https://ekfgroup.com/catalog/products/rym-gajka-m10-ekf" TargetMode="External"/><Relationship Id="rId22656" Type="http://schemas.openxmlformats.org/officeDocument/2006/relationships/hyperlink" Target="https://ekfgroup.com/uploads/products/FB9AA7694FF61C897FFD55426FBF1C32.pdf" TargetMode="External"/><Relationship Id="rId36138" Type="http://schemas.openxmlformats.org/officeDocument/2006/relationships/hyperlink" Target="https://ekfgroup.com/uploads/products/E6951A85E4ABD202911E16329D6CCBA7.pdf" TargetMode="External"/><Relationship Id="rId11300" Type="http://schemas.openxmlformats.org/officeDocument/2006/relationships/hyperlink" Target="https://ekfgroup.com/catalog/products/teplyj-pol-mat-nagrevatelnyj-uyut-7-kv-m-1050-vt-ekf-proxima" TargetMode="External"/><Relationship Id="rId14870" Type="http://schemas.openxmlformats.org/officeDocument/2006/relationships/hyperlink" Target="https://ekfgroup.com/catalog/products/ugol-45-grad-vert-vnesh-50x400-1-0mm-ekf" TargetMode="External"/><Relationship Id="rId22309" Type="http://schemas.openxmlformats.org/officeDocument/2006/relationships/hyperlink" Target="https://ekfgroup.com/uploads/products/7CBEDC5ADF0346AEEF05BC11EABAE342.pdf" TargetMode="External"/><Relationship Id="rId25879" Type="http://schemas.openxmlformats.org/officeDocument/2006/relationships/hyperlink" Target="https://ekfgroup.com/uploads/products/3554423A4E166FE4F37D81301D54F07B.pdf" TargetMode="External"/><Relationship Id="rId14523" Type="http://schemas.openxmlformats.org/officeDocument/2006/relationships/hyperlink" Target="https://ekfgroup.com/catalog/products/pere-odnik-po-shirine-lev-50-300-400mm-ekf" TargetMode="External"/><Relationship Id="rId28352" Type="http://schemas.openxmlformats.org/officeDocument/2006/relationships/hyperlink" Target="https://ekfgroup.com/uploads/products/022C116FAFAB3B8FF28801792CA70B61.pdf" TargetMode="External"/><Relationship Id="rId32748" Type="http://schemas.openxmlformats.org/officeDocument/2006/relationships/hyperlink" Target="https://ekfgroup.com/uploads/products/BD75242E55B7D0A4CC829418B7B27EEB.pdf" TargetMode="External"/><Relationship Id="rId2480" Type="http://schemas.openxmlformats.org/officeDocument/2006/relationships/hyperlink" Target="https://ekfgroup.com/catalog/products/vyklyuchatel-differencialnogo-toka-vd-100n-4p-63a-300ma-a-el-me-6ka-ekf-proxima" TargetMode="External"/><Relationship Id="rId9093" Type="http://schemas.openxmlformats.org/officeDocument/2006/relationships/hyperlink" Target="https://ekfgroup.com/catalog/products/nakonechnik-shtyrevoj-vtulochnyj-izolirovannyj-nshvi-2-4-12-50sht-ekf-proxima" TargetMode="External"/><Relationship Id="rId12074" Type="http://schemas.openxmlformats.org/officeDocument/2006/relationships/hyperlink" Target="https://ekfgroup.com/catalog/products/okoncevatel-dlya-metallorukava-32-ekf-proxima" TargetMode="External"/><Relationship Id="rId28005" Type="http://schemas.openxmlformats.org/officeDocument/2006/relationships/hyperlink" Target="https://ekfgroup.com/uploads/products/022C116FAFAB3B8FF28801792CA70B61.pdf" TargetMode="External"/><Relationship Id="rId30299" Type="http://schemas.openxmlformats.org/officeDocument/2006/relationships/hyperlink" Target="https://ekfgroup.com/uploads/products/E32A76570050D1673D59ECC83E92A0E6.pdf" TargetMode="External"/><Relationship Id="rId35221" Type="http://schemas.openxmlformats.org/officeDocument/2006/relationships/hyperlink" Target="https://ekfgroup.com/uploads/products/E6951A85E4ABD202911E16329D6CCBA7.pdf" TargetMode="External"/><Relationship Id="rId38791" Type="http://schemas.openxmlformats.org/officeDocument/2006/relationships/hyperlink" Target="https://ekfgroup.com/uploads/products/B97306AD7CE7E8F169431E68666734FE.pdf" TargetMode="External"/><Relationship Id="rId452" Type="http://schemas.openxmlformats.org/officeDocument/2006/relationships/hyperlink" Target="https://ekfgroup.com/catalog/products/vyklyuchatel-avtomaticheskij-av-10-3p-25a-k-10ka-ekf-averes" TargetMode="External"/><Relationship Id="rId2133" Type="http://schemas.openxmlformats.org/officeDocument/2006/relationships/hyperlink" Target="https://ekfgroup.com/catalog/products/differencialnyj-avtomat-ad-4-63a-300ma-ar-c-ac-elektronnyj-zashhita-270v-6ka-ekf-proxima" TargetMode="External"/><Relationship Id="rId7805" Type="http://schemas.openxmlformats.org/officeDocument/2006/relationships/hyperlink" Target="https://ekfgroup.com/catalog/products/okno-germetichnoe-10-modulej-ip67-proxima" TargetMode="External"/><Relationship Id="rId15297" Type="http://schemas.openxmlformats.org/officeDocument/2006/relationships/hyperlink" Target="https://ekfgroup.com/catalog/products/ugol-45-grad-goriz-50x200-1-5mm-hdz-ekf" TargetMode="External"/><Relationship Id="rId17746" Type="http://schemas.openxmlformats.org/officeDocument/2006/relationships/hyperlink" Target="https://ekfgroup.com/catalog/products/omega-profil-500-2-mm-hdz-ekf" TargetMode="External"/><Relationship Id="rId24962" Type="http://schemas.openxmlformats.org/officeDocument/2006/relationships/hyperlink" Target="https://ekfgroup.com/uploads/products/B98D4AAE7C4EB00DDBDFAF58F52A88F5.pdf" TargetMode="External"/><Relationship Id="rId38444" Type="http://schemas.openxmlformats.org/officeDocument/2006/relationships/hyperlink" Target="https://ekfgroup.com/uploads/products/B97306AD7CE7E8F169431E68666734FE.pdf" TargetMode="External"/><Relationship Id="rId105" Type="http://schemas.openxmlformats.org/officeDocument/2006/relationships/hyperlink" Target="https://ekfgroup.com/catalog/products/vyklyuchatel-avtomaticheskij-av-6-4p-40a-c-6ka-ekf-averes" TargetMode="External"/><Relationship Id="rId5356" Type="http://schemas.openxmlformats.org/officeDocument/2006/relationships/hyperlink" Target="https://ekfgroup.com/catalog/products/pere-odnik-280-mm-dlya-rukoyatok-upravleniya-twinblock-315-800a-ekf-proxima" TargetMode="External"/><Relationship Id="rId22166" Type="http://schemas.openxmlformats.org/officeDocument/2006/relationships/hyperlink" Target="https://ekfgroup.com/uploads/products/69A5CFFF95CBFB4CF851CCD170C2F570.pdf" TargetMode="External"/><Relationship Id="rId24615" Type="http://schemas.openxmlformats.org/officeDocument/2006/relationships/hyperlink" Target="https://ekfgroup.com/uploads/products/98DEEB98B6A83FA1D54357C6784CCA21.pdf" TargetMode="External"/><Relationship Id="rId31831" Type="http://schemas.openxmlformats.org/officeDocument/2006/relationships/hyperlink" Target="https://ekfgroup.com/uploads/products/3689A86441FAB6B40C65F8B647854C1C.pdf" TargetMode="External"/><Relationship Id="rId5009" Type="http://schemas.openxmlformats.org/officeDocument/2006/relationships/hyperlink" Target="https://ekfgroup.com/catalog/products/preobrazovatel-chastoty-pro-drive-pd-90-fc-11k0-3-b-ekf" TargetMode="External"/><Relationship Id="rId8579" Type="http://schemas.openxmlformats.org/officeDocument/2006/relationships/hyperlink" Target="https://ekfgroup.com/catalog/products/marker-kabelnyj-2-5-mm2-0-1000-sht-es-1-ekf-proxima" TargetMode="External"/><Relationship Id="rId27838" Type="http://schemas.openxmlformats.org/officeDocument/2006/relationships/hyperlink" Target="https://ekfgroup.com/uploads/products/022C116FAFAB3B8FF28801792CA70B61.pdf" TargetMode="External"/><Relationship Id="rId1966" Type="http://schemas.openxmlformats.org/officeDocument/2006/relationships/hyperlink" Target="https://ekfgroup.com/catalog/products/differencialnyj-avtomat-dva-6-1p-n-40a-c-300ma-a-6ka-ekf-averes" TargetMode="External"/><Relationship Id="rId14380" Type="http://schemas.openxmlformats.org/officeDocument/2006/relationships/hyperlink" Target="https://ekfgroup.com/catalog/products/otvetvitel-t-obraznyj-80-600mm-hdz-ekf" TargetMode="External"/><Relationship Id="rId25389" Type="http://schemas.openxmlformats.org/officeDocument/2006/relationships/hyperlink" Target="https://ekfgroup.com/uploads/products/75104FB884FA8C7DC32458E1EA21B3F8.pdf" TargetMode="External"/><Relationship Id="rId34707" Type="http://schemas.openxmlformats.org/officeDocument/2006/relationships/hyperlink" Target="https://ekfgroup.com/uploads/products/E6951A85E4ABD202911E16329D6CCBA7.pdf" TargetMode="External"/><Relationship Id="rId1619" Type="http://schemas.openxmlformats.org/officeDocument/2006/relationships/hyperlink" Target="https://ekfgroup.com/catalog/products/vyklyuchatel-avtomaticheskij-av-125-4p-125a-d-10ka-ekf-averes" TargetMode="External"/><Relationship Id="rId14033" Type="http://schemas.openxmlformats.org/officeDocument/2006/relationships/hyperlink" Target="https://ekfgroup.com/catalog/products/otvetvitel-nakladnoj-t-obraznyj-50-200mm-hdz-ekf" TargetMode="External"/><Relationship Id="rId19705" Type="http://schemas.openxmlformats.org/officeDocument/2006/relationships/hyperlink" Target="https://ekfgroup.com/catalog/products/vint-8-20-s-potajnoj-golovkoj-i-krestoobraznym-shlicem-din-965-tdz-ekf" TargetMode="External"/><Relationship Id="rId21999" Type="http://schemas.openxmlformats.org/officeDocument/2006/relationships/hyperlink" Target="https://ekfgroup.com/uploads/products/69A5CFFF95CBFB4CF851CCD170C2F570.pdf" TargetMode="External"/><Relationship Id="rId26921" Type="http://schemas.openxmlformats.org/officeDocument/2006/relationships/hyperlink" Target="https://ekfgroup.com/uploads/products/FBB3B67B3CF18F02431C1C75F3ACC912.pdf" TargetMode="External"/><Relationship Id="rId32258" Type="http://schemas.openxmlformats.org/officeDocument/2006/relationships/hyperlink" Target="https://ekfgroup.com/uploads/products/F36355E0CBBF2E04ECA40E9DF3087483.pdf" TargetMode="External"/><Relationship Id="rId7662" Type="http://schemas.openxmlformats.org/officeDocument/2006/relationships/hyperlink" Target="https://ekfgroup.com/catalog/products/znak-evakuacionnyj-e-02-01-napravlyayushhaya-strelka-200-200-mm-plastik-s-pokrytiem-fotolyuminescentnym-gost-r-12-4-026-2001-ekf" TargetMode="External"/><Relationship Id="rId10643" Type="http://schemas.openxmlformats.org/officeDocument/2006/relationships/hyperlink" Target="https://ekfgroup.com/catalog/products/valensiya-licevaya-panel-vyklyuchatelya-2-kl-pro-odnogo-10a-kashemir-ekf-proxima" TargetMode="External"/><Relationship Id="rId10990" Type="http://schemas.openxmlformats.org/officeDocument/2006/relationships/hyperlink" Target="https://ekfgroup.com/catalog/products/udlinitel-ekspert-4-gnezda-5-metrov-10a-2-2kvt-bez-zazemleniya-pvs-2-0-75-ekf-proxima" TargetMode="External"/><Relationship Id="rId17256" Type="http://schemas.openxmlformats.org/officeDocument/2006/relationships/hyperlink" Target="https://ekfgroup.com/catalog/products/skoba-prizhimnaya-boltovaya-dlya-lestnichnogo-lotka-usilennogo-h-150-mm-2-mm-ekf" TargetMode="External"/><Relationship Id="rId24472" Type="http://schemas.openxmlformats.org/officeDocument/2006/relationships/hyperlink" Target="https://ekfgroup.com/uploads/products/A1D08C8CFAD9CFC93D692533104FA93C.pdf" TargetMode="External"/><Relationship Id="rId7315" Type="http://schemas.openxmlformats.org/officeDocument/2006/relationships/hyperlink" Target="https://ekfgroup.com/catalog/products/peregorodki-dlya-sborki-gorizontalny-shin-sh400-g800-fort-proxima" TargetMode="External"/><Relationship Id="rId24125" Type="http://schemas.openxmlformats.org/officeDocument/2006/relationships/hyperlink" Target="https://ekfgroup.com/uploads/products/C1D82739F798461F23FA3D368DFA7EB6.pdf" TargetMode="External"/><Relationship Id="rId27695" Type="http://schemas.openxmlformats.org/officeDocument/2006/relationships/hyperlink" Target="https://ekfgroup.com/uploads/products/022C116FAFAB3B8FF28801792CA70B61.pdf" TargetMode="External"/><Relationship Id="rId31341" Type="http://schemas.openxmlformats.org/officeDocument/2006/relationships/hyperlink" Target="https://ekfgroup.com/uploads/products/F5297CBB79DBE97D983733D7944DBD3A.pdf" TargetMode="External"/><Relationship Id="rId13866" Type="http://schemas.openxmlformats.org/officeDocument/2006/relationships/hyperlink" Target="https://ekfgroup.com/catalog/products/otvetvitel-krest-80-100-1-0mm-hdz-ekf" TargetMode="External"/><Relationship Id="rId27348" Type="http://schemas.openxmlformats.org/officeDocument/2006/relationships/hyperlink" Target="https://ekfgroup.com/uploads/products/022C116FAFAB3B8FF28801792CA70B61.pdf" TargetMode="External"/><Relationship Id="rId34564" Type="http://schemas.openxmlformats.org/officeDocument/2006/relationships/hyperlink" Target="https://ekfgroup.com/uploads/products/E6951A85E4ABD202911E16329D6CCBA7.pdf" TargetMode="External"/><Relationship Id="rId1476" Type="http://schemas.openxmlformats.org/officeDocument/2006/relationships/hyperlink" Target="https://ekfgroup.com/catalog/products/avtomaticheskij-vyklyuchatel-2p-10a-c-4-5ka-va-47-63n-ekf-proxima" TargetMode="External"/><Relationship Id="rId3925" Type="http://schemas.openxmlformats.org/officeDocument/2006/relationships/hyperlink" Target="https://ekfgroup.com/catalog/products/puskatel-v-korpuse-ip65-kme-65a-400v-s-rte-i-indikatorom-ekf-proxima" TargetMode="External"/><Relationship Id="rId8089" Type="http://schemas.openxmlformats.org/officeDocument/2006/relationships/hyperlink" Target="https://ekfgroup.com/catalog/products/shina-soedinitelnaya-tipa-pin-dlya-1-f-nagr-63a-54-mod-ekf-proxima" TargetMode="External"/><Relationship Id="rId13519" Type="http://schemas.openxmlformats.org/officeDocument/2006/relationships/hyperlink" Target="https://ekfgroup.com/catalog/products/lotok-neperforirovannyj-metallicheskij-50-300-3000-0-8mm-12m-ekf" TargetMode="External"/><Relationship Id="rId20735" Type="http://schemas.openxmlformats.org/officeDocument/2006/relationships/hyperlink" Target="https://ekfgroup.com/uploads/products/FB9AA7694FF61C897FFD55426FBF1C32.pdf" TargetMode="External"/><Relationship Id="rId34217" Type="http://schemas.openxmlformats.org/officeDocument/2006/relationships/hyperlink" Target="https://ekfgroup.com/uploads/products/E6951A85E4ABD202911E16329D6CCBA7.pdf" TargetMode="External"/><Relationship Id="rId1129" Type="http://schemas.openxmlformats.org/officeDocument/2006/relationships/hyperlink" Target="https://ekfgroup.com/catalog/products/avtomaticheskij-vyklyuchatel-1p-32a-c-6ka-va-47-63m-c-elektromagnitnym-rascepitelem-ekf-proxima" TargetMode="External"/><Relationship Id="rId19562" Type="http://schemas.openxmlformats.org/officeDocument/2006/relationships/hyperlink" Target="https://ekfgroup.com/catalog/products/bolt-8-35-s-cilindricheskoj-golovkoj-i-vnutrennim-shestigrannikom-din-912-ekf" TargetMode="External"/><Relationship Id="rId23958" Type="http://schemas.openxmlformats.org/officeDocument/2006/relationships/hyperlink" Target="https://ekfgroup.com/uploads/products/98DEEB98B6A83FA1D54357C6784CCA21.pdf" TargetMode="External"/><Relationship Id="rId37787" Type="http://schemas.openxmlformats.org/officeDocument/2006/relationships/hyperlink" Target="https://ekfgroup.com/uploads/products/B97306AD7CE7E8F169431E68666734FE.pdf" TargetMode="External"/><Relationship Id="rId4699" Type="http://schemas.openxmlformats.org/officeDocument/2006/relationships/hyperlink" Target="https://ekfgroup.com/catalog/products/rele-promezhutochnoe-rp-22-3-5a-24v-ds-ekf-proxima" TargetMode="External"/><Relationship Id="rId9621" Type="http://schemas.openxmlformats.org/officeDocument/2006/relationships/hyperlink" Target="https://ekfgroup.com/catalog/products/omut-p6-6-standartnyj-ch-3-6x150-100sht-flexlock-proxima" TargetMode="External"/><Relationship Id="rId12602" Type="http://schemas.openxmlformats.org/officeDocument/2006/relationships/hyperlink" Target="https://ekfgroup.com/catalog/products/kryuk-s-rezboj-vt16-ekf" TargetMode="External"/><Relationship Id="rId19215" Type="http://schemas.openxmlformats.org/officeDocument/2006/relationships/hyperlink" Target="https://ekfgroup.com/catalog/products/strut-stojka-dvojnaya-41-21-2100mm-hdz-ekf" TargetMode="External"/><Relationship Id="rId26431" Type="http://schemas.openxmlformats.org/officeDocument/2006/relationships/hyperlink" Target="https://ekfgroup.com/uploads/products/95FFB2D09833F6508D827B5FCB94EDB0.pdf" TargetMode="External"/><Relationship Id="rId30827" Type="http://schemas.openxmlformats.org/officeDocument/2006/relationships/hyperlink" Target="https://ekfgroup.com/uploads/products/F5297CBB79DBE97D983733D7944DBD3A.pdf" TargetMode="External"/><Relationship Id="rId7172" Type="http://schemas.openxmlformats.org/officeDocument/2006/relationships/hyperlink" Target="https://ekfgroup.com/catalog/products/montazhnaya-panel-fort-v300-sh800-ekf-proxima" TargetMode="External"/><Relationship Id="rId10153" Type="http://schemas.openxmlformats.org/officeDocument/2006/relationships/hyperlink" Target="https://ekfgroup.com/catalog/products/koronka-almaznaya-pro-odka-wchp-112-450-sf-1-1-4-unc-ekf-expert" TargetMode="External"/><Relationship Id="rId29654" Type="http://schemas.openxmlformats.org/officeDocument/2006/relationships/hyperlink" Target="https://ekfgroup.com/uploads/products/A4B776318F4385D5D212DF821579F9E4.pdf" TargetMode="External"/><Relationship Id="rId33300" Type="http://schemas.openxmlformats.org/officeDocument/2006/relationships/hyperlink" Target="https://ekfgroup.com/uploads/products/9B8C8E1156DDCD80968459D033F4D25D.pdf" TargetMode="External"/><Relationship Id="rId36870" Type="http://schemas.openxmlformats.org/officeDocument/2006/relationships/hyperlink" Target="https://ekfgroup.com/uploads/products/E6951A85E4ABD202911E16329D6CCBA7.pdf" TargetMode="External"/><Relationship Id="rId3782" Type="http://schemas.openxmlformats.org/officeDocument/2006/relationships/hyperlink" Target="https://ekfgroup.com/catalog/products/kontaktor-modulnyj-km-25a-no-nc-2-mod-ekf-proxima" TargetMode="External"/><Relationship Id="rId13376" Type="http://schemas.openxmlformats.org/officeDocument/2006/relationships/hyperlink" Target="https://ekfgroup.com/catalog/products/lotok-neperforirovannyj-metallicheskij-100-100-3000-1mm-24m-ekf" TargetMode="External"/><Relationship Id="rId15825" Type="http://schemas.openxmlformats.org/officeDocument/2006/relationships/hyperlink" Target="https://ekfgroup.com/catalog/products/ugol-90-grad-vert-vnutr-80x200mm-ral-ekf" TargetMode="External"/><Relationship Id="rId20592" Type="http://schemas.openxmlformats.org/officeDocument/2006/relationships/hyperlink" Target="https://ekfgroup.com/catalog/products/vyklyuchatel-nagruzki-avtogazovyj-vna-l--10-630-20-iiiz-pt1-2-u-l2-ekf-stingray" TargetMode="External"/><Relationship Id="rId29307" Type="http://schemas.openxmlformats.org/officeDocument/2006/relationships/hyperlink" Target="https://ekfgroup.com/uploads/products/E32A76570050D1673D59ECC83E92A0E6.pdf" TargetMode="External"/><Relationship Id="rId36523" Type="http://schemas.openxmlformats.org/officeDocument/2006/relationships/hyperlink" Target="https://ekfgroup.com/uploads/products/E6951A85E4ABD202911E16329D6CCBA7.pdf" TargetMode="External"/><Relationship Id="rId40919" Type="http://schemas.openxmlformats.org/officeDocument/2006/relationships/hyperlink" Target="https://ekfgroup.com/uploads/products/EC0D2AF14A999C69DCE9AB81B8EC0E97.pdf" TargetMode="External"/><Relationship Id="rId3435" Type="http://schemas.openxmlformats.org/officeDocument/2006/relationships/hyperlink" Target="https://ekfgroup.com/catalog/products/vyklyuchatel-avtomaticheskij-va-99m-800-800a-3p-75ka-s-elektronnym-rascepitelem-ekf-proxima" TargetMode="External"/><Relationship Id="rId13029" Type="http://schemas.openxmlformats.org/officeDocument/2006/relationships/hyperlink" Target="https://ekfgroup.com/catalog/products/machta-molniepriemnaya-sekcionnaya-passivnaya-stalnaya-c-flagom-mmsps-f-11-l-11m-ekf-proxima" TargetMode="External"/><Relationship Id="rId20245" Type="http://schemas.openxmlformats.org/officeDocument/2006/relationships/hyperlink" Target="https://ekfgroup.com/catalog/products/svetilnik-svetodiodnyj-dvo-3002-opal-108vt-3000k-140-140-40-gr-komplekt-6-sht-drajver-ip40-s-bap-luma-ekf-1" TargetMode="External"/><Relationship Id="rId34074" Type="http://schemas.openxmlformats.org/officeDocument/2006/relationships/hyperlink" Target="https://ekfgroup.com/uploads/products/E6951A85E4ABD202911E16329D6CCBA7.pdf" TargetMode="External"/><Relationship Id="rId39746" Type="http://schemas.openxmlformats.org/officeDocument/2006/relationships/hyperlink" Target="https://ekfgroup.com/uploads/products/B97306AD7CE7E8F169431E68666734FE.pdf" TargetMode="External"/><Relationship Id="rId41290" Type="http://schemas.openxmlformats.org/officeDocument/2006/relationships/hyperlink" Target="https://ekfgroup.com/uploads/products/1831FCBBD5C0C7B7909BF7E4161DD5EA.pdf" TargetMode="External"/><Relationship Id="rId6658" Type="http://schemas.openxmlformats.org/officeDocument/2006/relationships/hyperlink" Target="https://ekfgroup.com/catalog/products/shhit-uchetnyj-shhu-3-1-1-dvu-dvernyj-445x400x150-12-modulej-ip54-ekf-proxima" TargetMode="External"/><Relationship Id="rId16599" Type="http://schemas.openxmlformats.org/officeDocument/2006/relationships/hyperlink" Target="https://ekfgroup.com/catalog/products/ugol-90-grad-gorizontalnyj-dlya-lestnichnogo-lotka-50x300mm-hdz-ekf" TargetMode="External"/><Relationship Id="rId19072" Type="http://schemas.openxmlformats.org/officeDocument/2006/relationships/hyperlink" Target="https://ekfgroup.com/catalog/products/strut-konsol-dvojnaya-41-41mm-osn-450-mm-ekf" TargetMode="External"/><Relationship Id="rId25917" Type="http://schemas.openxmlformats.org/officeDocument/2006/relationships/hyperlink" Target="https://ekfgroup.com/uploads/products/65A80A99B3A391B62F0DA7E0E69C0517.pdf" TargetMode="External"/><Relationship Id="rId37297" Type="http://schemas.openxmlformats.org/officeDocument/2006/relationships/hyperlink" Target="https://ekfgroup.com/uploads/products/B97306AD7CE7E8F169431E68666734FE.pdf" TargetMode="External"/><Relationship Id="rId9131" Type="http://schemas.openxmlformats.org/officeDocument/2006/relationships/hyperlink" Target="https://ekfgroup.com/catalog/products/nakonechnik-kolcevoj-izolirovannyj-nki-2-5-6-50sht-ekf-proxima" TargetMode="External"/><Relationship Id="rId23468" Type="http://schemas.openxmlformats.org/officeDocument/2006/relationships/hyperlink" Target="https://ekfgroup.com/uploads/products/FB9AA7694FF61C897FFD55426FBF1C32.pdf" TargetMode="External"/><Relationship Id="rId30684" Type="http://schemas.openxmlformats.org/officeDocument/2006/relationships/hyperlink" Target="https://ekfgroup.com/uploads/products/BE2DF0CBEF5F2040CC0EB841BDC4CB15.pdf" TargetMode="External"/><Relationship Id="rId12112" Type="http://schemas.openxmlformats.org/officeDocument/2006/relationships/hyperlink" Target="https://ekfgroup.com/catalog/products/skoba-metallicheskaya-dvu-lapkovaya-dlya-montazhnogo-pistoleta-d-31-32mm-50sht-ekf" TargetMode="External"/><Relationship Id="rId15682" Type="http://schemas.openxmlformats.org/officeDocument/2006/relationships/hyperlink" Target="https://ekfgroup.com/catalog/products/ugol-90-grad-vertikalnyj-vnutrennij-100x200mm-ekf" TargetMode="External"/><Relationship Id="rId30337" Type="http://schemas.openxmlformats.org/officeDocument/2006/relationships/hyperlink" Target="https://ekfgroup.com/uploads/products/E32A76570050D1673D59ECC83E92A0E6.pdf" TargetMode="External"/><Relationship Id="rId5741" Type="http://schemas.openxmlformats.org/officeDocument/2006/relationships/hyperlink" Target="https://ekfgroup.com/catalog/products/matrica-svetodiodnaya-ad16-22hs-zheltyj-230-v-ac-ekf-proxima" TargetMode="External"/><Relationship Id="rId15335" Type="http://schemas.openxmlformats.org/officeDocument/2006/relationships/hyperlink" Target="https://ekfgroup.com/catalog/products/ugol-45-grad-goriz-50x50-1-5mm-hdz-ekf" TargetMode="External"/><Relationship Id="rId22551" Type="http://schemas.openxmlformats.org/officeDocument/2006/relationships/hyperlink" Target="https://ekfgroup.com/uploads/products/FB9AA7694FF61C897FFD55426FBF1C32.pdf" TargetMode="External"/><Relationship Id="rId29164" Type="http://schemas.openxmlformats.org/officeDocument/2006/relationships/hyperlink" Target="https://ekfgroup.com/uploads/products/E32A76570050D1673D59ECC83E92A0E6.pdf" TargetMode="External"/><Relationship Id="rId36380" Type="http://schemas.openxmlformats.org/officeDocument/2006/relationships/hyperlink" Target="https://ekfgroup.com/uploads/products/E6951A85E4ABD202911E16329D6CCBA7.pdf" TargetMode="External"/><Relationship Id="rId40776" Type="http://schemas.openxmlformats.org/officeDocument/2006/relationships/hyperlink" Target="https://ekfgroup.com/uploads/products/EC0D2AF14A999C69DCE9AB81B8EC0E97.pdf" TargetMode="External"/><Relationship Id="rId3292" Type="http://schemas.openxmlformats.org/officeDocument/2006/relationships/hyperlink" Target="https://ekfgroup.com/catalog/products/nezavisimyj-rascepitel-230v-as-s-provodami-va-99m-63-ekf" TargetMode="External"/><Relationship Id="rId8964" Type="http://schemas.openxmlformats.org/officeDocument/2006/relationships/hyperlink" Target="https://ekfgroup.com/catalog/products/nakonechnik-shtiftovoj-alyuminievyj-luzhenyj-nshal-35-20-30sht-ekf" TargetMode="External"/><Relationship Id="rId18558" Type="http://schemas.openxmlformats.org/officeDocument/2006/relationships/hyperlink" Target="https://ekfgroup.com/catalog/products/strut-profil-41-41-1-5-3000-hdz-ekf" TargetMode="External"/><Relationship Id="rId22204" Type="http://schemas.openxmlformats.org/officeDocument/2006/relationships/hyperlink" Target="https://ekfgroup.com/uploads/products/69A5CFFF95CBFB4CF851CCD170C2F570.pdf" TargetMode="External"/><Relationship Id="rId25774" Type="http://schemas.openxmlformats.org/officeDocument/2006/relationships/hyperlink" Target="https://ekfgroup.com/uploads/products/0E9DBCAA9406E10E0DD9E8AD604C25C4.pdf" TargetMode="External"/><Relationship Id="rId32990" Type="http://schemas.openxmlformats.org/officeDocument/2006/relationships/hyperlink" Target="https://ekfgroup.com/uploads/products/F5297CBB79DBE97D983733D7944DBD3A.pdf" TargetMode="External"/><Relationship Id="rId36033" Type="http://schemas.openxmlformats.org/officeDocument/2006/relationships/hyperlink" Target="https://ekfgroup.com/uploads/products/E6951A85E4ABD202911E16329D6CCBA7.pdf" TargetMode="External"/><Relationship Id="rId40429" Type="http://schemas.openxmlformats.org/officeDocument/2006/relationships/hyperlink" Target="https://ekfgroup.com/uploads/products/B97306AD7CE7E8F169431E68666734FE.pdf" TargetMode="External"/><Relationship Id="rId8617" Type="http://schemas.openxmlformats.org/officeDocument/2006/relationships/hyperlink" Target="https://ekfgroup.com/catalog/products/marker-kabelnyj-6-0-mm2-8-350-sht-es-3-ekf-proxima" TargetMode="External"/><Relationship Id="rId11945" Type="http://schemas.openxmlformats.org/officeDocument/2006/relationships/hyperlink" Target="https://ekfgroup.com/catalog/products/truba-pnd-gibkaya-gofr-d-20mm-tyazhelaya-s-protyazhkoj-100m-cvet-oranzhevyj" TargetMode="External"/><Relationship Id="rId25427" Type="http://schemas.openxmlformats.org/officeDocument/2006/relationships/hyperlink" Target="https://ekfgroup.com/uploads/products/75104FB884FA8C7DC32458E1EA21B3F8.pdf" TargetMode="External"/><Relationship Id="rId32643" Type="http://schemas.openxmlformats.org/officeDocument/2006/relationships/hyperlink" Target="https://ekfgroup.com/uploads/products/F5297CBB79DBE97D983733D7944DBD3A.pdf" TargetMode="External"/><Relationship Id="rId39256" Type="http://schemas.openxmlformats.org/officeDocument/2006/relationships/hyperlink" Target="https://ekfgroup.com/uploads/products/B97306AD7CE7E8F169431E68666734FE.pdf" TargetMode="External"/><Relationship Id="rId6168" Type="http://schemas.openxmlformats.org/officeDocument/2006/relationships/hyperlink" Target="https://ekfgroup.com/catalog/products/pereklyuchatel-kulachkovyj-pk-2-13-100a-3p-vkl-vykl-ekf-proxima" TargetMode="External"/><Relationship Id="rId28997" Type="http://schemas.openxmlformats.org/officeDocument/2006/relationships/hyperlink" Target="https://ekfgroup.com/uploads/products/2D45F7BC84A7385D141007B9C8E35310.pdf" TargetMode="External"/><Relationship Id="rId30194" Type="http://schemas.openxmlformats.org/officeDocument/2006/relationships/hyperlink" Target="https://ekfgroup.com/uploads/products/E32A76570050D1673D59ECC83E92A0E6.pdf" TargetMode="External"/><Relationship Id="rId17641" Type="http://schemas.openxmlformats.org/officeDocument/2006/relationships/hyperlink" Target="https://ekfgroup.com/catalog/products/kryshka-dvuskatnaya-na-lotok-osn-200-1-0mm-hdz-ekf" TargetMode="External"/><Relationship Id="rId35866" Type="http://schemas.openxmlformats.org/officeDocument/2006/relationships/hyperlink" Target="https://ekfgroup.com/uploads/products/E6951A85E4ABD202911E16329D6CCBA7.pdf" TargetMode="External"/><Relationship Id="rId2778" Type="http://schemas.openxmlformats.org/officeDocument/2006/relationships/hyperlink" Target="https://ekfgroup.com/catalog/products/differencialnyj-avtomat-dva-10-1p-n-16a-d-100ma-ac-10ka-ekf-averes" TargetMode="External"/><Relationship Id="rId7700" Type="http://schemas.openxmlformats.org/officeDocument/2006/relationships/hyperlink" Target="https://ekfgroup.com/catalog/products/znak-m-09-rabotat-v-predo-ranitelnom-stra-ovochnom-poyase-f200-mm-plastik-gost-r-12-4-026-2001-ekf" TargetMode="External"/><Relationship Id="rId15192" Type="http://schemas.openxmlformats.org/officeDocument/2006/relationships/hyperlink" Target="https://ekfgroup.com/catalog/products/ugol-45-grad-goriz-100x200-1-0mm-ekf" TargetMode="External"/><Relationship Id="rId24510" Type="http://schemas.openxmlformats.org/officeDocument/2006/relationships/hyperlink" Target="https://ekfgroup.com/uploads/products/A1D08C8CFAD9CFC93D692533104FA93C.pdf" TargetMode="External"/><Relationship Id="rId35519" Type="http://schemas.openxmlformats.org/officeDocument/2006/relationships/hyperlink" Target="https://ekfgroup.com/uploads/products/E6951A85E4ABD202911E16329D6CCBA7.pdf" TargetMode="External"/><Relationship Id="rId40286" Type="http://schemas.openxmlformats.org/officeDocument/2006/relationships/hyperlink" Target="https://ekfgroup.com/uploads/products/B97306AD7CE7E8F169431E68666734FE.pdf" TargetMode="External"/><Relationship Id="rId5251" Type="http://schemas.openxmlformats.org/officeDocument/2006/relationships/hyperlink" Target="https://ekfgroup.com/catalog/products/perednyaya-smeshhennaya-rukoyatka-dlya-vr32u-31240-100-400a-maxima-ekf" TargetMode="External"/><Relationship Id="rId22061" Type="http://schemas.openxmlformats.org/officeDocument/2006/relationships/hyperlink" Target="https://ekfgroup.com/uploads/products/69A5CFFF95CBFB4CF851CCD170C2F570.pdf" TargetMode="External"/><Relationship Id="rId27733" Type="http://schemas.openxmlformats.org/officeDocument/2006/relationships/hyperlink" Target="https://ekfgroup.com/uploads/products/022C116FAFAB3B8FF28801792CA70B61.pdf" TargetMode="External"/><Relationship Id="rId1861" Type="http://schemas.openxmlformats.org/officeDocument/2006/relationships/hyperlink" Target="https://ekfgroup.com/catalog/products/differencialnyj-avtomat-dva-6-1p-n-10a-c-30ma-ac-6ka-ekf-averes" TargetMode="External"/><Relationship Id="rId8474" Type="http://schemas.openxmlformats.org/officeDocument/2006/relationships/hyperlink" Target="https://ekfgroup.com/catalog/products/salnik-metallicheskij-mgm25-ip68-d-provodnika-13-18-mm-proxima" TargetMode="External"/><Relationship Id="rId11455" Type="http://schemas.openxmlformats.org/officeDocument/2006/relationships/hyperlink" Target="https://ekfgroup.com/catalog/products/tros-v-opletke-pv-2-3mm" TargetMode="External"/><Relationship Id="rId13904" Type="http://schemas.openxmlformats.org/officeDocument/2006/relationships/hyperlink" Target="https://ekfgroup.com/catalog/products/otvetvitel-krest-80-300mm-ral-ekf" TargetMode="External"/><Relationship Id="rId18068" Type="http://schemas.openxmlformats.org/officeDocument/2006/relationships/hyperlink" Target="https://ekfgroup.com/catalog/products/kronshtejn-potolochnyj-odinarnyj-2600mm-2-5mm-ekf" TargetMode="External"/><Relationship Id="rId25284" Type="http://schemas.openxmlformats.org/officeDocument/2006/relationships/hyperlink" Target="https://ekfgroup.com/uploads/products/75104FB884FA8C7DC32458E1EA21B3F8.pdf" TargetMode="External"/><Relationship Id="rId34602" Type="http://schemas.openxmlformats.org/officeDocument/2006/relationships/hyperlink" Target="https://ekfgroup.com/uploads/products/E6951A85E4ABD202911E16329D6CCBA7.pdf" TargetMode="External"/><Relationship Id="rId1514" Type="http://schemas.openxmlformats.org/officeDocument/2006/relationships/hyperlink" Target="https://ekfgroup.com/catalog/products/avtomaticheskij-vyklyuchatel-4p-2a-c-4-5ka-va-47-63n-ekf-proxima" TargetMode="External"/><Relationship Id="rId8127" Type="http://schemas.openxmlformats.org/officeDocument/2006/relationships/hyperlink" Target="https://ekfgroup.com/catalog/products/shina-m1t-8-80-4000-mm-ekf-proxima" TargetMode="External"/><Relationship Id="rId11108" Type="http://schemas.openxmlformats.org/officeDocument/2006/relationships/hyperlink" Target="https://ekfgroup.com/catalog/products/shnur-dlya-bra-s-vykl-2m-2-0-5-mm2" TargetMode="External"/><Relationship Id="rId32153" Type="http://schemas.openxmlformats.org/officeDocument/2006/relationships/hyperlink" Target="https://ekfgroup.com/uploads/products/F5297CBB79DBE97D983733D7944DBD3A.pdf" TargetMode="External"/><Relationship Id="rId37825" Type="http://schemas.openxmlformats.org/officeDocument/2006/relationships/hyperlink" Target="https://ekfgroup.com/uploads/products/B97306AD7CE7E8F169431E68666734FE.pdf" TargetMode="External"/><Relationship Id="rId14678" Type="http://schemas.openxmlformats.org/officeDocument/2006/relationships/hyperlink" Target="https://ekfgroup.com/catalog/products/pere-odnik-po-shirine-centr-35-50-150mm-ekf" TargetMode="External"/><Relationship Id="rId17151" Type="http://schemas.openxmlformats.org/officeDocument/2006/relationships/hyperlink" Target="https://ekfgroup.com/catalog/products/pere-odnik-po-shirine-pravostoronnij-lestnichnyj-usilennyj-150-800-700-mm-2-mm-hdz-ekf" TargetMode="External"/><Relationship Id="rId19600" Type="http://schemas.openxmlformats.org/officeDocument/2006/relationships/hyperlink" Target="https://ekfgroup.com/catalog/products/bolt-shestigrannyj-m10-60-ekf-30-sht" TargetMode="External"/><Relationship Id="rId21894" Type="http://schemas.openxmlformats.org/officeDocument/2006/relationships/hyperlink" Target="https://ekfgroup.com/uploads/products/1AD1E9D288C4B775FF2F6FB59172330F.pdf" TargetMode="External"/><Relationship Id="rId35376" Type="http://schemas.openxmlformats.org/officeDocument/2006/relationships/hyperlink" Target="https://ekfgroup.com/uploads/products/E6951A85E4ABD202911E16329D6CCBA7.pdf" TargetMode="External"/><Relationship Id="rId2288" Type="http://schemas.openxmlformats.org/officeDocument/2006/relationships/hyperlink" Target="https://ekfgroup.com/catalog/products/ustrojstvo-zashhitnogo-otklyucheniya-vd-100-2p-63a-100ma-el-me-tip-a-ekf-proxima" TargetMode="External"/><Relationship Id="rId4737" Type="http://schemas.openxmlformats.org/officeDocument/2006/relationships/hyperlink" Target="https://ekfgroup.com/catalog/products/blok-pitaniya-12v-dr-15w-12-ekf-proxima" TargetMode="External"/><Relationship Id="rId7210" Type="http://schemas.openxmlformats.org/officeDocument/2006/relationships/hyperlink" Target="https://ekfgroup.com/catalog/products/poperechnaya-rejka-specialnaya-fort-dlya-krepleniya-k-vertikalnym-rejkam-dlya-korpusa-shirinoj-1000-4sht-ekf-proxima" TargetMode="External"/><Relationship Id="rId21547" Type="http://schemas.openxmlformats.org/officeDocument/2006/relationships/hyperlink" Target="https://ekfgroup.com/uploads/products/1AD1E9D288C4B775FF2F6FB59172330F.pdf" TargetMode="External"/><Relationship Id="rId24020" Type="http://schemas.openxmlformats.org/officeDocument/2006/relationships/hyperlink" Target="https://ekfgroup.com/uploads/products/98DEEB98B6A83FA1D54357C6784CCA21.pdf" TargetMode="External"/><Relationship Id="rId35029" Type="http://schemas.openxmlformats.org/officeDocument/2006/relationships/hyperlink" Target="https://ekfgroup.com/uploads/products/E6951A85E4ABD202911E16329D6CCBA7.pdf" TargetMode="External"/><Relationship Id="rId38599" Type="http://schemas.openxmlformats.org/officeDocument/2006/relationships/hyperlink" Target="https://ekfgroup.com/uploads/products/B97306AD7CE7E8F169431E68666734FE.pdf" TargetMode="External"/><Relationship Id="rId13761" Type="http://schemas.openxmlformats.org/officeDocument/2006/relationships/hyperlink" Target="https://ekfgroup.com/catalog/products/otvetvitel-krest-100-500-1-0mm-ekf" TargetMode="External"/><Relationship Id="rId27590" Type="http://schemas.openxmlformats.org/officeDocument/2006/relationships/hyperlink" Target="https://ekfgroup.com/uploads/products/022C116FAFAB3B8FF28801792CA70B61.pdf" TargetMode="External"/><Relationship Id="rId31986" Type="http://schemas.openxmlformats.org/officeDocument/2006/relationships/hyperlink" Target="https://ekfgroup.com/uploads/products/77DA10907C46B877423D83B4AD916F06.pdf" TargetMode="External"/><Relationship Id="rId3820" Type="http://schemas.openxmlformats.org/officeDocument/2006/relationships/hyperlink" Target="https://ekfgroup.com/catalog/products/avtomat-puska-dvigatelya-apd-32-0-63-1-0a-ekf-proxima" TargetMode="External"/><Relationship Id="rId13414" Type="http://schemas.openxmlformats.org/officeDocument/2006/relationships/hyperlink" Target="https://ekfgroup.com/catalog/products/lotok-neperforirovannyj-metallicheskij-100-150-3000-1mm-24m-hdz-ekf" TargetMode="External"/><Relationship Id="rId16984" Type="http://schemas.openxmlformats.org/officeDocument/2006/relationships/hyperlink" Target="https://ekfgroup.com/catalog/products/kryshka-dlya-pere-odnika-po-shirine-centralnogo-lestnichnogo-usilennaya-100-900-300-mm-2-mm-ekf" TargetMode="External"/><Relationship Id="rId20630" Type="http://schemas.openxmlformats.org/officeDocument/2006/relationships/hyperlink" Target="https://ekfgroup.com/catalog/products/vakkuumnyj-vyklyuchatel-bb-ekf-10-1600-20-210-3-stacionarnogo-ispolneniya-s-magnitom-blokirovki-vklyucheniya-s-pravoj-i-levoj-blokirovkoj-s-2-tokovymi-katushkami-otklyucheniya-oper-tok-220-v-ac-dc" TargetMode="External"/><Relationship Id="rId27243" Type="http://schemas.openxmlformats.org/officeDocument/2006/relationships/hyperlink" Target="https://ekfgroup.com/uploads/products/022C116FAFAB3B8FF28801792CA70B61.pdf" TargetMode="External"/><Relationship Id="rId31639" Type="http://schemas.openxmlformats.org/officeDocument/2006/relationships/hyperlink" Target="https://ekfgroup.com/uploads/products/B7959E45F9D2EAF026CBFDDAF21F59F8.pdf" TargetMode="External"/><Relationship Id="rId1371" Type="http://schemas.openxmlformats.org/officeDocument/2006/relationships/hyperlink" Target="https://ekfgroup.com/catalog/products/avtomaticheskij-vyklyuchatel-1p-8a-d-6ka-va-47-63n-ekf-proxima" TargetMode="External"/><Relationship Id="rId16637" Type="http://schemas.openxmlformats.org/officeDocument/2006/relationships/hyperlink" Target="https://ekfgroup.com/catalog/products/ugol-vertikalnyj-sharnirnyj-dlya-lestnichnogo-lotka-80x200mm-hdz-ekf" TargetMode="External"/><Relationship Id="rId23853" Type="http://schemas.openxmlformats.org/officeDocument/2006/relationships/hyperlink" Target="https://ekfgroup.com/uploads/products/C1D82739F798461F23FA3D368DFA7EB6.pdf" TargetMode="External"/><Relationship Id="rId34112" Type="http://schemas.openxmlformats.org/officeDocument/2006/relationships/hyperlink" Target="https://ekfgroup.com/uploads/products/E6951A85E4ABD202911E16329D6CCBA7.pdf" TargetMode="External"/><Relationship Id="rId37682" Type="http://schemas.openxmlformats.org/officeDocument/2006/relationships/hyperlink" Target="https://ekfgroup.com/uploads/products/B97306AD7CE7E8F169431E68666734FE.pdf" TargetMode="External"/><Relationship Id="rId1024" Type="http://schemas.openxmlformats.org/officeDocument/2006/relationships/hyperlink" Target="https://ekfgroup.com/catalog/products/avtomaticheskij-vyklyuchatel-1p-16a-b-4-5ka-va-47-29-ekf-basic" TargetMode="External"/><Relationship Id="rId4594" Type="http://schemas.openxmlformats.org/officeDocument/2006/relationships/hyperlink" Target="https://ekfgroup.com/catalog/products/rele-zashhity-dvigatelya-mpr-200a-ekf-proxima" TargetMode="External"/><Relationship Id="rId14188" Type="http://schemas.openxmlformats.org/officeDocument/2006/relationships/hyperlink" Target="https://ekfgroup.com/catalog/products/otvetvitel-t-obraznyj-100-150mm-hdz-ekf" TargetMode="External"/><Relationship Id="rId19110" Type="http://schemas.openxmlformats.org/officeDocument/2006/relationships/hyperlink" Target="https://ekfgroup.com/catalog/products/strut-stojka-41-21mm-osn-2600-mm-ekf" TargetMode="External"/><Relationship Id="rId23506" Type="http://schemas.openxmlformats.org/officeDocument/2006/relationships/hyperlink" Target="https://ekfgroup.com/uploads/products/FB9AA7694FF61C897FFD55426FBF1C32.pdf" TargetMode="External"/><Relationship Id="rId30722" Type="http://schemas.openxmlformats.org/officeDocument/2006/relationships/hyperlink" Target="https://ekfgroup.com/uploads/products/F5297CBB79DBE97D983733D7944DBD3A.pdf" TargetMode="External"/><Relationship Id="rId37335" Type="http://schemas.openxmlformats.org/officeDocument/2006/relationships/hyperlink" Target="https://ekfgroup.com/uploads/products/B97306AD7CE7E8F169431E68666734FE.pdf" TargetMode="External"/><Relationship Id="rId4247" Type="http://schemas.openxmlformats.org/officeDocument/2006/relationships/hyperlink" Target="https://ekfgroup.com/catalog/products/kontaktor-modulnyj-km-125a-2nc-110vac-3-mod-averes-ekf" TargetMode="External"/><Relationship Id="rId21057" Type="http://schemas.openxmlformats.org/officeDocument/2006/relationships/hyperlink" Target="https://ekfgroup.com/uploads/products/FB9AA7694FF61C897FFD55426FBF1C32.pdf" TargetMode="External"/><Relationship Id="rId9919" Type="http://schemas.openxmlformats.org/officeDocument/2006/relationships/hyperlink" Target="https://ekfgroup.com/catalog/products/nozh-stroitelno-montazhnyj-nsm-50-18mm-sk4-heavy-duty-do-25-kg-ekf-expert" TargetMode="External"/><Relationship Id="rId10798" Type="http://schemas.openxmlformats.org/officeDocument/2006/relationships/hyperlink" Target="https://ekfgroup.com/catalog/products/stokgolm-ramka-2-mestnaya-belaya-s-liniej-cveta-sinij-ekf-proxima" TargetMode="External"/><Relationship Id="rId15720" Type="http://schemas.openxmlformats.org/officeDocument/2006/relationships/hyperlink" Target="https://ekfgroup.com/catalog/products/ugol-90-grad-vert-vnutr-100x600-inox-ekf" TargetMode="External"/><Relationship Id="rId26729" Type="http://schemas.openxmlformats.org/officeDocument/2006/relationships/hyperlink" Target="https://ekfgroup.com/uploads/products/FBB3B67B3CF18F02431C1C75F3ACC912.pdf" TargetMode="External"/><Relationship Id="rId31496" Type="http://schemas.openxmlformats.org/officeDocument/2006/relationships/hyperlink" Target="https://ekfgroup.com/uploads/products/F5297CBB79DBE97D983733D7944DBD3A.pdf" TargetMode="External"/><Relationship Id="rId33945" Type="http://schemas.openxmlformats.org/officeDocument/2006/relationships/hyperlink" Target="https://ekfgroup.com/uploads/products/E6951A85E4ABD202911E16329D6CCBA7.pdf" TargetMode="External"/><Relationship Id="rId13271" Type="http://schemas.openxmlformats.org/officeDocument/2006/relationships/hyperlink" Target="https://ekfgroup.com/catalog/products/lotok-perforirovannyj-metallicheskij-50-500x2000-1-0mm-6m-hdz-ekf" TargetMode="External"/><Relationship Id="rId18943" Type="http://schemas.openxmlformats.org/officeDocument/2006/relationships/hyperlink" Target="https://ekfgroup.com/catalog/products/strut-profil-dvojnoj-41-41-2-0-2400-ekf" TargetMode="External"/><Relationship Id="rId29202" Type="http://schemas.openxmlformats.org/officeDocument/2006/relationships/hyperlink" Target="https://ekfgroup.com/uploads/products/A950CF50AFA158C8BB937B9C71B7F9B7.pdf" TargetMode="External"/><Relationship Id="rId31149" Type="http://schemas.openxmlformats.org/officeDocument/2006/relationships/hyperlink" Target="https://ekfgroup.com/uploads/products/E32A76570050D1673D59ECC83E92A0E6.pdf" TargetMode="External"/><Relationship Id="rId40814" Type="http://schemas.openxmlformats.org/officeDocument/2006/relationships/hyperlink" Target="https://ekfgroup.com/uploads/products/EC0D2AF14A999C69DCE9AB81B8EC0E97.pdf" TargetMode="External"/><Relationship Id="rId3330" Type="http://schemas.openxmlformats.org/officeDocument/2006/relationships/hyperlink" Target="https://ekfgroup.com/catalog/products/motornyj-privod-cd2-230b-as-va-99m-100-ekf" TargetMode="External"/><Relationship Id="rId16494" Type="http://schemas.openxmlformats.org/officeDocument/2006/relationships/hyperlink" Target="https://ekfgroup.com/catalog/products/otvetvitel-t-obraz-lestnichnyj-50-300mm-hdz-ekf" TargetMode="External"/><Relationship Id="rId20140" Type="http://schemas.openxmlformats.org/officeDocument/2006/relationships/hyperlink" Target="https://ekfgroup.com/catalog/products/panel-svetodiodnaya-dvo-1001-opal-30vt-4000k-595-595-55-ip54-ekf" TargetMode="External"/><Relationship Id="rId25812" Type="http://schemas.openxmlformats.org/officeDocument/2006/relationships/hyperlink" Target="https://ekfgroup.com/uploads/products/BD75242E55B7D0A4CC829418B7B27EEB.pdf" TargetMode="External"/><Relationship Id="rId39641" Type="http://schemas.openxmlformats.org/officeDocument/2006/relationships/hyperlink" Target="https://ekfgroup.com/uploads/products/B97306AD7CE7E8F169431E68666734FE.pdf" TargetMode="External"/><Relationship Id="rId6553" Type="http://schemas.openxmlformats.org/officeDocument/2006/relationships/hyperlink" Target="https://ekfgroup.com/catalog/products/osnovanie-slabotochnogo-shhita-nova-s-mont-platoj-4-gabarit-ip41-ekf-proxima" TargetMode="External"/><Relationship Id="rId16147" Type="http://schemas.openxmlformats.org/officeDocument/2006/relationships/hyperlink" Target="https://ekfgroup.com/catalog/products/flanec-soedinitelnyj-100x400mm-hdz-ekf" TargetMode="External"/><Relationship Id="rId23363" Type="http://schemas.openxmlformats.org/officeDocument/2006/relationships/hyperlink" Target="https://ekfgroup.com/uploads/products/C60957ED650E5F5CE1A8C08DD5069DC8.pdf" TargetMode="External"/><Relationship Id="rId37192" Type="http://schemas.openxmlformats.org/officeDocument/2006/relationships/hyperlink" Target="https://ekfgroup.com/uploads/products/B97306AD7CE7E8F169431E68666734FE.pdf" TargetMode="External"/><Relationship Id="rId6206" Type="http://schemas.openxmlformats.org/officeDocument/2006/relationships/hyperlink" Target="https://ekfgroup.com/catalog/products/paketnyj-vyklyuchatel-pv-1-16-m3-isp-3-ekf-proxima" TargetMode="External"/><Relationship Id="rId9776" Type="http://schemas.openxmlformats.org/officeDocument/2006/relationships/hyperlink" Target="https://ekfgroup.com/catalog/products/dyubel-dlya-bandazha-6-35-belyj-100sht-ekf-proxima" TargetMode="External"/><Relationship Id="rId23016" Type="http://schemas.openxmlformats.org/officeDocument/2006/relationships/hyperlink" Target="https://ekfgroup.com/uploads/products/7BB1C761C936E947D10DE9267B95D534.pdf" TargetMode="External"/><Relationship Id="rId26586" Type="http://schemas.openxmlformats.org/officeDocument/2006/relationships/hyperlink" Target="https://ekfgroup.com/uploads/products/95FFB2D09833F6508D827B5FCB94EDB0.pdf" TargetMode="External"/><Relationship Id="rId30232" Type="http://schemas.openxmlformats.org/officeDocument/2006/relationships/hyperlink" Target="https://ekfgroup.com/uploads/products/E32A76570050D1673D59ECC83E92A0E6.pdf" TargetMode="External"/><Relationship Id="rId9429" Type="http://schemas.openxmlformats.org/officeDocument/2006/relationships/hyperlink" Target="https://ekfgroup.com/catalog/products/termousazhivaemaya-trubka-tut-ng-8-4-chernaya-rulon-ekf-proxima" TargetMode="External"/><Relationship Id="rId12757" Type="http://schemas.openxmlformats.org/officeDocument/2006/relationships/hyperlink" Target="https://ekfgroup.com/catalog/products/vstavka-dlya-plastikovogo-derzhatelya-ekf" TargetMode="External"/><Relationship Id="rId15230" Type="http://schemas.openxmlformats.org/officeDocument/2006/relationships/hyperlink" Target="https://ekfgroup.com/catalog/products/ugol-45-grad-goriz-100x200-1-5mm-hdz-ekf" TargetMode="External"/><Relationship Id="rId26239" Type="http://schemas.openxmlformats.org/officeDocument/2006/relationships/hyperlink" Target="https://ekfgroup.com/uploads/products/3CEE718BF2D9E1FC2FA045774CD61B37.pdf" TargetMode="External"/><Relationship Id="rId33455" Type="http://schemas.openxmlformats.org/officeDocument/2006/relationships/hyperlink" Target="https://ekfgroup.com/uploads/products/91C9696B3EFF1FCDC8A3280884ADA257.pdf" TargetMode="External"/><Relationship Id="rId35904" Type="http://schemas.openxmlformats.org/officeDocument/2006/relationships/hyperlink" Target="https://ekfgroup.com/uploads/products/E6951A85E4ABD202911E16329D6CCBA7.pdf" TargetMode="External"/><Relationship Id="rId40671" Type="http://schemas.openxmlformats.org/officeDocument/2006/relationships/hyperlink" Target="https://ekfgroup.com/uploads/products/0996EE0AF15737E2BA81BF5623926ED3.pdf" TargetMode="External"/><Relationship Id="rId2816" Type="http://schemas.openxmlformats.org/officeDocument/2006/relationships/hyperlink" Target="https://ekfgroup.com/catalog/products/differencialnyj-avtomat-dva-10-1p-n-25a-d-30ma-ac-10ka-ekf-averes" TargetMode="External"/><Relationship Id="rId33108" Type="http://schemas.openxmlformats.org/officeDocument/2006/relationships/hyperlink" Target="https://ekfgroup.com/uploads/products/DE2B52B644E66956B86600B2BBC4B61C.pdf" TargetMode="External"/><Relationship Id="rId40324" Type="http://schemas.openxmlformats.org/officeDocument/2006/relationships/hyperlink" Target="https://ekfgroup.com/uploads/products/B97306AD7CE7E8F169431E68666734FE.pdf" TargetMode="External"/><Relationship Id="rId11840" Type="http://schemas.openxmlformats.org/officeDocument/2006/relationships/hyperlink" Target="https://ekfgroup.com/catalog/products/povorot-90-gr-100-60-2-sht-plast-ekf-proxima-belyj" TargetMode="External"/><Relationship Id="rId18453" Type="http://schemas.openxmlformats.org/officeDocument/2006/relationships/hyperlink" Target="https://ekfgroup.com/catalog/products/strut-profil-41-21-2-0-600-hdz-ekf" TargetMode="External"/><Relationship Id="rId22849" Type="http://schemas.openxmlformats.org/officeDocument/2006/relationships/hyperlink" Target="https://ekfgroup.com/uploads/products/7BB1C761C936E947D10DE9267B95D534.pdf" TargetMode="External"/><Relationship Id="rId36678" Type="http://schemas.openxmlformats.org/officeDocument/2006/relationships/hyperlink" Target="https://ekfgroup.com/uploads/products/E6951A85E4ABD202911E16329D6CCBA7.pdf" TargetMode="External"/><Relationship Id="rId39151" Type="http://schemas.openxmlformats.org/officeDocument/2006/relationships/hyperlink" Target="https://ekfgroup.com/uploads/products/B97306AD7CE7E8F169431E68666734FE.pdf" TargetMode="External"/><Relationship Id="rId6063" Type="http://schemas.openxmlformats.org/officeDocument/2006/relationships/hyperlink" Target="https://ekfgroup.com/catalog/products/pereklyuchatel-kulachkovyj-pk-1-113-10a-3p-0-1-s-klyuchom-ekf-proxima" TargetMode="External"/><Relationship Id="rId8512" Type="http://schemas.openxmlformats.org/officeDocument/2006/relationships/hyperlink" Target="https://ekfgroup.com/catalog/products/ventilyacionnaya-reshetka-s-filtrom-291x291-mm-ip54-ekf-proxima" TargetMode="External"/><Relationship Id="rId18106" Type="http://schemas.openxmlformats.org/officeDocument/2006/relationships/hyperlink" Target="https://ekfgroup.com/catalog/products/skoba-podvesa-ver-nyaya-200mm-2mm-hdz-ekf" TargetMode="External"/><Relationship Id="rId25322" Type="http://schemas.openxmlformats.org/officeDocument/2006/relationships/hyperlink" Target="https://ekfgroup.com/uploads/products/75104FB884FA8C7DC32458E1EA21B3F8.pdf" TargetMode="External"/><Relationship Id="rId28892" Type="http://schemas.openxmlformats.org/officeDocument/2006/relationships/hyperlink" Target="https://ekfgroup.com/uploads/products/2D45F7BC84A7385D141007B9C8E35310.pdf" TargetMode="External"/><Relationship Id="rId41098" Type="http://schemas.openxmlformats.org/officeDocument/2006/relationships/hyperlink" Target="https://ekfgroup.com/uploads/products/46A62CE18E460F4341B37205F87ADC72.pdf" TargetMode="External"/><Relationship Id="rId14716" Type="http://schemas.openxmlformats.org/officeDocument/2006/relationships/hyperlink" Target="https://ekfgroup.com/catalog/products/pere-odnik-po-shirine-centr-80-200-400mm-ekf" TargetMode="External"/><Relationship Id="rId21932" Type="http://schemas.openxmlformats.org/officeDocument/2006/relationships/hyperlink" Target="https://ekfgroup.com/uploads/products/69A5CFFF95CBFB4CF851CCD170C2F570.pdf" TargetMode="External"/><Relationship Id="rId28545" Type="http://schemas.openxmlformats.org/officeDocument/2006/relationships/hyperlink" Target="https://ekfgroup.com/uploads/products/A4B776318F4385D5D212DF821579F9E4.pdf" TargetMode="External"/><Relationship Id="rId35761" Type="http://schemas.openxmlformats.org/officeDocument/2006/relationships/hyperlink" Target="https://ekfgroup.com/uploads/products/E6951A85E4ABD202911E16329D6CCBA7.pdf" TargetMode="External"/><Relationship Id="rId992" Type="http://schemas.openxmlformats.org/officeDocument/2006/relationships/hyperlink" Target="https://ekfgroup.com/catalog/products/avtomaticheskij-vyklyuchatel-va-47-125-1p-50a-d-15ka-ekf-proxima" TargetMode="External"/><Relationship Id="rId2673" Type="http://schemas.openxmlformats.org/officeDocument/2006/relationships/hyperlink" Target="https://ekfgroup.com/catalog/products/avtomaticheskij-vyklyuchatel-differencialnogo-toka-avdt-63n-3p-n-10a-30ma-arakteristika-c-tip-ac-elektrome-anicheskij-6ka-proxima-ekf" TargetMode="External"/><Relationship Id="rId9286" Type="http://schemas.openxmlformats.org/officeDocument/2006/relationships/hyperlink" Target="https://ekfgroup.com/catalog/products/izolenta-klass-a-0-18-19mm-20m-chernaya-ekf-basic" TargetMode="External"/><Relationship Id="rId12267" Type="http://schemas.openxmlformats.org/officeDocument/2006/relationships/hyperlink" Target="https://ekfgroup.com/catalog/products/korobka-ustanovochnaya-kmt-010-003-dlya-tverdy-sten-usilennaya-68-68-42-s-samorezami-ip20-roznichnyj-stiker-ekf-proxima" TargetMode="External"/><Relationship Id="rId26096" Type="http://schemas.openxmlformats.org/officeDocument/2006/relationships/hyperlink" Target="https://ekfgroup.com/uploads/products/62A2F57C8C8B751E3FD16B351DB91371.pdf" TargetMode="External"/><Relationship Id="rId35414" Type="http://schemas.openxmlformats.org/officeDocument/2006/relationships/hyperlink" Target="https://ekfgroup.com/uploads/products/E6951A85E4ABD202911E16329D6CCBA7.pdf" TargetMode="External"/><Relationship Id="rId38984" Type="http://schemas.openxmlformats.org/officeDocument/2006/relationships/hyperlink" Target="https://ekfgroup.com/uploads/products/B97306AD7CE7E8F169431E68666734FE.pdf" TargetMode="External"/><Relationship Id="rId645" Type="http://schemas.openxmlformats.org/officeDocument/2006/relationships/hyperlink" Target="https://ekfgroup.com/catalog/products/vyklyuchatel-avtomaticheskij-av-6-dc-1p-63a-l-6ka-ekf-averes" TargetMode="External"/><Relationship Id="rId2326" Type="http://schemas.openxmlformats.org/officeDocument/2006/relationships/hyperlink" Target="https://ekfgroup.com/catalog/products/ustrojstvo-zashhitnogo-otklyucheniya-uzo-vd-100-4p-25a-30ma-elektrome-anicheskoe-ekf-proxima" TargetMode="External"/><Relationship Id="rId5896" Type="http://schemas.openxmlformats.org/officeDocument/2006/relationships/hyperlink" Target="https://ekfgroup.com/catalog/products/ispolnitelnyj-me-anizm-knopki-xb4-krasnyj-ploskij-vozvratnyj-bez-fiksacii-bez-podsvetki-ip65-ekf" TargetMode="External"/><Relationship Id="rId17939" Type="http://schemas.openxmlformats.org/officeDocument/2006/relationships/hyperlink" Target="https://ekfgroup.com/catalog/products/profil-s-obraznyj-2000mm-1-5mm-hdz-ekf" TargetMode="External"/><Relationship Id="rId38637" Type="http://schemas.openxmlformats.org/officeDocument/2006/relationships/hyperlink" Target="https://ekfgroup.com/uploads/products/B97306AD7CE7E8F169431E68666734FE.pdf" TargetMode="External"/><Relationship Id="rId40181" Type="http://schemas.openxmlformats.org/officeDocument/2006/relationships/hyperlink" Target="https://ekfgroup.com/uploads/products/B97306AD7CE7E8F169431E68666734FE.pdf" TargetMode="External"/><Relationship Id="rId5549" Type="http://schemas.openxmlformats.org/officeDocument/2006/relationships/hyperlink" Target="https://ekfgroup.com/catalog/products/plavkaya-vstavka-cilindricheskaya-pvc-22-58-20a-ekf-proxima" TargetMode="External"/><Relationship Id="rId22359" Type="http://schemas.openxmlformats.org/officeDocument/2006/relationships/hyperlink" Target="https://ekfgroup.com/uploads/products/122D1DC305ACA8A974A95759600F3512.pdf" TargetMode="External"/><Relationship Id="rId24808" Type="http://schemas.openxmlformats.org/officeDocument/2006/relationships/hyperlink" Target="https://ekfgroup.com/uploads/products/FA2E087485C07AF1C6774A9EA7F0D65D.pdf" TargetMode="External"/><Relationship Id="rId36188" Type="http://schemas.openxmlformats.org/officeDocument/2006/relationships/hyperlink" Target="https://ekfgroup.com/uploads/products/E6951A85E4ABD202911E16329D6CCBA7.pdf" TargetMode="External"/><Relationship Id="rId8022" Type="http://schemas.openxmlformats.org/officeDocument/2006/relationships/hyperlink" Target="https://ekfgroup.com/catalog/products/markery-dlya-jxb-st-1-5-s-numeraciej-1-10-10-sht-ekf-proxima" TargetMode="External"/><Relationship Id="rId11350" Type="http://schemas.openxmlformats.org/officeDocument/2006/relationships/hyperlink" Target="https://ekfgroup.com/catalog/products/samoreguliruyushhijsya-nagrevatelnyj-kabel-17-vt-m-dlya-obogreva-truboprovodov-stopfrost-10-m" TargetMode="External"/><Relationship Id="rId11003" Type="http://schemas.openxmlformats.org/officeDocument/2006/relationships/hyperlink" Target="https://ekfgroup.com/catalog/products/udlinitel-ekspert-4-gnezda-2-metra-16a-3-5kvt-s-vyklyuchatelem-i-zazemleniem-pvs-3-1-ekf-proxima" TargetMode="External"/><Relationship Id="rId14573" Type="http://schemas.openxmlformats.org/officeDocument/2006/relationships/hyperlink" Target="https://ekfgroup.com/catalog/products/pere-odnik-po-shirine-pravostoronnij-100-200-400mm-hdz-ekf" TargetMode="External"/><Relationship Id="rId32798" Type="http://schemas.openxmlformats.org/officeDocument/2006/relationships/hyperlink" Target="https://ekfgroup.com/uploads/products/BD75242E55B7D0A4CC829418B7B27EEB.pdf" TargetMode="External"/><Relationship Id="rId37720" Type="http://schemas.openxmlformats.org/officeDocument/2006/relationships/hyperlink" Target="https://ekfgroup.com/uploads/products/B97306AD7CE7E8F169431E68666734FE.pdf" TargetMode="External"/><Relationship Id="rId4632" Type="http://schemas.openxmlformats.org/officeDocument/2006/relationships/hyperlink" Target="https://ekfgroup.com/catalog/products/impulsnoe-rele-s-zaderzhkoj-otklyucheniya-rio-2-60-30-60-min-ekf-proxima" TargetMode="External"/><Relationship Id="rId14226" Type="http://schemas.openxmlformats.org/officeDocument/2006/relationships/hyperlink" Target="https://ekfgroup.com/catalog/products/otvetvitel-t-obraznyj-100-500mm-ral-ekf" TargetMode="External"/><Relationship Id="rId17796" Type="http://schemas.openxmlformats.org/officeDocument/2006/relationships/hyperlink" Target="https://ekfgroup.com/catalog/products/profil-p-u--obraznyj-2200mm-1-5mm-ekf" TargetMode="External"/><Relationship Id="rId21442" Type="http://schemas.openxmlformats.org/officeDocument/2006/relationships/hyperlink" Target="https://ekfgroup.com/uploads/products/3A09EB3CFA38ED868CC63037578E9B11.pdf" TargetMode="External"/><Relationship Id="rId28055" Type="http://schemas.openxmlformats.org/officeDocument/2006/relationships/hyperlink" Target="https://ekfgroup.com/uploads/products/F5297CBB79DBE97D983733D7944DBD3A.pdf" TargetMode="External"/><Relationship Id="rId35271" Type="http://schemas.openxmlformats.org/officeDocument/2006/relationships/hyperlink" Target="https://ekfgroup.com/uploads/products/E6951A85E4ABD202911E16329D6CCBA7.pdf" TargetMode="External"/><Relationship Id="rId2183" Type="http://schemas.openxmlformats.org/officeDocument/2006/relationships/hyperlink" Target="https://ekfgroup.com/catalog/products/differencialnyj-avtomat-avdt-63-50a-30ma-ar-ka-c-elektronnyj-tip-as-6ka-ekf-proxima" TargetMode="External"/><Relationship Id="rId7855" Type="http://schemas.openxmlformats.org/officeDocument/2006/relationships/hyperlink" Target="https://ekfgroup.com/catalog/products/terminal-klemmnyj-tb-1506-do-1-5-mm2-15a-6-klemmny-par-ekf-proxima" TargetMode="External"/><Relationship Id="rId17449" Type="http://schemas.openxmlformats.org/officeDocument/2006/relationships/hyperlink" Target="https://ekfgroup.com/catalog/products/lotok-provolochnyj-usilennyj-100-300-3000-4-8mm-ekf" TargetMode="External"/><Relationship Id="rId24665" Type="http://schemas.openxmlformats.org/officeDocument/2006/relationships/hyperlink" Target="https://ekfgroup.com/uploads/products/FEC6725A7E249FB4467CD655B61E08E0.pdf" TargetMode="External"/><Relationship Id="rId31881" Type="http://schemas.openxmlformats.org/officeDocument/2006/relationships/hyperlink" Target="https://ekfgroup.com/uploads/products/ACD1AC6A5033605764EE0B16644ACFEC.pdf" TargetMode="External"/><Relationship Id="rId38494" Type="http://schemas.openxmlformats.org/officeDocument/2006/relationships/hyperlink" Target="https://ekfgroup.com/uploads/products/B97306AD7CE7E8F169431E68666734FE.pdf" TargetMode="External"/><Relationship Id="rId155" Type="http://schemas.openxmlformats.org/officeDocument/2006/relationships/hyperlink" Target="https://ekfgroup.com/catalog/products/vyklyuchatel-avtomaticheskij-av-6-4p-32a-d-6ka-ekf-averes" TargetMode="External"/><Relationship Id="rId7508" Type="http://schemas.openxmlformats.org/officeDocument/2006/relationships/hyperlink" Target="https://ekfgroup.com/catalog/products/din-rejka-perforirovannaya-1000mm-ekf-proxima" TargetMode="External"/><Relationship Id="rId10836" Type="http://schemas.openxmlformats.org/officeDocument/2006/relationships/hyperlink" Target="https://ekfgroup.com/catalog/products/3---mestnaya-ramka-ip44-belaya-plastik-epika-ekf" TargetMode="External"/><Relationship Id="rId24318" Type="http://schemas.openxmlformats.org/officeDocument/2006/relationships/hyperlink" Target="https://ekfgroup.com/uploads/products/C1D82739F798461F23FA3D368DFA7EB6.pdf" TargetMode="External"/><Relationship Id="rId31534" Type="http://schemas.openxmlformats.org/officeDocument/2006/relationships/hyperlink" Target="https://ekfgroup.com/uploads/products/B7959E45F9D2EAF026CBFDDAF21F59F8.pdf" TargetMode="External"/><Relationship Id="rId38147" Type="http://schemas.openxmlformats.org/officeDocument/2006/relationships/hyperlink" Target="https://ekfgroup.com/uploads/products/B97306AD7CE7E8F169431E68666734FE.pdf" TargetMode="External"/><Relationship Id="rId5059" Type="http://schemas.openxmlformats.org/officeDocument/2006/relationships/hyperlink" Target="https://ekfgroup.com/catalog/products/preobrazovatel-chastoty-pro-drive-pd-150-fc-7k5-43-b-ekf" TargetMode="External"/><Relationship Id="rId27888" Type="http://schemas.openxmlformats.org/officeDocument/2006/relationships/hyperlink" Target="https://ekfgroup.com/uploads/products/022C116FAFAB3B8FF28801792CA70B61.pdf" TargetMode="External"/><Relationship Id="rId14083" Type="http://schemas.openxmlformats.org/officeDocument/2006/relationships/hyperlink" Target="https://ekfgroup.com/catalog/products/otvetvitel-nakladnoj-t-obraz-50-600-inox-ekf" TargetMode="External"/><Relationship Id="rId16532" Type="http://schemas.openxmlformats.org/officeDocument/2006/relationships/hyperlink" Target="https://ekfgroup.com/catalog/products/otvetvitel-krestoobraznyj-lestnichnyj-80-200mm-ekf" TargetMode="External"/><Relationship Id="rId20928" Type="http://schemas.openxmlformats.org/officeDocument/2006/relationships/hyperlink" Target="https://ekfgroup.com/uploads/products/FB9AA7694FF61C897FFD55426FBF1C32.pdf" TargetMode="External"/><Relationship Id="rId34757" Type="http://schemas.openxmlformats.org/officeDocument/2006/relationships/hyperlink" Target="https://ekfgroup.com/uploads/products/E6951A85E4ABD202911E16329D6CCBA7.pdf" TargetMode="External"/><Relationship Id="rId37230" Type="http://schemas.openxmlformats.org/officeDocument/2006/relationships/hyperlink" Target="https://ekfgroup.com/uploads/products/B97306AD7CE7E8F169431E68666734FE.pdf" TargetMode="External"/><Relationship Id="rId1669" Type="http://schemas.openxmlformats.org/officeDocument/2006/relationships/hyperlink" Target="https://ekfgroup.com/catalog/products/vyklyuchatel-avtomaticheskij-av-10-dc-4p-25a-c-6ka-ekf-averes" TargetMode="External"/><Relationship Id="rId4142" Type="http://schemas.openxmlformats.org/officeDocument/2006/relationships/hyperlink" Target="https://ekfgroup.com/catalog/products/kme-22a-1no-400v-as-ekf-averes" TargetMode="External"/><Relationship Id="rId19755" Type="http://schemas.openxmlformats.org/officeDocument/2006/relationships/hyperlink" Target="https://ekfgroup.com/catalog/products/gajka-soed-m6-din-6334-inox-ekf" TargetMode="External"/><Relationship Id="rId23401" Type="http://schemas.openxmlformats.org/officeDocument/2006/relationships/hyperlink" Target="https://ekfgroup.com/uploads/products/C60957ED650E5F5CE1A8C08DD5069DC8.pdf" TargetMode="External"/><Relationship Id="rId26971" Type="http://schemas.openxmlformats.org/officeDocument/2006/relationships/hyperlink" Target="https://ekfgroup.com/uploads/products/E151DB9684D88DE1BE10060F4678D63C.pdf" TargetMode="External"/><Relationship Id="rId9814" Type="http://schemas.openxmlformats.org/officeDocument/2006/relationships/hyperlink" Target="https://ekfgroup.com/catalog/products/derzhatel-kabelya-dvustoronnij-dlya-pryamogo-montazha-240-mm-chernyj-20sht-ekf" TargetMode="External"/><Relationship Id="rId10693" Type="http://schemas.openxmlformats.org/officeDocument/2006/relationships/hyperlink" Target="https://ekfgroup.com/catalog/products/valensiya-licevaya-panel-svetoregulyatora-600w-220v-zhemchug-ekf-proxima" TargetMode="External"/><Relationship Id="rId19408" Type="http://schemas.openxmlformats.org/officeDocument/2006/relationships/hyperlink" Target="https://ekfgroup.com/catalog/products/strut-bolt-10-40-s-oporoj-i-gajkoj-ekf" TargetMode="External"/><Relationship Id="rId26624" Type="http://schemas.openxmlformats.org/officeDocument/2006/relationships/hyperlink" Target="https://ekfgroup.com/uploads/products/95FFB2D09833F6508D827B5FCB94EDB0.pdf" TargetMode="External"/><Relationship Id="rId33840" Type="http://schemas.openxmlformats.org/officeDocument/2006/relationships/hyperlink" Target="https://ekfgroup.com/uploads/products/E6951A85E4ABD202911E16329D6CCBA7.pdf" TargetMode="External"/><Relationship Id="rId28" Type="http://schemas.openxmlformats.org/officeDocument/2006/relationships/hyperlink" Target="https://ekfgroup.com/catalog/products/vyklyuchatel-avtomaticheskij-av-6-2p-4a-b-6ka-ekf-averes" TargetMode="External"/><Relationship Id="rId7365" Type="http://schemas.openxmlformats.org/officeDocument/2006/relationships/hyperlink" Target="https://ekfgroup.com/catalog/products/dver-sploshnaya-dlya-shkafov-v-sh-2000-800-ekf-alesta" TargetMode="External"/><Relationship Id="rId10346" Type="http://schemas.openxmlformats.org/officeDocument/2006/relationships/hyperlink" Target="https://ekfgroup.com/catalog/products/ampermetr-ama-721-analogovyj-na-panel-72-72-kvadratnyj-vyrez-50a-pryamoe-podkl-ekf" TargetMode="External"/><Relationship Id="rId24175" Type="http://schemas.openxmlformats.org/officeDocument/2006/relationships/hyperlink" Target="https://ekfgroup.com/uploads/products/C1D82739F798461F23FA3D368DFA7EB6.pdf" TargetMode="External"/><Relationship Id="rId29847" Type="http://schemas.openxmlformats.org/officeDocument/2006/relationships/hyperlink" Target="https://ekfgroup.com/uploads/products/A4B776318F4385D5D212DF821579F9E4.pdf" TargetMode="External"/><Relationship Id="rId31391" Type="http://schemas.openxmlformats.org/officeDocument/2006/relationships/hyperlink" Target="https://ekfgroup.com/uploads/products/F5297CBB79DBE97D983733D7944DBD3A.pdf" TargetMode="External"/><Relationship Id="rId3975" Type="http://schemas.openxmlformats.org/officeDocument/2006/relationships/hyperlink" Target="https://ekfgroup.com/catalog/products/pristavka-vyderzhki-vremeni-otklyucheniya-pve-22-0-1-30sek-no-nc-ekf-proxima" TargetMode="External"/><Relationship Id="rId7018" Type="http://schemas.openxmlformats.org/officeDocument/2006/relationships/hyperlink" Target="https://ekfgroup.com/catalog/products/komplekt-plastronov-2sht-vysotoj-150mm-pod-1-uroven-mod-avt-dlya-vru-unit-shirinoj-600mm-ekf-proxima" TargetMode="External"/><Relationship Id="rId13569" Type="http://schemas.openxmlformats.org/officeDocument/2006/relationships/hyperlink" Target="https://ekfgroup.com/catalog/products/lotok-neperforirovannyj-metallicheskij-80-100x3000-1-5mm-24m-hdz-ekf" TargetMode="External"/><Relationship Id="rId20785" Type="http://schemas.openxmlformats.org/officeDocument/2006/relationships/hyperlink" Target="https://ekfgroup.com/uploads/products/FB9AA7694FF61C897FFD55426FBF1C32.pdf" TargetMode="External"/><Relationship Id="rId27398" Type="http://schemas.openxmlformats.org/officeDocument/2006/relationships/hyperlink" Target="https://ekfgroup.com/uploads/products/022C116FAFAB3B8FF28801792CA70B61.pdf" TargetMode="External"/><Relationship Id="rId31044" Type="http://schemas.openxmlformats.org/officeDocument/2006/relationships/hyperlink" Target="https://ekfgroup.com/uploads/products/7C500A1261483E0A5E06D871F3F8805D.pdf" TargetMode="External"/><Relationship Id="rId36716" Type="http://schemas.openxmlformats.org/officeDocument/2006/relationships/hyperlink" Target="https://ekfgroup.com/uploads/products/E6951A85E4ABD202911E16329D6CCBA7.pdf" TargetMode="External"/><Relationship Id="rId3628" Type="http://schemas.openxmlformats.org/officeDocument/2006/relationships/hyperlink" Target="https://ekfgroup.com/catalog/products/avtomaticheskij-vyklyuchatel-va-450-1600-1000a-3p-55ka-vykatnoj-v2-ekf" TargetMode="External"/><Relationship Id="rId16042" Type="http://schemas.openxmlformats.org/officeDocument/2006/relationships/hyperlink" Target="https://ekfgroup.com/catalog/products/ugol-90-grad-goriz-80x500-1-0mm-hdz-ekf" TargetMode="External"/><Relationship Id="rId20438" Type="http://schemas.openxmlformats.org/officeDocument/2006/relationships/hyperlink" Target="https://ekfgroup.com/catalog/products/shkaf-nastennyj-19-teracom-pro-12u-600-450-mm-dver-steklyannaya-s-zamkom-ruchkoj-chernyj" TargetMode="External"/><Relationship Id="rId34267" Type="http://schemas.openxmlformats.org/officeDocument/2006/relationships/hyperlink" Target="https://ekfgroup.com/uploads/products/E6951A85E4ABD202911E16329D6CCBA7.pdf" TargetMode="External"/><Relationship Id="rId1179" Type="http://schemas.openxmlformats.org/officeDocument/2006/relationships/hyperlink" Target="https://ekfgroup.com/catalog/products/avtomaticheskij-vyklyuchatel-1p-25a-d-10ka-va-47-100m-bez-teplovogo-rascepitelya-ekf-proxima" TargetMode="External"/><Relationship Id="rId6101" Type="http://schemas.openxmlformats.org/officeDocument/2006/relationships/hyperlink" Target="https://ekfgroup.com/catalog/products/pk-1-22-10a-2p-1-0-2-ip65-ekf" TargetMode="External"/><Relationship Id="rId28930" Type="http://schemas.openxmlformats.org/officeDocument/2006/relationships/hyperlink" Target="https://ekfgroup.com/uploads/products/2D45F7BC84A7385D141007B9C8E35310.pdf" TargetMode="External"/><Relationship Id="rId39939" Type="http://schemas.openxmlformats.org/officeDocument/2006/relationships/hyperlink" Target="https://ekfgroup.com/uploads/products/B97306AD7CE7E8F169431E68666734FE.pdf" TargetMode="External"/><Relationship Id="rId41136" Type="http://schemas.openxmlformats.org/officeDocument/2006/relationships/hyperlink" Target="https://ekfgroup.com/uploads/products/BE22D130279EA41B56E7FB31A29A0075.pdf" TargetMode="External"/><Relationship Id="rId9671" Type="http://schemas.openxmlformats.org/officeDocument/2006/relationships/hyperlink" Target="https://ekfgroup.com/catalog/products/dyubel--omut-dlya-ploskogo-kabelya-5-8mm-belyj-100sht-ekf-proxima" TargetMode="External"/><Relationship Id="rId12652" Type="http://schemas.openxmlformats.org/officeDocument/2006/relationships/hyperlink" Target="https://ekfgroup.com/catalog/products/molniepriemnyj-sterzhen-l-2m-d-16mm-al-ekf-proxima" TargetMode="External"/><Relationship Id="rId19265" Type="http://schemas.openxmlformats.org/officeDocument/2006/relationships/hyperlink" Target="https://ekfgroup.com/catalog/products/strut-stojka-dvojnaya-41-41-1900mm-hdz-ekf" TargetMode="External"/><Relationship Id="rId26481" Type="http://schemas.openxmlformats.org/officeDocument/2006/relationships/hyperlink" Target="https://ekfgroup.com/uploads/products/7DCA81087BFFFC0FBBD7BF48EDE9BD07.pdf" TargetMode="External"/><Relationship Id="rId30877" Type="http://schemas.openxmlformats.org/officeDocument/2006/relationships/hyperlink" Target="https://ekfgroup.com/uploads/products/E61B9DF22D65CE9690FED44C0CB4409F.pdf" TargetMode="External"/><Relationship Id="rId2711" Type="http://schemas.openxmlformats.org/officeDocument/2006/relationships/hyperlink" Target="https://ekfgroup.com/catalog/products/differencialnyj-avtomat-avdt-63n-1p-n-32a-c-100ma-ac-s-selektivnyj-el-me-6ka-proxima-ekf" TargetMode="External"/><Relationship Id="rId9324" Type="http://schemas.openxmlformats.org/officeDocument/2006/relationships/hyperlink" Target="https://ekfgroup.com/catalog/products/termousazhivaemaya-trubka-tut-ng-120-60-zelenaya-rulon-ekf-proxima" TargetMode="External"/><Relationship Id="rId12305" Type="http://schemas.openxmlformats.org/officeDocument/2006/relationships/hyperlink" Target="https://ekfgroup.com/catalog/products/korobka-raspayachnaya-kmr-050-049-pylevlagozashhishhennaya-bez-membranny-vvodov-120-80-50-ekf-proxima" TargetMode="External"/><Relationship Id="rId15875" Type="http://schemas.openxmlformats.org/officeDocument/2006/relationships/hyperlink" Target="https://ekfgroup.com/catalog/products/ugol-90-grad-goriz-80-100-inox-ekf" TargetMode="External"/><Relationship Id="rId26134" Type="http://schemas.openxmlformats.org/officeDocument/2006/relationships/hyperlink" Target="https://ekfgroup.com/uploads/products/9F054AB7975B3E52843FA60C77DD2274.pdf" TargetMode="External"/><Relationship Id="rId33350" Type="http://schemas.openxmlformats.org/officeDocument/2006/relationships/hyperlink" Target="https://ekfgroup.com/uploads/products/91C9696B3EFF1FCDC8A3280884ADA257.pdf" TargetMode="External"/><Relationship Id="rId5934" Type="http://schemas.openxmlformats.org/officeDocument/2006/relationships/hyperlink" Target="https://ekfgroup.com/catalog/products/ispolnitelnyj-me-anizm-pereklyuchatelya-b4-zelenyj-na-2-polozheniya-vozvratnyj-bez-fiksacii-s-podsvetkoj-s-korotkoj-ruchkoj-ekf-proxima" TargetMode="External"/><Relationship Id="rId15528" Type="http://schemas.openxmlformats.org/officeDocument/2006/relationships/hyperlink" Target="https://ekfgroup.com/catalog/products/ugol-90-grad-vert-vnesh-50x150-1-5mm-hdz-ekf" TargetMode="External"/><Relationship Id="rId22744" Type="http://schemas.openxmlformats.org/officeDocument/2006/relationships/hyperlink" Target="https://ekfgroup.com/uploads/products/122D1DC305ACA8A974A95759600F3512.pdf" TargetMode="External"/><Relationship Id="rId29357" Type="http://schemas.openxmlformats.org/officeDocument/2006/relationships/hyperlink" Target="https://ekfgroup.com/uploads/products/F5297CBB79DBE97D983733D7944DBD3A.pdf" TargetMode="External"/><Relationship Id="rId33003" Type="http://schemas.openxmlformats.org/officeDocument/2006/relationships/hyperlink" Target="https://ekfgroup.com/uploads/products/F5297CBB79DBE97D983733D7944DBD3A.pdf" TargetMode="External"/><Relationship Id="rId36573" Type="http://schemas.openxmlformats.org/officeDocument/2006/relationships/hyperlink" Target="https://ekfgroup.com/uploads/products/E6951A85E4ABD202911E16329D6CCBA7.pdf" TargetMode="External"/><Relationship Id="rId40969" Type="http://schemas.openxmlformats.org/officeDocument/2006/relationships/hyperlink" Target="https://ekfgroup.com/uploads/products/920A9CA525850EF407B46E654602C73F.pdf" TargetMode="External"/><Relationship Id="rId3485" Type="http://schemas.openxmlformats.org/officeDocument/2006/relationships/hyperlink" Target="https://ekfgroup.com/catalog/products/vyklyuchatel-avtomaticheskij-va-99m-400-250a-4p-5in-42ka-ekf-proxima" TargetMode="External"/><Relationship Id="rId13079" Type="http://schemas.openxmlformats.org/officeDocument/2006/relationships/hyperlink" Target="https://ekfgroup.com/catalog/products/molniepriemnik-sekcionnyj-stenovoj-aktivnyj-mssa-15-l-15m-ekf-proxima" TargetMode="External"/><Relationship Id="rId18001" Type="http://schemas.openxmlformats.org/officeDocument/2006/relationships/hyperlink" Target="https://ekfgroup.com/catalog/products/kronshtejn-nastennyj-osn-150mm-inox-ekf" TargetMode="External"/><Relationship Id="rId20295" Type="http://schemas.openxmlformats.org/officeDocument/2006/relationships/hyperlink" Target="https://ekfgroup.com/catalog/products/prozhektor-svetodiodnyj-sdo-3008-200vt-6500k-ip65-ekf-basic" TargetMode="External"/><Relationship Id="rId36226" Type="http://schemas.openxmlformats.org/officeDocument/2006/relationships/hyperlink" Target="https://ekfgroup.com/uploads/products/E6951A85E4ABD202911E16329D6CCBA7.pdf" TargetMode="External"/><Relationship Id="rId39796" Type="http://schemas.openxmlformats.org/officeDocument/2006/relationships/hyperlink" Target="https://ekfgroup.com/uploads/products/B97306AD7CE7E8F169431E68666734FE.pdf" TargetMode="External"/><Relationship Id="rId3138" Type="http://schemas.openxmlformats.org/officeDocument/2006/relationships/hyperlink" Target="https://ekfgroup.com/catalog/products/vyklyuchatel-avtomaticheskij-va-99-125-20a-3p-25ka-ekf-proxima" TargetMode="External"/><Relationship Id="rId25967" Type="http://schemas.openxmlformats.org/officeDocument/2006/relationships/hyperlink" Target="https://ekfgroup.com/uploads/products/FBB3B67B3CF18F02431C1C75F3ACC912.pdf" TargetMode="External"/><Relationship Id="rId28440" Type="http://schemas.openxmlformats.org/officeDocument/2006/relationships/hyperlink" Target="https://ekfgroup.com/uploads/products/022C116FAFAB3B8FF28801792CA70B61.pdf" TargetMode="External"/><Relationship Id="rId39449" Type="http://schemas.openxmlformats.org/officeDocument/2006/relationships/hyperlink" Target="https://ekfgroup.com/uploads/products/B97306AD7CE7E8F169431E68666734FE.pdf" TargetMode="External"/><Relationship Id="rId9181" Type="http://schemas.openxmlformats.org/officeDocument/2006/relationships/hyperlink" Target="https://ekfgroup.com/catalog/products/razem-shteker-rship-2-5-4-100sht-ekf-proxima" TargetMode="External"/><Relationship Id="rId14611" Type="http://schemas.openxmlformats.org/officeDocument/2006/relationships/hyperlink" Target="https://ekfgroup.com/catalog/products/pere-odnik-po-shirine-pravostoronnij-50-400-600mm-hdz-ekf" TargetMode="External"/><Relationship Id="rId30387" Type="http://schemas.openxmlformats.org/officeDocument/2006/relationships/hyperlink" Target="https://ekfgroup.com/uploads/products/E32A76570050D1673D59ECC83E92A0E6.pdf" TargetMode="External"/><Relationship Id="rId32836" Type="http://schemas.openxmlformats.org/officeDocument/2006/relationships/hyperlink" Target="https://ekfgroup.com/uploads/products/BD75242E55B7D0A4CC829418B7B27EEB.pdf" TargetMode="External"/><Relationship Id="rId540" Type="http://schemas.openxmlformats.org/officeDocument/2006/relationships/hyperlink" Target="https://ekfgroup.com/catalog/products/vyklyuchatel-avtomaticheskij-av-6-dc-2p-10a-c-6ka-ekf-averes" TargetMode="External"/><Relationship Id="rId2221" Type="http://schemas.openxmlformats.org/officeDocument/2006/relationships/hyperlink" Target="https://ekfgroup.com/catalog/products/differencialnyj-avtomat-ad-32-3p-n-25a-30ma-ar-c-ac-elektronnyj-zashhita-270v-4-5ka-ekf-proxima" TargetMode="External"/><Relationship Id="rId12162" Type="http://schemas.openxmlformats.org/officeDocument/2006/relationships/hyperlink" Target="https://ekfgroup.com/catalog/products/krepezh-klipsa-dlya-ruchnogo-montazha-d25-mm-100-sht-chernaya-ekf-plast" TargetMode="External"/><Relationship Id="rId17834" Type="http://schemas.openxmlformats.org/officeDocument/2006/relationships/hyperlink" Target="https://ekfgroup.com/catalog/products/profil-p-u--obraznyj-400mm-2-0mm-ekf" TargetMode="External"/><Relationship Id="rId5791" Type="http://schemas.openxmlformats.org/officeDocument/2006/relationships/hyperlink" Target="https://ekfgroup.com/catalog/products/knopka-ba51-zheltaya-no-ekf-proxima" TargetMode="External"/><Relationship Id="rId15385" Type="http://schemas.openxmlformats.org/officeDocument/2006/relationships/hyperlink" Target="https://ekfgroup.com/catalog/products/ugol-45-grad-goriz-80x300mm-hdz-ekf" TargetMode="External"/><Relationship Id="rId24703" Type="http://schemas.openxmlformats.org/officeDocument/2006/relationships/hyperlink" Target="https://ekfgroup.com/uploads/products/FEC6725A7E249FB4467CD655B61E08E0.pdf" TargetMode="External"/><Relationship Id="rId36083" Type="http://schemas.openxmlformats.org/officeDocument/2006/relationships/hyperlink" Target="https://ekfgroup.com/uploads/products/E6951A85E4ABD202911E16329D6CCBA7.pdf" TargetMode="External"/><Relationship Id="rId38532" Type="http://schemas.openxmlformats.org/officeDocument/2006/relationships/hyperlink" Target="https://ekfgroup.com/uploads/products/B97306AD7CE7E8F169431E68666734FE.pdf" TargetMode="External"/><Relationship Id="rId5444" Type="http://schemas.openxmlformats.org/officeDocument/2006/relationships/hyperlink" Target="https://ekfgroup.com/catalog/products/osnovanie-s-derzhatelem-k-ppn-41-v2-gabarit-4-ekf" TargetMode="External"/><Relationship Id="rId11995" Type="http://schemas.openxmlformats.org/officeDocument/2006/relationships/hyperlink" Target="https://ekfgroup.com/catalog/products/metallorukav-ng-pv-rz-cp---15-50m-ekf-proxima" TargetMode="External"/><Relationship Id="rId15038" Type="http://schemas.openxmlformats.org/officeDocument/2006/relationships/hyperlink" Target="https://ekfgroup.com/catalog/products/ugol-45-grad-vertikalnyj-vnutrennij-100x600mm-ekf" TargetMode="External"/><Relationship Id="rId22254" Type="http://schemas.openxmlformats.org/officeDocument/2006/relationships/hyperlink" Target="https://ekfgroup.com/uploads/products/69A5CFFF95CBFB4CF851CCD170C2F570.pdf" TargetMode="External"/><Relationship Id="rId27926" Type="http://schemas.openxmlformats.org/officeDocument/2006/relationships/hyperlink" Target="https://ekfgroup.com/uploads/products/022C116FAFAB3B8FF28801792CA70B61.pdf" TargetMode="External"/><Relationship Id="rId40479" Type="http://schemas.openxmlformats.org/officeDocument/2006/relationships/hyperlink" Target="https://ekfgroup.com/uploads/products/B97306AD7CE7E8F169431E68666734FE.pdf" TargetMode="External"/><Relationship Id="rId8667" Type="http://schemas.openxmlformats.org/officeDocument/2006/relationships/hyperlink" Target="https://ekfgroup.com/catalog/products/kabelnaya-opletka-iz-poliamida-15-24-mm-100-m-ekf-proxima" TargetMode="External"/><Relationship Id="rId11648" Type="http://schemas.openxmlformats.org/officeDocument/2006/relationships/hyperlink" Target="https://ekfgroup.com/catalog/products/kanal-kabelnyj-chernyj-100-60-18m-ekf-plast" TargetMode="External"/><Relationship Id="rId25477" Type="http://schemas.openxmlformats.org/officeDocument/2006/relationships/hyperlink" Target="https://ekfgroup.com/uploads/products/4BC1044B09F898278F45B129DD392714.pdf" TargetMode="External"/><Relationship Id="rId32693" Type="http://schemas.openxmlformats.org/officeDocument/2006/relationships/hyperlink" Target="https://ekfgroup.com/uploads/products/BD75242E55B7D0A4CC829418B7B27EEB.pdf" TargetMode="External"/><Relationship Id="rId1707" Type="http://schemas.openxmlformats.org/officeDocument/2006/relationships/hyperlink" Target="https://ekfgroup.com/catalog/products/vyklyuchatel-avtomaticheskij-av-10-dc-3p-20a-k-10ka-ekf-averes" TargetMode="External"/><Relationship Id="rId14121" Type="http://schemas.openxmlformats.org/officeDocument/2006/relationships/hyperlink" Target="https://ekfgroup.com/catalog/products/otvetvitel-nakladnoj-t-obraznyj-80-300mm-hdz-ekf" TargetMode="External"/><Relationship Id="rId32346" Type="http://schemas.openxmlformats.org/officeDocument/2006/relationships/hyperlink" Target="https://ekfgroup.com/uploads/products/98E664E1E8CAC2A5536728FD037FFAE0.pdf" TargetMode="External"/><Relationship Id="rId17691" Type="http://schemas.openxmlformats.org/officeDocument/2006/relationships/hyperlink" Target="https://ekfgroup.com/catalog/products/l-omega-profil-150-2-mm-hdz-ekf" TargetMode="External"/><Relationship Id="rId35569" Type="http://schemas.openxmlformats.org/officeDocument/2006/relationships/hyperlink" Target="https://ekfgroup.com/uploads/products/E6951A85E4ABD202911E16329D6CCBA7.pdf" TargetMode="External"/><Relationship Id="rId7750" Type="http://schemas.openxmlformats.org/officeDocument/2006/relationships/hyperlink" Target="https://ekfgroup.com/catalog/products/naklejka-36v-10-15mm-ekf-proxima" TargetMode="External"/><Relationship Id="rId10731" Type="http://schemas.openxmlformats.org/officeDocument/2006/relationships/hyperlink" Target="https://ekfgroup.com/catalog/products/stokgolm-me-anizm-vyklyuchatelya-2-kl-10a-belyj-ekf-proxima" TargetMode="External"/><Relationship Id="rId17344" Type="http://schemas.openxmlformats.org/officeDocument/2006/relationships/hyperlink" Target="https://ekfgroup.com/catalog/products/vstavka-donnaya-osnovanie-600-mm-tolshhina-1-5-mm-ekf" TargetMode="External"/><Relationship Id="rId24560" Type="http://schemas.openxmlformats.org/officeDocument/2006/relationships/hyperlink" Target="https://ekfgroup.com/uploads/products/98DEEB98B6A83FA1D54357C6784CCA21.pdf" TargetMode="External"/><Relationship Id="rId38042" Type="http://schemas.openxmlformats.org/officeDocument/2006/relationships/hyperlink" Target="https://ekfgroup.com/uploads/products/B97306AD7CE7E8F169431E68666734FE.pdf" TargetMode="External"/><Relationship Id="rId7403" Type="http://schemas.openxmlformats.org/officeDocument/2006/relationships/hyperlink" Target="https://ekfgroup.com/catalog/products/montazhnaya-panel-v2200-sh800-glu-aya-ekf-alesta" TargetMode="External"/><Relationship Id="rId13954" Type="http://schemas.openxmlformats.org/officeDocument/2006/relationships/hyperlink" Target="https://ekfgroup.com/catalog/products/otvetvitel-nakladnoj-t-obraz-100-200-1-2mm-ekf" TargetMode="External"/><Relationship Id="rId24213" Type="http://schemas.openxmlformats.org/officeDocument/2006/relationships/hyperlink" Target="https://ekfgroup.com/uploads/products/C1D82739F798461F23FA3D368DFA7EB6.pdf" TargetMode="External"/><Relationship Id="rId27783" Type="http://schemas.openxmlformats.org/officeDocument/2006/relationships/hyperlink" Target="https://ekfgroup.com/uploads/products/022C116FAFAB3B8FF28801792CA70B61.pdf" TargetMode="External"/><Relationship Id="rId13607" Type="http://schemas.openxmlformats.org/officeDocument/2006/relationships/hyperlink" Target="https://ekfgroup.com/catalog/products/lotok-neperforirovannyj-metallicheskij-80-300-3000-0-8mm-12m-ral-ekf" TargetMode="External"/><Relationship Id="rId20823" Type="http://schemas.openxmlformats.org/officeDocument/2006/relationships/hyperlink" Target="https://ekfgroup.com/uploads/products/FB9AA7694FF61C897FFD55426FBF1C32.pdf" TargetMode="External"/><Relationship Id="rId27436" Type="http://schemas.openxmlformats.org/officeDocument/2006/relationships/hyperlink" Target="https://ekfgroup.com/uploads/products/022C116FAFAB3B8FF28801792CA70B61.pdf" TargetMode="External"/><Relationship Id="rId34652" Type="http://schemas.openxmlformats.org/officeDocument/2006/relationships/hyperlink" Target="https://ekfgroup.com/uploads/products/E6951A85E4ABD202911E16329D6CCBA7.pdf" TargetMode="External"/><Relationship Id="rId1564" Type="http://schemas.openxmlformats.org/officeDocument/2006/relationships/hyperlink" Target="https://ekfgroup.com/catalog/products/avtomaticheskij-vyklyuchatel-3p-25a-d-4-5ka-va-47-63n-ekf-proxima" TargetMode="External"/><Relationship Id="rId8177" Type="http://schemas.openxmlformats.org/officeDocument/2006/relationships/hyperlink" Target="https://ekfgroup.com/catalog/products/shina-pen-nol-zemlya-6x9mm-24-otv-cink-krepezh-po-centru-ekf-proxima" TargetMode="External"/><Relationship Id="rId11158" Type="http://schemas.openxmlformats.org/officeDocument/2006/relationships/hyperlink" Target="https://ekfgroup.com/catalog/products/vilka-stacionarnaya-513-2r-re-16a-220v-ip44-ekf-proxima" TargetMode="External"/><Relationship Id="rId19650" Type="http://schemas.openxmlformats.org/officeDocument/2006/relationships/hyperlink" Target="https://ekfgroup.com/catalog/products/vint-10-50-s-polusfericheskoj-golovkoj-i-krestoobraznym-shlicem-din-7985-ekf" TargetMode="External"/><Relationship Id="rId34305" Type="http://schemas.openxmlformats.org/officeDocument/2006/relationships/hyperlink" Target="https://ekfgroup.com/uploads/products/E6951A85E4ABD202911E16329D6CCBA7.pdf" TargetMode="External"/><Relationship Id="rId37875" Type="http://schemas.openxmlformats.org/officeDocument/2006/relationships/hyperlink" Target="https://ekfgroup.com/uploads/products/B97306AD7CE7E8F169431E68666734FE.pdf" TargetMode="External"/><Relationship Id="rId1217" Type="http://schemas.openxmlformats.org/officeDocument/2006/relationships/hyperlink" Target="https://ekfgroup.com/catalog/products/avtomaticheskij-vyklyuchatel-3p-16a-c-10ka-va-47-100m-bez-teplovogo-rascepitelya-ekf-proxima" TargetMode="External"/><Relationship Id="rId4787" Type="http://schemas.openxmlformats.org/officeDocument/2006/relationships/hyperlink" Target="https://ekfgroup.com/catalog/products/stabilizator-napryazheniya-napolnyj-titan-f-3000-ekf-proxima" TargetMode="External"/><Relationship Id="rId19303" Type="http://schemas.openxmlformats.org/officeDocument/2006/relationships/hyperlink" Target="https://ekfgroup.com/catalog/products/strut-gajka-kanalnaya-m10-s-korotkoj-pruzhinoj-ekf" TargetMode="External"/><Relationship Id="rId21597" Type="http://schemas.openxmlformats.org/officeDocument/2006/relationships/hyperlink" Target="https://ekfgroup.com/uploads/products/1AD1E9D288C4B775FF2F6FB59172330F.pdf" TargetMode="External"/><Relationship Id="rId37528" Type="http://schemas.openxmlformats.org/officeDocument/2006/relationships/hyperlink" Target="https://ekfgroup.com/uploads/products/B97306AD7CE7E8F169431E68666734FE.pdf" TargetMode="External"/><Relationship Id="rId7260" Type="http://schemas.openxmlformats.org/officeDocument/2006/relationships/hyperlink" Target="https://ekfgroup.com/catalog/products/plastron-fort-glu-oj-vysotoj-200mm-dlya-shkafa-shirinoj-600mm-3sht-ekf-proxima" TargetMode="External"/><Relationship Id="rId24070" Type="http://schemas.openxmlformats.org/officeDocument/2006/relationships/hyperlink" Target="https://ekfgroup.com/uploads/products/98DEEB98B6A83FA1D54357C6784CCA21.pdf" TargetMode="External"/><Relationship Id="rId30915" Type="http://schemas.openxmlformats.org/officeDocument/2006/relationships/hyperlink" Target="https://ekfgroup.com/uploads/products/E61B9DF22D65CE9690FED44C0CB4409F.pdf" TargetMode="External"/><Relationship Id="rId35079" Type="http://schemas.openxmlformats.org/officeDocument/2006/relationships/hyperlink" Target="https://ekfgroup.com/uploads/products/E6951A85E4ABD202911E16329D6CCBA7.pdf" TargetMode="External"/><Relationship Id="rId10241" Type="http://schemas.openxmlformats.org/officeDocument/2006/relationships/hyperlink" Target="https://ekfgroup.com/catalog/products/transformator-toka-tte-100-2250-5a-klass-tochnosti-0-5s-ekf-proxima-1" TargetMode="External"/><Relationship Id="rId15913" Type="http://schemas.openxmlformats.org/officeDocument/2006/relationships/hyperlink" Target="https://ekfgroup.com/catalog/products/ugol-90-grad-goriz-100x500mm-ral-ekf" TargetMode="External"/><Relationship Id="rId27293" Type="http://schemas.openxmlformats.org/officeDocument/2006/relationships/hyperlink" Target="https://ekfgroup.com/uploads/products/022C116FAFAB3B8FF28801792CA70B61.pdf" TargetMode="External"/><Relationship Id="rId29742" Type="http://schemas.openxmlformats.org/officeDocument/2006/relationships/hyperlink" Target="https://ekfgroup.com/uploads/products/A4B776318F4385D5D212DF821579F9E4.pdf" TargetMode="External"/><Relationship Id="rId3870" Type="http://schemas.openxmlformats.org/officeDocument/2006/relationships/hyperlink" Target="https://ekfgroup.com/catalog/products/kontaktor-kmep-malogabaritnyj-25a-24v-dc-1no-ekf-proxima" TargetMode="External"/><Relationship Id="rId13464" Type="http://schemas.openxmlformats.org/officeDocument/2006/relationships/hyperlink" Target="https://ekfgroup.com/catalog/products/lotok-neperforirovannyj-metallicheskij-100-600-3000-1-0mm-6m-hdz-ekf" TargetMode="External"/><Relationship Id="rId20680" Type="http://schemas.openxmlformats.org/officeDocument/2006/relationships/hyperlink" Target="https://ekfgroup.com/catalog/products/transformator-toka-tlk-st-10-5-1--0-5s-0-5-10r10-10va-15va-15va-300-5-300-5-300-5-31-5-52-u2" TargetMode="External"/><Relationship Id="rId31689" Type="http://schemas.openxmlformats.org/officeDocument/2006/relationships/hyperlink" Target="https://ekfgroup.com/uploads/products/17F0B6DD28E62F98526155A4AE4F0C7F.pdf" TargetMode="External"/><Relationship Id="rId34162" Type="http://schemas.openxmlformats.org/officeDocument/2006/relationships/hyperlink" Target="https://ekfgroup.com/uploads/products/E6951A85E4ABD202911E16329D6CCBA7.pdf" TargetMode="External"/><Relationship Id="rId36611" Type="http://schemas.openxmlformats.org/officeDocument/2006/relationships/hyperlink" Target="https://ekfgroup.com/uploads/products/E6951A85E4ABD202911E16329D6CCBA7.pdf" TargetMode="External"/><Relationship Id="rId1074" Type="http://schemas.openxmlformats.org/officeDocument/2006/relationships/hyperlink" Target="https://ekfgroup.com/catalog/products/rascepitel-nezavisimyj-av-snt-dc-ekf-averes" TargetMode="External"/><Relationship Id="rId3523" Type="http://schemas.openxmlformats.org/officeDocument/2006/relationships/hyperlink" Target="https://ekfgroup.com/catalog/products/avtomaticheskij-vyklyuchatel-ls125-18ka-3p-63a-propact-ekf" TargetMode="External"/><Relationship Id="rId13117" Type="http://schemas.openxmlformats.org/officeDocument/2006/relationships/hyperlink" Target="https://ekfgroup.com/catalog/products/lotok-perforirovannyj-metallicheskij-80-100x2000-0-7mm-24m-ekf" TargetMode="External"/><Relationship Id="rId16687" Type="http://schemas.openxmlformats.org/officeDocument/2006/relationships/hyperlink" Target="https://ekfgroup.com/catalog/products/kryshka-na-ugol-90-gradusov-vertikalnyj-vnutrennij-lestnichnyj-usilennaya-100x900-mm-2-mm-hdz-ekf" TargetMode="External"/><Relationship Id="rId20333" Type="http://schemas.openxmlformats.org/officeDocument/2006/relationships/hyperlink" Target="https://ekfgroup.com/catalog/products/mikrovolnovyj-datchik-dvizheniya-bel-1200vt-360gr-do-20m-ip20-mw-701-ekf-proxima" TargetMode="External"/><Relationship Id="rId39834" Type="http://schemas.openxmlformats.org/officeDocument/2006/relationships/hyperlink" Target="https://ekfgroup.com/uploads/products/B97306AD7CE7E8F169431E68666734FE.pdf" TargetMode="External"/><Relationship Id="rId41031" Type="http://schemas.openxmlformats.org/officeDocument/2006/relationships/hyperlink" Target="https://ekfgroup.com/uploads/products/03A2080A18846C6AB51625CC427CC905.pdf" TargetMode="External"/><Relationship Id="rId6746" Type="http://schemas.openxmlformats.org/officeDocument/2006/relationships/hyperlink" Target="https://ekfgroup.com/catalog/products/shhit-iz-nerzhaveyushhej-stali-inox-aisi-304-1200-800-300-ip66-u1-ekf-proxima" TargetMode="External"/><Relationship Id="rId19160" Type="http://schemas.openxmlformats.org/officeDocument/2006/relationships/hyperlink" Target="https://ekfgroup.com/catalog/products/strut-stojka-41-41mm-osn-2300mm-hdz-ekf" TargetMode="External"/><Relationship Id="rId23556" Type="http://schemas.openxmlformats.org/officeDocument/2006/relationships/hyperlink" Target="https://ekfgroup.com/uploads/products/FB9AA7694FF61C897FFD55426FBF1C32.pdf" TargetMode="External"/><Relationship Id="rId30772" Type="http://schemas.openxmlformats.org/officeDocument/2006/relationships/hyperlink" Target="https://ekfgroup.com/uploads/products/F5297CBB79DBE97D983733D7944DBD3A.pdf" TargetMode="External"/><Relationship Id="rId37385" Type="http://schemas.openxmlformats.org/officeDocument/2006/relationships/hyperlink" Target="https://ekfgroup.com/uploads/products/B97306AD7CE7E8F169431E68666734FE.pdf" TargetMode="External"/><Relationship Id="rId4297" Type="http://schemas.openxmlformats.org/officeDocument/2006/relationships/hyperlink" Target="https://ekfgroup.com/catalog/products/kontaktor-modulnyj-km-25a-2no-24vac-1-mod-averes-ekf" TargetMode="External"/><Relationship Id="rId9969" Type="http://schemas.openxmlformats.org/officeDocument/2006/relationships/hyperlink" Target="https://ekfgroup.com/catalog/products/komplekt-zapasny-nozhej-dlya-strippera-ws-14-ekf-professional" TargetMode="External"/><Relationship Id="rId12200" Type="http://schemas.openxmlformats.org/officeDocument/2006/relationships/hyperlink" Target="https://ekfgroup.com/catalog/products/krepezh-klipsa-pod-svetloe-derevo-d25mm-10sht-plast-ekf-proxima" TargetMode="External"/><Relationship Id="rId23209" Type="http://schemas.openxmlformats.org/officeDocument/2006/relationships/hyperlink" Target="https://ekfgroup.com/uploads/products/C60957ED650E5F5CE1A8C08DD5069DC8.pdf" TargetMode="External"/><Relationship Id="rId26779" Type="http://schemas.openxmlformats.org/officeDocument/2006/relationships/hyperlink" Target="https://ekfgroup.com/uploads/products/FBB3B67B3CF18F02431C1C75F3ACC912.pdf" TargetMode="External"/><Relationship Id="rId30425" Type="http://schemas.openxmlformats.org/officeDocument/2006/relationships/hyperlink" Target="https://ekfgroup.com/uploads/products/E32A76570050D1673D59ECC83E92A0E6.pdf" TargetMode="External"/><Relationship Id="rId33995" Type="http://schemas.openxmlformats.org/officeDocument/2006/relationships/hyperlink" Target="https://ekfgroup.com/uploads/products/E6951A85E4ABD202911E16329D6CCBA7.pdf" TargetMode="External"/><Relationship Id="rId37038" Type="http://schemas.openxmlformats.org/officeDocument/2006/relationships/hyperlink" Target="https://ekfgroup.com/uploads/products/B97306AD7CE7E8F169431E68666734FE.pdf" TargetMode="External"/><Relationship Id="rId15770" Type="http://schemas.openxmlformats.org/officeDocument/2006/relationships/hyperlink" Target="https://ekfgroup.com/catalog/products/ugol-90-grad-vert-vnutr-50x500-1-0mm-ekf" TargetMode="External"/><Relationship Id="rId29252" Type="http://schemas.openxmlformats.org/officeDocument/2006/relationships/hyperlink" Target="https://ekfgroup.com/uploads/products/A4B776318F4385D5D212DF821579F9E4.pdf" TargetMode="External"/><Relationship Id="rId33648" Type="http://schemas.openxmlformats.org/officeDocument/2006/relationships/hyperlink" Target="https://ekfgroup.com/uploads/products/91C9696B3EFF1FCDC8A3280884ADA257.pdf" TargetMode="External"/><Relationship Id="rId40864" Type="http://schemas.openxmlformats.org/officeDocument/2006/relationships/hyperlink" Target="https://ekfgroup.com/uploads/products/7317AFE03E28ADD7F11C9368BE3B54C3.pdf" TargetMode="External"/><Relationship Id="rId3380" Type="http://schemas.openxmlformats.org/officeDocument/2006/relationships/hyperlink" Target="https://ekfgroup.com/catalog/products/panel-vtychnaya-dlya-va-99m-250-perednego-prisoedineniya-ekf" TargetMode="External"/><Relationship Id="rId15423" Type="http://schemas.openxmlformats.org/officeDocument/2006/relationships/hyperlink" Target="https://ekfgroup.com/catalog/products/ugol-90-grad-vertikalnyj-vneshnij-80x500mm-ekf" TargetMode="External"/><Relationship Id="rId18993" Type="http://schemas.openxmlformats.org/officeDocument/2006/relationships/hyperlink" Target="https://ekfgroup.com/catalog/products/strut-profil-dvojnoj-41-41-2-5-2000-ekf" TargetMode="External"/><Relationship Id="rId20190" Type="http://schemas.openxmlformats.org/officeDocument/2006/relationships/hyperlink" Target="https://ekfgroup.com/catalog/products/svetilnik-vstraivaemyj-svetodiodnyj-dvo-1009-20vt-4000k-ip20-ekf-basic" TargetMode="External"/><Relationship Id="rId31199" Type="http://schemas.openxmlformats.org/officeDocument/2006/relationships/hyperlink" Target="https://ekfgroup.com/uploads/products/E929C7F587A9D797C6949025A3126DC4.pdf" TargetMode="External"/><Relationship Id="rId36121" Type="http://schemas.openxmlformats.org/officeDocument/2006/relationships/hyperlink" Target="https://ekfgroup.com/uploads/products/E6951A85E4ABD202911E16329D6CCBA7.pdf" TargetMode="External"/><Relationship Id="rId40517" Type="http://schemas.openxmlformats.org/officeDocument/2006/relationships/hyperlink" Target="https://ekfgroup.com/uploads/products/B97306AD7CE7E8F169431E68666734FE.pdf" TargetMode="External"/><Relationship Id="rId3033" Type="http://schemas.openxmlformats.org/officeDocument/2006/relationships/hyperlink" Target="https://ekfgroup.com/catalog/products/avtomaticheskij-vyklyuchatel-av-power-2-3-250a-50ka-etu2-0" TargetMode="External"/><Relationship Id="rId18646" Type="http://schemas.openxmlformats.org/officeDocument/2006/relationships/hyperlink" Target="https://ekfgroup.com/catalog/products/strut-profil-41-41-2-5-1700-ekf" TargetMode="External"/><Relationship Id="rId25862" Type="http://schemas.openxmlformats.org/officeDocument/2006/relationships/hyperlink" Target="https://ekfgroup.com/uploads/products/FF9F7D64C8A885D89109888A2434477A.pdf" TargetMode="External"/><Relationship Id="rId39691" Type="http://schemas.openxmlformats.org/officeDocument/2006/relationships/hyperlink" Target="https://ekfgroup.com/uploads/products/B97306AD7CE7E8F169431E68666734FE.pdf" TargetMode="External"/><Relationship Id="rId8705" Type="http://schemas.openxmlformats.org/officeDocument/2006/relationships/hyperlink" Target="https://ekfgroup.com/catalog/products/zaglushka-dlya-4-push-in-seraya" TargetMode="External"/><Relationship Id="rId16197" Type="http://schemas.openxmlformats.org/officeDocument/2006/relationships/hyperlink" Target="https://ekfgroup.com/catalog/products/flanec-soedin-50x300-1-0mm-hdz-ekf" TargetMode="External"/><Relationship Id="rId25515" Type="http://schemas.openxmlformats.org/officeDocument/2006/relationships/hyperlink" Target="https://ekfgroup.com/uploads/products/" TargetMode="External"/><Relationship Id="rId32731" Type="http://schemas.openxmlformats.org/officeDocument/2006/relationships/hyperlink" Target="https://ekfgroup.com/uploads/products/BD75242E55B7D0A4CC829418B7B27EEB.pdf" TargetMode="External"/><Relationship Id="rId39344" Type="http://schemas.openxmlformats.org/officeDocument/2006/relationships/hyperlink" Target="https://ekfgroup.com/uploads/products/B97306AD7CE7E8F169431E68666734FE.pdf" TargetMode="External"/><Relationship Id="rId6256" Type="http://schemas.openxmlformats.org/officeDocument/2006/relationships/hyperlink" Target="https://ekfgroup.com/catalog/products/paketnyj-pereklyuchatel-pp-2-16-n2-m3-isp-1-ekf-proxima" TargetMode="External"/><Relationship Id="rId23066" Type="http://schemas.openxmlformats.org/officeDocument/2006/relationships/hyperlink" Target="https://ekfgroup.com/uploads/products/1FEAA50FFFEA323DACE7F4B0F4B38D4F.pdf" TargetMode="External"/><Relationship Id="rId28738" Type="http://schemas.openxmlformats.org/officeDocument/2006/relationships/hyperlink" Target="https://ekfgroup.com/uploads/products/E32A76570050D1673D59ECC83E92A0E6.pdf" TargetMode="External"/><Relationship Id="rId30282" Type="http://schemas.openxmlformats.org/officeDocument/2006/relationships/hyperlink" Target="https://ekfgroup.com/uploads/products/E32A76570050D1673D59ECC83E92A0E6.pdf" TargetMode="External"/><Relationship Id="rId35954" Type="http://schemas.openxmlformats.org/officeDocument/2006/relationships/hyperlink" Target="https://ekfgroup.com/uploads/products/E6951A85E4ABD202911E16329D6CCBA7.pdf" TargetMode="External"/><Relationship Id="rId2866" Type="http://schemas.openxmlformats.org/officeDocument/2006/relationships/hyperlink" Target="https://ekfgroup.com/catalog/products/differencialnyj-avtomat-dva-10-1p-n-6a-d-100ma-ac-10ka-ekf-averes" TargetMode="External"/><Relationship Id="rId9479" Type="http://schemas.openxmlformats.org/officeDocument/2006/relationships/hyperlink" Target="https://ekfgroup.com/catalog/products/termousazhivaemaya-trubka-tut-ng-25-12-5-zhelto-zelenaya-v-otrezka-po-1m-ekf-proxima" TargetMode="External"/><Relationship Id="rId14909" Type="http://schemas.openxmlformats.org/officeDocument/2006/relationships/hyperlink" Target="https://ekfgroup.com/catalog/products/ugol-45-grad-vert-vnesh-80x100-1-0mm-hdz-ekf" TargetMode="External"/><Relationship Id="rId15280" Type="http://schemas.openxmlformats.org/officeDocument/2006/relationships/hyperlink" Target="https://ekfgroup.com/catalog/products/ugol-45-grad-gorizontalnyj-50x100mm-ekf" TargetMode="External"/><Relationship Id="rId26289" Type="http://schemas.openxmlformats.org/officeDocument/2006/relationships/hyperlink" Target="https://ekfgroup.com/uploads/products/F4F70BED8583CFBCB06B6B3A9054FF41.pdf" TargetMode="External"/><Relationship Id="rId35607" Type="http://schemas.openxmlformats.org/officeDocument/2006/relationships/hyperlink" Target="https://ekfgroup.com/uploads/products/E6951A85E4ABD202911E16329D6CCBA7.pdf" TargetMode="External"/><Relationship Id="rId838" Type="http://schemas.openxmlformats.org/officeDocument/2006/relationships/hyperlink" Target="https://ekfgroup.com/catalog/products/avtomaticheskij-vyklyuchatel-3p-40a-b-6ka-va-47-63-ekf-proxima" TargetMode="External"/><Relationship Id="rId2519" Type="http://schemas.openxmlformats.org/officeDocument/2006/relationships/hyperlink" Target="https://ekfgroup.com/catalog/products/differencialnyj-avtomat-avdt-63n-1p-n-32a-c-100ma-ac-el-6ka-proxima-ekf" TargetMode="External"/><Relationship Id="rId33158" Type="http://schemas.openxmlformats.org/officeDocument/2006/relationships/hyperlink" Target="https://ekfgroup.com/uploads/products/9B8C8E1156DDCD80968459D033F4D25D.pdf" TargetMode="External"/><Relationship Id="rId40374" Type="http://schemas.openxmlformats.org/officeDocument/2006/relationships/hyperlink" Target="https://ekfgroup.com/uploads/products/B97306AD7CE7E8F169431E68666734FE.pdf" TargetMode="External"/><Relationship Id="rId8562" Type="http://schemas.openxmlformats.org/officeDocument/2006/relationships/hyperlink" Target="https://ekfgroup.com/catalog/products/terminal-dlya-provodnikov-universalnyj-70-185-mm2-na-shinu-10mm-ekf-proxima" TargetMode="External"/><Relationship Id="rId11890" Type="http://schemas.openxmlformats.org/officeDocument/2006/relationships/hyperlink" Target="https://ekfgroup.com/catalog/products/truba-gofr-pv-plast-s-zondom-d20mm-100m-ekf-proxima" TargetMode="External"/><Relationship Id="rId18156" Type="http://schemas.openxmlformats.org/officeDocument/2006/relationships/hyperlink" Target="https://ekfgroup.com/catalog/products/stojka-kabelnaya-1800mm-k1154-2mm-hdz-ekf" TargetMode="External"/><Relationship Id="rId22899" Type="http://schemas.openxmlformats.org/officeDocument/2006/relationships/hyperlink" Target="https://ekfgroup.com/uploads/products/7BB1C761C936E947D10DE9267B95D534.pdf" TargetMode="External"/><Relationship Id="rId25372" Type="http://schemas.openxmlformats.org/officeDocument/2006/relationships/hyperlink" Target="https://ekfgroup.com/uploads/products/75104FB884FA8C7DC32458E1EA21B3F8.pdf" TargetMode="External"/><Relationship Id="rId27821" Type="http://schemas.openxmlformats.org/officeDocument/2006/relationships/hyperlink" Target="https://ekfgroup.com/uploads/products/022C116FAFAB3B8FF28801792CA70B61.pdf" TargetMode="External"/><Relationship Id="rId40027" Type="http://schemas.openxmlformats.org/officeDocument/2006/relationships/hyperlink" Target="https://ekfgroup.com/uploads/products/B97306AD7CE7E8F169431E68666734FE.pdf" TargetMode="External"/><Relationship Id="rId8215" Type="http://schemas.openxmlformats.org/officeDocument/2006/relationships/hyperlink" Target="https://ekfgroup.com/catalog/products/shina-0-n-6-9mm-18-otverstij-latun-2-sini-uglovy-izolyatora-ekf-proxima" TargetMode="External"/><Relationship Id="rId11543" Type="http://schemas.openxmlformats.org/officeDocument/2006/relationships/hyperlink" Target="https://ekfgroup.com/catalog/products/kabel-nagrevatelnyj-rgn-0080" TargetMode="External"/><Relationship Id="rId25025" Type="http://schemas.openxmlformats.org/officeDocument/2006/relationships/hyperlink" Target="https://ekfgroup.com/uploads/products/B98D4AAE7C4EB00DDBDFAF58F52A88F5.pdf" TargetMode="External"/><Relationship Id="rId32241" Type="http://schemas.openxmlformats.org/officeDocument/2006/relationships/hyperlink" Target="https://ekfgroup.com/uploads/products/F36355E0CBBF2E04ECA40E9DF3087483.pdf" TargetMode="External"/><Relationship Id="rId1602" Type="http://schemas.openxmlformats.org/officeDocument/2006/relationships/hyperlink" Target="https://ekfgroup.com/catalog/products/vyklyuchatel-avtomaticheskij-av-125-4p-100a-c-10ka-ekf-averes" TargetMode="External"/><Relationship Id="rId14766" Type="http://schemas.openxmlformats.org/officeDocument/2006/relationships/hyperlink" Target="https://ekfgroup.com/catalog/products/ugol-45-grad-vertikalnyj-vneshnij-100x100mm-ekf" TargetMode="External"/><Relationship Id="rId21982" Type="http://schemas.openxmlformats.org/officeDocument/2006/relationships/hyperlink" Target="https://ekfgroup.com/uploads/products/69A5CFFF95CBFB4CF851CCD170C2F570.pdf" TargetMode="External"/><Relationship Id="rId28595" Type="http://schemas.openxmlformats.org/officeDocument/2006/relationships/hyperlink" Target="https://ekfgroup.com/uploads/products/550E9B8CC28D1CE71B9AC716759E080F.pdf" TargetMode="External"/><Relationship Id="rId37913" Type="http://schemas.openxmlformats.org/officeDocument/2006/relationships/hyperlink" Target="https://ekfgroup.com/uploads/products/B97306AD7CE7E8F169431E68666734FE.pdf" TargetMode="External"/><Relationship Id="rId4825" Type="http://schemas.openxmlformats.org/officeDocument/2006/relationships/hyperlink" Target="https://ekfgroup.com/catalog/products/ems-filtry-dlya-preobrazovatelya-chastoty-5-5-7-5-kvt" TargetMode="External"/><Relationship Id="rId14419" Type="http://schemas.openxmlformats.org/officeDocument/2006/relationships/hyperlink" Target="https://ekfgroup.com/catalog/products/pere-odnik-po-vysote-50-100-300mm-ekf" TargetMode="External"/><Relationship Id="rId17989" Type="http://schemas.openxmlformats.org/officeDocument/2006/relationships/hyperlink" Target="https://ekfgroup.com/catalog/products/kronshtejn-montazhnyj-300mm-1-5mm-hdz-ekf" TargetMode="External"/><Relationship Id="rId21635" Type="http://schemas.openxmlformats.org/officeDocument/2006/relationships/hyperlink" Target="https://ekfgroup.com/uploads/products/1AD1E9D288C4B775FF2F6FB59172330F.pdf" TargetMode="External"/><Relationship Id="rId28248" Type="http://schemas.openxmlformats.org/officeDocument/2006/relationships/hyperlink" Target="https://ekfgroup.com/uploads/products/022C116FAFAB3B8FF28801792CA70B61.pdf" TargetMode="External"/><Relationship Id="rId35464" Type="http://schemas.openxmlformats.org/officeDocument/2006/relationships/hyperlink" Target="https://ekfgroup.com/uploads/products/E6951A85E4ABD202911E16329D6CCBA7.pdf" TargetMode="External"/><Relationship Id="rId695" Type="http://schemas.openxmlformats.org/officeDocument/2006/relationships/hyperlink" Target="https://ekfgroup.com/catalog/products/avtomaticheskij-vyklyuchatel-1p-6a-c-6ka-va-47-63-dc-ekf-proxima" TargetMode="External"/><Relationship Id="rId2376" Type="http://schemas.openxmlformats.org/officeDocument/2006/relationships/hyperlink" Target="https://ekfgroup.com/catalog/products/vyklyuchatel-differencialnogo-toka-vd-100n-s-4p-25a-100ma-ac-el-me-6ka-ekf-proxima" TargetMode="External"/><Relationship Id="rId24858" Type="http://schemas.openxmlformats.org/officeDocument/2006/relationships/hyperlink" Target="https://ekfgroup.com/uploads/products/FA2E087485C07AF1C6774A9EA7F0D65D.pdf" TargetMode="External"/><Relationship Id="rId35117" Type="http://schemas.openxmlformats.org/officeDocument/2006/relationships/hyperlink" Target="https://ekfgroup.com/uploads/products/E6951A85E4ABD202911E16329D6CCBA7.pdf" TargetMode="External"/><Relationship Id="rId38687" Type="http://schemas.openxmlformats.org/officeDocument/2006/relationships/hyperlink" Target="https://ekfgroup.com/uploads/products/B97306AD7CE7E8F169431E68666734FE.pdf" TargetMode="External"/><Relationship Id="rId348" Type="http://schemas.openxmlformats.org/officeDocument/2006/relationships/hyperlink" Target="https://ekfgroup.com/catalog/products/vyklyuchatel-avtomaticheskij-av-10-3p-25a-c-10ka-ekf-averes" TargetMode="External"/><Relationship Id="rId2029" Type="http://schemas.openxmlformats.org/officeDocument/2006/relationships/hyperlink" Target="https://ekfgroup.com/catalog/products/ustrojstvo-zashhitnogo-otklyucheniya-dv-2p-25a-300ma-ac-ekf-averes" TargetMode="External"/><Relationship Id="rId5599" Type="http://schemas.openxmlformats.org/officeDocument/2006/relationships/hyperlink" Target="https://ekfgroup.com/catalog/products/rubilnik-vyklyuchatel-1000a-4p-c-rukoyatkoj-upravleniya-dlya-pryamoj-ustanovki-powerswitch-ekf-proxima" TargetMode="External"/><Relationship Id="rId27331" Type="http://schemas.openxmlformats.org/officeDocument/2006/relationships/hyperlink" Target="https://ekfgroup.com/uploads/products/022C116FAFAB3B8FF28801792CA70B61.pdf" TargetMode="External"/><Relationship Id="rId31727" Type="http://schemas.openxmlformats.org/officeDocument/2006/relationships/hyperlink" Target="https://ekfgroup.com/uploads/products/D87CC02494D5E415E266F7944E54E5E1.pdf" TargetMode="External"/><Relationship Id="rId8072" Type="http://schemas.openxmlformats.org/officeDocument/2006/relationships/hyperlink" Target="https://ekfgroup.com/catalog/products/zaglushka-na-soedinitelnuyu-shinu-2--faznuyu-50sht-ekf-proxima" TargetMode="External"/><Relationship Id="rId11053" Type="http://schemas.openxmlformats.org/officeDocument/2006/relationships/hyperlink" Target="https://ekfgroup.com/catalog/products/udlinitel-na-katushke-gefest-2-0-4-gnezda-30m-s-zazemleniem-i-predo-ranitelem-pvs-3-1-5-16a-3-5kvt-ip44-proxima" TargetMode="External"/><Relationship Id="rId13502" Type="http://schemas.openxmlformats.org/officeDocument/2006/relationships/hyperlink" Target="https://ekfgroup.com/catalog/products/lotok-neperforirovannyj-metallicheskij-50-200x2000-0-8mm-24-m-hdz-ekf" TargetMode="External"/><Relationship Id="rId34200" Type="http://schemas.openxmlformats.org/officeDocument/2006/relationships/hyperlink" Target="https://ekfgroup.com/uploads/products/E6951A85E4ABD202911E16329D6CCBA7.pdf" TargetMode="External"/><Relationship Id="rId1112" Type="http://schemas.openxmlformats.org/officeDocument/2006/relationships/hyperlink" Target="https://ekfgroup.com/catalog/products/ustrojstvo-zashhity-ot-dugovogo-proboya-uzdp-2p-20a-ekf-proxima" TargetMode="External"/><Relationship Id="rId16725" Type="http://schemas.openxmlformats.org/officeDocument/2006/relationships/hyperlink" Target="https://ekfgroup.com/catalog/products/ugol-90-gradusov-vertikalnyj-vneshnij-lestnichnyj-usilennyj-100x700-mm-2-mm-hdz-ekf" TargetMode="External"/><Relationship Id="rId23941" Type="http://schemas.openxmlformats.org/officeDocument/2006/relationships/hyperlink" Target="https://ekfgroup.com/uploads/products/71D28975718C7E3706F4AF68BCB53EC8.pdf" TargetMode="External"/><Relationship Id="rId37770" Type="http://schemas.openxmlformats.org/officeDocument/2006/relationships/hyperlink" Target="https://ekfgroup.com/uploads/products/B97306AD7CE7E8F169431E68666734FE.pdf" TargetMode="External"/><Relationship Id="rId4682" Type="http://schemas.openxmlformats.org/officeDocument/2006/relationships/hyperlink" Target="https://ekfgroup.com/catalog/products/rele-promezhutochnoe-s-knopkoj-i-me-indikaciej-rpat-22-4-5a-220v-dc-ekf-averes" TargetMode="External"/><Relationship Id="rId14276" Type="http://schemas.openxmlformats.org/officeDocument/2006/relationships/hyperlink" Target="https://ekfgroup.com/catalog/products/otvetvitel-t-obraznyj-50-300mm-hdz-ekf" TargetMode="External"/><Relationship Id="rId19948" Type="http://schemas.openxmlformats.org/officeDocument/2006/relationships/hyperlink" Target="https://ekfgroup.com/catalog/products/umnayj-datchik-protechki-zigbee" TargetMode="External"/><Relationship Id="rId21492" Type="http://schemas.openxmlformats.org/officeDocument/2006/relationships/hyperlink" Target="https://ekfgroup.com/uploads/products/3A09EB3CFA38ED868CC63037578E9B11.pdf" TargetMode="External"/><Relationship Id="rId30810" Type="http://schemas.openxmlformats.org/officeDocument/2006/relationships/hyperlink" Target="https://ekfgroup.com/uploads/products/821B71F257404833D51D1DE46C12F787.pdf" TargetMode="External"/><Relationship Id="rId37423" Type="http://schemas.openxmlformats.org/officeDocument/2006/relationships/hyperlink" Target="https://ekfgroup.com/uploads/products/B97306AD7CE7E8F169431E68666734FE.pdf" TargetMode="External"/><Relationship Id="rId4335" Type="http://schemas.openxmlformats.org/officeDocument/2006/relationships/hyperlink" Target="https://ekfgroup.com/catalog/products/kontaktor-modulnyj-km-40a-4no-110vac-3-mod-averes-ekf" TargetMode="External"/><Relationship Id="rId10886" Type="http://schemas.openxmlformats.org/officeDocument/2006/relationships/hyperlink" Target="https://ekfgroup.com/catalog/products/2---mestnaya-ramka-chernaya-plastik-epika-ekf" TargetMode="External"/><Relationship Id="rId17499" Type="http://schemas.openxmlformats.org/officeDocument/2006/relationships/hyperlink" Target="https://ekfgroup.com/catalog/products/omega-profil-dlya-provolochnogo-lotka-200-1-5mm-ekf" TargetMode="External"/><Relationship Id="rId21145" Type="http://schemas.openxmlformats.org/officeDocument/2006/relationships/hyperlink" Target="https://ekfgroup.com/uploads/products/FB9AA7694FF61C897FFD55426FBF1C32.pdf" TargetMode="External"/><Relationship Id="rId26817" Type="http://schemas.openxmlformats.org/officeDocument/2006/relationships/hyperlink" Target="https://ekfgroup.com/uploads/products/FBB3B67B3CF18F02431C1C75F3ACC912.pdf" TargetMode="External"/><Relationship Id="rId7558" Type="http://schemas.openxmlformats.org/officeDocument/2006/relationships/hyperlink" Target="https://ekfgroup.com/catalog/products/znak-f07-pozharnyj-vodoistochnik-200-200-mm-s-pokrytiem-f-l-gost-r-12-2-143-2009-ekf" TargetMode="External"/><Relationship Id="rId10539" Type="http://schemas.openxmlformats.org/officeDocument/2006/relationships/hyperlink" Target="https://ekfgroup.com/catalog/products/minsk-rozetka-1-mestnaya-sp-s-z-s-kryshkoj-16a-belaya-s-zashh-shtor-ip44-ekf" TargetMode="External"/><Relationship Id="rId24368" Type="http://schemas.openxmlformats.org/officeDocument/2006/relationships/hyperlink" Target="https://ekfgroup.com/uploads/products/98DEEB98B6A83FA1D54357C6784CCA21.pdf" TargetMode="External"/><Relationship Id="rId31584" Type="http://schemas.openxmlformats.org/officeDocument/2006/relationships/hyperlink" Target="https://ekfgroup.com/uploads/products/A3AE9F4DB8171F5F6ADEC207FF1E6758.pdf" TargetMode="External"/><Relationship Id="rId38197" Type="http://schemas.openxmlformats.org/officeDocument/2006/relationships/hyperlink" Target="https://ekfgroup.com/uploads/products/B97306AD7CE7E8F169431E68666734FE.pdf" TargetMode="External"/><Relationship Id="rId40902" Type="http://schemas.openxmlformats.org/officeDocument/2006/relationships/hyperlink" Target="https://ekfgroup.com/uploads/products/EC0D2AF14A999C69DCE9AB81B8EC0E97.pdf" TargetMode="External"/><Relationship Id="rId13012" Type="http://schemas.openxmlformats.org/officeDocument/2006/relationships/hyperlink" Target="https://ekfgroup.com/catalog/products/machta-molniepriemnaya-sekcionnaya-aktivnaya-alyuminievaya-mmsaa-11-l-11m-3-mesta-al-ekf-proxima" TargetMode="External"/><Relationship Id="rId16582" Type="http://schemas.openxmlformats.org/officeDocument/2006/relationships/hyperlink" Target="https://ekfgroup.com/catalog/products/ugol-90-grad-gorizontalnyj-lestnichnyj-100x600mm-ekf" TargetMode="External"/><Relationship Id="rId31237" Type="http://schemas.openxmlformats.org/officeDocument/2006/relationships/hyperlink" Target="https://ekfgroup.com/uploads/products/E929C7F587A9D797C6949025A3126DC4.pdf" TargetMode="External"/><Relationship Id="rId36909" Type="http://schemas.openxmlformats.org/officeDocument/2006/relationships/hyperlink" Target="https://ekfgroup.com/uploads/products/E6951A85E4ABD202911E16329D6CCBA7.pdf" TargetMode="External"/><Relationship Id="rId6641" Type="http://schemas.openxmlformats.org/officeDocument/2006/relationships/hyperlink" Target="https://ekfgroup.com/catalog/products/shhit-uchetno-raspred-navesnoj-shhurn-3-24-500-400-160-ip31-ekf-proxima" TargetMode="External"/><Relationship Id="rId16235" Type="http://schemas.openxmlformats.org/officeDocument/2006/relationships/hyperlink" Target="https://ekfgroup.com/catalog/products/flanec-soedin-50x600-1-5mm-ekf" TargetMode="External"/><Relationship Id="rId20978" Type="http://schemas.openxmlformats.org/officeDocument/2006/relationships/hyperlink" Target="https://ekfgroup.com/uploads/products/FB9AA7694FF61C897FFD55426FBF1C32.pdf" TargetMode="External"/><Relationship Id="rId23451" Type="http://schemas.openxmlformats.org/officeDocument/2006/relationships/hyperlink" Target="https://ekfgroup.com/uploads/products/FB9AA7694FF61C897FFD55426FBF1C32.pdf" TargetMode="External"/><Relationship Id="rId25900" Type="http://schemas.openxmlformats.org/officeDocument/2006/relationships/hyperlink" Target="https://ekfgroup.com/uploads/products/FBB3B67B3CF18F02431C1C75F3ACC912.pdf" TargetMode="External"/><Relationship Id="rId37280" Type="http://schemas.openxmlformats.org/officeDocument/2006/relationships/hyperlink" Target="https://ekfgroup.com/uploads/products/B97306AD7CE7E8F169431E68666734FE.pdf" TargetMode="External"/><Relationship Id="rId4192" Type="http://schemas.openxmlformats.org/officeDocument/2006/relationships/hyperlink" Target="https://ekfgroup.com/catalog/products/rele-teplovoe-rte-50-70-16-25a-ekf-averes" TargetMode="External"/><Relationship Id="rId23104" Type="http://schemas.openxmlformats.org/officeDocument/2006/relationships/hyperlink" Target="https://ekfgroup.com/uploads/products/1FEAA50FFFEA323DACE7F4B0F4B38D4F.pdf" TargetMode="External"/><Relationship Id="rId30320" Type="http://schemas.openxmlformats.org/officeDocument/2006/relationships/hyperlink" Target="https://ekfgroup.com/uploads/products/E32A76570050D1673D59ECC83E92A0E6.pdf" TargetMode="External"/><Relationship Id="rId41329" Type="http://schemas.openxmlformats.org/officeDocument/2006/relationships/hyperlink" Target="https://ekfgroup.com/uploads/products/62DD4D048CD01F05BA011BE1A7F87239.pdf" TargetMode="External"/><Relationship Id="rId9864" Type="http://schemas.openxmlformats.org/officeDocument/2006/relationships/hyperlink" Target="https://ekfgroup.com/catalog/products/otvertka-master-pz2x100-mm-1000v-ekf-basic" TargetMode="External"/><Relationship Id="rId12845" Type="http://schemas.openxmlformats.org/officeDocument/2006/relationships/hyperlink" Target="https://ekfgroup.com/catalog/products/derzhatel-falcevyj-universalnyj-hz-ekf-proxima" TargetMode="External"/><Relationship Id="rId19458" Type="http://schemas.openxmlformats.org/officeDocument/2006/relationships/hyperlink" Target="https://ekfgroup.com/catalog/products/strut-bolt-8-50-ekf" TargetMode="External"/><Relationship Id="rId26674" Type="http://schemas.openxmlformats.org/officeDocument/2006/relationships/hyperlink" Target="https://ekfgroup.com/uploads/products/E32A76570050D1673D59ECC83E92A0E6.pdf" TargetMode="External"/><Relationship Id="rId33890" Type="http://schemas.openxmlformats.org/officeDocument/2006/relationships/hyperlink" Target="https://ekfgroup.com/uploads/products/E6951A85E4ABD202911E16329D6CCBA7.pdf" TargetMode="External"/><Relationship Id="rId78" Type="http://schemas.openxmlformats.org/officeDocument/2006/relationships/hyperlink" Target="https://ekfgroup.com/catalog/products/vyklyuchatel-avtomaticheskij-av-6-2p-3a-c-6ka-ekf-averes" TargetMode="External"/><Relationship Id="rId2904" Type="http://schemas.openxmlformats.org/officeDocument/2006/relationships/hyperlink" Target="https://ekfgroup.com/catalog/products/differencialnyj-avtomat-avdt-63m-6a-10ma-1mod-ar-b-elektronnyj-tip-as-6ka-ekf-proxima" TargetMode="External"/><Relationship Id="rId7068" Type="http://schemas.openxmlformats.org/officeDocument/2006/relationships/hyperlink" Target="https://ekfgroup.com/catalog/products/panel-pod-ppn-k-vru-unit-i-shho-70-v-800-g-ekf-proxima" TargetMode="External"/><Relationship Id="rId9517" Type="http://schemas.openxmlformats.org/officeDocument/2006/relationships/hyperlink" Target="https://ekfgroup.com/catalog/products/termousazhivaemaya-trubka-tut-ng-6-3-chernaya-v-otrezka-po-1m-ekf-proxima" TargetMode="External"/><Relationship Id="rId10396" Type="http://schemas.openxmlformats.org/officeDocument/2006/relationships/hyperlink" Target="https://ekfgroup.com/catalog/products/shkala-smennaya-dlya-a721-2000-5a-1-5-ekf-proxima" TargetMode="External"/><Relationship Id="rId26327" Type="http://schemas.openxmlformats.org/officeDocument/2006/relationships/hyperlink" Target="https://ekfgroup.com/uploads/products/14152EEA56E716152E8CEC6BABFEF1BC.pdf" TargetMode="External"/><Relationship Id="rId29897" Type="http://schemas.openxmlformats.org/officeDocument/2006/relationships/hyperlink" Target="https://ekfgroup.com/uploads/products/DE2B52B644E66956B86600B2BBC4B61C.pdf" TargetMode="External"/><Relationship Id="rId31094" Type="http://schemas.openxmlformats.org/officeDocument/2006/relationships/hyperlink" Target="https://ekfgroup.com/uploads/products/E32A76570050D1673D59ECC83E92A0E6.pdf" TargetMode="External"/><Relationship Id="rId33543" Type="http://schemas.openxmlformats.org/officeDocument/2006/relationships/hyperlink" Target="https://ekfgroup.com/uploads/products/91C9696B3EFF1FCDC8A3280884ADA257.pdf" TargetMode="External"/><Relationship Id="rId10049" Type="http://schemas.openxmlformats.org/officeDocument/2006/relationships/hyperlink" Target="https://ekfgroup.com/catalog/products/koronka-almaznaya-dch-72-micro-hit-laser-m16-ekf-professional" TargetMode="External"/><Relationship Id="rId18541" Type="http://schemas.openxmlformats.org/officeDocument/2006/relationships/hyperlink" Target="https://ekfgroup.com/catalog/products/strut-profil-41-41-1-5-2200-ekf" TargetMode="External"/><Relationship Id="rId22937" Type="http://schemas.openxmlformats.org/officeDocument/2006/relationships/hyperlink" Target="https://ekfgroup.com/uploads/products/7BB1C761C936E947D10DE9267B95D534.pdf" TargetMode="External"/><Relationship Id="rId36766" Type="http://schemas.openxmlformats.org/officeDocument/2006/relationships/hyperlink" Target="https://ekfgroup.com/uploads/products/E6951A85E4ABD202911E16329D6CCBA7.pdf" TargetMode="External"/><Relationship Id="rId40412" Type="http://schemas.openxmlformats.org/officeDocument/2006/relationships/hyperlink" Target="https://ekfgroup.com/uploads/products/B97306AD7CE7E8F169431E68666734FE.pdf" TargetMode="External"/><Relationship Id="rId3678" Type="http://schemas.openxmlformats.org/officeDocument/2006/relationships/hyperlink" Target="https://ekfgroup.com/catalog/products/kontaktor-kme-malogabaritnyj-65a-24v-no-nc-ekf-proxima" TargetMode="External"/><Relationship Id="rId8600" Type="http://schemas.openxmlformats.org/officeDocument/2006/relationships/hyperlink" Target="https://ekfgroup.com/catalog/products/marker-kabelnyj-4-0-mm2-6-500-sht-es-2-ekf-proxima" TargetMode="External"/><Relationship Id="rId16092" Type="http://schemas.openxmlformats.org/officeDocument/2006/relationships/hyperlink" Target="https://ekfgroup.com/catalog/products/ugol-gorizontalnyj-izmenyaemyj-50-200mm-ekf" TargetMode="External"/><Relationship Id="rId20488" Type="http://schemas.openxmlformats.org/officeDocument/2006/relationships/hyperlink" Target="https://ekfgroup.com/catalog/products/kabel-pitaniya-teralink-dlya-pdu-iec-60320-c13---cee-7-7-schuko-sechenie-3x1-5mm2-250v-10a-dlina-3-0-metra" TargetMode="External"/><Relationship Id="rId25410" Type="http://schemas.openxmlformats.org/officeDocument/2006/relationships/hyperlink" Target="https://ekfgroup.com/uploads/products/75104FB884FA8C7DC32458E1EA21B3F8.pdf" TargetMode="External"/><Relationship Id="rId36419" Type="http://schemas.openxmlformats.org/officeDocument/2006/relationships/hyperlink" Target="https://ekfgroup.com/uploads/products/E6951A85E4ABD202911E16329D6CCBA7.pdf" TargetMode="External"/><Relationship Id="rId39989" Type="http://schemas.openxmlformats.org/officeDocument/2006/relationships/hyperlink" Target="https://ekfgroup.com/uploads/products/B97306AD7CE7E8F169431E68666734FE.pdf" TargetMode="External"/><Relationship Id="rId6151" Type="http://schemas.openxmlformats.org/officeDocument/2006/relationships/hyperlink" Target="https://ekfgroup.com/catalog/products/pk-1-52-25a-2p-1-2-ip65-ekf" TargetMode="External"/><Relationship Id="rId28980" Type="http://schemas.openxmlformats.org/officeDocument/2006/relationships/hyperlink" Target="https://ekfgroup.com/uploads/products/2D45F7BC84A7385D141007B9C8E35310.pdf" TargetMode="External"/><Relationship Id="rId41186" Type="http://schemas.openxmlformats.org/officeDocument/2006/relationships/hyperlink" Target="https://ekfgroup.com/uploads/products/81E0C59B8E9F5B9053329F6B32EF888D.pdf" TargetMode="External"/><Relationship Id="rId9374" Type="http://schemas.openxmlformats.org/officeDocument/2006/relationships/hyperlink" Target="https://ekfgroup.com/catalog/products/termousazhivaemaya-trubka-tut-ng-30-15-krasnaya-rulon-ekf-proxima" TargetMode="External"/><Relationship Id="rId14804" Type="http://schemas.openxmlformats.org/officeDocument/2006/relationships/hyperlink" Target="https://ekfgroup.com/catalog/products/ugol-45-grad-vert-vnesh-100x400-1-5mm-hdz-ekf" TargetMode="External"/><Relationship Id="rId26184" Type="http://schemas.openxmlformats.org/officeDocument/2006/relationships/hyperlink" Target="https://ekfgroup.com/uploads/products/3CEE718BF2D9E1FC2FA045774CD61B37.pdf" TargetMode="External"/><Relationship Id="rId28633" Type="http://schemas.openxmlformats.org/officeDocument/2006/relationships/hyperlink" Target="https://ekfgroup.com/uploads/products/A4B776318F4385D5D212DF821579F9E4.pdf" TargetMode="External"/><Relationship Id="rId2761" Type="http://schemas.openxmlformats.org/officeDocument/2006/relationships/hyperlink" Target="https://ekfgroup.com/catalog/products/differencialnyj-avtomat-dva-10-1p-n-13a-d-300ma-a-10ka-ekf-averes" TargetMode="External"/><Relationship Id="rId9027" Type="http://schemas.openxmlformats.org/officeDocument/2006/relationships/hyperlink" Target="https://ekfgroup.com/catalog/products/nakonechnik-silovoj-mednyj-luzhenyj-tml-r-35-10-ekf-proxima" TargetMode="External"/><Relationship Id="rId12355" Type="http://schemas.openxmlformats.org/officeDocument/2006/relationships/hyperlink" Target="https://ekfgroup.com/catalog/products/lyuchok-napolnyj-c-line-8-s-pribornoj-ramkoj-ekf" TargetMode="External"/><Relationship Id="rId33053" Type="http://schemas.openxmlformats.org/officeDocument/2006/relationships/hyperlink" Target="https://ekfgroup.com/uploads/products/BD75242E55B7D0A4CC829418B7B27EEB.pdf" TargetMode="External"/><Relationship Id="rId35502" Type="http://schemas.openxmlformats.org/officeDocument/2006/relationships/hyperlink" Target="https://ekfgroup.com/uploads/products/E6951A85E4ABD202911E16329D6CCBA7.pdf" TargetMode="External"/><Relationship Id="rId733" Type="http://schemas.openxmlformats.org/officeDocument/2006/relationships/hyperlink" Target="https://ekfgroup.com/catalog/products/avtomaticheskij-vyklyuchatel-3p-32a-v-4-5ka-va-47-63-ekf-proxima" TargetMode="External"/><Relationship Id="rId2414" Type="http://schemas.openxmlformats.org/officeDocument/2006/relationships/hyperlink" Target="https://ekfgroup.com/catalog/products/vyklyuchatel-differencialnogo-toka-vd-100n-4p-16a-30ma-tip-ac-el-me-6ka-proxima-ekf" TargetMode="External"/><Relationship Id="rId5984" Type="http://schemas.openxmlformats.org/officeDocument/2006/relationships/hyperlink" Target="https://ekfgroup.com/catalog/products/dop-kontakty-no-zelenye-ekf-proxima" TargetMode="External"/><Relationship Id="rId12008" Type="http://schemas.openxmlformats.org/officeDocument/2006/relationships/hyperlink" Target="https://ekfgroup.com/catalog/products/metallorukav-r3-c--15-s-zondom-100m-ekf-proxima" TargetMode="External"/><Relationship Id="rId15578" Type="http://schemas.openxmlformats.org/officeDocument/2006/relationships/hyperlink" Target="https://ekfgroup.com/catalog/products/ugol-90-grad-vert-vnesh-50x50-inox-ekf" TargetMode="External"/><Relationship Id="rId22794" Type="http://schemas.openxmlformats.org/officeDocument/2006/relationships/hyperlink" Target="https://ekfgroup.com/uploads/products/7BB1C761C936E947D10DE9267B95D534.pdf" TargetMode="External"/><Relationship Id="rId38725" Type="http://schemas.openxmlformats.org/officeDocument/2006/relationships/hyperlink" Target="https://ekfgroup.com/uploads/products/B97306AD7CE7E8F169431E68666734FE.pdf" TargetMode="External"/><Relationship Id="rId5637" Type="http://schemas.openxmlformats.org/officeDocument/2006/relationships/hyperlink" Target="https://ekfgroup.com/catalog/products/rubilnik-pereklyuchatel-2500a-4p-c-rukoyatkoj-upravleniya-dlya-pryamoj-ustanovki-powerswitch-ekf" TargetMode="External"/><Relationship Id="rId18051" Type="http://schemas.openxmlformats.org/officeDocument/2006/relationships/hyperlink" Target="https://ekfgroup.com/catalog/products/kronshtejn-potolochnyj-odinarnyj-1000mm-2-5mm-ekf" TargetMode="External"/><Relationship Id="rId22447" Type="http://schemas.openxmlformats.org/officeDocument/2006/relationships/hyperlink" Target="https://ekfgroup.com/uploads/products/122D1DC305ACA8A974A95759600F3512.pdf" TargetMode="External"/><Relationship Id="rId36276" Type="http://schemas.openxmlformats.org/officeDocument/2006/relationships/hyperlink" Target="https://ekfgroup.com/uploads/products/E6951A85E4ABD202911E16329D6CCBA7.pdf" TargetMode="External"/><Relationship Id="rId3188" Type="http://schemas.openxmlformats.org/officeDocument/2006/relationships/hyperlink" Target="https://ekfgroup.com/catalog/products/vyklyuchatel-avtomaticheskij-va-99c-compact-ns-250-250a-3p-n-45ka-ekf-proxima" TargetMode="External"/><Relationship Id="rId8110" Type="http://schemas.openxmlformats.org/officeDocument/2006/relationships/hyperlink" Target="https://ekfgroup.com/catalog/products/shina-m1t-10-80-4000-mm-ekf-proxima" TargetMode="External"/><Relationship Id="rId14661" Type="http://schemas.openxmlformats.org/officeDocument/2006/relationships/hyperlink" Target="https://ekfgroup.com/catalog/products/pere-odnik-po-shirine-centralnyj-100-150-300mm-hdz-ekf" TargetMode="External"/><Relationship Id="rId28490" Type="http://schemas.openxmlformats.org/officeDocument/2006/relationships/hyperlink" Target="https://ekfgroup.com/uploads/products/022C116FAFAB3B8FF28801792CA70B61.pdf" TargetMode="External"/><Relationship Id="rId32886" Type="http://schemas.openxmlformats.org/officeDocument/2006/relationships/hyperlink" Target="https://ekfgroup.com/uploads/products/BD75242E55B7D0A4CC829418B7B27EEB.pdf" TargetMode="External"/><Relationship Id="rId39499" Type="http://schemas.openxmlformats.org/officeDocument/2006/relationships/hyperlink" Target="https://ekfgroup.com/uploads/products/B97306AD7CE7E8F169431E68666734FE.pdf" TargetMode="External"/><Relationship Id="rId4720" Type="http://schemas.openxmlformats.org/officeDocument/2006/relationships/hyperlink" Target="https://ekfgroup.com/catalog/products/radiator-dlya-tre-faznogo-tverdotelnogo-rele-25-40a-ekf" TargetMode="External"/><Relationship Id="rId14314" Type="http://schemas.openxmlformats.org/officeDocument/2006/relationships/hyperlink" Target="https://ekfgroup.com/catalog/products/otvetvitel-t-obraz-50-600-inox-ekf" TargetMode="External"/><Relationship Id="rId21530" Type="http://schemas.openxmlformats.org/officeDocument/2006/relationships/hyperlink" Target="https://ekfgroup.com/uploads/products/3A09EB3CFA38ED868CC63037578E9B11.pdf" TargetMode="External"/><Relationship Id="rId28143" Type="http://schemas.openxmlformats.org/officeDocument/2006/relationships/hyperlink" Target="https://ekfgroup.com/uploads/products/F5297CBB79DBE97D983733D7944DBD3A.pdf" TargetMode="External"/><Relationship Id="rId32539" Type="http://schemas.openxmlformats.org/officeDocument/2006/relationships/hyperlink" Target="https://ekfgroup.com/uploads/products/BD75242E55B7D0A4CC829418B7B27EEB.pdf" TargetMode="External"/><Relationship Id="rId590" Type="http://schemas.openxmlformats.org/officeDocument/2006/relationships/hyperlink" Target="https://ekfgroup.com/catalog/products/vyklyuchatel-avtomaticheskij-av-6-dc-1p-40a-k-6ka-ekf-averes" TargetMode="External"/><Relationship Id="rId2271" Type="http://schemas.openxmlformats.org/officeDocument/2006/relationships/hyperlink" Target="https://ekfgroup.com/catalog/products/differencialnyj-avtomat-ad-32-3p-n-6a-10ma-ar-c-a-elektronnyj-zashhita-270v-6ka-ekf-proxima" TargetMode="External"/><Relationship Id="rId17884" Type="http://schemas.openxmlformats.org/officeDocument/2006/relationships/hyperlink" Target="https://ekfgroup.com/catalog/products/profil-perforirovannyj-l-obraznyj-50-50-3000mm-2mm-ekf" TargetMode="External"/><Relationship Id="rId35012" Type="http://schemas.openxmlformats.org/officeDocument/2006/relationships/hyperlink" Target="https://ekfgroup.com/uploads/products/E6951A85E4ABD202911E16329D6CCBA7.pdf" TargetMode="External"/><Relationship Id="rId38582" Type="http://schemas.openxmlformats.org/officeDocument/2006/relationships/hyperlink" Target="https://ekfgroup.com/uploads/products/B97306AD7CE7E8F169431E68666734FE.pdf" TargetMode="External"/><Relationship Id="rId243" Type="http://schemas.openxmlformats.org/officeDocument/2006/relationships/hyperlink" Target="https://ekfgroup.com/catalog/products/vyklyuchatel-avtomaticheskij-av-6-3p-20a-l-6ka-ekf-averes" TargetMode="External"/><Relationship Id="rId5494" Type="http://schemas.openxmlformats.org/officeDocument/2006/relationships/hyperlink" Target="https://ekfgroup.com/catalog/products/plavkaya-vstavka-ppn-35-250-80a-gabarit-1-ekf-proxima" TargetMode="External"/><Relationship Id="rId7943" Type="http://schemas.openxmlformats.org/officeDocument/2006/relationships/hyperlink" Target="https://ekfgroup.com/catalog/products/kolodka-klemmnaya-jxb-6-35-seraya-ekf-proxima" TargetMode="External"/><Relationship Id="rId10924" Type="http://schemas.openxmlformats.org/officeDocument/2006/relationships/hyperlink" Target="https://ekfgroup.com/catalog/products/me-anizm-rozetki-dvojnoj-16a-bez-zazemleniya-bez-shtorok-s-ramkoj-chernyj-epika-ekf" TargetMode="External"/><Relationship Id="rId15088" Type="http://schemas.openxmlformats.org/officeDocument/2006/relationships/hyperlink" Target="https://ekfgroup.com/catalog/products/ugol-45-grad-vert-vnutr-50x400-1-5mm-ekf" TargetMode="External"/><Relationship Id="rId17537" Type="http://schemas.openxmlformats.org/officeDocument/2006/relationships/hyperlink" Target="https://ekfgroup.com/catalog/products/kryshka-na-metallicheskij-lotok-osnovanie-200mm-0-7mm-12m-l3000-ekf" TargetMode="External"/><Relationship Id="rId24753" Type="http://schemas.openxmlformats.org/officeDocument/2006/relationships/hyperlink" Target="https://ekfgroup.com/uploads/products/975CD82DDC77517FFFB5AA2B1611B098.pdf" TargetMode="External"/><Relationship Id="rId38235" Type="http://schemas.openxmlformats.org/officeDocument/2006/relationships/hyperlink" Target="https://ekfgroup.com/uploads/products/E6951A85E4ABD202911E16329D6CCBA7.pdf" TargetMode="External"/><Relationship Id="rId5147" Type="http://schemas.openxmlformats.org/officeDocument/2006/relationships/hyperlink" Target="https://ekfgroup.com/catalog/products/istochnik-besperebojnogo-pitaniya-dvojnogo-preobrazovaniya-dlya-montazha-v-stojku-e-power-sw900g4-6000-va-1faznyj-230v-c-akb-16-12v_9ach" TargetMode="External"/><Relationship Id="rId24406" Type="http://schemas.openxmlformats.org/officeDocument/2006/relationships/hyperlink" Target="https://ekfgroup.com/uploads/products/98DEEB98B6A83FA1D54357C6784CCA21.pdf" TargetMode="External"/><Relationship Id="rId27976" Type="http://schemas.openxmlformats.org/officeDocument/2006/relationships/hyperlink" Target="https://ekfgroup.com/uploads/products/022C116FAFAB3B8FF28801792CA70B61.pdf" TargetMode="External"/><Relationship Id="rId31622" Type="http://schemas.openxmlformats.org/officeDocument/2006/relationships/hyperlink" Target="https://ekfgroup.com/uploads/products/D8B6D646046139F455146783AAE6CE7E.pdf" TargetMode="External"/><Relationship Id="rId11698" Type="http://schemas.openxmlformats.org/officeDocument/2006/relationships/hyperlink" Target="https://ekfgroup.com/catalog/products/kanal-kabelnyj-12-12-200m-ekf-basic" TargetMode="External"/><Relationship Id="rId16620" Type="http://schemas.openxmlformats.org/officeDocument/2006/relationships/hyperlink" Target="https://ekfgroup.com/catalog/products/ugol-vertikalnyj-sharnirnyj-dlya-lestnichnogo-lotka-100x400mm-ekf" TargetMode="External"/><Relationship Id="rId27629" Type="http://schemas.openxmlformats.org/officeDocument/2006/relationships/hyperlink" Target="https://ekfgroup.com/uploads/products/022C116FAFAB3B8FF28801792CA70B61.pdf" TargetMode="External"/><Relationship Id="rId34845" Type="http://schemas.openxmlformats.org/officeDocument/2006/relationships/hyperlink" Target="https://ekfgroup.com/uploads/products/E6951A85E4ABD202911E16329D6CCBA7.pdf" TargetMode="External"/><Relationship Id="rId1757" Type="http://schemas.openxmlformats.org/officeDocument/2006/relationships/hyperlink" Target="https://ekfgroup.com/catalog/products/vyklyuchatel-avtomaticheskij-av-10-dc-3p-16a-l-10ka-ekf-averes" TargetMode="External"/><Relationship Id="rId14171" Type="http://schemas.openxmlformats.org/officeDocument/2006/relationships/hyperlink" Target="https://ekfgroup.com/catalog/products/otvetvitel-t-obraz-80-600-1-2mm-ekf" TargetMode="External"/><Relationship Id="rId32396" Type="http://schemas.openxmlformats.org/officeDocument/2006/relationships/hyperlink" Target="https://ekfgroup.com/uploads/products/98E664E1E8CAC2A5536728FD037FFAE0.pdf" TargetMode="External"/><Relationship Id="rId4230" Type="http://schemas.openxmlformats.org/officeDocument/2006/relationships/hyperlink" Target="https://ekfgroup.com/catalog/products/kontaktor-modulnyj-km-100a-2no-48vac-3-mod-averes-ekf" TargetMode="External"/><Relationship Id="rId17394" Type="http://schemas.openxmlformats.org/officeDocument/2006/relationships/hyperlink" Target="https://ekfgroup.com/catalog/products/lotok-provolochnyj-100-200-3000-3-8mm-ekf" TargetMode="External"/><Relationship Id="rId19843" Type="http://schemas.openxmlformats.org/officeDocument/2006/relationships/hyperlink" Target="https://ekfgroup.com/catalog/products/shajba-ploskaya-usilennaya-m6-tdz-ekf-400sht" TargetMode="External"/><Relationship Id="rId21040" Type="http://schemas.openxmlformats.org/officeDocument/2006/relationships/hyperlink" Target="https://ekfgroup.com/uploads/products/FB9AA7694FF61C897FFD55426FBF1C32.pdf" TargetMode="External"/><Relationship Id="rId32049" Type="http://schemas.openxmlformats.org/officeDocument/2006/relationships/hyperlink" Target="https://ekfgroup.com/uploads/products/7F65EDA77BEA50DB1C26DAAE8C0AA100.pdf" TargetMode="External"/><Relationship Id="rId7453" Type="http://schemas.openxmlformats.org/officeDocument/2006/relationships/hyperlink" Target="https://ekfgroup.com/catalog/products/peregorodki-dlya-sborki-gorizontalny-shin-sh300-g600-ekf-alesta" TargetMode="External"/><Relationship Id="rId9902" Type="http://schemas.openxmlformats.org/officeDocument/2006/relationships/hyperlink" Target="https://ekfgroup.com/catalog/products/kleshhi-perestavnye-master-250-mm-1000v-ekf-basic" TargetMode="External"/><Relationship Id="rId10781" Type="http://schemas.openxmlformats.org/officeDocument/2006/relationships/hyperlink" Target="https://ekfgroup.com/catalog/products/stokgolm-me-anizm-rozetki-tv-1-mestnoj-75om-5-862mgc-chernoj-ekf-proxima" TargetMode="External"/><Relationship Id="rId17047" Type="http://schemas.openxmlformats.org/officeDocument/2006/relationships/hyperlink" Target="https://ekfgroup.com/catalog/products/pere-odnik-po-shirine-levostoronnij-lestnichnyj-usilennyj-150-600-400-mm-2-mm-hdz-ekf" TargetMode="External"/><Relationship Id="rId24263" Type="http://schemas.openxmlformats.org/officeDocument/2006/relationships/hyperlink" Target="https://ekfgroup.com/uploads/products/C1D82739F798461F23FA3D368DFA7EB6.pdf" TargetMode="External"/><Relationship Id="rId26712" Type="http://schemas.openxmlformats.org/officeDocument/2006/relationships/hyperlink" Target="https://ekfgroup.com/uploads/products/E32A76570050D1673D59ECC83E92A0E6.pdf" TargetMode="External"/><Relationship Id="rId38092" Type="http://schemas.openxmlformats.org/officeDocument/2006/relationships/hyperlink" Target="https://ekfgroup.com/uploads/products/B97306AD7CE7E8F169431E68666734FE.pdf" TargetMode="External"/><Relationship Id="rId7106" Type="http://schemas.openxmlformats.org/officeDocument/2006/relationships/hyperlink" Target="https://ekfgroup.com/catalog/products/karkas-vru-1-unit-s-svarnoj-1800-600-450-ip54-ekf-proxima" TargetMode="External"/><Relationship Id="rId10434" Type="http://schemas.openxmlformats.org/officeDocument/2006/relationships/hyperlink" Target="https://ekfgroup.com/catalog/products/shkala-smennaya-dlya-a961-15-5a-1-5-ekf-proxima" TargetMode="External"/><Relationship Id="rId29935" Type="http://schemas.openxmlformats.org/officeDocument/2006/relationships/hyperlink" Target="https://ekfgroup.com/uploads/products/A4B776318F4385D5D212DF821579F9E4.pdf" TargetMode="External"/><Relationship Id="rId31132" Type="http://schemas.openxmlformats.org/officeDocument/2006/relationships/hyperlink" Target="https://ekfgroup.com/uploads/products/E32A76570050D1673D59ECC83E92A0E6.pdf" TargetMode="External"/><Relationship Id="rId13657" Type="http://schemas.openxmlformats.org/officeDocument/2006/relationships/hyperlink" Target="https://ekfgroup.com/catalog/products/nakladka-dlya-germetizacii-styka-ip44-50-200-mm-ekf" TargetMode="External"/><Relationship Id="rId20873" Type="http://schemas.openxmlformats.org/officeDocument/2006/relationships/hyperlink" Target="https://ekfgroup.com/uploads/products/FB9AA7694FF61C897FFD55426FBF1C32.pdf" TargetMode="External"/><Relationship Id="rId27486" Type="http://schemas.openxmlformats.org/officeDocument/2006/relationships/hyperlink" Target="https://ekfgroup.com/uploads/products/022C116FAFAB3B8FF28801792CA70B61.pdf" TargetMode="External"/><Relationship Id="rId36804" Type="http://schemas.openxmlformats.org/officeDocument/2006/relationships/hyperlink" Target="https://ekfgroup.com/uploads/products/E6951A85E4ABD202911E16329D6CCBA7.pdf" TargetMode="External"/><Relationship Id="rId3716" Type="http://schemas.openxmlformats.org/officeDocument/2006/relationships/hyperlink" Target="https://ekfgroup.com/catalog/products/kontaktor-kme-malogabaritnyj-80a-380v-no-nc-ekf-proxima" TargetMode="External"/><Relationship Id="rId16130" Type="http://schemas.openxmlformats.org/officeDocument/2006/relationships/hyperlink" Target="https://ekfgroup.com/catalog/products/flanec-soedinitelnyj-100x200mm-ral-ekf" TargetMode="External"/><Relationship Id="rId20526" Type="http://schemas.openxmlformats.org/officeDocument/2006/relationships/hyperlink" Target="https://ekfgroup.com/catalog/products/ustrojstvo-avr-tsm-225-125a-3r-ekf-proxima" TargetMode="External"/><Relationship Id="rId27139" Type="http://schemas.openxmlformats.org/officeDocument/2006/relationships/hyperlink" Target="https://ekfgroup.com/uploads/products/022C116FAFAB3B8FF28801792CA70B61.pdf" TargetMode="External"/><Relationship Id="rId34355" Type="http://schemas.openxmlformats.org/officeDocument/2006/relationships/hyperlink" Target="https://ekfgroup.com/uploads/products/E6951A85E4ABD202911E16329D6CCBA7.pdf" TargetMode="External"/><Relationship Id="rId1267" Type="http://schemas.openxmlformats.org/officeDocument/2006/relationships/hyperlink" Target="https://ekfgroup.com/catalog/products/avtomaticheskij-vyklyuchatel-3p-32a-b-6ka-va-47-63n-ekf-proxima" TargetMode="External"/><Relationship Id="rId6939" Type="http://schemas.openxmlformats.org/officeDocument/2006/relationships/hyperlink" Target="https://ekfgroup.com/catalog/products/shhit-etazhnyj-3-kv-slabotochka-sleva-1000-950-160-ekf-basic" TargetMode="External"/><Relationship Id="rId19353" Type="http://schemas.openxmlformats.org/officeDocument/2006/relationships/hyperlink" Target="https://ekfgroup.com/catalog/products/strut-prizhim-balochnyj-p-obraznyj-uvelichennyj-5mm-ekfstrut-prizhim-balochnyj-p-obraznyj-uvelichennyj-5mm-ekf" TargetMode="External"/><Relationship Id="rId23749" Type="http://schemas.openxmlformats.org/officeDocument/2006/relationships/hyperlink" Target="https://ekfgroup.com/uploads/products/98DEEB98B6A83FA1D54357C6784CCA21.pdf" TargetMode="External"/><Relationship Id="rId30965" Type="http://schemas.openxmlformats.org/officeDocument/2006/relationships/hyperlink" Target="https://ekfgroup.com/uploads/products/E61B9DF22D65CE9690FED44C0CB4409F.pdf" TargetMode="External"/><Relationship Id="rId34008" Type="http://schemas.openxmlformats.org/officeDocument/2006/relationships/hyperlink" Target="https://ekfgroup.com/uploads/products/E6951A85E4ABD202911E16329D6CCBA7.pdf" TargetMode="External"/><Relationship Id="rId37578" Type="http://schemas.openxmlformats.org/officeDocument/2006/relationships/hyperlink" Target="https://ekfgroup.com/uploads/products/B97306AD7CE7E8F169431E68666734FE.pdf" TargetMode="External"/><Relationship Id="rId41224" Type="http://schemas.openxmlformats.org/officeDocument/2006/relationships/hyperlink" Target="https://ekfgroup.com/uploads/products/81E0C59B8E9F5B9053329F6B32EF888D.pdf" TargetMode="External"/><Relationship Id="rId9412" Type="http://schemas.openxmlformats.org/officeDocument/2006/relationships/hyperlink" Target="https://ekfgroup.com/catalog/products/termousazhivaemaya-trubka-tut-ng-6-3-zheltaya-rulon-ekf-proxima" TargetMode="External"/><Relationship Id="rId10291" Type="http://schemas.openxmlformats.org/officeDocument/2006/relationships/hyperlink" Target="https://ekfgroup.com/catalog/products/transformator-toka-tte-a-75-5a-klass-tochnosti-0-5s-ekf-proxima" TargetMode="External"/><Relationship Id="rId12740" Type="http://schemas.openxmlformats.org/officeDocument/2006/relationships/hyperlink" Target="https://ekfgroup.com/catalog/products/derzhatel-pod-cherepicu-s-plastikovym-fiksatorom-l-415-mm-cz-ekf-proxima" TargetMode="External"/><Relationship Id="rId19006" Type="http://schemas.openxmlformats.org/officeDocument/2006/relationships/hyperlink" Target="https://ekfgroup.com/catalog/products/strut-profil-dvojnoj-41-41-2-5-2600-hdz-ekf" TargetMode="External"/><Relationship Id="rId26222" Type="http://schemas.openxmlformats.org/officeDocument/2006/relationships/hyperlink" Target="https://ekfgroup.com/uploads/products/3CEE718BF2D9E1FC2FA045774CD61B37.pdf" TargetMode="External"/><Relationship Id="rId29792" Type="http://schemas.openxmlformats.org/officeDocument/2006/relationships/hyperlink" Target="https://ekfgroup.com/uploads/products/A4B776318F4385D5D212DF821579F9E4.pdf" TargetMode="External"/><Relationship Id="rId30618" Type="http://schemas.openxmlformats.org/officeDocument/2006/relationships/hyperlink" Target="https://ekfgroup.com/uploads/products/26D703A017FE85B4964A670D2DFE899D.pdf" TargetMode="External"/><Relationship Id="rId15963" Type="http://schemas.openxmlformats.org/officeDocument/2006/relationships/hyperlink" Target="https://ekfgroup.com/catalog/products/ugol-90-grad-goriz-50x400mm-ral-ekf" TargetMode="External"/><Relationship Id="rId29445" Type="http://schemas.openxmlformats.org/officeDocument/2006/relationships/hyperlink" Target="https://ekfgroup.com/uploads/products/A4B776318F4385D5D212DF821579F9E4.pdf" TargetMode="External"/><Relationship Id="rId36661" Type="http://schemas.openxmlformats.org/officeDocument/2006/relationships/hyperlink" Target="https://ekfgroup.com/uploads/products/E6951A85E4ABD202911E16329D6CCBA7.pdf" TargetMode="External"/><Relationship Id="rId3573" Type="http://schemas.openxmlformats.org/officeDocument/2006/relationships/hyperlink" Target="https://ekfgroup.com/catalog/products/vyklyuchatel-avtomaticheskij-va-45-2000-1600a-4p-85ka-stacionarnyj-v2-ekf" TargetMode="External"/><Relationship Id="rId13167" Type="http://schemas.openxmlformats.org/officeDocument/2006/relationships/hyperlink" Target="https://ekfgroup.com/catalog/products/lotok-perforirovannyj-metallicheskij-100-400x3000-1-2mm-12m-ekf" TargetMode="External"/><Relationship Id="rId15616" Type="http://schemas.openxmlformats.org/officeDocument/2006/relationships/hyperlink" Target="https://ekfgroup.com/catalog/products/ugol-90-grad-vertikalnyj-vneshnij-80x200mm-ekf" TargetMode="External"/><Relationship Id="rId22832" Type="http://schemas.openxmlformats.org/officeDocument/2006/relationships/hyperlink" Target="https://ekfgroup.com/uploads/products/7BB1C761C936E947D10DE9267B95D534.pdf" TargetMode="External"/><Relationship Id="rId36314" Type="http://schemas.openxmlformats.org/officeDocument/2006/relationships/hyperlink" Target="https://ekfgroup.com/uploads/products/E6951A85E4ABD202911E16329D6CCBA7.pdf" TargetMode="External"/><Relationship Id="rId3226" Type="http://schemas.openxmlformats.org/officeDocument/2006/relationships/hyperlink" Target="https://ekfgroup.com/catalog/products/dopolnitelnyj-kontakt-k-va-99m-63-ekf-proxima-pravyj" TargetMode="External"/><Relationship Id="rId18839" Type="http://schemas.openxmlformats.org/officeDocument/2006/relationships/hyperlink" Target="https://ekfgroup.com/catalog/products/strut-profil-dvojnoj-41-21-2-5-2800-hdz-ekf" TargetMode="External"/><Relationship Id="rId20036" Type="http://schemas.openxmlformats.org/officeDocument/2006/relationships/hyperlink" Target="https://ekfgroup.com/catalog/products/svetilnik-svetodiodnyj-pylevlagozashhishhennyj-dsp-1002-18vt-6500k-ip65-600mm-ekf-proxima" TargetMode="External"/><Relationship Id="rId20383" Type="http://schemas.openxmlformats.org/officeDocument/2006/relationships/hyperlink" Target="https://ekfgroup.com/catalog/products/patch-kord-teralink-pro-cat-5e-neekranirovannyj-utp-obolochka-lszh-seryj-1-5m" TargetMode="External"/><Relationship Id="rId39884" Type="http://schemas.openxmlformats.org/officeDocument/2006/relationships/hyperlink" Target="https://ekfgroup.com/uploads/products/B97306AD7CE7E8F169431E68666734FE.pdf" TargetMode="External"/><Relationship Id="rId41081" Type="http://schemas.openxmlformats.org/officeDocument/2006/relationships/hyperlink" Target="https://ekfgroup.com/uploads/products/46A62CE18E460F4341B37205F87ADC72.pdf" TargetMode="External"/><Relationship Id="rId6796" Type="http://schemas.openxmlformats.org/officeDocument/2006/relationships/hyperlink" Target="https://ekfgroup.com/catalog/products/boks-plastikovyj-s-montazhnoj-platoj-300-200-130-mm-ip65-ekf-proxima" TargetMode="External"/><Relationship Id="rId25708" Type="http://schemas.openxmlformats.org/officeDocument/2006/relationships/hyperlink" Target="https://ekfgroup.com/uploads/products/0E9DBCAA9406E10E0DD9E8AD604C25C4.pdf" TargetMode="External"/><Relationship Id="rId32924" Type="http://schemas.openxmlformats.org/officeDocument/2006/relationships/hyperlink" Target="https://ekfgroup.com/uploads/products/BD75242E55B7D0A4CC829418B7B27EEB.pdf" TargetMode="External"/><Relationship Id="rId37088" Type="http://schemas.openxmlformats.org/officeDocument/2006/relationships/hyperlink" Target="https://ekfgroup.com/uploads/products/B97306AD7CE7E8F169431E68666734FE.pdf" TargetMode="External"/><Relationship Id="rId39537" Type="http://schemas.openxmlformats.org/officeDocument/2006/relationships/hyperlink" Target="https://ekfgroup.com/uploads/products/B97306AD7CE7E8F169431E68666734FE.pdf" TargetMode="External"/><Relationship Id="rId6449" Type="http://schemas.openxmlformats.org/officeDocument/2006/relationships/hyperlink" Target="https://ekfgroup.com/catalog/products/shhit-raspred-navesnoj-shhrn-p-10-slimbox-ip41-ekf-proxima" TargetMode="External"/><Relationship Id="rId12250" Type="http://schemas.openxmlformats.org/officeDocument/2006/relationships/hyperlink" Target="https://ekfgroup.com/catalog/products/korobka-ustanovochnaya-kmp-020-011-dlya-poly-sten-71-45-s-plastikovymi-lapkami-ip30-roznichnyj-stiker-ekf-proxima" TargetMode="External"/><Relationship Id="rId23259" Type="http://schemas.openxmlformats.org/officeDocument/2006/relationships/hyperlink" Target="https://ekfgroup.com/uploads/products/C60957ED650E5F5CE1A8C08DD5069DC8.pdf" TargetMode="External"/><Relationship Id="rId30475" Type="http://schemas.openxmlformats.org/officeDocument/2006/relationships/hyperlink" Target="https://ekfgroup.com/uploads/products/F5297CBB79DBE97D983733D7944DBD3A.pdf" TargetMode="External"/><Relationship Id="rId15473" Type="http://schemas.openxmlformats.org/officeDocument/2006/relationships/hyperlink" Target="https://ekfgroup.com/catalog/products/ugol-90-grad-vert-vnesh-100x300-1-0mm-hdz-ekf" TargetMode="External"/><Relationship Id="rId17922" Type="http://schemas.openxmlformats.org/officeDocument/2006/relationships/hyperlink" Target="https://ekfgroup.com/catalog/products/profil-p-obraznyj-3000mm-2-5mm-inox-ekf" TargetMode="External"/><Relationship Id="rId30128" Type="http://schemas.openxmlformats.org/officeDocument/2006/relationships/hyperlink" Target="https://ekfgroup.com/uploads/products/E32A76570050D1673D59ECC83E92A0E6.pdf" TargetMode="External"/><Relationship Id="rId33698" Type="http://schemas.openxmlformats.org/officeDocument/2006/relationships/hyperlink" Target="https://ekfgroup.com/uploads/products/91C9696B3EFF1FCDC8A3280884ADA257.pdf" TargetMode="External"/><Relationship Id="rId38620" Type="http://schemas.openxmlformats.org/officeDocument/2006/relationships/hyperlink" Target="https://ekfgroup.com/uploads/products/B97306AD7CE7E8F169431E68666734FE.pdf" TargetMode="External"/><Relationship Id="rId5532" Type="http://schemas.openxmlformats.org/officeDocument/2006/relationships/hyperlink" Target="https://ekfgroup.com/catalog/products/plavkaya-vstavka-cilindricheskaya-pvc-10-38-6a-ekf-proxima" TargetMode="External"/><Relationship Id="rId15126" Type="http://schemas.openxmlformats.org/officeDocument/2006/relationships/hyperlink" Target="https://ekfgroup.com/catalog/products/ugol-45-grad-vert-vnutr-80x100-1-2mm-ekf" TargetMode="External"/><Relationship Id="rId22342" Type="http://schemas.openxmlformats.org/officeDocument/2006/relationships/hyperlink" Target="https://ekfgroup.com/uploads/products/122D1DC305ACA8A974A95759600F3512.pdf" TargetMode="External"/><Relationship Id="rId36171" Type="http://schemas.openxmlformats.org/officeDocument/2006/relationships/hyperlink" Target="https://ekfgroup.com/uploads/products/E6951A85E4ABD202911E16329D6CCBA7.pdf" TargetMode="External"/><Relationship Id="rId40567" Type="http://schemas.openxmlformats.org/officeDocument/2006/relationships/hyperlink" Target="https://ekfgroup.com/uploads/products/B97306AD7CE7E8F169431E68666734FE.pdf" TargetMode="External"/><Relationship Id="rId3083" Type="http://schemas.openxmlformats.org/officeDocument/2006/relationships/hyperlink" Target="https://ekfgroup.com/catalog/products/av-power-3-4-nezavisimyj-rascepitel-sht-ac400v-sleva" TargetMode="External"/><Relationship Id="rId18696" Type="http://schemas.openxmlformats.org/officeDocument/2006/relationships/hyperlink" Target="https://ekfgroup.com/catalog/products/strut-profil-dvojnoj-41-21-1-5-1200-hdz-ekf" TargetMode="External"/><Relationship Id="rId39394" Type="http://schemas.openxmlformats.org/officeDocument/2006/relationships/hyperlink" Target="https://ekfgroup.com/uploads/products/B97306AD7CE7E8F169431E68666734FE.pdf" TargetMode="External"/><Relationship Id="rId8408" Type="http://schemas.openxmlformats.org/officeDocument/2006/relationships/hyperlink" Target="https://ekfgroup.com/catalog/products/profil-osnovanie-alyuminievyj-dlya-ustanovki-naborny-shinoderzhatelej-2-m-ekf-proxima" TargetMode="External"/><Relationship Id="rId8755" Type="http://schemas.openxmlformats.org/officeDocument/2006/relationships/hyperlink" Target="https://ekfgroup.com/catalog/products/komplekt-klemmnikov-sv15-3x-ke10-1-1x-ke10-3-al-10-35-cu-1-5-25-dlya-setej-ulichnogo-osveshheniya-ekf-proxima" TargetMode="External"/><Relationship Id="rId11736" Type="http://schemas.openxmlformats.org/officeDocument/2006/relationships/hyperlink" Target="https://ekfgroup.com/catalog/products/soedinitel-15-10-4-sht-plast-ekf-proxima-belyj" TargetMode="External"/><Relationship Id="rId18349" Type="http://schemas.openxmlformats.org/officeDocument/2006/relationships/hyperlink" Target="https://ekfgroup.com/catalog/products/strut-profil-41-21-1-5-1100-hdz-ekf" TargetMode="External"/><Relationship Id="rId25565" Type="http://schemas.openxmlformats.org/officeDocument/2006/relationships/hyperlink" Target="https://ekfgroup.com/uploads/products/DE2B52B644E66956B86600B2BBC4B61C.pdf" TargetMode="External"/><Relationship Id="rId32781" Type="http://schemas.openxmlformats.org/officeDocument/2006/relationships/hyperlink" Target="https://ekfgroup.com/uploads/products/BD75242E55B7D0A4CC829418B7B27EEB.pdf" TargetMode="External"/><Relationship Id="rId39047" Type="http://schemas.openxmlformats.org/officeDocument/2006/relationships/hyperlink" Target="https://ekfgroup.com/uploads/products/B97306AD7CE7E8F169431E68666734FE.pdf" TargetMode="External"/><Relationship Id="rId14959" Type="http://schemas.openxmlformats.org/officeDocument/2006/relationships/hyperlink" Target="https://ekfgroup.com/catalog/products/ugol-45-grad-vert-vnesh-80x500-1-5mm-ekf" TargetMode="External"/><Relationship Id="rId25218" Type="http://schemas.openxmlformats.org/officeDocument/2006/relationships/hyperlink" Target="https://ekfgroup.com/uploads/products/EBB127D033074AC5C55CAC8E80BB60D6.pdf" TargetMode="External"/><Relationship Id="rId28788" Type="http://schemas.openxmlformats.org/officeDocument/2006/relationships/hyperlink" Target="https://ekfgroup.com/uploads/products/2D45F7BC84A7385D141007B9C8E35310.pdf" TargetMode="External"/><Relationship Id="rId32434" Type="http://schemas.openxmlformats.org/officeDocument/2006/relationships/hyperlink" Target="https://ekfgroup.com/uploads/products/BD75242E55B7D0A4CC829418B7B27EEB.pdf" TargetMode="External"/><Relationship Id="rId17432" Type="http://schemas.openxmlformats.org/officeDocument/2006/relationships/hyperlink" Target="https://ekfgroup.com/catalog/products/lotok-provolochnyj-50-600-3000-3-8mm-inox-ekf" TargetMode="External"/><Relationship Id="rId21828" Type="http://schemas.openxmlformats.org/officeDocument/2006/relationships/hyperlink" Target="https://ekfgroup.com/uploads/products/1AD1E9D288C4B775FF2F6FB59172330F.pdf" TargetMode="External"/><Relationship Id="rId35657" Type="http://schemas.openxmlformats.org/officeDocument/2006/relationships/hyperlink" Target="https://ekfgroup.com/uploads/products/E6951A85E4ABD202911E16329D6CCBA7.pdf" TargetMode="External"/><Relationship Id="rId888" Type="http://schemas.openxmlformats.org/officeDocument/2006/relationships/hyperlink" Target="https://ekfgroup.com/catalog/products/avtomaticheskij-vyklyuchatel-4p-16a-c-10ka-va-47-100-ekf-proxima" TargetMode="External"/><Relationship Id="rId2569" Type="http://schemas.openxmlformats.org/officeDocument/2006/relationships/hyperlink" Target="https://ekfgroup.com/catalog/products/avtomaticheskij-vyklyuchatel-differencialnogo-toka-avdt-63n-3p-n-32a-30ma-arakteristika-c-tip-ac-elektronnyj-6ka-proxima-ekf" TargetMode="External"/><Relationship Id="rId24301" Type="http://schemas.openxmlformats.org/officeDocument/2006/relationships/hyperlink" Target="https://ekfgroup.com/uploads/products/F5297CBB79DBE97D983733D7944DBD3A.pdf" TargetMode="External"/><Relationship Id="rId27871" Type="http://schemas.openxmlformats.org/officeDocument/2006/relationships/hyperlink" Target="https://ekfgroup.com/uploads/products/022C116FAFAB3B8FF28801792CA70B61.pdf" TargetMode="External"/><Relationship Id="rId38130" Type="http://schemas.openxmlformats.org/officeDocument/2006/relationships/hyperlink" Target="https://ekfgroup.com/uploads/products/B97306AD7CE7E8F169431E68666734FE.pdf" TargetMode="External"/><Relationship Id="rId5042" Type="http://schemas.openxmlformats.org/officeDocument/2006/relationships/hyperlink" Target="https://ekfgroup.com/catalog/products/preobrazovatel-chastoty-pro-drive-pd-150-fc-22k-43-b-ekf" TargetMode="External"/><Relationship Id="rId27524" Type="http://schemas.openxmlformats.org/officeDocument/2006/relationships/hyperlink" Target="https://ekfgroup.com/uploads/products/022C116FAFAB3B8FF28801792CA70B61.pdf" TargetMode="External"/><Relationship Id="rId34740" Type="http://schemas.openxmlformats.org/officeDocument/2006/relationships/hyperlink" Target="https://ekfgroup.com/uploads/products/E6951A85E4ABD202911E16329D6CCBA7.pdf" TargetMode="External"/><Relationship Id="rId40077" Type="http://schemas.openxmlformats.org/officeDocument/2006/relationships/hyperlink" Target="https://ekfgroup.com/uploads/products/B97306AD7CE7E8F169431E68666734FE.pdf" TargetMode="External"/><Relationship Id="rId1652" Type="http://schemas.openxmlformats.org/officeDocument/2006/relationships/hyperlink" Target="https://ekfgroup.com/catalog/products/vyklyuchatel-avtomaticheskij-av-10-dc-3p-16a-c-6ka-ekf-averes" TargetMode="External"/><Relationship Id="rId8265" Type="http://schemas.openxmlformats.org/officeDocument/2006/relationships/hyperlink" Target="https://ekfgroup.com/catalog/products/shina-0-n-8-12mm-6-otverstij-latun-sinij-izolyator-na-din-rejku-roznichnyj-stiker-ekf-proxima" TargetMode="External"/><Relationship Id="rId11246" Type="http://schemas.openxmlformats.org/officeDocument/2006/relationships/hyperlink" Target="https://ekfgroup.com/catalog/products/rozetka-perenosnaya-2142-3r-re-16a-380v-ip67-ekf-proxima" TargetMode="External"/><Relationship Id="rId11593" Type="http://schemas.openxmlformats.org/officeDocument/2006/relationships/hyperlink" Target="https://ekfgroup.com/catalog/products/sekciya-nagrevatelnaya-kabelnaya-50rgs3-064-3200" TargetMode="External"/><Relationship Id="rId20911" Type="http://schemas.openxmlformats.org/officeDocument/2006/relationships/hyperlink" Target="https://ekfgroup.com/uploads/products/FB9AA7694FF61C897FFD55426FBF1C32.pdf" TargetMode="External"/><Relationship Id="rId25075" Type="http://schemas.openxmlformats.org/officeDocument/2006/relationships/hyperlink" Target="https://ekfgroup.com/uploads/products/B98D4AAE7C4EB00DDBDFAF58F52A88F5.pdf" TargetMode="External"/><Relationship Id="rId32291" Type="http://schemas.openxmlformats.org/officeDocument/2006/relationships/hyperlink" Target="https://ekfgroup.com/uploads/products/F5297CBB79DBE97D983733D7944DBD3A.pdf" TargetMode="External"/><Relationship Id="rId1305" Type="http://schemas.openxmlformats.org/officeDocument/2006/relationships/hyperlink" Target="https://ekfgroup.com/catalog/products/avtomaticheskij-vyklyuchatel-1p-63a-c-6ka-va-47-63n-ekf-proxima" TargetMode="External"/><Relationship Id="rId16918" Type="http://schemas.openxmlformats.org/officeDocument/2006/relationships/hyperlink" Target="https://ekfgroup.com/catalog/products/kryshka-dlya-pere-odnika-po-shirine-pravostoronnego-lestnichnogo-usilennayaj-100-600-300-mm-2-mm-ekf" TargetMode="External"/><Relationship Id="rId28298" Type="http://schemas.openxmlformats.org/officeDocument/2006/relationships/hyperlink" Target="https://ekfgroup.com/uploads/products/022C116FAFAB3B8FF28801792CA70B61.pdf" TargetMode="External"/><Relationship Id="rId37963" Type="http://schemas.openxmlformats.org/officeDocument/2006/relationships/hyperlink" Target="https://ekfgroup.com/uploads/products/B97306AD7CE7E8F169431E68666734FE.pdf" TargetMode="External"/><Relationship Id="rId4875" Type="http://schemas.openxmlformats.org/officeDocument/2006/relationships/hyperlink" Target="https://ekfgroup.com/catalog/products/induktivnyj-beskontaktnyj-datchik-proxis-2-30-15-n-no-m12" TargetMode="External"/><Relationship Id="rId14469" Type="http://schemas.openxmlformats.org/officeDocument/2006/relationships/hyperlink" Target="https://ekfgroup.com/catalog/products/pere-odnik-po-shirine-zaglushka-50-500mm-ekf" TargetMode="External"/><Relationship Id="rId21685" Type="http://schemas.openxmlformats.org/officeDocument/2006/relationships/hyperlink" Target="https://ekfgroup.com/uploads/products/1AD1E9D288C4B775FF2F6FB59172330F.pdf" TargetMode="External"/><Relationship Id="rId35167" Type="http://schemas.openxmlformats.org/officeDocument/2006/relationships/hyperlink" Target="https://ekfgroup.com/uploads/products/E6951A85E4ABD202911E16329D6CCBA7.pdf" TargetMode="External"/><Relationship Id="rId37616" Type="http://schemas.openxmlformats.org/officeDocument/2006/relationships/hyperlink" Target="https://ekfgroup.com/uploads/products/B97306AD7CE7E8F169431E68666734FE.pdf" TargetMode="External"/><Relationship Id="rId11" Type="http://schemas.openxmlformats.org/officeDocument/2006/relationships/hyperlink" Target="https://ekfgroup.com/catalog/products/vyklyuchatel-avtomaticheskij-av-6-1p-2a-b-6ka-ekf-averes" TargetMode="External"/><Relationship Id="rId398" Type="http://schemas.openxmlformats.org/officeDocument/2006/relationships/hyperlink" Target="https://ekfgroup.com/catalog/products/vyklyuchatel-avtomaticheskij-av-10-3p-1a-d-10ka-ekf-averes" TargetMode="External"/><Relationship Id="rId2079" Type="http://schemas.openxmlformats.org/officeDocument/2006/relationships/hyperlink" Target="https://ekfgroup.com/catalog/products/differencialnyj-avtomat-ad-2-40a-300ma-ar-c-ac-elektronnyj-zashhita-270v-4-5ka-ekf-proxima" TargetMode="External"/><Relationship Id="rId4528" Type="http://schemas.openxmlformats.org/officeDocument/2006/relationships/hyperlink" Target="https://ekfgroup.com/catalog/products/modul-vvoda-signalov-tenzodatchikov-emf-1-pro-logic-ekf" TargetMode="External"/><Relationship Id="rId21338" Type="http://schemas.openxmlformats.org/officeDocument/2006/relationships/hyperlink" Target="https://ekfgroup.com/uploads/products/122D1DC305ACA8A974A95759600F3512.pdf" TargetMode="External"/><Relationship Id="rId29830" Type="http://schemas.openxmlformats.org/officeDocument/2006/relationships/hyperlink" Target="https://ekfgroup.com/uploads/products/A4B776318F4385D5D212DF821579F9E4.pdf" TargetMode="External"/><Relationship Id="rId7001" Type="http://schemas.openxmlformats.org/officeDocument/2006/relationships/hyperlink" Target="https://ekfgroup.com/catalog/products/bokovaya-panel-dlya-vru-1-i-vru-2-2000-sh-450-unit-s-svarnaya-ekf-proxima" TargetMode="External"/><Relationship Id="rId13552" Type="http://schemas.openxmlformats.org/officeDocument/2006/relationships/hyperlink" Target="https://ekfgroup.com/catalog/products/lotok-neperforirovannyj-metallicheskij-50-50-3000-0-7mm-24m-ral-ekf" TargetMode="External"/><Relationship Id="rId27381" Type="http://schemas.openxmlformats.org/officeDocument/2006/relationships/hyperlink" Target="https://ekfgroup.com/uploads/products/022C116FAFAB3B8FF28801792CA70B61.pdf" TargetMode="External"/><Relationship Id="rId31777" Type="http://schemas.openxmlformats.org/officeDocument/2006/relationships/hyperlink" Target="https://ekfgroup.com/uploads/products/22AF18E3CB1ED3915E105CACBCC9B2A6.pdf" TargetMode="External"/><Relationship Id="rId3611" Type="http://schemas.openxmlformats.org/officeDocument/2006/relationships/hyperlink" Target="https://ekfgroup.com/catalog/products/me-anicheskaya-vzaimoblokirovka-dvu-va45-ekf" TargetMode="External"/><Relationship Id="rId13205" Type="http://schemas.openxmlformats.org/officeDocument/2006/relationships/hyperlink" Target="https://ekfgroup.com/catalog/products/lotok-perforirovannyj-metallicheskij-35-50-2000-0-8mm-24-m-inox-ekf" TargetMode="External"/><Relationship Id="rId20421" Type="http://schemas.openxmlformats.org/officeDocument/2006/relationships/hyperlink" Target="https://ekfgroup.com/catalog/products/kabel-vitaya-para-teralink-pro-cat-6-f-utp-4-pary-solid-23awg-obolochka-pvc-cvet-seryj-upak-305m" TargetMode="External"/><Relationship Id="rId27034" Type="http://schemas.openxmlformats.org/officeDocument/2006/relationships/hyperlink" Target="https://ekfgroup.com/uploads/products/022C116FAFAB3B8FF28801792CA70B61.pdf" TargetMode="External"/><Relationship Id="rId34250" Type="http://schemas.openxmlformats.org/officeDocument/2006/relationships/hyperlink" Target="https://ekfgroup.com/uploads/products/E6951A85E4ABD202911E16329D6CCBA7.pdf" TargetMode="External"/><Relationship Id="rId1162" Type="http://schemas.openxmlformats.org/officeDocument/2006/relationships/hyperlink" Target="https://ekfgroup.com/catalog/products/avtomaticheskij-vyklyuchatel-2p-40a-d-6ka-va-47-63m-c-odnim-magnitnym-rascepitelem-ekf" TargetMode="External"/><Relationship Id="rId16775" Type="http://schemas.openxmlformats.org/officeDocument/2006/relationships/hyperlink" Target="https://ekfgroup.com/catalog/products/ugol-90-gradusov-gorizontalnyj-lestnichnyj-usilennyj-100x400-mm-2-mm-hdz-ekf" TargetMode="External"/><Relationship Id="rId23991" Type="http://schemas.openxmlformats.org/officeDocument/2006/relationships/hyperlink" Target="https://ekfgroup.com/uploads/products/98DEEB98B6A83FA1D54357C6784CCA21.pdf" TargetMode="External"/><Relationship Id="rId37473" Type="http://schemas.openxmlformats.org/officeDocument/2006/relationships/hyperlink" Target="https://ekfgroup.com/uploads/products/B97306AD7CE7E8F169431E68666734FE.pdf" TargetMode="External"/><Relationship Id="rId39922" Type="http://schemas.openxmlformats.org/officeDocument/2006/relationships/hyperlink" Target="https://ekfgroup.com/uploads/products/B97306AD7CE7E8F169431E68666734FE.pdf" TargetMode="External"/><Relationship Id="rId4385" Type="http://schemas.openxmlformats.org/officeDocument/2006/relationships/hyperlink" Target="https://ekfgroup.com/catalog/products/kontaktor-modulnyj-km-80a-3no-1nc-24vac-6-mod-averes-ekf" TargetMode="External"/><Relationship Id="rId6834" Type="http://schemas.openxmlformats.org/officeDocument/2006/relationships/hyperlink" Target="https://ekfgroup.com/catalog/products/shhit-etazhnyj-11-kv-1-dvernyj-bez-slabot-ots-1000-950-160-ekf-proxima" TargetMode="External"/><Relationship Id="rId16428" Type="http://schemas.openxmlformats.org/officeDocument/2006/relationships/hyperlink" Target="https://ekfgroup.com/catalog/products/sharnirnyj-soedinitel-lestnichnogo-lotka-h-100mm-2mm-ekf" TargetMode="External"/><Relationship Id="rId19998" Type="http://schemas.openxmlformats.org/officeDocument/2006/relationships/hyperlink" Target="https://ekfgroup.com/catalog/products/kondensator-kosinusnyj-kps-0-45-20-3-ekf-basic" TargetMode="External"/><Relationship Id="rId21195" Type="http://schemas.openxmlformats.org/officeDocument/2006/relationships/hyperlink" Target="https://ekfgroup.com/uploads/products/FB9AA7694FF61C897FFD55426FBF1C32.pdf" TargetMode="External"/><Relationship Id="rId23644" Type="http://schemas.openxmlformats.org/officeDocument/2006/relationships/hyperlink" Target="https://ekfgroup.com/uploads/products/C1D82739F798461F23FA3D368DFA7EB6.pdf" TargetMode="External"/><Relationship Id="rId30860" Type="http://schemas.openxmlformats.org/officeDocument/2006/relationships/hyperlink" Target="https://ekfgroup.com/uploads/products/F5297CBB79DBE97D983733D7944DBD3A.pdf" TargetMode="External"/><Relationship Id="rId37126" Type="http://schemas.openxmlformats.org/officeDocument/2006/relationships/hyperlink" Target="https://ekfgroup.com/uploads/products/B97306AD7CE7E8F169431E68666734FE.pdf" TargetMode="External"/><Relationship Id="rId4038" Type="http://schemas.openxmlformats.org/officeDocument/2006/relationships/hyperlink" Target="https://ekfgroup.com/catalog/products/komplekt-medny-shin-dlya-reversa-kte-185-ekf" TargetMode="External"/><Relationship Id="rId26867" Type="http://schemas.openxmlformats.org/officeDocument/2006/relationships/hyperlink" Target="https://ekfgroup.com/uploads/products/FBB3B67B3CF18F02431C1C75F3ACC912.pdf" TargetMode="External"/><Relationship Id="rId30513" Type="http://schemas.openxmlformats.org/officeDocument/2006/relationships/hyperlink" Target="https://ekfgroup.com/uploads/products/F5297CBB79DBE97D983733D7944DBD3A.pdf" TargetMode="External"/><Relationship Id="rId10589" Type="http://schemas.openxmlformats.org/officeDocument/2006/relationships/hyperlink" Target="https://ekfgroup.com/catalog/products/valensiya-ramka-4-mestnaya-belaya-ekf-proxima" TargetMode="External"/><Relationship Id="rId15511" Type="http://schemas.openxmlformats.org/officeDocument/2006/relationships/hyperlink" Target="https://ekfgroup.com/catalog/products/ugol-90-grad-vert-vnesh-100x600mm-ral-ekf" TargetMode="External"/><Relationship Id="rId29340" Type="http://schemas.openxmlformats.org/officeDocument/2006/relationships/hyperlink" Target="https://ekfgroup.com/uploads/products/F5297CBB79DBE97D983733D7944DBD3A.pdf" TargetMode="External"/><Relationship Id="rId33736" Type="http://schemas.openxmlformats.org/officeDocument/2006/relationships/hyperlink" Target="https://ekfgroup.com/uploads/products/91C9696B3EFF1FCDC8A3280884ADA257.pdf" TargetMode="External"/><Relationship Id="rId40952" Type="http://schemas.openxmlformats.org/officeDocument/2006/relationships/hyperlink" Target="https://ekfgroup.com/uploads/products/CBEACE11B7D3D20D0B31D228B013712B.pdf" TargetMode="External"/><Relationship Id="rId13062" Type="http://schemas.openxmlformats.org/officeDocument/2006/relationships/hyperlink" Target="https://ekfgroup.com/catalog/products/molniepriemnik-sekcionnyj-stenovoj-passivnyj-mssp-18-l-18m-ekf-proxima" TargetMode="External"/><Relationship Id="rId18734" Type="http://schemas.openxmlformats.org/officeDocument/2006/relationships/hyperlink" Target="https://ekfgroup.com/catalog/products/strut-profil-dvojnoj-41-21-1-5-300-hdz-ekf" TargetMode="External"/><Relationship Id="rId25950" Type="http://schemas.openxmlformats.org/officeDocument/2006/relationships/hyperlink" Target="https://ekfgroup.com/uploads/products/FBB3B67B3CF18F02431C1C75F3ACC912.pdf" TargetMode="External"/><Relationship Id="rId31287" Type="http://schemas.openxmlformats.org/officeDocument/2006/relationships/hyperlink" Target="https://ekfgroup.com/uploads/products/E929C7F587A9D797C6949025A3126DC4.pdf" TargetMode="External"/><Relationship Id="rId36959" Type="http://schemas.openxmlformats.org/officeDocument/2006/relationships/hyperlink" Target="https://ekfgroup.com/uploads/products/E6951A85E4ABD202911E16329D6CCBA7.pdf" TargetMode="External"/><Relationship Id="rId40605" Type="http://schemas.openxmlformats.org/officeDocument/2006/relationships/hyperlink" Target="https://ekfgroup.com/uploads/products/B97306AD7CE7E8F169431E68666734FE.pdf" TargetMode="External"/><Relationship Id="rId3121" Type="http://schemas.openxmlformats.org/officeDocument/2006/relationships/hyperlink" Target="https://ekfgroup.com/catalog/products/panel-vtychnaya-av-power-1-3etu-zadnego-prisoed-pid-1-3r-125a-ekf-averes" TargetMode="External"/><Relationship Id="rId6691" Type="http://schemas.openxmlformats.org/officeDocument/2006/relationships/hyperlink" Target="https://ekfgroup.com/catalog/products/shhit-s-montazhnoj-panelyu-shhmpg-132-75-30-shhrnm-7-ip54-ekf-proxima" TargetMode="External"/><Relationship Id="rId16285" Type="http://schemas.openxmlformats.org/officeDocument/2006/relationships/hyperlink" Target="https://ekfgroup.com/catalog/products/flanec-soedin-80x500-1-0mm-hdz-ekf" TargetMode="External"/><Relationship Id="rId25603" Type="http://schemas.openxmlformats.org/officeDocument/2006/relationships/hyperlink" Target="https://ekfgroup.com/uploads/products/A8B5F2D10068EB43DC4A23B210D7E2BD.pdf" TargetMode="External"/><Relationship Id="rId39432" Type="http://schemas.openxmlformats.org/officeDocument/2006/relationships/hyperlink" Target="https://ekfgroup.com/uploads/products/B97306AD7CE7E8F169431E68666734FE.pdf" TargetMode="External"/><Relationship Id="rId6344" Type="http://schemas.openxmlformats.org/officeDocument/2006/relationships/hyperlink" Target="https://ekfgroup.com/catalog/products/shhit-raspred-vstraivaemyj-shhrv--9-260-340-120-ip31-ekf-proxima" TargetMode="External"/><Relationship Id="rId23154" Type="http://schemas.openxmlformats.org/officeDocument/2006/relationships/hyperlink" Target="https://ekfgroup.com/uploads/products/1FEAA50FFFEA323DACE7F4B0F4B38D4F.pdf" TargetMode="External"/><Relationship Id="rId30370" Type="http://schemas.openxmlformats.org/officeDocument/2006/relationships/hyperlink" Target="https://ekfgroup.com/uploads/products/E32A76570050D1673D59ECC83E92A0E6.pdf" TargetMode="External"/><Relationship Id="rId41379" Type="http://schemas.openxmlformats.org/officeDocument/2006/relationships/hyperlink" Target="https://ekfgroup.com/uploads/products/0E0CD0DD1A8859EFE70D53D5DE7095FC.pdf" TargetMode="External"/><Relationship Id="rId9567" Type="http://schemas.openxmlformats.org/officeDocument/2006/relationships/hyperlink" Target="https://ekfgroup.com/catalog/products/tutk-kleevaya-ng-16-4-chernaya-v-otrezka-po-1m-ekf-proxima" TargetMode="External"/><Relationship Id="rId12895" Type="http://schemas.openxmlformats.org/officeDocument/2006/relationships/hyperlink" Target="https://ekfgroup.com/catalog/products/zazhim-universalnyj-polosa-40---prut-10-plastina-70x70mm-hz-ekf-proxima" TargetMode="External"/><Relationship Id="rId26377" Type="http://schemas.openxmlformats.org/officeDocument/2006/relationships/hyperlink" Target="https://ekfgroup.com/uploads/products/5BDB791D05FB815E36A0527CBCBC565E.pdf" TargetMode="External"/><Relationship Id="rId28826" Type="http://schemas.openxmlformats.org/officeDocument/2006/relationships/hyperlink" Target="https://ekfgroup.com/uploads/products/022C116FAFAB3B8FF28801792CA70B61.pdf" TargetMode="External"/><Relationship Id="rId30023" Type="http://schemas.openxmlformats.org/officeDocument/2006/relationships/hyperlink" Target="https://ekfgroup.com/uploads/products/E32A76570050D1673D59ECC83E92A0E6.pdf" TargetMode="External"/><Relationship Id="rId33593" Type="http://schemas.openxmlformats.org/officeDocument/2006/relationships/hyperlink" Target="https://ekfgroup.com/uploads/products/91C9696B3EFF1FCDC8A3280884ADA257.pdf" TargetMode="External"/><Relationship Id="rId2954" Type="http://schemas.openxmlformats.org/officeDocument/2006/relationships/hyperlink" Target="https://ekfgroup.com/catalog/products/avtomaticheskij-vyklyuchatel-av-power-1-3-63a-80ka-tr-ekf-averes" TargetMode="External"/><Relationship Id="rId12548" Type="http://schemas.openxmlformats.org/officeDocument/2006/relationships/hyperlink" Target="https://ekfgroup.com/catalog/products/germetichnyj-izolirovannyj-alyumomednyj-nakonechnik-cptau-16-ekf-proxima" TargetMode="External"/><Relationship Id="rId33246" Type="http://schemas.openxmlformats.org/officeDocument/2006/relationships/hyperlink" Target="https://ekfgroup.com/uploads/products/9B8C8E1156DDCD80968459D033F4D25D.pdf" TargetMode="External"/><Relationship Id="rId40462" Type="http://schemas.openxmlformats.org/officeDocument/2006/relationships/hyperlink" Target="https://ekfgroup.com/uploads/products/B97306AD7CE7E8F169431E68666734FE.pdf" TargetMode="External"/><Relationship Id="rId926" Type="http://schemas.openxmlformats.org/officeDocument/2006/relationships/hyperlink" Target="https://ekfgroup.com/catalog/products/avtomaticheskij-vyklyuchatel-3p-35a-d-10ka-va-47-100-ekf-proxima" TargetMode="External"/><Relationship Id="rId2607" Type="http://schemas.openxmlformats.org/officeDocument/2006/relationships/hyperlink" Target="https://ekfgroup.com/catalog/products/differencialnyj-avtomat-avdt-63n-1p-n-10a-c-100ma-ac-el-me-6ka-proxima-ekf" TargetMode="External"/><Relationship Id="rId10099" Type="http://schemas.openxmlformats.org/officeDocument/2006/relationships/hyperlink" Target="https://ekfgroup.com/catalog/products/bur-po-betonu-sds-plus-6-210-mm-4-rezca-ekf-professional" TargetMode="External"/><Relationship Id="rId15021" Type="http://schemas.openxmlformats.org/officeDocument/2006/relationships/hyperlink" Target="https://ekfgroup.com/catalog/products/ugol-45-grad-vert-vnutr-100x400mm-ral-ekf" TargetMode="External"/><Relationship Id="rId18591" Type="http://schemas.openxmlformats.org/officeDocument/2006/relationships/hyperlink" Target="https://ekfgroup.com/catalog/products/strut-profil-41-41-2-0-1900-ekf" TargetMode="External"/><Relationship Id="rId22987" Type="http://schemas.openxmlformats.org/officeDocument/2006/relationships/hyperlink" Target="https://ekfgroup.com/uploads/products/7BB1C761C936E947D10DE9267B95D534.pdf" TargetMode="External"/><Relationship Id="rId38918" Type="http://schemas.openxmlformats.org/officeDocument/2006/relationships/hyperlink" Target="https://ekfgroup.com/uploads/products/B97306AD7CE7E8F169431E68666734FE.pdf" TargetMode="External"/><Relationship Id="rId40115" Type="http://schemas.openxmlformats.org/officeDocument/2006/relationships/hyperlink" Target="https://ekfgroup.com/uploads/products/B97306AD7CE7E8F169431E68666734FE.pdf" TargetMode="External"/><Relationship Id="rId8650" Type="http://schemas.openxmlformats.org/officeDocument/2006/relationships/hyperlink" Target="https://ekfgroup.com/catalog/products/miniklemma-stb-1-5-18a-zhelto-zelenaya-ekf-proxima" TargetMode="External"/><Relationship Id="rId11631" Type="http://schemas.openxmlformats.org/officeDocument/2006/relationships/hyperlink" Target="https://ekfgroup.com/catalog/products/lenta-krepezhnaya-hts-10mm-50m" TargetMode="External"/><Relationship Id="rId18244" Type="http://schemas.openxmlformats.org/officeDocument/2006/relationships/hyperlink" Target="https://ekfgroup.com/catalog/products/lenta-perforirovannaya-montazhnaya-volna-17-0-55-10m-ekf" TargetMode="External"/><Relationship Id="rId25460" Type="http://schemas.openxmlformats.org/officeDocument/2006/relationships/hyperlink" Target="https://ekfgroup.com/uploads/products/E956817BD8861AE05C01A606FA5B1CC9.pdf" TargetMode="External"/><Relationship Id="rId36469" Type="http://schemas.openxmlformats.org/officeDocument/2006/relationships/hyperlink" Target="https://ekfgroup.com/uploads/products/E6951A85E4ABD202911E16329D6CCBA7.pdf" TargetMode="External"/><Relationship Id="rId8303" Type="http://schemas.openxmlformats.org/officeDocument/2006/relationships/hyperlink" Target="https://ekfgroup.com/catalog/products/shina-pen-nol-zemlya-6x9mm-8-otverstij-latun-krepezh-po-centru-ekf-proxima" TargetMode="External"/><Relationship Id="rId25113" Type="http://schemas.openxmlformats.org/officeDocument/2006/relationships/hyperlink" Target="https://ekfgroup.com/uploads/products/D80D2F3013FDC3BBBBAE2568F3A50DA6.pdf" TargetMode="External"/><Relationship Id="rId28683" Type="http://schemas.openxmlformats.org/officeDocument/2006/relationships/hyperlink" Target="https://ekfgroup.com/uploads/products/550E9B8CC28D1CE71B9AC716759E080F.pdf" TargetMode="External"/><Relationship Id="rId14854" Type="http://schemas.openxmlformats.org/officeDocument/2006/relationships/hyperlink" Target="https://ekfgroup.com/catalog/products/ugol-45-grad-vert-vnesh-50x200-1-5mm-ekf" TargetMode="External"/><Relationship Id="rId28336" Type="http://schemas.openxmlformats.org/officeDocument/2006/relationships/hyperlink" Target="https://ekfgroup.com/uploads/products/022C116FAFAB3B8FF28801792CA70B61.pdf" TargetMode="External"/><Relationship Id="rId35552" Type="http://schemas.openxmlformats.org/officeDocument/2006/relationships/hyperlink" Target="https://ekfgroup.com/uploads/products/E6951A85E4ABD202911E16329D6CCBA7.pdf" TargetMode="External"/><Relationship Id="rId783" Type="http://schemas.openxmlformats.org/officeDocument/2006/relationships/hyperlink" Target="https://ekfgroup.com/catalog/products/avtomaticheskij-vyklyuchatel-3p-6a-c-4-5ka-va-47-63-ekf-proxima" TargetMode="External"/><Relationship Id="rId2464" Type="http://schemas.openxmlformats.org/officeDocument/2006/relationships/hyperlink" Target="https://ekfgroup.com/catalog/products/vyklyuchatel-differencialnogo-toka-vd-100n-4p-16a-300ma-a-el-me-6ka-proxima-ekf" TargetMode="External"/><Relationship Id="rId4913" Type="http://schemas.openxmlformats.org/officeDocument/2006/relationships/hyperlink" Target="https://ekfgroup.com/catalog/products/preobrazovatel-davleniya-prt-101-0-0-6-mpa-g1-4-0-5" TargetMode="External"/><Relationship Id="rId9077" Type="http://schemas.openxmlformats.org/officeDocument/2006/relationships/hyperlink" Target="https://ekfgroup.com/catalog/products/nakonechnik-shtyrevoj-vtulochnyj-izolirovannyj-nshvi-0-5-8-50sht-ekf-proxima" TargetMode="External"/><Relationship Id="rId12058" Type="http://schemas.openxmlformats.org/officeDocument/2006/relationships/hyperlink" Target="https://ekfgroup.com/catalog/products/mufta-soedinitelnaya-dlya-metallorukava-25-ekf-proxima" TargetMode="External"/><Relationship Id="rId14507" Type="http://schemas.openxmlformats.org/officeDocument/2006/relationships/hyperlink" Target="https://ekfgroup.com/catalog/products/pere-odnik-po-shirine-lev-35-50-150mm-ekf" TargetMode="External"/><Relationship Id="rId21723" Type="http://schemas.openxmlformats.org/officeDocument/2006/relationships/hyperlink" Target="https://ekfgroup.com/uploads/products/408FE1D713569A375F8220BF9286E550.pdf" TargetMode="External"/><Relationship Id="rId35205" Type="http://schemas.openxmlformats.org/officeDocument/2006/relationships/hyperlink" Target="https://ekfgroup.com/uploads/products/E6951A85E4ABD202911E16329D6CCBA7.pdf" TargetMode="External"/><Relationship Id="rId436" Type="http://schemas.openxmlformats.org/officeDocument/2006/relationships/hyperlink" Target="https://ekfgroup.com/catalog/products/vyklyuchatel-avtomaticheskij-av-10-2p-16a-k-10ka-ekf-averes" TargetMode="External"/><Relationship Id="rId2117" Type="http://schemas.openxmlformats.org/officeDocument/2006/relationships/hyperlink" Target="https://ekfgroup.com/catalog/products/differencialnyj-avtomat-ad-2-s-32a-100ma-ar-c-ac-elektronnyj-zashhita-270v-6ka-ekf-proxima" TargetMode="External"/><Relationship Id="rId24946" Type="http://schemas.openxmlformats.org/officeDocument/2006/relationships/hyperlink" Target="https://ekfgroup.com/uploads/products/B98D4AAE7C4EB00DDBDFAF58F52A88F5.pdf" TargetMode="External"/><Relationship Id="rId38775" Type="http://schemas.openxmlformats.org/officeDocument/2006/relationships/hyperlink" Target="https://ekfgroup.com/uploads/products/B97306AD7CE7E8F169431E68666734FE.pdf" TargetMode="External"/><Relationship Id="rId5687" Type="http://schemas.openxmlformats.org/officeDocument/2006/relationships/hyperlink" Target="https://ekfgroup.com/catalog/products/vyklyuchatel-nagruzki-vn-125n-2r-125a-proxima-ekf" TargetMode="External"/><Relationship Id="rId8160" Type="http://schemas.openxmlformats.org/officeDocument/2006/relationships/hyperlink" Target="https://ekfgroup.com/catalog/products/shina-0-n-6x9mm-20-otv-cink-sinij-izolyator-na-din-rejku-ekf-proxima" TargetMode="External"/><Relationship Id="rId22497" Type="http://schemas.openxmlformats.org/officeDocument/2006/relationships/hyperlink" Target="https://ekfgroup.com/uploads/products/1AD1E9D288C4B775FF2F6FB59172330F.pdf" TargetMode="External"/><Relationship Id="rId31815" Type="http://schemas.openxmlformats.org/officeDocument/2006/relationships/hyperlink" Target="https://ekfgroup.com/uploads/products/3689A86441FAB6B40C65F8B647854C1C.pdf" TargetMode="External"/><Relationship Id="rId38428" Type="http://schemas.openxmlformats.org/officeDocument/2006/relationships/hyperlink" Target="https://ekfgroup.com/uploads/products/B97306AD7CE7E8F169431E68666734FE.pdf" TargetMode="External"/><Relationship Id="rId11141" Type="http://schemas.openxmlformats.org/officeDocument/2006/relationships/hyperlink" Target="https://ekfgroup.com/catalog/products/udlinitel-na-ramke-zevs-2-0-20m-s-zazemleniem-pvs-3-1-0-16a-3-5kvt-proxima-ekf" TargetMode="External"/><Relationship Id="rId16813" Type="http://schemas.openxmlformats.org/officeDocument/2006/relationships/hyperlink" Target="https://ekfgroup.com/catalog/products/ugol-sharnirnyj-lestnichnyj-usilennyj-100x900-mm-2-mm-hdz-ekf" TargetMode="External"/><Relationship Id="rId1200" Type="http://schemas.openxmlformats.org/officeDocument/2006/relationships/hyperlink" Target="https://ekfgroup.com/catalog/products/avtomaticheskij-vyklyuchatel-4p-80a-d-10ka-va-47-100m-s-elektromagnitnym-rascepitelem-ekf-proxima" TargetMode="External"/><Relationship Id="rId4770" Type="http://schemas.openxmlformats.org/officeDocument/2006/relationships/hyperlink" Target="https://ekfgroup.com/catalog/products/blok-pitaniya-12v-mps-50w-12-ekf-proxima" TargetMode="External"/><Relationship Id="rId14364" Type="http://schemas.openxmlformats.org/officeDocument/2006/relationships/hyperlink" Target="https://ekfgroup.com/catalog/products/otvetvitel-t-obraz-80-500-1-0mm-ekf" TargetMode="External"/><Relationship Id="rId21580" Type="http://schemas.openxmlformats.org/officeDocument/2006/relationships/hyperlink" Target="https://ekfgroup.com/uploads/products/1AD1E9D288C4B775FF2F6FB59172330F.pdf" TargetMode="External"/><Relationship Id="rId28193" Type="http://schemas.openxmlformats.org/officeDocument/2006/relationships/hyperlink" Target="https://ekfgroup.com/uploads/products/F5297CBB79DBE97D983733D7944DBD3A.pdf" TargetMode="External"/><Relationship Id="rId32589" Type="http://schemas.openxmlformats.org/officeDocument/2006/relationships/hyperlink" Target="https://ekfgroup.com/uploads/products/84E1575FE22B3376B6AC79F1E56770DE.pdf" TargetMode="External"/><Relationship Id="rId37511" Type="http://schemas.openxmlformats.org/officeDocument/2006/relationships/hyperlink" Target="https://ekfgroup.com/uploads/products/B97306AD7CE7E8F169431E68666734FE.pdf" TargetMode="External"/><Relationship Id="rId4423" Type="http://schemas.openxmlformats.org/officeDocument/2006/relationships/hyperlink" Target="https://ekfgroup.com/catalog/products/avtomat-puska-dvigatelya-gv2p-24-32a-ekf" TargetMode="External"/><Relationship Id="rId7993" Type="http://schemas.openxmlformats.org/officeDocument/2006/relationships/hyperlink" Target="https://ekfgroup.com/catalog/products/kolodka-klemmnaya-samozazhimnaya-jxb-st-6-57a-sinyaya-ekf" TargetMode="External"/><Relationship Id="rId14017" Type="http://schemas.openxmlformats.org/officeDocument/2006/relationships/hyperlink" Target="https://ekfgroup.com/catalog/products/otvetvitel-nakladnoj-t-obraz-50-150-1-0mm-hdz-ekf" TargetMode="External"/><Relationship Id="rId17587" Type="http://schemas.openxmlformats.org/officeDocument/2006/relationships/hyperlink" Target="https://ekfgroup.com/catalog/products/kryshka-na-lotok-osn-300mm-1-5mm-12m-hdz-ekf" TargetMode="External"/><Relationship Id="rId21233" Type="http://schemas.openxmlformats.org/officeDocument/2006/relationships/hyperlink" Target="https://ekfgroup.com/uploads/products/122D1DC305ACA8A974A95759600F3512.pdf" TargetMode="External"/><Relationship Id="rId35062" Type="http://schemas.openxmlformats.org/officeDocument/2006/relationships/hyperlink" Target="https://ekfgroup.com/uploads/products/E6951A85E4ABD202911E16329D6CCBA7.pdf" TargetMode="External"/><Relationship Id="rId293" Type="http://schemas.openxmlformats.org/officeDocument/2006/relationships/hyperlink" Target="https://ekfgroup.com/catalog/products/vyklyuchatel-avtomaticheskij-av-10-3p-16a-b-10ka-ekf-averes" TargetMode="External"/><Relationship Id="rId7646" Type="http://schemas.openxmlformats.org/officeDocument/2006/relationships/hyperlink" Target="https://ekfgroup.com/catalog/products/znak-dlya-markirovki-opasny-gruzov-kl-3-250-250-mm-plenka-samokleyashhayasya-gost-19433-88-ekf" TargetMode="External"/><Relationship Id="rId10974" Type="http://schemas.openxmlformats.org/officeDocument/2006/relationships/hyperlink" Target="https://ekfgroup.com/catalog/products/me-anizm-rozetki-dvojnoj-16a-bez-zazemleniya-bez-shtorok-s-ramkoj-alyuminij-epika-ekf" TargetMode="External"/><Relationship Id="rId24456" Type="http://schemas.openxmlformats.org/officeDocument/2006/relationships/hyperlink" Target="https://ekfgroup.com/uploads/products/A1D08C8CFAD9CFC93D692533104FA93C.pdf" TargetMode="External"/><Relationship Id="rId26905" Type="http://schemas.openxmlformats.org/officeDocument/2006/relationships/hyperlink" Target="https://ekfgroup.com/uploads/products/FBB3B67B3CF18F02431C1C75F3ACC912.pdf" TargetMode="External"/><Relationship Id="rId31672" Type="http://schemas.openxmlformats.org/officeDocument/2006/relationships/hyperlink" Target="https://ekfgroup.com/uploads/products/D8B6D646046139F455146783AAE6CE7E.pdf" TargetMode="External"/><Relationship Id="rId38285" Type="http://schemas.openxmlformats.org/officeDocument/2006/relationships/hyperlink" Target="https://ekfgroup.com/uploads/products/E6951A85E4ABD202911E16329D6CCBA7.pdf" TargetMode="External"/><Relationship Id="rId5197" Type="http://schemas.openxmlformats.org/officeDocument/2006/relationships/hyperlink" Target="https://ekfgroup.com/catalog/products/vyklyuchatel-nagruzki-vn-45-2000-1000a-3p-stacionarnyj-s-el-privodom-ekf-proxima" TargetMode="External"/><Relationship Id="rId10627" Type="http://schemas.openxmlformats.org/officeDocument/2006/relationships/hyperlink" Target="https://ekfgroup.com/catalog/products/valensiya-rozetka-telefonnaya-rg-11-1-mestnaya-kremovaya-ekf-proxima" TargetMode="External"/><Relationship Id="rId24109" Type="http://schemas.openxmlformats.org/officeDocument/2006/relationships/hyperlink" Target="https://ekfgroup.com/uploads/products/C1D82739F798461F23FA3D368DFA7EB6.pdf" TargetMode="External"/><Relationship Id="rId31325" Type="http://schemas.openxmlformats.org/officeDocument/2006/relationships/hyperlink" Target="https://ekfgroup.com/uploads/products/F5297CBB79DBE97D983733D7944DBD3A.pdf" TargetMode="External"/><Relationship Id="rId13100" Type="http://schemas.openxmlformats.org/officeDocument/2006/relationships/hyperlink" Target="https://ekfgroup.com/catalog/products/kronshtejn-prizhimnoj-dlya-truby-d-115mm-vylet-1000-mm-ekf" TargetMode="External"/><Relationship Id="rId16670" Type="http://schemas.openxmlformats.org/officeDocument/2006/relationships/hyperlink" Target="https://ekfgroup.com/catalog/products/kryshka-na-ugol-90-gradusov-vertikalnyj-vneshnij-lestnichnyj-usilennaya-150x800-mm-2-mm-ekf" TargetMode="External"/><Relationship Id="rId27679" Type="http://schemas.openxmlformats.org/officeDocument/2006/relationships/hyperlink" Target="https://ekfgroup.com/uploads/products/022C116FAFAB3B8FF28801792CA70B61.pdf" TargetMode="External"/><Relationship Id="rId34895" Type="http://schemas.openxmlformats.org/officeDocument/2006/relationships/hyperlink" Target="https://ekfgroup.com/uploads/products/E6951A85E4ABD202911E16329D6CCBA7.pdf" TargetMode="External"/><Relationship Id="rId3909" Type="http://schemas.openxmlformats.org/officeDocument/2006/relationships/hyperlink" Target="https://ekfgroup.com/catalog/products/puskatel-v-korpuse-kme-9a-400v-s-rte-ir-2-5-4a-i-indikatorom-ip65-ekf" TargetMode="External"/><Relationship Id="rId16323" Type="http://schemas.openxmlformats.org/officeDocument/2006/relationships/hyperlink" Target="https://ekfgroup.com/catalog/products/lotok-lestnichnyj-100-400-3000-1-5-mm-ekf" TargetMode="External"/><Relationship Id="rId19893" Type="http://schemas.openxmlformats.org/officeDocument/2006/relationships/hyperlink" Target="https://ekfgroup.com/catalog/products/truba-stalnaya-ocinkovannaya-bezrezbovaya-d20-mm--1-2-mm-ekf" TargetMode="External"/><Relationship Id="rId20719" Type="http://schemas.openxmlformats.org/officeDocument/2006/relationships/hyperlink" Target="https://ekfgroup.com/uploads/products/FB9AA7694FF61C897FFD55426FBF1C32.pdf" TargetMode="External"/><Relationship Id="rId32099" Type="http://schemas.openxmlformats.org/officeDocument/2006/relationships/hyperlink" Target="https://ekfgroup.com/uploads/products/9FBFFFA45A38E02949FE8395AA16BE08.pdf" TargetMode="External"/><Relationship Id="rId34548" Type="http://schemas.openxmlformats.org/officeDocument/2006/relationships/hyperlink" Target="https://ekfgroup.com/uploads/products/E6951A85E4ABD202911E16329D6CCBA7.pdf" TargetMode="External"/><Relationship Id="rId4280" Type="http://schemas.openxmlformats.org/officeDocument/2006/relationships/hyperlink" Target="https://ekfgroup.com/catalog/products/kontaktor-modulnyj-km-20a-2no-230vac-1-mod-averes-ekf" TargetMode="External"/><Relationship Id="rId9952" Type="http://schemas.openxmlformats.org/officeDocument/2006/relationships/hyperlink" Target="https://ekfgroup.com/catalog/products/remontnyj-komplekt-dlya-ns-100bsr" TargetMode="External"/><Relationship Id="rId19546" Type="http://schemas.openxmlformats.org/officeDocument/2006/relationships/hyperlink" Target="https://ekfgroup.com/catalog/products/bolt-8-100-s-polusfericheskoj-golovkoj-i-kvadratnym-podgolovnikom-din-603-ekf" TargetMode="External"/><Relationship Id="rId21090" Type="http://schemas.openxmlformats.org/officeDocument/2006/relationships/hyperlink" Target="https://ekfgroup.com/uploads/products/FB9AA7694FF61C897FFD55426FBF1C32.pdf" TargetMode="External"/><Relationship Id="rId26762" Type="http://schemas.openxmlformats.org/officeDocument/2006/relationships/hyperlink" Target="https://ekfgroup.com/uploads/products/FBB3B67B3CF18F02431C1C75F3ACC912.pdf" TargetMode="External"/><Relationship Id="rId37021" Type="http://schemas.openxmlformats.org/officeDocument/2006/relationships/hyperlink" Target="https://ekfgroup.com/uploads/products/B97306AD7CE7E8F169431E68666734FE.pdf" TargetMode="External"/><Relationship Id="rId9605" Type="http://schemas.openxmlformats.org/officeDocument/2006/relationships/hyperlink" Target="https://ekfgroup.com/catalog/products/omut-p6-6-standartnyj-b-7-6x300-100sht-flexlock-proxima" TargetMode="External"/><Relationship Id="rId10484" Type="http://schemas.openxmlformats.org/officeDocument/2006/relationships/hyperlink" Target="https://ekfgroup.com/catalog/products/murmansk-rozetka-2-mestnaya-16a-s-zazemleniem-s-kryshkoj-ip54-seryj-s-zashhitnymi-shtorkami-ekf" TargetMode="External"/><Relationship Id="rId12933" Type="http://schemas.openxmlformats.org/officeDocument/2006/relationships/hyperlink" Target="https://ekfgroup.com/catalog/products/komplekt-zazemleniya-bezmuftovyj-3m-sterzhni-d-16mm-hz-ekf" TargetMode="External"/><Relationship Id="rId17097" Type="http://schemas.openxmlformats.org/officeDocument/2006/relationships/hyperlink" Target="https://ekfgroup.com/catalog/products/pere-odnik-po-shirine-pravostoronnij-lestnichnyj-usilennyj-100-700-500-mm-2-mm-hdz-ekf" TargetMode="External"/><Relationship Id="rId26415" Type="http://schemas.openxmlformats.org/officeDocument/2006/relationships/hyperlink" Target="https://ekfgroup.com/uploads/products/95FFB2D09833F6508D827B5FCB94EDB0.pdf" TargetMode="External"/><Relationship Id="rId33631" Type="http://schemas.openxmlformats.org/officeDocument/2006/relationships/hyperlink" Target="https://ekfgroup.com/uploads/products/91C9696B3EFF1FCDC8A3280884ADA257.pdf" TargetMode="External"/><Relationship Id="rId7156" Type="http://schemas.openxmlformats.org/officeDocument/2006/relationships/hyperlink" Target="https://ekfgroup.com/catalog/products/korpus-fort-ip54-1800x600x400-ekf-proxima" TargetMode="External"/><Relationship Id="rId10137" Type="http://schemas.openxmlformats.org/officeDocument/2006/relationships/hyperlink" Target="https://ekfgroup.com/catalog/products/kovanye-gvozdi-po-betonu-metallu-bullet-type-diametr-3-mm-dlina-32-mm-cinkovanie-100-sht-ekf" TargetMode="External"/><Relationship Id="rId29985" Type="http://schemas.openxmlformats.org/officeDocument/2006/relationships/hyperlink" Target="https://ekfgroup.com/uploads/products/E32A76570050D1673D59ECC83E92A0E6.pdf" TargetMode="External"/><Relationship Id="rId31182" Type="http://schemas.openxmlformats.org/officeDocument/2006/relationships/hyperlink" Target="https://ekfgroup.com/uploads/products/E929C7F587A9D797C6949025A3126DC4.pdf" TargetMode="External"/><Relationship Id="rId40500" Type="http://schemas.openxmlformats.org/officeDocument/2006/relationships/hyperlink" Target="https://ekfgroup.com/uploads/products/B97306AD7CE7E8F169431E68666734FE.pdf" TargetMode="External"/><Relationship Id="rId15809" Type="http://schemas.openxmlformats.org/officeDocument/2006/relationships/hyperlink" Target="https://ekfgroup.com/catalog/products/ugol-90-grad-vert-vnutr-80x150-1-2mm-ekf" TargetMode="External"/><Relationship Id="rId27189" Type="http://schemas.openxmlformats.org/officeDocument/2006/relationships/hyperlink" Target="https://ekfgroup.com/uploads/products/022C116FAFAB3B8FF28801792CA70B61.pdf" TargetMode="External"/><Relationship Id="rId29638" Type="http://schemas.openxmlformats.org/officeDocument/2006/relationships/hyperlink" Target="https://ekfgroup.com/uploads/products/A4B776318F4385D5D212DF821579F9E4.pdf" TargetMode="External"/><Relationship Id="rId36854" Type="http://schemas.openxmlformats.org/officeDocument/2006/relationships/hyperlink" Target="https://ekfgroup.com/uploads/products/E6951A85E4ABD202911E16329D6CCBA7.pdf" TargetMode="External"/><Relationship Id="rId3766" Type="http://schemas.openxmlformats.org/officeDocument/2006/relationships/hyperlink" Target="https://ekfgroup.com/catalog/products/kontaktor-modulnyj-km-16a-no-nc-2-mod-ekf-proxima" TargetMode="External"/><Relationship Id="rId16180" Type="http://schemas.openxmlformats.org/officeDocument/2006/relationships/hyperlink" Target="https://ekfgroup.com/catalog/products/flanec-soedin-50x150-1-2mm-ekf" TargetMode="External"/><Relationship Id="rId20576" Type="http://schemas.openxmlformats.org/officeDocument/2006/relationships/hyperlink" Target="https://ekfgroup.com/catalog/products/sfp-modul-ekf-tsx-sfp-gs1d-15-20-1-25g-odinarnoe-odnomodovoe-optovolokno-1550nm-dalnost-20km" TargetMode="External"/><Relationship Id="rId34058" Type="http://schemas.openxmlformats.org/officeDocument/2006/relationships/hyperlink" Target="https://ekfgroup.com/uploads/products/E6951A85E4ABD202911E16329D6CCBA7.pdf" TargetMode="External"/><Relationship Id="rId36507" Type="http://schemas.openxmlformats.org/officeDocument/2006/relationships/hyperlink" Target="https://ekfgroup.com/uploads/products/E6951A85E4ABD202911E16329D6CCBA7.pdf" TargetMode="External"/><Relationship Id="rId41274" Type="http://schemas.openxmlformats.org/officeDocument/2006/relationships/hyperlink" Target="https://ekfgroup.com/uploads/products/CC0AA6B4AB67CDD6C5AE7F6AB7E3BE9D.pdf" TargetMode="External"/><Relationship Id="rId3419" Type="http://schemas.openxmlformats.org/officeDocument/2006/relationships/hyperlink" Target="https://ekfgroup.com/catalog/products/vyklyuchatel-avtomaticheskij-va-99m-400-400a-3p-42ka-ekf-proxima" TargetMode="External"/><Relationship Id="rId6989" Type="http://schemas.openxmlformats.org/officeDocument/2006/relationships/hyperlink" Target="https://ekfgroup.com/catalog/products/uerv-4-kv-1300-1300-ip31-basic" TargetMode="External"/><Relationship Id="rId12790" Type="http://schemas.openxmlformats.org/officeDocument/2006/relationships/hyperlink" Target="https://ekfgroup.com/catalog/products/derzhatel-provodnika-na-parapet-l-100mm-ekf-proxima" TargetMode="External"/><Relationship Id="rId20229" Type="http://schemas.openxmlformats.org/officeDocument/2006/relationships/hyperlink" Target="https://ekfgroup.com/catalog/products/svetilnik-svetodiodnyj-dbo-y-ritejl-chernyj-10vt-6500k-ip40-luma-ekf" TargetMode="External"/><Relationship Id="rId23799" Type="http://schemas.openxmlformats.org/officeDocument/2006/relationships/hyperlink" Target="https://ekfgroup.com/uploads/products/A4B776318F4385D5D212DF821579F9E4.pdf" TargetMode="External"/><Relationship Id="rId28721" Type="http://schemas.openxmlformats.org/officeDocument/2006/relationships/hyperlink" Target="https://ekfgroup.com/uploads/products/E32A76570050D1673D59ECC83E92A0E6.pdf" TargetMode="External"/><Relationship Id="rId9462" Type="http://schemas.openxmlformats.org/officeDocument/2006/relationships/hyperlink" Target="https://ekfgroup.com/catalog/products/termousazhivaemaya-trubka-tut-ng-18-9-chernaya-v-otrezka-po-1m-ekf-proxima" TargetMode="External"/><Relationship Id="rId12443" Type="http://schemas.openxmlformats.org/officeDocument/2006/relationships/hyperlink" Target="https://ekfgroup.com/catalog/products/gajka-kryukoobraznaya-pd16-ekf-proxima" TargetMode="External"/><Relationship Id="rId19056" Type="http://schemas.openxmlformats.org/officeDocument/2006/relationships/hyperlink" Target="https://ekfgroup.com/catalog/products/strut-konsol-41-41mm-osn-650-mm-ekf" TargetMode="External"/><Relationship Id="rId26272" Type="http://schemas.openxmlformats.org/officeDocument/2006/relationships/hyperlink" Target="https://ekfgroup.com/uploads/products/3554423A4E166FE4F37D81301D54F07B.pdf" TargetMode="External"/><Relationship Id="rId30668" Type="http://schemas.openxmlformats.org/officeDocument/2006/relationships/hyperlink" Target="https://ekfgroup.com/uploads/products/E32A76570050D1673D59ECC83E92A0E6.pdf" TargetMode="External"/><Relationship Id="rId821" Type="http://schemas.openxmlformats.org/officeDocument/2006/relationships/hyperlink" Target="https://ekfgroup.com/catalog/products/avtomaticheskij-vyklyuchatel-3p-40a-d-4-5ka-va-47-63-ekf-proxima" TargetMode="External"/><Relationship Id="rId2502" Type="http://schemas.openxmlformats.org/officeDocument/2006/relationships/hyperlink" Target="https://ekfgroup.com/catalog/products/differencialnyj-avtomat-avdt-63n-1p-n-20a-c-100ma-a-el-6ka-proxima-ekf" TargetMode="External"/><Relationship Id="rId9115" Type="http://schemas.openxmlformats.org/officeDocument/2006/relationships/hyperlink" Target="https://ekfgroup.com/catalog/products/nakonechnik-shtyrevoj-vtulochnyj-nshvi-2-0-75-10-50sht-ekf" TargetMode="External"/><Relationship Id="rId15666" Type="http://schemas.openxmlformats.org/officeDocument/2006/relationships/hyperlink" Target="https://ekfgroup.com/catalog/products/ugol-90-grad-vert-vnutr-100x150-1-0mm-ekf" TargetMode="External"/><Relationship Id="rId22882" Type="http://schemas.openxmlformats.org/officeDocument/2006/relationships/hyperlink" Target="https://ekfgroup.com/uploads/products/7BB1C761C936E947D10DE9267B95D534.pdf" TargetMode="External"/><Relationship Id="rId29495" Type="http://schemas.openxmlformats.org/officeDocument/2006/relationships/hyperlink" Target="https://ekfgroup.com/uploads/products/7F68A8519A0633A461C2AAC0663930FF.pdf" TargetMode="External"/><Relationship Id="rId33141" Type="http://schemas.openxmlformats.org/officeDocument/2006/relationships/hyperlink" Target="https://ekfgroup.com/uploads/products/F63654349A5A3AFAC3D73C6CA623FEFC.pdf" TargetMode="External"/><Relationship Id="rId38813" Type="http://schemas.openxmlformats.org/officeDocument/2006/relationships/hyperlink" Target="https://ekfgroup.com/uploads/products/B97306AD7CE7E8F169431E68666734FE.pdf" TargetMode="External"/><Relationship Id="rId5725" Type="http://schemas.openxmlformats.org/officeDocument/2006/relationships/hyperlink" Target="https://ekfgroup.com/catalog/products/matrica-svetodiodnaya-ad16-16hs-krasnaya-24-v-ac-dc-16mm-ekf-proxima" TargetMode="External"/><Relationship Id="rId15319" Type="http://schemas.openxmlformats.org/officeDocument/2006/relationships/hyperlink" Target="https://ekfgroup.com/catalog/products/ugol-45-grad-goriz-50x400-inox-ekf" TargetMode="External"/><Relationship Id="rId22535" Type="http://schemas.openxmlformats.org/officeDocument/2006/relationships/hyperlink" Target="https://ekfgroup.com/uploads/products/FB9AA7694FF61C897FFD55426FBF1C32.pdf" TargetMode="External"/><Relationship Id="rId29148" Type="http://schemas.openxmlformats.org/officeDocument/2006/relationships/hyperlink" Target="https://ekfgroup.com/uploads/products/E32A76570050D1673D59ECC83E92A0E6.pdf" TargetMode="External"/><Relationship Id="rId36364" Type="http://schemas.openxmlformats.org/officeDocument/2006/relationships/hyperlink" Target="https://ekfgroup.com/uploads/products/E6951A85E4ABD202911E16329D6CCBA7.pdf" TargetMode="External"/><Relationship Id="rId40010" Type="http://schemas.openxmlformats.org/officeDocument/2006/relationships/hyperlink" Target="https://ekfgroup.com/uploads/products/B97306AD7CE7E8F169431E68666734FE.pdf" TargetMode="External"/><Relationship Id="rId3276" Type="http://schemas.openxmlformats.org/officeDocument/2006/relationships/hyperlink" Target="https://ekfgroup.com/catalog/products/nezavisimyj-rascepitel-220v-dc-va-99m-63-ekf" TargetMode="External"/><Relationship Id="rId18889" Type="http://schemas.openxmlformats.org/officeDocument/2006/relationships/hyperlink" Target="https://ekfgroup.com/catalog/products/strut-profil-dvojnoj-41-41-1-5-2500-ekf" TargetMode="External"/><Relationship Id="rId20086" Type="http://schemas.openxmlformats.org/officeDocument/2006/relationships/hyperlink" Target="https://ekfgroup.com/catalog/products/svetilnik-svetodiodnyj-zhk-krug-dpo-2010-15vt-6500k-ip65-ekf-proxima" TargetMode="External"/><Relationship Id="rId36017" Type="http://schemas.openxmlformats.org/officeDocument/2006/relationships/hyperlink" Target="https://ekfgroup.com/uploads/products/E6951A85E4ABD202911E16329D6CCBA7.pdf" TargetMode="External"/><Relationship Id="rId39587" Type="http://schemas.openxmlformats.org/officeDocument/2006/relationships/hyperlink" Target="https://ekfgroup.com/uploads/products/B97306AD7CE7E8F169431E68666734FE.pdf" TargetMode="External"/><Relationship Id="rId6499" Type="http://schemas.openxmlformats.org/officeDocument/2006/relationships/hyperlink" Target="https://ekfgroup.com/catalog/products/lyuk-revizionnyj-plastik-s-nazhim-zamkom-200-400-sh-v-vnutr-ekf-basic" TargetMode="External"/><Relationship Id="rId8948" Type="http://schemas.openxmlformats.org/officeDocument/2006/relationships/hyperlink" Target="https://ekfgroup.com/catalog/products/nakonechnik-silovoj-mednyj-luzhenyj-jg-70-12-13-tml-3sht-ekf-proxima" TargetMode="External"/><Relationship Id="rId11929" Type="http://schemas.openxmlformats.org/officeDocument/2006/relationships/hyperlink" Target="https://ekfgroup.com/catalog/products/truba-gofr-pnd-plast-s-zondom-d20mm-25m-chernaya-ekf-proxima" TargetMode="External"/><Relationship Id="rId25758" Type="http://schemas.openxmlformats.org/officeDocument/2006/relationships/hyperlink" Target="https://ekfgroup.com/uploads/products/0E9DBCAA9406E10E0DD9E8AD604C25C4.pdf" TargetMode="External"/><Relationship Id="rId32974" Type="http://schemas.openxmlformats.org/officeDocument/2006/relationships/hyperlink" Target="https://ekfgroup.com/uploads/products/9B8C8E1156DDCD80968459D033F4D25D.pdf" TargetMode="External"/><Relationship Id="rId14402" Type="http://schemas.openxmlformats.org/officeDocument/2006/relationships/hyperlink" Target="https://ekfgroup.com/catalog/products/pere-odnik-po-vysote-35-100-100mm-ekf" TargetMode="External"/><Relationship Id="rId17972" Type="http://schemas.openxmlformats.org/officeDocument/2006/relationships/hyperlink" Target="https://ekfgroup.com/catalog/products/kronshtejn-zamkovyj-osn-200mm-1-5mm-hdz-ekf" TargetMode="External"/><Relationship Id="rId28231" Type="http://schemas.openxmlformats.org/officeDocument/2006/relationships/hyperlink" Target="https://ekfgroup.com/uploads/products/022C116FAFAB3B8FF28801792CA70B61.pdf" TargetMode="External"/><Relationship Id="rId30178" Type="http://schemas.openxmlformats.org/officeDocument/2006/relationships/hyperlink" Target="https://ekfgroup.com/uploads/products/E32A76570050D1673D59ECC83E92A0E6.pdf" TargetMode="External"/><Relationship Id="rId32627" Type="http://schemas.openxmlformats.org/officeDocument/2006/relationships/hyperlink" Target="https://ekfgroup.com/uploads/products/F5297CBB79DBE97D983733D7944DBD3A.pdf" TargetMode="External"/><Relationship Id="rId17625" Type="http://schemas.openxmlformats.org/officeDocument/2006/relationships/hyperlink" Target="https://ekfgroup.com/catalog/products/zaglushka-kryshki-dvuskatnoj-na-lotok-100-200mm-0-8mm-hdz-ekf" TargetMode="External"/><Relationship Id="rId24841" Type="http://schemas.openxmlformats.org/officeDocument/2006/relationships/hyperlink" Target="https://ekfgroup.com/uploads/products/0D5844587081CC4666F35D19EA999AF6.pdf" TargetMode="External"/><Relationship Id="rId35100" Type="http://schemas.openxmlformats.org/officeDocument/2006/relationships/hyperlink" Target="https://ekfgroup.com/uploads/products/E6951A85E4ABD202911E16329D6CCBA7.pdf" TargetMode="External"/><Relationship Id="rId38670" Type="http://schemas.openxmlformats.org/officeDocument/2006/relationships/hyperlink" Target="https://ekfgroup.com/uploads/products/B97306AD7CE7E8F169431E68666734FE.pdf" TargetMode="External"/><Relationship Id="rId331" Type="http://schemas.openxmlformats.org/officeDocument/2006/relationships/hyperlink" Target="https://ekfgroup.com/catalog/products/vyklyuchatel-avtomaticheskij-av-10-2p-10a-c-10ka-ekf-averes" TargetMode="External"/><Relationship Id="rId2012" Type="http://schemas.openxmlformats.org/officeDocument/2006/relationships/hyperlink" Target="https://ekfgroup.com/catalog/products/ustrojstvo-zashhitnogo-otklyucheniya-dv-4p-25a-100ma-a-ekf-averes" TargetMode="External"/><Relationship Id="rId5582" Type="http://schemas.openxmlformats.org/officeDocument/2006/relationships/hyperlink" Target="https://ekfgroup.com/catalog/products/vyklyuchatel-nagruzki-2p-25a-vn-29-ekf-basic" TargetMode="External"/><Relationship Id="rId15176" Type="http://schemas.openxmlformats.org/officeDocument/2006/relationships/hyperlink" Target="https://ekfgroup.com/catalog/products/ugol-45-grad-vert-vnutr-80x500-1-5mm-ekf" TargetMode="External"/><Relationship Id="rId22392" Type="http://schemas.openxmlformats.org/officeDocument/2006/relationships/hyperlink" Target="https://ekfgroup.com/uploads/products/122D1DC305ACA8A974A95759600F3512.pdf" TargetMode="External"/><Relationship Id="rId31710" Type="http://schemas.openxmlformats.org/officeDocument/2006/relationships/hyperlink" Target="https://ekfgroup.com/uploads/products/17F0B6DD28E62F98526155A4AE4F0C7F.pdf" TargetMode="External"/><Relationship Id="rId38323" Type="http://schemas.openxmlformats.org/officeDocument/2006/relationships/hyperlink" Target="https://ekfgroup.com/uploads/products/E6951A85E4ABD202911E16329D6CCBA7.pdf" TargetMode="External"/><Relationship Id="rId5235" Type="http://schemas.openxmlformats.org/officeDocument/2006/relationships/hyperlink" Target="https://ekfgroup.com/catalog/products/vyklyuchatel-razedinitel-vr32u-31a31220-100a-1-naprav-s-d-g-kamerami-nesemnaya-levaya-pravaya-rukoyatka-maxima-ekf-proxima" TargetMode="External"/><Relationship Id="rId18399" Type="http://schemas.openxmlformats.org/officeDocument/2006/relationships/hyperlink" Target="https://ekfgroup.com/catalog/products/strut-profil-41-21-1-5-800-hdz-ekf" TargetMode="External"/><Relationship Id="rId22045" Type="http://schemas.openxmlformats.org/officeDocument/2006/relationships/hyperlink" Target="https://ekfgroup.com/uploads/products/69A5CFFF95CBFB4CF851CCD170C2F570.pdf" TargetMode="External"/><Relationship Id="rId8458" Type="http://schemas.openxmlformats.org/officeDocument/2006/relationships/hyperlink" Target="https://ekfgroup.com/catalog/products/salnik-mg25-ip68-d-otverstiya-25mm-d-provodnika-13-18mm-ekf-proxima" TargetMode="External"/><Relationship Id="rId11786" Type="http://schemas.openxmlformats.org/officeDocument/2006/relationships/hyperlink" Target="https://ekfgroup.com/catalog/products/ugol-vneshnij-100-40-2-sht-plast-ekf-proxima-belyj" TargetMode="External"/><Relationship Id="rId25268" Type="http://schemas.openxmlformats.org/officeDocument/2006/relationships/hyperlink" Target="https://ekfgroup.com/uploads/products/75104FB884FA8C7DC32458E1EA21B3F8.pdf" TargetMode="External"/><Relationship Id="rId27717" Type="http://schemas.openxmlformats.org/officeDocument/2006/relationships/hyperlink" Target="https://ekfgroup.com/uploads/products/022C116FAFAB3B8FF28801792CA70B61.pdf" TargetMode="External"/><Relationship Id="rId32484" Type="http://schemas.openxmlformats.org/officeDocument/2006/relationships/hyperlink" Target="https://ekfgroup.com/uploads/products/BD75242E55B7D0A4CC829418B7B27EEB.pdf" TargetMode="External"/><Relationship Id="rId34933" Type="http://schemas.openxmlformats.org/officeDocument/2006/relationships/hyperlink" Target="https://ekfgroup.com/uploads/products/E6951A85E4ABD202911E16329D6CCBA7.pdf" TargetMode="External"/><Relationship Id="rId39097" Type="http://schemas.openxmlformats.org/officeDocument/2006/relationships/hyperlink" Target="https://ekfgroup.com/uploads/products/B97306AD7CE7E8F169431E68666734FE.pdf" TargetMode="External"/><Relationship Id="rId1845" Type="http://schemas.openxmlformats.org/officeDocument/2006/relationships/hyperlink" Target="https://ekfgroup.com/catalog/products/avtomaticheskij-vyklyuchatel-differencialnogo-toka-dva-6-1p-n-10a-c-10ma-ac-6ka-ekf-averes" TargetMode="External"/><Relationship Id="rId11439" Type="http://schemas.openxmlformats.org/officeDocument/2006/relationships/hyperlink" Target="https://ekfgroup.com/catalog/products/zazhim-krepezhnyj-tsr-2-50-c" TargetMode="External"/><Relationship Id="rId19931" Type="http://schemas.openxmlformats.org/officeDocument/2006/relationships/hyperlink" Target="https://ekfgroup.com/catalog/products/umnyj-udlinitel-c-usb-wi-fi-ekfhomeconnect" TargetMode="External"/><Relationship Id="rId32137" Type="http://schemas.openxmlformats.org/officeDocument/2006/relationships/hyperlink" Target="https://ekfgroup.com/uploads/products/59AE328A09088F0148ECD4BE06EA54EF.pdf" TargetMode="External"/><Relationship Id="rId17482" Type="http://schemas.openxmlformats.org/officeDocument/2006/relationships/hyperlink" Target="https://ekfgroup.com/catalog/products/l-omega-profil-dlya-provolochnogo-lotka-400-inox-ekf" TargetMode="External"/><Relationship Id="rId21878" Type="http://schemas.openxmlformats.org/officeDocument/2006/relationships/hyperlink" Target="https://ekfgroup.com/uploads/products/1AD1E9D288C4B775FF2F6FB59172330F.pdf" TargetMode="External"/><Relationship Id="rId26800" Type="http://schemas.openxmlformats.org/officeDocument/2006/relationships/hyperlink" Target="https://ekfgroup.com/uploads/products/FBB3B67B3CF18F02431C1C75F3ACC912.pdf" TargetMode="External"/><Relationship Id="rId37809" Type="http://schemas.openxmlformats.org/officeDocument/2006/relationships/hyperlink" Target="https://ekfgroup.com/uploads/products/B97306AD7CE7E8F169431E68666734FE.pdf" TargetMode="External"/><Relationship Id="rId38180" Type="http://schemas.openxmlformats.org/officeDocument/2006/relationships/hyperlink" Target="https://ekfgroup.com/uploads/products/B97306AD7CE7E8F169431E68666734FE.pdf" TargetMode="External"/><Relationship Id="rId5092" Type="http://schemas.openxmlformats.org/officeDocument/2006/relationships/hyperlink" Target="https://ekfgroup.com/catalog/products/istochnik-besperebojnogo-pitaniya-linejno-interaktivnyj-e-power-home-1000-va-proxima" TargetMode="External"/><Relationship Id="rId7541" Type="http://schemas.openxmlformats.org/officeDocument/2006/relationships/hyperlink" Target="https://ekfgroup.com/catalog/products/din-rejka-1mm-perforir-2000mm-ekf-proxima" TargetMode="External"/><Relationship Id="rId10522" Type="http://schemas.openxmlformats.org/officeDocument/2006/relationships/hyperlink" Target="https://ekfgroup.com/catalog/products/knopka-zvonka-sp-minsk-10a-belyj-ekf" TargetMode="External"/><Relationship Id="rId17135" Type="http://schemas.openxmlformats.org/officeDocument/2006/relationships/hyperlink" Target="https://ekfgroup.com/catalog/products/pere-odnik-po-shirine-pravostoronnij-lestnichnyj-usilennyj-150-700-300-mm-2-mm-hdz-ekf" TargetMode="External"/><Relationship Id="rId24351" Type="http://schemas.openxmlformats.org/officeDocument/2006/relationships/hyperlink" Target="https://ekfgroup.com/uploads/products/98DEEB98B6A83FA1D54357C6784CCA21.pdf" TargetMode="External"/><Relationship Id="rId13745" Type="http://schemas.openxmlformats.org/officeDocument/2006/relationships/hyperlink" Target="https://ekfgroup.com/catalog/products/otvetvitel-krest-100-300-1-5mm-ekf" TargetMode="External"/><Relationship Id="rId24004" Type="http://schemas.openxmlformats.org/officeDocument/2006/relationships/hyperlink" Target="https://ekfgroup.com/uploads/products/98DEEB98B6A83FA1D54357C6784CCA21.pdf" TargetMode="External"/><Relationship Id="rId27574" Type="http://schemas.openxmlformats.org/officeDocument/2006/relationships/hyperlink" Target="https://ekfgroup.com/uploads/products/022C116FAFAB3B8FF28801792CA70B61.pdf" TargetMode="External"/><Relationship Id="rId31220" Type="http://schemas.openxmlformats.org/officeDocument/2006/relationships/hyperlink" Target="https://ekfgroup.com/uploads/products/E929C7F587A9D797C6949025A3126DC4.pdf" TargetMode="External"/><Relationship Id="rId34790" Type="http://schemas.openxmlformats.org/officeDocument/2006/relationships/hyperlink" Target="https://ekfgroup.com/uploads/products/E6951A85E4ABD202911E16329D6CCBA7.pdf" TargetMode="External"/><Relationship Id="rId3804" Type="http://schemas.openxmlformats.org/officeDocument/2006/relationships/hyperlink" Target="https://ekfgroup.com/catalog/products/kontaktor-modulnyj-km-63a-no-nc-2-mod-ekf-proxima" TargetMode="External"/><Relationship Id="rId11296" Type="http://schemas.openxmlformats.org/officeDocument/2006/relationships/hyperlink" Target="https://ekfgroup.com/catalog/products/mat-nagrevatelnyj-dvu-zhilnyj-uyut-3-kv-m-450-vt-ekf-proxima" TargetMode="External"/><Relationship Id="rId20614" Type="http://schemas.openxmlformats.org/officeDocument/2006/relationships/hyperlink" Target="https://ekfgroup.com/catalog/products/razedinitel-rvfz-10-1000-ii-ii-u-l3-s-privodom-pr-10-ekf-stingray" TargetMode="External"/><Relationship Id="rId20961" Type="http://schemas.openxmlformats.org/officeDocument/2006/relationships/hyperlink" Target="https://ekfgroup.com/uploads/products/FB9AA7694FF61C897FFD55426FBF1C32.pdf" TargetMode="External"/><Relationship Id="rId27227" Type="http://schemas.openxmlformats.org/officeDocument/2006/relationships/hyperlink" Target="https://ekfgroup.com/uploads/products/022C116FAFAB3B8FF28801792CA70B61.pdf" TargetMode="External"/><Relationship Id="rId34443" Type="http://schemas.openxmlformats.org/officeDocument/2006/relationships/hyperlink" Target="https://ekfgroup.com/uploads/products/E6951A85E4ABD202911E16329D6CCBA7.pdf" TargetMode="External"/><Relationship Id="rId1355" Type="http://schemas.openxmlformats.org/officeDocument/2006/relationships/hyperlink" Target="https://ekfgroup.com/catalog/products/avtomaticheskij-vyklyuchatel-4p-8a-c-6ka-va-47-63n-ekf-proxima" TargetMode="External"/><Relationship Id="rId16968" Type="http://schemas.openxmlformats.org/officeDocument/2006/relationships/hyperlink" Target="https://ekfgroup.com/catalog/products/kryshka-dlya-pere-odnika-po-shirine-centralnogo-lestnichnogo-usilennaya-100-700-400-mm-2-mm-ekf" TargetMode="External"/><Relationship Id="rId37666" Type="http://schemas.openxmlformats.org/officeDocument/2006/relationships/hyperlink" Target="https://ekfgroup.com/uploads/products/B97306AD7CE7E8F169431E68666734FE.pdf" TargetMode="External"/><Relationship Id="rId41312" Type="http://schemas.openxmlformats.org/officeDocument/2006/relationships/hyperlink" Target="https://ekfgroup.com/uploads/products/62DD4D048CD01F05BA011BE1A7F87239.pdf" TargetMode="External"/><Relationship Id="rId1008" Type="http://schemas.openxmlformats.org/officeDocument/2006/relationships/hyperlink" Target="https://ekfgroup.com/catalog/products/avtomaticheskij-vyklyuchatel-va-47-125-3p-16a-d-15ka-ekf-proxima" TargetMode="External"/><Relationship Id="rId4578" Type="http://schemas.openxmlformats.org/officeDocument/2006/relationships/hyperlink" Target="https://ekfgroup.com/catalog/products/rele-vremeni-10-ustanavl-funkc-rt-10-2-ekf-proxima" TargetMode="External"/><Relationship Id="rId19441" Type="http://schemas.openxmlformats.org/officeDocument/2006/relationships/hyperlink" Target="https://ekfgroup.com/catalog/products/strut-bolt-12-60-tdz-ekf" TargetMode="External"/><Relationship Id="rId21388" Type="http://schemas.openxmlformats.org/officeDocument/2006/relationships/hyperlink" Target="https://ekfgroup.com/uploads/products/98369621323F620B71B58D1801C021A6.pdf" TargetMode="External"/><Relationship Id="rId23837" Type="http://schemas.openxmlformats.org/officeDocument/2006/relationships/hyperlink" Target="https://ekfgroup.com/uploads/products/C1D82739F798461F23FA3D368DFA7EB6.pdf" TargetMode="External"/><Relationship Id="rId37319" Type="http://schemas.openxmlformats.org/officeDocument/2006/relationships/hyperlink" Target="https://ekfgroup.com/uploads/products/B97306AD7CE7E8F169431E68666734FE.pdf" TargetMode="External"/><Relationship Id="rId61" Type="http://schemas.openxmlformats.org/officeDocument/2006/relationships/hyperlink" Target="https://ekfgroup.com/catalog/products/vyklyuchatel-avtomaticheskij-av-6-1p-20a-c-6ka-ekf-averes" TargetMode="External"/><Relationship Id="rId7051" Type="http://schemas.openxmlformats.org/officeDocument/2006/relationships/hyperlink" Target="https://ekfgroup.com/catalog/products/panel-montazhnaya-160-510-2-k-vru-unit-b-600-g-ekf-proxima" TargetMode="External"/><Relationship Id="rId9500" Type="http://schemas.openxmlformats.org/officeDocument/2006/relationships/hyperlink" Target="https://ekfgroup.com/catalog/products/termousazhivaemaya-trubka-tut-ng-40-20-chernaya-v-otrezka-po-1m-ekf-proxima" TargetMode="External"/><Relationship Id="rId26310" Type="http://schemas.openxmlformats.org/officeDocument/2006/relationships/hyperlink" Target="https://ekfgroup.com/uploads/products/F4F70BED8583CFBCB06B6B3A9054FF41.pdf" TargetMode="External"/><Relationship Id="rId29880" Type="http://schemas.openxmlformats.org/officeDocument/2006/relationships/hyperlink" Target="https://ekfgroup.com/uploads/products/A4B776318F4385D5D212DF821579F9E4.pdf" TargetMode="External"/><Relationship Id="rId30706" Type="http://schemas.openxmlformats.org/officeDocument/2006/relationships/hyperlink" Target="https://ekfgroup.com/uploads/products/D28D25525B95ED3B8A896DA78B34B8A2.pdf" TargetMode="External"/><Relationship Id="rId10032" Type="http://schemas.openxmlformats.org/officeDocument/2006/relationships/hyperlink" Target="https://ekfgroup.com/catalog/products/sumka-montazhnika-universalnaya-s-zhestkim-dnom-s-01-ekf-master" TargetMode="External"/><Relationship Id="rId15704" Type="http://schemas.openxmlformats.org/officeDocument/2006/relationships/hyperlink" Target="https://ekfgroup.com/catalog/products/ugol-90-grad-vert-vnutr-100x400mm-ral-ekf" TargetMode="External"/><Relationship Id="rId22920" Type="http://schemas.openxmlformats.org/officeDocument/2006/relationships/hyperlink" Target="https://ekfgroup.com/uploads/products/7BB1C761C936E947D10DE9267B95D534.pdf" TargetMode="External"/><Relationship Id="rId29533" Type="http://schemas.openxmlformats.org/officeDocument/2006/relationships/hyperlink" Target="https://ekfgroup.com/uploads/products/7F68A8519A0633A461C2AAC0663930FF.pdf" TargetMode="External"/><Relationship Id="rId33929" Type="http://schemas.openxmlformats.org/officeDocument/2006/relationships/hyperlink" Target="https://ekfgroup.com/uploads/products/E6951A85E4ABD202911E16329D6CCBA7.pdf" TargetMode="External"/><Relationship Id="rId3661" Type="http://schemas.openxmlformats.org/officeDocument/2006/relationships/hyperlink" Target="https://ekfgroup.com/catalog/products/kontaktor-kme-malogabaritnyj-18a-380v-1nc-ekf-proxima" TargetMode="External"/><Relationship Id="rId13255" Type="http://schemas.openxmlformats.org/officeDocument/2006/relationships/hyperlink" Target="https://ekfgroup.com/catalog/products/lotok-perforirovannyj-metallicheskij-50-300-3000-0-7mm-12-m-ekf" TargetMode="External"/><Relationship Id="rId20471" Type="http://schemas.openxmlformats.org/officeDocument/2006/relationships/hyperlink" Target="https://ekfgroup.com/catalog/products/blok-o-lazheniya-teracom-pro-s-2-ventilyatorami-dlya-telekommunikacionny-shkafov-s-vyklyuchatelem-chernyj" TargetMode="External"/><Relationship Id="rId27084" Type="http://schemas.openxmlformats.org/officeDocument/2006/relationships/hyperlink" Target="https://ekfgroup.com/uploads/products/022C116FAFAB3B8FF28801792CA70B61.pdf" TargetMode="External"/><Relationship Id="rId36402" Type="http://schemas.openxmlformats.org/officeDocument/2006/relationships/hyperlink" Target="https://ekfgroup.com/uploads/products/E6951A85E4ABD202911E16329D6CCBA7.pdf" TargetMode="External"/><Relationship Id="rId39972" Type="http://schemas.openxmlformats.org/officeDocument/2006/relationships/hyperlink" Target="https://ekfgroup.com/uploads/products/B97306AD7CE7E8F169431E68666734FE.pdf" TargetMode="External"/><Relationship Id="rId3314" Type="http://schemas.openxmlformats.org/officeDocument/2006/relationships/hyperlink" Target="https://ekfgroup.com/catalog/products/rascepitel-minimalnogo-napryazheniya-230v-ac-va-99m-800-ekf" TargetMode="External"/><Relationship Id="rId6884" Type="http://schemas.openxmlformats.org/officeDocument/2006/relationships/hyperlink" Target="https://ekfgroup.com/catalog/products/shhit-etazhnyj-4-kv-slabotochka-sleva-ral9002-1000-950-150-ekf-proxima" TargetMode="External"/><Relationship Id="rId16478" Type="http://schemas.openxmlformats.org/officeDocument/2006/relationships/hyperlink" Target="https://ekfgroup.com/catalog/products/kryshka-na-ugol-90-grad-gorizontalnyj-dlya-lestnichngo-lotka-500mm-hdz-ekf" TargetMode="External"/><Relationship Id="rId18927" Type="http://schemas.openxmlformats.org/officeDocument/2006/relationships/hyperlink" Target="https://ekfgroup.com/catalog/products/strut-profil-dvojnoj-41-41-2-0-1600-ekf" TargetMode="External"/><Relationship Id="rId20124" Type="http://schemas.openxmlformats.org/officeDocument/2006/relationships/hyperlink" Target="https://ekfgroup.com/catalog/products/panel-svetodiodnaya-tonkaya-luo-4008-w-36vt-6500k-opal-s-vynosnym-drajverom-595-595-ekf-basic" TargetMode="External"/><Relationship Id="rId23694" Type="http://schemas.openxmlformats.org/officeDocument/2006/relationships/hyperlink" Target="https://ekfgroup.com/uploads/products/C1D82739F798461F23FA3D368DFA7EB6.pdf" TargetMode="External"/><Relationship Id="rId39625" Type="http://schemas.openxmlformats.org/officeDocument/2006/relationships/hyperlink" Target="https://ekfgroup.com/uploads/products/B97306AD7CE7E8F169431E68666734FE.pdf" TargetMode="External"/><Relationship Id="rId6537" Type="http://schemas.openxmlformats.org/officeDocument/2006/relationships/hyperlink" Target="https://ekfgroup.com/catalog/products/dver-metallicheskaya-s-perforaciej-dlya-shhita-nova-5-gabarit-ip41-ekf-proxima" TargetMode="External"/><Relationship Id="rId23347" Type="http://schemas.openxmlformats.org/officeDocument/2006/relationships/hyperlink" Target="https://ekfgroup.com/uploads/products/C60957ED650E5F5CE1A8C08DD5069DC8.pdf" TargetMode="External"/><Relationship Id="rId30563" Type="http://schemas.openxmlformats.org/officeDocument/2006/relationships/hyperlink" Target="https://ekfgroup.com/uploads/products/E885FB70F3C5EC453F2372F4F67492B6.pdf" TargetMode="External"/><Relationship Id="rId37176" Type="http://schemas.openxmlformats.org/officeDocument/2006/relationships/hyperlink" Target="https://ekfgroup.com/uploads/products/B97306AD7CE7E8F169431E68666734FE.pdf" TargetMode="External"/><Relationship Id="rId4088" Type="http://schemas.openxmlformats.org/officeDocument/2006/relationships/hyperlink" Target="https://ekfgroup.com/catalog/products/puskatel-elektromagnitnyj-pm12-80100-230v-2nc-4no-ekf-basic" TargetMode="External"/><Relationship Id="rId9010" Type="http://schemas.openxmlformats.org/officeDocument/2006/relationships/hyperlink" Target="https://ekfgroup.com/catalog/products/nakonechnik-silovoj-mednyj-luzhenyj-tml-r-150-12-ekf-proxima" TargetMode="External"/><Relationship Id="rId29390" Type="http://schemas.openxmlformats.org/officeDocument/2006/relationships/hyperlink" Target="https://ekfgroup.com/uploads/products/2593B05BFE40C3D45233700D0A63BBBE.pdf" TargetMode="External"/><Relationship Id="rId30216" Type="http://schemas.openxmlformats.org/officeDocument/2006/relationships/hyperlink" Target="https://ekfgroup.com/uploads/products/E32A76570050D1673D59ECC83E92A0E6.pdf" TargetMode="External"/><Relationship Id="rId15561" Type="http://schemas.openxmlformats.org/officeDocument/2006/relationships/hyperlink" Target="https://ekfgroup.com/catalog/products/ugol-90-grad-vert-vnesh-50x400-inox-ekf" TargetMode="External"/><Relationship Id="rId29043" Type="http://schemas.openxmlformats.org/officeDocument/2006/relationships/hyperlink" Target="https://ekfgroup.com/uploads/products/2D45F7BC84A7385D141007B9C8E35310.pdf" TargetMode="External"/><Relationship Id="rId33786" Type="http://schemas.openxmlformats.org/officeDocument/2006/relationships/hyperlink" Target="https://ekfgroup.com/uploads/products/55C27AF41735DC6226072FF9643BDB41.pdf" TargetMode="External"/><Relationship Id="rId3171" Type="http://schemas.openxmlformats.org/officeDocument/2006/relationships/hyperlink" Target="https://ekfgroup.com/catalog/products/vyklyuchatel-avtomaticheskij-va-99c-compact-ns-400-250a-3p-45ka-ekf-proxima" TargetMode="External"/><Relationship Id="rId5620" Type="http://schemas.openxmlformats.org/officeDocument/2006/relationships/hyperlink" Target="https://ekfgroup.com/catalog/products/rubilnik-vyklyuchatel-630a-3p-c-rukoyatkoj-upravleniya-dlya-pryamoj-ustanovki-powerswitch-ekf-proxima" TargetMode="External"/><Relationship Id="rId15214" Type="http://schemas.openxmlformats.org/officeDocument/2006/relationships/hyperlink" Target="https://ekfgroup.com/catalog/products/ugol-45-grad-goriz-100x100-inox-ekf" TargetMode="External"/><Relationship Id="rId18784" Type="http://schemas.openxmlformats.org/officeDocument/2006/relationships/hyperlink" Target="https://ekfgroup.com/catalog/products/strut-profil-dvojnoj-41-21-2-0-2800-hdz-ekf" TargetMode="External"/><Relationship Id="rId22430" Type="http://schemas.openxmlformats.org/officeDocument/2006/relationships/hyperlink" Target="https://ekfgroup.com/uploads/products/122D1DC305ACA8A974A95759600F3512.pdf" TargetMode="External"/><Relationship Id="rId33439" Type="http://schemas.openxmlformats.org/officeDocument/2006/relationships/hyperlink" Target="https://ekfgroup.com/uploads/products/91C9696B3EFF1FCDC8A3280884ADA257.pdf" TargetMode="External"/><Relationship Id="rId40655" Type="http://schemas.openxmlformats.org/officeDocument/2006/relationships/hyperlink" Target="https://ekfgroup.com/uploads/products/265B93C8ABAB2F54A60EF9A1B876A4DF.pdf" TargetMode="External"/><Relationship Id="rId8843" Type="http://schemas.openxmlformats.org/officeDocument/2006/relationships/hyperlink" Target="https://ekfgroup.com/catalog/products/nakonechnik-mednyj-tm-2-5-5-2-6-ekf-proxima" TargetMode="External"/><Relationship Id="rId11824" Type="http://schemas.openxmlformats.org/officeDocument/2006/relationships/hyperlink" Target="https://ekfgroup.com/catalog/products/ugol-vnutrennij-25-16-4-sht-plast-ekf-proxima-belyj" TargetMode="External"/><Relationship Id="rId18437" Type="http://schemas.openxmlformats.org/officeDocument/2006/relationships/hyperlink" Target="https://ekfgroup.com/catalog/products/strut-profil-41-21-2-0-2700-hdz-ekf" TargetMode="External"/><Relationship Id="rId25653" Type="http://schemas.openxmlformats.org/officeDocument/2006/relationships/hyperlink" Target="https://ekfgroup.com/uploads/products/DE2B52B644E66956B86600B2BBC4B61C.pdf" TargetMode="External"/><Relationship Id="rId39482" Type="http://schemas.openxmlformats.org/officeDocument/2006/relationships/hyperlink" Target="https://ekfgroup.com/uploads/products/B97306AD7CE7E8F169431E68666734FE.pdf" TargetMode="External"/><Relationship Id="rId40308" Type="http://schemas.openxmlformats.org/officeDocument/2006/relationships/hyperlink" Target="https://ekfgroup.com/uploads/products/B97306AD7CE7E8F169431E68666734FE.pdf" TargetMode="External"/><Relationship Id="rId6394" Type="http://schemas.openxmlformats.org/officeDocument/2006/relationships/hyperlink" Target="https://ekfgroup.com/catalog/products/shhit-raspredelitelnyj-navesnoj-shhrn-p-10-temnoe-derevo-ip41-ekf-proxima" TargetMode="External"/><Relationship Id="rId25306" Type="http://schemas.openxmlformats.org/officeDocument/2006/relationships/hyperlink" Target="https://ekfgroup.com/uploads/products/75104FB884FA8C7DC32458E1EA21B3F8.pdf" TargetMode="External"/><Relationship Id="rId28876" Type="http://schemas.openxmlformats.org/officeDocument/2006/relationships/hyperlink" Target="https://ekfgroup.com/uploads/products/2D45F7BC84A7385D141007B9C8E35310.pdf" TargetMode="External"/><Relationship Id="rId32522" Type="http://schemas.openxmlformats.org/officeDocument/2006/relationships/hyperlink" Target="https://ekfgroup.com/uploads/products/BD75242E55B7D0A4CC829418B7B27EEB.pdf" TargetMode="External"/><Relationship Id="rId39135" Type="http://schemas.openxmlformats.org/officeDocument/2006/relationships/hyperlink" Target="https://ekfgroup.com/uploads/products/B97306AD7CE7E8F169431E68666734FE.pdf" TargetMode="External"/><Relationship Id="rId6047" Type="http://schemas.openxmlformats.org/officeDocument/2006/relationships/hyperlink" Target="https://ekfgroup.com/catalog/products/pereklyuchatel-kulachkovyj-pk-1-102-32a-2p-0-1-2-3-ekf-proxima" TargetMode="External"/><Relationship Id="rId28529" Type="http://schemas.openxmlformats.org/officeDocument/2006/relationships/hyperlink" Target="https://ekfgroup.com/uploads/products/2D45F7BC84A7385D141007B9C8E35310.pdf" TargetMode="External"/><Relationship Id="rId30073" Type="http://schemas.openxmlformats.org/officeDocument/2006/relationships/hyperlink" Target="https://ekfgroup.com/uploads/products/E32A76570050D1673D59ECC83E92A0E6.pdf" TargetMode="External"/><Relationship Id="rId35745" Type="http://schemas.openxmlformats.org/officeDocument/2006/relationships/hyperlink" Target="https://ekfgroup.com/uploads/products/E6951A85E4ABD202911E16329D6CCBA7.pdf" TargetMode="External"/><Relationship Id="rId976" Type="http://schemas.openxmlformats.org/officeDocument/2006/relationships/hyperlink" Target="https://ekfgroup.com/catalog/products/avtomaticheskij-vyklyuchatel-va-47-125-4p-10a-c-15ka-ekf-proxima" TargetMode="External"/><Relationship Id="rId2657" Type="http://schemas.openxmlformats.org/officeDocument/2006/relationships/hyperlink" Target="https://ekfgroup.com/catalog/products/differencialnyj-avtomat-avdt-63n-1p-n-50a-c-30ma-ac-el-me-6ka-proxima-ekf" TargetMode="External"/><Relationship Id="rId12598" Type="http://schemas.openxmlformats.org/officeDocument/2006/relationships/hyperlink" Target="https://ekfgroup.com/catalog/products/kronshtejn-ankernyj-so253-ekf" TargetMode="External"/><Relationship Id="rId15071" Type="http://schemas.openxmlformats.org/officeDocument/2006/relationships/hyperlink" Target="https://ekfgroup.com/catalog/products/ugol-45-grad-vertikalnyj-vnutrennij-50x200mm-ekf" TargetMode="External"/><Relationship Id="rId17520" Type="http://schemas.openxmlformats.org/officeDocument/2006/relationships/hyperlink" Target="https://ekfgroup.com/catalog/products/s-omega-profil-dlya-provolochnogo-lotka-400-inox-ekf" TargetMode="External"/><Relationship Id="rId21916" Type="http://schemas.openxmlformats.org/officeDocument/2006/relationships/hyperlink" Target="https://ekfgroup.com/uploads/products/1AD1E9D288C4B775FF2F6FB59172330F.pdf" TargetMode="External"/><Relationship Id="rId33296" Type="http://schemas.openxmlformats.org/officeDocument/2006/relationships/hyperlink" Target="https://ekfgroup.com/uploads/products/9B8C8E1156DDCD80968459D033F4D25D.pdf" TargetMode="External"/><Relationship Id="rId629" Type="http://schemas.openxmlformats.org/officeDocument/2006/relationships/hyperlink" Target="https://ekfgroup.com/catalog/products/vyklyuchatel-avtomaticheskij-av-6-dc-4p-40a-k-6ka-ekf-averes" TargetMode="External"/><Relationship Id="rId5130" Type="http://schemas.openxmlformats.org/officeDocument/2006/relationships/hyperlink" Target="https://ekfgroup.com/catalog/products/istochnik-besperebojnogo-pitaniya-dvojnogo-preobrazovaniya-e-power-sw900pro-t-1000-va-proxima-napolnyj-napolnyj-bez-akb" TargetMode="External"/><Relationship Id="rId38968" Type="http://schemas.openxmlformats.org/officeDocument/2006/relationships/hyperlink" Target="https://ekfgroup.com/uploads/products/B97306AD7CE7E8F169431E68666734FE.pdf" TargetMode="External"/><Relationship Id="rId40165" Type="http://schemas.openxmlformats.org/officeDocument/2006/relationships/hyperlink" Target="https://ekfgroup.com/uploads/products/B97306AD7CE7E8F169431E68666734FE.pdf" TargetMode="External"/><Relationship Id="rId11681" Type="http://schemas.openxmlformats.org/officeDocument/2006/relationships/hyperlink" Target="https://ekfgroup.com/catalog/products/kanal-kabelnyj-40-40-24m-plast-ekf-proxima" TargetMode="External"/><Relationship Id="rId18294" Type="http://schemas.openxmlformats.org/officeDocument/2006/relationships/hyperlink" Target="https://ekfgroup.com/catalog/products/tros-stalnoj-s-rym-boltom-m6-l-2m-2mm-ekf" TargetMode="External"/><Relationship Id="rId27612" Type="http://schemas.openxmlformats.org/officeDocument/2006/relationships/hyperlink" Target="https://ekfgroup.com/uploads/products/022C116FAFAB3B8FF28801792CA70B61.pdf" TargetMode="External"/><Relationship Id="rId1740" Type="http://schemas.openxmlformats.org/officeDocument/2006/relationships/hyperlink" Target="https://ekfgroup.com/catalog/products/vyklyuchatel-avtomaticheskij-av-10-dc-1p-50a-l-10ka-ekf-averes" TargetMode="External"/><Relationship Id="rId8353" Type="http://schemas.openxmlformats.org/officeDocument/2006/relationships/hyperlink" Target="https://ekfgroup.com/catalog/products/shina-pen-nol-zemlya-8-12mm-6-otverstij-latun-krepezh-po-krayam-ekf-proxima" TargetMode="External"/><Relationship Id="rId11334" Type="http://schemas.openxmlformats.org/officeDocument/2006/relationships/hyperlink" Target="https://ekfgroup.com/catalog/products/sensornyj-termostat-dlya-teply-polov-elektronnyj-16a-230v-ekf" TargetMode="External"/><Relationship Id="rId25163" Type="http://schemas.openxmlformats.org/officeDocument/2006/relationships/hyperlink" Target="https://ekfgroup.com/uploads/products/EB5560F3B31E0F67A24C6860A03B0273.pdf" TargetMode="External"/><Relationship Id="rId4963" Type="http://schemas.openxmlformats.org/officeDocument/2006/relationships/hyperlink" Target="https://ekfgroup.com/catalog/products/pogruzhnoj-kabelnyj-datchik-temperatury-zhidkosti-50-mm-ekf-rtd10-scr50-pt1000" TargetMode="External"/><Relationship Id="rId8006" Type="http://schemas.openxmlformats.org/officeDocument/2006/relationships/hyperlink" Target="https://ekfgroup.com/catalog/products/zaglushka-dlya-jxb-st-1-5-2-5-4-vyvoda-seraya-ekf-proxima" TargetMode="External"/><Relationship Id="rId14557" Type="http://schemas.openxmlformats.org/officeDocument/2006/relationships/hyperlink" Target="https://ekfgroup.com/catalog/products/pere-odnik-po-shirine-lev-80-500-600mm-ekf" TargetMode="External"/><Relationship Id="rId21773" Type="http://schemas.openxmlformats.org/officeDocument/2006/relationships/hyperlink" Target="https://ekfgroup.com/uploads/products/19B547AD4D4C174F21D520C01AA15C30.pdf" TargetMode="External"/><Relationship Id="rId28386" Type="http://schemas.openxmlformats.org/officeDocument/2006/relationships/hyperlink" Target="https://ekfgroup.com/uploads/products/022C116FAFAB3B8FF28801792CA70B61.pdf" TargetMode="External"/><Relationship Id="rId32032" Type="http://schemas.openxmlformats.org/officeDocument/2006/relationships/hyperlink" Target="https://ekfgroup.com/uploads/products/7F65EDA77BEA50DB1C26DAAE8C0AA100.pdf" TargetMode="External"/><Relationship Id="rId37704" Type="http://schemas.openxmlformats.org/officeDocument/2006/relationships/hyperlink" Target="https://ekfgroup.com/uploads/products/B97306AD7CE7E8F169431E68666734FE.pdf" TargetMode="External"/><Relationship Id="rId4616" Type="http://schemas.openxmlformats.org/officeDocument/2006/relationships/hyperlink" Target="https://ekfgroup.com/catalog/products/rele-napryazheniya-s-displeem-mrv-40a-ekf-proxima" TargetMode="External"/><Relationship Id="rId17030" Type="http://schemas.openxmlformats.org/officeDocument/2006/relationships/hyperlink" Target="https://ekfgroup.com/catalog/products/pere-odnik-po-shirine-levostoronnij-lestnichnyj-usilennyj-100-900-500-mm-2-mm-ekf" TargetMode="External"/><Relationship Id="rId21426" Type="http://schemas.openxmlformats.org/officeDocument/2006/relationships/hyperlink" Target="https://ekfgroup.com/uploads/products/3A09EB3CFA38ED868CC63037578E9B11.pdf" TargetMode="External"/><Relationship Id="rId28039" Type="http://schemas.openxmlformats.org/officeDocument/2006/relationships/hyperlink" Target="https://ekfgroup.com/uploads/products/F5297CBB79DBE97D983733D7944DBD3A.pdf" TargetMode="External"/><Relationship Id="rId35255" Type="http://schemas.openxmlformats.org/officeDocument/2006/relationships/hyperlink" Target="https://ekfgroup.com/uploads/products/E6951A85E4ABD202911E16329D6CCBA7.pdf" TargetMode="External"/><Relationship Id="rId486" Type="http://schemas.openxmlformats.org/officeDocument/2006/relationships/hyperlink" Target="https://ekfgroup.com/catalog/products/vyklyuchatel-avtomaticheskij-av-10-1p-6a-l-10ka-ekf-averes" TargetMode="External"/><Relationship Id="rId2167" Type="http://schemas.openxmlformats.org/officeDocument/2006/relationships/hyperlink" Target="https://ekfgroup.com/catalog/products/differencialnyj-avtomat-avdt-63-10a-30ma-ar-ka-c-elektronnyj-tip-as-6ka-ekf-proxima" TargetMode="External"/><Relationship Id="rId24996" Type="http://schemas.openxmlformats.org/officeDocument/2006/relationships/hyperlink" Target="https://ekfgroup.com/uploads/products/B98D4AAE7C4EB00DDBDFAF58F52A88F5.pdf" TargetMode="External"/><Relationship Id="rId38478" Type="http://schemas.openxmlformats.org/officeDocument/2006/relationships/hyperlink" Target="https://ekfgroup.com/uploads/products/B97306AD7CE7E8F169431E68666734FE.pdf" TargetMode="External"/><Relationship Id="rId139" Type="http://schemas.openxmlformats.org/officeDocument/2006/relationships/hyperlink" Target="https://ekfgroup.com/catalog/products/vyklyuchatel-avtomaticheskij-av-6-3p-20a-d-6ka-ekf-averes" TargetMode="External"/><Relationship Id="rId7839" Type="http://schemas.openxmlformats.org/officeDocument/2006/relationships/hyperlink" Target="https://ekfgroup.com/catalog/products/klemma-silovaya-vvodnaya-ksv-35-150-sinyaya-ekf-proxima" TargetMode="External"/><Relationship Id="rId13640" Type="http://schemas.openxmlformats.org/officeDocument/2006/relationships/hyperlink" Target="https://ekfgroup.com/catalog/products/lotok-neperforirovannyj-metallicheskij-80-600-3000-1-0mm-6m-ral-ekf" TargetMode="External"/><Relationship Id="rId24649" Type="http://schemas.openxmlformats.org/officeDocument/2006/relationships/hyperlink" Target="https://ekfgroup.com/uploads/products/75104FB884FA8C7DC32458E1EA21B3F8.pdf" TargetMode="External"/><Relationship Id="rId27122" Type="http://schemas.openxmlformats.org/officeDocument/2006/relationships/hyperlink" Target="https://ekfgroup.com/uploads/products/55C27AF41735DC6226072FF9643BDB41.pdf" TargetMode="External"/><Relationship Id="rId31865" Type="http://schemas.openxmlformats.org/officeDocument/2006/relationships/hyperlink" Target="https://ekfgroup.com/uploads/products/ACD1AC6A5033605764EE0B16644ACFEC.pdf" TargetMode="External"/><Relationship Id="rId11191" Type="http://schemas.openxmlformats.org/officeDocument/2006/relationships/hyperlink" Target="https://ekfgroup.com/catalog/products/vilka-perenosnaya-014-3r-re-16a-380v-ip44-ekf-proxima-1" TargetMode="External"/><Relationship Id="rId16863" Type="http://schemas.openxmlformats.org/officeDocument/2006/relationships/hyperlink" Target="https://ekfgroup.com/catalog/products/otvetvitel-krestovoj-lestnichnyj-usilennyj-150-300-mm-2-mm-hdz-ekf" TargetMode="External"/><Relationship Id="rId31518" Type="http://schemas.openxmlformats.org/officeDocument/2006/relationships/hyperlink" Target="https://ekfgroup.com/uploads/products/F5297CBB79DBE97D983733D7944DBD3A.pdf" TargetMode="External"/><Relationship Id="rId1250" Type="http://schemas.openxmlformats.org/officeDocument/2006/relationships/hyperlink" Target="https://ekfgroup.com/catalog/products/avtomaticheskij-vyklyuchatel-2p-2a-b-6ka-va-47-63n-ekf-proxima" TargetMode="External"/><Relationship Id="rId6922" Type="http://schemas.openxmlformats.org/officeDocument/2006/relationships/hyperlink" Target="https://ekfgroup.com/catalog/products/shhit-etazhnyj-2-kv-1000-950-160-ekf-basic" TargetMode="External"/><Relationship Id="rId16516" Type="http://schemas.openxmlformats.org/officeDocument/2006/relationships/hyperlink" Target="https://ekfgroup.com/catalog/products/otvetvitel-krestoobraznyj-lestnichnyj-100-400mm-ekf" TargetMode="External"/><Relationship Id="rId23732" Type="http://schemas.openxmlformats.org/officeDocument/2006/relationships/hyperlink" Target="https://ekfgroup.com/uploads/products/C1D82739F798461F23FA3D368DFA7EB6.pdf" TargetMode="External"/><Relationship Id="rId37561" Type="http://schemas.openxmlformats.org/officeDocument/2006/relationships/hyperlink" Target="https://ekfgroup.com/uploads/products/B97306AD7CE7E8F169431E68666734FE.pdf" TargetMode="External"/><Relationship Id="rId4473" Type="http://schemas.openxmlformats.org/officeDocument/2006/relationships/hyperlink" Target="https://ekfgroup.com/catalog/products/preobrazovatel-chastoty-45-55kvt-3-400v-s-torm-modulem-vector-100-ekf-proxima" TargetMode="External"/><Relationship Id="rId14067" Type="http://schemas.openxmlformats.org/officeDocument/2006/relationships/hyperlink" Target="https://ekfgroup.com/catalog/products/otvetvitel-nakladnoj-t-obraz-50-50-1-0mm-hdz-ekf" TargetMode="External"/><Relationship Id="rId19739" Type="http://schemas.openxmlformats.org/officeDocument/2006/relationships/hyperlink" Target="https://ekfgroup.com/catalog/products/vint-m6x16-tdz-ekf-200-sht" TargetMode="External"/><Relationship Id="rId21283" Type="http://schemas.openxmlformats.org/officeDocument/2006/relationships/hyperlink" Target="https://ekfgroup.com/uploads/products/122D1DC305ACA8A974A95759600F3512.pdf" TargetMode="External"/><Relationship Id="rId26955" Type="http://schemas.openxmlformats.org/officeDocument/2006/relationships/hyperlink" Target="https://ekfgroup.com/uploads/products/E151DB9684D88DE1BE10060F4678D63C.pdf" TargetMode="External"/><Relationship Id="rId30601" Type="http://schemas.openxmlformats.org/officeDocument/2006/relationships/hyperlink" Target="https://ekfgroup.com/uploads/products/BE2DF0CBEF5F2040CC0EB841BDC4CB15.pdf" TargetMode="External"/><Relationship Id="rId37214" Type="http://schemas.openxmlformats.org/officeDocument/2006/relationships/hyperlink" Target="https://ekfgroup.com/uploads/products/B97306AD7CE7E8F169431E68666734FE.pdf" TargetMode="External"/><Relationship Id="rId4126" Type="http://schemas.openxmlformats.org/officeDocument/2006/relationships/hyperlink" Target="https://ekfgroup.com/catalog/products/komplekt-kme-80a-400v-as-s-dopolnitelnymi-kontaktami-2no-2nz-ekf-averes" TargetMode="External"/><Relationship Id="rId7696" Type="http://schemas.openxmlformats.org/officeDocument/2006/relationships/hyperlink" Target="https://ekfgroup.com/catalog/products/znak-m-01-rabotat-v-zashhitny-ochka-f200-mm-plastik-gost-r-12-4-026-2001-ekf" TargetMode="External"/><Relationship Id="rId26608" Type="http://schemas.openxmlformats.org/officeDocument/2006/relationships/hyperlink" Target="https://ekfgroup.com/uploads/products/7DCA81087BFFFC0FBBD7BF48EDE9BD07.pdf" TargetMode="External"/><Relationship Id="rId33824" Type="http://schemas.openxmlformats.org/officeDocument/2006/relationships/hyperlink" Target="https://ekfgroup.com/uploads/products/E6951A85E4ABD202911E16329D6CCBA7.pdf" TargetMode="External"/><Relationship Id="rId7349" Type="http://schemas.openxmlformats.org/officeDocument/2006/relationships/hyperlink" Target="https://ekfgroup.com/catalog/products/panel-zadnyaya-dlya-shkafov-1800-x-800-ekf-alesta" TargetMode="External"/><Relationship Id="rId10677" Type="http://schemas.openxmlformats.org/officeDocument/2006/relationships/hyperlink" Target="https://ekfgroup.com/catalog/products/valensiya-licevaya-panel-rozetki-phone-1-mestnaya-zhemchug-ekf-proxima" TargetMode="External"/><Relationship Id="rId13150" Type="http://schemas.openxmlformats.org/officeDocument/2006/relationships/hyperlink" Target="https://ekfgroup.com/catalog/products/lotok-perforirovannyj-metallicheskij-100-200-3000-0-8mm-12-m-ekf" TargetMode="External"/><Relationship Id="rId24159" Type="http://schemas.openxmlformats.org/officeDocument/2006/relationships/hyperlink" Target="https://ekfgroup.com/uploads/products/C1D82739F798461F23FA3D368DFA7EB6.pdf" TargetMode="External"/><Relationship Id="rId31375" Type="http://schemas.openxmlformats.org/officeDocument/2006/relationships/hyperlink" Target="https://ekfgroup.com/uploads/products/F5297CBB79DBE97D983733D7944DBD3A.pdf" TargetMode="External"/><Relationship Id="rId18822" Type="http://schemas.openxmlformats.org/officeDocument/2006/relationships/hyperlink" Target="https://ekfgroup.com/catalog/products/strut-profil-dvojnoj-41-21-2-5-1900-hdz-ekf" TargetMode="External"/><Relationship Id="rId31028" Type="http://schemas.openxmlformats.org/officeDocument/2006/relationships/hyperlink" Target="https://ekfgroup.com/uploads/products/" TargetMode="External"/><Relationship Id="rId34598" Type="http://schemas.openxmlformats.org/officeDocument/2006/relationships/hyperlink" Target="https://ekfgroup.com/uploads/products/E6951A85E4ABD202911E16329D6CCBA7.pdf" TargetMode="External"/><Relationship Id="rId3959" Type="http://schemas.openxmlformats.org/officeDocument/2006/relationships/hyperlink" Target="https://ekfgroup.com/catalog/products/rele-teplovoe-rte-3357-37-50a-ekf-proxima" TargetMode="External"/><Relationship Id="rId16373" Type="http://schemas.openxmlformats.org/officeDocument/2006/relationships/hyperlink" Target="https://ekfgroup.com/catalog/products/lotok-lestnichnyj-50-600-3000-1-2-mm-hdz-ekf" TargetMode="External"/><Relationship Id="rId20769" Type="http://schemas.openxmlformats.org/officeDocument/2006/relationships/hyperlink" Target="https://ekfgroup.com/uploads/products/FB9AA7694FF61C897FFD55426FBF1C32.pdf" TargetMode="External"/><Relationship Id="rId37071" Type="http://schemas.openxmlformats.org/officeDocument/2006/relationships/hyperlink" Target="https://ekfgroup.com/uploads/products/B97306AD7CE7E8F169431E68666734FE.pdf" TargetMode="External"/><Relationship Id="rId39520" Type="http://schemas.openxmlformats.org/officeDocument/2006/relationships/hyperlink" Target="https://ekfgroup.com/uploads/products/B97306AD7CE7E8F169431E68666734FE.pdf" TargetMode="External"/><Relationship Id="rId6432" Type="http://schemas.openxmlformats.org/officeDocument/2006/relationships/hyperlink" Target="https://ekfgroup.com/catalog/products/panel-montazhnaya-500x545mm-shhrnm-8-shhrnm-9-ekf-proxima" TargetMode="External"/><Relationship Id="rId12983" Type="http://schemas.openxmlformats.org/officeDocument/2006/relationships/hyperlink" Target="https://ekfgroup.com/catalog/products/prutok-d-8mm-bu-ta-75m-alyuminievyj-ekf" TargetMode="External"/><Relationship Id="rId16026" Type="http://schemas.openxmlformats.org/officeDocument/2006/relationships/hyperlink" Target="https://ekfgroup.com/catalog/products/ugol-90-grad-goriz-80x300-1-5mm-ekf" TargetMode="External"/><Relationship Id="rId19596" Type="http://schemas.openxmlformats.org/officeDocument/2006/relationships/hyperlink" Target="https://ekfgroup.com/catalog/products/bolt-shestigrannyj-m10-40-tdz-ekf-30-sht" TargetMode="External"/><Relationship Id="rId23242" Type="http://schemas.openxmlformats.org/officeDocument/2006/relationships/hyperlink" Target="https://ekfgroup.com/uploads/products/C60957ED650E5F5CE1A8C08DD5069DC8.pdf" TargetMode="External"/><Relationship Id="rId28914" Type="http://schemas.openxmlformats.org/officeDocument/2006/relationships/hyperlink" Target="https://ekfgroup.com/uploads/products/2D45F7BC84A7385D141007B9C8E35310.pdf" TargetMode="External"/><Relationship Id="rId9655" Type="http://schemas.openxmlformats.org/officeDocument/2006/relationships/hyperlink" Target="https://ekfgroup.com/catalog/products/dyubel--omut-6-14-mm-dlya-ploskogo-kabelya-belyj-50-sht-ekf-proxima" TargetMode="External"/><Relationship Id="rId12636" Type="http://schemas.openxmlformats.org/officeDocument/2006/relationships/hyperlink" Target="https://ekfgroup.com/catalog/products/mini-podstavka-dlya-machty-125-250-hz-ekf-proxima" TargetMode="External"/><Relationship Id="rId19249" Type="http://schemas.openxmlformats.org/officeDocument/2006/relationships/hyperlink" Target="https://ekfgroup.com/catalog/products/strut-stojka-dvojnaya-41-41-1100mm-ekf" TargetMode="External"/><Relationship Id="rId26465" Type="http://schemas.openxmlformats.org/officeDocument/2006/relationships/hyperlink" Target="https://ekfgroup.com/uploads/products/7DCA81087BFFFC0FBBD7BF48EDE9BD07.pdf" TargetMode="External"/><Relationship Id="rId30111" Type="http://schemas.openxmlformats.org/officeDocument/2006/relationships/hyperlink" Target="https://ekfgroup.com/uploads/products/F5297CBB79DBE97D983733D7944DBD3A.pdf" TargetMode="External"/><Relationship Id="rId33681" Type="http://schemas.openxmlformats.org/officeDocument/2006/relationships/hyperlink" Target="https://ekfgroup.com/uploads/products/F5297CBB79DBE97D983733D7944DBD3A.pdf" TargetMode="External"/><Relationship Id="rId9308" Type="http://schemas.openxmlformats.org/officeDocument/2006/relationships/hyperlink" Target="https://ekfgroup.com/catalog/products/termousazhivaemaya-trubka-tut-8-4-prozrachnaya-rulon-ekf-proxima" TargetMode="External"/><Relationship Id="rId10187" Type="http://schemas.openxmlformats.org/officeDocument/2006/relationships/hyperlink" Target="https://ekfgroup.com/catalog/products/transformator-toka-tte-125-2500-5a-klass-tochnosti-0-5-bolshoj-korpus-ekf-proxima" TargetMode="External"/><Relationship Id="rId26118" Type="http://schemas.openxmlformats.org/officeDocument/2006/relationships/hyperlink" Target="https://ekfgroup.com/uploads/products/FBB3B67B3CF18F02431C1C75F3ACC912.pdf" TargetMode="External"/><Relationship Id="rId29688" Type="http://schemas.openxmlformats.org/officeDocument/2006/relationships/hyperlink" Target="https://ekfgroup.com/uploads/products/A4B776318F4385D5D212DF821579F9E4.pdf" TargetMode="External"/><Relationship Id="rId33334" Type="http://schemas.openxmlformats.org/officeDocument/2006/relationships/hyperlink" Target="https://ekfgroup.com/uploads/products/F5297CBB79DBE97D983733D7944DBD3A.pdf" TargetMode="External"/><Relationship Id="rId40550" Type="http://schemas.openxmlformats.org/officeDocument/2006/relationships/hyperlink" Target="https://ekfgroup.com/uploads/products/B97306AD7CE7E8F169431E68666734FE.pdf" TargetMode="External"/><Relationship Id="rId15859" Type="http://schemas.openxmlformats.org/officeDocument/2006/relationships/hyperlink" Target="https://ekfgroup.com/catalog/products/ugol-90-grad-vertikalnyj-vnutrennij-80x600mm-ekf" TargetMode="External"/><Relationship Id="rId18332" Type="http://schemas.openxmlformats.org/officeDocument/2006/relationships/hyperlink" Target="https://ekfgroup.com/catalog/products/omut-stalnoj-1-32-37mm-s-uplotnitelem-ekf" TargetMode="External"/><Relationship Id="rId36557" Type="http://schemas.openxmlformats.org/officeDocument/2006/relationships/hyperlink" Target="https://ekfgroup.com/uploads/products/E6951A85E4ABD202911E16329D6CCBA7.pdf" TargetMode="External"/><Relationship Id="rId40203" Type="http://schemas.openxmlformats.org/officeDocument/2006/relationships/hyperlink" Target="https://ekfgroup.com/uploads/products/B97306AD7CE7E8F169431E68666734FE.pdf" TargetMode="External"/><Relationship Id="rId3469" Type="http://schemas.openxmlformats.org/officeDocument/2006/relationships/hyperlink" Target="https://ekfgroup.com/catalog/products/vyklyuchatel-avtomaticheskij-va-99m-100-63a-4p-5in-35ka-ekf-proxima" TargetMode="External"/><Relationship Id="rId5918" Type="http://schemas.openxmlformats.org/officeDocument/2006/relationships/hyperlink" Target="https://ekfgroup.com/catalog/products/ispolnitelnyj-me-anizm-knopki-xb4-gribok-krasnyj-vozvratnyj-bez-fiksacii-bez-podsvetki-ekf-proxima" TargetMode="External"/><Relationship Id="rId20279" Type="http://schemas.openxmlformats.org/officeDocument/2006/relationships/hyperlink" Target="https://ekfgroup.com/catalog/products/piktogramma-napravlenie-pryamo-320-120mm-dlya-exit-safeway-40-ekf" TargetMode="External"/><Relationship Id="rId22728" Type="http://schemas.openxmlformats.org/officeDocument/2006/relationships/hyperlink" Target="https://ekfgroup.com/uploads/products/122D1DC305ACA8A974A95759600F3512.pdf" TargetMode="External"/><Relationship Id="rId25201" Type="http://schemas.openxmlformats.org/officeDocument/2006/relationships/hyperlink" Target="https://ekfgroup.com/uploads/products/2188D433889BCB8FFC4F7A0498A0DA5D.zip" TargetMode="External"/><Relationship Id="rId39030" Type="http://schemas.openxmlformats.org/officeDocument/2006/relationships/hyperlink" Target="https://ekfgroup.com/uploads/products/B97306AD7CE7E8F169431E68666734FE.pdf" TargetMode="External"/><Relationship Id="rId14942" Type="http://schemas.openxmlformats.org/officeDocument/2006/relationships/hyperlink" Target="https://ekfgroup.com/catalog/products/ugol-45-grad-vertikalnyj-vneshnij-80x300mm-ekf" TargetMode="External"/><Relationship Id="rId28771" Type="http://schemas.openxmlformats.org/officeDocument/2006/relationships/hyperlink" Target="https://ekfgroup.com/uploads/products/A4B776318F4385D5D212DF821579F9E4.pdf" TargetMode="External"/><Relationship Id="rId9165" Type="http://schemas.openxmlformats.org/officeDocument/2006/relationships/hyperlink" Target="https://ekfgroup.com/catalog/products/nabor-nshvi-2-no2-2x0-5-2x2-5mm2-ekf-proxima" TargetMode="External"/><Relationship Id="rId12493" Type="http://schemas.openxmlformats.org/officeDocument/2006/relationships/hyperlink" Target="https://ekfgroup.com/catalog/products/zazhim-soedinitelnyj-plashechnyj-2-bolta-m6-d-provoda-5-5-8-6-mm-ps-1-1-ekf-proxima" TargetMode="External"/><Relationship Id="rId21811" Type="http://schemas.openxmlformats.org/officeDocument/2006/relationships/hyperlink" Target="https://ekfgroup.com/uploads/products/D6EEC72F729EAEF3409D42492D3BD5BA.pdf" TargetMode="External"/><Relationship Id="rId28424" Type="http://schemas.openxmlformats.org/officeDocument/2006/relationships/hyperlink" Target="https://ekfgroup.com/uploads/products/022C116FAFAB3B8FF28801792CA70B61.pdf" TargetMode="External"/><Relationship Id="rId35640" Type="http://schemas.openxmlformats.org/officeDocument/2006/relationships/hyperlink" Target="https://ekfgroup.com/uploads/products/E6951A85E4ABD202911E16329D6CCBA7.pdf" TargetMode="External"/><Relationship Id="rId871" Type="http://schemas.openxmlformats.org/officeDocument/2006/relationships/hyperlink" Target="https://ekfgroup.com/catalog/products/avtomaticheskij-vyklyuchatel-2p-63a-c-10ka-va-47-100-ekf-proxima" TargetMode="External"/><Relationship Id="rId2552" Type="http://schemas.openxmlformats.org/officeDocument/2006/relationships/hyperlink" Target="https://ekfgroup.com/catalog/products/avtomaticheskij-vyklyuchatel-differencialnogo-toka-avdt-63n-3p-n-10a-30ma-arakteristika-c-tip-ac-elektronnyj-6ka-proxima-ekf" TargetMode="External"/><Relationship Id="rId12146" Type="http://schemas.openxmlformats.org/officeDocument/2006/relationships/hyperlink" Target="https://ekfgroup.com/catalog/products/krepezh-klipsa-d40mm-30sht-plast-ekf-proxima" TargetMode="External"/><Relationship Id="rId17818" Type="http://schemas.openxmlformats.org/officeDocument/2006/relationships/hyperlink" Target="https://ekfgroup.com/catalog/products/profil-p-u--obraznyj-2800mm-2-5mm-ekf" TargetMode="External"/><Relationship Id="rId33191" Type="http://schemas.openxmlformats.org/officeDocument/2006/relationships/hyperlink" Target="https://ekfgroup.com/uploads/products/6C84420238DF0C16871FCF4D9D23D186.pdf" TargetMode="External"/><Relationship Id="rId38863" Type="http://schemas.openxmlformats.org/officeDocument/2006/relationships/hyperlink" Target="https://ekfgroup.com/uploads/products/B97306AD7CE7E8F169431E68666734FE.pdf" TargetMode="External"/><Relationship Id="rId40060" Type="http://schemas.openxmlformats.org/officeDocument/2006/relationships/hyperlink" Target="https://ekfgroup.com/uploads/products/B97306AD7CE7E8F169431E68666734FE.pdf" TargetMode="External"/><Relationship Id="rId524" Type="http://schemas.openxmlformats.org/officeDocument/2006/relationships/hyperlink" Target="https://ekfgroup.com/catalog/products/vyklyuchatel-avtomaticheskij-av-10-4p-63a-l-10ka-ekf-averes" TargetMode="External"/><Relationship Id="rId2205" Type="http://schemas.openxmlformats.org/officeDocument/2006/relationships/hyperlink" Target="https://ekfgroup.com/catalog/products/differencialnyj-avtomat-ad-32-1p-n-63a-100ma-tip-a-ekf-proxima" TargetMode="External"/><Relationship Id="rId5775" Type="http://schemas.openxmlformats.org/officeDocument/2006/relationships/hyperlink" Target="https://ekfgroup.com/catalog/products/knopka-sw2c-11-vozvratnaya-zheltaya-no-nc-ekf-proxima" TargetMode="External"/><Relationship Id="rId15369" Type="http://schemas.openxmlformats.org/officeDocument/2006/relationships/hyperlink" Target="https://ekfgroup.com/catalog/products/ugol-45-grad-goriz-80x200-1-0mm-ekf" TargetMode="External"/><Relationship Id="rId22585" Type="http://schemas.openxmlformats.org/officeDocument/2006/relationships/hyperlink" Target="https://ekfgroup.com/uploads/products/FB9AA7694FF61C897FFD55426FBF1C32.pdf" TargetMode="External"/><Relationship Id="rId29198" Type="http://schemas.openxmlformats.org/officeDocument/2006/relationships/hyperlink" Target="https://ekfgroup.com/uploads/products/A950CF50AFA158C8BB937B9C71B7F9B7.pdf" TargetMode="External"/><Relationship Id="rId31903" Type="http://schemas.openxmlformats.org/officeDocument/2006/relationships/hyperlink" Target="https://ekfgroup.com/uploads/products/9CCD1304CF2E09D7189BFA798A03C2D1.pdf" TargetMode="External"/><Relationship Id="rId38516" Type="http://schemas.openxmlformats.org/officeDocument/2006/relationships/hyperlink" Target="https://ekfgroup.com/uploads/products/B97306AD7CE7E8F169431E68666734FE.pdf" TargetMode="External"/><Relationship Id="rId5428" Type="http://schemas.openxmlformats.org/officeDocument/2006/relationships/hyperlink" Target="https://ekfgroup.com/catalog/products/rukoyatka-dlya-upravleniya-cherez-dver-rubilnikami-reversivnymi-i-0-ii-twinblock-630-800a-ekf-proxima" TargetMode="External"/><Relationship Id="rId8998" Type="http://schemas.openxmlformats.org/officeDocument/2006/relationships/hyperlink" Target="https://ekfgroup.com/catalog/products/nakonechnik-mednyj-luzhenyj-tml-din-6-6-ekf-proxima" TargetMode="External"/><Relationship Id="rId22238" Type="http://schemas.openxmlformats.org/officeDocument/2006/relationships/hyperlink" Target="https://ekfgroup.com/uploads/products/69A5CFFF95CBFB4CF851CCD170C2F570.pdf" TargetMode="External"/><Relationship Id="rId36067" Type="http://schemas.openxmlformats.org/officeDocument/2006/relationships/hyperlink" Target="https://ekfgroup.com/uploads/products/E6951A85E4ABD202911E16329D6CCBA7.pdf" TargetMode="External"/><Relationship Id="rId11979" Type="http://schemas.openxmlformats.org/officeDocument/2006/relationships/hyperlink" Target="https://ekfgroup.com/catalog/products/truba-gladkaya-zhestkaya-pv-d20-ekf-seraya-140m-up-2m-ekf-proxima" TargetMode="External"/><Relationship Id="rId16901" Type="http://schemas.openxmlformats.org/officeDocument/2006/relationships/hyperlink" Target="https://ekfgroup.com/catalog/products/kryshka-dlya-pere-odnika-po-shirine-levostoronnego-lestnichnogo-usilennaya-100-900-300-mm-2-mm-hdz-ekf" TargetMode="External"/><Relationship Id="rId28281" Type="http://schemas.openxmlformats.org/officeDocument/2006/relationships/hyperlink" Target="https://ekfgroup.com/uploads/products/022C116FAFAB3B8FF28801792CA70B61.pdf" TargetMode="External"/><Relationship Id="rId32677" Type="http://schemas.openxmlformats.org/officeDocument/2006/relationships/hyperlink" Target="https://ekfgroup.com/uploads/products/84E1575FE22B3376B6AC79F1E56770DE.pdf" TargetMode="External"/><Relationship Id="rId14452" Type="http://schemas.openxmlformats.org/officeDocument/2006/relationships/hyperlink" Target="https://ekfgroup.com/catalog/products/pere-odnik-po-vysote-80-100-500mm-ral-ekf" TargetMode="External"/><Relationship Id="rId35150" Type="http://schemas.openxmlformats.org/officeDocument/2006/relationships/hyperlink" Target="https://ekfgroup.com/uploads/products/E6951A85E4ABD202911E16329D6CCBA7.pdf" TargetMode="External"/><Relationship Id="rId381" Type="http://schemas.openxmlformats.org/officeDocument/2006/relationships/hyperlink" Target="https://ekfgroup.com/catalog/products/vyklyuchatel-avtomaticheskij-av-10-1p-63a-d-10ka-ekf-averes" TargetMode="External"/><Relationship Id="rId2062" Type="http://schemas.openxmlformats.org/officeDocument/2006/relationships/hyperlink" Target="https://ekfgroup.com/catalog/products/ustrojstvo-zashhitnogo-otklyucheniya-dv-2p-63a-300ma-s-ekf-averes" TargetMode="External"/><Relationship Id="rId4511" Type="http://schemas.openxmlformats.org/officeDocument/2006/relationships/hyperlink" Target="https://ekfgroup.com/catalog/products/programmiruemyj-kontroller-f200-12-v-v-n-pro-logic-ekf-s-poverkoj" TargetMode="External"/><Relationship Id="rId14105" Type="http://schemas.openxmlformats.org/officeDocument/2006/relationships/hyperlink" Target="https://ekfgroup.com/catalog/products/otvetvitel-nakladnoj-t-obraz-80-200-1-0mm-hdz-ekf" TargetMode="External"/><Relationship Id="rId17675" Type="http://schemas.openxmlformats.org/officeDocument/2006/relationships/hyperlink" Target="https://ekfgroup.com/catalog/products/c-omega-profil-500-2-mm-ekf" TargetMode="External"/><Relationship Id="rId21321" Type="http://schemas.openxmlformats.org/officeDocument/2006/relationships/hyperlink" Target="https://ekfgroup.com/uploads/products/122D1DC305ACA8A974A95759600F3512.pdf" TargetMode="External"/><Relationship Id="rId24891" Type="http://schemas.openxmlformats.org/officeDocument/2006/relationships/hyperlink" Target="https://ekfgroup.com/uploads/products/57C5BF481E23DCFA68266D9A3D90C21B.pdf" TargetMode="External"/><Relationship Id="rId7734" Type="http://schemas.openxmlformats.org/officeDocument/2006/relationships/hyperlink" Target="https://ekfgroup.com/catalog/products/znak-m-03-rabotat-v-zashhitny-naushnika-f200-mm-plastik-gost-r-12-4-026-2001-ekf" TargetMode="External"/><Relationship Id="rId10715" Type="http://schemas.openxmlformats.org/officeDocument/2006/relationships/hyperlink" Target="https://ekfgroup.com/catalog/products/valensiya-ramka-5-mestnaya-stal-ekf" TargetMode="External"/><Relationship Id="rId17328" Type="http://schemas.openxmlformats.org/officeDocument/2006/relationships/hyperlink" Target="https://ekfgroup.com/catalog/products/kryshka-na-lestnichnyj-lotok-usilennaya-osnovanie-300-mm-2-mm-ekf" TargetMode="External"/><Relationship Id="rId24544" Type="http://schemas.openxmlformats.org/officeDocument/2006/relationships/hyperlink" Target="https://ekfgroup.com/uploads/products/98DEEB98B6A83FA1D54357C6784CCA21.pdf" TargetMode="External"/><Relationship Id="rId31760" Type="http://schemas.openxmlformats.org/officeDocument/2006/relationships/hyperlink" Target="https://ekfgroup.com/uploads/products/22AF18E3CB1ED3915E105CACBCC9B2A6.pdf" TargetMode="External"/><Relationship Id="rId38373" Type="http://schemas.openxmlformats.org/officeDocument/2006/relationships/hyperlink" Target="https://ekfgroup.com/uploads/products/B97306AD7CE7E8F169431E68666734FE.pdf" TargetMode="External"/><Relationship Id="rId5285" Type="http://schemas.openxmlformats.org/officeDocument/2006/relationships/hyperlink" Target="https://ekfgroup.com/catalog/products/razedinitel-re19-37-31120-400a-ekf-proxima" TargetMode="External"/><Relationship Id="rId22095" Type="http://schemas.openxmlformats.org/officeDocument/2006/relationships/hyperlink" Target="https://ekfgroup.com/uploads/products/69A5CFFF95CBFB4CF851CCD170C2F570.pdf" TargetMode="External"/><Relationship Id="rId27767" Type="http://schemas.openxmlformats.org/officeDocument/2006/relationships/hyperlink" Target="https://ekfgroup.com/uploads/products/022C116FAFAB3B8FF28801792CA70B61.pdf" TargetMode="External"/><Relationship Id="rId31413" Type="http://schemas.openxmlformats.org/officeDocument/2006/relationships/hyperlink" Target="https://ekfgroup.com/uploads/products/E929C7F587A9D797C6949025A3126DC4.pdf" TargetMode="External"/><Relationship Id="rId34983" Type="http://schemas.openxmlformats.org/officeDocument/2006/relationships/hyperlink" Target="https://ekfgroup.com/uploads/products/E6951A85E4ABD202911E16329D6CCBA7.pdf" TargetMode="External"/><Relationship Id="rId38026" Type="http://schemas.openxmlformats.org/officeDocument/2006/relationships/hyperlink" Target="https://ekfgroup.com/uploads/products/B97306AD7CE7E8F169431E68666734FE.pdf" TargetMode="External"/><Relationship Id="rId1895" Type="http://schemas.openxmlformats.org/officeDocument/2006/relationships/hyperlink" Target="https://ekfgroup.com/catalog/products/differencialnyj-avtomat-dva-6-1p-n-16a-c-300ma-ac-6ka-ekf-averes" TargetMode="External"/><Relationship Id="rId11489" Type="http://schemas.openxmlformats.org/officeDocument/2006/relationships/hyperlink" Target="https://ekfgroup.com/catalog/products/samoreguliruyushhijsya-nagrevatelnyj-kabel-esu-15f-15-vt-m-200-m-ftoroplast-ekf-proxima" TargetMode="External"/><Relationship Id="rId13938" Type="http://schemas.openxmlformats.org/officeDocument/2006/relationships/hyperlink" Target="https://ekfgroup.com/catalog/products/otvetvitel-nakladnoj-t-obraznyj-100-100mm-ekf" TargetMode="External"/><Relationship Id="rId34636" Type="http://schemas.openxmlformats.org/officeDocument/2006/relationships/hyperlink" Target="https://ekfgroup.com/uploads/products/E6951A85E4ABD202911E16329D6CCBA7.pdf" TargetMode="External"/><Relationship Id="rId1548" Type="http://schemas.openxmlformats.org/officeDocument/2006/relationships/hyperlink" Target="https://ekfgroup.com/catalog/products/avtomaticheskij-vyklyuchatel-2p-32a-d-4-5ka-va-47-63n-ekf-proxima" TargetMode="External"/><Relationship Id="rId16411" Type="http://schemas.openxmlformats.org/officeDocument/2006/relationships/hyperlink" Target="https://ekfgroup.com/catalog/products/lotok-lestn-80-600-6000-1-5-mm-ekf" TargetMode="External"/><Relationship Id="rId19981" Type="http://schemas.openxmlformats.org/officeDocument/2006/relationships/hyperlink" Target="https://ekfgroup.com/catalog/products/umnoe-rele-v-podrozetnik-1-kanalnoe-s-nejtralyu-16a-zigbee-ekf-connect-select-pro" TargetMode="External"/><Relationship Id="rId20807" Type="http://schemas.openxmlformats.org/officeDocument/2006/relationships/hyperlink" Target="https://ekfgroup.com/uploads/products/FB9AA7694FF61C897FFD55426FBF1C32.pdf" TargetMode="External"/><Relationship Id="rId32187" Type="http://schemas.openxmlformats.org/officeDocument/2006/relationships/hyperlink" Target="https://ekfgroup.com/uploads/products/25EA986F9E27F94CE9A1CB10FE172939.pdf" TargetMode="External"/><Relationship Id="rId4021" Type="http://schemas.openxmlformats.org/officeDocument/2006/relationships/hyperlink" Target="https://ekfgroup.com/catalog/products/katushka-upravleniya-kt-6023-380v-ekf-proxima" TargetMode="External"/><Relationship Id="rId7591" Type="http://schemas.openxmlformats.org/officeDocument/2006/relationships/hyperlink" Target="https://ekfgroup.com/catalog/products/znak-vy-od-150-300mm-ekf-proxima" TargetMode="External"/><Relationship Id="rId19634" Type="http://schemas.openxmlformats.org/officeDocument/2006/relationships/hyperlink" Target="https://ekfgroup.com/catalog/products/bolt-shestigrannyj-m8-40-tdz-ekf-50-sht" TargetMode="External"/><Relationship Id="rId26850" Type="http://schemas.openxmlformats.org/officeDocument/2006/relationships/hyperlink" Target="https://ekfgroup.com/uploads/products/FBB3B67B3CF18F02431C1C75F3ACC912.pdf" TargetMode="External"/><Relationship Id="rId37859" Type="http://schemas.openxmlformats.org/officeDocument/2006/relationships/hyperlink" Target="https://ekfgroup.com/uploads/products/B97306AD7CE7E8F169431E68666734FE.pdf" TargetMode="External"/><Relationship Id="rId7244" Type="http://schemas.openxmlformats.org/officeDocument/2006/relationships/hyperlink" Target="https://ekfgroup.com/catalog/products/plastron-fort-vysotoj-200mm-pod-1-uroven-mod-avt-vykl-dlya-shkafa-shirinoj-600mm-3sht-ekf-proxima" TargetMode="External"/><Relationship Id="rId10572" Type="http://schemas.openxmlformats.org/officeDocument/2006/relationships/hyperlink" Target="https://ekfgroup.com/catalog/products/rozetka-2-mest-sp-b-z-10a-bezhevyj-s-zashh-shtor-minsk-ekf" TargetMode="External"/><Relationship Id="rId17185" Type="http://schemas.openxmlformats.org/officeDocument/2006/relationships/hyperlink" Target="https://ekfgroup.com/catalog/products/pere-odnik-po-shirine-centralnyj-lestnichnyj-usilennyj-100-800-300-mm-2-mm-hdz-ekf" TargetMode="External"/><Relationship Id="rId24054" Type="http://schemas.openxmlformats.org/officeDocument/2006/relationships/hyperlink" Target="https://ekfgroup.com/uploads/products/98DEEB98B6A83FA1D54357C6784CCA21.pdf" TargetMode="External"/><Relationship Id="rId26503" Type="http://schemas.openxmlformats.org/officeDocument/2006/relationships/hyperlink" Target="https://ekfgroup.com/uploads/products/FBB3B67B3CF18F02431C1C75F3ACC912.pdf" TargetMode="External"/><Relationship Id="rId10225" Type="http://schemas.openxmlformats.org/officeDocument/2006/relationships/hyperlink" Target="https://ekfgroup.com/catalog/products/transformator-toka-tte-a-400-5a-klass-tochnosti-0-5-ekf-proxima" TargetMode="External"/><Relationship Id="rId13795" Type="http://schemas.openxmlformats.org/officeDocument/2006/relationships/hyperlink" Target="https://ekfgroup.com/catalog/products/otvetvitel-krest-50-150-1-0mm-ekf" TargetMode="External"/><Relationship Id="rId29726" Type="http://schemas.openxmlformats.org/officeDocument/2006/relationships/hyperlink" Target="https://ekfgroup.com/uploads/products/A4B776318F4385D5D212DF821579F9E4.pdf" TargetMode="External"/><Relationship Id="rId31270" Type="http://schemas.openxmlformats.org/officeDocument/2006/relationships/hyperlink" Target="https://ekfgroup.com/uploads/products/E929C7F587A9D797C6949025A3126DC4.pdf" TargetMode="External"/><Relationship Id="rId36942" Type="http://schemas.openxmlformats.org/officeDocument/2006/relationships/hyperlink" Target="https://ekfgroup.com/uploads/products/E6951A85E4ABD202911E16329D6CCBA7.pdf" TargetMode="External"/><Relationship Id="rId3854" Type="http://schemas.openxmlformats.org/officeDocument/2006/relationships/hyperlink" Target="https://ekfgroup.com/catalog/products/kontaktor-kmep-malogabaritnyj-12a-110v-dc-1no-ekf-proxima" TargetMode="External"/><Relationship Id="rId13448" Type="http://schemas.openxmlformats.org/officeDocument/2006/relationships/hyperlink" Target="https://ekfgroup.com/catalog/products/lotok-neperforirovannyj-metallicheskij-100-500x3000-1-2mm-6m-ekf" TargetMode="External"/><Relationship Id="rId20664" Type="http://schemas.openxmlformats.org/officeDocument/2006/relationships/hyperlink" Target="https://ekfgroup.com/catalog/products/komplekt-indikacii-vysokogo-napryazheniya-kivn12-130-95-02-u-l2-stingray" TargetMode="External"/><Relationship Id="rId27277" Type="http://schemas.openxmlformats.org/officeDocument/2006/relationships/hyperlink" Target="https://ekfgroup.com/uploads/products/022C116FAFAB3B8FF28801792CA70B61.pdf" TargetMode="External"/><Relationship Id="rId34493" Type="http://schemas.openxmlformats.org/officeDocument/2006/relationships/hyperlink" Target="https://ekfgroup.com/uploads/products/E6951A85E4ABD202911E16329D6CCBA7.pdf" TargetMode="External"/><Relationship Id="rId3507" Type="http://schemas.openxmlformats.org/officeDocument/2006/relationships/hyperlink" Target="https://ekfgroup.com/catalog/products/vyklyuchatel-avtomaticheskij-va-99m-63-50a-4p-5in-25ka-ekf-proxima" TargetMode="External"/><Relationship Id="rId19491" Type="http://schemas.openxmlformats.org/officeDocument/2006/relationships/hyperlink" Target="https://ekfgroup.com/catalog/products/bolt-10-60-s-cilindricheskoj-golovkoj-i-vnutrennim-shestigrannikom-din-912-tdz-ekf" TargetMode="External"/><Relationship Id="rId20317" Type="http://schemas.openxmlformats.org/officeDocument/2006/relationships/hyperlink" Target="https://ekfgroup.com/catalog/products/ik-datchik-dvizheniya-nast-1200vt-180gr-do-12m-ip44-ms-118b-ekf-proxima" TargetMode="External"/><Relationship Id="rId23887" Type="http://schemas.openxmlformats.org/officeDocument/2006/relationships/hyperlink" Target="https://ekfgroup.com/uploads/products/98DEEB98B6A83FA1D54357C6784CCA21.pdf" TargetMode="External"/><Relationship Id="rId34146" Type="http://schemas.openxmlformats.org/officeDocument/2006/relationships/hyperlink" Target="https://ekfgroup.com/uploads/products/E6951A85E4ABD202911E16329D6CCBA7.pdf" TargetMode="External"/><Relationship Id="rId39818" Type="http://schemas.openxmlformats.org/officeDocument/2006/relationships/hyperlink" Target="https://ekfgroup.com/uploads/products/B97306AD7CE7E8F169431E68666734FE.pdf" TargetMode="External"/><Relationship Id="rId41362" Type="http://schemas.openxmlformats.org/officeDocument/2006/relationships/hyperlink" Target="https://ekfgroup.com/uploads/products/0E0CD0DD1A8859EFE70D53D5DE7095FC.pdf" TargetMode="External"/><Relationship Id="rId1058" Type="http://schemas.openxmlformats.org/officeDocument/2006/relationships/hyperlink" Target="https://ekfgroup.com/catalog/products/avtomaticheskij-vyklyuchatel-3p-20a-c-4-5ka-va-47-29-ekf-basic" TargetMode="External"/><Relationship Id="rId9550" Type="http://schemas.openxmlformats.org/officeDocument/2006/relationships/hyperlink" Target="https://ekfgroup.com/catalog/products/termousazhivaemaya-trubka-tutk-s-kleevym-sloem-ng-30-10-chernaya-v-otrezka-po-1m-ekf-proxima" TargetMode="External"/><Relationship Id="rId19144" Type="http://schemas.openxmlformats.org/officeDocument/2006/relationships/hyperlink" Target="https://ekfgroup.com/catalog/products/strut-stojka-41-41mm-osn-1500mm-ekf" TargetMode="External"/><Relationship Id="rId26360" Type="http://schemas.openxmlformats.org/officeDocument/2006/relationships/hyperlink" Target="https://ekfgroup.com/uploads/products/4FDB20326F23C8C366627B17CCCB45B5.pdf" TargetMode="External"/><Relationship Id="rId30756" Type="http://schemas.openxmlformats.org/officeDocument/2006/relationships/hyperlink" Target="https://ekfgroup.com/uploads/products/55C27AF41735DC6226072FF9643BDB41.pdf" TargetMode="External"/><Relationship Id="rId37369" Type="http://schemas.openxmlformats.org/officeDocument/2006/relationships/hyperlink" Target="https://ekfgroup.com/uploads/products/B97306AD7CE7E8F169431E68666734FE.pdf" TargetMode="External"/><Relationship Id="rId41015" Type="http://schemas.openxmlformats.org/officeDocument/2006/relationships/hyperlink" Target="https://ekfgroup.com/uploads/products/03A2080A18846C6AB51625CC427CC905.pdf" TargetMode="External"/><Relationship Id="rId9203" Type="http://schemas.openxmlformats.org/officeDocument/2006/relationships/hyperlink" Target="https://ekfgroup.com/catalog/products/klemma-smk-221-413-3-otverstiya-0-2-4-0-mm2-4sht-ekf-proxima" TargetMode="External"/><Relationship Id="rId10082" Type="http://schemas.openxmlformats.org/officeDocument/2006/relationships/hyperlink" Target="https://ekfgroup.com/catalog/products/bur-po-betonu-sds-plus-10-160-mm-4-rezca-4c-spiral-ekf-expert" TargetMode="External"/><Relationship Id="rId12531" Type="http://schemas.openxmlformats.org/officeDocument/2006/relationships/hyperlink" Target="https://ekfgroup.com/catalog/products/gilza-izolirovannaya-abonentskaya-mjpb-4-16-ekf-proxima" TargetMode="External"/><Relationship Id="rId26013" Type="http://schemas.openxmlformats.org/officeDocument/2006/relationships/hyperlink" Target="https://ekfgroup.com/uploads/products/FBB3B67B3CF18F02431C1C75F3ACC912.pdf" TargetMode="External"/><Relationship Id="rId30409" Type="http://schemas.openxmlformats.org/officeDocument/2006/relationships/hyperlink" Target="https://ekfgroup.com/uploads/products/E32A76570050D1673D59ECC83E92A0E6.pdf" TargetMode="External"/><Relationship Id="rId15754" Type="http://schemas.openxmlformats.org/officeDocument/2006/relationships/hyperlink" Target="https://ekfgroup.com/catalog/products/ugol-90-grad-vert-vnutr-50x300-1-2mm-hdz-ekf" TargetMode="External"/><Relationship Id="rId22970" Type="http://schemas.openxmlformats.org/officeDocument/2006/relationships/hyperlink" Target="https://ekfgroup.com/uploads/products/7BB1C761C936E947D10DE9267B95D534.pdf" TargetMode="External"/><Relationship Id="rId29583" Type="http://schemas.openxmlformats.org/officeDocument/2006/relationships/hyperlink" Target="https://ekfgroup.com/uploads/products/A4B776318F4385D5D212DF821579F9E4.pdf" TargetMode="External"/><Relationship Id="rId33979" Type="http://schemas.openxmlformats.org/officeDocument/2006/relationships/hyperlink" Target="https://ekfgroup.com/uploads/products/E6951A85E4ABD202911E16329D6CCBA7.pdf" TargetMode="External"/><Relationship Id="rId38901" Type="http://schemas.openxmlformats.org/officeDocument/2006/relationships/hyperlink" Target="https://ekfgroup.com/uploads/products/B97306AD7CE7E8F169431E68666734FE.pdf" TargetMode="External"/><Relationship Id="rId5813" Type="http://schemas.openxmlformats.org/officeDocument/2006/relationships/hyperlink" Target="https://ekfgroup.com/catalog/products/knopka-la32hnd-krasno-zelenaya-pusk-stop-s-podsvetkoj-24v-dc-no-nc-ekf-proxima" TargetMode="External"/><Relationship Id="rId15407" Type="http://schemas.openxmlformats.org/officeDocument/2006/relationships/hyperlink" Target="https://ekfgroup.com/catalog/products/ugol-45-grad-goriz-80-600-1-0mm-hdz-ekf" TargetMode="External"/><Relationship Id="rId18977" Type="http://schemas.openxmlformats.org/officeDocument/2006/relationships/hyperlink" Target="https://ekfgroup.com/catalog/products/strut-profil-dvojnoj-41-41-2-5-1200-ekf" TargetMode="External"/><Relationship Id="rId22623" Type="http://schemas.openxmlformats.org/officeDocument/2006/relationships/hyperlink" Target="https://ekfgroup.com/uploads/products/FB9AA7694FF61C897FFD55426FBF1C32.pdf" TargetMode="External"/><Relationship Id="rId29236" Type="http://schemas.openxmlformats.org/officeDocument/2006/relationships/hyperlink" Target="https://ekfgroup.com/uploads/products/F7DC1E01CA5484781042780E1C6951FA.pdf" TargetMode="External"/><Relationship Id="rId36452" Type="http://schemas.openxmlformats.org/officeDocument/2006/relationships/hyperlink" Target="https://ekfgroup.com/uploads/products/E6951A85E4ABD202911E16329D6CCBA7.pdf" TargetMode="External"/><Relationship Id="rId40848" Type="http://schemas.openxmlformats.org/officeDocument/2006/relationships/hyperlink" Target="https://ekfgroup.com/uploads/products/7317AFE03E28ADD7F11C9368BE3B54C3.pdf" TargetMode="External"/><Relationship Id="rId3364" Type="http://schemas.openxmlformats.org/officeDocument/2006/relationships/hyperlink" Target="https://ekfgroup.com/catalog/products/me-anicheskaya-vzaimnaya-blokirovka-2--3p-va-99m-400-ekf" TargetMode="External"/><Relationship Id="rId20174" Type="http://schemas.openxmlformats.org/officeDocument/2006/relationships/hyperlink" Target="https://ekfgroup.com/catalog/products/panel-svetodiodnaya-dvo-1007-opal-36vt-4000k-595-595-20-ip40-luma-ekf" TargetMode="External"/><Relationship Id="rId25846" Type="http://schemas.openxmlformats.org/officeDocument/2006/relationships/hyperlink" Target="https://ekfgroup.com/uploads/products/8F1A5C62576C87BB06EFF986EC39ED8A.pdf" TargetMode="External"/><Relationship Id="rId36105" Type="http://schemas.openxmlformats.org/officeDocument/2006/relationships/hyperlink" Target="https://ekfgroup.com/uploads/products/E6951A85E4ABD202911E16329D6CCBA7.pdf" TargetMode="External"/><Relationship Id="rId39675" Type="http://schemas.openxmlformats.org/officeDocument/2006/relationships/hyperlink" Target="https://ekfgroup.com/uploads/products/B97306AD7CE7E8F169431E68666734FE.pdf" TargetMode="External"/><Relationship Id="rId3017" Type="http://schemas.openxmlformats.org/officeDocument/2006/relationships/hyperlink" Target="https://ekfgroup.com/catalog/products/avtomaticheskij-vyklyuchatel-av-power-1-3-16a-35ka-tr" TargetMode="External"/><Relationship Id="rId6587" Type="http://schemas.openxmlformats.org/officeDocument/2006/relationships/hyperlink" Target="https://ekfgroup.com/catalog/products/shhit-navesnoj-unix65-24-modulya" TargetMode="External"/><Relationship Id="rId23397" Type="http://schemas.openxmlformats.org/officeDocument/2006/relationships/hyperlink" Target="https://ekfgroup.com/uploads/products/C60957ED650E5F5CE1A8C08DD5069DC8.pdf" TargetMode="External"/><Relationship Id="rId32715" Type="http://schemas.openxmlformats.org/officeDocument/2006/relationships/hyperlink" Target="https://ekfgroup.com/uploads/products/BD75242E55B7D0A4CC829418B7B27EEB.pdf" TargetMode="External"/><Relationship Id="rId39328" Type="http://schemas.openxmlformats.org/officeDocument/2006/relationships/hyperlink" Target="https://ekfgroup.com/uploads/products/B97306AD7CE7E8F169431E68666734FE.pdf" TargetMode="External"/><Relationship Id="rId9060" Type="http://schemas.openxmlformats.org/officeDocument/2006/relationships/hyperlink" Target="https://ekfgroup.com/catalog/products/gilza-soedinitelnaya-mednaya-luzhenaya-gml-25-8-gost-ekf-proxima" TargetMode="External"/><Relationship Id="rId12041" Type="http://schemas.openxmlformats.org/officeDocument/2006/relationships/hyperlink" Target="https://ekfgroup.com/catalog/products/mufta-bystrosemnaya-dlya-dvustennoj-truby-d-75-mm-ekf-proxima" TargetMode="External"/><Relationship Id="rId30266" Type="http://schemas.openxmlformats.org/officeDocument/2006/relationships/hyperlink" Target="https://ekfgroup.com/uploads/products/DE2B52B644E66956B86600B2BBC4B61C.pdf" TargetMode="External"/><Relationship Id="rId2100" Type="http://schemas.openxmlformats.org/officeDocument/2006/relationships/hyperlink" Target="https://ekfgroup.com/catalog/products/differencialnyj-avtomat-ad-2-16a-30ma--ka-v-as-elektronnyj-zashhita-270v-6ka-ekf-proxima" TargetMode="External"/><Relationship Id="rId5670" Type="http://schemas.openxmlformats.org/officeDocument/2006/relationships/hyperlink" Target="https://ekfgroup.com/catalog/products/vyklyuchatel-nagruzki-2p-63a-vn-63n-ekf-proxima" TargetMode="External"/><Relationship Id="rId17713" Type="http://schemas.openxmlformats.org/officeDocument/2006/relationships/hyperlink" Target="https://ekfgroup.com/catalog/products/l-omega-profil-500-2-mm-ekf" TargetMode="External"/><Relationship Id="rId29093" Type="http://schemas.openxmlformats.org/officeDocument/2006/relationships/hyperlink" Target="https://ekfgroup.com/uploads/products/022C116FAFAB3B8FF28801792CA70B61.pdf" TargetMode="External"/><Relationship Id="rId33489" Type="http://schemas.openxmlformats.org/officeDocument/2006/relationships/hyperlink" Target="https://ekfgroup.com/uploads/products/91C9696B3EFF1FCDC8A3280884ADA257.pdf" TargetMode="External"/><Relationship Id="rId35938" Type="http://schemas.openxmlformats.org/officeDocument/2006/relationships/hyperlink" Target="https://ekfgroup.com/uploads/products/E6951A85E4ABD202911E16329D6CCBA7.pdf" TargetMode="External"/><Relationship Id="rId38411" Type="http://schemas.openxmlformats.org/officeDocument/2006/relationships/hyperlink" Target="https://ekfgroup.com/uploads/products/B97306AD7CE7E8F169431E68666734FE.pdf" TargetMode="External"/><Relationship Id="rId5323" Type="http://schemas.openxmlformats.org/officeDocument/2006/relationships/hyperlink" Target="https://ekfgroup.com/catalog/products/razedinitel-rps-1-100a-levyj-privod-bez-ppn-ekf-proxima" TargetMode="External"/><Relationship Id="rId15264" Type="http://schemas.openxmlformats.org/officeDocument/2006/relationships/hyperlink" Target="https://ekfgroup.com/catalog/products/ugol-45-grad-goriz-100-600-1-0mm-hdz-ekf" TargetMode="External"/><Relationship Id="rId22480" Type="http://schemas.openxmlformats.org/officeDocument/2006/relationships/hyperlink" Target="https://ekfgroup.com/uploads/products/1AD1E9D288C4B775FF2F6FB59172330F.pdf" TargetMode="External"/><Relationship Id="rId40358" Type="http://schemas.openxmlformats.org/officeDocument/2006/relationships/hyperlink" Target="https://ekfgroup.com/uploads/products/B97306AD7CE7E8F169431E68666734FE.pdf" TargetMode="External"/><Relationship Id="rId8893" Type="http://schemas.openxmlformats.org/officeDocument/2006/relationships/hyperlink" Target="https://ekfgroup.com/catalog/products/gilza-soedinitelnaya-mednaya-gt-16-6-gm-ekf-proxima" TargetMode="External"/><Relationship Id="rId11874" Type="http://schemas.openxmlformats.org/officeDocument/2006/relationships/hyperlink" Target="https://ekfgroup.com/catalog/products/kanal-kabelnyj-perforirovannyj-v-sh-40-60mm-ekf-proxima" TargetMode="External"/><Relationship Id="rId18487" Type="http://schemas.openxmlformats.org/officeDocument/2006/relationships/hyperlink" Target="https://ekfgroup.com/catalog/products/strut-profil-41-21-2-5-2400-ekf" TargetMode="External"/><Relationship Id="rId22133" Type="http://schemas.openxmlformats.org/officeDocument/2006/relationships/hyperlink" Target="https://ekfgroup.com/uploads/products/69A5CFFF95CBFB4CF851CCD170C2F570.pdf" TargetMode="External"/><Relationship Id="rId27805" Type="http://schemas.openxmlformats.org/officeDocument/2006/relationships/hyperlink" Target="https://ekfgroup.com/uploads/products/022C116FAFAB3B8FF28801792CA70B61.pdf" TargetMode="External"/><Relationship Id="rId39185" Type="http://schemas.openxmlformats.org/officeDocument/2006/relationships/hyperlink" Target="https://ekfgroup.com/uploads/products/B97306AD7CE7E8F169431E68666734FE.pdf" TargetMode="External"/><Relationship Id="rId1933" Type="http://schemas.openxmlformats.org/officeDocument/2006/relationships/hyperlink" Target="https://ekfgroup.com/catalog/products/differencialnyj-avtomat-dva-6-1p-n-25a-c-30ma-ac-6ka-ekf-averes" TargetMode="External"/><Relationship Id="rId6097" Type="http://schemas.openxmlformats.org/officeDocument/2006/relationships/hyperlink" Target="https://ekfgroup.com/catalog/products/pereklyuchatel-kulachkovyj-pk-1-21-25a-1p-1-0-2-ekf-proxima" TargetMode="External"/><Relationship Id="rId8546" Type="http://schemas.openxmlformats.org/officeDocument/2006/relationships/hyperlink" Target="https://ekfgroup.com/catalog/products/termostat-no-nc-o-lazhdenie-obogrev-nakladnoj-16a-230v-ip20-ekf-proxima" TargetMode="External"/><Relationship Id="rId11527" Type="http://schemas.openxmlformats.org/officeDocument/2006/relationships/hyperlink" Target="https://ekfgroup.com/catalog/products/samoreguliruyushhijsya-nagrevatelnyj-kabel-hss-60f-60-vt-m-200-m-ftoroplast" TargetMode="External"/><Relationship Id="rId25356" Type="http://schemas.openxmlformats.org/officeDocument/2006/relationships/hyperlink" Target="https://ekfgroup.com/uploads/products/75104FB884FA8C7DC32458E1EA21B3F8.pdf" TargetMode="External"/><Relationship Id="rId32572" Type="http://schemas.openxmlformats.org/officeDocument/2006/relationships/hyperlink" Target="https://ekfgroup.com/uploads/products/E32A76570050D1673D59ECC83E92A0E6.pdf" TargetMode="External"/><Relationship Id="rId14000" Type="http://schemas.openxmlformats.org/officeDocument/2006/relationships/hyperlink" Target="https://ekfgroup.com/catalog/products/otvetvitel-nakladnoj-t-obraznyj-35-100mm-ekf" TargetMode="External"/><Relationship Id="rId17570" Type="http://schemas.openxmlformats.org/officeDocument/2006/relationships/hyperlink" Target="https://ekfgroup.com/catalog/products/kryshka-na-metallicheskij-lotok-osnovanie-50mm-0-7mm-24m-l2000-ekf" TargetMode="External"/><Relationship Id="rId21966" Type="http://schemas.openxmlformats.org/officeDocument/2006/relationships/hyperlink" Target="https://ekfgroup.com/uploads/products/69A5CFFF95CBFB4CF851CCD170C2F570.pdf" TargetMode="External"/><Relationship Id="rId25009" Type="http://schemas.openxmlformats.org/officeDocument/2006/relationships/hyperlink" Target="https://ekfgroup.com/uploads/products/B98D4AAE7C4EB00DDBDFAF58F52A88F5.pdf" TargetMode="External"/><Relationship Id="rId28579" Type="http://schemas.openxmlformats.org/officeDocument/2006/relationships/hyperlink" Target="https://ekfgroup.com/uploads/products/E32A76570050D1673D59ECC83E92A0E6.pdf" TargetMode="External"/><Relationship Id="rId32225" Type="http://schemas.openxmlformats.org/officeDocument/2006/relationships/hyperlink" Target="https://ekfgroup.com/uploads/products/86B5D5FE4DFC3E118084E328C88878AC.pdf" TargetMode="External"/><Relationship Id="rId35795" Type="http://schemas.openxmlformats.org/officeDocument/2006/relationships/hyperlink" Target="https://ekfgroup.com/uploads/products/E6951A85E4ABD202911E16329D6CCBA7.pdf" TargetMode="External"/><Relationship Id="rId4809" Type="http://schemas.openxmlformats.org/officeDocument/2006/relationships/hyperlink" Target="https://ekfgroup.com/catalog/products/stabilizator-napryazheniya-relejnyj-napolnogo-ispolneniya-modernizirovanyj-titan--fm-10000-ekf" TargetMode="External"/><Relationship Id="rId17223" Type="http://schemas.openxmlformats.org/officeDocument/2006/relationships/hyperlink" Target="https://ekfgroup.com/catalog/products/pere-odnik-po-shirine-centralnyj-lestnichnyj-usilennyj-150-700-500-mm-2-mm-hdz-ekf" TargetMode="External"/><Relationship Id="rId21619" Type="http://schemas.openxmlformats.org/officeDocument/2006/relationships/hyperlink" Target="https://ekfgroup.com/uploads/products/1AD1E9D288C4B775FF2F6FB59172330F.pdf" TargetMode="External"/><Relationship Id="rId35448" Type="http://schemas.openxmlformats.org/officeDocument/2006/relationships/hyperlink" Target="https://ekfgroup.com/uploads/products/E6951A85E4ABD202911E16329D6CCBA7.pdf" TargetMode="External"/><Relationship Id="rId679" Type="http://schemas.openxmlformats.org/officeDocument/2006/relationships/hyperlink" Target="https://ekfgroup.com/catalog/products/vyklyuchatel-avtomaticheskij-av-6-dc-4p-32a-l-6ka-ekf-averes" TargetMode="External"/><Relationship Id="rId5180" Type="http://schemas.openxmlformats.org/officeDocument/2006/relationships/hyperlink" Target="https://ekfgroup.com/catalog/products/vyklyuchatel-nagruzki-avn-2p-16a-ekf-averes" TargetMode="External"/><Relationship Id="rId10610" Type="http://schemas.openxmlformats.org/officeDocument/2006/relationships/hyperlink" Target="https://ekfgroup.com/catalog/products/valensiya-vyklyuchatel-2-kl-10a-kremovyj-pro-odnoj-ekf-proxima" TargetMode="External"/><Relationship Id="rId13833" Type="http://schemas.openxmlformats.org/officeDocument/2006/relationships/hyperlink" Target="https://ekfgroup.com/catalog/products/otvetvitel-krest-50-400-inox-ekf" TargetMode="External"/><Relationship Id="rId27662" Type="http://schemas.openxmlformats.org/officeDocument/2006/relationships/hyperlink" Target="https://ekfgroup.com/uploads/products/022C116FAFAB3B8FF28801792CA70B61.pdf" TargetMode="External"/><Relationship Id="rId1790" Type="http://schemas.openxmlformats.org/officeDocument/2006/relationships/hyperlink" Target="https://ekfgroup.com/catalog/products/avtomaticheskij-vyklyuchatel-va-47-63n-ma-1p-63a-c-6ka-bez-teplovogo-rascepitelya-proxima-ekf" TargetMode="External"/><Relationship Id="rId8056" Type="http://schemas.openxmlformats.org/officeDocument/2006/relationships/hyperlink" Target="https://ekfgroup.com/catalog/products/peremychka-vtychnaya-dlya-jxb-st-6-2pin-100-sht-ekf-proxima" TargetMode="External"/><Relationship Id="rId11384" Type="http://schemas.openxmlformats.org/officeDocument/2006/relationships/hyperlink" Target="https://ekfgroup.com/catalog/products/sekciya-nagrevatelnaya-rezistivnaya-dvu-zhilnaya-ice-dam-free-10-5-m-z25-vt-ekf-proxima" TargetMode="External"/><Relationship Id="rId20702" Type="http://schemas.openxmlformats.org/officeDocument/2006/relationships/hyperlink" Target="https://ekfgroup.com/uploads/products/FB9AA7694FF61C897FFD55426FBF1C32.pdf" TargetMode="External"/><Relationship Id="rId27315" Type="http://schemas.openxmlformats.org/officeDocument/2006/relationships/hyperlink" Target="https://ekfgroup.com/uploads/products/022C116FAFAB3B8FF28801792CA70B61.pdf" TargetMode="External"/><Relationship Id="rId32082" Type="http://schemas.openxmlformats.org/officeDocument/2006/relationships/hyperlink" Target="https://ekfgroup.com/uploads/products/9FBFFFA45A38E02949FE8395AA16BE08.pdf" TargetMode="External"/><Relationship Id="rId34531" Type="http://schemas.openxmlformats.org/officeDocument/2006/relationships/hyperlink" Target="https://ekfgroup.com/uploads/products/E6951A85E4ABD202911E16329D6CCBA7.pdf" TargetMode="External"/><Relationship Id="rId1443" Type="http://schemas.openxmlformats.org/officeDocument/2006/relationships/hyperlink" Target="https://ekfgroup.com/catalog/products/avtomaticheskij-vyklyuchatel-2p-6a-v-4-5ka-va-47-63n-ekf-proxima" TargetMode="External"/><Relationship Id="rId11037" Type="http://schemas.openxmlformats.org/officeDocument/2006/relationships/hyperlink" Target="https://ekfgroup.com/catalog/products/udlinitel-na-katushke-atlant-2-0-4-gnezda-30m-bez-zazemleniya-pvs-2-0-75-6a-1-3kvt-proxima" TargetMode="External"/><Relationship Id="rId16709" Type="http://schemas.openxmlformats.org/officeDocument/2006/relationships/hyperlink" Target="https://ekfgroup.com/catalog/products/kryshka-na-ugol-90-gradusov-gorizontalnyj-lestnichnyj-usilennaya-600-mm-2-mm-hdz-ekf" TargetMode="External"/><Relationship Id="rId23925" Type="http://schemas.openxmlformats.org/officeDocument/2006/relationships/hyperlink" Target="https://ekfgroup.com/uploads/products/98DEEB98B6A83FA1D54357C6784CCA21.pdf" TargetMode="External"/><Relationship Id="rId37754" Type="http://schemas.openxmlformats.org/officeDocument/2006/relationships/hyperlink" Target="https://ekfgroup.com/uploads/products/B97306AD7CE7E8F169431E68666734FE.pdf" TargetMode="External"/><Relationship Id="rId4666" Type="http://schemas.openxmlformats.org/officeDocument/2006/relationships/hyperlink" Target="https://ekfgroup.com/catalog/products/rele-promezhutochnoe-s-knopkoj-i-me-indikaciej-rpa-22-4-5a-110v-dc-ekf-averes" TargetMode="External"/><Relationship Id="rId17080" Type="http://schemas.openxmlformats.org/officeDocument/2006/relationships/hyperlink" Target="https://ekfgroup.com/catalog/products/pere-odnik-po-shirine-pravostoronnij-lestnichnyj-usilennyj-100-400-300-mm-2-mm-ekf" TargetMode="External"/><Relationship Id="rId21476" Type="http://schemas.openxmlformats.org/officeDocument/2006/relationships/hyperlink" Target="https://ekfgroup.com/uploads/products/3A09EB3CFA38ED868CC63037578E9B11.pdf" TargetMode="External"/><Relationship Id="rId28089" Type="http://schemas.openxmlformats.org/officeDocument/2006/relationships/hyperlink" Target="https://ekfgroup.com/uploads/products/F5297CBB79DBE97D983733D7944DBD3A.pdf" TargetMode="External"/><Relationship Id="rId37407" Type="http://schemas.openxmlformats.org/officeDocument/2006/relationships/hyperlink" Target="https://ekfgroup.com/uploads/products/B97306AD7CE7E8F169431E68666734FE.pdf" TargetMode="External"/><Relationship Id="rId4319" Type="http://schemas.openxmlformats.org/officeDocument/2006/relationships/hyperlink" Target="https://ekfgroup.com/catalog/products/kontaktor-modulnyj-km-40a-2no-2nc-110vac-3-mod-averes-ekf" TargetMode="External"/><Relationship Id="rId7889" Type="http://schemas.openxmlformats.org/officeDocument/2006/relationships/hyperlink" Target="https://ekfgroup.com/catalog/products/zaglushka-dlya-jxb-35-35-sinyaya-ekf-proxima" TargetMode="External"/><Relationship Id="rId10120" Type="http://schemas.openxmlformats.org/officeDocument/2006/relationships/hyperlink" Target="https://ekfgroup.com/catalog/products/disk-almaznyj-turbo-125-22-23-mm-ekf-master" TargetMode="External"/><Relationship Id="rId21129" Type="http://schemas.openxmlformats.org/officeDocument/2006/relationships/hyperlink" Target="https://ekfgroup.com/uploads/products/FB9AA7694FF61C897FFD55426FBF1C32.pdf" TargetMode="External"/><Relationship Id="rId24699" Type="http://schemas.openxmlformats.org/officeDocument/2006/relationships/hyperlink" Target="https://ekfgroup.com/uploads/products/E32A76570050D1673D59ECC83E92A0E6.pdf" TargetMode="External"/><Relationship Id="rId29621" Type="http://schemas.openxmlformats.org/officeDocument/2006/relationships/hyperlink" Target="https://ekfgroup.com/uploads/products/7F68A8519A0633A461C2AAC0663930FF.pdf" TargetMode="External"/><Relationship Id="rId189" Type="http://schemas.openxmlformats.org/officeDocument/2006/relationships/hyperlink" Target="https://ekfgroup.com/catalog/products/vyklyuchatel-avtomaticheskij-av-6-3p-16a-k-6ka-ekf-averes" TargetMode="External"/><Relationship Id="rId13690" Type="http://schemas.openxmlformats.org/officeDocument/2006/relationships/hyperlink" Target="https://ekfgroup.com/catalog/products/nakladka-na-osn-soedinitelnaya-200mm-hdz-ekf" TargetMode="External"/><Relationship Id="rId27172" Type="http://schemas.openxmlformats.org/officeDocument/2006/relationships/hyperlink" Target="https://ekfgroup.com/uploads/products/022C116FAFAB3B8FF28801792CA70B61.pdf" TargetMode="External"/><Relationship Id="rId31568" Type="http://schemas.openxmlformats.org/officeDocument/2006/relationships/hyperlink" Target="https://ekfgroup.com/uploads/products/C7985A94AD1E82D3E1512933DFE1A1A6.pdf" TargetMode="External"/><Relationship Id="rId3402" Type="http://schemas.openxmlformats.org/officeDocument/2006/relationships/hyperlink" Target="https://ekfgroup.com/catalog/products/vyklyuchatel-avtomaticheskij-va-99m-100-40a-3p-35ka-ekf-proxima" TargetMode="External"/><Relationship Id="rId13343" Type="http://schemas.openxmlformats.org/officeDocument/2006/relationships/hyperlink" Target="https://ekfgroup.com/catalog/products/lotok-perforirovannyj-metallicheskij-80-300-3000-0-8mm-12m-ral-ekf" TargetMode="External"/><Relationship Id="rId34041" Type="http://schemas.openxmlformats.org/officeDocument/2006/relationships/hyperlink" Target="https://ekfgroup.com/uploads/products/E6951A85E4ABD202911E16329D6CCBA7.pdf" TargetMode="External"/><Relationship Id="rId6972" Type="http://schemas.openxmlformats.org/officeDocument/2006/relationships/hyperlink" Target="https://ekfgroup.com/catalog/products/peregorodka-dlya-koroba-ver-nego-1100mm" TargetMode="External"/><Relationship Id="rId16566" Type="http://schemas.openxmlformats.org/officeDocument/2006/relationships/hyperlink" Target="https://ekfgroup.com/catalog/products/ugol-45-grad-gorizontalnyj-dlya-lestnichnogo-lotka-50x300mm-hdz-ekf" TargetMode="External"/><Relationship Id="rId20212" Type="http://schemas.openxmlformats.org/officeDocument/2006/relationships/hyperlink" Target="https://ekfgroup.com/catalog/products/svetilnik-svetodiodnyj-dbo-60-ritejl-chernyj-24vt-4000k-590-62-70-ip40-luma-ekf" TargetMode="External"/><Relationship Id="rId23782" Type="http://schemas.openxmlformats.org/officeDocument/2006/relationships/hyperlink" Target="https://ekfgroup.com/uploads/products/71D28975718C7E3706F4AF68BCB53EC8.pdf" TargetMode="External"/><Relationship Id="rId37264" Type="http://schemas.openxmlformats.org/officeDocument/2006/relationships/hyperlink" Target="https://ekfgroup.com/uploads/products/B97306AD7CE7E8F169431E68666734FE.pdf" TargetMode="External"/><Relationship Id="rId39713" Type="http://schemas.openxmlformats.org/officeDocument/2006/relationships/hyperlink" Target="https://ekfgroup.com/uploads/products/B97306AD7CE7E8F169431E68666734FE.pdf" TargetMode="External"/><Relationship Id="rId4176" Type="http://schemas.openxmlformats.org/officeDocument/2006/relationships/hyperlink" Target="https://ekfgroup.com/catalog/products/puskatel-elektromagnitnyj-serii-pml-3160m-40a-230v-ekf-basic" TargetMode="External"/><Relationship Id="rId6625" Type="http://schemas.openxmlformats.org/officeDocument/2006/relationships/hyperlink" Target="https://ekfgroup.com/catalog/products/shhit-uchetno-raspred-navesnoj-plastik-shhurn-p-3-11-494-300-136-ip55-ekf-proxima" TargetMode="External"/><Relationship Id="rId16219" Type="http://schemas.openxmlformats.org/officeDocument/2006/relationships/hyperlink" Target="https://ekfgroup.com/catalog/products/flanec-soedin-50x500-1-5mm-hdz-ekf" TargetMode="External"/><Relationship Id="rId19789" Type="http://schemas.openxmlformats.org/officeDocument/2006/relationships/hyperlink" Target="https://ekfgroup.com/catalog/products/komplekt-soedinitelnyj-10-60-dlya-strut-profilya-s-konusnoj-pruzhinoj-tdz-ekf" TargetMode="External"/><Relationship Id="rId23435" Type="http://schemas.openxmlformats.org/officeDocument/2006/relationships/hyperlink" Target="https://ekfgroup.com/uploads/products/FB9AA7694FF61C897FFD55426FBF1C32.pdf" TargetMode="External"/><Relationship Id="rId30651" Type="http://schemas.openxmlformats.org/officeDocument/2006/relationships/hyperlink" Target="https://ekfgroup.com/uploads/products/F5297CBB79DBE97D983733D7944DBD3A.pdf" TargetMode="External"/><Relationship Id="rId9848" Type="http://schemas.openxmlformats.org/officeDocument/2006/relationships/hyperlink" Target="https://ekfgroup.com/catalog/products/otvertka-master-sl6-5x38-mm-ekf-basic" TargetMode="External"/><Relationship Id="rId12829" Type="http://schemas.openxmlformats.org/officeDocument/2006/relationships/hyperlink" Target="https://ekfgroup.com/catalog/products/derzhatel-fasadnyj-s-kryuchkom-l-120mm-hz-ekf-proxima" TargetMode="External"/><Relationship Id="rId26658" Type="http://schemas.openxmlformats.org/officeDocument/2006/relationships/hyperlink" Target="https://ekfgroup.com/uploads/products/95FFB2D09833F6508D827B5FCB94EDB0.pdf" TargetMode="External"/><Relationship Id="rId30304" Type="http://schemas.openxmlformats.org/officeDocument/2006/relationships/hyperlink" Target="https://ekfgroup.com/uploads/products/E32A76570050D1673D59ECC83E92A0E6.pdf" TargetMode="External"/><Relationship Id="rId33874" Type="http://schemas.openxmlformats.org/officeDocument/2006/relationships/hyperlink" Target="https://ekfgroup.com/uploads/products/E6951A85E4ABD202911E16329D6CCBA7.pdf" TargetMode="External"/><Relationship Id="rId7399" Type="http://schemas.openxmlformats.org/officeDocument/2006/relationships/hyperlink" Target="https://ekfgroup.com/catalog/products/montazhnaya-panel-v2000-sh600-glu-aya-ekf-alesta" TargetMode="External"/><Relationship Id="rId15302" Type="http://schemas.openxmlformats.org/officeDocument/2006/relationships/hyperlink" Target="https://ekfgroup.com/catalog/products/ugol-45-grad-goriz-50x300-1-0mm-ekf" TargetMode="External"/><Relationship Id="rId29131" Type="http://schemas.openxmlformats.org/officeDocument/2006/relationships/hyperlink" Target="https://ekfgroup.com/uploads/products/" TargetMode="External"/><Relationship Id="rId33527" Type="http://schemas.openxmlformats.org/officeDocument/2006/relationships/hyperlink" Target="https://ekfgroup.com/uploads/products/91C9696B3EFF1FCDC8A3280884ADA257.pdf" TargetMode="External"/><Relationship Id="rId40743" Type="http://schemas.openxmlformats.org/officeDocument/2006/relationships/hyperlink" Target="https://ekfgroup.com/uploads/products/EC0D2AF14A999C69DCE9AB81B8EC0E97.pdf" TargetMode="External"/><Relationship Id="rId18872" Type="http://schemas.openxmlformats.org/officeDocument/2006/relationships/hyperlink" Target="https://ekfgroup.com/catalog/products/strut-profil-dvojnoj-41-41-1-5-1600-hdz-ekf" TargetMode="External"/><Relationship Id="rId31078" Type="http://schemas.openxmlformats.org/officeDocument/2006/relationships/hyperlink" Target="https://ekfgroup.com/uploads/products/7C500A1261483E0A5E06D871F3F8805D.pdf" TargetMode="External"/><Relationship Id="rId36000" Type="http://schemas.openxmlformats.org/officeDocument/2006/relationships/hyperlink" Target="https://ekfgroup.com/uploads/products/E6951A85E4ABD202911E16329D6CCBA7.pdf" TargetMode="External"/><Relationship Id="rId39570" Type="http://schemas.openxmlformats.org/officeDocument/2006/relationships/hyperlink" Target="https://ekfgroup.com/uploads/products/B97306AD7CE7E8F169431E68666734FE.pdf" TargetMode="External"/><Relationship Id="rId6482" Type="http://schemas.openxmlformats.org/officeDocument/2006/relationships/hyperlink" Target="https://ekfgroup.com/catalog/products/lyuk-revizionnyj-metall-300-300-sh-v-vnutr-ekf-basic" TargetMode="External"/><Relationship Id="rId8931" Type="http://schemas.openxmlformats.org/officeDocument/2006/relationships/hyperlink" Target="https://ekfgroup.com/catalog/products/nakonechnik-alyumomednyj-tam-240-20-20-ekf-proxima" TargetMode="External"/><Relationship Id="rId11912" Type="http://schemas.openxmlformats.org/officeDocument/2006/relationships/hyperlink" Target="https://ekfgroup.com/catalog/products/truba-pv-gibkaya-gofr-d20mm-tyazhelaya-s-protyazhkoj-100m-cvet-seryj-ekf-proxima" TargetMode="External"/><Relationship Id="rId16076" Type="http://schemas.openxmlformats.org/officeDocument/2006/relationships/hyperlink" Target="https://ekfgroup.com/catalog/products/ugol-90-grad-goriz-80-200-1-0mm-ekf" TargetMode="External"/><Relationship Id="rId18525" Type="http://schemas.openxmlformats.org/officeDocument/2006/relationships/hyperlink" Target="https://ekfgroup.com/catalog/products/strut-profil-41-41-1-5-1400-ekf" TargetMode="External"/><Relationship Id="rId23292" Type="http://schemas.openxmlformats.org/officeDocument/2006/relationships/hyperlink" Target="https://ekfgroup.com/uploads/products/C60957ED650E5F5CE1A8C08DD5069DC8.pdf" TargetMode="External"/><Relationship Id="rId25741" Type="http://schemas.openxmlformats.org/officeDocument/2006/relationships/hyperlink" Target="https://ekfgroup.com/uploads/products/0E9DBCAA9406E10E0DD9E8AD604C25C4.pdf" TargetMode="External"/><Relationship Id="rId39223" Type="http://schemas.openxmlformats.org/officeDocument/2006/relationships/hyperlink" Target="https://ekfgroup.com/uploads/products/B97306AD7CE7E8F169431E68666734FE.pdf" TargetMode="External"/><Relationship Id="rId6135" Type="http://schemas.openxmlformats.org/officeDocument/2006/relationships/hyperlink" Target="https://ekfgroup.com/catalog/products/pk-1-42-25a-2p-1-0-2-ip65-ekf" TargetMode="External"/><Relationship Id="rId28964" Type="http://schemas.openxmlformats.org/officeDocument/2006/relationships/hyperlink" Target="https://ekfgroup.com/uploads/products/2D45F7BC84A7385D141007B9C8E35310.pdf" TargetMode="External"/><Relationship Id="rId30161" Type="http://schemas.openxmlformats.org/officeDocument/2006/relationships/hyperlink" Target="https://ekfgroup.com/uploads/products/E32A76570050D1673D59ECC83E92A0E6.pdf" TargetMode="External"/><Relationship Id="rId32610" Type="http://schemas.openxmlformats.org/officeDocument/2006/relationships/hyperlink" Target="https://ekfgroup.com/uploads/products/84E1575FE22B3376B6AC79F1E56770DE.pdf" TargetMode="External"/><Relationship Id="rId12686" Type="http://schemas.openxmlformats.org/officeDocument/2006/relationships/hyperlink" Target="https://ekfgroup.com/catalog/products/derzhatel-krovelnyj-na-konek-s-plastikovym-fiksatorom-cz-ekf-proxima" TargetMode="External"/><Relationship Id="rId19299" Type="http://schemas.openxmlformats.org/officeDocument/2006/relationships/hyperlink" Target="https://ekfgroup.com/catalog/products/strut-stojka-dvojnaya-41-41-900mm-ekf" TargetMode="External"/><Relationship Id="rId28617" Type="http://schemas.openxmlformats.org/officeDocument/2006/relationships/hyperlink" Target="https://ekfgroup.com/uploads/products/A4B776318F4385D5D212DF821579F9E4.pdf" TargetMode="External"/><Relationship Id="rId35833" Type="http://schemas.openxmlformats.org/officeDocument/2006/relationships/hyperlink" Target="https://ekfgroup.com/uploads/products/E6951A85E4ABD202911E16329D6CCBA7.pdf" TargetMode="External"/><Relationship Id="rId2745" Type="http://schemas.openxmlformats.org/officeDocument/2006/relationships/hyperlink" Target="https://ekfgroup.com/catalog/products/differencialnyj-avtomat-dva-10-1p-n-10a-d-30ma-a-10ka-ekf-averes" TargetMode="External"/><Relationship Id="rId9358" Type="http://schemas.openxmlformats.org/officeDocument/2006/relationships/hyperlink" Target="https://ekfgroup.com/catalog/products/termousazhivaemaya-trubka-tut-ng-2-1-zheltaya-rulon-ekf-proxima" TargetMode="External"/><Relationship Id="rId12339" Type="http://schemas.openxmlformats.org/officeDocument/2006/relationships/hyperlink" Target="https://ekfgroup.com/catalog/products/ramka-support-na-2-modulya-1-post-dlya-parapetnogo-kabelnogo-kanala-ekf-c-line" TargetMode="External"/><Relationship Id="rId26168" Type="http://schemas.openxmlformats.org/officeDocument/2006/relationships/hyperlink" Target="https://ekfgroup.com/uploads/products/3CEE718BF2D9E1FC2FA045774CD61B37.pdf" TargetMode="External"/><Relationship Id="rId33384" Type="http://schemas.openxmlformats.org/officeDocument/2006/relationships/hyperlink" Target="https://ekfgroup.com/uploads/products/91C9696B3EFF1FCDC8A3280884ADA257.pdf" TargetMode="External"/><Relationship Id="rId717" Type="http://schemas.openxmlformats.org/officeDocument/2006/relationships/hyperlink" Target="https://ekfgroup.com/catalog/products/avtomaticheskij-vyklyuchatel-1p-4a-v-4-5ka-va-47-63-ekf-proxima" TargetMode="External"/><Relationship Id="rId5968" Type="http://schemas.openxmlformats.org/officeDocument/2006/relationships/hyperlink" Target="https://ekfgroup.com/catalog/products/ispolnitelnyj-me-anizm-pereklyuchatelya-b4-na-3-polozheniya-s-zamkom-s-fiksaciej-ekf-proxima" TargetMode="External"/><Relationship Id="rId18382" Type="http://schemas.openxmlformats.org/officeDocument/2006/relationships/hyperlink" Target="https://ekfgroup.com/catalog/products/strut-profil-41-21-1-5-2800-ekf" TargetMode="External"/><Relationship Id="rId22778" Type="http://schemas.openxmlformats.org/officeDocument/2006/relationships/hyperlink" Target="https://ekfgroup.com/uploads/products/7BB1C761C936E947D10DE9267B95D534.pdf" TargetMode="External"/><Relationship Id="rId27700" Type="http://schemas.openxmlformats.org/officeDocument/2006/relationships/hyperlink" Target="https://ekfgroup.com/uploads/products/022C116FAFAB3B8FF28801792CA70B61.pdf" TargetMode="External"/><Relationship Id="rId33037" Type="http://schemas.openxmlformats.org/officeDocument/2006/relationships/hyperlink" Target="https://ekfgroup.com/uploads/products/BD75242E55B7D0A4CC829418B7B27EEB.pdf" TargetMode="External"/><Relationship Id="rId38709" Type="http://schemas.openxmlformats.org/officeDocument/2006/relationships/hyperlink" Target="https://ekfgroup.com/uploads/products/B97306AD7CE7E8F169431E68666734FE.pdf" TargetMode="External"/><Relationship Id="rId40253" Type="http://schemas.openxmlformats.org/officeDocument/2006/relationships/hyperlink" Target="https://ekfgroup.com/uploads/products/B97306AD7CE7E8F169431E68666734FE.pdf" TargetMode="External"/><Relationship Id="rId8441" Type="http://schemas.openxmlformats.org/officeDocument/2006/relationships/hyperlink" Target="https://ekfgroup.com/catalog/products/salnik-pg36-ip54-1-sht-d-otv-46-mm-d-provod-22-32-mm-ekf-proxima" TargetMode="External"/><Relationship Id="rId18035" Type="http://schemas.openxmlformats.org/officeDocument/2006/relationships/hyperlink" Target="https://ekfgroup.com/catalog/products/kronshtejn-potolochnyj-dvojnoj-2000mm-2-5mm-ekf" TargetMode="External"/><Relationship Id="rId25251" Type="http://schemas.openxmlformats.org/officeDocument/2006/relationships/hyperlink" Target="https://ekfgroup.com/uploads/products/EBB127D033074AC5C55CAC8E80BB60D6.pdf" TargetMode="External"/><Relationship Id="rId39080" Type="http://schemas.openxmlformats.org/officeDocument/2006/relationships/hyperlink" Target="https://ekfgroup.com/uploads/products/B97306AD7CE7E8F169431E68666734FE.pdf" TargetMode="External"/><Relationship Id="rId11422" Type="http://schemas.openxmlformats.org/officeDocument/2006/relationships/hyperlink" Target="https://ekfgroup.com/catalog/products/korobka-soedinitelnaya-heat-box-100-ip65" TargetMode="External"/><Relationship Id="rId14992" Type="http://schemas.openxmlformats.org/officeDocument/2006/relationships/hyperlink" Target="https://ekfgroup.com/catalog/products/ugol-45-grad-vert-vnutr-100x150-inox-ekf" TargetMode="External"/><Relationship Id="rId28474" Type="http://schemas.openxmlformats.org/officeDocument/2006/relationships/hyperlink" Target="https://ekfgroup.com/uploads/products/022C116FAFAB3B8FF28801792CA70B61.pdf" TargetMode="External"/><Relationship Id="rId32120" Type="http://schemas.openxmlformats.org/officeDocument/2006/relationships/hyperlink" Target="https://ekfgroup.com/uploads/products/F5297CBB79DBE97D983733D7944DBD3A.pdf" TargetMode="External"/><Relationship Id="rId14645" Type="http://schemas.openxmlformats.org/officeDocument/2006/relationships/hyperlink" Target="https://ekfgroup.com/catalog/products/pere-odnik-po-shirine-centr-100-400-500mm-ekf" TargetMode="External"/><Relationship Id="rId21861" Type="http://schemas.openxmlformats.org/officeDocument/2006/relationships/hyperlink" Target="https://ekfgroup.com/uploads/products/1AD1E9D288C4B775FF2F6FB59172330F.pdf" TargetMode="External"/><Relationship Id="rId28127" Type="http://schemas.openxmlformats.org/officeDocument/2006/relationships/hyperlink" Target="https://ekfgroup.com/uploads/products/F5297CBB79DBE97D983733D7944DBD3A.pdf" TargetMode="External"/><Relationship Id="rId35343" Type="http://schemas.openxmlformats.org/officeDocument/2006/relationships/hyperlink" Target="https://ekfgroup.com/uploads/products/E6951A85E4ABD202911E16329D6CCBA7.pdf" TargetMode="External"/><Relationship Id="rId35690" Type="http://schemas.openxmlformats.org/officeDocument/2006/relationships/hyperlink" Target="https://ekfgroup.com/uploads/products/E6951A85E4ABD202911E16329D6CCBA7.pdf" TargetMode="External"/><Relationship Id="rId574" Type="http://schemas.openxmlformats.org/officeDocument/2006/relationships/hyperlink" Target="https://ekfgroup.com/catalog/products/vyklyuchatel-avtomaticheskij-av-6-dc-4p-2a-c-6ka-ekf-averes" TargetMode="External"/><Relationship Id="rId2255" Type="http://schemas.openxmlformats.org/officeDocument/2006/relationships/hyperlink" Target="https://ekfgroup.com/catalog/products/differencialnyj-avtomat-ad-32-selektivnyj-3p-n-40a-100ma-ekf-proxima" TargetMode="External"/><Relationship Id="rId4704" Type="http://schemas.openxmlformats.org/officeDocument/2006/relationships/hyperlink" Target="https://ekfgroup.com/catalog/products/rele-promezhutochnoe-rp-22-4-5a-24v-ds-ekf-proxima" TargetMode="External"/><Relationship Id="rId12196" Type="http://schemas.openxmlformats.org/officeDocument/2006/relationships/hyperlink" Target="https://ekfgroup.com/catalog/products/krepezh-klipsa-d20mm-10sht-plast-ekf-proxima" TargetMode="External"/><Relationship Id="rId17868" Type="http://schemas.openxmlformats.org/officeDocument/2006/relationships/hyperlink" Target="https://ekfgroup.com/catalog/products/profil-p-u--obraznyj-oblegchennyj-35x27x1000-1-5-mm-ekf" TargetMode="External"/><Relationship Id="rId21514" Type="http://schemas.openxmlformats.org/officeDocument/2006/relationships/hyperlink" Target="https://ekfgroup.com/uploads/products/3A09EB3CFA38ED868CC63037578E9B11.pdf" TargetMode="External"/><Relationship Id="rId227" Type="http://schemas.openxmlformats.org/officeDocument/2006/relationships/hyperlink" Target="https://ekfgroup.com/catalog/products/vyklyuchatel-avtomaticheskij-av-6-2p-10a-l-6ka-ekf-averes" TargetMode="External"/><Relationship Id="rId7927" Type="http://schemas.openxmlformats.org/officeDocument/2006/relationships/hyperlink" Target="https://ekfgroup.com/catalog/products/kolodka-klemmnaya-jxb-6-35-zheltaya-ekf-proxima" TargetMode="External"/><Relationship Id="rId10908" Type="http://schemas.openxmlformats.org/officeDocument/2006/relationships/hyperlink" Target="https://ekfgroup.com/catalog/products/me-anizm-rozetki-16a-bez-zazemleniya-so-shtorkami-chernyj-epika-ekf" TargetMode="External"/><Relationship Id="rId24737" Type="http://schemas.openxmlformats.org/officeDocument/2006/relationships/hyperlink" Target="https://ekfgroup.com/uploads/products/E32A76570050D1673D59ECC83E92A0E6.pdf" TargetMode="External"/><Relationship Id="rId31953" Type="http://schemas.openxmlformats.org/officeDocument/2006/relationships/hyperlink" Target="https://ekfgroup.com/uploads/products/ACD1AC6A5033605764EE0B16644ACFEC.pdf" TargetMode="External"/><Relationship Id="rId38566" Type="http://schemas.openxmlformats.org/officeDocument/2006/relationships/hyperlink" Target="https://ekfgroup.com/uploads/products/B97306AD7CE7E8F169431E68666734FE.pdf" TargetMode="External"/><Relationship Id="rId5478" Type="http://schemas.openxmlformats.org/officeDocument/2006/relationships/hyperlink" Target="https://ekfgroup.com/catalog/products/plavkaya-vstavka-ppn-33-160-50a-gabarit-0-ekf-proxima" TargetMode="External"/><Relationship Id="rId22288" Type="http://schemas.openxmlformats.org/officeDocument/2006/relationships/hyperlink" Target="https://ekfgroup.com/uploads/products/7CBEDC5ADF0346AEEF05BC11EABAE342.pdf" TargetMode="External"/><Relationship Id="rId27210" Type="http://schemas.openxmlformats.org/officeDocument/2006/relationships/hyperlink" Target="https://ekfgroup.com/uploads/products/022C116FAFAB3B8FF28801792CA70B61.pdf" TargetMode="External"/><Relationship Id="rId31606" Type="http://schemas.openxmlformats.org/officeDocument/2006/relationships/hyperlink" Target="https://ekfgroup.com/uploads/products/F5297CBB79DBE97D983733D7944DBD3A.pdf" TargetMode="External"/><Relationship Id="rId38219" Type="http://schemas.openxmlformats.org/officeDocument/2006/relationships/hyperlink" Target="https://ekfgroup.com/uploads/products/E6951A85E4ABD202911E16329D6CCBA7.pdf" TargetMode="External"/><Relationship Id="rId16951" Type="http://schemas.openxmlformats.org/officeDocument/2006/relationships/hyperlink" Target="https://ekfgroup.com/catalog/products/kryshka-dlya-pere-odnika-po-shirine-pravostoronnego-lestnichnogo-usilennayaj-100-900-700-mm-2-mm-hdz-ekf" TargetMode="External"/><Relationship Id="rId34829" Type="http://schemas.openxmlformats.org/officeDocument/2006/relationships/hyperlink" Target="https://ekfgroup.com/uploads/products/E6951A85E4ABD202911E16329D6CCBA7.pdf" TargetMode="External"/><Relationship Id="rId4561" Type="http://schemas.openxmlformats.org/officeDocument/2006/relationships/hyperlink" Target="https://ekfgroup.com/catalog/products/modul-diskretnogo-vyvoda-remf-16-n-pro-logic-ekf" TargetMode="External"/><Relationship Id="rId14155" Type="http://schemas.openxmlformats.org/officeDocument/2006/relationships/hyperlink" Target="https://ekfgroup.com/catalog/products/otvetvitel-nakladnoj-t-obraznyj-50-50mm-hdz-ekf" TargetMode="External"/><Relationship Id="rId16604" Type="http://schemas.openxmlformats.org/officeDocument/2006/relationships/hyperlink" Target="https://ekfgroup.com/catalog/products/ugol-90-grad-goriz-lestn-50x600mm-ekf" TargetMode="External"/><Relationship Id="rId21371" Type="http://schemas.openxmlformats.org/officeDocument/2006/relationships/hyperlink" Target="https://ekfgroup.com/uploads/products/122D1DC305ACA8A974A95759600F3512.pdf" TargetMode="External"/><Relationship Id="rId23820" Type="http://schemas.openxmlformats.org/officeDocument/2006/relationships/hyperlink" Target="https://ekfgroup.com/uploads/products/FA2E087485C07AF1C6774A9EA7F0D65D.pdf" TargetMode="External"/><Relationship Id="rId37302" Type="http://schemas.openxmlformats.org/officeDocument/2006/relationships/hyperlink" Target="https://ekfgroup.com/uploads/products/B97306AD7CE7E8F169431E68666734FE.pdf" TargetMode="External"/><Relationship Id="rId4214" Type="http://schemas.openxmlformats.org/officeDocument/2006/relationships/hyperlink" Target="https://ekfgroup.com/catalog/products/rele-teplovoe-rte-9-40-7-2-10a-ekf-averes" TargetMode="External"/><Relationship Id="rId19827" Type="http://schemas.openxmlformats.org/officeDocument/2006/relationships/hyperlink" Target="https://ekfgroup.com/catalog/products/shajba-ploskaya-m12-din-125-inox-ekf" TargetMode="External"/><Relationship Id="rId21024" Type="http://schemas.openxmlformats.org/officeDocument/2006/relationships/hyperlink" Target="https://ekfgroup.com/uploads/products/FB9AA7694FF61C897FFD55426FBF1C32.pdf" TargetMode="External"/><Relationship Id="rId7784" Type="http://schemas.openxmlformats.org/officeDocument/2006/relationships/hyperlink" Target="https://ekfgroup.com/catalog/products/lenta-ograditelnaya-lo-krasno-belaya-75-250-ekf-basic" TargetMode="External"/><Relationship Id="rId10765" Type="http://schemas.openxmlformats.org/officeDocument/2006/relationships/hyperlink" Target="https://ekfgroup.com/catalog/products/stokgolm-me-anizm-vyklyuchatelya-2-kl-10a-v-k-chernyj-ekf-proxima" TargetMode="External"/><Relationship Id="rId17378" Type="http://schemas.openxmlformats.org/officeDocument/2006/relationships/hyperlink" Target="https://ekfgroup.com/catalog/products/otvetvitel-krestovoj-lestnichnyj-usilennyj-100-700-mm-2-mm-ekf" TargetMode="External"/><Relationship Id="rId24594" Type="http://schemas.openxmlformats.org/officeDocument/2006/relationships/hyperlink" Target="https://ekfgroup.com/uploads/products/238CFF4E93FB05BD18A738AAD3011F2C.pdf" TargetMode="External"/><Relationship Id="rId33912" Type="http://schemas.openxmlformats.org/officeDocument/2006/relationships/hyperlink" Target="https://ekfgroup.com/uploads/products/E6951A85E4ABD202911E16329D6CCBA7.pdf" TargetMode="External"/><Relationship Id="rId38076" Type="http://schemas.openxmlformats.org/officeDocument/2006/relationships/hyperlink" Target="https://ekfgroup.com/uploads/products/B97306AD7CE7E8F169431E68666734FE.pdf" TargetMode="External"/><Relationship Id="rId7437" Type="http://schemas.openxmlformats.org/officeDocument/2006/relationships/hyperlink" Target="https://ekfgroup.com/catalog/products/paneli-bokovye-dlya-sekcionirovaniya-v300-g400-mm-2-sht-ekf-alesta" TargetMode="External"/><Relationship Id="rId10418" Type="http://schemas.openxmlformats.org/officeDocument/2006/relationships/hyperlink" Target="https://ekfgroup.com/catalog/products/mnogofunkcionalnyj-izmeritelnyj-pribor-smb-72-na-panel-72-72-kvadratnyj-vyrez-ekf-basic" TargetMode="External"/><Relationship Id="rId13988" Type="http://schemas.openxmlformats.org/officeDocument/2006/relationships/hyperlink" Target="https://ekfgroup.com/catalog/products/otvetvitel-nakladnoj-t-obraz-100-500-inox-ekf" TargetMode="External"/><Relationship Id="rId18910" Type="http://schemas.openxmlformats.org/officeDocument/2006/relationships/hyperlink" Target="https://ekfgroup.com/catalog/products/strut-profil-dvojnoj-41-41-1-5-700-hdz-ekf" TargetMode="External"/><Relationship Id="rId24247" Type="http://schemas.openxmlformats.org/officeDocument/2006/relationships/hyperlink" Target="https://ekfgroup.com/uploads/products/C1D82739F798461F23FA3D368DFA7EB6.pdf" TargetMode="External"/><Relationship Id="rId29919" Type="http://schemas.openxmlformats.org/officeDocument/2006/relationships/hyperlink" Target="https://ekfgroup.com/uploads/products/3BAFCE6A9F39378B7BA908393E5304EC.pdf" TargetMode="External"/><Relationship Id="rId31463" Type="http://schemas.openxmlformats.org/officeDocument/2006/relationships/hyperlink" Target="https://ekfgroup.com/uploads/products/E929C7F587A9D797C6949025A3126DC4.pdf" TargetMode="External"/><Relationship Id="rId16461" Type="http://schemas.openxmlformats.org/officeDocument/2006/relationships/hyperlink" Target="https://ekfgroup.com/catalog/products/kryshka-na-ugol-45-grad-gorizontalnyj-dlya-lestnichngo-lotka-300mm-hdz-ekf" TargetMode="External"/><Relationship Id="rId20857" Type="http://schemas.openxmlformats.org/officeDocument/2006/relationships/hyperlink" Target="https://ekfgroup.com/uploads/products/FB9AA7694FF61C897FFD55426FBF1C32.pdf" TargetMode="External"/><Relationship Id="rId31116" Type="http://schemas.openxmlformats.org/officeDocument/2006/relationships/hyperlink" Target="https://ekfgroup.com/uploads/products/F454ED154691487EF97C23D421844410.pdf" TargetMode="External"/><Relationship Id="rId34686" Type="http://schemas.openxmlformats.org/officeDocument/2006/relationships/hyperlink" Target="https://ekfgroup.com/uploads/products/E6951A85E4ABD202911E16329D6CCBA7.pdf" TargetMode="External"/><Relationship Id="rId1598" Type="http://schemas.openxmlformats.org/officeDocument/2006/relationships/hyperlink" Target="https://ekfgroup.com/catalog/products/vyklyuchatel-avtomaticheskij-av-125-3p-100a-c-10ka-ekf-averes" TargetMode="External"/><Relationship Id="rId6520" Type="http://schemas.openxmlformats.org/officeDocument/2006/relationships/hyperlink" Target="https://ekfgroup.com/catalog/products/vstraivaemyj-silovoj-shhit-nova-48-modulej-s-plastikovoj-dveryu-ip40-ekf-proxima" TargetMode="External"/><Relationship Id="rId16114" Type="http://schemas.openxmlformats.org/officeDocument/2006/relationships/hyperlink" Target="https://ekfgroup.com/catalog/products/flanec-soedin-100x150-1-0mm-hdz-ekf" TargetMode="External"/><Relationship Id="rId23330" Type="http://schemas.openxmlformats.org/officeDocument/2006/relationships/hyperlink" Target="https://ekfgroup.com/uploads/products/C60957ED650E5F5CE1A8C08DD5069DC8.pdf" TargetMode="External"/><Relationship Id="rId34339" Type="http://schemas.openxmlformats.org/officeDocument/2006/relationships/hyperlink" Target="https://ekfgroup.com/uploads/products/E6951A85E4ABD202911E16329D6CCBA7.pdf" TargetMode="External"/><Relationship Id="rId4071" Type="http://schemas.openxmlformats.org/officeDocument/2006/relationships/hyperlink" Target="https://ekfgroup.com/catalog/products/puskatel-elektromagnitnyj-pm12-160100-400v-2nc-4no-ekf-basic" TargetMode="External"/><Relationship Id="rId9743" Type="http://schemas.openxmlformats.org/officeDocument/2006/relationships/hyperlink" Target="https://ekfgroup.com/catalog/products/omut-p6-6-standartnyj-b-2-5x200-50sht-flexlock-proxima" TargetMode="External"/><Relationship Id="rId19337" Type="http://schemas.openxmlformats.org/officeDocument/2006/relationships/hyperlink" Target="https://ekfgroup.com/catalog/products/strut-plastina-uglovaya-90gr-2-otverstiya-ekf" TargetMode="External"/><Relationship Id="rId19684" Type="http://schemas.openxmlformats.org/officeDocument/2006/relationships/hyperlink" Target="https://ekfgroup.com/catalog/products/vint-6-50-s-potajnoj-golovkoj-i-krestoobraznym-shlicem-din-965-ekf" TargetMode="External"/><Relationship Id="rId26553" Type="http://schemas.openxmlformats.org/officeDocument/2006/relationships/hyperlink" Target="https://ekfgroup.com/uploads/products/7DCA81087BFFFC0FBBD7BF48EDE9BD07.pdf" TargetMode="External"/><Relationship Id="rId41208" Type="http://schemas.openxmlformats.org/officeDocument/2006/relationships/hyperlink" Target="https://ekfgroup.com/uploads/products/E32A76570050D1673D59ECC83E92A0E6.pdf" TargetMode="External"/><Relationship Id="rId7294" Type="http://schemas.openxmlformats.org/officeDocument/2006/relationships/hyperlink" Target="https://ekfgroup.com/catalog/products/vertikalnaya-peregorodka-fort-po-glubine-shkafa-v200-g800-ekf-proxima-2sht" TargetMode="External"/><Relationship Id="rId12724" Type="http://schemas.openxmlformats.org/officeDocument/2006/relationships/hyperlink" Target="https://ekfgroup.com/catalog/products/derzhatel-pod-cherepicu-l-415mm-s-kryuchkom-cz-ekf-proxima" TargetMode="External"/><Relationship Id="rId26206" Type="http://schemas.openxmlformats.org/officeDocument/2006/relationships/hyperlink" Target="https://ekfgroup.com/uploads/products/3CEE718BF2D9E1FC2FA045774CD61B37.pdf" TargetMode="External"/><Relationship Id="rId30949" Type="http://schemas.openxmlformats.org/officeDocument/2006/relationships/hyperlink" Target="https://ekfgroup.com/uploads/products/E61B9DF22D65CE9690FED44C0CB4409F.pdf" TargetMode="External"/><Relationship Id="rId33422" Type="http://schemas.openxmlformats.org/officeDocument/2006/relationships/hyperlink" Target="https://ekfgroup.com/uploads/products/91C9696B3EFF1FCDC8A3280884ADA257.pdf" TargetMode="External"/><Relationship Id="rId10275" Type="http://schemas.openxmlformats.org/officeDocument/2006/relationships/hyperlink" Target="https://ekfgroup.com/catalog/products/transformator-toka-tte-a-120-5a-klass-tochnosti-0-5s-ekf-proxima" TargetMode="External"/><Relationship Id="rId15947" Type="http://schemas.openxmlformats.org/officeDocument/2006/relationships/hyperlink" Target="https://ekfgroup.com/catalog/products/ugol-90-grad-goriz-50x300-1-2mm-hdz-ekf" TargetMode="External"/><Relationship Id="rId29776" Type="http://schemas.openxmlformats.org/officeDocument/2006/relationships/hyperlink" Target="https://ekfgroup.com/uploads/products/A4B776318F4385D5D212DF821579F9E4.pdf" TargetMode="External"/><Relationship Id="rId36992" Type="http://schemas.openxmlformats.org/officeDocument/2006/relationships/hyperlink" Target="https://ekfgroup.com/uploads/products/E6951A85E4ABD202911E16329D6CCBA7.pdf" TargetMode="External"/><Relationship Id="rId13498" Type="http://schemas.openxmlformats.org/officeDocument/2006/relationships/hyperlink" Target="https://ekfgroup.com/catalog/products/lotok-neperforirovannyj-metallicheskij-50-150-3000-0-7mm-24m-ral-ekf" TargetMode="External"/><Relationship Id="rId18420" Type="http://schemas.openxmlformats.org/officeDocument/2006/relationships/hyperlink" Target="https://ekfgroup.com/catalog/products/strut-profil-41-21-2-0-1900-ekf" TargetMode="External"/><Relationship Id="rId22816" Type="http://schemas.openxmlformats.org/officeDocument/2006/relationships/hyperlink" Target="https://ekfgroup.com/uploads/products/7BB1C761C936E947D10DE9267B95D534.pdf" TargetMode="External"/><Relationship Id="rId29429" Type="http://schemas.openxmlformats.org/officeDocument/2006/relationships/hyperlink" Target="https://ekfgroup.com/uploads/products/6885AFE88E1EF517B219612257A2F8F1.pdf" TargetMode="External"/><Relationship Id="rId34196" Type="http://schemas.openxmlformats.org/officeDocument/2006/relationships/hyperlink" Target="https://ekfgroup.com/uploads/products/E6951A85E4ABD202911E16329D6CCBA7.pdf" TargetMode="External"/><Relationship Id="rId36645" Type="http://schemas.openxmlformats.org/officeDocument/2006/relationships/hyperlink" Target="https://ekfgroup.com/uploads/products/E6951A85E4ABD202911E16329D6CCBA7.pdf" TargetMode="External"/><Relationship Id="rId3557" Type="http://schemas.openxmlformats.org/officeDocument/2006/relationships/hyperlink" Target="https://ekfgroup.com/catalog/products/vyklyuchatel-avtomaticheskij-va-45-6300-6300a-3p-vykatnoj-v2-ekf" TargetMode="External"/><Relationship Id="rId20367" Type="http://schemas.openxmlformats.org/officeDocument/2006/relationships/hyperlink" Target="https://ekfgroup.com/catalog/products/rozetka-nastennaya-teralink-cat-5e-neekranirovannaya-1-port-rj-45-dual-idc-belaya" TargetMode="External"/><Relationship Id="rId39868" Type="http://schemas.openxmlformats.org/officeDocument/2006/relationships/hyperlink" Target="https://ekfgroup.com/uploads/products/B97306AD7CE7E8F169431E68666734FE.pdf" TargetMode="External"/><Relationship Id="rId41065" Type="http://schemas.openxmlformats.org/officeDocument/2006/relationships/hyperlink" Target="https://ekfgroup.com/uploads/products/8C8703BF7CBD0087DE7D2FBDC50F6152.pdf" TargetMode="External"/><Relationship Id="rId6030" Type="http://schemas.openxmlformats.org/officeDocument/2006/relationships/hyperlink" Target="https://ekfgroup.com/catalog/products/pult-knopochnyj-pkt-62-na-4-knopki-ip54-ekf-proxima" TargetMode="External"/><Relationship Id="rId12581" Type="http://schemas.openxmlformats.org/officeDocument/2006/relationships/hyperlink" Target="https://ekfgroup.com/catalog/products/zazhim-podderzhivayushhij-ps416-120-4-16-120-mm2-ekf" TargetMode="External"/><Relationship Id="rId19194" Type="http://schemas.openxmlformats.org/officeDocument/2006/relationships/hyperlink" Target="https://ekfgroup.com/catalog/products/strut-stojka-dvojnaya-41-21-1100mm-hdz-ekf" TargetMode="External"/><Relationship Id="rId28512" Type="http://schemas.openxmlformats.org/officeDocument/2006/relationships/hyperlink" Target="https://ekfgroup.com/uploads/products/A4B776318F4385D5D212DF821579F9E4.pdf" TargetMode="External"/><Relationship Id="rId32908" Type="http://schemas.openxmlformats.org/officeDocument/2006/relationships/hyperlink" Target="https://ekfgroup.com/uploads/products/BD75242E55B7D0A4CC829418B7B27EEB.pdf" TargetMode="External"/><Relationship Id="rId2640" Type="http://schemas.openxmlformats.org/officeDocument/2006/relationships/hyperlink" Target="https://ekfgroup.com/catalog/products/differencialnyj-avtomat-avdt-63n-1p-n-25a-c-30ma-a-el-me-6ka-proxima-ekf" TargetMode="External"/><Relationship Id="rId9253" Type="http://schemas.openxmlformats.org/officeDocument/2006/relationships/hyperlink" Target="https://ekfgroup.com/catalog/products/kolodka-klemmnaya-4mm-3a-polistirol-belaya-10sht-ekf-proxima" TargetMode="External"/><Relationship Id="rId12234" Type="http://schemas.openxmlformats.org/officeDocument/2006/relationships/hyperlink" Target="https://ekfgroup.com/catalog/products/skoba-metallicheskaya-odnolapkovaya-d21-22mm-10sht-ekf-proxima" TargetMode="External"/><Relationship Id="rId26063" Type="http://schemas.openxmlformats.org/officeDocument/2006/relationships/hyperlink" Target="https://ekfgroup.com/uploads/products/FBB3B67B3CF18F02431C1C75F3ACC912.pdf" TargetMode="External"/><Relationship Id="rId30459" Type="http://schemas.openxmlformats.org/officeDocument/2006/relationships/hyperlink" Target="https://ekfgroup.com/uploads/products/F5297CBB79DBE97D983733D7944DBD3A.pdf" TargetMode="External"/><Relationship Id="rId612" Type="http://schemas.openxmlformats.org/officeDocument/2006/relationships/hyperlink" Target="https://ekfgroup.com/catalog/products/vyklyuchatel-avtomaticheskij-av-6-dc-3p-25a-k-6ka-ekf-averes" TargetMode="External"/><Relationship Id="rId17906" Type="http://schemas.openxmlformats.org/officeDocument/2006/relationships/hyperlink" Target="https://ekfgroup.com/catalog/products/profil-perforirovannyj-z-obraznyj-k238-30-40-2000mm-2mm-hdz-ekf" TargetMode="External"/><Relationship Id="rId29286" Type="http://schemas.openxmlformats.org/officeDocument/2006/relationships/hyperlink" Target="https://ekfgroup.com/uploads/products/E32A76570050D1673D59ECC83E92A0E6.pdf" TargetMode="External"/><Relationship Id="rId38951" Type="http://schemas.openxmlformats.org/officeDocument/2006/relationships/hyperlink" Target="https://ekfgroup.com/uploads/products/B97306AD7CE7E8F169431E68666734FE.pdf" TargetMode="External"/><Relationship Id="rId40898" Type="http://schemas.openxmlformats.org/officeDocument/2006/relationships/hyperlink" Target="https://ekfgroup.com/uploads/products/EC0D2AF14A999C69DCE9AB81B8EC0E97.pdf" TargetMode="External"/><Relationship Id="rId5863" Type="http://schemas.openxmlformats.org/officeDocument/2006/relationships/hyperlink" Target="https://ekfgroup.com/catalog/products/pereklyuchatel-bg33-3p-s-zamkom-ne-vozvratnyj-2no-ekf-proxima" TargetMode="External"/><Relationship Id="rId15457" Type="http://schemas.openxmlformats.org/officeDocument/2006/relationships/hyperlink" Target="https://ekfgroup.com/catalog/products/ugol-90-grad-vert-vnesh-100x150-1-5mm-hdz-ekf" TargetMode="External"/><Relationship Id="rId22673" Type="http://schemas.openxmlformats.org/officeDocument/2006/relationships/hyperlink" Target="https://ekfgroup.com/uploads/products/FB9AA7694FF61C897FFD55426FBF1C32.pdf" TargetMode="External"/><Relationship Id="rId36155" Type="http://schemas.openxmlformats.org/officeDocument/2006/relationships/hyperlink" Target="https://ekfgroup.com/uploads/products/E6951A85E4ABD202911E16329D6CCBA7.pdf" TargetMode="External"/><Relationship Id="rId38604" Type="http://schemas.openxmlformats.org/officeDocument/2006/relationships/hyperlink" Target="https://ekfgroup.com/uploads/products/B97306AD7CE7E8F169431E68666734FE.pdf" TargetMode="External"/><Relationship Id="rId3067" Type="http://schemas.openxmlformats.org/officeDocument/2006/relationships/hyperlink" Target="https://ekfgroup.com/catalog/products/av-power-1-dop-i-avarijnyj-kontakt-ax-al-dlya-tr-sleva" TargetMode="External"/><Relationship Id="rId5516" Type="http://schemas.openxmlformats.org/officeDocument/2006/relationships/hyperlink" Target="https://ekfgroup.com/catalog/products/plavkaya-vstavka-ppn-39-630-500a-gabarit-3-ekf-proxima" TargetMode="External"/><Relationship Id="rId22326" Type="http://schemas.openxmlformats.org/officeDocument/2006/relationships/hyperlink" Target="https://ekfgroup.com/uploads/products/122D1DC305ACA8A974A95759600F3512.pdf" TargetMode="External"/><Relationship Id="rId25896" Type="http://schemas.openxmlformats.org/officeDocument/2006/relationships/hyperlink" Target="https://ekfgroup.com/uploads/products/FBB3B67B3CF18F02431C1C75F3ACC912.pdf" TargetMode="External"/><Relationship Id="rId8739" Type="http://schemas.openxmlformats.org/officeDocument/2006/relationships/hyperlink" Target="https://ekfgroup.com/catalog/products/markirovka-dlya-klemm-4-ut-1-50" TargetMode="External"/><Relationship Id="rId14540" Type="http://schemas.openxmlformats.org/officeDocument/2006/relationships/hyperlink" Target="https://ekfgroup.com/catalog/products/pere-odnik-po-shirine-lev-80-100-200mm-ekf" TargetMode="External"/><Relationship Id="rId25549" Type="http://schemas.openxmlformats.org/officeDocument/2006/relationships/hyperlink" Target="https://ekfgroup.com/uploads/products/DE2B52B644E66956B86600B2BBC4B61C.pdf" TargetMode="External"/><Relationship Id="rId32765" Type="http://schemas.openxmlformats.org/officeDocument/2006/relationships/hyperlink" Target="https://ekfgroup.com/uploads/products/BD75242E55B7D0A4CC829418B7B27EEB.pdf" TargetMode="External"/><Relationship Id="rId39378" Type="http://schemas.openxmlformats.org/officeDocument/2006/relationships/hyperlink" Target="https://ekfgroup.com/uploads/products/B97306AD7CE7E8F169431E68666734FE.pdf" TargetMode="External"/><Relationship Id="rId12091" Type="http://schemas.openxmlformats.org/officeDocument/2006/relationships/hyperlink" Target="https://ekfgroup.com/catalog/products/rezbovoj-krepezhnyj-element-s-naruzhnoj-rezboj-25-ekf-proxima" TargetMode="External"/><Relationship Id="rId28022" Type="http://schemas.openxmlformats.org/officeDocument/2006/relationships/hyperlink" Target="https://ekfgroup.com/uploads/products/F5297CBB79DBE97D983733D7944DBD3A.pdf" TargetMode="External"/><Relationship Id="rId32418" Type="http://schemas.openxmlformats.org/officeDocument/2006/relationships/hyperlink" Target="https://ekfgroup.com/uploads/products/BD75242E55B7D0A4CC829418B7B27EEB.pdf" TargetMode="External"/><Relationship Id="rId35988" Type="http://schemas.openxmlformats.org/officeDocument/2006/relationships/hyperlink" Target="https://ekfgroup.com/uploads/products/E6951A85E4ABD202911E16329D6CCBA7.pdf" TargetMode="External"/><Relationship Id="rId2150" Type="http://schemas.openxmlformats.org/officeDocument/2006/relationships/hyperlink" Target="https://ekfgroup.com/catalog/products/differencialnyj-avtomat-avdt-63-25a-30ma-ar-ka-c-elektronnyj-tip-a-6ka-ekf-proxima" TargetMode="External"/><Relationship Id="rId7822" Type="http://schemas.openxmlformats.org/officeDocument/2006/relationships/hyperlink" Target="https://ekfgroup.com/catalog/products/otvetvitelnyj-szhim-ore-u734m-16-35-mm2-16-25-mm2-streamline" TargetMode="External"/><Relationship Id="rId17416" Type="http://schemas.openxmlformats.org/officeDocument/2006/relationships/hyperlink" Target="https://ekfgroup.com/catalog/products/lotok-provolochnyj-30-50-3000-3-8mm-ekf" TargetMode="External"/><Relationship Id="rId17763" Type="http://schemas.openxmlformats.org/officeDocument/2006/relationships/hyperlink" Target="https://ekfgroup.com/catalog/products/profil-p-u--obraznyj-1200mm-2-0mm-hdz-ekf" TargetMode="External"/><Relationship Id="rId38461" Type="http://schemas.openxmlformats.org/officeDocument/2006/relationships/hyperlink" Target="https://ekfgroup.com/uploads/products/B97306AD7CE7E8F169431E68666734FE.pdf" TargetMode="External"/><Relationship Id="rId122" Type="http://schemas.openxmlformats.org/officeDocument/2006/relationships/hyperlink" Target="https://ekfgroup.com/catalog/products/vyklyuchatel-avtomaticheskij-av-6-1p-6a-d-6ka-ekf-averes" TargetMode="External"/><Relationship Id="rId5373" Type="http://schemas.openxmlformats.org/officeDocument/2006/relationships/hyperlink" Target="https://ekfgroup.com/catalog/products/rubilnik-125a-3p-c-rukoyatkoj-upravleniya-dlya-pryamoj-ustanovki-twinblock-ekf" TargetMode="External"/><Relationship Id="rId10803" Type="http://schemas.openxmlformats.org/officeDocument/2006/relationships/hyperlink" Target="https://ekfgroup.com/catalog/products/stokgolm-ramka-3-mestnaya-belaya-ekf-proxima" TargetMode="External"/><Relationship Id="rId22183" Type="http://schemas.openxmlformats.org/officeDocument/2006/relationships/hyperlink" Target="https://ekfgroup.com/uploads/products/69A5CFFF95CBFB4CF851CCD170C2F570.pdf" TargetMode="External"/><Relationship Id="rId24632" Type="http://schemas.openxmlformats.org/officeDocument/2006/relationships/hyperlink" Target="https://ekfgroup.com/uploads/products/FEC6725A7E249FB4467CD655B61E08E0.pdf" TargetMode="External"/><Relationship Id="rId31501" Type="http://schemas.openxmlformats.org/officeDocument/2006/relationships/hyperlink" Target="https://ekfgroup.com/uploads/products/F5297CBB79DBE97D983733D7944DBD3A.pdf" TargetMode="External"/><Relationship Id="rId38114" Type="http://schemas.openxmlformats.org/officeDocument/2006/relationships/hyperlink" Target="https://ekfgroup.com/uploads/products/B97306AD7CE7E8F169431E68666734FE.pdf" TargetMode="External"/><Relationship Id="rId5026" Type="http://schemas.openxmlformats.org/officeDocument/2006/relationships/hyperlink" Target="https://ekfgroup.com/catalog/products/karta-rasshireniya-dlya-preobrazovatelya-chastoty-pro-drive-pd-150-acc-comm-ethercat-ekf" TargetMode="External"/><Relationship Id="rId8596" Type="http://schemas.openxmlformats.org/officeDocument/2006/relationships/hyperlink" Target="https://ekfgroup.com/catalog/products/marker-kabelnyj-4-0-mm2-2-500-sht-es-2-ekf-proxima" TargetMode="External"/><Relationship Id="rId27855" Type="http://schemas.openxmlformats.org/officeDocument/2006/relationships/hyperlink" Target="https://ekfgroup.com/uploads/products/022C116FAFAB3B8FF28801792CA70B61.pdf" TargetMode="External"/><Relationship Id="rId1983" Type="http://schemas.openxmlformats.org/officeDocument/2006/relationships/hyperlink" Target="https://ekfgroup.com/catalog/products/differencialnyj-avtomat-dva-6-1p-n-6a-c-100ma-ac-6ka-ekf-averes" TargetMode="External"/><Relationship Id="rId8249" Type="http://schemas.openxmlformats.org/officeDocument/2006/relationships/hyperlink" Target="https://ekfgroup.com/catalog/products/shina-0-n-8-12mm-12-otverstij-latun-2-sini-uglovy-izolyatora-ekf-proxima" TargetMode="External"/><Relationship Id="rId11577" Type="http://schemas.openxmlformats.org/officeDocument/2006/relationships/hyperlink" Target="https://ekfgroup.com/catalog/products/nagrevatelnyj-kabel-lle-3x3-0" TargetMode="External"/><Relationship Id="rId25059" Type="http://schemas.openxmlformats.org/officeDocument/2006/relationships/hyperlink" Target="https://ekfgroup.com/uploads/products/B98D4AAE7C4EB00DDBDFAF58F52A88F5.pdf" TargetMode="External"/><Relationship Id="rId27508" Type="http://schemas.openxmlformats.org/officeDocument/2006/relationships/hyperlink" Target="https://ekfgroup.com/uploads/products/022C116FAFAB3B8FF28801792CA70B61.pdf" TargetMode="External"/><Relationship Id="rId32275" Type="http://schemas.openxmlformats.org/officeDocument/2006/relationships/hyperlink" Target="https://ekfgroup.com/uploads/products/F36355E0CBBF2E04ECA40E9DF3087483.pdf" TargetMode="External"/><Relationship Id="rId34724" Type="http://schemas.openxmlformats.org/officeDocument/2006/relationships/hyperlink" Target="https://ekfgroup.com/uploads/products/E6951A85E4ABD202911E16329D6CCBA7.pdf" TargetMode="External"/><Relationship Id="rId1636" Type="http://schemas.openxmlformats.org/officeDocument/2006/relationships/hyperlink" Target="https://ekfgroup.com/catalog/products/vyklyuchatel-avtomaticheskij-av-10-dc-2p-10a-c-6ka-ekf-averes" TargetMode="External"/><Relationship Id="rId14050" Type="http://schemas.openxmlformats.org/officeDocument/2006/relationships/hyperlink" Target="https://ekfgroup.com/catalog/products/otvetvitel-nakladnoj-t-obraz-50-400-1-5mm-ekf" TargetMode="External"/><Relationship Id="rId19722" Type="http://schemas.openxmlformats.org/officeDocument/2006/relationships/hyperlink" Target="https://ekfgroup.com/catalog/products/vint-8-50-s-potajnoj-golovkoj-i-krestoobraznym-shlicem-din-965-ekf" TargetMode="External"/><Relationship Id="rId37947" Type="http://schemas.openxmlformats.org/officeDocument/2006/relationships/hyperlink" Target="https://ekfgroup.com/uploads/products/B97306AD7CE7E8F169431E68666734FE.pdf" TargetMode="External"/><Relationship Id="rId4859" Type="http://schemas.openxmlformats.org/officeDocument/2006/relationships/hyperlink" Target="https://ekfgroup.com/catalog/products/beskontaktnyj-emkostnyj-datchik-proxis-1-30-15-n-no-2" TargetMode="External"/><Relationship Id="rId10660" Type="http://schemas.openxmlformats.org/officeDocument/2006/relationships/hyperlink" Target="https://ekfgroup.com/catalog/products/valensiya-licevaya-panel-rozetka-2-mestnoj-b-z-10a-stal-s-zashh-shtor-ekf-proxima" TargetMode="External"/><Relationship Id="rId17273" Type="http://schemas.openxmlformats.org/officeDocument/2006/relationships/hyperlink" Target="https://ekfgroup.com/catalog/products/lotok-lestnichnyj-usilennyj-100-600-6000-2-0-mm-ekf" TargetMode="External"/><Relationship Id="rId21669" Type="http://schemas.openxmlformats.org/officeDocument/2006/relationships/hyperlink" Target="https://ekfgroup.com/uploads/products/1AD1E9D288C4B775FF2F6FB59172330F.pdf" TargetMode="External"/><Relationship Id="rId35498" Type="http://schemas.openxmlformats.org/officeDocument/2006/relationships/hyperlink" Target="https://ekfgroup.com/uploads/products/E6951A85E4ABD202911E16329D6CCBA7.pdf" TargetMode="External"/><Relationship Id="rId7332" Type="http://schemas.openxmlformats.org/officeDocument/2006/relationships/hyperlink" Target="https://ekfgroup.com/catalog/products/komplekt-krysha-i-osnovanie-800x600-ekf-alesta" TargetMode="External"/><Relationship Id="rId10313" Type="http://schemas.openxmlformats.org/officeDocument/2006/relationships/hyperlink" Target="https://ekfgroup.com/catalog/products/transformator-toka-tte-a-300-5a-s-klemmoj-napryazheniya-klass-tochnosti-0-5s-ekf-proxima" TargetMode="External"/><Relationship Id="rId24142" Type="http://schemas.openxmlformats.org/officeDocument/2006/relationships/hyperlink" Target="https://ekfgroup.com/uploads/products/C1D82739F798461F23FA3D368DFA7EB6.pdf" TargetMode="External"/><Relationship Id="rId13883" Type="http://schemas.openxmlformats.org/officeDocument/2006/relationships/hyperlink" Target="https://ekfgroup.com/catalog/products/otvetvitel-krest-80-150-inox-ekf" TargetMode="External"/><Relationship Id="rId27365" Type="http://schemas.openxmlformats.org/officeDocument/2006/relationships/hyperlink" Target="https://ekfgroup.com/uploads/products/022C116FAFAB3B8FF28801792CA70B61.pdf" TargetMode="External"/><Relationship Id="rId29814" Type="http://schemas.openxmlformats.org/officeDocument/2006/relationships/hyperlink" Target="https://ekfgroup.com/uploads/products/A4B776318F4385D5D212DF821579F9E4.pdf" TargetMode="External"/><Relationship Id="rId31011" Type="http://schemas.openxmlformats.org/officeDocument/2006/relationships/hyperlink" Target="https://ekfgroup.com/uploads/products/" TargetMode="External"/><Relationship Id="rId34581" Type="http://schemas.openxmlformats.org/officeDocument/2006/relationships/hyperlink" Target="https://ekfgroup.com/uploads/products/E6951A85E4ABD202911E16329D6CCBA7.pdf" TargetMode="External"/><Relationship Id="rId1493" Type="http://schemas.openxmlformats.org/officeDocument/2006/relationships/hyperlink" Target="https://ekfgroup.com/catalog/products/avtomaticheskij-vyklyuchatel-3p-13a-c-4-5ka-va-47-63n-ekf-proxima" TargetMode="External"/><Relationship Id="rId3942" Type="http://schemas.openxmlformats.org/officeDocument/2006/relationships/hyperlink" Target="https://ekfgroup.com/catalog/products/minikontaktor-mke-9a-24v-1no-ekf-proxima" TargetMode="External"/><Relationship Id="rId11087" Type="http://schemas.openxmlformats.org/officeDocument/2006/relationships/hyperlink" Target="https://ekfgroup.com/catalog/products/adapter-pere-odnik-b-z-bel-6a-250v-ekf-proxima" TargetMode="External"/><Relationship Id="rId13536" Type="http://schemas.openxmlformats.org/officeDocument/2006/relationships/hyperlink" Target="https://ekfgroup.com/catalog/products/lotok-neperforirovannyj-metallicheskij-50-500x3000-1-2mm-6m-ekf" TargetMode="External"/><Relationship Id="rId20752" Type="http://schemas.openxmlformats.org/officeDocument/2006/relationships/hyperlink" Target="https://ekfgroup.com/uploads/products/FB9AA7694FF61C897FFD55426FBF1C32.pdf" TargetMode="External"/><Relationship Id="rId27018" Type="http://schemas.openxmlformats.org/officeDocument/2006/relationships/hyperlink" Target="https://ekfgroup.com/uploads/products/95FFB2D09833F6508D827B5FCB94EDB0.pdf" TargetMode="External"/><Relationship Id="rId34234" Type="http://schemas.openxmlformats.org/officeDocument/2006/relationships/hyperlink" Target="https://ekfgroup.com/uploads/products/E6951A85E4ABD202911E16329D6CCBA7.pdf" TargetMode="External"/><Relationship Id="rId1146" Type="http://schemas.openxmlformats.org/officeDocument/2006/relationships/hyperlink" Target="https://ekfgroup.com/catalog/products/avtomaticheskij-vyklyuchatel-3p-63a-c-6ka-va-47-63m-c-elektromagnitnym-rascepitelem-ekf-proxima" TargetMode="External"/><Relationship Id="rId16759" Type="http://schemas.openxmlformats.org/officeDocument/2006/relationships/hyperlink" Target="https://ekfgroup.com/catalog/products/ugol-90-gradusov-vertikalnyj-vnutrennij-lestnichnyj-usilennyj-150x300-mm-2-mm-hdz-ekf" TargetMode="External"/><Relationship Id="rId20405" Type="http://schemas.openxmlformats.org/officeDocument/2006/relationships/hyperlink" Target="https://ekfgroup.com/catalog/products/patch-kord-teralink-pro-cat-6-ekranirovannyj-ftp-obolochka-lszh-seryj-5-0m" TargetMode="External"/><Relationship Id="rId23975" Type="http://schemas.openxmlformats.org/officeDocument/2006/relationships/hyperlink" Target="https://ekfgroup.com/uploads/products/98DEEB98B6A83FA1D54357C6784CCA21.pdf" TargetMode="External"/><Relationship Id="rId39906" Type="http://schemas.openxmlformats.org/officeDocument/2006/relationships/hyperlink" Target="https://ekfgroup.com/uploads/products/B97306AD7CE7E8F169431E68666734FE.pdf" TargetMode="External"/><Relationship Id="rId41103" Type="http://schemas.openxmlformats.org/officeDocument/2006/relationships/hyperlink" Target="https://ekfgroup.com/uploads/products/50E3BE2C935F2BFAA8433360FD1F6E29.pdf" TargetMode="External"/><Relationship Id="rId6818" Type="http://schemas.openxmlformats.org/officeDocument/2006/relationships/hyperlink" Target="https://ekfgroup.com/catalog/products/shhit-etazhnyj-11-kv-2--dvernyj-1000-950-160-ekf-proxima" TargetMode="External"/><Relationship Id="rId19232" Type="http://schemas.openxmlformats.org/officeDocument/2006/relationships/hyperlink" Target="https://ekfgroup.com/catalog/products/strut-stojka-dvojnaya-41-21-3000mm-ekf" TargetMode="External"/><Relationship Id="rId23628" Type="http://schemas.openxmlformats.org/officeDocument/2006/relationships/hyperlink" Target="https://ekfgroup.com/uploads/products/923EB0CC47D14193F899755C925C9798.pdf" TargetMode="External"/><Relationship Id="rId30844" Type="http://schemas.openxmlformats.org/officeDocument/2006/relationships/hyperlink" Target="https://ekfgroup.com/uploads/products/F5297CBB79DBE97D983733D7944DBD3A.pdf" TargetMode="External"/><Relationship Id="rId37457" Type="http://schemas.openxmlformats.org/officeDocument/2006/relationships/hyperlink" Target="https://ekfgroup.com/uploads/products/B97306AD7CE7E8F169431E68666734FE.pdf" TargetMode="External"/><Relationship Id="rId4369" Type="http://schemas.openxmlformats.org/officeDocument/2006/relationships/hyperlink" Target="https://ekfgroup.com/catalog/products/kontaktor-modulnyj-km-80a-1nc-1no-24vac-3-mod-averes-ekf" TargetMode="External"/><Relationship Id="rId10170" Type="http://schemas.openxmlformats.org/officeDocument/2006/relationships/hyperlink" Target="https://ekfgroup.com/catalog/products/instrument-dlya-zadelki-vitoj-pary-s-nozhom-teracom-trc-s55-ekf" TargetMode="External"/><Relationship Id="rId21179" Type="http://schemas.openxmlformats.org/officeDocument/2006/relationships/hyperlink" Target="https://ekfgroup.com/uploads/products/FB9AA7694FF61C897FFD55426FBF1C32.pdf" TargetMode="External"/><Relationship Id="rId26101" Type="http://schemas.openxmlformats.org/officeDocument/2006/relationships/hyperlink" Target="https://ekfgroup.com/uploads/products/FBB3B67B3CF18F02431C1C75F3ACC912.pdf" TargetMode="External"/><Relationship Id="rId29671" Type="http://schemas.openxmlformats.org/officeDocument/2006/relationships/hyperlink" Target="https://ekfgroup.com/uploads/products/A4B776318F4385D5D212DF821579F9E4.pdf" TargetMode="External"/><Relationship Id="rId5901" Type="http://schemas.openxmlformats.org/officeDocument/2006/relationships/hyperlink" Target="https://ekfgroup.com/catalog/products/ispolnitelnyj-me-anizm-knopki-xb4-pusk-stop-s-vypirayushhim-stopom-vozvratnyj-bez-fiksacii-s-podsvetkoj-ekf-proxima" TargetMode="External"/><Relationship Id="rId13393" Type="http://schemas.openxmlformats.org/officeDocument/2006/relationships/hyperlink" Target="https://ekfgroup.com/catalog/products/lotok-neperforirovannyj-metallicheskij-100-100x2000-0-7mm-24m-ekf" TargetMode="External"/><Relationship Id="rId15842" Type="http://schemas.openxmlformats.org/officeDocument/2006/relationships/hyperlink" Target="https://ekfgroup.com/catalog/products/ugol-90-grad-vert-vnutr-80x400-inox-ekf" TargetMode="External"/><Relationship Id="rId29324" Type="http://schemas.openxmlformats.org/officeDocument/2006/relationships/hyperlink" Target="https://ekfgroup.com/uploads/products/F5297CBB79DBE97D983733D7944DBD3A.pdf" TargetMode="External"/><Relationship Id="rId36540" Type="http://schemas.openxmlformats.org/officeDocument/2006/relationships/hyperlink" Target="https://ekfgroup.com/uploads/products/E6951A85E4ABD202911E16329D6CCBA7.pdf" TargetMode="External"/><Relationship Id="rId40936" Type="http://schemas.openxmlformats.org/officeDocument/2006/relationships/hyperlink" Target="https://ekfgroup.com/uploads/products/7317AFE03E28ADD7F11C9368BE3B54C3.pdf" TargetMode="External"/><Relationship Id="rId3452" Type="http://schemas.openxmlformats.org/officeDocument/2006/relationships/hyperlink" Target="https://ekfgroup.com/catalog/products/vyklyuchatel-avtomaticheskij-va-99m-100-100a-3p-5in-35ka-ekf-proxima" TargetMode="External"/><Relationship Id="rId13046" Type="http://schemas.openxmlformats.org/officeDocument/2006/relationships/hyperlink" Target="https://ekfgroup.com/catalog/products/machta-molniepriemnaya-sekcionnaya-aktivnaya-stalnaya-c-flagom-mmsas-f-15-l-15m-ekf-proxima" TargetMode="External"/><Relationship Id="rId20262" Type="http://schemas.openxmlformats.org/officeDocument/2006/relationships/hyperlink" Target="https://ekfgroup.com/catalog/products/blok-avarijnogo-pitaniya-200vt-1-5-chasa-ekf-proxima" TargetMode="External"/><Relationship Id="rId22711" Type="http://schemas.openxmlformats.org/officeDocument/2006/relationships/hyperlink" Target="https://ekfgroup.com/uploads/products/122D1DC305ACA8A974A95759600F3512.pdf" TargetMode="External"/><Relationship Id="rId34091" Type="http://schemas.openxmlformats.org/officeDocument/2006/relationships/hyperlink" Target="https://ekfgroup.com/uploads/products/E6951A85E4ABD202911E16329D6CCBA7.pdf" TargetMode="External"/><Relationship Id="rId39763" Type="http://schemas.openxmlformats.org/officeDocument/2006/relationships/hyperlink" Target="https://ekfgroup.com/uploads/products/B97306AD7CE7E8F169431E68666734FE.pdf" TargetMode="External"/><Relationship Id="rId3105" Type="http://schemas.openxmlformats.org/officeDocument/2006/relationships/hyperlink" Target="https://ekfgroup.com/catalog/products/av-power-1-rasshiriteli-vyvodov-k2-dlya-etu" TargetMode="External"/><Relationship Id="rId6675" Type="http://schemas.openxmlformats.org/officeDocument/2006/relationships/hyperlink" Target="https://ekfgroup.com/catalog/products/shhit-s-montazhnoj-panelyu-shhmp--40-40-30-shhmp-10-ip31-ekf-proxima" TargetMode="External"/><Relationship Id="rId16269" Type="http://schemas.openxmlformats.org/officeDocument/2006/relationships/hyperlink" Target="https://ekfgroup.com/catalog/products/flanec-soedin-80x300-1-2mm-ekf" TargetMode="External"/><Relationship Id="rId18718" Type="http://schemas.openxmlformats.org/officeDocument/2006/relationships/hyperlink" Target="https://ekfgroup.com/catalog/products/strut-profil-dvojnoj-41-21-1-5-2300-hdz-ekf" TargetMode="External"/><Relationship Id="rId25934" Type="http://schemas.openxmlformats.org/officeDocument/2006/relationships/hyperlink" Target="https://ekfgroup.com/uploads/products/FBB3B67B3CF18F02431C1C75F3ACC912.pdf" TargetMode="External"/><Relationship Id="rId39416" Type="http://schemas.openxmlformats.org/officeDocument/2006/relationships/hyperlink" Target="https://ekfgroup.com/uploads/products/B97306AD7CE7E8F169431E68666734FE.pdf" TargetMode="External"/><Relationship Id="rId6328" Type="http://schemas.openxmlformats.org/officeDocument/2006/relationships/hyperlink" Target="https://ekfgroup.com/catalog/products/lampa-krasnaya-signalnaya-s-pro67-19-mm-230v-ekf-proxima" TargetMode="External"/><Relationship Id="rId23138" Type="http://schemas.openxmlformats.org/officeDocument/2006/relationships/hyperlink" Target="https://ekfgroup.com/uploads/products/1FEAA50FFFEA323DACE7F4B0F4B38D4F.pdf" TargetMode="External"/><Relationship Id="rId23485" Type="http://schemas.openxmlformats.org/officeDocument/2006/relationships/hyperlink" Target="https://ekfgroup.com/uploads/products/FB9AA7694FF61C897FFD55426FBF1C32.pdf" TargetMode="External"/><Relationship Id="rId32803" Type="http://schemas.openxmlformats.org/officeDocument/2006/relationships/hyperlink" Target="https://ekfgroup.com/uploads/products/BD75242E55B7D0A4CC829418B7B27EEB.pdf" TargetMode="External"/><Relationship Id="rId9898" Type="http://schemas.openxmlformats.org/officeDocument/2006/relationships/hyperlink" Target="https://ekfgroup.com/catalog/products/kabelnye-nozhnicy-nki-12-master-1000v-ekf-basic" TargetMode="External"/><Relationship Id="rId12879" Type="http://schemas.openxmlformats.org/officeDocument/2006/relationships/hyperlink" Target="https://ekfgroup.com/catalog/products/zazhim-pruta-na-shtyre-plastina-d-56x56-mm-ni-ekf-proxima" TargetMode="External"/><Relationship Id="rId17801" Type="http://schemas.openxmlformats.org/officeDocument/2006/relationships/hyperlink" Target="https://ekfgroup.com/catalog/products/profil-p-u--obraznyj-2200mm-2-5mm-hdz-ekf" TargetMode="External"/><Relationship Id="rId30007" Type="http://schemas.openxmlformats.org/officeDocument/2006/relationships/hyperlink" Target="https://ekfgroup.com/uploads/products/E32A76570050D1673D59ECC83E92A0E6.pdf" TargetMode="External"/><Relationship Id="rId30354" Type="http://schemas.openxmlformats.org/officeDocument/2006/relationships/hyperlink" Target="https://ekfgroup.com/uploads/products/E32A76570050D1673D59ECC83E92A0E6.pdf" TargetMode="External"/><Relationship Id="rId2938" Type="http://schemas.openxmlformats.org/officeDocument/2006/relationships/hyperlink" Target="https://ekfgroup.com/catalog/products/avtomaticheskij-vyklyuchatel-av-power-1-3-100a-80ka-tr-ekf-averes" TargetMode="External"/><Relationship Id="rId15352" Type="http://schemas.openxmlformats.org/officeDocument/2006/relationships/hyperlink" Target="https://ekfgroup.com/catalog/products/ugol-45-grad-goriz-80x100-1-2mm-ekf" TargetMode="External"/><Relationship Id="rId29181" Type="http://schemas.openxmlformats.org/officeDocument/2006/relationships/hyperlink" Target="https://ekfgroup.com/uploads/products/E32A76570050D1673D59ECC83E92A0E6.pdf" TargetMode="External"/><Relationship Id="rId33577" Type="http://schemas.openxmlformats.org/officeDocument/2006/relationships/hyperlink" Target="https://ekfgroup.com/uploads/products/91C9696B3EFF1FCDC8A3280884ADA257.pdf" TargetMode="External"/><Relationship Id="rId40793" Type="http://schemas.openxmlformats.org/officeDocument/2006/relationships/hyperlink" Target="https://ekfgroup.com/uploads/products/EC0D2AF14A999C69DCE9AB81B8EC0E97.pdf" TargetMode="External"/><Relationship Id="rId5411" Type="http://schemas.openxmlformats.org/officeDocument/2006/relationships/hyperlink" Target="https://ekfgroup.com/catalog/products/rubilnik-63a-4p-c-rukoyatkoj-upravleniya-dlya-pryamoj-ustanovki-twinblock-ekf-proxima" TargetMode="External"/><Relationship Id="rId8981" Type="http://schemas.openxmlformats.org/officeDocument/2006/relationships/hyperlink" Target="https://ekfgroup.com/catalog/products/nakonechnik-mednyj-luzhenyj-tml-din-185-16-ekf-proxima" TargetMode="External"/><Relationship Id="rId15005" Type="http://schemas.openxmlformats.org/officeDocument/2006/relationships/hyperlink" Target="https://ekfgroup.com/catalog/products/ugol-45-grad-vert-vnutr-100x300-1-2mm-hdz-ekf" TargetMode="External"/><Relationship Id="rId18575" Type="http://schemas.openxmlformats.org/officeDocument/2006/relationships/hyperlink" Target="https://ekfgroup.com/catalog/products/strut-profil-41-41-2-0-1100-ekf" TargetMode="External"/><Relationship Id="rId22221" Type="http://schemas.openxmlformats.org/officeDocument/2006/relationships/hyperlink" Target="https://ekfgroup.com/uploads/products/69A5CFFF95CBFB4CF851CCD170C2F570.pdf" TargetMode="External"/><Relationship Id="rId25791" Type="http://schemas.openxmlformats.org/officeDocument/2006/relationships/hyperlink" Target="https://ekfgroup.com/uploads/products/17617E157125F1DB7F10B89B69C541D4.pdf" TargetMode="External"/><Relationship Id="rId36050" Type="http://schemas.openxmlformats.org/officeDocument/2006/relationships/hyperlink" Target="https://ekfgroup.com/uploads/products/E6951A85E4ABD202911E16329D6CCBA7.pdf" TargetMode="External"/><Relationship Id="rId40446" Type="http://schemas.openxmlformats.org/officeDocument/2006/relationships/hyperlink" Target="https://ekfgroup.com/uploads/products/B97306AD7CE7E8F169431E68666734FE.pdf" TargetMode="External"/><Relationship Id="rId8634" Type="http://schemas.openxmlformats.org/officeDocument/2006/relationships/hyperlink" Target="https://ekfgroup.com/catalog/products/zaglushka-dlya-miniklemmy-stb-2-5-chernaya-ekf-proxima-1" TargetMode="External"/><Relationship Id="rId11962" Type="http://schemas.openxmlformats.org/officeDocument/2006/relationships/hyperlink" Target="https://ekfgroup.com/catalog/products/truba-gofrirovannaya-dvustennaya-gibkaya-pnd-d-160-s-zondom-50-m-krasnaya-ekf-proxima" TargetMode="External"/><Relationship Id="rId18228" Type="http://schemas.openxmlformats.org/officeDocument/2006/relationships/hyperlink" Target="https://ekfgroup.com/catalog/products/zazhim-dlya-trosa-din-741-5mm-ekf" TargetMode="External"/><Relationship Id="rId25444" Type="http://schemas.openxmlformats.org/officeDocument/2006/relationships/hyperlink" Target="https://ekfgroup.com/uploads/products/" TargetMode="External"/><Relationship Id="rId32660" Type="http://schemas.openxmlformats.org/officeDocument/2006/relationships/hyperlink" Target="https://ekfgroup.com/uploads/products/BD75242E55B7D0A4CC829418B7B27EEB.pdf" TargetMode="External"/><Relationship Id="rId39273" Type="http://schemas.openxmlformats.org/officeDocument/2006/relationships/hyperlink" Target="https://ekfgroup.com/uploads/products/B97306AD7CE7E8F169431E68666734FE.pdf" TargetMode="External"/><Relationship Id="rId6185" Type="http://schemas.openxmlformats.org/officeDocument/2006/relationships/hyperlink" Target="https://ekfgroup.com/catalog/products/pereklyuchatel-kulachkovyj-pk-3-13-40a-3p-vkl-vykl-ip54-ekf-proxima" TargetMode="External"/><Relationship Id="rId11615" Type="http://schemas.openxmlformats.org/officeDocument/2006/relationships/hyperlink" Target="https://ekfgroup.com/catalog/products/korobka-soedinitelnaya-heat-box-220-sd-l3-ekf-proxima" TargetMode="External"/><Relationship Id="rId32313" Type="http://schemas.openxmlformats.org/officeDocument/2006/relationships/hyperlink" Target="https://ekfgroup.com/uploads/products/9ACC53A27BEF2618486A340EFE10FD8D.pdf" TargetMode="External"/><Relationship Id="rId14838" Type="http://schemas.openxmlformats.org/officeDocument/2006/relationships/hyperlink" Target="https://ekfgroup.com/catalog/products/ugol-45-grad-vert-vnesh-50x100mm-hdz-ekf" TargetMode="External"/><Relationship Id="rId28667" Type="http://schemas.openxmlformats.org/officeDocument/2006/relationships/hyperlink" Target="https://ekfgroup.com/uploads/products/A4B776318F4385D5D212DF821579F9E4.pdf" TargetMode="External"/><Relationship Id="rId35883" Type="http://schemas.openxmlformats.org/officeDocument/2006/relationships/hyperlink" Target="https://ekfgroup.com/uploads/products/E6951A85E4ABD202911E16329D6CCBA7.pdf" TargetMode="External"/><Relationship Id="rId2795" Type="http://schemas.openxmlformats.org/officeDocument/2006/relationships/hyperlink" Target="https://ekfgroup.com/catalog/products/differencialnyj-avtomat-dva-10-1p-n-20a-d-300ma-a-10ka-ekf-averes" TargetMode="External"/><Relationship Id="rId12389" Type="http://schemas.openxmlformats.org/officeDocument/2006/relationships/hyperlink" Target="https://ekfgroup.com/catalog/products/vstraivaemyj-nastolnyj-rozetochnyj-blok-10-modulej-c-line" TargetMode="External"/><Relationship Id="rId17311" Type="http://schemas.openxmlformats.org/officeDocument/2006/relationships/hyperlink" Target="https://ekfgroup.com/catalog/products/lotok-lestnichnyj-usilennyj-150-400-6000-2-0-mm-hdz-ekf" TargetMode="External"/><Relationship Id="rId21707" Type="http://schemas.openxmlformats.org/officeDocument/2006/relationships/hyperlink" Target="https://ekfgroup.com/uploads/products/1AD1E9D288C4B775FF2F6FB59172330F.pdf" TargetMode="External"/><Relationship Id="rId33087" Type="http://schemas.openxmlformats.org/officeDocument/2006/relationships/hyperlink" Target="https://ekfgroup.com/uploads/products/D31FCE9C60E840E4F6061A85C42BDB94.pdf" TargetMode="External"/><Relationship Id="rId35536" Type="http://schemas.openxmlformats.org/officeDocument/2006/relationships/hyperlink" Target="https://ekfgroup.com/uploads/products/E6951A85E4ABD202911E16329D6CCBA7.pdf" TargetMode="External"/><Relationship Id="rId767" Type="http://schemas.openxmlformats.org/officeDocument/2006/relationships/hyperlink" Target="https://ekfgroup.com/catalog/products/avtomaticheskij-vyklyuchatel-2p-5a-c-4-5ka-va-47-63-ekf-proxima" TargetMode="External"/><Relationship Id="rId2448" Type="http://schemas.openxmlformats.org/officeDocument/2006/relationships/hyperlink" Target="https://ekfgroup.com/catalog/products/vyklyuchatel-differencialnogo-toka-vd-100n-2p-40a-100ma-a-el-me-6ka-ekf-proxima" TargetMode="External"/><Relationship Id="rId27750" Type="http://schemas.openxmlformats.org/officeDocument/2006/relationships/hyperlink" Target="https://ekfgroup.com/uploads/products/022C116FAFAB3B8FF28801792CA70B61.pdf" TargetMode="External"/><Relationship Id="rId38759" Type="http://schemas.openxmlformats.org/officeDocument/2006/relationships/hyperlink" Target="https://ekfgroup.com/uploads/products/B97306AD7CE7E8F169431E68666734FE.pdf" TargetMode="External"/><Relationship Id="rId8491" Type="http://schemas.openxmlformats.org/officeDocument/2006/relationships/hyperlink" Target="https://ekfgroup.com/catalog/products/ploshhadka-samokleyashhayasya-20-20mm-chernaya-100sht-ekf" TargetMode="External"/><Relationship Id="rId11472" Type="http://schemas.openxmlformats.org/officeDocument/2006/relationships/hyperlink" Target="https://ekfgroup.com/catalog/products/samoreguliruyushhijsya-nagrevatelnyj-kabel-esr-25f-25-vt-m-50-m-ftoroplast-ekf-proxima" TargetMode="External"/><Relationship Id="rId13921" Type="http://schemas.openxmlformats.org/officeDocument/2006/relationships/hyperlink" Target="https://ekfgroup.com/catalog/products/otvetvitel-krest-80-500-inox-ekf" TargetMode="External"/><Relationship Id="rId18085" Type="http://schemas.openxmlformats.org/officeDocument/2006/relationships/hyperlink" Target="https://ekfgroup.com/catalog/products/kronshtejn-s-oporoj-osnovanie-300mm-2mm-hdz-ekf" TargetMode="External"/><Relationship Id="rId27403" Type="http://schemas.openxmlformats.org/officeDocument/2006/relationships/hyperlink" Target="https://ekfgroup.com/uploads/products/022C116FAFAB3B8FF28801792CA70B61.pdf" TargetMode="External"/><Relationship Id="rId1531" Type="http://schemas.openxmlformats.org/officeDocument/2006/relationships/hyperlink" Target="https://ekfgroup.com/catalog/products/avtomaticheskij-vyklyuchatel-1p-32a-d-4-5ka-va-47-63n-ekf-proxima" TargetMode="External"/><Relationship Id="rId8144" Type="http://schemas.openxmlformats.org/officeDocument/2006/relationships/hyperlink" Target="https://ekfgroup.com/catalog/products/blok-raspredelitelnyj-kbr-na-din-rejku-i-montazhnuyu-panel-160a-ekf-proxima" TargetMode="External"/><Relationship Id="rId11125" Type="http://schemas.openxmlformats.org/officeDocument/2006/relationships/hyperlink" Target="https://ekfgroup.com/catalog/products/udlinitel-zevs-2-0-20m-bez-zazemleniya-pvs-2-0-75-10a-2-3kvt-proxima-ekf" TargetMode="External"/><Relationship Id="rId32170" Type="http://schemas.openxmlformats.org/officeDocument/2006/relationships/hyperlink" Target="https://ekfgroup.com/uploads/products/25EA986F9E27F94CE9A1CB10FE172939.pdf" TargetMode="External"/><Relationship Id="rId37842" Type="http://schemas.openxmlformats.org/officeDocument/2006/relationships/hyperlink" Target="https://ekfgroup.com/uploads/products/B97306AD7CE7E8F169431E68666734FE.pdf" TargetMode="External"/><Relationship Id="rId4754" Type="http://schemas.openxmlformats.org/officeDocument/2006/relationships/hyperlink" Target="https://ekfgroup.com/catalog/products/blok-pitaniya-na-din-rejku-20vt-uv-220-v-ac-m-uvy---5-v-dc-postoyannogo-toka" TargetMode="External"/><Relationship Id="rId14695" Type="http://schemas.openxmlformats.org/officeDocument/2006/relationships/hyperlink" Target="https://ekfgroup.com/catalog/products/pere-odnik-po-shirine-centralnyj-50-300-500mm-hdz-ekf" TargetMode="External"/><Relationship Id="rId28177" Type="http://schemas.openxmlformats.org/officeDocument/2006/relationships/hyperlink" Target="https://ekfgroup.com/uploads/products/F5297CBB79DBE97D983733D7944DBD3A.pdf" TargetMode="External"/><Relationship Id="rId35393" Type="http://schemas.openxmlformats.org/officeDocument/2006/relationships/hyperlink" Target="https://ekfgroup.com/uploads/products/E6951A85E4ABD202911E16329D6CCBA7.pdf" TargetMode="External"/><Relationship Id="rId4407" Type="http://schemas.openxmlformats.org/officeDocument/2006/relationships/hyperlink" Target="https://ekfgroup.com/catalog/products/avtomat-puska-dvigatelya-apd-32-4-6-3a-ekf" TargetMode="External"/><Relationship Id="rId14348" Type="http://schemas.openxmlformats.org/officeDocument/2006/relationships/hyperlink" Target="https://ekfgroup.com/catalog/products/otvetvitel-t-obraz-80-300-1-2mm-hdz-ekf" TargetMode="External"/><Relationship Id="rId21217" Type="http://schemas.openxmlformats.org/officeDocument/2006/relationships/hyperlink" Target="https://ekfgroup.com/uploads/products/FB9AA7694FF61C897FFD55426FBF1C32.pdf" TargetMode="External"/><Relationship Id="rId21564" Type="http://schemas.openxmlformats.org/officeDocument/2006/relationships/hyperlink" Target="https://ekfgroup.com/uploads/products/1AD1E9D288C4B775FF2F6FB59172330F.pdf" TargetMode="External"/><Relationship Id="rId35046" Type="http://schemas.openxmlformats.org/officeDocument/2006/relationships/hyperlink" Target="https://ekfgroup.com/uploads/products/E6951A85E4ABD202911E16329D6CCBA7.pdf" TargetMode="External"/><Relationship Id="rId277" Type="http://schemas.openxmlformats.org/officeDocument/2006/relationships/hyperlink" Target="https://ekfgroup.com/catalog/products/vyklyuchatel-avtomaticheskij-av-10-1p-63a-b-10ka-ekf-averes" TargetMode="External"/><Relationship Id="rId7977" Type="http://schemas.openxmlformats.org/officeDocument/2006/relationships/hyperlink" Target="https://ekfgroup.com/catalog/products/kolodka-klemmnaya-samozazhimnaya-jxb-st-1-5-17-5a-seraya-ekf-proxima" TargetMode="External"/><Relationship Id="rId10958" Type="http://schemas.openxmlformats.org/officeDocument/2006/relationships/hyperlink" Target="https://ekfgroup.com/catalog/products/me-anizm-rozetki-16a-bez-zazemleniya-so-shtorkami-alyuminij-epika-ekf" TargetMode="External"/><Relationship Id="rId24787" Type="http://schemas.openxmlformats.org/officeDocument/2006/relationships/hyperlink" Target="https://ekfgroup.com/uploads/products/98DEEB98B6A83FA1D54357C6784CCA21.pdf" TargetMode="External"/><Relationship Id="rId38269" Type="http://schemas.openxmlformats.org/officeDocument/2006/relationships/hyperlink" Target="https://ekfgroup.com/uploads/products/E6951A85E4ABD202911E16329D6CCBA7.pdf" TargetMode="External"/><Relationship Id="rId13431" Type="http://schemas.openxmlformats.org/officeDocument/2006/relationships/hyperlink" Target="https://ekfgroup.com/catalog/products/lotok-neperforirovannyj-metallicheskij-100-300-2000-0-8mm-12m-inox-ekf" TargetMode="External"/><Relationship Id="rId27260" Type="http://schemas.openxmlformats.org/officeDocument/2006/relationships/hyperlink" Target="https://ekfgroup.com/uploads/products/022C116FAFAB3B8FF28801792CA70B61.pdf" TargetMode="External"/><Relationship Id="rId31656" Type="http://schemas.openxmlformats.org/officeDocument/2006/relationships/hyperlink" Target="https://ekfgroup.com/uploads/products/F5297CBB79DBE97D983733D7944DBD3A.pdf" TargetMode="External"/><Relationship Id="rId16654" Type="http://schemas.openxmlformats.org/officeDocument/2006/relationships/hyperlink" Target="https://ekfgroup.com/catalog/products/kryshka-na-ugol-90-gradusov-vertikalnyj-vneshnij-lestnichnyj-usilennaya-100x700-mm-2-mm-ekf" TargetMode="External"/><Relationship Id="rId20300" Type="http://schemas.openxmlformats.org/officeDocument/2006/relationships/hyperlink" Target="https://ekfgroup.com/catalog/products/prozhektor-svetodiodnyj-sdo-4005-100vt-4000k-ip65-s-ravnomernoj-zasvetkoj-luma-ekf" TargetMode="External"/><Relationship Id="rId23870" Type="http://schemas.openxmlformats.org/officeDocument/2006/relationships/hyperlink" Target="https://ekfgroup.com/uploads/products/C1D82739F798461F23FA3D368DFA7EB6.pdf" TargetMode="External"/><Relationship Id="rId31309" Type="http://schemas.openxmlformats.org/officeDocument/2006/relationships/hyperlink" Target="https://ekfgroup.com/uploads/products/F5297CBB79DBE97D983733D7944DBD3A.pdf" TargetMode="External"/><Relationship Id="rId34879" Type="http://schemas.openxmlformats.org/officeDocument/2006/relationships/hyperlink" Target="https://ekfgroup.com/uploads/products/E6951A85E4ABD202911E16329D6CCBA7.pdf" TargetMode="External"/><Relationship Id="rId39801" Type="http://schemas.openxmlformats.org/officeDocument/2006/relationships/hyperlink" Target="https://ekfgroup.com/uploads/products/B97306AD7CE7E8F169431E68666734FE.pdf" TargetMode="External"/><Relationship Id="rId1041" Type="http://schemas.openxmlformats.org/officeDocument/2006/relationships/hyperlink" Target="https://ekfgroup.com/catalog/products/avtomaticheskij-vyklyuchatel-1p-25a-c-4-5ka-va-47-29-ekf-basic" TargetMode="External"/><Relationship Id="rId6713" Type="http://schemas.openxmlformats.org/officeDocument/2006/relationships/hyperlink" Target="https://ekfgroup.com/catalog/products/shhit-s-montazhnoj-panelyu-shhmpg-100-65-30-kab-flanec-ip65-ekf-proxima" TargetMode="External"/><Relationship Id="rId16307" Type="http://schemas.openxmlformats.org/officeDocument/2006/relationships/hyperlink" Target="https://ekfgroup.com/catalog/products/lotok-lestnichnyj-100-200-3000-1-2-mm-hdz-ekf" TargetMode="External"/><Relationship Id="rId23523" Type="http://schemas.openxmlformats.org/officeDocument/2006/relationships/hyperlink" Target="https://ekfgroup.com/uploads/products/FB9AA7694FF61C897FFD55426FBF1C32.pdf" TargetMode="External"/><Relationship Id="rId37352" Type="http://schemas.openxmlformats.org/officeDocument/2006/relationships/hyperlink" Target="https://ekfgroup.com/uploads/products/B97306AD7CE7E8F169431E68666734FE.pdf" TargetMode="External"/><Relationship Id="rId4264" Type="http://schemas.openxmlformats.org/officeDocument/2006/relationships/hyperlink" Target="https://ekfgroup.com/catalog/products/kontaktor-modulnyj-km-125a-4nc-230vac-6-mod-averes-ekf" TargetMode="External"/><Relationship Id="rId19877" Type="http://schemas.openxmlformats.org/officeDocument/2006/relationships/hyperlink" Target="https://ekfgroup.com/catalog/products/truba-alyuminievaya-bezrezbovaya-d60-mm--1-5-mm-al-ekf" TargetMode="External"/><Relationship Id="rId21074" Type="http://schemas.openxmlformats.org/officeDocument/2006/relationships/hyperlink" Target="https://ekfgroup.com/uploads/products/FB9AA7694FF61C897FFD55426FBF1C32.pdf" TargetMode="External"/><Relationship Id="rId37005" Type="http://schemas.openxmlformats.org/officeDocument/2006/relationships/hyperlink" Target="https://ekfgroup.com/uploads/products/B97306AD7CE7E8F169431E68666734FE.pdf" TargetMode="External"/><Relationship Id="rId7487" Type="http://schemas.openxmlformats.org/officeDocument/2006/relationships/hyperlink" Target="https://ekfgroup.com/catalog/products/komplekt-obolochki-alesta-s-dveryu-i-zadnej-panelyu-2000-x-400-x-800-mm" TargetMode="External"/><Relationship Id="rId9936" Type="http://schemas.openxmlformats.org/officeDocument/2006/relationships/hyperlink" Target="https://ekfgroup.com/catalog/products/izmeritel-soprotivleniya-zazemleniya-cifrovoj-ms2302-ekf-professional" TargetMode="External"/><Relationship Id="rId12917" Type="http://schemas.openxmlformats.org/officeDocument/2006/relationships/hyperlink" Target="https://ekfgroup.com/catalog/products/krepleniya-na-truby-d-300mm-m8-ekf-proxima" TargetMode="External"/><Relationship Id="rId24297" Type="http://schemas.openxmlformats.org/officeDocument/2006/relationships/hyperlink" Target="https://ekfgroup.com/uploads/products/C1D82739F798461F23FA3D368DFA7EB6.pdf" TargetMode="External"/><Relationship Id="rId26746" Type="http://schemas.openxmlformats.org/officeDocument/2006/relationships/hyperlink" Target="https://ekfgroup.com/uploads/products/FBB3B67B3CF18F02431C1C75F3ACC912.pdf" TargetMode="External"/><Relationship Id="rId33962" Type="http://schemas.openxmlformats.org/officeDocument/2006/relationships/hyperlink" Target="https://ekfgroup.com/uploads/products/E6951A85E4ABD202911E16329D6CCBA7.pdf" TargetMode="External"/><Relationship Id="rId10468" Type="http://schemas.openxmlformats.org/officeDocument/2006/relationships/hyperlink" Target="https://ekfgroup.com/catalog/products/rim-rozetka-1-mestnaya-10a-bez-zazemleniya-belaya-ekf" TargetMode="External"/><Relationship Id="rId18960" Type="http://schemas.openxmlformats.org/officeDocument/2006/relationships/hyperlink" Target="https://ekfgroup.com/catalog/products/strut-profil-dvojnoj-41-41-2-0-400-hdz-ekf" TargetMode="External"/><Relationship Id="rId29969" Type="http://schemas.openxmlformats.org/officeDocument/2006/relationships/hyperlink" Target="https://ekfgroup.com/uploads/products/E32A76570050D1673D59ECC83E92A0E6.pdf" TargetMode="External"/><Relationship Id="rId31166" Type="http://schemas.openxmlformats.org/officeDocument/2006/relationships/hyperlink" Target="https://ekfgroup.com/uploads/products/E929C7F587A9D797C6949025A3126DC4.pdf" TargetMode="External"/><Relationship Id="rId33615" Type="http://schemas.openxmlformats.org/officeDocument/2006/relationships/hyperlink" Target="https://ekfgroup.com/uploads/products/F5297CBB79DBE97D983733D7944DBD3A.pdf" TargetMode="External"/><Relationship Id="rId40831" Type="http://schemas.openxmlformats.org/officeDocument/2006/relationships/hyperlink" Target="https://ekfgroup.com/uploads/products/EAB9F2DA88F93718BD288619EC0D9749.pdf" TargetMode="External"/><Relationship Id="rId18613" Type="http://schemas.openxmlformats.org/officeDocument/2006/relationships/hyperlink" Target="https://ekfgroup.com/catalog/products/strut-profil-41-41-2-0-3000-ekf" TargetMode="External"/><Relationship Id="rId36838" Type="http://schemas.openxmlformats.org/officeDocument/2006/relationships/hyperlink" Target="https://ekfgroup.com/uploads/products/E6951A85E4ABD202911E16329D6CCBA7.pdf" TargetMode="External"/><Relationship Id="rId3000" Type="http://schemas.openxmlformats.org/officeDocument/2006/relationships/hyperlink" Target="https://ekfgroup.com/catalog/products/avtomaticheskij-vyklyuchatel-av-power-5-3-800a-70ka-etu6-0-ekf-averes" TargetMode="External"/><Relationship Id="rId6570" Type="http://schemas.openxmlformats.org/officeDocument/2006/relationships/hyperlink" Target="https://ekfgroup.com/catalog/products/shina-pen-nol-zemlya-6-9-mm-10-otv-dlya-shhitov-ekf-nova-unix-unix65" TargetMode="External"/><Relationship Id="rId16164" Type="http://schemas.openxmlformats.org/officeDocument/2006/relationships/hyperlink" Target="https://ekfgroup.com/catalog/products/flanec-soedinitelnyj-100x600mm-ekf" TargetMode="External"/><Relationship Id="rId23380" Type="http://schemas.openxmlformats.org/officeDocument/2006/relationships/hyperlink" Target="https://ekfgroup.com/uploads/products/C60957ED650E5F5CE1A8C08DD5069DC8.pdf" TargetMode="External"/><Relationship Id="rId34389" Type="http://schemas.openxmlformats.org/officeDocument/2006/relationships/hyperlink" Target="https://ekfgroup.com/uploads/products/E6951A85E4ABD202911E16329D6CCBA7.pdf" TargetMode="External"/><Relationship Id="rId39311" Type="http://schemas.openxmlformats.org/officeDocument/2006/relationships/hyperlink" Target="https://ekfgroup.com/uploads/products/B97306AD7CE7E8F169431E68666734FE.pdf" TargetMode="External"/><Relationship Id="rId6223" Type="http://schemas.openxmlformats.org/officeDocument/2006/relationships/hyperlink" Target="https://ekfgroup.com/catalog/products/paketnyj-vyklyuchatel-pv-2-63-m3-isp-3-ekf-proxima" TargetMode="External"/><Relationship Id="rId9793" Type="http://schemas.openxmlformats.org/officeDocument/2006/relationships/hyperlink" Target="https://ekfgroup.com/catalog/products/skoba-krepezhnaya-kruglaya-14mm-50sht-ekf-proxima" TargetMode="External"/><Relationship Id="rId19387" Type="http://schemas.openxmlformats.org/officeDocument/2006/relationships/hyperlink" Target="https://ekfgroup.com/catalog/products/bolt-ankernyj-s-gajkoj-m10-75" TargetMode="External"/><Relationship Id="rId23033" Type="http://schemas.openxmlformats.org/officeDocument/2006/relationships/hyperlink" Target="https://ekfgroup.com/uploads/products/C1D82739F798461F23FA3D368DFA7EB6.pdf" TargetMode="External"/><Relationship Id="rId28705" Type="http://schemas.openxmlformats.org/officeDocument/2006/relationships/hyperlink" Target="https://ekfgroup.com/uploads/products/E32A76570050D1673D59ECC83E92A0E6.pdf" TargetMode="External"/><Relationship Id="rId30999" Type="http://schemas.openxmlformats.org/officeDocument/2006/relationships/hyperlink" Target="https://ekfgroup.com/uploads/products/E61B9DF22D65CE9690FED44C0CB4409F.pdf" TargetMode="External"/><Relationship Id="rId35921" Type="http://schemas.openxmlformats.org/officeDocument/2006/relationships/hyperlink" Target="https://ekfgroup.com/uploads/products/E6951A85E4ABD202911E16329D6CCBA7.pdf" TargetMode="External"/><Relationship Id="rId41258" Type="http://schemas.openxmlformats.org/officeDocument/2006/relationships/hyperlink" Target="https://ekfgroup.com/uploads/products/C4F89FCD644D9F56B03BD2F108EBF7F7.pdf" TargetMode="External"/><Relationship Id="rId2833" Type="http://schemas.openxmlformats.org/officeDocument/2006/relationships/hyperlink" Target="https://ekfgroup.com/catalog/products/differencialnyj-avtomat-dva-10-1p-n-32a-d-30ma-a-10ka-ekf-averes" TargetMode="External"/><Relationship Id="rId9446" Type="http://schemas.openxmlformats.org/officeDocument/2006/relationships/hyperlink" Target="https://ekfgroup.com/catalog/products/termousazhivaemaya-trubka-tut-ng-12-6-chernaya-v-otrezka-po-1m-ekf-proxima" TargetMode="External"/><Relationship Id="rId12774" Type="http://schemas.openxmlformats.org/officeDocument/2006/relationships/hyperlink" Target="https://ekfgroup.com/catalog/products/derzhatel-dlya-polosy-cu-ekf-proxima" TargetMode="External"/><Relationship Id="rId26256" Type="http://schemas.openxmlformats.org/officeDocument/2006/relationships/hyperlink" Target="https://ekfgroup.com/uploads/products/3CEE718BF2D9E1FC2FA045774CD61B37.pdf" TargetMode="External"/><Relationship Id="rId33472" Type="http://schemas.openxmlformats.org/officeDocument/2006/relationships/hyperlink" Target="https://ekfgroup.com/uploads/products/91C9696B3EFF1FCDC8A3280884ADA257.pdf" TargetMode="External"/><Relationship Id="rId805" Type="http://schemas.openxmlformats.org/officeDocument/2006/relationships/hyperlink" Target="https://ekfgroup.com/catalog/products/avtomaticheskij-vyklyuchatel-2p-50a-d-4-5ka-va-47-63-ekf-proxima" TargetMode="External"/><Relationship Id="rId12427" Type="http://schemas.openxmlformats.org/officeDocument/2006/relationships/hyperlink" Target="https://ekfgroup.com/catalog/products/korobka-ognestojkaya-s-klemmnikami-100-100-50mm-6-polyusov---6mm2-ekf" TargetMode="External"/><Relationship Id="rId15997" Type="http://schemas.openxmlformats.org/officeDocument/2006/relationships/hyperlink" Target="https://ekfgroup.com/catalog/products/ugol-90-grad-goriz-50-150-1-2mm-hdz-ekf" TargetMode="External"/><Relationship Id="rId29479" Type="http://schemas.openxmlformats.org/officeDocument/2006/relationships/hyperlink" Target="https://ekfgroup.com/uploads/products/7F68A8519A0633A461C2AAC0663930FF.pdf" TargetMode="External"/><Relationship Id="rId33125" Type="http://schemas.openxmlformats.org/officeDocument/2006/relationships/hyperlink" Target="https://ekfgroup.com/uploads/products/479A7EC7CA6FEA7B741D31CD81EBA4B7.pdf" TargetMode="External"/><Relationship Id="rId36695" Type="http://schemas.openxmlformats.org/officeDocument/2006/relationships/hyperlink" Target="https://ekfgroup.com/uploads/products/E6951A85E4ABD202911E16329D6CCBA7.pdf" TargetMode="External"/><Relationship Id="rId40341" Type="http://schemas.openxmlformats.org/officeDocument/2006/relationships/hyperlink" Target="https://ekfgroup.com/uploads/products/B97306AD7CE7E8F169431E68666734FE.pdf" TargetMode="External"/><Relationship Id="rId18470" Type="http://schemas.openxmlformats.org/officeDocument/2006/relationships/hyperlink" Target="https://ekfgroup.com/catalog/products/strut-profil-41-21-2-5-1500-ekf" TargetMode="External"/><Relationship Id="rId22866" Type="http://schemas.openxmlformats.org/officeDocument/2006/relationships/hyperlink" Target="https://ekfgroup.com/uploads/products/7BB1C761C936E947D10DE9267B95D534.pdf" TargetMode="External"/><Relationship Id="rId36348" Type="http://schemas.openxmlformats.org/officeDocument/2006/relationships/hyperlink" Target="https://ekfgroup.com/uploads/products/E6951A85E4ABD202911E16329D6CCBA7.pdf" TargetMode="External"/><Relationship Id="rId5709" Type="http://schemas.openxmlformats.org/officeDocument/2006/relationships/hyperlink" Target="https://ekfgroup.com/catalog/products/lampa-signalnaya-bv66-sinyaya-ekf-proxima" TargetMode="External"/><Relationship Id="rId6080" Type="http://schemas.openxmlformats.org/officeDocument/2006/relationships/hyperlink" Target="https://ekfgroup.com/catalog/products/pereklyuchatel-kulachkovyj-pk-1-13-25a-3p-0-1-s-blokirovkoj-ip65-ekf-proxima" TargetMode="External"/><Relationship Id="rId11510" Type="http://schemas.openxmlformats.org/officeDocument/2006/relationships/hyperlink" Target="https://ekfgroup.com/catalog/products/samoreguliruyushhijsya-nagrevatelnyj-kabel-hsr-25f-25-vt-m-50-m-ftoroplast" TargetMode="External"/><Relationship Id="rId18123" Type="http://schemas.openxmlformats.org/officeDocument/2006/relationships/hyperlink" Target="https://ekfgroup.com/catalog/products/skoba-podvesa-nizhnyaya-300mm-2mm-hdz-ekf" TargetMode="External"/><Relationship Id="rId22519" Type="http://schemas.openxmlformats.org/officeDocument/2006/relationships/hyperlink" Target="https://ekfgroup.com/uploads/products/1AD1E9D288C4B775FF2F6FB59172330F.pdf" TargetMode="External"/><Relationship Id="rId14733" Type="http://schemas.openxmlformats.org/officeDocument/2006/relationships/hyperlink" Target="https://ekfgroup.com/catalog/products/plastina-soedinitelnaya-h-35mm-ral-ekf" TargetMode="External"/><Relationship Id="rId28562" Type="http://schemas.openxmlformats.org/officeDocument/2006/relationships/hyperlink" Target="https://ekfgroup.com/uploads/products/2D45F7BC84A7385D141007B9C8E35310.pdf" TargetMode="External"/><Relationship Id="rId32958" Type="http://schemas.openxmlformats.org/officeDocument/2006/relationships/hyperlink" Target="https://ekfgroup.com/uploads/products/F5297CBB79DBE97D983733D7944DBD3A.pdf" TargetMode="External"/><Relationship Id="rId2690" Type="http://schemas.openxmlformats.org/officeDocument/2006/relationships/hyperlink" Target="https://ekfgroup.com/catalog/products/avtomaticheskij-vyklyuchatel-differencialnogo-toka-avdt-63n-3p-n-32a-30ma-arakteristika-c-tip-a-elektrome-anicheskij-6ka-proxima-ekf" TargetMode="External"/><Relationship Id="rId12284" Type="http://schemas.openxmlformats.org/officeDocument/2006/relationships/hyperlink" Target="https://ekfgroup.com/catalog/products/korobka-raspayachnaya-kmr-030-036-4-membr-vvoda-65-65-50-chernaya-ekf" TargetMode="External"/><Relationship Id="rId21602" Type="http://schemas.openxmlformats.org/officeDocument/2006/relationships/hyperlink" Target="https://ekfgroup.com/uploads/products/1AD1E9D288C4B775FF2F6FB59172330F.pdf" TargetMode="External"/><Relationship Id="rId28215" Type="http://schemas.openxmlformats.org/officeDocument/2006/relationships/hyperlink" Target="https://ekfgroup.com/uploads/products/022C116FAFAB3B8FF28801792CA70B61.pdf" TargetMode="External"/><Relationship Id="rId35431" Type="http://schemas.openxmlformats.org/officeDocument/2006/relationships/hyperlink" Target="https://ekfgroup.com/uploads/products/E6951A85E4ABD202911E16329D6CCBA7.pdf" TargetMode="External"/><Relationship Id="rId662" Type="http://schemas.openxmlformats.org/officeDocument/2006/relationships/hyperlink" Target="https://ekfgroup.com/catalog/products/vyklyuchatel-avtomaticheskij-av-6-dc-3p-1a-l-6ka-ekf-averes" TargetMode="External"/><Relationship Id="rId2343" Type="http://schemas.openxmlformats.org/officeDocument/2006/relationships/hyperlink" Target="https://ekfgroup.com/catalog/products/ustrojstvo-zashhitnogo-otklyucheniya-uzo-2p-32a-30ma-elektronnoe-ekf-basic" TargetMode="External"/><Relationship Id="rId17956" Type="http://schemas.openxmlformats.org/officeDocument/2006/relationships/hyperlink" Target="https://ekfgroup.com/catalog/products/konsol-bez-opory-600mm-1-5mm-ekf" TargetMode="External"/><Relationship Id="rId38654" Type="http://schemas.openxmlformats.org/officeDocument/2006/relationships/hyperlink" Target="https://ekfgroup.com/uploads/products/B97306AD7CE7E8F169431E68666734FE.pdf" TargetMode="External"/><Relationship Id="rId315" Type="http://schemas.openxmlformats.org/officeDocument/2006/relationships/hyperlink" Target="https://ekfgroup.com/catalog/products/vyklyuchatel-avtomaticheskij-av-10-4p-50a-b-10ka-ekf-averes" TargetMode="External"/><Relationship Id="rId5566" Type="http://schemas.openxmlformats.org/officeDocument/2006/relationships/hyperlink" Target="https://ekfgroup.com/catalog/products/predo-ranitel-razedinitel-dlya-pvc-v2-22x58-1p-s-indikaciej-ekf-proxima" TargetMode="External"/><Relationship Id="rId17609" Type="http://schemas.openxmlformats.org/officeDocument/2006/relationships/hyperlink" Target="https://ekfgroup.com/catalog/products/kryshka-na-lotok-osn-150x2000-0-8mm-24m-inox-ekf" TargetMode="External"/><Relationship Id="rId22376" Type="http://schemas.openxmlformats.org/officeDocument/2006/relationships/hyperlink" Target="https://ekfgroup.com/uploads/products/122D1DC305ACA8A974A95759600F3512.pdf" TargetMode="External"/><Relationship Id="rId24825" Type="http://schemas.openxmlformats.org/officeDocument/2006/relationships/hyperlink" Target="https://ekfgroup.com/uploads/products/0D5844587081CC4666F35D19EA999AF6.pdf" TargetMode="External"/><Relationship Id="rId38307" Type="http://schemas.openxmlformats.org/officeDocument/2006/relationships/hyperlink" Target="https://ekfgroup.com/uploads/products/E6951A85E4ABD202911E16329D6CCBA7.pdf" TargetMode="External"/><Relationship Id="rId5219" Type="http://schemas.openxmlformats.org/officeDocument/2006/relationships/hyperlink" Target="https://ekfgroup.com/catalog/products/vyklyuchatel-nagruzki-1p-100a-vn-125-ekf-proxima" TargetMode="External"/><Relationship Id="rId22029" Type="http://schemas.openxmlformats.org/officeDocument/2006/relationships/hyperlink" Target="https://ekfgroup.com/uploads/products/69A5CFFF95CBFB4CF851CCD170C2F570.pdf" TargetMode="External"/><Relationship Id="rId8789" Type="http://schemas.openxmlformats.org/officeDocument/2006/relationships/hyperlink" Target="https://ekfgroup.com/catalog/products/nakonechnik-mednyj-luzhenyj-tml-2-5-5-2-6-ekf-proxima" TargetMode="External"/><Relationship Id="rId11020" Type="http://schemas.openxmlformats.org/officeDocument/2006/relationships/hyperlink" Target="https://ekfgroup.com/catalog/products/udlinitel-kub-2-gnezda-2usb-2-4a-type-c-nochnik-1-5-metra-1-5mm2-1" TargetMode="External"/><Relationship Id="rId14590" Type="http://schemas.openxmlformats.org/officeDocument/2006/relationships/hyperlink" Target="https://ekfgroup.com/catalog/products/pere-odnik-po-shirine-prav-50-100-150mm-ekf" TargetMode="External"/><Relationship Id="rId25599" Type="http://schemas.openxmlformats.org/officeDocument/2006/relationships/hyperlink" Target="https://ekfgroup.com/uploads/products/A8B5F2D10068EB43DC4A23B210D7E2BD.pdf" TargetMode="External"/><Relationship Id="rId34917" Type="http://schemas.openxmlformats.org/officeDocument/2006/relationships/hyperlink" Target="https://ekfgroup.com/uploads/products/E6951A85E4ABD202911E16329D6CCBA7.pdf" TargetMode="External"/><Relationship Id="rId1829" Type="http://schemas.openxmlformats.org/officeDocument/2006/relationships/hyperlink" Target="https://ekfgroup.com/catalog/products/avtomaticheskij-vyklyuchatel-va-47-63n-ma-2p-50a-d-6ka-bez-teplovogo-rascepitelya-proxima-ekf" TargetMode="External"/><Relationship Id="rId14243" Type="http://schemas.openxmlformats.org/officeDocument/2006/relationships/hyperlink" Target="https://ekfgroup.com/catalog/products/otvetvitel-t-obraz-50-100-1-5mm-ekf" TargetMode="External"/><Relationship Id="rId19915" Type="http://schemas.openxmlformats.org/officeDocument/2006/relationships/hyperlink" Target="https://ekfgroup.com/catalog/products/ognezashhitnaya-mastika-tehstrong-k-vedro-25kg" TargetMode="External"/><Relationship Id="rId28072" Type="http://schemas.openxmlformats.org/officeDocument/2006/relationships/hyperlink" Target="https://ekfgroup.com/uploads/products/F5297CBB79DBE97D983733D7944DBD3A.pdf" TargetMode="External"/><Relationship Id="rId32468" Type="http://schemas.openxmlformats.org/officeDocument/2006/relationships/hyperlink" Target="https://ekfgroup.com/uploads/products/BD75242E55B7D0A4CC829418B7B27EEB.pdf" TargetMode="External"/><Relationship Id="rId4302" Type="http://schemas.openxmlformats.org/officeDocument/2006/relationships/hyperlink" Target="https://ekfgroup.com/catalog/products/kontaktor-modulnyj-km-25a-3no-1nc-48vac-2-mod-averes-ekf" TargetMode="External"/><Relationship Id="rId7872" Type="http://schemas.openxmlformats.org/officeDocument/2006/relationships/hyperlink" Target="https://ekfgroup.com/catalog/products/terminal-klemmnyj-tc-604-do-16-mm2-60a-4-klemmnye-pary-ekf-proxima" TargetMode="External"/><Relationship Id="rId17466" Type="http://schemas.openxmlformats.org/officeDocument/2006/relationships/hyperlink" Target="https://ekfgroup.com/catalog/products/lotok-provolochnyj-usilennyj-80-100-3000-4-8mm-ekf" TargetMode="External"/><Relationship Id="rId21112" Type="http://schemas.openxmlformats.org/officeDocument/2006/relationships/hyperlink" Target="https://ekfgroup.com/uploads/products/FB9AA7694FF61C897FFD55426FBF1C32.pdf" TargetMode="External"/><Relationship Id="rId24682" Type="http://schemas.openxmlformats.org/officeDocument/2006/relationships/hyperlink" Target="https://ekfgroup.com/uploads/products/E32A76570050D1673D59ECC83E92A0E6.pdf" TargetMode="External"/><Relationship Id="rId172" Type="http://schemas.openxmlformats.org/officeDocument/2006/relationships/hyperlink" Target="https://ekfgroup.com/catalog/products/vyklyuchatel-avtomaticheskij-av-6-1p-50a-k-6ka-ekf-averes" TargetMode="External"/><Relationship Id="rId7525" Type="http://schemas.openxmlformats.org/officeDocument/2006/relationships/hyperlink" Target="https://ekfgroup.com/catalog/products/din-rejka-perforir-s-ind-shk-500mm-ekf-proxima" TargetMode="External"/><Relationship Id="rId10853" Type="http://schemas.openxmlformats.org/officeDocument/2006/relationships/hyperlink" Target="https://ekfgroup.com/catalog/products/me-anizm-vyklyuchatelya-odnoklavishnyj-s-podsvetkoj-belyj-epika-ekf" TargetMode="External"/><Relationship Id="rId17119" Type="http://schemas.openxmlformats.org/officeDocument/2006/relationships/hyperlink" Target="https://ekfgroup.com/catalog/products/pere-odnik-po-shirine-pravostoronnij-lestnichnyj-usilennyj-100-900-700-mm-2-mm-hdz-ekf" TargetMode="External"/><Relationship Id="rId24335" Type="http://schemas.openxmlformats.org/officeDocument/2006/relationships/hyperlink" Target="https://ekfgroup.com/uploads/products/C1D82739F798461F23FA3D368DFA7EB6.pdf" TargetMode="External"/><Relationship Id="rId31551" Type="http://schemas.openxmlformats.org/officeDocument/2006/relationships/hyperlink" Target="https://ekfgroup.com/uploads/products/C7985A94AD1E82D3E1512933DFE1A1A6.pdf" TargetMode="External"/><Relationship Id="rId38164" Type="http://schemas.openxmlformats.org/officeDocument/2006/relationships/hyperlink" Target="https://ekfgroup.com/uploads/products/B97306AD7CE7E8F169431E68666734FE.pdf" TargetMode="External"/><Relationship Id="rId5076" Type="http://schemas.openxmlformats.org/officeDocument/2006/relationships/hyperlink" Target="https://ekfgroup.com/catalog/products/preobrazovatel-chastoty-pro-drive-pd-500-e88-2k2-43-b-ec-ekf" TargetMode="External"/><Relationship Id="rId10506" Type="http://schemas.openxmlformats.org/officeDocument/2006/relationships/hyperlink" Target="https://ekfgroup.com/catalog/products/rozetka-2-mestnaya-op-minsk-16a-s-zazemleniem-svetloe-derevo-ekf" TargetMode="External"/><Relationship Id="rId27558" Type="http://schemas.openxmlformats.org/officeDocument/2006/relationships/hyperlink" Target="https://ekfgroup.com/uploads/products/022C116FAFAB3B8FF28801792CA70B61.pdf" TargetMode="External"/><Relationship Id="rId31204" Type="http://schemas.openxmlformats.org/officeDocument/2006/relationships/hyperlink" Target="https://ekfgroup.com/uploads/products/E929C7F587A9D797C6949025A3126DC4.pdf" TargetMode="External"/><Relationship Id="rId34774" Type="http://schemas.openxmlformats.org/officeDocument/2006/relationships/hyperlink" Target="https://ekfgroup.com/uploads/products/E6951A85E4ABD202911E16329D6CCBA7.pdf" TargetMode="External"/><Relationship Id="rId1686" Type="http://schemas.openxmlformats.org/officeDocument/2006/relationships/hyperlink" Target="https://ekfgroup.com/catalog/products/vyklyuchatel-avtomaticheskij-av-10-dc-1p-40a-k-10ka-ekf-averes" TargetMode="External"/><Relationship Id="rId8299" Type="http://schemas.openxmlformats.org/officeDocument/2006/relationships/hyperlink" Target="https://ekfgroup.com/catalog/products/shina-0-re-8-12mm-16-otverstij-latun-zheltyj-nejlonovyj-korpus-kombinirovannyj-ekf-proxima" TargetMode="External"/><Relationship Id="rId13729" Type="http://schemas.openxmlformats.org/officeDocument/2006/relationships/hyperlink" Target="https://ekfgroup.com/catalog/products/otvetvitel-krest-100-150-inox-ekf" TargetMode="External"/><Relationship Id="rId20945" Type="http://schemas.openxmlformats.org/officeDocument/2006/relationships/hyperlink" Target="https://ekfgroup.com/uploads/products/FB9AA7694FF61C897FFD55426FBF1C32.pdf" TargetMode="External"/><Relationship Id="rId34427" Type="http://schemas.openxmlformats.org/officeDocument/2006/relationships/hyperlink" Target="https://ekfgroup.com/uploads/products/E6951A85E4ABD202911E16329D6CCBA7.pdf" TargetMode="External"/><Relationship Id="rId1339" Type="http://schemas.openxmlformats.org/officeDocument/2006/relationships/hyperlink" Target="https://ekfgroup.com/catalog/products/avtomaticheskij-vyklyuchatel-3p-8a-c-6ka-va-47-63n-ekf-proxima" TargetMode="External"/><Relationship Id="rId16202" Type="http://schemas.openxmlformats.org/officeDocument/2006/relationships/hyperlink" Target="https://ekfgroup.com/catalog/products/flanec-soedinitelnyj-50x300mm-ekf" TargetMode="External"/><Relationship Id="rId19772" Type="http://schemas.openxmlformats.org/officeDocument/2006/relationships/hyperlink" Target="https://ekfgroup.com/catalog/products/gajka-shestigrannaya-m12-ekf-50-sht" TargetMode="External"/><Relationship Id="rId37997" Type="http://schemas.openxmlformats.org/officeDocument/2006/relationships/hyperlink" Target="https://ekfgroup.com/uploads/products/B97306AD7CE7E8F169431E68666734FE.pdf" TargetMode="External"/><Relationship Id="rId9831" Type="http://schemas.openxmlformats.org/officeDocument/2006/relationships/hyperlink" Target="https://ekfgroup.com/catalog/products/ploshhadka-pod-styazhku-dlya-pryamogo-montazha-chernaya-ekf-proxima" TargetMode="External"/><Relationship Id="rId12812" Type="http://schemas.openxmlformats.org/officeDocument/2006/relationships/hyperlink" Target="https://ekfgroup.com/catalog/products/derzhatel-fasadnyj-l-400mm-hz-ekf-proxima" TargetMode="External"/><Relationship Id="rId19425" Type="http://schemas.openxmlformats.org/officeDocument/2006/relationships/hyperlink" Target="https://ekfgroup.com/catalog/products/strut-bolt-12-30-s-konusnoj-pruzhinoj-tdz-ekf" TargetMode="External"/><Relationship Id="rId26641" Type="http://schemas.openxmlformats.org/officeDocument/2006/relationships/hyperlink" Target="https://ekfgroup.com/uploads/products/95FFB2D09833F6508D827B5FCB94EDB0.pdf" TargetMode="External"/><Relationship Id="rId45" Type="http://schemas.openxmlformats.org/officeDocument/2006/relationships/hyperlink" Target="https://ekfgroup.com/catalog/products/vyklyuchatel-avtomaticheskij-av-6-4p-10a-b-6ka-ekf-averes" TargetMode="External"/><Relationship Id="rId7382" Type="http://schemas.openxmlformats.org/officeDocument/2006/relationships/hyperlink" Target="https://ekfgroup.com/catalog/products/rejka-montazhnaya-perforirovannaya-s-vneshnim-krepleniem-d300-2-sht-ekf-alesta" TargetMode="External"/><Relationship Id="rId10363" Type="http://schemas.openxmlformats.org/officeDocument/2006/relationships/hyperlink" Target="https://ekfgroup.com/catalog/products/ampermetr-ama-961-analogovyj-na-panel-96-96-kvadratnyj-vyrez-200a-transf-podkl-ekf" TargetMode="External"/><Relationship Id="rId24192" Type="http://schemas.openxmlformats.org/officeDocument/2006/relationships/hyperlink" Target="https://ekfgroup.com/uploads/products/C1D82739F798461F23FA3D368DFA7EB6.pdf" TargetMode="External"/><Relationship Id="rId29864" Type="http://schemas.openxmlformats.org/officeDocument/2006/relationships/hyperlink" Target="https://ekfgroup.com/uploads/products/975CD82DDC77517FFFB5AA2B1611B098.pdf" TargetMode="External"/><Relationship Id="rId33510" Type="http://schemas.openxmlformats.org/officeDocument/2006/relationships/hyperlink" Target="https://ekfgroup.com/uploads/products/91C9696B3EFF1FCDC8A3280884ADA257.pdf" TargetMode="External"/><Relationship Id="rId3992" Type="http://schemas.openxmlformats.org/officeDocument/2006/relationships/hyperlink" Target="https://ekfgroup.com/catalog/products/katushka-upravleniya-kme-25a-32a-24v-ekf-proxima" TargetMode="External"/><Relationship Id="rId7035" Type="http://schemas.openxmlformats.org/officeDocument/2006/relationships/hyperlink" Target="https://ekfgroup.com/catalog/products/komplekt-plastronov-glu-i-2sht-vysotoj-300-mm-dlya-vru-unit-shirinoj-450-mm-ekf-proxima" TargetMode="External"/><Relationship Id="rId10016" Type="http://schemas.openxmlformats.org/officeDocument/2006/relationships/hyperlink" Target="https://ekfgroup.com/catalog/products/perchatki-rabochie-nejlonovye-s-relefnym-lateksnym-pokrytiem-15-klass-10-razm-ekf-expert" TargetMode="External"/><Relationship Id="rId13586" Type="http://schemas.openxmlformats.org/officeDocument/2006/relationships/hyperlink" Target="https://ekfgroup.com/catalog/products/lotok-neperforirovannyj-metallicheskij-80-150-3000-1mm-24m-ekf" TargetMode="External"/><Relationship Id="rId29517" Type="http://schemas.openxmlformats.org/officeDocument/2006/relationships/hyperlink" Target="https://ekfgroup.com/uploads/products/7F68A8519A0633A461C2AAC0663930FF.pdf" TargetMode="External"/><Relationship Id="rId31061" Type="http://schemas.openxmlformats.org/officeDocument/2006/relationships/hyperlink" Target="https://ekfgroup.com/uploads/products/EEC243D556C1EEA58F4A26D9F35606C9.pdf" TargetMode="External"/><Relationship Id="rId36733" Type="http://schemas.openxmlformats.org/officeDocument/2006/relationships/hyperlink" Target="https://ekfgroup.com/uploads/products/E6951A85E4ABD202911E16329D6CCBA7.pdf" TargetMode="External"/><Relationship Id="rId3645" Type="http://schemas.openxmlformats.org/officeDocument/2006/relationships/hyperlink" Target="https://ekfgroup.com/catalog/products/va-450-1600-800a-4p-65ka-v2-vykat-s-korzinoj-gorizont-etu-220v-ac-lcd-modbus-rtu-mot-pr-nez-rasc-vkl-sol-220v-ac-avar-dop-k-1co-2no-4co-ekf" TargetMode="External"/><Relationship Id="rId13239" Type="http://schemas.openxmlformats.org/officeDocument/2006/relationships/hyperlink" Target="https://ekfgroup.com/catalog/products/lotok-perforirovannyj-metallicheskij-50-200-2000-0-7mm-12-m-ekf" TargetMode="External"/><Relationship Id="rId20455" Type="http://schemas.openxmlformats.org/officeDocument/2006/relationships/hyperlink" Target="https://ekfgroup.com/catalog/products/komplekt-vint-shajba-gajka-m6-12-teracom" TargetMode="External"/><Relationship Id="rId22904" Type="http://schemas.openxmlformats.org/officeDocument/2006/relationships/hyperlink" Target="https://ekfgroup.com/uploads/products/7BB1C761C936E947D10DE9267B95D534.pdf" TargetMode="External"/><Relationship Id="rId27068" Type="http://schemas.openxmlformats.org/officeDocument/2006/relationships/hyperlink" Target="https://ekfgroup.com/uploads/products/022C116FAFAB3B8FF28801792CA70B61.pdf" TargetMode="External"/><Relationship Id="rId34284" Type="http://schemas.openxmlformats.org/officeDocument/2006/relationships/hyperlink" Target="https://ekfgroup.com/uploads/products/E6951A85E4ABD202911E16329D6CCBA7.pdf" TargetMode="External"/><Relationship Id="rId1196" Type="http://schemas.openxmlformats.org/officeDocument/2006/relationships/hyperlink" Target="https://ekfgroup.com/catalog/products/avtomaticheskij-vyklyuchatel-3p-63a-d-10ka-va-47-100m-bez-teplovogo-rascepitelya-ekf-proxima" TargetMode="External"/><Relationship Id="rId20108" Type="http://schemas.openxmlformats.org/officeDocument/2006/relationships/hyperlink" Target="https://ekfgroup.com/catalog/products/svetilnik-svetodiodnyj-linejnyj-dbo-6103-36-vt-4000k-ip20-ekf-basic-1" TargetMode="External"/><Relationship Id="rId39956" Type="http://schemas.openxmlformats.org/officeDocument/2006/relationships/hyperlink" Target="https://ekfgroup.com/uploads/products/B97306AD7CE7E8F169431E68666734FE.pdf" TargetMode="External"/><Relationship Id="rId41153" Type="http://schemas.openxmlformats.org/officeDocument/2006/relationships/hyperlink" Target="https://ekfgroup.com/uploads/products/BE22D130279EA41B56E7FB31A29A0075.pdf" TargetMode="External"/><Relationship Id="rId6868" Type="http://schemas.openxmlformats.org/officeDocument/2006/relationships/hyperlink" Target="https://ekfgroup.com/catalog/products/shhit-etazhnyj-2-kv-slabotochka-sleva-ral7024-1000-950-150-ekf-proxima" TargetMode="External"/><Relationship Id="rId9341" Type="http://schemas.openxmlformats.org/officeDocument/2006/relationships/hyperlink" Target="https://ekfgroup.com/catalog/products/termousazhivaemaya-trubka-tut-ng-16-8-chernaya-rulon-ekf-proxima" TargetMode="External"/><Relationship Id="rId19282" Type="http://schemas.openxmlformats.org/officeDocument/2006/relationships/hyperlink" Target="https://ekfgroup.com/catalog/products/strut-stojka-dvojnaya-41-41-2800mm-ekf" TargetMode="External"/><Relationship Id="rId23678" Type="http://schemas.openxmlformats.org/officeDocument/2006/relationships/hyperlink" Target="https://ekfgroup.com/uploads/products/C1D82739F798461F23FA3D368DFA7EB6.pdf" TargetMode="External"/><Relationship Id="rId28600" Type="http://schemas.openxmlformats.org/officeDocument/2006/relationships/hyperlink" Target="https://ekfgroup.com/uploads/products/A4B776318F4385D5D212DF821579F9E4.pdf" TargetMode="External"/><Relationship Id="rId30894" Type="http://schemas.openxmlformats.org/officeDocument/2006/relationships/hyperlink" Target="https://ekfgroup.com/uploads/products/E61B9DF22D65CE9690FED44C0CB4409F.pdf" TargetMode="External"/><Relationship Id="rId39609" Type="http://schemas.openxmlformats.org/officeDocument/2006/relationships/hyperlink" Target="https://ekfgroup.com/uploads/products/B97306AD7CE7E8F169431E68666734FE.pdf" TargetMode="External"/><Relationship Id="rId12322" Type="http://schemas.openxmlformats.org/officeDocument/2006/relationships/hyperlink" Target="https://ekfgroup.com/catalog/products/korobka-raspayachnaya-kmr-030-036-pylevlagozashhitnaya-4-membranny-vvoda-65-65-50-svetloe-derevo-ekf-proxima" TargetMode="External"/><Relationship Id="rId15892" Type="http://schemas.openxmlformats.org/officeDocument/2006/relationships/hyperlink" Target="https://ekfgroup.com/catalog/products/ugol-90-grad-goriz-100x300mm-hdz-ekf" TargetMode="External"/><Relationship Id="rId26151" Type="http://schemas.openxmlformats.org/officeDocument/2006/relationships/hyperlink" Target="https://ekfgroup.com/uploads/products/3CEE718BF2D9E1FC2FA045774CD61B37.pdf" TargetMode="External"/><Relationship Id="rId30547" Type="http://schemas.openxmlformats.org/officeDocument/2006/relationships/hyperlink" Target="https://ekfgroup.com/uploads/products/BE2DF0CBEF5F2040CC0EB841BDC4CB15.pdf" TargetMode="External"/><Relationship Id="rId700" Type="http://schemas.openxmlformats.org/officeDocument/2006/relationships/hyperlink" Target="https://ekfgroup.com/catalog/products/avtomaticheskij-vyklyuchatel-2p-25a-c-6ka-va-47-63-dc-ekf-proxima" TargetMode="External"/><Relationship Id="rId5951" Type="http://schemas.openxmlformats.org/officeDocument/2006/relationships/hyperlink" Target="https://ekfgroup.com/catalog/products/ispolnitelnyj-me-anizm-pereklyuchatelya-b4-na-2-polozheniya-vozvratnyj-bez-fiksacii-bez-podsvetki-s-korotkoj-ruchkoj-ip65-ekf" TargetMode="External"/><Relationship Id="rId15545" Type="http://schemas.openxmlformats.org/officeDocument/2006/relationships/hyperlink" Target="https://ekfgroup.com/catalog/products/ugol-90-grad-vert-vnesh-50x300-1-2mm-ekf" TargetMode="External"/><Relationship Id="rId22761" Type="http://schemas.openxmlformats.org/officeDocument/2006/relationships/hyperlink" Target="https://ekfgroup.com/uploads/products/122D1DC305ACA8A974A95759600F3512.pdf" TargetMode="External"/><Relationship Id="rId29374" Type="http://schemas.openxmlformats.org/officeDocument/2006/relationships/hyperlink" Target="https://ekfgroup.com/uploads/products/2593B05BFE40C3D45233700D0A63BBBE.pdf" TargetMode="External"/><Relationship Id="rId33020" Type="http://schemas.openxmlformats.org/officeDocument/2006/relationships/hyperlink" Target="https://ekfgroup.com/uploads/products/F5297CBB79DBE97D983733D7944DBD3A.pdf" TargetMode="External"/><Relationship Id="rId36590" Type="http://schemas.openxmlformats.org/officeDocument/2006/relationships/hyperlink" Target="https://ekfgroup.com/uploads/products/E6951A85E4ABD202911E16329D6CCBA7.pdf" TargetMode="External"/><Relationship Id="rId40986" Type="http://schemas.openxmlformats.org/officeDocument/2006/relationships/hyperlink" Target="https://ekfgroup.com/uploads/products/9E1EEA2CDD2652B565BD5A945F145AB5.pdf" TargetMode="External"/><Relationship Id="rId5604" Type="http://schemas.openxmlformats.org/officeDocument/2006/relationships/hyperlink" Target="https://ekfgroup.com/catalog/products/rubilnik-vyklyuchatel-1600a-3p-c-rukoyatkoj-upravleniya-dlya-pryamoj-ustanovki-powerswitch-ekf-proxima" TargetMode="External"/><Relationship Id="rId13096" Type="http://schemas.openxmlformats.org/officeDocument/2006/relationships/hyperlink" Target="https://ekfgroup.com/catalog/products/kronshtejn-opornyj-dlya-mssp-mssa-6-7m-vylet-1000-mm-ekf-proxima" TargetMode="External"/><Relationship Id="rId18768" Type="http://schemas.openxmlformats.org/officeDocument/2006/relationships/hyperlink" Target="https://ekfgroup.com/catalog/products/strut-profil-dvojnoj-41-21-2-0-2000-hdz-ekf" TargetMode="External"/><Relationship Id="rId22414" Type="http://schemas.openxmlformats.org/officeDocument/2006/relationships/hyperlink" Target="https://ekfgroup.com/uploads/products/122D1DC305ACA8A974A95759600F3512.pdf" TargetMode="External"/><Relationship Id="rId29027" Type="http://schemas.openxmlformats.org/officeDocument/2006/relationships/hyperlink" Target="https://ekfgroup.com/uploads/products/2D45F7BC84A7385D141007B9C8E35310.pdf" TargetMode="External"/><Relationship Id="rId36243" Type="http://schemas.openxmlformats.org/officeDocument/2006/relationships/hyperlink" Target="https://ekfgroup.com/uploads/products/E6951A85E4ABD202911E16329D6CCBA7.pdf" TargetMode="External"/><Relationship Id="rId40639" Type="http://schemas.openxmlformats.org/officeDocument/2006/relationships/hyperlink" Target="https://ekfgroup.com/uploads/products/5774A78F266B60F2F8CD86F060FE3E56.pdf" TargetMode="External"/><Relationship Id="rId3155" Type="http://schemas.openxmlformats.org/officeDocument/2006/relationships/hyperlink" Target="https://ekfgroup.com/catalog/products/vyklyuchatel-avtomaticheskij-va-99c-compact-ns-160-125a-3p-36ka-ekf-proxima" TargetMode="External"/><Relationship Id="rId8827" Type="http://schemas.openxmlformats.org/officeDocument/2006/relationships/hyperlink" Target="https://ekfgroup.com/catalog/products/nakonechnik-mednyj-tm-10-5-5-ekf-proxima" TargetMode="External"/><Relationship Id="rId25637" Type="http://schemas.openxmlformats.org/officeDocument/2006/relationships/hyperlink" Target="https://ekfgroup.com/uploads/products/DE2B52B644E66956B86600B2BBC4B61C.pdf" TargetMode="External"/><Relationship Id="rId25984" Type="http://schemas.openxmlformats.org/officeDocument/2006/relationships/hyperlink" Target="https://ekfgroup.com/uploads/products/FBB3B67B3CF18F02431C1C75F3ACC912.pdf" TargetMode="External"/><Relationship Id="rId32853" Type="http://schemas.openxmlformats.org/officeDocument/2006/relationships/hyperlink" Target="https://ekfgroup.com/uploads/products/BD75242E55B7D0A4CC829418B7B27EEB.pdf" TargetMode="External"/><Relationship Id="rId39466" Type="http://schemas.openxmlformats.org/officeDocument/2006/relationships/hyperlink" Target="https://ekfgroup.com/uploads/products/B97306AD7CE7E8F169431E68666734FE.pdf" TargetMode="External"/><Relationship Id="rId6378" Type="http://schemas.openxmlformats.org/officeDocument/2006/relationships/hyperlink" Target="https://ekfgroup.com/catalog/products/shhit-raspred-vstraivaemyj-shhrv-p-45-ip41-ekf-proxima" TargetMode="External"/><Relationship Id="rId11808" Type="http://schemas.openxmlformats.org/officeDocument/2006/relationships/hyperlink" Target="https://ekfgroup.com/catalog/products/ugol-vneshnij-40-25-4-sht-plast-ekf-proxima-pod-temnoe-derevo" TargetMode="External"/><Relationship Id="rId23188" Type="http://schemas.openxmlformats.org/officeDocument/2006/relationships/hyperlink" Target="https://ekfgroup.com/uploads/products/C60957ED650E5F5CE1A8C08DD5069DC8.pdf" TargetMode="External"/><Relationship Id="rId28110" Type="http://schemas.openxmlformats.org/officeDocument/2006/relationships/hyperlink" Target="https://ekfgroup.com/uploads/products/F5297CBB79DBE97D983733D7944DBD3A.pdf" TargetMode="External"/><Relationship Id="rId32506" Type="http://schemas.openxmlformats.org/officeDocument/2006/relationships/hyperlink" Target="https://ekfgroup.com/uploads/products/BD75242E55B7D0A4CC829418B7B27EEB.pdf" TargetMode="External"/><Relationship Id="rId39119" Type="http://schemas.openxmlformats.org/officeDocument/2006/relationships/hyperlink" Target="https://ekfgroup.com/uploads/products/B97306AD7CE7E8F169431E68666734FE.pdf" TargetMode="External"/><Relationship Id="rId17851" Type="http://schemas.openxmlformats.org/officeDocument/2006/relationships/hyperlink" Target="https://ekfgroup.com/catalog/products/profil-p-u--obraznyj-700mm-1-5mm-hdz-ekf" TargetMode="External"/><Relationship Id="rId30057" Type="http://schemas.openxmlformats.org/officeDocument/2006/relationships/hyperlink" Target="https://ekfgroup.com/uploads/products/F5297CBB79DBE97D983733D7944DBD3A.pdf" TargetMode="External"/><Relationship Id="rId210" Type="http://schemas.openxmlformats.org/officeDocument/2006/relationships/hyperlink" Target="https://ekfgroup.com/catalog/products/vyklyuchatel-avtomaticheskij-av-6-4p-4a-k-6ka-ekf-averes" TargetMode="External"/><Relationship Id="rId2988" Type="http://schemas.openxmlformats.org/officeDocument/2006/relationships/hyperlink" Target="https://ekfgroup.com/catalog/products/avtomaticheskij-vyklyuchatel-av-power-5-3-1000a-70ka-etu6-0-ekf-averes" TargetMode="External"/><Relationship Id="rId7910" Type="http://schemas.openxmlformats.org/officeDocument/2006/relationships/hyperlink" Target="https://ekfgroup.com/catalog/products/peremychka-tip-2pin-dlya-6-0-mm2-20-sht-ekf-proxima" TargetMode="External"/><Relationship Id="rId17504" Type="http://schemas.openxmlformats.org/officeDocument/2006/relationships/hyperlink" Target="https://ekfgroup.com/catalog/products/omega-profil-dlya-provolochnogo-lotka-400-inox-ekf" TargetMode="External"/><Relationship Id="rId24720" Type="http://schemas.openxmlformats.org/officeDocument/2006/relationships/hyperlink" Target="https://ekfgroup.com/uploads/products/E32A76570050D1673D59ECC83E92A0E6.pdf" TargetMode="External"/><Relationship Id="rId35729" Type="http://schemas.openxmlformats.org/officeDocument/2006/relationships/hyperlink" Target="https://ekfgroup.com/uploads/products/E6951A85E4ABD202911E16329D6CCBA7.pdf" TargetMode="External"/><Relationship Id="rId40496" Type="http://schemas.openxmlformats.org/officeDocument/2006/relationships/hyperlink" Target="https://ekfgroup.com/uploads/products/B97306AD7CE7E8F169431E68666734FE.pdf" TargetMode="External"/><Relationship Id="rId5461" Type="http://schemas.openxmlformats.org/officeDocument/2006/relationships/hyperlink" Target="https://ekfgroup.com/catalog/products/plavkaya-vstavka-ppn-33-160-10a-gabarit-00-ekf-proxima" TargetMode="External"/><Relationship Id="rId15055" Type="http://schemas.openxmlformats.org/officeDocument/2006/relationships/hyperlink" Target="https://ekfgroup.com/catalog/products/ugol-45-grad-vert-vnutr-50x150-1-0mm-ekf" TargetMode="External"/><Relationship Id="rId22271" Type="http://schemas.openxmlformats.org/officeDocument/2006/relationships/hyperlink" Target="https://ekfgroup.com/uploads/products/69A5CFFF95CBFB4CF851CCD170C2F570.pdf" TargetMode="External"/><Relationship Id="rId27943" Type="http://schemas.openxmlformats.org/officeDocument/2006/relationships/hyperlink" Target="https://ekfgroup.com/uploads/products/022C116FAFAB3B8FF28801792CA70B61.pdf" TargetMode="External"/><Relationship Id="rId38202" Type="http://schemas.openxmlformats.org/officeDocument/2006/relationships/hyperlink" Target="https://ekfgroup.com/uploads/products/B97306AD7CE7E8F169431E68666734FE.pdf" TargetMode="External"/><Relationship Id="rId40149" Type="http://schemas.openxmlformats.org/officeDocument/2006/relationships/hyperlink" Target="https://ekfgroup.com/uploads/products/B97306AD7CE7E8F169431E68666734FE.pdf" TargetMode="External"/><Relationship Id="rId5114" Type="http://schemas.openxmlformats.org/officeDocument/2006/relationships/hyperlink" Target="https://ekfgroup.com/catalog/products/istochnik-besperebojnogo-pitaniya-linejno-interaktivnyj-e-power-psw-600-3000-va-proxima-dlya-montazha-v-stojku-c-akb-4-12v_9-ach" TargetMode="External"/><Relationship Id="rId8684" Type="http://schemas.openxmlformats.org/officeDocument/2006/relationships/hyperlink" Target="https://ekfgroup.com/catalog/products/klemmnaya-kolodka-pruzhinnaya-1-5-push-in-3-vyvoda-zemlya" TargetMode="External"/><Relationship Id="rId11665" Type="http://schemas.openxmlformats.org/officeDocument/2006/relationships/hyperlink" Target="https://ekfgroup.com/catalog/products/kanal-kabelnyj-25-16-40m-plast-ekf-proxima" TargetMode="External"/><Relationship Id="rId18278" Type="http://schemas.openxmlformats.org/officeDocument/2006/relationships/hyperlink" Target="https://ekfgroup.com/catalog/products/tros-stalnoj-din-3055-200m-3mm-ekf" TargetMode="External"/><Relationship Id="rId25494" Type="http://schemas.openxmlformats.org/officeDocument/2006/relationships/hyperlink" Target="https://ekfgroup.com/uploads/products/BBF740DA8C6E1F4A97F49BCC02D09041.pdf" TargetMode="External"/><Relationship Id="rId34812" Type="http://schemas.openxmlformats.org/officeDocument/2006/relationships/hyperlink" Target="https://ekfgroup.com/uploads/products/E6951A85E4ABD202911E16329D6CCBA7.pdf" TargetMode="External"/><Relationship Id="rId1724" Type="http://schemas.openxmlformats.org/officeDocument/2006/relationships/hyperlink" Target="https://ekfgroup.com/catalog/products/vyklyuchatel-avtomaticheskij-av-10-dc-4p-3a-k-10ka-ekf-averes" TargetMode="External"/><Relationship Id="rId8337" Type="http://schemas.openxmlformats.org/officeDocument/2006/relationships/hyperlink" Target="https://ekfgroup.com/catalog/products/shina-pen-nol-zemlya-8-12mm-14-otverstij-latun-krepezh-po-krayam-ekf-proxima" TargetMode="External"/><Relationship Id="rId11318" Type="http://schemas.openxmlformats.org/officeDocument/2006/relationships/hyperlink" Target="https://ekfgroup.com/catalog/products/bitumnaya-izolyaciya-vm-dlina-20-m-shirina-50-mm" TargetMode="External"/><Relationship Id="rId25147" Type="http://schemas.openxmlformats.org/officeDocument/2006/relationships/hyperlink" Target="https://ekfgroup.com/uploads/products/77AD97DB5C33A499126848E9962BA1AF.pdf" TargetMode="External"/><Relationship Id="rId32363" Type="http://schemas.openxmlformats.org/officeDocument/2006/relationships/hyperlink" Target="https://ekfgroup.com/uploads/products/98E664E1E8CAC2A5536728FD037FFAE0.pdf" TargetMode="External"/><Relationship Id="rId14888" Type="http://schemas.openxmlformats.org/officeDocument/2006/relationships/hyperlink" Target="https://ekfgroup.com/catalog/products/ugol-45-grad-vert-vnesh-50x500mm-ral-ekf" TargetMode="External"/><Relationship Id="rId19810" Type="http://schemas.openxmlformats.org/officeDocument/2006/relationships/hyperlink" Target="https://ekfgroup.com/catalog/products/shajba-epdm-dlya-krovelny-samorezov-6-3x16mm-ekf" TargetMode="External"/><Relationship Id="rId32016" Type="http://schemas.openxmlformats.org/officeDocument/2006/relationships/hyperlink" Target="https://ekfgroup.com/uploads/products/77DA10907C46B877423D83B4AD916F06.pdf" TargetMode="External"/><Relationship Id="rId35586" Type="http://schemas.openxmlformats.org/officeDocument/2006/relationships/hyperlink" Target="https://ekfgroup.com/uploads/products/E6951A85E4ABD202911E16329D6CCBA7.pdf" TargetMode="External"/><Relationship Id="rId2498" Type="http://schemas.openxmlformats.org/officeDocument/2006/relationships/hyperlink" Target="https://ekfgroup.com/catalog/products/differencialnyj-avtomat-avdt-63n-1p-n-16a-b-30ma-ac-el-6ka-proxima-ekf" TargetMode="External"/><Relationship Id="rId4947" Type="http://schemas.openxmlformats.org/officeDocument/2006/relationships/hyperlink" Target="https://ekfgroup.com/catalog/products/kanalnyj-datchik-temperatury-100-mm-ekf-rtd20-ch100-ntc10k" TargetMode="External"/><Relationship Id="rId7420" Type="http://schemas.openxmlformats.org/officeDocument/2006/relationships/hyperlink" Target="https://ekfgroup.com/catalog/products/plastron-v100-sh400-ekf-alesta" TargetMode="External"/><Relationship Id="rId17361" Type="http://schemas.openxmlformats.org/officeDocument/2006/relationships/hyperlink" Target="https://ekfgroup.com/catalog/products/otvetvitel-t-obraznyj-lestnichnyj-usilennyj-100-400-mm-2-mm-ekf" TargetMode="External"/><Relationship Id="rId21757" Type="http://schemas.openxmlformats.org/officeDocument/2006/relationships/hyperlink" Target="https://ekfgroup.com/uploads/products/E151DB9684D88DE1BE10060F4678D63C.pdf" TargetMode="External"/><Relationship Id="rId35239" Type="http://schemas.openxmlformats.org/officeDocument/2006/relationships/hyperlink" Target="https://ekfgroup.com/uploads/products/E6951A85E4ABD202911E16329D6CCBA7.pdf" TargetMode="External"/><Relationship Id="rId10401" Type="http://schemas.openxmlformats.org/officeDocument/2006/relationships/hyperlink" Target="https://ekfgroup.com/catalog/products/shkala-smennaya-dlya-a721-25-5a-1-5-ekf-proxima" TargetMode="External"/><Relationship Id="rId13971" Type="http://schemas.openxmlformats.org/officeDocument/2006/relationships/hyperlink" Target="https://ekfgroup.com/catalog/products/otvetvitel-nakladnoj-t-obraz-100-400-1-0mm-ekf" TargetMode="External"/><Relationship Id="rId17014" Type="http://schemas.openxmlformats.org/officeDocument/2006/relationships/hyperlink" Target="https://ekfgroup.com/catalog/products/pere-odnik-po-shirine-levostoronnij-lestnichnyj-usilennyj-100-700-600-mm-2-mm-ekf" TargetMode="External"/><Relationship Id="rId24230" Type="http://schemas.openxmlformats.org/officeDocument/2006/relationships/hyperlink" Target="https://ekfgroup.com/uploads/products/C1D82739F798461F23FA3D368DFA7EB6.pdf" TargetMode="External"/><Relationship Id="rId29902" Type="http://schemas.openxmlformats.org/officeDocument/2006/relationships/hyperlink" Target="https://ekfgroup.com/uploads/products/3BAFCE6A9F39378B7BA908393E5304EC.pdf" TargetMode="External"/><Relationship Id="rId8194" Type="http://schemas.openxmlformats.org/officeDocument/2006/relationships/hyperlink" Target="https://ekfgroup.com/catalog/products/shina-0-n-6-9mm-10-otverstij-latun-sinij-uglovoj-izolyator-ekf-proxima" TargetMode="External"/><Relationship Id="rId13624" Type="http://schemas.openxmlformats.org/officeDocument/2006/relationships/hyperlink" Target="https://ekfgroup.com/catalog/products/lotok-neperforirovannyj-metallicheskij-80-500x3000-1-2mm-6m-hdz-ekf" TargetMode="External"/><Relationship Id="rId20840" Type="http://schemas.openxmlformats.org/officeDocument/2006/relationships/hyperlink" Target="https://ekfgroup.com/uploads/products/FB9AA7694FF61C897FFD55426FBF1C32.pdf" TargetMode="External"/><Relationship Id="rId27453" Type="http://schemas.openxmlformats.org/officeDocument/2006/relationships/hyperlink" Target="https://ekfgroup.com/uploads/products/022C116FAFAB3B8FF28801792CA70B61.pdf" TargetMode="External"/><Relationship Id="rId31849" Type="http://schemas.openxmlformats.org/officeDocument/2006/relationships/hyperlink" Target="https://ekfgroup.com/uploads/products/ACD1AC6A5033605764EE0B16644ACFEC.pdf" TargetMode="External"/><Relationship Id="rId1581" Type="http://schemas.openxmlformats.org/officeDocument/2006/relationships/hyperlink" Target="https://ekfgroup.com/catalog/products/avtomaticheskij-vyklyuchatel-4p-32a-d-4-5ka-va-47-63n-ekf-proxima" TargetMode="External"/><Relationship Id="rId11175" Type="http://schemas.openxmlformats.org/officeDocument/2006/relationships/hyperlink" Target="https://ekfgroup.com/catalog/products/rozetka-perenosnaya-214-3r-re-16a-380v-ip44-ekf-proxima" TargetMode="External"/><Relationship Id="rId27106" Type="http://schemas.openxmlformats.org/officeDocument/2006/relationships/hyperlink" Target="https://ekfgroup.com/uploads/products/022C116FAFAB3B8FF28801792CA70B61.pdf" TargetMode="External"/><Relationship Id="rId34322" Type="http://schemas.openxmlformats.org/officeDocument/2006/relationships/hyperlink" Target="https://ekfgroup.com/uploads/products/E6951A85E4ABD202911E16329D6CCBA7.pdf" TargetMode="External"/><Relationship Id="rId37892" Type="http://schemas.openxmlformats.org/officeDocument/2006/relationships/hyperlink" Target="https://ekfgroup.com/uploads/products/B97306AD7CE7E8F169431E68666734FE.pdf" TargetMode="External"/><Relationship Id="rId1234" Type="http://schemas.openxmlformats.org/officeDocument/2006/relationships/hyperlink" Target="https://ekfgroup.com/catalog/products/avtomaticheskij-vyklyuchatel-1p-2a-b-6ka-va-47-63n-ekf-proxima" TargetMode="External"/><Relationship Id="rId6906" Type="http://schemas.openxmlformats.org/officeDocument/2006/relationships/hyperlink" Target="https://ekfgroup.com/catalog/products/shhe-8-kv-ral7016-1000-950-150-ekf-proxima" TargetMode="External"/><Relationship Id="rId14398" Type="http://schemas.openxmlformats.org/officeDocument/2006/relationships/hyperlink" Target="https://ekfgroup.com/catalog/products/peregorodka-razdel-h-80mm-1500mm-hdz-ekf" TargetMode="External"/><Relationship Id="rId16847" Type="http://schemas.openxmlformats.org/officeDocument/2006/relationships/hyperlink" Target="https://ekfgroup.com/catalog/products/otvetvitel-t-obraznyj-lestnichnyj-usilennyj-100-800-mm-2-mm-hdz-ekf" TargetMode="External"/><Relationship Id="rId19320" Type="http://schemas.openxmlformats.org/officeDocument/2006/relationships/hyperlink" Target="https://ekfgroup.com/catalog/products/strut-plastina-2-otverstiya-hdz-ekf" TargetMode="External"/><Relationship Id="rId23716" Type="http://schemas.openxmlformats.org/officeDocument/2006/relationships/hyperlink" Target="https://ekfgroup.com/uploads/products/C1D82739F798461F23FA3D368DFA7EB6.pdf" TargetMode="External"/><Relationship Id="rId37545" Type="http://schemas.openxmlformats.org/officeDocument/2006/relationships/hyperlink" Target="https://ekfgroup.com/uploads/products/B97306AD7CE7E8F169431E68666734FE.pdf" TargetMode="External"/><Relationship Id="rId4457" Type="http://schemas.openxmlformats.org/officeDocument/2006/relationships/hyperlink" Target="https://ekfgroup.com/catalog/products/preobrazovatel-chastoty-18-22kvt-3-400v-s-torm-modulem-vector-100-ekf-proxima" TargetMode="External"/><Relationship Id="rId21267" Type="http://schemas.openxmlformats.org/officeDocument/2006/relationships/hyperlink" Target="https://ekfgroup.com/uploads/products/122D1DC305ACA8A974A95759600F3512.pdf" TargetMode="External"/><Relationship Id="rId30932" Type="http://schemas.openxmlformats.org/officeDocument/2006/relationships/hyperlink" Target="https://ekfgroup.com/uploads/products/E61B9DF22D65CE9690FED44C0CB4409F.pdf" TargetMode="External"/><Relationship Id="rId35096" Type="http://schemas.openxmlformats.org/officeDocument/2006/relationships/hyperlink" Target="https://ekfgroup.com/uploads/products/E6951A85E4ABD202911E16329D6CCBA7.pdf" TargetMode="External"/><Relationship Id="rId15930" Type="http://schemas.openxmlformats.org/officeDocument/2006/relationships/hyperlink" Target="https://ekfgroup.com/catalog/products/ugol-90-grad-goriz-100-100-inox-ekf" TargetMode="External"/><Relationship Id="rId26939" Type="http://schemas.openxmlformats.org/officeDocument/2006/relationships/hyperlink" Target="https://ekfgroup.com/uploads/products/FBB3B67B3CF18F02431C1C75F3ACC912.pdf" TargetMode="External"/><Relationship Id="rId13481" Type="http://schemas.openxmlformats.org/officeDocument/2006/relationships/hyperlink" Target="https://ekfgroup.com/catalog/products/lotok-neperforirovannyj-metallicheskij-50-100x3000-1-5mm-24-m-ekf" TargetMode="External"/><Relationship Id="rId29412" Type="http://schemas.openxmlformats.org/officeDocument/2006/relationships/hyperlink" Target="https://ekfgroup.com/uploads/products/6885AFE88E1EF517B219612257A2F8F1.pdf" TargetMode="External"/><Relationship Id="rId31359" Type="http://schemas.openxmlformats.org/officeDocument/2006/relationships/hyperlink" Target="https://ekfgroup.com/uploads/products/F5297CBB79DBE97D983733D7944DBD3A.pdf" TargetMode="External"/><Relationship Id="rId33808" Type="http://schemas.openxmlformats.org/officeDocument/2006/relationships/hyperlink" Target="https://ekfgroup.com/uploads/products/E6951A85E4ABD202911E16329D6CCBA7.pdf" TargetMode="External"/><Relationship Id="rId1091" Type="http://schemas.openxmlformats.org/officeDocument/2006/relationships/hyperlink" Target="https://ekfgroup.com/catalog/products/lampa-signalnaya-ls-47-zheltaya-ekf-proxima" TargetMode="External"/><Relationship Id="rId3540" Type="http://schemas.openxmlformats.org/officeDocument/2006/relationships/hyperlink" Target="https://ekfgroup.com/catalog/products/vyklyuchatel-avtomaticheskij-va-45-2000-1000-3p-50ka-vykatnoj-v2-ekf" TargetMode="External"/><Relationship Id="rId13134" Type="http://schemas.openxmlformats.org/officeDocument/2006/relationships/hyperlink" Target="https://ekfgroup.com/catalog/products/lotok-perforirovannyj-metallicheskij-100-150x3000-1-2mm-24m-ekf" TargetMode="External"/><Relationship Id="rId18806" Type="http://schemas.openxmlformats.org/officeDocument/2006/relationships/hyperlink" Target="https://ekfgroup.com/catalog/products/strut-profil-dvojnoj-41-21-2-5-1100-hdz-ekf" TargetMode="External"/><Relationship Id="rId20350" Type="http://schemas.openxmlformats.org/officeDocument/2006/relationships/hyperlink" Target="https://ekfgroup.com/catalog/products/patch-panel-vysokoj-plotnosti-teracom-pro-19-cat-5e-1u-neekranirovannaya-utp-24-porta-rj-45-dual-idc-s-organajzerom" TargetMode="External"/><Relationship Id="rId39851" Type="http://schemas.openxmlformats.org/officeDocument/2006/relationships/hyperlink" Target="https://ekfgroup.com/uploads/products/B97306AD7CE7E8F169431E68666734FE.pdf" TargetMode="External"/><Relationship Id="rId6763" Type="http://schemas.openxmlformats.org/officeDocument/2006/relationships/hyperlink" Target="https://ekfgroup.com/catalog/products/shhit-iz-nerzhaveyushhej-stali-inox-aisi-304-800-600-300-ip66-u1-ekf-proxima" TargetMode="External"/><Relationship Id="rId16357" Type="http://schemas.openxmlformats.org/officeDocument/2006/relationships/hyperlink" Target="https://ekfgroup.com/catalog/products/lotok-lestn-50-300-6000-1-5-mm-hdz-ekf" TargetMode="External"/><Relationship Id="rId20003" Type="http://schemas.openxmlformats.org/officeDocument/2006/relationships/hyperlink" Target="https://ekfgroup.com/catalog/products/kondensator-kosinusnyj-kps-0-4-12-5-3-ekf-pro" TargetMode="External"/><Relationship Id="rId23573" Type="http://schemas.openxmlformats.org/officeDocument/2006/relationships/hyperlink" Target="https://ekfgroup.com/uploads/products/E88811DCD3765AE32CD629E18E6A1E95.pdf" TargetMode="External"/><Relationship Id="rId39504" Type="http://schemas.openxmlformats.org/officeDocument/2006/relationships/hyperlink" Target="https://ekfgroup.com/uploads/products/B97306AD7CE7E8F169431E68666734FE.pdf" TargetMode="External"/><Relationship Id="rId6416" Type="http://schemas.openxmlformats.org/officeDocument/2006/relationships/hyperlink" Target="https://ekfgroup.com/catalog/products/shhit-raspred-navesnoj-shhrn-pg-36-625-345-155-ip65-ekf-proxima" TargetMode="External"/><Relationship Id="rId9986" Type="http://schemas.openxmlformats.org/officeDocument/2006/relationships/hyperlink" Target="https://ekfgroup.com/catalog/products/press-kleshhi-pk-35-ekf-master" TargetMode="External"/><Relationship Id="rId23226" Type="http://schemas.openxmlformats.org/officeDocument/2006/relationships/hyperlink" Target="https://ekfgroup.com/uploads/products/C60957ED650E5F5CE1A8C08DD5069DC8.pdf" TargetMode="External"/><Relationship Id="rId26796" Type="http://schemas.openxmlformats.org/officeDocument/2006/relationships/hyperlink" Target="https://ekfgroup.com/uploads/products/FBB3B67B3CF18F02431C1C75F3ACC912.pdf" TargetMode="External"/><Relationship Id="rId30442" Type="http://schemas.openxmlformats.org/officeDocument/2006/relationships/hyperlink" Target="https://ekfgroup.com/uploads/products/E32A76570050D1673D59ECC83E92A0E6.pdf" TargetMode="External"/><Relationship Id="rId37055" Type="http://schemas.openxmlformats.org/officeDocument/2006/relationships/hyperlink" Target="https://ekfgroup.com/uploads/products/B97306AD7CE7E8F169431E68666734FE.pdf" TargetMode="External"/><Relationship Id="rId9639" Type="http://schemas.openxmlformats.org/officeDocument/2006/relationships/hyperlink" Target="https://ekfgroup.com/catalog/products/omut-p6-6-standartnyj-ch-7-6x400-100sht-flexlock-proxima" TargetMode="External"/><Relationship Id="rId12967" Type="http://schemas.openxmlformats.org/officeDocument/2006/relationships/hyperlink" Target="https://ekfgroup.com/catalog/products/komplekt-elektroliticheskogo-zazemleniya-l-3000mm-gorizontalnoe-2-mesta-ekf-proxima" TargetMode="External"/><Relationship Id="rId26449" Type="http://schemas.openxmlformats.org/officeDocument/2006/relationships/hyperlink" Target="https://ekfgroup.com/uploads/products/95FFB2D09833F6508D827B5FCB94EDB0.pdf" TargetMode="External"/><Relationship Id="rId33665" Type="http://schemas.openxmlformats.org/officeDocument/2006/relationships/hyperlink" Target="https://ekfgroup.com/uploads/products/F5297CBB79DBE97D983733D7944DBD3A.pdf" TargetMode="External"/><Relationship Id="rId40881" Type="http://schemas.openxmlformats.org/officeDocument/2006/relationships/hyperlink" Target="https://ekfgroup.com/uploads/products/EC0D2AF14A999C69DCE9AB81B8EC0E97.pdf" TargetMode="External"/><Relationship Id="rId15440" Type="http://schemas.openxmlformats.org/officeDocument/2006/relationships/hyperlink" Target="https://ekfgroup.com/catalog/products/ugol-90-grad-vert-vnutr-80x300-1-0mm-ekf" TargetMode="External"/><Relationship Id="rId33318" Type="http://schemas.openxmlformats.org/officeDocument/2006/relationships/hyperlink" Target="https://ekfgroup.com/uploads/products/91C9696B3EFF1FCDC8A3280884ADA257.pdf" TargetMode="External"/><Relationship Id="rId40534" Type="http://schemas.openxmlformats.org/officeDocument/2006/relationships/hyperlink" Target="https://ekfgroup.com/uploads/products/B97306AD7CE7E8F169431E68666734FE.pdf" TargetMode="External"/><Relationship Id="rId3050" Type="http://schemas.openxmlformats.org/officeDocument/2006/relationships/hyperlink" Target="https://ekfgroup.com/catalog/products/avtomaticheskij-vyklyuchatel-av-power-4-3-1000a-50ka-etu2-0" TargetMode="External"/><Relationship Id="rId18663" Type="http://schemas.openxmlformats.org/officeDocument/2006/relationships/hyperlink" Target="https://ekfgroup.com/catalog/products/strut-profil-41-41-2-5-2500-hdz-ekf" TargetMode="External"/><Relationship Id="rId36888" Type="http://schemas.openxmlformats.org/officeDocument/2006/relationships/hyperlink" Target="https://ekfgroup.com/uploads/products/E6951A85E4ABD202911E16329D6CCBA7.pdf" TargetMode="External"/><Relationship Id="rId39361" Type="http://schemas.openxmlformats.org/officeDocument/2006/relationships/hyperlink" Target="https://ekfgroup.com/uploads/products/B97306AD7CE7E8F169431E68666734FE.pdf" TargetMode="External"/><Relationship Id="rId8722" Type="http://schemas.openxmlformats.org/officeDocument/2006/relationships/hyperlink" Target="https://ekfgroup.com/catalog/products/klemmnaya-kolodka-vintovaya-35-ut-sinyaya" TargetMode="External"/><Relationship Id="rId11703" Type="http://schemas.openxmlformats.org/officeDocument/2006/relationships/hyperlink" Target="https://ekfgroup.com/catalog/products/kanal-kabelnyj-40-16-48m-ekf-basic" TargetMode="External"/><Relationship Id="rId18316" Type="http://schemas.openxmlformats.org/officeDocument/2006/relationships/hyperlink" Target="https://ekfgroup.com/catalog/products/zazhim-kabelnyj-dlya-s-profilya-diametr-kabelya-42-50mm-ekf" TargetMode="External"/><Relationship Id="rId25532" Type="http://schemas.openxmlformats.org/officeDocument/2006/relationships/hyperlink" Target="https://ekfgroup.com/uploads/products/9BA4186408F55E64CDD8E81EF0B0D399.pdf" TargetMode="External"/><Relationship Id="rId39014" Type="http://schemas.openxmlformats.org/officeDocument/2006/relationships/hyperlink" Target="https://ekfgroup.com/uploads/products/B97306AD7CE7E8F169431E68666734FE.pdf" TargetMode="External"/><Relationship Id="rId6273" Type="http://schemas.openxmlformats.org/officeDocument/2006/relationships/hyperlink" Target="https://ekfgroup.com/catalog/products/paketnyj-pereklyuchatel-pp-3-16-n2-m3-isp-3-ekf-proxima" TargetMode="External"/><Relationship Id="rId23083" Type="http://schemas.openxmlformats.org/officeDocument/2006/relationships/hyperlink" Target="https://ekfgroup.com/uploads/products/1FEAA50FFFEA323DACE7F4B0F4B38D4F.pdf" TargetMode="External"/><Relationship Id="rId28755" Type="http://schemas.openxmlformats.org/officeDocument/2006/relationships/hyperlink" Target="https://ekfgroup.com/uploads/products/550E9B8CC28D1CE71B9AC716759E080F.pdf" TargetMode="External"/><Relationship Id="rId32401" Type="http://schemas.openxmlformats.org/officeDocument/2006/relationships/hyperlink" Target="https://ekfgroup.com/uploads/products/BD75242E55B7D0A4CC829418B7B27EEB.pdf" TargetMode="External"/><Relationship Id="rId35971" Type="http://schemas.openxmlformats.org/officeDocument/2006/relationships/hyperlink" Target="https://ekfgroup.com/uploads/products/E6951A85E4ABD202911E16329D6CCBA7.pdf" TargetMode="External"/><Relationship Id="rId2883" Type="http://schemas.openxmlformats.org/officeDocument/2006/relationships/hyperlink" Target="https://ekfgroup.com/catalog/products/differencialnyj-avtomat-avdt-63m-32a-10ma-1mod-ar-c-elektronnyj-tip-a-6ka-ekf-proxima-1" TargetMode="External"/><Relationship Id="rId9496" Type="http://schemas.openxmlformats.org/officeDocument/2006/relationships/hyperlink" Target="https://ekfgroup.com/catalog/products/termousazhivaemaya-trubka-tut-ng-40-20-zhelto-zelenaya-v-otrezka-po-1m-ekf-proxima" TargetMode="External"/><Relationship Id="rId12477" Type="http://schemas.openxmlformats.org/officeDocument/2006/relationships/hyperlink" Target="https://ekfgroup.com/catalog/products/zazhim-otvetvitelnyj-plashechnyj-sl4-26-16-120-mm2-16-120-mm2-ekf-proxima" TargetMode="External"/><Relationship Id="rId14926" Type="http://schemas.openxmlformats.org/officeDocument/2006/relationships/hyperlink" Target="https://ekfgroup.com/catalog/products/ugol-45-grad-vert-vnesh-80x150mm-ral-ekf" TargetMode="External"/><Relationship Id="rId28408" Type="http://schemas.openxmlformats.org/officeDocument/2006/relationships/hyperlink" Target="https://ekfgroup.com/uploads/products/022C116FAFAB3B8FF28801792CA70B61.pdf" TargetMode="External"/><Relationship Id="rId35624" Type="http://schemas.openxmlformats.org/officeDocument/2006/relationships/hyperlink" Target="https://ekfgroup.com/uploads/products/E6951A85E4ABD202911E16329D6CCBA7.pdf" TargetMode="External"/><Relationship Id="rId855" Type="http://schemas.openxmlformats.org/officeDocument/2006/relationships/hyperlink" Target="https://ekfgroup.com/catalog/products/avtomaticheskij-vyklyuchatel-1p-32a-c-10ka-va-47-100-ekf-proxima" TargetMode="External"/><Relationship Id="rId2536" Type="http://schemas.openxmlformats.org/officeDocument/2006/relationships/hyperlink" Target="https://ekfgroup.com/catalog/products/differencialnyj-avtomat-avdt-63n-1p-n-50a-c-30ma-a-el-6ka-proxima-ekf" TargetMode="External"/><Relationship Id="rId9149" Type="http://schemas.openxmlformats.org/officeDocument/2006/relationships/hyperlink" Target="https://ekfgroup.com/catalog/products/nakonechnik-shtyrevoj-kruglyj-izolirovannyj-nshki-1-0-2-5-up-50sht-ekf-proxima" TargetMode="External"/><Relationship Id="rId33175" Type="http://schemas.openxmlformats.org/officeDocument/2006/relationships/hyperlink" Target="https://ekfgroup.com/uploads/products/F63654349A5A3AFAC3D73C6CA623FEFC.pdf" TargetMode="External"/><Relationship Id="rId38847" Type="http://schemas.openxmlformats.org/officeDocument/2006/relationships/hyperlink" Target="https://ekfgroup.com/uploads/products/B97306AD7CE7E8F169431E68666734FE.pdf" TargetMode="External"/><Relationship Id="rId40391" Type="http://schemas.openxmlformats.org/officeDocument/2006/relationships/hyperlink" Target="https://ekfgroup.com/uploads/products/B97306AD7CE7E8F169431E68666734FE.pdf" TargetMode="External"/><Relationship Id="rId508" Type="http://schemas.openxmlformats.org/officeDocument/2006/relationships/hyperlink" Target="https://ekfgroup.com/catalog/products/vyklyuchatel-avtomaticheskij-av-10-3p-40a-l-10ka-ekf-averes" TargetMode="External"/><Relationship Id="rId5759" Type="http://schemas.openxmlformats.org/officeDocument/2006/relationships/hyperlink" Target="https://ekfgroup.com/catalog/products/matrica-svetodiodnaya-ad16-22hs-sinyaya-230v-ac-ekf-proxima" TargetMode="External"/><Relationship Id="rId18173" Type="http://schemas.openxmlformats.org/officeDocument/2006/relationships/hyperlink" Target="https://ekfgroup.com/catalog/products/stojka-kabelnaya-potolochnaya-1200mm-2mm-ekf" TargetMode="External"/><Relationship Id="rId36398" Type="http://schemas.openxmlformats.org/officeDocument/2006/relationships/hyperlink" Target="https://ekfgroup.com/uploads/products/E6951A85E4ABD202911E16329D6CCBA7.pdf" TargetMode="External"/><Relationship Id="rId40044" Type="http://schemas.openxmlformats.org/officeDocument/2006/relationships/hyperlink" Target="https://ekfgroup.com/uploads/products/B97306AD7CE7E8F169431E68666734FE.pdf" TargetMode="External"/><Relationship Id="rId8232" Type="http://schemas.openxmlformats.org/officeDocument/2006/relationships/hyperlink" Target="https://ekfgroup.com/catalog/products/shina-0-n-6-9mm-8-otverstij-latun-2-sini-uglovy-izolyatora-ekf-proxima" TargetMode="External"/><Relationship Id="rId11560" Type="http://schemas.openxmlformats.org/officeDocument/2006/relationships/hyperlink" Target="https://ekfgroup.com/catalog/products/kabel-nagrevatelnyj-rgn-1000" TargetMode="External"/><Relationship Id="rId22569" Type="http://schemas.openxmlformats.org/officeDocument/2006/relationships/hyperlink" Target="https://ekfgroup.com/uploads/products/FB9AA7694FF61C897FFD55426FBF1C32.pdf" TargetMode="External"/><Relationship Id="rId25042" Type="http://schemas.openxmlformats.org/officeDocument/2006/relationships/hyperlink" Target="https://ekfgroup.com/uploads/products/B98D4AAE7C4EB00DDBDFAF58F52A88F5.pdf" TargetMode="External"/><Relationship Id="rId11213" Type="http://schemas.openxmlformats.org/officeDocument/2006/relationships/hyperlink" Target="https://ekfgroup.com/catalog/products/rozetka-s-blokirovkoj-i-vyklyuchatelem-1425-3r-re-n-32a-380v-ip44-ekf" TargetMode="External"/><Relationship Id="rId14783" Type="http://schemas.openxmlformats.org/officeDocument/2006/relationships/hyperlink" Target="https://ekfgroup.com/catalog/products/ugol-45-grad-vert-vnesh-100x200-1-5mm-ekf" TargetMode="External"/><Relationship Id="rId37930" Type="http://schemas.openxmlformats.org/officeDocument/2006/relationships/hyperlink" Target="https://ekfgroup.com/uploads/products/B97306AD7CE7E8F169431E68666734FE.pdf" TargetMode="External"/><Relationship Id="rId4842" Type="http://schemas.openxmlformats.org/officeDocument/2006/relationships/hyperlink" Target="https://ekfgroup.com/catalog/products/poplavkovyj-datchik-urovnya-rl-2-no" TargetMode="External"/><Relationship Id="rId14436" Type="http://schemas.openxmlformats.org/officeDocument/2006/relationships/hyperlink" Target="https://ekfgroup.com/catalog/products/pere-odnik-po-vysote-50-80-400mm-ral-ekf" TargetMode="External"/><Relationship Id="rId21652" Type="http://schemas.openxmlformats.org/officeDocument/2006/relationships/hyperlink" Target="https://ekfgroup.com/uploads/products/1AD1E9D288C4B775FF2F6FB59172330F.pdf" TargetMode="External"/><Relationship Id="rId28265" Type="http://schemas.openxmlformats.org/officeDocument/2006/relationships/hyperlink" Target="https://ekfgroup.com/uploads/products/022C116FAFAB3B8FF28801792CA70B61.pdf" TargetMode="External"/><Relationship Id="rId35481" Type="http://schemas.openxmlformats.org/officeDocument/2006/relationships/hyperlink" Target="https://ekfgroup.com/uploads/products/E6951A85E4ABD202911E16329D6CCBA7.pdf" TargetMode="External"/><Relationship Id="rId2393" Type="http://schemas.openxmlformats.org/officeDocument/2006/relationships/hyperlink" Target="https://ekfgroup.com/catalog/products/ustrojstvo-zashhitnogo-otklyucheniya-vd-100-2p-25a-30ma-tip-as-elektrome-anicheskoe-ekf-proxima" TargetMode="External"/><Relationship Id="rId17659" Type="http://schemas.openxmlformats.org/officeDocument/2006/relationships/hyperlink" Target="https://ekfgroup.com/catalog/products/c-omega-profil-200-1-5mm-hdz-ekf" TargetMode="External"/><Relationship Id="rId21305" Type="http://schemas.openxmlformats.org/officeDocument/2006/relationships/hyperlink" Target="https://ekfgroup.com/uploads/products/122D1DC305ACA8A974A95759600F3512.pdf" TargetMode="External"/><Relationship Id="rId24875" Type="http://schemas.openxmlformats.org/officeDocument/2006/relationships/hyperlink" Target="https://ekfgroup.com/uploads/products/FA2E087485C07AF1C6774A9EA7F0D65D.pdf" TargetMode="External"/><Relationship Id="rId35134" Type="http://schemas.openxmlformats.org/officeDocument/2006/relationships/hyperlink" Target="https://ekfgroup.com/uploads/products/E6951A85E4ABD202911E16329D6CCBA7.pdf" TargetMode="External"/><Relationship Id="rId365" Type="http://schemas.openxmlformats.org/officeDocument/2006/relationships/hyperlink" Target="https://ekfgroup.com/catalog/products/vyklyuchatel-avtomaticheskij-av-10-4p-40a-c-10ka-ekf-averes" TargetMode="External"/><Relationship Id="rId2046" Type="http://schemas.openxmlformats.org/officeDocument/2006/relationships/hyperlink" Target="https://ekfgroup.com/catalog/products/ustrojstvo-zashhitnogo-otklyucheniya-dv-4p-40a-100ma-ac-ekf-averes" TargetMode="External"/><Relationship Id="rId7718" Type="http://schemas.openxmlformats.org/officeDocument/2006/relationships/hyperlink" Target="https://ekfgroup.com/catalog/products/znak-w-14-ostorozhno-malozametnoe-prepyatstvie-200-200-200-mm-plastik-gost-r-12-4-026-2001-ekf" TargetMode="External"/><Relationship Id="rId24528" Type="http://schemas.openxmlformats.org/officeDocument/2006/relationships/hyperlink" Target="https://ekfgroup.com/uploads/products/98369621323F620B71B58D1801C021A6.pdf" TargetMode="External"/><Relationship Id="rId31744" Type="http://schemas.openxmlformats.org/officeDocument/2006/relationships/hyperlink" Target="https://ekfgroup.com/uploads/products/3689A86441FAB6B40C65F8B647854C1C.pdf" TargetMode="External"/><Relationship Id="rId38357" Type="http://schemas.openxmlformats.org/officeDocument/2006/relationships/hyperlink" Target="https://ekfgroup.com/uploads/products/B97306AD7CE7E8F169431E68666734FE.pdf" TargetMode="External"/><Relationship Id="rId5269" Type="http://schemas.openxmlformats.org/officeDocument/2006/relationships/hyperlink" Target="https://ekfgroup.com/catalog/products/uvre-v2-vertikalnyj-100mm-160a-odnovremennyj-pod-ppn-gab-00-ekf-proxima" TargetMode="External"/><Relationship Id="rId11070" Type="http://schemas.openxmlformats.org/officeDocument/2006/relationships/hyperlink" Target="https://ekfgroup.com/catalog/products/patron-karbolitovyj-s-kolcom-e27-chern-ekf-proxima" TargetMode="External"/><Relationship Id="rId22079" Type="http://schemas.openxmlformats.org/officeDocument/2006/relationships/hyperlink" Target="https://ekfgroup.com/uploads/products/69A5CFFF95CBFB4CF851CCD170C2F570.pdf" TargetMode="External"/><Relationship Id="rId27001" Type="http://schemas.openxmlformats.org/officeDocument/2006/relationships/hyperlink" Target="https://ekfgroup.com/uploads/products/95FFB2D09833F6508D827B5FCB94EDB0.pdf" TargetMode="External"/><Relationship Id="rId16742" Type="http://schemas.openxmlformats.org/officeDocument/2006/relationships/hyperlink" Target="https://ekfgroup.com/catalog/products/ugol-90-gradusov-vertikalnyj-vneshnij-lestnichnyj-usilennyj-150x900-mm-2-mm-ekf" TargetMode="External"/><Relationship Id="rId34967" Type="http://schemas.openxmlformats.org/officeDocument/2006/relationships/hyperlink" Target="https://ekfgroup.com/uploads/products/E6951A85E4ABD202911E16329D6CCBA7.pdf" TargetMode="External"/><Relationship Id="rId1879" Type="http://schemas.openxmlformats.org/officeDocument/2006/relationships/hyperlink" Target="https://ekfgroup.com/catalog/products/differencialnyj-avtomat-dva-6-1p-n-13a-c-30ma-ac-6ka-ekf-averes" TargetMode="External"/><Relationship Id="rId6801" Type="http://schemas.openxmlformats.org/officeDocument/2006/relationships/hyperlink" Target="https://ekfgroup.com/catalog/products/boks-plastikovyj-s-montazhnoj-platoj-500-400-180-mm-ip65-ekf-proxima" TargetMode="External"/><Relationship Id="rId14293" Type="http://schemas.openxmlformats.org/officeDocument/2006/relationships/hyperlink" Target="https://ekfgroup.com/catalog/products/otvetvitel-t-obraz-50-500-1-5mm-hdz-ekf" TargetMode="External"/><Relationship Id="rId19965" Type="http://schemas.openxmlformats.org/officeDocument/2006/relationships/hyperlink" Target="https://ekfgroup.com/catalog/products/sistema-zashhity-ot-protechki-vody-aquaexpert-radio-1-2-dyujma-proxima-ekf" TargetMode="External"/><Relationship Id="rId23611" Type="http://schemas.openxmlformats.org/officeDocument/2006/relationships/hyperlink" Target="https://ekfgroup.com/uploads/products/7A31E5290F3769FAC0CDA7C4EF18346D.pdf" TargetMode="External"/><Relationship Id="rId37440" Type="http://schemas.openxmlformats.org/officeDocument/2006/relationships/hyperlink" Target="https://ekfgroup.com/uploads/products/B97306AD7CE7E8F169431E68666734FE.pdf" TargetMode="External"/><Relationship Id="rId4005" Type="http://schemas.openxmlformats.org/officeDocument/2006/relationships/hyperlink" Target="https://ekfgroup.com/catalog/products/katushka-upravleniya-kte-f-185a-225a-380v-ekf-proxima" TargetMode="External"/><Relationship Id="rId4352" Type="http://schemas.openxmlformats.org/officeDocument/2006/relationships/hyperlink" Target="https://ekfgroup.com/catalog/products/kontaktor-modulnyj-km-63a-2no-230vac-2-mod-averes-ekf" TargetMode="External"/><Relationship Id="rId19618" Type="http://schemas.openxmlformats.org/officeDocument/2006/relationships/hyperlink" Target="https://ekfgroup.com/catalog/products/bolt-shestigrannyj-m12-50-ekf-20-sht" TargetMode="External"/><Relationship Id="rId21162" Type="http://schemas.openxmlformats.org/officeDocument/2006/relationships/hyperlink" Target="https://ekfgroup.com/uploads/products/FB9AA7694FF61C897FFD55426FBF1C32.pdf" TargetMode="External"/><Relationship Id="rId26834" Type="http://schemas.openxmlformats.org/officeDocument/2006/relationships/hyperlink" Target="https://ekfgroup.com/uploads/products/FBB3B67B3CF18F02431C1C75F3ACC912.pdf" TargetMode="External"/><Relationship Id="rId7575" Type="http://schemas.openxmlformats.org/officeDocument/2006/relationships/hyperlink" Target="https://ekfgroup.com/catalog/products/znak-napravlyayushhaya-strelka-200-200mm-ekf-proxima" TargetMode="External"/><Relationship Id="rId10556" Type="http://schemas.openxmlformats.org/officeDocument/2006/relationships/hyperlink" Target="https://ekfgroup.com/catalog/products/vyklyuchatel-2-kl-sp-pro-odnoj-10a-bezhevyj-minsk-ekf" TargetMode="External"/><Relationship Id="rId17169" Type="http://schemas.openxmlformats.org/officeDocument/2006/relationships/hyperlink" Target="https://ekfgroup.com/catalog/products/pere-odnik-po-shirine-centralnyj-lestnichnyj-usilennyj-100-500-400-mm-2-mm-hdz-ekf" TargetMode="External"/><Relationship Id="rId24385" Type="http://schemas.openxmlformats.org/officeDocument/2006/relationships/hyperlink" Target="https://ekfgroup.com/uploads/products/98DEEB98B6A83FA1D54357C6784CCA21.pdf" TargetMode="External"/><Relationship Id="rId33703" Type="http://schemas.openxmlformats.org/officeDocument/2006/relationships/hyperlink" Target="https://ekfgroup.com/uploads/products/91C9696B3EFF1FCDC8A3280884ADA257.pdf" TargetMode="External"/><Relationship Id="rId7228" Type="http://schemas.openxmlformats.org/officeDocument/2006/relationships/hyperlink" Target="https://ekfgroup.com/catalog/products/shirokaya-poperechnaya-rejka-fort-dlya-korpusa-shirinoj-600-4sht-ekf-proxima" TargetMode="External"/><Relationship Id="rId10209" Type="http://schemas.openxmlformats.org/officeDocument/2006/relationships/hyperlink" Target="https://ekfgroup.com/catalog/products/transformator-toka-tte-85-1500-5a-klass-tochnosti-0-5-ekf-proxima" TargetMode="External"/><Relationship Id="rId24038" Type="http://schemas.openxmlformats.org/officeDocument/2006/relationships/hyperlink" Target="https://ekfgroup.com/uploads/products/98DEEB98B6A83FA1D54357C6784CCA21.pdf" TargetMode="External"/><Relationship Id="rId31254" Type="http://schemas.openxmlformats.org/officeDocument/2006/relationships/hyperlink" Target="https://ekfgroup.com/uploads/products/E929C7F587A9D797C6949025A3126DC4.pdf" TargetMode="External"/><Relationship Id="rId36926" Type="http://schemas.openxmlformats.org/officeDocument/2006/relationships/hyperlink" Target="https://ekfgroup.com/uploads/products/E6951A85E4ABD202911E16329D6CCBA7.pdf" TargetMode="External"/><Relationship Id="rId3838" Type="http://schemas.openxmlformats.org/officeDocument/2006/relationships/hyperlink" Target="https://ekfgroup.com/catalog/products/avtomat-puska-dvigatelya-gv2p-24-32-a-ekf-proxima" TargetMode="External"/><Relationship Id="rId13779" Type="http://schemas.openxmlformats.org/officeDocument/2006/relationships/hyperlink" Target="https://ekfgroup.com/catalog/products/otvetvitel-krest-100-600-inox-ekf" TargetMode="External"/><Relationship Id="rId16252" Type="http://schemas.openxmlformats.org/officeDocument/2006/relationships/hyperlink" Target="https://ekfgroup.com/catalog/products/flanec-soedin-80x150-1-2mm-hdz-ekf" TargetMode="External"/><Relationship Id="rId18701" Type="http://schemas.openxmlformats.org/officeDocument/2006/relationships/hyperlink" Target="https://ekfgroup.com/catalog/products/strut-profil-dvojnoj-41-21-1-5-1500-ekf" TargetMode="External"/><Relationship Id="rId20995" Type="http://schemas.openxmlformats.org/officeDocument/2006/relationships/hyperlink" Target="https://ekfgroup.com/uploads/products/FB9AA7694FF61C897FFD55426FBF1C32.pdf" TargetMode="External"/><Relationship Id="rId34477" Type="http://schemas.openxmlformats.org/officeDocument/2006/relationships/hyperlink" Target="https://ekfgroup.com/uploads/products/E6951A85E4ABD202911E16329D6CCBA7.pdf" TargetMode="External"/><Relationship Id="rId1389" Type="http://schemas.openxmlformats.org/officeDocument/2006/relationships/hyperlink" Target="https://ekfgroup.com/catalog/products/avtomaticheskij-vyklyuchatel-3p-13a-d-6ka-va-47-63n-ekf-proxima" TargetMode="External"/><Relationship Id="rId6311" Type="http://schemas.openxmlformats.org/officeDocument/2006/relationships/hyperlink" Target="https://ekfgroup.com/catalog/products/knopka-s-pro67-19-mm-bez-fiks-s-sinej-podsv-230v-ekf-proxima" TargetMode="External"/><Relationship Id="rId20648" Type="http://schemas.openxmlformats.org/officeDocument/2006/relationships/hyperlink" Target="https://ekfgroup.com/catalog/products/ustrojstvo-relejnoj-zashhity-i-avtomatiki-relite-52h-ekf-stingray-512-43-85-12-22-01" TargetMode="External"/><Relationship Id="rId23121" Type="http://schemas.openxmlformats.org/officeDocument/2006/relationships/hyperlink" Target="https://ekfgroup.com/uploads/products/1FEAA50FFFEA323DACE7F4B0F4B38D4F.pdf" TargetMode="External"/><Relationship Id="rId41346" Type="http://schemas.openxmlformats.org/officeDocument/2006/relationships/hyperlink" Target="https://ekfgroup.com/uploads/products/6C84420238DF0C16871FCF4D9D23D186.pdf" TargetMode="External"/><Relationship Id="rId9881" Type="http://schemas.openxmlformats.org/officeDocument/2006/relationships/hyperlink" Target="https://ekfgroup.com/catalog/products/dlinnogubcy-master-160-mm-ekf-basic" TargetMode="External"/><Relationship Id="rId12862" Type="http://schemas.openxmlformats.org/officeDocument/2006/relationships/hyperlink" Target="https://ekfgroup.com/catalog/products/zazhim-krestovidnyj-prut-prut-plastina-57x57mm-ni-ekf-proxima" TargetMode="External"/><Relationship Id="rId19475" Type="http://schemas.openxmlformats.org/officeDocument/2006/relationships/hyperlink" Target="https://ekfgroup.com/catalog/products/bolt-10-120-s-polusfericheskoj-golovkoj-i-kvadratnym-podgolovnikom-din-603-tdz-ekf" TargetMode="External"/><Relationship Id="rId26691" Type="http://schemas.openxmlformats.org/officeDocument/2006/relationships/hyperlink" Target="https://ekfgroup.com/uploads/products/C3C06D5646EFDC8B2269FDA39DA76FFA.pdf" TargetMode="External"/><Relationship Id="rId95" Type="http://schemas.openxmlformats.org/officeDocument/2006/relationships/hyperlink" Target="https://ekfgroup.com/catalog/products/vyklyuchatel-avtomaticheskij-av-6-3p-63a-c-6ka-ekf-averes" TargetMode="External"/><Relationship Id="rId2921" Type="http://schemas.openxmlformats.org/officeDocument/2006/relationships/hyperlink" Target="https://ekfgroup.com/catalog/products/ogranichitel-impulsny-napryazhenij-opv-d-4p-in-5ka-230v-s-sign-ekf-proxima" TargetMode="External"/><Relationship Id="rId7085" Type="http://schemas.openxmlformats.org/officeDocument/2006/relationships/hyperlink" Target="https://ekfgroup.com/catalog/products/ekran-dlya-kozhu-a-rubilnika-dlya-vru-unit-shirinoj-600mm-ekf-proxima" TargetMode="External"/><Relationship Id="rId9534" Type="http://schemas.openxmlformats.org/officeDocument/2006/relationships/hyperlink" Target="https://ekfgroup.com/catalog/products/termousazhivaemaya-trubka-tut-ng-2-1-nabor-7-cvetov-po-3sht-100mm-ekf-proxima" TargetMode="External"/><Relationship Id="rId12515" Type="http://schemas.openxmlformats.org/officeDocument/2006/relationships/hyperlink" Target="https://ekfgroup.com/catalog/products/zazhim-ankernyj-klinovoj-pa25x100-2-4x16-35-mm2-ekf-proxima" TargetMode="External"/><Relationship Id="rId19128" Type="http://schemas.openxmlformats.org/officeDocument/2006/relationships/hyperlink" Target="https://ekfgroup.com/catalog/products/strut-stojka-41-21mm-osn-700-mm-hdz-ekf" TargetMode="External"/><Relationship Id="rId26344" Type="http://schemas.openxmlformats.org/officeDocument/2006/relationships/hyperlink" Target="https://ekfgroup.com/uploads/products/9177411726B3118FAFE4C6153BCA4370.pdf" TargetMode="External"/><Relationship Id="rId33560" Type="http://schemas.openxmlformats.org/officeDocument/2006/relationships/hyperlink" Target="https://ekfgroup.com/uploads/products/91C9696B3EFF1FCDC8A3280884ADA257.pdf" TargetMode="External"/><Relationship Id="rId10066" Type="http://schemas.openxmlformats.org/officeDocument/2006/relationships/hyperlink" Target="https://ekfgroup.com/catalog/products/shablon-dlya-podrozetnikov-c-1-otv-diam-72-mm-ekf-expert" TargetMode="External"/><Relationship Id="rId15738" Type="http://schemas.openxmlformats.org/officeDocument/2006/relationships/hyperlink" Target="https://ekfgroup.com/catalog/products/ugol-90-grad-vert-vnutr-50x150mm-hdz-ekf" TargetMode="External"/><Relationship Id="rId22954" Type="http://schemas.openxmlformats.org/officeDocument/2006/relationships/hyperlink" Target="https://ekfgroup.com/uploads/products/7BB1C761C936E947D10DE9267B95D534.pdf" TargetMode="External"/><Relationship Id="rId29567" Type="http://schemas.openxmlformats.org/officeDocument/2006/relationships/hyperlink" Target="https://ekfgroup.com/uploads/products/7F68A8519A0633A461C2AAC0663930FF.pdf" TargetMode="External"/><Relationship Id="rId33213" Type="http://schemas.openxmlformats.org/officeDocument/2006/relationships/hyperlink" Target="https://ekfgroup.com/uploads/products/F63654349A5A3AFAC3D73C6CA623FEFC.pdf" TargetMode="External"/><Relationship Id="rId36783" Type="http://schemas.openxmlformats.org/officeDocument/2006/relationships/hyperlink" Target="https://ekfgroup.com/uploads/products/E6951A85E4ABD202911E16329D6CCBA7.pdf" TargetMode="External"/><Relationship Id="rId3695" Type="http://schemas.openxmlformats.org/officeDocument/2006/relationships/hyperlink" Target="https://ekfgroup.com/catalog/products/kontaktor-kme-malogabaritnyj-12a-220v-1nc-ekf-proxima" TargetMode="External"/><Relationship Id="rId13289" Type="http://schemas.openxmlformats.org/officeDocument/2006/relationships/hyperlink" Target="https://ekfgroup.com/catalog/products/lotok-perforirovannyj-metallicheskij-50-50-3000-1-2mm-24-m-ekf" TargetMode="External"/><Relationship Id="rId18211" Type="http://schemas.openxmlformats.org/officeDocument/2006/relationships/hyperlink" Target="https://ekfgroup.com/catalog/products/zazhim-balochnyj-3-8mm-s-otgibom-i-rezboj-m6-ekf-proxima" TargetMode="External"/><Relationship Id="rId22607" Type="http://schemas.openxmlformats.org/officeDocument/2006/relationships/hyperlink" Target="https://ekfgroup.com/uploads/products/FB9AA7694FF61C897FFD55426FBF1C32.pdf" TargetMode="External"/><Relationship Id="rId36436" Type="http://schemas.openxmlformats.org/officeDocument/2006/relationships/hyperlink" Target="https://ekfgroup.com/uploads/products/E6951A85E4ABD202911E16329D6CCBA7.pdf" TargetMode="External"/><Relationship Id="rId3348" Type="http://schemas.openxmlformats.org/officeDocument/2006/relationships/hyperlink" Target="https://ekfgroup.com/catalog/products/ruchnoj-povorotnyj-privod-k-va-99m-63-ekf-proxima" TargetMode="External"/><Relationship Id="rId20158" Type="http://schemas.openxmlformats.org/officeDocument/2006/relationships/hyperlink" Target="https://ekfgroup.com/catalog/products/panel-svetodiodnaya-dvo-1002-prizma-36vt-4000k-595-595-40-ip40-ekf" TargetMode="External"/><Relationship Id="rId39659" Type="http://schemas.openxmlformats.org/officeDocument/2006/relationships/hyperlink" Target="https://ekfgroup.com/uploads/products/B97306AD7CE7E8F169431E68666734FE.pdf" TargetMode="External"/><Relationship Id="rId9391" Type="http://schemas.openxmlformats.org/officeDocument/2006/relationships/hyperlink" Target="https://ekfgroup.com/catalog/products/termousazhivaemaya-trubka-tut-ng-4-2-krasnaya-rulon-ekf-proxima" TargetMode="External"/><Relationship Id="rId14821" Type="http://schemas.openxmlformats.org/officeDocument/2006/relationships/hyperlink" Target="https://ekfgroup.com/catalog/products/ugol-45-grad-vert-vnesh-100x600-1-2mm-hdz-ekf" TargetMode="External"/><Relationship Id="rId28303" Type="http://schemas.openxmlformats.org/officeDocument/2006/relationships/hyperlink" Target="https://ekfgroup.com/uploads/products/022C116FAFAB3B8FF28801792CA70B61.pdf" TargetMode="External"/><Relationship Id="rId28650" Type="http://schemas.openxmlformats.org/officeDocument/2006/relationships/hyperlink" Target="https://ekfgroup.com/uploads/products/E32A76570050D1673D59ECC83E92A0E6.pdf" TargetMode="External"/><Relationship Id="rId30597" Type="http://schemas.openxmlformats.org/officeDocument/2006/relationships/hyperlink" Target="https://ekfgroup.com/uploads/products/BE2DF0CBEF5F2040CC0EB841BDC4CB15.pdf" TargetMode="External"/><Relationship Id="rId9044" Type="http://schemas.openxmlformats.org/officeDocument/2006/relationships/hyperlink" Target="https://ekfgroup.com/catalog/products/nakonechnik-silovoj-mednyj-luzhenyj-tml-r-95-10-ekf-proxima" TargetMode="External"/><Relationship Id="rId12372" Type="http://schemas.openxmlformats.org/officeDocument/2006/relationships/hyperlink" Target="https://ekfgroup.com/catalog/products/rozetka-45-45-2-modulya-s-zazemleniem-krasnaya-pryamaya" TargetMode="External"/><Relationship Id="rId33070" Type="http://schemas.openxmlformats.org/officeDocument/2006/relationships/hyperlink" Target="https://ekfgroup.com/uploads/products/17F0B6DD28E62F98526155A4AE4F0C7F.pdf" TargetMode="External"/><Relationship Id="rId403" Type="http://schemas.openxmlformats.org/officeDocument/2006/relationships/hyperlink" Target="https://ekfgroup.com/catalog/products/vyklyuchatel-avtomaticheskij-av-10-3p-3a-d-10ka-ekf-averes" TargetMode="External"/><Relationship Id="rId750" Type="http://schemas.openxmlformats.org/officeDocument/2006/relationships/hyperlink" Target="https://ekfgroup.com/catalog/products/avtomaticheskij-vyklyuchatel-1p-4a-c-4-5ka-va-47-63-ekf-proxima" TargetMode="External"/><Relationship Id="rId2431" Type="http://schemas.openxmlformats.org/officeDocument/2006/relationships/hyperlink" Target="https://ekfgroup.com/catalog/products/ustrojstvo-zashhitnogo-otklyucheniya-vd-100-4p-80a-100ma-tip-as-elektrome-anicheskoe-ekf-proxima" TargetMode="External"/><Relationship Id="rId12025" Type="http://schemas.openxmlformats.org/officeDocument/2006/relationships/hyperlink" Target="https://ekfgroup.com/catalog/products/derzhatel-rasstoyaniya-klaster-dlya-dvustenny-trub-d-50-mm-ekf-proxima-chetvernoj" TargetMode="External"/><Relationship Id="rId15595" Type="http://schemas.openxmlformats.org/officeDocument/2006/relationships/hyperlink" Target="https://ekfgroup.com/catalog/products/ugol-90-grad-vert-vnesh-80x100-1-5mm-hdz-ekf" TargetMode="External"/><Relationship Id="rId24913" Type="http://schemas.openxmlformats.org/officeDocument/2006/relationships/hyperlink" Target="https://ekfgroup.com/uploads/products/B98D4AAE7C4EB00DDBDFAF58F52A88F5.pdf" TargetMode="External"/><Relationship Id="rId38742" Type="http://schemas.openxmlformats.org/officeDocument/2006/relationships/hyperlink" Target="https://ekfgroup.com/uploads/products/B97306AD7CE7E8F169431E68666734FE.pdf" TargetMode="External"/><Relationship Id="rId5654" Type="http://schemas.openxmlformats.org/officeDocument/2006/relationships/hyperlink" Target="https://ekfgroup.com/catalog/products/tre-pozicionnyj-pereklyuchatel-3p-25a-ekf-proxima" TargetMode="External"/><Relationship Id="rId15248" Type="http://schemas.openxmlformats.org/officeDocument/2006/relationships/hyperlink" Target="https://ekfgroup.com/catalog/products/ugol-45-grad-goriz-100x400-1-5mm-ekf" TargetMode="External"/><Relationship Id="rId22464" Type="http://schemas.openxmlformats.org/officeDocument/2006/relationships/hyperlink" Target="https://ekfgroup.com/uploads/products/122D1DC305ACA8A974A95759600F3512.pdf" TargetMode="External"/><Relationship Id="rId29077" Type="http://schemas.openxmlformats.org/officeDocument/2006/relationships/hyperlink" Target="https://ekfgroup.com/uploads/products/022C116FAFAB3B8FF28801792CA70B61.pdf" TargetMode="External"/><Relationship Id="rId36293" Type="http://schemas.openxmlformats.org/officeDocument/2006/relationships/hyperlink" Target="https://ekfgroup.com/uploads/products/E6951A85E4ABD202911E16329D6CCBA7.pdf" TargetMode="External"/><Relationship Id="rId40689" Type="http://schemas.openxmlformats.org/officeDocument/2006/relationships/hyperlink" Target="https://ekfgroup.com/uploads/products/2502ACB26D87FA0199695DBB56441AA4.pdf" TargetMode="External"/><Relationship Id="rId5307" Type="http://schemas.openxmlformats.org/officeDocument/2006/relationships/hyperlink" Target="https://ekfgroup.com/catalog/products/razedinitel-predo-ranitel-rpb-1-100a-pravyj-privod-bez-ppn-ekf-basic" TargetMode="External"/><Relationship Id="rId8877" Type="http://schemas.openxmlformats.org/officeDocument/2006/relationships/hyperlink" Target="https://ekfgroup.com/catalog/products/gilza-soedinitelnaya-mednaya-luzhenaya-gty-10-5-gml-ekf-proxima" TargetMode="External"/><Relationship Id="rId22117" Type="http://schemas.openxmlformats.org/officeDocument/2006/relationships/hyperlink" Target="https://ekfgroup.com/uploads/products/69A5CFFF95CBFB4CF851CCD170C2F570.pdf" TargetMode="External"/><Relationship Id="rId25687" Type="http://schemas.openxmlformats.org/officeDocument/2006/relationships/hyperlink" Target="https://ekfgroup.com/uploads/products/EC7B6F2EBFBDDBEC5E0B4DD65C91D36D.pdf" TargetMode="External"/><Relationship Id="rId1917" Type="http://schemas.openxmlformats.org/officeDocument/2006/relationships/hyperlink" Target="https://ekfgroup.com/catalog/products/differencialnyj-avtomat-dva-6-1p-n-20a-d-100ma-ac-6ka-ekf-averes" TargetMode="External"/><Relationship Id="rId11858" Type="http://schemas.openxmlformats.org/officeDocument/2006/relationships/hyperlink" Target="https://ekfgroup.com/catalog/products/povorot-90-gr-40-16-4-sht-plast-ekf-proxima-pod-temnoe-derevo" TargetMode="External"/><Relationship Id="rId14331" Type="http://schemas.openxmlformats.org/officeDocument/2006/relationships/hyperlink" Target="https://ekfgroup.com/catalog/products/otvetvitel-t-obraznyj-80-150mm-ekf" TargetMode="External"/><Relationship Id="rId28160" Type="http://schemas.openxmlformats.org/officeDocument/2006/relationships/hyperlink" Target="https://ekfgroup.com/uploads/products/F5297CBB79DBE97D983733D7944DBD3A.pdf" TargetMode="External"/><Relationship Id="rId32556" Type="http://schemas.openxmlformats.org/officeDocument/2006/relationships/hyperlink" Target="https://ekfgroup.com/uploads/products/BD75242E55B7D0A4CC829418B7B27EEB.pdf" TargetMode="External"/><Relationship Id="rId39169" Type="http://schemas.openxmlformats.org/officeDocument/2006/relationships/hyperlink" Target="https://ekfgroup.com/uploads/products/B97306AD7CE7E8F169431E68666734FE.pdf" TargetMode="External"/><Relationship Id="rId21200" Type="http://schemas.openxmlformats.org/officeDocument/2006/relationships/hyperlink" Target="https://ekfgroup.com/uploads/products/FB9AA7694FF61C897FFD55426FBF1C32.pdf" TargetMode="External"/><Relationship Id="rId32209" Type="http://schemas.openxmlformats.org/officeDocument/2006/relationships/hyperlink" Target="https://ekfgroup.com/uploads/products/86B5D5FE4DFC3E118084E328C88878AC.pdf" TargetMode="External"/><Relationship Id="rId35779" Type="http://schemas.openxmlformats.org/officeDocument/2006/relationships/hyperlink" Target="https://ekfgroup.com/uploads/products/E6951A85E4ABD202911E16329D6CCBA7.pdf" TargetMode="External"/><Relationship Id="rId260" Type="http://schemas.openxmlformats.org/officeDocument/2006/relationships/hyperlink" Target="https://ekfgroup.com/catalog/products/vyklyuchatel-avtomaticheskij-av-6-4p-3a-l-6ka-ekf-averes" TargetMode="External"/><Relationship Id="rId7960" Type="http://schemas.openxmlformats.org/officeDocument/2006/relationships/hyperlink" Target="https://ekfgroup.com/catalog/products/kolodka-klemmnaya-izmeritelnaya-jxb-4-35-tip-k-seraya-ekf-proxima" TargetMode="External"/><Relationship Id="rId10941" Type="http://schemas.openxmlformats.org/officeDocument/2006/relationships/hyperlink" Target="https://ekfgroup.com/catalog/products/zaglushka-alyuminij-epika-ekf" TargetMode="External"/><Relationship Id="rId17554" Type="http://schemas.openxmlformats.org/officeDocument/2006/relationships/hyperlink" Target="https://ekfgroup.com/catalog/products/kryshka-na-lotok-osn-50-0-45mm-24m-ekf" TargetMode="External"/><Relationship Id="rId24770" Type="http://schemas.openxmlformats.org/officeDocument/2006/relationships/hyperlink" Target="https://ekfgroup.com/uploads/products/98DEEB98B6A83FA1D54357C6784CCA21.pdf" TargetMode="External"/><Relationship Id="rId38252" Type="http://schemas.openxmlformats.org/officeDocument/2006/relationships/hyperlink" Target="https://ekfgroup.com/uploads/products/E6951A85E4ABD202911E16329D6CCBA7.pdf" TargetMode="External"/><Relationship Id="rId5164" Type="http://schemas.openxmlformats.org/officeDocument/2006/relationships/hyperlink" Target="https://ekfgroup.com/catalog/products/preobrazovatel-vlazhnosti-i-temperatury-kanalnyj-4-20-ma-ekf" TargetMode="External"/><Relationship Id="rId7613" Type="http://schemas.openxmlformats.org/officeDocument/2006/relationships/hyperlink" Target="https://ekfgroup.com/catalog/products/znak-b-05-kategoriya-pomeshheniya-klass-zony-pomeshheniya-100x200-mm-plenka-samokleyashhayasya-gost-r-12-4-026-2001-ekf" TargetMode="External"/><Relationship Id="rId17207" Type="http://schemas.openxmlformats.org/officeDocument/2006/relationships/hyperlink" Target="https://ekfgroup.com/catalog/products/pere-odnik-po-shirine-centralnyj-lestnichnyj-usilennyj-150-400-300-mm-2-mm-hdz-ekf" TargetMode="External"/><Relationship Id="rId24423" Type="http://schemas.openxmlformats.org/officeDocument/2006/relationships/hyperlink" Target="https://ekfgroup.com/uploads/products/98DEEB98B6A83FA1D54357C6784CCA21.pdf" TargetMode="External"/><Relationship Id="rId27993" Type="http://schemas.openxmlformats.org/officeDocument/2006/relationships/hyperlink" Target="https://ekfgroup.com/uploads/products/022C116FAFAB3B8FF28801792CA70B61.pdf" TargetMode="External"/><Relationship Id="rId40199" Type="http://schemas.openxmlformats.org/officeDocument/2006/relationships/hyperlink" Target="https://ekfgroup.com/uploads/products/B97306AD7CE7E8F169431E68666734FE.pdf" TargetMode="External"/><Relationship Id="rId13817" Type="http://schemas.openxmlformats.org/officeDocument/2006/relationships/hyperlink" Target="https://ekfgroup.com/catalog/products/otvetvitel-krest-50-300-1-2mm-ekf" TargetMode="External"/><Relationship Id="rId27646" Type="http://schemas.openxmlformats.org/officeDocument/2006/relationships/hyperlink" Target="https://ekfgroup.com/uploads/products/022C116FAFAB3B8FF28801792CA70B61.pdf" TargetMode="External"/><Relationship Id="rId34862" Type="http://schemas.openxmlformats.org/officeDocument/2006/relationships/hyperlink" Target="https://ekfgroup.com/uploads/products/E6951A85E4ABD202911E16329D6CCBA7.pdf" TargetMode="External"/><Relationship Id="rId1774" Type="http://schemas.openxmlformats.org/officeDocument/2006/relationships/hyperlink" Target="https://ekfgroup.com/catalog/products/vyklyuchatel-avtomaticheskij-av-10-dc-4p-2a-l-10ka-ekf-averes" TargetMode="External"/><Relationship Id="rId8387" Type="http://schemas.openxmlformats.org/officeDocument/2006/relationships/hyperlink" Target="https://ekfgroup.com/catalog/products/izolyator-sm-25-bez-bolta-275a-6kv-ekf-basic" TargetMode="External"/><Relationship Id="rId11368" Type="http://schemas.openxmlformats.org/officeDocument/2006/relationships/hyperlink" Target="https://ekfgroup.com/catalog/products/kabel-nagrevatelnyj-samoreguliruyushhijsya-dse-30p-30-vt-m-50-m" TargetMode="External"/><Relationship Id="rId25197" Type="http://schemas.openxmlformats.org/officeDocument/2006/relationships/hyperlink" Target="https://ekfgroup.com/uploads/products/2188D433889BCB8FFC4F7A0498A0DA5D.zip" TargetMode="External"/><Relationship Id="rId34515" Type="http://schemas.openxmlformats.org/officeDocument/2006/relationships/hyperlink" Target="https://ekfgroup.com/uploads/products/E6951A85E4ABD202911E16329D6CCBA7.pdf" TargetMode="External"/><Relationship Id="rId1427" Type="http://schemas.openxmlformats.org/officeDocument/2006/relationships/hyperlink" Target="https://ekfgroup.com/catalog/products/avtomaticheskij-vyklyuchatel-1p-3a-v-4-5ka-va-47-63n-ekf-proxima" TargetMode="External"/><Relationship Id="rId4997" Type="http://schemas.openxmlformats.org/officeDocument/2006/relationships/hyperlink" Target="https://ekfgroup.com/catalog/products/izmeritel-regulyator-ekf-ter700-m-m2a" TargetMode="External"/><Relationship Id="rId19860" Type="http://schemas.openxmlformats.org/officeDocument/2006/relationships/hyperlink" Target="https://ekfgroup.com/catalog/products/shpilka-m12x2000-ekf-10-sht" TargetMode="External"/><Relationship Id="rId32066" Type="http://schemas.openxmlformats.org/officeDocument/2006/relationships/hyperlink" Target="https://ekfgroup.com/uploads/products/2539C9EFABF22DF57C2D4904C29CED71.pdf" TargetMode="External"/><Relationship Id="rId37738" Type="http://schemas.openxmlformats.org/officeDocument/2006/relationships/hyperlink" Target="https://ekfgroup.com/uploads/products/B97306AD7CE7E8F169431E68666734FE.pdf" TargetMode="External"/><Relationship Id="rId7470" Type="http://schemas.openxmlformats.org/officeDocument/2006/relationships/hyperlink" Target="https://ekfgroup.com/catalog/products/komplekt-obolochki-alesta-s-dveryu-i-zadnej-panelyu-1800-x-300-x-400-mm" TargetMode="External"/><Relationship Id="rId12900" Type="http://schemas.openxmlformats.org/officeDocument/2006/relationships/hyperlink" Target="https://ekfgroup.com/catalog/products/plastina-lp-g3103-45-45mm-bez-boltov-hz-ekf-proxima" TargetMode="External"/><Relationship Id="rId17064" Type="http://schemas.openxmlformats.org/officeDocument/2006/relationships/hyperlink" Target="https://ekfgroup.com/catalog/products/pere-odnik-po-shirine-levostoronnij-lestnichnyj-usilennyj-150-800-600-mm-2-mm-ekf" TargetMode="External"/><Relationship Id="rId19513" Type="http://schemas.openxmlformats.org/officeDocument/2006/relationships/hyperlink" Target="https://ekfgroup.com/catalog/products/bolt-12-50-s-cilindricheskoj-golovkoj-i-vnutrennim-shestigrannikom-din-912-tdz-ekf" TargetMode="External"/><Relationship Id="rId23909" Type="http://schemas.openxmlformats.org/officeDocument/2006/relationships/hyperlink" Target="https://ekfgroup.com/uploads/products/98DEEB98B6A83FA1D54357C6784CCA21.pdf" TargetMode="External"/><Relationship Id="rId24280" Type="http://schemas.openxmlformats.org/officeDocument/2006/relationships/hyperlink" Target="https://ekfgroup.com/uploads/products/C1D82739F798461F23FA3D368DFA7EB6.pdf" TargetMode="External"/><Relationship Id="rId35289" Type="http://schemas.openxmlformats.org/officeDocument/2006/relationships/hyperlink" Target="https://ekfgroup.com/uploads/products/E6951A85E4ABD202911E16329D6CCBA7.pdf" TargetMode="External"/><Relationship Id="rId7123" Type="http://schemas.openxmlformats.org/officeDocument/2006/relationships/hyperlink" Target="https://ekfgroup.com/catalog/products/pult-upravleniya-napolnyj-inox-aisi304-tp12-ip55-960-1200-400" TargetMode="External"/><Relationship Id="rId10451" Type="http://schemas.openxmlformats.org/officeDocument/2006/relationships/hyperlink" Target="https://ekfgroup.com/catalog/products/shkala-smennaya-dlya-a961-5-5a-1-5-ekf-proxima" TargetMode="External"/><Relationship Id="rId29952" Type="http://schemas.openxmlformats.org/officeDocument/2006/relationships/hyperlink" Target="https://ekfgroup.com/uploads/products/A4B776318F4385D5D212DF821579F9E4.pdf" TargetMode="External"/><Relationship Id="rId10104" Type="http://schemas.openxmlformats.org/officeDocument/2006/relationships/hyperlink" Target="https://ekfgroup.com/catalog/products/bur-po-betonu-sds-plus-8-160-mm-4-rezca-4c-spiral-ekf-expert" TargetMode="External"/><Relationship Id="rId13674" Type="http://schemas.openxmlformats.org/officeDocument/2006/relationships/hyperlink" Target="https://ekfgroup.com/catalog/products/nakladka-na-kryshku-soedinitelnaya-500mm-ekf" TargetMode="External"/><Relationship Id="rId20890" Type="http://schemas.openxmlformats.org/officeDocument/2006/relationships/hyperlink" Target="https://ekfgroup.com/uploads/products/FB9AA7694FF61C897FFD55426FBF1C32.pdf" TargetMode="External"/><Relationship Id="rId29605" Type="http://schemas.openxmlformats.org/officeDocument/2006/relationships/hyperlink" Target="https://ekfgroup.com/uploads/products/7F68A8519A0633A461C2AAC0663930FF.pdf" TargetMode="External"/><Relationship Id="rId31899" Type="http://schemas.openxmlformats.org/officeDocument/2006/relationships/hyperlink" Target="https://ekfgroup.com/uploads/products/FC3AC00A7F4E460D396B71498F7D7ECF.pdf" TargetMode="External"/><Relationship Id="rId36821" Type="http://schemas.openxmlformats.org/officeDocument/2006/relationships/hyperlink" Target="https://ekfgroup.com/uploads/products/E6951A85E4ABD202911E16329D6CCBA7.pdf" TargetMode="External"/><Relationship Id="rId3733" Type="http://schemas.openxmlformats.org/officeDocument/2006/relationships/hyperlink" Target="https://ekfgroup.com/catalog/products/kontaktor-kte-330a-230v-no-ekf-proxima" TargetMode="External"/><Relationship Id="rId13327" Type="http://schemas.openxmlformats.org/officeDocument/2006/relationships/hyperlink" Target="https://ekfgroup.com/catalog/products/lotok-perforirovannyj-metallicheskij-80-200x3000-1-5mm-12m-hdz-ekf" TargetMode="External"/><Relationship Id="rId16897" Type="http://schemas.openxmlformats.org/officeDocument/2006/relationships/hyperlink" Target="https://ekfgroup.com/catalog/products/kryshka-dlya-pere-odnika-po-shirine-levostoronnego-lestnichnogo-usilennaya-100-800-600-mm-2-mm-hdz-ekf" TargetMode="External"/><Relationship Id="rId20543" Type="http://schemas.openxmlformats.org/officeDocument/2006/relationships/hyperlink" Target="https://ekfgroup.com/catalog/products/promyshlennyj-neupravlyaemyj-kommutator-ekf-tsx-u-1gx-sfp-4gpoe-1-port-1000base-x-sfp-4-porta-10-100-1000base-t-x-rj45-c-poe-montazh-na-dinrejku" TargetMode="External"/><Relationship Id="rId27156" Type="http://schemas.openxmlformats.org/officeDocument/2006/relationships/hyperlink" Target="https://ekfgroup.com/uploads/products/022C116FAFAB3B8FF28801792CA70B61.pdf" TargetMode="External"/><Relationship Id="rId34025" Type="http://schemas.openxmlformats.org/officeDocument/2006/relationships/hyperlink" Target="https://ekfgroup.com/uploads/products/E6951A85E4ABD202911E16329D6CCBA7.pdf" TargetMode="External"/><Relationship Id="rId34372" Type="http://schemas.openxmlformats.org/officeDocument/2006/relationships/hyperlink" Target="https://ekfgroup.com/uploads/products/E6951A85E4ABD202911E16329D6CCBA7.pdf" TargetMode="External"/><Relationship Id="rId1284" Type="http://schemas.openxmlformats.org/officeDocument/2006/relationships/hyperlink" Target="https://ekfgroup.com/catalog/products/avtomaticheskij-vyklyuchatel-4p-3a-b-6ka-va-47-63n-ekf-proxima" TargetMode="External"/><Relationship Id="rId6956" Type="http://schemas.openxmlformats.org/officeDocument/2006/relationships/hyperlink" Target="https://ekfgroup.com/catalog/products/shhit-etazhnyj-6-kv-ral9003-3-okna-v-ryad-po-goriz-1000-950-150-ekf-basic" TargetMode="External"/><Relationship Id="rId19370" Type="http://schemas.openxmlformats.org/officeDocument/2006/relationships/hyperlink" Target="https://ekfgroup.com/catalog/products/soedinitel-vnutrennij-ekf" TargetMode="External"/><Relationship Id="rId23766" Type="http://schemas.openxmlformats.org/officeDocument/2006/relationships/hyperlink" Target="https://ekfgroup.com/uploads/products/98DEEB98B6A83FA1D54357C6784CCA21.pdf" TargetMode="External"/><Relationship Id="rId30982" Type="http://schemas.openxmlformats.org/officeDocument/2006/relationships/hyperlink" Target="https://ekfgroup.com/uploads/products/E61B9DF22D65CE9690FED44C0CB4409F.pdf" TargetMode="External"/><Relationship Id="rId37595" Type="http://schemas.openxmlformats.org/officeDocument/2006/relationships/hyperlink" Target="https://ekfgroup.com/uploads/products/B97306AD7CE7E8F169431E68666734FE.pdf" TargetMode="External"/><Relationship Id="rId41241" Type="http://schemas.openxmlformats.org/officeDocument/2006/relationships/hyperlink" Target="https://ekfgroup.com/uploads/products/C4F89FCD644D9F56B03BD2F108EBF7F7.pdf" TargetMode="External"/><Relationship Id="rId6609" Type="http://schemas.openxmlformats.org/officeDocument/2006/relationships/hyperlink" Target="https://ekfgroup.com/catalog/products/shhit-raspredelitelnyj-navesnoj-unix-prozrachnaya-dver-2-18-modulej-ip40-ekf-proxima" TargetMode="External"/><Relationship Id="rId12410" Type="http://schemas.openxmlformats.org/officeDocument/2006/relationships/hyperlink" Target="https://ekfgroup.com/catalog/products/korobka-ognestojkaya-100-100-50mm-ip55-3-dvojny-klemmnika-1-5-2-5-mm2-ekf" TargetMode="External"/><Relationship Id="rId19023" Type="http://schemas.openxmlformats.org/officeDocument/2006/relationships/hyperlink" Target="https://ekfgroup.com/catalog/products/strut-profil-dvojnoj-41-41-2-5-600-ekf" TargetMode="External"/><Relationship Id="rId23419" Type="http://schemas.openxmlformats.org/officeDocument/2006/relationships/hyperlink" Target="https://ekfgroup.com/uploads/products/C60957ED650E5F5CE1A8C08DD5069DC8.pdf" TargetMode="External"/><Relationship Id="rId26989" Type="http://schemas.openxmlformats.org/officeDocument/2006/relationships/hyperlink" Target="https://ekfgroup.com/uploads/products/E151DB9684D88DE1BE10060F4678D63C.pdf" TargetMode="External"/><Relationship Id="rId30635" Type="http://schemas.openxmlformats.org/officeDocument/2006/relationships/hyperlink" Target="https://ekfgroup.com/uploads/products/853E6E6848249D17F2C60A261A87B419.pdf" TargetMode="External"/><Relationship Id="rId37248" Type="http://schemas.openxmlformats.org/officeDocument/2006/relationships/hyperlink" Target="https://ekfgroup.com/uploads/products/B97306AD7CE7E8F169431E68666734FE.pdf" TargetMode="External"/><Relationship Id="rId15980" Type="http://schemas.openxmlformats.org/officeDocument/2006/relationships/hyperlink" Target="https://ekfgroup.com/catalog/products/ugol-90-grad-gorizontalnyj-50x600mm-ekf" TargetMode="External"/><Relationship Id="rId29462" Type="http://schemas.openxmlformats.org/officeDocument/2006/relationships/hyperlink" Target="https://ekfgroup.com/uploads/products/7F68A8519A0633A461C2AAC0663930FF.pdf" TargetMode="External"/><Relationship Id="rId33858" Type="http://schemas.openxmlformats.org/officeDocument/2006/relationships/hyperlink" Target="https://ekfgroup.com/uploads/products/E6951A85E4ABD202911E16329D6CCBA7.pdf" TargetMode="External"/><Relationship Id="rId3590" Type="http://schemas.openxmlformats.org/officeDocument/2006/relationships/hyperlink" Target="https://ekfgroup.com/catalog/products/vyklyuchatel-avtomaticheskij-va-45-3200-2000-3p-80ka-vykatnoj-ekf-proxima" TargetMode="External"/><Relationship Id="rId13184" Type="http://schemas.openxmlformats.org/officeDocument/2006/relationships/hyperlink" Target="https://ekfgroup.com/catalog/products/lotok-perforirovannyj-metallicheskij-100-500-3000-1-0mm-6m-ral-ekf" TargetMode="External"/><Relationship Id="rId15633" Type="http://schemas.openxmlformats.org/officeDocument/2006/relationships/hyperlink" Target="https://ekfgroup.com/catalog/products/ugol-90-grad-vert-vnesh-80x400-1-5mm-ekf" TargetMode="External"/><Relationship Id="rId29115" Type="http://schemas.openxmlformats.org/officeDocument/2006/relationships/hyperlink" Target="https://ekfgroup.com/uploads/products/E32A76570050D1673D59ECC83E92A0E6.pdf" TargetMode="External"/><Relationship Id="rId36331" Type="http://schemas.openxmlformats.org/officeDocument/2006/relationships/hyperlink" Target="https://ekfgroup.com/uploads/products/E6951A85E4ABD202911E16329D6CCBA7.pdf" TargetMode="External"/><Relationship Id="rId40727" Type="http://schemas.openxmlformats.org/officeDocument/2006/relationships/hyperlink" Target="https://ekfgroup.com/uploads/products/EC0D2AF14A999C69DCE9AB81B8EC0E97.pdf" TargetMode="External"/><Relationship Id="rId3243" Type="http://schemas.openxmlformats.org/officeDocument/2006/relationships/hyperlink" Target="https://ekfgroup.com/catalog/products/avarijnyj-dop-kontakt-k-va-99m-100-ekf-proxima" TargetMode="External"/><Relationship Id="rId18856" Type="http://schemas.openxmlformats.org/officeDocument/2006/relationships/hyperlink" Target="https://ekfgroup.com/catalog/products/strut-profil-dvojnoj-41-21-2-5-800-hdz-ekf" TargetMode="External"/><Relationship Id="rId20053" Type="http://schemas.openxmlformats.org/officeDocument/2006/relationships/hyperlink" Target="https://ekfgroup.com/catalog/products/svetilnik-svetodiodnyj-pylevlagozashhishhennyj-dsp-2005-50vt-4000k-ip66-1500mm-ekf-proxima" TargetMode="External"/><Relationship Id="rId22502" Type="http://schemas.openxmlformats.org/officeDocument/2006/relationships/hyperlink" Target="https://ekfgroup.com/uploads/products/1AD1E9D288C4B775FF2F6FB59172330F.pdf" TargetMode="External"/><Relationship Id="rId8915" Type="http://schemas.openxmlformats.org/officeDocument/2006/relationships/hyperlink" Target="https://ekfgroup.com/catalog/products/nakonechnik-silovoj-alyuminievyj-ta-95-12-13-ekf-proxima" TargetMode="External"/><Relationship Id="rId18509" Type="http://schemas.openxmlformats.org/officeDocument/2006/relationships/hyperlink" Target="https://ekfgroup.com/catalog/products/strut-profil-41-21-2-5-600-ekf" TargetMode="External"/><Relationship Id="rId25725" Type="http://schemas.openxmlformats.org/officeDocument/2006/relationships/hyperlink" Target="https://ekfgroup.com/uploads/products/0E9DBCAA9406E10E0DD9E8AD604C25C4.pdf" TargetMode="External"/><Relationship Id="rId32941" Type="http://schemas.openxmlformats.org/officeDocument/2006/relationships/hyperlink" Target="https://ekfgroup.com/uploads/products/F5297CBB79DBE97D983733D7944DBD3A.pdf" TargetMode="External"/><Relationship Id="rId39554" Type="http://schemas.openxmlformats.org/officeDocument/2006/relationships/hyperlink" Target="https://ekfgroup.com/uploads/products/B97306AD7CE7E8F169431E68666734FE.pdf" TargetMode="External"/><Relationship Id="rId6466" Type="http://schemas.openxmlformats.org/officeDocument/2006/relationships/hyperlink" Target="https://ekfgroup.com/catalog/products/shhit-raspredelitelnyj-shhrn-p-6-prom-upakovka-ip41-ekf-basic" TargetMode="External"/><Relationship Id="rId23276" Type="http://schemas.openxmlformats.org/officeDocument/2006/relationships/hyperlink" Target="https://ekfgroup.com/uploads/products/C60957ED650E5F5CE1A8C08DD5069DC8.pdf" TargetMode="External"/><Relationship Id="rId28948" Type="http://schemas.openxmlformats.org/officeDocument/2006/relationships/hyperlink" Target="https://ekfgroup.com/uploads/products/2D45F7BC84A7385D141007B9C8E35310.pdf" TargetMode="External"/><Relationship Id="rId30492" Type="http://schemas.openxmlformats.org/officeDocument/2006/relationships/hyperlink" Target="https://ekfgroup.com/uploads/products/E32A76570050D1673D59ECC83E92A0E6.pdf" TargetMode="External"/><Relationship Id="rId39207" Type="http://schemas.openxmlformats.org/officeDocument/2006/relationships/hyperlink" Target="https://ekfgroup.com/uploads/products/B97306AD7CE7E8F169431E68666734FE.pdf" TargetMode="External"/><Relationship Id="rId6119" Type="http://schemas.openxmlformats.org/officeDocument/2006/relationships/hyperlink" Target="https://ekfgroup.com/catalog/products/pk-1-24-10a-4p-1-0-2-ip65-ekf" TargetMode="External"/><Relationship Id="rId9689" Type="http://schemas.openxmlformats.org/officeDocument/2006/relationships/hyperlink" Target="https://ekfgroup.com/catalog/products/omut-nejlonovyj-3-6-250-100sht-ekf-basic" TargetMode="External"/><Relationship Id="rId15490" Type="http://schemas.openxmlformats.org/officeDocument/2006/relationships/hyperlink" Target="https://ekfgroup.com/catalog/products/ugol-90-grad-vert-vnesh-100x400-inox-ekf" TargetMode="External"/><Relationship Id="rId26499" Type="http://schemas.openxmlformats.org/officeDocument/2006/relationships/hyperlink" Target="https://ekfgroup.com/uploads/products/FBB3B67B3CF18F02431C1C75F3ACC912.pdf" TargetMode="External"/><Relationship Id="rId30145" Type="http://schemas.openxmlformats.org/officeDocument/2006/relationships/hyperlink" Target="https://ekfgroup.com/uploads/products/E32A76570050D1673D59ECC83E92A0E6.pdf" TargetMode="External"/><Relationship Id="rId35817" Type="http://schemas.openxmlformats.org/officeDocument/2006/relationships/hyperlink" Target="https://ekfgroup.com/uploads/products/E6951A85E4ABD202911E16329D6CCBA7.pdf" TargetMode="External"/><Relationship Id="rId2729" Type="http://schemas.openxmlformats.org/officeDocument/2006/relationships/hyperlink" Target="https://ekfgroup.com/catalog/products/differencialnyj-avtomat-dva-10-1p-n-10a-b-100ma-a-10ka-ekf-averes" TargetMode="External"/><Relationship Id="rId15143" Type="http://schemas.openxmlformats.org/officeDocument/2006/relationships/hyperlink" Target="https://ekfgroup.com/catalog/products/ugol-45-grad-vert-vnutr-80x150mm-ral-ekf" TargetMode="External"/><Relationship Id="rId33368" Type="http://schemas.openxmlformats.org/officeDocument/2006/relationships/hyperlink" Target="https://ekfgroup.com/uploads/products/91C9696B3EFF1FCDC8A3280884ADA257.pdf" TargetMode="External"/><Relationship Id="rId40584" Type="http://schemas.openxmlformats.org/officeDocument/2006/relationships/hyperlink" Target="https://ekfgroup.com/uploads/products/B97306AD7CE7E8F169431E68666734FE.pdf" TargetMode="External"/><Relationship Id="rId5202" Type="http://schemas.openxmlformats.org/officeDocument/2006/relationships/hyperlink" Target="https://ekfgroup.com/catalog/products/vyklyuchatel-nagruzki-vn-45-3200-2500a-3p-vykatnoj-ekf-proxima" TargetMode="External"/><Relationship Id="rId22012" Type="http://schemas.openxmlformats.org/officeDocument/2006/relationships/hyperlink" Target="https://ekfgroup.com/uploads/products/69A5CFFF95CBFB4CF851CCD170C2F570.pdf" TargetMode="External"/><Relationship Id="rId40237" Type="http://schemas.openxmlformats.org/officeDocument/2006/relationships/hyperlink" Target="https://ekfgroup.com/uploads/products/B97306AD7CE7E8F169431E68666734FE.pdf" TargetMode="External"/><Relationship Id="rId8425" Type="http://schemas.openxmlformats.org/officeDocument/2006/relationships/hyperlink" Target="https://ekfgroup.com/catalog/products/salnik-pg13-5-ip54-2-sht-d-otv-20-mm-d-provod-6-12-mm-ekf-proxima" TargetMode="External"/><Relationship Id="rId8772" Type="http://schemas.openxmlformats.org/officeDocument/2006/relationships/hyperlink" Target="https://ekfgroup.com/catalog/products/nakonechnik-silovoj-mednyj-luzhenyj-jg-95-12-15-tml-ekf-proxima" TargetMode="External"/><Relationship Id="rId11753" Type="http://schemas.openxmlformats.org/officeDocument/2006/relationships/hyperlink" Target="https://ekfgroup.com/catalog/products/soedinitel-40-16-4-sht-plast-ekf-proxima-pod-temnoe-derevo" TargetMode="External"/><Relationship Id="rId18366" Type="http://schemas.openxmlformats.org/officeDocument/2006/relationships/hyperlink" Target="https://ekfgroup.com/catalog/products/strut-profil-41-21-1-5-2000-ekf" TargetMode="External"/><Relationship Id="rId25582" Type="http://schemas.openxmlformats.org/officeDocument/2006/relationships/hyperlink" Target="https://ekfgroup.com/uploads/products/DE2B52B644E66956B86600B2BBC4B61C.pdf" TargetMode="External"/><Relationship Id="rId34900" Type="http://schemas.openxmlformats.org/officeDocument/2006/relationships/hyperlink" Target="https://ekfgroup.com/uploads/products/E6951A85E4ABD202911E16329D6CCBA7.pdf" TargetMode="External"/><Relationship Id="rId39064" Type="http://schemas.openxmlformats.org/officeDocument/2006/relationships/hyperlink" Target="https://ekfgroup.com/uploads/products/B97306AD7CE7E8F169431E68666734FE.pdf" TargetMode="External"/><Relationship Id="rId1812" Type="http://schemas.openxmlformats.org/officeDocument/2006/relationships/hyperlink" Target="https://ekfgroup.com/catalog/products/avtomaticheskij-vyklyuchatel-va-47-63n-ma-1p-10a-d-6ka-bez-teplovogo-rascepitelya-proxima-ekf" TargetMode="External"/><Relationship Id="rId11406" Type="http://schemas.openxmlformats.org/officeDocument/2006/relationships/hyperlink" Target="https://ekfgroup.com/catalog/products/sekciya-nagrevatelnaya-rezistivnaya-odnozhilnaya-30-vt-m-ice-dam-free-50-m-1500-vt" TargetMode="External"/><Relationship Id="rId14976" Type="http://schemas.openxmlformats.org/officeDocument/2006/relationships/hyperlink" Target="https://ekfgroup.com/catalog/products/ugol-45-grad-vert-vnutr-100x100-1-2mm-ekf" TargetMode="External"/><Relationship Id="rId18019" Type="http://schemas.openxmlformats.org/officeDocument/2006/relationships/hyperlink" Target="https://ekfgroup.com/catalog/products/kronshtejn-opornyj-dvu-storonnij-400mm-2mm-ekf" TargetMode="External"/><Relationship Id="rId25235" Type="http://schemas.openxmlformats.org/officeDocument/2006/relationships/hyperlink" Target="https://ekfgroup.com/uploads/products/EBB127D033074AC5C55CAC8E80BB60D6.pdf" TargetMode="External"/><Relationship Id="rId32451" Type="http://schemas.openxmlformats.org/officeDocument/2006/relationships/hyperlink" Target="https://ekfgroup.com/uploads/products/BD75242E55B7D0A4CC829418B7B27EEB.pdf" TargetMode="External"/><Relationship Id="rId9199" Type="http://schemas.openxmlformats.org/officeDocument/2006/relationships/hyperlink" Target="https://ekfgroup.com/catalog/products/stroitelno-montazhnaya-klemma-smk-773-106-6-otverstij-1-0-2-5mm2-50sht-ekf-proxima" TargetMode="External"/><Relationship Id="rId14629" Type="http://schemas.openxmlformats.org/officeDocument/2006/relationships/hyperlink" Target="https://ekfgroup.com/catalog/products/pere-odnik-po-shirine-prav-80-200-300mm-ekf" TargetMode="External"/><Relationship Id="rId21845" Type="http://schemas.openxmlformats.org/officeDocument/2006/relationships/hyperlink" Target="https://ekfgroup.com/uploads/products/1AD1E9D288C4B775FF2F6FB59172330F.pdf" TargetMode="External"/><Relationship Id="rId28458" Type="http://schemas.openxmlformats.org/officeDocument/2006/relationships/hyperlink" Target="https://ekfgroup.com/uploads/products/022C116FAFAB3B8FF28801792CA70B61.pdf" TargetMode="External"/><Relationship Id="rId32104" Type="http://schemas.openxmlformats.org/officeDocument/2006/relationships/hyperlink" Target="https://ekfgroup.com/uploads/products/9FBFFFA45A38E02949FE8395AA16BE08.pdf" TargetMode="External"/><Relationship Id="rId35674" Type="http://schemas.openxmlformats.org/officeDocument/2006/relationships/hyperlink" Target="https://ekfgroup.com/uploads/products/E6951A85E4ABD202911E16329D6CCBA7.pdf" TargetMode="External"/><Relationship Id="rId2586" Type="http://schemas.openxmlformats.org/officeDocument/2006/relationships/hyperlink" Target="https://ekfgroup.com/catalog/products/avtomaticheskij-vyklyuchatel-differencialnogo-toka-avdt-63n-3p-n-63a-300ma-arakteristika-c-tip-a-elektronnyj-6ka-proxima-ekf" TargetMode="External"/><Relationship Id="rId17102" Type="http://schemas.openxmlformats.org/officeDocument/2006/relationships/hyperlink" Target="https://ekfgroup.com/catalog/products/pere-odnik-po-shirine-pravostoronnij-lestnichnyj-usilennyj-100-800-400-mm-2-mm-ekf" TargetMode="External"/><Relationship Id="rId35327" Type="http://schemas.openxmlformats.org/officeDocument/2006/relationships/hyperlink" Target="https://ekfgroup.com/uploads/products/E6951A85E4ABD202911E16329D6CCBA7.pdf" TargetMode="External"/><Relationship Id="rId38897" Type="http://schemas.openxmlformats.org/officeDocument/2006/relationships/hyperlink" Target="https://ekfgroup.com/uploads/products/B97306AD7CE7E8F169431E68666734FE.pdf" TargetMode="External"/><Relationship Id="rId558" Type="http://schemas.openxmlformats.org/officeDocument/2006/relationships/hyperlink" Target="https://ekfgroup.com/catalog/products/vyklyuchatel-avtomaticheskij-av-6-dc-3p-20a-c-6ka-ekf-averes" TargetMode="External"/><Relationship Id="rId2239" Type="http://schemas.openxmlformats.org/officeDocument/2006/relationships/hyperlink" Target="https://ekfgroup.com/catalog/products/differencialnyj-avtomat-ad-32-selektivnyj-1p-n-16a-300ma-ekf-proxima" TargetMode="External"/><Relationship Id="rId27541" Type="http://schemas.openxmlformats.org/officeDocument/2006/relationships/hyperlink" Target="https://ekfgroup.com/uploads/products/022C116FAFAB3B8FF28801792CA70B61.pdf" TargetMode="External"/><Relationship Id="rId31937" Type="http://schemas.openxmlformats.org/officeDocument/2006/relationships/hyperlink" Target="https://ekfgroup.com/uploads/products/ACD1AC6A5033605764EE0B16644ACFEC.pdf" TargetMode="External"/><Relationship Id="rId40094" Type="http://schemas.openxmlformats.org/officeDocument/2006/relationships/hyperlink" Target="https://ekfgroup.com/uploads/products/B97306AD7CE7E8F169431E68666734FE.pdf" TargetMode="External"/><Relationship Id="rId8282" Type="http://schemas.openxmlformats.org/officeDocument/2006/relationships/hyperlink" Target="https://ekfgroup.com/catalog/products/shina-0-pe-6-9mm-12-otverstij-latun-zheltyj-izolyator-tip-stojka-na-din-rejku-ekf-proxima" TargetMode="External"/><Relationship Id="rId11263" Type="http://schemas.openxmlformats.org/officeDocument/2006/relationships/hyperlink" Target="https://ekfgroup.com/catalog/products/rozetka-stacionarnaya-vnutrennyaya-3152-3r-re-n-16a-380v-ip67-ekf-proxima" TargetMode="External"/><Relationship Id="rId13712" Type="http://schemas.openxmlformats.org/officeDocument/2006/relationships/hyperlink" Target="https://ekfgroup.com/catalog/products/otvetvitel-krest-100-100-1-0mm-hdz-ekf" TargetMode="External"/><Relationship Id="rId25092" Type="http://schemas.openxmlformats.org/officeDocument/2006/relationships/hyperlink" Target="https://ekfgroup.com/uploads/products/D80D2F3013FDC3BBBBAE2568F3A50DA6.pdf" TargetMode="External"/><Relationship Id="rId34410" Type="http://schemas.openxmlformats.org/officeDocument/2006/relationships/hyperlink" Target="https://ekfgroup.com/uploads/products/E6951A85E4ABD202911E16329D6CCBA7.pdf" TargetMode="External"/><Relationship Id="rId1322" Type="http://schemas.openxmlformats.org/officeDocument/2006/relationships/hyperlink" Target="https://ekfgroup.com/catalog/products/avtomaticheskij-vyklyuchatel-2p-6a-c-6ka-va-47-63n-ekf-proxima" TargetMode="External"/><Relationship Id="rId16935" Type="http://schemas.openxmlformats.org/officeDocument/2006/relationships/hyperlink" Target="https://ekfgroup.com/catalog/products/kryshka-dlya-pere-odnika-po-shirine-pravostoronnego-lestnichnogo-usilennayaj-100-800-400-mm-2-mm-hdz-ekf" TargetMode="External"/><Relationship Id="rId37980" Type="http://schemas.openxmlformats.org/officeDocument/2006/relationships/hyperlink" Target="https://ekfgroup.com/uploads/products/B97306AD7CE7E8F169431E68666734FE.pdf" TargetMode="External"/><Relationship Id="rId4892" Type="http://schemas.openxmlformats.org/officeDocument/2006/relationships/hyperlink" Target="https://ekfgroup.com/catalog/products/opticheskij-beskontaktnyj-datchik-proxis-3t-18-20-p-no-nc-2" TargetMode="External"/><Relationship Id="rId14486" Type="http://schemas.openxmlformats.org/officeDocument/2006/relationships/hyperlink" Target="https://ekfgroup.com/catalog/products/pere-odnik-po-shirine-levostoronnij-100-150-200mm-hdz-ekf" TargetMode="External"/><Relationship Id="rId23804" Type="http://schemas.openxmlformats.org/officeDocument/2006/relationships/hyperlink" Target="https://ekfgroup.com/uploads/products/975CD82DDC77517FFFB5AA2B1611B098.pdf" TargetMode="External"/><Relationship Id="rId35184" Type="http://schemas.openxmlformats.org/officeDocument/2006/relationships/hyperlink" Target="https://ekfgroup.com/uploads/products/E6951A85E4ABD202911E16329D6CCBA7.pdf" TargetMode="External"/><Relationship Id="rId37633" Type="http://schemas.openxmlformats.org/officeDocument/2006/relationships/hyperlink" Target="https://ekfgroup.com/uploads/products/B97306AD7CE7E8F169431E68666734FE.pdf" TargetMode="External"/><Relationship Id="rId2096" Type="http://schemas.openxmlformats.org/officeDocument/2006/relationships/hyperlink" Target="https://ekfgroup.com/catalog/products/differencialnyj-avtomat-ad-4-s-40a-300ma-ar-c-ac-elektronnyj-zashhita-270v-4-5ka-ekf-proxima" TargetMode="External"/><Relationship Id="rId4545" Type="http://schemas.openxmlformats.org/officeDocument/2006/relationships/hyperlink" Target="https://ekfgroup.com/catalog/products/modul-diskretnogo-vyvoda-emf-8-pro-logic-ekf-proxima" TargetMode="External"/><Relationship Id="rId14139" Type="http://schemas.openxmlformats.org/officeDocument/2006/relationships/hyperlink" Target="https://ekfgroup.com/catalog/products/otvetvitel-nakladnoj-t-obraz-80-500-1-5mm-hdz-ekf" TargetMode="External"/><Relationship Id="rId21355" Type="http://schemas.openxmlformats.org/officeDocument/2006/relationships/hyperlink" Target="https://ekfgroup.com/uploads/products/122D1DC305ACA8A974A95759600F3512.pdf" TargetMode="External"/><Relationship Id="rId7768" Type="http://schemas.openxmlformats.org/officeDocument/2006/relationships/hyperlink" Target="https://ekfgroup.com/catalog/products/naklejka-molniya-130-130-130mm-ekf-proxima" TargetMode="External"/><Relationship Id="rId10749" Type="http://schemas.openxmlformats.org/officeDocument/2006/relationships/hyperlink" Target="https://ekfgroup.com/catalog/products/stokgolm-me-anizm-rozetki-rj-45-2-mestnoj-vintovye-klemmy-belyj-ekf-proxima" TargetMode="External"/><Relationship Id="rId21008" Type="http://schemas.openxmlformats.org/officeDocument/2006/relationships/hyperlink" Target="https://ekfgroup.com/uploads/products/FB9AA7694FF61C897FFD55426FBF1C32.pdf" TargetMode="External"/><Relationship Id="rId24578" Type="http://schemas.openxmlformats.org/officeDocument/2006/relationships/hyperlink" Target="https://ekfgroup.com/uploads/products/98DEEB98B6A83FA1D54357C6784CCA21.pdf" TargetMode="External"/><Relationship Id="rId29500" Type="http://schemas.openxmlformats.org/officeDocument/2006/relationships/hyperlink" Target="https://ekfgroup.com/uploads/products/7F68A8519A0633A461C2AAC0663930FF.pdf" TargetMode="External"/><Relationship Id="rId31794" Type="http://schemas.openxmlformats.org/officeDocument/2006/relationships/hyperlink" Target="https://ekfgroup.com/uploads/products/9CCD1304CF2E09D7189BFA798A03C2D1.pdf" TargetMode="External"/><Relationship Id="rId13222" Type="http://schemas.openxmlformats.org/officeDocument/2006/relationships/hyperlink" Target="https://ekfgroup.com/catalog/products/lotok-perforirovannyj-metallicheskij-50-150x3000-1-2mm-24-m-ekf" TargetMode="External"/><Relationship Id="rId27051" Type="http://schemas.openxmlformats.org/officeDocument/2006/relationships/hyperlink" Target="https://ekfgroup.com/uploads/products/022C116FAFAB3B8FF28801792CA70B61.pdf" TargetMode="External"/><Relationship Id="rId31447" Type="http://schemas.openxmlformats.org/officeDocument/2006/relationships/hyperlink" Target="https://ekfgroup.com/uploads/products/81FDD2EB0659571D9AD1E625C2C18806.pdf" TargetMode="External"/><Relationship Id="rId16792" Type="http://schemas.openxmlformats.org/officeDocument/2006/relationships/hyperlink" Target="https://ekfgroup.com/catalog/products/ugol-90-gradusov-gorizontalnyj-lestnichnyj-usilennyj-150x600-mm-2-mm-ekf" TargetMode="External"/><Relationship Id="rId37490" Type="http://schemas.openxmlformats.org/officeDocument/2006/relationships/hyperlink" Target="https://ekfgroup.com/uploads/products/B97306AD7CE7E8F169431E68666734FE.pdf" TargetMode="External"/><Relationship Id="rId6504" Type="http://schemas.openxmlformats.org/officeDocument/2006/relationships/hyperlink" Target="https://ekfgroup.com/catalog/products/montazhnaya-plata-perf-dlya-profibox-bolshaya-bez-samorezov" TargetMode="External"/><Relationship Id="rId6851" Type="http://schemas.openxmlformats.org/officeDocument/2006/relationships/hyperlink" Target="https://ekfgroup.com/catalog/products/shhit-etazhnyj-6-kv-slabotochka-sleva-1000-950-160-ekf-proxima" TargetMode="External"/><Relationship Id="rId16445" Type="http://schemas.openxmlformats.org/officeDocument/2006/relationships/hyperlink" Target="https://ekfgroup.com/catalog/products/kryshka-na-krestoobraznyj-otvetvitel-lestnichnyj-600mm-hdz-ekf" TargetMode="External"/><Relationship Id="rId23661" Type="http://schemas.openxmlformats.org/officeDocument/2006/relationships/hyperlink" Target="https://ekfgroup.com/uploads/products/C1D82739F798461F23FA3D368DFA7EB6.pdf" TargetMode="External"/><Relationship Id="rId37143" Type="http://schemas.openxmlformats.org/officeDocument/2006/relationships/hyperlink" Target="https://ekfgroup.com/uploads/products/B97306AD7CE7E8F169431E68666734FE.pdf" TargetMode="External"/><Relationship Id="rId4055" Type="http://schemas.openxmlformats.org/officeDocument/2006/relationships/hyperlink" Target="https://ekfgroup.com/catalog/products/kontakt-bokovoj-dopolnitelnyj-kb-20-2no-dlya-kme-ekf-proxima" TargetMode="External"/><Relationship Id="rId19668" Type="http://schemas.openxmlformats.org/officeDocument/2006/relationships/hyperlink" Target="https://ekfgroup.com/catalog/products/vint-6-20-s-polusfericheskoj-golovkoj-i-krestoobraznym-shlicem-din-7985-ekf" TargetMode="External"/><Relationship Id="rId23314" Type="http://schemas.openxmlformats.org/officeDocument/2006/relationships/hyperlink" Target="https://ekfgroup.com/uploads/products/C60957ED650E5F5CE1A8C08DD5069DC8.pdf" TargetMode="External"/><Relationship Id="rId26884" Type="http://schemas.openxmlformats.org/officeDocument/2006/relationships/hyperlink" Target="https://ekfgroup.com/uploads/products/FBB3B67B3CF18F02431C1C75F3ACC912.pdf" TargetMode="External"/><Relationship Id="rId30530" Type="http://schemas.openxmlformats.org/officeDocument/2006/relationships/hyperlink" Target="https://ekfgroup.com/uploads/products/E32A76570050D1673D59ECC83E92A0E6.pdf" TargetMode="External"/><Relationship Id="rId7278" Type="http://schemas.openxmlformats.org/officeDocument/2006/relationships/hyperlink" Target="https://ekfgroup.com/catalog/products/kozyrek-dlya-fort-400-600-ekf-proxima" TargetMode="External"/><Relationship Id="rId9727" Type="http://schemas.openxmlformats.org/officeDocument/2006/relationships/hyperlink" Target="https://ekfgroup.com/catalog/products/omut-nejlonovyj-chernyj-4-8-250-100sht-ekf-basic" TargetMode="External"/><Relationship Id="rId12708" Type="http://schemas.openxmlformats.org/officeDocument/2006/relationships/hyperlink" Target="https://ekfgroup.com/catalog/products/derzhatel-pod-cherepicu-l-330mm-ni-ekf-proxima" TargetMode="External"/><Relationship Id="rId26537" Type="http://schemas.openxmlformats.org/officeDocument/2006/relationships/hyperlink" Target="https://ekfgroup.com/uploads/products/FBB3B67B3CF18F02431C1C75F3ACC912.pdf" TargetMode="External"/><Relationship Id="rId33753" Type="http://schemas.openxmlformats.org/officeDocument/2006/relationships/hyperlink" Target="https://ekfgroup.com/uploads/products/91C9696B3EFF1FCDC8A3280884ADA257.pdf" TargetMode="External"/><Relationship Id="rId10259" Type="http://schemas.openxmlformats.org/officeDocument/2006/relationships/hyperlink" Target="https://ekfgroup.com/catalog/products/transformator-toka-tte-40-600-5a-klass-tochnosti-0-5s-ekf-proxima" TargetMode="External"/><Relationship Id="rId18751" Type="http://schemas.openxmlformats.org/officeDocument/2006/relationships/hyperlink" Target="https://ekfgroup.com/catalog/products/strut-profil-dvojnoj-41-21-2-0-1200-ekf" TargetMode="External"/><Relationship Id="rId24088" Type="http://schemas.openxmlformats.org/officeDocument/2006/relationships/hyperlink" Target="https://ekfgroup.com/uploads/products/C1D82739F798461F23FA3D368DFA7EB6.pdf" TargetMode="External"/><Relationship Id="rId29010" Type="http://schemas.openxmlformats.org/officeDocument/2006/relationships/hyperlink" Target="https://ekfgroup.com/uploads/products/2D45F7BC84A7385D141007B9C8E35310.pdf" TargetMode="External"/><Relationship Id="rId33406" Type="http://schemas.openxmlformats.org/officeDocument/2006/relationships/hyperlink" Target="https://ekfgroup.com/uploads/products/91C9696B3EFF1FCDC8A3280884ADA257.pdf" TargetMode="External"/><Relationship Id="rId36976" Type="http://schemas.openxmlformats.org/officeDocument/2006/relationships/hyperlink" Target="https://ekfgroup.com/uploads/products/E6951A85E4ABD202911E16329D6CCBA7.pdf" TargetMode="External"/><Relationship Id="rId40622" Type="http://schemas.openxmlformats.org/officeDocument/2006/relationships/hyperlink" Target="https://ekfgroup.com/uploads/products/E6FD8B25B40BD19379754DD9F221F17B.pdf" TargetMode="External"/><Relationship Id="rId3888" Type="http://schemas.openxmlformats.org/officeDocument/2006/relationships/hyperlink" Target="https://ekfgroup.com/catalog/products/kontaktor-kmep-malogabaritnyj-80a-24v-dc-1no-1nc-ekf-proxima" TargetMode="External"/><Relationship Id="rId8810" Type="http://schemas.openxmlformats.org/officeDocument/2006/relationships/hyperlink" Target="https://ekfgroup.com/catalog/products/nakonechnik-mednyj-luzhenyj-tml-6-6-4-ekf-proxima" TargetMode="External"/><Relationship Id="rId18404" Type="http://schemas.openxmlformats.org/officeDocument/2006/relationships/hyperlink" Target="https://ekfgroup.com/catalog/products/strut-profil-41-21-2-0-1100-ekf" TargetMode="External"/><Relationship Id="rId20698" Type="http://schemas.openxmlformats.org/officeDocument/2006/relationships/hyperlink" Target="https://ekfgroup.com/catalog/products/tre-faznaya-gruppa-transformatorov-napryazheniya-niol-st-6-2mpu1-100-v3-100-v3-100-3-0-5-0-5-3r-20va-20va-100va-u2" TargetMode="External"/><Relationship Id="rId25620" Type="http://schemas.openxmlformats.org/officeDocument/2006/relationships/hyperlink" Target="https://ekfgroup.com/uploads/products/EBB127D033074AC5C55CAC8E80BB60D6.pdf" TargetMode="External"/><Relationship Id="rId36629" Type="http://schemas.openxmlformats.org/officeDocument/2006/relationships/hyperlink" Target="https://ekfgroup.com/uploads/products/E6951A85E4ABD202911E16329D6CCBA7.pdf" TargetMode="External"/><Relationship Id="rId6361" Type="http://schemas.openxmlformats.org/officeDocument/2006/relationships/hyperlink" Target="https://ekfgroup.com/catalog/products/shhit-raspred-navesnoj-shhrn--9-220-300-120-ip31-ekf-basic" TargetMode="External"/><Relationship Id="rId23171" Type="http://schemas.openxmlformats.org/officeDocument/2006/relationships/hyperlink" Target="https://ekfgroup.com/uploads/products/1FEAA50FFFEA323DACE7F4B0F4B38D4F.pdf" TargetMode="External"/><Relationship Id="rId39102" Type="http://schemas.openxmlformats.org/officeDocument/2006/relationships/hyperlink" Target="https://ekfgroup.com/uploads/products/B97306AD7CE7E8F169431E68666734FE.pdf" TargetMode="External"/><Relationship Id="rId6014" Type="http://schemas.openxmlformats.org/officeDocument/2006/relationships/hyperlink" Target="https://ekfgroup.com/catalog/products/silikonovyj-kolpachok-dlya-knopok-as-ekf-proxima" TargetMode="External"/><Relationship Id="rId9584" Type="http://schemas.openxmlformats.org/officeDocument/2006/relationships/hyperlink" Target="https://ekfgroup.com/catalog/products/omut-p6-6-standartnyj-b-2-5x100-100sht-flexlock-proxima" TargetMode="External"/><Relationship Id="rId19178" Type="http://schemas.openxmlformats.org/officeDocument/2006/relationships/hyperlink" Target="https://ekfgroup.com/catalog/products/strut-stojka-41-41mm-osn-500-mm-ekf" TargetMode="External"/><Relationship Id="rId26394" Type="http://schemas.openxmlformats.org/officeDocument/2006/relationships/hyperlink" Target="https://ekfgroup.com/uploads/products/95FFB2D09833F6508D827B5FCB94EDB0.pdf" TargetMode="External"/><Relationship Id="rId28843" Type="http://schemas.openxmlformats.org/officeDocument/2006/relationships/hyperlink" Target="https://ekfgroup.com/uploads/products/2D45F7BC84A7385D141007B9C8E35310.pdf" TargetMode="External"/><Relationship Id="rId30040" Type="http://schemas.openxmlformats.org/officeDocument/2006/relationships/hyperlink" Target="https://ekfgroup.com/uploads/products/F5297CBB79DBE97D983733D7944DBD3A.pdf" TargetMode="External"/><Relationship Id="rId41049" Type="http://schemas.openxmlformats.org/officeDocument/2006/relationships/hyperlink" Target="https://ekfgroup.com/uploads/products/6D785B73E9E74F19F3D607DE2510B52C.pdf" TargetMode="External"/><Relationship Id="rId2971" Type="http://schemas.openxmlformats.org/officeDocument/2006/relationships/hyperlink" Target="https://ekfgroup.com/catalog/products/avtomaticheskij-vyklyuchatel-av-power-3-3-400a-100ka-etu6-2-ekf-averes" TargetMode="External"/><Relationship Id="rId9237" Type="http://schemas.openxmlformats.org/officeDocument/2006/relationships/hyperlink" Target="https://ekfgroup.com/catalog/products/stroitelno-montazhnaya-klemma-smk-222-423-pro-odnaya-3-polyusa-0-08-4mm2-25sht-ekf-proxima" TargetMode="External"/><Relationship Id="rId12565" Type="http://schemas.openxmlformats.org/officeDocument/2006/relationships/hyperlink" Target="https://ekfgroup.com/catalog/products/germetichnyj-izolirovannyj-nakonechnik-cptau-50-ekf" TargetMode="External"/><Relationship Id="rId26047" Type="http://schemas.openxmlformats.org/officeDocument/2006/relationships/hyperlink" Target="https://ekfgroup.com/uploads/products/62A2F57C8C8B751E3FD16B351DB91371.pdf" TargetMode="External"/><Relationship Id="rId33263" Type="http://schemas.openxmlformats.org/officeDocument/2006/relationships/hyperlink" Target="https://ekfgroup.com/uploads/products/9B8C8E1156DDCD80968459D033F4D25D.pdf" TargetMode="External"/><Relationship Id="rId35712" Type="http://schemas.openxmlformats.org/officeDocument/2006/relationships/hyperlink" Target="https://ekfgroup.com/uploads/products/E6951A85E4ABD202911E16329D6CCBA7.pdf" TargetMode="External"/><Relationship Id="rId943" Type="http://schemas.openxmlformats.org/officeDocument/2006/relationships/hyperlink" Target="https://ekfgroup.com/catalog/products/avtomaticheskij-vyklyuchatel-va-47-125-1p-10a-c-15ka-ekf-proxima" TargetMode="External"/><Relationship Id="rId2624" Type="http://schemas.openxmlformats.org/officeDocument/2006/relationships/hyperlink" Target="https://ekfgroup.com/catalog/products/differencialnyj-avtomat-avdt-63n-1p-n-20a-c-100ma-a-el-me-6ka-proxima-ekf" TargetMode="External"/><Relationship Id="rId12218" Type="http://schemas.openxmlformats.org/officeDocument/2006/relationships/hyperlink" Target="https://ekfgroup.com/catalog/products/ugol-90-soed-dlya-truby-20mm-5sht-plast-belyj-ekf" TargetMode="External"/><Relationship Id="rId15788" Type="http://schemas.openxmlformats.org/officeDocument/2006/relationships/hyperlink" Target="https://ekfgroup.com/catalog/products/ugol-90-grad-vert-vnutr-50x50mm-ral-ekf" TargetMode="External"/><Relationship Id="rId38935" Type="http://schemas.openxmlformats.org/officeDocument/2006/relationships/hyperlink" Target="https://ekfgroup.com/uploads/products/B97306AD7CE7E8F169431E68666734FE.pdf" TargetMode="External"/><Relationship Id="rId40132" Type="http://schemas.openxmlformats.org/officeDocument/2006/relationships/hyperlink" Target="https://ekfgroup.com/uploads/products/B97306AD7CE7E8F169431E68666734FE.pdf" TargetMode="External"/><Relationship Id="rId5847" Type="http://schemas.openxmlformats.org/officeDocument/2006/relationships/hyperlink" Target="https://ekfgroup.com/catalog/products/pereklyuchatel-bk33-3p-c-zheltoj-podstvetkoj-24v-no-ekf-proxima" TargetMode="External"/><Relationship Id="rId18261" Type="http://schemas.openxmlformats.org/officeDocument/2006/relationships/hyperlink" Target="https://ekfgroup.com/catalog/products/rym-gajka-m12-ekf" TargetMode="External"/><Relationship Id="rId22657" Type="http://schemas.openxmlformats.org/officeDocument/2006/relationships/hyperlink" Target="https://ekfgroup.com/uploads/products/FB9AA7694FF61C897FFD55426FBF1C32.pdf" TargetMode="External"/><Relationship Id="rId36486" Type="http://schemas.openxmlformats.org/officeDocument/2006/relationships/hyperlink" Target="https://ekfgroup.com/uploads/products/E6951A85E4ABD202911E16329D6CCBA7.pdf" TargetMode="External"/><Relationship Id="rId3398" Type="http://schemas.openxmlformats.org/officeDocument/2006/relationships/hyperlink" Target="https://ekfgroup.com/catalog/products/vyklyuchatel-avtomaticheskij-va-99m-100-16a-3p-35ka-ekf-proxima" TargetMode="External"/><Relationship Id="rId8320" Type="http://schemas.openxmlformats.org/officeDocument/2006/relationships/hyperlink" Target="https://ekfgroup.com/catalog/products/shina-pen-nol-zemlya-6-9mm-20-otverstij-latun-krepezh-po-centru-roznichnyj-stiker-ekf-proxima" TargetMode="External"/><Relationship Id="rId11301" Type="http://schemas.openxmlformats.org/officeDocument/2006/relationships/hyperlink" Target="https://ekfgroup.com/catalog/products/teplyj-pol-mat-nagrevatelnyj-uyut-10-kv-m-1500-vt-ekf-proxima" TargetMode="External"/><Relationship Id="rId25130" Type="http://schemas.openxmlformats.org/officeDocument/2006/relationships/hyperlink" Target="https://ekfgroup.com/uploads/products/98369621323F620B71B58D1801C021A6.pdf" TargetMode="External"/><Relationship Id="rId36139" Type="http://schemas.openxmlformats.org/officeDocument/2006/relationships/hyperlink" Target="https://ekfgroup.com/uploads/products/E6951A85E4ABD202911E16329D6CCBA7.pdf" TargetMode="External"/><Relationship Id="rId14871" Type="http://schemas.openxmlformats.org/officeDocument/2006/relationships/hyperlink" Target="https://ekfgroup.com/catalog/products/ugol-45-grad-vert-vnesh-50x400-1-0mm-hdz-ekf" TargetMode="External"/><Relationship Id="rId28353" Type="http://schemas.openxmlformats.org/officeDocument/2006/relationships/hyperlink" Target="https://ekfgroup.com/uploads/products/022C116FAFAB3B8FF28801792CA70B61.pdf" TargetMode="External"/><Relationship Id="rId32749" Type="http://schemas.openxmlformats.org/officeDocument/2006/relationships/hyperlink" Target="https://ekfgroup.com/uploads/products/BD75242E55B7D0A4CC829418B7B27EEB.pdf" TargetMode="External"/><Relationship Id="rId2481" Type="http://schemas.openxmlformats.org/officeDocument/2006/relationships/hyperlink" Target="https://ekfgroup.com/catalog/products/ustrojstvo-zashhitnogo-otklyucheniya-vd-100-4p-63a-30ma-tip-a-elektrome-anicheskoe-ekf-proxima" TargetMode="External"/><Relationship Id="rId4930" Type="http://schemas.openxmlformats.org/officeDocument/2006/relationships/hyperlink" Target="https://ekfgroup.com/catalog/products/modul-diskretnogo-v-v-eremf-12-12-n-pro-logic-ekf" TargetMode="External"/><Relationship Id="rId9094" Type="http://schemas.openxmlformats.org/officeDocument/2006/relationships/hyperlink" Target="https://ekfgroup.com/catalog/products/nakonechnik-shtyrevoj-vtulochnyj-izolirovannyj-nshvi-25-0-16-50sht-ekf-proxima" TargetMode="External"/><Relationship Id="rId12075" Type="http://schemas.openxmlformats.org/officeDocument/2006/relationships/hyperlink" Target="https://ekfgroup.com/catalog/products/okoncevatel-dlya-metallorukava-38-ekf-proxima" TargetMode="External"/><Relationship Id="rId14524" Type="http://schemas.openxmlformats.org/officeDocument/2006/relationships/hyperlink" Target="https://ekfgroup.com/catalog/products/pere-odnik-po-shirine-levostoronnij-50-300-400mm-hdz-ekf" TargetMode="External"/><Relationship Id="rId21740" Type="http://schemas.openxmlformats.org/officeDocument/2006/relationships/hyperlink" Target="https://ekfgroup.com/uploads/products/1AD1E9D288C4B775FF2F6FB59172330F.pdf" TargetMode="External"/><Relationship Id="rId28006" Type="http://schemas.openxmlformats.org/officeDocument/2006/relationships/hyperlink" Target="https://ekfgroup.com/uploads/products/022C116FAFAB3B8FF28801792CA70B61.pdf" TargetMode="External"/><Relationship Id="rId35222" Type="http://schemas.openxmlformats.org/officeDocument/2006/relationships/hyperlink" Target="https://ekfgroup.com/uploads/products/E6951A85E4ABD202911E16329D6CCBA7.pdf" TargetMode="External"/><Relationship Id="rId453" Type="http://schemas.openxmlformats.org/officeDocument/2006/relationships/hyperlink" Target="https://ekfgroup.com/catalog/products/vyklyuchatel-avtomaticheskij-av-10-3p-2a-k-10ka-ekf-averes" TargetMode="External"/><Relationship Id="rId2134" Type="http://schemas.openxmlformats.org/officeDocument/2006/relationships/hyperlink" Target="https://ekfgroup.com/catalog/products/differencialnyj-avtomat-ad-4-63a-30ma-ar-c-ac-elektronnyj-zashhita-270v-6ka-ekf-proxima" TargetMode="External"/><Relationship Id="rId17747" Type="http://schemas.openxmlformats.org/officeDocument/2006/relationships/hyperlink" Target="https://ekfgroup.com/catalog/products/omega-profil-500-2-mm-inox-ekf" TargetMode="External"/><Relationship Id="rId24963" Type="http://schemas.openxmlformats.org/officeDocument/2006/relationships/hyperlink" Target="https://ekfgroup.com/uploads/products/B98D4AAE7C4EB00DDBDFAF58F52A88F5.pdf" TargetMode="External"/><Relationship Id="rId38445" Type="http://schemas.openxmlformats.org/officeDocument/2006/relationships/hyperlink" Target="https://ekfgroup.com/uploads/products/B97306AD7CE7E8F169431E68666734FE.pdf" TargetMode="External"/><Relationship Id="rId38792" Type="http://schemas.openxmlformats.org/officeDocument/2006/relationships/hyperlink" Target="https://ekfgroup.com/uploads/products/B97306AD7CE7E8F169431E68666734FE.pdf" TargetMode="External"/><Relationship Id="rId106" Type="http://schemas.openxmlformats.org/officeDocument/2006/relationships/hyperlink" Target="https://ekfgroup.com/catalog/products/vyklyuchatel-avtomaticheskij-av-6-4p-4a-c-6ka-ekf-averes" TargetMode="External"/><Relationship Id="rId5357" Type="http://schemas.openxmlformats.org/officeDocument/2006/relationships/hyperlink" Target="https://ekfgroup.com/catalog/products/pere-odnik-280-mm-dlya-rukoyatok-upravleniya-twinblock-80-250a-ekf-proxima" TargetMode="External"/><Relationship Id="rId7806" Type="http://schemas.openxmlformats.org/officeDocument/2006/relationships/hyperlink" Target="https://ekfgroup.com/catalog/products/okno-germetichnoe-12-modulej-ip67-proxima" TargetMode="External"/><Relationship Id="rId15298" Type="http://schemas.openxmlformats.org/officeDocument/2006/relationships/hyperlink" Target="https://ekfgroup.com/catalog/products/ugol-45-grad-gorizontalnyj-50x200mm-ekf" TargetMode="External"/><Relationship Id="rId24616" Type="http://schemas.openxmlformats.org/officeDocument/2006/relationships/hyperlink" Target="https://ekfgroup.com/uploads/products/98DEEB98B6A83FA1D54357C6784CCA21.pdf" TargetMode="External"/><Relationship Id="rId31832" Type="http://schemas.openxmlformats.org/officeDocument/2006/relationships/hyperlink" Target="https://ekfgroup.com/uploads/products/3689A86441FAB6B40C65F8B647854C1C.pdf" TargetMode="External"/><Relationship Id="rId16830" Type="http://schemas.openxmlformats.org/officeDocument/2006/relationships/hyperlink" Target="https://ekfgroup.com/catalog/products/kryshka-na-otvetvitel-krestoobraznyj-lestnichnyj-usilennaya-500-mm-hdz-ekf" TargetMode="External"/><Relationship Id="rId22167" Type="http://schemas.openxmlformats.org/officeDocument/2006/relationships/hyperlink" Target="https://ekfgroup.com/uploads/products/69A5CFFF95CBFB4CF851CCD170C2F570.pdf" TargetMode="External"/><Relationship Id="rId27839" Type="http://schemas.openxmlformats.org/officeDocument/2006/relationships/hyperlink" Target="https://ekfgroup.com/uploads/products/022C116FAFAB3B8FF28801792CA70B61.pdf" TargetMode="External"/><Relationship Id="rId1967" Type="http://schemas.openxmlformats.org/officeDocument/2006/relationships/hyperlink" Target="https://ekfgroup.com/catalog/products/differencialnyj-avtomat-dva-6-1p-n-40a-c-300ma-ac-6ka-ekf-averes" TargetMode="External"/><Relationship Id="rId14381" Type="http://schemas.openxmlformats.org/officeDocument/2006/relationships/hyperlink" Target="https://ekfgroup.com/catalog/products/otvetvitel-t-obraz-80-600-inox-ekf" TargetMode="External"/><Relationship Id="rId34708" Type="http://schemas.openxmlformats.org/officeDocument/2006/relationships/hyperlink" Target="https://ekfgroup.com/uploads/products/E6951A85E4ABD202911E16329D6CCBA7.pdf" TargetMode="External"/><Relationship Id="rId4440" Type="http://schemas.openxmlformats.org/officeDocument/2006/relationships/hyperlink" Target="https://ekfgroup.com/catalog/products/rascepitel-nezavisimyj-apd-gv2-rn-230v" TargetMode="External"/><Relationship Id="rId14034" Type="http://schemas.openxmlformats.org/officeDocument/2006/relationships/hyperlink" Target="https://ekfgroup.com/catalog/products/otvetvitel-nakladnoj-t-obraz-50-200-inox-ekf" TargetMode="External"/><Relationship Id="rId21250" Type="http://schemas.openxmlformats.org/officeDocument/2006/relationships/hyperlink" Target="https://ekfgroup.com/uploads/products/122D1DC305ACA8A974A95759600F3512.pdf" TargetMode="External"/><Relationship Id="rId32259" Type="http://schemas.openxmlformats.org/officeDocument/2006/relationships/hyperlink" Target="https://ekfgroup.com/uploads/products/F36355E0CBBF2E04ECA40E9DF3087483.pdf" TargetMode="External"/><Relationship Id="rId7663" Type="http://schemas.openxmlformats.org/officeDocument/2006/relationships/hyperlink" Target="https://ekfgroup.com/catalog/products/znak-evakuacionnyj-e-02-02-napravlyayushhaya-strelka-pod-uglom-45-200-200-mm-plastik-s-pokrytiem-fotolyuminescentnym-gost-r-12-4-026-2-001-ekf" TargetMode="External"/><Relationship Id="rId10991" Type="http://schemas.openxmlformats.org/officeDocument/2006/relationships/hyperlink" Target="https://ekfgroup.com/catalog/products/udlinitel-ekspert-2-gnezda-2-metra-16a-3-5kvt-s-zazemleniem-pvs-3-1-ekf-proxima" TargetMode="External"/><Relationship Id="rId17257" Type="http://schemas.openxmlformats.org/officeDocument/2006/relationships/hyperlink" Target="https://ekfgroup.com/catalog/products/skoba-prizhimnaya-boltovaya-dlya-lestnichnogo-lotka-usilennogo-h-150-mm-2-mm-hdz-ekf" TargetMode="External"/><Relationship Id="rId19706" Type="http://schemas.openxmlformats.org/officeDocument/2006/relationships/hyperlink" Target="https://ekfgroup.com/catalog/products/vint-8-25-s-polusfericheskoj-golovkoj-i-krestoobraznym-shlicem-din-7985-ekf" TargetMode="External"/><Relationship Id="rId24473" Type="http://schemas.openxmlformats.org/officeDocument/2006/relationships/hyperlink" Target="https://ekfgroup.com/uploads/products/A1D08C8CFAD9CFC93D692533104FA93C.pdf" TargetMode="External"/><Relationship Id="rId26922" Type="http://schemas.openxmlformats.org/officeDocument/2006/relationships/hyperlink" Target="https://ekfgroup.com/uploads/products/FBB3B67B3CF18F02431C1C75F3ACC912.pdf" TargetMode="External"/><Relationship Id="rId7316" Type="http://schemas.openxmlformats.org/officeDocument/2006/relationships/hyperlink" Target="https://ekfgroup.com/catalog/products/peregorodki-dlya-sborki-gorizontalny-shin-sh600-g400-fort-proxima" TargetMode="External"/><Relationship Id="rId10644" Type="http://schemas.openxmlformats.org/officeDocument/2006/relationships/hyperlink" Target="https://ekfgroup.com/catalog/products/valensiya-licevaya-panel-vyklyuchatelya-2-kl-pro-odnogo-10a-stal-ekf-proxima" TargetMode="External"/><Relationship Id="rId24126" Type="http://schemas.openxmlformats.org/officeDocument/2006/relationships/hyperlink" Target="https://ekfgroup.com/uploads/products/C1D82739F798461F23FA3D368DFA7EB6.pdf" TargetMode="External"/><Relationship Id="rId31342" Type="http://schemas.openxmlformats.org/officeDocument/2006/relationships/hyperlink" Target="https://ekfgroup.com/uploads/products/F5297CBB79DBE97D983733D7944DBD3A.pdf" TargetMode="External"/><Relationship Id="rId13867" Type="http://schemas.openxmlformats.org/officeDocument/2006/relationships/hyperlink" Target="https://ekfgroup.com/catalog/products/otvetvitel-krest-80-100-1-2mm-ekf" TargetMode="External"/><Relationship Id="rId27696" Type="http://schemas.openxmlformats.org/officeDocument/2006/relationships/hyperlink" Target="https://ekfgroup.com/uploads/products/022C116FAFAB3B8FF28801792CA70B61.pdf" TargetMode="External"/><Relationship Id="rId3926" Type="http://schemas.openxmlformats.org/officeDocument/2006/relationships/hyperlink" Target="https://ekfgroup.com/catalog/products/puskatel-v-korpuse-ip65-kme-80a-230v-s-rte-i-indikatorom-ekf-proxima" TargetMode="External"/><Relationship Id="rId16340" Type="http://schemas.openxmlformats.org/officeDocument/2006/relationships/hyperlink" Target="https://ekfgroup.com/catalog/products/lotok-lestn-100-600-6000-1-2-mm-ekf" TargetMode="External"/><Relationship Id="rId20736" Type="http://schemas.openxmlformats.org/officeDocument/2006/relationships/hyperlink" Target="https://ekfgroup.com/uploads/products/FB9AA7694FF61C897FFD55426FBF1C32.pdf" TargetMode="External"/><Relationship Id="rId27349" Type="http://schemas.openxmlformats.org/officeDocument/2006/relationships/hyperlink" Target="https://ekfgroup.com/uploads/products/022C116FAFAB3B8FF28801792CA70B61.pdf" TargetMode="External"/><Relationship Id="rId34565" Type="http://schemas.openxmlformats.org/officeDocument/2006/relationships/hyperlink" Target="https://ekfgroup.com/uploads/products/E6951A85E4ABD202911E16329D6CCBA7.pdf" TargetMode="External"/><Relationship Id="rId1477" Type="http://schemas.openxmlformats.org/officeDocument/2006/relationships/hyperlink" Target="https://ekfgroup.com/catalog/products/avtomaticheskij-vyklyuchatel-2p-13a-c-4-5ka-va-47-63n-ekf-proxima" TargetMode="External"/><Relationship Id="rId19563" Type="http://schemas.openxmlformats.org/officeDocument/2006/relationships/hyperlink" Target="https://ekfgroup.com/catalog/products/bolt-8-35-s-cilindricheskoj-golovkoj-i-vnutrennim-shestigrannikom-din-912-tdz-ekf" TargetMode="External"/><Relationship Id="rId23959" Type="http://schemas.openxmlformats.org/officeDocument/2006/relationships/hyperlink" Target="https://ekfgroup.com/uploads/products/98DEEB98B6A83FA1D54357C6784CCA21.pdf" TargetMode="External"/><Relationship Id="rId34218" Type="http://schemas.openxmlformats.org/officeDocument/2006/relationships/hyperlink" Target="https://ekfgroup.com/uploads/products/E6951A85E4ABD202911E16329D6CCBA7.pdf" TargetMode="External"/><Relationship Id="rId37788" Type="http://schemas.openxmlformats.org/officeDocument/2006/relationships/hyperlink" Target="https://ekfgroup.com/uploads/products/B97306AD7CE7E8F169431E68666734FE.pdf" TargetMode="External"/><Relationship Id="rId9622" Type="http://schemas.openxmlformats.org/officeDocument/2006/relationships/hyperlink" Target="https://ekfgroup.com/catalog/products/omut-p6-6-standartnyj-ch-3-6x200-100sht-flexlock-proxima" TargetMode="External"/><Relationship Id="rId12950" Type="http://schemas.openxmlformats.org/officeDocument/2006/relationships/hyperlink" Target="https://ekfgroup.com/catalog/products/nakonechnik-zazemlitelya-d-16mm-hz-ekf-proxima" TargetMode="External"/><Relationship Id="rId19216" Type="http://schemas.openxmlformats.org/officeDocument/2006/relationships/hyperlink" Target="https://ekfgroup.com/catalog/products/strut-stojka-dvojnaya-41-21-2200mm-ekf" TargetMode="External"/><Relationship Id="rId26432" Type="http://schemas.openxmlformats.org/officeDocument/2006/relationships/hyperlink" Target="https://ekfgroup.com/uploads/products/95FFB2D09833F6508D827B5FCB94EDB0.pdf" TargetMode="External"/><Relationship Id="rId30828" Type="http://schemas.openxmlformats.org/officeDocument/2006/relationships/hyperlink" Target="https://ekfgroup.com/uploads/products/F5297CBB79DBE97D983733D7944DBD3A.pdf" TargetMode="External"/><Relationship Id="rId7173" Type="http://schemas.openxmlformats.org/officeDocument/2006/relationships/hyperlink" Target="https://ekfgroup.com/catalog/products/montazhnaya-panel-fort-v400-sh1000-ekf-proxima" TargetMode="External"/><Relationship Id="rId10154" Type="http://schemas.openxmlformats.org/officeDocument/2006/relationships/hyperlink" Target="https://ekfgroup.com/catalog/products/koronka-almaznaya-pro-odka-wchp-122-450-sf-1-1-4-unc-ekf-expert" TargetMode="External"/><Relationship Id="rId12603" Type="http://schemas.openxmlformats.org/officeDocument/2006/relationships/hyperlink" Target="https://ekfgroup.com/catalog/products/kryuk-s-rezboj-vt8-ekf" TargetMode="External"/><Relationship Id="rId33301" Type="http://schemas.openxmlformats.org/officeDocument/2006/relationships/hyperlink" Target="https://ekfgroup.com/uploads/products/91C9696B3EFF1FCDC8A3280884ADA257.pdf" TargetMode="External"/><Relationship Id="rId15826" Type="http://schemas.openxmlformats.org/officeDocument/2006/relationships/hyperlink" Target="https://ekfgroup.com/catalog/products/ugol-90-grad-vert-vnutr-80x300-1-0mm-hdz-ekf" TargetMode="External"/><Relationship Id="rId29308" Type="http://schemas.openxmlformats.org/officeDocument/2006/relationships/hyperlink" Target="https://ekfgroup.com/uploads/products/E32A76570050D1673D59ECC83E92A0E6.pdf" TargetMode="External"/><Relationship Id="rId29655" Type="http://schemas.openxmlformats.org/officeDocument/2006/relationships/hyperlink" Target="https://ekfgroup.com/uploads/products/A4B776318F4385D5D212DF821579F9E4.pdf" TargetMode="External"/><Relationship Id="rId36524" Type="http://schemas.openxmlformats.org/officeDocument/2006/relationships/hyperlink" Target="https://ekfgroup.com/uploads/products/E6951A85E4ABD202911E16329D6CCBA7.pdf" TargetMode="External"/><Relationship Id="rId36871" Type="http://schemas.openxmlformats.org/officeDocument/2006/relationships/hyperlink" Target="https://ekfgroup.com/uploads/products/E6951A85E4ABD202911E16329D6CCBA7.pdf" TargetMode="External"/><Relationship Id="rId3783" Type="http://schemas.openxmlformats.org/officeDocument/2006/relationships/hyperlink" Target="https://ekfgroup.com/catalog/products/kontaktor-modulnyj-km-32a-2no-2-mod-ekf-proxima" TargetMode="External"/><Relationship Id="rId13377" Type="http://schemas.openxmlformats.org/officeDocument/2006/relationships/hyperlink" Target="https://ekfgroup.com/catalog/products/lotok-neperforirovannyj-metallicheskij-100-150x2000-0-7mm-24m-ekf" TargetMode="External"/><Relationship Id="rId20593" Type="http://schemas.openxmlformats.org/officeDocument/2006/relationships/hyperlink" Target="https://ekfgroup.com/catalog/products/vyklyuchatel-nagruzki-avtogazovyj-vna-l--10-630-20-iiiz-pt1-3-u-l2-ekf-stingray" TargetMode="External"/><Relationship Id="rId34075" Type="http://schemas.openxmlformats.org/officeDocument/2006/relationships/hyperlink" Target="https://ekfgroup.com/uploads/products/E6951A85E4ABD202911E16329D6CCBA7.pdf" TargetMode="External"/><Relationship Id="rId41291" Type="http://schemas.openxmlformats.org/officeDocument/2006/relationships/hyperlink" Target="https://ekfgroup.com/uploads/products/1831FCBBD5C0C7B7909BF7E4161DD5EA.pdf" TargetMode="External"/><Relationship Id="rId3436" Type="http://schemas.openxmlformats.org/officeDocument/2006/relationships/hyperlink" Target="https://ekfgroup.com/catalog/products/vyklyuchatel-avtomaticheskij-va-99m-100-100a-3p-35ka-s-elektromagnitnym-rascepitelem-ekf-proxima" TargetMode="External"/><Relationship Id="rId20246" Type="http://schemas.openxmlformats.org/officeDocument/2006/relationships/hyperlink" Target="https://ekfgroup.com/catalog/products/svetilnik-svetodiodnyj-dvo-3002-opal-72vt-3000k-140-140-40-gr-komplekt-4-sht-drajver-ip40-luma-ekf-1" TargetMode="External"/><Relationship Id="rId25918" Type="http://schemas.openxmlformats.org/officeDocument/2006/relationships/hyperlink" Target="https://ekfgroup.com/uploads/products/65A80A99B3A391B62F0DA7E0E69C0517.pdf" TargetMode="External"/><Relationship Id="rId37298" Type="http://schemas.openxmlformats.org/officeDocument/2006/relationships/hyperlink" Target="https://ekfgroup.com/uploads/products/B97306AD7CE7E8F169431E68666734FE.pdf" TargetMode="External"/><Relationship Id="rId39747" Type="http://schemas.openxmlformats.org/officeDocument/2006/relationships/hyperlink" Target="https://ekfgroup.com/uploads/products/B97306AD7CE7E8F169431E68666734FE.pdf" TargetMode="External"/><Relationship Id="rId6659" Type="http://schemas.openxmlformats.org/officeDocument/2006/relationships/hyperlink" Target="https://ekfgroup.com/catalog/products/shhurn-3-12-dva-otseka-bur-540-300-160-ip54-ekf-proxima" TargetMode="External"/><Relationship Id="rId12460" Type="http://schemas.openxmlformats.org/officeDocument/2006/relationships/hyperlink" Target="https://ekfgroup.com/catalog/products/lenta-stalnaya-f2007-50-50m-ekf-proxima" TargetMode="External"/><Relationship Id="rId19073" Type="http://schemas.openxmlformats.org/officeDocument/2006/relationships/hyperlink" Target="https://ekfgroup.com/catalog/products/strut-konsol-dvojnaya-41-41mm-osn-450-mm-hdz-ekf" TargetMode="External"/><Relationship Id="rId23469" Type="http://schemas.openxmlformats.org/officeDocument/2006/relationships/hyperlink" Target="https://ekfgroup.com/uploads/products/FB9AA7694FF61C897FFD55426FBF1C32.pdf" TargetMode="External"/><Relationship Id="rId30685" Type="http://schemas.openxmlformats.org/officeDocument/2006/relationships/hyperlink" Target="https://ekfgroup.com/uploads/products/F5297CBB79DBE97D983733D7944DBD3A.pdf" TargetMode="External"/><Relationship Id="rId9132" Type="http://schemas.openxmlformats.org/officeDocument/2006/relationships/hyperlink" Target="https://ekfgroup.com/catalog/products/nakonechnik-kolcevoj-izolirovannyj-nki-6-0-4-50sht-ekf-proxima" TargetMode="External"/><Relationship Id="rId12113" Type="http://schemas.openxmlformats.org/officeDocument/2006/relationships/hyperlink" Target="https://ekfgroup.com/catalog/products/skoba-metallicheskaya-dvu-lapkovaya-dlya-montazhnogo-pistoleta-d-38-40mm-50sht-ekf" TargetMode="External"/><Relationship Id="rId15683" Type="http://schemas.openxmlformats.org/officeDocument/2006/relationships/hyperlink" Target="https://ekfgroup.com/catalog/products/ugol-90-grad-vert-vnutr-100x200-inox-ekf" TargetMode="External"/><Relationship Id="rId30338" Type="http://schemas.openxmlformats.org/officeDocument/2006/relationships/hyperlink" Target="https://ekfgroup.com/uploads/products/E32A76570050D1673D59ECC83E92A0E6.pdf" TargetMode="External"/><Relationship Id="rId38830" Type="http://schemas.openxmlformats.org/officeDocument/2006/relationships/hyperlink" Target="https://ekfgroup.com/uploads/products/B97306AD7CE7E8F169431E68666734FE.pdf" TargetMode="External"/><Relationship Id="rId5742" Type="http://schemas.openxmlformats.org/officeDocument/2006/relationships/hyperlink" Target="https://ekfgroup.com/catalog/products/matrica-svetodiodnaya-ad16-22hs-zheltyj-230-v-ac-ip65-ekf-proxima" TargetMode="External"/><Relationship Id="rId15336" Type="http://schemas.openxmlformats.org/officeDocument/2006/relationships/hyperlink" Target="https://ekfgroup.com/catalog/products/ugol-45-grad-gorizontalnyj-50x50mm-ekf" TargetMode="External"/><Relationship Id="rId22552" Type="http://schemas.openxmlformats.org/officeDocument/2006/relationships/hyperlink" Target="https://ekfgroup.com/uploads/products/FB9AA7694FF61C897FFD55426FBF1C32.pdf" TargetMode="External"/><Relationship Id="rId29165" Type="http://schemas.openxmlformats.org/officeDocument/2006/relationships/hyperlink" Target="https://ekfgroup.com/uploads/products/E32A76570050D1673D59ECC83E92A0E6.pdf" TargetMode="External"/><Relationship Id="rId36381" Type="http://schemas.openxmlformats.org/officeDocument/2006/relationships/hyperlink" Target="https://ekfgroup.com/uploads/products/E6951A85E4ABD202911E16329D6CCBA7.pdf" TargetMode="External"/><Relationship Id="rId40777" Type="http://schemas.openxmlformats.org/officeDocument/2006/relationships/hyperlink" Target="https://ekfgroup.com/uploads/products/EC0D2AF14A999C69DCE9AB81B8EC0E97.pdf" TargetMode="External"/><Relationship Id="rId3293" Type="http://schemas.openxmlformats.org/officeDocument/2006/relationships/hyperlink" Target="https://ekfgroup.com/catalog/products/nezavisimyj-rascepitel-400v-as-va-99m-100-ekf" TargetMode="External"/><Relationship Id="rId22205" Type="http://schemas.openxmlformats.org/officeDocument/2006/relationships/hyperlink" Target="https://ekfgroup.com/uploads/products/69A5CFFF95CBFB4CF851CCD170C2F570.pdf" TargetMode="External"/><Relationship Id="rId36034" Type="http://schemas.openxmlformats.org/officeDocument/2006/relationships/hyperlink" Target="https://ekfgroup.com/uploads/products/E6951A85E4ABD202911E16329D6CCBA7.pdf" TargetMode="External"/><Relationship Id="rId8965" Type="http://schemas.openxmlformats.org/officeDocument/2006/relationships/hyperlink" Target="https://ekfgroup.com/catalog/products/nakonechnik-shtiftovoj-alyuminievyj-nsha-16-14-50sht-ekf" TargetMode="External"/><Relationship Id="rId11946" Type="http://schemas.openxmlformats.org/officeDocument/2006/relationships/hyperlink" Target="https://ekfgroup.com/catalog/products/truba-pnd-gibkaya-gofr-d20mm-tyazhelaya-s-protyazhkoj-100m-cvet-chernyj-ekf-proxima" TargetMode="External"/><Relationship Id="rId18559" Type="http://schemas.openxmlformats.org/officeDocument/2006/relationships/hyperlink" Target="https://ekfgroup.com/catalog/products/strut-profil-41-41-1-5-300-ekf" TargetMode="External"/><Relationship Id="rId25775" Type="http://schemas.openxmlformats.org/officeDocument/2006/relationships/hyperlink" Target="https://ekfgroup.com/uploads/products/0E9DBCAA9406E10E0DD9E8AD604C25C4.pdf" TargetMode="External"/><Relationship Id="rId32991" Type="http://schemas.openxmlformats.org/officeDocument/2006/relationships/hyperlink" Target="https://ekfgroup.com/uploads/products/F5297CBB79DBE97D983733D7944DBD3A.pdf" TargetMode="External"/><Relationship Id="rId39257" Type="http://schemas.openxmlformats.org/officeDocument/2006/relationships/hyperlink" Target="https://ekfgroup.com/uploads/products/B97306AD7CE7E8F169431E68666734FE.pdf" TargetMode="External"/><Relationship Id="rId6169" Type="http://schemas.openxmlformats.org/officeDocument/2006/relationships/hyperlink" Target="https://ekfgroup.com/catalog/products/pk-2-13-100a-3p-vkl-vykl-ip65-ekf" TargetMode="External"/><Relationship Id="rId8618" Type="http://schemas.openxmlformats.org/officeDocument/2006/relationships/hyperlink" Target="https://ekfgroup.com/catalog/products/marker-kabelnyj-6-0-mm2-9-350-sht-es-3-ekf-proxima" TargetMode="External"/><Relationship Id="rId25428" Type="http://schemas.openxmlformats.org/officeDocument/2006/relationships/hyperlink" Target="https://ekfgroup.com/uploads/products/75104FB884FA8C7DC32458E1EA21B3F8.pdf" TargetMode="External"/><Relationship Id="rId28998" Type="http://schemas.openxmlformats.org/officeDocument/2006/relationships/hyperlink" Target="https://ekfgroup.com/uploads/products/2D45F7BC84A7385D141007B9C8E35310.pdf" TargetMode="External"/><Relationship Id="rId30195" Type="http://schemas.openxmlformats.org/officeDocument/2006/relationships/hyperlink" Target="https://ekfgroup.com/uploads/products/E32A76570050D1673D59ECC83E92A0E6.pdf" TargetMode="External"/><Relationship Id="rId32644" Type="http://schemas.openxmlformats.org/officeDocument/2006/relationships/hyperlink" Target="https://ekfgroup.com/uploads/products/F5297CBB79DBE97D983733D7944DBD3A.pdf" TargetMode="External"/><Relationship Id="rId17642" Type="http://schemas.openxmlformats.org/officeDocument/2006/relationships/hyperlink" Target="https://ekfgroup.com/catalog/products/kryshka-dvuskatnaya-na-lotok-osn-300-1-0mm-hdz-ekf" TargetMode="External"/><Relationship Id="rId35867" Type="http://schemas.openxmlformats.org/officeDocument/2006/relationships/hyperlink" Target="https://ekfgroup.com/uploads/products/E6951A85E4ABD202911E16329D6CCBA7.pdf" TargetMode="External"/><Relationship Id="rId2779" Type="http://schemas.openxmlformats.org/officeDocument/2006/relationships/hyperlink" Target="https://ekfgroup.com/catalog/products/differencialnyj-avtomat-dva-10-1p-n-16a-d-300ma-a-10ka-ekf-averes" TargetMode="External"/><Relationship Id="rId7701" Type="http://schemas.openxmlformats.org/officeDocument/2006/relationships/hyperlink" Target="https://ekfgroup.com/catalog/products/znak-m-11-obshhijznak-prochie-predpisaniya-f200-mm-plastik-gost-r-12-4-026-2001-ekf" TargetMode="External"/><Relationship Id="rId15193" Type="http://schemas.openxmlformats.org/officeDocument/2006/relationships/hyperlink" Target="https://ekfgroup.com/catalog/products/ugol-45-grad-gorizontalnyj-100x200mm-hdz-ekf" TargetMode="External"/><Relationship Id="rId24511" Type="http://schemas.openxmlformats.org/officeDocument/2006/relationships/hyperlink" Target="https://ekfgroup.com/uploads/products/98369621323F620B71B58D1801C021A6.pdf" TargetMode="External"/><Relationship Id="rId38340" Type="http://schemas.openxmlformats.org/officeDocument/2006/relationships/hyperlink" Target="https://ekfgroup.com/uploads/products/B97306AD7CE7E8F169431E68666734FE.pdf" TargetMode="External"/><Relationship Id="rId5252" Type="http://schemas.openxmlformats.org/officeDocument/2006/relationships/hyperlink" Target="https://ekfgroup.com/catalog/products/perednyaya-smeshhennaya-rukoyatka-dlya-vr32u-31240-1-napravlenie-630-maxima-ekf" TargetMode="External"/><Relationship Id="rId22062" Type="http://schemas.openxmlformats.org/officeDocument/2006/relationships/hyperlink" Target="https://ekfgroup.com/uploads/products/69A5CFFF95CBFB4CF851CCD170C2F570.pdf" TargetMode="External"/><Relationship Id="rId40287" Type="http://schemas.openxmlformats.org/officeDocument/2006/relationships/hyperlink" Target="https://ekfgroup.com/uploads/products/B97306AD7CE7E8F169431E68666734FE.pdf" TargetMode="External"/><Relationship Id="rId8475" Type="http://schemas.openxmlformats.org/officeDocument/2006/relationships/hyperlink" Target="https://ekfgroup.com/catalog/products/salnik-metallicheskij-mgm30-ip68-d-provodnika-13-18-mm-proxima" TargetMode="External"/><Relationship Id="rId13905" Type="http://schemas.openxmlformats.org/officeDocument/2006/relationships/hyperlink" Target="https://ekfgroup.com/catalog/products/otvetvitel-krest-80-400-1-0mm-hdz-ekf" TargetMode="External"/><Relationship Id="rId18069" Type="http://schemas.openxmlformats.org/officeDocument/2006/relationships/hyperlink" Target="https://ekfgroup.com/catalog/products/kronshtejn-potolochnyj-odinarnyj-2600mm-2mm-hdz-ekf" TargetMode="External"/><Relationship Id="rId25285" Type="http://schemas.openxmlformats.org/officeDocument/2006/relationships/hyperlink" Target="https://ekfgroup.com/uploads/products/75104FB884FA8C7DC32458E1EA21B3F8.pdf" TargetMode="External"/><Relationship Id="rId27734" Type="http://schemas.openxmlformats.org/officeDocument/2006/relationships/hyperlink" Target="https://ekfgroup.com/uploads/products/022C116FAFAB3B8FF28801792CA70B61.pdf" TargetMode="External"/><Relationship Id="rId34950" Type="http://schemas.openxmlformats.org/officeDocument/2006/relationships/hyperlink" Target="https://ekfgroup.com/uploads/products/E6951A85E4ABD202911E16329D6CCBA7.pdf" TargetMode="External"/><Relationship Id="rId1862" Type="http://schemas.openxmlformats.org/officeDocument/2006/relationships/hyperlink" Target="https://ekfgroup.com/catalog/products/differencialnyj-avtomat-dva-6-1p-n-10a-d-100ma-a-6ka-ekf-averes" TargetMode="External"/><Relationship Id="rId8128" Type="http://schemas.openxmlformats.org/officeDocument/2006/relationships/hyperlink" Target="https://ekfgroup.com/catalog/products/shina-ad-31t-5-50-4000-mm-ekf-proxima" TargetMode="External"/><Relationship Id="rId11456" Type="http://schemas.openxmlformats.org/officeDocument/2006/relationships/hyperlink" Target="https://ekfgroup.com/catalog/products/komplekt-dlya-zadelki-tkr-ekf-proxima" TargetMode="External"/><Relationship Id="rId32154" Type="http://schemas.openxmlformats.org/officeDocument/2006/relationships/hyperlink" Target="https://ekfgroup.com/uploads/products/F5297CBB79DBE97D983733D7944DBD3A.pdf" TargetMode="External"/><Relationship Id="rId34603" Type="http://schemas.openxmlformats.org/officeDocument/2006/relationships/hyperlink" Target="https://ekfgroup.com/uploads/products/E6951A85E4ABD202911E16329D6CCBA7.pdf" TargetMode="External"/><Relationship Id="rId1515" Type="http://schemas.openxmlformats.org/officeDocument/2006/relationships/hyperlink" Target="https://ekfgroup.com/catalog/products/avtomaticheskij-vyklyuchatel-4p-32a-c-4-5ka-va-47-63n-ekf-proxima" TargetMode="External"/><Relationship Id="rId11109" Type="http://schemas.openxmlformats.org/officeDocument/2006/relationships/hyperlink" Target="https://ekfgroup.com/catalog/products/shnur-dlya-bra-s-pro-odnym-vykl-2m-2-0-5-mm2-ekf" TargetMode="External"/><Relationship Id="rId14679" Type="http://schemas.openxmlformats.org/officeDocument/2006/relationships/hyperlink" Target="https://ekfgroup.com/catalog/products/pere-odnik-po-shirine-centralnyj-35-50-150mm-hdz-ekf" TargetMode="External"/><Relationship Id="rId19601" Type="http://schemas.openxmlformats.org/officeDocument/2006/relationships/hyperlink" Target="https://ekfgroup.com/catalog/products/bolt-shestigrannyj-m10-60-din-933-inox-ekf" TargetMode="External"/><Relationship Id="rId21895" Type="http://schemas.openxmlformats.org/officeDocument/2006/relationships/hyperlink" Target="https://ekfgroup.com/uploads/products/1AD1E9D288C4B775FF2F6FB59172330F.pdf" TargetMode="External"/><Relationship Id="rId37826" Type="http://schemas.openxmlformats.org/officeDocument/2006/relationships/hyperlink" Target="https://ekfgroup.com/uploads/products/B97306AD7CE7E8F169431E68666734FE.pdf" TargetMode="External"/><Relationship Id="rId4738" Type="http://schemas.openxmlformats.org/officeDocument/2006/relationships/hyperlink" Target="https://ekfgroup.com/catalog/products/blok-pitaniya-12v-dr-30w-12-ekf-proxima" TargetMode="External"/><Relationship Id="rId17152" Type="http://schemas.openxmlformats.org/officeDocument/2006/relationships/hyperlink" Target="https://ekfgroup.com/catalog/products/pere-odnik-po-shirine-pravostoronnij-lestnichnyj-usilennyj-150-900-300-mm-2-mm-ekf" TargetMode="External"/><Relationship Id="rId21548" Type="http://schemas.openxmlformats.org/officeDocument/2006/relationships/hyperlink" Target="https://ekfgroup.com/uploads/products/1AD1E9D288C4B775FF2F6FB59172330F.pdf" TargetMode="External"/><Relationship Id="rId35377" Type="http://schemas.openxmlformats.org/officeDocument/2006/relationships/hyperlink" Target="https://ekfgroup.com/uploads/products/E6951A85E4ABD202911E16329D6CCBA7.pdf" TargetMode="External"/><Relationship Id="rId2289" Type="http://schemas.openxmlformats.org/officeDocument/2006/relationships/hyperlink" Target="https://ekfgroup.com/catalog/products/ustrojstvo-zashhitnogo-otklyucheniya-vd-100-2p-63a-30ma-elektr-tip-a-ekf-proxima" TargetMode="External"/><Relationship Id="rId7211" Type="http://schemas.openxmlformats.org/officeDocument/2006/relationships/hyperlink" Target="https://ekfgroup.com/catalog/products/poperechnaya-rejka-specialnaya-fort-dlya-krepleniya-k-vertikalnym-rejkam-dlya-korpusa-shirinoj-400-4sht-ekf-proxima" TargetMode="External"/><Relationship Id="rId13762" Type="http://schemas.openxmlformats.org/officeDocument/2006/relationships/hyperlink" Target="https://ekfgroup.com/catalog/products/otvetvitel-krest-100-500-1-0mm-hdz-ekf" TargetMode="External"/><Relationship Id="rId24021" Type="http://schemas.openxmlformats.org/officeDocument/2006/relationships/hyperlink" Target="https://ekfgroup.com/uploads/products/98DEEB98B6A83FA1D54357C6784CCA21.pdf" TargetMode="External"/><Relationship Id="rId27591" Type="http://schemas.openxmlformats.org/officeDocument/2006/relationships/hyperlink" Target="https://ekfgroup.com/uploads/products/022C116FAFAB3B8FF28801792CA70B61.pdf" TargetMode="External"/><Relationship Id="rId31987" Type="http://schemas.openxmlformats.org/officeDocument/2006/relationships/hyperlink" Target="https://ekfgroup.com/uploads/products/1F50609A54744A7FD22C084476F711B7.pdf" TargetMode="External"/><Relationship Id="rId3821" Type="http://schemas.openxmlformats.org/officeDocument/2006/relationships/hyperlink" Target="https://ekfgroup.com/catalog/products/avtomat-puska-dvigatelya-apd-32-1-0-1-6a-ekf-proxima" TargetMode="External"/><Relationship Id="rId13415" Type="http://schemas.openxmlformats.org/officeDocument/2006/relationships/hyperlink" Target="https://ekfgroup.com/catalog/products/lotok-neperforirovannyj-metallicheskij-100-200x2000-0-8mm-12m-hdz-ekf" TargetMode="External"/><Relationship Id="rId20631" Type="http://schemas.openxmlformats.org/officeDocument/2006/relationships/hyperlink" Target="https://ekfgroup.com/catalog/products/vakkuumnyj-vyklyuchatel-bb-ekf-10-1600-25-210-3-vykatnogo-ispolneniya-s-magnitom-blokirovki-vklyucheniya-s-pravoj-i-levoj-blokirovkoj-s-2-tokovymi-katushkami-otklyucheniya-oper-tok-220-v-ac-dc" TargetMode="External"/><Relationship Id="rId27244" Type="http://schemas.openxmlformats.org/officeDocument/2006/relationships/hyperlink" Target="https://ekfgroup.com/uploads/products/022C116FAFAB3B8FF28801792CA70B61.pdf" TargetMode="External"/><Relationship Id="rId34460" Type="http://schemas.openxmlformats.org/officeDocument/2006/relationships/hyperlink" Target="https://ekfgroup.com/uploads/products/E6951A85E4ABD202911E16329D6CCBA7.pdf" TargetMode="External"/><Relationship Id="rId1372" Type="http://schemas.openxmlformats.org/officeDocument/2006/relationships/hyperlink" Target="https://ekfgroup.com/catalog/products/avtomaticheskij-vyklyuchatel-2p-10a-d-6ka-va-47-63n-ekf-proxima" TargetMode="External"/><Relationship Id="rId16985" Type="http://schemas.openxmlformats.org/officeDocument/2006/relationships/hyperlink" Target="https://ekfgroup.com/catalog/products/kryshka-dlya-pere-odnika-po-shirine-centralnogo-lestnichnogo-usilennaya-100-900-300-mm-2-mm-hdz-ekf" TargetMode="External"/><Relationship Id="rId34113" Type="http://schemas.openxmlformats.org/officeDocument/2006/relationships/hyperlink" Target="https://ekfgroup.com/uploads/products/E6951A85E4ABD202911E16329D6CCBA7.pdf" TargetMode="External"/><Relationship Id="rId37683" Type="http://schemas.openxmlformats.org/officeDocument/2006/relationships/hyperlink" Target="https://ekfgroup.com/uploads/products/B97306AD7CE7E8F169431E68666734FE.pdf" TargetMode="External"/><Relationship Id="rId1025" Type="http://schemas.openxmlformats.org/officeDocument/2006/relationships/hyperlink" Target="https://ekfgroup.com/catalog/products/avtomaticheskij-vyklyuchatel-1p-20a-b-4-5ka-va-47-29-ekf-basic" TargetMode="External"/><Relationship Id="rId4595" Type="http://schemas.openxmlformats.org/officeDocument/2006/relationships/hyperlink" Target="https://ekfgroup.com/catalog/products/rele-zashhity-dvigatelya-mpr-20a-ekf-proxima" TargetMode="External"/><Relationship Id="rId14189" Type="http://schemas.openxmlformats.org/officeDocument/2006/relationships/hyperlink" Target="https://ekfgroup.com/catalog/products/otvetvitel-t-obraz-100-150-inox-ekf" TargetMode="External"/><Relationship Id="rId16638" Type="http://schemas.openxmlformats.org/officeDocument/2006/relationships/hyperlink" Target="https://ekfgroup.com/catalog/products/ugol-vertikalnyj-sharnirnyj-dlya-lestnichnogo-lotka-80x300mm-ekf" TargetMode="External"/><Relationship Id="rId23854" Type="http://schemas.openxmlformats.org/officeDocument/2006/relationships/hyperlink" Target="https://ekfgroup.com/uploads/products/C1D82739F798461F23FA3D368DFA7EB6.pdf" TargetMode="External"/><Relationship Id="rId37336" Type="http://schemas.openxmlformats.org/officeDocument/2006/relationships/hyperlink" Target="https://ekfgroup.com/uploads/products/B97306AD7CE7E8F169431E68666734FE.pdf" TargetMode="External"/><Relationship Id="rId4248" Type="http://schemas.openxmlformats.org/officeDocument/2006/relationships/hyperlink" Target="https://ekfgroup.com/catalog/products/kontaktor-modulnyj-km-125a-2nc-230vac-3-mod-averes-ekf" TargetMode="External"/><Relationship Id="rId19111" Type="http://schemas.openxmlformats.org/officeDocument/2006/relationships/hyperlink" Target="https://ekfgroup.com/catalog/products/strut-stojka-41-21mm-osn-2600-mm-hdz-ekf" TargetMode="External"/><Relationship Id="rId21058" Type="http://schemas.openxmlformats.org/officeDocument/2006/relationships/hyperlink" Target="https://ekfgroup.com/uploads/products/FB9AA7694FF61C897FFD55426FBF1C32.pdf" TargetMode="External"/><Relationship Id="rId23507" Type="http://schemas.openxmlformats.org/officeDocument/2006/relationships/hyperlink" Target="https://ekfgroup.com/uploads/products/FB9AA7694FF61C897FFD55426FBF1C32.pdf" TargetMode="External"/><Relationship Id="rId30723" Type="http://schemas.openxmlformats.org/officeDocument/2006/relationships/hyperlink" Target="https://ekfgroup.com/uploads/products/F5297CBB79DBE97D983733D7944DBD3A.pdf" TargetMode="External"/><Relationship Id="rId10799" Type="http://schemas.openxmlformats.org/officeDocument/2006/relationships/hyperlink" Target="https://ekfgroup.com/catalog/products/stokgolm-ramka-2-mestnaya-belaya-s-liniej-cveta-chernyj-ekf-proxima" TargetMode="External"/><Relationship Id="rId15721" Type="http://schemas.openxmlformats.org/officeDocument/2006/relationships/hyperlink" Target="https://ekfgroup.com/catalog/products/ugol-90-grad-vert-vnutr-100x600mm-ral-ekf" TargetMode="External"/><Relationship Id="rId29550" Type="http://schemas.openxmlformats.org/officeDocument/2006/relationships/hyperlink" Target="https://ekfgroup.com/uploads/products/7F68A8519A0633A461C2AAC0663930FF.pdf" TargetMode="External"/><Relationship Id="rId33946" Type="http://schemas.openxmlformats.org/officeDocument/2006/relationships/hyperlink" Target="https://ekfgroup.com/uploads/products/E6951A85E4ABD202911E16329D6CCBA7.pdf" TargetMode="External"/><Relationship Id="rId13272" Type="http://schemas.openxmlformats.org/officeDocument/2006/relationships/hyperlink" Target="https://ekfgroup.com/catalog/products/lotok-perforirovannyj-metallicheskij-50-500x3000-1-2mm-6m-ekf" TargetMode="External"/><Relationship Id="rId29203" Type="http://schemas.openxmlformats.org/officeDocument/2006/relationships/hyperlink" Target="https://ekfgroup.com/uploads/products/A950CF50AFA158C8BB937B9C71B7F9B7.pdf" TargetMode="External"/><Relationship Id="rId31497" Type="http://schemas.openxmlformats.org/officeDocument/2006/relationships/hyperlink" Target="https://ekfgroup.com/uploads/products/F5297CBB79DBE97D983733D7944DBD3A.pdf" TargetMode="External"/><Relationship Id="rId40815" Type="http://schemas.openxmlformats.org/officeDocument/2006/relationships/hyperlink" Target="https://ekfgroup.com/uploads/products/EC0D2AF14A999C69DCE9AB81B8EC0E97.pdf" TargetMode="External"/><Relationship Id="rId3331" Type="http://schemas.openxmlformats.org/officeDocument/2006/relationships/hyperlink" Target="https://ekfgroup.com/catalog/products/motornyj-privod-cd2-230b-as-va-99m-250-ekf" TargetMode="External"/><Relationship Id="rId16495" Type="http://schemas.openxmlformats.org/officeDocument/2006/relationships/hyperlink" Target="https://ekfgroup.com/catalog/products/otvetvitel-t-obraz-lestnichnyj-50-400mm-ekf" TargetMode="External"/><Relationship Id="rId18944" Type="http://schemas.openxmlformats.org/officeDocument/2006/relationships/hyperlink" Target="https://ekfgroup.com/catalog/products/strut-profil-dvojnoj-41-41-2-0-2400-hdz-ekf" TargetMode="External"/><Relationship Id="rId20141" Type="http://schemas.openxmlformats.org/officeDocument/2006/relationships/hyperlink" Target="https://ekfgroup.com/catalog/products/panel-svetodiodnaya-dvo-1001-opal-30vt-4000k-595-595-55-ip54-s-bap-ekf" TargetMode="External"/><Relationship Id="rId39642" Type="http://schemas.openxmlformats.org/officeDocument/2006/relationships/hyperlink" Target="https://ekfgroup.com/uploads/products/B97306AD7CE7E8F169431E68666734FE.pdf" TargetMode="External"/><Relationship Id="rId6554" Type="http://schemas.openxmlformats.org/officeDocument/2006/relationships/hyperlink" Target="https://ekfgroup.com/catalog/products/osnovanie-slabotochnogo-shhita-nova-s-mont-platoj-5-gabarit-ip41-ekf-proxima" TargetMode="External"/><Relationship Id="rId16148" Type="http://schemas.openxmlformats.org/officeDocument/2006/relationships/hyperlink" Target="https://ekfgroup.com/catalog/products/flanec-soedinitelnyj-100x400mm-ral-ekf" TargetMode="External"/><Relationship Id="rId23364" Type="http://schemas.openxmlformats.org/officeDocument/2006/relationships/hyperlink" Target="https://ekfgroup.com/uploads/products/C60957ED650E5F5CE1A8C08DD5069DC8.pdf" TargetMode="External"/><Relationship Id="rId25813" Type="http://schemas.openxmlformats.org/officeDocument/2006/relationships/hyperlink" Target="https://ekfgroup.com/uploads/products/BD75242E55B7D0A4CC829418B7B27EEB.pdf" TargetMode="External"/><Relationship Id="rId30580" Type="http://schemas.openxmlformats.org/officeDocument/2006/relationships/hyperlink" Target="https://ekfgroup.com/uploads/products/E32A76570050D1673D59ECC83E92A0E6.pdf" TargetMode="External"/><Relationship Id="rId37193" Type="http://schemas.openxmlformats.org/officeDocument/2006/relationships/hyperlink" Target="https://ekfgroup.com/uploads/products/B97306AD7CE7E8F169431E68666734FE.pdf" TargetMode="External"/><Relationship Id="rId6207" Type="http://schemas.openxmlformats.org/officeDocument/2006/relationships/hyperlink" Target="https://ekfgroup.com/catalog/products/paketnyj-vyklyuchatel-pv-2-100-m1-pl-ip56-ekf-proxima" TargetMode="External"/><Relationship Id="rId9777" Type="http://schemas.openxmlformats.org/officeDocument/2006/relationships/hyperlink" Target="https://ekfgroup.com/catalog/products/dyubel-dlya-bandazha-6-35-chernyj-100sht-ekf-proxima" TargetMode="External"/><Relationship Id="rId23017" Type="http://schemas.openxmlformats.org/officeDocument/2006/relationships/hyperlink" Target="https://ekfgroup.com/uploads/products/7BB1C761C936E947D10DE9267B95D534.pdf" TargetMode="External"/><Relationship Id="rId30233" Type="http://schemas.openxmlformats.org/officeDocument/2006/relationships/hyperlink" Target="https://ekfgroup.com/uploads/products/F5297CBB79DBE97D983733D7944DBD3A.pdf" TargetMode="External"/><Relationship Id="rId12758" Type="http://schemas.openxmlformats.org/officeDocument/2006/relationships/hyperlink" Target="https://ekfgroup.com/catalog/products/derzhatel-d-8-330-pod-imicheskij-anker-ni-ekf-proxima" TargetMode="External"/><Relationship Id="rId26587" Type="http://schemas.openxmlformats.org/officeDocument/2006/relationships/hyperlink" Target="https://ekfgroup.com/uploads/products/7DCA81087BFFFC0FBBD7BF48EDE9BD07.pdf" TargetMode="External"/><Relationship Id="rId29060" Type="http://schemas.openxmlformats.org/officeDocument/2006/relationships/hyperlink" Target="https://ekfgroup.com/uploads/products/2D45F7BC84A7385D141007B9C8E35310.pdf" TargetMode="External"/><Relationship Id="rId35905" Type="http://schemas.openxmlformats.org/officeDocument/2006/relationships/hyperlink" Target="https://ekfgroup.com/uploads/products/E6951A85E4ABD202911E16329D6CCBA7.pdf" TargetMode="External"/><Relationship Id="rId2817" Type="http://schemas.openxmlformats.org/officeDocument/2006/relationships/hyperlink" Target="https://ekfgroup.com/catalog/products/differencialnyj-avtomat-dva-10-1p-n-32a-b-100ma-a-10ka-ekf-averes" TargetMode="External"/><Relationship Id="rId15231" Type="http://schemas.openxmlformats.org/officeDocument/2006/relationships/hyperlink" Target="https://ekfgroup.com/catalog/products/ugol-45-grad-gorizontalnyj-100x200mm-ekf" TargetMode="External"/><Relationship Id="rId33109" Type="http://schemas.openxmlformats.org/officeDocument/2006/relationships/hyperlink" Target="https://ekfgroup.com/uploads/products/DE2B52B644E66956B86600B2BBC4B61C.pdf" TargetMode="External"/><Relationship Id="rId33456" Type="http://schemas.openxmlformats.org/officeDocument/2006/relationships/hyperlink" Target="https://ekfgroup.com/uploads/products/91C9696B3EFF1FCDC8A3280884ADA257.pdf" TargetMode="External"/><Relationship Id="rId40672" Type="http://schemas.openxmlformats.org/officeDocument/2006/relationships/hyperlink" Target="https://ekfgroup.com/uploads/products/9B16308D23303DB42EA0F6BFF81BAD4B.pdf" TargetMode="External"/><Relationship Id="rId8860" Type="http://schemas.openxmlformats.org/officeDocument/2006/relationships/hyperlink" Target="https://ekfgroup.com/catalog/products/nakonechnik-mednyj-tm-50-12-11-ekf-proxima" TargetMode="External"/><Relationship Id="rId11841" Type="http://schemas.openxmlformats.org/officeDocument/2006/relationships/hyperlink" Target="https://ekfgroup.com/catalog/products/povorot-90-gr-15-10-4-sht-plast-ekf-proxima-belyj" TargetMode="External"/><Relationship Id="rId18454" Type="http://schemas.openxmlformats.org/officeDocument/2006/relationships/hyperlink" Target="https://ekfgroup.com/catalog/products/strut-profil-41-21-2-0-700-ekf" TargetMode="External"/><Relationship Id="rId22100" Type="http://schemas.openxmlformats.org/officeDocument/2006/relationships/hyperlink" Target="https://ekfgroup.com/uploads/products/69A5CFFF95CBFB4CF851CCD170C2F570.pdf" TargetMode="External"/><Relationship Id="rId25670" Type="http://schemas.openxmlformats.org/officeDocument/2006/relationships/hyperlink" Target="https://ekfgroup.com/uploads/products/DE2B52B644E66956B86600B2BBC4B61C.pdf" TargetMode="External"/><Relationship Id="rId36679" Type="http://schemas.openxmlformats.org/officeDocument/2006/relationships/hyperlink" Target="https://ekfgroup.com/uploads/products/E6951A85E4ABD202911E16329D6CCBA7.pdf" TargetMode="External"/><Relationship Id="rId40325" Type="http://schemas.openxmlformats.org/officeDocument/2006/relationships/hyperlink" Target="https://ekfgroup.com/uploads/products/B97306AD7CE7E8F169431E68666734FE.pdf" TargetMode="External"/><Relationship Id="rId1900" Type="http://schemas.openxmlformats.org/officeDocument/2006/relationships/hyperlink" Target="https://ekfgroup.com/catalog/products/differencialnyj-avtomat-dva-6-1p-n-16a-d-300ma-a-6ka-ekf-averes" TargetMode="External"/><Relationship Id="rId8513" Type="http://schemas.openxmlformats.org/officeDocument/2006/relationships/hyperlink" Target="https://ekfgroup.com/catalog/products/ventilyacionnaya-reshetka-s-filtrom-92x92-mm-ip54-ekf-proxima" TargetMode="External"/><Relationship Id="rId18107" Type="http://schemas.openxmlformats.org/officeDocument/2006/relationships/hyperlink" Target="https://ekfgroup.com/catalog/products/skoba-podvesa-ver-nyaya-300mm-2mm-ekf" TargetMode="External"/><Relationship Id="rId25323" Type="http://schemas.openxmlformats.org/officeDocument/2006/relationships/hyperlink" Target="https://ekfgroup.com/uploads/products/75104FB884FA8C7DC32458E1EA21B3F8.pdf" TargetMode="External"/><Relationship Id="rId28893" Type="http://schemas.openxmlformats.org/officeDocument/2006/relationships/hyperlink" Target="https://ekfgroup.com/uploads/products/2D45F7BC84A7385D141007B9C8E35310.pdf" TargetMode="External"/><Relationship Id="rId39152" Type="http://schemas.openxmlformats.org/officeDocument/2006/relationships/hyperlink" Target="https://ekfgroup.com/uploads/products/B97306AD7CE7E8F169431E68666734FE.pdf" TargetMode="External"/><Relationship Id="rId6064" Type="http://schemas.openxmlformats.org/officeDocument/2006/relationships/hyperlink" Target="https://ekfgroup.com/catalog/products/pereklyuchatel-kulachkovyj-pk-1-113-25a-3p-0-1-s-klyuchom-ekf-proxima" TargetMode="External"/><Relationship Id="rId28546" Type="http://schemas.openxmlformats.org/officeDocument/2006/relationships/hyperlink" Target="https://ekfgroup.com/uploads/products/2D45F7BC84A7385D141007B9C8E35310.pdf" TargetMode="External"/><Relationship Id="rId30090" Type="http://schemas.openxmlformats.org/officeDocument/2006/relationships/hyperlink" Target="https://ekfgroup.com/uploads/products/E32A76570050D1673D59ECC83E92A0E6.pdf" TargetMode="External"/><Relationship Id="rId35762" Type="http://schemas.openxmlformats.org/officeDocument/2006/relationships/hyperlink" Target="https://ekfgroup.com/uploads/products/E6951A85E4ABD202911E16329D6CCBA7.pdf" TargetMode="External"/><Relationship Id="rId41099" Type="http://schemas.openxmlformats.org/officeDocument/2006/relationships/hyperlink" Target="https://ekfgroup.com/uploads/products/46A62CE18E460F4341B37205F87ADC72.pdf" TargetMode="External"/><Relationship Id="rId993" Type="http://schemas.openxmlformats.org/officeDocument/2006/relationships/hyperlink" Target="https://ekfgroup.com/catalog/products/avtomaticheskij-vyklyuchatel-va-47-125-1p-63a-d-15ka-ekf-proxima" TargetMode="External"/><Relationship Id="rId2674" Type="http://schemas.openxmlformats.org/officeDocument/2006/relationships/hyperlink" Target="https://ekfgroup.com/catalog/products/avtomaticheskij-vyklyuchatel-differencialnogo-toka-avdt-63n-3p-n-10a-30ma-arakteristika-c-tip-a-elektrome-anicheskij-6ka-proxima-ekf" TargetMode="External"/><Relationship Id="rId9287" Type="http://schemas.openxmlformats.org/officeDocument/2006/relationships/hyperlink" Target="https://ekfgroup.com/catalog/products/izolenta-pv-15mm-5m-sinij-serii-safeflex-auto" TargetMode="External"/><Relationship Id="rId12268" Type="http://schemas.openxmlformats.org/officeDocument/2006/relationships/hyperlink" Target="https://ekfgroup.com/catalog/products/korobka-ustanovochnaya-kmt-010-033-dlya-tverdy-sten-71-45-s-samorezami-ip20-ekf-proxima" TargetMode="External"/><Relationship Id="rId14717" Type="http://schemas.openxmlformats.org/officeDocument/2006/relationships/hyperlink" Target="https://ekfgroup.com/catalog/products/pere-odnik-po-shirine-centralnyj-80-200-400mm-hdz-ekf" TargetMode="External"/><Relationship Id="rId21933" Type="http://schemas.openxmlformats.org/officeDocument/2006/relationships/hyperlink" Target="https://ekfgroup.com/uploads/products/69A5CFFF95CBFB4CF851CCD170C2F570.pdf" TargetMode="External"/><Relationship Id="rId26097" Type="http://schemas.openxmlformats.org/officeDocument/2006/relationships/hyperlink" Target="https://ekfgroup.com/uploads/products/FBB3B67B3CF18F02431C1C75F3ACC912.pdf" TargetMode="External"/><Relationship Id="rId35415" Type="http://schemas.openxmlformats.org/officeDocument/2006/relationships/hyperlink" Target="https://ekfgroup.com/uploads/products/E6951A85E4ABD202911E16329D6CCBA7.pdf" TargetMode="External"/><Relationship Id="rId646" Type="http://schemas.openxmlformats.org/officeDocument/2006/relationships/hyperlink" Target="https://ekfgroup.com/catalog/products/vyklyuchatel-avtomaticheskij-av-6-dc-1p-6a-l-6ka-ekf-averes" TargetMode="External"/><Relationship Id="rId2327" Type="http://schemas.openxmlformats.org/officeDocument/2006/relationships/hyperlink" Target="https://ekfgroup.com/catalog/products/ustrojstvo-zashhitnogo-otklyucheniya-uzo-vd-100-4p-32a-100ma-elektrome-anicheskoe-ekf-proxima" TargetMode="External"/><Relationship Id="rId38985" Type="http://schemas.openxmlformats.org/officeDocument/2006/relationships/hyperlink" Target="https://ekfgroup.com/uploads/products/B97306AD7CE7E8F169431E68666734FE.pdf" TargetMode="External"/><Relationship Id="rId40182" Type="http://schemas.openxmlformats.org/officeDocument/2006/relationships/hyperlink" Target="https://ekfgroup.com/uploads/products/B97306AD7CE7E8F169431E68666734FE.pdf" TargetMode="External"/><Relationship Id="rId5897" Type="http://schemas.openxmlformats.org/officeDocument/2006/relationships/hyperlink" Target="https://ekfgroup.com/catalog/products/ispolnitelnyj-me-anizm-knopki-xb4-krasnyj-ploskij-vozvratnyj-bez-fiksacii-s-podsvetkoj-ekf-proxima" TargetMode="External"/><Relationship Id="rId13800" Type="http://schemas.openxmlformats.org/officeDocument/2006/relationships/hyperlink" Target="https://ekfgroup.com/catalog/products/otvetvitel-krest-50-150-1-5mm-hdz-ekf" TargetMode="External"/><Relationship Id="rId24809" Type="http://schemas.openxmlformats.org/officeDocument/2006/relationships/hyperlink" Target="https://ekfgroup.com/uploads/products/FA2E087485C07AF1C6774A9EA7F0D65D.pdf" TargetMode="External"/><Relationship Id="rId36189" Type="http://schemas.openxmlformats.org/officeDocument/2006/relationships/hyperlink" Target="https://ekfgroup.com/uploads/products/E6951A85E4ABD202911E16329D6CCBA7.pdf" TargetMode="External"/><Relationship Id="rId38638" Type="http://schemas.openxmlformats.org/officeDocument/2006/relationships/hyperlink" Target="https://ekfgroup.com/uploads/products/B97306AD7CE7E8F169431E68666734FE.pdf" TargetMode="External"/><Relationship Id="rId8370" Type="http://schemas.openxmlformats.org/officeDocument/2006/relationships/hyperlink" Target="https://ekfgroup.com/catalog/products/shinnyj-raspredelitelnyj-blok-shrb-200-ekf-proxima" TargetMode="External"/><Relationship Id="rId11351" Type="http://schemas.openxmlformats.org/officeDocument/2006/relationships/hyperlink" Target="https://ekfgroup.com/catalog/products/samoreguliruyushhijsya-nagrevatelnyj-kabel-17-vt-m-dlya-obogreva-truboprovodov-stopfrost-15-m" TargetMode="External"/><Relationship Id="rId25180" Type="http://schemas.openxmlformats.org/officeDocument/2006/relationships/hyperlink" Target="https://ekfgroup.com/uploads/products/77AD97DB5C33A499126848E9962BA1AF.pdf" TargetMode="External"/><Relationship Id="rId1410" Type="http://schemas.openxmlformats.org/officeDocument/2006/relationships/hyperlink" Target="https://ekfgroup.com/catalog/products/avtomaticheskij-vyklyuchatel-4p-2a-d-6ka-va-47-63n-ekf-proxima" TargetMode="External"/><Relationship Id="rId4980" Type="http://schemas.openxmlformats.org/officeDocument/2006/relationships/hyperlink" Target="https://ekfgroup.com/catalog/products/pogruzhnaya-gilza-g1-2-l-50-mm-is10-50" TargetMode="External"/><Relationship Id="rId8023" Type="http://schemas.openxmlformats.org/officeDocument/2006/relationships/hyperlink" Target="https://ekfgroup.com/catalog/products/markery-dlya-jxb-st-1-5-s-numeraciej-1-50-10-sht-ekf-proxima" TargetMode="External"/><Relationship Id="rId11004" Type="http://schemas.openxmlformats.org/officeDocument/2006/relationships/hyperlink" Target="https://ekfgroup.com/catalog/products/udlinitel-ekspert-4-gnezda-3-metra-16a-3-5kvt-s-vyklyuchatelem-i-zazemleniem-pvs-3-1-ekf-proxima" TargetMode="External"/><Relationship Id="rId14574" Type="http://schemas.openxmlformats.org/officeDocument/2006/relationships/hyperlink" Target="https://ekfgroup.com/catalog/products/pere-odnik-po-shirine-prav-100-300-400mm-ekf" TargetMode="External"/><Relationship Id="rId21790" Type="http://schemas.openxmlformats.org/officeDocument/2006/relationships/hyperlink" Target="https://ekfgroup.com/uploads/products/98369621323F620B71B58D1801C021A6.pdf" TargetMode="External"/><Relationship Id="rId32799" Type="http://schemas.openxmlformats.org/officeDocument/2006/relationships/hyperlink" Target="https://ekfgroup.com/uploads/products/BD75242E55B7D0A4CC829418B7B27EEB.pdf" TargetMode="External"/><Relationship Id="rId37721" Type="http://schemas.openxmlformats.org/officeDocument/2006/relationships/hyperlink" Target="https://ekfgroup.com/uploads/products/B97306AD7CE7E8F169431E68666734FE.pdf" TargetMode="External"/><Relationship Id="rId4633" Type="http://schemas.openxmlformats.org/officeDocument/2006/relationships/hyperlink" Target="https://ekfgroup.com/catalog/products/impulsnoe-rele-s-zaderzhkoj-otklyucheniya-rio-2-ekf-proxima" TargetMode="External"/><Relationship Id="rId14227" Type="http://schemas.openxmlformats.org/officeDocument/2006/relationships/hyperlink" Target="https://ekfgroup.com/catalog/products/otvetvitel-t-obraz-100-600-1-0mm-ekf" TargetMode="External"/><Relationship Id="rId21443" Type="http://schemas.openxmlformats.org/officeDocument/2006/relationships/hyperlink" Target="https://ekfgroup.com/uploads/products/3A09EB3CFA38ED868CC63037578E9B11.pdf" TargetMode="External"/><Relationship Id="rId28056" Type="http://schemas.openxmlformats.org/officeDocument/2006/relationships/hyperlink" Target="https://ekfgroup.com/uploads/products/F5297CBB79DBE97D983733D7944DBD3A.pdf" TargetMode="External"/><Relationship Id="rId35272" Type="http://schemas.openxmlformats.org/officeDocument/2006/relationships/hyperlink" Target="https://ekfgroup.com/uploads/products/E6951A85E4ABD202911E16329D6CCBA7.pdf" TargetMode="External"/><Relationship Id="rId2184" Type="http://schemas.openxmlformats.org/officeDocument/2006/relationships/hyperlink" Target="https://ekfgroup.com/catalog/products/differencialnyj-avtomat-avdt-63-63a-30ma-ar-ka-c-elektronnyj-tip-as-6ka-ekf-proxima" TargetMode="External"/><Relationship Id="rId7856" Type="http://schemas.openxmlformats.org/officeDocument/2006/relationships/hyperlink" Target="https://ekfgroup.com/catalog/products/terminal-klemmnyj-tb-1512-do-1-5-mm2-15a-12-klemmny-par-ekf-proxima" TargetMode="External"/><Relationship Id="rId17797" Type="http://schemas.openxmlformats.org/officeDocument/2006/relationships/hyperlink" Target="https://ekfgroup.com/catalog/products/profil-p-u--obraznyj-2200mm-1-5mm-hdz-ekf" TargetMode="External"/><Relationship Id="rId38495" Type="http://schemas.openxmlformats.org/officeDocument/2006/relationships/hyperlink" Target="https://ekfgroup.com/uploads/products/B97306AD7CE7E8F169431E68666734FE.pdf" TargetMode="External"/><Relationship Id="rId156" Type="http://schemas.openxmlformats.org/officeDocument/2006/relationships/hyperlink" Target="https://ekfgroup.com/catalog/products/vyklyuchatel-avtomaticheskij-av-6-4p-3a-d-6ka-ekf-averes" TargetMode="External"/><Relationship Id="rId7509" Type="http://schemas.openxmlformats.org/officeDocument/2006/relationships/hyperlink" Target="https://ekfgroup.com/catalog/products/din-rejka-perforirovannaya-100mm-ekf-proxima" TargetMode="External"/><Relationship Id="rId10837" Type="http://schemas.openxmlformats.org/officeDocument/2006/relationships/hyperlink" Target="https://ekfgroup.com/catalog/products/3---mestnaya-ramka-belaya-plastik-epika-ekf" TargetMode="External"/><Relationship Id="rId24666" Type="http://schemas.openxmlformats.org/officeDocument/2006/relationships/hyperlink" Target="https://ekfgroup.com/uploads/products/FEC6725A7E249FB4467CD655B61E08E0.pdf" TargetMode="External"/><Relationship Id="rId31882" Type="http://schemas.openxmlformats.org/officeDocument/2006/relationships/hyperlink" Target="https://ekfgroup.com/uploads/products/FC3AC00A7F4E460D396B71498F7D7ECF.pdf" TargetMode="External"/><Relationship Id="rId38148" Type="http://schemas.openxmlformats.org/officeDocument/2006/relationships/hyperlink" Target="https://ekfgroup.com/uploads/products/B97306AD7CE7E8F169431E68666734FE.pdf" TargetMode="External"/><Relationship Id="rId13310" Type="http://schemas.openxmlformats.org/officeDocument/2006/relationships/hyperlink" Target="https://ekfgroup.com/catalog/products/lotok-perforirovannyj-metallicheskij-80-100-3000-1-0mm-24m-hdz-ekf" TargetMode="External"/><Relationship Id="rId16880" Type="http://schemas.openxmlformats.org/officeDocument/2006/relationships/hyperlink" Target="https://ekfgroup.com/catalog/products/kryshka-dlya-pere-odnika-po-shirine-levostoronnego-lestnichnogo-usilennaya-100-600-500-mm-2-mm-ekf" TargetMode="External"/><Relationship Id="rId24319" Type="http://schemas.openxmlformats.org/officeDocument/2006/relationships/hyperlink" Target="https://ekfgroup.com/uploads/products/C1D82739F798461F23FA3D368DFA7EB6.pdf" TargetMode="External"/><Relationship Id="rId27889" Type="http://schemas.openxmlformats.org/officeDocument/2006/relationships/hyperlink" Target="https://ekfgroup.com/uploads/products/022C116FAFAB3B8FF28801792CA70B61.pdf" TargetMode="External"/><Relationship Id="rId31535" Type="http://schemas.openxmlformats.org/officeDocument/2006/relationships/hyperlink" Target="https://ekfgroup.com/uploads/products/B7959E45F9D2EAF026CBFDDAF21F59F8.pdf" TargetMode="External"/><Relationship Id="rId16533" Type="http://schemas.openxmlformats.org/officeDocument/2006/relationships/hyperlink" Target="https://ekfgroup.com/catalog/products/otvetvitel-krestoobraznyj-lestnichnyj-80-200mm-hdz-ekf" TargetMode="External"/><Relationship Id="rId20929" Type="http://schemas.openxmlformats.org/officeDocument/2006/relationships/hyperlink" Target="https://ekfgroup.com/uploads/products/FB9AA7694FF61C897FFD55426FBF1C32.pdf" TargetMode="External"/><Relationship Id="rId34758" Type="http://schemas.openxmlformats.org/officeDocument/2006/relationships/hyperlink" Target="https://ekfgroup.com/uploads/products/E6951A85E4ABD202911E16329D6CCBA7.pdf" TargetMode="External"/><Relationship Id="rId4490" Type="http://schemas.openxmlformats.org/officeDocument/2006/relationships/hyperlink" Target="https://ekfgroup.com/catalog/products/preobrazovatel-chastoty-4-5-5-kvt-3-400v-vector-75-ekf-basic" TargetMode="External"/><Relationship Id="rId14084" Type="http://schemas.openxmlformats.org/officeDocument/2006/relationships/hyperlink" Target="https://ekfgroup.com/catalog/products/otvetvitel-nakladnoj-t-obraznyj-50-600mm-ral-ekf" TargetMode="External"/><Relationship Id="rId19756" Type="http://schemas.openxmlformats.org/officeDocument/2006/relationships/hyperlink" Target="https://ekfgroup.com/catalog/products/gajka-soed-m8-din-6334-inox-ekf" TargetMode="External"/><Relationship Id="rId23402" Type="http://schemas.openxmlformats.org/officeDocument/2006/relationships/hyperlink" Target="https://ekfgroup.com/uploads/products/C60957ED650E5F5CE1A8C08DD5069DC8.pdf" TargetMode="External"/><Relationship Id="rId26972" Type="http://schemas.openxmlformats.org/officeDocument/2006/relationships/hyperlink" Target="https://ekfgroup.com/uploads/products/E151DB9684D88DE1BE10060F4678D63C.pdf" TargetMode="External"/><Relationship Id="rId37231" Type="http://schemas.openxmlformats.org/officeDocument/2006/relationships/hyperlink" Target="https://ekfgroup.com/uploads/products/B97306AD7CE7E8F169431E68666734FE.pdf" TargetMode="External"/><Relationship Id="rId4143" Type="http://schemas.openxmlformats.org/officeDocument/2006/relationships/hyperlink" Target="https://ekfgroup.com/catalog/products/kme-25a-400v-as-ekf-averes" TargetMode="External"/><Relationship Id="rId9815" Type="http://schemas.openxmlformats.org/officeDocument/2006/relationships/hyperlink" Target="https://ekfgroup.com/catalog/products/derzhatel-kabelya-odnostoronnij-dlya-pryamogo-montazha-145mm-seryj-20sht-ekf" TargetMode="External"/><Relationship Id="rId10694" Type="http://schemas.openxmlformats.org/officeDocument/2006/relationships/hyperlink" Target="https://ekfgroup.com/catalog/products/valensiya-licevaya-panel-svetoregulyatora-600w-220v-kashemir-ekf-proxima" TargetMode="External"/><Relationship Id="rId19409" Type="http://schemas.openxmlformats.org/officeDocument/2006/relationships/hyperlink" Target="https://ekfgroup.com/catalog/products/strut-bolt-10-40-s-oporoj-i-gajkoj-tdz-ekf" TargetMode="External"/><Relationship Id="rId26625" Type="http://schemas.openxmlformats.org/officeDocument/2006/relationships/hyperlink" Target="https://ekfgroup.com/uploads/products/95FFB2D09833F6508D827B5FCB94EDB0.pdf" TargetMode="External"/><Relationship Id="rId33841" Type="http://schemas.openxmlformats.org/officeDocument/2006/relationships/hyperlink" Target="https://ekfgroup.com/uploads/products/E6951A85E4ABD202911E16329D6CCBA7.pdf" TargetMode="External"/><Relationship Id="rId29" Type="http://schemas.openxmlformats.org/officeDocument/2006/relationships/hyperlink" Target="https://ekfgroup.com/catalog/products/vyklyuchatel-avtomaticheskij-av-6-2p-50a-b-6ka-ekf-averes" TargetMode="External"/><Relationship Id="rId7366" Type="http://schemas.openxmlformats.org/officeDocument/2006/relationships/hyperlink" Target="https://ekfgroup.com/catalog/products/dver-sploshnaya-dlya-shkafov-v-sh-2200-300-ekf-alesta" TargetMode="External"/><Relationship Id="rId10347" Type="http://schemas.openxmlformats.org/officeDocument/2006/relationships/hyperlink" Target="https://ekfgroup.com/catalog/products/ampermetr-ama-721-analogovyj-na-panel-72-72-kvadratnyj-vyrez-600a-transf-podkl-ekf" TargetMode="External"/><Relationship Id="rId24176" Type="http://schemas.openxmlformats.org/officeDocument/2006/relationships/hyperlink" Target="https://ekfgroup.com/uploads/products/C1D82739F798461F23FA3D368DFA7EB6.pdf" TargetMode="External"/><Relationship Id="rId31392" Type="http://schemas.openxmlformats.org/officeDocument/2006/relationships/hyperlink" Target="https://ekfgroup.com/uploads/products/F5297CBB79DBE97D983733D7944DBD3A.pdf" TargetMode="External"/><Relationship Id="rId40710" Type="http://schemas.openxmlformats.org/officeDocument/2006/relationships/hyperlink" Target="https://ekfgroup.com/uploads/products/FA2E087485C07AF1C6774A9EA7F0D65D.pdf" TargetMode="External"/><Relationship Id="rId7019" Type="http://schemas.openxmlformats.org/officeDocument/2006/relationships/hyperlink" Target="https://ekfgroup.com/catalog/products/komplekt-plastronov-2sht-vysotoj-150mm-pod-1-uroven-mod-avt-dlya-vru-unit-shirinoj-800mm-ekf-proxima" TargetMode="External"/><Relationship Id="rId27399" Type="http://schemas.openxmlformats.org/officeDocument/2006/relationships/hyperlink" Target="https://ekfgroup.com/uploads/products/022C116FAFAB3B8FF28801792CA70B61.pdf" TargetMode="External"/><Relationship Id="rId29848" Type="http://schemas.openxmlformats.org/officeDocument/2006/relationships/hyperlink" Target="https://ekfgroup.com/uploads/products/A4B776318F4385D5D212DF821579F9E4.pdf" TargetMode="External"/><Relationship Id="rId31045" Type="http://schemas.openxmlformats.org/officeDocument/2006/relationships/hyperlink" Target="https://ekfgroup.com/uploads/products/7C500A1261483E0A5E06D871F3F8805D.pdf" TargetMode="External"/><Relationship Id="rId3976" Type="http://schemas.openxmlformats.org/officeDocument/2006/relationships/hyperlink" Target="https://ekfgroup.com/catalog/products/pristavka-vyderzhki-vremeni-otklyucheniya-pve-23-10-180sek-no-nc-ekf-proxima" TargetMode="External"/><Relationship Id="rId16390" Type="http://schemas.openxmlformats.org/officeDocument/2006/relationships/hyperlink" Target="https://ekfgroup.com/catalog/products/lotok-lestn-80-300-6000-1-5-mm-ekf" TargetMode="External"/><Relationship Id="rId20786" Type="http://schemas.openxmlformats.org/officeDocument/2006/relationships/hyperlink" Target="https://ekfgroup.com/uploads/products/FB9AA7694FF61C897FFD55426FBF1C32.pdf" TargetMode="External"/><Relationship Id="rId34268" Type="http://schemas.openxmlformats.org/officeDocument/2006/relationships/hyperlink" Target="https://ekfgroup.com/uploads/products/E6951A85E4ABD202911E16329D6CCBA7.pdf" TargetMode="External"/><Relationship Id="rId36717" Type="http://schemas.openxmlformats.org/officeDocument/2006/relationships/hyperlink" Target="https://ekfgroup.com/uploads/products/E6951A85E4ABD202911E16329D6CCBA7.pdf" TargetMode="External"/><Relationship Id="rId3629" Type="http://schemas.openxmlformats.org/officeDocument/2006/relationships/hyperlink" Target="https://ekfgroup.com/catalog/products/avtomaticheskij-vyklyuchatel-va-450-1600-1000a-3p-55ka-stacionarnyj-v2-ekf" TargetMode="External"/><Relationship Id="rId16043" Type="http://schemas.openxmlformats.org/officeDocument/2006/relationships/hyperlink" Target="https://ekfgroup.com/catalog/products/ugol-90-grad-goriz-80x500-1-2mm-ekf" TargetMode="External"/><Relationship Id="rId20439" Type="http://schemas.openxmlformats.org/officeDocument/2006/relationships/hyperlink" Target="https://ekfgroup.com/catalog/products/shkaf-nastennyj-19-teracom-pro-12u-600x600-mm-dver-steklyannaya-s-zamkom-ruchkoj-seryj" TargetMode="External"/><Relationship Id="rId28931" Type="http://schemas.openxmlformats.org/officeDocument/2006/relationships/hyperlink" Target="https://ekfgroup.com/uploads/products/2D45F7BC84A7385D141007B9C8E35310.pdf" TargetMode="External"/><Relationship Id="rId41137" Type="http://schemas.openxmlformats.org/officeDocument/2006/relationships/hyperlink" Target="https://ekfgroup.com/uploads/products/BE22D130279EA41B56E7FB31A29A0075.pdf" TargetMode="External"/><Relationship Id="rId6102" Type="http://schemas.openxmlformats.org/officeDocument/2006/relationships/hyperlink" Target="https://ekfgroup.com/catalog/products/pereklyuchatel-kulachkovyj-pk-1-22-10a-2p-1-0-2-s-blokirovkoj-ip65-ekf-proxima" TargetMode="External"/><Relationship Id="rId9672" Type="http://schemas.openxmlformats.org/officeDocument/2006/relationships/hyperlink" Target="https://ekfgroup.com/catalog/products/dyubel--omut-dlya-ploskogo-kabelya-5-8mm-chernyj-100sht-ekf-proxima" TargetMode="External"/><Relationship Id="rId12653" Type="http://schemas.openxmlformats.org/officeDocument/2006/relationships/hyperlink" Target="https://ekfgroup.com/catalog/products/molniepriemnyj-sterzhen-l-3-5m-d-20-mm-al-ni-ekf-proxima" TargetMode="External"/><Relationship Id="rId19266" Type="http://schemas.openxmlformats.org/officeDocument/2006/relationships/hyperlink" Target="https://ekfgroup.com/catalog/products/strut-stojka-dvojnaya-41-41-2000mm-ekf" TargetMode="External"/><Relationship Id="rId26482" Type="http://schemas.openxmlformats.org/officeDocument/2006/relationships/hyperlink" Target="https://ekfgroup.com/uploads/products/7DCA81087BFFFC0FBBD7BF48EDE9BD07.pdf" TargetMode="External"/><Relationship Id="rId30878" Type="http://schemas.openxmlformats.org/officeDocument/2006/relationships/hyperlink" Target="https://ekfgroup.com/uploads/products/E61B9DF22D65CE9690FED44C0CB4409F.pdf" TargetMode="External"/><Relationship Id="rId35800" Type="http://schemas.openxmlformats.org/officeDocument/2006/relationships/hyperlink" Target="https://ekfgroup.com/uploads/products/E6951A85E4ABD202911E16329D6CCBA7.pdf" TargetMode="External"/><Relationship Id="rId2712" Type="http://schemas.openxmlformats.org/officeDocument/2006/relationships/hyperlink" Target="https://ekfgroup.com/catalog/products/differencialnyj-avtomat-avdt-63n-1p-n-32a-c-300ma-ac-s-selektivnyj-el-me-6ka-proxima-ekf" TargetMode="External"/><Relationship Id="rId9325" Type="http://schemas.openxmlformats.org/officeDocument/2006/relationships/hyperlink" Target="https://ekfgroup.com/catalog/products/termousazhivaemaya-trubka-tut-ng-120-60-krasnaya-rulon-ekf-proxima" TargetMode="External"/><Relationship Id="rId12306" Type="http://schemas.openxmlformats.org/officeDocument/2006/relationships/hyperlink" Target="https://ekfgroup.com/catalog/products/korobka-razvetvitelnaya-kmp-030-030-75-75-26-svetloe-derevo-ekf-proxima" TargetMode="External"/><Relationship Id="rId26135" Type="http://schemas.openxmlformats.org/officeDocument/2006/relationships/hyperlink" Target="https://ekfgroup.com/uploads/products/9F054AB7975B3E52843FA60C77DD2274.pdf" TargetMode="External"/><Relationship Id="rId33351" Type="http://schemas.openxmlformats.org/officeDocument/2006/relationships/hyperlink" Target="https://ekfgroup.com/uploads/products/91C9696B3EFF1FCDC8A3280884ADA257.pdf" TargetMode="External"/><Relationship Id="rId5935" Type="http://schemas.openxmlformats.org/officeDocument/2006/relationships/hyperlink" Target="https://ekfgroup.com/catalog/products/ispolnitelnyj-me-anizm-pereklyuchatelya-b4-zelenyj-na-2-polozheniya-s-fiksaciej-s-podsvetkoj-s-korotkoj-ruchkoj-ekf-proxima" TargetMode="External"/><Relationship Id="rId15876" Type="http://schemas.openxmlformats.org/officeDocument/2006/relationships/hyperlink" Target="https://ekfgroup.com/catalog/products/ugol-90-grad-goriz-80-150-1-0mm-ekf" TargetMode="External"/><Relationship Id="rId29358" Type="http://schemas.openxmlformats.org/officeDocument/2006/relationships/hyperlink" Target="https://ekfgroup.com/uploads/products/F5297CBB79DBE97D983733D7944DBD3A.pdf" TargetMode="External"/><Relationship Id="rId33004" Type="http://schemas.openxmlformats.org/officeDocument/2006/relationships/hyperlink" Target="https://ekfgroup.com/uploads/products/F5297CBB79DBE97D983733D7944DBD3A.pdf" TargetMode="External"/><Relationship Id="rId36574" Type="http://schemas.openxmlformats.org/officeDocument/2006/relationships/hyperlink" Target="https://ekfgroup.com/uploads/products/E6951A85E4ABD202911E16329D6CCBA7.pdf" TargetMode="External"/><Relationship Id="rId40220" Type="http://schemas.openxmlformats.org/officeDocument/2006/relationships/hyperlink" Target="https://ekfgroup.com/uploads/products/B97306AD7CE7E8F169431E68666734FE.pdf" TargetMode="External"/><Relationship Id="rId3486" Type="http://schemas.openxmlformats.org/officeDocument/2006/relationships/hyperlink" Target="https://ekfgroup.com/catalog/products/vyklyuchatel-avtomaticheskij-va-99m-400-315a-3p-5in-42ka-ekf-proxima" TargetMode="External"/><Relationship Id="rId15529" Type="http://schemas.openxmlformats.org/officeDocument/2006/relationships/hyperlink" Target="https://ekfgroup.com/catalog/products/ugol-90-grad-vertikalnyj-vneshnij-50x150mm-ekf" TargetMode="External"/><Relationship Id="rId18002" Type="http://schemas.openxmlformats.org/officeDocument/2006/relationships/hyperlink" Target="https://ekfgroup.com/catalog/products/kronshtejn-nastennyj-osn-200mm-1-5mm-ekf" TargetMode="External"/><Relationship Id="rId20296" Type="http://schemas.openxmlformats.org/officeDocument/2006/relationships/hyperlink" Target="https://ekfgroup.com/catalog/products/prozhektor-svetodiodnyj-sdo-4001-10vt-4000k-ip65-s-ravnomernoj-zasvetkoj-luma-ekf" TargetMode="External"/><Relationship Id="rId22745" Type="http://schemas.openxmlformats.org/officeDocument/2006/relationships/hyperlink" Target="https://ekfgroup.com/uploads/products/122D1DC305ACA8A974A95759600F3512.pdf" TargetMode="External"/><Relationship Id="rId36227" Type="http://schemas.openxmlformats.org/officeDocument/2006/relationships/hyperlink" Target="https://ekfgroup.com/uploads/products/E6951A85E4ABD202911E16329D6CCBA7.pdf" TargetMode="External"/><Relationship Id="rId39797" Type="http://schemas.openxmlformats.org/officeDocument/2006/relationships/hyperlink" Target="https://ekfgroup.com/uploads/products/B97306AD7CE7E8F169431E68666734FE.pdf" TargetMode="External"/><Relationship Id="rId3139" Type="http://schemas.openxmlformats.org/officeDocument/2006/relationships/hyperlink" Target="https://ekfgroup.com/catalog/products/vyklyuchatel-avtomaticheskij-va-99-160-20a-3p-35ka-ekf-proxima" TargetMode="External"/><Relationship Id="rId25968" Type="http://schemas.openxmlformats.org/officeDocument/2006/relationships/hyperlink" Target="https://ekfgroup.com/uploads/products/FBB3B67B3CF18F02431C1C75F3ACC912.pdf" TargetMode="External"/><Relationship Id="rId9182" Type="http://schemas.openxmlformats.org/officeDocument/2006/relationships/hyperlink" Target="https://ekfgroup.com/catalog/products/razem-shteker-rship-5-5-4-100sht-ekf-proxima" TargetMode="External"/><Relationship Id="rId14612" Type="http://schemas.openxmlformats.org/officeDocument/2006/relationships/hyperlink" Target="https://ekfgroup.com/catalog/products/pere-odnik-po-shirine-prav-50-500-600mm-ekf" TargetMode="External"/><Relationship Id="rId28441" Type="http://schemas.openxmlformats.org/officeDocument/2006/relationships/hyperlink" Target="https://ekfgroup.com/uploads/products/022C116FAFAB3B8FF28801792CA70B61.pdf" TargetMode="External"/><Relationship Id="rId32837" Type="http://schemas.openxmlformats.org/officeDocument/2006/relationships/hyperlink" Target="https://ekfgroup.com/uploads/products/BD75242E55B7D0A4CC829418B7B27EEB.pdf" TargetMode="External"/><Relationship Id="rId12163" Type="http://schemas.openxmlformats.org/officeDocument/2006/relationships/hyperlink" Target="https://ekfgroup.com/catalog/products/mufta-gibkaya-truba-korobka-16mm-ip44-ekf-proxima" TargetMode="External"/><Relationship Id="rId17835" Type="http://schemas.openxmlformats.org/officeDocument/2006/relationships/hyperlink" Target="https://ekfgroup.com/catalog/products/profil-p-u--obraznyj-400mm-2-0mm-hdz-ekf" TargetMode="External"/><Relationship Id="rId30388" Type="http://schemas.openxmlformats.org/officeDocument/2006/relationships/hyperlink" Target="https://ekfgroup.com/uploads/products/E32A76570050D1673D59ECC83E92A0E6.pdf" TargetMode="External"/><Relationship Id="rId35310" Type="http://schemas.openxmlformats.org/officeDocument/2006/relationships/hyperlink" Target="https://ekfgroup.com/uploads/products/E6951A85E4ABD202911E16329D6CCBA7.pdf" TargetMode="External"/><Relationship Id="rId38880" Type="http://schemas.openxmlformats.org/officeDocument/2006/relationships/hyperlink" Target="https://ekfgroup.com/uploads/products/B97306AD7CE7E8F169431E68666734FE.pdf" TargetMode="External"/><Relationship Id="rId541" Type="http://schemas.openxmlformats.org/officeDocument/2006/relationships/hyperlink" Target="https://ekfgroup.com/catalog/products/vyklyuchatel-avtomaticheskij-av-6-dc-2p-13a-c-6ka-ekf-averes" TargetMode="External"/><Relationship Id="rId2222" Type="http://schemas.openxmlformats.org/officeDocument/2006/relationships/hyperlink" Target="https://ekfgroup.com/catalog/products/differencialnyj-avtomat-ad-32-3p-n-32a-100ma-ar-c-ac-elektronnyj-zashhita-270v-4-5ka-ekf-proxima" TargetMode="External"/><Relationship Id="rId5792" Type="http://schemas.openxmlformats.org/officeDocument/2006/relationships/hyperlink" Target="https://ekfgroup.com/catalog/products/knopka-ba51-zheltaya-no-ip65-ekf-proxima" TargetMode="External"/><Relationship Id="rId15386" Type="http://schemas.openxmlformats.org/officeDocument/2006/relationships/hyperlink" Target="https://ekfgroup.com/catalog/products/ugol-45-grad-goriz-80x300-inox-ekf" TargetMode="External"/><Relationship Id="rId24704" Type="http://schemas.openxmlformats.org/officeDocument/2006/relationships/hyperlink" Target="https://ekfgroup.com/uploads/products/E32A76570050D1673D59ECC83E92A0E6.pdf" TargetMode="External"/><Relationship Id="rId31920" Type="http://schemas.openxmlformats.org/officeDocument/2006/relationships/hyperlink" Target="https://ekfgroup.com/uploads/products/9CCD1304CF2E09D7189BFA798A03C2D1.pdf" TargetMode="External"/><Relationship Id="rId38533" Type="http://schemas.openxmlformats.org/officeDocument/2006/relationships/hyperlink" Target="https://ekfgroup.com/uploads/products/B97306AD7CE7E8F169431E68666734FE.pdf" TargetMode="External"/><Relationship Id="rId5445" Type="http://schemas.openxmlformats.org/officeDocument/2006/relationships/hyperlink" Target="https://ekfgroup.com/catalog/products/osnovanie-s-derzhatelem-k-ppn-41-gabarit-4-ekf-proxima" TargetMode="External"/><Relationship Id="rId15039" Type="http://schemas.openxmlformats.org/officeDocument/2006/relationships/hyperlink" Target="https://ekfgroup.com/catalog/products/ugol-45-grad-vert-vnutr-100x600mm-hdz-ekf" TargetMode="External"/><Relationship Id="rId22255" Type="http://schemas.openxmlformats.org/officeDocument/2006/relationships/hyperlink" Target="https://ekfgroup.com/uploads/products/69A5CFFF95CBFB4CF851CCD170C2F570.pdf" TargetMode="External"/><Relationship Id="rId36084" Type="http://schemas.openxmlformats.org/officeDocument/2006/relationships/hyperlink" Target="https://ekfgroup.com/uploads/products/E6951A85E4ABD202911E16329D6CCBA7.pdf" TargetMode="External"/><Relationship Id="rId8668" Type="http://schemas.openxmlformats.org/officeDocument/2006/relationships/hyperlink" Target="https://ekfgroup.com/catalog/products/kabelnaya-opletka-iz-poliamida-20-32-mm-50-m-ekf-proxima" TargetMode="External"/><Relationship Id="rId11996" Type="http://schemas.openxmlformats.org/officeDocument/2006/relationships/hyperlink" Target="https://ekfgroup.com/catalog/products/metallorukav-ng-pv-rz-cp---18-50m-ekf-proxima" TargetMode="External"/><Relationship Id="rId25478" Type="http://schemas.openxmlformats.org/officeDocument/2006/relationships/hyperlink" Target="https://ekfgroup.com/uploads/products/4BC1044B09F898278F45B129DD392714.pdf" TargetMode="External"/><Relationship Id="rId27927" Type="http://schemas.openxmlformats.org/officeDocument/2006/relationships/hyperlink" Target="https://ekfgroup.com/uploads/products/022C116FAFAB3B8FF28801792CA70B61.pdf" TargetMode="External"/><Relationship Id="rId32694" Type="http://schemas.openxmlformats.org/officeDocument/2006/relationships/hyperlink" Target="https://ekfgroup.com/uploads/products/BD75242E55B7D0A4CC829418B7B27EEB.pdf" TargetMode="External"/><Relationship Id="rId11649" Type="http://schemas.openxmlformats.org/officeDocument/2006/relationships/hyperlink" Target="https://ekfgroup.com/catalog/products/kanal-kabelnyj-12-12-120m-plast-ekf-proxima" TargetMode="External"/><Relationship Id="rId32347" Type="http://schemas.openxmlformats.org/officeDocument/2006/relationships/hyperlink" Target="https://ekfgroup.com/uploads/products/98E664E1E8CAC2A5536728FD037FFAE0.pdf" TargetMode="External"/><Relationship Id="rId1708" Type="http://schemas.openxmlformats.org/officeDocument/2006/relationships/hyperlink" Target="https://ekfgroup.com/catalog/products/vyklyuchatel-avtomaticheskij-av-10-dc-3p-25a-k-10ka-ekf-averes" TargetMode="External"/><Relationship Id="rId14122" Type="http://schemas.openxmlformats.org/officeDocument/2006/relationships/hyperlink" Target="https://ekfgroup.com/catalog/products/otvetvitel-nakladnoj-t-obraz-80-300-inox-ekf" TargetMode="External"/><Relationship Id="rId17692" Type="http://schemas.openxmlformats.org/officeDocument/2006/relationships/hyperlink" Target="https://ekfgroup.com/catalog/products/l-omega-profil-150-2-mm-inox-ekf" TargetMode="External"/><Relationship Id="rId7751" Type="http://schemas.openxmlformats.org/officeDocument/2006/relationships/hyperlink" Target="https://ekfgroup.com/catalog/products/naklejka-380v-10-15mm-ekf-proxima" TargetMode="External"/><Relationship Id="rId10732" Type="http://schemas.openxmlformats.org/officeDocument/2006/relationships/hyperlink" Target="https://ekfgroup.com/catalog/products/stokgolm-me-anizm-vyklyuchatelya-2-kl-10a-v-k-belyj-ekf-proxima" TargetMode="External"/><Relationship Id="rId17345" Type="http://schemas.openxmlformats.org/officeDocument/2006/relationships/hyperlink" Target="https://ekfgroup.com/catalog/products/vstavka-donnaya-osnovanie-600-mm-tolshhina-1-5-mm-hdz-ekf" TargetMode="External"/><Relationship Id="rId24561" Type="http://schemas.openxmlformats.org/officeDocument/2006/relationships/hyperlink" Target="https://ekfgroup.com/uploads/products/98DEEB98B6A83FA1D54357C6784CCA21.pdf" TargetMode="External"/><Relationship Id="rId38390" Type="http://schemas.openxmlformats.org/officeDocument/2006/relationships/hyperlink" Target="https://ekfgroup.com/uploads/products/B97306AD7CE7E8F169431E68666734FE.pdf" TargetMode="External"/><Relationship Id="rId7404" Type="http://schemas.openxmlformats.org/officeDocument/2006/relationships/hyperlink" Target="https://ekfgroup.com/catalog/products/montazhnaya-panel-v300-sh400-glu-aya-ekf-alesta" TargetMode="External"/><Relationship Id="rId24214" Type="http://schemas.openxmlformats.org/officeDocument/2006/relationships/hyperlink" Target="https://ekfgroup.com/uploads/products/C1D82739F798461F23FA3D368DFA7EB6.pdf" TargetMode="External"/><Relationship Id="rId27784" Type="http://schemas.openxmlformats.org/officeDocument/2006/relationships/hyperlink" Target="https://ekfgroup.com/uploads/products/022C116FAFAB3B8FF28801792CA70B61.pdf" TargetMode="External"/><Relationship Id="rId31430" Type="http://schemas.openxmlformats.org/officeDocument/2006/relationships/hyperlink" Target="https://ekfgroup.com/uploads/products/E929C7F587A9D797C6949025A3126DC4.pdf" TargetMode="External"/><Relationship Id="rId38043" Type="http://schemas.openxmlformats.org/officeDocument/2006/relationships/hyperlink" Target="https://ekfgroup.com/uploads/products/B97306AD7CE7E8F169431E68666734FE.pdf" TargetMode="External"/><Relationship Id="rId13955" Type="http://schemas.openxmlformats.org/officeDocument/2006/relationships/hyperlink" Target="https://ekfgroup.com/catalog/products/otvetvitel-nakladnoj-t-obraz-100-200-1-2mm-hdz-ekf" TargetMode="External"/><Relationship Id="rId27437" Type="http://schemas.openxmlformats.org/officeDocument/2006/relationships/hyperlink" Target="https://ekfgroup.com/uploads/products/022C116FAFAB3B8FF28801792CA70B61.pdf" TargetMode="External"/><Relationship Id="rId34653" Type="http://schemas.openxmlformats.org/officeDocument/2006/relationships/hyperlink" Target="https://ekfgroup.com/uploads/products/E6951A85E4ABD202911E16329D6CCBA7.pdf" TargetMode="External"/><Relationship Id="rId1565" Type="http://schemas.openxmlformats.org/officeDocument/2006/relationships/hyperlink" Target="https://ekfgroup.com/catalog/products/avtomaticheskij-vyklyuchatel-3p-2a-d-4-5ka-va-47-63n-ekf-proxima" TargetMode="External"/><Relationship Id="rId8178" Type="http://schemas.openxmlformats.org/officeDocument/2006/relationships/hyperlink" Target="https://ekfgroup.com/catalog/products/shina-pen-nol-zemlya-6x9mm-6-otv-cink-krepezh-po-krayam-ekf" TargetMode="External"/><Relationship Id="rId11159" Type="http://schemas.openxmlformats.org/officeDocument/2006/relationships/hyperlink" Target="https://ekfgroup.com/catalog/products/vilka-stacionarnaya-514-3r-re-16a-380v-ip44-ekf-proxima" TargetMode="External"/><Relationship Id="rId13608" Type="http://schemas.openxmlformats.org/officeDocument/2006/relationships/hyperlink" Target="https://ekfgroup.com/catalog/products/lotok-neperforirovannyj-metallicheskij-80-300-3000-1-0mm-12m-hdz-ekf" TargetMode="External"/><Relationship Id="rId20824" Type="http://schemas.openxmlformats.org/officeDocument/2006/relationships/hyperlink" Target="https://ekfgroup.com/uploads/products/FB9AA7694FF61C897FFD55426FBF1C32.pdf" TargetMode="External"/><Relationship Id="rId34306" Type="http://schemas.openxmlformats.org/officeDocument/2006/relationships/hyperlink" Target="https://ekfgroup.com/uploads/products/E6951A85E4ABD202911E16329D6CCBA7.pdf" TargetMode="External"/><Relationship Id="rId1218" Type="http://schemas.openxmlformats.org/officeDocument/2006/relationships/hyperlink" Target="https://ekfgroup.com/catalog/products/avtomaticheskij-vyklyuchatel-3p-20a-c-10ka-va-47-100m-bez-teplovogo-rascepitelya-ekf-proxima" TargetMode="External"/><Relationship Id="rId19651" Type="http://schemas.openxmlformats.org/officeDocument/2006/relationships/hyperlink" Target="https://ekfgroup.com/catalog/products/vint-10-50-s-polusfericheskoj-golovkoj-i-krestoobraznym-shlicem-din-7985-tdz-ekf" TargetMode="External"/><Relationship Id="rId37529" Type="http://schemas.openxmlformats.org/officeDocument/2006/relationships/hyperlink" Target="https://ekfgroup.com/uploads/products/B97306AD7CE7E8F169431E68666734FE.pdf" TargetMode="External"/><Relationship Id="rId37876" Type="http://schemas.openxmlformats.org/officeDocument/2006/relationships/hyperlink" Target="https://ekfgroup.com/uploads/products/B97306AD7CE7E8F169431E68666734FE.pdf" TargetMode="External"/><Relationship Id="rId4788" Type="http://schemas.openxmlformats.org/officeDocument/2006/relationships/hyperlink" Target="https://ekfgroup.com/catalog/products/stabilizator-napryazheniya-napolnyj-titan-f-5000-ekf-proxima" TargetMode="External"/><Relationship Id="rId7261" Type="http://schemas.openxmlformats.org/officeDocument/2006/relationships/hyperlink" Target="https://ekfgroup.com/catalog/products/plastron-fort-glu-oj-vysotoj-200mm-dlya-shkafa-shirinoj-800mm-3sht-ekf-proxima" TargetMode="External"/><Relationship Id="rId9710" Type="http://schemas.openxmlformats.org/officeDocument/2006/relationships/hyperlink" Target="https://ekfgroup.com/catalog/products/omut-nejlonovyj-8-2-650-100sht-ekf-basic" TargetMode="External"/><Relationship Id="rId19304" Type="http://schemas.openxmlformats.org/officeDocument/2006/relationships/hyperlink" Target="https://ekfgroup.com/catalog/products/strut-gajka-kanalnaya-m12-ekf" TargetMode="External"/><Relationship Id="rId21598" Type="http://schemas.openxmlformats.org/officeDocument/2006/relationships/hyperlink" Target="https://ekfgroup.com/uploads/products/1AD1E9D288C4B775FF2F6FB59172330F.pdf" TargetMode="External"/><Relationship Id="rId24071" Type="http://schemas.openxmlformats.org/officeDocument/2006/relationships/hyperlink" Target="https://ekfgroup.com/uploads/products/98DEEB98B6A83FA1D54357C6784CCA21.pdf" TargetMode="External"/><Relationship Id="rId26520" Type="http://schemas.openxmlformats.org/officeDocument/2006/relationships/hyperlink" Target="https://ekfgroup.com/uploads/products/FBB3B67B3CF18F02431C1C75F3ACC912.pdf" TargetMode="External"/><Relationship Id="rId30916" Type="http://schemas.openxmlformats.org/officeDocument/2006/relationships/hyperlink" Target="https://ekfgroup.com/uploads/products/E61B9DF22D65CE9690FED44C0CB4409F.pdf" TargetMode="External"/><Relationship Id="rId10242" Type="http://schemas.openxmlformats.org/officeDocument/2006/relationships/hyperlink" Target="https://ekfgroup.com/catalog/products/transformator-toka-tte-100-2500-5a-klass-tochnosti-0-5s-ekf-proxima-1" TargetMode="External"/><Relationship Id="rId15914" Type="http://schemas.openxmlformats.org/officeDocument/2006/relationships/hyperlink" Target="https://ekfgroup.com/catalog/products/ugol-90-grad-goriz-100x600-1-0mm-ekf" TargetMode="External"/><Relationship Id="rId29743" Type="http://schemas.openxmlformats.org/officeDocument/2006/relationships/hyperlink" Target="https://ekfgroup.com/uploads/products/A4B776318F4385D5D212DF821579F9E4.pdf" TargetMode="External"/><Relationship Id="rId3871" Type="http://schemas.openxmlformats.org/officeDocument/2006/relationships/hyperlink" Target="https://ekfgroup.com/catalog/products/kontaktor-kmep-malogabaritnyj-32a-110v-dc-1nc-ekf-proxima" TargetMode="External"/><Relationship Id="rId13465" Type="http://schemas.openxmlformats.org/officeDocument/2006/relationships/hyperlink" Target="https://ekfgroup.com/catalog/products/lotok-neperforirovannyj-metallicheskij-100-600-3000-1-0mm-6m-ral-ekf" TargetMode="External"/><Relationship Id="rId20681" Type="http://schemas.openxmlformats.org/officeDocument/2006/relationships/hyperlink" Target="https://ekfgroup.com/catalog/products/transformator-toka-tlk-st-10-5-1--0-5s-0-5-10r10-10va-15va-15va-400-5-400-5-400-5-31-5-52-u3" TargetMode="External"/><Relationship Id="rId27294" Type="http://schemas.openxmlformats.org/officeDocument/2006/relationships/hyperlink" Target="https://ekfgroup.com/uploads/products/022C116FAFAB3B8FF28801792CA70B61.pdf" TargetMode="External"/><Relationship Id="rId36612" Type="http://schemas.openxmlformats.org/officeDocument/2006/relationships/hyperlink" Target="https://ekfgroup.com/uploads/products/E6951A85E4ABD202911E16329D6CCBA7.pdf" TargetMode="External"/><Relationship Id="rId3524" Type="http://schemas.openxmlformats.org/officeDocument/2006/relationships/hyperlink" Target="https://ekfgroup.com/catalog/products/avtomaticheskij-vyklyuchatel-ls125-18ka-3p-80a-propact-ekf" TargetMode="External"/><Relationship Id="rId13118" Type="http://schemas.openxmlformats.org/officeDocument/2006/relationships/hyperlink" Target="https://ekfgroup.com/catalog/products/lotok-perforirovannyj-metallicheskij-80-100-3000-1-0mm-24m-ekf" TargetMode="External"/><Relationship Id="rId16688" Type="http://schemas.openxmlformats.org/officeDocument/2006/relationships/hyperlink" Target="https://ekfgroup.com/catalog/products/kryshka-na-ugol-90-gradusov-vertikalnyj-vnutrennij-lestnichnyj-usilennaya-150x300-mm-2-mm-ekf" TargetMode="External"/><Relationship Id="rId20334" Type="http://schemas.openxmlformats.org/officeDocument/2006/relationships/hyperlink" Target="https://ekfgroup.com/catalog/products/mikrovolnovyj-datchik-dvizheniya-bel-2000vt-360gr-do-20m-ip20-mw-705-ekf-proxima" TargetMode="External"/><Relationship Id="rId34163" Type="http://schemas.openxmlformats.org/officeDocument/2006/relationships/hyperlink" Target="https://ekfgroup.com/uploads/products/E6951A85E4ABD202911E16329D6CCBA7.pdf" TargetMode="External"/><Relationship Id="rId39835" Type="http://schemas.openxmlformats.org/officeDocument/2006/relationships/hyperlink" Target="https://ekfgroup.com/uploads/products/B97306AD7CE7E8F169431E68666734FE.pdf" TargetMode="External"/><Relationship Id="rId1075" Type="http://schemas.openxmlformats.org/officeDocument/2006/relationships/hyperlink" Target="https://ekfgroup.com/catalog/products/rascepitel-nezavisimyj-av-snt-ekf-averes" TargetMode="External"/><Relationship Id="rId6747" Type="http://schemas.openxmlformats.org/officeDocument/2006/relationships/hyperlink" Target="https://ekfgroup.com/catalog/products/shhit-iz-nerzhaveyushhej-stali-inox-aisi-304-250-200-150-ip66-u1-ekf-proxima" TargetMode="External"/><Relationship Id="rId19161" Type="http://schemas.openxmlformats.org/officeDocument/2006/relationships/hyperlink" Target="https://ekfgroup.com/catalog/products/strut-stojka-41-41mm-osn-2400mm-ekf" TargetMode="External"/><Relationship Id="rId23557" Type="http://schemas.openxmlformats.org/officeDocument/2006/relationships/hyperlink" Target="https://ekfgroup.com/uploads/products/FB9AA7694FF61C897FFD55426FBF1C32.pdf" TargetMode="External"/><Relationship Id="rId30773" Type="http://schemas.openxmlformats.org/officeDocument/2006/relationships/hyperlink" Target="https://ekfgroup.com/uploads/products/F5297CBB79DBE97D983733D7944DBD3A.pdf" TargetMode="External"/><Relationship Id="rId37386" Type="http://schemas.openxmlformats.org/officeDocument/2006/relationships/hyperlink" Target="https://ekfgroup.com/uploads/products/B97306AD7CE7E8F169431E68666734FE.pdf" TargetMode="External"/><Relationship Id="rId41032" Type="http://schemas.openxmlformats.org/officeDocument/2006/relationships/hyperlink" Target="https://ekfgroup.com/uploads/products/03A2080A18846C6AB51625CC427CC905.pdf" TargetMode="External"/><Relationship Id="rId4298" Type="http://schemas.openxmlformats.org/officeDocument/2006/relationships/hyperlink" Target="https://ekfgroup.com/catalog/products/kontaktor-modulnyj-km-25a-2no-48vac-1-mod-averes-ekf" TargetMode="External"/><Relationship Id="rId9220" Type="http://schemas.openxmlformats.org/officeDocument/2006/relationships/hyperlink" Target="https://ekfgroup.com/catalog/products/stroitelno-montazhnaya-klemma-smk-773-102-2-otverstiya-1-0-2-5mm2-blister-5sht-ekf-proxima" TargetMode="External"/><Relationship Id="rId26030" Type="http://schemas.openxmlformats.org/officeDocument/2006/relationships/hyperlink" Target="https://ekfgroup.com/uploads/products/62A2F57C8C8B751E3FD16B351DB91371.pdf" TargetMode="External"/><Relationship Id="rId30426" Type="http://schemas.openxmlformats.org/officeDocument/2006/relationships/hyperlink" Target="https://ekfgroup.com/uploads/products/E32A76570050D1673D59ECC83E92A0E6.pdf" TargetMode="External"/><Relationship Id="rId37039" Type="http://schemas.openxmlformats.org/officeDocument/2006/relationships/hyperlink" Target="https://ekfgroup.com/uploads/products/B97306AD7CE7E8F169431E68666734FE.pdf" TargetMode="External"/><Relationship Id="rId12201" Type="http://schemas.openxmlformats.org/officeDocument/2006/relationships/hyperlink" Target="https://ekfgroup.com/catalog/products/krepezh-klipsa-d25mm-10sht-plast-ekf-proxima" TargetMode="External"/><Relationship Id="rId15771" Type="http://schemas.openxmlformats.org/officeDocument/2006/relationships/hyperlink" Target="https://ekfgroup.com/catalog/products/ugol-90-grad-vert-vnutr-50x500-1-0mm-hdz-ekf" TargetMode="External"/><Relationship Id="rId33996" Type="http://schemas.openxmlformats.org/officeDocument/2006/relationships/hyperlink" Target="https://ekfgroup.com/uploads/products/E6951A85E4ABD202911E16329D6CCBA7.pdf" TargetMode="External"/><Relationship Id="rId5830" Type="http://schemas.openxmlformats.org/officeDocument/2006/relationships/hyperlink" Target="https://ekfgroup.com/catalog/products/knopka-bc42-gribok-krasnaya-nc-ip65-ekf-proxima" TargetMode="External"/><Relationship Id="rId15424" Type="http://schemas.openxmlformats.org/officeDocument/2006/relationships/hyperlink" Target="https://ekfgroup.com/catalog/products/ugol-90-grad-vert-vnutr-100x100-1-2mm-ekf" TargetMode="External"/><Relationship Id="rId18994" Type="http://schemas.openxmlformats.org/officeDocument/2006/relationships/hyperlink" Target="https://ekfgroup.com/catalog/products/strut-profil-dvojnoj-41-41-2-5-2000-hdz-ekf" TargetMode="External"/><Relationship Id="rId22640" Type="http://schemas.openxmlformats.org/officeDocument/2006/relationships/hyperlink" Target="https://ekfgroup.com/uploads/products/FB9AA7694FF61C897FFD55426FBF1C32.pdf" TargetMode="External"/><Relationship Id="rId29253" Type="http://schemas.openxmlformats.org/officeDocument/2006/relationships/hyperlink" Target="https://ekfgroup.com/uploads/products/A4B776318F4385D5D212DF821579F9E4.pdf" TargetMode="External"/><Relationship Id="rId33649" Type="http://schemas.openxmlformats.org/officeDocument/2006/relationships/hyperlink" Target="https://ekfgroup.com/uploads/products/F5297CBB79DBE97D983733D7944DBD3A.pdf" TargetMode="External"/><Relationship Id="rId40865" Type="http://schemas.openxmlformats.org/officeDocument/2006/relationships/hyperlink" Target="https://ekfgroup.com/uploads/products/7317AFE03E28ADD7F11C9368BE3B54C3.pdf" TargetMode="External"/><Relationship Id="rId3381" Type="http://schemas.openxmlformats.org/officeDocument/2006/relationships/hyperlink" Target="https://ekfgroup.com/catalog/products/panel-vtychnaya-dlya-va-99m-400-zadnego-prisoedineniya-ekf" TargetMode="External"/><Relationship Id="rId18647" Type="http://schemas.openxmlformats.org/officeDocument/2006/relationships/hyperlink" Target="https://ekfgroup.com/catalog/products/strut-profil-41-41-2-5-1700-hdz-ekf" TargetMode="External"/><Relationship Id="rId20191" Type="http://schemas.openxmlformats.org/officeDocument/2006/relationships/hyperlink" Target="https://ekfgroup.com/catalog/products/svetilnik-vstraivaemyj-svetodiodnyj-dvo-1010-20vt-6500k-ip20-ekf-basic" TargetMode="External"/><Relationship Id="rId25863" Type="http://schemas.openxmlformats.org/officeDocument/2006/relationships/hyperlink" Target="https://ekfgroup.com/uploads/products/FF9F7D64C8A885D89109888A2434477A.pdf" TargetMode="External"/><Relationship Id="rId36122" Type="http://schemas.openxmlformats.org/officeDocument/2006/relationships/hyperlink" Target="https://ekfgroup.com/uploads/products/E6951A85E4ABD202911E16329D6CCBA7.pdf" TargetMode="External"/><Relationship Id="rId39692" Type="http://schemas.openxmlformats.org/officeDocument/2006/relationships/hyperlink" Target="https://ekfgroup.com/uploads/products/B97306AD7CE7E8F169431E68666734FE.pdf" TargetMode="External"/><Relationship Id="rId40518" Type="http://schemas.openxmlformats.org/officeDocument/2006/relationships/hyperlink" Target="https://ekfgroup.com/uploads/products/B97306AD7CE7E8F169431E68666734FE.pdf" TargetMode="External"/><Relationship Id="rId3034" Type="http://schemas.openxmlformats.org/officeDocument/2006/relationships/hyperlink" Target="https://ekfgroup.com/catalog/products/avtomaticheskij-vyklyuchatel-av-power-2-3-250a-50ka-etu2-2" TargetMode="External"/><Relationship Id="rId8706" Type="http://schemas.openxmlformats.org/officeDocument/2006/relationships/hyperlink" Target="https://ekfgroup.com/catalog/products/zaglushka-dlya-6-push-in-3-vyvoda-seraya" TargetMode="External"/><Relationship Id="rId16198" Type="http://schemas.openxmlformats.org/officeDocument/2006/relationships/hyperlink" Target="https://ekfgroup.com/catalog/products/flanec-soedin-50x300-1-2mm-ekf" TargetMode="External"/><Relationship Id="rId25516" Type="http://schemas.openxmlformats.org/officeDocument/2006/relationships/hyperlink" Target="https://ekfgroup.com/uploads/products/2E9F88026EE0897579AC4E3C387B6147.pdf" TargetMode="External"/><Relationship Id="rId32732" Type="http://schemas.openxmlformats.org/officeDocument/2006/relationships/hyperlink" Target="https://ekfgroup.com/uploads/products/BD75242E55B7D0A4CC829418B7B27EEB.pdf" TargetMode="External"/><Relationship Id="rId39345" Type="http://schemas.openxmlformats.org/officeDocument/2006/relationships/hyperlink" Target="https://ekfgroup.com/uploads/products/B97306AD7CE7E8F169431E68666734FE.pdf" TargetMode="External"/><Relationship Id="rId6257" Type="http://schemas.openxmlformats.org/officeDocument/2006/relationships/hyperlink" Target="https://ekfgroup.com/catalog/products/paketnyj-pereklyuchatel-pp-2-16-n2-m3-isp-3-ekf-proxima" TargetMode="External"/><Relationship Id="rId23067" Type="http://schemas.openxmlformats.org/officeDocument/2006/relationships/hyperlink" Target="https://ekfgroup.com/uploads/products/1FEAA50FFFEA323DACE7F4B0F4B38D4F.pdf" TargetMode="External"/><Relationship Id="rId28739" Type="http://schemas.openxmlformats.org/officeDocument/2006/relationships/hyperlink" Target="https://ekfgroup.com/uploads/products/E32A76570050D1673D59ECC83E92A0E6.pdf" TargetMode="External"/><Relationship Id="rId30283" Type="http://schemas.openxmlformats.org/officeDocument/2006/relationships/hyperlink" Target="https://ekfgroup.com/uploads/products/E32A76570050D1673D59ECC83E92A0E6.pdf" TargetMode="External"/><Relationship Id="rId15281" Type="http://schemas.openxmlformats.org/officeDocument/2006/relationships/hyperlink" Target="https://ekfgroup.com/catalog/products/ugol-45-grad-goriz-50x100mm-hdz-ekf" TargetMode="External"/><Relationship Id="rId17730" Type="http://schemas.openxmlformats.org/officeDocument/2006/relationships/hyperlink" Target="https://ekfgroup.com/catalog/products/omega-profil-200-inox-ekf" TargetMode="External"/><Relationship Id="rId35608" Type="http://schemas.openxmlformats.org/officeDocument/2006/relationships/hyperlink" Target="https://ekfgroup.com/uploads/products/E6951A85E4ABD202911E16329D6CCBA7.pdf" TargetMode="External"/><Relationship Id="rId35955" Type="http://schemas.openxmlformats.org/officeDocument/2006/relationships/hyperlink" Target="https://ekfgroup.com/uploads/products/E6951A85E4ABD202911E16329D6CCBA7.pdf" TargetMode="External"/><Relationship Id="rId839" Type="http://schemas.openxmlformats.org/officeDocument/2006/relationships/hyperlink" Target="https://ekfgroup.com/catalog/products/avtomaticheskij-vyklyuchatel-1p-25a-c-6ka-va-47-63-ekf-proxima" TargetMode="External"/><Relationship Id="rId2867" Type="http://schemas.openxmlformats.org/officeDocument/2006/relationships/hyperlink" Target="https://ekfgroup.com/catalog/products/differencialnyj-avtomat-dva-10-1p-n-6a-d-300ma-a-10ka-ekf-averes" TargetMode="External"/><Relationship Id="rId5340" Type="http://schemas.openxmlformats.org/officeDocument/2006/relationships/hyperlink" Target="https://ekfgroup.com/catalog/products/dopolnitelnyj-polyus-80a-twinblock-ekf" TargetMode="External"/><Relationship Id="rId22150" Type="http://schemas.openxmlformats.org/officeDocument/2006/relationships/hyperlink" Target="https://ekfgroup.com/uploads/products/69A5CFFF95CBFB4CF851CCD170C2F570.pdf" TargetMode="External"/><Relationship Id="rId33159" Type="http://schemas.openxmlformats.org/officeDocument/2006/relationships/hyperlink" Target="https://ekfgroup.com/uploads/products/E32A76570050D1673D59ECC83E92A0E6.pdf" TargetMode="External"/><Relationship Id="rId40375" Type="http://schemas.openxmlformats.org/officeDocument/2006/relationships/hyperlink" Target="https://ekfgroup.com/uploads/products/B97306AD7CE7E8F169431E68666734FE.pdf" TargetMode="External"/><Relationship Id="rId11891" Type="http://schemas.openxmlformats.org/officeDocument/2006/relationships/hyperlink" Target="https://ekfgroup.com/catalog/products/truba-gofr-pv-s-protyazhkoj-d20-mm-100-m-chernaya-ekf-plast" TargetMode="External"/><Relationship Id="rId27822" Type="http://schemas.openxmlformats.org/officeDocument/2006/relationships/hyperlink" Target="https://ekfgroup.com/uploads/products/022C116FAFAB3B8FF28801792CA70B61.pdf" TargetMode="External"/><Relationship Id="rId40028" Type="http://schemas.openxmlformats.org/officeDocument/2006/relationships/hyperlink" Target="https://ekfgroup.com/uploads/products/B97306AD7CE7E8F169431E68666734FE.pdf" TargetMode="External"/><Relationship Id="rId1950" Type="http://schemas.openxmlformats.org/officeDocument/2006/relationships/hyperlink" Target="https://ekfgroup.com/catalog/products/differencialnyj-avtomat-dva-6-1p-n-32a-c-30ma-a-6ka-ekf-averes" TargetMode="External"/><Relationship Id="rId8563" Type="http://schemas.openxmlformats.org/officeDocument/2006/relationships/hyperlink" Target="https://ekfgroup.com/catalog/products/terminal-dlya-provodnikov-universalnyj-70-185-mm2-na-shinu-5mm-ekf-proxima" TargetMode="External"/><Relationship Id="rId11544" Type="http://schemas.openxmlformats.org/officeDocument/2006/relationships/hyperlink" Target="https://ekfgroup.com/catalog/products/kabel-nagrevatelnyj-rgn-0100" TargetMode="External"/><Relationship Id="rId18157" Type="http://schemas.openxmlformats.org/officeDocument/2006/relationships/hyperlink" Target="https://ekfgroup.com/catalog/products/stojka-kabelnaya-2200mm-k1155-2mm-ekf" TargetMode="External"/><Relationship Id="rId25373" Type="http://schemas.openxmlformats.org/officeDocument/2006/relationships/hyperlink" Target="https://ekfgroup.com/uploads/products/75104FB884FA8C7DC32458E1EA21B3F8.pdf" TargetMode="External"/><Relationship Id="rId1603" Type="http://schemas.openxmlformats.org/officeDocument/2006/relationships/hyperlink" Target="https://ekfgroup.com/catalog/products/vyklyuchatel-avtomaticheskij-av-125-4p-125a-c-10ka-ekf-averes" TargetMode="External"/><Relationship Id="rId8216" Type="http://schemas.openxmlformats.org/officeDocument/2006/relationships/hyperlink" Target="https://ekfgroup.com/catalog/products/shina-0-n-6-9mm-18-otverstij-latun-sinij-izolyator-na-din-rejku-ekf-proxima" TargetMode="External"/><Relationship Id="rId14767" Type="http://schemas.openxmlformats.org/officeDocument/2006/relationships/hyperlink" Target="https://ekfgroup.com/catalog/products/ugol-45-grad-vert-vnesh-100x100mm-hdz-ekf" TargetMode="External"/><Relationship Id="rId21983" Type="http://schemas.openxmlformats.org/officeDocument/2006/relationships/hyperlink" Target="https://ekfgroup.com/uploads/products/69A5CFFF95CBFB4CF851CCD170C2F570.pdf" TargetMode="External"/><Relationship Id="rId25026" Type="http://schemas.openxmlformats.org/officeDocument/2006/relationships/hyperlink" Target="https://ekfgroup.com/uploads/products/B98D4AAE7C4EB00DDBDFAF58F52A88F5.pdf" TargetMode="External"/><Relationship Id="rId28596" Type="http://schemas.openxmlformats.org/officeDocument/2006/relationships/hyperlink" Target="https://ekfgroup.com/uploads/products/A4B776318F4385D5D212DF821579F9E4.pdf" TargetMode="External"/><Relationship Id="rId32242" Type="http://schemas.openxmlformats.org/officeDocument/2006/relationships/hyperlink" Target="https://ekfgroup.com/uploads/products/F36355E0CBBF2E04ECA40E9DF3087483.pdf" TargetMode="External"/><Relationship Id="rId37914" Type="http://schemas.openxmlformats.org/officeDocument/2006/relationships/hyperlink" Target="https://ekfgroup.com/uploads/products/B97306AD7CE7E8F169431E68666734FE.pdf" TargetMode="External"/><Relationship Id="rId4826" Type="http://schemas.openxmlformats.org/officeDocument/2006/relationships/hyperlink" Target="https://ekfgroup.com/catalog/products/ems-filtry-dlya-preobrazovatelya-chastoty-55-kvt" TargetMode="External"/><Relationship Id="rId17240" Type="http://schemas.openxmlformats.org/officeDocument/2006/relationships/hyperlink" Target="https://ekfgroup.com/catalog/products/pere-odnik-po-shirine-centralnyj-lestnichnyj-usilennyj-150-900-500-mm-2-mm-ekf" TargetMode="External"/><Relationship Id="rId21636" Type="http://schemas.openxmlformats.org/officeDocument/2006/relationships/hyperlink" Target="https://ekfgroup.com/uploads/products/1AD1E9D288C4B775FF2F6FB59172330F.pdf" TargetMode="External"/><Relationship Id="rId28249" Type="http://schemas.openxmlformats.org/officeDocument/2006/relationships/hyperlink" Target="https://ekfgroup.com/uploads/products/022C116FAFAB3B8FF28801792CA70B61.pdf" TargetMode="External"/><Relationship Id="rId35465" Type="http://schemas.openxmlformats.org/officeDocument/2006/relationships/hyperlink" Target="https://ekfgroup.com/uploads/products/E6951A85E4ABD202911E16329D6CCBA7.pdf" TargetMode="External"/><Relationship Id="rId696" Type="http://schemas.openxmlformats.org/officeDocument/2006/relationships/hyperlink" Target="https://ekfgroup.com/catalog/products/avtomaticheskij-vyklyuchatel-2p-10a-c-6ka-va-47-63-dc-ekf-proxima" TargetMode="External"/><Relationship Id="rId2377" Type="http://schemas.openxmlformats.org/officeDocument/2006/relationships/hyperlink" Target="https://ekfgroup.com/catalog/products/vyklyuchatel-differencialnogo-toka-vd-100n-s-4p-32a-100ma-tip-ac-el-me-6ka-proxima-ekf" TargetMode="External"/><Relationship Id="rId35118" Type="http://schemas.openxmlformats.org/officeDocument/2006/relationships/hyperlink" Target="https://ekfgroup.com/uploads/products/E6951A85E4ABD202911E16329D6CCBA7.pdf" TargetMode="External"/><Relationship Id="rId38688" Type="http://schemas.openxmlformats.org/officeDocument/2006/relationships/hyperlink" Target="https://ekfgroup.com/uploads/products/B97306AD7CE7E8F169431E68666734FE.pdf" TargetMode="External"/><Relationship Id="rId349" Type="http://schemas.openxmlformats.org/officeDocument/2006/relationships/hyperlink" Target="https://ekfgroup.com/catalog/products/vyklyuchatel-avtomaticheskij-av-10-3p-2a-c-10ka-ekf-averes" TargetMode="External"/><Relationship Id="rId13850" Type="http://schemas.openxmlformats.org/officeDocument/2006/relationships/hyperlink" Target="https://ekfgroup.com/catalog/products/otvetvitel-krest-50-50-1-5mm-hdz-ekf" TargetMode="External"/><Relationship Id="rId24859" Type="http://schemas.openxmlformats.org/officeDocument/2006/relationships/hyperlink" Target="https://ekfgroup.com/uploads/products/FA2E087485C07AF1C6774A9EA7F0D65D.pdf" TargetMode="External"/><Relationship Id="rId8073" Type="http://schemas.openxmlformats.org/officeDocument/2006/relationships/hyperlink" Target="https://ekfgroup.com/catalog/products/zaglushka-na-soedinitelnuyu-shinu-3--faznuyu-50sht-ekf-proxima" TargetMode="External"/><Relationship Id="rId13503" Type="http://schemas.openxmlformats.org/officeDocument/2006/relationships/hyperlink" Target="https://ekfgroup.com/catalog/products/lotok-neperforirovannyj-metallicheskij-50-200x3000-1-2mm-24-m-hdz-ekf" TargetMode="External"/><Relationship Id="rId27332" Type="http://schemas.openxmlformats.org/officeDocument/2006/relationships/hyperlink" Target="https://ekfgroup.com/uploads/products/022C116FAFAB3B8FF28801792CA70B61.pdf" TargetMode="External"/><Relationship Id="rId31728" Type="http://schemas.openxmlformats.org/officeDocument/2006/relationships/hyperlink" Target="https://ekfgroup.com/uploads/products/D87CC02494D5E415E266F7944E54E5E1.pdf" TargetMode="External"/><Relationship Id="rId1460" Type="http://schemas.openxmlformats.org/officeDocument/2006/relationships/hyperlink" Target="https://ekfgroup.com/catalog/products/avtomaticheskij-vyklyuchatel-1p-1-6-a-c-4-5ka-va-47-63n-ekf-proxima" TargetMode="External"/><Relationship Id="rId11054" Type="http://schemas.openxmlformats.org/officeDocument/2006/relationships/hyperlink" Target="https://ekfgroup.com/catalog/products/udlinitel-na-katushke-gefest-2-0-4-gnezda-40m-s-zazemleniem-i-predo-ranitelem-kg-3-1-5-16a-3-5kvt-proxima" TargetMode="External"/><Relationship Id="rId16726" Type="http://schemas.openxmlformats.org/officeDocument/2006/relationships/hyperlink" Target="https://ekfgroup.com/catalog/products/ugol-90-gradusov-vertikalnyj-vneshnij-lestnichnyj-usilennyj-100x800-mm-2-mm-ekf" TargetMode="External"/><Relationship Id="rId23942" Type="http://schemas.openxmlformats.org/officeDocument/2006/relationships/hyperlink" Target="https://ekfgroup.com/uploads/products/98DEEB98B6A83FA1D54357C6784CCA21.pdf" TargetMode="External"/><Relationship Id="rId34201" Type="http://schemas.openxmlformats.org/officeDocument/2006/relationships/hyperlink" Target="https://ekfgroup.com/uploads/products/E6951A85E4ABD202911E16329D6CCBA7.pdf" TargetMode="External"/><Relationship Id="rId37771" Type="http://schemas.openxmlformats.org/officeDocument/2006/relationships/hyperlink" Target="https://ekfgroup.com/uploads/products/B97306AD7CE7E8F169431E68666734FE.pdf" TargetMode="External"/><Relationship Id="rId1113" Type="http://schemas.openxmlformats.org/officeDocument/2006/relationships/hyperlink" Target="https://ekfgroup.com/catalog/products/ustrojstvo-zashhity-ot-dugovogo-proboya-uzdp-2p-25a-ekf-proxima" TargetMode="External"/><Relationship Id="rId4683" Type="http://schemas.openxmlformats.org/officeDocument/2006/relationships/hyperlink" Target="https://ekfgroup.com/catalog/products/rele-promezhutochnoe-s-knopkoj-i-me-indikaciej-rpat-22-4-5a-230v-ac-ekf-averes" TargetMode="External"/><Relationship Id="rId14277" Type="http://schemas.openxmlformats.org/officeDocument/2006/relationships/hyperlink" Target="https://ekfgroup.com/catalog/products/otvetvitel-t-obraz-50-300-inox-ekf" TargetMode="External"/><Relationship Id="rId21493" Type="http://schemas.openxmlformats.org/officeDocument/2006/relationships/hyperlink" Target="https://ekfgroup.com/uploads/products/3A09EB3CFA38ED868CC63037578E9B11.pdf" TargetMode="External"/><Relationship Id="rId30811" Type="http://schemas.openxmlformats.org/officeDocument/2006/relationships/hyperlink" Target="https://ekfgroup.com/uploads/products/821B71F257404833D51D1DE46C12F787.pdf" TargetMode="External"/><Relationship Id="rId37424" Type="http://schemas.openxmlformats.org/officeDocument/2006/relationships/hyperlink" Target="https://ekfgroup.com/uploads/products/B97306AD7CE7E8F169431E68666734FE.pdf" TargetMode="External"/><Relationship Id="rId4336" Type="http://schemas.openxmlformats.org/officeDocument/2006/relationships/hyperlink" Target="https://ekfgroup.com/catalog/products/kontaktor-modulnyj-km-40a-4no-230vac-3-mod-averes-ekf" TargetMode="External"/><Relationship Id="rId19949" Type="http://schemas.openxmlformats.org/officeDocument/2006/relationships/hyperlink" Target="https://ekfgroup.com/catalog/products/umnyj-datchik-temperatury-i-vlazhnosti-zigbee-ekf-connect" TargetMode="External"/><Relationship Id="rId21146" Type="http://schemas.openxmlformats.org/officeDocument/2006/relationships/hyperlink" Target="https://ekfgroup.com/uploads/products/FB9AA7694FF61C897FFD55426FBF1C32.pdf" TargetMode="External"/><Relationship Id="rId7559" Type="http://schemas.openxmlformats.org/officeDocument/2006/relationships/hyperlink" Target="https://ekfgroup.com/catalog/products/znak-metallicheskij-f-09-pozharnyj-gidrant-300-300-mm-gost-r-12-4-026-2001-ekf" TargetMode="External"/><Relationship Id="rId10887" Type="http://schemas.openxmlformats.org/officeDocument/2006/relationships/hyperlink" Target="https://ekfgroup.com/catalog/products/3---mestnaya-ramka-ip44-chernaya-plastik-epika-ekf" TargetMode="External"/><Relationship Id="rId13360" Type="http://schemas.openxmlformats.org/officeDocument/2006/relationships/hyperlink" Target="https://ekfgroup.com/catalog/products/lotok-perforirovannyj-metallicheskij-80-500x3000-1-5mm-6m-ekf" TargetMode="External"/><Relationship Id="rId24369" Type="http://schemas.openxmlformats.org/officeDocument/2006/relationships/hyperlink" Target="https://ekfgroup.com/uploads/products/98DEEB98B6A83FA1D54357C6784CCA21.pdf" TargetMode="External"/><Relationship Id="rId26818" Type="http://schemas.openxmlformats.org/officeDocument/2006/relationships/hyperlink" Target="https://ekfgroup.com/uploads/products/FBB3B67B3CF18F02431C1C75F3ACC912.pdf" TargetMode="External"/><Relationship Id="rId31585" Type="http://schemas.openxmlformats.org/officeDocument/2006/relationships/hyperlink" Target="https://ekfgroup.com/uploads/products/B7959E45F9D2EAF026CBFDDAF21F59F8.pdf" TargetMode="External"/><Relationship Id="rId38198" Type="http://schemas.openxmlformats.org/officeDocument/2006/relationships/hyperlink" Target="https://ekfgroup.com/uploads/products/B97306AD7CE7E8F169431E68666734FE.pdf" TargetMode="External"/><Relationship Id="rId13013" Type="http://schemas.openxmlformats.org/officeDocument/2006/relationships/hyperlink" Target="https://ekfgroup.com/catalog/products/machta-molniepriemnaya-sekcionnaya-aktivnaya-alyuminievaya-mmsaa-12-l-12m-4-mesta-al-ekf-proxima" TargetMode="External"/><Relationship Id="rId31238" Type="http://schemas.openxmlformats.org/officeDocument/2006/relationships/hyperlink" Target="https://ekfgroup.com/uploads/products/E929C7F587A9D797C6949025A3126DC4.pdf" TargetMode="External"/><Relationship Id="rId40903" Type="http://schemas.openxmlformats.org/officeDocument/2006/relationships/hyperlink" Target="https://ekfgroup.com/uploads/products/EC0D2AF14A999C69DCE9AB81B8EC0E97.pdf" TargetMode="External"/><Relationship Id="rId16583" Type="http://schemas.openxmlformats.org/officeDocument/2006/relationships/hyperlink" Target="https://ekfgroup.com/catalog/products/ugol-90-grad-goriz-lestn-100x600-mm-inox-ekf" TargetMode="External"/><Relationship Id="rId20979" Type="http://schemas.openxmlformats.org/officeDocument/2006/relationships/hyperlink" Target="https://ekfgroup.com/uploads/products/FB9AA7694FF61C897FFD55426FBF1C32.pdf" TargetMode="External"/><Relationship Id="rId25901" Type="http://schemas.openxmlformats.org/officeDocument/2006/relationships/hyperlink" Target="https://ekfgroup.com/uploads/products/FBB3B67B3CF18F02431C1C75F3ACC912.pdf" TargetMode="External"/><Relationship Id="rId37281" Type="http://schemas.openxmlformats.org/officeDocument/2006/relationships/hyperlink" Target="https://ekfgroup.com/uploads/products/B97306AD7CE7E8F169431E68666734FE.pdf" TargetMode="External"/><Relationship Id="rId39730" Type="http://schemas.openxmlformats.org/officeDocument/2006/relationships/hyperlink" Target="https://ekfgroup.com/uploads/products/B97306AD7CE7E8F169431E68666734FE.pdf" TargetMode="External"/><Relationship Id="rId4193" Type="http://schemas.openxmlformats.org/officeDocument/2006/relationships/hyperlink" Target="https://ekfgroup.com/catalog/products/rele-teplovoe-rte-50-70-20-32a-ekf-averes" TargetMode="External"/><Relationship Id="rId6642" Type="http://schemas.openxmlformats.org/officeDocument/2006/relationships/hyperlink" Target="https://ekfgroup.com/catalog/products/shhit-uchetno-raspred-navesnoj-shhurn-3-24-e-500-400-120-ip31-ekf-proxima" TargetMode="External"/><Relationship Id="rId16236" Type="http://schemas.openxmlformats.org/officeDocument/2006/relationships/hyperlink" Target="https://ekfgroup.com/catalog/products/flanec-soedin-50x600-1-5mm-hdz-ekf" TargetMode="External"/><Relationship Id="rId23452" Type="http://schemas.openxmlformats.org/officeDocument/2006/relationships/hyperlink" Target="https://ekfgroup.com/uploads/products/FB9AA7694FF61C897FFD55426FBF1C32.pdf" TargetMode="External"/><Relationship Id="rId9865" Type="http://schemas.openxmlformats.org/officeDocument/2006/relationships/hyperlink" Target="https://ekfgroup.com/catalog/products/otvertka-master-sl4x100-mm-1000v-ekf-basic" TargetMode="External"/><Relationship Id="rId12846" Type="http://schemas.openxmlformats.org/officeDocument/2006/relationships/hyperlink" Target="https://ekfgroup.com/catalog/products/derzhatel-falcevyj-universalnyj-ni-ekf-proxima" TargetMode="External"/><Relationship Id="rId19459" Type="http://schemas.openxmlformats.org/officeDocument/2006/relationships/hyperlink" Target="https://ekfgroup.com/catalog/products/strut-bolt-8-50-tdz-ekf" TargetMode="External"/><Relationship Id="rId23105" Type="http://schemas.openxmlformats.org/officeDocument/2006/relationships/hyperlink" Target="https://ekfgroup.com/uploads/products/1FEAA50FFFEA323DACE7F4B0F4B38D4F.pdf" TargetMode="External"/><Relationship Id="rId26675" Type="http://schemas.openxmlformats.org/officeDocument/2006/relationships/hyperlink" Target="https://ekfgroup.com/uploads/products/E32A76570050D1673D59ECC83E92A0E6.pdf" TargetMode="External"/><Relationship Id="rId30321" Type="http://schemas.openxmlformats.org/officeDocument/2006/relationships/hyperlink" Target="https://ekfgroup.com/uploads/products/E32A76570050D1673D59ECC83E92A0E6.pdf" TargetMode="External"/><Relationship Id="rId33891" Type="http://schemas.openxmlformats.org/officeDocument/2006/relationships/hyperlink" Target="https://ekfgroup.com/uploads/products/E6951A85E4ABD202911E16329D6CCBA7.pdf" TargetMode="External"/><Relationship Id="rId79" Type="http://schemas.openxmlformats.org/officeDocument/2006/relationships/hyperlink" Target="https://ekfgroup.com/catalog/products/vyklyuchatel-avtomaticheskij-av-6-2p-40a-c-6ka-ekf-averes" TargetMode="External"/><Relationship Id="rId2905" Type="http://schemas.openxmlformats.org/officeDocument/2006/relationships/hyperlink" Target="https://ekfgroup.com/catalog/products/differencialnyj-avtomat-avdt-63m-6a-10ma-1mod-ar-c-elektronnyj-tip-as-6ka-ekf-proxima" TargetMode="External"/><Relationship Id="rId9518" Type="http://schemas.openxmlformats.org/officeDocument/2006/relationships/hyperlink" Target="https://ekfgroup.com/catalog/products/termousazhivaemaya-trubka-tut-ng-80-40-chernaya-v-otrezka-po-1m-ekf-proxima" TargetMode="External"/><Relationship Id="rId10397" Type="http://schemas.openxmlformats.org/officeDocument/2006/relationships/hyperlink" Target="https://ekfgroup.com/catalog/products/shkala-smennaya-dlya-a721-200-5a-1-5-ekf-proxima" TargetMode="External"/><Relationship Id="rId26328" Type="http://schemas.openxmlformats.org/officeDocument/2006/relationships/hyperlink" Target="https://ekfgroup.com/uploads/products/F4F70BED8583CFBCB06B6B3A9054FF41.pdf" TargetMode="External"/><Relationship Id="rId29898" Type="http://schemas.openxmlformats.org/officeDocument/2006/relationships/hyperlink" Target="https://ekfgroup.com/uploads/products/3BAFCE6A9F39378B7BA908393E5304EC.pdf" TargetMode="External"/><Relationship Id="rId33544" Type="http://schemas.openxmlformats.org/officeDocument/2006/relationships/hyperlink" Target="https://ekfgroup.com/uploads/products/91C9696B3EFF1FCDC8A3280884ADA257.pdf" TargetMode="External"/><Relationship Id="rId40760" Type="http://schemas.openxmlformats.org/officeDocument/2006/relationships/hyperlink" Target="https://ekfgroup.com/uploads/products/569A5204812DCA981AD7C0D1B895D38D.pdf" TargetMode="External"/><Relationship Id="rId7069" Type="http://schemas.openxmlformats.org/officeDocument/2006/relationships/hyperlink" Target="https://ekfgroup.com/catalog/products/rejka-montazhnaya-50x360-perforirovannaya-k-vru-unit-v-450-g-ekf-proxima" TargetMode="External"/><Relationship Id="rId31095" Type="http://schemas.openxmlformats.org/officeDocument/2006/relationships/hyperlink" Target="https://ekfgroup.com/uploads/products/E32A76570050D1673D59ECC83E92A0E6.pdf" TargetMode="External"/><Relationship Id="rId36767" Type="http://schemas.openxmlformats.org/officeDocument/2006/relationships/hyperlink" Target="https://ekfgroup.com/uploads/products/E6951A85E4ABD202911E16329D6CCBA7.pdf" TargetMode="External"/><Relationship Id="rId40413" Type="http://schemas.openxmlformats.org/officeDocument/2006/relationships/hyperlink" Target="https://ekfgroup.com/uploads/products/B97306AD7CE7E8F169431E68666734FE.pdf" TargetMode="External"/><Relationship Id="rId3679" Type="http://schemas.openxmlformats.org/officeDocument/2006/relationships/hyperlink" Target="https://ekfgroup.com/catalog/products/kontaktor-kme-malogabaritnyj-65a-36v-no-nc-ekf-proxima" TargetMode="External"/><Relationship Id="rId16093" Type="http://schemas.openxmlformats.org/officeDocument/2006/relationships/hyperlink" Target="https://ekfgroup.com/catalog/products/ugol-gorizontalnyj-izmenyaemyj-50-300mm-ekf" TargetMode="External"/><Relationship Id="rId18542" Type="http://schemas.openxmlformats.org/officeDocument/2006/relationships/hyperlink" Target="https://ekfgroup.com/catalog/products/strut-profil-41-41-1-5-2200-hdz-ekf" TargetMode="External"/><Relationship Id="rId20489" Type="http://schemas.openxmlformats.org/officeDocument/2006/relationships/hyperlink" Target="https://ekfgroup.com/catalog/products/kabel-pitaniya-teralink-dlya-pdu-iec-60320-c13---iec-60320-c14-sechenie-3x1-5mm2-250v-10a-dlina-2-0-metra" TargetMode="External"/><Relationship Id="rId22938" Type="http://schemas.openxmlformats.org/officeDocument/2006/relationships/hyperlink" Target="https://ekfgroup.com/uploads/products/7BB1C761C936E947D10DE9267B95D534.pdf" TargetMode="External"/><Relationship Id="rId39240" Type="http://schemas.openxmlformats.org/officeDocument/2006/relationships/hyperlink" Target="https://ekfgroup.com/uploads/products/B97306AD7CE7E8F169431E68666734FE.pdf" TargetMode="External"/><Relationship Id="rId6152" Type="http://schemas.openxmlformats.org/officeDocument/2006/relationships/hyperlink" Target="https://ekfgroup.com/catalog/products/pereklyuchatel-kulachkovyj-pk-1-53-10a-3p-1-2-ekf-proxima" TargetMode="External"/><Relationship Id="rId8601" Type="http://schemas.openxmlformats.org/officeDocument/2006/relationships/hyperlink" Target="https://ekfgroup.com/catalog/products/marker-kabelnyj-4-0-mm2-7-500-sht-es-2-ekf-proxima" TargetMode="External"/><Relationship Id="rId25411" Type="http://schemas.openxmlformats.org/officeDocument/2006/relationships/hyperlink" Target="https://ekfgroup.com/uploads/products/75104FB884FA8C7DC32458E1EA21B3F8.pdf" TargetMode="External"/><Relationship Id="rId28981" Type="http://schemas.openxmlformats.org/officeDocument/2006/relationships/hyperlink" Target="https://ekfgroup.com/uploads/products/2D45F7BC84A7385D141007B9C8E35310.pdf" TargetMode="External"/><Relationship Id="rId41187" Type="http://schemas.openxmlformats.org/officeDocument/2006/relationships/hyperlink" Target="https://ekfgroup.com/uploads/products/81E0C59B8E9F5B9053329F6B32EF888D.pdf" TargetMode="External"/><Relationship Id="rId14805" Type="http://schemas.openxmlformats.org/officeDocument/2006/relationships/hyperlink" Target="https://ekfgroup.com/catalog/products/ugol-45-grad-vertikalnyj-vneshnij-100x400mm-ekf" TargetMode="External"/><Relationship Id="rId28634" Type="http://schemas.openxmlformats.org/officeDocument/2006/relationships/hyperlink" Target="https://ekfgroup.com/uploads/products/A4B776318F4385D5D212DF821579F9E4.pdf" TargetMode="External"/><Relationship Id="rId35850" Type="http://schemas.openxmlformats.org/officeDocument/2006/relationships/hyperlink" Target="https://ekfgroup.com/uploads/products/E6951A85E4ABD202911E16329D6CCBA7.pdf" TargetMode="External"/><Relationship Id="rId2762" Type="http://schemas.openxmlformats.org/officeDocument/2006/relationships/hyperlink" Target="https://ekfgroup.com/catalog/products/differencialnyj-avtomat-dva-10-1p-n-13a-d-300ma-ac-10ka-ekf-averes" TargetMode="External"/><Relationship Id="rId9028" Type="http://schemas.openxmlformats.org/officeDocument/2006/relationships/hyperlink" Target="https://ekfgroup.com/catalog/products/nakonechnik-silovoj-mednyj-luzhenyj-tml-r-35-8-2sht-ekf-proxima" TargetMode="External"/><Relationship Id="rId9375" Type="http://schemas.openxmlformats.org/officeDocument/2006/relationships/hyperlink" Target="https://ekfgroup.com/catalog/products/termousazhivaemaya-trubka-tut-ng-30-15-sinyaya-rulon-ekf-proxima" TargetMode="External"/><Relationship Id="rId12356" Type="http://schemas.openxmlformats.org/officeDocument/2006/relationships/hyperlink" Target="https://ekfgroup.com/catalog/products/lyuchok-napolnyj-ip66-s-line-wp-6-ekf" TargetMode="External"/><Relationship Id="rId26185" Type="http://schemas.openxmlformats.org/officeDocument/2006/relationships/hyperlink" Target="https://ekfgroup.com/uploads/products/3CEE718BF2D9E1FC2FA045774CD61B37.pdf" TargetMode="External"/><Relationship Id="rId35503" Type="http://schemas.openxmlformats.org/officeDocument/2006/relationships/hyperlink" Target="https://ekfgroup.com/uploads/products/E6951A85E4ABD202911E16329D6CCBA7.pdf" TargetMode="External"/><Relationship Id="rId734" Type="http://schemas.openxmlformats.org/officeDocument/2006/relationships/hyperlink" Target="https://ekfgroup.com/catalog/products/avtomaticheskij-vyklyuchatel-3p-40a-v-4-5ka-va-47-63-ekf-proxima" TargetMode="External"/><Relationship Id="rId2415" Type="http://schemas.openxmlformats.org/officeDocument/2006/relationships/hyperlink" Target="https://ekfgroup.com/catalog/products/ustrojstvo-zashhitnogo-otklyucheniya-vd-100-4p-25a-100ma-tip-as-elektrome-anicheskoe-ekf-proxima" TargetMode="External"/><Relationship Id="rId5985" Type="http://schemas.openxmlformats.org/officeDocument/2006/relationships/hyperlink" Target="https://ekfgroup.com/catalog/products/lampa-smennaya-c-osnovaniem-xb4-belaya-230v-ekf-proxima" TargetMode="External"/><Relationship Id="rId12009" Type="http://schemas.openxmlformats.org/officeDocument/2006/relationships/hyperlink" Target="https://ekfgroup.com/catalog/products/metallorukav-r3-c--15-s-zondom-20m-ekf-proxima" TargetMode="External"/><Relationship Id="rId15579" Type="http://schemas.openxmlformats.org/officeDocument/2006/relationships/hyperlink" Target="https://ekfgroup.com/catalog/products/ugol-90-grad-vert-vnesh-50x50mm-ral-ekf" TargetMode="External"/><Relationship Id="rId22795" Type="http://schemas.openxmlformats.org/officeDocument/2006/relationships/hyperlink" Target="https://ekfgroup.com/uploads/products/7BB1C761C936E947D10DE9267B95D534.pdf" TargetMode="External"/><Relationship Id="rId33054" Type="http://schemas.openxmlformats.org/officeDocument/2006/relationships/hyperlink" Target="https://ekfgroup.com/uploads/products/BD75242E55B7D0A4CC829418B7B27EEB.pdf" TargetMode="External"/><Relationship Id="rId38726" Type="http://schemas.openxmlformats.org/officeDocument/2006/relationships/hyperlink" Target="https://ekfgroup.com/uploads/products/B97306AD7CE7E8F169431E68666734FE.pdf" TargetMode="External"/><Relationship Id="rId40270" Type="http://schemas.openxmlformats.org/officeDocument/2006/relationships/hyperlink" Target="https://ekfgroup.com/uploads/products/B97306AD7CE7E8F169431E68666734FE.pdf" TargetMode="External"/><Relationship Id="rId5638" Type="http://schemas.openxmlformats.org/officeDocument/2006/relationships/hyperlink" Target="https://ekfgroup.com/catalog/products/rubilnik-pereklyuchatel-250a-3p-c-rukoyatkoj-upravleniya-dlya-pryamoj-ustanovki-powerswitch-ekf-proxima" TargetMode="External"/><Relationship Id="rId18052" Type="http://schemas.openxmlformats.org/officeDocument/2006/relationships/hyperlink" Target="https://ekfgroup.com/catalog/products/kronshtejn-potolochnyj-odinarnyj-1000mm-2mm-hdz-ekf" TargetMode="External"/><Relationship Id="rId22448" Type="http://schemas.openxmlformats.org/officeDocument/2006/relationships/hyperlink" Target="https://ekfgroup.com/uploads/products/122D1DC305ACA8A974A95759600F3512.pdf" TargetMode="External"/><Relationship Id="rId36277" Type="http://schemas.openxmlformats.org/officeDocument/2006/relationships/hyperlink" Target="https://ekfgroup.com/uploads/products/E6951A85E4ABD202911E16329D6CCBA7.pdf" TargetMode="External"/><Relationship Id="rId3189" Type="http://schemas.openxmlformats.org/officeDocument/2006/relationships/hyperlink" Target="https://ekfgroup.com/catalog/products/vyklyuchatel-avtomaticheskij-va-99c-compact-ns-630-630a-3p-n-45ka-ekf-proxima" TargetMode="External"/><Relationship Id="rId8111" Type="http://schemas.openxmlformats.org/officeDocument/2006/relationships/hyperlink" Target="https://ekfgroup.com/catalog/products/shina-m1t-3-15-4000-mm-ekf-proxima" TargetMode="External"/><Relationship Id="rId28491" Type="http://schemas.openxmlformats.org/officeDocument/2006/relationships/hyperlink" Target="https://ekfgroup.com/uploads/products/022C116FAFAB3B8FF28801792CA70B61.pdf" TargetMode="External"/><Relationship Id="rId14662" Type="http://schemas.openxmlformats.org/officeDocument/2006/relationships/hyperlink" Target="https://ekfgroup.com/catalog/products/pere-odnik-po-shirine-centr-100-200-300mm-ekf" TargetMode="External"/><Relationship Id="rId28144" Type="http://schemas.openxmlformats.org/officeDocument/2006/relationships/hyperlink" Target="https://ekfgroup.com/uploads/products/F5297CBB79DBE97D983733D7944DBD3A.pdf" TargetMode="External"/><Relationship Id="rId32887" Type="http://schemas.openxmlformats.org/officeDocument/2006/relationships/hyperlink" Target="https://ekfgroup.com/uploads/products/BD75242E55B7D0A4CC829418B7B27EEB.pdf" TargetMode="External"/><Relationship Id="rId35360" Type="http://schemas.openxmlformats.org/officeDocument/2006/relationships/hyperlink" Target="https://ekfgroup.com/uploads/products/E6951A85E4ABD202911E16329D6CCBA7.pdf" TargetMode="External"/><Relationship Id="rId591" Type="http://schemas.openxmlformats.org/officeDocument/2006/relationships/hyperlink" Target="https://ekfgroup.com/catalog/products/vyklyuchatel-avtomaticheskij-av-6-dc-1p-4a-k-6ka-ekf-averes" TargetMode="External"/><Relationship Id="rId2272" Type="http://schemas.openxmlformats.org/officeDocument/2006/relationships/hyperlink" Target="https://ekfgroup.com/catalog/products/differencialnyj-avtomat-ad-32-selektivnyj-3p-n-20a-100ma-ekf-proxima-1" TargetMode="External"/><Relationship Id="rId4721" Type="http://schemas.openxmlformats.org/officeDocument/2006/relationships/hyperlink" Target="https://ekfgroup.com/catalog/products/radiator-dlya-tre-faznogo-tverdotelnogo-rele-60a-ekf" TargetMode="External"/><Relationship Id="rId14315" Type="http://schemas.openxmlformats.org/officeDocument/2006/relationships/hyperlink" Target="https://ekfgroup.com/catalog/products/otvetvitel-t-obraznyj-50-600mm-ral-ekf" TargetMode="External"/><Relationship Id="rId17885" Type="http://schemas.openxmlformats.org/officeDocument/2006/relationships/hyperlink" Target="https://ekfgroup.com/catalog/products/profil-perforirovannyj-l-obraznyj-50-50-3000mm-2mm-inox-ekf" TargetMode="External"/><Relationship Id="rId21531" Type="http://schemas.openxmlformats.org/officeDocument/2006/relationships/hyperlink" Target="https://ekfgroup.com/uploads/products/3A09EB3CFA38ED868CC63037578E9B11.pdf" TargetMode="External"/><Relationship Id="rId35013" Type="http://schemas.openxmlformats.org/officeDocument/2006/relationships/hyperlink" Target="https://ekfgroup.com/uploads/products/E6951A85E4ABD202911E16329D6CCBA7.pdf" TargetMode="External"/><Relationship Id="rId244" Type="http://schemas.openxmlformats.org/officeDocument/2006/relationships/hyperlink" Target="https://ekfgroup.com/catalog/products/vyklyuchatel-avtomaticheskij-av-6-3p-25a-l-6ka-ekf-averes" TargetMode="External"/><Relationship Id="rId7944" Type="http://schemas.openxmlformats.org/officeDocument/2006/relationships/hyperlink" Target="https://ekfgroup.com/catalog/products/kolodka-klemmnaya-jxb-70-35-seraya-ekf-proxima" TargetMode="External"/><Relationship Id="rId10925" Type="http://schemas.openxmlformats.org/officeDocument/2006/relationships/hyperlink" Target="https://ekfgroup.com/catalog/products/me-anizm-rozetki-dvojnoj-16a-bez-zazemleniya-so-shtorkami-s-ramkoj-chernyj-epika-ekf" TargetMode="External"/><Relationship Id="rId17538" Type="http://schemas.openxmlformats.org/officeDocument/2006/relationships/hyperlink" Target="https://ekfgroup.com/catalog/products/kryshka-na-lotok-osn-200-1-0mm-12m-ekf" TargetMode="External"/><Relationship Id="rId24754" Type="http://schemas.openxmlformats.org/officeDocument/2006/relationships/hyperlink" Target="https://ekfgroup.com/uploads/products/B848F254D085079A263FEE2946AE041C.pdf" TargetMode="External"/><Relationship Id="rId31970" Type="http://schemas.openxmlformats.org/officeDocument/2006/relationships/hyperlink" Target="https://ekfgroup.com/uploads/products/FD25F73649BE866F3612DA937791F579.pdf" TargetMode="External"/><Relationship Id="rId38583" Type="http://schemas.openxmlformats.org/officeDocument/2006/relationships/hyperlink" Target="https://ekfgroup.com/uploads/products/B97306AD7CE7E8F169431E68666734FE.pdf" TargetMode="External"/><Relationship Id="rId5495" Type="http://schemas.openxmlformats.org/officeDocument/2006/relationships/hyperlink" Target="https://ekfgroup.com/catalog/products/plavkaya-vstavka-ppn-37-400-100a-gabarit-2-ekf-proxima" TargetMode="External"/><Relationship Id="rId15089" Type="http://schemas.openxmlformats.org/officeDocument/2006/relationships/hyperlink" Target="https://ekfgroup.com/catalog/products/ugol-45-grad-vert-vnutr-50x400-1-5mm-hdz-ekf" TargetMode="External"/><Relationship Id="rId24407" Type="http://schemas.openxmlformats.org/officeDocument/2006/relationships/hyperlink" Target="https://ekfgroup.com/uploads/products/98DEEB98B6A83FA1D54357C6784CCA21.pdf" TargetMode="External"/><Relationship Id="rId27977" Type="http://schemas.openxmlformats.org/officeDocument/2006/relationships/hyperlink" Target="https://ekfgroup.com/uploads/products/022C116FAFAB3B8FF28801792CA70B61.pdf" TargetMode="External"/><Relationship Id="rId31623" Type="http://schemas.openxmlformats.org/officeDocument/2006/relationships/hyperlink" Target="https://ekfgroup.com/uploads/products/D527F39B46F8D2E2097EA5F689760B38.pdf" TargetMode="External"/><Relationship Id="rId38236" Type="http://schemas.openxmlformats.org/officeDocument/2006/relationships/hyperlink" Target="https://ekfgroup.com/uploads/products/E6951A85E4ABD202911E16329D6CCBA7.pdf" TargetMode="External"/><Relationship Id="rId5148" Type="http://schemas.openxmlformats.org/officeDocument/2006/relationships/hyperlink" Target="https://ekfgroup.com/catalog/products/batarejnyj-shkaf-dlya-akb-65-100-ach-20sht_-55ach---32sht_-45ach--40sht" TargetMode="External"/><Relationship Id="rId11699" Type="http://schemas.openxmlformats.org/officeDocument/2006/relationships/hyperlink" Target="https://ekfgroup.com/catalog/products/kanal-kabelnyj-15-10-200m-ekf-basic" TargetMode="External"/><Relationship Id="rId34846" Type="http://schemas.openxmlformats.org/officeDocument/2006/relationships/hyperlink" Target="https://ekfgroup.com/uploads/products/E6951A85E4ABD202911E16329D6CCBA7.pdf" TargetMode="External"/><Relationship Id="rId1758" Type="http://schemas.openxmlformats.org/officeDocument/2006/relationships/hyperlink" Target="https://ekfgroup.com/catalog/products/vyklyuchatel-avtomaticheskij-av-10-dc-3p-1a-l-10ka-ekf-averes" TargetMode="External"/><Relationship Id="rId14172" Type="http://schemas.openxmlformats.org/officeDocument/2006/relationships/hyperlink" Target="https://ekfgroup.com/catalog/products/otvetvitel-t-obraz-100-100-1-0mm-ekf" TargetMode="External"/><Relationship Id="rId16621" Type="http://schemas.openxmlformats.org/officeDocument/2006/relationships/hyperlink" Target="https://ekfgroup.com/catalog/products/ugol-vertikalnyj-sharnirnyj-dlya-lestnichnogo-lotka-100x400mm-hdz-ekf" TargetMode="External"/><Relationship Id="rId32397" Type="http://schemas.openxmlformats.org/officeDocument/2006/relationships/hyperlink" Target="https://ekfgroup.com/uploads/products/98E664E1E8CAC2A5536728FD037FFAE0.pdf" TargetMode="External"/><Relationship Id="rId4231" Type="http://schemas.openxmlformats.org/officeDocument/2006/relationships/hyperlink" Target="https://ekfgroup.com/catalog/products/kontaktor-modulnyj-km-100a-3no-1nc-110vac-6-mod-averes-ekf" TargetMode="External"/><Relationship Id="rId19844" Type="http://schemas.openxmlformats.org/officeDocument/2006/relationships/hyperlink" Target="https://ekfgroup.com/catalog/products/shajba-ploskaya-usilennaya-m8-ekf-150sht" TargetMode="External"/><Relationship Id="rId21041" Type="http://schemas.openxmlformats.org/officeDocument/2006/relationships/hyperlink" Target="https://ekfgroup.com/uploads/products/FB9AA7694FF61C897FFD55426FBF1C32.pdf" TargetMode="External"/><Relationship Id="rId9903" Type="http://schemas.openxmlformats.org/officeDocument/2006/relationships/hyperlink" Target="https://ekfgroup.com/catalog/products/kruglogubcy-expert-160-mm-1000v-ekf-proxima" TargetMode="External"/><Relationship Id="rId10782" Type="http://schemas.openxmlformats.org/officeDocument/2006/relationships/hyperlink" Target="https://ekfgroup.com/catalog/products/stokgolm-me-anizm-rozetki-tv-1-mestnoj-okonechnoj-10db-240mgc-chernyj-ekf" TargetMode="External"/><Relationship Id="rId17395" Type="http://schemas.openxmlformats.org/officeDocument/2006/relationships/hyperlink" Target="https://ekfgroup.com/catalog/products/lotok-provolochnyj-100-200-3000-3-8mm-inox-ekf" TargetMode="External"/><Relationship Id="rId26713" Type="http://schemas.openxmlformats.org/officeDocument/2006/relationships/hyperlink" Target="https://ekfgroup.com/uploads/products/E32A76570050D1673D59ECC83E92A0E6.pdf" TargetMode="External"/><Relationship Id="rId38093" Type="http://schemas.openxmlformats.org/officeDocument/2006/relationships/hyperlink" Target="https://ekfgroup.com/uploads/products/B97306AD7CE7E8F169431E68666734FE.pdf" TargetMode="External"/><Relationship Id="rId7454" Type="http://schemas.openxmlformats.org/officeDocument/2006/relationships/hyperlink" Target="https://ekfgroup.com/catalog/products/peregorodki-dlya-sborki-gorizontalny-shin-sh300-g800-ekf-alesta" TargetMode="External"/><Relationship Id="rId10435" Type="http://schemas.openxmlformats.org/officeDocument/2006/relationships/hyperlink" Target="https://ekfgroup.com/catalog/products/shkala-smennaya-dlya-a961-1600-5a-1-5-ekf-proxima" TargetMode="External"/><Relationship Id="rId17048" Type="http://schemas.openxmlformats.org/officeDocument/2006/relationships/hyperlink" Target="https://ekfgroup.com/catalog/products/pere-odnik-po-shirine-levostoronnij-lestnichnyj-usilennyj-150-600-500-mm-2-mm-ekf" TargetMode="External"/><Relationship Id="rId24264" Type="http://schemas.openxmlformats.org/officeDocument/2006/relationships/hyperlink" Target="https://ekfgroup.com/uploads/products/C1D82739F798461F23FA3D368DFA7EB6.pdf" TargetMode="External"/><Relationship Id="rId29936" Type="http://schemas.openxmlformats.org/officeDocument/2006/relationships/hyperlink" Target="https://ekfgroup.com/uploads/products/A4B776318F4385D5D212DF821579F9E4.pdf" TargetMode="External"/><Relationship Id="rId31480" Type="http://schemas.openxmlformats.org/officeDocument/2006/relationships/hyperlink" Target="https://ekfgroup.com/uploads/products/F5297CBB79DBE97D983733D7944DBD3A.pdf" TargetMode="External"/><Relationship Id="rId7107" Type="http://schemas.openxmlformats.org/officeDocument/2006/relationships/hyperlink" Target="https://ekfgroup.com/catalog/products/karkas-vru-1-unit-s-svarnoj-1800-800-450-ip54-ekf-proxima" TargetMode="External"/><Relationship Id="rId13658" Type="http://schemas.openxmlformats.org/officeDocument/2006/relationships/hyperlink" Target="https://ekfgroup.com/catalog/products/nakladka-dlya-germetizacii-styka-ip44-80-200-mm-ekf" TargetMode="External"/><Relationship Id="rId20874" Type="http://schemas.openxmlformats.org/officeDocument/2006/relationships/hyperlink" Target="https://ekfgroup.com/uploads/products/FB9AA7694FF61C897FFD55426FBF1C32.pdf" TargetMode="External"/><Relationship Id="rId27487" Type="http://schemas.openxmlformats.org/officeDocument/2006/relationships/hyperlink" Target="https://ekfgroup.com/uploads/products/022C116FAFAB3B8FF28801792CA70B61.pdf" TargetMode="External"/><Relationship Id="rId31133" Type="http://schemas.openxmlformats.org/officeDocument/2006/relationships/hyperlink" Target="https://ekfgroup.com/uploads/products/E32A76570050D1673D59ECC83E92A0E6.pdf" TargetMode="External"/><Relationship Id="rId36805" Type="http://schemas.openxmlformats.org/officeDocument/2006/relationships/hyperlink" Target="https://ekfgroup.com/uploads/products/E6951A85E4ABD202911E16329D6CCBA7.pdf" TargetMode="External"/><Relationship Id="rId3717" Type="http://schemas.openxmlformats.org/officeDocument/2006/relationships/hyperlink" Target="https://ekfgroup.com/catalog/products/kontaktor-kme-malogabaritnyj-95a-220v-no-nc-ekf-proxima" TargetMode="External"/><Relationship Id="rId16131" Type="http://schemas.openxmlformats.org/officeDocument/2006/relationships/hyperlink" Target="https://ekfgroup.com/catalog/products/flanec-soedin-100x300-1-0mm-ekf" TargetMode="External"/><Relationship Id="rId20527" Type="http://schemas.openxmlformats.org/officeDocument/2006/relationships/hyperlink" Target="https://ekfgroup.com/catalog/products/ustrojstvo-avr-tsm-225-125a-4r-ekf-proxima" TargetMode="External"/><Relationship Id="rId34356" Type="http://schemas.openxmlformats.org/officeDocument/2006/relationships/hyperlink" Target="https://ekfgroup.com/uploads/products/E6951A85E4ABD202911E16329D6CCBA7.pdf" TargetMode="External"/><Relationship Id="rId1268" Type="http://schemas.openxmlformats.org/officeDocument/2006/relationships/hyperlink" Target="https://ekfgroup.com/catalog/products/avtomaticheskij-vyklyuchatel-3p-3a-b-6ka-va-47-63n-ekf-proxima" TargetMode="External"/><Relationship Id="rId9760" Type="http://schemas.openxmlformats.org/officeDocument/2006/relationships/hyperlink" Target="https://ekfgroup.com/catalog/products/omut-p6-6-standartnyj-ch-4-8x300-50sht-flexlock-proxima" TargetMode="External"/><Relationship Id="rId19354" Type="http://schemas.openxmlformats.org/officeDocument/2006/relationships/hyperlink" Target="https://ekfgroup.com/catalog/products/strut-t-bolt-m10-30-ekf" TargetMode="External"/><Relationship Id="rId23000" Type="http://schemas.openxmlformats.org/officeDocument/2006/relationships/hyperlink" Target="https://ekfgroup.com/uploads/products/7BB1C761C936E947D10DE9267B95D534.pdf" TargetMode="External"/><Relationship Id="rId26570" Type="http://schemas.openxmlformats.org/officeDocument/2006/relationships/hyperlink" Target="https://ekfgroup.com/uploads/products/95FFB2D09833F6508D827B5FCB94EDB0.pdf" TargetMode="External"/><Relationship Id="rId34009" Type="http://schemas.openxmlformats.org/officeDocument/2006/relationships/hyperlink" Target="https://ekfgroup.com/uploads/products/E6951A85E4ABD202911E16329D6CCBA7.pdf" TargetMode="External"/><Relationship Id="rId37579" Type="http://schemas.openxmlformats.org/officeDocument/2006/relationships/hyperlink" Target="https://ekfgroup.com/uploads/products/B97306AD7CE7E8F169431E68666734FE.pdf" TargetMode="External"/><Relationship Id="rId41225" Type="http://schemas.openxmlformats.org/officeDocument/2006/relationships/hyperlink" Target="https://ekfgroup.com/uploads/products/81E0C59B8E9F5B9053329F6B32EF888D.pdf" TargetMode="External"/><Relationship Id="rId9413" Type="http://schemas.openxmlformats.org/officeDocument/2006/relationships/hyperlink" Target="https://ekfgroup.com/catalog/products/termousazhivaemaya-trubka-tut-ng-6-3-zelenaya-rulon-ekf-proxima" TargetMode="External"/><Relationship Id="rId12741" Type="http://schemas.openxmlformats.org/officeDocument/2006/relationships/hyperlink" Target="https://ekfgroup.com/catalog/products/derzhatel-dlya-trub-universalnyj-d-0-160-mm-cu-ekf-proxima" TargetMode="External"/><Relationship Id="rId19007" Type="http://schemas.openxmlformats.org/officeDocument/2006/relationships/hyperlink" Target="https://ekfgroup.com/catalog/products/strut-profil-dvojnoj-41-41-2-5-2700-ekf" TargetMode="External"/><Relationship Id="rId26223" Type="http://schemas.openxmlformats.org/officeDocument/2006/relationships/hyperlink" Target="https://ekfgroup.com/uploads/products/3CEE718BF2D9E1FC2FA045774CD61B37.pdf" TargetMode="External"/><Relationship Id="rId30966" Type="http://schemas.openxmlformats.org/officeDocument/2006/relationships/hyperlink" Target="https://ekfgroup.com/uploads/products/E61B9DF22D65CE9690FED44C0CB4409F.pdf" TargetMode="External"/><Relationship Id="rId2800" Type="http://schemas.openxmlformats.org/officeDocument/2006/relationships/hyperlink" Target="https://ekfgroup.com/catalog/products/differencialnyj-avtomat-dva-10-1p-n-25a-b-100ma-ac-10ka-ekf-averes" TargetMode="External"/><Relationship Id="rId10292" Type="http://schemas.openxmlformats.org/officeDocument/2006/relationships/hyperlink" Target="https://ekfgroup.com/catalog/products/transformator-toka-tte-a-800-5a-klass-tochnosti-0-5s-ekf-proxima" TargetMode="External"/><Relationship Id="rId15964" Type="http://schemas.openxmlformats.org/officeDocument/2006/relationships/hyperlink" Target="https://ekfgroup.com/catalog/products/ugol-90-grad-goriz-50x500-1-0mm-ekf" TargetMode="External"/><Relationship Id="rId29793" Type="http://schemas.openxmlformats.org/officeDocument/2006/relationships/hyperlink" Target="https://ekfgroup.com/uploads/products/A4B776318F4385D5D212DF821579F9E4.pdf" TargetMode="External"/><Relationship Id="rId30619" Type="http://schemas.openxmlformats.org/officeDocument/2006/relationships/hyperlink" Target="https://ekfgroup.com/uploads/products/26D703A017FE85B4964A670D2DFE899D.pdf" TargetMode="External"/><Relationship Id="rId15617" Type="http://schemas.openxmlformats.org/officeDocument/2006/relationships/hyperlink" Target="https://ekfgroup.com/catalog/products/ugol-90-grad-vertikalnyj-vneshnij-80x200mm-hdz-ekf" TargetMode="External"/><Relationship Id="rId22833" Type="http://schemas.openxmlformats.org/officeDocument/2006/relationships/hyperlink" Target="https://ekfgroup.com/uploads/products/7BB1C761C936E947D10DE9267B95D534.pdf" TargetMode="External"/><Relationship Id="rId29446" Type="http://schemas.openxmlformats.org/officeDocument/2006/relationships/hyperlink" Target="https://ekfgroup.com/uploads/products/A4B776318F4385D5D212DF821579F9E4.pdf" TargetMode="External"/><Relationship Id="rId36662" Type="http://schemas.openxmlformats.org/officeDocument/2006/relationships/hyperlink" Target="https://ekfgroup.com/uploads/products/E6951A85E4ABD202911E16329D6CCBA7.pdf" TargetMode="External"/><Relationship Id="rId3574" Type="http://schemas.openxmlformats.org/officeDocument/2006/relationships/hyperlink" Target="https://ekfgroup.com/catalog/products/vyklyuchatel-avtomaticheskij-va-45-2000-2000-3p-50ka-vykatnoj-ekf-proxima" TargetMode="External"/><Relationship Id="rId13168" Type="http://schemas.openxmlformats.org/officeDocument/2006/relationships/hyperlink" Target="https://ekfgroup.com/catalog/products/lotok-perforirovannyj-metallicheskij-100-400x3000-1-2mm-12m-hdz-ekf" TargetMode="External"/><Relationship Id="rId20384" Type="http://schemas.openxmlformats.org/officeDocument/2006/relationships/hyperlink" Target="https://ekfgroup.com/catalog/products/patch-kord-teralink-pro-cat-5e-neekranirovannyj-utp-obolochka-lszh-seryj-2-0m" TargetMode="External"/><Relationship Id="rId36315" Type="http://schemas.openxmlformats.org/officeDocument/2006/relationships/hyperlink" Target="https://ekfgroup.com/uploads/products/E6951A85E4ABD202911E16329D6CCBA7.pdf" TargetMode="External"/><Relationship Id="rId39885" Type="http://schemas.openxmlformats.org/officeDocument/2006/relationships/hyperlink" Target="https://ekfgroup.com/uploads/products/B97306AD7CE7E8F169431E68666734FE.pdf" TargetMode="External"/><Relationship Id="rId41082" Type="http://schemas.openxmlformats.org/officeDocument/2006/relationships/hyperlink" Target="https://ekfgroup.com/uploads/products/46A62CE18E460F4341B37205F87ADC72.pdf" TargetMode="External"/><Relationship Id="rId3227" Type="http://schemas.openxmlformats.org/officeDocument/2006/relationships/hyperlink" Target="https://ekfgroup.com/catalog/products/dopolnitelnyj-kontakt-k-va-99m-800-ekf-proxima" TargetMode="External"/><Relationship Id="rId6797" Type="http://schemas.openxmlformats.org/officeDocument/2006/relationships/hyperlink" Target="https://ekfgroup.com/catalog/products/boks-plastikovyj-s-montazhnoj-platoj-350-250-150-mm-ip65-ekf-proxima" TargetMode="External"/><Relationship Id="rId20037" Type="http://schemas.openxmlformats.org/officeDocument/2006/relationships/hyperlink" Target="https://ekfgroup.com/catalog/products/svetilnik-svetodiodnyj-pylevlagozashhishhennyj-dsp-1003-36vt-4000k-ip65-1200mm-ekf-proxima" TargetMode="External"/><Relationship Id="rId25709" Type="http://schemas.openxmlformats.org/officeDocument/2006/relationships/hyperlink" Target="https://ekfgroup.com/uploads/products/0E9DBCAA9406E10E0DD9E8AD604C25C4.pdf" TargetMode="External"/><Relationship Id="rId32925" Type="http://schemas.openxmlformats.org/officeDocument/2006/relationships/hyperlink" Target="https://ekfgroup.com/uploads/products/BD75242E55B7D0A4CC829418B7B27EEB.pdf" TargetMode="External"/><Relationship Id="rId39538" Type="http://schemas.openxmlformats.org/officeDocument/2006/relationships/hyperlink" Target="https://ekfgroup.com/uploads/products/B97306AD7CE7E8F169431E68666734FE.pdf" TargetMode="External"/><Relationship Id="rId9270" Type="http://schemas.openxmlformats.org/officeDocument/2006/relationships/hyperlink" Target="https://ekfgroup.com/catalog/products/soedinitelnyj-izoliruyushhij-zazhim-s-lepestkami-siz-l-7-3-8-5mm2-100sht-ekf-proxima" TargetMode="External"/><Relationship Id="rId12251" Type="http://schemas.openxmlformats.org/officeDocument/2006/relationships/hyperlink" Target="https://ekfgroup.com/catalog/products/korobka-raspredelitelnaya-kmt-191-dlya-tverdy-sten-96-15-ekf-proxima" TargetMode="External"/><Relationship Id="rId14700" Type="http://schemas.openxmlformats.org/officeDocument/2006/relationships/hyperlink" Target="https://ekfgroup.com/catalog/products/pere-odnik-po-shirine-centralnyj-50-500-600mm-hdz-ekf" TargetMode="External"/><Relationship Id="rId26080" Type="http://schemas.openxmlformats.org/officeDocument/2006/relationships/hyperlink" Target="https://ekfgroup.com/uploads/products/FBB3B67B3CF18F02431C1C75F3ACC912.pdf" TargetMode="External"/><Relationship Id="rId30476" Type="http://schemas.openxmlformats.org/officeDocument/2006/relationships/hyperlink" Target="https://ekfgroup.com/uploads/products/F5297CBB79DBE97D983733D7944DBD3A.pdf" TargetMode="External"/><Relationship Id="rId37089" Type="http://schemas.openxmlformats.org/officeDocument/2006/relationships/hyperlink" Target="https://ekfgroup.com/uploads/products/B97306AD7CE7E8F169431E68666734FE.pdf" TargetMode="External"/><Relationship Id="rId2310" Type="http://schemas.openxmlformats.org/officeDocument/2006/relationships/hyperlink" Target="https://ekfgroup.com/catalog/products/ustrojstvo-zashhitnogo-otklyucheniya-uzo-vd-100-2p-16a-30ma-elektrome-anicheskoe-ekf-proxima" TargetMode="External"/><Relationship Id="rId17923" Type="http://schemas.openxmlformats.org/officeDocument/2006/relationships/hyperlink" Target="https://ekfgroup.com/catalog/products/profil-p-obraznyj-35-120mm-1-5mm-ekf" TargetMode="External"/><Relationship Id="rId30129" Type="http://schemas.openxmlformats.org/officeDocument/2006/relationships/hyperlink" Target="https://ekfgroup.com/uploads/products/E32A76570050D1673D59ECC83E92A0E6.pdf" TargetMode="External"/><Relationship Id="rId33699" Type="http://schemas.openxmlformats.org/officeDocument/2006/relationships/hyperlink" Target="https://ekfgroup.com/uploads/products/91C9696B3EFF1FCDC8A3280884ADA257.pdf" TargetMode="External"/><Relationship Id="rId5880" Type="http://schemas.openxmlformats.org/officeDocument/2006/relationships/hyperlink" Target="https://ekfgroup.com/catalog/products/ispolnitelnyj-me-anizm-knopki-xb4-belyj-ploskij-vozvratnyj-bez-fiksacii-strelka-ip65-ekf" TargetMode="External"/><Relationship Id="rId15474" Type="http://schemas.openxmlformats.org/officeDocument/2006/relationships/hyperlink" Target="https://ekfgroup.com/catalog/products/ugol-90-grad-vert-vnesh-100x300-1-2mm-ekf" TargetMode="External"/><Relationship Id="rId22690" Type="http://schemas.openxmlformats.org/officeDocument/2006/relationships/hyperlink" Target="https://ekfgroup.com/uploads/products/122D1DC305ACA8A974A95759600F3512.pdf" TargetMode="External"/><Relationship Id="rId36172" Type="http://schemas.openxmlformats.org/officeDocument/2006/relationships/hyperlink" Target="https://ekfgroup.com/uploads/products/E6951A85E4ABD202911E16329D6CCBA7.pdf" TargetMode="External"/><Relationship Id="rId38621" Type="http://schemas.openxmlformats.org/officeDocument/2006/relationships/hyperlink" Target="https://ekfgroup.com/uploads/products/B97306AD7CE7E8F169431E68666734FE.pdf" TargetMode="External"/><Relationship Id="rId40568" Type="http://schemas.openxmlformats.org/officeDocument/2006/relationships/hyperlink" Target="https://ekfgroup.com/uploads/products/B97306AD7CE7E8F169431E68666734FE.pdf" TargetMode="External"/><Relationship Id="rId3084" Type="http://schemas.openxmlformats.org/officeDocument/2006/relationships/hyperlink" Target="https://ekfgroup.com/catalog/products/av-power-3-4-nezavisimyj-rascepitel-sht-dc24v-sleva" TargetMode="External"/><Relationship Id="rId5533" Type="http://schemas.openxmlformats.org/officeDocument/2006/relationships/hyperlink" Target="https://ekfgroup.com/catalog/products/plavkaya-vstavka-cilindricheskaya-pvc-10-38-8a-ekf-proxima" TargetMode="External"/><Relationship Id="rId15127" Type="http://schemas.openxmlformats.org/officeDocument/2006/relationships/hyperlink" Target="https://ekfgroup.com/catalog/products/ugol-45-grad-vert-vnutr-80x100-1-2mm-hdz-ekf" TargetMode="External"/><Relationship Id="rId18697" Type="http://schemas.openxmlformats.org/officeDocument/2006/relationships/hyperlink" Target="https://ekfgroup.com/catalog/products/strut-profil-dvojnoj-41-21-1-5-1300-ekf" TargetMode="External"/><Relationship Id="rId22343" Type="http://schemas.openxmlformats.org/officeDocument/2006/relationships/hyperlink" Target="https://ekfgroup.com/uploads/products/122D1DC305ACA8A974A95759600F3512.pdf" TargetMode="External"/><Relationship Id="rId8756" Type="http://schemas.openxmlformats.org/officeDocument/2006/relationships/hyperlink" Target="https://ekfgroup.com/catalog/products/komplekt-klemmnikov-sv15-5-4x-ke10-1-1x-ke10-3-al-10-35-cu-1-5-25-dlya-setej-ulichnogo-osveshheniya-ekf-proxima" TargetMode="External"/><Relationship Id="rId11737" Type="http://schemas.openxmlformats.org/officeDocument/2006/relationships/hyperlink" Target="https://ekfgroup.com/catalog/products/soedinitel-15-10-4-sht-plast-ekf-proxima-pod-svetloe-derevo" TargetMode="External"/><Relationship Id="rId25566" Type="http://schemas.openxmlformats.org/officeDocument/2006/relationships/hyperlink" Target="https://ekfgroup.com/uploads/products/DE2B52B644E66956B86600B2BBC4B61C.pdf" TargetMode="External"/><Relationship Id="rId32782" Type="http://schemas.openxmlformats.org/officeDocument/2006/relationships/hyperlink" Target="https://ekfgroup.com/uploads/products/BD75242E55B7D0A4CC829418B7B27EEB.pdf" TargetMode="External"/><Relationship Id="rId39395" Type="http://schemas.openxmlformats.org/officeDocument/2006/relationships/hyperlink" Target="https://ekfgroup.com/uploads/products/B97306AD7CE7E8F169431E68666734FE.pdf" TargetMode="External"/><Relationship Id="rId8409" Type="http://schemas.openxmlformats.org/officeDocument/2006/relationships/hyperlink" Target="https://ekfgroup.com/catalog/products/shinoderzhatel-nabornyj-3p-2-10-mm-ekf-proxima" TargetMode="External"/><Relationship Id="rId14210" Type="http://schemas.openxmlformats.org/officeDocument/2006/relationships/hyperlink" Target="https://ekfgroup.com/catalog/products/otvetvitel-t-obraz-100-400-1-2mm-ekf" TargetMode="External"/><Relationship Id="rId17780" Type="http://schemas.openxmlformats.org/officeDocument/2006/relationships/hyperlink" Target="https://ekfgroup.com/catalog/products/profil-p-u--obraznyj-1800mm-2-0mm-ekf" TargetMode="External"/><Relationship Id="rId25219" Type="http://schemas.openxmlformats.org/officeDocument/2006/relationships/hyperlink" Target="https://ekfgroup.com/uploads/products/EBB127D033074AC5C55CAC8E80BB60D6.pdf" TargetMode="External"/><Relationship Id="rId28789" Type="http://schemas.openxmlformats.org/officeDocument/2006/relationships/hyperlink" Target="https://ekfgroup.com/uploads/products/2D45F7BC84A7385D141007B9C8E35310.pdf" TargetMode="External"/><Relationship Id="rId32435" Type="http://schemas.openxmlformats.org/officeDocument/2006/relationships/hyperlink" Target="https://ekfgroup.com/uploads/products/BD75242E55B7D0A4CC829418B7B27EEB.pdf" TargetMode="External"/><Relationship Id="rId39048" Type="http://schemas.openxmlformats.org/officeDocument/2006/relationships/hyperlink" Target="https://ekfgroup.com/uploads/products/B97306AD7CE7E8F169431E68666734FE.pdf" TargetMode="External"/><Relationship Id="rId17433" Type="http://schemas.openxmlformats.org/officeDocument/2006/relationships/hyperlink" Target="https://ekfgroup.com/catalog/products/lotok-provolochnyj-80-100-3000-3-8mm-ekf" TargetMode="External"/><Relationship Id="rId35658" Type="http://schemas.openxmlformats.org/officeDocument/2006/relationships/hyperlink" Target="https://ekfgroup.com/uploads/products/E6951A85E4ABD202911E16329D6CCBA7.pdf" TargetMode="External"/><Relationship Id="rId889" Type="http://schemas.openxmlformats.org/officeDocument/2006/relationships/hyperlink" Target="https://ekfgroup.com/catalog/products/avtomaticheskij-vyklyuchatel-4p-20a-c-10ka-va-47-100-ekf-proxima" TargetMode="External"/><Relationship Id="rId5390" Type="http://schemas.openxmlformats.org/officeDocument/2006/relationships/hyperlink" Target="https://ekfgroup.com/catalog/products/rubilnik-250a-3p-reversivnyj-bez-rukoyatki-upravleniya-twinblock-ekf" TargetMode="External"/><Relationship Id="rId10820" Type="http://schemas.openxmlformats.org/officeDocument/2006/relationships/hyperlink" Target="https://ekfgroup.com/catalog/products/stokgolm-ramka-5-mestnaya-belaya-s-liniej-cveta-zelenyj-ekf-proxima" TargetMode="External"/><Relationship Id="rId21829" Type="http://schemas.openxmlformats.org/officeDocument/2006/relationships/hyperlink" Target="https://ekfgroup.com/uploads/products/1AD1E9D288C4B775FF2F6FB59172330F.pdf" TargetMode="External"/><Relationship Id="rId24302" Type="http://schemas.openxmlformats.org/officeDocument/2006/relationships/hyperlink" Target="https://ekfgroup.com/uploads/products/F5297CBB79DBE97D983733D7944DBD3A.pdf" TargetMode="External"/><Relationship Id="rId38131" Type="http://schemas.openxmlformats.org/officeDocument/2006/relationships/hyperlink" Target="https://ekfgroup.com/uploads/products/B97306AD7CE7E8F169431E68666734FE.pdf" TargetMode="External"/><Relationship Id="rId5043" Type="http://schemas.openxmlformats.org/officeDocument/2006/relationships/hyperlink" Target="https://ekfgroup.com/catalog/products/preobrazovatel-chastoty-pro-drive-pd-150-fc-2k2-21-b-ekf" TargetMode="External"/><Relationship Id="rId27872" Type="http://schemas.openxmlformats.org/officeDocument/2006/relationships/hyperlink" Target="https://ekfgroup.com/uploads/products/022C116FAFAB3B8FF28801792CA70B61.pdf" TargetMode="External"/><Relationship Id="rId40078" Type="http://schemas.openxmlformats.org/officeDocument/2006/relationships/hyperlink" Target="https://ekfgroup.com/uploads/products/B97306AD7CE7E8F169431E68666734FE.pdf" TargetMode="External"/><Relationship Id="rId8266" Type="http://schemas.openxmlformats.org/officeDocument/2006/relationships/hyperlink" Target="https://ekfgroup.com/catalog/products/shina-0-n-8-12mm-6-otverstij-latun-sinij-nejlonovyj-korpus-kombinirovannyj-ekf-proxima" TargetMode="External"/><Relationship Id="rId11594" Type="http://schemas.openxmlformats.org/officeDocument/2006/relationships/hyperlink" Target="https://ekfgroup.com/catalog/products/sekciya-nagrevatelnaya-kabelnaya-50rgs3-138-6900" TargetMode="External"/><Relationship Id="rId20912" Type="http://schemas.openxmlformats.org/officeDocument/2006/relationships/hyperlink" Target="https://ekfgroup.com/uploads/products/FB9AA7694FF61C897FFD55426FBF1C32.pdf" TargetMode="External"/><Relationship Id="rId25076" Type="http://schemas.openxmlformats.org/officeDocument/2006/relationships/hyperlink" Target="https://ekfgroup.com/uploads/products/B98D4AAE7C4EB00DDBDFAF58F52A88F5.pdf" TargetMode="External"/><Relationship Id="rId27525" Type="http://schemas.openxmlformats.org/officeDocument/2006/relationships/hyperlink" Target="https://ekfgroup.com/uploads/products/022C116FAFAB3B8FF28801792CA70B61.pdf" TargetMode="External"/><Relationship Id="rId32292" Type="http://schemas.openxmlformats.org/officeDocument/2006/relationships/hyperlink" Target="https://ekfgroup.com/uploads/products/9ACC53A27BEF2618486A340EFE10FD8D.pdf" TargetMode="External"/><Relationship Id="rId34741" Type="http://schemas.openxmlformats.org/officeDocument/2006/relationships/hyperlink" Target="https://ekfgroup.com/uploads/products/E6951A85E4ABD202911E16329D6CCBA7.pdf" TargetMode="External"/><Relationship Id="rId1653" Type="http://schemas.openxmlformats.org/officeDocument/2006/relationships/hyperlink" Target="https://ekfgroup.com/catalog/products/vyklyuchatel-avtomaticheskij-av-10-dc-3p-1a-c-6ka-ekf-averes" TargetMode="External"/><Relationship Id="rId11247" Type="http://schemas.openxmlformats.org/officeDocument/2006/relationships/hyperlink" Target="https://ekfgroup.com/catalog/products/rozetka-perenosnaya-2152-3r-re-n-16a-380v-ip67-ekf-proxima" TargetMode="External"/><Relationship Id="rId16919" Type="http://schemas.openxmlformats.org/officeDocument/2006/relationships/hyperlink" Target="https://ekfgroup.com/catalog/products/kryshka-dlya-pere-odnika-po-shirine-pravostoronnego-lestnichnogo-usilennayaj-100-600-300-mm-2-mm-hdz-ekf" TargetMode="External"/><Relationship Id="rId37964" Type="http://schemas.openxmlformats.org/officeDocument/2006/relationships/hyperlink" Target="https://ekfgroup.com/uploads/products/B97306AD7CE7E8F169431E68666734FE.pdf" TargetMode="External"/><Relationship Id="rId1306" Type="http://schemas.openxmlformats.org/officeDocument/2006/relationships/hyperlink" Target="https://ekfgroup.com/catalog/products/avtomaticheskij-vyklyuchatel-1p-6a-c-6ka-va-47-63n-ekf-proxima" TargetMode="External"/><Relationship Id="rId4876" Type="http://schemas.openxmlformats.org/officeDocument/2006/relationships/hyperlink" Target="https://ekfgroup.com/catalog/products/induktivnyj-beskontaktnyj-datchik-proxis-2-30-15-p-no-m12" TargetMode="External"/><Relationship Id="rId17290" Type="http://schemas.openxmlformats.org/officeDocument/2006/relationships/hyperlink" Target="https://ekfgroup.com/catalog/products/lotok-lestnichnyj-usilennyj-150-800-3000-2-0-mm-ekf" TargetMode="External"/><Relationship Id="rId21686" Type="http://schemas.openxmlformats.org/officeDocument/2006/relationships/hyperlink" Target="https://ekfgroup.com/uploads/products/1AD1E9D288C4B775FF2F6FB59172330F.pdf" TargetMode="External"/><Relationship Id="rId28299" Type="http://schemas.openxmlformats.org/officeDocument/2006/relationships/hyperlink" Target="https://ekfgroup.com/uploads/products/022C116FAFAB3B8FF28801792CA70B61.pdf" TargetMode="External"/><Relationship Id="rId37617" Type="http://schemas.openxmlformats.org/officeDocument/2006/relationships/hyperlink" Target="https://ekfgroup.com/uploads/products/B97306AD7CE7E8F169431E68666734FE.pdf" TargetMode="External"/><Relationship Id="rId12" Type="http://schemas.openxmlformats.org/officeDocument/2006/relationships/hyperlink" Target="https://ekfgroup.com/catalog/products/vyklyuchatel-avtomaticheskij-av-6-1p-32a-b-6ka-ekf-averes" TargetMode="External"/><Relationship Id="rId4529" Type="http://schemas.openxmlformats.org/officeDocument/2006/relationships/hyperlink" Target="https://ekfgroup.com/catalog/products/modul-vvoda-signalov-tenzodatchikov-emf-1-pro-logic-ekf-s-poverkoj" TargetMode="External"/><Relationship Id="rId10330" Type="http://schemas.openxmlformats.org/officeDocument/2006/relationships/hyperlink" Target="https://ekfgroup.com/catalog/products/schetchik-elektricheskoj-energii-modulnyj-skat-101e-1-5-40-sdm-ekf-proxima" TargetMode="External"/><Relationship Id="rId21339" Type="http://schemas.openxmlformats.org/officeDocument/2006/relationships/hyperlink" Target="https://ekfgroup.com/uploads/products/122D1DC305ACA8A974A95759600F3512.pdf" TargetMode="External"/><Relationship Id="rId35168" Type="http://schemas.openxmlformats.org/officeDocument/2006/relationships/hyperlink" Target="https://ekfgroup.com/uploads/products/E6951A85E4ABD202911E16329D6CCBA7.pdf" TargetMode="External"/><Relationship Id="rId399" Type="http://schemas.openxmlformats.org/officeDocument/2006/relationships/hyperlink" Target="https://ekfgroup.com/catalog/products/vyklyuchatel-avtomaticheskij-av-10-3p-20a-d-10ka-ekf-averes" TargetMode="External"/><Relationship Id="rId7002" Type="http://schemas.openxmlformats.org/officeDocument/2006/relationships/hyperlink" Target="https://ekfgroup.com/catalog/products/bokovaya-panel-2sht-dlya-vru-1-i-vru-2-2000-sh-450-unit-s-svarnaya-ip54-ekf-proxima" TargetMode="External"/><Relationship Id="rId27382" Type="http://schemas.openxmlformats.org/officeDocument/2006/relationships/hyperlink" Target="https://ekfgroup.com/uploads/products/022C116FAFAB3B8FF28801792CA70B61.pdf" TargetMode="External"/><Relationship Id="rId29831" Type="http://schemas.openxmlformats.org/officeDocument/2006/relationships/hyperlink" Target="https://ekfgroup.com/uploads/products/A4B776318F4385D5D212DF821579F9E4.pdf" TargetMode="External"/><Relationship Id="rId31778" Type="http://schemas.openxmlformats.org/officeDocument/2006/relationships/hyperlink" Target="https://ekfgroup.com/uploads/products/22AF18E3CB1ED3915E105CACBCC9B2A6.pdf" TargetMode="External"/><Relationship Id="rId13553" Type="http://schemas.openxmlformats.org/officeDocument/2006/relationships/hyperlink" Target="https://ekfgroup.com/catalog/products/lotok-neperforirovannyj-metallicheskij-50-50-3000-1mm-24-m-hdz-ekf" TargetMode="External"/><Relationship Id="rId27035" Type="http://schemas.openxmlformats.org/officeDocument/2006/relationships/hyperlink" Target="https://ekfgroup.com/uploads/products/022C116FAFAB3B8FF28801792CA70B61.pdf" TargetMode="External"/><Relationship Id="rId34251" Type="http://schemas.openxmlformats.org/officeDocument/2006/relationships/hyperlink" Target="https://ekfgroup.com/uploads/products/E6951A85E4ABD202911E16329D6CCBA7.pdf" TargetMode="External"/><Relationship Id="rId36700" Type="http://schemas.openxmlformats.org/officeDocument/2006/relationships/hyperlink" Target="https://ekfgroup.com/uploads/products/E6951A85E4ABD202911E16329D6CCBA7.pdf" TargetMode="External"/><Relationship Id="rId1163" Type="http://schemas.openxmlformats.org/officeDocument/2006/relationships/hyperlink" Target="https://ekfgroup.com/catalog/products/avtomaticheskij-vyklyuchatel-2p-4a-d-6ka-va-47-63m-c-odnim-magnitnym-rascepitelem-ekf" TargetMode="External"/><Relationship Id="rId3612" Type="http://schemas.openxmlformats.org/officeDocument/2006/relationships/hyperlink" Target="https://ekfgroup.com/catalog/products/me-anicheskaya-vzaimoblokirovka-dvu-va45-trosami-ekf" TargetMode="External"/><Relationship Id="rId13206" Type="http://schemas.openxmlformats.org/officeDocument/2006/relationships/hyperlink" Target="https://ekfgroup.com/catalog/products/lotok-perforirovannyj-metallicheskij-35-50-3000-0-7mm-24-m-ekf" TargetMode="External"/><Relationship Id="rId16776" Type="http://schemas.openxmlformats.org/officeDocument/2006/relationships/hyperlink" Target="https://ekfgroup.com/catalog/products/ugol-90-gradusov-gorizontalnyj-lestnichnyj-usilennyj-100x500-mm-2-mm-ekf" TargetMode="External"/><Relationship Id="rId20422" Type="http://schemas.openxmlformats.org/officeDocument/2006/relationships/hyperlink" Target="https://ekfgroup.com/catalog/products/kabel-vitaya-para-teralink-pro-cat-6-u-utp-4-pary-solid-23awg-obolochka-lszh-ng-a--hf-cvet-seryj-upak-305m" TargetMode="External"/><Relationship Id="rId23992" Type="http://schemas.openxmlformats.org/officeDocument/2006/relationships/hyperlink" Target="https://ekfgroup.com/uploads/products/71D28975718C7E3706F4AF68BCB53EC8.pdf" TargetMode="External"/><Relationship Id="rId39923" Type="http://schemas.openxmlformats.org/officeDocument/2006/relationships/hyperlink" Target="https://ekfgroup.com/uploads/products/B97306AD7CE7E8F169431E68666734FE.pdf" TargetMode="External"/><Relationship Id="rId41120" Type="http://schemas.openxmlformats.org/officeDocument/2006/relationships/hyperlink" Target="https://ekfgroup.com/uploads/products/7E329C0D4E2E87669E0F8E0D6A7E2282.pdf" TargetMode="External"/><Relationship Id="rId6835" Type="http://schemas.openxmlformats.org/officeDocument/2006/relationships/hyperlink" Target="https://ekfgroup.com/catalog/products/shhit-etazhnyj-12-kv-1-dvernyj-bez-slabot-ots-1000-950-160-ekf-proxima" TargetMode="External"/><Relationship Id="rId16429" Type="http://schemas.openxmlformats.org/officeDocument/2006/relationships/hyperlink" Target="https://ekfgroup.com/catalog/products/sharnirnyj-soedinitel-lestnichnogo-lotka-h-100mm-2mm-hdz-ekf" TargetMode="External"/><Relationship Id="rId19999" Type="http://schemas.openxmlformats.org/officeDocument/2006/relationships/hyperlink" Target="https://ekfgroup.com/catalog/products/kondensator-kosinusnyj-kps-0-45-30-3-ekf-basic" TargetMode="External"/><Relationship Id="rId23645" Type="http://schemas.openxmlformats.org/officeDocument/2006/relationships/hyperlink" Target="https://ekfgroup.com/uploads/products/C1D82739F798461F23FA3D368DFA7EB6.pdf" TargetMode="External"/><Relationship Id="rId30861" Type="http://schemas.openxmlformats.org/officeDocument/2006/relationships/hyperlink" Target="https://ekfgroup.com/uploads/products/F5297CBB79DBE97D983733D7944DBD3A.pdf" TargetMode="External"/><Relationship Id="rId37474" Type="http://schemas.openxmlformats.org/officeDocument/2006/relationships/hyperlink" Target="https://ekfgroup.com/uploads/products/B97306AD7CE7E8F169431E68666734FE.pdf" TargetMode="External"/><Relationship Id="rId4386" Type="http://schemas.openxmlformats.org/officeDocument/2006/relationships/hyperlink" Target="https://ekfgroup.com/catalog/products/kontaktor-modulnyj-km-80a-3no-1nc-48vac-6-mod-averes-ekf" TargetMode="External"/><Relationship Id="rId21196" Type="http://schemas.openxmlformats.org/officeDocument/2006/relationships/hyperlink" Target="https://ekfgroup.com/uploads/products/FB9AA7694FF61C897FFD55426FBF1C32.pdf" TargetMode="External"/><Relationship Id="rId26868" Type="http://schemas.openxmlformats.org/officeDocument/2006/relationships/hyperlink" Target="https://ekfgroup.com/uploads/products/FBB3B67B3CF18F02431C1C75F3ACC912.pdf" TargetMode="External"/><Relationship Id="rId30514" Type="http://schemas.openxmlformats.org/officeDocument/2006/relationships/hyperlink" Target="https://ekfgroup.com/uploads/products/F5297CBB79DBE97D983733D7944DBD3A.pdf" TargetMode="External"/><Relationship Id="rId37127" Type="http://schemas.openxmlformats.org/officeDocument/2006/relationships/hyperlink" Target="https://ekfgroup.com/uploads/products/B97306AD7CE7E8F169431E68666734FE.pdf" TargetMode="External"/><Relationship Id="rId4039" Type="http://schemas.openxmlformats.org/officeDocument/2006/relationships/hyperlink" Target="https://ekfgroup.com/catalog/products/komplekt-medny-shin-dlya-reversa-kte-225-ekf" TargetMode="External"/><Relationship Id="rId15512" Type="http://schemas.openxmlformats.org/officeDocument/2006/relationships/hyperlink" Target="https://ekfgroup.com/catalog/products/ugol-90-grad-vertikalnyj-vneshnij-35x100mm-ekf" TargetMode="External"/><Relationship Id="rId29341" Type="http://schemas.openxmlformats.org/officeDocument/2006/relationships/hyperlink" Target="https://ekfgroup.com/uploads/products/F5297CBB79DBE97D983733D7944DBD3A.pdf" TargetMode="External"/><Relationship Id="rId33737" Type="http://schemas.openxmlformats.org/officeDocument/2006/relationships/hyperlink" Target="https://ekfgroup.com/uploads/products/91C9696B3EFF1FCDC8A3280884ADA257.pdf" TargetMode="External"/><Relationship Id="rId40953" Type="http://schemas.openxmlformats.org/officeDocument/2006/relationships/hyperlink" Target="https://ekfgroup.com/uploads/products/CBEACE11B7D3D20D0B31D228B013712B.pdf" TargetMode="External"/><Relationship Id="rId13063" Type="http://schemas.openxmlformats.org/officeDocument/2006/relationships/hyperlink" Target="https://ekfgroup.com/catalog/products/molniepriemnik-sekcionnyj-stenovoj-passivnyj-mssp-19-l-19m-ekf-proxima" TargetMode="External"/><Relationship Id="rId31288" Type="http://schemas.openxmlformats.org/officeDocument/2006/relationships/hyperlink" Target="https://ekfgroup.com/uploads/products/E929C7F587A9D797C6949025A3126DC4.pdf" TargetMode="External"/><Relationship Id="rId36210" Type="http://schemas.openxmlformats.org/officeDocument/2006/relationships/hyperlink" Target="https://ekfgroup.com/uploads/products/E6951A85E4ABD202911E16329D6CCBA7.pdf" TargetMode="External"/><Relationship Id="rId39780" Type="http://schemas.openxmlformats.org/officeDocument/2006/relationships/hyperlink" Target="https://ekfgroup.com/uploads/products/B97306AD7CE7E8F169431E68666734FE.pdf" TargetMode="External"/><Relationship Id="rId40606" Type="http://schemas.openxmlformats.org/officeDocument/2006/relationships/hyperlink" Target="https://ekfgroup.com/uploads/products/B97306AD7CE7E8F169431E68666734FE.pdf" TargetMode="External"/><Relationship Id="rId3122" Type="http://schemas.openxmlformats.org/officeDocument/2006/relationships/hyperlink" Target="https://ekfgroup.com/catalog/products/panel-vtychnaya-av-power-1-3etu-perednego-prisoed-pid-1-3f-125a-ekf" TargetMode="External"/><Relationship Id="rId6692" Type="http://schemas.openxmlformats.org/officeDocument/2006/relationships/hyperlink" Target="https://ekfgroup.com/catalog/products/shhit-s-montazhnoj-panelyu-shhmpg--25-30-15-ip54-ekf-proxima" TargetMode="External"/><Relationship Id="rId16286" Type="http://schemas.openxmlformats.org/officeDocument/2006/relationships/hyperlink" Target="https://ekfgroup.com/catalog/products/flanec-soedin-80x500-1-2mm-ekf" TargetMode="External"/><Relationship Id="rId18735" Type="http://schemas.openxmlformats.org/officeDocument/2006/relationships/hyperlink" Target="https://ekfgroup.com/catalog/products/strut-profil-dvojnoj-41-21-1-5-400-ekf" TargetMode="External"/><Relationship Id="rId25951" Type="http://schemas.openxmlformats.org/officeDocument/2006/relationships/hyperlink" Target="https://ekfgroup.com/uploads/products/FBB3B67B3CF18F02431C1C75F3ACC912.pdf" TargetMode="External"/><Relationship Id="rId39433" Type="http://schemas.openxmlformats.org/officeDocument/2006/relationships/hyperlink" Target="https://ekfgroup.com/uploads/products/B97306AD7CE7E8F169431E68666734FE.pdf" TargetMode="External"/><Relationship Id="rId6345" Type="http://schemas.openxmlformats.org/officeDocument/2006/relationships/hyperlink" Target="https://ekfgroup.com/catalog/products/shhit-raspred-navesnoj-shhrn-12-220-300-120-ip31-ekf-proxima" TargetMode="External"/><Relationship Id="rId23155" Type="http://schemas.openxmlformats.org/officeDocument/2006/relationships/hyperlink" Target="https://ekfgroup.com/uploads/products/1FEAA50FFFEA323DACE7F4B0F4B38D4F.pdf" TargetMode="External"/><Relationship Id="rId25604" Type="http://schemas.openxmlformats.org/officeDocument/2006/relationships/hyperlink" Target="https://ekfgroup.com/uploads/products/A8B5F2D10068EB43DC4A23B210D7E2BD.pdf" TargetMode="External"/><Relationship Id="rId30371" Type="http://schemas.openxmlformats.org/officeDocument/2006/relationships/hyperlink" Target="https://ekfgroup.com/uploads/products/E32A76570050D1673D59ECC83E92A0E6.pdf" TargetMode="External"/><Relationship Id="rId32820" Type="http://schemas.openxmlformats.org/officeDocument/2006/relationships/hyperlink" Target="https://ekfgroup.com/uploads/products/BD75242E55B7D0A4CC829418B7B27EEB.pdf" TargetMode="External"/><Relationship Id="rId12896" Type="http://schemas.openxmlformats.org/officeDocument/2006/relationships/hyperlink" Target="https://ekfgroup.com/catalog/products/zazhim-shtyr-polosa-prut-cu-ekf-proxima" TargetMode="External"/><Relationship Id="rId28827" Type="http://schemas.openxmlformats.org/officeDocument/2006/relationships/hyperlink" Target="https://ekfgroup.com/uploads/products/022C116FAFAB3B8FF28801792CA70B61.pdf" TargetMode="External"/><Relationship Id="rId30024" Type="http://schemas.openxmlformats.org/officeDocument/2006/relationships/hyperlink" Target="https://ekfgroup.com/uploads/products/E32A76570050D1673D59ECC83E92A0E6.pdf" TargetMode="External"/><Relationship Id="rId2955" Type="http://schemas.openxmlformats.org/officeDocument/2006/relationships/hyperlink" Target="https://ekfgroup.com/catalog/products/avtomaticheskij-vyklyuchatel-av-power-1-3-80a-80ka-tr-ekf-averes" TargetMode="External"/><Relationship Id="rId9568" Type="http://schemas.openxmlformats.org/officeDocument/2006/relationships/hyperlink" Target="https://ekfgroup.com/catalog/products/tutk-kleevaya-ng-24-6-chernaya-v-otrezka-po-1m-ekf-proxima" TargetMode="External"/><Relationship Id="rId12549" Type="http://schemas.openxmlformats.org/officeDocument/2006/relationships/hyperlink" Target="https://ekfgroup.com/catalog/products/germetichnyj-izolirovannyj-alyumomednyj-nakonechnik-cptau-25-ekf-proxima" TargetMode="External"/><Relationship Id="rId26378" Type="http://schemas.openxmlformats.org/officeDocument/2006/relationships/hyperlink" Target="https://ekfgroup.com/uploads/products/5BDB791D05FB815E36A0527CBCBC565E.pdf" TargetMode="External"/><Relationship Id="rId33594" Type="http://schemas.openxmlformats.org/officeDocument/2006/relationships/hyperlink" Target="https://ekfgroup.com/uploads/products/91C9696B3EFF1FCDC8A3280884ADA257.pdf" TargetMode="External"/><Relationship Id="rId927" Type="http://schemas.openxmlformats.org/officeDocument/2006/relationships/hyperlink" Target="https://ekfgroup.com/catalog/products/avtomaticheskij-vyklyuchatel-3p-40a-d-10ka-va-47-100-ekf-proxima" TargetMode="External"/><Relationship Id="rId2608" Type="http://schemas.openxmlformats.org/officeDocument/2006/relationships/hyperlink" Target="https://ekfgroup.com/catalog/products/differencialnyj-avtomat-avdt-63n-1p-n-10a-b-10ma-ac-el-me-6ka-proxima-ekf" TargetMode="External"/><Relationship Id="rId15022" Type="http://schemas.openxmlformats.org/officeDocument/2006/relationships/hyperlink" Target="https://ekfgroup.com/catalog/products/ugol-45-grad-vert-vnutr-100x500-1-0mm-ekf" TargetMode="External"/><Relationship Id="rId18592" Type="http://schemas.openxmlformats.org/officeDocument/2006/relationships/hyperlink" Target="https://ekfgroup.com/catalog/products/strut-profil-41-41-2-0-1900-hdz-ekf" TargetMode="External"/><Relationship Id="rId22988" Type="http://schemas.openxmlformats.org/officeDocument/2006/relationships/hyperlink" Target="https://ekfgroup.com/uploads/products/7BB1C761C936E947D10DE9267B95D534.pdf" TargetMode="External"/><Relationship Id="rId33247" Type="http://schemas.openxmlformats.org/officeDocument/2006/relationships/hyperlink" Target="https://ekfgroup.com/uploads/products/F5297CBB79DBE97D983733D7944DBD3A.pdf" TargetMode="External"/><Relationship Id="rId38919" Type="http://schemas.openxmlformats.org/officeDocument/2006/relationships/hyperlink" Target="https://ekfgroup.com/uploads/products/B97306AD7CE7E8F169431E68666734FE.pdf" TargetMode="External"/><Relationship Id="rId40463" Type="http://schemas.openxmlformats.org/officeDocument/2006/relationships/hyperlink" Target="https://ekfgroup.com/uploads/products/B97306AD7CE7E8F169431E68666734FE.pdf" TargetMode="External"/><Relationship Id="rId8651" Type="http://schemas.openxmlformats.org/officeDocument/2006/relationships/hyperlink" Target="https://ekfgroup.com/catalog/products/miniklemma-stb-1-5-18a-seraya-ekf-proxima" TargetMode="External"/><Relationship Id="rId18245" Type="http://schemas.openxmlformats.org/officeDocument/2006/relationships/hyperlink" Target="https://ekfgroup.com/catalog/products/lenta-perforirovannaya-montazhnaya-volna-17-0-55-25m-ekf" TargetMode="External"/><Relationship Id="rId25461" Type="http://schemas.openxmlformats.org/officeDocument/2006/relationships/hyperlink" Target="https://ekfgroup.com/uploads/products/E956817BD8861AE05C01A606FA5B1CC9.pdf" TargetMode="External"/><Relationship Id="rId27910" Type="http://schemas.openxmlformats.org/officeDocument/2006/relationships/hyperlink" Target="https://ekfgroup.com/uploads/products/022C116FAFAB3B8FF28801792CA70B61.pdf" TargetMode="External"/><Relationship Id="rId39290" Type="http://schemas.openxmlformats.org/officeDocument/2006/relationships/hyperlink" Target="https://ekfgroup.com/uploads/products/B97306AD7CE7E8F169431E68666734FE.pdf" TargetMode="External"/><Relationship Id="rId40116" Type="http://schemas.openxmlformats.org/officeDocument/2006/relationships/hyperlink" Target="https://ekfgroup.com/uploads/products/B97306AD7CE7E8F169431E68666734FE.pdf" TargetMode="External"/><Relationship Id="rId8304" Type="http://schemas.openxmlformats.org/officeDocument/2006/relationships/hyperlink" Target="https://ekfgroup.com/catalog/products/shina-pen-nol-zemlya-6-9mm-10-otverstij-latun-krepezh-po-krayam-ekf-proxima" TargetMode="External"/><Relationship Id="rId11632" Type="http://schemas.openxmlformats.org/officeDocument/2006/relationships/hyperlink" Target="https://ekfgroup.com/catalog/products/opora-korobki-heat-box" TargetMode="External"/><Relationship Id="rId25114" Type="http://schemas.openxmlformats.org/officeDocument/2006/relationships/hyperlink" Target="https://ekfgroup.com/uploads/products/D80D2F3013FDC3BBBBAE2568F3A50DA6.pdf" TargetMode="External"/><Relationship Id="rId32330" Type="http://schemas.openxmlformats.org/officeDocument/2006/relationships/hyperlink" Target="https://ekfgroup.com/uploads/products/F5297CBB79DBE97D983733D7944DBD3A.pdf" TargetMode="External"/><Relationship Id="rId14855" Type="http://schemas.openxmlformats.org/officeDocument/2006/relationships/hyperlink" Target="https://ekfgroup.com/catalog/products/ugol-45-grad-vert-vnesh-50x200-1-5mm-hdz-ekf" TargetMode="External"/><Relationship Id="rId28684" Type="http://schemas.openxmlformats.org/officeDocument/2006/relationships/hyperlink" Target="https://ekfgroup.com/uploads/products/A4B776318F4385D5D212DF821579F9E4.pdf" TargetMode="External"/><Relationship Id="rId4914" Type="http://schemas.openxmlformats.org/officeDocument/2006/relationships/hyperlink" Target="https://ekfgroup.com/catalog/products/preobrazovatel-davleniya-prt-101-0-0-6-mpa-m20-1-5-0-5" TargetMode="External"/><Relationship Id="rId9078" Type="http://schemas.openxmlformats.org/officeDocument/2006/relationships/hyperlink" Target="https://ekfgroup.com/catalog/products/nakonechnik-shtyrevoj-vtulochnyj-izolirovannyj-nshvi-0-75-8-50sht-ekf-proxima" TargetMode="External"/><Relationship Id="rId14508" Type="http://schemas.openxmlformats.org/officeDocument/2006/relationships/hyperlink" Target="https://ekfgroup.com/catalog/products/pere-odnik-po-shirine-levostoronnij-35-50-150mm-hdz-ekf" TargetMode="External"/><Relationship Id="rId21724" Type="http://schemas.openxmlformats.org/officeDocument/2006/relationships/hyperlink" Target="https://ekfgroup.com/uploads/products/408FE1D713569A375F8220BF9286E550.pdf" TargetMode="External"/><Relationship Id="rId28337" Type="http://schemas.openxmlformats.org/officeDocument/2006/relationships/hyperlink" Target="https://ekfgroup.com/uploads/products/022C116FAFAB3B8FF28801792CA70B61.pdf" TargetMode="External"/><Relationship Id="rId35553" Type="http://schemas.openxmlformats.org/officeDocument/2006/relationships/hyperlink" Target="https://ekfgroup.com/uploads/products/E6951A85E4ABD202911E16329D6CCBA7.pdf" TargetMode="External"/><Relationship Id="rId784" Type="http://schemas.openxmlformats.org/officeDocument/2006/relationships/hyperlink" Target="https://ekfgroup.com/catalog/products/avtomaticheskij-vyklyuchatel-3p-8a-c-4-5ka-va-47-63-ekf-proxima" TargetMode="External"/><Relationship Id="rId2465" Type="http://schemas.openxmlformats.org/officeDocument/2006/relationships/hyperlink" Target="https://ekfgroup.com/catalog/products/ustrojstvo-zashhitnogo-otklyucheniya-vd-100-4p-16a-30ma-tip-a-elektrome-anicheskoe-ekf-proxima" TargetMode="External"/><Relationship Id="rId12059" Type="http://schemas.openxmlformats.org/officeDocument/2006/relationships/hyperlink" Target="https://ekfgroup.com/catalog/products/mufta-soedinitelnaya-dlya-metallorukava-32-ekf-proxima" TargetMode="External"/><Relationship Id="rId24947" Type="http://schemas.openxmlformats.org/officeDocument/2006/relationships/hyperlink" Target="https://ekfgroup.com/uploads/products/B98D4AAE7C4EB00DDBDFAF58F52A88F5.pdf" TargetMode="External"/><Relationship Id="rId35206" Type="http://schemas.openxmlformats.org/officeDocument/2006/relationships/hyperlink" Target="https://ekfgroup.com/uploads/products/E6951A85E4ABD202911E16329D6CCBA7.pdf" TargetMode="External"/><Relationship Id="rId38776" Type="http://schemas.openxmlformats.org/officeDocument/2006/relationships/hyperlink" Target="https://ekfgroup.com/uploads/products/B97306AD7CE7E8F169431E68666734FE.pdf" TargetMode="External"/><Relationship Id="rId437" Type="http://schemas.openxmlformats.org/officeDocument/2006/relationships/hyperlink" Target="https://ekfgroup.com/catalog/products/vyklyuchatel-avtomaticheskij-av-10-2p-1a-k-10ka-ekf-averes" TargetMode="External"/><Relationship Id="rId2118" Type="http://schemas.openxmlformats.org/officeDocument/2006/relationships/hyperlink" Target="https://ekfgroup.com/catalog/products/differencialnyj-avtomat-ad-2-s-40a-100ma-ar-c-ac-elektronnyj-zashhita-270v-6ka-ekf-proxima" TargetMode="External"/><Relationship Id="rId5688" Type="http://schemas.openxmlformats.org/officeDocument/2006/relationships/hyperlink" Target="https://ekfgroup.com/catalog/products/vyklyuchatel-nagruzki-vn-125n-2r-80a-proxima-ekf" TargetMode="External"/><Relationship Id="rId22498" Type="http://schemas.openxmlformats.org/officeDocument/2006/relationships/hyperlink" Target="https://ekfgroup.com/uploads/products/1AD1E9D288C4B775FF2F6FB59172330F.pdf" TargetMode="External"/><Relationship Id="rId27420" Type="http://schemas.openxmlformats.org/officeDocument/2006/relationships/hyperlink" Target="https://ekfgroup.com/uploads/products/022C116FAFAB3B8FF28801792CA70B61.pdf" TargetMode="External"/><Relationship Id="rId31816" Type="http://schemas.openxmlformats.org/officeDocument/2006/relationships/hyperlink" Target="https://ekfgroup.com/uploads/products/3689A86441FAB6B40C65F8B647854C1C.pdf" TargetMode="External"/><Relationship Id="rId38429" Type="http://schemas.openxmlformats.org/officeDocument/2006/relationships/hyperlink" Target="https://ekfgroup.com/uploads/products/B97306AD7CE7E8F169431E68666734FE.pdf" TargetMode="External"/><Relationship Id="rId8161" Type="http://schemas.openxmlformats.org/officeDocument/2006/relationships/hyperlink" Target="https://ekfgroup.com/catalog/products/shina-0-n-6x9mm-24-otv-cink-2-sini-uglovy-izolyatora-ekf-proxima" TargetMode="External"/><Relationship Id="rId11142" Type="http://schemas.openxmlformats.org/officeDocument/2006/relationships/hyperlink" Target="https://ekfgroup.com/catalog/products/udlinitel-na-ramke-zevs-2-0-30m-bez-zazemleniya-pvs-2-0-75-10a-2-3kvt-proxima-ekf" TargetMode="External"/><Relationship Id="rId1201" Type="http://schemas.openxmlformats.org/officeDocument/2006/relationships/hyperlink" Target="https://ekfgroup.com/catalog/products/avtomaticheskij-vyklyuchatel-1p-100a-c-10ka-va-47-100m-s-elektromagnitnym-rascepitelem-ekf-proxima" TargetMode="External"/><Relationship Id="rId4771" Type="http://schemas.openxmlformats.org/officeDocument/2006/relationships/hyperlink" Target="https://ekfgroup.com/catalog/products/blok-pitaniya-12v-mps-75w-12-ekf-proxima" TargetMode="External"/><Relationship Id="rId14365" Type="http://schemas.openxmlformats.org/officeDocument/2006/relationships/hyperlink" Target="https://ekfgroup.com/catalog/products/otvetvitel-t-obraz-80-500-1-0mm-hdz-ekf" TargetMode="External"/><Relationship Id="rId16814" Type="http://schemas.openxmlformats.org/officeDocument/2006/relationships/hyperlink" Target="https://ekfgroup.com/catalog/products/ugol-sharnirnyj-lestnichnyj-usilennyj-150x300-mm-2-mm-ekf" TargetMode="External"/><Relationship Id="rId21581" Type="http://schemas.openxmlformats.org/officeDocument/2006/relationships/hyperlink" Target="https://ekfgroup.com/uploads/products/1AD1E9D288C4B775FF2F6FB59172330F.pdf" TargetMode="External"/><Relationship Id="rId28194" Type="http://schemas.openxmlformats.org/officeDocument/2006/relationships/hyperlink" Target="https://ekfgroup.com/uploads/products/F5297CBB79DBE97D983733D7944DBD3A.pdf" TargetMode="External"/><Relationship Id="rId37512" Type="http://schemas.openxmlformats.org/officeDocument/2006/relationships/hyperlink" Target="https://ekfgroup.com/uploads/products/B97306AD7CE7E8F169431E68666734FE.pdf" TargetMode="External"/><Relationship Id="rId4424" Type="http://schemas.openxmlformats.org/officeDocument/2006/relationships/hyperlink" Target="https://ekfgroup.com/catalog/products/avtomat-puska-dvigatelya-gv2p-2-5-4a-ekf" TargetMode="External"/><Relationship Id="rId14018" Type="http://schemas.openxmlformats.org/officeDocument/2006/relationships/hyperlink" Target="https://ekfgroup.com/catalog/products/otvetvitel-nakladnoj-t-obraz-50-150-1-2mm-ekf" TargetMode="External"/><Relationship Id="rId21234" Type="http://schemas.openxmlformats.org/officeDocument/2006/relationships/hyperlink" Target="https://ekfgroup.com/uploads/products/122D1DC305ACA8A974A95759600F3512.pdf" TargetMode="External"/><Relationship Id="rId35063" Type="http://schemas.openxmlformats.org/officeDocument/2006/relationships/hyperlink" Target="https://ekfgroup.com/uploads/products/E6951A85E4ABD202911E16329D6CCBA7.pdf" TargetMode="External"/><Relationship Id="rId294" Type="http://schemas.openxmlformats.org/officeDocument/2006/relationships/hyperlink" Target="https://ekfgroup.com/catalog/products/vyklyuchatel-avtomaticheskij-av-10-3p-1a-b-10ka-ekf-averes" TargetMode="External"/><Relationship Id="rId7994" Type="http://schemas.openxmlformats.org/officeDocument/2006/relationships/hyperlink" Target="https://ekfgroup.com/catalog/products/kolodka-klemmnaya-pruzhinnaya-dvojnaya-jxb-st-2-5-24a-sinyaya-ekf" TargetMode="External"/><Relationship Id="rId10975" Type="http://schemas.openxmlformats.org/officeDocument/2006/relationships/hyperlink" Target="https://ekfgroup.com/catalog/products/me-anizm-rozetki-dvojnoj-16a-bez-zazemleniya-so-shtorkami-s-ramkoj-alyuminij-epika-ekf" TargetMode="External"/><Relationship Id="rId17588" Type="http://schemas.openxmlformats.org/officeDocument/2006/relationships/hyperlink" Target="https://ekfgroup.com/catalog/products/kryshka-na-metallicheskij-lotok-osnovanie-400mm-1-0mm-12m-l3000-hdz-ekf" TargetMode="External"/><Relationship Id="rId26906" Type="http://schemas.openxmlformats.org/officeDocument/2006/relationships/hyperlink" Target="https://ekfgroup.com/uploads/products/FBB3B67B3CF18F02431C1C75F3ACC912.pdf" TargetMode="External"/><Relationship Id="rId38286" Type="http://schemas.openxmlformats.org/officeDocument/2006/relationships/hyperlink" Target="https://ekfgroup.com/uploads/products/E6951A85E4ABD202911E16329D6CCBA7.pdf" TargetMode="External"/><Relationship Id="rId5198" Type="http://schemas.openxmlformats.org/officeDocument/2006/relationships/hyperlink" Target="https://ekfgroup.com/catalog/products/vyklyuchatel-nagruzki-vn-45-2000-2000a-3p-vykatnoj-ekf-proxima" TargetMode="External"/><Relationship Id="rId7647" Type="http://schemas.openxmlformats.org/officeDocument/2006/relationships/hyperlink" Target="https://ekfgroup.com/catalog/products/znak-dlya-markirovki-opasny-gruzov-kl-8-250-250-mm-plenka-samokleyashhayasya-gost-19433-88-ekf" TargetMode="External"/><Relationship Id="rId10628" Type="http://schemas.openxmlformats.org/officeDocument/2006/relationships/hyperlink" Target="https://ekfgroup.com/catalog/products/valensiya-svetoregulyator-600w-220v-kremovyj-ekf-proxima" TargetMode="External"/><Relationship Id="rId24457" Type="http://schemas.openxmlformats.org/officeDocument/2006/relationships/hyperlink" Target="https://ekfgroup.com/uploads/products/A1D08C8CFAD9CFC93D692533104FA93C.pdf" TargetMode="External"/><Relationship Id="rId31673" Type="http://schemas.openxmlformats.org/officeDocument/2006/relationships/hyperlink" Target="https://ekfgroup.com/uploads/products/D527F39B46F8D2E2097EA5F689760B38.pdf" TargetMode="External"/><Relationship Id="rId13101" Type="http://schemas.openxmlformats.org/officeDocument/2006/relationships/hyperlink" Target="https://ekfgroup.com/catalog/products/kronshtejn-prizhimnoj-dlya-truby-d-140mm-ekf-proxima" TargetMode="External"/><Relationship Id="rId16671" Type="http://schemas.openxmlformats.org/officeDocument/2006/relationships/hyperlink" Target="https://ekfgroup.com/catalog/products/kryshka-na-ugol-90-gradusov-vertikalnyj-vneshnij-lestnichnyj-usilennaya-150x800-mm-2-mm-hdz-ekf" TargetMode="External"/><Relationship Id="rId31326" Type="http://schemas.openxmlformats.org/officeDocument/2006/relationships/hyperlink" Target="https://ekfgroup.com/uploads/products/F5297CBB79DBE97D983733D7944DBD3A.pdf" TargetMode="External"/><Relationship Id="rId34896" Type="http://schemas.openxmlformats.org/officeDocument/2006/relationships/hyperlink" Target="https://ekfgroup.com/uploads/products/E6951A85E4ABD202911E16329D6CCBA7.pdf" TargetMode="External"/><Relationship Id="rId6730" Type="http://schemas.openxmlformats.org/officeDocument/2006/relationships/hyperlink" Target="https://ekfgroup.com/catalog/products/montazhnaya-panel-dlya-120-65-27-granit-ekf-proxima-1" TargetMode="External"/><Relationship Id="rId16324" Type="http://schemas.openxmlformats.org/officeDocument/2006/relationships/hyperlink" Target="https://ekfgroup.com/catalog/products/lotok-lestnichnyj-100-400-3000-1-5-mm-hdz-ekf" TargetMode="External"/><Relationship Id="rId23540" Type="http://schemas.openxmlformats.org/officeDocument/2006/relationships/hyperlink" Target="https://ekfgroup.com/uploads/products/FB9AA7694FF61C897FFD55426FBF1C32.pdf" TargetMode="External"/><Relationship Id="rId34549" Type="http://schemas.openxmlformats.org/officeDocument/2006/relationships/hyperlink" Target="https://ekfgroup.com/uploads/products/E6951A85E4ABD202911E16329D6CCBA7.pdf" TargetMode="External"/><Relationship Id="rId4281" Type="http://schemas.openxmlformats.org/officeDocument/2006/relationships/hyperlink" Target="https://ekfgroup.com/catalog/products/kontaktor-modulnyj-km-20a-2no-24vac-1-mod-averes-ekf" TargetMode="External"/><Relationship Id="rId19894" Type="http://schemas.openxmlformats.org/officeDocument/2006/relationships/hyperlink" Target="https://ekfgroup.com/catalog/products/truba-stalnaya-ocinkovannaya-bezrezbovaya-d25-mm--1-2-mm-ekf" TargetMode="External"/><Relationship Id="rId21091" Type="http://schemas.openxmlformats.org/officeDocument/2006/relationships/hyperlink" Target="https://ekfgroup.com/uploads/products/FB9AA7694FF61C897FFD55426FBF1C32.pdf" TargetMode="External"/><Relationship Id="rId37022" Type="http://schemas.openxmlformats.org/officeDocument/2006/relationships/hyperlink" Target="https://ekfgroup.com/uploads/products/B97306AD7CE7E8F169431E68666734FE.pdf" TargetMode="External"/><Relationship Id="rId9606" Type="http://schemas.openxmlformats.org/officeDocument/2006/relationships/hyperlink" Target="https://ekfgroup.com/catalog/products/omut-p6-6-standartnyj-b-7-6x350-100sht-flexlock-proxima" TargetMode="External"/><Relationship Id="rId9953" Type="http://schemas.openxmlformats.org/officeDocument/2006/relationships/hyperlink" Target="https://ekfgroup.com/catalog/products/remontnyj-komplekt-dlya-ns-50bas" TargetMode="External"/><Relationship Id="rId12934" Type="http://schemas.openxmlformats.org/officeDocument/2006/relationships/hyperlink" Target="https://ekfgroup.com/catalog/products/komplekt-zazemleniya-bezmuftovyj-4-5m-sterzhni-d-16mm-hz-ekf" TargetMode="External"/><Relationship Id="rId17098" Type="http://schemas.openxmlformats.org/officeDocument/2006/relationships/hyperlink" Target="https://ekfgroup.com/catalog/products/pere-odnik-po-shirine-pravostoronnij-lestnichnyj-usilennyj-100-700-600-mm-2-mm-ekf" TargetMode="External"/><Relationship Id="rId19547" Type="http://schemas.openxmlformats.org/officeDocument/2006/relationships/hyperlink" Target="https://ekfgroup.com/catalog/products/bolt-8-100-s-polusfericheskoj-golovkoj-i-kvadratnym-podgolovnikom-din-603-tdz-ekf" TargetMode="External"/><Relationship Id="rId26763" Type="http://schemas.openxmlformats.org/officeDocument/2006/relationships/hyperlink" Target="https://ekfgroup.com/uploads/products/FBB3B67B3CF18F02431C1C75F3ACC912.pdf" TargetMode="External"/><Relationship Id="rId7157" Type="http://schemas.openxmlformats.org/officeDocument/2006/relationships/hyperlink" Target="https://ekfgroup.com/catalog/products/korpus-fort-ip54-1800x600x600-ekf-proxima" TargetMode="External"/><Relationship Id="rId10485" Type="http://schemas.openxmlformats.org/officeDocument/2006/relationships/hyperlink" Target="https://ekfgroup.com/catalog/products/murmansk-knopka-zvonka-1-klavishnaya-10a-ip54-seraya-ekf" TargetMode="External"/><Relationship Id="rId26416" Type="http://schemas.openxmlformats.org/officeDocument/2006/relationships/hyperlink" Target="https://ekfgroup.com/uploads/products/95FFB2D09833F6508D827B5FCB94EDB0.pdf" TargetMode="External"/><Relationship Id="rId29986" Type="http://schemas.openxmlformats.org/officeDocument/2006/relationships/hyperlink" Target="https://ekfgroup.com/uploads/products/E32A76570050D1673D59ECC83E92A0E6.pdf" TargetMode="External"/><Relationship Id="rId31183" Type="http://schemas.openxmlformats.org/officeDocument/2006/relationships/hyperlink" Target="https://ekfgroup.com/uploads/products/E929C7F587A9D797C6949025A3126DC4.pdf" TargetMode="External"/><Relationship Id="rId33632" Type="http://schemas.openxmlformats.org/officeDocument/2006/relationships/hyperlink" Target="https://ekfgroup.com/uploads/products/91C9696B3EFF1FCDC8A3280884ADA257.pdf" TargetMode="External"/><Relationship Id="rId10138" Type="http://schemas.openxmlformats.org/officeDocument/2006/relationships/hyperlink" Target="https://ekfgroup.com/catalog/products/kovanye-gvozdi-po-betonu-metallu-bullet-type-diametr-3-mm-dlina-38-mm-cinkovanie-100-sht-ekf" TargetMode="External"/><Relationship Id="rId18630" Type="http://schemas.openxmlformats.org/officeDocument/2006/relationships/hyperlink" Target="https://ekfgroup.com/catalog/products/strut-profil-41-41-2-0-900-ekf" TargetMode="External"/><Relationship Id="rId29639" Type="http://schemas.openxmlformats.org/officeDocument/2006/relationships/hyperlink" Target="https://ekfgroup.com/uploads/products/A4B776318F4385D5D212DF821579F9E4.pdf" TargetMode="External"/><Relationship Id="rId36855" Type="http://schemas.openxmlformats.org/officeDocument/2006/relationships/hyperlink" Target="https://ekfgroup.com/uploads/products/E6951A85E4ABD202911E16329D6CCBA7.pdf" TargetMode="External"/><Relationship Id="rId40501" Type="http://schemas.openxmlformats.org/officeDocument/2006/relationships/hyperlink" Target="https://ekfgroup.com/uploads/products/B97306AD7CE7E8F169431E68666734FE.pdf" TargetMode="External"/><Relationship Id="rId3767" Type="http://schemas.openxmlformats.org/officeDocument/2006/relationships/hyperlink" Target="https://ekfgroup.com/catalog/products/kontaktor-modulnyj-km-20a-2no-1-mod-ekf-proxima" TargetMode="External"/><Relationship Id="rId16181" Type="http://schemas.openxmlformats.org/officeDocument/2006/relationships/hyperlink" Target="https://ekfgroup.com/catalog/products/flanec-soedin-50x150-1-2mm-hdz-ekf" TargetMode="External"/><Relationship Id="rId20577" Type="http://schemas.openxmlformats.org/officeDocument/2006/relationships/hyperlink" Target="https://ekfgroup.com/catalog/products/sfp-modul-ekf-tsx-sfp-gs1d-13-20-1-25g-odinarnoe-odnomodovoe-optovolokno-peredacha-1310nm-dalnost-20km" TargetMode="External"/><Relationship Id="rId36508" Type="http://schemas.openxmlformats.org/officeDocument/2006/relationships/hyperlink" Target="https://ekfgroup.com/uploads/products/E6951A85E4ABD202911E16329D6CCBA7.pdf" TargetMode="External"/><Relationship Id="rId6240" Type="http://schemas.openxmlformats.org/officeDocument/2006/relationships/hyperlink" Target="https://ekfgroup.com/catalog/products/paketnyj-vyklyuchatel-pv-4-100-m3-isp-1-ekf-proxima" TargetMode="External"/><Relationship Id="rId23050" Type="http://schemas.openxmlformats.org/officeDocument/2006/relationships/hyperlink" Target="https://ekfgroup.com/uploads/products/7BB1C761C936E947D10DE9267B95D534.pdf" TargetMode="External"/><Relationship Id="rId28722" Type="http://schemas.openxmlformats.org/officeDocument/2006/relationships/hyperlink" Target="https://ekfgroup.com/uploads/products/E32A76570050D1673D59ECC83E92A0E6.pdf" TargetMode="External"/><Relationship Id="rId34059" Type="http://schemas.openxmlformats.org/officeDocument/2006/relationships/hyperlink" Target="https://ekfgroup.com/uploads/products/E6951A85E4ABD202911E16329D6CCBA7.pdf" TargetMode="External"/><Relationship Id="rId41275" Type="http://schemas.openxmlformats.org/officeDocument/2006/relationships/hyperlink" Target="https://ekfgroup.com/uploads/products/CC0AA6B4AB67CDD6C5AE7F6AB7E3BE9D.pdf" TargetMode="External"/><Relationship Id="rId2850" Type="http://schemas.openxmlformats.org/officeDocument/2006/relationships/hyperlink" Target="https://ekfgroup.com/catalog/products/differencialnyj-avtomat-dva-10-1p-n-40a-d-300ma-ac-10ka-ekf-averes" TargetMode="External"/><Relationship Id="rId9463" Type="http://schemas.openxmlformats.org/officeDocument/2006/relationships/hyperlink" Target="https://ekfgroup.com/catalog/products/termousazhivaemaya-trubka-tut-ng-20-10-belaya-v-otrezka-po-1m-ekf-proxima" TargetMode="External"/><Relationship Id="rId12444" Type="http://schemas.openxmlformats.org/officeDocument/2006/relationships/hyperlink" Target="https://ekfgroup.com/catalog/products/gajka-kryukoobraznaya-pd20-ekf-proxima" TargetMode="External"/><Relationship Id="rId12791" Type="http://schemas.openxmlformats.org/officeDocument/2006/relationships/hyperlink" Target="https://ekfgroup.com/catalog/products/derzhatel-tokootvoda-distancionnyj-plastikovyj-l-100mm-hz-ekf-proxima" TargetMode="External"/><Relationship Id="rId19057" Type="http://schemas.openxmlformats.org/officeDocument/2006/relationships/hyperlink" Target="https://ekfgroup.com/catalog/products/strut-konsol-41-41mm-osn-650-mm-hdz-ekf" TargetMode="External"/><Relationship Id="rId26273" Type="http://schemas.openxmlformats.org/officeDocument/2006/relationships/hyperlink" Target="https://ekfgroup.com/uploads/products/3554423A4E166FE4F37D81301D54F07B.pdf" TargetMode="External"/><Relationship Id="rId30669" Type="http://schemas.openxmlformats.org/officeDocument/2006/relationships/hyperlink" Target="https://ekfgroup.com/uploads/products/DDA702DC3FB964FA7948786E66AEC3BE.pdf" TargetMode="External"/><Relationship Id="rId822" Type="http://schemas.openxmlformats.org/officeDocument/2006/relationships/hyperlink" Target="https://ekfgroup.com/catalog/products/avtomaticheskij-vyklyuchatel-3p-4a-d-4-5ka-va-47-63-ekf-proxima" TargetMode="External"/><Relationship Id="rId2503" Type="http://schemas.openxmlformats.org/officeDocument/2006/relationships/hyperlink" Target="https://ekfgroup.com/catalog/products/differencialnyj-avtomat-avdt-63n-1p-n-20a-b-10ma-ac-el-6ka-proxima-ekf" TargetMode="External"/><Relationship Id="rId9116" Type="http://schemas.openxmlformats.org/officeDocument/2006/relationships/hyperlink" Target="https://ekfgroup.com/catalog/products/nakonechnik-shtyrevoj-vtulochnyj-nshvi-2-1-0-10-50sht-ekf" TargetMode="External"/><Relationship Id="rId29496" Type="http://schemas.openxmlformats.org/officeDocument/2006/relationships/hyperlink" Target="https://ekfgroup.com/uploads/products/7F68A8519A0633A461C2AAC0663930FF.pdf" TargetMode="External"/><Relationship Id="rId33142" Type="http://schemas.openxmlformats.org/officeDocument/2006/relationships/hyperlink" Target="https://ekfgroup.com/uploads/products/F63654349A5A3AFAC3D73C6CA623FEFC.pdf" TargetMode="External"/><Relationship Id="rId15667" Type="http://schemas.openxmlformats.org/officeDocument/2006/relationships/hyperlink" Target="https://ekfgroup.com/catalog/products/ugol-90-grad-vert-vnutr-100x150-1-0mm-hdz-ekf" TargetMode="External"/><Relationship Id="rId22883" Type="http://schemas.openxmlformats.org/officeDocument/2006/relationships/hyperlink" Target="https://ekfgroup.com/uploads/products/7BB1C761C936E947D10DE9267B95D534.pdf" TargetMode="External"/><Relationship Id="rId29149" Type="http://schemas.openxmlformats.org/officeDocument/2006/relationships/hyperlink" Target="https://ekfgroup.com/uploads/products/E32A76570050D1673D59ECC83E92A0E6.pdf" TargetMode="External"/><Relationship Id="rId36365" Type="http://schemas.openxmlformats.org/officeDocument/2006/relationships/hyperlink" Target="https://ekfgroup.com/uploads/products/E6951A85E4ABD202911E16329D6CCBA7.pdf" TargetMode="External"/><Relationship Id="rId38814" Type="http://schemas.openxmlformats.org/officeDocument/2006/relationships/hyperlink" Target="https://ekfgroup.com/uploads/products/B97306AD7CE7E8F169431E68666734FE.pdf" TargetMode="External"/><Relationship Id="rId40011" Type="http://schemas.openxmlformats.org/officeDocument/2006/relationships/hyperlink" Target="https://ekfgroup.com/uploads/products/B97306AD7CE7E8F169431E68666734FE.pdf" TargetMode="External"/><Relationship Id="rId3277" Type="http://schemas.openxmlformats.org/officeDocument/2006/relationships/hyperlink" Target="https://ekfgroup.com/catalog/products/nezavisimyj-rascepitel-220v-dc-va-99m-800-ekf" TargetMode="External"/><Relationship Id="rId5726" Type="http://schemas.openxmlformats.org/officeDocument/2006/relationships/hyperlink" Target="https://ekfgroup.com/catalog/products/matrica-svetodiodnaya-ad16-16hs-krasnyj-230-v-ac-16mm-ekf-proxima" TargetMode="External"/><Relationship Id="rId18140" Type="http://schemas.openxmlformats.org/officeDocument/2006/relationships/hyperlink" Target="https://ekfgroup.com/catalog/products/polka-kabelnaya-400mm-k1163-2mm-ral-ekf" TargetMode="External"/><Relationship Id="rId20087" Type="http://schemas.openxmlformats.org/officeDocument/2006/relationships/hyperlink" Target="https://ekfgroup.com/catalog/products/svetilnik-svetodiodnyj-zhk-krug-dpo-2011-20vt-6500k-ip65-ekf-proxima" TargetMode="External"/><Relationship Id="rId22536" Type="http://schemas.openxmlformats.org/officeDocument/2006/relationships/hyperlink" Target="https://ekfgroup.com/uploads/products/FB9AA7694FF61C897FFD55426FBF1C32.pdf" TargetMode="External"/><Relationship Id="rId36018" Type="http://schemas.openxmlformats.org/officeDocument/2006/relationships/hyperlink" Target="https://ekfgroup.com/uploads/products/E6951A85E4ABD202911E16329D6CCBA7.pdf" TargetMode="External"/><Relationship Id="rId8949" Type="http://schemas.openxmlformats.org/officeDocument/2006/relationships/hyperlink" Target="https://ekfgroup.com/catalog/products/nakonechnik-silovoj-mednyj-luzhenyj-jg-95-12-15-tml-2sht-ekf-proxima" TargetMode="External"/><Relationship Id="rId14750" Type="http://schemas.openxmlformats.org/officeDocument/2006/relationships/hyperlink" Target="https://ekfgroup.com/catalog/products/ugol-45-grad-vert-vnesh-80x200mm-hdz-ekf" TargetMode="External"/><Relationship Id="rId25759" Type="http://schemas.openxmlformats.org/officeDocument/2006/relationships/hyperlink" Target="https://ekfgroup.com/uploads/products/0E9DBCAA9406E10E0DD9E8AD604C25C4.pdf" TargetMode="External"/><Relationship Id="rId32975" Type="http://schemas.openxmlformats.org/officeDocument/2006/relationships/hyperlink" Target="https://ekfgroup.com/uploads/products/9B8C8E1156DDCD80968459D033F4D25D.pdf" TargetMode="External"/><Relationship Id="rId39588" Type="http://schemas.openxmlformats.org/officeDocument/2006/relationships/hyperlink" Target="https://ekfgroup.com/uploads/products/B97306AD7CE7E8F169431E68666734FE.pdf" TargetMode="External"/><Relationship Id="rId14403" Type="http://schemas.openxmlformats.org/officeDocument/2006/relationships/hyperlink" Target="https://ekfgroup.com/catalog/products/pere-odnik-po-vysote-35-100-150mm-ekf" TargetMode="External"/><Relationship Id="rId28232" Type="http://schemas.openxmlformats.org/officeDocument/2006/relationships/hyperlink" Target="https://ekfgroup.com/uploads/products/022C116FAFAB3B8FF28801792CA70B61.pdf" TargetMode="External"/><Relationship Id="rId32628" Type="http://schemas.openxmlformats.org/officeDocument/2006/relationships/hyperlink" Target="https://ekfgroup.com/uploads/products/F5297CBB79DBE97D983733D7944DBD3A.pdf" TargetMode="External"/><Relationship Id="rId2360" Type="http://schemas.openxmlformats.org/officeDocument/2006/relationships/hyperlink" Target="https://ekfgroup.com/catalog/products/ustrojstvo-zashhitnogo-otklyucheniya-selektivnoe-vd-100-2p-100a-100ma-tip-as-elektrome-anicheskoe-ekf-proxima" TargetMode="External"/><Relationship Id="rId17973" Type="http://schemas.openxmlformats.org/officeDocument/2006/relationships/hyperlink" Target="https://ekfgroup.com/catalog/products/kronshtejn-zamkovyj-osn-200mm-2mm-ekf" TargetMode="External"/><Relationship Id="rId30179" Type="http://schemas.openxmlformats.org/officeDocument/2006/relationships/hyperlink" Target="https://ekfgroup.com/uploads/products/E32A76570050D1673D59ECC83E92A0E6.pdf" TargetMode="External"/><Relationship Id="rId35101" Type="http://schemas.openxmlformats.org/officeDocument/2006/relationships/hyperlink" Target="https://ekfgroup.com/uploads/products/E6951A85E4ABD202911E16329D6CCBA7.pdf" TargetMode="External"/><Relationship Id="rId38671" Type="http://schemas.openxmlformats.org/officeDocument/2006/relationships/hyperlink" Target="https://ekfgroup.com/uploads/products/B97306AD7CE7E8F169431E68666734FE.pdf" TargetMode="External"/><Relationship Id="rId332" Type="http://schemas.openxmlformats.org/officeDocument/2006/relationships/hyperlink" Target="https://ekfgroup.com/catalog/products/vyklyuchatel-avtomaticheskij-av-10-2p-16a-c-10ka-ekf-averes" TargetMode="External"/><Relationship Id="rId2013" Type="http://schemas.openxmlformats.org/officeDocument/2006/relationships/hyperlink" Target="https://ekfgroup.com/catalog/products/ustrojstvo-zashhitnogo-otklyucheniya-dv-4p-25a-300ma-a-ekf-averes" TargetMode="External"/><Relationship Id="rId5583" Type="http://schemas.openxmlformats.org/officeDocument/2006/relationships/hyperlink" Target="https://ekfgroup.com/catalog/products/vyklyuchatel-nagruzki-2p-40a-vn-29-ekf-basic" TargetMode="External"/><Relationship Id="rId15177" Type="http://schemas.openxmlformats.org/officeDocument/2006/relationships/hyperlink" Target="https://ekfgroup.com/catalog/products/ugol-45-grad-vert-vnutr-80x500-1-5mm-hdz-ekf" TargetMode="External"/><Relationship Id="rId17626" Type="http://schemas.openxmlformats.org/officeDocument/2006/relationships/hyperlink" Target="https://ekfgroup.com/catalog/products/zaglushka-kryshki-dvuskatnoj-na-lotok-100-300mm-0-8mm-hdz-ekf" TargetMode="External"/><Relationship Id="rId22393" Type="http://schemas.openxmlformats.org/officeDocument/2006/relationships/hyperlink" Target="https://ekfgroup.com/uploads/products/122D1DC305ACA8A974A95759600F3512.pdf" TargetMode="External"/><Relationship Id="rId24842" Type="http://schemas.openxmlformats.org/officeDocument/2006/relationships/hyperlink" Target="https://ekfgroup.com/uploads/products/0D5844587081CC4666F35D19EA999AF6.pdf" TargetMode="External"/><Relationship Id="rId38324" Type="http://schemas.openxmlformats.org/officeDocument/2006/relationships/hyperlink" Target="https://ekfgroup.com/uploads/products/E6951A85E4ABD202911E16329D6CCBA7.pdf" TargetMode="External"/><Relationship Id="rId5236" Type="http://schemas.openxmlformats.org/officeDocument/2006/relationships/hyperlink" Target="https://ekfgroup.com/catalog/products/vyklyuchatel-razedinitel-vr32u-31a71220-100a-2-naprav-s-d-g-kamerami-nesemnaya-levaya-pravaya-rukoyatka-maxima-ekf-proxima" TargetMode="External"/><Relationship Id="rId22046" Type="http://schemas.openxmlformats.org/officeDocument/2006/relationships/hyperlink" Target="https://ekfgroup.com/uploads/products/69A5CFFF95CBFB4CF851CCD170C2F570.pdf" TargetMode="External"/><Relationship Id="rId31711" Type="http://schemas.openxmlformats.org/officeDocument/2006/relationships/hyperlink" Target="https://ekfgroup.com/uploads/products/0838BA05DBB9EAEA493937151872C765.pdf" TargetMode="External"/><Relationship Id="rId11787" Type="http://schemas.openxmlformats.org/officeDocument/2006/relationships/hyperlink" Target="https://ekfgroup.com/catalog/products/ugol-vneshnij-100-60-2-sht-plast-ekf-proxima-belyj" TargetMode="External"/><Relationship Id="rId27718" Type="http://schemas.openxmlformats.org/officeDocument/2006/relationships/hyperlink" Target="https://ekfgroup.com/uploads/products/022C116FAFAB3B8FF28801792CA70B61.pdf" TargetMode="External"/><Relationship Id="rId34934" Type="http://schemas.openxmlformats.org/officeDocument/2006/relationships/hyperlink" Target="https://ekfgroup.com/uploads/products/E6951A85E4ABD202911E16329D6CCBA7.pdf" TargetMode="External"/><Relationship Id="rId39098" Type="http://schemas.openxmlformats.org/officeDocument/2006/relationships/hyperlink" Target="https://ekfgroup.com/uploads/products/B97306AD7CE7E8F169431E68666734FE.pdf" TargetMode="External"/><Relationship Id="rId1846" Type="http://schemas.openxmlformats.org/officeDocument/2006/relationships/hyperlink" Target="https://ekfgroup.com/catalog/products/avtomaticheskij-vyklyuchatel-differencialnogo-toka-dva-6-1p-n-16a-b-10ma-a-6ka-ekf-averes" TargetMode="External"/><Relationship Id="rId8459" Type="http://schemas.openxmlformats.org/officeDocument/2006/relationships/hyperlink" Target="https://ekfgroup.com/catalog/products/salnik-mg32-ip68-d-otverstiya-32mm-d-provodnika-18-28mm-ekf-proxima" TargetMode="External"/><Relationship Id="rId14260" Type="http://schemas.openxmlformats.org/officeDocument/2006/relationships/hyperlink" Target="https://ekfgroup.com/catalog/products/otvetvitel-t-obraz-50-200-1-0mm-hdz-ekf" TargetMode="External"/><Relationship Id="rId19932" Type="http://schemas.openxmlformats.org/officeDocument/2006/relationships/hyperlink" Target="https://ekfgroup.com/catalog/products/umnyj-udlinitel-c-usb-wi-fi-pro-ekfhomeconnect" TargetMode="External"/><Relationship Id="rId25269" Type="http://schemas.openxmlformats.org/officeDocument/2006/relationships/hyperlink" Target="https://ekfgroup.com/uploads/products/75104FB884FA8C7DC32458E1EA21B3F8.pdf" TargetMode="External"/><Relationship Id="rId32485" Type="http://schemas.openxmlformats.org/officeDocument/2006/relationships/hyperlink" Target="https://ekfgroup.com/uploads/products/BD75242E55B7D0A4CC829418B7B27EEB.pdf" TargetMode="External"/><Relationship Id="rId17483" Type="http://schemas.openxmlformats.org/officeDocument/2006/relationships/hyperlink" Target="https://ekfgroup.com/catalog/products/bezvintovoj-soedinitel-ekf" TargetMode="External"/><Relationship Id="rId21879" Type="http://schemas.openxmlformats.org/officeDocument/2006/relationships/hyperlink" Target="https://ekfgroup.com/uploads/products/1AD1E9D288C4B775FF2F6FB59172330F.pdf" TargetMode="External"/><Relationship Id="rId26801" Type="http://schemas.openxmlformats.org/officeDocument/2006/relationships/hyperlink" Target="https://ekfgroup.com/uploads/products/FBB3B67B3CF18F02431C1C75F3ACC912.pdf" TargetMode="External"/><Relationship Id="rId32138" Type="http://schemas.openxmlformats.org/officeDocument/2006/relationships/hyperlink" Target="https://ekfgroup.com/uploads/products/F5297CBB79DBE97D983733D7944DBD3A.pdf" TargetMode="External"/><Relationship Id="rId7542" Type="http://schemas.openxmlformats.org/officeDocument/2006/relationships/hyperlink" Target="https://ekfgroup.com/catalog/products/din-rejka-1mm-perforir-300mm-ekf-proxima" TargetMode="External"/><Relationship Id="rId10523" Type="http://schemas.openxmlformats.org/officeDocument/2006/relationships/hyperlink" Target="https://ekfgroup.com/catalog/products/minsk-vyklyuchatel-1-klavishnyj-sp-10a-belyj-ekf-basic" TargetMode="External"/><Relationship Id="rId10870" Type="http://schemas.openxmlformats.org/officeDocument/2006/relationships/hyperlink" Target="https://ekfgroup.com/catalog/products/me-anizm-rozetki-usb-a-s-belyj-epika-ekf" TargetMode="External"/><Relationship Id="rId17136" Type="http://schemas.openxmlformats.org/officeDocument/2006/relationships/hyperlink" Target="https://ekfgroup.com/catalog/products/pere-odnik-po-shirine-pravostoronnij-lestnichnyj-usilennyj-150-700-400-mm-2-mm-ekf" TargetMode="External"/><Relationship Id="rId24352" Type="http://schemas.openxmlformats.org/officeDocument/2006/relationships/hyperlink" Target="https://ekfgroup.com/uploads/products/98DEEB98B6A83FA1D54357C6784CCA21.pdf" TargetMode="External"/><Relationship Id="rId38181" Type="http://schemas.openxmlformats.org/officeDocument/2006/relationships/hyperlink" Target="https://ekfgroup.com/uploads/products/B97306AD7CE7E8F169431E68666734FE.pdf" TargetMode="External"/><Relationship Id="rId5093" Type="http://schemas.openxmlformats.org/officeDocument/2006/relationships/hyperlink" Target="https://ekfgroup.com/catalog/products/istochnik-besperebojnogo-pitaniya-linejno-interaktivnyj-e-power-ssw-1500-va-proxima" TargetMode="External"/><Relationship Id="rId24005" Type="http://schemas.openxmlformats.org/officeDocument/2006/relationships/hyperlink" Target="https://ekfgroup.com/uploads/products/98DEEB98B6A83FA1D54357C6784CCA21.pdf" TargetMode="External"/><Relationship Id="rId27575" Type="http://schemas.openxmlformats.org/officeDocument/2006/relationships/hyperlink" Target="https://ekfgroup.com/uploads/products/022C116FAFAB3B8FF28801792CA70B61.pdf" TargetMode="External"/><Relationship Id="rId31221" Type="http://schemas.openxmlformats.org/officeDocument/2006/relationships/hyperlink" Target="https://ekfgroup.com/uploads/products/E929C7F587A9D797C6949025A3126DC4.pdf" TargetMode="External"/><Relationship Id="rId34791" Type="http://schemas.openxmlformats.org/officeDocument/2006/relationships/hyperlink" Target="https://ekfgroup.com/uploads/products/E6951A85E4ABD202911E16329D6CCBA7.pdf" TargetMode="External"/><Relationship Id="rId13746" Type="http://schemas.openxmlformats.org/officeDocument/2006/relationships/hyperlink" Target="https://ekfgroup.com/catalog/products/otvetvitel-krest-100-300-1-5mm-hdz-ekf" TargetMode="External"/><Relationship Id="rId20962" Type="http://schemas.openxmlformats.org/officeDocument/2006/relationships/hyperlink" Target="https://ekfgroup.com/uploads/products/FB9AA7694FF61C897FFD55426FBF1C32.pdf" TargetMode="External"/><Relationship Id="rId27228" Type="http://schemas.openxmlformats.org/officeDocument/2006/relationships/hyperlink" Target="https://ekfgroup.com/uploads/products/022C116FAFAB3B8FF28801792CA70B61.pdf" TargetMode="External"/><Relationship Id="rId34444" Type="http://schemas.openxmlformats.org/officeDocument/2006/relationships/hyperlink" Target="https://ekfgroup.com/uploads/products/E6951A85E4ABD202911E16329D6CCBA7.pdf" TargetMode="External"/><Relationship Id="rId1356" Type="http://schemas.openxmlformats.org/officeDocument/2006/relationships/hyperlink" Target="https://ekfgroup.com/catalog/products/avtomaticheskij-vyklyuchatel-1p-10a-d-6ka-va-47-63n-ekf-proxima" TargetMode="External"/><Relationship Id="rId3805" Type="http://schemas.openxmlformats.org/officeDocument/2006/relationships/hyperlink" Target="https://ekfgroup.com/catalog/products/kontaktor-modulnyj-km-ru-16a-1no-1nz-ekf-proxima" TargetMode="External"/><Relationship Id="rId11297" Type="http://schemas.openxmlformats.org/officeDocument/2006/relationships/hyperlink" Target="https://ekfgroup.com/catalog/products/mat-nagrevatelnyj-dvu-zhilnyj-uyut-4-kv-m-600-vt-ekf-proxima" TargetMode="External"/><Relationship Id="rId16969" Type="http://schemas.openxmlformats.org/officeDocument/2006/relationships/hyperlink" Target="https://ekfgroup.com/catalog/products/kryshka-dlya-pere-odnika-po-shirine-centralnogo-lestnichnogo-usilennaya-100-700-400-mm-2-mm-hdz-ekf" TargetMode="External"/><Relationship Id="rId20615" Type="http://schemas.openxmlformats.org/officeDocument/2006/relationships/hyperlink" Target="https://ekfgroup.com/catalog/products/razedinitel-rvfz-10-630-ii-ii-u-l3-s-privodom-pr-10-ekf-stingray" TargetMode="External"/><Relationship Id="rId41313" Type="http://schemas.openxmlformats.org/officeDocument/2006/relationships/hyperlink" Target="https://ekfgroup.com/uploads/products/62DD4D048CD01F05BA011BE1A7F87239.pdf" TargetMode="External"/><Relationship Id="rId1009" Type="http://schemas.openxmlformats.org/officeDocument/2006/relationships/hyperlink" Target="https://ekfgroup.com/catalog/products/avtomaticheskij-vyklyuchatel-va-47-125-3p-20a-d-15ka-ekf-proxima" TargetMode="External"/><Relationship Id="rId19442" Type="http://schemas.openxmlformats.org/officeDocument/2006/relationships/hyperlink" Target="https://ekfgroup.com/catalog/products/strut-bolt-12-60-s-konusnoj-pruzhinoj-ekf" TargetMode="External"/><Relationship Id="rId23838" Type="http://schemas.openxmlformats.org/officeDocument/2006/relationships/hyperlink" Target="https://ekfgroup.com/uploads/products/C1D82739F798461F23FA3D368DFA7EB6.pdf" TargetMode="External"/><Relationship Id="rId37667" Type="http://schemas.openxmlformats.org/officeDocument/2006/relationships/hyperlink" Target="https://ekfgroup.com/uploads/products/B97306AD7CE7E8F169431E68666734FE.pdf" TargetMode="External"/><Relationship Id="rId62" Type="http://schemas.openxmlformats.org/officeDocument/2006/relationships/hyperlink" Target="https://ekfgroup.com/catalog/products/vyklyuchatel-avtomaticheskij-av-6-1p-25a-c-6ka-ekf-averes" TargetMode="External"/><Relationship Id="rId4579" Type="http://schemas.openxmlformats.org/officeDocument/2006/relationships/hyperlink" Target="https://ekfgroup.com/catalog/products/rele-vremeni-10-ustanavl-funkc-rt-10-ekf-proxima" TargetMode="External"/><Relationship Id="rId9501" Type="http://schemas.openxmlformats.org/officeDocument/2006/relationships/hyperlink" Target="https://ekfgroup.com/catalog/products/termousazhivaemaya-trubka-tut-ng-4-2-belaya-v-otrezka-po-1m-ekf-proxima" TargetMode="External"/><Relationship Id="rId10380" Type="http://schemas.openxmlformats.org/officeDocument/2006/relationships/hyperlink" Target="https://ekfgroup.com/catalog/products/vd-721-voltmetr-cifrovoj-na-panel-72-72-odnofaznyj-ekf-proxima" TargetMode="External"/><Relationship Id="rId21389" Type="http://schemas.openxmlformats.org/officeDocument/2006/relationships/hyperlink" Target="https://ekfgroup.com/uploads/products/98369621323F620B71B58D1801C021A6.pdf" TargetMode="External"/><Relationship Id="rId26311" Type="http://schemas.openxmlformats.org/officeDocument/2006/relationships/hyperlink" Target="https://ekfgroup.com/uploads/products/14152EEA56E716152E8CEC6BABFEF1BC.pdf" TargetMode="External"/><Relationship Id="rId29881" Type="http://schemas.openxmlformats.org/officeDocument/2006/relationships/hyperlink" Target="https://ekfgroup.com/uploads/products/A4B776318F4385D5D212DF821579F9E4.pdf" TargetMode="External"/><Relationship Id="rId30707" Type="http://schemas.openxmlformats.org/officeDocument/2006/relationships/hyperlink" Target="https://ekfgroup.com/uploads/products/D28D25525B95ED3B8A896DA78B34B8A2.pdf" TargetMode="External"/><Relationship Id="rId7052" Type="http://schemas.openxmlformats.org/officeDocument/2006/relationships/hyperlink" Target="https://ekfgroup.com/catalog/products/panel-montazhnaya-160-710-2-k-vru-unit-b-800-g-i-shho-70-unit-ekf-proxima" TargetMode="External"/><Relationship Id="rId10033" Type="http://schemas.openxmlformats.org/officeDocument/2006/relationships/hyperlink" Target="https://ekfgroup.com/catalog/products/sumka-stul-s-06-ekf-master" TargetMode="External"/><Relationship Id="rId29534" Type="http://schemas.openxmlformats.org/officeDocument/2006/relationships/hyperlink" Target="https://ekfgroup.com/uploads/products/7F68A8519A0633A461C2AAC0663930FF.pdf" TargetMode="External"/><Relationship Id="rId36750" Type="http://schemas.openxmlformats.org/officeDocument/2006/relationships/hyperlink" Target="https://ekfgroup.com/uploads/products/E6951A85E4ABD202911E16329D6CCBA7.pdf" TargetMode="External"/><Relationship Id="rId3662" Type="http://schemas.openxmlformats.org/officeDocument/2006/relationships/hyperlink" Target="https://ekfgroup.com/catalog/products/kontaktor-kme-malogabaritnyj-25a-110v-1nc-ekf-proxima" TargetMode="External"/><Relationship Id="rId13256" Type="http://schemas.openxmlformats.org/officeDocument/2006/relationships/hyperlink" Target="https://ekfgroup.com/catalog/products/lotok-perforirovannyj-metallicheskij-50-300-3000-0-8mm-12-m-ekf" TargetMode="External"/><Relationship Id="rId15705" Type="http://schemas.openxmlformats.org/officeDocument/2006/relationships/hyperlink" Target="https://ekfgroup.com/catalog/products/ugol-90-grad-vert-vnutr-100x500-1-0mm-hdz-ekf" TargetMode="External"/><Relationship Id="rId20472" Type="http://schemas.openxmlformats.org/officeDocument/2006/relationships/hyperlink" Target="https://ekfgroup.com/catalog/products/blok-o-lazhd-teracom-pro-3-ventilyatora-s-vyklyuchatelem-i-termostatom-no-seryj" TargetMode="External"/><Relationship Id="rId22921" Type="http://schemas.openxmlformats.org/officeDocument/2006/relationships/hyperlink" Target="https://ekfgroup.com/uploads/products/7BB1C761C936E947D10DE9267B95D534.pdf" TargetMode="External"/><Relationship Id="rId27085" Type="http://schemas.openxmlformats.org/officeDocument/2006/relationships/hyperlink" Target="https://ekfgroup.com/uploads/products/022C116FAFAB3B8FF28801792CA70B61.pdf" TargetMode="External"/><Relationship Id="rId36403" Type="http://schemas.openxmlformats.org/officeDocument/2006/relationships/hyperlink" Target="https://ekfgroup.com/uploads/products/E6951A85E4ABD202911E16329D6CCBA7.pdf" TargetMode="External"/><Relationship Id="rId3315" Type="http://schemas.openxmlformats.org/officeDocument/2006/relationships/hyperlink" Target="https://ekfgroup.com/catalog/products/rascepitel-minimalnogo-napryazheniya-k-230v-ac-va-99m-100-ekf-proxima" TargetMode="External"/><Relationship Id="rId18928" Type="http://schemas.openxmlformats.org/officeDocument/2006/relationships/hyperlink" Target="https://ekfgroup.com/catalog/products/strut-profil-dvojnoj-41-41-2-0-1600-hdz-ekf" TargetMode="External"/><Relationship Id="rId20125" Type="http://schemas.openxmlformats.org/officeDocument/2006/relationships/hyperlink" Target="https://ekfgroup.com/catalog/products/panel-svetodiodnaya-tonkaya-luo-4006-l-36vt-6500k-opal-s-vynosnym-drajverom-595-595-ekf-basic" TargetMode="External"/><Relationship Id="rId39973" Type="http://schemas.openxmlformats.org/officeDocument/2006/relationships/hyperlink" Target="https://ekfgroup.com/uploads/products/B97306AD7CE7E8F169431E68666734FE.pdf" TargetMode="External"/><Relationship Id="rId41170" Type="http://schemas.openxmlformats.org/officeDocument/2006/relationships/hyperlink" Target="https://ekfgroup.com/uploads/products/ED15F482671B6CEA4A970E0F719ACA23.pdf" TargetMode="External"/><Relationship Id="rId6885" Type="http://schemas.openxmlformats.org/officeDocument/2006/relationships/hyperlink" Target="https://ekfgroup.com/catalog/products/shhe-5-kv-ral7016-1000-950-150-ekf-proxima" TargetMode="External"/><Relationship Id="rId16479" Type="http://schemas.openxmlformats.org/officeDocument/2006/relationships/hyperlink" Target="https://ekfgroup.com/catalog/products/kryshka-na-ugol-90-grad-gorizontalnyj-dlya-lestnichngo-lotka-600mm-hdz-ekf" TargetMode="External"/><Relationship Id="rId23695" Type="http://schemas.openxmlformats.org/officeDocument/2006/relationships/hyperlink" Target="https://ekfgroup.com/uploads/products/C1D82739F798461F23FA3D368DFA7EB6.pdf" TargetMode="External"/><Relationship Id="rId37177" Type="http://schemas.openxmlformats.org/officeDocument/2006/relationships/hyperlink" Target="https://ekfgroup.com/uploads/products/B97306AD7CE7E8F169431E68666734FE.pdf" TargetMode="External"/><Relationship Id="rId39626" Type="http://schemas.openxmlformats.org/officeDocument/2006/relationships/hyperlink" Target="https://ekfgroup.com/uploads/products/B97306AD7CE7E8F169431E68666734FE.pdf" TargetMode="External"/><Relationship Id="rId4089" Type="http://schemas.openxmlformats.org/officeDocument/2006/relationships/hyperlink" Target="https://ekfgroup.com/catalog/products/puskatel-elektromagnitnyj-pm12-80100-400v-2nc-4no-ekf-basic" TargetMode="External"/><Relationship Id="rId6538" Type="http://schemas.openxmlformats.org/officeDocument/2006/relationships/hyperlink" Target="https://ekfgroup.com/catalog/products/dver-plastikovaya-dlya-shhita-nova-1-gabarit-ip41-ekf-proxima" TargetMode="External"/><Relationship Id="rId9011" Type="http://schemas.openxmlformats.org/officeDocument/2006/relationships/hyperlink" Target="https://ekfgroup.com/catalog/products/nakonechnik-silovoj-mednyj-luzhenyj-tml-r-150-16-ekf-proxima" TargetMode="External"/><Relationship Id="rId23348" Type="http://schemas.openxmlformats.org/officeDocument/2006/relationships/hyperlink" Target="https://ekfgroup.com/uploads/products/C60957ED650E5F5CE1A8C08DD5069DC8.pdf" TargetMode="External"/><Relationship Id="rId30564" Type="http://schemas.openxmlformats.org/officeDocument/2006/relationships/hyperlink" Target="https://ekfgroup.com/uploads/products/E885FB70F3C5EC453F2372F4F67492B6.pdf" TargetMode="External"/><Relationship Id="rId15562" Type="http://schemas.openxmlformats.org/officeDocument/2006/relationships/hyperlink" Target="https://ekfgroup.com/catalog/products/ugol-90-grad-vert-vnesh-50x400mm-ral-ekf" TargetMode="External"/><Relationship Id="rId29391" Type="http://schemas.openxmlformats.org/officeDocument/2006/relationships/hyperlink" Target="https://ekfgroup.com/uploads/products/2593B05BFE40C3D45233700D0A63BBBE.pdf" TargetMode="External"/><Relationship Id="rId30217" Type="http://schemas.openxmlformats.org/officeDocument/2006/relationships/hyperlink" Target="https://ekfgroup.com/uploads/products/E32A76570050D1673D59ECC83E92A0E6.pdf" TargetMode="External"/><Relationship Id="rId33787" Type="http://schemas.openxmlformats.org/officeDocument/2006/relationships/hyperlink" Target="https://ekfgroup.com/uploads/products/91C9696B3EFF1FCDC8A3280884ADA257.pdf" TargetMode="External"/><Relationship Id="rId5621" Type="http://schemas.openxmlformats.org/officeDocument/2006/relationships/hyperlink" Target="https://ekfgroup.com/catalog/products/rubilnik-vyklyuchatel-630a-4p-c-rukoyatkoj-upravleniya-dlya-pryamoj-ustanovki-powerswitch-ekf-proxima" TargetMode="External"/><Relationship Id="rId15215" Type="http://schemas.openxmlformats.org/officeDocument/2006/relationships/hyperlink" Target="https://ekfgroup.com/catalog/products/ugol-45-grad-goriz-100x100mm-ral-ekf" TargetMode="External"/><Relationship Id="rId18785" Type="http://schemas.openxmlformats.org/officeDocument/2006/relationships/hyperlink" Target="https://ekfgroup.com/catalog/products/strut-profil-dvojnoj-41-21-2-0-2900-ekf" TargetMode="External"/><Relationship Id="rId22431" Type="http://schemas.openxmlformats.org/officeDocument/2006/relationships/hyperlink" Target="https://ekfgroup.com/uploads/products/122D1DC305ACA8A974A95759600F3512.pdf" TargetMode="External"/><Relationship Id="rId29044" Type="http://schemas.openxmlformats.org/officeDocument/2006/relationships/hyperlink" Target="https://ekfgroup.com/uploads/products/2D45F7BC84A7385D141007B9C8E35310.pdf" TargetMode="External"/><Relationship Id="rId36260" Type="http://schemas.openxmlformats.org/officeDocument/2006/relationships/hyperlink" Target="https://ekfgroup.com/uploads/products/E6951A85E4ABD202911E16329D6CCBA7.pdf" TargetMode="External"/><Relationship Id="rId40656" Type="http://schemas.openxmlformats.org/officeDocument/2006/relationships/hyperlink" Target="https://ekfgroup.com/uploads/products/265B93C8ABAB2F54A60EF9A1B876A4DF.pdf" TargetMode="External"/><Relationship Id="rId3172" Type="http://schemas.openxmlformats.org/officeDocument/2006/relationships/hyperlink" Target="https://ekfgroup.com/catalog/products/vyklyuchatel-avtomaticheskij-va-99c-compact-ns-400-315a-3p-45ka-ekf-proxima" TargetMode="External"/><Relationship Id="rId8844" Type="http://schemas.openxmlformats.org/officeDocument/2006/relationships/hyperlink" Target="https://ekfgroup.com/catalog/products/nakonechnik-mednyj-tm-2-5-6-2-6-ekf-proxima" TargetMode="External"/><Relationship Id="rId18438" Type="http://schemas.openxmlformats.org/officeDocument/2006/relationships/hyperlink" Target="https://ekfgroup.com/catalog/products/strut-profil-41-21-2-0-2800-ekf" TargetMode="External"/><Relationship Id="rId25654" Type="http://schemas.openxmlformats.org/officeDocument/2006/relationships/hyperlink" Target="https://ekfgroup.com/uploads/products/DE2B52B644E66956B86600B2BBC4B61C.pdf" TargetMode="External"/><Relationship Id="rId32870" Type="http://schemas.openxmlformats.org/officeDocument/2006/relationships/hyperlink" Target="https://ekfgroup.com/uploads/products/BD75242E55B7D0A4CC829418B7B27EEB.pdf" TargetMode="External"/><Relationship Id="rId39483" Type="http://schemas.openxmlformats.org/officeDocument/2006/relationships/hyperlink" Target="https://ekfgroup.com/uploads/products/B97306AD7CE7E8F169431E68666734FE.pdf" TargetMode="External"/><Relationship Id="rId40309" Type="http://schemas.openxmlformats.org/officeDocument/2006/relationships/hyperlink" Target="https://ekfgroup.com/uploads/products/B97306AD7CE7E8F169431E68666734FE.pdf" TargetMode="External"/><Relationship Id="rId6395" Type="http://schemas.openxmlformats.org/officeDocument/2006/relationships/hyperlink" Target="https://ekfgroup.com/catalog/products/shhit-raspredelitelnyj-navesnoj-shhrn-p-12-svetloe-derevo-ip41-ekf-proxima" TargetMode="External"/><Relationship Id="rId11825" Type="http://schemas.openxmlformats.org/officeDocument/2006/relationships/hyperlink" Target="https://ekfgroup.com/catalog/products/ugol-vnutrennij-25-16-4-sht-plast-ekf-proxima-pod-svetloe-derevo" TargetMode="External"/><Relationship Id="rId25307" Type="http://schemas.openxmlformats.org/officeDocument/2006/relationships/hyperlink" Target="https://ekfgroup.com/uploads/products/75104FB884FA8C7DC32458E1EA21B3F8.pdf" TargetMode="External"/><Relationship Id="rId32523" Type="http://schemas.openxmlformats.org/officeDocument/2006/relationships/hyperlink" Target="https://ekfgroup.com/uploads/products/BD75242E55B7D0A4CC829418B7B27EEB.pdf" TargetMode="External"/><Relationship Id="rId39136" Type="http://schemas.openxmlformats.org/officeDocument/2006/relationships/hyperlink" Target="https://ekfgroup.com/uploads/products/B97306AD7CE7E8F169431E68666734FE.pdf" TargetMode="External"/><Relationship Id="rId6048" Type="http://schemas.openxmlformats.org/officeDocument/2006/relationships/hyperlink" Target="https://ekfgroup.com/catalog/products/pk-1-102-32a-2p-0-1-2-3-ip65-ekf" TargetMode="External"/><Relationship Id="rId28877" Type="http://schemas.openxmlformats.org/officeDocument/2006/relationships/hyperlink" Target="https://ekfgroup.com/uploads/products/2D45F7BC84A7385D141007B9C8E35310.pdf" TargetMode="External"/><Relationship Id="rId30074" Type="http://schemas.openxmlformats.org/officeDocument/2006/relationships/hyperlink" Target="https://ekfgroup.com/uploads/products/E32A76570050D1673D59ECC83E92A0E6.pdf" TargetMode="External"/><Relationship Id="rId12599" Type="http://schemas.openxmlformats.org/officeDocument/2006/relationships/hyperlink" Target="https://ekfgroup.com/catalog/products/kronshtejn-podderzhivayushhij-cs1500-ind-upak-ekf" TargetMode="External"/><Relationship Id="rId17521" Type="http://schemas.openxmlformats.org/officeDocument/2006/relationships/hyperlink" Target="https://ekfgroup.com/catalog/products/fiksator-vertikalnyj-ekf" TargetMode="External"/><Relationship Id="rId21917" Type="http://schemas.openxmlformats.org/officeDocument/2006/relationships/hyperlink" Target="https://ekfgroup.com/uploads/products/1AD1E9D288C4B775FF2F6FB59172330F.pdf" TargetMode="External"/><Relationship Id="rId33297" Type="http://schemas.openxmlformats.org/officeDocument/2006/relationships/hyperlink" Target="https://ekfgroup.com/uploads/products/9B8C8E1156DDCD80968459D033F4D25D.pdf" TargetMode="External"/><Relationship Id="rId35746" Type="http://schemas.openxmlformats.org/officeDocument/2006/relationships/hyperlink" Target="https://ekfgroup.com/uploads/products/E6951A85E4ABD202911E16329D6CCBA7.pdf" TargetMode="External"/><Relationship Id="rId977" Type="http://schemas.openxmlformats.org/officeDocument/2006/relationships/hyperlink" Target="https://ekfgroup.com/catalog/products/avtomaticheskij-vyklyuchatel-va-47-125-4p-16a-c-15ka-ekf-proxima" TargetMode="External"/><Relationship Id="rId2658" Type="http://schemas.openxmlformats.org/officeDocument/2006/relationships/hyperlink" Target="https://ekfgroup.com/catalog/products/differencialnyj-avtomat-avdt-63n-1p-n-50a-c-30ma-a-el-me-6ka-proxima-ekf" TargetMode="External"/><Relationship Id="rId15072" Type="http://schemas.openxmlformats.org/officeDocument/2006/relationships/hyperlink" Target="https://ekfgroup.com/catalog/products/ugol-45-grad-vert-vnutr-50x200mm-hdz-ekf" TargetMode="External"/><Relationship Id="rId27960" Type="http://schemas.openxmlformats.org/officeDocument/2006/relationships/hyperlink" Target="https://ekfgroup.com/uploads/products/022C116FAFAB3B8FF28801792CA70B61.pdf" TargetMode="External"/><Relationship Id="rId38969" Type="http://schemas.openxmlformats.org/officeDocument/2006/relationships/hyperlink" Target="https://ekfgroup.com/uploads/products/B97306AD7CE7E8F169431E68666734FE.pdf" TargetMode="External"/><Relationship Id="rId40166" Type="http://schemas.openxmlformats.org/officeDocument/2006/relationships/hyperlink" Target="https://ekfgroup.com/uploads/products/B97306AD7CE7E8F169431E68666734FE.pdf" TargetMode="External"/><Relationship Id="rId5131" Type="http://schemas.openxmlformats.org/officeDocument/2006/relationships/hyperlink" Target="https://ekfgroup.com/catalog/products/istochnik-besperebojnogo-pitaniya-dvojnogo-preobrazovaniya-e-power-sw900pro-t-2000-va-proxima-napolnyj-napolnyj-bez-akb" TargetMode="External"/><Relationship Id="rId11682" Type="http://schemas.openxmlformats.org/officeDocument/2006/relationships/hyperlink" Target="https://ekfgroup.com/catalog/products/kanal-kabelnyj-pod-svetloe-derevo-40-40-24m-ekf-proxima" TargetMode="External"/><Relationship Id="rId18295" Type="http://schemas.openxmlformats.org/officeDocument/2006/relationships/hyperlink" Target="https://ekfgroup.com/catalog/products/tros-stalnoj-s-rym-boltom-m6-l-3m-2mm-ekf" TargetMode="External"/><Relationship Id="rId27613" Type="http://schemas.openxmlformats.org/officeDocument/2006/relationships/hyperlink" Target="https://ekfgroup.com/uploads/products/022C116FAFAB3B8FF28801792CA70B61.pdf" TargetMode="External"/><Relationship Id="rId1741" Type="http://schemas.openxmlformats.org/officeDocument/2006/relationships/hyperlink" Target="https://ekfgroup.com/catalog/products/vyklyuchatel-avtomaticheskij-av-10-dc-1p-63a-l-10ka-ekf-averes" TargetMode="External"/><Relationship Id="rId8354" Type="http://schemas.openxmlformats.org/officeDocument/2006/relationships/hyperlink" Target="https://ekfgroup.com/catalog/products/shina-pen-nol-zemlya-8-12mm-6-otverstij-latun-krepezh-po-centru-ekf-proxima" TargetMode="External"/><Relationship Id="rId11335" Type="http://schemas.openxmlformats.org/officeDocument/2006/relationships/hyperlink" Target="https://ekfgroup.com/catalog/products/termostat-dlya-teply-polov-me-anicheskij-16-a-230v-bez-upakovki-ekf-proxima" TargetMode="External"/><Relationship Id="rId25164" Type="http://schemas.openxmlformats.org/officeDocument/2006/relationships/hyperlink" Target="https://ekfgroup.com/uploads/products/77AD97DB5C33A499126848E9962BA1AF.pdf" TargetMode="External"/><Relationship Id="rId32380" Type="http://schemas.openxmlformats.org/officeDocument/2006/relationships/hyperlink" Target="https://ekfgroup.com/uploads/products/98E664E1E8CAC2A5536728FD037FFAE0.pdf" TargetMode="External"/><Relationship Id="rId8007" Type="http://schemas.openxmlformats.org/officeDocument/2006/relationships/hyperlink" Target="https://ekfgroup.com/catalog/products/zaglushka-dlya-jxb-st-1-5-2-5-zemlya-ekf-proxima" TargetMode="External"/><Relationship Id="rId28387" Type="http://schemas.openxmlformats.org/officeDocument/2006/relationships/hyperlink" Target="https://ekfgroup.com/uploads/products/022C116FAFAB3B8FF28801792CA70B61.pdf" TargetMode="External"/><Relationship Id="rId32033" Type="http://schemas.openxmlformats.org/officeDocument/2006/relationships/hyperlink" Target="https://ekfgroup.com/uploads/products/7F65EDA77BEA50DB1C26DAAE8C0AA100.pdf" TargetMode="External"/><Relationship Id="rId4964" Type="http://schemas.openxmlformats.org/officeDocument/2006/relationships/hyperlink" Target="https://ekfgroup.com/catalog/products/pogruzhnoj-kabelnyj-datchik-temperatury-zhidkosti-80-mm-ekf-rtd10-scr80-pt100" TargetMode="External"/><Relationship Id="rId14558" Type="http://schemas.openxmlformats.org/officeDocument/2006/relationships/hyperlink" Target="https://ekfgroup.com/catalog/products/pere-odnik-po-shirine-levostoronnij-80-500-600mm-hdz-ekf" TargetMode="External"/><Relationship Id="rId17031" Type="http://schemas.openxmlformats.org/officeDocument/2006/relationships/hyperlink" Target="https://ekfgroup.com/catalog/products/pere-odnik-po-shirine-levostoronnij-lestnichnyj-usilennyj-100-900-500-mm-2-mm-hdz-ekf" TargetMode="External"/><Relationship Id="rId21774" Type="http://schemas.openxmlformats.org/officeDocument/2006/relationships/hyperlink" Target="https://ekfgroup.com/uploads/products/19B547AD4D4C174F21D520C01AA15C30.pdf" TargetMode="External"/><Relationship Id="rId35256" Type="http://schemas.openxmlformats.org/officeDocument/2006/relationships/hyperlink" Target="https://ekfgroup.com/uploads/products/E6951A85E4ABD202911E16329D6CCBA7.pdf" TargetMode="External"/><Relationship Id="rId37705" Type="http://schemas.openxmlformats.org/officeDocument/2006/relationships/hyperlink" Target="https://ekfgroup.com/uploads/products/B97306AD7CE7E8F169431E68666734FE.pdf" TargetMode="External"/><Relationship Id="rId487" Type="http://schemas.openxmlformats.org/officeDocument/2006/relationships/hyperlink" Target="https://ekfgroup.com/catalog/products/vyklyuchatel-avtomaticheskij-av-10-2p-10a-l-10ka-ekf-averes" TargetMode="External"/><Relationship Id="rId2168" Type="http://schemas.openxmlformats.org/officeDocument/2006/relationships/hyperlink" Target="https://ekfgroup.com/catalog/products/differencialnyj-avtomat-avdt-63-10a-30ma-arakteristika-c-el-me-tip-as-6ka-ekf-proxima" TargetMode="External"/><Relationship Id="rId4617" Type="http://schemas.openxmlformats.org/officeDocument/2006/relationships/hyperlink" Target="https://ekfgroup.com/catalog/products/rele-napryazheniya-s-displeem-mrv-50a-ekf-proxima" TargetMode="External"/><Relationship Id="rId21427" Type="http://schemas.openxmlformats.org/officeDocument/2006/relationships/hyperlink" Target="https://ekfgroup.com/uploads/products/3A09EB3CFA38ED868CC63037578E9B11.pdf" TargetMode="External"/><Relationship Id="rId24997" Type="http://schemas.openxmlformats.org/officeDocument/2006/relationships/hyperlink" Target="https://ekfgroup.com/uploads/products/B98D4AAE7C4EB00DDBDFAF58F52A88F5.pdf" TargetMode="External"/><Relationship Id="rId13641" Type="http://schemas.openxmlformats.org/officeDocument/2006/relationships/hyperlink" Target="https://ekfgroup.com/catalog/products/derzhatel-kabelya-osn-100mm-50-sht-ekf" TargetMode="External"/><Relationship Id="rId27470" Type="http://schemas.openxmlformats.org/officeDocument/2006/relationships/hyperlink" Target="https://ekfgroup.com/uploads/products/F5297CBB79DBE97D983733D7944DBD3A.pdf" TargetMode="External"/><Relationship Id="rId31866" Type="http://schemas.openxmlformats.org/officeDocument/2006/relationships/hyperlink" Target="https://ekfgroup.com/uploads/products/ACD1AC6A5033605764EE0B16644ACFEC.pdf" TargetMode="External"/><Relationship Id="rId38479" Type="http://schemas.openxmlformats.org/officeDocument/2006/relationships/hyperlink" Target="https://ekfgroup.com/uploads/products/B97306AD7CE7E8F169431E68666734FE.pdf" TargetMode="External"/><Relationship Id="rId3700" Type="http://schemas.openxmlformats.org/officeDocument/2006/relationships/hyperlink" Target="https://ekfgroup.com/catalog/products/kontaktor-kme-malogabaritnyj-18a-380v-1no-ekf-proxima" TargetMode="External"/><Relationship Id="rId11192" Type="http://schemas.openxmlformats.org/officeDocument/2006/relationships/hyperlink" Target="https://ekfgroup.com/catalog/products/vilka-perenosnaya-015-3r-re-n-16a-380v-ip44-ekf-proxima-1" TargetMode="External"/><Relationship Id="rId16864" Type="http://schemas.openxmlformats.org/officeDocument/2006/relationships/hyperlink" Target="https://ekfgroup.com/catalog/products/otvetvitel-krestovoj-lestnichnyj-usilennyj-150-400-mm-2-mm-hdz-ekf" TargetMode="External"/><Relationship Id="rId20510" Type="http://schemas.openxmlformats.org/officeDocument/2006/relationships/hyperlink" Target="https://ekfgroup.com/catalog/products/ustrojstvo-avr-tsr1-630a-3r-230v-ekf-proxima" TargetMode="External"/><Relationship Id="rId27123" Type="http://schemas.openxmlformats.org/officeDocument/2006/relationships/hyperlink" Target="https://ekfgroup.com/uploads/products/55C27AF41735DC6226072FF9643BDB41.pdf" TargetMode="External"/><Relationship Id="rId31519" Type="http://schemas.openxmlformats.org/officeDocument/2006/relationships/hyperlink" Target="https://ekfgroup.com/uploads/products/F5297CBB79DBE97D983733D7944DBD3A.pdf" TargetMode="External"/><Relationship Id="rId1251" Type="http://schemas.openxmlformats.org/officeDocument/2006/relationships/hyperlink" Target="https://ekfgroup.com/catalog/products/avtomaticheskij-vyklyuchatel-2p-32a-b-6ka-va-47-63n-ekf-proxima" TargetMode="External"/><Relationship Id="rId6923" Type="http://schemas.openxmlformats.org/officeDocument/2006/relationships/hyperlink" Target="https://ekfgroup.com/catalog/products/shhit-etazhnyj-3-kv-1000-950-160-ekf-basic" TargetMode="External"/><Relationship Id="rId16517" Type="http://schemas.openxmlformats.org/officeDocument/2006/relationships/hyperlink" Target="https://ekfgroup.com/catalog/products/otvetvitel-krestoobraznyj-lestnichnyj-100-400mm-hdz-ekf" TargetMode="External"/><Relationship Id="rId23733" Type="http://schemas.openxmlformats.org/officeDocument/2006/relationships/hyperlink" Target="https://ekfgroup.com/uploads/products/C1D82739F798461F23FA3D368DFA7EB6.pdf" TargetMode="External"/><Relationship Id="rId37562" Type="http://schemas.openxmlformats.org/officeDocument/2006/relationships/hyperlink" Target="https://ekfgroup.com/uploads/products/B97306AD7CE7E8F169431E68666734FE.pdf" TargetMode="External"/><Relationship Id="rId4474" Type="http://schemas.openxmlformats.org/officeDocument/2006/relationships/hyperlink" Target="https://ekfgroup.com/catalog/products/preobrazovatel-chastoty-4-5-5kvt-3-400v-vector-100-ekf-proxima" TargetMode="External"/><Relationship Id="rId14068" Type="http://schemas.openxmlformats.org/officeDocument/2006/relationships/hyperlink" Target="https://ekfgroup.com/catalog/products/otvetvitel-nakladnoj-t-obraz-50-50-1-2mm-ekf" TargetMode="External"/><Relationship Id="rId21284" Type="http://schemas.openxmlformats.org/officeDocument/2006/relationships/hyperlink" Target="https://ekfgroup.com/uploads/products/122D1DC305ACA8A974A95759600F3512.pdf" TargetMode="External"/><Relationship Id="rId30602" Type="http://schemas.openxmlformats.org/officeDocument/2006/relationships/hyperlink" Target="https://ekfgroup.com/uploads/products/BE2DF0CBEF5F2040CC0EB841BDC4CB15.pdf" TargetMode="External"/><Relationship Id="rId37215" Type="http://schemas.openxmlformats.org/officeDocument/2006/relationships/hyperlink" Target="https://ekfgroup.com/uploads/products/B97306AD7CE7E8F169431E68666734FE.pdf" TargetMode="External"/><Relationship Id="rId4127" Type="http://schemas.openxmlformats.org/officeDocument/2006/relationships/hyperlink" Target="https://ekfgroup.com/catalog/products/komplekt-kme-90a-230v-as-s-dopolnitelnymi-kontaktami-2no-2nz-ekf-averes" TargetMode="External"/><Relationship Id="rId7697" Type="http://schemas.openxmlformats.org/officeDocument/2006/relationships/hyperlink" Target="https://ekfgroup.com/catalog/products/znak-m-05-rabotat-v-zashhitnoj-obuvi-f200-mm-plastik-gost-r-12-4-026-2001-ekf" TargetMode="External"/><Relationship Id="rId26956" Type="http://schemas.openxmlformats.org/officeDocument/2006/relationships/hyperlink" Target="https://ekfgroup.com/uploads/products/E151DB9684D88DE1BE10060F4678D63C.pdf" TargetMode="External"/><Relationship Id="rId10678" Type="http://schemas.openxmlformats.org/officeDocument/2006/relationships/hyperlink" Target="https://ekfgroup.com/catalog/products/valensiya-licevaya-panel-rozetki-phone-1-mestnaya-kashemir-ekf-proxima" TargetMode="External"/><Relationship Id="rId15600" Type="http://schemas.openxmlformats.org/officeDocument/2006/relationships/hyperlink" Target="https://ekfgroup.com/catalog/products/ugol-90-grad-vert-vnesh-80x150-1-0mm-ekf" TargetMode="External"/><Relationship Id="rId26609" Type="http://schemas.openxmlformats.org/officeDocument/2006/relationships/hyperlink" Target="https://ekfgroup.com/uploads/products/95FFB2D09833F6508D827B5FCB94EDB0.pdf" TargetMode="External"/><Relationship Id="rId31376" Type="http://schemas.openxmlformats.org/officeDocument/2006/relationships/hyperlink" Target="https://ekfgroup.com/uploads/products/F5297CBB79DBE97D983733D7944DBD3A.pdf" TargetMode="External"/><Relationship Id="rId33825" Type="http://schemas.openxmlformats.org/officeDocument/2006/relationships/hyperlink" Target="https://ekfgroup.com/uploads/products/E6951A85E4ABD202911E16329D6CCBA7.pdf" TargetMode="External"/><Relationship Id="rId13151" Type="http://schemas.openxmlformats.org/officeDocument/2006/relationships/hyperlink" Target="https://ekfgroup.com/catalog/products/lotok-perforirovannyj-metallicheskij-100-200-3000-0-8mm-12m-hdz-ekf" TargetMode="External"/><Relationship Id="rId18823" Type="http://schemas.openxmlformats.org/officeDocument/2006/relationships/hyperlink" Target="https://ekfgroup.com/catalog/products/strut-profil-dvojnoj-41-21-2-5-2000-ekf" TargetMode="External"/><Relationship Id="rId31029" Type="http://schemas.openxmlformats.org/officeDocument/2006/relationships/hyperlink" Target="https://ekfgroup.com/uploads/products/7C500A1261483E0A5E06D871F3F8805D.pdf" TargetMode="External"/><Relationship Id="rId3210" Type="http://schemas.openxmlformats.org/officeDocument/2006/relationships/hyperlink" Target="https://ekfgroup.com/catalog/products/elektroprivod-k-va-99s-compact-ns-cd-2-630-ekf-proxima" TargetMode="External"/><Relationship Id="rId6780" Type="http://schemas.openxmlformats.org/officeDocument/2006/relationships/hyperlink" Target="https://ekfgroup.com/catalog/products/shhit-rasprelelitelnyj-navesnoj-kratos-100-65-30-ip65-ekf-proxima" TargetMode="External"/><Relationship Id="rId16374" Type="http://schemas.openxmlformats.org/officeDocument/2006/relationships/hyperlink" Target="https://ekfgroup.com/catalog/products/lotok-lestnichnyj-50-600-3000-1-5-mm-ekf" TargetMode="External"/><Relationship Id="rId20020" Type="http://schemas.openxmlformats.org/officeDocument/2006/relationships/hyperlink" Target="https://ekfgroup.com/catalog/products/kontaktor-dlya-kondensatora-kmek-40kvar-400v-2no-1nc-ekf-proxima" TargetMode="External"/><Relationship Id="rId23590" Type="http://schemas.openxmlformats.org/officeDocument/2006/relationships/hyperlink" Target="https://ekfgroup.com/uploads/products/E88811DCD3765AE32CD629E18E6A1E95.pdf" TargetMode="External"/><Relationship Id="rId34599" Type="http://schemas.openxmlformats.org/officeDocument/2006/relationships/hyperlink" Target="https://ekfgroup.com/uploads/products/E6951A85E4ABD202911E16329D6CCBA7.pdf" TargetMode="External"/><Relationship Id="rId39521" Type="http://schemas.openxmlformats.org/officeDocument/2006/relationships/hyperlink" Target="https://ekfgroup.com/uploads/products/B97306AD7CE7E8F169431E68666734FE.pdf" TargetMode="External"/><Relationship Id="rId6433" Type="http://schemas.openxmlformats.org/officeDocument/2006/relationships/hyperlink" Target="https://ekfgroup.com/catalog/products/panel-montazhnaya-500x745mm-shhrnm-8l-shhrnm-9l-ekf-proxima" TargetMode="External"/><Relationship Id="rId16027" Type="http://schemas.openxmlformats.org/officeDocument/2006/relationships/hyperlink" Target="https://ekfgroup.com/catalog/products/ugol-90-grad-goriz-80x300-1-5mm-hdz-ekf" TargetMode="External"/><Relationship Id="rId19597" Type="http://schemas.openxmlformats.org/officeDocument/2006/relationships/hyperlink" Target="https://ekfgroup.com/catalog/products/bolt-shestigrannyj-m10-50" TargetMode="External"/><Relationship Id="rId23243" Type="http://schemas.openxmlformats.org/officeDocument/2006/relationships/hyperlink" Target="https://ekfgroup.com/uploads/products/C60957ED650E5F5CE1A8C08DD5069DC8.pdf" TargetMode="External"/><Relationship Id="rId37072" Type="http://schemas.openxmlformats.org/officeDocument/2006/relationships/hyperlink" Target="https://ekfgroup.com/uploads/products/B97306AD7CE7E8F169431E68666734FE.pdf" TargetMode="External"/><Relationship Id="rId9656" Type="http://schemas.openxmlformats.org/officeDocument/2006/relationships/hyperlink" Target="https://ekfgroup.com/catalog/products/dyubel--omut-6-14-mm-dlya-ploskogo-kabelya-chernyj-100-sht-ekf-proxima" TargetMode="External"/><Relationship Id="rId12984" Type="http://schemas.openxmlformats.org/officeDocument/2006/relationships/hyperlink" Target="https://ekfgroup.com/catalog/products/gidroizolyacionnaya-antikorrozionnaya-lenta-profi-ekf-proxima" TargetMode="External"/><Relationship Id="rId26466" Type="http://schemas.openxmlformats.org/officeDocument/2006/relationships/hyperlink" Target="https://ekfgroup.com/uploads/products/7DCA81087BFFFC0FBBD7BF48EDE9BD07.pdf" TargetMode="External"/><Relationship Id="rId28915" Type="http://schemas.openxmlformats.org/officeDocument/2006/relationships/hyperlink" Target="https://ekfgroup.com/uploads/products/2D45F7BC84A7385D141007B9C8E35310.pdf" TargetMode="External"/><Relationship Id="rId30112" Type="http://schemas.openxmlformats.org/officeDocument/2006/relationships/hyperlink" Target="https://ekfgroup.com/uploads/products/F5297CBB79DBE97D983733D7944DBD3A.pdf" TargetMode="External"/><Relationship Id="rId33682" Type="http://schemas.openxmlformats.org/officeDocument/2006/relationships/hyperlink" Target="https://ekfgroup.com/uploads/products/91C9696B3EFF1FCDC8A3280884ADA257.pdf" TargetMode="External"/><Relationship Id="rId9309" Type="http://schemas.openxmlformats.org/officeDocument/2006/relationships/hyperlink" Target="https://ekfgroup.com/catalog/products/termousazhivaemaya-trubka-tut-ng-100-50-belaya-rulon-ekf-proxima" TargetMode="External"/><Relationship Id="rId10188" Type="http://schemas.openxmlformats.org/officeDocument/2006/relationships/hyperlink" Target="https://ekfgroup.com/catalog/products/transformator-toka-tte-125-3000-5a-klass-tochnosti-0-5-bolshoj-korpus-ekf-proxima" TargetMode="External"/><Relationship Id="rId12637" Type="http://schemas.openxmlformats.org/officeDocument/2006/relationships/hyperlink" Target="https://ekfgroup.com/catalog/products/mini-podstavka-dlya-machty-200-300-hz-ekf-proxima" TargetMode="External"/><Relationship Id="rId26119" Type="http://schemas.openxmlformats.org/officeDocument/2006/relationships/hyperlink" Target="https://ekfgroup.com/uploads/products/FBB3B67B3CF18F02431C1C75F3ACC912.pdf" TargetMode="External"/><Relationship Id="rId33335" Type="http://schemas.openxmlformats.org/officeDocument/2006/relationships/hyperlink" Target="https://ekfgroup.com/uploads/products/F5297CBB79DBE97D983733D7944DBD3A.pdf" TargetMode="External"/><Relationship Id="rId40551" Type="http://schemas.openxmlformats.org/officeDocument/2006/relationships/hyperlink" Target="https://ekfgroup.com/uploads/products/B97306AD7CE7E8F169431E68666734FE.pdf" TargetMode="External"/><Relationship Id="rId15110" Type="http://schemas.openxmlformats.org/officeDocument/2006/relationships/hyperlink" Target="https://ekfgroup.com/catalog/products/ugol-45-grad-vertikalnyj-vnutrennij-50x50mm-ekf" TargetMode="External"/><Relationship Id="rId18680" Type="http://schemas.openxmlformats.org/officeDocument/2006/relationships/hyperlink" Target="https://ekfgroup.com/catalog/products/strut-profil-41-41-2-5-6000-ekf" TargetMode="External"/><Relationship Id="rId29689" Type="http://schemas.openxmlformats.org/officeDocument/2006/relationships/hyperlink" Target="https://ekfgroup.com/uploads/products/A4B776318F4385D5D212DF821579F9E4.pdf" TargetMode="External"/><Relationship Id="rId40204" Type="http://schemas.openxmlformats.org/officeDocument/2006/relationships/hyperlink" Target="https://ekfgroup.com/uploads/products/B97306AD7CE7E8F169431E68666734FE.pdf" TargetMode="External"/><Relationship Id="rId5919" Type="http://schemas.openxmlformats.org/officeDocument/2006/relationships/hyperlink" Target="https://ekfgroup.com/catalog/products/ispolnitelnyj-me-anizm-knopki-xb4-gribok-krasnyj-vozvratnyj-bez-fiksacii-bez-podsvetki-ip65-ekf" TargetMode="External"/><Relationship Id="rId6290" Type="http://schemas.openxmlformats.org/officeDocument/2006/relationships/hyperlink" Target="https://ekfgroup.com/catalog/products/paketnyj-pereklyuchatel-revers-pp-3-100-r-m3-isp-1-ekf-proxima" TargetMode="External"/><Relationship Id="rId11720" Type="http://schemas.openxmlformats.org/officeDocument/2006/relationships/hyperlink" Target="https://ekfgroup.com/catalog/products/zaglushka-25-16-4-sht-plast-ekf-proxima-pod-svetloe-derevo" TargetMode="External"/><Relationship Id="rId18333" Type="http://schemas.openxmlformats.org/officeDocument/2006/relationships/hyperlink" Target="https://ekfgroup.com/catalog/products/omut-stalnoj-1-38-43mm-bez-uplotnitelya-ekf" TargetMode="External"/><Relationship Id="rId22729" Type="http://schemas.openxmlformats.org/officeDocument/2006/relationships/hyperlink" Target="https://ekfgroup.com/uploads/products/122D1DC305ACA8A974A95759600F3512.pdf" TargetMode="External"/><Relationship Id="rId36558" Type="http://schemas.openxmlformats.org/officeDocument/2006/relationships/hyperlink" Target="https://ekfgroup.com/uploads/products/E6951A85E4ABD202911E16329D6CCBA7.pdf" TargetMode="External"/><Relationship Id="rId39031" Type="http://schemas.openxmlformats.org/officeDocument/2006/relationships/hyperlink" Target="https://ekfgroup.com/uploads/products/B97306AD7CE7E8F169431E68666734FE.pdf" TargetMode="External"/><Relationship Id="rId14943" Type="http://schemas.openxmlformats.org/officeDocument/2006/relationships/hyperlink" Target="https://ekfgroup.com/catalog/products/ugol-45-grad-vert-vnesh-80x300mm-hdz-ekf" TargetMode="External"/><Relationship Id="rId25202" Type="http://schemas.openxmlformats.org/officeDocument/2006/relationships/hyperlink" Target="https://ekfgroup.com/uploads/products/2188D433889BCB8FFC4F7A0498A0DA5D.zip" TargetMode="External"/><Relationship Id="rId28772" Type="http://schemas.openxmlformats.org/officeDocument/2006/relationships/hyperlink" Target="https://ekfgroup.com/uploads/products/2D45F7BC84A7385D141007B9C8E35310.pdf" TargetMode="External"/><Relationship Id="rId12494" Type="http://schemas.openxmlformats.org/officeDocument/2006/relationships/hyperlink" Target="https://ekfgroup.com/catalog/products/zazhim-soedinitelnyj-plashechnyj-2-bolta-m8-d-provoda-9-1-12-0-mm-ps-2-1-ekf-proxima" TargetMode="External"/><Relationship Id="rId21812" Type="http://schemas.openxmlformats.org/officeDocument/2006/relationships/hyperlink" Target="https://ekfgroup.com/uploads/products/D6EEC72F729EAEF3409D42492D3BD5BA.pdf" TargetMode="External"/><Relationship Id="rId28425" Type="http://schemas.openxmlformats.org/officeDocument/2006/relationships/hyperlink" Target="https://ekfgroup.com/uploads/products/022C116FAFAB3B8FF28801792CA70B61.pdf" TargetMode="External"/><Relationship Id="rId35641" Type="http://schemas.openxmlformats.org/officeDocument/2006/relationships/hyperlink" Target="https://ekfgroup.com/uploads/products/E6951A85E4ABD202911E16329D6CCBA7.pdf" TargetMode="External"/><Relationship Id="rId872" Type="http://schemas.openxmlformats.org/officeDocument/2006/relationships/hyperlink" Target="https://ekfgroup.com/catalog/products/avtomaticheskij-vyklyuchatel-2p-80a-c-10ka-va-47-100-ekf-proxima" TargetMode="External"/><Relationship Id="rId2553" Type="http://schemas.openxmlformats.org/officeDocument/2006/relationships/hyperlink" Target="https://ekfgroup.com/catalog/products/avtomaticheskij-vyklyuchatel-differencialnogo-toka-avdt-63n-3p-n-10a-30ma-arakteristika-c-tip-a-elektronnyj-6ka-proxima-ekf" TargetMode="External"/><Relationship Id="rId9166" Type="http://schemas.openxmlformats.org/officeDocument/2006/relationships/hyperlink" Target="https://ekfgroup.com/catalog/products/nabor-nshvi-no3-0-25-1mm2-ekf-proxima" TargetMode="External"/><Relationship Id="rId12147" Type="http://schemas.openxmlformats.org/officeDocument/2006/relationships/hyperlink" Target="https://ekfgroup.com/catalog/products/krepezh-klipsa-d50mm-20sht-plast-ekf-proxima" TargetMode="External"/><Relationship Id="rId33192" Type="http://schemas.openxmlformats.org/officeDocument/2006/relationships/hyperlink" Target="https://ekfgroup.com/uploads/products/6C84420238DF0C16871FCF4D9D23D186.pdf" TargetMode="External"/><Relationship Id="rId38864" Type="http://schemas.openxmlformats.org/officeDocument/2006/relationships/hyperlink" Target="https://ekfgroup.com/uploads/products/B97306AD7CE7E8F169431E68666734FE.pdf" TargetMode="External"/><Relationship Id="rId525" Type="http://schemas.openxmlformats.org/officeDocument/2006/relationships/hyperlink" Target="https://ekfgroup.com/catalog/products/vyklyuchatel-avtomaticheskij-av-10-4p-6a-l-10ka-ekf-averes" TargetMode="External"/><Relationship Id="rId2206" Type="http://schemas.openxmlformats.org/officeDocument/2006/relationships/hyperlink" Target="https://ekfgroup.com/catalog/products/differencialnyj-avtomat-ad-32-1p-n-63a-100ma-ar-c-ac-elektronnyj-zashhita-270v-4-5ka-ekf-proxima" TargetMode="External"/><Relationship Id="rId5776" Type="http://schemas.openxmlformats.org/officeDocument/2006/relationships/hyperlink" Target="https://ekfgroup.com/catalog/products/knopka-sw2c-11-vozvratnaya-zelenaya-no-nc-ekf-proxima" TargetMode="External"/><Relationship Id="rId17819" Type="http://schemas.openxmlformats.org/officeDocument/2006/relationships/hyperlink" Target="https://ekfgroup.com/catalog/products/profil-p-u--obraznyj-2800mm-2-5mm-hdz-ekf" TargetMode="External"/><Relationship Id="rId18190" Type="http://schemas.openxmlformats.org/officeDocument/2006/relationships/hyperlink" Target="https://ekfgroup.com/catalog/products/zazhim-balochnyj-15-20-mm-pod-nejlonovuyu-styazhku-ekf" TargetMode="External"/><Relationship Id="rId22586" Type="http://schemas.openxmlformats.org/officeDocument/2006/relationships/hyperlink" Target="https://ekfgroup.com/uploads/products/FB9AA7694FF61C897FFD55426FBF1C32.pdf" TargetMode="External"/><Relationship Id="rId29199" Type="http://schemas.openxmlformats.org/officeDocument/2006/relationships/hyperlink" Target="https://ekfgroup.com/uploads/products/A950CF50AFA158C8BB937B9C71B7F9B7.pdf" TargetMode="External"/><Relationship Id="rId38517" Type="http://schemas.openxmlformats.org/officeDocument/2006/relationships/hyperlink" Target="https://ekfgroup.com/uploads/products/B97306AD7CE7E8F169431E68666734FE.pdf" TargetMode="External"/><Relationship Id="rId40061" Type="http://schemas.openxmlformats.org/officeDocument/2006/relationships/hyperlink" Target="https://ekfgroup.com/uploads/products/B97306AD7CE7E8F169431E68666734FE.pdf" TargetMode="External"/><Relationship Id="rId5429" Type="http://schemas.openxmlformats.org/officeDocument/2006/relationships/hyperlink" Target="https://ekfgroup.com/catalog/products/rukoyatka-upravleniya-dlya-pryamoj-ustanovki-na-rubilniki-twinblock-1000-1600a-ekf" TargetMode="External"/><Relationship Id="rId22239" Type="http://schemas.openxmlformats.org/officeDocument/2006/relationships/hyperlink" Target="https://ekfgroup.com/uploads/products/69A5CFFF95CBFB4CF851CCD170C2F570.pdf" TargetMode="External"/><Relationship Id="rId31904" Type="http://schemas.openxmlformats.org/officeDocument/2006/relationships/hyperlink" Target="https://ekfgroup.com/uploads/products/9CCD1304CF2E09D7189BFA798A03C2D1.pdf" TargetMode="External"/><Relationship Id="rId36068" Type="http://schemas.openxmlformats.org/officeDocument/2006/relationships/hyperlink" Target="https://ekfgroup.com/uploads/products/E6951A85E4ABD202911E16329D6CCBA7.pdf" TargetMode="External"/><Relationship Id="rId8999" Type="http://schemas.openxmlformats.org/officeDocument/2006/relationships/hyperlink" Target="https://ekfgroup.com/catalog/products/nakonechnik-mednyj-luzhenyj-tml-din-70-10-ekf-proxima" TargetMode="External"/><Relationship Id="rId11230" Type="http://schemas.openxmlformats.org/officeDocument/2006/relationships/hyperlink" Target="https://ekfgroup.com/catalog/products/roz-perenos-s-zashhitnoj-kryshkoj-oranzhevaya-kauchukovaya-230v-2p-pe-16a-ip44-ekf-pro" TargetMode="External"/><Relationship Id="rId16902" Type="http://schemas.openxmlformats.org/officeDocument/2006/relationships/hyperlink" Target="https://ekfgroup.com/catalog/products/kryshka-dlya-pere-odnika-po-shirine-levostoronnego-lestnichnogo-usilennaya-100-900-400-mm-2-mm-ekf" TargetMode="External"/><Relationship Id="rId14453" Type="http://schemas.openxmlformats.org/officeDocument/2006/relationships/hyperlink" Target="https://ekfgroup.com/catalog/products/pere-odnik-po-vysote-80-100-600mm-ekf" TargetMode="External"/><Relationship Id="rId28282" Type="http://schemas.openxmlformats.org/officeDocument/2006/relationships/hyperlink" Target="https://ekfgroup.com/uploads/products/022C116FAFAB3B8FF28801792CA70B61.pdf" TargetMode="External"/><Relationship Id="rId32678" Type="http://schemas.openxmlformats.org/officeDocument/2006/relationships/hyperlink" Target="https://ekfgroup.com/uploads/products/84E1575FE22B3376B6AC79F1E56770DE.pdf" TargetMode="External"/><Relationship Id="rId37600" Type="http://schemas.openxmlformats.org/officeDocument/2006/relationships/hyperlink" Target="https://ekfgroup.com/uploads/products/B97306AD7CE7E8F169431E68666734FE.pdf" TargetMode="External"/><Relationship Id="rId4512" Type="http://schemas.openxmlformats.org/officeDocument/2006/relationships/hyperlink" Target="https://ekfgroup.com/catalog/products/programmiruemyj-kontroller-f200-12-v-v-pro-logic-ekf-proxima" TargetMode="External"/><Relationship Id="rId14106" Type="http://schemas.openxmlformats.org/officeDocument/2006/relationships/hyperlink" Target="https://ekfgroup.com/catalog/products/otvetvitel-nakladnoj-t-obraz-80-200-1-2mm-ekf" TargetMode="External"/><Relationship Id="rId17676" Type="http://schemas.openxmlformats.org/officeDocument/2006/relationships/hyperlink" Target="https://ekfgroup.com/catalog/products/c-omega-profil-500-2-mm-hdz-ekf" TargetMode="External"/><Relationship Id="rId21322" Type="http://schemas.openxmlformats.org/officeDocument/2006/relationships/hyperlink" Target="https://ekfgroup.com/uploads/products/122D1DC305ACA8A974A95759600F3512.pdf" TargetMode="External"/><Relationship Id="rId24892" Type="http://schemas.openxmlformats.org/officeDocument/2006/relationships/hyperlink" Target="https://ekfgroup.com/uploads/products/57C5BF481E23DCFA68266D9A3D90C21B.pdf" TargetMode="External"/><Relationship Id="rId35151" Type="http://schemas.openxmlformats.org/officeDocument/2006/relationships/hyperlink" Target="https://ekfgroup.com/uploads/products/E6951A85E4ABD202911E16329D6CCBA7.pdf" TargetMode="External"/><Relationship Id="rId382" Type="http://schemas.openxmlformats.org/officeDocument/2006/relationships/hyperlink" Target="https://ekfgroup.com/catalog/products/vyklyuchatel-avtomaticheskij-av-10-1p-6a-d-10ka-ekf-averes" TargetMode="External"/><Relationship Id="rId2063" Type="http://schemas.openxmlformats.org/officeDocument/2006/relationships/hyperlink" Target="https://ekfgroup.com/catalog/products/ustrojstvo-zashhitnogo-otklyucheniya-dv-2p-80a-100ma-s-ekf-averes" TargetMode="External"/><Relationship Id="rId7735" Type="http://schemas.openxmlformats.org/officeDocument/2006/relationships/hyperlink" Target="https://ekfgroup.com/catalog/products/znak-m-04-rabotat-v-sredstva-individualnoj-zashhity-organov-dy-aniya-f200-mm-plastik-gost-r-12-4-026-2001-ekf" TargetMode="External"/><Relationship Id="rId17329" Type="http://schemas.openxmlformats.org/officeDocument/2006/relationships/hyperlink" Target="https://ekfgroup.com/catalog/products/kryshka-na-lestnichnyj-lotok-usilennaya-osnovanie-300-mm-2-mm-hdz-ekf" TargetMode="External"/><Relationship Id="rId24545" Type="http://schemas.openxmlformats.org/officeDocument/2006/relationships/hyperlink" Target="https://ekfgroup.com/uploads/products/98DEEB98B6A83FA1D54357C6784CCA21.pdf" TargetMode="External"/><Relationship Id="rId31761" Type="http://schemas.openxmlformats.org/officeDocument/2006/relationships/hyperlink" Target="https://ekfgroup.com/uploads/products/22AF18E3CB1ED3915E105CACBCC9B2A6.pdf" TargetMode="External"/><Relationship Id="rId38374" Type="http://schemas.openxmlformats.org/officeDocument/2006/relationships/hyperlink" Target="https://ekfgroup.com/uploads/products/B97306AD7CE7E8F169431E68666734FE.pdf" TargetMode="External"/><Relationship Id="rId5286" Type="http://schemas.openxmlformats.org/officeDocument/2006/relationships/hyperlink" Target="https://ekfgroup.com/catalog/products/razedinitel-re19-37-31140-400a-ekf-proxima" TargetMode="External"/><Relationship Id="rId10716" Type="http://schemas.openxmlformats.org/officeDocument/2006/relationships/hyperlink" Target="https://ekfgroup.com/catalog/products/vladivostok-vyklyuchatel-1--kl-10a-ip54-ser-ekf-proxima" TargetMode="External"/><Relationship Id="rId22096" Type="http://schemas.openxmlformats.org/officeDocument/2006/relationships/hyperlink" Target="https://ekfgroup.com/uploads/products/69A5CFFF95CBFB4CF851CCD170C2F570.pdf" TargetMode="External"/><Relationship Id="rId31414" Type="http://schemas.openxmlformats.org/officeDocument/2006/relationships/hyperlink" Target="https://ekfgroup.com/uploads/products/E929C7F587A9D797C6949025A3126DC4.pdf" TargetMode="External"/><Relationship Id="rId38027" Type="http://schemas.openxmlformats.org/officeDocument/2006/relationships/hyperlink" Target="https://ekfgroup.com/uploads/products/B97306AD7CE7E8F169431E68666734FE.pdf" TargetMode="External"/><Relationship Id="rId13939" Type="http://schemas.openxmlformats.org/officeDocument/2006/relationships/hyperlink" Target="https://ekfgroup.com/catalog/products/otvetvitel-nakladnoj-t-obraznyj-100-100mm-hdz-ekf" TargetMode="External"/><Relationship Id="rId27768" Type="http://schemas.openxmlformats.org/officeDocument/2006/relationships/hyperlink" Target="https://ekfgroup.com/uploads/products/022C116FAFAB3B8FF28801792CA70B61.pdf" TargetMode="External"/><Relationship Id="rId34984" Type="http://schemas.openxmlformats.org/officeDocument/2006/relationships/hyperlink" Target="https://ekfgroup.com/uploads/products/E6951A85E4ABD202911E16329D6CCBA7.pdf" TargetMode="External"/><Relationship Id="rId1896" Type="http://schemas.openxmlformats.org/officeDocument/2006/relationships/hyperlink" Target="https://ekfgroup.com/catalog/products/differencialnyj-avtomat-dva-6-1p-n-16a-c-30ma-a-6ka-ekf-averes" TargetMode="External"/><Relationship Id="rId16412" Type="http://schemas.openxmlformats.org/officeDocument/2006/relationships/hyperlink" Target="https://ekfgroup.com/catalog/products/lotok-lestn-80-600-6000-1-5-mm-hdz-ekf" TargetMode="External"/><Relationship Id="rId19982" Type="http://schemas.openxmlformats.org/officeDocument/2006/relationships/hyperlink" Target="https://ekfgroup.com/catalog/products/umnoe-rele-v-podrozetnik-1-kanalnoe-s-nejtralyu-zigbee-ekf-connect-select" TargetMode="External"/><Relationship Id="rId20808" Type="http://schemas.openxmlformats.org/officeDocument/2006/relationships/hyperlink" Target="https://ekfgroup.com/uploads/products/FB9AA7694FF61C897FFD55426FBF1C32.pdf" TargetMode="External"/><Relationship Id="rId32188" Type="http://schemas.openxmlformats.org/officeDocument/2006/relationships/hyperlink" Target="https://ekfgroup.com/uploads/products/25EA986F9E27F94CE9A1CB10FE172939.pdf" TargetMode="External"/><Relationship Id="rId34637" Type="http://schemas.openxmlformats.org/officeDocument/2006/relationships/hyperlink" Target="https://ekfgroup.com/uploads/products/E6951A85E4ABD202911E16329D6CCBA7.pdf" TargetMode="External"/><Relationship Id="rId37110" Type="http://schemas.openxmlformats.org/officeDocument/2006/relationships/hyperlink" Target="https://ekfgroup.com/uploads/products/B97306AD7CE7E8F169431E68666734FE.pdf" TargetMode="External"/><Relationship Id="rId1549" Type="http://schemas.openxmlformats.org/officeDocument/2006/relationships/hyperlink" Target="https://ekfgroup.com/catalog/products/avtomaticheskij-vyklyuchatel-2p-3a-d-4-5ka-va-47-63n-ekf-proxima" TargetMode="External"/><Relationship Id="rId4022" Type="http://schemas.openxmlformats.org/officeDocument/2006/relationships/hyperlink" Target="https://ekfgroup.com/catalog/products/katushka-upravleniya-kt-6033-230v-ekf-proxima" TargetMode="External"/><Relationship Id="rId19635" Type="http://schemas.openxmlformats.org/officeDocument/2006/relationships/hyperlink" Target="https://ekfgroup.com/catalog/products/bolt-shestigrannyj-m8-50" TargetMode="External"/><Relationship Id="rId26851" Type="http://schemas.openxmlformats.org/officeDocument/2006/relationships/hyperlink" Target="https://ekfgroup.com/uploads/products/FBB3B67B3CF18F02431C1C75F3ACC912.pdf" TargetMode="External"/><Relationship Id="rId7592" Type="http://schemas.openxmlformats.org/officeDocument/2006/relationships/hyperlink" Target="https://ekfgroup.com/catalog/products/znak-evakuacionnyj-e-23-ukazatel-zapasnogo-vy-oda-150x300-mm-plenka-samokleyashhayasya-s-fotolyuminescentnym-pokrytiem-gost-r-12-4-026-2001-ekf" TargetMode="External"/><Relationship Id="rId10573" Type="http://schemas.openxmlformats.org/officeDocument/2006/relationships/hyperlink" Target="https://ekfgroup.com/catalog/products/rozetka-2-mest-sp-s-z-16a-bezhevyj-s-zashh-shtor-minsk-ekf" TargetMode="External"/><Relationship Id="rId17186" Type="http://schemas.openxmlformats.org/officeDocument/2006/relationships/hyperlink" Target="https://ekfgroup.com/catalog/products/pere-odnik-po-shirine-centralnyj-lestnichnyj-usilennyj-100-800-400-mm-2-mm-ekf" TargetMode="External"/><Relationship Id="rId26504" Type="http://schemas.openxmlformats.org/officeDocument/2006/relationships/hyperlink" Target="https://ekfgroup.com/uploads/products/FBB3B67B3CF18F02431C1C75F3ACC912.pdf" TargetMode="External"/><Relationship Id="rId33720" Type="http://schemas.openxmlformats.org/officeDocument/2006/relationships/hyperlink" Target="https://ekfgroup.com/uploads/products/91C9696B3EFF1FCDC8A3280884ADA257.pdf" TargetMode="External"/><Relationship Id="rId7245" Type="http://schemas.openxmlformats.org/officeDocument/2006/relationships/hyperlink" Target="https://ekfgroup.com/catalog/products/plastron-fort-vysotoj-200mm-pod-1-uroven-mod-avt-vykl-dlya-shkafa-shirinoj-800mm-3sht-ekf-proxima" TargetMode="External"/><Relationship Id="rId10226" Type="http://schemas.openxmlformats.org/officeDocument/2006/relationships/hyperlink" Target="https://ekfgroup.com/catalog/products/transformator-toka-tte-a-40-5a-klass-tochnosti-0-5-ekf-proxima-1" TargetMode="External"/><Relationship Id="rId13796" Type="http://schemas.openxmlformats.org/officeDocument/2006/relationships/hyperlink" Target="https://ekfgroup.com/catalog/products/otvetvitel-krest-50-150-1-0mm-hdz-ekf" TargetMode="External"/><Relationship Id="rId24055" Type="http://schemas.openxmlformats.org/officeDocument/2006/relationships/hyperlink" Target="https://ekfgroup.com/uploads/products/98DEEB98B6A83FA1D54357C6784CCA21.pdf" TargetMode="External"/><Relationship Id="rId29727" Type="http://schemas.openxmlformats.org/officeDocument/2006/relationships/hyperlink" Target="https://ekfgroup.com/uploads/products/A4B776318F4385D5D212DF821579F9E4.pdf" TargetMode="External"/><Relationship Id="rId31271" Type="http://schemas.openxmlformats.org/officeDocument/2006/relationships/hyperlink" Target="https://ekfgroup.com/uploads/products/E929C7F587A9D797C6949025A3126DC4.pdf" TargetMode="External"/><Relationship Id="rId36943" Type="http://schemas.openxmlformats.org/officeDocument/2006/relationships/hyperlink" Target="https://ekfgroup.com/uploads/products/E6951A85E4ABD202911E16329D6CCBA7.pdf" TargetMode="External"/><Relationship Id="rId3855" Type="http://schemas.openxmlformats.org/officeDocument/2006/relationships/hyperlink" Target="https://ekfgroup.com/catalog/products/kontaktor-kmep-malogabaritnyj-12a-220v-dc-1nc-ekf-proxima" TargetMode="External"/><Relationship Id="rId13449" Type="http://schemas.openxmlformats.org/officeDocument/2006/relationships/hyperlink" Target="https://ekfgroup.com/catalog/products/lotok-neperforirovannyj-metallicheskij-100-500x3000-1-2mm-6m-hdz-ekf" TargetMode="External"/><Relationship Id="rId20665" Type="http://schemas.openxmlformats.org/officeDocument/2006/relationships/hyperlink" Target="https://ekfgroup.com/catalog/products/pt-1-2-6-31-5-20-u3-ekf-stingray" TargetMode="External"/><Relationship Id="rId27278" Type="http://schemas.openxmlformats.org/officeDocument/2006/relationships/hyperlink" Target="https://ekfgroup.com/uploads/products/022C116FAFAB3B8FF28801792CA70B61.pdf" TargetMode="External"/><Relationship Id="rId34494" Type="http://schemas.openxmlformats.org/officeDocument/2006/relationships/hyperlink" Target="https://ekfgroup.com/uploads/products/E6951A85E4ABD202911E16329D6CCBA7.pdf" TargetMode="External"/><Relationship Id="rId3508" Type="http://schemas.openxmlformats.org/officeDocument/2006/relationships/hyperlink" Target="https://ekfgroup.com/catalog/products/vyklyuchatel-avtomaticheskij-va-99m-63-63a-3p-5in-25ka-ekf-proxima" TargetMode="External"/><Relationship Id="rId20318" Type="http://schemas.openxmlformats.org/officeDocument/2006/relationships/hyperlink" Target="https://ekfgroup.com/catalog/products/ik-datchik-dvizheniya-nast-1200vt-180gr-do-12m-ip44-ms-16cb-chernyj-ekf-proxima" TargetMode="External"/><Relationship Id="rId34147" Type="http://schemas.openxmlformats.org/officeDocument/2006/relationships/hyperlink" Target="https://ekfgroup.com/uploads/products/E6951A85E4ABD202911E16329D6CCBA7.pdf" TargetMode="External"/><Relationship Id="rId41363" Type="http://schemas.openxmlformats.org/officeDocument/2006/relationships/hyperlink" Target="https://ekfgroup.com/uploads/products/0E0CD0DD1A8859EFE70D53D5DE7095FC.pdf" TargetMode="External"/><Relationship Id="rId1059" Type="http://schemas.openxmlformats.org/officeDocument/2006/relationships/hyperlink" Target="https://ekfgroup.com/catalog/products/avtomaticheskij-vyklyuchatel-3p-25a-c-4-5ka-va-47-29-ekf-basic" TargetMode="External"/><Relationship Id="rId19492" Type="http://schemas.openxmlformats.org/officeDocument/2006/relationships/hyperlink" Target="https://ekfgroup.com/catalog/products/bolt-10-70-s-polusfericheskoj-golovkoj-i-kvadratnym-podgolovnikom-din-603-ekf" TargetMode="External"/><Relationship Id="rId23888" Type="http://schemas.openxmlformats.org/officeDocument/2006/relationships/hyperlink" Target="https://ekfgroup.com/uploads/products/98DEEB98B6A83FA1D54357C6784CCA21.pdf" TargetMode="External"/><Relationship Id="rId28810" Type="http://schemas.openxmlformats.org/officeDocument/2006/relationships/hyperlink" Target="https://ekfgroup.com/uploads/products/022C116FAFAB3B8FF28801792CA70B61.pdf" TargetMode="External"/><Relationship Id="rId39819" Type="http://schemas.openxmlformats.org/officeDocument/2006/relationships/hyperlink" Target="https://ekfgroup.com/uploads/products/B97306AD7CE7E8F169431E68666734FE.pdf" TargetMode="External"/><Relationship Id="rId41016" Type="http://schemas.openxmlformats.org/officeDocument/2006/relationships/hyperlink" Target="https://ekfgroup.com/uploads/products/03A2080A18846C6AB51625CC427CC905.pdf" TargetMode="External"/><Relationship Id="rId9551" Type="http://schemas.openxmlformats.org/officeDocument/2006/relationships/hyperlink" Target="https://ekfgroup.com/catalog/products/termousazhivaemaya-trubka-tutk-s-kleevym-sloem-ng-3-1-chernaya-v-otrezka-po-1m-ekf-proxima" TargetMode="External"/><Relationship Id="rId12532" Type="http://schemas.openxmlformats.org/officeDocument/2006/relationships/hyperlink" Target="https://ekfgroup.com/catalog/products/gilza-izolirovannaya-abonentskaya-mjpb-6-16-ekf-proxima" TargetMode="External"/><Relationship Id="rId19145" Type="http://schemas.openxmlformats.org/officeDocument/2006/relationships/hyperlink" Target="https://ekfgroup.com/catalog/products/strut-stojka-41-41mm-osn-1500mm-hdz-ekf" TargetMode="External"/><Relationship Id="rId26361" Type="http://schemas.openxmlformats.org/officeDocument/2006/relationships/hyperlink" Target="https://ekfgroup.com/uploads/products/4FDB20326F23C8C366627B17CCCB45B5.pdf" TargetMode="External"/><Relationship Id="rId30757" Type="http://schemas.openxmlformats.org/officeDocument/2006/relationships/hyperlink" Target="https://ekfgroup.com/uploads/products/F5297CBB79DBE97D983733D7944DBD3A.pdf" TargetMode="External"/><Relationship Id="rId910" Type="http://schemas.openxmlformats.org/officeDocument/2006/relationships/hyperlink" Target="https://ekfgroup.com/catalog/products/avtomaticheskij-vyklyuchatel-2p-125a-d-10ka-va-47-100-ekf-proxima" TargetMode="External"/><Relationship Id="rId9204" Type="http://schemas.openxmlformats.org/officeDocument/2006/relationships/hyperlink" Target="https://ekfgroup.com/catalog/products/klemmasmk221-4122otverstiya0-2-4-0mm2blister-5sht-ekfproxima" TargetMode="External"/><Relationship Id="rId10083" Type="http://schemas.openxmlformats.org/officeDocument/2006/relationships/hyperlink" Target="https://ekfgroup.com/catalog/products/bur-po-betonu-sds-plus-10-160-mm-4-rezca-ekf-professional" TargetMode="External"/><Relationship Id="rId15755" Type="http://schemas.openxmlformats.org/officeDocument/2006/relationships/hyperlink" Target="https://ekfgroup.com/catalog/products/ugol-90-grad-vert-vnutr-50x300-1-5mm-ekf" TargetMode="External"/><Relationship Id="rId22971" Type="http://schemas.openxmlformats.org/officeDocument/2006/relationships/hyperlink" Target="https://ekfgroup.com/uploads/products/7BB1C761C936E947D10DE9267B95D534.pdf" TargetMode="External"/><Relationship Id="rId26014" Type="http://schemas.openxmlformats.org/officeDocument/2006/relationships/hyperlink" Target="https://ekfgroup.com/uploads/products/FBB3B67B3CF18F02431C1C75F3ACC912.pdf" TargetMode="External"/><Relationship Id="rId29584" Type="http://schemas.openxmlformats.org/officeDocument/2006/relationships/hyperlink" Target="https://ekfgroup.com/uploads/products/A4B776318F4385D5D212DF821579F9E4.pdf" TargetMode="External"/><Relationship Id="rId33230" Type="http://schemas.openxmlformats.org/officeDocument/2006/relationships/hyperlink" Target="https://ekfgroup.com/uploads/products/975CD82DDC77517FFFB5AA2B1611B098.pdf" TargetMode="External"/><Relationship Id="rId38902" Type="http://schemas.openxmlformats.org/officeDocument/2006/relationships/hyperlink" Target="https://ekfgroup.com/uploads/products/B97306AD7CE7E8F169431E68666734FE.pdf" TargetMode="External"/><Relationship Id="rId5814" Type="http://schemas.openxmlformats.org/officeDocument/2006/relationships/hyperlink" Target="https://ekfgroup.com/catalog/products/knopka-la32hnd-krasno-zelenaya-pusk-stop-s-podsvetkoj-no-nc-ekf-proxima" TargetMode="External"/><Relationship Id="rId15408" Type="http://schemas.openxmlformats.org/officeDocument/2006/relationships/hyperlink" Target="https://ekfgroup.com/catalog/products/ugol-45-grad-goriz-80-600-1-2mm-ekf" TargetMode="External"/><Relationship Id="rId22624" Type="http://schemas.openxmlformats.org/officeDocument/2006/relationships/hyperlink" Target="https://ekfgroup.com/uploads/products/FB9AA7694FF61C897FFD55426FBF1C32.pdf" TargetMode="External"/><Relationship Id="rId29237" Type="http://schemas.openxmlformats.org/officeDocument/2006/relationships/hyperlink" Target="https://ekfgroup.com/uploads/products/F7DC1E01CA5484781042780E1C6951FA.pdf" TargetMode="External"/><Relationship Id="rId36453" Type="http://schemas.openxmlformats.org/officeDocument/2006/relationships/hyperlink" Target="https://ekfgroup.com/uploads/products/E6951A85E4ABD202911E16329D6CCBA7.pdf" TargetMode="External"/><Relationship Id="rId40849" Type="http://schemas.openxmlformats.org/officeDocument/2006/relationships/hyperlink" Target="https://ekfgroup.com/uploads/products/7317AFE03E28ADD7F11C9368BE3B54C3.pdf" TargetMode="External"/><Relationship Id="rId3365" Type="http://schemas.openxmlformats.org/officeDocument/2006/relationships/hyperlink" Target="https://ekfgroup.com/catalog/products/me-anicheskaya-vzaimnaya-blokirovka-2--4p-va-99m-400-ekf" TargetMode="External"/><Relationship Id="rId18978" Type="http://schemas.openxmlformats.org/officeDocument/2006/relationships/hyperlink" Target="https://ekfgroup.com/catalog/products/strut-profil-dvojnoj-41-41-2-5-1200-hdz-ekf" TargetMode="External"/><Relationship Id="rId20175" Type="http://schemas.openxmlformats.org/officeDocument/2006/relationships/hyperlink" Target="https://ekfgroup.com/catalog/products/panel-svetodiodnaya-dvo-1007-opal-36vt-4000k-600-600-40-clip-in-ip54-ekf" TargetMode="External"/><Relationship Id="rId36106" Type="http://schemas.openxmlformats.org/officeDocument/2006/relationships/hyperlink" Target="https://ekfgroup.com/uploads/products/E6951A85E4ABD202911E16329D6CCBA7.pdf" TargetMode="External"/><Relationship Id="rId39676" Type="http://schemas.openxmlformats.org/officeDocument/2006/relationships/hyperlink" Target="https://ekfgroup.com/uploads/products/B97306AD7CE7E8F169431E68666734FE.pdf" TargetMode="External"/><Relationship Id="rId3018" Type="http://schemas.openxmlformats.org/officeDocument/2006/relationships/hyperlink" Target="https://ekfgroup.com/catalog/products/avtomaticheskij-vyklyuchatel-av-power-1-3-20a-35ka-tr" TargetMode="External"/><Relationship Id="rId6588" Type="http://schemas.openxmlformats.org/officeDocument/2006/relationships/hyperlink" Target="https://ekfgroup.com/catalog/products/shhit-navesnoj-unix65-36-modulej" TargetMode="External"/><Relationship Id="rId23398" Type="http://schemas.openxmlformats.org/officeDocument/2006/relationships/hyperlink" Target="https://ekfgroup.com/uploads/products/C60957ED650E5F5CE1A8C08DD5069DC8.pdf" TargetMode="External"/><Relationship Id="rId25847" Type="http://schemas.openxmlformats.org/officeDocument/2006/relationships/hyperlink" Target="https://ekfgroup.com/uploads/products/" TargetMode="External"/><Relationship Id="rId28320" Type="http://schemas.openxmlformats.org/officeDocument/2006/relationships/hyperlink" Target="https://ekfgroup.com/uploads/products/022C116FAFAB3B8FF28801792CA70B61.pdf" TargetMode="External"/><Relationship Id="rId39329" Type="http://schemas.openxmlformats.org/officeDocument/2006/relationships/hyperlink" Target="https://ekfgroup.com/uploads/products/B97306AD7CE7E8F169431E68666734FE.pdf" TargetMode="External"/><Relationship Id="rId9061" Type="http://schemas.openxmlformats.org/officeDocument/2006/relationships/hyperlink" Target="https://ekfgroup.com/catalog/products/gilza-soedinitelnaya-mednaya-luzhenaya-gml-35-9-gost-2sht-ekf-proxima" TargetMode="External"/><Relationship Id="rId30267" Type="http://schemas.openxmlformats.org/officeDocument/2006/relationships/hyperlink" Target="https://ekfgroup.com/uploads/products/DE2B52B644E66956B86600B2BBC4B61C.pdf" TargetMode="External"/><Relationship Id="rId32716" Type="http://schemas.openxmlformats.org/officeDocument/2006/relationships/hyperlink" Target="https://ekfgroup.com/uploads/products/BD75242E55B7D0A4CC829418B7B27EEB.pdf" TargetMode="External"/><Relationship Id="rId420" Type="http://schemas.openxmlformats.org/officeDocument/2006/relationships/hyperlink" Target="https://ekfgroup.com/catalog/products/vyklyuchatel-avtomaticheskij-av-10-4p-63a-d-10ka-ekf-averes" TargetMode="External"/><Relationship Id="rId2101" Type="http://schemas.openxmlformats.org/officeDocument/2006/relationships/hyperlink" Target="https://ekfgroup.com/catalog/products/differencialnyj-avtomat-ad-2-20a-30ma-ar-c-ac-elektronnyj-zashhita-270v-6ka-ekf-proxima" TargetMode="External"/><Relationship Id="rId12042" Type="http://schemas.openxmlformats.org/officeDocument/2006/relationships/hyperlink" Target="https://ekfgroup.com/catalog/products/mufta-bystrosemnaya-dlya-dvustennoj-truby-d-90-mm-ekf-proxima" TargetMode="External"/><Relationship Id="rId17714" Type="http://schemas.openxmlformats.org/officeDocument/2006/relationships/hyperlink" Target="https://ekfgroup.com/catalog/products/l-omega-profil-500-2-mm-hdz-ekf" TargetMode="External"/><Relationship Id="rId24930" Type="http://schemas.openxmlformats.org/officeDocument/2006/relationships/hyperlink" Target="https://ekfgroup.com/uploads/products/B98D4AAE7C4EB00DDBDFAF58F52A88F5.pdf" TargetMode="External"/><Relationship Id="rId29094" Type="http://schemas.openxmlformats.org/officeDocument/2006/relationships/hyperlink" Target="https://ekfgroup.com/uploads/products/022C116FAFAB3B8FF28801792CA70B61.pdf" TargetMode="External"/><Relationship Id="rId35939" Type="http://schemas.openxmlformats.org/officeDocument/2006/relationships/hyperlink" Target="https://ekfgroup.com/uploads/products/E6951A85E4ABD202911E16329D6CCBA7.pdf" TargetMode="External"/><Relationship Id="rId5671" Type="http://schemas.openxmlformats.org/officeDocument/2006/relationships/hyperlink" Target="https://ekfgroup.com/catalog/products/vyklyuchatel-nagruzki-3p-16a-vn-63n-ekf-proxima" TargetMode="External"/><Relationship Id="rId15265" Type="http://schemas.openxmlformats.org/officeDocument/2006/relationships/hyperlink" Target="https://ekfgroup.com/catalog/products/ugol-45-grad-goriz-100-600-1-2mm-ekf" TargetMode="External"/><Relationship Id="rId22481" Type="http://schemas.openxmlformats.org/officeDocument/2006/relationships/hyperlink" Target="https://ekfgroup.com/uploads/products/1AD1E9D288C4B775FF2F6FB59172330F.pdf" TargetMode="External"/><Relationship Id="rId38412" Type="http://schemas.openxmlformats.org/officeDocument/2006/relationships/hyperlink" Target="https://ekfgroup.com/uploads/products/B97306AD7CE7E8F169431E68666734FE.pdf" TargetMode="External"/><Relationship Id="rId5324" Type="http://schemas.openxmlformats.org/officeDocument/2006/relationships/hyperlink" Target="https://ekfgroup.com/catalog/products/razedinitel-rps-2-250a-levyj-privod-bez-ppn-ekf-proxima" TargetMode="External"/><Relationship Id="rId8894" Type="http://schemas.openxmlformats.org/officeDocument/2006/relationships/hyperlink" Target="https://ekfgroup.com/catalog/products/gilza-soedinitelnaya-mednaya-gt-25-8-gm-ekf-proxima" TargetMode="External"/><Relationship Id="rId18488" Type="http://schemas.openxmlformats.org/officeDocument/2006/relationships/hyperlink" Target="https://ekfgroup.com/catalog/products/strut-profil-41-21-2-5-2400-hdz-ekf" TargetMode="External"/><Relationship Id="rId22134" Type="http://schemas.openxmlformats.org/officeDocument/2006/relationships/hyperlink" Target="https://ekfgroup.com/uploads/products/69A5CFFF95CBFB4CF851CCD170C2F570.pdf" TargetMode="External"/><Relationship Id="rId27806" Type="http://schemas.openxmlformats.org/officeDocument/2006/relationships/hyperlink" Target="https://ekfgroup.com/uploads/products/022C116FAFAB3B8FF28801792CA70B61.pdf" TargetMode="External"/><Relationship Id="rId40359" Type="http://schemas.openxmlformats.org/officeDocument/2006/relationships/hyperlink" Target="https://ekfgroup.com/uploads/products/B97306AD7CE7E8F169431E68666734FE.pdf" TargetMode="External"/><Relationship Id="rId1934" Type="http://schemas.openxmlformats.org/officeDocument/2006/relationships/hyperlink" Target="https://ekfgroup.com/catalog/products/differencialnyj-avtomat-dva-6-1p-n-25a-d-100ma-a-6ka-ekf-averes" TargetMode="External"/><Relationship Id="rId8547" Type="http://schemas.openxmlformats.org/officeDocument/2006/relationships/hyperlink" Target="https://ekfgroup.com/catalog/products/termostat-no-o-lazhdenie-na-din-rejku-10a-230v-ip20-ekf-proxima" TargetMode="External"/><Relationship Id="rId11528" Type="http://schemas.openxmlformats.org/officeDocument/2006/relationships/hyperlink" Target="https://ekfgroup.com/catalog/products/samoreguliruyushhijsya-nagrevatelnyj-kabel-hss-60f-60-vt-m-50-m-ftoroplast" TargetMode="External"/><Relationship Id="rId11875" Type="http://schemas.openxmlformats.org/officeDocument/2006/relationships/hyperlink" Target="https://ekfgroup.com/catalog/products/kanal-kabelnyj-perforirovannyj-v-sh-60-25mm-ekf-proxima" TargetMode="External"/><Relationship Id="rId25357" Type="http://schemas.openxmlformats.org/officeDocument/2006/relationships/hyperlink" Target="https://ekfgroup.com/uploads/products/75104FB884FA8C7DC32458E1EA21B3F8.pdf" TargetMode="External"/><Relationship Id="rId32573" Type="http://schemas.openxmlformats.org/officeDocument/2006/relationships/hyperlink" Target="https://ekfgroup.com/uploads/products/84E1575FE22B3376B6AC79F1E56770DE.pdf" TargetMode="External"/><Relationship Id="rId39186" Type="http://schemas.openxmlformats.org/officeDocument/2006/relationships/hyperlink" Target="https://ekfgroup.com/uploads/products/B97306AD7CE7E8F169431E68666734FE.pdf" TargetMode="External"/><Relationship Id="rId6098" Type="http://schemas.openxmlformats.org/officeDocument/2006/relationships/hyperlink" Target="https://ekfgroup.com/catalog/products/pk-1-21-25a-1p-1-0-2-ip65-ekf" TargetMode="External"/><Relationship Id="rId14001" Type="http://schemas.openxmlformats.org/officeDocument/2006/relationships/hyperlink" Target="https://ekfgroup.com/catalog/products/otvetvitel-nakladnoj-t-obraznyj-35-150mm-ekf" TargetMode="External"/><Relationship Id="rId32226" Type="http://schemas.openxmlformats.org/officeDocument/2006/relationships/hyperlink" Target="https://ekfgroup.com/uploads/products/86B5D5FE4DFC3E118084E328C88878AC.pdf" TargetMode="External"/><Relationship Id="rId35796" Type="http://schemas.openxmlformats.org/officeDocument/2006/relationships/hyperlink" Target="https://ekfgroup.com/uploads/products/E6951A85E4ABD202911E16329D6CCBA7.pdf" TargetMode="External"/><Relationship Id="rId17571" Type="http://schemas.openxmlformats.org/officeDocument/2006/relationships/hyperlink" Target="https://ekfgroup.com/catalog/products/kryshka-na-metallicheskij-lotok-osnovanie-600mm-0-7mm-24m-l2000-ekf" TargetMode="External"/><Relationship Id="rId21967" Type="http://schemas.openxmlformats.org/officeDocument/2006/relationships/hyperlink" Target="https://ekfgroup.com/uploads/products/69A5CFFF95CBFB4CF851CCD170C2F570.pdf" TargetMode="External"/><Relationship Id="rId35449" Type="http://schemas.openxmlformats.org/officeDocument/2006/relationships/hyperlink" Target="https://ekfgroup.com/uploads/products/E6951A85E4ABD202911E16329D6CCBA7.pdf" TargetMode="External"/><Relationship Id="rId5181" Type="http://schemas.openxmlformats.org/officeDocument/2006/relationships/hyperlink" Target="https://ekfgroup.com/catalog/products/vyklyuchatel-nagruzki-avn-2p-25a-ekf-averes" TargetMode="External"/><Relationship Id="rId7630" Type="http://schemas.openxmlformats.org/officeDocument/2006/relationships/hyperlink" Target="https://ekfgroup.com/catalog/products/znakw-03-opasno-yadovitye-veshhestva-200-200-200-mm-plenka-samokleyashhayasya-gost-r-12-4-026-2001-ekf" TargetMode="External"/><Relationship Id="rId10611" Type="http://schemas.openxmlformats.org/officeDocument/2006/relationships/hyperlink" Target="https://ekfgroup.com/catalog/products/valensiya-vyklyuchatel-2-kl-10a-kremovyj-s-indikatorom-ekf-proxima" TargetMode="External"/><Relationship Id="rId17224" Type="http://schemas.openxmlformats.org/officeDocument/2006/relationships/hyperlink" Target="https://ekfgroup.com/catalog/products/pere-odnik-po-shirine-centralnyj-lestnichnyj-usilennyj-150-700-600-mm-2-mm-ekf" TargetMode="External"/><Relationship Id="rId24440" Type="http://schemas.openxmlformats.org/officeDocument/2006/relationships/hyperlink" Target="https://ekfgroup.com/uploads/products/FEC6725A7E249FB4467CD655B61E08E0.pdf" TargetMode="External"/><Relationship Id="rId13834" Type="http://schemas.openxmlformats.org/officeDocument/2006/relationships/hyperlink" Target="https://ekfgroup.com/catalog/products/otvetvitel-krest-50-400mm-ral-ekf" TargetMode="External"/><Relationship Id="rId27663" Type="http://schemas.openxmlformats.org/officeDocument/2006/relationships/hyperlink" Target="https://ekfgroup.com/uploads/products/022C116FAFAB3B8FF28801792CA70B61.pdf" TargetMode="External"/><Relationship Id="rId1791" Type="http://schemas.openxmlformats.org/officeDocument/2006/relationships/hyperlink" Target="https://ekfgroup.com/catalog/products/avtomaticheskij-vyklyuchatel-va-47-63n-ma-1p-6a-c-6ka-bez-teplovogo-rascepitelya-proxima-ekf" TargetMode="External"/><Relationship Id="rId11385" Type="http://schemas.openxmlformats.org/officeDocument/2006/relationships/hyperlink" Target="https://ekfgroup.com/catalog/products/sekciya-nagrevatelnaya-rezistivnaya-dvu-zhilnaya-ice-dam-free-120-m-3640-vt-ekf-proxima" TargetMode="External"/><Relationship Id="rId20703" Type="http://schemas.openxmlformats.org/officeDocument/2006/relationships/hyperlink" Target="https://ekfgroup.com/uploads/products/FB9AA7694FF61C897FFD55426FBF1C32.pdf" TargetMode="External"/><Relationship Id="rId27316" Type="http://schemas.openxmlformats.org/officeDocument/2006/relationships/hyperlink" Target="https://ekfgroup.com/uploads/products/022C116FAFAB3B8FF28801792CA70B61.pdf" TargetMode="External"/><Relationship Id="rId34532" Type="http://schemas.openxmlformats.org/officeDocument/2006/relationships/hyperlink" Target="https://ekfgroup.com/uploads/products/E6951A85E4ABD202911E16329D6CCBA7.pdf" TargetMode="External"/><Relationship Id="rId1444" Type="http://schemas.openxmlformats.org/officeDocument/2006/relationships/hyperlink" Target="https://ekfgroup.com/catalog/products/avtomaticheskij-vyklyuchatel-3p-10a-v-4-5ka-va-47-63n-ekf-proxima" TargetMode="External"/><Relationship Id="rId8057" Type="http://schemas.openxmlformats.org/officeDocument/2006/relationships/hyperlink" Target="https://ekfgroup.com/catalog/products/peremychka-dlya-jxb-st-1-5-2pin-20-sht-ekf-proxima" TargetMode="External"/><Relationship Id="rId11038" Type="http://schemas.openxmlformats.org/officeDocument/2006/relationships/hyperlink" Target="https://ekfgroup.com/catalog/products/udlinitel-na-katushke-atlant-2-0-4-gnezda-30m-s-zazemleniem-kg-3-1-5-16a-3-5kvt-ip44-proxima-ekf" TargetMode="External"/><Relationship Id="rId19530" Type="http://schemas.openxmlformats.org/officeDocument/2006/relationships/hyperlink" Target="https://ekfgroup.com/catalog/products/bolt-6-30-s-cilindricheskoj-golovkoj-i-vnutrennim-shestigrannikom-din-912-ekf" TargetMode="External"/><Relationship Id="rId32083" Type="http://schemas.openxmlformats.org/officeDocument/2006/relationships/hyperlink" Target="https://ekfgroup.com/uploads/products/9FBFFFA45A38E02949FE8395AA16BE08.pdf" TargetMode="External"/><Relationship Id="rId37755" Type="http://schemas.openxmlformats.org/officeDocument/2006/relationships/hyperlink" Target="https://ekfgroup.com/uploads/products/B97306AD7CE7E8F169431E68666734FE.pdf" TargetMode="External"/><Relationship Id="rId4667" Type="http://schemas.openxmlformats.org/officeDocument/2006/relationships/hyperlink" Target="https://ekfgroup.com/catalog/products/rele-promezhutochnoe-rpa-22-4-5a-220v-dc-ekf-averes" TargetMode="External"/><Relationship Id="rId17081" Type="http://schemas.openxmlformats.org/officeDocument/2006/relationships/hyperlink" Target="https://ekfgroup.com/catalog/products/pere-odnik-po-shirine-pravostoronnij-lestnichnyj-usilennyj-100-400-300-mm-2-mm-hdz-ekf" TargetMode="External"/><Relationship Id="rId21477" Type="http://schemas.openxmlformats.org/officeDocument/2006/relationships/hyperlink" Target="https://ekfgroup.com/uploads/products/3A09EB3CFA38ED868CC63037578E9B11.pdf" TargetMode="External"/><Relationship Id="rId23926" Type="http://schemas.openxmlformats.org/officeDocument/2006/relationships/hyperlink" Target="https://ekfgroup.com/uploads/products/98DEEB98B6A83FA1D54357C6784CCA21.pdf" TargetMode="External"/><Relationship Id="rId37408" Type="http://schemas.openxmlformats.org/officeDocument/2006/relationships/hyperlink" Target="https://ekfgroup.com/uploads/products/B97306AD7CE7E8F169431E68666734FE.pdf" TargetMode="External"/><Relationship Id="rId7140" Type="http://schemas.openxmlformats.org/officeDocument/2006/relationships/hyperlink" Target="https://ekfgroup.com/catalog/products/korpus-fort-ip31-2000x1000x600-ekf-proxima" TargetMode="External"/><Relationship Id="rId10121" Type="http://schemas.openxmlformats.org/officeDocument/2006/relationships/hyperlink" Target="https://ekfgroup.com/catalog/products/disk-almaznyj-turbo-150-22-23-mm-ekf-master" TargetMode="External"/><Relationship Id="rId13691" Type="http://schemas.openxmlformats.org/officeDocument/2006/relationships/hyperlink" Target="https://ekfgroup.com/catalog/products/nakladka-na-osn-soedinitelnaya-200mm-ral-ekf" TargetMode="External"/><Relationship Id="rId27173" Type="http://schemas.openxmlformats.org/officeDocument/2006/relationships/hyperlink" Target="https://ekfgroup.com/uploads/products/022C116FAFAB3B8FF28801792CA70B61.pdf" TargetMode="External"/><Relationship Id="rId29622" Type="http://schemas.openxmlformats.org/officeDocument/2006/relationships/hyperlink" Target="https://ekfgroup.com/uploads/products/7F68A8519A0633A461C2AAC0663930FF.pdf" TargetMode="External"/><Relationship Id="rId3750" Type="http://schemas.openxmlformats.org/officeDocument/2006/relationships/hyperlink" Target="https://ekfgroup.com/catalog/products/kontaktor-kte-reversivnyj-265a-380v-2no-ekf-proxima" TargetMode="External"/><Relationship Id="rId13344" Type="http://schemas.openxmlformats.org/officeDocument/2006/relationships/hyperlink" Target="https://ekfgroup.com/catalog/products/lotok-perforirovannyj-metallicheskij-80-300-3000-1-0mm-12m-ekf" TargetMode="External"/><Relationship Id="rId20560" Type="http://schemas.openxmlformats.org/officeDocument/2006/relationships/hyperlink" Target="https://ekfgroup.com/catalog/products/promyshlennyj-upravlyaemyj-kommutator-ekf-urovnya-l2-tsx-ml2-8gt-8-portov-10-100-1000base-t-x-rj45-montazh-na-dinrejku" TargetMode="External"/><Relationship Id="rId31569" Type="http://schemas.openxmlformats.org/officeDocument/2006/relationships/hyperlink" Target="https://ekfgroup.com/uploads/products/C7985A94AD1E82D3E1512933DFE1A1A6.pdf" TargetMode="External"/><Relationship Id="rId34042" Type="http://schemas.openxmlformats.org/officeDocument/2006/relationships/hyperlink" Target="https://ekfgroup.com/uploads/products/E6951A85E4ABD202911E16329D6CCBA7.pdf" TargetMode="External"/><Relationship Id="rId3403" Type="http://schemas.openxmlformats.org/officeDocument/2006/relationships/hyperlink" Target="https://ekfgroup.com/catalog/products/vyklyuchatel-avtomaticheskij-va-99m-100-50a-3p-35ka-ekf-proxima" TargetMode="External"/><Relationship Id="rId6973" Type="http://schemas.openxmlformats.org/officeDocument/2006/relationships/hyperlink" Target="https://ekfgroup.com/catalog/products/peregorodka-dlya-koroba-ver-nego-600mm" TargetMode="External"/><Relationship Id="rId16567" Type="http://schemas.openxmlformats.org/officeDocument/2006/relationships/hyperlink" Target="https://ekfgroup.com/catalog/products/ugol-45-grad-gorizontalnyj-dlya-lestnichnogo-lotka-50x400mm-ekf" TargetMode="External"/><Relationship Id="rId20213" Type="http://schemas.openxmlformats.org/officeDocument/2006/relationships/hyperlink" Target="https://ekfgroup.com/catalog/products/svetilnik-svetodiodnyj-dbo-60-ritejl-chernyj-24vt-6500k-590-62-70-ip40-luma-ekf" TargetMode="External"/><Relationship Id="rId23783" Type="http://schemas.openxmlformats.org/officeDocument/2006/relationships/hyperlink" Target="https://ekfgroup.com/uploads/products/71D28975718C7E3706F4AF68BCB53EC8.pdf" TargetMode="External"/><Relationship Id="rId39714" Type="http://schemas.openxmlformats.org/officeDocument/2006/relationships/hyperlink" Target="https://ekfgroup.com/uploads/products/B97306AD7CE7E8F169431E68666734FE.pdf" TargetMode="External"/><Relationship Id="rId6626" Type="http://schemas.openxmlformats.org/officeDocument/2006/relationships/hyperlink" Target="https://ekfgroup.com/catalog/products/shhit-uchetno-raspred-navesnoj-plastik-shhurn-p-3-8-379-216-113-ip55-ekf-proxima" TargetMode="External"/><Relationship Id="rId19040" Type="http://schemas.openxmlformats.org/officeDocument/2006/relationships/hyperlink" Target="https://ekfgroup.com/catalog/products/strut-konsol-41-21mm-osn-350-mm-ekf" TargetMode="External"/><Relationship Id="rId23436" Type="http://schemas.openxmlformats.org/officeDocument/2006/relationships/hyperlink" Target="https://ekfgroup.com/uploads/products/FB9AA7694FF61C897FFD55426FBF1C32.pdf" TargetMode="External"/><Relationship Id="rId30652" Type="http://schemas.openxmlformats.org/officeDocument/2006/relationships/hyperlink" Target="https://ekfgroup.com/uploads/products/F5297CBB79DBE97D983733D7944DBD3A.pdf" TargetMode="External"/><Relationship Id="rId37265" Type="http://schemas.openxmlformats.org/officeDocument/2006/relationships/hyperlink" Target="https://ekfgroup.com/uploads/products/B97306AD7CE7E8F169431E68666734FE.pdf" TargetMode="External"/><Relationship Id="rId4177" Type="http://schemas.openxmlformats.org/officeDocument/2006/relationships/hyperlink" Target="https://ekfgroup.com/catalog/products/puskatel-elektromagnitnyj-serii-pml-3160m-40a-400v-ekf-basic" TargetMode="External"/><Relationship Id="rId9849" Type="http://schemas.openxmlformats.org/officeDocument/2006/relationships/hyperlink" Target="https://ekfgroup.com/catalog/products/otvertka-expert-ph0x60-mm-1000v-ekf-proxima" TargetMode="External"/><Relationship Id="rId26659" Type="http://schemas.openxmlformats.org/officeDocument/2006/relationships/hyperlink" Target="https://ekfgroup.com/uploads/products/" TargetMode="External"/><Relationship Id="rId30305" Type="http://schemas.openxmlformats.org/officeDocument/2006/relationships/hyperlink" Target="https://ekfgroup.com/uploads/products/E32A76570050D1673D59ECC83E92A0E6.pdf" TargetMode="External"/><Relationship Id="rId33875" Type="http://schemas.openxmlformats.org/officeDocument/2006/relationships/hyperlink" Target="https://ekfgroup.com/uploads/products/E6951A85E4ABD202911E16329D6CCBA7.pdf" TargetMode="External"/><Relationship Id="rId15650" Type="http://schemas.openxmlformats.org/officeDocument/2006/relationships/hyperlink" Target="https://ekfgroup.com/catalog/products/ugol-90-grad-vert-vnesh-80x600-1-2mm-ekf" TargetMode="External"/><Relationship Id="rId29132" Type="http://schemas.openxmlformats.org/officeDocument/2006/relationships/hyperlink" Target="https://ekfgroup.com/uploads/products/E32A76570050D1673D59ECC83E92A0E6.pdf" TargetMode="External"/><Relationship Id="rId33528" Type="http://schemas.openxmlformats.org/officeDocument/2006/relationships/hyperlink" Target="https://ekfgroup.com/uploads/products/91C9696B3EFF1FCDC8A3280884ADA257.pdf" TargetMode="External"/><Relationship Id="rId40744" Type="http://schemas.openxmlformats.org/officeDocument/2006/relationships/hyperlink" Target="https://ekfgroup.com/uploads/products/EC0D2AF14A999C69DCE9AB81B8EC0E97.pdf" TargetMode="External"/><Relationship Id="rId3260" Type="http://schemas.openxmlformats.org/officeDocument/2006/relationships/hyperlink" Target="https://ekfgroup.com/catalog/products/avarijnyj-dopolnitelnyj-kontakt-va-99me-400-ekf" TargetMode="External"/><Relationship Id="rId15303" Type="http://schemas.openxmlformats.org/officeDocument/2006/relationships/hyperlink" Target="https://ekfgroup.com/catalog/products/ugol-45-grad-goriz-50x300-1-0mm-hdz-ekf" TargetMode="External"/><Relationship Id="rId18873" Type="http://schemas.openxmlformats.org/officeDocument/2006/relationships/hyperlink" Target="https://ekfgroup.com/catalog/products/strut-profil-dvojnoj-41-41-1-5-1700-ekf" TargetMode="External"/><Relationship Id="rId20070" Type="http://schemas.openxmlformats.org/officeDocument/2006/relationships/hyperlink" Target="https://ekfgroup.com/catalog/products/svetilnik-svetodiodnyj-zhk-krug-dpo-1005-18vt-4000k-ip65-ekf" TargetMode="External"/><Relationship Id="rId31079" Type="http://schemas.openxmlformats.org/officeDocument/2006/relationships/hyperlink" Target="https://ekfgroup.com/uploads/products/E32A76570050D1673D59ECC83E92A0E6.pdf" TargetMode="External"/><Relationship Id="rId36001" Type="http://schemas.openxmlformats.org/officeDocument/2006/relationships/hyperlink" Target="https://ekfgroup.com/uploads/products/E6951A85E4ABD202911E16329D6CCBA7.pdf" TargetMode="External"/><Relationship Id="rId8932" Type="http://schemas.openxmlformats.org/officeDocument/2006/relationships/hyperlink" Target="https://ekfgroup.com/catalog/products/nakonechnik-alyumomednyj-tam-25-8-7-ekf-proxima" TargetMode="External"/><Relationship Id="rId11913" Type="http://schemas.openxmlformats.org/officeDocument/2006/relationships/hyperlink" Target="https://ekfgroup.com/catalog/products/truba-pv-gibkaya-gofr-d25mm-tyazhelaya-s-protyazhkoj-75m-cvet-seryj-ekf-proxima" TargetMode="External"/><Relationship Id="rId18526" Type="http://schemas.openxmlformats.org/officeDocument/2006/relationships/hyperlink" Target="https://ekfgroup.com/catalog/products/strut-profil-41-41-1-5-1400-hdz-ekf" TargetMode="External"/><Relationship Id="rId25742" Type="http://schemas.openxmlformats.org/officeDocument/2006/relationships/hyperlink" Target="https://ekfgroup.com/uploads/products/0E9DBCAA9406E10E0DD9E8AD604C25C4.pdf" TargetMode="External"/><Relationship Id="rId39571" Type="http://schemas.openxmlformats.org/officeDocument/2006/relationships/hyperlink" Target="https://ekfgroup.com/uploads/products/B97306AD7CE7E8F169431E68666734FE.pdf" TargetMode="External"/><Relationship Id="rId6483" Type="http://schemas.openxmlformats.org/officeDocument/2006/relationships/hyperlink" Target="https://ekfgroup.com/catalog/products/lyuk-revizionnyj-metall-300-400-sh-v-vnutr-ekf-basic" TargetMode="External"/><Relationship Id="rId16077" Type="http://schemas.openxmlformats.org/officeDocument/2006/relationships/hyperlink" Target="https://ekfgroup.com/catalog/products/ugol-90-grad-goriz-80-200-1-0mm-hdz-ekf" TargetMode="External"/><Relationship Id="rId23293" Type="http://schemas.openxmlformats.org/officeDocument/2006/relationships/hyperlink" Target="https://ekfgroup.com/uploads/products/C60957ED650E5F5CE1A8C08DD5069DC8.pdf" TargetMode="External"/><Relationship Id="rId28965" Type="http://schemas.openxmlformats.org/officeDocument/2006/relationships/hyperlink" Target="https://ekfgroup.com/uploads/products/2D45F7BC84A7385D141007B9C8E35310.pdf" TargetMode="External"/><Relationship Id="rId32611" Type="http://schemas.openxmlformats.org/officeDocument/2006/relationships/hyperlink" Target="https://ekfgroup.com/uploads/products/84E1575FE22B3376B6AC79F1E56770DE.pdf" TargetMode="External"/><Relationship Id="rId39224" Type="http://schemas.openxmlformats.org/officeDocument/2006/relationships/hyperlink" Target="https://ekfgroup.com/uploads/products/B97306AD7CE7E8F169431E68666734FE.pdf" TargetMode="External"/><Relationship Id="rId6136" Type="http://schemas.openxmlformats.org/officeDocument/2006/relationships/hyperlink" Target="https://ekfgroup.com/catalog/products/pereklyuchatel-kulachkovyj-pk-1-43-10a-3p-1-0-2-ekf-proxima" TargetMode="External"/><Relationship Id="rId12687" Type="http://schemas.openxmlformats.org/officeDocument/2006/relationships/hyperlink" Target="https://ekfgroup.com/catalog/products/derzhatel-krovelnyj-na-konek-s-plastikovym-fiksatorom-ni-ekf-proxima" TargetMode="External"/><Relationship Id="rId28618" Type="http://schemas.openxmlformats.org/officeDocument/2006/relationships/hyperlink" Target="https://ekfgroup.com/uploads/products/A4B776318F4385D5D212DF821579F9E4.pdf" TargetMode="External"/><Relationship Id="rId30162" Type="http://schemas.openxmlformats.org/officeDocument/2006/relationships/hyperlink" Target="https://ekfgroup.com/uploads/products/E32A76570050D1673D59ECC83E92A0E6.pdf" TargetMode="External"/><Relationship Id="rId35834" Type="http://schemas.openxmlformats.org/officeDocument/2006/relationships/hyperlink" Target="https://ekfgroup.com/uploads/products/E6951A85E4ABD202911E16329D6CCBA7.pdf" TargetMode="External"/><Relationship Id="rId2746" Type="http://schemas.openxmlformats.org/officeDocument/2006/relationships/hyperlink" Target="https://ekfgroup.com/catalog/products/differencialnyj-avtomat-dva-10-1p-n-10a-d-30ma-ac-10ka-ekf-averes" TargetMode="External"/><Relationship Id="rId9359" Type="http://schemas.openxmlformats.org/officeDocument/2006/relationships/hyperlink" Target="https://ekfgroup.com/catalog/products/termousazhivaemaya-trubka-tut-ng-2-1-zelenaya-rulon-ekf-proxima" TargetMode="External"/><Relationship Id="rId15160" Type="http://schemas.openxmlformats.org/officeDocument/2006/relationships/hyperlink" Target="https://ekfgroup.com/catalog/products/ugol-45-grad-vert-vnutr-80x300mm-hdz-ekf" TargetMode="External"/><Relationship Id="rId26169" Type="http://schemas.openxmlformats.org/officeDocument/2006/relationships/hyperlink" Target="https://ekfgroup.com/uploads/products/3CEE718BF2D9E1FC2FA045774CD61B37.pdf" TargetMode="External"/><Relationship Id="rId33385" Type="http://schemas.openxmlformats.org/officeDocument/2006/relationships/hyperlink" Target="https://ekfgroup.com/uploads/products/91C9696B3EFF1FCDC8A3280884ADA257.pdf" TargetMode="External"/><Relationship Id="rId718" Type="http://schemas.openxmlformats.org/officeDocument/2006/relationships/hyperlink" Target="https://ekfgroup.com/catalog/products/avtomaticheskij-vyklyuchatel-1p-50a-v-4-5ka-va-47-63-ekf-proxima" TargetMode="External"/><Relationship Id="rId33038" Type="http://schemas.openxmlformats.org/officeDocument/2006/relationships/hyperlink" Target="https://ekfgroup.com/uploads/products/BD75242E55B7D0A4CC829418B7B27EEB.pdf" TargetMode="External"/><Relationship Id="rId40254" Type="http://schemas.openxmlformats.org/officeDocument/2006/relationships/hyperlink" Target="https://ekfgroup.com/uploads/products/B97306AD7CE7E8F169431E68666734FE.pdf" TargetMode="External"/><Relationship Id="rId5969" Type="http://schemas.openxmlformats.org/officeDocument/2006/relationships/hyperlink" Target="https://ekfgroup.com/catalog/products/ispolnitelnyj-me-anizm-pereklyuchatelya-b4-na-3-polozheniya-s-zamkom-s-fiksaciej-ip65-ekf" TargetMode="External"/><Relationship Id="rId8442" Type="http://schemas.openxmlformats.org/officeDocument/2006/relationships/hyperlink" Target="https://ekfgroup.com/catalog/products/salnik-pg36-ip54-20-sht-d-otv-46-mm-d-provod-22-32-mm-ekf-proxima" TargetMode="External"/><Relationship Id="rId11770" Type="http://schemas.openxmlformats.org/officeDocument/2006/relationships/hyperlink" Target="https://ekfgroup.com/catalog/products/ugol-t-obraznyj-20-10-4-sht-plast-ekf-proxima-pod-temnoe-derevo" TargetMode="External"/><Relationship Id="rId18036" Type="http://schemas.openxmlformats.org/officeDocument/2006/relationships/hyperlink" Target="https://ekfgroup.com/catalog/products/kronshtejn-potolochnyj-dvojnoj-2000mm-2mm-hdz-ekf" TargetMode="External"/><Relationship Id="rId18383" Type="http://schemas.openxmlformats.org/officeDocument/2006/relationships/hyperlink" Target="https://ekfgroup.com/catalog/products/strut-profil-41-21-1-5-2800-hdz-ekf" TargetMode="External"/><Relationship Id="rId22779" Type="http://schemas.openxmlformats.org/officeDocument/2006/relationships/hyperlink" Target="https://ekfgroup.com/uploads/products/7BB1C761C936E947D10DE9267B95D534.pdf" TargetMode="External"/><Relationship Id="rId25252" Type="http://schemas.openxmlformats.org/officeDocument/2006/relationships/hyperlink" Target="https://ekfgroup.com/uploads/products/EBB127D033074AC5C55CAC8E80BB60D6.pdf" TargetMode="External"/><Relationship Id="rId27701" Type="http://schemas.openxmlformats.org/officeDocument/2006/relationships/hyperlink" Target="https://ekfgroup.com/uploads/products/022C116FAFAB3B8FF28801792CA70B61.pdf" TargetMode="External"/><Relationship Id="rId39081" Type="http://schemas.openxmlformats.org/officeDocument/2006/relationships/hyperlink" Target="https://ekfgroup.com/uploads/products/B97306AD7CE7E8F169431E68666734FE.pdf" TargetMode="External"/><Relationship Id="rId11423" Type="http://schemas.openxmlformats.org/officeDocument/2006/relationships/hyperlink" Target="https://ekfgroup.com/catalog/products/korobka-soedinitelnaya-heat-box-200-ip65" TargetMode="External"/><Relationship Id="rId14993" Type="http://schemas.openxmlformats.org/officeDocument/2006/relationships/hyperlink" Target="https://ekfgroup.com/catalog/products/ugol-45-grad-vert-vnutr-100x150mm-ral-ekf" TargetMode="External"/><Relationship Id="rId32121" Type="http://schemas.openxmlformats.org/officeDocument/2006/relationships/hyperlink" Target="https://ekfgroup.com/uploads/products/F5297CBB79DBE97D983733D7944DBD3A.pdf" TargetMode="External"/><Relationship Id="rId14646" Type="http://schemas.openxmlformats.org/officeDocument/2006/relationships/hyperlink" Target="https://ekfgroup.com/catalog/products/pere-odnik-po-shirine-centr-50-150-200mm-ekf" TargetMode="External"/><Relationship Id="rId21862" Type="http://schemas.openxmlformats.org/officeDocument/2006/relationships/hyperlink" Target="https://ekfgroup.com/uploads/products/1AD1E9D288C4B775FF2F6FB59172330F.pdf" TargetMode="External"/><Relationship Id="rId28475" Type="http://schemas.openxmlformats.org/officeDocument/2006/relationships/hyperlink" Target="https://ekfgroup.com/uploads/products/022C116FAFAB3B8FF28801792CA70B61.pdf" TargetMode="External"/><Relationship Id="rId35691" Type="http://schemas.openxmlformats.org/officeDocument/2006/relationships/hyperlink" Target="https://ekfgroup.com/uploads/products/E6951A85E4ABD202911E16329D6CCBA7.pdf" TargetMode="External"/><Relationship Id="rId4705" Type="http://schemas.openxmlformats.org/officeDocument/2006/relationships/hyperlink" Target="https://ekfgroup.com/catalog/products/rele-promezhutochnoe-rp-22-4-5a-24v-as-ekf-proxima" TargetMode="External"/><Relationship Id="rId12197" Type="http://schemas.openxmlformats.org/officeDocument/2006/relationships/hyperlink" Target="https://ekfgroup.com/catalog/products/krepezh-klipsa-pod-temnoe-derevo-d20mm-10sht-plast-ekf-proxima" TargetMode="External"/><Relationship Id="rId17869" Type="http://schemas.openxmlformats.org/officeDocument/2006/relationships/hyperlink" Target="https://ekfgroup.com/catalog/products/profil-p-u--obraznyj-oblegchennyj-35x27x2000-1-5-mm-ekf" TargetMode="External"/><Relationship Id="rId21515" Type="http://schemas.openxmlformats.org/officeDocument/2006/relationships/hyperlink" Target="https://ekfgroup.com/uploads/products/3A09EB3CFA38ED868CC63037578E9B11.pdf" TargetMode="External"/><Relationship Id="rId28128" Type="http://schemas.openxmlformats.org/officeDocument/2006/relationships/hyperlink" Target="https://ekfgroup.com/uploads/products/F5297CBB79DBE97D983733D7944DBD3A.pdf" TargetMode="External"/><Relationship Id="rId35344" Type="http://schemas.openxmlformats.org/officeDocument/2006/relationships/hyperlink" Target="https://ekfgroup.com/uploads/products/E6951A85E4ABD202911E16329D6CCBA7.pdf" TargetMode="External"/><Relationship Id="rId575" Type="http://schemas.openxmlformats.org/officeDocument/2006/relationships/hyperlink" Target="https://ekfgroup.com/catalog/products/vyklyuchatel-avtomaticheskij-av-6-dc-4p-32a-c-6ka-ekf-averes" TargetMode="External"/><Relationship Id="rId2256" Type="http://schemas.openxmlformats.org/officeDocument/2006/relationships/hyperlink" Target="https://ekfgroup.com/catalog/products/differencialnyj-avtomat-ad-32-selektivnyj-3p-n-40a-300ma-ekf-proxima" TargetMode="External"/><Relationship Id="rId7928" Type="http://schemas.openxmlformats.org/officeDocument/2006/relationships/hyperlink" Target="https://ekfgroup.com/catalog/products/kolodka-klemmnaya-jxb-10-35-zelenaya-ekf-proxima" TargetMode="External"/><Relationship Id="rId24738" Type="http://schemas.openxmlformats.org/officeDocument/2006/relationships/hyperlink" Target="https://ekfgroup.com/uploads/products/E32A76570050D1673D59ECC83E92A0E6.pdf" TargetMode="External"/><Relationship Id="rId31954" Type="http://schemas.openxmlformats.org/officeDocument/2006/relationships/hyperlink" Target="https://ekfgroup.com/uploads/products/ACD1AC6A5033605764EE0B16644ACFEC.pdf" TargetMode="External"/><Relationship Id="rId38567" Type="http://schemas.openxmlformats.org/officeDocument/2006/relationships/hyperlink" Target="https://ekfgroup.com/uploads/products/B97306AD7CE7E8F169431E68666734FE.pdf" TargetMode="External"/><Relationship Id="rId228" Type="http://schemas.openxmlformats.org/officeDocument/2006/relationships/hyperlink" Target="https://ekfgroup.com/catalog/products/vyklyuchatel-avtomaticheskij-av-6-2p-16a-l-6ka-ekf-averes" TargetMode="External"/><Relationship Id="rId5479" Type="http://schemas.openxmlformats.org/officeDocument/2006/relationships/hyperlink" Target="https://ekfgroup.com/catalog/products/plavkaya-vstavka-ppn-33-160-63a-gabarit-00-ekf-proxima" TargetMode="External"/><Relationship Id="rId10909" Type="http://schemas.openxmlformats.org/officeDocument/2006/relationships/hyperlink" Target="https://ekfgroup.com/catalog/products/me-anizm-rozetki-16a-s-zazemleniem-bez-shtorok-chernyj-epika-ekf" TargetMode="External"/><Relationship Id="rId11280" Type="http://schemas.openxmlformats.org/officeDocument/2006/relationships/hyperlink" Target="https://ekfgroup.com/catalog/products/zvonok-bespr-na-batarejka-004-bel--ser-36-melod-s-indik-2-1-5v-aa-dist-80m-ekf-basic" TargetMode="External"/><Relationship Id="rId22289" Type="http://schemas.openxmlformats.org/officeDocument/2006/relationships/hyperlink" Target="https://ekfgroup.com/uploads/products/7CBEDC5ADF0346AEEF05BC11EABAE342.pdf" TargetMode="External"/><Relationship Id="rId27211" Type="http://schemas.openxmlformats.org/officeDocument/2006/relationships/hyperlink" Target="https://ekfgroup.com/uploads/products/022C116FAFAB3B8FF28801792CA70B61.pdf" TargetMode="External"/><Relationship Id="rId31607" Type="http://schemas.openxmlformats.org/officeDocument/2006/relationships/hyperlink" Target="https://ekfgroup.com/uploads/products/F5297CBB79DBE97D983733D7944DBD3A.pdf" TargetMode="External"/><Relationship Id="rId16952" Type="http://schemas.openxmlformats.org/officeDocument/2006/relationships/hyperlink" Target="https://ekfgroup.com/catalog/products/kryshka-dlya-pere-odnika-po-shirine-pravostoronnego-lestnichnogo-usilennayaj-100-900-800-mm-2-mm-ekf" TargetMode="External"/><Relationship Id="rId16605" Type="http://schemas.openxmlformats.org/officeDocument/2006/relationships/hyperlink" Target="https://ekfgroup.com/catalog/products/ugol-90-grad-gorizontalnyj-dlya-lestnichnogo-lotka-50x600mm-hdz-ekf" TargetMode="External"/><Relationship Id="rId23821" Type="http://schemas.openxmlformats.org/officeDocument/2006/relationships/hyperlink" Target="https://ekfgroup.com/uploads/products/FA2E087485C07AF1C6774A9EA7F0D65D.pdf" TargetMode="External"/><Relationship Id="rId37650" Type="http://schemas.openxmlformats.org/officeDocument/2006/relationships/hyperlink" Target="https://ekfgroup.com/uploads/products/B97306AD7CE7E8F169431E68666734FE.pdf" TargetMode="External"/><Relationship Id="rId4562" Type="http://schemas.openxmlformats.org/officeDocument/2006/relationships/hyperlink" Target="https://ekfgroup.com/catalog/products/modul-diskretnogo-vyvoda-remf-16-pro-logic-ekf" TargetMode="External"/><Relationship Id="rId14156" Type="http://schemas.openxmlformats.org/officeDocument/2006/relationships/hyperlink" Target="https://ekfgroup.com/catalog/products/otvetvitel-nakladnoj-t-obraz-80-100-1-0mm-hdz-ekf" TargetMode="External"/><Relationship Id="rId19828" Type="http://schemas.openxmlformats.org/officeDocument/2006/relationships/hyperlink" Target="https://ekfgroup.com/catalog/products/shajba-ploskaya-m12-tdz-ekf-150-sht" TargetMode="External"/><Relationship Id="rId21372" Type="http://schemas.openxmlformats.org/officeDocument/2006/relationships/hyperlink" Target="https://ekfgroup.com/uploads/products/122D1DC305ACA8A974A95759600F3512.pdf" TargetMode="External"/><Relationship Id="rId37303" Type="http://schemas.openxmlformats.org/officeDocument/2006/relationships/hyperlink" Target="https://ekfgroup.com/uploads/products/B97306AD7CE7E8F169431E68666734FE.pdf" TargetMode="External"/><Relationship Id="rId4215" Type="http://schemas.openxmlformats.org/officeDocument/2006/relationships/hyperlink" Target="https://ekfgroup.com/catalog/products/kontaktor-modulnyj-km-100a-1nc-1no-110vac-3-mod-averes-ekf" TargetMode="External"/><Relationship Id="rId7785" Type="http://schemas.openxmlformats.org/officeDocument/2006/relationships/hyperlink" Target="https://ekfgroup.com/catalog/products/lenta-signalnaya-lse-ostorozhno-kabel-150-100-ekf-basic" TargetMode="External"/><Relationship Id="rId10766" Type="http://schemas.openxmlformats.org/officeDocument/2006/relationships/hyperlink" Target="https://ekfgroup.com/catalog/products/stokgolm-me-anizm-vyklyuchatelya-2-kl-pro-odnogo-10a-chernyj-ekf-proxima" TargetMode="External"/><Relationship Id="rId17379" Type="http://schemas.openxmlformats.org/officeDocument/2006/relationships/hyperlink" Target="https://ekfgroup.com/catalog/products/otvetvitel-krestovoj-lestnichnyj-usilennyj-100-800-mm-2-mm-ekf" TargetMode="External"/><Relationship Id="rId21025" Type="http://schemas.openxmlformats.org/officeDocument/2006/relationships/hyperlink" Target="https://ekfgroup.com/uploads/products/FB9AA7694FF61C897FFD55426FBF1C32.pdf" TargetMode="External"/><Relationship Id="rId24595" Type="http://schemas.openxmlformats.org/officeDocument/2006/relationships/hyperlink" Target="https://ekfgroup.com/uploads/products/238CFF4E93FB05BD18A738AAD3011F2C.pdf" TargetMode="External"/><Relationship Id="rId33913" Type="http://schemas.openxmlformats.org/officeDocument/2006/relationships/hyperlink" Target="https://ekfgroup.com/uploads/products/E6951A85E4ABD202911E16329D6CCBA7.pdf" TargetMode="External"/><Relationship Id="rId7438" Type="http://schemas.openxmlformats.org/officeDocument/2006/relationships/hyperlink" Target="https://ekfgroup.com/catalog/products/paneli-bokovye-dlya-sekcionirovaniya-v300-g600-mm-2-sht-ekf-alesta" TargetMode="External"/><Relationship Id="rId10419" Type="http://schemas.openxmlformats.org/officeDocument/2006/relationships/hyperlink" Target="https://ekfgroup.com/catalog/products/mnogofunkcionalnyj-izmeritelnyj-pribor-smb-96-na-panel-96-96-kvadratnyj-vyrez-ekf-basic" TargetMode="External"/><Relationship Id="rId24248" Type="http://schemas.openxmlformats.org/officeDocument/2006/relationships/hyperlink" Target="https://ekfgroup.com/uploads/products/C1D82739F798461F23FA3D368DFA7EB6.pdf" TargetMode="External"/><Relationship Id="rId31464" Type="http://schemas.openxmlformats.org/officeDocument/2006/relationships/hyperlink" Target="https://ekfgroup.com/uploads/products/E929C7F587A9D797C6949025A3126DC4.pdf" TargetMode="External"/><Relationship Id="rId38077" Type="http://schemas.openxmlformats.org/officeDocument/2006/relationships/hyperlink" Target="https://ekfgroup.com/uploads/products/B97306AD7CE7E8F169431E68666734FE.pdf" TargetMode="External"/><Relationship Id="rId13989" Type="http://schemas.openxmlformats.org/officeDocument/2006/relationships/hyperlink" Target="https://ekfgroup.com/catalog/products/otvetvitel-nakladnoj-t-obraznyj-100-500mm-ral-ekf" TargetMode="External"/><Relationship Id="rId18911" Type="http://schemas.openxmlformats.org/officeDocument/2006/relationships/hyperlink" Target="https://ekfgroup.com/catalog/products/strut-profil-dvojnoj-41-41-1-5-800-ekf" TargetMode="External"/><Relationship Id="rId31117" Type="http://schemas.openxmlformats.org/officeDocument/2006/relationships/hyperlink" Target="https://ekfgroup.com/uploads/products/F454ED154691487EF97C23D421844410.pdf" TargetMode="External"/><Relationship Id="rId34687" Type="http://schemas.openxmlformats.org/officeDocument/2006/relationships/hyperlink" Target="https://ekfgroup.com/uploads/products/E6951A85E4ABD202911E16329D6CCBA7.pdf" TargetMode="External"/><Relationship Id="rId1599" Type="http://schemas.openxmlformats.org/officeDocument/2006/relationships/hyperlink" Target="https://ekfgroup.com/catalog/products/vyklyuchatel-avtomaticheskij-av-125-3p-125a-c-10ka-ekf-averes" TargetMode="External"/><Relationship Id="rId6521" Type="http://schemas.openxmlformats.org/officeDocument/2006/relationships/hyperlink" Target="https://ekfgroup.com/catalog/products/vstraivaemyj-silovoj-shhit-nova-60-modulej-s-metallicheskoj-dveryu-ip40-ekf-proxima" TargetMode="External"/><Relationship Id="rId16115" Type="http://schemas.openxmlformats.org/officeDocument/2006/relationships/hyperlink" Target="https://ekfgroup.com/catalog/products/flanec-soedin-100x150-1-2mm-ekf" TargetMode="External"/><Relationship Id="rId16462" Type="http://schemas.openxmlformats.org/officeDocument/2006/relationships/hyperlink" Target="https://ekfgroup.com/catalog/products/kryshka-na-ugol-45-grad-gorizontalnyj-dlya-lestnichngo-lotka-400mm-ekf" TargetMode="External"/><Relationship Id="rId20858" Type="http://schemas.openxmlformats.org/officeDocument/2006/relationships/hyperlink" Target="https://ekfgroup.com/uploads/products/FB9AA7694FF61C897FFD55426FBF1C32.pdf" TargetMode="External"/><Relationship Id="rId37160" Type="http://schemas.openxmlformats.org/officeDocument/2006/relationships/hyperlink" Target="https://ekfgroup.com/uploads/products/B97306AD7CE7E8F169431E68666734FE.pdf" TargetMode="External"/><Relationship Id="rId4072" Type="http://schemas.openxmlformats.org/officeDocument/2006/relationships/hyperlink" Target="https://ekfgroup.com/catalog/products/puskatel-elektromagnitnyj-pm12-200100-230v-2nc-4no-ekf-basic" TargetMode="External"/><Relationship Id="rId19685" Type="http://schemas.openxmlformats.org/officeDocument/2006/relationships/hyperlink" Target="https://ekfgroup.com/catalog/products/vint-6-50-s-potajnoj-golovkoj-i-krestoobraznym-shlicem-din-965-tdz-ekf" TargetMode="External"/><Relationship Id="rId23331" Type="http://schemas.openxmlformats.org/officeDocument/2006/relationships/hyperlink" Target="https://ekfgroup.com/uploads/products/C60957ED650E5F5CE1A8C08DD5069DC8.pdf" TargetMode="External"/><Relationship Id="rId30200" Type="http://schemas.openxmlformats.org/officeDocument/2006/relationships/hyperlink" Target="https://ekfgroup.com/uploads/products/F5297CBB79DBE97D983733D7944DBD3A.pdf" TargetMode="External"/><Relationship Id="rId41209" Type="http://schemas.openxmlformats.org/officeDocument/2006/relationships/hyperlink" Target="https://ekfgroup.com/uploads/products/" TargetMode="External"/><Relationship Id="rId7295" Type="http://schemas.openxmlformats.org/officeDocument/2006/relationships/hyperlink" Target="https://ekfgroup.com/catalog/products/vertikalnaya-peregorodka-fort-po-glubine-shkafa-v600-g400-ekf-proxima-2sht" TargetMode="External"/><Relationship Id="rId9744" Type="http://schemas.openxmlformats.org/officeDocument/2006/relationships/hyperlink" Target="https://ekfgroup.com/catalog/products/omut-p6-6-standartnyj-b-3-6x150-50sht-flexlock-proxima" TargetMode="External"/><Relationship Id="rId12725" Type="http://schemas.openxmlformats.org/officeDocument/2006/relationships/hyperlink" Target="https://ekfgroup.com/catalog/products/derzhatel-pod-cherepicu-l-415mm-s-kryuchkom-skruchennyj-cz-ekf-proxima" TargetMode="External"/><Relationship Id="rId19338" Type="http://schemas.openxmlformats.org/officeDocument/2006/relationships/hyperlink" Target="https://ekfgroup.com/catalog/products/strut-plastina-uglovaya-90gr-2-otverstiya-hdz-ekf" TargetMode="External"/><Relationship Id="rId26554" Type="http://schemas.openxmlformats.org/officeDocument/2006/relationships/hyperlink" Target="https://ekfgroup.com/uploads/products/7DCA81087BFFFC0FBBD7BF48EDE9BD07.pdf" TargetMode="External"/><Relationship Id="rId33770" Type="http://schemas.openxmlformats.org/officeDocument/2006/relationships/hyperlink" Target="https://ekfgroup.com/uploads/products/91C9696B3EFF1FCDC8A3280884ADA257.pdf" TargetMode="External"/><Relationship Id="rId10276" Type="http://schemas.openxmlformats.org/officeDocument/2006/relationships/hyperlink" Target="https://ekfgroup.com/catalog/products/transformator-toka-tte-a-125-5a-klass-tochnosti-0-5s-ekf-proxima" TargetMode="External"/><Relationship Id="rId15948" Type="http://schemas.openxmlformats.org/officeDocument/2006/relationships/hyperlink" Target="https://ekfgroup.com/catalog/products/ugol-90-grad-goriz-50x300-1-5mm-ekf" TargetMode="External"/><Relationship Id="rId26207" Type="http://schemas.openxmlformats.org/officeDocument/2006/relationships/hyperlink" Target="https://ekfgroup.com/uploads/products/3CEE718BF2D9E1FC2FA045774CD61B37.pdf" TargetMode="External"/><Relationship Id="rId29777" Type="http://schemas.openxmlformats.org/officeDocument/2006/relationships/hyperlink" Target="https://ekfgroup.com/uploads/products/A4B776318F4385D5D212DF821579F9E4.pdf" TargetMode="External"/><Relationship Id="rId33423" Type="http://schemas.openxmlformats.org/officeDocument/2006/relationships/hyperlink" Target="https://ekfgroup.com/uploads/products/91C9696B3EFF1FCDC8A3280884ADA257.pdf" TargetMode="External"/><Relationship Id="rId36993" Type="http://schemas.openxmlformats.org/officeDocument/2006/relationships/hyperlink" Target="https://ekfgroup.com/uploads/products/E6951A85E4ABD202911E16329D6CCBA7.pdf" TargetMode="External"/><Relationship Id="rId13499" Type="http://schemas.openxmlformats.org/officeDocument/2006/relationships/hyperlink" Target="https://ekfgroup.com/catalog/products/lotok-neperforirovannyj-metallicheskij-50-150-3000-1mm-24-m-ekf" TargetMode="External"/><Relationship Id="rId18421" Type="http://schemas.openxmlformats.org/officeDocument/2006/relationships/hyperlink" Target="https://ekfgroup.com/catalog/products/strut-profil-41-21-2-0-1900-hdz-ekf" TargetMode="External"/><Relationship Id="rId22817" Type="http://schemas.openxmlformats.org/officeDocument/2006/relationships/hyperlink" Target="https://ekfgroup.com/uploads/products/7BB1C761C936E947D10DE9267B95D534.pdf" TargetMode="External"/><Relationship Id="rId36646" Type="http://schemas.openxmlformats.org/officeDocument/2006/relationships/hyperlink" Target="https://ekfgroup.com/uploads/products/E6951A85E4ABD202911E16329D6CCBA7.pdf" TargetMode="External"/><Relationship Id="rId3558" Type="http://schemas.openxmlformats.org/officeDocument/2006/relationships/hyperlink" Target="https://ekfgroup.com/catalog/products/vyklyuchatel-avtomaticheskij-va-45-6300-6300a-3p-vykatnoj-ekf-proxima" TargetMode="External"/><Relationship Id="rId20368" Type="http://schemas.openxmlformats.org/officeDocument/2006/relationships/hyperlink" Target="https://ekfgroup.com/catalog/products/rozetka-nastennaya-teralink-cat-5e-neekranirovannaya-2-porta-rj-45-dual-idc-belaya" TargetMode="External"/><Relationship Id="rId34197" Type="http://schemas.openxmlformats.org/officeDocument/2006/relationships/hyperlink" Target="https://ekfgroup.com/uploads/products/E6951A85E4ABD202911E16329D6CCBA7.pdf" TargetMode="External"/><Relationship Id="rId39869" Type="http://schemas.openxmlformats.org/officeDocument/2006/relationships/hyperlink" Target="https://ekfgroup.com/uploads/products/B97306AD7CE7E8F169431E68666734FE.pdf" TargetMode="External"/><Relationship Id="rId6031" Type="http://schemas.openxmlformats.org/officeDocument/2006/relationships/hyperlink" Target="https://ekfgroup.com/catalog/products/pult-knopochnyj-pkt-63-na-6-knopok-ip54-ekf-proxima" TargetMode="External"/><Relationship Id="rId19195" Type="http://schemas.openxmlformats.org/officeDocument/2006/relationships/hyperlink" Target="https://ekfgroup.com/catalog/products/strut-stojka-dvojnaya-41-21-1200mm-ekf" TargetMode="External"/><Relationship Id="rId28860" Type="http://schemas.openxmlformats.org/officeDocument/2006/relationships/hyperlink" Target="https://ekfgroup.com/uploads/products/2D45F7BC84A7385D141007B9C8E35310.pdf" TargetMode="External"/><Relationship Id="rId41066" Type="http://schemas.openxmlformats.org/officeDocument/2006/relationships/hyperlink" Target="https://ekfgroup.com/uploads/products/8C8703BF7CBD0087DE7D2FBDC50F6152.pdf" TargetMode="External"/><Relationship Id="rId9254" Type="http://schemas.openxmlformats.org/officeDocument/2006/relationships/hyperlink" Target="https://ekfgroup.com/catalog/products/kolodka-klemmnaya-6mm-5a-polistirol-belaya-10sht-ekf-proxima" TargetMode="External"/><Relationship Id="rId12582" Type="http://schemas.openxmlformats.org/officeDocument/2006/relationships/hyperlink" Target="https://ekfgroup.com/catalog/products/zazhim-prokalyvayushhij-otvetvitelnyj-n640-16-120-mm2-16-35-mm2-golyj-provod-sip-ekf-proxima-1" TargetMode="External"/><Relationship Id="rId21900" Type="http://schemas.openxmlformats.org/officeDocument/2006/relationships/hyperlink" Target="https://ekfgroup.com/uploads/products/1AD1E9D288C4B775FF2F6FB59172330F.pdf" TargetMode="External"/><Relationship Id="rId26064" Type="http://schemas.openxmlformats.org/officeDocument/2006/relationships/hyperlink" Target="https://ekfgroup.com/uploads/products/62A2F57C8C8B751E3FD16B351DB91371.pdf" TargetMode="External"/><Relationship Id="rId28513" Type="http://schemas.openxmlformats.org/officeDocument/2006/relationships/hyperlink" Target="https://ekfgroup.com/uploads/products/A4B776318F4385D5D212DF821579F9E4.pdf" TargetMode="External"/><Relationship Id="rId32909" Type="http://schemas.openxmlformats.org/officeDocument/2006/relationships/hyperlink" Target="https://ekfgroup.com/uploads/products/BD75242E55B7D0A4CC829418B7B27EEB.pdf" TargetMode="External"/><Relationship Id="rId33280" Type="http://schemas.openxmlformats.org/officeDocument/2006/relationships/hyperlink" Target="https://ekfgroup.com/uploads/products/E76F7071A2632C646B2272B67099AA27.pdf" TargetMode="External"/><Relationship Id="rId960" Type="http://schemas.openxmlformats.org/officeDocument/2006/relationships/hyperlink" Target="https://ekfgroup.com/catalog/products/avtomaticheskij-vyklyuchatel-va-47-125-2p-40a-c-15ka-ekf-proxima" TargetMode="External"/><Relationship Id="rId2641" Type="http://schemas.openxmlformats.org/officeDocument/2006/relationships/hyperlink" Target="https://ekfgroup.com/catalog/products/differencialnyj-avtomat-avdt-63n-1p-n-32a-c-100ma-ac-el-me-6ka-proxima-ekf" TargetMode="External"/><Relationship Id="rId12235" Type="http://schemas.openxmlformats.org/officeDocument/2006/relationships/hyperlink" Target="https://ekfgroup.com/catalog/products/skoba-metallicheskaya-odnolapkovaya-d25-26mm-10sht-ekf-proxima" TargetMode="External"/><Relationship Id="rId17907" Type="http://schemas.openxmlformats.org/officeDocument/2006/relationships/hyperlink" Target="https://ekfgroup.com/catalog/products/profil-perforirovannyj-z-obraznyj-k238-30-40-2000mm-2mm-inox-ekf" TargetMode="External"/><Relationship Id="rId38952" Type="http://schemas.openxmlformats.org/officeDocument/2006/relationships/hyperlink" Target="https://ekfgroup.com/uploads/products/B97306AD7CE7E8F169431E68666734FE.pdf" TargetMode="External"/><Relationship Id="rId613" Type="http://schemas.openxmlformats.org/officeDocument/2006/relationships/hyperlink" Target="https://ekfgroup.com/catalog/products/vyklyuchatel-avtomaticheskij-av-6-dc-3p-2a-k-6ka-ekf-averes" TargetMode="External"/><Relationship Id="rId5864" Type="http://schemas.openxmlformats.org/officeDocument/2006/relationships/hyperlink" Target="https://ekfgroup.com/catalog/products/pereklyuchatel-bg61-2p-s-zamkom-vozvratnyj-no-ekf-proxima" TargetMode="External"/><Relationship Id="rId15458" Type="http://schemas.openxmlformats.org/officeDocument/2006/relationships/hyperlink" Target="https://ekfgroup.com/catalog/products/ugol-90-grad-vertikalnyj-vneshnij-100x150mm-ekf" TargetMode="External"/><Relationship Id="rId22674" Type="http://schemas.openxmlformats.org/officeDocument/2006/relationships/hyperlink" Target="https://ekfgroup.com/uploads/products/FB9AA7694FF61C897FFD55426FBF1C32.pdf" TargetMode="External"/><Relationship Id="rId29287" Type="http://schemas.openxmlformats.org/officeDocument/2006/relationships/hyperlink" Target="https://ekfgroup.com/uploads/products/E32A76570050D1673D59ECC83E92A0E6.pdf" TargetMode="External"/><Relationship Id="rId38605" Type="http://schemas.openxmlformats.org/officeDocument/2006/relationships/hyperlink" Target="https://ekfgroup.com/uploads/products/B97306AD7CE7E8F169431E68666734FE.pdf" TargetMode="External"/><Relationship Id="rId40899" Type="http://schemas.openxmlformats.org/officeDocument/2006/relationships/hyperlink" Target="https://ekfgroup.com/uploads/products/EC0D2AF14A999C69DCE9AB81B8EC0E97.pdf" TargetMode="External"/><Relationship Id="rId5517" Type="http://schemas.openxmlformats.org/officeDocument/2006/relationships/hyperlink" Target="https://ekfgroup.com/catalog/products/plavkaya-vstavka-ppn-39-630-630a-gabarit-3-ekf-proxima" TargetMode="External"/><Relationship Id="rId22327" Type="http://schemas.openxmlformats.org/officeDocument/2006/relationships/hyperlink" Target="https://ekfgroup.com/uploads/products/122D1DC305ACA8A974A95759600F3512.pdf" TargetMode="External"/><Relationship Id="rId25897" Type="http://schemas.openxmlformats.org/officeDocument/2006/relationships/hyperlink" Target="https://ekfgroup.com/uploads/products/FBB3B67B3CF18F02431C1C75F3ACC912.pdf" TargetMode="External"/><Relationship Id="rId36156" Type="http://schemas.openxmlformats.org/officeDocument/2006/relationships/hyperlink" Target="https://ekfgroup.com/uploads/products/E6951A85E4ABD202911E16329D6CCBA7.pdf" TargetMode="External"/><Relationship Id="rId3068" Type="http://schemas.openxmlformats.org/officeDocument/2006/relationships/hyperlink" Target="https://ekfgroup.com/catalog/products/av-power-1-dop-i-avarijnyj-kontakt-ax-al-dlya-tr-sprava" TargetMode="External"/><Relationship Id="rId28370" Type="http://schemas.openxmlformats.org/officeDocument/2006/relationships/hyperlink" Target="https://ekfgroup.com/uploads/products/022C116FAFAB3B8FF28801792CA70B61.pdf" TargetMode="External"/><Relationship Id="rId32766" Type="http://schemas.openxmlformats.org/officeDocument/2006/relationships/hyperlink" Target="https://ekfgroup.com/uploads/products/BD75242E55B7D0A4CC829418B7B27EEB.pdf" TargetMode="External"/><Relationship Id="rId39379" Type="http://schemas.openxmlformats.org/officeDocument/2006/relationships/hyperlink" Target="https://ekfgroup.com/uploads/products/B97306AD7CE7E8F169431E68666734FE.pdf" TargetMode="External"/><Relationship Id="rId4600" Type="http://schemas.openxmlformats.org/officeDocument/2006/relationships/hyperlink" Target="https://ekfgroup.com/catalog/products/rele-kontrolya-faz-rkf-24-ekf" TargetMode="External"/><Relationship Id="rId12092" Type="http://schemas.openxmlformats.org/officeDocument/2006/relationships/hyperlink" Target="https://ekfgroup.com/catalog/products/rezbovoj-krepezhnyj-element-s-naruzhnoj-rezboj-32-ekf-proxima" TargetMode="External"/><Relationship Id="rId14541" Type="http://schemas.openxmlformats.org/officeDocument/2006/relationships/hyperlink" Target="https://ekfgroup.com/catalog/products/pere-odnik-po-shirine-lev-80-100-300mm-ekf" TargetMode="External"/><Relationship Id="rId28023" Type="http://schemas.openxmlformats.org/officeDocument/2006/relationships/hyperlink" Target="https://ekfgroup.com/uploads/products/F5297CBB79DBE97D983733D7944DBD3A.pdf" TargetMode="External"/><Relationship Id="rId32419" Type="http://schemas.openxmlformats.org/officeDocument/2006/relationships/hyperlink" Target="https://ekfgroup.com/uploads/products/BD75242E55B7D0A4CC829418B7B27EEB.pdf" TargetMode="External"/><Relationship Id="rId470" Type="http://schemas.openxmlformats.org/officeDocument/2006/relationships/hyperlink" Target="https://ekfgroup.com/catalog/products/vyklyuchatel-avtomaticheskij-av-10-4p-4a-k-10ka-ekf-averes" TargetMode="External"/><Relationship Id="rId2151" Type="http://schemas.openxmlformats.org/officeDocument/2006/relationships/hyperlink" Target="https://ekfgroup.com/catalog/products/differencialnyj-avtomat-avdt-63-32a-100ma-ar-ka-c-elektronnyj-tip-a-6ka-ekf-proxima" TargetMode="External"/><Relationship Id="rId17764" Type="http://schemas.openxmlformats.org/officeDocument/2006/relationships/hyperlink" Target="https://ekfgroup.com/catalog/products/profil-p-u--obraznyj-1200mm-2-5mm-ekf" TargetMode="External"/><Relationship Id="rId21410" Type="http://schemas.openxmlformats.org/officeDocument/2006/relationships/hyperlink" Target="https://ekfgroup.com/uploads/products/3A09EB3CFA38ED868CC63037578E9B11.pdf" TargetMode="External"/><Relationship Id="rId24980" Type="http://schemas.openxmlformats.org/officeDocument/2006/relationships/hyperlink" Target="https://ekfgroup.com/uploads/products/B98D4AAE7C4EB00DDBDFAF58F52A88F5.pdf" TargetMode="External"/><Relationship Id="rId35989" Type="http://schemas.openxmlformats.org/officeDocument/2006/relationships/hyperlink" Target="https://ekfgroup.com/uploads/products/E6951A85E4ABD202911E16329D6CCBA7.pdf" TargetMode="External"/><Relationship Id="rId38462" Type="http://schemas.openxmlformats.org/officeDocument/2006/relationships/hyperlink" Target="https://ekfgroup.com/uploads/products/B97306AD7CE7E8F169431E68666734FE.pdf" TargetMode="External"/><Relationship Id="rId123" Type="http://schemas.openxmlformats.org/officeDocument/2006/relationships/hyperlink" Target="https://ekfgroup.com/catalog/products/vyklyuchatel-avtomaticheskij-av-6-2p-10a-d-6ka-ekf-averes" TargetMode="External"/><Relationship Id="rId5374" Type="http://schemas.openxmlformats.org/officeDocument/2006/relationships/hyperlink" Target="https://ekfgroup.com/catalog/products/rubilnik-125a-3p-reversivnyj-c-rukoyatkoj-dlya-pryamoj-ustanovki-twinblock-ekf" TargetMode="External"/><Relationship Id="rId7823" Type="http://schemas.openxmlformats.org/officeDocument/2006/relationships/hyperlink" Target="https://ekfgroup.com/catalog/products/otvetvitelnyj-szhim-ore-u739m-4-10-mm2-1-5-2-5-mm2-streamline" TargetMode="External"/><Relationship Id="rId10804" Type="http://schemas.openxmlformats.org/officeDocument/2006/relationships/hyperlink" Target="https://ekfgroup.com/catalog/products/stokgolm-ramka-3-mestnaya-belaya-s-liniej-cveta-zelenyj-ekf-proxima" TargetMode="External"/><Relationship Id="rId17417" Type="http://schemas.openxmlformats.org/officeDocument/2006/relationships/hyperlink" Target="https://ekfgroup.com/catalog/products/lotok-provolochnyj-30-50-3000-3-8mm-inox-ekf" TargetMode="External"/><Relationship Id="rId24633" Type="http://schemas.openxmlformats.org/officeDocument/2006/relationships/hyperlink" Target="https://ekfgroup.com/uploads/products/98DEEB98B6A83FA1D54357C6784CCA21.pdf" TargetMode="External"/><Relationship Id="rId38115" Type="http://schemas.openxmlformats.org/officeDocument/2006/relationships/hyperlink" Target="https://ekfgroup.com/uploads/products/B97306AD7CE7E8F169431E68666734FE.pdf" TargetMode="External"/><Relationship Id="rId5027" Type="http://schemas.openxmlformats.org/officeDocument/2006/relationships/hyperlink" Target="https://ekfgroup.com/catalog/products/karta-rasshireniya-dlya-preobrazovatelya-chastoty-pro-drive-pd-150-acc-comm-profibus-ekf" TargetMode="External"/><Relationship Id="rId22184" Type="http://schemas.openxmlformats.org/officeDocument/2006/relationships/hyperlink" Target="https://ekfgroup.com/uploads/products/69A5CFFF95CBFB4CF851CCD170C2F570.pdf" TargetMode="External"/><Relationship Id="rId27856" Type="http://schemas.openxmlformats.org/officeDocument/2006/relationships/hyperlink" Target="https://ekfgroup.com/uploads/products/022C116FAFAB3B8FF28801792CA70B61.pdf" TargetMode="External"/><Relationship Id="rId31502" Type="http://schemas.openxmlformats.org/officeDocument/2006/relationships/hyperlink" Target="https://ekfgroup.com/uploads/products/F5297CBB79DBE97D983733D7944DBD3A.pdf" TargetMode="External"/><Relationship Id="rId1984" Type="http://schemas.openxmlformats.org/officeDocument/2006/relationships/hyperlink" Target="https://ekfgroup.com/catalog/products/differencialnyj-avtomat-dva-6-1p-n-6a-c-300ma-a-6ka-ekf-averes" TargetMode="External"/><Relationship Id="rId8597" Type="http://schemas.openxmlformats.org/officeDocument/2006/relationships/hyperlink" Target="https://ekfgroup.com/catalog/products/marker-kabelnyj-4-0-mm2-3-500-sht-es-2-ekf-proxima" TargetMode="External"/><Relationship Id="rId11578" Type="http://schemas.openxmlformats.org/officeDocument/2006/relationships/hyperlink" Target="https://ekfgroup.com/catalog/products/nagrevatelnyj-kabel-lle-3x4-0" TargetMode="External"/><Relationship Id="rId16500" Type="http://schemas.openxmlformats.org/officeDocument/2006/relationships/hyperlink" Target="https://ekfgroup.com/catalog/products/otvetvitel-t-obraz-lestnichnyj-50-600mm-hdz-ekf" TargetMode="External"/><Relationship Id="rId27509" Type="http://schemas.openxmlformats.org/officeDocument/2006/relationships/hyperlink" Target="https://ekfgroup.com/uploads/products/022C116FAFAB3B8FF28801792CA70B61.pdf" TargetMode="External"/><Relationship Id="rId34725" Type="http://schemas.openxmlformats.org/officeDocument/2006/relationships/hyperlink" Target="https://ekfgroup.com/uploads/products/E6951A85E4ABD202911E16329D6CCBA7.pdf" TargetMode="External"/><Relationship Id="rId1637" Type="http://schemas.openxmlformats.org/officeDocument/2006/relationships/hyperlink" Target="https://ekfgroup.com/catalog/products/vyklyuchatel-avtomaticheskij-av-10-dc-2p-13a-c-6ka-ekf-averes" TargetMode="External"/><Relationship Id="rId14051" Type="http://schemas.openxmlformats.org/officeDocument/2006/relationships/hyperlink" Target="https://ekfgroup.com/catalog/products/otvetvitel-nakladnoj-t-obraz-50-400-1-5mm-hdz-ekf" TargetMode="External"/><Relationship Id="rId32276" Type="http://schemas.openxmlformats.org/officeDocument/2006/relationships/hyperlink" Target="https://ekfgroup.com/uploads/products/F36355E0CBBF2E04ECA40E9DF3087483.pdf" TargetMode="External"/><Relationship Id="rId37948" Type="http://schemas.openxmlformats.org/officeDocument/2006/relationships/hyperlink" Target="https://ekfgroup.com/uploads/products/B97306AD7CE7E8F169431E68666734FE.pdf" TargetMode="External"/><Relationship Id="rId4110" Type="http://schemas.openxmlformats.org/officeDocument/2006/relationships/hyperlink" Target="https://ekfgroup.com/catalog/products/komplekt-kme-12a-1nc-400v-as-s-dopolnitelnymi-kontaktami-2no-2nz-ekf-averes" TargetMode="External"/><Relationship Id="rId7680" Type="http://schemas.openxmlformats.org/officeDocument/2006/relationships/hyperlink" Target="https://ekfgroup.com/catalog/products/znak-f-03-pozharnaya-lestnica-200-200-mm-plastik-s-pokrytiem-fotolyuminescentnym-gost-r-12-4-026-2001-ekf" TargetMode="External"/><Relationship Id="rId17274" Type="http://schemas.openxmlformats.org/officeDocument/2006/relationships/hyperlink" Target="https://ekfgroup.com/catalog/products/lotok-lestnichnyj-usilennyj-100-700-3000-2-0-mm-ekf" TargetMode="External"/><Relationship Id="rId19723" Type="http://schemas.openxmlformats.org/officeDocument/2006/relationships/hyperlink" Target="https://ekfgroup.com/catalog/products/vint-8-50-s-potajnoj-golovkoj-i-krestoobraznym-shlicem-din-965-tdz-ekf" TargetMode="External"/><Relationship Id="rId24490" Type="http://schemas.openxmlformats.org/officeDocument/2006/relationships/hyperlink" Target="https://ekfgroup.com/uploads/products/A1D08C8CFAD9CFC93D692533104FA93C.pdf" TargetMode="External"/><Relationship Id="rId35499" Type="http://schemas.openxmlformats.org/officeDocument/2006/relationships/hyperlink" Target="https://ekfgroup.com/uploads/products/E6951A85E4ABD202911E16329D6CCBA7.pdf" TargetMode="External"/><Relationship Id="rId7333" Type="http://schemas.openxmlformats.org/officeDocument/2006/relationships/hyperlink" Target="https://ekfgroup.com/catalog/products/komplekt-krysha-i-osnovanie-800x800-ekf-alesta" TargetMode="External"/><Relationship Id="rId10661" Type="http://schemas.openxmlformats.org/officeDocument/2006/relationships/hyperlink" Target="https://ekfgroup.com/catalog/products/valensiya-licevaya-panel-rozetki-1-mestnoj-b-z-10-a-grafit-s-zashh-shtor-ekf-proxima" TargetMode="External"/><Relationship Id="rId24143" Type="http://schemas.openxmlformats.org/officeDocument/2006/relationships/hyperlink" Target="https://ekfgroup.com/uploads/products/C1D82739F798461F23FA3D368DFA7EB6.pdf" TargetMode="External"/><Relationship Id="rId10314" Type="http://schemas.openxmlformats.org/officeDocument/2006/relationships/hyperlink" Target="https://ekfgroup.com/catalog/products/transformator-toka-tte-a-400-5a-s-klemmoj-napryazheniya-klass-tochnosti-0-5s-ekf-proxima" TargetMode="External"/><Relationship Id="rId13884" Type="http://schemas.openxmlformats.org/officeDocument/2006/relationships/hyperlink" Target="https://ekfgroup.com/catalog/products/otvetvitel-krest-80-150mm-ral-ekf" TargetMode="External"/><Relationship Id="rId29815" Type="http://schemas.openxmlformats.org/officeDocument/2006/relationships/hyperlink" Target="https://ekfgroup.com/uploads/products/A4B776318F4385D5D212DF821579F9E4.pdf" TargetMode="External"/><Relationship Id="rId31012" Type="http://schemas.openxmlformats.org/officeDocument/2006/relationships/hyperlink" Target="https://ekfgroup.com/uploads/products/" TargetMode="External"/><Relationship Id="rId3943" Type="http://schemas.openxmlformats.org/officeDocument/2006/relationships/hyperlink" Target="https://ekfgroup.com/catalog/products/minikontaktor-mke-9a-400v-1no-ekf-proxima" TargetMode="External"/><Relationship Id="rId13537" Type="http://schemas.openxmlformats.org/officeDocument/2006/relationships/hyperlink" Target="https://ekfgroup.com/catalog/products/lotok-neperforirovannyj-metallicheskij-50-500x3000-1-2mm-6m-hdz-ekf" TargetMode="External"/><Relationship Id="rId20753" Type="http://schemas.openxmlformats.org/officeDocument/2006/relationships/hyperlink" Target="https://ekfgroup.com/uploads/products/FB9AA7694FF61C897FFD55426FBF1C32.pdf" TargetMode="External"/><Relationship Id="rId27366" Type="http://schemas.openxmlformats.org/officeDocument/2006/relationships/hyperlink" Target="https://ekfgroup.com/uploads/products/022C116FAFAB3B8FF28801792CA70B61.pdf" TargetMode="External"/><Relationship Id="rId34582" Type="http://schemas.openxmlformats.org/officeDocument/2006/relationships/hyperlink" Target="https://ekfgroup.com/uploads/products/E6951A85E4ABD202911E16329D6CCBA7.pdf" TargetMode="External"/><Relationship Id="rId1494" Type="http://schemas.openxmlformats.org/officeDocument/2006/relationships/hyperlink" Target="https://ekfgroup.com/catalog/products/avtomaticheskij-vyklyuchatel-3p-16a-c-4-5ka-va-47-63n-ekf-proxima" TargetMode="External"/><Relationship Id="rId11088" Type="http://schemas.openxmlformats.org/officeDocument/2006/relationships/hyperlink" Target="https://ekfgroup.com/catalog/products/vilka-ploskaya-bez-zazemleniya-belaya-10a-250-v-ekf-proxima" TargetMode="External"/><Relationship Id="rId16010" Type="http://schemas.openxmlformats.org/officeDocument/2006/relationships/hyperlink" Target="https://ekfgroup.com/catalog/products/ugol-90-grad-goriz-50-200mm-hdz-ekf" TargetMode="External"/><Relationship Id="rId19580" Type="http://schemas.openxmlformats.org/officeDocument/2006/relationships/hyperlink" Target="https://ekfgroup.com/catalog/products/bolt-8-70-s-cilindricheskoj-golovkoj-i-vnutrennim-shestigrannikom-din-912-ekf" TargetMode="External"/><Relationship Id="rId20406" Type="http://schemas.openxmlformats.org/officeDocument/2006/relationships/hyperlink" Target="https://ekfgroup.com/catalog/products/patch-kord-teralink-pro-cat-6-ekranirovannyj-ftp-obolochka-lszh-seryj-0-5m" TargetMode="External"/><Relationship Id="rId23976" Type="http://schemas.openxmlformats.org/officeDocument/2006/relationships/hyperlink" Target="https://ekfgroup.com/uploads/products/98DEEB98B6A83FA1D54357C6784CCA21.pdf" TargetMode="External"/><Relationship Id="rId27019" Type="http://schemas.openxmlformats.org/officeDocument/2006/relationships/hyperlink" Target="https://ekfgroup.com/uploads/products/95FFB2D09833F6508D827B5FCB94EDB0.pdf" TargetMode="External"/><Relationship Id="rId34235" Type="http://schemas.openxmlformats.org/officeDocument/2006/relationships/hyperlink" Target="https://ekfgroup.com/uploads/products/E6951A85E4ABD202911E16329D6CCBA7.pdf" TargetMode="External"/><Relationship Id="rId39907" Type="http://schemas.openxmlformats.org/officeDocument/2006/relationships/hyperlink" Target="https://ekfgroup.com/uploads/products/B97306AD7CE7E8F169431E68666734FE.pdf" TargetMode="External"/><Relationship Id="rId1147" Type="http://schemas.openxmlformats.org/officeDocument/2006/relationships/hyperlink" Target="https://ekfgroup.com/catalog/products/avtomaticheskij-vyklyuchatel-1p-10a-d-6ka-va-47-63m-c-odnim-magnitnym-rascepitelem-ekf" TargetMode="External"/><Relationship Id="rId6819" Type="http://schemas.openxmlformats.org/officeDocument/2006/relationships/hyperlink" Target="https://ekfgroup.com/catalog/products/shhit-etazhnyj-12-kv-2--dvernyj-1000-950-160-ekf-proxima" TargetMode="External"/><Relationship Id="rId19233" Type="http://schemas.openxmlformats.org/officeDocument/2006/relationships/hyperlink" Target="https://ekfgroup.com/catalog/products/strut-stojka-dvojnaya-41-21-3000mm-hdz-ekf" TargetMode="External"/><Relationship Id="rId23629" Type="http://schemas.openxmlformats.org/officeDocument/2006/relationships/hyperlink" Target="https://ekfgroup.com/uploads/products/C1D82739F798461F23FA3D368DFA7EB6.pdf" TargetMode="External"/><Relationship Id="rId30845" Type="http://schemas.openxmlformats.org/officeDocument/2006/relationships/hyperlink" Target="https://ekfgroup.com/uploads/products/F5297CBB79DBE97D983733D7944DBD3A.pdf" TargetMode="External"/><Relationship Id="rId37458" Type="http://schemas.openxmlformats.org/officeDocument/2006/relationships/hyperlink" Target="https://ekfgroup.com/uploads/products/B97306AD7CE7E8F169431E68666734FE.pdf" TargetMode="External"/><Relationship Id="rId41104" Type="http://schemas.openxmlformats.org/officeDocument/2006/relationships/hyperlink" Target="https://ekfgroup.com/uploads/products/50E3BE2C935F2BFAA8433360FD1F6E29.pdf" TargetMode="External"/><Relationship Id="rId7190" Type="http://schemas.openxmlformats.org/officeDocument/2006/relationships/hyperlink" Target="https://ekfgroup.com/catalog/products/komplekt-panelej-cokolya-fort-sh800-v100-proxima-2-sht" TargetMode="External"/><Relationship Id="rId10171" Type="http://schemas.openxmlformats.org/officeDocument/2006/relationships/hyperlink" Target="https://ekfgroup.com/catalog/products/instrument-dlya-razdelki-i-zachistki-koaksialnogo-kabelya-teracom-trc-s10-ekf" TargetMode="External"/><Relationship Id="rId12620" Type="http://schemas.openxmlformats.org/officeDocument/2006/relationships/hyperlink" Target="https://ekfgroup.com/catalog/products/kreplenie-molniepriemnika-k-stene-d-16-mm-l-100mm-omut-hz-ekf-proxima" TargetMode="External"/><Relationship Id="rId26102" Type="http://schemas.openxmlformats.org/officeDocument/2006/relationships/hyperlink" Target="https://ekfgroup.com/uploads/products/FBB3B67B3CF18F02431C1C75F3ACC912.pdf" TargetMode="External"/><Relationship Id="rId29672" Type="http://schemas.openxmlformats.org/officeDocument/2006/relationships/hyperlink" Target="https://ekfgroup.com/uploads/products/A4B776318F4385D5D212DF821579F9E4.pdf" TargetMode="External"/><Relationship Id="rId15843" Type="http://schemas.openxmlformats.org/officeDocument/2006/relationships/hyperlink" Target="https://ekfgroup.com/catalog/products/ugol-90-grad-vert-vnutr-80x400mm-ral-ekf" TargetMode="External"/><Relationship Id="rId29325" Type="http://schemas.openxmlformats.org/officeDocument/2006/relationships/hyperlink" Target="https://ekfgroup.com/uploads/products/F5297CBB79DBE97D983733D7944DBD3A.pdf" TargetMode="External"/><Relationship Id="rId36541" Type="http://schemas.openxmlformats.org/officeDocument/2006/relationships/hyperlink" Target="https://ekfgroup.com/uploads/products/E6951A85E4ABD202911E16329D6CCBA7.pdf" TargetMode="External"/><Relationship Id="rId3453" Type="http://schemas.openxmlformats.org/officeDocument/2006/relationships/hyperlink" Target="https://ekfgroup.com/catalog/products/vyklyuchatel-avtomaticheskij-va-99m-100-100a-4p-5in-35ka-ekf-proxima" TargetMode="External"/><Relationship Id="rId5902" Type="http://schemas.openxmlformats.org/officeDocument/2006/relationships/hyperlink" Target="https://ekfgroup.com/catalog/products/ispolnitelnyj-me-anizm-knopki-xb4-pusk-stop-s-vypirayushhim-stopom-vozvratnyj-bez-fiksacii-s-podsvetkoj-ip65-ekf" TargetMode="External"/><Relationship Id="rId13394" Type="http://schemas.openxmlformats.org/officeDocument/2006/relationships/hyperlink" Target="https://ekfgroup.com/catalog/products/lotok-neperforirovannyj-metallicheskij-100-100x2000-0-8mm-24m-hdz-ekf" TargetMode="External"/><Relationship Id="rId22712" Type="http://schemas.openxmlformats.org/officeDocument/2006/relationships/hyperlink" Target="https://ekfgroup.com/uploads/products/122D1DC305ACA8A974A95759600F3512.pdf" TargetMode="External"/><Relationship Id="rId34092" Type="http://schemas.openxmlformats.org/officeDocument/2006/relationships/hyperlink" Target="https://ekfgroup.com/uploads/products/E6951A85E4ABD202911E16329D6CCBA7.pdf" TargetMode="External"/><Relationship Id="rId40937" Type="http://schemas.openxmlformats.org/officeDocument/2006/relationships/hyperlink" Target="https://ekfgroup.com/uploads/products/7317AFE03E28ADD7F11C9368BE3B54C3.pdf" TargetMode="External"/><Relationship Id="rId3106" Type="http://schemas.openxmlformats.org/officeDocument/2006/relationships/hyperlink" Target="https://ekfgroup.com/catalog/products/av-power-1-rasshiriteli-vyvodov-k2-dlya-tr" TargetMode="External"/><Relationship Id="rId13047" Type="http://schemas.openxmlformats.org/officeDocument/2006/relationships/hyperlink" Target="https://ekfgroup.com/catalog/products/machta-molniepriemnaya-sekcionnaya-aktivnaya-stalnaya-c-flagom-mmsas-f-16-l-16m-ekf-proxima" TargetMode="External"/><Relationship Id="rId18719" Type="http://schemas.openxmlformats.org/officeDocument/2006/relationships/hyperlink" Target="https://ekfgroup.com/catalog/products/strut-profil-dvojnoj-41-21-1-5-2400-ekf" TargetMode="External"/><Relationship Id="rId20263" Type="http://schemas.openxmlformats.org/officeDocument/2006/relationships/hyperlink" Target="https://ekfgroup.com/catalog/products/blok-avarijnogo-pitaniya-40vt-1-chas-universalnyj-ekf-proxima" TargetMode="External"/><Relationship Id="rId25935" Type="http://schemas.openxmlformats.org/officeDocument/2006/relationships/hyperlink" Target="https://ekfgroup.com/uploads/products/FBB3B67B3CF18F02431C1C75F3ACC912.pdf" TargetMode="External"/><Relationship Id="rId39764" Type="http://schemas.openxmlformats.org/officeDocument/2006/relationships/hyperlink" Target="https://ekfgroup.com/uploads/products/B97306AD7CE7E8F169431E68666734FE.pdf" TargetMode="External"/><Relationship Id="rId6676" Type="http://schemas.openxmlformats.org/officeDocument/2006/relationships/hyperlink" Target="https://ekfgroup.com/catalog/products/shhmp--40-60-20-ip31-proxima" TargetMode="External"/><Relationship Id="rId19090" Type="http://schemas.openxmlformats.org/officeDocument/2006/relationships/hyperlink" Target="https://ekfgroup.com/catalog/products/strut-stojka-41-21mm-osn-1600-mm-hdz-ekf" TargetMode="External"/><Relationship Id="rId23486" Type="http://schemas.openxmlformats.org/officeDocument/2006/relationships/hyperlink" Target="https://ekfgroup.com/uploads/products/FB9AA7694FF61C897FFD55426FBF1C32.pdf" TargetMode="External"/><Relationship Id="rId32804" Type="http://schemas.openxmlformats.org/officeDocument/2006/relationships/hyperlink" Target="https://ekfgroup.com/uploads/products/BD75242E55B7D0A4CC829418B7B27EEB.pdf" TargetMode="External"/><Relationship Id="rId39417" Type="http://schemas.openxmlformats.org/officeDocument/2006/relationships/hyperlink" Target="https://ekfgroup.com/uploads/products/B97306AD7CE7E8F169431E68666734FE.pdf" TargetMode="External"/><Relationship Id="rId6329" Type="http://schemas.openxmlformats.org/officeDocument/2006/relationships/hyperlink" Target="https://ekfgroup.com/catalog/products/lampa-krasnaya-signalnaya-s-pro67-19-mm-24v-ekf-proxima" TargetMode="External"/><Relationship Id="rId9899" Type="http://schemas.openxmlformats.org/officeDocument/2006/relationships/hyperlink" Target="https://ekfgroup.com/catalog/products/kabelnye-nozhnicy-nki-12u-expert-1000v-ekf-proxima" TargetMode="External"/><Relationship Id="rId12130" Type="http://schemas.openxmlformats.org/officeDocument/2006/relationships/hyperlink" Target="https://ekfgroup.com/catalog/products/skoba-metallicheskaya-odnolapkovaya-dlya-montazhnogo-pistoleta-d19-20mm-100sht-ekf" TargetMode="External"/><Relationship Id="rId23139" Type="http://schemas.openxmlformats.org/officeDocument/2006/relationships/hyperlink" Target="https://ekfgroup.com/uploads/products/1FEAA50FFFEA323DACE7F4B0F4B38D4F.pdf" TargetMode="External"/><Relationship Id="rId30355" Type="http://schemas.openxmlformats.org/officeDocument/2006/relationships/hyperlink" Target="https://ekfgroup.com/uploads/products/E32A76570050D1673D59ECC83E92A0E6.pdf" TargetMode="External"/><Relationship Id="rId2939" Type="http://schemas.openxmlformats.org/officeDocument/2006/relationships/hyperlink" Target="https://ekfgroup.com/catalog/products/avtomaticheskij-vyklyuchatel-av-power-1-3-10a-80ka-tr-ekf-averes" TargetMode="External"/><Relationship Id="rId15353" Type="http://schemas.openxmlformats.org/officeDocument/2006/relationships/hyperlink" Target="https://ekfgroup.com/catalog/products/ugol-45-grad-goriz-80x100-1-2mm-hdz-ekf" TargetMode="External"/><Relationship Id="rId17802" Type="http://schemas.openxmlformats.org/officeDocument/2006/relationships/hyperlink" Target="https://ekfgroup.com/catalog/products/profil-p-u--obraznyj-2400mm-1-5mm-ekf" TargetMode="External"/><Relationship Id="rId29182" Type="http://schemas.openxmlformats.org/officeDocument/2006/relationships/hyperlink" Target="https://ekfgroup.com/uploads/products/E32A76570050D1673D59ECC83E92A0E6.pdf" TargetMode="External"/><Relationship Id="rId30008" Type="http://schemas.openxmlformats.org/officeDocument/2006/relationships/hyperlink" Target="https://ekfgroup.com/uploads/products/E32A76570050D1673D59ECC83E92A0E6.pdf" TargetMode="External"/><Relationship Id="rId33578" Type="http://schemas.openxmlformats.org/officeDocument/2006/relationships/hyperlink" Target="https://ekfgroup.com/uploads/products/91C9696B3EFF1FCDC8A3280884ADA257.pdf" TargetMode="External"/><Relationship Id="rId38500" Type="http://schemas.openxmlformats.org/officeDocument/2006/relationships/hyperlink" Target="https://ekfgroup.com/uploads/products/B97306AD7CE7E8F169431E68666734FE.pdf" TargetMode="External"/><Relationship Id="rId40794" Type="http://schemas.openxmlformats.org/officeDocument/2006/relationships/hyperlink" Target="https://ekfgroup.com/uploads/products/7AF565FD7F8ACB6BF1F1C1A9B321448B.pdf" TargetMode="External"/><Relationship Id="rId5412" Type="http://schemas.openxmlformats.org/officeDocument/2006/relationships/hyperlink" Target="https://ekfgroup.com/catalog/products/rubilnik-63a-4p-reversivnyj-c-rukoyatkoj-dlya-pryamoj-ustanovki-twinblock-ekf-proxima" TargetMode="External"/><Relationship Id="rId15006" Type="http://schemas.openxmlformats.org/officeDocument/2006/relationships/hyperlink" Target="https://ekfgroup.com/catalog/products/ugol-45-grad-vert-vnutr-100x300-1-5mm-ekf" TargetMode="External"/><Relationship Id="rId22222" Type="http://schemas.openxmlformats.org/officeDocument/2006/relationships/hyperlink" Target="https://ekfgroup.com/uploads/products/69A5CFFF95CBFB4CF851CCD170C2F570.pdf" TargetMode="External"/><Relationship Id="rId36051" Type="http://schemas.openxmlformats.org/officeDocument/2006/relationships/hyperlink" Target="https://ekfgroup.com/uploads/products/E6951A85E4ABD202911E16329D6CCBA7.pdf" TargetMode="External"/><Relationship Id="rId40447" Type="http://schemas.openxmlformats.org/officeDocument/2006/relationships/hyperlink" Target="https://ekfgroup.com/uploads/products/B97306AD7CE7E8F169431E68666734FE.pdf" TargetMode="External"/><Relationship Id="rId8982" Type="http://schemas.openxmlformats.org/officeDocument/2006/relationships/hyperlink" Target="https://ekfgroup.com/catalog/products/nakonechnik-mednyj-luzhenyj-tml-din-240-12-ekf-proxima" TargetMode="External"/><Relationship Id="rId11963" Type="http://schemas.openxmlformats.org/officeDocument/2006/relationships/hyperlink" Target="https://ekfgroup.com/catalog/products/truba-gofrirovannaya-dvustennaya-gibkaya-pnd-d-40-s-zondom-50-m-krasnaya-ekf" TargetMode="External"/><Relationship Id="rId18576" Type="http://schemas.openxmlformats.org/officeDocument/2006/relationships/hyperlink" Target="https://ekfgroup.com/catalog/products/strut-profil-41-41-2-0-1100-hdz-ekf" TargetMode="External"/><Relationship Id="rId25792" Type="http://schemas.openxmlformats.org/officeDocument/2006/relationships/hyperlink" Target="https://ekfgroup.com/uploads/products/17617E157125F1DB7F10B89B69C541D4.pdf" TargetMode="External"/><Relationship Id="rId39274" Type="http://schemas.openxmlformats.org/officeDocument/2006/relationships/hyperlink" Target="https://ekfgroup.com/uploads/products/B97306AD7CE7E8F169431E68666734FE.pdf" TargetMode="External"/><Relationship Id="rId6186" Type="http://schemas.openxmlformats.org/officeDocument/2006/relationships/hyperlink" Target="https://ekfgroup.com/catalog/products/pereklyuchatel-kulachkovyj-pk-3-13-63a-3p-vkl-vykl-ip54-ekf-proxima" TargetMode="External"/><Relationship Id="rId8635" Type="http://schemas.openxmlformats.org/officeDocument/2006/relationships/hyperlink" Target="https://ekfgroup.com/catalog/products/zaglushka-dlya-miniklemmy-stb-4-chernaya-ekf-proxima-1" TargetMode="External"/><Relationship Id="rId11616" Type="http://schemas.openxmlformats.org/officeDocument/2006/relationships/hyperlink" Target="https://ekfgroup.com/catalog/products/korobka-soedinitelnaya-heat-box-220-s-l1-ekf-proxima" TargetMode="External"/><Relationship Id="rId18229" Type="http://schemas.openxmlformats.org/officeDocument/2006/relationships/hyperlink" Target="https://ekfgroup.com/catalog/products/zazhim-dlya-trosa-din-741-6mm-ekf" TargetMode="External"/><Relationship Id="rId25445" Type="http://schemas.openxmlformats.org/officeDocument/2006/relationships/hyperlink" Target="https://ekfgroup.com/uploads/products/" TargetMode="External"/><Relationship Id="rId32661" Type="http://schemas.openxmlformats.org/officeDocument/2006/relationships/hyperlink" Target="https://ekfgroup.com/uploads/products/BD75242E55B7D0A4CC829418B7B27EEB.pdf" TargetMode="External"/><Relationship Id="rId14839" Type="http://schemas.openxmlformats.org/officeDocument/2006/relationships/hyperlink" Target="https://ekfgroup.com/catalog/products/ugol-45-grad-vert-vnesh-50x100mm-ral-ekf" TargetMode="External"/><Relationship Id="rId28668" Type="http://schemas.openxmlformats.org/officeDocument/2006/relationships/hyperlink" Target="https://ekfgroup.com/uploads/products/A4B776318F4385D5D212DF821579F9E4.pdf" TargetMode="External"/><Relationship Id="rId32314" Type="http://schemas.openxmlformats.org/officeDocument/2006/relationships/hyperlink" Target="https://ekfgroup.com/uploads/products/9ACC53A27BEF2618486A340EFE10FD8D.pdf" TargetMode="External"/><Relationship Id="rId35884" Type="http://schemas.openxmlformats.org/officeDocument/2006/relationships/hyperlink" Target="https://ekfgroup.com/uploads/products/E6951A85E4ABD202911E16329D6CCBA7.pdf" TargetMode="External"/><Relationship Id="rId2796" Type="http://schemas.openxmlformats.org/officeDocument/2006/relationships/hyperlink" Target="https://ekfgroup.com/catalog/products/differencialnyj-avtomat-dva-10-1p-n-20a-d-300ma-ac-10ka-ekf-averes" TargetMode="External"/><Relationship Id="rId17312" Type="http://schemas.openxmlformats.org/officeDocument/2006/relationships/hyperlink" Target="https://ekfgroup.com/catalog/products/lotok-lestnichnyj-usilennyj-150-500-3000-2-0-mm-hdz-ekf" TargetMode="External"/><Relationship Id="rId21708" Type="http://schemas.openxmlformats.org/officeDocument/2006/relationships/hyperlink" Target="https://ekfgroup.com/uploads/products/1AD1E9D288C4B775FF2F6FB59172330F.pdf" TargetMode="External"/><Relationship Id="rId35537" Type="http://schemas.openxmlformats.org/officeDocument/2006/relationships/hyperlink" Target="https://ekfgroup.com/uploads/products/E6951A85E4ABD202911E16329D6CCBA7.pdf" TargetMode="External"/><Relationship Id="rId768" Type="http://schemas.openxmlformats.org/officeDocument/2006/relationships/hyperlink" Target="https://ekfgroup.com/catalog/products/avtomaticheskij-vyklyuchatel-2p-63a-c-4-5ka-va-47-63-ekf-proxima" TargetMode="External"/><Relationship Id="rId2449" Type="http://schemas.openxmlformats.org/officeDocument/2006/relationships/hyperlink" Target="https://ekfgroup.com/catalog/products/vyklyuchatel-differencialnogo-toka-vd-100n-2p-40a-300ma-a-el-me-6ka-ekf-proxima" TargetMode="External"/><Relationship Id="rId27751" Type="http://schemas.openxmlformats.org/officeDocument/2006/relationships/hyperlink" Target="https://ekfgroup.com/uploads/products/022C116FAFAB3B8FF28801792CA70B61.pdf" TargetMode="External"/><Relationship Id="rId33088" Type="http://schemas.openxmlformats.org/officeDocument/2006/relationships/hyperlink" Target="https://ekfgroup.com/uploads/products/D31FCE9C60E840E4F6061A85C42BDB94.pdf" TargetMode="External"/><Relationship Id="rId38010" Type="http://schemas.openxmlformats.org/officeDocument/2006/relationships/hyperlink" Target="https://ekfgroup.com/uploads/products/B97306AD7CE7E8F169431E68666734FE.pdf" TargetMode="External"/><Relationship Id="rId8492" Type="http://schemas.openxmlformats.org/officeDocument/2006/relationships/hyperlink" Target="https://ekfgroup.com/catalog/products/ploshhadka-samokleyashhayasya-25-25mm-belaya-100sht-ekf-proxima" TargetMode="External"/><Relationship Id="rId13922" Type="http://schemas.openxmlformats.org/officeDocument/2006/relationships/hyperlink" Target="https://ekfgroup.com/catalog/products/otvetvitel-krest-80-500mm-ral-ekf" TargetMode="External"/><Relationship Id="rId18086" Type="http://schemas.openxmlformats.org/officeDocument/2006/relationships/hyperlink" Target="https://ekfgroup.com/catalog/products/kronshtejn-s-oporoj-osn-400mm-2mm-ekf" TargetMode="External"/><Relationship Id="rId27404" Type="http://schemas.openxmlformats.org/officeDocument/2006/relationships/hyperlink" Target="https://ekfgroup.com/uploads/products/022C116FAFAB3B8FF28801792CA70B61.pdf" TargetMode="External"/><Relationship Id="rId34620" Type="http://schemas.openxmlformats.org/officeDocument/2006/relationships/hyperlink" Target="https://ekfgroup.com/uploads/products/E6951A85E4ABD202911E16329D6CCBA7.pdf" TargetMode="External"/><Relationship Id="rId1532" Type="http://schemas.openxmlformats.org/officeDocument/2006/relationships/hyperlink" Target="https://ekfgroup.com/catalog/products/avtomaticheskij-vyklyuchatel-1p-3a-d-4-5ka-va-47-63n-ekf-proxima" TargetMode="External"/><Relationship Id="rId8145" Type="http://schemas.openxmlformats.org/officeDocument/2006/relationships/hyperlink" Target="https://ekfgroup.com/catalog/products/blok-raspredelitelnyj-kbr-na-din-rejku-i-montazhnuyu-panel-250a-ekf-proxima" TargetMode="External"/><Relationship Id="rId11473" Type="http://schemas.openxmlformats.org/officeDocument/2006/relationships/hyperlink" Target="https://ekfgroup.com/catalog/products/samoreguliruyushhijsya-nagrevatelnyj-kabel-esr-25p-25-vt-m-200-m-poliolefin-ekf-proxima" TargetMode="External"/><Relationship Id="rId32171" Type="http://schemas.openxmlformats.org/officeDocument/2006/relationships/hyperlink" Target="https://ekfgroup.com/uploads/products/25EA986F9E27F94CE9A1CB10FE172939.pdf" TargetMode="External"/><Relationship Id="rId11126" Type="http://schemas.openxmlformats.org/officeDocument/2006/relationships/hyperlink" Target="https://ekfgroup.com/catalog/products/udlinitel-zevs-2-0-20m-s-zazemleniem-kg-3-1-5-16a-3-5kvt-ip44-proxima" TargetMode="External"/><Relationship Id="rId14696" Type="http://schemas.openxmlformats.org/officeDocument/2006/relationships/hyperlink" Target="https://ekfgroup.com/catalog/products/pere-odnik-po-shirine-centralnyj-50-400-500mm-hdz-ekf" TargetMode="External"/><Relationship Id="rId28178" Type="http://schemas.openxmlformats.org/officeDocument/2006/relationships/hyperlink" Target="https://ekfgroup.com/uploads/products/F5297CBB79DBE97D983733D7944DBD3A.pdf" TargetMode="External"/><Relationship Id="rId35394" Type="http://schemas.openxmlformats.org/officeDocument/2006/relationships/hyperlink" Target="https://ekfgroup.com/uploads/products/E6951A85E4ABD202911E16329D6CCBA7.pdf" TargetMode="External"/><Relationship Id="rId37843" Type="http://schemas.openxmlformats.org/officeDocument/2006/relationships/hyperlink" Target="https://ekfgroup.com/uploads/products/B97306AD7CE7E8F169431E68666734FE.pdf" TargetMode="External"/><Relationship Id="rId4755" Type="http://schemas.openxmlformats.org/officeDocument/2006/relationships/hyperlink" Target="https://ekfgroup.com/catalog/products/blok-pitaniya-na-din-rejku-240-vt-uv-220-v-ac-m-uvy---24-v-dc-postoyannogo-toka" TargetMode="External"/><Relationship Id="rId14349" Type="http://schemas.openxmlformats.org/officeDocument/2006/relationships/hyperlink" Target="https://ekfgroup.com/catalog/products/otvetvitel-t-obraz-80-300-1-5mm-ekf" TargetMode="External"/><Relationship Id="rId21565" Type="http://schemas.openxmlformats.org/officeDocument/2006/relationships/hyperlink" Target="https://ekfgroup.com/uploads/products/1AD1E9D288C4B775FF2F6FB59172330F.pdf" TargetMode="External"/><Relationship Id="rId35047" Type="http://schemas.openxmlformats.org/officeDocument/2006/relationships/hyperlink" Target="https://ekfgroup.com/uploads/products/E6951A85E4ABD202911E16329D6CCBA7.pdf" TargetMode="External"/><Relationship Id="rId278" Type="http://schemas.openxmlformats.org/officeDocument/2006/relationships/hyperlink" Target="https://ekfgroup.com/catalog/products/vyklyuchatel-avtomaticheskij-av-10-1p-6a-b-10ka-ekf-averes" TargetMode="External"/><Relationship Id="rId4408" Type="http://schemas.openxmlformats.org/officeDocument/2006/relationships/hyperlink" Target="https://ekfgroup.com/catalog/products/avtomat-puska-dvigatelya-apd-32-6-10a-ekf" TargetMode="External"/><Relationship Id="rId7978" Type="http://schemas.openxmlformats.org/officeDocument/2006/relationships/hyperlink" Target="https://ekfgroup.com/catalog/products/kolodka-klemmnaya-samozazhimnaya-jxb-st-2-5-31a-3-vyvoda-seraya-ekf-proxima" TargetMode="External"/><Relationship Id="rId10959" Type="http://schemas.openxmlformats.org/officeDocument/2006/relationships/hyperlink" Target="https://ekfgroup.com/catalog/products/me-anizm-rozetki-16a-s-zazemleniem-bez-shtorok-alyuminij-epika-ekf" TargetMode="External"/><Relationship Id="rId21218" Type="http://schemas.openxmlformats.org/officeDocument/2006/relationships/hyperlink" Target="https://ekfgroup.com/uploads/products/122D1DC305ACA8A974A95759600F3512.pdf" TargetMode="External"/><Relationship Id="rId24788" Type="http://schemas.openxmlformats.org/officeDocument/2006/relationships/hyperlink" Target="https://ekfgroup.com/uploads/products/98DEEB98B6A83FA1D54357C6784CCA21.pdf" TargetMode="External"/><Relationship Id="rId29710" Type="http://schemas.openxmlformats.org/officeDocument/2006/relationships/hyperlink" Target="https://ekfgroup.com/uploads/products/A4B776318F4385D5D212DF821579F9E4.pdf" TargetMode="External"/><Relationship Id="rId13432" Type="http://schemas.openxmlformats.org/officeDocument/2006/relationships/hyperlink" Target="https://ekfgroup.com/catalog/products/lotok-neperforirovannyj-metallicheskij-100-300-3000-0-8mm-12m-ekf" TargetMode="External"/><Relationship Id="rId27261" Type="http://schemas.openxmlformats.org/officeDocument/2006/relationships/hyperlink" Target="https://ekfgroup.com/uploads/products/022C116FAFAB3B8FF28801792CA70B61.pdf" TargetMode="External"/><Relationship Id="rId31657" Type="http://schemas.openxmlformats.org/officeDocument/2006/relationships/hyperlink" Target="https://ekfgroup.com/uploads/products/F5297CBB79DBE97D983733D7944DBD3A.pdf" TargetMode="External"/><Relationship Id="rId20301" Type="http://schemas.openxmlformats.org/officeDocument/2006/relationships/hyperlink" Target="https://ekfgroup.com/catalog/products/svetilnik-svetodiodnyj-konsolnyj-dku-8001-d-30vt-5000k-ip65-ekf-proxima" TargetMode="External"/><Relationship Id="rId34130" Type="http://schemas.openxmlformats.org/officeDocument/2006/relationships/hyperlink" Target="https://ekfgroup.com/uploads/products/E6951A85E4ABD202911E16329D6CCBA7.pdf" TargetMode="External"/><Relationship Id="rId1042" Type="http://schemas.openxmlformats.org/officeDocument/2006/relationships/hyperlink" Target="https://ekfgroup.com/catalog/products/avtomaticheskij-vyklyuchatel-1p-32a-c-4-5ka-va-47-29-ekf-basic" TargetMode="External"/><Relationship Id="rId16655" Type="http://schemas.openxmlformats.org/officeDocument/2006/relationships/hyperlink" Target="https://ekfgroup.com/catalog/products/kryshka-na-ugol-90-gradusov-vertikalnyj-vneshnij-lestnichnyj-usilennaya-100x700-mm-2-mm-hdz-ekf" TargetMode="External"/><Relationship Id="rId23871" Type="http://schemas.openxmlformats.org/officeDocument/2006/relationships/hyperlink" Target="https://ekfgroup.com/uploads/products/C1D82739F798461F23FA3D368DFA7EB6.pdf" TargetMode="External"/><Relationship Id="rId37353" Type="http://schemas.openxmlformats.org/officeDocument/2006/relationships/hyperlink" Target="https://ekfgroup.com/uploads/products/B97306AD7CE7E8F169431E68666734FE.pdf" TargetMode="External"/><Relationship Id="rId39802" Type="http://schemas.openxmlformats.org/officeDocument/2006/relationships/hyperlink" Target="https://ekfgroup.com/uploads/products/B97306AD7CE7E8F169431E68666734FE.pdf" TargetMode="External"/><Relationship Id="rId4265" Type="http://schemas.openxmlformats.org/officeDocument/2006/relationships/hyperlink" Target="https://ekfgroup.com/catalog/products/kontaktor-modulnyj-km-125a-4nc-24vac-6-mod-averes-ekf" TargetMode="External"/><Relationship Id="rId6714" Type="http://schemas.openxmlformats.org/officeDocument/2006/relationships/hyperlink" Target="https://ekfgroup.com/catalog/products/shhit-s-montazhnoj-panelyu-shhmpg-120-75-30-ip65-ekf-proxima" TargetMode="External"/><Relationship Id="rId16308" Type="http://schemas.openxmlformats.org/officeDocument/2006/relationships/hyperlink" Target="https://ekfgroup.com/catalog/products/lotok-lestnichnyj-100-200-3000-1-5-mm-ekf" TargetMode="External"/><Relationship Id="rId19878" Type="http://schemas.openxmlformats.org/officeDocument/2006/relationships/hyperlink" Target="https://ekfgroup.com/catalog/products/truba-nerzhaveyushhaya-stal-bezrezbovaya-d16-mm--1-0-mm-inox-ekf" TargetMode="External"/><Relationship Id="rId21075" Type="http://schemas.openxmlformats.org/officeDocument/2006/relationships/hyperlink" Target="https://ekfgroup.com/uploads/products/FB9AA7694FF61C897FFD55426FBF1C32.pdf" TargetMode="External"/><Relationship Id="rId23524" Type="http://schemas.openxmlformats.org/officeDocument/2006/relationships/hyperlink" Target="https://ekfgroup.com/uploads/products/FB9AA7694FF61C897FFD55426FBF1C32.pdf" TargetMode="External"/><Relationship Id="rId30740" Type="http://schemas.openxmlformats.org/officeDocument/2006/relationships/hyperlink" Target="https://ekfgroup.com/uploads/products/F5297CBB79DBE97D983733D7944DBD3A.pdf" TargetMode="External"/><Relationship Id="rId37006" Type="http://schemas.openxmlformats.org/officeDocument/2006/relationships/hyperlink" Target="https://ekfgroup.com/uploads/products/B97306AD7CE7E8F169431E68666734FE.pdf" TargetMode="External"/><Relationship Id="rId9937" Type="http://schemas.openxmlformats.org/officeDocument/2006/relationships/hyperlink" Target="https://ekfgroup.com/catalog/products/komplekt-zazhimov-krokodil-tla3102-ekf-expert" TargetMode="External"/><Relationship Id="rId12918" Type="http://schemas.openxmlformats.org/officeDocument/2006/relationships/hyperlink" Target="https://ekfgroup.com/catalog/products/krepleniya-na-truby-d-500mm-m16-ekf-proxima" TargetMode="External"/><Relationship Id="rId26747" Type="http://schemas.openxmlformats.org/officeDocument/2006/relationships/hyperlink" Target="https://ekfgroup.com/uploads/products/FBB3B67B3CF18F02431C1C75F3ACC912.pdf" TargetMode="External"/><Relationship Id="rId33963" Type="http://schemas.openxmlformats.org/officeDocument/2006/relationships/hyperlink" Target="https://ekfgroup.com/uploads/products/E6951A85E4ABD202911E16329D6CCBA7.pdf" TargetMode="External"/><Relationship Id="rId7488" Type="http://schemas.openxmlformats.org/officeDocument/2006/relationships/hyperlink" Target="https://ekfgroup.com/catalog/products/komplekt-obolochki-alesta-s-dveryu-i-zadnej-panelyu-2000-x-600-x-400-mm" TargetMode="External"/><Relationship Id="rId10469" Type="http://schemas.openxmlformats.org/officeDocument/2006/relationships/hyperlink" Target="https://ekfgroup.com/catalog/products/rim-rozetka-1-mestnaya-16a-s-zazemleniem-belaya-ekf" TargetMode="External"/><Relationship Id="rId24298" Type="http://schemas.openxmlformats.org/officeDocument/2006/relationships/hyperlink" Target="https://ekfgroup.com/uploads/products/C1D82739F798461F23FA3D368DFA7EB6.pdf" TargetMode="External"/><Relationship Id="rId29220" Type="http://schemas.openxmlformats.org/officeDocument/2006/relationships/hyperlink" Target="https://ekfgroup.com/uploads/products/A07B8143B3B397F72FDEEB31E4B9568B.pdf" TargetMode="External"/><Relationship Id="rId33616" Type="http://schemas.openxmlformats.org/officeDocument/2006/relationships/hyperlink" Target="https://ekfgroup.com/uploads/products/F5297CBB79DBE97D983733D7944DBD3A.pdf" TargetMode="External"/><Relationship Id="rId40832" Type="http://schemas.openxmlformats.org/officeDocument/2006/relationships/hyperlink" Target="https://ekfgroup.com/uploads/products/EAB9F2DA88F93718BD288619EC0D9749.pdf" TargetMode="External"/><Relationship Id="rId18614" Type="http://schemas.openxmlformats.org/officeDocument/2006/relationships/hyperlink" Target="https://ekfgroup.com/catalog/products/strut-profil-41-41-2-0-3000-hdz-ekf-1" TargetMode="External"/><Relationship Id="rId18961" Type="http://schemas.openxmlformats.org/officeDocument/2006/relationships/hyperlink" Target="https://ekfgroup.com/catalog/products/strut-profil-dvojnoj-41-41-2-0-500-ekf" TargetMode="External"/><Relationship Id="rId25830" Type="http://schemas.openxmlformats.org/officeDocument/2006/relationships/hyperlink" Target="https://ekfgroup.com/uploads/products/BD75242E55B7D0A4CC829418B7B27EEB.pdf" TargetMode="External"/><Relationship Id="rId31167" Type="http://schemas.openxmlformats.org/officeDocument/2006/relationships/hyperlink" Target="https://ekfgroup.com/uploads/products/E929C7F587A9D797C6949025A3126DC4.pdf" TargetMode="External"/><Relationship Id="rId36839" Type="http://schemas.openxmlformats.org/officeDocument/2006/relationships/hyperlink" Target="https://ekfgroup.com/uploads/products/E6951A85E4ABD202911E16329D6CCBA7.pdf" TargetMode="External"/><Relationship Id="rId3001" Type="http://schemas.openxmlformats.org/officeDocument/2006/relationships/hyperlink" Target="https://ekfgroup.com/catalog/products/avtomaticheskij-vyklyuchatel-av-power-5-3-800a-70ka-etu6-2-ekf-averes" TargetMode="External"/><Relationship Id="rId6571" Type="http://schemas.openxmlformats.org/officeDocument/2006/relationships/hyperlink" Target="https://ekfgroup.com/catalog/products/shina-pen-nol-zemlya-6-9-mm-1-metr-140-otv-dlya-shhitov-ekf-nova-unix-unix65" TargetMode="External"/><Relationship Id="rId16165" Type="http://schemas.openxmlformats.org/officeDocument/2006/relationships/hyperlink" Target="https://ekfgroup.com/catalog/products/flanec-soedinitelnyj-100x600mm-hdz-ekf" TargetMode="External"/><Relationship Id="rId23381" Type="http://schemas.openxmlformats.org/officeDocument/2006/relationships/hyperlink" Target="https://ekfgroup.com/uploads/products/C60957ED650E5F5CE1A8C08DD5069DC8.pdf" TargetMode="External"/><Relationship Id="rId39312" Type="http://schemas.openxmlformats.org/officeDocument/2006/relationships/hyperlink" Target="https://ekfgroup.com/uploads/products/B97306AD7CE7E8F169431E68666734FE.pdf" TargetMode="External"/><Relationship Id="rId6224" Type="http://schemas.openxmlformats.org/officeDocument/2006/relationships/hyperlink" Target="https://ekfgroup.com/catalog/products/paketnyj-vyklyuchatel-pv-3-100-m1-pl-ip56-ekf-proxima" TargetMode="External"/><Relationship Id="rId9794" Type="http://schemas.openxmlformats.org/officeDocument/2006/relationships/hyperlink" Target="https://ekfgroup.com/catalog/products/skoba-krepezhnaya-kruglaya-16mm-50sht-ekf-proxima" TargetMode="External"/><Relationship Id="rId19388" Type="http://schemas.openxmlformats.org/officeDocument/2006/relationships/hyperlink" Target="https://ekfgroup.com/catalog/products/bolt-ankernyj-s-gajkoj-m10-95" TargetMode="External"/><Relationship Id="rId23034" Type="http://schemas.openxmlformats.org/officeDocument/2006/relationships/hyperlink" Target="https://ekfgroup.com/uploads/products/7BB1C761C936E947D10DE9267B95D534.pdf" TargetMode="External"/><Relationship Id="rId30250" Type="http://schemas.openxmlformats.org/officeDocument/2006/relationships/hyperlink" Target="https://ekfgroup.com/uploads/products/F5297CBB79DBE97D983733D7944DBD3A.pdf" TargetMode="External"/><Relationship Id="rId41259" Type="http://schemas.openxmlformats.org/officeDocument/2006/relationships/hyperlink" Target="https://ekfgroup.com/uploads/products/C4F89FCD644D9F56B03BD2F108EBF7F7.pdf" TargetMode="External"/><Relationship Id="rId9447" Type="http://schemas.openxmlformats.org/officeDocument/2006/relationships/hyperlink" Target="https://ekfgroup.com/catalog/products/termousazhivaemaya-trubka-tut-ng-14-7-belaya-v-otrezka-po-1m-ekf-proxima" TargetMode="External"/><Relationship Id="rId12775" Type="http://schemas.openxmlformats.org/officeDocument/2006/relationships/hyperlink" Target="https://ekfgroup.com/catalog/products/derzhatel-dlya-polosy-goryacheocinkovannyj-ekf-proxima" TargetMode="External"/><Relationship Id="rId26257" Type="http://schemas.openxmlformats.org/officeDocument/2006/relationships/hyperlink" Target="https://ekfgroup.com/uploads/products/3CEE718BF2D9E1FC2FA045774CD61B37.pdf" TargetMode="External"/><Relationship Id="rId28706" Type="http://schemas.openxmlformats.org/officeDocument/2006/relationships/hyperlink" Target="https://ekfgroup.com/uploads/products/F5297CBB79DBE97D983733D7944DBD3A.pdf" TargetMode="External"/><Relationship Id="rId33473" Type="http://schemas.openxmlformats.org/officeDocument/2006/relationships/hyperlink" Target="https://ekfgroup.com/uploads/products/91C9696B3EFF1FCDC8A3280884ADA257.pdf" TargetMode="External"/><Relationship Id="rId35922" Type="http://schemas.openxmlformats.org/officeDocument/2006/relationships/hyperlink" Target="https://ekfgroup.com/uploads/products/E6951A85E4ABD202911E16329D6CCBA7.pdf" TargetMode="External"/><Relationship Id="rId2834" Type="http://schemas.openxmlformats.org/officeDocument/2006/relationships/hyperlink" Target="https://ekfgroup.com/catalog/products/differencialnyj-avtomat-dva-10-1p-n-32a-d-30ma-ac-10ka-ekf-averes" TargetMode="External"/><Relationship Id="rId12428" Type="http://schemas.openxmlformats.org/officeDocument/2006/relationships/hyperlink" Target="https://ekfgroup.com/catalog/products/korobka-ognestojkaya-s-klemmnikami-100-100-50mm-7-polyusov---10mm2-ekf" TargetMode="External"/><Relationship Id="rId15998" Type="http://schemas.openxmlformats.org/officeDocument/2006/relationships/hyperlink" Target="https://ekfgroup.com/catalog/products/ugol-90-grad-goriz-50-150-1-5mm-ekf" TargetMode="External"/><Relationship Id="rId33126" Type="http://schemas.openxmlformats.org/officeDocument/2006/relationships/hyperlink" Target="https://ekfgroup.com/uploads/products/479A7EC7CA6FEA7B741D31CD81EBA4B7.pdf" TargetMode="External"/><Relationship Id="rId40342" Type="http://schemas.openxmlformats.org/officeDocument/2006/relationships/hyperlink" Target="https://ekfgroup.com/uploads/products/B97306AD7CE7E8F169431E68666734FE.pdf" TargetMode="External"/><Relationship Id="rId806" Type="http://schemas.openxmlformats.org/officeDocument/2006/relationships/hyperlink" Target="https://ekfgroup.com/catalog/products/avtomaticheskij-vyklyuchatel-2p-5a-d-4-5ka-va-47-63-ekf-proxima" TargetMode="External"/><Relationship Id="rId18471" Type="http://schemas.openxmlformats.org/officeDocument/2006/relationships/hyperlink" Target="https://ekfgroup.com/catalog/products/strut-profil-41-21-2-5-1500-hdz-ekf" TargetMode="External"/><Relationship Id="rId22867" Type="http://schemas.openxmlformats.org/officeDocument/2006/relationships/hyperlink" Target="https://ekfgroup.com/uploads/products/7BB1C761C936E947D10DE9267B95D534.pdf" TargetMode="External"/><Relationship Id="rId36696" Type="http://schemas.openxmlformats.org/officeDocument/2006/relationships/hyperlink" Target="https://ekfgroup.com/uploads/products/E6951A85E4ABD202911E16329D6CCBA7.pdf" TargetMode="External"/><Relationship Id="rId8530" Type="http://schemas.openxmlformats.org/officeDocument/2006/relationships/hyperlink" Target="https://ekfgroup.com/catalog/products/obogrevatel-na-din-rejku-s-ventilyatorom-100vt-230v-ip20-quadro-ekf-proxima" TargetMode="External"/><Relationship Id="rId11511" Type="http://schemas.openxmlformats.org/officeDocument/2006/relationships/hyperlink" Target="https://ekfgroup.com/catalog/products/samoreguliruyushhijsya-nagrevatelnyj-kabel-hsr-25p-25-vt-m-200-m-poliolefin" TargetMode="External"/><Relationship Id="rId18124" Type="http://schemas.openxmlformats.org/officeDocument/2006/relationships/hyperlink" Target="https://ekfgroup.com/catalog/products/skoba-podvesa-nizhnyaya-300mm-2mm-stojka-nastennaya-ekf" TargetMode="External"/><Relationship Id="rId25340" Type="http://schemas.openxmlformats.org/officeDocument/2006/relationships/hyperlink" Target="https://ekfgroup.com/uploads/products/75104FB884FA8C7DC32458E1EA21B3F8.pdf" TargetMode="External"/><Relationship Id="rId36349" Type="http://schemas.openxmlformats.org/officeDocument/2006/relationships/hyperlink" Target="https://ekfgroup.com/uploads/products/E6951A85E4ABD202911E16329D6CCBA7.pdf" TargetMode="External"/><Relationship Id="rId6081" Type="http://schemas.openxmlformats.org/officeDocument/2006/relationships/hyperlink" Target="https://ekfgroup.com/catalog/products/pereklyuchatel-kulachkovyj-pk-1-13-32a-3p-0-1-ekf-proxima" TargetMode="External"/><Relationship Id="rId28563" Type="http://schemas.openxmlformats.org/officeDocument/2006/relationships/hyperlink" Target="https://ekfgroup.com/uploads/products/2D45F7BC84A7385D141007B9C8E35310.pdf" TargetMode="External"/><Relationship Id="rId32959" Type="http://schemas.openxmlformats.org/officeDocument/2006/relationships/hyperlink" Target="https://ekfgroup.com/uploads/products/9B8C8E1156DDCD80968459D033F4D25D.pdf" TargetMode="External"/><Relationship Id="rId2691" Type="http://schemas.openxmlformats.org/officeDocument/2006/relationships/hyperlink" Target="https://ekfgroup.com/catalog/products/avtomaticheskij-vyklyuchatel-differencialnogo-toka-avdt-63n-3p-n-40a-100ma-arakteristika-c-tip-ac-elektrome-anicheskij-6ka-proxima-ekf" TargetMode="External"/><Relationship Id="rId12285" Type="http://schemas.openxmlformats.org/officeDocument/2006/relationships/hyperlink" Target="https://ekfgroup.com/catalog/products/korobka-raspayachnaya-kmr-030-036-pylevlagozashhitnaya-4-membranny-vvoda-65-65-50-ekf-proxima" TargetMode="External"/><Relationship Id="rId14734" Type="http://schemas.openxmlformats.org/officeDocument/2006/relationships/hyperlink" Target="https://ekfgroup.com/catalog/products/plastina-soedinitelnaya-h-50mm-ekf" TargetMode="External"/><Relationship Id="rId21950" Type="http://schemas.openxmlformats.org/officeDocument/2006/relationships/hyperlink" Target="https://ekfgroup.com/uploads/products/69A5CFFF95CBFB4CF851CCD170C2F570.pdf" TargetMode="External"/><Relationship Id="rId28216" Type="http://schemas.openxmlformats.org/officeDocument/2006/relationships/hyperlink" Target="https://ekfgroup.com/uploads/products/022C116FAFAB3B8FF28801792CA70B61.pdf" TargetMode="External"/><Relationship Id="rId35432" Type="http://schemas.openxmlformats.org/officeDocument/2006/relationships/hyperlink" Target="https://ekfgroup.com/uploads/products/E6951A85E4ABD202911E16329D6CCBA7.pdf" TargetMode="External"/><Relationship Id="rId663" Type="http://schemas.openxmlformats.org/officeDocument/2006/relationships/hyperlink" Target="https://ekfgroup.com/catalog/products/vyklyuchatel-avtomaticheskij-av-6-dc-3p-20a-l-6ka-ekf-averes" TargetMode="External"/><Relationship Id="rId2344" Type="http://schemas.openxmlformats.org/officeDocument/2006/relationships/hyperlink" Target="https://ekfgroup.com/catalog/products/ustrojstvo-zashhitnogo-otklyucheniya-uzo-4p-25a-30ma-elektronnoe-ekf-basic" TargetMode="External"/><Relationship Id="rId17957" Type="http://schemas.openxmlformats.org/officeDocument/2006/relationships/hyperlink" Target="https://ekfgroup.com/catalog/products/konsol-bez-opory-600mm-1-5mm-hdz-ekf" TargetMode="External"/><Relationship Id="rId21603" Type="http://schemas.openxmlformats.org/officeDocument/2006/relationships/hyperlink" Target="https://ekfgroup.com/uploads/products/1AD1E9D288C4B775FF2F6FB59172330F.pdf" TargetMode="External"/><Relationship Id="rId316" Type="http://schemas.openxmlformats.org/officeDocument/2006/relationships/hyperlink" Target="https://ekfgroup.com/catalog/products/vyklyuchatel-avtomaticheskij-av-10-4p-63a-b-10ka-ekf-averes" TargetMode="External"/><Relationship Id="rId24826" Type="http://schemas.openxmlformats.org/officeDocument/2006/relationships/hyperlink" Target="https://ekfgroup.com/uploads/products/0D5844587081CC4666F35D19EA999AF6.pdf" TargetMode="External"/><Relationship Id="rId38655" Type="http://schemas.openxmlformats.org/officeDocument/2006/relationships/hyperlink" Target="https://ekfgroup.com/uploads/products/B97306AD7CE7E8F169431E68666734FE.pdf" TargetMode="External"/><Relationship Id="rId5567" Type="http://schemas.openxmlformats.org/officeDocument/2006/relationships/hyperlink" Target="https://ekfgroup.com/catalog/products/predo-ranitel-razedinitel-dlya-pvc-v2-22x58-2p-s-indikaciej-ekf-proxima" TargetMode="External"/><Relationship Id="rId8040" Type="http://schemas.openxmlformats.org/officeDocument/2006/relationships/hyperlink" Target="https://ekfgroup.com/catalog/products/markery-dlya-jxb-st-4-s-numeraciej-1-10-10-sht-ekf-proxima" TargetMode="External"/><Relationship Id="rId22377" Type="http://schemas.openxmlformats.org/officeDocument/2006/relationships/hyperlink" Target="https://ekfgroup.com/uploads/products/122D1DC305ACA8A974A95759600F3512.pdf" TargetMode="External"/><Relationship Id="rId38308" Type="http://schemas.openxmlformats.org/officeDocument/2006/relationships/hyperlink" Target="https://ekfgroup.com/uploads/products/E6951A85E4ABD202911E16329D6CCBA7.pdf" TargetMode="External"/><Relationship Id="rId11021" Type="http://schemas.openxmlformats.org/officeDocument/2006/relationships/hyperlink" Target="https://ekfgroup.com/catalog/products/udlinitel-kub-2-gnezda-3usb-2-4a-zaryadnoe-ustrojstvo-1-5-metra-1-5mm2" TargetMode="External"/><Relationship Id="rId14591" Type="http://schemas.openxmlformats.org/officeDocument/2006/relationships/hyperlink" Target="https://ekfgroup.com/catalog/products/pere-odnik-po-shirine-pravostoronnij-50-100-150mm-hdz-ekf" TargetMode="External"/><Relationship Id="rId34918" Type="http://schemas.openxmlformats.org/officeDocument/2006/relationships/hyperlink" Target="https://ekfgroup.com/uploads/products/E6951A85E4ABD202911E16329D6CCBA7.pdf" TargetMode="External"/><Relationship Id="rId4650" Type="http://schemas.openxmlformats.org/officeDocument/2006/relationships/hyperlink" Target="https://ekfgroup.com/catalog/products/razem-dlya-rele-rm4-22-4-ekf-averes" TargetMode="External"/><Relationship Id="rId14244" Type="http://schemas.openxmlformats.org/officeDocument/2006/relationships/hyperlink" Target="https://ekfgroup.com/catalog/products/otvetvitel-t-obraz-50-100-1-5mm-hdz-ekf" TargetMode="External"/><Relationship Id="rId21460" Type="http://schemas.openxmlformats.org/officeDocument/2006/relationships/hyperlink" Target="https://ekfgroup.com/uploads/products/3A09EB3CFA38ED868CC63037578E9B11.pdf" TargetMode="External"/><Relationship Id="rId28073" Type="http://schemas.openxmlformats.org/officeDocument/2006/relationships/hyperlink" Target="https://ekfgroup.com/uploads/products/F5297CBB79DBE97D983733D7944DBD3A.pdf" TargetMode="External"/><Relationship Id="rId32469" Type="http://schemas.openxmlformats.org/officeDocument/2006/relationships/hyperlink" Target="https://ekfgroup.com/uploads/products/BD75242E55B7D0A4CC829418B7B27EEB.pdf" TargetMode="External"/><Relationship Id="rId4303" Type="http://schemas.openxmlformats.org/officeDocument/2006/relationships/hyperlink" Target="https://ekfgroup.com/catalog/products/kontaktor-modulnyj-km-25a-4nc-110vac-2-mod-averes-ekf" TargetMode="External"/><Relationship Id="rId7873" Type="http://schemas.openxmlformats.org/officeDocument/2006/relationships/hyperlink" Target="https://ekfgroup.com/catalog/products/terminal-klemmnyj-tk-0100-do-25-mm2-100a-10-klemmny-par-ekf-proxima" TargetMode="External"/><Relationship Id="rId17467" Type="http://schemas.openxmlformats.org/officeDocument/2006/relationships/hyperlink" Target="https://ekfgroup.com/catalog/products/lotok-provolochnyj-usilennyj-80-150-3000-4-8mm-ekf" TargetMode="External"/><Relationship Id="rId19916" Type="http://schemas.openxmlformats.org/officeDocument/2006/relationships/hyperlink" Target="https://ekfgroup.com/catalog/products/ognezashhitnaya-plita-fireguard-13-1200x2000x12-7mm" TargetMode="External"/><Relationship Id="rId21113" Type="http://schemas.openxmlformats.org/officeDocument/2006/relationships/hyperlink" Target="https://ekfgroup.com/uploads/products/FB9AA7694FF61C897FFD55426FBF1C32.pdf" TargetMode="External"/><Relationship Id="rId173" Type="http://schemas.openxmlformats.org/officeDocument/2006/relationships/hyperlink" Target="https://ekfgroup.com/catalog/products/vyklyuchatel-avtomaticheskij-av-6-1p-63a-k-6ka-ekf-averes" TargetMode="External"/><Relationship Id="rId7526" Type="http://schemas.openxmlformats.org/officeDocument/2006/relationships/hyperlink" Target="https://ekfgroup.com/catalog/products/zazhim-na-din-rejku-1-vint-hdw-211-ekf-proxima" TargetMode="External"/><Relationship Id="rId10854" Type="http://schemas.openxmlformats.org/officeDocument/2006/relationships/hyperlink" Target="https://ekfgroup.com/catalog/products/me-anizm-vyklyuchatelya-tre-klavishnyj-belyj-epika-ekf" TargetMode="External"/><Relationship Id="rId24336" Type="http://schemas.openxmlformats.org/officeDocument/2006/relationships/hyperlink" Target="https://ekfgroup.com/uploads/products/C1D82739F798461F23FA3D368DFA7EB6.pdf" TargetMode="External"/><Relationship Id="rId24683" Type="http://schemas.openxmlformats.org/officeDocument/2006/relationships/hyperlink" Target="https://ekfgroup.com/uploads/products/E32A76570050D1673D59ECC83E92A0E6.pdf" TargetMode="External"/><Relationship Id="rId38165" Type="http://schemas.openxmlformats.org/officeDocument/2006/relationships/hyperlink" Target="https://ekfgroup.com/uploads/products/B97306AD7CE7E8F169431E68666734FE.pdf" TargetMode="External"/><Relationship Id="rId5077" Type="http://schemas.openxmlformats.org/officeDocument/2006/relationships/hyperlink" Target="https://ekfgroup.com/catalog/products/preobrazovatel-chastoty-pro-drive-pd-500-e88-2k2-43-b-pn-ekf" TargetMode="External"/><Relationship Id="rId10507" Type="http://schemas.openxmlformats.org/officeDocument/2006/relationships/hyperlink" Target="https://ekfgroup.com/catalog/products/rozetka-phone-1-mestnaya-op-minsk-svetloe-derevo-ekf" TargetMode="External"/><Relationship Id="rId31205" Type="http://schemas.openxmlformats.org/officeDocument/2006/relationships/hyperlink" Target="https://ekfgroup.com/uploads/products/E929C7F587A9D797C6949025A3126DC4.pdf" TargetMode="External"/><Relationship Id="rId31552" Type="http://schemas.openxmlformats.org/officeDocument/2006/relationships/hyperlink" Target="https://ekfgroup.com/uploads/products/02F1839A5E2D0264F1D056F74BAEBCDE.pdf" TargetMode="External"/><Relationship Id="rId16550" Type="http://schemas.openxmlformats.org/officeDocument/2006/relationships/hyperlink" Target="https://ekfgroup.com/catalog/products/prizhim-lestnichnogo-lotka-2mm-hdz-ekf" TargetMode="External"/><Relationship Id="rId20946" Type="http://schemas.openxmlformats.org/officeDocument/2006/relationships/hyperlink" Target="https://ekfgroup.com/uploads/products/FB9AA7694FF61C897FFD55426FBF1C32.pdf" TargetMode="External"/><Relationship Id="rId27559" Type="http://schemas.openxmlformats.org/officeDocument/2006/relationships/hyperlink" Target="https://ekfgroup.com/uploads/products/022C116FAFAB3B8FF28801792CA70B61.pdf" TargetMode="External"/><Relationship Id="rId34775" Type="http://schemas.openxmlformats.org/officeDocument/2006/relationships/hyperlink" Target="https://ekfgroup.com/uploads/products/E6951A85E4ABD202911E16329D6CCBA7.pdf" TargetMode="External"/><Relationship Id="rId1687" Type="http://schemas.openxmlformats.org/officeDocument/2006/relationships/hyperlink" Target="https://ekfgroup.com/catalog/products/vyklyuchatel-avtomaticheskij-av-10-dc-1p-4a-k-10ka-ekf-averes" TargetMode="External"/><Relationship Id="rId16203" Type="http://schemas.openxmlformats.org/officeDocument/2006/relationships/hyperlink" Target="https://ekfgroup.com/catalog/products/flanec-soedinitelnyj-50x300mm-hdz-ekf" TargetMode="External"/><Relationship Id="rId19773" Type="http://schemas.openxmlformats.org/officeDocument/2006/relationships/hyperlink" Target="https://ekfgroup.com/catalog/products/gajka-shestigrannaya-m12-din-934-inox-ekf" TargetMode="External"/><Relationship Id="rId34428" Type="http://schemas.openxmlformats.org/officeDocument/2006/relationships/hyperlink" Target="https://ekfgroup.com/uploads/products/E6951A85E4ABD202911E16329D6CCBA7.pdf" TargetMode="External"/><Relationship Id="rId37998" Type="http://schemas.openxmlformats.org/officeDocument/2006/relationships/hyperlink" Target="https://ekfgroup.com/uploads/products/B97306AD7CE7E8F169431E68666734FE.pdf" TargetMode="External"/><Relationship Id="rId4160" Type="http://schemas.openxmlformats.org/officeDocument/2006/relationships/hyperlink" Target="https://ekfgroup.com/catalog/products/puskatel-elektromagnitnyj-serii-pml-1160dm-18a-400v-ekf-basic" TargetMode="External"/><Relationship Id="rId9832" Type="http://schemas.openxmlformats.org/officeDocument/2006/relationships/hyperlink" Target="https://ekfgroup.com/catalog/products/protyazhka-kabelnaya-stekloprutok-3-5-mm-so-smen-nakonech-15-m-ekf-proxima" TargetMode="External"/><Relationship Id="rId19426" Type="http://schemas.openxmlformats.org/officeDocument/2006/relationships/hyperlink" Target="https://ekfgroup.com/catalog/products/strut-bolt-12-30-s-oporoj-i-gajkoj-ekf" TargetMode="External"/><Relationship Id="rId26642" Type="http://schemas.openxmlformats.org/officeDocument/2006/relationships/hyperlink" Target="https://ekfgroup.com/uploads/products/7DCA81087BFFFC0FBBD7BF48EDE9BD07.pdf" TargetMode="External"/><Relationship Id="rId46" Type="http://schemas.openxmlformats.org/officeDocument/2006/relationships/hyperlink" Target="https://ekfgroup.com/catalog/products/vyklyuchatel-avtomaticheskij-av-6-4p-16a-b-6ka-ekf-averes" TargetMode="External"/><Relationship Id="rId7383" Type="http://schemas.openxmlformats.org/officeDocument/2006/relationships/hyperlink" Target="https://ekfgroup.com/catalog/products/rejka-montazhnaya-perforirovannaya-s-vneshnim-krepleniem-d400-2-sht-ekf-alesta" TargetMode="External"/><Relationship Id="rId10364" Type="http://schemas.openxmlformats.org/officeDocument/2006/relationships/hyperlink" Target="https://ekfgroup.com/catalog/products/ampermetr-ama-961-analogovyj-na-panel-96-96-kvadratnyj-vyrez-300a-transf-podkl-ekf" TargetMode="External"/><Relationship Id="rId12813" Type="http://schemas.openxmlformats.org/officeDocument/2006/relationships/hyperlink" Target="https://ekfgroup.com/catalog/products/derzhatel-fasadnyj-hz-ekf-proxima" TargetMode="External"/><Relationship Id="rId24193" Type="http://schemas.openxmlformats.org/officeDocument/2006/relationships/hyperlink" Target="https://ekfgroup.com/uploads/products/C1D82739F798461F23FA3D368DFA7EB6.pdf" TargetMode="External"/><Relationship Id="rId33511" Type="http://schemas.openxmlformats.org/officeDocument/2006/relationships/hyperlink" Target="https://ekfgroup.com/uploads/products/F5297CBB79DBE97D983733D7944DBD3A.pdf" TargetMode="External"/><Relationship Id="rId7036" Type="http://schemas.openxmlformats.org/officeDocument/2006/relationships/hyperlink" Target="https://ekfgroup.com/catalog/products/komplekt-plastronov-glu-i-2sht-vysotoj-300-mm-dlya-vru-unit-shirinoj-600-mm-ekf-proxima" TargetMode="External"/><Relationship Id="rId10017" Type="http://schemas.openxmlformats.org/officeDocument/2006/relationships/hyperlink" Target="https://ekfgroup.com/catalog/products/perchatki-rabochie-trikotazhnye-s-odinarnym-lateksnym-oblivom-13-klass-10-razm-ekf-master" TargetMode="External"/><Relationship Id="rId29865" Type="http://schemas.openxmlformats.org/officeDocument/2006/relationships/hyperlink" Target="https://ekfgroup.com/uploads/products/975CD82DDC77517FFFB5AA2B1611B098.pdf" TargetMode="External"/><Relationship Id="rId31062" Type="http://schemas.openxmlformats.org/officeDocument/2006/relationships/hyperlink" Target="https://ekfgroup.com/uploads/products/EEC243D556C1EEA58F4A26D9F35606C9.pdf" TargetMode="External"/><Relationship Id="rId3993" Type="http://schemas.openxmlformats.org/officeDocument/2006/relationships/hyperlink" Target="https://ekfgroup.com/catalog/products/katushka-upravleniya-kme-25a-32a-36v-ekf-proxima" TargetMode="External"/><Relationship Id="rId13587" Type="http://schemas.openxmlformats.org/officeDocument/2006/relationships/hyperlink" Target="https://ekfgroup.com/catalog/products/lotok-neperforirovannyj-metallicheskij-80-150-3000-1mm-24m-hdz-ekf" TargetMode="External"/><Relationship Id="rId22905" Type="http://schemas.openxmlformats.org/officeDocument/2006/relationships/hyperlink" Target="https://ekfgroup.com/uploads/products/7BB1C761C936E947D10DE9267B95D534.pdf" TargetMode="External"/><Relationship Id="rId27069" Type="http://schemas.openxmlformats.org/officeDocument/2006/relationships/hyperlink" Target="https://ekfgroup.com/uploads/products/022C116FAFAB3B8FF28801792CA70B61.pdf" TargetMode="External"/><Relationship Id="rId29518" Type="http://schemas.openxmlformats.org/officeDocument/2006/relationships/hyperlink" Target="https://ekfgroup.com/uploads/products/7F68A8519A0633A461C2AAC0663930FF.pdf" TargetMode="External"/><Relationship Id="rId34285" Type="http://schemas.openxmlformats.org/officeDocument/2006/relationships/hyperlink" Target="https://ekfgroup.com/uploads/products/E6951A85E4ABD202911E16329D6CCBA7.pdf" TargetMode="External"/><Relationship Id="rId36734" Type="http://schemas.openxmlformats.org/officeDocument/2006/relationships/hyperlink" Target="https://ekfgroup.com/uploads/products/E6951A85E4ABD202911E16329D6CCBA7.pdf" TargetMode="External"/><Relationship Id="rId1197" Type="http://schemas.openxmlformats.org/officeDocument/2006/relationships/hyperlink" Target="https://ekfgroup.com/catalog/products/avtomaticheskij-vyklyuchatel-3p-80a-d-10ka-va-47-100m-c-elektromagnitnym-rascepitelem-ekf-proxima" TargetMode="External"/><Relationship Id="rId3646" Type="http://schemas.openxmlformats.org/officeDocument/2006/relationships/hyperlink" Target="https://ekfgroup.com/catalog/products/va-450-1600-800a-4p-65ka-v2-stacionarnyj-gorizont-etu-220v-ac-lcd-modbus-rtu-mot-pr-nez-rasc-vkl-sol-220v-ac-avar-dop-k-1co-2no-4co-ekf" TargetMode="External"/><Relationship Id="rId16060" Type="http://schemas.openxmlformats.org/officeDocument/2006/relationships/hyperlink" Target="https://ekfgroup.com/catalog/products/ugol-90-grad-goriz-80-100-1-0mm-ekf" TargetMode="External"/><Relationship Id="rId20456" Type="http://schemas.openxmlformats.org/officeDocument/2006/relationships/hyperlink" Target="https://ekfgroup.com/catalog/products/komplekt-vint-shajba-gajka-m6-15-teracom" TargetMode="External"/><Relationship Id="rId39957" Type="http://schemas.openxmlformats.org/officeDocument/2006/relationships/hyperlink" Target="https://ekfgroup.com/uploads/products/B97306AD7CE7E8F169431E68666734FE.pdf" TargetMode="External"/><Relationship Id="rId41154" Type="http://schemas.openxmlformats.org/officeDocument/2006/relationships/hyperlink" Target="https://ekfgroup.com/uploads/products/BE22D130279EA41B56E7FB31A29A0075.pdf" TargetMode="External"/><Relationship Id="rId6869" Type="http://schemas.openxmlformats.org/officeDocument/2006/relationships/hyperlink" Target="https://ekfgroup.com/catalog/products/shhit-etazhnyj-2-kv-slabotochka-sleva-ral9002-1000-950-150-ekf-proxima" TargetMode="External"/><Relationship Id="rId12670" Type="http://schemas.openxmlformats.org/officeDocument/2006/relationships/hyperlink" Target="https://ekfgroup.com/catalog/products/schetchik-udarov-molnii-plw-02-b-ekf" TargetMode="External"/><Relationship Id="rId19283" Type="http://schemas.openxmlformats.org/officeDocument/2006/relationships/hyperlink" Target="https://ekfgroup.com/catalog/products/strut-stojka-dvojnaya-41-41-2800mm-hdz-ekf" TargetMode="External"/><Relationship Id="rId20109" Type="http://schemas.openxmlformats.org/officeDocument/2006/relationships/hyperlink" Target="https://ekfgroup.com/catalog/products/svetilnik-svetodiodnyj-linejnyj-dbo-6104-36-vt-6500k-ip20-ekf-basic-1" TargetMode="External"/><Relationship Id="rId23679" Type="http://schemas.openxmlformats.org/officeDocument/2006/relationships/hyperlink" Target="https://ekfgroup.com/uploads/products/C1D82739F798461F23FA3D368DFA7EB6.pdf" TargetMode="External"/><Relationship Id="rId28601" Type="http://schemas.openxmlformats.org/officeDocument/2006/relationships/hyperlink" Target="https://ekfgroup.com/uploads/products/550E9B8CC28D1CE71B9AC716759E080F.pdf" TargetMode="External"/><Relationship Id="rId30895" Type="http://schemas.openxmlformats.org/officeDocument/2006/relationships/hyperlink" Target="https://ekfgroup.com/uploads/products/E61B9DF22D65CE9690FED44C0CB4409F.pdf" TargetMode="External"/><Relationship Id="rId9342" Type="http://schemas.openxmlformats.org/officeDocument/2006/relationships/hyperlink" Target="https://ekfgroup.com/catalog/products/termousazhivaemaya-trubka-tut-ng-18-9-belaya-rulon-ekf-proxima" TargetMode="External"/><Relationship Id="rId12323" Type="http://schemas.openxmlformats.org/officeDocument/2006/relationships/hyperlink" Target="https://ekfgroup.com/catalog/products/korobka-raspayachnaya-kmr-030-036-pylevlagozashhitnaya-4-membranny-vvoda-65-65-50-temnoe-derevo-ekf-proxima" TargetMode="External"/><Relationship Id="rId26152" Type="http://schemas.openxmlformats.org/officeDocument/2006/relationships/hyperlink" Target="https://ekfgroup.com/uploads/products/3CEE718BF2D9E1FC2FA045774CD61B37.pdf" TargetMode="External"/><Relationship Id="rId30548" Type="http://schemas.openxmlformats.org/officeDocument/2006/relationships/hyperlink" Target="https://ekfgroup.com/uploads/products/BE2DF0CBEF5F2040CC0EB841BDC4CB15.pdf" TargetMode="External"/><Relationship Id="rId701" Type="http://schemas.openxmlformats.org/officeDocument/2006/relationships/hyperlink" Target="https://ekfgroup.com/catalog/products/avtomaticheskij-vyklyuchatel-2p-2a-c-6ka-va-47-63-dc-ekf-proxima" TargetMode="External"/><Relationship Id="rId5952" Type="http://schemas.openxmlformats.org/officeDocument/2006/relationships/hyperlink" Target="https://ekfgroup.com/catalog/products/ispolnitelnyj-me-anizm-pereklyuchatelya-b4-na-2-polozheniya-s-zamkom-vozvratnyj-bez-fiksacii-ekf-proxima" TargetMode="External"/><Relationship Id="rId15893" Type="http://schemas.openxmlformats.org/officeDocument/2006/relationships/hyperlink" Target="https://ekfgroup.com/catalog/products/ugol-90-grad-goriz-100x300-inox-ekf" TargetMode="External"/><Relationship Id="rId29375" Type="http://schemas.openxmlformats.org/officeDocument/2006/relationships/hyperlink" Target="https://ekfgroup.com/uploads/products/2593B05BFE40C3D45233700D0A63BBBE.pdf" TargetMode="External"/><Relationship Id="rId33021" Type="http://schemas.openxmlformats.org/officeDocument/2006/relationships/hyperlink" Target="https://ekfgroup.com/uploads/products/F5297CBB79DBE97D983733D7944DBD3A.pdf" TargetMode="External"/><Relationship Id="rId36591" Type="http://schemas.openxmlformats.org/officeDocument/2006/relationships/hyperlink" Target="https://ekfgroup.com/uploads/products/E6951A85E4ABD202911E16329D6CCBA7.pdf" TargetMode="External"/><Relationship Id="rId40987" Type="http://schemas.openxmlformats.org/officeDocument/2006/relationships/hyperlink" Target="https://ekfgroup.com/uploads/products/9E1EEA2CDD2652B565BD5A945F145AB5.pdf" TargetMode="External"/><Relationship Id="rId5605" Type="http://schemas.openxmlformats.org/officeDocument/2006/relationships/hyperlink" Target="https://ekfgroup.com/catalog/products/rubilnik-vyklyuchatel-1600a-4p-c-rukoyatkoj-upravleniya-dlya-pryamoj-ustanovki-powerswitch-ekf-proxima" TargetMode="External"/><Relationship Id="rId13097" Type="http://schemas.openxmlformats.org/officeDocument/2006/relationships/hyperlink" Target="https://ekfgroup.com/catalog/products/kronshtejn-opornyj-dlya-mssp-mssa-8-10m-ekf-proxima" TargetMode="External"/><Relationship Id="rId15546" Type="http://schemas.openxmlformats.org/officeDocument/2006/relationships/hyperlink" Target="https://ekfgroup.com/catalog/products/ugol-90-grad-vert-vnesh-50x300-1-2mm-hdz-ekf" TargetMode="External"/><Relationship Id="rId22415" Type="http://schemas.openxmlformats.org/officeDocument/2006/relationships/hyperlink" Target="https://ekfgroup.com/uploads/products/122D1DC305ACA8A974A95759600F3512.pdf" TargetMode="External"/><Relationship Id="rId22762" Type="http://schemas.openxmlformats.org/officeDocument/2006/relationships/hyperlink" Target="https://ekfgroup.com/uploads/products/122D1DC305ACA8A974A95759600F3512.pdf" TargetMode="External"/><Relationship Id="rId29028" Type="http://schemas.openxmlformats.org/officeDocument/2006/relationships/hyperlink" Target="https://ekfgroup.com/uploads/products/2D45F7BC84A7385D141007B9C8E35310.pdf" TargetMode="External"/><Relationship Id="rId36244" Type="http://schemas.openxmlformats.org/officeDocument/2006/relationships/hyperlink" Target="https://ekfgroup.com/uploads/products/E6951A85E4ABD202911E16329D6CCBA7.pdf" TargetMode="External"/><Relationship Id="rId3156" Type="http://schemas.openxmlformats.org/officeDocument/2006/relationships/hyperlink" Target="https://ekfgroup.com/catalog/products/vyklyuchatel-avtomaticheskij-va-99c-compact-ns-160-160a-3p-36ka-ekf-proxima" TargetMode="External"/><Relationship Id="rId18769" Type="http://schemas.openxmlformats.org/officeDocument/2006/relationships/hyperlink" Target="https://ekfgroup.com/catalog/products/strut-profil-dvojnoj-41-21-2-0-2100-ekf" TargetMode="External"/><Relationship Id="rId25985" Type="http://schemas.openxmlformats.org/officeDocument/2006/relationships/hyperlink" Target="https://ekfgroup.com/uploads/products/FBB3B67B3CF18F02431C1C75F3ACC912.pdf" TargetMode="External"/><Relationship Id="rId39467" Type="http://schemas.openxmlformats.org/officeDocument/2006/relationships/hyperlink" Target="https://ekfgroup.com/uploads/products/B97306AD7CE7E8F169431E68666734FE.pdf" TargetMode="External"/><Relationship Id="rId6379" Type="http://schemas.openxmlformats.org/officeDocument/2006/relationships/hyperlink" Target="https://ekfgroup.com/catalog/products/shhit-raspred-vstraivaemyj-shhrv-p--4-ip41-ekf-proxima" TargetMode="External"/><Relationship Id="rId8828" Type="http://schemas.openxmlformats.org/officeDocument/2006/relationships/hyperlink" Target="https://ekfgroup.com/catalog/products/nakonechnik-mednyj-tm-10-6-5-ekf-proxima" TargetMode="External"/><Relationship Id="rId11809" Type="http://schemas.openxmlformats.org/officeDocument/2006/relationships/hyperlink" Target="https://ekfgroup.com/catalog/products/ugol-vneshnij-40-40-4-sht-plast-ekf-proxima-belyj" TargetMode="External"/><Relationship Id="rId23189" Type="http://schemas.openxmlformats.org/officeDocument/2006/relationships/hyperlink" Target="https://ekfgroup.com/uploads/products/C60957ED650E5F5CE1A8C08DD5069DC8.pdf" TargetMode="External"/><Relationship Id="rId25638" Type="http://schemas.openxmlformats.org/officeDocument/2006/relationships/hyperlink" Target="https://ekfgroup.com/uploads/products/DE2B52B644E66956B86600B2BBC4B61C.pdf" TargetMode="External"/><Relationship Id="rId32854" Type="http://schemas.openxmlformats.org/officeDocument/2006/relationships/hyperlink" Target="https://ekfgroup.com/uploads/products/BD75242E55B7D0A4CC829418B7B27EEB.pdf" TargetMode="External"/><Relationship Id="rId12180" Type="http://schemas.openxmlformats.org/officeDocument/2006/relationships/hyperlink" Target="https://ekfgroup.com/catalog/products/trojnik-soedinitelnyj-dlya-truby-plast-20mm-ekf-proxima" TargetMode="External"/><Relationship Id="rId17852" Type="http://schemas.openxmlformats.org/officeDocument/2006/relationships/hyperlink" Target="https://ekfgroup.com/catalog/products/profil-p-u--obraznyj-700mm-2-0mm-ekf" TargetMode="External"/><Relationship Id="rId28111" Type="http://schemas.openxmlformats.org/officeDocument/2006/relationships/hyperlink" Target="https://ekfgroup.com/uploads/products/F5297CBB79DBE97D983733D7944DBD3A.pdf" TargetMode="External"/><Relationship Id="rId30058" Type="http://schemas.openxmlformats.org/officeDocument/2006/relationships/hyperlink" Target="https://ekfgroup.com/uploads/products/F5297CBB79DBE97D983733D7944DBD3A.pdf" TargetMode="External"/><Relationship Id="rId32507" Type="http://schemas.openxmlformats.org/officeDocument/2006/relationships/hyperlink" Target="https://ekfgroup.com/uploads/products/BD75242E55B7D0A4CC829418B7B27EEB.pdf" TargetMode="External"/><Relationship Id="rId2989" Type="http://schemas.openxmlformats.org/officeDocument/2006/relationships/hyperlink" Target="https://ekfgroup.com/catalog/products/avtomaticheskij-vyklyuchatel-av-power-5-3-1000a-70ka-etu6-2-ekf-averes" TargetMode="External"/><Relationship Id="rId7911" Type="http://schemas.openxmlformats.org/officeDocument/2006/relationships/hyperlink" Target="https://ekfgroup.com/catalog/products/peremychka-tip-3pin-dlya-10-0-mm2-20-sht-ekf-proxima" TargetMode="External"/><Relationship Id="rId17505" Type="http://schemas.openxmlformats.org/officeDocument/2006/relationships/hyperlink" Target="https://ekfgroup.com/catalog/products/omega-profil-dlya-provolochnogo-lotka-500-1-5mm-ekf" TargetMode="External"/><Relationship Id="rId24721" Type="http://schemas.openxmlformats.org/officeDocument/2006/relationships/hyperlink" Target="https://ekfgroup.com/uploads/products/E32A76570050D1673D59ECC83E92A0E6.pdf" TargetMode="External"/><Relationship Id="rId38550" Type="http://schemas.openxmlformats.org/officeDocument/2006/relationships/hyperlink" Target="https://ekfgroup.com/uploads/products/B97306AD7CE7E8F169431E68666734FE.pdf" TargetMode="External"/><Relationship Id="rId211" Type="http://schemas.openxmlformats.org/officeDocument/2006/relationships/hyperlink" Target="https://ekfgroup.com/catalog/products/vyklyuchatel-avtomaticheskij-av-6-4p-50a-k-6ka-ekf-averes" TargetMode="External"/><Relationship Id="rId5462" Type="http://schemas.openxmlformats.org/officeDocument/2006/relationships/hyperlink" Target="https://ekfgroup.com/catalog/products/plavkaya-vstavka-ppn-33-160-125a-gabarit-00-ekf-proxima" TargetMode="External"/><Relationship Id="rId15056" Type="http://schemas.openxmlformats.org/officeDocument/2006/relationships/hyperlink" Target="https://ekfgroup.com/catalog/products/ugol-45-grad-vert-vnutr-50x150-1-0mm-hdz-ekf" TargetMode="External"/><Relationship Id="rId22272" Type="http://schemas.openxmlformats.org/officeDocument/2006/relationships/hyperlink" Target="https://ekfgroup.com/uploads/products/69A5CFFF95CBFB4CF851CCD170C2F570.pdf" TargetMode="External"/><Relationship Id="rId38203" Type="http://schemas.openxmlformats.org/officeDocument/2006/relationships/hyperlink" Target="https://ekfgroup.com/uploads/products/B97306AD7CE7E8F169431E68666734FE.pdf" TargetMode="External"/><Relationship Id="rId40497" Type="http://schemas.openxmlformats.org/officeDocument/2006/relationships/hyperlink" Target="https://ekfgroup.com/uploads/products/B97306AD7CE7E8F169431E68666734FE.pdf" TargetMode="External"/><Relationship Id="rId5115" Type="http://schemas.openxmlformats.org/officeDocument/2006/relationships/hyperlink" Target="https://ekfgroup.com/catalog/products/istochnik-besperebojnogo-pitaniya-linejno-interaktivnyj-e-power-psw-600-3000-va-proxima-napolnyj-c-akb-4-12v_9-ach" TargetMode="External"/><Relationship Id="rId8685" Type="http://schemas.openxmlformats.org/officeDocument/2006/relationships/hyperlink" Target="https://ekfgroup.com/catalog/products/klemmnaya-kolodka-pruzhinnaya-1-5-push-in-4-vyvoda-zemlya" TargetMode="External"/><Relationship Id="rId18279" Type="http://schemas.openxmlformats.org/officeDocument/2006/relationships/hyperlink" Target="https://ekfgroup.com/catalog/products/tros-stalnoj-din-3055-200m-4mm-ekf" TargetMode="External"/><Relationship Id="rId25495" Type="http://schemas.openxmlformats.org/officeDocument/2006/relationships/hyperlink" Target="https://ekfgroup.com/uploads/products/BBF740DA8C6E1F4A97F49BCC02D09041.pdf" TargetMode="External"/><Relationship Id="rId27944" Type="http://schemas.openxmlformats.org/officeDocument/2006/relationships/hyperlink" Target="https://ekfgroup.com/uploads/products/022C116FAFAB3B8FF28801792CA70B61.pdf" TargetMode="External"/><Relationship Id="rId8338" Type="http://schemas.openxmlformats.org/officeDocument/2006/relationships/hyperlink" Target="https://ekfgroup.com/catalog/products/shina-pen-nol-zemlya-8-12mm-14-otverstij-latun-krepezh-po-krayam-roznichnyj-stiker-ekf-proxima" TargetMode="External"/><Relationship Id="rId11666" Type="http://schemas.openxmlformats.org/officeDocument/2006/relationships/hyperlink" Target="https://ekfgroup.com/catalog/products/kanal-kabelnyj-pod-svetloe-derevo-25-16-40m-plast-ekf-proxima" TargetMode="External"/><Relationship Id="rId25148" Type="http://schemas.openxmlformats.org/officeDocument/2006/relationships/hyperlink" Target="https://ekfgroup.com/uploads/products/77AD97DB5C33A499126848E9962BA1AF.pdf" TargetMode="External"/><Relationship Id="rId32364" Type="http://schemas.openxmlformats.org/officeDocument/2006/relationships/hyperlink" Target="https://ekfgroup.com/uploads/products/98E664E1E8CAC2A5536728FD037FFAE0.pdf" TargetMode="External"/><Relationship Id="rId34813" Type="http://schemas.openxmlformats.org/officeDocument/2006/relationships/hyperlink" Target="https://ekfgroup.com/uploads/products/E6951A85E4ABD202911E16329D6CCBA7.pdf" TargetMode="External"/><Relationship Id="rId1725" Type="http://schemas.openxmlformats.org/officeDocument/2006/relationships/hyperlink" Target="https://ekfgroup.com/catalog/products/vyklyuchatel-avtomaticheskij-av-10-dc-4p-40a-k-10ka-ekf-averes" TargetMode="External"/><Relationship Id="rId11319" Type="http://schemas.openxmlformats.org/officeDocument/2006/relationships/hyperlink" Target="https://ekfgroup.com/catalog/products/infrakrasnyj-plenochnyj-teplyj-pol-1100vt-5m2-shirina-0-5-metra-ekf" TargetMode="External"/><Relationship Id="rId14889" Type="http://schemas.openxmlformats.org/officeDocument/2006/relationships/hyperlink" Target="https://ekfgroup.com/catalog/products/ugol-45-grad-vert-vnesh-50x50-1-0mm-ekf" TargetMode="External"/><Relationship Id="rId19811" Type="http://schemas.openxmlformats.org/officeDocument/2006/relationships/hyperlink" Target="https://ekfgroup.com/catalog/products/shajba-grover-m10-ekf-100-sht" TargetMode="External"/><Relationship Id="rId32017" Type="http://schemas.openxmlformats.org/officeDocument/2006/relationships/hyperlink" Target="https://ekfgroup.com/uploads/products/77DA10907C46B877423D83B4AD916F06.pdf" TargetMode="External"/><Relationship Id="rId4948" Type="http://schemas.openxmlformats.org/officeDocument/2006/relationships/hyperlink" Target="https://ekfgroup.com/catalog/products/kanalnyj-datchik-temperatury-100-mm-ekf-rtd20-ch100-pt1000" TargetMode="External"/><Relationship Id="rId17362" Type="http://schemas.openxmlformats.org/officeDocument/2006/relationships/hyperlink" Target="https://ekfgroup.com/catalog/products/otvetvitel-t-obraznyj-lestnichnyj-usilennyj-100-500-mm-2-mm-ekf" TargetMode="External"/><Relationship Id="rId21758" Type="http://schemas.openxmlformats.org/officeDocument/2006/relationships/hyperlink" Target="https://ekfgroup.com/uploads/products/3554423A4E166FE4F37D81301D54F07B.pdf" TargetMode="External"/><Relationship Id="rId35587" Type="http://schemas.openxmlformats.org/officeDocument/2006/relationships/hyperlink" Target="https://ekfgroup.com/uploads/products/E6951A85E4ABD202911E16329D6CCBA7.pdf" TargetMode="External"/><Relationship Id="rId38060" Type="http://schemas.openxmlformats.org/officeDocument/2006/relationships/hyperlink" Target="https://ekfgroup.com/uploads/products/B97306AD7CE7E8F169431E68666734FE.pdf" TargetMode="External"/><Relationship Id="rId2499" Type="http://schemas.openxmlformats.org/officeDocument/2006/relationships/hyperlink" Target="https://ekfgroup.com/catalog/products/differencialnyj-avtomat-avdt-63n-1p-n-16a-c-30ma-ac-el-6ka-proxima-ekf" TargetMode="External"/><Relationship Id="rId7421" Type="http://schemas.openxmlformats.org/officeDocument/2006/relationships/hyperlink" Target="https://ekfgroup.com/catalog/products/plastron-v100-sh600-ekf-alesta" TargetMode="External"/><Relationship Id="rId10402" Type="http://schemas.openxmlformats.org/officeDocument/2006/relationships/hyperlink" Target="https://ekfgroup.com/catalog/products/shkala-smennaya-dlya-a721-3000-5a-1-5-ekf-proxima" TargetMode="External"/><Relationship Id="rId17015" Type="http://schemas.openxmlformats.org/officeDocument/2006/relationships/hyperlink" Target="https://ekfgroup.com/catalog/products/pere-odnik-po-shirine-levostoronnij-lestnichnyj-usilennyj-100-700-600-mm-2-mm-hdz-ekf" TargetMode="External"/><Relationship Id="rId24231" Type="http://schemas.openxmlformats.org/officeDocument/2006/relationships/hyperlink" Target="https://ekfgroup.com/uploads/products/C1D82739F798461F23FA3D368DFA7EB6.pdf" TargetMode="External"/><Relationship Id="rId29903" Type="http://schemas.openxmlformats.org/officeDocument/2006/relationships/hyperlink" Target="https://ekfgroup.com/uploads/products/A4B776318F4385D5D212DF821579F9E4.pdf" TargetMode="External"/><Relationship Id="rId13972" Type="http://schemas.openxmlformats.org/officeDocument/2006/relationships/hyperlink" Target="https://ekfgroup.com/catalog/products/otvetvitel-nakladnoj-t-obraz-100-400-1-0mm-hdz-ekf" TargetMode="External"/><Relationship Id="rId27454" Type="http://schemas.openxmlformats.org/officeDocument/2006/relationships/hyperlink" Target="https://ekfgroup.com/uploads/products/022C116FAFAB3B8FF28801792CA70B61.pdf" TargetMode="External"/><Relationship Id="rId31100" Type="http://schemas.openxmlformats.org/officeDocument/2006/relationships/hyperlink" Target="https://ekfgroup.com/uploads/products/E32A76570050D1673D59ECC83E92A0E6.pdf" TargetMode="External"/><Relationship Id="rId34670" Type="http://schemas.openxmlformats.org/officeDocument/2006/relationships/hyperlink" Target="https://ekfgroup.com/uploads/products/E6951A85E4ABD202911E16329D6CCBA7.pdf" TargetMode="External"/><Relationship Id="rId1582" Type="http://schemas.openxmlformats.org/officeDocument/2006/relationships/hyperlink" Target="https://ekfgroup.com/catalog/products/avtomaticheskij-vyklyuchatel-4p-3a-d-4-5ka-va-47-63n-ekf-proxima" TargetMode="External"/><Relationship Id="rId8195" Type="http://schemas.openxmlformats.org/officeDocument/2006/relationships/hyperlink" Target="https://ekfgroup.com/catalog/products/shina-0-n-6-9mm-12-otverstij-latun-2-sini-uglovy-izolyatora-ekf-proxima" TargetMode="External"/><Relationship Id="rId11176" Type="http://schemas.openxmlformats.org/officeDocument/2006/relationships/hyperlink" Target="https://ekfgroup.com/catalog/products/rozetka-perenosnaya-215-3r-re-n-16a-380v-ip44-ekf-proxima" TargetMode="External"/><Relationship Id="rId13625" Type="http://schemas.openxmlformats.org/officeDocument/2006/relationships/hyperlink" Target="https://ekfgroup.com/catalog/products/lotok-neperforirovannyj-metallicheskij-80-500x3000-1-5mm-6m-ekf" TargetMode="External"/><Relationship Id="rId20841" Type="http://schemas.openxmlformats.org/officeDocument/2006/relationships/hyperlink" Target="https://ekfgroup.com/uploads/products/FB9AA7694FF61C897FFD55426FBF1C32.pdf" TargetMode="External"/><Relationship Id="rId27107" Type="http://schemas.openxmlformats.org/officeDocument/2006/relationships/hyperlink" Target="https://ekfgroup.com/uploads/products/022C116FAFAB3B8FF28801792CA70B61.pdf" TargetMode="External"/><Relationship Id="rId34323" Type="http://schemas.openxmlformats.org/officeDocument/2006/relationships/hyperlink" Target="https://ekfgroup.com/uploads/products/E6951A85E4ABD202911E16329D6CCBA7.pdf" TargetMode="External"/><Relationship Id="rId37893" Type="http://schemas.openxmlformats.org/officeDocument/2006/relationships/hyperlink" Target="https://ekfgroup.com/uploads/products/B97306AD7CE7E8F169431E68666734FE.pdf" TargetMode="External"/><Relationship Id="rId1235" Type="http://schemas.openxmlformats.org/officeDocument/2006/relationships/hyperlink" Target="https://ekfgroup.com/catalog/products/avtomaticheskij-vyklyuchatel-1p-32a-b-6ka-va-47-63n-ekf-proxima-1" TargetMode="External"/><Relationship Id="rId16848" Type="http://schemas.openxmlformats.org/officeDocument/2006/relationships/hyperlink" Target="https://ekfgroup.com/catalog/products/otvetvitel-t-obraznyj-lestnichnyj-usilennyj-100-900-mm-2-mm-hdz-ekf" TargetMode="External"/><Relationship Id="rId37546" Type="http://schemas.openxmlformats.org/officeDocument/2006/relationships/hyperlink" Target="https://ekfgroup.com/uploads/products/B97306AD7CE7E8F169431E68666734FE.pdf" TargetMode="External"/><Relationship Id="rId4458" Type="http://schemas.openxmlformats.org/officeDocument/2006/relationships/hyperlink" Target="https://ekfgroup.com/catalog/products/preobrazovatel-chastoty-185-200kvt-3-400v-vector-100-ekf-proxima" TargetMode="External"/><Relationship Id="rId6907" Type="http://schemas.openxmlformats.org/officeDocument/2006/relationships/hyperlink" Target="https://ekfgroup.com/catalog/products/shhe-8-kv-ral7024-1000-950-150-ekf-proxima" TargetMode="External"/><Relationship Id="rId14399" Type="http://schemas.openxmlformats.org/officeDocument/2006/relationships/hyperlink" Target="https://ekfgroup.com/catalog/products/peregorodka-razdelitelnaya-h-80mm-1500mm-ral-ekf" TargetMode="External"/><Relationship Id="rId19321" Type="http://schemas.openxmlformats.org/officeDocument/2006/relationships/hyperlink" Target="https://ekfgroup.com/catalog/products/strut-plastina-3-otverstiya-ekf" TargetMode="External"/><Relationship Id="rId23717" Type="http://schemas.openxmlformats.org/officeDocument/2006/relationships/hyperlink" Target="https://ekfgroup.com/uploads/products/C1D82739F798461F23FA3D368DFA7EB6.pdf" TargetMode="External"/><Relationship Id="rId30933" Type="http://schemas.openxmlformats.org/officeDocument/2006/relationships/hyperlink" Target="https://ekfgroup.com/uploads/products/E61B9DF22D65CE9690FED44C0CB4409F.pdf" TargetMode="External"/><Relationship Id="rId35097" Type="http://schemas.openxmlformats.org/officeDocument/2006/relationships/hyperlink" Target="https://ekfgroup.com/uploads/products/E6951A85E4ABD202911E16329D6CCBA7.pdf" TargetMode="External"/><Relationship Id="rId15931" Type="http://schemas.openxmlformats.org/officeDocument/2006/relationships/hyperlink" Target="https://ekfgroup.com/catalog/products/ugol-90-grad-goriz-100-150-1-0mm-ekf" TargetMode="External"/><Relationship Id="rId21268" Type="http://schemas.openxmlformats.org/officeDocument/2006/relationships/hyperlink" Target="https://ekfgroup.com/uploads/products/122D1DC305ACA8A974A95759600F3512.pdf" TargetMode="External"/><Relationship Id="rId29760" Type="http://schemas.openxmlformats.org/officeDocument/2006/relationships/hyperlink" Target="https://ekfgroup.com/uploads/products/A4B776318F4385D5D212DF821579F9E4.pdf" TargetMode="External"/><Relationship Id="rId13482" Type="http://schemas.openxmlformats.org/officeDocument/2006/relationships/hyperlink" Target="https://ekfgroup.com/catalog/products/lotok-neperforirovannyj-metallicheskij-50-100x3000-1-5mm-24-m-hdz-ekf" TargetMode="External"/><Relationship Id="rId22800" Type="http://schemas.openxmlformats.org/officeDocument/2006/relationships/hyperlink" Target="https://ekfgroup.com/uploads/products/7BB1C761C936E947D10DE9267B95D534.pdf" TargetMode="External"/><Relationship Id="rId29413" Type="http://schemas.openxmlformats.org/officeDocument/2006/relationships/hyperlink" Target="https://ekfgroup.com/uploads/products/6885AFE88E1EF517B219612257A2F8F1.pdf" TargetMode="External"/><Relationship Id="rId33809" Type="http://schemas.openxmlformats.org/officeDocument/2006/relationships/hyperlink" Target="https://ekfgroup.com/uploads/products/E6951A85E4ABD202911E16329D6CCBA7.pdf" TargetMode="External"/><Relationship Id="rId3541" Type="http://schemas.openxmlformats.org/officeDocument/2006/relationships/hyperlink" Target="https://ekfgroup.com/catalog/products/vyklyuchatel-avtomaticheskij-va-45-2000-1250a-3p-n-50ka-vykatnoj-polozhenie-av-ekf-proxima" TargetMode="External"/><Relationship Id="rId13135" Type="http://schemas.openxmlformats.org/officeDocument/2006/relationships/hyperlink" Target="https://ekfgroup.com/catalog/products/lotok-perforirovannyj-metallicheskij-100-150x3000-1-2mm-24m-hdz-ekf" TargetMode="External"/><Relationship Id="rId20351" Type="http://schemas.openxmlformats.org/officeDocument/2006/relationships/hyperlink" Target="https://ekfgroup.com/catalog/products/patch-panel-nastennaya-teralink-pro-cat-5e-neekranirovannaya-utp-12-portov-rj-45-dual-idc" TargetMode="External"/><Relationship Id="rId34180" Type="http://schemas.openxmlformats.org/officeDocument/2006/relationships/hyperlink" Target="https://ekfgroup.com/uploads/products/E6951A85E4ABD202911E16329D6CCBA7.pdf" TargetMode="External"/><Relationship Id="rId39852" Type="http://schemas.openxmlformats.org/officeDocument/2006/relationships/hyperlink" Target="https://ekfgroup.com/uploads/products/B97306AD7CE7E8F169431E68666734FE.pdf" TargetMode="External"/><Relationship Id="rId1092" Type="http://schemas.openxmlformats.org/officeDocument/2006/relationships/hyperlink" Target="https://ekfgroup.com/catalog/products/lampa-signalnaya-ls-47-zelenaya-ekf-proxima" TargetMode="External"/><Relationship Id="rId6764" Type="http://schemas.openxmlformats.org/officeDocument/2006/relationships/hyperlink" Target="https://ekfgroup.com/catalog/products/shhit-inox-aisi-316-250-200-150-ip66-u1-ekf-proxima" TargetMode="External"/><Relationship Id="rId16358" Type="http://schemas.openxmlformats.org/officeDocument/2006/relationships/hyperlink" Target="https://ekfgroup.com/catalog/products/lotok-lestnichnyj-50-400-3000-1-2-mm-ekf" TargetMode="External"/><Relationship Id="rId18807" Type="http://schemas.openxmlformats.org/officeDocument/2006/relationships/hyperlink" Target="https://ekfgroup.com/catalog/products/strut-profil-dvojnoj-41-21-2-5-1200-ekf" TargetMode="External"/><Relationship Id="rId20004" Type="http://schemas.openxmlformats.org/officeDocument/2006/relationships/hyperlink" Target="https://ekfgroup.com/catalog/products/kondensator-kosinusnyj-kps-0-4-15-3-ekf-pro" TargetMode="External"/><Relationship Id="rId23574" Type="http://schemas.openxmlformats.org/officeDocument/2006/relationships/hyperlink" Target="https://ekfgroup.com/uploads/products/E88811DCD3765AE32CD629E18E6A1E95.pdf" TargetMode="External"/><Relationship Id="rId30790" Type="http://schemas.openxmlformats.org/officeDocument/2006/relationships/hyperlink" Target="https://ekfgroup.com/uploads/products/F5297CBB79DBE97D983733D7944DBD3A.pdf" TargetMode="External"/><Relationship Id="rId39505" Type="http://schemas.openxmlformats.org/officeDocument/2006/relationships/hyperlink" Target="https://ekfgroup.com/uploads/products/B97306AD7CE7E8F169431E68666734FE.pdf" TargetMode="External"/><Relationship Id="rId6417" Type="http://schemas.openxmlformats.org/officeDocument/2006/relationships/hyperlink" Target="https://ekfgroup.com/catalog/products/shhit-raspred-navesnoj-shhrn-pg--5-155-119-89-ip65-ekf-proxima" TargetMode="External"/><Relationship Id="rId23227" Type="http://schemas.openxmlformats.org/officeDocument/2006/relationships/hyperlink" Target="https://ekfgroup.com/uploads/products/C60957ED650E5F5CE1A8C08DD5069DC8.pdf" TargetMode="External"/><Relationship Id="rId30443" Type="http://schemas.openxmlformats.org/officeDocument/2006/relationships/hyperlink" Target="https://ekfgroup.com/uploads/products/E32A76570050D1673D59ECC83E92A0E6.pdf" TargetMode="External"/><Relationship Id="rId37056" Type="http://schemas.openxmlformats.org/officeDocument/2006/relationships/hyperlink" Target="https://ekfgroup.com/uploads/products/B97306AD7CE7E8F169431E68666734FE.pdf" TargetMode="External"/><Relationship Id="rId9987" Type="http://schemas.openxmlformats.org/officeDocument/2006/relationships/hyperlink" Target="https://ekfgroup.com/catalog/products/nabor-nshvi-no6-0-5-6mm2-s-instrumentom-pkv-6-4-ekf-proxima" TargetMode="External"/><Relationship Id="rId12968" Type="http://schemas.openxmlformats.org/officeDocument/2006/relationships/hyperlink" Target="https://ekfgroup.com/catalog/products/komplekt-elektroliticheskogo-zazemleniya-l-6000mm-vertikalnoe-2-mesta-ekf-proxima" TargetMode="External"/><Relationship Id="rId26797" Type="http://schemas.openxmlformats.org/officeDocument/2006/relationships/hyperlink" Target="https://ekfgroup.com/uploads/products/FBB3B67B3CF18F02431C1C75F3ACC912.pdf" TargetMode="External"/><Relationship Id="rId15441" Type="http://schemas.openxmlformats.org/officeDocument/2006/relationships/hyperlink" Target="https://ekfgroup.com/catalog/products/ugol-90-grad-vert-vnutr-80x400-1-0mm-ekf" TargetMode="External"/><Relationship Id="rId29270" Type="http://schemas.openxmlformats.org/officeDocument/2006/relationships/hyperlink" Target="https://ekfgroup.com/uploads/products/E32A76570050D1673D59ECC83E92A0E6.pdf" TargetMode="External"/><Relationship Id="rId33666" Type="http://schemas.openxmlformats.org/officeDocument/2006/relationships/hyperlink" Target="https://ekfgroup.com/uploads/products/F5297CBB79DBE97D983733D7944DBD3A.pdf" TargetMode="External"/><Relationship Id="rId40882" Type="http://schemas.openxmlformats.org/officeDocument/2006/relationships/hyperlink" Target="https://ekfgroup.com/uploads/products/EC0D2AF14A999C69DCE9AB81B8EC0E97.pdf" TargetMode="External"/><Relationship Id="rId5500" Type="http://schemas.openxmlformats.org/officeDocument/2006/relationships/hyperlink" Target="https://ekfgroup.com/catalog/products/plavkaya-vstavka-ppn-37-400-315a-gabarit-2-ekf-proxima" TargetMode="External"/><Relationship Id="rId18664" Type="http://schemas.openxmlformats.org/officeDocument/2006/relationships/hyperlink" Target="https://ekfgroup.com/catalog/products/strut-profil-41-41-2-5-2600-ekf" TargetMode="External"/><Relationship Id="rId22310" Type="http://schemas.openxmlformats.org/officeDocument/2006/relationships/hyperlink" Target="https://ekfgroup.com/uploads/products/A20624960E1A98C701074E20F290EB29.pdf" TargetMode="External"/><Relationship Id="rId25880" Type="http://schemas.openxmlformats.org/officeDocument/2006/relationships/hyperlink" Target="https://ekfgroup.com/uploads/products/3554423A4E166FE4F37D81301D54F07B.pdf" TargetMode="External"/><Relationship Id="rId33319" Type="http://schemas.openxmlformats.org/officeDocument/2006/relationships/hyperlink" Target="https://ekfgroup.com/uploads/products/55C27AF41735DC6226072FF9643BDB41.pdf" TargetMode="External"/><Relationship Id="rId36889" Type="http://schemas.openxmlformats.org/officeDocument/2006/relationships/hyperlink" Target="https://ekfgroup.com/uploads/products/E6951A85E4ABD202911E16329D6CCBA7.pdf" TargetMode="External"/><Relationship Id="rId40535" Type="http://schemas.openxmlformats.org/officeDocument/2006/relationships/hyperlink" Target="https://ekfgroup.com/uploads/products/B97306AD7CE7E8F169431E68666734FE.pdf" TargetMode="External"/><Relationship Id="rId3051" Type="http://schemas.openxmlformats.org/officeDocument/2006/relationships/hyperlink" Target="https://ekfgroup.com/catalog/products/avtomaticheskij-vyklyuchatel-av-power-4-3-1000a-50ka-etu2-2" TargetMode="External"/><Relationship Id="rId8723" Type="http://schemas.openxmlformats.org/officeDocument/2006/relationships/hyperlink" Target="https://ekfgroup.com/catalog/products/klemmnaya-kolodka-vintovaya-4-ut-sinyaya" TargetMode="External"/><Relationship Id="rId18317" Type="http://schemas.openxmlformats.org/officeDocument/2006/relationships/hyperlink" Target="https://ekfgroup.com/catalog/products/zazhim-kabelnyj-dlya-s-profilya-diametr-kabelya-50-64mm-ekf" TargetMode="External"/><Relationship Id="rId25533" Type="http://schemas.openxmlformats.org/officeDocument/2006/relationships/hyperlink" Target="https://ekfgroup.com/uploads/products/9BA4186408F55E64CDD8E81EF0B0D399.pdf" TargetMode="External"/><Relationship Id="rId39362" Type="http://schemas.openxmlformats.org/officeDocument/2006/relationships/hyperlink" Target="https://ekfgroup.com/uploads/products/B97306AD7CE7E8F169431E68666734FE.pdf" TargetMode="External"/><Relationship Id="rId6274" Type="http://schemas.openxmlformats.org/officeDocument/2006/relationships/hyperlink" Target="https://ekfgroup.com/catalog/products/paketnyj-pereklyuchatel-pp-3-40-n2-m1-sil-ip56-ekf-proxima" TargetMode="External"/><Relationship Id="rId11704" Type="http://schemas.openxmlformats.org/officeDocument/2006/relationships/hyperlink" Target="https://ekfgroup.com/catalog/products/kanal-kabelnyj-40-25-32m-ekf-basic" TargetMode="External"/><Relationship Id="rId23084" Type="http://schemas.openxmlformats.org/officeDocument/2006/relationships/hyperlink" Target="https://ekfgroup.com/uploads/products/1FEAA50FFFEA323DACE7F4B0F4B38D4F.pdf" TargetMode="External"/><Relationship Id="rId28756" Type="http://schemas.openxmlformats.org/officeDocument/2006/relationships/hyperlink" Target="https://ekfgroup.com/uploads/products/E32A76570050D1673D59ECC83E92A0E6.pdf" TargetMode="External"/><Relationship Id="rId32402" Type="http://schemas.openxmlformats.org/officeDocument/2006/relationships/hyperlink" Target="https://ekfgroup.com/uploads/products/BD75242E55B7D0A4CC829418B7B27EEB.pdf" TargetMode="External"/><Relationship Id="rId35972" Type="http://schemas.openxmlformats.org/officeDocument/2006/relationships/hyperlink" Target="https://ekfgroup.com/uploads/products/E6951A85E4ABD202911E16329D6CCBA7.pdf" TargetMode="External"/><Relationship Id="rId39015" Type="http://schemas.openxmlformats.org/officeDocument/2006/relationships/hyperlink" Target="https://ekfgroup.com/uploads/products/B97306AD7CE7E8F169431E68666734FE.pdf" TargetMode="External"/><Relationship Id="rId2884" Type="http://schemas.openxmlformats.org/officeDocument/2006/relationships/hyperlink" Target="https://ekfgroup.com/catalog/products/differencialnyj-avtomat-avdt-63m-32a-30ma-1mod-ar-c-elektronnyj-tip-a-6ka-ekf-proxima-1" TargetMode="External"/><Relationship Id="rId9497" Type="http://schemas.openxmlformats.org/officeDocument/2006/relationships/hyperlink" Target="https://ekfgroup.com/catalog/products/termousazhivaemaya-trubka-tut-ng-40-20-zelenaya-v-otrezka-po-1m-ekf-proxima" TargetMode="External"/><Relationship Id="rId14927" Type="http://schemas.openxmlformats.org/officeDocument/2006/relationships/hyperlink" Target="https://ekfgroup.com/catalog/products/ugol-45-grad-vert-vnesh-80x200-1-0mm-ekf" TargetMode="External"/><Relationship Id="rId28409" Type="http://schemas.openxmlformats.org/officeDocument/2006/relationships/hyperlink" Target="https://ekfgroup.com/uploads/products/022C116FAFAB3B8FF28801792CA70B61.pdf" TargetMode="External"/><Relationship Id="rId35625" Type="http://schemas.openxmlformats.org/officeDocument/2006/relationships/hyperlink" Target="https://ekfgroup.com/uploads/products/E6951A85E4ABD202911E16329D6CCBA7.pdf" TargetMode="External"/><Relationship Id="rId856" Type="http://schemas.openxmlformats.org/officeDocument/2006/relationships/hyperlink" Target="https://ekfgroup.com/catalog/products/avtomaticheskij-vyklyuchatel-1p-35a-c-10ka-va-47-100-ekf-proxima" TargetMode="External"/><Relationship Id="rId2537" Type="http://schemas.openxmlformats.org/officeDocument/2006/relationships/hyperlink" Target="https://ekfgroup.com/catalog/products/differencialnyj-avtomat-avdt-63n-1p-n-63a-c-100ma-ac-el-6ka-proxima-ekf" TargetMode="External"/><Relationship Id="rId12478" Type="http://schemas.openxmlformats.org/officeDocument/2006/relationships/hyperlink" Target="https://ekfgroup.com/catalog/products/zazhim-prokalyvayushhij-otvetvitelnyj-n640-16-120-mm2-16-35-mm2-golyj-provod-sip-ekf-proxima" TargetMode="External"/><Relationship Id="rId17400" Type="http://schemas.openxmlformats.org/officeDocument/2006/relationships/hyperlink" Target="https://ekfgroup.com/catalog/products/lotok-provolochnyj-100-500-3000-3-8mm-ekf" TargetMode="External"/><Relationship Id="rId33176" Type="http://schemas.openxmlformats.org/officeDocument/2006/relationships/hyperlink" Target="https://ekfgroup.com/uploads/products/F63654349A5A3AFAC3D73C6CA623FEFC.pdf" TargetMode="External"/><Relationship Id="rId40392" Type="http://schemas.openxmlformats.org/officeDocument/2006/relationships/hyperlink" Target="https://ekfgroup.com/uploads/products/B97306AD7CE7E8F169431E68666734FE.pdf" TargetMode="External"/><Relationship Id="rId509" Type="http://schemas.openxmlformats.org/officeDocument/2006/relationships/hyperlink" Target="https://ekfgroup.com/catalog/products/vyklyuchatel-avtomaticheskij-av-10-3p-4a-l-10ka-ekf-averes" TargetMode="External"/><Relationship Id="rId5010" Type="http://schemas.openxmlformats.org/officeDocument/2006/relationships/hyperlink" Target="https://ekfgroup.com/catalog/products/preobrazovatel-chastoty-pro-drive-pd-90-fc-15k0-3-b-ekf" TargetMode="External"/><Relationship Id="rId36399" Type="http://schemas.openxmlformats.org/officeDocument/2006/relationships/hyperlink" Target="https://ekfgroup.com/uploads/products/E6951A85E4ABD202911E16329D6CCBA7.pdf" TargetMode="External"/><Relationship Id="rId38848" Type="http://schemas.openxmlformats.org/officeDocument/2006/relationships/hyperlink" Target="https://ekfgroup.com/uploads/products/B97306AD7CE7E8F169431E68666734FE.pdf" TargetMode="External"/><Relationship Id="rId40045" Type="http://schemas.openxmlformats.org/officeDocument/2006/relationships/hyperlink" Target="https://ekfgroup.com/uploads/products/B97306AD7CE7E8F169431E68666734FE.pdf" TargetMode="External"/><Relationship Id="rId8580" Type="http://schemas.openxmlformats.org/officeDocument/2006/relationships/hyperlink" Target="https://ekfgroup.com/catalog/products/marker-kabelnyj-2-5-mm2-1-1000-sht-es-1-ekf-proxima" TargetMode="External"/><Relationship Id="rId11561" Type="http://schemas.openxmlformats.org/officeDocument/2006/relationships/hyperlink" Target="https://ekfgroup.com/catalog/products/kabel-nagrevatelnyj-rgn-11r9" TargetMode="External"/><Relationship Id="rId18174" Type="http://schemas.openxmlformats.org/officeDocument/2006/relationships/hyperlink" Target="https://ekfgroup.com/catalog/products/stojka-kabelnaya-potolochnaya-1800mm-2mm-ekf" TargetMode="External"/><Relationship Id="rId25390" Type="http://schemas.openxmlformats.org/officeDocument/2006/relationships/hyperlink" Target="https://ekfgroup.com/uploads/products/75104FB884FA8C7DC32458E1EA21B3F8.pdf" TargetMode="External"/><Relationship Id="rId1620" Type="http://schemas.openxmlformats.org/officeDocument/2006/relationships/hyperlink" Target="https://ekfgroup.com/catalog/products/vyklyuchatel-avtomaticheskij-av-125-4p-63a-d-10ka-ekf-averes" TargetMode="External"/><Relationship Id="rId8233" Type="http://schemas.openxmlformats.org/officeDocument/2006/relationships/hyperlink" Target="https://ekfgroup.com/catalog/products/shina-0-n-6-9mm-8-otverstij-latun-2-sini-uglovy-izolyatora-roznichnyj-stiker-ekf-proxima" TargetMode="External"/><Relationship Id="rId11214" Type="http://schemas.openxmlformats.org/officeDocument/2006/relationships/hyperlink" Target="https://ekfgroup.com/catalog/products/vilka-pryamaya-kauchukovaya-230v-2p-pe-16a-ip44-ekf" TargetMode="External"/><Relationship Id="rId14784" Type="http://schemas.openxmlformats.org/officeDocument/2006/relationships/hyperlink" Target="https://ekfgroup.com/catalog/products/ugol-45-grad-vert-vnesh-100x200-1-5mm-hdz-ekf" TargetMode="External"/><Relationship Id="rId25043" Type="http://schemas.openxmlformats.org/officeDocument/2006/relationships/hyperlink" Target="https://ekfgroup.com/uploads/products/B98D4AAE7C4EB00DDBDFAF58F52A88F5.pdf" TargetMode="External"/><Relationship Id="rId37931" Type="http://schemas.openxmlformats.org/officeDocument/2006/relationships/hyperlink" Target="https://ekfgroup.com/uploads/products/B97306AD7CE7E8F169431E68666734FE.pdf" TargetMode="External"/><Relationship Id="rId4843" Type="http://schemas.openxmlformats.org/officeDocument/2006/relationships/hyperlink" Target="https://ekfgroup.com/catalog/products/poplavkovyj-datchik-urovnya-rl-3-no" TargetMode="External"/><Relationship Id="rId14437" Type="http://schemas.openxmlformats.org/officeDocument/2006/relationships/hyperlink" Target="https://ekfgroup.com/catalog/products/pere-odnik-po-vysote-50-80-500mm-ekf" TargetMode="External"/><Relationship Id="rId21653" Type="http://schemas.openxmlformats.org/officeDocument/2006/relationships/hyperlink" Target="https://ekfgroup.com/uploads/products/1AD1E9D288C4B775FF2F6FB59172330F.pdf" TargetMode="External"/><Relationship Id="rId28266" Type="http://schemas.openxmlformats.org/officeDocument/2006/relationships/hyperlink" Target="https://ekfgroup.com/uploads/products/022C116FAFAB3B8FF28801792CA70B61.pdf" TargetMode="External"/><Relationship Id="rId35482" Type="http://schemas.openxmlformats.org/officeDocument/2006/relationships/hyperlink" Target="https://ekfgroup.com/uploads/products/E6951A85E4ABD202911E16329D6CCBA7.pdf" TargetMode="External"/><Relationship Id="rId2394" Type="http://schemas.openxmlformats.org/officeDocument/2006/relationships/hyperlink" Target="https://ekfgroup.com/catalog/products/ustrojstvo-zashhitnogo-otklyucheniya-vd-100-2p-32a-100ma-tip-as-elektrome-anicheskoe-ekf-proxima" TargetMode="External"/><Relationship Id="rId21306" Type="http://schemas.openxmlformats.org/officeDocument/2006/relationships/hyperlink" Target="https://ekfgroup.com/uploads/products/122D1DC305ACA8A974A95759600F3512.pdf" TargetMode="External"/><Relationship Id="rId35135" Type="http://schemas.openxmlformats.org/officeDocument/2006/relationships/hyperlink" Target="https://ekfgroup.com/uploads/products/E6951A85E4ABD202911E16329D6CCBA7.pdf" TargetMode="External"/><Relationship Id="rId366" Type="http://schemas.openxmlformats.org/officeDocument/2006/relationships/hyperlink" Target="https://ekfgroup.com/catalog/products/vyklyuchatel-avtomaticheskij-av-10-4p-4a-c-10ka-ekf-averes" TargetMode="External"/><Relationship Id="rId2047" Type="http://schemas.openxmlformats.org/officeDocument/2006/relationships/hyperlink" Target="https://ekfgroup.com/catalog/products/ustrojstvo-zashhitnogo-otklyucheniya-dv-4p-40a-300ma-ac-ekf-averes" TargetMode="External"/><Relationship Id="rId24876" Type="http://schemas.openxmlformats.org/officeDocument/2006/relationships/hyperlink" Target="https://ekfgroup.com/uploads/products/FA2E087485C07AF1C6774A9EA7F0D65D.pdf" TargetMode="External"/><Relationship Id="rId38358" Type="http://schemas.openxmlformats.org/officeDocument/2006/relationships/hyperlink" Target="https://ekfgroup.com/uploads/products/B97306AD7CE7E8F169431E68666734FE.pdf" TargetMode="External"/><Relationship Id="rId7719" Type="http://schemas.openxmlformats.org/officeDocument/2006/relationships/hyperlink" Target="https://ekfgroup.com/catalog/products/znak-w-15-ostorozhno-vozmozhnost-padeniya-s-vysoty-200-200-200-mm-plastik-gost-r-12-4-026-2001-ekf" TargetMode="External"/><Relationship Id="rId8090" Type="http://schemas.openxmlformats.org/officeDocument/2006/relationships/hyperlink" Target="https://ekfgroup.com/catalog/products/shina-soedinitelnaya-tipa-pin-dlya-2-f-nagr-100a-54-mod-ekf-proxima" TargetMode="External"/><Relationship Id="rId13520" Type="http://schemas.openxmlformats.org/officeDocument/2006/relationships/hyperlink" Target="https://ekfgroup.com/catalog/products/lotok-neperforirovannyj-metallicheskij-50-300-3000-0-8mm-12m-ral-ekf" TargetMode="External"/><Relationship Id="rId24529" Type="http://schemas.openxmlformats.org/officeDocument/2006/relationships/hyperlink" Target="https://ekfgroup.com/uploads/products/98369621323F620B71B58D1801C021A6.pdf" TargetMode="External"/><Relationship Id="rId27002" Type="http://schemas.openxmlformats.org/officeDocument/2006/relationships/hyperlink" Target="https://ekfgroup.com/uploads/products/95FFB2D09833F6508D827B5FCB94EDB0.pdf" TargetMode="External"/><Relationship Id="rId31745" Type="http://schemas.openxmlformats.org/officeDocument/2006/relationships/hyperlink" Target="https://ekfgroup.com/uploads/products/D87CC02494D5E415E266F7944E54E5E1.pdf" TargetMode="External"/><Relationship Id="rId11071" Type="http://schemas.openxmlformats.org/officeDocument/2006/relationships/hyperlink" Target="https://ekfgroup.com/catalog/products/patron-e14-plastikovyj-s-kolcom-termostojkij-plastik-bel-ekf-proxima" TargetMode="External"/><Relationship Id="rId16743" Type="http://schemas.openxmlformats.org/officeDocument/2006/relationships/hyperlink" Target="https://ekfgroup.com/catalog/products/ugol-90-gradusov-vertikalnyj-vneshnij-lestnichnyj-usilennyj-150x900-mm-2-mm-hdz-ekf" TargetMode="External"/><Relationship Id="rId34968" Type="http://schemas.openxmlformats.org/officeDocument/2006/relationships/hyperlink" Target="https://ekfgroup.com/uploads/products/E6951A85E4ABD202911E16329D6CCBA7.pdf" TargetMode="External"/><Relationship Id="rId1130" Type="http://schemas.openxmlformats.org/officeDocument/2006/relationships/hyperlink" Target="https://ekfgroup.com/catalog/products/avtomaticheskij-vyklyuchatel-1p-40a-c-6ka-va-47-63m-c-elektromagnitnym-rascepitelem-ekf-proxima" TargetMode="External"/><Relationship Id="rId6802" Type="http://schemas.openxmlformats.org/officeDocument/2006/relationships/hyperlink" Target="https://ekfgroup.com/catalog/products/boks-plastikovyj-s-montazhnoj-platoj-500-400-240-mm-ip65-ekf-proxima" TargetMode="External"/><Relationship Id="rId14294" Type="http://schemas.openxmlformats.org/officeDocument/2006/relationships/hyperlink" Target="https://ekfgroup.com/catalog/products/otvetvitel-t-obraznyj-50-500mm-ekf" TargetMode="External"/><Relationship Id="rId19966" Type="http://schemas.openxmlformats.org/officeDocument/2006/relationships/hyperlink" Target="https://ekfgroup.com/catalog/products/sistema-zashhity-ot-protechki-vody-aquaexpert-radio-3-4-dyujma-ekf" TargetMode="External"/><Relationship Id="rId23612" Type="http://schemas.openxmlformats.org/officeDocument/2006/relationships/hyperlink" Target="https://ekfgroup.com/uploads/products/7A31E5290F3769FAC0CDA7C4EF18346D.pdf" TargetMode="External"/><Relationship Id="rId37441" Type="http://schemas.openxmlformats.org/officeDocument/2006/relationships/hyperlink" Target="https://ekfgroup.com/uploads/products/B97306AD7CE7E8F169431E68666734FE.pdf" TargetMode="External"/><Relationship Id="rId4353" Type="http://schemas.openxmlformats.org/officeDocument/2006/relationships/hyperlink" Target="https://ekfgroup.com/catalog/products/kontaktor-modulnyj-km-63a-2no-24vac-2-mod-averes-ekf" TargetMode="External"/><Relationship Id="rId19619" Type="http://schemas.openxmlformats.org/officeDocument/2006/relationships/hyperlink" Target="https://ekfgroup.com/catalog/products/bolt-shestigrannyj-m12-50-din-933-inox-ekf" TargetMode="External"/><Relationship Id="rId21163" Type="http://schemas.openxmlformats.org/officeDocument/2006/relationships/hyperlink" Target="https://ekfgroup.com/uploads/products/FB9AA7694FF61C897FFD55426FBF1C32.pdf" TargetMode="External"/><Relationship Id="rId26835" Type="http://schemas.openxmlformats.org/officeDocument/2006/relationships/hyperlink" Target="https://ekfgroup.com/uploads/products/FBB3B67B3CF18F02431C1C75F3ACC912.pdf" TargetMode="External"/><Relationship Id="rId4006" Type="http://schemas.openxmlformats.org/officeDocument/2006/relationships/hyperlink" Target="https://ekfgroup.com/catalog/products/katushka-upravleniya-kte-f-265a-230v-ekf" TargetMode="External"/><Relationship Id="rId7576" Type="http://schemas.openxmlformats.org/officeDocument/2006/relationships/hyperlink" Target="https://ekfgroup.com/catalog/products/znak-evakuacionnyj-e-02-02-napravlyayushhaya-strelka-pod-uglom-45-200-200-mm-plenka-samokleyashhayasya-s-fotolyuminescentnym-pokrytiem-gost-r-12-4-026-20-01-ekf" TargetMode="External"/><Relationship Id="rId24386" Type="http://schemas.openxmlformats.org/officeDocument/2006/relationships/hyperlink" Target="https://ekfgroup.com/uploads/products/98DEEB98B6A83FA1D54357C6784CCA21.pdf" TargetMode="External"/><Relationship Id="rId33704" Type="http://schemas.openxmlformats.org/officeDocument/2006/relationships/hyperlink" Target="https://ekfgroup.com/uploads/products/91C9696B3EFF1FCDC8A3280884ADA257.pdf" TargetMode="External"/><Relationship Id="rId40920" Type="http://schemas.openxmlformats.org/officeDocument/2006/relationships/hyperlink" Target="https://ekfgroup.com/uploads/products/EC0D2AF14A999C69DCE9AB81B8EC0E97.pdf" TargetMode="External"/><Relationship Id="rId7229" Type="http://schemas.openxmlformats.org/officeDocument/2006/relationships/hyperlink" Target="https://ekfgroup.com/catalog/products/shirokaya-poperechnaya-rejka-fort-dlya-korpusa-shirinoj-800-4sht-ekf-proxima" TargetMode="External"/><Relationship Id="rId10557" Type="http://schemas.openxmlformats.org/officeDocument/2006/relationships/hyperlink" Target="https://ekfgroup.com/catalog/products/vyklyuchatel-3-kl-sp-10a-bezhevyj-minsk-ekf" TargetMode="External"/><Relationship Id="rId13030" Type="http://schemas.openxmlformats.org/officeDocument/2006/relationships/hyperlink" Target="https://ekfgroup.com/catalog/products/machta-molniepriemnaya-sekcionnaya-passivnaya-stalnaya-c-flagom-mmsps-f-12-l-12m-ekf-proxima" TargetMode="External"/><Relationship Id="rId24039" Type="http://schemas.openxmlformats.org/officeDocument/2006/relationships/hyperlink" Target="https://ekfgroup.com/uploads/products/98DEEB98B6A83FA1D54357C6784CCA21.pdf" TargetMode="External"/><Relationship Id="rId31255" Type="http://schemas.openxmlformats.org/officeDocument/2006/relationships/hyperlink" Target="https://ekfgroup.com/uploads/products/E929C7F587A9D797C6949025A3126DC4.pdf" TargetMode="External"/><Relationship Id="rId18702" Type="http://schemas.openxmlformats.org/officeDocument/2006/relationships/hyperlink" Target="https://ekfgroup.com/catalog/products/strut-profil-dvojnoj-41-21-1-5-1500-hdz-ekf" TargetMode="External"/><Relationship Id="rId20996" Type="http://schemas.openxmlformats.org/officeDocument/2006/relationships/hyperlink" Target="https://ekfgroup.com/uploads/products/FB9AA7694FF61C897FFD55426FBF1C32.pdf" TargetMode="External"/><Relationship Id="rId34478" Type="http://schemas.openxmlformats.org/officeDocument/2006/relationships/hyperlink" Target="https://ekfgroup.com/uploads/products/E6951A85E4ABD202911E16329D6CCBA7.pdf" TargetMode="External"/><Relationship Id="rId36927" Type="http://schemas.openxmlformats.org/officeDocument/2006/relationships/hyperlink" Target="https://ekfgroup.com/uploads/products/E6951A85E4ABD202911E16329D6CCBA7.pdf" TargetMode="External"/><Relationship Id="rId3839" Type="http://schemas.openxmlformats.org/officeDocument/2006/relationships/hyperlink" Target="https://ekfgroup.com/catalog/products/avtomat-puska-dvigatelya-gv2p-2-5-4-a-ekf-proxima" TargetMode="External"/><Relationship Id="rId16253" Type="http://schemas.openxmlformats.org/officeDocument/2006/relationships/hyperlink" Target="https://ekfgroup.com/catalog/products/flanec-soedin-80x150-1-5mm-ekf" TargetMode="External"/><Relationship Id="rId20649" Type="http://schemas.openxmlformats.org/officeDocument/2006/relationships/hyperlink" Target="https://ekfgroup.com/catalog/products/ukazatelnoe-rele-postoyannogo-toka-tok-srabatyvaniya-0-16a-zadnee-prisoedinenie-ispolnenie-u-l4" TargetMode="External"/><Relationship Id="rId39400" Type="http://schemas.openxmlformats.org/officeDocument/2006/relationships/hyperlink" Target="https://ekfgroup.com/uploads/products/B97306AD7CE7E8F169431E68666734FE.pdf" TargetMode="External"/><Relationship Id="rId41347" Type="http://schemas.openxmlformats.org/officeDocument/2006/relationships/hyperlink" Target="https://ekfgroup.com/uploads/products/6C84420238DF0C16871FCF4D9D23D186.pdf" TargetMode="External"/><Relationship Id="rId6312" Type="http://schemas.openxmlformats.org/officeDocument/2006/relationships/hyperlink" Target="https://ekfgroup.com/catalog/products/knopka-s-pro67-19-mm-bez-fiks-s-sinej-podsv-24v-ekf-proxima" TargetMode="External"/><Relationship Id="rId9882" Type="http://schemas.openxmlformats.org/officeDocument/2006/relationships/hyperlink" Target="https://ekfgroup.com/catalog/products/dlinnogubcy-izognutye-expert-200-mm-ekf-proxima" TargetMode="External"/><Relationship Id="rId12863" Type="http://schemas.openxmlformats.org/officeDocument/2006/relationships/hyperlink" Target="https://ekfgroup.com/catalog/products/zazhim-polosa-40---polosa-40-3-plastiny-70x70mm-cu-ekf-proxima" TargetMode="External"/><Relationship Id="rId19476" Type="http://schemas.openxmlformats.org/officeDocument/2006/relationships/hyperlink" Target="https://ekfgroup.com/catalog/products/bolt-10-30-s-polusfericheskoj-golovkoj-i-kvadratnym-podgolovnikom-din-603-ekf" TargetMode="External"/><Relationship Id="rId23122" Type="http://schemas.openxmlformats.org/officeDocument/2006/relationships/hyperlink" Target="https://ekfgroup.com/uploads/products/1FEAA50FFFEA323DACE7F4B0F4B38D4F.pdf" TargetMode="External"/><Relationship Id="rId26692" Type="http://schemas.openxmlformats.org/officeDocument/2006/relationships/hyperlink" Target="https://ekfgroup.com/uploads/products/E32A76570050D1673D59ECC83E92A0E6.pdf" TargetMode="External"/><Relationship Id="rId96" Type="http://schemas.openxmlformats.org/officeDocument/2006/relationships/hyperlink" Target="https://ekfgroup.com/catalog/products/vyklyuchatel-avtomaticheskij-av-6-3p-6a-c-6ka-ekf-averes" TargetMode="External"/><Relationship Id="rId2922" Type="http://schemas.openxmlformats.org/officeDocument/2006/relationships/hyperlink" Target="https://ekfgroup.com/catalog/products/smennyj-modul-k-opv-b-in-30ka-440v-s-sign-ekf" TargetMode="External"/><Relationship Id="rId9535" Type="http://schemas.openxmlformats.org/officeDocument/2006/relationships/hyperlink" Target="https://ekfgroup.com/catalog/products/termousazhivaemaya-trubka-tut-ng-30-15-nabor-7-cvetov-po-3sht-100mm-ekf-proxima" TargetMode="External"/><Relationship Id="rId12516" Type="http://schemas.openxmlformats.org/officeDocument/2006/relationships/hyperlink" Target="https://ekfgroup.com/catalog/products/zazhim-ankernyj-klinovoj-pa25x100p-2-4x16-35-mm2-ekf-proxima" TargetMode="External"/><Relationship Id="rId19129" Type="http://schemas.openxmlformats.org/officeDocument/2006/relationships/hyperlink" Target="https://ekfgroup.com/catalog/products/strut-stojka-41-21mm-osn-800-mm-ekf" TargetMode="External"/><Relationship Id="rId26345" Type="http://schemas.openxmlformats.org/officeDocument/2006/relationships/hyperlink" Target="https://ekfgroup.com/uploads/products/9177411726B3118FAFE4C6153BCA4370.pdf" TargetMode="External"/><Relationship Id="rId33561" Type="http://schemas.openxmlformats.org/officeDocument/2006/relationships/hyperlink" Target="https://ekfgroup.com/uploads/products/91C9696B3EFF1FCDC8A3280884ADA257.pdf" TargetMode="External"/><Relationship Id="rId7086" Type="http://schemas.openxmlformats.org/officeDocument/2006/relationships/hyperlink" Target="https://ekfgroup.com/catalog/products/ekran-dlya-kozhu-a-rubilnika-dlya-vru-unit-shirinoj-800mm-ekf-proxima" TargetMode="External"/><Relationship Id="rId10067" Type="http://schemas.openxmlformats.org/officeDocument/2006/relationships/hyperlink" Target="https://ekfgroup.com/catalog/products/shablon-dlya-podrozetnikov-c-1-otv-diam-82-mm-ekf-expert" TargetMode="External"/><Relationship Id="rId29568" Type="http://schemas.openxmlformats.org/officeDocument/2006/relationships/hyperlink" Target="https://ekfgroup.com/uploads/products/7F68A8519A0633A461C2AAC0663930FF.pdf" TargetMode="External"/><Relationship Id="rId33214" Type="http://schemas.openxmlformats.org/officeDocument/2006/relationships/hyperlink" Target="https://ekfgroup.com/uploads/products/F63654349A5A3AFAC3D73C6CA623FEFC.pdf" TargetMode="External"/><Relationship Id="rId36784" Type="http://schemas.openxmlformats.org/officeDocument/2006/relationships/hyperlink" Target="https://ekfgroup.com/uploads/products/E6951A85E4ABD202911E16329D6CCBA7.pdf" TargetMode="External"/><Relationship Id="rId40430" Type="http://schemas.openxmlformats.org/officeDocument/2006/relationships/hyperlink" Target="https://ekfgroup.com/uploads/products/B97306AD7CE7E8F169431E68666734FE.pdf" TargetMode="External"/><Relationship Id="rId3696" Type="http://schemas.openxmlformats.org/officeDocument/2006/relationships/hyperlink" Target="https://ekfgroup.com/catalog/products/kontaktor-kme-malogabaritnyj-12a-220v-1no-ekf-proxima" TargetMode="External"/><Relationship Id="rId15739" Type="http://schemas.openxmlformats.org/officeDocument/2006/relationships/hyperlink" Target="https://ekfgroup.com/catalog/products/ugol-90-grad-vert-vnutr-50x150-inox-ekf" TargetMode="External"/><Relationship Id="rId22955" Type="http://schemas.openxmlformats.org/officeDocument/2006/relationships/hyperlink" Target="https://ekfgroup.com/uploads/products/7BB1C761C936E947D10DE9267B95D534.pdf" TargetMode="External"/><Relationship Id="rId36437" Type="http://schemas.openxmlformats.org/officeDocument/2006/relationships/hyperlink" Target="https://ekfgroup.com/uploads/products/E6951A85E4ABD202911E16329D6CCBA7.pdf" TargetMode="External"/><Relationship Id="rId3349" Type="http://schemas.openxmlformats.org/officeDocument/2006/relationships/hyperlink" Target="https://ekfgroup.com/catalog/products/ruchnoj-povorotnyj-privod-ekscentrikom-k-va-99m-400-ekf-proxima" TargetMode="External"/><Relationship Id="rId18212" Type="http://schemas.openxmlformats.org/officeDocument/2006/relationships/hyperlink" Target="https://ekfgroup.com/catalog/products/zazhim-balochnyj-3-8mm-s-plastinoj-ekf-proxima" TargetMode="External"/><Relationship Id="rId20159" Type="http://schemas.openxmlformats.org/officeDocument/2006/relationships/hyperlink" Target="https://ekfgroup.com/catalog/products/panel-svetodiodnaya-dvo-1002-prizma-36vt-6500k-595-595-40-ip40-ekf" TargetMode="External"/><Relationship Id="rId22608" Type="http://schemas.openxmlformats.org/officeDocument/2006/relationships/hyperlink" Target="https://ekfgroup.com/uploads/products/FB9AA7694FF61C897FFD55426FBF1C32.pdf" TargetMode="External"/><Relationship Id="rId9392" Type="http://schemas.openxmlformats.org/officeDocument/2006/relationships/hyperlink" Target="https://ekfgroup.com/catalog/products/termousazhivaemaya-trubka-tut-ng-4-2-sinyaya-rulon-ekf-proxima" TargetMode="External"/><Relationship Id="rId14822" Type="http://schemas.openxmlformats.org/officeDocument/2006/relationships/hyperlink" Target="https://ekfgroup.com/catalog/products/ugol-45-grad-vert-vnesh-100x600-1-5mm-ekf" TargetMode="External"/><Relationship Id="rId28651" Type="http://schemas.openxmlformats.org/officeDocument/2006/relationships/hyperlink" Target="https://ekfgroup.com/uploads/products/A4B776318F4385D5D212DF821579F9E4.pdf" TargetMode="External"/><Relationship Id="rId9045" Type="http://schemas.openxmlformats.org/officeDocument/2006/relationships/hyperlink" Target="https://ekfgroup.com/catalog/products/nakonechnik-silovoj-mednyj-luzhenyj-tml-r-95-12-ekf-proxima" TargetMode="External"/><Relationship Id="rId12373" Type="http://schemas.openxmlformats.org/officeDocument/2006/relationships/hyperlink" Target="https://ekfgroup.com/catalog/products/rozetka-45-45-s-zazem-s-zashh-shtorkami-90-gradusov-chernaya-ekf" TargetMode="External"/><Relationship Id="rId28304" Type="http://schemas.openxmlformats.org/officeDocument/2006/relationships/hyperlink" Target="https://ekfgroup.com/uploads/products/022C116FAFAB3B8FF28801792CA70B61.pdf" TargetMode="External"/><Relationship Id="rId30598" Type="http://schemas.openxmlformats.org/officeDocument/2006/relationships/hyperlink" Target="https://ekfgroup.com/uploads/products/BE2DF0CBEF5F2040CC0EB841BDC4CB15.pdf" TargetMode="External"/><Relationship Id="rId35520" Type="http://schemas.openxmlformats.org/officeDocument/2006/relationships/hyperlink" Target="https://ekfgroup.com/uploads/products/E6951A85E4ABD202911E16329D6CCBA7.pdf" TargetMode="External"/><Relationship Id="rId751" Type="http://schemas.openxmlformats.org/officeDocument/2006/relationships/hyperlink" Target="https://ekfgroup.com/catalog/products/avtomaticheskij-vyklyuchatel-1p-50a-c-4-5ka-va-47-63-ekf-proxima" TargetMode="External"/><Relationship Id="rId2432" Type="http://schemas.openxmlformats.org/officeDocument/2006/relationships/hyperlink" Target="https://ekfgroup.com/catalog/products/vyklyuchatel-differencialnogo-toka-vd-100n-4p-80a-300ma-ac-el-me-6ka-ekf-proxima" TargetMode="External"/><Relationship Id="rId12026" Type="http://schemas.openxmlformats.org/officeDocument/2006/relationships/hyperlink" Target="https://ekfgroup.com/catalog/products/zaglushka-dlya-dvustenny-trub-d-110-mm-ekf-proxima" TargetMode="External"/><Relationship Id="rId15596" Type="http://schemas.openxmlformats.org/officeDocument/2006/relationships/hyperlink" Target="https://ekfgroup.com/catalog/products/ugol-90-grad-vertikalnyj-vneshnij-80x100mm-ekf" TargetMode="External"/><Relationship Id="rId24914" Type="http://schemas.openxmlformats.org/officeDocument/2006/relationships/hyperlink" Target="https://ekfgroup.com/uploads/products/B98D4AAE7C4EB00DDBDFAF58F52A88F5.pdf" TargetMode="External"/><Relationship Id="rId33071" Type="http://schemas.openxmlformats.org/officeDocument/2006/relationships/hyperlink" Target="https://ekfgroup.com/uploads/products/17F0B6DD28E62F98526155A4AE4F0C7F.pdf" TargetMode="External"/><Relationship Id="rId38743" Type="http://schemas.openxmlformats.org/officeDocument/2006/relationships/hyperlink" Target="https://ekfgroup.com/uploads/products/B97306AD7CE7E8F169431E68666734FE.pdf" TargetMode="External"/><Relationship Id="rId404" Type="http://schemas.openxmlformats.org/officeDocument/2006/relationships/hyperlink" Target="https://ekfgroup.com/catalog/products/vyklyuchatel-avtomaticheskij-av-10-3p-40a-d-10ka-ekf-averes" TargetMode="External"/><Relationship Id="rId5655" Type="http://schemas.openxmlformats.org/officeDocument/2006/relationships/hyperlink" Target="https://ekfgroup.com/catalog/products/tre-pozicionnyj-pereklyuchatel-3p-63a-ekf-proxima" TargetMode="External"/><Relationship Id="rId15249" Type="http://schemas.openxmlformats.org/officeDocument/2006/relationships/hyperlink" Target="https://ekfgroup.com/catalog/products/ugol-45-grad-goriz-100x400-1-5mm-hdz-ekf" TargetMode="External"/><Relationship Id="rId22465" Type="http://schemas.openxmlformats.org/officeDocument/2006/relationships/hyperlink" Target="https://ekfgroup.com/uploads/products/122D1DC305ACA8A974A95759600F3512.pdf" TargetMode="External"/><Relationship Id="rId29078" Type="http://schemas.openxmlformats.org/officeDocument/2006/relationships/hyperlink" Target="https://ekfgroup.com/uploads/products/022C116FAFAB3B8FF28801792CA70B61.pdf" TargetMode="External"/><Relationship Id="rId36294" Type="http://schemas.openxmlformats.org/officeDocument/2006/relationships/hyperlink" Target="https://ekfgroup.com/uploads/products/E6951A85E4ABD202911E16329D6CCBA7.pdf" TargetMode="External"/><Relationship Id="rId5308" Type="http://schemas.openxmlformats.org/officeDocument/2006/relationships/hyperlink" Target="https://ekfgroup.com/catalog/products/razedinitel-predo-ranitel-rpb-2-250a-levyj-privod-bez-ppn-ekf-basic" TargetMode="External"/><Relationship Id="rId8878" Type="http://schemas.openxmlformats.org/officeDocument/2006/relationships/hyperlink" Target="https://ekfgroup.com/catalog/products/gilza-soedinitelnaya-mednaya-luzhenaya-gty-120-17-gml-ekf-proxima" TargetMode="External"/><Relationship Id="rId22118" Type="http://schemas.openxmlformats.org/officeDocument/2006/relationships/hyperlink" Target="https://ekfgroup.com/uploads/products/69A5CFFF95CBFB4CF851CCD170C2F570.pdf" TargetMode="External"/><Relationship Id="rId25688" Type="http://schemas.openxmlformats.org/officeDocument/2006/relationships/hyperlink" Target="https://ekfgroup.com/uploads/products/EC7B6F2EBFBDDBEC5E0B4DD65C91D36D.pdf" TargetMode="External"/><Relationship Id="rId11859" Type="http://schemas.openxmlformats.org/officeDocument/2006/relationships/hyperlink" Target="https://ekfgroup.com/catalog/products/povorot-90-gr-40-25-4-sht-plast-ekf-proxima-belyj" TargetMode="External"/><Relationship Id="rId28161" Type="http://schemas.openxmlformats.org/officeDocument/2006/relationships/hyperlink" Target="https://ekfgroup.com/uploads/products/86B234E426E656177CC7A3C2DDE3B302.pdf" TargetMode="External"/><Relationship Id="rId32557" Type="http://schemas.openxmlformats.org/officeDocument/2006/relationships/hyperlink" Target="https://ekfgroup.com/uploads/products/98E664E1E8CAC2A5536728FD037FFAE0.pdf" TargetMode="External"/><Relationship Id="rId1918" Type="http://schemas.openxmlformats.org/officeDocument/2006/relationships/hyperlink" Target="https://ekfgroup.com/catalog/products/differencialnyj-avtomat-dva-6-1p-n-20a-d-300ma-a-6ka-ekf-averes" TargetMode="External"/><Relationship Id="rId14332" Type="http://schemas.openxmlformats.org/officeDocument/2006/relationships/hyperlink" Target="https://ekfgroup.com/catalog/products/otvetvitel-t-obraznyj-80-150mm-hdz-ekf" TargetMode="External"/><Relationship Id="rId35030" Type="http://schemas.openxmlformats.org/officeDocument/2006/relationships/hyperlink" Target="https://ekfgroup.com/uploads/products/E6951A85E4ABD202911E16329D6CCBA7.pdf" TargetMode="External"/><Relationship Id="rId261" Type="http://schemas.openxmlformats.org/officeDocument/2006/relationships/hyperlink" Target="https://ekfgroup.com/catalog/products/vyklyuchatel-avtomaticheskij-av-6-4p-40a-l-6ka-ekf-averes" TargetMode="External"/><Relationship Id="rId7961" Type="http://schemas.openxmlformats.org/officeDocument/2006/relationships/hyperlink" Target="https://ekfgroup.com/catalog/products/kolodka-klemmnaya-dlya-plavki-vstavok-jxb-4-35-tip-rd-seraya-ekf-proxima" TargetMode="External"/><Relationship Id="rId10942" Type="http://schemas.openxmlformats.org/officeDocument/2006/relationships/hyperlink" Target="https://ekfgroup.com/catalog/products/kabelnyj-vyvod-alyuminij-epika-ekf" TargetMode="External"/><Relationship Id="rId17555" Type="http://schemas.openxmlformats.org/officeDocument/2006/relationships/hyperlink" Target="https://ekfgroup.com/catalog/products/kryshka-na-lotok-osn-50mm-0-55-ekf" TargetMode="External"/><Relationship Id="rId21201" Type="http://schemas.openxmlformats.org/officeDocument/2006/relationships/hyperlink" Target="https://ekfgroup.com/uploads/products/FB9AA7694FF61C897FFD55426FBF1C32.pdf" TargetMode="External"/><Relationship Id="rId24771" Type="http://schemas.openxmlformats.org/officeDocument/2006/relationships/hyperlink" Target="https://ekfgroup.com/uploads/products/98DEEB98B6A83FA1D54357C6784CCA21.pdf" TargetMode="External"/><Relationship Id="rId7614" Type="http://schemas.openxmlformats.org/officeDocument/2006/relationships/hyperlink" Target="https://ekfgroup.com/catalog/products/znak-pozharnyj-rukav-200-200-mm-plenka-samokleyashhayasya-ekf" TargetMode="External"/><Relationship Id="rId17208" Type="http://schemas.openxmlformats.org/officeDocument/2006/relationships/hyperlink" Target="https://ekfgroup.com/catalog/products/pere-odnik-po-shirine-centralnyj-lestnichnyj-usilennyj-150-500-300-mm-2-mm-ekf" TargetMode="External"/><Relationship Id="rId24424" Type="http://schemas.openxmlformats.org/officeDocument/2006/relationships/hyperlink" Target="https://ekfgroup.com/uploads/products/98DEEB98B6A83FA1D54357C6784CCA21.pdf" TargetMode="External"/><Relationship Id="rId27994" Type="http://schemas.openxmlformats.org/officeDocument/2006/relationships/hyperlink" Target="https://ekfgroup.com/uploads/products/022C116FAFAB3B8FF28801792CA70B61.pdf" TargetMode="External"/><Relationship Id="rId31640" Type="http://schemas.openxmlformats.org/officeDocument/2006/relationships/hyperlink" Target="https://ekfgroup.com/uploads/products/B7959E45F9D2EAF026CBFDDAF21F59F8.pdf" TargetMode="External"/><Relationship Id="rId38253" Type="http://schemas.openxmlformats.org/officeDocument/2006/relationships/hyperlink" Target="https://ekfgroup.com/uploads/products/E6951A85E4ABD202911E16329D6CCBA7.pdf" TargetMode="External"/><Relationship Id="rId5165" Type="http://schemas.openxmlformats.org/officeDocument/2006/relationships/hyperlink" Target="https://ekfgroup.com/catalog/products/preobrazovatel-vlazhnosti-i-temperatury-kanalnyj-rs-485-ekf" TargetMode="External"/><Relationship Id="rId27647" Type="http://schemas.openxmlformats.org/officeDocument/2006/relationships/hyperlink" Target="https://ekfgroup.com/uploads/products/022C116FAFAB3B8FF28801792CA70B61.pdf" TargetMode="External"/><Relationship Id="rId34863" Type="http://schemas.openxmlformats.org/officeDocument/2006/relationships/hyperlink" Target="https://ekfgroup.com/uploads/products/E6951A85E4ABD202911E16329D6CCBA7.pdf" TargetMode="External"/><Relationship Id="rId1775" Type="http://schemas.openxmlformats.org/officeDocument/2006/relationships/hyperlink" Target="https://ekfgroup.com/catalog/products/vyklyuchatel-avtomaticheskij-av-10-dc-4p-32a-l-10ka-ekf-averes" TargetMode="External"/><Relationship Id="rId8388" Type="http://schemas.openxmlformats.org/officeDocument/2006/relationships/hyperlink" Target="https://ekfgroup.com/catalog/products/izolyator-sm-30-bez-bolta-380a-8kv-ekf-basic" TargetMode="External"/><Relationship Id="rId11369" Type="http://schemas.openxmlformats.org/officeDocument/2006/relationships/hyperlink" Target="https://ekfgroup.com/catalog/products/kabel-nagrevatelnyj-samoreguliruyushhijsya-dse-17p-40-vt-m-200-m-poliolefin-ekf-proxima" TargetMode="External"/><Relationship Id="rId13818" Type="http://schemas.openxmlformats.org/officeDocument/2006/relationships/hyperlink" Target="https://ekfgroup.com/catalog/products/otvetvitel-krest-50-300-1-2mm-hdz-ekf" TargetMode="External"/><Relationship Id="rId25198" Type="http://schemas.openxmlformats.org/officeDocument/2006/relationships/hyperlink" Target="https://ekfgroup.com/uploads/products/2188D433889BCB8FFC4F7A0498A0DA5D.zip" TargetMode="External"/><Relationship Id="rId34516" Type="http://schemas.openxmlformats.org/officeDocument/2006/relationships/hyperlink" Target="https://ekfgroup.com/uploads/products/E6951A85E4ABD202911E16329D6CCBA7.pdf" TargetMode="External"/><Relationship Id="rId1428" Type="http://schemas.openxmlformats.org/officeDocument/2006/relationships/hyperlink" Target="https://ekfgroup.com/catalog/products/avtomaticheskij-vyklyuchatel-1p-40a-v-4-5ka-va-47-63n-ekf-proxima" TargetMode="External"/><Relationship Id="rId19861" Type="http://schemas.openxmlformats.org/officeDocument/2006/relationships/hyperlink" Target="https://ekfgroup.com/catalog/products/shpilka-rezbovaya-m12x2000-din-975-inox-ekf" TargetMode="External"/><Relationship Id="rId32067" Type="http://schemas.openxmlformats.org/officeDocument/2006/relationships/hyperlink" Target="https://ekfgroup.com/uploads/products/2539C9EFABF22DF57C2D4904C29CED71.pdf" TargetMode="External"/><Relationship Id="rId4998" Type="http://schemas.openxmlformats.org/officeDocument/2006/relationships/hyperlink" Target="https://ekfgroup.com/catalog/products/izmeritel-regulyator-ekf-ter700-m-m2a-r" TargetMode="External"/><Relationship Id="rId9920" Type="http://schemas.openxmlformats.org/officeDocument/2006/relationships/hyperlink" Target="https://ekfgroup.com/catalog/products/nozh-stroitelno-montazhnyj-nsm-80-18mm-sk4-heavy-duty-do-60-kg-ekf-professional" TargetMode="External"/><Relationship Id="rId12901" Type="http://schemas.openxmlformats.org/officeDocument/2006/relationships/hyperlink" Target="https://ekfgroup.com/catalog/products/izolirovannaya-machta-molniepriemnika-l-3m-ekf-proxima" TargetMode="External"/><Relationship Id="rId19514" Type="http://schemas.openxmlformats.org/officeDocument/2006/relationships/hyperlink" Target="https://ekfgroup.com/catalog/products/bolt-12-60-s-polusfericheskoj-golovkoj-i-kvadratnym-podgolovnikom-din-603-ekf" TargetMode="External"/><Relationship Id="rId26730" Type="http://schemas.openxmlformats.org/officeDocument/2006/relationships/hyperlink" Target="https://ekfgroup.com/uploads/products/FBB3B67B3CF18F02431C1C75F3ACC912.pdf" TargetMode="External"/><Relationship Id="rId37739" Type="http://schemas.openxmlformats.org/officeDocument/2006/relationships/hyperlink" Target="https://ekfgroup.com/uploads/products/B97306AD7CE7E8F169431E68666734FE.pdf" TargetMode="External"/><Relationship Id="rId7124" Type="http://schemas.openxmlformats.org/officeDocument/2006/relationships/hyperlink" Target="https://ekfgroup.com/catalog/products/pult-upravleniya-napolnyj-inox-aisi304-tp6-ip55-960-600-400" TargetMode="External"/><Relationship Id="rId7471" Type="http://schemas.openxmlformats.org/officeDocument/2006/relationships/hyperlink" Target="https://ekfgroup.com/catalog/products/komplekt-obolochki-alesta-s-dveryu-i-zadnej-panelyu-1800-x-300-x-600-mm" TargetMode="External"/><Relationship Id="rId10452" Type="http://schemas.openxmlformats.org/officeDocument/2006/relationships/hyperlink" Target="https://ekfgroup.com/catalog/products/shkala-smennaya-dlya-a961-600-5a-1-5-ekf-proxima" TargetMode="External"/><Relationship Id="rId17065" Type="http://schemas.openxmlformats.org/officeDocument/2006/relationships/hyperlink" Target="https://ekfgroup.com/catalog/products/pere-odnik-po-shirine-levostoronnij-lestnichnyj-usilennyj-150-800-600-mm-2-mm-hdz-ekf" TargetMode="External"/><Relationship Id="rId24281" Type="http://schemas.openxmlformats.org/officeDocument/2006/relationships/hyperlink" Target="https://ekfgroup.com/uploads/products/C1D82739F798461F23FA3D368DFA7EB6.pdf" TargetMode="External"/><Relationship Id="rId29953" Type="http://schemas.openxmlformats.org/officeDocument/2006/relationships/hyperlink" Target="https://ekfgroup.com/uploads/products/A4B776318F4385D5D212DF821579F9E4.pdf" TargetMode="External"/><Relationship Id="rId10105" Type="http://schemas.openxmlformats.org/officeDocument/2006/relationships/hyperlink" Target="https://ekfgroup.com/catalog/products/bur-po-betonu-sds-plus-8-160-mm-4-rezca-ekf-professional" TargetMode="External"/><Relationship Id="rId13675" Type="http://schemas.openxmlformats.org/officeDocument/2006/relationships/hyperlink" Target="https://ekfgroup.com/catalog/products/nakladka-na-kryshku-soedinitelnaya-500mm-hdz-ekf" TargetMode="External"/><Relationship Id="rId20891" Type="http://schemas.openxmlformats.org/officeDocument/2006/relationships/hyperlink" Target="https://ekfgroup.com/uploads/products/FB9AA7694FF61C897FFD55426FBF1C32.pdf" TargetMode="External"/><Relationship Id="rId29606" Type="http://schemas.openxmlformats.org/officeDocument/2006/relationships/hyperlink" Target="https://ekfgroup.com/uploads/products/7F68A8519A0633A461C2AAC0663930FF.pdf" TargetMode="External"/><Relationship Id="rId31150" Type="http://schemas.openxmlformats.org/officeDocument/2006/relationships/hyperlink" Target="https://ekfgroup.com/uploads/products/A4F11292BD2D9AD1F8A84BD28F1F6128.pdf" TargetMode="External"/><Relationship Id="rId36822" Type="http://schemas.openxmlformats.org/officeDocument/2006/relationships/hyperlink" Target="https://ekfgroup.com/uploads/products/E6951A85E4ABD202911E16329D6CCBA7.pdf" TargetMode="External"/><Relationship Id="rId3734" Type="http://schemas.openxmlformats.org/officeDocument/2006/relationships/hyperlink" Target="https://ekfgroup.com/catalog/products/kontaktor-kte-330a-380v-no-ekf-proxima" TargetMode="External"/><Relationship Id="rId13328" Type="http://schemas.openxmlformats.org/officeDocument/2006/relationships/hyperlink" Target="https://ekfgroup.com/catalog/products/lotok-perforirovannyj-metallicheskij-80-200-2000-0-8mm-12m-inox-ekf" TargetMode="External"/><Relationship Id="rId20544" Type="http://schemas.openxmlformats.org/officeDocument/2006/relationships/hyperlink" Target="https://ekfgroup.com/catalog/products/promyshlennyj-neupravlyaemyj-kommutator-ekf-tsx-u-2gx-sfp-16gt-2-porta-1000base-x-sfp-16-portov-10-100-1000base-t-x-rj45-montazh-na-dinrejku" TargetMode="External"/><Relationship Id="rId27157" Type="http://schemas.openxmlformats.org/officeDocument/2006/relationships/hyperlink" Target="https://ekfgroup.com/uploads/products/022C116FAFAB3B8FF28801792CA70B61.pdf" TargetMode="External"/><Relationship Id="rId34373" Type="http://schemas.openxmlformats.org/officeDocument/2006/relationships/hyperlink" Target="https://ekfgroup.com/uploads/products/E6951A85E4ABD202911E16329D6CCBA7.pdf" TargetMode="External"/><Relationship Id="rId1285" Type="http://schemas.openxmlformats.org/officeDocument/2006/relationships/hyperlink" Target="https://ekfgroup.com/catalog/products/avtomaticheskij-vyklyuchatel-4p-40a-b-6ka-va-47-63n-ekf-proxima" TargetMode="External"/><Relationship Id="rId6957" Type="http://schemas.openxmlformats.org/officeDocument/2006/relationships/hyperlink" Target="https://ekfgroup.com/catalog/products/shhit-etazhnyj-7-kv-ral9001-1000-950-150-ekf-basic" TargetMode="External"/><Relationship Id="rId16898" Type="http://schemas.openxmlformats.org/officeDocument/2006/relationships/hyperlink" Target="https://ekfgroup.com/catalog/products/kryshka-dlya-pere-odnika-po-shirine-levostoronnego-lestnichnogo-usilennaya-100-800-700-mm-2-mm-ekf" TargetMode="External"/><Relationship Id="rId19371" Type="http://schemas.openxmlformats.org/officeDocument/2006/relationships/hyperlink" Target="https://ekfgroup.com/catalog/products/soedinitel-vnutrennij-hdz-ekf" TargetMode="External"/><Relationship Id="rId34026" Type="http://schemas.openxmlformats.org/officeDocument/2006/relationships/hyperlink" Target="https://ekfgroup.com/uploads/products/E6951A85E4ABD202911E16329D6CCBA7.pdf" TargetMode="External"/><Relationship Id="rId37596" Type="http://schemas.openxmlformats.org/officeDocument/2006/relationships/hyperlink" Target="https://ekfgroup.com/uploads/products/B97306AD7CE7E8F169431E68666734FE.pdf" TargetMode="External"/><Relationship Id="rId41242" Type="http://schemas.openxmlformats.org/officeDocument/2006/relationships/hyperlink" Target="https://ekfgroup.com/uploads/products/C4F89FCD644D9F56B03BD2F108EBF7F7.pdf" TargetMode="External"/><Relationship Id="rId9430" Type="http://schemas.openxmlformats.org/officeDocument/2006/relationships/hyperlink" Target="https://ekfgroup.com/catalog/products/nabor-tut-ng-7-cvetov-po-7sht-raznogo-diametra-10-5-12-6-16-8-20-10-25-12-5-30-15-40-20-1m-ekf-proxima" TargetMode="External"/><Relationship Id="rId19024" Type="http://schemas.openxmlformats.org/officeDocument/2006/relationships/hyperlink" Target="https://ekfgroup.com/catalog/products/strut-profil-dvojnoj-41-41-2-5-600-hdz-ekf" TargetMode="External"/><Relationship Id="rId23767" Type="http://schemas.openxmlformats.org/officeDocument/2006/relationships/hyperlink" Target="https://ekfgroup.com/uploads/products/98DEEB98B6A83FA1D54357C6784CCA21.pdf" TargetMode="External"/><Relationship Id="rId26240" Type="http://schemas.openxmlformats.org/officeDocument/2006/relationships/hyperlink" Target="https://ekfgroup.com/uploads/products/3CEE718BF2D9E1FC2FA045774CD61B37.pdf" TargetMode="External"/><Relationship Id="rId30636" Type="http://schemas.openxmlformats.org/officeDocument/2006/relationships/hyperlink" Target="https://ekfgroup.com/uploads/products/E32A76570050D1673D59ECC83E92A0E6.pdf" TargetMode="External"/><Relationship Id="rId30983" Type="http://schemas.openxmlformats.org/officeDocument/2006/relationships/hyperlink" Target="https://ekfgroup.com/uploads/products/E61B9DF22D65CE9690FED44C0CB4409F.pdf" TargetMode="External"/><Relationship Id="rId37249" Type="http://schemas.openxmlformats.org/officeDocument/2006/relationships/hyperlink" Target="https://ekfgroup.com/uploads/products/B97306AD7CE7E8F169431E68666734FE.pdf" TargetMode="External"/><Relationship Id="rId12411" Type="http://schemas.openxmlformats.org/officeDocument/2006/relationships/hyperlink" Target="https://ekfgroup.com/catalog/products/korobka-ognestojkaya-100-100-50mm-ip55-3-dvojny-klemmnika-1-5-6-mm2-ekf" TargetMode="External"/><Relationship Id="rId15981" Type="http://schemas.openxmlformats.org/officeDocument/2006/relationships/hyperlink" Target="https://ekfgroup.com/catalog/products/ugol-90-grad-goriz-50x600mm-hdz-ekf" TargetMode="External"/><Relationship Id="rId15634" Type="http://schemas.openxmlformats.org/officeDocument/2006/relationships/hyperlink" Target="https://ekfgroup.com/catalog/products/ugol-90-grad-vert-vnesh-80x400-1-5mm-hdz-ekf" TargetMode="External"/><Relationship Id="rId22850" Type="http://schemas.openxmlformats.org/officeDocument/2006/relationships/hyperlink" Target="https://ekfgroup.com/uploads/products/7BB1C761C936E947D10DE9267B95D534.pdf" TargetMode="External"/><Relationship Id="rId29463" Type="http://schemas.openxmlformats.org/officeDocument/2006/relationships/hyperlink" Target="https://ekfgroup.com/uploads/products/7F68A8519A0633A461C2AAC0663930FF.pdf" TargetMode="External"/><Relationship Id="rId33859" Type="http://schemas.openxmlformats.org/officeDocument/2006/relationships/hyperlink" Target="https://ekfgroup.com/uploads/products/E6951A85E4ABD202911E16329D6CCBA7.pdf" TargetMode="External"/><Relationship Id="rId3591" Type="http://schemas.openxmlformats.org/officeDocument/2006/relationships/hyperlink" Target="https://ekfgroup.com/catalog/products/vyklyuchatel-avtomaticheskij-va-45-3200-2000-3p-80ka-stacionarnyj-v2-ekf" TargetMode="External"/><Relationship Id="rId13185" Type="http://schemas.openxmlformats.org/officeDocument/2006/relationships/hyperlink" Target="https://ekfgroup.com/catalog/products/lotok-perforirovannyj-metallicheskij-100-600x2000-1-0mm-6m-ekf" TargetMode="External"/><Relationship Id="rId18857" Type="http://schemas.openxmlformats.org/officeDocument/2006/relationships/hyperlink" Target="https://ekfgroup.com/catalog/products/strut-profil-dvojnoj-41-21-2-5-900-ekf" TargetMode="External"/><Relationship Id="rId22503" Type="http://schemas.openxmlformats.org/officeDocument/2006/relationships/hyperlink" Target="https://ekfgroup.com/uploads/products/1AD1E9D288C4B775FF2F6FB59172330F.pdf" TargetMode="External"/><Relationship Id="rId29116" Type="http://schemas.openxmlformats.org/officeDocument/2006/relationships/hyperlink" Target="https://ekfgroup.com/uploads/products/F5297CBB79DBE97D983733D7944DBD3A.pdf" TargetMode="External"/><Relationship Id="rId36332" Type="http://schemas.openxmlformats.org/officeDocument/2006/relationships/hyperlink" Target="https://ekfgroup.com/uploads/products/E6951A85E4ABD202911E16329D6CCBA7.pdf" TargetMode="External"/><Relationship Id="rId40728" Type="http://schemas.openxmlformats.org/officeDocument/2006/relationships/hyperlink" Target="https://ekfgroup.com/uploads/products/EC0D2AF14A999C69DCE9AB81B8EC0E97.pdf" TargetMode="External"/><Relationship Id="rId3244" Type="http://schemas.openxmlformats.org/officeDocument/2006/relationships/hyperlink" Target="https://ekfgroup.com/catalog/products/avarijnyj-dop-kontakt-k-va-99m-100-ekf-proxima-pravyj" TargetMode="External"/><Relationship Id="rId8916" Type="http://schemas.openxmlformats.org/officeDocument/2006/relationships/hyperlink" Target="https://ekfgroup.com/catalog/products/gilza-soedinitelnaya-alyuminievaya-ga-10-4-5-ekf-proxima" TargetMode="External"/><Relationship Id="rId20054" Type="http://schemas.openxmlformats.org/officeDocument/2006/relationships/hyperlink" Target="https://ekfgroup.com/catalog/products/svetilnik-svetodiodnyj-pylevlagozashhishhennyj-dsp-2006-50vt-6500k-ip66-1500mm-ekf-proxima" TargetMode="External"/><Relationship Id="rId25726" Type="http://schemas.openxmlformats.org/officeDocument/2006/relationships/hyperlink" Target="https://ekfgroup.com/uploads/products/0E9DBCAA9406E10E0DD9E8AD604C25C4.pdf" TargetMode="External"/><Relationship Id="rId32942" Type="http://schemas.openxmlformats.org/officeDocument/2006/relationships/hyperlink" Target="https://ekfgroup.com/uploads/products/F5297CBB79DBE97D983733D7944DBD3A.pdf" TargetMode="External"/><Relationship Id="rId39555" Type="http://schemas.openxmlformats.org/officeDocument/2006/relationships/hyperlink" Target="https://ekfgroup.com/uploads/products/B97306AD7CE7E8F169431E68666734FE.pdf" TargetMode="External"/><Relationship Id="rId6467" Type="http://schemas.openxmlformats.org/officeDocument/2006/relationships/hyperlink" Target="https://ekfgroup.com/catalog/products/shhit-raspredelitelnyj-shhrn-p-8-prom-upakovka-ip41-ekf-basic" TargetMode="External"/><Relationship Id="rId23277" Type="http://schemas.openxmlformats.org/officeDocument/2006/relationships/hyperlink" Target="https://ekfgroup.com/uploads/products/C60957ED650E5F5CE1A8C08DD5069DC8.pdf" TargetMode="External"/><Relationship Id="rId30493" Type="http://schemas.openxmlformats.org/officeDocument/2006/relationships/hyperlink" Target="https://ekfgroup.com/uploads/products/E32A76570050D1673D59ECC83E92A0E6.pdf" TargetMode="External"/><Relationship Id="rId39208" Type="http://schemas.openxmlformats.org/officeDocument/2006/relationships/hyperlink" Target="https://ekfgroup.com/uploads/products/B97306AD7CE7E8F169431E68666734FE.pdf" TargetMode="External"/><Relationship Id="rId17940" Type="http://schemas.openxmlformats.org/officeDocument/2006/relationships/hyperlink" Target="https://ekfgroup.com/catalog/products/profil-s-obraznyj-2000mm-1-5mm-inox-ekf" TargetMode="External"/><Relationship Id="rId28949" Type="http://schemas.openxmlformats.org/officeDocument/2006/relationships/hyperlink" Target="https://ekfgroup.com/uploads/products/2D45F7BC84A7385D141007B9C8E35310.pdf" TargetMode="External"/><Relationship Id="rId30146" Type="http://schemas.openxmlformats.org/officeDocument/2006/relationships/hyperlink" Target="https://ekfgroup.com/uploads/products/F5297CBB79DBE97D983733D7944DBD3A.pdf" TargetMode="External"/><Relationship Id="rId15491" Type="http://schemas.openxmlformats.org/officeDocument/2006/relationships/hyperlink" Target="https://ekfgroup.com/catalog/products/ugol-90-grad-vert-vnesh-100x400mm-ral-ekf" TargetMode="External"/><Relationship Id="rId33369" Type="http://schemas.openxmlformats.org/officeDocument/2006/relationships/hyperlink" Target="https://ekfgroup.com/uploads/products/91C9696B3EFF1FCDC8A3280884ADA257.pdf" TargetMode="External"/><Relationship Id="rId35818" Type="http://schemas.openxmlformats.org/officeDocument/2006/relationships/hyperlink" Target="https://ekfgroup.com/uploads/products/E6951A85E4ABD202911E16329D6CCBA7.pdf" TargetMode="External"/><Relationship Id="rId40585" Type="http://schemas.openxmlformats.org/officeDocument/2006/relationships/hyperlink" Target="https://ekfgroup.com/uploads/products/B97306AD7CE7E8F169431E68666734FE.pdf" TargetMode="External"/><Relationship Id="rId5203" Type="http://schemas.openxmlformats.org/officeDocument/2006/relationships/hyperlink" Target="https://ekfgroup.com/catalog/products/vyklyuchatel-nagruzki-vn-45-3200-2500a-3p-vykatnoj-s-el-privodom-ekf-proxima" TargetMode="External"/><Relationship Id="rId5550" Type="http://schemas.openxmlformats.org/officeDocument/2006/relationships/hyperlink" Target="https://ekfgroup.com/catalog/products/plavkaya-vstavka-cilindricheskaya-pvc-22-58-25a-ekf-proxima" TargetMode="External"/><Relationship Id="rId15144" Type="http://schemas.openxmlformats.org/officeDocument/2006/relationships/hyperlink" Target="https://ekfgroup.com/catalog/products/ugol-45-grad-vert-vnutr-80x200-1-0mm-ekf" TargetMode="External"/><Relationship Id="rId22360" Type="http://schemas.openxmlformats.org/officeDocument/2006/relationships/hyperlink" Target="https://ekfgroup.com/uploads/products/122D1DC305ACA8A974A95759600F3512.pdf" TargetMode="External"/><Relationship Id="rId40238" Type="http://schemas.openxmlformats.org/officeDocument/2006/relationships/hyperlink" Target="https://ekfgroup.com/uploads/products/B97306AD7CE7E8F169431E68666734FE.pdf" TargetMode="External"/><Relationship Id="rId8773" Type="http://schemas.openxmlformats.org/officeDocument/2006/relationships/hyperlink" Target="https://ekfgroup.com/catalog/products/nakonechnik-mednyj-luzhenyj-tml-10-5-5-ekf-proxima" TargetMode="External"/><Relationship Id="rId11754" Type="http://schemas.openxmlformats.org/officeDocument/2006/relationships/hyperlink" Target="https://ekfgroup.com/catalog/products/soedinitel-40-25-4-sht-plast-ekf-proxima-belyj" TargetMode="External"/><Relationship Id="rId18367" Type="http://schemas.openxmlformats.org/officeDocument/2006/relationships/hyperlink" Target="https://ekfgroup.com/catalog/products/strut-profil-41-21-1-5-2000-hdz-ekf" TargetMode="External"/><Relationship Id="rId22013" Type="http://schemas.openxmlformats.org/officeDocument/2006/relationships/hyperlink" Target="https://ekfgroup.com/uploads/products/69A5CFFF95CBFB4CF851CCD170C2F570.pdf" TargetMode="External"/><Relationship Id="rId25583" Type="http://schemas.openxmlformats.org/officeDocument/2006/relationships/hyperlink" Target="https://ekfgroup.com/uploads/products/DE2B52B644E66956B86600B2BBC4B61C.pdf" TargetMode="External"/><Relationship Id="rId34901" Type="http://schemas.openxmlformats.org/officeDocument/2006/relationships/hyperlink" Target="https://ekfgroup.com/uploads/products/E6951A85E4ABD202911E16329D6CCBA7.pdf" TargetMode="External"/><Relationship Id="rId39065" Type="http://schemas.openxmlformats.org/officeDocument/2006/relationships/hyperlink" Target="https://ekfgroup.com/uploads/products/B97306AD7CE7E8F169431E68666734FE.pdf" TargetMode="External"/><Relationship Id="rId1813" Type="http://schemas.openxmlformats.org/officeDocument/2006/relationships/hyperlink" Target="https://ekfgroup.com/catalog/products/avtomaticheskij-vyklyuchatel-va-47-63n-ma-1p-13a-d-6ka-bez-teplovogo-rascepitelya-proxima-ekf" TargetMode="External"/><Relationship Id="rId8426" Type="http://schemas.openxmlformats.org/officeDocument/2006/relationships/hyperlink" Target="https://ekfgroup.com/catalog/products/salnik-pg16-ip54-100-sht-d-otv-21-mm-d-provod-10-14-mm-ekf-proxima" TargetMode="External"/><Relationship Id="rId11407" Type="http://schemas.openxmlformats.org/officeDocument/2006/relationships/hyperlink" Target="https://ekfgroup.com/catalog/products/sekciya-nagrevatelnaya-rezistivnaya-odnozhilnaya-30-vt-m-ice-dam-free-80-m-2410-vt" TargetMode="External"/><Relationship Id="rId25236" Type="http://schemas.openxmlformats.org/officeDocument/2006/relationships/hyperlink" Target="https://ekfgroup.com/uploads/products/EBB127D033074AC5C55CAC8E80BB60D6.pdf" TargetMode="External"/><Relationship Id="rId32452" Type="http://schemas.openxmlformats.org/officeDocument/2006/relationships/hyperlink" Target="https://ekfgroup.com/uploads/products/BD75242E55B7D0A4CC829418B7B27EEB.pdf" TargetMode="External"/><Relationship Id="rId14977" Type="http://schemas.openxmlformats.org/officeDocument/2006/relationships/hyperlink" Target="https://ekfgroup.com/catalog/products/ugol-45-grad-vert-vnutr-100x100-1-2mm-hdz-ekf" TargetMode="External"/><Relationship Id="rId17450" Type="http://schemas.openxmlformats.org/officeDocument/2006/relationships/hyperlink" Target="https://ekfgroup.com/catalog/products/lotok-provolochnyj-usilennyj-100-400-3000-4-8mm-ekf" TargetMode="External"/><Relationship Id="rId28459" Type="http://schemas.openxmlformats.org/officeDocument/2006/relationships/hyperlink" Target="https://ekfgroup.com/uploads/products/022C116FAFAB3B8FF28801792CA70B61.pdf" TargetMode="External"/><Relationship Id="rId32105" Type="http://schemas.openxmlformats.org/officeDocument/2006/relationships/hyperlink" Target="https://ekfgroup.com/uploads/products/9FBFFFA45A38E02949FE8395AA16BE08.pdf" TargetMode="External"/><Relationship Id="rId35675" Type="http://schemas.openxmlformats.org/officeDocument/2006/relationships/hyperlink" Target="https://ekfgroup.com/uploads/products/E6951A85E4ABD202911E16329D6CCBA7.pdf" TargetMode="External"/><Relationship Id="rId2587" Type="http://schemas.openxmlformats.org/officeDocument/2006/relationships/hyperlink" Target="https://ekfgroup.com/catalog/products/avtomaticheskij-vyklyuchatel-differencialnogo-toka-avdt-63n-3p-n-63a-30ma-arakteristika-c-tip-ac-elektronnyj-6ka-proxima-ekf" TargetMode="External"/><Relationship Id="rId17103" Type="http://schemas.openxmlformats.org/officeDocument/2006/relationships/hyperlink" Target="https://ekfgroup.com/catalog/products/pere-odnik-po-shirine-pravostoronnij-lestnichnyj-usilennyj-100-800-400-mm-2-mm-hdz-ekf" TargetMode="External"/><Relationship Id="rId21846" Type="http://schemas.openxmlformats.org/officeDocument/2006/relationships/hyperlink" Target="https://ekfgroup.com/uploads/products/1AD1E9D288C4B775FF2F6FB59172330F.pdf" TargetMode="External"/><Relationship Id="rId35328" Type="http://schemas.openxmlformats.org/officeDocument/2006/relationships/hyperlink" Target="https://ekfgroup.com/uploads/products/E6951A85E4ABD202911E16329D6CCBA7.pdf" TargetMode="External"/><Relationship Id="rId38898" Type="http://schemas.openxmlformats.org/officeDocument/2006/relationships/hyperlink" Target="https://ekfgroup.com/uploads/products/B97306AD7CE7E8F169431E68666734FE.pdf" TargetMode="External"/><Relationship Id="rId559" Type="http://schemas.openxmlformats.org/officeDocument/2006/relationships/hyperlink" Target="https://ekfgroup.com/catalog/products/vyklyuchatel-avtomaticheskij-av-6-dc-3p-25a-c-6ka-ekf-averes" TargetMode="External"/><Relationship Id="rId5060" Type="http://schemas.openxmlformats.org/officeDocument/2006/relationships/hyperlink" Target="https://ekfgroup.com/catalog/products/preobrazovatel-chastoty-pro-drive-pd-150-fc-93k-43-ekf" TargetMode="External"/><Relationship Id="rId40095" Type="http://schemas.openxmlformats.org/officeDocument/2006/relationships/hyperlink" Target="https://ekfgroup.com/uploads/products/B97306AD7CE7E8F169431E68666734FE.pdf" TargetMode="External"/><Relationship Id="rId8283" Type="http://schemas.openxmlformats.org/officeDocument/2006/relationships/hyperlink" Target="https://ekfgroup.com/catalog/products/shina-0-pe-6-9mm-12-otverstij-latun-zelenyj-izolirovannyj-korpus-na-din-rejku-ekf-proxima" TargetMode="External"/><Relationship Id="rId13713" Type="http://schemas.openxmlformats.org/officeDocument/2006/relationships/hyperlink" Target="https://ekfgroup.com/catalog/products/otvetvitel-krest-100-100-1-2mm-ekf" TargetMode="External"/><Relationship Id="rId25093" Type="http://schemas.openxmlformats.org/officeDocument/2006/relationships/hyperlink" Target="https://ekfgroup.com/uploads/products/D80D2F3013FDC3BBBBAE2568F3A50DA6.pdf" TargetMode="External"/><Relationship Id="rId27542" Type="http://schemas.openxmlformats.org/officeDocument/2006/relationships/hyperlink" Target="https://ekfgroup.com/uploads/products/022C116FAFAB3B8FF28801792CA70B61.pdf" TargetMode="External"/><Relationship Id="rId31938" Type="http://schemas.openxmlformats.org/officeDocument/2006/relationships/hyperlink" Target="https://ekfgroup.com/uploads/products/ACD1AC6A5033605764EE0B16644ACFEC.pdf" TargetMode="External"/><Relationship Id="rId1670" Type="http://schemas.openxmlformats.org/officeDocument/2006/relationships/hyperlink" Target="https://ekfgroup.com/catalog/products/vyklyuchatel-avtomaticheskij-av-10-dc-4p-2a-c-6ka-ekf-averes" TargetMode="External"/><Relationship Id="rId11264" Type="http://schemas.openxmlformats.org/officeDocument/2006/relationships/hyperlink" Target="https://ekfgroup.com/catalog/products/rozetka-stacionarnaya-vnutrennyaya-3242-3r-re-32a-380v-ip67-ekf-proxima" TargetMode="External"/><Relationship Id="rId16936" Type="http://schemas.openxmlformats.org/officeDocument/2006/relationships/hyperlink" Target="https://ekfgroup.com/catalog/products/kryshka-dlya-pere-odnika-po-shirine-pravostoronnego-lestnichnogo-usilennayaj-100-800-500-mm-2-mm-ekf" TargetMode="External"/><Relationship Id="rId34411" Type="http://schemas.openxmlformats.org/officeDocument/2006/relationships/hyperlink" Target="https://ekfgroup.com/uploads/products/E6951A85E4ABD202911E16329D6CCBA7.pdf" TargetMode="External"/><Relationship Id="rId37981" Type="http://schemas.openxmlformats.org/officeDocument/2006/relationships/hyperlink" Target="https://ekfgroup.com/uploads/products/B97306AD7CE7E8F169431E68666734FE.pdf" TargetMode="External"/><Relationship Id="rId1323" Type="http://schemas.openxmlformats.org/officeDocument/2006/relationships/hyperlink" Target="https://ekfgroup.com/catalog/products/avtomaticheskij-vyklyuchatel-2p-8a-c-6ka-va-47-63n-ekf-proxima" TargetMode="External"/><Relationship Id="rId4893" Type="http://schemas.openxmlformats.org/officeDocument/2006/relationships/hyperlink" Target="https://ekfgroup.com/catalog/products/opticheskij-beskontaktnyj-datchik-proxis-3t-20-5-n-no-nc-2" TargetMode="External"/><Relationship Id="rId14487" Type="http://schemas.openxmlformats.org/officeDocument/2006/relationships/hyperlink" Target="https://ekfgroup.com/catalog/products/pere-odnik-po-shirine-lev-100-150-300mm-ekf" TargetMode="External"/><Relationship Id="rId23805" Type="http://schemas.openxmlformats.org/officeDocument/2006/relationships/hyperlink" Target="https://ekfgroup.com/uploads/products/975CD82DDC77517FFFB5AA2B1611B098.pdf" TargetMode="External"/><Relationship Id="rId37634" Type="http://schemas.openxmlformats.org/officeDocument/2006/relationships/hyperlink" Target="https://ekfgroup.com/uploads/products/B97306AD7CE7E8F169431E68666734FE.pdf" TargetMode="External"/><Relationship Id="rId4546" Type="http://schemas.openxmlformats.org/officeDocument/2006/relationships/hyperlink" Target="https://ekfgroup.com/catalog/products/modul-interfejsnyj-emf-1rs-pro-logic-ekf-proxima" TargetMode="External"/><Relationship Id="rId21356" Type="http://schemas.openxmlformats.org/officeDocument/2006/relationships/hyperlink" Target="https://ekfgroup.com/uploads/products/122D1DC305ACA8A974A95759600F3512.pdf" TargetMode="External"/><Relationship Id="rId35185" Type="http://schemas.openxmlformats.org/officeDocument/2006/relationships/hyperlink" Target="https://ekfgroup.com/uploads/products/E6951A85E4ABD202911E16329D6CCBA7.pdf" TargetMode="External"/><Relationship Id="rId2097" Type="http://schemas.openxmlformats.org/officeDocument/2006/relationships/hyperlink" Target="https://ekfgroup.com/catalog/products/differencialnyj-avtomat-ad-2-10a-10ma-ar-c-ac-elektronnyj-zashhita-270v-6ka-ekf-proxima" TargetMode="External"/><Relationship Id="rId7769" Type="http://schemas.openxmlformats.org/officeDocument/2006/relationships/hyperlink" Target="https://ekfgroup.com/catalog/products/naklejka-molniya-150-150-150mm-ekf-proxima" TargetMode="External"/><Relationship Id="rId10000" Type="http://schemas.openxmlformats.org/officeDocument/2006/relationships/hyperlink" Target="https://ekfgroup.com/catalog/products/press-gidravlicheskij-ruchnoj-pgrc-300-ekf-expert" TargetMode="External"/><Relationship Id="rId21009" Type="http://schemas.openxmlformats.org/officeDocument/2006/relationships/hyperlink" Target="https://ekfgroup.com/uploads/products/FB9AA7694FF61C897FFD55426FBF1C32.pdf" TargetMode="External"/><Relationship Id="rId24579" Type="http://schemas.openxmlformats.org/officeDocument/2006/relationships/hyperlink" Target="https://ekfgroup.com/uploads/products/98DEEB98B6A83FA1D54357C6784CCA21.pdf" TargetMode="External"/><Relationship Id="rId29501" Type="http://schemas.openxmlformats.org/officeDocument/2006/relationships/hyperlink" Target="https://ekfgroup.com/uploads/products/7F68A8519A0633A461C2AAC0663930FF.pdf" TargetMode="External"/><Relationship Id="rId31795" Type="http://schemas.openxmlformats.org/officeDocument/2006/relationships/hyperlink" Target="https://ekfgroup.com/uploads/products/3689A86441FAB6B40C65F8B647854C1C.pdf" TargetMode="External"/><Relationship Id="rId13570" Type="http://schemas.openxmlformats.org/officeDocument/2006/relationships/hyperlink" Target="https://ekfgroup.com/catalog/products/lotok-neperforirovannyj-metallicheskij-80-100-2000-0-8mm-24m-inox-ekf" TargetMode="External"/><Relationship Id="rId27052" Type="http://schemas.openxmlformats.org/officeDocument/2006/relationships/hyperlink" Target="https://ekfgroup.com/uploads/products/022C116FAFAB3B8FF28801792CA70B61.pdf" TargetMode="External"/><Relationship Id="rId31448" Type="http://schemas.openxmlformats.org/officeDocument/2006/relationships/hyperlink" Target="https://ekfgroup.com/uploads/products/E929C7F587A9D797C6949025A3126DC4.pdf" TargetMode="External"/><Relationship Id="rId1180" Type="http://schemas.openxmlformats.org/officeDocument/2006/relationships/hyperlink" Target="https://ekfgroup.com/catalog/products/avtomaticheskij-vyklyuchatel-1p-32a-d-10ka-va-47-100m-bez-teplovogo-rascepitelya-ekf-proxima" TargetMode="External"/><Relationship Id="rId13223" Type="http://schemas.openxmlformats.org/officeDocument/2006/relationships/hyperlink" Target="https://ekfgroup.com/catalog/products/lotok-perforirovannyj-metallicheskij-50-150x3000-1-2mm-24-m-hdz-ekf" TargetMode="External"/><Relationship Id="rId16793" Type="http://schemas.openxmlformats.org/officeDocument/2006/relationships/hyperlink" Target="https://ekfgroup.com/catalog/products/ugol-90-gradusov-gorizontalnyj-lestnichnyj-usilennyj-150x600-mm-2-mm-hdz-ekf" TargetMode="External"/><Relationship Id="rId39940" Type="http://schemas.openxmlformats.org/officeDocument/2006/relationships/hyperlink" Target="https://ekfgroup.com/uploads/products/B97306AD7CE7E8F169431E68666734FE.pdf" TargetMode="External"/><Relationship Id="rId6852" Type="http://schemas.openxmlformats.org/officeDocument/2006/relationships/hyperlink" Target="https://ekfgroup.com/catalog/products/shhit-etazhnyj-7-kv-slabotochka-sleva-1000-950-160-ekf-proxima" TargetMode="External"/><Relationship Id="rId16446" Type="http://schemas.openxmlformats.org/officeDocument/2006/relationships/hyperlink" Target="https://ekfgroup.com/catalog/products/kryshka-na-t-obraznyj-otvetvitel-lestnichnyj-100mm-hdz-ekf" TargetMode="External"/><Relationship Id="rId23662" Type="http://schemas.openxmlformats.org/officeDocument/2006/relationships/hyperlink" Target="https://ekfgroup.com/uploads/products/C1D82739F798461F23FA3D368DFA7EB6.pdf" TargetMode="External"/><Relationship Id="rId37144" Type="http://schemas.openxmlformats.org/officeDocument/2006/relationships/hyperlink" Target="https://ekfgroup.com/uploads/products/B97306AD7CE7E8F169431E68666734FE.pdf" TargetMode="External"/><Relationship Id="rId37491" Type="http://schemas.openxmlformats.org/officeDocument/2006/relationships/hyperlink" Target="https://ekfgroup.com/uploads/products/B97306AD7CE7E8F169431E68666734FE.pdf" TargetMode="External"/><Relationship Id="rId4056" Type="http://schemas.openxmlformats.org/officeDocument/2006/relationships/hyperlink" Target="https://ekfgroup.com/catalog/products/kontakt-bokovoj-dopolnitelnyj-kbm-11-no-nc-dlya-km-ekf-proxima" TargetMode="External"/><Relationship Id="rId6505" Type="http://schemas.openxmlformats.org/officeDocument/2006/relationships/hyperlink" Target="https://ekfgroup.com/catalog/products/montazhnaya-plata-perf-dlya-profibox-malaya-bez-samorezov" TargetMode="External"/><Relationship Id="rId19669" Type="http://schemas.openxmlformats.org/officeDocument/2006/relationships/hyperlink" Target="https://ekfgroup.com/catalog/products/vint-6-20-s-polusfericheskoj-golovkoj-i-krestoobraznym-shlicem-din-7985-tdz-ekf" TargetMode="External"/><Relationship Id="rId23315" Type="http://schemas.openxmlformats.org/officeDocument/2006/relationships/hyperlink" Target="https://ekfgroup.com/uploads/products/C60957ED650E5F5CE1A8C08DD5069DC8.pdf" TargetMode="External"/><Relationship Id="rId26885" Type="http://schemas.openxmlformats.org/officeDocument/2006/relationships/hyperlink" Target="https://ekfgroup.com/uploads/products/FBB3B67B3CF18F02431C1C75F3ACC912.pdf" TargetMode="External"/><Relationship Id="rId30531" Type="http://schemas.openxmlformats.org/officeDocument/2006/relationships/hyperlink" Target="https://ekfgroup.com/uploads/products/E32A76570050D1673D59ECC83E92A0E6.pdf" TargetMode="External"/><Relationship Id="rId9728" Type="http://schemas.openxmlformats.org/officeDocument/2006/relationships/hyperlink" Target="https://ekfgroup.com/catalog/products/omut-nejlonovyj-chernyj-4-8-300-100sht-ekf-basic" TargetMode="External"/><Relationship Id="rId26538" Type="http://schemas.openxmlformats.org/officeDocument/2006/relationships/hyperlink" Target="https://ekfgroup.com/uploads/products/FBB3B67B3CF18F02431C1C75F3ACC912.pdf" TargetMode="External"/><Relationship Id="rId33754" Type="http://schemas.openxmlformats.org/officeDocument/2006/relationships/hyperlink" Target="https://ekfgroup.com/uploads/products/91C9696B3EFF1FCDC8A3280884ADA257.pdf" TargetMode="External"/><Relationship Id="rId40970" Type="http://schemas.openxmlformats.org/officeDocument/2006/relationships/hyperlink" Target="https://ekfgroup.com/uploads/products/920A9CA525850EF407B46E654602C73F.pdf" TargetMode="External"/><Relationship Id="rId7279" Type="http://schemas.openxmlformats.org/officeDocument/2006/relationships/hyperlink" Target="https://ekfgroup.com/catalog/products/kozyrek-dlya-fort-400-800-ekf-proxima" TargetMode="External"/><Relationship Id="rId12709" Type="http://schemas.openxmlformats.org/officeDocument/2006/relationships/hyperlink" Target="https://ekfgroup.com/catalog/products/derzhatel-pod-cherepicu-l-330mm-skruchennyj-cz-ekf-proxima" TargetMode="External"/><Relationship Id="rId13080" Type="http://schemas.openxmlformats.org/officeDocument/2006/relationships/hyperlink" Target="https://ekfgroup.com/catalog/products/molniepriemnik-sekcionnyj-stenovoj-aktivnyj-mssa-16-l-16m-ekf-proxima" TargetMode="External"/><Relationship Id="rId24089" Type="http://schemas.openxmlformats.org/officeDocument/2006/relationships/hyperlink" Target="https://ekfgroup.com/uploads/products/C1D82739F798461F23FA3D368DFA7EB6.pdf" TargetMode="External"/><Relationship Id="rId29011" Type="http://schemas.openxmlformats.org/officeDocument/2006/relationships/hyperlink" Target="https://ekfgroup.com/uploads/products/2D45F7BC84A7385D141007B9C8E35310.pdf" TargetMode="External"/><Relationship Id="rId33407" Type="http://schemas.openxmlformats.org/officeDocument/2006/relationships/hyperlink" Target="https://ekfgroup.com/uploads/products/91C9696B3EFF1FCDC8A3280884ADA257.pdf" TargetMode="External"/><Relationship Id="rId36977" Type="http://schemas.openxmlformats.org/officeDocument/2006/relationships/hyperlink" Target="https://ekfgroup.com/uploads/products/E6951A85E4ABD202911E16329D6CCBA7.pdf" TargetMode="External"/><Relationship Id="rId40623" Type="http://schemas.openxmlformats.org/officeDocument/2006/relationships/hyperlink" Target="https://ekfgroup.com/uploads/products/C4D41BE64331EFB86C03FA9578E8DB0A.pdf" TargetMode="External"/><Relationship Id="rId3889" Type="http://schemas.openxmlformats.org/officeDocument/2006/relationships/hyperlink" Target="https://ekfgroup.com/catalog/products/kontaktor-kmep-malogabaritnyj-95a-110v-dc-1no-1nc-ekf-proxima" TargetMode="External"/><Relationship Id="rId18752" Type="http://schemas.openxmlformats.org/officeDocument/2006/relationships/hyperlink" Target="https://ekfgroup.com/catalog/products/strut-profil-dvojnoj-41-21-2-0-1200-hdz-ekf" TargetMode="External"/><Relationship Id="rId39450" Type="http://schemas.openxmlformats.org/officeDocument/2006/relationships/hyperlink" Target="https://ekfgroup.com/uploads/products/B97306AD7CE7E8F169431E68666734FE.pdf" TargetMode="External"/><Relationship Id="rId6362" Type="http://schemas.openxmlformats.org/officeDocument/2006/relationships/hyperlink" Target="https://ekfgroup.com/catalog/products/shhrn--7-ral3020-200-230-105-ip31-ekf-basic" TargetMode="External"/><Relationship Id="rId8811" Type="http://schemas.openxmlformats.org/officeDocument/2006/relationships/hyperlink" Target="https://ekfgroup.com/catalog/products/nakonechnik-mednyj-luzhenyj-tml-70-10-13-ekf-proxima" TargetMode="External"/><Relationship Id="rId18405" Type="http://schemas.openxmlformats.org/officeDocument/2006/relationships/hyperlink" Target="https://ekfgroup.com/catalog/products/strut-profil-41-21-2-0-1100-hdz-ekf" TargetMode="External"/><Relationship Id="rId20699" Type="http://schemas.openxmlformats.org/officeDocument/2006/relationships/hyperlink" Target="https://ekfgroup.com/uploads/products/FB9AA7694FF61C897FFD55426FBF1C32.pdf" TargetMode="External"/><Relationship Id="rId23172" Type="http://schemas.openxmlformats.org/officeDocument/2006/relationships/hyperlink" Target="https://ekfgroup.com/uploads/products/1FEAA50FFFEA323DACE7F4B0F4B38D4F.pdf" TargetMode="External"/><Relationship Id="rId25621" Type="http://schemas.openxmlformats.org/officeDocument/2006/relationships/hyperlink" Target="https://ekfgroup.com/uploads/products/EBB127D033074AC5C55CAC8E80BB60D6.pdf" TargetMode="External"/><Relationship Id="rId39103" Type="http://schemas.openxmlformats.org/officeDocument/2006/relationships/hyperlink" Target="https://ekfgroup.com/uploads/products/B97306AD7CE7E8F169431E68666734FE.pdf" TargetMode="External"/><Relationship Id="rId6015" Type="http://schemas.openxmlformats.org/officeDocument/2006/relationships/hyperlink" Target="https://ekfgroup.com/catalog/products/silikonovyj-kolpachok-dlya-knopok-sw2c-ekf-proxima" TargetMode="External"/><Relationship Id="rId28844" Type="http://schemas.openxmlformats.org/officeDocument/2006/relationships/hyperlink" Target="https://ekfgroup.com/uploads/products/2D45F7BC84A7385D141007B9C8E35310.pdf" TargetMode="External"/><Relationship Id="rId30041" Type="http://schemas.openxmlformats.org/officeDocument/2006/relationships/hyperlink" Target="https://ekfgroup.com/uploads/products/E32A76570050D1673D59ECC83E92A0E6.pdf" TargetMode="External"/><Relationship Id="rId2972" Type="http://schemas.openxmlformats.org/officeDocument/2006/relationships/hyperlink" Target="https://ekfgroup.com/catalog/products/avtomaticheskij-vyklyuchatel-av-power-3-3-400a-100ka-tr-ekf-averes" TargetMode="External"/><Relationship Id="rId9585" Type="http://schemas.openxmlformats.org/officeDocument/2006/relationships/hyperlink" Target="https://ekfgroup.com/catalog/products/omut-p6-6-standartnyj-b-2-5x120-100sht-flexlock-proxima" TargetMode="External"/><Relationship Id="rId12566" Type="http://schemas.openxmlformats.org/officeDocument/2006/relationships/hyperlink" Target="https://ekfgroup.com/catalog/products/germetichnyj-izolirovannyj-nakonechnik-cptau-54-ekf" TargetMode="External"/><Relationship Id="rId19179" Type="http://schemas.openxmlformats.org/officeDocument/2006/relationships/hyperlink" Target="https://ekfgroup.com/catalog/products/strut-stojka-41-41mm-osn-500-mm-hdz-ekf" TargetMode="External"/><Relationship Id="rId26395" Type="http://schemas.openxmlformats.org/officeDocument/2006/relationships/hyperlink" Target="https://ekfgroup.com/uploads/products/95FFB2D09833F6508D827B5FCB94EDB0.pdf" TargetMode="External"/><Relationship Id="rId35713" Type="http://schemas.openxmlformats.org/officeDocument/2006/relationships/hyperlink" Target="https://ekfgroup.com/uploads/products/E6951A85E4ABD202911E16329D6CCBA7.pdf" TargetMode="External"/><Relationship Id="rId944" Type="http://schemas.openxmlformats.org/officeDocument/2006/relationships/hyperlink" Target="https://ekfgroup.com/catalog/products/avtomaticheskij-vyklyuchatel-1p-125a-c-15ka-va-47-125-ekf-proxima" TargetMode="External"/><Relationship Id="rId2625" Type="http://schemas.openxmlformats.org/officeDocument/2006/relationships/hyperlink" Target="https://ekfgroup.com/catalog/products/differencialnyj-avtomat-avdt-63n-1p-n-20a-b-10ma-ac-el-me-6ka-proxima-ekf" TargetMode="External"/><Relationship Id="rId9238" Type="http://schemas.openxmlformats.org/officeDocument/2006/relationships/hyperlink" Target="https://ekfgroup.com/catalog/products/stroitelno-montazhnaya-klemma-smk-222-424-razvetvitelnaya-4-vy-oda-0-08-4-mm2-ekf" TargetMode="External"/><Relationship Id="rId12219" Type="http://schemas.openxmlformats.org/officeDocument/2006/relationships/hyperlink" Target="https://ekfgroup.com/catalog/products/ugol-90-soed-dlya-truby-25mm-5sht-plast-belyj-ekf" TargetMode="External"/><Relationship Id="rId15789" Type="http://schemas.openxmlformats.org/officeDocument/2006/relationships/hyperlink" Target="https://ekfgroup.com/catalog/products/ugol-90-grad-vert-vnutr-50x600-1-0mm-ekf" TargetMode="External"/><Relationship Id="rId26048" Type="http://schemas.openxmlformats.org/officeDocument/2006/relationships/hyperlink" Target="https://ekfgroup.com/uploads/products/FBB3B67B3CF18F02431C1C75F3ACC912.pdf" TargetMode="External"/><Relationship Id="rId33264" Type="http://schemas.openxmlformats.org/officeDocument/2006/relationships/hyperlink" Target="https://ekfgroup.com/uploads/products/E76F7071A2632C646B2272B67099AA27.pdf" TargetMode="External"/><Relationship Id="rId38936" Type="http://schemas.openxmlformats.org/officeDocument/2006/relationships/hyperlink" Target="https://ekfgroup.com/uploads/products/B97306AD7CE7E8F169431E68666734FE.pdf" TargetMode="External"/><Relationship Id="rId40480" Type="http://schemas.openxmlformats.org/officeDocument/2006/relationships/hyperlink" Target="https://ekfgroup.com/uploads/products/B97306AD7CE7E8F169431E68666734FE.pdf" TargetMode="External"/><Relationship Id="rId5848" Type="http://schemas.openxmlformats.org/officeDocument/2006/relationships/hyperlink" Target="https://ekfgroup.com/catalog/products/pereklyuchatel-bk33-3p-c-zelenoj-podstvetkoj-230v-no-ekf-proxima" TargetMode="External"/><Relationship Id="rId18262" Type="http://schemas.openxmlformats.org/officeDocument/2006/relationships/hyperlink" Target="https://ekfgroup.com/catalog/products/rym-gajka-m6-ekf" TargetMode="External"/><Relationship Id="rId22658" Type="http://schemas.openxmlformats.org/officeDocument/2006/relationships/hyperlink" Target="https://ekfgroup.com/uploads/products/FB9AA7694FF61C897FFD55426FBF1C32.pdf" TargetMode="External"/><Relationship Id="rId36487" Type="http://schemas.openxmlformats.org/officeDocument/2006/relationships/hyperlink" Target="https://ekfgroup.com/uploads/products/E6951A85E4ABD202911E16329D6CCBA7.pdf" TargetMode="External"/><Relationship Id="rId40133" Type="http://schemas.openxmlformats.org/officeDocument/2006/relationships/hyperlink" Target="https://ekfgroup.com/uploads/products/B97306AD7CE7E8F169431E68666734FE.pdf" TargetMode="External"/><Relationship Id="rId3399" Type="http://schemas.openxmlformats.org/officeDocument/2006/relationships/hyperlink" Target="https://ekfgroup.com/catalog/products/vyklyuchatel-avtomaticheskij-va-99m-100-20a-3p-35ka-ekf-proxima" TargetMode="External"/><Relationship Id="rId8321" Type="http://schemas.openxmlformats.org/officeDocument/2006/relationships/hyperlink" Target="https://ekfgroup.com/catalog/products/shina-pen-nol-zemlya-6-9mm-22-otverstiya-latun-krepezh-po-krayam-ekf-proxima" TargetMode="External"/><Relationship Id="rId25131" Type="http://schemas.openxmlformats.org/officeDocument/2006/relationships/hyperlink" Target="https://ekfgroup.com/uploads/products/98369621323F620B71B58D1801C021A6.pdf" TargetMode="External"/><Relationship Id="rId11302" Type="http://schemas.openxmlformats.org/officeDocument/2006/relationships/hyperlink" Target="https://ekfgroup.com/catalog/products/teplyj-pol-mat-nagrevatelnyj-uyut-12-kv-m-1800-vt-ekf-proxima" TargetMode="External"/><Relationship Id="rId14872" Type="http://schemas.openxmlformats.org/officeDocument/2006/relationships/hyperlink" Target="https://ekfgroup.com/catalog/products/ugol-45-grad-vert-vnesh-50x400-1-2mm-ekf" TargetMode="External"/><Relationship Id="rId32000" Type="http://schemas.openxmlformats.org/officeDocument/2006/relationships/hyperlink" Target="https://ekfgroup.com/uploads/products/77DA10907C46B877423D83B4AD916F06.pdf" TargetMode="External"/><Relationship Id="rId4931" Type="http://schemas.openxmlformats.org/officeDocument/2006/relationships/hyperlink" Target="https://ekfgroup.com/catalog/products/modul-diskretnogo-v-v-eremf-12-12-pro-logic-ekf" TargetMode="External"/><Relationship Id="rId9095" Type="http://schemas.openxmlformats.org/officeDocument/2006/relationships/hyperlink" Target="https://ekfgroup.com/catalog/products/nakonechnik-shtyrevoj-vtulochnyj-izolirovannyj-nshvi-2-5-12-50sht-ekf-proxima" TargetMode="External"/><Relationship Id="rId14525" Type="http://schemas.openxmlformats.org/officeDocument/2006/relationships/hyperlink" Target="https://ekfgroup.com/catalog/products/pere-odnik-po-shirine-lev-50-300-500mm-ekf" TargetMode="External"/><Relationship Id="rId21741" Type="http://schemas.openxmlformats.org/officeDocument/2006/relationships/hyperlink" Target="https://ekfgroup.com/uploads/products/1AD1E9D288C4B775FF2F6FB59172330F.pdf" TargetMode="External"/><Relationship Id="rId28007" Type="http://schemas.openxmlformats.org/officeDocument/2006/relationships/hyperlink" Target="https://ekfgroup.com/uploads/products/022C116FAFAB3B8FF28801792CA70B61.pdf" TargetMode="External"/><Relationship Id="rId28354" Type="http://schemas.openxmlformats.org/officeDocument/2006/relationships/hyperlink" Target="https://ekfgroup.com/uploads/products/022C116FAFAB3B8FF28801792CA70B61.pdf" TargetMode="External"/><Relationship Id="rId35223" Type="http://schemas.openxmlformats.org/officeDocument/2006/relationships/hyperlink" Target="https://ekfgroup.com/uploads/products/E6951A85E4ABD202911E16329D6CCBA7.pdf" TargetMode="External"/><Relationship Id="rId35570" Type="http://schemas.openxmlformats.org/officeDocument/2006/relationships/hyperlink" Target="https://ekfgroup.com/uploads/products/E6951A85E4ABD202911E16329D6CCBA7.pdf" TargetMode="External"/><Relationship Id="rId2482" Type="http://schemas.openxmlformats.org/officeDocument/2006/relationships/hyperlink" Target="https://ekfgroup.com/catalog/products/vyklyuchatel-differencialnogo-toka-vd-100n-4p-80a-100ma-tip-a-el-me-6ka-ekf-proxima" TargetMode="External"/><Relationship Id="rId12076" Type="http://schemas.openxmlformats.org/officeDocument/2006/relationships/hyperlink" Target="https://ekfgroup.com/catalog/products/okoncevatel-dlya-metallorukava-50-ekf-proxima" TargetMode="External"/><Relationship Id="rId17748" Type="http://schemas.openxmlformats.org/officeDocument/2006/relationships/hyperlink" Target="https://ekfgroup.com/catalog/products/omega-profil-500-inox-ekf" TargetMode="External"/><Relationship Id="rId24964" Type="http://schemas.openxmlformats.org/officeDocument/2006/relationships/hyperlink" Target="https://ekfgroup.com/uploads/products/B98D4AAE7C4EB00DDBDFAF58F52A88F5.pdf" TargetMode="External"/><Relationship Id="rId38793" Type="http://schemas.openxmlformats.org/officeDocument/2006/relationships/hyperlink" Target="https://ekfgroup.com/uploads/products/B97306AD7CE7E8F169431E68666734FE.pdf" TargetMode="External"/><Relationship Id="rId107" Type="http://schemas.openxmlformats.org/officeDocument/2006/relationships/hyperlink" Target="https://ekfgroup.com/catalog/products/vyklyuchatel-avtomaticheskij-av-6-4p-50a-c-6ka-ekf-averes" TargetMode="External"/><Relationship Id="rId454" Type="http://schemas.openxmlformats.org/officeDocument/2006/relationships/hyperlink" Target="https://ekfgroup.com/catalog/products/vyklyuchatel-avtomaticheskij-av-10-3p-32a-k-10ka-ekf-averes" TargetMode="External"/><Relationship Id="rId2135" Type="http://schemas.openxmlformats.org/officeDocument/2006/relationships/hyperlink" Target="https://ekfgroup.com/catalog/products/differencialnyj-avtomat-ad-4-6a-10ma--ka-c-as-elektronnyj-zashhita-270v-6ka-ekf-proxima" TargetMode="External"/><Relationship Id="rId7807" Type="http://schemas.openxmlformats.org/officeDocument/2006/relationships/hyperlink" Target="https://ekfgroup.com/catalog/products/okno-germetichnoe-13-modulej-ip67-proxima" TargetMode="External"/><Relationship Id="rId15299" Type="http://schemas.openxmlformats.org/officeDocument/2006/relationships/hyperlink" Target="https://ekfgroup.com/catalog/products/ugol-45-grad-goriz-50x200mm-hdz-ekf" TargetMode="External"/><Relationship Id="rId24617" Type="http://schemas.openxmlformats.org/officeDocument/2006/relationships/hyperlink" Target="https://ekfgroup.com/uploads/products/98DEEB98B6A83FA1D54357C6784CCA21.pdf" TargetMode="External"/><Relationship Id="rId31833" Type="http://schemas.openxmlformats.org/officeDocument/2006/relationships/hyperlink" Target="https://ekfgroup.com/uploads/products/3689A86441FAB6B40C65F8B647854C1C.pdf" TargetMode="External"/><Relationship Id="rId38446" Type="http://schemas.openxmlformats.org/officeDocument/2006/relationships/hyperlink" Target="https://ekfgroup.com/uploads/products/B97306AD7CE7E8F169431E68666734FE.pdf" TargetMode="External"/><Relationship Id="rId5358" Type="http://schemas.openxmlformats.org/officeDocument/2006/relationships/hyperlink" Target="https://ekfgroup.com/catalog/products/pere-odnik-280-mm-dlya-rukoyatok-upravleniya-rubilnikami-twinblock-1000-1600a-ekf" TargetMode="External"/><Relationship Id="rId22168" Type="http://schemas.openxmlformats.org/officeDocument/2006/relationships/hyperlink" Target="https://ekfgroup.com/uploads/products/69A5CFFF95CBFB4CF851CCD170C2F570.pdf" TargetMode="External"/><Relationship Id="rId1968" Type="http://schemas.openxmlformats.org/officeDocument/2006/relationships/hyperlink" Target="https://ekfgroup.com/catalog/products/differencialnyj-avtomat-dva-6-1p-n-40a-c-30ma-a-6ka-ekf-averes" TargetMode="External"/><Relationship Id="rId14382" Type="http://schemas.openxmlformats.org/officeDocument/2006/relationships/hyperlink" Target="https://ekfgroup.com/catalog/products/otvetvitel-t-obraznyj-80-600mm-ral-ekf" TargetMode="External"/><Relationship Id="rId16831" Type="http://schemas.openxmlformats.org/officeDocument/2006/relationships/hyperlink" Target="https://ekfgroup.com/catalog/products/kryshka-na-otvetvitel-krestoobraznyj-lestnichnyj-usilennaya-600-mm-hdz-ekf" TargetMode="External"/><Relationship Id="rId34709" Type="http://schemas.openxmlformats.org/officeDocument/2006/relationships/hyperlink" Target="https://ekfgroup.com/uploads/products/E6951A85E4ABD202911E16329D6CCBA7.pdf" TargetMode="External"/><Relationship Id="rId4441" Type="http://schemas.openxmlformats.org/officeDocument/2006/relationships/hyperlink" Target="https://ekfgroup.com/catalog/products/soedinitelnaya-shina-2-45-apd-gv2" TargetMode="External"/><Relationship Id="rId14035" Type="http://schemas.openxmlformats.org/officeDocument/2006/relationships/hyperlink" Target="https://ekfgroup.com/catalog/products/otvetvitel-nakladnoj-t-obraznyj-50-200mm-ral-ekf" TargetMode="External"/><Relationship Id="rId21251" Type="http://schemas.openxmlformats.org/officeDocument/2006/relationships/hyperlink" Target="https://ekfgroup.com/uploads/products/122D1DC305ACA8A974A95759600F3512.pdf" TargetMode="External"/><Relationship Id="rId23700" Type="http://schemas.openxmlformats.org/officeDocument/2006/relationships/hyperlink" Target="https://ekfgroup.com/uploads/products/C1D82739F798461F23FA3D368DFA7EB6.pdf" TargetMode="External"/><Relationship Id="rId35080" Type="http://schemas.openxmlformats.org/officeDocument/2006/relationships/hyperlink" Target="https://ekfgroup.com/uploads/products/E6951A85E4ABD202911E16329D6CCBA7.pdf" TargetMode="External"/><Relationship Id="rId10992" Type="http://schemas.openxmlformats.org/officeDocument/2006/relationships/hyperlink" Target="https://ekfgroup.com/catalog/products/udlinitel-ekspert-2-gnezda-3-metra-16a-3-5kvt-s-zazemleniem-pvs-3-1-ekf-proxima" TargetMode="External"/><Relationship Id="rId19707" Type="http://schemas.openxmlformats.org/officeDocument/2006/relationships/hyperlink" Target="https://ekfgroup.com/catalog/products/vint-8-25-s-polusfericheskoj-golovkoj-i-krestoobraznym-shlicem-din-7985-tdz-ekf" TargetMode="External"/><Relationship Id="rId26923" Type="http://schemas.openxmlformats.org/officeDocument/2006/relationships/hyperlink" Target="https://ekfgroup.com/uploads/products/FBB3B67B3CF18F02431C1C75F3ACC912.pdf" TargetMode="External"/><Relationship Id="rId7664" Type="http://schemas.openxmlformats.org/officeDocument/2006/relationships/hyperlink" Target="https://ekfgroup.com/catalog/products/znak-evakuacionnyj-e-04-napravlenie-k-evakuacionnomu-vy-odu-nalevo-150-300-mm-plastik-gost-r-12-4-026-2001-ekf" TargetMode="External"/><Relationship Id="rId10645" Type="http://schemas.openxmlformats.org/officeDocument/2006/relationships/hyperlink" Target="https://ekfgroup.com/catalog/products/valensiya-licevaya-panel-vyklyuchatelya-2-kl-s-indikatorom-10a-grafit-ekf-proxima" TargetMode="External"/><Relationship Id="rId17258" Type="http://schemas.openxmlformats.org/officeDocument/2006/relationships/hyperlink" Target="https://ekfgroup.com/catalog/products/uglovoj-soedinitel-lestnichnogo-lotka-usilennogo-h-100-mm-2-mm-hdz-ekf" TargetMode="External"/><Relationship Id="rId24474" Type="http://schemas.openxmlformats.org/officeDocument/2006/relationships/hyperlink" Target="https://ekfgroup.com/uploads/products/A1D08C8CFAD9CFC93D692533104FA93C.pdf" TargetMode="External"/><Relationship Id="rId31690" Type="http://schemas.openxmlformats.org/officeDocument/2006/relationships/hyperlink" Target="https://ekfgroup.com/uploads/products/17F0B6DD28E62F98526155A4AE4F0C7F.pdf" TargetMode="External"/><Relationship Id="rId7317" Type="http://schemas.openxmlformats.org/officeDocument/2006/relationships/hyperlink" Target="https://ekfgroup.com/catalog/products/peregorodki-dlya-sborki-gorizontalny-shin-sh600-g600-fort-proxima" TargetMode="External"/><Relationship Id="rId13868" Type="http://schemas.openxmlformats.org/officeDocument/2006/relationships/hyperlink" Target="https://ekfgroup.com/catalog/products/otvetvitel-krest-80-100-1-2mm-hdz-ekf" TargetMode="External"/><Relationship Id="rId24127" Type="http://schemas.openxmlformats.org/officeDocument/2006/relationships/hyperlink" Target="https://ekfgroup.com/uploads/products/C1D82739F798461F23FA3D368DFA7EB6.pdf" TargetMode="External"/><Relationship Id="rId27697" Type="http://schemas.openxmlformats.org/officeDocument/2006/relationships/hyperlink" Target="https://ekfgroup.com/uploads/products/022C116FAFAB3B8FF28801792CA70B61.pdf" TargetMode="External"/><Relationship Id="rId31343" Type="http://schemas.openxmlformats.org/officeDocument/2006/relationships/hyperlink" Target="https://ekfgroup.com/uploads/products/F5297CBB79DBE97D983733D7944DBD3A.pdf" TargetMode="External"/><Relationship Id="rId3927" Type="http://schemas.openxmlformats.org/officeDocument/2006/relationships/hyperlink" Target="https://ekfgroup.com/catalog/products/puskatel-v-korpuse-ip65-kme-80a-400v-s-rte-i-indikatorom-ekf-proxima" TargetMode="External"/><Relationship Id="rId16341" Type="http://schemas.openxmlformats.org/officeDocument/2006/relationships/hyperlink" Target="https://ekfgroup.com/catalog/products/lotok-lestnichnyj-100-600-6000-1-2mm-hdz-ekf" TargetMode="External"/><Relationship Id="rId20737" Type="http://schemas.openxmlformats.org/officeDocument/2006/relationships/hyperlink" Target="https://ekfgroup.com/uploads/products/FB9AA7694FF61C897FFD55426FBF1C32.pdf" TargetMode="External"/><Relationship Id="rId34566" Type="http://schemas.openxmlformats.org/officeDocument/2006/relationships/hyperlink" Target="https://ekfgroup.com/uploads/products/E6951A85E4ABD202911E16329D6CCBA7.pdf" TargetMode="External"/><Relationship Id="rId1478" Type="http://schemas.openxmlformats.org/officeDocument/2006/relationships/hyperlink" Target="https://ekfgroup.com/catalog/products/avtomaticheskij-vyklyuchatel-2p-16a-c-4-5ka-va-47-63n-ekf-proxima" TargetMode="External"/><Relationship Id="rId6400" Type="http://schemas.openxmlformats.org/officeDocument/2006/relationships/hyperlink" Target="https://ekfgroup.com/catalog/products/shhit-raspredelitelnyj-navesnoj-shhrn-p-24-temnoe-derevo-ip41-ekf-proxima" TargetMode="External"/><Relationship Id="rId9970" Type="http://schemas.openxmlformats.org/officeDocument/2006/relationships/hyperlink" Target="https://ekfgroup.com/catalog/products/komplekt-zapasny-nozhej-dlya-strippera-ws-19-ekf-professional" TargetMode="External"/><Relationship Id="rId23210" Type="http://schemas.openxmlformats.org/officeDocument/2006/relationships/hyperlink" Target="https://ekfgroup.com/uploads/products/C60957ED650E5F5CE1A8C08DD5069DC8.pdf" TargetMode="External"/><Relationship Id="rId34219" Type="http://schemas.openxmlformats.org/officeDocument/2006/relationships/hyperlink" Target="https://ekfgroup.com/uploads/products/E6951A85E4ABD202911E16329D6CCBA7.pdf" TargetMode="External"/><Relationship Id="rId37789" Type="http://schemas.openxmlformats.org/officeDocument/2006/relationships/hyperlink" Target="https://ekfgroup.com/uploads/products/B97306AD7CE7E8F169431E68666734FE.pdf" TargetMode="External"/><Relationship Id="rId9623" Type="http://schemas.openxmlformats.org/officeDocument/2006/relationships/hyperlink" Target="https://ekfgroup.com/catalog/products/omut-p6-6-standartnyj-ch-3-6x250-100sht-flexlock-proxima" TargetMode="External"/><Relationship Id="rId12951" Type="http://schemas.openxmlformats.org/officeDocument/2006/relationships/hyperlink" Target="https://ekfgroup.com/catalog/products/nasadka-sds-max-dlya-zabivki-sterzhnej-zazemleniya-ekf-proxima" TargetMode="External"/><Relationship Id="rId19217" Type="http://schemas.openxmlformats.org/officeDocument/2006/relationships/hyperlink" Target="https://ekfgroup.com/catalog/products/strut-stojka-dvojnaya-41-21-2200mm-hdz-ekf" TargetMode="External"/><Relationship Id="rId19564" Type="http://schemas.openxmlformats.org/officeDocument/2006/relationships/hyperlink" Target="https://ekfgroup.com/catalog/products/bolt-8-40-s-polusfericheskoj-golovkoj-i-kvadratnym-podgolovnikom-din-603-ekf" TargetMode="External"/><Relationship Id="rId26780" Type="http://schemas.openxmlformats.org/officeDocument/2006/relationships/hyperlink" Target="https://ekfgroup.com/uploads/products/FBB3B67B3CF18F02431C1C75F3ACC912.pdf" TargetMode="External"/><Relationship Id="rId7174" Type="http://schemas.openxmlformats.org/officeDocument/2006/relationships/hyperlink" Target="https://ekfgroup.com/catalog/products/montazhnaya-panel-fort-v400-sh400-ekf-proxima" TargetMode="External"/><Relationship Id="rId12604" Type="http://schemas.openxmlformats.org/officeDocument/2006/relationships/hyperlink" Target="https://ekfgroup.com/catalog/products/kryuk-universalnyj-cf16-ekf" TargetMode="External"/><Relationship Id="rId26433" Type="http://schemas.openxmlformats.org/officeDocument/2006/relationships/hyperlink" Target="https://ekfgroup.com/uploads/products/95FFB2D09833F6508D827B5FCB94EDB0.pdf" TargetMode="External"/><Relationship Id="rId30829" Type="http://schemas.openxmlformats.org/officeDocument/2006/relationships/hyperlink" Target="https://ekfgroup.com/uploads/products/F5297CBB79DBE97D983733D7944DBD3A.pdf" TargetMode="External"/><Relationship Id="rId10155" Type="http://schemas.openxmlformats.org/officeDocument/2006/relationships/hyperlink" Target="https://ekfgroup.com/catalog/products/koronka-almaznaya-pro-odka-wchp-132-450-sf-1-1-4-unc-ekf-expert" TargetMode="External"/><Relationship Id="rId15827" Type="http://schemas.openxmlformats.org/officeDocument/2006/relationships/hyperlink" Target="https://ekfgroup.com/catalog/products/ugol-90-grad-vert-vnutr-80x300-1-2mm-ekf" TargetMode="External"/><Relationship Id="rId29656" Type="http://schemas.openxmlformats.org/officeDocument/2006/relationships/hyperlink" Target="https://ekfgroup.com/uploads/products/A4B776318F4385D5D212DF821579F9E4.pdf" TargetMode="External"/><Relationship Id="rId33302" Type="http://schemas.openxmlformats.org/officeDocument/2006/relationships/hyperlink" Target="https://ekfgroup.com/uploads/products/91C9696B3EFF1FCDC8A3280884ADA257.pdf" TargetMode="External"/><Relationship Id="rId36872" Type="http://schemas.openxmlformats.org/officeDocument/2006/relationships/hyperlink" Target="https://ekfgroup.com/uploads/products/E6951A85E4ABD202911E16329D6CCBA7.pdf" TargetMode="External"/><Relationship Id="rId3784" Type="http://schemas.openxmlformats.org/officeDocument/2006/relationships/hyperlink" Target="https://ekfgroup.com/catalog/products/kontaktor-modulnyj-km-32a-3no-nc-3-mod-ekf-proxima" TargetMode="External"/><Relationship Id="rId13378" Type="http://schemas.openxmlformats.org/officeDocument/2006/relationships/hyperlink" Target="https://ekfgroup.com/catalog/products/lotok-neperforirovannyj-metallicheskij-100-200x2000-0-8mm-12m-ekf" TargetMode="External"/><Relationship Id="rId18300" Type="http://schemas.openxmlformats.org/officeDocument/2006/relationships/hyperlink" Target="https://ekfgroup.com/catalog/products/tros-stalnoj-s-rym-boltom-m8-l-2m-2mm-ekf" TargetMode="External"/><Relationship Id="rId20594" Type="http://schemas.openxmlformats.org/officeDocument/2006/relationships/hyperlink" Target="https://ekfgroup.com/catalog/products/vyklyuchatel-nagruzki-avtogazovyj-vna-l--10-630-20-iiiz-u-l2-ekf-stingray" TargetMode="External"/><Relationship Id="rId29309" Type="http://schemas.openxmlformats.org/officeDocument/2006/relationships/hyperlink" Target="https://ekfgroup.com/uploads/products/E32A76570050D1673D59ECC83E92A0E6.pdf" TargetMode="External"/><Relationship Id="rId36525" Type="http://schemas.openxmlformats.org/officeDocument/2006/relationships/hyperlink" Target="https://ekfgroup.com/uploads/products/E6951A85E4ABD202911E16329D6CCBA7.pdf" TargetMode="External"/><Relationship Id="rId3437" Type="http://schemas.openxmlformats.org/officeDocument/2006/relationships/hyperlink" Target="https://ekfgroup.com/catalog/products/vyklyuchatel-avtomaticheskij-va-99m-100-100a-3p-n-35ka-ekf-proxima" TargetMode="External"/><Relationship Id="rId20247" Type="http://schemas.openxmlformats.org/officeDocument/2006/relationships/hyperlink" Target="https://ekfgroup.com/catalog/products/svetilnik-svetodiodnyj-dvo-3002-opal-72vt-3000k-140-140-40-gr-komplekt-4-sht-drajver-ip40-s-bap-luma-ekf-1" TargetMode="External"/><Relationship Id="rId25919" Type="http://schemas.openxmlformats.org/officeDocument/2006/relationships/hyperlink" Target="https://ekfgroup.com/uploads/products/FBB3B67B3CF18F02431C1C75F3ACC912.pdf" TargetMode="External"/><Relationship Id="rId34076" Type="http://schemas.openxmlformats.org/officeDocument/2006/relationships/hyperlink" Target="https://ekfgroup.com/uploads/products/E6951A85E4ABD202911E16329D6CCBA7.pdf" TargetMode="External"/><Relationship Id="rId39748" Type="http://schemas.openxmlformats.org/officeDocument/2006/relationships/hyperlink" Target="https://ekfgroup.com/uploads/products/B97306AD7CE7E8F169431E68666734FE.pdf" TargetMode="External"/><Relationship Id="rId41292" Type="http://schemas.openxmlformats.org/officeDocument/2006/relationships/hyperlink" Target="https://ekfgroup.com/uploads/products/1831FCBBD5C0C7B7909BF7E4161DD5EA.pdf" TargetMode="External"/><Relationship Id="rId9480" Type="http://schemas.openxmlformats.org/officeDocument/2006/relationships/hyperlink" Target="https://ekfgroup.com/catalog/products/termousazhivaemaya-trubka-tut-ng-25-12-5-zelenaya-v-otrezka-po-1m-ekf-proxima" TargetMode="External"/><Relationship Id="rId12461" Type="http://schemas.openxmlformats.org/officeDocument/2006/relationships/hyperlink" Target="https://ekfgroup.com/catalog/products/skrepa-dlya-lenty-nc20-bez-zubev-100sht-ekf-proxima" TargetMode="External"/><Relationship Id="rId14910" Type="http://schemas.openxmlformats.org/officeDocument/2006/relationships/hyperlink" Target="https://ekfgroup.com/catalog/products/ugol-45-grad-vert-vnesh-80x100-1-2mm-ekf" TargetMode="External"/><Relationship Id="rId19074" Type="http://schemas.openxmlformats.org/officeDocument/2006/relationships/hyperlink" Target="https://ekfgroup.com/catalog/products/strut-konsol-dvojnaya-41-41mm-osn-550-mm-ekf" TargetMode="External"/><Relationship Id="rId26290" Type="http://schemas.openxmlformats.org/officeDocument/2006/relationships/hyperlink" Target="https://ekfgroup.com/uploads/products/F4F70BED8583CFBCB06B6B3A9054FF41.pdf" TargetMode="External"/><Relationship Id="rId30686" Type="http://schemas.openxmlformats.org/officeDocument/2006/relationships/hyperlink" Target="https://ekfgroup.com/uploads/products/4012BB16DD1ADB4579CF20BE2D44FF2A.pdf" TargetMode="External"/><Relationship Id="rId37299" Type="http://schemas.openxmlformats.org/officeDocument/2006/relationships/hyperlink" Target="https://ekfgroup.com/uploads/products/B97306AD7CE7E8F169431E68666734FE.pdf" TargetMode="External"/><Relationship Id="rId2520" Type="http://schemas.openxmlformats.org/officeDocument/2006/relationships/hyperlink" Target="https://ekfgroup.com/catalog/products/differencialnyj-avtomat-avdt-63n-1p-n-32a-c-100ma-a-el-6ka-proxima-ekf" TargetMode="External"/><Relationship Id="rId9133" Type="http://schemas.openxmlformats.org/officeDocument/2006/relationships/hyperlink" Target="https://ekfgroup.com/catalog/products/nakonechnik-kolcevoj-izolirovannyj-nki-6-0-5-50sht-ekf-proxima" TargetMode="External"/><Relationship Id="rId12114" Type="http://schemas.openxmlformats.org/officeDocument/2006/relationships/hyperlink" Target="https://ekfgroup.com/catalog/products/skoba-metallicheskaya-dvu-lapkovaya-dlya-montazhnogo-pistoleta-d-48-50mm-50sht-ekf" TargetMode="External"/><Relationship Id="rId30339" Type="http://schemas.openxmlformats.org/officeDocument/2006/relationships/hyperlink" Target="https://ekfgroup.com/uploads/products/E32A76570050D1673D59ECC83E92A0E6.pdf" TargetMode="External"/><Relationship Id="rId15684" Type="http://schemas.openxmlformats.org/officeDocument/2006/relationships/hyperlink" Target="https://ekfgroup.com/catalog/products/ugol-90-grad-vert-vnutr-100x200mm-ral-ekf" TargetMode="External"/><Relationship Id="rId29166" Type="http://schemas.openxmlformats.org/officeDocument/2006/relationships/hyperlink" Target="https://ekfgroup.com/uploads/products/E32A76570050D1673D59ECC83E92A0E6.pdf" TargetMode="External"/><Relationship Id="rId36382" Type="http://schemas.openxmlformats.org/officeDocument/2006/relationships/hyperlink" Target="https://ekfgroup.com/uploads/products/E6951A85E4ABD202911E16329D6CCBA7.pdf" TargetMode="External"/><Relationship Id="rId38831" Type="http://schemas.openxmlformats.org/officeDocument/2006/relationships/hyperlink" Target="https://ekfgroup.com/uploads/products/B97306AD7CE7E8F169431E68666734FE.pdf" TargetMode="External"/><Relationship Id="rId40778" Type="http://schemas.openxmlformats.org/officeDocument/2006/relationships/hyperlink" Target="https://ekfgroup.com/uploads/products/EC0D2AF14A999C69DCE9AB81B8EC0E97.pdf" TargetMode="External"/><Relationship Id="rId3294" Type="http://schemas.openxmlformats.org/officeDocument/2006/relationships/hyperlink" Target="https://ekfgroup.com/catalog/products/nezavisimyj-rascepitel-400v-as-va-99m-250-ekf" TargetMode="External"/><Relationship Id="rId5743" Type="http://schemas.openxmlformats.org/officeDocument/2006/relationships/hyperlink" Target="https://ekfgroup.com/catalog/products/matrica-svetodiodnaya-ad16-22hs-zelenaya-12v-ac-dc-ekf-proxima" TargetMode="External"/><Relationship Id="rId15337" Type="http://schemas.openxmlformats.org/officeDocument/2006/relationships/hyperlink" Target="https://ekfgroup.com/catalog/products/ugol-45-grad-goriz-50x50mm-hdz-ekf" TargetMode="External"/><Relationship Id="rId22553" Type="http://schemas.openxmlformats.org/officeDocument/2006/relationships/hyperlink" Target="https://ekfgroup.com/uploads/products/FB9AA7694FF61C897FFD55426FBF1C32.pdf" TargetMode="External"/><Relationship Id="rId36035" Type="http://schemas.openxmlformats.org/officeDocument/2006/relationships/hyperlink" Target="https://ekfgroup.com/uploads/products/E6951A85E4ABD202911E16329D6CCBA7.pdf" TargetMode="External"/><Relationship Id="rId8966" Type="http://schemas.openxmlformats.org/officeDocument/2006/relationships/hyperlink" Target="https://ekfgroup.com/catalog/products/nakonechnik-shtiftovoj-alyuminievyj-nsha-16-20-50sht-ekf-proxima" TargetMode="External"/><Relationship Id="rId11947" Type="http://schemas.openxmlformats.org/officeDocument/2006/relationships/hyperlink" Target="https://ekfgroup.com/catalog/products/truba-pnd-gibkaya-gofr-d-25mm-tyazhelaya-s-protyazhkoj-50m-cvet-oranzhevyj" TargetMode="External"/><Relationship Id="rId22206" Type="http://schemas.openxmlformats.org/officeDocument/2006/relationships/hyperlink" Target="https://ekfgroup.com/uploads/products/69A5CFFF95CBFB4CF851CCD170C2F570.pdf" TargetMode="External"/><Relationship Id="rId25776" Type="http://schemas.openxmlformats.org/officeDocument/2006/relationships/hyperlink" Target="https://ekfgroup.com/uploads/products/0E9DBCAA9406E10E0DD9E8AD604C25C4.pdf" TargetMode="External"/><Relationship Id="rId32992" Type="http://schemas.openxmlformats.org/officeDocument/2006/relationships/hyperlink" Target="https://ekfgroup.com/uploads/products/F5297CBB79DBE97D983733D7944DBD3A.pdf" TargetMode="External"/><Relationship Id="rId8619" Type="http://schemas.openxmlformats.org/officeDocument/2006/relationships/hyperlink" Target="https://ekfgroup.com/catalog/products/marker-kabelnyj-6-0-mm2-a-350-sht-es-3-ekf-proxima" TargetMode="External"/><Relationship Id="rId14420" Type="http://schemas.openxmlformats.org/officeDocument/2006/relationships/hyperlink" Target="https://ekfgroup.com/catalog/products/pere-odnik-po-vysote-50-100-300mm-ral-ekf" TargetMode="External"/><Relationship Id="rId25429" Type="http://schemas.openxmlformats.org/officeDocument/2006/relationships/hyperlink" Target="https://ekfgroup.com/uploads/products/77AD97DB5C33A499126848E9962BA1AF.pdf" TargetMode="External"/><Relationship Id="rId28999" Type="http://schemas.openxmlformats.org/officeDocument/2006/relationships/hyperlink" Target="https://ekfgroup.com/uploads/products/2D45F7BC84A7385D141007B9C8E35310.pdf" TargetMode="External"/><Relationship Id="rId32645" Type="http://schemas.openxmlformats.org/officeDocument/2006/relationships/hyperlink" Target="https://ekfgroup.com/uploads/products/F5297CBB79DBE97D983733D7944DBD3A.pdf" TargetMode="External"/><Relationship Id="rId39258" Type="http://schemas.openxmlformats.org/officeDocument/2006/relationships/hyperlink" Target="https://ekfgroup.com/uploads/products/B97306AD7CE7E8F169431E68666734FE.pdf" TargetMode="External"/><Relationship Id="rId17990" Type="http://schemas.openxmlformats.org/officeDocument/2006/relationships/hyperlink" Target="https://ekfgroup.com/catalog/products/kronshtejn-montazhnyj-400mm-1-5mm-ekf" TargetMode="External"/><Relationship Id="rId30196" Type="http://schemas.openxmlformats.org/officeDocument/2006/relationships/hyperlink" Target="https://ekfgroup.com/uploads/products/E32A76570050D1673D59ECC83E92A0E6.pdf" TargetMode="External"/><Relationship Id="rId35868" Type="http://schemas.openxmlformats.org/officeDocument/2006/relationships/hyperlink" Target="https://ekfgroup.com/uploads/products/E6951A85E4ABD202911E16329D6CCBA7.pdf" TargetMode="External"/><Relationship Id="rId2030" Type="http://schemas.openxmlformats.org/officeDocument/2006/relationships/hyperlink" Target="https://ekfgroup.com/catalog/products/ustrojstvo-zashhitnogo-otklyucheniya-dv-2p-25a-30ma-ac-ekf-averes" TargetMode="External"/><Relationship Id="rId7702" Type="http://schemas.openxmlformats.org/officeDocument/2006/relationships/hyperlink" Target="https://ekfgroup.com/catalog/products/znak-m-12-pere-odit-po-nadzemnomu-pere-odu-f200-mm-plastik-gost-r-12-4-026-2001-ekf" TargetMode="External"/><Relationship Id="rId15194" Type="http://schemas.openxmlformats.org/officeDocument/2006/relationships/hyperlink" Target="https://ekfgroup.com/catalog/products/ugol-45-grad-gorizontalnyj-100x500mm-ekf" TargetMode="External"/><Relationship Id="rId17643" Type="http://schemas.openxmlformats.org/officeDocument/2006/relationships/hyperlink" Target="https://ekfgroup.com/catalog/products/kryshka-dvuskatnaya-na-lotok-osn-400-1-0mm-hdz-ekf" TargetMode="External"/><Relationship Id="rId38341" Type="http://schemas.openxmlformats.org/officeDocument/2006/relationships/hyperlink" Target="https://ekfgroup.com/uploads/products/B97306AD7CE7E8F169431E68666734FE.pdf" TargetMode="External"/><Relationship Id="rId5253" Type="http://schemas.openxmlformats.org/officeDocument/2006/relationships/hyperlink" Target="https://ekfgroup.com/catalog/products/perednyaya-smeshhennaya-rukoyatka-dlya-vr32u-71240-100-400a-maxima-ekf" TargetMode="External"/><Relationship Id="rId22063" Type="http://schemas.openxmlformats.org/officeDocument/2006/relationships/hyperlink" Target="https://ekfgroup.com/uploads/products/69A5CFFF95CBFB4CF851CCD170C2F570.pdf" TargetMode="External"/><Relationship Id="rId24512" Type="http://schemas.openxmlformats.org/officeDocument/2006/relationships/hyperlink" Target="https://ekfgroup.com/uploads/products/98369621323F620B71B58D1801C021A6.pdf" TargetMode="External"/><Relationship Id="rId40288" Type="http://schemas.openxmlformats.org/officeDocument/2006/relationships/hyperlink" Target="https://ekfgroup.com/uploads/products/B97306AD7CE7E8F169431E68666734FE.pdf" TargetMode="External"/><Relationship Id="rId8476" Type="http://schemas.openxmlformats.org/officeDocument/2006/relationships/hyperlink" Target="https://ekfgroup.com/catalog/products/salnik-metallicheskij-mgm32-ip68-d-provodnika-15-22-mm-proxima" TargetMode="External"/><Relationship Id="rId13906" Type="http://schemas.openxmlformats.org/officeDocument/2006/relationships/hyperlink" Target="https://ekfgroup.com/catalog/products/otvetvitel-krest-80-400-1-2mm-ekf" TargetMode="External"/><Relationship Id="rId27735" Type="http://schemas.openxmlformats.org/officeDocument/2006/relationships/hyperlink" Target="https://ekfgroup.com/uploads/products/022C116FAFAB3B8FF28801792CA70B61.pdf" TargetMode="External"/><Relationship Id="rId34951" Type="http://schemas.openxmlformats.org/officeDocument/2006/relationships/hyperlink" Target="https://ekfgroup.com/uploads/products/E6951A85E4ABD202911E16329D6CCBA7.pdf" TargetMode="External"/><Relationship Id="rId1863" Type="http://schemas.openxmlformats.org/officeDocument/2006/relationships/hyperlink" Target="https://ekfgroup.com/catalog/products/differencialnyj-avtomat-dva-6-1p-n-10a-d-100ma-ac-6ka-ekf-averes" TargetMode="External"/><Relationship Id="rId8129" Type="http://schemas.openxmlformats.org/officeDocument/2006/relationships/hyperlink" Target="https://ekfgroup.com/catalog/products/shina-ad-31t-6-60-4000-mm-ekf-proxima" TargetMode="External"/><Relationship Id="rId11457" Type="http://schemas.openxmlformats.org/officeDocument/2006/relationships/hyperlink" Target="https://ekfgroup.com/catalog/products/komplekt-dlya-zadelki-tks-ekf-proxima" TargetMode="External"/><Relationship Id="rId25286" Type="http://schemas.openxmlformats.org/officeDocument/2006/relationships/hyperlink" Target="https://ekfgroup.com/uploads/products/75104FB884FA8C7DC32458E1EA21B3F8.pdf" TargetMode="External"/><Relationship Id="rId34604" Type="http://schemas.openxmlformats.org/officeDocument/2006/relationships/hyperlink" Target="https://ekfgroup.com/uploads/products/E6951A85E4ABD202911E16329D6CCBA7.pdf" TargetMode="External"/><Relationship Id="rId1516" Type="http://schemas.openxmlformats.org/officeDocument/2006/relationships/hyperlink" Target="https://ekfgroup.com/catalog/products/avtomaticheskij-vyklyuchatel-4p-3a-c-4-5ka-va-47-63n-ekf-proxima" TargetMode="External"/><Relationship Id="rId19602" Type="http://schemas.openxmlformats.org/officeDocument/2006/relationships/hyperlink" Target="https://ekfgroup.com/catalog/products/bolt-shestigrannyj-m10-60-tdz-ekf-30-sht" TargetMode="External"/><Relationship Id="rId21896" Type="http://schemas.openxmlformats.org/officeDocument/2006/relationships/hyperlink" Target="https://ekfgroup.com/uploads/products/1AD1E9D288C4B775FF2F6FB59172330F.pdf" TargetMode="External"/><Relationship Id="rId32155" Type="http://schemas.openxmlformats.org/officeDocument/2006/relationships/hyperlink" Target="https://ekfgroup.com/uploads/products/25EA986F9E27F94CE9A1CB10FE172939.pdf" TargetMode="External"/><Relationship Id="rId37827" Type="http://schemas.openxmlformats.org/officeDocument/2006/relationships/hyperlink" Target="https://ekfgroup.com/uploads/products/B97306AD7CE7E8F169431E68666734FE.pdf" TargetMode="External"/><Relationship Id="rId4739" Type="http://schemas.openxmlformats.org/officeDocument/2006/relationships/hyperlink" Target="https://ekfgroup.com/catalog/products/blok-pitaniya-12v-dr-45w-12-ekf-proxima" TargetMode="External"/><Relationship Id="rId10540" Type="http://schemas.openxmlformats.org/officeDocument/2006/relationships/hyperlink" Target="https://ekfgroup.com/catalog/products/minsk-rozetka-2-mestnaya-sp-bez-zazemleniya-10a-belaya-s-zashh-shtor-ekf-basic" TargetMode="External"/><Relationship Id="rId17153" Type="http://schemas.openxmlformats.org/officeDocument/2006/relationships/hyperlink" Target="https://ekfgroup.com/catalog/products/pere-odnik-po-shirine-pravostoronnij-lestnichnyj-usilennyj-150-900-300-mm-2-mm-hdz-ekf" TargetMode="External"/><Relationship Id="rId21549" Type="http://schemas.openxmlformats.org/officeDocument/2006/relationships/hyperlink" Target="https://ekfgroup.com/uploads/products/1AD1E9D288C4B775FF2F6FB59172330F.pdf" TargetMode="External"/><Relationship Id="rId35378" Type="http://schemas.openxmlformats.org/officeDocument/2006/relationships/hyperlink" Target="https://ekfgroup.com/uploads/products/E6951A85E4ABD202911E16329D6CCBA7.pdf" TargetMode="External"/><Relationship Id="rId7212" Type="http://schemas.openxmlformats.org/officeDocument/2006/relationships/hyperlink" Target="https://ekfgroup.com/catalog/products/poperechnaya-rejka-specialnaya-fort-dlya-krepleniya-k-vertikalnym-rejkam-dlya-korpusa-shirinoj-600-4sht-ekf-proxima" TargetMode="External"/><Relationship Id="rId24022" Type="http://schemas.openxmlformats.org/officeDocument/2006/relationships/hyperlink" Target="https://ekfgroup.com/uploads/products/98DEEB98B6A83FA1D54357C6784CCA21.pdf" TargetMode="External"/><Relationship Id="rId27592" Type="http://schemas.openxmlformats.org/officeDocument/2006/relationships/hyperlink" Target="https://ekfgroup.com/uploads/products/022C116FAFAB3B8FF28801792CA70B61.pdf" TargetMode="External"/><Relationship Id="rId31988" Type="http://schemas.openxmlformats.org/officeDocument/2006/relationships/hyperlink" Target="https://ekfgroup.com/uploads/products/77DA10907C46B877423D83B4AD916F06.pdf" TargetMode="External"/><Relationship Id="rId13763" Type="http://schemas.openxmlformats.org/officeDocument/2006/relationships/hyperlink" Target="https://ekfgroup.com/catalog/products/otvetvitel-krest-100-500-1-2mm-ekf" TargetMode="External"/><Relationship Id="rId27245" Type="http://schemas.openxmlformats.org/officeDocument/2006/relationships/hyperlink" Target="https://ekfgroup.com/uploads/products/022C116FAFAB3B8FF28801792CA70B61.pdf" TargetMode="External"/><Relationship Id="rId34461" Type="http://schemas.openxmlformats.org/officeDocument/2006/relationships/hyperlink" Target="https://ekfgroup.com/uploads/products/E6951A85E4ABD202911E16329D6CCBA7.pdf" TargetMode="External"/><Relationship Id="rId36910" Type="http://schemas.openxmlformats.org/officeDocument/2006/relationships/hyperlink" Target="https://ekfgroup.com/uploads/products/E6951A85E4ABD202911E16329D6CCBA7.pdf" TargetMode="External"/><Relationship Id="rId1373" Type="http://schemas.openxmlformats.org/officeDocument/2006/relationships/hyperlink" Target="https://ekfgroup.com/catalog/products/avtomaticheskij-vyklyuchatel-2p-13a-d-6ka-va-47-63n-ekf-proxima" TargetMode="External"/><Relationship Id="rId3822" Type="http://schemas.openxmlformats.org/officeDocument/2006/relationships/hyperlink" Target="https://ekfgroup.com/catalog/products/avtomat-puska-dvigatelya-apd-32-13-18a-ekf-proxima" TargetMode="External"/><Relationship Id="rId13416" Type="http://schemas.openxmlformats.org/officeDocument/2006/relationships/hyperlink" Target="https://ekfgroup.com/catalog/products/lotok-neperforirovannyj-metallicheskij-100-200x3000-1-2mm-12m-ekf" TargetMode="External"/><Relationship Id="rId16986" Type="http://schemas.openxmlformats.org/officeDocument/2006/relationships/hyperlink" Target="https://ekfgroup.com/catalog/products/kryshka-dlya-pere-odnika-po-shirine-centralnogo-lestnichnogo-usilennaya-100-900-400-mm-2-mm-ekf" TargetMode="External"/><Relationship Id="rId20632" Type="http://schemas.openxmlformats.org/officeDocument/2006/relationships/hyperlink" Target="https://ekfgroup.com/catalog/products/vakkuumnyj-vyklyuchatel-bb-ekf-10-1600-25-210-3-stacionarnogo-ispolneniya-s-magnitom-blokirovki-vklyucheniya-s-pravoj-i-levoj-blokirovkoj-s-2-tokovymi-katushkami-otklyucheniya-oper-tok-220-v-ac-dc" TargetMode="External"/><Relationship Id="rId34114" Type="http://schemas.openxmlformats.org/officeDocument/2006/relationships/hyperlink" Target="https://ekfgroup.com/uploads/products/E6951A85E4ABD202911E16329D6CCBA7.pdf" TargetMode="External"/><Relationship Id="rId41330" Type="http://schemas.openxmlformats.org/officeDocument/2006/relationships/hyperlink" Target="https://ekfgroup.com/uploads/products/62DD4D048CD01F05BA011BE1A7F87239.pdf" TargetMode="External"/><Relationship Id="rId1026" Type="http://schemas.openxmlformats.org/officeDocument/2006/relationships/hyperlink" Target="https://ekfgroup.com/catalog/products/avtomaticheskij-vyklyuchatel-1p-25a-b-4-5ka-va-47-29-ekf-basic" TargetMode="External"/><Relationship Id="rId16639" Type="http://schemas.openxmlformats.org/officeDocument/2006/relationships/hyperlink" Target="https://ekfgroup.com/catalog/products/ugol-vertikalnyj-sharnirnyj-dlya-lestnichnogo-lotka-80x300mm-hdz-ekf" TargetMode="External"/><Relationship Id="rId23855" Type="http://schemas.openxmlformats.org/officeDocument/2006/relationships/hyperlink" Target="https://ekfgroup.com/uploads/products/C1D82739F798461F23FA3D368DFA7EB6.pdf" TargetMode="External"/><Relationship Id="rId37684" Type="http://schemas.openxmlformats.org/officeDocument/2006/relationships/hyperlink" Target="https://ekfgroup.com/uploads/products/B97306AD7CE7E8F169431E68666734FE.pdf" TargetMode="External"/><Relationship Id="rId4596" Type="http://schemas.openxmlformats.org/officeDocument/2006/relationships/hyperlink" Target="https://ekfgroup.com/catalog/products/rele-zashhity-dvigatelya-mpr-400a-ekf-proxima" TargetMode="External"/><Relationship Id="rId19112" Type="http://schemas.openxmlformats.org/officeDocument/2006/relationships/hyperlink" Target="https://ekfgroup.com/catalog/products/strut-stojka-41-21mm-osn-2700-mm-ekf" TargetMode="External"/><Relationship Id="rId23508" Type="http://schemas.openxmlformats.org/officeDocument/2006/relationships/hyperlink" Target="https://ekfgroup.com/uploads/products/FB9AA7694FF61C897FFD55426FBF1C32.pdf" TargetMode="External"/><Relationship Id="rId30724" Type="http://schemas.openxmlformats.org/officeDocument/2006/relationships/hyperlink" Target="https://ekfgroup.com/uploads/products/F5297CBB79DBE97D983733D7944DBD3A.pdf" TargetMode="External"/><Relationship Id="rId37337" Type="http://schemas.openxmlformats.org/officeDocument/2006/relationships/hyperlink" Target="https://ekfgroup.com/uploads/products/B97306AD7CE7E8F169431E68666734FE.pdf" TargetMode="External"/><Relationship Id="rId4249" Type="http://schemas.openxmlformats.org/officeDocument/2006/relationships/hyperlink" Target="https://ekfgroup.com/catalog/products/kontaktor-modulnyj-km-125a-2nc-24vac-3-mod-averes-ekf" TargetMode="External"/><Relationship Id="rId10050" Type="http://schemas.openxmlformats.org/officeDocument/2006/relationships/hyperlink" Target="https://ekfgroup.com/catalog/products/koronka-almaznaya-dch-82-micro-hit-laser-m16-ekf-professional" TargetMode="External"/><Relationship Id="rId21059" Type="http://schemas.openxmlformats.org/officeDocument/2006/relationships/hyperlink" Target="https://ekfgroup.com/uploads/products/FB9AA7694FF61C897FFD55426FBF1C32.pdf" TargetMode="External"/><Relationship Id="rId29551" Type="http://schemas.openxmlformats.org/officeDocument/2006/relationships/hyperlink" Target="https://ekfgroup.com/uploads/products/7F68A8519A0633A461C2AAC0663930FF.pdf" TargetMode="External"/><Relationship Id="rId33947" Type="http://schemas.openxmlformats.org/officeDocument/2006/relationships/hyperlink" Target="https://ekfgroup.com/uploads/products/E6951A85E4ABD202911E16329D6CCBA7.pdf" TargetMode="External"/><Relationship Id="rId13273" Type="http://schemas.openxmlformats.org/officeDocument/2006/relationships/hyperlink" Target="https://ekfgroup.com/catalog/products/lotok-perforirovannyj-metallicheskij-50-500x3000-1-2mm-6m-hdz-ekf" TargetMode="External"/><Relationship Id="rId15722" Type="http://schemas.openxmlformats.org/officeDocument/2006/relationships/hyperlink" Target="https://ekfgroup.com/catalog/products/ugol-90-grad-vert-vnutr-50x100-1-0mm-ekf" TargetMode="External"/><Relationship Id="rId29204" Type="http://schemas.openxmlformats.org/officeDocument/2006/relationships/hyperlink" Target="https://ekfgroup.com/uploads/products/A950CF50AFA158C8BB937B9C71B7F9B7.pdf" TargetMode="External"/><Relationship Id="rId31498" Type="http://schemas.openxmlformats.org/officeDocument/2006/relationships/hyperlink" Target="https://ekfgroup.com/uploads/products/F5297CBB79DBE97D983733D7944DBD3A.pdf" TargetMode="External"/><Relationship Id="rId36420" Type="http://schemas.openxmlformats.org/officeDocument/2006/relationships/hyperlink" Target="https://ekfgroup.com/uploads/products/E6951A85E4ABD202911E16329D6CCBA7.pdf" TargetMode="External"/><Relationship Id="rId40816" Type="http://schemas.openxmlformats.org/officeDocument/2006/relationships/hyperlink" Target="https://ekfgroup.com/uploads/products/EC0D2AF14A999C69DCE9AB81B8EC0E97.pdf" TargetMode="External"/><Relationship Id="rId3332" Type="http://schemas.openxmlformats.org/officeDocument/2006/relationships/hyperlink" Target="https://ekfgroup.com/catalog/products/motornyj-privod-cd2-230b-as-va-99m-400-ekf" TargetMode="External"/><Relationship Id="rId18945" Type="http://schemas.openxmlformats.org/officeDocument/2006/relationships/hyperlink" Target="https://ekfgroup.com/catalog/products/strut-profil-dvojnoj-41-41-2-0-2500-ekf" TargetMode="External"/><Relationship Id="rId20142" Type="http://schemas.openxmlformats.org/officeDocument/2006/relationships/hyperlink" Target="https://ekfgroup.com/catalog/products/panel-svetodiodnaya-dvo-1001-opal-30vt-6500k-595-595-40-ip40-ekf" TargetMode="External"/><Relationship Id="rId39643" Type="http://schemas.openxmlformats.org/officeDocument/2006/relationships/hyperlink" Target="https://ekfgroup.com/uploads/products/B97306AD7CE7E8F169431E68666734FE.pdf" TargetMode="External"/><Relationship Id="rId39990" Type="http://schemas.openxmlformats.org/officeDocument/2006/relationships/hyperlink" Target="https://ekfgroup.com/uploads/products/B97306AD7CE7E8F169431E68666734FE.pdf" TargetMode="External"/><Relationship Id="rId6555" Type="http://schemas.openxmlformats.org/officeDocument/2006/relationships/hyperlink" Target="https://ekfgroup.com/catalog/products/derzhatel-wi-fi-routera-nova-ekf-proxima" TargetMode="External"/><Relationship Id="rId16496" Type="http://schemas.openxmlformats.org/officeDocument/2006/relationships/hyperlink" Target="https://ekfgroup.com/catalog/products/otvetvitel-t-obraz-lestnichnyj-50-400mm-hdz-ekf" TargetMode="External"/><Relationship Id="rId25814" Type="http://schemas.openxmlformats.org/officeDocument/2006/relationships/hyperlink" Target="https://ekfgroup.com/uploads/products/BD75242E55B7D0A4CC829418B7B27EEB.pdf" TargetMode="External"/><Relationship Id="rId37194" Type="http://schemas.openxmlformats.org/officeDocument/2006/relationships/hyperlink" Target="https://ekfgroup.com/uploads/products/B97306AD7CE7E8F169431E68666734FE.pdf" TargetMode="External"/><Relationship Id="rId6208" Type="http://schemas.openxmlformats.org/officeDocument/2006/relationships/hyperlink" Target="https://ekfgroup.com/catalog/products/paketnyj-vyklyuchatel-pv-2-100-m1-sil-ip56-ekf-proxima" TargetMode="External"/><Relationship Id="rId16149" Type="http://schemas.openxmlformats.org/officeDocument/2006/relationships/hyperlink" Target="https://ekfgroup.com/catalog/products/flanec-soedin-100x500-1-0mm-ekf" TargetMode="External"/><Relationship Id="rId23365" Type="http://schemas.openxmlformats.org/officeDocument/2006/relationships/hyperlink" Target="https://ekfgroup.com/uploads/products/C60957ED650E5F5CE1A8C08DD5069DC8.pdf" TargetMode="External"/><Relationship Id="rId30581" Type="http://schemas.openxmlformats.org/officeDocument/2006/relationships/hyperlink" Target="https://ekfgroup.com/uploads/products/E32A76570050D1673D59ECC83E92A0E6.pdf" TargetMode="External"/><Relationship Id="rId9778" Type="http://schemas.openxmlformats.org/officeDocument/2006/relationships/hyperlink" Target="https://ekfgroup.com/catalog/products/dyubel-dlya-bandazha-8-45-belyj-100sht-ekf-proxima" TargetMode="External"/><Relationship Id="rId12759" Type="http://schemas.openxmlformats.org/officeDocument/2006/relationships/hyperlink" Target="https://ekfgroup.com/catalog/products/derzhatel-distancionnyj-l-100mm-ni-ekfproxima" TargetMode="External"/><Relationship Id="rId23018" Type="http://schemas.openxmlformats.org/officeDocument/2006/relationships/hyperlink" Target="https://ekfgroup.com/uploads/products/7BB1C761C936E947D10DE9267B95D534.pdf" TargetMode="External"/><Relationship Id="rId26588" Type="http://schemas.openxmlformats.org/officeDocument/2006/relationships/hyperlink" Target="https://ekfgroup.com/uploads/products/95FFB2D09833F6508D827B5FCB94EDB0.pdf" TargetMode="External"/><Relationship Id="rId30234" Type="http://schemas.openxmlformats.org/officeDocument/2006/relationships/hyperlink" Target="https://ekfgroup.com/uploads/products/F5297CBB79DBE97D983733D7944DBD3A.pdf" TargetMode="External"/><Relationship Id="rId35906" Type="http://schemas.openxmlformats.org/officeDocument/2006/relationships/hyperlink" Target="https://ekfgroup.com/uploads/products/E6951A85E4ABD202911E16329D6CCBA7.pdf" TargetMode="External"/><Relationship Id="rId2818" Type="http://schemas.openxmlformats.org/officeDocument/2006/relationships/hyperlink" Target="https://ekfgroup.com/catalog/products/differencialnyj-avtomat-dva-10-1p-n-32a-b-100ma-ac-10ka-ekf-averes" TargetMode="External"/><Relationship Id="rId15232" Type="http://schemas.openxmlformats.org/officeDocument/2006/relationships/hyperlink" Target="https://ekfgroup.com/catalog/products/ugol-45-grad-goriz-100x200-inox-ekf" TargetMode="External"/><Relationship Id="rId29061" Type="http://schemas.openxmlformats.org/officeDocument/2006/relationships/hyperlink" Target="https://ekfgroup.com/uploads/products/2D45F7BC84A7385D141007B9C8E35310.pdf" TargetMode="External"/><Relationship Id="rId33457" Type="http://schemas.openxmlformats.org/officeDocument/2006/relationships/hyperlink" Target="https://ekfgroup.com/uploads/products/91C9696B3EFF1FCDC8A3280884ADA257.pdf" TargetMode="External"/><Relationship Id="rId40673" Type="http://schemas.openxmlformats.org/officeDocument/2006/relationships/hyperlink" Target="https://ekfgroup.com/uploads/products/9B16308D23303DB42EA0F6BFF81BAD4B.pdf" TargetMode="External"/><Relationship Id="rId8861" Type="http://schemas.openxmlformats.org/officeDocument/2006/relationships/hyperlink" Target="https://ekfgroup.com/catalog/products/nakonechnik-mednyj-tm-50-8-11-ekf-proxima" TargetMode="External"/><Relationship Id="rId18455" Type="http://schemas.openxmlformats.org/officeDocument/2006/relationships/hyperlink" Target="https://ekfgroup.com/catalog/products/strut-profil-41-21-2-0-700-hdz-ekf" TargetMode="External"/><Relationship Id="rId22101" Type="http://schemas.openxmlformats.org/officeDocument/2006/relationships/hyperlink" Target="https://ekfgroup.com/uploads/products/69A5CFFF95CBFB4CF851CCD170C2F570.pdf" TargetMode="External"/><Relationship Id="rId25671" Type="http://schemas.openxmlformats.org/officeDocument/2006/relationships/hyperlink" Target="https://ekfgroup.com/uploads/products/DE2B52B644E66956B86600B2BBC4B61C.pdf" TargetMode="External"/><Relationship Id="rId40326" Type="http://schemas.openxmlformats.org/officeDocument/2006/relationships/hyperlink" Target="https://ekfgroup.com/uploads/products/B97306AD7CE7E8F169431E68666734FE.pdf" TargetMode="External"/><Relationship Id="rId8514" Type="http://schemas.openxmlformats.org/officeDocument/2006/relationships/hyperlink" Target="https://ekfgroup.com/catalog/products/obogrevatel-v-izoliruyushhem-korpuse-s-ventilyatorom-i-termostatom-1000vt-230v-ekf-proxima" TargetMode="External"/><Relationship Id="rId11842" Type="http://schemas.openxmlformats.org/officeDocument/2006/relationships/hyperlink" Target="https://ekfgroup.com/catalog/products/povorot-90-gr-15-10-4-sht-plast-ekf-proxima-pod-svetloe-derevo" TargetMode="External"/><Relationship Id="rId18108" Type="http://schemas.openxmlformats.org/officeDocument/2006/relationships/hyperlink" Target="https://ekfgroup.com/catalog/products/skoba-podvesa-ver-nyaya-300mm-2mm-hdz-ekf" TargetMode="External"/><Relationship Id="rId25324" Type="http://schemas.openxmlformats.org/officeDocument/2006/relationships/hyperlink" Target="https://ekfgroup.com/uploads/products/75104FB884FA8C7DC32458E1EA21B3F8.pdf" TargetMode="External"/><Relationship Id="rId32540" Type="http://schemas.openxmlformats.org/officeDocument/2006/relationships/hyperlink" Target="https://ekfgroup.com/uploads/products/BD75242E55B7D0A4CC829418B7B27EEB.pdf" TargetMode="External"/><Relationship Id="rId39153" Type="http://schemas.openxmlformats.org/officeDocument/2006/relationships/hyperlink" Target="https://ekfgroup.com/uploads/products/B97306AD7CE7E8F169431E68666734FE.pdf" TargetMode="External"/><Relationship Id="rId1901" Type="http://schemas.openxmlformats.org/officeDocument/2006/relationships/hyperlink" Target="https://ekfgroup.com/catalog/products/differencialnyj-avtomat-dva-6-1p-n-16a-d-300ma-ac-6ka-ekf-averes" TargetMode="External"/><Relationship Id="rId6065" Type="http://schemas.openxmlformats.org/officeDocument/2006/relationships/hyperlink" Target="https://ekfgroup.com/catalog/products/pereklyuchatel-kulachkovyj-pk-1-12-10a-2p-0-1-ekf-proxima" TargetMode="External"/><Relationship Id="rId28894" Type="http://schemas.openxmlformats.org/officeDocument/2006/relationships/hyperlink" Target="https://ekfgroup.com/uploads/products/2D45F7BC84A7385D141007B9C8E35310.pdf" TargetMode="External"/><Relationship Id="rId30091" Type="http://schemas.openxmlformats.org/officeDocument/2006/relationships/hyperlink" Target="https://ekfgroup.com/uploads/products/E32A76570050D1673D59ECC83E92A0E6.pdf" TargetMode="External"/><Relationship Id="rId9288" Type="http://schemas.openxmlformats.org/officeDocument/2006/relationships/hyperlink" Target="https://ekfgroup.com/catalog/products/izolenta-pv-15mm-5m-chernyj-serii-safeflex-auto" TargetMode="External"/><Relationship Id="rId14718" Type="http://schemas.openxmlformats.org/officeDocument/2006/relationships/hyperlink" Target="https://ekfgroup.com/catalog/products/pere-odnik-po-shirine-centr-80-300-400mm-ekf" TargetMode="External"/><Relationship Id="rId21934" Type="http://schemas.openxmlformats.org/officeDocument/2006/relationships/hyperlink" Target="https://ekfgroup.com/uploads/products/69A5CFFF95CBFB4CF851CCD170C2F570.pdf" TargetMode="External"/><Relationship Id="rId26098" Type="http://schemas.openxmlformats.org/officeDocument/2006/relationships/hyperlink" Target="https://ekfgroup.com/uploads/products/FBB3B67B3CF18F02431C1C75F3ACC912.pdf" TargetMode="External"/><Relationship Id="rId28547" Type="http://schemas.openxmlformats.org/officeDocument/2006/relationships/hyperlink" Target="https://ekfgroup.com/uploads/products/2D45F7BC84A7385D141007B9C8E35310.pdf" TargetMode="External"/><Relationship Id="rId35763" Type="http://schemas.openxmlformats.org/officeDocument/2006/relationships/hyperlink" Target="https://ekfgroup.com/uploads/products/E6951A85E4ABD202911E16329D6CCBA7.pdf" TargetMode="External"/><Relationship Id="rId994" Type="http://schemas.openxmlformats.org/officeDocument/2006/relationships/hyperlink" Target="https://ekfgroup.com/catalog/products/avtomaticheskij-vyklyuchatel-1p-80a-d-15ka-va-47-125-ekf-proxima" TargetMode="External"/><Relationship Id="rId2675" Type="http://schemas.openxmlformats.org/officeDocument/2006/relationships/hyperlink" Target="https://ekfgroup.com/catalog/products/avtomaticheskij-vyklyuchatel-differencialnogo-toka-avdt-63n-3p-n-16a-10ma-arakteristika-c-tip-ac-elektrome-anicheskij-6ka-proxima-ekf" TargetMode="External"/><Relationship Id="rId12269" Type="http://schemas.openxmlformats.org/officeDocument/2006/relationships/hyperlink" Target="https://ekfgroup.com/catalog/products/korobka-ustanovochnaya-kmt-010-033-dlya-tverdy-sten-71-45-s-samorezami-ip20-roznichnyj-stiker-ekf-proxima" TargetMode="External"/><Relationship Id="rId35416" Type="http://schemas.openxmlformats.org/officeDocument/2006/relationships/hyperlink" Target="https://ekfgroup.com/uploads/products/E6951A85E4ABD202911E16329D6CCBA7.pdf" TargetMode="External"/><Relationship Id="rId38986" Type="http://schemas.openxmlformats.org/officeDocument/2006/relationships/hyperlink" Target="https://ekfgroup.com/uploads/products/B97306AD7CE7E8F169431E68666734FE.pdf" TargetMode="External"/><Relationship Id="rId40183" Type="http://schemas.openxmlformats.org/officeDocument/2006/relationships/hyperlink" Target="https://ekfgroup.com/uploads/products/B97306AD7CE7E8F169431E68666734FE.pdf" TargetMode="External"/><Relationship Id="rId647" Type="http://schemas.openxmlformats.org/officeDocument/2006/relationships/hyperlink" Target="https://ekfgroup.com/catalog/products/vyklyuchatel-avtomaticheskij-av-6-dc-2p-10a-l-6ka-ekf-averes" TargetMode="External"/><Relationship Id="rId2328" Type="http://schemas.openxmlformats.org/officeDocument/2006/relationships/hyperlink" Target="https://ekfgroup.com/catalog/products/ustrojstvo-zashhitnogo-otklyucheniya-uzo-vd-100-4p-32a-30ma-elektrome-anicheskoe-ekf-proxima" TargetMode="External"/><Relationship Id="rId5898" Type="http://schemas.openxmlformats.org/officeDocument/2006/relationships/hyperlink" Target="https://ekfgroup.com/catalog/products/ispolnitelnyj-me-anizm-knopki-xb4-krasnyj-ploskij-vozvratnyj-bez-fiksacii-s-podsvetkoj-ip65-ekf" TargetMode="External"/><Relationship Id="rId27630" Type="http://schemas.openxmlformats.org/officeDocument/2006/relationships/hyperlink" Target="https://ekfgroup.com/uploads/products/022C116FAFAB3B8FF28801792CA70B61.pdf" TargetMode="External"/><Relationship Id="rId38639" Type="http://schemas.openxmlformats.org/officeDocument/2006/relationships/hyperlink" Target="https://ekfgroup.com/uploads/products/B97306AD7CE7E8F169431E68666734FE.pdf" TargetMode="External"/><Relationship Id="rId8371" Type="http://schemas.openxmlformats.org/officeDocument/2006/relationships/hyperlink" Target="https://ekfgroup.com/catalog/products/shinnyj-raspredelitelnyj-blok-shrb-250-ekf-proxima" TargetMode="External"/><Relationship Id="rId11352" Type="http://schemas.openxmlformats.org/officeDocument/2006/relationships/hyperlink" Target="https://ekfgroup.com/catalog/products/samoreguliruyushhijsya-nagrevatelnyj-kabel-17-vt-m-dlya-obogreva-truboprovodov-stopfrost-1-m" TargetMode="External"/><Relationship Id="rId13801" Type="http://schemas.openxmlformats.org/officeDocument/2006/relationships/hyperlink" Target="https://ekfgroup.com/catalog/products/otvetvitel-krestoobraznyj-50-150mm-ekf" TargetMode="External"/><Relationship Id="rId25181" Type="http://schemas.openxmlformats.org/officeDocument/2006/relationships/hyperlink" Target="https://ekfgroup.com/uploads/products/77AD97DB5C33A499126848E9962BA1AF.pdf" TargetMode="External"/><Relationship Id="rId1411" Type="http://schemas.openxmlformats.org/officeDocument/2006/relationships/hyperlink" Target="https://ekfgroup.com/catalog/products/avtomaticheskij-vyklyuchatel-4p-32a-d-6ka-va-47-63n-ekf-proxima" TargetMode="External"/><Relationship Id="rId8024" Type="http://schemas.openxmlformats.org/officeDocument/2006/relationships/hyperlink" Target="https://ekfgroup.com/catalog/products/markery-dlya-jxb-st-1-5-s-numeraciej-150-200-10-sht-ekf-proxima" TargetMode="External"/><Relationship Id="rId11005" Type="http://schemas.openxmlformats.org/officeDocument/2006/relationships/hyperlink" Target="https://ekfgroup.com/catalog/products/udlinitel-ekspert-4-gnezda-5-metrov-16a-3-5kvt-s-vyklyuchatelem-i-zazemleniem-pvs-3-1-ekf-proxima" TargetMode="External"/><Relationship Id="rId32050" Type="http://schemas.openxmlformats.org/officeDocument/2006/relationships/hyperlink" Target="https://ekfgroup.com/uploads/products/7F65EDA77BEA50DB1C26DAAE8C0AA100.pdf" TargetMode="External"/><Relationship Id="rId37722" Type="http://schemas.openxmlformats.org/officeDocument/2006/relationships/hyperlink" Target="https://ekfgroup.com/uploads/products/B97306AD7CE7E8F169431E68666734FE.pdf" TargetMode="External"/><Relationship Id="rId4981" Type="http://schemas.openxmlformats.org/officeDocument/2006/relationships/hyperlink" Target="https://ekfgroup.com/catalog/products/pogruzhnaya-gilza-g1-2-l-85-mm-is20-100" TargetMode="External"/><Relationship Id="rId14575" Type="http://schemas.openxmlformats.org/officeDocument/2006/relationships/hyperlink" Target="https://ekfgroup.com/catalog/products/pere-odnik-po-shirine-pravostoronnij-100-300-400mm-hdz-ekf" TargetMode="External"/><Relationship Id="rId21791" Type="http://schemas.openxmlformats.org/officeDocument/2006/relationships/hyperlink" Target="https://ekfgroup.com/uploads/products/98369621323F620B71B58D1801C021A6.pdf" TargetMode="External"/><Relationship Id="rId28057" Type="http://schemas.openxmlformats.org/officeDocument/2006/relationships/hyperlink" Target="https://ekfgroup.com/uploads/products/F5297CBB79DBE97D983733D7944DBD3A.pdf" TargetMode="External"/><Relationship Id="rId35273" Type="http://schemas.openxmlformats.org/officeDocument/2006/relationships/hyperlink" Target="https://ekfgroup.com/uploads/products/E6951A85E4ABD202911E16329D6CCBA7.pdf" TargetMode="External"/><Relationship Id="rId2185" Type="http://schemas.openxmlformats.org/officeDocument/2006/relationships/hyperlink" Target="https://ekfgroup.com/catalog/products/differencialnyj-avtomat-avdt-63-63a-30ma-arakteristika-c-el-me-tip-as-6ka-ekf-proxima" TargetMode="External"/><Relationship Id="rId4634" Type="http://schemas.openxmlformats.org/officeDocument/2006/relationships/hyperlink" Target="https://ekfgroup.com/catalog/products/ogranichitel-moshhnosti-3-faznyj-om-630-ekf-proxima" TargetMode="External"/><Relationship Id="rId14228" Type="http://schemas.openxmlformats.org/officeDocument/2006/relationships/hyperlink" Target="https://ekfgroup.com/catalog/products/otvetvitel-t-obraz-100-600-1-0mm-hdz-ekf" TargetMode="External"/><Relationship Id="rId17798" Type="http://schemas.openxmlformats.org/officeDocument/2006/relationships/hyperlink" Target="https://ekfgroup.com/catalog/products/profil-p-u--obraznyj-2200mm-2-0mm-ekf" TargetMode="External"/><Relationship Id="rId21444" Type="http://schemas.openxmlformats.org/officeDocument/2006/relationships/hyperlink" Target="https://ekfgroup.com/uploads/products/3A09EB3CFA38ED868CC63037578E9B11.pdf" TargetMode="External"/><Relationship Id="rId38496" Type="http://schemas.openxmlformats.org/officeDocument/2006/relationships/hyperlink" Target="https://ekfgroup.com/uploads/products/B97306AD7CE7E8F169431E68666734FE.pdf" TargetMode="External"/><Relationship Id="rId157" Type="http://schemas.openxmlformats.org/officeDocument/2006/relationships/hyperlink" Target="https://ekfgroup.com/catalog/products/vyklyuchatel-avtomaticheskij-av-6-4p-40a-d-6ka-ekf-averes" TargetMode="External"/><Relationship Id="rId7857" Type="http://schemas.openxmlformats.org/officeDocument/2006/relationships/hyperlink" Target="https://ekfgroup.com/catalog/products/terminal-klemmnyj-tb-2504-do-2-5-mm2-25a-4-klemmnye-pary-ekf-proxima" TargetMode="External"/><Relationship Id="rId10838" Type="http://schemas.openxmlformats.org/officeDocument/2006/relationships/hyperlink" Target="https://ekfgroup.com/catalog/products/4---mestnaya-ramka-belaya-plastik-epika-ekf" TargetMode="External"/><Relationship Id="rId24667" Type="http://schemas.openxmlformats.org/officeDocument/2006/relationships/hyperlink" Target="https://ekfgroup.com/uploads/products/FEC6725A7E249FB4467CD655B61E08E0.pdf" TargetMode="External"/><Relationship Id="rId31883" Type="http://schemas.openxmlformats.org/officeDocument/2006/relationships/hyperlink" Target="https://ekfgroup.com/uploads/products/FC3AC00A7F4E460D396B71498F7D7ECF.pdf" TargetMode="External"/><Relationship Id="rId38149" Type="http://schemas.openxmlformats.org/officeDocument/2006/relationships/hyperlink" Target="https://ekfgroup.com/uploads/products/B97306AD7CE7E8F169431E68666734FE.pdf" TargetMode="External"/><Relationship Id="rId13311" Type="http://schemas.openxmlformats.org/officeDocument/2006/relationships/hyperlink" Target="https://ekfgroup.com/catalog/products/lotok-perforirovannyj-metallicheskij-80-150x2000-0-7mm-24m-ekf" TargetMode="External"/><Relationship Id="rId16881" Type="http://schemas.openxmlformats.org/officeDocument/2006/relationships/hyperlink" Target="https://ekfgroup.com/catalog/products/kryshka-dlya-pere-odnika-po-shirine-levostoronnego-lestnichnogo-usilennaya-100-600-500-mm-2-mm-hdz-ekf" TargetMode="External"/><Relationship Id="rId27140" Type="http://schemas.openxmlformats.org/officeDocument/2006/relationships/hyperlink" Target="https://ekfgroup.com/uploads/products/55C27AF41735DC6226072FF9643BDB41.pdf" TargetMode="External"/><Relationship Id="rId31536" Type="http://schemas.openxmlformats.org/officeDocument/2006/relationships/hyperlink" Target="https://ekfgroup.com/uploads/products/B7959E45F9D2EAF026CBFDDAF21F59F8.pdf" TargetMode="External"/><Relationship Id="rId6940" Type="http://schemas.openxmlformats.org/officeDocument/2006/relationships/hyperlink" Target="https://ekfgroup.com/catalog/products/shhit-etazhnyj-4-kv-slabotochka-sleva-1000-950-160-ekf-basic" TargetMode="External"/><Relationship Id="rId16534" Type="http://schemas.openxmlformats.org/officeDocument/2006/relationships/hyperlink" Target="https://ekfgroup.com/catalog/products/otvetvitel-krestoobraznyj-lestnichnyj-80-300mm-ekf" TargetMode="External"/><Relationship Id="rId23750" Type="http://schemas.openxmlformats.org/officeDocument/2006/relationships/hyperlink" Target="https://ekfgroup.com/uploads/products/98DEEB98B6A83FA1D54357C6784CCA21.pdf" TargetMode="External"/><Relationship Id="rId34759" Type="http://schemas.openxmlformats.org/officeDocument/2006/relationships/hyperlink" Target="https://ekfgroup.com/uploads/products/E6951A85E4ABD202911E16329D6CCBA7.pdf" TargetMode="External"/><Relationship Id="rId4491" Type="http://schemas.openxmlformats.org/officeDocument/2006/relationships/hyperlink" Target="https://ekfgroup.com/catalog/products/kontroller-udalennogo-upravleniya-6v-4vy-wi-fi-gsm-230-v-epro24-omni-ekf" TargetMode="External"/><Relationship Id="rId14085" Type="http://schemas.openxmlformats.org/officeDocument/2006/relationships/hyperlink" Target="https://ekfgroup.com/catalog/products/otvetvitel-nakladnoj-t-obraz-80-100-1-0mm-ekf" TargetMode="External"/><Relationship Id="rId23403" Type="http://schemas.openxmlformats.org/officeDocument/2006/relationships/hyperlink" Target="https://ekfgroup.com/uploads/products/C60957ED650E5F5CE1A8C08DD5069DC8.pdf" TargetMode="External"/><Relationship Id="rId37232" Type="http://schemas.openxmlformats.org/officeDocument/2006/relationships/hyperlink" Target="https://ekfgroup.com/uploads/products/B97306AD7CE7E8F169431E68666734FE.pdf" TargetMode="External"/><Relationship Id="rId4144" Type="http://schemas.openxmlformats.org/officeDocument/2006/relationships/hyperlink" Target="https://ekfgroup.com/catalog/products/kme-30a-400v-as-ekf-averes" TargetMode="External"/><Relationship Id="rId19757" Type="http://schemas.openxmlformats.org/officeDocument/2006/relationships/hyperlink" Target="https://ekfgroup.com/catalog/products/gajka-s-flancem-m10" TargetMode="External"/><Relationship Id="rId26973" Type="http://schemas.openxmlformats.org/officeDocument/2006/relationships/hyperlink" Target="https://ekfgroup.com/uploads/products/FBB3B67B3CF18F02431C1C75F3ACC912.pdf" TargetMode="External"/><Relationship Id="rId7367" Type="http://schemas.openxmlformats.org/officeDocument/2006/relationships/hyperlink" Target="https://ekfgroup.com/catalog/products/dver-sploshnaya-dlya-shkafov-v-sh-2200-400-ekf-alesta" TargetMode="External"/><Relationship Id="rId9816" Type="http://schemas.openxmlformats.org/officeDocument/2006/relationships/hyperlink" Target="https://ekfgroup.com/catalog/products/derzhatel-kabelya-odnostoronnij-dlya-pryamogo-montazha-145mm-chernyj-20sht-ekf" TargetMode="External"/><Relationship Id="rId10695" Type="http://schemas.openxmlformats.org/officeDocument/2006/relationships/hyperlink" Target="https://ekfgroup.com/catalog/products/valensiya-licevaya-panel-svetoregulyatora-600w-220v-stal-ekf-proxima" TargetMode="External"/><Relationship Id="rId24177" Type="http://schemas.openxmlformats.org/officeDocument/2006/relationships/hyperlink" Target="https://ekfgroup.com/uploads/products/C1D82739F798461F23FA3D368DFA7EB6.pdf" TargetMode="External"/><Relationship Id="rId26626" Type="http://schemas.openxmlformats.org/officeDocument/2006/relationships/hyperlink" Target="https://ekfgroup.com/uploads/products/7DCA81087BFFFC0FBBD7BF48EDE9BD07.pdf" TargetMode="External"/><Relationship Id="rId31393" Type="http://schemas.openxmlformats.org/officeDocument/2006/relationships/hyperlink" Target="https://ekfgroup.com/uploads/products/F5297CBB79DBE97D983733D7944DBD3A.pdf" TargetMode="External"/><Relationship Id="rId33842" Type="http://schemas.openxmlformats.org/officeDocument/2006/relationships/hyperlink" Target="https://ekfgroup.com/uploads/products/E6951A85E4ABD202911E16329D6CCBA7.pdf" TargetMode="External"/><Relationship Id="rId10348" Type="http://schemas.openxmlformats.org/officeDocument/2006/relationships/hyperlink" Target="https://ekfgroup.com/catalog/products/ampermetr-ama-801-analogovyj-na-panel-80-80-kruglyj-vyrez-1000a-transf-podkl-ekf" TargetMode="External"/><Relationship Id="rId18840" Type="http://schemas.openxmlformats.org/officeDocument/2006/relationships/hyperlink" Target="https://ekfgroup.com/catalog/products/strut-profil-dvojnoj-41-21-2-5-2900-ekf" TargetMode="External"/><Relationship Id="rId29849" Type="http://schemas.openxmlformats.org/officeDocument/2006/relationships/hyperlink" Target="https://ekfgroup.com/uploads/products/A4B776318F4385D5D212DF821579F9E4.pdf" TargetMode="External"/><Relationship Id="rId31046" Type="http://schemas.openxmlformats.org/officeDocument/2006/relationships/hyperlink" Target="https://ekfgroup.com/uploads/products/7C500A1261483E0A5E06D871F3F8805D.pdf" TargetMode="External"/><Relationship Id="rId40711" Type="http://schemas.openxmlformats.org/officeDocument/2006/relationships/hyperlink" Target="https://ekfgroup.com/uploads/products/FA2E087485C07AF1C6774A9EA7F0D65D.pdf" TargetMode="External"/><Relationship Id="rId3977" Type="http://schemas.openxmlformats.org/officeDocument/2006/relationships/hyperlink" Target="https://ekfgroup.com/catalog/products/pristavka-kontaktnaya-pke-02-2nc-ekf-proxima" TargetMode="External"/><Relationship Id="rId16391" Type="http://schemas.openxmlformats.org/officeDocument/2006/relationships/hyperlink" Target="https://ekfgroup.com/catalog/products/lotok-lestnichnyj-80-300-6000-1-5-mm-hdz-ekf" TargetMode="External"/><Relationship Id="rId20787" Type="http://schemas.openxmlformats.org/officeDocument/2006/relationships/hyperlink" Target="https://ekfgroup.com/uploads/products/FB9AA7694FF61C897FFD55426FBF1C32.pdf" TargetMode="External"/><Relationship Id="rId36718" Type="http://schemas.openxmlformats.org/officeDocument/2006/relationships/hyperlink" Target="https://ekfgroup.com/uploads/products/E6951A85E4ABD202911E16329D6CCBA7.pdf" TargetMode="External"/><Relationship Id="rId6450" Type="http://schemas.openxmlformats.org/officeDocument/2006/relationships/hyperlink" Target="https://ekfgroup.com/catalog/products/shhit-raspred-navesnoj-shhrn-p-12-slimbox-ip41-ekf-proxima" TargetMode="External"/><Relationship Id="rId16044" Type="http://schemas.openxmlformats.org/officeDocument/2006/relationships/hyperlink" Target="https://ekfgroup.com/catalog/products/ugol-90-grad-goriz-80x500-1-2mm-hdz-ekf" TargetMode="External"/><Relationship Id="rId23260" Type="http://schemas.openxmlformats.org/officeDocument/2006/relationships/hyperlink" Target="https://ekfgroup.com/uploads/products/C60957ED650E5F5CE1A8C08DD5069DC8.pdf" TargetMode="External"/><Relationship Id="rId34269" Type="http://schemas.openxmlformats.org/officeDocument/2006/relationships/hyperlink" Target="https://ekfgroup.com/uploads/products/E6951A85E4ABD202911E16329D6CCBA7.pdf" TargetMode="External"/><Relationship Id="rId6103" Type="http://schemas.openxmlformats.org/officeDocument/2006/relationships/hyperlink" Target="https://ekfgroup.com/catalog/products/pereklyuchatel-kulachkovyj-pk-1-22-25a-2p-1-0-2-ekf-proxima" TargetMode="External"/><Relationship Id="rId9673" Type="http://schemas.openxmlformats.org/officeDocument/2006/relationships/hyperlink" Target="https://ekfgroup.com/catalog/products/omut-dyubelnyj-seryj-7-150-50sht-ekf-proxima" TargetMode="External"/><Relationship Id="rId19267" Type="http://schemas.openxmlformats.org/officeDocument/2006/relationships/hyperlink" Target="https://ekfgroup.com/catalog/products/strut-stojka-dvojnaya-41-41-2000mm-hdz-ekf" TargetMode="External"/><Relationship Id="rId26483" Type="http://schemas.openxmlformats.org/officeDocument/2006/relationships/hyperlink" Target="https://ekfgroup.com/uploads/products/7DCA81087BFFFC0FBBD7BF48EDE9BD07.pdf" TargetMode="External"/><Relationship Id="rId28932" Type="http://schemas.openxmlformats.org/officeDocument/2006/relationships/hyperlink" Target="https://ekfgroup.com/uploads/products/2D45F7BC84A7385D141007B9C8E35310.pdf" TargetMode="External"/><Relationship Id="rId30879" Type="http://schemas.openxmlformats.org/officeDocument/2006/relationships/hyperlink" Target="https://ekfgroup.com/uploads/products/E61B9DF22D65CE9690FED44C0CB4409F.pdf" TargetMode="External"/><Relationship Id="rId41138" Type="http://schemas.openxmlformats.org/officeDocument/2006/relationships/hyperlink" Target="https://ekfgroup.com/uploads/products/3098C1EBE2F78FC7B9DFCC5EE98C9562.pdf" TargetMode="External"/><Relationship Id="rId9326" Type="http://schemas.openxmlformats.org/officeDocument/2006/relationships/hyperlink" Target="https://ekfgroup.com/catalog/products/termousazhivaemaya-trubka-tut-ng-120-60-sinyaya-rulon-ekf-proxima" TargetMode="External"/><Relationship Id="rId12654" Type="http://schemas.openxmlformats.org/officeDocument/2006/relationships/hyperlink" Target="https://ekfgroup.com/catalog/products/molniepriemnyj-sterzhen-l-3m-d-20mm-al-ekf-proxima" TargetMode="External"/><Relationship Id="rId26136" Type="http://schemas.openxmlformats.org/officeDocument/2006/relationships/hyperlink" Target="https://ekfgroup.com/uploads/products/9F054AB7975B3E52843FA60C77DD2274.pdf" TargetMode="External"/><Relationship Id="rId33352" Type="http://schemas.openxmlformats.org/officeDocument/2006/relationships/hyperlink" Target="https://ekfgroup.com/uploads/products/F5297CBB79DBE97D983733D7944DBD3A.pdf" TargetMode="External"/><Relationship Id="rId35801" Type="http://schemas.openxmlformats.org/officeDocument/2006/relationships/hyperlink" Target="https://ekfgroup.com/uploads/products/E6951A85E4ABD202911E16329D6CCBA7.pdf" TargetMode="External"/><Relationship Id="rId2713" Type="http://schemas.openxmlformats.org/officeDocument/2006/relationships/hyperlink" Target="https://ekfgroup.com/catalog/products/differencialnyj-avtomat-avdt-63n-1p-n-40a-c-100ma-ac-s-selektivnyj-el-me-6ka-proxima-ekf" TargetMode="External"/><Relationship Id="rId12307" Type="http://schemas.openxmlformats.org/officeDocument/2006/relationships/hyperlink" Target="https://ekfgroup.com/catalog/products/korobka-razvetvitelnaya-kmp-030-030-75-75-26-temnoe-derevo-ekf-proxima" TargetMode="External"/><Relationship Id="rId15877" Type="http://schemas.openxmlformats.org/officeDocument/2006/relationships/hyperlink" Target="https://ekfgroup.com/catalog/products/ugol-90-grad-goriz-80-150mm-hdz-ekf" TargetMode="External"/><Relationship Id="rId29359" Type="http://schemas.openxmlformats.org/officeDocument/2006/relationships/hyperlink" Target="https://ekfgroup.com/uploads/products/F5297CBB79DBE97D983733D7944DBD3A.pdf" TargetMode="External"/><Relationship Id="rId33005" Type="http://schemas.openxmlformats.org/officeDocument/2006/relationships/hyperlink" Target="https://ekfgroup.com/uploads/products/F5297CBB79DBE97D983733D7944DBD3A.pdf" TargetMode="External"/><Relationship Id="rId40221" Type="http://schemas.openxmlformats.org/officeDocument/2006/relationships/hyperlink" Target="https://ekfgroup.com/uploads/products/B97306AD7CE7E8F169431E68666734FE.pdf" TargetMode="External"/><Relationship Id="rId5936" Type="http://schemas.openxmlformats.org/officeDocument/2006/relationships/hyperlink" Target="https://ekfgroup.com/catalog/products/ispolnitelnyj-me-anizm-pereklyuchatelya-b4-zelenyj-na-2-polozheniya-s-fiksaciej-s-podsvetkoj-s-korotkoj-ruchkoj-ip65-ekf" TargetMode="External"/><Relationship Id="rId18350" Type="http://schemas.openxmlformats.org/officeDocument/2006/relationships/hyperlink" Target="https://ekfgroup.com/catalog/products/strut-profil-41-21-1-5-1200-ekf" TargetMode="External"/><Relationship Id="rId22746" Type="http://schemas.openxmlformats.org/officeDocument/2006/relationships/hyperlink" Target="https://ekfgroup.com/uploads/products/122D1DC305ACA8A974A95759600F3512.pdf" TargetMode="External"/><Relationship Id="rId36228" Type="http://schemas.openxmlformats.org/officeDocument/2006/relationships/hyperlink" Target="https://ekfgroup.com/uploads/products/E6951A85E4ABD202911E16329D6CCBA7.pdf" TargetMode="External"/><Relationship Id="rId36575" Type="http://schemas.openxmlformats.org/officeDocument/2006/relationships/hyperlink" Target="https://ekfgroup.com/uploads/products/E6951A85E4ABD202911E16329D6CCBA7.pdf" TargetMode="External"/><Relationship Id="rId3487" Type="http://schemas.openxmlformats.org/officeDocument/2006/relationships/hyperlink" Target="https://ekfgroup.com/catalog/products/vyklyuchatel-avtomaticheskij-va-99m-400-315a-4p-5in-42ka-ekf-proxima" TargetMode="External"/><Relationship Id="rId14960" Type="http://schemas.openxmlformats.org/officeDocument/2006/relationships/hyperlink" Target="https://ekfgroup.com/catalog/products/ugol-45-grad-vert-vnesh-80x500-1-5mm-hdz-ekf" TargetMode="External"/><Relationship Id="rId18003" Type="http://schemas.openxmlformats.org/officeDocument/2006/relationships/hyperlink" Target="https://ekfgroup.com/catalog/products/kronshtejn-nastennyj-osn-200mm-1-5mm-hdz-ekf" TargetMode="External"/><Relationship Id="rId20297" Type="http://schemas.openxmlformats.org/officeDocument/2006/relationships/hyperlink" Target="https://ekfgroup.com/catalog/products/prozhektor-svetodiodnyj-sdo-4002-20vt-4000k-ip65-s-ravnomernoj-zasvetkoj-luma-ekf" TargetMode="External"/><Relationship Id="rId25969" Type="http://schemas.openxmlformats.org/officeDocument/2006/relationships/hyperlink" Target="https://ekfgroup.com/uploads/products/FBB3B67B3CF18F02431C1C75F3ACC912.pdf" TargetMode="External"/><Relationship Id="rId39798" Type="http://schemas.openxmlformats.org/officeDocument/2006/relationships/hyperlink" Target="https://ekfgroup.com/uploads/products/B97306AD7CE7E8F169431E68666734FE.pdf" TargetMode="External"/><Relationship Id="rId14613" Type="http://schemas.openxmlformats.org/officeDocument/2006/relationships/hyperlink" Target="https://ekfgroup.com/catalog/products/pere-odnik-po-shirine-pravostoronnij-50-500-600mm-hdz-ekf" TargetMode="External"/><Relationship Id="rId28442" Type="http://schemas.openxmlformats.org/officeDocument/2006/relationships/hyperlink" Target="https://ekfgroup.com/uploads/products/022C116FAFAB3B8FF28801792CA70B61.pdf" TargetMode="External"/><Relationship Id="rId32838" Type="http://schemas.openxmlformats.org/officeDocument/2006/relationships/hyperlink" Target="https://ekfgroup.com/uploads/products/BD75242E55B7D0A4CC829418B7B27EEB.pdf" TargetMode="External"/><Relationship Id="rId2570" Type="http://schemas.openxmlformats.org/officeDocument/2006/relationships/hyperlink" Target="https://ekfgroup.com/catalog/products/avtomaticheskij-vyklyuchatel-differencialnogo-toka-avdt-63n-3p-n-32a-30ma-arakteristika-c-tip-a-elektronnyj-6ka-proxima-ekf" TargetMode="External"/><Relationship Id="rId9183" Type="http://schemas.openxmlformats.org/officeDocument/2006/relationships/hyperlink" Target="https://ekfgroup.com/catalog/products/gilza-soedinitelnaya-izolirovannaya-gsi-10-up-50sht-ekf-proxima" TargetMode="External"/><Relationship Id="rId12164" Type="http://schemas.openxmlformats.org/officeDocument/2006/relationships/hyperlink" Target="https://ekfgroup.com/catalog/products/mufta-gibkaya-truba-korobka-20mm-ip44-ekf-proxima" TargetMode="External"/><Relationship Id="rId30389" Type="http://schemas.openxmlformats.org/officeDocument/2006/relationships/hyperlink" Target="https://ekfgroup.com/uploads/products/E32A76570050D1673D59ECC83E92A0E6.pdf" TargetMode="External"/><Relationship Id="rId35311" Type="http://schemas.openxmlformats.org/officeDocument/2006/relationships/hyperlink" Target="https://ekfgroup.com/uploads/products/E6951A85E4ABD202911E16329D6CCBA7.pdf" TargetMode="External"/><Relationship Id="rId38881" Type="http://schemas.openxmlformats.org/officeDocument/2006/relationships/hyperlink" Target="https://ekfgroup.com/uploads/products/B97306AD7CE7E8F169431E68666734FE.pdf" TargetMode="External"/><Relationship Id="rId542" Type="http://schemas.openxmlformats.org/officeDocument/2006/relationships/hyperlink" Target="https://ekfgroup.com/catalog/products/vyklyuchatel-avtomaticheskij-av-6-dc-2p-16a-c-6ka-ekf-averes" TargetMode="External"/><Relationship Id="rId2223" Type="http://schemas.openxmlformats.org/officeDocument/2006/relationships/hyperlink" Target="https://ekfgroup.com/catalog/products/differencialnyj-avtomat-ad-32-3p-n-32a-30ma-tip-a-ekf-proxima" TargetMode="External"/><Relationship Id="rId5793" Type="http://schemas.openxmlformats.org/officeDocument/2006/relationships/hyperlink" Target="https://ekfgroup.com/catalog/products/knopka-ba61-sinyaya-no-ekf-proxima" TargetMode="External"/><Relationship Id="rId15387" Type="http://schemas.openxmlformats.org/officeDocument/2006/relationships/hyperlink" Target="https://ekfgroup.com/catalog/products/ugol-45-grad-goriz-80x300mm-ral-ekf" TargetMode="External"/><Relationship Id="rId17836" Type="http://schemas.openxmlformats.org/officeDocument/2006/relationships/hyperlink" Target="https://ekfgroup.com/catalog/products/profil-p-u--obraznyj-400mm-2-5mm-ekf" TargetMode="External"/><Relationship Id="rId38534" Type="http://schemas.openxmlformats.org/officeDocument/2006/relationships/hyperlink" Target="https://ekfgroup.com/uploads/products/B97306AD7CE7E8F169431E68666734FE.pdf" TargetMode="External"/><Relationship Id="rId5446" Type="http://schemas.openxmlformats.org/officeDocument/2006/relationships/hyperlink" Target="https://ekfgroup.com/catalog/products/plavkaya-vstavka-ppn-33-100-100a-gabarit-00s-ekf-proxima" TargetMode="External"/><Relationship Id="rId22256" Type="http://schemas.openxmlformats.org/officeDocument/2006/relationships/hyperlink" Target="https://ekfgroup.com/uploads/products/69A5CFFF95CBFB4CF851CCD170C2F570.pdf" TargetMode="External"/><Relationship Id="rId24705" Type="http://schemas.openxmlformats.org/officeDocument/2006/relationships/hyperlink" Target="https://ekfgroup.com/uploads/products/E32A76570050D1673D59ECC83E92A0E6.pdf" TargetMode="External"/><Relationship Id="rId31921" Type="http://schemas.openxmlformats.org/officeDocument/2006/relationships/hyperlink" Target="https://ekfgroup.com/uploads/products/9CCD1304CF2E09D7189BFA798A03C2D1.pdf" TargetMode="External"/><Relationship Id="rId36085" Type="http://schemas.openxmlformats.org/officeDocument/2006/relationships/hyperlink" Target="https://ekfgroup.com/uploads/products/E6951A85E4ABD202911E16329D6CCBA7.pdf" TargetMode="External"/><Relationship Id="rId11997" Type="http://schemas.openxmlformats.org/officeDocument/2006/relationships/hyperlink" Target="https://ekfgroup.com/catalog/products/metallorukav-ng-pv-rz-cp---20-50m-ekf-proxima" TargetMode="External"/><Relationship Id="rId27928" Type="http://schemas.openxmlformats.org/officeDocument/2006/relationships/hyperlink" Target="https://ekfgroup.com/uploads/products/022C116FAFAB3B8FF28801792CA70B61.pdf" TargetMode="External"/><Relationship Id="rId8669" Type="http://schemas.openxmlformats.org/officeDocument/2006/relationships/hyperlink" Target="https://ekfgroup.com/catalog/products/kabelnaya-opletka-iz-poliamida-25-40-mm-50-m-ekf-proxima" TargetMode="External"/><Relationship Id="rId14470" Type="http://schemas.openxmlformats.org/officeDocument/2006/relationships/hyperlink" Target="https://ekfgroup.com/catalog/products/pere-odnik-po-shirine-zaglushka-50-50mm-ekf" TargetMode="External"/><Relationship Id="rId25479" Type="http://schemas.openxmlformats.org/officeDocument/2006/relationships/hyperlink" Target="https://ekfgroup.com/uploads/products/4BC1044B09F898278F45B129DD392714.pdf" TargetMode="External"/><Relationship Id="rId32695" Type="http://schemas.openxmlformats.org/officeDocument/2006/relationships/hyperlink" Target="https://ekfgroup.com/uploads/products/BD75242E55B7D0A4CC829418B7B27EEB.pdf" TargetMode="External"/><Relationship Id="rId1709" Type="http://schemas.openxmlformats.org/officeDocument/2006/relationships/hyperlink" Target="https://ekfgroup.com/catalog/products/vyklyuchatel-avtomaticheskij-av-10-dc-3p-2a-k-10ka-ekf-averes" TargetMode="External"/><Relationship Id="rId14123" Type="http://schemas.openxmlformats.org/officeDocument/2006/relationships/hyperlink" Target="https://ekfgroup.com/catalog/products/otvetvitel-nakladnoj-t-obraznyj-80-300mm-ral-ekf" TargetMode="External"/><Relationship Id="rId17693" Type="http://schemas.openxmlformats.org/officeDocument/2006/relationships/hyperlink" Target="https://ekfgroup.com/catalog/products/l-omega-profil-200-1-5mm-ekf" TargetMode="External"/><Relationship Id="rId32348" Type="http://schemas.openxmlformats.org/officeDocument/2006/relationships/hyperlink" Target="https://ekfgroup.com/uploads/products/98E664E1E8CAC2A5536728FD037FFAE0.pdf" TargetMode="External"/><Relationship Id="rId2080" Type="http://schemas.openxmlformats.org/officeDocument/2006/relationships/hyperlink" Target="https://ekfgroup.com/catalog/products/differencialnyj-avtomat-ad-2-40a-30ma-ar-c-ac-elektronnyj-zashhita-270v-4-5ka-ekf-proxima" TargetMode="External"/><Relationship Id="rId7752" Type="http://schemas.openxmlformats.org/officeDocument/2006/relationships/hyperlink" Target="https://ekfgroup.com/catalog/products/naklejka-380v-20-40mm-ekf-proxima" TargetMode="External"/><Relationship Id="rId17346" Type="http://schemas.openxmlformats.org/officeDocument/2006/relationships/hyperlink" Target="https://ekfgroup.com/catalog/products/kryshka-na-otvetvitel-krestoobraznyj-lestnichnyj-usilennaya-300-mm-ekf" TargetMode="External"/><Relationship Id="rId24562" Type="http://schemas.openxmlformats.org/officeDocument/2006/relationships/hyperlink" Target="https://ekfgroup.com/uploads/products/98DEEB98B6A83FA1D54357C6784CCA21.pdf" TargetMode="External"/><Relationship Id="rId38391" Type="http://schemas.openxmlformats.org/officeDocument/2006/relationships/hyperlink" Target="https://ekfgroup.com/uploads/products/B97306AD7CE7E8F169431E68666734FE.pdf" TargetMode="External"/><Relationship Id="rId7405" Type="http://schemas.openxmlformats.org/officeDocument/2006/relationships/hyperlink" Target="https://ekfgroup.com/catalog/products/montazhnaya-panel-v300-sh600-glu-aya-ekf-alesta" TargetMode="External"/><Relationship Id="rId10733" Type="http://schemas.openxmlformats.org/officeDocument/2006/relationships/hyperlink" Target="https://ekfgroup.com/catalog/products/stokgolm-me-anizm-vyklyuchatelya-2-kl-pro-odnogo-10a-belyj-ekf-proxima" TargetMode="External"/><Relationship Id="rId24215" Type="http://schemas.openxmlformats.org/officeDocument/2006/relationships/hyperlink" Target="https://ekfgroup.com/uploads/products/C1D82739F798461F23FA3D368DFA7EB6.pdf" TargetMode="External"/><Relationship Id="rId31431" Type="http://schemas.openxmlformats.org/officeDocument/2006/relationships/hyperlink" Target="https://ekfgroup.com/uploads/products/E929C7F587A9D797C6949025A3126DC4.pdf" TargetMode="External"/><Relationship Id="rId38044" Type="http://schemas.openxmlformats.org/officeDocument/2006/relationships/hyperlink" Target="https://ekfgroup.com/uploads/products/B97306AD7CE7E8F169431E68666734FE.pdf" TargetMode="External"/><Relationship Id="rId13956" Type="http://schemas.openxmlformats.org/officeDocument/2006/relationships/hyperlink" Target="https://ekfgroup.com/catalog/products/otvetvitel-nakladnoj-t-obraz-100-200-1-5mm-ekf" TargetMode="External"/><Relationship Id="rId27438" Type="http://schemas.openxmlformats.org/officeDocument/2006/relationships/hyperlink" Target="https://ekfgroup.com/uploads/products/022C116FAFAB3B8FF28801792CA70B61.pdf" TargetMode="External"/><Relationship Id="rId27785" Type="http://schemas.openxmlformats.org/officeDocument/2006/relationships/hyperlink" Target="https://ekfgroup.com/uploads/products/022C116FAFAB3B8FF28801792CA70B61.pdf" TargetMode="External"/><Relationship Id="rId8179" Type="http://schemas.openxmlformats.org/officeDocument/2006/relationships/hyperlink" Target="https://ekfgroup.com/catalog/products/shina-pen-nol-zemlya-6x9mm-6-otv-cink-krepezh-po-centru-ekf" TargetMode="External"/><Relationship Id="rId13609" Type="http://schemas.openxmlformats.org/officeDocument/2006/relationships/hyperlink" Target="https://ekfgroup.com/catalog/products/lotok-neperforirovannyj-metallicheskij-80-300-3000-1mm-12m-ekf" TargetMode="External"/><Relationship Id="rId20825" Type="http://schemas.openxmlformats.org/officeDocument/2006/relationships/hyperlink" Target="https://ekfgroup.com/uploads/products/FB9AA7694FF61C897FFD55426FBF1C32.pdf" TargetMode="External"/><Relationship Id="rId34307" Type="http://schemas.openxmlformats.org/officeDocument/2006/relationships/hyperlink" Target="https://ekfgroup.com/uploads/products/E6951A85E4ABD202911E16329D6CCBA7.pdf" TargetMode="External"/><Relationship Id="rId34654" Type="http://schemas.openxmlformats.org/officeDocument/2006/relationships/hyperlink" Target="https://ekfgroup.com/uploads/products/E6951A85E4ABD202911E16329D6CCBA7.pdf" TargetMode="External"/><Relationship Id="rId1219" Type="http://schemas.openxmlformats.org/officeDocument/2006/relationships/hyperlink" Target="https://ekfgroup.com/catalog/products/avtomaticheskij-vyklyuchatel-3p-25a-c-10ka-va-47-100m-bez-teplovogo-rascepitelya-ekf-proxima" TargetMode="External"/><Relationship Id="rId1566" Type="http://schemas.openxmlformats.org/officeDocument/2006/relationships/hyperlink" Target="https://ekfgroup.com/catalog/products/avtomaticheskij-vyklyuchatel-3p-32a-d-4-5ka-va-47-63n-ekf-proxima" TargetMode="External"/><Relationship Id="rId19652" Type="http://schemas.openxmlformats.org/officeDocument/2006/relationships/hyperlink" Target="https://ekfgroup.com/catalog/products/vint-10-50-s-potajnoj-golovkoj-i-krestoobraznym-shlicem-din-965-ekf" TargetMode="External"/><Relationship Id="rId37877" Type="http://schemas.openxmlformats.org/officeDocument/2006/relationships/hyperlink" Target="https://ekfgroup.com/uploads/products/B97306AD7CE7E8F169431E68666734FE.pdf" TargetMode="External"/><Relationship Id="rId4789" Type="http://schemas.openxmlformats.org/officeDocument/2006/relationships/hyperlink" Target="https://ekfgroup.com/catalog/products/stabilizator-napryazheniya-napolnyj-titan-f-500-ekf-proxima" TargetMode="External"/><Relationship Id="rId9711" Type="http://schemas.openxmlformats.org/officeDocument/2006/relationships/hyperlink" Target="https://ekfgroup.com/catalog/products/omut-nejlonovyj-8-2-750-100sht-ekf-basic" TargetMode="External"/><Relationship Id="rId10590" Type="http://schemas.openxmlformats.org/officeDocument/2006/relationships/hyperlink" Target="https://ekfgroup.com/catalog/products/valensiya-ramka-5-mestnaya-belaya-ekf-proxima" TargetMode="External"/><Relationship Id="rId19305" Type="http://schemas.openxmlformats.org/officeDocument/2006/relationships/hyperlink" Target="https://ekfgroup.com/catalog/products/strut-gajka-kanalnaya-m12-s-dlinnoj-pruzhinoj-ekf" TargetMode="External"/><Relationship Id="rId21599" Type="http://schemas.openxmlformats.org/officeDocument/2006/relationships/hyperlink" Target="https://ekfgroup.com/uploads/products/1AD1E9D288C4B775FF2F6FB59172330F.pdf" TargetMode="External"/><Relationship Id="rId26521" Type="http://schemas.openxmlformats.org/officeDocument/2006/relationships/hyperlink" Target="https://ekfgroup.com/uploads/products/7DCA81087BFFFC0FBBD7BF48EDE9BD07.pdf" TargetMode="External"/><Relationship Id="rId30917" Type="http://schemas.openxmlformats.org/officeDocument/2006/relationships/hyperlink" Target="https://ekfgroup.com/uploads/products/E61B9DF22D65CE9690FED44C0CB4409F.pdf" TargetMode="External"/><Relationship Id="rId7262" Type="http://schemas.openxmlformats.org/officeDocument/2006/relationships/hyperlink" Target="https://ekfgroup.com/catalog/products/plastron-fort-glu-oj-vysotoj-250mm-dlya-shkafa-shirinoj-1000mm-2sht-ekf-proxima" TargetMode="External"/><Relationship Id="rId10243" Type="http://schemas.openxmlformats.org/officeDocument/2006/relationships/hyperlink" Target="https://ekfgroup.com/catalog/products/transformator-toka-tte-100-3000-5a-klass-tochnosti-0-5s-ekf-proxima-1" TargetMode="External"/><Relationship Id="rId24072" Type="http://schemas.openxmlformats.org/officeDocument/2006/relationships/hyperlink" Target="https://ekfgroup.com/uploads/products/98DEEB98B6A83FA1D54357C6784CCA21.pdf" TargetMode="External"/><Relationship Id="rId29744" Type="http://schemas.openxmlformats.org/officeDocument/2006/relationships/hyperlink" Target="https://ekfgroup.com/uploads/products/A4B776318F4385D5D212DF821579F9E4.pdf" TargetMode="External"/><Relationship Id="rId36960" Type="http://schemas.openxmlformats.org/officeDocument/2006/relationships/hyperlink" Target="https://ekfgroup.com/uploads/products/E6951A85E4ABD202911E16329D6CCBA7.pdf" TargetMode="External"/><Relationship Id="rId3872" Type="http://schemas.openxmlformats.org/officeDocument/2006/relationships/hyperlink" Target="https://ekfgroup.com/catalog/products/kontaktor-kmep-malogabaritnyj-32a-110v-dc-1no-ekf-proxima" TargetMode="External"/><Relationship Id="rId13466" Type="http://schemas.openxmlformats.org/officeDocument/2006/relationships/hyperlink" Target="https://ekfgroup.com/catalog/products/lotok-neperforirovannyj-metallicheskij-35-100-2000-0-8mm-24-m-inox-ekf" TargetMode="External"/><Relationship Id="rId15915" Type="http://schemas.openxmlformats.org/officeDocument/2006/relationships/hyperlink" Target="https://ekfgroup.com/catalog/products/ugol-90-grad-goriz-100x600-1-0mm-hdz-ekf" TargetMode="External"/><Relationship Id="rId20682" Type="http://schemas.openxmlformats.org/officeDocument/2006/relationships/hyperlink" Target="https://ekfgroup.com/catalog/products/transformator-toka-tlk-st-10-5-1--0-5s-10p10-10va-15va-100-5-100-5-20-52-u2" TargetMode="External"/><Relationship Id="rId27295" Type="http://schemas.openxmlformats.org/officeDocument/2006/relationships/hyperlink" Target="https://ekfgroup.com/uploads/products/022C116FAFAB3B8FF28801792CA70B61.pdf" TargetMode="External"/><Relationship Id="rId36613" Type="http://schemas.openxmlformats.org/officeDocument/2006/relationships/hyperlink" Target="https://ekfgroup.com/uploads/products/E6951A85E4ABD202911E16329D6CCBA7.pdf" TargetMode="External"/><Relationship Id="rId3525" Type="http://schemas.openxmlformats.org/officeDocument/2006/relationships/hyperlink" Target="https://ekfgroup.com/catalog/products/avtomaticheskij-vyklyuchatel-ls250-25ka-3p-100a-propact-ekf" TargetMode="External"/><Relationship Id="rId13119" Type="http://schemas.openxmlformats.org/officeDocument/2006/relationships/hyperlink" Target="https://ekfgroup.com/catalog/products/lotok-perforirovannyj-metallicheskij-80-150-3000-1-0mm-24m-ekf" TargetMode="External"/><Relationship Id="rId20335" Type="http://schemas.openxmlformats.org/officeDocument/2006/relationships/hyperlink" Target="https://ekfgroup.com/catalog/products/mikrovolnovyj-datchik-dvizheniya-bel-dlya-vysoki-potolkov-2000vt-360gr-30m-ip65-mw-707-ekf" TargetMode="External"/><Relationship Id="rId34164" Type="http://schemas.openxmlformats.org/officeDocument/2006/relationships/hyperlink" Target="https://ekfgroup.com/uploads/products/E6951A85E4ABD202911E16329D6CCBA7.pdf" TargetMode="External"/><Relationship Id="rId41380" Type="http://schemas.openxmlformats.org/officeDocument/2006/relationships/hyperlink" Target="https://ekfgroup.com/uploads/products/0E0CD0DD1A8859EFE70D53D5DE7095FC.pdf" TargetMode="External"/><Relationship Id="rId1076" Type="http://schemas.openxmlformats.org/officeDocument/2006/relationships/hyperlink" Target="https://ekfgroup.com/catalog/products/rascepitel-nezavisimyj-montazh-s-levoj-storony-modulnogo-ustrojstva-av-snt-2-ekf-averes" TargetMode="External"/><Relationship Id="rId16689" Type="http://schemas.openxmlformats.org/officeDocument/2006/relationships/hyperlink" Target="https://ekfgroup.com/catalog/products/kryshka-na-ugol-90-gradusov-vertikalnyj-vnutrennij-lestnichnyj-usilennaya-150x300-mm-2-mm-hdz-ekf" TargetMode="External"/><Relationship Id="rId37387" Type="http://schemas.openxmlformats.org/officeDocument/2006/relationships/hyperlink" Target="https://ekfgroup.com/uploads/products/B97306AD7CE7E8F169431E68666734FE.pdf" TargetMode="External"/><Relationship Id="rId39836" Type="http://schemas.openxmlformats.org/officeDocument/2006/relationships/hyperlink" Target="https://ekfgroup.com/uploads/products/B97306AD7CE7E8F169431E68666734FE.pdf" TargetMode="External"/><Relationship Id="rId41033" Type="http://schemas.openxmlformats.org/officeDocument/2006/relationships/hyperlink" Target="https://ekfgroup.com/uploads/products/03A2080A18846C6AB51625CC427CC905.pdf" TargetMode="External"/><Relationship Id="rId4299" Type="http://schemas.openxmlformats.org/officeDocument/2006/relationships/hyperlink" Target="https://ekfgroup.com/catalog/products/kontaktor-modulnyj-km-25a-3no-1nc-110vac-2-mod-averes-ekf" TargetMode="External"/><Relationship Id="rId6748" Type="http://schemas.openxmlformats.org/officeDocument/2006/relationships/hyperlink" Target="https://ekfgroup.com/catalog/products/shhit-iz-nerzhaveyushhej-stali-inox-aisi-304-250-300-150-ip66-u1-ekf-proxima" TargetMode="External"/><Relationship Id="rId19162" Type="http://schemas.openxmlformats.org/officeDocument/2006/relationships/hyperlink" Target="https://ekfgroup.com/catalog/products/strut-stojka-41-41mm-osn-2400mm-hdz-ekf" TargetMode="External"/><Relationship Id="rId23558" Type="http://schemas.openxmlformats.org/officeDocument/2006/relationships/hyperlink" Target="https://ekfgroup.com/uploads/products/FB9AA7694FF61C897FFD55426FBF1C32.pdf" TargetMode="External"/><Relationship Id="rId30774" Type="http://schemas.openxmlformats.org/officeDocument/2006/relationships/hyperlink" Target="https://ekfgroup.com/uploads/products/F5297CBB79DBE97D983733D7944DBD3A.pdf" TargetMode="External"/><Relationship Id="rId9221" Type="http://schemas.openxmlformats.org/officeDocument/2006/relationships/hyperlink" Target="https://ekfgroup.com/catalog/products/stroitelno-montazhnaya-klemma-smk-773-106-6-otverstij-1-0-2-5mm2-blister-5sht-ekf-proxima" TargetMode="External"/><Relationship Id="rId12202" Type="http://schemas.openxmlformats.org/officeDocument/2006/relationships/hyperlink" Target="https://ekfgroup.com/catalog/products/krepezh-klipsa-pod-temnoe-derevo-d25mm-10sht-plast-ekf-proxima" TargetMode="External"/><Relationship Id="rId15772" Type="http://schemas.openxmlformats.org/officeDocument/2006/relationships/hyperlink" Target="https://ekfgroup.com/catalog/products/ugol-90-grad-vert-vnutr-50x500-1-2mm-ekf" TargetMode="External"/><Relationship Id="rId26031" Type="http://schemas.openxmlformats.org/officeDocument/2006/relationships/hyperlink" Target="https://ekfgroup.com/uploads/products/FBB3B67B3CF18F02431C1C75F3ACC912.pdf" TargetMode="External"/><Relationship Id="rId30427" Type="http://schemas.openxmlformats.org/officeDocument/2006/relationships/hyperlink" Target="https://ekfgroup.com/uploads/products/E32A76570050D1673D59ECC83E92A0E6.pdf" TargetMode="External"/><Relationship Id="rId33997" Type="http://schemas.openxmlformats.org/officeDocument/2006/relationships/hyperlink" Target="https://ekfgroup.com/uploads/products/E6951A85E4ABD202911E16329D6CCBA7.pdf" TargetMode="External"/><Relationship Id="rId5831" Type="http://schemas.openxmlformats.org/officeDocument/2006/relationships/hyperlink" Target="https://ekfgroup.com/catalog/products/knopka-bs542-povorotnaya-krasnaya-gribok-nc-ekf-proxima" TargetMode="External"/><Relationship Id="rId15425" Type="http://schemas.openxmlformats.org/officeDocument/2006/relationships/hyperlink" Target="https://ekfgroup.com/catalog/products/ugol-90-grad-vert-vnutr-100x100mm-hdz-ekf" TargetMode="External"/><Relationship Id="rId22641" Type="http://schemas.openxmlformats.org/officeDocument/2006/relationships/hyperlink" Target="https://ekfgroup.com/uploads/products/FB9AA7694FF61C897FFD55426FBF1C32.pdf" TargetMode="External"/><Relationship Id="rId29254" Type="http://schemas.openxmlformats.org/officeDocument/2006/relationships/hyperlink" Target="https://ekfgroup.com/uploads/products/A4B776318F4385D5D212DF821579F9E4.pdf" TargetMode="External"/><Relationship Id="rId36470" Type="http://schemas.openxmlformats.org/officeDocument/2006/relationships/hyperlink" Target="https://ekfgroup.com/uploads/products/E6951A85E4ABD202911E16329D6CCBA7.pdf" TargetMode="External"/><Relationship Id="rId40866" Type="http://schemas.openxmlformats.org/officeDocument/2006/relationships/hyperlink" Target="https://ekfgroup.com/uploads/products/7317AFE03E28ADD7F11C9368BE3B54C3.pdf" TargetMode="External"/><Relationship Id="rId3382" Type="http://schemas.openxmlformats.org/officeDocument/2006/relationships/hyperlink" Target="https://ekfgroup.com/catalog/products/panel-vtychnaya-dlya-va-99m-400-perednego-prisoedineniya-ekf" TargetMode="External"/><Relationship Id="rId18995" Type="http://schemas.openxmlformats.org/officeDocument/2006/relationships/hyperlink" Target="https://ekfgroup.com/catalog/products/strut-profil-dvojnoj-41-41-2-5-2100-ekf" TargetMode="External"/><Relationship Id="rId20192" Type="http://schemas.openxmlformats.org/officeDocument/2006/relationships/hyperlink" Target="https://ekfgroup.com/catalog/products/svetilnik-vstraivaemyj-dvo-1102-kruglyj-10vt-4000k-ip20-ekf" TargetMode="External"/><Relationship Id="rId36123" Type="http://schemas.openxmlformats.org/officeDocument/2006/relationships/hyperlink" Target="https://ekfgroup.com/uploads/products/E6951A85E4ABD202911E16329D6CCBA7.pdf" TargetMode="External"/><Relationship Id="rId39693" Type="http://schemas.openxmlformats.org/officeDocument/2006/relationships/hyperlink" Target="https://ekfgroup.com/uploads/products/B97306AD7CE7E8F169431E68666734FE.pdf" TargetMode="External"/><Relationship Id="rId40519" Type="http://schemas.openxmlformats.org/officeDocument/2006/relationships/hyperlink" Target="https://ekfgroup.com/uploads/products/B97306AD7CE7E8F169431E68666734FE.pdf" TargetMode="External"/><Relationship Id="rId3035" Type="http://schemas.openxmlformats.org/officeDocument/2006/relationships/hyperlink" Target="https://ekfgroup.com/catalog/products/avtomaticheskij-vyklyuchatel-av-power-2-3-250a-50ka-etu6-0" TargetMode="External"/><Relationship Id="rId8707" Type="http://schemas.openxmlformats.org/officeDocument/2006/relationships/hyperlink" Target="https://ekfgroup.com/catalog/products/zaglushka-dlya-6-push-in-4-vyvoda-seraya" TargetMode="External"/><Relationship Id="rId16199" Type="http://schemas.openxmlformats.org/officeDocument/2006/relationships/hyperlink" Target="https://ekfgroup.com/catalog/products/flanec-soedin-50x300-1-2mm-hdz-ekf" TargetMode="External"/><Relationship Id="rId18648" Type="http://schemas.openxmlformats.org/officeDocument/2006/relationships/hyperlink" Target="https://ekfgroup.com/catalog/products/strut-profil-41-41-2-5-1800-ekf" TargetMode="External"/><Relationship Id="rId25864" Type="http://schemas.openxmlformats.org/officeDocument/2006/relationships/hyperlink" Target="https://ekfgroup.com/uploads/products/3554423A4E166FE4F37D81301D54F07B.pdf" TargetMode="External"/><Relationship Id="rId39346" Type="http://schemas.openxmlformats.org/officeDocument/2006/relationships/hyperlink" Target="https://ekfgroup.com/uploads/products/B97306AD7CE7E8F169431E68666734FE.pdf" TargetMode="External"/><Relationship Id="rId6258" Type="http://schemas.openxmlformats.org/officeDocument/2006/relationships/hyperlink" Target="https://ekfgroup.com/catalog/products/paketnyj-pereklyuchatel-pp-2-40-n2-m1-sil-ip56-ekf-proxima" TargetMode="External"/><Relationship Id="rId23068" Type="http://schemas.openxmlformats.org/officeDocument/2006/relationships/hyperlink" Target="https://ekfgroup.com/uploads/products/1FEAA50FFFEA323DACE7F4B0F4B38D4F.pdf" TargetMode="External"/><Relationship Id="rId25517" Type="http://schemas.openxmlformats.org/officeDocument/2006/relationships/hyperlink" Target="https://ekfgroup.com/uploads/products/2E9F88026EE0897579AC4E3C387B6147.pdf" TargetMode="External"/><Relationship Id="rId30284" Type="http://schemas.openxmlformats.org/officeDocument/2006/relationships/hyperlink" Target="https://ekfgroup.com/uploads/products/E32A76570050D1673D59ECC83E92A0E6.pdf" TargetMode="External"/><Relationship Id="rId32733" Type="http://schemas.openxmlformats.org/officeDocument/2006/relationships/hyperlink" Target="https://ekfgroup.com/uploads/products/BD75242E55B7D0A4CC829418B7B27EEB.pdf" TargetMode="External"/><Relationship Id="rId17731" Type="http://schemas.openxmlformats.org/officeDocument/2006/relationships/hyperlink" Target="https://ekfgroup.com/catalog/products/omega-profil-300-1-5mm-ekf" TargetMode="External"/><Relationship Id="rId35956" Type="http://schemas.openxmlformats.org/officeDocument/2006/relationships/hyperlink" Target="https://ekfgroup.com/uploads/products/E6951A85E4ABD202911E16329D6CCBA7.pdf" TargetMode="External"/><Relationship Id="rId2868" Type="http://schemas.openxmlformats.org/officeDocument/2006/relationships/hyperlink" Target="https://ekfgroup.com/catalog/products/differencialnyj-avtomat-dva-10-1p-n-6a-d-300ma-ac-10ka-ekf-averes" TargetMode="External"/><Relationship Id="rId15282" Type="http://schemas.openxmlformats.org/officeDocument/2006/relationships/hyperlink" Target="https://ekfgroup.com/catalog/products/ugol-45-grad-goriz-50x100mm-ral-ekf" TargetMode="External"/><Relationship Id="rId24600" Type="http://schemas.openxmlformats.org/officeDocument/2006/relationships/hyperlink" Target="https://ekfgroup.com/uploads/products/238CFF4E93FB05BD18A738AAD3011F2C.pdf" TargetMode="External"/><Relationship Id="rId35609" Type="http://schemas.openxmlformats.org/officeDocument/2006/relationships/hyperlink" Target="https://ekfgroup.com/uploads/products/E6951A85E4ABD202911E16329D6CCBA7.pdf" TargetMode="External"/><Relationship Id="rId5341" Type="http://schemas.openxmlformats.org/officeDocument/2006/relationships/hyperlink" Target="https://ekfgroup.com/catalog/products/komplekt-klemmny-kryshek-dlinnye-6-sht-dlya-rubilnikov-twinblock-160-250a-ekf" TargetMode="External"/><Relationship Id="rId11892" Type="http://schemas.openxmlformats.org/officeDocument/2006/relationships/hyperlink" Target="https://ekfgroup.com/catalog/products/truba-gofr-pv-plast-s-zondom-d20mm-10m-ekf-proxima" TargetMode="External"/><Relationship Id="rId22151" Type="http://schemas.openxmlformats.org/officeDocument/2006/relationships/hyperlink" Target="https://ekfgroup.com/uploads/products/69A5CFFF95CBFB4CF851CCD170C2F570.pdf" TargetMode="External"/><Relationship Id="rId27823" Type="http://schemas.openxmlformats.org/officeDocument/2006/relationships/hyperlink" Target="https://ekfgroup.com/uploads/products/022C116FAFAB3B8FF28801792CA70B61.pdf" TargetMode="External"/><Relationship Id="rId40029" Type="http://schemas.openxmlformats.org/officeDocument/2006/relationships/hyperlink" Target="https://ekfgroup.com/uploads/products/B97306AD7CE7E8F169431E68666734FE.pdf" TargetMode="External"/><Relationship Id="rId40376" Type="http://schemas.openxmlformats.org/officeDocument/2006/relationships/hyperlink" Target="https://ekfgroup.com/uploads/products/B97306AD7CE7E8F169431E68666734FE.pdf" TargetMode="External"/><Relationship Id="rId1951" Type="http://schemas.openxmlformats.org/officeDocument/2006/relationships/hyperlink" Target="https://ekfgroup.com/catalog/products/differencialnyj-avtomat-dva-6-1p-n-32a-c-30ma-ac-6ka-ekf-averes" TargetMode="External"/><Relationship Id="rId8564" Type="http://schemas.openxmlformats.org/officeDocument/2006/relationships/hyperlink" Target="https://ekfgroup.com/catalog/products/marker-kabelnyj-1-5-mm2-0-1000-sht-es-0-ekf-proxima" TargetMode="External"/><Relationship Id="rId11545" Type="http://schemas.openxmlformats.org/officeDocument/2006/relationships/hyperlink" Target="https://ekfgroup.com/catalog/products/kabel-nagrevatelnyj-rgn-0142" TargetMode="External"/><Relationship Id="rId18158" Type="http://schemas.openxmlformats.org/officeDocument/2006/relationships/hyperlink" Target="https://ekfgroup.com/catalog/products/stojka-kabelnaya-2200mm-k1155-2mm-hdz-ekf" TargetMode="External"/><Relationship Id="rId25374" Type="http://schemas.openxmlformats.org/officeDocument/2006/relationships/hyperlink" Target="https://ekfgroup.com/uploads/products/75104FB884FA8C7DC32458E1EA21B3F8.pdf" TargetMode="External"/><Relationship Id="rId32590" Type="http://schemas.openxmlformats.org/officeDocument/2006/relationships/hyperlink" Target="https://ekfgroup.com/uploads/products/84E1575FE22B3376B6AC79F1E56770DE.pdf" TargetMode="External"/><Relationship Id="rId1604" Type="http://schemas.openxmlformats.org/officeDocument/2006/relationships/hyperlink" Target="https://ekfgroup.com/catalog/products/vyklyuchatel-avtomaticheskij-av-125-4p-63a-c-10ka-ekf-averes" TargetMode="External"/><Relationship Id="rId8217" Type="http://schemas.openxmlformats.org/officeDocument/2006/relationships/hyperlink" Target="https://ekfgroup.com/catalog/products/shina-0-n-6-9mm-20-otverstij-latun-2-sini-uglovy-izolyatora-ekf-proxima" TargetMode="External"/><Relationship Id="rId25027" Type="http://schemas.openxmlformats.org/officeDocument/2006/relationships/hyperlink" Target="https://ekfgroup.com/uploads/products/B98D4AAE7C4EB00DDBDFAF58F52A88F5.pdf" TargetMode="External"/><Relationship Id="rId28597" Type="http://schemas.openxmlformats.org/officeDocument/2006/relationships/hyperlink" Target="https://ekfgroup.com/uploads/products/A4B776318F4385D5D212DF821579F9E4.pdf" TargetMode="External"/><Relationship Id="rId32243" Type="http://schemas.openxmlformats.org/officeDocument/2006/relationships/hyperlink" Target="https://ekfgroup.com/uploads/products/F36355E0CBBF2E04ECA40E9DF3087483.pdf" TargetMode="External"/><Relationship Id="rId14768" Type="http://schemas.openxmlformats.org/officeDocument/2006/relationships/hyperlink" Target="https://ekfgroup.com/catalog/products/ugol-45-grad-vert-vnesh-100x100-inox-ekf" TargetMode="External"/><Relationship Id="rId21984" Type="http://schemas.openxmlformats.org/officeDocument/2006/relationships/hyperlink" Target="https://ekfgroup.com/uploads/products/69A5CFFF95CBFB4CF851CCD170C2F570.pdf" TargetMode="External"/><Relationship Id="rId35466" Type="http://schemas.openxmlformats.org/officeDocument/2006/relationships/hyperlink" Target="https://ekfgroup.com/uploads/products/E6951A85E4ABD202911E16329D6CCBA7.pdf" TargetMode="External"/><Relationship Id="rId37915" Type="http://schemas.openxmlformats.org/officeDocument/2006/relationships/hyperlink" Target="https://ekfgroup.com/uploads/products/B97306AD7CE7E8F169431E68666734FE.pdf" TargetMode="External"/><Relationship Id="rId697" Type="http://schemas.openxmlformats.org/officeDocument/2006/relationships/hyperlink" Target="https://ekfgroup.com/catalog/products/avtomaticheskij-vyklyuchatel-2p-13a-c-6ka-va-47-63-dc-ekf-proxima" TargetMode="External"/><Relationship Id="rId2378" Type="http://schemas.openxmlformats.org/officeDocument/2006/relationships/hyperlink" Target="https://ekfgroup.com/catalog/products/ustrojstvo-zashhitnogo-otklyucheniya-selektivnoe-vd-100-4p-40a-100ma-tip-as-elektrome-anicheskoe-ekf-proxima" TargetMode="External"/><Relationship Id="rId4827" Type="http://schemas.openxmlformats.org/officeDocument/2006/relationships/hyperlink" Target="https://ekfgroup.com/catalog/products/ems-filtry-dlya-preobrazovatelya-chastoty-560-630-kvt" TargetMode="External"/><Relationship Id="rId17241" Type="http://schemas.openxmlformats.org/officeDocument/2006/relationships/hyperlink" Target="https://ekfgroup.com/catalog/products/pere-odnik-po-shirine-centralnyj-lestnichnyj-usilennyj-150-900-500-mm-2-mm-hdz-ekf" TargetMode="External"/><Relationship Id="rId21637" Type="http://schemas.openxmlformats.org/officeDocument/2006/relationships/hyperlink" Target="https://ekfgroup.com/uploads/products/1AD1E9D288C4B775FF2F6FB59172330F.pdf" TargetMode="External"/><Relationship Id="rId35119" Type="http://schemas.openxmlformats.org/officeDocument/2006/relationships/hyperlink" Target="https://ekfgroup.com/uploads/products/E6951A85E4ABD202911E16329D6CCBA7.pdf" TargetMode="External"/><Relationship Id="rId7300" Type="http://schemas.openxmlformats.org/officeDocument/2006/relationships/hyperlink" Target="https://ekfgroup.com/catalog/products/vertikalnaya-peregorodka-fort-po-shirine-shkafa-v1800-sh800-ekf-proxima" TargetMode="External"/><Relationship Id="rId13851" Type="http://schemas.openxmlformats.org/officeDocument/2006/relationships/hyperlink" Target="https://ekfgroup.com/catalog/products/otvetvitel-krestoobraznyj-50-50mm-ekf" TargetMode="External"/><Relationship Id="rId24110" Type="http://schemas.openxmlformats.org/officeDocument/2006/relationships/hyperlink" Target="https://ekfgroup.com/uploads/products/C1D82739F798461F23FA3D368DFA7EB6.pdf" TargetMode="External"/><Relationship Id="rId27680" Type="http://schemas.openxmlformats.org/officeDocument/2006/relationships/hyperlink" Target="https://ekfgroup.com/uploads/products/022C116FAFAB3B8FF28801792CA70B61.pdf" TargetMode="External"/><Relationship Id="rId38689" Type="http://schemas.openxmlformats.org/officeDocument/2006/relationships/hyperlink" Target="https://ekfgroup.com/uploads/products/B97306AD7CE7E8F169431E68666734FE.pdf" TargetMode="External"/><Relationship Id="rId3910" Type="http://schemas.openxmlformats.org/officeDocument/2006/relationships/hyperlink" Target="https://ekfgroup.com/catalog/products/puskatel-v-korpuse-kme-9a-400v-s-rte-ir-4-6a-i-indikatorom-ip65-ekf" TargetMode="External"/><Relationship Id="rId13504" Type="http://schemas.openxmlformats.org/officeDocument/2006/relationships/hyperlink" Target="https://ekfgroup.com/catalog/products/lotok-neperforirovannyj-metallicheskij-50-200x3000-1-5mm-24-m-ekf" TargetMode="External"/><Relationship Id="rId20720" Type="http://schemas.openxmlformats.org/officeDocument/2006/relationships/hyperlink" Target="https://ekfgroup.com/uploads/products/FB9AA7694FF61C897FFD55426FBF1C32.pdf" TargetMode="External"/><Relationship Id="rId27333" Type="http://schemas.openxmlformats.org/officeDocument/2006/relationships/hyperlink" Target="https://ekfgroup.com/uploads/products/022C116FAFAB3B8FF28801792CA70B61.pdf" TargetMode="External"/><Relationship Id="rId31729" Type="http://schemas.openxmlformats.org/officeDocument/2006/relationships/hyperlink" Target="https://ekfgroup.com/uploads/products/3689A86441FAB6B40C65F8B647854C1C.pdf" TargetMode="External"/><Relationship Id="rId1461" Type="http://schemas.openxmlformats.org/officeDocument/2006/relationships/hyperlink" Target="https://ekfgroup.com/catalog/products/avtomaticheskij-vyklyuchatel-1p-16a-c-4-5ka-va-47-63n-ekf-proxima" TargetMode="External"/><Relationship Id="rId8074" Type="http://schemas.openxmlformats.org/officeDocument/2006/relationships/hyperlink" Target="https://ekfgroup.com/catalog/products/zaglushka-na-soedinitelnuyu-shinu-4--faznuyu-50sht-ekf-proxima" TargetMode="External"/><Relationship Id="rId11055" Type="http://schemas.openxmlformats.org/officeDocument/2006/relationships/hyperlink" Target="https://ekfgroup.com/catalog/products/udlinitel-na-katushke-gefest-2-0-4-gnezda-40m-s-zazemleniem-i-predo-ranitelem-kg-3-2-5-16a-3-5kvt-ip44-proxima" TargetMode="External"/><Relationship Id="rId34202" Type="http://schemas.openxmlformats.org/officeDocument/2006/relationships/hyperlink" Target="https://ekfgroup.com/uploads/products/E6951A85E4ABD202911E16329D6CCBA7.pdf" TargetMode="External"/><Relationship Id="rId37772" Type="http://schemas.openxmlformats.org/officeDocument/2006/relationships/hyperlink" Target="https://ekfgroup.com/uploads/products/B97306AD7CE7E8F169431E68666734FE.pdf" TargetMode="External"/><Relationship Id="rId1114" Type="http://schemas.openxmlformats.org/officeDocument/2006/relationships/hyperlink" Target="https://ekfgroup.com/catalog/products/ustrojstvo-zashhity-ot-dugovogo-proboya-uzdp-2p-32a-ekf-proxima" TargetMode="External"/><Relationship Id="rId4684" Type="http://schemas.openxmlformats.org/officeDocument/2006/relationships/hyperlink" Target="https://ekfgroup.com/catalog/products/rele-promezhutochnoe-s-knopkoj-i-me-indikaciej-rpat-22-4-5a-24v-dc-ekf-averes" TargetMode="External"/><Relationship Id="rId14278" Type="http://schemas.openxmlformats.org/officeDocument/2006/relationships/hyperlink" Target="https://ekfgroup.com/catalog/products/otvetvitel-t-obraznyj-50-300mm-ral-ekf" TargetMode="External"/><Relationship Id="rId16727" Type="http://schemas.openxmlformats.org/officeDocument/2006/relationships/hyperlink" Target="https://ekfgroup.com/catalog/products/ugol-90-gradusov-vertikalnyj-vneshnij-lestnichnyj-usilennyj-100x800-mm-2-mm-hdz-ekf" TargetMode="External"/><Relationship Id="rId19200" Type="http://schemas.openxmlformats.org/officeDocument/2006/relationships/hyperlink" Target="https://ekfgroup.com/catalog/products/strut-stojka-dvojnaya-41-21-1400mm-hdz-ekf" TargetMode="External"/><Relationship Id="rId21494" Type="http://schemas.openxmlformats.org/officeDocument/2006/relationships/hyperlink" Target="https://ekfgroup.com/uploads/products/3A09EB3CFA38ED868CC63037578E9B11.pdf" TargetMode="External"/><Relationship Id="rId23943" Type="http://schemas.openxmlformats.org/officeDocument/2006/relationships/hyperlink" Target="https://ekfgroup.com/uploads/products/98DEEB98B6A83FA1D54357C6784CCA21.pdf" TargetMode="External"/><Relationship Id="rId37425" Type="http://schemas.openxmlformats.org/officeDocument/2006/relationships/hyperlink" Target="https://ekfgroup.com/uploads/products/B97306AD7CE7E8F169431E68666734FE.pdf" TargetMode="External"/><Relationship Id="rId4337" Type="http://schemas.openxmlformats.org/officeDocument/2006/relationships/hyperlink" Target="https://ekfgroup.com/catalog/products/kontaktor-modulnyj-km-40a-4no-24vac-3-mod-averes-ekf" TargetMode="External"/><Relationship Id="rId21147" Type="http://schemas.openxmlformats.org/officeDocument/2006/relationships/hyperlink" Target="https://ekfgroup.com/uploads/products/FB9AA7694FF61C897FFD55426FBF1C32.pdf" TargetMode="External"/><Relationship Id="rId30812" Type="http://schemas.openxmlformats.org/officeDocument/2006/relationships/hyperlink" Target="https://ekfgroup.com/uploads/products/821B71F257404833D51D1DE46C12F787.pdf" TargetMode="External"/><Relationship Id="rId10888" Type="http://schemas.openxmlformats.org/officeDocument/2006/relationships/hyperlink" Target="https://ekfgroup.com/catalog/products/3---mestnaya-ramka-chernaya-plastik-epika-ekf" TargetMode="External"/><Relationship Id="rId15810" Type="http://schemas.openxmlformats.org/officeDocument/2006/relationships/hyperlink" Target="https://ekfgroup.com/catalog/products/ugol-90-grad-vert-vnutr-80x150-1-2mm-hdz-ekf" TargetMode="External"/><Relationship Id="rId26819" Type="http://schemas.openxmlformats.org/officeDocument/2006/relationships/hyperlink" Target="https://ekfgroup.com/uploads/products/FBB3B67B3CF18F02431C1C75F3ACC912.pdf" TargetMode="External"/><Relationship Id="rId27190" Type="http://schemas.openxmlformats.org/officeDocument/2006/relationships/hyperlink" Target="https://ekfgroup.com/uploads/products/022C116FAFAB3B8FF28801792CA70B61.pdf" TargetMode="External"/><Relationship Id="rId38199" Type="http://schemas.openxmlformats.org/officeDocument/2006/relationships/hyperlink" Target="https://ekfgroup.com/uploads/products/B97306AD7CE7E8F169431E68666734FE.pdf" TargetMode="External"/><Relationship Id="rId13361" Type="http://schemas.openxmlformats.org/officeDocument/2006/relationships/hyperlink" Target="https://ekfgroup.com/catalog/products/lotok-perforirovannyj-metallicheskij-80-500x3000-1-5mm-6m-hdz-ekf" TargetMode="External"/><Relationship Id="rId31586" Type="http://schemas.openxmlformats.org/officeDocument/2006/relationships/hyperlink" Target="https://ekfgroup.com/uploads/products/B7959E45F9D2EAF026CBFDDAF21F59F8.pdf" TargetMode="External"/><Relationship Id="rId40904" Type="http://schemas.openxmlformats.org/officeDocument/2006/relationships/hyperlink" Target="https://ekfgroup.com/uploads/products/EC0D2AF14A999C69DCE9AB81B8EC0E97.pdf" TargetMode="External"/><Relationship Id="rId3420" Type="http://schemas.openxmlformats.org/officeDocument/2006/relationships/hyperlink" Target="https://ekfgroup.com/catalog/products/vyklyuchatel-avtomaticheskij-va-99m-400-400a-3p-65ka-s-elektronnym-rascepitelem-ekf-proxima" TargetMode="External"/><Relationship Id="rId6990" Type="http://schemas.openxmlformats.org/officeDocument/2006/relationships/hyperlink" Target="https://ekfgroup.com/catalog/products/uerv-5-kv-1300-1300-150-ekf" TargetMode="External"/><Relationship Id="rId13014" Type="http://schemas.openxmlformats.org/officeDocument/2006/relationships/hyperlink" Target="https://ekfgroup.com/catalog/products/machta-molniepriemnaya-sekcionnaya-aktivnaya-alyuminievaya-mmsaa-13-l-13m-3-mesta-al-ekf-proxima" TargetMode="External"/><Relationship Id="rId16584" Type="http://schemas.openxmlformats.org/officeDocument/2006/relationships/hyperlink" Target="https://ekfgroup.com/catalog/products/ugol-90-grad-gorizontalnyj-dlya-lestnichnogo-lotka-100x100-mm-ekf" TargetMode="External"/><Relationship Id="rId20230" Type="http://schemas.openxmlformats.org/officeDocument/2006/relationships/hyperlink" Target="https://ekfgroup.com/catalog/products/svetilnik-svetodiodnyj-linejnyj-dbo-1101-0600-opal-27vt-4000k-595-50-55-ip40-ekf" TargetMode="External"/><Relationship Id="rId25902" Type="http://schemas.openxmlformats.org/officeDocument/2006/relationships/hyperlink" Target="https://ekfgroup.com/uploads/products/FBB3B67B3CF18F02431C1C75F3ACC912.pdf" TargetMode="External"/><Relationship Id="rId31239" Type="http://schemas.openxmlformats.org/officeDocument/2006/relationships/hyperlink" Target="https://ekfgroup.com/uploads/products/81FDD2EB0659571D9AD1E625C2C18806.pdf" TargetMode="External"/><Relationship Id="rId39731" Type="http://schemas.openxmlformats.org/officeDocument/2006/relationships/hyperlink" Target="https://ekfgroup.com/uploads/products/B97306AD7CE7E8F169431E68666734FE.pdf" TargetMode="External"/><Relationship Id="rId6643" Type="http://schemas.openxmlformats.org/officeDocument/2006/relationships/hyperlink" Target="https://ekfgroup.com/catalog/products/shhit-uchetno-raspred-navesnoj-shhurn-3-30-500-400-160-ip31-ekf-proxima" TargetMode="External"/><Relationship Id="rId16237" Type="http://schemas.openxmlformats.org/officeDocument/2006/relationships/hyperlink" Target="https://ekfgroup.com/catalog/products/flanec-soedinitelnyj-50x600mm-ekf" TargetMode="External"/><Relationship Id="rId23453" Type="http://schemas.openxmlformats.org/officeDocument/2006/relationships/hyperlink" Target="https://ekfgroup.com/uploads/products/FB9AA7694FF61C897FFD55426FBF1C32.pdf" TargetMode="External"/><Relationship Id="rId37282" Type="http://schemas.openxmlformats.org/officeDocument/2006/relationships/hyperlink" Target="https://ekfgroup.com/uploads/products/B97306AD7CE7E8F169431E68666734FE.pdf" TargetMode="External"/><Relationship Id="rId4194" Type="http://schemas.openxmlformats.org/officeDocument/2006/relationships/hyperlink" Target="https://ekfgroup.com/catalog/products/rele-teplovoe-rte-50-70-32-50a-ekf-averes" TargetMode="External"/><Relationship Id="rId9866" Type="http://schemas.openxmlformats.org/officeDocument/2006/relationships/hyperlink" Target="https://ekfgroup.com/catalog/products/otvertka-master-sl5-5x125-mm-1000v-ekf-basic" TargetMode="External"/><Relationship Id="rId23106" Type="http://schemas.openxmlformats.org/officeDocument/2006/relationships/hyperlink" Target="https://ekfgroup.com/uploads/products/1FEAA50FFFEA323DACE7F4B0F4B38D4F.pdf" TargetMode="External"/><Relationship Id="rId26676" Type="http://schemas.openxmlformats.org/officeDocument/2006/relationships/hyperlink" Target="https://ekfgroup.com/uploads/products/E32A76570050D1673D59ECC83E92A0E6.pdf" TargetMode="External"/><Relationship Id="rId30322" Type="http://schemas.openxmlformats.org/officeDocument/2006/relationships/hyperlink" Target="https://ekfgroup.com/uploads/products/E32A76570050D1673D59ECC83E92A0E6.pdf" TargetMode="External"/><Relationship Id="rId33892" Type="http://schemas.openxmlformats.org/officeDocument/2006/relationships/hyperlink" Target="https://ekfgroup.com/uploads/products/E6951A85E4ABD202911E16329D6CCBA7.pdf" TargetMode="External"/><Relationship Id="rId9519" Type="http://schemas.openxmlformats.org/officeDocument/2006/relationships/hyperlink" Target="https://ekfgroup.com/catalog/products/termousazhivaemaya-trubka-tut-ng-8-4-belaya-v-otrezka-po-1m-ekf-proxima" TargetMode="External"/><Relationship Id="rId10398" Type="http://schemas.openxmlformats.org/officeDocument/2006/relationships/hyperlink" Target="https://ekfgroup.com/catalog/products/shkala-smennaya-dlya-a721-20-5a-1-5-ekf-proxima" TargetMode="External"/><Relationship Id="rId12847" Type="http://schemas.openxmlformats.org/officeDocument/2006/relationships/hyperlink" Target="https://ekfgroup.com/catalog/products/zazhim-diagonalnyj-dlya-zazemlyayushhego-provodnika---tolshhina-metalla-3-mm-hz-ekf-proxima" TargetMode="External"/><Relationship Id="rId26329" Type="http://schemas.openxmlformats.org/officeDocument/2006/relationships/hyperlink" Target="https://ekfgroup.com/uploads/products/14152EEA56E716152E8CEC6BABFEF1BC.pdf" TargetMode="External"/><Relationship Id="rId33545" Type="http://schemas.openxmlformats.org/officeDocument/2006/relationships/hyperlink" Target="https://ekfgroup.com/uploads/products/91C9696B3EFF1FCDC8A3280884ADA257.pdf" TargetMode="External"/><Relationship Id="rId40761" Type="http://schemas.openxmlformats.org/officeDocument/2006/relationships/hyperlink" Target="https://ekfgroup.com/uploads/products/5E2827E534DC7494B3910DEE372656BC.pdf" TargetMode="External"/><Relationship Id="rId2906" Type="http://schemas.openxmlformats.org/officeDocument/2006/relationships/hyperlink" Target="https://ekfgroup.com/catalog/products/differencialnyj-avtomat-avdt-63m-6a-30ma-1mod-ar-c-elektronnyj-tip-as-6ka-ekf-proxima" TargetMode="External"/><Relationship Id="rId15320" Type="http://schemas.openxmlformats.org/officeDocument/2006/relationships/hyperlink" Target="https://ekfgroup.com/catalog/products/ugol-45-grad-goriz-50x400mm-ral-ekf" TargetMode="External"/><Relationship Id="rId18890" Type="http://schemas.openxmlformats.org/officeDocument/2006/relationships/hyperlink" Target="https://ekfgroup.com/catalog/products/strut-profil-dvojnoj-41-41-1-5-2500-hdz-ekf" TargetMode="External"/><Relationship Id="rId29899" Type="http://schemas.openxmlformats.org/officeDocument/2006/relationships/hyperlink" Target="https://ekfgroup.com/uploads/products/DE2B52B644E66956B86600B2BBC4B61C.pdf" TargetMode="External"/><Relationship Id="rId31096" Type="http://schemas.openxmlformats.org/officeDocument/2006/relationships/hyperlink" Target="https://ekfgroup.com/uploads/products/E32A76570050D1673D59ECC83E92A0E6.pdf" TargetMode="External"/><Relationship Id="rId40414" Type="http://schemas.openxmlformats.org/officeDocument/2006/relationships/hyperlink" Target="https://ekfgroup.com/uploads/products/B97306AD7CE7E8F169431E68666734FE.pdf" TargetMode="External"/><Relationship Id="rId11930" Type="http://schemas.openxmlformats.org/officeDocument/2006/relationships/hyperlink" Target="https://ekfgroup.com/catalog/products/truba-gofr-pnd-plast-s-zondom-d25mm-25m-chernaya-ekf-proxima" TargetMode="External"/><Relationship Id="rId18543" Type="http://schemas.openxmlformats.org/officeDocument/2006/relationships/hyperlink" Target="https://ekfgroup.com/catalog/products/strut-profil-41-41-1-5-2300-ekf" TargetMode="External"/><Relationship Id="rId22939" Type="http://schemas.openxmlformats.org/officeDocument/2006/relationships/hyperlink" Target="https://ekfgroup.com/uploads/products/7BB1C761C936E947D10DE9267B95D534.pdf" TargetMode="External"/><Relationship Id="rId36768" Type="http://schemas.openxmlformats.org/officeDocument/2006/relationships/hyperlink" Target="https://ekfgroup.com/uploads/products/E6951A85E4ABD202911E16329D6CCBA7.pdf" TargetMode="External"/><Relationship Id="rId8602" Type="http://schemas.openxmlformats.org/officeDocument/2006/relationships/hyperlink" Target="https://ekfgroup.com/catalog/products/marker-kabelnyj-4-0-mm2-8-500-sht-es-2-ekf-proxima" TargetMode="External"/><Relationship Id="rId16094" Type="http://schemas.openxmlformats.org/officeDocument/2006/relationships/hyperlink" Target="https://ekfgroup.com/catalog/products/ugol-gorizontalnyj-izmenyaemyj-50-400mm-ekf" TargetMode="External"/><Relationship Id="rId25412" Type="http://schemas.openxmlformats.org/officeDocument/2006/relationships/hyperlink" Target="https://ekfgroup.com/uploads/products/75104FB884FA8C7DC32458E1EA21B3F8.pdf" TargetMode="External"/><Relationship Id="rId28982" Type="http://schemas.openxmlformats.org/officeDocument/2006/relationships/hyperlink" Target="https://ekfgroup.com/uploads/products/2D45F7BC84A7385D141007B9C8E35310.pdf" TargetMode="External"/><Relationship Id="rId39241" Type="http://schemas.openxmlformats.org/officeDocument/2006/relationships/hyperlink" Target="https://ekfgroup.com/uploads/products/B97306AD7CE7E8F169431E68666734FE.pdf" TargetMode="External"/><Relationship Id="rId41188" Type="http://schemas.openxmlformats.org/officeDocument/2006/relationships/hyperlink" Target="https://ekfgroup.com/uploads/products/81E0C59B8E9F5B9053329F6B32EF888D.pdf" TargetMode="External"/><Relationship Id="rId6153" Type="http://schemas.openxmlformats.org/officeDocument/2006/relationships/hyperlink" Target="https://ekfgroup.com/catalog/products/pk-1-53-10a-3p-1-2-ip65-ekf" TargetMode="External"/><Relationship Id="rId28635" Type="http://schemas.openxmlformats.org/officeDocument/2006/relationships/hyperlink" Target="https://ekfgroup.com/uploads/products/A4B776318F4385D5D212DF821579F9E4.pdf" TargetMode="External"/><Relationship Id="rId35851" Type="http://schemas.openxmlformats.org/officeDocument/2006/relationships/hyperlink" Target="https://ekfgroup.com/uploads/products/E6951A85E4ABD202911E16329D6CCBA7.pdf" TargetMode="External"/><Relationship Id="rId2763" Type="http://schemas.openxmlformats.org/officeDocument/2006/relationships/hyperlink" Target="https://ekfgroup.com/catalog/products/differencialnyj-avtomat-dva-10-1p-n-13a-d-30ma-a-10ka-ekf-averes" TargetMode="External"/><Relationship Id="rId9376" Type="http://schemas.openxmlformats.org/officeDocument/2006/relationships/hyperlink" Target="https://ekfgroup.com/catalog/products/termousazhivaemaya-trubka-tut-ng-30-15-chernaya-rulon-ekf-proxima" TargetMode="External"/><Relationship Id="rId12357" Type="http://schemas.openxmlformats.org/officeDocument/2006/relationships/hyperlink" Target="https://ekfgroup.com/catalog/products/napolnyj-kabelnyj-kanal-70-16-42-m-svetlo-seryj-ral-7035-ekf-c-line" TargetMode="External"/><Relationship Id="rId14806" Type="http://schemas.openxmlformats.org/officeDocument/2006/relationships/hyperlink" Target="https://ekfgroup.com/catalog/products/ugol-45-grad-vert-vnesh-100x400mm-hdz-ekf" TargetMode="External"/><Relationship Id="rId26186" Type="http://schemas.openxmlformats.org/officeDocument/2006/relationships/hyperlink" Target="https://ekfgroup.com/uploads/products/3CEE718BF2D9E1FC2FA045774CD61B37.pdf" TargetMode="External"/><Relationship Id="rId35504" Type="http://schemas.openxmlformats.org/officeDocument/2006/relationships/hyperlink" Target="https://ekfgroup.com/uploads/products/E6951A85E4ABD202911E16329D6CCBA7.pdf" TargetMode="External"/><Relationship Id="rId735" Type="http://schemas.openxmlformats.org/officeDocument/2006/relationships/hyperlink" Target="https://ekfgroup.com/catalog/products/avtomaticheskij-vyklyuchatel-3p-6a-v-4-5ka-va-47-63-ekf-proxima" TargetMode="External"/><Relationship Id="rId2416" Type="http://schemas.openxmlformats.org/officeDocument/2006/relationships/hyperlink" Target="https://ekfgroup.com/catalog/products/ustrojstvo-zashhitnogo-otklyucheniya-vd-100-4p-25a-10ma-tip-as-elektrome-anicheskoe-ekf-proxima" TargetMode="External"/><Relationship Id="rId9029" Type="http://schemas.openxmlformats.org/officeDocument/2006/relationships/hyperlink" Target="https://ekfgroup.com/catalog/products/nakonechnik-silovoj-mednyj-luzhenyj-tml-r-35-8-ekf-proxima" TargetMode="External"/><Relationship Id="rId33055" Type="http://schemas.openxmlformats.org/officeDocument/2006/relationships/hyperlink" Target="https://ekfgroup.com/uploads/products/17F0B6DD28E62F98526155A4AE4F0C7F.pdf" TargetMode="External"/><Relationship Id="rId38727" Type="http://schemas.openxmlformats.org/officeDocument/2006/relationships/hyperlink" Target="https://ekfgroup.com/uploads/products/B97306AD7CE7E8F169431E68666734FE.pdf" TargetMode="External"/><Relationship Id="rId40271" Type="http://schemas.openxmlformats.org/officeDocument/2006/relationships/hyperlink" Target="https://ekfgroup.com/uploads/products/B97306AD7CE7E8F169431E68666734FE.pdf" TargetMode="External"/><Relationship Id="rId5639" Type="http://schemas.openxmlformats.org/officeDocument/2006/relationships/hyperlink" Target="https://ekfgroup.com/catalog/products/rubilnik-pereklyuchatel-250a-4p-c-rukoyatkoj-upravleniya-dlya-pryamoj-ustanovki-powerswitch-ekf-proxima" TargetMode="External"/><Relationship Id="rId5986" Type="http://schemas.openxmlformats.org/officeDocument/2006/relationships/hyperlink" Target="https://ekfgroup.com/catalog/products/lampa-smennaya-c-osnovaniem-xb4-belaya-24v-ekf-proxima" TargetMode="External"/><Relationship Id="rId18053" Type="http://schemas.openxmlformats.org/officeDocument/2006/relationships/hyperlink" Target="https://ekfgroup.com/catalog/products/kronshtejn-potolochnyj-odinarnyj-115mm-hdz-2-5mm-ekf" TargetMode="External"/><Relationship Id="rId22796" Type="http://schemas.openxmlformats.org/officeDocument/2006/relationships/hyperlink" Target="https://ekfgroup.com/uploads/products/7BB1C761C936E947D10DE9267B95D534.pdf" TargetMode="External"/><Relationship Id="rId36278" Type="http://schemas.openxmlformats.org/officeDocument/2006/relationships/hyperlink" Target="https://ekfgroup.com/uploads/products/E6951A85E4ABD202911E16329D6CCBA7.pdf" TargetMode="External"/><Relationship Id="rId8112" Type="http://schemas.openxmlformats.org/officeDocument/2006/relationships/hyperlink" Target="https://ekfgroup.com/catalog/products/shina-m1t-3-20-3000-mm-ekf-proxima" TargetMode="External"/><Relationship Id="rId11440" Type="http://schemas.openxmlformats.org/officeDocument/2006/relationships/hyperlink" Target="https://ekfgroup.com/catalog/products/zazhim-krepezhnyj-tsr-o1-25-c" TargetMode="External"/><Relationship Id="rId22449" Type="http://schemas.openxmlformats.org/officeDocument/2006/relationships/hyperlink" Target="https://ekfgroup.com/uploads/products/122D1DC305ACA8A974A95759600F3512.pdf" TargetMode="External"/><Relationship Id="rId14663" Type="http://schemas.openxmlformats.org/officeDocument/2006/relationships/hyperlink" Target="https://ekfgroup.com/catalog/products/pere-odnik-po-shirine-centralnyj-100-200-300mm-hdz-ekf" TargetMode="External"/><Relationship Id="rId28492" Type="http://schemas.openxmlformats.org/officeDocument/2006/relationships/hyperlink" Target="https://ekfgroup.com/uploads/products/022C116FAFAB3B8FF28801792CA70B61.pdf" TargetMode="External"/><Relationship Id="rId32888" Type="http://schemas.openxmlformats.org/officeDocument/2006/relationships/hyperlink" Target="https://ekfgroup.com/uploads/products/BD75242E55B7D0A4CC829418B7B27EEB.pdf" TargetMode="External"/><Relationship Id="rId37810" Type="http://schemas.openxmlformats.org/officeDocument/2006/relationships/hyperlink" Target="https://ekfgroup.com/uploads/products/B97306AD7CE7E8F169431E68666734FE.pdf" TargetMode="External"/><Relationship Id="rId4722" Type="http://schemas.openxmlformats.org/officeDocument/2006/relationships/hyperlink" Target="https://ekfgroup.com/catalog/products/rele-tverdotelnoe-odnofaznoe-rtp-25-aa-ekf-proxima" TargetMode="External"/><Relationship Id="rId14316" Type="http://schemas.openxmlformats.org/officeDocument/2006/relationships/hyperlink" Target="https://ekfgroup.com/catalog/products/otvetvitel-t-obraz-80-100-1-0mm-ekf" TargetMode="External"/><Relationship Id="rId17886" Type="http://schemas.openxmlformats.org/officeDocument/2006/relationships/hyperlink" Target="https://ekfgroup.com/catalog/products/profil-perforirovannyj-l-obraznyj-k242-60-40-1000mm-2mm-ekf" TargetMode="External"/><Relationship Id="rId21532" Type="http://schemas.openxmlformats.org/officeDocument/2006/relationships/hyperlink" Target="https://ekfgroup.com/uploads/products/3A09EB3CFA38ED868CC63037578E9B11.pdf" TargetMode="External"/><Relationship Id="rId28145" Type="http://schemas.openxmlformats.org/officeDocument/2006/relationships/hyperlink" Target="https://ekfgroup.com/uploads/products/F5297CBB79DBE97D983733D7944DBD3A.pdf" TargetMode="External"/><Relationship Id="rId35361" Type="http://schemas.openxmlformats.org/officeDocument/2006/relationships/hyperlink" Target="https://ekfgroup.com/uploads/products/E6951A85E4ABD202911E16329D6CCBA7.pdf" TargetMode="External"/><Relationship Id="rId592" Type="http://schemas.openxmlformats.org/officeDocument/2006/relationships/hyperlink" Target="https://ekfgroup.com/catalog/products/vyklyuchatel-avtomaticheskij-av-6-dc-1p-50a-k-6ka-ekf-averes" TargetMode="External"/><Relationship Id="rId2273" Type="http://schemas.openxmlformats.org/officeDocument/2006/relationships/hyperlink" Target="https://ekfgroup.com/catalog/products/differencialnyj-avtomat-1p-n-10a-30ma-tip-as--ka-c-el-4-5ka-ad-12-ekf-basic" TargetMode="External"/><Relationship Id="rId7945" Type="http://schemas.openxmlformats.org/officeDocument/2006/relationships/hyperlink" Target="https://ekfgroup.com/catalog/products/kolodka-klemmnaya-jxb-95-35-seraya-ekf-proxima" TargetMode="External"/><Relationship Id="rId17539" Type="http://schemas.openxmlformats.org/officeDocument/2006/relationships/hyperlink" Target="https://ekfgroup.com/catalog/products/kryshka-na-lotok-osn-200-1-2mm-12m-ekf" TargetMode="External"/><Relationship Id="rId24755" Type="http://schemas.openxmlformats.org/officeDocument/2006/relationships/hyperlink" Target="https://ekfgroup.com/uploads/products/975CD82DDC77517FFFB5AA2B1611B098.pdf" TargetMode="External"/><Relationship Id="rId31971" Type="http://schemas.openxmlformats.org/officeDocument/2006/relationships/hyperlink" Target="https://ekfgroup.com/uploads/products/C3C06D5646EFDC8B2269FDA39DA76FFA.pdf" TargetMode="External"/><Relationship Id="rId35014" Type="http://schemas.openxmlformats.org/officeDocument/2006/relationships/hyperlink" Target="https://ekfgroup.com/uploads/products/E6951A85E4ABD202911E16329D6CCBA7.pdf" TargetMode="External"/><Relationship Id="rId38584" Type="http://schemas.openxmlformats.org/officeDocument/2006/relationships/hyperlink" Target="https://ekfgroup.com/uploads/products/B97306AD7CE7E8F169431E68666734FE.pdf" TargetMode="External"/><Relationship Id="rId245" Type="http://schemas.openxmlformats.org/officeDocument/2006/relationships/hyperlink" Target="https://ekfgroup.com/catalog/products/vyklyuchatel-avtomaticheskij-av-6-3p-2a-l-6ka-ekf-averes" TargetMode="External"/><Relationship Id="rId5496" Type="http://schemas.openxmlformats.org/officeDocument/2006/relationships/hyperlink" Target="https://ekfgroup.com/catalog/products/plavkaya-vstavka-ppn-37-400-125a-gabarit-2-ekf-proxima" TargetMode="External"/><Relationship Id="rId10926" Type="http://schemas.openxmlformats.org/officeDocument/2006/relationships/hyperlink" Target="https://ekfgroup.com/catalog/products/me-anizm-rozetki-dvojnoj-16a-s-zazemleniem-bez-shtorok-s-ramkoj-chernyj-epika-ekf" TargetMode="External"/><Relationship Id="rId24408" Type="http://schemas.openxmlformats.org/officeDocument/2006/relationships/hyperlink" Target="https://ekfgroup.com/uploads/products/98DEEB98B6A83FA1D54357C6784CCA21.pdf" TargetMode="External"/><Relationship Id="rId31624" Type="http://schemas.openxmlformats.org/officeDocument/2006/relationships/hyperlink" Target="https://ekfgroup.com/uploads/products/F5297CBB79DBE97D983733D7944DBD3A.pdf" TargetMode="External"/><Relationship Id="rId38237" Type="http://schemas.openxmlformats.org/officeDocument/2006/relationships/hyperlink" Target="https://ekfgroup.com/uploads/products/E6951A85E4ABD202911E16329D6CCBA7.pdf" TargetMode="External"/><Relationship Id="rId5149" Type="http://schemas.openxmlformats.org/officeDocument/2006/relationships/hyperlink" Target="https://ekfgroup.com/catalog/products/vstraivaemyj-web-snmp-adapter-dlya-podklyucheniya-ibp-k-seti-ethernet-rs232" TargetMode="External"/><Relationship Id="rId27978" Type="http://schemas.openxmlformats.org/officeDocument/2006/relationships/hyperlink" Target="https://ekfgroup.com/uploads/products/022C116FAFAB3B8FF28801792CA70B61.pdf" TargetMode="External"/><Relationship Id="rId16622" Type="http://schemas.openxmlformats.org/officeDocument/2006/relationships/hyperlink" Target="https://ekfgroup.com/catalog/products/ugol-vertikalnyj-sharnirnyj-dlya-lestnichnogo-lotka-100x500mm-ekf" TargetMode="External"/><Relationship Id="rId32398" Type="http://schemas.openxmlformats.org/officeDocument/2006/relationships/hyperlink" Target="https://ekfgroup.com/uploads/products/98E664E1E8CAC2A5536728FD037FFAE0.pdf" TargetMode="External"/><Relationship Id="rId34847" Type="http://schemas.openxmlformats.org/officeDocument/2006/relationships/hyperlink" Target="https://ekfgroup.com/uploads/products/E6951A85E4ABD202911E16329D6CCBA7.pdf" TargetMode="External"/><Relationship Id="rId1759" Type="http://schemas.openxmlformats.org/officeDocument/2006/relationships/hyperlink" Target="https://ekfgroup.com/catalog/products/vyklyuchatel-avtomaticheskij-av-10-dc-3p-20a-l-10ka-ekf-averes" TargetMode="External"/><Relationship Id="rId14173" Type="http://schemas.openxmlformats.org/officeDocument/2006/relationships/hyperlink" Target="https://ekfgroup.com/catalog/products/otvetvitel-t-obraz-100-100-1-0mm-hdz-ekf" TargetMode="External"/><Relationship Id="rId19845" Type="http://schemas.openxmlformats.org/officeDocument/2006/relationships/hyperlink" Target="https://ekfgroup.com/catalog/products/shajba-ploskaya-usilennaya-m8-din-9021-inox-ekf" TargetMode="External"/><Relationship Id="rId37320" Type="http://schemas.openxmlformats.org/officeDocument/2006/relationships/hyperlink" Target="https://ekfgroup.com/uploads/products/B97306AD7CE7E8F169431E68666734FE.pdf" TargetMode="External"/><Relationship Id="rId4232" Type="http://schemas.openxmlformats.org/officeDocument/2006/relationships/hyperlink" Target="https://ekfgroup.com/catalog/products/kontaktor-modulnyj-km-100a-3no-1nc-230vac-6-mod-averes-ekf" TargetMode="External"/><Relationship Id="rId9904" Type="http://schemas.openxmlformats.org/officeDocument/2006/relationships/hyperlink" Target="https://ekfgroup.com/catalog/products/kruglogubcy-master-160-mm-1000v-ekf-basic" TargetMode="External"/><Relationship Id="rId10783" Type="http://schemas.openxmlformats.org/officeDocument/2006/relationships/hyperlink" Target="https://ekfgroup.com/catalog/products/stokgolm-me-anizm-rozetki-tv-1-mestnoj-pro-odnoj-75om-5-862mgc-chernyj-ekf-proxima" TargetMode="External"/><Relationship Id="rId17396" Type="http://schemas.openxmlformats.org/officeDocument/2006/relationships/hyperlink" Target="https://ekfgroup.com/catalog/products/lotok-provolochnyj-100-300-3000-3-8mm-ekf" TargetMode="External"/><Relationship Id="rId21042" Type="http://schemas.openxmlformats.org/officeDocument/2006/relationships/hyperlink" Target="https://ekfgroup.com/uploads/products/FB9AA7694FF61C897FFD55426FBF1C32.pdf" TargetMode="External"/><Relationship Id="rId26714" Type="http://schemas.openxmlformats.org/officeDocument/2006/relationships/hyperlink" Target="https://ekfgroup.com/uploads/products/E32A76570050D1673D59ECC83E92A0E6.pdf" TargetMode="External"/><Relationship Id="rId33930" Type="http://schemas.openxmlformats.org/officeDocument/2006/relationships/hyperlink" Target="https://ekfgroup.com/uploads/products/E6951A85E4ABD202911E16329D6CCBA7.pdf" TargetMode="External"/><Relationship Id="rId7455" Type="http://schemas.openxmlformats.org/officeDocument/2006/relationships/hyperlink" Target="https://ekfgroup.com/catalog/products/peregorodki-dlya-sborki-gorizontalny-shin-sh400-g400-ekf-alesta" TargetMode="External"/><Relationship Id="rId10436" Type="http://schemas.openxmlformats.org/officeDocument/2006/relationships/hyperlink" Target="https://ekfgroup.com/catalog/products/shkala-smennaya-dlya-a961-2000-5a-1-5-ekf-proxima" TargetMode="External"/><Relationship Id="rId17049" Type="http://schemas.openxmlformats.org/officeDocument/2006/relationships/hyperlink" Target="https://ekfgroup.com/catalog/products/pere-odnik-po-shirine-levostoronnij-lestnichnyj-usilennyj-150-600-500-mm-2-mm-hdz-ekf" TargetMode="External"/><Relationship Id="rId24265" Type="http://schemas.openxmlformats.org/officeDocument/2006/relationships/hyperlink" Target="https://ekfgroup.com/uploads/products/C1D82739F798461F23FA3D368DFA7EB6.pdf" TargetMode="External"/><Relationship Id="rId29937" Type="http://schemas.openxmlformats.org/officeDocument/2006/relationships/hyperlink" Target="https://ekfgroup.com/uploads/products/A4B776318F4385D5D212DF821579F9E4.pdf" TargetMode="External"/><Relationship Id="rId31481" Type="http://schemas.openxmlformats.org/officeDocument/2006/relationships/hyperlink" Target="https://ekfgroup.com/uploads/products/F5297CBB79DBE97D983733D7944DBD3A.pdf" TargetMode="External"/><Relationship Id="rId38094" Type="http://schemas.openxmlformats.org/officeDocument/2006/relationships/hyperlink" Target="https://ekfgroup.com/uploads/products/B97306AD7CE7E8F169431E68666734FE.pdf" TargetMode="External"/><Relationship Id="rId7108" Type="http://schemas.openxmlformats.org/officeDocument/2006/relationships/hyperlink" Target="https://ekfgroup.com/catalog/products/karkas-vru-1-unit-s-svarnoj-2000-600-450-ip54-ekf-proxima" TargetMode="External"/><Relationship Id="rId27488" Type="http://schemas.openxmlformats.org/officeDocument/2006/relationships/hyperlink" Target="https://ekfgroup.com/uploads/products/022C116FAFAB3B8FF28801792CA70B61.pdf" TargetMode="External"/><Relationship Id="rId31134" Type="http://schemas.openxmlformats.org/officeDocument/2006/relationships/hyperlink" Target="https://ekfgroup.com/uploads/products/E32A76570050D1673D59ECC83E92A0E6.pdf" TargetMode="External"/><Relationship Id="rId36806" Type="http://schemas.openxmlformats.org/officeDocument/2006/relationships/hyperlink" Target="https://ekfgroup.com/uploads/products/E6951A85E4ABD202911E16329D6CCBA7.pdf" TargetMode="External"/><Relationship Id="rId3718" Type="http://schemas.openxmlformats.org/officeDocument/2006/relationships/hyperlink" Target="https://ekfgroup.com/catalog/products/kontaktor-kme-malogabaritnyj-95a-380v-no-nc-ekf-proxima" TargetMode="External"/><Relationship Id="rId13659" Type="http://schemas.openxmlformats.org/officeDocument/2006/relationships/hyperlink" Target="https://ekfgroup.com/catalog/products/nakladka-na-kryshku-soedinitelnaya-100mm-hdz-ekf" TargetMode="External"/><Relationship Id="rId16132" Type="http://schemas.openxmlformats.org/officeDocument/2006/relationships/hyperlink" Target="https://ekfgroup.com/catalog/products/flanec-soedin-100x300-1-0mm-hdz-ekf" TargetMode="External"/><Relationship Id="rId20875" Type="http://schemas.openxmlformats.org/officeDocument/2006/relationships/hyperlink" Target="https://ekfgroup.com/uploads/products/FB9AA7694FF61C897FFD55426FBF1C32.pdf" TargetMode="External"/><Relationship Id="rId34357" Type="http://schemas.openxmlformats.org/officeDocument/2006/relationships/hyperlink" Target="https://ekfgroup.com/uploads/products/E6951A85E4ABD202911E16329D6CCBA7.pdf" TargetMode="External"/><Relationship Id="rId1269" Type="http://schemas.openxmlformats.org/officeDocument/2006/relationships/hyperlink" Target="https://ekfgroup.com/catalog/products/avtomaticheskij-vyklyuchatel-3p-40a-b-6ka-va-47-63n-ekf-proxima" TargetMode="External"/><Relationship Id="rId20528" Type="http://schemas.openxmlformats.org/officeDocument/2006/relationships/hyperlink" Target="https://ekfgroup.com/catalog/products/ustrojstvo-avr-tsm-225-160a-3r-ekf-proxima" TargetMode="External"/><Relationship Id="rId23001" Type="http://schemas.openxmlformats.org/officeDocument/2006/relationships/hyperlink" Target="https://ekfgroup.com/uploads/products/7BB1C761C936E947D10DE9267B95D534.pdf" TargetMode="External"/><Relationship Id="rId41226" Type="http://schemas.openxmlformats.org/officeDocument/2006/relationships/hyperlink" Target="https://ekfgroup.com/uploads/products/81E0C59B8E9F5B9053329F6B32EF888D.pdf" TargetMode="External"/><Relationship Id="rId9761" Type="http://schemas.openxmlformats.org/officeDocument/2006/relationships/hyperlink" Target="https://ekfgroup.com/catalog/products/omut-aisi-304-iz-nerzhaveyushhej-stali-4-6x150-100-sht-flexlock-proxima" TargetMode="External"/><Relationship Id="rId12742" Type="http://schemas.openxmlformats.org/officeDocument/2006/relationships/hyperlink" Target="https://ekfgroup.com/catalog/products/derzhatel-dlya-trub-universalnyj-d-0-160-mm-cz-polosa-nerzh-stal-ekf-proxima" TargetMode="External"/><Relationship Id="rId19355" Type="http://schemas.openxmlformats.org/officeDocument/2006/relationships/hyperlink" Target="https://ekfgroup.com/catalog/products/strut-t-bolt-m10-40-ekf" TargetMode="External"/><Relationship Id="rId26571" Type="http://schemas.openxmlformats.org/officeDocument/2006/relationships/hyperlink" Target="https://ekfgroup.com/uploads/products/95FFB2D09833F6508D827B5FCB94EDB0.pdf" TargetMode="External"/><Relationship Id="rId30967" Type="http://schemas.openxmlformats.org/officeDocument/2006/relationships/hyperlink" Target="https://ekfgroup.com/uploads/products/E61B9DF22D65CE9690FED44C0CB4409F.pdf" TargetMode="External"/><Relationship Id="rId2801" Type="http://schemas.openxmlformats.org/officeDocument/2006/relationships/hyperlink" Target="https://ekfgroup.com/catalog/products/differencialnyj-avtomat-dva-10-1p-n-25a-b-300ma-a-10ka-ekf-averes" TargetMode="External"/><Relationship Id="rId9414" Type="http://schemas.openxmlformats.org/officeDocument/2006/relationships/hyperlink" Target="https://ekfgroup.com/catalog/products/termousazhivaemaya-trubka-tut-ng-6-3-krasnaya-rulon-ekf-proxima" TargetMode="External"/><Relationship Id="rId10293" Type="http://schemas.openxmlformats.org/officeDocument/2006/relationships/hyperlink" Target="https://ekfgroup.com/catalog/products/transformator-toka-tte-a-80-5a-klass-tochnosti-0-5s-ekf-proxima-1" TargetMode="External"/><Relationship Id="rId15965" Type="http://schemas.openxmlformats.org/officeDocument/2006/relationships/hyperlink" Target="https://ekfgroup.com/catalog/products/ugol-90-grad-goriz-50x500-1-0mm-hdz-ekf" TargetMode="External"/><Relationship Id="rId19008" Type="http://schemas.openxmlformats.org/officeDocument/2006/relationships/hyperlink" Target="https://ekfgroup.com/catalog/products/strut-profil-dvojnoj-41-41-2-5-2700-hdz-ekf" TargetMode="External"/><Relationship Id="rId26224" Type="http://schemas.openxmlformats.org/officeDocument/2006/relationships/hyperlink" Target="https://ekfgroup.com/uploads/products/3CEE718BF2D9E1FC2FA045774CD61B37.pdf" TargetMode="External"/><Relationship Id="rId29794" Type="http://schemas.openxmlformats.org/officeDocument/2006/relationships/hyperlink" Target="https://ekfgroup.com/uploads/products/A4B776318F4385D5D212DF821579F9E4.pdf" TargetMode="External"/><Relationship Id="rId33440" Type="http://schemas.openxmlformats.org/officeDocument/2006/relationships/hyperlink" Target="https://ekfgroup.com/uploads/products/91C9696B3EFF1FCDC8A3280884ADA257.pdf" TargetMode="External"/><Relationship Id="rId15618" Type="http://schemas.openxmlformats.org/officeDocument/2006/relationships/hyperlink" Target="https://ekfgroup.com/catalog/products/ugol-90-grad-vert-vnesh-80x200-inox-ekf" TargetMode="External"/><Relationship Id="rId22834" Type="http://schemas.openxmlformats.org/officeDocument/2006/relationships/hyperlink" Target="https://ekfgroup.com/uploads/products/7BB1C761C936E947D10DE9267B95D534.pdf" TargetMode="External"/><Relationship Id="rId29447" Type="http://schemas.openxmlformats.org/officeDocument/2006/relationships/hyperlink" Target="https://ekfgroup.com/uploads/products/A4B776318F4385D5D212DF821579F9E4.pdf" TargetMode="External"/><Relationship Id="rId36663" Type="http://schemas.openxmlformats.org/officeDocument/2006/relationships/hyperlink" Target="https://ekfgroup.com/uploads/products/E6951A85E4ABD202911E16329D6CCBA7.pdf" TargetMode="External"/><Relationship Id="rId3575" Type="http://schemas.openxmlformats.org/officeDocument/2006/relationships/hyperlink" Target="https://ekfgroup.com/catalog/products/vyklyuchatel-avtomaticheskij-va-45-2000-2000-3p-50ka-stacionarnyj-ekf-proxima" TargetMode="External"/><Relationship Id="rId13169" Type="http://schemas.openxmlformats.org/officeDocument/2006/relationships/hyperlink" Target="https://ekfgroup.com/catalog/products/lotok-perforirovannyj-metallicheskij-100-400x3000-1-5mm-6m-ekf" TargetMode="External"/><Relationship Id="rId20385" Type="http://schemas.openxmlformats.org/officeDocument/2006/relationships/hyperlink" Target="https://ekfgroup.com/catalog/products/patch-kord-teralink-pro-cat-5e-neekranirovannyj-utp-obolochka-lszh-seryj-3-0m" TargetMode="External"/><Relationship Id="rId36316" Type="http://schemas.openxmlformats.org/officeDocument/2006/relationships/hyperlink" Target="https://ekfgroup.com/uploads/products/E6951A85E4ABD202911E16329D6CCBA7.pdf" TargetMode="External"/><Relationship Id="rId39886" Type="http://schemas.openxmlformats.org/officeDocument/2006/relationships/hyperlink" Target="https://ekfgroup.com/uploads/products/B97306AD7CE7E8F169431E68666734FE.pdf" TargetMode="External"/><Relationship Id="rId3228" Type="http://schemas.openxmlformats.org/officeDocument/2006/relationships/hyperlink" Target="https://ekfgroup.com/catalog/products/dopolnitelnyj-kontakt-k-va-99m-800-ekf-proxima-pravyj" TargetMode="External"/><Relationship Id="rId6798" Type="http://schemas.openxmlformats.org/officeDocument/2006/relationships/hyperlink" Target="https://ekfgroup.com/catalog/products/boks-plastikovyj-s-montazhnoj-platoj-400-300-170-mm-ip65-ekf-proxima" TargetMode="External"/><Relationship Id="rId20038" Type="http://schemas.openxmlformats.org/officeDocument/2006/relationships/hyperlink" Target="https://ekfgroup.com/catalog/products/svetilnik-svetodiodnyj-pylevlagozashhishhennyj-dsp-1004-36vt-6500k-ip65-1200mm-ekf-proxima" TargetMode="External"/><Relationship Id="rId39539" Type="http://schemas.openxmlformats.org/officeDocument/2006/relationships/hyperlink" Target="https://ekfgroup.com/uploads/products/B97306AD7CE7E8F169431E68666734FE.pdf" TargetMode="External"/><Relationship Id="rId41083" Type="http://schemas.openxmlformats.org/officeDocument/2006/relationships/hyperlink" Target="https://ekfgroup.com/uploads/products/46A62CE18E460F4341B37205F87ADC72.pdf" TargetMode="External"/><Relationship Id="rId9271" Type="http://schemas.openxmlformats.org/officeDocument/2006/relationships/hyperlink" Target="https://ekfgroup.com/catalog/products/soedinitelnyj-izoliruyushhij-zazhim-s-lepestkami-siz-l-8-1-12-75mm2-100sht-ekf-proxima" TargetMode="External"/><Relationship Id="rId14701" Type="http://schemas.openxmlformats.org/officeDocument/2006/relationships/hyperlink" Target="https://ekfgroup.com/catalog/products/pere-odnik-po-shirine-centr-50-50-100mm-ekf" TargetMode="External"/><Relationship Id="rId26081" Type="http://schemas.openxmlformats.org/officeDocument/2006/relationships/hyperlink" Target="https://ekfgroup.com/uploads/products/FBB3B67B3CF18F02431C1C75F3ACC912.pdf" TargetMode="External"/><Relationship Id="rId28530" Type="http://schemas.openxmlformats.org/officeDocument/2006/relationships/hyperlink" Target="https://ekfgroup.com/uploads/products/2D45F7BC84A7385D141007B9C8E35310.pdf" TargetMode="External"/><Relationship Id="rId30477" Type="http://schemas.openxmlformats.org/officeDocument/2006/relationships/hyperlink" Target="https://ekfgroup.com/uploads/products/F5297CBB79DBE97D983733D7944DBD3A.pdf" TargetMode="External"/><Relationship Id="rId32926" Type="http://schemas.openxmlformats.org/officeDocument/2006/relationships/hyperlink" Target="https://ekfgroup.com/uploads/products/BD75242E55B7D0A4CC829418B7B27EEB.pdf" TargetMode="External"/><Relationship Id="rId12252" Type="http://schemas.openxmlformats.org/officeDocument/2006/relationships/hyperlink" Target="https://ekfgroup.com/catalog/products/korobka-raspredelitelnaya-kmt-192-dlya-tverdy-sten-96-30-ekf-proxima" TargetMode="External"/><Relationship Id="rId17924" Type="http://schemas.openxmlformats.org/officeDocument/2006/relationships/hyperlink" Target="https://ekfgroup.com/catalog/products/profil-p-obraznyj-35-120mm-1-5mm-hdz-ekf-proxima" TargetMode="External"/><Relationship Id="rId630" Type="http://schemas.openxmlformats.org/officeDocument/2006/relationships/hyperlink" Target="https://ekfgroup.com/catalog/products/vyklyuchatel-avtomaticheskij-av-6-dc-4p-4a-k-6ka-ekf-averes" TargetMode="External"/><Relationship Id="rId2311" Type="http://schemas.openxmlformats.org/officeDocument/2006/relationships/hyperlink" Target="https://ekfgroup.com/catalog/products/ustrojstvo-zashhitnogo-otklyucheniya-uzo-vd-100-2p-25a-10ma-elektrome-anicheskoe-ekf-proxima" TargetMode="External"/><Relationship Id="rId5881" Type="http://schemas.openxmlformats.org/officeDocument/2006/relationships/hyperlink" Target="https://ekfgroup.com/catalog/products/ispolnitelnyj-me-anizm-knopki-xb4-zheltyj-vypirayushhaya-vozvratnyj-bez-fiksacii-bez-podsvetki-ekf-proxima" TargetMode="External"/><Relationship Id="rId15475" Type="http://schemas.openxmlformats.org/officeDocument/2006/relationships/hyperlink" Target="https://ekfgroup.com/catalog/products/ugol-90-grad-vert-vnesh-100x300-1-2mm-hdz-ekf" TargetMode="External"/><Relationship Id="rId22691" Type="http://schemas.openxmlformats.org/officeDocument/2006/relationships/hyperlink" Target="https://ekfgroup.com/uploads/products/122D1DC305ACA8A974A95759600F3512.pdf" TargetMode="External"/><Relationship Id="rId38622" Type="http://schemas.openxmlformats.org/officeDocument/2006/relationships/hyperlink" Target="https://ekfgroup.com/uploads/products/B97306AD7CE7E8F169431E68666734FE.pdf" TargetMode="External"/><Relationship Id="rId5534" Type="http://schemas.openxmlformats.org/officeDocument/2006/relationships/hyperlink" Target="https://ekfgroup.com/catalog/products/plavkaya-vstavka-cilindricheskaya-pvc-14-51-10a-ekf-proxima" TargetMode="External"/><Relationship Id="rId15128" Type="http://schemas.openxmlformats.org/officeDocument/2006/relationships/hyperlink" Target="https://ekfgroup.com/catalog/products/ugol-45-grad-vert-vnutr-80x100-1-5mm-ekf" TargetMode="External"/><Relationship Id="rId18698" Type="http://schemas.openxmlformats.org/officeDocument/2006/relationships/hyperlink" Target="https://ekfgroup.com/catalog/products/strut-profil-dvojnoj-41-21-1-5-1300-hdz-ekf" TargetMode="External"/><Relationship Id="rId22344" Type="http://schemas.openxmlformats.org/officeDocument/2006/relationships/hyperlink" Target="https://ekfgroup.com/uploads/products/122D1DC305ACA8A974A95759600F3512.pdf" TargetMode="External"/><Relationship Id="rId36173" Type="http://schemas.openxmlformats.org/officeDocument/2006/relationships/hyperlink" Target="https://ekfgroup.com/uploads/products/E6951A85E4ABD202911E16329D6CCBA7.pdf" TargetMode="External"/><Relationship Id="rId40569" Type="http://schemas.openxmlformats.org/officeDocument/2006/relationships/hyperlink" Target="https://ekfgroup.com/uploads/products/B97306AD7CE7E8F169431E68666734FE.pdf" TargetMode="External"/><Relationship Id="rId3085" Type="http://schemas.openxmlformats.org/officeDocument/2006/relationships/hyperlink" Target="https://ekfgroup.com/catalog/products/av-power-3-4-nezavisimyj-rascepitel-sht-ac230v" TargetMode="External"/><Relationship Id="rId8757" Type="http://schemas.openxmlformats.org/officeDocument/2006/relationships/hyperlink" Target="https://ekfgroup.com/catalog/products/komplekt-klemmnikov-sv50-3x-ke10-504-1x-ke10-506-al-10-50-cu-2-5-35-dlya-setej-ulichnogo-osveshheniya-ekf-proxima" TargetMode="External"/><Relationship Id="rId25567" Type="http://schemas.openxmlformats.org/officeDocument/2006/relationships/hyperlink" Target="https://ekfgroup.com/uploads/products/DE2B52B644E66956B86600B2BBC4B61C.pdf" TargetMode="External"/><Relationship Id="rId32783" Type="http://schemas.openxmlformats.org/officeDocument/2006/relationships/hyperlink" Target="https://ekfgroup.com/uploads/products/BD75242E55B7D0A4CC829418B7B27EEB.pdf" TargetMode="External"/><Relationship Id="rId39396" Type="http://schemas.openxmlformats.org/officeDocument/2006/relationships/hyperlink" Target="https://ekfgroup.com/uploads/products/B97306AD7CE7E8F169431E68666734FE.pdf" TargetMode="External"/><Relationship Id="rId11738" Type="http://schemas.openxmlformats.org/officeDocument/2006/relationships/hyperlink" Target="https://ekfgroup.com/catalog/products/soedinitel-15-10-4-sht-plast-ekf-proxima-pod-temnoe-derevo" TargetMode="External"/><Relationship Id="rId14211" Type="http://schemas.openxmlformats.org/officeDocument/2006/relationships/hyperlink" Target="https://ekfgroup.com/catalog/products/otvetvitel-t-obraz-100-400-1-2mm-hdz-ekf" TargetMode="External"/><Relationship Id="rId28040" Type="http://schemas.openxmlformats.org/officeDocument/2006/relationships/hyperlink" Target="https://ekfgroup.com/uploads/products/F5297CBB79DBE97D983733D7944DBD3A.pdf" TargetMode="External"/><Relationship Id="rId32436" Type="http://schemas.openxmlformats.org/officeDocument/2006/relationships/hyperlink" Target="https://ekfgroup.com/uploads/products/BD75242E55B7D0A4CC829418B7B27EEB.pdf" TargetMode="External"/><Relationship Id="rId39049" Type="http://schemas.openxmlformats.org/officeDocument/2006/relationships/hyperlink" Target="https://ekfgroup.com/uploads/products/B97306AD7CE7E8F169431E68666734FE.pdf" TargetMode="External"/><Relationship Id="rId17781" Type="http://schemas.openxmlformats.org/officeDocument/2006/relationships/hyperlink" Target="https://ekfgroup.com/catalog/products/profil-p-u--obraznyj-1800mm-2-0mm-hdz-ekf" TargetMode="External"/><Relationship Id="rId35659" Type="http://schemas.openxmlformats.org/officeDocument/2006/relationships/hyperlink" Target="https://ekfgroup.com/uploads/products/E6951A85E4ABD202911E16329D6CCBA7.pdf" TargetMode="External"/><Relationship Id="rId140" Type="http://schemas.openxmlformats.org/officeDocument/2006/relationships/hyperlink" Target="https://ekfgroup.com/catalog/products/vyklyuchatel-avtomaticheskij-av-6-3p-25a-d-6ka-ekf-averes" TargetMode="External"/><Relationship Id="rId5391" Type="http://schemas.openxmlformats.org/officeDocument/2006/relationships/hyperlink" Target="https://ekfgroup.com/catalog/products/rubilnik-250a-4p-bez-rukoyatki-upravleniya-twinblock-ekf-proxima" TargetMode="External"/><Relationship Id="rId7840" Type="http://schemas.openxmlformats.org/officeDocument/2006/relationships/hyperlink" Target="https://ekfgroup.com/catalog/products/klemma-silovaya-vvodnaya-ksv-35-240-zhelto-zelenaya-ekf-proxima" TargetMode="External"/><Relationship Id="rId10821" Type="http://schemas.openxmlformats.org/officeDocument/2006/relationships/hyperlink" Target="https://ekfgroup.com/catalog/products/stokgolm-ramka-5-mestnaya-belaya-s-liniej-cveta-krasnyj-ekf-proxima" TargetMode="External"/><Relationship Id="rId17434" Type="http://schemas.openxmlformats.org/officeDocument/2006/relationships/hyperlink" Target="https://ekfgroup.com/catalog/products/lotok-provolochnyj-80-100-3000-3-8mm-inox-ekf" TargetMode="External"/><Relationship Id="rId24650" Type="http://schemas.openxmlformats.org/officeDocument/2006/relationships/hyperlink" Target="https://ekfgroup.com/uploads/products/75104FB884FA8C7DC32458E1EA21B3F8.pdf" TargetMode="External"/><Relationship Id="rId38132" Type="http://schemas.openxmlformats.org/officeDocument/2006/relationships/hyperlink" Target="https://ekfgroup.com/uploads/products/B97306AD7CE7E8F169431E68666734FE.pdf" TargetMode="External"/><Relationship Id="rId5044" Type="http://schemas.openxmlformats.org/officeDocument/2006/relationships/hyperlink" Target="https://ekfgroup.com/catalog/products/preobrazovatel-chastoty-pro-drive-pd-150-fc-2k2-43-b-ekf" TargetMode="External"/><Relationship Id="rId24303" Type="http://schemas.openxmlformats.org/officeDocument/2006/relationships/hyperlink" Target="https://ekfgroup.com/uploads/products/F5297CBB79DBE97D983733D7944DBD3A.pdf" TargetMode="External"/><Relationship Id="rId27873" Type="http://schemas.openxmlformats.org/officeDocument/2006/relationships/hyperlink" Target="https://ekfgroup.com/uploads/products/022C116FAFAB3B8FF28801792CA70B61.pdf" TargetMode="External"/><Relationship Id="rId40079" Type="http://schemas.openxmlformats.org/officeDocument/2006/relationships/hyperlink" Target="https://ekfgroup.com/uploads/products/B97306AD7CE7E8F169431E68666734FE.pdf" TargetMode="External"/><Relationship Id="rId11595" Type="http://schemas.openxmlformats.org/officeDocument/2006/relationships/hyperlink" Target="https://ekfgroup.com/catalog/products/sekciya-nagrevatelnaya-kabelnaya-50rgs3-148-7400" TargetMode="External"/><Relationship Id="rId20913" Type="http://schemas.openxmlformats.org/officeDocument/2006/relationships/hyperlink" Target="https://ekfgroup.com/uploads/products/FB9AA7694FF61C897FFD55426FBF1C32.pdf" TargetMode="External"/><Relationship Id="rId27526" Type="http://schemas.openxmlformats.org/officeDocument/2006/relationships/hyperlink" Target="https://ekfgroup.com/uploads/products/022C116FAFAB3B8FF28801792CA70B61.pdf" TargetMode="External"/><Relationship Id="rId34742" Type="http://schemas.openxmlformats.org/officeDocument/2006/relationships/hyperlink" Target="https://ekfgroup.com/uploads/products/E6951A85E4ABD202911E16329D6CCBA7.pdf" TargetMode="External"/><Relationship Id="rId1654" Type="http://schemas.openxmlformats.org/officeDocument/2006/relationships/hyperlink" Target="https://ekfgroup.com/catalog/products/vyklyuchatel-avtomaticheskij-av-10-dc-3p-20a-c-6ka-ekf-averes" TargetMode="External"/><Relationship Id="rId8267" Type="http://schemas.openxmlformats.org/officeDocument/2006/relationships/hyperlink" Target="https://ekfgroup.com/catalog/products/shina-0-n-8-12mm-6-otverstij-latun-sinij-nejlonovyj-korpus-kombinirovannyj-roznichnyj-stiker-ekf-proxima" TargetMode="External"/><Relationship Id="rId11248" Type="http://schemas.openxmlformats.org/officeDocument/2006/relationships/hyperlink" Target="https://ekfgroup.com/catalog/products/rozetka-perenosnaya-2242-3r-re-32a-380v-ip67-ekf-proxima" TargetMode="External"/><Relationship Id="rId25077" Type="http://schemas.openxmlformats.org/officeDocument/2006/relationships/hyperlink" Target="https://ekfgroup.com/uploads/products/B98D4AAE7C4EB00DDBDFAF58F52A88F5.pdf" TargetMode="External"/><Relationship Id="rId32293" Type="http://schemas.openxmlformats.org/officeDocument/2006/relationships/hyperlink" Target="https://ekfgroup.com/uploads/products/9ACC53A27BEF2618486A340EFE10FD8D.pdf" TargetMode="External"/><Relationship Id="rId37965" Type="http://schemas.openxmlformats.org/officeDocument/2006/relationships/hyperlink" Target="https://ekfgroup.com/uploads/products/B97306AD7CE7E8F169431E68666734FE.pdf" TargetMode="External"/><Relationship Id="rId1307" Type="http://schemas.openxmlformats.org/officeDocument/2006/relationships/hyperlink" Target="https://ekfgroup.com/catalog/products/avtomaticheskij-vyklyuchatel-1p-8a-c-6ka-va-47-63n-ekf-proxima" TargetMode="External"/><Relationship Id="rId4877" Type="http://schemas.openxmlformats.org/officeDocument/2006/relationships/hyperlink" Target="https://ekfgroup.com/catalog/products/induktivnyj-beskontaktnyj-datchik-proxis-2-30m-10-n-no-m12" TargetMode="External"/><Relationship Id="rId17291" Type="http://schemas.openxmlformats.org/officeDocument/2006/relationships/hyperlink" Target="https://ekfgroup.com/catalog/products/lotok-lestnichnyj-usilennyj-150-800-6000-2-0-mm-ekf" TargetMode="External"/><Relationship Id="rId19740" Type="http://schemas.openxmlformats.org/officeDocument/2006/relationships/hyperlink" Target="https://ekfgroup.com/catalog/products/vint-s-kvadratnym-podgolovnikom-m6-10-ekf-200-sht" TargetMode="External"/><Relationship Id="rId21687" Type="http://schemas.openxmlformats.org/officeDocument/2006/relationships/hyperlink" Target="https://ekfgroup.com/uploads/products/1AD1E9D288C4B775FF2F6FB59172330F.pdf" TargetMode="External"/><Relationship Id="rId37618" Type="http://schemas.openxmlformats.org/officeDocument/2006/relationships/hyperlink" Target="https://ekfgroup.com/uploads/products/B97306AD7CE7E8F169431E68666734FE.pdf" TargetMode="External"/><Relationship Id="rId13" Type="http://schemas.openxmlformats.org/officeDocument/2006/relationships/hyperlink" Target="https://ekfgroup.com/catalog/products/vyklyuchatel-avtomaticheskij-av-6-1p-3a-b-6ka-ekf-averes" TargetMode="External"/><Relationship Id="rId7350" Type="http://schemas.openxmlformats.org/officeDocument/2006/relationships/hyperlink" Target="https://ekfgroup.com/catalog/products/panel-zadnyaya-dlya-shkafov-2000-x-300-ekf-alesta" TargetMode="External"/><Relationship Id="rId24160" Type="http://schemas.openxmlformats.org/officeDocument/2006/relationships/hyperlink" Target="https://ekfgroup.com/uploads/products/C1D82739F798461F23FA3D368DFA7EB6.pdf" TargetMode="External"/><Relationship Id="rId35169" Type="http://schemas.openxmlformats.org/officeDocument/2006/relationships/hyperlink" Target="https://ekfgroup.com/uploads/products/E6951A85E4ABD202911E16329D6CCBA7.pdf" TargetMode="External"/><Relationship Id="rId7003" Type="http://schemas.openxmlformats.org/officeDocument/2006/relationships/hyperlink" Target="https://ekfgroup.com/catalog/products/bokovaya-panel-dlya-vru-1-2000-sh-600-unit-s-svarnogo-i-shho-70-ekf-proxima" TargetMode="External"/><Relationship Id="rId10331" Type="http://schemas.openxmlformats.org/officeDocument/2006/relationships/hyperlink" Target="https://ekfgroup.com/catalog/products/schetchik-elektricheskoj-energii-modulnyj-skat-101m-1-5-40-sdm-ekf-proxima" TargetMode="External"/><Relationship Id="rId29832" Type="http://schemas.openxmlformats.org/officeDocument/2006/relationships/hyperlink" Target="https://ekfgroup.com/uploads/products/A4B776318F4385D5D212DF821579F9E4.pdf" TargetMode="External"/><Relationship Id="rId3960" Type="http://schemas.openxmlformats.org/officeDocument/2006/relationships/hyperlink" Target="https://ekfgroup.com/catalog/products/rele-teplovoe-rte-3359-48-65a-ekf-proxima" TargetMode="External"/><Relationship Id="rId13554" Type="http://schemas.openxmlformats.org/officeDocument/2006/relationships/hyperlink" Target="https://ekfgroup.com/catalog/products/lotok-neperforirovannyj-metallicheskij-50-600x2000-1-0mm-6m-ekf" TargetMode="External"/><Relationship Id="rId20770" Type="http://schemas.openxmlformats.org/officeDocument/2006/relationships/hyperlink" Target="https://ekfgroup.com/uploads/products/FB9AA7694FF61C897FFD55426FBF1C32.pdf" TargetMode="External"/><Relationship Id="rId27383" Type="http://schemas.openxmlformats.org/officeDocument/2006/relationships/hyperlink" Target="https://ekfgroup.com/uploads/products/022C116FAFAB3B8FF28801792CA70B61.pdf" TargetMode="External"/><Relationship Id="rId31779" Type="http://schemas.openxmlformats.org/officeDocument/2006/relationships/hyperlink" Target="https://ekfgroup.com/uploads/products/3689A86441FAB6B40C65F8B647854C1C.pdf" TargetMode="External"/><Relationship Id="rId36701" Type="http://schemas.openxmlformats.org/officeDocument/2006/relationships/hyperlink" Target="https://ekfgroup.com/uploads/products/E6951A85E4ABD202911E16329D6CCBA7.pdf" TargetMode="External"/><Relationship Id="rId3613" Type="http://schemas.openxmlformats.org/officeDocument/2006/relationships/hyperlink" Target="https://ekfgroup.com/catalog/products/rascepitel-minimalnogo-napryazheniya---230-v-50-gc-dlya-va45" TargetMode="External"/><Relationship Id="rId13207" Type="http://schemas.openxmlformats.org/officeDocument/2006/relationships/hyperlink" Target="https://ekfgroup.com/catalog/products/lotok-perforirovannyj-metallicheskij-35-50-3000-0-7mm-24-m-ral-ekf" TargetMode="External"/><Relationship Id="rId16777" Type="http://schemas.openxmlformats.org/officeDocument/2006/relationships/hyperlink" Target="https://ekfgroup.com/catalog/products/ugol-90-gradusov-gorizontalnyj-lestnichnyj-usilennyj-100x500-mm-2-mm-hdz-ekf" TargetMode="External"/><Relationship Id="rId20423" Type="http://schemas.openxmlformats.org/officeDocument/2006/relationships/hyperlink" Target="https://ekfgroup.com/catalog/products/kabel-vitaya-para-teracom-pro-cat-5e-sf-utp-dlya-promyshlennogo-ethernet-provodnik-4-pary-19x0-1mm-26awg-obolochka-poliuretan--40-c---80-c-cvet-chernyj-upak-305m" TargetMode="External"/><Relationship Id="rId23993" Type="http://schemas.openxmlformats.org/officeDocument/2006/relationships/hyperlink" Target="https://ekfgroup.com/uploads/products/98DEEB98B6A83FA1D54357C6784CCA21.pdf" TargetMode="External"/><Relationship Id="rId27036" Type="http://schemas.openxmlformats.org/officeDocument/2006/relationships/hyperlink" Target="https://ekfgroup.com/uploads/products/022C116FAFAB3B8FF28801792CA70B61.pdf" TargetMode="External"/><Relationship Id="rId34252" Type="http://schemas.openxmlformats.org/officeDocument/2006/relationships/hyperlink" Target="https://ekfgroup.com/uploads/products/E6951A85E4ABD202911E16329D6CCBA7.pdf" TargetMode="External"/><Relationship Id="rId39924" Type="http://schemas.openxmlformats.org/officeDocument/2006/relationships/hyperlink" Target="https://ekfgroup.com/uploads/products/B97306AD7CE7E8F169431E68666734FE.pdf" TargetMode="External"/><Relationship Id="rId1164" Type="http://schemas.openxmlformats.org/officeDocument/2006/relationships/hyperlink" Target="https://ekfgroup.com/catalog/products/avtomaticheskij-vyklyuchatel-2p-50a-d-6ka-va-47-63m-c-odnim-magnitnym-rascepitelem-ekf" TargetMode="External"/><Relationship Id="rId6836" Type="http://schemas.openxmlformats.org/officeDocument/2006/relationships/hyperlink" Target="https://ekfgroup.com/catalog/products/shhit-etazhnyj-2-kv-bez-slabot-ots-1000-650-160-ekf-proxima" TargetMode="External"/><Relationship Id="rId19250" Type="http://schemas.openxmlformats.org/officeDocument/2006/relationships/hyperlink" Target="https://ekfgroup.com/catalog/products/strut-stojka-dvojnaya-41-41-1100mm-hdz-ekf" TargetMode="External"/><Relationship Id="rId23646" Type="http://schemas.openxmlformats.org/officeDocument/2006/relationships/hyperlink" Target="https://ekfgroup.com/uploads/products/C1D82739F798461F23FA3D368DFA7EB6.pdf" TargetMode="External"/><Relationship Id="rId30862" Type="http://schemas.openxmlformats.org/officeDocument/2006/relationships/hyperlink" Target="https://ekfgroup.com/uploads/products/12D288ED2673B381A7EEB28FFC7F90F9.pdf" TargetMode="External"/><Relationship Id="rId37475" Type="http://schemas.openxmlformats.org/officeDocument/2006/relationships/hyperlink" Target="https://ekfgroup.com/uploads/products/B97306AD7CE7E8F169431E68666734FE.pdf" TargetMode="External"/><Relationship Id="rId41121" Type="http://schemas.openxmlformats.org/officeDocument/2006/relationships/hyperlink" Target="https://ekfgroup.com/uploads/products/7E329C0D4E2E87669E0F8E0D6A7E2282.pdf" TargetMode="External"/><Relationship Id="rId4387" Type="http://schemas.openxmlformats.org/officeDocument/2006/relationships/hyperlink" Target="https://ekfgroup.com/catalog/products/kontaktor-modulnyj-km-80a-4nc-110vac-6-mod-averes-ekf" TargetMode="External"/><Relationship Id="rId21197" Type="http://schemas.openxmlformats.org/officeDocument/2006/relationships/hyperlink" Target="https://ekfgroup.com/uploads/products/FB9AA7694FF61C897FFD55426FBF1C32.pdf" TargetMode="External"/><Relationship Id="rId30515" Type="http://schemas.openxmlformats.org/officeDocument/2006/relationships/hyperlink" Target="https://ekfgroup.com/uploads/products/F5297CBB79DBE97D983733D7944DBD3A.pdf" TargetMode="External"/><Relationship Id="rId37128" Type="http://schemas.openxmlformats.org/officeDocument/2006/relationships/hyperlink" Target="https://ekfgroup.com/uploads/products/B97306AD7CE7E8F169431E68666734FE.pdf" TargetMode="External"/><Relationship Id="rId15860" Type="http://schemas.openxmlformats.org/officeDocument/2006/relationships/hyperlink" Target="https://ekfgroup.com/catalog/products/ugol-90-grad-vert-vnutr-80x600mm-hdz-ekf" TargetMode="External"/><Relationship Id="rId26869" Type="http://schemas.openxmlformats.org/officeDocument/2006/relationships/hyperlink" Target="https://ekfgroup.com/uploads/products/FBB3B67B3CF18F02431C1C75F3ACC912.pdf" TargetMode="External"/><Relationship Id="rId29342" Type="http://schemas.openxmlformats.org/officeDocument/2006/relationships/hyperlink" Target="https://ekfgroup.com/uploads/products/A4B776318F4385D5D212DF821579F9E4.pdf" TargetMode="External"/><Relationship Id="rId3470" Type="http://schemas.openxmlformats.org/officeDocument/2006/relationships/hyperlink" Target="https://ekfgroup.com/catalog/products/vyklyuchatel-avtomaticheskij-va-99m-100-80a-3p-5in-35ka-ekf-proxima" TargetMode="External"/><Relationship Id="rId13064" Type="http://schemas.openxmlformats.org/officeDocument/2006/relationships/hyperlink" Target="https://ekfgroup.com/catalog/products/molniepriemnik-sekcionnyj-stenovoj-passivnyj-mssp-20-l-20m-ekf-proxima" TargetMode="External"/><Relationship Id="rId15513" Type="http://schemas.openxmlformats.org/officeDocument/2006/relationships/hyperlink" Target="https://ekfgroup.com/catalog/products/ugol-90-grad-vertikalnyj-vneshnij-35x150mm-ekf" TargetMode="External"/><Relationship Id="rId20280" Type="http://schemas.openxmlformats.org/officeDocument/2006/relationships/hyperlink" Target="https://ekfgroup.com/catalog/products/piktogramma-pozharnyj-gidrant-240-95mm-dlya-safeway-10-ekf" TargetMode="External"/><Relationship Id="rId31289" Type="http://schemas.openxmlformats.org/officeDocument/2006/relationships/hyperlink" Target="https://ekfgroup.com/uploads/products/E929C7F587A9D797C6949025A3126DC4.pdf" TargetMode="External"/><Relationship Id="rId33738" Type="http://schemas.openxmlformats.org/officeDocument/2006/relationships/hyperlink" Target="https://ekfgroup.com/uploads/products/91C9696B3EFF1FCDC8A3280884ADA257.pdf" TargetMode="External"/><Relationship Id="rId36211" Type="http://schemas.openxmlformats.org/officeDocument/2006/relationships/hyperlink" Target="https://ekfgroup.com/uploads/products/E6951A85E4ABD202911E16329D6CCBA7.pdf" TargetMode="External"/><Relationship Id="rId40607" Type="http://schemas.openxmlformats.org/officeDocument/2006/relationships/hyperlink" Target="https://ekfgroup.com/uploads/products/B97306AD7CE7E8F169431E68666734FE.pdf" TargetMode="External"/><Relationship Id="rId40954" Type="http://schemas.openxmlformats.org/officeDocument/2006/relationships/hyperlink" Target="https://ekfgroup.com/uploads/products/A36ADFD1EE21E36BFF42CB385FAD3EB1.pdf" TargetMode="External"/><Relationship Id="rId3123" Type="http://schemas.openxmlformats.org/officeDocument/2006/relationships/hyperlink" Target="https://ekfgroup.com/catalog/products/panel-vtychnaya-av-power-1-3tr-zadnego-prisoed-pid-1-3r-125a-ekf-averes" TargetMode="External"/><Relationship Id="rId18736" Type="http://schemas.openxmlformats.org/officeDocument/2006/relationships/hyperlink" Target="https://ekfgroup.com/catalog/products/strut-profil-dvojnoj-41-21-1-5-400-hdz-ekf" TargetMode="External"/><Relationship Id="rId25952" Type="http://schemas.openxmlformats.org/officeDocument/2006/relationships/hyperlink" Target="https://ekfgroup.com/uploads/products/FBB3B67B3CF18F02431C1C75F3ACC912.pdf" TargetMode="External"/><Relationship Id="rId39781" Type="http://schemas.openxmlformats.org/officeDocument/2006/relationships/hyperlink" Target="https://ekfgroup.com/uploads/products/B97306AD7CE7E8F169431E68666734FE.pdf" TargetMode="External"/><Relationship Id="rId6693" Type="http://schemas.openxmlformats.org/officeDocument/2006/relationships/hyperlink" Target="https://ekfgroup.com/catalog/products/shhit-s-montazhnoj-panelyu-shhmpg--30-21-15-ip54-ekf-proxima" TargetMode="External"/><Relationship Id="rId16287" Type="http://schemas.openxmlformats.org/officeDocument/2006/relationships/hyperlink" Target="https://ekfgroup.com/catalog/products/flanec-soedin-80x500-1-2mm-hdz-ekf" TargetMode="External"/><Relationship Id="rId25605" Type="http://schemas.openxmlformats.org/officeDocument/2006/relationships/hyperlink" Target="https://ekfgroup.com/uploads/products/A8B5F2D10068EB43DC4A23B210D7E2BD.pdf" TargetMode="External"/><Relationship Id="rId32821" Type="http://schemas.openxmlformats.org/officeDocument/2006/relationships/hyperlink" Target="https://ekfgroup.com/uploads/products/BD75242E55B7D0A4CC829418B7B27EEB.pdf" TargetMode="External"/><Relationship Id="rId39434" Type="http://schemas.openxmlformats.org/officeDocument/2006/relationships/hyperlink" Target="https://ekfgroup.com/uploads/products/B97306AD7CE7E8F169431E68666734FE.pdf" TargetMode="External"/><Relationship Id="rId6346" Type="http://schemas.openxmlformats.org/officeDocument/2006/relationships/hyperlink" Target="https://ekfgroup.com/catalog/products/shhit-raspred-navesnoj-shhrn-12-s-shinami-220-300-120-ip31-ekf-proxima" TargetMode="External"/><Relationship Id="rId12897" Type="http://schemas.openxmlformats.org/officeDocument/2006/relationships/hyperlink" Target="https://ekfgroup.com/catalog/products/zazhim-shtyr-polosa-prut-hz-ekf-proxima" TargetMode="External"/><Relationship Id="rId23156" Type="http://schemas.openxmlformats.org/officeDocument/2006/relationships/hyperlink" Target="https://ekfgroup.com/uploads/products/1FEAA50FFFEA323DACE7F4B0F4B38D4F.pdf" TargetMode="External"/><Relationship Id="rId28828" Type="http://schemas.openxmlformats.org/officeDocument/2006/relationships/hyperlink" Target="https://ekfgroup.com/uploads/products/022C116FAFAB3B8FF28801792CA70B61.pdf" TargetMode="External"/><Relationship Id="rId30372" Type="http://schemas.openxmlformats.org/officeDocument/2006/relationships/hyperlink" Target="https://ekfgroup.com/uploads/products/E32A76570050D1673D59ECC83E92A0E6.pdf" TargetMode="External"/><Relationship Id="rId2956" Type="http://schemas.openxmlformats.org/officeDocument/2006/relationships/hyperlink" Target="https://ekfgroup.com/catalog/products/avtomaticheskij-vyklyuchatel-av-power-2-3-100a-80ka-tr-ekf-averes" TargetMode="External"/><Relationship Id="rId9569" Type="http://schemas.openxmlformats.org/officeDocument/2006/relationships/hyperlink" Target="https://ekfgroup.com/catalog/products/tutk-kleevaya-ng-32-8-chernaya-v-otrezka-po-1m-ekf-proxima" TargetMode="External"/><Relationship Id="rId15370" Type="http://schemas.openxmlformats.org/officeDocument/2006/relationships/hyperlink" Target="https://ekfgroup.com/catalog/products/ugol-45-grad-goriz-80x200-1-0mm-hdz-ekf" TargetMode="External"/><Relationship Id="rId26379" Type="http://schemas.openxmlformats.org/officeDocument/2006/relationships/hyperlink" Target="https://ekfgroup.com/uploads/products/5BDB791D05FB815E36A0527CBCBC565E.pdf" TargetMode="External"/><Relationship Id="rId30025" Type="http://schemas.openxmlformats.org/officeDocument/2006/relationships/hyperlink" Target="https://ekfgroup.com/uploads/products/E32A76570050D1673D59ECC83E92A0E6.pdf" TargetMode="External"/><Relationship Id="rId33595" Type="http://schemas.openxmlformats.org/officeDocument/2006/relationships/hyperlink" Target="https://ekfgroup.com/uploads/products/91C9696B3EFF1FCDC8A3280884ADA257.pdf" TargetMode="External"/><Relationship Id="rId928" Type="http://schemas.openxmlformats.org/officeDocument/2006/relationships/hyperlink" Target="https://ekfgroup.com/catalog/products/avtomaticheskij-vyklyuchatel-3p-50a-d-10ka-va-47-100-ekf-proxima" TargetMode="External"/><Relationship Id="rId2609" Type="http://schemas.openxmlformats.org/officeDocument/2006/relationships/hyperlink" Target="https://ekfgroup.com/catalog/products/differencialnyj-avtomat-avdt-63n-1p-n-10a-b-10ma-a-el-me-6ka-proxima-ekf" TargetMode="External"/><Relationship Id="rId15023" Type="http://schemas.openxmlformats.org/officeDocument/2006/relationships/hyperlink" Target="https://ekfgroup.com/catalog/products/ugol-45-grad-vert-vnutr-100x500-1-0mm-hdz-ekf" TargetMode="External"/><Relationship Id="rId33248" Type="http://schemas.openxmlformats.org/officeDocument/2006/relationships/hyperlink" Target="https://ekfgroup.com/uploads/products/E32A76570050D1673D59ECC83E92A0E6.pdf" TargetMode="External"/><Relationship Id="rId40464" Type="http://schemas.openxmlformats.org/officeDocument/2006/relationships/hyperlink" Target="https://ekfgroup.com/uploads/products/B97306AD7CE7E8F169431E68666734FE.pdf" TargetMode="External"/><Relationship Id="rId11980" Type="http://schemas.openxmlformats.org/officeDocument/2006/relationships/hyperlink" Target="https://ekfgroup.com/catalog/products/truba-gladkaya-pv-zhestkaya-d20-mm-2-m-50-m-up-chernaya-ekf-plast" TargetMode="External"/><Relationship Id="rId18593" Type="http://schemas.openxmlformats.org/officeDocument/2006/relationships/hyperlink" Target="https://ekfgroup.com/catalog/products/strut-profil-41-41-2-0-2000-ekf" TargetMode="External"/><Relationship Id="rId22989" Type="http://schemas.openxmlformats.org/officeDocument/2006/relationships/hyperlink" Target="https://ekfgroup.com/uploads/products/7BB1C761C936E947D10DE9267B95D534.pdf" TargetMode="External"/><Relationship Id="rId27911" Type="http://schemas.openxmlformats.org/officeDocument/2006/relationships/hyperlink" Target="https://ekfgroup.com/uploads/products/022C116FAFAB3B8FF28801792CA70B61.pdf" TargetMode="External"/><Relationship Id="rId39291" Type="http://schemas.openxmlformats.org/officeDocument/2006/relationships/hyperlink" Target="https://ekfgroup.com/uploads/products/B97306AD7CE7E8F169431E68666734FE.pdf" TargetMode="External"/><Relationship Id="rId40117" Type="http://schemas.openxmlformats.org/officeDocument/2006/relationships/hyperlink" Target="https://ekfgroup.com/uploads/products/B97306AD7CE7E8F169431E68666734FE.pdf" TargetMode="External"/><Relationship Id="rId8305" Type="http://schemas.openxmlformats.org/officeDocument/2006/relationships/hyperlink" Target="https://ekfgroup.com/catalog/products/shina-pen-nol-zemlya-6-9mm-10-otverstij-latun-krepezh-po-centru-ekf-proxima" TargetMode="External"/><Relationship Id="rId8652" Type="http://schemas.openxmlformats.org/officeDocument/2006/relationships/hyperlink" Target="https://ekfgroup.com/catalog/products/miniklemma-stb-1-5-18a-sinyaya-ekf-proxima" TargetMode="External"/><Relationship Id="rId11633" Type="http://schemas.openxmlformats.org/officeDocument/2006/relationships/hyperlink" Target="https://ekfgroup.com/catalog/products/skoba-ks-1" TargetMode="External"/><Relationship Id="rId18246" Type="http://schemas.openxmlformats.org/officeDocument/2006/relationships/hyperlink" Target="https://ekfgroup.com/catalog/products/lenta-perforirovannaya-montazhnaya-pryamaya-12-0-55-10m-ekf" TargetMode="External"/><Relationship Id="rId25462" Type="http://schemas.openxmlformats.org/officeDocument/2006/relationships/hyperlink" Target="https://ekfgroup.com/uploads/products/E956817BD8861AE05C01A606FA5B1CC9.pdf" TargetMode="External"/><Relationship Id="rId14856" Type="http://schemas.openxmlformats.org/officeDocument/2006/relationships/hyperlink" Target="https://ekfgroup.com/catalog/products/ugol-45-grad-vertikalnyj-vneshnij-50x200mm-ekf" TargetMode="External"/><Relationship Id="rId25115" Type="http://schemas.openxmlformats.org/officeDocument/2006/relationships/hyperlink" Target="https://ekfgroup.com/uploads/products/D80D2F3013FDC3BBBBAE2568F3A50DA6.pdf" TargetMode="External"/><Relationship Id="rId28685" Type="http://schemas.openxmlformats.org/officeDocument/2006/relationships/hyperlink" Target="https://ekfgroup.com/uploads/products/A4B776318F4385D5D212DF821579F9E4.pdf" TargetMode="External"/><Relationship Id="rId32331" Type="http://schemas.openxmlformats.org/officeDocument/2006/relationships/hyperlink" Target="https://ekfgroup.com/uploads/products/F5297CBB79DBE97D983733D7944DBD3A.pdf" TargetMode="External"/><Relationship Id="rId4915" Type="http://schemas.openxmlformats.org/officeDocument/2006/relationships/hyperlink" Target="https://ekfgroup.com/catalog/products/preobrazovatel-davleniya-prt-101-0-1-0-mpa-g1-2-0-5" TargetMode="External"/><Relationship Id="rId14509" Type="http://schemas.openxmlformats.org/officeDocument/2006/relationships/hyperlink" Target="https://ekfgroup.com/catalog/products/pere-odnik-po-shirine-lev-50-100-150mm-ekf" TargetMode="External"/><Relationship Id="rId21725" Type="http://schemas.openxmlformats.org/officeDocument/2006/relationships/hyperlink" Target="https://ekfgroup.com/uploads/products/408FE1D713569A375F8220BF9286E550.pdf" TargetMode="External"/><Relationship Id="rId28338" Type="http://schemas.openxmlformats.org/officeDocument/2006/relationships/hyperlink" Target="https://ekfgroup.com/uploads/products/022C116FAFAB3B8FF28801792CA70B61.pdf" TargetMode="External"/><Relationship Id="rId35554" Type="http://schemas.openxmlformats.org/officeDocument/2006/relationships/hyperlink" Target="https://ekfgroup.com/uploads/products/E6951A85E4ABD202911E16329D6CCBA7.pdf" TargetMode="External"/><Relationship Id="rId785" Type="http://schemas.openxmlformats.org/officeDocument/2006/relationships/hyperlink" Target="https://ekfgroup.com/catalog/products/avtomaticheskij-vyklyuchatel-4p-20a-c-4-5ka-va-47-63-ekf-proxima" TargetMode="External"/><Relationship Id="rId2466" Type="http://schemas.openxmlformats.org/officeDocument/2006/relationships/hyperlink" Target="https://ekfgroup.com/catalog/products/vyklyuchatel-differencialnogo-toka-vd-100n-4p-25a-100ma-a-el-me-6ka-ekf-proxima" TargetMode="External"/><Relationship Id="rId9079" Type="http://schemas.openxmlformats.org/officeDocument/2006/relationships/hyperlink" Target="https://ekfgroup.com/catalog/products/nakonechnik-shtyrevoj-vtulochnyj-izolirovannyj-nshvi-10-0-12-50sht-ekf-proxima" TargetMode="External"/><Relationship Id="rId35207" Type="http://schemas.openxmlformats.org/officeDocument/2006/relationships/hyperlink" Target="https://ekfgroup.com/uploads/products/E6951A85E4ABD202911E16329D6CCBA7.pdf" TargetMode="External"/><Relationship Id="rId38777" Type="http://schemas.openxmlformats.org/officeDocument/2006/relationships/hyperlink" Target="https://ekfgroup.com/uploads/products/B97306AD7CE7E8F169431E68666734FE.pdf" TargetMode="External"/><Relationship Id="rId438" Type="http://schemas.openxmlformats.org/officeDocument/2006/relationships/hyperlink" Target="https://ekfgroup.com/catalog/products/vyklyuchatel-avtomaticheskij-av-10-2p-20a-k-10ka-ekf-averes" TargetMode="External"/><Relationship Id="rId2119" Type="http://schemas.openxmlformats.org/officeDocument/2006/relationships/hyperlink" Target="https://ekfgroup.com/catalog/products/differencialnyj-avtomat-ad-2-s-50a-100ma-ar-c-ac-elektronnyj-zashhita-270v-6ka-ekf-proxima" TargetMode="External"/><Relationship Id="rId5689" Type="http://schemas.openxmlformats.org/officeDocument/2006/relationships/hyperlink" Target="https://ekfgroup.com/catalog/products/vyklyuchatel-nagruzki-3p-100a-vn-125-ekf-proxima-2" TargetMode="External"/><Relationship Id="rId22499" Type="http://schemas.openxmlformats.org/officeDocument/2006/relationships/hyperlink" Target="https://ekfgroup.com/uploads/products/1AD1E9D288C4B775FF2F6FB59172330F.pdf" TargetMode="External"/><Relationship Id="rId24948" Type="http://schemas.openxmlformats.org/officeDocument/2006/relationships/hyperlink" Target="https://ekfgroup.com/uploads/products/B98D4AAE7C4EB00DDBDFAF58F52A88F5.pdf" TargetMode="External"/><Relationship Id="rId27421" Type="http://schemas.openxmlformats.org/officeDocument/2006/relationships/hyperlink" Target="https://ekfgroup.com/uploads/products/022C116FAFAB3B8FF28801792CA70B61.pdf" TargetMode="External"/><Relationship Id="rId8162" Type="http://schemas.openxmlformats.org/officeDocument/2006/relationships/hyperlink" Target="https://ekfgroup.com/catalog/products/shina-0-n-6x9mm-24-otv-cink-sinij-izolyator-na-din-rejku-ekf-proxima" TargetMode="External"/><Relationship Id="rId11143" Type="http://schemas.openxmlformats.org/officeDocument/2006/relationships/hyperlink" Target="https://ekfgroup.com/catalog/products/udlinitel-na-ramke-zevs-2-0-30m-s-zazemleniem-pvs-3-1-0-16a-3-5kvt-proxima-ekf" TargetMode="External"/><Relationship Id="rId11490" Type="http://schemas.openxmlformats.org/officeDocument/2006/relationships/hyperlink" Target="https://ekfgroup.com/catalog/products/samoreguliruyushhijsya-nagrevatelnyj-kabel-esu-15f-15-vt-m-50-m-ftoroplast-ekf-proxima" TargetMode="External"/><Relationship Id="rId31817" Type="http://schemas.openxmlformats.org/officeDocument/2006/relationships/hyperlink" Target="https://ekfgroup.com/uploads/products/3689A86441FAB6B40C65F8B647854C1C.pdf" TargetMode="External"/><Relationship Id="rId1202" Type="http://schemas.openxmlformats.org/officeDocument/2006/relationships/hyperlink" Target="https://ekfgroup.com/catalog/products/avtomaticheskij-vyklyuchatel-1p-125a-c-10ka-va-47-100m-s-elektromagnitnym-rascepitelem-ekf-proxima" TargetMode="External"/><Relationship Id="rId16815" Type="http://schemas.openxmlformats.org/officeDocument/2006/relationships/hyperlink" Target="https://ekfgroup.com/catalog/products/ugol-sharnirnyj-lestnichnyj-usilennyj-150x300-mm-2-mm-hdz-ekf" TargetMode="External"/><Relationship Id="rId28195" Type="http://schemas.openxmlformats.org/officeDocument/2006/relationships/hyperlink" Target="https://ekfgroup.com/uploads/products/F5297CBB79DBE97D983733D7944DBD3A.pdf" TargetMode="External"/><Relationship Id="rId37860" Type="http://schemas.openxmlformats.org/officeDocument/2006/relationships/hyperlink" Target="https://ekfgroup.com/uploads/products/B97306AD7CE7E8F169431E68666734FE.pdf" TargetMode="External"/><Relationship Id="rId4772" Type="http://schemas.openxmlformats.org/officeDocument/2006/relationships/hyperlink" Target="https://ekfgroup.com/catalog/products/blok-pitaniya-24v-mps-100w-24-ekf-proxima" TargetMode="External"/><Relationship Id="rId14366" Type="http://schemas.openxmlformats.org/officeDocument/2006/relationships/hyperlink" Target="https://ekfgroup.com/catalog/products/otvetvitel-t-obraz-80-500-1-2mm-ekf" TargetMode="External"/><Relationship Id="rId21582" Type="http://schemas.openxmlformats.org/officeDocument/2006/relationships/hyperlink" Target="https://ekfgroup.com/uploads/products/1AD1E9D288C4B775FF2F6FB59172330F.pdf" TargetMode="External"/><Relationship Id="rId30900" Type="http://schemas.openxmlformats.org/officeDocument/2006/relationships/hyperlink" Target="https://ekfgroup.com/uploads/products/E61B9DF22D65CE9690FED44C0CB4409F.pdf" TargetMode="External"/><Relationship Id="rId35064" Type="http://schemas.openxmlformats.org/officeDocument/2006/relationships/hyperlink" Target="https://ekfgroup.com/uploads/products/E6951A85E4ABD202911E16329D6CCBA7.pdf" TargetMode="External"/><Relationship Id="rId37513" Type="http://schemas.openxmlformats.org/officeDocument/2006/relationships/hyperlink" Target="https://ekfgroup.com/uploads/products/B97306AD7CE7E8F169431E68666734FE.pdf" TargetMode="External"/><Relationship Id="rId295" Type="http://schemas.openxmlformats.org/officeDocument/2006/relationships/hyperlink" Target="https://ekfgroup.com/catalog/products/vyklyuchatel-avtomaticheskij-av-10-3p-20a-b-10ka-ekf-averes" TargetMode="External"/><Relationship Id="rId4425" Type="http://schemas.openxmlformats.org/officeDocument/2006/relationships/hyperlink" Target="https://ekfgroup.com/catalog/products/avtomat-puska-dvigatelya-gv2p-4-6-3a-ekf" TargetMode="External"/><Relationship Id="rId7995" Type="http://schemas.openxmlformats.org/officeDocument/2006/relationships/hyperlink" Target="https://ekfgroup.com/catalog/products/kolodka-klemmnaya-pruzhinnaya-dvojnaya-jxb-st-4-32a-sinyaya-ekf" TargetMode="External"/><Relationship Id="rId10976" Type="http://schemas.openxmlformats.org/officeDocument/2006/relationships/hyperlink" Target="https://ekfgroup.com/catalog/products/me-anizm-rozetki-dvojnoj-16a-s-zazemleniem-bez-shtorok-s-ramkoj-alyuminij-epika-ekf" TargetMode="External"/><Relationship Id="rId14019" Type="http://schemas.openxmlformats.org/officeDocument/2006/relationships/hyperlink" Target="https://ekfgroup.com/catalog/products/otvetvitel-nakladnoj-t-obraz-50-150-1-2mm-hdz-ekf" TargetMode="External"/><Relationship Id="rId17589" Type="http://schemas.openxmlformats.org/officeDocument/2006/relationships/hyperlink" Target="https://ekfgroup.com/catalog/products/kryshka-na-lotok-osn-400-1-2mm-12m-hdz-ekf" TargetMode="External"/><Relationship Id="rId21235" Type="http://schemas.openxmlformats.org/officeDocument/2006/relationships/hyperlink" Target="https://ekfgroup.com/uploads/products/122D1DC305ACA8A974A95759600F3512.pdf" TargetMode="External"/><Relationship Id="rId26907" Type="http://schemas.openxmlformats.org/officeDocument/2006/relationships/hyperlink" Target="https://ekfgroup.com/uploads/products/FBB3B67B3CF18F02431C1C75F3ACC912.pdf" TargetMode="External"/><Relationship Id="rId7648" Type="http://schemas.openxmlformats.org/officeDocument/2006/relationships/hyperlink" Target="https://ekfgroup.com/catalog/products/znak-dlya-markirovki-opasny-gruzov-nomer-oon-263-1040-gost-r-52290-2004-300-400-mm-plenka-samokleyashhayasya-gost-19433-88-ekf" TargetMode="External"/><Relationship Id="rId10629" Type="http://schemas.openxmlformats.org/officeDocument/2006/relationships/hyperlink" Target="https://ekfgroup.com/catalog/products/valensiya-licevaya-panel-vyklyuchatelya-1-kl-10a-grafit-ekf-proxima" TargetMode="External"/><Relationship Id="rId24458" Type="http://schemas.openxmlformats.org/officeDocument/2006/relationships/hyperlink" Target="https://ekfgroup.com/uploads/products/A1D08C8CFAD9CFC93D692533104FA93C.pdf" TargetMode="External"/><Relationship Id="rId31674" Type="http://schemas.openxmlformats.org/officeDocument/2006/relationships/hyperlink" Target="https://ekfgroup.com/uploads/products/17F0B6DD28E62F98526155A4AE4F0C7F.pdf" TargetMode="External"/><Relationship Id="rId38287" Type="http://schemas.openxmlformats.org/officeDocument/2006/relationships/hyperlink" Target="https://ekfgroup.com/uploads/products/E6951A85E4ABD202911E16329D6CCBA7.pdf" TargetMode="External"/><Relationship Id="rId5199" Type="http://schemas.openxmlformats.org/officeDocument/2006/relationships/hyperlink" Target="https://ekfgroup.com/catalog/products/vyklyuchatel-nagruzki-vn-45-2000-2000a-3p-vykatnoj-s-el-privodom-ekf-proxima" TargetMode="External"/><Relationship Id="rId13102" Type="http://schemas.openxmlformats.org/officeDocument/2006/relationships/hyperlink" Target="https://ekfgroup.com/catalog/products/kronshtejn-prizhimnoj-dlya-truby-d-140mm-vylet-1000-mm-ekf" TargetMode="External"/><Relationship Id="rId31327" Type="http://schemas.openxmlformats.org/officeDocument/2006/relationships/hyperlink" Target="https://ekfgroup.com/uploads/products/F5297CBB79DBE97D983733D7944DBD3A.pdf" TargetMode="External"/><Relationship Id="rId34897" Type="http://schemas.openxmlformats.org/officeDocument/2006/relationships/hyperlink" Target="https://ekfgroup.com/uploads/products/E6951A85E4ABD202911E16329D6CCBA7.pdf" TargetMode="External"/><Relationship Id="rId16672" Type="http://schemas.openxmlformats.org/officeDocument/2006/relationships/hyperlink" Target="https://ekfgroup.com/catalog/products/kryshka-na-ugol-90-gradusov-vertikalnyj-vneshnij-lestnichnyj-usilennaya-150x900-mm-2-mm-ekf" TargetMode="External"/><Relationship Id="rId37370" Type="http://schemas.openxmlformats.org/officeDocument/2006/relationships/hyperlink" Target="https://ekfgroup.com/uploads/products/B97306AD7CE7E8F169431E68666734FE.pdf" TargetMode="External"/><Relationship Id="rId4282" Type="http://schemas.openxmlformats.org/officeDocument/2006/relationships/hyperlink" Target="https://ekfgroup.com/catalog/products/kontaktor-modulnyj-km-20a-2no-48vac-1-mod-averes-ekf" TargetMode="External"/><Relationship Id="rId6731" Type="http://schemas.openxmlformats.org/officeDocument/2006/relationships/hyperlink" Target="https://ekfgroup.com/catalog/products/montazhnaya-panel-dlya-140-65-27-granit-ekf-proxima-1" TargetMode="External"/><Relationship Id="rId16325" Type="http://schemas.openxmlformats.org/officeDocument/2006/relationships/hyperlink" Target="https://ekfgroup.com/catalog/products/lotok-lestn-100-400-6000-1-2-mm-ekf" TargetMode="External"/><Relationship Id="rId19895" Type="http://schemas.openxmlformats.org/officeDocument/2006/relationships/hyperlink" Target="https://ekfgroup.com/catalog/products/truba-stalnaya-ocinkovannaya-bezrezbovaya-d32-mm--1-2-mm-ekf" TargetMode="External"/><Relationship Id="rId21092" Type="http://schemas.openxmlformats.org/officeDocument/2006/relationships/hyperlink" Target="https://ekfgroup.com/uploads/products/FB9AA7694FF61C897FFD55426FBF1C32.pdf" TargetMode="External"/><Relationship Id="rId23541" Type="http://schemas.openxmlformats.org/officeDocument/2006/relationships/hyperlink" Target="https://ekfgroup.com/uploads/products/FB9AA7694FF61C897FFD55426FBF1C32.pdf" TargetMode="External"/><Relationship Id="rId37023" Type="http://schemas.openxmlformats.org/officeDocument/2006/relationships/hyperlink" Target="https://ekfgroup.com/uploads/products/B97306AD7CE7E8F169431E68666734FE.pdf" TargetMode="External"/><Relationship Id="rId9954" Type="http://schemas.openxmlformats.org/officeDocument/2006/relationships/hyperlink" Target="https://ekfgroup.com/catalog/products/remontnyj-komplekt-dlya-ns-70bs" TargetMode="External"/><Relationship Id="rId12935" Type="http://schemas.openxmlformats.org/officeDocument/2006/relationships/hyperlink" Target="https://ekfgroup.com/catalog/products/komplekt-zazemleniya-bezmuftovyj-6m-sterzhni-d-16mm-hz-ekf" TargetMode="External"/><Relationship Id="rId19548" Type="http://schemas.openxmlformats.org/officeDocument/2006/relationships/hyperlink" Target="https://ekfgroup.com/catalog/products/bolt-8-100-s-cilindricheskoj-golovkoj-i-vnutrennim-shestigrannikom-din-912-ekf" TargetMode="External"/><Relationship Id="rId26764" Type="http://schemas.openxmlformats.org/officeDocument/2006/relationships/hyperlink" Target="https://ekfgroup.com/uploads/products/FBB3B67B3CF18F02431C1C75F3ACC912.pdf" TargetMode="External"/><Relationship Id="rId30410" Type="http://schemas.openxmlformats.org/officeDocument/2006/relationships/hyperlink" Target="https://ekfgroup.com/uploads/products/E32A76570050D1673D59ECC83E92A0E6.pdf" TargetMode="External"/><Relationship Id="rId33980" Type="http://schemas.openxmlformats.org/officeDocument/2006/relationships/hyperlink" Target="https://ekfgroup.com/uploads/products/E6951A85E4ABD202911E16329D6CCBA7.pdf" TargetMode="External"/><Relationship Id="rId9607" Type="http://schemas.openxmlformats.org/officeDocument/2006/relationships/hyperlink" Target="https://ekfgroup.com/catalog/products/omut-p6-6-standartnyj-b-7-6x400-100sht-flexlock-proxima" TargetMode="External"/><Relationship Id="rId10486" Type="http://schemas.openxmlformats.org/officeDocument/2006/relationships/hyperlink" Target="https://ekfgroup.com/catalog/products/murmansk-blok-rozetka-1-m-16a-s-zazemleniem-s-kryshkoj-1-kl-vyklyuchatel-ip54-seryj-ekf" TargetMode="External"/><Relationship Id="rId17099" Type="http://schemas.openxmlformats.org/officeDocument/2006/relationships/hyperlink" Target="https://ekfgroup.com/catalog/products/pere-odnik-po-shirine-pravostoronnij-lestnichnyj-usilennyj-100-700-600-mm-2-mm-hdz-ekf" TargetMode="External"/><Relationship Id="rId26417" Type="http://schemas.openxmlformats.org/officeDocument/2006/relationships/hyperlink" Target="https://ekfgroup.com/uploads/products/95FFB2D09833F6508D827B5FCB94EDB0.pdf" TargetMode="External"/><Relationship Id="rId29987" Type="http://schemas.openxmlformats.org/officeDocument/2006/relationships/hyperlink" Target="https://ekfgroup.com/uploads/products/E32A76570050D1673D59ECC83E92A0E6.pdf" TargetMode="External"/><Relationship Id="rId33633" Type="http://schemas.openxmlformats.org/officeDocument/2006/relationships/hyperlink" Target="https://ekfgroup.com/uploads/products/55C27AF41735DC6226072FF9643BDB41.pdf" TargetMode="External"/><Relationship Id="rId7158" Type="http://schemas.openxmlformats.org/officeDocument/2006/relationships/hyperlink" Target="https://ekfgroup.com/catalog/products/korpus-fort-ip54-1800x800x400-ekf-proxima" TargetMode="External"/><Relationship Id="rId10139" Type="http://schemas.openxmlformats.org/officeDocument/2006/relationships/hyperlink" Target="https://ekfgroup.com/catalog/products/pristrelochnyj-nabor-no-1-dlya-gvozdej-betonu-kirpichu-i-metallu-dlya-montazhnogo-pistoleta-tip-cn-ekf-expert" TargetMode="External"/><Relationship Id="rId18631" Type="http://schemas.openxmlformats.org/officeDocument/2006/relationships/hyperlink" Target="https://ekfgroup.com/catalog/products/strut-profil-41-41-2-0-900-hdz-ekf" TargetMode="External"/><Relationship Id="rId31184" Type="http://schemas.openxmlformats.org/officeDocument/2006/relationships/hyperlink" Target="https://ekfgroup.com/uploads/products/E929C7F587A9D797C6949025A3126DC4.pdf" TargetMode="External"/><Relationship Id="rId36856" Type="http://schemas.openxmlformats.org/officeDocument/2006/relationships/hyperlink" Target="https://ekfgroup.com/uploads/products/E6951A85E4ABD202911E16329D6CCBA7.pdf" TargetMode="External"/><Relationship Id="rId40502" Type="http://schemas.openxmlformats.org/officeDocument/2006/relationships/hyperlink" Target="https://ekfgroup.com/uploads/products/B97306AD7CE7E8F169431E68666734FE.pdf" TargetMode="External"/><Relationship Id="rId3768" Type="http://schemas.openxmlformats.org/officeDocument/2006/relationships/hyperlink" Target="https://ekfgroup.com/catalog/products/kontaktor-modulnyj-km-20a-2no-2nc-3-mod-ekf-proxima" TargetMode="External"/><Relationship Id="rId16182" Type="http://schemas.openxmlformats.org/officeDocument/2006/relationships/hyperlink" Target="https://ekfgroup.com/catalog/products/flanec-soedin-50x150-1-5mm-ekf" TargetMode="External"/><Relationship Id="rId20578" Type="http://schemas.openxmlformats.org/officeDocument/2006/relationships/hyperlink" Target="https://ekfgroup.com/catalog/products/sfp-modul-ekf-tsx-sfp-hs1d-13-20-2-5g-odinarnoe-odnomodovoe-optovolokno-1310nm-dalnost-20km" TargetMode="External"/><Relationship Id="rId25500" Type="http://schemas.openxmlformats.org/officeDocument/2006/relationships/hyperlink" Target="https://ekfgroup.com/uploads/products/BBF740DA8C6E1F4A97F49BCC02D09041.pdf" TargetMode="External"/><Relationship Id="rId36509" Type="http://schemas.openxmlformats.org/officeDocument/2006/relationships/hyperlink" Target="https://ekfgroup.com/uploads/products/E6951A85E4ABD202911E16329D6CCBA7.pdf" TargetMode="External"/><Relationship Id="rId6241" Type="http://schemas.openxmlformats.org/officeDocument/2006/relationships/hyperlink" Target="https://ekfgroup.com/catalog/products/paketnyj-vyklyuchatel-pv-4-100-m3-isp-3-ekf-proxima" TargetMode="External"/><Relationship Id="rId23051" Type="http://schemas.openxmlformats.org/officeDocument/2006/relationships/hyperlink" Target="https://ekfgroup.com/uploads/products/7BB1C761C936E947D10DE9267B95D534.pdf" TargetMode="External"/><Relationship Id="rId41276" Type="http://schemas.openxmlformats.org/officeDocument/2006/relationships/hyperlink" Target="https://ekfgroup.com/uploads/products/CC0AA6B4AB67CDD6C5AE7F6AB7E3BE9D.pdf" TargetMode="External"/><Relationship Id="rId9464" Type="http://schemas.openxmlformats.org/officeDocument/2006/relationships/hyperlink" Target="https://ekfgroup.com/catalog/products/termousazhivaemaya-trubka-tut-ng-20-10-zheltaya-v-otrezka-po-1m-ekf-proxima" TargetMode="External"/><Relationship Id="rId12792" Type="http://schemas.openxmlformats.org/officeDocument/2006/relationships/hyperlink" Target="https://ekfgroup.com/catalog/products/derzhatel-tokootvoda-distancionnyj-plastikovyj-l-45mm-hz-ekf-proxima" TargetMode="External"/><Relationship Id="rId19058" Type="http://schemas.openxmlformats.org/officeDocument/2006/relationships/hyperlink" Target="https://ekfgroup.com/catalog/products/strut-konsol-dvojnaya-41-21mm-osn-250-mm-ekf" TargetMode="External"/><Relationship Id="rId26274" Type="http://schemas.openxmlformats.org/officeDocument/2006/relationships/hyperlink" Target="https://ekfgroup.com/uploads/products/3554423A4E166FE4F37D81301D54F07B.pdf" TargetMode="External"/><Relationship Id="rId28723" Type="http://schemas.openxmlformats.org/officeDocument/2006/relationships/hyperlink" Target="https://ekfgroup.com/uploads/products/E32A76570050D1673D59ECC83E92A0E6.pdf" TargetMode="External"/><Relationship Id="rId33490" Type="http://schemas.openxmlformats.org/officeDocument/2006/relationships/hyperlink" Target="https://ekfgroup.com/uploads/products/91C9696B3EFF1FCDC8A3280884ADA257.pdf" TargetMode="External"/><Relationship Id="rId2851" Type="http://schemas.openxmlformats.org/officeDocument/2006/relationships/hyperlink" Target="https://ekfgroup.com/catalog/products/differencialnyj-avtomat-dva-10-1p-n-40a-d-30ma-a-10ka-ekf-averes" TargetMode="External"/><Relationship Id="rId9117" Type="http://schemas.openxmlformats.org/officeDocument/2006/relationships/hyperlink" Target="https://ekfgroup.com/catalog/products/nakonechnik-shtyrevoj-vtulochnyj-nshvi-2-1-5-12-50sht-ekf" TargetMode="External"/><Relationship Id="rId12445" Type="http://schemas.openxmlformats.org/officeDocument/2006/relationships/hyperlink" Target="https://ekfgroup.com/catalog/products/distancionnyj-fiksator-db-15-50" TargetMode="External"/><Relationship Id="rId33143" Type="http://schemas.openxmlformats.org/officeDocument/2006/relationships/hyperlink" Target="https://ekfgroup.com/uploads/products/F63654349A5A3AFAC3D73C6CA623FEFC.pdf" TargetMode="External"/><Relationship Id="rId823" Type="http://schemas.openxmlformats.org/officeDocument/2006/relationships/hyperlink" Target="https://ekfgroup.com/catalog/products/avtomaticheskij-vyklyuchatel-3p-50a-d-4-5ka-va-47-63-ekf-proxima" TargetMode="External"/><Relationship Id="rId2504" Type="http://schemas.openxmlformats.org/officeDocument/2006/relationships/hyperlink" Target="https://ekfgroup.com/catalog/products/differencialnyj-avtomat-avdt-63n-1p-n-20a-b-10ma-a-el-6ka-proxima-ekf" TargetMode="External"/><Relationship Id="rId15668" Type="http://schemas.openxmlformats.org/officeDocument/2006/relationships/hyperlink" Target="https://ekfgroup.com/catalog/products/ugol-90-grad-vert-vnutr-100x150-1-2mm-ekf" TargetMode="External"/><Relationship Id="rId22884" Type="http://schemas.openxmlformats.org/officeDocument/2006/relationships/hyperlink" Target="https://ekfgroup.com/uploads/products/7BB1C761C936E947D10DE9267B95D534.pdf" TargetMode="External"/><Relationship Id="rId29497" Type="http://schemas.openxmlformats.org/officeDocument/2006/relationships/hyperlink" Target="https://ekfgroup.com/uploads/products/7F68A8519A0633A461C2AAC0663930FF.pdf" TargetMode="External"/><Relationship Id="rId38815" Type="http://schemas.openxmlformats.org/officeDocument/2006/relationships/hyperlink" Target="https://ekfgroup.com/uploads/products/B97306AD7CE7E8F169431E68666734FE.pdf" TargetMode="External"/><Relationship Id="rId40012" Type="http://schemas.openxmlformats.org/officeDocument/2006/relationships/hyperlink" Target="https://ekfgroup.com/uploads/products/B97306AD7CE7E8F169431E68666734FE.pdf" TargetMode="External"/><Relationship Id="rId5727" Type="http://schemas.openxmlformats.org/officeDocument/2006/relationships/hyperlink" Target="https://ekfgroup.com/catalog/products/matrica-svetodiodnaya-ad16-16hs-sinyaya-230v-ac-16-mm-ekf-proxima" TargetMode="External"/><Relationship Id="rId18141" Type="http://schemas.openxmlformats.org/officeDocument/2006/relationships/hyperlink" Target="https://ekfgroup.com/catalog/products/polosa-perforirovannaya-pp30-2000-mm-k202-2-mm-ekf" TargetMode="External"/><Relationship Id="rId22537" Type="http://schemas.openxmlformats.org/officeDocument/2006/relationships/hyperlink" Target="https://ekfgroup.com/uploads/products/FB9AA7694FF61C897FFD55426FBF1C32.pdf" TargetMode="External"/><Relationship Id="rId36366" Type="http://schemas.openxmlformats.org/officeDocument/2006/relationships/hyperlink" Target="https://ekfgroup.com/uploads/products/E6951A85E4ABD202911E16329D6CCBA7.pdf" TargetMode="External"/><Relationship Id="rId3278" Type="http://schemas.openxmlformats.org/officeDocument/2006/relationships/hyperlink" Target="https://ekfgroup.com/catalog/products/nezavisimyj-rascepitel-230v-as-va-99m-100-ekf" TargetMode="External"/><Relationship Id="rId8200" Type="http://schemas.openxmlformats.org/officeDocument/2006/relationships/hyperlink" Target="https://ekfgroup.com/catalog/products/shina-0-n-6-9mm-12-otverstij-latun-sinij-izolyator-na-din-rejku-ekf-proxima" TargetMode="External"/><Relationship Id="rId20088" Type="http://schemas.openxmlformats.org/officeDocument/2006/relationships/hyperlink" Target="https://ekfgroup.com/catalog/products/svetilnik-svetodiodnyj-zhk-krug-dpo-2012-25vt-6500k-ip65-ekf-proxima" TargetMode="External"/><Relationship Id="rId25010" Type="http://schemas.openxmlformats.org/officeDocument/2006/relationships/hyperlink" Target="https://ekfgroup.com/uploads/products/B98D4AAE7C4EB00DDBDFAF58F52A88F5.pdf" TargetMode="External"/><Relationship Id="rId28580" Type="http://schemas.openxmlformats.org/officeDocument/2006/relationships/hyperlink" Target="https://ekfgroup.com/uploads/products/E32A76570050D1673D59ECC83E92A0E6.pdf" TargetMode="External"/><Relationship Id="rId32976" Type="http://schemas.openxmlformats.org/officeDocument/2006/relationships/hyperlink" Target="https://ekfgroup.com/uploads/products/F5297CBB79DBE97D983733D7944DBD3A.pdf" TargetMode="External"/><Relationship Id="rId36019" Type="http://schemas.openxmlformats.org/officeDocument/2006/relationships/hyperlink" Target="https://ekfgroup.com/uploads/products/E6951A85E4ABD202911E16329D6CCBA7.pdf" TargetMode="External"/><Relationship Id="rId39589" Type="http://schemas.openxmlformats.org/officeDocument/2006/relationships/hyperlink" Target="https://ekfgroup.com/uploads/products/B97306AD7CE7E8F169431E68666734FE.pdf" TargetMode="External"/><Relationship Id="rId14751" Type="http://schemas.openxmlformats.org/officeDocument/2006/relationships/hyperlink" Target="https://ekfgroup.com/catalog/products/ugol-45-grad-vert-vnesh-80x400mm-hdz-ekf" TargetMode="External"/><Relationship Id="rId28233" Type="http://schemas.openxmlformats.org/officeDocument/2006/relationships/hyperlink" Target="https://ekfgroup.com/uploads/products/022C116FAFAB3B8FF28801792CA70B61.pdf" TargetMode="External"/><Relationship Id="rId32629" Type="http://schemas.openxmlformats.org/officeDocument/2006/relationships/hyperlink" Target="https://ekfgroup.com/uploads/products/F5297CBB79DBE97D983733D7944DBD3A.pdf" TargetMode="External"/><Relationship Id="rId680" Type="http://schemas.openxmlformats.org/officeDocument/2006/relationships/hyperlink" Target="https://ekfgroup.com/catalog/products/vyklyuchatel-avtomaticheskij-av-6-dc-4p-3a-l-6ka-ekf-averes" TargetMode="External"/><Relationship Id="rId2361" Type="http://schemas.openxmlformats.org/officeDocument/2006/relationships/hyperlink" Target="https://ekfgroup.com/catalog/products/ustrojstvo-zashhitnogo-otklyucheniya-selektivnoe-vd-100-2p-100a-300ma-tip-as-elektrome-anicheskoe-ekf-proxima" TargetMode="External"/><Relationship Id="rId4810" Type="http://schemas.openxmlformats.org/officeDocument/2006/relationships/hyperlink" Target="https://ekfgroup.com/catalog/products/stabilizator-napryazheniya-relejnyj-napolnogo-ispolneniya-modernizirovanyj-titan--fm-12000-ekf" TargetMode="External"/><Relationship Id="rId14404" Type="http://schemas.openxmlformats.org/officeDocument/2006/relationships/hyperlink" Target="https://ekfgroup.com/catalog/products/pere-odnik-po-vysote-35-100-200mm-ekf" TargetMode="External"/><Relationship Id="rId17974" Type="http://schemas.openxmlformats.org/officeDocument/2006/relationships/hyperlink" Target="https://ekfgroup.com/catalog/products/kronshtejn-zamkovyj-osn-300mm-1-5mm-hdz-ekf" TargetMode="External"/><Relationship Id="rId21620" Type="http://schemas.openxmlformats.org/officeDocument/2006/relationships/hyperlink" Target="https://ekfgroup.com/uploads/products/1AD1E9D288C4B775FF2F6FB59172330F.pdf" TargetMode="External"/><Relationship Id="rId35102" Type="http://schemas.openxmlformats.org/officeDocument/2006/relationships/hyperlink" Target="https://ekfgroup.com/uploads/products/E6951A85E4ABD202911E16329D6CCBA7.pdf" TargetMode="External"/><Relationship Id="rId333" Type="http://schemas.openxmlformats.org/officeDocument/2006/relationships/hyperlink" Target="https://ekfgroup.com/catalog/products/vyklyuchatel-avtomaticheskij-av-10-2p-1a-c-10ka-ekf-averes" TargetMode="External"/><Relationship Id="rId2014" Type="http://schemas.openxmlformats.org/officeDocument/2006/relationships/hyperlink" Target="https://ekfgroup.com/catalog/products/ustrojstvo-zashhitnogo-otklyucheniya-dv-4p-25a-30ma-a-ekf-averes" TargetMode="External"/><Relationship Id="rId17627" Type="http://schemas.openxmlformats.org/officeDocument/2006/relationships/hyperlink" Target="https://ekfgroup.com/catalog/products/zaglushka-kryshki-dvuskatnoj-na-lotok-100-400mm-0-8mm-hdz-ekf" TargetMode="External"/><Relationship Id="rId24843" Type="http://schemas.openxmlformats.org/officeDocument/2006/relationships/hyperlink" Target="https://ekfgroup.com/uploads/products/0D5844587081CC4666F35D19EA999AF6.pdf" TargetMode="External"/><Relationship Id="rId38672" Type="http://schemas.openxmlformats.org/officeDocument/2006/relationships/hyperlink" Target="https://ekfgroup.com/uploads/products/B97306AD7CE7E8F169431E68666734FE.pdf" TargetMode="External"/><Relationship Id="rId5584" Type="http://schemas.openxmlformats.org/officeDocument/2006/relationships/hyperlink" Target="https://ekfgroup.com/catalog/products/vyklyuchatel-nagruzki-2p-63a-vn-29-ekf-basic" TargetMode="External"/><Relationship Id="rId15178" Type="http://schemas.openxmlformats.org/officeDocument/2006/relationships/hyperlink" Target="https://ekfgroup.com/catalog/products/ugol-45-grad-vert-vnutr-80x500mm-hdz-ekf" TargetMode="External"/><Relationship Id="rId22394" Type="http://schemas.openxmlformats.org/officeDocument/2006/relationships/hyperlink" Target="https://ekfgroup.com/uploads/products/122D1DC305ACA8A974A95759600F3512.pdf" TargetMode="External"/><Relationship Id="rId31712" Type="http://schemas.openxmlformats.org/officeDocument/2006/relationships/hyperlink" Target="https://ekfgroup.com/uploads/products/17F0B6DD28E62F98526155A4AE4F0C7F.pdf" TargetMode="External"/><Relationship Id="rId38325" Type="http://schemas.openxmlformats.org/officeDocument/2006/relationships/hyperlink" Target="https://ekfgroup.com/uploads/products/E6951A85E4ABD202911E16329D6CCBA7.pdf" TargetMode="External"/><Relationship Id="rId5237" Type="http://schemas.openxmlformats.org/officeDocument/2006/relationships/hyperlink" Target="https://ekfgroup.com/catalog/products/vyklyuchatel-razedinitel-vr32u-31v31250-100a-1-naprav-s-d-g-kamerami-semnaya-levaya-pravaya-rukoyatka-maxima-ekf-proxima" TargetMode="External"/><Relationship Id="rId11788" Type="http://schemas.openxmlformats.org/officeDocument/2006/relationships/hyperlink" Target="https://ekfgroup.com/catalog/products/ugol-vneshnij-15-10-4-sht-plast-ekf-proxima-belyj" TargetMode="External"/><Relationship Id="rId16710" Type="http://schemas.openxmlformats.org/officeDocument/2006/relationships/hyperlink" Target="https://ekfgroup.com/catalog/products/kryshka-na-ugol-90-gradusov-gorizontalnyj-lestnichnyj-usilennaya-700-mm-2-mm-ekf" TargetMode="External"/><Relationship Id="rId22047" Type="http://schemas.openxmlformats.org/officeDocument/2006/relationships/hyperlink" Target="https://ekfgroup.com/uploads/products/69A5CFFF95CBFB4CF851CCD170C2F570.pdf" TargetMode="External"/><Relationship Id="rId27719" Type="http://schemas.openxmlformats.org/officeDocument/2006/relationships/hyperlink" Target="https://ekfgroup.com/uploads/products/022C116FAFAB3B8FF28801792CA70B61.pdf" TargetMode="External"/><Relationship Id="rId34935" Type="http://schemas.openxmlformats.org/officeDocument/2006/relationships/hyperlink" Target="https://ekfgroup.com/uploads/products/E6951A85E4ABD202911E16329D6CCBA7.pdf" TargetMode="External"/><Relationship Id="rId1847" Type="http://schemas.openxmlformats.org/officeDocument/2006/relationships/hyperlink" Target="https://ekfgroup.com/catalog/products/avtomaticheskij-vyklyuchatel-differencialnogo-toka-dva-6-1p-n-16a-b-10ma-ac-6ka-ekf-averes" TargetMode="External"/><Relationship Id="rId14261" Type="http://schemas.openxmlformats.org/officeDocument/2006/relationships/hyperlink" Target="https://ekfgroup.com/catalog/products/otvetvitel-t-obraz-50-200-1-2mm-ekf" TargetMode="External"/><Relationship Id="rId28090" Type="http://schemas.openxmlformats.org/officeDocument/2006/relationships/hyperlink" Target="https://ekfgroup.com/uploads/products/F5297CBB79DBE97D983733D7944DBD3A.pdf" TargetMode="External"/><Relationship Id="rId32486" Type="http://schemas.openxmlformats.org/officeDocument/2006/relationships/hyperlink" Target="https://ekfgroup.com/uploads/products/BD75242E55B7D0A4CC829418B7B27EEB.pdf" TargetMode="External"/><Relationship Id="rId39099" Type="http://schemas.openxmlformats.org/officeDocument/2006/relationships/hyperlink" Target="https://ekfgroup.com/uploads/products/B97306AD7CE7E8F169431E68666734FE.pdf" TargetMode="External"/><Relationship Id="rId4320" Type="http://schemas.openxmlformats.org/officeDocument/2006/relationships/hyperlink" Target="https://ekfgroup.com/catalog/products/kontaktor-modulnyj-km-40a-2no-2nc-230vac-3-mod-averes-ekf" TargetMode="External"/><Relationship Id="rId7890" Type="http://schemas.openxmlformats.org/officeDocument/2006/relationships/hyperlink" Target="https://ekfgroup.com/catalog/products/zaglushka-dlya-jxb-4-35-ekf-proxima" TargetMode="External"/><Relationship Id="rId17484" Type="http://schemas.openxmlformats.org/officeDocument/2006/relationships/hyperlink" Target="https://ekfgroup.com/catalog/products/bezvintovoj-soedinitel-inox-ekf" TargetMode="External"/><Relationship Id="rId19933" Type="http://schemas.openxmlformats.org/officeDocument/2006/relationships/hyperlink" Target="https://ekfgroup.com/catalog/products/umnaya-ip-kamera-m8s-wi-fi-ekf-homeconnect" TargetMode="External"/><Relationship Id="rId21130" Type="http://schemas.openxmlformats.org/officeDocument/2006/relationships/hyperlink" Target="https://ekfgroup.com/uploads/products/FB9AA7694FF61C897FFD55426FBF1C32.pdf" TargetMode="External"/><Relationship Id="rId32139" Type="http://schemas.openxmlformats.org/officeDocument/2006/relationships/hyperlink" Target="https://ekfgroup.com/uploads/products/F5297CBB79DBE97D983733D7944DBD3A.pdf" TargetMode="External"/><Relationship Id="rId190" Type="http://schemas.openxmlformats.org/officeDocument/2006/relationships/hyperlink" Target="https://ekfgroup.com/catalog/products/vyklyuchatel-avtomaticheskij-av-6-3p-1a-k-6ka-ekf-averes" TargetMode="External"/><Relationship Id="rId7543" Type="http://schemas.openxmlformats.org/officeDocument/2006/relationships/hyperlink" Target="https://ekfgroup.com/catalog/products/din-rejka-1mm-perforir-600mm-ekf-proxima" TargetMode="External"/><Relationship Id="rId10871" Type="http://schemas.openxmlformats.org/officeDocument/2006/relationships/hyperlink" Target="https://ekfgroup.com/catalog/products/me-anizm-rozetki-usb-c---2sht-belyj-epika-ekf" TargetMode="External"/><Relationship Id="rId17137" Type="http://schemas.openxmlformats.org/officeDocument/2006/relationships/hyperlink" Target="https://ekfgroup.com/catalog/products/pere-odnik-po-shirine-pravostoronnij-lestnichnyj-usilennyj-150-700-400-mm-2-mm-hdz-ekf" TargetMode="External"/><Relationship Id="rId24353" Type="http://schemas.openxmlformats.org/officeDocument/2006/relationships/hyperlink" Target="https://ekfgroup.com/uploads/products/98DEEB98B6A83FA1D54357C6784CCA21.pdf" TargetMode="External"/><Relationship Id="rId26802" Type="http://schemas.openxmlformats.org/officeDocument/2006/relationships/hyperlink" Target="https://ekfgroup.com/uploads/products/FBB3B67B3CF18F02431C1C75F3ACC912.pdf" TargetMode="External"/><Relationship Id="rId38182" Type="http://schemas.openxmlformats.org/officeDocument/2006/relationships/hyperlink" Target="https://ekfgroup.com/uploads/products/B97306AD7CE7E8F169431E68666734FE.pdf" TargetMode="External"/><Relationship Id="rId5094" Type="http://schemas.openxmlformats.org/officeDocument/2006/relationships/hyperlink" Target="https://ekfgroup.com/catalog/products/istochnik-besperebojnogo-pitaniya-linejno-interaktivnyj-e-power-ssw-200-2000-va-proxima" TargetMode="External"/><Relationship Id="rId10524" Type="http://schemas.openxmlformats.org/officeDocument/2006/relationships/hyperlink" Target="https://ekfgroup.com/catalog/products/minsk-vyklyuchatel-1-klavishnyj-sp-pro-odnoj-10a-belyj-ekf-basic" TargetMode="External"/><Relationship Id="rId24006" Type="http://schemas.openxmlformats.org/officeDocument/2006/relationships/hyperlink" Target="https://ekfgroup.com/uploads/products/98DEEB98B6A83FA1D54357C6784CCA21.pdf" TargetMode="External"/><Relationship Id="rId31222" Type="http://schemas.openxmlformats.org/officeDocument/2006/relationships/hyperlink" Target="https://ekfgroup.com/uploads/products/E929C7F587A9D797C6949025A3126DC4.pdf" TargetMode="External"/><Relationship Id="rId13747" Type="http://schemas.openxmlformats.org/officeDocument/2006/relationships/hyperlink" Target="https://ekfgroup.com/catalog/products/otvetvitel-krestoobraznyj-100-300mm-ekf" TargetMode="External"/><Relationship Id="rId20963" Type="http://schemas.openxmlformats.org/officeDocument/2006/relationships/hyperlink" Target="https://ekfgroup.com/uploads/products/FB9AA7694FF61C897FFD55426FBF1C32.pdf" TargetMode="External"/><Relationship Id="rId27576" Type="http://schemas.openxmlformats.org/officeDocument/2006/relationships/hyperlink" Target="https://ekfgroup.com/uploads/products/022C116FAFAB3B8FF28801792CA70B61.pdf" TargetMode="External"/><Relationship Id="rId34792" Type="http://schemas.openxmlformats.org/officeDocument/2006/relationships/hyperlink" Target="https://ekfgroup.com/uploads/products/E6951A85E4ABD202911E16329D6CCBA7.pdf" TargetMode="External"/><Relationship Id="rId3806" Type="http://schemas.openxmlformats.org/officeDocument/2006/relationships/hyperlink" Target="https://ekfgroup.com/catalog/products/kontaktor-modulnyj-km-ru-16a-2no-ekf-proxima" TargetMode="External"/><Relationship Id="rId11298" Type="http://schemas.openxmlformats.org/officeDocument/2006/relationships/hyperlink" Target="https://ekfgroup.com/catalog/products/mat-nagrevatelnyj-dvu-zhilnyj-uyut-5-kv-m-750-vt-ekf-proxima" TargetMode="External"/><Relationship Id="rId16220" Type="http://schemas.openxmlformats.org/officeDocument/2006/relationships/hyperlink" Target="https://ekfgroup.com/catalog/products/flanec-soedinitelnyj-50x500mm-ekf" TargetMode="External"/><Relationship Id="rId19790" Type="http://schemas.openxmlformats.org/officeDocument/2006/relationships/hyperlink" Target="https://ekfgroup.com/catalog/products/komplekt-soedinitelnyj-12-30-dlya-strut-profilya-s-konusnoj-pruzhinoj-ekf" TargetMode="External"/><Relationship Id="rId20616" Type="http://schemas.openxmlformats.org/officeDocument/2006/relationships/hyperlink" Target="https://ekfgroup.com/catalog/products/vakkuumnyj-vyklyuchatel-bb-ekf-10-1250-25-150-3-vykatnogo-ispolneniya-s-magnitom-blokirovki-vklyucheniya-s-pravoj-i-levoj-blokirovkoj-s-2-tokovymi-katushkami-otklyucheniya-oper-tok-220-v-ac-dc" TargetMode="External"/><Relationship Id="rId27229" Type="http://schemas.openxmlformats.org/officeDocument/2006/relationships/hyperlink" Target="https://ekfgroup.com/uploads/products/022C116FAFAB3B8FF28801792CA70B61.pdf" TargetMode="External"/><Relationship Id="rId34445" Type="http://schemas.openxmlformats.org/officeDocument/2006/relationships/hyperlink" Target="https://ekfgroup.com/uploads/products/E6951A85E4ABD202911E16329D6CCBA7.pdf" TargetMode="External"/><Relationship Id="rId1357" Type="http://schemas.openxmlformats.org/officeDocument/2006/relationships/hyperlink" Target="https://ekfgroup.com/catalog/products/avtomaticheskij-vyklyuchatel-1p-13a-d-6ka-va-47-63n-ekf-proxima" TargetMode="External"/><Relationship Id="rId19443" Type="http://schemas.openxmlformats.org/officeDocument/2006/relationships/hyperlink" Target="https://ekfgroup.com/catalog/products/strut-bolt-12-60-s-konusnoj-pruzhinoj-tdz-ekf" TargetMode="External"/><Relationship Id="rId23839" Type="http://schemas.openxmlformats.org/officeDocument/2006/relationships/hyperlink" Target="https://ekfgroup.com/uploads/products/C1D82739F798461F23FA3D368DFA7EB6.pdf" TargetMode="External"/><Relationship Id="rId37668" Type="http://schemas.openxmlformats.org/officeDocument/2006/relationships/hyperlink" Target="https://ekfgroup.com/uploads/products/B97306AD7CE7E8F169431E68666734FE.pdf" TargetMode="External"/><Relationship Id="rId41314" Type="http://schemas.openxmlformats.org/officeDocument/2006/relationships/hyperlink" Target="https://ekfgroup.com/uploads/products/62DD4D048CD01F05BA011BE1A7F87239.pdf" TargetMode="External"/><Relationship Id="rId63" Type="http://schemas.openxmlformats.org/officeDocument/2006/relationships/hyperlink" Target="https://ekfgroup.com/catalog/products/vyklyuchatel-avtomaticheskij-av-6-1p-2a-c-6ka-ekf-averes" TargetMode="External"/><Relationship Id="rId9502" Type="http://schemas.openxmlformats.org/officeDocument/2006/relationships/hyperlink" Target="https://ekfgroup.com/catalog/products/termousazhivaemaya-trubka-tut-ng-4-2-zheltaya-v-otrezka-po-1m-ekf-proxima" TargetMode="External"/><Relationship Id="rId10381" Type="http://schemas.openxmlformats.org/officeDocument/2006/relationships/hyperlink" Target="https://ekfgroup.com/catalog/products/vd-723-voltmetr-cifrovoj-na-panel-72-72-tre-faznyj-ekf-proxima" TargetMode="External"/><Relationship Id="rId12830" Type="http://schemas.openxmlformats.org/officeDocument/2006/relationships/hyperlink" Target="https://ekfgroup.com/catalog/products/derzhatel-fasadnyj-s-kryuchkom-l-160mm-hz-ekf-proxima" TargetMode="External"/><Relationship Id="rId26312" Type="http://schemas.openxmlformats.org/officeDocument/2006/relationships/hyperlink" Target="https://ekfgroup.com/uploads/products/F4F70BED8583CFBCB06B6B3A9054FF41.pdf" TargetMode="External"/><Relationship Id="rId30708" Type="http://schemas.openxmlformats.org/officeDocument/2006/relationships/hyperlink" Target="https://ekfgroup.com/uploads/products/6D675342527B2EC41EF14EBB1AF45126.pdf" TargetMode="External"/><Relationship Id="rId7053" Type="http://schemas.openxmlformats.org/officeDocument/2006/relationships/hyperlink" Target="https://ekfgroup.com/catalog/products/panel-mont-1800-510-2-k-vru-unit-2000-600-g-ekf-proxima" TargetMode="External"/><Relationship Id="rId10034" Type="http://schemas.openxmlformats.org/officeDocument/2006/relationships/hyperlink" Target="https://ekfgroup.com/catalog/products/poyas-montkazhnika-s-3-sumkami-i-razgruzochnymi-remnyami-s-15-ekf" TargetMode="External"/><Relationship Id="rId29882" Type="http://schemas.openxmlformats.org/officeDocument/2006/relationships/hyperlink" Target="https://ekfgroup.com/uploads/products/A4B776318F4385D5D212DF821579F9E4.pdf" TargetMode="External"/><Relationship Id="rId15706" Type="http://schemas.openxmlformats.org/officeDocument/2006/relationships/hyperlink" Target="https://ekfgroup.com/catalog/products/ugol-90-grad-vert-vnutr-100x500-1-2mm-ekf" TargetMode="External"/><Relationship Id="rId22922" Type="http://schemas.openxmlformats.org/officeDocument/2006/relationships/hyperlink" Target="https://ekfgroup.com/uploads/products/7BB1C761C936E947D10DE9267B95D534.pdf" TargetMode="External"/><Relationship Id="rId27086" Type="http://schemas.openxmlformats.org/officeDocument/2006/relationships/hyperlink" Target="https://ekfgroup.com/uploads/products/022C116FAFAB3B8FF28801792CA70B61.pdf" TargetMode="External"/><Relationship Id="rId29535" Type="http://schemas.openxmlformats.org/officeDocument/2006/relationships/hyperlink" Target="https://ekfgroup.com/uploads/products/7F68A8519A0633A461C2AAC0663930FF.pdf" TargetMode="External"/><Relationship Id="rId36751" Type="http://schemas.openxmlformats.org/officeDocument/2006/relationships/hyperlink" Target="https://ekfgroup.com/uploads/products/E6951A85E4ABD202911E16329D6CCBA7.pdf" TargetMode="External"/><Relationship Id="rId3663" Type="http://schemas.openxmlformats.org/officeDocument/2006/relationships/hyperlink" Target="https://ekfgroup.com/catalog/products/kontaktor-kme-malogabaritnyj-25a-24v-1nc-ekf-proxima" TargetMode="External"/><Relationship Id="rId13257" Type="http://schemas.openxmlformats.org/officeDocument/2006/relationships/hyperlink" Target="https://ekfgroup.com/catalog/products/lotok-perforirovannyj-metallicheskij-50-300-3000-0-8mm-12-m-ral-ekf" TargetMode="External"/><Relationship Id="rId18929" Type="http://schemas.openxmlformats.org/officeDocument/2006/relationships/hyperlink" Target="https://ekfgroup.com/catalog/products/strut-profil-dvojnoj-41-41-2-0-1700-ekf" TargetMode="External"/><Relationship Id="rId20473" Type="http://schemas.openxmlformats.org/officeDocument/2006/relationships/hyperlink" Target="https://ekfgroup.com/catalog/products/blok-o-lazhd-teracom-pro-3-ventilyatora-s-vyklyuchatelem-i-termostatom-no-chernyj" TargetMode="External"/><Relationship Id="rId36404" Type="http://schemas.openxmlformats.org/officeDocument/2006/relationships/hyperlink" Target="https://ekfgroup.com/uploads/products/E6951A85E4ABD202911E16329D6CCBA7.pdf" TargetMode="External"/><Relationship Id="rId39974" Type="http://schemas.openxmlformats.org/officeDocument/2006/relationships/hyperlink" Target="https://ekfgroup.com/uploads/products/B97306AD7CE7E8F169431E68666734FE.pdf" TargetMode="External"/><Relationship Id="rId41171" Type="http://schemas.openxmlformats.org/officeDocument/2006/relationships/hyperlink" Target="https://ekfgroup.com/uploads/products/ED15F482671B6CEA4A970E0F719ACA23.pdf" TargetMode="External"/><Relationship Id="rId3316" Type="http://schemas.openxmlformats.org/officeDocument/2006/relationships/hyperlink" Target="https://ekfgroup.com/catalog/products/rascepitel-minimalnogo-napryazheniya-k-230v-ac-va-99m-250-ekf-proxima" TargetMode="External"/><Relationship Id="rId6886" Type="http://schemas.openxmlformats.org/officeDocument/2006/relationships/hyperlink" Target="https://ekfgroup.com/catalog/products/shhe-5-kv-ral7024-1000-950-150-ekf-proxima" TargetMode="External"/><Relationship Id="rId20126" Type="http://schemas.openxmlformats.org/officeDocument/2006/relationships/hyperlink" Target="https://ekfgroup.com/catalog/products/panel-svetodiodnaya-25-mm-dvo-4109-l-50vt-4000k-opal-s-ravnomernoj-zasvetkoj-595-595-luma-ekf" TargetMode="External"/><Relationship Id="rId23696" Type="http://schemas.openxmlformats.org/officeDocument/2006/relationships/hyperlink" Target="https://ekfgroup.com/uploads/products/" TargetMode="External"/><Relationship Id="rId39627" Type="http://schemas.openxmlformats.org/officeDocument/2006/relationships/hyperlink" Target="https://ekfgroup.com/uploads/products/B97306AD7CE7E8F169431E68666734FE.pdf" TargetMode="External"/><Relationship Id="rId6539" Type="http://schemas.openxmlformats.org/officeDocument/2006/relationships/hyperlink" Target="https://ekfgroup.com/catalog/products/dver-plastikovaya-dlya-shhita-nova-2-gabarit-ip41-ekf-proxima" TargetMode="External"/><Relationship Id="rId12340" Type="http://schemas.openxmlformats.org/officeDocument/2006/relationships/hyperlink" Target="https://ekfgroup.com/catalog/products/ramka-support-na-4-modulya-2-posta-dlya-parapetnogo-kabelnogo-kanala-ekf-c-line" TargetMode="External"/><Relationship Id="rId23349" Type="http://schemas.openxmlformats.org/officeDocument/2006/relationships/hyperlink" Target="https://ekfgroup.com/uploads/products/C60957ED650E5F5CE1A8C08DD5069DC8.pdf" TargetMode="External"/><Relationship Id="rId30565" Type="http://schemas.openxmlformats.org/officeDocument/2006/relationships/hyperlink" Target="https://ekfgroup.com/uploads/products/E885FB70F3C5EC453F2372F4F67492B6.pdf" TargetMode="External"/><Relationship Id="rId37178" Type="http://schemas.openxmlformats.org/officeDocument/2006/relationships/hyperlink" Target="https://ekfgroup.com/uploads/products/B97306AD7CE7E8F169431E68666734FE.pdf" TargetMode="External"/><Relationship Id="rId9012" Type="http://schemas.openxmlformats.org/officeDocument/2006/relationships/hyperlink" Target="https://ekfgroup.com/catalog/products/nakonechnik-silovoj-mednyj-luzhenyj-tml-r-16-6-ekf-proxima" TargetMode="External"/><Relationship Id="rId15563" Type="http://schemas.openxmlformats.org/officeDocument/2006/relationships/hyperlink" Target="https://ekfgroup.com/catalog/products/ugol-90-grad-vert-vnesh-50x500-1-0mm-ekf" TargetMode="External"/><Relationship Id="rId29392" Type="http://schemas.openxmlformats.org/officeDocument/2006/relationships/hyperlink" Target="https://ekfgroup.com/uploads/products/2593B05BFE40C3D45233700D0A63BBBE.pdf" TargetMode="External"/><Relationship Id="rId30218" Type="http://schemas.openxmlformats.org/officeDocument/2006/relationships/hyperlink" Target="https://ekfgroup.com/uploads/products/E32A76570050D1673D59ECC83E92A0E6.pdf" TargetMode="External"/><Relationship Id="rId33788" Type="http://schemas.openxmlformats.org/officeDocument/2006/relationships/hyperlink" Target="https://ekfgroup.com/uploads/products/55C27AF41735DC6226072FF9643BDB41.pdf" TargetMode="External"/><Relationship Id="rId38710" Type="http://schemas.openxmlformats.org/officeDocument/2006/relationships/hyperlink" Target="https://ekfgroup.com/uploads/products/B97306AD7CE7E8F169431E68666734FE.pdf" TargetMode="External"/><Relationship Id="rId5622" Type="http://schemas.openxmlformats.org/officeDocument/2006/relationships/hyperlink" Target="https://ekfgroup.com/catalog/products/rubilnik-vyklyuchatel-63a-3p-c-rukoyatkoj-upravleniya-dlya-pryamoj-ustanovki-powerswitch-ekf-proxima" TargetMode="External"/><Relationship Id="rId15216" Type="http://schemas.openxmlformats.org/officeDocument/2006/relationships/hyperlink" Target="https://ekfgroup.com/catalog/products/ugol-45-grad-goriz-100x150-1-0mm-ekf" TargetMode="External"/><Relationship Id="rId22432" Type="http://schemas.openxmlformats.org/officeDocument/2006/relationships/hyperlink" Target="https://ekfgroup.com/uploads/products/122D1DC305ACA8A974A95759600F3512.pdf" TargetMode="External"/><Relationship Id="rId29045" Type="http://schemas.openxmlformats.org/officeDocument/2006/relationships/hyperlink" Target="https://ekfgroup.com/uploads/products/2D45F7BC84A7385D141007B9C8E35310.pdf" TargetMode="External"/><Relationship Id="rId36261" Type="http://schemas.openxmlformats.org/officeDocument/2006/relationships/hyperlink" Target="https://ekfgroup.com/uploads/products/E6951A85E4ABD202911E16329D6CCBA7.pdf" TargetMode="External"/><Relationship Id="rId40657" Type="http://schemas.openxmlformats.org/officeDocument/2006/relationships/hyperlink" Target="https://ekfgroup.com/uploads/products/265B93C8ABAB2F54A60EF9A1B876A4DF.pdf" TargetMode="External"/><Relationship Id="rId3173" Type="http://schemas.openxmlformats.org/officeDocument/2006/relationships/hyperlink" Target="https://ekfgroup.com/catalog/products/vyklyuchatel-avtomaticheskij-va-99c-compact-ns-400-400a-3p-45ka-ekf-proxima" TargetMode="External"/><Relationship Id="rId18786" Type="http://schemas.openxmlformats.org/officeDocument/2006/relationships/hyperlink" Target="https://ekfgroup.com/catalog/products/strut-profil-dvojnoj-41-21-2-0-2900-hdz-ekf" TargetMode="External"/><Relationship Id="rId39484" Type="http://schemas.openxmlformats.org/officeDocument/2006/relationships/hyperlink" Target="https://ekfgroup.com/uploads/products/B97306AD7CE7E8F169431E68666734FE.pdf" TargetMode="External"/><Relationship Id="rId6396" Type="http://schemas.openxmlformats.org/officeDocument/2006/relationships/hyperlink" Target="https://ekfgroup.com/catalog/products/shhit-raspredelitelnyj-navesnoj-shhrn-p-12-temnoe-derevo-ip41-ekf-proxima" TargetMode="External"/><Relationship Id="rId8845" Type="http://schemas.openxmlformats.org/officeDocument/2006/relationships/hyperlink" Target="https://ekfgroup.com/catalog/products/nakonechnik-mednyj-tm-25-6-7-ekf-proxima" TargetMode="External"/><Relationship Id="rId11826" Type="http://schemas.openxmlformats.org/officeDocument/2006/relationships/hyperlink" Target="https://ekfgroup.com/catalog/products/ugol-vnutrennij-25-16-4-sht-plast-ekf-proxima-pod-temnoe-derevo" TargetMode="External"/><Relationship Id="rId18439" Type="http://schemas.openxmlformats.org/officeDocument/2006/relationships/hyperlink" Target="https://ekfgroup.com/catalog/products/strut-profil-41-21-2-0-2800-hdz-ekf" TargetMode="External"/><Relationship Id="rId25655" Type="http://schemas.openxmlformats.org/officeDocument/2006/relationships/hyperlink" Target="https://ekfgroup.com/uploads/products/DE2B52B644E66956B86600B2BBC4B61C.pdf" TargetMode="External"/><Relationship Id="rId32871" Type="http://schemas.openxmlformats.org/officeDocument/2006/relationships/hyperlink" Target="https://ekfgroup.com/uploads/products/BD75242E55B7D0A4CC829418B7B27EEB.pdf" TargetMode="External"/><Relationship Id="rId39137" Type="http://schemas.openxmlformats.org/officeDocument/2006/relationships/hyperlink" Target="https://ekfgroup.com/uploads/products/B97306AD7CE7E8F169431E68666734FE.pdf" TargetMode="External"/><Relationship Id="rId6049" Type="http://schemas.openxmlformats.org/officeDocument/2006/relationships/hyperlink" Target="https://ekfgroup.com/catalog/products/pereklyuchatel-kulachkovyj-pk-1-103-10a-3p-0-1-2-3-ekf-proxima" TargetMode="External"/><Relationship Id="rId25308" Type="http://schemas.openxmlformats.org/officeDocument/2006/relationships/hyperlink" Target="https://ekfgroup.com/uploads/products/75104FB884FA8C7DC32458E1EA21B3F8.pdf" TargetMode="External"/><Relationship Id="rId28878" Type="http://schemas.openxmlformats.org/officeDocument/2006/relationships/hyperlink" Target="https://ekfgroup.com/uploads/products/2D45F7BC84A7385D141007B9C8E35310.pdf" TargetMode="External"/><Relationship Id="rId30075" Type="http://schemas.openxmlformats.org/officeDocument/2006/relationships/hyperlink" Target="https://ekfgroup.com/uploads/products/E32A76570050D1673D59ECC83E92A0E6.pdf" TargetMode="External"/><Relationship Id="rId32524" Type="http://schemas.openxmlformats.org/officeDocument/2006/relationships/hyperlink" Target="https://ekfgroup.com/uploads/products/BD75242E55B7D0A4CC829418B7B27EEB.pdf" TargetMode="External"/><Relationship Id="rId17522" Type="http://schemas.openxmlformats.org/officeDocument/2006/relationships/hyperlink" Target="https://ekfgroup.com/catalog/products/fiksatornaya-ploshhadka-ekf" TargetMode="External"/><Relationship Id="rId21918" Type="http://schemas.openxmlformats.org/officeDocument/2006/relationships/hyperlink" Target="https://ekfgroup.com/uploads/products/1AD1E9D288C4B775FF2F6FB59172330F.pdf" TargetMode="External"/><Relationship Id="rId35747" Type="http://schemas.openxmlformats.org/officeDocument/2006/relationships/hyperlink" Target="https://ekfgroup.com/uploads/products/E6951A85E4ABD202911E16329D6CCBA7.pdf" TargetMode="External"/><Relationship Id="rId978" Type="http://schemas.openxmlformats.org/officeDocument/2006/relationships/hyperlink" Target="https://ekfgroup.com/catalog/products/avtomaticheskij-vyklyuchatel-va-47-125-4p-20a-c-15ka-ekf-proxima" TargetMode="External"/><Relationship Id="rId2659" Type="http://schemas.openxmlformats.org/officeDocument/2006/relationships/hyperlink" Target="https://ekfgroup.com/catalog/products/differencialnyj-avtomat-avdt-63n-1p-n-63a-c-100ma-ac-el-me-6ka-proxima-ekf" TargetMode="External"/><Relationship Id="rId15073" Type="http://schemas.openxmlformats.org/officeDocument/2006/relationships/hyperlink" Target="https://ekfgroup.com/catalog/products/ugol-45-grad-vert-vnutr-50x200-inox-ekf" TargetMode="External"/><Relationship Id="rId33298" Type="http://schemas.openxmlformats.org/officeDocument/2006/relationships/hyperlink" Target="https://ekfgroup.com/uploads/products/9B8C8E1156DDCD80968459D033F4D25D.pdf" TargetMode="External"/><Relationship Id="rId38220" Type="http://schemas.openxmlformats.org/officeDocument/2006/relationships/hyperlink" Target="https://ekfgroup.com/uploads/products/E6951A85E4ABD202911E16329D6CCBA7.pdf" TargetMode="External"/><Relationship Id="rId5132" Type="http://schemas.openxmlformats.org/officeDocument/2006/relationships/hyperlink" Target="https://ekfgroup.com/catalog/products/istochnik-besperebojnogo-pitaniya-dvojnogo-preobrazovaniya-e-power-sw900pro-t-3000-va-proxima-napolnyj-napolnyj-bez-akb" TargetMode="External"/><Relationship Id="rId18296" Type="http://schemas.openxmlformats.org/officeDocument/2006/relationships/hyperlink" Target="https://ekfgroup.com/catalog/products/tros-stalnoj-s-rym-boltom-m6-l-5m-2mm-ekf" TargetMode="External"/><Relationship Id="rId27961" Type="http://schemas.openxmlformats.org/officeDocument/2006/relationships/hyperlink" Target="https://ekfgroup.com/uploads/products/022C116FAFAB3B8FF28801792CA70B61.pdf" TargetMode="External"/><Relationship Id="rId40167" Type="http://schemas.openxmlformats.org/officeDocument/2006/relationships/hyperlink" Target="https://ekfgroup.com/uploads/products/B97306AD7CE7E8F169431E68666734FE.pdf" TargetMode="External"/><Relationship Id="rId8355" Type="http://schemas.openxmlformats.org/officeDocument/2006/relationships/hyperlink" Target="https://ekfgroup.com/catalog/products/shina-pen-nol-zemlya-8-12mm-8-otverstij-latun-krepezh-po-krayam-ekf-proxima" TargetMode="External"/><Relationship Id="rId11683" Type="http://schemas.openxmlformats.org/officeDocument/2006/relationships/hyperlink" Target="https://ekfgroup.com/catalog/products/kanal-kabelnyj-pod-temnoe-derevo-40-40-24m-ekf-proxima" TargetMode="External"/><Relationship Id="rId25165" Type="http://schemas.openxmlformats.org/officeDocument/2006/relationships/hyperlink" Target="https://ekfgroup.com/uploads/products/ED8D4A3BE6E6FC4B7B82B6D0479970D9.pdf" TargetMode="External"/><Relationship Id="rId27614" Type="http://schemas.openxmlformats.org/officeDocument/2006/relationships/hyperlink" Target="https://ekfgroup.com/uploads/products/022C116FAFAB3B8FF28801792CA70B61.pdf" TargetMode="External"/><Relationship Id="rId32381" Type="http://schemas.openxmlformats.org/officeDocument/2006/relationships/hyperlink" Target="https://ekfgroup.com/uploads/products/98E664E1E8CAC2A5536728FD037FFAE0.pdf" TargetMode="External"/><Relationship Id="rId34830" Type="http://schemas.openxmlformats.org/officeDocument/2006/relationships/hyperlink" Target="https://ekfgroup.com/uploads/products/E6951A85E4ABD202911E16329D6CCBA7.pdf" TargetMode="External"/><Relationship Id="rId1742" Type="http://schemas.openxmlformats.org/officeDocument/2006/relationships/hyperlink" Target="https://ekfgroup.com/catalog/products/vyklyuchatel-avtomaticheskij-av-10-dc-1p-6a-l-10ka-ekf-averes" TargetMode="External"/><Relationship Id="rId8008" Type="http://schemas.openxmlformats.org/officeDocument/2006/relationships/hyperlink" Target="https://ekfgroup.com/catalog/products/zaglushka-dlya-jxb-st-1-5-2-5-seraya-ekf-proxima" TargetMode="External"/><Relationship Id="rId11336" Type="http://schemas.openxmlformats.org/officeDocument/2006/relationships/hyperlink" Target="https://ekfgroup.com/catalog/products/termostat-dlya-teply-polov-elektronnyj-16-a-230v-ekf" TargetMode="External"/><Relationship Id="rId32034" Type="http://schemas.openxmlformats.org/officeDocument/2006/relationships/hyperlink" Target="https://ekfgroup.com/uploads/products/7F65EDA77BEA50DB1C26DAAE8C0AA100.pdf" TargetMode="External"/><Relationship Id="rId4965" Type="http://schemas.openxmlformats.org/officeDocument/2006/relationships/hyperlink" Target="https://ekfgroup.com/catalog/products/pogruzhnoj-kabelnyj-datchik-temperatury-zhidkosti-80-mm-ekf-rtd10-scr80-pt1000" TargetMode="External"/><Relationship Id="rId14559" Type="http://schemas.openxmlformats.org/officeDocument/2006/relationships/hyperlink" Target="https://ekfgroup.com/catalog/products/pere-odnik-po-shirine-pravostoronnij-80-100-150mm-hdz-ekf" TargetMode="External"/><Relationship Id="rId21775" Type="http://schemas.openxmlformats.org/officeDocument/2006/relationships/hyperlink" Target="https://ekfgroup.com/uploads/products/98DEEB98B6A83FA1D54357C6784CCA21.pdf" TargetMode="External"/><Relationship Id="rId28388" Type="http://schemas.openxmlformats.org/officeDocument/2006/relationships/hyperlink" Target="https://ekfgroup.com/uploads/products/022C116FAFAB3B8FF28801792CA70B61.pdf" TargetMode="External"/><Relationship Id="rId37706" Type="http://schemas.openxmlformats.org/officeDocument/2006/relationships/hyperlink" Target="https://ekfgroup.com/uploads/products/B97306AD7CE7E8F169431E68666734FE.pdf" TargetMode="External"/><Relationship Id="rId4618" Type="http://schemas.openxmlformats.org/officeDocument/2006/relationships/hyperlink" Target="https://ekfgroup.com/catalog/products/rele-napryazheniya-s-displeem-mrv-63a-ekf-proxima" TargetMode="External"/><Relationship Id="rId17032" Type="http://schemas.openxmlformats.org/officeDocument/2006/relationships/hyperlink" Target="https://ekfgroup.com/catalog/products/pere-odnik-po-shirine-levostoronnij-lestnichnyj-usilennyj-100-900-600-mm-2-mm-ekf" TargetMode="External"/><Relationship Id="rId21428" Type="http://schemas.openxmlformats.org/officeDocument/2006/relationships/hyperlink" Target="https://ekfgroup.com/uploads/products/3A09EB3CFA38ED868CC63037578E9B11.pdf" TargetMode="External"/><Relationship Id="rId24998" Type="http://schemas.openxmlformats.org/officeDocument/2006/relationships/hyperlink" Target="https://ekfgroup.com/uploads/products/B98D4AAE7C4EB00DDBDFAF58F52A88F5.pdf" TargetMode="External"/><Relationship Id="rId29920" Type="http://schemas.openxmlformats.org/officeDocument/2006/relationships/hyperlink" Target="https://ekfgroup.com/uploads/products/3BAFCE6A9F39378B7BA908393E5304EC.pdf" TargetMode="External"/><Relationship Id="rId35257" Type="http://schemas.openxmlformats.org/officeDocument/2006/relationships/hyperlink" Target="https://ekfgroup.com/uploads/products/E6951A85E4ABD202911E16329D6CCBA7.pdf" TargetMode="External"/><Relationship Id="rId488" Type="http://schemas.openxmlformats.org/officeDocument/2006/relationships/hyperlink" Target="https://ekfgroup.com/catalog/products/vyklyuchatel-avtomaticheskij-av-10-2p-16a-l-10ka-ekf-averes" TargetMode="External"/><Relationship Id="rId2169" Type="http://schemas.openxmlformats.org/officeDocument/2006/relationships/hyperlink" Target="https://ekfgroup.com/catalog/products/differencialnyj-avtomat-avdt-63-16a-100ma-arakteristika-c-el-me-tip-as-6ka-ekf-proxima" TargetMode="External"/><Relationship Id="rId13642" Type="http://schemas.openxmlformats.org/officeDocument/2006/relationships/hyperlink" Target="https://ekfgroup.com/catalog/products/derzhatel-kabelya-osn-200mm-60sht-ekf" TargetMode="External"/><Relationship Id="rId27471" Type="http://schemas.openxmlformats.org/officeDocument/2006/relationships/hyperlink" Target="https://ekfgroup.com/uploads/products/F5297CBB79DBE97D983733D7944DBD3A.pdf" TargetMode="External"/><Relationship Id="rId31867" Type="http://schemas.openxmlformats.org/officeDocument/2006/relationships/hyperlink" Target="https://ekfgroup.com/uploads/products/ACD1AC6A5033605764EE0B16644ACFEC.pdf" TargetMode="External"/><Relationship Id="rId3701" Type="http://schemas.openxmlformats.org/officeDocument/2006/relationships/hyperlink" Target="https://ekfgroup.com/catalog/products/kontaktor-kme-malogabaritnyj-25a-220v-1nc-ekf-proxima" TargetMode="External"/><Relationship Id="rId11193" Type="http://schemas.openxmlformats.org/officeDocument/2006/relationships/hyperlink" Target="https://ekfgroup.com/catalog/products/vilka-perenosnaya-023-2r-re-32a-220v-ip44-ekf-proxima-1" TargetMode="External"/><Relationship Id="rId20511" Type="http://schemas.openxmlformats.org/officeDocument/2006/relationships/hyperlink" Target="https://ekfgroup.com/catalog/products/ustrojstvo-avr-tsr1-63a-3r-230v-ekf-proxima" TargetMode="External"/><Relationship Id="rId27124" Type="http://schemas.openxmlformats.org/officeDocument/2006/relationships/hyperlink" Target="https://ekfgroup.com/uploads/products/55C27AF41735DC6226072FF9643BDB41.pdf" TargetMode="External"/><Relationship Id="rId34340" Type="http://schemas.openxmlformats.org/officeDocument/2006/relationships/hyperlink" Target="https://ekfgroup.com/uploads/products/E6951A85E4ABD202911E16329D6CCBA7.pdf" TargetMode="External"/><Relationship Id="rId1252" Type="http://schemas.openxmlformats.org/officeDocument/2006/relationships/hyperlink" Target="https://ekfgroup.com/catalog/products/avtomaticheskij-vyklyuchatel-2p-3a-b-6ka-va-47-63n-ekf-proxima" TargetMode="External"/><Relationship Id="rId16865" Type="http://schemas.openxmlformats.org/officeDocument/2006/relationships/hyperlink" Target="https://ekfgroup.com/catalog/products/otvetvitel-krestovoj-lestnichnyj-usilennyj-150-500-mm-2-mm-hdz-ekf" TargetMode="External"/><Relationship Id="rId37563" Type="http://schemas.openxmlformats.org/officeDocument/2006/relationships/hyperlink" Target="https://ekfgroup.com/uploads/products/B97306AD7CE7E8F169431E68666734FE.pdf" TargetMode="External"/><Relationship Id="rId4475" Type="http://schemas.openxmlformats.org/officeDocument/2006/relationships/hyperlink" Target="https://ekfgroup.com/catalog/products/preobrazovatel-chastoty-500-560kvt-3-400v-vector-100-ekf" TargetMode="External"/><Relationship Id="rId6924" Type="http://schemas.openxmlformats.org/officeDocument/2006/relationships/hyperlink" Target="https://ekfgroup.com/catalog/products/shhit-etazhnyj-4-kv-1000-950-160-ekf-basic" TargetMode="External"/><Relationship Id="rId14069" Type="http://schemas.openxmlformats.org/officeDocument/2006/relationships/hyperlink" Target="https://ekfgroup.com/catalog/products/otvetvitel-nakladnoj-t-obraz-50-50-1-2mm-hdz-ekf" TargetMode="External"/><Relationship Id="rId16518" Type="http://schemas.openxmlformats.org/officeDocument/2006/relationships/hyperlink" Target="https://ekfgroup.com/catalog/products/otvetvitel-krestoobraznyj-lestnichnyj-100-500mm-ekf" TargetMode="External"/><Relationship Id="rId21285" Type="http://schemas.openxmlformats.org/officeDocument/2006/relationships/hyperlink" Target="https://ekfgroup.com/uploads/products/122D1DC305ACA8A974A95759600F3512.pdf" TargetMode="External"/><Relationship Id="rId23734" Type="http://schemas.openxmlformats.org/officeDocument/2006/relationships/hyperlink" Target="https://ekfgroup.com/uploads/products/C1D82739F798461F23FA3D368DFA7EB6.pdf" TargetMode="External"/><Relationship Id="rId30950" Type="http://schemas.openxmlformats.org/officeDocument/2006/relationships/hyperlink" Target="https://ekfgroup.com/uploads/products/E61B9DF22D65CE9690FED44C0CB4409F.pdf" TargetMode="External"/><Relationship Id="rId37216" Type="http://schemas.openxmlformats.org/officeDocument/2006/relationships/hyperlink" Target="https://ekfgroup.com/uploads/products/B97306AD7CE7E8F169431E68666734FE.pdf" TargetMode="External"/><Relationship Id="rId4128" Type="http://schemas.openxmlformats.org/officeDocument/2006/relationships/hyperlink" Target="https://ekfgroup.com/catalog/products/komplekt-kme-90a-400v-as-s-dopolnitelnymi-kontaktami-2no-2nz-ekf-averes" TargetMode="External"/><Relationship Id="rId26957" Type="http://schemas.openxmlformats.org/officeDocument/2006/relationships/hyperlink" Target="https://ekfgroup.com/uploads/products/E151DB9684D88DE1BE10060F4678D63C.pdf" TargetMode="External"/><Relationship Id="rId30603" Type="http://schemas.openxmlformats.org/officeDocument/2006/relationships/hyperlink" Target="https://ekfgroup.com/uploads/products/F5297CBB79DBE97D983733D7944DBD3A.pdf" TargetMode="External"/><Relationship Id="rId7698" Type="http://schemas.openxmlformats.org/officeDocument/2006/relationships/hyperlink" Target="https://ekfgroup.com/catalog/products/znak-m-06-rabotat-v-zashhitny-perchatka-f200-mm-plastik-gost-r-12-4-026-2001-ekf" TargetMode="External"/><Relationship Id="rId10679" Type="http://schemas.openxmlformats.org/officeDocument/2006/relationships/hyperlink" Target="https://ekfgroup.com/catalog/products/valensiya-licevaya-panel-rozetki-phone-1-mestnaya-stal-ekf-proxima" TargetMode="External"/><Relationship Id="rId15601" Type="http://schemas.openxmlformats.org/officeDocument/2006/relationships/hyperlink" Target="https://ekfgroup.com/catalog/products/ugol-90-grad-vert-vnesh-80x150-1-0mm-hdz-ekf" TargetMode="External"/><Relationship Id="rId29430" Type="http://schemas.openxmlformats.org/officeDocument/2006/relationships/hyperlink" Target="https://ekfgroup.com/uploads/products/6885AFE88E1EF517B219612257A2F8F1.pdf" TargetMode="External"/><Relationship Id="rId33826" Type="http://schemas.openxmlformats.org/officeDocument/2006/relationships/hyperlink" Target="https://ekfgroup.com/uploads/products/E6951A85E4ABD202911E16329D6CCBA7.pdf" TargetMode="External"/><Relationship Id="rId13152" Type="http://schemas.openxmlformats.org/officeDocument/2006/relationships/hyperlink" Target="https://ekfgroup.com/catalog/products/lotok-perforirovannyj-metallicheskij-100-200-3000-0-8mm-12m-ral-ekf" TargetMode="External"/><Relationship Id="rId31377" Type="http://schemas.openxmlformats.org/officeDocument/2006/relationships/hyperlink" Target="https://ekfgroup.com/uploads/products/F5297CBB79DBE97D983733D7944DBD3A.pdf" TargetMode="External"/><Relationship Id="rId3211" Type="http://schemas.openxmlformats.org/officeDocument/2006/relationships/hyperlink" Target="https://ekfgroup.com/catalog/products/dopolnitelnyj-kontakt-va-99m-100-ekf" TargetMode="External"/><Relationship Id="rId6781" Type="http://schemas.openxmlformats.org/officeDocument/2006/relationships/hyperlink" Target="https://ekfgroup.com/catalog/products/shhit-rasprelelitelnyj-navesnoj-kratos-120-75-30-ip65-ekf-proxima" TargetMode="External"/><Relationship Id="rId16375" Type="http://schemas.openxmlformats.org/officeDocument/2006/relationships/hyperlink" Target="https://ekfgroup.com/catalog/products/lotok-lestnichnyj-50-600-3000-1-5-mm-hdz-ekf" TargetMode="External"/><Relationship Id="rId18824" Type="http://schemas.openxmlformats.org/officeDocument/2006/relationships/hyperlink" Target="https://ekfgroup.com/catalog/products/strut-profil-dvojnoj-41-21-2-5-2100-ekf" TargetMode="External"/><Relationship Id="rId20021" Type="http://schemas.openxmlformats.org/officeDocument/2006/relationships/hyperlink" Target="https://ekfgroup.com/catalog/products/kontaktor-dlya-kondensatora-kmek-50kvar-230v-2no-1nc-ekf-proxima" TargetMode="External"/><Relationship Id="rId23591" Type="http://schemas.openxmlformats.org/officeDocument/2006/relationships/hyperlink" Target="https://ekfgroup.com/uploads/products/E88811DCD3765AE32CD629E18E6A1E95.pdf" TargetMode="External"/><Relationship Id="rId39522" Type="http://schemas.openxmlformats.org/officeDocument/2006/relationships/hyperlink" Target="https://ekfgroup.com/uploads/products/B97306AD7CE7E8F169431E68666734FE.pdf" TargetMode="External"/><Relationship Id="rId6434" Type="http://schemas.openxmlformats.org/officeDocument/2006/relationships/hyperlink" Target="https://ekfgroup.com/catalog/products/profil-vertikalnyj-1560mm-shhrnm-8-ekf-proxima" TargetMode="External"/><Relationship Id="rId16028" Type="http://schemas.openxmlformats.org/officeDocument/2006/relationships/hyperlink" Target="https://ekfgroup.com/catalog/products/ugol-90-grad-gorizontalnyj-80x300mm-ekf" TargetMode="External"/><Relationship Id="rId23244" Type="http://schemas.openxmlformats.org/officeDocument/2006/relationships/hyperlink" Target="https://ekfgroup.com/uploads/products/C60957ED650E5F5CE1A8C08DD5069DC8.pdf" TargetMode="External"/><Relationship Id="rId30460" Type="http://schemas.openxmlformats.org/officeDocument/2006/relationships/hyperlink" Target="https://ekfgroup.com/uploads/products/F5297CBB79DBE97D983733D7944DBD3A.pdf" TargetMode="External"/><Relationship Id="rId37073" Type="http://schemas.openxmlformats.org/officeDocument/2006/relationships/hyperlink" Target="https://ekfgroup.com/uploads/products/B97306AD7CE7E8F169431E68666734FE.pdf" TargetMode="External"/><Relationship Id="rId12985" Type="http://schemas.openxmlformats.org/officeDocument/2006/relationships/hyperlink" Target="https://ekfgroup.com/catalog/products/komplekt-rastyazhek-dlya-machty-do-7-metrov-ekf-proxima" TargetMode="External"/><Relationship Id="rId19598" Type="http://schemas.openxmlformats.org/officeDocument/2006/relationships/hyperlink" Target="https://ekfgroup.com/catalog/products/bolt-shestigrannyj-m10-50-din-933-inox-ekf" TargetMode="External"/><Relationship Id="rId28916" Type="http://schemas.openxmlformats.org/officeDocument/2006/relationships/hyperlink" Target="https://ekfgroup.com/uploads/products/2D45F7BC84A7385D141007B9C8E35310.pdf" TargetMode="External"/><Relationship Id="rId30113" Type="http://schemas.openxmlformats.org/officeDocument/2006/relationships/hyperlink" Target="https://ekfgroup.com/uploads/products/F5297CBB79DBE97D983733D7944DBD3A.pdf" TargetMode="External"/><Relationship Id="rId9657" Type="http://schemas.openxmlformats.org/officeDocument/2006/relationships/hyperlink" Target="https://ekfgroup.com/catalog/products/dyubel--omut-6-14-mm-dlya-ploskogo-kabelya-chernyj-10-sht-ekf-proxima" TargetMode="External"/><Relationship Id="rId12638" Type="http://schemas.openxmlformats.org/officeDocument/2006/relationships/hyperlink" Target="https://ekfgroup.com/catalog/products/molniepriemnik-1000-mm-konkovyj-reguliruemyj-ekf-proxima" TargetMode="External"/><Relationship Id="rId26467" Type="http://schemas.openxmlformats.org/officeDocument/2006/relationships/hyperlink" Target="https://ekfgroup.com/uploads/products/7DCA81087BFFFC0FBBD7BF48EDE9BD07.pdf" TargetMode="External"/><Relationship Id="rId33683" Type="http://schemas.openxmlformats.org/officeDocument/2006/relationships/hyperlink" Target="https://ekfgroup.com/uploads/products/91C9696B3EFF1FCDC8A3280884ADA257.pdf" TargetMode="External"/><Relationship Id="rId10189" Type="http://schemas.openxmlformats.org/officeDocument/2006/relationships/hyperlink" Target="https://ekfgroup.com/catalog/products/transformator-toka-tte-125-4000-5a-klass-tochnosti-0-5-bolshoj-korpus-ekf-proxima" TargetMode="External"/><Relationship Id="rId15111" Type="http://schemas.openxmlformats.org/officeDocument/2006/relationships/hyperlink" Target="https://ekfgroup.com/catalog/products/ugol-45-grad-vert-vnutr-50x50mm-hdz-ekf" TargetMode="External"/><Relationship Id="rId18681" Type="http://schemas.openxmlformats.org/officeDocument/2006/relationships/hyperlink" Target="https://ekfgroup.com/catalog/products/strut-profil-41-41-2-5-6000-hdz-ekf" TargetMode="External"/><Relationship Id="rId33336" Type="http://schemas.openxmlformats.org/officeDocument/2006/relationships/hyperlink" Target="https://ekfgroup.com/uploads/products/F5297CBB79DBE97D983733D7944DBD3A.pdf" TargetMode="External"/><Relationship Id="rId40552" Type="http://schemas.openxmlformats.org/officeDocument/2006/relationships/hyperlink" Target="https://ekfgroup.com/uploads/products/B97306AD7CE7E8F169431E68666734FE.pdf" TargetMode="External"/><Relationship Id="rId8740" Type="http://schemas.openxmlformats.org/officeDocument/2006/relationships/hyperlink" Target="https://ekfgroup.com/catalog/products/markirovka-dlya-klemm-6-ut-1-50" TargetMode="External"/><Relationship Id="rId11721" Type="http://schemas.openxmlformats.org/officeDocument/2006/relationships/hyperlink" Target="https://ekfgroup.com/catalog/products/zaglushka-25-16-4-sht-plast-ekf-proxima-pod-temnoe-derevo" TargetMode="External"/><Relationship Id="rId18334" Type="http://schemas.openxmlformats.org/officeDocument/2006/relationships/hyperlink" Target="https://ekfgroup.com/catalog/products/omut-stalnoj-2-1-2-75-80mm-s-uplotnitelem-ekf" TargetMode="External"/><Relationship Id="rId25550" Type="http://schemas.openxmlformats.org/officeDocument/2006/relationships/hyperlink" Target="https://ekfgroup.com/uploads/products/DE2B52B644E66956B86600B2BBC4B61C.pdf" TargetMode="External"/><Relationship Id="rId36559" Type="http://schemas.openxmlformats.org/officeDocument/2006/relationships/hyperlink" Target="https://ekfgroup.com/uploads/products/E6951A85E4ABD202911E16329D6CCBA7.pdf" TargetMode="External"/><Relationship Id="rId40205" Type="http://schemas.openxmlformats.org/officeDocument/2006/relationships/hyperlink" Target="https://ekfgroup.com/uploads/products/B97306AD7CE7E8F169431E68666734FE.pdf" TargetMode="External"/><Relationship Id="rId6291" Type="http://schemas.openxmlformats.org/officeDocument/2006/relationships/hyperlink" Target="https://ekfgroup.com/catalog/products/paketnyj-pereklyuchatel-revers-pp-3-100-r-m3-isp-3-ekf-proxima" TargetMode="External"/><Relationship Id="rId25203" Type="http://schemas.openxmlformats.org/officeDocument/2006/relationships/hyperlink" Target="https://ekfgroup.com/uploads/products/2188D433889BCB8FFC4F7A0498A0DA5D.zip" TargetMode="External"/><Relationship Id="rId28773" Type="http://schemas.openxmlformats.org/officeDocument/2006/relationships/hyperlink" Target="https://ekfgroup.com/uploads/products/2D45F7BC84A7385D141007B9C8E35310.pdf" TargetMode="External"/><Relationship Id="rId39032" Type="http://schemas.openxmlformats.org/officeDocument/2006/relationships/hyperlink" Target="https://ekfgroup.com/uploads/products/B97306AD7CE7E8F169431E68666734FE.pdf" TargetMode="External"/><Relationship Id="rId12495" Type="http://schemas.openxmlformats.org/officeDocument/2006/relationships/hyperlink" Target="https://ekfgroup.com/catalog/products/izolirovannaya-skoba-c200-dlya-nalozheniya-zashhitnogo-zazemleniya-ekf-proxima" TargetMode="External"/><Relationship Id="rId14944" Type="http://schemas.openxmlformats.org/officeDocument/2006/relationships/hyperlink" Target="https://ekfgroup.com/catalog/products/ugol-45-grad-vert-vnesh-80x300-inox-ekf" TargetMode="External"/><Relationship Id="rId28426" Type="http://schemas.openxmlformats.org/officeDocument/2006/relationships/hyperlink" Target="https://ekfgroup.com/uploads/products/022C116FAFAB3B8FF28801792CA70B61.pdf" TargetMode="External"/><Relationship Id="rId35642" Type="http://schemas.openxmlformats.org/officeDocument/2006/relationships/hyperlink" Target="https://ekfgroup.com/uploads/products/E6951A85E4ABD202911E16329D6CCBA7.pdf" TargetMode="External"/><Relationship Id="rId873" Type="http://schemas.openxmlformats.org/officeDocument/2006/relationships/hyperlink" Target="https://ekfgroup.com/catalog/products/avtomaticheskij-vyklyuchatel-3p-100a-c-10ka-va-47-100-ekf-proxima" TargetMode="External"/><Relationship Id="rId2554" Type="http://schemas.openxmlformats.org/officeDocument/2006/relationships/hyperlink" Target="https://ekfgroup.com/catalog/products/avtomaticheskij-vyklyuchatel-differencialnogo-toka-avdt-63n-3p-n-16a-10ma-arakteristika-c-tip-ac-elektronnyj-6ka-proxima-ekf" TargetMode="External"/><Relationship Id="rId9167" Type="http://schemas.openxmlformats.org/officeDocument/2006/relationships/hyperlink" Target="https://ekfgroup.com/catalog/products/nabor-nshvi-no4-4-16mm2-ekf-proxima" TargetMode="External"/><Relationship Id="rId12148" Type="http://schemas.openxmlformats.org/officeDocument/2006/relationships/hyperlink" Target="https://ekfgroup.com/catalog/products/krepezh-klipsa-dlya-montazhnogo-pistoleta-d16-mm-100-sht-seraya-ekf-plast" TargetMode="External"/><Relationship Id="rId21813" Type="http://schemas.openxmlformats.org/officeDocument/2006/relationships/hyperlink" Target="https://ekfgroup.com/uploads/products/D6EEC72F729EAEF3409D42492D3BD5BA.pdf" TargetMode="External"/><Relationship Id="rId33193" Type="http://schemas.openxmlformats.org/officeDocument/2006/relationships/hyperlink" Target="https://ekfgroup.com/uploads/products/F63654349A5A3AFAC3D73C6CA623FEFC.pdf" TargetMode="External"/><Relationship Id="rId526" Type="http://schemas.openxmlformats.org/officeDocument/2006/relationships/hyperlink" Target="https://ekfgroup.com/catalog/products/vyklyuchatel-avtomaticheskij-av-6-dc-1p-10a-c-6ka-ekf-averes" TargetMode="External"/><Relationship Id="rId2207" Type="http://schemas.openxmlformats.org/officeDocument/2006/relationships/hyperlink" Target="https://ekfgroup.com/catalog/products/differencialnyj-avtomat-ad-32-1p-n-63a-300ma-ar-c-ac-elektronnyj-zashhita-270v-4-5ka-ekf-proxima" TargetMode="External"/><Relationship Id="rId38865" Type="http://schemas.openxmlformats.org/officeDocument/2006/relationships/hyperlink" Target="https://ekfgroup.com/uploads/products/B97306AD7CE7E8F169431E68666734FE.pdf" TargetMode="External"/><Relationship Id="rId40062" Type="http://schemas.openxmlformats.org/officeDocument/2006/relationships/hyperlink" Target="https://ekfgroup.com/uploads/products/B97306AD7CE7E8F169431E68666734FE.pdf" TargetMode="External"/><Relationship Id="rId5777" Type="http://schemas.openxmlformats.org/officeDocument/2006/relationships/hyperlink" Target="https://ekfgroup.com/catalog/products/knopka-sw2c-11-vozvratnaya-krasnaya-no-nc-ekf-proxima" TargetMode="External"/><Relationship Id="rId18191" Type="http://schemas.openxmlformats.org/officeDocument/2006/relationships/hyperlink" Target="https://ekfgroup.com/catalog/products/zazhim-balochnyj-15-20-mm-pod-nejlonovuyu-styazhku-vnutrennij-ekf" TargetMode="External"/><Relationship Id="rId22587" Type="http://schemas.openxmlformats.org/officeDocument/2006/relationships/hyperlink" Target="https://ekfgroup.com/uploads/products/FB9AA7694FF61C897FFD55426FBF1C32.pdf" TargetMode="External"/><Relationship Id="rId31905" Type="http://schemas.openxmlformats.org/officeDocument/2006/relationships/hyperlink" Target="https://ekfgroup.com/uploads/products/9CCD1304CF2E09D7189BFA798A03C2D1.pdf" TargetMode="External"/><Relationship Id="rId36069" Type="http://schemas.openxmlformats.org/officeDocument/2006/relationships/hyperlink" Target="https://ekfgroup.com/uploads/products/E6951A85E4ABD202911E16329D6CCBA7.pdf" TargetMode="External"/><Relationship Id="rId38518" Type="http://schemas.openxmlformats.org/officeDocument/2006/relationships/hyperlink" Target="https://ekfgroup.com/uploads/products/B97306AD7CE7E8F169431E68666734FE.pdf" TargetMode="External"/><Relationship Id="rId8250" Type="http://schemas.openxmlformats.org/officeDocument/2006/relationships/hyperlink" Target="https://ekfgroup.com/catalog/products/shina-0-n-8-12mm-12-otverstij-latun-sinij-izolyator-na-din-rejku-ekf-proxima" TargetMode="External"/><Relationship Id="rId11231" Type="http://schemas.openxmlformats.org/officeDocument/2006/relationships/hyperlink" Target="https://ekfgroup.com/catalog/products/vilka-dlya-razema-rsh-vsh-32a-250v-2p-pe-karbolitovaya-chern-ekf" TargetMode="External"/><Relationship Id="rId25060" Type="http://schemas.openxmlformats.org/officeDocument/2006/relationships/hyperlink" Target="https://ekfgroup.com/uploads/products/B98D4AAE7C4EB00DDBDFAF58F52A88F5.pdf" TargetMode="External"/><Relationship Id="rId4860" Type="http://schemas.openxmlformats.org/officeDocument/2006/relationships/hyperlink" Target="https://ekfgroup.com/catalog/products/beskontaktnyj-emkostnyj-datchik-proxis-1-30-15-p-no-2" TargetMode="External"/><Relationship Id="rId14454" Type="http://schemas.openxmlformats.org/officeDocument/2006/relationships/hyperlink" Target="https://ekfgroup.com/catalog/products/pere-odnik-po-vysote-80-100-600mm-ral-ekf" TargetMode="External"/><Relationship Id="rId16903" Type="http://schemas.openxmlformats.org/officeDocument/2006/relationships/hyperlink" Target="https://ekfgroup.com/catalog/products/kryshka-dlya-pere-odnika-po-shirine-levostoronnego-lestnichnogo-usilennaya-100-900-400-mm-2-mm-hdz-ekf" TargetMode="External"/><Relationship Id="rId21670" Type="http://schemas.openxmlformats.org/officeDocument/2006/relationships/hyperlink" Target="https://ekfgroup.com/uploads/products/1AD1E9D288C4B775FF2F6FB59172330F.pdf" TargetMode="External"/><Relationship Id="rId28283" Type="http://schemas.openxmlformats.org/officeDocument/2006/relationships/hyperlink" Target="https://ekfgroup.com/uploads/products/022C116FAFAB3B8FF28801792CA70B61.pdf" TargetMode="External"/><Relationship Id="rId32679" Type="http://schemas.openxmlformats.org/officeDocument/2006/relationships/hyperlink" Target="https://ekfgroup.com/uploads/products/84E1575FE22B3376B6AC79F1E56770DE.pdf" TargetMode="External"/><Relationship Id="rId37601" Type="http://schemas.openxmlformats.org/officeDocument/2006/relationships/hyperlink" Target="https://ekfgroup.com/uploads/products/B97306AD7CE7E8F169431E68666734FE.pdf" TargetMode="External"/><Relationship Id="rId4513" Type="http://schemas.openxmlformats.org/officeDocument/2006/relationships/hyperlink" Target="https://ekfgroup.com/catalog/products/programmiruemyj-kontroller-f200-12-v-v-pro-logic-ekf-s-poverkoj" TargetMode="External"/><Relationship Id="rId14107" Type="http://schemas.openxmlformats.org/officeDocument/2006/relationships/hyperlink" Target="https://ekfgroup.com/catalog/products/otvetvitel-nakladnoj-t-obraz-80-200-1-2mm-hdz-ekf" TargetMode="External"/><Relationship Id="rId21323" Type="http://schemas.openxmlformats.org/officeDocument/2006/relationships/hyperlink" Target="https://ekfgroup.com/uploads/products/122D1DC305ACA8A974A95759600F3512.pdf" TargetMode="External"/><Relationship Id="rId35152" Type="http://schemas.openxmlformats.org/officeDocument/2006/relationships/hyperlink" Target="https://ekfgroup.com/uploads/products/E6951A85E4ABD202911E16329D6CCBA7.pdf" TargetMode="External"/><Relationship Id="rId383" Type="http://schemas.openxmlformats.org/officeDocument/2006/relationships/hyperlink" Target="https://ekfgroup.com/catalog/products/vyklyuchatel-avtomaticheskij-av-10-2p-10a-d-10ka-ekf-averes" TargetMode="External"/><Relationship Id="rId2064" Type="http://schemas.openxmlformats.org/officeDocument/2006/relationships/hyperlink" Target="https://ekfgroup.com/catalog/products/ustrojstvo-zashhitnogo-otklyucheniya-dv-2p-80a-300ma-s-ekf-averes" TargetMode="External"/><Relationship Id="rId17677" Type="http://schemas.openxmlformats.org/officeDocument/2006/relationships/hyperlink" Target="https://ekfgroup.com/catalog/products/c-omega-profil-500-2-mm-inox-ekf" TargetMode="External"/><Relationship Id="rId24893" Type="http://schemas.openxmlformats.org/officeDocument/2006/relationships/hyperlink" Target="https://ekfgroup.com/uploads/products/57C5BF481E23DCFA68266D9A3D90C21B.pdf" TargetMode="External"/><Relationship Id="rId38375" Type="http://schemas.openxmlformats.org/officeDocument/2006/relationships/hyperlink" Target="https://ekfgroup.com/uploads/products/B97306AD7CE7E8F169431E68666734FE.pdf" TargetMode="External"/><Relationship Id="rId5287" Type="http://schemas.openxmlformats.org/officeDocument/2006/relationships/hyperlink" Target="https://ekfgroup.com/catalog/products/razedinitel-re19-37-31160-400a-ekf-proxima" TargetMode="External"/><Relationship Id="rId7736" Type="http://schemas.openxmlformats.org/officeDocument/2006/relationships/hyperlink" Target="https://ekfgroup.com/catalog/products/znak-m-10-pro-od-zdes-f200-mm-plastik-gost-r-12-4-026-2001-ekf" TargetMode="External"/><Relationship Id="rId10717" Type="http://schemas.openxmlformats.org/officeDocument/2006/relationships/hyperlink" Target="https://ekfgroup.com/catalog/products/vladivostok-vyklyuchatel-10a-pro-odnoj-ip54-ekf-proxima" TargetMode="External"/><Relationship Id="rId22097" Type="http://schemas.openxmlformats.org/officeDocument/2006/relationships/hyperlink" Target="https://ekfgroup.com/uploads/products/69A5CFFF95CBFB4CF851CCD170C2F570.pdf" TargetMode="External"/><Relationship Id="rId24546" Type="http://schemas.openxmlformats.org/officeDocument/2006/relationships/hyperlink" Target="https://ekfgroup.com/uploads/products/98DEEB98B6A83FA1D54357C6784CCA21.pdf" TargetMode="External"/><Relationship Id="rId31762" Type="http://schemas.openxmlformats.org/officeDocument/2006/relationships/hyperlink" Target="https://ekfgroup.com/uploads/products/22AF18E3CB1ED3915E105CACBCC9B2A6.pdf" TargetMode="External"/><Relationship Id="rId38028" Type="http://schemas.openxmlformats.org/officeDocument/2006/relationships/hyperlink" Target="https://ekfgroup.com/uploads/products/B97306AD7CE7E8F169431E68666734FE.pdf" TargetMode="External"/><Relationship Id="rId16760" Type="http://schemas.openxmlformats.org/officeDocument/2006/relationships/hyperlink" Target="https://ekfgroup.com/catalog/products/ugol-90-gradusov-vertikalnyj-vnutrennij-lestnichnyj-usilennyj-150x400-mm-2-mm-ekf" TargetMode="External"/><Relationship Id="rId27769" Type="http://schemas.openxmlformats.org/officeDocument/2006/relationships/hyperlink" Target="https://ekfgroup.com/uploads/products/022C116FAFAB3B8FF28801792CA70B61.pdf" TargetMode="External"/><Relationship Id="rId31415" Type="http://schemas.openxmlformats.org/officeDocument/2006/relationships/hyperlink" Target="https://ekfgroup.com/uploads/products/E929C7F587A9D797C6949025A3126DC4.pdf" TargetMode="External"/><Relationship Id="rId34985" Type="http://schemas.openxmlformats.org/officeDocument/2006/relationships/hyperlink" Target="https://ekfgroup.com/uploads/products/E6951A85E4ABD202911E16329D6CCBA7.pdf" TargetMode="External"/><Relationship Id="rId1897" Type="http://schemas.openxmlformats.org/officeDocument/2006/relationships/hyperlink" Target="https://ekfgroup.com/catalog/products/differencialnyj-avtomat-dva-6-1p-n-16a-c-30ma-ac-6ka-ekf-averes" TargetMode="External"/><Relationship Id="rId16413" Type="http://schemas.openxmlformats.org/officeDocument/2006/relationships/hyperlink" Target="https://ekfgroup.com/catalog/products/vstavka-donnaya-osn-200mm-1mm-hdz-ekf" TargetMode="External"/><Relationship Id="rId19983" Type="http://schemas.openxmlformats.org/officeDocument/2006/relationships/hyperlink" Target="https://ekfgroup.com/catalog/products/umnoe-rele-v-podrozetnik-2-kanalnoe-bez-nejtrali-zigbee-ekf-connect-select" TargetMode="External"/><Relationship Id="rId20809" Type="http://schemas.openxmlformats.org/officeDocument/2006/relationships/hyperlink" Target="https://ekfgroup.com/uploads/products/FB9AA7694FF61C897FFD55426FBF1C32.pdf" TargetMode="External"/><Relationship Id="rId34638" Type="http://schemas.openxmlformats.org/officeDocument/2006/relationships/hyperlink" Target="https://ekfgroup.com/uploads/products/E6951A85E4ABD202911E16329D6CCBA7.pdf" TargetMode="External"/><Relationship Id="rId4370" Type="http://schemas.openxmlformats.org/officeDocument/2006/relationships/hyperlink" Target="https://ekfgroup.com/catalog/products/kontaktor-modulnyj-km-80a-1nc-1no-48vac-3-mod-averes-ekf" TargetMode="External"/><Relationship Id="rId19636" Type="http://schemas.openxmlformats.org/officeDocument/2006/relationships/hyperlink" Target="https://ekfgroup.com/catalog/products/bolt-shestigrannyj-m8-50-din-933-inox-ekf" TargetMode="External"/><Relationship Id="rId21180" Type="http://schemas.openxmlformats.org/officeDocument/2006/relationships/hyperlink" Target="https://ekfgroup.com/uploads/products/FB9AA7694FF61C897FFD55426FBF1C32.pdf" TargetMode="External"/><Relationship Id="rId26852" Type="http://schemas.openxmlformats.org/officeDocument/2006/relationships/hyperlink" Target="https://ekfgroup.com/uploads/products/FBB3B67B3CF18F02431C1C75F3ACC912.pdf" TargetMode="External"/><Relationship Id="rId32189" Type="http://schemas.openxmlformats.org/officeDocument/2006/relationships/hyperlink" Target="https://ekfgroup.com/uploads/products/25EA986F9E27F94CE9A1CB10FE172939.pdf" TargetMode="External"/><Relationship Id="rId37111" Type="http://schemas.openxmlformats.org/officeDocument/2006/relationships/hyperlink" Target="https://ekfgroup.com/uploads/products/B97306AD7CE7E8F169431E68666734FE.pdf" TargetMode="External"/><Relationship Id="rId4023" Type="http://schemas.openxmlformats.org/officeDocument/2006/relationships/hyperlink" Target="https://ekfgroup.com/catalog/products/katushka-upravleniya-kt-6033-380v-ekf-proxima" TargetMode="External"/><Relationship Id="rId7593" Type="http://schemas.openxmlformats.org/officeDocument/2006/relationships/hyperlink" Target="https://ekfgroup.com/catalog/products/znak-avarijnyj-vy-od-150-300mm-ekf-proxima" TargetMode="External"/><Relationship Id="rId17187" Type="http://schemas.openxmlformats.org/officeDocument/2006/relationships/hyperlink" Target="https://ekfgroup.com/catalog/products/pere-odnik-po-shirine-centralnyj-lestnichnyj-usilennyj-100-800-400-mm-2-mm-hdz-ekf" TargetMode="External"/><Relationship Id="rId26505" Type="http://schemas.openxmlformats.org/officeDocument/2006/relationships/hyperlink" Target="https://ekfgroup.com/uploads/products/7DCA81087BFFFC0FBBD7BF48EDE9BD07.pdf" TargetMode="External"/><Relationship Id="rId33721" Type="http://schemas.openxmlformats.org/officeDocument/2006/relationships/hyperlink" Target="https://ekfgroup.com/uploads/products/91C9696B3EFF1FCDC8A3280884ADA257.pdf" TargetMode="External"/><Relationship Id="rId7246" Type="http://schemas.openxmlformats.org/officeDocument/2006/relationships/hyperlink" Target="https://ekfgroup.com/catalog/products/plastron-fort-vysotoj-500mm-pod-2-urovnya-mod-avt-vykl-dlya-shkafa-shirinoj-1000mm-3sht-ekf-proxima" TargetMode="External"/><Relationship Id="rId10227" Type="http://schemas.openxmlformats.org/officeDocument/2006/relationships/hyperlink" Target="https://ekfgroup.com/catalog/products/transformator-toka-tte-a-500-5a-klass-tochnosti-0-5-ekf-proxima" TargetMode="External"/><Relationship Id="rId10574" Type="http://schemas.openxmlformats.org/officeDocument/2006/relationships/hyperlink" Target="https://ekfgroup.com/catalog/products/rozetka-rj-45-1-mest-sp-bezhevyj-minsk-ekf" TargetMode="External"/><Relationship Id="rId24056" Type="http://schemas.openxmlformats.org/officeDocument/2006/relationships/hyperlink" Target="https://ekfgroup.com/uploads/products/98DEEB98B6A83FA1D54357C6784CCA21.pdf" TargetMode="External"/><Relationship Id="rId31272" Type="http://schemas.openxmlformats.org/officeDocument/2006/relationships/hyperlink" Target="https://ekfgroup.com/uploads/products/E929C7F587A9D797C6949025A3126DC4.pdf" TargetMode="External"/><Relationship Id="rId13797" Type="http://schemas.openxmlformats.org/officeDocument/2006/relationships/hyperlink" Target="https://ekfgroup.com/catalog/products/otvetvitel-krest-50-150-1-2mm-ekf" TargetMode="External"/><Relationship Id="rId27279" Type="http://schemas.openxmlformats.org/officeDocument/2006/relationships/hyperlink" Target="https://ekfgroup.com/uploads/products/022C116FAFAB3B8FF28801792CA70B61.pdf" TargetMode="External"/><Relationship Id="rId29728" Type="http://schemas.openxmlformats.org/officeDocument/2006/relationships/hyperlink" Target="https://ekfgroup.com/uploads/products/A4B776318F4385D5D212DF821579F9E4.pdf" TargetMode="External"/><Relationship Id="rId34495" Type="http://schemas.openxmlformats.org/officeDocument/2006/relationships/hyperlink" Target="https://ekfgroup.com/uploads/products/E6951A85E4ABD202911E16329D6CCBA7.pdf" TargetMode="External"/><Relationship Id="rId36944" Type="http://schemas.openxmlformats.org/officeDocument/2006/relationships/hyperlink" Target="https://ekfgroup.com/uploads/products/E6951A85E4ABD202911E16329D6CCBA7.pdf" TargetMode="External"/><Relationship Id="rId3856" Type="http://schemas.openxmlformats.org/officeDocument/2006/relationships/hyperlink" Target="https://ekfgroup.com/catalog/products/kontaktor-kmep-malogabaritnyj-12a-220v-dc-1no-ekf-proxima" TargetMode="External"/><Relationship Id="rId16270" Type="http://schemas.openxmlformats.org/officeDocument/2006/relationships/hyperlink" Target="https://ekfgroup.com/catalog/products/flanec-soedin-80x300-1-2mm-hdz-ekf" TargetMode="External"/><Relationship Id="rId20666" Type="http://schemas.openxmlformats.org/officeDocument/2006/relationships/hyperlink" Target="https://ekfgroup.com/catalog/products/pt-1-3-10-50-20-u3-ekf-stingray" TargetMode="External"/><Relationship Id="rId34148" Type="http://schemas.openxmlformats.org/officeDocument/2006/relationships/hyperlink" Target="https://ekfgroup.com/uploads/products/E6951A85E4ABD202911E16329D6CCBA7.pdf" TargetMode="External"/><Relationship Id="rId41364" Type="http://schemas.openxmlformats.org/officeDocument/2006/relationships/hyperlink" Target="https://ekfgroup.com/uploads/products/0E0CD0DD1A8859EFE70D53D5DE7095FC.pdf" TargetMode="External"/><Relationship Id="rId3509" Type="http://schemas.openxmlformats.org/officeDocument/2006/relationships/hyperlink" Target="https://ekfgroup.com/catalog/products/vyklyuchatel-avtomaticheskij-va-99m-63-63a-4p-5in-25ka-ekf-proxima" TargetMode="External"/><Relationship Id="rId12880" Type="http://schemas.openxmlformats.org/officeDocument/2006/relationships/hyperlink" Target="https://ekfgroup.com/catalog/products/zazhim-pruta-univ-51510-hz-30x30mm-s-ankerom-l-300mm-ni-ekf-proxima" TargetMode="External"/><Relationship Id="rId19493" Type="http://schemas.openxmlformats.org/officeDocument/2006/relationships/hyperlink" Target="https://ekfgroup.com/catalog/products/bolt-10-70-s-polusfericheskoj-golovkoj-i-kvadratnym-podgolovnikom-din-603-tdz-ekf" TargetMode="External"/><Relationship Id="rId20319" Type="http://schemas.openxmlformats.org/officeDocument/2006/relationships/hyperlink" Target="https://ekfgroup.com/catalog/products/ik-datchik-dvizheniya-nast-1200vt-180gr-do-12m-ip44-ms-16c-ekf-proxima" TargetMode="External"/><Relationship Id="rId23889" Type="http://schemas.openxmlformats.org/officeDocument/2006/relationships/hyperlink" Target="https://ekfgroup.com/uploads/products/98DEEB98B6A83FA1D54357C6784CCA21.pdf" TargetMode="External"/><Relationship Id="rId28811" Type="http://schemas.openxmlformats.org/officeDocument/2006/relationships/hyperlink" Target="https://ekfgroup.com/uploads/products/022C116FAFAB3B8FF28801792CA70B61.pdf" TargetMode="External"/><Relationship Id="rId41017" Type="http://schemas.openxmlformats.org/officeDocument/2006/relationships/hyperlink" Target="https://ekfgroup.com/uploads/products/03A2080A18846C6AB51625CC427CC905.pdf" TargetMode="External"/><Relationship Id="rId9552" Type="http://schemas.openxmlformats.org/officeDocument/2006/relationships/hyperlink" Target="https://ekfgroup.com/catalog/products/termousazhivaemaya-trubka-tutk-s-kleevym-sloem-ng-39-13-chernaya-v-otrezka-po-1m-ekf-proxima" TargetMode="External"/><Relationship Id="rId12533" Type="http://schemas.openxmlformats.org/officeDocument/2006/relationships/hyperlink" Target="https://ekfgroup.com/catalog/products/gilza-izolirovannaya-faznaya-mjpt-16-ekf-proxima" TargetMode="External"/><Relationship Id="rId19146" Type="http://schemas.openxmlformats.org/officeDocument/2006/relationships/hyperlink" Target="https://ekfgroup.com/catalog/products/strut-stojka-41-41mm-osn-1600-mm-ekf" TargetMode="External"/><Relationship Id="rId26362" Type="http://schemas.openxmlformats.org/officeDocument/2006/relationships/hyperlink" Target="https://ekfgroup.com/uploads/products/4FDB20326F23C8C366627B17CCCB45B5.pdf" TargetMode="External"/><Relationship Id="rId30758" Type="http://schemas.openxmlformats.org/officeDocument/2006/relationships/hyperlink" Target="https://ekfgroup.com/uploads/products/F5297CBB79DBE97D983733D7944DBD3A.pdf" TargetMode="External"/><Relationship Id="rId911" Type="http://schemas.openxmlformats.org/officeDocument/2006/relationships/hyperlink" Target="https://ekfgroup.com/catalog/products/avtomaticheskij-vyklyuchatel-2p-16a-d-10ka-va-47-100-ekf-proxima" TargetMode="External"/><Relationship Id="rId9205" Type="http://schemas.openxmlformats.org/officeDocument/2006/relationships/hyperlink" Target="https://ekfgroup.com/catalog/products/klemma-smk-221-412-s-rychagom-2-otverstiya-0-2-4-0-mm2-blister-20-sht-ekf-proxima" TargetMode="External"/><Relationship Id="rId10084" Type="http://schemas.openxmlformats.org/officeDocument/2006/relationships/hyperlink" Target="https://ekfgroup.com/catalog/products/bur-po-betonu-sds-plus-10-210-mm-2-rezca-4c-spiral-ekf-master" TargetMode="External"/><Relationship Id="rId26015" Type="http://schemas.openxmlformats.org/officeDocument/2006/relationships/hyperlink" Target="https://ekfgroup.com/uploads/products/FBB3B67B3CF18F02431C1C75F3ACC912.pdf" TargetMode="External"/><Relationship Id="rId29585" Type="http://schemas.openxmlformats.org/officeDocument/2006/relationships/hyperlink" Target="https://ekfgroup.com/uploads/products/A4B776318F4385D5D212DF821579F9E4.pdf" TargetMode="External"/><Relationship Id="rId33231" Type="http://schemas.openxmlformats.org/officeDocument/2006/relationships/hyperlink" Target="https://ekfgroup.com/uploads/products/975CD82DDC77517FFFB5AA2B1611B098.pdf" TargetMode="External"/><Relationship Id="rId15756" Type="http://schemas.openxmlformats.org/officeDocument/2006/relationships/hyperlink" Target="https://ekfgroup.com/catalog/products/ugol-90-grad-vert-vnutr-50x300-1-5mm-hdz-ekf" TargetMode="External"/><Relationship Id="rId22972" Type="http://schemas.openxmlformats.org/officeDocument/2006/relationships/hyperlink" Target="https://ekfgroup.com/uploads/products/7BB1C761C936E947D10DE9267B95D534.pdf" TargetMode="External"/><Relationship Id="rId29238" Type="http://schemas.openxmlformats.org/officeDocument/2006/relationships/hyperlink" Target="https://ekfgroup.com/uploads/products/F7DC1E01CA5484781042780E1C6951FA.pdf" TargetMode="External"/><Relationship Id="rId36454" Type="http://schemas.openxmlformats.org/officeDocument/2006/relationships/hyperlink" Target="https://ekfgroup.com/uploads/products/E6951A85E4ABD202911E16329D6CCBA7.pdf" TargetMode="External"/><Relationship Id="rId38903" Type="http://schemas.openxmlformats.org/officeDocument/2006/relationships/hyperlink" Target="https://ekfgroup.com/uploads/products/B97306AD7CE7E8F169431E68666734FE.pdf" TargetMode="External"/><Relationship Id="rId40100" Type="http://schemas.openxmlformats.org/officeDocument/2006/relationships/hyperlink" Target="https://ekfgroup.com/uploads/products/B97306AD7CE7E8F169431E68666734FE.pdf" TargetMode="External"/><Relationship Id="rId3366" Type="http://schemas.openxmlformats.org/officeDocument/2006/relationships/hyperlink" Target="https://ekfgroup.com/catalog/products/me-anicheskaya-vzaimnaya-blokirovka-2--3p-va-99m-630-ekf" TargetMode="External"/><Relationship Id="rId5815" Type="http://schemas.openxmlformats.org/officeDocument/2006/relationships/hyperlink" Target="https://ekfgroup.com/catalog/products/knopka-lay5-bw8465-i-o-pryamougolnaya-230v-no-nc-ekf-proxima" TargetMode="External"/><Relationship Id="rId15409" Type="http://schemas.openxmlformats.org/officeDocument/2006/relationships/hyperlink" Target="https://ekfgroup.com/catalog/products/ugol-45-grad-goriz-80-600-1-2mm-hdz-ekf" TargetMode="External"/><Relationship Id="rId18979" Type="http://schemas.openxmlformats.org/officeDocument/2006/relationships/hyperlink" Target="https://ekfgroup.com/catalog/products/strut-profil-dvojnoj-41-41-2-5-1300-ekf" TargetMode="External"/><Relationship Id="rId20176" Type="http://schemas.openxmlformats.org/officeDocument/2006/relationships/hyperlink" Target="https://ekfgroup.com/catalog/products/panel-svetodiodnaya-dvo-1007-opal-45vt-4000k-600-600-40-clip-in-ip54-ekf" TargetMode="External"/><Relationship Id="rId22625" Type="http://schemas.openxmlformats.org/officeDocument/2006/relationships/hyperlink" Target="https://ekfgroup.com/uploads/products/FB9AA7694FF61C897FFD55426FBF1C32.pdf" TargetMode="External"/><Relationship Id="rId36107" Type="http://schemas.openxmlformats.org/officeDocument/2006/relationships/hyperlink" Target="https://ekfgroup.com/uploads/products/E6951A85E4ABD202911E16329D6CCBA7.pdf" TargetMode="External"/><Relationship Id="rId3019" Type="http://schemas.openxmlformats.org/officeDocument/2006/relationships/hyperlink" Target="https://ekfgroup.com/catalog/products/avtomaticheskij-vyklyuchatel-av-power-1-3-25a-35ka-tr" TargetMode="External"/><Relationship Id="rId25848" Type="http://schemas.openxmlformats.org/officeDocument/2006/relationships/hyperlink" Target="https://ekfgroup.com/uploads/products/" TargetMode="External"/><Relationship Id="rId39677" Type="http://schemas.openxmlformats.org/officeDocument/2006/relationships/hyperlink" Target="https://ekfgroup.com/uploads/products/B97306AD7CE7E8F169431E68666734FE.pdf" TargetMode="External"/><Relationship Id="rId6589" Type="http://schemas.openxmlformats.org/officeDocument/2006/relationships/hyperlink" Target="https://ekfgroup.com/catalog/products/shhit-navesnoj-unix65-48-modulej" TargetMode="External"/><Relationship Id="rId9062" Type="http://schemas.openxmlformats.org/officeDocument/2006/relationships/hyperlink" Target="https://ekfgroup.com/catalog/products/gilza-soedinitelnaya-mednaya-luzhenaya-gml-35-9-gost-ekf-proxima" TargetMode="External"/><Relationship Id="rId12390" Type="http://schemas.openxmlformats.org/officeDocument/2006/relationships/hyperlink" Target="https://ekfgroup.com/catalog/products/vstraivaemyj-nastolnyj-rozetochnyj-blok-8-modulej-c-line" TargetMode="External"/><Relationship Id="rId23399" Type="http://schemas.openxmlformats.org/officeDocument/2006/relationships/hyperlink" Target="https://ekfgroup.com/uploads/products/C60957ED650E5F5CE1A8C08DD5069DC8.pdf" TargetMode="External"/><Relationship Id="rId28321" Type="http://schemas.openxmlformats.org/officeDocument/2006/relationships/hyperlink" Target="https://ekfgroup.com/uploads/products/022C116FAFAB3B8FF28801792CA70B61.pdf" TargetMode="External"/><Relationship Id="rId32717" Type="http://schemas.openxmlformats.org/officeDocument/2006/relationships/hyperlink" Target="https://ekfgroup.com/uploads/products/BD75242E55B7D0A4CC829418B7B27EEB.pdf" TargetMode="External"/><Relationship Id="rId12043" Type="http://schemas.openxmlformats.org/officeDocument/2006/relationships/hyperlink" Target="https://ekfgroup.com/catalog/products/uplotnitelnoe-kolco-dlya-dvustenny-trub-d-110-mm-ekf-proxima" TargetMode="External"/><Relationship Id="rId17715" Type="http://schemas.openxmlformats.org/officeDocument/2006/relationships/hyperlink" Target="https://ekfgroup.com/catalog/products/l-omega-profil-500-2-mm-inox-ekf" TargetMode="External"/><Relationship Id="rId24931" Type="http://schemas.openxmlformats.org/officeDocument/2006/relationships/hyperlink" Target="https://ekfgroup.com/uploads/products/B98D4AAE7C4EB00DDBDFAF58F52A88F5.pdf" TargetMode="External"/><Relationship Id="rId30268" Type="http://schemas.openxmlformats.org/officeDocument/2006/relationships/hyperlink" Target="https://ekfgroup.com/uploads/products/AD02FE88F0B2587F1223E20B913946B9.pdf" TargetMode="External"/><Relationship Id="rId38760" Type="http://schemas.openxmlformats.org/officeDocument/2006/relationships/hyperlink" Target="https://ekfgroup.com/uploads/products/B97306AD7CE7E8F169431E68666734FE.pdf" TargetMode="External"/><Relationship Id="rId421" Type="http://schemas.openxmlformats.org/officeDocument/2006/relationships/hyperlink" Target="https://ekfgroup.com/catalog/products/vyklyuchatel-avtomaticheskij-av-10-4p-6a-d-10ka-ekf-averes" TargetMode="External"/><Relationship Id="rId2102" Type="http://schemas.openxmlformats.org/officeDocument/2006/relationships/hyperlink" Target="https://ekfgroup.com/catalog/products/differencialnyj-avtomat-ad-2-25a-100ma-ar-c-ac-elektronnyj-zashhita-270v-6ka-ekf-proxima" TargetMode="External"/><Relationship Id="rId5672" Type="http://schemas.openxmlformats.org/officeDocument/2006/relationships/hyperlink" Target="https://ekfgroup.com/catalog/products/vyklyuchatel-nagruzki-3p-20a-vn-63n-ekf-proxima" TargetMode="External"/><Relationship Id="rId15266" Type="http://schemas.openxmlformats.org/officeDocument/2006/relationships/hyperlink" Target="https://ekfgroup.com/catalog/products/ugol-45-grad-goriz-100-600-1-2mm-hdz-ekf" TargetMode="External"/><Relationship Id="rId22482" Type="http://schemas.openxmlformats.org/officeDocument/2006/relationships/hyperlink" Target="https://ekfgroup.com/uploads/products/1AD1E9D288C4B775FF2F6FB59172330F.pdf" TargetMode="External"/><Relationship Id="rId29095" Type="http://schemas.openxmlformats.org/officeDocument/2006/relationships/hyperlink" Target="https://ekfgroup.com/uploads/products/022C116FAFAB3B8FF28801792CA70B61.pdf" TargetMode="External"/><Relationship Id="rId31800" Type="http://schemas.openxmlformats.org/officeDocument/2006/relationships/hyperlink" Target="https://ekfgroup.com/uploads/products/3BAB52FA938D37EA83199B3A7CE63714.pdf" TargetMode="External"/><Relationship Id="rId38413" Type="http://schemas.openxmlformats.org/officeDocument/2006/relationships/hyperlink" Target="https://ekfgroup.com/uploads/products/B97306AD7CE7E8F169431E68666734FE.pdf" TargetMode="External"/><Relationship Id="rId5325" Type="http://schemas.openxmlformats.org/officeDocument/2006/relationships/hyperlink" Target="https://ekfgroup.com/catalog/products/razedinitel-rps-2-250a-pravyj-privod-bez-ppn-ekf-proxima" TargetMode="External"/><Relationship Id="rId8895" Type="http://schemas.openxmlformats.org/officeDocument/2006/relationships/hyperlink" Target="https://ekfgroup.com/catalog/products/gilza-soedinitelnaya-mednaya-gt-35-9-gm-ekf-proxima" TargetMode="External"/><Relationship Id="rId18489" Type="http://schemas.openxmlformats.org/officeDocument/2006/relationships/hyperlink" Target="https://ekfgroup.com/catalog/products/strut-profil-41-21-2-5-2500-ekf" TargetMode="External"/><Relationship Id="rId22135" Type="http://schemas.openxmlformats.org/officeDocument/2006/relationships/hyperlink" Target="https://ekfgroup.com/uploads/products/69A5CFFF95CBFB4CF851CCD170C2F570.pdf" TargetMode="External"/><Relationship Id="rId8548" Type="http://schemas.openxmlformats.org/officeDocument/2006/relationships/hyperlink" Target="https://ekfgroup.com/catalog/products/termostat-elektronnyj-na-din-rejku-10-a-230-v-ip20-ekf-proxima" TargetMode="External"/><Relationship Id="rId11876" Type="http://schemas.openxmlformats.org/officeDocument/2006/relationships/hyperlink" Target="https://ekfgroup.com/catalog/products/kanal-kabelnyj-perforirovannyj-v-sh-60-40mm-ekf-proxima" TargetMode="External"/><Relationship Id="rId25358" Type="http://schemas.openxmlformats.org/officeDocument/2006/relationships/hyperlink" Target="https://ekfgroup.com/uploads/products/75104FB884FA8C7DC32458E1EA21B3F8.pdf" TargetMode="External"/><Relationship Id="rId27807" Type="http://schemas.openxmlformats.org/officeDocument/2006/relationships/hyperlink" Target="https://ekfgroup.com/uploads/products/022C116FAFAB3B8FF28801792CA70B61.pdf" TargetMode="External"/><Relationship Id="rId32574" Type="http://schemas.openxmlformats.org/officeDocument/2006/relationships/hyperlink" Target="https://ekfgroup.com/uploads/products/84E1575FE22B3376B6AC79F1E56770DE.pdf" TargetMode="External"/><Relationship Id="rId39187" Type="http://schemas.openxmlformats.org/officeDocument/2006/relationships/hyperlink" Target="https://ekfgroup.com/uploads/products/B97306AD7CE7E8F169431E68666734FE.pdf" TargetMode="External"/><Relationship Id="rId1935" Type="http://schemas.openxmlformats.org/officeDocument/2006/relationships/hyperlink" Target="https://ekfgroup.com/catalog/products/differencialnyj-avtomat-dva-6-1p-n-25a-d-100ma-ac-6ka-ekf-averes" TargetMode="External"/><Relationship Id="rId6099" Type="http://schemas.openxmlformats.org/officeDocument/2006/relationships/hyperlink" Target="https://ekfgroup.com/catalog/products/pereklyuchatel-kulachkovyj-pk-1-21-25a-1p-1-0-2-s-blokirovkoj-ip65-ekf-proxima" TargetMode="External"/><Relationship Id="rId11529" Type="http://schemas.openxmlformats.org/officeDocument/2006/relationships/hyperlink" Target="https://ekfgroup.com/catalog/products/samoreguliruyushhijsya-nagrevatelnyj-kabel-hsu-15f-15-vt-m-200-m-ftoroplast" TargetMode="External"/><Relationship Id="rId32227" Type="http://schemas.openxmlformats.org/officeDocument/2006/relationships/hyperlink" Target="https://ekfgroup.com/uploads/products/86B5D5FE4DFC3E118084E328C88878AC.pdf" TargetMode="External"/><Relationship Id="rId14002" Type="http://schemas.openxmlformats.org/officeDocument/2006/relationships/hyperlink" Target="https://ekfgroup.com/catalog/products/otvetvitel-nakladnoj-t-obraz-35-300-ekf" TargetMode="External"/><Relationship Id="rId17572" Type="http://schemas.openxmlformats.org/officeDocument/2006/relationships/hyperlink" Target="https://ekfgroup.com/catalog/products/kryshka-na-metallicheskij-lotok-osnovanie-100mm-0-8mm-24m-l3000-hdz-ekf" TargetMode="External"/><Relationship Id="rId21968" Type="http://schemas.openxmlformats.org/officeDocument/2006/relationships/hyperlink" Target="https://ekfgroup.com/uploads/products/69A5CFFF95CBFB4CF851CCD170C2F570.pdf" TargetMode="External"/><Relationship Id="rId35797" Type="http://schemas.openxmlformats.org/officeDocument/2006/relationships/hyperlink" Target="https://ekfgroup.com/uploads/products/E6951A85E4ABD202911E16329D6CCBA7.pdf" TargetMode="External"/><Relationship Id="rId7631" Type="http://schemas.openxmlformats.org/officeDocument/2006/relationships/hyperlink" Target="https://ekfgroup.com/catalog/products/znakw-04-opasno-edkie-i-korrozionnye-veshhestva-200-200-200-mm-plenka-samokleyashhayasya-gost-r-12-4-026-2001-ekf" TargetMode="External"/><Relationship Id="rId10612" Type="http://schemas.openxmlformats.org/officeDocument/2006/relationships/hyperlink" Target="https://ekfgroup.com/catalog/products/valensiya-vyklyuchatel-3-kl-10a-kremovyj-ekf-proxima" TargetMode="External"/><Relationship Id="rId17225" Type="http://schemas.openxmlformats.org/officeDocument/2006/relationships/hyperlink" Target="https://ekfgroup.com/catalog/products/pere-odnik-po-shirine-centralnyj-lestnichnyj-usilennyj-150-700-600-mm-2-mm-hdz-ekf" TargetMode="External"/><Relationship Id="rId24441" Type="http://schemas.openxmlformats.org/officeDocument/2006/relationships/hyperlink" Target="https://ekfgroup.com/uploads/products/98DEEB98B6A83FA1D54357C6784CCA21.pdf" TargetMode="External"/><Relationship Id="rId38270" Type="http://schemas.openxmlformats.org/officeDocument/2006/relationships/hyperlink" Target="https://ekfgroup.com/uploads/products/E6951A85E4ABD202911E16329D6CCBA7.pdf" TargetMode="External"/><Relationship Id="rId5182" Type="http://schemas.openxmlformats.org/officeDocument/2006/relationships/hyperlink" Target="https://ekfgroup.com/catalog/products/vyklyuchatel-nagruzki-avn-2p-40a-ekf-averes" TargetMode="External"/><Relationship Id="rId27664" Type="http://schemas.openxmlformats.org/officeDocument/2006/relationships/hyperlink" Target="https://ekfgroup.com/uploads/products/022C116FAFAB3B8FF28801792CA70B61.pdf" TargetMode="External"/><Relationship Id="rId31310" Type="http://schemas.openxmlformats.org/officeDocument/2006/relationships/hyperlink" Target="https://ekfgroup.com/uploads/products/E929C7F587A9D797C6949025A3126DC4.pdf" TargetMode="External"/><Relationship Id="rId34880" Type="http://schemas.openxmlformats.org/officeDocument/2006/relationships/hyperlink" Target="https://ekfgroup.com/uploads/products/E6951A85E4ABD202911E16329D6CCBA7.pdf" TargetMode="External"/><Relationship Id="rId1792" Type="http://schemas.openxmlformats.org/officeDocument/2006/relationships/hyperlink" Target="https://ekfgroup.com/catalog/products/avtomaticheskij-vyklyuchatel-va-47-63n-ma-2p-10a-c-6ka-bez-teplovogo-rascepitelya-proxima-ekf" TargetMode="External"/><Relationship Id="rId11386" Type="http://schemas.openxmlformats.org/officeDocument/2006/relationships/hyperlink" Target="https://ekfgroup.com/catalog/products/sekciya-nagrevatelnaya-rezistivnaya-dvu-zhilnaya-30-vt-m-ice-dam-free-140-m-4320-vt" TargetMode="External"/><Relationship Id="rId13835" Type="http://schemas.openxmlformats.org/officeDocument/2006/relationships/hyperlink" Target="https://ekfgroup.com/catalog/products/otvetvitel-krest-50-500-1-0mm-ekf" TargetMode="External"/><Relationship Id="rId27317" Type="http://schemas.openxmlformats.org/officeDocument/2006/relationships/hyperlink" Target="https://ekfgroup.com/uploads/products/022C116FAFAB3B8FF28801792CA70B61.pdf" TargetMode="External"/><Relationship Id="rId34533" Type="http://schemas.openxmlformats.org/officeDocument/2006/relationships/hyperlink" Target="https://ekfgroup.com/uploads/products/E6951A85E4ABD202911E16329D6CCBA7.pdf" TargetMode="External"/><Relationship Id="rId1445" Type="http://schemas.openxmlformats.org/officeDocument/2006/relationships/hyperlink" Target="https://ekfgroup.com/catalog/products/avtomaticheskij-vyklyuchatel-3p-13a-b-4-5ka-va-47-63n-ekf-proxima" TargetMode="External"/><Relationship Id="rId8058" Type="http://schemas.openxmlformats.org/officeDocument/2006/relationships/hyperlink" Target="https://ekfgroup.com/catalog/products/peremychka-dlya-jxb-st-1-5-3pin-20-sht-ekf-proxima" TargetMode="External"/><Relationship Id="rId11039" Type="http://schemas.openxmlformats.org/officeDocument/2006/relationships/hyperlink" Target="https://ekfgroup.com/catalog/products/udlinitel-na-katushke-atlant-2-0-4-gnezda-30m-s-zazemleniem-pvs-3-1-0-10a-2-2kvt-proxima" TargetMode="External"/><Relationship Id="rId20704" Type="http://schemas.openxmlformats.org/officeDocument/2006/relationships/hyperlink" Target="https://ekfgroup.com/uploads/products/FB9AA7694FF61C897FFD55426FBF1C32.pdf" TargetMode="External"/><Relationship Id="rId32084" Type="http://schemas.openxmlformats.org/officeDocument/2006/relationships/hyperlink" Target="https://ekfgroup.com/uploads/products/9FBFFFA45A38E02949FE8395AA16BE08.pdf" TargetMode="External"/><Relationship Id="rId19531" Type="http://schemas.openxmlformats.org/officeDocument/2006/relationships/hyperlink" Target="https://ekfgroup.com/catalog/products/bolt-6-30-s-cilindricheskoj-golovkoj-i-vnutrennim-shestigrannikom-din-912-tdz-ekf" TargetMode="External"/><Relationship Id="rId23927" Type="http://schemas.openxmlformats.org/officeDocument/2006/relationships/hyperlink" Target="https://ekfgroup.com/uploads/products/98DEEB98B6A83FA1D54357C6784CCA21.pdf" TargetMode="External"/><Relationship Id="rId37409" Type="http://schemas.openxmlformats.org/officeDocument/2006/relationships/hyperlink" Target="https://ekfgroup.com/uploads/products/B97306AD7CE7E8F169431E68666734FE.pdf" TargetMode="External"/><Relationship Id="rId37756" Type="http://schemas.openxmlformats.org/officeDocument/2006/relationships/hyperlink" Target="https://ekfgroup.com/uploads/products/B97306AD7CE7E8F169431E68666734FE.pdf" TargetMode="External"/><Relationship Id="rId4668" Type="http://schemas.openxmlformats.org/officeDocument/2006/relationships/hyperlink" Target="https://ekfgroup.com/catalog/products/rele-promezhutochnoe-rpa-22-4-5a-230v-ac-ekf-averes" TargetMode="External"/><Relationship Id="rId7141" Type="http://schemas.openxmlformats.org/officeDocument/2006/relationships/hyperlink" Target="https://ekfgroup.com/catalog/products/korpus-fort-ip31-2000x400x400-ekf-proxima" TargetMode="External"/><Relationship Id="rId17082" Type="http://schemas.openxmlformats.org/officeDocument/2006/relationships/hyperlink" Target="https://ekfgroup.com/catalog/products/pere-odnik-po-shirine-pravostoronnij-lestnichnyj-usilennyj-100-500-300-mm-2-mm-ekf" TargetMode="External"/><Relationship Id="rId21478" Type="http://schemas.openxmlformats.org/officeDocument/2006/relationships/hyperlink" Target="https://ekfgroup.com/uploads/products/3A09EB3CFA38ED868CC63037578E9B11.pdf" TargetMode="External"/><Relationship Id="rId26400" Type="http://schemas.openxmlformats.org/officeDocument/2006/relationships/hyperlink" Target="https://ekfgroup.com/uploads/products/95FFB2D09833F6508D827B5FCB94EDB0.pdf" TargetMode="External"/><Relationship Id="rId29970" Type="http://schemas.openxmlformats.org/officeDocument/2006/relationships/hyperlink" Target="https://ekfgroup.com/uploads/products/E32A76570050D1673D59ECC83E92A0E6.pdf" TargetMode="External"/><Relationship Id="rId10122" Type="http://schemas.openxmlformats.org/officeDocument/2006/relationships/hyperlink" Target="https://ekfgroup.com/catalog/products/disk-almaznyj-turbo-230-22-23-mm-ekf-master" TargetMode="External"/><Relationship Id="rId13692" Type="http://schemas.openxmlformats.org/officeDocument/2006/relationships/hyperlink" Target="https://ekfgroup.com/catalog/products/nakladka-na-osnovanie-soedinitelnaya-300mm-ekf" TargetMode="External"/><Relationship Id="rId29623" Type="http://schemas.openxmlformats.org/officeDocument/2006/relationships/hyperlink" Target="https://ekfgroup.com/uploads/products/7F68A8519A0633A461C2AAC0663930FF.pdf" TargetMode="External"/><Relationship Id="rId3751" Type="http://schemas.openxmlformats.org/officeDocument/2006/relationships/hyperlink" Target="https://ekfgroup.com/catalog/products/kontaktor-kte-reversivnyj-330a-230v-2no-ekf-proxima" TargetMode="External"/><Relationship Id="rId13345" Type="http://schemas.openxmlformats.org/officeDocument/2006/relationships/hyperlink" Target="https://ekfgroup.com/catalog/products/lotok-perforirovannyj-metallicheskij-80-300-3000-1-0mm-12m-hdz-ekf" TargetMode="External"/><Relationship Id="rId20561" Type="http://schemas.openxmlformats.org/officeDocument/2006/relationships/hyperlink" Target="https://ekfgroup.com/catalog/products/promyshlennyj-upravlyaemyj-kommutator-ekf-urovnya-l2-tsx-ml2-8gpoe-8-portov-10-100-1000base-t-x-rj45-c-poe-montazh-na-dinrejku" TargetMode="External"/><Relationship Id="rId27174" Type="http://schemas.openxmlformats.org/officeDocument/2006/relationships/hyperlink" Target="https://ekfgroup.com/uploads/products/022C116FAFAB3B8FF28801792CA70B61.pdf" TargetMode="External"/><Relationship Id="rId34390" Type="http://schemas.openxmlformats.org/officeDocument/2006/relationships/hyperlink" Target="https://ekfgroup.com/uploads/products/E6951A85E4ABD202911E16329D6CCBA7.pdf" TargetMode="External"/><Relationship Id="rId3404" Type="http://schemas.openxmlformats.org/officeDocument/2006/relationships/hyperlink" Target="https://ekfgroup.com/catalog/products/vyklyuchatel-avtomaticheskij-va-99m-100-63a-3p-35ka-ekf-proxima" TargetMode="External"/><Relationship Id="rId6974" Type="http://schemas.openxmlformats.org/officeDocument/2006/relationships/hyperlink" Target="https://ekfgroup.com/catalog/products/peregorodka-dlya-koroba-kss-1890mm" TargetMode="External"/><Relationship Id="rId16568" Type="http://schemas.openxmlformats.org/officeDocument/2006/relationships/hyperlink" Target="https://ekfgroup.com/catalog/products/ugol-45-grad-gorizontalnyj-dlya-lestnichnogo-lotka-50x400mm-hdz-ekf" TargetMode="External"/><Relationship Id="rId20214" Type="http://schemas.openxmlformats.org/officeDocument/2006/relationships/hyperlink" Target="https://ekfgroup.com/catalog/products/svetilnik-svetodiodnyj-dbo-l-ritejl-belyj-8vt-4000k-ip40-luma-ekf" TargetMode="External"/><Relationship Id="rId23784" Type="http://schemas.openxmlformats.org/officeDocument/2006/relationships/hyperlink" Target="https://ekfgroup.com/uploads/products/71D28975718C7E3706F4AF68BCB53EC8.pdf" TargetMode="External"/><Relationship Id="rId34043" Type="http://schemas.openxmlformats.org/officeDocument/2006/relationships/hyperlink" Target="https://ekfgroup.com/uploads/products/E6951A85E4ABD202911E16329D6CCBA7.pdf" TargetMode="External"/><Relationship Id="rId39715" Type="http://schemas.openxmlformats.org/officeDocument/2006/relationships/hyperlink" Target="https://ekfgroup.com/uploads/products/B97306AD7CE7E8F169431E68666734FE.pdf" TargetMode="External"/><Relationship Id="rId6627" Type="http://schemas.openxmlformats.org/officeDocument/2006/relationships/hyperlink" Target="https://ekfgroup.com/catalog/products/shhurn-p-1-3-224-270-110-ip55-ekf-basic" TargetMode="External"/><Relationship Id="rId19041" Type="http://schemas.openxmlformats.org/officeDocument/2006/relationships/hyperlink" Target="https://ekfgroup.com/catalog/products/strut-konsol-41-21mm-osn-350-mm-hdz-ekf" TargetMode="External"/><Relationship Id="rId23437" Type="http://schemas.openxmlformats.org/officeDocument/2006/relationships/hyperlink" Target="https://ekfgroup.com/uploads/products/FB9AA7694FF61C897FFD55426FBF1C32.pdf" TargetMode="External"/><Relationship Id="rId30653" Type="http://schemas.openxmlformats.org/officeDocument/2006/relationships/hyperlink" Target="https://ekfgroup.com/uploads/products/F5297CBB79DBE97D983733D7944DBD3A.pdf" TargetMode="External"/><Relationship Id="rId37266" Type="http://schemas.openxmlformats.org/officeDocument/2006/relationships/hyperlink" Target="https://ekfgroup.com/uploads/products/B97306AD7CE7E8F169431E68666734FE.pdf" TargetMode="External"/><Relationship Id="rId4178" Type="http://schemas.openxmlformats.org/officeDocument/2006/relationships/hyperlink" Target="https://ekfgroup.com/catalog/products/puskatel-elektromagnitnyj-serii-pml-3160m-50a-230v-ekf-basic" TargetMode="External"/><Relationship Id="rId9100" Type="http://schemas.openxmlformats.org/officeDocument/2006/relationships/hyperlink" Target="https://ekfgroup.com/catalog/products/nakonechnik-shtyrevoj-vtulochnyj-izolirovannyj-nshvi-4-0-9-50sht-ekf-proxima" TargetMode="External"/><Relationship Id="rId30306" Type="http://schemas.openxmlformats.org/officeDocument/2006/relationships/hyperlink" Target="https://ekfgroup.com/uploads/products/E32A76570050D1673D59ECC83E92A0E6.pdf" TargetMode="External"/><Relationship Id="rId15651" Type="http://schemas.openxmlformats.org/officeDocument/2006/relationships/hyperlink" Target="https://ekfgroup.com/catalog/products/ugol-90-grad-vert-vnesh-80x600-1-2mm-hdz-ekf" TargetMode="External"/><Relationship Id="rId29480" Type="http://schemas.openxmlformats.org/officeDocument/2006/relationships/hyperlink" Target="https://ekfgroup.com/uploads/products/7F68A8519A0633A461C2AAC0663930FF.pdf" TargetMode="External"/><Relationship Id="rId33876" Type="http://schemas.openxmlformats.org/officeDocument/2006/relationships/hyperlink" Target="https://ekfgroup.com/uploads/products/E6951A85E4ABD202911E16329D6CCBA7.pdf" TargetMode="External"/><Relationship Id="rId5710" Type="http://schemas.openxmlformats.org/officeDocument/2006/relationships/hyperlink" Target="https://ekfgroup.com/catalog/products/lampa-neonovaya-220v-ba9s-ekf-proxima" TargetMode="External"/><Relationship Id="rId15304" Type="http://schemas.openxmlformats.org/officeDocument/2006/relationships/hyperlink" Target="https://ekfgroup.com/catalog/products/ugol-45-grad-goriz-50x300-1-2mm-ekf" TargetMode="External"/><Relationship Id="rId18874" Type="http://schemas.openxmlformats.org/officeDocument/2006/relationships/hyperlink" Target="https://ekfgroup.com/catalog/products/strut-profil-dvojnoj-41-41-1-5-1700-hdz-ekf" TargetMode="External"/><Relationship Id="rId22520" Type="http://schemas.openxmlformats.org/officeDocument/2006/relationships/hyperlink" Target="https://ekfgroup.com/uploads/products/1AD1E9D288C4B775FF2F6FB59172330F.pdf" TargetMode="External"/><Relationship Id="rId29133" Type="http://schemas.openxmlformats.org/officeDocument/2006/relationships/hyperlink" Target="https://ekfgroup.com/uploads/products/" TargetMode="External"/><Relationship Id="rId33529" Type="http://schemas.openxmlformats.org/officeDocument/2006/relationships/hyperlink" Target="https://ekfgroup.com/uploads/products/91C9696B3EFF1FCDC8A3280884ADA257.pdf" TargetMode="External"/><Relationship Id="rId40745" Type="http://schemas.openxmlformats.org/officeDocument/2006/relationships/hyperlink" Target="https://ekfgroup.com/uploads/products/EC0D2AF14A999C69DCE9AB81B8EC0E97.pdf" TargetMode="External"/><Relationship Id="rId3261" Type="http://schemas.openxmlformats.org/officeDocument/2006/relationships/hyperlink" Target="https://ekfgroup.com/catalog/products/avarijnyj-dopolnitelnyj-kontakt-s-provodami-va-99m-100-ekf" TargetMode="External"/><Relationship Id="rId8933" Type="http://schemas.openxmlformats.org/officeDocument/2006/relationships/hyperlink" Target="https://ekfgroup.com/catalog/products/nakonechnik-alyumomednyj-tam-35-10-8-ekf-proxima" TargetMode="External"/><Relationship Id="rId18527" Type="http://schemas.openxmlformats.org/officeDocument/2006/relationships/hyperlink" Target="https://ekfgroup.com/catalog/products/strut-profil-41-41-1-5-1500-ekf" TargetMode="External"/><Relationship Id="rId20071" Type="http://schemas.openxmlformats.org/officeDocument/2006/relationships/hyperlink" Target="https://ekfgroup.com/catalog/products/svetilnik-svetodiodnyj-zhk-krug-dpo-1005-15vt-6500k-ip65-luma-ekf" TargetMode="External"/><Relationship Id="rId25743" Type="http://schemas.openxmlformats.org/officeDocument/2006/relationships/hyperlink" Target="https://ekfgroup.com/uploads/products/0E9DBCAA9406E10E0DD9E8AD604C25C4.pdf" TargetMode="External"/><Relationship Id="rId36002" Type="http://schemas.openxmlformats.org/officeDocument/2006/relationships/hyperlink" Target="https://ekfgroup.com/uploads/products/E6951A85E4ABD202911E16329D6CCBA7.pdf" TargetMode="External"/><Relationship Id="rId39572" Type="http://schemas.openxmlformats.org/officeDocument/2006/relationships/hyperlink" Target="https://ekfgroup.com/uploads/products/B97306AD7CE7E8F169431E68666734FE.pdf" TargetMode="External"/><Relationship Id="rId6484" Type="http://schemas.openxmlformats.org/officeDocument/2006/relationships/hyperlink" Target="https://ekfgroup.com/catalog/products/lyuk-revizionnyj-metall-300-500-sh-v-vnutr-ekf-basic" TargetMode="External"/><Relationship Id="rId11914" Type="http://schemas.openxmlformats.org/officeDocument/2006/relationships/hyperlink" Target="https://ekfgroup.com/catalog/products/truba-pv-gibkaya-gofr-d32mm-tyazhelaya-s-protyazhkoj-50m-cvet-seryj-ekf-proxima" TargetMode="External"/><Relationship Id="rId16078" Type="http://schemas.openxmlformats.org/officeDocument/2006/relationships/hyperlink" Target="https://ekfgroup.com/catalog/products/ugol-90-grad-goriz-80-200-1-2mm-ekf" TargetMode="External"/><Relationship Id="rId23294" Type="http://schemas.openxmlformats.org/officeDocument/2006/relationships/hyperlink" Target="https://ekfgroup.com/uploads/products/C60957ED650E5F5CE1A8C08DD5069DC8.pdf" TargetMode="External"/><Relationship Id="rId32612" Type="http://schemas.openxmlformats.org/officeDocument/2006/relationships/hyperlink" Target="https://ekfgroup.com/uploads/products/84E1575FE22B3376B6AC79F1E56770DE.pdf" TargetMode="External"/><Relationship Id="rId39225" Type="http://schemas.openxmlformats.org/officeDocument/2006/relationships/hyperlink" Target="https://ekfgroup.com/uploads/products/B97306AD7CE7E8F169431E68666734FE.pdf" TargetMode="External"/><Relationship Id="rId6137" Type="http://schemas.openxmlformats.org/officeDocument/2006/relationships/hyperlink" Target="https://ekfgroup.com/catalog/products/pk-1-43-10a-3p-1-0-2-ip65-ekf" TargetMode="External"/><Relationship Id="rId28966" Type="http://schemas.openxmlformats.org/officeDocument/2006/relationships/hyperlink" Target="https://ekfgroup.com/uploads/products/2D45F7BC84A7385D141007B9C8E35310.pdf" TargetMode="External"/><Relationship Id="rId30163" Type="http://schemas.openxmlformats.org/officeDocument/2006/relationships/hyperlink" Target="https://ekfgroup.com/uploads/products/E32A76570050D1673D59ECC83E92A0E6.pdf" TargetMode="External"/><Relationship Id="rId12688" Type="http://schemas.openxmlformats.org/officeDocument/2006/relationships/hyperlink" Target="https://ekfgroup.com/catalog/products/derzhatel-krovelnyj-na-konek-100-65mm-cz-ekf-proxima" TargetMode="External"/><Relationship Id="rId17610" Type="http://schemas.openxmlformats.org/officeDocument/2006/relationships/hyperlink" Target="https://ekfgroup.com/catalog/products/kryshka-na-lotok-osn-200x2000-0-8mm-12m-inox-ekf" TargetMode="External"/><Relationship Id="rId28619" Type="http://schemas.openxmlformats.org/officeDocument/2006/relationships/hyperlink" Target="https://ekfgroup.com/uploads/products/A4B776318F4385D5D212DF821579F9E4.pdf" TargetMode="External"/><Relationship Id="rId33386" Type="http://schemas.openxmlformats.org/officeDocument/2006/relationships/hyperlink" Target="https://ekfgroup.com/uploads/products/91C9696B3EFF1FCDC8A3280884ADA257.pdf" TargetMode="External"/><Relationship Id="rId35835" Type="http://schemas.openxmlformats.org/officeDocument/2006/relationships/hyperlink" Target="https://ekfgroup.com/uploads/products/E6951A85E4ABD202911E16329D6CCBA7.pdf" TargetMode="External"/><Relationship Id="rId2747" Type="http://schemas.openxmlformats.org/officeDocument/2006/relationships/hyperlink" Target="https://ekfgroup.com/catalog/products/differencialnyj-avtomat-dva-10-1p-n-13a-b-100ma-a-10ka-ekf-averes" TargetMode="External"/><Relationship Id="rId5220" Type="http://schemas.openxmlformats.org/officeDocument/2006/relationships/hyperlink" Target="https://ekfgroup.com/catalog/products/vyklyuchatel-nagruzki-1p-125a-vn-125-ekf-proxima" TargetMode="External"/><Relationship Id="rId15161" Type="http://schemas.openxmlformats.org/officeDocument/2006/relationships/hyperlink" Target="https://ekfgroup.com/catalog/products/ugol-45-grad-vert-vnutr-80x300-inox-ekf" TargetMode="External"/><Relationship Id="rId33039" Type="http://schemas.openxmlformats.org/officeDocument/2006/relationships/hyperlink" Target="https://ekfgroup.com/uploads/products/BD75242E55B7D0A4CC829418B7B27EEB.pdf" TargetMode="External"/><Relationship Id="rId40255" Type="http://schemas.openxmlformats.org/officeDocument/2006/relationships/hyperlink" Target="https://ekfgroup.com/uploads/products/B97306AD7CE7E8F169431E68666734FE.pdf" TargetMode="External"/><Relationship Id="rId719" Type="http://schemas.openxmlformats.org/officeDocument/2006/relationships/hyperlink" Target="https://ekfgroup.com/catalog/products/avtomaticheskij-vyklyuchatel-1p-63a-v-4-5ka-va-47-63-ekf-proxima" TargetMode="External"/><Relationship Id="rId8790" Type="http://schemas.openxmlformats.org/officeDocument/2006/relationships/hyperlink" Target="https://ekfgroup.com/catalog/products/nakonechnik-mednyj-luzhenyj-tml-2-5-6-2-6-ekf-proxima" TargetMode="External"/><Relationship Id="rId11771" Type="http://schemas.openxmlformats.org/officeDocument/2006/relationships/hyperlink" Target="https://ekfgroup.com/catalog/products/ugol-t-obraznyj-25-16-4-sht-plast-ekf-proxima-belyj" TargetMode="External"/><Relationship Id="rId18384" Type="http://schemas.openxmlformats.org/officeDocument/2006/relationships/hyperlink" Target="https://ekfgroup.com/catalog/products/strut-profil-41-21-1-5-2900-ekf" TargetMode="External"/><Relationship Id="rId22030" Type="http://schemas.openxmlformats.org/officeDocument/2006/relationships/hyperlink" Target="https://ekfgroup.com/uploads/products/69A5CFFF95CBFB4CF851CCD170C2F570.pdf" TargetMode="External"/><Relationship Id="rId27702" Type="http://schemas.openxmlformats.org/officeDocument/2006/relationships/hyperlink" Target="https://ekfgroup.com/uploads/products/022C116FAFAB3B8FF28801792CA70B61.pdf" TargetMode="External"/><Relationship Id="rId39082" Type="http://schemas.openxmlformats.org/officeDocument/2006/relationships/hyperlink" Target="https://ekfgroup.com/uploads/products/B97306AD7CE7E8F169431E68666734FE.pdf" TargetMode="External"/><Relationship Id="rId1830" Type="http://schemas.openxmlformats.org/officeDocument/2006/relationships/hyperlink" Target="https://ekfgroup.com/catalog/products/avtomaticheskij-vyklyuchatel-va-47-63n-ma-2p-63a-d-6ka-bez-teplovogo-rascepitelya-proxima-ekf" TargetMode="External"/><Relationship Id="rId8443" Type="http://schemas.openxmlformats.org/officeDocument/2006/relationships/hyperlink" Target="https://ekfgroup.com/catalog/products/salnik-pg42-ip54-1-sht-d-otv-53-mm-d-provod-32-38-mm-ekf-proxima" TargetMode="External"/><Relationship Id="rId11424" Type="http://schemas.openxmlformats.org/officeDocument/2006/relationships/hyperlink" Target="https://ekfgroup.com/catalog/products/zazhim-krepezhnyj-km-3v" TargetMode="External"/><Relationship Id="rId14994" Type="http://schemas.openxmlformats.org/officeDocument/2006/relationships/hyperlink" Target="https://ekfgroup.com/catalog/products/ugol-45-grad-vert-vnutr-100x200-1-0mm-hdz-ekf" TargetMode="External"/><Relationship Id="rId18037" Type="http://schemas.openxmlformats.org/officeDocument/2006/relationships/hyperlink" Target="https://ekfgroup.com/catalog/products/kronshtejn-potolochnyj-dvojnoj-2200mm-2-5mm-ekf" TargetMode="External"/><Relationship Id="rId25253" Type="http://schemas.openxmlformats.org/officeDocument/2006/relationships/hyperlink" Target="https://ekfgroup.com/uploads/products/EBB127D033074AC5C55CAC8E80BB60D6.pdf" TargetMode="External"/><Relationship Id="rId14647" Type="http://schemas.openxmlformats.org/officeDocument/2006/relationships/hyperlink" Target="https://ekfgroup.com/catalog/products/pere-odnik-po-shirine-centr-50-150-300mm-ekf" TargetMode="External"/><Relationship Id="rId21863" Type="http://schemas.openxmlformats.org/officeDocument/2006/relationships/hyperlink" Target="https://ekfgroup.com/uploads/products/1AD1E9D288C4B775FF2F6FB59172330F.pdf" TargetMode="External"/><Relationship Id="rId28476" Type="http://schemas.openxmlformats.org/officeDocument/2006/relationships/hyperlink" Target="https://ekfgroup.com/uploads/products/022C116FAFAB3B8FF28801792CA70B61.pdf" TargetMode="External"/><Relationship Id="rId32122" Type="http://schemas.openxmlformats.org/officeDocument/2006/relationships/hyperlink" Target="https://ekfgroup.com/uploads/products/59AE328A09088F0148ECD4BE06EA54EF.pdf" TargetMode="External"/><Relationship Id="rId35692" Type="http://schemas.openxmlformats.org/officeDocument/2006/relationships/hyperlink" Target="https://ekfgroup.com/uploads/products/E6951A85E4ABD202911E16329D6CCBA7.pdf" TargetMode="External"/><Relationship Id="rId4706" Type="http://schemas.openxmlformats.org/officeDocument/2006/relationships/hyperlink" Target="https://ekfgroup.com/catalog/products/rele-promezhutochnoe-rp-25-3-10a-12v-ds-ekf-proxima" TargetMode="External"/><Relationship Id="rId12198" Type="http://schemas.openxmlformats.org/officeDocument/2006/relationships/hyperlink" Target="https://ekfgroup.com/catalog/products/krepezh-klipsa-dlya-trub-belaya-d25-mm-ekf" TargetMode="External"/><Relationship Id="rId17120" Type="http://schemas.openxmlformats.org/officeDocument/2006/relationships/hyperlink" Target="https://ekfgroup.com/catalog/products/pere-odnik-po-shirine-pravostoronnij-lestnichnyj-usilennyj-100-900-800-mm-2-mm-ekf" TargetMode="External"/><Relationship Id="rId21516" Type="http://schemas.openxmlformats.org/officeDocument/2006/relationships/hyperlink" Target="https://ekfgroup.com/uploads/products/3A09EB3CFA38ED868CC63037578E9B11.pdf" TargetMode="External"/><Relationship Id="rId28129" Type="http://schemas.openxmlformats.org/officeDocument/2006/relationships/hyperlink" Target="https://ekfgroup.com/uploads/products/F5297CBB79DBE97D983733D7944DBD3A.pdf" TargetMode="External"/><Relationship Id="rId35345" Type="http://schemas.openxmlformats.org/officeDocument/2006/relationships/hyperlink" Target="https://ekfgroup.com/uploads/products/E6951A85E4ABD202911E16329D6CCBA7.pdf" TargetMode="External"/><Relationship Id="rId576" Type="http://schemas.openxmlformats.org/officeDocument/2006/relationships/hyperlink" Target="https://ekfgroup.com/catalog/products/vyklyuchatel-avtomaticheskij-av-6-dc-4p-3a-c-6ka-ekf-averes" TargetMode="External"/><Relationship Id="rId2257" Type="http://schemas.openxmlformats.org/officeDocument/2006/relationships/hyperlink" Target="https://ekfgroup.com/catalog/products/differencialnyj-avtomat-ad-32-selektivnyj-3p-n-50a-100ma-ekf-proxima" TargetMode="External"/><Relationship Id="rId38568" Type="http://schemas.openxmlformats.org/officeDocument/2006/relationships/hyperlink" Target="https://ekfgroup.com/uploads/products/B97306AD7CE7E8F169431E68666734FE.pdf" TargetMode="External"/><Relationship Id="rId229" Type="http://schemas.openxmlformats.org/officeDocument/2006/relationships/hyperlink" Target="https://ekfgroup.com/catalog/products/vyklyuchatel-avtomaticheskij-av-6-2p-1a-l-6ka-ekf-averes" TargetMode="External"/><Relationship Id="rId7929" Type="http://schemas.openxmlformats.org/officeDocument/2006/relationships/hyperlink" Target="https://ekfgroup.com/catalog/products/kolodka-klemmnaya-jxb-16-35-zelenaya-ekf-proxima" TargetMode="External"/><Relationship Id="rId13730" Type="http://schemas.openxmlformats.org/officeDocument/2006/relationships/hyperlink" Target="https://ekfgroup.com/catalog/products/otvetvitel-krest-100-150mm-ral-ekf" TargetMode="External"/><Relationship Id="rId24739" Type="http://schemas.openxmlformats.org/officeDocument/2006/relationships/hyperlink" Target="https://ekfgroup.com/uploads/products/E32A76570050D1673D59ECC83E92A0E6.pdf" TargetMode="External"/><Relationship Id="rId31955" Type="http://schemas.openxmlformats.org/officeDocument/2006/relationships/hyperlink" Target="https://ekfgroup.com/uploads/products/ACD1AC6A5033605764EE0B16644ACFEC.pdf" TargetMode="External"/><Relationship Id="rId11281" Type="http://schemas.openxmlformats.org/officeDocument/2006/relationships/hyperlink" Target="https://ekfgroup.com/catalog/products/zvonok-bespr-na-batarejka-classic-2-1-5v-aa-bel--ser-51-melod-s-indik-4-ur-ekf" TargetMode="External"/><Relationship Id="rId16953" Type="http://schemas.openxmlformats.org/officeDocument/2006/relationships/hyperlink" Target="https://ekfgroup.com/catalog/products/kryshka-dlya-pere-odnika-po-shirine-pravostoronnego-lestnichnogo-usilennayaj-100-900-800-mm-2-mm-hdz-ekf" TargetMode="External"/><Relationship Id="rId27212" Type="http://schemas.openxmlformats.org/officeDocument/2006/relationships/hyperlink" Target="https://ekfgroup.com/uploads/products/55C27AF41735DC6226072FF9643BDB41.pdf" TargetMode="External"/><Relationship Id="rId31608" Type="http://schemas.openxmlformats.org/officeDocument/2006/relationships/hyperlink" Target="https://ekfgroup.com/uploads/products/F5297CBB79DBE97D983733D7944DBD3A.pdf" TargetMode="External"/><Relationship Id="rId1340" Type="http://schemas.openxmlformats.org/officeDocument/2006/relationships/hyperlink" Target="https://ekfgroup.com/catalog/products/avtomaticheskij-vyklyuchatel-4p-10a-c-6ka-va-47-63n-ekf-proxima" TargetMode="External"/><Relationship Id="rId16606" Type="http://schemas.openxmlformats.org/officeDocument/2006/relationships/hyperlink" Target="https://ekfgroup.com/catalog/products/ugol-90-grad-goriz-lestn-80x200mm-ekf" TargetMode="External"/><Relationship Id="rId23822" Type="http://schemas.openxmlformats.org/officeDocument/2006/relationships/hyperlink" Target="https://ekfgroup.com/uploads/products/FA2E087485C07AF1C6774A9EA7F0D65D.pdf" TargetMode="External"/><Relationship Id="rId37651" Type="http://schemas.openxmlformats.org/officeDocument/2006/relationships/hyperlink" Target="https://ekfgroup.com/uploads/products/B97306AD7CE7E8F169431E68666734FE.pdf" TargetMode="External"/><Relationship Id="rId4563" Type="http://schemas.openxmlformats.org/officeDocument/2006/relationships/hyperlink" Target="https://ekfgroup.com/catalog/products/modul-diskretnogo-vyvoda-remf-36-n-pro-logic-ekf" TargetMode="External"/><Relationship Id="rId14157" Type="http://schemas.openxmlformats.org/officeDocument/2006/relationships/hyperlink" Target="https://ekfgroup.com/catalog/products/otvetvitel-nakladnoj-t-obraznyj-80-500mm-ekf" TargetMode="External"/><Relationship Id="rId21373" Type="http://schemas.openxmlformats.org/officeDocument/2006/relationships/hyperlink" Target="https://ekfgroup.com/uploads/products/122D1DC305ACA8A974A95759600F3512.pdf" TargetMode="External"/><Relationship Id="rId37304" Type="http://schemas.openxmlformats.org/officeDocument/2006/relationships/hyperlink" Target="https://ekfgroup.com/uploads/products/B97306AD7CE7E8F169431E68666734FE.pdf" TargetMode="External"/><Relationship Id="rId4216" Type="http://schemas.openxmlformats.org/officeDocument/2006/relationships/hyperlink" Target="https://ekfgroup.com/catalog/products/kontaktor-modulnyj-km-100a-1nc-1no-230vac-3-mod-averes-ekf" TargetMode="External"/><Relationship Id="rId7786" Type="http://schemas.openxmlformats.org/officeDocument/2006/relationships/hyperlink" Target="https://ekfgroup.com/catalog/products/lenta-signalnaya-lse-ostorozhno-kabel-250-100-ekf-basic" TargetMode="External"/><Relationship Id="rId19829" Type="http://schemas.openxmlformats.org/officeDocument/2006/relationships/hyperlink" Target="https://ekfgroup.com/catalog/products/shajba-ploskaya-m6" TargetMode="External"/><Relationship Id="rId21026" Type="http://schemas.openxmlformats.org/officeDocument/2006/relationships/hyperlink" Target="https://ekfgroup.com/uploads/products/FB9AA7694FF61C897FFD55426FBF1C32.pdf" TargetMode="External"/><Relationship Id="rId24596" Type="http://schemas.openxmlformats.org/officeDocument/2006/relationships/hyperlink" Target="https://ekfgroup.com/uploads/products/238CFF4E93FB05BD18A738AAD3011F2C.pdf" TargetMode="External"/><Relationship Id="rId7439" Type="http://schemas.openxmlformats.org/officeDocument/2006/relationships/hyperlink" Target="https://ekfgroup.com/catalog/products/paneli-bokovye-dlya-sekcionirovaniya-v300-g800-mm-2-sht-ekf-alesta" TargetMode="External"/><Relationship Id="rId10767" Type="http://schemas.openxmlformats.org/officeDocument/2006/relationships/hyperlink" Target="https://ekfgroup.com/catalog/products/stokgolm-me-anizm-vyklyuchatelya-2-kl-pro-odnogo-10a-v-k-chernyj-ekf-proxima" TargetMode="External"/><Relationship Id="rId24249" Type="http://schemas.openxmlformats.org/officeDocument/2006/relationships/hyperlink" Target="https://ekfgroup.com/uploads/products/C1D82739F798461F23FA3D368DFA7EB6.pdf" TargetMode="External"/><Relationship Id="rId31465" Type="http://schemas.openxmlformats.org/officeDocument/2006/relationships/hyperlink" Target="https://ekfgroup.com/uploads/products/E929C7F587A9D797C6949025A3126DC4.pdf" TargetMode="External"/><Relationship Id="rId33914" Type="http://schemas.openxmlformats.org/officeDocument/2006/relationships/hyperlink" Target="https://ekfgroup.com/uploads/products/E6951A85E4ABD202911E16329D6CCBA7.pdf" TargetMode="External"/><Relationship Id="rId38078" Type="http://schemas.openxmlformats.org/officeDocument/2006/relationships/hyperlink" Target="https://ekfgroup.com/uploads/products/B97306AD7CE7E8F169431E68666734FE.pdf" TargetMode="External"/><Relationship Id="rId13240" Type="http://schemas.openxmlformats.org/officeDocument/2006/relationships/hyperlink" Target="https://ekfgroup.com/catalog/products/lotok-perforirovannyj-metallicheskij-50-200-2000-0-8mm-24-m-inox-ekf" TargetMode="External"/><Relationship Id="rId18912" Type="http://schemas.openxmlformats.org/officeDocument/2006/relationships/hyperlink" Target="https://ekfgroup.com/catalog/products/strut-profil-dvojnoj-41-41-1-5-800-hdz-ekf" TargetMode="External"/><Relationship Id="rId31118" Type="http://schemas.openxmlformats.org/officeDocument/2006/relationships/hyperlink" Target="https://ekfgroup.com/uploads/products/7C500A1261483E0A5E06D871F3F8805D.pdf" TargetMode="External"/><Relationship Id="rId16463" Type="http://schemas.openxmlformats.org/officeDocument/2006/relationships/hyperlink" Target="https://ekfgroup.com/catalog/products/kryshka-na-ugol-45-grad-gorizontalnyj-dlya-lestnichngo-lotka-400mm-hdz-ekf" TargetMode="External"/><Relationship Id="rId20859" Type="http://schemas.openxmlformats.org/officeDocument/2006/relationships/hyperlink" Target="https://ekfgroup.com/uploads/products/FB9AA7694FF61C897FFD55426FBF1C32.pdf" TargetMode="External"/><Relationship Id="rId34688" Type="http://schemas.openxmlformats.org/officeDocument/2006/relationships/hyperlink" Target="https://ekfgroup.com/uploads/products/E6951A85E4ABD202911E16329D6CCBA7.pdf" TargetMode="External"/><Relationship Id="rId37161" Type="http://schemas.openxmlformats.org/officeDocument/2006/relationships/hyperlink" Target="https://ekfgroup.com/uploads/products/B97306AD7CE7E8F169431E68666734FE.pdf" TargetMode="External"/><Relationship Id="rId39610" Type="http://schemas.openxmlformats.org/officeDocument/2006/relationships/hyperlink" Target="https://ekfgroup.com/uploads/products/B97306AD7CE7E8F169431E68666734FE.pdf" TargetMode="External"/><Relationship Id="rId4073" Type="http://schemas.openxmlformats.org/officeDocument/2006/relationships/hyperlink" Target="https://ekfgroup.com/catalog/products/puskatel-elektromagnitnyj-pm12-200100-400v-2nc-4no-ekf-basic" TargetMode="External"/><Relationship Id="rId6522" Type="http://schemas.openxmlformats.org/officeDocument/2006/relationships/hyperlink" Target="https://ekfgroup.com/catalog/products/vstraivaemyj-slabotochnyj-shhit-nova-2-gabarit-s-metallicheskoj-perforirovannoj-dveryu-ip40-ekf-proxima" TargetMode="External"/><Relationship Id="rId16116" Type="http://schemas.openxmlformats.org/officeDocument/2006/relationships/hyperlink" Target="https://ekfgroup.com/catalog/products/flanec-soedin-100x150-1-2mm-hdz-ekf" TargetMode="External"/><Relationship Id="rId19686" Type="http://schemas.openxmlformats.org/officeDocument/2006/relationships/hyperlink" Target="https://ekfgroup.com/catalog/products/vint-6-50-s-pressshajboj-i-krestoobraznym-shlicem-din-967-ekf" TargetMode="External"/><Relationship Id="rId23332" Type="http://schemas.openxmlformats.org/officeDocument/2006/relationships/hyperlink" Target="https://ekfgroup.com/uploads/products/C60957ED650E5F5CE1A8C08DD5069DC8.pdf" TargetMode="External"/><Relationship Id="rId9745" Type="http://schemas.openxmlformats.org/officeDocument/2006/relationships/hyperlink" Target="https://ekfgroup.com/catalog/products/omut-p6-6-standartnyj-b-3-6x200-50sht-flexlock-proxima" TargetMode="External"/><Relationship Id="rId12726" Type="http://schemas.openxmlformats.org/officeDocument/2006/relationships/hyperlink" Target="https://ekfgroup.com/catalog/products/derzhatel-pod-cherepicu-s-kryuchkom-s-plastikovym-fiksatorom-l-330-cu-ekf-proxima" TargetMode="External"/><Relationship Id="rId19339" Type="http://schemas.openxmlformats.org/officeDocument/2006/relationships/hyperlink" Target="https://ekfgroup.com/catalog/products/strut-plastina-uglovaya-90gr-3-otverstiya-ekf" TargetMode="External"/><Relationship Id="rId26555" Type="http://schemas.openxmlformats.org/officeDocument/2006/relationships/hyperlink" Target="https://ekfgroup.com/uploads/products/7DCA81087BFFFC0FBBD7BF48EDE9BD07.pdf" TargetMode="External"/><Relationship Id="rId30201" Type="http://schemas.openxmlformats.org/officeDocument/2006/relationships/hyperlink" Target="https://ekfgroup.com/uploads/products/F5297CBB79DBE97D983733D7944DBD3A.pdf" TargetMode="External"/><Relationship Id="rId33771" Type="http://schemas.openxmlformats.org/officeDocument/2006/relationships/hyperlink" Target="https://ekfgroup.com/uploads/products/91C9696B3EFF1FCDC8A3280884ADA257.pdf" TargetMode="External"/><Relationship Id="rId7296" Type="http://schemas.openxmlformats.org/officeDocument/2006/relationships/hyperlink" Target="https://ekfgroup.com/catalog/products/vertikalnaya-peregorodka-fort-po-glubine-shkafa-v600-g600-ekf-proxima-2sht" TargetMode="External"/><Relationship Id="rId10277" Type="http://schemas.openxmlformats.org/officeDocument/2006/relationships/hyperlink" Target="https://ekfgroup.com/catalog/products/transformator-toka-tte-a-150-5a-klass-tochnosti-0-5s-ekf-proxima" TargetMode="External"/><Relationship Id="rId26208" Type="http://schemas.openxmlformats.org/officeDocument/2006/relationships/hyperlink" Target="https://ekfgroup.com/uploads/products/3CEE718BF2D9E1FC2FA045774CD61B37.pdf" TargetMode="External"/><Relationship Id="rId29778" Type="http://schemas.openxmlformats.org/officeDocument/2006/relationships/hyperlink" Target="https://ekfgroup.com/uploads/products/A4B776318F4385D5D212DF821579F9E4.pdf" TargetMode="External"/><Relationship Id="rId33424" Type="http://schemas.openxmlformats.org/officeDocument/2006/relationships/hyperlink" Target="https://ekfgroup.com/uploads/products/91C9696B3EFF1FCDC8A3280884ADA257.pdf" TargetMode="External"/><Relationship Id="rId36994" Type="http://schemas.openxmlformats.org/officeDocument/2006/relationships/hyperlink" Target="https://ekfgroup.com/uploads/products/B97306AD7CE7E8F169431E68666734FE.pdf" TargetMode="External"/><Relationship Id="rId40640" Type="http://schemas.openxmlformats.org/officeDocument/2006/relationships/hyperlink" Target="https://ekfgroup.com/uploads/products/5774A78F266B60F2F8CD86F060FE3E56.pdf" TargetMode="External"/><Relationship Id="rId15949" Type="http://schemas.openxmlformats.org/officeDocument/2006/relationships/hyperlink" Target="https://ekfgroup.com/catalog/products/ugol-90-grad-goriz-50x300-1-5mm-hdz-ekf" TargetMode="External"/><Relationship Id="rId36647" Type="http://schemas.openxmlformats.org/officeDocument/2006/relationships/hyperlink" Target="https://ekfgroup.com/uploads/products/E6951A85E4ABD202911E16329D6CCBA7.pdf" TargetMode="External"/><Relationship Id="rId3559" Type="http://schemas.openxmlformats.org/officeDocument/2006/relationships/hyperlink" Target="https://ekfgroup.com/catalog/products/vyklyuchatel-avtomaticheskij-va-45-2000-1000-3p-50ka-vykatnoj-ekf-proxima" TargetMode="External"/><Relationship Id="rId18422" Type="http://schemas.openxmlformats.org/officeDocument/2006/relationships/hyperlink" Target="https://ekfgroup.com/catalog/products/strut-profil-41-21-2-0-2000-ekf" TargetMode="External"/><Relationship Id="rId20369" Type="http://schemas.openxmlformats.org/officeDocument/2006/relationships/hyperlink" Target="https://ekfgroup.com/catalog/products/rozetka-nastennaya-teralink-cat-6-neekranirovannaya-2-porta-rj-45-dual-idc-belaya" TargetMode="External"/><Relationship Id="rId22818" Type="http://schemas.openxmlformats.org/officeDocument/2006/relationships/hyperlink" Target="https://ekfgroup.com/uploads/products/7BB1C761C936E947D10DE9267B95D534.pdf" TargetMode="External"/><Relationship Id="rId34198" Type="http://schemas.openxmlformats.org/officeDocument/2006/relationships/hyperlink" Target="https://ekfgroup.com/uploads/products/E6951A85E4ABD202911E16329D6CCBA7.pdf" TargetMode="External"/><Relationship Id="rId39120" Type="http://schemas.openxmlformats.org/officeDocument/2006/relationships/hyperlink" Target="https://ekfgroup.com/uploads/products/B97306AD7CE7E8F169431E68666734FE.pdf" TargetMode="External"/><Relationship Id="rId6032" Type="http://schemas.openxmlformats.org/officeDocument/2006/relationships/hyperlink" Target="https://ekfgroup.com/catalog/products/vyklyuchatel-knopochnyj-s-blokirovkoj-vki-211-6a-3p-ip40-ekf-proxima" TargetMode="External"/><Relationship Id="rId28861" Type="http://schemas.openxmlformats.org/officeDocument/2006/relationships/hyperlink" Target="https://ekfgroup.com/uploads/products/2D45F7BC84A7385D141007B9C8E35310.pdf" TargetMode="External"/><Relationship Id="rId41067" Type="http://schemas.openxmlformats.org/officeDocument/2006/relationships/hyperlink" Target="https://ekfgroup.com/uploads/products/46A62CE18E460F4341B37205F87ADC72.pdf" TargetMode="External"/><Relationship Id="rId12583" Type="http://schemas.openxmlformats.org/officeDocument/2006/relationships/hyperlink" Target="https://ekfgroup.com/catalog/products/zazhim-prokalyvayushhij-otvetvitelnyj-n70-25-150-mm2-16-120-mm2-golyj-provod-sip-ind-upak-ekf" TargetMode="External"/><Relationship Id="rId19196" Type="http://schemas.openxmlformats.org/officeDocument/2006/relationships/hyperlink" Target="https://ekfgroup.com/catalog/products/strut-stojka-dvojnaya-41-21-1200mm-hdz-ekf" TargetMode="External"/><Relationship Id="rId21901" Type="http://schemas.openxmlformats.org/officeDocument/2006/relationships/hyperlink" Target="https://ekfgroup.com/uploads/products/1AD1E9D288C4B775FF2F6FB59172330F.pdf" TargetMode="External"/><Relationship Id="rId28514" Type="http://schemas.openxmlformats.org/officeDocument/2006/relationships/hyperlink" Target="https://ekfgroup.com/uploads/products/A4B776318F4385D5D212DF821579F9E4.pdf" TargetMode="External"/><Relationship Id="rId35730" Type="http://schemas.openxmlformats.org/officeDocument/2006/relationships/hyperlink" Target="https://ekfgroup.com/uploads/products/E6951A85E4ABD202911E16329D6CCBA7.pdf" TargetMode="External"/><Relationship Id="rId961" Type="http://schemas.openxmlformats.org/officeDocument/2006/relationships/hyperlink" Target="https://ekfgroup.com/catalog/products/avtomaticheskij-vyklyuchatel-va-47-125-2p-50a-c-15ka-ekf-proxima" TargetMode="External"/><Relationship Id="rId2642" Type="http://schemas.openxmlformats.org/officeDocument/2006/relationships/hyperlink" Target="https://ekfgroup.com/catalog/products/differencialnyj-avtomat-avdt-63n-1p-n-32a-c-300ma-ac-el-me-6ka-proxima-ekf" TargetMode="External"/><Relationship Id="rId9255" Type="http://schemas.openxmlformats.org/officeDocument/2006/relationships/hyperlink" Target="https://ekfgroup.com/catalog/products/kolodka-klemmnaya-10mm-10a-polistirol-belaya-10sht-ekf-proxima" TargetMode="External"/><Relationship Id="rId12236" Type="http://schemas.openxmlformats.org/officeDocument/2006/relationships/hyperlink" Target="https://ekfgroup.com/catalog/products/skoba-metallicheskaya-odnolapkovaya-d31-32mm-10sht-ekf-proxima" TargetMode="External"/><Relationship Id="rId26065" Type="http://schemas.openxmlformats.org/officeDocument/2006/relationships/hyperlink" Target="https://ekfgroup.com/uploads/products/1C1069847359E635195F99D973B0054A.pdf" TargetMode="External"/><Relationship Id="rId33281" Type="http://schemas.openxmlformats.org/officeDocument/2006/relationships/hyperlink" Target="https://ekfgroup.com/uploads/products/9B8C8E1156DDCD80968459D033F4D25D.pdf" TargetMode="External"/><Relationship Id="rId38953" Type="http://schemas.openxmlformats.org/officeDocument/2006/relationships/hyperlink" Target="https://ekfgroup.com/uploads/products/B97306AD7CE7E8F169431E68666734FE.pdf" TargetMode="External"/><Relationship Id="rId614" Type="http://schemas.openxmlformats.org/officeDocument/2006/relationships/hyperlink" Target="https://ekfgroup.com/catalog/products/vyklyuchatel-avtomaticheskij-av-6-dc-3p-32a-k-6ka-ekf-averes" TargetMode="External"/><Relationship Id="rId5865" Type="http://schemas.openxmlformats.org/officeDocument/2006/relationships/hyperlink" Target="https://ekfgroup.com/catalog/products/pereklyuchatel-bg73-3p-s-zamkom-vozvratnyj-2no-ekf-proxima" TargetMode="External"/><Relationship Id="rId15459" Type="http://schemas.openxmlformats.org/officeDocument/2006/relationships/hyperlink" Target="https://ekfgroup.com/catalog/products/ugol-90-grad-vert-vnesh-100x150mm-hdz-ekf" TargetMode="External"/><Relationship Id="rId17908" Type="http://schemas.openxmlformats.org/officeDocument/2006/relationships/hyperlink" Target="https://ekfgroup.com/catalog/products/profil-perforirovannyj-z-obraznyj-k238-30-40-3000mm-2mm-ekf" TargetMode="External"/><Relationship Id="rId22675" Type="http://schemas.openxmlformats.org/officeDocument/2006/relationships/hyperlink" Target="https://ekfgroup.com/uploads/products/FB9AA7694FF61C897FFD55426FBF1C32.pdf" TargetMode="External"/><Relationship Id="rId29288" Type="http://schemas.openxmlformats.org/officeDocument/2006/relationships/hyperlink" Target="https://ekfgroup.com/uploads/products/E32A76570050D1673D59ECC83E92A0E6.pdf" TargetMode="External"/><Relationship Id="rId38606" Type="http://schemas.openxmlformats.org/officeDocument/2006/relationships/hyperlink" Target="https://ekfgroup.com/uploads/products/B97306AD7CE7E8F169431E68666734FE.pdf" TargetMode="External"/><Relationship Id="rId40150" Type="http://schemas.openxmlformats.org/officeDocument/2006/relationships/hyperlink" Target="https://ekfgroup.com/uploads/products/B97306AD7CE7E8F169431E68666734FE.pdf" TargetMode="External"/><Relationship Id="rId5518" Type="http://schemas.openxmlformats.org/officeDocument/2006/relationships/hyperlink" Target="https://ekfgroup.com/catalog/products/plavkaya-vstavka-ppn-41-1250-1000a-gabarit-4-ekf-proxima" TargetMode="External"/><Relationship Id="rId22328" Type="http://schemas.openxmlformats.org/officeDocument/2006/relationships/hyperlink" Target="https://ekfgroup.com/uploads/products/122D1DC305ACA8A974A95759600F3512.pdf" TargetMode="External"/><Relationship Id="rId36157" Type="http://schemas.openxmlformats.org/officeDocument/2006/relationships/hyperlink" Target="https://ekfgroup.com/uploads/products/E6951A85E4ABD202911E16329D6CCBA7.pdf" TargetMode="External"/><Relationship Id="rId3069" Type="http://schemas.openxmlformats.org/officeDocument/2006/relationships/hyperlink" Target="https://ekfgroup.com/catalog/products/av-power-2-dop-i-avarijnyj-kontakt-ax-al-sprava" TargetMode="External"/><Relationship Id="rId25898" Type="http://schemas.openxmlformats.org/officeDocument/2006/relationships/hyperlink" Target="https://ekfgroup.com/uploads/products/FBB3B67B3CF18F02431C1C75F3ACC912.pdf" TargetMode="External"/><Relationship Id="rId28371" Type="http://schemas.openxmlformats.org/officeDocument/2006/relationships/hyperlink" Target="https://ekfgroup.com/uploads/products/022C116FAFAB3B8FF28801792CA70B61.pdf" TargetMode="External"/><Relationship Id="rId14542" Type="http://schemas.openxmlformats.org/officeDocument/2006/relationships/hyperlink" Target="https://ekfgroup.com/catalog/products/pere-odnik-po-shirine-levostoronnij-80-100-300mm-hdz-ekf" TargetMode="External"/><Relationship Id="rId28024" Type="http://schemas.openxmlformats.org/officeDocument/2006/relationships/hyperlink" Target="https://ekfgroup.com/uploads/products/F5297CBB79DBE97D983733D7944DBD3A.pdf" TargetMode="External"/><Relationship Id="rId32767" Type="http://schemas.openxmlformats.org/officeDocument/2006/relationships/hyperlink" Target="https://ekfgroup.com/uploads/products/BD75242E55B7D0A4CC829418B7B27EEB.pdf" TargetMode="External"/><Relationship Id="rId35240" Type="http://schemas.openxmlformats.org/officeDocument/2006/relationships/hyperlink" Target="https://ekfgroup.com/uploads/products/E6951A85E4ABD202911E16329D6CCBA7.pdf" TargetMode="External"/><Relationship Id="rId471" Type="http://schemas.openxmlformats.org/officeDocument/2006/relationships/hyperlink" Target="https://ekfgroup.com/catalog/products/vyklyuchatel-avtomaticheskij-av-10-4p-50a-k-10ka-ekf-averes" TargetMode="External"/><Relationship Id="rId2152" Type="http://schemas.openxmlformats.org/officeDocument/2006/relationships/hyperlink" Target="https://ekfgroup.com/catalog/products/differencialnyj-avtomat-avdt-63-32a-30ma-arakteristika-c-el-e-tip-a-6ka-ekf-proxima" TargetMode="External"/><Relationship Id="rId4601" Type="http://schemas.openxmlformats.org/officeDocument/2006/relationships/hyperlink" Target="https://ekfgroup.com/catalog/products/rele-kontrolya-faz-rkf-31-ekf-proxima" TargetMode="External"/><Relationship Id="rId12093" Type="http://schemas.openxmlformats.org/officeDocument/2006/relationships/hyperlink" Target="https://ekfgroup.com/catalog/products/rezbovoj-krepezhnyj-element-s-naruzhnoj-rezboj-38-ekf-proxima" TargetMode="External"/><Relationship Id="rId17765" Type="http://schemas.openxmlformats.org/officeDocument/2006/relationships/hyperlink" Target="https://ekfgroup.com/catalog/products/profil-p-u--obraznyj-1200mm-2-5mm-hdz-ekf" TargetMode="External"/><Relationship Id="rId21411" Type="http://schemas.openxmlformats.org/officeDocument/2006/relationships/hyperlink" Target="https://ekfgroup.com/uploads/products/3A09EB3CFA38ED868CC63037578E9B11.pdf" TargetMode="External"/><Relationship Id="rId24981" Type="http://schemas.openxmlformats.org/officeDocument/2006/relationships/hyperlink" Target="https://ekfgroup.com/uploads/products/B98D4AAE7C4EB00DDBDFAF58F52A88F5.pdf" TargetMode="External"/><Relationship Id="rId124" Type="http://schemas.openxmlformats.org/officeDocument/2006/relationships/hyperlink" Target="https://ekfgroup.com/catalog/products/vyklyuchatel-avtomaticheskij-av-6-2p-16a-d-6ka-ekf-averes" TargetMode="External"/><Relationship Id="rId7824" Type="http://schemas.openxmlformats.org/officeDocument/2006/relationships/hyperlink" Target="https://ekfgroup.com/catalog/products/otvetvitelnyj-szhim-ore-u859m-50-70-mm2-4-35-mm2-streamline" TargetMode="External"/><Relationship Id="rId10805" Type="http://schemas.openxmlformats.org/officeDocument/2006/relationships/hyperlink" Target="https://ekfgroup.com/catalog/products/stokgolm-ramka-3-mestnaya-belaya-s-liniej-cveta-krasnyj-ekf-proxima" TargetMode="External"/><Relationship Id="rId17418" Type="http://schemas.openxmlformats.org/officeDocument/2006/relationships/hyperlink" Target="https://ekfgroup.com/catalog/products/lotok-provolochnyj-50-100-3000-3-8mm-ekf" TargetMode="External"/><Relationship Id="rId24634" Type="http://schemas.openxmlformats.org/officeDocument/2006/relationships/hyperlink" Target="https://ekfgroup.com/uploads/products/98DEEB98B6A83FA1D54357C6784CCA21.pdf" TargetMode="External"/><Relationship Id="rId31850" Type="http://schemas.openxmlformats.org/officeDocument/2006/relationships/hyperlink" Target="https://ekfgroup.com/uploads/products/ACD1AC6A5033605764EE0B16644ACFEC.pdf" TargetMode="External"/><Relationship Id="rId38463" Type="http://schemas.openxmlformats.org/officeDocument/2006/relationships/hyperlink" Target="https://ekfgroup.com/uploads/products/B97306AD7CE7E8F169431E68666734FE.pdf" TargetMode="External"/><Relationship Id="rId5375" Type="http://schemas.openxmlformats.org/officeDocument/2006/relationships/hyperlink" Target="https://ekfgroup.com/catalog/products/rubilnik-125a-4p-c-rukoyatkoj-upravleniya-dlya-pryamoj-ustanovki-twinblock-ekf" TargetMode="External"/><Relationship Id="rId22185" Type="http://schemas.openxmlformats.org/officeDocument/2006/relationships/hyperlink" Target="https://ekfgroup.com/uploads/products/69A5CFFF95CBFB4CF851CCD170C2F570.pdf" TargetMode="External"/><Relationship Id="rId27857" Type="http://schemas.openxmlformats.org/officeDocument/2006/relationships/hyperlink" Target="https://ekfgroup.com/uploads/products/022C116FAFAB3B8FF28801792CA70B61.pdf" TargetMode="External"/><Relationship Id="rId31503" Type="http://schemas.openxmlformats.org/officeDocument/2006/relationships/hyperlink" Target="https://ekfgroup.com/uploads/products/F5297CBB79DBE97D983733D7944DBD3A.pdf" TargetMode="External"/><Relationship Id="rId38116" Type="http://schemas.openxmlformats.org/officeDocument/2006/relationships/hyperlink" Target="https://ekfgroup.com/uploads/products/B97306AD7CE7E8F169431E68666734FE.pdf" TargetMode="External"/><Relationship Id="rId1985" Type="http://schemas.openxmlformats.org/officeDocument/2006/relationships/hyperlink" Target="https://ekfgroup.com/catalog/products/differencialnyj-avtomat-dva-6-1p-n-6a-c-300ma-ac-6ka-ekf-averes" TargetMode="External"/><Relationship Id="rId5028" Type="http://schemas.openxmlformats.org/officeDocument/2006/relationships/hyperlink" Target="https://ekfgroup.com/catalog/products/karta-rasshireniya-dlya-preobrazovatelya-chastoty-pro-drive-pd-150-acc-comm-profinet-ekf" TargetMode="External"/><Relationship Id="rId8598" Type="http://schemas.openxmlformats.org/officeDocument/2006/relationships/hyperlink" Target="https://ekfgroup.com/catalog/products/marker-kabelnyj-4-0-mm2-4-500-sht-es-2-ekf-proxima" TargetMode="External"/><Relationship Id="rId11579" Type="http://schemas.openxmlformats.org/officeDocument/2006/relationships/hyperlink" Target="https://ekfgroup.com/catalog/products/nagrevatelnyj-kabel-lle-3x6-0" TargetMode="External"/><Relationship Id="rId34726" Type="http://schemas.openxmlformats.org/officeDocument/2006/relationships/hyperlink" Target="https://ekfgroup.com/uploads/products/E6951A85E4ABD202911E16329D6CCBA7.pdf" TargetMode="External"/><Relationship Id="rId1638" Type="http://schemas.openxmlformats.org/officeDocument/2006/relationships/hyperlink" Target="https://ekfgroup.com/catalog/products/vyklyuchatel-avtomaticheskij-av-10-dc-2p-16a-c-6ka-ekf-averes" TargetMode="External"/><Relationship Id="rId14052" Type="http://schemas.openxmlformats.org/officeDocument/2006/relationships/hyperlink" Target="https://ekfgroup.com/catalog/products/otvetvitel-nakladnoj-t-obraznyj-50-400mm-ekf" TargetMode="External"/><Relationship Id="rId16501" Type="http://schemas.openxmlformats.org/officeDocument/2006/relationships/hyperlink" Target="https://ekfgroup.com/catalog/products/otvetvitel-t-obraz-lestnichnyj-80-200mm-ekf" TargetMode="External"/><Relationship Id="rId32277" Type="http://schemas.openxmlformats.org/officeDocument/2006/relationships/hyperlink" Target="https://ekfgroup.com/uploads/products/F36355E0CBBF2E04ECA40E9DF3087483.pdf" TargetMode="External"/><Relationship Id="rId4111" Type="http://schemas.openxmlformats.org/officeDocument/2006/relationships/hyperlink" Target="https://ekfgroup.com/catalog/products/komplekt-kme-12a-1no-400v-s-dopolnitelnymi-kontaktami-2no-2nz-as-ekf-averes" TargetMode="External"/><Relationship Id="rId19724" Type="http://schemas.openxmlformats.org/officeDocument/2006/relationships/hyperlink" Target="https://ekfgroup.com/catalog/products/vint-8-60-s-potajnoj-golovkoj-i-krestoobraznym-shlicem-din-965-ekf" TargetMode="External"/><Relationship Id="rId26940" Type="http://schemas.openxmlformats.org/officeDocument/2006/relationships/hyperlink" Target="https://ekfgroup.com/uploads/products/FBB3B67B3CF18F02431C1C75F3ACC912.pdf" TargetMode="External"/><Relationship Id="rId37949" Type="http://schemas.openxmlformats.org/officeDocument/2006/relationships/hyperlink" Target="https://ekfgroup.com/uploads/products/B97306AD7CE7E8F169431E68666734FE.pdf" TargetMode="External"/><Relationship Id="rId7681" Type="http://schemas.openxmlformats.org/officeDocument/2006/relationships/hyperlink" Target="https://ekfgroup.com/catalog/products/znak-f-04-ognetushitel-200-200-mm-plastik-s-pokrytiem-fotolyuminescentnym-gost-r-12-4-026-2001-ekf" TargetMode="External"/><Relationship Id="rId10662" Type="http://schemas.openxmlformats.org/officeDocument/2006/relationships/hyperlink" Target="https://ekfgroup.com/catalog/products/valensiya-licevaya-panel-rozetki-1-mestnoj-b-z-10-a-zhemchug-s-zashh-shtor-ekf-proxima" TargetMode="External"/><Relationship Id="rId17275" Type="http://schemas.openxmlformats.org/officeDocument/2006/relationships/hyperlink" Target="https://ekfgroup.com/catalog/products/lotok-lestnichnyj-usilennyj-100-700-6000-2-0-mm-ekf" TargetMode="External"/><Relationship Id="rId24491" Type="http://schemas.openxmlformats.org/officeDocument/2006/relationships/hyperlink" Target="https://ekfgroup.com/uploads/products/A1D08C8CFAD9CFC93D692533104FA93C.pdf" TargetMode="External"/><Relationship Id="rId7334" Type="http://schemas.openxmlformats.org/officeDocument/2006/relationships/hyperlink" Target="https://ekfgroup.com/catalog/products/stojki-vertikalnye-v-1800mm-4sht-ekf-alesta" TargetMode="External"/><Relationship Id="rId10315" Type="http://schemas.openxmlformats.org/officeDocument/2006/relationships/hyperlink" Target="https://ekfgroup.com/catalog/products/transformator-toka-tte-a-500-5a-s-klemmoj-napryazheniya-klass-tochnosti-0-5s-ekf-proxima" TargetMode="External"/><Relationship Id="rId13885" Type="http://schemas.openxmlformats.org/officeDocument/2006/relationships/hyperlink" Target="https://ekfgroup.com/catalog/products/otvetvitel-krest-80-200-1-0mm-ekf" TargetMode="External"/><Relationship Id="rId24144" Type="http://schemas.openxmlformats.org/officeDocument/2006/relationships/hyperlink" Target="https://ekfgroup.com/uploads/products/C1D82739F798461F23FA3D368DFA7EB6.pdf" TargetMode="External"/><Relationship Id="rId29816" Type="http://schemas.openxmlformats.org/officeDocument/2006/relationships/hyperlink" Target="https://ekfgroup.com/uploads/products/A4B776318F4385D5D212DF821579F9E4.pdf" TargetMode="External"/><Relationship Id="rId31360" Type="http://schemas.openxmlformats.org/officeDocument/2006/relationships/hyperlink" Target="https://ekfgroup.com/uploads/products/F5297CBB79DBE97D983733D7944DBD3A.pdf" TargetMode="External"/><Relationship Id="rId3944" Type="http://schemas.openxmlformats.org/officeDocument/2006/relationships/hyperlink" Target="https://ekfgroup.com/catalog/products/rele-teplovoe-rte-1304-0-4-0-63a-ekf-proxima" TargetMode="External"/><Relationship Id="rId13538" Type="http://schemas.openxmlformats.org/officeDocument/2006/relationships/hyperlink" Target="https://ekfgroup.com/catalog/products/lotok-neperforirovannyj-metallicheskij-50-500x3000-1-5mm-6m-ekf" TargetMode="External"/><Relationship Id="rId20754" Type="http://schemas.openxmlformats.org/officeDocument/2006/relationships/hyperlink" Target="https://ekfgroup.com/uploads/products/FB9AA7694FF61C897FFD55426FBF1C32.pdf" TargetMode="External"/><Relationship Id="rId27367" Type="http://schemas.openxmlformats.org/officeDocument/2006/relationships/hyperlink" Target="https://ekfgroup.com/uploads/products/022C116FAFAB3B8FF28801792CA70B61.pdf" TargetMode="External"/><Relationship Id="rId31013" Type="http://schemas.openxmlformats.org/officeDocument/2006/relationships/hyperlink" Target="https://ekfgroup.com/uploads/products/87D4C6C8B59F40BF4D64A37BF04EA291.pdf" TargetMode="External"/><Relationship Id="rId34583" Type="http://schemas.openxmlformats.org/officeDocument/2006/relationships/hyperlink" Target="https://ekfgroup.com/uploads/products/E6951A85E4ABD202911E16329D6CCBA7.pdf" TargetMode="External"/><Relationship Id="rId1495" Type="http://schemas.openxmlformats.org/officeDocument/2006/relationships/hyperlink" Target="https://ekfgroup.com/catalog/products/avtomaticheskij-vyklyuchatel-3p-1a-c-4-5ka-va-47-63n-ekf-proxima" TargetMode="External"/><Relationship Id="rId11089" Type="http://schemas.openxmlformats.org/officeDocument/2006/relationships/hyperlink" Target="https://ekfgroup.com/catalog/products/vilka-pryamaya-bez-zazemleniya-belaya-10a-250-v-ekf-proxima" TargetMode="External"/><Relationship Id="rId16011" Type="http://schemas.openxmlformats.org/officeDocument/2006/relationships/hyperlink" Target="https://ekfgroup.com/catalog/products/ugol-90-grad-goriz-50-200-inox-ekf" TargetMode="External"/><Relationship Id="rId20407" Type="http://schemas.openxmlformats.org/officeDocument/2006/relationships/hyperlink" Target="https://ekfgroup.com/catalog/products/patch-kord-teralink-pro-cat-6-ekranirovannyj-ftp-obolochka-lszh-seryj-1-0m" TargetMode="External"/><Relationship Id="rId34236" Type="http://schemas.openxmlformats.org/officeDocument/2006/relationships/hyperlink" Target="https://ekfgroup.com/uploads/products/E6951A85E4ABD202911E16329D6CCBA7.pdf" TargetMode="External"/><Relationship Id="rId39908" Type="http://schemas.openxmlformats.org/officeDocument/2006/relationships/hyperlink" Target="https://ekfgroup.com/uploads/products/B97306AD7CE7E8F169431E68666734FE.pdf" TargetMode="External"/><Relationship Id="rId1148" Type="http://schemas.openxmlformats.org/officeDocument/2006/relationships/hyperlink" Target="https://ekfgroup.com/catalog/products/avtomaticheskij-vyklyuchatel-1p-16a-d-6ka-va-47-63m-c-odnim-magnitnym-rascepitelem-ekf" TargetMode="External"/><Relationship Id="rId9640" Type="http://schemas.openxmlformats.org/officeDocument/2006/relationships/hyperlink" Target="https://ekfgroup.com/catalog/products/omut-p6-6-standartnyj-ch-7-6x450-100sht-flexlock-proxima" TargetMode="External"/><Relationship Id="rId19234" Type="http://schemas.openxmlformats.org/officeDocument/2006/relationships/hyperlink" Target="https://ekfgroup.com/catalog/products/strut-stojka-dvojnaya-41-21-300mm-ekf" TargetMode="External"/><Relationship Id="rId19581" Type="http://schemas.openxmlformats.org/officeDocument/2006/relationships/hyperlink" Target="https://ekfgroup.com/catalog/products/bolt-8-70-s-cilindricheskoj-golovkoj-i-vnutrennim-shestigrannikom-din-912-tdz-ekf" TargetMode="External"/><Relationship Id="rId23977" Type="http://schemas.openxmlformats.org/officeDocument/2006/relationships/hyperlink" Target="https://ekfgroup.com/uploads/products/71D28975718C7E3706F4AF68BCB53EC8.pdf" TargetMode="External"/><Relationship Id="rId26450" Type="http://schemas.openxmlformats.org/officeDocument/2006/relationships/hyperlink" Target="https://ekfgroup.com/uploads/products/95FFB2D09833F6508D827B5FCB94EDB0.pdf" TargetMode="External"/><Relationship Id="rId37459" Type="http://schemas.openxmlformats.org/officeDocument/2006/relationships/hyperlink" Target="https://ekfgroup.com/uploads/products/B97306AD7CE7E8F169431E68666734FE.pdf" TargetMode="External"/><Relationship Id="rId41105" Type="http://schemas.openxmlformats.org/officeDocument/2006/relationships/hyperlink" Target="https://ekfgroup.com/uploads/products/50E3BE2C935F2BFAA8433360FD1F6E29.pdf" TargetMode="External"/><Relationship Id="rId7191" Type="http://schemas.openxmlformats.org/officeDocument/2006/relationships/hyperlink" Target="https://ekfgroup.com/catalog/products/komplekt-panelej-cokolya-fort-sh800-v200-proxima-2-sht" TargetMode="External"/><Relationship Id="rId12621" Type="http://schemas.openxmlformats.org/officeDocument/2006/relationships/hyperlink" Target="https://ekfgroup.com/catalog/products/kreplenie-molniepriemnika-k-stene-d-16-mm-l-120mm-omut-hz-ekf-proxima" TargetMode="External"/><Relationship Id="rId26103" Type="http://schemas.openxmlformats.org/officeDocument/2006/relationships/hyperlink" Target="https://ekfgroup.com/uploads/products/62A2F57C8C8B751E3FD16B351DB91371.pdf" TargetMode="External"/><Relationship Id="rId30846" Type="http://schemas.openxmlformats.org/officeDocument/2006/relationships/hyperlink" Target="https://ekfgroup.com/uploads/products/F5297CBB79DBE97D983733D7944DBD3A.pdf" TargetMode="External"/><Relationship Id="rId10172" Type="http://schemas.openxmlformats.org/officeDocument/2006/relationships/hyperlink" Target="https://ekfgroup.com/catalog/products/instrument-dlya-snyatiya-izolyacii-i-obolochki-s-utp-kabelej-teracom-trc-s11-ekf" TargetMode="External"/><Relationship Id="rId15844" Type="http://schemas.openxmlformats.org/officeDocument/2006/relationships/hyperlink" Target="https://ekfgroup.com/catalog/products/ugol-90-grad-vert-vnutr-80x500-1-0mm-ekf" TargetMode="External"/><Relationship Id="rId29673" Type="http://schemas.openxmlformats.org/officeDocument/2006/relationships/hyperlink" Target="https://ekfgroup.com/uploads/products/A4B776318F4385D5D212DF821579F9E4.pdf" TargetMode="External"/><Relationship Id="rId5903" Type="http://schemas.openxmlformats.org/officeDocument/2006/relationships/hyperlink" Target="https://ekfgroup.com/catalog/products/ispolnitelnyj-me-anizm-knopki-xb4-sinij-vypirayushhaya-vozvratnyj-bez-fiksacii-bez-podsvetki-ekf-proxima" TargetMode="External"/><Relationship Id="rId13395" Type="http://schemas.openxmlformats.org/officeDocument/2006/relationships/hyperlink" Target="https://ekfgroup.com/catalog/products/lotok-neperforirovannyj-metallicheskij-100-100x3000-1-2mm-24m-ekf" TargetMode="External"/><Relationship Id="rId22713" Type="http://schemas.openxmlformats.org/officeDocument/2006/relationships/hyperlink" Target="https://ekfgroup.com/uploads/products/122D1DC305ACA8A974A95759600F3512.pdf" TargetMode="External"/><Relationship Id="rId29326" Type="http://schemas.openxmlformats.org/officeDocument/2006/relationships/hyperlink" Target="https://ekfgroup.com/uploads/products/F5297CBB79DBE97D983733D7944DBD3A.pdf" TargetMode="External"/><Relationship Id="rId34093" Type="http://schemas.openxmlformats.org/officeDocument/2006/relationships/hyperlink" Target="https://ekfgroup.com/uploads/products/E6951A85E4ABD202911E16329D6CCBA7.pdf" TargetMode="External"/><Relationship Id="rId36542" Type="http://schemas.openxmlformats.org/officeDocument/2006/relationships/hyperlink" Target="https://ekfgroup.com/uploads/products/E6951A85E4ABD202911E16329D6CCBA7.pdf" TargetMode="External"/><Relationship Id="rId40938" Type="http://schemas.openxmlformats.org/officeDocument/2006/relationships/hyperlink" Target="https://ekfgroup.com/uploads/products/7317AFE03E28ADD7F11C9368BE3B54C3.pdf" TargetMode="External"/><Relationship Id="rId3454" Type="http://schemas.openxmlformats.org/officeDocument/2006/relationships/hyperlink" Target="https://ekfgroup.com/catalog/products/vyklyuchatel-avtomaticheskij-va-99m-100-125a-3p-5in-35ka-ekf-proxima" TargetMode="External"/><Relationship Id="rId13048" Type="http://schemas.openxmlformats.org/officeDocument/2006/relationships/hyperlink" Target="https://ekfgroup.com/catalog/products/machta-molniepriemnaya-sekcionnaya-aktivnaya-stalnaya-c-flagom-mmsas-f-17-l-17m-ekf-proxima" TargetMode="External"/><Relationship Id="rId20264" Type="http://schemas.openxmlformats.org/officeDocument/2006/relationships/hyperlink" Target="https://ekfgroup.com/catalog/products/piktogramma-vyezd-240-95mm-dlya-safeway-10-ekf" TargetMode="External"/><Relationship Id="rId25936" Type="http://schemas.openxmlformats.org/officeDocument/2006/relationships/hyperlink" Target="https://ekfgroup.com/uploads/products/FBB3B67B3CF18F02431C1C75F3ACC912.pdf" TargetMode="External"/><Relationship Id="rId39765" Type="http://schemas.openxmlformats.org/officeDocument/2006/relationships/hyperlink" Target="https://ekfgroup.com/uploads/products/B97306AD7CE7E8F169431E68666734FE.pdf" TargetMode="External"/><Relationship Id="rId3107" Type="http://schemas.openxmlformats.org/officeDocument/2006/relationships/hyperlink" Target="https://ekfgroup.com/catalog/products/av-power-2-rasshiriteli-vyvodov-k2" TargetMode="External"/><Relationship Id="rId6677" Type="http://schemas.openxmlformats.org/officeDocument/2006/relationships/hyperlink" Target="https://ekfgroup.com/catalog/products/shhit-s-montazhnoj-panelyu-shhmp--41-21-14-shhmp-01-ip31-ekf-proxima" TargetMode="External"/><Relationship Id="rId19091" Type="http://schemas.openxmlformats.org/officeDocument/2006/relationships/hyperlink" Target="https://ekfgroup.com/catalog/products/strut-stojka-41-21mm-osn-1700-mm-ekf" TargetMode="External"/><Relationship Id="rId23487" Type="http://schemas.openxmlformats.org/officeDocument/2006/relationships/hyperlink" Target="https://ekfgroup.com/uploads/products/FB9AA7694FF61C897FFD55426FBF1C32.pdf" TargetMode="External"/><Relationship Id="rId32805" Type="http://schemas.openxmlformats.org/officeDocument/2006/relationships/hyperlink" Target="https://ekfgroup.com/uploads/products/BD75242E55B7D0A4CC829418B7B27EEB.pdf" TargetMode="External"/><Relationship Id="rId39418" Type="http://schemas.openxmlformats.org/officeDocument/2006/relationships/hyperlink" Target="https://ekfgroup.com/uploads/products/B97306AD7CE7E8F169431E68666734FE.pdf" TargetMode="External"/><Relationship Id="rId9150" Type="http://schemas.openxmlformats.org/officeDocument/2006/relationships/hyperlink" Target="https://ekfgroup.com/catalog/products/nakonechnik-shtyrevoj-kruglyj-izolirovannyj-nshki-2-5-6-0-up-50sht-ekf-proxima" TargetMode="External"/><Relationship Id="rId12131" Type="http://schemas.openxmlformats.org/officeDocument/2006/relationships/hyperlink" Target="https://ekfgroup.com/catalog/products/skoba-metallicheskaya-odnolapkovaya-dlya-montazhnogo-pistoleta-d21-22mm-100sht-ekf" TargetMode="External"/><Relationship Id="rId30356" Type="http://schemas.openxmlformats.org/officeDocument/2006/relationships/hyperlink" Target="https://ekfgroup.com/uploads/products/E32A76570050D1673D59ECC83E92A0E6.pdf" TargetMode="External"/><Relationship Id="rId17803" Type="http://schemas.openxmlformats.org/officeDocument/2006/relationships/hyperlink" Target="https://ekfgroup.com/catalog/products/profil-p-u--obraznyj-2400mm-1-5mm-hdz-ekf" TargetMode="External"/><Relationship Id="rId29183" Type="http://schemas.openxmlformats.org/officeDocument/2006/relationships/hyperlink" Target="https://ekfgroup.com/uploads/products/E32A76570050D1673D59ECC83E92A0E6.pdf" TargetMode="External"/><Relationship Id="rId30009" Type="http://schemas.openxmlformats.org/officeDocument/2006/relationships/hyperlink" Target="https://ekfgroup.com/uploads/products/E32A76570050D1673D59ECC83E92A0E6.pdf" TargetMode="External"/><Relationship Id="rId33579" Type="http://schemas.openxmlformats.org/officeDocument/2006/relationships/hyperlink" Target="https://ekfgroup.com/uploads/products/91C9696B3EFF1FCDC8A3280884ADA257.pdf" TargetMode="External"/><Relationship Id="rId40795" Type="http://schemas.openxmlformats.org/officeDocument/2006/relationships/hyperlink" Target="https://ekfgroup.com/uploads/products/7AF565FD7F8ACB6BF1F1C1A9B321448B.pdf" TargetMode="External"/><Relationship Id="rId5760" Type="http://schemas.openxmlformats.org/officeDocument/2006/relationships/hyperlink" Target="https://ekfgroup.com/catalog/products/matrica-svetodiodnaya-ad16-22hs-sinyaya-230v-ac-ip65-ekfproxima" TargetMode="External"/><Relationship Id="rId15354" Type="http://schemas.openxmlformats.org/officeDocument/2006/relationships/hyperlink" Target="https://ekfgroup.com/catalog/products/ugol-45-grad-goriz-80x100-1-5mm-ekf" TargetMode="External"/><Relationship Id="rId22570" Type="http://schemas.openxmlformats.org/officeDocument/2006/relationships/hyperlink" Target="https://ekfgroup.com/uploads/products/FB9AA7694FF61C897FFD55426FBF1C32.pdf" TargetMode="External"/><Relationship Id="rId36052" Type="http://schemas.openxmlformats.org/officeDocument/2006/relationships/hyperlink" Target="https://ekfgroup.com/uploads/products/E6951A85E4ABD202911E16329D6CCBA7.pdf" TargetMode="External"/><Relationship Id="rId38501" Type="http://schemas.openxmlformats.org/officeDocument/2006/relationships/hyperlink" Target="https://ekfgroup.com/uploads/products/B97306AD7CE7E8F169431E68666734FE.pdf" TargetMode="External"/><Relationship Id="rId40448" Type="http://schemas.openxmlformats.org/officeDocument/2006/relationships/hyperlink" Target="https://ekfgroup.com/uploads/products/B97306AD7CE7E8F169431E68666734FE.pdf" TargetMode="External"/><Relationship Id="rId5413" Type="http://schemas.openxmlformats.org/officeDocument/2006/relationships/hyperlink" Target="https://ekfgroup.com/catalog/products/rubilnik-800a-3p-bez-rukoyatki-upravleniya-twinblock-ekf-proxima" TargetMode="External"/><Relationship Id="rId8983" Type="http://schemas.openxmlformats.org/officeDocument/2006/relationships/hyperlink" Target="https://ekfgroup.com/catalog/products/nakonechnik-mednyj-luzhenyj-tml-din-240-16-ekf-proxima" TargetMode="External"/><Relationship Id="rId11964" Type="http://schemas.openxmlformats.org/officeDocument/2006/relationships/hyperlink" Target="https://ekfgroup.com/catalog/products/truba-gofrirovannaya-dvustennaya-gibkaya-pnd-d-50-s-zondom-50-m-krasnaya-ekf-proxima" TargetMode="External"/><Relationship Id="rId15007" Type="http://schemas.openxmlformats.org/officeDocument/2006/relationships/hyperlink" Target="https://ekfgroup.com/catalog/products/ugol-45-grad-vert-vnutr-100x300-1-5mm-hdz-ekf" TargetMode="External"/><Relationship Id="rId18577" Type="http://schemas.openxmlformats.org/officeDocument/2006/relationships/hyperlink" Target="https://ekfgroup.com/catalog/products/strut-profil-41-41-2-0-1200-ekf" TargetMode="External"/><Relationship Id="rId22223" Type="http://schemas.openxmlformats.org/officeDocument/2006/relationships/hyperlink" Target="https://ekfgroup.com/uploads/products/69A5CFFF95CBFB4CF851CCD170C2F570.pdf" TargetMode="External"/><Relationship Id="rId25793" Type="http://schemas.openxmlformats.org/officeDocument/2006/relationships/hyperlink" Target="https://ekfgroup.com/uploads/products/17617E157125F1DB7F10B89B69C541D4.pdf" TargetMode="External"/><Relationship Id="rId8636" Type="http://schemas.openxmlformats.org/officeDocument/2006/relationships/hyperlink" Target="https://ekfgroup.com/catalog/products/kreplenie-dlya-ustanovki-miniklemm-stb-na-din-rejku-ekf-proxima-1" TargetMode="External"/><Relationship Id="rId11617" Type="http://schemas.openxmlformats.org/officeDocument/2006/relationships/hyperlink" Target="https://ekfgroup.com/catalog/products/korobka-soedinitelnaya-heat-box-220-s-l2-ekf-proxima" TargetMode="External"/><Relationship Id="rId25446" Type="http://schemas.openxmlformats.org/officeDocument/2006/relationships/hyperlink" Target="https://ekfgroup.com/uploads/products/ED8D4A3BE6E6FC4B7B82B6D0479970D9.pdf" TargetMode="External"/><Relationship Id="rId32662" Type="http://schemas.openxmlformats.org/officeDocument/2006/relationships/hyperlink" Target="https://ekfgroup.com/uploads/products/BD75242E55B7D0A4CC829418B7B27EEB.pdf" TargetMode="External"/><Relationship Id="rId39275" Type="http://schemas.openxmlformats.org/officeDocument/2006/relationships/hyperlink" Target="https://ekfgroup.com/uploads/products/B97306AD7CE7E8F169431E68666734FE.pdf" TargetMode="External"/><Relationship Id="rId6187" Type="http://schemas.openxmlformats.org/officeDocument/2006/relationships/hyperlink" Target="https://ekfgroup.com/catalog/products/koncevoj-vyklyuchatel-tz-310-ekf" TargetMode="External"/><Relationship Id="rId28669" Type="http://schemas.openxmlformats.org/officeDocument/2006/relationships/hyperlink" Target="https://ekfgroup.com/uploads/products/A4B776318F4385D5D212DF821579F9E4.pdf" TargetMode="External"/><Relationship Id="rId32315" Type="http://schemas.openxmlformats.org/officeDocument/2006/relationships/hyperlink" Target="https://ekfgroup.com/uploads/products/9ACC53A27BEF2618486A340EFE10FD8D.pdf" TargetMode="External"/><Relationship Id="rId35885" Type="http://schemas.openxmlformats.org/officeDocument/2006/relationships/hyperlink" Target="https://ekfgroup.com/uploads/products/E6951A85E4ABD202911E16329D6CCBA7.pdf" TargetMode="External"/><Relationship Id="rId2797" Type="http://schemas.openxmlformats.org/officeDocument/2006/relationships/hyperlink" Target="https://ekfgroup.com/catalog/products/differencialnyj-avtomat-dva-10-1p-n-20a-d-30ma-a-10ka-ekf-averes" TargetMode="External"/><Relationship Id="rId17313" Type="http://schemas.openxmlformats.org/officeDocument/2006/relationships/hyperlink" Target="https://ekfgroup.com/catalog/products/lotok-lestnichnyj-usilennyj-150-500-6000-2-0-mm-hdz-ekf" TargetMode="External"/><Relationship Id="rId17660" Type="http://schemas.openxmlformats.org/officeDocument/2006/relationships/hyperlink" Target="https://ekfgroup.com/catalog/products/c-omega-profil-200-1-5mm-inox-ekf" TargetMode="External"/><Relationship Id="rId35538" Type="http://schemas.openxmlformats.org/officeDocument/2006/relationships/hyperlink" Target="https://ekfgroup.com/uploads/products/E6951A85E4ABD202911E16329D6CCBA7.pdf" TargetMode="External"/><Relationship Id="rId769" Type="http://schemas.openxmlformats.org/officeDocument/2006/relationships/hyperlink" Target="https://ekfgroup.com/catalog/products/avtomaticheskij-vyklyuchatel-2p-6a-c-4-5ka-va-47-63-ekf-proxima" TargetMode="External"/><Relationship Id="rId5270" Type="http://schemas.openxmlformats.org/officeDocument/2006/relationships/hyperlink" Target="https://ekfgroup.com/catalog/products/uvre-v2-vertikalnyj-100mm-160a-pofaznyj-pod-ppn-gab-00-ekf-proxima" TargetMode="External"/><Relationship Id="rId10700" Type="http://schemas.openxmlformats.org/officeDocument/2006/relationships/hyperlink" Target="https://ekfgroup.com/catalog/products/valensiya-ramka-2-mestnaya-grafit-ekf" TargetMode="External"/><Relationship Id="rId21709" Type="http://schemas.openxmlformats.org/officeDocument/2006/relationships/hyperlink" Target="https://ekfgroup.com/uploads/products/1AD1E9D288C4B775FF2F6FB59172330F.pdf" TargetMode="External"/><Relationship Id="rId22080" Type="http://schemas.openxmlformats.org/officeDocument/2006/relationships/hyperlink" Target="https://ekfgroup.com/uploads/products/69A5CFFF95CBFB4CF851CCD170C2F570.pdf" TargetMode="External"/><Relationship Id="rId33089" Type="http://schemas.openxmlformats.org/officeDocument/2006/relationships/hyperlink" Target="https://ekfgroup.com/uploads/products/A4B776318F4385D5D212DF821579F9E4.pdf" TargetMode="External"/><Relationship Id="rId38011" Type="http://schemas.openxmlformats.org/officeDocument/2006/relationships/hyperlink" Target="https://ekfgroup.com/uploads/products/B97306AD7CE7E8F169431E68666734FE.pdf" TargetMode="External"/><Relationship Id="rId8493" Type="http://schemas.openxmlformats.org/officeDocument/2006/relationships/hyperlink" Target="https://ekfgroup.com/catalog/products/ploshhadka-samokleyashhayasya-25-25mm-chernaya-100sht-ekf" TargetMode="External"/><Relationship Id="rId13923" Type="http://schemas.openxmlformats.org/officeDocument/2006/relationships/hyperlink" Target="https://ekfgroup.com/catalog/products/otvetvitel-krest-80-600-1-0mm-ekf" TargetMode="External"/><Relationship Id="rId18087" Type="http://schemas.openxmlformats.org/officeDocument/2006/relationships/hyperlink" Target="https://ekfgroup.com/catalog/products/kronshtejn-s-oporoj-osnovanie-400mm-2mm-hdz-ekf" TargetMode="External"/><Relationship Id="rId27752" Type="http://schemas.openxmlformats.org/officeDocument/2006/relationships/hyperlink" Target="https://ekfgroup.com/uploads/products/022C116FAFAB3B8FF28801792CA70B61.pdf" TargetMode="External"/><Relationship Id="rId1880" Type="http://schemas.openxmlformats.org/officeDocument/2006/relationships/hyperlink" Target="https://ekfgroup.com/catalog/products/differencialnyj-avtomat-dva-6-1p-n-13a-d-100ma-a-6ka-ekf-averes" TargetMode="External"/><Relationship Id="rId8146" Type="http://schemas.openxmlformats.org/officeDocument/2006/relationships/hyperlink" Target="https://ekfgroup.com/catalog/products/blok-raspredelitelnyj-kbr-na-din-rejku-i-montazhnuyu-panel-400a-ekf-proxima" TargetMode="External"/><Relationship Id="rId11474" Type="http://schemas.openxmlformats.org/officeDocument/2006/relationships/hyperlink" Target="https://ekfgroup.com/catalog/products/samoreguliruyushhijsya-nagrevatelnyj-kabel-esr-25p-25-vt-m-50-m-poliolefin-ekf-proxima" TargetMode="External"/><Relationship Id="rId27405" Type="http://schemas.openxmlformats.org/officeDocument/2006/relationships/hyperlink" Target="https://ekfgroup.com/uploads/products/022C116FAFAB3B8FF28801792CA70B61.pdf" TargetMode="External"/><Relationship Id="rId32172" Type="http://schemas.openxmlformats.org/officeDocument/2006/relationships/hyperlink" Target="https://ekfgroup.com/uploads/products/25EA986F9E27F94CE9A1CB10FE172939.pdf" TargetMode="External"/><Relationship Id="rId34621" Type="http://schemas.openxmlformats.org/officeDocument/2006/relationships/hyperlink" Target="https://ekfgroup.com/uploads/products/E6951A85E4ABD202911E16329D6CCBA7.pdf" TargetMode="External"/><Relationship Id="rId1533" Type="http://schemas.openxmlformats.org/officeDocument/2006/relationships/hyperlink" Target="https://ekfgroup.com/catalog/products/avtomaticheskij-vyklyuchatel-1p-40a-d-4-5ka-va-47-63n-ekf-proxima" TargetMode="External"/><Relationship Id="rId11127" Type="http://schemas.openxmlformats.org/officeDocument/2006/relationships/hyperlink" Target="https://ekfgroup.com/catalog/products/udlinitel-zevs-2-0-20m-s-zazemleniem-kg-3-2-5-16a-4kvt-ip44-proxima" TargetMode="External"/><Relationship Id="rId14697" Type="http://schemas.openxmlformats.org/officeDocument/2006/relationships/hyperlink" Target="https://ekfgroup.com/catalog/products/pere-odnik-po-shirine-centr-50-400-600mm-ekf" TargetMode="External"/><Relationship Id="rId37844" Type="http://schemas.openxmlformats.org/officeDocument/2006/relationships/hyperlink" Target="https://ekfgroup.com/uploads/products/B97306AD7CE7E8F169431E68666734FE.pdf" TargetMode="External"/><Relationship Id="rId4756" Type="http://schemas.openxmlformats.org/officeDocument/2006/relationships/hyperlink" Target="https://ekfgroup.com/catalog/products/blok-pitaniya-na-din-rejku-240-vt-uv-220-v-ac-m-uvy---48-v-dc-postoyannogo-toka" TargetMode="External"/><Relationship Id="rId17170" Type="http://schemas.openxmlformats.org/officeDocument/2006/relationships/hyperlink" Target="https://ekfgroup.com/catalog/products/pere-odnik-po-shirine-centralnyj-lestnichnyj-usilennyj-100-600-300-mm-2-mm-ekf" TargetMode="External"/><Relationship Id="rId21566" Type="http://schemas.openxmlformats.org/officeDocument/2006/relationships/hyperlink" Target="https://ekfgroup.com/uploads/products/1AD1E9D288C4B775FF2F6FB59172330F.pdf" TargetMode="External"/><Relationship Id="rId28179" Type="http://schemas.openxmlformats.org/officeDocument/2006/relationships/hyperlink" Target="https://ekfgroup.com/uploads/products/F5297CBB79DBE97D983733D7944DBD3A.pdf" TargetMode="External"/><Relationship Id="rId35395" Type="http://schemas.openxmlformats.org/officeDocument/2006/relationships/hyperlink" Target="https://ekfgroup.com/uploads/products/E6951A85E4ABD202911E16329D6CCBA7.pdf" TargetMode="External"/><Relationship Id="rId4409" Type="http://schemas.openxmlformats.org/officeDocument/2006/relationships/hyperlink" Target="https://ekfgroup.com/catalog/products/avtomat-puska-dvigatelya-apd-32-9-14a-ekf" TargetMode="External"/><Relationship Id="rId7979" Type="http://schemas.openxmlformats.org/officeDocument/2006/relationships/hyperlink" Target="https://ekfgroup.com/catalog/products/kolodka-klemmnaya-samozazhimnaya-jxb-st-2-5-31a-4-vyvoda-seraya-ekf-proxima" TargetMode="External"/><Relationship Id="rId10210" Type="http://schemas.openxmlformats.org/officeDocument/2006/relationships/hyperlink" Target="https://ekfgroup.com/catalog/products/transformator-toka-tte-85-750-5a-klass-tochnosti-0-5-ekf-proxima" TargetMode="External"/><Relationship Id="rId21219" Type="http://schemas.openxmlformats.org/officeDocument/2006/relationships/hyperlink" Target="https://ekfgroup.com/uploads/products/122D1DC305ACA8A974A95759600F3512.pdf" TargetMode="External"/><Relationship Id="rId24789" Type="http://schemas.openxmlformats.org/officeDocument/2006/relationships/hyperlink" Target="https://ekfgroup.com/uploads/products/98DEEB98B6A83FA1D54357C6784CCA21.pdf" TargetMode="External"/><Relationship Id="rId35048" Type="http://schemas.openxmlformats.org/officeDocument/2006/relationships/hyperlink" Target="https://ekfgroup.com/uploads/products/E6951A85E4ABD202911E16329D6CCBA7.pdf" TargetMode="External"/><Relationship Id="rId279" Type="http://schemas.openxmlformats.org/officeDocument/2006/relationships/hyperlink" Target="https://ekfgroup.com/catalog/products/vyklyuchatel-avtomaticheskij-av-10-2p-10a-b-10ka-ekf-averes" TargetMode="External"/><Relationship Id="rId13780" Type="http://schemas.openxmlformats.org/officeDocument/2006/relationships/hyperlink" Target="https://ekfgroup.com/catalog/products/otvetvitel-krest-100-600mm-ral-ekf" TargetMode="External"/><Relationship Id="rId27262" Type="http://schemas.openxmlformats.org/officeDocument/2006/relationships/hyperlink" Target="https://ekfgroup.com/uploads/products/64B9DAABDBC9552D68377967D64BA049.pdf" TargetMode="External"/><Relationship Id="rId29711" Type="http://schemas.openxmlformats.org/officeDocument/2006/relationships/hyperlink" Target="https://ekfgroup.com/uploads/products/A4B776318F4385D5D212DF821579F9E4.pdf" TargetMode="External"/><Relationship Id="rId31658" Type="http://schemas.openxmlformats.org/officeDocument/2006/relationships/hyperlink" Target="https://ekfgroup.com/uploads/products/F5297CBB79DBE97D983733D7944DBD3A.pdf" TargetMode="External"/><Relationship Id="rId1390" Type="http://schemas.openxmlformats.org/officeDocument/2006/relationships/hyperlink" Target="https://ekfgroup.com/catalog/products/avtomaticheskij-vyklyuchatel-3p-16a-d-6ka-va-47-63n-ekf-proxima" TargetMode="External"/><Relationship Id="rId13433" Type="http://schemas.openxmlformats.org/officeDocument/2006/relationships/hyperlink" Target="https://ekfgroup.com/catalog/products/lotok-neperforirovannyj-metallicheskij-100-300-3000-0-8mm-12m-ral-ekf" TargetMode="External"/><Relationship Id="rId34131" Type="http://schemas.openxmlformats.org/officeDocument/2006/relationships/hyperlink" Target="https://ekfgroup.com/uploads/products/E6951A85E4ABD202911E16329D6CCBA7.pdf" TargetMode="External"/><Relationship Id="rId1043" Type="http://schemas.openxmlformats.org/officeDocument/2006/relationships/hyperlink" Target="https://ekfgroup.com/catalog/products/avtomaticheskij-vyklyuchatel-1p-40a-c-4-5ka-va-47-29-ekf-basic" TargetMode="External"/><Relationship Id="rId16656" Type="http://schemas.openxmlformats.org/officeDocument/2006/relationships/hyperlink" Target="https://ekfgroup.com/catalog/products/kryshka-na-ugol-90-gradusov-vertikalnyj-vneshnij-lestnichnyj-usilennaya-100x800-mm-2-mm-ekf" TargetMode="External"/><Relationship Id="rId20302" Type="http://schemas.openxmlformats.org/officeDocument/2006/relationships/hyperlink" Target="https://ekfgroup.com/catalog/products/svetilnik-svetodiodnyj-konsolnyj-dku-8002-d-50vt-5000k-ip65-ekf-proxima" TargetMode="External"/><Relationship Id="rId23872" Type="http://schemas.openxmlformats.org/officeDocument/2006/relationships/hyperlink" Target="https://ekfgroup.com/uploads/products/C1D82739F798461F23FA3D368DFA7EB6.pdf" TargetMode="External"/><Relationship Id="rId39803" Type="http://schemas.openxmlformats.org/officeDocument/2006/relationships/hyperlink" Target="https://ekfgroup.com/uploads/products/B97306AD7CE7E8F169431E68666734FE.pdf" TargetMode="External"/><Relationship Id="rId41000" Type="http://schemas.openxmlformats.org/officeDocument/2006/relationships/hyperlink" Target="https://ekfgroup.com/uploads/products/D5ED79E766EB26D76E369666B9FF70A9.pdf" TargetMode="External"/><Relationship Id="rId6715" Type="http://schemas.openxmlformats.org/officeDocument/2006/relationships/hyperlink" Target="https://ekfgroup.com/catalog/products/shhit-s-montazhnoj-panelyu-shhmpg-120-75-30-kab-flanec-ip65-ekf-proxima" TargetMode="External"/><Relationship Id="rId16309" Type="http://schemas.openxmlformats.org/officeDocument/2006/relationships/hyperlink" Target="https://ekfgroup.com/catalog/products/lotok-lestnichnyj-100-200-3000-1-5-mm-hdz-ekf" TargetMode="External"/><Relationship Id="rId19879" Type="http://schemas.openxmlformats.org/officeDocument/2006/relationships/hyperlink" Target="https://ekfgroup.com/catalog/products/truba-nerzhaveyushhaya-stal-bezrezbovaya-d20-mm--1-0-mm-inox-ekf" TargetMode="External"/><Relationship Id="rId23525" Type="http://schemas.openxmlformats.org/officeDocument/2006/relationships/hyperlink" Target="https://ekfgroup.com/uploads/products/FB9AA7694FF61C897FFD55426FBF1C32.pdf" TargetMode="External"/><Relationship Id="rId30741" Type="http://schemas.openxmlformats.org/officeDocument/2006/relationships/hyperlink" Target="https://ekfgroup.com/uploads/products/F5297CBB79DBE97D983733D7944DBD3A.pdf" TargetMode="External"/><Relationship Id="rId37354" Type="http://schemas.openxmlformats.org/officeDocument/2006/relationships/hyperlink" Target="https://ekfgroup.com/uploads/products/B97306AD7CE7E8F169431E68666734FE.pdf" TargetMode="External"/><Relationship Id="rId4266" Type="http://schemas.openxmlformats.org/officeDocument/2006/relationships/hyperlink" Target="https://ekfgroup.com/catalog/products/kontaktor-modulnyj-km-125a-4nc-48vac-6-mod-averes-ekf" TargetMode="External"/><Relationship Id="rId9938" Type="http://schemas.openxmlformats.org/officeDocument/2006/relationships/hyperlink" Target="https://ekfgroup.com/catalog/products/komplekt-izmeritelny-shhupov-tl3001-1m-20awg-ekf-expert" TargetMode="External"/><Relationship Id="rId21076" Type="http://schemas.openxmlformats.org/officeDocument/2006/relationships/hyperlink" Target="https://ekfgroup.com/uploads/products/FB9AA7694FF61C897FFD55426FBF1C32.pdf" TargetMode="External"/><Relationship Id="rId26748" Type="http://schemas.openxmlformats.org/officeDocument/2006/relationships/hyperlink" Target="https://ekfgroup.com/uploads/products/FBB3B67B3CF18F02431C1C75F3ACC912.pdf" TargetMode="External"/><Relationship Id="rId33964" Type="http://schemas.openxmlformats.org/officeDocument/2006/relationships/hyperlink" Target="https://ekfgroup.com/uploads/products/E6951A85E4ABD202911E16329D6CCBA7.pdf" TargetMode="External"/><Relationship Id="rId37007" Type="http://schemas.openxmlformats.org/officeDocument/2006/relationships/hyperlink" Target="https://ekfgroup.com/uploads/products/B97306AD7CE7E8F169431E68666734FE.pdf" TargetMode="External"/><Relationship Id="rId7489" Type="http://schemas.openxmlformats.org/officeDocument/2006/relationships/hyperlink" Target="https://ekfgroup.com/catalog/products/komplekt-obolochki-alesta-s-dveryu-i-zadnej-panelyu-2000-x-600-x-600-mm" TargetMode="External"/><Relationship Id="rId12919" Type="http://schemas.openxmlformats.org/officeDocument/2006/relationships/hyperlink" Target="https://ekfgroup.com/catalog/products/krepleniya-na-truby-d-500mm-m8-ekf-proxima" TargetMode="External"/><Relationship Id="rId13290" Type="http://schemas.openxmlformats.org/officeDocument/2006/relationships/hyperlink" Target="https://ekfgroup.com/catalog/products/lotok-perforirovannyj-metallicheskij-50-50-3000-1-5mm-24-m-ekf" TargetMode="External"/><Relationship Id="rId24299" Type="http://schemas.openxmlformats.org/officeDocument/2006/relationships/hyperlink" Target="https://ekfgroup.com/uploads/products/C1D82739F798461F23FA3D368DFA7EB6.pdf" TargetMode="External"/><Relationship Id="rId29221" Type="http://schemas.openxmlformats.org/officeDocument/2006/relationships/hyperlink" Target="https://ekfgroup.com/uploads/products/A07B8143B3B397F72FDEEB31E4B9568B.pdf" TargetMode="External"/><Relationship Id="rId33617" Type="http://schemas.openxmlformats.org/officeDocument/2006/relationships/hyperlink" Target="https://ekfgroup.com/uploads/products/" TargetMode="External"/><Relationship Id="rId40833" Type="http://schemas.openxmlformats.org/officeDocument/2006/relationships/hyperlink" Target="https://ekfgroup.com/uploads/products/EAB9F2DA88F93718BD288619EC0D9749.pdf" TargetMode="External"/><Relationship Id="rId18962" Type="http://schemas.openxmlformats.org/officeDocument/2006/relationships/hyperlink" Target="https://ekfgroup.com/catalog/products/strut-profil-dvojnoj-41-41-2-0-500-hdz-ekf" TargetMode="External"/><Relationship Id="rId31168" Type="http://schemas.openxmlformats.org/officeDocument/2006/relationships/hyperlink" Target="https://ekfgroup.com/uploads/products/E929C7F587A9D797C6949025A3126DC4.pdf" TargetMode="External"/><Relationship Id="rId39660" Type="http://schemas.openxmlformats.org/officeDocument/2006/relationships/hyperlink" Target="https://ekfgroup.com/uploads/products/B97306AD7CE7E8F169431E68666734FE.pdf" TargetMode="External"/><Relationship Id="rId3002" Type="http://schemas.openxmlformats.org/officeDocument/2006/relationships/hyperlink" Target="https://ekfgroup.com/catalog/products/avtomaticheskij-vyklyuchatel-av-power-2-4-4r-250a-50ka-etu2-0" TargetMode="External"/><Relationship Id="rId6572" Type="http://schemas.openxmlformats.org/officeDocument/2006/relationships/hyperlink" Target="https://ekfgroup.com/catalog/products/shina-pen-nol-zemlya-6-9-mm-5-otv-dlya-shhitov-ekf-nova-unix-unix65" TargetMode="External"/><Relationship Id="rId16166" Type="http://schemas.openxmlformats.org/officeDocument/2006/relationships/hyperlink" Target="https://ekfgroup.com/catalog/products/flanec-soedinitelnyj-100x600mm-ral-ekf" TargetMode="External"/><Relationship Id="rId18615" Type="http://schemas.openxmlformats.org/officeDocument/2006/relationships/hyperlink" Target="https://ekfgroup.com/catalog/products/strut-profil-41-41-2-0-300-ekf" TargetMode="External"/><Relationship Id="rId25831" Type="http://schemas.openxmlformats.org/officeDocument/2006/relationships/hyperlink" Target="https://ekfgroup.com/uploads/products/BD75242E55B7D0A4CC829418B7B27EEB.pdf" TargetMode="External"/><Relationship Id="rId39313" Type="http://schemas.openxmlformats.org/officeDocument/2006/relationships/hyperlink" Target="https://ekfgroup.com/uploads/products/B97306AD7CE7E8F169431E68666734FE.pdf" TargetMode="External"/><Relationship Id="rId6225" Type="http://schemas.openxmlformats.org/officeDocument/2006/relationships/hyperlink" Target="https://ekfgroup.com/catalog/products/paketnyj-vyklyuchatel-pv-3-100-m1-sil-ip56-ekf-proxima" TargetMode="External"/><Relationship Id="rId23035" Type="http://schemas.openxmlformats.org/officeDocument/2006/relationships/hyperlink" Target="https://ekfgroup.com/uploads/products/7BB1C761C936E947D10DE9267B95D534.pdf" TargetMode="External"/><Relationship Id="rId23382" Type="http://schemas.openxmlformats.org/officeDocument/2006/relationships/hyperlink" Target="https://ekfgroup.com/uploads/products/C60957ED650E5F5CE1A8C08DD5069DC8.pdf" TargetMode="External"/><Relationship Id="rId32700" Type="http://schemas.openxmlformats.org/officeDocument/2006/relationships/hyperlink" Target="https://ekfgroup.com/uploads/products/BD75242E55B7D0A4CC829418B7B27EEB.pdf" TargetMode="External"/><Relationship Id="rId9795" Type="http://schemas.openxmlformats.org/officeDocument/2006/relationships/hyperlink" Target="https://ekfgroup.com/catalog/products/skoba-krepezhnaya-kruglaya-18mm-50sht-ekf-proxima" TargetMode="External"/><Relationship Id="rId12776" Type="http://schemas.openxmlformats.org/officeDocument/2006/relationships/hyperlink" Target="https://ekfgroup.com/catalog/products/derzhatel-dlya-polosy-ni-ekf-proxima" TargetMode="External"/><Relationship Id="rId19389" Type="http://schemas.openxmlformats.org/officeDocument/2006/relationships/hyperlink" Target="https://ekfgroup.com/catalog/products/dyubel-dlya-gazobetona-mud-5x30-ekf" TargetMode="External"/><Relationship Id="rId28707" Type="http://schemas.openxmlformats.org/officeDocument/2006/relationships/hyperlink" Target="https://ekfgroup.com/uploads/products/E32A76570050D1673D59ECC83E92A0E6.pdf" TargetMode="External"/><Relationship Id="rId30251" Type="http://schemas.openxmlformats.org/officeDocument/2006/relationships/hyperlink" Target="https://ekfgroup.com/uploads/products/F5297CBB79DBE97D983733D7944DBD3A.pdf" TargetMode="External"/><Relationship Id="rId35923" Type="http://schemas.openxmlformats.org/officeDocument/2006/relationships/hyperlink" Target="https://ekfgroup.com/uploads/products/E6951A85E4ABD202911E16329D6CCBA7.pdf" TargetMode="External"/><Relationship Id="rId2835" Type="http://schemas.openxmlformats.org/officeDocument/2006/relationships/hyperlink" Target="https://ekfgroup.com/catalog/products/differencialnyj-avtomat-dva-10-1p-n-40a-b-100ma-a-10ka-ekf-averes" TargetMode="External"/><Relationship Id="rId9448" Type="http://schemas.openxmlformats.org/officeDocument/2006/relationships/hyperlink" Target="https://ekfgroup.com/catalog/products/termousazhivaemaya-trubka-tut-ng-14-7-zheltaya-v-otrezka-po-1m-ekf-proxima" TargetMode="External"/><Relationship Id="rId12429" Type="http://schemas.openxmlformats.org/officeDocument/2006/relationships/hyperlink" Target="https://ekfgroup.com/catalog/products/korobka-ognestojkaya-s-klemmnikami-100-100-50mm-7-polyusov---6mm2-ekf" TargetMode="External"/><Relationship Id="rId15999" Type="http://schemas.openxmlformats.org/officeDocument/2006/relationships/hyperlink" Target="https://ekfgroup.com/catalog/products/ugol-90-grad-goriz-50-150-1-5mm-hdz-ekf" TargetMode="External"/><Relationship Id="rId26258" Type="http://schemas.openxmlformats.org/officeDocument/2006/relationships/hyperlink" Target="https://ekfgroup.com/uploads/products/3CEE718BF2D9E1FC2FA045774CD61B37.pdf" TargetMode="External"/><Relationship Id="rId33474" Type="http://schemas.openxmlformats.org/officeDocument/2006/relationships/hyperlink" Target="https://ekfgroup.com/uploads/products/91C9696B3EFF1FCDC8A3280884ADA257.pdf" TargetMode="External"/><Relationship Id="rId40690" Type="http://schemas.openxmlformats.org/officeDocument/2006/relationships/hyperlink" Target="https://ekfgroup.com/uploads/products/2502ACB26D87FA0199695DBB56441AA4.pdf" TargetMode="External"/><Relationship Id="rId807" Type="http://schemas.openxmlformats.org/officeDocument/2006/relationships/hyperlink" Target="https://ekfgroup.com/catalog/products/avtomaticheskij-vyklyuchatel-2p-63a-d-4-5ka-va-47-63-ekf-proxima" TargetMode="External"/><Relationship Id="rId18472" Type="http://schemas.openxmlformats.org/officeDocument/2006/relationships/hyperlink" Target="https://ekfgroup.com/catalog/products/strut-profil-41-21-2-5-1600-ekf" TargetMode="External"/><Relationship Id="rId22868" Type="http://schemas.openxmlformats.org/officeDocument/2006/relationships/hyperlink" Target="https://ekfgroup.com/uploads/products/7BB1C761C936E947D10DE9267B95D534.pdf" TargetMode="External"/><Relationship Id="rId33127" Type="http://schemas.openxmlformats.org/officeDocument/2006/relationships/hyperlink" Target="https://ekfgroup.com/uploads/products/479A7EC7CA6FEA7B741D31CD81EBA4B7.pdf" TargetMode="External"/><Relationship Id="rId36697" Type="http://schemas.openxmlformats.org/officeDocument/2006/relationships/hyperlink" Target="https://ekfgroup.com/uploads/products/E6951A85E4ABD202911E16329D6CCBA7.pdf" TargetMode="External"/><Relationship Id="rId40343" Type="http://schemas.openxmlformats.org/officeDocument/2006/relationships/hyperlink" Target="https://ekfgroup.com/uploads/products/B97306AD7CE7E8F169431E68666734FE.pdf" TargetMode="External"/><Relationship Id="rId8531" Type="http://schemas.openxmlformats.org/officeDocument/2006/relationships/hyperlink" Target="https://ekfgroup.com/catalog/products/obogrevatel-na-din-rejku-s-ventilyatorom-150vt-230v-ip20-quadro-ekf-proxima" TargetMode="External"/><Relationship Id="rId18125" Type="http://schemas.openxmlformats.org/officeDocument/2006/relationships/hyperlink" Target="https://ekfgroup.com/catalog/products/skoba-podvesa-nizhnyaya-400mm-2mm-hdz-ekf" TargetMode="External"/><Relationship Id="rId25341" Type="http://schemas.openxmlformats.org/officeDocument/2006/relationships/hyperlink" Target="https://ekfgroup.com/uploads/products/75104FB884FA8C7DC32458E1EA21B3F8.pdf" TargetMode="External"/><Relationship Id="rId39170" Type="http://schemas.openxmlformats.org/officeDocument/2006/relationships/hyperlink" Target="https://ekfgroup.com/uploads/products/B97306AD7CE7E8F169431E68666734FE.pdf" TargetMode="External"/><Relationship Id="rId6082" Type="http://schemas.openxmlformats.org/officeDocument/2006/relationships/hyperlink" Target="https://ekfgroup.com/catalog/products/pk-1-13-32a-3p-0-1-ip65-ekf" TargetMode="External"/><Relationship Id="rId11512" Type="http://schemas.openxmlformats.org/officeDocument/2006/relationships/hyperlink" Target="https://ekfgroup.com/catalog/products/samoreguliruyushhijsya-nagrevatelnyj-kabel-hsr-25p-25-vt-m-50-m-poliolefin" TargetMode="External"/><Relationship Id="rId32210" Type="http://schemas.openxmlformats.org/officeDocument/2006/relationships/hyperlink" Target="https://ekfgroup.com/uploads/products/86B5D5FE4DFC3E118084E328C88878AC.pdf" TargetMode="External"/><Relationship Id="rId14735" Type="http://schemas.openxmlformats.org/officeDocument/2006/relationships/hyperlink" Target="https://ekfgroup.com/catalog/products/plastina-soedinitelnaya-h-50mm-hdz-ekf" TargetMode="External"/><Relationship Id="rId21951" Type="http://schemas.openxmlformats.org/officeDocument/2006/relationships/hyperlink" Target="https://ekfgroup.com/uploads/products/69A5CFFF95CBFB4CF851CCD170C2F570.pdf" TargetMode="External"/><Relationship Id="rId28564" Type="http://schemas.openxmlformats.org/officeDocument/2006/relationships/hyperlink" Target="https://ekfgroup.com/uploads/products/2D45F7BC84A7385D141007B9C8E35310.pdf" TargetMode="External"/><Relationship Id="rId35780" Type="http://schemas.openxmlformats.org/officeDocument/2006/relationships/hyperlink" Target="https://ekfgroup.com/uploads/products/E6951A85E4ABD202911E16329D6CCBA7.pdf" TargetMode="External"/><Relationship Id="rId2692" Type="http://schemas.openxmlformats.org/officeDocument/2006/relationships/hyperlink" Target="https://ekfgroup.com/catalog/products/avtomaticheskij-vyklyuchatel-differencialnogo-toka-avdt-63n-3p-n-40a-100ma-arakteristika-c-tip-a-elektrome-anicheskij-6ka-proxima-ekf" TargetMode="External"/><Relationship Id="rId12286" Type="http://schemas.openxmlformats.org/officeDocument/2006/relationships/hyperlink" Target="https://ekfgroup.com/catalog/products/korobka-raspayachnaya-kmr-030-036-pylevlagozashhitnaya-4-membranny-vvoda-65-65-50-roznichnyj-stiker-ekf-proxima" TargetMode="External"/><Relationship Id="rId17958" Type="http://schemas.openxmlformats.org/officeDocument/2006/relationships/hyperlink" Target="https://ekfgroup.com/catalog/products/konsol-usilennaya-osn-400mm-2-5mm-inox-ekf" TargetMode="External"/><Relationship Id="rId21604" Type="http://schemas.openxmlformats.org/officeDocument/2006/relationships/hyperlink" Target="https://ekfgroup.com/uploads/products/1AD1E9D288C4B775FF2F6FB59172330F.pdf" TargetMode="External"/><Relationship Id="rId28217" Type="http://schemas.openxmlformats.org/officeDocument/2006/relationships/hyperlink" Target="https://ekfgroup.com/uploads/products/022C116FAFAB3B8FF28801792CA70B61.pdf" TargetMode="External"/><Relationship Id="rId35433" Type="http://schemas.openxmlformats.org/officeDocument/2006/relationships/hyperlink" Target="https://ekfgroup.com/uploads/products/E6951A85E4ABD202911E16329D6CCBA7.pdf" TargetMode="External"/><Relationship Id="rId664" Type="http://schemas.openxmlformats.org/officeDocument/2006/relationships/hyperlink" Target="https://ekfgroup.com/catalog/products/vyklyuchatel-avtomaticheskij-av-6-dc-3p-25a-l-6ka-ekf-averes" TargetMode="External"/><Relationship Id="rId2345" Type="http://schemas.openxmlformats.org/officeDocument/2006/relationships/hyperlink" Target="https://ekfgroup.com/catalog/products/ustrojstvo-zashhitnogo-otklyucheniya-uzo-vdt-40-4p-63a-300ma-elektronnoe-ekf-basic" TargetMode="External"/><Relationship Id="rId24827" Type="http://schemas.openxmlformats.org/officeDocument/2006/relationships/hyperlink" Target="https://ekfgroup.com/uploads/products/0D5844587081CC4666F35D19EA999AF6.pdf" TargetMode="External"/><Relationship Id="rId38656" Type="http://schemas.openxmlformats.org/officeDocument/2006/relationships/hyperlink" Target="https://ekfgroup.com/uploads/products/B97306AD7CE7E8F169431E68666734FE.pdf" TargetMode="External"/><Relationship Id="rId317" Type="http://schemas.openxmlformats.org/officeDocument/2006/relationships/hyperlink" Target="https://ekfgroup.com/catalog/products/vyklyuchatel-avtomaticheskij-av-10-4p-6a-b-10ka-ekf-averes" TargetMode="External"/><Relationship Id="rId5568" Type="http://schemas.openxmlformats.org/officeDocument/2006/relationships/hyperlink" Target="https://ekfgroup.com/catalog/products/predo-ranitel-razedinitel-dlya-pvc-v2-22x58-3p-s-indikaciej-ekf-proxima" TargetMode="External"/><Relationship Id="rId22378" Type="http://schemas.openxmlformats.org/officeDocument/2006/relationships/hyperlink" Target="https://ekfgroup.com/uploads/products/122D1DC305ACA8A974A95759600F3512.pdf" TargetMode="External"/><Relationship Id="rId27300" Type="http://schemas.openxmlformats.org/officeDocument/2006/relationships/hyperlink" Target="https://ekfgroup.com/uploads/products/022C116FAFAB3B8FF28801792CA70B61.pdf" TargetMode="External"/><Relationship Id="rId38309" Type="http://schemas.openxmlformats.org/officeDocument/2006/relationships/hyperlink" Target="https://ekfgroup.com/uploads/products/E6951A85E4ABD202911E16329D6CCBA7.pdf" TargetMode="External"/><Relationship Id="rId8041" Type="http://schemas.openxmlformats.org/officeDocument/2006/relationships/hyperlink" Target="https://ekfgroup.com/catalog/products/markery-dlya-jxb-st-4-s-numeraciej-1-50-10-sht-ekf-proxima" TargetMode="External"/><Relationship Id="rId11022" Type="http://schemas.openxmlformats.org/officeDocument/2006/relationships/hyperlink" Target="https://ekfgroup.com/catalog/products/udlinitel-lux-5-gnezd-2usb-2-4a-2type-c-1-5-metra-1-5mm2-ekf" TargetMode="External"/><Relationship Id="rId4651" Type="http://schemas.openxmlformats.org/officeDocument/2006/relationships/hyperlink" Target="https://ekfgroup.com/catalog/products/razem-dlya-rele-rm5-22-2-ekf-averes" TargetMode="External"/><Relationship Id="rId14592" Type="http://schemas.openxmlformats.org/officeDocument/2006/relationships/hyperlink" Target="https://ekfgroup.com/catalog/products/pere-odnik-po-shirine-prav-50-100-200mm-ekf" TargetMode="External"/><Relationship Id="rId23910" Type="http://schemas.openxmlformats.org/officeDocument/2006/relationships/hyperlink" Target="https://ekfgroup.com/uploads/products/98DEEB98B6A83FA1D54357C6784CCA21.pdf" TargetMode="External"/><Relationship Id="rId28074" Type="http://schemas.openxmlformats.org/officeDocument/2006/relationships/hyperlink" Target="https://ekfgroup.com/uploads/products/675737F0B0D64E1ADBEBE59A8E20C214.pdf" TargetMode="External"/><Relationship Id="rId34919" Type="http://schemas.openxmlformats.org/officeDocument/2006/relationships/hyperlink" Target="https://ekfgroup.com/uploads/products/E6951A85E4ABD202911E16329D6CCBA7.pdf" TargetMode="External"/><Relationship Id="rId35290" Type="http://schemas.openxmlformats.org/officeDocument/2006/relationships/hyperlink" Target="https://ekfgroup.com/uploads/products/E6951A85E4ABD202911E16329D6CCBA7.pdf" TargetMode="External"/><Relationship Id="rId4304" Type="http://schemas.openxmlformats.org/officeDocument/2006/relationships/hyperlink" Target="https://ekfgroup.com/catalog/products/kontaktor-modulnyj-km-25a-4nc-230vac-2-mod-averes-ekf" TargetMode="External"/><Relationship Id="rId14245" Type="http://schemas.openxmlformats.org/officeDocument/2006/relationships/hyperlink" Target="https://ekfgroup.com/catalog/products/otvetvitel-t-obraznyj-50-100mm-ekf" TargetMode="External"/><Relationship Id="rId19917" Type="http://schemas.openxmlformats.org/officeDocument/2006/relationships/hyperlink" Target="https://ekfgroup.com/catalog/products/ognezashhitnaya-plita-gb-p-1000x600x80mm" TargetMode="External"/><Relationship Id="rId21114" Type="http://schemas.openxmlformats.org/officeDocument/2006/relationships/hyperlink" Target="https://ekfgroup.com/uploads/products/FB9AA7694FF61C897FFD55426FBF1C32.pdf" TargetMode="External"/><Relationship Id="rId21461" Type="http://schemas.openxmlformats.org/officeDocument/2006/relationships/hyperlink" Target="https://ekfgroup.com/uploads/products/3A09EB3CFA38ED868CC63037578E9B11.pdf" TargetMode="External"/><Relationship Id="rId174" Type="http://schemas.openxmlformats.org/officeDocument/2006/relationships/hyperlink" Target="https://ekfgroup.com/catalog/products/vyklyuchatel-avtomaticheskij-av-6-1p-6a-k-6ka-ekf-averes" TargetMode="External"/><Relationship Id="rId7874" Type="http://schemas.openxmlformats.org/officeDocument/2006/relationships/hyperlink" Target="https://ekfgroup.com/catalog/products/terminal-klemmnyj-tk-020-do-2-5-mm2-20a-10-klemmny-par-ekf-proxima" TargetMode="External"/><Relationship Id="rId10855" Type="http://schemas.openxmlformats.org/officeDocument/2006/relationships/hyperlink" Target="https://ekfgroup.com/catalog/products/me-anizm-rozetki-16a-ip44-s-zazemleniem-so-shtorkami-c-kryshkoj-belyj-epika-ekf" TargetMode="External"/><Relationship Id="rId17468" Type="http://schemas.openxmlformats.org/officeDocument/2006/relationships/hyperlink" Target="https://ekfgroup.com/catalog/products/lotok-provolochnyj-usilennyj-80-200-3000-4-8mm-ekf" TargetMode="External"/><Relationship Id="rId24684" Type="http://schemas.openxmlformats.org/officeDocument/2006/relationships/hyperlink" Target="https://ekfgroup.com/uploads/products/E32A76570050D1673D59ECC83E92A0E6.pdf" TargetMode="External"/><Relationship Id="rId38166" Type="http://schemas.openxmlformats.org/officeDocument/2006/relationships/hyperlink" Target="https://ekfgroup.com/uploads/products/B97306AD7CE7E8F169431E68666734FE.pdf" TargetMode="External"/><Relationship Id="rId5078" Type="http://schemas.openxmlformats.org/officeDocument/2006/relationships/hyperlink" Target="https://ekfgroup.com/catalog/products/preobrazovatel-chastoty-pro-drive-pd-500-e88-30k-43-pn-ekf" TargetMode="External"/><Relationship Id="rId7527" Type="http://schemas.openxmlformats.org/officeDocument/2006/relationships/hyperlink" Target="https://ekfgroup.com/catalog/products/zazhim-na-din-rejku-2-vinta-hdw-201-ekf-proxima" TargetMode="External"/><Relationship Id="rId10508" Type="http://schemas.openxmlformats.org/officeDocument/2006/relationships/hyperlink" Target="https://ekfgroup.com/catalog/products/rozetka-rj-45-1-mestnaya-op-minsk-1a-120v-svetloe-derevo-ekf" TargetMode="External"/><Relationship Id="rId24337" Type="http://schemas.openxmlformats.org/officeDocument/2006/relationships/hyperlink" Target="https://ekfgroup.com/uploads/products/C1D82739F798461F23FA3D368DFA7EB6.pdf" TargetMode="External"/><Relationship Id="rId31553" Type="http://schemas.openxmlformats.org/officeDocument/2006/relationships/hyperlink" Target="https://ekfgroup.com/uploads/products/F5297CBB79DBE97D983733D7944DBD3A.pdf" TargetMode="External"/><Relationship Id="rId16551" Type="http://schemas.openxmlformats.org/officeDocument/2006/relationships/hyperlink" Target="https://ekfgroup.com/catalog/products/ugol-45-grad-gorizontalnyj-dlya-lestnichnogo-lotka-100x100mm-hdz-ekf" TargetMode="External"/><Relationship Id="rId20947" Type="http://schemas.openxmlformats.org/officeDocument/2006/relationships/hyperlink" Target="https://ekfgroup.com/uploads/products/FB9AA7694FF61C897FFD55426FBF1C32.pdf" TargetMode="External"/><Relationship Id="rId31206" Type="http://schemas.openxmlformats.org/officeDocument/2006/relationships/hyperlink" Target="https://ekfgroup.com/uploads/products/E929C7F587A9D797C6949025A3126DC4.pdf" TargetMode="External"/><Relationship Id="rId34776" Type="http://schemas.openxmlformats.org/officeDocument/2006/relationships/hyperlink" Target="https://ekfgroup.com/uploads/products/E6951A85E4ABD202911E16329D6CCBA7.pdf" TargetMode="External"/><Relationship Id="rId1688" Type="http://schemas.openxmlformats.org/officeDocument/2006/relationships/hyperlink" Target="https://ekfgroup.com/catalog/products/vyklyuchatel-avtomaticheskij-av-10-dc-1p-50a-k-10ka-ekf-averes" TargetMode="External"/><Relationship Id="rId6610" Type="http://schemas.openxmlformats.org/officeDocument/2006/relationships/hyperlink" Target="https://ekfgroup.com/catalog/products/shhit-raspredelitelnyj-navesnoj-unix-prozrachnaya-dver-3-12-modulej-ip40-ekf-proxima" TargetMode="External"/><Relationship Id="rId16204" Type="http://schemas.openxmlformats.org/officeDocument/2006/relationships/hyperlink" Target="https://ekfgroup.com/catalog/products/flanec-soedinitelnyj-50x300mm-ral-ekf" TargetMode="External"/><Relationship Id="rId23420" Type="http://schemas.openxmlformats.org/officeDocument/2006/relationships/hyperlink" Target="https://ekfgroup.com/uploads/products/C60957ED650E5F5CE1A8C08DD5069DC8.pdf" TargetMode="External"/><Relationship Id="rId34429" Type="http://schemas.openxmlformats.org/officeDocument/2006/relationships/hyperlink" Target="https://ekfgroup.com/uploads/products/E6951A85E4ABD202911E16329D6CCBA7.pdf" TargetMode="External"/><Relationship Id="rId37999" Type="http://schemas.openxmlformats.org/officeDocument/2006/relationships/hyperlink" Target="https://ekfgroup.com/uploads/products/B97306AD7CE7E8F169431E68666734FE.pdf" TargetMode="External"/><Relationship Id="rId4161" Type="http://schemas.openxmlformats.org/officeDocument/2006/relationships/hyperlink" Target="https://ekfgroup.com/catalog/products/puskatel-elektromagnitnyj-serii-pml-1160m-12a-230v-ekf-basic" TargetMode="External"/><Relationship Id="rId19774" Type="http://schemas.openxmlformats.org/officeDocument/2006/relationships/hyperlink" Target="https://ekfgroup.com/catalog/products/gajka-shestigrannaya-m12-tdz-ekf-50-sht" TargetMode="External"/><Relationship Id="rId26990" Type="http://schemas.openxmlformats.org/officeDocument/2006/relationships/hyperlink" Target="https://ekfgroup.com/uploads/products/7BF4AD0120ABC2D3A8350119715086DE.pdf" TargetMode="External"/><Relationship Id="rId7384" Type="http://schemas.openxmlformats.org/officeDocument/2006/relationships/hyperlink" Target="https://ekfgroup.com/catalog/products/rejka-montazhnaya-perforirovannaya-s-vneshnim-krepleniem-d600-2-sht-ekf-alesta" TargetMode="External"/><Relationship Id="rId9833" Type="http://schemas.openxmlformats.org/officeDocument/2006/relationships/hyperlink" Target="https://ekfgroup.com/catalog/products/protyazhka-kabelnaya-stekloprutok-3-5-mm-so-smen-nakonech-30-m-ekf-proxima" TargetMode="External"/><Relationship Id="rId12814" Type="http://schemas.openxmlformats.org/officeDocument/2006/relationships/hyperlink" Target="https://ekfgroup.com/catalog/products/derzhatel-fasadnyj-ni-ekf-proxima" TargetMode="External"/><Relationship Id="rId19427" Type="http://schemas.openxmlformats.org/officeDocument/2006/relationships/hyperlink" Target="https://ekfgroup.com/catalog/products/strut-bolt-12-30-s-oporoj-i-gajkoj-tdz-ekf" TargetMode="External"/><Relationship Id="rId24194" Type="http://schemas.openxmlformats.org/officeDocument/2006/relationships/hyperlink" Target="https://ekfgroup.com/uploads/products/C1D82739F798461F23FA3D368DFA7EB6.pdf" TargetMode="External"/><Relationship Id="rId26643" Type="http://schemas.openxmlformats.org/officeDocument/2006/relationships/hyperlink" Target="https://ekfgroup.com/uploads/products/95FFB2D09833F6508D827B5FCB94EDB0.pdf" TargetMode="External"/><Relationship Id="rId47" Type="http://schemas.openxmlformats.org/officeDocument/2006/relationships/hyperlink" Target="https://ekfgroup.com/catalog/products/vyklyuchatel-avtomaticheskij-av-6-4p-1a-b-6ka-ekf-averes" TargetMode="External"/><Relationship Id="rId7037" Type="http://schemas.openxmlformats.org/officeDocument/2006/relationships/hyperlink" Target="https://ekfgroup.com/catalog/products/komplekt-plastronov-glu-i-2sht-vysotoj-300-mm-dlya-vru-unit-shirinoj-800-mm-ekf-proxima" TargetMode="External"/><Relationship Id="rId10365" Type="http://schemas.openxmlformats.org/officeDocument/2006/relationships/hyperlink" Target="https://ekfgroup.com/catalog/products/ampermetr-ama-961-analogovyj-na-panel-96-96-kvadratnyj-vyrez-400a-transf-podkl-ekf" TargetMode="External"/><Relationship Id="rId29866" Type="http://schemas.openxmlformats.org/officeDocument/2006/relationships/hyperlink" Target="https://ekfgroup.com/uploads/products/975CD82DDC77517FFFB5AA2B1611B098.pdf" TargetMode="External"/><Relationship Id="rId31063" Type="http://schemas.openxmlformats.org/officeDocument/2006/relationships/hyperlink" Target="https://ekfgroup.com/uploads/products/EEC243D556C1EEA58F4A26D9F35606C9.pdf" TargetMode="External"/><Relationship Id="rId33512" Type="http://schemas.openxmlformats.org/officeDocument/2006/relationships/hyperlink" Target="https://ekfgroup.com/uploads/products/91C9696B3EFF1FCDC8A3280884ADA257.pdf" TargetMode="External"/><Relationship Id="rId3994" Type="http://schemas.openxmlformats.org/officeDocument/2006/relationships/hyperlink" Target="https://ekfgroup.com/catalog/products/katushka-upravleniya-kme-25a-32a-400v-ekf-proxima" TargetMode="External"/><Relationship Id="rId10018" Type="http://schemas.openxmlformats.org/officeDocument/2006/relationships/hyperlink" Target="https://ekfgroup.com/catalog/products/perchatki-rabochie-trikotazhnye-s-odinarnym-lateksnym-oblivom-13-klass-9-razm-ekf-master" TargetMode="External"/><Relationship Id="rId13588" Type="http://schemas.openxmlformats.org/officeDocument/2006/relationships/hyperlink" Target="https://ekfgroup.com/catalog/products/lotok-neperforirovannyj-metallicheskij-80-200x2000-0-8mm-12m-ekf" TargetMode="External"/><Relationship Id="rId18510" Type="http://schemas.openxmlformats.org/officeDocument/2006/relationships/hyperlink" Target="https://ekfgroup.com/catalog/products/strut-profil-41-21-2-5-600-hdz-ekf" TargetMode="External"/><Relationship Id="rId22906" Type="http://schemas.openxmlformats.org/officeDocument/2006/relationships/hyperlink" Target="https://ekfgroup.com/uploads/products/7BB1C761C936E947D10DE9267B95D534.pdf" TargetMode="External"/><Relationship Id="rId29519" Type="http://schemas.openxmlformats.org/officeDocument/2006/relationships/hyperlink" Target="https://ekfgroup.com/uploads/products/7F68A8519A0633A461C2AAC0663930FF.pdf" TargetMode="External"/><Relationship Id="rId36735" Type="http://schemas.openxmlformats.org/officeDocument/2006/relationships/hyperlink" Target="https://ekfgroup.com/uploads/products/E6951A85E4ABD202911E16329D6CCBA7.pdf" TargetMode="External"/><Relationship Id="rId3647" Type="http://schemas.openxmlformats.org/officeDocument/2006/relationships/hyperlink" Target="https://ekfgroup.com/catalog/products/me-anicheskaya-vzaimoblokirovka-dvu-va-450-trosami-ekf" TargetMode="External"/><Relationship Id="rId16061" Type="http://schemas.openxmlformats.org/officeDocument/2006/relationships/hyperlink" Target="https://ekfgroup.com/catalog/products/ugol-90-grad-goriz-80-100-1-0mm-hdz-ekf" TargetMode="External"/><Relationship Id="rId20457" Type="http://schemas.openxmlformats.org/officeDocument/2006/relationships/hyperlink" Target="https://ekfgroup.com/catalog/products/falshpanel-teracom-pro-1u-seraya" TargetMode="External"/><Relationship Id="rId34286" Type="http://schemas.openxmlformats.org/officeDocument/2006/relationships/hyperlink" Target="https://ekfgroup.com/uploads/products/E6951A85E4ABD202911E16329D6CCBA7.pdf" TargetMode="External"/><Relationship Id="rId39958" Type="http://schemas.openxmlformats.org/officeDocument/2006/relationships/hyperlink" Target="https://ekfgroup.com/uploads/products/B97306AD7CE7E8F169431E68666734FE.pdf" TargetMode="External"/><Relationship Id="rId1198" Type="http://schemas.openxmlformats.org/officeDocument/2006/relationships/hyperlink" Target="https://ekfgroup.com/catalog/products/avtomaticheskij-vyklyuchatel-4p-100a-d-10ka-va-47-100m-s-elektromagnitnym-rascepitelem-ekf-proxima" TargetMode="External"/><Relationship Id="rId6120" Type="http://schemas.openxmlformats.org/officeDocument/2006/relationships/hyperlink" Target="https://ekfgroup.com/catalog/products/pereklyuchatel-kulachkovyj-pk-1-24-10a-4p-1-0-2-s-blokirovkoj-ip65-ekf-proxima" TargetMode="External"/><Relationship Id="rId9690" Type="http://schemas.openxmlformats.org/officeDocument/2006/relationships/hyperlink" Target="https://ekfgroup.com/catalog/products/omut-nejlonovyj-3-6-300-100sht-ekf-basic" TargetMode="External"/><Relationship Id="rId19284" Type="http://schemas.openxmlformats.org/officeDocument/2006/relationships/hyperlink" Target="https://ekfgroup.com/catalog/products/strut-stojka-dvojnaya-41-41-2900mm-ekf" TargetMode="External"/><Relationship Id="rId28602" Type="http://schemas.openxmlformats.org/officeDocument/2006/relationships/hyperlink" Target="https://ekfgroup.com/uploads/products/A4B776318F4385D5D212DF821579F9E4.pdf" TargetMode="External"/><Relationship Id="rId30896" Type="http://schemas.openxmlformats.org/officeDocument/2006/relationships/hyperlink" Target="https://ekfgroup.com/uploads/products/E61B9DF22D65CE9690FED44C0CB4409F.pdf" TargetMode="External"/><Relationship Id="rId41155" Type="http://schemas.openxmlformats.org/officeDocument/2006/relationships/hyperlink" Target="https://ekfgroup.com/uploads/products/E672097D768C8809FA7737D9F70D5EBE.pdf" TargetMode="External"/><Relationship Id="rId2730" Type="http://schemas.openxmlformats.org/officeDocument/2006/relationships/hyperlink" Target="https://ekfgroup.com/catalog/products/differencialnyj-avtomat-dva-10-1p-n-10a-b-100ma-ac-10ka-ekf-averes" TargetMode="External"/><Relationship Id="rId9343" Type="http://schemas.openxmlformats.org/officeDocument/2006/relationships/hyperlink" Target="https://ekfgroup.com/catalog/products/termousazhivaemaya-trubka-tut-ng-18-9-zhel-zel-rulon-ekf-proxima" TargetMode="External"/><Relationship Id="rId12671" Type="http://schemas.openxmlformats.org/officeDocument/2006/relationships/hyperlink" Target="https://ekfgroup.com/catalog/products/tester-aktivnogo-molniepriemnika-ekf" TargetMode="External"/><Relationship Id="rId26153" Type="http://schemas.openxmlformats.org/officeDocument/2006/relationships/hyperlink" Target="https://ekfgroup.com/uploads/products/3CEE718BF2D9E1FC2FA045774CD61B37.pdf" TargetMode="External"/><Relationship Id="rId30549" Type="http://schemas.openxmlformats.org/officeDocument/2006/relationships/hyperlink" Target="https://ekfgroup.com/uploads/products/BE2DF0CBEF5F2040CC0EB841BDC4CB15.pdf" TargetMode="External"/><Relationship Id="rId702" Type="http://schemas.openxmlformats.org/officeDocument/2006/relationships/hyperlink" Target="https://ekfgroup.com/catalog/products/avtomaticheskij-vyklyuchatel-2p-32a-c-6ka-va-47-63-dc-ekf-proxima" TargetMode="External"/><Relationship Id="rId12324" Type="http://schemas.openxmlformats.org/officeDocument/2006/relationships/hyperlink" Target="https://ekfgroup.com/catalog/products/korobka-raspayachnaya-kmr-030-037-pylevlagozashhishhennaya-bez-membranny-vvodov-65-65-50-svetloe-derevo-ekf-proxima" TargetMode="External"/><Relationship Id="rId15894" Type="http://schemas.openxmlformats.org/officeDocument/2006/relationships/hyperlink" Target="https://ekfgroup.com/catalog/products/ugol-90-grad-goriz-100x300mm-ral-ekf" TargetMode="External"/><Relationship Id="rId29376" Type="http://schemas.openxmlformats.org/officeDocument/2006/relationships/hyperlink" Target="https://ekfgroup.com/uploads/products/2593B05BFE40C3D45233700D0A63BBBE.pdf" TargetMode="External"/><Relationship Id="rId33022" Type="http://schemas.openxmlformats.org/officeDocument/2006/relationships/hyperlink" Target="https://ekfgroup.com/uploads/products/F5297CBB79DBE97D983733D7944DBD3A.pdf" TargetMode="External"/><Relationship Id="rId36592" Type="http://schemas.openxmlformats.org/officeDocument/2006/relationships/hyperlink" Target="https://ekfgroup.com/uploads/products/E6951A85E4ABD202911E16329D6CCBA7.pdf" TargetMode="External"/><Relationship Id="rId5953" Type="http://schemas.openxmlformats.org/officeDocument/2006/relationships/hyperlink" Target="https://ekfgroup.com/catalog/products/ispolnitelnyj-me-anizm-pereklyuchatelya-b4-na-2-polozheniya-s-zamkom-vozvratnyj-bez-fiksacii-ip65-ekf" TargetMode="External"/><Relationship Id="rId15547" Type="http://schemas.openxmlformats.org/officeDocument/2006/relationships/hyperlink" Target="https://ekfgroup.com/catalog/products/ugol-90-grad-vert-vnesh-50x300-1-5mm-ekf" TargetMode="External"/><Relationship Id="rId22763" Type="http://schemas.openxmlformats.org/officeDocument/2006/relationships/hyperlink" Target="https://ekfgroup.com/uploads/products/122D1DC305ACA8A974A95759600F3512.pdf" TargetMode="External"/><Relationship Id="rId29029" Type="http://schemas.openxmlformats.org/officeDocument/2006/relationships/hyperlink" Target="https://ekfgroup.com/uploads/products/2D45F7BC84A7385D141007B9C8E35310.pdf" TargetMode="External"/><Relationship Id="rId36245" Type="http://schemas.openxmlformats.org/officeDocument/2006/relationships/hyperlink" Target="https://ekfgroup.com/uploads/products/E6951A85E4ABD202911E16329D6CCBA7.pdf" TargetMode="External"/><Relationship Id="rId40988" Type="http://schemas.openxmlformats.org/officeDocument/2006/relationships/hyperlink" Target="https://ekfgroup.com/uploads/products/A15CC48618E3EFAD764C33FA824CA795.pdf" TargetMode="External"/><Relationship Id="rId3157" Type="http://schemas.openxmlformats.org/officeDocument/2006/relationships/hyperlink" Target="https://ekfgroup.com/catalog/products/vyklyuchatel-avtomaticheskij-va-99c-compact-ns-160-16a-3p-36ka-ekf-proxima" TargetMode="External"/><Relationship Id="rId5606" Type="http://schemas.openxmlformats.org/officeDocument/2006/relationships/hyperlink" Target="https://ekfgroup.com/catalog/products/rubilnik-vyklyuchatel-160a-3p-c-rukoyatkoj-upravleniya-dlya-pryamoj-ustanovki-powerswitch-ekf-proxima" TargetMode="External"/><Relationship Id="rId13098" Type="http://schemas.openxmlformats.org/officeDocument/2006/relationships/hyperlink" Target="https://ekfgroup.com/catalog/products/kronshtejn-opornyj-dlya-mssp-mssa-8-10m-vylet-1000-mm-ekf" TargetMode="External"/><Relationship Id="rId18020" Type="http://schemas.openxmlformats.org/officeDocument/2006/relationships/hyperlink" Target="https://ekfgroup.com/catalog/products/kronshtejn-opornyj-dvu-storonnij-500mm-2mm-ekf" TargetMode="External"/><Relationship Id="rId22416" Type="http://schemas.openxmlformats.org/officeDocument/2006/relationships/hyperlink" Target="https://ekfgroup.com/uploads/products/122D1DC305ACA8A974A95759600F3512.pdf" TargetMode="External"/><Relationship Id="rId25986" Type="http://schemas.openxmlformats.org/officeDocument/2006/relationships/hyperlink" Target="https://ekfgroup.com/uploads/products/FBB3B67B3CF18F02431C1C75F3ACC912.pdf" TargetMode="External"/><Relationship Id="rId8829" Type="http://schemas.openxmlformats.org/officeDocument/2006/relationships/hyperlink" Target="https://ekfgroup.com/catalog/products/nakonechnik-mednyj-tm-10-8-5-ekf-proxima" TargetMode="External"/><Relationship Id="rId14630" Type="http://schemas.openxmlformats.org/officeDocument/2006/relationships/hyperlink" Target="https://ekfgroup.com/catalog/products/pere-odnik-po-shirine-pravostoronnij-80-200-300mm-hdz-ekf" TargetMode="External"/><Relationship Id="rId25639" Type="http://schemas.openxmlformats.org/officeDocument/2006/relationships/hyperlink" Target="https://ekfgroup.com/uploads/products/DE2B52B644E66956B86600B2BBC4B61C.pdf" TargetMode="External"/><Relationship Id="rId32855" Type="http://schemas.openxmlformats.org/officeDocument/2006/relationships/hyperlink" Target="https://ekfgroup.com/uploads/products/BD75242E55B7D0A4CC829418B7B27EEB.pdf" TargetMode="External"/><Relationship Id="rId39468" Type="http://schemas.openxmlformats.org/officeDocument/2006/relationships/hyperlink" Target="https://ekfgroup.com/uploads/products/B97306AD7CE7E8F169431E68666734FE.pdf" TargetMode="External"/><Relationship Id="rId12181" Type="http://schemas.openxmlformats.org/officeDocument/2006/relationships/hyperlink" Target="https://ekfgroup.com/catalog/products/trojnik-soedinitelnyj-dlya-truby-plast-25mm-ekf-proxima" TargetMode="External"/><Relationship Id="rId28112" Type="http://schemas.openxmlformats.org/officeDocument/2006/relationships/hyperlink" Target="https://ekfgroup.com/uploads/products/F5297CBB79DBE97D983733D7944DBD3A.pdf" TargetMode="External"/><Relationship Id="rId32508" Type="http://schemas.openxmlformats.org/officeDocument/2006/relationships/hyperlink" Target="https://ekfgroup.com/uploads/products/BD75242E55B7D0A4CC829418B7B27EEB.pdf" TargetMode="External"/><Relationship Id="rId2240" Type="http://schemas.openxmlformats.org/officeDocument/2006/relationships/hyperlink" Target="https://ekfgroup.com/catalog/products/differencialnyj-avtomat-ad-32-selektivnyj-1p-n-25a-100ma-ekf-proxima" TargetMode="External"/><Relationship Id="rId17853" Type="http://schemas.openxmlformats.org/officeDocument/2006/relationships/hyperlink" Target="https://ekfgroup.com/catalog/products/profil-p-u--obraznyj-700mm-2-0mm-hdz-ekf" TargetMode="External"/><Relationship Id="rId30059" Type="http://schemas.openxmlformats.org/officeDocument/2006/relationships/hyperlink" Target="https://ekfgroup.com/uploads/products/F5297CBB79DBE97D983733D7944DBD3A.pdf" TargetMode="External"/><Relationship Id="rId38551" Type="http://schemas.openxmlformats.org/officeDocument/2006/relationships/hyperlink" Target="https://ekfgroup.com/uploads/products/B97306AD7CE7E8F169431E68666734FE.pdf" TargetMode="External"/><Relationship Id="rId212" Type="http://schemas.openxmlformats.org/officeDocument/2006/relationships/hyperlink" Target="https://ekfgroup.com/catalog/products/vyklyuchatel-avtomaticheskij-av-6-4p-63a-k-6ka-ekf-averes" TargetMode="External"/><Relationship Id="rId5463" Type="http://schemas.openxmlformats.org/officeDocument/2006/relationships/hyperlink" Target="https://ekfgroup.com/catalog/products/plavkaya-vstavka-ppn-33-160-125a-gabarit-0-ekf-proxima" TargetMode="External"/><Relationship Id="rId7912" Type="http://schemas.openxmlformats.org/officeDocument/2006/relationships/hyperlink" Target="https://ekfgroup.com/catalog/products/peremychka-tip-3pin-dlya-16-0-mm2-20-sht-ekf-proxima" TargetMode="External"/><Relationship Id="rId15057" Type="http://schemas.openxmlformats.org/officeDocument/2006/relationships/hyperlink" Target="https://ekfgroup.com/catalog/products/ugol-45-grad-vert-vnutr-50x150-1-2mm-ekf" TargetMode="External"/><Relationship Id="rId17506" Type="http://schemas.openxmlformats.org/officeDocument/2006/relationships/hyperlink" Target="https://ekfgroup.com/catalog/products/omega-profil-dlya-provolochnogo-lotka-500-inox-ekf" TargetMode="External"/><Relationship Id="rId22273" Type="http://schemas.openxmlformats.org/officeDocument/2006/relationships/hyperlink" Target="https://ekfgroup.com/uploads/products/69A5CFFF95CBFB4CF851CCD170C2F570.pdf" TargetMode="External"/><Relationship Id="rId24722" Type="http://schemas.openxmlformats.org/officeDocument/2006/relationships/hyperlink" Target="https://ekfgroup.com/uploads/products/E32A76570050D1673D59ECC83E92A0E6.pdf" TargetMode="External"/><Relationship Id="rId38204" Type="http://schemas.openxmlformats.org/officeDocument/2006/relationships/hyperlink" Target="https://ekfgroup.com/uploads/products/B97306AD7CE7E8F169431E68666734FE.pdf" TargetMode="External"/><Relationship Id="rId40498" Type="http://schemas.openxmlformats.org/officeDocument/2006/relationships/hyperlink" Target="https://ekfgroup.com/uploads/products/B97306AD7CE7E8F169431E68666734FE.pdf" TargetMode="External"/><Relationship Id="rId5116" Type="http://schemas.openxmlformats.org/officeDocument/2006/relationships/hyperlink" Target="https://ekfgroup.com/catalog/products/istochnik-besperebojnogo-pitaniya-linejno-interaktivnyj-e-power-psw-600-3000-va-proxima-napolnyj-bez-akb-s-usilennym-zaryadnym-ustrojstvom" TargetMode="External"/><Relationship Id="rId27945" Type="http://schemas.openxmlformats.org/officeDocument/2006/relationships/hyperlink" Target="https://ekfgroup.com/uploads/products/022C116FAFAB3B8FF28801792CA70B61.pdf" TargetMode="External"/><Relationship Id="rId8686" Type="http://schemas.openxmlformats.org/officeDocument/2006/relationships/hyperlink" Target="https://ekfgroup.com/catalog/products/klemmnaya-kolodka-pruzhinnaya-1-5-push-in-zemlya" TargetMode="External"/><Relationship Id="rId11667" Type="http://schemas.openxmlformats.org/officeDocument/2006/relationships/hyperlink" Target="https://ekfgroup.com/catalog/products/kanal-kabelnyj-pod-temnoe-derevo-25-16-40m-plast-ekf-proxima" TargetMode="External"/><Relationship Id="rId25496" Type="http://schemas.openxmlformats.org/officeDocument/2006/relationships/hyperlink" Target="https://ekfgroup.com/uploads/products/BBF740DA8C6E1F4A97F49BCC02D09041.pdf" TargetMode="External"/><Relationship Id="rId34814" Type="http://schemas.openxmlformats.org/officeDocument/2006/relationships/hyperlink" Target="https://ekfgroup.com/uploads/products/E6951A85E4ABD202911E16329D6CCBA7.pdf" TargetMode="External"/><Relationship Id="rId1726" Type="http://schemas.openxmlformats.org/officeDocument/2006/relationships/hyperlink" Target="https://ekfgroup.com/catalog/products/vyklyuchatel-avtomaticheskij-av-10-dc-4p-4a-k-10ka-ekf-averes" TargetMode="External"/><Relationship Id="rId8339" Type="http://schemas.openxmlformats.org/officeDocument/2006/relationships/hyperlink" Target="https://ekfgroup.com/catalog/products/shina-pen-nol-zemlya-8-12mm-14-otverstij-latun-krepezh-po-centru-ekf-proxima" TargetMode="External"/><Relationship Id="rId14140" Type="http://schemas.openxmlformats.org/officeDocument/2006/relationships/hyperlink" Target="https://ekfgroup.com/catalog/products/otvetvitel-nakladnoj-t-obraznyj-80-500mm-hdz-ekf" TargetMode="External"/><Relationship Id="rId19812" Type="http://schemas.openxmlformats.org/officeDocument/2006/relationships/hyperlink" Target="https://ekfgroup.com/catalog/products/shajba-grover-m10-din-127-inox-ekf" TargetMode="External"/><Relationship Id="rId25149" Type="http://schemas.openxmlformats.org/officeDocument/2006/relationships/hyperlink" Target="https://ekfgroup.com/uploads/products/ED8D4A3BE6E6FC4B7B82B6D0479970D9.pdf" TargetMode="External"/><Relationship Id="rId32365" Type="http://schemas.openxmlformats.org/officeDocument/2006/relationships/hyperlink" Target="https://ekfgroup.com/uploads/products/98E664E1E8CAC2A5536728FD037FFAE0.pdf" TargetMode="External"/><Relationship Id="rId4949" Type="http://schemas.openxmlformats.org/officeDocument/2006/relationships/hyperlink" Target="https://ekfgroup.com/catalog/products/kanalnyj-datchik-temperatury-150-mm-ekf-rtd20-ch150-ntc10k" TargetMode="External"/><Relationship Id="rId17363" Type="http://schemas.openxmlformats.org/officeDocument/2006/relationships/hyperlink" Target="https://ekfgroup.com/catalog/products/otvetvitel-t-obraznyj-lestnichnyj-usilennyj-100-600-mm-2-mm-ekf" TargetMode="External"/><Relationship Id="rId21759" Type="http://schemas.openxmlformats.org/officeDocument/2006/relationships/hyperlink" Target="https://ekfgroup.com/uploads/products/237DF3802A1E2BB5D92B03BD108AB3E6.pdf" TargetMode="External"/><Relationship Id="rId32018" Type="http://schemas.openxmlformats.org/officeDocument/2006/relationships/hyperlink" Target="https://ekfgroup.com/uploads/products/B3C052403E4C3BD95FD2194966478DB1.pdf" TargetMode="External"/><Relationship Id="rId35588" Type="http://schemas.openxmlformats.org/officeDocument/2006/relationships/hyperlink" Target="https://ekfgroup.com/uploads/products/E6951A85E4ABD202911E16329D6CCBA7.pdf" TargetMode="External"/><Relationship Id="rId7422" Type="http://schemas.openxmlformats.org/officeDocument/2006/relationships/hyperlink" Target="https://ekfgroup.com/catalog/products/plastron-v100-sh800-ekf-alesta" TargetMode="External"/><Relationship Id="rId10750" Type="http://schemas.openxmlformats.org/officeDocument/2006/relationships/hyperlink" Target="https://ekfgroup.com/catalog/products/stokgolm-me-anizm-rozetki-tv-1-mestnoj-75om-5-862mgc-belyj-ekf-proxima" TargetMode="External"/><Relationship Id="rId17016" Type="http://schemas.openxmlformats.org/officeDocument/2006/relationships/hyperlink" Target="https://ekfgroup.com/catalog/products/pere-odnik-po-shirine-levostoronnij-lestnichnyj-usilennyj-100-800-300-mm-2-mm-ekf" TargetMode="External"/><Relationship Id="rId24232" Type="http://schemas.openxmlformats.org/officeDocument/2006/relationships/hyperlink" Target="https://ekfgroup.com/uploads/products/C1D82739F798461F23FA3D368DFA7EB6.pdf" TargetMode="External"/><Relationship Id="rId38061" Type="http://schemas.openxmlformats.org/officeDocument/2006/relationships/hyperlink" Target="https://ekfgroup.com/uploads/products/B97306AD7CE7E8F169431E68666734FE.pdf" TargetMode="External"/><Relationship Id="rId10403" Type="http://schemas.openxmlformats.org/officeDocument/2006/relationships/hyperlink" Target="https://ekfgroup.com/catalog/products/shkala-smennaya-dlya-a721-300-5a-1-5-ekf-proxima" TargetMode="External"/><Relationship Id="rId13973" Type="http://schemas.openxmlformats.org/officeDocument/2006/relationships/hyperlink" Target="https://ekfgroup.com/catalog/products/otvetvitel-nakladnoj-t-obraz-100-400-1-2mm-ekf" TargetMode="External"/><Relationship Id="rId27455" Type="http://schemas.openxmlformats.org/officeDocument/2006/relationships/hyperlink" Target="https://ekfgroup.com/uploads/products/022C116FAFAB3B8FF28801792CA70B61.pdf" TargetMode="External"/><Relationship Id="rId29904" Type="http://schemas.openxmlformats.org/officeDocument/2006/relationships/hyperlink" Target="https://ekfgroup.com/uploads/products/3BAFCE6A9F39378B7BA908393E5304EC.pdf" TargetMode="External"/><Relationship Id="rId31101" Type="http://schemas.openxmlformats.org/officeDocument/2006/relationships/hyperlink" Target="https://ekfgroup.com/uploads/products/E32A76570050D1673D59ECC83E92A0E6.pdf" TargetMode="External"/><Relationship Id="rId34671" Type="http://schemas.openxmlformats.org/officeDocument/2006/relationships/hyperlink" Target="https://ekfgroup.com/uploads/products/E6951A85E4ABD202911E16329D6CCBA7.pdf" TargetMode="External"/><Relationship Id="rId1583" Type="http://schemas.openxmlformats.org/officeDocument/2006/relationships/hyperlink" Target="https://ekfgroup.com/catalog/products/avtomaticheskij-vyklyuchatel-4p-40a-d-4-5ka-va-47-63n-ekf-proxima" TargetMode="External"/><Relationship Id="rId8196" Type="http://schemas.openxmlformats.org/officeDocument/2006/relationships/hyperlink" Target="https://ekfgroup.com/catalog/products/shina-0-n-6-9mm-12-otverstij-latun-2-sini-uglovy-izolyatora-roznichnyj-stiker-ekf-proxima" TargetMode="External"/><Relationship Id="rId13626" Type="http://schemas.openxmlformats.org/officeDocument/2006/relationships/hyperlink" Target="https://ekfgroup.com/catalog/products/lotok-neperforirovannyj-metallicheskij-80-500x3000-1-5mm-6m-hdz-ekf" TargetMode="External"/><Relationship Id="rId20842" Type="http://schemas.openxmlformats.org/officeDocument/2006/relationships/hyperlink" Target="https://ekfgroup.com/uploads/products/FB9AA7694FF61C897FFD55426FBF1C32.pdf" TargetMode="External"/><Relationship Id="rId27108" Type="http://schemas.openxmlformats.org/officeDocument/2006/relationships/hyperlink" Target="https://ekfgroup.com/uploads/products/022C116FAFAB3B8FF28801792CA70B61.pdf" TargetMode="External"/><Relationship Id="rId34324" Type="http://schemas.openxmlformats.org/officeDocument/2006/relationships/hyperlink" Target="https://ekfgroup.com/uploads/products/E6951A85E4ABD202911E16329D6CCBA7.pdf" TargetMode="External"/><Relationship Id="rId1236" Type="http://schemas.openxmlformats.org/officeDocument/2006/relationships/hyperlink" Target="https://ekfgroup.com/catalog/products/avtomaticheskij-vyklyuchatel-1p-3a-b-6ka-va-47-63n-ekf-proxima" TargetMode="External"/><Relationship Id="rId11177" Type="http://schemas.openxmlformats.org/officeDocument/2006/relationships/hyperlink" Target="https://ekfgroup.com/catalog/products/rozetka-perenosnaya-223-2r-re-32a-220v-ip44-ekf-proxima" TargetMode="External"/><Relationship Id="rId16849" Type="http://schemas.openxmlformats.org/officeDocument/2006/relationships/hyperlink" Target="https://ekfgroup.com/catalog/products/otvetvitel-t-obraznyj-lestnichnyj-usilennyj-150-300-mm-2-mm-hdz-ekf" TargetMode="External"/><Relationship Id="rId37894" Type="http://schemas.openxmlformats.org/officeDocument/2006/relationships/hyperlink" Target="https://ekfgroup.com/uploads/products/B97306AD7CE7E8F169431E68666734FE.pdf" TargetMode="External"/><Relationship Id="rId6908" Type="http://schemas.openxmlformats.org/officeDocument/2006/relationships/hyperlink" Target="https://ekfgroup.com/catalog/products/shhit-etazhnyj-8-kv-ral9002-1000-950-160-ekf-proxima-1" TargetMode="External"/><Relationship Id="rId19322" Type="http://schemas.openxmlformats.org/officeDocument/2006/relationships/hyperlink" Target="https://ekfgroup.com/catalog/products/strut-plastina-3-otverstiya-hdz-ekf" TargetMode="External"/><Relationship Id="rId23718" Type="http://schemas.openxmlformats.org/officeDocument/2006/relationships/hyperlink" Target="https://ekfgroup.com/uploads/products/C1D82739F798461F23FA3D368DFA7EB6.pdf" TargetMode="External"/><Relationship Id="rId30934" Type="http://schemas.openxmlformats.org/officeDocument/2006/relationships/hyperlink" Target="https://ekfgroup.com/uploads/products/E61B9DF22D65CE9690FED44C0CB4409F.pdf" TargetMode="External"/><Relationship Id="rId35098" Type="http://schemas.openxmlformats.org/officeDocument/2006/relationships/hyperlink" Target="https://ekfgroup.com/uploads/products/E6951A85E4ABD202911E16329D6CCBA7.pdf" TargetMode="External"/><Relationship Id="rId37547" Type="http://schemas.openxmlformats.org/officeDocument/2006/relationships/hyperlink" Target="https://ekfgroup.com/uploads/products/B97306AD7CE7E8F169431E68666734FE.pdf" TargetMode="External"/><Relationship Id="rId4459" Type="http://schemas.openxmlformats.org/officeDocument/2006/relationships/hyperlink" Target="https://ekfgroup.com/catalog/products/preobrazovatel-chastoty-200-220kvt-3-400v-vector-100-ekf-proxima" TargetMode="External"/><Relationship Id="rId10260" Type="http://schemas.openxmlformats.org/officeDocument/2006/relationships/hyperlink" Target="https://ekfgroup.com/catalog/products/transformator-toka-tte-60-1000-5a-klass-tochnosti-0-5s-ekf-proxima" TargetMode="External"/><Relationship Id="rId21269" Type="http://schemas.openxmlformats.org/officeDocument/2006/relationships/hyperlink" Target="https://ekfgroup.com/uploads/products/122D1DC305ACA8A974A95759600F3512.pdf" TargetMode="External"/><Relationship Id="rId29761" Type="http://schemas.openxmlformats.org/officeDocument/2006/relationships/hyperlink" Target="https://ekfgroup.com/uploads/products/A4B776318F4385D5D212DF821579F9E4.pdf" TargetMode="External"/><Relationship Id="rId13483" Type="http://schemas.openxmlformats.org/officeDocument/2006/relationships/hyperlink" Target="https://ekfgroup.com/catalog/products/lotok-neperforirovannyj-metallicheskij-50-100-2000-0-8mm-24-m-inox-ekf" TargetMode="External"/><Relationship Id="rId15932" Type="http://schemas.openxmlformats.org/officeDocument/2006/relationships/hyperlink" Target="https://ekfgroup.com/catalog/products/ugol-90-grad-goriz-100-150-1-0mm-hdz-ekf" TargetMode="External"/><Relationship Id="rId29414" Type="http://schemas.openxmlformats.org/officeDocument/2006/relationships/hyperlink" Target="https://ekfgroup.com/uploads/products/6885AFE88E1EF517B219612257A2F8F1.pdf" TargetMode="External"/><Relationship Id="rId36630" Type="http://schemas.openxmlformats.org/officeDocument/2006/relationships/hyperlink" Target="https://ekfgroup.com/uploads/products/E6951A85E4ABD202911E16329D6CCBA7.pdf" TargetMode="External"/><Relationship Id="rId3542" Type="http://schemas.openxmlformats.org/officeDocument/2006/relationships/hyperlink" Target="https://ekfgroup.com/catalog/products/vyklyuchatel-avtomaticheskij-va-45-2000-1600-3p-50ka-vykatnoj-v2-ekf" TargetMode="External"/><Relationship Id="rId13136" Type="http://schemas.openxmlformats.org/officeDocument/2006/relationships/hyperlink" Target="https://ekfgroup.com/catalog/products/lotok-perforirovannyj-metallicheskij-100-150x3000-1-5mm-24m-ekf" TargetMode="External"/><Relationship Id="rId20352" Type="http://schemas.openxmlformats.org/officeDocument/2006/relationships/hyperlink" Target="https://ekfgroup.com/catalog/products/patch-panel-modulnaya-teralink-pro-19-1u-neekranirovannaya-24-porta-s-organajzerom-pustaya" TargetMode="External"/><Relationship Id="rId22801" Type="http://schemas.openxmlformats.org/officeDocument/2006/relationships/hyperlink" Target="https://ekfgroup.com/uploads/products/7BB1C761C936E947D10DE9267B95D534.pdf" TargetMode="External"/><Relationship Id="rId34181" Type="http://schemas.openxmlformats.org/officeDocument/2006/relationships/hyperlink" Target="https://ekfgroup.com/uploads/products/E6951A85E4ABD202911E16329D6CCBA7.pdf" TargetMode="External"/><Relationship Id="rId1093" Type="http://schemas.openxmlformats.org/officeDocument/2006/relationships/hyperlink" Target="https://ekfgroup.com/catalog/products/lampa-signalnaya-ls-47-krasnaya-ekf-proxima" TargetMode="External"/><Relationship Id="rId18808" Type="http://schemas.openxmlformats.org/officeDocument/2006/relationships/hyperlink" Target="https://ekfgroup.com/catalog/products/strut-profil-dvojnoj-41-21-2-5-1200-hdz-ekf" TargetMode="External"/><Relationship Id="rId20005" Type="http://schemas.openxmlformats.org/officeDocument/2006/relationships/hyperlink" Target="https://ekfgroup.com/catalog/products/kondensator-kosinusnyj-kps-0-4-20-3-ekf-pro" TargetMode="External"/><Relationship Id="rId39853" Type="http://schemas.openxmlformats.org/officeDocument/2006/relationships/hyperlink" Target="https://ekfgroup.com/uploads/products/B97306AD7CE7E8F169431E68666734FE.pdf" TargetMode="External"/><Relationship Id="rId41050" Type="http://schemas.openxmlformats.org/officeDocument/2006/relationships/hyperlink" Target="https://ekfgroup.com/uploads/products/6D785B73E9E74F19F3D607DE2510B52C.pdf" TargetMode="External"/><Relationship Id="rId6765" Type="http://schemas.openxmlformats.org/officeDocument/2006/relationships/hyperlink" Target="https://ekfgroup.com/catalog/products/shhit-inox-aisi-316-300-200-150-ip66-u1-ekf-proxima" TargetMode="External"/><Relationship Id="rId16359" Type="http://schemas.openxmlformats.org/officeDocument/2006/relationships/hyperlink" Target="https://ekfgroup.com/catalog/products/lotok-lestnichnyj-50-400-3000-1-2-mm-hdz-ekf" TargetMode="External"/><Relationship Id="rId23575" Type="http://schemas.openxmlformats.org/officeDocument/2006/relationships/hyperlink" Target="https://ekfgroup.com/uploads/products/E88811DCD3765AE32CD629E18E6A1E95.pdf" TargetMode="External"/><Relationship Id="rId30791" Type="http://schemas.openxmlformats.org/officeDocument/2006/relationships/hyperlink" Target="https://ekfgroup.com/uploads/products/F5297CBB79DBE97D983733D7944DBD3A.pdf" TargetMode="External"/><Relationship Id="rId37057" Type="http://schemas.openxmlformats.org/officeDocument/2006/relationships/hyperlink" Target="https://ekfgroup.com/uploads/products/B97306AD7CE7E8F169431E68666734FE.pdf" TargetMode="External"/><Relationship Id="rId39506" Type="http://schemas.openxmlformats.org/officeDocument/2006/relationships/hyperlink" Target="https://ekfgroup.com/uploads/products/B97306AD7CE7E8F169431E68666734FE.pdf" TargetMode="External"/><Relationship Id="rId6418" Type="http://schemas.openxmlformats.org/officeDocument/2006/relationships/hyperlink" Target="https://ekfgroup.com/catalog/products/shhit-raspred-navesnoj-shhrn-pg-54-625-450-155-ip65-ekf-proxima" TargetMode="External"/><Relationship Id="rId9988" Type="http://schemas.openxmlformats.org/officeDocument/2006/relationships/hyperlink" Target="https://ekfgroup.com/catalog/products/press-kleshhi-pkv-16-4-ekf-expert" TargetMode="External"/><Relationship Id="rId12969" Type="http://schemas.openxmlformats.org/officeDocument/2006/relationships/hyperlink" Target="https://ekfgroup.com/catalog/products/komplekt-elektroliticheskogo-zazemleniya-l-6000mm-gorizontalnoe-2-mesta-ekf-proxima" TargetMode="External"/><Relationship Id="rId23228" Type="http://schemas.openxmlformats.org/officeDocument/2006/relationships/hyperlink" Target="https://ekfgroup.com/uploads/products/C60957ED650E5F5CE1A8C08DD5069DC8.pdf" TargetMode="External"/><Relationship Id="rId26798" Type="http://schemas.openxmlformats.org/officeDocument/2006/relationships/hyperlink" Target="https://ekfgroup.com/uploads/products/FBB3B67B3CF18F02431C1C75F3ACC912.pdf" TargetMode="External"/><Relationship Id="rId30444" Type="http://schemas.openxmlformats.org/officeDocument/2006/relationships/hyperlink" Target="https://ekfgroup.com/uploads/products/E32A76570050D1673D59ECC83E92A0E6.pdf" TargetMode="External"/><Relationship Id="rId15442" Type="http://schemas.openxmlformats.org/officeDocument/2006/relationships/hyperlink" Target="https://ekfgroup.com/catalog/products/ugol-90-grad-vertikalnyj-vnutrennij-80x500mm-ekf" TargetMode="External"/><Relationship Id="rId29271" Type="http://schemas.openxmlformats.org/officeDocument/2006/relationships/hyperlink" Target="https://ekfgroup.com/uploads/products/E32A76570050D1673D59ECC83E92A0E6.pdf" TargetMode="External"/><Relationship Id="rId33667" Type="http://schemas.openxmlformats.org/officeDocument/2006/relationships/hyperlink" Target="https://ekfgroup.com/uploads/products/F5297CBB79DBE97D983733D7944DBD3A.pdf" TargetMode="External"/><Relationship Id="rId40883" Type="http://schemas.openxmlformats.org/officeDocument/2006/relationships/hyperlink" Target="https://ekfgroup.com/uploads/products/EC0D2AF14A999C69DCE9AB81B8EC0E97.pdf" TargetMode="External"/><Relationship Id="rId5501" Type="http://schemas.openxmlformats.org/officeDocument/2006/relationships/hyperlink" Target="https://ekfgroup.com/catalog/products/plavkaya-vstavka-ppn-37-400-350a-gabarit-2-ekf-proxima" TargetMode="External"/><Relationship Id="rId18665" Type="http://schemas.openxmlformats.org/officeDocument/2006/relationships/hyperlink" Target="https://ekfgroup.com/catalog/products/strut-profil-41-41-2-5-2600-hdz-ekf" TargetMode="External"/><Relationship Id="rId22311" Type="http://schemas.openxmlformats.org/officeDocument/2006/relationships/hyperlink" Target="https://ekfgroup.com/uploads/products/7CBEDC5ADF0346AEEF05BC11EABAE342.pdf" TargetMode="External"/><Relationship Id="rId36140" Type="http://schemas.openxmlformats.org/officeDocument/2006/relationships/hyperlink" Target="https://ekfgroup.com/uploads/products/E6951A85E4ABD202911E16329D6CCBA7.pdf" TargetMode="External"/><Relationship Id="rId40536" Type="http://schemas.openxmlformats.org/officeDocument/2006/relationships/hyperlink" Target="https://ekfgroup.com/uploads/products/B97306AD7CE7E8F169431E68666734FE.pdf" TargetMode="External"/><Relationship Id="rId3052" Type="http://schemas.openxmlformats.org/officeDocument/2006/relationships/hyperlink" Target="https://ekfgroup.com/catalog/products/avtomaticheskij-vyklyuchatel-av-power-4-3-1000a-50ka-etu6-0" TargetMode="External"/><Relationship Id="rId8724" Type="http://schemas.openxmlformats.org/officeDocument/2006/relationships/hyperlink" Target="https://ekfgroup.com/catalog/products/klemmnaya-kolodka-vintovaya-6-ut-sinyaya" TargetMode="External"/><Relationship Id="rId18318" Type="http://schemas.openxmlformats.org/officeDocument/2006/relationships/hyperlink" Target="https://ekfgroup.com/catalog/products/zazhim-kabelnyj-dlya-s-profilya-diametr-kabelya-6-14mm-ekf" TargetMode="External"/><Relationship Id="rId25534" Type="http://schemas.openxmlformats.org/officeDocument/2006/relationships/hyperlink" Target="https://ekfgroup.com/uploads/products/C0415308086D2A2E9696EB9D9D13A9B5.pdf" TargetMode="External"/><Relationship Id="rId25881" Type="http://schemas.openxmlformats.org/officeDocument/2006/relationships/hyperlink" Target="https://ekfgroup.com/uploads/products/3554423A4E166FE4F37D81301D54F07B.pdf" TargetMode="External"/><Relationship Id="rId32750" Type="http://schemas.openxmlformats.org/officeDocument/2006/relationships/hyperlink" Target="https://ekfgroup.com/uploads/products/BD75242E55B7D0A4CC829418B7B27EEB.pdf" TargetMode="External"/><Relationship Id="rId39363" Type="http://schemas.openxmlformats.org/officeDocument/2006/relationships/hyperlink" Target="https://ekfgroup.com/uploads/products/B97306AD7CE7E8F169431E68666734FE.pdf" TargetMode="External"/><Relationship Id="rId6275" Type="http://schemas.openxmlformats.org/officeDocument/2006/relationships/hyperlink" Target="https://ekfgroup.com/catalog/products/paketnyj-pereklyuchatel-pp-3-40-n2-m2-pl-ip56-ekf-proxima" TargetMode="External"/><Relationship Id="rId11705" Type="http://schemas.openxmlformats.org/officeDocument/2006/relationships/hyperlink" Target="https://ekfgroup.com/catalog/products/kanal-kabelnyj-40-40-24m-ekf-basic" TargetMode="External"/><Relationship Id="rId23085" Type="http://schemas.openxmlformats.org/officeDocument/2006/relationships/hyperlink" Target="https://ekfgroup.com/uploads/products/1FEAA50FFFEA323DACE7F4B0F4B38D4F.pdf" TargetMode="External"/><Relationship Id="rId32403" Type="http://schemas.openxmlformats.org/officeDocument/2006/relationships/hyperlink" Target="https://ekfgroup.com/uploads/products/BD75242E55B7D0A4CC829418B7B27EEB.pdf" TargetMode="External"/><Relationship Id="rId39016" Type="http://schemas.openxmlformats.org/officeDocument/2006/relationships/hyperlink" Target="https://ekfgroup.com/uploads/products/B97306AD7CE7E8F169431E68666734FE.pdf" TargetMode="External"/><Relationship Id="rId9498" Type="http://schemas.openxmlformats.org/officeDocument/2006/relationships/hyperlink" Target="https://ekfgroup.com/catalog/products/termousazhivaemaya-trubka-tut-ng-40-20-krasnaya-v-otrezka-po-1m-ekf-proxima" TargetMode="External"/><Relationship Id="rId14928" Type="http://schemas.openxmlformats.org/officeDocument/2006/relationships/hyperlink" Target="https://ekfgroup.com/catalog/products/ugol-45-grad-vert-vnesh-80x200-1-0mm-hdz-ekf" TargetMode="External"/><Relationship Id="rId28757" Type="http://schemas.openxmlformats.org/officeDocument/2006/relationships/hyperlink" Target="https://ekfgroup.com/uploads/products/E32A76570050D1673D59ECC83E92A0E6.pdf" TargetMode="External"/><Relationship Id="rId35973" Type="http://schemas.openxmlformats.org/officeDocument/2006/relationships/hyperlink" Target="https://ekfgroup.com/uploads/products/E6951A85E4ABD202911E16329D6CCBA7.pdf" TargetMode="External"/><Relationship Id="rId2885" Type="http://schemas.openxmlformats.org/officeDocument/2006/relationships/hyperlink" Target="https://ekfgroup.com/catalog/products/differencialnyj-avtomat-avdt-63m-6a-10ma-1mod-ar-b-elektronnyj-tip-a-6ka-ekf-proxima-1" TargetMode="External"/><Relationship Id="rId12479" Type="http://schemas.openxmlformats.org/officeDocument/2006/relationships/hyperlink" Target="https://ekfgroup.com/catalog/products/zazhim-prokalyvayushhij-otvetvitelnyj-n70-35-120-25-95-sip-golyj-provod-ekf-proxima" TargetMode="External"/><Relationship Id="rId17401" Type="http://schemas.openxmlformats.org/officeDocument/2006/relationships/hyperlink" Target="https://ekfgroup.com/catalog/products/lotok-provolochnyj-100-500-3000-3-8mm-inox-ekf" TargetMode="External"/><Relationship Id="rId33177" Type="http://schemas.openxmlformats.org/officeDocument/2006/relationships/hyperlink" Target="https://ekfgroup.com/uploads/products/F63654349A5A3AFAC3D73C6CA623FEFC.pdf" TargetMode="External"/><Relationship Id="rId35626" Type="http://schemas.openxmlformats.org/officeDocument/2006/relationships/hyperlink" Target="https://ekfgroup.com/uploads/products/E6951A85E4ABD202911E16329D6CCBA7.pdf" TargetMode="External"/><Relationship Id="rId40393" Type="http://schemas.openxmlformats.org/officeDocument/2006/relationships/hyperlink" Target="https://ekfgroup.com/uploads/products/B97306AD7CE7E8F169431E68666734FE.pdf" TargetMode="External"/><Relationship Id="rId857" Type="http://schemas.openxmlformats.org/officeDocument/2006/relationships/hyperlink" Target="https://ekfgroup.com/catalog/products/avtomaticheskij-vyklyuchatel-1p-40a-c-10ka-va-47-100-ekf-proxima" TargetMode="External"/><Relationship Id="rId2538" Type="http://schemas.openxmlformats.org/officeDocument/2006/relationships/hyperlink" Target="https://ekfgroup.com/catalog/products/differencialnyj-avtomat-avdt-63n-1p-n-63a-c-100ma-a-el-6ka-proxima-ekf" TargetMode="External"/><Relationship Id="rId27840" Type="http://schemas.openxmlformats.org/officeDocument/2006/relationships/hyperlink" Target="https://ekfgroup.com/uploads/products/022C116FAFAB3B8FF28801792CA70B61.pdf" TargetMode="External"/><Relationship Id="rId38849" Type="http://schemas.openxmlformats.org/officeDocument/2006/relationships/hyperlink" Target="https://ekfgroup.com/uploads/products/B97306AD7CE7E8F169431E68666734FE.pdf" TargetMode="External"/><Relationship Id="rId40046" Type="http://schemas.openxmlformats.org/officeDocument/2006/relationships/hyperlink" Target="https://ekfgroup.com/uploads/products/B97306AD7CE7E8F169431E68666734FE.pdf" TargetMode="External"/><Relationship Id="rId5011" Type="http://schemas.openxmlformats.org/officeDocument/2006/relationships/hyperlink" Target="https://ekfgroup.com/catalog/products/preobrazovatel-chastoty-pro-drive-pd-90-fc-18k5-3-b-ekf" TargetMode="External"/><Relationship Id="rId8581" Type="http://schemas.openxmlformats.org/officeDocument/2006/relationships/hyperlink" Target="https://ekfgroup.com/catalog/products/marker-kabelnyj-2-5-mm2-2-1000-sht-es-1-ekf-proxima" TargetMode="External"/><Relationship Id="rId11562" Type="http://schemas.openxmlformats.org/officeDocument/2006/relationships/hyperlink" Target="https://ekfgroup.com/catalog/products/kabel-nagrevatelnyj-rgn-1300" TargetMode="External"/><Relationship Id="rId18175" Type="http://schemas.openxmlformats.org/officeDocument/2006/relationships/hyperlink" Target="https://ekfgroup.com/catalog/products/stojka-kabelnaya-potolochnaya-2200mm-2mm-ekf" TargetMode="External"/><Relationship Id="rId25391" Type="http://schemas.openxmlformats.org/officeDocument/2006/relationships/hyperlink" Target="https://ekfgroup.com/uploads/products/75104FB884FA8C7DC32458E1EA21B3F8.pdf" TargetMode="External"/><Relationship Id="rId1621" Type="http://schemas.openxmlformats.org/officeDocument/2006/relationships/hyperlink" Target="https://ekfgroup.com/catalog/products/vyklyuchatel-avtomaticheskij-av-125-4p-80a-d-10ka-ekf-averes" TargetMode="External"/><Relationship Id="rId8234" Type="http://schemas.openxmlformats.org/officeDocument/2006/relationships/hyperlink" Target="https://ekfgroup.com/catalog/products/shina-0-n-6-9mm-8-otverstij-latun-zheltyj-izolyator-na-din-rejku-ekf-proxima" TargetMode="External"/><Relationship Id="rId11215" Type="http://schemas.openxmlformats.org/officeDocument/2006/relationships/hyperlink" Target="https://ekfgroup.com/catalog/products/vilka-uglovaya-kauchukovaya-s-kolcom-230v-2p-pe-16a-ip44-ekf" TargetMode="External"/><Relationship Id="rId25044" Type="http://schemas.openxmlformats.org/officeDocument/2006/relationships/hyperlink" Target="https://ekfgroup.com/uploads/products/B98D4AAE7C4EB00DDBDFAF58F52A88F5.pdf" TargetMode="External"/><Relationship Id="rId32260" Type="http://schemas.openxmlformats.org/officeDocument/2006/relationships/hyperlink" Target="https://ekfgroup.com/uploads/products/F36355E0CBBF2E04ECA40E9DF3087483.pdf" TargetMode="External"/><Relationship Id="rId14785" Type="http://schemas.openxmlformats.org/officeDocument/2006/relationships/hyperlink" Target="https://ekfgroup.com/catalog/products/ugol-45-grad-vertikalnyj-vneshnij-100x200mm-ekf" TargetMode="External"/><Relationship Id="rId28267" Type="http://schemas.openxmlformats.org/officeDocument/2006/relationships/hyperlink" Target="https://ekfgroup.com/uploads/products/022C116FAFAB3B8FF28801792CA70B61.pdf" TargetMode="External"/><Relationship Id="rId35483" Type="http://schemas.openxmlformats.org/officeDocument/2006/relationships/hyperlink" Target="https://ekfgroup.com/uploads/products/E6951A85E4ABD202911E16329D6CCBA7.pdf" TargetMode="External"/><Relationship Id="rId37932" Type="http://schemas.openxmlformats.org/officeDocument/2006/relationships/hyperlink" Target="https://ekfgroup.com/uploads/products/B97306AD7CE7E8F169431E68666734FE.pdf" TargetMode="External"/><Relationship Id="rId2395" Type="http://schemas.openxmlformats.org/officeDocument/2006/relationships/hyperlink" Target="https://ekfgroup.com/catalog/products/ustrojstvo-zashhitnogo-otklyucheniya-vd-100-2p-32a-10ma-tip-as-elektrome-anicheskoe-ekf-proxima" TargetMode="External"/><Relationship Id="rId4844" Type="http://schemas.openxmlformats.org/officeDocument/2006/relationships/hyperlink" Target="https://ekfgroup.com/catalog/products/poplavkovyj-vyklyuchatel-rl-1-s-kabelem-10-m" TargetMode="External"/><Relationship Id="rId14438" Type="http://schemas.openxmlformats.org/officeDocument/2006/relationships/hyperlink" Target="https://ekfgroup.com/catalog/products/pere-odnik-po-vysote-50-80-500mm-ral-ekf" TargetMode="External"/><Relationship Id="rId21654" Type="http://schemas.openxmlformats.org/officeDocument/2006/relationships/hyperlink" Target="https://ekfgroup.com/uploads/products/1AD1E9D288C4B775FF2F6FB59172330F.pdf" TargetMode="External"/><Relationship Id="rId35136" Type="http://schemas.openxmlformats.org/officeDocument/2006/relationships/hyperlink" Target="https://ekfgroup.com/uploads/products/E6951A85E4ABD202911E16329D6CCBA7.pdf" TargetMode="External"/><Relationship Id="rId367" Type="http://schemas.openxmlformats.org/officeDocument/2006/relationships/hyperlink" Target="https://ekfgroup.com/catalog/products/vyklyuchatel-avtomaticheskij-av-10-4p-50a-c-10ka-ekf-averes" TargetMode="External"/><Relationship Id="rId2048" Type="http://schemas.openxmlformats.org/officeDocument/2006/relationships/hyperlink" Target="https://ekfgroup.com/catalog/products/ustrojstvo-zashhitnogo-otklyucheniya-dv-4p-40a-30ma-ac-ekf-averes" TargetMode="External"/><Relationship Id="rId21307" Type="http://schemas.openxmlformats.org/officeDocument/2006/relationships/hyperlink" Target="https://ekfgroup.com/uploads/products/122D1DC305ACA8A974A95759600F3512.pdf" TargetMode="External"/><Relationship Id="rId24877" Type="http://schemas.openxmlformats.org/officeDocument/2006/relationships/hyperlink" Target="https://ekfgroup.com/uploads/products/0D5844587081CC4666F35D19EA999AF6.pdf" TargetMode="External"/><Relationship Id="rId8091" Type="http://schemas.openxmlformats.org/officeDocument/2006/relationships/hyperlink" Target="https://ekfgroup.com/catalog/products/shina-soedinitelnaya-tipa-pin-dlya-2-f-nagr-63a-54-mod-ekf-proxima" TargetMode="External"/><Relationship Id="rId13521" Type="http://schemas.openxmlformats.org/officeDocument/2006/relationships/hyperlink" Target="https://ekfgroup.com/catalog/products/lotok-neperforirovannyj-metallicheskij-50-300-3000-1-0mm-12m-hdz-ekf" TargetMode="External"/><Relationship Id="rId27350" Type="http://schemas.openxmlformats.org/officeDocument/2006/relationships/hyperlink" Target="https://ekfgroup.com/uploads/products/022C116FAFAB3B8FF28801792CA70B61.pdf" TargetMode="External"/><Relationship Id="rId31746" Type="http://schemas.openxmlformats.org/officeDocument/2006/relationships/hyperlink" Target="https://ekfgroup.com/uploads/products/3689A86441FAB6B40C65F8B647854C1C.pdf" TargetMode="External"/><Relationship Id="rId38359" Type="http://schemas.openxmlformats.org/officeDocument/2006/relationships/hyperlink" Target="https://ekfgroup.com/uploads/products/B97306AD7CE7E8F169431E68666734FE.pdf" TargetMode="External"/><Relationship Id="rId11072" Type="http://schemas.openxmlformats.org/officeDocument/2006/relationships/hyperlink" Target="https://ekfgroup.com/catalog/products/patron-e27-plastikovyj-podvesnoj-termostojkij-plastik-bel-ekf-proxima" TargetMode="External"/><Relationship Id="rId16744" Type="http://schemas.openxmlformats.org/officeDocument/2006/relationships/hyperlink" Target="https://ekfgroup.com/catalog/products/ugol-90-gradusov-vertikalnyj-vnutrennij-lestnichnyj-usilennyj-100x300-mm-2-mm-ekf" TargetMode="External"/><Relationship Id="rId27003" Type="http://schemas.openxmlformats.org/officeDocument/2006/relationships/hyperlink" Target="https://ekfgroup.com/uploads/products/95FFB2D09833F6508D827B5FCB94EDB0.pdf" TargetMode="External"/><Relationship Id="rId34969" Type="http://schemas.openxmlformats.org/officeDocument/2006/relationships/hyperlink" Target="https://ekfgroup.com/uploads/products/E6951A85E4ABD202911E16329D6CCBA7.pdf" TargetMode="External"/><Relationship Id="rId1131" Type="http://schemas.openxmlformats.org/officeDocument/2006/relationships/hyperlink" Target="https://ekfgroup.com/catalog/products/avtomaticheskij-vyklyuchatel-1p-50a-c-6ka-va-47-63m-c-elektromagnitnym-rascepitelem-ekf-proxima" TargetMode="External"/><Relationship Id="rId6803" Type="http://schemas.openxmlformats.org/officeDocument/2006/relationships/hyperlink" Target="https://ekfgroup.com/catalog/products/boks-plastikovyj-s-montazhnoj-platoj-600-400-200-mm-ip65-ekf-proxima" TargetMode="External"/><Relationship Id="rId14295" Type="http://schemas.openxmlformats.org/officeDocument/2006/relationships/hyperlink" Target="https://ekfgroup.com/catalog/products/otvetvitel-t-obraznyj-50-500mm-hdz-ekf" TargetMode="External"/><Relationship Id="rId23613" Type="http://schemas.openxmlformats.org/officeDocument/2006/relationships/hyperlink" Target="https://ekfgroup.com/uploads/products/7A31E5290F3769FAC0CDA7C4EF18346D.pdf" TargetMode="External"/><Relationship Id="rId23960" Type="http://schemas.openxmlformats.org/officeDocument/2006/relationships/hyperlink" Target="https://ekfgroup.com/uploads/products/98DEEB98B6A83FA1D54357C6784CCA21.pdf" TargetMode="External"/><Relationship Id="rId37442" Type="http://schemas.openxmlformats.org/officeDocument/2006/relationships/hyperlink" Target="https://ekfgroup.com/uploads/products/B97306AD7CE7E8F169431E68666734FE.pdf" TargetMode="External"/><Relationship Id="rId4354" Type="http://schemas.openxmlformats.org/officeDocument/2006/relationships/hyperlink" Target="https://ekfgroup.com/catalog/products/kontaktor-modulnyj-km-63a-2no-48vac-2-mod-averes-ekf" TargetMode="External"/><Relationship Id="rId19967" Type="http://schemas.openxmlformats.org/officeDocument/2006/relationships/hyperlink" Target="https://ekfgroup.com/catalog/products/umnyj-ab-ekf-connect" TargetMode="External"/><Relationship Id="rId21164" Type="http://schemas.openxmlformats.org/officeDocument/2006/relationships/hyperlink" Target="https://ekfgroup.com/uploads/products/FB9AA7694FF61C897FFD55426FBF1C32.pdf" TargetMode="External"/><Relationship Id="rId4007" Type="http://schemas.openxmlformats.org/officeDocument/2006/relationships/hyperlink" Target="https://ekfgroup.com/catalog/products/katushka-upravleniya-kte-f-265a-330a-220v-ekf-proxima" TargetMode="External"/><Relationship Id="rId7577" Type="http://schemas.openxmlformats.org/officeDocument/2006/relationships/hyperlink" Target="https://ekfgroup.com/catalog/products/znak-evakuacionnyj-e-03-napravlenie-k-evakuacionnomu-vy-odu-napravo-100-200-mm-plenka-samokleyashhayasya-ekf" TargetMode="External"/><Relationship Id="rId24387" Type="http://schemas.openxmlformats.org/officeDocument/2006/relationships/hyperlink" Target="https://ekfgroup.com/uploads/products/98DEEB98B6A83FA1D54357C6784CCA21.pdf" TargetMode="External"/><Relationship Id="rId26836" Type="http://schemas.openxmlformats.org/officeDocument/2006/relationships/hyperlink" Target="https://ekfgroup.com/uploads/products/FBB3B67B3CF18F02431C1C75F3ACC912.pdf" TargetMode="External"/><Relationship Id="rId10558" Type="http://schemas.openxmlformats.org/officeDocument/2006/relationships/hyperlink" Target="https://ekfgroup.com/catalog/products/minsk-knopka-zvonka-sp-10a-bezhevyj-ekf" TargetMode="External"/><Relationship Id="rId31256" Type="http://schemas.openxmlformats.org/officeDocument/2006/relationships/hyperlink" Target="https://ekfgroup.com/uploads/products/F5297CBB79DBE97D983733D7944DBD3A.pdf" TargetMode="External"/><Relationship Id="rId33705" Type="http://schemas.openxmlformats.org/officeDocument/2006/relationships/hyperlink" Target="https://ekfgroup.com/uploads/products/91C9696B3EFF1FCDC8A3280884ADA257.pdf" TargetMode="External"/><Relationship Id="rId40921" Type="http://schemas.openxmlformats.org/officeDocument/2006/relationships/hyperlink" Target="https://ekfgroup.com/uploads/products/EC0D2AF14A999C69DCE9AB81B8EC0E97.pdf" TargetMode="External"/><Relationship Id="rId13031" Type="http://schemas.openxmlformats.org/officeDocument/2006/relationships/hyperlink" Target="https://ekfgroup.com/catalog/products/machta-molniepriemnaya-sekcionnaya-passivnaya-stalnaya-c-flagom-mmsps-f-13-l-13m-ekf-proxima" TargetMode="External"/><Relationship Id="rId18703" Type="http://schemas.openxmlformats.org/officeDocument/2006/relationships/hyperlink" Target="https://ekfgroup.com/catalog/products/strut-profil-dvojnoj-41-21-1-5-1600-ekf" TargetMode="External"/><Relationship Id="rId20997" Type="http://schemas.openxmlformats.org/officeDocument/2006/relationships/hyperlink" Target="https://ekfgroup.com/uploads/products/FB9AA7694FF61C897FFD55426FBF1C32.pdf" TargetMode="External"/><Relationship Id="rId36928" Type="http://schemas.openxmlformats.org/officeDocument/2006/relationships/hyperlink" Target="https://ekfgroup.com/uploads/products/E6951A85E4ABD202911E16329D6CCBA7.pdf" TargetMode="External"/><Relationship Id="rId6660" Type="http://schemas.openxmlformats.org/officeDocument/2006/relationships/hyperlink" Target="https://ekfgroup.com/catalog/products/shhu-1-1-0-310-300-150-ip54-ekf-basic" TargetMode="External"/><Relationship Id="rId16254" Type="http://schemas.openxmlformats.org/officeDocument/2006/relationships/hyperlink" Target="https://ekfgroup.com/catalog/products/flanec-soedin-80x150-1-5mm-hdz-ekf" TargetMode="External"/><Relationship Id="rId23470" Type="http://schemas.openxmlformats.org/officeDocument/2006/relationships/hyperlink" Target="https://ekfgroup.com/uploads/products/FB9AA7694FF61C897FFD55426FBF1C32.pdf" TargetMode="External"/><Relationship Id="rId34479" Type="http://schemas.openxmlformats.org/officeDocument/2006/relationships/hyperlink" Target="https://ekfgroup.com/uploads/products/E6951A85E4ABD202911E16329D6CCBA7.pdf" TargetMode="External"/><Relationship Id="rId39401" Type="http://schemas.openxmlformats.org/officeDocument/2006/relationships/hyperlink" Target="https://ekfgroup.com/uploads/products/B97306AD7CE7E8F169431E68666734FE.pdf" TargetMode="External"/><Relationship Id="rId6313" Type="http://schemas.openxmlformats.org/officeDocument/2006/relationships/hyperlink" Target="https://ekfgroup.com/catalog/products/knopka-s-pro67-19-mm-s-fiks-bez-podsv-ekf-proxima" TargetMode="External"/><Relationship Id="rId9883" Type="http://schemas.openxmlformats.org/officeDocument/2006/relationships/hyperlink" Target="https://ekfgroup.com/catalog/products/dlinnogubcy-izognutye-master-160-mm-ekf-basic" TargetMode="External"/><Relationship Id="rId19477" Type="http://schemas.openxmlformats.org/officeDocument/2006/relationships/hyperlink" Target="https://ekfgroup.com/catalog/products/bolt-10-30-s-polusfericheskoj-golovkoj-i-kvadratnym-podgolovnikom-din-603-tdz-ekf" TargetMode="External"/><Relationship Id="rId23123" Type="http://schemas.openxmlformats.org/officeDocument/2006/relationships/hyperlink" Target="https://ekfgroup.com/uploads/products/1FEAA50FFFEA323DACE7F4B0F4B38D4F.pdf" TargetMode="External"/><Relationship Id="rId26693" Type="http://schemas.openxmlformats.org/officeDocument/2006/relationships/hyperlink" Target="https://ekfgroup.com/uploads/products/E32A76570050D1673D59ECC83E92A0E6.pdf" TargetMode="External"/><Relationship Id="rId41348" Type="http://schemas.openxmlformats.org/officeDocument/2006/relationships/hyperlink" Target="https://ekfgroup.com/uploads/products/D591E8F9214B1F1553F8C321A1C5DF6E.pdf" TargetMode="External"/><Relationship Id="rId97" Type="http://schemas.openxmlformats.org/officeDocument/2006/relationships/hyperlink" Target="https://ekfgroup.com/catalog/products/vyklyuchatel-avtomaticheskij-av-6-4p-10a-c-6ka-ekf-averes" TargetMode="External"/><Relationship Id="rId9536" Type="http://schemas.openxmlformats.org/officeDocument/2006/relationships/hyperlink" Target="https://ekfgroup.com/catalog/products/termousazhivaemaya-trubka-tut-ng-40-20-nabor-7-cvetov-po-3sht-100mm-ekf-proxima" TargetMode="External"/><Relationship Id="rId12864" Type="http://schemas.openxmlformats.org/officeDocument/2006/relationships/hyperlink" Target="https://ekfgroup.com/catalog/products/zazhim-polosa-40---polosa-40-3-plastiny-70x70mm-ni-ekf-proxima" TargetMode="External"/><Relationship Id="rId26346" Type="http://schemas.openxmlformats.org/officeDocument/2006/relationships/hyperlink" Target="https://ekfgroup.com/uploads/products/9177411726B3118FAFE4C6153BCA4370.pdf" TargetMode="External"/><Relationship Id="rId33562" Type="http://schemas.openxmlformats.org/officeDocument/2006/relationships/hyperlink" Target="https://ekfgroup.com/uploads/products/91C9696B3EFF1FCDC8A3280884ADA257.pdf" TargetMode="External"/><Relationship Id="rId2923" Type="http://schemas.openxmlformats.org/officeDocument/2006/relationships/hyperlink" Target="https://ekfgroup.com/catalog/products/smennyj-modul-k-opv-c-in-20ka-440v-s-sign-ekf" TargetMode="External"/><Relationship Id="rId7087" Type="http://schemas.openxmlformats.org/officeDocument/2006/relationships/hyperlink" Target="https://ekfgroup.com/catalog/products/karkas-vru-1-unit-r-razbornyj-1800-450-450-ip31-ekf-proxima-1" TargetMode="External"/><Relationship Id="rId10068" Type="http://schemas.openxmlformats.org/officeDocument/2006/relationships/hyperlink" Target="https://ekfgroup.com/catalog/products/shablon-dlya-podrozetnikov-c-2-otv-diam-68-mm-ekf-expert" TargetMode="External"/><Relationship Id="rId12517" Type="http://schemas.openxmlformats.org/officeDocument/2006/relationships/hyperlink" Target="https://ekfgroup.com/catalog/products/zazhim-podderzhivayushhij-4-16-120-mm2-ekf-proxima" TargetMode="External"/><Relationship Id="rId33215" Type="http://schemas.openxmlformats.org/officeDocument/2006/relationships/hyperlink" Target="https://ekfgroup.com/uploads/products/F63654349A5A3AFAC3D73C6CA623FEFC.pdf" TargetMode="External"/><Relationship Id="rId40431" Type="http://schemas.openxmlformats.org/officeDocument/2006/relationships/hyperlink" Target="https://ekfgroup.com/uploads/products/B97306AD7CE7E8F169431E68666734FE.pdf" TargetMode="External"/><Relationship Id="rId18560" Type="http://schemas.openxmlformats.org/officeDocument/2006/relationships/hyperlink" Target="https://ekfgroup.com/catalog/products/strut-profil-41-41-1-5-300-hdz-ekf" TargetMode="External"/><Relationship Id="rId22956" Type="http://schemas.openxmlformats.org/officeDocument/2006/relationships/hyperlink" Target="https://ekfgroup.com/uploads/products/7BB1C761C936E947D10DE9267B95D534.pdf" TargetMode="External"/><Relationship Id="rId29569" Type="http://schemas.openxmlformats.org/officeDocument/2006/relationships/hyperlink" Target="https://ekfgroup.com/uploads/products/7F68A8519A0633A461C2AAC0663930FF.pdf" TargetMode="External"/><Relationship Id="rId36785" Type="http://schemas.openxmlformats.org/officeDocument/2006/relationships/hyperlink" Target="https://ekfgroup.com/uploads/products/E6951A85E4ABD202911E16329D6CCBA7.pdf" TargetMode="External"/><Relationship Id="rId3697" Type="http://schemas.openxmlformats.org/officeDocument/2006/relationships/hyperlink" Target="https://ekfgroup.com/catalog/products/kontaktor-kme-malogabaritnyj-12a-380v-1no-ekf-proxima" TargetMode="External"/><Relationship Id="rId11600" Type="http://schemas.openxmlformats.org/officeDocument/2006/relationships/hyperlink" Target="https://ekfgroup.com/catalog/products/kabelnyj-vvod-vzryvozashhishhennyj-m25x1-5-feca-1ex-d-iic-gb-1ex-e-ii-gb-0ex-ia-iic-ga-2ex-nr-ii-gc" TargetMode="External"/><Relationship Id="rId18213" Type="http://schemas.openxmlformats.org/officeDocument/2006/relationships/hyperlink" Target="https://ekfgroup.com/catalog/products/zazhim-balochnyj-8-14mm-ekf-proxima" TargetMode="External"/><Relationship Id="rId22609" Type="http://schemas.openxmlformats.org/officeDocument/2006/relationships/hyperlink" Target="https://ekfgroup.com/uploads/products/FB9AA7694FF61C897FFD55426FBF1C32.pdf" TargetMode="External"/><Relationship Id="rId36438" Type="http://schemas.openxmlformats.org/officeDocument/2006/relationships/hyperlink" Target="https://ekfgroup.com/uploads/products/E6951A85E4ABD202911E16329D6CCBA7.pdf" TargetMode="External"/><Relationship Id="rId6170" Type="http://schemas.openxmlformats.org/officeDocument/2006/relationships/hyperlink" Target="https://ekfgroup.com/catalog/products/pereklyuchatel-kulachkovyj-pk-2-13-100a-3p-vkl-vykl-s-blokirovkoj-v-bokse-ip65-ekf-proxima" TargetMode="External"/><Relationship Id="rId28652" Type="http://schemas.openxmlformats.org/officeDocument/2006/relationships/hyperlink" Target="https://ekfgroup.com/uploads/products/A4B776318F4385D5D212DF821579F9E4.pdf" TargetMode="External"/><Relationship Id="rId2780" Type="http://schemas.openxmlformats.org/officeDocument/2006/relationships/hyperlink" Target="https://ekfgroup.com/catalog/products/differencialnyj-avtomat-dva-10-1p-n-16a-d-300ma-ac-10ka-ekf-averes" TargetMode="External"/><Relationship Id="rId9393" Type="http://schemas.openxmlformats.org/officeDocument/2006/relationships/hyperlink" Target="https://ekfgroup.com/catalog/products/termousazhivaemaya-trubka-tut-ng-4-2-chernaya-rulon-ekf-proxima" TargetMode="External"/><Relationship Id="rId12374" Type="http://schemas.openxmlformats.org/officeDocument/2006/relationships/hyperlink" Target="https://ekfgroup.com/catalog/products/rozetka-hdmi-2-modulya-1-gnezdo-bez-indikatora-belaya-ekf" TargetMode="External"/><Relationship Id="rId14823" Type="http://schemas.openxmlformats.org/officeDocument/2006/relationships/hyperlink" Target="https://ekfgroup.com/catalog/products/ugol-45-grad-vert-vnesh-100x600-1-5mm-hdz-ekf" TargetMode="External"/><Relationship Id="rId28305" Type="http://schemas.openxmlformats.org/officeDocument/2006/relationships/hyperlink" Target="https://ekfgroup.com/uploads/products/022C116FAFAB3B8FF28801792CA70B61.pdf" TargetMode="External"/><Relationship Id="rId30599" Type="http://schemas.openxmlformats.org/officeDocument/2006/relationships/hyperlink" Target="https://ekfgroup.com/uploads/products/BE2DF0CBEF5F2040CC0EB841BDC4CB15.pdf" TargetMode="External"/><Relationship Id="rId35521" Type="http://schemas.openxmlformats.org/officeDocument/2006/relationships/hyperlink" Target="https://ekfgroup.com/uploads/products/E6951A85E4ABD202911E16329D6CCBA7.pdf" TargetMode="External"/><Relationship Id="rId752" Type="http://schemas.openxmlformats.org/officeDocument/2006/relationships/hyperlink" Target="https://ekfgroup.com/catalog/products/avtomaticheskij-vyklyuchatel-1p-5a-c-4-5ka-va-47-63-ekf-proxima" TargetMode="External"/><Relationship Id="rId2433" Type="http://schemas.openxmlformats.org/officeDocument/2006/relationships/hyperlink" Target="https://ekfgroup.com/catalog/products/vyklyuchatel-differencialnogo-toka-vd-100n-4p-80a-30ma-ac-el-me-6ka-ekf-proxima" TargetMode="External"/><Relationship Id="rId9046" Type="http://schemas.openxmlformats.org/officeDocument/2006/relationships/hyperlink" Target="https://ekfgroup.com/catalog/products/nakonechnik-silovoj-mednyj-luzhenyj-tml-r-95-8-ekf-proxima" TargetMode="External"/><Relationship Id="rId12027" Type="http://schemas.openxmlformats.org/officeDocument/2006/relationships/hyperlink" Target="https://ekfgroup.com/catalog/products/zaglushka-dlya-dvustenny-trub-d-125-mm-ekf-proxima" TargetMode="External"/><Relationship Id="rId33072" Type="http://schemas.openxmlformats.org/officeDocument/2006/relationships/hyperlink" Target="https://ekfgroup.com/uploads/products/6FD757906B1F17967618648497C4A1BE.pdf" TargetMode="External"/><Relationship Id="rId38744" Type="http://schemas.openxmlformats.org/officeDocument/2006/relationships/hyperlink" Target="https://ekfgroup.com/uploads/products/B97306AD7CE7E8F169431E68666734FE.pdf" TargetMode="External"/><Relationship Id="rId405" Type="http://schemas.openxmlformats.org/officeDocument/2006/relationships/hyperlink" Target="https://ekfgroup.com/catalog/products/vyklyuchatel-avtomaticheskij-av-10-3p-4a-d-10ka-ekf-averes" TargetMode="External"/><Relationship Id="rId5656" Type="http://schemas.openxmlformats.org/officeDocument/2006/relationships/hyperlink" Target="https://ekfgroup.com/catalog/products/tre-pozicionnyj-pereklyuchatel-4p-16a-ekf-proxima" TargetMode="External"/><Relationship Id="rId15597" Type="http://schemas.openxmlformats.org/officeDocument/2006/relationships/hyperlink" Target="https://ekfgroup.com/catalog/products/ugol-90-grad-vert-vnesh-80x100mm-hdz-ekf" TargetMode="External"/><Relationship Id="rId18070" Type="http://schemas.openxmlformats.org/officeDocument/2006/relationships/hyperlink" Target="https://ekfgroup.com/catalog/products/kronshtejn-potolochnyj-odinarnyj-2800mm-2-5mm-ekf" TargetMode="External"/><Relationship Id="rId24915" Type="http://schemas.openxmlformats.org/officeDocument/2006/relationships/hyperlink" Target="https://ekfgroup.com/uploads/products/B98D4AAE7C4EB00DDBDFAF58F52A88F5.pdf" TargetMode="External"/><Relationship Id="rId29079" Type="http://schemas.openxmlformats.org/officeDocument/2006/relationships/hyperlink" Target="https://ekfgroup.com/uploads/products/022C116FAFAB3B8FF28801792CA70B61.pdf" TargetMode="External"/><Relationship Id="rId36295" Type="http://schemas.openxmlformats.org/officeDocument/2006/relationships/hyperlink" Target="https://ekfgroup.com/uploads/products/E6951A85E4ABD202911E16329D6CCBA7.pdf" TargetMode="External"/><Relationship Id="rId5309" Type="http://schemas.openxmlformats.org/officeDocument/2006/relationships/hyperlink" Target="https://ekfgroup.com/catalog/products/razedinitel-predo-ranitel-rpb-2-250a-pravyj-privod-bez-ppn-ekf-basic" TargetMode="External"/><Relationship Id="rId22119" Type="http://schemas.openxmlformats.org/officeDocument/2006/relationships/hyperlink" Target="https://ekfgroup.com/uploads/products/69A5CFFF95CBFB4CF851CCD170C2F570.pdf" TargetMode="External"/><Relationship Id="rId22466" Type="http://schemas.openxmlformats.org/officeDocument/2006/relationships/hyperlink" Target="https://ekfgroup.com/uploads/products/122D1DC305ACA8A974A95759600F3512.pdf" TargetMode="External"/><Relationship Id="rId8879" Type="http://schemas.openxmlformats.org/officeDocument/2006/relationships/hyperlink" Target="https://ekfgroup.com/catalog/products/gilza-soedinitelnaya-mednaya-luzhenaya-gty-150-19-gml-ekf-proxima" TargetMode="External"/><Relationship Id="rId11110" Type="http://schemas.openxmlformats.org/officeDocument/2006/relationships/hyperlink" Target="https://ekfgroup.com/catalog/products/shnur-s-opressovannoj-vilkoj-2-0-75mm2-ekf" TargetMode="External"/><Relationship Id="rId14680" Type="http://schemas.openxmlformats.org/officeDocument/2006/relationships/hyperlink" Target="https://ekfgroup.com/catalog/products/pere-odnik-po-shirine-centr-50-100-150mm-ekf" TargetMode="External"/><Relationship Id="rId25689" Type="http://schemas.openxmlformats.org/officeDocument/2006/relationships/hyperlink" Target="https://ekfgroup.com/uploads/products/EC7B6F2EBFBDDBEC5E0B4DD65C91D36D.pdf" TargetMode="External"/><Relationship Id="rId1919" Type="http://schemas.openxmlformats.org/officeDocument/2006/relationships/hyperlink" Target="https://ekfgroup.com/catalog/products/differencialnyj-avtomat-dva-6-1p-n-20a-d-300ma-ac-6ka-ekf-averes" TargetMode="External"/><Relationship Id="rId14333" Type="http://schemas.openxmlformats.org/officeDocument/2006/relationships/hyperlink" Target="https://ekfgroup.com/catalog/products/otvetvitel-t-obraz-80-150-inox-ekf" TargetMode="External"/><Relationship Id="rId28162" Type="http://schemas.openxmlformats.org/officeDocument/2006/relationships/hyperlink" Target="https://ekfgroup.com/uploads/products/F5297CBB79DBE97D983733D7944DBD3A.pdf" TargetMode="External"/><Relationship Id="rId32558" Type="http://schemas.openxmlformats.org/officeDocument/2006/relationships/hyperlink" Target="https://ekfgroup.com/uploads/products/98E664E1E8CAC2A5536728FD037FFAE0.pdf" TargetMode="External"/><Relationship Id="rId2290" Type="http://schemas.openxmlformats.org/officeDocument/2006/relationships/hyperlink" Target="https://ekfgroup.com/catalog/products/ustrojstvo-zashhitnogo-otklyucheniya-vd-100-2p-63a-30ma-el-me-tip-a-ekf-proxima" TargetMode="External"/><Relationship Id="rId7962" Type="http://schemas.openxmlformats.org/officeDocument/2006/relationships/hyperlink" Target="https://ekfgroup.com/catalog/products/kolodka-klemmnaya-izmeritelnaya-jxb-6s1-35-seraya-ekf-proxima" TargetMode="External"/><Relationship Id="rId17556" Type="http://schemas.openxmlformats.org/officeDocument/2006/relationships/hyperlink" Target="https://ekfgroup.com/catalog/products/kryshka-na-metallicheskij-lotok-osnovanie-50mm-0-7mm-24m-l3000-ekf" TargetMode="External"/><Relationship Id="rId21202" Type="http://schemas.openxmlformats.org/officeDocument/2006/relationships/hyperlink" Target="https://ekfgroup.com/uploads/products/FB9AA7694FF61C897FFD55426FBF1C32.pdf" TargetMode="External"/><Relationship Id="rId24772" Type="http://schemas.openxmlformats.org/officeDocument/2006/relationships/hyperlink" Target="https://ekfgroup.com/uploads/products/98DEEB98B6A83FA1D54357C6784CCA21.pdf" TargetMode="External"/><Relationship Id="rId35031" Type="http://schemas.openxmlformats.org/officeDocument/2006/relationships/hyperlink" Target="https://ekfgroup.com/uploads/products/E6951A85E4ABD202911E16329D6CCBA7.pdf" TargetMode="External"/><Relationship Id="rId262" Type="http://schemas.openxmlformats.org/officeDocument/2006/relationships/hyperlink" Target="https://ekfgroup.com/catalog/products/vyklyuchatel-avtomaticheskij-av-6-4p-4a-l-6ka-ekf-averes" TargetMode="External"/><Relationship Id="rId7615" Type="http://schemas.openxmlformats.org/officeDocument/2006/relationships/hyperlink" Target="https://ekfgroup.com/catalog/products/znak-naklejka-m01-rabotat-v-zashhitny-ochka-200-200-gost-12-4-026-2015-ekf-proxima" TargetMode="External"/><Relationship Id="rId10943" Type="http://schemas.openxmlformats.org/officeDocument/2006/relationships/hyperlink" Target="https://ekfgroup.com/catalog/products/me-anizm-vyklyuchatelya-dvu-klavishnyj-alyuminij-epika-ekf" TargetMode="External"/><Relationship Id="rId17209" Type="http://schemas.openxmlformats.org/officeDocument/2006/relationships/hyperlink" Target="https://ekfgroup.com/catalog/products/pere-odnik-po-shirine-centralnyj-lestnichnyj-usilennyj-150-500-300-mm-2-mm-hdz-ekf" TargetMode="External"/><Relationship Id="rId24425" Type="http://schemas.openxmlformats.org/officeDocument/2006/relationships/hyperlink" Target="https://ekfgroup.com/uploads/products/98DEEB98B6A83FA1D54357C6784CCA21.pdf" TargetMode="External"/><Relationship Id="rId31641" Type="http://schemas.openxmlformats.org/officeDocument/2006/relationships/hyperlink" Target="https://ekfgroup.com/uploads/products/98CD7DEC3350FA5BB1BC1F0CD92130BE.pdf" TargetMode="External"/><Relationship Id="rId38254" Type="http://schemas.openxmlformats.org/officeDocument/2006/relationships/hyperlink" Target="https://ekfgroup.com/uploads/products/E6951A85E4ABD202911E16329D6CCBA7.pdf" TargetMode="External"/><Relationship Id="rId5166" Type="http://schemas.openxmlformats.org/officeDocument/2006/relationships/hyperlink" Target="https://ekfgroup.com/catalog/products/preobrazovatel-vlazhnosti-i-temperatury-komnatnyj-0-10-v-ekf" TargetMode="External"/><Relationship Id="rId27995" Type="http://schemas.openxmlformats.org/officeDocument/2006/relationships/hyperlink" Target="https://ekfgroup.com/uploads/products/022C116FAFAB3B8FF28801792CA70B61.pdf" TargetMode="External"/><Relationship Id="rId8389" Type="http://schemas.openxmlformats.org/officeDocument/2006/relationships/hyperlink" Target="https://ekfgroup.com/catalog/products/izolyator-sm-35-bez-bolta-380a-10kv-ekf-basic" TargetMode="External"/><Relationship Id="rId13819" Type="http://schemas.openxmlformats.org/officeDocument/2006/relationships/hyperlink" Target="https://ekfgroup.com/catalog/products/otvetvitel-krest-50-300-1-5mm-ekf" TargetMode="External"/><Relationship Id="rId25199" Type="http://schemas.openxmlformats.org/officeDocument/2006/relationships/hyperlink" Target="https://ekfgroup.com/uploads/products/2188D433889BCB8FFC4F7A0498A0DA5D.zip" TargetMode="External"/><Relationship Id="rId27648" Type="http://schemas.openxmlformats.org/officeDocument/2006/relationships/hyperlink" Target="https://ekfgroup.com/uploads/products/022C116FAFAB3B8FF28801792CA70B61.pdf" TargetMode="External"/><Relationship Id="rId34864" Type="http://schemas.openxmlformats.org/officeDocument/2006/relationships/hyperlink" Target="https://ekfgroup.com/uploads/products/E6951A85E4ABD202911E16329D6CCBA7.pdf" TargetMode="External"/><Relationship Id="rId1776" Type="http://schemas.openxmlformats.org/officeDocument/2006/relationships/hyperlink" Target="https://ekfgroup.com/catalog/products/vyklyuchatel-avtomaticheskij-av-10-dc-4p-3a-l-10ka-ekf-averes" TargetMode="External"/><Relationship Id="rId14190" Type="http://schemas.openxmlformats.org/officeDocument/2006/relationships/hyperlink" Target="https://ekfgroup.com/catalog/products/otvetvitel-t-obraznyj-100-150mm-ral-ekf" TargetMode="External"/><Relationship Id="rId19862" Type="http://schemas.openxmlformats.org/officeDocument/2006/relationships/hyperlink" Target="https://ekfgroup.com/catalog/products/shpilka-rezbovaya-m12x2000-din-975-tdz-ekf" TargetMode="External"/><Relationship Id="rId32068" Type="http://schemas.openxmlformats.org/officeDocument/2006/relationships/hyperlink" Target="https://ekfgroup.com/uploads/products/2539C9EFABF22DF57C2D4904C29CED71.pdf" TargetMode="External"/><Relationship Id="rId34517" Type="http://schemas.openxmlformats.org/officeDocument/2006/relationships/hyperlink" Target="https://ekfgroup.com/uploads/products/E6951A85E4ABD202911E16329D6CCBA7.pdf" TargetMode="External"/><Relationship Id="rId1429" Type="http://schemas.openxmlformats.org/officeDocument/2006/relationships/hyperlink" Target="https://ekfgroup.com/catalog/products/avtomaticheskij-vyklyuchatel-1p-4a-v-4-5ka-va-47-63n-ekf-proxima" TargetMode="External"/><Relationship Id="rId4999" Type="http://schemas.openxmlformats.org/officeDocument/2006/relationships/hyperlink" Target="https://ekfgroup.com/catalog/products/izmeritel-regulyator-ekf-ter700-s-cv-m1a" TargetMode="External"/><Relationship Id="rId9921" Type="http://schemas.openxmlformats.org/officeDocument/2006/relationships/hyperlink" Target="https://ekfgroup.com/catalog/products/nabor-segmentirovanny-lezvij-18-mm-ns-20-ekf-master" TargetMode="External"/><Relationship Id="rId19515" Type="http://schemas.openxmlformats.org/officeDocument/2006/relationships/hyperlink" Target="https://ekfgroup.com/catalog/products/bolt-12-60-s-polusfericheskoj-golovkoj-i-kvadratnym-podgolovnikom-din-603-tdz-ekf" TargetMode="External"/><Relationship Id="rId26731" Type="http://schemas.openxmlformats.org/officeDocument/2006/relationships/hyperlink" Target="https://ekfgroup.com/uploads/products/FBB3B67B3CF18F02431C1C75F3ACC912.pdf" TargetMode="External"/><Relationship Id="rId7472" Type="http://schemas.openxmlformats.org/officeDocument/2006/relationships/hyperlink" Target="https://ekfgroup.com/catalog/products/komplekt-obolochki-alesta-s-dveryu-i-zadnej-panelyu-1800-x-300-x-800-mm" TargetMode="External"/><Relationship Id="rId10453" Type="http://schemas.openxmlformats.org/officeDocument/2006/relationships/hyperlink" Target="https://ekfgroup.com/catalog/products/shkala-smennaya-dlya-a961-60-5a-1-5-ekf-proxima" TargetMode="External"/><Relationship Id="rId12902" Type="http://schemas.openxmlformats.org/officeDocument/2006/relationships/hyperlink" Target="https://ekfgroup.com/catalog/products/izolirovannaya-machta-molniepriemnika-l-4m-ekf-proxima" TargetMode="External"/><Relationship Id="rId17066" Type="http://schemas.openxmlformats.org/officeDocument/2006/relationships/hyperlink" Target="https://ekfgroup.com/catalog/products/pere-odnik-po-shirine-levostoronnij-lestnichnyj-usilennyj-150-800-700-mm-2-mm-ekf" TargetMode="External"/><Relationship Id="rId24282" Type="http://schemas.openxmlformats.org/officeDocument/2006/relationships/hyperlink" Target="https://ekfgroup.com/uploads/products/C1D82739F798461F23FA3D368DFA7EB6.pdf" TargetMode="External"/><Relationship Id="rId29954" Type="http://schemas.openxmlformats.org/officeDocument/2006/relationships/hyperlink" Target="https://ekfgroup.com/uploads/products/A4B776318F4385D5D212DF821579F9E4.pdf" TargetMode="External"/><Relationship Id="rId33600" Type="http://schemas.openxmlformats.org/officeDocument/2006/relationships/hyperlink" Target="https://ekfgroup.com/uploads/products/91C9696B3EFF1FCDC8A3280884ADA257.pdf" TargetMode="External"/><Relationship Id="rId7125" Type="http://schemas.openxmlformats.org/officeDocument/2006/relationships/hyperlink" Target="https://ekfgroup.com/catalog/products/pult-upravleniya-napolnyj-inox-aisi304-tp8-ip55-960-800-400" TargetMode="External"/><Relationship Id="rId10106" Type="http://schemas.openxmlformats.org/officeDocument/2006/relationships/hyperlink" Target="https://ekfgroup.com/catalog/products/bur-po-betonu-sds-plus-8-210-mm-2-rezca-4c-spiral-ekf-master" TargetMode="External"/><Relationship Id="rId29607" Type="http://schemas.openxmlformats.org/officeDocument/2006/relationships/hyperlink" Target="https://ekfgroup.com/uploads/products/7F68A8519A0633A461C2AAC0663930FF.pdf" TargetMode="External"/><Relationship Id="rId31151" Type="http://schemas.openxmlformats.org/officeDocument/2006/relationships/hyperlink" Target="https://ekfgroup.com/uploads/products/A4F11292BD2D9AD1F8A84BD28F1F6128.pdf" TargetMode="External"/><Relationship Id="rId36823" Type="http://schemas.openxmlformats.org/officeDocument/2006/relationships/hyperlink" Target="https://ekfgroup.com/uploads/products/E6951A85E4ABD202911E16329D6CCBA7.pdf" TargetMode="External"/><Relationship Id="rId3735" Type="http://schemas.openxmlformats.org/officeDocument/2006/relationships/hyperlink" Target="https://ekfgroup.com/catalog/products/kontaktor-kte-400a-230v-no-ekf-proxima" TargetMode="External"/><Relationship Id="rId13329" Type="http://schemas.openxmlformats.org/officeDocument/2006/relationships/hyperlink" Target="https://ekfgroup.com/catalog/products/lotok-perforirovannyj-metallicheskij-80-200-3000-0-8mm-12m-ekf" TargetMode="External"/><Relationship Id="rId13676" Type="http://schemas.openxmlformats.org/officeDocument/2006/relationships/hyperlink" Target="https://ekfgroup.com/catalog/products/nakladka-na-kryshku-soedinitelnaya-500mm-ral-ekf" TargetMode="External"/><Relationship Id="rId20892" Type="http://schemas.openxmlformats.org/officeDocument/2006/relationships/hyperlink" Target="https://ekfgroup.com/uploads/products/FB9AA7694FF61C897FFD55426FBF1C32.pdf" TargetMode="External"/><Relationship Id="rId27158" Type="http://schemas.openxmlformats.org/officeDocument/2006/relationships/hyperlink" Target="https://ekfgroup.com/uploads/products/022C116FAFAB3B8FF28801792CA70B61.pdf" TargetMode="External"/><Relationship Id="rId34374" Type="http://schemas.openxmlformats.org/officeDocument/2006/relationships/hyperlink" Target="https://ekfgroup.com/uploads/products/E6951A85E4ABD202911E16329D6CCBA7.pdf" TargetMode="External"/><Relationship Id="rId1286" Type="http://schemas.openxmlformats.org/officeDocument/2006/relationships/hyperlink" Target="https://ekfgroup.com/catalog/products/avtomaticheskij-vyklyuchatel-4p-4a-b-6ka-va-47-63n-ekf-proxima" TargetMode="External"/><Relationship Id="rId16899" Type="http://schemas.openxmlformats.org/officeDocument/2006/relationships/hyperlink" Target="https://ekfgroup.com/catalog/products/kryshka-dlya-pere-odnika-po-shirine-levostoronnego-lestnichnogo-usilennaya-100-800-700-mm-2-mm-hdz-ekf" TargetMode="External"/><Relationship Id="rId20545" Type="http://schemas.openxmlformats.org/officeDocument/2006/relationships/hyperlink" Target="https://ekfgroup.com/catalog/products/promyshlennyj-neupravlyaemyj-kommutator-ekf-tsx-u-2gx-sfp-16gpoe-2-porta-1000base-x-sfp-16-portov-10-100-1000base-t-x-rj45-c-poe-montazh-v-19-stojku" TargetMode="External"/><Relationship Id="rId34027" Type="http://schemas.openxmlformats.org/officeDocument/2006/relationships/hyperlink" Target="https://ekfgroup.com/uploads/products/E6951A85E4ABD202911E16329D6CCBA7.pdf" TargetMode="External"/><Relationship Id="rId37597" Type="http://schemas.openxmlformats.org/officeDocument/2006/relationships/hyperlink" Target="https://ekfgroup.com/uploads/products/B97306AD7CE7E8F169431E68666734FE.pdf" TargetMode="External"/><Relationship Id="rId41243" Type="http://schemas.openxmlformats.org/officeDocument/2006/relationships/hyperlink" Target="https://ekfgroup.com/uploads/products/C4F89FCD644D9F56B03BD2F108EBF7F7.pdf" TargetMode="External"/><Relationship Id="rId6958" Type="http://schemas.openxmlformats.org/officeDocument/2006/relationships/hyperlink" Target="https://ekfgroup.com/catalog/products/shhit-etazhnyj-7-kv-ral9003-1000-950-160-ekf-basic" TargetMode="External"/><Relationship Id="rId19372" Type="http://schemas.openxmlformats.org/officeDocument/2006/relationships/hyperlink" Target="https://ekfgroup.com/catalog/products/anker-klin-m6-40mm-ekf" TargetMode="External"/><Relationship Id="rId23768" Type="http://schemas.openxmlformats.org/officeDocument/2006/relationships/hyperlink" Target="https://ekfgroup.com/uploads/products/98DEEB98B6A83FA1D54357C6784CCA21.pdf" TargetMode="External"/><Relationship Id="rId30984" Type="http://schemas.openxmlformats.org/officeDocument/2006/relationships/hyperlink" Target="https://ekfgroup.com/uploads/products/E61B9DF22D65CE9690FED44C0CB4409F.pdf" TargetMode="External"/><Relationship Id="rId9431" Type="http://schemas.openxmlformats.org/officeDocument/2006/relationships/hyperlink" Target="https://ekfgroup.com/catalog/products/termousazhivaemaya-trubka-tut-ng-100-50-chernaya-v-otrezka-po-1m-ekf-proxima" TargetMode="External"/><Relationship Id="rId12412" Type="http://schemas.openxmlformats.org/officeDocument/2006/relationships/hyperlink" Target="https://ekfgroup.com/catalog/products/korobka-ognestojkaya-150-110-70mm-ip55-5-dvojny-klemmnikov-1-5-6-mm2-ekf" TargetMode="External"/><Relationship Id="rId15982" Type="http://schemas.openxmlformats.org/officeDocument/2006/relationships/hyperlink" Target="https://ekfgroup.com/catalog/products/ugol-90-grad-goriz-50x600-inox-ekf" TargetMode="External"/><Relationship Id="rId19025" Type="http://schemas.openxmlformats.org/officeDocument/2006/relationships/hyperlink" Target="https://ekfgroup.com/catalog/products/strut-profil-dvojnoj-41-41-2-5-700-ekf" TargetMode="External"/><Relationship Id="rId26241" Type="http://schemas.openxmlformats.org/officeDocument/2006/relationships/hyperlink" Target="https://ekfgroup.com/uploads/products/3CEE718BF2D9E1FC2FA045774CD61B37.pdf" TargetMode="External"/><Relationship Id="rId30637" Type="http://schemas.openxmlformats.org/officeDocument/2006/relationships/hyperlink" Target="https://ekfgroup.com/uploads/products/F5297CBB79DBE97D983733D7944DBD3A.pdf" TargetMode="External"/><Relationship Id="rId15635" Type="http://schemas.openxmlformats.org/officeDocument/2006/relationships/hyperlink" Target="https://ekfgroup.com/catalog/products/ugol-90-grad-vertikalnyj-vneshnij-80x400mm-ekf" TargetMode="External"/><Relationship Id="rId22851" Type="http://schemas.openxmlformats.org/officeDocument/2006/relationships/hyperlink" Target="https://ekfgroup.com/uploads/products/7BB1C761C936E947D10DE9267B95D534.pdf" TargetMode="External"/><Relationship Id="rId29464" Type="http://schemas.openxmlformats.org/officeDocument/2006/relationships/hyperlink" Target="https://ekfgroup.com/uploads/products/7F68A8519A0633A461C2AAC0663930FF.pdf" TargetMode="External"/><Relationship Id="rId33110" Type="http://schemas.openxmlformats.org/officeDocument/2006/relationships/hyperlink" Target="https://ekfgroup.com/uploads/products/DE2B52B644E66956B86600B2BBC4B61C.pdf" TargetMode="External"/><Relationship Id="rId36680" Type="http://schemas.openxmlformats.org/officeDocument/2006/relationships/hyperlink" Target="https://ekfgroup.com/uploads/products/E6951A85E4ABD202911E16329D6CCBA7.pdf" TargetMode="External"/><Relationship Id="rId3592" Type="http://schemas.openxmlformats.org/officeDocument/2006/relationships/hyperlink" Target="https://ekfgroup.com/catalog/products/vyklyuchatel-avtomaticheskij-va-45-3200-2000a-4p-100ka-vykatnoj-v2-ekf" TargetMode="External"/><Relationship Id="rId13186" Type="http://schemas.openxmlformats.org/officeDocument/2006/relationships/hyperlink" Target="https://ekfgroup.com/catalog/products/lotok-perforirovannyj-metallicheskij-100-600x2000-1-0mm-6m-hdz-ekf" TargetMode="External"/><Relationship Id="rId22504" Type="http://schemas.openxmlformats.org/officeDocument/2006/relationships/hyperlink" Target="https://ekfgroup.com/uploads/products/1AD1E9D288C4B775FF2F6FB59172330F.pdf" TargetMode="External"/><Relationship Id="rId29117" Type="http://schemas.openxmlformats.org/officeDocument/2006/relationships/hyperlink" Target="https://ekfgroup.com/uploads/products/" TargetMode="External"/><Relationship Id="rId36333" Type="http://schemas.openxmlformats.org/officeDocument/2006/relationships/hyperlink" Target="https://ekfgroup.com/uploads/products/E6951A85E4ABD202911E16329D6CCBA7.pdf" TargetMode="External"/><Relationship Id="rId40729" Type="http://schemas.openxmlformats.org/officeDocument/2006/relationships/hyperlink" Target="https://ekfgroup.com/uploads/products/EC0D2AF14A999C69DCE9AB81B8EC0E97.pdf" TargetMode="External"/><Relationship Id="rId3245" Type="http://schemas.openxmlformats.org/officeDocument/2006/relationships/hyperlink" Target="https://ekfgroup.com/catalog/products/avarijnyj-dop-kontakt-k-va-99m-250-ekf-proxima" TargetMode="External"/><Relationship Id="rId18858" Type="http://schemas.openxmlformats.org/officeDocument/2006/relationships/hyperlink" Target="https://ekfgroup.com/catalog/products/strut-profil-dvojnoj-41-21-2-5-900-hdz-ekf" TargetMode="External"/><Relationship Id="rId20055" Type="http://schemas.openxmlformats.org/officeDocument/2006/relationships/hyperlink" Target="https://ekfgroup.com/catalog/products/svetilnik-svetodiodnyj-pylevlagozashhishhennyj-dsp-2007a-34vt-4000k-ip66-1200mm-s-blokom-avarijnogo-pitaniya-ekf-proxima" TargetMode="External"/><Relationship Id="rId39556" Type="http://schemas.openxmlformats.org/officeDocument/2006/relationships/hyperlink" Target="https://ekfgroup.com/uploads/products/B97306AD7CE7E8F169431E68666734FE.pdf" TargetMode="External"/><Relationship Id="rId6468" Type="http://schemas.openxmlformats.org/officeDocument/2006/relationships/hyperlink" Target="https://ekfgroup.com/catalog/products/shhit-raspredelitelnyj-shhrn-p-10-prom-upakovka-belaya-dverca-ip41-ekf-basic" TargetMode="External"/><Relationship Id="rId8917" Type="http://schemas.openxmlformats.org/officeDocument/2006/relationships/hyperlink" Target="https://ekfgroup.com/catalog/products/gilza-soedinitelnaya-alyuminievaya-ga-120-14-ekf-proxima" TargetMode="External"/><Relationship Id="rId23278" Type="http://schemas.openxmlformats.org/officeDocument/2006/relationships/hyperlink" Target="https://ekfgroup.com/uploads/products/C60957ED650E5F5CE1A8C08DD5069DC8.pdf" TargetMode="External"/><Relationship Id="rId25727" Type="http://schemas.openxmlformats.org/officeDocument/2006/relationships/hyperlink" Target="https://ekfgroup.com/uploads/products/0E9DBCAA9406E10E0DD9E8AD604C25C4.pdf" TargetMode="External"/><Relationship Id="rId28200" Type="http://schemas.openxmlformats.org/officeDocument/2006/relationships/hyperlink" Target="https://ekfgroup.com/uploads/products/022C116FAFAB3B8FF28801792CA70B61.pdf" TargetMode="External"/><Relationship Id="rId30494" Type="http://schemas.openxmlformats.org/officeDocument/2006/relationships/hyperlink" Target="https://ekfgroup.com/uploads/products/E32A76570050D1673D59ECC83E92A0E6.pdf" TargetMode="External"/><Relationship Id="rId32943" Type="http://schemas.openxmlformats.org/officeDocument/2006/relationships/hyperlink" Target="https://ekfgroup.com/uploads/products/F5297CBB79DBE97D983733D7944DBD3A.pdf" TargetMode="External"/><Relationship Id="rId39209" Type="http://schemas.openxmlformats.org/officeDocument/2006/relationships/hyperlink" Target="https://ekfgroup.com/uploads/products/B97306AD7CE7E8F169431E68666734FE.pdf" TargetMode="External"/><Relationship Id="rId17941" Type="http://schemas.openxmlformats.org/officeDocument/2006/relationships/hyperlink" Target="https://ekfgroup.com/catalog/products/profil-s-obraznyj-3000mm-1-5mm-ekf" TargetMode="External"/><Relationship Id="rId30147" Type="http://schemas.openxmlformats.org/officeDocument/2006/relationships/hyperlink" Target="https://ekfgroup.com/uploads/products/E32A76570050D1673D59ECC83E92A0E6.pdf" TargetMode="External"/><Relationship Id="rId300" Type="http://schemas.openxmlformats.org/officeDocument/2006/relationships/hyperlink" Target="https://ekfgroup.com/catalog/products/vyklyuchatel-avtomaticheskij-av-10-3p-40a-b-10ka-ekf-averes" TargetMode="External"/><Relationship Id="rId15492" Type="http://schemas.openxmlformats.org/officeDocument/2006/relationships/hyperlink" Target="https://ekfgroup.com/catalog/products/ugol-90-grad-vert-vnesh-100x500-1-0mm-ekf" TargetMode="External"/><Relationship Id="rId24810" Type="http://schemas.openxmlformats.org/officeDocument/2006/relationships/hyperlink" Target="https://ekfgroup.com/uploads/products/FA2E087485C07AF1C6774A9EA7F0D65D.pdf" TargetMode="External"/><Relationship Id="rId35819" Type="http://schemas.openxmlformats.org/officeDocument/2006/relationships/hyperlink" Target="https://ekfgroup.com/uploads/products/E6951A85E4ABD202911E16329D6CCBA7.pdf" TargetMode="External"/><Relationship Id="rId5551" Type="http://schemas.openxmlformats.org/officeDocument/2006/relationships/hyperlink" Target="https://ekfgroup.com/catalog/products/plavkaya-vstavka-cilindricheskaya-pvc-22-58-2a-ekf-proxima" TargetMode="External"/><Relationship Id="rId15145" Type="http://schemas.openxmlformats.org/officeDocument/2006/relationships/hyperlink" Target="https://ekfgroup.com/catalog/products/ugol-45-grad-vert-vnutr-80x200-1-0mm-hdz-ekf" TargetMode="External"/><Relationship Id="rId22361" Type="http://schemas.openxmlformats.org/officeDocument/2006/relationships/hyperlink" Target="https://ekfgroup.com/uploads/products/122D1DC305ACA8A974A95759600F3512.pdf" TargetMode="External"/><Relationship Id="rId36190" Type="http://schemas.openxmlformats.org/officeDocument/2006/relationships/hyperlink" Target="https://ekfgroup.com/uploads/products/E6951A85E4ABD202911E16329D6CCBA7.pdf" TargetMode="External"/><Relationship Id="rId40586" Type="http://schemas.openxmlformats.org/officeDocument/2006/relationships/hyperlink" Target="https://ekfgroup.com/uploads/products/B97306AD7CE7E8F169431E68666734FE.pdf" TargetMode="External"/><Relationship Id="rId5204" Type="http://schemas.openxmlformats.org/officeDocument/2006/relationships/hyperlink" Target="https://ekfgroup.com/catalog/products/vyklyuchatel-nagruzki-vn-45-3200-2500a-3p-stacionarnyj-ekf-proxima" TargetMode="External"/><Relationship Id="rId8774" Type="http://schemas.openxmlformats.org/officeDocument/2006/relationships/hyperlink" Target="https://ekfgroup.com/catalog/products/nakonechnik-mednyj-luzhenyj-tml-10-6-5-ekf-proxima" TargetMode="External"/><Relationship Id="rId18368" Type="http://schemas.openxmlformats.org/officeDocument/2006/relationships/hyperlink" Target="https://ekfgroup.com/catalog/products/strut-profil-41-21-1-5-2100-ekf" TargetMode="External"/><Relationship Id="rId22014" Type="http://schemas.openxmlformats.org/officeDocument/2006/relationships/hyperlink" Target="https://ekfgroup.com/uploads/products/69A5CFFF95CBFB4CF851CCD170C2F570.pdf" TargetMode="External"/><Relationship Id="rId25584" Type="http://schemas.openxmlformats.org/officeDocument/2006/relationships/hyperlink" Target="https://ekfgroup.com/uploads/products/DE2B52B644E66956B86600B2BBC4B61C.pdf" TargetMode="External"/><Relationship Id="rId34902" Type="http://schemas.openxmlformats.org/officeDocument/2006/relationships/hyperlink" Target="https://ekfgroup.com/uploads/products/E6951A85E4ABD202911E16329D6CCBA7.pdf" TargetMode="External"/><Relationship Id="rId40239" Type="http://schemas.openxmlformats.org/officeDocument/2006/relationships/hyperlink" Target="https://ekfgroup.com/uploads/products/B97306AD7CE7E8F169431E68666734FE.pdf" TargetMode="External"/><Relationship Id="rId1814" Type="http://schemas.openxmlformats.org/officeDocument/2006/relationships/hyperlink" Target="https://ekfgroup.com/catalog/products/avtomaticheskij-vyklyuchatel-va-47-63n-ma-1p-16a-d-6ka-bez-teplovogo-rascepitelya-proxima-ekf" TargetMode="External"/><Relationship Id="rId8427" Type="http://schemas.openxmlformats.org/officeDocument/2006/relationships/hyperlink" Target="https://ekfgroup.com/catalog/products/salnik-pg16-ip54-20-sht-d-otv-21-mm-d-provod-10-14-mm-ekf-proxima" TargetMode="External"/><Relationship Id="rId11755" Type="http://schemas.openxmlformats.org/officeDocument/2006/relationships/hyperlink" Target="https://ekfgroup.com/catalog/products/soedinitel-40-25-4-sht-plast-ekf-proxima-pod-svetloe-derevo" TargetMode="External"/><Relationship Id="rId25237" Type="http://schemas.openxmlformats.org/officeDocument/2006/relationships/hyperlink" Target="https://ekfgroup.com/uploads/products/EBB127D033074AC5C55CAC8E80BB60D6.pdf" TargetMode="External"/><Relationship Id="rId32453" Type="http://schemas.openxmlformats.org/officeDocument/2006/relationships/hyperlink" Target="https://ekfgroup.com/uploads/products/BD75242E55B7D0A4CC829418B7B27EEB.pdf" TargetMode="External"/><Relationship Id="rId39066" Type="http://schemas.openxmlformats.org/officeDocument/2006/relationships/hyperlink" Target="https://ekfgroup.com/uploads/products/B97306AD7CE7E8F169431E68666734FE.pdf" TargetMode="External"/><Relationship Id="rId11408" Type="http://schemas.openxmlformats.org/officeDocument/2006/relationships/hyperlink" Target="https://ekfgroup.com/catalog/products/sekciya-nagrevatelnaya-rezistivnaya-odnozhilnaya-30-vt-m-ice-dam-free-95-m-2880-vt" TargetMode="External"/><Relationship Id="rId14978" Type="http://schemas.openxmlformats.org/officeDocument/2006/relationships/hyperlink" Target="https://ekfgroup.com/catalog/products/ugol-45-grad-vert-vnutr-100x100-1-5mm-ekf" TargetMode="External"/><Relationship Id="rId19900" Type="http://schemas.openxmlformats.org/officeDocument/2006/relationships/hyperlink" Target="https://ekfgroup.com/catalog/products/mufta-bezrezbovaya-alyuminievaya-d20-mm-al-ekf" TargetMode="External"/><Relationship Id="rId32106" Type="http://schemas.openxmlformats.org/officeDocument/2006/relationships/hyperlink" Target="https://ekfgroup.com/uploads/products/9FBFFFA45A38E02949FE8395AA16BE08.pdf" TargetMode="External"/><Relationship Id="rId35676" Type="http://schemas.openxmlformats.org/officeDocument/2006/relationships/hyperlink" Target="https://ekfgroup.com/uploads/products/E6951A85E4ABD202911E16329D6CCBA7.pdf" TargetMode="External"/><Relationship Id="rId2588" Type="http://schemas.openxmlformats.org/officeDocument/2006/relationships/hyperlink" Target="https://ekfgroup.com/catalog/products/avtomaticheskij-vyklyuchatel-differencialnogo-toka-avdt-63n-3p-n-63a-30ma-arakteristika-c-tip-a-elektronnyj-6ka-proxima-ekf" TargetMode="External"/><Relationship Id="rId17451" Type="http://schemas.openxmlformats.org/officeDocument/2006/relationships/hyperlink" Target="https://ekfgroup.com/catalog/products/lotok-provolochnyj-usilennyj-100-500-3000-4-8mm-ekf" TargetMode="External"/><Relationship Id="rId21847" Type="http://schemas.openxmlformats.org/officeDocument/2006/relationships/hyperlink" Target="https://ekfgroup.com/uploads/products/1AD1E9D288C4B775FF2F6FB59172330F.pdf" TargetMode="External"/><Relationship Id="rId35329" Type="http://schemas.openxmlformats.org/officeDocument/2006/relationships/hyperlink" Target="https://ekfgroup.com/uploads/products/E6951A85E4ABD202911E16329D6CCBA7.pdf" TargetMode="External"/><Relationship Id="rId5061" Type="http://schemas.openxmlformats.org/officeDocument/2006/relationships/hyperlink" Target="https://ekfgroup.com/catalog/products/preobrazovatel-chastoty-dlya-podemno-transportny-me-anizmov-pro-drive-pd-150-fce-15k-43-b-ekf" TargetMode="External"/><Relationship Id="rId7510" Type="http://schemas.openxmlformats.org/officeDocument/2006/relationships/hyperlink" Target="https://ekfgroup.com/catalog/products/din-rejka-perforirovannaya-110mm-ekf-proxima" TargetMode="External"/><Relationship Id="rId17104" Type="http://schemas.openxmlformats.org/officeDocument/2006/relationships/hyperlink" Target="https://ekfgroup.com/catalog/products/pere-odnik-po-shirine-pravostoronnij-lestnichnyj-usilennyj-100-800-500-mm-2-mm-ekf" TargetMode="External"/><Relationship Id="rId24320" Type="http://schemas.openxmlformats.org/officeDocument/2006/relationships/hyperlink" Target="https://ekfgroup.com/uploads/products/C1D82739F798461F23FA3D368DFA7EB6.pdf" TargetMode="External"/><Relationship Id="rId27890" Type="http://schemas.openxmlformats.org/officeDocument/2006/relationships/hyperlink" Target="https://ekfgroup.com/uploads/products/022C116FAFAB3B8FF28801792CA70B61.pdf" TargetMode="External"/><Relationship Id="rId38899" Type="http://schemas.openxmlformats.org/officeDocument/2006/relationships/hyperlink" Target="https://ekfgroup.com/uploads/products/B97306AD7CE7E8F169431E68666734FE.pdf" TargetMode="External"/><Relationship Id="rId40096" Type="http://schemas.openxmlformats.org/officeDocument/2006/relationships/hyperlink" Target="https://ekfgroup.com/uploads/products/B97306AD7CE7E8F169431E68666734FE.pdf" TargetMode="External"/><Relationship Id="rId13714" Type="http://schemas.openxmlformats.org/officeDocument/2006/relationships/hyperlink" Target="https://ekfgroup.com/catalog/products/otvetvitel-krestoobraznyj-100-100mm-1-2mm-hdz-ekf" TargetMode="External"/><Relationship Id="rId20930" Type="http://schemas.openxmlformats.org/officeDocument/2006/relationships/hyperlink" Target="https://ekfgroup.com/uploads/products/FB9AA7694FF61C897FFD55426FBF1C32.pdf" TargetMode="External"/><Relationship Id="rId27543" Type="http://schemas.openxmlformats.org/officeDocument/2006/relationships/hyperlink" Target="https://ekfgroup.com/uploads/products/022C116FAFAB3B8FF28801792CA70B61.pdf" TargetMode="External"/><Relationship Id="rId31939" Type="http://schemas.openxmlformats.org/officeDocument/2006/relationships/hyperlink" Target="https://ekfgroup.com/uploads/products/ACD1AC6A5033605764EE0B16644ACFEC.pdf" TargetMode="External"/><Relationship Id="rId1671" Type="http://schemas.openxmlformats.org/officeDocument/2006/relationships/hyperlink" Target="https://ekfgroup.com/catalog/products/vyklyuchatel-avtomaticheskij-av-10-dc-4p-32a-c-6ka-ekf-averes" TargetMode="External"/><Relationship Id="rId8284" Type="http://schemas.openxmlformats.org/officeDocument/2006/relationships/hyperlink" Target="https://ekfgroup.com/catalog/products/shina-0-pe-6-9mm-12-otverstij-latun-zelenyj-izolirovannyj-korpus-na-din-rejku-roznichnyj-stiker-ekf-proxima" TargetMode="External"/><Relationship Id="rId11265" Type="http://schemas.openxmlformats.org/officeDocument/2006/relationships/hyperlink" Target="https://ekfgroup.com/catalog/products/rozetka-stacionarnaya-vnutrennyaya-3252-3r-re-n-32a-380v-ip67-ekf-proxima" TargetMode="External"/><Relationship Id="rId25094" Type="http://schemas.openxmlformats.org/officeDocument/2006/relationships/hyperlink" Target="https://ekfgroup.com/uploads/products/D80D2F3013FDC3BBBBAE2568F3A50DA6.pdf" TargetMode="External"/><Relationship Id="rId34412" Type="http://schemas.openxmlformats.org/officeDocument/2006/relationships/hyperlink" Target="https://ekfgroup.com/uploads/products/E6951A85E4ABD202911E16329D6CCBA7.pdf" TargetMode="External"/><Relationship Id="rId37982" Type="http://schemas.openxmlformats.org/officeDocument/2006/relationships/hyperlink" Target="https://ekfgroup.com/uploads/products/B97306AD7CE7E8F169431E68666734FE.pdf" TargetMode="External"/><Relationship Id="rId1324" Type="http://schemas.openxmlformats.org/officeDocument/2006/relationships/hyperlink" Target="https://ekfgroup.com/catalog/products/avtomaticheskij-vyklyuchatel-3p-10a-c-6ka-va-47-63n-ekf-proxima" TargetMode="External"/><Relationship Id="rId4894" Type="http://schemas.openxmlformats.org/officeDocument/2006/relationships/hyperlink" Target="https://ekfgroup.com/catalog/products/opticheskij-beskontaktnyj-datchik-proxis-3t-20-5-p-no-nc-2" TargetMode="External"/><Relationship Id="rId14488" Type="http://schemas.openxmlformats.org/officeDocument/2006/relationships/hyperlink" Target="https://ekfgroup.com/catalog/products/pere-odnik-po-shirine-levostoronnij-100-150-300mm-hdz-ekf" TargetMode="External"/><Relationship Id="rId16937" Type="http://schemas.openxmlformats.org/officeDocument/2006/relationships/hyperlink" Target="https://ekfgroup.com/catalog/products/kryshka-dlya-pere-odnika-po-shirine-pravostoronnego-lestnichnogo-usilennayaj-100-800-500-mm-2-mm-hdz-ekf" TargetMode="External"/><Relationship Id="rId37635" Type="http://schemas.openxmlformats.org/officeDocument/2006/relationships/hyperlink" Target="https://ekfgroup.com/uploads/products/B97306AD7CE7E8F169431E68666734FE.pdf" TargetMode="External"/><Relationship Id="rId30" Type="http://schemas.openxmlformats.org/officeDocument/2006/relationships/hyperlink" Target="https://ekfgroup.com/catalog/products/vyklyuchatel-avtomaticheskij-av-6-2p-63a-b-6ka-ekf-averes" TargetMode="External"/><Relationship Id="rId4547" Type="http://schemas.openxmlformats.org/officeDocument/2006/relationships/hyperlink" Target="https://ekfgroup.com/catalog/products/modul-analogovogo-vvoda-remf-4-pro-logic-ekf" TargetMode="External"/><Relationship Id="rId19410" Type="http://schemas.openxmlformats.org/officeDocument/2006/relationships/hyperlink" Target="https://ekfgroup.com/catalog/products/strut-bolt-10-50-ekf" TargetMode="External"/><Relationship Id="rId21357" Type="http://schemas.openxmlformats.org/officeDocument/2006/relationships/hyperlink" Target="https://ekfgroup.com/uploads/products/122D1DC305ACA8A974A95759600F3512.pdf" TargetMode="External"/><Relationship Id="rId23806" Type="http://schemas.openxmlformats.org/officeDocument/2006/relationships/hyperlink" Target="https://ekfgroup.com/uploads/products/975CD82DDC77517FFFB5AA2B1611B098.pdf" TargetMode="External"/><Relationship Id="rId35186" Type="http://schemas.openxmlformats.org/officeDocument/2006/relationships/hyperlink" Target="https://ekfgroup.com/uploads/products/E6951A85E4ABD202911E16329D6CCBA7.pdf" TargetMode="External"/><Relationship Id="rId2098" Type="http://schemas.openxmlformats.org/officeDocument/2006/relationships/hyperlink" Target="https://ekfgroup.com/catalog/products/differencialnyj-avtomat-ad-2-10a-30ma-ar-c-ac-elektronnyj-zashhita-270v-6ka-ekf-proxima" TargetMode="External"/><Relationship Id="rId7020" Type="http://schemas.openxmlformats.org/officeDocument/2006/relationships/hyperlink" Target="https://ekfgroup.com/catalog/products/komplekt-plastronov-2sht-vysotoj-200mm-pod-1-uroven-mod-avt-dlya-vru-unit-shirinoj-450mm-ekf-proxima" TargetMode="External"/><Relationship Id="rId10001" Type="http://schemas.openxmlformats.org/officeDocument/2006/relationships/hyperlink" Target="https://ekfgroup.com/catalog/products/press-gidravlicheskij-ruchnoj-pgrc-70-ekf-expert" TargetMode="External"/><Relationship Id="rId13571" Type="http://schemas.openxmlformats.org/officeDocument/2006/relationships/hyperlink" Target="https://ekfgroup.com/catalog/products/lotok-neperforirovannyj-metallicheskij-80-100-3000-0-7mm-24m-ekf" TargetMode="External"/><Relationship Id="rId29502" Type="http://schemas.openxmlformats.org/officeDocument/2006/relationships/hyperlink" Target="https://ekfgroup.com/uploads/products/7F68A8519A0633A461C2AAC0663930FF.pdf" TargetMode="External"/><Relationship Id="rId31796" Type="http://schemas.openxmlformats.org/officeDocument/2006/relationships/hyperlink" Target="https://ekfgroup.com/uploads/products/3689A86441FAB6B40C65F8B647854C1C.pdf" TargetMode="External"/><Relationship Id="rId3630" Type="http://schemas.openxmlformats.org/officeDocument/2006/relationships/hyperlink" Target="https://ekfgroup.com/catalog/products/va-450-1600-1000a-4p-65ka-v2-vykat-s-korzinoj-gorizont-etu-220v-ac-lcd-modbus-rtu-mot-pr-nez-rasc-vkl-sol-220v-ac-avar-dop-k-1co-2no-4co-ekf" TargetMode="External"/><Relationship Id="rId13224" Type="http://schemas.openxmlformats.org/officeDocument/2006/relationships/hyperlink" Target="https://ekfgroup.com/catalog/products/lotok-perforirovannyj-metallicheskij-50-150x3000-1-5mm-24-m-ekf" TargetMode="External"/><Relationship Id="rId16794" Type="http://schemas.openxmlformats.org/officeDocument/2006/relationships/hyperlink" Target="https://ekfgroup.com/catalog/products/ugol-90-gradusov-gorizontalnyj-lestnichnyj-usilennyj-150x700-mm-2-mm-ekf" TargetMode="External"/><Relationship Id="rId20440" Type="http://schemas.openxmlformats.org/officeDocument/2006/relationships/hyperlink" Target="https://ekfgroup.com/catalog/products/shkaf-nastennyj-19-teracom-pro-12u-600x600-mm-dver-steklyannaya-s-zamkom-ruchkoj-chernyj" TargetMode="External"/><Relationship Id="rId27053" Type="http://schemas.openxmlformats.org/officeDocument/2006/relationships/hyperlink" Target="https://ekfgroup.com/uploads/products/022C116FAFAB3B8FF28801792CA70B61.pdf" TargetMode="External"/><Relationship Id="rId31449" Type="http://schemas.openxmlformats.org/officeDocument/2006/relationships/hyperlink" Target="https://ekfgroup.com/uploads/products/E929C7F587A9D797C6949025A3126DC4.pdf" TargetMode="External"/><Relationship Id="rId39941" Type="http://schemas.openxmlformats.org/officeDocument/2006/relationships/hyperlink" Target="https://ekfgroup.com/uploads/products/B97306AD7CE7E8F169431E68666734FE.pdf" TargetMode="External"/><Relationship Id="rId1181" Type="http://schemas.openxmlformats.org/officeDocument/2006/relationships/hyperlink" Target="https://ekfgroup.com/catalog/products/avtomaticheskij-vyklyuchatel-1p-40a-d-10ka-va-47-100m-bez-teplovogo-rascepitelya-ekf-proxima" TargetMode="External"/><Relationship Id="rId6853" Type="http://schemas.openxmlformats.org/officeDocument/2006/relationships/hyperlink" Target="https://ekfgroup.com/catalog/products/shhit-etazhnyj-8-kv-slabotochka-sleva-1000-950-160-ekf-proxima" TargetMode="External"/><Relationship Id="rId16447" Type="http://schemas.openxmlformats.org/officeDocument/2006/relationships/hyperlink" Target="https://ekfgroup.com/catalog/products/kryshka-na-t-obraznyj-otvetvitel-lestnichnyj-200mm-ekf" TargetMode="External"/><Relationship Id="rId23663" Type="http://schemas.openxmlformats.org/officeDocument/2006/relationships/hyperlink" Target="https://ekfgroup.com/uploads/products/C1D82739F798461F23FA3D368DFA7EB6.pdf" TargetMode="External"/><Relationship Id="rId37492" Type="http://schemas.openxmlformats.org/officeDocument/2006/relationships/hyperlink" Target="https://ekfgroup.com/uploads/products/B97306AD7CE7E8F169431E68666734FE.pdf" TargetMode="External"/><Relationship Id="rId6506" Type="http://schemas.openxmlformats.org/officeDocument/2006/relationships/hyperlink" Target="https://ekfgroup.com/catalog/products/peregorodka-otsekov-dlya-profibox-bez-samorezov" TargetMode="External"/><Relationship Id="rId23316" Type="http://schemas.openxmlformats.org/officeDocument/2006/relationships/hyperlink" Target="https://ekfgroup.com/uploads/products/C60957ED650E5F5CE1A8C08DD5069DC8.pdf" TargetMode="External"/><Relationship Id="rId26886" Type="http://schemas.openxmlformats.org/officeDocument/2006/relationships/hyperlink" Target="https://ekfgroup.com/uploads/products/FBB3B67B3CF18F02431C1C75F3ACC912.pdf" TargetMode="External"/><Relationship Id="rId30532" Type="http://schemas.openxmlformats.org/officeDocument/2006/relationships/hyperlink" Target="https://ekfgroup.com/uploads/products/E32A76570050D1673D59ECC83E92A0E6.pdf" TargetMode="External"/><Relationship Id="rId37145" Type="http://schemas.openxmlformats.org/officeDocument/2006/relationships/hyperlink" Target="https://ekfgroup.com/uploads/products/B97306AD7CE7E8F169431E68666734FE.pdf" TargetMode="External"/><Relationship Id="rId4057" Type="http://schemas.openxmlformats.org/officeDocument/2006/relationships/hyperlink" Target="https://ekfgroup.com/catalog/products/kontakt-bokovoj-dopolnitelnyj-kbm-20-no-nc-dlya-km-ekf-proxima" TargetMode="External"/><Relationship Id="rId9729" Type="http://schemas.openxmlformats.org/officeDocument/2006/relationships/hyperlink" Target="https://ekfgroup.com/catalog/products/omut-nejlonovyj-chernyj-4-8-350-100sht-ekf-basic" TargetMode="External"/><Relationship Id="rId26539" Type="http://schemas.openxmlformats.org/officeDocument/2006/relationships/hyperlink" Target="https://ekfgroup.com/uploads/products/FBB3B67B3CF18F02431C1C75F3ACC912.pdf" TargetMode="External"/><Relationship Id="rId33755" Type="http://schemas.openxmlformats.org/officeDocument/2006/relationships/hyperlink" Target="https://ekfgroup.com/uploads/products/91C9696B3EFF1FCDC8A3280884ADA257.pdf" TargetMode="External"/><Relationship Id="rId40971" Type="http://schemas.openxmlformats.org/officeDocument/2006/relationships/hyperlink" Target="https://ekfgroup.com/uploads/products/920A9CA525850EF407B46E654602C73F.pdf" TargetMode="External"/><Relationship Id="rId13081" Type="http://schemas.openxmlformats.org/officeDocument/2006/relationships/hyperlink" Target="https://ekfgroup.com/catalog/products/molniepriemnik-sekcionnyj-stenovoj-aktivnyj-mssa-17-l-17m-ekf-proxima" TargetMode="External"/><Relationship Id="rId15530" Type="http://schemas.openxmlformats.org/officeDocument/2006/relationships/hyperlink" Target="https://ekfgroup.com/catalog/products/ugol-90-grad-vert-vnesh-50x150mm-hdz-ekf" TargetMode="External"/><Relationship Id="rId29012" Type="http://schemas.openxmlformats.org/officeDocument/2006/relationships/hyperlink" Target="https://ekfgroup.com/uploads/products/2D45F7BC84A7385D141007B9C8E35310.pdf" TargetMode="External"/><Relationship Id="rId33408" Type="http://schemas.openxmlformats.org/officeDocument/2006/relationships/hyperlink" Target="https://ekfgroup.com/uploads/products/91C9696B3EFF1FCDC8A3280884ADA257.pdf" TargetMode="External"/><Relationship Id="rId40624" Type="http://schemas.openxmlformats.org/officeDocument/2006/relationships/hyperlink" Target="https://ekfgroup.com/uploads/products/C4D41BE64331EFB86C03FA9578E8DB0A.pdf" TargetMode="External"/><Relationship Id="rId3140" Type="http://schemas.openxmlformats.org/officeDocument/2006/relationships/hyperlink" Target="https://ekfgroup.com/catalog/products/vyklyuchatel-avtomaticheskij-va-99c-compact-ns-100-100a-3p-36ka-ekf-proxima" TargetMode="External"/><Relationship Id="rId18753" Type="http://schemas.openxmlformats.org/officeDocument/2006/relationships/hyperlink" Target="https://ekfgroup.com/catalog/products/strut-profil-dvojnoj-41-21-2-0-1300-ekf" TargetMode="External"/><Relationship Id="rId36978" Type="http://schemas.openxmlformats.org/officeDocument/2006/relationships/hyperlink" Target="https://ekfgroup.com/uploads/products/E6951A85E4ABD202911E16329D6CCBA7.pdf" TargetMode="External"/><Relationship Id="rId8812" Type="http://schemas.openxmlformats.org/officeDocument/2006/relationships/hyperlink" Target="https://ekfgroup.com/catalog/products/nakonechnik-mednyj-luzhenyj-tml-70-12-13-ekf-proxima" TargetMode="External"/><Relationship Id="rId18406" Type="http://schemas.openxmlformats.org/officeDocument/2006/relationships/hyperlink" Target="https://ekfgroup.com/catalog/products/strut-profil-41-21-2-0-1200-ekf" TargetMode="External"/><Relationship Id="rId25622" Type="http://schemas.openxmlformats.org/officeDocument/2006/relationships/hyperlink" Target="https://ekfgroup.com/uploads/products/EBB127D033074AC5C55CAC8E80BB60D6.pdf" TargetMode="External"/><Relationship Id="rId39451" Type="http://schemas.openxmlformats.org/officeDocument/2006/relationships/hyperlink" Target="https://ekfgroup.com/uploads/products/B97306AD7CE7E8F169431E68666734FE.pdf" TargetMode="External"/><Relationship Id="rId6363" Type="http://schemas.openxmlformats.org/officeDocument/2006/relationships/hyperlink" Target="https://ekfgroup.com/catalog/products/shhit-raspred-navesnoj-shhrn-12-265-310-120-ip54-ekf-proxima" TargetMode="External"/><Relationship Id="rId23173" Type="http://schemas.openxmlformats.org/officeDocument/2006/relationships/hyperlink" Target="https://ekfgroup.com/uploads/products/1FEAA50FFFEA323DACE7F4B0F4B38D4F.pdf" TargetMode="External"/><Relationship Id="rId28845" Type="http://schemas.openxmlformats.org/officeDocument/2006/relationships/hyperlink" Target="https://ekfgroup.com/uploads/products/2D45F7BC84A7385D141007B9C8E35310.pdf" TargetMode="External"/><Relationship Id="rId39104" Type="http://schemas.openxmlformats.org/officeDocument/2006/relationships/hyperlink" Target="https://ekfgroup.com/uploads/products/B97306AD7CE7E8F169431E68666734FE.pdf" TargetMode="External"/><Relationship Id="rId2973" Type="http://schemas.openxmlformats.org/officeDocument/2006/relationships/hyperlink" Target="https://ekfgroup.com/catalog/products/avtomaticheskij-vyklyuchatel-av-power-3-3-500a-100ka-tr-ekf-averes" TargetMode="External"/><Relationship Id="rId6016" Type="http://schemas.openxmlformats.org/officeDocument/2006/relationships/hyperlink" Target="https://ekfgroup.com/catalog/products/tablichka-dlya-knopok-22-mm-emergency-stop-ekf" TargetMode="External"/><Relationship Id="rId9586" Type="http://schemas.openxmlformats.org/officeDocument/2006/relationships/hyperlink" Target="https://ekfgroup.com/catalog/products/omut-p6-6-standartnyj-b-2-5x150-100sht-flexlock-proxima" TargetMode="External"/><Relationship Id="rId12567" Type="http://schemas.openxmlformats.org/officeDocument/2006/relationships/hyperlink" Target="https://ekfgroup.com/catalog/products/germetichnyj-izolirovannyj-nakonechnik-cptau-70-ekf" TargetMode="External"/><Relationship Id="rId26396" Type="http://schemas.openxmlformats.org/officeDocument/2006/relationships/hyperlink" Target="https://ekfgroup.com/uploads/products/95FFB2D09833F6508D827B5FCB94EDB0.pdf" TargetMode="External"/><Relationship Id="rId30042" Type="http://schemas.openxmlformats.org/officeDocument/2006/relationships/hyperlink" Target="https://ekfgroup.com/uploads/products/E32A76570050D1673D59ECC83E92A0E6.pdf" TargetMode="External"/><Relationship Id="rId35714" Type="http://schemas.openxmlformats.org/officeDocument/2006/relationships/hyperlink" Target="https://ekfgroup.com/uploads/products/E6951A85E4ABD202911E16329D6CCBA7.pdf" TargetMode="External"/><Relationship Id="rId945" Type="http://schemas.openxmlformats.org/officeDocument/2006/relationships/hyperlink" Target="https://ekfgroup.com/catalog/products/avtomaticheskij-vyklyuchatel-va-47-125-1p-16a-c-15ka-ekf-proxima" TargetMode="External"/><Relationship Id="rId2626" Type="http://schemas.openxmlformats.org/officeDocument/2006/relationships/hyperlink" Target="https://ekfgroup.com/catalog/products/differencialnyj-avtomat-avdt-63n-1p-n-20a-b-10ma-a-el-me-6ka-proxima-ekf" TargetMode="External"/><Relationship Id="rId9239" Type="http://schemas.openxmlformats.org/officeDocument/2006/relationships/hyperlink" Target="https://ekfgroup.com/catalog/products/stroitelno-montazhnaya-klemma-smk-222-426-razvetvitelnaya-6-vy-odov-0-08-4-mm2-ekf" TargetMode="External"/><Relationship Id="rId15040" Type="http://schemas.openxmlformats.org/officeDocument/2006/relationships/hyperlink" Target="https://ekfgroup.com/catalog/products/ugol-45-grad-vert-vnutr-100x600-inox-ekf" TargetMode="External"/><Relationship Id="rId26049" Type="http://schemas.openxmlformats.org/officeDocument/2006/relationships/hyperlink" Target="https://ekfgroup.com/uploads/products/FBB3B67B3CF18F02431C1C75F3ACC912.pdf" TargetMode="External"/><Relationship Id="rId33265" Type="http://schemas.openxmlformats.org/officeDocument/2006/relationships/hyperlink" Target="https://ekfgroup.com/uploads/products/9B8C8E1156DDCD80968459D033F4D25D.pdf" TargetMode="External"/><Relationship Id="rId40481" Type="http://schemas.openxmlformats.org/officeDocument/2006/relationships/hyperlink" Target="https://ekfgroup.com/uploads/products/B97306AD7CE7E8F169431E68666734FE.pdf" TargetMode="External"/><Relationship Id="rId36488" Type="http://schemas.openxmlformats.org/officeDocument/2006/relationships/hyperlink" Target="https://ekfgroup.com/uploads/products/E6951A85E4ABD202911E16329D6CCBA7.pdf" TargetMode="External"/><Relationship Id="rId38937" Type="http://schemas.openxmlformats.org/officeDocument/2006/relationships/hyperlink" Target="https://ekfgroup.com/uploads/products/B97306AD7CE7E8F169431E68666734FE.pdf" TargetMode="External"/><Relationship Id="rId40134" Type="http://schemas.openxmlformats.org/officeDocument/2006/relationships/hyperlink" Target="https://ekfgroup.com/uploads/products/B97306AD7CE7E8F169431E68666734FE.pdf" TargetMode="External"/><Relationship Id="rId5849" Type="http://schemas.openxmlformats.org/officeDocument/2006/relationships/hyperlink" Target="https://ekfgroup.com/catalog/products/pereklyuchatel-bk33-3p-c-zelenoj-podstvetkoj-24v-no-ekf-proxima" TargetMode="External"/><Relationship Id="rId8322" Type="http://schemas.openxmlformats.org/officeDocument/2006/relationships/hyperlink" Target="https://ekfgroup.com/catalog/products/shina-pen-nol-zemlya-6-9mm-22-otverstiya-latun-krepezh-po-centru-ekf-proxima" TargetMode="External"/><Relationship Id="rId11650" Type="http://schemas.openxmlformats.org/officeDocument/2006/relationships/hyperlink" Target="https://ekfgroup.com/catalog/products/kanal-kabelnyj-pod-svetloe-derevo-12-12-120m-plast-ekf-proxima" TargetMode="External"/><Relationship Id="rId18263" Type="http://schemas.openxmlformats.org/officeDocument/2006/relationships/hyperlink" Target="https://ekfgroup.com/catalog/products/rym-gajka-m8-ekf" TargetMode="External"/><Relationship Id="rId22659" Type="http://schemas.openxmlformats.org/officeDocument/2006/relationships/hyperlink" Target="https://ekfgroup.com/uploads/products/FB9AA7694FF61C897FFD55426FBF1C32.pdf" TargetMode="External"/><Relationship Id="rId11303" Type="http://schemas.openxmlformats.org/officeDocument/2006/relationships/hyperlink" Target="https://ekfgroup.com/catalog/products/teplyj-pol-mat-nagrevatelnyj-uyut-15-kv-m-2250-vt-ekf-proxima" TargetMode="External"/><Relationship Id="rId14873" Type="http://schemas.openxmlformats.org/officeDocument/2006/relationships/hyperlink" Target="https://ekfgroup.com/catalog/products/ugol-45-grad-vert-vnesh-50x400-1-2mm-hdz-ekf" TargetMode="External"/><Relationship Id="rId25132" Type="http://schemas.openxmlformats.org/officeDocument/2006/relationships/hyperlink" Target="https://ekfgroup.com/uploads/products/98369621323F620B71B58D1801C021A6.pdf" TargetMode="External"/><Relationship Id="rId4932" Type="http://schemas.openxmlformats.org/officeDocument/2006/relationships/hyperlink" Target="https://ekfgroup.com/catalog/products/modul-diskretnogo-v-v-eremf-20-20-n-pro-logic-ekf" TargetMode="External"/><Relationship Id="rId9096" Type="http://schemas.openxmlformats.org/officeDocument/2006/relationships/hyperlink" Target="https://ekfgroup.com/catalog/products/nakonechnik-shtyrevoj-vtulochnyj-izolirovannyj-nshvi-2-5-8-50sht-ekf-proxima" TargetMode="External"/><Relationship Id="rId14526" Type="http://schemas.openxmlformats.org/officeDocument/2006/relationships/hyperlink" Target="https://ekfgroup.com/catalog/products/pere-odnik-po-shirine-levostoronnij-50-300-500mm-hdz-ekf" TargetMode="External"/><Relationship Id="rId21742" Type="http://schemas.openxmlformats.org/officeDocument/2006/relationships/hyperlink" Target="https://ekfgroup.com/uploads/products/1AD1E9D288C4B775FF2F6FB59172330F.pdf" TargetMode="External"/><Relationship Id="rId28355" Type="http://schemas.openxmlformats.org/officeDocument/2006/relationships/hyperlink" Target="https://ekfgroup.com/uploads/products/022C116FAFAB3B8FF28801792CA70B61.pdf" TargetMode="External"/><Relationship Id="rId32001" Type="http://schemas.openxmlformats.org/officeDocument/2006/relationships/hyperlink" Target="https://ekfgroup.com/uploads/products/77DA10907C46B877423D83B4AD916F06.pdf" TargetMode="External"/><Relationship Id="rId35571" Type="http://schemas.openxmlformats.org/officeDocument/2006/relationships/hyperlink" Target="https://ekfgroup.com/uploads/products/E6951A85E4ABD202911E16329D6CCBA7.pdf" TargetMode="External"/><Relationship Id="rId2483" Type="http://schemas.openxmlformats.org/officeDocument/2006/relationships/hyperlink" Target="https://ekfgroup.com/catalog/products/vyklyuchatel-differencialnogo-toka-vd-100n-4p-80a-300ma-a-el-me-6ka-ekf-proxima" TargetMode="External"/><Relationship Id="rId12077" Type="http://schemas.openxmlformats.org/officeDocument/2006/relationships/hyperlink" Target="https://ekfgroup.com/catalog/products/podves-trubnyj-pd-15-ekf-proxima" TargetMode="External"/><Relationship Id="rId17749" Type="http://schemas.openxmlformats.org/officeDocument/2006/relationships/hyperlink" Target="https://ekfgroup.com/catalog/products/omega-profil-600-1-5mm-ekf" TargetMode="External"/><Relationship Id="rId24965" Type="http://schemas.openxmlformats.org/officeDocument/2006/relationships/hyperlink" Target="https://ekfgroup.com/uploads/products/B98D4AAE7C4EB00DDBDFAF58F52A88F5.pdf" TargetMode="External"/><Relationship Id="rId28008" Type="http://schemas.openxmlformats.org/officeDocument/2006/relationships/hyperlink" Target="https://ekfgroup.com/uploads/products/022C116FAFAB3B8FF28801792CA70B61.pdf" TargetMode="External"/><Relationship Id="rId35224" Type="http://schemas.openxmlformats.org/officeDocument/2006/relationships/hyperlink" Target="https://ekfgroup.com/uploads/products/E6951A85E4ABD202911E16329D6CCBA7.pdf" TargetMode="External"/><Relationship Id="rId38794" Type="http://schemas.openxmlformats.org/officeDocument/2006/relationships/hyperlink" Target="https://ekfgroup.com/uploads/products/B97306AD7CE7E8F169431E68666734FE.pdf" TargetMode="External"/><Relationship Id="rId455" Type="http://schemas.openxmlformats.org/officeDocument/2006/relationships/hyperlink" Target="https://ekfgroup.com/catalog/products/vyklyuchatel-avtomaticheskij-av-10-3p-3a-k-10ka-ekf-averes" TargetMode="External"/><Relationship Id="rId2136" Type="http://schemas.openxmlformats.org/officeDocument/2006/relationships/hyperlink" Target="https://ekfgroup.com/catalog/products/differencialnyj-avtomat-ad-4-6a-30ma-ar-c-ac-elektronnyj-zashhita-270v-6ka-ekf-proxima" TargetMode="External"/><Relationship Id="rId7808" Type="http://schemas.openxmlformats.org/officeDocument/2006/relationships/hyperlink" Target="https://ekfgroup.com/catalog/products/okno-germetichnoe-16-modulej-ip67-proxima" TargetMode="External"/><Relationship Id="rId24618" Type="http://schemas.openxmlformats.org/officeDocument/2006/relationships/hyperlink" Target="https://ekfgroup.com/uploads/products/98DEEB98B6A83FA1D54357C6784CCA21.pdf" TargetMode="External"/><Relationship Id="rId31834" Type="http://schemas.openxmlformats.org/officeDocument/2006/relationships/hyperlink" Target="https://ekfgroup.com/uploads/products/3689A86441FAB6B40C65F8B647854C1C.pdf" TargetMode="External"/><Relationship Id="rId38447" Type="http://schemas.openxmlformats.org/officeDocument/2006/relationships/hyperlink" Target="https://ekfgroup.com/uploads/products/B97306AD7CE7E8F169431E68666734FE.pdf" TargetMode="External"/><Relationship Id="rId108" Type="http://schemas.openxmlformats.org/officeDocument/2006/relationships/hyperlink" Target="https://ekfgroup.com/catalog/products/vyklyuchatel-avtomaticheskij-av-6-4p-63a-c-6ka-ekf-averes" TargetMode="External"/><Relationship Id="rId5359" Type="http://schemas.openxmlformats.org/officeDocument/2006/relationships/hyperlink" Target="https://ekfgroup.com/catalog/products/pere-odnik-400-mm-dlya-rukoyatok-upravleniya-twinblock-315-800a-ekf" TargetMode="External"/><Relationship Id="rId11160" Type="http://schemas.openxmlformats.org/officeDocument/2006/relationships/hyperlink" Target="https://ekfgroup.com/catalog/products/vilka-stacionarnaya-515-3r-re-n-16a-380v-ip44-ekf-proxima" TargetMode="External"/><Relationship Id="rId22169" Type="http://schemas.openxmlformats.org/officeDocument/2006/relationships/hyperlink" Target="https://ekfgroup.com/uploads/products/69A5CFFF95CBFB4CF851CCD170C2F570.pdf" TargetMode="External"/><Relationship Id="rId16832" Type="http://schemas.openxmlformats.org/officeDocument/2006/relationships/hyperlink" Target="https://ekfgroup.com/catalog/products/kryshka-na-otvetvitel-krestoobraznyj-lestnichnyj-usilennaya-700-mm-hdz-ekf" TargetMode="External"/><Relationship Id="rId1969" Type="http://schemas.openxmlformats.org/officeDocument/2006/relationships/hyperlink" Target="https://ekfgroup.com/catalog/products/differencialnyj-avtomat-dva-6-1p-n-40a-c-30ma-ac-6ka-ekf-averes" TargetMode="External"/><Relationship Id="rId14383" Type="http://schemas.openxmlformats.org/officeDocument/2006/relationships/hyperlink" Target="https://ekfgroup.com/catalog/products/peregorodka-razdel-h-100mm-1500mm-hdz-ekf" TargetMode="External"/><Relationship Id="rId23701" Type="http://schemas.openxmlformats.org/officeDocument/2006/relationships/hyperlink" Target="https://ekfgroup.com/uploads/products/C1D82739F798461F23FA3D368DFA7EB6.pdf" TargetMode="External"/><Relationship Id="rId35081" Type="http://schemas.openxmlformats.org/officeDocument/2006/relationships/hyperlink" Target="https://ekfgroup.com/uploads/products/E6951A85E4ABD202911E16329D6CCBA7.pdf" TargetMode="External"/><Relationship Id="rId37530" Type="http://schemas.openxmlformats.org/officeDocument/2006/relationships/hyperlink" Target="https://ekfgroup.com/uploads/products/B97306AD7CE7E8F169431E68666734FE.pdf" TargetMode="External"/><Relationship Id="rId4442" Type="http://schemas.openxmlformats.org/officeDocument/2006/relationships/hyperlink" Target="https://ekfgroup.com/catalog/products/soedinitelnaya-shina-3-45-apd-gv2" TargetMode="External"/><Relationship Id="rId10993" Type="http://schemas.openxmlformats.org/officeDocument/2006/relationships/hyperlink" Target="https://ekfgroup.com/catalog/products/udlinitel-ekspert-2-gnezda-5-metrov-16a-3-5kvt-s-zazemleniem-pvs-3-1-ekf-proxima" TargetMode="External"/><Relationship Id="rId14036" Type="http://schemas.openxmlformats.org/officeDocument/2006/relationships/hyperlink" Target="https://ekfgroup.com/catalog/products/otvetvitel-nakladnoj-t-obraz-50-300-1-0mm-ekf" TargetMode="External"/><Relationship Id="rId19708" Type="http://schemas.openxmlformats.org/officeDocument/2006/relationships/hyperlink" Target="https://ekfgroup.com/catalog/products/vint-8-25-s-potajnoj-golovkoj-i-krestoobraznym-shlicem-din-965-ekf" TargetMode="External"/><Relationship Id="rId21252" Type="http://schemas.openxmlformats.org/officeDocument/2006/relationships/hyperlink" Target="https://ekfgroup.com/uploads/products/122D1DC305ACA8A974A95759600F3512.pdf" TargetMode="External"/><Relationship Id="rId26924" Type="http://schemas.openxmlformats.org/officeDocument/2006/relationships/hyperlink" Target="https://ekfgroup.com/uploads/products/FBB3B67B3CF18F02431C1C75F3ACC912.pdf" TargetMode="External"/><Relationship Id="rId7665" Type="http://schemas.openxmlformats.org/officeDocument/2006/relationships/hyperlink" Target="https://ekfgroup.com/catalog/products/znak-evakuacionnyj-e-06-napravlenie-k-evakuacionnomu-vy-odu-nalevo-vver-150-300-mm-plastik-gost-r-12-4-026-2001-ekf" TargetMode="External"/><Relationship Id="rId10646" Type="http://schemas.openxmlformats.org/officeDocument/2006/relationships/hyperlink" Target="https://ekfgroup.com/catalog/products/valensiya-licevaya-panel-vyklyuchatelya-2-kl-s-indikatorom-10a-zhemchug-ekf-proxima" TargetMode="External"/><Relationship Id="rId17259" Type="http://schemas.openxmlformats.org/officeDocument/2006/relationships/hyperlink" Target="https://ekfgroup.com/catalog/products/uglovoj-soedinitel-lestnichnogo-lotka-usilennogo-h-150-mm-2-mm-ekf" TargetMode="External"/><Relationship Id="rId24475" Type="http://schemas.openxmlformats.org/officeDocument/2006/relationships/hyperlink" Target="https://ekfgroup.com/uploads/products/A1D08C8CFAD9CFC93D692533104FA93C.pdf" TargetMode="External"/><Relationship Id="rId31691" Type="http://schemas.openxmlformats.org/officeDocument/2006/relationships/hyperlink" Target="https://ekfgroup.com/uploads/products/17F0B6DD28E62F98526155A4AE4F0C7F.pdf" TargetMode="External"/><Relationship Id="rId7318" Type="http://schemas.openxmlformats.org/officeDocument/2006/relationships/hyperlink" Target="https://ekfgroup.com/catalog/products/peregorodki-dlya-sborki-gorizontalny-shin-sh600-g800-fort-proxima" TargetMode="External"/><Relationship Id="rId24128" Type="http://schemas.openxmlformats.org/officeDocument/2006/relationships/hyperlink" Target="https://ekfgroup.com/uploads/products/C1D82739F798461F23FA3D368DFA7EB6.pdf" TargetMode="External"/><Relationship Id="rId27698" Type="http://schemas.openxmlformats.org/officeDocument/2006/relationships/hyperlink" Target="https://ekfgroup.com/uploads/products/022C116FAFAB3B8FF28801792CA70B61.pdf" TargetMode="External"/><Relationship Id="rId31344" Type="http://schemas.openxmlformats.org/officeDocument/2006/relationships/hyperlink" Target="https://ekfgroup.com/uploads/products/F5297CBB79DBE97D983733D7944DBD3A.pdf" TargetMode="External"/><Relationship Id="rId13869" Type="http://schemas.openxmlformats.org/officeDocument/2006/relationships/hyperlink" Target="https://ekfgroup.com/catalog/products/otvetvitel-krest-80-100-1-5mm-ekf" TargetMode="External"/><Relationship Id="rId34567" Type="http://schemas.openxmlformats.org/officeDocument/2006/relationships/hyperlink" Target="https://ekfgroup.com/uploads/products/E6951A85E4ABD202911E16329D6CCBA7.pdf" TargetMode="External"/><Relationship Id="rId1479" Type="http://schemas.openxmlformats.org/officeDocument/2006/relationships/hyperlink" Target="https://ekfgroup.com/catalog/products/avtomaticheskij-vyklyuchatel-2p-1a-c-4-5ka-va-47-63n-ekf-proxima" TargetMode="External"/><Relationship Id="rId3928" Type="http://schemas.openxmlformats.org/officeDocument/2006/relationships/hyperlink" Target="https://ekfgroup.com/catalog/products/puskatel-v-korpuse-ip65-kme-95a-230v-s-rte-i-indikatorom-ekf-proxima" TargetMode="External"/><Relationship Id="rId6401" Type="http://schemas.openxmlformats.org/officeDocument/2006/relationships/hyperlink" Target="https://ekfgroup.com/catalog/products/shhit-raspredelitelnyj-navesnoj-shhrn-p--4-svetloe-derevo-ip41-ekf-proxima" TargetMode="External"/><Relationship Id="rId16342" Type="http://schemas.openxmlformats.org/officeDocument/2006/relationships/hyperlink" Target="https://ekfgroup.com/catalog/products/lotok-lestn-100-600-6000-1-5-mm-ekf" TargetMode="External"/><Relationship Id="rId20738" Type="http://schemas.openxmlformats.org/officeDocument/2006/relationships/hyperlink" Target="https://ekfgroup.com/uploads/products/FB9AA7694FF61C897FFD55426FBF1C32.pdf" TargetMode="External"/><Relationship Id="rId37040" Type="http://schemas.openxmlformats.org/officeDocument/2006/relationships/hyperlink" Target="https://ekfgroup.com/uploads/products/B97306AD7CE7E8F169431E68666734FE.pdf" TargetMode="External"/><Relationship Id="rId9971" Type="http://schemas.openxmlformats.org/officeDocument/2006/relationships/hyperlink" Target="https://ekfgroup.com/catalog/products/komplekt-zapasny-nozhej-dlya-strippera-ws-22-ekf" TargetMode="External"/><Relationship Id="rId12952" Type="http://schemas.openxmlformats.org/officeDocument/2006/relationships/hyperlink" Target="https://ekfgroup.com/catalog/products/pro-odnaya-tochka-zazemleniya-d-6-l-500-na-baze-art-31546-ekf-proxima" TargetMode="External"/><Relationship Id="rId19565" Type="http://schemas.openxmlformats.org/officeDocument/2006/relationships/hyperlink" Target="https://ekfgroup.com/catalog/products/bolt-8-40-s-polusfericheskoj-golovkoj-i-kvadratnym-podgolovnikom-din-603-tdz-ekf" TargetMode="External"/><Relationship Id="rId23211" Type="http://schemas.openxmlformats.org/officeDocument/2006/relationships/hyperlink" Target="https://ekfgroup.com/uploads/products/C60957ED650E5F5CE1A8C08DD5069DC8.pdf" TargetMode="External"/><Relationship Id="rId26781" Type="http://schemas.openxmlformats.org/officeDocument/2006/relationships/hyperlink" Target="https://ekfgroup.com/uploads/products/FBB3B67B3CF18F02431C1C75F3ACC912.pdf" TargetMode="External"/><Relationship Id="rId7175" Type="http://schemas.openxmlformats.org/officeDocument/2006/relationships/hyperlink" Target="https://ekfgroup.com/catalog/products/montazhnaya-panel-fort-v400-sh600-ekf-proxima" TargetMode="External"/><Relationship Id="rId9624" Type="http://schemas.openxmlformats.org/officeDocument/2006/relationships/hyperlink" Target="https://ekfgroup.com/catalog/products/omut-p6-6-standartnyj-ch-3-6x300-100sht-flexlock-proxima" TargetMode="External"/><Relationship Id="rId12605" Type="http://schemas.openxmlformats.org/officeDocument/2006/relationships/hyperlink" Target="https://ekfgroup.com/catalog/products/kryuk-universalnyj-cs16-ekf" TargetMode="External"/><Relationship Id="rId19218" Type="http://schemas.openxmlformats.org/officeDocument/2006/relationships/hyperlink" Target="https://ekfgroup.com/catalog/products/strut-stojka-dvojnaya-41-21-2300mm-ekf" TargetMode="External"/><Relationship Id="rId26434" Type="http://schemas.openxmlformats.org/officeDocument/2006/relationships/hyperlink" Target="https://ekfgroup.com/uploads/products/95FFB2D09833F6508D827B5FCB94EDB0.pdf" TargetMode="External"/><Relationship Id="rId33650" Type="http://schemas.openxmlformats.org/officeDocument/2006/relationships/hyperlink" Target="https://ekfgroup.com/uploads/products/F5297CBB79DBE97D983733D7944DBD3A.pdf" TargetMode="External"/><Relationship Id="rId10156" Type="http://schemas.openxmlformats.org/officeDocument/2006/relationships/hyperlink" Target="https://ekfgroup.com/catalog/products/koronka-almaznaya-pro-odka-wchp-142-450-sf-1-1-4-unc-ekf-expert" TargetMode="External"/><Relationship Id="rId15828" Type="http://schemas.openxmlformats.org/officeDocument/2006/relationships/hyperlink" Target="https://ekfgroup.com/catalog/products/ugol-90-grad-vert-vnutr-80x300-1-2mm-hdz-ekf" TargetMode="External"/><Relationship Id="rId29657" Type="http://schemas.openxmlformats.org/officeDocument/2006/relationships/hyperlink" Target="https://ekfgroup.com/uploads/products/A4B776318F4385D5D212DF821579F9E4.pdf" TargetMode="External"/><Relationship Id="rId33303" Type="http://schemas.openxmlformats.org/officeDocument/2006/relationships/hyperlink" Target="https://ekfgroup.com/uploads/products/91C9696B3EFF1FCDC8A3280884ADA257.pdf" TargetMode="External"/><Relationship Id="rId36873" Type="http://schemas.openxmlformats.org/officeDocument/2006/relationships/hyperlink" Target="https://ekfgroup.com/uploads/products/E6951A85E4ABD202911E16329D6CCBA7.pdf" TargetMode="External"/><Relationship Id="rId3785" Type="http://schemas.openxmlformats.org/officeDocument/2006/relationships/hyperlink" Target="https://ekfgroup.com/catalog/products/kontaktor-modulnyj-km-32a-4no-3-mod-24v-as-ekf-proxima" TargetMode="External"/><Relationship Id="rId13379" Type="http://schemas.openxmlformats.org/officeDocument/2006/relationships/hyperlink" Target="https://ekfgroup.com/catalog/products/lotok-neperforirovannyj-metallicheskij-100-200-3000-0-8mm-12m-hdz-ekf" TargetMode="External"/><Relationship Id="rId18301" Type="http://schemas.openxmlformats.org/officeDocument/2006/relationships/hyperlink" Target="https://ekfgroup.com/catalog/products/tros-stalnoj-s-rym-boltom-m8-l-3m-2mm-ekf" TargetMode="External"/><Relationship Id="rId20595" Type="http://schemas.openxmlformats.org/officeDocument/2006/relationships/hyperlink" Target="https://ekfgroup.com/catalog/products/vyklyuchatel-nagruzki-avtogazovyj-vna-l--10-630-20-iiz-pt1-2-u-l2-ekf-stingray" TargetMode="External"/><Relationship Id="rId36526" Type="http://schemas.openxmlformats.org/officeDocument/2006/relationships/hyperlink" Target="https://ekfgroup.com/uploads/products/E6951A85E4ABD202911E16329D6CCBA7.pdf" TargetMode="External"/><Relationship Id="rId3438" Type="http://schemas.openxmlformats.org/officeDocument/2006/relationships/hyperlink" Target="https://ekfgroup.com/catalog/products/vyklyuchatel-avtomaticheskij-va-99m-100-125a-3p-35ka-s-elektromagnitnym-rascepitelem-ekf-proxima" TargetMode="External"/><Relationship Id="rId20248" Type="http://schemas.openxmlformats.org/officeDocument/2006/relationships/hyperlink" Target="https://ekfgroup.com/catalog/products/svetilnik-svetodiodnyj-dvo-3002-opal-72vt-4000k-140-140-40-gr-komplekt-4-sht-drajver-ip40-luma-ekf-1" TargetMode="External"/><Relationship Id="rId34077" Type="http://schemas.openxmlformats.org/officeDocument/2006/relationships/hyperlink" Target="https://ekfgroup.com/uploads/products/E6951A85E4ABD202911E16329D6CCBA7.pdf" TargetMode="External"/><Relationship Id="rId39749" Type="http://schemas.openxmlformats.org/officeDocument/2006/relationships/hyperlink" Target="https://ekfgroup.com/uploads/products/B97306AD7CE7E8F169431E68666734FE.pdf" TargetMode="External"/><Relationship Id="rId41293" Type="http://schemas.openxmlformats.org/officeDocument/2006/relationships/hyperlink" Target="https://ekfgroup.com/uploads/products/1831FCBBD5C0C7B7909BF7E4161DD5EA.pdf" TargetMode="External"/><Relationship Id="rId9481" Type="http://schemas.openxmlformats.org/officeDocument/2006/relationships/hyperlink" Target="https://ekfgroup.com/catalog/products/termousazhivaemaya-trubka-tut-ng-25-12-5-krasnaya-v-otrezka-po-1m-ekf-proxima" TargetMode="External"/><Relationship Id="rId14911" Type="http://schemas.openxmlformats.org/officeDocument/2006/relationships/hyperlink" Target="https://ekfgroup.com/catalog/products/ugol-45-grad-vert-vnesh-80x100-1-2mm-hdz-ekf" TargetMode="External"/><Relationship Id="rId19075" Type="http://schemas.openxmlformats.org/officeDocument/2006/relationships/hyperlink" Target="https://ekfgroup.com/catalog/products/strut-konsol-dvojnaya-41-41mm-osn-550-mm-hdz-ekf" TargetMode="External"/><Relationship Id="rId26291" Type="http://schemas.openxmlformats.org/officeDocument/2006/relationships/hyperlink" Target="https://ekfgroup.com/uploads/products/14152EEA56E716152E8CEC6BABFEF1BC.pdf" TargetMode="External"/><Relationship Id="rId28740" Type="http://schemas.openxmlformats.org/officeDocument/2006/relationships/hyperlink" Target="https://ekfgroup.com/uploads/products/E32A76570050D1673D59ECC83E92A0E6.pdf" TargetMode="External"/><Relationship Id="rId30687" Type="http://schemas.openxmlformats.org/officeDocument/2006/relationships/hyperlink" Target="https://ekfgroup.com/uploads/products/E32A76570050D1673D59ECC83E92A0E6.pdf" TargetMode="External"/><Relationship Id="rId9134" Type="http://schemas.openxmlformats.org/officeDocument/2006/relationships/hyperlink" Target="https://ekfgroup.com/catalog/products/nakonechnik-kolcevoj-izolirovannyj-nki-6-0-6-50sht-ekf-proxima" TargetMode="External"/><Relationship Id="rId12462" Type="http://schemas.openxmlformats.org/officeDocument/2006/relationships/hyperlink" Target="https://ekfgroup.com/catalog/products/skrepa-dlya-lenty-bugel-c20-100sht-ekf-proxima" TargetMode="External"/><Relationship Id="rId33160" Type="http://schemas.openxmlformats.org/officeDocument/2006/relationships/hyperlink" Target="https://ekfgroup.com/uploads/products/E32A76570050D1673D59ECC83E92A0E6.pdf" TargetMode="External"/><Relationship Id="rId840" Type="http://schemas.openxmlformats.org/officeDocument/2006/relationships/hyperlink" Target="https://ekfgroup.com/catalog/products/avtomaticheskij-vyklyuchatel-1p-40a-c-6ka-va-47-63-ekf-proxima" TargetMode="External"/><Relationship Id="rId2521" Type="http://schemas.openxmlformats.org/officeDocument/2006/relationships/hyperlink" Target="https://ekfgroup.com/catalog/products/differencialnyj-avtomat-avdt-63n-1p-n-32a-c-300ma-ac-el-6ka-proxima-ekf" TargetMode="External"/><Relationship Id="rId12115" Type="http://schemas.openxmlformats.org/officeDocument/2006/relationships/hyperlink" Target="https://ekfgroup.com/catalog/products/skoba-metallicheskaya-dvu-lapkovaya-dlya-montazhnogo-pistoleta-d-60-63mm-50sht-ekf" TargetMode="External"/><Relationship Id="rId15685" Type="http://schemas.openxmlformats.org/officeDocument/2006/relationships/hyperlink" Target="https://ekfgroup.com/catalog/products/ugol-90-grad-vert-vnutr-100x300-1-0mm-ekf" TargetMode="External"/><Relationship Id="rId38832" Type="http://schemas.openxmlformats.org/officeDocument/2006/relationships/hyperlink" Target="https://ekfgroup.com/uploads/products/B97306AD7CE7E8F169431E68666734FE.pdf" TargetMode="External"/><Relationship Id="rId5744" Type="http://schemas.openxmlformats.org/officeDocument/2006/relationships/hyperlink" Target="https://ekfgroup.com/catalog/products/matrica-svetodiodnaya-ad16-22hs-zelenaya-24v-ac-dc-ekf-proxima" TargetMode="External"/><Relationship Id="rId15338" Type="http://schemas.openxmlformats.org/officeDocument/2006/relationships/hyperlink" Target="https://ekfgroup.com/catalog/products/ugol-45-grad-goriz-50x50-inox-ekf" TargetMode="External"/><Relationship Id="rId22554" Type="http://schemas.openxmlformats.org/officeDocument/2006/relationships/hyperlink" Target="https://ekfgroup.com/uploads/products/FB9AA7694FF61C897FFD55426FBF1C32.pdf" TargetMode="External"/><Relationship Id="rId29167" Type="http://schemas.openxmlformats.org/officeDocument/2006/relationships/hyperlink" Target="https://ekfgroup.com/uploads/products/E32A76570050D1673D59ECC83E92A0E6.pdf" TargetMode="External"/><Relationship Id="rId36383" Type="http://schemas.openxmlformats.org/officeDocument/2006/relationships/hyperlink" Target="https://ekfgroup.com/uploads/products/E6951A85E4ABD202911E16329D6CCBA7.pdf" TargetMode="External"/><Relationship Id="rId40779" Type="http://schemas.openxmlformats.org/officeDocument/2006/relationships/hyperlink" Target="https://ekfgroup.com/uploads/products/EC0D2AF14A999C69DCE9AB81B8EC0E97.pdf" TargetMode="External"/><Relationship Id="rId3295" Type="http://schemas.openxmlformats.org/officeDocument/2006/relationships/hyperlink" Target="https://ekfgroup.com/catalog/products/nezavisimyj-rascepitel-400v-as-va-99m-400-ekf" TargetMode="External"/><Relationship Id="rId8967" Type="http://schemas.openxmlformats.org/officeDocument/2006/relationships/hyperlink" Target="https://ekfgroup.com/catalog/products/nakonechnik-shtiftovoj-alyuminievyj-nsha-25-15-50sht-ekf" TargetMode="External"/><Relationship Id="rId22207" Type="http://schemas.openxmlformats.org/officeDocument/2006/relationships/hyperlink" Target="https://ekfgroup.com/uploads/products/69A5CFFF95CBFB4CF851CCD170C2F570.pdf" TargetMode="External"/><Relationship Id="rId25777" Type="http://schemas.openxmlformats.org/officeDocument/2006/relationships/hyperlink" Target="https://ekfgroup.com/uploads/products/0E9DBCAA9406E10E0DD9E8AD604C25C4.pdf" TargetMode="External"/><Relationship Id="rId32993" Type="http://schemas.openxmlformats.org/officeDocument/2006/relationships/hyperlink" Target="https://ekfgroup.com/uploads/products/F5297CBB79DBE97D983733D7944DBD3A.pdf" TargetMode="External"/><Relationship Id="rId36036" Type="http://schemas.openxmlformats.org/officeDocument/2006/relationships/hyperlink" Target="https://ekfgroup.com/uploads/products/E6951A85E4ABD202911E16329D6CCBA7.pdf" TargetMode="External"/><Relationship Id="rId11948" Type="http://schemas.openxmlformats.org/officeDocument/2006/relationships/hyperlink" Target="https://ekfgroup.com/catalog/products/truba-pnd-gibkaya-gofr-d25mm-tyazhelaya-s-protyazhkoj-75m-cvet-chernyj-ekf-proxima" TargetMode="External"/><Relationship Id="rId28250" Type="http://schemas.openxmlformats.org/officeDocument/2006/relationships/hyperlink" Target="https://ekfgroup.com/uploads/products/022C116FAFAB3B8FF28801792CA70B61.pdf" TargetMode="External"/><Relationship Id="rId32646" Type="http://schemas.openxmlformats.org/officeDocument/2006/relationships/hyperlink" Target="https://ekfgroup.com/uploads/products/BD75242E55B7D0A4CC829418B7B27EEB.pdf" TargetMode="External"/><Relationship Id="rId39259" Type="http://schemas.openxmlformats.org/officeDocument/2006/relationships/hyperlink" Target="https://ekfgroup.com/uploads/products/B97306AD7CE7E8F169431E68666734FE.pdf" TargetMode="External"/><Relationship Id="rId14421" Type="http://schemas.openxmlformats.org/officeDocument/2006/relationships/hyperlink" Target="https://ekfgroup.com/catalog/products/pere-odnik-po-vysote-50-100-400mm-ekf" TargetMode="External"/><Relationship Id="rId17991" Type="http://schemas.openxmlformats.org/officeDocument/2006/relationships/hyperlink" Target="https://ekfgroup.com/catalog/products/kronshtejn-montazhnyj-400mm-1-5mm-hdz-ekf" TargetMode="External"/><Relationship Id="rId30197" Type="http://schemas.openxmlformats.org/officeDocument/2006/relationships/hyperlink" Target="https://ekfgroup.com/uploads/products/E32A76570050D1673D59ECC83E92A0E6.pdf" TargetMode="External"/><Relationship Id="rId350" Type="http://schemas.openxmlformats.org/officeDocument/2006/relationships/hyperlink" Target="https://ekfgroup.com/catalog/products/vyklyuchatel-avtomaticheskij-av-10-3p-32a-c-10ka-ekf-averes" TargetMode="External"/><Relationship Id="rId2031" Type="http://schemas.openxmlformats.org/officeDocument/2006/relationships/hyperlink" Target="https://ekfgroup.com/catalog/products/ustrojstvo-zashhitnogo-otklyucheniya-dv-2p-40a-100ma-ac-ekf-averes" TargetMode="External"/><Relationship Id="rId17644" Type="http://schemas.openxmlformats.org/officeDocument/2006/relationships/hyperlink" Target="https://ekfgroup.com/catalog/products/kryshka-dvuskatnaya-na-lotok-osn-500-1-0mm-hdz-ekf" TargetMode="External"/><Relationship Id="rId24860" Type="http://schemas.openxmlformats.org/officeDocument/2006/relationships/hyperlink" Target="https://ekfgroup.com/uploads/products/FA2E087485C07AF1C6774A9EA7F0D65D.pdf" TargetMode="External"/><Relationship Id="rId35869" Type="http://schemas.openxmlformats.org/officeDocument/2006/relationships/hyperlink" Target="https://ekfgroup.com/uploads/products/E6951A85E4ABD202911E16329D6CCBA7.pdf" TargetMode="External"/><Relationship Id="rId38342" Type="http://schemas.openxmlformats.org/officeDocument/2006/relationships/hyperlink" Target="https://ekfgroup.com/uploads/products/B97306AD7CE7E8F169431E68666734FE.pdf" TargetMode="External"/><Relationship Id="rId5254" Type="http://schemas.openxmlformats.org/officeDocument/2006/relationships/hyperlink" Target="https://ekfgroup.com/catalog/products/perednyaya-smeshhennaya-rukoyatka-dlya-vr32u-71240-2-napravleniya-630a-maxima-ekf" TargetMode="External"/><Relationship Id="rId7703" Type="http://schemas.openxmlformats.org/officeDocument/2006/relationships/hyperlink" Target="https://ekfgroup.com/catalog/products/znak-m-15-kurit-zdes-f200-mm-plastik-gost-r-12-4-026-2001-ekf" TargetMode="External"/><Relationship Id="rId15195" Type="http://schemas.openxmlformats.org/officeDocument/2006/relationships/hyperlink" Target="https://ekfgroup.com/catalog/products/ugol-45-grad-gorizontalnyj-100-600mm-ekf" TargetMode="External"/><Relationship Id="rId24513" Type="http://schemas.openxmlformats.org/officeDocument/2006/relationships/hyperlink" Target="https://ekfgroup.com/uploads/products/98369621323F620B71B58D1801C021A6.pdf" TargetMode="External"/><Relationship Id="rId40289" Type="http://schemas.openxmlformats.org/officeDocument/2006/relationships/hyperlink" Target="https://ekfgroup.com/uploads/products/B97306AD7CE7E8F169431E68666734FE.pdf" TargetMode="External"/><Relationship Id="rId13907" Type="http://schemas.openxmlformats.org/officeDocument/2006/relationships/hyperlink" Target="https://ekfgroup.com/catalog/products/otvetvitel-krest-80-400-1-2mm-hdz-ekf" TargetMode="External"/><Relationship Id="rId22064" Type="http://schemas.openxmlformats.org/officeDocument/2006/relationships/hyperlink" Target="https://ekfgroup.com/uploads/products/69A5CFFF95CBFB4CF851CCD170C2F570.pdf" TargetMode="External"/><Relationship Id="rId27736" Type="http://schemas.openxmlformats.org/officeDocument/2006/relationships/hyperlink" Target="https://ekfgroup.com/uploads/products/022C116FAFAB3B8FF28801792CA70B61.pdf" TargetMode="External"/><Relationship Id="rId34952" Type="http://schemas.openxmlformats.org/officeDocument/2006/relationships/hyperlink" Target="https://ekfgroup.com/uploads/products/E6951A85E4ABD202911E16329D6CCBA7.pdf" TargetMode="External"/><Relationship Id="rId1864" Type="http://schemas.openxmlformats.org/officeDocument/2006/relationships/hyperlink" Target="https://ekfgroup.com/catalog/products/differencialnyj-avtomat-dva-6-1p-n-10a-d-300ma-a-6ka-ekf-averes" TargetMode="External"/><Relationship Id="rId8477" Type="http://schemas.openxmlformats.org/officeDocument/2006/relationships/hyperlink" Target="https://ekfgroup.com/catalog/products/salnik-metallicheskij-mgm40-ip68-d-provodnika-22-28-mm-proxima" TargetMode="External"/><Relationship Id="rId11458" Type="http://schemas.openxmlformats.org/officeDocument/2006/relationships/hyperlink" Target="https://ekfgroup.com/catalog/products/komplekt-dlya-zadelki-tku-ekf-proxima" TargetMode="External"/><Relationship Id="rId25287" Type="http://schemas.openxmlformats.org/officeDocument/2006/relationships/hyperlink" Target="https://ekfgroup.com/uploads/products/75104FB884FA8C7DC32458E1EA21B3F8.pdf" TargetMode="External"/><Relationship Id="rId34605" Type="http://schemas.openxmlformats.org/officeDocument/2006/relationships/hyperlink" Target="https://ekfgroup.com/uploads/products/E6951A85E4ABD202911E16329D6CCBA7.pdf" TargetMode="External"/><Relationship Id="rId1517" Type="http://schemas.openxmlformats.org/officeDocument/2006/relationships/hyperlink" Target="https://ekfgroup.com/catalog/products/avtomaticheskij-vyklyuchatel-4p-40a-c-4-5ka-va-47-63n-ekf-proxima" TargetMode="External"/><Relationship Id="rId19950" Type="http://schemas.openxmlformats.org/officeDocument/2006/relationships/hyperlink" Target="https://ekfgroup.com/catalog/products/umnyj-datchik-temperatury-i-vlazhnosti-zigbee" TargetMode="External"/><Relationship Id="rId32156" Type="http://schemas.openxmlformats.org/officeDocument/2006/relationships/hyperlink" Target="https://ekfgroup.com/uploads/products/25EA986F9E27F94CE9A1CB10FE172939.pdf" TargetMode="External"/><Relationship Id="rId37828" Type="http://schemas.openxmlformats.org/officeDocument/2006/relationships/hyperlink" Target="https://ekfgroup.com/uploads/products/B97306AD7CE7E8F169431E68666734FE.pdf" TargetMode="External"/><Relationship Id="rId7560" Type="http://schemas.openxmlformats.org/officeDocument/2006/relationships/hyperlink" Target="https://ekfgroup.com/catalog/products/znak-f-09-pozharnyj-gidrant-300-300-mm-metall-svetovozvrashhayushhego-ispolneniya-gost-r-12-4-026-2001-ekf" TargetMode="External"/><Relationship Id="rId17154" Type="http://schemas.openxmlformats.org/officeDocument/2006/relationships/hyperlink" Target="https://ekfgroup.com/catalog/products/pere-odnik-po-shirine-pravostoronnij-lestnichnyj-usilennyj-150-900-400-mm-2-mm-ekf" TargetMode="External"/><Relationship Id="rId19603" Type="http://schemas.openxmlformats.org/officeDocument/2006/relationships/hyperlink" Target="https://ekfgroup.com/catalog/products/bolt-shestigrannyj-m10-70-ekf-30-sht" TargetMode="External"/><Relationship Id="rId21897" Type="http://schemas.openxmlformats.org/officeDocument/2006/relationships/hyperlink" Target="https://ekfgroup.com/uploads/products/1AD1E9D288C4B775FF2F6FB59172330F.pdf" TargetMode="External"/><Relationship Id="rId24370" Type="http://schemas.openxmlformats.org/officeDocument/2006/relationships/hyperlink" Target="https://ekfgroup.com/uploads/products/98DEEB98B6A83FA1D54357C6784CCA21.pdf" TargetMode="External"/><Relationship Id="rId35379" Type="http://schemas.openxmlformats.org/officeDocument/2006/relationships/hyperlink" Target="https://ekfgroup.com/uploads/products/E6951A85E4ABD202911E16329D6CCBA7.pdf" TargetMode="External"/><Relationship Id="rId7213" Type="http://schemas.openxmlformats.org/officeDocument/2006/relationships/hyperlink" Target="https://ekfgroup.com/catalog/products/poperechnaya-rejka-specialnaya-fort-dlya-krepleniya-k-vertikalnym-rejkam-dlya-korpusa-shirinoj-800-4sht-ekf-proxima" TargetMode="External"/><Relationship Id="rId10541" Type="http://schemas.openxmlformats.org/officeDocument/2006/relationships/hyperlink" Target="https://ekfgroup.com/catalog/products/minsk-rozetka-2-mestnaya-sp-s-zazemleniem-16a-belaya-s-zashh-shtor-ekf-basic" TargetMode="External"/><Relationship Id="rId24023" Type="http://schemas.openxmlformats.org/officeDocument/2006/relationships/hyperlink" Target="https://ekfgroup.com/uploads/products/98DEEB98B6A83FA1D54357C6784CCA21.pdf" TargetMode="External"/><Relationship Id="rId13764" Type="http://schemas.openxmlformats.org/officeDocument/2006/relationships/hyperlink" Target="https://ekfgroup.com/catalog/products/otvetvitel-krest-100-500-1-2mm-hdz-ekf" TargetMode="External"/><Relationship Id="rId20980" Type="http://schemas.openxmlformats.org/officeDocument/2006/relationships/hyperlink" Target="https://ekfgroup.com/uploads/products/FB9AA7694FF61C897FFD55426FBF1C32.pdf" TargetMode="External"/><Relationship Id="rId27593" Type="http://schemas.openxmlformats.org/officeDocument/2006/relationships/hyperlink" Target="https://ekfgroup.com/uploads/products/022C116FAFAB3B8FF28801792CA70B61.pdf" TargetMode="External"/><Relationship Id="rId31989" Type="http://schemas.openxmlformats.org/officeDocument/2006/relationships/hyperlink" Target="https://ekfgroup.com/uploads/products/77DA10907C46B877423D83B4AD916F06.pdf" TargetMode="External"/><Relationship Id="rId36911" Type="http://schemas.openxmlformats.org/officeDocument/2006/relationships/hyperlink" Target="https://ekfgroup.com/uploads/products/E6951A85E4ABD202911E16329D6CCBA7.pdf" TargetMode="External"/><Relationship Id="rId3823" Type="http://schemas.openxmlformats.org/officeDocument/2006/relationships/hyperlink" Target="https://ekfgroup.com/catalog/products/avtomat-puska-dvigatelya-apd-32-1-6-2-5a-ekf-proxima" TargetMode="External"/><Relationship Id="rId13417" Type="http://schemas.openxmlformats.org/officeDocument/2006/relationships/hyperlink" Target="https://ekfgroup.com/catalog/products/lotok-neperforirovannyj-metallicheskij-100-200x3000-1-2mm-12m-hdz-ekf" TargetMode="External"/><Relationship Id="rId16987" Type="http://schemas.openxmlformats.org/officeDocument/2006/relationships/hyperlink" Target="https://ekfgroup.com/catalog/products/kryshka-dlya-pere-odnika-po-shirine-centralnogo-lestnichnogo-usilennaya-100-900-400-mm-2-mm-hdz-ekf" TargetMode="External"/><Relationship Id="rId20633" Type="http://schemas.openxmlformats.org/officeDocument/2006/relationships/hyperlink" Target="https://ekfgroup.com/catalog/products/vakkuumnyj-vyklyuchatel-bb-ekf-10-1600-31-5-210-3-vykatnogo-ispolneniya" TargetMode="External"/><Relationship Id="rId27246" Type="http://schemas.openxmlformats.org/officeDocument/2006/relationships/hyperlink" Target="https://ekfgroup.com/uploads/products/022C116FAFAB3B8FF28801792CA70B61.pdf" TargetMode="External"/><Relationship Id="rId34462" Type="http://schemas.openxmlformats.org/officeDocument/2006/relationships/hyperlink" Target="https://ekfgroup.com/uploads/products/E6951A85E4ABD202911E16329D6CCBA7.pdf" TargetMode="External"/><Relationship Id="rId1374" Type="http://schemas.openxmlformats.org/officeDocument/2006/relationships/hyperlink" Target="https://ekfgroup.com/catalog/products/avtomaticheskij-vyklyuchatel-2p-16a-d-6ka-va-47-63n-ekf-proxima" TargetMode="External"/><Relationship Id="rId19460" Type="http://schemas.openxmlformats.org/officeDocument/2006/relationships/hyperlink" Target="https://ekfgroup.com/catalog/products/strut-bolt-8-50-s-konusnoj-pruzhinoj-ekf" TargetMode="External"/><Relationship Id="rId23856" Type="http://schemas.openxmlformats.org/officeDocument/2006/relationships/hyperlink" Target="https://ekfgroup.com/uploads/products/C1D82739F798461F23FA3D368DFA7EB6.pdf" TargetMode="External"/><Relationship Id="rId34115" Type="http://schemas.openxmlformats.org/officeDocument/2006/relationships/hyperlink" Target="https://ekfgroup.com/uploads/products/E6951A85E4ABD202911E16329D6CCBA7.pdf" TargetMode="External"/><Relationship Id="rId37685" Type="http://schemas.openxmlformats.org/officeDocument/2006/relationships/hyperlink" Target="https://ekfgroup.com/uploads/products/B97306AD7CE7E8F169431E68666734FE.pdf" TargetMode="External"/><Relationship Id="rId41331" Type="http://schemas.openxmlformats.org/officeDocument/2006/relationships/hyperlink" Target="https://ekfgroup.com/uploads/products/62DD4D048CD01F05BA011BE1A7F87239.pdf" TargetMode="External"/><Relationship Id="rId80" Type="http://schemas.openxmlformats.org/officeDocument/2006/relationships/hyperlink" Target="https://ekfgroup.com/catalog/products/vyklyuchatel-avtomaticheskij-av-6-2p-4a-c-6ka-ekf-averes" TargetMode="External"/><Relationship Id="rId1027" Type="http://schemas.openxmlformats.org/officeDocument/2006/relationships/hyperlink" Target="https://ekfgroup.com/catalog/products/avtomaticheskij-vyklyuchatel-1p-6a-b-4-5ka-va-47-29-ekf-basic" TargetMode="External"/><Relationship Id="rId4597" Type="http://schemas.openxmlformats.org/officeDocument/2006/relationships/hyperlink" Target="https://ekfgroup.com/catalog/products/rele-zashhity-dvigatelya-mpr-80a-ekf-proxima" TargetMode="External"/><Relationship Id="rId19113" Type="http://schemas.openxmlformats.org/officeDocument/2006/relationships/hyperlink" Target="https://ekfgroup.com/catalog/products/strut-stojka-41-21mm-osn-2700-mm-hdz-ekf" TargetMode="External"/><Relationship Id="rId23509" Type="http://schemas.openxmlformats.org/officeDocument/2006/relationships/hyperlink" Target="https://ekfgroup.com/uploads/products/FB9AA7694FF61C897FFD55426FBF1C32.pdf" TargetMode="External"/><Relationship Id="rId30725" Type="http://schemas.openxmlformats.org/officeDocument/2006/relationships/hyperlink" Target="https://ekfgroup.com/uploads/products/AFB68B4E1A1D9CEFCC073736F21FA298.pdf" TargetMode="External"/><Relationship Id="rId37338" Type="http://schemas.openxmlformats.org/officeDocument/2006/relationships/hyperlink" Target="https://ekfgroup.com/uploads/products/B97306AD7CE7E8F169431E68666734FE.pdf" TargetMode="External"/><Relationship Id="rId7070" Type="http://schemas.openxmlformats.org/officeDocument/2006/relationships/hyperlink" Target="https://ekfgroup.com/catalog/products/rejka-montazhnaya-50x510-perforirovannaya-k-vru-unit-v-600-g-ekf-proxima" TargetMode="External"/><Relationship Id="rId10051" Type="http://schemas.openxmlformats.org/officeDocument/2006/relationships/hyperlink" Target="https://ekfgroup.com/catalog/products/koronka-almaznaya-pod-sistemu-pyleudaleniya-dch-68-micro-hit-laser-m16-ekf-professional" TargetMode="External"/><Relationship Id="rId12500" Type="http://schemas.openxmlformats.org/officeDocument/2006/relationships/hyperlink" Target="https://ekfgroup.com/catalog/products/ogranichitel-perenapryazheniya-lva-440b-cl-urab---440-v-ekf-proxima" TargetMode="External"/><Relationship Id="rId15723" Type="http://schemas.openxmlformats.org/officeDocument/2006/relationships/hyperlink" Target="https://ekfgroup.com/catalog/products/ugol-90-grad-vert-vnutr-50x100-1-0mm-hdz-ekf" TargetMode="External"/><Relationship Id="rId29205" Type="http://schemas.openxmlformats.org/officeDocument/2006/relationships/hyperlink" Target="https://ekfgroup.com/uploads/products/A950CF50AFA158C8BB937B9C71B7F9B7.pdf" TargetMode="External"/><Relationship Id="rId29552" Type="http://schemas.openxmlformats.org/officeDocument/2006/relationships/hyperlink" Target="https://ekfgroup.com/uploads/products/7F68A8519A0633A461C2AAC0663930FF.pdf" TargetMode="External"/><Relationship Id="rId31499" Type="http://schemas.openxmlformats.org/officeDocument/2006/relationships/hyperlink" Target="https://ekfgroup.com/uploads/products/F5297CBB79DBE97D983733D7944DBD3A.pdf" TargetMode="External"/><Relationship Id="rId33948" Type="http://schemas.openxmlformats.org/officeDocument/2006/relationships/hyperlink" Target="https://ekfgroup.com/uploads/products/E6951A85E4ABD202911E16329D6CCBA7.pdf" TargetMode="External"/><Relationship Id="rId36421" Type="http://schemas.openxmlformats.org/officeDocument/2006/relationships/hyperlink" Target="https://ekfgroup.com/uploads/products/E6951A85E4ABD202911E16329D6CCBA7.pdf" TargetMode="External"/><Relationship Id="rId3680" Type="http://schemas.openxmlformats.org/officeDocument/2006/relationships/hyperlink" Target="https://ekfgroup.com/catalog/products/kontaktor-kme-malogabaritnyj-80a-110v-no-nc-ekf-proxima" TargetMode="External"/><Relationship Id="rId13274" Type="http://schemas.openxmlformats.org/officeDocument/2006/relationships/hyperlink" Target="https://ekfgroup.com/catalog/products/lotok-perforirovannyj-metallicheskij-50-500x3000-1-5mm-6m-ekf" TargetMode="External"/><Relationship Id="rId18946" Type="http://schemas.openxmlformats.org/officeDocument/2006/relationships/hyperlink" Target="https://ekfgroup.com/catalog/products/strut-profil-dvojnoj-41-41-2-0-2500-hdz-ekf" TargetMode="External"/><Relationship Id="rId20490" Type="http://schemas.openxmlformats.org/officeDocument/2006/relationships/hyperlink" Target="https://ekfgroup.com/catalog/products/kabel-pitaniya-teralink-dlya-pdu-iec-60320-c13---iec-60320-c14-sechenie-3x1-5mm2-250v-10a-dlina-3-0-metra" TargetMode="External"/><Relationship Id="rId39991" Type="http://schemas.openxmlformats.org/officeDocument/2006/relationships/hyperlink" Target="https://ekfgroup.com/uploads/products/B97306AD7CE7E8F169431E68666734FE.pdf" TargetMode="External"/><Relationship Id="rId40817" Type="http://schemas.openxmlformats.org/officeDocument/2006/relationships/hyperlink" Target="https://ekfgroup.com/uploads/products/EC0D2AF14A999C69DCE9AB81B8EC0E97.pdf" TargetMode="External"/><Relationship Id="rId3333" Type="http://schemas.openxmlformats.org/officeDocument/2006/relationships/hyperlink" Target="https://ekfgroup.com/catalog/products/motornyj-privod-cd2-230b-as-va-99m-630-ekf" TargetMode="External"/><Relationship Id="rId16497" Type="http://schemas.openxmlformats.org/officeDocument/2006/relationships/hyperlink" Target="https://ekfgroup.com/catalog/products/otvetvitel-t-obraz-lestnichnyj-50-500mm-ekf" TargetMode="External"/><Relationship Id="rId20143" Type="http://schemas.openxmlformats.org/officeDocument/2006/relationships/hyperlink" Target="https://ekfgroup.com/catalog/products/panel-svetodiodnaya-dvo-1001-opal-ravnomern-30vt-4000k-595-595-50-ip40-luma-ekf" TargetMode="External"/><Relationship Id="rId25815" Type="http://schemas.openxmlformats.org/officeDocument/2006/relationships/hyperlink" Target="https://ekfgroup.com/uploads/products/BD75242E55B7D0A4CC829418B7B27EEB.pdf" TargetMode="External"/><Relationship Id="rId37195" Type="http://schemas.openxmlformats.org/officeDocument/2006/relationships/hyperlink" Target="https://ekfgroup.com/uploads/products/B97306AD7CE7E8F169431E68666734FE.pdf" TargetMode="External"/><Relationship Id="rId39644" Type="http://schemas.openxmlformats.org/officeDocument/2006/relationships/hyperlink" Target="https://ekfgroup.com/uploads/products/B97306AD7CE7E8F169431E68666734FE.pdf" TargetMode="External"/><Relationship Id="rId6556" Type="http://schemas.openxmlformats.org/officeDocument/2006/relationships/hyperlink" Target="https://ekfgroup.com/catalog/products/derzhatel-dvojnoj-dlya-ustanovki-shin-n-pe-bez-shin" TargetMode="External"/><Relationship Id="rId23366" Type="http://schemas.openxmlformats.org/officeDocument/2006/relationships/hyperlink" Target="https://ekfgroup.com/uploads/products/C60957ED650E5F5CE1A8C08DD5069DC8.pdf" TargetMode="External"/><Relationship Id="rId30582" Type="http://schemas.openxmlformats.org/officeDocument/2006/relationships/hyperlink" Target="https://ekfgroup.com/uploads/products/E32A76570050D1673D59ECC83E92A0E6.pdf" TargetMode="External"/><Relationship Id="rId6209" Type="http://schemas.openxmlformats.org/officeDocument/2006/relationships/hyperlink" Target="https://ekfgroup.com/catalog/products/paketnyj-vyklyuchatel-pv-2-100-m3-isp-1-ekf-proxima" TargetMode="External"/><Relationship Id="rId9779" Type="http://schemas.openxmlformats.org/officeDocument/2006/relationships/hyperlink" Target="https://ekfgroup.com/catalog/products/dyubel-dlya-bandazha-8-45-chernyj-100sht-ekf-proxima" TargetMode="External"/><Relationship Id="rId12010" Type="http://schemas.openxmlformats.org/officeDocument/2006/relationships/hyperlink" Target="https://ekfgroup.com/catalog/products/metallorukav-r3-c--18-s-zondom-15m-ekf-proxima" TargetMode="External"/><Relationship Id="rId15580" Type="http://schemas.openxmlformats.org/officeDocument/2006/relationships/hyperlink" Target="https://ekfgroup.com/catalog/products/ugol-90-grad-vert-vnesh-50x600-1-0mm-ekf" TargetMode="External"/><Relationship Id="rId23019" Type="http://schemas.openxmlformats.org/officeDocument/2006/relationships/hyperlink" Target="https://ekfgroup.com/uploads/products/7BB1C761C936E947D10DE9267B95D534.pdf" TargetMode="External"/><Relationship Id="rId26589" Type="http://schemas.openxmlformats.org/officeDocument/2006/relationships/hyperlink" Target="https://ekfgroup.com/uploads/products/7DCA81087BFFFC0FBBD7BF48EDE9BD07.pdf" TargetMode="External"/><Relationship Id="rId30235" Type="http://schemas.openxmlformats.org/officeDocument/2006/relationships/hyperlink" Target="https://ekfgroup.com/uploads/products/F5297CBB79DBE97D983733D7944DBD3A.pdf" TargetMode="External"/><Relationship Id="rId35907" Type="http://schemas.openxmlformats.org/officeDocument/2006/relationships/hyperlink" Target="https://ekfgroup.com/uploads/products/E6951A85E4ABD202911E16329D6CCBA7.pdf" TargetMode="External"/><Relationship Id="rId2819" Type="http://schemas.openxmlformats.org/officeDocument/2006/relationships/hyperlink" Target="https://ekfgroup.com/catalog/products/differencialnyj-avtomat-dva-10-1p-n-32a-b-300ma-a-10ka-ekf-averes" TargetMode="External"/><Relationship Id="rId15233" Type="http://schemas.openxmlformats.org/officeDocument/2006/relationships/hyperlink" Target="https://ekfgroup.com/catalog/products/ugol-45-grad-goriz-100x200mm-ral-ekf" TargetMode="External"/><Relationship Id="rId29062" Type="http://schemas.openxmlformats.org/officeDocument/2006/relationships/hyperlink" Target="https://ekfgroup.com/uploads/products/2D45F7BC84A7385D141007B9C8E35310.pdf" TargetMode="External"/><Relationship Id="rId33458" Type="http://schemas.openxmlformats.org/officeDocument/2006/relationships/hyperlink" Target="https://ekfgroup.com/uploads/products/91C9696B3EFF1FCDC8A3280884ADA257.pdf" TargetMode="External"/><Relationship Id="rId40674" Type="http://schemas.openxmlformats.org/officeDocument/2006/relationships/hyperlink" Target="https://ekfgroup.com/uploads/products/9B16308D23303DB42EA0F6BFF81BAD4B.pdf" TargetMode="External"/><Relationship Id="rId3190" Type="http://schemas.openxmlformats.org/officeDocument/2006/relationships/hyperlink" Target="https://ekfgroup.com/catalog/products/kontakty-vspomogatelnye-k-va-99s-compact-ns-100-1250a-ekf-proxima" TargetMode="External"/><Relationship Id="rId22102" Type="http://schemas.openxmlformats.org/officeDocument/2006/relationships/hyperlink" Target="https://ekfgroup.com/uploads/products/69A5CFFF95CBFB4CF851CCD170C2F570.pdf" TargetMode="External"/><Relationship Id="rId40327" Type="http://schemas.openxmlformats.org/officeDocument/2006/relationships/hyperlink" Target="https://ekfgroup.com/uploads/products/B97306AD7CE7E8F169431E68666734FE.pdf" TargetMode="External"/><Relationship Id="rId8862" Type="http://schemas.openxmlformats.org/officeDocument/2006/relationships/hyperlink" Target="https://ekfgroup.com/catalog/products/nakonechnik-mednyj-tm-6-4-4-ekf-proxima" TargetMode="External"/><Relationship Id="rId11843" Type="http://schemas.openxmlformats.org/officeDocument/2006/relationships/hyperlink" Target="https://ekfgroup.com/catalog/products/povorot-90-gr-15-10-4-sht-plast-ekf-proxima-pod-temnoe-derevo" TargetMode="External"/><Relationship Id="rId18456" Type="http://schemas.openxmlformats.org/officeDocument/2006/relationships/hyperlink" Target="https://ekfgroup.com/catalog/products/strut-profil-41-21-2-0-800-ekf" TargetMode="External"/><Relationship Id="rId25672" Type="http://schemas.openxmlformats.org/officeDocument/2006/relationships/hyperlink" Target="https://ekfgroup.com/uploads/products/DE2B52B644E66956B86600B2BBC4B61C.pdf" TargetMode="External"/><Relationship Id="rId39154" Type="http://schemas.openxmlformats.org/officeDocument/2006/relationships/hyperlink" Target="https://ekfgroup.com/uploads/products/B97306AD7CE7E8F169431E68666734FE.pdf" TargetMode="External"/><Relationship Id="rId1902" Type="http://schemas.openxmlformats.org/officeDocument/2006/relationships/hyperlink" Target="https://ekfgroup.com/catalog/products/differencialnyj-avtomat-dva-6-1p-n-16a-d-30ma-a-6ka-ekf-averes" TargetMode="External"/><Relationship Id="rId6066" Type="http://schemas.openxmlformats.org/officeDocument/2006/relationships/hyperlink" Target="https://ekfgroup.com/catalog/products/pk-1-12-10a-2p-0-1-ip65-ekf" TargetMode="External"/><Relationship Id="rId8515" Type="http://schemas.openxmlformats.org/officeDocument/2006/relationships/hyperlink" Target="https://ekfgroup.com/catalog/products/obogrevatel-v-izoliruyushhem-korpuse-s-ventilyatorom-i-termostatom-1200vt-230v-ekf-proxima" TargetMode="External"/><Relationship Id="rId18109" Type="http://schemas.openxmlformats.org/officeDocument/2006/relationships/hyperlink" Target="https://ekfgroup.com/catalog/products/skoba-podvesa-ver-nyaya-400mm-2mm-ekf" TargetMode="External"/><Relationship Id="rId25325" Type="http://schemas.openxmlformats.org/officeDocument/2006/relationships/hyperlink" Target="https://ekfgroup.com/uploads/products/75104FB884FA8C7DC32458E1EA21B3F8.pdf" TargetMode="External"/><Relationship Id="rId28895" Type="http://schemas.openxmlformats.org/officeDocument/2006/relationships/hyperlink" Target="https://ekfgroup.com/uploads/products/2D45F7BC84A7385D141007B9C8E35310.pdf" TargetMode="External"/><Relationship Id="rId30092" Type="http://schemas.openxmlformats.org/officeDocument/2006/relationships/hyperlink" Target="https://ekfgroup.com/uploads/products/E32A76570050D1673D59ECC83E92A0E6.pdf" TargetMode="External"/><Relationship Id="rId32541" Type="http://schemas.openxmlformats.org/officeDocument/2006/relationships/hyperlink" Target="https://ekfgroup.com/uploads/products/BD75242E55B7D0A4CC829418B7B27EEB.pdf" TargetMode="External"/><Relationship Id="rId14719" Type="http://schemas.openxmlformats.org/officeDocument/2006/relationships/hyperlink" Target="https://ekfgroup.com/catalog/products/pere-odnik-po-shirine-centralnyj-80-300-400mm-hdz-ekf" TargetMode="External"/><Relationship Id="rId21935" Type="http://schemas.openxmlformats.org/officeDocument/2006/relationships/hyperlink" Target="https://ekfgroup.com/uploads/products/69A5CFFF95CBFB4CF851CCD170C2F570.pdf" TargetMode="External"/><Relationship Id="rId28548" Type="http://schemas.openxmlformats.org/officeDocument/2006/relationships/hyperlink" Target="https://ekfgroup.com/uploads/products/2D45F7BC84A7385D141007B9C8E35310.pdf" TargetMode="External"/><Relationship Id="rId35764" Type="http://schemas.openxmlformats.org/officeDocument/2006/relationships/hyperlink" Target="https://ekfgroup.com/uploads/products/E6951A85E4ABD202911E16329D6CCBA7.pdf" TargetMode="External"/><Relationship Id="rId995" Type="http://schemas.openxmlformats.org/officeDocument/2006/relationships/hyperlink" Target="https://ekfgroup.com/catalog/products/avtomaticheskij-vyklyuchatel-2p-100a-d-15ka-va-47-125-ekf-proxima" TargetMode="External"/><Relationship Id="rId2676" Type="http://schemas.openxmlformats.org/officeDocument/2006/relationships/hyperlink" Target="https://ekfgroup.com/catalog/products/avtomaticheskij-vyklyuchatel-differencialnogo-toka-avdt-63n-3p-n-16a-10ma-arakteristika-c-tip-a-elektrome-anicheskij-6ka-proxima-ekf" TargetMode="External"/><Relationship Id="rId9289" Type="http://schemas.openxmlformats.org/officeDocument/2006/relationships/hyperlink" Target="https://ekfgroup.com/catalog/products/izolenta-pv-19mm-20m-serii-safeflex-pro-33" TargetMode="External"/><Relationship Id="rId15090" Type="http://schemas.openxmlformats.org/officeDocument/2006/relationships/hyperlink" Target="https://ekfgroup.com/catalog/products/ugol-45-grad-vertikalnyj-vnutrennij-50x400mm-ekf" TargetMode="External"/><Relationship Id="rId26099" Type="http://schemas.openxmlformats.org/officeDocument/2006/relationships/hyperlink" Target="https://ekfgroup.com/uploads/products/62A2F57C8C8B751E3FD16B351DB91371.pdf" TargetMode="External"/><Relationship Id="rId35417" Type="http://schemas.openxmlformats.org/officeDocument/2006/relationships/hyperlink" Target="https://ekfgroup.com/uploads/products/E6951A85E4ABD202911E16329D6CCBA7.pdf" TargetMode="External"/><Relationship Id="rId38987" Type="http://schemas.openxmlformats.org/officeDocument/2006/relationships/hyperlink" Target="https://ekfgroup.com/uploads/products/B97306AD7CE7E8F169431E68666734FE.pdf" TargetMode="External"/><Relationship Id="rId648" Type="http://schemas.openxmlformats.org/officeDocument/2006/relationships/hyperlink" Target="https://ekfgroup.com/catalog/products/vyklyuchatel-avtomaticheskij-av-6-dc-2p-16a-l-6ka-ekf-averes" TargetMode="External"/><Relationship Id="rId2329" Type="http://schemas.openxmlformats.org/officeDocument/2006/relationships/hyperlink" Target="https://ekfgroup.com/catalog/products/ustrojstvo-zashhitnogo-otklyucheniya-uzo-vd-100-4p-40a-100ma-elektrome-anicheskoe-ekf-proxima" TargetMode="External"/><Relationship Id="rId5899" Type="http://schemas.openxmlformats.org/officeDocument/2006/relationships/hyperlink" Target="https://ekfgroup.com/catalog/products/ispolnitelnyj-me-anizm-knopki-xb4-pusk-stop-ploskij-vozvratnyj-bez-fiksacii-s-podsvetkoj-ekf-proxima" TargetMode="External"/><Relationship Id="rId40184" Type="http://schemas.openxmlformats.org/officeDocument/2006/relationships/hyperlink" Target="https://ekfgroup.com/uploads/products/B97306AD7CE7E8F169431E68666734FE.pdf" TargetMode="External"/><Relationship Id="rId8372" Type="http://schemas.openxmlformats.org/officeDocument/2006/relationships/hyperlink" Target="https://ekfgroup.com/catalog/products/shinnyj-raspredelitelnyj-blok-shrb-400-ekf-proxima" TargetMode="External"/><Relationship Id="rId13802" Type="http://schemas.openxmlformats.org/officeDocument/2006/relationships/hyperlink" Target="https://ekfgroup.com/catalog/products/otvetvitel-krest-50-150mm-hdz-ekf" TargetMode="External"/><Relationship Id="rId25182" Type="http://schemas.openxmlformats.org/officeDocument/2006/relationships/hyperlink" Target="https://ekfgroup.com/uploads/products/77AD97DB5C33A499126848E9962BA1AF.pdf" TargetMode="External"/><Relationship Id="rId27631" Type="http://schemas.openxmlformats.org/officeDocument/2006/relationships/hyperlink" Target="https://ekfgroup.com/uploads/products/022C116FAFAB3B8FF28801792CA70B61.pdf" TargetMode="External"/><Relationship Id="rId8025" Type="http://schemas.openxmlformats.org/officeDocument/2006/relationships/hyperlink" Target="https://ekfgroup.com/catalog/products/markery-dlya-jxb-st-1-5-s-simvolami-a-b-c-n-pe-10-sht-ekf-proxima" TargetMode="External"/><Relationship Id="rId11353" Type="http://schemas.openxmlformats.org/officeDocument/2006/relationships/hyperlink" Target="https://ekfgroup.com/catalog/products/samoreguliruyushhijsya-nagrevatelnyj-kabel-17-vt-m-dlya-obogreva-truboprovodov-stopfrost-20-m" TargetMode="External"/><Relationship Id="rId32051" Type="http://schemas.openxmlformats.org/officeDocument/2006/relationships/hyperlink" Target="https://ekfgroup.com/uploads/products/7F65EDA77BEA50DB1C26DAAE8C0AA100.pdf" TargetMode="External"/><Relationship Id="rId34500" Type="http://schemas.openxmlformats.org/officeDocument/2006/relationships/hyperlink" Target="https://ekfgroup.com/uploads/products/E6951A85E4ABD202911E16329D6CCBA7.pdf" TargetMode="External"/><Relationship Id="rId1412" Type="http://schemas.openxmlformats.org/officeDocument/2006/relationships/hyperlink" Target="https://ekfgroup.com/catalog/products/avtomaticheskij-vyklyuchatel-4p-3a-d-6ka-va-47-63n-ekf-proxima" TargetMode="External"/><Relationship Id="rId4982" Type="http://schemas.openxmlformats.org/officeDocument/2006/relationships/hyperlink" Target="https://ekfgroup.com/catalog/products/flanec-dlya-kanalnogo-datchika-temperatury-6-mm-fl-6" TargetMode="External"/><Relationship Id="rId11006" Type="http://schemas.openxmlformats.org/officeDocument/2006/relationships/hyperlink" Target="https://ekfgroup.com/catalog/products/udlinitel-ekspert-4-gnezda-2-metra-16a-3-5kvt-s-2-usb-2-1a-pvs-3-1-ekf" TargetMode="External"/><Relationship Id="rId14576" Type="http://schemas.openxmlformats.org/officeDocument/2006/relationships/hyperlink" Target="https://ekfgroup.com/catalog/products/pere-odnik-po-shirine-prav-100-300-500mm-ekf" TargetMode="External"/><Relationship Id="rId21792" Type="http://schemas.openxmlformats.org/officeDocument/2006/relationships/hyperlink" Target="https://ekfgroup.com/uploads/products/98369621323F620B71B58D1801C021A6.pdf" TargetMode="External"/><Relationship Id="rId28058" Type="http://schemas.openxmlformats.org/officeDocument/2006/relationships/hyperlink" Target="https://ekfgroup.com/uploads/products/F5297CBB79DBE97D983733D7944DBD3A.pdf" TargetMode="External"/><Relationship Id="rId37723" Type="http://schemas.openxmlformats.org/officeDocument/2006/relationships/hyperlink" Target="https://ekfgroup.com/uploads/products/B97306AD7CE7E8F169431E68666734FE.pdf" TargetMode="External"/><Relationship Id="rId4635" Type="http://schemas.openxmlformats.org/officeDocument/2006/relationships/hyperlink" Target="https://ekfgroup.com/catalog/products/ogranichitel-moshhnosti-om-14-ekf-proxima" TargetMode="External"/><Relationship Id="rId14229" Type="http://schemas.openxmlformats.org/officeDocument/2006/relationships/hyperlink" Target="https://ekfgroup.com/catalog/products/otvetvitel-t-obraz-100-600-1-2mm-ekf" TargetMode="External"/><Relationship Id="rId17799" Type="http://schemas.openxmlformats.org/officeDocument/2006/relationships/hyperlink" Target="https://ekfgroup.com/catalog/products/profil-p-u--obraznyj-2200mm-2-0mm-hdz-ekf" TargetMode="External"/><Relationship Id="rId21445" Type="http://schemas.openxmlformats.org/officeDocument/2006/relationships/hyperlink" Target="https://ekfgroup.com/uploads/products/3A09EB3CFA38ED868CC63037578E9B11.pdf" TargetMode="External"/><Relationship Id="rId35274" Type="http://schemas.openxmlformats.org/officeDocument/2006/relationships/hyperlink" Target="https://ekfgroup.com/uploads/products/E6951A85E4ABD202911E16329D6CCBA7.pdf" TargetMode="External"/><Relationship Id="rId158" Type="http://schemas.openxmlformats.org/officeDocument/2006/relationships/hyperlink" Target="https://ekfgroup.com/catalog/products/vyklyuchatel-avtomaticheskij-av-6-4p-4a-d-6ka-ekf-averes" TargetMode="External"/><Relationship Id="rId2186" Type="http://schemas.openxmlformats.org/officeDocument/2006/relationships/hyperlink" Target="https://ekfgroup.com/catalog/products/differencialnyj-avtomat-avdt-63-6a-30ma-ar-ka-c-elektronnyj-tip-as-6ka-ekf-proxima" TargetMode="External"/><Relationship Id="rId7858" Type="http://schemas.openxmlformats.org/officeDocument/2006/relationships/hyperlink" Target="https://ekfgroup.com/catalog/products/terminal-klemmnyj-tb-2506-do-2-5-mm2-25a-6-klemmny-par-ekf-proxima" TargetMode="External"/><Relationship Id="rId24668" Type="http://schemas.openxmlformats.org/officeDocument/2006/relationships/hyperlink" Target="https://ekfgroup.com/uploads/products/076FAB43F1E70F14A8032276D85A7889.pdf" TargetMode="External"/><Relationship Id="rId31884" Type="http://schemas.openxmlformats.org/officeDocument/2006/relationships/hyperlink" Target="https://ekfgroup.com/uploads/products/FC3AC00A7F4E460D396B71498F7D7ECF.pdf" TargetMode="External"/><Relationship Id="rId38497" Type="http://schemas.openxmlformats.org/officeDocument/2006/relationships/hyperlink" Target="https://ekfgroup.com/uploads/products/B97306AD7CE7E8F169431E68666734FE.pdf" TargetMode="External"/><Relationship Id="rId10839" Type="http://schemas.openxmlformats.org/officeDocument/2006/relationships/hyperlink" Target="https://ekfgroup.com/catalog/products/5---mestnaya-ramka-belaya-plastik-epika-ekf" TargetMode="External"/><Relationship Id="rId13312" Type="http://schemas.openxmlformats.org/officeDocument/2006/relationships/hyperlink" Target="https://ekfgroup.com/catalog/products/lotok-perforirovannyj-metallicheskij-80-150x2000-0-8mm-24m-hdz-ekf" TargetMode="External"/><Relationship Id="rId27141" Type="http://schemas.openxmlformats.org/officeDocument/2006/relationships/hyperlink" Target="https://ekfgroup.com/uploads/products/022C116FAFAB3B8FF28801792CA70B61.pdf" TargetMode="External"/><Relationship Id="rId31537" Type="http://schemas.openxmlformats.org/officeDocument/2006/relationships/hyperlink" Target="https://ekfgroup.com/uploads/products/B7959E45F9D2EAF026CBFDDAF21F59F8.pdf" TargetMode="External"/><Relationship Id="rId16882" Type="http://schemas.openxmlformats.org/officeDocument/2006/relationships/hyperlink" Target="https://ekfgroup.com/catalog/products/kryshka-dlya-pere-odnika-po-shirine-levostoronnego-lestnichnogo-usilennaya-100-700-300-mm-2-mm-ekf" TargetMode="External"/><Relationship Id="rId34010" Type="http://schemas.openxmlformats.org/officeDocument/2006/relationships/hyperlink" Target="https://ekfgroup.com/uploads/products/E6951A85E4ABD202911E16329D6CCBA7.pdf" TargetMode="External"/><Relationship Id="rId37580" Type="http://schemas.openxmlformats.org/officeDocument/2006/relationships/hyperlink" Target="https://ekfgroup.com/uploads/products/B97306AD7CE7E8F169431E68666734FE.pdf" TargetMode="External"/><Relationship Id="rId4492" Type="http://schemas.openxmlformats.org/officeDocument/2006/relationships/hyperlink" Target="https://ekfgroup.com/catalog/products/modul-rasshireniya-epro-udalennogo-upravleniya-6v-4vy-230v-ekf-proxima" TargetMode="External"/><Relationship Id="rId6941" Type="http://schemas.openxmlformats.org/officeDocument/2006/relationships/hyperlink" Target="https://ekfgroup.com/catalog/products/shhit-etazhnyj-5-kv-slabotochka-sleva-1000-950-160-ekf-basic" TargetMode="External"/><Relationship Id="rId14086" Type="http://schemas.openxmlformats.org/officeDocument/2006/relationships/hyperlink" Target="https://ekfgroup.com/catalog/products/otvetvitel-nakladnoj-t-obraz-80-100-1-2mm-ekf" TargetMode="External"/><Relationship Id="rId16535" Type="http://schemas.openxmlformats.org/officeDocument/2006/relationships/hyperlink" Target="https://ekfgroup.com/catalog/products/otvetvitel-krestoobraznyj-lestnichnyj-80-300mm-hdz-ekf" TargetMode="External"/><Relationship Id="rId23751" Type="http://schemas.openxmlformats.org/officeDocument/2006/relationships/hyperlink" Target="https://ekfgroup.com/uploads/products/98DEEB98B6A83FA1D54357C6784CCA21.pdf" TargetMode="External"/><Relationship Id="rId37233" Type="http://schemas.openxmlformats.org/officeDocument/2006/relationships/hyperlink" Target="https://ekfgroup.com/uploads/products/B97306AD7CE7E8F169431E68666734FE.pdf" TargetMode="External"/><Relationship Id="rId4145" Type="http://schemas.openxmlformats.org/officeDocument/2006/relationships/hyperlink" Target="https://ekfgroup.com/catalog/products/kme-32a-230v-as-ekf-averes" TargetMode="External"/><Relationship Id="rId19758" Type="http://schemas.openxmlformats.org/officeDocument/2006/relationships/hyperlink" Target="https://ekfgroup.com/catalog/products/gajka-s-flancem-m10-din-6923-inox-ekf" TargetMode="External"/><Relationship Id="rId23404" Type="http://schemas.openxmlformats.org/officeDocument/2006/relationships/hyperlink" Target="https://ekfgroup.com/uploads/products/C60957ED650E5F5CE1A8C08DD5069DC8.pdf" TargetMode="External"/><Relationship Id="rId26974" Type="http://schemas.openxmlformats.org/officeDocument/2006/relationships/hyperlink" Target="https://ekfgroup.com/uploads/products/FBB3B67B3CF18F02431C1C75F3ACC912.pdf" TargetMode="External"/><Relationship Id="rId30620" Type="http://schemas.openxmlformats.org/officeDocument/2006/relationships/hyperlink" Target="https://ekfgroup.com/uploads/products/26D703A017FE85B4964A670D2DFE899D.pdf" TargetMode="External"/><Relationship Id="rId9817" Type="http://schemas.openxmlformats.org/officeDocument/2006/relationships/hyperlink" Target="https://ekfgroup.com/catalog/products/korobka-raspayachnaya-kmr-030-034-pylevlagozashhishhennaya-bez-membranny-vvodov-100-100-55-ekf-proxima" TargetMode="External"/><Relationship Id="rId10696" Type="http://schemas.openxmlformats.org/officeDocument/2006/relationships/hyperlink" Target="https://ekfgroup.com/catalog/products/valensiya-ramka-1-mestnaya-grafit-ekf" TargetMode="External"/><Relationship Id="rId26627" Type="http://schemas.openxmlformats.org/officeDocument/2006/relationships/hyperlink" Target="https://ekfgroup.com/uploads/products/7DCA81087BFFFC0FBBD7BF48EDE9BD07.pdf" TargetMode="External"/><Relationship Id="rId33843" Type="http://schemas.openxmlformats.org/officeDocument/2006/relationships/hyperlink" Target="https://ekfgroup.com/uploads/products/E6951A85E4ABD202911E16329D6CCBA7.pdf" TargetMode="External"/><Relationship Id="rId7368" Type="http://schemas.openxmlformats.org/officeDocument/2006/relationships/hyperlink" Target="https://ekfgroup.com/catalog/products/dver-sploshnaya-dlya-shkafov-v-sh-2200-600-ekf-alesta" TargetMode="External"/><Relationship Id="rId10349" Type="http://schemas.openxmlformats.org/officeDocument/2006/relationships/hyperlink" Target="https://ekfgroup.com/catalog/products/ampermetr-ama-801-analogovyj-na-panel-80-80-kruglyj-vyrez-100a-transf-podkl-ekf" TargetMode="External"/><Relationship Id="rId24178" Type="http://schemas.openxmlformats.org/officeDocument/2006/relationships/hyperlink" Target="https://ekfgroup.com/uploads/products/C1D82739F798461F23FA3D368DFA7EB6.pdf" TargetMode="External"/><Relationship Id="rId29100" Type="http://schemas.openxmlformats.org/officeDocument/2006/relationships/hyperlink" Target="https://ekfgroup.com/uploads/products/022C116FAFAB3B8FF28801792CA70B61.pdf" TargetMode="External"/><Relationship Id="rId31394" Type="http://schemas.openxmlformats.org/officeDocument/2006/relationships/hyperlink" Target="https://ekfgroup.com/uploads/products/F5297CBB79DBE97D983733D7944DBD3A.pdf" TargetMode="External"/><Relationship Id="rId40712" Type="http://schemas.openxmlformats.org/officeDocument/2006/relationships/hyperlink" Target="https://ekfgroup.com/uploads/products/FA2E087485C07AF1C6774A9EA7F0D65D.pdf" TargetMode="External"/><Relationship Id="rId3978" Type="http://schemas.openxmlformats.org/officeDocument/2006/relationships/hyperlink" Target="https://ekfgroup.com/catalog/products/pristavka-kontaktnaya-pke-04-4nc-ekf-proxima" TargetMode="External"/><Relationship Id="rId8900" Type="http://schemas.openxmlformats.org/officeDocument/2006/relationships/hyperlink" Target="https://ekfgroup.com/catalog/products/nakonechnik-silovoj-alyuminievyj-ta-120-12-14-ekf-proxima" TargetMode="External"/><Relationship Id="rId16392" Type="http://schemas.openxmlformats.org/officeDocument/2006/relationships/hyperlink" Target="https://ekfgroup.com/catalog/products/lotok-lestnichnyj-80-400-3000-1-2-mm-ekf" TargetMode="External"/><Relationship Id="rId18841" Type="http://schemas.openxmlformats.org/officeDocument/2006/relationships/hyperlink" Target="https://ekfgroup.com/catalog/products/strut-profil-dvojnoj-41-21-2-5-2900-hdz-ekf" TargetMode="External"/><Relationship Id="rId20788" Type="http://schemas.openxmlformats.org/officeDocument/2006/relationships/hyperlink" Target="https://ekfgroup.com/uploads/products/FB9AA7694FF61C897FFD55426FBF1C32.pdf" TargetMode="External"/><Relationship Id="rId31047" Type="http://schemas.openxmlformats.org/officeDocument/2006/relationships/hyperlink" Target="https://ekfgroup.com/uploads/products/7C500A1261483E0A5E06D871F3F8805D.pdf" TargetMode="External"/><Relationship Id="rId36719" Type="http://schemas.openxmlformats.org/officeDocument/2006/relationships/hyperlink" Target="https://ekfgroup.com/uploads/products/E6951A85E4ABD202911E16329D6CCBA7.pdf" TargetMode="External"/><Relationship Id="rId6451" Type="http://schemas.openxmlformats.org/officeDocument/2006/relationships/hyperlink" Target="https://ekfgroup.com/catalog/products/shhit-raspred-navesnoj-shhrn-p-15-slimbox-ip41-ekf-proxima" TargetMode="External"/><Relationship Id="rId16045" Type="http://schemas.openxmlformats.org/officeDocument/2006/relationships/hyperlink" Target="https://ekfgroup.com/catalog/products/ugol-90-grad-goriz-80x500-1-5mm-ekf" TargetMode="External"/><Relationship Id="rId23261" Type="http://schemas.openxmlformats.org/officeDocument/2006/relationships/hyperlink" Target="https://ekfgroup.com/uploads/products/C60957ED650E5F5CE1A8C08DD5069DC8.pdf" TargetMode="External"/><Relationship Id="rId25710" Type="http://schemas.openxmlformats.org/officeDocument/2006/relationships/hyperlink" Target="https://ekfgroup.com/uploads/products/0E9DBCAA9406E10E0DD9E8AD604C25C4.pdf" TargetMode="External"/><Relationship Id="rId37090" Type="http://schemas.openxmlformats.org/officeDocument/2006/relationships/hyperlink" Target="https://ekfgroup.com/uploads/products/B97306AD7CE7E8F169431E68666734FE.pdf" TargetMode="External"/><Relationship Id="rId6104" Type="http://schemas.openxmlformats.org/officeDocument/2006/relationships/hyperlink" Target="https://ekfgroup.com/catalog/products/pk-1-22-25a-2p-1-0-2-ip65-ekf" TargetMode="External"/><Relationship Id="rId9674" Type="http://schemas.openxmlformats.org/officeDocument/2006/relationships/hyperlink" Target="https://ekfgroup.com/catalog/products/omut-dyubelnyj-chernyj-7-150-50sht-ekf-proxima" TargetMode="External"/><Relationship Id="rId28933" Type="http://schemas.openxmlformats.org/officeDocument/2006/relationships/hyperlink" Target="https://ekfgroup.com/uploads/products/2D45F7BC84A7385D141007B9C8E35310.pdf" TargetMode="External"/><Relationship Id="rId30130" Type="http://schemas.openxmlformats.org/officeDocument/2006/relationships/hyperlink" Target="https://ekfgroup.com/uploads/products/F5297CBB79DBE97D983733D7944DBD3A.pdf" TargetMode="External"/><Relationship Id="rId41139" Type="http://schemas.openxmlformats.org/officeDocument/2006/relationships/hyperlink" Target="https://ekfgroup.com/uploads/products/BE22D130279EA41B56E7FB31A29A0075.pdf" TargetMode="External"/><Relationship Id="rId9327" Type="http://schemas.openxmlformats.org/officeDocument/2006/relationships/hyperlink" Target="https://ekfgroup.com/catalog/products/termousazhivaemaya-trubka-tut-ng-120-60-chernaya-rulon-ekf-proxima" TargetMode="External"/><Relationship Id="rId12655" Type="http://schemas.openxmlformats.org/officeDocument/2006/relationships/hyperlink" Target="https://ekfgroup.com/catalog/products/molniepriemnyj-sterzhen-l-4m-d-20-mm-al-ni-ekf-proxima" TargetMode="External"/><Relationship Id="rId19268" Type="http://schemas.openxmlformats.org/officeDocument/2006/relationships/hyperlink" Target="https://ekfgroup.com/catalog/products/strut-stojka-dvojnaya-41-41-2100mm-ekf" TargetMode="External"/><Relationship Id="rId26137" Type="http://schemas.openxmlformats.org/officeDocument/2006/relationships/hyperlink" Target="https://ekfgroup.com/uploads/products/9F054AB7975B3E52843FA60C77DD2274.pdf" TargetMode="External"/><Relationship Id="rId26484" Type="http://schemas.openxmlformats.org/officeDocument/2006/relationships/hyperlink" Target="https://ekfgroup.com/uploads/products/7DCA81087BFFFC0FBBD7BF48EDE9BD07.pdf" TargetMode="External"/><Relationship Id="rId35802" Type="http://schemas.openxmlformats.org/officeDocument/2006/relationships/hyperlink" Target="https://ekfgroup.com/uploads/products/E6951A85E4ABD202911E16329D6CCBA7.pdf" TargetMode="External"/><Relationship Id="rId2714" Type="http://schemas.openxmlformats.org/officeDocument/2006/relationships/hyperlink" Target="https://ekfgroup.com/catalog/products/differencialnyj-avtomat-avdt-63n-1p-n-40a-c-300ma-ac-s-selektivnyj-el-me-6ka-proxima-ekf" TargetMode="External"/><Relationship Id="rId12308" Type="http://schemas.openxmlformats.org/officeDocument/2006/relationships/hyperlink" Target="https://ekfgroup.com/catalog/products/korobka-razvetvitelnaya-kmp-030-032-100-100-28-svetloe-derevo-ekf-proxima" TargetMode="External"/><Relationship Id="rId15878" Type="http://schemas.openxmlformats.org/officeDocument/2006/relationships/hyperlink" Target="https://ekfgroup.com/catalog/products/ugol-90-grad-goriz-100x100-1-0mm-ekf" TargetMode="External"/><Relationship Id="rId33006" Type="http://schemas.openxmlformats.org/officeDocument/2006/relationships/hyperlink" Target="https://ekfgroup.com/uploads/products/F5297CBB79DBE97D983733D7944DBD3A.pdf" TargetMode="External"/><Relationship Id="rId33353" Type="http://schemas.openxmlformats.org/officeDocument/2006/relationships/hyperlink" Target="https://ekfgroup.com/uploads/products/91C9696B3EFF1FCDC8A3280884ADA257.pdf" TargetMode="External"/><Relationship Id="rId5937" Type="http://schemas.openxmlformats.org/officeDocument/2006/relationships/hyperlink" Target="https://ekfgroup.com/catalog/products/ispolnitelnyj-me-anizm-pereklyuchatelya-b4-zelenyj-na-3-polozheniya-vozvratnyj-bez-fiksacii-s-podsvetkoj-s-korotkoj-ruchk-ip65-ekf" TargetMode="External"/><Relationship Id="rId18351" Type="http://schemas.openxmlformats.org/officeDocument/2006/relationships/hyperlink" Target="https://ekfgroup.com/catalog/products/strut-profil-41-21-1-5-1200-hdz-ekf" TargetMode="External"/><Relationship Id="rId22747" Type="http://schemas.openxmlformats.org/officeDocument/2006/relationships/hyperlink" Target="https://ekfgroup.com/uploads/products/122D1DC305ACA8A974A95759600F3512.pdf" TargetMode="External"/><Relationship Id="rId36576" Type="http://schemas.openxmlformats.org/officeDocument/2006/relationships/hyperlink" Target="https://ekfgroup.com/uploads/products/E6951A85E4ABD202911E16329D6CCBA7.pdf" TargetMode="External"/><Relationship Id="rId40222" Type="http://schemas.openxmlformats.org/officeDocument/2006/relationships/hyperlink" Target="https://ekfgroup.com/uploads/products/B97306AD7CE7E8F169431E68666734FE.pdf" TargetMode="External"/><Relationship Id="rId3488" Type="http://schemas.openxmlformats.org/officeDocument/2006/relationships/hyperlink" Target="https://ekfgroup.com/catalog/products/vyklyuchatel-avtomaticheskij-va-99m-400-400a-3p-5in-42ka-ekf-proxima" TargetMode="External"/><Relationship Id="rId8410" Type="http://schemas.openxmlformats.org/officeDocument/2006/relationships/hyperlink" Target="https://ekfgroup.com/catalog/products/shinoderzhatel-nabornyj-3p-3-10-mm-ekf-proxima" TargetMode="External"/><Relationship Id="rId18004" Type="http://schemas.openxmlformats.org/officeDocument/2006/relationships/hyperlink" Target="https://ekfgroup.com/catalog/products/kronshtejn-nastennyj-osn-200mm-inox-ekf" TargetMode="External"/><Relationship Id="rId20298" Type="http://schemas.openxmlformats.org/officeDocument/2006/relationships/hyperlink" Target="https://ekfgroup.com/catalog/products/prozhektor-svetodiodnyj-sdo-4003-30vt-4000k-ip65-s-ravnomernoj-zasvetkoj-luma-ekf" TargetMode="External"/><Relationship Id="rId25220" Type="http://schemas.openxmlformats.org/officeDocument/2006/relationships/hyperlink" Target="https://ekfgroup.com/uploads/products/EBB127D033074AC5C55CAC8E80BB60D6.pdf" TargetMode="External"/><Relationship Id="rId28790" Type="http://schemas.openxmlformats.org/officeDocument/2006/relationships/hyperlink" Target="https://ekfgroup.com/uploads/products/2D45F7BC84A7385D141007B9C8E35310.pdf" TargetMode="External"/><Relationship Id="rId36229" Type="http://schemas.openxmlformats.org/officeDocument/2006/relationships/hyperlink" Target="https://ekfgroup.com/uploads/products/E6951A85E4ABD202911E16329D6CCBA7.pdf" TargetMode="External"/><Relationship Id="rId39799" Type="http://schemas.openxmlformats.org/officeDocument/2006/relationships/hyperlink" Target="https://ekfgroup.com/uploads/products/B97306AD7CE7E8F169431E68666734FE.pdf" TargetMode="External"/><Relationship Id="rId14961" Type="http://schemas.openxmlformats.org/officeDocument/2006/relationships/hyperlink" Target="https://ekfgroup.com/catalog/products/ugol-45-grad-vert-vnesh-80x500mm-hdz-ekf" TargetMode="External"/><Relationship Id="rId28443" Type="http://schemas.openxmlformats.org/officeDocument/2006/relationships/hyperlink" Target="https://ekfgroup.com/uploads/products/022C116FAFAB3B8FF28801792CA70B61.pdf" TargetMode="External"/><Relationship Id="rId32839" Type="http://schemas.openxmlformats.org/officeDocument/2006/relationships/hyperlink" Target="https://ekfgroup.com/uploads/products/BD75242E55B7D0A4CC829418B7B27EEB.pdf" TargetMode="External"/><Relationship Id="rId890" Type="http://schemas.openxmlformats.org/officeDocument/2006/relationships/hyperlink" Target="https://ekfgroup.com/catalog/products/avtomaticheskij-vyklyuchatel-4p-25a-c-10ka-va-47-100-ekf-proxima" TargetMode="External"/><Relationship Id="rId2571" Type="http://schemas.openxmlformats.org/officeDocument/2006/relationships/hyperlink" Target="https://ekfgroup.com/catalog/products/avtomaticheskij-vyklyuchatel-differencialnogo-toka-avdt-63n-3p-n-40a-100ma-arakteristika-c-tip-ac-elektronnyj-6ka-proxima-ekf" TargetMode="External"/><Relationship Id="rId9184" Type="http://schemas.openxmlformats.org/officeDocument/2006/relationships/hyperlink" Target="https://ekfgroup.com/catalog/products/gilza-soedinitelnaya-izolirovannaya-gsi-1-5-up-50sht-ekf-proxima" TargetMode="External"/><Relationship Id="rId12165" Type="http://schemas.openxmlformats.org/officeDocument/2006/relationships/hyperlink" Target="https://ekfgroup.com/catalog/products/mufta-gibkaya-truba-korobka-25mm-ip44-ekf-proxima" TargetMode="External"/><Relationship Id="rId14614" Type="http://schemas.openxmlformats.org/officeDocument/2006/relationships/hyperlink" Target="https://ekfgroup.com/catalog/products/pere-odnik-po-shirine-prav-50-50-100mm-ekf" TargetMode="External"/><Relationship Id="rId21830" Type="http://schemas.openxmlformats.org/officeDocument/2006/relationships/hyperlink" Target="https://ekfgroup.com/uploads/products/1AD1E9D288C4B775FF2F6FB59172330F.pdf" TargetMode="External"/><Relationship Id="rId35312" Type="http://schemas.openxmlformats.org/officeDocument/2006/relationships/hyperlink" Target="https://ekfgroup.com/uploads/products/E6951A85E4ABD202911E16329D6CCBA7.pdf" TargetMode="External"/><Relationship Id="rId543" Type="http://schemas.openxmlformats.org/officeDocument/2006/relationships/hyperlink" Target="https://ekfgroup.com/catalog/products/vyklyuchatel-avtomaticheskij-av-6-dc-2p-1a-c-6ka-ekf-averes" TargetMode="External"/><Relationship Id="rId2224" Type="http://schemas.openxmlformats.org/officeDocument/2006/relationships/hyperlink" Target="https://ekfgroup.com/catalog/products/differencialnyj-avtomat-ad-32-3p-n-32a-30ma-ar-c-ac-elektronnyj-zashhita-270v-4-5ka-ekf-proxima" TargetMode="External"/><Relationship Id="rId17837" Type="http://schemas.openxmlformats.org/officeDocument/2006/relationships/hyperlink" Target="https://ekfgroup.com/catalog/products/profil-p-u--obraznyj-400mm-2-5mm-hdz-ekf" TargetMode="External"/><Relationship Id="rId38882" Type="http://schemas.openxmlformats.org/officeDocument/2006/relationships/hyperlink" Target="https://ekfgroup.com/uploads/products/B97306AD7CE7E8F169431E68666734FE.pdf" TargetMode="External"/><Relationship Id="rId5794" Type="http://schemas.openxmlformats.org/officeDocument/2006/relationships/hyperlink" Target="https://ekfgroup.com/catalog/products/knopka-ba61-sinyaya-no-ip65-ekf-proxima" TargetMode="External"/><Relationship Id="rId15388" Type="http://schemas.openxmlformats.org/officeDocument/2006/relationships/hyperlink" Target="https://ekfgroup.com/catalog/products/ugol-45-grad-goriz-80x400-1-0mm-ekf" TargetMode="External"/><Relationship Id="rId24706" Type="http://schemas.openxmlformats.org/officeDocument/2006/relationships/hyperlink" Target="https://ekfgroup.com/uploads/products/E32A76570050D1673D59ECC83E92A0E6.pdf" TargetMode="External"/><Relationship Id="rId31922" Type="http://schemas.openxmlformats.org/officeDocument/2006/relationships/hyperlink" Target="https://ekfgroup.com/uploads/products/9CCD1304CF2E09D7189BFA798A03C2D1.pdf" TargetMode="External"/><Relationship Id="rId36086" Type="http://schemas.openxmlformats.org/officeDocument/2006/relationships/hyperlink" Target="https://ekfgroup.com/uploads/products/E6951A85E4ABD202911E16329D6CCBA7.pdf" TargetMode="External"/><Relationship Id="rId38535" Type="http://schemas.openxmlformats.org/officeDocument/2006/relationships/hyperlink" Target="https://ekfgroup.com/uploads/products/B97306AD7CE7E8F169431E68666734FE.pdf" TargetMode="External"/><Relationship Id="rId5447" Type="http://schemas.openxmlformats.org/officeDocument/2006/relationships/hyperlink" Target="https://ekfgroup.com/catalog/products/plavkaya-vstavka-ppn-33-100-10a-gabarit-00s-ekf-proxima" TargetMode="External"/><Relationship Id="rId11998" Type="http://schemas.openxmlformats.org/officeDocument/2006/relationships/hyperlink" Target="https://ekfgroup.com/catalog/products/metallorukav-ng-pv-rz-cp---22-20m-ekf-proxima" TargetMode="External"/><Relationship Id="rId22257" Type="http://schemas.openxmlformats.org/officeDocument/2006/relationships/hyperlink" Target="https://ekfgroup.com/uploads/products/69A5CFFF95CBFB4CF851CCD170C2F570.pdf" TargetMode="External"/><Relationship Id="rId27929" Type="http://schemas.openxmlformats.org/officeDocument/2006/relationships/hyperlink" Target="https://ekfgroup.com/uploads/products/022C116FAFAB3B8FF28801792CA70B61.pdf" TargetMode="External"/><Relationship Id="rId14471" Type="http://schemas.openxmlformats.org/officeDocument/2006/relationships/hyperlink" Target="https://ekfgroup.com/catalog/products/pere-odnik-po-shirine-zaglushka-80-100mm-ekf" TargetMode="External"/><Relationship Id="rId16920" Type="http://schemas.openxmlformats.org/officeDocument/2006/relationships/hyperlink" Target="https://ekfgroup.com/catalog/products/kryshka-dlya-pere-odnika-po-shirine-pravostoronnego-lestnichnogo-usilennayaj-100-600-400-mm-2-mm-ekf" TargetMode="External"/><Relationship Id="rId32696" Type="http://schemas.openxmlformats.org/officeDocument/2006/relationships/hyperlink" Target="https://ekfgroup.com/uploads/products/BD75242E55B7D0A4CC829418B7B27EEB.pdf" TargetMode="External"/><Relationship Id="rId4530" Type="http://schemas.openxmlformats.org/officeDocument/2006/relationships/hyperlink" Target="https://ekfgroup.com/catalog/products/modul-vvoda-termopar-emf-4-pro-logic-ekf-proxima" TargetMode="External"/><Relationship Id="rId14124" Type="http://schemas.openxmlformats.org/officeDocument/2006/relationships/hyperlink" Target="https://ekfgroup.com/catalog/products/otvetvitel-nakladnoj-t-obraz-80-400-1-0mm-ekf" TargetMode="External"/><Relationship Id="rId21340" Type="http://schemas.openxmlformats.org/officeDocument/2006/relationships/hyperlink" Target="https://ekfgroup.com/uploads/products/122D1DC305ACA8A974A95759600F3512.pdf" TargetMode="External"/><Relationship Id="rId32349" Type="http://schemas.openxmlformats.org/officeDocument/2006/relationships/hyperlink" Target="https://ekfgroup.com/uploads/products/98E664E1E8CAC2A5536728FD037FFAE0.pdf" TargetMode="External"/><Relationship Id="rId2081" Type="http://schemas.openxmlformats.org/officeDocument/2006/relationships/hyperlink" Target="https://ekfgroup.com/catalog/products/differencialnyj-avtomat-ad-2-50a-30ma-ar-c-ac-elektronnyj-zashhita-270v-4-5ka-ekf-proxima" TargetMode="External"/><Relationship Id="rId7753" Type="http://schemas.openxmlformats.org/officeDocument/2006/relationships/hyperlink" Target="https://ekfgroup.com/catalog/products/naklejka-42v-10-15mm-ekf-proxima" TargetMode="External"/><Relationship Id="rId17694" Type="http://schemas.openxmlformats.org/officeDocument/2006/relationships/hyperlink" Target="https://ekfgroup.com/catalog/products/l-omega-profil-200-1-5mm-hdz-ekf" TargetMode="External"/><Relationship Id="rId38392" Type="http://schemas.openxmlformats.org/officeDocument/2006/relationships/hyperlink" Target="https://ekfgroup.com/uploads/products/B97306AD7CE7E8F169431E68666734FE.pdf" TargetMode="External"/><Relationship Id="rId7406" Type="http://schemas.openxmlformats.org/officeDocument/2006/relationships/hyperlink" Target="https://ekfgroup.com/catalog/products/montazhnaya-panel-v300-sh800-glu-aya-ekf-alesta" TargetMode="External"/><Relationship Id="rId10734" Type="http://schemas.openxmlformats.org/officeDocument/2006/relationships/hyperlink" Target="https://ekfgroup.com/catalog/products/stokgolm-me-anizm-vyklyuchatelya-2-kl-pro-odnogo-10a-v-k-belyj-ekf-proxima" TargetMode="External"/><Relationship Id="rId17347" Type="http://schemas.openxmlformats.org/officeDocument/2006/relationships/hyperlink" Target="https://ekfgroup.com/catalog/products/kryshka-na-otvetvitel-krestoobraznyj-lestnichnyj-usilennaya-400-mm-ekf" TargetMode="External"/><Relationship Id="rId24563" Type="http://schemas.openxmlformats.org/officeDocument/2006/relationships/hyperlink" Target="https://ekfgroup.com/uploads/products/98DEEB98B6A83FA1D54357C6784CCA21.pdf" TargetMode="External"/><Relationship Id="rId38045" Type="http://schemas.openxmlformats.org/officeDocument/2006/relationships/hyperlink" Target="https://ekfgroup.com/uploads/products/B97306AD7CE7E8F169431E68666734FE.pdf" TargetMode="External"/><Relationship Id="rId13957" Type="http://schemas.openxmlformats.org/officeDocument/2006/relationships/hyperlink" Target="https://ekfgroup.com/catalog/products/otvetvitel-nakladnoj-t-obraz-100-200-1-5mm-hdz-ekf" TargetMode="External"/><Relationship Id="rId24216" Type="http://schemas.openxmlformats.org/officeDocument/2006/relationships/hyperlink" Target="https://ekfgroup.com/uploads/products/C1D82739F798461F23FA3D368DFA7EB6.pdf" TargetMode="External"/><Relationship Id="rId27786" Type="http://schemas.openxmlformats.org/officeDocument/2006/relationships/hyperlink" Target="https://ekfgroup.com/uploads/products/022C116FAFAB3B8FF28801792CA70B61.pdf" TargetMode="External"/><Relationship Id="rId31432" Type="http://schemas.openxmlformats.org/officeDocument/2006/relationships/hyperlink" Target="https://ekfgroup.com/uploads/products/E929C7F587A9D797C6949025A3126DC4.pdf" TargetMode="External"/><Relationship Id="rId16430" Type="http://schemas.openxmlformats.org/officeDocument/2006/relationships/hyperlink" Target="https://ekfgroup.com/catalog/products/sharnirnyj-soedinitel-lestnichnogo-lotka-h-50mm-2mm-ekf" TargetMode="External"/><Relationship Id="rId20826" Type="http://schemas.openxmlformats.org/officeDocument/2006/relationships/hyperlink" Target="https://ekfgroup.com/uploads/products/FB9AA7694FF61C897FFD55426FBF1C32.pdf" TargetMode="External"/><Relationship Id="rId27439" Type="http://schemas.openxmlformats.org/officeDocument/2006/relationships/hyperlink" Target="https://ekfgroup.com/uploads/products/022C116FAFAB3B8FF28801792CA70B61.pdf" TargetMode="External"/><Relationship Id="rId34655" Type="http://schemas.openxmlformats.org/officeDocument/2006/relationships/hyperlink" Target="https://ekfgroup.com/uploads/products/E6951A85E4ABD202911E16329D6CCBA7.pdf" TargetMode="External"/><Relationship Id="rId1567" Type="http://schemas.openxmlformats.org/officeDocument/2006/relationships/hyperlink" Target="https://ekfgroup.com/catalog/products/avtomaticheskij-vyklyuchatel-3p-3a-d-4-5ka-va-47-63n-ekf-proxima" TargetMode="External"/><Relationship Id="rId19653" Type="http://schemas.openxmlformats.org/officeDocument/2006/relationships/hyperlink" Target="https://ekfgroup.com/catalog/products/vint-10-50-s-potajnoj-golovkoj-i-krestoobraznym-shlicem-din-965-tdz-ekf" TargetMode="External"/><Relationship Id="rId34308" Type="http://schemas.openxmlformats.org/officeDocument/2006/relationships/hyperlink" Target="https://ekfgroup.com/uploads/products/E6951A85E4ABD202911E16329D6CCBA7.pdf" TargetMode="External"/><Relationship Id="rId37878" Type="http://schemas.openxmlformats.org/officeDocument/2006/relationships/hyperlink" Target="https://ekfgroup.com/uploads/products/B97306AD7CE7E8F169431E68666734FE.pdf" TargetMode="External"/><Relationship Id="rId4040" Type="http://schemas.openxmlformats.org/officeDocument/2006/relationships/hyperlink" Target="https://ekfgroup.com/catalog/products/komplekt-medny-shin-dlya-reversa-kte-265-ekf" TargetMode="External"/><Relationship Id="rId9712" Type="http://schemas.openxmlformats.org/officeDocument/2006/relationships/hyperlink" Target="https://ekfgroup.com/catalog/products/omut-nejlonovyj-chernyj-2-5-100-100sht-ekf-basic" TargetMode="External"/><Relationship Id="rId10591" Type="http://schemas.openxmlformats.org/officeDocument/2006/relationships/hyperlink" Target="https://ekfgroup.com/catalog/products/valensiya-rozetka-1-mestnaya-b-z-10a-belaya-s-zashh-shtor-ekf-proxima" TargetMode="External"/><Relationship Id="rId19306" Type="http://schemas.openxmlformats.org/officeDocument/2006/relationships/hyperlink" Target="https://ekfgroup.com/catalog/products/strut-gajka-kanalnaya-m12-s-korotkoj-pruzhinoj-ekf" TargetMode="External"/><Relationship Id="rId26522" Type="http://schemas.openxmlformats.org/officeDocument/2006/relationships/hyperlink" Target="https://ekfgroup.com/uploads/products/7DCA81087BFFFC0FBBD7BF48EDE9BD07.pdf" TargetMode="External"/><Relationship Id="rId30918" Type="http://schemas.openxmlformats.org/officeDocument/2006/relationships/hyperlink" Target="https://ekfgroup.com/uploads/products/E61B9DF22D65CE9690FED44C0CB4409F.pdf" TargetMode="External"/><Relationship Id="rId7263" Type="http://schemas.openxmlformats.org/officeDocument/2006/relationships/hyperlink" Target="https://ekfgroup.com/catalog/products/plastron-fort-glu-oj-vysotoj-250mm-dlya-shkafa-shirinoj-400mm-2sht-ekf-proxima" TargetMode="External"/><Relationship Id="rId10244" Type="http://schemas.openxmlformats.org/officeDocument/2006/relationships/hyperlink" Target="https://ekfgroup.com/catalog/products/transformator-toka-tte-100-800-5a-klass-tochnosti-0-5s-ekf-proxima-1" TargetMode="External"/><Relationship Id="rId24073" Type="http://schemas.openxmlformats.org/officeDocument/2006/relationships/hyperlink" Target="https://ekfgroup.com/uploads/products/98DEEB98B6A83FA1D54357C6784CCA21.pdf" TargetMode="External"/><Relationship Id="rId15916" Type="http://schemas.openxmlformats.org/officeDocument/2006/relationships/hyperlink" Target="https://ekfgroup.com/catalog/products/ugol-90-grad-goriz-100x600-1-2mm-ekf" TargetMode="External"/><Relationship Id="rId27296" Type="http://schemas.openxmlformats.org/officeDocument/2006/relationships/hyperlink" Target="https://ekfgroup.com/uploads/products/022C116FAFAB3B8FF28801792CA70B61.pdf" TargetMode="External"/><Relationship Id="rId29745" Type="http://schemas.openxmlformats.org/officeDocument/2006/relationships/hyperlink" Target="https://ekfgroup.com/uploads/products/A4B776318F4385D5D212DF821579F9E4.pdf" TargetMode="External"/><Relationship Id="rId36961" Type="http://schemas.openxmlformats.org/officeDocument/2006/relationships/hyperlink" Target="https://ekfgroup.com/uploads/products/E6951A85E4ABD202911E16329D6CCBA7.pdf" TargetMode="External"/><Relationship Id="rId3873" Type="http://schemas.openxmlformats.org/officeDocument/2006/relationships/hyperlink" Target="https://ekfgroup.com/catalog/products/kontaktor-kmep-malogabaritnyj-32a-220v-dc-1nc-ekf-proxima" TargetMode="External"/><Relationship Id="rId13467" Type="http://schemas.openxmlformats.org/officeDocument/2006/relationships/hyperlink" Target="https://ekfgroup.com/catalog/products/lotok-neperf-35-100-3000-0-55mm-ekf" TargetMode="External"/><Relationship Id="rId20683" Type="http://schemas.openxmlformats.org/officeDocument/2006/relationships/hyperlink" Target="https://ekfgroup.com/catalog/products/transformator-toka-tlk-st-10-5-1--0-5s-10p10-10va-15va-200-5-200-5-20-52-u3" TargetMode="External"/><Relationship Id="rId34165" Type="http://schemas.openxmlformats.org/officeDocument/2006/relationships/hyperlink" Target="https://ekfgroup.com/uploads/products/E6951A85E4ABD202911E16329D6CCBA7.pdf" TargetMode="External"/><Relationship Id="rId36614" Type="http://schemas.openxmlformats.org/officeDocument/2006/relationships/hyperlink" Target="https://ekfgroup.com/uploads/products/E6951A85E4ABD202911E16329D6CCBA7.pdf" TargetMode="External"/><Relationship Id="rId41381" Type="http://schemas.openxmlformats.org/officeDocument/2006/relationships/hyperlink" Target="https://ekfgroup.com/uploads/products/0E0CD0DD1A8859EFE70D53D5DE7095FC.pdf" TargetMode="External"/><Relationship Id="rId1077" Type="http://schemas.openxmlformats.org/officeDocument/2006/relationships/hyperlink" Target="https://ekfgroup.com/catalog/products/rozetka-rd-47-240v-ekf-proxima" TargetMode="External"/><Relationship Id="rId3526" Type="http://schemas.openxmlformats.org/officeDocument/2006/relationships/hyperlink" Target="https://ekfgroup.com/catalog/products/avtomaticheskij-vyklyuchatel-ls250-25ka-3p-125a-propact-ekf" TargetMode="External"/><Relationship Id="rId20336" Type="http://schemas.openxmlformats.org/officeDocument/2006/relationships/hyperlink" Target="https://ekfgroup.com/catalog/products/mikrovolnovyj-datchik-dvizheniya-belyj-1200vt-360gr-do-20m-ip20-mw-706-ekf" TargetMode="External"/><Relationship Id="rId39837" Type="http://schemas.openxmlformats.org/officeDocument/2006/relationships/hyperlink" Target="https://ekfgroup.com/uploads/products/B97306AD7CE7E8F169431E68666734FE.pdf" TargetMode="External"/><Relationship Id="rId41034" Type="http://schemas.openxmlformats.org/officeDocument/2006/relationships/hyperlink" Target="https://ekfgroup.com/uploads/products/DFD82EF378C7F52FC5462F30AE1E4AB4.pdf" TargetMode="External"/><Relationship Id="rId6749" Type="http://schemas.openxmlformats.org/officeDocument/2006/relationships/hyperlink" Target="https://ekfgroup.com/catalog/products/shhit-iz-nerzhaveyushhej-stali-inox-aisi-304-300-200-150-ip66-u1-ekf-proxima" TargetMode="External"/><Relationship Id="rId12550" Type="http://schemas.openxmlformats.org/officeDocument/2006/relationships/hyperlink" Target="https://ekfgroup.com/catalog/products/germetichnyj-izolirovannyj-alyumomednyj-nakonechnik-cptau-35-ekf-proxima" TargetMode="External"/><Relationship Id="rId19163" Type="http://schemas.openxmlformats.org/officeDocument/2006/relationships/hyperlink" Target="https://ekfgroup.com/catalog/products/strut-stojka-41-41mm-osn-2500mm-ekf" TargetMode="External"/><Relationship Id="rId23559" Type="http://schemas.openxmlformats.org/officeDocument/2006/relationships/hyperlink" Target="https://ekfgroup.com/uploads/products/FB9AA7694FF61C897FFD55426FBF1C32.pdf" TargetMode="External"/><Relationship Id="rId30775" Type="http://schemas.openxmlformats.org/officeDocument/2006/relationships/hyperlink" Target="https://ekfgroup.com/uploads/products/F5297CBB79DBE97D983733D7944DBD3A.pdf" TargetMode="External"/><Relationship Id="rId37388" Type="http://schemas.openxmlformats.org/officeDocument/2006/relationships/hyperlink" Target="https://ekfgroup.com/uploads/products/B97306AD7CE7E8F169431E68666734FE.pdf" TargetMode="External"/><Relationship Id="rId9222" Type="http://schemas.openxmlformats.org/officeDocument/2006/relationships/hyperlink" Target="https://ekfgroup.com/catalog/products/stroitelno-montazhnaya-klemma-smk-2273-242-s-pastoj-2-otverstiya-0-5-2-5mm2-100sht-ekf-proxima" TargetMode="External"/><Relationship Id="rId12203" Type="http://schemas.openxmlformats.org/officeDocument/2006/relationships/hyperlink" Target="https://ekfgroup.com/catalog/products/krepezh-klipsa-chernaya-d25mm-10sht-plast-ekf-proxima" TargetMode="External"/><Relationship Id="rId26032" Type="http://schemas.openxmlformats.org/officeDocument/2006/relationships/hyperlink" Target="https://ekfgroup.com/uploads/products/62A2F57C8C8B751E3FD16B351DB91371.pdf" TargetMode="External"/><Relationship Id="rId30428" Type="http://schemas.openxmlformats.org/officeDocument/2006/relationships/hyperlink" Target="https://ekfgroup.com/uploads/products/E32A76570050D1673D59ECC83E92A0E6.pdf" TargetMode="External"/><Relationship Id="rId33998" Type="http://schemas.openxmlformats.org/officeDocument/2006/relationships/hyperlink" Target="https://ekfgroup.com/uploads/products/E6951A85E4ABD202911E16329D6CCBA7.pdf" TargetMode="External"/><Relationship Id="rId38920" Type="http://schemas.openxmlformats.org/officeDocument/2006/relationships/hyperlink" Target="https://ekfgroup.com/uploads/products/B97306AD7CE7E8F169431E68666734FE.pdf" TargetMode="External"/><Relationship Id="rId5832" Type="http://schemas.openxmlformats.org/officeDocument/2006/relationships/hyperlink" Target="https://ekfgroup.com/catalog/products/knopka-bs542-povorotnaya-krasnaya-gribok-nc-ip65-ekf-proxima" TargetMode="External"/><Relationship Id="rId15773" Type="http://schemas.openxmlformats.org/officeDocument/2006/relationships/hyperlink" Target="https://ekfgroup.com/catalog/products/ugol-90-grad-vert-vnutr-50x500-1-2mm-hdz-ekf" TargetMode="External"/><Relationship Id="rId29255" Type="http://schemas.openxmlformats.org/officeDocument/2006/relationships/hyperlink" Target="https://ekfgroup.com/uploads/products/A4B776318F4385D5D212DF821579F9E4.pdf" TargetMode="External"/><Relationship Id="rId36471" Type="http://schemas.openxmlformats.org/officeDocument/2006/relationships/hyperlink" Target="https://ekfgroup.com/uploads/products/E6951A85E4ABD202911E16329D6CCBA7.pdf" TargetMode="External"/><Relationship Id="rId40867" Type="http://schemas.openxmlformats.org/officeDocument/2006/relationships/hyperlink" Target="https://ekfgroup.com/uploads/products/7317AFE03E28ADD7F11C9368BE3B54C3.pdf" TargetMode="External"/><Relationship Id="rId3383" Type="http://schemas.openxmlformats.org/officeDocument/2006/relationships/hyperlink" Target="https://ekfgroup.com/catalog/products/panel-vtychnaya-dlya-va-99m-630-zadnego-prisoedineniya-ekf" TargetMode="External"/><Relationship Id="rId15426" Type="http://schemas.openxmlformats.org/officeDocument/2006/relationships/hyperlink" Target="https://ekfgroup.com/catalog/products/ugol-90-grad-vert-vnutr-100x200mm-hdz-ekf" TargetMode="External"/><Relationship Id="rId18996" Type="http://schemas.openxmlformats.org/officeDocument/2006/relationships/hyperlink" Target="https://ekfgroup.com/catalog/products/strut-profil-dvojnoj-41-41-2-5-2100-hdz-ekf" TargetMode="External"/><Relationship Id="rId20193" Type="http://schemas.openxmlformats.org/officeDocument/2006/relationships/hyperlink" Target="https://ekfgroup.com/catalog/products/svetilnik-vstraivaemyj-dvo-1103-kruglyj-10vt-6500k-ip20-ekf" TargetMode="External"/><Relationship Id="rId22642" Type="http://schemas.openxmlformats.org/officeDocument/2006/relationships/hyperlink" Target="https://ekfgroup.com/uploads/products/FB9AA7694FF61C897FFD55426FBF1C32.pdf" TargetMode="External"/><Relationship Id="rId36124" Type="http://schemas.openxmlformats.org/officeDocument/2006/relationships/hyperlink" Target="https://ekfgroup.com/uploads/products/E6951A85E4ABD202911E16329D6CCBA7.pdf" TargetMode="External"/><Relationship Id="rId39694" Type="http://schemas.openxmlformats.org/officeDocument/2006/relationships/hyperlink" Target="https://ekfgroup.com/uploads/products/B97306AD7CE7E8F169431E68666734FE.pdf" TargetMode="External"/><Relationship Id="rId3036" Type="http://schemas.openxmlformats.org/officeDocument/2006/relationships/hyperlink" Target="https://ekfgroup.com/catalog/products/avtomaticheskij-vyklyuchatel-av-power-2-3-250a-50ka-etu6-2" TargetMode="External"/><Relationship Id="rId18649" Type="http://schemas.openxmlformats.org/officeDocument/2006/relationships/hyperlink" Target="https://ekfgroup.com/catalog/products/strut-profil-41-41-2-5-1800-hdz-ekf" TargetMode="External"/><Relationship Id="rId25865" Type="http://schemas.openxmlformats.org/officeDocument/2006/relationships/hyperlink" Target="https://ekfgroup.com/uploads/products/3554423A4E166FE4F37D81301D54F07B.pdf" TargetMode="External"/><Relationship Id="rId39347" Type="http://schemas.openxmlformats.org/officeDocument/2006/relationships/hyperlink" Target="https://ekfgroup.com/uploads/products/B97306AD7CE7E8F169431E68666734FE.pdf" TargetMode="External"/><Relationship Id="rId6259" Type="http://schemas.openxmlformats.org/officeDocument/2006/relationships/hyperlink" Target="https://ekfgroup.com/catalog/products/paketnyj-pereklyuchatel-pp-2-40-n2-m2-pl-ip56-ekf-proxima" TargetMode="External"/><Relationship Id="rId8708" Type="http://schemas.openxmlformats.org/officeDocument/2006/relationships/hyperlink" Target="https://ekfgroup.com/catalog/products/zaglushka-dlya-6-push-in-seraya" TargetMode="External"/><Relationship Id="rId25518" Type="http://schemas.openxmlformats.org/officeDocument/2006/relationships/hyperlink" Target="https://ekfgroup.com/uploads/products/2E9F88026EE0897579AC4E3C387B6147.pdf" TargetMode="External"/><Relationship Id="rId32734" Type="http://schemas.openxmlformats.org/officeDocument/2006/relationships/hyperlink" Target="https://ekfgroup.com/uploads/products/BD75242E55B7D0A4CC829418B7B27EEB.pdf" TargetMode="External"/><Relationship Id="rId12060" Type="http://schemas.openxmlformats.org/officeDocument/2006/relationships/hyperlink" Target="https://ekfgroup.com/catalog/products/mufta-soedinitelnaya-dlya-metallorukava-38-ekf-proxima" TargetMode="External"/><Relationship Id="rId17732" Type="http://schemas.openxmlformats.org/officeDocument/2006/relationships/hyperlink" Target="https://ekfgroup.com/catalog/products/omega-profil-300-1-5mm-hdz-ekf" TargetMode="External"/><Relationship Id="rId23069" Type="http://schemas.openxmlformats.org/officeDocument/2006/relationships/hyperlink" Target="https://ekfgroup.com/uploads/products/1FEAA50FFFEA323DACE7F4B0F4B38D4F.pdf" TargetMode="External"/><Relationship Id="rId30285" Type="http://schemas.openxmlformats.org/officeDocument/2006/relationships/hyperlink" Target="https://ekfgroup.com/uploads/products/E32A76570050D1673D59ECC83E92A0E6.pdf" TargetMode="External"/><Relationship Id="rId35957" Type="http://schemas.openxmlformats.org/officeDocument/2006/relationships/hyperlink" Target="https://ekfgroup.com/uploads/products/E6951A85E4ABD202911E16329D6CCBA7.pdf" TargetMode="External"/><Relationship Id="rId2869" Type="http://schemas.openxmlformats.org/officeDocument/2006/relationships/hyperlink" Target="https://ekfgroup.com/catalog/products/differencialnyj-avtomat-dva-10-1p-n-6a-d-30ma-a-10ka-ekf-averes" TargetMode="External"/><Relationship Id="rId15283" Type="http://schemas.openxmlformats.org/officeDocument/2006/relationships/hyperlink" Target="https://ekfgroup.com/catalog/products/ugol-45-grad-goriz-50x150-1-0mm-hdz-ekf" TargetMode="External"/><Relationship Id="rId24601" Type="http://schemas.openxmlformats.org/officeDocument/2006/relationships/hyperlink" Target="https://ekfgroup.com/uploads/products/238CFF4E93FB05BD18A738AAD3011F2C.pdf" TargetMode="External"/><Relationship Id="rId38430" Type="http://schemas.openxmlformats.org/officeDocument/2006/relationships/hyperlink" Target="https://ekfgroup.com/uploads/products/B97306AD7CE7E8F169431E68666734FE.pdf" TargetMode="External"/><Relationship Id="rId5342" Type="http://schemas.openxmlformats.org/officeDocument/2006/relationships/hyperlink" Target="https://ekfgroup.com/catalog/products/komplekt-klemmny-kryshek-dlinnye-6-sht-dlya-rubilnikov-twinblock-315-400a-ekf" TargetMode="External"/><Relationship Id="rId22152" Type="http://schemas.openxmlformats.org/officeDocument/2006/relationships/hyperlink" Target="https://ekfgroup.com/uploads/products/69A5CFFF95CBFB4CF851CCD170C2F570.pdf" TargetMode="External"/><Relationship Id="rId40377" Type="http://schemas.openxmlformats.org/officeDocument/2006/relationships/hyperlink" Target="https://ekfgroup.com/uploads/products/B97306AD7CE7E8F169431E68666734FE.pdf" TargetMode="External"/><Relationship Id="rId8565" Type="http://schemas.openxmlformats.org/officeDocument/2006/relationships/hyperlink" Target="https://ekfgroup.com/catalog/products/marker-kabelnyj-1-5-mm2-1-1000-sht-es-0-ekf-proxima" TargetMode="External"/><Relationship Id="rId11893" Type="http://schemas.openxmlformats.org/officeDocument/2006/relationships/hyperlink" Target="https://ekfgroup.com/catalog/products/truba-gofr-pv-plast-s-zondom-pod-svetloe-derevo-d20mm-25m-ekf-proxima" TargetMode="External"/><Relationship Id="rId18159" Type="http://schemas.openxmlformats.org/officeDocument/2006/relationships/hyperlink" Target="https://ekfgroup.com/catalog/products/stojka-kabelnaya-400mm-k1150-2mm-ekf" TargetMode="External"/><Relationship Id="rId25375" Type="http://schemas.openxmlformats.org/officeDocument/2006/relationships/hyperlink" Target="https://ekfgroup.com/uploads/products/75104FB884FA8C7DC32458E1EA21B3F8.pdf" TargetMode="External"/><Relationship Id="rId27824" Type="http://schemas.openxmlformats.org/officeDocument/2006/relationships/hyperlink" Target="https://ekfgroup.com/uploads/products/022C116FAFAB3B8FF28801792CA70B61.pdf" TargetMode="External"/><Relationship Id="rId32591" Type="http://schemas.openxmlformats.org/officeDocument/2006/relationships/hyperlink" Target="https://ekfgroup.com/uploads/products/84E1575FE22B3376B6AC79F1E56770DE.pdf" TargetMode="External"/><Relationship Id="rId1952" Type="http://schemas.openxmlformats.org/officeDocument/2006/relationships/hyperlink" Target="https://ekfgroup.com/catalog/products/differencialnyj-avtomat-dva-6-1p-n-32a-d-100ma-a-6ka-ekf-averes" TargetMode="External"/><Relationship Id="rId8218" Type="http://schemas.openxmlformats.org/officeDocument/2006/relationships/hyperlink" Target="https://ekfgroup.com/catalog/products/shina-0-n-6-9mm-20-otverstij-latun-sinij-izolyator-na-din-rejku-ekf-proxima" TargetMode="External"/><Relationship Id="rId11546" Type="http://schemas.openxmlformats.org/officeDocument/2006/relationships/hyperlink" Target="https://ekfgroup.com/catalog/products/kabel-nagrevatelnyj-rgn-0178" TargetMode="External"/><Relationship Id="rId25028" Type="http://schemas.openxmlformats.org/officeDocument/2006/relationships/hyperlink" Target="https://ekfgroup.com/uploads/products/B98D4AAE7C4EB00DDBDFAF58F52A88F5.pdf" TargetMode="External"/><Relationship Id="rId32244" Type="http://schemas.openxmlformats.org/officeDocument/2006/relationships/hyperlink" Target="https://ekfgroup.com/uploads/products/F36355E0CBBF2E04ECA40E9DF3087483.pdf" TargetMode="External"/><Relationship Id="rId1605" Type="http://schemas.openxmlformats.org/officeDocument/2006/relationships/hyperlink" Target="https://ekfgroup.com/catalog/products/vyklyuchatel-avtomaticheskij-av-125-4p-80a-c-10ka-ekf-averes" TargetMode="External"/><Relationship Id="rId14769" Type="http://schemas.openxmlformats.org/officeDocument/2006/relationships/hyperlink" Target="https://ekfgroup.com/catalog/products/ugol-45-grad-vert-vnesh-100x100mm-ral-ekf" TargetMode="External"/><Relationship Id="rId21985" Type="http://schemas.openxmlformats.org/officeDocument/2006/relationships/hyperlink" Target="https://ekfgroup.com/uploads/products/69A5CFFF95CBFB4CF851CCD170C2F570.pdf" TargetMode="External"/><Relationship Id="rId28598" Type="http://schemas.openxmlformats.org/officeDocument/2006/relationships/hyperlink" Target="https://ekfgroup.com/uploads/products/A4B776318F4385D5D212DF821579F9E4.pdf" TargetMode="External"/><Relationship Id="rId37916" Type="http://schemas.openxmlformats.org/officeDocument/2006/relationships/hyperlink" Target="https://ekfgroup.com/uploads/products/B97306AD7CE7E8F169431E68666734FE.pdf" TargetMode="External"/><Relationship Id="rId4828" Type="http://schemas.openxmlformats.org/officeDocument/2006/relationships/hyperlink" Target="https://ekfgroup.com/catalog/products/ems-filtry-dlya-preobrazovatelya-chastoty-75-kvt" TargetMode="External"/><Relationship Id="rId17242" Type="http://schemas.openxmlformats.org/officeDocument/2006/relationships/hyperlink" Target="https://ekfgroup.com/catalog/products/pere-odnik-po-shirine-centralnyj-lestnichnyj-usilennyj-150-900-600-mm-2-mm-ekf" TargetMode="External"/><Relationship Id="rId21638" Type="http://schemas.openxmlformats.org/officeDocument/2006/relationships/hyperlink" Target="https://ekfgroup.com/uploads/products/1AD1E9D288C4B775FF2F6FB59172330F.pdf" TargetMode="External"/><Relationship Id="rId35467" Type="http://schemas.openxmlformats.org/officeDocument/2006/relationships/hyperlink" Target="https://ekfgroup.com/uploads/products/E6951A85E4ABD202911E16329D6CCBA7.pdf" TargetMode="External"/><Relationship Id="rId698" Type="http://schemas.openxmlformats.org/officeDocument/2006/relationships/hyperlink" Target="https://ekfgroup.com/catalog/products/avtomaticheskij-vyklyuchatel-2p-16a-c-6ka-va-47-63-dc-ekf-proxima" TargetMode="External"/><Relationship Id="rId2379" Type="http://schemas.openxmlformats.org/officeDocument/2006/relationships/hyperlink" Target="https://ekfgroup.com/catalog/products/ustrojstvo-zashhitnogo-otklyucheniya-selektivnoe-vd-100-4p-40a-300ma-tip-as-elektrome-anicheskoe-ekf-proxima" TargetMode="External"/><Relationship Id="rId7301" Type="http://schemas.openxmlformats.org/officeDocument/2006/relationships/hyperlink" Target="https://ekfgroup.com/catalog/products/vertikalnaya-peregorodka-fort-po-shirine-shkafa-v2000-sh400-ekf-proxima" TargetMode="External"/><Relationship Id="rId24111" Type="http://schemas.openxmlformats.org/officeDocument/2006/relationships/hyperlink" Target="https://ekfgroup.com/uploads/products/C1D82739F798461F23FA3D368DFA7EB6.pdf" TargetMode="External"/><Relationship Id="rId27681" Type="http://schemas.openxmlformats.org/officeDocument/2006/relationships/hyperlink" Target="https://ekfgroup.com/uploads/products/022C116FAFAB3B8FF28801792CA70B61.pdf" TargetMode="External"/><Relationship Id="rId13852" Type="http://schemas.openxmlformats.org/officeDocument/2006/relationships/hyperlink" Target="https://ekfgroup.com/catalog/products/otvetvitel-krest-50-50mm-hdz-ekf" TargetMode="External"/><Relationship Id="rId27334" Type="http://schemas.openxmlformats.org/officeDocument/2006/relationships/hyperlink" Target="https://ekfgroup.com/uploads/products/022C116FAFAB3B8FF28801792CA70B61.pdf" TargetMode="External"/><Relationship Id="rId34550" Type="http://schemas.openxmlformats.org/officeDocument/2006/relationships/hyperlink" Target="https://ekfgroup.com/uploads/products/E6951A85E4ABD202911E16329D6CCBA7.pdf" TargetMode="External"/><Relationship Id="rId1462" Type="http://schemas.openxmlformats.org/officeDocument/2006/relationships/hyperlink" Target="https://ekfgroup.com/catalog/products/avtomaticheskij-vyklyuchatel-1p-1a-c-4-5ka-va-47-63n-ekf-proxima" TargetMode="External"/><Relationship Id="rId3911" Type="http://schemas.openxmlformats.org/officeDocument/2006/relationships/hyperlink" Target="https://ekfgroup.com/catalog/products/puskatel-v-korpuse-kme-9a-400v-s-rte-ir-5-5-8a-i-indikatorom-ip65-ekf" TargetMode="External"/><Relationship Id="rId8075" Type="http://schemas.openxmlformats.org/officeDocument/2006/relationships/hyperlink" Target="https://ekfgroup.com/catalog/products/zazhim-pod-provodnik-dlya-sovmestnogo-podklyucheniya-s-shinoj-pin-pod-bokovoe-soedinenie-100-sht-upak-ekf-proxima" TargetMode="External"/><Relationship Id="rId11056" Type="http://schemas.openxmlformats.org/officeDocument/2006/relationships/hyperlink" Target="https://ekfgroup.com/catalog/products/udlinitel-na-katushke-gefest-2-0-4-gnezda-40m-s-zazemleniem-i-predo-ranitelem-kg-3-2-5-16a-3-5kvt-proxima" TargetMode="External"/><Relationship Id="rId13505" Type="http://schemas.openxmlformats.org/officeDocument/2006/relationships/hyperlink" Target="https://ekfgroup.com/catalog/products/lotok-neperforirovannyj-metallicheskij-50-200x3000-1-5mm-24-m-hdz-ekf" TargetMode="External"/><Relationship Id="rId20721" Type="http://schemas.openxmlformats.org/officeDocument/2006/relationships/hyperlink" Target="https://ekfgroup.com/uploads/products/FB9AA7694FF61C897FFD55426FBF1C32.pdf" TargetMode="External"/><Relationship Id="rId34203" Type="http://schemas.openxmlformats.org/officeDocument/2006/relationships/hyperlink" Target="https://ekfgroup.com/uploads/products/E6951A85E4ABD202911E16329D6CCBA7.pdf" TargetMode="External"/><Relationship Id="rId1115" Type="http://schemas.openxmlformats.org/officeDocument/2006/relationships/hyperlink" Target="https://ekfgroup.com/catalog/products/ustrojstvo-zashhity-ot-dugovogo-proboya-uzdp-2p-40a-ekf-proxima" TargetMode="External"/><Relationship Id="rId16728" Type="http://schemas.openxmlformats.org/officeDocument/2006/relationships/hyperlink" Target="https://ekfgroup.com/catalog/products/ugol-90-gradusov-vertikalnyj-vneshnij-lestnichnyj-usilennyj-100x900-mm-2-mm-ekf" TargetMode="External"/><Relationship Id="rId23944" Type="http://schemas.openxmlformats.org/officeDocument/2006/relationships/hyperlink" Target="https://ekfgroup.com/uploads/products/98DEEB98B6A83FA1D54357C6784CCA21.pdf" TargetMode="External"/><Relationship Id="rId37426" Type="http://schemas.openxmlformats.org/officeDocument/2006/relationships/hyperlink" Target="https://ekfgroup.com/uploads/products/B97306AD7CE7E8F169431E68666734FE.pdf" TargetMode="External"/><Relationship Id="rId37773" Type="http://schemas.openxmlformats.org/officeDocument/2006/relationships/hyperlink" Target="https://ekfgroup.com/uploads/products/B97306AD7CE7E8F169431E68666734FE.pdf" TargetMode="External"/><Relationship Id="rId4338" Type="http://schemas.openxmlformats.org/officeDocument/2006/relationships/hyperlink" Target="https://ekfgroup.com/catalog/products/kontaktor-modulnyj-km-40a-4no-48vac-3-mod-averes-ekf" TargetMode="External"/><Relationship Id="rId4685" Type="http://schemas.openxmlformats.org/officeDocument/2006/relationships/hyperlink" Target="https://ekfgroup.com/catalog/products/rele-promezhutochnoe-s-knopkoj-i-me-indikaciej-rpat-25-1-12a-230v-ac-ekf-averes" TargetMode="External"/><Relationship Id="rId14279" Type="http://schemas.openxmlformats.org/officeDocument/2006/relationships/hyperlink" Target="https://ekfgroup.com/catalog/products/otvetvitel-t-obraz-50-400-1-0mm-hdz-ekf" TargetMode="External"/><Relationship Id="rId19201" Type="http://schemas.openxmlformats.org/officeDocument/2006/relationships/hyperlink" Target="https://ekfgroup.com/catalog/products/strut-stojka-dvojnaya-41-21-1500mm-ekf" TargetMode="External"/><Relationship Id="rId21495" Type="http://schemas.openxmlformats.org/officeDocument/2006/relationships/hyperlink" Target="https://ekfgroup.com/uploads/products/3A09EB3CFA38ED868CC63037578E9B11.pdf" TargetMode="External"/><Relationship Id="rId30813" Type="http://schemas.openxmlformats.org/officeDocument/2006/relationships/hyperlink" Target="https://ekfgroup.com/uploads/products/821B71F257404833D51D1DE46C12F787.pdf" TargetMode="External"/><Relationship Id="rId10889" Type="http://schemas.openxmlformats.org/officeDocument/2006/relationships/hyperlink" Target="https://ekfgroup.com/catalog/products/4---mestnaya-ramka-chernaya-plastik-epika-ekf" TargetMode="External"/><Relationship Id="rId15811" Type="http://schemas.openxmlformats.org/officeDocument/2006/relationships/hyperlink" Target="https://ekfgroup.com/catalog/products/ugol-90-grad-vert-vnutr-80x150-1-5mm-ekf" TargetMode="External"/><Relationship Id="rId21148" Type="http://schemas.openxmlformats.org/officeDocument/2006/relationships/hyperlink" Target="https://ekfgroup.com/uploads/products/FB9AA7694FF61C897FFD55426FBF1C32.pdf" TargetMode="External"/><Relationship Id="rId29640" Type="http://schemas.openxmlformats.org/officeDocument/2006/relationships/hyperlink" Target="https://ekfgroup.com/uploads/products/A4B776318F4385D5D212DF821579F9E4.pdf" TargetMode="External"/><Relationship Id="rId13362" Type="http://schemas.openxmlformats.org/officeDocument/2006/relationships/hyperlink" Target="https://ekfgroup.com/catalog/products/lotok-perforirovannyj-metallicheskij-80-500-2000-1-0mm-6m-inox-ekf" TargetMode="External"/><Relationship Id="rId27191" Type="http://schemas.openxmlformats.org/officeDocument/2006/relationships/hyperlink" Target="https://ekfgroup.com/uploads/products/022C116FAFAB3B8FF28801792CA70B61.pdf" TargetMode="External"/><Relationship Id="rId31587" Type="http://schemas.openxmlformats.org/officeDocument/2006/relationships/hyperlink" Target="https://ekfgroup.com/uploads/products/B7959E45F9D2EAF026CBFDDAF21F59F8.pdf" TargetMode="External"/><Relationship Id="rId40905" Type="http://schemas.openxmlformats.org/officeDocument/2006/relationships/hyperlink" Target="https://ekfgroup.com/uploads/products/EC0D2AF14A999C69DCE9AB81B8EC0E97.pdf" TargetMode="External"/><Relationship Id="rId3421" Type="http://schemas.openxmlformats.org/officeDocument/2006/relationships/hyperlink" Target="https://ekfgroup.com/catalog/products/vyklyuchatel-avtomaticheskij-va-99m-630-400a-3p-50ka-ekf-proxima" TargetMode="External"/><Relationship Id="rId6991" Type="http://schemas.openxmlformats.org/officeDocument/2006/relationships/hyperlink" Target="https://ekfgroup.com/catalog/products/uerv-6-kv-1300-1300-150-ekf" TargetMode="External"/><Relationship Id="rId13015" Type="http://schemas.openxmlformats.org/officeDocument/2006/relationships/hyperlink" Target="https://ekfgroup.com/catalog/products/machta-molniepriemnaya-sekcionnaya-aktivnaya-alyuminievaya-mmsaa-14-l-14m-3-mesta-al-ekf-proxima" TargetMode="External"/><Relationship Id="rId16585" Type="http://schemas.openxmlformats.org/officeDocument/2006/relationships/hyperlink" Target="https://ekfgroup.com/catalog/products/ugol-90-grad-gorizontalnyj-dlya-lestnichnogo-lotka-100x100mm-hdz-ekf" TargetMode="External"/><Relationship Id="rId20231" Type="http://schemas.openxmlformats.org/officeDocument/2006/relationships/hyperlink" Target="https://ekfgroup.com/catalog/products/svetilnik-svetodiodnyj-linejnyj-dbo-1101-0600-opal-27vt-4000k-600-60-55-ip40-s-bap-luma-ekf" TargetMode="External"/><Relationship Id="rId34060" Type="http://schemas.openxmlformats.org/officeDocument/2006/relationships/hyperlink" Target="https://ekfgroup.com/uploads/products/E6951A85E4ABD202911E16329D6CCBA7.pdf" TargetMode="External"/><Relationship Id="rId39732" Type="http://schemas.openxmlformats.org/officeDocument/2006/relationships/hyperlink" Target="https://ekfgroup.com/uploads/products/B97306AD7CE7E8F169431E68666734FE.pdf" TargetMode="External"/><Relationship Id="rId6644" Type="http://schemas.openxmlformats.org/officeDocument/2006/relationships/hyperlink" Target="https://ekfgroup.com/catalog/products/shhit-uchetno-raspred-navesnoj-shhurn-3-30-dvu-dvernyj-580-490-165-ip31-ekf-proxima" TargetMode="External"/><Relationship Id="rId16238" Type="http://schemas.openxmlformats.org/officeDocument/2006/relationships/hyperlink" Target="https://ekfgroup.com/catalog/products/flanec-soedinitelnyj-50x600mm-hdz-ekf" TargetMode="External"/><Relationship Id="rId23454" Type="http://schemas.openxmlformats.org/officeDocument/2006/relationships/hyperlink" Target="https://ekfgroup.com/uploads/products/FB9AA7694FF61C897FFD55426FBF1C32.pdf" TargetMode="External"/><Relationship Id="rId25903" Type="http://schemas.openxmlformats.org/officeDocument/2006/relationships/hyperlink" Target="https://ekfgroup.com/uploads/products/FBB3B67B3CF18F02431C1C75F3ACC912.pdf" TargetMode="External"/><Relationship Id="rId30670" Type="http://schemas.openxmlformats.org/officeDocument/2006/relationships/hyperlink" Target="https://ekfgroup.com/uploads/products/4012BB16DD1ADB4579CF20BE2D44FF2A.pdf" TargetMode="External"/><Relationship Id="rId37283" Type="http://schemas.openxmlformats.org/officeDocument/2006/relationships/hyperlink" Target="https://ekfgroup.com/uploads/products/B97306AD7CE7E8F169431E68666734FE.pdf" TargetMode="External"/><Relationship Id="rId4195" Type="http://schemas.openxmlformats.org/officeDocument/2006/relationships/hyperlink" Target="https://ekfgroup.com/catalog/products/rele-teplovoe-rte-50-70-40-57a-ekf-averes" TargetMode="External"/><Relationship Id="rId23107" Type="http://schemas.openxmlformats.org/officeDocument/2006/relationships/hyperlink" Target="https://ekfgroup.com/uploads/products/1FEAA50FFFEA323DACE7F4B0F4B38D4F.pdf" TargetMode="External"/><Relationship Id="rId30323" Type="http://schemas.openxmlformats.org/officeDocument/2006/relationships/hyperlink" Target="https://ekfgroup.com/uploads/products/E32A76570050D1673D59ECC83E92A0E6.pdf" TargetMode="External"/><Relationship Id="rId9867" Type="http://schemas.openxmlformats.org/officeDocument/2006/relationships/hyperlink" Target="https://ekfgroup.com/catalog/products/otvertka-master-sl6-5x150-mm-1000v-ekf-basic" TargetMode="External"/><Relationship Id="rId12848" Type="http://schemas.openxmlformats.org/officeDocument/2006/relationships/hyperlink" Target="https://ekfgroup.com/catalog/products/zazhim-zazemlitel-20---polosa-50-plastina-70-80mm-cu-ekf-proxima" TargetMode="External"/><Relationship Id="rId26677" Type="http://schemas.openxmlformats.org/officeDocument/2006/relationships/hyperlink" Target="https://ekfgroup.com/uploads/products/C3C06D5646EFDC8B2269FDA39DA76FFA.pdf" TargetMode="External"/><Relationship Id="rId33893" Type="http://schemas.openxmlformats.org/officeDocument/2006/relationships/hyperlink" Target="https://ekfgroup.com/uploads/products/E6951A85E4ABD202911E16329D6CCBA7.pdf" TargetMode="External"/><Relationship Id="rId2907" Type="http://schemas.openxmlformats.org/officeDocument/2006/relationships/hyperlink" Target="https://ekfgroup.com/catalog/products/differencialnyj-avtomat-avdt-63m-40a-100ma-1mod-ar-c-elektronnyj-tip-ac-6ka-ekf-proxima" TargetMode="External"/><Relationship Id="rId10399" Type="http://schemas.openxmlformats.org/officeDocument/2006/relationships/hyperlink" Target="https://ekfgroup.com/catalog/products/shkala-smennaya-dlya-a721-2500-5a-1-5-ekf-proxima" TargetMode="External"/><Relationship Id="rId15321" Type="http://schemas.openxmlformats.org/officeDocument/2006/relationships/hyperlink" Target="https://ekfgroup.com/catalog/products/ugol-45-grad-goriz-50x500-1-0mm-ekf" TargetMode="External"/><Relationship Id="rId18891" Type="http://schemas.openxmlformats.org/officeDocument/2006/relationships/hyperlink" Target="https://ekfgroup.com/catalog/products/strut-profil-dvojnoj-41-41-1-5-2600-ekf" TargetMode="External"/><Relationship Id="rId29150" Type="http://schemas.openxmlformats.org/officeDocument/2006/relationships/hyperlink" Target="https://ekfgroup.com/uploads/products/E32A76570050D1673D59ECC83E92A0E6.pdf" TargetMode="External"/><Relationship Id="rId31097" Type="http://schemas.openxmlformats.org/officeDocument/2006/relationships/hyperlink" Target="https://ekfgroup.com/uploads/products/E32A76570050D1673D59ECC83E92A0E6.pdf" TargetMode="External"/><Relationship Id="rId33546" Type="http://schemas.openxmlformats.org/officeDocument/2006/relationships/hyperlink" Target="https://ekfgroup.com/uploads/products/91C9696B3EFF1FCDC8A3280884ADA257.pdf" TargetMode="External"/><Relationship Id="rId40762" Type="http://schemas.openxmlformats.org/officeDocument/2006/relationships/hyperlink" Target="https://ekfgroup.com/uploads/products/569A5204812DCA981AD7C0D1B895D38D.pdf" TargetMode="External"/><Relationship Id="rId8950" Type="http://schemas.openxmlformats.org/officeDocument/2006/relationships/hyperlink" Target="https://ekfgroup.com/catalog/products/nakonechnik-shtiftovoj-mednyj-luzhenyj-nshml-10-5-5-13-50sht-ekf" TargetMode="External"/><Relationship Id="rId18544" Type="http://schemas.openxmlformats.org/officeDocument/2006/relationships/hyperlink" Target="https://ekfgroup.com/catalog/products/strut-profil-41-41-1-5-2300-hdz-ekf" TargetMode="External"/><Relationship Id="rId25760" Type="http://schemas.openxmlformats.org/officeDocument/2006/relationships/hyperlink" Target="https://ekfgroup.com/uploads/products/0E9DBCAA9406E10E0DD9E8AD604C25C4.pdf" TargetMode="External"/><Relationship Id="rId36769" Type="http://schemas.openxmlformats.org/officeDocument/2006/relationships/hyperlink" Target="https://ekfgroup.com/uploads/products/E6951A85E4ABD202911E16329D6CCBA7.pdf" TargetMode="External"/><Relationship Id="rId40415" Type="http://schemas.openxmlformats.org/officeDocument/2006/relationships/hyperlink" Target="https://ekfgroup.com/uploads/products/B97306AD7CE7E8F169431E68666734FE.pdf" TargetMode="External"/><Relationship Id="rId8603" Type="http://schemas.openxmlformats.org/officeDocument/2006/relationships/hyperlink" Target="https://ekfgroup.com/catalog/products/marker-kabelnyj-4-0-mm2-9-500-sht-es-2-ekf-proxima" TargetMode="External"/><Relationship Id="rId11931" Type="http://schemas.openxmlformats.org/officeDocument/2006/relationships/hyperlink" Target="https://ekfgroup.com/catalog/products/truba-gofr-pnd-plast-s-zondom-d25mm-50m-chernaya-ekf-proxima" TargetMode="External"/><Relationship Id="rId16095" Type="http://schemas.openxmlformats.org/officeDocument/2006/relationships/hyperlink" Target="https://ekfgroup.com/catalog/products/ugol-gorizontalnyj-izmenyaemyj-80-100mm-ekf" TargetMode="External"/><Relationship Id="rId25413" Type="http://schemas.openxmlformats.org/officeDocument/2006/relationships/hyperlink" Target="https://ekfgroup.com/uploads/products/75104FB884FA8C7DC32458E1EA21B3F8.pdf" TargetMode="External"/><Relationship Id="rId39242" Type="http://schemas.openxmlformats.org/officeDocument/2006/relationships/hyperlink" Target="https://ekfgroup.com/uploads/products/B97306AD7CE7E8F169431E68666734FE.pdf" TargetMode="External"/><Relationship Id="rId6154" Type="http://schemas.openxmlformats.org/officeDocument/2006/relationships/hyperlink" Target="https://ekfgroup.com/catalog/products/pereklyuchatel-kulachkovyj-pk-1-53-25a-3p-1-2-ekf-proxima" TargetMode="External"/><Relationship Id="rId28636" Type="http://schemas.openxmlformats.org/officeDocument/2006/relationships/hyperlink" Target="https://ekfgroup.com/uploads/products/A4B776318F4385D5D212DF821579F9E4.pdf" TargetMode="External"/><Relationship Id="rId28983" Type="http://schemas.openxmlformats.org/officeDocument/2006/relationships/hyperlink" Target="https://ekfgroup.com/uploads/products/2D45F7BC84A7385D141007B9C8E35310.pdf" TargetMode="External"/><Relationship Id="rId30180" Type="http://schemas.openxmlformats.org/officeDocument/2006/relationships/hyperlink" Target="https://ekfgroup.com/uploads/products/E32A76570050D1673D59ECC83E92A0E6.pdf" TargetMode="External"/><Relationship Id="rId41189" Type="http://schemas.openxmlformats.org/officeDocument/2006/relationships/hyperlink" Target="https://ekfgroup.com/uploads/products/81E0C59B8E9F5B9053329F6B32EF888D.pdf" TargetMode="External"/><Relationship Id="rId9377" Type="http://schemas.openxmlformats.org/officeDocument/2006/relationships/hyperlink" Target="https://ekfgroup.com/catalog/products/termousazhivaemaya-trubka-tut-ng-3-1-5-zhel-zel-rulon-ekf-proxima" TargetMode="External"/><Relationship Id="rId14807" Type="http://schemas.openxmlformats.org/officeDocument/2006/relationships/hyperlink" Target="https://ekfgroup.com/catalog/products/ugol-45-grad-vert-vnesh-100x400-inox-ekf" TargetMode="External"/><Relationship Id="rId26187" Type="http://schemas.openxmlformats.org/officeDocument/2006/relationships/hyperlink" Target="https://ekfgroup.com/uploads/products/3CEE718BF2D9E1FC2FA045774CD61B37.pdf" TargetMode="External"/><Relationship Id="rId35505" Type="http://schemas.openxmlformats.org/officeDocument/2006/relationships/hyperlink" Target="https://ekfgroup.com/uploads/products/E6951A85E4ABD202911E16329D6CCBA7.pdf" TargetMode="External"/><Relationship Id="rId35852" Type="http://schemas.openxmlformats.org/officeDocument/2006/relationships/hyperlink" Target="https://ekfgroup.com/uploads/products/E6951A85E4ABD202911E16329D6CCBA7.pdf" TargetMode="External"/><Relationship Id="rId736" Type="http://schemas.openxmlformats.org/officeDocument/2006/relationships/hyperlink" Target="https://ekfgroup.com/catalog/products/avtomaticheskij-vyklyuchatel-1p-0-5a-c-4-5ka-va-47-63-ekf-proxima" TargetMode="External"/><Relationship Id="rId2417" Type="http://schemas.openxmlformats.org/officeDocument/2006/relationships/hyperlink" Target="https://ekfgroup.com/catalog/products/ustrojstvo-zashhitnogo-otklyucheniya-vd-100-4p-25a-300ma-tip-as-elektrome-anicheskoe-ekf-proxima" TargetMode="External"/><Relationship Id="rId2764" Type="http://schemas.openxmlformats.org/officeDocument/2006/relationships/hyperlink" Target="https://ekfgroup.com/catalog/products/differencialnyj-avtomat-dva-10-1p-n-13a-d-30ma-ac-10ka-ekf-averes" TargetMode="External"/><Relationship Id="rId12358" Type="http://schemas.openxmlformats.org/officeDocument/2006/relationships/hyperlink" Target="https://ekfgroup.com/catalog/products/napolnyj-kabelnyj-kanal-70-16-42-m-ekf-c-line" TargetMode="External"/><Relationship Id="rId33056" Type="http://schemas.openxmlformats.org/officeDocument/2006/relationships/hyperlink" Target="https://ekfgroup.com/uploads/products/17F0B6DD28E62F98526155A4AE4F0C7F.pdf" TargetMode="External"/><Relationship Id="rId40272" Type="http://schemas.openxmlformats.org/officeDocument/2006/relationships/hyperlink" Target="https://ekfgroup.com/uploads/products/B97306AD7CE7E8F169431E68666734FE.pdf" TargetMode="External"/><Relationship Id="rId5987" Type="http://schemas.openxmlformats.org/officeDocument/2006/relationships/hyperlink" Target="https://ekfgroup.com/catalog/products/lampa-smennaya-c-osnovaniem-xb4-belaya-400v-ekf-proxima" TargetMode="External"/><Relationship Id="rId22797" Type="http://schemas.openxmlformats.org/officeDocument/2006/relationships/hyperlink" Target="https://ekfgroup.com/uploads/products/7BB1C761C936E947D10DE9267B95D534.pdf" TargetMode="External"/><Relationship Id="rId36279" Type="http://schemas.openxmlformats.org/officeDocument/2006/relationships/hyperlink" Target="https://ekfgroup.com/uploads/products/E6951A85E4ABD202911E16329D6CCBA7.pdf" TargetMode="External"/><Relationship Id="rId38728" Type="http://schemas.openxmlformats.org/officeDocument/2006/relationships/hyperlink" Target="https://ekfgroup.com/uploads/products/B97306AD7CE7E8F169431E68666734FE.pdf" TargetMode="External"/><Relationship Id="rId8460" Type="http://schemas.openxmlformats.org/officeDocument/2006/relationships/hyperlink" Target="https://ekfgroup.com/catalog/products/salnik-mg40-ip68-d-otverstiya-40mm-d-provodnika-24-32mm-ekf-proxima" TargetMode="External"/><Relationship Id="rId11441" Type="http://schemas.openxmlformats.org/officeDocument/2006/relationships/hyperlink" Target="https://ekfgroup.com/catalog/products/zazhim-krepezhnyj-tsr-t-1-25-c" TargetMode="External"/><Relationship Id="rId18054" Type="http://schemas.openxmlformats.org/officeDocument/2006/relationships/hyperlink" Target="https://ekfgroup.com/catalog/products/kronshtejn-potolochnyj-odinarnyj-1200mm-2-5mm-ekf" TargetMode="External"/><Relationship Id="rId25270" Type="http://schemas.openxmlformats.org/officeDocument/2006/relationships/hyperlink" Target="https://ekfgroup.com/uploads/products/75104FB884FA8C7DC32458E1EA21B3F8.pdf" TargetMode="External"/><Relationship Id="rId1500" Type="http://schemas.openxmlformats.org/officeDocument/2006/relationships/hyperlink" Target="https://ekfgroup.com/catalog/products/avtomaticheskij-vyklyuchatel-3p-3a-c-4-5ka-va-47-63n-ekf-proxima" TargetMode="External"/><Relationship Id="rId8113" Type="http://schemas.openxmlformats.org/officeDocument/2006/relationships/hyperlink" Target="https://ekfgroup.com/catalog/products/shina-m1t-3-20-4000-mm-ekf-proxima" TargetMode="External"/><Relationship Id="rId14664" Type="http://schemas.openxmlformats.org/officeDocument/2006/relationships/hyperlink" Target="https://ekfgroup.com/catalog/products/pere-odnik-po-shirine-centr-100-200-400mm-ekf" TargetMode="External"/><Relationship Id="rId21880" Type="http://schemas.openxmlformats.org/officeDocument/2006/relationships/hyperlink" Target="https://ekfgroup.com/uploads/products/1AD1E9D288C4B775FF2F6FB59172330F.pdf" TargetMode="External"/><Relationship Id="rId28493" Type="http://schemas.openxmlformats.org/officeDocument/2006/relationships/hyperlink" Target="https://ekfgroup.com/uploads/products/022C116FAFAB3B8FF28801792CA70B61.pdf" TargetMode="External"/><Relationship Id="rId32889" Type="http://schemas.openxmlformats.org/officeDocument/2006/relationships/hyperlink" Target="https://ekfgroup.com/uploads/products/BD75242E55B7D0A4CC829418B7B27EEB.pdf" TargetMode="External"/><Relationship Id="rId37811" Type="http://schemas.openxmlformats.org/officeDocument/2006/relationships/hyperlink" Target="https://ekfgroup.com/uploads/products/B97306AD7CE7E8F169431E68666734FE.pdf" TargetMode="External"/><Relationship Id="rId4723" Type="http://schemas.openxmlformats.org/officeDocument/2006/relationships/hyperlink" Target="https://ekfgroup.com/catalog/products/rele-tverdotelnoe-odnofaznoe-rtp-25-da-ekf-proxima" TargetMode="External"/><Relationship Id="rId14317" Type="http://schemas.openxmlformats.org/officeDocument/2006/relationships/hyperlink" Target="https://ekfgroup.com/catalog/products/otvetvitel-t-obraz-80-100-1-0mm-hdz-ekf" TargetMode="External"/><Relationship Id="rId21533" Type="http://schemas.openxmlformats.org/officeDocument/2006/relationships/hyperlink" Target="https://ekfgroup.com/uploads/products/3A09EB3CFA38ED868CC63037578E9B11.pdf" TargetMode="External"/><Relationship Id="rId28146" Type="http://schemas.openxmlformats.org/officeDocument/2006/relationships/hyperlink" Target="https://ekfgroup.com/uploads/products/F5297CBB79DBE97D983733D7944DBD3A.pdf" TargetMode="External"/><Relationship Id="rId35362" Type="http://schemas.openxmlformats.org/officeDocument/2006/relationships/hyperlink" Target="https://ekfgroup.com/uploads/products/E6951A85E4ABD202911E16329D6CCBA7.pdf" TargetMode="External"/><Relationship Id="rId593" Type="http://schemas.openxmlformats.org/officeDocument/2006/relationships/hyperlink" Target="https://ekfgroup.com/catalog/products/vyklyuchatel-avtomaticheskij-av-6-dc-1p-63a-k-6ka-ekf-averes" TargetMode="External"/><Relationship Id="rId2274" Type="http://schemas.openxmlformats.org/officeDocument/2006/relationships/hyperlink" Target="https://ekfgroup.com/catalog/products/differencialnyj-avtomat-1p-n-16a-30ma-tip-as--ka-c-el-4-5ka-ad-12-ekf-basic" TargetMode="External"/><Relationship Id="rId17887" Type="http://schemas.openxmlformats.org/officeDocument/2006/relationships/hyperlink" Target="https://ekfgroup.com/catalog/products/profil-perforirovannyj-l-obraznyj-k242-60-40-1000mm-2mm-hdz-ekf" TargetMode="External"/><Relationship Id="rId35015" Type="http://schemas.openxmlformats.org/officeDocument/2006/relationships/hyperlink" Target="https://ekfgroup.com/uploads/products/E6951A85E4ABD202911E16329D6CCBA7.pdf" TargetMode="External"/><Relationship Id="rId38585" Type="http://schemas.openxmlformats.org/officeDocument/2006/relationships/hyperlink" Target="https://ekfgroup.com/uploads/products/B97306AD7CE7E8F169431E68666734FE.pdf" TargetMode="External"/><Relationship Id="rId246" Type="http://schemas.openxmlformats.org/officeDocument/2006/relationships/hyperlink" Target="https://ekfgroup.com/catalog/products/vyklyuchatel-avtomaticheskij-av-6-3p-32a-l-6ka-ekf-averes" TargetMode="External"/><Relationship Id="rId5497" Type="http://schemas.openxmlformats.org/officeDocument/2006/relationships/hyperlink" Target="https://ekfgroup.com/catalog/products/plavkaya-vstavka-ppn-37-400-160a-gabarit-2-ekf-proxima" TargetMode="External"/><Relationship Id="rId7946" Type="http://schemas.openxmlformats.org/officeDocument/2006/relationships/hyperlink" Target="https://ekfgroup.com/catalog/products/kolodka-klemmnaya-jxb-10-35-sinyaya-ekf-proxima" TargetMode="External"/><Relationship Id="rId10927" Type="http://schemas.openxmlformats.org/officeDocument/2006/relationships/hyperlink" Target="https://ekfgroup.com/catalog/products/me-anizm-rozetki-dvojnoj-16a-s-zazemleniem-so-shtorkami-s-ramkoj-chernyj-epika-ekf" TargetMode="External"/><Relationship Id="rId24756" Type="http://schemas.openxmlformats.org/officeDocument/2006/relationships/hyperlink" Target="https://ekfgroup.com/uploads/products/98DEEB98B6A83FA1D54357C6784CCA21.pdf" TargetMode="External"/><Relationship Id="rId31972" Type="http://schemas.openxmlformats.org/officeDocument/2006/relationships/hyperlink" Target="https://ekfgroup.com/uploads/products/C3C06D5646EFDC8B2269FDA39DA76FFA.pdf" TargetMode="External"/><Relationship Id="rId38238" Type="http://schemas.openxmlformats.org/officeDocument/2006/relationships/hyperlink" Target="https://ekfgroup.com/uploads/products/E6951A85E4ABD202911E16329D6CCBA7.pdf" TargetMode="External"/><Relationship Id="rId13400" Type="http://schemas.openxmlformats.org/officeDocument/2006/relationships/hyperlink" Target="https://ekfgroup.com/catalog/products/lotok-neperforirovannyj-metallicheskij-100-100-3000-0-7mm-24m-ekf" TargetMode="External"/><Relationship Id="rId16970" Type="http://schemas.openxmlformats.org/officeDocument/2006/relationships/hyperlink" Target="https://ekfgroup.com/catalog/products/kryshka-dlya-pere-odnika-po-shirine-centralnogo-lestnichnogo-usilennaya-100-700-500-mm-2-mm-ekf" TargetMode="External"/><Relationship Id="rId24409" Type="http://schemas.openxmlformats.org/officeDocument/2006/relationships/hyperlink" Target="https://ekfgroup.com/uploads/products/98DEEB98B6A83FA1D54357C6784CCA21.pdf" TargetMode="External"/><Relationship Id="rId27979" Type="http://schemas.openxmlformats.org/officeDocument/2006/relationships/hyperlink" Target="https://ekfgroup.com/uploads/products/022C116FAFAB3B8FF28801792CA70B61.pdf" TargetMode="External"/><Relationship Id="rId31625" Type="http://schemas.openxmlformats.org/officeDocument/2006/relationships/hyperlink" Target="https://ekfgroup.com/uploads/products/F5297CBB79DBE97D983733D7944DBD3A.pdf" TargetMode="External"/><Relationship Id="rId16623" Type="http://schemas.openxmlformats.org/officeDocument/2006/relationships/hyperlink" Target="https://ekfgroup.com/catalog/products/ugol-vertikalnyj-sharnirnyj-dlya-lestnichnogo-lotka-100x500mm-hdz-ekf" TargetMode="External"/><Relationship Id="rId34848" Type="http://schemas.openxmlformats.org/officeDocument/2006/relationships/hyperlink" Target="https://ekfgroup.com/uploads/products/E6951A85E4ABD202911E16329D6CCBA7.pdf" TargetMode="External"/><Relationship Id="rId1010" Type="http://schemas.openxmlformats.org/officeDocument/2006/relationships/hyperlink" Target="https://ekfgroup.com/catalog/products/avtomaticheskij-vyklyuchatel-va-47-125-3p-25a-d-15ka-ekf-proxima" TargetMode="External"/><Relationship Id="rId4580" Type="http://schemas.openxmlformats.org/officeDocument/2006/relationships/hyperlink" Target="https://ekfgroup.com/catalog/products/rele-vremeni-2-regulir-poroga-vremeni-2-isp-kont-rt-2c-12-240v-ekf-proxima" TargetMode="External"/><Relationship Id="rId14174" Type="http://schemas.openxmlformats.org/officeDocument/2006/relationships/hyperlink" Target="https://ekfgroup.com/catalog/products/otvetvitel-t-obraz-100-100-1-2mm-ekf" TargetMode="External"/><Relationship Id="rId21390" Type="http://schemas.openxmlformats.org/officeDocument/2006/relationships/hyperlink" Target="https://ekfgroup.com/uploads/products/98369621323F620B71B58D1801C021A6.pdf" TargetMode="External"/><Relationship Id="rId32399" Type="http://schemas.openxmlformats.org/officeDocument/2006/relationships/hyperlink" Target="https://ekfgroup.com/uploads/products/E32A76570050D1673D59ECC83E92A0E6.pdf" TargetMode="External"/><Relationship Id="rId37321" Type="http://schemas.openxmlformats.org/officeDocument/2006/relationships/hyperlink" Target="https://ekfgroup.com/uploads/products/B97306AD7CE7E8F169431E68666734FE.pdf" TargetMode="External"/><Relationship Id="rId4233" Type="http://schemas.openxmlformats.org/officeDocument/2006/relationships/hyperlink" Target="https://ekfgroup.com/catalog/products/kontaktor-modulnyj-km-100a-3no-1nc-24vac-6-mod-averes-ekf" TargetMode="External"/><Relationship Id="rId9905" Type="http://schemas.openxmlformats.org/officeDocument/2006/relationships/hyperlink" Target="https://ekfgroup.com/catalog/products/passatizhi-expert-160-mm-1000v-ekf-proxima" TargetMode="External"/><Relationship Id="rId17397" Type="http://schemas.openxmlformats.org/officeDocument/2006/relationships/hyperlink" Target="https://ekfgroup.com/catalog/products/lotok-provolochnyj-100-300-3000-3-8mm-inox-ekf" TargetMode="External"/><Relationship Id="rId19846" Type="http://schemas.openxmlformats.org/officeDocument/2006/relationships/hyperlink" Target="https://ekfgroup.com/catalog/products/shajba-ploskaya-usilennaya-m8-tdz-ekf-150sht" TargetMode="External"/><Relationship Id="rId21043" Type="http://schemas.openxmlformats.org/officeDocument/2006/relationships/hyperlink" Target="https://ekfgroup.com/uploads/products/FB9AA7694FF61C897FFD55426FBF1C32.pdf" TargetMode="External"/><Relationship Id="rId7456" Type="http://schemas.openxmlformats.org/officeDocument/2006/relationships/hyperlink" Target="https://ekfgroup.com/catalog/products/peregorodki-dlya-sborki-gorizontalny-shin-sh400-g600-ekf-alesta" TargetMode="External"/><Relationship Id="rId10784" Type="http://schemas.openxmlformats.org/officeDocument/2006/relationships/hyperlink" Target="https://ekfgroup.com/catalog/products/stokgolm-me-anizm-rozetki-usb-2-mestnoj-2-1a-chernyj-ekf-proxima" TargetMode="External"/><Relationship Id="rId24266" Type="http://schemas.openxmlformats.org/officeDocument/2006/relationships/hyperlink" Target="https://ekfgroup.com/uploads/products/C1D82739F798461F23FA3D368DFA7EB6.pdf" TargetMode="External"/><Relationship Id="rId26715" Type="http://schemas.openxmlformats.org/officeDocument/2006/relationships/hyperlink" Target="https://ekfgroup.com/uploads/products/E32A76570050D1673D59ECC83E92A0E6.pdf" TargetMode="External"/><Relationship Id="rId31482" Type="http://schemas.openxmlformats.org/officeDocument/2006/relationships/hyperlink" Target="https://ekfgroup.com/uploads/products/F5297CBB79DBE97D983733D7944DBD3A.pdf" TargetMode="External"/><Relationship Id="rId33931" Type="http://schemas.openxmlformats.org/officeDocument/2006/relationships/hyperlink" Target="https://ekfgroup.com/uploads/products/E6951A85E4ABD202911E16329D6CCBA7.pdf" TargetMode="External"/><Relationship Id="rId38095" Type="http://schemas.openxmlformats.org/officeDocument/2006/relationships/hyperlink" Target="https://ekfgroup.com/uploads/products/B97306AD7CE7E8F169431E68666734FE.pdf" TargetMode="External"/><Relationship Id="rId7109" Type="http://schemas.openxmlformats.org/officeDocument/2006/relationships/hyperlink" Target="https://ekfgroup.com/catalog/products/karkas-vru-1-unit-s-svarnoj-2000-800-450-ip54-ekf-proxima" TargetMode="External"/><Relationship Id="rId10437" Type="http://schemas.openxmlformats.org/officeDocument/2006/relationships/hyperlink" Target="https://ekfgroup.com/catalog/products/shkala-smennaya-dlya-a961-200-5a-1-5-ekf-proxima" TargetMode="External"/><Relationship Id="rId29938" Type="http://schemas.openxmlformats.org/officeDocument/2006/relationships/hyperlink" Target="https://ekfgroup.com/uploads/products/A4B776318F4385D5D212DF821579F9E4.pdf" TargetMode="External"/><Relationship Id="rId31135" Type="http://schemas.openxmlformats.org/officeDocument/2006/relationships/hyperlink" Target="https://ekfgroup.com/uploads/products/E32A76570050D1673D59ECC83E92A0E6.pdf" TargetMode="External"/><Relationship Id="rId40800" Type="http://schemas.openxmlformats.org/officeDocument/2006/relationships/hyperlink" Target="https://ekfgroup.com/uploads/products/EC0D2AF14A999C69DCE9AB81B8EC0E97.pdf" TargetMode="External"/><Relationship Id="rId16480" Type="http://schemas.openxmlformats.org/officeDocument/2006/relationships/hyperlink" Target="https://ekfgroup.com/catalog/products/otvetvitel-t-obraznyj-lestnichnyj-100-200mm-ekf" TargetMode="External"/><Relationship Id="rId20876" Type="http://schemas.openxmlformats.org/officeDocument/2006/relationships/hyperlink" Target="https://ekfgroup.com/uploads/products/FB9AA7694FF61C897FFD55426FBF1C32.pdf" TargetMode="External"/><Relationship Id="rId27489" Type="http://schemas.openxmlformats.org/officeDocument/2006/relationships/hyperlink" Target="https://ekfgroup.com/uploads/products/022C116FAFAB3B8FF28801792CA70B61.pdf" TargetMode="External"/><Relationship Id="rId34358" Type="http://schemas.openxmlformats.org/officeDocument/2006/relationships/hyperlink" Target="https://ekfgroup.com/uploads/products/E6951A85E4ABD202911E16329D6CCBA7.pdf" TargetMode="External"/><Relationship Id="rId36807" Type="http://schemas.openxmlformats.org/officeDocument/2006/relationships/hyperlink" Target="https://ekfgroup.com/uploads/products/E6951A85E4ABD202911E16329D6CCBA7.pdf" TargetMode="External"/><Relationship Id="rId3719" Type="http://schemas.openxmlformats.org/officeDocument/2006/relationships/hyperlink" Target="https://ekfgroup.com/catalog/products/kontaktor-kme-malogabaritnyj-9a-220v-1nc-ekf-proxima" TargetMode="External"/><Relationship Id="rId4090" Type="http://schemas.openxmlformats.org/officeDocument/2006/relationships/hyperlink" Target="https://ekfgroup.com/catalog/products/puskatel-v-korpuse-reversivnyj-kme-12a-230v-s-rte-ip44-ekf-proxima" TargetMode="External"/><Relationship Id="rId16133" Type="http://schemas.openxmlformats.org/officeDocument/2006/relationships/hyperlink" Target="https://ekfgroup.com/catalog/products/flanec-soedin-100x300-1-2mm-ekf" TargetMode="External"/><Relationship Id="rId20529" Type="http://schemas.openxmlformats.org/officeDocument/2006/relationships/hyperlink" Target="https://ekfgroup.com/catalog/products/ustrojstvo-avr-tsm-225-200a-3r-ekf-proxima" TargetMode="External"/><Relationship Id="rId41227" Type="http://schemas.openxmlformats.org/officeDocument/2006/relationships/hyperlink" Target="https://ekfgroup.com/uploads/products/81E0C59B8E9F5B9053329F6B32EF888D.pdf" TargetMode="External"/><Relationship Id="rId9762" Type="http://schemas.openxmlformats.org/officeDocument/2006/relationships/hyperlink" Target="https://ekfgroup.com/catalog/products/omut-aisi-304-iz-nerzhaveyushhej-stali-4-6x150-10-sht-flexlock-proxima" TargetMode="External"/><Relationship Id="rId12743" Type="http://schemas.openxmlformats.org/officeDocument/2006/relationships/hyperlink" Target="https://ekfgroup.com/catalog/products/derzhatel-dlya-trub-universalnyj-d-0-200-mm-cu-i-polosa-nerzh-ctal-ekf-proxima" TargetMode="External"/><Relationship Id="rId19356" Type="http://schemas.openxmlformats.org/officeDocument/2006/relationships/hyperlink" Target="https://ekfgroup.com/catalog/products/strut-t-bolt-m10-50-ekf" TargetMode="External"/><Relationship Id="rId23002" Type="http://schemas.openxmlformats.org/officeDocument/2006/relationships/hyperlink" Target="https://ekfgroup.com/uploads/products/7BB1C761C936E947D10DE9267B95D534.pdf" TargetMode="External"/><Relationship Id="rId26572" Type="http://schemas.openxmlformats.org/officeDocument/2006/relationships/hyperlink" Target="https://ekfgroup.com/uploads/products/95FFB2D09833F6508D827B5FCB94EDB0.pdf" TargetMode="External"/><Relationship Id="rId30968" Type="http://schemas.openxmlformats.org/officeDocument/2006/relationships/hyperlink" Target="https://ekfgroup.com/uploads/products/E61B9DF22D65CE9690FED44C0CB4409F.pdf" TargetMode="External"/><Relationship Id="rId2802" Type="http://schemas.openxmlformats.org/officeDocument/2006/relationships/hyperlink" Target="https://ekfgroup.com/catalog/products/differencialnyj-avtomat-dva-10-1p-n-25a-b-300ma-ac-10ka-ekf-averes" TargetMode="External"/><Relationship Id="rId9415" Type="http://schemas.openxmlformats.org/officeDocument/2006/relationships/hyperlink" Target="https://ekfgroup.com/catalog/products/termousazhivaemaya-trubka-tut-ng-6-3-sinyaya-rulon-ekf-proxima" TargetMode="External"/><Relationship Id="rId10294" Type="http://schemas.openxmlformats.org/officeDocument/2006/relationships/hyperlink" Target="https://ekfgroup.com/catalog/products/transformator-toka-tte-r-23-250-5a-0-5-2-5va-u-l4-ekf-proxima" TargetMode="External"/><Relationship Id="rId19009" Type="http://schemas.openxmlformats.org/officeDocument/2006/relationships/hyperlink" Target="https://ekfgroup.com/catalog/products/strut-profil-dvojnoj-41-41-2-5-2800-ekf" TargetMode="External"/><Relationship Id="rId26225" Type="http://schemas.openxmlformats.org/officeDocument/2006/relationships/hyperlink" Target="https://ekfgroup.com/uploads/products/3CEE718BF2D9E1FC2FA045774CD61B37.pdf" TargetMode="External"/><Relationship Id="rId29795" Type="http://schemas.openxmlformats.org/officeDocument/2006/relationships/hyperlink" Target="https://ekfgroup.com/uploads/products/A4B776318F4385D5D212DF821579F9E4.pdf" TargetMode="External"/><Relationship Id="rId33441" Type="http://schemas.openxmlformats.org/officeDocument/2006/relationships/hyperlink" Target="https://ekfgroup.com/uploads/products/91C9696B3EFF1FCDC8A3280884ADA257.pdf" TargetMode="External"/><Relationship Id="rId15966" Type="http://schemas.openxmlformats.org/officeDocument/2006/relationships/hyperlink" Target="https://ekfgroup.com/catalog/products/ugol-90-grad-goriz-50x500-1-2mm-ekf" TargetMode="External"/><Relationship Id="rId29448" Type="http://schemas.openxmlformats.org/officeDocument/2006/relationships/hyperlink" Target="https://ekfgroup.com/uploads/products/A4B776318F4385D5D212DF821579F9E4.pdf" TargetMode="External"/><Relationship Id="rId36664" Type="http://schemas.openxmlformats.org/officeDocument/2006/relationships/hyperlink" Target="https://ekfgroup.com/uploads/products/E6951A85E4ABD202911E16329D6CCBA7.pdf" TargetMode="External"/><Relationship Id="rId40310" Type="http://schemas.openxmlformats.org/officeDocument/2006/relationships/hyperlink" Target="https://ekfgroup.com/uploads/products/B97306AD7CE7E8F169431E68666734FE.pdf" TargetMode="External"/><Relationship Id="rId3576" Type="http://schemas.openxmlformats.org/officeDocument/2006/relationships/hyperlink" Target="https://ekfgroup.com/catalog/products/vyklyuchatel-avtomaticheskij-va-45-2000-2000-3p-50ka-vykatnoj-v2-ekf" TargetMode="External"/><Relationship Id="rId15619" Type="http://schemas.openxmlformats.org/officeDocument/2006/relationships/hyperlink" Target="https://ekfgroup.com/catalog/products/ugol-90-grad-vert-vnesh-80x200mm-ral-ekf" TargetMode="External"/><Relationship Id="rId20386" Type="http://schemas.openxmlformats.org/officeDocument/2006/relationships/hyperlink" Target="https://ekfgroup.com/catalog/products/patch-kord-teralink-pro-cat-5e-neekranirovannyj-utp-obolochka-lszh-seryj-5-0m" TargetMode="External"/><Relationship Id="rId22835" Type="http://schemas.openxmlformats.org/officeDocument/2006/relationships/hyperlink" Target="https://ekfgroup.com/uploads/products/7BB1C761C936E947D10DE9267B95D534.pdf" TargetMode="External"/><Relationship Id="rId36317" Type="http://schemas.openxmlformats.org/officeDocument/2006/relationships/hyperlink" Target="https://ekfgroup.com/uploads/products/E6951A85E4ABD202911E16329D6CCBA7.pdf" TargetMode="External"/><Relationship Id="rId3229" Type="http://schemas.openxmlformats.org/officeDocument/2006/relationships/hyperlink" Target="https://ekfgroup.com/catalog/products/avarijnyj-kontakt-va-99m-100-ekf" TargetMode="External"/><Relationship Id="rId20039" Type="http://schemas.openxmlformats.org/officeDocument/2006/relationships/hyperlink" Target="https://ekfgroup.com/catalog/products/svetilnik-svetodiodnyj-pylevlagozashhishhennyj-dsp-1005-l-36vt-4000k-ip65-1200mm-ekf-proxima" TargetMode="External"/><Relationship Id="rId39887" Type="http://schemas.openxmlformats.org/officeDocument/2006/relationships/hyperlink" Target="https://ekfgroup.com/uploads/products/B97306AD7CE7E8F169431E68666734FE.pdf" TargetMode="External"/><Relationship Id="rId41084" Type="http://schemas.openxmlformats.org/officeDocument/2006/relationships/hyperlink" Target="https://ekfgroup.com/uploads/products/46A62CE18E460F4341B37205F87ADC72.pdf" TargetMode="External"/><Relationship Id="rId6799" Type="http://schemas.openxmlformats.org/officeDocument/2006/relationships/hyperlink" Target="https://ekfgroup.com/catalog/products/boks-plastikovyj-s-montazhnoj-platoj-400-300-220-mm-ip65-ekf-proxima" TargetMode="External"/><Relationship Id="rId14702" Type="http://schemas.openxmlformats.org/officeDocument/2006/relationships/hyperlink" Target="https://ekfgroup.com/catalog/products/pere-odnik-po-shirine-centralnyj-50-50-100mm-hdz-ekf" TargetMode="External"/><Relationship Id="rId28531" Type="http://schemas.openxmlformats.org/officeDocument/2006/relationships/hyperlink" Target="https://ekfgroup.com/uploads/products/2D45F7BC84A7385D141007B9C8E35310.pdf" TargetMode="External"/><Relationship Id="rId32927" Type="http://schemas.openxmlformats.org/officeDocument/2006/relationships/hyperlink" Target="https://ekfgroup.com/uploads/products/BD75242E55B7D0A4CC829418B7B27EEB.pdf" TargetMode="External"/><Relationship Id="rId9272" Type="http://schemas.openxmlformats.org/officeDocument/2006/relationships/hyperlink" Target="https://ekfgroup.com/catalog/products/otvetvitel-prokalyvayushhij-ov-t-2-1-5-2-5-mm2-sinij-5-sht-ekf-proxima" TargetMode="External"/><Relationship Id="rId12253" Type="http://schemas.openxmlformats.org/officeDocument/2006/relationships/hyperlink" Target="https://ekfgroup.com/catalog/products/korobka-raspredelitelnaya-kmt-194-dlya-tverdy-sten-72-15-ekf-proxima" TargetMode="External"/><Relationship Id="rId26082" Type="http://schemas.openxmlformats.org/officeDocument/2006/relationships/hyperlink" Target="https://ekfgroup.com/uploads/products/FBB3B67B3CF18F02431C1C75F3ACC912.pdf" TargetMode="External"/><Relationship Id="rId30478" Type="http://schemas.openxmlformats.org/officeDocument/2006/relationships/hyperlink" Target="https://ekfgroup.com/uploads/products/F5297CBB79DBE97D983733D7944DBD3A.pdf" TargetMode="External"/><Relationship Id="rId35400" Type="http://schemas.openxmlformats.org/officeDocument/2006/relationships/hyperlink" Target="https://ekfgroup.com/uploads/products/E6951A85E4ABD202911E16329D6CCBA7.pdf" TargetMode="External"/><Relationship Id="rId38970" Type="http://schemas.openxmlformats.org/officeDocument/2006/relationships/hyperlink" Target="https://ekfgroup.com/uploads/products/B97306AD7CE7E8F169431E68666734FE.pdf" TargetMode="External"/><Relationship Id="rId631" Type="http://schemas.openxmlformats.org/officeDocument/2006/relationships/hyperlink" Target="https://ekfgroup.com/catalog/products/vyklyuchatel-avtomaticheskij-av-6-dc-4p-50a-k-6ka-ekf-averes" TargetMode="External"/><Relationship Id="rId2312" Type="http://schemas.openxmlformats.org/officeDocument/2006/relationships/hyperlink" Target="https://ekfgroup.com/catalog/products/ustrojstvo-zashhitnogo-otklyucheniya-uzo-vd-100-2p-25a-30ma-elektrome-anicheskoe-ekf-proxima" TargetMode="External"/><Relationship Id="rId5882" Type="http://schemas.openxmlformats.org/officeDocument/2006/relationships/hyperlink" Target="https://ekfgroup.com/catalog/products/ispolnitelnyj-me-anizm-knopki-xb4-zheltyj-vypirayushhaya-vozvratnyj-bez-fiksacii-bez-podsvetki-ip65-ekf" TargetMode="External"/><Relationship Id="rId15476" Type="http://schemas.openxmlformats.org/officeDocument/2006/relationships/hyperlink" Target="https://ekfgroup.com/catalog/products/ugol-90-grad-vert-vnesh-100x300-1-5mm-ekf" TargetMode="External"/><Relationship Id="rId17925" Type="http://schemas.openxmlformats.org/officeDocument/2006/relationships/hyperlink" Target="https://ekfgroup.com/catalog/products/profil-p-obraznyj-35-180mm-1-5mm-ekf" TargetMode="External"/><Relationship Id="rId22692" Type="http://schemas.openxmlformats.org/officeDocument/2006/relationships/hyperlink" Target="https://ekfgroup.com/uploads/products/122D1DC305ACA8A974A95759600F3512.pdf" TargetMode="External"/><Relationship Id="rId38623" Type="http://schemas.openxmlformats.org/officeDocument/2006/relationships/hyperlink" Target="https://ekfgroup.com/uploads/products/B97306AD7CE7E8F169431E68666734FE.pdf" TargetMode="External"/><Relationship Id="rId5535" Type="http://schemas.openxmlformats.org/officeDocument/2006/relationships/hyperlink" Target="https://ekfgroup.com/catalog/products/plavkaya-vstavka-cilindricheskaya-pvc-14-51-16a-ekf-proxima" TargetMode="External"/><Relationship Id="rId15129" Type="http://schemas.openxmlformats.org/officeDocument/2006/relationships/hyperlink" Target="https://ekfgroup.com/catalog/products/ugol-45-grad-vert-vnutr-80x100-1-5mm-hdz-ekf" TargetMode="External"/><Relationship Id="rId22345" Type="http://schemas.openxmlformats.org/officeDocument/2006/relationships/hyperlink" Target="https://ekfgroup.com/uploads/products/122D1DC305ACA8A974A95759600F3512.pdf" TargetMode="External"/><Relationship Id="rId36174" Type="http://schemas.openxmlformats.org/officeDocument/2006/relationships/hyperlink" Target="https://ekfgroup.com/uploads/products/E6951A85E4ABD202911E16329D6CCBA7.pdf" TargetMode="External"/><Relationship Id="rId3086" Type="http://schemas.openxmlformats.org/officeDocument/2006/relationships/hyperlink" Target="https://ekfgroup.com/catalog/products/av-power-1-minimalnyj-rascepitel-uvt-dlya-etu-sprava" TargetMode="External"/><Relationship Id="rId8758" Type="http://schemas.openxmlformats.org/officeDocument/2006/relationships/hyperlink" Target="https://ekfgroup.com/catalog/products/kryshka-zashhitnaya-dlya-klemmnikov-ke10-1-ke10-504-4-sht-ekf-proxima" TargetMode="External"/><Relationship Id="rId18699" Type="http://schemas.openxmlformats.org/officeDocument/2006/relationships/hyperlink" Target="https://ekfgroup.com/catalog/products/strut-profil-dvojnoj-41-21-1-5-1400-ekf" TargetMode="External"/><Relationship Id="rId39397" Type="http://schemas.openxmlformats.org/officeDocument/2006/relationships/hyperlink" Target="https://ekfgroup.com/uploads/products/B97306AD7CE7E8F169431E68666734FE.pdf" TargetMode="External"/><Relationship Id="rId11739" Type="http://schemas.openxmlformats.org/officeDocument/2006/relationships/hyperlink" Target="https://ekfgroup.com/catalog/products/soedinitel-16-16-4-sht-plast-ekf-proxima-belyj" TargetMode="External"/><Relationship Id="rId25568" Type="http://schemas.openxmlformats.org/officeDocument/2006/relationships/hyperlink" Target="https://ekfgroup.com/uploads/products/DE2B52B644E66956B86600B2BBC4B61C.pdf" TargetMode="External"/><Relationship Id="rId28041" Type="http://schemas.openxmlformats.org/officeDocument/2006/relationships/hyperlink" Target="https://ekfgroup.com/uploads/products/F5297CBB79DBE97D983733D7944DBD3A.pdf" TargetMode="External"/><Relationship Id="rId32784" Type="http://schemas.openxmlformats.org/officeDocument/2006/relationships/hyperlink" Target="https://ekfgroup.com/uploads/products/BD75242E55B7D0A4CC829418B7B27EEB.pdf" TargetMode="External"/><Relationship Id="rId14212" Type="http://schemas.openxmlformats.org/officeDocument/2006/relationships/hyperlink" Target="https://ekfgroup.com/catalog/products/otvetvitel-t-obraz-100-400-1-5mm-ekf" TargetMode="External"/><Relationship Id="rId17782" Type="http://schemas.openxmlformats.org/officeDocument/2006/relationships/hyperlink" Target="https://ekfgroup.com/catalog/products/profil-p-u--obraznyj-1800mm-2-5mm-ekf" TargetMode="External"/><Relationship Id="rId32437" Type="http://schemas.openxmlformats.org/officeDocument/2006/relationships/hyperlink" Target="https://ekfgroup.com/uploads/products/BD75242E55B7D0A4CC829418B7B27EEB.pdf" TargetMode="External"/><Relationship Id="rId141" Type="http://schemas.openxmlformats.org/officeDocument/2006/relationships/hyperlink" Target="https://ekfgroup.com/catalog/products/vyklyuchatel-avtomaticheskij-av-6-3p-2a-d-6ka-ekf-averes" TargetMode="External"/><Relationship Id="rId7841" Type="http://schemas.openxmlformats.org/officeDocument/2006/relationships/hyperlink" Target="https://ekfgroup.com/catalog/products/klemma-silovaya-vvodnaya-ksv-35-240-seraya-ekf-proxima" TargetMode="External"/><Relationship Id="rId10822" Type="http://schemas.openxmlformats.org/officeDocument/2006/relationships/hyperlink" Target="https://ekfgroup.com/catalog/products/stokgolm-ramka-5-mestnaya-belaya-s-liniej-cveta-sinij-ekf-proxima" TargetMode="External"/><Relationship Id="rId17435" Type="http://schemas.openxmlformats.org/officeDocument/2006/relationships/hyperlink" Target="https://ekfgroup.com/catalog/products/lotok-provolochnyj-80-150-3000-3-8mm-ekf" TargetMode="External"/><Relationship Id="rId24651" Type="http://schemas.openxmlformats.org/officeDocument/2006/relationships/hyperlink" Target="https://ekfgroup.com/uploads/products/75104FB884FA8C7DC32458E1EA21B3F8.pdf" TargetMode="External"/><Relationship Id="rId38480" Type="http://schemas.openxmlformats.org/officeDocument/2006/relationships/hyperlink" Target="https://ekfgroup.com/uploads/products/B97306AD7CE7E8F169431E68666734FE.pdf" TargetMode="External"/><Relationship Id="rId5392" Type="http://schemas.openxmlformats.org/officeDocument/2006/relationships/hyperlink" Target="https://ekfgroup.com/catalog/products/rubilnik-250a-4p-reversivnyj-bez-rukoyatki-upravleniya-twinblock-ekf-proxima" TargetMode="External"/><Relationship Id="rId24304" Type="http://schemas.openxmlformats.org/officeDocument/2006/relationships/hyperlink" Target="https://ekfgroup.com/uploads/products/F5297CBB79DBE97D983733D7944DBD3A.pdf" TargetMode="External"/><Relationship Id="rId27874" Type="http://schemas.openxmlformats.org/officeDocument/2006/relationships/hyperlink" Target="https://ekfgroup.com/uploads/products/022C116FAFAB3B8FF28801792CA70B61.pdf" TargetMode="External"/><Relationship Id="rId31520" Type="http://schemas.openxmlformats.org/officeDocument/2006/relationships/hyperlink" Target="https://ekfgroup.com/uploads/products/F5297CBB79DBE97D983733D7944DBD3A.pdf" TargetMode="External"/><Relationship Id="rId38133" Type="http://schemas.openxmlformats.org/officeDocument/2006/relationships/hyperlink" Target="https://ekfgroup.com/uploads/products/B97306AD7CE7E8F169431E68666734FE.pdf" TargetMode="External"/><Relationship Id="rId5045" Type="http://schemas.openxmlformats.org/officeDocument/2006/relationships/hyperlink" Target="https://ekfgroup.com/catalog/products/preobrazovatel-chastoty-pro-drive-pd-150-fc-30k-43-b-ekf" TargetMode="External"/><Relationship Id="rId11596" Type="http://schemas.openxmlformats.org/officeDocument/2006/relationships/hyperlink" Target="https://ekfgroup.com/catalog/products/sekciya-nagrevatelnaya-kabelnaya-50rgs3-165-8250" TargetMode="External"/><Relationship Id="rId27527" Type="http://schemas.openxmlformats.org/officeDocument/2006/relationships/hyperlink" Target="https://ekfgroup.com/uploads/products/022C116FAFAB3B8FF28801792CA70B61.pdf" TargetMode="External"/><Relationship Id="rId34743" Type="http://schemas.openxmlformats.org/officeDocument/2006/relationships/hyperlink" Target="https://ekfgroup.com/uploads/products/E6951A85E4ABD202911E16329D6CCBA7.pdf" TargetMode="External"/><Relationship Id="rId1655" Type="http://schemas.openxmlformats.org/officeDocument/2006/relationships/hyperlink" Target="https://ekfgroup.com/catalog/products/vyklyuchatel-avtomaticheskij-av-10-dc-3p-25a-c-6ka-ekf-averes" TargetMode="External"/><Relationship Id="rId8268" Type="http://schemas.openxmlformats.org/officeDocument/2006/relationships/hyperlink" Target="https://ekfgroup.com/catalog/products/shina-0-n-8-12mm-8-otverstij-latun-2-sini-uglovy-izolyatora-ekf-proxima" TargetMode="External"/><Relationship Id="rId11249" Type="http://schemas.openxmlformats.org/officeDocument/2006/relationships/hyperlink" Target="https://ekfgroup.com/catalog/products/rozetka-perenosnaya-2252-3r-re-n-32a-380v-ip67-ekf-proxima" TargetMode="External"/><Relationship Id="rId20914" Type="http://schemas.openxmlformats.org/officeDocument/2006/relationships/hyperlink" Target="https://ekfgroup.com/uploads/products/FB9AA7694FF61C897FFD55426FBF1C32.pdf" TargetMode="External"/><Relationship Id="rId25078" Type="http://schemas.openxmlformats.org/officeDocument/2006/relationships/hyperlink" Target="https://ekfgroup.com/uploads/products/B98D4AAE7C4EB00DDBDFAF58F52A88F5.pdf" TargetMode="External"/><Relationship Id="rId32294" Type="http://schemas.openxmlformats.org/officeDocument/2006/relationships/hyperlink" Target="https://ekfgroup.com/uploads/products/9ACC53A27BEF2618486A340EFE10FD8D.pdf" TargetMode="External"/><Relationship Id="rId1308" Type="http://schemas.openxmlformats.org/officeDocument/2006/relationships/hyperlink" Target="https://ekfgroup.com/catalog/products/avtomaticheskij-vyklyuchatel-2p-10a-c-6ka-va-47-63n-ekf-proxima" TargetMode="External"/><Relationship Id="rId19741" Type="http://schemas.openxmlformats.org/officeDocument/2006/relationships/hyperlink" Target="https://ekfgroup.com/catalog/products/vint-s-kvadratnym-podgolovnikom-m6-10-tdz-ekf-200-sht" TargetMode="External"/><Relationship Id="rId37966" Type="http://schemas.openxmlformats.org/officeDocument/2006/relationships/hyperlink" Target="https://ekfgroup.com/uploads/products/B97306AD7CE7E8F169431E68666734FE.pdf" TargetMode="External"/><Relationship Id="rId4878" Type="http://schemas.openxmlformats.org/officeDocument/2006/relationships/hyperlink" Target="https://ekfgroup.com/catalog/products/induktivnyj-beskontaktnyj-datchik-proxis-2-30m-10-p-no-m12" TargetMode="External"/><Relationship Id="rId9800" Type="http://schemas.openxmlformats.org/officeDocument/2006/relationships/hyperlink" Target="https://ekfgroup.com/catalog/products/skoba-krepezhnaya-kruglaya-5mm-50sht-ekf-proxima" TargetMode="External"/><Relationship Id="rId17292" Type="http://schemas.openxmlformats.org/officeDocument/2006/relationships/hyperlink" Target="https://ekfgroup.com/catalog/products/lotok-lestnichnyj-usilennyj-150-900-3000-2-0-mm-ekf" TargetMode="External"/><Relationship Id="rId21688" Type="http://schemas.openxmlformats.org/officeDocument/2006/relationships/hyperlink" Target="https://ekfgroup.com/uploads/products/1AD1E9D288C4B775FF2F6FB59172330F.pdf" TargetMode="External"/><Relationship Id="rId26610" Type="http://schemas.openxmlformats.org/officeDocument/2006/relationships/hyperlink" Target="https://ekfgroup.com/uploads/products/7DCA81087BFFFC0FBBD7BF48EDE9BD07.pdf" TargetMode="External"/><Relationship Id="rId37619" Type="http://schemas.openxmlformats.org/officeDocument/2006/relationships/hyperlink" Target="https://ekfgroup.com/uploads/products/B97306AD7CE7E8F169431E68666734FE.pdf" TargetMode="External"/><Relationship Id="rId14" Type="http://schemas.openxmlformats.org/officeDocument/2006/relationships/hyperlink" Target="https://ekfgroup.com/catalog/products/vyklyuchatel-avtomaticheskij-av-6-1p-40a-b-6ka-ekf-averes" TargetMode="External"/><Relationship Id="rId7004" Type="http://schemas.openxmlformats.org/officeDocument/2006/relationships/hyperlink" Target="https://ekfgroup.com/catalog/products/bokovaya-panel-2sht-dlya-s-shho-70-2000-sh-600-unit-svarnoj-ekf-proxima" TargetMode="External"/><Relationship Id="rId7351" Type="http://schemas.openxmlformats.org/officeDocument/2006/relationships/hyperlink" Target="https://ekfgroup.com/catalog/products/panel-zadnyaya-dlya-shkafov-2000-x-400-ekf-alesta" TargetMode="External"/><Relationship Id="rId10332" Type="http://schemas.openxmlformats.org/officeDocument/2006/relationships/hyperlink" Target="https://ekfgroup.com/catalog/products/schetchik-elektricheskoj-energii-modulnyj-skat-101m-1---5-40-sh-r-m-ekf" TargetMode="External"/><Relationship Id="rId24161" Type="http://schemas.openxmlformats.org/officeDocument/2006/relationships/hyperlink" Target="https://ekfgroup.com/uploads/products/C1D82739F798461F23FA3D368DFA7EB6.pdf" TargetMode="External"/><Relationship Id="rId29833" Type="http://schemas.openxmlformats.org/officeDocument/2006/relationships/hyperlink" Target="https://ekfgroup.com/uploads/products/A4B776318F4385D5D212DF821579F9E4.pdf" TargetMode="External"/><Relationship Id="rId3961" Type="http://schemas.openxmlformats.org/officeDocument/2006/relationships/hyperlink" Target="https://ekfgroup.com/catalog/products/rele-teplovoe-rte-3361-55-70a-ekf-proxima" TargetMode="External"/><Relationship Id="rId13555" Type="http://schemas.openxmlformats.org/officeDocument/2006/relationships/hyperlink" Target="https://ekfgroup.com/catalog/products/lotok-neperforirovannyj-metallicheskij-50-600x2000-1-0mm-6m-hdz-ekf" TargetMode="External"/><Relationship Id="rId20771" Type="http://schemas.openxmlformats.org/officeDocument/2006/relationships/hyperlink" Target="https://ekfgroup.com/uploads/products/FB9AA7694FF61C897FFD55426FBF1C32.pdf" TargetMode="External"/><Relationship Id="rId27384" Type="http://schemas.openxmlformats.org/officeDocument/2006/relationships/hyperlink" Target="https://ekfgroup.com/uploads/products/022C116FAFAB3B8FF28801792CA70B61.pdf" TargetMode="External"/><Relationship Id="rId31030" Type="http://schemas.openxmlformats.org/officeDocument/2006/relationships/hyperlink" Target="https://ekfgroup.com/uploads/products/7C500A1261483E0A5E06D871F3F8805D.pdf" TargetMode="External"/><Relationship Id="rId36702" Type="http://schemas.openxmlformats.org/officeDocument/2006/relationships/hyperlink" Target="https://ekfgroup.com/uploads/products/E6951A85E4ABD202911E16329D6CCBA7.pdf" TargetMode="External"/><Relationship Id="rId3614" Type="http://schemas.openxmlformats.org/officeDocument/2006/relationships/hyperlink" Target="https://ekfgroup.com/catalog/products/elektromagnit-vklyucheniya-va45-230v-ekf" TargetMode="External"/><Relationship Id="rId13208" Type="http://schemas.openxmlformats.org/officeDocument/2006/relationships/hyperlink" Target="https://ekfgroup.com/catalog/products/lotok-perforirovannyj-metallicheskij-50-100x2000-0-8mm-24-m-hdz-ekf" TargetMode="External"/><Relationship Id="rId20424" Type="http://schemas.openxmlformats.org/officeDocument/2006/relationships/hyperlink" Target="https://ekfgroup.com/catalog/products/kabel-vitaya-para-teracom-pro-cat-5e-sf-utp-dlya-promyshlennogo-ethernet-provodnik-4-pary-19x0-1mm-26awg-obolochka-poliuretan--40-c---80-c-cvet-chernyj-upak-500m" TargetMode="External"/><Relationship Id="rId27037" Type="http://schemas.openxmlformats.org/officeDocument/2006/relationships/hyperlink" Target="https://ekfgroup.com/uploads/products/022C116FAFAB3B8FF28801792CA70B61.pdf" TargetMode="External"/><Relationship Id="rId34253" Type="http://schemas.openxmlformats.org/officeDocument/2006/relationships/hyperlink" Target="https://ekfgroup.com/uploads/products/E6951A85E4ABD202911E16329D6CCBA7.pdf" TargetMode="External"/><Relationship Id="rId39925" Type="http://schemas.openxmlformats.org/officeDocument/2006/relationships/hyperlink" Target="https://ekfgroup.com/uploads/products/B97306AD7CE7E8F169431E68666734FE.pdf" TargetMode="External"/><Relationship Id="rId1165" Type="http://schemas.openxmlformats.org/officeDocument/2006/relationships/hyperlink" Target="https://ekfgroup.com/catalog/products/avtomaticheskij-vyklyuchatel-2p-63a-d-6ka-va-47-63m-c-odnim-magnitnym-rascepitelem-ekf" TargetMode="External"/><Relationship Id="rId6837" Type="http://schemas.openxmlformats.org/officeDocument/2006/relationships/hyperlink" Target="https://ekfgroup.com/catalog/products/shhit-etazhnyj-3-kv-bez-slabot-ots-1000-650-160-ekf-proxima" TargetMode="External"/><Relationship Id="rId16778" Type="http://schemas.openxmlformats.org/officeDocument/2006/relationships/hyperlink" Target="https://ekfgroup.com/catalog/products/ugol-90-gradusov-gorizontalnyj-lestnichnyj-usilennyj-100x600-mm-2-mm-ekf" TargetMode="External"/><Relationship Id="rId19251" Type="http://schemas.openxmlformats.org/officeDocument/2006/relationships/hyperlink" Target="https://ekfgroup.com/catalog/products/strut-stojka-dvojnaya-41-41-1200mm-ekf" TargetMode="External"/><Relationship Id="rId23994" Type="http://schemas.openxmlformats.org/officeDocument/2006/relationships/hyperlink" Target="https://ekfgroup.com/uploads/products/71D28975718C7E3706F4AF68BCB53EC8.pdf" TargetMode="External"/><Relationship Id="rId37476" Type="http://schemas.openxmlformats.org/officeDocument/2006/relationships/hyperlink" Target="https://ekfgroup.com/uploads/products/B97306AD7CE7E8F169431E68666734FE.pdf" TargetMode="External"/><Relationship Id="rId41122" Type="http://schemas.openxmlformats.org/officeDocument/2006/relationships/hyperlink" Target="https://ekfgroup.com/uploads/products/7E329C0D4E2E87669E0F8E0D6A7E2282.pdf" TargetMode="External"/><Relationship Id="rId4388" Type="http://schemas.openxmlformats.org/officeDocument/2006/relationships/hyperlink" Target="https://ekfgroup.com/catalog/products/kontaktor-modulnyj-km-80a-4nc-230vac-6-mod-averes-ekf" TargetMode="External"/><Relationship Id="rId9310" Type="http://schemas.openxmlformats.org/officeDocument/2006/relationships/hyperlink" Target="https://ekfgroup.com/catalog/products/termousazhivaemaya-trubka-tut-ng-100-50-zheltaya-rulon-ekf-proxima" TargetMode="External"/><Relationship Id="rId21198" Type="http://schemas.openxmlformats.org/officeDocument/2006/relationships/hyperlink" Target="https://ekfgroup.com/uploads/products/FB9AA7694FF61C897FFD55426FBF1C32.pdf" TargetMode="External"/><Relationship Id="rId23647" Type="http://schemas.openxmlformats.org/officeDocument/2006/relationships/hyperlink" Target="https://ekfgroup.com/uploads/products/C1D82739F798461F23FA3D368DFA7EB6.pdf" TargetMode="External"/><Relationship Id="rId26120" Type="http://schemas.openxmlformats.org/officeDocument/2006/relationships/hyperlink" Target="https://ekfgroup.com/uploads/products/FBB3B67B3CF18F02431C1C75F3ACC912.pdf" TargetMode="External"/><Relationship Id="rId30863" Type="http://schemas.openxmlformats.org/officeDocument/2006/relationships/hyperlink" Target="https://ekfgroup.com/uploads/products/12D288ED2673B381A7EEB28FFC7F90F9.pdf" TargetMode="External"/><Relationship Id="rId37129" Type="http://schemas.openxmlformats.org/officeDocument/2006/relationships/hyperlink" Target="https://ekfgroup.com/uploads/products/B97306AD7CE7E8F169431E68666734FE.pdf" TargetMode="External"/><Relationship Id="rId15861" Type="http://schemas.openxmlformats.org/officeDocument/2006/relationships/hyperlink" Target="https://ekfgroup.com/catalog/products/ugol-90-grad-vert-vnutr-80x600-inox-ekf" TargetMode="External"/><Relationship Id="rId29690" Type="http://schemas.openxmlformats.org/officeDocument/2006/relationships/hyperlink" Target="https://ekfgroup.com/uploads/products/A4B776318F4385D5D212DF821579F9E4.pdf" TargetMode="External"/><Relationship Id="rId30516" Type="http://schemas.openxmlformats.org/officeDocument/2006/relationships/hyperlink" Target="https://ekfgroup.com/uploads/products/F5297CBB79DBE97D983733D7944DBD3A.pdf" TargetMode="External"/><Relationship Id="rId5920" Type="http://schemas.openxmlformats.org/officeDocument/2006/relationships/hyperlink" Target="https://ekfgroup.com/catalog/products/ispolnitelnyj-me-anizm-knopki-xb4-gribok-krasnyj-povorotnyj-s-fiksaciej-bez-podsvetki-ekf-proxima" TargetMode="External"/><Relationship Id="rId15514" Type="http://schemas.openxmlformats.org/officeDocument/2006/relationships/hyperlink" Target="https://ekfgroup.com/catalog/products/ugol-90-grad-vertikalnyj-vneshnij-35x200mm-ekf" TargetMode="External"/><Relationship Id="rId22730" Type="http://schemas.openxmlformats.org/officeDocument/2006/relationships/hyperlink" Target="https://ekfgroup.com/uploads/products/122D1DC305ACA8A974A95759600F3512.pdf" TargetMode="External"/><Relationship Id="rId29343" Type="http://schemas.openxmlformats.org/officeDocument/2006/relationships/hyperlink" Target="https://ekfgroup.com/uploads/products/A4B776318F4385D5D212DF821579F9E4.pdf" TargetMode="External"/><Relationship Id="rId33739" Type="http://schemas.openxmlformats.org/officeDocument/2006/relationships/hyperlink" Target="https://ekfgroup.com/uploads/products/91C9696B3EFF1FCDC8A3280884ADA257.pdf" TargetMode="External"/><Relationship Id="rId40955" Type="http://schemas.openxmlformats.org/officeDocument/2006/relationships/hyperlink" Target="https://ekfgroup.com/uploads/products/A36ADFD1EE21E36BFF42CB385FAD3EB1.pdf" TargetMode="External"/><Relationship Id="rId3471" Type="http://schemas.openxmlformats.org/officeDocument/2006/relationships/hyperlink" Target="https://ekfgroup.com/catalog/products/vyklyuchatel-avtomaticheskij-va-99m-100-80a-4p-5in-35ka-ekf-proxima" TargetMode="External"/><Relationship Id="rId13065" Type="http://schemas.openxmlformats.org/officeDocument/2006/relationships/hyperlink" Target="https://ekfgroup.com/catalog/products/molniepriemnik-sekcionnyj-stenovoj-passivnyj-mssp-21-l-21m-ekf-proxima" TargetMode="External"/><Relationship Id="rId18737" Type="http://schemas.openxmlformats.org/officeDocument/2006/relationships/hyperlink" Target="https://ekfgroup.com/catalog/products/strut-profil-dvojnoj-41-21-1-5-500-ekf" TargetMode="External"/><Relationship Id="rId20281" Type="http://schemas.openxmlformats.org/officeDocument/2006/relationships/hyperlink" Target="https://ekfgroup.com/catalog/products/piktogramma-pozharnyj-gidrant-320-120mm-dlya-exit-safeway-40-ekf" TargetMode="External"/><Relationship Id="rId25953" Type="http://schemas.openxmlformats.org/officeDocument/2006/relationships/hyperlink" Target="https://ekfgroup.com/uploads/products/FBB3B67B3CF18F02431C1C75F3ACC912.pdf" TargetMode="External"/><Relationship Id="rId36212" Type="http://schemas.openxmlformats.org/officeDocument/2006/relationships/hyperlink" Target="https://ekfgroup.com/uploads/products/E6951A85E4ABD202911E16329D6CCBA7.pdf" TargetMode="External"/><Relationship Id="rId39782" Type="http://schemas.openxmlformats.org/officeDocument/2006/relationships/hyperlink" Target="https://ekfgroup.com/uploads/products/B97306AD7CE7E8F169431E68666734FE.pdf" TargetMode="External"/><Relationship Id="rId40608" Type="http://schemas.openxmlformats.org/officeDocument/2006/relationships/hyperlink" Target="https://ekfgroup.com/uploads/products/B97306AD7CE7E8F169431E68666734FE.pdf" TargetMode="External"/><Relationship Id="rId3124" Type="http://schemas.openxmlformats.org/officeDocument/2006/relationships/hyperlink" Target="https://ekfgroup.com/catalog/products/panel-vtychnaya-av-power-1-3tr-perednego-prisoed-pid-1-3f-125a-ekf-averes-1" TargetMode="External"/><Relationship Id="rId6694" Type="http://schemas.openxmlformats.org/officeDocument/2006/relationships/hyperlink" Target="https://ekfgroup.com/catalog/products/shhit-s-montazhnoj-panelyu-shhmpg--40-21-15-ip54-ekf-proxima" TargetMode="External"/><Relationship Id="rId16288" Type="http://schemas.openxmlformats.org/officeDocument/2006/relationships/hyperlink" Target="https://ekfgroup.com/catalog/products/flanec-soedin-80x500-1-5mm-ekf" TargetMode="External"/><Relationship Id="rId25606" Type="http://schemas.openxmlformats.org/officeDocument/2006/relationships/hyperlink" Target="https://ekfgroup.com/uploads/products/A8B5F2D10068EB43DC4A23B210D7E2BD.pdf" TargetMode="External"/><Relationship Id="rId32822" Type="http://schemas.openxmlformats.org/officeDocument/2006/relationships/hyperlink" Target="https://ekfgroup.com/uploads/products/BD75242E55B7D0A4CC829418B7B27EEB.pdf" TargetMode="External"/><Relationship Id="rId39435" Type="http://schemas.openxmlformats.org/officeDocument/2006/relationships/hyperlink" Target="https://ekfgroup.com/uploads/products/B97306AD7CE7E8F169431E68666734FE.pdf" TargetMode="External"/><Relationship Id="rId6347" Type="http://schemas.openxmlformats.org/officeDocument/2006/relationships/hyperlink" Target="https://ekfgroup.com/catalog/products/shhit-raspred-navesnoj-shhrn-15-220-400-120-ip31-ekf-proxima" TargetMode="External"/><Relationship Id="rId23157" Type="http://schemas.openxmlformats.org/officeDocument/2006/relationships/hyperlink" Target="https://ekfgroup.com/uploads/products/1FEAA50FFFEA323DACE7F4B0F4B38D4F.pdf" TargetMode="External"/><Relationship Id="rId30373" Type="http://schemas.openxmlformats.org/officeDocument/2006/relationships/hyperlink" Target="https://ekfgroup.com/uploads/products/E32A76570050D1673D59ECC83E92A0E6.pdf" TargetMode="External"/><Relationship Id="rId12898" Type="http://schemas.openxmlformats.org/officeDocument/2006/relationships/hyperlink" Target="https://ekfgroup.com/catalog/products/zazhim-shtyr-polosa-prut-ni-ekf-proxima" TargetMode="External"/><Relationship Id="rId17820" Type="http://schemas.openxmlformats.org/officeDocument/2006/relationships/hyperlink" Target="https://ekfgroup.com/catalog/products/profil-p-u--obraznyj-3000mm-1-5mm-ekf" TargetMode="External"/><Relationship Id="rId28829" Type="http://schemas.openxmlformats.org/officeDocument/2006/relationships/hyperlink" Target="https://ekfgroup.com/uploads/products/022C116FAFAB3B8FF28801792CA70B61.pdf" TargetMode="External"/><Relationship Id="rId30026" Type="http://schemas.openxmlformats.org/officeDocument/2006/relationships/hyperlink" Target="https://ekfgroup.com/uploads/products/E32A76570050D1673D59ECC83E92A0E6.pdf" TargetMode="External"/><Relationship Id="rId33596" Type="http://schemas.openxmlformats.org/officeDocument/2006/relationships/hyperlink" Target="https://ekfgroup.com/uploads/products/91C9696B3EFF1FCDC8A3280884ADA257.pdf" TargetMode="External"/><Relationship Id="rId2957" Type="http://schemas.openxmlformats.org/officeDocument/2006/relationships/hyperlink" Target="https://ekfgroup.com/catalog/products/avtomaticheskij-vyklyuchatel-av-power-2-3-125a-80ka-tr-ekf-averes" TargetMode="External"/><Relationship Id="rId15371" Type="http://schemas.openxmlformats.org/officeDocument/2006/relationships/hyperlink" Target="https://ekfgroup.com/catalog/products/ugol-45-grad-goriz-80x200-1-2mm-ekf" TargetMode="External"/><Relationship Id="rId33249" Type="http://schemas.openxmlformats.org/officeDocument/2006/relationships/hyperlink" Target="https://ekfgroup.com/uploads/products/E32A76570050D1673D59ECC83E92A0E6.pdf" TargetMode="External"/><Relationship Id="rId40465" Type="http://schemas.openxmlformats.org/officeDocument/2006/relationships/hyperlink" Target="https://ekfgroup.com/uploads/products/B97306AD7CE7E8F169431E68666734FE.pdf" TargetMode="External"/><Relationship Id="rId929" Type="http://schemas.openxmlformats.org/officeDocument/2006/relationships/hyperlink" Target="https://ekfgroup.com/catalog/products/avtomaticheskij-vyklyuchatel-3p-63a-d-10ka-va-47-100-ekf-proxima" TargetMode="External"/><Relationship Id="rId5430" Type="http://schemas.openxmlformats.org/officeDocument/2006/relationships/hyperlink" Target="https://ekfgroup.com/catalog/products/rukoyatka-upravleniya-dlya-pryamoj-ustanovki-na-rubilniki-twinblock-160-250a-ekf-proxima" TargetMode="External"/><Relationship Id="rId11981" Type="http://schemas.openxmlformats.org/officeDocument/2006/relationships/hyperlink" Target="https://ekfgroup.com/catalog/products/truba-gladkaya-zhestkaya-pv-d20-ekf-seraya-156m-up-3m-ekf-proxima" TargetMode="External"/><Relationship Id="rId15024" Type="http://schemas.openxmlformats.org/officeDocument/2006/relationships/hyperlink" Target="https://ekfgroup.com/catalog/products/ugol-45-grad-vert-vnutr-100x500-1-2mm-ekf" TargetMode="External"/><Relationship Id="rId18594" Type="http://schemas.openxmlformats.org/officeDocument/2006/relationships/hyperlink" Target="https://ekfgroup.com/catalog/products/strut-profil-41-41-2-0-2000-hdz-ekf" TargetMode="External"/><Relationship Id="rId22240" Type="http://schemas.openxmlformats.org/officeDocument/2006/relationships/hyperlink" Target="https://ekfgroup.com/uploads/products/69A5CFFF95CBFB4CF851CCD170C2F570.pdf" TargetMode="External"/><Relationship Id="rId27912" Type="http://schemas.openxmlformats.org/officeDocument/2006/relationships/hyperlink" Target="https://ekfgroup.com/uploads/products/022C116FAFAB3B8FF28801792CA70B61.pdf" TargetMode="External"/><Relationship Id="rId40118" Type="http://schemas.openxmlformats.org/officeDocument/2006/relationships/hyperlink" Target="https://ekfgroup.com/uploads/products/B97306AD7CE7E8F169431E68666734FE.pdf" TargetMode="External"/><Relationship Id="rId8653" Type="http://schemas.openxmlformats.org/officeDocument/2006/relationships/hyperlink" Target="https://ekfgroup.com/catalog/products/miniklemma-stb-2-5-24a-zhelto-zelenaya-ekf-proxima" TargetMode="External"/><Relationship Id="rId11634" Type="http://schemas.openxmlformats.org/officeDocument/2006/relationships/hyperlink" Target="https://ekfgroup.com/catalog/products/ustrojstvo-vvoda-lek-u" TargetMode="External"/><Relationship Id="rId18247" Type="http://schemas.openxmlformats.org/officeDocument/2006/relationships/hyperlink" Target="https://ekfgroup.com/catalog/products/lenta-perforirovannaya-montazhnaya-pryamaya-12-0-55-25m-ekf" TargetMode="External"/><Relationship Id="rId25463" Type="http://schemas.openxmlformats.org/officeDocument/2006/relationships/hyperlink" Target="https://ekfgroup.com/uploads/products/E956817BD8861AE05C01A606FA5B1CC9.pdf" TargetMode="External"/><Relationship Id="rId39292" Type="http://schemas.openxmlformats.org/officeDocument/2006/relationships/hyperlink" Target="https://ekfgroup.com/uploads/products/B97306AD7CE7E8F169431E68666734FE.pdf" TargetMode="External"/><Relationship Id="rId8306" Type="http://schemas.openxmlformats.org/officeDocument/2006/relationships/hyperlink" Target="https://ekfgroup.com/catalog/products/shina-pen-nol-zemlya-6-9mm-10-otverstij-latun-krepezh-po-centru-roznichnyj-stiker-ekf-proxima" TargetMode="External"/><Relationship Id="rId25116" Type="http://schemas.openxmlformats.org/officeDocument/2006/relationships/hyperlink" Target="https://ekfgroup.com/uploads/products/D80D2F3013FDC3BBBBAE2568F3A50DA6.pdf" TargetMode="External"/><Relationship Id="rId28686" Type="http://schemas.openxmlformats.org/officeDocument/2006/relationships/hyperlink" Target="https://ekfgroup.com/uploads/products/550E9B8CC28D1CE71B9AC716759E080F.pdf" TargetMode="External"/><Relationship Id="rId32332" Type="http://schemas.openxmlformats.org/officeDocument/2006/relationships/hyperlink" Target="https://ekfgroup.com/uploads/products/98E664E1E8CAC2A5536728FD037FFAE0.pdf" TargetMode="External"/><Relationship Id="rId4916" Type="http://schemas.openxmlformats.org/officeDocument/2006/relationships/hyperlink" Target="https://ekfgroup.com/catalog/products/preobrazovatel-davleniya-prt-101-0-1-0-mpa-g1-4-0-5" TargetMode="External"/><Relationship Id="rId14857" Type="http://schemas.openxmlformats.org/officeDocument/2006/relationships/hyperlink" Target="https://ekfgroup.com/catalog/products/ugol-45-grad-vert-vnesh-50x200mm-hdz-ekf" TargetMode="External"/><Relationship Id="rId17330" Type="http://schemas.openxmlformats.org/officeDocument/2006/relationships/hyperlink" Target="https://ekfgroup.com/catalog/products/kryshka-na-lestnichnyj-lotok-usilennaya-osnovanie-400-mm-2-mm-hdz-ekf" TargetMode="External"/><Relationship Id="rId28339" Type="http://schemas.openxmlformats.org/officeDocument/2006/relationships/hyperlink" Target="https://ekfgroup.com/uploads/products/022C116FAFAB3B8FF28801792CA70B61.pdf" TargetMode="External"/><Relationship Id="rId35555" Type="http://schemas.openxmlformats.org/officeDocument/2006/relationships/hyperlink" Target="https://ekfgroup.com/uploads/products/E6951A85E4ABD202911E16329D6CCBA7.pdf" TargetMode="External"/><Relationship Id="rId786" Type="http://schemas.openxmlformats.org/officeDocument/2006/relationships/hyperlink" Target="https://ekfgroup.com/catalog/products/avtomaticheskij-vyklyuchatel-4p-25a-c-4-5ka-va-47-63-ekf-proxima" TargetMode="External"/><Relationship Id="rId2467" Type="http://schemas.openxmlformats.org/officeDocument/2006/relationships/hyperlink" Target="https://ekfgroup.com/catalog/products/ustrojstvo-zashhitnogo-otklyucheniya-vd-100-4p-25a-10ma-tip-a-elektrome-anicheskoe-ekf-proxima" TargetMode="External"/><Relationship Id="rId21726" Type="http://schemas.openxmlformats.org/officeDocument/2006/relationships/hyperlink" Target="https://ekfgroup.com/uploads/products/408FE1D713569A375F8220BF9286E550.pdf" TargetMode="External"/><Relationship Id="rId35208" Type="http://schemas.openxmlformats.org/officeDocument/2006/relationships/hyperlink" Target="https://ekfgroup.com/uploads/products/E6951A85E4ABD202911E16329D6CCBA7.pdf" TargetMode="External"/><Relationship Id="rId38778" Type="http://schemas.openxmlformats.org/officeDocument/2006/relationships/hyperlink" Target="https://ekfgroup.com/uploads/products/B97306AD7CE7E8F169431E68666734FE.pdf" TargetMode="External"/><Relationship Id="rId439" Type="http://schemas.openxmlformats.org/officeDocument/2006/relationships/hyperlink" Target="https://ekfgroup.com/catalog/products/vyklyuchatel-avtomaticheskij-av-10-2p-25a-k-10ka-ekf-averes" TargetMode="External"/><Relationship Id="rId13940" Type="http://schemas.openxmlformats.org/officeDocument/2006/relationships/hyperlink" Target="https://ekfgroup.com/catalog/products/otvetvitel-nakladnoj-t-obraz-100-100-inox-ekf" TargetMode="External"/><Relationship Id="rId24949" Type="http://schemas.openxmlformats.org/officeDocument/2006/relationships/hyperlink" Target="https://ekfgroup.com/uploads/products/B98D4AAE7C4EB00DDBDFAF58F52A88F5.pdf" TargetMode="External"/><Relationship Id="rId8163" Type="http://schemas.openxmlformats.org/officeDocument/2006/relationships/hyperlink" Target="https://ekfgroup.com/catalog/products/shina-0-n-6x9mm-6-otv-cink-2-sini-uglovy-izolyatora-ekf" TargetMode="External"/><Relationship Id="rId11491" Type="http://schemas.openxmlformats.org/officeDocument/2006/relationships/hyperlink" Target="https://ekfgroup.com/catalog/products/samoreguliruyushhijsya-nagrevatelnyj-kabel-esu-30f-30-vt-m-200-m-ftoroplast-ekf-proxima" TargetMode="External"/><Relationship Id="rId27422" Type="http://schemas.openxmlformats.org/officeDocument/2006/relationships/hyperlink" Target="https://ekfgroup.com/uploads/products/022C116FAFAB3B8FF28801792CA70B61.pdf" TargetMode="External"/><Relationship Id="rId31818" Type="http://schemas.openxmlformats.org/officeDocument/2006/relationships/hyperlink" Target="https://ekfgroup.com/uploads/products/9D5BBB0AAD6310D7634FAF6954493857.jpg" TargetMode="External"/><Relationship Id="rId1550" Type="http://schemas.openxmlformats.org/officeDocument/2006/relationships/hyperlink" Target="https://ekfgroup.com/catalog/products/avtomaticheskij-vyklyuchatel-2p-40a-d-4-5ka-va-47-63n-ekf-proxima" TargetMode="External"/><Relationship Id="rId11144" Type="http://schemas.openxmlformats.org/officeDocument/2006/relationships/hyperlink" Target="https://ekfgroup.com/catalog/products/udlinitel-na-ramke-zevs-2-0-40m-bez-zazemleniya-pvs-2-0-75-10a-2-3kvt-proxima-ekf" TargetMode="External"/><Relationship Id="rId16816" Type="http://schemas.openxmlformats.org/officeDocument/2006/relationships/hyperlink" Target="https://ekfgroup.com/catalog/products/ugol-sharnirnyj-lestnichnyj-usilennyj-150x400-mm-2-mm-ekf" TargetMode="External"/><Relationship Id="rId37861" Type="http://schemas.openxmlformats.org/officeDocument/2006/relationships/hyperlink" Target="https://ekfgroup.com/uploads/products/B97306AD7CE7E8F169431E68666734FE.pdf" TargetMode="External"/><Relationship Id="rId1203" Type="http://schemas.openxmlformats.org/officeDocument/2006/relationships/hyperlink" Target="https://ekfgroup.com/catalog/products/avtomaticheskij-vyklyuchatel-1p-16a-c-10ka-va-47-100m-bez-teplovogo-rascepitelya-ekf-proxima" TargetMode="External"/><Relationship Id="rId4773" Type="http://schemas.openxmlformats.org/officeDocument/2006/relationships/hyperlink" Target="https://ekfgroup.com/catalog/products/blok-pitaniya-24v-mps-150w-24-ekf-proxima" TargetMode="External"/><Relationship Id="rId14367" Type="http://schemas.openxmlformats.org/officeDocument/2006/relationships/hyperlink" Target="https://ekfgroup.com/catalog/products/otvetvitel-t-obraz-80-500-1-2mm-hdz-ekf" TargetMode="External"/><Relationship Id="rId21583" Type="http://schemas.openxmlformats.org/officeDocument/2006/relationships/hyperlink" Target="https://ekfgroup.com/uploads/products/1AD1E9D288C4B775FF2F6FB59172330F.pdf" TargetMode="External"/><Relationship Id="rId28196" Type="http://schemas.openxmlformats.org/officeDocument/2006/relationships/hyperlink" Target="https://ekfgroup.com/uploads/products/F5297CBB79DBE97D983733D7944DBD3A.pdf" TargetMode="External"/><Relationship Id="rId30901" Type="http://schemas.openxmlformats.org/officeDocument/2006/relationships/hyperlink" Target="https://ekfgroup.com/uploads/products/E61B9DF22D65CE9690FED44C0CB4409F.pdf" TargetMode="External"/><Relationship Id="rId37514" Type="http://schemas.openxmlformats.org/officeDocument/2006/relationships/hyperlink" Target="https://ekfgroup.com/uploads/products/B97306AD7CE7E8F169431E68666734FE.pdf" TargetMode="External"/><Relationship Id="rId4426" Type="http://schemas.openxmlformats.org/officeDocument/2006/relationships/hyperlink" Target="https://ekfgroup.com/catalog/products/avtomat-puska-dvigatelya-gv2p-6-3-10a-ekf" TargetMode="External"/><Relationship Id="rId7996" Type="http://schemas.openxmlformats.org/officeDocument/2006/relationships/hyperlink" Target="https://ekfgroup.com/catalog/products/kolodka-klemmnaya-samozazhimnaya-jxb-st-1-5-3-vyvoda-zemlya-ekf-proxima" TargetMode="External"/><Relationship Id="rId21236" Type="http://schemas.openxmlformats.org/officeDocument/2006/relationships/hyperlink" Target="https://ekfgroup.com/uploads/products/122D1DC305ACA8A974A95759600F3512.pdf" TargetMode="External"/><Relationship Id="rId35065" Type="http://schemas.openxmlformats.org/officeDocument/2006/relationships/hyperlink" Target="https://ekfgroup.com/uploads/products/E6951A85E4ABD202911E16329D6CCBA7.pdf" TargetMode="External"/><Relationship Id="rId296" Type="http://schemas.openxmlformats.org/officeDocument/2006/relationships/hyperlink" Target="https://ekfgroup.com/catalog/products/vyklyuchatel-avtomaticheskij-av-10-3p-25a-b-10ka-ekf-averes" TargetMode="External"/><Relationship Id="rId7649" Type="http://schemas.openxmlformats.org/officeDocument/2006/relationships/hyperlink" Target="https://ekfgroup.com/catalog/products/znak-dlya-markirovki-opasny-gruzov-nomer-oon-339-1919-gost-r-52290-2004-300-400-mm-plenka-samokleyashhayasya-gost-19433-88-ekf" TargetMode="External"/><Relationship Id="rId10977" Type="http://schemas.openxmlformats.org/officeDocument/2006/relationships/hyperlink" Target="https://ekfgroup.com/catalog/products/me-anizm-rozetki-dvojnoj-16a-s-zazemleniem-so-shtorkami-s-ramkoj-alyuminij-epika-ekf" TargetMode="External"/><Relationship Id="rId24459" Type="http://schemas.openxmlformats.org/officeDocument/2006/relationships/hyperlink" Target="https://ekfgroup.com/uploads/products/A1D08C8CFAD9CFC93D692533104FA93C.pdf" TargetMode="External"/><Relationship Id="rId26908" Type="http://schemas.openxmlformats.org/officeDocument/2006/relationships/hyperlink" Target="https://ekfgroup.com/uploads/products/FBB3B67B3CF18F02431C1C75F3ACC912.pdf" TargetMode="External"/><Relationship Id="rId31675" Type="http://schemas.openxmlformats.org/officeDocument/2006/relationships/hyperlink" Target="https://ekfgroup.com/uploads/products/17F0B6DD28E62F98526155A4AE4F0C7F.pdf" TargetMode="External"/><Relationship Id="rId38288" Type="http://schemas.openxmlformats.org/officeDocument/2006/relationships/hyperlink" Target="https://ekfgroup.com/uploads/products/E6951A85E4ABD202911E16329D6CCBA7.pdf" TargetMode="External"/><Relationship Id="rId13450" Type="http://schemas.openxmlformats.org/officeDocument/2006/relationships/hyperlink" Target="https://ekfgroup.com/catalog/products/lotok-neperforirovannyj-metallicheskij-100-500x3000-1-5mm-6m-ekf" TargetMode="External"/><Relationship Id="rId31328" Type="http://schemas.openxmlformats.org/officeDocument/2006/relationships/hyperlink" Target="https://ekfgroup.com/uploads/products/F5297CBB79DBE97D983733D7944DBD3A.pdf" TargetMode="External"/><Relationship Id="rId1060" Type="http://schemas.openxmlformats.org/officeDocument/2006/relationships/hyperlink" Target="https://ekfgroup.com/catalog/products/avtomaticheskij-vyklyuchatel-3p-32a-c-4-5ka-va-47-29-ekf-basic" TargetMode="External"/><Relationship Id="rId13103" Type="http://schemas.openxmlformats.org/officeDocument/2006/relationships/hyperlink" Target="https://ekfgroup.com/catalog/products/kronshtejn-prizhimnoj-dlya-truby-d-60mm-ekf-proxima" TargetMode="External"/><Relationship Id="rId16673" Type="http://schemas.openxmlformats.org/officeDocument/2006/relationships/hyperlink" Target="https://ekfgroup.com/catalog/products/kryshka-na-ugol-90-gradusov-vertikalnyj-vneshnij-lestnichnyj-usilennaya-150x900-mm-2-mm-hdz-ekf" TargetMode="External"/><Relationship Id="rId34898" Type="http://schemas.openxmlformats.org/officeDocument/2006/relationships/hyperlink" Target="https://ekfgroup.com/uploads/products/E6951A85E4ABD202911E16329D6CCBA7.pdf" TargetMode="External"/><Relationship Id="rId39820" Type="http://schemas.openxmlformats.org/officeDocument/2006/relationships/hyperlink" Target="https://ekfgroup.com/uploads/products/B97306AD7CE7E8F169431E68666734FE.pdf" TargetMode="External"/><Relationship Id="rId6732" Type="http://schemas.openxmlformats.org/officeDocument/2006/relationships/hyperlink" Target="https://ekfgroup.com/catalog/products/montazhnaya-panel-dlya-40-32-22-granit-ekf-proxima" TargetMode="External"/><Relationship Id="rId16326" Type="http://schemas.openxmlformats.org/officeDocument/2006/relationships/hyperlink" Target="https://ekfgroup.com/catalog/products/lotok-lestnichnyj-100-400-6000-1-2mm-hdz-ekf" TargetMode="External"/><Relationship Id="rId19896" Type="http://schemas.openxmlformats.org/officeDocument/2006/relationships/hyperlink" Target="https://ekfgroup.com/catalog/products/truba-stalnaya-ocinkovannaya-bezrezbovaya-d40-mm--1-2-mm-ekf" TargetMode="External"/><Relationship Id="rId23542" Type="http://schemas.openxmlformats.org/officeDocument/2006/relationships/hyperlink" Target="https://ekfgroup.com/uploads/products/FB9AA7694FF61C897FFD55426FBF1C32.pdf" TargetMode="External"/><Relationship Id="rId37371" Type="http://schemas.openxmlformats.org/officeDocument/2006/relationships/hyperlink" Target="https://ekfgroup.com/uploads/products/B97306AD7CE7E8F169431E68666734FE.pdf" TargetMode="External"/><Relationship Id="rId4283" Type="http://schemas.openxmlformats.org/officeDocument/2006/relationships/hyperlink" Target="https://ekfgroup.com/catalog/products/kontaktor-modulnyj-km-25a-1nc-1no-110vac-1-mod-averes-ekf" TargetMode="External"/><Relationship Id="rId9955" Type="http://schemas.openxmlformats.org/officeDocument/2006/relationships/hyperlink" Target="https://ekfgroup.com/catalog/products/universalnye-nozhnicy-montazhnika-v-plastikovom-che-le-ws-35-ekf-professional" TargetMode="External"/><Relationship Id="rId19549" Type="http://schemas.openxmlformats.org/officeDocument/2006/relationships/hyperlink" Target="https://ekfgroup.com/catalog/products/bolt-8-100-s-cilindricheskoj-golovkoj-i-vnutrennim-shestigrannikom-din-912-tdz-ekf" TargetMode="External"/><Relationship Id="rId21093" Type="http://schemas.openxmlformats.org/officeDocument/2006/relationships/hyperlink" Target="https://ekfgroup.com/uploads/products/FB9AA7694FF61C897FFD55426FBF1C32.pdf" TargetMode="External"/><Relationship Id="rId26765" Type="http://schemas.openxmlformats.org/officeDocument/2006/relationships/hyperlink" Target="https://ekfgroup.com/uploads/products/FBB3B67B3CF18F02431C1C75F3ACC912.pdf" TargetMode="External"/><Relationship Id="rId30411" Type="http://schemas.openxmlformats.org/officeDocument/2006/relationships/hyperlink" Target="https://ekfgroup.com/uploads/products/E32A76570050D1673D59ECC83E92A0E6.pdf" TargetMode="External"/><Relationship Id="rId33981" Type="http://schemas.openxmlformats.org/officeDocument/2006/relationships/hyperlink" Target="https://ekfgroup.com/uploads/products/E6951A85E4ABD202911E16329D6CCBA7.pdf" TargetMode="External"/><Relationship Id="rId37024" Type="http://schemas.openxmlformats.org/officeDocument/2006/relationships/hyperlink" Target="https://ekfgroup.com/uploads/products/B97306AD7CE7E8F169431E68666734FE.pdf" TargetMode="External"/><Relationship Id="rId9608" Type="http://schemas.openxmlformats.org/officeDocument/2006/relationships/hyperlink" Target="https://ekfgroup.com/catalog/products/omut-p6-6-standartnyj-b-7-6x450-100sht-flexlock-proxima" TargetMode="External"/><Relationship Id="rId10487" Type="http://schemas.openxmlformats.org/officeDocument/2006/relationships/hyperlink" Target="https://ekfgroup.com/catalog/products/murmansk-blok-rozetka-1-m-16a-s-zazemleniem-s-kryshkoj-2-kl-vyklyuchatel-ip54-seryj-ekf" TargetMode="External"/><Relationship Id="rId12936" Type="http://schemas.openxmlformats.org/officeDocument/2006/relationships/hyperlink" Target="https://ekfgroup.com/catalog/products/komplekt-zazemleniya-s-zaostreniem-3m-hz-ekf" TargetMode="External"/><Relationship Id="rId26418" Type="http://schemas.openxmlformats.org/officeDocument/2006/relationships/hyperlink" Target="https://ekfgroup.com/uploads/products/95FFB2D09833F6508D827B5FCB94EDB0.pdf" TargetMode="External"/><Relationship Id="rId33634" Type="http://schemas.openxmlformats.org/officeDocument/2006/relationships/hyperlink" Target="https://ekfgroup.com/uploads/products/91C9696B3EFF1FCDC8A3280884ADA257.pdf" TargetMode="External"/><Relationship Id="rId40850" Type="http://schemas.openxmlformats.org/officeDocument/2006/relationships/hyperlink" Target="https://ekfgroup.com/uploads/products/7317AFE03E28ADD7F11C9368BE3B54C3.pdf" TargetMode="External"/><Relationship Id="rId7159" Type="http://schemas.openxmlformats.org/officeDocument/2006/relationships/hyperlink" Target="https://ekfgroup.com/catalog/products/korpus-fort-ip54-1800x800x600-ekf-proxima" TargetMode="External"/><Relationship Id="rId29988" Type="http://schemas.openxmlformats.org/officeDocument/2006/relationships/hyperlink" Target="https://ekfgroup.com/uploads/products/E32A76570050D1673D59ECC83E92A0E6.pdf" TargetMode="External"/><Relationship Id="rId31185" Type="http://schemas.openxmlformats.org/officeDocument/2006/relationships/hyperlink" Target="https://ekfgroup.com/uploads/products/E929C7F587A9D797C6949025A3126DC4.pdf" TargetMode="External"/><Relationship Id="rId36857" Type="http://schemas.openxmlformats.org/officeDocument/2006/relationships/hyperlink" Target="https://ekfgroup.com/uploads/products/E6951A85E4ABD202911E16329D6CCBA7.pdf" TargetMode="External"/><Relationship Id="rId40503" Type="http://schemas.openxmlformats.org/officeDocument/2006/relationships/hyperlink" Target="https://ekfgroup.com/uploads/products/B97306AD7CE7E8F169431E68666734FE.pdf" TargetMode="External"/><Relationship Id="rId16183" Type="http://schemas.openxmlformats.org/officeDocument/2006/relationships/hyperlink" Target="https://ekfgroup.com/catalog/products/flanec-soedin-50x150-1-5mm-hdz-ekf" TargetMode="External"/><Relationship Id="rId18632" Type="http://schemas.openxmlformats.org/officeDocument/2006/relationships/hyperlink" Target="https://ekfgroup.com/catalog/products/strut-profil-41-41-2-5-1000-ekf" TargetMode="External"/><Relationship Id="rId39330" Type="http://schemas.openxmlformats.org/officeDocument/2006/relationships/hyperlink" Target="https://ekfgroup.com/uploads/products/B97306AD7CE7E8F169431E68666734FE.pdf" TargetMode="External"/><Relationship Id="rId3769" Type="http://schemas.openxmlformats.org/officeDocument/2006/relationships/hyperlink" Target="https://ekfgroup.com/catalog/products/kontaktor-modulnyj-km-20a-2no-2-mod-ekf-proxima" TargetMode="External"/><Relationship Id="rId6242" Type="http://schemas.openxmlformats.org/officeDocument/2006/relationships/hyperlink" Target="https://ekfgroup.com/catalog/products/paketnyj-vyklyuchatel-pv-4-16-m1-pl-ip56-ekf-proxima" TargetMode="External"/><Relationship Id="rId20579" Type="http://schemas.openxmlformats.org/officeDocument/2006/relationships/hyperlink" Target="https://ekfgroup.com/catalog/products/sfp-modul-ekf-tsx-sfp-hs1d-15-20-2-5g-odinarnoe-odnomodovoe-optovolokno-1550nm-dalnost-20km" TargetMode="External"/><Relationship Id="rId23052" Type="http://schemas.openxmlformats.org/officeDocument/2006/relationships/hyperlink" Target="https://ekfgroup.com/uploads/products/1FEAA50FFFEA323DACE7F4B0F4B38D4F.pdf" TargetMode="External"/><Relationship Id="rId25501" Type="http://schemas.openxmlformats.org/officeDocument/2006/relationships/hyperlink" Target="https://ekfgroup.com/uploads/products/BBF740DA8C6E1F4A97F49BCC02D09041.pdf" TargetMode="External"/><Relationship Id="rId41277" Type="http://schemas.openxmlformats.org/officeDocument/2006/relationships/hyperlink" Target="https://ekfgroup.com/uploads/products/CC0AA6B4AB67CDD6C5AE7F6AB7E3BE9D.pdf" TargetMode="External"/><Relationship Id="rId12793" Type="http://schemas.openxmlformats.org/officeDocument/2006/relationships/hyperlink" Target="https://ekfgroup.com/catalog/products/derzhatel-tokootvoda-metallicheskij-35mm-l-20mm-ni-ni-ekf-proxima" TargetMode="External"/><Relationship Id="rId28724" Type="http://schemas.openxmlformats.org/officeDocument/2006/relationships/hyperlink" Target="https://ekfgroup.com/uploads/products/E32A76570050D1673D59ECC83E92A0E6.pdf" TargetMode="External"/><Relationship Id="rId35940" Type="http://schemas.openxmlformats.org/officeDocument/2006/relationships/hyperlink" Target="https://ekfgroup.com/uploads/products/E6951A85E4ABD202911E16329D6CCBA7.pdf" TargetMode="External"/><Relationship Id="rId2852" Type="http://schemas.openxmlformats.org/officeDocument/2006/relationships/hyperlink" Target="https://ekfgroup.com/catalog/products/differencialnyj-avtomat-dva-10-1p-n-40a-d-30ma-ac-10ka-ekf-averes" TargetMode="External"/><Relationship Id="rId9465" Type="http://schemas.openxmlformats.org/officeDocument/2006/relationships/hyperlink" Target="https://ekfgroup.com/catalog/products/termousazhivaemaya-trubka-tut-ng-20-10-zhelto-zelenaya-v-otrezka-po-1m-ekf-proxima" TargetMode="External"/><Relationship Id="rId12446" Type="http://schemas.openxmlformats.org/officeDocument/2006/relationships/hyperlink" Target="https://ekfgroup.com/catalog/products/distancionnyj-fiksator-db-50-95" TargetMode="External"/><Relationship Id="rId19059" Type="http://schemas.openxmlformats.org/officeDocument/2006/relationships/hyperlink" Target="https://ekfgroup.com/catalog/products/strut-konsol-dvojnaya-41-21mm-osn-250-mm-hdz-ekf" TargetMode="External"/><Relationship Id="rId26275" Type="http://schemas.openxmlformats.org/officeDocument/2006/relationships/hyperlink" Target="https://ekfgroup.com/uploads/products/3554423A4E166FE4F37D81301D54F07B.pdf" TargetMode="External"/><Relationship Id="rId33491" Type="http://schemas.openxmlformats.org/officeDocument/2006/relationships/hyperlink" Target="https://ekfgroup.com/uploads/products/91C9696B3EFF1FCDC8A3280884ADA257.pdf" TargetMode="External"/><Relationship Id="rId824" Type="http://schemas.openxmlformats.org/officeDocument/2006/relationships/hyperlink" Target="https://ekfgroup.com/catalog/products/avtomaticheskij-vyklyuchatel-3p-5a-d-4-5ka-va-47-63-ekf-proxima" TargetMode="External"/><Relationship Id="rId2505" Type="http://schemas.openxmlformats.org/officeDocument/2006/relationships/hyperlink" Target="https://ekfgroup.com/catalog/products/differencialnyj-avtomat-avdt-63n-1p-n-20a-c-10ma-ac-el-6ka-proxima-ekf" TargetMode="External"/><Relationship Id="rId9118" Type="http://schemas.openxmlformats.org/officeDocument/2006/relationships/hyperlink" Target="https://ekfgroup.com/catalog/products/nakonechnik-shtyrevoj-vtulochnyj-nshvi-2-2-5-13-50sht-ekf" TargetMode="External"/><Relationship Id="rId15669" Type="http://schemas.openxmlformats.org/officeDocument/2006/relationships/hyperlink" Target="https://ekfgroup.com/catalog/products/ugol-90-grad-vert-vnutr-100x150-1-2mm-hdz-ekf" TargetMode="External"/><Relationship Id="rId22885" Type="http://schemas.openxmlformats.org/officeDocument/2006/relationships/hyperlink" Target="https://ekfgroup.com/uploads/products/7BB1C761C936E947D10DE9267B95D534.pdf" TargetMode="External"/><Relationship Id="rId29498" Type="http://schemas.openxmlformats.org/officeDocument/2006/relationships/hyperlink" Target="https://ekfgroup.com/uploads/products/7F68A8519A0633A461C2AAC0663930FF.pdf" TargetMode="External"/><Relationship Id="rId33144" Type="http://schemas.openxmlformats.org/officeDocument/2006/relationships/hyperlink" Target="https://ekfgroup.com/uploads/products/F63654349A5A3AFAC3D73C6CA623FEFC.pdf" TargetMode="External"/><Relationship Id="rId38816" Type="http://schemas.openxmlformats.org/officeDocument/2006/relationships/hyperlink" Target="https://ekfgroup.com/uploads/products/B97306AD7CE7E8F169431E68666734FE.pdf" TargetMode="External"/><Relationship Id="rId40360" Type="http://schemas.openxmlformats.org/officeDocument/2006/relationships/hyperlink" Target="https://ekfgroup.com/uploads/products/B97306AD7CE7E8F169431E68666734FE.pdf" TargetMode="External"/><Relationship Id="rId5728" Type="http://schemas.openxmlformats.org/officeDocument/2006/relationships/hyperlink" Target="https://ekfgroup.com/catalog/products/matrica-svetodiodnaya-ad16-16hs-sinyaya-24v-ac-dc-16-mm-ekf-proxima" TargetMode="External"/><Relationship Id="rId18142" Type="http://schemas.openxmlformats.org/officeDocument/2006/relationships/hyperlink" Target="https://ekfgroup.com/catalog/products/polosa-perforirovannaya-pp30-2000-mm-k202-2-mm-hdz-ekf" TargetMode="External"/><Relationship Id="rId22538" Type="http://schemas.openxmlformats.org/officeDocument/2006/relationships/hyperlink" Target="https://ekfgroup.com/uploads/products/FB9AA7694FF61C897FFD55426FBF1C32.pdf" TargetMode="External"/><Relationship Id="rId36367" Type="http://schemas.openxmlformats.org/officeDocument/2006/relationships/hyperlink" Target="https://ekfgroup.com/uploads/products/E6951A85E4ABD202911E16329D6CCBA7.pdf" TargetMode="External"/><Relationship Id="rId40013" Type="http://schemas.openxmlformats.org/officeDocument/2006/relationships/hyperlink" Target="https://ekfgroup.com/uploads/products/B97306AD7CE7E8F169431E68666734FE.pdf" TargetMode="External"/><Relationship Id="rId3279" Type="http://schemas.openxmlformats.org/officeDocument/2006/relationships/hyperlink" Target="https://ekfgroup.com/catalog/products/nezavisimyj-rascepitel-230v-as-va-99m-250-ekf" TargetMode="External"/><Relationship Id="rId8201" Type="http://schemas.openxmlformats.org/officeDocument/2006/relationships/hyperlink" Target="https://ekfgroup.com/catalog/products/shina-0-n-6-9mm-12-otverstij-latun-sinij-izolyator-na-din-rejku-roznichnyj-stiker-ekf-proxima" TargetMode="External"/><Relationship Id="rId20089" Type="http://schemas.openxmlformats.org/officeDocument/2006/relationships/hyperlink" Target="https://ekfgroup.com/catalog/products/svetilnik-svetodiodnyj-zhk-krug-dpo-2100-s-infrakrasnym-datchikom-divzheniya-12vt-4000k-ip65-ekf-proxima" TargetMode="External"/><Relationship Id="rId25011" Type="http://schemas.openxmlformats.org/officeDocument/2006/relationships/hyperlink" Target="https://ekfgroup.com/uploads/products/B98D4AAE7C4EB00DDBDFAF58F52A88F5.pdf" TargetMode="External"/><Relationship Id="rId14752" Type="http://schemas.openxmlformats.org/officeDocument/2006/relationships/hyperlink" Target="https://ekfgroup.com/catalog/products/ugol-45-grad-vertikalnyj-vneshnij-80x500mm-ekf" TargetMode="External"/><Relationship Id="rId28581" Type="http://schemas.openxmlformats.org/officeDocument/2006/relationships/hyperlink" Target="https://ekfgroup.com/uploads/products/E32A76570050D1673D59ECC83E92A0E6.pdf" TargetMode="External"/><Relationship Id="rId32977" Type="http://schemas.openxmlformats.org/officeDocument/2006/relationships/hyperlink" Target="https://ekfgroup.com/uploads/products/F5297CBB79DBE97D983733D7944DBD3A.pdf" TargetMode="External"/><Relationship Id="rId4811" Type="http://schemas.openxmlformats.org/officeDocument/2006/relationships/hyperlink" Target="https://ekfgroup.com/catalog/products/ems-filtry-dlya-preobrazovatelya-chastoty-0-75-1-5-kvt" TargetMode="External"/><Relationship Id="rId14405" Type="http://schemas.openxmlformats.org/officeDocument/2006/relationships/hyperlink" Target="https://ekfgroup.com/catalog/products/pere-odnik-po-vysote-35-50-100mm-ekf" TargetMode="External"/><Relationship Id="rId17975" Type="http://schemas.openxmlformats.org/officeDocument/2006/relationships/hyperlink" Target="https://ekfgroup.com/catalog/products/kronshtejn-zamkovyj-osn-300mm-2mm-ekf" TargetMode="External"/><Relationship Id="rId21621" Type="http://schemas.openxmlformats.org/officeDocument/2006/relationships/hyperlink" Target="https://ekfgroup.com/uploads/products/1AD1E9D288C4B775FF2F6FB59172330F.pdf" TargetMode="External"/><Relationship Id="rId28234" Type="http://schemas.openxmlformats.org/officeDocument/2006/relationships/hyperlink" Target="https://ekfgroup.com/uploads/products/022C116FAFAB3B8FF28801792CA70B61.pdf" TargetMode="External"/><Relationship Id="rId35450" Type="http://schemas.openxmlformats.org/officeDocument/2006/relationships/hyperlink" Target="https://ekfgroup.com/uploads/products/E6951A85E4ABD202911E16329D6CCBA7.pdf" TargetMode="External"/><Relationship Id="rId681" Type="http://schemas.openxmlformats.org/officeDocument/2006/relationships/hyperlink" Target="https://ekfgroup.com/catalog/products/vyklyuchatel-avtomaticheskij-av-6-dc-4p-40a-l-6ka-ekf-averes" TargetMode="External"/><Relationship Id="rId2362" Type="http://schemas.openxmlformats.org/officeDocument/2006/relationships/hyperlink" Target="https://ekfgroup.com/catalog/products/vyklyuchatel-differencialnogo-toka-vd-100n-s-2p-25a-100ma-ac-el-me-6ka-ekf-proxima" TargetMode="External"/><Relationship Id="rId17628" Type="http://schemas.openxmlformats.org/officeDocument/2006/relationships/hyperlink" Target="https://ekfgroup.com/catalog/products/zaglushka-kryshki-dvuskatnoj-na-lotok-100-500mm-0-8mm-hdz-ekf" TargetMode="External"/><Relationship Id="rId24844" Type="http://schemas.openxmlformats.org/officeDocument/2006/relationships/hyperlink" Target="https://ekfgroup.com/uploads/products/0D5844587081CC4666F35D19EA999AF6.pdf" TargetMode="External"/><Relationship Id="rId35103" Type="http://schemas.openxmlformats.org/officeDocument/2006/relationships/hyperlink" Target="https://ekfgroup.com/uploads/products/E6951A85E4ABD202911E16329D6CCBA7.pdf" TargetMode="External"/><Relationship Id="rId38673" Type="http://schemas.openxmlformats.org/officeDocument/2006/relationships/hyperlink" Target="https://ekfgroup.com/uploads/products/B97306AD7CE7E8F169431E68666734FE.pdf" TargetMode="External"/><Relationship Id="rId334" Type="http://schemas.openxmlformats.org/officeDocument/2006/relationships/hyperlink" Target="https://ekfgroup.com/catalog/products/vyklyuchatel-avtomaticheskij-av-10-2p-20a-c-10ka-ekf-averes" TargetMode="External"/><Relationship Id="rId2015" Type="http://schemas.openxmlformats.org/officeDocument/2006/relationships/hyperlink" Target="https://ekfgroup.com/catalog/products/ustrojstvo-zashhitnogo-otklyucheniya-dv-4p-40a-100ma-a-ekf-averes" TargetMode="External"/><Relationship Id="rId5585" Type="http://schemas.openxmlformats.org/officeDocument/2006/relationships/hyperlink" Target="https://ekfgroup.com/catalog/products/vyklyuchatel-nagruzki-3p-16a-vn-29-ekf-basic" TargetMode="External"/><Relationship Id="rId15179" Type="http://schemas.openxmlformats.org/officeDocument/2006/relationships/hyperlink" Target="https://ekfgroup.com/catalog/products/ugol-45-grad-vert-vnutr-80x500-inox-ekf" TargetMode="External"/><Relationship Id="rId22395" Type="http://schemas.openxmlformats.org/officeDocument/2006/relationships/hyperlink" Target="https://ekfgroup.com/uploads/products/122D1DC305ACA8A974A95759600F3512.pdf" TargetMode="External"/><Relationship Id="rId31713" Type="http://schemas.openxmlformats.org/officeDocument/2006/relationships/hyperlink" Target="https://ekfgroup.com/uploads/products/17F0B6DD28E62F98526155A4AE4F0C7F.pdf" TargetMode="External"/><Relationship Id="rId38326" Type="http://schemas.openxmlformats.org/officeDocument/2006/relationships/hyperlink" Target="https://ekfgroup.com/uploads/products/E6951A85E4ABD202911E16329D6CCBA7.pdf" TargetMode="External"/><Relationship Id="rId5238" Type="http://schemas.openxmlformats.org/officeDocument/2006/relationships/hyperlink" Target="https://ekfgroup.com/catalog/products/vyklyuchatel-razedinitel-vr32u-31v71250-100a-2-naprav-s-d-g-kamerami-semnaya-levaya-pravaya-rukoyatka-maxima-ekf-proxima" TargetMode="External"/><Relationship Id="rId22048" Type="http://schemas.openxmlformats.org/officeDocument/2006/relationships/hyperlink" Target="https://ekfgroup.com/uploads/products/69A5CFFF95CBFB4CF851CCD170C2F570.pdf" TargetMode="External"/><Relationship Id="rId34936" Type="http://schemas.openxmlformats.org/officeDocument/2006/relationships/hyperlink" Target="https://ekfgroup.com/uploads/products/E6951A85E4ABD202911E16329D6CCBA7.pdf" TargetMode="External"/><Relationship Id="rId11789" Type="http://schemas.openxmlformats.org/officeDocument/2006/relationships/hyperlink" Target="https://ekfgroup.com/catalog/products/ugol-vneshnij-15-10-4-sht-plast-ekf-proxima-pod-svetloe-derevo" TargetMode="External"/><Relationship Id="rId14262" Type="http://schemas.openxmlformats.org/officeDocument/2006/relationships/hyperlink" Target="https://ekfgroup.com/catalog/products/otvetvitel-t-obraz-50-200-1-2mm-hdz-ekf" TargetMode="External"/><Relationship Id="rId16711" Type="http://schemas.openxmlformats.org/officeDocument/2006/relationships/hyperlink" Target="https://ekfgroup.com/catalog/products/kryshka-na-ugol-90-gradusov-gorizontalnyj-lestnichnyj-usilennaya-700-mm-2-mm-hdz-ekf" TargetMode="External"/><Relationship Id="rId28091" Type="http://schemas.openxmlformats.org/officeDocument/2006/relationships/hyperlink" Target="https://ekfgroup.com/uploads/products/F5297CBB79DBE97D983733D7944DBD3A.pdf" TargetMode="External"/><Relationship Id="rId32487" Type="http://schemas.openxmlformats.org/officeDocument/2006/relationships/hyperlink" Target="https://ekfgroup.com/uploads/products/BD75242E55B7D0A4CC829418B7B27EEB.pdf" TargetMode="External"/><Relationship Id="rId1848" Type="http://schemas.openxmlformats.org/officeDocument/2006/relationships/hyperlink" Target="https://ekfgroup.com/catalog/products/avtomaticheskij-vyklyuchatel-differencialnogo-toka-dva-6-1p-n-16a-c-10ma-a-6ka-ekf-averes" TargetMode="External"/><Relationship Id="rId4321" Type="http://schemas.openxmlformats.org/officeDocument/2006/relationships/hyperlink" Target="https://ekfgroup.com/catalog/products/kontaktor-modulnyj-km-40a-2no-2nc-24vac-3-mod-averes-ekf" TargetMode="External"/><Relationship Id="rId19934" Type="http://schemas.openxmlformats.org/officeDocument/2006/relationships/hyperlink" Target="https://ekfgroup.com/catalog/products/umnayapovorotnayakameraekfconnectwi-fi" TargetMode="External"/><Relationship Id="rId21131" Type="http://schemas.openxmlformats.org/officeDocument/2006/relationships/hyperlink" Target="https://ekfgroup.com/uploads/products/FB9AA7694FF61C897FFD55426FBF1C32.pdf" TargetMode="External"/><Relationship Id="rId191" Type="http://schemas.openxmlformats.org/officeDocument/2006/relationships/hyperlink" Target="https://ekfgroup.com/catalog/products/vyklyuchatel-avtomaticheskij-av-6-3p-20a-k-6ka-ekf-averes" TargetMode="External"/><Relationship Id="rId7891" Type="http://schemas.openxmlformats.org/officeDocument/2006/relationships/hyperlink" Target="https://ekfgroup.com/catalog/products/zaglushka-dlya-jxb-4-35-sinyaya-ekf-proxima" TargetMode="External"/><Relationship Id="rId10872" Type="http://schemas.openxmlformats.org/officeDocument/2006/relationships/hyperlink" Target="https://ekfgroup.com/catalog/products/me-anizm-rozetki-usb-s-bystraya-belyj-epika-ekf" TargetMode="External"/><Relationship Id="rId17485" Type="http://schemas.openxmlformats.org/officeDocument/2006/relationships/hyperlink" Target="https://ekfgroup.com/catalog/products/vintovoj-soedinitelnyj-komplekt-dvojnoj-6x20-vint-m6-gajka-50-sht-ekf" TargetMode="External"/><Relationship Id="rId26803" Type="http://schemas.openxmlformats.org/officeDocument/2006/relationships/hyperlink" Target="https://ekfgroup.com/uploads/products/FBB3B67B3CF18F02431C1C75F3ACC912.pdf" TargetMode="External"/><Relationship Id="rId38183" Type="http://schemas.openxmlformats.org/officeDocument/2006/relationships/hyperlink" Target="https://ekfgroup.com/uploads/products/B97306AD7CE7E8F169431E68666734FE.pdf" TargetMode="External"/><Relationship Id="rId5095" Type="http://schemas.openxmlformats.org/officeDocument/2006/relationships/hyperlink" Target="https://ekfgroup.com/catalog/products/istochnik-besperebojnogo-pitaniya-linejno-interaktivnyj-e-power-ssw-200-3000-va-proxima" TargetMode="External"/><Relationship Id="rId7544" Type="http://schemas.openxmlformats.org/officeDocument/2006/relationships/hyperlink" Target="https://ekfgroup.com/catalog/products/zamok-plastikovyj-chernyj-30-32-16-13-ip31-ekf-proxima" TargetMode="External"/><Relationship Id="rId10525" Type="http://schemas.openxmlformats.org/officeDocument/2006/relationships/hyperlink" Target="https://ekfgroup.com/catalog/products/minsk-vyklyuchatel-1-klavishnyj-sp-s-indikatorom-10a-belyj-ekf-basic" TargetMode="External"/><Relationship Id="rId17138" Type="http://schemas.openxmlformats.org/officeDocument/2006/relationships/hyperlink" Target="https://ekfgroup.com/catalog/products/pere-odnik-po-shirine-pravostoronnij-lestnichnyj-usilennyj-150-700-500-mm-2-mm-ekf" TargetMode="External"/><Relationship Id="rId24354" Type="http://schemas.openxmlformats.org/officeDocument/2006/relationships/hyperlink" Target="https://ekfgroup.com/uploads/products/98DEEB98B6A83FA1D54357C6784CCA21.pdf" TargetMode="External"/><Relationship Id="rId31570" Type="http://schemas.openxmlformats.org/officeDocument/2006/relationships/hyperlink" Target="https://ekfgroup.com/uploads/products/F86E34FB24437618CD2EEB89FC7FB8C3.pdf" TargetMode="External"/><Relationship Id="rId13748" Type="http://schemas.openxmlformats.org/officeDocument/2006/relationships/hyperlink" Target="https://ekfgroup.com/catalog/products/otvetvitel-krest-100-300mm-hdz-ekf" TargetMode="External"/><Relationship Id="rId20964" Type="http://schemas.openxmlformats.org/officeDocument/2006/relationships/hyperlink" Target="https://ekfgroup.com/uploads/products/FB9AA7694FF61C897FFD55426FBF1C32.pdf" TargetMode="External"/><Relationship Id="rId24007" Type="http://schemas.openxmlformats.org/officeDocument/2006/relationships/hyperlink" Target="https://ekfgroup.com/uploads/products/98DEEB98B6A83FA1D54357C6784CCA21.pdf" TargetMode="External"/><Relationship Id="rId27577" Type="http://schemas.openxmlformats.org/officeDocument/2006/relationships/hyperlink" Target="https://ekfgroup.com/uploads/products/022C116FAFAB3B8FF28801792CA70B61.pdf" TargetMode="External"/><Relationship Id="rId31223" Type="http://schemas.openxmlformats.org/officeDocument/2006/relationships/hyperlink" Target="https://ekfgroup.com/uploads/products/F5297CBB79DBE97D983733D7944DBD3A.pdf" TargetMode="External"/><Relationship Id="rId34793" Type="http://schemas.openxmlformats.org/officeDocument/2006/relationships/hyperlink" Target="https://ekfgroup.com/uploads/products/E6951A85E4ABD202911E16329D6CCBA7.pdf" TargetMode="External"/><Relationship Id="rId3807" Type="http://schemas.openxmlformats.org/officeDocument/2006/relationships/hyperlink" Target="https://ekfgroup.com/catalog/products/kontaktor-modulnyj-km-ru-20a-1no-1nz-ekf-proxima" TargetMode="External"/><Relationship Id="rId11299" Type="http://schemas.openxmlformats.org/officeDocument/2006/relationships/hyperlink" Target="https://ekfgroup.com/catalog/products/mat-nagrevatelnyj-dvu-zhilnyj-uyut-6-kv-m-900-vt-ekf-proxima" TargetMode="External"/><Relationship Id="rId16221" Type="http://schemas.openxmlformats.org/officeDocument/2006/relationships/hyperlink" Target="https://ekfgroup.com/catalog/products/flanec-soedinitelnyj-50x500mm-hdz-ekf" TargetMode="External"/><Relationship Id="rId20617" Type="http://schemas.openxmlformats.org/officeDocument/2006/relationships/hyperlink" Target="https://ekfgroup.com/catalog/products/vakkuumnyj-vyklyuchatel-bb-ekf-10-1250-25-210-3-vykatnogo-ispolneniya-s-magnitom-blokirovki-vklyucheniya-s-pravoj-i-levoj-blokirovkoj-s-2-tokovymi-katushkami-otklyucheniya-oper-tok-220-v-ac-dc" TargetMode="External"/><Relationship Id="rId34446" Type="http://schemas.openxmlformats.org/officeDocument/2006/relationships/hyperlink" Target="https://ekfgroup.com/uploads/products/E6951A85E4ABD202911E16329D6CCBA7.pdf" TargetMode="External"/><Relationship Id="rId1358" Type="http://schemas.openxmlformats.org/officeDocument/2006/relationships/hyperlink" Target="https://ekfgroup.com/catalog/products/avtomaticheskij-vyklyuchatel-1p-16a-d-6ka-va-47-63n-ekf-proxima" TargetMode="External"/><Relationship Id="rId19791" Type="http://schemas.openxmlformats.org/officeDocument/2006/relationships/hyperlink" Target="https://ekfgroup.com/catalog/products/komplekt-soedinitelnyj-12-30-dlya-strut-profilya-s-konusnoj-pruzhinoj-tdz-ekf" TargetMode="External"/><Relationship Id="rId37669" Type="http://schemas.openxmlformats.org/officeDocument/2006/relationships/hyperlink" Target="https://ekfgroup.com/uploads/products/B97306AD7CE7E8F169431E68666734FE.pdf" TargetMode="External"/><Relationship Id="rId41315" Type="http://schemas.openxmlformats.org/officeDocument/2006/relationships/hyperlink" Target="https://ekfgroup.com/uploads/products/62DD4D048CD01F05BA011BE1A7F87239.pdf" TargetMode="External"/><Relationship Id="rId64" Type="http://schemas.openxmlformats.org/officeDocument/2006/relationships/hyperlink" Target="https://ekfgroup.com/catalog/products/vyklyuchatel-avtomaticheskij-av-6-1p-32a-c-6ka-ekf-averes" TargetMode="External"/><Relationship Id="rId9503" Type="http://schemas.openxmlformats.org/officeDocument/2006/relationships/hyperlink" Target="https://ekfgroup.com/catalog/products/termousazhivaemaya-trubka-tut-ng-4-2-zhelto-zelenaya-v-otrezka-po-1m-ekf-proxima" TargetMode="External"/><Relationship Id="rId9850" Type="http://schemas.openxmlformats.org/officeDocument/2006/relationships/hyperlink" Target="https://ekfgroup.com/catalog/products/otvertka-expert-ph1x80-mm-1000v-ekf-proxima" TargetMode="External"/><Relationship Id="rId12831" Type="http://schemas.openxmlformats.org/officeDocument/2006/relationships/hyperlink" Target="https://ekfgroup.com/catalog/products/derzhatel-fasadnyj-s-kryuchkom-l-200mm-hz-ekf-proxima" TargetMode="External"/><Relationship Id="rId19444" Type="http://schemas.openxmlformats.org/officeDocument/2006/relationships/hyperlink" Target="https://ekfgroup.com/catalog/products/strut-bolt-12-60-s-oporoj-i-gajkoj-ekf" TargetMode="External"/><Relationship Id="rId26660" Type="http://schemas.openxmlformats.org/officeDocument/2006/relationships/hyperlink" Target="https://ekfgroup.com/uploads/products/7DCA81087BFFFC0FBBD7BF48EDE9BD07.pdf" TargetMode="External"/><Relationship Id="rId7054" Type="http://schemas.openxmlformats.org/officeDocument/2006/relationships/hyperlink" Target="https://ekfgroup.com/catalog/products/panel-mont-1800-710-2-k-vru-unit-2000-800-g-i-shho-70-unit-ekf-proxima" TargetMode="External"/><Relationship Id="rId10382" Type="http://schemas.openxmlformats.org/officeDocument/2006/relationships/hyperlink" Target="https://ekfgroup.com/catalog/products/vd-961-voltmetr-cifrovoj-na-panel-96-96-odnofaznyj-ekf-proxima" TargetMode="External"/><Relationship Id="rId26313" Type="http://schemas.openxmlformats.org/officeDocument/2006/relationships/hyperlink" Target="https://ekfgroup.com/uploads/products/14152EEA56E716152E8CEC6BABFEF1BC.pdf" TargetMode="External"/><Relationship Id="rId29883" Type="http://schemas.openxmlformats.org/officeDocument/2006/relationships/hyperlink" Target="https://ekfgroup.com/uploads/products/A4B776318F4385D5D212DF821579F9E4.pdf" TargetMode="External"/><Relationship Id="rId30709" Type="http://schemas.openxmlformats.org/officeDocument/2006/relationships/hyperlink" Target="https://ekfgroup.com/uploads/products/F3A24505653DCD14A5C3D291BD88C579.pdf" TargetMode="External"/><Relationship Id="rId31080" Type="http://schemas.openxmlformats.org/officeDocument/2006/relationships/hyperlink" Target="https://ekfgroup.com/uploads/products/E32A76570050D1673D59ECC83E92A0E6.pdf" TargetMode="External"/><Relationship Id="rId10035" Type="http://schemas.openxmlformats.org/officeDocument/2006/relationships/hyperlink" Target="https://ekfgroup.com/catalog/products/sumka-poyas-dvu-sekcionnaya-usilennaya-s-dvu-shpenkovym-remnem-s-12-ekf-master" TargetMode="External"/><Relationship Id="rId15707" Type="http://schemas.openxmlformats.org/officeDocument/2006/relationships/hyperlink" Target="https://ekfgroup.com/catalog/products/ugol-90-grad-vert-vnutr-100x500-1-2mm-hdz-ekf" TargetMode="External"/><Relationship Id="rId22923" Type="http://schemas.openxmlformats.org/officeDocument/2006/relationships/hyperlink" Target="https://ekfgroup.com/uploads/products/7BB1C761C936E947D10DE9267B95D534.pdf" TargetMode="External"/><Relationship Id="rId29536" Type="http://schemas.openxmlformats.org/officeDocument/2006/relationships/hyperlink" Target="https://ekfgroup.com/uploads/products/7F68A8519A0633A461C2AAC0663930FF.pdf" TargetMode="External"/><Relationship Id="rId36752" Type="http://schemas.openxmlformats.org/officeDocument/2006/relationships/hyperlink" Target="https://ekfgroup.com/uploads/products/E6951A85E4ABD202911E16329D6CCBA7.pdf" TargetMode="External"/><Relationship Id="rId3664" Type="http://schemas.openxmlformats.org/officeDocument/2006/relationships/hyperlink" Target="https://ekfgroup.com/catalog/products/kontaktor-kme-malogabaritnyj-25a-24v-1no-ekf-proxima" TargetMode="External"/><Relationship Id="rId13258" Type="http://schemas.openxmlformats.org/officeDocument/2006/relationships/hyperlink" Target="https://ekfgroup.com/catalog/products/lotok-perforirovannyj-metallicheskij-50-300-3000-1-0mm-12-m-ekf" TargetMode="External"/><Relationship Id="rId20474" Type="http://schemas.openxmlformats.org/officeDocument/2006/relationships/hyperlink" Target="https://ekfgroup.com/catalog/products/blok-o-lazheniya-teracom-pro-s-3-ventilyatorami-s-vyklyuchatelem-seryj" TargetMode="External"/><Relationship Id="rId27087" Type="http://schemas.openxmlformats.org/officeDocument/2006/relationships/hyperlink" Target="https://ekfgroup.com/uploads/products/022C116FAFAB3B8FF28801792CA70B61.pdf" TargetMode="External"/><Relationship Id="rId36405" Type="http://schemas.openxmlformats.org/officeDocument/2006/relationships/hyperlink" Target="https://ekfgroup.com/uploads/products/E6951A85E4ABD202911E16329D6CCBA7.pdf" TargetMode="External"/><Relationship Id="rId39975" Type="http://schemas.openxmlformats.org/officeDocument/2006/relationships/hyperlink" Target="https://ekfgroup.com/uploads/products/B97306AD7CE7E8F169431E68666734FE.pdf" TargetMode="External"/><Relationship Id="rId3317" Type="http://schemas.openxmlformats.org/officeDocument/2006/relationships/hyperlink" Target="https://ekfgroup.com/catalog/products/rascepitel-minimalnogo-napryazheniya-k-230v-ac-va-99m-630-ekf-proxima" TargetMode="External"/><Relationship Id="rId6887" Type="http://schemas.openxmlformats.org/officeDocument/2006/relationships/hyperlink" Target="https://ekfgroup.com/catalog/products/shhit-etazhnyj-5-kv-ral9002-1000-950-160-ekf-proxima" TargetMode="External"/><Relationship Id="rId20127" Type="http://schemas.openxmlformats.org/officeDocument/2006/relationships/hyperlink" Target="https://ekfgroup.com/catalog/products/panel-svetodiodnaya-25-mm-dvo-4110-l-50vt-6500k-opal-s-ravnomernoj-zasvetkoj-595-595-luma-ekf" TargetMode="External"/><Relationship Id="rId23697" Type="http://schemas.openxmlformats.org/officeDocument/2006/relationships/hyperlink" Target="https://ekfgroup.com/uploads/products/C1D82739F798461F23FA3D368DFA7EB6.pdf" TargetMode="External"/><Relationship Id="rId39628" Type="http://schemas.openxmlformats.org/officeDocument/2006/relationships/hyperlink" Target="https://ekfgroup.com/uploads/products/B97306AD7CE7E8F169431E68666734FE.pdf" TargetMode="External"/><Relationship Id="rId41172" Type="http://schemas.openxmlformats.org/officeDocument/2006/relationships/hyperlink" Target="https://ekfgroup.com/uploads/products/ED15F482671B6CEA4A970E0F719ACA23.pdf" TargetMode="External"/><Relationship Id="rId9360" Type="http://schemas.openxmlformats.org/officeDocument/2006/relationships/hyperlink" Target="https://ekfgroup.com/catalog/products/termousazhivaemaya-trubka-tut-ng-2-1-krasnaya-rulon-ekf-proxima" TargetMode="External"/><Relationship Id="rId12341" Type="http://schemas.openxmlformats.org/officeDocument/2006/relationships/hyperlink" Target="https://ekfgroup.com/catalog/products/ramka-support-na-6-modulej-3-posta-dlya-parapetnogo-kabelnogo-kanala-ekf-c-line" TargetMode="External"/><Relationship Id="rId26170" Type="http://schemas.openxmlformats.org/officeDocument/2006/relationships/hyperlink" Target="https://ekfgroup.com/uploads/products/3CEE718BF2D9E1FC2FA045774CD61B37.pdf" TargetMode="External"/><Relationship Id="rId30566" Type="http://schemas.openxmlformats.org/officeDocument/2006/relationships/hyperlink" Target="https://ekfgroup.com/uploads/products/E885FB70F3C5EC453F2372F4F67492B6.pdf" TargetMode="External"/><Relationship Id="rId37179" Type="http://schemas.openxmlformats.org/officeDocument/2006/relationships/hyperlink" Target="https://ekfgroup.com/uploads/products/B97306AD7CE7E8F169431E68666734FE.pdf" TargetMode="External"/><Relationship Id="rId2400" Type="http://schemas.openxmlformats.org/officeDocument/2006/relationships/hyperlink" Target="https://ekfgroup.com/catalog/products/ustrojstvo-zashhitnogo-otklyucheniya-vd-100-2p-40a-30ma-tip-as-elektrome-anicheskoe-ekf-proxima" TargetMode="External"/><Relationship Id="rId9013" Type="http://schemas.openxmlformats.org/officeDocument/2006/relationships/hyperlink" Target="https://ekfgroup.com/catalog/products/nakonechnik-silovoj-mednyj-luzhenyj-tml-r-16-8-4sht-ekf-proxima" TargetMode="External"/><Relationship Id="rId29393" Type="http://schemas.openxmlformats.org/officeDocument/2006/relationships/hyperlink" Target="https://ekfgroup.com/uploads/products/2593B05BFE40C3D45233700D0A63BBBE.pdf" TargetMode="External"/><Relationship Id="rId30219" Type="http://schemas.openxmlformats.org/officeDocument/2006/relationships/hyperlink" Target="https://ekfgroup.com/uploads/products/E32A76570050D1673D59ECC83E92A0E6.pdf" TargetMode="External"/><Relationship Id="rId5970" Type="http://schemas.openxmlformats.org/officeDocument/2006/relationships/hyperlink" Target="https://ekfgroup.com/catalog/products/ispolnitelnyj-me-anizm-pereklyuchatelya-b4-na-3-polozheniya-s-fiksaciej-bez-podsvetki-s-dlinnoj-ruchkoj-ekf-proxima" TargetMode="External"/><Relationship Id="rId15564" Type="http://schemas.openxmlformats.org/officeDocument/2006/relationships/hyperlink" Target="https://ekfgroup.com/catalog/products/ugol-90-grad-vert-vnesh-50x500-1-0mm-hdz-ekf" TargetMode="External"/><Relationship Id="rId22780" Type="http://schemas.openxmlformats.org/officeDocument/2006/relationships/hyperlink" Target="https://ekfgroup.com/uploads/products/7BB1C761C936E947D10DE9267B95D534.pdf" TargetMode="External"/><Relationship Id="rId29046" Type="http://schemas.openxmlformats.org/officeDocument/2006/relationships/hyperlink" Target="https://ekfgroup.com/uploads/products/2D45F7BC84A7385D141007B9C8E35310.pdf" TargetMode="External"/><Relationship Id="rId33789" Type="http://schemas.openxmlformats.org/officeDocument/2006/relationships/hyperlink" Target="https://ekfgroup.com/uploads/products/91C9696B3EFF1FCDC8A3280884ADA257.pdf" TargetMode="External"/><Relationship Id="rId36262" Type="http://schemas.openxmlformats.org/officeDocument/2006/relationships/hyperlink" Target="https://ekfgroup.com/uploads/products/E6951A85E4ABD202911E16329D6CCBA7.pdf" TargetMode="External"/><Relationship Id="rId38711" Type="http://schemas.openxmlformats.org/officeDocument/2006/relationships/hyperlink" Target="https://ekfgroup.com/uploads/products/B97306AD7CE7E8F169431E68666734FE.pdf" TargetMode="External"/><Relationship Id="rId3174" Type="http://schemas.openxmlformats.org/officeDocument/2006/relationships/hyperlink" Target="https://ekfgroup.com/catalog/products/vyklyuchatel-avtomaticheskij-va-99c-compact-ns-630-315a-3p-45ka-ekf-proxima" TargetMode="External"/><Relationship Id="rId5623" Type="http://schemas.openxmlformats.org/officeDocument/2006/relationships/hyperlink" Target="https://ekfgroup.com/catalog/products/rubilnik-vyklyuchatel-63a-4p-c-rukoyatkoj-upravleniya-dlya-pryamoj-ustanovki-powerswitch-ekf-proxima" TargetMode="External"/><Relationship Id="rId15217" Type="http://schemas.openxmlformats.org/officeDocument/2006/relationships/hyperlink" Target="https://ekfgroup.com/catalog/products/ugol-45-grad-goriz-100x150-1-0mm-hdz-ekf" TargetMode="External"/><Relationship Id="rId18787" Type="http://schemas.openxmlformats.org/officeDocument/2006/relationships/hyperlink" Target="https://ekfgroup.com/catalog/products/strut-profil-dvojnoj-41-21-2-0-3000-hdz-ekf" TargetMode="External"/><Relationship Id="rId22433" Type="http://schemas.openxmlformats.org/officeDocument/2006/relationships/hyperlink" Target="https://ekfgroup.com/uploads/products/122D1DC305ACA8A974A95759600F3512.pdf" TargetMode="External"/><Relationship Id="rId40658" Type="http://schemas.openxmlformats.org/officeDocument/2006/relationships/hyperlink" Target="https://ekfgroup.com/uploads/products/265B93C8ABAB2F54A60EF9A1B876A4DF.pdf" TargetMode="External"/><Relationship Id="rId8846" Type="http://schemas.openxmlformats.org/officeDocument/2006/relationships/hyperlink" Target="https://ekfgroup.com/catalog/products/nakonechnik-mednyj-tm-25-6-8-ekf-proxima" TargetMode="External"/><Relationship Id="rId11827" Type="http://schemas.openxmlformats.org/officeDocument/2006/relationships/hyperlink" Target="https://ekfgroup.com/catalog/products/ugol-vnutrennij-25-25-4-sht-plast-ekf-proxima-belyj" TargetMode="External"/><Relationship Id="rId25656" Type="http://schemas.openxmlformats.org/officeDocument/2006/relationships/hyperlink" Target="https://ekfgroup.com/uploads/products/DE2B52B644E66956B86600B2BBC4B61C.pdf" TargetMode="External"/><Relationship Id="rId32872" Type="http://schemas.openxmlformats.org/officeDocument/2006/relationships/hyperlink" Target="https://ekfgroup.com/uploads/products/BD75242E55B7D0A4CC829418B7B27EEB.pdf" TargetMode="External"/><Relationship Id="rId39485" Type="http://schemas.openxmlformats.org/officeDocument/2006/relationships/hyperlink" Target="https://ekfgroup.com/uploads/products/B97306AD7CE7E8F169431E68666734FE.pdf" TargetMode="External"/><Relationship Id="rId6397" Type="http://schemas.openxmlformats.org/officeDocument/2006/relationships/hyperlink" Target="https://ekfgroup.com/catalog/products/shhit-raspredelitelnyj-navesnoj-shhrn-p-18-svetloe-derevo-ip41-ekf-proxima" TargetMode="External"/><Relationship Id="rId14300" Type="http://schemas.openxmlformats.org/officeDocument/2006/relationships/hyperlink" Target="https://ekfgroup.com/catalog/products/otvetvitel-t-obraznyj-50-50mm-1-2mm-hdz-ekf" TargetMode="External"/><Relationship Id="rId25309" Type="http://schemas.openxmlformats.org/officeDocument/2006/relationships/hyperlink" Target="https://ekfgroup.com/uploads/products/75104FB884FA8C7DC32458E1EA21B3F8.pdf" TargetMode="External"/><Relationship Id="rId28879" Type="http://schemas.openxmlformats.org/officeDocument/2006/relationships/hyperlink" Target="https://ekfgroup.com/uploads/products/2D45F7BC84A7385D141007B9C8E35310.pdf" TargetMode="External"/><Relationship Id="rId32525" Type="http://schemas.openxmlformats.org/officeDocument/2006/relationships/hyperlink" Target="https://ekfgroup.com/uploads/products/BD75242E55B7D0A4CC829418B7B27EEB.pdf" TargetMode="External"/><Relationship Id="rId39138" Type="http://schemas.openxmlformats.org/officeDocument/2006/relationships/hyperlink" Target="https://ekfgroup.com/uploads/products/B97306AD7CE7E8F169431E68666734FE.pdf" TargetMode="External"/><Relationship Id="rId17870" Type="http://schemas.openxmlformats.org/officeDocument/2006/relationships/hyperlink" Target="https://ekfgroup.com/catalog/products/profil-p-u--obraznyj-oblegchennyj-35x27x3000-1-5-mm-ekf" TargetMode="External"/><Relationship Id="rId30076" Type="http://schemas.openxmlformats.org/officeDocument/2006/relationships/hyperlink" Target="https://ekfgroup.com/uploads/products/E32A76570050D1673D59ECC83E92A0E6.pdf" TargetMode="External"/><Relationship Id="rId35748" Type="http://schemas.openxmlformats.org/officeDocument/2006/relationships/hyperlink" Target="https://ekfgroup.com/uploads/products/E6951A85E4ABD202911E16329D6CCBA7.pdf" TargetMode="External"/><Relationship Id="rId979" Type="http://schemas.openxmlformats.org/officeDocument/2006/relationships/hyperlink" Target="https://ekfgroup.com/catalog/products/avtomaticheskij-vyklyuchatel-va-47-125-4p-25a-c-15ka-ekf-proxima" TargetMode="External"/><Relationship Id="rId5480" Type="http://schemas.openxmlformats.org/officeDocument/2006/relationships/hyperlink" Target="https://ekfgroup.com/catalog/products/plavkaya-vstavka-ppn-33-160-63a-gabarit-0-ekf-proxima" TargetMode="External"/><Relationship Id="rId10910" Type="http://schemas.openxmlformats.org/officeDocument/2006/relationships/hyperlink" Target="https://ekfgroup.com/catalog/products/me-anizm-rozetki-16a-s-zazemleniem-so-shtorkami-chernyj-epika-ekf" TargetMode="External"/><Relationship Id="rId15074" Type="http://schemas.openxmlformats.org/officeDocument/2006/relationships/hyperlink" Target="https://ekfgroup.com/catalog/products/ugol-45-grad-vert-vnutr-50x200mm-ral-ekf" TargetMode="External"/><Relationship Id="rId17523" Type="http://schemas.openxmlformats.org/officeDocument/2006/relationships/hyperlink" Target="https://ekfgroup.com/catalog/products/fiksatornaya-ploshhadka-inox-ekf" TargetMode="External"/><Relationship Id="rId21919" Type="http://schemas.openxmlformats.org/officeDocument/2006/relationships/hyperlink" Target="https://ekfgroup.com/uploads/products/1AD1E9D288C4B775FF2F6FB59172330F.pdf" TargetMode="External"/><Relationship Id="rId22290" Type="http://schemas.openxmlformats.org/officeDocument/2006/relationships/hyperlink" Target="https://ekfgroup.com/uploads/products/7CBEDC5ADF0346AEEF05BC11EABAE342.pdf" TargetMode="External"/><Relationship Id="rId33299" Type="http://schemas.openxmlformats.org/officeDocument/2006/relationships/hyperlink" Target="https://ekfgroup.com/uploads/products/9B8C8E1156DDCD80968459D033F4D25D.pdf" TargetMode="External"/><Relationship Id="rId38221" Type="http://schemas.openxmlformats.org/officeDocument/2006/relationships/hyperlink" Target="https://ekfgroup.com/uploads/products/E6951A85E4ABD202911E16329D6CCBA7.pdf" TargetMode="External"/><Relationship Id="rId5133" Type="http://schemas.openxmlformats.org/officeDocument/2006/relationships/hyperlink" Target="https://ekfgroup.com/catalog/products/istochnik-besperebojnogo-pitaniya-dvojnogo-preobrazovaniya-e-power-sw900pro-tb-1000-va-proxima-napolnyj-napolnyj-c-akb-3-12v_7-ach" TargetMode="External"/><Relationship Id="rId27962" Type="http://schemas.openxmlformats.org/officeDocument/2006/relationships/hyperlink" Target="https://ekfgroup.com/uploads/products/022C116FAFAB3B8FF28801792CA70B61.pdf" TargetMode="External"/><Relationship Id="rId40168" Type="http://schemas.openxmlformats.org/officeDocument/2006/relationships/hyperlink" Target="https://ekfgroup.com/uploads/products/B97306AD7CE7E8F169431E68666734FE.pdf" TargetMode="External"/><Relationship Id="rId11684" Type="http://schemas.openxmlformats.org/officeDocument/2006/relationships/hyperlink" Target="https://ekfgroup.com/catalog/products/kanal-kabelnyj-40-40-24-m-chernyj-ekf-plast" TargetMode="External"/><Relationship Id="rId18297" Type="http://schemas.openxmlformats.org/officeDocument/2006/relationships/hyperlink" Target="https://ekfgroup.com/catalog/products/tros-stalnoj-s-rym-boltom-m6-l-7m-2mm-ekf" TargetMode="External"/><Relationship Id="rId27615" Type="http://schemas.openxmlformats.org/officeDocument/2006/relationships/hyperlink" Target="https://ekfgroup.com/uploads/products/022C116FAFAB3B8FF28801792CA70B61.pdf" TargetMode="External"/><Relationship Id="rId34831" Type="http://schemas.openxmlformats.org/officeDocument/2006/relationships/hyperlink" Target="https://ekfgroup.com/uploads/products/E6951A85E4ABD202911E16329D6CCBA7.pdf" TargetMode="External"/><Relationship Id="rId1743" Type="http://schemas.openxmlformats.org/officeDocument/2006/relationships/hyperlink" Target="https://ekfgroup.com/catalog/products/vyklyuchatel-avtomaticheskij-av-10-dc-2p-10a-l-10ka-ekf-averes" TargetMode="External"/><Relationship Id="rId8009" Type="http://schemas.openxmlformats.org/officeDocument/2006/relationships/hyperlink" Target="https://ekfgroup.com/catalog/products/zaglushka-dlya-jxb-st-1-5-2-5-sinyaya-ekf" TargetMode="External"/><Relationship Id="rId8356" Type="http://schemas.openxmlformats.org/officeDocument/2006/relationships/hyperlink" Target="https://ekfgroup.com/catalog/products/shina-pen-nol-zemlya-8-12mm-8-otverstij-latun-krepezh-po-centru-ekf-proxima" TargetMode="External"/><Relationship Id="rId11337" Type="http://schemas.openxmlformats.org/officeDocument/2006/relationships/hyperlink" Target="https://ekfgroup.com/catalog/products/termostat-dlya-teply-polov-elektronnyj-16-a-230v-s-datchikom-pola-ekf-proxima" TargetMode="External"/><Relationship Id="rId25166" Type="http://schemas.openxmlformats.org/officeDocument/2006/relationships/hyperlink" Target="https://ekfgroup.com/uploads/products/77AD97DB5C33A499126848E9962BA1AF.pdf" TargetMode="External"/><Relationship Id="rId32382" Type="http://schemas.openxmlformats.org/officeDocument/2006/relationships/hyperlink" Target="https://ekfgroup.com/uploads/products/98E664E1E8CAC2A5536728FD037FFAE0.pdf" TargetMode="External"/><Relationship Id="rId4966" Type="http://schemas.openxmlformats.org/officeDocument/2006/relationships/hyperlink" Target="https://ekfgroup.com/catalog/products/rele-temperatury-termostat-kapillyar-11-5-metra" TargetMode="External"/><Relationship Id="rId17380" Type="http://schemas.openxmlformats.org/officeDocument/2006/relationships/hyperlink" Target="https://ekfgroup.com/catalog/products/otvetvitel-krestovoj-lestnichnyj-usilennyj-100-900-mm-2-mm-ekf" TargetMode="External"/><Relationship Id="rId21776" Type="http://schemas.openxmlformats.org/officeDocument/2006/relationships/hyperlink" Target="https://ekfgroup.com/uploads/products/7C7240FEAEB701C5E5F6EC0DA8A58D10.pdf" TargetMode="External"/><Relationship Id="rId28389" Type="http://schemas.openxmlformats.org/officeDocument/2006/relationships/hyperlink" Target="https://ekfgroup.com/uploads/products/022C116FAFAB3B8FF28801792CA70B61.pdf" TargetMode="External"/><Relationship Id="rId32035" Type="http://schemas.openxmlformats.org/officeDocument/2006/relationships/hyperlink" Target="https://ekfgroup.com/uploads/products/7F65EDA77BEA50DB1C26DAAE8C0AA100.pdf" TargetMode="External"/><Relationship Id="rId37707" Type="http://schemas.openxmlformats.org/officeDocument/2006/relationships/hyperlink" Target="https://ekfgroup.com/uploads/products/B97306AD7CE7E8F169431E68666734FE.pdf" TargetMode="External"/><Relationship Id="rId4619" Type="http://schemas.openxmlformats.org/officeDocument/2006/relationships/hyperlink" Target="https://ekfgroup.com/catalog/products/rele-napryazheniya-skvoznoe-podkl-rv-32a-ekf-proxima" TargetMode="External"/><Relationship Id="rId10420" Type="http://schemas.openxmlformats.org/officeDocument/2006/relationships/hyperlink" Target="https://ekfgroup.com/catalog/products/mnogofunkcionalnyj-izmeritelnyj-pribor-g33h-s-zhidkokristalicheskim-displeem-na-din-rejku" TargetMode="External"/><Relationship Id="rId17033" Type="http://schemas.openxmlformats.org/officeDocument/2006/relationships/hyperlink" Target="https://ekfgroup.com/catalog/products/pere-odnik-po-shirine-levostoronnij-lestnichnyj-usilennyj-100-900-600-mm-2-mm-hdz-ekf" TargetMode="External"/><Relationship Id="rId21429" Type="http://schemas.openxmlformats.org/officeDocument/2006/relationships/hyperlink" Target="https://ekfgroup.com/uploads/products/3A09EB3CFA38ED868CC63037578E9B11.pdf" TargetMode="External"/><Relationship Id="rId35258" Type="http://schemas.openxmlformats.org/officeDocument/2006/relationships/hyperlink" Target="https://ekfgroup.com/uploads/products/E6951A85E4ABD202911E16329D6CCBA7.pdf" TargetMode="External"/><Relationship Id="rId489" Type="http://schemas.openxmlformats.org/officeDocument/2006/relationships/hyperlink" Target="https://ekfgroup.com/catalog/products/vyklyuchatel-avtomaticheskij-av-10-2p-1a-l-10ka-ekf-averes" TargetMode="External"/><Relationship Id="rId13990" Type="http://schemas.openxmlformats.org/officeDocument/2006/relationships/hyperlink" Target="https://ekfgroup.com/catalog/products/otvetvitel-nakladnoj-t-obraz-100-600-1-0mm-ekf" TargetMode="External"/><Relationship Id="rId24999" Type="http://schemas.openxmlformats.org/officeDocument/2006/relationships/hyperlink" Target="https://ekfgroup.com/uploads/products/B98D4AAE7C4EB00DDBDFAF58F52A88F5.pdf" TargetMode="External"/><Relationship Id="rId27472" Type="http://schemas.openxmlformats.org/officeDocument/2006/relationships/hyperlink" Target="https://ekfgroup.com/uploads/products/022C116FAFAB3B8FF28801792CA70B61.pdf" TargetMode="External"/><Relationship Id="rId29921" Type="http://schemas.openxmlformats.org/officeDocument/2006/relationships/hyperlink" Target="https://ekfgroup.com/uploads/products/3BAFCE6A9F39378B7BA908393E5304EC.pdf" TargetMode="External"/><Relationship Id="rId13643" Type="http://schemas.openxmlformats.org/officeDocument/2006/relationships/hyperlink" Target="https://ekfgroup.com/catalog/products/derzhatel-kabelya-osn-300mm-80sht-ekf" TargetMode="External"/><Relationship Id="rId27125" Type="http://schemas.openxmlformats.org/officeDocument/2006/relationships/hyperlink" Target="https://ekfgroup.com/uploads/products/55C27AF41735DC6226072FF9643BDB41.pdf" TargetMode="External"/><Relationship Id="rId31868" Type="http://schemas.openxmlformats.org/officeDocument/2006/relationships/hyperlink" Target="https://ekfgroup.com/uploads/products/ACD1AC6A5033605764EE0B16644ACFEC.pdf" TargetMode="External"/><Relationship Id="rId34341" Type="http://schemas.openxmlformats.org/officeDocument/2006/relationships/hyperlink" Target="https://ekfgroup.com/uploads/products/E6951A85E4ABD202911E16329D6CCBA7.pdf" TargetMode="External"/><Relationship Id="rId1253" Type="http://schemas.openxmlformats.org/officeDocument/2006/relationships/hyperlink" Target="https://ekfgroup.com/catalog/products/avtomaticheskij-vyklyuchatel-2p-40a-b-6ka-va-47-63n-ekf-proxima" TargetMode="External"/><Relationship Id="rId3702" Type="http://schemas.openxmlformats.org/officeDocument/2006/relationships/hyperlink" Target="https://ekfgroup.com/catalog/products/kontaktor-kme-malogabaritnyj-25a-220v-1no-ekf-proxima" TargetMode="External"/><Relationship Id="rId11194" Type="http://schemas.openxmlformats.org/officeDocument/2006/relationships/hyperlink" Target="https://ekfgroup.com/catalog/products/vilka-perenosnaya-024-3r-re-32a-380v-ip44-ekf-proxima-1" TargetMode="External"/><Relationship Id="rId16866" Type="http://schemas.openxmlformats.org/officeDocument/2006/relationships/hyperlink" Target="https://ekfgroup.com/catalog/products/otvetvitel-krestovoj-lestnichnyj-usilennyj-150-600-mm-2-mm-hdz-ekf" TargetMode="External"/><Relationship Id="rId20512" Type="http://schemas.openxmlformats.org/officeDocument/2006/relationships/hyperlink" Target="https://ekfgroup.com/catalog/products/ustrojstvo-avr-tsr1-63a-4r-230v-ekf-proxima" TargetMode="External"/><Relationship Id="rId41210" Type="http://schemas.openxmlformats.org/officeDocument/2006/relationships/hyperlink" Target="https://ekfgroup.com/uploads/products/81E0C59B8E9F5B9053329F6B32EF888D.pdf" TargetMode="External"/><Relationship Id="rId6925" Type="http://schemas.openxmlformats.org/officeDocument/2006/relationships/hyperlink" Target="https://ekfgroup.com/catalog/products/shhit-etazhnyj-5-kv-1000-950-160-ekf-basic" TargetMode="External"/><Relationship Id="rId16519" Type="http://schemas.openxmlformats.org/officeDocument/2006/relationships/hyperlink" Target="https://ekfgroup.com/catalog/products/otvetvitel-krestoobraznyj-lestnichnyj-100-500mm-hdz-ekf" TargetMode="External"/><Relationship Id="rId23735" Type="http://schemas.openxmlformats.org/officeDocument/2006/relationships/hyperlink" Target="https://ekfgroup.com/uploads/products/C1D82739F798461F23FA3D368DFA7EB6.pdf" TargetMode="External"/><Relationship Id="rId30951" Type="http://schemas.openxmlformats.org/officeDocument/2006/relationships/hyperlink" Target="https://ekfgroup.com/uploads/products/E61B9DF22D65CE9690FED44C0CB4409F.pdf" TargetMode="External"/><Relationship Id="rId37564" Type="http://schemas.openxmlformats.org/officeDocument/2006/relationships/hyperlink" Target="https://ekfgroup.com/uploads/products/B97306AD7CE7E8F169431E68666734FE.pdf" TargetMode="External"/><Relationship Id="rId4476" Type="http://schemas.openxmlformats.org/officeDocument/2006/relationships/hyperlink" Target="https://ekfgroup.com/catalog/products/preobrazovatel-chastoty-5-5-7-5kvt-3-400v-vector-100-ekf-proxima" TargetMode="External"/><Relationship Id="rId21286" Type="http://schemas.openxmlformats.org/officeDocument/2006/relationships/hyperlink" Target="https://ekfgroup.com/uploads/products/122D1DC305ACA8A974A95759600F3512.pdf" TargetMode="External"/><Relationship Id="rId26958" Type="http://schemas.openxmlformats.org/officeDocument/2006/relationships/hyperlink" Target="https://ekfgroup.com/uploads/products/FBB3B67B3CF18F02431C1C75F3ACC912.pdf" TargetMode="External"/><Relationship Id="rId30604" Type="http://schemas.openxmlformats.org/officeDocument/2006/relationships/hyperlink" Target="https://ekfgroup.com/uploads/products/E885FB70F3C5EC453F2372F4F67492B6.pdf" TargetMode="External"/><Relationship Id="rId37217" Type="http://schemas.openxmlformats.org/officeDocument/2006/relationships/hyperlink" Target="https://ekfgroup.com/uploads/products/B97306AD7CE7E8F169431E68666734FE.pdf" TargetMode="External"/><Relationship Id="rId4129" Type="http://schemas.openxmlformats.org/officeDocument/2006/relationships/hyperlink" Target="https://ekfgroup.com/catalog/products/komplekt-kme-9a-1nc-230v-as-s-dopolnitelnymi-kontaktami-2no-2nz-ekf-averes" TargetMode="External"/><Relationship Id="rId7699" Type="http://schemas.openxmlformats.org/officeDocument/2006/relationships/hyperlink" Target="https://ekfgroup.com/catalog/products/znak-m-07-rabotat-v-zashhitnoj-odezhde-f200-mm-plastik-gost-r-12-4-026-2001-ekf" TargetMode="External"/><Relationship Id="rId29431" Type="http://schemas.openxmlformats.org/officeDocument/2006/relationships/hyperlink" Target="https://ekfgroup.com/uploads/products/6885AFE88E1EF517B219612257A2F8F1.pdf" TargetMode="External"/><Relationship Id="rId33827" Type="http://schemas.openxmlformats.org/officeDocument/2006/relationships/hyperlink" Target="https://ekfgroup.com/uploads/products/E6951A85E4ABD202911E16329D6CCBA7.pdf" TargetMode="External"/><Relationship Id="rId13153" Type="http://schemas.openxmlformats.org/officeDocument/2006/relationships/hyperlink" Target="https://ekfgroup.com/catalog/products/lotok-perforirovannyj-metallicheskij-100-200-3000-1-0mm-12m-ekf" TargetMode="External"/><Relationship Id="rId15602" Type="http://schemas.openxmlformats.org/officeDocument/2006/relationships/hyperlink" Target="https://ekfgroup.com/catalog/products/ugol-90-grad-vert-vnesh-80x150-1-2mm-ekf" TargetMode="External"/><Relationship Id="rId31378" Type="http://schemas.openxmlformats.org/officeDocument/2006/relationships/hyperlink" Target="https://ekfgroup.com/uploads/products/F5297CBB79DBE97D983733D7944DBD3A.pdf" TargetMode="External"/><Relationship Id="rId36300" Type="http://schemas.openxmlformats.org/officeDocument/2006/relationships/hyperlink" Target="https://ekfgroup.com/uploads/products/E6951A85E4ABD202911E16329D6CCBA7.pdf" TargetMode="External"/><Relationship Id="rId3212" Type="http://schemas.openxmlformats.org/officeDocument/2006/relationships/hyperlink" Target="https://ekfgroup.com/catalog/products/dopolnitelnyj-kontakt-va-99m-1250-ekf" TargetMode="External"/><Relationship Id="rId18825" Type="http://schemas.openxmlformats.org/officeDocument/2006/relationships/hyperlink" Target="https://ekfgroup.com/catalog/products/strut-profil-dvojnoj-41-21-2-5-2100-hdz-ekf" TargetMode="External"/><Relationship Id="rId20022" Type="http://schemas.openxmlformats.org/officeDocument/2006/relationships/hyperlink" Target="https://ekfgroup.com/catalog/products/kontaktor-dlya-kondensatora-kmek-50kvar-400v-2no-1nc-ekf-proxima" TargetMode="External"/><Relationship Id="rId39870" Type="http://schemas.openxmlformats.org/officeDocument/2006/relationships/hyperlink" Target="https://ekfgroup.com/uploads/products/B97306AD7CE7E8F169431E68666734FE.pdf" TargetMode="External"/><Relationship Id="rId6782" Type="http://schemas.openxmlformats.org/officeDocument/2006/relationships/hyperlink" Target="https://ekfgroup.com/catalog/products/shhit-rasprelelitelnyj-navesnoj-kratos-40-30-22-ip65-ekf-proxima" TargetMode="External"/><Relationship Id="rId16376" Type="http://schemas.openxmlformats.org/officeDocument/2006/relationships/hyperlink" Target="https://ekfgroup.com/catalog/products/lotok-lestn-50-600-6000-1-2-mm-ekf" TargetMode="External"/><Relationship Id="rId23592" Type="http://schemas.openxmlformats.org/officeDocument/2006/relationships/hyperlink" Target="https://ekfgroup.com/uploads/products/E88811DCD3765AE32CD629E18E6A1E95.pdf" TargetMode="External"/><Relationship Id="rId32910" Type="http://schemas.openxmlformats.org/officeDocument/2006/relationships/hyperlink" Target="https://ekfgroup.com/uploads/products/BD75242E55B7D0A4CC829418B7B27EEB.pdf" TargetMode="External"/><Relationship Id="rId37074" Type="http://schemas.openxmlformats.org/officeDocument/2006/relationships/hyperlink" Target="https://ekfgroup.com/uploads/products/B97306AD7CE7E8F169431E68666734FE.pdf" TargetMode="External"/><Relationship Id="rId39523" Type="http://schemas.openxmlformats.org/officeDocument/2006/relationships/hyperlink" Target="https://ekfgroup.com/uploads/products/B97306AD7CE7E8F169431E68666734FE.pdf" TargetMode="External"/><Relationship Id="rId6435" Type="http://schemas.openxmlformats.org/officeDocument/2006/relationships/hyperlink" Target="https://ekfgroup.com/catalog/products/korob-kss-1800-300-150-ekf-basic" TargetMode="External"/><Relationship Id="rId12986" Type="http://schemas.openxmlformats.org/officeDocument/2006/relationships/hyperlink" Target="https://ekfgroup.com/catalog/products/pasta-kontaktnaya-tokoprovodyashhaya-profi-ekf-proxima" TargetMode="External"/><Relationship Id="rId16029" Type="http://schemas.openxmlformats.org/officeDocument/2006/relationships/hyperlink" Target="https://ekfgroup.com/catalog/products/ugol-90-grad-goriz-80x300mm-hdz-ekf" TargetMode="External"/><Relationship Id="rId19599" Type="http://schemas.openxmlformats.org/officeDocument/2006/relationships/hyperlink" Target="https://ekfgroup.com/catalog/products/bolt-shestigrannyj-m10-50-tdz-ekf-30-sht" TargetMode="External"/><Relationship Id="rId23245" Type="http://schemas.openxmlformats.org/officeDocument/2006/relationships/hyperlink" Target="https://ekfgroup.com/uploads/products/C60957ED650E5F5CE1A8C08DD5069DC8.pdf" TargetMode="External"/><Relationship Id="rId28917" Type="http://schemas.openxmlformats.org/officeDocument/2006/relationships/hyperlink" Target="https://ekfgroup.com/uploads/products/2D45F7BC84A7385D141007B9C8E35310.pdf" TargetMode="External"/><Relationship Id="rId30461" Type="http://schemas.openxmlformats.org/officeDocument/2006/relationships/hyperlink" Target="https://ekfgroup.com/uploads/products/F5297CBB79DBE97D983733D7944DBD3A.pdf" TargetMode="External"/><Relationship Id="rId9658" Type="http://schemas.openxmlformats.org/officeDocument/2006/relationships/hyperlink" Target="https://ekfgroup.com/catalog/products/dyubel--omut-6-14-mm-dlya-ploskogo-kabelya-chernyj-50-sht-ekf-proxima" TargetMode="External"/><Relationship Id="rId12639" Type="http://schemas.openxmlformats.org/officeDocument/2006/relationships/hyperlink" Target="https://ekfgroup.com/catalog/products/molniepriemnik-1000-mm-konkovyj-uglovoj-ekf-proxima" TargetMode="External"/><Relationship Id="rId26468" Type="http://schemas.openxmlformats.org/officeDocument/2006/relationships/hyperlink" Target="https://ekfgroup.com/uploads/products/FBB3B67B3CF18F02431C1C75F3ACC912.pdf" TargetMode="External"/><Relationship Id="rId30114" Type="http://schemas.openxmlformats.org/officeDocument/2006/relationships/hyperlink" Target="https://ekfgroup.com/uploads/products/F5297CBB79DBE97D983733D7944DBD3A.pdf" TargetMode="External"/><Relationship Id="rId33684" Type="http://schemas.openxmlformats.org/officeDocument/2006/relationships/hyperlink" Target="https://ekfgroup.com/uploads/products/91C9696B3EFF1FCDC8A3280884ADA257.pdf" TargetMode="External"/><Relationship Id="rId15112" Type="http://schemas.openxmlformats.org/officeDocument/2006/relationships/hyperlink" Target="https://ekfgroup.com/catalog/products/ugol-45-grad-vert-vnutr-50x50-inox-ekf" TargetMode="External"/><Relationship Id="rId18682" Type="http://schemas.openxmlformats.org/officeDocument/2006/relationships/hyperlink" Target="https://ekfgroup.com/catalog/products/strut-profil-41-41-2-5-600-ekf" TargetMode="External"/><Relationship Id="rId33337" Type="http://schemas.openxmlformats.org/officeDocument/2006/relationships/hyperlink" Target="https://ekfgroup.com/uploads/products/F5297CBB79DBE97D983733D7944DBD3A.pdf" TargetMode="External"/><Relationship Id="rId40553" Type="http://schemas.openxmlformats.org/officeDocument/2006/relationships/hyperlink" Target="https://ekfgroup.com/uploads/products/B97306AD7CE7E8F169431E68666734FE.pdf" TargetMode="External"/><Relationship Id="rId8741" Type="http://schemas.openxmlformats.org/officeDocument/2006/relationships/hyperlink" Target="https://ekfgroup.com/catalog/products/markirovka-dlya-klemm-ut-10-16-35-90-bez-numeracii" TargetMode="External"/><Relationship Id="rId18335" Type="http://schemas.openxmlformats.org/officeDocument/2006/relationships/hyperlink" Target="https://ekfgroup.com/catalog/products/omut-stalnoj-2-1-2-81-86mm-bez-uplotnitelya-ekf" TargetMode="External"/><Relationship Id="rId25551" Type="http://schemas.openxmlformats.org/officeDocument/2006/relationships/hyperlink" Target="https://ekfgroup.com/uploads/products/DE2B52B644E66956B86600B2BBC4B61C.pdf" TargetMode="External"/><Relationship Id="rId39380" Type="http://schemas.openxmlformats.org/officeDocument/2006/relationships/hyperlink" Target="https://ekfgroup.com/uploads/products/B97306AD7CE7E8F169431E68666734FE.pdf" TargetMode="External"/><Relationship Id="rId40206" Type="http://schemas.openxmlformats.org/officeDocument/2006/relationships/hyperlink" Target="https://ekfgroup.com/uploads/products/B97306AD7CE7E8F169431E68666734FE.pdf" TargetMode="External"/><Relationship Id="rId6292" Type="http://schemas.openxmlformats.org/officeDocument/2006/relationships/hyperlink" Target="https://ekfgroup.com/catalog/products/paketnyj-pereklyuchatel-revers-pp-3-16-r-m2-pl-ip56-ekf-proxima" TargetMode="External"/><Relationship Id="rId11722" Type="http://schemas.openxmlformats.org/officeDocument/2006/relationships/hyperlink" Target="https://ekfgroup.com/catalog/products/zaglushka-25-25-4-sht-plast-ekf-proxima-belyj" TargetMode="External"/><Relationship Id="rId25204" Type="http://schemas.openxmlformats.org/officeDocument/2006/relationships/hyperlink" Target="https://ekfgroup.com/uploads/products/2188D433889BCB8FFC4F7A0498A0DA5D.zip" TargetMode="External"/><Relationship Id="rId32420" Type="http://schemas.openxmlformats.org/officeDocument/2006/relationships/hyperlink" Target="https://ekfgroup.com/uploads/products/BD75242E55B7D0A4CC829418B7B27EEB.pdf" TargetMode="External"/><Relationship Id="rId39033" Type="http://schemas.openxmlformats.org/officeDocument/2006/relationships/hyperlink" Target="https://ekfgroup.com/uploads/products/B97306AD7CE7E8F169431E68666734FE.pdf" TargetMode="External"/><Relationship Id="rId14945" Type="http://schemas.openxmlformats.org/officeDocument/2006/relationships/hyperlink" Target="https://ekfgroup.com/catalog/products/ugol-45-grad-vert-vnesh-80x300mm-ral-ekf" TargetMode="External"/><Relationship Id="rId28774" Type="http://schemas.openxmlformats.org/officeDocument/2006/relationships/hyperlink" Target="https://ekfgroup.com/uploads/products/2D45F7BC84A7385D141007B9C8E35310.pdf" TargetMode="External"/><Relationship Id="rId35990" Type="http://schemas.openxmlformats.org/officeDocument/2006/relationships/hyperlink" Target="https://ekfgroup.com/uploads/products/E6951A85E4ABD202911E16329D6CCBA7.pdf" TargetMode="External"/><Relationship Id="rId9168" Type="http://schemas.openxmlformats.org/officeDocument/2006/relationships/hyperlink" Target="https://ekfgroup.com/catalog/products/nabor-nshvi-no5-0-5-6mm2-2x0-5-2-5mm2-ekf-proxima" TargetMode="External"/><Relationship Id="rId12496" Type="http://schemas.openxmlformats.org/officeDocument/2006/relationships/hyperlink" Target="https://ekfgroup.com/catalog/products/kolpachok-zashhitnyj-izoliruyushhij-ce25-150-ekf-proxima" TargetMode="External"/><Relationship Id="rId21814" Type="http://schemas.openxmlformats.org/officeDocument/2006/relationships/hyperlink" Target="https://ekfgroup.com/uploads/products/D6EEC72F729EAEF3409D42492D3BD5BA.pdf" TargetMode="External"/><Relationship Id="rId28427" Type="http://schemas.openxmlformats.org/officeDocument/2006/relationships/hyperlink" Target="https://ekfgroup.com/uploads/products/022C116FAFAB3B8FF28801792CA70B61.pdf" TargetMode="External"/><Relationship Id="rId33194" Type="http://schemas.openxmlformats.org/officeDocument/2006/relationships/hyperlink" Target="https://ekfgroup.com/uploads/products/F63654349A5A3AFAC3D73C6CA623FEFC.pdf" TargetMode="External"/><Relationship Id="rId35643" Type="http://schemas.openxmlformats.org/officeDocument/2006/relationships/hyperlink" Target="https://ekfgroup.com/uploads/products/E6951A85E4ABD202911E16329D6CCBA7.pdf" TargetMode="External"/><Relationship Id="rId874" Type="http://schemas.openxmlformats.org/officeDocument/2006/relationships/hyperlink" Target="https://ekfgroup.com/catalog/products/avtomaticheskij-vyklyuchatel-3p-10a-c-10ka-va-47-100-ekf-proxima" TargetMode="External"/><Relationship Id="rId2555" Type="http://schemas.openxmlformats.org/officeDocument/2006/relationships/hyperlink" Target="https://ekfgroup.com/catalog/products/avtomaticheskij-vyklyuchatel-differencialnogo-toka-avdt-63n-3p-n-16a-10ma-arakteristika-c-tip-a-elektronnyj-6ka-proxima-ekf" TargetMode="External"/><Relationship Id="rId12149" Type="http://schemas.openxmlformats.org/officeDocument/2006/relationships/hyperlink" Target="https://ekfgroup.com/catalog/products/krepezh-klipsa-dlya-montazhnogo-pistoleta-d16-mm-100-sht-chernaya-ekf-plast" TargetMode="External"/><Relationship Id="rId38866" Type="http://schemas.openxmlformats.org/officeDocument/2006/relationships/hyperlink" Target="https://ekfgroup.com/uploads/products/B97306AD7CE7E8F169431E68666734FE.pdf" TargetMode="External"/><Relationship Id="rId40063" Type="http://schemas.openxmlformats.org/officeDocument/2006/relationships/hyperlink" Target="https://ekfgroup.com/uploads/products/B97306AD7CE7E8F169431E68666734FE.pdf" TargetMode="External"/><Relationship Id="rId527" Type="http://schemas.openxmlformats.org/officeDocument/2006/relationships/hyperlink" Target="https://ekfgroup.com/catalog/products/vyklyuchatel-avtomaticheskij-av-6-dc-1p-13a-c-6ka-ekf-averes" TargetMode="External"/><Relationship Id="rId2208" Type="http://schemas.openxmlformats.org/officeDocument/2006/relationships/hyperlink" Target="https://ekfgroup.com/catalog/products/differencialnyj-avtomat-ad-32-1p-n-63a-30ma-ar-c-ac-elektronnyj-zashhita-270v-4-5ka-ekf-proxima" TargetMode="External"/><Relationship Id="rId5778" Type="http://schemas.openxmlformats.org/officeDocument/2006/relationships/hyperlink" Target="https://ekfgroup.com/catalog/products/knopka-sw2c-11-vozvratnaya-sinyaya-no-nc-ekf-proxima" TargetMode="External"/><Relationship Id="rId18192" Type="http://schemas.openxmlformats.org/officeDocument/2006/relationships/hyperlink" Target="https://ekfgroup.com/catalog/products/zazhim-balochnyj-15-20-mm-pod-perfolentu-ekf" TargetMode="External"/><Relationship Id="rId22588" Type="http://schemas.openxmlformats.org/officeDocument/2006/relationships/hyperlink" Target="https://ekfgroup.com/uploads/products/FB9AA7694FF61C897FFD55426FBF1C32.pdf" TargetMode="External"/><Relationship Id="rId27510" Type="http://schemas.openxmlformats.org/officeDocument/2006/relationships/hyperlink" Target="https://ekfgroup.com/uploads/products/022C116FAFAB3B8FF28801792CA70B61.pdf" TargetMode="External"/><Relationship Id="rId31906" Type="http://schemas.openxmlformats.org/officeDocument/2006/relationships/hyperlink" Target="https://ekfgroup.com/uploads/products/E7A04EB88283B6BE98CFC8F07264B588.pdf" TargetMode="External"/><Relationship Id="rId38519" Type="http://schemas.openxmlformats.org/officeDocument/2006/relationships/hyperlink" Target="https://ekfgroup.com/uploads/products/B97306AD7CE7E8F169431E68666734FE.pdf" TargetMode="External"/><Relationship Id="rId8251" Type="http://schemas.openxmlformats.org/officeDocument/2006/relationships/hyperlink" Target="https://ekfgroup.com/catalog/products/shina-0-n-8-12mm-12-otverstij-latun-sinij-izolyator-na-din-rejku-roznichnyj-stiker-ekf-proxima" TargetMode="External"/><Relationship Id="rId11232" Type="http://schemas.openxmlformats.org/officeDocument/2006/relationships/hyperlink" Target="https://ekfgroup.com/catalog/products/vilka-dlya-razema-rsh-vsh-32a-250v-2p-pe-plastikovaya-bel-ekf" TargetMode="External"/><Relationship Id="rId25061" Type="http://schemas.openxmlformats.org/officeDocument/2006/relationships/hyperlink" Target="https://ekfgroup.com/uploads/products/B98D4AAE7C4EB00DDBDFAF58F52A88F5.pdf" TargetMode="External"/><Relationship Id="rId16904" Type="http://schemas.openxmlformats.org/officeDocument/2006/relationships/hyperlink" Target="https://ekfgroup.com/catalog/products/kryshka-dlya-pere-odnika-po-shirine-levostoronnego-lestnichnogo-usilennaya-100-900-500-mm-2-mm-ekf" TargetMode="External"/><Relationship Id="rId28284" Type="http://schemas.openxmlformats.org/officeDocument/2006/relationships/hyperlink" Target="https://ekfgroup.com/uploads/products/022C116FAFAB3B8FF28801792CA70B61.pdf" TargetMode="External"/><Relationship Id="rId4861" Type="http://schemas.openxmlformats.org/officeDocument/2006/relationships/hyperlink" Target="https://ekfgroup.com/catalog/products/beskontaktnyj-induktivnyj-datchik-proxis-2-12-04-n-no-2" TargetMode="External"/><Relationship Id="rId14455" Type="http://schemas.openxmlformats.org/officeDocument/2006/relationships/hyperlink" Target="https://ekfgroup.com/catalog/products/pere-odnik-po-shirine-zaglushka-100-100mm-ekf" TargetMode="External"/><Relationship Id="rId21671" Type="http://schemas.openxmlformats.org/officeDocument/2006/relationships/hyperlink" Target="https://ekfgroup.com/uploads/products/1AD1E9D288C4B775FF2F6FB59172330F.pdf" TargetMode="External"/><Relationship Id="rId35153" Type="http://schemas.openxmlformats.org/officeDocument/2006/relationships/hyperlink" Target="https://ekfgroup.com/uploads/products/E6951A85E4ABD202911E16329D6CCBA7.pdf" TargetMode="External"/><Relationship Id="rId37602" Type="http://schemas.openxmlformats.org/officeDocument/2006/relationships/hyperlink" Target="https://ekfgroup.com/uploads/products/B97306AD7CE7E8F169431E68666734FE.pdf" TargetMode="External"/><Relationship Id="rId384" Type="http://schemas.openxmlformats.org/officeDocument/2006/relationships/hyperlink" Target="https://ekfgroup.com/catalog/products/vyklyuchatel-avtomaticheskij-av-10-2p-16a-d-10ka-ekf-averes" TargetMode="External"/><Relationship Id="rId2065" Type="http://schemas.openxmlformats.org/officeDocument/2006/relationships/hyperlink" Target="https://ekfgroup.com/catalog/products/ustrojstvo-zashhitnogo-otklyucheniya-dv-4p-100a-100ma-s-ekf-averes" TargetMode="External"/><Relationship Id="rId4514" Type="http://schemas.openxmlformats.org/officeDocument/2006/relationships/hyperlink" Target="https://ekfgroup.com/catalog/products/programmiruemyj-kontroller-f200-16-v-v-n-pro-logic-ekf-proxima" TargetMode="External"/><Relationship Id="rId14108" Type="http://schemas.openxmlformats.org/officeDocument/2006/relationships/hyperlink" Target="https://ekfgroup.com/catalog/products/otvetvitel-nakladnoj-t-obraz-80-200-1-5mm-ekf" TargetMode="External"/><Relationship Id="rId17678" Type="http://schemas.openxmlformats.org/officeDocument/2006/relationships/hyperlink" Target="https://ekfgroup.com/catalog/products/c-omega-profil-600-2-mm-ekf" TargetMode="External"/><Relationship Id="rId21324" Type="http://schemas.openxmlformats.org/officeDocument/2006/relationships/hyperlink" Target="https://ekfgroup.com/uploads/products/122D1DC305ACA8A974A95759600F3512.pdf" TargetMode="External"/><Relationship Id="rId24894" Type="http://schemas.openxmlformats.org/officeDocument/2006/relationships/hyperlink" Target="https://ekfgroup.com/uploads/products/57C5BF481E23DCFA68266D9A3D90C21B.pdf" TargetMode="External"/><Relationship Id="rId7737" Type="http://schemas.openxmlformats.org/officeDocument/2006/relationships/hyperlink" Target="https://ekfgroup.com/catalog/products/znak-plastik-ne-vklyuchat-rabota-na-linii-s01-100-200mm-ekf-proxima" TargetMode="External"/><Relationship Id="rId10718" Type="http://schemas.openxmlformats.org/officeDocument/2006/relationships/hyperlink" Target="https://ekfgroup.com/catalog/products/vladivostok-vyklyuchatel-2-kl-10a-ip54-ser-ekf-proxima" TargetMode="External"/><Relationship Id="rId24547" Type="http://schemas.openxmlformats.org/officeDocument/2006/relationships/hyperlink" Target="https://ekfgroup.com/uploads/products/98DEEB98B6A83FA1D54357C6784CCA21.pdf" TargetMode="External"/><Relationship Id="rId31763" Type="http://schemas.openxmlformats.org/officeDocument/2006/relationships/hyperlink" Target="https://ekfgroup.com/uploads/products/22AF18E3CB1ED3915E105CACBCC9B2A6.pdf" TargetMode="External"/><Relationship Id="rId38029" Type="http://schemas.openxmlformats.org/officeDocument/2006/relationships/hyperlink" Target="https://ekfgroup.com/uploads/products/B97306AD7CE7E8F169431E68666734FE.pdf" TargetMode="External"/><Relationship Id="rId38376" Type="http://schemas.openxmlformats.org/officeDocument/2006/relationships/hyperlink" Target="https://ekfgroup.com/uploads/products/B97306AD7CE7E8F169431E68666734FE.pdf" TargetMode="External"/><Relationship Id="rId5288" Type="http://schemas.openxmlformats.org/officeDocument/2006/relationships/hyperlink" Target="https://ekfgroup.com/catalog/products/razedinitel-re19-39-31110-630a-ekf-proxima" TargetMode="External"/><Relationship Id="rId16761" Type="http://schemas.openxmlformats.org/officeDocument/2006/relationships/hyperlink" Target="https://ekfgroup.com/catalog/products/ugol-90-gradusov-vertikalnyj-vnutrennij-lestnichnyj-usilennyj-150x400-mm-2-mm-hdz-ekf" TargetMode="External"/><Relationship Id="rId22098" Type="http://schemas.openxmlformats.org/officeDocument/2006/relationships/hyperlink" Target="https://ekfgroup.com/uploads/products/69A5CFFF95CBFB4CF851CCD170C2F570.pdf" TargetMode="External"/><Relationship Id="rId27020" Type="http://schemas.openxmlformats.org/officeDocument/2006/relationships/hyperlink" Target="https://ekfgroup.com/uploads/products/95FFB2D09833F6508D827B5FCB94EDB0.pdf" TargetMode="External"/><Relationship Id="rId31416" Type="http://schemas.openxmlformats.org/officeDocument/2006/relationships/hyperlink" Target="https://ekfgroup.com/uploads/products/CE3C81F2979A7EAA78987AA31649FC6F.pdf" TargetMode="External"/><Relationship Id="rId34986" Type="http://schemas.openxmlformats.org/officeDocument/2006/relationships/hyperlink" Target="https://ekfgroup.com/uploads/products/E6951A85E4ABD202911E16329D6CCBA7.pdf" TargetMode="External"/><Relationship Id="rId1898" Type="http://schemas.openxmlformats.org/officeDocument/2006/relationships/hyperlink" Target="https://ekfgroup.com/catalog/products/differencialnyj-avtomat-dva-6-1p-n-16a-d-100ma-a-6ka-ekf-averes" TargetMode="External"/><Relationship Id="rId6820" Type="http://schemas.openxmlformats.org/officeDocument/2006/relationships/hyperlink" Target="https://ekfgroup.com/catalog/products/shhit-etazhnyj-2-kv-1000-950-160-ekf-proxima" TargetMode="External"/><Relationship Id="rId16414" Type="http://schemas.openxmlformats.org/officeDocument/2006/relationships/hyperlink" Target="https://ekfgroup.com/catalog/products/vstavka-donnaya-osn-500mm-1mm-hdz-ekf" TargetMode="External"/><Relationship Id="rId23630" Type="http://schemas.openxmlformats.org/officeDocument/2006/relationships/hyperlink" Target="https://ekfgroup.com/uploads/products/C1D82739F798461F23FA3D368DFA7EB6.pdf" TargetMode="External"/><Relationship Id="rId34639" Type="http://schemas.openxmlformats.org/officeDocument/2006/relationships/hyperlink" Target="https://ekfgroup.com/uploads/products/E6951A85E4ABD202911E16329D6CCBA7.pdf" TargetMode="External"/><Relationship Id="rId4371" Type="http://schemas.openxmlformats.org/officeDocument/2006/relationships/hyperlink" Target="https://ekfgroup.com/catalog/products/kontaktor-modulnyj-km-80a-2nc-110vac-3-mod-averes-ekf" TargetMode="External"/><Relationship Id="rId19984" Type="http://schemas.openxmlformats.org/officeDocument/2006/relationships/hyperlink" Target="https://ekfgroup.com/catalog/products/umnoe-rele-v-podrozetnik-2-kanalnoe-s-nejtralyu-zigbee-ekf-connect-select" TargetMode="External"/><Relationship Id="rId21181" Type="http://schemas.openxmlformats.org/officeDocument/2006/relationships/hyperlink" Target="https://ekfgroup.com/uploads/products/FB9AA7694FF61C897FFD55426FBF1C32.pdf" TargetMode="External"/><Relationship Id="rId37112" Type="http://schemas.openxmlformats.org/officeDocument/2006/relationships/hyperlink" Target="https://ekfgroup.com/uploads/products/B97306AD7CE7E8F169431E68666734FE.pdf" TargetMode="External"/><Relationship Id="rId4024" Type="http://schemas.openxmlformats.org/officeDocument/2006/relationships/hyperlink" Target="https://ekfgroup.com/catalog/products/katushka-upravleniya-kt-6043-230v-ekf-proxima" TargetMode="External"/><Relationship Id="rId7594" Type="http://schemas.openxmlformats.org/officeDocument/2006/relationships/hyperlink" Target="https://ekfgroup.com/catalog/products/znak-medicinskogo-i-sanitarnogo-naznacheniya-ec-01-aptechka-pervoj-medicinskoj-pomoshhi-200-200-mm-plenka-samokleyashhayasya-s-pokrytiem-fotolyuminescentnym-gost-r-12-4-026-2001-ekf" TargetMode="External"/><Relationship Id="rId17188" Type="http://schemas.openxmlformats.org/officeDocument/2006/relationships/hyperlink" Target="https://ekfgroup.com/catalog/products/pere-odnik-po-shirine-centralnyj-lestnichnyj-usilennyj-100-800-500-mm-2-mm-ekf" TargetMode="External"/><Relationship Id="rId19637" Type="http://schemas.openxmlformats.org/officeDocument/2006/relationships/hyperlink" Target="https://ekfgroup.com/catalog/products/bolt-shestigrannyj-m8-50-tdz-ekf-50-sht" TargetMode="External"/><Relationship Id="rId26853" Type="http://schemas.openxmlformats.org/officeDocument/2006/relationships/hyperlink" Target="https://ekfgroup.com/uploads/products/FBB3B67B3CF18F02431C1C75F3ACC912.pdf" TargetMode="External"/><Relationship Id="rId7247" Type="http://schemas.openxmlformats.org/officeDocument/2006/relationships/hyperlink" Target="https://ekfgroup.com/catalog/products/plastron-fort-vysotoj-500mm-pod-2-urovnya-mod-avt-vykl-dlya-shkafa-shirinoj-400mm-3sht-ekf-proxima" TargetMode="External"/><Relationship Id="rId10575" Type="http://schemas.openxmlformats.org/officeDocument/2006/relationships/hyperlink" Target="https://ekfgroup.com/catalog/products/rozetka-rj-45-phone-sp-bezhevyj-minsk-ekf" TargetMode="External"/><Relationship Id="rId24057" Type="http://schemas.openxmlformats.org/officeDocument/2006/relationships/hyperlink" Target="https://ekfgroup.com/uploads/products/98DEEB98B6A83FA1D54357C6784CCA21.pdf" TargetMode="External"/><Relationship Id="rId26506" Type="http://schemas.openxmlformats.org/officeDocument/2006/relationships/hyperlink" Target="https://ekfgroup.com/uploads/products/7DCA81087BFFFC0FBBD7BF48EDE9BD07.pdf" TargetMode="External"/><Relationship Id="rId31273" Type="http://schemas.openxmlformats.org/officeDocument/2006/relationships/hyperlink" Target="https://ekfgroup.com/uploads/products/E929C7F587A9D797C6949025A3126DC4.pdf" TargetMode="External"/><Relationship Id="rId33722" Type="http://schemas.openxmlformats.org/officeDocument/2006/relationships/hyperlink" Target="https://ekfgroup.com/uploads/products/91C9696B3EFF1FCDC8A3280884ADA257.pdf" TargetMode="External"/><Relationship Id="rId10228" Type="http://schemas.openxmlformats.org/officeDocument/2006/relationships/hyperlink" Target="https://ekfgroup.com/catalog/products/transformator-toka-tte-a-50-5a-klass-tochnosti-0-5-ekf-proxima-1" TargetMode="External"/><Relationship Id="rId13798" Type="http://schemas.openxmlformats.org/officeDocument/2006/relationships/hyperlink" Target="https://ekfgroup.com/catalog/products/otvetvitel-krest-50-150-1-2mm-hdz-ekf" TargetMode="External"/><Relationship Id="rId18720" Type="http://schemas.openxmlformats.org/officeDocument/2006/relationships/hyperlink" Target="https://ekfgroup.com/catalog/products/strut-profil-dvojnoj-41-21-1-5-2400-hdz-ekf" TargetMode="External"/><Relationship Id="rId29729" Type="http://schemas.openxmlformats.org/officeDocument/2006/relationships/hyperlink" Target="https://ekfgroup.com/uploads/products/A4B776318F4385D5D212DF821579F9E4.pdf" TargetMode="External"/><Relationship Id="rId36945" Type="http://schemas.openxmlformats.org/officeDocument/2006/relationships/hyperlink" Target="https://ekfgroup.com/uploads/products/E6951A85E4ABD202911E16329D6CCBA7.pdf" TargetMode="External"/><Relationship Id="rId3857" Type="http://schemas.openxmlformats.org/officeDocument/2006/relationships/hyperlink" Target="https://ekfgroup.com/catalog/products/kontaktor-kmep-malogabaritnyj-12a-24v-dc-1nc-ekf-proxima" TargetMode="External"/><Relationship Id="rId16271" Type="http://schemas.openxmlformats.org/officeDocument/2006/relationships/hyperlink" Target="https://ekfgroup.com/catalog/products/flanec-soedin-80x300-1-5mm-ekf" TargetMode="External"/><Relationship Id="rId20667" Type="http://schemas.openxmlformats.org/officeDocument/2006/relationships/hyperlink" Target="https://ekfgroup.com/catalog/products/pt-1-3-6-80-20-u3-ekf-stingray" TargetMode="External"/><Relationship Id="rId34496" Type="http://schemas.openxmlformats.org/officeDocument/2006/relationships/hyperlink" Target="https://ekfgroup.com/uploads/products/E6951A85E4ABD202911E16329D6CCBA7.pdf" TargetMode="External"/><Relationship Id="rId6330" Type="http://schemas.openxmlformats.org/officeDocument/2006/relationships/hyperlink" Target="https://ekfgroup.com/catalog/products/lampa-oranzhevaya-signalnaya-s-pro67-19-mm-230v-ekf-proxima" TargetMode="External"/><Relationship Id="rId19494" Type="http://schemas.openxmlformats.org/officeDocument/2006/relationships/hyperlink" Target="https://ekfgroup.com/catalog/products/bolt-10-70-s-cilindricheskoj-golovkoj-i-vnutrennim-shestigrannikom-din-912-ekf" TargetMode="External"/><Relationship Id="rId23140" Type="http://schemas.openxmlformats.org/officeDocument/2006/relationships/hyperlink" Target="https://ekfgroup.com/uploads/products/1FEAA50FFFEA323DACE7F4B0F4B38D4F.pdf" TargetMode="External"/><Relationship Id="rId34149" Type="http://schemas.openxmlformats.org/officeDocument/2006/relationships/hyperlink" Target="https://ekfgroup.com/uploads/products/E6951A85E4ABD202911E16329D6CCBA7.pdf" TargetMode="External"/><Relationship Id="rId41365" Type="http://schemas.openxmlformats.org/officeDocument/2006/relationships/hyperlink" Target="https://ekfgroup.com/uploads/products/0E0CD0DD1A8859EFE70D53D5DE7095FC.pdf" TargetMode="External"/><Relationship Id="rId9553" Type="http://schemas.openxmlformats.org/officeDocument/2006/relationships/hyperlink" Target="https://ekfgroup.com/catalog/products/termousazhivaemaya-trubka-tutk-s-kleevym-sloem-ng-4-8-1-6-chernaya-v-otrezka-po-1m-ekf-proxima" TargetMode="External"/><Relationship Id="rId12881" Type="http://schemas.openxmlformats.org/officeDocument/2006/relationships/hyperlink" Target="https://ekfgroup.com/catalog/products/zazhim-pruta-univ-lp-g3103-45x45mm-s-ankerom-l-300mm-ni-ekf-proxima" TargetMode="External"/><Relationship Id="rId19147" Type="http://schemas.openxmlformats.org/officeDocument/2006/relationships/hyperlink" Target="https://ekfgroup.com/catalog/products/strut-stojka-41-41mm-osn-1600-mm-hdz-ekf" TargetMode="External"/><Relationship Id="rId26363" Type="http://schemas.openxmlformats.org/officeDocument/2006/relationships/hyperlink" Target="https://ekfgroup.com/uploads/products/4FDB20326F23C8C366627B17CCCB45B5.pdf" TargetMode="External"/><Relationship Id="rId28812" Type="http://schemas.openxmlformats.org/officeDocument/2006/relationships/hyperlink" Target="https://ekfgroup.com/uploads/products/022C116FAFAB3B8FF28801792CA70B61.pdf" TargetMode="External"/><Relationship Id="rId30759" Type="http://schemas.openxmlformats.org/officeDocument/2006/relationships/hyperlink" Target="https://ekfgroup.com/uploads/products/F5297CBB79DBE97D983733D7944DBD3A.pdf" TargetMode="External"/><Relationship Id="rId41018" Type="http://schemas.openxmlformats.org/officeDocument/2006/relationships/hyperlink" Target="https://ekfgroup.com/uploads/products/03A2080A18846C6AB51625CC427CC905.pdf" TargetMode="External"/><Relationship Id="rId2940" Type="http://schemas.openxmlformats.org/officeDocument/2006/relationships/hyperlink" Target="https://ekfgroup.com/catalog/products/avtomaticheskij-vyklyuchatel-av-power-1-3-125a-80ka-tr-ekf-averes" TargetMode="External"/><Relationship Id="rId9206" Type="http://schemas.openxmlformats.org/officeDocument/2006/relationships/hyperlink" Target="https://ekfgroup.com/catalog/products/klemmasmk221-4133otverstiya0-2-4-0mm2blister-5sht-ekfproxima" TargetMode="External"/><Relationship Id="rId10085" Type="http://schemas.openxmlformats.org/officeDocument/2006/relationships/hyperlink" Target="https://ekfgroup.com/catalog/products/bur-po-betonu-sds-plus-10-210-mm-4-rezca-4c-spiral-ekf-expert" TargetMode="External"/><Relationship Id="rId12534" Type="http://schemas.openxmlformats.org/officeDocument/2006/relationships/hyperlink" Target="https://ekfgroup.com/catalog/products/gilza-izolirovannaya-faznaya-mjpt-25-ekf-proxima" TargetMode="External"/><Relationship Id="rId26016" Type="http://schemas.openxmlformats.org/officeDocument/2006/relationships/hyperlink" Target="https://ekfgroup.com/uploads/products/FBB3B67B3CF18F02431C1C75F3ACC912.pdf" TargetMode="External"/><Relationship Id="rId33232" Type="http://schemas.openxmlformats.org/officeDocument/2006/relationships/hyperlink" Target="https://ekfgroup.com/uploads/products/975CD82DDC77517FFFB5AA2B1611B098.pdf" TargetMode="External"/><Relationship Id="rId912" Type="http://schemas.openxmlformats.org/officeDocument/2006/relationships/hyperlink" Target="https://ekfgroup.com/catalog/products/avtomaticheskij-vyklyuchatel-2p-20a-d-10ka-va-47-100-ekf-proxima" TargetMode="External"/><Relationship Id="rId15757" Type="http://schemas.openxmlformats.org/officeDocument/2006/relationships/hyperlink" Target="https://ekfgroup.com/catalog/products/ugol-90-grad-vertikalnyj-vnutrennij-50x300mm-ekf" TargetMode="External"/><Relationship Id="rId22973" Type="http://schemas.openxmlformats.org/officeDocument/2006/relationships/hyperlink" Target="https://ekfgroup.com/uploads/products/7BB1C761C936E947D10DE9267B95D534.pdf" TargetMode="External"/><Relationship Id="rId29586" Type="http://schemas.openxmlformats.org/officeDocument/2006/relationships/hyperlink" Target="https://ekfgroup.com/uploads/products/A4B776318F4385D5D212DF821579F9E4.pdf" TargetMode="External"/><Relationship Id="rId38904" Type="http://schemas.openxmlformats.org/officeDocument/2006/relationships/hyperlink" Target="https://ekfgroup.com/uploads/products/B97306AD7CE7E8F169431E68666734FE.pdf" TargetMode="External"/><Relationship Id="rId40101" Type="http://schemas.openxmlformats.org/officeDocument/2006/relationships/hyperlink" Target="https://ekfgroup.com/uploads/products/B97306AD7CE7E8F169431E68666734FE.pdf" TargetMode="External"/><Relationship Id="rId5816" Type="http://schemas.openxmlformats.org/officeDocument/2006/relationships/hyperlink" Target="https://ekfgroup.com/catalog/products/knopka-ae-22-povorotnaya-blokirovka-no-nc-gribok-ekf-proxima" TargetMode="External"/><Relationship Id="rId18230" Type="http://schemas.openxmlformats.org/officeDocument/2006/relationships/hyperlink" Target="https://ekfgroup.com/catalog/products/zazhim-dlya-trosa-dvojnoj-duplex-2mm-ekf" TargetMode="External"/><Relationship Id="rId22626" Type="http://schemas.openxmlformats.org/officeDocument/2006/relationships/hyperlink" Target="https://ekfgroup.com/uploads/products/FB9AA7694FF61C897FFD55426FBF1C32.pdf" TargetMode="External"/><Relationship Id="rId29239" Type="http://schemas.openxmlformats.org/officeDocument/2006/relationships/hyperlink" Target="https://ekfgroup.com/uploads/products/F7DC1E01CA5484781042780E1C6951FA.pdf" TargetMode="External"/><Relationship Id="rId36455" Type="http://schemas.openxmlformats.org/officeDocument/2006/relationships/hyperlink" Target="https://ekfgroup.com/uploads/products/E6951A85E4ABD202911E16329D6CCBA7.pdf" TargetMode="External"/><Relationship Id="rId3367" Type="http://schemas.openxmlformats.org/officeDocument/2006/relationships/hyperlink" Target="https://ekfgroup.com/catalog/products/me-anicheskaya-vzaimnaya-blokirovka-2--4p-va-99m-630-ekf" TargetMode="External"/><Relationship Id="rId14840" Type="http://schemas.openxmlformats.org/officeDocument/2006/relationships/hyperlink" Target="https://ekfgroup.com/catalog/products/ugol-45-grad-vert-vnesh-50x150-1-0mm-ekf" TargetMode="External"/><Relationship Id="rId20177" Type="http://schemas.openxmlformats.org/officeDocument/2006/relationships/hyperlink" Target="https://ekfgroup.com/catalog/products/panel-svetodiodnaya-dvo-1007-opal-ravnom-36vt-4000k-600-600-40-gips-ip40-luma-ekf" TargetMode="External"/><Relationship Id="rId25849" Type="http://schemas.openxmlformats.org/officeDocument/2006/relationships/hyperlink" Target="https://ekfgroup.com/uploads/products/" TargetMode="External"/><Relationship Id="rId36108" Type="http://schemas.openxmlformats.org/officeDocument/2006/relationships/hyperlink" Target="https://ekfgroup.com/uploads/products/E6951A85E4ABD202911E16329D6CCBA7.pdf" TargetMode="External"/><Relationship Id="rId39678" Type="http://schemas.openxmlformats.org/officeDocument/2006/relationships/hyperlink" Target="https://ekfgroup.com/uploads/products/B97306AD7CE7E8F169431E68666734FE.pdf" TargetMode="External"/><Relationship Id="rId12391" Type="http://schemas.openxmlformats.org/officeDocument/2006/relationships/hyperlink" Target="https://ekfgroup.com/catalog/products/vstraivaemyj-nastolnyj-rozetochnyj-blok-vydvizhnoj-8-modulej-belyj-c-line" TargetMode="External"/><Relationship Id="rId28322" Type="http://schemas.openxmlformats.org/officeDocument/2006/relationships/hyperlink" Target="https://ekfgroup.com/uploads/products/022C116FAFAB3B8FF28801792CA70B61.pdf" TargetMode="External"/><Relationship Id="rId32718" Type="http://schemas.openxmlformats.org/officeDocument/2006/relationships/hyperlink" Target="https://ekfgroup.com/uploads/products/BD75242E55B7D0A4CC829418B7B27EEB.pdf" TargetMode="External"/><Relationship Id="rId2450" Type="http://schemas.openxmlformats.org/officeDocument/2006/relationships/hyperlink" Target="https://ekfgroup.com/catalog/products/ustrojstvo-zashhitnogo-otklyucheniya-vd-100-2p-40a-30ma-tip-a-elektrome-anicheskoe-ekf-proxima" TargetMode="External"/><Relationship Id="rId9063" Type="http://schemas.openxmlformats.org/officeDocument/2006/relationships/hyperlink" Target="https://ekfgroup.com/catalog/products/gilza-soedinitelnaya-mednaya-luzhenaya-gml-4-3-gost-4sht-ekf-proxima" TargetMode="External"/><Relationship Id="rId12044" Type="http://schemas.openxmlformats.org/officeDocument/2006/relationships/hyperlink" Target="https://ekfgroup.com/catalog/products/uplotnitelnoe-kolco-dlya-dvustenny-trub-d-63-mm-ekf-proxima" TargetMode="External"/><Relationship Id="rId30269" Type="http://schemas.openxmlformats.org/officeDocument/2006/relationships/hyperlink" Target="https://ekfgroup.com/uploads/products/DE2B52B644E66956B86600B2BBC4B61C.pdf" TargetMode="External"/><Relationship Id="rId38761" Type="http://schemas.openxmlformats.org/officeDocument/2006/relationships/hyperlink" Target="https://ekfgroup.com/uploads/products/B97306AD7CE7E8F169431E68666734FE.pdf" TargetMode="External"/><Relationship Id="rId422" Type="http://schemas.openxmlformats.org/officeDocument/2006/relationships/hyperlink" Target="https://ekfgroup.com/catalog/products/vyklyuchatel-avtomaticheskij-av-10-1p-10a-k-10ka-ekf-averes" TargetMode="External"/><Relationship Id="rId2103" Type="http://schemas.openxmlformats.org/officeDocument/2006/relationships/hyperlink" Target="https://ekfgroup.com/catalog/products/differencialnyj-avtomat-ad-2-25a-300ma-ar-c-ac-elektronnyj-zashhita-270v-6ka-ekf-proxima" TargetMode="External"/><Relationship Id="rId5673" Type="http://schemas.openxmlformats.org/officeDocument/2006/relationships/hyperlink" Target="https://ekfgroup.com/catalog/products/vyklyuchatel-nagruzki-3p-25a-vn-63n-ekf-proxima" TargetMode="External"/><Relationship Id="rId15267" Type="http://schemas.openxmlformats.org/officeDocument/2006/relationships/hyperlink" Target="https://ekfgroup.com/catalog/products/ugol-45-grad-goriz-100-600-1-5mm-ekf" TargetMode="External"/><Relationship Id="rId17716" Type="http://schemas.openxmlformats.org/officeDocument/2006/relationships/hyperlink" Target="https://ekfgroup.com/catalog/products/l-omega-profil-600-2-mm-ekf" TargetMode="External"/><Relationship Id="rId22483" Type="http://schemas.openxmlformats.org/officeDocument/2006/relationships/hyperlink" Target="https://ekfgroup.com/uploads/products/1AD1E9D288C4B775FF2F6FB59172330F.pdf" TargetMode="External"/><Relationship Id="rId24932" Type="http://schemas.openxmlformats.org/officeDocument/2006/relationships/hyperlink" Target="https://ekfgroup.com/uploads/products/B98D4AAE7C4EB00DDBDFAF58F52A88F5.pdf" TargetMode="External"/><Relationship Id="rId29096" Type="http://schemas.openxmlformats.org/officeDocument/2006/relationships/hyperlink" Target="https://ekfgroup.com/uploads/products/022C116FAFAB3B8FF28801792CA70B61.pdf" TargetMode="External"/><Relationship Id="rId38414" Type="http://schemas.openxmlformats.org/officeDocument/2006/relationships/hyperlink" Target="https://ekfgroup.com/uploads/products/B97306AD7CE7E8F169431E68666734FE.pdf" TargetMode="External"/><Relationship Id="rId5326" Type="http://schemas.openxmlformats.org/officeDocument/2006/relationships/hyperlink" Target="https://ekfgroup.com/catalog/products/razedinitel-rps-4-400a-levyj-privod-bez-ppn-ekf-proxima" TargetMode="External"/><Relationship Id="rId22136" Type="http://schemas.openxmlformats.org/officeDocument/2006/relationships/hyperlink" Target="https://ekfgroup.com/uploads/products/69A5CFFF95CBFB4CF851CCD170C2F570.pdf" TargetMode="External"/><Relationship Id="rId31801" Type="http://schemas.openxmlformats.org/officeDocument/2006/relationships/hyperlink" Target="https://ekfgroup.com/uploads/products/3BAB52FA938D37EA83199B3A7CE63714.pdf" TargetMode="External"/><Relationship Id="rId8896" Type="http://schemas.openxmlformats.org/officeDocument/2006/relationships/hyperlink" Target="https://ekfgroup.com/catalog/products/gilza-soedinitelnaya-mednaya-gt-50-11-gm-ekf-proxima" TargetMode="External"/><Relationship Id="rId11877" Type="http://schemas.openxmlformats.org/officeDocument/2006/relationships/hyperlink" Target="https://ekfgroup.com/catalog/products/kanal-kabelnyj-perforirovannyj-v-sh-60-60mm-ekf-proxima" TargetMode="External"/><Relationship Id="rId27808" Type="http://schemas.openxmlformats.org/officeDocument/2006/relationships/hyperlink" Target="https://ekfgroup.com/uploads/products/022C116FAFAB3B8FF28801792CA70B61.pdf" TargetMode="External"/><Relationship Id="rId39188" Type="http://schemas.openxmlformats.org/officeDocument/2006/relationships/hyperlink" Target="https://ekfgroup.com/uploads/products/B97306AD7CE7E8F169431E68666734FE.pdf" TargetMode="External"/><Relationship Id="rId1936" Type="http://schemas.openxmlformats.org/officeDocument/2006/relationships/hyperlink" Target="https://ekfgroup.com/catalog/products/differencialnyj-avtomat-dva-6-1p-n-25a-d-300ma-a-6ka-ekf-averes" TargetMode="External"/><Relationship Id="rId8549" Type="http://schemas.openxmlformats.org/officeDocument/2006/relationships/hyperlink" Target="https://ekfgroup.com/catalog/products/ventilyator-turbirovannyj-nastennyj-13-vt-ekf-proxima" TargetMode="External"/><Relationship Id="rId14350" Type="http://schemas.openxmlformats.org/officeDocument/2006/relationships/hyperlink" Target="https://ekfgroup.com/catalog/products/otvetvitel-t-obraz-80-300-1-5mm-hdz-ekf" TargetMode="External"/><Relationship Id="rId25359" Type="http://schemas.openxmlformats.org/officeDocument/2006/relationships/hyperlink" Target="https://ekfgroup.com/uploads/products/75104FB884FA8C7DC32458E1EA21B3F8.pdf" TargetMode="External"/><Relationship Id="rId32575" Type="http://schemas.openxmlformats.org/officeDocument/2006/relationships/hyperlink" Target="https://ekfgroup.com/uploads/products/84E1575FE22B3376B6AC79F1E56770DE.pdf" TargetMode="External"/><Relationship Id="rId14003" Type="http://schemas.openxmlformats.org/officeDocument/2006/relationships/hyperlink" Target="https://ekfgroup.com/catalog/products/otvetvitel-nakladnoj-t-obraz-35-400-ekf" TargetMode="External"/><Relationship Id="rId17573" Type="http://schemas.openxmlformats.org/officeDocument/2006/relationships/hyperlink" Target="https://ekfgroup.com/catalog/products/kryshka-na-lotok-osn-100-1-0mm-24m-hdz-ekf" TargetMode="External"/><Relationship Id="rId21969" Type="http://schemas.openxmlformats.org/officeDocument/2006/relationships/hyperlink" Target="https://ekfgroup.com/uploads/products/69A5CFFF95CBFB4CF851CCD170C2F570.pdf" TargetMode="External"/><Relationship Id="rId32228" Type="http://schemas.openxmlformats.org/officeDocument/2006/relationships/hyperlink" Target="https://ekfgroup.com/uploads/products/86B5D5FE4DFC3E118084E328C88878AC.pdf" TargetMode="External"/><Relationship Id="rId35798" Type="http://schemas.openxmlformats.org/officeDocument/2006/relationships/hyperlink" Target="https://ekfgroup.com/uploads/products/E6951A85E4ABD202911E16329D6CCBA7.pdf" TargetMode="External"/><Relationship Id="rId7632" Type="http://schemas.openxmlformats.org/officeDocument/2006/relationships/hyperlink" Target="https://ekfgroup.com/catalog/products/znak-naklejka-w06-opasno-vozmozhno-padenie-gruza-200-200-200-gost-12-4-026-2015-ekf-proxima" TargetMode="External"/><Relationship Id="rId10960" Type="http://schemas.openxmlformats.org/officeDocument/2006/relationships/hyperlink" Target="https://ekfgroup.com/catalog/products/me-anizm-rozetki-16a-s-zazemleniem-so-shtorkami-alyuminij-epika-ekf" TargetMode="External"/><Relationship Id="rId17226" Type="http://schemas.openxmlformats.org/officeDocument/2006/relationships/hyperlink" Target="https://ekfgroup.com/catalog/products/pere-odnik-po-shirine-centralnyj-lestnichnyj-usilennyj-150-800-300-mm-2-mm-ekf" TargetMode="External"/><Relationship Id="rId24442" Type="http://schemas.openxmlformats.org/officeDocument/2006/relationships/hyperlink" Target="https://ekfgroup.com/uploads/products/98DEEB98B6A83FA1D54357C6784CCA21.pdf" TargetMode="External"/><Relationship Id="rId38271" Type="http://schemas.openxmlformats.org/officeDocument/2006/relationships/hyperlink" Target="https://ekfgroup.com/uploads/products/E6951A85E4ABD202911E16329D6CCBA7.pdf" TargetMode="External"/><Relationship Id="rId5183" Type="http://schemas.openxmlformats.org/officeDocument/2006/relationships/hyperlink" Target="https://ekfgroup.com/catalog/products/vyklyuchatel-nagruzki-avn-2p-63a-ekf-averes" TargetMode="External"/><Relationship Id="rId10613" Type="http://schemas.openxmlformats.org/officeDocument/2006/relationships/hyperlink" Target="https://ekfgroup.com/catalog/products/valensiya-knopka-zvonka-10a-kremovaya-ekf-proxima" TargetMode="External"/><Relationship Id="rId31311" Type="http://schemas.openxmlformats.org/officeDocument/2006/relationships/hyperlink" Target="https://ekfgroup.com/uploads/products/E929C7F587A9D797C6949025A3126DC4.pdf" TargetMode="External"/><Relationship Id="rId13836" Type="http://schemas.openxmlformats.org/officeDocument/2006/relationships/hyperlink" Target="https://ekfgroup.com/catalog/products/otvetvitel-krest-50-500-1-0mm-hdz-ekf" TargetMode="External"/><Relationship Id="rId27665" Type="http://schemas.openxmlformats.org/officeDocument/2006/relationships/hyperlink" Target="https://ekfgroup.com/uploads/products/022C116FAFAB3B8FF28801792CA70B61.pdf" TargetMode="External"/><Relationship Id="rId34881" Type="http://schemas.openxmlformats.org/officeDocument/2006/relationships/hyperlink" Target="https://ekfgroup.com/uploads/products/E6951A85E4ABD202911E16329D6CCBA7.pdf" TargetMode="External"/><Relationship Id="rId1793" Type="http://schemas.openxmlformats.org/officeDocument/2006/relationships/hyperlink" Target="https://ekfgroup.com/catalog/products/avtomaticheskij-vyklyuchatel-va-47-63n-ma-2p-13a-c-6ka-bez-teplovogo-rascepitelya-proxima-ekf" TargetMode="External"/><Relationship Id="rId8059" Type="http://schemas.openxmlformats.org/officeDocument/2006/relationships/hyperlink" Target="https://ekfgroup.com/catalog/products/peremychka-dlya-jxb-st-2-5-2pin-20-sht-ekf-proxima" TargetMode="External"/><Relationship Id="rId11387" Type="http://schemas.openxmlformats.org/officeDocument/2006/relationships/hyperlink" Target="https://ekfgroup.com/catalog/products/sekciya-nagrevatelnaya-rezistivnaya-dvu-zhilnaya-30-vt-m-ice-dam-free-160-m-4780-vt" TargetMode="External"/><Relationship Id="rId20705" Type="http://schemas.openxmlformats.org/officeDocument/2006/relationships/hyperlink" Target="https://ekfgroup.com/uploads/products/FB9AA7694FF61C897FFD55426FBF1C32.pdf" TargetMode="External"/><Relationship Id="rId27318" Type="http://schemas.openxmlformats.org/officeDocument/2006/relationships/hyperlink" Target="https://ekfgroup.com/uploads/products/022C116FAFAB3B8FF28801792CA70B61.pdf" TargetMode="External"/><Relationship Id="rId32085" Type="http://schemas.openxmlformats.org/officeDocument/2006/relationships/hyperlink" Target="https://ekfgroup.com/uploads/products/9FBFFFA45A38E02949FE8395AA16BE08.pdf" TargetMode="External"/><Relationship Id="rId34534" Type="http://schemas.openxmlformats.org/officeDocument/2006/relationships/hyperlink" Target="https://ekfgroup.com/uploads/products/E6951A85E4ABD202911E16329D6CCBA7.pdf" TargetMode="External"/><Relationship Id="rId1446" Type="http://schemas.openxmlformats.org/officeDocument/2006/relationships/hyperlink" Target="https://ekfgroup.com/catalog/products/avtomaticheskij-vyklyuchatel-3p-16a-v-4-5ka-va-47-63n-ekf-proxima" TargetMode="External"/><Relationship Id="rId19532" Type="http://schemas.openxmlformats.org/officeDocument/2006/relationships/hyperlink" Target="https://ekfgroup.com/catalog/products/bolt-6-35-s-polusfericheskoj-golovkoj-i-kvadratnym-podgolovnikom-din-603-ekf" TargetMode="External"/><Relationship Id="rId23928" Type="http://schemas.openxmlformats.org/officeDocument/2006/relationships/hyperlink" Target="https://ekfgroup.com/uploads/products/71D28975718C7E3706F4AF68BCB53EC8.pdf" TargetMode="External"/><Relationship Id="rId37757" Type="http://schemas.openxmlformats.org/officeDocument/2006/relationships/hyperlink" Target="https://ekfgroup.com/uploads/products/B97306AD7CE7E8F169431E68666734FE.pdf" TargetMode="External"/><Relationship Id="rId4669" Type="http://schemas.openxmlformats.org/officeDocument/2006/relationships/hyperlink" Target="https://ekfgroup.com/catalog/products/rele-promezhutochnoe-rpa-22-4-5a-24v-dc-ekf-averes" TargetMode="External"/><Relationship Id="rId10470" Type="http://schemas.openxmlformats.org/officeDocument/2006/relationships/hyperlink" Target="https://ekfgroup.com/catalog/products/rim-rozetka-2-mestnaya-10a-bez-zazemleniya-belaya-ekf" TargetMode="External"/><Relationship Id="rId17083" Type="http://schemas.openxmlformats.org/officeDocument/2006/relationships/hyperlink" Target="https://ekfgroup.com/catalog/products/pere-odnik-po-shirine-pravostoronnij-lestnichnyj-usilennyj-100-500-300-mm-2-mm-hdz-ekf" TargetMode="External"/><Relationship Id="rId21479" Type="http://schemas.openxmlformats.org/officeDocument/2006/relationships/hyperlink" Target="https://ekfgroup.com/uploads/products/3A09EB3CFA38ED868CC63037578E9B11.pdf" TargetMode="External"/><Relationship Id="rId26401" Type="http://schemas.openxmlformats.org/officeDocument/2006/relationships/hyperlink" Target="https://ekfgroup.com/uploads/products/95FFB2D09833F6508D827B5FCB94EDB0.pdf" TargetMode="External"/><Relationship Id="rId29971" Type="http://schemas.openxmlformats.org/officeDocument/2006/relationships/hyperlink" Target="https://ekfgroup.com/uploads/products/E32A76570050D1673D59ECC83E92A0E6.pdf" TargetMode="External"/><Relationship Id="rId7142" Type="http://schemas.openxmlformats.org/officeDocument/2006/relationships/hyperlink" Target="https://ekfgroup.com/catalog/products/korpus-fort-ip31-2000x400x600-ekf-proxima" TargetMode="External"/><Relationship Id="rId10123" Type="http://schemas.openxmlformats.org/officeDocument/2006/relationships/hyperlink" Target="https://ekfgroup.com/catalog/products/disk-almaznyj-turbo-segment-125-22-23-mm-ekf-expert" TargetMode="External"/><Relationship Id="rId13693" Type="http://schemas.openxmlformats.org/officeDocument/2006/relationships/hyperlink" Target="https://ekfgroup.com/catalog/products/nakladka-na-osn-soedinitelnaya-300mm-ral-ekf" TargetMode="External"/><Relationship Id="rId29624" Type="http://schemas.openxmlformats.org/officeDocument/2006/relationships/hyperlink" Target="https://ekfgroup.com/uploads/products/7F68A8519A0633A461C2AAC0663930FF.pdf" TargetMode="External"/><Relationship Id="rId36840" Type="http://schemas.openxmlformats.org/officeDocument/2006/relationships/hyperlink" Target="https://ekfgroup.com/uploads/products/E6951A85E4ABD202911E16329D6CCBA7.pdf" TargetMode="External"/><Relationship Id="rId3752" Type="http://schemas.openxmlformats.org/officeDocument/2006/relationships/hyperlink" Target="https://ekfgroup.com/catalog/products/kontaktor-kte-reversivnyj-330a-380v-2no-ekf-proxima" TargetMode="External"/><Relationship Id="rId13346" Type="http://schemas.openxmlformats.org/officeDocument/2006/relationships/hyperlink" Target="https://ekfgroup.com/catalog/products/lotok-perforirovannyj-metallicheskij-80-400x2000-1-0mm-12m-ekf" TargetMode="External"/><Relationship Id="rId20562" Type="http://schemas.openxmlformats.org/officeDocument/2006/relationships/hyperlink" Target="https://ekfgroup.com/catalog/products/promyshlennyj-upravlyaemyj-kommutator-ekf-urovnya-l2-tsx-ml2-2gh-sfp-8gt-2-porta-2-5gbase-x-sfp-8-portov-10-100-1000base-t-x-rj45-montazh-na-dinrejku" TargetMode="External"/><Relationship Id="rId27175" Type="http://schemas.openxmlformats.org/officeDocument/2006/relationships/hyperlink" Target="https://ekfgroup.com/uploads/products/022C116FAFAB3B8FF28801792CA70B61.pdf" TargetMode="External"/><Relationship Id="rId34391" Type="http://schemas.openxmlformats.org/officeDocument/2006/relationships/hyperlink" Target="https://ekfgroup.com/uploads/products/E6951A85E4ABD202911E16329D6CCBA7.pdf" TargetMode="External"/><Relationship Id="rId3405" Type="http://schemas.openxmlformats.org/officeDocument/2006/relationships/hyperlink" Target="https://ekfgroup.com/catalog/products/vyklyuchatel-avtomaticheskij-va-99m-100-63a-3p-50ka-s-elektronnym-rascepitelem-ekf-proxima" TargetMode="External"/><Relationship Id="rId20215" Type="http://schemas.openxmlformats.org/officeDocument/2006/relationships/hyperlink" Target="https://ekfgroup.com/catalog/products/svetilnik-svetodiodnyj-dbo-l-ritejl-belyj-8vt-6500k-ip40-luma-ekf" TargetMode="External"/><Relationship Id="rId34044" Type="http://schemas.openxmlformats.org/officeDocument/2006/relationships/hyperlink" Target="https://ekfgroup.com/uploads/products/E6951A85E4ABD202911E16329D6CCBA7.pdf" TargetMode="External"/><Relationship Id="rId41260" Type="http://schemas.openxmlformats.org/officeDocument/2006/relationships/hyperlink" Target="https://ekfgroup.com/uploads/products/C4F89FCD644D9F56B03BD2F108EBF7F7.pdf" TargetMode="External"/><Relationship Id="rId6975" Type="http://schemas.openxmlformats.org/officeDocument/2006/relationships/hyperlink" Target="https://ekfgroup.com/catalog/products/peregorodka-dlya-koroba-ket-1890mm" TargetMode="External"/><Relationship Id="rId16569" Type="http://schemas.openxmlformats.org/officeDocument/2006/relationships/hyperlink" Target="https://ekfgroup.com/catalog/products/ugol-45-grad-gorizontalnyj-dlya-lestnichnogo-lotka-50x500mm-ekf" TargetMode="External"/><Relationship Id="rId23785" Type="http://schemas.openxmlformats.org/officeDocument/2006/relationships/hyperlink" Target="https://ekfgroup.com/uploads/products/71D28975718C7E3706F4AF68BCB53EC8.pdf" TargetMode="External"/><Relationship Id="rId37267" Type="http://schemas.openxmlformats.org/officeDocument/2006/relationships/hyperlink" Target="https://ekfgroup.com/uploads/products/B97306AD7CE7E8F169431E68666734FE.pdf" TargetMode="External"/><Relationship Id="rId39716" Type="http://schemas.openxmlformats.org/officeDocument/2006/relationships/hyperlink" Target="https://ekfgroup.com/uploads/products/B97306AD7CE7E8F169431E68666734FE.pdf" TargetMode="External"/><Relationship Id="rId4179" Type="http://schemas.openxmlformats.org/officeDocument/2006/relationships/hyperlink" Target="https://ekfgroup.com/catalog/products/puskatel-elektromagnitnyj-serii-pml-3160m-50a-400v-ekf-basic" TargetMode="External"/><Relationship Id="rId6628" Type="http://schemas.openxmlformats.org/officeDocument/2006/relationships/hyperlink" Target="https://ekfgroup.com/catalog/products/shhurn-p-1-8-366-200-117-ip55-ekf-basic" TargetMode="External"/><Relationship Id="rId19042" Type="http://schemas.openxmlformats.org/officeDocument/2006/relationships/hyperlink" Target="https://ekfgroup.com/catalog/products/strut-konsol-41-21mm-osn-450-mm-ekf" TargetMode="External"/><Relationship Id="rId23438" Type="http://schemas.openxmlformats.org/officeDocument/2006/relationships/hyperlink" Target="https://ekfgroup.com/uploads/products/FB9AA7694FF61C897FFD55426FBF1C32.pdf" TargetMode="External"/><Relationship Id="rId30654" Type="http://schemas.openxmlformats.org/officeDocument/2006/relationships/hyperlink" Target="https://ekfgroup.com/uploads/products/F5297CBB79DBE97D983733D7944DBD3A.pdf" TargetMode="External"/><Relationship Id="rId9101" Type="http://schemas.openxmlformats.org/officeDocument/2006/relationships/hyperlink" Target="https://ekfgroup.com/catalog/products/nakonechnik-shtyrevoj-vtulochnyj-izolirovannyj-nshvi-50-0-20-50sht-ekf-proxima" TargetMode="External"/><Relationship Id="rId15652" Type="http://schemas.openxmlformats.org/officeDocument/2006/relationships/hyperlink" Target="https://ekfgroup.com/catalog/products/ugol-90-grad-vert-vnesh-80x600-1-5mm-ekf" TargetMode="External"/><Relationship Id="rId29481" Type="http://schemas.openxmlformats.org/officeDocument/2006/relationships/hyperlink" Target="https://ekfgroup.com/uploads/products/7F68A8519A0633A461C2AAC0663930FF.pdf" TargetMode="External"/><Relationship Id="rId30307" Type="http://schemas.openxmlformats.org/officeDocument/2006/relationships/hyperlink" Target="https://ekfgroup.com/uploads/products/E32A76570050D1673D59ECC83E92A0E6.pdf" TargetMode="External"/><Relationship Id="rId33877" Type="http://schemas.openxmlformats.org/officeDocument/2006/relationships/hyperlink" Target="https://ekfgroup.com/uploads/products/E6951A85E4ABD202911E16329D6CCBA7.pdf" TargetMode="External"/><Relationship Id="rId5711" Type="http://schemas.openxmlformats.org/officeDocument/2006/relationships/hyperlink" Target="https://ekfgroup.com/catalog/products/lampa-neonovaya-24v-ba9s-ekf-proxima" TargetMode="External"/><Relationship Id="rId15305" Type="http://schemas.openxmlformats.org/officeDocument/2006/relationships/hyperlink" Target="https://ekfgroup.com/catalog/products/ugol-45-grad-goriz-50x300-1-2mm-hdz-ekf" TargetMode="External"/><Relationship Id="rId22521" Type="http://schemas.openxmlformats.org/officeDocument/2006/relationships/hyperlink" Target="https://ekfgroup.com/uploads/products/1AD1E9D288C4B775FF2F6FB59172330F.pdf" TargetMode="External"/><Relationship Id="rId29134" Type="http://schemas.openxmlformats.org/officeDocument/2006/relationships/hyperlink" Target="https://ekfgroup.com/uploads/products/E32A76570050D1673D59ECC83E92A0E6.pdf" TargetMode="External"/><Relationship Id="rId36350" Type="http://schemas.openxmlformats.org/officeDocument/2006/relationships/hyperlink" Target="https://ekfgroup.com/uploads/products/E6951A85E4ABD202911E16329D6CCBA7.pdf" TargetMode="External"/><Relationship Id="rId40746" Type="http://schemas.openxmlformats.org/officeDocument/2006/relationships/hyperlink" Target="https://ekfgroup.com/uploads/products/EC0D2AF14A999C69DCE9AB81B8EC0E97.pdf" TargetMode="External"/><Relationship Id="rId3262" Type="http://schemas.openxmlformats.org/officeDocument/2006/relationships/hyperlink" Target="https://ekfgroup.com/catalog/products/avarijnyj-dopolnitelnyj-kontakt-s-provodami-va-99m-250-ekf" TargetMode="External"/><Relationship Id="rId18875" Type="http://schemas.openxmlformats.org/officeDocument/2006/relationships/hyperlink" Target="https://ekfgroup.com/catalog/products/strut-profil-dvojnoj-41-41-1-5-1800-ekf" TargetMode="External"/><Relationship Id="rId20072" Type="http://schemas.openxmlformats.org/officeDocument/2006/relationships/hyperlink" Target="https://ekfgroup.com/catalog/products/svetilnik-svetodiodnyj-zhk-krug-dpo-1006-24vt-4000k-ip65-ekf" TargetMode="External"/><Relationship Id="rId36003" Type="http://schemas.openxmlformats.org/officeDocument/2006/relationships/hyperlink" Target="https://ekfgroup.com/uploads/products/E6951A85E4ABD202911E16329D6CCBA7.pdf" TargetMode="External"/><Relationship Id="rId39573" Type="http://schemas.openxmlformats.org/officeDocument/2006/relationships/hyperlink" Target="https://ekfgroup.com/uploads/products/B97306AD7CE7E8F169431E68666734FE.pdf" TargetMode="External"/><Relationship Id="rId6485" Type="http://schemas.openxmlformats.org/officeDocument/2006/relationships/hyperlink" Target="https://ekfgroup.com/catalog/products/lyuk-revizionnyj-metall-400-400-sh-v-vnutr-ekf-basic" TargetMode="External"/><Relationship Id="rId8934" Type="http://schemas.openxmlformats.org/officeDocument/2006/relationships/hyperlink" Target="https://ekfgroup.com/catalog/products/nakonechnik-alyumomednyj-tam-50-10-9-ekf-proxima" TargetMode="External"/><Relationship Id="rId11915" Type="http://schemas.openxmlformats.org/officeDocument/2006/relationships/hyperlink" Target="https://ekfgroup.com/catalog/products/truba-pv-gibkaya-gofr-d40mm-tyazhelaya-s-protyazhkoj-25m-cvet-seryj-ekf-proxima" TargetMode="External"/><Relationship Id="rId16079" Type="http://schemas.openxmlformats.org/officeDocument/2006/relationships/hyperlink" Target="https://ekfgroup.com/catalog/products/ugol-90-grad-goriz-80-200-1-2mm-hdz-ekf" TargetMode="External"/><Relationship Id="rId18528" Type="http://schemas.openxmlformats.org/officeDocument/2006/relationships/hyperlink" Target="https://ekfgroup.com/catalog/products/strut-profil-41-41-1-5-1500-hdz-ekf" TargetMode="External"/><Relationship Id="rId23295" Type="http://schemas.openxmlformats.org/officeDocument/2006/relationships/hyperlink" Target="https://ekfgroup.com/uploads/products/C60957ED650E5F5CE1A8C08DD5069DC8.pdf" TargetMode="External"/><Relationship Id="rId25744" Type="http://schemas.openxmlformats.org/officeDocument/2006/relationships/hyperlink" Target="https://ekfgroup.com/uploads/products/0E9DBCAA9406E10E0DD9E8AD604C25C4.pdf" TargetMode="External"/><Relationship Id="rId32960" Type="http://schemas.openxmlformats.org/officeDocument/2006/relationships/hyperlink" Target="https://ekfgroup.com/uploads/products/F5297CBB79DBE97D983733D7944DBD3A.pdf" TargetMode="External"/><Relationship Id="rId39226" Type="http://schemas.openxmlformats.org/officeDocument/2006/relationships/hyperlink" Target="https://ekfgroup.com/uploads/products/B97306AD7CE7E8F169431E68666734FE.pdf" TargetMode="External"/><Relationship Id="rId6138" Type="http://schemas.openxmlformats.org/officeDocument/2006/relationships/hyperlink" Target="https://ekfgroup.com/catalog/products/pereklyuchatel-kulachkovyj-pk-1-43-25a-3p-1-0-2-ekf-proxima" TargetMode="External"/><Relationship Id="rId28967" Type="http://schemas.openxmlformats.org/officeDocument/2006/relationships/hyperlink" Target="https://ekfgroup.com/uploads/products/2D45F7BC84A7385D141007B9C8E35310.pdf" TargetMode="External"/><Relationship Id="rId30164" Type="http://schemas.openxmlformats.org/officeDocument/2006/relationships/hyperlink" Target="https://ekfgroup.com/uploads/products/E32A76570050D1673D59ECC83E92A0E6.pdf" TargetMode="External"/><Relationship Id="rId32613" Type="http://schemas.openxmlformats.org/officeDocument/2006/relationships/hyperlink" Target="https://ekfgroup.com/uploads/products/84E1575FE22B3376B6AC79F1E56770DE.pdf" TargetMode="External"/><Relationship Id="rId12689" Type="http://schemas.openxmlformats.org/officeDocument/2006/relationships/hyperlink" Target="https://ekfgroup.com/catalog/products/derzhatel-krovelnyj-na-konek-100-65mm-ni-ekf-proxima" TargetMode="External"/><Relationship Id="rId17611" Type="http://schemas.openxmlformats.org/officeDocument/2006/relationships/hyperlink" Target="https://ekfgroup.com/catalog/products/kryshka-na-lotok-osn-300x2000-0-8mm-12m-inox-ekf" TargetMode="External"/><Relationship Id="rId35836" Type="http://schemas.openxmlformats.org/officeDocument/2006/relationships/hyperlink" Target="https://ekfgroup.com/uploads/products/E6951A85E4ABD202911E16329D6CCBA7.pdf" TargetMode="External"/><Relationship Id="rId2748" Type="http://schemas.openxmlformats.org/officeDocument/2006/relationships/hyperlink" Target="https://ekfgroup.com/catalog/products/differencialnyj-avtomat-dva-10-1p-n-13a-b-100ma-ac-10ka-ekf-averes" TargetMode="External"/><Relationship Id="rId15162" Type="http://schemas.openxmlformats.org/officeDocument/2006/relationships/hyperlink" Target="https://ekfgroup.com/catalog/products/ugol-45-grad-vert-vnutr-80x300mm-ral-ekf" TargetMode="External"/><Relationship Id="rId33387" Type="http://schemas.openxmlformats.org/officeDocument/2006/relationships/hyperlink" Target="https://ekfgroup.com/uploads/products/91C9696B3EFF1FCDC8A3280884ADA257.pdf" TargetMode="External"/><Relationship Id="rId5221" Type="http://schemas.openxmlformats.org/officeDocument/2006/relationships/hyperlink" Target="https://ekfgroup.com/catalog/products/vyklyuchatel-nagruzki-2p-100a-vn-125-ekf-proxima" TargetMode="External"/><Relationship Id="rId8791" Type="http://schemas.openxmlformats.org/officeDocument/2006/relationships/hyperlink" Target="https://ekfgroup.com/catalog/products/nakonechnik-mednyj-luzhenyj-tml-25-6-7-ekf-proxima" TargetMode="External"/><Relationship Id="rId18385" Type="http://schemas.openxmlformats.org/officeDocument/2006/relationships/hyperlink" Target="https://ekfgroup.com/catalog/products/strut-profil-41-21-1-5-2900-hdz-ekf" TargetMode="External"/><Relationship Id="rId22031" Type="http://schemas.openxmlformats.org/officeDocument/2006/relationships/hyperlink" Target="https://ekfgroup.com/uploads/products/69A5CFFF95CBFB4CF851CCD170C2F570.pdf" TargetMode="External"/><Relationship Id="rId27703" Type="http://schemas.openxmlformats.org/officeDocument/2006/relationships/hyperlink" Target="https://ekfgroup.com/uploads/products/022C116FAFAB3B8FF28801792CA70B61.pdf" TargetMode="External"/><Relationship Id="rId40256" Type="http://schemas.openxmlformats.org/officeDocument/2006/relationships/hyperlink" Target="https://ekfgroup.com/uploads/products/B97306AD7CE7E8F169431E68666734FE.pdf" TargetMode="External"/><Relationship Id="rId1831" Type="http://schemas.openxmlformats.org/officeDocument/2006/relationships/hyperlink" Target="https://ekfgroup.com/catalog/products/avtomaticheskij-vyklyuchatel-va-47-63n-ma-2p-6a-d-6ka-bez-teplovogo-rascepitelya-proxima-ekf" TargetMode="External"/><Relationship Id="rId8444" Type="http://schemas.openxmlformats.org/officeDocument/2006/relationships/hyperlink" Target="https://ekfgroup.com/catalog/products/salnik-pg42-ip54-20-sht-d-otv-53-mm-d-provod-32-38-mm-ekf-proxima" TargetMode="External"/><Relationship Id="rId11425" Type="http://schemas.openxmlformats.org/officeDocument/2006/relationships/hyperlink" Target="https://ekfgroup.com/catalog/products/zazhim-krepezhnyj-km-3t" TargetMode="External"/><Relationship Id="rId11772" Type="http://schemas.openxmlformats.org/officeDocument/2006/relationships/hyperlink" Target="https://ekfgroup.com/catalog/products/ugol-t-obraznyj-25-16-4-sht-plast-ekf-proxima-pod-svetloe-derevo" TargetMode="External"/><Relationship Id="rId18038" Type="http://schemas.openxmlformats.org/officeDocument/2006/relationships/hyperlink" Target="https://ekfgroup.com/catalog/products/kronshtejn-potolochnyj-dvojnoj-2200mm-2mm-hdz-ekf" TargetMode="External"/><Relationship Id="rId25254" Type="http://schemas.openxmlformats.org/officeDocument/2006/relationships/hyperlink" Target="https://ekfgroup.com/uploads/products/EBB127D033074AC5C55CAC8E80BB60D6.pdf" TargetMode="External"/><Relationship Id="rId32470" Type="http://schemas.openxmlformats.org/officeDocument/2006/relationships/hyperlink" Target="https://ekfgroup.com/uploads/products/BD75242E55B7D0A4CC829418B7B27EEB.pdf" TargetMode="External"/><Relationship Id="rId39083" Type="http://schemas.openxmlformats.org/officeDocument/2006/relationships/hyperlink" Target="https://ekfgroup.com/uploads/products/B97306AD7CE7E8F169431E68666734FE.pdf" TargetMode="External"/><Relationship Id="rId14995" Type="http://schemas.openxmlformats.org/officeDocument/2006/relationships/hyperlink" Target="https://ekfgroup.com/catalog/products/ugol-45-grad-vert-vnutr-100x200-1-2mm-ekf" TargetMode="External"/><Relationship Id="rId28477" Type="http://schemas.openxmlformats.org/officeDocument/2006/relationships/hyperlink" Target="https://ekfgroup.com/uploads/products/022C116FAFAB3B8FF28801792CA70B61.pdf" TargetMode="External"/><Relationship Id="rId32123" Type="http://schemas.openxmlformats.org/officeDocument/2006/relationships/hyperlink" Target="https://ekfgroup.com/uploads/products/F5297CBB79DBE97D983733D7944DBD3A.pdf" TargetMode="External"/><Relationship Id="rId35693" Type="http://schemas.openxmlformats.org/officeDocument/2006/relationships/hyperlink" Target="https://ekfgroup.com/uploads/products/E6951A85E4ABD202911E16329D6CCBA7.pdf" TargetMode="External"/><Relationship Id="rId12199" Type="http://schemas.openxmlformats.org/officeDocument/2006/relationships/hyperlink" Target="https://ekfgroup.com/catalog/products/krepezh-klipsa-oranzhevaya-d25mm-10sht-plast-ekf-proxima" TargetMode="External"/><Relationship Id="rId14648" Type="http://schemas.openxmlformats.org/officeDocument/2006/relationships/hyperlink" Target="https://ekfgroup.com/catalog/products/pere-odnik-po-shirine-centr-50-400-500mm-ekf" TargetMode="External"/><Relationship Id="rId21864" Type="http://schemas.openxmlformats.org/officeDocument/2006/relationships/hyperlink" Target="https://ekfgroup.com/uploads/products/1AD1E9D288C4B775FF2F6FB59172330F.pdf" TargetMode="External"/><Relationship Id="rId35346" Type="http://schemas.openxmlformats.org/officeDocument/2006/relationships/hyperlink" Target="https://ekfgroup.com/uploads/products/E6951A85E4ABD202911E16329D6CCBA7.pdf" TargetMode="External"/><Relationship Id="rId577" Type="http://schemas.openxmlformats.org/officeDocument/2006/relationships/hyperlink" Target="https://ekfgroup.com/catalog/products/vyklyuchatel-avtomaticheskij-av-6-dc-4p-40a-c-6ka-ekf-averes" TargetMode="External"/><Relationship Id="rId2258" Type="http://schemas.openxmlformats.org/officeDocument/2006/relationships/hyperlink" Target="https://ekfgroup.com/catalog/products/differencialnyj-avtomat-ad-32-selektivnyj-3p-n-50a-300ma-ekf-proxima" TargetMode="External"/><Relationship Id="rId4707" Type="http://schemas.openxmlformats.org/officeDocument/2006/relationships/hyperlink" Target="https://ekfgroup.com/catalog/products/rele-promezhutochnoe-rp-25-3-10a-12v-as-ekf-proxima" TargetMode="External"/><Relationship Id="rId17121" Type="http://schemas.openxmlformats.org/officeDocument/2006/relationships/hyperlink" Target="https://ekfgroup.com/catalog/products/pere-odnik-po-shirine-pravostoronnij-lestnichnyj-usilennyj-100-900-800-mm-2-mm-hdz-ekf" TargetMode="External"/><Relationship Id="rId21517" Type="http://schemas.openxmlformats.org/officeDocument/2006/relationships/hyperlink" Target="https://ekfgroup.com/uploads/products/3A09EB3CFA38ED868CC63037578E9B11.pdf" TargetMode="External"/><Relationship Id="rId13731" Type="http://schemas.openxmlformats.org/officeDocument/2006/relationships/hyperlink" Target="https://ekfgroup.com/catalog/products/otvetvitel-krest-100-200-1-0mm-ekf" TargetMode="External"/><Relationship Id="rId27560" Type="http://schemas.openxmlformats.org/officeDocument/2006/relationships/hyperlink" Target="https://ekfgroup.com/uploads/products/022C116FAFAB3B8FF28801792CA70B61.pdf" TargetMode="External"/><Relationship Id="rId31956" Type="http://schemas.openxmlformats.org/officeDocument/2006/relationships/hyperlink" Target="https://ekfgroup.com/uploads/products/ACD1AC6A5033605764EE0B16644ACFEC.pdf" TargetMode="External"/><Relationship Id="rId38569" Type="http://schemas.openxmlformats.org/officeDocument/2006/relationships/hyperlink" Target="https://ekfgroup.com/uploads/products/B97306AD7CE7E8F169431E68666734FE.pdf" TargetMode="External"/><Relationship Id="rId11282" Type="http://schemas.openxmlformats.org/officeDocument/2006/relationships/hyperlink" Target="https://ekfgroup.com/catalog/products/zvonok-bespr-na-batarejka-classic-2-1-5v-aa-chernyj-51-melod-s-indik-4-ur-ekf" TargetMode="External"/><Relationship Id="rId20600" Type="http://schemas.openxmlformats.org/officeDocument/2006/relationships/hyperlink" Target="https://ekfgroup.com/catalog/products/vyklyuchatel-nagruzki-avtogazovyj-vna-p--10-630-20-iiz-pt1-2-u-l2-ekf-stingray" TargetMode="External"/><Relationship Id="rId27213" Type="http://schemas.openxmlformats.org/officeDocument/2006/relationships/hyperlink" Target="https://ekfgroup.com/uploads/products/022C116FAFAB3B8FF28801792CA70B61.pdf" TargetMode="External"/><Relationship Id="rId31609" Type="http://schemas.openxmlformats.org/officeDocument/2006/relationships/hyperlink" Target="https://ekfgroup.com/uploads/products/F5297CBB79DBE97D983733D7944DBD3A.pdf" TargetMode="External"/><Relationship Id="rId1341" Type="http://schemas.openxmlformats.org/officeDocument/2006/relationships/hyperlink" Target="https://ekfgroup.com/catalog/products/avtomaticheskij-vyklyuchatel-4p-13a-c-6ka-va-47-63n-ekf-proxima" TargetMode="External"/><Relationship Id="rId16954" Type="http://schemas.openxmlformats.org/officeDocument/2006/relationships/hyperlink" Target="https://ekfgroup.com/catalog/products/kryshka-dlya-pere-odnika-po-shirine-centralnogo-lestnichnogo-usilennaya-100-400-300-mm-2-mm-ekf" TargetMode="External"/><Relationship Id="rId37652" Type="http://schemas.openxmlformats.org/officeDocument/2006/relationships/hyperlink" Target="https://ekfgroup.com/uploads/products/B97306AD7CE7E8F169431E68666734FE.pdf" TargetMode="External"/><Relationship Id="rId4564" Type="http://schemas.openxmlformats.org/officeDocument/2006/relationships/hyperlink" Target="https://ekfgroup.com/catalog/products/modul-diskretnogo-vyvoda-remf-36-pro-logic-ekf" TargetMode="External"/><Relationship Id="rId14158" Type="http://schemas.openxmlformats.org/officeDocument/2006/relationships/hyperlink" Target="https://ekfgroup.com/catalog/products/otvetvitel-nakladnoj-t-obraznyj-80-600mm-ekf" TargetMode="External"/><Relationship Id="rId16607" Type="http://schemas.openxmlformats.org/officeDocument/2006/relationships/hyperlink" Target="https://ekfgroup.com/catalog/products/ugol-90-grad-gorizontalnyj-dlya-lestnichnogo-lotka-80x200mm-hdz-ekf" TargetMode="External"/><Relationship Id="rId21374" Type="http://schemas.openxmlformats.org/officeDocument/2006/relationships/hyperlink" Target="https://ekfgroup.com/uploads/products/122D1DC305ACA8A974A95759600F3512.pdf" TargetMode="External"/><Relationship Id="rId23823" Type="http://schemas.openxmlformats.org/officeDocument/2006/relationships/hyperlink" Target="https://ekfgroup.com/uploads/products/FA2E087485C07AF1C6774A9EA7F0D65D.pdf" TargetMode="External"/><Relationship Id="rId37305" Type="http://schemas.openxmlformats.org/officeDocument/2006/relationships/hyperlink" Target="https://ekfgroup.com/uploads/products/B97306AD7CE7E8F169431E68666734FE.pdf" TargetMode="External"/><Relationship Id="rId4217" Type="http://schemas.openxmlformats.org/officeDocument/2006/relationships/hyperlink" Target="https://ekfgroup.com/catalog/products/kontaktor-modulnyj-km-100a-1nc-1no-24vac-3-mod-averes-ekf" TargetMode="External"/><Relationship Id="rId21027" Type="http://schemas.openxmlformats.org/officeDocument/2006/relationships/hyperlink" Target="https://ekfgroup.com/uploads/products/FB9AA7694FF61C897FFD55426FBF1C32.pdf" TargetMode="External"/><Relationship Id="rId7787" Type="http://schemas.openxmlformats.org/officeDocument/2006/relationships/hyperlink" Target="https://ekfgroup.com/catalog/products/lenta-signalnaya-lse-ostorozhno-kabel-300-100-ekf-basic" TargetMode="External"/><Relationship Id="rId10768" Type="http://schemas.openxmlformats.org/officeDocument/2006/relationships/hyperlink" Target="https://ekfgroup.com/catalog/products/stokgolm-me-anizm-vyklyuchatelya-3-kl-10a-chernyj-ekf-proxima" TargetMode="External"/><Relationship Id="rId24597" Type="http://schemas.openxmlformats.org/officeDocument/2006/relationships/hyperlink" Target="https://ekfgroup.com/uploads/products/238CFF4E93FB05BD18A738AAD3011F2C.pdf" TargetMode="External"/><Relationship Id="rId27070" Type="http://schemas.openxmlformats.org/officeDocument/2006/relationships/hyperlink" Target="https://ekfgroup.com/uploads/products/022C116FAFAB3B8FF28801792CA70B61.pdf" TargetMode="External"/><Relationship Id="rId33915" Type="http://schemas.openxmlformats.org/officeDocument/2006/relationships/hyperlink" Target="https://ekfgroup.com/uploads/products/E6951A85E4ABD202911E16329D6CCBA7.pdf" TargetMode="External"/><Relationship Id="rId38079" Type="http://schemas.openxmlformats.org/officeDocument/2006/relationships/hyperlink" Target="https://ekfgroup.com/uploads/products/B97306AD7CE7E8F169431E68666734FE.pdf" TargetMode="External"/><Relationship Id="rId13241" Type="http://schemas.openxmlformats.org/officeDocument/2006/relationships/hyperlink" Target="https://ekfgroup.com/catalog/products/lotok-perf-50-200-3000-0-55mm-ekf" TargetMode="External"/><Relationship Id="rId18913" Type="http://schemas.openxmlformats.org/officeDocument/2006/relationships/hyperlink" Target="https://ekfgroup.com/catalog/products/strut-profil-dvojnoj-41-41-1-5-900-ekf" TargetMode="External"/><Relationship Id="rId31466" Type="http://schemas.openxmlformats.org/officeDocument/2006/relationships/hyperlink" Target="https://ekfgroup.com/uploads/products/17F0B6DD28E62F98526155A4AE4F0C7F.pdf" TargetMode="External"/><Relationship Id="rId3300" Type="http://schemas.openxmlformats.org/officeDocument/2006/relationships/hyperlink" Target="https://ekfgroup.com/catalog/products/nezavisimyj-rascepitel-400v-as-k-va-99m-100-ekf-proxima-levyj" TargetMode="External"/><Relationship Id="rId6870" Type="http://schemas.openxmlformats.org/officeDocument/2006/relationships/hyperlink" Target="https://ekfgroup.com/catalog/products/shhe-3-kv-ral7016-1000-950-150-ekf-proxima" TargetMode="External"/><Relationship Id="rId16464" Type="http://schemas.openxmlformats.org/officeDocument/2006/relationships/hyperlink" Target="https://ekfgroup.com/catalog/products/kryshka-na-ugol-45-grad-gorizontalnyj-dlya-lestnichngo-lotka-500mm-ekf" TargetMode="External"/><Relationship Id="rId20110" Type="http://schemas.openxmlformats.org/officeDocument/2006/relationships/hyperlink" Target="https://ekfgroup.com/catalog/products/svetilnik-svetodiodnyj-linejnyj-dbo-7101-z-prizma-36-vt-4000k-ip20-ekf" TargetMode="External"/><Relationship Id="rId23680" Type="http://schemas.openxmlformats.org/officeDocument/2006/relationships/hyperlink" Target="https://ekfgroup.com/uploads/products/C1D82739F798461F23FA3D368DFA7EB6.pdf" TargetMode="External"/><Relationship Id="rId31119" Type="http://schemas.openxmlformats.org/officeDocument/2006/relationships/hyperlink" Target="https://ekfgroup.com/uploads/products/E32A76570050D1673D59ECC83E92A0E6.pdf" TargetMode="External"/><Relationship Id="rId34689" Type="http://schemas.openxmlformats.org/officeDocument/2006/relationships/hyperlink" Target="https://ekfgroup.com/uploads/products/E6951A85E4ABD202911E16329D6CCBA7.pdf" TargetMode="External"/><Relationship Id="rId39611" Type="http://schemas.openxmlformats.org/officeDocument/2006/relationships/hyperlink" Target="https://ekfgroup.com/uploads/products/B97306AD7CE7E8F169431E68666734FE.pdf" TargetMode="External"/><Relationship Id="rId6523" Type="http://schemas.openxmlformats.org/officeDocument/2006/relationships/hyperlink" Target="https://ekfgroup.com/catalog/products/vstraivaemyj-slabotochnyj-shhit-nova-2-gabarit-s-plastikovoj-dveryu-ip40-ekf-proxima" TargetMode="External"/><Relationship Id="rId16117" Type="http://schemas.openxmlformats.org/officeDocument/2006/relationships/hyperlink" Target="https://ekfgroup.com/catalog/products/flanec-soedin-100x150-1-5mm-ekf" TargetMode="External"/><Relationship Id="rId19687" Type="http://schemas.openxmlformats.org/officeDocument/2006/relationships/hyperlink" Target="https://ekfgroup.com/catalog/products/vint-6-50-s-pressshajboj-i-krestoobraznym-shlicem-din-967-tdz-ekf" TargetMode="External"/><Relationship Id="rId23333" Type="http://schemas.openxmlformats.org/officeDocument/2006/relationships/hyperlink" Target="https://ekfgroup.com/uploads/products/C60957ED650E5F5CE1A8C08DD5069DC8.pdf" TargetMode="External"/><Relationship Id="rId37162" Type="http://schemas.openxmlformats.org/officeDocument/2006/relationships/hyperlink" Target="https://ekfgroup.com/uploads/products/B97306AD7CE7E8F169431E68666734FE.pdf" TargetMode="External"/><Relationship Id="rId4074" Type="http://schemas.openxmlformats.org/officeDocument/2006/relationships/hyperlink" Target="https://ekfgroup.com/catalog/products/puskatel-elektromagnitnyj-pm12-250100-230v-2nc-4no-ekf-basic" TargetMode="External"/><Relationship Id="rId9746" Type="http://schemas.openxmlformats.org/officeDocument/2006/relationships/hyperlink" Target="https://ekfgroup.com/catalog/products/omut-p6-6-standartnyj-b-3-6x250-50sht-flexlock-proxima" TargetMode="External"/><Relationship Id="rId26556" Type="http://schemas.openxmlformats.org/officeDocument/2006/relationships/hyperlink" Target="https://ekfgroup.com/uploads/products/7DCA81087BFFFC0FBBD7BF48EDE9BD07.pdf" TargetMode="External"/><Relationship Id="rId30202" Type="http://schemas.openxmlformats.org/officeDocument/2006/relationships/hyperlink" Target="https://ekfgroup.com/uploads/products/F5297CBB79DBE97D983733D7944DBD3A.pdf" TargetMode="External"/><Relationship Id="rId33772" Type="http://schemas.openxmlformats.org/officeDocument/2006/relationships/hyperlink" Target="https://ekfgroup.com/uploads/products/91C9696B3EFF1FCDC8A3280884ADA257.pdf" TargetMode="External"/><Relationship Id="rId7297" Type="http://schemas.openxmlformats.org/officeDocument/2006/relationships/hyperlink" Target="https://ekfgroup.com/catalog/products/vertikalnaya-peregorodka-fort-po-glubine-shkafa-v600-g800-ekf-proxima-2sht" TargetMode="External"/><Relationship Id="rId10278" Type="http://schemas.openxmlformats.org/officeDocument/2006/relationships/hyperlink" Target="https://ekfgroup.com/catalog/products/transformator-toka-tte-a-200-5a-klass-tochnosti-0-5s-ekf-proxima-1" TargetMode="External"/><Relationship Id="rId12727" Type="http://schemas.openxmlformats.org/officeDocument/2006/relationships/hyperlink" Target="https://ekfgroup.com/catalog/products/derzhatel-pod-cherepicu-s-kryuchkom-s-plastikovym-fiksatorom-l-330-ni-ekf-proxima" TargetMode="External"/><Relationship Id="rId26209" Type="http://schemas.openxmlformats.org/officeDocument/2006/relationships/hyperlink" Target="https://ekfgroup.com/uploads/products/3CEE718BF2D9E1FC2FA045774CD61B37.pdf" TargetMode="External"/><Relationship Id="rId33425" Type="http://schemas.openxmlformats.org/officeDocument/2006/relationships/hyperlink" Target="https://ekfgroup.com/uploads/products/91C9696B3EFF1FCDC8A3280884ADA257.pdf" TargetMode="External"/><Relationship Id="rId40641" Type="http://schemas.openxmlformats.org/officeDocument/2006/relationships/hyperlink" Target="https://ekfgroup.com/uploads/products/8BF03223283022B16719E24D5FC67C5B.pdf" TargetMode="External"/><Relationship Id="rId15200" Type="http://schemas.openxmlformats.org/officeDocument/2006/relationships/hyperlink" Target="https://ekfgroup.com/catalog/products/ugol-45-grad-goriz-50x400-1-0mm-ekf" TargetMode="External"/><Relationship Id="rId18770" Type="http://schemas.openxmlformats.org/officeDocument/2006/relationships/hyperlink" Target="https://ekfgroup.com/catalog/products/strut-profil-dvojnoj-41-21-2-0-2100-hdz-ekf" TargetMode="External"/><Relationship Id="rId29779" Type="http://schemas.openxmlformats.org/officeDocument/2006/relationships/hyperlink" Target="https://ekfgroup.com/uploads/products/A4B776318F4385D5D212DF821579F9E4.pdf" TargetMode="External"/><Relationship Id="rId36995" Type="http://schemas.openxmlformats.org/officeDocument/2006/relationships/hyperlink" Target="https://ekfgroup.com/uploads/products/B97306AD7CE7E8F169431E68666734FE.pdf" TargetMode="External"/><Relationship Id="rId11810" Type="http://schemas.openxmlformats.org/officeDocument/2006/relationships/hyperlink" Target="https://ekfgroup.com/catalog/products/ugol-vneshnij-60-40-4-sht-plast-ekf-proxima-belyj" TargetMode="External"/><Relationship Id="rId18423" Type="http://schemas.openxmlformats.org/officeDocument/2006/relationships/hyperlink" Target="https://ekfgroup.com/catalog/products/strut-profil-41-21-2-0-2000-hdz-ekf" TargetMode="External"/><Relationship Id="rId22819" Type="http://schemas.openxmlformats.org/officeDocument/2006/relationships/hyperlink" Target="https://ekfgroup.com/uploads/products/C1D82739F798461F23FA3D368DFA7EB6.pdf" TargetMode="External"/><Relationship Id="rId34199" Type="http://schemas.openxmlformats.org/officeDocument/2006/relationships/hyperlink" Target="https://ekfgroup.com/uploads/products/E6951A85E4ABD202911E16329D6CCBA7.pdf" TargetMode="External"/><Relationship Id="rId36648" Type="http://schemas.openxmlformats.org/officeDocument/2006/relationships/hyperlink" Target="https://ekfgroup.com/uploads/products/E6951A85E4ABD202911E16329D6CCBA7.pdf" TargetMode="External"/><Relationship Id="rId6380" Type="http://schemas.openxmlformats.org/officeDocument/2006/relationships/hyperlink" Target="https://ekfgroup.com/catalog/products/shhit-raspred-vstraivaemyj-shhrv-p--6-ip41-ekf-proxima" TargetMode="External"/><Relationship Id="rId23190" Type="http://schemas.openxmlformats.org/officeDocument/2006/relationships/hyperlink" Target="https://ekfgroup.com/uploads/products/C60957ED650E5F5CE1A8C08DD5069DC8.pdf" TargetMode="External"/><Relationship Id="rId28862" Type="http://schemas.openxmlformats.org/officeDocument/2006/relationships/hyperlink" Target="https://ekfgroup.com/uploads/products/2D45F7BC84A7385D141007B9C8E35310.pdf" TargetMode="External"/><Relationship Id="rId39121" Type="http://schemas.openxmlformats.org/officeDocument/2006/relationships/hyperlink" Target="https://ekfgroup.com/uploads/products/B97306AD7CE7E8F169431E68666734FE.pdf" TargetMode="External"/><Relationship Id="rId41068" Type="http://schemas.openxmlformats.org/officeDocument/2006/relationships/hyperlink" Target="https://ekfgroup.com/uploads/products/46A62CE18E460F4341B37205F87ADC72.pdf" TargetMode="External"/><Relationship Id="rId2990" Type="http://schemas.openxmlformats.org/officeDocument/2006/relationships/hyperlink" Target="https://ekfgroup.com/catalog/products/avtomaticheskij-vyklyuchatel-av-power-5-3-1250a-70ka-etu4-0-ekf-averes" TargetMode="External"/><Relationship Id="rId6033" Type="http://schemas.openxmlformats.org/officeDocument/2006/relationships/hyperlink" Target="https://ekfgroup.com/catalog/products/vyklyuchatel-knopochnyj-s-blokirovkoj-vki-216-10a-3p-ip40-ekf-proxima" TargetMode="External"/><Relationship Id="rId12584" Type="http://schemas.openxmlformats.org/officeDocument/2006/relationships/hyperlink" Target="https://ekfgroup.com/catalog/products/zazhim-prokalyvayushhij-otvetvitelnyj-p1x-95-16-95-mm2-1-5-10-mm2-ind-upak-ekf-proxima" TargetMode="External"/><Relationship Id="rId19197" Type="http://schemas.openxmlformats.org/officeDocument/2006/relationships/hyperlink" Target="https://ekfgroup.com/catalog/products/strut-stojka-dvojnaya-41-21-1300mm-ekf" TargetMode="External"/><Relationship Id="rId28515" Type="http://schemas.openxmlformats.org/officeDocument/2006/relationships/hyperlink" Target="https://ekfgroup.com/uploads/products/A4B776318F4385D5D212DF821579F9E4.pdf" TargetMode="External"/><Relationship Id="rId35731" Type="http://schemas.openxmlformats.org/officeDocument/2006/relationships/hyperlink" Target="https://ekfgroup.com/uploads/products/E6951A85E4ABD202911E16329D6CCBA7.pdf" TargetMode="External"/><Relationship Id="rId962" Type="http://schemas.openxmlformats.org/officeDocument/2006/relationships/hyperlink" Target="https://ekfgroup.com/catalog/products/avtomaticheskij-vyklyuchatel-va-47-125-2p-63a-c-15ka-ekf-proxima" TargetMode="External"/><Relationship Id="rId2643" Type="http://schemas.openxmlformats.org/officeDocument/2006/relationships/hyperlink" Target="https://ekfgroup.com/catalog/products/differencialnyj-avtomat-avdt-63n-1p-n-32a-c-300ma-a-el-me-6ka-proxima-ekf" TargetMode="External"/><Relationship Id="rId9256" Type="http://schemas.openxmlformats.org/officeDocument/2006/relationships/hyperlink" Target="https://ekfgroup.com/catalog/products/kolodka-klemmnaya-12mm-16a-polistirol-belaya-10sht-ekf-proxima" TargetMode="External"/><Relationship Id="rId12237" Type="http://schemas.openxmlformats.org/officeDocument/2006/relationships/hyperlink" Target="https://ekfgroup.com/catalog/products/skoba-metallicheskaya-odnolapkovaya-d8-9mm-10sht-ekf-proxima" TargetMode="External"/><Relationship Id="rId21902" Type="http://schemas.openxmlformats.org/officeDocument/2006/relationships/hyperlink" Target="https://ekfgroup.com/uploads/products/1AD1E9D288C4B775FF2F6FB59172330F.pdf" TargetMode="External"/><Relationship Id="rId26066" Type="http://schemas.openxmlformats.org/officeDocument/2006/relationships/hyperlink" Target="https://ekfgroup.com/uploads/products/1C1069847359E635195F99D973B0054A.pdf" TargetMode="External"/><Relationship Id="rId33282" Type="http://schemas.openxmlformats.org/officeDocument/2006/relationships/hyperlink" Target="https://ekfgroup.com/uploads/products/DC3A3EA21F393EC5670A2FB598815753.pdf" TargetMode="External"/><Relationship Id="rId615" Type="http://schemas.openxmlformats.org/officeDocument/2006/relationships/hyperlink" Target="https://ekfgroup.com/catalog/products/vyklyuchatel-avtomaticheskij-av-6-dc-3p-3a-k-6ka-ekf-averes" TargetMode="External"/><Relationship Id="rId17909" Type="http://schemas.openxmlformats.org/officeDocument/2006/relationships/hyperlink" Target="https://ekfgroup.com/catalog/products/profil-perforirovannyj-z-obraznyj-k238-30-40-3000mm-2mm-hdz-ekf" TargetMode="External"/><Relationship Id="rId29289" Type="http://schemas.openxmlformats.org/officeDocument/2006/relationships/hyperlink" Target="https://ekfgroup.com/uploads/products/E32A76570050D1673D59ECC83E92A0E6.pdf" TargetMode="External"/><Relationship Id="rId38607" Type="http://schemas.openxmlformats.org/officeDocument/2006/relationships/hyperlink" Target="https://ekfgroup.com/uploads/products/B97306AD7CE7E8F169431E68666734FE.pdf" TargetMode="External"/><Relationship Id="rId38954" Type="http://schemas.openxmlformats.org/officeDocument/2006/relationships/hyperlink" Target="https://ekfgroup.com/uploads/products/B97306AD7CE7E8F169431E68666734FE.pdf" TargetMode="External"/><Relationship Id="rId40151" Type="http://schemas.openxmlformats.org/officeDocument/2006/relationships/hyperlink" Target="https://ekfgroup.com/uploads/products/B97306AD7CE7E8F169431E68666734FE.pdf" TargetMode="External"/><Relationship Id="rId5866" Type="http://schemas.openxmlformats.org/officeDocument/2006/relationships/hyperlink" Target="https://ekfgroup.com/catalog/products/pereklyuchatel-aks-22-chernyj-c-zamkom-vozvratnyj-no-nc-ekf-proxima" TargetMode="External"/><Relationship Id="rId18280" Type="http://schemas.openxmlformats.org/officeDocument/2006/relationships/hyperlink" Target="https://ekfgroup.com/catalog/products/tros-stalnoj-s-karabinom-l-10m-2mm-ekf" TargetMode="External"/><Relationship Id="rId22676" Type="http://schemas.openxmlformats.org/officeDocument/2006/relationships/hyperlink" Target="https://ekfgroup.com/uploads/products/FB9AA7694FF61C897FFD55426FBF1C32.pdf" TargetMode="External"/><Relationship Id="rId36158" Type="http://schemas.openxmlformats.org/officeDocument/2006/relationships/hyperlink" Target="https://ekfgroup.com/uploads/products/E6951A85E4ABD202911E16329D6CCBA7.pdf" TargetMode="External"/><Relationship Id="rId5519" Type="http://schemas.openxmlformats.org/officeDocument/2006/relationships/hyperlink" Target="https://ekfgroup.com/catalog/products/plavkaya-vstavka-ppn-41-1250-1250a-gabarit-4-ekf-proxima" TargetMode="External"/><Relationship Id="rId11320" Type="http://schemas.openxmlformats.org/officeDocument/2006/relationships/hyperlink" Target="https://ekfgroup.com/catalog/products/infrakrasnyj-plenochnyj-teplyj-pol-1320vt-6m2-shirina-0-5-metra-ekf" TargetMode="External"/><Relationship Id="rId14890" Type="http://schemas.openxmlformats.org/officeDocument/2006/relationships/hyperlink" Target="https://ekfgroup.com/catalog/products/ugol-45-grad-vert-vnesh-50x50-1-0mm-hdz-ekf" TargetMode="External"/><Relationship Id="rId22329" Type="http://schemas.openxmlformats.org/officeDocument/2006/relationships/hyperlink" Target="https://ekfgroup.com/uploads/products/122D1DC305ACA8A974A95759600F3512.pdf" TargetMode="External"/><Relationship Id="rId25899" Type="http://schemas.openxmlformats.org/officeDocument/2006/relationships/hyperlink" Target="https://ekfgroup.com/uploads/products/FBB3B67B3CF18F02431C1C75F3ACC912.pdf" TargetMode="External"/><Relationship Id="rId14543" Type="http://schemas.openxmlformats.org/officeDocument/2006/relationships/hyperlink" Target="https://ekfgroup.com/catalog/products/pere-odnik-po-shirine-lev-80-150-300mm-ekf" TargetMode="External"/><Relationship Id="rId28372" Type="http://schemas.openxmlformats.org/officeDocument/2006/relationships/hyperlink" Target="https://ekfgroup.com/uploads/products/022C116FAFAB3B8FF28801792CA70B61.pdf" TargetMode="External"/><Relationship Id="rId32768" Type="http://schemas.openxmlformats.org/officeDocument/2006/relationships/hyperlink" Target="https://ekfgroup.com/uploads/products/BD75242E55B7D0A4CC829418B7B27EEB.pdf" TargetMode="External"/><Relationship Id="rId4602" Type="http://schemas.openxmlformats.org/officeDocument/2006/relationships/hyperlink" Target="https://ekfgroup.com/catalog/products/rele-kontrolya-faz-rkf-34-ekf-proxima" TargetMode="External"/><Relationship Id="rId12094" Type="http://schemas.openxmlformats.org/officeDocument/2006/relationships/hyperlink" Target="https://ekfgroup.com/catalog/products/rezbovoj-krepezhnyj-element-s-naruzhnoj-rezboj-50-ekf-proxima" TargetMode="External"/><Relationship Id="rId17766" Type="http://schemas.openxmlformats.org/officeDocument/2006/relationships/hyperlink" Target="https://ekfgroup.com/catalog/products/profil-p-u--obraznyj-1400mm-1-5mm-ekf" TargetMode="External"/><Relationship Id="rId21412" Type="http://schemas.openxmlformats.org/officeDocument/2006/relationships/hyperlink" Target="https://ekfgroup.com/uploads/products/3A09EB3CFA38ED868CC63037578E9B11.pdf" TargetMode="External"/><Relationship Id="rId24982" Type="http://schemas.openxmlformats.org/officeDocument/2006/relationships/hyperlink" Target="https://ekfgroup.com/uploads/products/B98D4AAE7C4EB00DDBDFAF58F52A88F5.pdf" TargetMode="External"/><Relationship Id="rId28025" Type="http://schemas.openxmlformats.org/officeDocument/2006/relationships/hyperlink" Target="https://ekfgroup.com/uploads/products/F5297CBB79DBE97D983733D7944DBD3A.pdf" TargetMode="External"/><Relationship Id="rId35241" Type="http://schemas.openxmlformats.org/officeDocument/2006/relationships/hyperlink" Target="https://ekfgroup.com/uploads/products/E6951A85E4ABD202911E16329D6CCBA7.pdf" TargetMode="External"/><Relationship Id="rId472" Type="http://schemas.openxmlformats.org/officeDocument/2006/relationships/hyperlink" Target="https://ekfgroup.com/catalog/products/vyklyuchatel-avtomaticheskij-av-10-4p-63a-k-10ka-ekf-averes" TargetMode="External"/><Relationship Id="rId2153" Type="http://schemas.openxmlformats.org/officeDocument/2006/relationships/hyperlink" Target="https://ekfgroup.com/catalog/products/differencialnyj-avtomat-avdt-63-32a-30ma-ar-ka-c-elektronnyj-tip-a-6ka-ekf-proxima" TargetMode="External"/><Relationship Id="rId7825" Type="http://schemas.openxmlformats.org/officeDocument/2006/relationships/hyperlink" Target="https://ekfgroup.com/catalog/products/otvetvitelnyj-szhim-ore-u870m-95-150-mm2-16-50-mm2-streamline" TargetMode="External"/><Relationship Id="rId17419" Type="http://schemas.openxmlformats.org/officeDocument/2006/relationships/hyperlink" Target="https://ekfgroup.com/catalog/products/lotok-provolochnyj-50-100-3000-3-8mm-inox-ekf" TargetMode="External"/><Relationship Id="rId24635" Type="http://schemas.openxmlformats.org/officeDocument/2006/relationships/hyperlink" Target="https://ekfgroup.com/uploads/products/FEC6725A7E249FB4467CD655B61E08E0.pdf" TargetMode="External"/><Relationship Id="rId31851" Type="http://schemas.openxmlformats.org/officeDocument/2006/relationships/hyperlink" Target="https://ekfgroup.com/uploads/products/ACD1AC6A5033605764EE0B16644ACFEC.pdf" TargetMode="External"/><Relationship Id="rId38464" Type="http://schemas.openxmlformats.org/officeDocument/2006/relationships/hyperlink" Target="https://ekfgroup.com/uploads/products/B97306AD7CE7E8F169431E68666734FE.pdf" TargetMode="External"/><Relationship Id="rId125" Type="http://schemas.openxmlformats.org/officeDocument/2006/relationships/hyperlink" Target="https://ekfgroup.com/catalog/products/vyklyuchatel-avtomaticheskij-av-6-2p-1a-d-6ka-ekf-averes" TargetMode="External"/><Relationship Id="rId5376" Type="http://schemas.openxmlformats.org/officeDocument/2006/relationships/hyperlink" Target="https://ekfgroup.com/catalog/products/rubilnik-125a-4p-reversivnyj-c-rukoyatkoj-dlya-pryamoj-ustanovki-twinblock-ekf" TargetMode="External"/><Relationship Id="rId10806" Type="http://schemas.openxmlformats.org/officeDocument/2006/relationships/hyperlink" Target="https://ekfgroup.com/catalog/products/stokgolm-ramka-3-mestnaya-belaya-s-liniej-cveta-sinij-ekf-proxima" TargetMode="External"/><Relationship Id="rId22186" Type="http://schemas.openxmlformats.org/officeDocument/2006/relationships/hyperlink" Target="https://ekfgroup.com/uploads/products/69A5CFFF95CBFB4CF851CCD170C2F570.pdf" TargetMode="External"/><Relationship Id="rId31504" Type="http://schemas.openxmlformats.org/officeDocument/2006/relationships/hyperlink" Target="https://ekfgroup.com/uploads/products/F5297CBB79DBE97D983733D7944DBD3A.pdf" TargetMode="External"/><Relationship Id="rId38117" Type="http://schemas.openxmlformats.org/officeDocument/2006/relationships/hyperlink" Target="https://ekfgroup.com/uploads/products/B97306AD7CE7E8F169431E68666734FE.pdf" TargetMode="External"/><Relationship Id="rId5029" Type="http://schemas.openxmlformats.org/officeDocument/2006/relationships/hyperlink" Target="https://ekfgroup.com/catalog/products/karta-rasshireniya-dlya-preobrazovatelya-chastoty-pro-drive-pd-150-acc-io-extend-2-ekf" TargetMode="External"/><Relationship Id="rId8599" Type="http://schemas.openxmlformats.org/officeDocument/2006/relationships/hyperlink" Target="https://ekfgroup.com/catalog/products/marker-kabelnyj-4-0-mm2-5-500-sht-es-2-ekf-proxima" TargetMode="External"/><Relationship Id="rId27858" Type="http://schemas.openxmlformats.org/officeDocument/2006/relationships/hyperlink" Target="https://ekfgroup.com/uploads/products/022C116FAFAB3B8FF28801792CA70B61.pdf" TargetMode="External"/><Relationship Id="rId1986" Type="http://schemas.openxmlformats.org/officeDocument/2006/relationships/hyperlink" Target="https://ekfgroup.com/catalog/products/differencialnyj-avtomat-dva-6-1p-n-6a-c-30ma-a-6ka-ekf-averes" TargetMode="External"/><Relationship Id="rId16502" Type="http://schemas.openxmlformats.org/officeDocument/2006/relationships/hyperlink" Target="https://ekfgroup.com/catalog/products/otvetvitel-t-obraz-lestnichnyj-80-200mm-hdz-ekf" TargetMode="External"/><Relationship Id="rId32278" Type="http://schemas.openxmlformats.org/officeDocument/2006/relationships/hyperlink" Target="https://ekfgroup.com/uploads/products/F36355E0CBBF2E04ECA40E9DF3087483.pdf" TargetMode="External"/><Relationship Id="rId34727" Type="http://schemas.openxmlformats.org/officeDocument/2006/relationships/hyperlink" Target="https://ekfgroup.com/uploads/products/E6951A85E4ABD202911E16329D6CCBA7.pdf" TargetMode="External"/><Relationship Id="rId1639" Type="http://schemas.openxmlformats.org/officeDocument/2006/relationships/hyperlink" Target="https://ekfgroup.com/catalog/products/vyklyuchatel-avtomaticheskij-av-10-dc-2p-1a-c-6ka-ekf-averes" TargetMode="External"/><Relationship Id="rId14053" Type="http://schemas.openxmlformats.org/officeDocument/2006/relationships/hyperlink" Target="https://ekfgroup.com/catalog/products/otvetvitel-nakladnoj-t-obraznyj-50-400mm-hdz-ekf" TargetMode="External"/><Relationship Id="rId19725" Type="http://schemas.openxmlformats.org/officeDocument/2006/relationships/hyperlink" Target="https://ekfgroup.com/catalog/products/vint-8-60-s-potajnoj-golovkoj-i-krestoobraznym-shlicem-din-965-tdz-ekf" TargetMode="External"/><Relationship Id="rId26941" Type="http://schemas.openxmlformats.org/officeDocument/2006/relationships/hyperlink" Target="https://ekfgroup.com/uploads/products/FBB3B67B3CF18F02431C1C75F3ACC912.pdf" TargetMode="External"/><Relationship Id="rId37200" Type="http://schemas.openxmlformats.org/officeDocument/2006/relationships/hyperlink" Target="https://ekfgroup.com/uploads/products/B97306AD7CE7E8F169431E68666734FE.pdf" TargetMode="External"/><Relationship Id="rId4112" Type="http://schemas.openxmlformats.org/officeDocument/2006/relationships/hyperlink" Target="https://ekfgroup.com/catalog/products/komplekt-kme-18a-1nc-230v-as-s-dopolnitelnymi-kontaktami-2no-2nz-ekf-averes" TargetMode="External"/><Relationship Id="rId7682" Type="http://schemas.openxmlformats.org/officeDocument/2006/relationships/hyperlink" Target="https://ekfgroup.com/catalog/products/znak-f-06-mesto-razmeshheniya-neskolki-sredstv-protivopozharnoj-zashhity-200-200-mm-plastik-s-pokrytiem-fotolyu-minescentnym-gost-r-12-4-026-2001-ekf" TargetMode="External"/><Relationship Id="rId10663" Type="http://schemas.openxmlformats.org/officeDocument/2006/relationships/hyperlink" Target="https://ekfgroup.com/catalog/products/valensiya-licevaya-panel-rozetki-1-mestnoj-b-z-10-a-kashemir-s-zashh-shtor-ekf-proxima" TargetMode="External"/><Relationship Id="rId17276" Type="http://schemas.openxmlformats.org/officeDocument/2006/relationships/hyperlink" Target="https://ekfgroup.com/catalog/products/lotok-lestnichnyj-usilennyj-100-800-3000-2-0-mm-ekf" TargetMode="External"/><Relationship Id="rId24492" Type="http://schemas.openxmlformats.org/officeDocument/2006/relationships/hyperlink" Target="https://ekfgroup.com/uploads/products/A1D08C8CFAD9CFC93D692533104FA93C.pdf" TargetMode="External"/><Relationship Id="rId33810" Type="http://schemas.openxmlformats.org/officeDocument/2006/relationships/hyperlink" Target="https://ekfgroup.com/uploads/products/E6951A85E4ABD202911E16329D6CCBA7.pdf" TargetMode="External"/><Relationship Id="rId7335" Type="http://schemas.openxmlformats.org/officeDocument/2006/relationships/hyperlink" Target="https://ekfgroup.com/catalog/products/stojki-vertikalnye-v-2000mm-4sht-ekf-alesta" TargetMode="External"/><Relationship Id="rId10316" Type="http://schemas.openxmlformats.org/officeDocument/2006/relationships/hyperlink" Target="https://ekfgroup.com/catalog/products/transformator-toka-tte-a-600-5a-s-klemmoj-napryazheniya-klass-tochnosti-0-5s-ekf-proxima" TargetMode="External"/><Relationship Id="rId24145" Type="http://schemas.openxmlformats.org/officeDocument/2006/relationships/hyperlink" Target="https://ekfgroup.com/uploads/products/C1D82739F798461F23FA3D368DFA7EB6.pdf" TargetMode="External"/><Relationship Id="rId31361" Type="http://schemas.openxmlformats.org/officeDocument/2006/relationships/hyperlink" Target="https://ekfgroup.com/uploads/products/F5297CBB79DBE97D983733D7944DBD3A.pdf" TargetMode="External"/><Relationship Id="rId13886" Type="http://schemas.openxmlformats.org/officeDocument/2006/relationships/hyperlink" Target="https://ekfgroup.com/catalog/products/otvetvitel-krest-80-200-1-0mm-hdz-ekf" TargetMode="External"/><Relationship Id="rId27368" Type="http://schemas.openxmlformats.org/officeDocument/2006/relationships/hyperlink" Target="https://ekfgroup.com/uploads/products/022C116FAFAB3B8FF28801792CA70B61.pdf" TargetMode="External"/><Relationship Id="rId29817" Type="http://schemas.openxmlformats.org/officeDocument/2006/relationships/hyperlink" Target="https://ekfgroup.com/uploads/products/A4B776318F4385D5D212DF821579F9E4.pdf" TargetMode="External"/><Relationship Id="rId31014" Type="http://schemas.openxmlformats.org/officeDocument/2006/relationships/hyperlink" Target="https://ekfgroup.com/uploads/products/87D4C6C8B59F40BF4D64A37BF04EA291.pdf" TargetMode="External"/><Relationship Id="rId34584" Type="http://schemas.openxmlformats.org/officeDocument/2006/relationships/hyperlink" Target="https://ekfgroup.com/uploads/products/E6951A85E4ABD202911E16329D6CCBA7.pdf" TargetMode="External"/><Relationship Id="rId1496" Type="http://schemas.openxmlformats.org/officeDocument/2006/relationships/hyperlink" Target="https://ekfgroup.com/catalog/products/avtomaticheskij-vyklyuchatel-3p-20a-c-4-5ka-va-47-63n-ekf-proxima" TargetMode="External"/><Relationship Id="rId3945" Type="http://schemas.openxmlformats.org/officeDocument/2006/relationships/hyperlink" Target="https://ekfgroup.com/catalog/products/rele-teplovoe-rte-1305-0-63-1a-ekf-proxima" TargetMode="External"/><Relationship Id="rId13539" Type="http://schemas.openxmlformats.org/officeDocument/2006/relationships/hyperlink" Target="https://ekfgroup.com/catalog/products/lotok-neperforirovannyj-metallicheskij-50-500x3000-1-5mm-6m-hdz-ekf" TargetMode="External"/><Relationship Id="rId16012" Type="http://schemas.openxmlformats.org/officeDocument/2006/relationships/hyperlink" Target="https://ekfgroup.com/catalog/products/ugol-90-grad-goriz-50-200mm-ral-ekf" TargetMode="External"/><Relationship Id="rId20755" Type="http://schemas.openxmlformats.org/officeDocument/2006/relationships/hyperlink" Target="https://ekfgroup.com/uploads/products/FB9AA7694FF61C897FFD55426FBF1C32.pdf" TargetMode="External"/><Relationship Id="rId34237" Type="http://schemas.openxmlformats.org/officeDocument/2006/relationships/hyperlink" Target="https://ekfgroup.com/uploads/products/E6951A85E4ABD202911E16329D6CCBA7.pdf" TargetMode="External"/><Relationship Id="rId1149" Type="http://schemas.openxmlformats.org/officeDocument/2006/relationships/hyperlink" Target="https://ekfgroup.com/catalog/products/avtomaticheskij-vyklyuchatel-1p-1a-d-6ka-va-47-63m-c-odnim-magnitnym-rascepitelem-ekf" TargetMode="External"/><Relationship Id="rId19582" Type="http://schemas.openxmlformats.org/officeDocument/2006/relationships/hyperlink" Target="https://ekfgroup.com/catalog/products/bolt-8-80-s-polusfericheskoj-golovkoj-i-kvadratnym-podgolovnikom-din-603-ekf" TargetMode="External"/><Relationship Id="rId20408" Type="http://schemas.openxmlformats.org/officeDocument/2006/relationships/hyperlink" Target="https://ekfgroup.com/catalog/products/patch-kord-teralink-pro-cat-6-ekranirovannyj-ftp-obolochka-lszh-seryj-2-0m" TargetMode="External"/><Relationship Id="rId23978" Type="http://schemas.openxmlformats.org/officeDocument/2006/relationships/hyperlink" Target="https://ekfgroup.com/uploads/products/98DEEB98B6A83FA1D54357C6784CCA21.pdf" TargetMode="External"/><Relationship Id="rId28900" Type="http://schemas.openxmlformats.org/officeDocument/2006/relationships/hyperlink" Target="https://ekfgroup.com/uploads/products/2D45F7BC84A7385D141007B9C8E35310.pdf" TargetMode="External"/><Relationship Id="rId39909" Type="http://schemas.openxmlformats.org/officeDocument/2006/relationships/hyperlink" Target="https://ekfgroup.com/uploads/products/B97306AD7CE7E8F169431E68666734FE.pdf" TargetMode="External"/><Relationship Id="rId41106" Type="http://schemas.openxmlformats.org/officeDocument/2006/relationships/hyperlink" Target="https://ekfgroup.com/uploads/products/50E3BE2C935F2BFAA8433360FD1F6E29.pdf" TargetMode="External"/><Relationship Id="rId7192" Type="http://schemas.openxmlformats.org/officeDocument/2006/relationships/hyperlink" Target="https://ekfgroup.com/catalog/products/uglovye-stojki-dlya-cokolya-fort-v100-proxima-4sht" TargetMode="External"/><Relationship Id="rId9641" Type="http://schemas.openxmlformats.org/officeDocument/2006/relationships/hyperlink" Target="https://ekfgroup.com/catalog/products/dyubel--omut-5-10-mm-dlya-ploskogo-kabelya-belyj-100-sht-ekf-proxima" TargetMode="External"/><Relationship Id="rId12622" Type="http://schemas.openxmlformats.org/officeDocument/2006/relationships/hyperlink" Target="https://ekfgroup.com/catalog/products/kreplenie-molniepriemnika-k-stene-d-16-mm-l-160mm-omut-hz-ekf-proxima" TargetMode="External"/><Relationship Id="rId19235" Type="http://schemas.openxmlformats.org/officeDocument/2006/relationships/hyperlink" Target="https://ekfgroup.com/catalog/products/strut-stojka-dvojnaya-41-21-300mm-hdz-ekf" TargetMode="External"/><Relationship Id="rId26451" Type="http://schemas.openxmlformats.org/officeDocument/2006/relationships/hyperlink" Target="https://ekfgroup.com/uploads/products/95FFB2D09833F6508D827B5FCB94EDB0.pdf" TargetMode="External"/><Relationship Id="rId30847" Type="http://schemas.openxmlformats.org/officeDocument/2006/relationships/hyperlink" Target="https://ekfgroup.com/uploads/products/F5297CBB79DBE97D983733D7944DBD3A.pdf" TargetMode="External"/><Relationship Id="rId10173" Type="http://schemas.openxmlformats.org/officeDocument/2006/relationships/hyperlink" Target="https://ekfgroup.com/catalog/products/krimper-dlya-obzhima-teracom-trc-nt10-ekf" TargetMode="External"/><Relationship Id="rId15845" Type="http://schemas.openxmlformats.org/officeDocument/2006/relationships/hyperlink" Target="https://ekfgroup.com/catalog/products/ugol-90-grad-vert-vnutr-80x500-1-0mm-hdz-ekf" TargetMode="External"/><Relationship Id="rId26104" Type="http://schemas.openxmlformats.org/officeDocument/2006/relationships/hyperlink" Target="https://ekfgroup.com/uploads/products/62A2F57C8C8B751E3FD16B351DB91371.pdf" TargetMode="External"/><Relationship Id="rId29674" Type="http://schemas.openxmlformats.org/officeDocument/2006/relationships/hyperlink" Target="https://ekfgroup.com/uploads/products/A4B776318F4385D5D212DF821579F9E4.pdf" TargetMode="External"/><Relationship Id="rId33320" Type="http://schemas.openxmlformats.org/officeDocument/2006/relationships/hyperlink" Target="https://ekfgroup.com/uploads/products/F5297CBB79DBE97D983733D7944DBD3A.pdf" TargetMode="External"/><Relationship Id="rId36890" Type="http://schemas.openxmlformats.org/officeDocument/2006/relationships/hyperlink" Target="https://ekfgroup.com/uploads/products/E6951A85E4ABD202911E16329D6CCBA7.pdf" TargetMode="External"/><Relationship Id="rId5904" Type="http://schemas.openxmlformats.org/officeDocument/2006/relationships/hyperlink" Target="https://ekfgroup.com/catalog/products/ispolnitelnyj-me-anizm-knopki-xb4-sinij-vypirayushhaya-vozvratnyj-bez-fiksacii-bez-podsvetki-ip65-ekf" TargetMode="External"/><Relationship Id="rId13396" Type="http://schemas.openxmlformats.org/officeDocument/2006/relationships/hyperlink" Target="https://ekfgroup.com/catalog/products/lotok-neperforirovannyj-metallicheskij-100-100x3000-1-2mm-24m-hdz-ekf" TargetMode="External"/><Relationship Id="rId22714" Type="http://schemas.openxmlformats.org/officeDocument/2006/relationships/hyperlink" Target="https://ekfgroup.com/uploads/products/122D1DC305ACA8A974A95759600F3512.pdf" TargetMode="External"/><Relationship Id="rId29327" Type="http://schemas.openxmlformats.org/officeDocument/2006/relationships/hyperlink" Target="https://ekfgroup.com/uploads/products/F5297CBB79DBE97D983733D7944DBD3A.pdf" TargetMode="External"/><Relationship Id="rId36543" Type="http://schemas.openxmlformats.org/officeDocument/2006/relationships/hyperlink" Target="https://ekfgroup.com/uploads/products/E6951A85E4ABD202911E16329D6CCBA7.pdf" TargetMode="External"/><Relationship Id="rId40939" Type="http://schemas.openxmlformats.org/officeDocument/2006/relationships/hyperlink" Target="https://ekfgroup.com/uploads/products/7317AFE03E28ADD7F11C9368BE3B54C3.pdf" TargetMode="External"/><Relationship Id="rId3455" Type="http://schemas.openxmlformats.org/officeDocument/2006/relationships/hyperlink" Target="https://ekfgroup.com/catalog/products/vyklyuchatel-avtomaticheskij-va-99m-100-125a-4p-5in-35ka-ekf-proxima" TargetMode="External"/><Relationship Id="rId13049" Type="http://schemas.openxmlformats.org/officeDocument/2006/relationships/hyperlink" Target="https://ekfgroup.com/catalog/products/machta-molniepriemnaya-sekcionnaya-aktivnaya-stalnaya-c-flagom-mmsas-f-18-l-18m-ekf-proxima" TargetMode="External"/><Relationship Id="rId20265" Type="http://schemas.openxmlformats.org/officeDocument/2006/relationships/hyperlink" Target="https://ekfgroup.com/catalog/products/piktogramma-vyezd-320-120mm-dlya-exit-safeway-40-ekf" TargetMode="External"/><Relationship Id="rId34094" Type="http://schemas.openxmlformats.org/officeDocument/2006/relationships/hyperlink" Target="https://ekfgroup.com/uploads/products/E6951A85E4ABD202911E16329D6CCBA7.pdf" TargetMode="External"/><Relationship Id="rId39766" Type="http://schemas.openxmlformats.org/officeDocument/2006/relationships/hyperlink" Target="https://ekfgroup.com/uploads/products/B97306AD7CE7E8F169431E68666734FE.pdf" TargetMode="External"/><Relationship Id="rId3108" Type="http://schemas.openxmlformats.org/officeDocument/2006/relationships/hyperlink" Target="https://ekfgroup.com/catalog/products/av-power-3-rasshiriteli-vyvodov-k2-250-400a" TargetMode="External"/><Relationship Id="rId6678" Type="http://schemas.openxmlformats.org/officeDocument/2006/relationships/hyperlink" Target="https://ekfgroup.com/catalog/products/shhit-s-montazhnoj-panelyu-shhmp--50-40-17-shhmp-06-ip31-ekf-proxima" TargetMode="External"/><Relationship Id="rId19092" Type="http://schemas.openxmlformats.org/officeDocument/2006/relationships/hyperlink" Target="https://ekfgroup.com/catalog/products/strut-stojka-41-21mm-osn-1700-mm-hdz-ekf" TargetMode="External"/><Relationship Id="rId23488" Type="http://schemas.openxmlformats.org/officeDocument/2006/relationships/hyperlink" Target="https://ekfgroup.com/uploads/products/FB9AA7694FF61C897FFD55426FBF1C32.pdf" TargetMode="External"/><Relationship Id="rId25937" Type="http://schemas.openxmlformats.org/officeDocument/2006/relationships/hyperlink" Target="https://ekfgroup.com/uploads/products/FBB3B67B3CF18F02431C1C75F3ACC912.pdf" TargetMode="External"/><Relationship Id="rId39419" Type="http://schemas.openxmlformats.org/officeDocument/2006/relationships/hyperlink" Target="https://ekfgroup.com/uploads/products/B97306AD7CE7E8F169431E68666734FE.pdf" TargetMode="External"/><Relationship Id="rId9151" Type="http://schemas.openxmlformats.org/officeDocument/2006/relationships/hyperlink" Target="https://ekfgroup.com/catalog/products/nakonechnik-shtyrevoj-vtulochnyj-nshv-0-5-8-up50sht-ekf-proxima" TargetMode="External"/><Relationship Id="rId28410" Type="http://schemas.openxmlformats.org/officeDocument/2006/relationships/hyperlink" Target="https://ekfgroup.com/uploads/products/022C116FAFAB3B8FF28801792CA70B61.pdf" TargetMode="External"/><Relationship Id="rId30357" Type="http://schemas.openxmlformats.org/officeDocument/2006/relationships/hyperlink" Target="https://ekfgroup.com/uploads/products/E32A76570050D1673D59ECC83E92A0E6.pdf" TargetMode="External"/><Relationship Id="rId32806" Type="http://schemas.openxmlformats.org/officeDocument/2006/relationships/hyperlink" Target="https://ekfgroup.com/uploads/products/BD75242E55B7D0A4CC829418B7B27EEB.pdf" TargetMode="External"/><Relationship Id="rId12132" Type="http://schemas.openxmlformats.org/officeDocument/2006/relationships/hyperlink" Target="https://ekfgroup.com/catalog/products/skoba-metallicheskaya-odnolapkovaya-dlya-montazhnogo-pistoleta-d25-26mm-100sht-ekf" TargetMode="External"/><Relationship Id="rId17804" Type="http://schemas.openxmlformats.org/officeDocument/2006/relationships/hyperlink" Target="https://ekfgroup.com/catalog/products/profil-p-u--obraznyj-2400mm-2-0mm-ekf" TargetMode="External"/><Relationship Id="rId510" Type="http://schemas.openxmlformats.org/officeDocument/2006/relationships/hyperlink" Target="https://ekfgroup.com/catalog/products/vyklyuchatel-avtomaticheskij-av-10-3p-50a-l-10ka-ekf-averes" TargetMode="External"/><Relationship Id="rId5761" Type="http://schemas.openxmlformats.org/officeDocument/2006/relationships/hyperlink" Target="https://ekfgroup.com/catalog/products/matrica-svetodiodnaya-ad16-22hs-sinyaya-24v-ac-dc-ekf-proxima" TargetMode="External"/><Relationship Id="rId15355" Type="http://schemas.openxmlformats.org/officeDocument/2006/relationships/hyperlink" Target="https://ekfgroup.com/catalog/products/ugol-45-grad-goriz-80x100-1-5mm-hdz-ekf" TargetMode="External"/><Relationship Id="rId22571" Type="http://schemas.openxmlformats.org/officeDocument/2006/relationships/hyperlink" Target="https://ekfgroup.com/uploads/products/FB9AA7694FF61C897FFD55426FBF1C32.pdf" TargetMode="External"/><Relationship Id="rId29184" Type="http://schemas.openxmlformats.org/officeDocument/2006/relationships/hyperlink" Target="https://ekfgroup.com/uploads/products/E32A76570050D1673D59ECC83E92A0E6.pdf" TargetMode="External"/><Relationship Id="rId38502" Type="http://schemas.openxmlformats.org/officeDocument/2006/relationships/hyperlink" Target="https://ekfgroup.com/uploads/products/B97306AD7CE7E8F169431E68666734FE.pdf" TargetMode="External"/><Relationship Id="rId40796" Type="http://schemas.openxmlformats.org/officeDocument/2006/relationships/hyperlink" Target="https://ekfgroup.com/uploads/products/7AF565FD7F8ACB6BF1F1C1A9B321448B.pdf" TargetMode="External"/><Relationship Id="rId5414" Type="http://schemas.openxmlformats.org/officeDocument/2006/relationships/hyperlink" Target="https://ekfgroup.com/catalog/products/rubilnik-800a-3p-reversivnyj-bez-rukoyatki-upravleniya-twinblock-ekf" TargetMode="External"/><Relationship Id="rId8984" Type="http://schemas.openxmlformats.org/officeDocument/2006/relationships/hyperlink" Target="https://ekfgroup.com/catalog/products/nakonechnik-mednyj-luzhenyj-tml-din-25-10-ekf-proxima" TargetMode="External"/><Relationship Id="rId15008" Type="http://schemas.openxmlformats.org/officeDocument/2006/relationships/hyperlink" Target="https://ekfgroup.com/catalog/products/ugol-45-grad-vertikalnyj-vnutrennij-100x300mm-ekf" TargetMode="External"/><Relationship Id="rId18578" Type="http://schemas.openxmlformats.org/officeDocument/2006/relationships/hyperlink" Target="https://ekfgroup.com/catalog/products/strut-profil-41-41-2-0-1200-hdz-ekf" TargetMode="External"/><Relationship Id="rId22224" Type="http://schemas.openxmlformats.org/officeDocument/2006/relationships/hyperlink" Target="https://ekfgroup.com/uploads/products/69A5CFFF95CBFB4CF851CCD170C2F570.pdf" TargetMode="External"/><Relationship Id="rId25794" Type="http://schemas.openxmlformats.org/officeDocument/2006/relationships/hyperlink" Target="https://ekfgroup.com/uploads/products/17617E157125F1DB7F10B89B69C541D4.pdf" TargetMode="External"/><Relationship Id="rId36053" Type="http://schemas.openxmlformats.org/officeDocument/2006/relationships/hyperlink" Target="https://ekfgroup.com/uploads/products/E6951A85E4ABD202911E16329D6CCBA7.pdf" TargetMode="External"/><Relationship Id="rId40449" Type="http://schemas.openxmlformats.org/officeDocument/2006/relationships/hyperlink" Target="https://ekfgroup.com/uploads/products/B97306AD7CE7E8F169431E68666734FE.pdf" TargetMode="External"/><Relationship Id="rId8637" Type="http://schemas.openxmlformats.org/officeDocument/2006/relationships/hyperlink" Target="https://ekfgroup.com/catalog/products/miniklemma-stb-1-5-18a-zhelto-zelenaya-ekf-proxima-1" TargetMode="External"/><Relationship Id="rId11965" Type="http://schemas.openxmlformats.org/officeDocument/2006/relationships/hyperlink" Target="https://ekfgroup.com/catalog/products/truba-gofrirovannaya-dvustennaya-gibkaya-pnd-d-63-s-zondom-50-m-krasnaya-ekf-proxima" TargetMode="External"/><Relationship Id="rId25447" Type="http://schemas.openxmlformats.org/officeDocument/2006/relationships/hyperlink" Target="https://ekfgroup.com/uploads/products/" TargetMode="External"/><Relationship Id="rId32663" Type="http://schemas.openxmlformats.org/officeDocument/2006/relationships/hyperlink" Target="https://ekfgroup.com/uploads/products/BD75242E55B7D0A4CC829418B7B27EEB.pdf" TargetMode="External"/><Relationship Id="rId39276" Type="http://schemas.openxmlformats.org/officeDocument/2006/relationships/hyperlink" Target="https://ekfgroup.com/uploads/products/B97306AD7CE7E8F169431E68666734FE.pdf" TargetMode="External"/><Relationship Id="rId6188" Type="http://schemas.openxmlformats.org/officeDocument/2006/relationships/hyperlink" Target="https://ekfgroup.com/catalog/products/koncevoj-vyklyuchatel-tz-311-ekf" TargetMode="External"/><Relationship Id="rId11618" Type="http://schemas.openxmlformats.org/officeDocument/2006/relationships/hyperlink" Target="https://ekfgroup.com/catalog/products/korobka-soedinitelnaya-heat-box-220-s-l3-ekf-proxima" TargetMode="External"/><Relationship Id="rId32316" Type="http://schemas.openxmlformats.org/officeDocument/2006/relationships/hyperlink" Target="https://ekfgroup.com/uploads/products/F5297CBB79DBE97D983733D7944DBD3A.pdf" TargetMode="External"/><Relationship Id="rId17661" Type="http://schemas.openxmlformats.org/officeDocument/2006/relationships/hyperlink" Target="https://ekfgroup.com/catalog/products/c-omega-profil-200-2-mm-ekf" TargetMode="External"/><Relationship Id="rId35886" Type="http://schemas.openxmlformats.org/officeDocument/2006/relationships/hyperlink" Target="https://ekfgroup.com/uploads/products/E6951A85E4ABD202911E16329D6CCBA7.pdf" TargetMode="External"/><Relationship Id="rId2798" Type="http://schemas.openxmlformats.org/officeDocument/2006/relationships/hyperlink" Target="https://ekfgroup.com/catalog/products/differencialnyj-avtomat-dva-10-1p-n-20a-d-30ma-ac-10ka-ekf-averes" TargetMode="External"/><Relationship Id="rId5271" Type="http://schemas.openxmlformats.org/officeDocument/2006/relationships/hyperlink" Target="https://ekfgroup.com/catalog/products/uvre-v2-vertikalnyj-185mm-250a-odnovremennyj-pod-ppn-gab-1-ekf-proxima" TargetMode="External"/><Relationship Id="rId7720" Type="http://schemas.openxmlformats.org/officeDocument/2006/relationships/hyperlink" Target="https://ekfgroup.com/catalog/products/znak-w-19-gazovyj-ballon-150-150-150-mm-plastik-gost-r-12-4-026-2001-ekf" TargetMode="External"/><Relationship Id="rId10701" Type="http://schemas.openxmlformats.org/officeDocument/2006/relationships/hyperlink" Target="https://ekfgroup.com/catalog/products/valensiya-ramka-2-mestnaya-zhemchug-ekf" TargetMode="External"/><Relationship Id="rId17314" Type="http://schemas.openxmlformats.org/officeDocument/2006/relationships/hyperlink" Target="https://ekfgroup.com/catalog/products/lotok-lestnichnyj-usilennyj-150-600-3000-2-0-mm-hdz-ekf" TargetMode="External"/><Relationship Id="rId24530" Type="http://schemas.openxmlformats.org/officeDocument/2006/relationships/hyperlink" Target="https://ekfgroup.com/uploads/products/98369621323F620B71B58D1801C021A6.pdf" TargetMode="External"/><Relationship Id="rId35539" Type="http://schemas.openxmlformats.org/officeDocument/2006/relationships/hyperlink" Target="https://ekfgroup.com/uploads/products/E6951A85E4ABD202911E16329D6CCBA7.pdf" TargetMode="External"/><Relationship Id="rId38012" Type="http://schemas.openxmlformats.org/officeDocument/2006/relationships/hyperlink" Target="https://ekfgroup.com/uploads/products/B97306AD7CE7E8F169431E68666734FE.pdf" TargetMode="External"/><Relationship Id="rId13924" Type="http://schemas.openxmlformats.org/officeDocument/2006/relationships/hyperlink" Target="https://ekfgroup.com/catalog/products/otvetvitel-krest-80-600-1-0mm-hdz-ekf" TargetMode="External"/><Relationship Id="rId22081" Type="http://schemas.openxmlformats.org/officeDocument/2006/relationships/hyperlink" Target="https://ekfgroup.com/uploads/products/69A5CFFF95CBFB4CF851CCD170C2F570.pdf" TargetMode="External"/><Relationship Id="rId27753" Type="http://schemas.openxmlformats.org/officeDocument/2006/relationships/hyperlink" Target="https://ekfgroup.com/uploads/products/022C116FAFAB3B8FF28801792CA70B61.pdf" TargetMode="External"/><Relationship Id="rId1881" Type="http://schemas.openxmlformats.org/officeDocument/2006/relationships/hyperlink" Target="https://ekfgroup.com/catalog/products/differencialnyj-avtomat-dva-6-1p-n-13a-d-100ma-ac-6ka-ekf-averes" TargetMode="External"/><Relationship Id="rId8494" Type="http://schemas.openxmlformats.org/officeDocument/2006/relationships/hyperlink" Target="https://ekfgroup.com/catalog/products/ploshhadka-samokleyashhayasya-30-30mm-belaya-100sht-ekf-proxima" TargetMode="External"/><Relationship Id="rId11475" Type="http://schemas.openxmlformats.org/officeDocument/2006/relationships/hyperlink" Target="https://ekfgroup.com/catalog/products/samoreguliruyushhijsya-nagrevatelnyj-kabel-esr-33f-33-vt-m-200-m-ftoroplast-ekf-proxima" TargetMode="External"/><Relationship Id="rId18088" Type="http://schemas.openxmlformats.org/officeDocument/2006/relationships/hyperlink" Target="https://ekfgroup.com/catalog/products/kronshtejn-stenovoj-2mm-ekf" TargetMode="External"/><Relationship Id="rId27406" Type="http://schemas.openxmlformats.org/officeDocument/2006/relationships/hyperlink" Target="https://ekfgroup.com/uploads/products/022C116FAFAB3B8FF28801792CA70B61.pdf" TargetMode="External"/><Relationship Id="rId34622" Type="http://schemas.openxmlformats.org/officeDocument/2006/relationships/hyperlink" Target="https://ekfgroup.com/uploads/products/E6951A85E4ABD202911E16329D6CCBA7.pdf" TargetMode="External"/><Relationship Id="rId1534" Type="http://schemas.openxmlformats.org/officeDocument/2006/relationships/hyperlink" Target="https://ekfgroup.com/catalog/products/avtomaticheskij-vyklyuchatel-1p-4a-d-4-5ka-va-47-63n-ekf-proxima" TargetMode="External"/><Relationship Id="rId8147" Type="http://schemas.openxmlformats.org/officeDocument/2006/relationships/hyperlink" Target="https://ekfgroup.com/catalog/products/blok-raspredelitelnyj-kbr-na-din-rejku-i-montazhnuyu-panel-500a-ekf-proxima" TargetMode="External"/><Relationship Id="rId11128" Type="http://schemas.openxmlformats.org/officeDocument/2006/relationships/hyperlink" Target="https://ekfgroup.com/catalog/products/udlinitel-zevs-2-0-30m-c-zazemleniem-pvs-3-1-16a-3-5kvt-proxima-ekf" TargetMode="External"/><Relationship Id="rId14698" Type="http://schemas.openxmlformats.org/officeDocument/2006/relationships/hyperlink" Target="https://ekfgroup.com/catalog/products/pere-odnik-po-shirine-centralnyj-50-400-600mm-hdz-ekf" TargetMode="External"/><Relationship Id="rId32173" Type="http://schemas.openxmlformats.org/officeDocument/2006/relationships/hyperlink" Target="https://ekfgroup.com/uploads/products/25EA986F9E27F94CE9A1CB10FE172939.pdf" TargetMode="External"/><Relationship Id="rId37845" Type="http://schemas.openxmlformats.org/officeDocument/2006/relationships/hyperlink" Target="https://ekfgroup.com/uploads/products/B97306AD7CE7E8F169431E68666734FE.pdf" TargetMode="External"/><Relationship Id="rId4757" Type="http://schemas.openxmlformats.org/officeDocument/2006/relationships/hyperlink" Target="https://ekfgroup.com/catalog/products/blok-pitaniya-na-din-rejku-40vt-uv-220-v-ac-m-uvy---12-v-dc-postoyannogo-toka" TargetMode="External"/><Relationship Id="rId17171" Type="http://schemas.openxmlformats.org/officeDocument/2006/relationships/hyperlink" Target="https://ekfgroup.com/catalog/products/pere-odnik-po-shirine-centralnyj-lestnichnyj-usilennyj-100-600-300-mm-2-mm-hdz-ekf" TargetMode="External"/><Relationship Id="rId19620" Type="http://schemas.openxmlformats.org/officeDocument/2006/relationships/hyperlink" Target="https://ekfgroup.com/catalog/products/bolt-shestigrannyj-m12-50-tdz-ekf-20-sht" TargetMode="External"/><Relationship Id="rId21567" Type="http://schemas.openxmlformats.org/officeDocument/2006/relationships/hyperlink" Target="https://ekfgroup.com/uploads/products/1AD1E9D288C4B775FF2F6FB59172330F.pdf" TargetMode="External"/><Relationship Id="rId35396" Type="http://schemas.openxmlformats.org/officeDocument/2006/relationships/hyperlink" Target="https://ekfgroup.com/uploads/products/E6951A85E4ABD202911E16329D6CCBA7.pdf" TargetMode="External"/><Relationship Id="rId7230" Type="http://schemas.openxmlformats.org/officeDocument/2006/relationships/hyperlink" Target="https://ekfgroup.com/catalog/products/komplekt-dlya-bokovoj-stykovki-fort-universalnyj-ip31-ip54-ekf-proxima" TargetMode="External"/><Relationship Id="rId24040" Type="http://schemas.openxmlformats.org/officeDocument/2006/relationships/hyperlink" Target="https://ekfgroup.com/uploads/products/E32A76570050D1673D59ECC83E92A0E6.pdf" TargetMode="External"/><Relationship Id="rId35049" Type="http://schemas.openxmlformats.org/officeDocument/2006/relationships/hyperlink" Target="https://ekfgroup.com/uploads/products/E6951A85E4ABD202911E16329D6CCBA7.pdf" TargetMode="External"/><Relationship Id="rId10211" Type="http://schemas.openxmlformats.org/officeDocument/2006/relationships/hyperlink" Target="https://ekfgroup.com/catalog/products/transformator-toka-tte-85-800-5a-klass-tochnosti-0-5-ekf-proxima" TargetMode="External"/><Relationship Id="rId13781" Type="http://schemas.openxmlformats.org/officeDocument/2006/relationships/hyperlink" Target="https://ekfgroup.com/catalog/products/otvetvitel-krestoobraznyj-35-150mm-ekf" TargetMode="External"/><Relationship Id="rId29712" Type="http://schemas.openxmlformats.org/officeDocument/2006/relationships/hyperlink" Target="https://ekfgroup.com/uploads/products/A4B776318F4385D5D212DF821579F9E4.pdf" TargetMode="External"/><Relationship Id="rId3840" Type="http://schemas.openxmlformats.org/officeDocument/2006/relationships/hyperlink" Target="https://ekfgroup.com/catalog/products/avtomat-puska-dvigatelya-gv2p-4-6-3-a-ekf-proxima" TargetMode="External"/><Relationship Id="rId13434" Type="http://schemas.openxmlformats.org/officeDocument/2006/relationships/hyperlink" Target="https://ekfgroup.com/catalog/products/lotok-neperforirovannyj-metallicheskij-100-300-3000-1-0mm-12m-hdz-ekf" TargetMode="External"/><Relationship Id="rId20650" Type="http://schemas.openxmlformats.org/officeDocument/2006/relationships/hyperlink" Target="https://ekfgroup.com/catalog/products/ukazatelnoe-rele-postoyannogo-toka-tok-srabatyvaniya-0-16a-perednee-prisoedinenie-ispolnenie-u-l4" TargetMode="External"/><Relationship Id="rId27263" Type="http://schemas.openxmlformats.org/officeDocument/2006/relationships/hyperlink" Target="https://ekfgroup.com/uploads/products/022C116FAFAB3B8FF28801792CA70B61.pdf" TargetMode="External"/><Relationship Id="rId31659" Type="http://schemas.openxmlformats.org/officeDocument/2006/relationships/hyperlink" Target="https://ekfgroup.com/uploads/products/F5297CBB79DBE97D983733D7944DBD3A.pdf" TargetMode="External"/><Relationship Id="rId1391" Type="http://schemas.openxmlformats.org/officeDocument/2006/relationships/hyperlink" Target="https://ekfgroup.com/catalog/products/avtomaticheskij-vyklyuchatel-3p-1a-d-6ka-va-47-63n-ekf-proxima" TargetMode="External"/><Relationship Id="rId16657" Type="http://schemas.openxmlformats.org/officeDocument/2006/relationships/hyperlink" Target="https://ekfgroup.com/catalog/products/kryshka-na-ugol-90-gradusov-vertikalnyj-vneshnij-lestnichnyj-usilennaya-100x800-mm-2-mm-hdz-ekf" TargetMode="External"/><Relationship Id="rId20303" Type="http://schemas.openxmlformats.org/officeDocument/2006/relationships/hyperlink" Target="https://ekfgroup.com/catalog/products/svetilnik-svetodiodnyj-konsolnyj-dku-8003-d-100vt-5000k-ip65-ekf-proxima" TargetMode="External"/><Relationship Id="rId23873" Type="http://schemas.openxmlformats.org/officeDocument/2006/relationships/hyperlink" Target="https://ekfgroup.com/uploads/products/C1D82739F798461F23FA3D368DFA7EB6.pdf" TargetMode="External"/><Relationship Id="rId34132" Type="http://schemas.openxmlformats.org/officeDocument/2006/relationships/hyperlink" Target="https://ekfgroup.com/uploads/products/E6951A85E4ABD202911E16329D6CCBA7.pdf" TargetMode="External"/><Relationship Id="rId39804" Type="http://schemas.openxmlformats.org/officeDocument/2006/relationships/hyperlink" Target="https://ekfgroup.com/uploads/products/B97306AD7CE7E8F169431E68666734FE.pdf" TargetMode="External"/><Relationship Id="rId1044" Type="http://schemas.openxmlformats.org/officeDocument/2006/relationships/hyperlink" Target="https://ekfgroup.com/catalog/products/avtomaticheskij-vyklyuchatel-1p-50a-c-4-5ka-va-47-29-ekf-basic" TargetMode="External"/><Relationship Id="rId6716" Type="http://schemas.openxmlformats.org/officeDocument/2006/relationships/hyperlink" Target="https://ekfgroup.com/catalog/products/shhit-s-montazhnoj-panelyu-shhmpg--40-30-22-ip65-ekf-proxima" TargetMode="External"/><Relationship Id="rId19130" Type="http://schemas.openxmlformats.org/officeDocument/2006/relationships/hyperlink" Target="https://ekfgroup.com/catalog/products/strut-stojka-41-21mm-osn-800-mm-hdz-ekf" TargetMode="External"/><Relationship Id="rId23526" Type="http://schemas.openxmlformats.org/officeDocument/2006/relationships/hyperlink" Target="https://ekfgroup.com/uploads/products/FB9AA7694FF61C897FFD55426FBF1C32.pdf" TargetMode="External"/><Relationship Id="rId30742" Type="http://schemas.openxmlformats.org/officeDocument/2006/relationships/hyperlink" Target="https://ekfgroup.com/uploads/products/F5297CBB79DBE97D983733D7944DBD3A.pdf" TargetMode="External"/><Relationship Id="rId37355" Type="http://schemas.openxmlformats.org/officeDocument/2006/relationships/hyperlink" Target="https://ekfgroup.com/uploads/products/B97306AD7CE7E8F169431E68666734FE.pdf" TargetMode="External"/><Relationship Id="rId41001" Type="http://schemas.openxmlformats.org/officeDocument/2006/relationships/hyperlink" Target="https://ekfgroup.com/uploads/products/D5ED79E766EB26D76E369666B9FF70A9.pdf" TargetMode="External"/><Relationship Id="rId4267" Type="http://schemas.openxmlformats.org/officeDocument/2006/relationships/hyperlink" Target="https://ekfgroup.com/catalog/products/kontaktor-modulnyj-km-125a-4no-110vac-6-mod-averes-ekf" TargetMode="External"/><Relationship Id="rId9939" Type="http://schemas.openxmlformats.org/officeDocument/2006/relationships/hyperlink" Target="https://ekfgroup.com/catalog/products/komplekt-izmeritelny-shhupov-tl3006-1-2m-18awg-ekf-expert" TargetMode="External"/><Relationship Id="rId21077" Type="http://schemas.openxmlformats.org/officeDocument/2006/relationships/hyperlink" Target="https://ekfgroup.com/uploads/products/FB9AA7694FF61C897FFD55426FBF1C32.pdf" TargetMode="External"/><Relationship Id="rId37008" Type="http://schemas.openxmlformats.org/officeDocument/2006/relationships/hyperlink" Target="https://ekfgroup.com/uploads/products/B97306AD7CE7E8F169431E68666734FE.pdf" TargetMode="External"/><Relationship Id="rId15740" Type="http://schemas.openxmlformats.org/officeDocument/2006/relationships/hyperlink" Target="https://ekfgroup.com/catalog/products/ugol-90-grad-vert-vnutr-50x150mm-ral-ekf" TargetMode="External"/><Relationship Id="rId26749" Type="http://schemas.openxmlformats.org/officeDocument/2006/relationships/hyperlink" Target="https://ekfgroup.com/uploads/products/FBB3B67B3CF18F02431C1C75F3ACC912.pdf" TargetMode="External"/><Relationship Id="rId29222" Type="http://schemas.openxmlformats.org/officeDocument/2006/relationships/hyperlink" Target="https://ekfgroup.com/uploads/products/A07B8143B3B397F72FDEEB31E4B9568B.pdf" TargetMode="External"/><Relationship Id="rId33965" Type="http://schemas.openxmlformats.org/officeDocument/2006/relationships/hyperlink" Target="https://ekfgroup.com/uploads/products/E6951A85E4ABD202911E16329D6CCBA7.pdf" TargetMode="External"/><Relationship Id="rId3350" Type="http://schemas.openxmlformats.org/officeDocument/2006/relationships/hyperlink" Target="https://ekfgroup.com/catalog/products/ruchnoj-povorotnyj-privod-ekscentrikom-k-va-99m-630-ekf-proxima" TargetMode="External"/><Relationship Id="rId13291" Type="http://schemas.openxmlformats.org/officeDocument/2006/relationships/hyperlink" Target="https://ekfgroup.com/catalog/products/lotok-perforirovannyj-metallicheskij-50-50-3000-1-5mm-24-m-hdz-ekf" TargetMode="External"/><Relationship Id="rId18963" Type="http://schemas.openxmlformats.org/officeDocument/2006/relationships/hyperlink" Target="https://ekfgroup.com/catalog/products/strut-profil-dvojnoj-41-41-2-0-6000-ekf" TargetMode="External"/><Relationship Id="rId31169" Type="http://schemas.openxmlformats.org/officeDocument/2006/relationships/hyperlink" Target="https://ekfgroup.com/uploads/products/E929C7F587A9D797C6949025A3126DC4.pdf" TargetMode="External"/><Relationship Id="rId33618" Type="http://schemas.openxmlformats.org/officeDocument/2006/relationships/hyperlink" Target="https://ekfgroup.com/uploads/products/F5297CBB79DBE97D983733D7944DBD3A.pdf" TargetMode="External"/><Relationship Id="rId40834" Type="http://schemas.openxmlformats.org/officeDocument/2006/relationships/hyperlink" Target="https://ekfgroup.com/uploads/products/7317AFE03E28ADD7F11C9368BE3B54C3.pdf" TargetMode="External"/><Relationship Id="rId3003" Type="http://schemas.openxmlformats.org/officeDocument/2006/relationships/hyperlink" Target="https://ekfgroup.com/catalog/products/avtomaticheskij-vyklyuchatel-av-power-3-4-4p-400a-50ka-etu2-0" TargetMode="External"/><Relationship Id="rId18616" Type="http://schemas.openxmlformats.org/officeDocument/2006/relationships/hyperlink" Target="https://ekfgroup.com/catalog/products/strut-profil-41-41-2-0-300-hdz-ekf" TargetMode="External"/><Relationship Id="rId20160" Type="http://schemas.openxmlformats.org/officeDocument/2006/relationships/hyperlink" Target="https://ekfgroup.com/catalog/products/panel-svetodiodnaya-dvo-1002-steklo-matovoe-36vt-4000k-595x595x55-ip54-ekf" TargetMode="External"/><Relationship Id="rId25832" Type="http://schemas.openxmlformats.org/officeDocument/2006/relationships/hyperlink" Target="https://ekfgroup.com/uploads/products/17617E157125F1DB7F10B89B69C541D4.pdf" TargetMode="External"/><Relationship Id="rId39661" Type="http://schemas.openxmlformats.org/officeDocument/2006/relationships/hyperlink" Target="https://ekfgroup.com/uploads/products/B97306AD7CE7E8F169431E68666734FE.pdf" TargetMode="External"/><Relationship Id="rId6573" Type="http://schemas.openxmlformats.org/officeDocument/2006/relationships/hyperlink" Target="https://ekfgroup.com/catalog/products/shina-pen-nol-zemlya-6-9-mm-8-otv-dlya-shhitov-ekf-nova-unix-unix65" TargetMode="External"/><Relationship Id="rId16167" Type="http://schemas.openxmlformats.org/officeDocument/2006/relationships/hyperlink" Target="https://ekfgroup.com/catalog/products/flanec-soedinitelnyj-35x150mm-ekf" TargetMode="External"/><Relationship Id="rId23383" Type="http://schemas.openxmlformats.org/officeDocument/2006/relationships/hyperlink" Target="https://ekfgroup.com/uploads/products/C60957ED650E5F5CE1A8C08DD5069DC8.pdf" TargetMode="External"/><Relationship Id="rId32701" Type="http://schemas.openxmlformats.org/officeDocument/2006/relationships/hyperlink" Target="https://ekfgroup.com/uploads/products/BD75242E55B7D0A4CC829418B7B27EEB.pdf" TargetMode="External"/><Relationship Id="rId39314" Type="http://schemas.openxmlformats.org/officeDocument/2006/relationships/hyperlink" Target="https://ekfgroup.com/uploads/products/B97306AD7CE7E8F169431E68666734FE.pdf" TargetMode="External"/><Relationship Id="rId6226" Type="http://schemas.openxmlformats.org/officeDocument/2006/relationships/hyperlink" Target="https://ekfgroup.com/catalog/products/paketnyj-vyklyuchatel-pv-3-100-m3-isp-1-ekf-proxima" TargetMode="External"/><Relationship Id="rId9796" Type="http://schemas.openxmlformats.org/officeDocument/2006/relationships/hyperlink" Target="https://ekfgroup.com/catalog/products/skoba-krepezhnaya-kruglaya-20mm-50sht-ekf-proxima" TargetMode="External"/><Relationship Id="rId12777" Type="http://schemas.openxmlformats.org/officeDocument/2006/relationships/hyperlink" Target="https://ekfgroup.com/catalog/products/derzhatel-dlya-polosy-i-pruta-cu-ekf-proxima" TargetMode="External"/><Relationship Id="rId23036" Type="http://schemas.openxmlformats.org/officeDocument/2006/relationships/hyperlink" Target="https://ekfgroup.com/uploads/products/7BB1C761C936E947D10DE9267B95D534.pdf" TargetMode="External"/><Relationship Id="rId28708" Type="http://schemas.openxmlformats.org/officeDocument/2006/relationships/hyperlink" Target="https://ekfgroup.com/uploads/products/E32A76570050D1673D59ECC83E92A0E6.pdf" TargetMode="External"/><Relationship Id="rId30252" Type="http://schemas.openxmlformats.org/officeDocument/2006/relationships/hyperlink" Target="https://ekfgroup.com/uploads/products/F5297CBB79DBE97D983733D7944DBD3A.pdf" TargetMode="External"/><Relationship Id="rId35924" Type="http://schemas.openxmlformats.org/officeDocument/2006/relationships/hyperlink" Target="https://ekfgroup.com/uploads/products/E6951A85E4ABD202911E16329D6CCBA7.pdf" TargetMode="External"/><Relationship Id="rId2836" Type="http://schemas.openxmlformats.org/officeDocument/2006/relationships/hyperlink" Target="https://ekfgroup.com/catalog/products/differencialnyj-avtomat-dva-10-1p-n-40a-b-100ma-ac-10ka-ekf-averes" TargetMode="External"/><Relationship Id="rId9449" Type="http://schemas.openxmlformats.org/officeDocument/2006/relationships/hyperlink" Target="https://ekfgroup.com/catalog/products/termousazhivaemaya-trubka-tut-ng-14-7-zhelto-zelenaya-v-otrezka-po-1m-ekf-proxima" TargetMode="External"/><Relationship Id="rId15250" Type="http://schemas.openxmlformats.org/officeDocument/2006/relationships/hyperlink" Target="https://ekfgroup.com/catalog/products/ugol-45-grad-gorizontalnyj-100x400mm-ekf" TargetMode="External"/><Relationship Id="rId26259" Type="http://schemas.openxmlformats.org/officeDocument/2006/relationships/hyperlink" Target="https://ekfgroup.com/uploads/products/3CEE718BF2D9E1FC2FA045774CD61B37.pdf" TargetMode="External"/><Relationship Id="rId33475" Type="http://schemas.openxmlformats.org/officeDocument/2006/relationships/hyperlink" Target="https://ekfgroup.com/uploads/products/F5297CBB79DBE97D983733D7944DBD3A.pdf" TargetMode="External"/><Relationship Id="rId40691" Type="http://schemas.openxmlformats.org/officeDocument/2006/relationships/hyperlink" Target="https://ekfgroup.com/uploads/products/2502ACB26D87FA0199695DBB56441AA4.pdf" TargetMode="External"/><Relationship Id="rId808" Type="http://schemas.openxmlformats.org/officeDocument/2006/relationships/hyperlink" Target="https://ekfgroup.com/catalog/products/avtomaticheskij-vyklyuchatel-2p-6a-d-4-5ka-va-47-63-ekf-proxima" TargetMode="External"/><Relationship Id="rId33128" Type="http://schemas.openxmlformats.org/officeDocument/2006/relationships/hyperlink" Target="https://ekfgroup.com/uploads/products/479A7EC7CA6FEA7B741D31CD81EBA4B7.pdf" TargetMode="External"/><Relationship Id="rId36698" Type="http://schemas.openxmlformats.org/officeDocument/2006/relationships/hyperlink" Target="https://ekfgroup.com/uploads/products/E6951A85E4ABD202911E16329D6CCBA7.pdf" TargetMode="External"/><Relationship Id="rId40344" Type="http://schemas.openxmlformats.org/officeDocument/2006/relationships/hyperlink" Target="https://ekfgroup.com/uploads/products/B97306AD7CE7E8F169431E68666734FE.pdf" TargetMode="External"/><Relationship Id="rId11860" Type="http://schemas.openxmlformats.org/officeDocument/2006/relationships/hyperlink" Target="https://ekfgroup.com/catalog/products/povorot-90-gr-40-25-4-sht-plast-ekf-proxima-pod-svetloe-derevo" TargetMode="External"/><Relationship Id="rId18473" Type="http://schemas.openxmlformats.org/officeDocument/2006/relationships/hyperlink" Target="https://ekfgroup.com/catalog/products/strut-profil-41-21-2-5-1600-hdz-ekf" TargetMode="External"/><Relationship Id="rId22869" Type="http://schemas.openxmlformats.org/officeDocument/2006/relationships/hyperlink" Target="https://ekfgroup.com/uploads/products/7BB1C761C936E947D10DE9267B95D534.pdf" TargetMode="External"/><Relationship Id="rId39171" Type="http://schemas.openxmlformats.org/officeDocument/2006/relationships/hyperlink" Target="https://ekfgroup.com/uploads/products/B97306AD7CE7E8F169431E68666734FE.pdf" TargetMode="External"/><Relationship Id="rId6083" Type="http://schemas.openxmlformats.org/officeDocument/2006/relationships/hyperlink" Target="https://ekfgroup.com/catalog/products/pereklyuchatel-kulachkovyj-pk-1-13-32a-3p-0-1-s-blokirovkoj-ip65-ekf-proxima" TargetMode="External"/><Relationship Id="rId8532" Type="http://schemas.openxmlformats.org/officeDocument/2006/relationships/hyperlink" Target="https://ekfgroup.com/catalog/products/obogrevatel-na-din-rejku-s-ventilyatorom-200vt-230v-ip20-quadro-ekf-proxima" TargetMode="External"/><Relationship Id="rId11513" Type="http://schemas.openxmlformats.org/officeDocument/2006/relationships/hyperlink" Target="https://ekfgroup.com/catalog/products/samoreguliruyushhijsya-nagrevatelnyj-kabelhsr-33f-33-vt-m-200-m-ftoroplast" TargetMode="External"/><Relationship Id="rId18126" Type="http://schemas.openxmlformats.org/officeDocument/2006/relationships/hyperlink" Target="https://ekfgroup.com/catalog/products/skoba-podvesa-nizhnyaya-400mm-2mm-stojka-nastennaya-ekf" TargetMode="External"/><Relationship Id="rId25342" Type="http://schemas.openxmlformats.org/officeDocument/2006/relationships/hyperlink" Target="https://ekfgroup.com/uploads/products/75104FB884FA8C7DC32458E1EA21B3F8.pdf" TargetMode="External"/><Relationship Id="rId14736" Type="http://schemas.openxmlformats.org/officeDocument/2006/relationships/hyperlink" Target="https://ekfgroup.com/catalog/products/plastina-soedinitelnaya-h-50mm-ral-ekf" TargetMode="External"/><Relationship Id="rId21952" Type="http://schemas.openxmlformats.org/officeDocument/2006/relationships/hyperlink" Target="https://ekfgroup.com/uploads/products/69A5CFFF95CBFB4CF851CCD170C2F570.pdf" TargetMode="External"/><Relationship Id="rId28565" Type="http://schemas.openxmlformats.org/officeDocument/2006/relationships/hyperlink" Target="https://ekfgroup.com/uploads/products/2D45F7BC84A7385D141007B9C8E35310.pdf" TargetMode="External"/><Relationship Id="rId32211" Type="http://schemas.openxmlformats.org/officeDocument/2006/relationships/hyperlink" Target="https://ekfgroup.com/uploads/products/86B5D5FE4DFC3E118084E328C88878AC.pdf" TargetMode="External"/><Relationship Id="rId35781" Type="http://schemas.openxmlformats.org/officeDocument/2006/relationships/hyperlink" Target="https://ekfgroup.com/uploads/products/E6951A85E4ABD202911E16329D6CCBA7.pdf" TargetMode="External"/><Relationship Id="rId2693" Type="http://schemas.openxmlformats.org/officeDocument/2006/relationships/hyperlink" Target="https://ekfgroup.com/catalog/products/avtomaticheskij-vyklyuchatel-differencialnogo-toka-avdt-63n-3p-n-40a-300ma-arakteristika-c-tip-ac-elektrome-anicheskij-6ka-proxima-ekf" TargetMode="External"/><Relationship Id="rId12287" Type="http://schemas.openxmlformats.org/officeDocument/2006/relationships/hyperlink" Target="https://ekfgroup.com/catalog/products/korobka-raspayachnaya-kmr-030-037-pylevlagozashhishhennaya-bez-membranny-vvodov-65-65-50-ekf-proxima" TargetMode="External"/><Relationship Id="rId21605" Type="http://schemas.openxmlformats.org/officeDocument/2006/relationships/hyperlink" Target="https://ekfgroup.com/uploads/products/1AD1E9D288C4B775FF2F6FB59172330F.pdf" TargetMode="External"/><Relationship Id="rId28218" Type="http://schemas.openxmlformats.org/officeDocument/2006/relationships/hyperlink" Target="https://ekfgroup.com/uploads/products/022C116FAFAB3B8FF28801792CA70B61.pdf" TargetMode="External"/><Relationship Id="rId35434" Type="http://schemas.openxmlformats.org/officeDocument/2006/relationships/hyperlink" Target="https://ekfgroup.com/uploads/products/E6951A85E4ABD202911E16329D6CCBA7.pdf" TargetMode="External"/><Relationship Id="rId665" Type="http://schemas.openxmlformats.org/officeDocument/2006/relationships/hyperlink" Target="https://ekfgroup.com/catalog/products/vyklyuchatel-avtomaticheskij-av-6-dc-3p-2a-l-6ka-ekf-averes" TargetMode="External"/><Relationship Id="rId2346" Type="http://schemas.openxmlformats.org/officeDocument/2006/relationships/hyperlink" Target="https://ekfgroup.com/catalog/products/ustrojstvo-zashhitnogo-otklyucheniya-uzo-vdt-40-2p-16a-10ma-elektronnoe-ekf-basic" TargetMode="External"/><Relationship Id="rId17959" Type="http://schemas.openxmlformats.org/officeDocument/2006/relationships/hyperlink" Target="https://ekfgroup.com/catalog/products/konsol-usilennaya-osn-200mm-2-5mm-inox-ekf" TargetMode="External"/><Relationship Id="rId38657" Type="http://schemas.openxmlformats.org/officeDocument/2006/relationships/hyperlink" Target="https://ekfgroup.com/uploads/products/B97306AD7CE7E8F169431E68666734FE.pdf" TargetMode="External"/><Relationship Id="rId318" Type="http://schemas.openxmlformats.org/officeDocument/2006/relationships/hyperlink" Target="https://ekfgroup.com/catalog/products/vyklyuchatel-avtomaticheskij-av-10-1p-10a-c-10ka-ekf-averes" TargetMode="External"/><Relationship Id="rId5569" Type="http://schemas.openxmlformats.org/officeDocument/2006/relationships/hyperlink" Target="https://ekfgroup.com/catalog/products/predo-ranitel-razedinitel-dlya-pvc-10x38-1p-s-indikaciej-ekf-proxima" TargetMode="External"/><Relationship Id="rId22379" Type="http://schemas.openxmlformats.org/officeDocument/2006/relationships/hyperlink" Target="https://ekfgroup.com/uploads/products/122D1DC305ACA8A974A95759600F3512.pdf" TargetMode="External"/><Relationship Id="rId24828" Type="http://schemas.openxmlformats.org/officeDocument/2006/relationships/hyperlink" Target="https://ekfgroup.com/uploads/products/0D5844587081CC4666F35D19EA999AF6.pdf" TargetMode="External"/><Relationship Id="rId27301" Type="http://schemas.openxmlformats.org/officeDocument/2006/relationships/hyperlink" Target="https://ekfgroup.com/uploads/products/022C116FAFAB3B8FF28801792CA70B61.pdf" TargetMode="External"/><Relationship Id="rId8042" Type="http://schemas.openxmlformats.org/officeDocument/2006/relationships/hyperlink" Target="https://ekfgroup.com/catalog/products/markery-dlya-jxb-st-4-s-numeraciej-150-200-10-sht-ekf-proxima" TargetMode="External"/><Relationship Id="rId11370" Type="http://schemas.openxmlformats.org/officeDocument/2006/relationships/hyperlink" Target="https://ekfgroup.com/catalog/products/kabel-nagrevatelnyj-samoreguliruyushhijsya-dse-40p-40-vt-m-50-m" TargetMode="External"/><Relationship Id="rId11023" Type="http://schemas.openxmlformats.org/officeDocument/2006/relationships/hyperlink" Target="https://ekfgroup.com/catalog/products/udlinitel-lux-5-gnezd-2usb-2-4a-2type-c-3-metra-1-5mm2-ekf" TargetMode="External"/><Relationship Id="rId14593" Type="http://schemas.openxmlformats.org/officeDocument/2006/relationships/hyperlink" Target="https://ekfgroup.com/catalog/products/pere-odnik-po-shirine-pravostoronnij-50-100-200mm-hdz-ekf" TargetMode="External"/><Relationship Id="rId23911" Type="http://schemas.openxmlformats.org/officeDocument/2006/relationships/hyperlink" Target="https://ekfgroup.com/uploads/products/71D28975718C7E3706F4AF68BCB53EC8.pdf" TargetMode="External"/><Relationship Id="rId28075" Type="http://schemas.openxmlformats.org/officeDocument/2006/relationships/hyperlink" Target="https://ekfgroup.com/uploads/products/675737F0B0D64E1ADBEBE59A8E20C214.pdf" TargetMode="External"/><Relationship Id="rId35291" Type="http://schemas.openxmlformats.org/officeDocument/2006/relationships/hyperlink" Target="https://ekfgroup.com/uploads/products/E6951A85E4ABD202911E16329D6CCBA7.pdf" TargetMode="External"/><Relationship Id="rId37740" Type="http://schemas.openxmlformats.org/officeDocument/2006/relationships/hyperlink" Target="https://ekfgroup.com/uploads/products/B97306AD7CE7E8F169431E68666734FE.pdf" TargetMode="External"/><Relationship Id="rId4652" Type="http://schemas.openxmlformats.org/officeDocument/2006/relationships/hyperlink" Target="https://ekfgroup.com/catalog/products/razem-dlya-rele-rm5-22-2-push-in-ekf-averes" TargetMode="External"/><Relationship Id="rId14246" Type="http://schemas.openxmlformats.org/officeDocument/2006/relationships/hyperlink" Target="https://ekfgroup.com/catalog/products/otvetvitel-t-obraznyj-50-100mm-hdz-ekf" TargetMode="External"/><Relationship Id="rId19918" Type="http://schemas.openxmlformats.org/officeDocument/2006/relationships/hyperlink" Target="https://ekfgroup.com/catalog/products/ognez-sostav-tehstrong-contact-s-vedro-36-kg" TargetMode="External"/><Relationship Id="rId21462" Type="http://schemas.openxmlformats.org/officeDocument/2006/relationships/hyperlink" Target="https://ekfgroup.com/uploads/products/3A09EB3CFA38ED868CC63037578E9B11.pdf" TargetMode="External"/><Relationship Id="rId175" Type="http://schemas.openxmlformats.org/officeDocument/2006/relationships/hyperlink" Target="https://ekfgroup.com/catalog/products/vyklyuchatel-avtomaticheskij-av-6-2p-10a-k-6ka-ekf-averes" TargetMode="External"/><Relationship Id="rId4305" Type="http://schemas.openxmlformats.org/officeDocument/2006/relationships/hyperlink" Target="https://ekfgroup.com/catalog/products/kontaktor-modulnyj-km-25a-4nc-24vac-2-mod-averes-ekf" TargetMode="External"/><Relationship Id="rId7875" Type="http://schemas.openxmlformats.org/officeDocument/2006/relationships/hyperlink" Target="https://ekfgroup.com/catalog/products/terminal-klemmnyj-tk-030-do-4-mm2-30a-10-klemmny-par-ekf-proxima" TargetMode="External"/><Relationship Id="rId10856" Type="http://schemas.openxmlformats.org/officeDocument/2006/relationships/hyperlink" Target="https://ekfgroup.com/catalog/products/me-anizm-rozetki-16a-bez-zazemleniya-bez-shtorok-belyj-epika-ekf" TargetMode="External"/><Relationship Id="rId17469" Type="http://schemas.openxmlformats.org/officeDocument/2006/relationships/hyperlink" Target="https://ekfgroup.com/catalog/products/lotok-provolochnyj-usilennyj-80-300-3000-4-8mm-ekf" TargetMode="External"/><Relationship Id="rId21115" Type="http://schemas.openxmlformats.org/officeDocument/2006/relationships/hyperlink" Target="https://ekfgroup.com/uploads/products/FB9AA7694FF61C897FFD55426FBF1C32.pdf" TargetMode="External"/><Relationship Id="rId24685" Type="http://schemas.openxmlformats.org/officeDocument/2006/relationships/hyperlink" Target="https://ekfgroup.com/uploads/products/E32A76570050D1673D59ECC83E92A0E6.pdf" TargetMode="External"/><Relationship Id="rId7528" Type="http://schemas.openxmlformats.org/officeDocument/2006/relationships/hyperlink" Target="https://ekfgroup.com/catalog/products/zazhim-na-din-rejku-plastikovyj-1-vint-ew-ekf-proxima" TargetMode="External"/><Relationship Id="rId10509" Type="http://schemas.openxmlformats.org/officeDocument/2006/relationships/hyperlink" Target="https://ekfgroup.com/catalog/products/rozetka-tv-1-mestnaya-op-minsk-75om-5-862mgc-svetloe-derevo-ekf" TargetMode="External"/><Relationship Id="rId24338" Type="http://schemas.openxmlformats.org/officeDocument/2006/relationships/hyperlink" Target="https://ekfgroup.com/uploads/products/C1D82739F798461F23FA3D368DFA7EB6.pdf" TargetMode="External"/><Relationship Id="rId31554" Type="http://schemas.openxmlformats.org/officeDocument/2006/relationships/hyperlink" Target="https://ekfgroup.com/uploads/products/F5297CBB79DBE97D983733D7944DBD3A.pdf" TargetMode="External"/><Relationship Id="rId38167" Type="http://schemas.openxmlformats.org/officeDocument/2006/relationships/hyperlink" Target="https://ekfgroup.com/uploads/products/B97306AD7CE7E8F169431E68666734FE.pdf" TargetMode="External"/><Relationship Id="rId5079" Type="http://schemas.openxmlformats.org/officeDocument/2006/relationships/hyperlink" Target="https://ekfgroup.com/catalog/products/preobrazovatel-chastoty-pro-drive-pd-500-e88-37k-43-pn-ekf" TargetMode="External"/><Relationship Id="rId31207" Type="http://schemas.openxmlformats.org/officeDocument/2006/relationships/hyperlink" Target="https://ekfgroup.com/uploads/products/E929C7F587A9D797C6949025A3126DC4.pdf" TargetMode="External"/><Relationship Id="rId34777" Type="http://schemas.openxmlformats.org/officeDocument/2006/relationships/hyperlink" Target="https://ekfgroup.com/uploads/products/E6951A85E4ABD202911E16329D6CCBA7.pdf" TargetMode="External"/><Relationship Id="rId1689" Type="http://schemas.openxmlformats.org/officeDocument/2006/relationships/hyperlink" Target="https://ekfgroup.com/catalog/products/vyklyuchatel-avtomaticheskij-av-10-dc-1p-63a-k-10ka-ekf-averes" TargetMode="External"/><Relationship Id="rId16552" Type="http://schemas.openxmlformats.org/officeDocument/2006/relationships/hyperlink" Target="https://ekfgroup.com/catalog/products/ugol-45-grad-gorizontalnyj-dlya-lestnichnogo-lotka-80x300mm-ekf" TargetMode="External"/><Relationship Id="rId20948" Type="http://schemas.openxmlformats.org/officeDocument/2006/relationships/hyperlink" Target="https://ekfgroup.com/uploads/products/FB9AA7694FF61C897FFD55426FBF1C32.pdf" TargetMode="External"/><Relationship Id="rId37250" Type="http://schemas.openxmlformats.org/officeDocument/2006/relationships/hyperlink" Target="https://ekfgroup.com/uploads/products/B97306AD7CE7E8F169431E68666734FE.pdf" TargetMode="External"/><Relationship Id="rId4162" Type="http://schemas.openxmlformats.org/officeDocument/2006/relationships/hyperlink" Target="https://ekfgroup.com/catalog/products/puskatel-elektromagnitnyj-serii-pml-1160m-12a-400v-ekf-basic" TargetMode="External"/><Relationship Id="rId6611" Type="http://schemas.openxmlformats.org/officeDocument/2006/relationships/hyperlink" Target="https://ekfgroup.com/catalog/products/shhit-raspredelitelnyj-navesnoj-unix-prozrachnaya-dver-3-18-modulej-ip40-ekf-proxima" TargetMode="External"/><Relationship Id="rId16205" Type="http://schemas.openxmlformats.org/officeDocument/2006/relationships/hyperlink" Target="https://ekfgroup.com/catalog/products/flanec-soedin-50x400-1-0mm-ekf" TargetMode="External"/><Relationship Id="rId19775" Type="http://schemas.openxmlformats.org/officeDocument/2006/relationships/hyperlink" Target="https://ekfgroup.com/catalog/products/gajka-shestigrannaya-m4-din-934-inox-ekf" TargetMode="External"/><Relationship Id="rId23421" Type="http://schemas.openxmlformats.org/officeDocument/2006/relationships/hyperlink" Target="https://ekfgroup.com/uploads/products/FB9AA7694FF61C897FFD55426FBF1C32.pdf" TargetMode="External"/><Relationship Id="rId26991" Type="http://schemas.openxmlformats.org/officeDocument/2006/relationships/hyperlink" Target="https://ekfgroup.com/uploads/products/7BF4AD0120ABC2D3A8350119715086DE.pdf" TargetMode="External"/><Relationship Id="rId9834" Type="http://schemas.openxmlformats.org/officeDocument/2006/relationships/hyperlink" Target="https://ekfgroup.com/catalog/products/otvertka-indikatornaya-oi-1-ekf-proxima" TargetMode="External"/><Relationship Id="rId12815" Type="http://schemas.openxmlformats.org/officeDocument/2006/relationships/hyperlink" Target="https://ekfgroup.com/catalog/products/derzhatel-fasadnyj-dlya-polosy-50-mm-l-100mm-ni-ekf-proxima" TargetMode="External"/><Relationship Id="rId19428" Type="http://schemas.openxmlformats.org/officeDocument/2006/relationships/hyperlink" Target="https://ekfgroup.com/catalog/products/strut-bolt-12-40-ekf" TargetMode="External"/><Relationship Id="rId26644" Type="http://schemas.openxmlformats.org/officeDocument/2006/relationships/hyperlink" Target="https://ekfgroup.com/uploads/products/7DCA81087BFFFC0FBBD7BF48EDE9BD07.pdf" TargetMode="External"/><Relationship Id="rId33860" Type="http://schemas.openxmlformats.org/officeDocument/2006/relationships/hyperlink" Target="https://ekfgroup.com/uploads/products/E6951A85E4ABD202911E16329D6CCBA7.pdf" TargetMode="External"/><Relationship Id="rId48" Type="http://schemas.openxmlformats.org/officeDocument/2006/relationships/hyperlink" Target="https://ekfgroup.com/catalog/products/vyklyuchatel-avtomaticheskij-av-6-4p-20a-b-6ka-ekf-averes" TargetMode="External"/><Relationship Id="rId7385" Type="http://schemas.openxmlformats.org/officeDocument/2006/relationships/hyperlink" Target="https://ekfgroup.com/catalog/products/rejka-montazhnaya-perforirovannaya-s-vneshnim-krepleniem-d800-2-sht-ekf-alesta" TargetMode="External"/><Relationship Id="rId10366" Type="http://schemas.openxmlformats.org/officeDocument/2006/relationships/hyperlink" Target="https://ekfgroup.com/catalog/products/ampermetr-ama-961-analogovyj-na-panel-96-96-kvadratnyj-vyrez-50a-pryamoe-podkl-ekf" TargetMode="External"/><Relationship Id="rId24195" Type="http://schemas.openxmlformats.org/officeDocument/2006/relationships/hyperlink" Target="https://ekfgroup.com/uploads/products/C1D82739F798461F23FA3D368DFA7EB6.pdf" TargetMode="External"/><Relationship Id="rId29867" Type="http://schemas.openxmlformats.org/officeDocument/2006/relationships/hyperlink" Target="https://ekfgroup.com/uploads/products/975CD82DDC77517FFFB5AA2B1611B098.pdf" TargetMode="External"/><Relationship Id="rId33513" Type="http://schemas.openxmlformats.org/officeDocument/2006/relationships/hyperlink" Target="https://ekfgroup.com/uploads/products/91C9696B3EFF1FCDC8A3280884ADA257.pdf" TargetMode="External"/><Relationship Id="rId3995" Type="http://schemas.openxmlformats.org/officeDocument/2006/relationships/hyperlink" Target="https://ekfgroup.com/catalog/products/katushka-upravleniya-kme-40a-95a-110v-ekf-proxima" TargetMode="External"/><Relationship Id="rId7038" Type="http://schemas.openxmlformats.org/officeDocument/2006/relationships/hyperlink" Target="https://ekfgroup.com/catalog/products/komplekt-plastronov-glu-i-2sht-vysotoj-500-mm-dlya-vru-unit-shirinoj-450-mm-ekf-proxima" TargetMode="External"/><Relationship Id="rId10019" Type="http://schemas.openxmlformats.org/officeDocument/2006/relationships/hyperlink" Target="https://ekfgroup.com/catalog/products/perchatki-rabochie-akrilovye-s-relefnym-lateksnym-pokrytiem-uteplennye-10-klass-10-razm-ekf-professional" TargetMode="External"/><Relationship Id="rId13589" Type="http://schemas.openxmlformats.org/officeDocument/2006/relationships/hyperlink" Target="https://ekfgroup.com/catalog/products/lotok-neperforirovannyj-metallicheskij-80-200x2000-0-8mm-12m-hdz-ekf" TargetMode="External"/><Relationship Id="rId18511" Type="http://schemas.openxmlformats.org/officeDocument/2006/relationships/hyperlink" Target="https://ekfgroup.com/catalog/products/strut-profil-41-21-2-5-700-ekf" TargetMode="External"/><Relationship Id="rId31064" Type="http://schemas.openxmlformats.org/officeDocument/2006/relationships/hyperlink" Target="https://ekfgroup.com/uploads/products/6AEEA64F34004237DC8D2175D316A159.pdf" TargetMode="External"/><Relationship Id="rId36736" Type="http://schemas.openxmlformats.org/officeDocument/2006/relationships/hyperlink" Target="https://ekfgroup.com/uploads/products/E6951A85E4ABD202911E16329D6CCBA7.pdf" TargetMode="External"/><Relationship Id="rId3648" Type="http://schemas.openxmlformats.org/officeDocument/2006/relationships/hyperlink" Target="https://ekfgroup.com/catalog/products/kontaktor-kme-malogabaritnyj-12a-110v-1nc-ekf-proxima" TargetMode="External"/><Relationship Id="rId16062" Type="http://schemas.openxmlformats.org/officeDocument/2006/relationships/hyperlink" Target="https://ekfgroup.com/catalog/products/ugol-90-grad-goriz-80-100-1-2mm-ekf" TargetMode="External"/><Relationship Id="rId20458" Type="http://schemas.openxmlformats.org/officeDocument/2006/relationships/hyperlink" Target="https://ekfgroup.com/catalog/products/falshpanel-teracom-pro-1u-chernaya" TargetMode="External"/><Relationship Id="rId22907" Type="http://schemas.openxmlformats.org/officeDocument/2006/relationships/hyperlink" Target="https://ekfgroup.com/uploads/products/7BB1C761C936E947D10DE9267B95D534.pdf" TargetMode="External"/><Relationship Id="rId34287" Type="http://schemas.openxmlformats.org/officeDocument/2006/relationships/hyperlink" Target="https://ekfgroup.com/uploads/products/E6951A85E4ABD202911E16329D6CCBA7.pdf" TargetMode="External"/><Relationship Id="rId1199" Type="http://schemas.openxmlformats.org/officeDocument/2006/relationships/hyperlink" Target="https://ekfgroup.com/catalog/products/avtomaticheskij-vyklyuchatel-4p-125a-d-10ka-va-47-100m-s-elektromagnitnym-rascepitelem-ekf-proxima-1" TargetMode="External"/><Relationship Id="rId6121" Type="http://schemas.openxmlformats.org/officeDocument/2006/relationships/hyperlink" Target="https://ekfgroup.com/catalog/products/pereklyuchatel-kulachkovyj-pk-1-24-25a-4p-1-0-2-ekf-proxima" TargetMode="External"/><Relationship Id="rId9691" Type="http://schemas.openxmlformats.org/officeDocument/2006/relationships/hyperlink" Target="https://ekfgroup.com/catalog/products/omut-nejlonovyj-3-6-370-100sht-ekf-basic" TargetMode="External"/><Relationship Id="rId19285" Type="http://schemas.openxmlformats.org/officeDocument/2006/relationships/hyperlink" Target="https://ekfgroup.com/catalog/products/strut-stojka-dvojnaya-41-41-2900mm-hdz-ekf" TargetMode="External"/><Relationship Id="rId28950" Type="http://schemas.openxmlformats.org/officeDocument/2006/relationships/hyperlink" Target="https://ekfgroup.com/uploads/products/2D45F7BC84A7385D141007B9C8E35310.pdf" TargetMode="External"/><Relationship Id="rId39959" Type="http://schemas.openxmlformats.org/officeDocument/2006/relationships/hyperlink" Target="https://ekfgroup.com/uploads/products/B97306AD7CE7E8F169431E68666734FE.pdf" TargetMode="External"/><Relationship Id="rId41156" Type="http://schemas.openxmlformats.org/officeDocument/2006/relationships/hyperlink" Target="https://ekfgroup.com/uploads/products/E672097D768C8809FA7737D9F70D5EBE.pdf" TargetMode="External"/><Relationship Id="rId9344" Type="http://schemas.openxmlformats.org/officeDocument/2006/relationships/hyperlink" Target="https://ekfgroup.com/catalog/products/termousazhivaemaya-trubka-tut-ng-18-9-zheltaya-rulon-ekf-proxima" TargetMode="External"/><Relationship Id="rId12672" Type="http://schemas.openxmlformats.org/officeDocument/2006/relationships/hyperlink" Target="https://ekfgroup.com/catalog/products/derzhatel-dlya-polosy-krovelnyj-hz-ekf-proxima" TargetMode="External"/><Relationship Id="rId26154" Type="http://schemas.openxmlformats.org/officeDocument/2006/relationships/hyperlink" Target="https://ekfgroup.com/uploads/products/3CEE718BF2D9E1FC2FA045774CD61B37.pdf" TargetMode="External"/><Relationship Id="rId28603" Type="http://schemas.openxmlformats.org/officeDocument/2006/relationships/hyperlink" Target="https://ekfgroup.com/uploads/products/A4B776318F4385D5D212DF821579F9E4.pdf" TargetMode="External"/><Relationship Id="rId30897" Type="http://schemas.openxmlformats.org/officeDocument/2006/relationships/hyperlink" Target="https://ekfgroup.com/uploads/products/E61B9DF22D65CE9690FED44C0CB4409F.pdf" TargetMode="External"/><Relationship Id="rId33370" Type="http://schemas.openxmlformats.org/officeDocument/2006/relationships/hyperlink" Target="https://ekfgroup.com/uploads/products/91C9696B3EFF1FCDC8A3280884ADA257.pdf" TargetMode="External"/><Relationship Id="rId2731" Type="http://schemas.openxmlformats.org/officeDocument/2006/relationships/hyperlink" Target="https://ekfgroup.com/catalog/products/differencialnyj-avtomat-dva-10-1p-n-10a-b-300ma-a-10ka-ekf-averes" TargetMode="External"/><Relationship Id="rId12325" Type="http://schemas.openxmlformats.org/officeDocument/2006/relationships/hyperlink" Target="https://ekfgroup.com/catalog/products/korobka-raspayachnaya-kmr-030-037-pylevlagozashhishhennaya-bez-membranny-vvodov-65-65-50-temnoe-derevo-ekf-proxima" TargetMode="External"/><Relationship Id="rId15895" Type="http://schemas.openxmlformats.org/officeDocument/2006/relationships/hyperlink" Target="https://ekfgroup.com/catalog/products/ugol-90-grad-goriz-100x400-1-0mm-ekf" TargetMode="External"/><Relationship Id="rId33023" Type="http://schemas.openxmlformats.org/officeDocument/2006/relationships/hyperlink" Target="https://ekfgroup.com/uploads/products/F5297CBB79DBE97D983733D7944DBD3A.pdf" TargetMode="External"/><Relationship Id="rId703" Type="http://schemas.openxmlformats.org/officeDocument/2006/relationships/hyperlink" Target="https://ekfgroup.com/catalog/products/avtomaticheskij-vyklyuchatel-2p-3a-c-6ka-va-47-63-dc-ekf-proxima" TargetMode="External"/><Relationship Id="rId5954" Type="http://schemas.openxmlformats.org/officeDocument/2006/relationships/hyperlink" Target="https://ekfgroup.com/catalog/products/ispolnitelnyj-me-anizm-pereklyuchatelya-b4-na-2-polozheniya-s-zamkom-s-izvlecheniem-klyucha-vo-vse-polozheniya-ip65-ekf" TargetMode="External"/><Relationship Id="rId15548" Type="http://schemas.openxmlformats.org/officeDocument/2006/relationships/hyperlink" Target="https://ekfgroup.com/catalog/products/ugol-90-grad-vert-vnesh-50x300-1-5mm-hdz-ekf" TargetMode="External"/><Relationship Id="rId22764" Type="http://schemas.openxmlformats.org/officeDocument/2006/relationships/hyperlink" Target="https://ekfgroup.com/uploads/products/122D1DC305ACA8A974A95759600F3512.pdf" TargetMode="External"/><Relationship Id="rId29377" Type="http://schemas.openxmlformats.org/officeDocument/2006/relationships/hyperlink" Target="https://ekfgroup.com/uploads/products/2593B05BFE40C3D45233700D0A63BBBE.pdf" TargetMode="External"/><Relationship Id="rId36593" Type="http://schemas.openxmlformats.org/officeDocument/2006/relationships/hyperlink" Target="https://ekfgroup.com/uploads/products/E6951A85E4ABD202911E16329D6CCBA7.pdf" TargetMode="External"/><Relationship Id="rId40989" Type="http://schemas.openxmlformats.org/officeDocument/2006/relationships/hyperlink" Target="https://ekfgroup.com/uploads/products/A15CC48618E3EFAD764C33FA824CA795.pdf" TargetMode="External"/><Relationship Id="rId5607" Type="http://schemas.openxmlformats.org/officeDocument/2006/relationships/hyperlink" Target="https://ekfgroup.com/catalog/products/rubilnik-vyklyuchatel-160a-4p-c-rukoyatkoj-upravleniya-dlya-pryamoj-ustanovki-powerswitch-ekf-proxima" TargetMode="External"/><Relationship Id="rId13099" Type="http://schemas.openxmlformats.org/officeDocument/2006/relationships/hyperlink" Target="https://ekfgroup.com/catalog/products/kronshtejn-prizhimnoj-dlya-truby-d-115mm-ekf-proxima" TargetMode="External"/><Relationship Id="rId18021" Type="http://schemas.openxmlformats.org/officeDocument/2006/relationships/hyperlink" Target="https://ekfgroup.com/catalog/products/kronshtejn-opornyj-dvu-storonnij-600mm-2mm-ekf" TargetMode="External"/><Relationship Id="rId22417" Type="http://schemas.openxmlformats.org/officeDocument/2006/relationships/hyperlink" Target="https://ekfgroup.com/uploads/products/122D1DC305ACA8A974A95759600F3512.pdf" TargetMode="External"/><Relationship Id="rId25987" Type="http://schemas.openxmlformats.org/officeDocument/2006/relationships/hyperlink" Target="https://ekfgroup.com/uploads/products/FBB3B67B3CF18F02431C1C75F3ACC912.pdf" TargetMode="External"/><Relationship Id="rId36246" Type="http://schemas.openxmlformats.org/officeDocument/2006/relationships/hyperlink" Target="https://ekfgroup.com/uploads/products/E6951A85E4ABD202911E16329D6CCBA7.pdf" TargetMode="External"/><Relationship Id="rId3158" Type="http://schemas.openxmlformats.org/officeDocument/2006/relationships/hyperlink" Target="https://ekfgroup.com/catalog/products/vyklyuchatel-avtomaticheskij-va-99c-compact-ns-160-25a-3p-36ka-ekf-proxima" TargetMode="External"/><Relationship Id="rId28460" Type="http://schemas.openxmlformats.org/officeDocument/2006/relationships/hyperlink" Target="https://ekfgroup.com/uploads/products/022C116FAFAB3B8FF28801792CA70B61.pdf" TargetMode="External"/><Relationship Id="rId32856" Type="http://schemas.openxmlformats.org/officeDocument/2006/relationships/hyperlink" Target="https://ekfgroup.com/uploads/products/BD75242E55B7D0A4CC829418B7B27EEB.pdf" TargetMode="External"/><Relationship Id="rId39469" Type="http://schemas.openxmlformats.org/officeDocument/2006/relationships/hyperlink" Target="https://ekfgroup.com/uploads/products/B97306AD7CE7E8F169431E68666734FE.pdf" TargetMode="External"/><Relationship Id="rId12182" Type="http://schemas.openxmlformats.org/officeDocument/2006/relationships/hyperlink" Target="https://ekfgroup.com/catalog/products/trojnik-soedinitelnyj-dlya-truby-plast-32mm-ekf-proxima" TargetMode="External"/><Relationship Id="rId14631" Type="http://schemas.openxmlformats.org/officeDocument/2006/relationships/hyperlink" Target="https://ekfgroup.com/catalog/products/pere-odnik-po-shirine-prav-80-200-400mm-ekf" TargetMode="External"/><Relationship Id="rId28113" Type="http://schemas.openxmlformats.org/officeDocument/2006/relationships/hyperlink" Target="https://ekfgroup.com/uploads/products/F5297CBB79DBE97D983733D7944DBD3A.pdf" TargetMode="External"/><Relationship Id="rId32509" Type="http://schemas.openxmlformats.org/officeDocument/2006/relationships/hyperlink" Target="https://ekfgroup.com/uploads/products/BD75242E55B7D0A4CC829418B7B27EEB.pdf" TargetMode="External"/><Relationship Id="rId560" Type="http://schemas.openxmlformats.org/officeDocument/2006/relationships/hyperlink" Target="https://ekfgroup.com/catalog/products/vyklyuchatel-avtomaticheskij-av-6-dc-3p-2a-c-6ka-ekf-averes" TargetMode="External"/><Relationship Id="rId2241" Type="http://schemas.openxmlformats.org/officeDocument/2006/relationships/hyperlink" Target="https://ekfgroup.com/catalog/products/differencialnyj-avtomat-ad-32-selektivnyj-1p-n-25a-300ma-ekf-proxima" TargetMode="External"/><Relationship Id="rId17854" Type="http://schemas.openxmlformats.org/officeDocument/2006/relationships/hyperlink" Target="https://ekfgroup.com/catalog/products/profil-p-u--obraznyj-700mm-2-5mm-ekf" TargetMode="External"/><Relationship Id="rId21500" Type="http://schemas.openxmlformats.org/officeDocument/2006/relationships/hyperlink" Target="https://ekfgroup.com/uploads/products/3A09EB3CFA38ED868CC63037578E9B11.pdf" TargetMode="External"/><Relationship Id="rId213" Type="http://schemas.openxmlformats.org/officeDocument/2006/relationships/hyperlink" Target="https://ekfgroup.com/catalog/products/vyklyuchatel-avtomaticheskij-av-6-4p-6a-k-6ka-ekf-averes" TargetMode="External"/><Relationship Id="rId7913" Type="http://schemas.openxmlformats.org/officeDocument/2006/relationships/hyperlink" Target="https://ekfgroup.com/catalog/products/peremychka-tip-3pin-dlya-2-5-mm2-20-sht-ekf-proxima" TargetMode="External"/><Relationship Id="rId17507" Type="http://schemas.openxmlformats.org/officeDocument/2006/relationships/hyperlink" Target="https://ekfgroup.com/catalog/products/perforirovannyj-soedinitel-ekf" TargetMode="External"/><Relationship Id="rId24723" Type="http://schemas.openxmlformats.org/officeDocument/2006/relationships/hyperlink" Target="https://ekfgroup.com/uploads/products/E32A76570050D1673D59ECC83E92A0E6.pdf" TargetMode="External"/><Relationship Id="rId38552" Type="http://schemas.openxmlformats.org/officeDocument/2006/relationships/hyperlink" Target="https://ekfgroup.com/uploads/products/B97306AD7CE7E8F169431E68666734FE.pdf" TargetMode="External"/><Relationship Id="rId40499" Type="http://schemas.openxmlformats.org/officeDocument/2006/relationships/hyperlink" Target="https://ekfgroup.com/uploads/products/B97306AD7CE7E8F169431E68666734FE.pdf" TargetMode="External"/><Relationship Id="rId5464" Type="http://schemas.openxmlformats.org/officeDocument/2006/relationships/hyperlink" Target="https://ekfgroup.com/catalog/products/plavkaya-vstavka-ppn-33-160-160a-gabarit-00-ekf-proxima" TargetMode="External"/><Relationship Id="rId15058" Type="http://schemas.openxmlformats.org/officeDocument/2006/relationships/hyperlink" Target="https://ekfgroup.com/catalog/products/ugol-45-grad-vert-vnutr-50x150-1-2mm-hdz-ekf" TargetMode="External"/><Relationship Id="rId22274" Type="http://schemas.openxmlformats.org/officeDocument/2006/relationships/hyperlink" Target="https://ekfgroup.com/uploads/products/69A5CFFF95CBFB4CF851CCD170C2F570.pdf" TargetMode="External"/><Relationship Id="rId27946" Type="http://schemas.openxmlformats.org/officeDocument/2006/relationships/hyperlink" Target="https://ekfgroup.com/uploads/products/022C116FAFAB3B8FF28801792CA70B61.pdf" TargetMode="External"/><Relationship Id="rId38205" Type="http://schemas.openxmlformats.org/officeDocument/2006/relationships/hyperlink" Target="https://ekfgroup.com/uploads/products/B97306AD7CE7E8F169431E68666734FE.pdf" TargetMode="External"/><Relationship Id="rId5117" Type="http://schemas.openxmlformats.org/officeDocument/2006/relationships/hyperlink" Target="https://ekfgroup.com/catalog/products/istochnik-besperebojnogo-pitaniya-linejno-interaktivnyj-e-power-psw-600-500-va-proxima-napolnyj-bez-akb-s-usilennym-zaryadnym-ustrojstvom" TargetMode="External"/><Relationship Id="rId8687" Type="http://schemas.openxmlformats.org/officeDocument/2006/relationships/hyperlink" Target="https://ekfgroup.com/catalog/products/klemmnaya-kolodka-pruzhinnaya-2-5-push-in-3-vyvoda-zemlya" TargetMode="External"/><Relationship Id="rId11668" Type="http://schemas.openxmlformats.org/officeDocument/2006/relationships/hyperlink" Target="https://ekfgroup.com/catalog/products/kanal-kabelnyj-25-16-84-m-chernyj-ekf-plast" TargetMode="External"/><Relationship Id="rId25497" Type="http://schemas.openxmlformats.org/officeDocument/2006/relationships/hyperlink" Target="https://ekfgroup.com/uploads/products/BBF740DA8C6E1F4A97F49BCC02D09041.pdf" TargetMode="External"/><Relationship Id="rId34815" Type="http://schemas.openxmlformats.org/officeDocument/2006/relationships/hyperlink" Target="https://ekfgroup.com/uploads/products/E6951A85E4ABD202911E16329D6CCBA7.pdf" TargetMode="External"/><Relationship Id="rId1727" Type="http://schemas.openxmlformats.org/officeDocument/2006/relationships/hyperlink" Target="https://ekfgroup.com/catalog/products/vyklyuchatel-avtomaticheskij-av-10-dc-4p-50a-k-10ka-ekf-averes" TargetMode="External"/><Relationship Id="rId14141" Type="http://schemas.openxmlformats.org/officeDocument/2006/relationships/hyperlink" Target="https://ekfgroup.com/catalog/products/otvetvitel-nakladnoj-t-obraz-80-500-inox-ekf" TargetMode="External"/><Relationship Id="rId32366" Type="http://schemas.openxmlformats.org/officeDocument/2006/relationships/hyperlink" Target="https://ekfgroup.com/uploads/products/98E664E1E8CAC2A5536728FD037FFAE0.pdf" TargetMode="External"/><Relationship Id="rId4200" Type="http://schemas.openxmlformats.org/officeDocument/2006/relationships/hyperlink" Target="https://ekfgroup.com/catalog/products/rele-teplovoe-rte-80-100-25-40a-ekf-averes" TargetMode="External"/><Relationship Id="rId7770" Type="http://schemas.openxmlformats.org/officeDocument/2006/relationships/hyperlink" Target="https://ekfgroup.com/catalog/products/naklejka-molniya-25-25-25mm-ekf-proxima" TargetMode="External"/><Relationship Id="rId17364" Type="http://schemas.openxmlformats.org/officeDocument/2006/relationships/hyperlink" Target="https://ekfgroup.com/catalog/products/otvetvitel-t-obraznyj-lestnichnyj-usilennyj-100-700-mm-2-mm-ekf" TargetMode="External"/><Relationship Id="rId19813" Type="http://schemas.openxmlformats.org/officeDocument/2006/relationships/hyperlink" Target="https://ekfgroup.com/catalog/products/shajba-grover-m10-tdz-ekf-1000-sht" TargetMode="External"/><Relationship Id="rId21010" Type="http://schemas.openxmlformats.org/officeDocument/2006/relationships/hyperlink" Target="https://ekfgroup.com/uploads/products/FB9AA7694FF61C897FFD55426FBF1C32.pdf" TargetMode="External"/><Relationship Id="rId32019" Type="http://schemas.openxmlformats.org/officeDocument/2006/relationships/hyperlink" Target="https://ekfgroup.com/uploads/products/77DA10907C46B877423D83B4AD916F06.pdf" TargetMode="External"/><Relationship Id="rId35589" Type="http://schemas.openxmlformats.org/officeDocument/2006/relationships/hyperlink" Target="https://ekfgroup.com/uploads/products/E6951A85E4ABD202911E16329D6CCBA7.pdf" TargetMode="External"/><Relationship Id="rId7423" Type="http://schemas.openxmlformats.org/officeDocument/2006/relationships/hyperlink" Target="https://ekfgroup.com/catalog/products/plastron-v1800-sh300-ekf-alesta" TargetMode="External"/><Relationship Id="rId10751" Type="http://schemas.openxmlformats.org/officeDocument/2006/relationships/hyperlink" Target="https://ekfgroup.com/catalog/products/stokgolm-me-anizm-rozetki-tv-1-mestnoj-okonechnoj-10db-240mgc-belyj-ekf" TargetMode="External"/><Relationship Id="rId17017" Type="http://schemas.openxmlformats.org/officeDocument/2006/relationships/hyperlink" Target="https://ekfgroup.com/catalog/products/pere-odnik-po-shirine-levostoronnij-lestnichnyj-usilennyj-100-800-300-mm-2-mm-hdz-ekf" TargetMode="External"/><Relationship Id="rId24233" Type="http://schemas.openxmlformats.org/officeDocument/2006/relationships/hyperlink" Target="https://ekfgroup.com/uploads/products/C1D82739F798461F23FA3D368DFA7EB6.pdf" TargetMode="External"/><Relationship Id="rId24580" Type="http://schemas.openxmlformats.org/officeDocument/2006/relationships/hyperlink" Target="https://ekfgroup.com/uploads/products/98DEEB98B6A83FA1D54357C6784CCA21.pdf" TargetMode="External"/><Relationship Id="rId38062" Type="http://schemas.openxmlformats.org/officeDocument/2006/relationships/hyperlink" Target="https://ekfgroup.com/uploads/products/B97306AD7CE7E8F169431E68666734FE.pdf" TargetMode="External"/><Relationship Id="rId10404" Type="http://schemas.openxmlformats.org/officeDocument/2006/relationships/hyperlink" Target="https://ekfgroup.com/catalog/products/shkala-smennaya-dlya-a721-30-5a-1-5-ekf-proxima" TargetMode="External"/><Relationship Id="rId13974" Type="http://schemas.openxmlformats.org/officeDocument/2006/relationships/hyperlink" Target="https://ekfgroup.com/catalog/products/otvetvitel-nakladnoj-t-obraz-100-400-1-2mm-hdz-ekf" TargetMode="External"/><Relationship Id="rId29905" Type="http://schemas.openxmlformats.org/officeDocument/2006/relationships/hyperlink" Target="https://ekfgroup.com/uploads/products/A4B776318F4385D5D212DF821579F9E4.pdf" TargetMode="External"/><Relationship Id="rId31102" Type="http://schemas.openxmlformats.org/officeDocument/2006/relationships/hyperlink" Target="https://ekfgroup.com/uploads/products/E32A76570050D1673D59ECC83E92A0E6.pdf" TargetMode="External"/><Relationship Id="rId8197" Type="http://schemas.openxmlformats.org/officeDocument/2006/relationships/hyperlink" Target="https://ekfgroup.com/catalog/products/shina-0-n-6-9mm-12-otverstij-latun-zheltyj-izolyator-na-din-rejku-ekf-proxima" TargetMode="External"/><Relationship Id="rId13627" Type="http://schemas.openxmlformats.org/officeDocument/2006/relationships/hyperlink" Target="https://ekfgroup.com/catalog/products/lotok-neperforirovannyj-metallicheskij-80-500-2000-1-0mm-6m-inox-ekf" TargetMode="External"/><Relationship Id="rId20843" Type="http://schemas.openxmlformats.org/officeDocument/2006/relationships/hyperlink" Target="https://ekfgroup.com/uploads/products/FB9AA7694FF61C897FFD55426FBF1C32.pdf" TargetMode="External"/><Relationship Id="rId27456" Type="http://schemas.openxmlformats.org/officeDocument/2006/relationships/hyperlink" Target="https://ekfgroup.com/uploads/products/022C116FAFAB3B8FF28801792CA70B61.pdf" TargetMode="External"/><Relationship Id="rId34672" Type="http://schemas.openxmlformats.org/officeDocument/2006/relationships/hyperlink" Target="https://ekfgroup.com/uploads/products/E6951A85E4ABD202911E16329D6CCBA7.pdf" TargetMode="External"/><Relationship Id="rId1584" Type="http://schemas.openxmlformats.org/officeDocument/2006/relationships/hyperlink" Target="https://ekfgroup.com/catalog/products/avtomaticheskij-vyklyuchatel-4p-4a-d-4-5ka-va-47-63n-ekf-proxima" TargetMode="External"/><Relationship Id="rId11178" Type="http://schemas.openxmlformats.org/officeDocument/2006/relationships/hyperlink" Target="https://ekfgroup.com/catalog/products/rozetka-perenosnaya-224-3r-re-32a-380v-ip44-ekf-proxima" TargetMode="External"/><Relationship Id="rId16100" Type="http://schemas.openxmlformats.org/officeDocument/2006/relationships/hyperlink" Target="https://ekfgroup.com/catalog/products/flanec-soedinitelnyj-35x100mm-ekf" TargetMode="External"/><Relationship Id="rId19670" Type="http://schemas.openxmlformats.org/officeDocument/2006/relationships/hyperlink" Target="https://ekfgroup.com/catalog/products/vint-6-20-s-pressshajboj-i-krestoobraznym-shlicem-din-967-ekf" TargetMode="External"/><Relationship Id="rId27109" Type="http://schemas.openxmlformats.org/officeDocument/2006/relationships/hyperlink" Target="https://ekfgroup.com/uploads/products/022C116FAFAB3B8FF28801792CA70B61.pdf" TargetMode="External"/><Relationship Id="rId34325" Type="http://schemas.openxmlformats.org/officeDocument/2006/relationships/hyperlink" Target="https://ekfgroup.com/uploads/products/E6951A85E4ABD202911E16329D6CCBA7.pdf" TargetMode="External"/><Relationship Id="rId37895" Type="http://schemas.openxmlformats.org/officeDocument/2006/relationships/hyperlink" Target="https://ekfgroup.com/uploads/products/B97306AD7CE7E8F169431E68666734FE.pdf" TargetMode="External"/><Relationship Id="rId1237" Type="http://schemas.openxmlformats.org/officeDocument/2006/relationships/hyperlink" Target="https://ekfgroup.com/catalog/products/avtomaticheskij-vyklyuchatel-1p-40a-b-6ka-va-47-63n-ekf-proxima" TargetMode="External"/><Relationship Id="rId6909" Type="http://schemas.openxmlformats.org/officeDocument/2006/relationships/hyperlink" Target="https://ekfgroup.com/catalog/products/shhit-etazhnyj-8-kv-ral9002-1000-950-160-ekf-proxima" TargetMode="External"/><Relationship Id="rId19323" Type="http://schemas.openxmlformats.org/officeDocument/2006/relationships/hyperlink" Target="https://ekfgroup.com/catalog/products/strut-plastina-4-otverstiya-ekf" TargetMode="External"/><Relationship Id="rId23719" Type="http://schemas.openxmlformats.org/officeDocument/2006/relationships/hyperlink" Target="https://ekfgroup.com/uploads/products/C1D82739F798461F23FA3D368DFA7EB6.pdf" TargetMode="External"/><Relationship Id="rId30935" Type="http://schemas.openxmlformats.org/officeDocument/2006/relationships/hyperlink" Target="https://ekfgroup.com/uploads/products/E61B9DF22D65CE9690FED44C0CB4409F.pdf" TargetMode="External"/><Relationship Id="rId37548" Type="http://schemas.openxmlformats.org/officeDocument/2006/relationships/hyperlink" Target="https://ekfgroup.com/uploads/products/B97306AD7CE7E8F169431E68666734FE.pdf" TargetMode="External"/><Relationship Id="rId7280" Type="http://schemas.openxmlformats.org/officeDocument/2006/relationships/hyperlink" Target="https://ekfgroup.com/catalog/products/kozyrek-dlya-fort-600-400-ekf-proxima" TargetMode="External"/><Relationship Id="rId10261" Type="http://schemas.openxmlformats.org/officeDocument/2006/relationships/hyperlink" Target="https://ekfgroup.com/catalog/products/transformator-toka-tte-60-300-5a-klass-tochnosti-0-5s-ekf-proxima-1" TargetMode="External"/><Relationship Id="rId12710" Type="http://schemas.openxmlformats.org/officeDocument/2006/relationships/hyperlink" Target="https://ekfgroup.com/catalog/products/derzhatel-pod-cherepicu-l-330mm-skruchennyj-ni-ekf-proxima" TargetMode="External"/><Relationship Id="rId24090" Type="http://schemas.openxmlformats.org/officeDocument/2006/relationships/hyperlink" Target="https://ekfgroup.com/uploads/products/C1D82739F798461F23FA3D368DFA7EB6.pdf" TargetMode="External"/><Relationship Id="rId35099" Type="http://schemas.openxmlformats.org/officeDocument/2006/relationships/hyperlink" Target="https://ekfgroup.com/uploads/products/E6951A85E4ABD202911E16329D6CCBA7.pdf" TargetMode="External"/><Relationship Id="rId15933" Type="http://schemas.openxmlformats.org/officeDocument/2006/relationships/hyperlink" Target="https://ekfgroup.com/catalog/products/ugol-90-grad-goriz-100-150-1-2mm-ekf" TargetMode="External"/><Relationship Id="rId29762" Type="http://schemas.openxmlformats.org/officeDocument/2006/relationships/hyperlink" Target="https://ekfgroup.com/uploads/products/A4B776318F4385D5D212DF821579F9E4.pdf" TargetMode="External"/><Relationship Id="rId3890" Type="http://schemas.openxmlformats.org/officeDocument/2006/relationships/hyperlink" Target="https://ekfgroup.com/catalog/products/kontaktor-kmep-malogabaritnyj-95a-24v-dc-1no-1nc-ekf-proxima" TargetMode="External"/><Relationship Id="rId13484" Type="http://schemas.openxmlformats.org/officeDocument/2006/relationships/hyperlink" Target="https://ekfgroup.com/catalog/products/lotok-neperf-50-100-3000-0-55mm-ekf" TargetMode="External"/><Relationship Id="rId22802" Type="http://schemas.openxmlformats.org/officeDocument/2006/relationships/hyperlink" Target="https://ekfgroup.com/uploads/products/7BB1C761C936E947D10DE9267B95D534.pdf" TargetMode="External"/><Relationship Id="rId29415" Type="http://schemas.openxmlformats.org/officeDocument/2006/relationships/hyperlink" Target="https://ekfgroup.com/uploads/products/6885AFE88E1EF517B219612257A2F8F1.pdf" TargetMode="External"/><Relationship Id="rId34182" Type="http://schemas.openxmlformats.org/officeDocument/2006/relationships/hyperlink" Target="https://ekfgroup.com/uploads/products/E6951A85E4ABD202911E16329D6CCBA7.pdf" TargetMode="External"/><Relationship Id="rId36631" Type="http://schemas.openxmlformats.org/officeDocument/2006/relationships/hyperlink" Target="https://ekfgroup.com/uploads/products/E6951A85E4ABD202911E16329D6CCBA7.pdf" TargetMode="External"/><Relationship Id="rId1094" Type="http://schemas.openxmlformats.org/officeDocument/2006/relationships/hyperlink" Target="https://ekfgroup.com/catalog/products/rascepitel-minimalnogo-i-maksimalnogo-napryazheniya-rmm-47-ekf-proxima" TargetMode="External"/><Relationship Id="rId3543" Type="http://schemas.openxmlformats.org/officeDocument/2006/relationships/hyperlink" Target="https://ekfgroup.com/catalog/products/vyklyuchatel-avtomaticheskij-va-45-2000-1600a-3p-n-50ka-vykatnoj-ekf-proxima" TargetMode="External"/><Relationship Id="rId13137" Type="http://schemas.openxmlformats.org/officeDocument/2006/relationships/hyperlink" Target="https://ekfgroup.com/catalog/products/lotok-perforirovannyj-metallicheskij-100-150x3000-1-5mm-24m-hdz-ekf" TargetMode="External"/><Relationship Id="rId18809" Type="http://schemas.openxmlformats.org/officeDocument/2006/relationships/hyperlink" Target="https://ekfgroup.com/catalog/products/strut-profil-dvojnoj-41-21-2-5-1300-ekf" TargetMode="External"/><Relationship Id="rId20353" Type="http://schemas.openxmlformats.org/officeDocument/2006/relationships/hyperlink" Target="https://ekfgroup.com/catalog/products/patch-panel-modulnaya-teralink-pro-19-1u-ekranirovannaya-24-porta-s-organajzerom-pustaya" TargetMode="External"/><Relationship Id="rId39854" Type="http://schemas.openxmlformats.org/officeDocument/2006/relationships/hyperlink" Target="https://ekfgroup.com/uploads/products/B97306AD7CE7E8F169431E68666734FE.pdf" TargetMode="External"/><Relationship Id="rId41051" Type="http://schemas.openxmlformats.org/officeDocument/2006/relationships/hyperlink" Target="https://ekfgroup.com/uploads/products/6D785B73E9E74F19F3D607DE2510B52C.pdf" TargetMode="External"/><Relationship Id="rId6766" Type="http://schemas.openxmlformats.org/officeDocument/2006/relationships/hyperlink" Target="https://ekfgroup.com/catalog/products/shhit-inox-aisi-316-300-250-150-ip66-u1-ekf-proxima" TargetMode="External"/><Relationship Id="rId19180" Type="http://schemas.openxmlformats.org/officeDocument/2006/relationships/hyperlink" Target="https://ekfgroup.com/catalog/products/strut-stojka-41-41mm-osn-600-mm-ekf" TargetMode="External"/><Relationship Id="rId20006" Type="http://schemas.openxmlformats.org/officeDocument/2006/relationships/hyperlink" Target="https://ekfgroup.com/catalog/products/kondensator-kosinusnyj-kps-0-4-25-3-ekf-pro" TargetMode="External"/><Relationship Id="rId23576" Type="http://schemas.openxmlformats.org/officeDocument/2006/relationships/hyperlink" Target="https://ekfgroup.com/uploads/products/E88811DCD3765AE32CD629E18E6A1E95.pdf" TargetMode="External"/><Relationship Id="rId30792" Type="http://schemas.openxmlformats.org/officeDocument/2006/relationships/hyperlink" Target="https://ekfgroup.com/uploads/products/F5297CBB79DBE97D983733D7944DBD3A.pdf" TargetMode="External"/><Relationship Id="rId39507" Type="http://schemas.openxmlformats.org/officeDocument/2006/relationships/hyperlink" Target="https://ekfgroup.com/uploads/products/B97306AD7CE7E8F169431E68666734FE.pdf" TargetMode="External"/><Relationship Id="rId6419" Type="http://schemas.openxmlformats.org/officeDocument/2006/relationships/hyperlink" Target="https://ekfgroup.com/catalog/products/shhit-raspred-navesnoj-shhrn-pg--8-147-203-89-ip65-ekf-proxima" TargetMode="External"/><Relationship Id="rId9989" Type="http://schemas.openxmlformats.org/officeDocument/2006/relationships/hyperlink" Target="https://ekfgroup.com/catalog/products/press-kleshhi-pkv-6-4-ekf-expert" TargetMode="External"/><Relationship Id="rId12220" Type="http://schemas.openxmlformats.org/officeDocument/2006/relationships/hyperlink" Target="https://ekfgroup.com/catalog/products/skoba-metallicheskaya-dvu-lapkovaya-d10-11mm-10sht-ekf-proxima" TargetMode="External"/><Relationship Id="rId23229" Type="http://schemas.openxmlformats.org/officeDocument/2006/relationships/hyperlink" Target="https://ekfgroup.com/uploads/products/C60957ED650E5F5CE1A8C08DD5069DC8.pdf" TargetMode="External"/><Relationship Id="rId26799" Type="http://schemas.openxmlformats.org/officeDocument/2006/relationships/hyperlink" Target="https://ekfgroup.com/uploads/products/FBB3B67B3CF18F02431C1C75F3ACC912.pdf" TargetMode="External"/><Relationship Id="rId30445" Type="http://schemas.openxmlformats.org/officeDocument/2006/relationships/hyperlink" Target="https://ekfgroup.com/uploads/products/E32A76570050D1673D59ECC83E92A0E6.pdf" TargetMode="External"/><Relationship Id="rId37058" Type="http://schemas.openxmlformats.org/officeDocument/2006/relationships/hyperlink" Target="https://ekfgroup.com/uploads/products/B97306AD7CE7E8F169431E68666734FE.pdf" TargetMode="External"/><Relationship Id="rId15790" Type="http://schemas.openxmlformats.org/officeDocument/2006/relationships/hyperlink" Target="https://ekfgroup.com/catalog/products/ugol-90-grad-vert-vnutr-50x600-1-0mm-hdz-ekf" TargetMode="External"/><Relationship Id="rId29272" Type="http://schemas.openxmlformats.org/officeDocument/2006/relationships/hyperlink" Target="https://ekfgroup.com/uploads/products/E32A76570050D1673D59ECC83E92A0E6.pdf" TargetMode="External"/><Relationship Id="rId33668" Type="http://schemas.openxmlformats.org/officeDocument/2006/relationships/hyperlink" Target="https://ekfgroup.com/uploads/products/F5297CBB79DBE97D983733D7944DBD3A.pdf" TargetMode="External"/><Relationship Id="rId40884" Type="http://schemas.openxmlformats.org/officeDocument/2006/relationships/hyperlink" Target="https://ekfgroup.com/uploads/products/9F557EC2DBC8ACA97B7BF21EF11803D5.pdf" TargetMode="External"/><Relationship Id="rId5502" Type="http://schemas.openxmlformats.org/officeDocument/2006/relationships/hyperlink" Target="https://ekfgroup.com/catalog/products/plavkaya-vstavka-ppn-37-400-400a-gabarit-2-ekf-proxima" TargetMode="External"/><Relationship Id="rId15443" Type="http://schemas.openxmlformats.org/officeDocument/2006/relationships/hyperlink" Target="https://ekfgroup.com/catalog/products/ugol-90-grad-vert-vnesh-100x100-1-0mm-ekf" TargetMode="External"/><Relationship Id="rId22312" Type="http://schemas.openxmlformats.org/officeDocument/2006/relationships/hyperlink" Target="https://ekfgroup.com/uploads/products/7CBEDC5ADF0346AEEF05BC11EABAE342.pdf" TargetMode="External"/><Relationship Id="rId36141" Type="http://schemas.openxmlformats.org/officeDocument/2006/relationships/hyperlink" Target="https://ekfgroup.com/uploads/products/E6951A85E4ABD202911E16329D6CCBA7.pdf" TargetMode="External"/><Relationship Id="rId40537" Type="http://schemas.openxmlformats.org/officeDocument/2006/relationships/hyperlink" Target="https://ekfgroup.com/uploads/products/B97306AD7CE7E8F169431E68666734FE.pdf" TargetMode="External"/><Relationship Id="rId3053" Type="http://schemas.openxmlformats.org/officeDocument/2006/relationships/hyperlink" Target="https://ekfgroup.com/catalog/products/avtomaticheskij-vyklyuchatel-av-power-4-3-1000a-50ka-etu6-2" TargetMode="External"/><Relationship Id="rId18666" Type="http://schemas.openxmlformats.org/officeDocument/2006/relationships/hyperlink" Target="https://ekfgroup.com/catalog/products/strut-profil-41-41-2-5-2700-ekf" TargetMode="External"/><Relationship Id="rId25882" Type="http://schemas.openxmlformats.org/officeDocument/2006/relationships/hyperlink" Target="https://ekfgroup.com/uploads/products/3554423A4E166FE4F37D81301D54F07B.pdf" TargetMode="External"/><Relationship Id="rId39364" Type="http://schemas.openxmlformats.org/officeDocument/2006/relationships/hyperlink" Target="https://ekfgroup.com/uploads/products/B97306AD7CE7E8F169431E68666734FE.pdf" TargetMode="External"/><Relationship Id="rId6276" Type="http://schemas.openxmlformats.org/officeDocument/2006/relationships/hyperlink" Target="https://ekfgroup.com/catalog/products/paketnyj-pereklyuchatel-pp-3-40-n2-m3-isp-1-ekf-proxima" TargetMode="External"/><Relationship Id="rId8725" Type="http://schemas.openxmlformats.org/officeDocument/2006/relationships/hyperlink" Target="https://ekfgroup.com/catalog/products/klemmnaya-kolodka-vintovaya-70-ut-sinyaya" TargetMode="External"/><Relationship Id="rId11706" Type="http://schemas.openxmlformats.org/officeDocument/2006/relationships/hyperlink" Target="https://ekfgroup.com/catalog/products/kanal-kabelnyj-60-40-40m-ekf-basic" TargetMode="External"/><Relationship Id="rId18319" Type="http://schemas.openxmlformats.org/officeDocument/2006/relationships/hyperlink" Target="https://ekfgroup.com/catalog/products/odinochnoe-kabelnoe-kreplenie-d-100-125-mm-ekf" TargetMode="External"/><Relationship Id="rId23086" Type="http://schemas.openxmlformats.org/officeDocument/2006/relationships/hyperlink" Target="https://ekfgroup.com/uploads/products/1FEAA50FFFEA323DACE7F4B0F4B38D4F.pdf" TargetMode="External"/><Relationship Id="rId25535" Type="http://schemas.openxmlformats.org/officeDocument/2006/relationships/hyperlink" Target="https://ekfgroup.com/uploads/products/C0415308086D2A2E9696EB9D9D13A9B5.pdf" TargetMode="External"/><Relationship Id="rId32751" Type="http://schemas.openxmlformats.org/officeDocument/2006/relationships/hyperlink" Target="https://ekfgroup.com/uploads/products/BD75242E55B7D0A4CC829418B7B27EEB.pdf" TargetMode="External"/><Relationship Id="rId39017" Type="http://schemas.openxmlformats.org/officeDocument/2006/relationships/hyperlink" Target="https://ekfgroup.com/uploads/products/B97306AD7CE7E8F169431E68666734FE.pdf" TargetMode="External"/><Relationship Id="rId14929" Type="http://schemas.openxmlformats.org/officeDocument/2006/relationships/hyperlink" Target="https://ekfgroup.com/catalog/products/ugol-45-grad-vert-vnesh-80x200-1-2mm-ekf" TargetMode="External"/><Relationship Id="rId28758" Type="http://schemas.openxmlformats.org/officeDocument/2006/relationships/hyperlink" Target="https://ekfgroup.com/uploads/products/E32A76570050D1673D59ECC83E92A0E6.pdf" TargetMode="External"/><Relationship Id="rId32404" Type="http://schemas.openxmlformats.org/officeDocument/2006/relationships/hyperlink" Target="https://ekfgroup.com/uploads/products/BD75242E55B7D0A4CC829418B7B27EEB.pdf" TargetMode="External"/><Relationship Id="rId35974" Type="http://schemas.openxmlformats.org/officeDocument/2006/relationships/hyperlink" Target="https://ekfgroup.com/uploads/products/E6951A85E4ABD202911E16329D6CCBA7.pdf" TargetMode="External"/><Relationship Id="rId2886" Type="http://schemas.openxmlformats.org/officeDocument/2006/relationships/hyperlink" Target="https://ekfgroup.com/catalog/products/differencialnyj-avtomat-avdt-63m-6a-10ma-1mod-ar-c-elektronnyj-tip-a-6ka-ekf-proxima-1" TargetMode="External"/><Relationship Id="rId9499" Type="http://schemas.openxmlformats.org/officeDocument/2006/relationships/hyperlink" Target="https://ekfgroup.com/catalog/products/termousazhivaemaya-trubka-tut-ng-40-20-sinyaya-v-otrezka-po-1m-ekf-proxima" TargetMode="External"/><Relationship Id="rId17402" Type="http://schemas.openxmlformats.org/officeDocument/2006/relationships/hyperlink" Target="https://ekfgroup.com/catalog/products/lotok-provolochnyj-100-600-3000-3-8mm-ekf" TargetMode="External"/><Relationship Id="rId35627" Type="http://schemas.openxmlformats.org/officeDocument/2006/relationships/hyperlink" Target="https://ekfgroup.com/uploads/products/E6951A85E4ABD202911E16329D6CCBA7.pdf" TargetMode="External"/><Relationship Id="rId858" Type="http://schemas.openxmlformats.org/officeDocument/2006/relationships/hyperlink" Target="https://ekfgroup.com/catalog/products/avtomaticheskij-vyklyuchatel-1p-50a-c-10ka-va-47-100-ekf-proxima" TargetMode="External"/><Relationship Id="rId2539" Type="http://schemas.openxmlformats.org/officeDocument/2006/relationships/hyperlink" Target="https://ekfgroup.com/catalog/products/differencialnyj-avtomat-avdt-63n-1p-n-63a-c-300ma-ac-el-6ka-proxima-ekf" TargetMode="External"/><Relationship Id="rId33178" Type="http://schemas.openxmlformats.org/officeDocument/2006/relationships/hyperlink" Target="https://ekfgroup.com/uploads/products/F63654349A5A3AFAC3D73C6CA623FEFC.pdf" TargetMode="External"/><Relationship Id="rId38100" Type="http://schemas.openxmlformats.org/officeDocument/2006/relationships/hyperlink" Target="https://ekfgroup.com/uploads/products/B97306AD7CE7E8F169431E68666734FE.pdf" TargetMode="External"/><Relationship Id="rId40394" Type="http://schemas.openxmlformats.org/officeDocument/2006/relationships/hyperlink" Target="https://ekfgroup.com/uploads/products/B97306AD7CE7E8F169431E68666734FE.pdf" TargetMode="External"/><Relationship Id="rId5012" Type="http://schemas.openxmlformats.org/officeDocument/2006/relationships/hyperlink" Target="https://ekfgroup.com/catalog/products/preobrazovatel-chastoty-pro-drive-pd-90-fc-1k5-3-b-ekf" TargetMode="External"/><Relationship Id="rId8582" Type="http://schemas.openxmlformats.org/officeDocument/2006/relationships/hyperlink" Target="https://ekfgroup.com/catalog/products/marker-kabelnyj-2-5-mm2-3-1000-sht-es-1-ekf-proxima" TargetMode="External"/><Relationship Id="rId18176" Type="http://schemas.openxmlformats.org/officeDocument/2006/relationships/hyperlink" Target="https://ekfgroup.com/catalog/products/stojka-kabelnaya-potolochnaya-400mm-2mm-ekf" TargetMode="External"/><Relationship Id="rId25392" Type="http://schemas.openxmlformats.org/officeDocument/2006/relationships/hyperlink" Target="https://ekfgroup.com/uploads/products/75104FB884FA8C7DC32458E1EA21B3F8.pdf" TargetMode="External"/><Relationship Id="rId27841" Type="http://schemas.openxmlformats.org/officeDocument/2006/relationships/hyperlink" Target="https://ekfgroup.com/uploads/products/022C116FAFAB3B8FF28801792CA70B61.pdf" TargetMode="External"/><Relationship Id="rId40047" Type="http://schemas.openxmlformats.org/officeDocument/2006/relationships/hyperlink" Target="https://ekfgroup.com/uploads/products/B97306AD7CE7E8F169431E68666734FE.pdf" TargetMode="External"/><Relationship Id="rId8235" Type="http://schemas.openxmlformats.org/officeDocument/2006/relationships/hyperlink" Target="https://ekfgroup.com/catalog/products/shina-0-n-6-9mm-8-otverstij-latun-zheltyj-izolyator-na-din-rejku-roznichnyj-stiker-ekf-proxima" TargetMode="External"/><Relationship Id="rId11563" Type="http://schemas.openxmlformats.org/officeDocument/2006/relationships/hyperlink" Target="https://ekfgroup.com/catalog/products/kabel-nagrevatelnyj-rgn-1480" TargetMode="External"/><Relationship Id="rId25045" Type="http://schemas.openxmlformats.org/officeDocument/2006/relationships/hyperlink" Target="https://ekfgroup.com/uploads/products/B98D4AAE7C4EB00DDBDFAF58F52A88F5.pdf" TargetMode="External"/><Relationship Id="rId32261" Type="http://schemas.openxmlformats.org/officeDocument/2006/relationships/hyperlink" Target="https://ekfgroup.com/uploads/products/F36355E0CBBF2E04ECA40E9DF3087483.pdf" TargetMode="External"/><Relationship Id="rId34710" Type="http://schemas.openxmlformats.org/officeDocument/2006/relationships/hyperlink" Target="https://ekfgroup.com/uploads/products/E6951A85E4ABD202911E16329D6CCBA7.pdf" TargetMode="External"/><Relationship Id="rId1622" Type="http://schemas.openxmlformats.org/officeDocument/2006/relationships/hyperlink" Target="https://ekfgroup.com/catalog/products/vyklyuchatel-avtomaticheskij-av-10-dc-1p-10a-c-6ka-ekf-averes" TargetMode="External"/><Relationship Id="rId11216" Type="http://schemas.openxmlformats.org/officeDocument/2006/relationships/hyperlink" Target="https://ekfgroup.com/catalog/products/rozetka-tre-mestnaya-s-zashhit-kryshkami-kauchukovaya-230v-2p-pe-16a-ip44-ekf" TargetMode="External"/><Relationship Id="rId14786" Type="http://schemas.openxmlformats.org/officeDocument/2006/relationships/hyperlink" Target="https://ekfgroup.com/catalog/products/ugol-45-grad-vertikalnyj-vneshnij-100x200mm-hdz-ekf" TargetMode="External"/><Relationship Id="rId37933" Type="http://schemas.openxmlformats.org/officeDocument/2006/relationships/hyperlink" Target="https://ekfgroup.com/uploads/products/B97306AD7CE7E8F169431E68666734FE.pdf" TargetMode="External"/><Relationship Id="rId4845" Type="http://schemas.openxmlformats.org/officeDocument/2006/relationships/hyperlink" Target="https://ekfgroup.com/catalog/products/poplavkovyj-vyklyuchatel-rl-1-s-kabelem-20-m" TargetMode="External"/><Relationship Id="rId14439" Type="http://schemas.openxmlformats.org/officeDocument/2006/relationships/hyperlink" Target="https://ekfgroup.com/catalog/products/pere-odnik-po-vysote-50-80-600mm-ekf" TargetMode="External"/><Relationship Id="rId21655" Type="http://schemas.openxmlformats.org/officeDocument/2006/relationships/hyperlink" Target="https://ekfgroup.com/uploads/products/1AD1E9D288C4B775FF2F6FB59172330F.pdf" TargetMode="External"/><Relationship Id="rId28268" Type="http://schemas.openxmlformats.org/officeDocument/2006/relationships/hyperlink" Target="https://ekfgroup.com/uploads/products/022C116FAFAB3B8FF28801792CA70B61.pdf" TargetMode="External"/><Relationship Id="rId35484" Type="http://schemas.openxmlformats.org/officeDocument/2006/relationships/hyperlink" Target="https://ekfgroup.com/uploads/products/E6951A85E4ABD202911E16329D6CCBA7.pdf" TargetMode="External"/><Relationship Id="rId2396" Type="http://schemas.openxmlformats.org/officeDocument/2006/relationships/hyperlink" Target="https://ekfgroup.com/catalog/products/vyklyuchatel-differencialnogo-toka-vd-100n-2p-32a-300ma-tip-ac-el-me-6ka-proxima-ekf" TargetMode="External"/><Relationship Id="rId21308" Type="http://schemas.openxmlformats.org/officeDocument/2006/relationships/hyperlink" Target="https://ekfgroup.com/uploads/products/122D1DC305ACA8A974A95759600F3512.pdf" TargetMode="External"/><Relationship Id="rId24878" Type="http://schemas.openxmlformats.org/officeDocument/2006/relationships/hyperlink" Target="https://ekfgroup.com/uploads/products/0D5844587081CC4666F35D19EA999AF6.pdf" TargetMode="External"/><Relationship Id="rId29800" Type="http://schemas.openxmlformats.org/officeDocument/2006/relationships/hyperlink" Target="https://ekfgroup.com/uploads/products/A4B776318F4385D5D212DF821579F9E4.pdf" TargetMode="External"/><Relationship Id="rId35137" Type="http://schemas.openxmlformats.org/officeDocument/2006/relationships/hyperlink" Target="https://ekfgroup.com/uploads/products/E6951A85E4ABD202911E16329D6CCBA7.pdf" TargetMode="External"/><Relationship Id="rId368" Type="http://schemas.openxmlformats.org/officeDocument/2006/relationships/hyperlink" Target="https://ekfgroup.com/catalog/products/vyklyuchatel-avtomaticheskij-av-10-4p-63a-c-10ka-ekf-averes" TargetMode="External"/><Relationship Id="rId2049" Type="http://schemas.openxmlformats.org/officeDocument/2006/relationships/hyperlink" Target="https://ekfgroup.com/catalog/products/ustrojstvo-zashhitnogo-otklyucheniya-dv-4p-63a-100ma-ac-ekf-averes" TargetMode="External"/><Relationship Id="rId27351" Type="http://schemas.openxmlformats.org/officeDocument/2006/relationships/hyperlink" Target="https://ekfgroup.com/uploads/products/022C116FAFAB3B8FF28801792CA70B61.pdf" TargetMode="External"/><Relationship Id="rId31747" Type="http://schemas.openxmlformats.org/officeDocument/2006/relationships/hyperlink" Target="https://ekfgroup.com/uploads/products/D87CC02494D5E415E266F7944E54E5E1.pdf" TargetMode="External"/><Relationship Id="rId8092" Type="http://schemas.openxmlformats.org/officeDocument/2006/relationships/hyperlink" Target="https://ekfgroup.com/catalog/products/shina-soedinitelnaya-tipa-pin-dlya-3-f-nagr-100a-54-mod-ekf-proxima" TargetMode="External"/><Relationship Id="rId11073" Type="http://schemas.openxmlformats.org/officeDocument/2006/relationships/hyperlink" Target="https://ekfgroup.com/catalog/products/patron-e27-plastikovyj-s-kolcom-termostojkij-plastik-bel-ekf-proxima" TargetMode="External"/><Relationship Id="rId13522" Type="http://schemas.openxmlformats.org/officeDocument/2006/relationships/hyperlink" Target="https://ekfgroup.com/catalog/products/lotok-neperforirovannyj-metallicheskij-50-300-3000-1mm-12-m-ekf" TargetMode="External"/><Relationship Id="rId27004" Type="http://schemas.openxmlformats.org/officeDocument/2006/relationships/hyperlink" Target="https://ekfgroup.com/uploads/products/95FFB2D09833F6508D827B5FCB94EDB0.pdf" TargetMode="External"/><Relationship Id="rId34220" Type="http://schemas.openxmlformats.org/officeDocument/2006/relationships/hyperlink" Target="https://ekfgroup.com/uploads/products/E6951A85E4ABD202911E16329D6CCBA7.pdf" TargetMode="External"/><Relationship Id="rId37790" Type="http://schemas.openxmlformats.org/officeDocument/2006/relationships/hyperlink" Target="https://ekfgroup.com/uploads/products/B97306AD7CE7E8F169431E68666734FE.pdf" TargetMode="External"/><Relationship Id="rId1132" Type="http://schemas.openxmlformats.org/officeDocument/2006/relationships/hyperlink" Target="https://ekfgroup.com/catalog/products/avtomaticheskij-vyklyuchatel-1p-63a-c-6ka-va-47-63m-c-elektromagnitnym-rascepitelem-ekf-proxima" TargetMode="External"/><Relationship Id="rId16745" Type="http://schemas.openxmlformats.org/officeDocument/2006/relationships/hyperlink" Target="https://ekfgroup.com/catalog/products/ugol-90-gradusov-vertikalnyj-vnutrennij-lestnichnyj-usilennyj-100x300-mm-2-mm-hdz-ekf" TargetMode="External"/><Relationship Id="rId23961" Type="http://schemas.openxmlformats.org/officeDocument/2006/relationships/hyperlink" Target="https://ekfgroup.com/uploads/products/98DEEB98B6A83FA1D54357C6784CCA21.pdf" TargetMode="External"/><Relationship Id="rId37443" Type="http://schemas.openxmlformats.org/officeDocument/2006/relationships/hyperlink" Target="https://ekfgroup.com/uploads/products/B97306AD7CE7E8F169431E68666734FE.pdf" TargetMode="External"/><Relationship Id="rId4355" Type="http://schemas.openxmlformats.org/officeDocument/2006/relationships/hyperlink" Target="https://ekfgroup.com/catalog/products/kontaktor-modulnyj-km-63a-3no-1nc-110vac-3-mod-averes-ekf" TargetMode="External"/><Relationship Id="rId6804" Type="http://schemas.openxmlformats.org/officeDocument/2006/relationships/hyperlink" Target="https://ekfgroup.com/catalog/products/boks-plastikovyj-s-montazhnoj-platoj-700-500-250-mm-ip65-ekf-proxima" TargetMode="External"/><Relationship Id="rId14296" Type="http://schemas.openxmlformats.org/officeDocument/2006/relationships/hyperlink" Target="https://ekfgroup.com/catalog/products/otvetvitel-t-obraz-50-500-inox-ekf" TargetMode="External"/><Relationship Id="rId19968" Type="http://schemas.openxmlformats.org/officeDocument/2006/relationships/hyperlink" Target="https://ekfgroup.com/catalog/products/umnaya-rozetka-stokgolm-1-mestnaya-16a-belyj-zigbee-ekf-sonnect" TargetMode="External"/><Relationship Id="rId23614" Type="http://schemas.openxmlformats.org/officeDocument/2006/relationships/hyperlink" Target="https://ekfgroup.com/uploads/products/57E4134C8A2F63FEFFF9862615C66786.pdf" TargetMode="External"/><Relationship Id="rId30830" Type="http://schemas.openxmlformats.org/officeDocument/2006/relationships/hyperlink" Target="https://ekfgroup.com/uploads/products/F5297CBB79DBE97D983733D7944DBD3A.pdf" TargetMode="External"/><Relationship Id="rId4008" Type="http://schemas.openxmlformats.org/officeDocument/2006/relationships/hyperlink" Target="https://ekfgroup.com/catalog/products/katushka-upravleniya-kte-f-265a-330a-380v-ekf-proxima" TargetMode="External"/><Relationship Id="rId21165" Type="http://schemas.openxmlformats.org/officeDocument/2006/relationships/hyperlink" Target="https://ekfgroup.com/uploads/products/FB9AA7694FF61C897FFD55426FBF1C32.pdf" TargetMode="External"/><Relationship Id="rId26837" Type="http://schemas.openxmlformats.org/officeDocument/2006/relationships/hyperlink" Target="https://ekfgroup.com/uploads/products/FBB3B67B3CF18F02431C1C75F3ACC912.pdf" TargetMode="External"/><Relationship Id="rId7578" Type="http://schemas.openxmlformats.org/officeDocument/2006/relationships/hyperlink" Target="https://ekfgroup.com/catalog/products/znak-napravlenie-k-evakuacionnomu-vy-odu-napravo-150-300mm-ekf-proxima" TargetMode="External"/><Relationship Id="rId10559" Type="http://schemas.openxmlformats.org/officeDocument/2006/relationships/hyperlink" Target="https://ekfgroup.com/catalog/products/minsk-knopka-nazhimnaya-sp-10a-bezhevaya-ekf" TargetMode="External"/><Relationship Id="rId24388" Type="http://schemas.openxmlformats.org/officeDocument/2006/relationships/hyperlink" Target="https://ekfgroup.com/uploads/products/98DEEB98B6A83FA1D54357C6784CCA21.pdf" TargetMode="External"/><Relationship Id="rId29310" Type="http://schemas.openxmlformats.org/officeDocument/2006/relationships/hyperlink" Target="https://ekfgroup.com/uploads/products/E32A76570050D1673D59ECC83E92A0E6.pdf" TargetMode="External"/><Relationship Id="rId33706" Type="http://schemas.openxmlformats.org/officeDocument/2006/relationships/hyperlink" Target="https://ekfgroup.com/uploads/products/91C9696B3EFF1FCDC8A3280884ADA257.pdf" TargetMode="External"/><Relationship Id="rId40922" Type="http://schemas.openxmlformats.org/officeDocument/2006/relationships/hyperlink" Target="https://ekfgroup.com/uploads/products/7317AFE03E28ADD7F11C9368BE3B54C3.pdf" TargetMode="External"/><Relationship Id="rId13032" Type="http://schemas.openxmlformats.org/officeDocument/2006/relationships/hyperlink" Target="https://ekfgroup.com/catalog/products/machta-molniepriemnaya-sekcionnaya-passivnaya-stalnaya-c-flagom-mmsps-f-14-l-14m-ekf-proxima" TargetMode="External"/><Relationship Id="rId20998" Type="http://schemas.openxmlformats.org/officeDocument/2006/relationships/hyperlink" Target="https://ekfgroup.com/uploads/products/FB9AA7694FF61C897FFD55426FBF1C32.pdf" TargetMode="External"/><Relationship Id="rId31257" Type="http://schemas.openxmlformats.org/officeDocument/2006/relationships/hyperlink" Target="https://ekfgroup.com/uploads/products/F5297CBB79DBE97D983733D7944DBD3A.pdf" TargetMode="External"/><Relationship Id="rId36929" Type="http://schemas.openxmlformats.org/officeDocument/2006/relationships/hyperlink" Target="https://ekfgroup.com/uploads/products/E6951A85E4ABD202911E16329D6CCBA7.pdf" TargetMode="External"/><Relationship Id="rId6661" Type="http://schemas.openxmlformats.org/officeDocument/2006/relationships/hyperlink" Target="https://ekfgroup.com/catalog/products/shhu-1-1-0-schetchik-na-din-rejku-250-300-100-ip54-ekf-basic" TargetMode="External"/><Relationship Id="rId16255" Type="http://schemas.openxmlformats.org/officeDocument/2006/relationships/hyperlink" Target="https://ekfgroup.com/catalog/products/flanec-soedinitelnyj-80x150mm-ekf" TargetMode="External"/><Relationship Id="rId18704" Type="http://schemas.openxmlformats.org/officeDocument/2006/relationships/hyperlink" Target="https://ekfgroup.com/catalog/products/strut-profil-dvojnoj-41-21-1-5-1600-hdz-ekf" TargetMode="External"/><Relationship Id="rId23471" Type="http://schemas.openxmlformats.org/officeDocument/2006/relationships/hyperlink" Target="https://ekfgroup.com/uploads/products/FB9AA7694FF61C897FFD55426FBF1C32.pdf" TargetMode="External"/><Relationship Id="rId25920" Type="http://schemas.openxmlformats.org/officeDocument/2006/relationships/hyperlink" Target="https://ekfgroup.com/uploads/products/FBB3B67B3CF18F02431C1C75F3ACC912.pdf" TargetMode="External"/><Relationship Id="rId39402" Type="http://schemas.openxmlformats.org/officeDocument/2006/relationships/hyperlink" Target="https://ekfgroup.com/uploads/products/B97306AD7CE7E8F169431E68666734FE.pdf" TargetMode="External"/><Relationship Id="rId6314" Type="http://schemas.openxmlformats.org/officeDocument/2006/relationships/hyperlink" Target="https://ekfgroup.com/catalog/products/knopka-s-pro67-19-mm-s-fiks-s-beloj-podsv-230v-ekf-proxima" TargetMode="External"/><Relationship Id="rId23124" Type="http://schemas.openxmlformats.org/officeDocument/2006/relationships/hyperlink" Target="https://ekfgroup.com/uploads/products/1FEAA50FFFEA323DACE7F4B0F4B38D4F.pdf" TargetMode="External"/><Relationship Id="rId30340" Type="http://schemas.openxmlformats.org/officeDocument/2006/relationships/hyperlink" Target="https://ekfgroup.com/uploads/products/E32A76570050D1673D59ECC83E92A0E6.pdf" TargetMode="External"/><Relationship Id="rId41349" Type="http://schemas.openxmlformats.org/officeDocument/2006/relationships/hyperlink" Target="https://ekfgroup.com/uploads/products/D591E8F9214B1F1553F8C321A1C5DF6E.pdf" TargetMode="External"/><Relationship Id="rId9884" Type="http://schemas.openxmlformats.org/officeDocument/2006/relationships/hyperlink" Target="https://ekfgroup.com/catalog/products/kabelnye-nozhnicy-nk-12-master-ekf-basic" TargetMode="External"/><Relationship Id="rId12865" Type="http://schemas.openxmlformats.org/officeDocument/2006/relationships/hyperlink" Target="https://ekfgroup.com/catalog/products/zazhim-polosa-40---polosa-40-3-plastiny-70-70mm-hz-ekf-proxima" TargetMode="External"/><Relationship Id="rId19478" Type="http://schemas.openxmlformats.org/officeDocument/2006/relationships/hyperlink" Target="https://ekfgroup.com/catalog/products/bolt-10-30-s-cilindricheskoj-golovkoj-i-vnutrennim-shestigrannikom-din-912-ekf" TargetMode="External"/><Relationship Id="rId26694" Type="http://schemas.openxmlformats.org/officeDocument/2006/relationships/hyperlink" Target="https://ekfgroup.com/uploads/products/E32A76570050D1673D59ECC83E92A0E6.pdf" TargetMode="External"/><Relationship Id="rId98" Type="http://schemas.openxmlformats.org/officeDocument/2006/relationships/hyperlink" Target="https://ekfgroup.com/catalog/products/vyklyuchatel-avtomaticheskij-av-6-4p-16a-c-6ka-ekf-averes" TargetMode="External"/><Relationship Id="rId2924" Type="http://schemas.openxmlformats.org/officeDocument/2006/relationships/hyperlink" Target="https://ekfgroup.com/catalog/products/smennyj-modul-k-opv-d-in-5ka-275v-s-sign-ekf" TargetMode="External"/><Relationship Id="rId7088" Type="http://schemas.openxmlformats.org/officeDocument/2006/relationships/hyperlink" Target="https://ekfgroup.com/catalog/products/karkas-vru-1-unit-r-razbornyj-1800-600-450-ip31-ekf-proxima-1" TargetMode="External"/><Relationship Id="rId9537" Type="http://schemas.openxmlformats.org/officeDocument/2006/relationships/hyperlink" Target="https://ekfgroup.com/catalog/products/termousazhivaemaya-trubka-tut-ng-4-2-nabor-7-cvetov-po-3sht-100mm-ekf-proxima" TargetMode="External"/><Relationship Id="rId12518" Type="http://schemas.openxmlformats.org/officeDocument/2006/relationships/hyperlink" Target="https://ekfgroup.com/catalog/products/zazhim-promezhutochnyj-ps450-4x50-mm2-2x95-mm2-ekf-proxima" TargetMode="External"/><Relationship Id="rId26347" Type="http://schemas.openxmlformats.org/officeDocument/2006/relationships/hyperlink" Target="https://ekfgroup.com/uploads/products/9177411726B3118FAFE4C6153BCA4370.pdf" TargetMode="External"/><Relationship Id="rId33563" Type="http://schemas.openxmlformats.org/officeDocument/2006/relationships/hyperlink" Target="https://ekfgroup.com/uploads/products/91C9696B3EFF1FCDC8A3280884ADA257.pdf" TargetMode="External"/><Relationship Id="rId10069" Type="http://schemas.openxmlformats.org/officeDocument/2006/relationships/hyperlink" Target="https://ekfgroup.com/catalog/products/shablon-dlya-podrozetnikov-c-2-otv-diam-72-mm-ekf-expert" TargetMode="External"/><Relationship Id="rId18561" Type="http://schemas.openxmlformats.org/officeDocument/2006/relationships/hyperlink" Target="https://ekfgroup.com/catalog/products/strut-profil-41-41-1-5-400-ekf" TargetMode="External"/><Relationship Id="rId22957" Type="http://schemas.openxmlformats.org/officeDocument/2006/relationships/hyperlink" Target="https://ekfgroup.com/uploads/products/7BB1C761C936E947D10DE9267B95D534.pdf" TargetMode="External"/><Relationship Id="rId33216" Type="http://schemas.openxmlformats.org/officeDocument/2006/relationships/hyperlink" Target="https://ekfgroup.com/uploads/products/9B8C8E1156DDCD80968459D033F4D25D.pdf" TargetMode="External"/><Relationship Id="rId36786" Type="http://schemas.openxmlformats.org/officeDocument/2006/relationships/hyperlink" Target="https://ekfgroup.com/uploads/products/E6951A85E4ABD202911E16329D6CCBA7.pdf" TargetMode="External"/><Relationship Id="rId40432" Type="http://schemas.openxmlformats.org/officeDocument/2006/relationships/hyperlink" Target="https://ekfgroup.com/uploads/products/B97306AD7CE7E8F169431E68666734FE.pdf" TargetMode="External"/><Relationship Id="rId3698" Type="http://schemas.openxmlformats.org/officeDocument/2006/relationships/hyperlink" Target="https://ekfgroup.com/catalog/products/kontaktor-kme-malogabaritnyj-18a-220v-1nc-ekf-proxima" TargetMode="External"/><Relationship Id="rId8620" Type="http://schemas.openxmlformats.org/officeDocument/2006/relationships/hyperlink" Target="https://ekfgroup.com/catalog/products/marker-kabelnyj-6-0-mm2-b-350-sht-es-3-ekf-proxima" TargetMode="External"/><Relationship Id="rId18214" Type="http://schemas.openxmlformats.org/officeDocument/2006/relationships/hyperlink" Target="https://ekfgroup.com/catalog/products/zazhim-balochnyj-8-14mm-pod-nejlonovuyu-styazhku-ekf-proxima" TargetMode="External"/><Relationship Id="rId25430" Type="http://schemas.openxmlformats.org/officeDocument/2006/relationships/hyperlink" Target="https://ekfgroup.com/uploads/products/77AD97DB5C33A499126848E9962BA1AF.pdf" TargetMode="External"/><Relationship Id="rId36439" Type="http://schemas.openxmlformats.org/officeDocument/2006/relationships/hyperlink" Target="https://ekfgroup.com/uploads/products/E6951A85E4ABD202911E16329D6CCBA7.pdf" TargetMode="External"/><Relationship Id="rId6171" Type="http://schemas.openxmlformats.org/officeDocument/2006/relationships/hyperlink" Target="https://ekfgroup.com/catalog/products/pereklyuchatel-kulachkovyj-pk-2-13-16a-3p-vkl-vykl-ekf-proxima" TargetMode="External"/><Relationship Id="rId11601" Type="http://schemas.openxmlformats.org/officeDocument/2006/relationships/hyperlink" Target="https://ekfgroup.com/catalog/products/kabelnyj-vvod-vzryvozashhishhennyj-m32x1-5-feca-1ex-d-iic-gb-1ex-e-ii-gb-0ex-ia-iic-ga-2ex-nr-ii-gc" TargetMode="External"/><Relationship Id="rId28653" Type="http://schemas.openxmlformats.org/officeDocument/2006/relationships/hyperlink" Target="https://ekfgroup.com/uploads/products/A4B776318F4385D5D212DF821579F9E4.pdf" TargetMode="External"/><Relationship Id="rId2781" Type="http://schemas.openxmlformats.org/officeDocument/2006/relationships/hyperlink" Target="https://ekfgroup.com/catalog/products/differencialnyj-avtomat-dva-10-1p-n-16a-d-30ma-ac-10ka-ekf-averes" TargetMode="External"/><Relationship Id="rId9394" Type="http://schemas.openxmlformats.org/officeDocument/2006/relationships/hyperlink" Target="https://ekfgroup.com/catalog/products/termousazhivaemaya-trubka-tut-ng-50-25-belaya-rulon-ekf-proxima" TargetMode="External"/><Relationship Id="rId14824" Type="http://schemas.openxmlformats.org/officeDocument/2006/relationships/hyperlink" Target="https://ekfgroup.com/catalog/products/ugol-45-grad-vertikalnyj-vneshnij-100x600mm-ekf" TargetMode="External"/><Relationship Id="rId28306" Type="http://schemas.openxmlformats.org/officeDocument/2006/relationships/hyperlink" Target="https://ekfgroup.com/uploads/products/022C116FAFAB3B8FF28801792CA70B61.pdf" TargetMode="External"/><Relationship Id="rId35522" Type="http://schemas.openxmlformats.org/officeDocument/2006/relationships/hyperlink" Target="https://ekfgroup.com/uploads/products/E6951A85E4ABD202911E16329D6CCBA7.pdf" TargetMode="External"/><Relationship Id="rId753" Type="http://schemas.openxmlformats.org/officeDocument/2006/relationships/hyperlink" Target="https://ekfgroup.com/catalog/products/avtomaticheskij-vyklyuchatel-1p-63a-c-4-5ka-va-47-63-ekf-proxima" TargetMode="External"/><Relationship Id="rId2434" Type="http://schemas.openxmlformats.org/officeDocument/2006/relationships/hyperlink" Target="https://ekfgroup.com/catalog/products/vyklyuchatel-differencialnogo-toka-vd-100n-2p-100a-100ma-a-el-me-6ka-ekf-proxima" TargetMode="External"/><Relationship Id="rId9047" Type="http://schemas.openxmlformats.org/officeDocument/2006/relationships/hyperlink" Target="https://ekfgroup.com/catalog/products/gilza-soedinitelnaya-mednaya-luzhenaya-gml-10-5-gost-4sht-ekf-proxima" TargetMode="External"/><Relationship Id="rId12028" Type="http://schemas.openxmlformats.org/officeDocument/2006/relationships/hyperlink" Target="https://ekfgroup.com/catalog/products/zaglushka-dlya-dvustenny-trub-d-160-mm-ekf-proxima" TargetMode="External"/><Relationship Id="rId12375" Type="http://schemas.openxmlformats.org/officeDocument/2006/relationships/hyperlink" Target="https://ekfgroup.com/catalog/products/rozetka-rj-11-shirina-2-modulya" TargetMode="External"/><Relationship Id="rId33073" Type="http://schemas.openxmlformats.org/officeDocument/2006/relationships/hyperlink" Target="https://ekfgroup.com/uploads/products/17F0B6DD28E62F98526155A4AE4F0C7F.pdf" TargetMode="External"/><Relationship Id="rId406" Type="http://schemas.openxmlformats.org/officeDocument/2006/relationships/hyperlink" Target="https://ekfgroup.com/catalog/products/vyklyuchatel-avtomaticheskij-av-10-3p-50a-d-10ka-ekf-averes" TargetMode="External"/><Relationship Id="rId15598" Type="http://schemas.openxmlformats.org/officeDocument/2006/relationships/hyperlink" Target="https://ekfgroup.com/catalog/products/ugol-90-grad-vert-vnesh-80x100-inox-ekf" TargetMode="External"/><Relationship Id="rId24916" Type="http://schemas.openxmlformats.org/officeDocument/2006/relationships/hyperlink" Target="https://ekfgroup.com/uploads/products/B98D4AAE7C4EB00DDBDFAF58F52A88F5.pdf" TargetMode="External"/><Relationship Id="rId36296" Type="http://schemas.openxmlformats.org/officeDocument/2006/relationships/hyperlink" Target="https://ekfgroup.com/uploads/products/E6951A85E4ABD202911E16329D6CCBA7.pdf" TargetMode="External"/><Relationship Id="rId38745" Type="http://schemas.openxmlformats.org/officeDocument/2006/relationships/hyperlink" Target="https://ekfgroup.com/uploads/products/B97306AD7CE7E8F169431E68666734FE.pdf" TargetMode="External"/><Relationship Id="rId5657" Type="http://schemas.openxmlformats.org/officeDocument/2006/relationships/hyperlink" Target="https://ekfgroup.com/catalog/products/tre-pozicionnyj-pereklyuchatel-4p-25a-ekf-proxima" TargetMode="External"/><Relationship Id="rId18071" Type="http://schemas.openxmlformats.org/officeDocument/2006/relationships/hyperlink" Target="https://ekfgroup.com/catalog/products/kronshtejn-potolochnyj-odinarnyj-2800mm-2mm-hdz-ekf" TargetMode="External"/><Relationship Id="rId22467" Type="http://schemas.openxmlformats.org/officeDocument/2006/relationships/hyperlink" Target="https://ekfgroup.com/uploads/products/122D1DC305ACA8A974A95759600F3512.pdf" TargetMode="External"/><Relationship Id="rId8130" Type="http://schemas.openxmlformats.org/officeDocument/2006/relationships/hyperlink" Target="https://ekfgroup.com/catalog/products/shina-ad-31t-8-60-4000-mm-ekf-proxima" TargetMode="External"/><Relationship Id="rId11111" Type="http://schemas.openxmlformats.org/officeDocument/2006/relationships/hyperlink" Target="https://ekfgroup.com/catalog/products/shtepselnoe-gnezdo-s-zazemleniem-beloe-16a-250-v-ekf-proxima" TargetMode="External"/><Relationship Id="rId14681" Type="http://schemas.openxmlformats.org/officeDocument/2006/relationships/hyperlink" Target="https://ekfgroup.com/catalog/products/pere-odnik-po-shirine-centralnyj-50-100-150mm-hdz-ekf" TargetMode="External"/><Relationship Id="rId4740" Type="http://schemas.openxmlformats.org/officeDocument/2006/relationships/hyperlink" Target="https://ekfgroup.com/catalog/products/blok-pitaniya-12v-dr-60w-12-ekf-proxima" TargetMode="External"/><Relationship Id="rId14334" Type="http://schemas.openxmlformats.org/officeDocument/2006/relationships/hyperlink" Target="https://ekfgroup.com/catalog/products/otvetvitel-t-obraznyj-80-150mm-ral-ekf" TargetMode="External"/><Relationship Id="rId21550" Type="http://schemas.openxmlformats.org/officeDocument/2006/relationships/hyperlink" Target="https://ekfgroup.com/uploads/products/1AD1E9D288C4B775FF2F6FB59172330F.pdf" TargetMode="External"/><Relationship Id="rId28163" Type="http://schemas.openxmlformats.org/officeDocument/2006/relationships/hyperlink" Target="https://ekfgroup.com/uploads/products/F5297CBB79DBE97D983733D7944DBD3A.pdf" TargetMode="External"/><Relationship Id="rId32559" Type="http://schemas.openxmlformats.org/officeDocument/2006/relationships/hyperlink" Target="https://ekfgroup.com/uploads/products/98E664E1E8CAC2A5536728FD037FFAE0.pdf" TargetMode="External"/><Relationship Id="rId2291" Type="http://schemas.openxmlformats.org/officeDocument/2006/relationships/hyperlink" Target="https://ekfgroup.com/catalog/products/ustrojstvo-zashhitnogo-otklyucheniya-vd-100-4p-40a-30ma-el-me-tip-a-ekf-proxima" TargetMode="External"/><Relationship Id="rId21203" Type="http://schemas.openxmlformats.org/officeDocument/2006/relationships/hyperlink" Target="https://ekfgroup.com/uploads/products/FB9AA7694FF61C897FFD55426FBF1C32.pdf" TargetMode="External"/><Relationship Id="rId35032" Type="http://schemas.openxmlformats.org/officeDocument/2006/relationships/hyperlink" Target="https://ekfgroup.com/uploads/products/E6951A85E4ABD202911E16329D6CCBA7.pdf" TargetMode="External"/><Relationship Id="rId263" Type="http://schemas.openxmlformats.org/officeDocument/2006/relationships/hyperlink" Target="https://ekfgroup.com/catalog/products/vyklyuchatel-avtomaticheskij-av-6-4p-50a-l-6ka-ekf-averes" TargetMode="External"/><Relationship Id="rId7963" Type="http://schemas.openxmlformats.org/officeDocument/2006/relationships/hyperlink" Target="https://ekfgroup.com/catalog/products/kolodka-klemmnaya-dvojnaya-jxb-4-35-tip-l-seraya-ekf-proxima" TargetMode="External"/><Relationship Id="rId10944" Type="http://schemas.openxmlformats.org/officeDocument/2006/relationships/hyperlink" Target="https://ekfgroup.com/catalog/products/me-anizm-vyklyuchatelya-dvu-klavishnyj-knopochnyj-alyuminij-epika-ekf" TargetMode="External"/><Relationship Id="rId17557" Type="http://schemas.openxmlformats.org/officeDocument/2006/relationships/hyperlink" Target="https://ekfgroup.com/catalog/products/kryshka-na-lotok-osn-50-1-0mm-24m-ekf" TargetMode="External"/><Relationship Id="rId24773" Type="http://schemas.openxmlformats.org/officeDocument/2006/relationships/hyperlink" Target="https://ekfgroup.com/uploads/products/98DEEB98B6A83FA1D54357C6784CCA21.pdf" TargetMode="External"/><Relationship Id="rId38255" Type="http://schemas.openxmlformats.org/officeDocument/2006/relationships/hyperlink" Target="https://ekfgroup.com/uploads/products/E6951A85E4ABD202911E16329D6CCBA7.pdf" TargetMode="External"/><Relationship Id="rId5167" Type="http://schemas.openxmlformats.org/officeDocument/2006/relationships/hyperlink" Target="https://ekfgroup.com/catalog/products/preobrazovatel-vlazhnosti-i-temperatury-komnatnyj-4-20-ma-ekf" TargetMode="External"/><Relationship Id="rId7616" Type="http://schemas.openxmlformats.org/officeDocument/2006/relationships/hyperlink" Target="https://ekfgroup.com/catalog/products/znak-m-02-rabotat-v-zashhitnoj-kaske-shleme-f200-mm-plenka-samokleyashhayasya-gost-r-12-4-026-2001-ekf" TargetMode="External"/><Relationship Id="rId24426" Type="http://schemas.openxmlformats.org/officeDocument/2006/relationships/hyperlink" Target="https://ekfgroup.com/uploads/products/FEC6725A7E249FB4467CD655B61E08E0.pdf" TargetMode="External"/><Relationship Id="rId27996" Type="http://schemas.openxmlformats.org/officeDocument/2006/relationships/hyperlink" Target="https://ekfgroup.com/uploads/products/022C116FAFAB3B8FF28801792CA70B61.pdf" TargetMode="External"/><Relationship Id="rId31642" Type="http://schemas.openxmlformats.org/officeDocument/2006/relationships/hyperlink" Target="https://ekfgroup.com/uploads/products/B7959E45F9D2EAF026CBFDDAF21F59F8.pdf" TargetMode="External"/><Relationship Id="rId16640" Type="http://schemas.openxmlformats.org/officeDocument/2006/relationships/hyperlink" Target="https://ekfgroup.com/catalog/products/ugol-vertikalnyj-sharnirnyj-dlya-lestnichnogo-lotka-80x400mm-ekf" TargetMode="External"/><Relationship Id="rId27649" Type="http://schemas.openxmlformats.org/officeDocument/2006/relationships/hyperlink" Target="https://ekfgroup.com/uploads/products/022C116FAFAB3B8FF28801792CA70B61.pdf" TargetMode="External"/><Relationship Id="rId34865" Type="http://schemas.openxmlformats.org/officeDocument/2006/relationships/hyperlink" Target="https://ekfgroup.com/uploads/products/E6951A85E4ABD202911E16329D6CCBA7.pdf" TargetMode="External"/><Relationship Id="rId1777" Type="http://schemas.openxmlformats.org/officeDocument/2006/relationships/hyperlink" Target="https://ekfgroup.com/catalog/products/vyklyuchatel-avtomaticheskij-av-10-dc-4p-40a-l-10ka-ekf-averes" TargetMode="External"/><Relationship Id="rId14191" Type="http://schemas.openxmlformats.org/officeDocument/2006/relationships/hyperlink" Target="https://ekfgroup.com/catalog/products/otvetvitel-t-obraz-100-200-1-0mm-hdz-ekf" TargetMode="External"/><Relationship Id="rId19863" Type="http://schemas.openxmlformats.org/officeDocument/2006/relationships/hyperlink" Target="https://ekfgroup.com/catalog/products/shpilka-m6x1000" TargetMode="External"/><Relationship Id="rId34518" Type="http://schemas.openxmlformats.org/officeDocument/2006/relationships/hyperlink" Target="https://ekfgroup.com/uploads/products/E6951A85E4ABD202911E16329D6CCBA7.pdf" TargetMode="External"/><Relationship Id="rId4250" Type="http://schemas.openxmlformats.org/officeDocument/2006/relationships/hyperlink" Target="https://ekfgroup.com/catalog/products/kontaktor-modulnyj-km-125a-2nc-48vac-3-mod-averes-ekf" TargetMode="External"/><Relationship Id="rId9922" Type="http://schemas.openxmlformats.org/officeDocument/2006/relationships/hyperlink" Target="https://ekfgroup.com/catalog/products/nabor-segmentirovanny-lezvij-9-mm-ns-10-ekf-master" TargetMode="External"/><Relationship Id="rId19516" Type="http://schemas.openxmlformats.org/officeDocument/2006/relationships/hyperlink" Target="https://ekfgroup.com/catalog/products/bolt-12-80-s-polusfericheskoj-golovkoj-i-kvadratnym-podgolovnikom-din-603-ekf" TargetMode="External"/><Relationship Id="rId21060" Type="http://schemas.openxmlformats.org/officeDocument/2006/relationships/hyperlink" Target="https://ekfgroup.com/uploads/products/FB9AA7694FF61C897FFD55426FBF1C32.pdf" TargetMode="External"/><Relationship Id="rId26732" Type="http://schemas.openxmlformats.org/officeDocument/2006/relationships/hyperlink" Target="https://ekfgroup.com/uploads/products/FBB3B67B3CF18F02431C1C75F3ACC912.pdf" TargetMode="External"/><Relationship Id="rId32069" Type="http://schemas.openxmlformats.org/officeDocument/2006/relationships/hyperlink" Target="https://ekfgroup.com/uploads/products/2539C9EFABF22DF57C2D4904C29CED71.pdf" TargetMode="External"/><Relationship Id="rId7473" Type="http://schemas.openxmlformats.org/officeDocument/2006/relationships/hyperlink" Target="https://ekfgroup.com/catalog/products/komplekt-obolochki-alesta-s-dveryu-i-zadnej-panelyu-1800-x-400-x-400-mm" TargetMode="External"/><Relationship Id="rId12903" Type="http://schemas.openxmlformats.org/officeDocument/2006/relationships/hyperlink" Target="https://ekfgroup.com/catalog/products/izolirovannaya-machta-molniepriemnika-l-5m-ekf-proxima" TargetMode="External"/><Relationship Id="rId17067" Type="http://schemas.openxmlformats.org/officeDocument/2006/relationships/hyperlink" Target="https://ekfgroup.com/catalog/products/pere-odnik-po-shirine-levostoronnij-lestnichnyj-usilennyj-150-800-700-mm-2-mm-hdz-ekf" TargetMode="External"/><Relationship Id="rId24283" Type="http://schemas.openxmlformats.org/officeDocument/2006/relationships/hyperlink" Target="https://ekfgroup.com/uploads/products/C1D82739F798461F23FA3D368DFA7EB6.pdf" TargetMode="External"/><Relationship Id="rId33601" Type="http://schemas.openxmlformats.org/officeDocument/2006/relationships/hyperlink" Target="https://ekfgroup.com/uploads/products/91C9696B3EFF1FCDC8A3280884ADA257.pdf" TargetMode="External"/><Relationship Id="rId7126" Type="http://schemas.openxmlformats.org/officeDocument/2006/relationships/hyperlink" Target="https://ekfgroup.com/catalog/products/pult-upravleniya-napolnyj-tp10-ip55-960-1000-400" TargetMode="External"/><Relationship Id="rId10454" Type="http://schemas.openxmlformats.org/officeDocument/2006/relationships/hyperlink" Target="https://ekfgroup.com/catalog/products/shkala-smennaya-dlya-a961-750-5a-1-5-ekf-proxima" TargetMode="External"/><Relationship Id="rId29955" Type="http://schemas.openxmlformats.org/officeDocument/2006/relationships/hyperlink" Target="https://ekfgroup.com/uploads/products/A4B776318F4385D5D212DF821579F9E4.pdf" TargetMode="External"/><Relationship Id="rId31152" Type="http://schemas.openxmlformats.org/officeDocument/2006/relationships/hyperlink" Target="https://ekfgroup.com/uploads/products/E929C7F587A9D797C6949025A3126DC4.pdf" TargetMode="External"/><Relationship Id="rId10107" Type="http://schemas.openxmlformats.org/officeDocument/2006/relationships/hyperlink" Target="https://ekfgroup.com/catalog/products/bur-po-betonu-sds-plus-8-210-mm-4-rezca-4c-spiral-ekf-expert" TargetMode="External"/><Relationship Id="rId13677" Type="http://schemas.openxmlformats.org/officeDocument/2006/relationships/hyperlink" Target="https://ekfgroup.com/catalog/products/nakladka-na-kryshku-soedinitelnaya-50mm-ekf" TargetMode="External"/><Relationship Id="rId20893" Type="http://schemas.openxmlformats.org/officeDocument/2006/relationships/hyperlink" Target="https://ekfgroup.com/uploads/products/FB9AA7694FF61C897FFD55426FBF1C32.pdf" TargetMode="External"/><Relationship Id="rId27159" Type="http://schemas.openxmlformats.org/officeDocument/2006/relationships/hyperlink" Target="https://ekfgroup.com/uploads/products/55C27AF41735DC6226072FF9643BDB41.pdf" TargetMode="External"/><Relationship Id="rId29608" Type="http://schemas.openxmlformats.org/officeDocument/2006/relationships/hyperlink" Target="https://ekfgroup.com/uploads/products/7F68A8519A0633A461C2AAC0663930FF.pdf" TargetMode="External"/><Relationship Id="rId34375" Type="http://schemas.openxmlformats.org/officeDocument/2006/relationships/hyperlink" Target="https://ekfgroup.com/uploads/products/E6951A85E4ABD202911E16329D6CCBA7.pdf" TargetMode="External"/><Relationship Id="rId36824" Type="http://schemas.openxmlformats.org/officeDocument/2006/relationships/hyperlink" Target="https://ekfgroup.com/uploads/products/E6951A85E4ABD202911E16329D6CCBA7.pdf" TargetMode="External"/><Relationship Id="rId1287" Type="http://schemas.openxmlformats.org/officeDocument/2006/relationships/hyperlink" Target="https://ekfgroup.com/catalog/products/avtomaticheskij-vyklyuchatel-4p-50a-b-6ka-va-47-63n-ekf-proxima" TargetMode="External"/><Relationship Id="rId3736" Type="http://schemas.openxmlformats.org/officeDocument/2006/relationships/hyperlink" Target="https://ekfgroup.com/catalog/products/kontaktor-kte-400a-380v-no-ekf-proxima" TargetMode="External"/><Relationship Id="rId16150" Type="http://schemas.openxmlformats.org/officeDocument/2006/relationships/hyperlink" Target="https://ekfgroup.com/catalog/products/flanec-soedin-100x500-1-0mm-hdz-ekf" TargetMode="External"/><Relationship Id="rId20546" Type="http://schemas.openxmlformats.org/officeDocument/2006/relationships/hyperlink" Target="https://ekfgroup.com/catalog/products/promyshlennyj-neupravlyaemyj-kommutator-ekf-tsx-u-2gx-sfp-8gpoe-2-porta-1000base-x-sfp-24-porta-10-100-1000base-t-x-rj45-c-poe-montazh-v-19-stojku" TargetMode="External"/><Relationship Id="rId34028" Type="http://schemas.openxmlformats.org/officeDocument/2006/relationships/hyperlink" Target="https://ekfgroup.com/uploads/products/E6951A85E4ABD202911E16329D6CCBA7.pdf" TargetMode="External"/><Relationship Id="rId41244" Type="http://schemas.openxmlformats.org/officeDocument/2006/relationships/hyperlink" Target="https://ekfgroup.com/uploads/products/C4F89FCD644D9F56B03BD2F108EBF7F7.pdf" TargetMode="External"/><Relationship Id="rId6959" Type="http://schemas.openxmlformats.org/officeDocument/2006/relationships/hyperlink" Target="https://ekfgroup.com/catalog/products/shhit-etazhnyj-8-kv-ral9003-1000-950-160-ekf-basic" TargetMode="External"/><Relationship Id="rId12760" Type="http://schemas.openxmlformats.org/officeDocument/2006/relationships/hyperlink" Target="https://ekfgroup.com/catalog/products/derzhatel-distancionnyj-l-45mm-cu-ekfproxima" TargetMode="External"/><Relationship Id="rId19373" Type="http://schemas.openxmlformats.org/officeDocument/2006/relationships/hyperlink" Target="https://ekfgroup.com/catalog/products/anker-klin-m6-60mm-ekf" TargetMode="External"/><Relationship Id="rId23769" Type="http://schemas.openxmlformats.org/officeDocument/2006/relationships/hyperlink" Target="https://ekfgroup.com/uploads/products/98DEEB98B6A83FA1D54357C6784CCA21.pdf" TargetMode="External"/><Relationship Id="rId30985" Type="http://schemas.openxmlformats.org/officeDocument/2006/relationships/hyperlink" Target="https://ekfgroup.com/uploads/products/E61B9DF22D65CE9690FED44C0CB4409F.pdf" TargetMode="External"/><Relationship Id="rId37598" Type="http://schemas.openxmlformats.org/officeDocument/2006/relationships/hyperlink" Target="https://ekfgroup.com/uploads/products/B97306AD7CE7E8F169431E68666734FE.pdf" TargetMode="External"/><Relationship Id="rId9432" Type="http://schemas.openxmlformats.org/officeDocument/2006/relationships/hyperlink" Target="https://ekfgroup.com/catalog/products/termousazhivaemaya-trubka-tut-ng-10-5-belaya-v-otrezka-po-1m-ekf-proxima" TargetMode="External"/><Relationship Id="rId12413" Type="http://schemas.openxmlformats.org/officeDocument/2006/relationships/hyperlink" Target="https://ekfgroup.com/catalog/products/korobka-ognestojkaya-150-110-70mm-ip55-3-dvojny-klemmnika-1-5-10-mm2-ekf" TargetMode="External"/><Relationship Id="rId19026" Type="http://schemas.openxmlformats.org/officeDocument/2006/relationships/hyperlink" Target="https://ekfgroup.com/catalog/products/strut-profil-dvojnoj-41-41-2-5-700-hdz-ekf" TargetMode="External"/><Relationship Id="rId26242" Type="http://schemas.openxmlformats.org/officeDocument/2006/relationships/hyperlink" Target="https://ekfgroup.com/uploads/products/3CEE718BF2D9E1FC2FA045774CD61B37.pdf" TargetMode="External"/><Relationship Id="rId30638" Type="http://schemas.openxmlformats.org/officeDocument/2006/relationships/hyperlink" Target="https://ekfgroup.com/uploads/products/E32A76570050D1673D59ECC83E92A0E6.pdf" TargetMode="External"/><Relationship Id="rId15983" Type="http://schemas.openxmlformats.org/officeDocument/2006/relationships/hyperlink" Target="https://ekfgroup.com/catalog/products/ugol-90-grad-goriz-50x600mm-ral-ekf" TargetMode="External"/><Relationship Id="rId29465" Type="http://schemas.openxmlformats.org/officeDocument/2006/relationships/hyperlink" Target="https://ekfgroup.com/uploads/products/7F68A8519A0633A461C2AAC0663930FF.pdf" TargetMode="External"/><Relationship Id="rId33111" Type="http://schemas.openxmlformats.org/officeDocument/2006/relationships/hyperlink" Target="https://ekfgroup.com/uploads/products/DE2B52B644E66956B86600B2BBC4B61C.pdf" TargetMode="External"/><Relationship Id="rId36681" Type="http://schemas.openxmlformats.org/officeDocument/2006/relationships/hyperlink" Target="https://ekfgroup.com/uploads/products/E6951A85E4ABD202911E16329D6CCBA7.pdf" TargetMode="External"/><Relationship Id="rId3593" Type="http://schemas.openxmlformats.org/officeDocument/2006/relationships/hyperlink" Target="https://ekfgroup.com/catalog/products/vyklyuchatel-avtomaticheskij-va-45-3200-2000a-4p-100ka-stacionarnyj-v2-ekf" TargetMode="External"/><Relationship Id="rId13187" Type="http://schemas.openxmlformats.org/officeDocument/2006/relationships/hyperlink" Target="https://ekfgroup.com/catalog/products/lotok-perforirovannyj-metallicheskij-100-600x3000-1-2mm-6m-ekf" TargetMode="External"/><Relationship Id="rId15636" Type="http://schemas.openxmlformats.org/officeDocument/2006/relationships/hyperlink" Target="https://ekfgroup.com/catalog/products/ugol-90-grad-vert-vnesh-80x400mm-hdz-ekf" TargetMode="External"/><Relationship Id="rId22852" Type="http://schemas.openxmlformats.org/officeDocument/2006/relationships/hyperlink" Target="https://ekfgroup.com/uploads/products/7BB1C761C936E947D10DE9267B95D534.pdf" TargetMode="External"/><Relationship Id="rId29118" Type="http://schemas.openxmlformats.org/officeDocument/2006/relationships/hyperlink" Target="https://ekfgroup.com/uploads/products/E32A76570050D1673D59ECC83E92A0E6.pdf" TargetMode="External"/><Relationship Id="rId36334" Type="http://schemas.openxmlformats.org/officeDocument/2006/relationships/hyperlink" Target="https://ekfgroup.com/uploads/products/E6951A85E4ABD202911E16329D6CCBA7.pdf" TargetMode="External"/><Relationship Id="rId3246" Type="http://schemas.openxmlformats.org/officeDocument/2006/relationships/hyperlink" Target="https://ekfgroup.com/catalog/products/avarijnyj-dop-kontakt-k-va-99m-250-ekf-proxima-pravyj" TargetMode="External"/><Relationship Id="rId18859" Type="http://schemas.openxmlformats.org/officeDocument/2006/relationships/hyperlink" Target="https://ekfgroup.com/catalog/products/strut-profil-dvojnoj-41-41-1-5-1000-ekf" TargetMode="External"/><Relationship Id="rId20056" Type="http://schemas.openxmlformats.org/officeDocument/2006/relationships/hyperlink" Target="https://ekfgroup.com/catalog/products/svetilnik-svetodiodnyj-pylevlagozashhishhennyj-dsp-2008a-34vt-6500k-ip66-1200mm-s-blokom-avarijnogo-pitaniya-ekf-proxima" TargetMode="External"/><Relationship Id="rId22505" Type="http://schemas.openxmlformats.org/officeDocument/2006/relationships/hyperlink" Target="https://ekfgroup.com/uploads/products/1AD1E9D288C4B775FF2F6FB59172330F.pdf" TargetMode="External"/><Relationship Id="rId8918" Type="http://schemas.openxmlformats.org/officeDocument/2006/relationships/hyperlink" Target="https://ekfgroup.com/catalog/products/gilza-soedinitelnaya-alyuminievaya-ga-150-17-ekf-proxima" TargetMode="External"/><Relationship Id="rId25728" Type="http://schemas.openxmlformats.org/officeDocument/2006/relationships/hyperlink" Target="https://ekfgroup.com/uploads/products/0E9DBCAA9406E10E0DD9E8AD604C25C4.pdf" TargetMode="External"/><Relationship Id="rId32944" Type="http://schemas.openxmlformats.org/officeDocument/2006/relationships/hyperlink" Target="https://ekfgroup.com/uploads/products/F5297CBB79DBE97D983733D7944DBD3A.pdf" TargetMode="External"/><Relationship Id="rId39557" Type="http://schemas.openxmlformats.org/officeDocument/2006/relationships/hyperlink" Target="https://ekfgroup.com/uploads/products/B97306AD7CE7E8F169431E68666734FE.pdf" TargetMode="External"/><Relationship Id="rId6469" Type="http://schemas.openxmlformats.org/officeDocument/2006/relationships/hyperlink" Target="https://ekfgroup.com/catalog/products/shhit-raspredelitelnyj-shhrn-p-12-prom-upakovka-ip41-ekf-basic" TargetMode="External"/><Relationship Id="rId12270" Type="http://schemas.openxmlformats.org/officeDocument/2006/relationships/hyperlink" Target="https://ekfgroup.com/catalog/products/korobka-ustanovochnaya-kmt-010-004-so-stykovochnymi-uzlami-dlya-tverdy-sten-71-62-ekf" TargetMode="External"/><Relationship Id="rId17942" Type="http://schemas.openxmlformats.org/officeDocument/2006/relationships/hyperlink" Target="https://ekfgroup.com/catalog/products/profil-s-obraznyj-3000mm-1-5mm-hdz-ekf" TargetMode="External"/><Relationship Id="rId23279" Type="http://schemas.openxmlformats.org/officeDocument/2006/relationships/hyperlink" Target="https://ekfgroup.com/uploads/products/C60957ED650E5F5CE1A8C08DD5069DC8.pdf" TargetMode="External"/><Relationship Id="rId28201" Type="http://schemas.openxmlformats.org/officeDocument/2006/relationships/hyperlink" Target="https://ekfgroup.com/uploads/products/022C116FAFAB3B8FF28801792CA70B61.pdf" TargetMode="External"/><Relationship Id="rId30495" Type="http://schemas.openxmlformats.org/officeDocument/2006/relationships/hyperlink" Target="https://ekfgroup.com/uploads/products/E32A76570050D1673D59ECC83E92A0E6.pdf" TargetMode="External"/><Relationship Id="rId15493" Type="http://schemas.openxmlformats.org/officeDocument/2006/relationships/hyperlink" Target="https://ekfgroup.com/catalog/products/ugol-90-grad-vert-vnesh-100x500-1-0mm-hdz-ekf" TargetMode="External"/><Relationship Id="rId24811" Type="http://schemas.openxmlformats.org/officeDocument/2006/relationships/hyperlink" Target="https://ekfgroup.com/uploads/products/FA2E087485C07AF1C6774A9EA7F0D65D.pdf" TargetMode="External"/><Relationship Id="rId30148" Type="http://schemas.openxmlformats.org/officeDocument/2006/relationships/hyperlink" Target="https://ekfgroup.com/uploads/products/E32A76570050D1673D59ECC83E92A0E6.pdf" TargetMode="External"/><Relationship Id="rId38640" Type="http://schemas.openxmlformats.org/officeDocument/2006/relationships/hyperlink" Target="https://ekfgroup.com/uploads/products/B97306AD7CE7E8F169431E68666734FE.pdf" TargetMode="External"/><Relationship Id="rId301" Type="http://schemas.openxmlformats.org/officeDocument/2006/relationships/hyperlink" Target="https://ekfgroup.com/catalog/products/vyklyuchatel-avtomaticheskij-av-10-3p-4a-b-10ka-ekf-averes" TargetMode="External"/><Relationship Id="rId5552" Type="http://schemas.openxmlformats.org/officeDocument/2006/relationships/hyperlink" Target="https://ekfgroup.com/catalog/products/plavkaya-vstavka-cilindricheskaya-pvc-22-58-32a-ekf-proxima" TargetMode="External"/><Relationship Id="rId15146" Type="http://schemas.openxmlformats.org/officeDocument/2006/relationships/hyperlink" Target="https://ekfgroup.com/catalog/products/ugol-45-grad-vert-vnutr-80x200-1-2mm-ekf" TargetMode="External"/><Relationship Id="rId22362" Type="http://schemas.openxmlformats.org/officeDocument/2006/relationships/hyperlink" Target="https://ekfgroup.com/uploads/products/122D1DC305ACA8A974A95759600F3512.pdf" TargetMode="External"/><Relationship Id="rId36191" Type="http://schemas.openxmlformats.org/officeDocument/2006/relationships/hyperlink" Target="https://ekfgroup.com/uploads/products/E6951A85E4ABD202911E16329D6CCBA7.pdf" TargetMode="External"/><Relationship Id="rId40587" Type="http://schemas.openxmlformats.org/officeDocument/2006/relationships/hyperlink" Target="https://ekfgroup.com/uploads/products/B97306AD7CE7E8F169431E68666734FE.pdf" TargetMode="External"/><Relationship Id="rId5205" Type="http://schemas.openxmlformats.org/officeDocument/2006/relationships/hyperlink" Target="https://ekfgroup.com/catalog/products/vyklyuchatel-nagruzki-vn-45-3200-2500a-3p-stacionarnyj-s-el-privodom-ekf-proxima" TargetMode="External"/><Relationship Id="rId8775" Type="http://schemas.openxmlformats.org/officeDocument/2006/relationships/hyperlink" Target="https://ekfgroup.com/catalog/products/nakonechnik-mednyj-luzhenyj-tml-10-8-5-ekf-proxima" TargetMode="External"/><Relationship Id="rId18369" Type="http://schemas.openxmlformats.org/officeDocument/2006/relationships/hyperlink" Target="https://ekfgroup.com/catalog/products/strut-profil-41-21-1-5-2100-hdz-ekf" TargetMode="External"/><Relationship Id="rId22015" Type="http://schemas.openxmlformats.org/officeDocument/2006/relationships/hyperlink" Target="https://ekfgroup.com/uploads/products/69A5CFFF95CBFB4CF851CCD170C2F570.pdf" TargetMode="External"/><Relationship Id="rId25585" Type="http://schemas.openxmlformats.org/officeDocument/2006/relationships/hyperlink" Target="https://ekfgroup.com/uploads/products/DE2B52B644E66956B86600B2BBC4B61C.pdf" TargetMode="External"/><Relationship Id="rId8428" Type="http://schemas.openxmlformats.org/officeDocument/2006/relationships/hyperlink" Target="https://ekfgroup.com/catalog/products/salnik-pg16-ip54-2-sht-d-otv-21-mm-d-provod-10-14-mm-ekf-proxima" TargetMode="External"/><Relationship Id="rId11756" Type="http://schemas.openxmlformats.org/officeDocument/2006/relationships/hyperlink" Target="https://ekfgroup.com/catalog/products/soedinitel-40-25-4-sht-plast-ekf-proxima-pod-temnoe-derevo" TargetMode="External"/><Relationship Id="rId25238" Type="http://schemas.openxmlformats.org/officeDocument/2006/relationships/hyperlink" Target="https://ekfgroup.com/uploads/products/EBB127D033074AC5C55CAC8E80BB60D6.pdf" TargetMode="External"/><Relationship Id="rId32454" Type="http://schemas.openxmlformats.org/officeDocument/2006/relationships/hyperlink" Target="https://ekfgroup.com/uploads/products/BD75242E55B7D0A4CC829418B7B27EEB.pdf" TargetMode="External"/><Relationship Id="rId34903" Type="http://schemas.openxmlformats.org/officeDocument/2006/relationships/hyperlink" Target="https://ekfgroup.com/uploads/products/E6951A85E4ABD202911E16329D6CCBA7.pdf" TargetMode="External"/><Relationship Id="rId39067" Type="http://schemas.openxmlformats.org/officeDocument/2006/relationships/hyperlink" Target="https://ekfgroup.com/uploads/products/B97306AD7CE7E8F169431E68666734FE.pdf" TargetMode="External"/><Relationship Id="rId1815" Type="http://schemas.openxmlformats.org/officeDocument/2006/relationships/hyperlink" Target="https://ekfgroup.com/catalog/products/avtomaticheskij-vyklyuchatel-va-47-63n-ma-1p-20a-d-6ka-bez-teplovogo-rascepitelya-proxima-ekf" TargetMode="External"/><Relationship Id="rId11409" Type="http://schemas.openxmlformats.org/officeDocument/2006/relationships/hyperlink" Target="https://ekfgroup.com/catalog/products/sekciya-nagrevatelnaya-rezistivnaya-odnozhilnaya-ice-dam-free-145-m-740-vt-ekf-proxima" TargetMode="External"/><Relationship Id="rId14979" Type="http://schemas.openxmlformats.org/officeDocument/2006/relationships/hyperlink" Target="https://ekfgroup.com/catalog/products/ugol-45-grad-vert-vnutr-100x100-1-5mm-hdz-ekf" TargetMode="External"/><Relationship Id="rId19901" Type="http://schemas.openxmlformats.org/officeDocument/2006/relationships/hyperlink" Target="https://ekfgroup.com/catalog/products/mufta-bezrezbovaya-alyuminievaya-d25-mm-al-ekf" TargetMode="External"/><Relationship Id="rId32107" Type="http://schemas.openxmlformats.org/officeDocument/2006/relationships/hyperlink" Target="https://ekfgroup.com/uploads/products/9FBFFFA45A38E02949FE8395AA16BE08.pdf" TargetMode="External"/><Relationship Id="rId17452" Type="http://schemas.openxmlformats.org/officeDocument/2006/relationships/hyperlink" Target="https://ekfgroup.com/catalog/products/lotok-provolochnyj-usilennyj-100-600-3000-4-8mm-ekf" TargetMode="External"/><Relationship Id="rId21848" Type="http://schemas.openxmlformats.org/officeDocument/2006/relationships/hyperlink" Target="https://ekfgroup.com/uploads/products/1AD1E9D288C4B775FF2F6FB59172330F.pdf" TargetMode="External"/><Relationship Id="rId35677" Type="http://schemas.openxmlformats.org/officeDocument/2006/relationships/hyperlink" Target="https://ekfgroup.com/uploads/products/E6951A85E4ABD202911E16329D6CCBA7.pdf" TargetMode="External"/><Relationship Id="rId2589" Type="http://schemas.openxmlformats.org/officeDocument/2006/relationships/hyperlink" Target="https://ekfgroup.com/catalog/products/differencialnyj-avtomat-avdt-63n-1p-n-25a-c-100ma-ac-s-selektivnyj-el-6ka-proxima-ekf" TargetMode="External"/><Relationship Id="rId7511" Type="http://schemas.openxmlformats.org/officeDocument/2006/relationships/hyperlink" Target="https://ekfgroup.com/catalog/products/din-rejka-perforirovannaya-125mm-ekf-proxima" TargetMode="External"/><Relationship Id="rId17105" Type="http://schemas.openxmlformats.org/officeDocument/2006/relationships/hyperlink" Target="https://ekfgroup.com/catalog/products/pere-odnik-po-shirine-pravostoronnij-lestnichnyj-usilennyj-100-800-500-mm-2-mm-hdz-ekf" TargetMode="External"/><Relationship Id="rId24321" Type="http://schemas.openxmlformats.org/officeDocument/2006/relationships/hyperlink" Target="https://ekfgroup.com/uploads/products/C1D82739F798461F23FA3D368DFA7EB6.pdf" TargetMode="External"/><Relationship Id="rId27891" Type="http://schemas.openxmlformats.org/officeDocument/2006/relationships/hyperlink" Target="https://ekfgroup.com/uploads/products/022C116FAFAB3B8FF28801792CA70B61.pdf" TargetMode="External"/><Relationship Id="rId38150" Type="http://schemas.openxmlformats.org/officeDocument/2006/relationships/hyperlink" Target="https://ekfgroup.com/uploads/products/B97306AD7CE7E8F169431E68666734FE.pdf" TargetMode="External"/><Relationship Id="rId40097" Type="http://schemas.openxmlformats.org/officeDocument/2006/relationships/hyperlink" Target="https://ekfgroup.com/uploads/products/B97306AD7CE7E8F169431E68666734FE.pdf" TargetMode="External"/><Relationship Id="rId5062" Type="http://schemas.openxmlformats.org/officeDocument/2006/relationships/hyperlink" Target="https://ekfgroup.com/catalog/products/preobrazovatel-chastoty-dlya-podemno-transportny-me-anizmov-pro-drive-pd-150-fce-22k-43-b-ekf" TargetMode="External"/><Relationship Id="rId27544" Type="http://schemas.openxmlformats.org/officeDocument/2006/relationships/hyperlink" Target="https://ekfgroup.com/uploads/products/022C116FAFAB3B8FF28801792CA70B61.pdf" TargetMode="External"/><Relationship Id="rId34760" Type="http://schemas.openxmlformats.org/officeDocument/2006/relationships/hyperlink" Target="https://ekfgroup.com/uploads/products/E6951A85E4ABD202911E16329D6CCBA7.pdf" TargetMode="External"/><Relationship Id="rId1672" Type="http://schemas.openxmlformats.org/officeDocument/2006/relationships/hyperlink" Target="https://ekfgroup.com/catalog/products/vyklyuchatel-avtomaticheskij-av-10-dc-4p-3a-c-6ka-ekf-averes" TargetMode="External"/><Relationship Id="rId8285" Type="http://schemas.openxmlformats.org/officeDocument/2006/relationships/hyperlink" Target="https://ekfgroup.com/catalog/products/shina-0-pe-6-9mm-14-otverstij-latun-zheltyj-izolyator-tip-stojka-na-din-rejku-ekf-proxima" TargetMode="External"/><Relationship Id="rId11266" Type="http://schemas.openxmlformats.org/officeDocument/2006/relationships/hyperlink" Target="https://ekfgroup.com/catalog/products/rozetka-stacionarnaya-vnutrennyaya-3342-3r-re-63a-380v-ip67-ekf-proxima" TargetMode="External"/><Relationship Id="rId13715" Type="http://schemas.openxmlformats.org/officeDocument/2006/relationships/hyperlink" Target="https://ekfgroup.com/catalog/products/otvetvitel-krest-100-100-1-5mm-ekf" TargetMode="External"/><Relationship Id="rId20931" Type="http://schemas.openxmlformats.org/officeDocument/2006/relationships/hyperlink" Target="https://ekfgroup.com/uploads/products/FB9AA7694FF61C897FFD55426FBF1C32.pdf" TargetMode="External"/><Relationship Id="rId25095" Type="http://schemas.openxmlformats.org/officeDocument/2006/relationships/hyperlink" Target="https://ekfgroup.com/uploads/products/D80D2F3013FDC3BBBBAE2568F3A50DA6.pdf" TargetMode="External"/><Relationship Id="rId34413" Type="http://schemas.openxmlformats.org/officeDocument/2006/relationships/hyperlink" Target="https://ekfgroup.com/uploads/products/E6951A85E4ABD202911E16329D6CCBA7.pdf" TargetMode="External"/><Relationship Id="rId1325" Type="http://schemas.openxmlformats.org/officeDocument/2006/relationships/hyperlink" Target="https://ekfgroup.com/catalog/products/avtomaticheskij-vyklyuchatel-3p-13a-c-6ka-va-47-63n-ekf-proxima" TargetMode="External"/><Relationship Id="rId16938" Type="http://schemas.openxmlformats.org/officeDocument/2006/relationships/hyperlink" Target="https://ekfgroup.com/catalog/products/kryshka-dlya-pere-odnika-po-shirine-pravostoronnego-lestnichnogo-usilennayaj-100-800-600-mm-2-mm-ekf" TargetMode="External"/><Relationship Id="rId37983" Type="http://schemas.openxmlformats.org/officeDocument/2006/relationships/hyperlink" Target="https://ekfgroup.com/uploads/products/B97306AD7CE7E8F169431E68666734FE.pdf" TargetMode="External"/><Relationship Id="rId4895" Type="http://schemas.openxmlformats.org/officeDocument/2006/relationships/hyperlink" Target="https://ekfgroup.com/catalog/products/kabel-razem-m12-4-pin-pryamoj-plg-12-4-2" TargetMode="External"/><Relationship Id="rId14489" Type="http://schemas.openxmlformats.org/officeDocument/2006/relationships/hyperlink" Target="https://ekfgroup.com/catalog/products/pere-odnik-po-shirine-lev-100-200-300mm-ekf" TargetMode="External"/><Relationship Id="rId19411" Type="http://schemas.openxmlformats.org/officeDocument/2006/relationships/hyperlink" Target="https://ekfgroup.com/catalog/products/strut-bolt-10-50-tdz-ekf" TargetMode="External"/><Relationship Id="rId23807" Type="http://schemas.openxmlformats.org/officeDocument/2006/relationships/hyperlink" Target="https://ekfgroup.com/uploads/products/975CD82DDC77517FFFB5AA2B1611B098.pdf" TargetMode="External"/><Relationship Id="rId35187" Type="http://schemas.openxmlformats.org/officeDocument/2006/relationships/hyperlink" Target="https://ekfgroup.com/uploads/products/E6951A85E4ABD202911E16329D6CCBA7.pdf" TargetMode="External"/><Relationship Id="rId37636" Type="http://schemas.openxmlformats.org/officeDocument/2006/relationships/hyperlink" Target="https://ekfgroup.com/uploads/products/B97306AD7CE7E8F169431E68666734FE.pdf" TargetMode="External"/><Relationship Id="rId31" Type="http://schemas.openxmlformats.org/officeDocument/2006/relationships/hyperlink" Target="https://ekfgroup.com/catalog/products/vyklyuchatel-avtomaticheskij-av-6-2p-6a-b-6ka-ekf-averes" TargetMode="External"/><Relationship Id="rId2099" Type="http://schemas.openxmlformats.org/officeDocument/2006/relationships/hyperlink" Target="https://ekfgroup.com/catalog/products/differencialnyj-avtomat-ad-2-16a-30ma-ar-c-ac-elektronnyj-zashhita-270v-6ka-ekf-proxima" TargetMode="External"/><Relationship Id="rId4548" Type="http://schemas.openxmlformats.org/officeDocument/2006/relationships/hyperlink" Target="https://ekfgroup.com/catalog/products/modul-analogovogo-vvoda-remf-4-pro-logic-ekf-s-poverkoj" TargetMode="External"/><Relationship Id="rId7021" Type="http://schemas.openxmlformats.org/officeDocument/2006/relationships/hyperlink" Target="https://ekfgroup.com/catalog/products/komplekt-plastronov-2sht-vysotoj-200mm-pod-1-uroven-mod-avt-dlya-vru-unit-shirinoj-600mm-ekf-proxima" TargetMode="External"/><Relationship Id="rId21358" Type="http://schemas.openxmlformats.org/officeDocument/2006/relationships/hyperlink" Target="https://ekfgroup.com/uploads/products/122D1DC305ACA8A974A95759600F3512.pdf" TargetMode="External"/><Relationship Id="rId29850" Type="http://schemas.openxmlformats.org/officeDocument/2006/relationships/hyperlink" Target="https://ekfgroup.com/uploads/products/A4B776318F4385D5D212DF821579F9E4.pdf" TargetMode="External"/><Relationship Id="rId10002" Type="http://schemas.openxmlformats.org/officeDocument/2006/relationships/hyperlink" Target="https://ekfgroup.com/catalog/products/vertlyug-ct134-ekf-proxima" TargetMode="External"/><Relationship Id="rId13572" Type="http://schemas.openxmlformats.org/officeDocument/2006/relationships/hyperlink" Target="https://ekfgroup.com/catalog/products/lotok-neperforirovannyj-metallicheskij-80-100-3000-0-7mm-24m-ral-ekf" TargetMode="External"/><Relationship Id="rId29503" Type="http://schemas.openxmlformats.org/officeDocument/2006/relationships/hyperlink" Target="https://ekfgroup.com/uploads/products/7F68A8519A0633A461C2AAC0663930FF.pdf" TargetMode="External"/><Relationship Id="rId31797" Type="http://schemas.openxmlformats.org/officeDocument/2006/relationships/hyperlink" Target="https://ekfgroup.com/uploads/products/3689A86441FAB6B40C65F8B647854C1C.pdf" TargetMode="External"/><Relationship Id="rId3631" Type="http://schemas.openxmlformats.org/officeDocument/2006/relationships/hyperlink" Target="https://ekfgroup.com/catalog/products/va-450-1600-1000a-4p-65ka-v2-stacionarnyj-gorizont-etu-220v-ac-lcd-modbus-rtu-mot-pr-nez-rasc-vkl-sol-220v-ac-avar-dop-k-1co-2no-4co-ekf" TargetMode="External"/><Relationship Id="rId13225" Type="http://schemas.openxmlformats.org/officeDocument/2006/relationships/hyperlink" Target="https://ekfgroup.com/catalog/products/lotok-perforirovannyj-metallicheskij-50-150x3000-1-5mm-24-m-hdz-ekf" TargetMode="External"/><Relationship Id="rId20441" Type="http://schemas.openxmlformats.org/officeDocument/2006/relationships/hyperlink" Target="https://ekfgroup.com/catalog/products/shkaf-nastennyj-19-teracom-pro-15u-600x600-mm-dver-steklyannaya-s-zamkom-ruchkoj-seryj-1" TargetMode="External"/><Relationship Id="rId27054" Type="http://schemas.openxmlformats.org/officeDocument/2006/relationships/hyperlink" Target="https://ekfgroup.com/uploads/products/F5297CBB79DBE97D983733D7944DBD3A.pdf" TargetMode="External"/><Relationship Id="rId34270" Type="http://schemas.openxmlformats.org/officeDocument/2006/relationships/hyperlink" Target="https://ekfgroup.com/uploads/products/E6951A85E4ABD202911E16329D6CCBA7.pdf" TargetMode="External"/><Relationship Id="rId39942" Type="http://schemas.openxmlformats.org/officeDocument/2006/relationships/hyperlink" Target="https://ekfgroup.com/uploads/products/B97306AD7CE7E8F169431E68666734FE.pdf" TargetMode="External"/><Relationship Id="rId1182" Type="http://schemas.openxmlformats.org/officeDocument/2006/relationships/hyperlink" Target="https://ekfgroup.com/catalog/products/avtomaticheskij-vyklyuchatel-1p-63a-d-10ka-va-47-100m-bez-teplovogo-rascepitelya-ekf-proxima" TargetMode="External"/><Relationship Id="rId6854" Type="http://schemas.openxmlformats.org/officeDocument/2006/relationships/hyperlink" Target="https://ekfgroup.com/catalog/products/shhit-etazhnyj-bez-okon-slabotochka-sleva-1000-950-160-ekf-proxima-1" TargetMode="External"/><Relationship Id="rId16448" Type="http://schemas.openxmlformats.org/officeDocument/2006/relationships/hyperlink" Target="https://ekfgroup.com/catalog/products/kryshka-na-t-obraznyj-otvetvitel-lestnichnyj-200mm-hdz-ekf" TargetMode="External"/><Relationship Id="rId16795" Type="http://schemas.openxmlformats.org/officeDocument/2006/relationships/hyperlink" Target="https://ekfgroup.com/catalog/products/ugol-90-gradusov-gorizontalnyj-lestnichnyj-usilennyj-150x700-mm-2-mm-hdz-ekf" TargetMode="External"/><Relationship Id="rId23664" Type="http://schemas.openxmlformats.org/officeDocument/2006/relationships/hyperlink" Target="https://ekfgroup.com/uploads/products/C1D82739F798461F23FA3D368DFA7EB6.pdf" TargetMode="External"/><Relationship Id="rId37493" Type="http://schemas.openxmlformats.org/officeDocument/2006/relationships/hyperlink" Target="https://ekfgroup.com/uploads/products/B97306AD7CE7E8F169431E68666734FE.pdf" TargetMode="External"/><Relationship Id="rId6507" Type="http://schemas.openxmlformats.org/officeDocument/2006/relationships/hyperlink" Target="https://ekfgroup.com/catalog/products/vstraivaemyj-kombinir-shhit-nova-1-din-2-mp-3-gabarit-ip40-s-plastikovoj-dveryu" TargetMode="External"/><Relationship Id="rId23317" Type="http://schemas.openxmlformats.org/officeDocument/2006/relationships/hyperlink" Target="https://ekfgroup.com/uploads/products/C60957ED650E5F5CE1A8C08DD5069DC8.pdf" TargetMode="External"/><Relationship Id="rId30533" Type="http://schemas.openxmlformats.org/officeDocument/2006/relationships/hyperlink" Target="https://ekfgroup.com/uploads/products/E32A76570050D1673D59ECC83E92A0E6.pdf" TargetMode="External"/><Relationship Id="rId30880" Type="http://schemas.openxmlformats.org/officeDocument/2006/relationships/hyperlink" Target="https://ekfgroup.com/uploads/products/E61B9DF22D65CE9690FED44C0CB4409F.pdf" TargetMode="External"/><Relationship Id="rId37146" Type="http://schemas.openxmlformats.org/officeDocument/2006/relationships/hyperlink" Target="https://ekfgroup.com/uploads/products/B97306AD7CE7E8F169431E68666734FE.pdf" TargetMode="External"/><Relationship Id="rId4058" Type="http://schemas.openxmlformats.org/officeDocument/2006/relationships/hyperlink" Target="https://ekfgroup.com/catalog/products/komplekt-silovy-kontaktov-kte-115-150-ekf" TargetMode="External"/><Relationship Id="rId26887" Type="http://schemas.openxmlformats.org/officeDocument/2006/relationships/hyperlink" Target="https://ekfgroup.com/uploads/products/FBB3B67B3CF18F02431C1C75F3ACC912.pdf" TargetMode="External"/><Relationship Id="rId15531" Type="http://schemas.openxmlformats.org/officeDocument/2006/relationships/hyperlink" Target="https://ekfgroup.com/catalog/products/ugol-90-grad-vert-vnesh-50x150-inox-ekf" TargetMode="External"/><Relationship Id="rId29360" Type="http://schemas.openxmlformats.org/officeDocument/2006/relationships/hyperlink" Target="https://ekfgroup.com/uploads/products/F5297CBB79DBE97D983733D7944DBD3A.pdf" TargetMode="External"/><Relationship Id="rId33756" Type="http://schemas.openxmlformats.org/officeDocument/2006/relationships/hyperlink" Target="https://ekfgroup.com/uploads/products/91C9696B3EFF1FCDC8A3280884ADA257.pdf" TargetMode="External"/><Relationship Id="rId40972" Type="http://schemas.openxmlformats.org/officeDocument/2006/relationships/hyperlink" Target="https://ekfgroup.com/uploads/products/920A9CA525850EF407B46E654602C73F.pdf" TargetMode="External"/><Relationship Id="rId13082" Type="http://schemas.openxmlformats.org/officeDocument/2006/relationships/hyperlink" Target="https://ekfgroup.com/catalog/products/molniepriemnik-sekcionnyj-stenovoj-aktivnyj-mssa-18-l-18m-ekf-proxima" TargetMode="External"/><Relationship Id="rId18754" Type="http://schemas.openxmlformats.org/officeDocument/2006/relationships/hyperlink" Target="https://ekfgroup.com/catalog/products/strut-profil-dvojnoj-41-21-2-0-1300-hdz-ekf" TargetMode="External"/><Relationship Id="rId22400" Type="http://schemas.openxmlformats.org/officeDocument/2006/relationships/hyperlink" Target="https://ekfgroup.com/uploads/products/122D1DC305ACA8A974A95759600F3512.pdf" TargetMode="External"/><Relationship Id="rId25970" Type="http://schemas.openxmlformats.org/officeDocument/2006/relationships/hyperlink" Target="https://ekfgroup.com/uploads/products/FBB3B67B3CF18F02431C1C75F3ACC912.pdf" TargetMode="External"/><Relationship Id="rId29013" Type="http://schemas.openxmlformats.org/officeDocument/2006/relationships/hyperlink" Target="https://ekfgroup.com/uploads/products/2D45F7BC84A7385D141007B9C8E35310.pdf" TargetMode="External"/><Relationship Id="rId33409" Type="http://schemas.openxmlformats.org/officeDocument/2006/relationships/hyperlink" Target="https://ekfgroup.com/uploads/products/91C9696B3EFF1FCDC8A3280884ADA257.pdf" TargetMode="External"/><Relationship Id="rId36979" Type="http://schemas.openxmlformats.org/officeDocument/2006/relationships/hyperlink" Target="https://ekfgroup.com/uploads/products/E6951A85E4ABD202911E16329D6CCBA7.pdf" TargetMode="External"/><Relationship Id="rId40625" Type="http://schemas.openxmlformats.org/officeDocument/2006/relationships/hyperlink" Target="https://ekfgroup.com/uploads/products/D2BB466CB3DF87162F5B288B77C51BF1.pdf" TargetMode="External"/><Relationship Id="rId3141" Type="http://schemas.openxmlformats.org/officeDocument/2006/relationships/hyperlink" Target="https://ekfgroup.com/catalog/products/vyklyuchatel-avtomaticheskij-va-99c-compact-ns-100-12-5a-3p-36ka-ekf-proxima" TargetMode="External"/><Relationship Id="rId8813" Type="http://schemas.openxmlformats.org/officeDocument/2006/relationships/hyperlink" Target="https://ekfgroup.com/catalog/products/nakonechnik-mednyj-luzhenyj-tml-95-10-15-ekf-proxima" TargetMode="External"/><Relationship Id="rId18407" Type="http://schemas.openxmlformats.org/officeDocument/2006/relationships/hyperlink" Target="https://ekfgroup.com/catalog/products/strut-profil-41-21-2-0-1200-hdz-ekf" TargetMode="External"/><Relationship Id="rId25623" Type="http://schemas.openxmlformats.org/officeDocument/2006/relationships/hyperlink" Target="https://ekfgroup.com/uploads/products/EBB127D033074AC5C55CAC8E80BB60D6.pdf" TargetMode="External"/><Relationship Id="rId39452" Type="http://schemas.openxmlformats.org/officeDocument/2006/relationships/hyperlink" Target="https://ekfgroup.com/uploads/products/B97306AD7CE7E8F169431E68666734FE.pdf" TargetMode="External"/><Relationship Id="rId6364" Type="http://schemas.openxmlformats.org/officeDocument/2006/relationships/hyperlink" Target="https://ekfgroup.com/catalog/products/shhit-raspred-navesnoj-shhrn-24-395-310-120-ip54-ekf-proxima" TargetMode="External"/><Relationship Id="rId23174" Type="http://schemas.openxmlformats.org/officeDocument/2006/relationships/hyperlink" Target="https://ekfgroup.com/uploads/products/1FEAA50FFFEA323DACE7F4B0F4B38D4F.pdf" TargetMode="External"/><Relationship Id="rId30390" Type="http://schemas.openxmlformats.org/officeDocument/2006/relationships/hyperlink" Target="https://ekfgroup.com/uploads/products/E32A76570050D1673D59ECC83E92A0E6.pdf" TargetMode="External"/><Relationship Id="rId39105" Type="http://schemas.openxmlformats.org/officeDocument/2006/relationships/hyperlink" Target="https://ekfgroup.com/uploads/products/B97306AD7CE7E8F169431E68666734FE.pdf" TargetMode="External"/><Relationship Id="rId6017" Type="http://schemas.openxmlformats.org/officeDocument/2006/relationships/hyperlink" Target="https://ekfgroup.com/catalog/products/korpus-kp101-plastikovyj-1-knopka-belyj-ekf-proxima" TargetMode="External"/><Relationship Id="rId9587" Type="http://schemas.openxmlformats.org/officeDocument/2006/relationships/hyperlink" Target="https://ekfgroup.com/catalog/products/omut-p6-6-standartnyj-b-2-5x160-100sht-flexlock-proxima" TargetMode="External"/><Relationship Id="rId26397" Type="http://schemas.openxmlformats.org/officeDocument/2006/relationships/hyperlink" Target="https://ekfgroup.com/uploads/products/95FFB2D09833F6508D827B5FCB94EDB0.pdf" TargetMode="External"/><Relationship Id="rId28846" Type="http://schemas.openxmlformats.org/officeDocument/2006/relationships/hyperlink" Target="https://ekfgroup.com/uploads/products/2D45F7BC84A7385D141007B9C8E35310.pdf" TargetMode="External"/><Relationship Id="rId30043" Type="http://schemas.openxmlformats.org/officeDocument/2006/relationships/hyperlink" Target="https://ekfgroup.com/uploads/products/E32A76570050D1673D59ECC83E92A0E6.pdf" TargetMode="External"/><Relationship Id="rId2974" Type="http://schemas.openxmlformats.org/officeDocument/2006/relationships/hyperlink" Target="https://ekfgroup.com/catalog/products/avtomaticheskij-vyklyuchatel-av-power-3-3-630a-100ka-etu2-0-ekf-averes" TargetMode="External"/><Relationship Id="rId12568" Type="http://schemas.openxmlformats.org/officeDocument/2006/relationships/hyperlink" Target="https://ekfgroup.com/catalog/products/germetichnyj-izolirovannyj-nakonechnik-cptau-95-ekf" TargetMode="External"/><Relationship Id="rId33266" Type="http://schemas.openxmlformats.org/officeDocument/2006/relationships/hyperlink" Target="https://ekfgroup.com/uploads/products/9B8C8E1156DDCD80968459D033F4D25D.pdf" TargetMode="External"/><Relationship Id="rId35715" Type="http://schemas.openxmlformats.org/officeDocument/2006/relationships/hyperlink" Target="https://ekfgroup.com/uploads/products/E6951A85E4ABD202911E16329D6CCBA7.pdf" TargetMode="External"/><Relationship Id="rId40482" Type="http://schemas.openxmlformats.org/officeDocument/2006/relationships/hyperlink" Target="https://ekfgroup.com/uploads/products/B97306AD7CE7E8F169431E68666734FE.pdf" TargetMode="External"/><Relationship Id="rId946" Type="http://schemas.openxmlformats.org/officeDocument/2006/relationships/hyperlink" Target="https://ekfgroup.com/catalog/products/avtomaticheskij-vyklyuchatel-va-47-125-1p-20a-c-15ka-ekf-proxima" TargetMode="External"/><Relationship Id="rId2627" Type="http://schemas.openxmlformats.org/officeDocument/2006/relationships/hyperlink" Target="https://ekfgroup.com/catalog/products/differencialnyj-avtomat-avdt-63n-1p-n-20a-c-10ma-ac-el-me-6ka-proxima-ekf" TargetMode="External"/><Relationship Id="rId5100" Type="http://schemas.openxmlformats.org/officeDocument/2006/relationships/hyperlink" Target="https://ekfgroup.com/catalog/products/istochnik-besperebojnogo-pitaniya-linejno-interaktivnyj-e-power-psw--h-1600-va-proxima-napolnyj" TargetMode="External"/><Relationship Id="rId15041" Type="http://schemas.openxmlformats.org/officeDocument/2006/relationships/hyperlink" Target="https://ekfgroup.com/catalog/products/ugol-45-grad-vert-vnutr-100x600mm-ral-ekf" TargetMode="External"/><Relationship Id="rId38938" Type="http://schemas.openxmlformats.org/officeDocument/2006/relationships/hyperlink" Target="https://ekfgroup.com/uploads/products/B97306AD7CE7E8F169431E68666734FE.pdf" TargetMode="External"/><Relationship Id="rId40135" Type="http://schemas.openxmlformats.org/officeDocument/2006/relationships/hyperlink" Target="https://ekfgroup.com/uploads/products/B97306AD7CE7E8F169431E68666734FE.pdf" TargetMode="External"/><Relationship Id="rId8670" Type="http://schemas.openxmlformats.org/officeDocument/2006/relationships/hyperlink" Target="https://ekfgroup.com/catalog/products/klemmnaya-kolodka-pruzhinnaya-1-5-push-in-3-vyvoda-seraya" TargetMode="External"/><Relationship Id="rId11651" Type="http://schemas.openxmlformats.org/officeDocument/2006/relationships/hyperlink" Target="https://ekfgroup.com/catalog/products/kanal-kabelnyj-pod-temnoe-derevo-12-12-120m-plast-ekf-proxima" TargetMode="External"/><Relationship Id="rId18264" Type="http://schemas.openxmlformats.org/officeDocument/2006/relationships/hyperlink" Target="https://ekfgroup.com/catalog/products/soedinitel-cepej-3mm-ekf" TargetMode="External"/><Relationship Id="rId25480" Type="http://schemas.openxmlformats.org/officeDocument/2006/relationships/hyperlink" Target="https://ekfgroup.com/uploads/products/4BC1044B09F898278F45B129DD392714.pdf" TargetMode="External"/><Relationship Id="rId36489" Type="http://schemas.openxmlformats.org/officeDocument/2006/relationships/hyperlink" Target="https://ekfgroup.com/uploads/products/E6951A85E4ABD202911E16329D6CCBA7.pdf" TargetMode="External"/><Relationship Id="rId1710" Type="http://schemas.openxmlformats.org/officeDocument/2006/relationships/hyperlink" Target="https://ekfgroup.com/catalog/products/vyklyuchatel-avtomaticheskij-av-10-dc-3p-32a-k-10ka-ekf-averes" TargetMode="External"/><Relationship Id="rId8323" Type="http://schemas.openxmlformats.org/officeDocument/2006/relationships/hyperlink" Target="https://ekfgroup.com/catalog/products/shina-pen-nol-zemlya-6-9mm-24-otverstiya-latun-krepezh-po-krayam-ekf-proxima" TargetMode="External"/><Relationship Id="rId11304" Type="http://schemas.openxmlformats.org/officeDocument/2006/relationships/hyperlink" Target="https://ekfgroup.com/catalog/products/teplyj-pol-mat-nagrevatelnyj-uyut-8-kv-m-1200-vt-ekf-proxima" TargetMode="External"/><Relationship Id="rId25133" Type="http://schemas.openxmlformats.org/officeDocument/2006/relationships/hyperlink" Target="https://ekfgroup.com/uploads/products/98369621323F620B71B58D1801C021A6.pdf" TargetMode="External"/><Relationship Id="rId4933" Type="http://schemas.openxmlformats.org/officeDocument/2006/relationships/hyperlink" Target="https://ekfgroup.com/catalog/products/modul-diskretnogo-v-v-eremf-20-20-pro-logic-ekf" TargetMode="External"/><Relationship Id="rId14527" Type="http://schemas.openxmlformats.org/officeDocument/2006/relationships/hyperlink" Target="https://ekfgroup.com/catalog/products/pere-odnik-po-shirine-lev-50-400-500mm-ekf" TargetMode="External"/><Relationship Id="rId14874" Type="http://schemas.openxmlformats.org/officeDocument/2006/relationships/hyperlink" Target="https://ekfgroup.com/catalog/products/ugol-45-grad-vert-vnesh-50x400-1-5mm-ekf" TargetMode="External"/><Relationship Id="rId28356" Type="http://schemas.openxmlformats.org/officeDocument/2006/relationships/hyperlink" Target="https://ekfgroup.com/uploads/products/022C116FAFAB3B8FF28801792CA70B61.pdf" TargetMode="External"/><Relationship Id="rId32002" Type="http://schemas.openxmlformats.org/officeDocument/2006/relationships/hyperlink" Target="https://ekfgroup.com/uploads/products/77DA10907C46B877423D83B4AD916F06.pdf" TargetMode="External"/><Relationship Id="rId35572" Type="http://schemas.openxmlformats.org/officeDocument/2006/relationships/hyperlink" Target="https://ekfgroup.com/uploads/products/E6951A85E4ABD202911E16329D6CCBA7.pdf" TargetMode="External"/><Relationship Id="rId2484" Type="http://schemas.openxmlformats.org/officeDocument/2006/relationships/hyperlink" Target="https://ekfgroup.com/catalog/products/vyklyuchatel-differencialnogo-toka-vd-100n-4p-80a-30ma-a-el-me-6ka-ekf-proxima" TargetMode="External"/><Relationship Id="rId9097" Type="http://schemas.openxmlformats.org/officeDocument/2006/relationships/hyperlink" Target="https://ekfgroup.com/catalog/products/nakonechnik-shtyrevoj-vtulochnyj-izolirovannyj-nshvi-2-6-0-14-50sht-ekf-proxima" TargetMode="External"/><Relationship Id="rId12078" Type="http://schemas.openxmlformats.org/officeDocument/2006/relationships/hyperlink" Target="https://ekfgroup.com/catalog/products/podves-trubnyj-pd-20-ekf-proxima" TargetMode="External"/><Relationship Id="rId17000" Type="http://schemas.openxmlformats.org/officeDocument/2006/relationships/hyperlink" Target="https://ekfgroup.com/catalog/products/pere-odnik-po-shirine-levostoronnij-lestnichnyj-usilennyj-100-500-400-mm-2-mm-ekf" TargetMode="External"/><Relationship Id="rId21743" Type="http://schemas.openxmlformats.org/officeDocument/2006/relationships/hyperlink" Target="https://ekfgroup.com/uploads/products/1AD1E9D288C4B775FF2F6FB59172330F.pdf" TargetMode="External"/><Relationship Id="rId28009" Type="http://schemas.openxmlformats.org/officeDocument/2006/relationships/hyperlink" Target="https://ekfgroup.com/uploads/products/022C116FAFAB3B8FF28801792CA70B61.pdf" TargetMode="External"/><Relationship Id="rId35225" Type="http://schemas.openxmlformats.org/officeDocument/2006/relationships/hyperlink" Target="https://ekfgroup.com/uploads/products/E6951A85E4ABD202911E16329D6CCBA7.pdf" TargetMode="External"/><Relationship Id="rId38795" Type="http://schemas.openxmlformats.org/officeDocument/2006/relationships/hyperlink" Target="https://ekfgroup.com/uploads/products/B97306AD7CE7E8F169431E68666734FE.pdf" TargetMode="External"/><Relationship Id="rId456" Type="http://schemas.openxmlformats.org/officeDocument/2006/relationships/hyperlink" Target="https://ekfgroup.com/catalog/products/vyklyuchatel-avtomaticheskij-av-10-3p-40a-k-10ka-ekf-averes" TargetMode="External"/><Relationship Id="rId2137" Type="http://schemas.openxmlformats.org/officeDocument/2006/relationships/hyperlink" Target="https://ekfgroup.com/catalog/products/differencialnyj-avtomat-ad-4-s-32a-100ma-ar-c-ac-elektronnyj-zashhita-270v-6ka-ekf-proxima" TargetMode="External"/><Relationship Id="rId24966" Type="http://schemas.openxmlformats.org/officeDocument/2006/relationships/hyperlink" Target="https://ekfgroup.com/uploads/products/B98D4AAE7C4EB00DDBDFAF58F52A88F5.pdf" TargetMode="External"/><Relationship Id="rId38448" Type="http://schemas.openxmlformats.org/officeDocument/2006/relationships/hyperlink" Target="https://ekfgroup.com/uploads/products/B97306AD7CE7E8F169431E68666734FE.pdf" TargetMode="External"/><Relationship Id="rId109" Type="http://schemas.openxmlformats.org/officeDocument/2006/relationships/hyperlink" Target="https://ekfgroup.com/catalog/products/vyklyuchatel-avtomaticheskij-av-6-4p-6a-c-6ka-ekf-averes" TargetMode="External"/><Relationship Id="rId7809" Type="http://schemas.openxmlformats.org/officeDocument/2006/relationships/hyperlink" Target="https://ekfgroup.com/catalog/products/okno-germetichnoe-18-modulej-ip67-proxima" TargetMode="External"/><Relationship Id="rId8180" Type="http://schemas.openxmlformats.org/officeDocument/2006/relationships/hyperlink" Target="https://ekfgroup.com/catalog/products/shina-pen-nol-zemlya-6x9mm-8-otv-cink-krepezh-po-krayam-ekf" TargetMode="External"/><Relationship Id="rId13610" Type="http://schemas.openxmlformats.org/officeDocument/2006/relationships/hyperlink" Target="https://ekfgroup.com/catalog/products/lotok-neperforirovannyj-metallicheskij-80-300-3000-1mm-12m-hdz-ekf" TargetMode="External"/><Relationship Id="rId24619" Type="http://schemas.openxmlformats.org/officeDocument/2006/relationships/hyperlink" Target="https://ekfgroup.com/uploads/products/98DEEB98B6A83FA1D54357C6784CCA21.pdf" TargetMode="External"/><Relationship Id="rId31835" Type="http://schemas.openxmlformats.org/officeDocument/2006/relationships/hyperlink" Target="https://ekfgroup.com/uploads/products/3689A86441FAB6B40C65F8B647854C1C.pdf" TargetMode="External"/><Relationship Id="rId11161" Type="http://schemas.openxmlformats.org/officeDocument/2006/relationships/hyperlink" Target="https://ekfgroup.com/catalog/products/vilka-stacionarnaya-523-2r-re-32a-220v-ip44-ekf-proxima" TargetMode="External"/><Relationship Id="rId16833" Type="http://schemas.openxmlformats.org/officeDocument/2006/relationships/hyperlink" Target="https://ekfgroup.com/catalog/products/kryshka-na-otvetvitel-krestoobraznyj-lestnichnyj-usilennaya-800-mm-hdz-ekf" TargetMode="External"/><Relationship Id="rId1220" Type="http://schemas.openxmlformats.org/officeDocument/2006/relationships/hyperlink" Target="https://ekfgroup.com/catalog/products/avtomaticheskij-vyklyuchatel-3p-32a-c-10ka-va-47-100m-bez-teplovogo-rascepitelya-ekf-proxima" TargetMode="External"/><Relationship Id="rId4790" Type="http://schemas.openxmlformats.org/officeDocument/2006/relationships/hyperlink" Target="https://ekfgroup.com/catalog/products/stabilizator-napryazheniya-napolnyj-titan-f-8000-ekf-proxima" TargetMode="External"/><Relationship Id="rId14384" Type="http://schemas.openxmlformats.org/officeDocument/2006/relationships/hyperlink" Target="https://ekfgroup.com/catalog/products/peregorodka-razdel-h-100mm-1-2mm-1500mm-hdz-ekf" TargetMode="External"/><Relationship Id="rId23702" Type="http://schemas.openxmlformats.org/officeDocument/2006/relationships/hyperlink" Target="https://ekfgroup.com/uploads/products/C1D82739F798461F23FA3D368DFA7EB6.pdf" TargetMode="External"/><Relationship Id="rId37531" Type="http://schemas.openxmlformats.org/officeDocument/2006/relationships/hyperlink" Target="https://ekfgroup.com/uploads/products/B97306AD7CE7E8F169431E68666734FE.pdf" TargetMode="External"/><Relationship Id="rId4443" Type="http://schemas.openxmlformats.org/officeDocument/2006/relationships/hyperlink" Target="https://ekfgroup.com/catalog/products/soedinitelnaya-shina-4-45-apd-gv2" TargetMode="External"/><Relationship Id="rId14037" Type="http://schemas.openxmlformats.org/officeDocument/2006/relationships/hyperlink" Target="https://ekfgroup.com/catalog/products/otvetvitel-nakladnoj-t-obraz-50-300-1-0mm-hdz-ekf" TargetMode="External"/><Relationship Id="rId21253" Type="http://schemas.openxmlformats.org/officeDocument/2006/relationships/hyperlink" Target="https://ekfgroup.com/uploads/products/122D1DC305ACA8A974A95759600F3512.pdf" TargetMode="External"/><Relationship Id="rId35082" Type="http://schemas.openxmlformats.org/officeDocument/2006/relationships/hyperlink" Target="https://ekfgroup.com/uploads/products/E6951A85E4ABD202911E16329D6CCBA7.pdf" TargetMode="External"/><Relationship Id="rId7666" Type="http://schemas.openxmlformats.org/officeDocument/2006/relationships/hyperlink" Target="https://ekfgroup.com/catalog/products/znak-evakuacionnyj-e-07-napravlenie-k-evakuacionnomu-vy-odu-napravo-vniz-150-300-mm-plastik-s-pokrytiem-fotolyuminescentnym-gost-r-12-4-026-2001-ekf" TargetMode="External"/><Relationship Id="rId10994" Type="http://schemas.openxmlformats.org/officeDocument/2006/relationships/hyperlink" Target="https://ekfgroup.com/catalog/products/udlinitel-ekspert-3-gnezda-2-metra-16a-3-5kvt-s-zazemleniem-pvs-3-1-ekf-proxima" TargetMode="External"/><Relationship Id="rId19709" Type="http://schemas.openxmlformats.org/officeDocument/2006/relationships/hyperlink" Target="https://ekfgroup.com/catalog/products/vint-8-25-s-potajnoj-golovkoj-i-krestoobraznym-shlicem-din-965-tdz-ekf" TargetMode="External"/><Relationship Id="rId24476" Type="http://schemas.openxmlformats.org/officeDocument/2006/relationships/hyperlink" Target="https://ekfgroup.com/uploads/products/A1D08C8CFAD9CFC93D692533104FA93C.pdf" TargetMode="External"/><Relationship Id="rId26925" Type="http://schemas.openxmlformats.org/officeDocument/2006/relationships/hyperlink" Target="https://ekfgroup.com/uploads/products/FBB3B67B3CF18F02431C1C75F3ACC912.pdf" TargetMode="External"/><Relationship Id="rId31692" Type="http://schemas.openxmlformats.org/officeDocument/2006/relationships/hyperlink" Target="https://ekfgroup.com/uploads/products/17F0B6DD28E62F98526155A4AE4F0C7F.pdf" TargetMode="External"/><Relationship Id="rId7319" Type="http://schemas.openxmlformats.org/officeDocument/2006/relationships/hyperlink" Target="https://ekfgroup.com/catalog/products/peregorodki-dlya-sborki-gorizontalny-shin-sh800-g400-fort-proxima" TargetMode="External"/><Relationship Id="rId10647" Type="http://schemas.openxmlformats.org/officeDocument/2006/relationships/hyperlink" Target="https://ekfgroup.com/catalog/products/valensiya-licevaya-panel-vyklyuchatelya-2-kl-s-indikatorom-10a-kashemir-ekf-proxima" TargetMode="External"/><Relationship Id="rId24129" Type="http://schemas.openxmlformats.org/officeDocument/2006/relationships/hyperlink" Target="https://ekfgroup.com/uploads/products/C1D82739F798461F23FA3D368DFA7EB6.pdf" TargetMode="External"/><Relationship Id="rId31345" Type="http://schemas.openxmlformats.org/officeDocument/2006/relationships/hyperlink" Target="https://ekfgroup.com/uploads/products/F5297CBB79DBE97D983733D7944DBD3A.pdf" TargetMode="External"/><Relationship Id="rId13120" Type="http://schemas.openxmlformats.org/officeDocument/2006/relationships/hyperlink" Target="https://ekfgroup.com/catalog/products/lotok-perforirovannyj-metallicheskij-100-100x2000-0-7mm-24m-ekf" TargetMode="External"/><Relationship Id="rId16690" Type="http://schemas.openxmlformats.org/officeDocument/2006/relationships/hyperlink" Target="https://ekfgroup.com/catalog/products/kryshka-na-ugol-90-gradusov-vertikalnyj-vnutrennij-lestnichnyj-usilennaya-150x400-mm-2-mm-ekf" TargetMode="External"/><Relationship Id="rId27699" Type="http://schemas.openxmlformats.org/officeDocument/2006/relationships/hyperlink" Target="https://ekfgroup.com/uploads/products/022C116FAFAB3B8FF28801792CA70B61.pdf" TargetMode="External"/><Relationship Id="rId3929" Type="http://schemas.openxmlformats.org/officeDocument/2006/relationships/hyperlink" Target="https://ekfgroup.com/catalog/products/puskatel-v-korpuse-ip65-kme-95a-400v-s-rte-i-indikatorom-ekf-proxima" TargetMode="External"/><Relationship Id="rId16343" Type="http://schemas.openxmlformats.org/officeDocument/2006/relationships/hyperlink" Target="https://ekfgroup.com/catalog/products/lotok-lestnichnyj-100-600-6000-1-5-mm-hdz-ekf" TargetMode="External"/><Relationship Id="rId20739" Type="http://schemas.openxmlformats.org/officeDocument/2006/relationships/hyperlink" Target="https://ekfgroup.com/uploads/products/FB9AA7694FF61C897FFD55426FBF1C32.pdf" TargetMode="External"/><Relationship Id="rId34568" Type="http://schemas.openxmlformats.org/officeDocument/2006/relationships/hyperlink" Target="https://ekfgroup.com/uploads/products/E6951A85E4ABD202911E16329D6CCBA7.pdf" TargetMode="External"/><Relationship Id="rId37041" Type="http://schemas.openxmlformats.org/officeDocument/2006/relationships/hyperlink" Target="https://ekfgroup.com/uploads/products/B97306AD7CE7E8F169431E68666734FE.pdf" TargetMode="External"/><Relationship Id="rId6402" Type="http://schemas.openxmlformats.org/officeDocument/2006/relationships/hyperlink" Target="https://ekfgroup.com/catalog/products/shhit-raspredelitelnyj-navesnoj-shhrn-p--4-temnoe-derevo-ip41-ekf-proxima" TargetMode="External"/><Relationship Id="rId9972" Type="http://schemas.openxmlformats.org/officeDocument/2006/relationships/hyperlink" Target="https://ekfgroup.com/catalog/products/mnogofunkcionalnyj-ruchnoj-stripper-ws-01-ekf-master" TargetMode="External"/><Relationship Id="rId19566" Type="http://schemas.openxmlformats.org/officeDocument/2006/relationships/hyperlink" Target="https://ekfgroup.com/catalog/products/bolt-8-40-s-cilindricheskoj-golovkoj-i-vnutrennim-shestigrannikom-din-912-ekf" TargetMode="External"/><Relationship Id="rId23212" Type="http://schemas.openxmlformats.org/officeDocument/2006/relationships/hyperlink" Target="https://ekfgroup.com/uploads/products/C60957ED650E5F5CE1A8C08DD5069DC8.pdf" TargetMode="External"/><Relationship Id="rId26782" Type="http://schemas.openxmlformats.org/officeDocument/2006/relationships/hyperlink" Target="https://ekfgroup.com/uploads/products/FBB3B67B3CF18F02431C1C75F3ACC912.pdf" TargetMode="External"/><Relationship Id="rId9625" Type="http://schemas.openxmlformats.org/officeDocument/2006/relationships/hyperlink" Target="https://ekfgroup.com/catalog/products/omut-p6-6-standartnyj-ch-3-6x370-100sht-flexlock-proxima" TargetMode="External"/><Relationship Id="rId12606" Type="http://schemas.openxmlformats.org/officeDocument/2006/relationships/hyperlink" Target="https://ekfgroup.com/catalog/products/lenta-bandazhnaya-stalnaya-f2007-1-ekf" TargetMode="External"/><Relationship Id="rId12953" Type="http://schemas.openxmlformats.org/officeDocument/2006/relationships/hyperlink" Target="https://ekfgroup.com/catalog/products/pro-odnaya-tochka-zazemleniya-d-8-l-500-ni-ekf-proxima" TargetMode="External"/><Relationship Id="rId19219" Type="http://schemas.openxmlformats.org/officeDocument/2006/relationships/hyperlink" Target="https://ekfgroup.com/catalog/products/strut-stojka-dvojnaya-41-21-2300mm-hdz-ekf" TargetMode="External"/><Relationship Id="rId26435" Type="http://schemas.openxmlformats.org/officeDocument/2006/relationships/hyperlink" Target="https://ekfgroup.com/uploads/products/95FFB2D09833F6508D827B5FCB94EDB0.pdf" TargetMode="External"/><Relationship Id="rId33651" Type="http://schemas.openxmlformats.org/officeDocument/2006/relationships/hyperlink" Target="https://ekfgroup.com/uploads/products/F5297CBB79DBE97D983733D7944DBD3A.pdf" TargetMode="External"/><Relationship Id="rId7176" Type="http://schemas.openxmlformats.org/officeDocument/2006/relationships/hyperlink" Target="https://ekfgroup.com/catalog/products/montazhnaya-panel-fort-v400-sh800-ekf-proxima" TargetMode="External"/><Relationship Id="rId10157" Type="http://schemas.openxmlformats.org/officeDocument/2006/relationships/hyperlink" Target="https://ekfgroup.com/catalog/products/koronka-almaznaya-pro-odka-wchp-152-450-sf-1-1-4-unc-ekf-expert" TargetMode="External"/><Relationship Id="rId29658" Type="http://schemas.openxmlformats.org/officeDocument/2006/relationships/hyperlink" Target="https://ekfgroup.com/uploads/products/A4B776318F4385D5D212DF821579F9E4.pdf" TargetMode="External"/><Relationship Id="rId33304" Type="http://schemas.openxmlformats.org/officeDocument/2006/relationships/hyperlink" Target="https://ekfgroup.com/uploads/products/91C9696B3EFF1FCDC8A3280884ADA257.pdf" TargetMode="External"/><Relationship Id="rId36874" Type="http://schemas.openxmlformats.org/officeDocument/2006/relationships/hyperlink" Target="https://ekfgroup.com/uploads/products/E6951A85E4ABD202911E16329D6CCBA7.pdf" TargetMode="External"/><Relationship Id="rId40520" Type="http://schemas.openxmlformats.org/officeDocument/2006/relationships/hyperlink" Target="https://ekfgroup.com/uploads/products/B97306AD7CE7E8F169431E68666734FE.pdf" TargetMode="External"/><Relationship Id="rId3786" Type="http://schemas.openxmlformats.org/officeDocument/2006/relationships/hyperlink" Target="https://ekfgroup.com/catalog/products/kontaktor-modulnyj-km-32a-4no-3-mod-ekf-proxima" TargetMode="External"/><Relationship Id="rId15829" Type="http://schemas.openxmlformats.org/officeDocument/2006/relationships/hyperlink" Target="https://ekfgroup.com/catalog/products/ugol-90-grad-vert-vnutr-80x300-1-5mm-ekf" TargetMode="External"/><Relationship Id="rId36527" Type="http://schemas.openxmlformats.org/officeDocument/2006/relationships/hyperlink" Target="https://ekfgroup.com/uploads/products/E6951A85E4ABD202911E16329D6CCBA7.pdf" TargetMode="External"/><Relationship Id="rId3439" Type="http://schemas.openxmlformats.org/officeDocument/2006/relationships/hyperlink" Target="https://ekfgroup.com/catalog/products/vyklyuchatel-avtomaticheskij-va-99m-100-32a-3p-35ka-s-elektromagnitnym-rascepitelem-ekf-proxima" TargetMode="External"/><Relationship Id="rId18302" Type="http://schemas.openxmlformats.org/officeDocument/2006/relationships/hyperlink" Target="https://ekfgroup.com/catalog/products/tros-stalnoj-s-rym-boltom-m8-l-5m-2mm-ekf" TargetMode="External"/><Relationship Id="rId20249" Type="http://schemas.openxmlformats.org/officeDocument/2006/relationships/hyperlink" Target="https://ekfgroup.com/catalog/products/svetilnik-svetodiodnyj-dvo-3002-opal-72vt-4000k-140-140-40-gr-komplekt-4-sht-drajver-ip40-s-bap-luma-ekf-1" TargetMode="External"/><Relationship Id="rId20596" Type="http://schemas.openxmlformats.org/officeDocument/2006/relationships/hyperlink" Target="https://ekfgroup.com/catalog/products/vyklyuchatel-nagruzki-avtogazovyj-vna-l--10-630-20-iiz-pt1-3-u-l2-ekf-stingray" TargetMode="External"/><Relationship Id="rId34078" Type="http://schemas.openxmlformats.org/officeDocument/2006/relationships/hyperlink" Target="https://ekfgroup.com/uploads/products/E6951A85E4ABD202911E16329D6CCBA7.pdf" TargetMode="External"/><Relationship Id="rId39000" Type="http://schemas.openxmlformats.org/officeDocument/2006/relationships/hyperlink" Target="https://ekfgroup.com/uploads/products/B97306AD7CE7E8F169431E68666734FE.pdf" TargetMode="External"/><Relationship Id="rId41294" Type="http://schemas.openxmlformats.org/officeDocument/2006/relationships/hyperlink" Target="https://ekfgroup.com/uploads/products/1831FCBBD5C0C7B7909BF7E4161DD5EA.pdf" TargetMode="External"/><Relationship Id="rId14912" Type="http://schemas.openxmlformats.org/officeDocument/2006/relationships/hyperlink" Target="https://ekfgroup.com/catalog/products/ugol-45-grad-vert-vnesh-80x100-1-5mm-ekf" TargetMode="External"/><Relationship Id="rId28741" Type="http://schemas.openxmlformats.org/officeDocument/2006/relationships/hyperlink" Target="https://ekfgroup.com/uploads/products/E32A76570050D1673D59ECC83E92A0E6.pdf" TargetMode="External"/><Relationship Id="rId9482" Type="http://schemas.openxmlformats.org/officeDocument/2006/relationships/hyperlink" Target="https://ekfgroup.com/catalog/products/termousazhivaemaya-trubka-tut-ng-25-12-5-sinyaya-v-otrezka-po-1m-ekf-proxima" TargetMode="External"/><Relationship Id="rId12463" Type="http://schemas.openxmlformats.org/officeDocument/2006/relationships/hyperlink" Target="https://ekfgroup.com/catalog/products/ustrojstvo-dlya-zazemleniya-mat-ekf-proxima" TargetMode="External"/><Relationship Id="rId19076" Type="http://schemas.openxmlformats.org/officeDocument/2006/relationships/hyperlink" Target="https://ekfgroup.com/catalog/products/strut-konsol-dvojnaya-41-41mm-osn-650-mm-ekf" TargetMode="External"/><Relationship Id="rId26292" Type="http://schemas.openxmlformats.org/officeDocument/2006/relationships/hyperlink" Target="https://ekfgroup.com/uploads/products/F4F70BED8583CFBCB06B6B3A9054FF41.pdf" TargetMode="External"/><Relationship Id="rId30688" Type="http://schemas.openxmlformats.org/officeDocument/2006/relationships/hyperlink" Target="https://ekfgroup.com/uploads/products/BE2DF0CBEF5F2040CC0EB841BDC4CB15.pdf" TargetMode="External"/><Relationship Id="rId35610" Type="http://schemas.openxmlformats.org/officeDocument/2006/relationships/hyperlink" Target="https://ekfgroup.com/uploads/products/E6951A85E4ABD202911E16329D6CCBA7.pdf" TargetMode="External"/><Relationship Id="rId841" Type="http://schemas.openxmlformats.org/officeDocument/2006/relationships/hyperlink" Target="https://ekfgroup.com/catalog/products/avtomaticheskij-vyklyuchatel-2p-20a-c-6ka-va-47-63-ekf-proxima" TargetMode="External"/><Relationship Id="rId2522" Type="http://schemas.openxmlformats.org/officeDocument/2006/relationships/hyperlink" Target="https://ekfgroup.com/catalog/products/differencialnyj-avtomat-avdt-63n-1p-n-32a-c-300ma-a-el-6ka-proxima-ekf" TargetMode="External"/><Relationship Id="rId9135" Type="http://schemas.openxmlformats.org/officeDocument/2006/relationships/hyperlink" Target="https://ekfgroup.com/catalog/products/nakonechnik-kolcevoj-izolirovannyj-nki-6-0-8-50sht-ekf-proxima" TargetMode="External"/><Relationship Id="rId12116" Type="http://schemas.openxmlformats.org/officeDocument/2006/relationships/hyperlink" Target="https://ekfgroup.com/catalog/products/skoba-metallicheskaya-dvu-lapkovaya-dlya-montazhnogo-pistoleta-d8-9mm-100sht-ekf" TargetMode="External"/><Relationship Id="rId15686" Type="http://schemas.openxmlformats.org/officeDocument/2006/relationships/hyperlink" Target="https://ekfgroup.com/catalog/products/ugol-90-grad-vert-vnutr-100x300-1-0mm-hdz-ekf" TargetMode="External"/><Relationship Id="rId33161" Type="http://schemas.openxmlformats.org/officeDocument/2006/relationships/hyperlink" Target="https://ekfgroup.com/uploads/products/E32A76570050D1673D59ECC83E92A0E6.pdf" TargetMode="External"/><Relationship Id="rId38833" Type="http://schemas.openxmlformats.org/officeDocument/2006/relationships/hyperlink" Target="https://ekfgroup.com/uploads/products/B97306AD7CE7E8F169431E68666734FE.pdf" TargetMode="External"/><Relationship Id="rId5745" Type="http://schemas.openxmlformats.org/officeDocument/2006/relationships/hyperlink" Target="https://ekfgroup.com/catalog/products/matrica-svetodiodnaya-ad16-22hs-zelenaya-24v-ac-dc-ip65-ekf-proxima" TargetMode="External"/><Relationship Id="rId15339" Type="http://schemas.openxmlformats.org/officeDocument/2006/relationships/hyperlink" Target="https://ekfgroup.com/catalog/products/ugol-45-grad-goriz-50x50mm-ral-ekf" TargetMode="External"/><Relationship Id="rId22555" Type="http://schemas.openxmlformats.org/officeDocument/2006/relationships/hyperlink" Target="https://ekfgroup.com/uploads/products/FB9AA7694FF61C897FFD55426FBF1C32.pdf" TargetMode="External"/><Relationship Id="rId29168" Type="http://schemas.openxmlformats.org/officeDocument/2006/relationships/hyperlink" Target="https://ekfgroup.com/uploads/products/E32A76570050D1673D59ECC83E92A0E6.pdf" TargetMode="External"/><Relationship Id="rId36384" Type="http://schemas.openxmlformats.org/officeDocument/2006/relationships/hyperlink" Target="https://ekfgroup.com/uploads/products/E6951A85E4ABD202911E16329D6CCBA7.pdf" TargetMode="External"/><Relationship Id="rId40030" Type="http://schemas.openxmlformats.org/officeDocument/2006/relationships/hyperlink" Target="https://ekfgroup.com/uploads/products/B97306AD7CE7E8F169431E68666734FE.pdf" TargetMode="External"/><Relationship Id="rId3296" Type="http://schemas.openxmlformats.org/officeDocument/2006/relationships/hyperlink" Target="https://ekfgroup.com/catalog/products/nezavisimyj-rascepitel-400v-as-va-99m-630-ekf" TargetMode="External"/><Relationship Id="rId22208" Type="http://schemas.openxmlformats.org/officeDocument/2006/relationships/hyperlink" Target="https://ekfgroup.com/uploads/products/69A5CFFF95CBFB4CF851CCD170C2F570.pdf" TargetMode="External"/><Relationship Id="rId36037" Type="http://schemas.openxmlformats.org/officeDocument/2006/relationships/hyperlink" Target="https://ekfgroup.com/uploads/products/E6951A85E4ABD202911E16329D6CCBA7.pdf" TargetMode="External"/><Relationship Id="rId8968" Type="http://schemas.openxmlformats.org/officeDocument/2006/relationships/hyperlink" Target="https://ekfgroup.com/catalog/products/nakonechnik-shtiftovoj-alyuminievyj-nsha-35-20-30sht-ekf" TargetMode="External"/><Relationship Id="rId11949" Type="http://schemas.openxmlformats.org/officeDocument/2006/relationships/hyperlink" Target="https://ekfgroup.com/catalog/products/truba-pnd-gibkaya-gofr-d-32mm-tyazhelaya-s-protyazhkoj-25m-cvet-oranzhevyj" TargetMode="External"/><Relationship Id="rId25778" Type="http://schemas.openxmlformats.org/officeDocument/2006/relationships/hyperlink" Target="https://ekfgroup.com/uploads/products/0E9DBCAA9406E10E0DD9E8AD604C25C4.pdf" TargetMode="External"/><Relationship Id="rId32994" Type="http://schemas.openxmlformats.org/officeDocument/2006/relationships/hyperlink" Target="https://ekfgroup.com/uploads/products/F5297CBB79DBE97D983733D7944DBD3A.pdf" TargetMode="External"/><Relationship Id="rId14422" Type="http://schemas.openxmlformats.org/officeDocument/2006/relationships/hyperlink" Target="https://ekfgroup.com/catalog/products/pere-odnik-po-vysote-50-100-400mm-ral-ekf" TargetMode="External"/><Relationship Id="rId17992" Type="http://schemas.openxmlformats.org/officeDocument/2006/relationships/hyperlink" Target="https://ekfgroup.com/catalog/products/kronshtejn-montazhnyj-500mm-1-5mm-ekf" TargetMode="External"/><Relationship Id="rId28251" Type="http://schemas.openxmlformats.org/officeDocument/2006/relationships/hyperlink" Target="https://ekfgroup.com/uploads/products/022C116FAFAB3B8FF28801792CA70B61.pdf" TargetMode="External"/><Relationship Id="rId30198" Type="http://schemas.openxmlformats.org/officeDocument/2006/relationships/hyperlink" Target="https://ekfgroup.com/uploads/products/E32A76570050D1673D59ECC83E92A0E6.pdf" TargetMode="External"/><Relationship Id="rId32647" Type="http://schemas.openxmlformats.org/officeDocument/2006/relationships/hyperlink" Target="https://ekfgroup.com/uploads/products/BD75242E55B7D0A4CC829418B7B27EEB.pdf" TargetMode="External"/><Relationship Id="rId35120" Type="http://schemas.openxmlformats.org/officeDocument/2006/relationships/hyperlink" Target="https://ekfgroup.com/uploads/products/E6951A85E4ABD202911E16329D6CCBA7.pdf" TargetMode="External"/><Relationship Id="rId17645" Type="http://schemas.openxmlformats.org/officeDocument/2006/relationships/hyperlink" Target="https://ekfgroup.com/catalog/products/kryshka-dvuskatnaya-na-lotok-osn-600-1-0mm-hdz-ekf" TargetMode="External"/><Relationship Id="rId24861" Type="http://schemas.openxmlformats.org/officeDocument/2006/relationships/hyperlink" Target="https://ekfgroup.com/uploads/products/FA2E087485C07AF1C6774A9EA7F0D65D.pdf" TargetMode="External"/><Relationship Id="rId38690" Type="http://schemas.openxmlformats.org/officeDocument/2006/relationships/hyperlink" Target="https://ekfgroup.com/uploads/products/B97306AD7CE7E8F169431E68666734FE.pdf" TargetMode="External"/><Relationship Id="rId351" Type="http://schemas.openxmlformats.org/officeDocument/2006/relationships/hyperlink" Target="https://ekfgroup.com/catalog/products/vyklyuchatel-avtomaticheskij-av-10-3p-3a-c-10ka-ekf-averes" TargetMode="External"/><Relationship Id="rId2032" Type="http://schemas.openxmlformats.org/officeDocument/2006/relationships/hyperlink" Target="https://ekfgroup.com/catalog/products/ustrojstvo-zashhitnogo-otklyucheniya-dv-2p-40a-300ma-ac-ekf-averes" TargetMode="External"/><Relationship Id="rId7704" Type="http://schemas.openxmlformats.org/officeDocument/2006/relationships/hyperlink" Target="https://ekfgroup.com/catalog/products/znak-p-01-zapreshhaetsya-kurit-f300-mm-plastik-gost-r-12-4-026-2001-ekf" TargetMode="External"/><Relationship Id="rId15196" Type="http://schemas.openxmlformats.org/officeDocument/2006/relationships/hyperlink" Target="https://ekfgroup.com/catalog/products/ugol-45-grad-gorizontalnyj-35x100mm-ekf" TargetMode="External"/><Relationship Id="rId24514" Type="http://schemas.openxmlformats.org/officeDocument/2006/relationships/hyperlink" Target="https://ekfgroup.com/uploads/products/98369621323F620B71B58D1801C021A6.pdf" TargetMode="External"/><Relationship Id="rId31730" Type="http://schemas.openxmlformats.org/officeDocument/2006/relationships/hyperlink" Target="https://ekfgroup.com/uploads/products/3689A86441FAB6B40C65F8B647854C1C.pdf" TargetMode="External"/><Relationship Id="rId38343" Type="http://schemas.openxmlformats.org/officeDocument/2006/relationships/hyperlink" Target="https://ekfgroup.com/uploads/products/B97306AD7CE7E8F169431E68666734FE.pdf" TargetMode="External"/><Relationship Id="rId5255" Type="http://schemas.openxmlformats.org/officeDocument/2006/relationships/hyperlink" Target="https://ekfgroup.com/catalog/products/rukoyatka-bokovaya-pryamoj-ustanovki-dlya-vr32u-31-35-37-maxima-ekf" TargetMode="External"/><Relationship Id="rId22065" Type="http://schemas.openxmlformats.org/officeDocument/2006/relationships/hyperlink" Target="https://ekfgroup.com/uploads/products/69A5CFFF95CBFB4CF851CCD170C2F570.pdf" TargetMode="External"/><Relationship Id="rId27737" Type="http://schemas.openxmlformats.org/officeDocument/2006/relationships/hyperlink" Target="https://ekfgroup.com/uploads/products/022C116FAFAB3B8FF28801792CA70B61.pdf" TargetMode="External"/><Relationship Id="rId34953" Type="http://schemas.openxmlformats.org/officeDocument/2006/relationships/hyperlink" Target="https://ekfgroup.com/uploads/products/E6951A85E4ABD202911E16329D6CCBA7.pdf" TargetMode="External"/><Relationship Id="rId1865" Type="http://schemas.openxmlformats.org/officeDocument/2006/relationships/hyperlink" Target="https://ekfgroup.com/catalog/products/differencialnyj-avtomat-dva-6-1p-n-10a-d-300ma-ac-6ka-ekf-averes" TargetMode="External"/><Relationship Id="rId8478" Type="http://schemas.openxmlformats.org/officeDocument/2006/relationships/hyperlink" Target="https://ekfgroup.com/catalog/products/salnik-metallicheskij-mgm48-ip68-d-provodnika-25-32-mm-proxima" TargetMode="External"/><Relationship Id="rId13908" Type="http://schemas.openxmlformats.org/officeDocument/2006/relationships/hyperlink" Target="https://ekfgroup.com/catalog/products/otvetvitel-krest-80-400-1-5mm-ekf" TargetMode="External"/><Relationship Id="rId25288" Type="http://schemas.openxmlformats.org/officeDocument/2006/relationships/hyperlink" Target="https://ekfgroup.com/uploads/products/75104FB884FA8C7DC32458E1EA21B3F8.pdf" TargetMode="External"/><Relationship Id="rId34606" Type="http://schemas.openxmlformats.org/officeDocument/2006/relationships/hyperlink" Target="https://ekfgroup.com/uploads/products/E6951A85E4ABD202911E16329D6CCBA7.pdf" TargetMode="External"/><Relationship Id="rId1518" Type="http://schemas.openxmlformats.org/officeDocument/2006/relationships/hyperlink" Target="https://ekfgroup.com/catalog/products/avtomaticheskij-vyklyuchatel-4p-4a-c-4-5ka-va-47-63n-ekf-proxima" TargetMode="External"/><Relationship Id="rId11459" Type="http://schemas.openxmlformats.org/officeDocument/2006/relationships/hyperlink" Target="https://ekfgroup.com/catalog/products/komplekt-dlya-soedineniya-rsn-ekf-proxima" TargetMode="External"/><Relationship Id="rId19951" Type="http://schemas.openxmlformats.org/officeDocument/2006/relationships/hyperlink" Target="https://ekfgroup.com/catalog/products/umnyjpultsdatchikamitemperaturyivlazhnostiekfconnectwi-fi" TargetMode="External"/><Relationship Id="rId32157" Type="http://schemas.openxmlformats.org/officeDocument/2006/relationships/hyperlink" Target="https://ekfgroup.com/uploads/products/25EA986F9E27F94CE9A1CB10FE172939.pdf" TargetMode="External"/><Relationship Id="rId19604" Type="http://schemas.openxmlformats.org/officeDocument/2006/relationships/hyperlink" Target="https://ekfgroup.com/catalog/products/bolt-shestigrannyj-m10-70-din-933-inox-ekf" TargetMode="External"/><Relationship Id="rId21898" Type="http://schemas.openxmlformats.org/officeDocument/2006/relationships/hyperlink" Target="https://ekfgroup.com/uploads/products/1AD1E9D288C4B775FF2F6FB59172330F.pdf" TargetMode="External"/><Relationship Id="rId26820" Type="http://schemas.openxmlformats.org/officeDocument/2006/relationships/hyperlink" Target="https://ekfgroup.com/uploads/products/FBB3B67B3CF18F02431C1C75F3ACC912.pdf" TargetMode="External"/><Relationship Id="rId37829" Type="http://schemas.openxmlformats.org/officeDocument/2006/relationships/hyperlink" Target="https://ekfgroup.com/uploads/products/B97306AD7CE7E8F169431E68666734FE.pdf" TargetMode="External"/><Relationship Id="rId7561" Type="http://schemas.openxmlformats.org/officeDocument/2006/relationships/hyperlink" Target="https://ekfgroup.com/catalog/products/znak-f-09-pozharnyj-gidrant-300-300-mm-metall-s-pokrytiem-fotolyuminescentnym-gost-r-12-4-026-2001-ekf" TargetMode="External"/><Relationship Id="rId10542" Type="http://schemas.openxmlformats.org/officeDocument/2006/relationships/hyperlink" Target="https://ekfgroup.com/catalog/products/minsk-rozetka-2-mestnaya-sp-s-z-s-kryshkoj-16a-belaya-s-zashh-shtor-ip44-ekf" TargetMode="External"/><Relationship Id="rId17155" Type="http://schemas.openxmlformats.org/officeDocument/2006/relationships/hyperlink" Target="https://ekfgroup.com/catalog/products/pere-odnik-po-shirine-pravostoronnij-lestnichnyj-usilennyj-150-900-400-mm-2-mm-hdz-ekf" TargetMode="External"/><Relationship Id="rId24371" Type="http://schemas.openxmlformats.org/officeDocument/2006/relationships/hyperlink" Target="https://ekfgroup.com/uploads/products/98DEEB98B6A83FA1D54357C6784CCA21.pdf" TargetMode="External"/><Relationship Id="rId7214" Type="http://schemas.openxmlformats.org/officeDocument/2006/relationships/hyperlink" Target="https://ekfgroup.com/catalog/products/rejka-dlya-fiksacii-kabelya-fort-dlya-korpusa-shirinoj-1000-2sht-ekf-proxima" TargetMode="External"/><Relationship Id="rId13765" Type="http://schemas.openxmlformats.org/officeDocument/2006/relationships/hyperlink" Target="https://ekfgroup.com/catalog/products/otvetvitel-krest-100-500-1-5mm-ekf" TargetMode="External"/><Relationship Id="rId20981" Type="http://schemas.openxmlformats.org/officeDocument/2006/relationships/hyperlink" Target="https://ekfgroup.com/uploads/products/FB9AA7694FF61C897FFD55426FBF1C32.pdf" TargetMode="External"/><Relationship Id="rId24024" Type="http://schemas.openxmlformats.org/officeDocument/2006/relationships/hyperlink" Target="https://ekfgroup.com/uploads/products/98DEEB98B6A83FA1D54357C6784CCA21.pdf" TargetMode="External"/><Relationship Id="rId27594" Type="http://schemas.openxmlformats.org/officeDocument/2006/relationships/hyperlink" Target="https://ekfgroup.com/uploads/products/022C116FAFAB3B8FF28801792CA70B61.pdf" TargetMode="External"/><Relationship Id="rId31240" Type="http://schemas.openxmlformats.org/officeDocument/2006/relationships/hyperlink" Target="https://ekfgroup.com/uploads/products/F5297CBB79DBE97D983733D7944DBD3A.pdf" TargetMode="External"/><Relationship Id="rId36912" Type="http://schemas.openxmlformats.org/officeDocument/2006/relationships/hyperlink" Target="https://ekfgroup.com/uploads/products/E6951A85E4ABD202911E16329D6CCBA7.pdf" TargetMode="External"/><Relationship Id="rId3824" Type="http://schemas.openxmlformats.org/officeDocument/2006/relationships/hyperlink" Target="https://ekfgroup.com/catalog/products/avtomat-puska-dvigatelya-apd-32-17-23a-ekf-proxima" TargetMode="External"/><Relationship Id="rId13418" Type="http://schemas.openxmlformats.org/officeDocument/2006/relationships/hyperlink" Target="https://ekfgroup.com/catalog/products/lotok-neperforirovannyj-metallicheskij-100-200x3000-1-5mm-12m-ekf" TargetMode="External"/><Relationship Id="rId20634" Type="http://schemas.openxmlformats.org/officeDocument/2006/relationships/hyperlink" Target="https://ekfgroup.com/catalog/products/vakkuumnyj-vyklyuchatel-bb-ekf-10-1600-31-5-210-3-vykatnogo-ispolneniya-s-magnitom-blokirovki-vklyucheniya-s-pravoj-i-levoj-blokirovkoj-s-2-tokovymi-katushkami-otklyucheniya-oper-tok-220-v-ac-dc" TargetMode="External"/><Relationship Id="rId27247" Type="http://schemas.openxmlformats.org/officeDocument/2006/relationships/hyperlink" Target="https://ekfgroup.com/uploads/products/022C116FAFAB3B8FF28801792CA70B61.pdf" TargetMode="External"/><Relationship Id="rId34463" Type="http://schemas.openxmlformats.org/officeDocument/2006/relationships/hyperlink" Target="https://ekfgroup.com/uploads/products/E6951A85E4ABD202911E16329D6CCBA7.pdf" TargetMode="External"/><Relationship Id="rId1375" Type="http://schemas.openxmlformats.org/officeDocument/2006/relationships/hyperlink" Target="https://ekfgroup.com/catalog/products/avtomaticheskij-vyklyuchatel-2p-1a-d-6ka-va-47-63n-ekf-proxima" TargetMode="External"/><Relationship Id="rId16988" Type="http://schemas.openxmlformats.org/officeDocument/2006/relationships/hyperlink" Target="https://ekfgroup.com/catalog/products/kryshka-dlya-pere-odnika-po-shirine-centralnogo-lestnichnogo-usilennaya-100-900-500-mm-2-mm-ekf" TargetMode="External"/><Relationship Id="rId34116" Type="http://schemas.openxmlformats.org/officeDocument/2006/relationships/hyperlink" Target="https://ekfgroup.com/uploads/products/E6951A85E4ABD202911E16329D6CCBA7.pdf" TargetMode="External"/><Relationship Id="rId37686" Type="http://schemas.openxmlformats.org/officeDocument/2006/relationships/hyperlink" Target="https://ekfgroup.com/uploads/products/B97306AD7CE7E8F169431E68666734FE.pdf" TargetMode="External"/><Relationship Id="rId41332" Type="http://schemas.openxmlformats.org/officeDocument/2006/relationships/hyperlink" Target="https://ekfgroup.com/uploads/products/62DD4D048CD01F05BA011BE1A7F87239.pdf" TargetMode="External"/><Relationship Id="rId81" Type="http://schemas.openxmlformats.org/officeDocument/2006/relationships/hyperlink" Target="https://ekfgroup.com/catalog/products/vyklyuchatel-avtomaticheskij-av-6-2p-50a-c-6ka-ekf-averes" TargetMode="External"/><Relationship Id="rId1028" Type="http://schemas.openxmlformats.org/officeDocument/2006/relationships/hyperlink" Target="https://ekfgroup.com/catalog/products/avtomaticheskij-vyklyuchatel-2p-10a-b-4-5ka-va-47-29-ekf-basic" TargetMode="External"/><Relationship Id="rId4598" Type="http://schemas.openxmlformats.org/officeDocument/2006/relationships/hyperlink" Target="https://ekfgroup.com/catalog/products/rele-kontrolya-faz-rkf-11m-ekf-proxima" TargetMode="External"/><Relationship Id="rId9520" Type="http://schemas.openxmlformats.org/officeDocument/2006/relationships/hyperlink" Target="https://ekfgroup.com/catalog/products/termousazhivaemaya-trubka-tut-ng-8-4-zheltaya-v-otrezka-po-1m-ekf-proxima" TargetMode="External"/><Relationship Id="rId19114" Type="http://schemas.openxmlformats.org/officeDocument/2006/relationships/hyperlink" Target="https://ekfgroup.com/catalog/products/strut-stojka-41-21mm-osn-2800-mm-ekf" TargetMode="External"/><Relationship Id="rId19461" Type="http://schemas.openxmlformats.org/officeDocument/2006/relationships/hyperlink" Target="https://ekfgroup.com/catalog/products/strut-bolt-8-50-s-konusnoj-pruzhinoj-tdz-ekf" TargetMode="External"/><Relationship Id="rId23857" Type="http://schemas.openxmlformats.org/officeDocument/2006/relationships/hyperlink" Target="https://ekfgroup.com/uploads/products/C1D82739F798461F23FA3D368DFA7EB6.pdf" TargetMode="External"/><Relationship Id="rId37339" Type="http://schemas.openxmlformats.org/officeDocument/2006/relationships/hyperlink" Target="https://ekfgroup.com/uploads/products/B97306AD7CE7E8F169431E68666734FE.pdf" TargetMode="External"/><Relationship Id="rId7071" Type="http://schemas.openxmlformats.org/officeDocument/2006/relationships/hyperlink" Target="https://ekfgroup.com/catalog/products/rejka-montazhnaya-50x710-perforirovannaya-k-vru-unit-i-shho-70-v-800-g-ekf-proxima" TargetMode="External"/><Relationship Id="rId12501" Type="http://schemas.openxmlformats.org/officeDocument/2006/relationships/hyperlink" Target="https://ekfgroup.com/catalog/products/zazhim-ankernyj-klinovoj-pa1000-1x25-35-mm2-ekf-proxima" TargetMode="External"/><Relationship Id="rId26330" Type="http://schemas.openxmlformats.org/officeDocument/2006/relationships/hyperlink" Target="https://ekfgroup.com/uploads/products/F4F70BED8583CFBCB06B6B3A9054FF41.pdf" TargetMode="External"/><Relationship Id="rId30726" Type="http://schemas.openxmlformats.org/officeDocument/2006/relationships/hyperlink" Target="https://ekfgroup.com/uploads/products/F5297CBB79DBE97D983733D7944DBD3A.pdf" TargetMode="External"/><Relationship Id="rId10052" Type="http://schemas.openxmlformats.org/officeDocument/2006/relationships/hyperlink" Target="https://ekfgroup.com/catalog/products/koronka-almaznaya-pod-sistemu-pyleudaleniya-dch-72-micro-hit-laser-m16-ekf-professional" TargetMode="External"/><Relationship Id="rId15724" Type="http://schemas.openxmlformats.org/officeDocument/2006/relationships/hyperlink" Target="https://ekfgroup.com/catalog/products/ugol-90-grad-vert-vnutr-50x100-1-2mm-ekf" TargetMode="External"/><Relationship Id="rId22940" Type="http://schemas.openxmlformats.org/officeDocument/2006/relationships/hyperlink" Target="https://ekfgroup.com/uploads/products/7BB1C761C936E947D10DE9267B95D534.pdf" TargetMode="External"/><Relationship Id="rId29553" Type="http://schemas.openxmlformats.org/officeDocument/2006/relationships/hyperlink" Target="https://ekfgroup.com/uploads/products/7F68A8519A0633A461C2AAC0663930FF.pdf" TargetMode="External"/><Relationship Id="rId33949" Type="http://schemas.openxmlformats.org/officeDocument/2006/relationships/hyperlink" Target="https://ekfgroup.com/uploads/products/E6951A85E4ABD202911E16329D6CCBA7.pdf" TargetMode="External"/><Relationship Id="rId3681" Type="http://schemas.openxmlformats.org/officeDocument/2006/relationships/hyperlink" Target="https://ekfgroup.com/catalog/products/kontaktor-kme-malogabaritnyj-80a-24v-no-nc-ekf-proxima" TargetMode="External"/><Relationship Id="rId13275" Type="http://schemas.openxmlformats.org/officeDocument/2006/relationships/hyperlink" Target="https://ekfgroup.com/catalog/products/lotok-perforirovannyj-metallicheskij-50-500x3000-1-5mm-6m-hdz-ekf" TargetMode="External"/><Relationship Id="rId18947" Type="http://schemas.openxmlformats.org/officeDocument/2006/relationships/hyperlink" Target="https://ekfgroup.com/catalog/products/strut-profil-dvojnoj-41-41-2-0-2600-ekf" TargetMode="External"/><Relationship Id="rId20491" Type="http://schemas.openxmlformats.org/officeDocument/2006/relationships/hyperlink" Target="https://ekfgroup.com/catalog/products/kabel-pitaniya-teralink-dlya-pdu-iec-60320-c13---iec-60320-c14-sechenie-3x1-5mm2-250v-10a-dlina-5-0-metrov" TargetMode="External"/><Relationship Id="rId29206" Type="http://schemas.openxmlformats.org/officeDocument/2006/relationships/hyperlink" Target="https://ekfgroup.com/uploads/products/A07B8143B3B397F72FDEEB31E4B9568B.pdf" TargetMode="External"/><Relationship Id="rId36422" Type="http://schemas.openxmlformats.org/officeDocument/2006/relationships/hyperlink" Target="https://ekfgroup.com/uploads/products/E6951A85E4ABD202911E16329D6CCBA7.pdf" TargetMode="External"/><Relationship Id="rId39992" Type="http://schemas.openxmlformats.org/officeDocument/2006/relationships/hyperlink" Target="https://ekfgroup.com/uploads/products/B97306AD7CE7E8F169431E68666734FE.pdf" TargetMode="External"/><Relationship Id="rId40818" Type="http://schemas.openxmlformats.org/officeDocument/2006/relationships/hyperlink" Target="https://ekfgroup.com/uploads/products/0A172B8F6C2FF2B52A5AE30C3FC2E189.pdf" TargetMode="External"/><Relationship Id="rId3334" Type="http://schemas.openxmlformats.org/officeDocument/2006/relationships/hyperlink" Target="https://ekfgroup.com/catalog/products/motornyj-privod-cd2-230b-as-va-99m-63-ekf" TargetMode="External"/><Relationship Id="rId16498" Type="http://schemas.openxmlformats.org/officeDocument/2006/relationships/hyperlink" Target="https://ekfgroup.com/catalog/products/otvetvitel-t-obraz-lestnichnyj-50-500mm-hdz-ekf" TargetMode="External"/><Relationship Id="rId20144" Type="http://schemas.openxmlformats.org/officeDocument/2006/relationships/hyperlink" Target="https://ekfgroup.com/catalog/products/panel-svetodiodnaya-dvo-1001-opal-ravnomern-30vt-4000k-595-595-50-ip40-s-bap-luma-ekf" TargetMode="External"/><Relationship Id="rId25816" Type="http://schemas.openxmlformats.org/officeDocument/2006/relationships/hyperlink" Target="https://ekfgroup.com/uploads/products/17617E157125F1DB7F10B89B69C541D4.pdf" TargetMode="External"/><Relationship Id="rId39645" Type="http://schemas.openxmlformats.org/officeDocument/2006/relationships/hyperlink" Target="https://ekfgroup.com/uploads/products/B97306AD7CE7E8F169431E68666734FE.pdf" TargetMode="External"/><Relationship Id="rId6557" Type="http://schemas.openxmlformats.org/officeDocument/2006/relationships/hyperlink" Target="https://ekfgroup.com/catalog/products/derzhatel-dlya-dvojnoj-rozetki-nova-ekf-proxima" TargetMode="External"/><Relationship Id="rId23367" Type="http://schemas.openxmlformats.org/officeDocument/2006/relationships/hyperlink" Target="https://ekfgroup.com/uploads/products/C60957ED650E5F5CE1A8C08DD5069DC8.pdf" TargetMode="External"/><Relationship Id="rId30583" Type="http://schemas.openxmlformats.org/officeDocument/2006/relationships/hyperlink" Target="https://ekfgroup.com/uploads/products/E32A76570050D1673D59ECC83E92A0E6.pdf" TargetMode="External"/><Relationship Id="rId37196" Type="http://schemas.openxmlformats.org/officeDocument/2006/relationships/hyperlink" Target="https://ekfgroup.com/uploads/products/B97306AD7CE7E8F169431E68666734FE.pdf" TargetMode="External"/><Relationship Id="rId9030" Type="http://schemas.openxmlformats.org/officeDocument/2006/relationships/hyperlink" Target="https://ekfgroup.com/catalog/products/nakonechnik-silovoj-mednyj-luzhenyj-tml-r-4-4-ekf-proxima" TargetMode="External"/><Relationship Id="rId12011" Type="http://schemas.openxmlformats.org/officeDocument/2006/relationships/hyperlink" Target="https://ekfgroup.com/catalog/products/metallorukav-r3-c--18-s-zondom-50m-ekf-proxima" TargetMode="External"/><Relationship Id="rId30236" Type="http://schemas.openxmlformats.org/officeDocument/2006/relationships/hyperlink" Target="https://ekfgroup.com/uploads/products/F5297CBB79DBE97D983733D7944DBD3A.pdf" TargetMode="External"/><Relationship Id="rId15581" Type="http://schemas.openxmlformats.org/officeDocument/2006/relationships/hyperlink" Target="https://ekfgroup.com/catalog/products/ugol-90-grad-vert-vnesh-50x600-1-0mm-hdz-ekf" TargetMode="External"/><Relationship Id="rId29063" Type="http://schemas.openxmlformats.org/officeDocument/2006/relationships/hyperlink" Target="https://ekfgroup.com/uploads/products/2D45F7BC84A7385D141007B9C8E35310.pdf" TargetMode="External"/><Relationship Id="rId33459" Type="http://schemas.openxmlformats.org/officeDocument/2006/relationships/hyperlink" Target="https://ekfgroup.com/uploads/products/91C9696B3EFF1FCDC8A3280884ADA257.pdf" TargetMode="External"/><Relationship Id="rId35908" Type="http://schemas.openxmlformats.org/officeDocument/2006/relationships/hyperlink" Target="https://ekfgroup.com/uploads/products/E6951A85E4ABD202911E16329D6CCBA7.pdf" TargetMode="External"/><Relationship Id="rId40675" Type="http://schemas.openxmlformats.org/officeDocument/2006/relationships/hyperlink" Target="https://ekfgroup.com/uploads/products/9B16308D23303DB42EA0F6BFF81BAD4B.pdf" TargetMode="External"/><Relationship Id="rId3191" Type="http://schemas.openxmlformats.org/officeDocument/2006/relationships/hyperlink" Target="https://ekfgroup.com/catalog/products/mezhfaznye-peregorodki-k-va-99s-compact-ns-100-250" TargetMode="External"/><Relationship Id="rId5640" Type="http://schemas.openxmlformats.org/officeDocument/2006/relationships/hyperlink" Target="https://ekfgroup.com/catalog/products/rubilnik-pereklyuchatel-400a-3p-c-rukoyatkoj-upravleniya-dlya-pryamoj-ustanovki-powerswitch-ekf-proxima" TargetMode="External"/><Relationship Id="rId15234" Type="http://schemas.openxmlformats.org/officeDocument/2006/relationships/hyperlink" Target="https://ekfgroup.com/catalog/products/ugol-45-grad-goriz-100x300-1-0mm-ekf" TargetMode="External"/><Relationship Id="rId22450" Type="http://schemas.openxmlformats.org/officeDocument/2006/relationships/hyperlink" Target="https://ekfgroup.com/uploads/products/122D1DC305ACA8A974A95759600F3512.pdf" TargetMode="External"/><Relationship Id="rId40328" Type="http://schemas.openxmlformats.org/officeDocument/2006/relationships/hyperlink" Target="https://ekfgroup.com/uploads/products/B97306AD7CE7E8F169431E68666734FE.pdf" TargetMode="External"/><Relationship Id="rId8863" Type="http://schemas.openxmlformats.org/officeDocument/2006/relationships/hyperlink" Target="https://ekfgroup.com/catalog/products/nakonechnik-mednyj-tm-6-5-4-ekf-proxima" TargetMode="External"/><Relationship Id="rId11844" Type="http://schemas.openxmlformats.org/officeDocument/2006/relationships/hyperlink" Target="https://ekfgroup.com/catalog/products/povorot-90-gr-16-16-4-sht-plast-ekf-proxima-belyj" TargetMode="External"/><Relationship Id="rId18457" Type="http://schemas.openxmlformats.org/officeDocument/2006/relationships/hyperlink" Target="https://ekfgroup.com/catalog/products/strut-profil-41-21-2-0-800-hdz-ekf" TargetMode="External"/><Relationship Id="rId22103" Type="http://schemas.openxmlformats.org/officeDocument/2006/relationships/hyperlink" Target="https://ekfgroup.com/uploads/products/69A5CFFF95CBFB4CF851CCD170C2F570.pdf" TargetMode="External"/><Relationship Id="rId25673" Type="http://schemas.openxmlformats.org/officeDocument/2006/relationships/hyperlink" Target="https://ekfgroup.com/uploads/products/DE2B52B644E66956B86600B2BBC4B61C.pdf" TargetMode="External"/><Relationship Id="rId1903" Type="http://schemas.openxmlformats.org/officeDocument/2006/relationships/hyperlink" Target="https://ekfgroup.com/catalog/products/differencialnyj-avtomat-dva-6-1p-n-16a-d-30ma-ac-6ka-ekf-averes" TargetMode="External"/><Relationship Id="rId8516" Type="http://schemas.openxmlformats.org/officeDocument/2006/relationships/hyperlink" Target="https://ekfgroup.com/catalog/products/obogrevatel-v-izoliruyushhem-korpuse-s-ventilyatorom-i-termostatom-800vt-230v-ekf-proxima" TargetMode="External"/><Relationship Id="rId25326" Type="http://schemas.openxmlformats.org/officeDocument/2006/relationships/hyperlink" Target="https://ekfgroup.com/uploads/products/75104FB884FA8C7DC32458E1EA21B3F8.pdf" TargetMode="External"/><Relationship Id="rId28896" Type="http://schemas.openxmlformats.org/officeDocument/2006/relationships/hyperlink" Target="https://ekfgroup.com/uploads/products/2D45F7BC84A7385D141007B9C8E35310.pdf" TargetMode="External"/><Relationship Id="rId32542" Type="http://schemas.openxmlformats.org/officeDocument/2006/relationships/hyperlink" Target="https://ekfgroup.com/uploads/products/BD75242E55B7D0A4CC829418B7B27EEB.pdf" TargetMode="External"/><Relationship Id="rId39155" Type="http://schemas.openxmlformats.org/officeDocument/2006/relationships/hyperlink" Target="https://ekfgroup.com/uploads/products/B97306AD7CE7E8F169431E68666734FE.pdf" TargetMode="External"/><Relationship Id="rId6067" Type="http://schemas.openxmlformats.org/officeDocument/2006/relationships/hyperlink" Target="https://ekfgroup.com/catalog/products/pereklyuchatel-kulachkovyj-pk-1-12-10a-2p-0-1-s-blokirovkoj-ip65-ekf-proxima" TargetMode="External"/><Relationship Id="rId28549" Type="http://schemas.openxmlformats.org/officeDocument/2006/relationships/hyperlink" Target="https://ekfgroup.com/uploads/products/2D45F7BC84A7385D141007B9C8E35310.pdf" TargetMode="External"/><Relationship Id="rId30093" Type="http://schemas.openxmlformats.org/officeDocument/2006/relationships/hyperlink" Target="https://ekfgroup.com/uploads/products/F5297CBB79DBE97D983733D7944DBD3A.pdf" TargetMode="External"/><Relationship Id="rId35765" Type="http://schemas.openxmlformats.org/officeDocument/2006/relationships/hyperlink" Target="https://ekfgroup.com/uploads/products/E6951A85E4ABD202911E16329D6CCBA7.pdf" TargetMode="External"/><Relationship Id="rId996" Type="http://schemas.openxmlformats.org/officeDocument/2006/relationships/hyperlink" Target="https://ekfgroup.com/catalog/products/avtomaticheskij-vyklyuchatel-va-47-125-2p-10a-d-15ka-ekf-proxima" TargetMode="External"/><Relationship Id="rId2677" Type="http://schemas.openxmlformats.org/officeDocument/2006/relationships/hyperlink" Target="https://ekfgroup.com/catalog/products/avtomaticheskij-vyklyuchatel-differencialnogo-toka-avdt-63n-3p-n-16a-30ma-arakteristika-c-tip-ac-elektrome-anicheskij-6ka-proxima-ekf" TargetMode="External"/><Relationship Id="rId15091" Type="http://schemas.openxmlformats.org/officeDocument/2006/relationships/hyperlink" Target="https://ekfgroup.com/catalog/products/ugol-45-grad-vert-vnutr-50x400mm-hdz-ekf" TargetMode="External"/><Relationship Id="rId17540" Type="http://schemas.openxmlformats.org/officeDocument/2006/relationships/hyperlink" Target="https://ekfgroup.com/catalog/products/kryshka-na-lotok-osn-200mm-1-5mm-12m-ekf" TargetMode="External"/><Relationship Id="rId21936" Type="http://schemas.openxmlformats.org/officeDocument/2006/relationships/hyperlink" Target="https://ekfgroup.com/uploads/products/69A5CFFF95CBFB4CF851CCD170C2F570.pdf" TargetMode="External"/><Relationship Id="rId35418" Type="http://schemas.openxmlformats.org/officeDocument/2006/relationships/hyperlink" Target="https://ekfgroup.com/uploads/products/E6951A85E4ABD202911E16329D6CCBA7.pdf" TargetMode="External"/><Relationship Id="rId649" Type="http://schemas.openxmlformats.org/officeDocument/2006/relationships/hyperlink" Target="https://ekfgroup.com/catalog/products/vyklyuchatel-avtomaticheskij-av-6-dc-2p-1a-l-6ka-ekf-averes" TargetMode="External"/><Relationship Id="rId5150" Type="http://schemas.openxmlformats.org/officeDocument/2006/relationships/hyperlink" Target="https://ekfgroup.com/catalog/products/vstraivaemyj-adapter-su-i-kontaktov-dlya-monitoringa-sostoyaniya-upravleniya-ibp" TargetMode="External"/><Relationship Id="rId38988" Type="http://schemas.openxmlformats.org/officeDocument/2006/relationships/hyperlink" Target="https://ekfgroup.com/uploads/products/B97306AD7CE7E8F169431E68666734FE.pdf" TargetMode="External"/><Relationship Id="rId40185" Type="http://schemas.openxmlformats.org/officeDocument/2006/relationships/hyperlink" Target="https://ekfgroup.com/uploads/products/B97306AD7CE7E8F169431E68666734FE.pdf" TargetMode="External"/><Relationship Id="rId8373" Type="http://schemas.openxmlformats.org/officeDocument/2006/relationships/hyperlink" Target="https://ekfgroup.com/catalog/products/izolyator-sm-25-275a-6kv-ekf-proxima" TargetMode="External"/><Relationship Id="rId13803" Type="http://schemas.openxmlformats.org/officeDocument/2006/relationships/hyperlink" Target="https://ekfgroup.com/catalog/products/otvetvitel-krest-50-150-inox-ekf" TargetMode="External"/><Relationship Id="rId27632" Type="http://schemas.openxmlformats.org/officeDocument/2006/relationships/hyperlink" Target="https://ekfgroup.com/uploads/products/022C116FAFAB3B8FF28801792CA70B61.pdf" TargetMode="External"/><Relationship Id="rId1760" Type="http://schemas.openxmlformats.org/officeDocument/2006/relationships/hyperlink" Target="https://ekfgroup.com/catalog/products/vyklyuchatel-avtomaticheskij-av-10-dc-3p-25a-l-10ka-ekf-averes" TargetMode="External"/><Relationship Id="rId8026" Type="http://schemas.openxmlformats.org/officeDocument/2006/relationships/hyperlink" Target="https://ekfgroup.com/catalog/products/markery-dlya-jxb-st-1-5-s-simvolami-l1-l2-l3-n-pe-10-sht-ekf-proxima" TargetMode="External"/><Relationship Id="rId11354" Type="http://schemas.openxmlformats.org/officeDocument/2006/relationships/hyperlink" Target="https://ekfgroup.com/catalog/products/samoreguliruyushhijsya-nagrevatelnyj-kabel-17-vt-m-dlya-obogreva-truboprovodov-stopfrost-25-m" TargetMode="External"/><Relationship Id="rId25183" Type="http://schemas.openxmlformats.org/officeDocument/2006/relationships/hyperlink" Target="https://ekfgroup.com/uploads/products/F2E94F8578B6EC9D8A9DC4887E6E2A44.pdf" TargetMode="External"/><Relationship Id="rId34501" Type="http://schemas.openxmlformats.org/officeDocument/2006/relationships/hyperlink" Target="https://ekfgroup.com/uploads/products/E6951A85E4ABD202911E16329D6CCBA7.pdf" TargetMode="External"/><Relationship Id="rId1413" Type="http://schemas.openxmlformats.org/officeDocument/2006/relationships/hyperlink" Target="https://ekfgroup.com/catalog/products/avtomaticheskij-vyklyuchatel-4p-40a-d-6ka-va-47-63n-ekf-proxima" TargetMode="External"/><Relationship Id="rId4983" Type="http://schemas.openxmlformats.org/officeDocument/2006/relationships/hyperlink" Target="https://ekfgroup.com/catalog/products/datchik-temperatury-l100-g1-2-4-20-ma-din" TargetMode="External"/><Relationship Id="rId11007" Type="http://schemas.openxmlformats.org/officeDocument/2006/relationships/hyperlink" Target="https://ekfgroup.com/catalog/products/udlinitel-ekspert-4-gnezda-3-metra-16a-3-5kvt-s-2-usb-2-1a-pvs-3-1-ekf" TargetMode="External"/><Relationship Id="rId14577" Type="http://schemas.openxmlformats.org/officeDocument/2006/relationships/hyperlink" Target="https://ekfgroup.com/catalog/products/pere-odnik-po-shirine-pravostoronnij-100-300-500mm-hdz-ekf" TargetMode="External"/><Relationship Id="rId21793" Type="http://schemas.openxmlformats.org/officeDocument/2006/relationships/hyperlink" Target="https://ekfgroup.com/uploads/products/98369621323F620B71B58D1801C021A6.pdf" TargetMode="External"/><Relationship Id="rId32052" Type="http://schemas.openxmlformats.org/officeDocument/2006/relationships/hyperlink" Target="https://ekfgroup.com/uploads/products/F5297CBB79DBE97D983733D7944DBD3A.pdf" TargetMode="External"/><Relationship Id="rId37724" Type="http://schemas.openxmlformats.org/officeDocument/2006/relationships/hyperlink" Target="https://ekfgroup.com/uploads/products/B97306AD7CE7E8F169431E68666734FE.pdf" TargetMode="External"/><Relationship Id="rId4636" Type="http://schemas.openxmlformats.org/officeDocument/2006/relationships/hyperlink" Target="https://ekfgroup.com/catalog/products/ogranichitel-moshhnosti-om-3-ekf-proxima" TargetMode="External"/><Relationship Id="rId17050" Type="http://schemas.openxmlformats.org/officeDocument/2006/relationships/hyperlink" Target="https://ekfgroup.com/catalog/products/pere-odnik-po-shirine-levostoronnij-lestnichnyj-usilennyj-150-700-300-mm-2-mm-ekf" TargetMode="External"/><Relationship Id="rId21446" Type="http://schemas.openxmlformats.org/officeDocument/2006/relationships/hyperlink" Target="https://ekfgroup.com/uploads/products/3A09EB3CFA38ED868CC63037578E9B11.pdf" TargetMode="External"/><Relationship Id="rId28059" Type="http://schemas.openxmlformats.org/officeDocument/2006/relationships/hyperlink" Target="https://ekfgroup.com/uploads/products/F5297CBB79DBE97D983733D7944DBD3A.pdf" TargetMode="External"/><Relationship Id="rId35275" Type="http://schemas.openxmlformats.org/officeDocument/2006/relationships/hyperlink" Target="https://ekfgroup.com/uploads/products/E6951A85E4ABD202911E16329D6CCBA7.pdf" TargetMode="External"/><Relationship Id="rId2187" Type="http://schemas.openxmlformats.org/officeDocument/2006/relationships/hyperlink" Target="https://ekfgroup.com/catalog/products/differencialnyj-avtomat-ad-32-1p-n-10a-30ma-ar-c-ac-elektronnyj-zashhita-270v-4-5ka-ekf-proxima" TargetMode="External"/><Relationship Id="rId7859" Type="http://schemas.openxmlformats.org/officeDocument/2006/relationships/hyperlink" Target="https://ekfgroup.com/catalog/products/terminal-klemmnyj-tb-2512-do-2-5-mm2-25a-12-klemmny-par-ekf-proxima" TargetMode="External"/><Relationship Id="rId24669" Type="http://schemas.openxmlformats.org/officeDocument/2006/relationships/hyperlink" Target="https://ekfgroup.com/uploads/products/D85421B36C4956EDD44AB968E1AA493A.pdf" TargetMode="External"/><Relationship Id="rId31885" Type="http://schemas.openxmlformats.org/officeDocument/2006/relationships/hyperlink" Target="https://ekfgroup.com/uploads/products/FC3AC00A7F4E460D396B71498F7D7ECF.pdf" TargetMode="External"/><Relationship Id="rId38498" Type="http://schemas.openxmlformats.org/officeDocument/2006/relationships/hyperlink" Target="https://ekfgroup.com/uploads/products/B97306AD7CE7E8F169431E68666734FE.pdf" TargetMode="External"/><Relationship Id="rId159" Type="http://schemas.openxmlformats.org/officeDocument/2006/relationships/hyperlink" Target="https://ekfgroup.com/catalog/products/vyklyuchatel-avtomaticheskij-av-6-4p-50a-d-6ka-ekf-averes" TargetMode="External"/><Relationship Id="rId13660" Type="http://schemas.openxmlformats.org/officeDocument/2006/relationships/hyperlink" Target="https://ekfgroup.com/catalog/products/nakladka-na-kryshku-soedinitelnaya-100mm-ekf" TargetMode="External"/><Relationship Id="rId27142" Type="http://schemas.openxmlformats.org/officeDocument/2006/relationships/hyperlink" Target="https://ekfgroup.com/uploads/products/022C116FAFAB3B8FF28801792CA70B61.pdf" TargetMode="External"/><Relationship Id="rId31538" Type="http://schemas.openxmlformats.org/officeDocument/2006/relationships/hyperlink" Target="https://ekfgroup.com/uploads/products/B7959E45F9D2EAF026CBFDDAF21F59F8.pdf" TargetMode="External"/><Relationship Id="rId1270" Type="http://schemas.openxmlformats.org/officeDocument/2006/relationships/hyperlink" Target="https://ekfgroup.com/catalog/products/avtomaticheskij-vyklyuchatel-3p-4a-b-6ka-va-47-63n-ekf-proxima" TargetMode="External"/><Relationship Id="rId13313" Type="http://schemas.openxmlformats.org/officeDocument/2006/relationships/hyperlink" Target="https://ekfgroup.com/catalog/products/lotok-perforirovannyj-metallicheskij-80-150x3000-1-2mm-24m-ekf" TargetMode="External"/><Relationship Id="rId16883" Type="http://schemas.openxmlformats.org/officeDocument/2006/relationships/hyperlink" Target="https://ekfgroup.com/catalog/products/kryshka-dlya-pere-odnika-po-shirine-levostoronnego-lestnichnogo-usilennaya-100-700-300-mm-2-mm-hdz-ekf" TargetMode="External"/><Relationship Id="rId34011" Type="http://schemas.openxmlformats.org/officeDocument/2006/relationships/hyperlink" Target="https://ekfgroup.com/uploads/products/E6951A85E4ABD202911E16329D6CCBA7.pdf" TargetMode="External"/><Relationship Id="rId6942" Type="http://schemas.openxmlformats.org/officeDocument/2006/relationships/hyperlink" Target="https://ekfgroup.com/catalog/products/shhit-etazhnyj-6-kv-slabotochka-sleva-1000-950-160-ekf-basic" TargetMode="External"/><Relationship Id="rId16536" Type="http://schemas.openxmlformats.org/officeDocument/2006/relationships/hyperlink" Target="https://ekfgroup.com/catalog/products/otvetvitel-krestoobraznyj-lestnichnyj-80-400mm-ekf" TargetMode="External"/><Relationship Id="rId23752" Type="http://schemas.openxmlformats.org/officeDocument/2006/relationships/hyperlink" Target="https://ekfgroup.com/uploads/products/98DEEB98B6A83FA1D54357C6784CCA21.pdf" TargetMode="External"/><Relationship Id="rId37581" Type="http://schemas.openxmlformats.org/officeDocument/2006/relationships/hyperlink" Target="https://ekfgroup.com/uploads/products/B97306AD7CE7E8F169431E68666734FE.pdf" TargetMode="External"/><Relationship Id="rId4493" Type="http://schemas.openxmlformats.org/officeDocument/2006/relationships/hyperlink" Target="https://ekfgroup.com/catalog/products/kontroller-bazovyj-epro-24-udalennogo-upravleniya-6v-4vy-230v-wifi-home" TargetMode="External"/><Relationship Id="rId14087" Type="http://schemas.openxmlformats.org/officeDocument/2006/relationships/hyperlink" Target="https://ekfgroup.com/catalog/products/otvetvitel-nakladnoj-t-obraz-80-100-1-2mm-hdz-ekf" TargetMode="External"/><Relationship Id="rId19759" Type="http://schemas.openxmlformats.org/officeDocument/2006/relationships/hyperlink" Target="https://ekfgroup.com/catalog/products/gajka-s-flancem-m10-tdz-ekf-100-sht" TargetMode="External"/><Relationship Id="rId23405" Type="http://schemas.openxmlformats.org/officeDocument/2006/relationships/hyperlink" Target="https://ekfgroup.com/uploads/products/C60957ED650E5F5CE1A8C08DD5069DC8.pdf" TargetMode="External"/><Relationship Id="rId26975" Type="http://schemas.openxmlformats.org/officeDocument/2006/relationships/hyperlink" Target="https://ekfgroup.com/uploads/products/FBB3B67B3CF18F02431C1C75F3ACC912.pdf" TargetMode="External"/><Relationship Id="rId30621" Type="http://schemas.openxmlformats.org/officeDocument/2006/relationships/hyperlink" Target="https://ekfgroup.com/uploads/products/26D703A017FE85B4964A670D2DFE899D.pdf" TargetMode="External"/><Relationship Id="rId37234" Type="http://schemas.openxmlformats.org/officeDocument/2006/relationships/hyperlink" Target="https://ekfgroup.com/uploads/products/B97306AD7CE7E8F169431E68666734FE.pdf" TargetMode="External"/><Relationship Id="rId4146" Type="http://schemas.openxmlformats.org/officeDocument/2006/relationships/hyperlink" Target="https://ekfgroup.com/catalog/products/kme-32a-400v-as-ekf-averes" TargetMode="External"/><Relationship Id="rId9818" Type="http://schemas.openxmlformats.org/officeDocument/2006/relationships/hyperlink" Target="https://ekfgroup.com/catalog/products/korobka-raspayachnaya-kmr-030-035-pylevlagozashhishhennaya-bez-membranny-vvodov-80-80-50-ekf-proxima" TargetMode="External"/><Relationship Id="rId10697" Type="http://schemas.openxmlformats.org/officeDocument/2006/relationships/hyperlink" Target="https://ekfgroup.com/catalog/products/valensiya-ramka-1-mestnaya-zhemchug-ekf" TargetMode="External"/><Relationship Id="rId26628" Type="http://schemas.openxmlformats.org/officeDocument/2006/relationships/hyperlink" Target="https://ekfgroup.com/uploads/products/95FFB2D09833F6508D827B5FCB94EDB0.pdf" TargetMode="External"/><Relationship Id="rId33844" Type="http://schemas.openxmlformats.org/officeDocument/2006/relationships/hyperlink" Target="https://ekfgroup.com/uploads/products/E6951A85E4ABD202911E16329D6CCBA7.pdf" TargetMode="External"/><Relationship Id="rId7369" Type="http://schemas.openxmlformats.org/officeDocument/2006/relationships/hyperlink" Target="https://ekfgroup.com/catalog/products/dver-sploshnaya-dlya-shkafov-v-sh-2200-800-ekf-alesta" TargetMode="External"/><Relationship Id="rId13170" Type="http://schemas.openxmlformats.org/officeDocument/2006/relationships/hyperlink" Target="https://ekfgroup.com/catalog/products/lotok-perforirovannyj-metallicheskij-100-400-2000-1-0mm-12m-inox-ekf" TargetMode="External"/><Relationship Id="rId24179" Type="http://schemas.openxmlformats.org/officeDocument/2006/relationships/hyperlink" Target="https://ekfgroup.com/uploads/products/C1D82739F798461F23FA3D368DFA7EB6.pdf" TargetMode="External"/><Relationship Id="rId29101" Type="http://schemas.openxmlformats.org/officeDocument/2006/relationships/hyperlink" Target="https://ekfgroup.com/uploads/products/022C116FAFAB3B8FF28801792CA70B61.pdf" TargetMode="External"/><Relationship Id="rId31395" Type="http://schemas.openxmlformats.org/officeDocument/2006/relationships/hyperlink" Target="https://ekfgroup.com/uploads/products/F5297CBB79DBE97D983733D7944DBD3A.pdf" TargetMode="External"/><Relationship Id="rId40713" Type="http://schemas.openxmlformats.org/officeDocument/2006/relationships/hyperlink" Target="https://ekfgroup.com/uploads/products/FA2E087485C07AF1C6774A9EA7F0D65D.pdf" TargetMode="External"/><Relationship Id="rId18842" Type="http://schemas.openxmlformats.org/officeDocument/2006/relationships/hyperlink" Target="https://ekfgroup.com/catalog/products/strut-profil-dvojnoj-41-21-2-5-3000-ekf" TargetMode="External"/><Relationship Id="rId31048" Type="http://schemas.openxmlformats.org/officeDocument/2006/relationships/hyperlink" Target="https://ekfgroup.com/uploads/products/7C500A1261483E0A5E06D871F3F8805D.pdf" TargetMode="External"/><Relationship Id="rId39540" Type="http://schemas.openxmlformats.org/officeDocument/2006/relationships/hyperlink" Target="https://ekfgroup.com/uploads/products/B97306AD7CE7E8F169431E68666734FE.pdf" TargetMode="External"/><Relationship Id="rId3979" Type="http://schemas.openxmlformats.org/officeDocument/2006/relationships/hyperlink" Target="https://ekfgroup.com/catalog/products/pristavka-kontaktnaya-pke-11-no-nc-ekf-proxima" TargetMode="External"/><Relationship Id="rId6452" Type="http://schemas.openxmlformats.org/officeDocument/2006/relationships/hyperlink" Target="https://ekfgroup.com/catalog/products/shhit-raspred-navesnoj-shhrn-p-18-slimbox-ip41-ekf-proxima" TargetMode="External"/><Relationship Id="rId8901" Type="http://schemas.openxmlformats.org/officeDocument/2006/relationships/hyperlink" Target="https://ekfgroup.com/catalog/products/nakonechnik-silovoj-alyuminievyj-ta-150-12-17-ekf-proxima" TargetMode="External"/><Relationship Id="rId16393" Type="http://schemas.openxmlformats.org/officeDocument/2006/relationships/hyperlink" Target="https://ekfgroup.com/catalog/products/lotok-lestnichnyj-80-400-3000-1-2-mm-hdz-ekf" TargetMode="External"/><Relationship Id="rId20789" Type="http://schemas.openxmlformats.org/officeDocument/2006/relationships/hyperlink" Target="https://ekfgroup.com/uploads/products/FB9AA7694FF61C897FFD55426FBF1C32.pdf" TargetMode="External"/><Relationship Id="rId25711" Type="http://schemas.openxmlformats.org/officeDocument/2006/relationships/hyperlink" Target="https://ekfgroup.com/uploads/products/0E9DBCAA9406E10E0DD9E8AD604C25C4.pdf" TargetMode="External"/><Relationship Id="rId37091" Type="http://schemas.openxmlformats.org/officeDocument/2006/relationships/hyperlink" Target="https://ekfgroup.com/uploads/products/B97306AD7CE7E8F169431E68666734FE.pdf" TargetMode="External"/><Relationship Id="rId6105" Type="http://schemas.openxmlformats.org/officeDocument/2006/relationships/hyperlink" Target="https://ekfgroup.com/catalog/products/pereklyuchatel-kulachkovyj-pk-1-22-25a-2p-1-0-2-s-blokirovkoj-ip65-ekf-proxima" TargetMode="External"/><Relationship Id="rId16046" Type="http://schemas.openxmlformats.org/officeDocument/2006/relationships/hyperlink" Target="https://ekfgroup.com/catalog/products/ugol-90-grad-goriz-80x500-1-5mm-hdz-ekf" TargetMode="External"/><Relationship Id="rId23262" Type="http://schemas.openxmlformats.org/officeDocument/2006/relationships/hyperlink" Target="https://ekfgroup.com/uploads/products/C60957ED650E5F5CE1A8C08DD5069DC8.pdf" TargetMode="External"/><Relationship Id="rId28934" Type="http://schemas.openxmlformats.org/officeDocument/2006/relationships/hyperlink" Target="https://ekfgroup.com/uploads/products/2D45F7BC84A7385D141007B9C8E35310.pdf" TargetMode="External"/><Relationship Id="rId9675" Type="http://schemas.openxmlformats.org/officeDocument/2006/relationships/hyperlink" Target="https://ekfgroup.com/catalog/products/omut-nejlonovyj-ankernyj-2-5-100-100sht-ekf-proxima" TargetMode="External"/><Relationship Id="rId12656" Type="http://schemas.openxmlformats.org/officeDocument/2006/relationships/hyperlink" Target="https://ekfgroup.com/catalog/products/podkladka-pod-betonnoe-osnovanie-400-400mm-ekf-proxima" TargetMode="External"/><Relationship Id="rId19269" Type="http://schemas.openxmlformats.org/officeDocument/2006/relationships/hyperlink" Target="https://ekfgroup.com/catalog/products/strut-stojka-dvojnaya-41-41-2100mm-hdz-ekf" TargetMode="External"/><Relationship Id="rId26485" Type="http://schemas.openxmlformats.org/officeDocument/2006/relationships/hyperlink" Target="https://ekfgroup.com/uploads/products/7DCA81087BFFFC0FBBD7BF48EDE9BD07.pdf" TargetMode="External"/><Relationship Id="rId30131" Type="http://schemas.openxmlformats.org/officeDocument/2006/relationships/hyperlink" Target="https://ekfgroup.com/uploads/products/E32A76570050D1673D59ECC83E92A0E6.pdf" TargetMode="External"/><Relationship Id="rId35803" Type="http://schemas.openxmlformats.org/officeDocument/2006/relationships/hyperlink" Target="https://ekfgroup.com/uploads/products/E6951A85E4ABD202911E16329D6CCBA7.pdf" TargetMode="External"/><Relationship Id="rId2715" Type="http://schemas.openxmlformats.org/officeDocument/2006/relationships/hyperlink" Target="https://ekfgroup.com/catalog/products/differencialnyj-avtomat-avdt-63n-1p-n-50a-c-100ma-ac-s-selektivnyj-el-me-6ka-proxima-ekf" TargetMode="External"/><Relationship Id="rId9328" Type="http://schemas.openxmlformats.org/officeDocument/2006/relationships/hyperlink" Target="https://ekfgroup.com/catalog/products/termousazhivaemaya-trubka-tut-ng-12-6-belaya-rulon-ekf-proxima" TargetMode="External"/><Relationship Id="rId12309" Type="http://schemas.openxmlformats.org/officeDocument/2006/relationships/hyperlink" Target="https://ekfgroup.com/catalog/products/korobka-razvetvitelnaya-kmp-030-032-100-100-28-temnoe-derevo-ekf-proxima" TargetMode="External"/><Relationship Id="rId15879" Type="http://schemas.openxmlformats.org/officeDocument/2006/relationships/hyperlink" Target="https://ekfgroup.com/catalog/products/ugol-90-grad-goriz-100x200-1-0mm-ekf" TargetMode="External"/><Relationship Id="rId26138" Type="http://schemas.openxmlformats.org/officeDocument/2006/relationships/hyperlink" Target="https://ekfgroup.com/uploads/products/3CEE718BF2D9E1FC2FA045774CD61B37.pdf" TargetMode="External"/><Relationship Id="rId33354" Type="http://schemas.openxmlformats.org/officeDocument/2006/relationships/hyperlink" Target="https://ekfgroup.com/uploads/products/91C9696B3EFF1FCDC8A3280884ADA257.pdf" TargetMode="External"/><Relationship Id="rId40570" Type="http://schemas.openxmlformats.org/officeDocument/2006/relationships/hyperlink" Target="https://ekfgroup.com/uploads/products/B97306AD7CE7E8F169431E68666734FE.pdf" TargetMode="External"/><Relationship Id="rId5938" Type="http://schemas.openxmlformats.org/officeDocument/2006/relationships/hyperlink" Target="https://ekfgroup.com/catalog/products/ispolnitelnyj-me-anizm-pereklyuchatelya-b4-zelenyj-na-3-polozheniya-vozvratnyj-bez-fiksacii-s-podsvetkoj-s-korotkoj-ruchkoj-ekf-proxima" TargetMode="External"/><Relationship Id="rId18352" Type="http://schemas.openxmlformats.org/officeDocument/2006/relationships/hyperlink" Target="https://ekfgroup.com/catalog/products/strut-profil-41-21-1-5-1300-ekf" TargetMode="External"/><Relationship Id="rId22748" Type="http://schemas.openxmlformats.org/officeDocument/2006/relationships/hyperlink" Target="https://ekfgroup.com/uploads/products/122D1DC305ACA8A974A95759600F3512.pdf" TargetMode="External"/><Relationship Id="rId33007" Type="http://schemas.openxmlformats.org/officeDocument/2006/relationships/hyperlink" Target="https://ekfgroup.com/uploads/products/F5297CBB79DBE97D983733D7944DBD3A.pdf" TargetMode="External"/><Relationship Id="rId36577" Type="http://schemas.openxmlformats.org/officeDocument/2006/relationships/hyperlink" Target="https://ekfgroup.com/uploads/products/E6951A85E4ABD202911E16329D6CCBA7.pdf" TargetMode="External"/><Relationship Id="rId40223" Type="http://schemas.openxmlformats.org/officeDocument/2006/relationships/hyperlink" Target="https://ekfgroup.com/uploads/products/B97306AD7CE7E8F169431E68666734FE.pdf" TargetMode="External"/><Relationship Id="rId3489" Type="http://schemas.openxmlformats.org/officeDocument/2006/relationships/hyperlink" Target="https://ekfgroup.com/catalog/products/vyklyuchatel-avtomaticheskij-va-99m-400-400a-4p-5in-42ka-ekf-proxima" TargetMode="External"/><Relationship Id="rId8411" Type="http://schemas.openxmlformats.org/officeDocument/2006/relationships/hyperlink" Target="https://ekfgroup.com/catalog/products/shinoderzhatel-nabornyj-3p-4-5-mm-ekf-proxima" TargetMode="External"/><Relationship Id="rId18005" Type="http://schemas.openxmlformats.org/officeDocument/2006/relationships/hyperlink" Target="https://ekfgroup.com/catalog/products/kronshtejn-nastennyj-osn-300mm-2mm-ekf" TargetMode="External"/><Relationship Id="rId20299" Type="http://schemas.openxmlformats.org/officeDocument/2006/relationships/hyperlink" Target="https://ekfgroup.com/catalog/products/prozhektor-svetodiodnyj-sdo-4004-50vt-4000k-ip65-s-ravnomernoj-zasvetkoj-luma-ekf" TargetMode="External"/><Relationship Id="rId25221" Type="http://schemas.openxmlformats.org/officeDocument/2006/relationships/hyperlink" Target="https://ekfgroup.com/uploads/products/EBB127D033074AC5C55CAC8E80BB60D6.pdf" TargetMode="External"/><Relationship Id="rId39050" Type="http://schemas.openxmlformats.org/officeDocument/2006/relationships/hyperlink" Target="https://ekfgroup.com/uploads/products/B97306AD7CE7E8F169431E68666734FE.pdf" TargetMode="External"/><Relationship Id="rId14962" Type="http://schemas.openxmlformats.org/officeDocument/2006/relationships/hyperlink" Target="https://ekfgroup.com/catalog/products/ugol-45-grad-vert-vnesh-80x500-inox-ekf" TargetMode="External"/><Relationship Id="rId28791" Type="http://schemas.openxmlformats.org/officeDocument/2006/relationships/hyperlink" Target="https://ekfgroup.com/uploads/products/2D45F7BC84A7385D141007B9C8E35310.pdf" TargetMode="External"/><Relationship Id="rId9185" Type="http://schemas.openxmlformats.org/officeDocument/2006/relationships/hyperlink" Target="https://ekfgroup.com/catalog/products/gilza-soedinitelnaya-izolirovannaya-gsi-2-5-up-50sht-ekf-proxima" TargetMode="External"/><Relationship Id="rId14615" Type="http://schemas.openxmlformats.org/officeDocument/2006/relationships/hyperlink" Target="https://ekfgroup.com/catalog/products/pere-odnik-po-shirine-pravostoronnij-50-50-100mm-hdz-ekf" TargetMode="External"/><Relationship Id="rId21831" Type="http://schemas.openxmlformats.org/officeDocument/2006/relationships/hyperlink" Target="https://ekfgroup.com/uploads/products/1AD1E9D288C4B775FF2F6FB59172330F.pdf" TargetMode="External"/><Relationship Id="rId28444" Type="http://schemas.openxmlformats.org/officeDocument/2006/relationships/hyperlink" Target="https://ekfgroup.com/uploads/products/022C116FAFAB3B8FF28801792CA70B61.pdf" TargetMode="External"/><Relationship Id="rId35660" Type="http://schemas.openxmlformats.org/officeDocument/2006/relationships/hyperlink" Target="https://ekfgroup.com/uploads/products/E6951A85E4ABD202911E16329D6CCBA7.pdf" TargetMode="External"/><Relationship Id="rId891" Type="http://schemas.openxmlformats.org/officeDocument/2006/relationships/hyperlink" Target="https://ekfgroup.com/catalog/products/avtomaticheskij-vyklyuchatel-4p-32a-c-10ka-va-47-100-ekf-proxima" TargetMode="External"/><Relationship Id="rId2572" Type="http://schemas.openxmlformats.org/officeDocument/2006/relationships/hyperlink" Target="https://ekfgroup.com/catalog/products/avtomaticheskij-vyklyuchatel-differencialnogo-toka-avdt-63n-3p-n-40a-100ma-arakteristika-c-tip-a-elektronnyj-6ka-proxima-ekf" TargetMode="External"/><Relationship Id="rId12166" Type="http://schemas.openxmlformats.org/officeDocument/2006/relationships/hyperlink" Target="https://ekfgroup.com/catalog/products/mufta-gibkaya-truba-korobka-32mm-ip44-ekf-proxima" TargetMode="External"/><Relationship Id="rId17838" Type="http://schemas.openxmlformats.org/officeDocument/2006/relationships/hyperlink" Target="https://ekfgroup.com/catalog/products/profil-p-u--obraznyj-500mm-1-5mm-ekf" TargetMode="External"/><Relationship Id="rId35313" Type="http://schemas.openxmlformats.org/officeDocument/2006/relationships/hyperlink" Target="https://ekfgroup.com/uploads/products/E6951A85E4ABD202911E16329D6CCBA7.pdf" TargetMode="External"/><Relationship Id="rId38883" Type="http://schemas.openxmlformats.org/officeDocument/2006/relationships/hyperlink" Target="https://ekfgroup.com/uploads/products/B97306AD7CE7E8F169431E68666734FE.pdf" TargetMode="External"/><Relationship Id="rId40080" Type="http://schemas.openxmlformats.org/officeDocument/2006/relationships/hyperlink" Target="https://ekfgroup.com/uploads/products/B97306AD7CE7E8F169431E68666734FE.pdf" TargetMode="External"/><Relationship Id="rId544" Type="http://schemas.openxmlformats.org/officeDocument/2006/relationships/hyperlink" Target="https://ekfgroup.com/catalog/products/vyklyuchatel-avtomaticheskij-av-6-dc-2p-20a-c-6ka-ekf-averes" TargetMode="External"/><Relationship Id="rId2225" Type="http://schemas.openxmlformats.org/officeDocument/2006/relationships/hyperlink" Target="https://ekfgroup.com/catalog/products/differencialnyj-avtomat-ad-32-3p-n-40a-100ma-ar-c-ac-elektronnyj-zashhita-270v-4-5ka-ekf-proxima" TargetMode="External"/><Relationship Id="rId5795" Type="http://schemas.openxmlformats.org/officeDocument/2006/relationships/hyperlink" Target="https://ekfgroup.com/catalog/products/knopka-bw51-s-podstvetkoj-230v-belaya-no-ekf-proxima" TargetMode="External"/><Relationship Id="rId15389" Type="http://schemas.openxmlformats.org/officeDocument/2006/relationships/hyperlink" Target="https://ekfgroup.com/catalog/products/ugol-45-grad-goriz-80x400-1-0mm-hdz-ekf" TargetMode="External"/><Relationship Id="rId24707" Type="http://schemas.openxmlformats.org/officeDocument/2006/relationships/hyperlink" Target="https://ekfgroup.com/uploads/products/F5297CBB79DBE97D983733D7944DBD3A.pdf" TargetMode="External"/><Relationship Id="rId31923" Type="http://schemas.openxmlformats.org/officeDocument/2006/relationships/hyperlink" Target="https://ekfgroup.com/uploads/products/ACD1AC6A5033605764EE0B16644ACFEC.pdf" TargetMode="External"/><Relationship Id="rId38536" Type="http://schemas.openxmlformats.org/officeDocument/2006/relationships/hyperlink" Target="https://ekfgroup.com/uploads/products/B97306AD7CE7E8F169431E68666734FE.pdf" TargetMode="External"/><Relationship Id="rId5448" Type="http://schemas.openxmlformats.org/officeDocument/2006/relationships/hyperlink" Target="https://ekfgroup.com/catalog/products/plavkaya-vstavka-ppn-33-100-16a-gabarit-00s-ekf-proxima" TargetMode="External"/><Relationship Id="rId22258" Type="http://schemas.openxmlformats.org/officeDocument/2006/relationships/hyperlink" Target="https://ekfgroup.com/uploads/products/69A5CFFF95CBFB4CF851CCD170C2F570.pdf" TargetMode="External"/><Relationship Id="rId36087" Type="http://schemas.openxmlformats.org/officeDocument/2006/relationships/hyperlink" Target="https://ekfgroup.com/uploads/products/E6951A85E4ABD202911E16329D6CCBA7.pdf" TargetMode="External"/><Relationship Id="rId11999" Type="http://schemas.openxmlformats.org/officeDocument/2006/relationships/hyperlink" Target="https://ekfgroup.com/catalog/products/metallorukav-ng-pv-rz-cp---25-20m-ekf-proxima" TargetMode="External"/><Relationship Id="rId16921" Type="http://schemas.openxmlformats.org/officeDocument/2006/relationships/hyperlink" Target="https://ekfgroup.com/catalog/products/kryshka-dlya-pere-odnika-po-shirine-pravostoronnego-lestnichnogo-usilennayaj-100-600-400-mm-2-mm-hdz-ekf" TargetMode="External"/><Relationship Id="rId32697" Type="http://schemas.openxmlformats.org/officeDocument/2006/relationships/hyperlink" Target="https://ekfgroup.com/uploads/products/BD75242E55B7D0A4CC829418B7B27EEB.pdf" TargetMode="External"/><Relationship Id="rId4531" Type="http://schemas.openxmlformats.org/officeDocument/2006/relationships/hyperlink" Target="https://ekfgroup.com/catalog/products/modul-vvoda-termopar-emf-4-pro-logic-ekf-s-poverkoj" TargetMode="External"/><Relationship Id="rId14472" Type="http://schemas.openxmlformats.org/officeDocument/2006/relationships/hyperlink" Target="https://ekfgroup.com/catalog/products/pere-odnik-po-shirine-zaglushka-80-150mm-ekf" TargetMode="External"/><Relationship Id="rId35170" Type="http://schemas.openxmlformats.org/officeDocument/2006/relationships/hyperlink" Target="https://ekfgroup.com/uploads/products/E6951A85E4ABD202911E16329D6CCBA7.pdf" TargetMode="External"/><Relationship Id="rId2082" Type="http://schemas.openxmlformats.org/officeDocument/2006/relationships/hyperlink" Target="https://ekfgroup.com/catalog/products/differencialnyj-avtomat-ad-2-63a-30ma-ar-c-ac-elektronnyj-zashhita-270v-4-5ka-ekf-proxima" TargetMode="External"/><Relationship Id="rId14125" Type="http://schemas.openxmlformats.org/officeDocument/2006/relationships/hyperlink" Target="https://ekfgroup.com/catalog/products/otvetvitel-nakladnoj-t-obraz-80-400-1-0mm-hdz-ekf" TargetMode="External"/><Relationship Id="rId17695" Type="http://schemas.openxmlformats.org/officeDocument/2006/relationships/hyperlink" Target="https://ekfgroup.com/catalog/products/l-omega-profil-200-1-5mm-inox-ekf" TargetMode="External"/><Relationship Id="rId21341" Type="http://schemas.openxmlformats.org/officeDocument/2006/relationships/hyperlink" Target="https://ekfgroup.com/uploads/products/122D1DC305ACA8A974A95759600F3512.pdf" TargetMode="External"/><Relationship Id="rId38393" Type="http://schemas.openxmlformats.org/officeDocument/2006/relationships/hyperlink" Target="https://ekfgroup.com/uploads/products/B97306AD7CE7E8F169431E68666734FE.pdf" TargetMode="External"/><Relationship Id="rId7754" Type="http://schemas.openxmlformats.org/officeDocument/2006/relationships/hyperlink" Target="https://ekfgroup.com/catalog/products/naklejka-a-d-20mm-ekf-proxima" TargetMode="External"/><Relationship Id="rId10735" Type="http://schemas.openxmlformats.org/officeDocument/2006/relationships/hyperlink" Target="https://ekfgroup.com/catalog/products/stokgolm-me-anizm-vyklyuchatelya-3-kl-10a-belyj-ekf-proxima" TargetMode="External"/><Relationship Id="rId17348" Type="http://schemas.openxmlformats.org/officeDocument/2006/relationships/hyperlink" Target="https://ekfgroup.com/catalog/products/kryshka-na-otvetvitel-krestoobraznyj-lestnichnyj-usilennaya-500-mm-ekf" TargetMode="External"/><Relationship Id="rId24564" Type="http://schemas.openxmlformats.org/officeDocument/2006/relationships/hyperlink" Target="https://ekfgroup.com/uploads/products/98DEEB98B6A83FA1D54357C6784CCA21.pdf" TargetMode="External"/><Relationship Id="rId31780" Type="http://schemas.openxmlformats.org/officeDocument/2006/relationships/hyperlink" Target="https://ekfgroup.com/uploads/products/A729766F6749DA11F5E4777B5270FC36.pdf" TargetMode="External"/><Relationship Id="rId38046" Type="http://schemas.openxmlformats.org/officeDocument/2006/relationships/hyperlink" Target="https://ekfgroup.com/uploads/products/B97306AD7CE7E8F169431E68666734FE.pdf" TargetMode="External"/><Relationship Id="rId7407" Type="http://schemas.openxmlformats.org/officeDocument/2006/relationships/hyperlink" Target="https://ekfgroup.com/catalog/products/montazhnaya-panel-v600-sh400-glu-aya-ekf-alesta" TargetMode="External"/><Relationship Id="rId24217" Type="http://schemas.openxmlformats.org/officeDocument/2006/relationships/hyperlink" Target="https://ekfgroup.com/uploads/products/C1D82739F798461F23FA3D368DFA7EB6.pdf" TargetMode="External"/><Relationship Id="rId27787" Type="http://schemas.openxmlformats.org/officeDocument/2006/relationships/hyperlink" Target="https://ekfgroup.com/uploads/products/022C116FAFAB3B8FF28801792CA70B61.pdf" TargetMode="External"/><Relationship Id="rId31433" Type="http://schemas.openxmlformats.org/officeDocument/2006/relationships/hyperlink" Target="https://ekfgroup.com/uploads/products/17F0B6DD28E62F98526155A4AE4F0C7F.pdf" TargetMode="External"/><Relationship Id="rId13958" Type="http://schemas.openxmlformats.org/officeDocument/2006/relationships/hyperlink" Target="https://ekfgroup.com/catalog/products/otvetvitel-nakladnoj-t-obraznyj-100-200mm-ekf" TargetMode="External"/><Relationship Id="rId16431" Type="http://schemas.openxmlformats.org/officeDocument/2006/relationships/hyperlink" Target="https://ekfgroup.com/catalog/products/sharnirnyj-soedinitel-lestnichnogo-lotka-h-50mm-2mm-hdz-ekf" TargetMode="External"/><Relationship Id="rId20827" Type="http://schemas.openxmlformats.org/officeDocument/2006/relationships/hyperlink" Target="https://ekfgroup.com/uploads/products/FB9AA7694FF61C897FFD55426FBF1C32.pdf" TargetMode="External"/><Relationship Id="rId34656" Type="http://schemas.openxmlformats.org/officeDocument/2006/relationships/hyperlink" Target="https://ekfgroup.com/uploads/products/E6951A85E4ABD202911E16329D6CCBA7.pdf" TargetMode="External"/><Relationship Id="rId1568" Type="http://schemas.openxmlformats.org/officeDocument/2006/relationships/hyperlink" Target="https://ekfgroup.com/catalog/products/avtomaticheskij-vyklyuchatel-3p-40a-d-4-5ka-va-47-63n-ekf-proxima" TargetMode="External"/><Relationship Id="rId23300" Type="http://schemas.openxmlformats.org/officeDocument/2006/relationships/hyperlink" Target="https://ekfgroup.com/uploads/products/C60957ED650E5F5CE1A8C08DD5069DC8.pdf" TargetMode="External"/><Relationship Id="rId34309" Type="http://schemas.openxmlformats.org/officeDocument/2006/relationships/hyperlink" Target="https://ekfgroup.com/uploads/products/E6951A85E4ABD202911E16329D6CCBA7.pdf" TargetMode="External"/><Relationship Id="rId37879" Type="http://schemas.openxmlformats.org/officeDocument/2006/relationships/hyperlink" Target="https://ekfgroup.com/uploads/products/B97306AD7CE7E8F169431E68666734FE.pdf" TargetMode="External"/><Relationship Id="rId4041" Type="http://schemas.openxmlformats.org/officeDocument/2006/relationships/hyperlink" Target="https://ekfgroup.com/catalog/products/komplekt-medny-shin-dlya-reversa-kte-330-400-ekf" TargetMode="External"/><Relationship Id="rId19654" Type="http://schemas.openxmlformats.org/officeDocument/2006/relationships/hyperlink" Target="https://ekfgroup.com/catalog/products/vint-10-60-s-polusfericheskoj-golovkoj-i-krestoobraznym-shlicem-din-7985-ekf" TargetMode="External"/><Relationship Id="rId26870" Type="http://schemas.openxmlformats.org/officeDocument/2006/relationships/hyperlink" Target="https://ekfgroup.com/uploads/products/FBB3B67B3CF18F02431C1C75F3ACC912.pdf" TargetMode="External"/><Relationship Id="rId7264" Type="http://schemas.openxmlformats.org/officeDocument/2006/relationships/hyperlink" Target="https://ekfgroup.com/catalog/products/plastron-fort-glu-oj-vysotoj-250mm-dlya-shkafa-shirinoj-600mm-2sht-ekf-proxima" TargetMode="External"/><Relationship Id="rId9713" Type="http://schemas.openxmlformats.org/officeDocument/2006/relationships/hyperlink" Target="https://ekfgroup.com/catalog/products/omut-nejlonovyj-chernyj-2-5-120-100sht-ekf-basic" TargetMode="External"/><Relationship Id="rId10592" Type="http://schemas.openxmlformats.org/officeDocument/2006/relationships/hyperlink" Target="https://ekfgroup.com/catalog/products/valensiya-rozetka-1-mestnaya-s-z-16a-belaya-s-zashh-shtor-ekf-proxima" TargetMode="External"/><Relationship Id="rId19307" Type="http://schemas.openxmlformats.org/officeDocument/2006/relationships/hyperlink" Target="https://ekfgroup.com/catalog/products/strut-gajka-kanalnaya-m6-ekf" TargetMode="External"/><Relationship Id="rId24074" Type="http://schemas.openxmlformats.org/officeDocument/2006/relationships/hyperlink" Target="https://ekfgroup.com/uploads/products/98DEEB98B6A83FA1D54357C6784CCA21.pdf" TargetMode="External"/><Relationship Id="rId26523" Type="http://schemas.openxmlformats.org/officeDocument/2006/relationships/hyperlink" Target="https://ekfgroup.com/uploads/products/7DCA81087BFFFC0FBBD7BF48EDE9BD07.pdf" TargetMode="External"/><Relationship Id="rId30919" Type="http://schemas.openxmlformats.org/officeDocument/2006/relationships/hyperlink" Target="https://ekfgroup.com/uploads/products/E61B9DF22D65CE9690FED44C0CB4409F.pdf" TargetMode="External"/><Relationship Id="rId31290" Type="http://schemas.openxmlformats.org/officeDocument/2006/relationships/hyperlink" Target="https://ekfgroup.com/uploads/products/E929C7F587A9D797C6949025A3126DC4.pdf" TargetMode="External"/><Relationship Id="rId10245" Type="http://schemas.openxmlformats.org/officeDocument/2006/relationships/hyperlink" Target="https://ekfgroup.com/catalog/products/transformator-toka-tte-125-1500-5a-klass-tochnosti-0-5s-bolshoj-korpus-ekf-proxima" TargetMode="External"/><Relationship Id="rId15917" Type="http://schemas.openxmlformats.org/officeDocument/2006/relationships/hyperlink" Target="https://ekfgroup.com/catalog/products/ugol-90-grad-goriz-100x600-1-2mm-hdz-ekf" TargetMode="External"/><Relationship Id="rId29746" Type="http://schemas.openxmlformats.org/officeDocument/2006/relationships/hyperlink" Target="https://ekfgroup.com/uploads/products/A4B776318F4385D5D212DF821579F9E4.pdf" TargetMode="External"/><Relationship Id="rId36962" Type="http://schemas.openxmlformats.org/officeDocument/2006/relationships/hyperlink" Target="https://ekfgroup.com/uploads/products/E6951A85E4ABD202911E16329D6CCBA7.pdf" TargetMode="External"/><Relationship Id="rId3874" Type="http://schemas.openxmlformats.org/officeDocument/2006/relationships/hyperlink" Target="https://ekfgroup.com/catalog/products/kontaktor-kmep-malogabaritnyj-32a-220v-dc-1no-ekf-proxima" TargetMode="External"/><Relationship Id="rId13468" Type="http://schemas.openxmlformats.org/officeDocument/2006/relationships/hyperlink" Target="https://ekfgroup.com/catalog/products/lotok-neperforirovannyj-metallicheskij-35-100-3000-0-7mm-24m-ekf" TargetMode="External"/><Relationship Id="rId20684" Type="http://schemas.openxmlformats.org/officeDocument/2006/relationships/hyperlink" Target="https://ekfgroup.com/catalog/products/transformator-toka-tlk-st-10-5-1--0-5s-10r10-10va-15va-400-5-400-5-31-5-102-u2" TargetMode="External"/><Relationship Id="rId27297" Type="http://schemas.openxmlformats.org/officeDocument/2006/relationships/hyperlink" Target="https://ekfgroup.com/uploads/products/022C116FAFAB3B8FF28801792CA70B61.pdf" TargetMode="External"/><Relationship Id="rId36615" Type="http://schemas.openxmlformats.org/officeDocument/2006/relationships/hyperlink" Target="https://ekfgroup.com/uploads/products/E6951A85E4ABD202911E16329D6CCBA7.pdf" TargetMode="External"/><Relationship Id="rId3527" Type="http://schemas.openxmlformats.org/officeDocument/2006/relationships/hyperlink" Target="https://ekfgroup.com/catalog/products/avtomaticheskij-vyklyuchatel-ls250-25ka-3p-160a-propact-ekf" TargetMode="External"/><Relationship Id="rId20337" Type="http://schemas.openxmlformats.org/officeDocument/2006/relationships/hyperlink" Target="https://ekfgroup.com/catalog/products/fotorele-ps-1-6a-1200vt-ip44-ekf-proxima" TargetMode="External"/><Relationship Id="rId34166" Type="http://schemas.openxmlformats.org/officeDocument/2006/relationships/hyperlink" Target="https://ekfgroup.com/uploads/products/E6951A85E4ABD202911E16329D6CCBA7.pdf" TargetMode="External"/><Relationship Id="rId39838" Type="http://schemas.openxmlformats.org/officeDocument/2006/relationships/hyperlink" Target="https://ekfgroup.com/uploads/products/B97306AD7CE7E8F169431E68666734FE.pdf" TargetMode="External"/><Relationship Id="rId41382" Type="http://schemas.openxmlformats.org/officeDocument/2006/relationships/hyperlink" Target="https://ekfgroup.com/uploads/products/0E0CD0DD1A8859EFE70D53D5DE7095FC.pdf" TargetMode="External"/><Relationship Id="rId1078" Type="http://schemas.openxmlformats.org/officeDocument/2006/relationships/hyperlink" Target="https://ekfgroup.com/catalog/products/rozetka-rde-47-250v-pod-evro-vilku-s-zazemleniem-ekf-proxima" TargetMode="External"/><Relationship Id="rId6000" Type="http://schemas.openxmlformats.org/officeDocument/2006/relationships/hyperlink" Target="https://ekfgroup.com/catalog/products/adapter-dlya-ustanovki-na-din-rejku-ekf-proxima" TargetMode="External"/><Relationship Id="rId9570" Type="http://schemas.openxmlformats.org/officeDocument/2006/relationships/hyperlink" Target="https://ekfgroup.com/catalog/products/tutk-kleevaya-ng-4-1-chernaya-v-otrezka-po-1m-ekf-proxima" TargetMode="External"/><Relationship Id="rId19164" Type="http://schemas.openxmlformats.org/officeDocument/2006/relationships/hyperlink" Target="https://ekfgroup.com/catalog/products/strut-stojka-41-41mm-osn-2500mm-hdz-ekf" TargetMode="External"/><Relationship Id="rId26380" Type="http://schemas.openxmlformats.org/officeDocument/2006/relationships/hyperlink" Target="https://ekfgroup.com/uploads/products/5BDB791D05FB815E36A0527CBCBC565E.pdf" TargetMode="External"/><Relationship Id="rId30776" Type="http://schemas.openxmlformats.org/officeDocument/2006/relationships/hyperlink" Target="https://ekfgroup.com/uploads/products/F5297CBB79DBE97D983733D7944DBD3A.pdf" TargetMode="External"/><Relationship Id="rId37389" Type="http://schemas.openxmlformats.org/officeDocument/2006/relationships/hyperlink" Target="https://ekfgroup.com/uploads/products/B97306AD7CE7E8F169431E68666734FE.pdf" TargetMode="External"/><Relationship Id="rId41035" Type="http://schemas.openxmlformats.org/officeDocument/2006/relationships/hyperlink" Target="https://ekfgroup.com/uploads/products/DFD82EF378C7F52FC5462F30AE1E4AB4.pdf" TargetMode="External"/><Relationship Id="rId9223" Type="http://schemas.openxmlformats.org/officeDocument/2006/relationships/hyperlink" Target="https://ekfgroup.com/catalog/products/stroitelno-montazhnaya-klemma-smk-2273-243-s-pastoj-3-otverstiya-0-5-2-5mm2-100sht-ekf-proxima" TargetMode="External"/><Relationship Id="rId12551" Type="http://schemas.openxmlformats.org/officeDocument/2006/relationships/hyperlink" Target="https://ekfgroup.com/catalog/products/germetichnyj-izolirovannyj-alyumomednyj-nakonechnik-cptau-50-ekf-proxima" TargetMode="External"/><Relationship Id="rId26033" Type="http://schemas.openxmlformats.org/officeDocument/2006/relationships/hyperlink" Target="https://ekfgroup.com/uploads/products/387DE753D3102E2D1667A97F10542E06.pdf" TargetMode="External"/><Relationship Id="rId30429" Type="http://schemas.openxmlformats.org/officeDocument/2006/relationships/hyperlink" Target="https://ekfgroup.com/uploads/products/E32A76570050D1673D59ECC83E92A0E6.pdf" TargetMode="External"/><Relationship Id="rId2610" Type="http://schemas.openxmlformats.org/officeDocument/2006/relationships/hyperlink" Target="https://ekfgroup.com/catalog/products/differencialnyj-avtomat-avdt-63n-1p-n-10a-c-10ma-ac-el-me-6ka-proxima-ekf" TargetMode="External"/><Relationship Id="rId12204" Type="http://schemas.openxmlformats.org/officeDocument/2006/relationships/hyperlink" Target="https://ekfgroup.com/catalog/products/krepezh-klipsa-d32mm-10sht-plast-ekf-proxima" TargetMode="External"/><Relationship Id="rId15774" Type="http://schemas.openxmlformats.org/officeDocument/2006/relationships/hyperlink" Target="https://ekfgroup.com/catalog/products/ugol-90-grad-vert-vnutr-50x500-1-5mm-ekf" TargetMode="External"/><Relationship Id="rId22990" Type="http://schemas.openxmlformats.org/officeDocument/2006/relationships/hyperlink" Target="https://ekfgroup.com/uploads/products/7BB1C761C936E947D10DE9267B95D534.pdf" TargetMode="External"/><Relationship Id="rId29256" Type="http://schemas.openxmlformats.org/officeDocument/2006/relationships/hyperlink" Target="https://ekfgroup.com/uploads/products/E32A76570050D1673D59ECC83E92A0E6.pdf" TargetMode="External"/><Relationship Id="rId33999" Type="http://schemas.openxmlformats.org/officeDocument/2006/relationships/hyperlink" Target="https://ekfgroup.com/uploads/products/E6951A85E4ABD202911E16329D6CCBA7.pdf" TargetMode="External"/><Relationship Id="rId38921" Type="http://schemas.openxmlformats.org/officeDocument/2006/relationships/hyperlink" Target="https://ekfgroup.com/uploads/products/B97306AD7CE7E8F169431E68666734FE.pdf" TargetMode="External"/><Relationship Id="rId5833" Type="http://schemas.openxmlformats.org/officeDocument/2006/relationships/hyperlink" Target="https://ekfgroup.com/catalog/products/knopka-sw2c-11mz-povorotnaya-krasnaya-no-nc-gribok-ekf-proxima" TargetMode="External"/><Relationship Id="rId15427" Type="http://schemas.openxmlformats.org/officeDocument/2006/relationships/hyperlink" Target="https://ekfgroup.com/catalog/products/ugol-90-grad-vert-vnutr-100x500-1-0mm-ekf" TargetMode="External"/><Relationship Id="rId18997" Type="http://schemas.openxmlformats.org/officeDocument/2006/relationships/hyperlink" Target="https://ekfgroup.com/catalog/products/strut-profil-dvojnoj-41-41-2-5-2200-ekf" TargetMode="External"/><Relationship Id="rId22643" Type="http://schemas.openxmlformats.org/officeDocument/2006/relationships/hyperlink" Target="https://ekfgroup.com/uploads/products/FB9AA7694FF61C897FFD55426FBF1C32.pdf" TargetMode="External"/><Relationship Id="rId36125" Type="http://schemas.openxmlformats.org/officeDocument/2006/relationships/hyperlink" Target="https://ekfgroup.com/uploads/products/E6951A85E4ABD202911E16329D6CCBA7.pdf" TargetMode="External"/><Relationship Id="rId36472" Type="http://schemas.openxmlformats.org/officeDocument/2006/relationships/hyperlink" Target="https://ekfgroup.com/uploads/products/E6951A85E4ABD202911E16329D6CCBA7.pdf" TargetMode="External"/><Relationship Id="rId40868" Type="http://schemas.openxmlformats.org/officeDocument/2006/relationships/hyperlink" Target="https://ekfgroup.com/uploads/products/7317AFE03E28ADD7F11C9368BE3B54C3.pdf" TargetMode="External"/><Relationship Id="rId3037" Type="http://schemas.openxmlformats.org/officeDocument/2006/relationships/hyperlink" Target="https://ekfgroup.com/catalog/products/avtomaticheskij-vyklyuchatel-av-power-3-3-250a-35ka-tr" TargetMode="External"/><Relationship Id="rId3384" Type="http://schemas.openxmlformats.org/officeDocument/2006/relationships/hyperlink" Target="https://ekfgroup.com/catalog/products/panel-vtychnaya-dlya-va-99m-630-perednego-prisoedineniya-ekf" TargetMode="External"/><Relationship Id="rId20194" Type="http://schemas.openxmlformats.org/officeDocument/2006/relationships/hyperlink" Target="https://ekfgroup.com/catalog/products/svetilnik-vstraivaemyj-dvo-1105-kruglyj-18vt-4000k-ip20-ekf-basic" TargetMode="External"/><Relationship Id="rId25866" Type="http://schemas.openxmlformats.org/officeDocument/2006/relationships/hyperlink" Target="https://ekfgroup.com/uploads/products/3554423A4E166FE4F37D81301D54F07B.pdf" TargetMode="External"/><Relationship Id="rId39695" Type="http://schemas.openxmlformats.org/officeDocument/2006/relationships/hyperlink" Target="https://ekfgroup.com/uploads/products/B97306AD7CE7E8F169431E68666734FE.pdf" TargetMode="External"/><Relationship Id="rId8709" Type="http://schemas.openxmlformats.org/officeDocument/2006/relationships/hyperlink" Target="https://ekfgroup.com/catalog/products/zaglushka-dlya-pruzhinnaya-dvu-urovnevaya-2-5-push-in-seraya-1" TargetMode="External"/><Relationship Id="rId14510" Type="http://schemas.openxmlformats.org/officeDocument/2006/relationships/hyperlink" Target="https://ekfgroup.com/catalog/products/pere-odnik-po-shirine-levostoronnij-50-100-150mm-hdz-ekf" TargetMode="External"/><Relationship Id="rId25519" Type="http://schemas.openxmlformats.org/officeDocument/2006/relationships/hyperlink" Target="https://ekfgroup.com/uploads/products/" TargetMode="External"/><Relationship Id="rId32735" Type="http://schemas.openxmlformats.org/officeDocument/2006/relationships/hyperlink" Target="https://ekfgroup.com/uploads/products/BD75242E55B7D0A4CC829418B7B27EEB.pdf" TargetMode="External"/><Relationship Id="rId39348" Type="http://schemas.openxmlformats.org/officeDocument/2006/relationships/hyperlink" Target="https://ekfgroup.com/uploads/products/B97306AD7CE7E8F169431E68666734FE.pdf" TargetMode="External"/><Relationship Id="rId9080" Type="http://schemas.openxmlformats.org/officeDocument/2006/relationships/hyperlink" Target="https://ekfgroup.com/catalog/products/nakonechnik-shtyrevoj-vtulochnyj-izolirovannyj-nshvi-10-0-18-50sht-ekf-proxima" TargetMode="External"/><Relationship Id="rId12061" Type="http://schemas.openxmlformats.org/officeDocument/2006/relationships/hyperlink" Target="https://ekfgroup.com/catalog/products/mufta-soedinitelnaya-dlya-metallorukava-50-ekf-proxima" TargetMode="External"/><Relationship Id="rId30286" Type="http://schemas.openxmlformats.org/officeDocument/2006/relationships/hyperlink" Target="https://ekfgroup.com/uploads/products/E32A76570050D1673D59ECC83E92A0E6.pdf" TargetMode="External"/><Relationship Id="rId35958" Type="http://schemas.openxmlformats.org/officeDocument/2006/relationships/hyperlink" Target="https://ekfgroup.com/uploads/products/E6951A85E4ABD202911E16329D6CCBA7.pdf" TargetMode="External"/><Relationship Id="rId2120" Type="http://schemas.openxmlformats.org/officeDocument/2006/relationships/hyperlink" Target="https://ekfgroup.com/catalog/products/differencialnyj-avtomat-ad-2-s-63a-100ma-ar-c-ac-elektronnyj-zashhita-270v-6ka-ekf-proxima" TargetMode="External"/><Relationship Id="rId5690" Type="http://schemas.openxmlformats.org/officeDocument/2006/relationships/hyperlink" Target="https://ekfgroup.com/catalog/products/vyklyuchatel-nagruzki-3p-125a-vn-125-ekf-proxima-2" TargetMode="External"/><Relationship Id="rId15284" Type="http://schemas.openxmlformats.org/officeDocument/2006/relationships/hyperlink" Target="https://ekfgroup.com/catalog/products/ugol-45-grad-goriz-50x150-1-2mm-ekf" TargetMode="External"/><Relationship Id="rId17733" Type="http://schemas.openxmlformats.org/officeDocument/2006/relationships/hyperlink" Target="https://ekfgroup.com/catalog/products/omega-profil-300-2-mm-ekf" TargetMode="External"/><Relationship Id="rId38431" Type="http://schemas.openxmlformats.org/officeDocument/2006/relationships/hyperlink" Target="https://ekfgroup.com/uploads/products/B97306AD7CE7E8F169431E68666734FE.pdf" TargetMode="External"/><Relationship Id="rId5343" Type="http://schemas.openxmlformats.org/officeDocument/2006/relationships/hyperlink" Target="https://ekfgroup.com/catalog/products/komplekt-klemmny-kryshek-dlinnye-8-sht-dlya-rubilnikov-twinblock-160-250a-ekf" TargetMode="External"/><Relationship Id="rId22153" Type="http://schemas.openxmlformats.org/officeDocument/2006/relationships/hyperlink" Target="https://ekfgroup.com/uploads/products/69A5CFFF95CBFB4CF851CCD170C2F570.pdf" TargetMode="External"/><Relationship Id="rId24602" Type="http://schemas.openxmlformats.org/officeDocument/2006/relationships/hyperlink" Target="https://ekfgroup.com/uploads/products/238CFF4E93FB05BD18A738AAD3011F2C.pdf" TargetMode="External"/><Relationship Id="rId40378" Type="http://schemas.openxmlformats.org/officeDocument/2006/relationships/hyperlink" Target="https://ekfgroup.com/uploads/products/B97306AD7CE7E8F169431E68666734FE.pdf" TargetMode="External"/><Relationship Id="rId11894" Type="http://schemas.openxmlformats.org/officeDocument/2006/relationships/hyperlink" Target="https://ekfgroup.com/catalog/products/truba-gofr-pv-plast-s-zondom-d20mm-25m-ekf-proxima" TargetMode="External"/><Relationship Id="rId27825" Type="http://schemas.openxmlformats.org/officeDocument/2006/relationships/hyperlink" Target="https://ekfgroup.com/uploads/products/022C116FAFAB3B8FF28801792CA70B61.pdf" TargetMode="External"/><Relationship Id="rId1953" Type="http://schemas.openxmlformats.org/officeDocument/2006/relationships/hyperlink" Target="https://ekfgroup.com/catalog/products/differencialnyj-avtomat-dva-6-1p-n-32a-d-100ma-ac-6ka-ekf-averes" TargetMode="External"/><Relationship Id="rId8566" Type="http://schemas.openxmlformats.org/officeDocument/2006/relationships/hyperlink" Target="https://ekfgroup.com/catalog/products/marker-kabelnyj-1-5-mm2-2-1000-sht-es-0-ekf-proxima" TargetMode="External"/><Relationship Id="rId11547" Type="http://schemas.openxmlformats.org/officeDocument/2006/relationships/hyperlink" Target="https://ekfgroup.com/catalog/products/kabel-nagrevatelnyj-rgn-01r8" TargetMode="External"/><Relationship Id="rId25376" Type="http://schemas.openxmlformats.org/officeDocument/2006/relationships/hyperlink" Target="https://ekfgroup.com/uploads/products/75104FB884FA8C7DC32458E1EA21B3F8.pdf" TargetMode="External"/><Relationship Id="rId32592" Type="http://schemas.openxmlformats.org/officeDocument/2006/relationships/hyperlink" Target="https://ekfgroup.com/uploads/products/84E1575FE22B3376B6AC79F1E56770DE.pdf" TargetMode="External"/><Relationship Id="rId1606" Type="http://schemas.openxmlformats.org/officeDocument/2006/relationships/hyperlink" Target="https://ekfgroup.com/catalog/products/vyklyuchatel-avtomaticheskij-av-125-1p-100a-d-10ka-ekf-averes" TargetMode="External"/><Relationship Id="rId8219" Type="http://schemas.openxmlformats.org/officeDocument/2006/relationships/hyperlink" Target="https://ekfgroup.com/catalog/products/shina-0-n-6-9mm-22-otverstiya-latun-sinij-izolyator-na-din-rejku-ekf-proxima" TargetMode="External"/><Relationship Id="rId14020" Type="http://schemas.openxmlformats.org/officeDocument/2006/relationships/hyperlink" Target="https://ekfgroup.com/catalog/products/otvetvitel-nakladnoj-t-obraz-50-150-1-5mm-ekf" TargetMode="External"/><Relationship Id="rId17590" Type="http://schemas.openxmlformats.org/officeDocument/2006/relationships/hyperlink" Target="https://ekfgroup.com/catalog/products/kryshka-na-lotok-osn-400mm-1-5mm-12m-hdz-ekf" TargetMode="External"/><Relationship Id="rId21986" Type="http://schemas.openxmlformats.org/officeDocument/2006/relationships/hyperlink" Target="https://ekfgroup.com/uploads/products/69A5CFFF95CBFB4CF851CCD170C2F570.pdf" TargetMode="External"/><Relationship Id="rId25029" Type="http://schemas.openxmlformats.org/officeDocument/2006/relationships/hyperlink" Target="https://ekfgroup.com/uploads/products/B98D4AAE7C4EB00DDBDFAF58F52A88F5.pdf" TargetMode="External"/><Relationship Id="rId28599" Type="http://schemas.openxmlformats.org/officeDocument/2006/relationships/hyperlink" Target="https://ekfgroup.com/uploads/products/A4B776318F4385D5D212DF821579F9E4.pdf" TargetMode="External"/><Relationship Id="rId32245" Type="http://schemas.openxmlformats.org/officeDocument/2006/relationships/hyperlink" Target="https://ekfgroup.com/uploads/products/F36355E0CBBF2E04ECA40E9DF3087483.pdf" TargetMode="External"/><Relationship Id="rId37917" Type="http://schemas.openxmlformats.org/officeDocument/2006/relationships/hyperlink" Target="https://ekfgroup.com/uploads/products/B97306AD7CE7E8F169431E68666734FE.pdf" TargetMode="External"/><Relationship Id="rId4829" Type="http://schemas.openxmlformats.org/officeDocument/2006/relationships/hyperlink" Target="https://ekfgroup.com/catalog/products/ems-filtry-dlya-preobrazovatelya-chastoty-90-kvt" TargetMode="External"/><Relationship Id="rId17243" Type="http://schemas.openxmlformats.org/officeDocument/2006/relationships/hyperlink" Target="https://ekfgroup.com/catalog/products/pere-odnik-po-shirine-centralnyj-lestnichnyj-usilennyj-150-900-600-mm-2-mm-hdz-ekf" TargetMode="External"/><Relationship Id="rId21639" Type="http://schemas.openxmlformats.org/officeDocument/2006/relationships/hyperlink" Target="https://ekfgroup.com/uploads/products/1AD1E9D288C4B775FF2F6FB59172330F.pdf" TargetMode="External"/><Relationship Id="rId35468" Type="http://schemas.openxmlformats.org/officeDocument/2006/relationships/hyperlink" Target="https://ekfgroup.com/uploads/products/E6951A85E4ABD202911E16329D6CCBA7.pdf" TargetMode="External"/><Relationship Id="rId699" Type="http://schemas.openxmlformats.org/officeDocument/2006/relationships/hyperlink" Target="https://ekfgroup.com/catalog/products/avtomaticheskij-vyklyuchatel-2p-1a-c-6ka-va-47-63-dc-ekf-proxima" TargetMode="External"/><Relationship Id="rId7302" Type="http://schemas.openxmlformats.org/officeDocument/2006/relationships/hyperlink" Target="https://ekfgroup.com/catalog/products/vertikalnaya-peregorodka-fort-po-shirine-shkafa-v2000-sh600-ekf-proxima" TargetMode="External"/><Relationship Id="rId10630" Type="http://schemas.openxmlformats.org/officeDocument/2006/relationships/hyperlink" Target="https://ekfgroup.com/catalog/products/valensiya-licevaya-panel-vyklyuchatelya-1-kl-10a-zhemchug-ekf-proxima" TargetMode="External"/><Relationship Id="rId24112" Type="http://schemas.openxmlformats.org/officeDocument/2006/relationships/hyperlink" Target="https://ekfgroup.com/uploads/products/C1D82739F798461F23FA3D368DFA7EB6.pdf" TargetMode="External"/><Relationship Id="rId13853" Type="http://schemas.openxmlformats.org/officeDocument/2006/relationships/hyperlink" Target="https://ekfgroup.com/catalog/products/otvetvitel-krest-50-50-inox-ekf" TargetMode="External"/><Relationship Id="rId27335" Type="http://schemas.openxmlformats.org/officeDocument/2006/relationships/hyperlink" Target="https://ekfgroup.com/uploads/products/022C116FAFAB3B8FF28801792CA70B61.pdf" TargetMode="External"/><Relationship Id="rId27682" Type="http://schemas.openxmlformats.org/officeDocument/2006/relationships/hyperlink" Target="https://ekfgroup.com/uploads/products/022C116FAFAB3B8FF28801792CA70B61.pdf" TargetMode="External"/><Relationship Id="rId3912" Type="http://schemas.openxmlformats.org/officeDocument/2006/relationships/hyperlink" Target="https://ekfgroup.com/catalog/products/puskatel-v-korpuse-ip65-kme-12a-230v-s-rte-i-indikatorom-ekf-proxima" TargetMode="External"/><Relationship Id="rId8076" Type="http://schemas.openxmlformats.org/officeDocument/2006/relationships/hyperlink" Target="https://ekfgroup.com/catalog/products/zazhim-pod-provodnik-dlya-sovmestnogo-podklyucheniya-s-shinoj-pin-pod-bokovoe-soedinenie-20-sht-upak-ekf-proxima" TargetMode="External"/><Relationship Id="rId13506" Type="http://schemas.openxmlformats.org/officeDocument/2006/relationships/hyperlink" Target="https://ekfgroup.com/catalog/products/lotok-neperforirovannyj-metallicheskij-50-200-2000-0-8mm-24-m-inox-ekf" TargetMode="External"/><Relationship Id="rId20722" Type="http://schemas.openxmlformats.org/officeDocument/2006/relationships/hyperlink" Target="https://ekfgroup.com/uploads/products/FB9AA7694FF61C897FFD55426FBF1C32.pdf" TargetMode="External"/><Relationship Id="rId34204" Type="http://schemas.openxmlformats.org/officeDocument/2006/relationships/hyperlink" Target="https://ekfgroup.com/uploads/products/E6951A85E4ABD202911E16329D6CCBA7.pdf" TargetMode="External"/><Relationship Id="rId34551" Type="http://schemas.openxmlformats.org/officeDocument/2006/relationships/hyperlink" Target="https://ekfgroup.com/uploads/products/E6951A85E4ABD202911E16329D6CCBA7.pdf" TargetMode="External"/><Relationship Id="rId1116" Type="http://schemas.openxmlformats.org/officeDocument/2006/relationships/hyperlink" Target="https://ekfgroup.com/catalog/products/ustrojstvo-zashhity-ot-dugovogo-proboya-uzdp-2p-50a-ekf-proxima" TargetMode="External"/><Relationship Id="rId1463" Type="http://schemas.openxmlformats.org/officeDocument/2006/relationships/hyperlink" Target="https://ekfgroup.com/catalog/products/avtomaticheskij-vyklyuchatel-1p-20a-c-4-5ka-va-47-63n-ekf-proxima" TargetMode="External"/><Relationship Id="rId11057" Type="http://schemas.openxmlformats.org/officeDocument/2006/relationships/hyperlink" Target="https://ekfgroup.com/catalog/products/udlinitel-na-katushke-gefest-2-0-4-gnezda-50m-s-zazemleniem-i-predo-ranitelem-kg-3-1-5-16a-3-5kvt-ip44-proxima" TargetMode="External"/><Relationship Id="rId16729" Type="http://schemas.openxmlformats.org/officeDocument/2006/relationships/hyperlink" Target="https://ekfgroup.com/catalog/products/ugol-90-gradusov-vertikalnyj-vneshnij-lestnichnyj-usilennyj-100x900-mm-2-mm-hdz-ekf" TargetMode="External"/><Relationship Id="rId23945" Type="http://schemas.openxmlformats.org/officeDocument/2006/relationships/hyperlink" Target="https://ekfgroup.com/uploads/products/98DEEB98B6A83FA1D54357C6784CCA21.pdf" TargetMode="External"/><Relationship Id="rId37774" Type="http://schemas.openxmlformats.org/officeDocument/2006/relationships/hyperlink" Target="https://ekfgroup.com/uploads/products/B97306AD7CE7E8F169431E68666734FE.pdf" TargetMode="External"/><Relationship Id="rId4686" Type="http://schemas.openxmlformats.org/officeDocument/2006/relationships/hyperlink" Target="https://ekfgroup.com/catalog/products/rele-promezhutochnoe-s-knopkoj-i-me-indikaciej-rpat-25-1-12a-24v-dc-ekf-averes" TargetMode="External"/><Relationship Id="rId19202" Type="http://schemas.openxmlformats.org/officeDocument/2006/relationships/hyperlink" Target="https://ekfgroup.com/catalog/products/strut-stojka-dvojnaya-41-21-1500mm-hdz-ekf" TargetMode="External"/><Relationship Id="rId21496" Type="http://schemas.openxmlformats.org/officeDocument/2006/relationships/hyperlink" Target="https://ekfgroup.com/uploads/products/3A09EB3CFA38ED868CC63037578E9B11.pdf" TargetMode="External"/><Relationship Id="rId30814" Type="http://schemas.openxmlformats.org/officeDocument/2006/relationships/hyperlink" Target="https://ekfgroup.com/uploads/products/821B71F257404833D51D1DE46C12F787.pdf" TargetMode="External"/><Relationship Id="rId37427" Type="http://schemas.openxmlformats.org/officeDocument/2006/relationships/hyperlink" Target="https://ekfgroup.com/uploads/products/B97306AD7CE7E8F169431E68666734FE.pdf" TargetMode="External"/><Relationship Id="rId4339" Type="http://schemas.openxmlformats.org/officeDocument/2006/relationships/hyperlink" Target="https://ekfgroup.com/catalog/products/kontaktor-modulnyj-km-63a-1nc-1no-110vac-2-mod-averes-ekf" TargetMode="External"/><Relationship Id="rId10140" Type="http://schemas.openxmlformats.org/officeDocument/2006/relationships/hyperlink" Target="https://ekfgroup.com/catalog/products/nabor-pilok-dlya-elektrolobzika-universal-derevo-metall-sk5-hss-5-sht-ekf-expert" TargetMode="External"/><Relationship Id="rId21149" Type="http://schemas.openxmlformats.org/officeDocument/2006/relationships/hyperlink" Target="https://ekfgroup.com/uploads/products/FB9AA7694FF61C897FFD55426FBF1C32.pdf" TargetMode="External"/><Relationship Id="rId29641" Type="http://schemas.openxmlformats.org/officeDocument/2006/relationships/hyperlink" Target="https://ekfgroup.com/uploads/products/A4B776318F4385D5D212DF821579F9E4.pdf" TargetMode="External"/><Relationship Id="rId13363" Type="http://schemas.openxmlformats.org/officeDocument/2006/relationships/hyperlink" Target="https://ekfgroup.com/catalog/products/lotok-perforirovannyj-metallicheskij-80-500-3000-1-0mm-6m-ekf" TargetMode="External"/><Relationship Id="rId15812" Type="http://schemas.openxmlformats.org/officeDocument/2006/relationships/hyperlink" Target="https://ekfgroup.com/catalog/products/ugol-90-grad-vert-vnutr-80x150-1-5mm-hdz-ekf" TargetMode="External"/><Relationship Id="rId27192" Type="http://schemas.openxmlformats.org/officeDocument/2006/relationships/hyperlink" Target="https://ekfgroup.com/uploads/products/022C116FAFAB3B8FF28801792CA70B61.pdf" TargetMode="External"/><Relationship Id="rId31588" Type="http://schemas.openxmlformats.org/officeDocument/2006/relationships/hyperlink" Target="https://ekfgroup.com/uploads/products/B7959E45F9D2EAF026CBFDDAF21F59F8.pdf" TargetMode="External"/><Relationship Id="rId36510" Type="http://schemas.openxmlformats.org/officeDocument/2006/relationships/hyperlink" Target="https://ekfgroup.com/uploads/products/E6951A85E4ABD202911E16329D6CCBA7.pdf" TargetMode="External"/><Relationship Id="rId40906" Type="http://schemas.openxmlformats.org/officeDocument/2006/relationships/hyperlink" Target="https://ekfgroup.com/uploads/products/EC0D2AF14A999C69DCE9AB81B8EC0E97.pdf" TargetMode="External"/><Relationship Id="rId3422" Type="http://schemas.openxmlformats.org/officeDocument/2006/relationships/hyperlink" Target="https://ekfgroup.com/catalog/products/vyklyuchatel-avtomaticheskij-va-99m-630-500a-3p-50ka-ekf-proxima" TargetMode="External"/><Relationship Id="rId13016" Type="http://schemas.openxmlformats.org/officeDocument/2006/relationships/hyperlink" Target="https://ekfgroup.com/catalog/products/machta-molniepriemnaya-sekcionnaya-aktivnaya-alyuminievaya-mmsaa-15-l-15m-4-mesta-al-ekf-proxima" TargetMode="External"/><Relationship Id="rId20232" Type="http://schemas.openxmlformats.org/officeDocument/2006/relationships/hyperlink" Target="https://ekfgroup.com/catalog/products/svetilnik-svetodiodnyj-linejnyj-dbo-1101-opal-27vt-chernyj-4000k-600-60-55-ip40-ekf" TargetMode="External"/><Relationship Id="rId34061" Type="http://schemas.openxmlformats.org/officeDocument/2006/relationships/hyperlink" Target="https://ekfgroup.com/uploads/products/E6951A85E4ABD202911E16329D6CCBA7.pdf" TargetMode="External"/><Relationship Id="rId6992" Type="http://schemas.openxmlformats.org/officeDocument/2006/relationships/hyperlink" Target="https://ekfgroup.com/catalog/products/uerk-3250mm-7kv-ekf-basic" TargetMode="External"/><Relationship Id="rId16586" Type="http://schemas.openxmlformats.org/officeDocument/2006/relationships/hyperlink" Target="https://ekfgroup.com/catalog/products/ugol-90-grad-gorizontalnyj-lestnichnyj-100x200mm-ekf" TargetMode="External"/><Relationship Id="rId25904" Type="http://schemas.openxmlformats.org/officeDocument/2006/relationships/hyperlink" Target="https://ekfgroup.com/uploads/products/FBB3B67B3CF18F02431C1C75F3ACC912.pdf" TargetMode="External"/><Relationship Id="rId37284" Type="http://schemas.openxmlformats.org/officeDocument/2006/relationships/hyperlink" Target="https://ekfgroup.com/uploads/products/B97306AD7CE7E8F169431E68666734FE.pdf" TargetMode="External"/><Relationship Id="rId39733" Type="http://schemas.openxmlformats.org/officeDocument/2006/relationships/hyperlink" Target="https://ekfgroup.com/uploads/products/B97306AD7CE7E8F169431E68666734FE.pdf" TargetMode="External"/><Relationship Id="rId4196" Type="http://schemas.openxmlformats.org/officeDocument/2006/relationships/hyperlink" Target="https://ekfgroup.com/catalog/products/rele-teplovoe-rte-50-70-50-63a-ekf-averes" TargetMode="External"/><Relationship Id="rId6645" Type="http://schemas.openxmlformats.org/officeDocument/2006/relationships/hyperlink" Target="https://ekfgroup.com/catalog/products/shhit-uchetno-raspred-navesnoj-shhurn-3-36-560x550x165-ip31-ekf-proxima" TargetMode="External"/><Relationship Id="rId16239" Type="http://schemas.openxmlformats.org/officeDocument/2006/relationships/hyperlink" Target="https://ekfgroup.com/catalog/products/flanec-soedinitelnyj-50x600mm-ral-ekf" TargetMode="External"/><Relationship Id="rId23455" Type="http://schemas.openxmlformats.org/officeDocument/2006/relationships/hyperlink" Target="https://ekfgroup.com/uploads/products/FB9AA7694FF61C897FFD55426FBF1C32.pdf" TargetMode="External"/><Relationship Id="rId30671" Type="http://schemas.openxmlformats.org/officeDocument/2006/relationships/hyperlink" Target="https://ekfgroup.com/uploads/products/4012BB16DD1ADB4579CF20BE2D44FF2A.pdf" TargetMode="External"/><Relationship Id="rId9868" Type="http://schemas.openxmlformats.org/officeDocument/2006/relationships/hyperlink" Target="https://ekfgroup.com/catalog/products/otvertka-professional-ph1-80-mm-vde-1000v-ekf" TargetMode="External"/><Relationship Id="rId12849" Type="http://schemas.openxmlformats.org/officeDocument/2006/relationships/hyperlink" Target="https://ekfgroup.com/catalog/products/zazhim-zazemlitel-20---polosa-50-plastina-70-80mm-hz-ekf-proxima" TargetMode="External"/><Relationship Id="rId23108" Type="http://schemas.openxmlformats.org/officeDocument/2006/relationships/hyperlink" Target="https://ekfgroup.com/uploads/products/1FEAA50FFFEA323DACE7F4B0F4B38D4F.pdf" TargetMode="External"/><Relationship Id="rId26678" Type="http://schemas.openxmlformats.org/officeDocument/2006/relationships/hyperlink" Target="https://ekfgroup.com/uploads/products/C3C06D5646EFDC8B2269FDA39DA76FFA.pdf" TargetMode="External"/><Relationship Id="rId30324" Type="http://schemas.openxmlformats.org/officeDocument/2006/relationships/hyperlink" Target="https://ekfgroup.com/uploads/products/E32A76570050D1673D59ECC83E92A0E6.pdf" TargetMode="External"/><Relationship Id="rId33894" Type="http://schemas.openxmlformats.org/officeDocument/2006/relationships/hyperlink" Target="https://ekfgroup.com/uploads/products/E6951A85E4ABD202911E16329D6CCBA7.pdf" TargetMode="External"/><Relationship Id="rId2908" Type="http://schemas.openxmlformats.org/officeDocument/2006/relationships/hyperlink" Target="https://ekfgroup.com/catalog/products/differencialnyj-avtomat-avdt-63m-40a-10ma-1mod-ar-c-elektronnyj-tip-ac-6ka-ekf-proxima" TargetMode="External"/><Relationship Id="rId15322" Type="http://schemas.openxmlformats.org/officeDocument/2006/relationships/hyperlink" Target="https://ekfgroup.com/catalog/products/ugol-45-grad-goriz-50x500-1-0mm-hdz-ekf" TargetMode="External"/><Relationship Id="rId29151" Type="http://schemas.openxmlformats.org/officeDocument/2006/relationships/hyperlink" Target="https://ekfgroup.com/uploads/products/E32A76570050D1673D59ECC83E92A0E6.pdf" TargetMode="External"/><Relationship Id="rId33547" Type="http://schemas.openxmlformats.org/officeDocument/2006/relationships/hyperlink" Target="https://ekfgroup.com/uploads/products/91C9696B3EFF1FCDC8A3280884ADA257.pdf" TargetMode="External"/><Relationship Id="rId40763" Type="http://schemas.openxmlformats.org/officeDocument/2006/relationships/hyperlink" Target="https://ekfgroup.com/uploads/products/5E2827E534DC7494B3910DEE372656BC.pdf" TargetMode="External"/><Relationship Id="rId8951" Type="http://schemas.openxmlformats.org/officeDocument/2006/relationships/hyperlink" Target="https://ekfgroup.com/catalog/products/nakonechnik-shtiftovoj-mednyj-luzhenyj-nshml-10-7-13-50sht-ekf" TargetMode="External"/><Relationship Id="rId18892" Type="http://schemas.openxmlformats.org/officeDocument/2006/relationships/hyperlink" Target="https://ekfgroup.com/catalog/products/strut-profil-dvojnoj-41-41-1-5-2600-hdz-ekf" TargetMode="External"/><Relationship Id="rId31098" Type="http://schemas.openxmlformats.org/officeDocument/2006/relationships/hyperlink" Target="https://ekfgroup.com/uploads/products/E32A76570050D1673D59ECC83E92A0E6.pdf" TargetMode="External"/><Relationship Id="rId36020" Type="http://schemas.openxmlformats.org/officeDocument/2006/relationships/hyperlink" Target="https://ekfgroup.com/uploads/products/E6951A85E4ABD202911E16329D6CCBA7.pdf" TargetMode="External"/><Relationship Id="rId39590" Type="http://schemas.openxmlformats.org/officeDocument/2006/relationships/hyperlink" Target="https://ekfgroup.com/uploads/products/B97306AD7CE7E8F169431E68666734FE.pdf" TargetMode="External"/><Relationship Id="rId40416" Type="http://schemas.openxmlformats.org/officeDocument/2006/relationships/hyperlink" Target="https://ekfgroup.com/uploads/products/B97306AD7CE7E8F169431E68666734FE.pdf" TargetMode="External"/><Relationship Id="rId8604" Type="http://schemas.openxmlformats.org/officeDocument/2006/relationships/hyperlink" Target="https://ekfgroup.com/catalog/products/marker-kabelnyj-4-0-mm2-a-500-sht-es-2-ekf-proxima" TargetMode="External"/><Relationship Id="rId11932" Type="http://schemas.openxmlformats.org/officeDocument/2006/relationships/hyperlink" Target="https://ekfgroup.com/catalog/products/truba-gofr-pnd-plast-s-zondom-d25mm-75m-oranzhevaya-ekf-proxima" TargetMode="External"/><Relationship Id="rId16096" Type="http://schemas.openxmlformats.org/officeDocument/2006/relationships/hyperlink" Target="https://ekfgroup.com/catalog/products/ugol-gorizontalnyj-izmenyaemyj-80-150mm-ekf" TargetMode="External"/><Relationship Id="rId18545" Type="http://schemas.openxmlformats.org/officeDocument/2006/relationships/hyperlink" Target="https://ekfgroup.com/catalog/products/strut-profil-41-41-1-5-2400-ekf" TargetMode="External"/><Relationship Id="rId25761" Type="http://schemas.openxmlformats.org/officeDocument/2006/relationships/hyperlink" Target="https://ekfgroup.com/uploads/products/0E9DBCAA9406E10E0DD9E8AD604C25C4.pdf" TargetMode="External"/><Relationship Id="rId39243" Type="http://schemas.openxmlformats.org/officeDocument/2006/relationships/hyperlink" Target="https://ekfgroup.com/uploads/products/B97306AD7CE7E8F169431E68666734FE.pdf" TargetMode="External"/><Relationship Id="rId6155" Type="http://schemas.openxmlformats.org/officeDocument/2006/relationships/hyperlink" Target="https://ekfgroup.com/catalog/products/pk-1-53-25a-3p-1-2-ip65-ekf" TargetMode="External"/><Relationship Id="rId25414" Type="http://schemas.openxmlformats.org/officeDocument/2006/relationships/hyperlink" Target="https://ekfgroup.com/uploads/products/75104FB884FA8C7DC32458E1EA21B3F8.pdf" TargetMode="External"/><Relationship Id="rId28984" Type="http://schemas.openxmlformats.org/officeDocument/2006/relationships/hyperlink" Target="https://ekfgroup.com/uploads/products/2D45F7BC84A7385D141007B9C8E35310.pdf" TargetMode="External"/><Relationship Id="rId30181" Type="http://schemas.openxmlformats.org/officeDocument/2006/relationships/hyperlink" Target="https://ekfgroup.com/uploads/products/E32A76570050D1673D59ECC83E92A0E6.pdf" TargetMode="External"/><Relationship Id="rId32630" Type="http://schemas.openxmlformats.org/officeDocument/2006/relationships/hyperlink" Target="https://ekfgroup.com/uploads/products/F5297CBB79DBE97D983733D7944DBD3A.pdf" TargetMode="External"/><Relationship Id="rId9378" Type="http://schemas.openxmlformats.org/officeDocument/2006/relationships/hyperlink" Target="https://ekfgroup.com/catalog/products/termousazhivaemaya-trubka-tut-ng-3-1-5-chernaya-rulon-ekf-proxima" TargetMode="External"/><Relationship Id="rId14808" Type="http://schemas.openxmlformats.org/officeDocument/2006/relationships/hyperlink" Target="https://ekfgroup.com/catalog/products/ugol-45-grad-vert-vnesh-100x400mm-ral-ekf" TargetMode="External"/><Relationship Id="rId28637" Type="http://schemas.openxmlformats.org/officeDocument/2006/relationships/hyperlink" Target="https://ekfgroup.com/uploads/products/A4B776318F4385D5D212DF821579F9E4.pdf" TargetMode="External"/><Relationship Id="rId35853" Type="http://schemas.openxmlformats.org/officeDocument/2006/relationships/hyperlink" Target="https://ekfgroup.com/uploads/products/E6951A85E4ABD202911E16329D6CCBA7.pdf" TargetMode="External"/><Relationship Id="rId2765" Type="http://schemas.openxmlformats.org/officeDocument/2006/relationships/hyperlink" Target="https://ekfgroup.com/catalog/products/differencialnyj-avtomat-dva-10-1p-n-16a-b-100ma-a-10ka-ekf-averes" TargetMode="External"/><Relationship Id="rId12359" Type="http://schemas.openxmlformats.org/officeDocument/2006/relationships/hyperlink" Target="https://ekfgroup.com/catalog/products/napolnyj-kabelnyj-kanal-70-16-42-m-chernyj-ral-9004-ekf-c-line" TargetMode="External"/><Relationship Id="rId26188" Type="http://schemas.openxmlformats.org/officeDocument/2006/relationships/hyperlink" Target="https://ekfgroup.com/uploads/products/3CEE718BF2D9E1FC2FA045774CD61B37.pdf" TargetMode="External"/><Relationship Id="rId33057" Type="http://schemas.openxmlformats.org/officeDocument/2006/relationships/hyperlink" Target="https://ekfgroup.com/uploads/products/17F0B6DD28E62F98526155A4AE4F0C7F.pdf" TargetMode="External"/><Relationship Id="rId35506" Type="http://schemas.openxmlformats.org/officeDocument/2006/relationships/hyperlink" Target="https://ekfgroup.com/uploads/products/E6951A85E4ABD202911E16329D6CCBA7.pdf" TargetMode="External"/><Relationship Id="rId737" Type="http://schemas.openxmlformats.org/officeDocument/2006/relationships/hyperlink" Target="https://ekfgroup.com/catalog/products/avtomaticheskij-vyklyuchatel-1p-0-8a-c-4-5ka-va-47-63-ekf-proxima" TargetMode="External"/><Relationship Id="rId2418" Type="http://schemas.openxmlformats.org/officeDocument/2006/relationships/hyperlink" Target="https://ekfgroup.com/catalog/products/ustrojstvo-zashhitnogo-otklyucheniya-vd-100-4p-25a-30ma-tip-as-elektrome-anicheskoe-ekf-proxima" TargetMode="External"/><Relationship Id="rId5988" Type="http://schemas.openxmlformats.org/officeDocument/2006/relationships/hyperlink" Target="https://ekfgroup.com/catalog/products/lampa-smennaya-c-osnovaniem-xb4-zheltaya-230v-ekf-proxima" TargetMode="External"/><Relationship Id="rId22798" Type="http://schemas.openxmlformats.org/officeDocument/2006/relationships/hyperlink" Target="https://ekfgroup.com/uploads/products/7BB1C761C936E947D10DE9267B95D534.pdf" TargetMode="External"/><Relationship Id="rId27720" Type="http://schemas.openxmlformats.org/officeDocument/2006/relationships/hyperlink" Target="https://ekfgroup.com/uploads/products/022C116FAFAB3B8FF28801792CA70B61.pdf" TargetMode="External"/><Relationship Id="rId38729" Type="http://schemas.openxmlformats.org/officeDocument/2006/relationships/hyperlink" Target="https://ekfgroup.com/uploads/products/B97306AD7CE7E8F169431E68666734FE.pdf" TargetMode="External"/><Relationship Id="rId40273" Type="http://schemas.openxmlformats.org/officeDocument/2006/relationships/hyperlink" Target="https://ekfgroup.com/uploads/products/B97306AD7CE7E8F169431E68666734FE.pdf" TargetMode="External"/><Relationship Id="rId8461" Type="http://schemas.openxmlformats.org/officeDocument/2006/relationships/hyperlink" Target="https://ekfgroup.com/catalog/products/salnik-mg50-ip68-d-otverstiya-50mm-d-provodnika-30-42mm-ekf-proxima" TargetMode="External"/><Relationship Id="rId11442" Type="http://schemas.openxmlformats.org/officeDocument/2006/relationships/hyperlink" Target="https://ekfgroup.com/catalog/products/zazhim-krepezhnyj-tsr-t-2-50-c" TargetMode="External"/><Relationship Id="rId18055" Type="http://schemas.openxmlformats.org/officeDocument/2006/relationships/hyperlink" Target="https://ekfgroup.com/catalog/products/kronshtejn-potolochnyj-odinarnyj-1200mm-2mm-hdz-ekf" TargetMode="External"/><Relationship Id="rId25271" Type="http://schemas.openxmlformats.org/officeDocument/2006/relationships/hyperlink" Target="https://ekfgroup.com/uploads/products/75104FB884FA8C7DC32458E1EA21B3F8.pdf" TargetMode="External"/><Relationship Id="rId1501" Type="http://schemas.openxmlformats.org/officeDocument/2006/relationships/hyperlink" Target="https://ekfgroup.com/catalog/products/avtomaticheskij-vyklyuchatel-3p-40a-c-4-5ka-va-47-63n-ekf-proxima" TargetMode="External"/><Relationship Id="rId8114" Type="http://schemas.openxmlformats.org/officeDocument/2006/relationships/hyperlink" Target="https://ekfgroup.com/catalog/products/shina-m1t-3-25-4000-mm-ekf-proxima" TargetMode="External"/><Relationship Id="rId28494" Type="http://schemas.openxmlformats.org/officeDocument/2006/relationships/hyperlink" Target="https://ekfgroup.com/uploads/products/022C116FAFAB3B8FF28801792CA70B61.pdf" TargetMode="External"/><Relationship Id="rId32140" Type="http://schemas.openxmlformats.org/officeDocument/2006/relationships/hyperlink" Target="https://ekfgroup.com/uploads/products/F5297CBB79DBE97D983733D7944DBD3A.pdf" TargetMode="External"/><Relationship Id="rId14665" Type="http://schemas.openxmlformats.org/officeDocument/2006/relationships/hyperlink" Target="https://ekfgroup.com/catalog/products/pere-odnik-po-shirine-centralnyj-100-200-400mm-hdz-ekf" TargetMode="External"/><Relationship Id="rId21881" Type="http://schemas.openxmlformats.org/officeDocument/2006/relationships/hyperlink" Target="https://ekfgroup.com/uploads/products/1AD1E9D288C4B775FF2F6FB59172330F.pdf" TargetMode="External"/><Relationship Id="rId28147" Type="http://schemas.openxmlformats.org/officeDocument/2006/relationships/hyperlink" Target="https://ekfgroup.com/uploads/products/F5297CBB79DBE97D983733D7944DBD3A.pdf" TargetMode="External"/><Relationship Id="rId35363" Type="http://schemas.openxmlformats.org/officeDocument/2006/relationships/hyperlink" Target="https://ekfgroup.com/uploads/products/E6951A85E4ABD202911E16329D6CCBA7.pdf" TargetMode="External"/><Relationship Id="rId37812" Type="http://schemas.openxmlformats.org/officeDocument/2006/relationships/hyperlink" Target="https://ekfgroup.com/uploads/products/B97306AD7CE7E8F169431E68666734FE.pdf" TargetMode="External"/><Relationship Id="rId594" Type="http://schemas.openxmlformats.org/officeDocument/2006/relationships/hyperlink" Target="https://ekfgroup.com/catalog/products/vyklyuchatel-avtomaticheskij-av-6-dc-1p-6a-k-6ka-ekf-averes" TargetMode="External"/><Relationship Id="rId2275" Type="http://schemas.openxmlformats.org/officeDocument/2006/relationships/hyperlink" Target="https://ekfgroup.com/catalog/products/differencialnyj-avtomat-1p-n-20a-30ma-tip-as--ka-c-el-4-5ka-ad-12-ekf-basic" TargetMode="External"/><Relationship Id="rId4724" Type="http://schemas.openxmlformats.org/officeDocument/2006/relationships/hyperlink" Target="https://ekfgroup.com/catalog/products/rele-tverdotelnoe-odnofaznoe-rtp-40-aa-ekf-proxima" TargetMode="External"/><Relationship Id="rId14318" Type="http://schemas.openxmlformats.org/officeDocument/2006/relationships/hyperlink" Target="https://ekfgroup.com/catalog/products/otvetvitel-t-obraz-80-100-1-2mm-ekf" TargetMode="External"/><Relationship Id="rId17888" Type="http://schemas.openxmlformats.org/officeDocument/2006/relationships/hyperlink" Target="https://ekfgroup.com/catalog/products/profil-perforirovannyj-l-obraznyj-k242-60-40-1000mm-2mm-inox-ekf" TargetMode="External"/><Relationship Id="rId21534" Type="http://schemas.openxmlformats.org/officeDocument/2006/relationships/hyperlink" Target="https://ekfgroup.com/uploads/products/3A09EB3CFA38ED868CC63037578E9B11.pdf" TargetMode="External"/><Relationship Id="rId35016" Type="http://schemas.openxmlformats.org/officeDocument/2006/relationships/hyperlink" Target="https://ekfgroup.com/uploads/products/E6951A85E4ABD202911E16329D6CCBA7.pdf" TargetMode="External"/><Relationship Id="rId247" Type="http://schemas.openxmlformats.org/officeDocument/2006/relationships/hyperlink" Target="https://ekfgroup.com/catalog/products/vyklyuchatel-avtomaticheskij-av-6-3p-3a-l-6ka-ekf-averes" TargetMode="External"/><Relationship Id="rId7947" Type="http://schemas.openxmlformats.org/officeDocument/2006/relationships/hyperlink" Target="https://ekfgroup.com/catalog/products/kolodka-klemmnaya-jxb-16-35-sinyaya-ekf-proxima" TargetMode="External"/><Relationship Id="rId10928" Type="http://schemas.openxmlformats.org/officeDocument/2006/relationships/hyperlink" Target="https://ekfgroup.com/catalog/products/me-anizm-rozetki-s-usb-a-s---2sht-16a-s-zazemleniem-so-shtorkami-chernyj-epika-ekf" TargetMode="External"/><Relationship Id="rId24757" Type="http://schemas.openxmlformats.org/officeDocument/2006/relationships/hyperlink" Target="https://ekfgroup.com/uploads/products/98DEEB98B6A83FA1D54357C6784CCA21.pdf" TargetMode="External"/><Relationship Id="rId31973" Type="http://schemas.openxmlformats.org/officeDocument/2006/relationships/hyperlink" Target="https://ekfgroup.com/uploads/products/FD25F73649BE866F3612DA937791F579.pdf" TargetMode="External"/><Relationship Id="rId38586" Type="http://schemas.openxmlformats.org/officeDocument/2006/relationships/hyperlink" Target="https://ekfgroup.com/uploads/products/B97306AD7CE7E8F169431E68666734FE.pdf" TargetMode="External"/><Relationship Id="rId5498" Type="http://schemas.openxmlformats.org/officeDocument/2006/relationships/hyperlink" Target="https://ekfgroup.com/catalog/products/plavkaya-vstavka-ppn-37-400-200a-gabarit-2-ekf-proxima" TargetMode="External"/><Relationship Id="rId13401" Type="http://schemas.openxmlformats.org/officeDocument/2006/relationships/hyperlink" Target="https://ekfgroup.com/catalog/products/lotok-neperforirovannyj-metallicheskij-100-100-3000-0-7mm-24m-ral-ekf" TargetMode="External"/><Relationship Id="rId27230" Type="http://schemas.openxmlformats.org/officeDocument/2006/relationships/hyperlink" Target="https://ekfgroup.com/uploads/products/022C116FAFAB3B8FF28801792CA70B61.pdf" TargetMode="External"/><Relationship Id="rId31626" Type="http://schemas.openxmlformats.org/officeDocument/2006/relationships/hyperlink" Target="https://ekfgroup.com/uploads/products/F5297CBB79DBE97D983733D7944DBD3A.pdf" TargetMode="External"/><Relationship Id="rId38239" Type="http://schemas.openxmlformats.org/officeDocument/2006/relationships/hyperlink" Target="https://ekfgroup.com/uploads/products/E6951A85E4ABD202911E16329D6CCBA7.pdf" TargetMode="External"/><Relationship Id="rId16971" Type="http://schemas.openxmlformats.org/officeDocument/2006/relationships/hyperlink" Target="https://ekfgroup.com/catalog/products/kryshka-dlya-pere-odnika-po-shirine-centralnogo-lestnichnogo-usilennaya-100-700-500-mm-2-mm-hdz-ekf" TargetMode="External"/><Relationship Id="rId34849" Type="http://schemas.openxmlformats.org/officeDocument/2006/relationships/hyperlink" Target="https://ekfgroup.com/uploads/products/E6951A85E4ABD202911E16329D6CCBA7.pdf" TargetMode="External"/><Relationship Id="rId1011" Type="http://schemas.openxmlformats.org/officeDocument/2006/relationships/hyperlink" Target="https://ekfgroup.com/catalog/products/avtomaticheskij-vyklyuchatel-va-47-125-3p-40a-d-15ka-ekf-proxima" TargetMode="External"/><Relationship Id="rId4581" Type="http://schemas.openxmlformats.org/officeDocument/2006/relationships/hyperlink" Target="https://ekfgroup.com/catalog/products/rele-vremeni-2-regulir-poroga-vremeni-2-isp-kont-rt-2c-ekf-proxima" TargetMode="External"/><Relationship Id="rId14175" Type="http://schemas.openxmlformats.org/officeDocument/2006/relationships/hyperlink" Target="https://ekfgroup.com/catalog/products/otvetvitel-t-obraznyj-100-100mm-1-2mm-hdz-ekf" TargetMode="External"/><Relationship Id="rId16624" Type="http://schemas.openxmlformats.org/officeDocument/2006/relationships/hyperlink" Target="https://ekfgroup.com/catalog/products/ugol-vertikalnyj-sharnirnyj-dlya-lestnichnogo-lotka-100x600mm-ekf" TargetMode="External"/><Relationship Id="rId21391" Type="http://schemas.openxmlformats.org/officeDocument/2006/relationships/hyperlink" Target="https://ekfgroup.com/uploads/products/98369621323F620B71B58D1801C021A6.pdf" TargetMode="External"/><Relationship Id="rId23840" Type="http://schemas.openxmlformats.org/officeDocument/2006/relationships/hyperlink" Target="https://ekfgroup.com/uploads/products/C1D82739F798461F23FA3D368DFA7EB6.pdf" TargetMode="External"/><Relationship Id="rId37322" Type="http://schemas.openxmlformats.org/officeDocument/2006/relationships/hyperlink" Target="https://ekfgroup.com/uploads/products/B97306AD7CE7E8F169431E68666734FE.pdf" TargetMode="External"/><Relationship Id="rId4234" Type="http://schemas.openxmlformats.org/officeDocument/2006/relationships/hyperlink" Target="https://ekfgroup.com/catalog/products/kontaktor-modulnyj-km-100a-3no-1nc-48vac-6-mod-averes-ekf" TargetMode="External"/><Relationship Id="rId19847" Type="http://schemas.openxmlformats.org/officeDocument/2006/relationships/hyperlink" Target="https://ekfgroup.com/catalog/products/shajba-stopornaya-s-naruzhnymi-zubcami-m4-din-6798-inox-ekf" TargetMode="External"/><Relationship Id="rId21044" Type="http://schemas.openxmlformats.org/officeDocument/2006/relationships/hyperlink" Target="https://ekfgroup.com/uploads/products/FB9AA7694FF61C897FFD55426FBF1C32.pdf" TargetMode="External"/><Relationship Id="rId7457" Type="http://schemas.openxmlformats.org/officeDocument/2006/relationships/hyperlink" Target="https://ekfgroup.com/catalog/products/peregorodki-dlya-sborki-gorizontalny-shin-sh400-g800-ekf-alesta" TargetMode="External"/><Relationship Id="rId9906" Type="http://schemas.openxmlformats.org/officeDocument/2006/relationships/hyperlink" Target="https://ekfgroup.com/catalog/products/passatizhi-expert-180-mm-1000v-ekf-proxima" TargetMode="External"/><Relationship Id="rId10785" Type="http://schemas.openxmlformats.org/officeDocument/2006/relationships/hyperlink" Target="https://ekfgroup.com/catalog/products/stokgolm-me-anizm-rozetki-s-2usb-type-a-type-c-chernyj-ekf-proxima" TargetMode="External"/><Relationship Id="rId17398" Type="http://schemas.openxmlformats.org/officeDocument/2006/relationships/hyperlink" Target="https://ekfgroup.com/catalog/products/lotok-provolochnyj-100-400-3000-3-8mm-ekf" TargetMode="External"/><Relationship Id="rId26716" Type="http://schemas.openxmlformats.org/officeDocument/2006/relationships/hyperlink" Target="https://ekfgroup.com/uploads/products/E32A76570050D1673D59ECC83E92A0E6.pdf" TargetMode="External"/><Relationship Id="rId33932" Type="http://schemas.openxmlformats.org/officeDocument/2006/relationships/hyperlink" Target="https://ekfgroup.com/uploads/products/E6951A85E4ABD202911E16329D6CCBA7.pdf" TargetMode="External"/><Relationship Id="rId38096" Type="http://schemas.openxmlformats.org/officeDocument/2006/relationships/hyperlink" Target="https://ekfgroup.com/uploads/products/B97306AD7CE7E8F169431E68666734FE.pdf" TargetMode="External"/><Relationship Id="rId10438" Type="http://schemas.openxmlformats.org/officeDocument/2006/relationships/hyperlink" Target="https://ekfgroup.com/catalog/products/shkala-smennaya-dlya-a961-20-5a-1-5-ekf-proxima" TargetMode="External"/><Relationship Id="rId18930" Type="http://schemas.openxmlformats.org/officeDocument/2006/relationships/hyperlink" Target="https://ekfgroup.com/catalog/products/strut-profil-dvojnoj-41-41-2-0-1700-hdz-ekf" TargetMode="External"/><Relationship Id="rId24267" Type="http://schemas.openxmlformats.org/officeDocument/2006/relationships/hyperlink" Target="https://ekfgroup.com/uploads/products/C1D82739F798461F23FA3D368DFA7EB6.pdf" TargetMode="External"/><Relationship Id="rId29939" Type="http://schemas.openxmlformats.org/officeDocument/2006/relationships/hyperlink" Target="https://ekfgroup.com/uploads/products/A4B776318F4385D5D212DF821579F9E4.pdf" TargetMode="External"/><Relationship Id="rId31483" Type="http://schemas.openxmlformats.org/officeDocument/2006/relationships/hyperlink" Target="https://ekfgroup.com/uploads/products/F5297CBB79DBE97D983733D7944DBD3A.pdf" TargetMode="External"/><Relationship Id="rId40801" Type="http://schemas.openxmlformats.org/officeDocument/2006/relationships/hyperlink" Target="https://ekfgroup.com/uploads/products/EC0D2AF14A999C69DCE9AB81B8EC0E97.pdf" TargetMode="External"/><Relationship Id="rId16481" Type="http://schemas.openxmlformats.org/officeDocument/2006/relationships/hyperlink" Target="https://ekfgroup.com/catalog/products/otvetvitel-t-obraznyj-lestnichnyj-100-400mm-ekf" TargetMode="External"/><Relationship Id="rId20877" Type="http://schemas.openxmlformats.org/officeDocument/2006/relationships/hyperlink" Target="https://ekfgroup.com/uploads/products/FB9AA7694FF61C897FFD55426FBF1C32.pdf" TargetMode="External"/><Relationship Id="rId31136" Type="http://schemas.openxmlformats.org/officeDocument/2006/relationships/hyperlink" Target="https://ekfgroup.com/uploads/products/E32A76570050D1673D59ECC83E92A0E6.pdf" TargetMode="External"/><Relationship Id="rId36808" Type="http://schemas.openxmlformats.org/officeDocument/2006/relationships/hyperlink" Target="https://ekfgroup.com/uploads/products/E6951A85E4ABD202911E16329D6CCBA7.pdf" TargetMode="External"/><Relationship Id="rId6540" Type="http://schemas.openxmlformats.org/officeDocument/2006/relationships/hyperlink" Target="https://ekfgroup.com/catalog/products/dver-plastikovaya-dlya-shhita-nova-3-gabarit-ip41-ekf-proxima" TargetMode="External"/><Relationship Id="rId16134" Type="http://schemas.openxmlformats.org/officeDocument/2006/relationships/hyperlink" Target="https://ekfgroup.com/catalog/products/flanec-soedin-100x300-1-2mm-hdz-ekf" TargetMode="External"/><Relationship Id="rId23350" Type="http://schemas.openxmlformats.org/officeDocument/2006/relationships/hyperlink" Target="https://ekfgroup.com/uploads/products/C60957ED650E5F5CE1A8C08DD5069DC8.pdf" TargetMode="External"/><Relationship Id="rId34359" Type="http://schemas.openxmlformats.org/officeDocument/2006/relationships/hyperlink" Target="https://ekfgroup.com/uploads/products/E6951A85E4ABD202911E16329D6CCBA7.pdf" TargetMode="External"/><Relationship Id="rId4091" Type="http://schemas.openxmlformats.org/officeDocument/2006/relationships/hyperlink" Target="https://ekfgroup.com/catalog/products/puskatel-v-korpuse-reversivnyj-kme-12a-400v-s-rte-ip44-ekf-proxima" TargetMode="External"/><Relationship Id="rId9763" Type="http://schemas.openxmlformats.org/officeDocument/2006/relationships/hyperlink" Target="https://ekfgroup.com/catalog/products/omut-aisi-304-iz-nerzhaveyushhej-stali-4-6x200-100-sht-flexlock-proxima" TargetMode="External"/><Relationship Id="rId19357" Type="http://schemas.openxmlformats.org/officeDocument/2006/relationships/hyperlink" Target="https://ekfgroup.com/catalog/products/strut-t-bolt-m10-60-ekf" TargetMode="External"/><Relationship Id="rId23003" Type="http://schemas.openxmlformats.org/officeDocument/2006/relationships/hyperlink" Target="https://ekfgroup.com/uploads/products/7BB1C761C936E947D10DE9267B95D534.pdf" TargetMode="External"/><Relationship Id="rId26573" Type="http://schemas.openxmlformats.org/officeDocument/2006/relationships/hyperlink" Target="https://ekfgroup.com/uploads/products/7DCA81087BFFFC0FBBD7BF48EDE9BD07.pdf" TargetMode="External"/><Relationship Id="rId30969" Type="http://schemas.openxmlformats.org/officeDocument/2006/relationships/hyperlink" Target="https://ekfgroup.com/uploads/products/E61B9DF22D65CE9690FED44C0CB4409F.pdf" TargetMode="External"/><Relationship Id="rId41228" Type="http://schemas.openxmlformats.org/officeDocument/2006/relationships/hyperlink" Target="https://ekfgroup.com/uploads/products/81E0C59B8E9F5B9053329F6B32EF888D.pdf" TargetMode="External"/><Relationship Id="rId9416" Type="http://schemas.openxmlformats.org/officeDocument/2006/relationships/hyperlink" Target="https://ekfgroup.com/catalog/products/termousazhivaemaya-trubka-tut-ng-6-3-chernaya-rulon-ekf-proxima" TargetMode="External"/><Relationship Id="rId10295" Type="http://schemas.openxmlformats.org/officeDocument/2006/relationships/hyperlink" Target="https://ekfgroup.com/catalog/products/transformator-toka-tte-r-58-300-5a-0-5-3-75vau-l4-ekf-proxima" TargetMode="External"/><Relationship Id="rId12744" Type="http://schemas.openxmlformats.org/officeDocument/2006/relationships/hyperlink" Target="https://ekfgroup.com/catalog/products/derzhatel-dlya-trub-universalnyj-d-0-200-mm-cz-polosa-nerzh-ctal-ekf-proxima" TargetMode="External"/><Relationship Id="rId26226" Type="http://schemas.openxmlformats.org/officeDocument/2006/relationships/hyperlink" Target="https://ekfgroup.com/uploads/products/3CEE718BF2D9E1FC2FA045774CD61B37.pdf" TargetMode="External"/><Relationship Id="rId33442" Type="http://schemas.openxmlformats.org/officeDocument/2006/relationships/hyperlink" Target="https://ekfgroup.com/uploads/products/91C9696B3EFF1FCDC8A3280884ADA257.pdf" TargetMode="External"/><Relationship Id="rId2803" Type="http://schemas.openxmlformats.org/officeDocument/2006/relationships/hyperlink" Target="https://ekfgroup.com/catalog/products/differencialnyj-avtomat-dva-10-1p-n-25a-b-30ma-a-10ka-ekf-averes" TargetMode="External"/><Relationship Id="rId15967" Type="http://schemas.openxmlformats.org/officeDocument/2006/relationships/hyperlink" Target="https://ekfgroup.com/catalog/products/ugol-90-grad-goriz-50x500-1-2mm-hdz-ekf" TargetMode="External"/><Relationship Id="rId29796" Type="http://schemas.openxmlformats.org/officeDocument/2006/relationships/hyperlink" Target="https://ekfgroup.com/uploads/products/A4B776318F4385D5D212DF821579F9E4.pdf" TargetMode="External"/><Relationship Id="rId40311" Type="http://schemas.openxmlformats.org/officeDocument/2006/relationships/hyperlink" Target="https://ekfgroup.com/uploads/products/B97306AD7CE7E8F169431E68666734FE.pdf" TargetMode="External"/><Relationship Id="rId18440" Type="http://schemas.openxmlformats.org/officeDocument/2006/relationships/hyperlink" Target="https://ekfgroup.com/catalog/products/strut-profil-41-21-2-0-2900-ekf" TargetMode="External"/><Relationship Id="rId22836" Type="http://schemas.openxmlformats.org/officeDocument/2006/relationships/hyperlink" Target="https://ekfgroup.com/uploads/products/7BB1C761C936E947D10DE9267B95D534.pdf" TargetMode="External"/><Relationship Id="rId29449" Type="http://schemas.openxmlformats.org/officeDocument/2006/relationships/hyperlink" Target="https://ekfgroup.com/uploads/products/A4B776318F4385D5D212DF821579F9E4.pdf" TargetMode="External"/><Relationship Id="rId36665" Type="http://schemas.openxmlformats.org/officeDocument/2006/relationships/hyperlink" Target="https://ekfgroup.com/uploads/products/E6951A85E4ABD202911E16329D6CCBA7.pdf" TargetMode="External"/><Relationship Id="rId3577" Type="http://schemas.openxmlformats.org/officeDocument/2006/relationships/hyperlink" Target="https://ekfgroup.com/catalog/products/vyklyuchatel-avtomaticheskij-va-45-2000-2000-3p-50ka-stacionarnyj-v2-ekf" TargetMode="External"/><Relationship Id="rId20387" Type="http://schemas.openxmlformats.org/officeDocument/2006/relationships/hyperlink" Target="https://ekfgroup.com/catalog/products/patch-kord-teralink-pro-cat-5e-neekranirovannyj-utp-obolochka-pvc-seryj-0-2m" TargetMode="External"/><Relationship Id="rId36318" Type="http://schemas.openxmlformats.org/officeDocument/2006/relationships/hyperlink" Target="https://ekfgroup.com/uploads/products/E6951A85E4ABD202911E16329D6CCBA7.pdf" TargetMode="External"/><Relationship Id="rId39888" Type="http://schemas.openxmlformats.org/officeDocument/2006/relationships/hyperlink" Target="https://ekfgroup.com/uploads/products/B97306AD7CE7E8F169431E68666734FE.pdf" TargetMode="External"/><Relationship Id="rId41085" Type="http://schemas.openxmlformats.org/officeDocument/2006/relationships/hyperlink" Target="https://ekfgroup.com/uploads/products/46A62CE18E460F4341B37205F87ADC72.pdf" TargetMode="External"/><Relationship Id="rId6050" Type="http://schemas.openxmlformats.org/officeDocument/2006/relationships/hyperlink" Target="https://ekfgroup.com/catalog/products/pk-1-103-10a-3p-0-1-2-3-ip65-ekf" TargetMode="External"/><Relationship Id="rId28532" Type="http://schemas.openxmlformats.org/officeDocument/2006/relationships/hyperlink" Target="https://ekfgroup.com/uploads/products/2D45F7BC84A7385D141007B9C8E35310.pdf" TargetMode="External"/><Relationship Id="rId32928" Type="http://schemas.openxmlformats.org/officeDocument/2006/relationships/hyperlink" Target="https://ekfgroup.com/uploads/products/BD75242E55B7D0A4CC829418B7B27EEB.pdf" TargetMode="External"/><Relationship Id="rId2660" Type="http://schemas.openxmlformats.org/officeDocument/2006/relationships/hyperlink" Target="https://ekfgroup.com/catalog/products/differencialnyj-avtomat-avdt-63n-1p-n-63a-c-100ma-a-el-me-6ka-proxima-ekf" TargetMode="External"/><Relationship Id="rId9273" Type="http://schemas.openxmlformats.org/officeDocument/2006/relationships/hyperlink" Target="https://ekfgroup.com/catalog/products/izolenta-klass-v-0-13-15mm-20m-belaya-ekf-basic" TargetMode="External"/><Relationship Id="rId12254" Type="http://schemas.openxmlformats.org/officeDocument/2006/relationships/hyperlink" Target="https://ekfgroup.com/catalog/products/korobka-raspredelitelnaya-kmt-195-dlya-tverdy-sten-75-30-ekf-proxima" TargetMode="External"/><Relationship Id="rId14703" Type="http://schemas.openxmlformats.org/officeDocument/2006/relationships/hyperlink" Target="https://ekfgroup.com/catalog/products/pere-odnik-po-shirine-centr-50-50-150mm-ekf" TargetMode="External"/><Relationship Id="rId26083" Type="http://schemas.openxmlformats.org/officeDocument/2006/relationships/hyperlink" Target="https://ekfgroup.com/uploads/products/62A2F57C8C8B751E3FD16B351DB91371.pdf" TargetMode="External"/><Relationship Id="rId30479" Type="http://schemas.openxmlformats.org/officeDocument/2006/relationships/hyperlink" Target="https://ekfgroup.com/uploads/products/F5297CBB79DBE97D983733D7944DBD3A.pdf" TargetMode="External"/><Relationship Id="rId35401" Type="http://schemas.openxmlformats.org/officeDocument/2006/relationships/hyperlink" Target="https://ekfgroup.com/uploads/products/E6951A85E4ABD202911E16329D6CCBA7.pdf" TargetMode="External"/><Relationship Id="rId38971" Type="http://schemas.openxmlformats.org/officeDocument/2006/relationships/hyperlink" Target="https://ekfgroup.com/uploads/products/B97306AD7CE7E8F169431E68666734FE.pdf" TargetMode="External"/><Relationship Id="rId632" Type="http://schemas.openxmlformats.org/officeDocument/2006/relationships/hyperlink" Target="https://ekfgroup.com/catalog/products/vyklyuchatel-avtomaticheskij-av-6-dc-4p-63a-k-6ka-ekf-averes" TargetMode="External"/><Relationship Id="rId2313" Type="http://schemas.openxmlformats.org/officeDocument/2006/relationships/hyperlink" Target="https://ekfgroup.com/catalog/products/ustrojstvo-zashhitnogo-otklyucheniya-uzo-vd-100-2p-32a-100ma-elektrome-anicheskoe-ekf-proxima" TargetMode="External"/><Relationship Id="rId17926" Type="http://schemas.openxmlformats.org/officeDocument/2006/relationships/hyperlink" Target="https://ekfgroup.com/catalog/products/profil-p-obraznyj-35-180mm-1-5mm-hdz-ekf-proxima" TargetMode="External"/><Relationship Id="rId38624" Type="http://schemas.openxmlformats.org/officeDocument/2006/relationships/hyperlink" Target="https://ekfgroup.com/uploads/products/B97306AD7CE7E8F169431E68666734FE.pdf" TargetMode="External"/><Relationship Id="rId5536" Type="http://schemas.openxmlformats.org/officeDocument/2006/relationships/hyperlink" Target="https://ekfgroup.com/catalog/products/plavkaya-vstavka-cilindricheskaya-pvc-14-51-20a-ekf-proxima" TargetMode="External"/><Relationship Id="rId5883" Type="http://schemas.openxmlformats.org/officeDocument/2006/relationships/hyperlink" Target="https://ekfgroup.com/catalog/products/ispolnitelnyj-me-anizm-knopki-xb4-zheltyj-ploskij-vozvratnyj-bez-fiksacii-bez-podsvetki-ekf-proxima" TargetMode="External"/><Relationship Id="rId15477" Type="http://schemas.openxmlformats.org/officeDocument/2006/relationships/hyperlink" Target="https://ekfgroup.com/catalog/products/ugol-90-grad-vert-vnesh-100x300-1-5mm-hdz-ekf" TargetMode="External"/><Relationship Id="rId22693" Type="http://schemas.openxmlformats.org/officeDocument/2006/relationships/hyperlink" Target="https://ekfgroup.com/uploads/products/122D1DC305ACA8A974A95759600F3512.pdf" TargetMode="External"/><Relationship Id="rId36175" Type="http://schemas.openxmlformats.org/officeDocument/2006/relationships/hyperlink" Target="https://ekfgroup.com/uploads/products/E6951A85E4ABD202911E16329D6CCBA7.pdf" TargetMode="External"/><Relationship Id="rId3087" Type="http://schemas.openxmlformats.org/officeDocument/2006/relationships/hyperlink" Target="https://ekfgroup.com/catalog/products/av-power-1-minimalnyj-rascepitel-uvt-dlya-tr-sprava" TargetMode="External"/><Relationship Id="rId22346" Type="http://schemas.openxmlformats.org/officeDocument/2006/relationships/hyperlink" Target="https://ekfgroup.com/uploads/products/122D1DC305ACA8A974A95759600F3512.pdf" TargetMode="External"/><Relationship Id="rId39398" Type="http://schemas.openxmlformats.org/officeDocument/2006/relationships/hyperlink" Target="https://ekfgroup.com/uploads/products/B97306AD7CE7E8F169431E68666734FE.pdf" TargetMode="External"/><Relationship Id="rId8759" Type="http://schemas.openxmlformats.org/officeDocument/2006/relationships/hyperlink" Target="https://ekfgroup.com/catalog/products/nakonechnik-silovoj-mednyj-luzhenyj-jg-10-6-5-tml-ekf-proxima" TargetMode="External"/><Relationship Id="rId14560" Type="http://schemas.openxmlformats.org/officeDocument/2006/relationships/hyperlink" Target="https://ekfgroup.com/catalog/products/pere-odnik-po-shirine-prav-100-100-150mm-ekf" TargetMode="External"/><Relationship Id="rId25569" Type="http://schemas.openxmlformats.org/officeDocument/2006/relationships/hyperlink" Target="https://ekfgroup.com/uploads/products/DE2B52B644E66956B86600B2BBC4B61C.pdf" TargetMode="External"/><Relationship Id="rId32785" Type="http://schemas.openxmlformats.org/officeDocument/2006/relationships/hyperlink" Target="https://ekfgroup.com/uploads/products/BD75242E55B7D0A4CC829418B7B27EEB.pdf" TargetMode="External"/><Relationship Id="rId14213" Type="http://schemas.openxmlformats.org/officeDocument/2006/relationships/hyperlink" Target="https://ekfgroup.com/catalog/products/otvetvitel-t-obraz-100-400-1-5mm-hdz-ekf" TargetMode="External"/><Relationship Id="rId17783" Type="http://schemas.openxmlformats.org/officeDocument/2006/relationships/hyperlink" Target="https://ekfgroup.com/catalog/products/profil-p-u--obraznyj-1800mm-2-5mm-hdz-ekf" TargetMode="External"/><Relationship Id="rId28042" Type="http://schemas.openxmlformats.org/officeDocument/2006/relationships/hyperlink" Target="https://ekfgroup.com/uploads/products/F5297CBB79DBE97D983733D7944DBD3A.pdf" TargetMode="External"/><Relationship Id="rId32438" Type="http://schemas.openxmlformats.org/officeDocument/2006/relationships/hyperlink" Target="https://ekfgroup.com/uploads/products/BD75242E55B7D0A4CC829418B7B27EEB.pdf" TargetMode="External"/><Relationship Id="rId2170" Type="http://schemas.openxmlformats.org/officeDocument/2006/relationships/hyperlink" Target="https://ekfgroup.com/catalog/products/differencialnyj-avtomat-avdt-63-16a-30ma-ar-ka-c-elektronnyj-tip-as-6ka-ekf-proxima" TargetMode="External"/><Relationship Id="rId7842" Type="http://schemas.openxmlformats.org/officeDocument/2006/relationships/hyperlink" Target="https://ekfgroup.com/catalog/products/klemma-silovaya-vvodnaya-ksv-35-240-sinyaya-ekf-proxima" TargetMode="External"/><Relationship Id="rId17436" Type="http://schemas.openxmlformats.org/officeDocument/2006/relationships/hyperlink" Target="https://ekfgroup.com/catalog/products/lotok-provolochnyj-80-150-3000-3-8mm-inox-ekf" TargetMode="External"/><Relationship Id="rId24652" Type="http://schemas.openxmlformats.org/officeDocument/2006/relationships/hyperlink" Target="https://ekfgroup.com/uploads/products/75104FB884FA8C7DC32458E1EA21B3F8.pdf" TargetMode="External"/><Relationship Id="rId38481" Type="http://schemas.openxmlformats.org/officeDocument/2006/relationships/hyperlink" Target="https://ekfgroup.com/uploads/products/B97306AD7CE7E8F169431E68666734FE.pdf" TargetMode="External"/><Relationship Id="rId142" Type="http://schemas.openxmlformats.org/officeDocument/2006/relationships/hyperlink" Target="https://ekfgroup.com/catalog/products/vyklyuchatel-avtomaticheskij-av-6-3p-32a-d-6ka-ekf-averes" TargetMode="External"/><Relationship Id="rId5393" Type="http://schemas.openxmlformats.org/officeDocument/2006/relationships/hyperlink" Target="https://ekfgroup.com/catalog/products/rubilnik-315a-3p-bez-rukoyatki-upravleniya-twinblock-ekf-proxima" TargetMode="External"/><Relationship Id="rId10823" Type="http://schemas.openxmlformats.org/officeDocument/2006/relationships/hyperlink" Target="https://ekfgroup.com/catalog/products/stokgolm-ramka-5-mestnaya-belaya-s-liniej-cveta-chernyj-ekf-proxima" TargetMode="External"/><Relationship Id="rId24305" Type="http://schemas.openxmlformats.org/officeDocument/2006/relationships/hyperlink" Target="https://ekfgroup.com/uploads/products/FEC6725A7E249FB4467CD655B61E08E0.pdf" TargetMode="External"/><Relationship Id="rId31521" Type="http://schemas.openxmlformats.org/officeDocument/2006/relationships/hyperlink" Target="https://ekfgroup.com/uploads/products/F5297CBB79DBE97D983733D7944DBD3A.pdf" TargetMode="External"/><Relationship Id="rId38134" Type="http://schemas.openxmlformats.org/officeDocument/2006/relationships/hyperlink" Target="https://ekfgroup.com/uploads/products/B97306AD7CE7E8F169431E68666734FE.pdf" TargetMode="External"/><Relationship Id="rId5046" Type="http://schemas.openxmlformats.org/officeDocument/2006/relationships/hyperlink" Target="https://ekfgroup.com/catalog/products/preobrazovatel-chastoty-pro-drive-pd-150-fc-30k-43-ekf" TargetMode="External"/><Relationship Id="rId27875" Type="http://schemas.openxmlformats.org/officeDocument/2006/relationships/hyperlink" Target="https://ekfgroup.com/uploads/products/022C116FAFAB3B8FF28801792CA70B61.pdf" TargetMode="External"/><Relationship Id="rId8269" Type="http://schemas.openxmlformats.org/officeDocument/2006/relationships/hyperlink" Target="https://ekfgroup.com/catalog/products/shina-0-n-8-12mm-8-otverstij-latun-sinij-izolyator-na-din-rejku-ekf-proxima" TargetMode="External"/><Relationship Id="rId11597" Type="http://schemas.openxmlformats.org/officeDocument/2006/relationships/hyperlink" Target="https://ekfgroup.com/catalog/products/kabelnyj-vvod-bm-x5s" TargetMode="External"/><Relationship Id="rId20915" Type="http://schemas.openxmlformats.org/officeDocument/2006/relationships/hyperlink" Target="https://ekfgroup.com/uploads/products/FB9AA7694FF61C897FFD55426FBF1C32.pdf" TargetMode="External"/><Relationship Id="rId25079" Type="http://schemas.openxmlformats.org/officeDocument/2006/relationships/hyperlink" Target="https://ekfgroup.com/uploads/products/B98D4AAE7C4EB00DDBDFAF58F52A88F5.pdf" TargetMode="External"/><Relationship Id="rId27528" Type="http://schemas.openxmlformats.org/officeDocument/2006/relationships/hyperlink" Target="https://ekfgroup.com/uploads/products/022C116FAFAB3B8FF28801792CA70B61.pdf" TargetMode="External"/><Relationship Id="rId32295" Type="http://schemas.openxmlformats.org/officeDocument/2006/relationships/hyperlink" Target="https://ekfgroup.com/uploads/products/9ACC53A27BEF2618486A340EFE10FD8D.pdf" TargetMode="External"/><Relationship Id="rId34744" Type="http://schemas.openxmlformats.org/officeDocument/2006/relationships/hyperlink" Target="https://ekfgroup.com/uploads/products/E6951A85E4ABD202911E16329D6CCBA7.pdf" TargetMode="External"/><Relationship Id="rId1656" Type="http://schemas.openxmlformats.org/officeDocument/2006/relationships/hyperlink" Target="https://ekfgroup.com/catalog/products/vyklyuchatel-avtomaticheskij-av-10-dc-3p-2a-c-6ka-ekf-averes" TargetMode="External"/><Relationship Id="rId14070" Type="http://schemas.openxmlformats.org/officeDocument/2006/relationships/hyperlink" Target="https://ekfgroup.com/catalog/products/otvetvitel-nakladnoj-t-obraz-50-50-1-5mm-ekf" TargetMode="External"/><Relationship Id="rId19742" Type="http://schemas.openxmlformats.org/officeDocument/2006/relationships/hyperlink" Target="https://ekfgroup.com/catalog/products/vint-s-kvadratnym-podgolovnikom-m6-20-ekf-150-sht" TargetMode="External"/><Relationship Id="rId37967" Type="http://schemas.openxmlformats.org/officeDocument/2006/relationships/hyperlink" Target="https://ekfgroup.com/uploads/products/B97306AD7CE7E8F169431E68666734FE.pdf" TargetMode="External"/><Relationship Id="rId1309" Type="http://schemas.openxmlformats.org/officeDocument/2006/relationships/hyperlink" Target="https://ekfgroup.com/catalog/products/avtomaticheskij-vyklyuchatel-2p-13a-c-6ka-va-47-63n-ekf-proxima" TargetMode="External"/><Relationship Id="rId4879" Type="http://schemas.openxmlformats.org/officeDocument/2006/relationships/hyperlink" Target="https://ekfgroup.com/catalog/products/opticheskij-beskontaktnyj-datchik-proxis-3d-18-10-n-no-nc-2" TargetMode="External"/><Relationship Id="rId9801" Type="http://schemas.openxmlformats.org/officeDocument/2006/relationships/hyperlink" Target="https://ekfgroup.com/catalog/products/skoba-krepezhnaya-kruglaya-6mm-50sht-ekf-proxima" TargetMode="External"/><Relationship Id="rId10680" Type="http://schemas.openxmlformats.org/officeDocument/2006/relationships/hyperlink" Target="https://ekfgroup.com/catalog/products/valensiya-licevaya-panel-rozetki-rj-45-1-mestnaya-grafit-ekf-proxima" TargetMode="External"/><Relationship Id="rId17293" Type="http://schemas.openxmlformats.org/officeDocument/2006/relationships/hyperlink" Target="https://ekfgroup.com/catalog/products/lotok-lestnichnyj-usilennyj-150-900-6000-2-0-mm-ekf" TargetMode="External"/><Relationship Id="rId21689" Type="http://schemas.openxmlformats.org/officeDocument/2006/relationships/hyperlink" Target="https://ekfgroup.com/uploads/products/1AD1E9D288C4B775FF2F6FB59172330F.pdf" TargetMode="External"/><Relationship Id="rId26611" Type="http://schemas.openxmlformats.org/officeDocument/2006/relationships/hyperlink" Target="https://ekfgroup.com/uploads/products/95FFB2D09833F6508D827B5FCB94EDB0.pdf" TargetMode="External"/><Relationship Id="rId15" Type="http://schemas.openxmlformats.org/officeDocument/2006/relationships/hyperlink" Target="https://ekfgroup.com/catalog/products/vyklyuchatel-avtomaticheskij-av-6-1p-4a-b-6ka-ekf-averes" TargetMode="External"/><Relationship Id="rId7352" Type="http://schemas.openxmlformats.org/officeDocument/2006/relationships/hyperlink" Target="https://ekfgroup.com/catalog/products/panel-zadnyaya-dlya-shkafov-2000-x-600-ekf-alesta" TargetMode="External"/><Relationship Id="rId10333" Type="http://schemas.openxmlformats.org/officeDocument/2006/relationships/hyperlink" Target="https://ekfgroup.com/catalog/products/kommunikacionnyj-gprs-modem-mt900-2gd" TargetMode="External"/><Relationship Id="rId24162" Type="http://schemas.openxmlformats.org/officeDocument/2006/relationships/hyperlink" Target="https://ekfgroup.com/uploads/products/C1D82739F798461F23FA3D368DFA7EB6.pdf" TargetMode="External"/><Relationship Id="rId29834" Type="http://schemas.openxmlformats.org/officeDocument/2006/relationships/hyperlink" Target="https://ekfgroup.com/uploads/products/A4B776318F4385D5D212DF821579F9E4.pdf" TargetMode="External"/><Relationship Id="rId7005" Type="http://schemas.openxmlformats.org/officeDocument/2006/relationships/hyperlink" Target="https://ekfgroup.com/catalog/products/vertikalnyj-p-obraznyj-profil-dlya-vru-unit-i-shho-70-1800-sh-g-ekf-proxima" TargetMode="External"/><Relationship Id="rId27385" Type="http://schemas.openxmlformats.org/officeDocument/2006/relationships/hyperlink" Target="https://ekfgroup.com/uploads/products/022C116FAFAB3B8FF28801792CA70B61.pdf" TargetMode="External"/><Relationship Id="rId31031" Type="http://schemas.openxmlformats.org/officeDocument/2006/relationships/hyperlink" Target="https://ekfgroup.com/uploads/products/7C500A1261483E0A5E06D871F3F8805D.pdf" TargetMode="External"/><Relationship Id="rId36703" Type="http://schemas.openxmlformats.org/officeDocument/2006/relationships/hyperlink" Target="https://ekfgroup.com/uploads/products/E6951A85E4ABD202911E16329D6CCBA7.pdf" TargetMode="External"/><Relationship Id="rId3615" Type="http://schemas.openxmlformats.org/officeDocument/2006/relationships/hyperlink" Target="https://ekfgroup.com/catalog/products/elektromagnit-otklyucheniya-va45-230v-ekf" TargetMode="External"/><Relationship Id="rId3962" Type="http://schemas.openxmlformats.org/officeDocument/2006/relationships/hyperlink" Target="https://ekfgroup.com/catalog/products/rele-teplovoe-rte-3363-63-80a-ekf-proxima" TargetMode="External"/><Relationship Id="rId13556" Type="http://schemas.openxmlformats.org/officeDocument/2006/relationships/hyperlink" Target="https://ekfgroup.com/catalog/products/lotok-neperforirovannyj-metallicheskij-50-600x3000-1-2mm-6m-ekf" TargetMode="External"/><Relationship Id="rId20772" Type="http://schemas.openxmlformats.org/officeDocument/2006/relationships/hyperlink" Target="https://ekfgroup.com/uploads/products/FB9AA7694FF61C897FFD55426FBF1C32.pdf" TargetMode="External"/><Relationship Id="rId27038" Type="http://schemas.openxmlformats.org/officeDocument/2006/relationships/hyperlink" Target="https://ekfgroup.com/uploads/products/022C116FAFAB3B8FF28801792CA70B61.pdf" TargetMode="External"/><Relationship Id="rId34254" Type="http://schemas.openxmlformats.org/officeDocument/2006/relationships/hyperlink" Target="https://ekfgroup.com/uploads/products/E6951A85E4ABD202911E16329D6CCBA7.pdf" TargetMode="External"/><Relationship Id="rId1166" Type="http://schemas.openxmlformats.org/officeDocument/2006/relationships/hyperlink" Target="https://ekfgroup.com/catalog/products/avtomaticheskij-vyklyuchatel-3p-1a-d-6ka-va-47-63m-c-odnim-magnitnym-rascepitelem-ekf" TargetMode="External"/><Relationship Id="rId13209" Type="http://schemas.openxmlformats.org/officeDocument/2006/relationships/hyperlink" Target="https://ekfgroup.com/catalog/products/lotok-perforirovannyj-metallicheskij-50-100-2000-0-7mm-24-m-ekf" TargetMode="External"/><Relationship Id="rId16779" Type="http://schemas.openxmlformats.org/officeDocument/2006/relationships/hyperlink" Target="https://ekfgroup.com/catalog/products/ugol-90-gradusov-gorizontalnyj-lestnichnyj-usilennyj-100x600-mm-2-mm-hdz-ekf" TargetMode="External"/><Relationship Id="rId20425" Type="http://schemas.openxmlformats.org/officeDocument/2006/relationships/hyperlink" Target="https://ekfgroup.com/catalog/products/kolpachok-izoliruyushhij-teralink-dlya-konnektorov-rj-45-pvc-seryj-upak-10sht" TargetMode="External"/><Relationship Id="rId23995" Type="http://schemas.openxmlformats.org/officeDocument/2006/relationships/hyperlink" Target="https://ekfgroup.com/uploads/products/98DEEB98B6A83FA1D54357C6784CCA21.pdf" TargetMode="External"/><Relationship Id="rId37477" Type="http://schemas.openxmlformats.org/officeDocument/2006/relationships/hyperlink" Target="https://ekfgroup.com/uploads/products/B97306AD7CE7E8F169431E68666734FE.pdf" TargetMode="External"/><Relationship Id="rId39926" Type="http://schemas.openxmlformats.org/officeDocument/2006/relationships/hyperlink" Target="https://ekfgroup.com/uploads/products/B97306AD7CE7E8F169431E68666734FE.pdf" TargetMode="External"/><Relationship Id="rId41123" Type="http://schemas.openxmlformats.org/officeDocument/2006/relationships/hyperlink" Target="https://ekfgroup.com/uploads/products/7E329C0D4E2E87669E0F8E0D6A7E2282.pdf" TargetMode="External"/><Relationship Id="rId4389" Type="http://schemas.openxmlformats.org/officeDocument/2006/relationships/hyperlink" Target="https://ekfgroup.com/catalog/products/kontaktor-modulnyj-km-80a-4nc-24vac-6-mod-averes-ekf" TargetMode="External"/><Relationship Id="rId6838" Type="http://schemas.openxmlformats.org/officeDocument/2006/relationships/hyperlink" Target="https://ekfgroup.com/catalog/products/shhit-etazhnyj-4-kv-bez-slabot-ots-1000-650-160-ekf-proxima" TargetMode="External"/><Relationship Id="rId19252" Type="http://schemas.openxmlformats.org/officeDocument/2006/relationships/hyperlink" Target="https://ekfgroup.com/catalog/products/strut-stojka-dvojnaya-41-41-1200mm-hdz-ekf" TargetMode="External"/><Relationship Id="rId23648" Type="http://schemas.openxmlformats.org/officeDocument/2006/relationships/hyperlink" Target="https://ekfgroup.com/uploads/products/C1D82739F798461F23FA3D368DFA7EB6.pdf" TargetMode="External"/><Relationship Id="rId30864" Type="http://schemas.openxmlformats.org/officeDocument/2006/relationships/hyperlink" Target="https://ekfgroup.com/uploads/products/12D288ED2673B381A7EEB28FFC7F90F9.pdf" TargetMode="External"/><Relationship Id="rId9311" Type="http://schemas.openxmlformats.org/officeDocument/2006/relationships/hyperlink" Target="https://ekfgroup.com/catalog/products/termousazhivaemaya-trubka-tut-ng-100-50-zelenaya-rulon-ekf-proxima" TargetMode="External"/><Relationship Id="rId10190" Type="http://schemas.openxmlformats.org/officeDocument/2006/relationships/hyperlink" Target="https://ekfgroup.com/catalog/products/transformator-toka-tte-125-5000-5a-klass-tochnosti-0-5-bolshoj-korpus-ekf-proxima" TargetMode="External"/><Relationship Id="rId15862" Type="http://schemas.openxmlformats.org/officeDocument/2006/relationships/hyperlink" Target="https://ekfgroup.com/catalog/products/ugol-90-grad-vert-vnutr-80x600mm-ral-ekf" TargetMode="External"/><Relationship Id="rId21199" Type="http://schemas.openxmlformats.org/officeDocument/2006/relationships/hyperlink" Target="https://ekfgroup.com/uploads/products/FB9AA7694FF61C897FFD55426FBF1C32.pdf" TargetMode="External"/><Relationship Id="rId26121" Type="http://schemas.openxmlformats.org/officeDocument/2006/relationships/hyperlink" Target="https://ekfgroup.com/uploads/products/FBB3B67B3CF18F02431C1C75F3ACC912.pdf" TargetMode="External"/><Relationship Id="rId29691" Type="http://schemas.openxmlformats.org/officeDocument/2006/relationships/hyperlink" Target="https://ekfgroup.com/uploads/products/A4B776318F4385D5D212DF821579F9E4.pdf" TargetMode="External"/><Relationship Id="rId30517" Type="http://schemas.openxmlformats.org/officeDocument/2006/relationships/hyperlink" Target="https://ekfgroup.com/uploads/products/F5297CBB79DBE97D983733D7944DBD3A.pdf" TargetMode="External"/><Relationship Id="rId5921" Type="http://schemas.openxmlformats.org/officeDocument/2006/relationships/hyperlink" Target="https://ekfgroup.com/catalog/products/ispolnitelnyj-me-anizm-knopki-xb4-gribok-krasnyj-povorotnyj-s-fiksaciej-bez-podsvetki-ip65-ekf" TargetMode="External"/><Relationship Id="rId15515" Type="http://schemas.openxmlformats.org/officeDocument/2006/relationships/hyperlink" Target="https://ekfgroup.com/catalog/products/ugol-90-grad-vert-vnesh-50x100-1-0mm-ekf" TargetMode="External"/><Relationship Id="rId22731" Type="http://schemas.openxmlformats.org/officeDocument/2006/relationships/hyperlink" Target="https://ekfgroup.com/uploads/products/122D1DC305ACA8A974A95759600F3512.pdf" TargetMode="External"/><Relationship Id="rId29344" Type="http://schemas.openxmlformats.org/officeDocument/2006/relationships/hyperlink" Target="https://ekfgroup.com/uploads/products/A4B776318F4385D5D212DF821579F9E4.pdf" TargetMode="External"/><Relationship Id="rId36560" Type="http://schemas.openxmlformats.org/officeDocument/2006/relationships/hyperlink" Target="https://ekfgroup.com/uploads/products/E6951A85E4ABD202911E16329D6CCBA7.pdf" TargetMode="External"/><Relationship Id="rId40956" Type="http://schemas.openxmlformats.org/officeDocument/2006/relationships/hyperlink" Target="https://ekfgroup.com/uploads/products/920A9CA525850EF407B46E654602C73F.pdf" TargetMode="External"/><Relationship Id="rId3472" Type="http://schemas.openxmlformats.org/officeDocument/2006/relationships/hyperlink" Target="https://ekfgroup.com/catalog/products/vyklyuchatel-avtomaticheskij-va-99m-250-100a-3p-5in-35ka-ekf-proxima" TargetMode="External"/><Relationship Id="rId13066" Type="http://schemas.openxmlformats.org/officeDocument/2006/relationships/hyperlink" Target="https://ekfgroup.com/catalog/products/molniepriemnik-sekcionnyj-stenovoj-passivnyj-mssp-22-l-22m-ekf-proxima" TargetMode="External"/><Relationship Id="rId20282" Type="http://schemas.openxmlformats.org/officeDocument/2006/relationships/hyperlink" Target="https://ekfgroup.com/catalog/products/piktogramma-pozharnyj-kran-240-95mm-dlya-safeway-10-ekf" TargetMode="External"/><Relationship Id="rId36213" Type="http://schemas.openxmlformats.org/officeDocument/2006/relationships/hyperlink" Target="https://ekfgroup.com/uploads/products/E6951A85E4ABD202911E16329D6CCBA7.pdf" TargetMode="External"/><Relationship Id="rId39783" Type="http://schemas.openxmlformats.org/officeDocument/2006/relationships/hyperlink" Target="https://ekfgroup.com/uploads/products/B97306AD7CE7E8F169431E68666734FE.pdf" TargetMode="External"/><Relationship Id="rId40609" Type="http://schemas.openxmlformats.org/officeDocument/2006/relationships/hyperlink" Target="https://ekfgroup.com/uploads/products/B97306AD7CE7E8F169431E68666734FE.pdf" TargetMode="External"/><Relationship Id="rId3125" Type="http://schemas.openxmlformats.org/officeDocument/2006/relationships/hyperlink" Target="https://ekfgroup.com/catalog/products/panel-vtychnaya-av-power-2-3-zadnego-prisoed-pid-2-3r-200a-ekf-averes" TargetMode="External"/><Relationship Id="rId6695" Type="http://schemas.openxmlformats.org/officeDocument/2006/relationships/hyperlink" Target="https://ekfgroup.com/catalog/products/shhit-s-montazhnoj-panelyu-shhmpg--40-30-22-shhrnm-1-ip54-ekf-proxima" TargetMode="External"/><Relationship Id="rId16289" Type="http://schemas.openxmlformats.org/officeDocument/2006/relationships/hyperlink" Target="https://ekfgroup.com/catalog/products/flanec-soedin-80x500-1-5mm-hdz-ekf" TargetMode="External"/><Relationship Id="rId18738" Type="http://schemas.openxmlformats.org/officeDocument/2006/relationships/hyperlink" Target="https://ekfgroup.com/catalog/products/strut-profil-dvojnoj-41-21-1-5-500-hdz-ekf" TargetMode="External"/><Relationship Id="rId25954" Type="http://schemas.openxmlformats.org/officeDocument/2006/relationships/hyperlink" Target="https://ekfgroup.com/uploads/products/FBB3B67B3CF18F02431C1C75F3ACC912.pdf" TargetMode="External"/><Relationship Id="rId39436" Type="http://schemas.openxmlformats.org/officeDocument/2006/relationships/hyperlink" Target="https://ekfgroup.com/uploads/products/B97306AD7CE7E8F169431E68666734FE.pdf" TargetMode="External"/><Relationship Id="rId6348" Type="http://schemas.openxmlformats.org/officeDocument/2006/relationships/hyperlink" Target="https://ekfgroup.com/catalog/products/shhit-raspred-navesnoj-shhrn-18m-220-400-120-ip31-ekf-proxima" TargetMode="External"/><Relationship Id="rId23158" Type="http://schemas.openxmlformats.org/officeDocument/2006/relationships/hyperlink" Target="https://ekfgroup.com/uploads/products/1FEAA50FFFEA323DACE7F4B0F4B38D4F.pdf" TargetMode="External"/><Relationship Id="rId25607" Type="http://schemas.openxmlformats.org/officeDocument/2006/relationships/hyperlink" Target="https://ekfgroup.com/uploads/products/A8B5F2D10068EB43DC4A23B210D7E2BD.pdf" TargetMode="External"/><Relationship Id="rId30374" Type="http://schemas.openxmlformats.org/officeDocument/2006/relationships/hyperlink" Target="https://ekfgroup.com/uploads/products/E32A76570050D1673D59ECC83E92A0E6.pdf" TargetMode="External"/><Relationship Id="rId32823" Type="http://schemas.openxmlformats.org/officeDocument/2006/relationships/hyperlink" Target="https://ekfgroup.com/uploads/products/BD75242E55B7D0A4CC829418B7B27EEB.pdf" TargetMode="External"/><Relationship Id="rId12899" Type="http://schemas.openxmlformats.org/officeDocument/2006/relationships/hyperlink" Target="https://ekfgroup.com/catalog/products/plastina-51510-30-30mm-bez-boltov-hz-ekf-proxima" TargetMode="External"/><Relationship Id="rId17821" Type="http://schemas.openxmlformats.org/officeDocument/2006/relationships/hyperlink" Target="https://ekfgroup.com/catalog/products/profil-p-u--obraznyj-3000mm-1-5mm-hdz-ekf" TargetMode="External"/><Relationship Id="rId30027" Type="http://schemas.openxmlformats.org/officeDocument/2006/relationships/hyperlink" Target="https://ekfgroup.com/uploads/products/E32A76570050D1673D59ECC83E92A0E6.pdf" TargetMode="External"/><Relationship Id="rId2958" Type="http://schemas.openxmlformats.org/officeDocument/2006/relationships/hyperlink" Target="https://ekfgroup.com/catalog/products/avtomaticheskij-vyklyuchatel-av-power-2-3-160a-80ka-tr-ekf-averes" TargetMode="External"/><Relationship Id="rId15372" Type="http://schemas.openxmlformats.org/officeDocument/2006/relationships/hyperlink" Target="https://ekfgroup.com/catalog/products/ugol-45-grad-goriz-80x200-1-2mm-hdz-ekf" TargetMode="External"/><Relationship Id="rId33597" Type="http://schemas.openxmlformats.org/officeDocument/2006/relationships/hyperlink" Target="https://ekfgroup.com/uploads/products/91C9696B3EFF1FCDC8A3280884ADA257.pdf" TargetMode="External"/><Relationship Id="rId5431" Type="http://schemas.openxmlformats.org/officeDocument/2006/relationships/hyperlink" Target="https://ekfgroup.com/catalog/products/rukoyatka-upravleniya-dlya-pryamoj-ustanovki-na-rubilniki-twinblock-315-400a-ekf-proxima" TargetMode="External"/><Relationship Id="rId15025" Type="http://schemas.openxmlformats.org/officeDocument/2006/relationships/hyperlink" Target="https://ekfgroup.com/catalog/products/ugol-45-grad-vert-vnutr-100x500-1-2mm-hdz-ekf" TargetMode="External"/><Relationship Id="rId18595" Type="http://schemas.openxmlformats.org/officeDocument/2006/relationships/hyperlink" Target="https://ekfgroup.com/catalog/products/strut-profil-41-41-2-0-2100-ekf" TargetMode="External"/><Relationship Id="rId22241" Type="http://schemas.openxmlformats.org/officeDocument/2006/relationships/hyperlink" Target="https://ekfgroup.com/uploads/products/69A5CFFF95CBFB4CF851CCD170C2F570.pdf" TargetMode="External"/><Relationship Id="rId27913" Type="http://schemas.openxmlformats.org/officeDocument/2006/relationships/hyperlink" Target="https://ekfgroup.com/uploads/products/022C116FAFAB3B8FF28801792CA70B61.pdf" TargetMode="External"/><Relationship Id="rId36070" Type="http://schemas.openxmlformats.org/officeDocument/2006/relationships/hyperlink" Target="https://ekfgroup.com/uploads/products/E6951A85E4ABD202911E16329D6CCBA7.pdf" TargetMode="External"/><Relationship Id="rId40466" Type="http://schemas.openxmlformats.org/officeDocument/2006/relationships/hyperlink" Target="https://ekfgroup.com/uploads/products/B97306AD7CE7E8F169431E68666734FE.pdf" TargetMode="External"/><Relationship Id="rId8654" Type="http://schemas.openxmlformats.org/officeDocument/2006/relationships/hyperlink" Target="https://ekfgroup.com/catalog/products/miniklemma-stb-2-5-24a-seraya-ekf-proxima" TargetMode="External"/><Relationship Id="rId11982" Type="http://schemas.openxmlformats.org/officeDocument/2006/relationships/hyperlink" Target="https://ekfgroup.com/catalog/products/truba-gladkaya-pv-zhestkaya-d20-mm-3-m-156-m-up-chernaya-ekf-plast" TargetMode="External"/><Relationship Id="rId18248" Type="http://schemas.openxmlformats.org/officeDocument/2006/relationships/hyperlink" Target="https://ekfgroup.com/catalog/products/lenta-perforirovannaya-montazhnaya-pryamaya-20-0-55-10m-ekf" TargetMode="External"/><Relationship Id="rId25464" Type="http://schemas.openxmlformats.org/officeDocument/2006/relationships/hyperlink" Target="https://ekfgroup.com/uploads/products/77AD97DB5C33A499126848E9962BA1AF.pdf" TargetMode="External"/><Relationship Id="rId32680" Type="http://schemas.openxmlformats.org/officeDocument/2006/relationships/hyperlink" Target="https://ekfgroup.com/uploads/products/84E1575FE22B3376B6AC79F1E56770DE.pdf" TargetMode="External"/><Relationship Id="rId39293" Type="http://schemas.openxmlformats.org/officeDocument/2006/relationships/hyperlink" Target="https://ekfgroup.com/uploads/products/B97306AD7CE7E8F169431E68666734FE.pdf" TargetMode="External"/><Relationship Id="rId40119" Type="http://schemas.openxmlformats.org/officeDocument/2006/relationships/hyperlink" Target="https://ekfgroup.com/uploads/products/B97306AD7CE7E8F169431E68666734FE.pdf" TargetMode="External"/><Relationship Id="rId8307" Type="http://schemas.openxmlformats.org/officeDocument/2006/relationships/hyperlink" Target="https://ekfgroup.com/catalog/products/shina-pen-nol-zemlya-6-9mm-12-otverstij-latun-krepezh-po-krayam-ekf-proxima" TargetMode="External"/><Relationship Id="rId11635" Type="http://schemas.openxmlformats.org/officeDocument/2006/relationships/hyperlink" Target="https://ekfgroup.com/catalog/products/ustrojstvo-vvoda-lek-u-l" TargetMode="External"/><Relationship Id="rId25117" Type="http://schemas.openxmlformats.org/officeDocument/2006/relationships/hyperlink" Target="https://ekfgroup.com/uploads/products/D80D2F3013FDC3BBBBAE2568F3A50DA6.pdf" TargetMode="External"/><Relationship Id="rId32333" Type="http://schemas.openxmlformats.org/officeDocument/2006/relationships/hyperlink" Target="https://ekfgroup.com/uploads/products/98E664E1E8CAC2A5536728FD037FFAE0.pdf" TargetMode="External"/><Relationship Id="rId14858" Type="http://schemas.openxmlformats.org/officeDocument/2006/relationships/hyperlink" Target="https://ekfgroup.com/catalog/products/ugol-45-grad-vert-vnesh-50x200-inox-ekf" TargetMode="External"/><Relationship Id="rId28687" Type="http://schemas.openxmlformats.org/officeDocument/2006/relationships/hyperlink" Target="https://ekfgroup.com/uploads/products/550E9B8CC28D1CE71B9AC716759E080F.pdf" TargetMode="External"/><Relationship Id="rId35556" Type="http://schemas.openxmlformats.org/officeDocument/2006/relationships/hyperlink" Target="https://ekfgroup.com/uploads/products/E6951A85E4ABD202911E16329D6CCBA7.pdf" TargetMode="External"/><Relationship Id="rId4917" Type="http://schemas.openxmlformats.org/officeDocument/2006/relationships/hyperlink" Target="https://ekfgroup.com/catalog/products/preobrazovatel-davleniya-prt-101-0-1-0-mpa-m20-1-5-0-5" TargetMode="External"/><Relationship Id="rId17331" Type="http://schemas.openxmlformats.org/officeDocument/2006/relationships/hyperlink" Target="https://ekfgroup.com/catalog/products/kryshka-na-lestnichnyj-lotok-usilennaya-osnovanie-500-mm-2-mm-hdz-ekf" TargetMode="External"/><Relationship Id="rId21727" Type="http://schemas.openxmlformats.org/officeDocument/2006/relationships/hyperlink" Target="https://ekfgroup.com/uploads/products/408FE1D713569A375F8220BF9286E550.pdf" TargetMode="External"/><Relationship Id="rId35209" Type="http://schemas.openxmlformats.org/officeDocument/2006/relationships/hyperlink" Target="https://ekfgroup.com/uploads/products/E6951A85E4ABD202911E16329D6CCBA7.pdf" TargetMode="External"/><Relationship Id="rId787" Type="http://schemas.openxmlformats.org/officeDocument/2006/relationships/hyperlink" Target="https://ekfgroup.com/catalog/products/avtomaticheskij-vyklyuchatel-4p-32a-c-4-5ka-va-47-63-ekf-proxima" TargetMode="External"/><Relationship Id="rId2468" Type="http://schemas.openxmlformats.org/officeDocument/2006/relationships/hyperlink" Target="https://ekfgroup.com/catalog/products/vyklyuchatel-differencialnogo-toka-vd-100n-4p-25a-300ma-a-el-me-6ka-ekf-proxima" TargetMode="External"/><Relationship Id="rId13941" Type="http://schemas.openxmlformats.org/officeDocument/2006/relationships/hyperlink" Target="https://ekfgroup.com/catalog/products/otvetvitel-nakladnoj-t-obraznyj-100-100mm-ral-ekf" TargetMode="External"/><Relationship Id="rId24200" Type="http://schemas.openxmlformats.org/officeDocument/2006/relationships/hyperlink" Target="https://ekfgroup.com/uploads/products/C1D82739F798461F23FA3D368DFA7EB6.pdf" TargetMode="External"/><Relationship Id="rId27770" Type="http://schemas.openxmlformats.org/officeDocument/2006/relationships/hyperlink" Target="https://ekfgroup.com/uploads/products/022C116FAFAB3B8FF28801792CA70B61.pdf" TargetMode="External"/><Relationship Id="rId38779" Type="http://schemas.openxmlformats.org/officeDocument/2006/relationships/hyperlink" Target="https://ekfgroup.com/uploads/products/B97306AD7CE7E8F169431E68666734FE.pdf" TargetMode="External"/><Relationship Id="rId11492" Type="http://schemas.openxmlformats.org/officeDocument/2006/relationships/hyperlink" Target="https://ekfgroup.com/catalog/products/samoreguliruyushhijsya-nagrevatelnyj-kabel-esu-30f-30-vt-m-50-m-ftoroplast-ekf-proxima" TargetMode="External"/><Relationship Id="rId20810" Type="http://schemas.openxmlformats.org/officeDocument/2006/relationships/hyperlink" Target="https://ekfgroup.com/uploads/products/FB9AA7694FF61C897FFD55426FBF1C32.pdf" TargetMode="External"/><Relationship Id="rId27423" Type="http://schemas.openxmlformats.org/officeDocument/2006/relationships/hyperlink" Target="https://ekfgroup.com/uploads/products/022C116FAFAB3B8FF28801792CA70B61.pdf" TargetMode="External"/><Relationship Id="rId31819" Type="http://schemas.openxmlformats.org/officeDocument/2006/relationships/hyperlink" Target="https://ekfgroup.com/uploads/products/9D5BBB0AAD6310D7634FAF6954493857.jpg" TargetMode="External"/><Relationship Id="rId1551" Type="http://schemas.openxmlformats.org/officeDocument/2006/relationships/hyperlink" Target="https://ekfgroup.com/catalog/products/avtomaticheskij-vyklyuchatel-2p-4a-d-4-5ka-va-47-63n-ekf-proxima" TargetMode="External"/><Relationship Id="rId8164" Type="http://schemas.openxmlformats.org/officeDocument/2006/relationships/hyperlink" Target="https://ekfgroup.com/catalog/products/shina-0-n-6x9mm-6-otv-cink-sinij-izolyator-na-din-rejku-ekf" TargetMode="External"/><Relationship Id="rId11145" Type="http://schemas.openxmlformats.org/officeDocument/2006/relationships/hyperlink" Target="https://ekfgroup.com/catalog/products/udlinitel-na-ramke-zevs-2-0-40m-s-zazemleniem-pvs-3-1-0-16a-3-5kvt-proxima-ekf" TargetMode="External"/><Relationship Id="rId32190" Type="http://schemas.openxmlformats.org/officeDocument/2006/relationships/hyperlink" Target="https://ekfgroup.com/uploads/products/25EA986F9E27F94CE9A1CB10FE172939.pdf" TargetMode="External"/><Relationship Id="rId37862" Type="http://schemas.openxmlformats.org/officeDocument/2006/relationships/hyperlink" Target="https://ekfgroup.com/uploads/products/B97306AD7CE7E8F169431E68666734FE.pdf" TargetMode="External"/><Relationship Id="rId1204" Type="http://schemas.openxmlformats.org/officeDocument/2006/relationships/hyperlink" Target="https://ekfgroup.com/catalog/products/avtomaticheskij-vyklyuchatel-1p-20a-c-10ka-va-47-100m-bez-teplovogo-rascepitelya-ekf-proxima" TargetMode="External"/><Relationship Id="rId4774" Type="http://schemas.openxmlformats.org/officeDocument/2006/relationships/hyperlink" Target="https://ekfgroup.com/catalog/products/blok-pitaniya-24v-mps-200w-24-ekf-proxima" TargetMode="External"/><Relationship Id="rId14368" Type="http://schemas.openxmlformats.org/officeDocument/2006/relationships/hyperlink" Target="https://ekfgroup.com/catalog/products/otvetvitel-t-obraz-80-500-1-5mm-ekf" TargetMode="External"/><Relationship Id="rId16817" Type="http://schemas.openxmlformats.org/officeDocument/2006/relationships/hyperlink" Target="https://ekfgroup.com/catalog/products/ugol-sharnirnyj-lestnichnyj-usilennyj-150x400-mm-2-mm-hdz-ekf" TargetMode="External"/><Relationship Id="rId21584" Type="http://schemas.openxmlformats.org/officeDocument/2006/relationships/hyperlink" Target="https://ekfgroup.com/uploads/products/1AD1E9D288C4B775FF2F6FB59172330F.pdf" TargetMode="External"/><Relationship Id="rId28197" Type="http://schemas.openxmlformats.org/officeDocument/2006/relationships/hyperlink" Target="https://ekfgroup.com/uploads/products/F5297CBB79DBE97D983733D7944DBD3A.pdf" TargetMode="External"/><Relationship Id="rId37515" Type="http://schemas.openxmlformats.org/officeDocument/2006/relationships/hyperlink" Target="https://ekfgroup.com/uploads/products/B97306AD7CE7E8F169431E68666734FE.pdf" TargetMode="External"/><Relationship Id="rId4427" Type="http://schemas.openxmlformats.org/officeDocument/2006/relationships/hyperlink" Target="https://ekfgroup.com/catalog/products/avtomat-puska-dvigatelya-gv2p-9-14a-ekf" TargetMode="External"/><Relationship Id="rId21237" Type="http://schemas.openxmlformats.org/officeDocument/2006/relationships/hyperlink" Target="https://ekfgroup.com/uploads/products/122D1DC305ACA8A974A95759600F3512.pdf" TargetMode="External"/><Relationship Id="rId30902" Type="http://schemas.openxmlformats.org/officeDocument/2006/relationships/hyperlink" Target="https://ekfgroup.com/uploads/products/E61B9DF22D65CE9690FED44C0CB4409F.pdf" TargetMode="External"/><Relationship Id="rId35066" Type="http://schemas.openxmlformats.org/officeDocument/2006/relationships/hyperlink" Target="https://ekfgroup.com/uploads/products/E6951A85E4ABD202911E16329D6CCBA7.pdf" TargetMode="External"/><Relationship Id="rId297" Type="http://schemas.openxmlformats.org/officeDocument/2006/relationships/hyperlink" Target="https://ekfgroup.com/catalog/products/vyklyuchatel-avtomaticheskij-av-10-3p-2a-b-10ka-ekf-averes" TargetMode="External"/><Relationship Id="rId7997" Type="http://schemas.openxmlformats.org/officeDocument/2006/relationships/hyperlink" Target="https://ekfgroup.com/catalog/products/kolodka-klemmnaya-samozazhimnaya-jxb-st-1-5-zemlya-ekf-proxima" TargetMode="External"/><Relationship Id="rId10978" Type="http://schemas.openxmlformats.org/officeDocument/2006/relationships/hyperlink" Target="https://ekfgroup.com/catalog/products/me-anizm-rozetki-s-usb-a-s---2sht-16a-s-zazemleniem-so-shtorkami-alyuminij-epika-ekf" TargetMode="External"/><Relationship Id="rId15900" Type="http://schemas.openxmlformats.org/officeDocument/2006/relationships/hyperlink" Target="https://ekfgroup.com/catalog/products/ugol-90-grad-goriz-100x400-1-5mm-hdz-ekf" TargetMode="External"/><Relationship Id="rId26909" Type="http://schemas.openxmlformats.org/officeDocument/2006/relationships/hyperlink" Target="https://ekfgroup.com/uploads/products/E151DB9684D88DE1BE10060F4678D63C.pdf" TargetMode="External"/><Relationship Id="rId38289" Type="http://schemas.openxmlformats.org/officeDocument/2006/relationships/hyperlink" Target="https://ekfgroup.com/uploads/products/E6951A85E4ABD202911E16329D6CCBA7.pdf" TargetMode="External"/><Relationship Id="rId13451" Type="http://schemas.openxmlformats.org/officeDocument/2006/relationships/hyperlink" Target="https://ekfgroup.com/catalog/products/lotok-neperforirovannyj-metallicheskij-100-500x3000-1-5mm-6m-hdz-ekf" TargetMode="External"/><Relationship Id="rId27280" Type="http://schemas.openxmlformats.org/officeDocument/2006/relationships/hyperlink" Target="https://ekfgroup.com/uploads/products/022C116FAFAB3B8FF28801792CA70B61.pdf" TargetMode="External"/><Relationship Id="rId31676" Type="http://schemas.openxmlformats.org/officeDocument/2006/relationships/hyperlink" Target="https://ekfgroup.com/uploads/products/17F0B6DD28E62F98526155A4AE4F0C7F.pdf" TargetMode="External"/><Relationship Id="rId3510" Type="http://schemas.openxmlformats.org/officeDocument/2006/relationships/hyperlink" Target="https://ekfgroup.com/catalog/products/vyklyuchatel-avtomaticheskij-va-99m-800-630a-3p-5in-35ka-ekf-proxima" TargetMode="External"/><Relationship Id="rId13104" Type="http://schemas.openxmlformats.org/officeDocument/2006/relationships/hyperlink" Target="https://ekfgroup.com/catalog/products/kronshtejn-prizhimnoj-dlya-truby-d-60mm-vylet-1000-mm-ekf" TargetMode="External"/><Relationship Id="rId16674" Type="http://schemas.openxmlformats.org/officeDocument/2006/relationships/hyperlink" Target="https://ekfgroup.com/catalog/products/kryshka-na-ugol-90-gradusov-vertikalnyj-vnutrennij-lestnichnyj-usilennaya-100x300-mm-2-mm-ekf" TargetMode="External"/><Relationship Id="rId20320" Type="http://schemas.openxmlformats.org/officeDocument/2006/relationships/hyperlink" Target="https://ekfgroup.com/catalog/products/ik-datchik-dvizheniya-nast-1200vt-180gr-do-12m-ip44-ms-39b-chernyj-ekf-proxima" TargetMode="External"/><Relationship Id="rId23890" Type="http://schemas.openxmlformats.org/officeDocument/2006/relationships/hyperlink" Target="https://ekfgroup.com/uploads/products/98DEEB98B6A83FA1D54357C6784CCA21.pdf" TargetMode="External"/><Relationship Id="rId31329" Type="http://schemas.openxmlformats.org/officeDocument/2006/relationships/hyperlink" Target="https://ekfgroup.com/uploads/products/F5297CBB79DBE97D983733D7944DBD3A.pdf" TargetMode="External"/><Relationship Id="rId34899" Type="http://schemas.openxmlformats.org/officeDocument/2006/relationships/hyperlink" Target="https://ekfgroup.com/uploads/products/E6951A85E4ABD202911E16329D6CCBA7.pdf" TargetMode="External"/><Relationship Id="rId39821" Type="http://schemas.openxmlformats.org/officeDocument/2006/relationships/hyperlink" Target="https://ekfgroup.com/uploads/products/B97306AD7CE7E8F169431E68666734FE.pdf" TargetMode="External"/><Relationship Id="rId1061" Type="http://schemas.openxmlformats.org/officeDocument/2006/relationships/hyperlink" Target="https://ekfgroup.com/catalog/products/avtomaticheskij-vyklyuchatel-3p-40a-c-4-5ka-va-47-29-ekf-basic" TargetMode="External"/><Relationship Id="rId6733" Type="http://schemas.openxmlformats.org/officeDocument/2006/relationships/hyperlink" Target="https://ekfgroup.com/catalog/products/montazhnaya-panel-dlya-50-40-22-granit-ekf-proxima-1" TargetMode="External"/><Relationship Id="rId16327" Type="http://schemas.openxmlformats.org/officeDocument/2006/relationships/hyperlink" Target="https://ekfgroup.com/catalog/products/lotok-lestnichnyj-100-400-6000-1-5-mm-ekf" TargetMode="External"/><Relationship Id="rId23543" Type="http://schemas.openxmlformats.org/officeDocument/2006/relationships/hyperlink" Target="https://ekfgroup.com/uploads/products/FB9AA7694FF61C897FFD55426FBF1C32.pdf" TargetMode="External"/><Relationship Id="rId37372" Type="http://schemas.openxmlformats.org/officeDocument/2006/relationships/hyperlink" Target="https://ekfgroup.com/uploads/products/B97306AD7CE7E8F169431E68666734FE.pdf" TargetMode="External"/><Relationship Id="rId4284" Type="http://schemas.openxmlformats.org/officeDocument/2006/relationships/hyperlink" Target="https://ekfgroup.com/catalog/products/kontaktor-modulnyj-km-25a-1nc-1no-230vac-1-mod-averes-ekf" TargetMode="External"/><Relationship Id="rId9956" Type="http://schemas.openxmlformats.org/officeDocument/2006/relationships/hyperlink" Target="https://ekfgroup.com/catalog/products/kabelnyj-nozh-ws-12-ekf-professional" TargetMode="External"/><Relationship Id="rId19897" Type="http://schemas.openxmlformats.org/officeDocument/2006/relationships/hyperlink" Target="https://ekfgroup.com/catalog/products/truba-stalnaya-ocinkovannaya-bezrezbovaya-d50-mm--1-2-mm-ekf" TargetMode="External"/><Relationship Id="rId21094" Type="http://schemas.openxmlformats.org/officeDocument/2006/relationships/hyperlink" Target="https://ekfgroup.com/uploads/products/FB9AA7694FF61C897FFD55426FBF1C32.pdf" TargetMode="External"/><Relationship Id="rId30412" Type="http://schemas.openxmlformats.org/officeDocument/2006/relationships/hyperlink" Target="https://ekfgroup.com/uploads/products/E32A76570050D1673D59ECC83E92A0E6.pdf" TargetMode="External"/><Relationship Id="rId37025" Type="http://schemas.openxmlformats.org/officeDocument/2006/relationships/hyperlink" Target="https://ekfgroup.com/uploads/products/B97306AD7CE7E8F169431E68666734FE.pdf" TargetMode="External"/><Relationship Id="rId9609" Type="http://schemas.openxmlformats.org/officeDocument/2006/relationships/hyperlink" Target="https://ekfgroup.com/catalog/products/omut-p6-6-standartnyj-b-7-6x500-100sht-flexlock-proxima" TargetMode="External"/><Relationship Id="rId12937" Type="http://schemas.openxmlformats.org/officeDocument/2006/relationships/hyperlink" Target="https://ekfgroup.com/catalog/products/komplekt-zazemleniya-s-zaostreniem-3-3m-profi-hz-ekf-proxima" TargetMode="External"/><Relationship Id="rId26419" Type="http://schemas.openxmlformats.org/officeDocument/2006/relationships/hyperlink" Target="https://ekfgroup.com/uploads/products/95FFB2D09833F6508D827B5FCB94EDB0.pdf" TargetMode="External"/><Relationship Id="rId26766" Type="http://schemas.openxmlformats.org/officeDocument/2006/relationships/hyperlink" Target="https://ekfgroup.com/uploads/products/FBB3B67B3CF18F02431C1C75F3ACC912.pdf" TargetMode="External"/><Relationship Id="rId33982" Type="http://schemas.openxmlformats.org/officeDocument/2006/relationships/hyperlink" Target="https://ekfgroup.com/uploads/products/E6951A85E4ABD202911E16329D6CCBA7.pdf" TargetMode="External"/><Relationship Id="rId10488" Type="http://schemas.openxmlformats.org/officeDocument/2006/relationships/hyperlink" Target="https://ekfgroup.com/catalog/products/minsk-vyklyuchatel-1-klavishnyj-op-10a-belyj-ekf-basic" TargetMode="External"/><Relationship Id="rId15410" Type="http://schemas.openxmlformats.org/officeDocument/2006/relationships/hyperlink" Target="https://ekfgroup.com/catalog/products/ugol-45-grad-goriz-80-600-1-5mm-ekf" TargetMode="External"/><Relationship Id="rId18980" Type="http://schemas.openxmlformats.org/officeDocument/2006/relationships/hyperlink" Target="https://ekfgroup.com/catalog/products/strut-profil-dvojnoj-41-41-2-5-1300-hdz-ekf" TargetMode="External"/><Relationship Id="rId29989" Type="http://schemas.openxmlformats.org/officeDocument/2006/relationships/hyperlink" Target="https://ekfgroup.com/uploads/products/E32A76570050D1673D59ECC83E92A0E6.pdf" TargetMode="External"/><Relationship Id="rId31186" Type="http://schemas.openxmlformats.org/officeDocument/2006/relationships/hyperlink" Target="https://ekfgroup.com/uploads/products/E929C7F587A9D797C6949025A3126DC4.pdf" TargetMode="External"/><Relationship Id="rId33635" Type="http://schemas.openxmlformats.org/officeDocument/2006/relationships/hyperlink" Target="https://ekfgroup.com/uploads/products/8FEBDBEA1008AB7ED78C0BE98B160075.pdf" TargetMode="External"/><Relationship Id="rId40504" Type="http://schemas.openxmlformats.org/officeDocument/2006/relationships/hyperlink" Target="https://ekfgroup.com/uploads/products/B97306AD7CE7E8F169431E68666734FE.pdf" TargetMode="External"/><Relationship Id="rId40851" Type="http://schemas.openxmlformats.org/officeDocument/2006/relationships/hyperlink" Target="https://ekfgroup.com/uploads/products/7317AFE03E28ADD7F11C9368BE3B54C3.pdf" TargetMode="External"/><Relationship Id="rId3020" Type="http://schemas.openxmlformats.org/officeDocument/2006/relationships/hyperlink" Target="https://ekfgroup.com/catalog/products/avtomaticheskij-vyklyuchatel-av-power-1-3-32a-35ka-tr" TargetMode="External"/><Relationship Id="rId18633" Type="http://schemas.openxmlformats.org/officeDocument/2006/relationships/hyperlink" Target="https://ekfgroup.com/catalog/products/strut-profil-41-41-2-5-1000-hdz-ekf" TargetMode="External"/><Relationship Id="rId36858" Type="http://schemas.openxmlformats.org/officeDocument/2006/relationships/hyperlink" Target="https://ekfgroup.com/uploads/products/E6951A85E4ABD202911E16329D6CCBA7.pdf" TargetMode="External"/><Relationship Id="rId6590" Type="http://schemas.openxmlformats.org/officeDocument/2006/relationships/hyperlink" Target="https://ekfgroup.com/catalog/products/shhit-kombinirovannyj-unix-belaya-dver-2-12-modulej-1-mp-4-gabarit-ip40-ekf-proxima" TargetMode="External"/><Relationship Id="rId16184" Type="http://schemas.openxmlformats.org/officeDocument/2006/relationships/hyperlink" Target="https://ekfgroup.com/catalog/products/flanec-soedinitelnyj-50x150mm-ekf" TargetMode="External"/><Relationship Id="rId25502" Type="http://schemas.openxmlformats.org/officeDocument/2006/relationships/hyperlink" Target="https://ekfgroup.com/uploads/products/BBF740DA8C6E1F4A97F49BCC02D09041.pdf" TargetMode="External"/><Relationship Id="rId39331" Type="http://schemas.openxmlformats.org/officeDocument/2006/relationships/hyperlink" Target="https://ekfgroup.com/uploads/products/B97306AD7CE7E8F169431E68666734FE.pdf" TargetMode="External"/><Relationship Id="rId41278" Type="http://schemas.openxmlformats.org/officeDocument/2006/relationships/hyperlink" Target="https://ekfgroup.com/uploads/products/CC0AA6B4AB67CDD6C5AE7F6AB7E3BE9D.pdf" TargetMode="External"/><Relationship Id="rId6243" Type="http://schemas.openxmlformats.org/officeDocument/2006/relationships/hyperlink" Target="https://ekfgroup.com/catalog/products/paketnyj-vyklyuchatel-pv-4-16-m3-isp-1-ekf-proxima" TargetMode="External"/><Relationship Id="rId12794" Type="http://schemas.openxmlformats.org/officeDocument/2006/relationships/hyperlink" Target="https://ekfgroup.com/catalog/products/derzhatel-tokootvoda-metallicheskij-35mm-l-20mm-ni-su-ekf-proxima" TargetMode="External"/><Relationship Id="rId23053" Type="http://schemas.openxmlformats.org/officeDocument/2006/relationships/hyperlink" Target="https://ekfgroup.com/uploads/products/1FEAA50FFFEA323DACE7F4B0F4B38D4F.pdf" TargetMode="External"/><Relationship Id="rId28725" Type="http://schemas.openxmlformats.org/officeDocument/2006/relationships/hyperlink" Target="https://ekfgroup.com/uploads/products/E32A76570050D1673D59ECC83E92A0E6.pdf" TargetMode="External"/><Relationship Id="rId35941" Type="http://schemas.openxmlformats.org/officeDocument/2006/relationships/hyperlink" Target="https://ekfgroup.com/uploads/products/E6951A85E4ABD202911E16329D6CCBA7.pdf" TargetMode="External"/><Relationship Id="rId2853" Type="http://schemas.openxmlformats.org/officeDocument/2006/relationships/hyperlink" Target="https://ekfgroup.com/catalog/products/differencialnyj-avtomat-dva-10-1p-n-6a-b-100ma-a-10ka-ekf-averes" TargetMode="External"/><Relationship Id="rId9466" Type="http://schemas.openxmlformats.org/officeDocument/2006/relationships/hyperlink" Target="https://ekfgroup.com/catalog/products/termousazhivaemaya-trubka-tut-ng-20-10-zelenaya-v-otrezka-po-1m-ekf-proxima" TargetMode="External"/><Relationship Id="rId12447" Type="http://schemas.openxmlformats.org/officeDocument/2006/relationships/hyperlink" Target="https://ekfgroup.com/catalog/products/kreplenie-fasadnoe-sf60-ekf-proxima" TargetMode="External"/><Relationship Id="rId26276" Type="http://schemas.openxmlformats.org/officeDocument/2006/relationships/hyperlink" Target="https://ekfgroup.com/uploads/products/3554423A4E166FE4F37D81301D54F07B.pdf" TargetMode="External"/><Relationship Id="rId33492" Type="http://schemas.openxmlformats.org/officeDocument/2006/relationships/hyperlink" Target="https://ekfgroup.com/uploads/products/91C9696B3EFF1FCDC8A3280884ADA257.pdf" TargetMode="External"/><Relationship Id="rId825" Type="http://schemas.openxmlformats.org/officeDocument/2006/relationships/hyperlink" Target="https://ekfgroup.com/catalog/products/avtomaticheskij-vyklyuchatel-3p-6-3a-d-4-5ka-va-47-63-ekf-proxima" TargetMode="External"/><Relationship Id="rId2506" Type="http://schemas.openxmlformats.org/officeDocument/2006/relationships/hyperlink" Target="https://ekfgroup.com/catalog/products/differencialnyj-avtomat-avdt-63n-1p-n-20a-c-10ma-a-el-6ka-proxima-ekf" TargetMode="External"/><Relationship Id="rId9119" Type="http://schemas.openxmlformats.org/officeDocument/2006/relationships/hyperlink" Target="https://ekfgroup.com/catalog/products/nakonechnik-shtyrevoj-vtulochnyj-nshvi-2-5-18-50sht-ekf" TargetMode="External"/><Relationship Id="rId29499" Type="http://schemas.openxmlformats.org/officeDocument/2006/relationships/hyperlink" Target="https://ekfgroup.com/uploads/products/7F68A8519A0633A461C2AAC0663930FF.pdf" TargetMode="External"/><Relationship Id="rId33145" Type="http://schemas.openxmlformats.org/officeDocument/2006/relationships/hyperlink" Target="https://ekfgroup.com/uploads/products/F63654349A5A3AFAC3D73C6CA623FEFC.pdf" TargetMode="External"/><Relationship Id="rId40361" Type="http://schemas.openxmlformats.org/officeDocument/2006/relationships/hyperlink" Target="https://ekfgroup.com/uploads/products/B97306AD7CE7E8F169431E68666734FE.pdf" TargetMode="External"/><Relationship Id="rId18490" Type="http://schemas.openxmlformats.org/officeDocument/2006/relationships/hyperlink" Target="https://ekfgroup.com/catalog/products/strut-profil-41-21-2-5-2500-hdz-ekf" TargetMode="External"/><Relationship Id="rId22886" Type="http://schemas.openxmlformats.org/officeDocument/2006/relationships/hyperlink" Target="https://ekfgroup.com/uploads/products/7BB1C761C936E947D10DE9267B95D534.pdf" TargetMode="External"/><Relationship Id="rId36368" Type="http://schemas.openxmlformats.org/officeDocument/2006/relationships/hyperlink" Target="https://ekfgroup.com/uploads/products/E6951A85E4ABD202911E16329D6CCBA7.pdf" TargetMode="External"/><Relationship Id="rId38817" Type="http://schemas.openxmlformats.org/officeDocument/2006/relationships/hyperlink" Target="https://ekfgroup.com/uploads/products/B97306AD7CE7E8F169431E68666734FE.pdf" TargetMode="External"/><Relationship Id="rId40014" Type="http://schemas.openxmlformats.org/officeDocument/2006/relationships/hyperlink" Target="https://ekfgroup.com/uploads/products/B97306AD7CE7E8F169431E68666734FE.pdf" TargetMode="External"/><Relationship Id="rId5729" Type="http://schemas.openxmlformats.org/officeDocument/2006/relationships/hyperlink" Target="https://ekfgroup.com/catalog/products/matrica-svetodiodnaya-ad16-22hs-belaya-12v-ac-dc-ekf-proxima" TargetMode="External"/><Relationship Id="rId8202" Type="http://schemas.openxmlformats.org/officeDocument/2006/relationships/hyperlink" Target="https://ekfgroup.com/catalog/products/shina-0-n-6-9mm-12-otverstij-latun-sinij-izolyator-tip-stojka-na-din-rejku-ekf-proxima" TargetMode="External"/><Relationship Id="rId11530" Type="http://schemas.openxmlformats.org/officeDocument/2006/relationships/hyperlink" Target="https://ekfgroup.com/catalog/products/samoreguliruyushhijsya-nagrevatelnyj-kabel-hsu-15f-15-vt-m-50-m-ftoroplast" TargetMode="External"/><Relationship Id="rId18143" Type="http://schemas.openxmlformats.org/officeDocument/2006/relationships/hyperlink" Target="https://ekfgroup.com/catalog/products/polosa-perforirovannaya-pp30-3000-mm-k202-2-mm-ekf" TargetMode="External"/><Relationship Id="rId22539" Type="http://schemas.openxmlformats.org/officeDocument/2006/relationships/hyperlink" Target="https://ekfgroup.com/uploads/products/FB9AA7694FF61C897FFD55426FBF1C32.pdf" TargetMode="External"/><Relationship Id="rId14753" Type="http://schemas.openxmlformats.org/officeDocument/2006/relationships/hyperlink" Target="https://ekfgroup.com/catalog/products/ugol-45-grad-vert-vnutr-100x200-1-0mm-ekf" TargetMode="External"/><Relationship Id="rId25012" Type="http://schemas.openxmlformats.org/officeDocument/2006/relationships/hyperlink" Target="https://ekfgroup.com/uploads/products/B98D4AAE7C4EB00DDBDFAF58F52A88F5.pdf" TargetMode="External"/><Relationship Id="rId28582" Type="http://schemas.openxmlformats.org/officeDocument/2006/relationships/hyperlink" Target="https://ekfgroup.com/uploads/products/E32A76570050D1673D59ECC83E92A0E6.pdf" TargetMode="External"/><Relationship Id="rId32978" Type="http://schemas.openxmlformats.org/officeDocument/2006/relationships/hyperlink" Target="https://ekfgroup.com/uploads/products/F5297CBB79DBE97D983733D7944DBD3A.pdf" TargetMode="External"/><Relationship Id="rId37900" Type="http://schemas.openxmlformats.org/officeDocument/2006/relationships/hyperlink" Target="https://ekfgroup.com/uploads/products/B97306AD7CE7E8F169431E68666734FE.pdf" TargetMode="External"/><Relationship Id="rId4812" Type="http://schemas.openxmlformats.org/officeDocument/2006/relationships/hyperlink" Target="https://ekfgroup.com/catalog/products/ems-filtry-dlya-preobrazovatelya-chastoty-110-kvt" TargetMode="External"/><Relationship Id="rId14406" Type="http://schemas.openxmlformats.org/officeDocument/2006/relationships/hyperlink" Target="https://ekfgroup.com/catalog/products/pere-odnik-po-vysote-35-50-150mm-ekf" TargetMode="External"/><Relationship Id="rId21622" Type="http://schemas.openxmlformats.org/officeDocument/2006/relationships/hyperlink" Target="https://ekfgroup.com/uploads/products/1AD1E9D288C4B775FF2F6FB59172330F.pdf" TargetMode="External"/><Relationship Id="rId28235" Type="http://schemas.openxmlformats.org/officeDocument/2006/relationships/hyperlink" Target="https://ekfgroup.com/uploads/products/022C116FAFAB3B8FF28801792CA70B61.pdf" TargetMode="External"/><Relationship Id="rId35451" Type="http://schemas.openxmlformats.org/officeDocument/2006/relationships/hyperlink" Target="https://ekfgroup.com/uploads/products/E6951A85E4ABD202911E16329D6CCBA7.pdf" TargetMode="External"/><Relationship Id="rId682" Type="http://schemas.openxmlformats.org/officeDocument/2006/relationships/hyperlink" Target="https://ekfgroup.com/catalog/products/vyklyuchatel-avtomaticheskij-av-6-dc-4p-4a-l-6ka-ekf-averes" TargetMode="External"/><Relationship Id="rId2363" Type="http://schemas.openxmlformats.org/officeDocument/2006/relationships/hyperlink" Target="https://ekfgroup.com/catalog/products/vyklyuchatel-differencialnogo-toka-vd-100n-s-2p-25a-300ma-tip-ac-el-me-6ka-proxima-ekf" TargetMode="External"/><Relationship Id="rId17976" Type="http://schemas.openxmlformats.org/officeDocument/2006/relationships/hyperlink" Target="https://ekfgroup.com/catalog/products/kronshtejn-zamkovyj-osn-400mm-1-5mm-hdz-ekf" TargetMode="External"/><Relationship Id="rId35104" Type="http://schemas.openxmlformats.org/officeDocument/2006/relationships/hyperlink" Target="https://ekfgroup.com/uploads/products/E6951A85E4ABD202911E16329D6CCBA7.pdf" TargetMode="External"/><Relationship Id="rId38674" Type="http://schemas.openxmlformats.org/officeDocument/2006/relationships/hyperlink" Target="https://ekfgroup.com/uploads/products/B97306AD7CE7E8F169431E68666734FE.pdf" TargetMode="External"/><Relationship Id="rId335" Type="http://schemas.openxmlformats.org/officeDocument/2006/relationships/hyperlink" Target="https://ekfgroup.com/catalog/products/vyklyuchatel-avtomaticheskij-av-10-2p-25a-c-10ka-ekf-averes" TargetMode="External"/><Relationship Id="rId2016" Type="http://schemas.openxmlformats.org/officeDocument/2006/relationships/hyperlink" Target="https://ekfgroup.com/catalog/products/ustrojstvo-zashhitnogo-otklyucheniya-dv-4p-40a-300ma-a-ekf-averes" TargetMode="External"/><Relationship Id="rId5586" Type="http://schemas.openxmlformats.org/officeDocument/2006/relationships/hyperlink" Target="https://ekfgroup.com/catalog/products/vyklyuchatel-nagruzki-3p-25a-vn-29-ekf-basic" TargetMode="External"/><Relationship Id="rId17629" Type="http://schemas.openxmlformats.org/officeDocument/2006/relationships/hyperlink" Target="https://ekfgroup.com/catalog/products/zaglushka-kryshki-dvuskatnoj-na-lotok-100-600mm-0-8mm-hdz-ekf" TargetMode="External"/><Relationship Id="rId22396" Type="http://schemas.openxmlformats.org/officeDocument/2006/relationships/hyperlink" Target="https://ekfgroup.com/uploads/products/122D1DC305ACA8A974A95759600F3512.pdf" TargetMode="External"/><Relationship Id="rId24845" Type="http://schemas.openxmlformats.org/officeDocument/2006/relationships/hyperlink" Target="https://ekfgroup.com/uploads/products/0D5844587081CC4666F35D19EA999AF6.pdf" TargetMode="External"/><Relationship Id="rId38327" Type="http://schemas.openxmlformats.org/officeDocument/2006/relationships/hyperlink" Target="https://ekfgroup.com/uploads/products/E6951A85E4ABD202911E16329D6CCBA7.pdf" TargetMode="External"/><Relationship Id="rId5239" Type="http://schemas.openxmlformats.org/officeDocument/2006/relationships/hyperlink" Target="https://ekfgroup.com/catalog/products/vyklyuchatel-razedinitel-vr32u-35a31220-250a-1-naprav-s-d-g-kamerami-nesemnaya-levaya-pravaya-rukoyatka-maxima-ekf-proxima" TargetMode="External"/><Relationship Id="rId11040" Type="http://schemas.openxmlformats.org/officeDocument/2006/relationships/hyperlink" Target="https://ekfgroup.com/catalog/products/udlinitel-na-katushke-atlant-2-0-4-gnezda-30m-s-zazemleniem-pvs-3-1-5-16a-3-5kvt-ip44-proxima-ekf" TargetMode="External"/><Relationship Id="rId22049" Type="http://schemas.openxmlformats.org/officeDocument/2006/relationships/hyperlink" Target="https://ekfgroup.com/uploads/products/69A5CFFF95CBFB4CF851CCD170C2F570.pdf" TargetMode="External"/><Relationship Id="rId31714" Type="http://schemas.openxmlformats.org/officeDocument/2006/relationships/hyperlink" Target="https://ekfgroup.com/uploads/products/0838BA05DBB9EAEA493937151872C765.pdf" TargetMode="External"/><Relationship Id="rId16712" Type="http://schemas.openxmlformats.org/officeDocument/2006/relationships/hyperlink" Target="https://ekfgroup.com/catalog/products/kryshka-na-ugol-90-gradusov-gorizontalnyj-lestnichnyj-usilennaya-800-mm-2-mm-ekf" TargetMode="External"/><Relationship Id="rId28092" Type="http://schemas.openxmlformats.org/officeDocument/2006/relationships/hyperlink" Target="https://ekfgroup.com/uploads/products/F5297CBB79DBE97D983733D7944DBD3A.pdf" TargetMode="External"/><Relationship Id="rId34937" Type="http://schemas.openxmlformats.org/officeDocument/2006/relationships/hyperlink" Target="https://ekfgroup.com/uploads/products/E6951A85E4ABD202911E16329D6CCBA7.pdf" TargetMode="External"/><Relationship Id="rId1849" Type="http://schemas.openxmlformats.org/officeDocument/2006/relationships/hyperlink" Target="https://ekfgroup.com/catalog/products/avtomaticheskij-vyklyuchatel-differencialnogo-toka-dva-6-1p-n-16a-c-10ma-ac-6ka-ekf-averes" TargetMode="External"/><Relationship Id="rId14263" Type="http://schemas.openxmlformats.org/officeDocument/2006/relationships/hyperlink" Target="https://ekfgroup.com/catalog/products/otvetvitel-t-obraz-50-200-1-5mm-ekf" TargetMode="External"/><Relationship Id="rId19935" Type="http://schemas.openxmlformats.org/officeDocument/2006/relationships/hyperlink" Target="https://ekfgroup.com/catalog/products/umnaya-povorotnaya-kamera-ekf-connect-wi-fi-belaya" TargetMode="External"/><Relationship Id="rId32488" Type="http://schemas.openxmlformats.org/officeDocument/2006/relationships/hyperlink" Target="https://ekfgroup.com/uploads/products/BD75242E55B7D0A4CC829418B7B27EEB.pdf" TargetMode="External"/><Relationship Id="rId37410" Type="http://schemas.openxmlformats.org/officeDocument/2006/relationships/hyperlink" Target="https://ekfgroup.com/uploads/products/B97306AD7CE7E8F169431E68666734FE.pdf" TargetMode="External"/><Relationship Id="rId192" Type="http://schemas.openxmlformats.org/officeDocument/2006/relationships/hyperlink" Target="https://ekfgroup.com/catalog/products/vyklyuchatel-avtomaticheskij-av-6-3p-25a-k-6ka-ekf-averes" TargetMode="External"/><Relationship Id="rId4322" Type="http://schemas.openxmlformats.org/officeDocument/2006/relationships/hyperlink" Target="https://ekfgroup.com/catalog/products/kontaktor-modulnyj-km-40a-2no-2nc-48vac-3-mod-averes-ekf" TargetMode="External"/><Relationship Id="rId7892" Type="http://schemas.openxmlformats.org/officeDocument/2006/relationships/hyperlink" Target="https://ekfgroup.com/catalog/products/zaglushka-dlya-jxb-70-35-ekf-proxima" TargetMode="External"/><Relationship Id="rId10873" Type="http://schemas.openxmlformats.org/officeDocument/2006/relationships/hyperlink" Target="https://ekfgroup.com/catalog/products/me-anizm-rozetki-dvojnoj-16a-ip44-s-zazemleniem-so-shtorkami-s-ramkoj-s-kryshkami-belyj-epika-ekf" TargetMode="External"/><Relationship Id="rId17486" Type="http://schemas.openxmlformats.org/officeDocument/2006/relationships/hyperlink" Target="https://ekfgroup.com/catalog/products/vintovoj-soed-kompl-dvojnoj-6x20-vint-m6-gajka-50-sht-inox-ekf" TargetMode="External"/><Relationship Id="rId21132" Type="http://schemas.openxmlformats.org/officeDocument/2006/relationships/hyperlink" Target="https://ekfgroup.com/uploads/products/FB9AA7694FF61C897FFD55426FBF1C32.pdf" TargetMode="External"/><Relationship Id="rId26804" Type="http://schemas.openxmlformats.org/officeDocument/2006/relationships/hyperlink" Target="https://ekfgroup.com/uploads/products/FBB3B67B3CF18F02431C1C75F3ACC912.pdf" TargetMode="External"/><Relationship Id="rId7545" Type="http://schemas.openxmlformats.org/officeDocument/2006/relationships/hyperlink" Target="https://ekfgroup.com/catalog/products/zamok-metallicheskij-pochtovyj-18-16-38-ip31-ekf-proxima" TargetMode="External"/><Relationship Id="rId10526" Type="http://schemas.openxmlformats.org/officeDocument/2006/relationships/hyperlink" Target="https://ekfgroup.com/catalog/products/minsk-vyklyuchatel-1-kl-sp-perekrestnyj-10a-belyj-ekf-basic" TargetMode="External"/><Relationship Id="rId17139" Type="http://schemas.openxmlformats.org/officeDocument/2006/relationships/hyperlink" Target="https://ekfgroup.com/catalog/products/pere-odnik-po-shirine-pravostoronnij-lestnichnyj-usilennyj-150-700-500-mm-2-mm-hdz-ekf" TargetMode="External"/><Relationship Id="rId24355" Type="http://schemas.openxmlformats.org/officeDocument/2006/relationships/hyperlink" Target="https://ekfgroup.com/uploads/products/98DEEB98B6A83FA1D54357C6784CCA21.pdf" TargetMode="External"/><Relationship Id="rId31571" Type="http://schemas.openxmlformats.org/officeDocument/2006/relationships/hyperlink" Target="https://ekfgroup.com/uploads/products/F86E34FB24437618CD2EEB89FC7FB8C3.pdf" TargetMode="External"/><Relationship Id="rId38184" Type="http://schemas.openxmlformats.org/officeDocument/2006/relationships/hyperlink" Target="https://ekfgroup.com/uploads/products/B97306AD7CE7E8F169431E68666734FE.pdf" TargetMode="External"/><Relationship Id="rId5096" Type="http://schemas.openxmlformats.org/officeDocument/2006/relationships/hyperlink" Target="https://ekfgroup.com/catalog/products/istochnik-besperebojnogo-pitaniya-linejno-interaktivnyj-e-power-ssw-200-800-va-proxima" TargetMode="External"/><Relationship Id="rId24008" Type="http://schemas.openxmlformats.org/officeDocument/2006/relationships/hyperlink" Target="https://ekfgroup.com/uploads/products/98DEEB98B6A83FA1D54357C6784CCA21.pdf" TargetMode="External"/><Relationship Id="rId27578" Type="http://schemas.openxmlformats.org/officeDocument/2006/relationships/hyperlink" Target="https://ekfgroup.com/uploads/products/022C116FAFAB3B8FF28801792CA70B61.pdf" TargetMode="External"/><Relationship Id="rId31224" Type="http://schemas.openxmlformats.org/officeDocument/2006/relationships/hyperlink" Target="https://ekfgroup.com/uploads/products/F5297CBB79DBE97D983733D7944DBD3A.pdf" TargetMode="External"/><Relationship Id="rId34794" Type="http://schemas.openxmlformats.org/officeDocument/2006/relationships/hyperlink" Target="https://ekfgroup.com/uploads/products/E6951A85E4ABD202911E16329D6CCBA7.pdf" TargetMode="External"/><Relationship Id="rId13749" Type="http://schemas.openxmlformats.org/officeDocument/2006/relationships/hyperlink" Target="https://ekfgroup.com/catalog/products/otvetvitel-krest-100-300-inox-ekf" TargetMode="External"/><Relationship Id="rId20965" Type="http://schemas.openxmlformats.org/officeDocument/2006/relationships/hyperlink" Target="https://ekfgroup.com/uploads/products/FB9AA7694FF61C897FFD55426FBF1C32.pdf" TargetMode="External"/><Relationship Id="rId34447" Type="http://schemas.openxmlformats.org/officeDocument/2006/relationships/hyperlink" Target="https://ekfgroup.com/uploads/products/E6951A85E4ABD202911E16329D6CCBA7.pdf" TargetMode="External"/><Relationship Id="rId1359" Type="http://schemas.openxmlformats.org/officeDocument/2006/relationships/hyperlink" Target="https://ekfgroup.com/catalog/products/avtomaticheskij-vyklyuchatel-1p-1a-d-6ka-va-47-63n-ekf-proxima" TargetMode="External"/><Relationship Id="rId3808" Type="http://schemas.openxmlformats.org/officeDocument/2006/relationships/hyperlink" Target="https://ekfgroup.com/catalog/products/kontaktor-modulnyj-km-ru-20a-2no-ekf-proxima" TargetMode="External"/><Relationship Id="rId16222" Type="http://schemas.openxmlformats.org/officeDocument/2006/relationships/hyperlink" Target="https://ekfgroup.com/catalog/products/flanec-soedinitelnyj-50x500mm-ral-ekf" TargetMode="External"/><Relationship Id="rId19792" Type="http://schemas.openxmlformats.org/officeDocument/2006/relationships/hyperlink" Target="https://ekfgroup.com/catalog/products/komplekt-soedinitelnyj-12-40-dlya-strut-profilya-s-konusnoj-pruzhinoj-ekf" TargetMode="External"/><Relationship Id="rId20618" Type="http://schemas.openxmlformats.org/officeDocument/2006/relationships/hyperlink" Target="https://ekfgroup.com/catalog/products/vakkuumnyj-vyklyuchatel-bb-ekf-10-1250-25-210-3-stacionarnogo-ispolneniya-s-magnitom-blokirovki-vklyucheniya-s-pravoj-i-levoj-blokirovkoj-s-2-tokovymi-katushkami-otklyucheniya-oper-tok-220-v-ac-dc" TargetMode="External"/><Relationship Id="rId41316" Type="http://schemas.openxmlformats.org/officeDocument/2006/relationships/hyperlink" Target="https://ekfgroup.com/uploads/products/62DD4D048CD01F05BA011BE1A7F87239.pdf" TargetMode="External"/><Relationship Id="rId9851" Type="http://schemas.openxmlformats.org/officeDocument/2006/relationships/hyperlink" Target="https://ekfgroup.com/catalog/products/otvertka-expert-ph2x100-mm-1000v-ekf-proxima" TargetMode="External"/><Relationship Id="rId12832" Type="http://schemas.openxmlformats.org/officeDocument/2006/relationships/hyperlink" Target="https://ekfgroup.com/catalog/products/derzhatel-fasadnyj-s-kryuchkom-ni-ekf-proxima" TargetMode="External"/><Relationship Id="rId19445" Type="http://schemas.openxmlformats.org/officeDocument/2006/relationships/hyperlink" Target="https://ekfgroup.com/catalog/products/strut-bolt-12-60-s-oporoj-i-gajkoj-tdz-ekf" TargetMode="External"/><Relationship Id="rId26661" Type="http://schemas.openxmlformats.org/officeDocument/2006/relationships/hyperlink" Target="https://ekfgroup.com/uploads/products/95FFB2D09833F6508D827B5FCB94EDB0.pdf" TargetMode="External"/><Relationship Id="rId65" Type="http://schemas.openxmlformats.org/officeDocument/2006/relationships/hyperlink" Target="https://ekfgroup.com/catalog/products/vyklyuchatel-avtomaticheskij-av-6-1p-3a-c-6ka-ekf-averes" TargetMode="External"/><Relationship Id="rId9504" Type="http://schemas.openxmlformats.org/officeDocument/2006/relationships/hyperlink" Target="https://ekfgroup.com/catalog/products/termousazhivaemaya-trubka-tut-ng-4-2-zelenaya-v-otrezka-po-1m-ekf-proxima" TargetMode="External"/><Relationship Id="rId10383" Type="http://schemas.openxmlformats.org/officeDocument/2006/relationships/hyperlink" Target="https://ekfgroup.com/catalog/products/vd-963-voltmetr-cifrovoj-na-panel-96-96-tre-faznyj-ekf-proxima" TargetMode="External"/><Relationship Id="rId26314" Type="http://schemas.openxmlformats.org/officeDocument/2006/relationships/hyperlink" Target="https://ekfgroup.com/uploads/products/F4F70BED8583CFBCB06B6B3A9054FF41.pdf" TargetMode="External"/><Relationship Id="rId29884" Type="http://schemas.openxmlformats.org/officeDocument/2006/relationships/hyperlink" Target="https://ekfgroup.com/uploads/products/A4B776318F4385D5D212DF821579F9E4.pdf" TargetMode="External"/><Relationship Id="rId33530" Type="http://schemas.openxmlformats.org/officeDocument/2006/relationships/hyperlink" Target="https://ekfgroup.com/uploads/products/91C9696B3EFF1FCDC8A3280884ADA257.pdf" TargetMode="External"/><Relationship Id="rId7055" Type="http://schemas.openxmlformats.org/officeDocument/2006/relationships/hyperlink" Target="https://ekfgroup.com/catalog/products/panel-montazhnaya-220x360-k-vru-unit-v-450-g-ekf-proxima" TargetMode="External"/><Relationship Id="rId10036" Type="http://schemas.openxmlformats.org/officeDocument/2006/relationships/hyperlink" Target="https://ekfgroup.com/catalog/products/universalnyj-reguliruemyj-zhilet-montazhnika-so-svetootrazhayushhimi-polosami-s-22-ekf-master" TargetMode="External"/><Relationship Id="rId29537" Type="http://schemas.openxmlformats.org/officeDocument/2006/relationships/hyperlink" Target="https://ekfgroup.com/uploads/products/7F68A8519A0633A461C2AAC0663930FF.pdf" TargetMode="External"/><Relationship Id="rId31081" Type="http://schemas.openxmlformats.org/officeDocument/2006/relationships/hyperlink" Target="https://ekfgroup.com/uploads/products/E32A76570050D1673D59ECC83E92A0E6.pdf" TargetMode="External"/><Relationship Id="rId36753" Type="http://schemas.openxmlformats.org/officeDocument/2006/relationships/hyperlink" Target="https://ekfgroup.com/uploads/products/E6951A85E4ABD202911E16329D6CCBA7.pdf" TargetMode="External"/><Relationship Id="rId3665" Type="http://schemas.openxmlformats.org/officeDocument/2006/relationships/hyperlink" Target="https://ekfgroup.com/catalog/products/kontaktor-kme-malogabaritnyj-25a-36v-1nc-ekf-proxima" TargetMode="External"/><Relationship Id="rId13259" Type="http://schemas.openxmlformats.org/officeDocument/2006/relationships/hyperlink" Target="https://ekfgroup.com/catalog/products/lotok-perforirovannyj-metallicheskij-50-300-3000-1-0mm-12-m-hdz-ekf" TargetMode="External"/><Relationship Id="rId15708" Type="http://schemas.openxmlformats.org/officeDocument/2006/relationships/hyperlink" Target="https://ekfgroup.com/catalog/products/ugol-90-grad-vert-vnutr-100x500-1-5mm-ekf" TargetMode="External"/><Relationship Id="rId20475" Type="http://schemas.openxmlformats.org/officeDocument/2006/relationships/hyperlink" Target="https://ekfgroup.com/catalog/products/blok-o-lazheniya-teracom-pro-s-3-ventilyatorami-s-vyklyuchatelem-chernyj" TargetMode="External"/><Relationship Id="rId22924" Type="http://schemas.openxmlformats.org/officeDocument/2006/relationships/hyperlink" Target="https://ekfgroup.com/uploads/products/7BB1C761C936E947D10DE9267B95D534.pdf" TargetMode="External"/><Relationship Id="rId27088" Type="http://schemas.openxmlformats.org/officeDocument/2006/relationships/hyperlink" Target="https://ekfgroup.com/uploads/products/022C116FAFAB3B8FF28801792CA70B61.pdf" TargetMode="External"/><Relationship Id="rId36406" Type="http://schemas.openxmlformats.org/officeDocument/2006/relationships/hyperlink" Target="https://ekfgroup.com/uploads/products/E6951A85E4ABD202911E16329D6CCBA7.pdf" TargetMode="External"/><Relationship Id="rId39976" Type="http://schemas.openxmlformats.org/officeDocument/2006/relationships/hyperlink" Target="https://ekfgroup.com/uploads/products/B97306AD7CE7E8F169431E68666734FE.pdf" TargetMode="External"/><Relationship Id="rId3318" Type="http://schemas.openxmlformats.org/officeDocument/2006/relationships/hyperlink" Target="https://ekfgroup.com/catalog/products/rascepitel-minimalnogo-napryazheniya-k-230v-ac-va-99m-63-ekf-proxima" TargetMode="External"/><Relationship Id="rId6888" Type="http://schemas.openxmlformats.org/officeDocument/2006/relationships/hyperlink" Target="https://ekfgroup.com/catalog/products/shhit-etazhnyj-5-kv-ral9003-1000-950-160-ekf-proxima-1" TargetMode="External"/><Relationship Id="rId20128" Type="http://schemas.openxmlformats.org/officeDocument/2006/relationships/hyperlink" Target="https://ekfgroup.com/catalog/products/panel-svetodiodnaya-25-mm-duo-4109-l-40vt-4000k-opal-s-ravnomernoj-zasvetkoj-595-595-ekf-basic" TargetMode="External"/><Relationship Id="rId39629" Type="http://schemas.openxmlformats.org/officeDocument/2006/relationships/hyperlink" Target="https://ekfgroup.com/uploads/products/B97306AD7CE7E8F169431E68666734FE.pdf" TargetMode="External"/><Relationship Id="rId41173" Type="http://schemas.openxmlformats.org/officeDocument/2006/relationships/hyperlink" Target="https://ekfgroup.com/uploads/products/ED15F482671B6CEA4A970E0F719ACA23.pdf" TargetMode="External"/><Relationship Id="rId9361" Type="http://schemas.openxmlformats.org/officeDocument/2006/relationships/hyperlink" Target="https://ekfgroup.com/catalog/products/termousazhivaemaya-trubka-tut-ng-2-1-sinyaya-rulon-ekf-proxima" TargetMode="External"/><Relationship Id="rId23698" Type="http://schemas.openxmlformats.org/officeDocument/2006/relationships/hyperlink" Target="https://ekfgroup.com/uploads/products/C1D82739F798461F23FA3D368DFA7EB6.pdf" TargetMode="External"/><Relationship Id="rId26171" Type="http://schemas.openxmlformats.org/officeDocument/2006/relationships/hyperlink" Target="https://ekfgroup.com/uploads/products/3CEE718BF2D9E1FC2FA045774CD61B37.pdf" TargetMode="External"/><Relationship Id="rId28620" Type="http://schemas.openxmlformats.org/officeDocument/2006/relationships/hyperlink" Target="https://ekfgroup.com/uploads/products/A4B776318F4385D5D212DF821579F9E4.pdf" TargetMode="External"/><Relationship Id="rId9014" Type="http://schemas.openxmlformats.org/officeDocument/2006/relationships/hyperlink" Target="https://ekfgroup.com/catalog/products/nakonechnik-silovoj-mednyj-luzhenyj-tml-r-16-8-ekf-proxima" TargetMode="External"/><Relationship Id="rId12342" Type="http://schemas.openxmlformats.org/officeDocument/2006/relationships/hyperlink" Target="https://ekfgroup.com/catalog/products/soedinitel-105-50-2-sht-ekf-c-line-belyj" TargetMode="External"/><Relationship Id="rId30567" Type="http://schemas.openxmlformats.org/officeDocument/2006/relationships/hyperlink" Target="https://ekfgroup.com/uploads/products/E885FB70F3C5EC453F2372F4F67492B6.pdf" TargetMode="External"/><Relationship Id="rId33040" Type="http://schemas.openxmlformats.org/officeDocument/2006/relationships/hyperlink" Target="https://ekfgroup.com/uploads/products/F5297CBB79DBE97D983733D7944DBD3A.pdf" TargetMode="External"/><Relationship Id="rId720" Type="http://schemas.openxmlformats.org/officeDocument/2006/relationships/hyperlink" Target="https://ekfgroup.com/catalog/products/avtomaticheskij-vyklyuchatel-1p-6a-v-4-5ka-va-47-63-ekf-proxima" TargetMode="External"/><Relationship Id="rId2401" Type="http://schemas.openxmlformats.org/officeDocument/2006/relationships/hyperlink" Target="https://ekfgroup.com/catalog/products/vyklyuchatel-differencialnogo-toka-vd-100n-2p-50a-100ma-tip-ac-el-me-6ka-proxima-ekf" TargetMode="External"/><Relationship Id="rId5971" Type="http://schemas.openxmlformats.org/officeDocument/2006/relationships/hyperlink" Target="https://ekfgroup.com/catalog/products/ispolnitelnyj-me-anizm-pereklyuchatelya-b4-na-3-polozheniya-s-fiksaciej-bez-podsvetki-s-dlinnoj-ruchkoj-ip65-ekf" TargetMode="External"/><Relationship Id="rId15565" Type="http://schemas.openxmlformats.org/officeDocument/2006/relationships/hyperlink" Target="https://ekfgroup.com/catalog/products/ugol-90-grad-vert-vnesh-50x500-1-2mm-ekf" TargetMode="External"/><Relationship Id="rId22781" Type="http://schemas.openxmlformats.org/officeDocument/2006/relationships/hyperlink" Target="https://ekfgroup.com/uploads/products/7BB1C761C936E947D10DE9267B95D534.pdf" TargetMode="External"/><Relationship Id="rId29394" Type="http://schemas.openxmlformats.org/officeDocument/2006/relationships/hyperlink" Target="https://ekfgroup.com/uploads/products/2593B05BFE40C3D45233700D0A63BBBE.pdf" TargetMode="External"/><Relationship Id="rId38712" Type="http://schemas.openxmlformats.org/officeDocument/2006/relationships/hyperlink" Target="https://ekfgroup.com/uploads/products/B97306AD7CE7E8F169431E68666734FE.pdf" TargetMode="External"/><Relationship Id="rId5624" Type="http://schemas.openxmlformats.org/officeDocument/2006/relationships/hyperlink" Target="https://ekfgroup.com/catalog/products/rubilnik-pereklyuchatel-1000a-3p-c-rukoyatkoj-upravleniya-dlya-pryamoj-ustanovki-powerswitch-ekf-proxima" TargetMode="External"/><Relationship Id="rId15218" Type="http://schemas.openxmlformats.org/officeDocument/2006/relationships/hyperlink" Target="https://ekfgroup.com/catalog/products/ugol-45-grad-goriz-100x150-1-2mm-ekf" TargetMode="External"/><Relationship Id="rId18788" Type="http://schemas.openxmlformats.org/officeDocument/2006/relationships/hyperlink" Target="https://ekfgroup.com/catalog/products/strut-profil-dvojnoj-41-21-2-0-300-ekf" TargetMode="External"/><Relationship Id="rId22434" Type="http://schemas.openxmlformats.org/officeDocument/2006/relationships/hyperlink" Target="https://ekfgroup.com/uploads/products/122D1DC305ACA8A974A95759600F3512.pdf" TargetMode="External"/><Relationship Id="rId29047" Type="http://schemas.openxmlformats.org/officeDocument/2006/relationships/hyperlink" Target="https://ekfgroup.com/uploads/products/2D45F7BC84A7385D141007B9C8E35310.pdf" TargetMode="External"/><Relationship Id="rId36263" Type="http://schemas.openxmlformats.org/officeDocument/2006/relationships/hyperlink" Target="https://ekfgroup.com/uploads/products/E6951A85E4ABD202911E16329D6CCBA7.pdf" TargetMode="External"/><Relationship Id="rId40659" Type="http://schemas.openxmlformats.org/officeDocument/2006/relationships/hyperlink" Target="https://ekfgroup.com/uploads/products/EA63F68C9FA72EFDEA7F67119E781112.pdf" TargetMode="External"/><Relationship Id="rId3175" Type="http://schemas.openxmlformats.org/officeDocument/2006/relationships/hyperlink" Target="https://ekfgroup.com/catalog/products/vyklyuchatel-avtomaticheskij-va-99c-compact-ns-630-400a-3p-45ka-ekf-proxima" TargetMode="External"/><Relationship Id="rId8847" Type="http://schemas.openxmlformats.org/officeDocument/2006/relationships/hyperlink" Target="https://ekfgroup.com/catalog/products/nakonechnik-mednyj-tm-25-8-7-ekf-proxima" TargetMode="External"/><Relationship Id="rId25657" Type="http://schemas.openxmlformats.org/officeDocument/2006/relationships/hyperlink" Target="https://ekfgroup.com/uploads/products/DE2B52B644E66956B86600B2BBC4B61C.pdf" TargetMode="External"/><Relationship Id="rId32873" Type="http://schemas.openxmlformats.org/officeDocument/2006/relationships/hyperlink" Target="https://ekfgroup.com/uploads/products/BD75242E55B7D0A4CC829418B7B27EEB.pdf" TargetMode="External"/><Relationship Id="rId39486" Type="http://schemas.openxmlformats.org/officeDocument/2006/relationships/hyperlink" Target="https://ekfgroup.com/uploads/products/B97306AD7CE7E8F169431E68666734FE.pdf" TargetMode="External"/><Relationship Id="rId6398" Type="http://schemas.openxmlformats.org/officeDocument/2006/relationships/hyperlink" Target="https://ekfgroup.com/catalog/products/shhit-raspredelitelnyj-navesnoj-shhrn-p-18-temnoe-derevo-ip41-ekf-proxima" TargetMode="External"/><Relationship Id="rId11828" Type="http://schemas.openxmlformats.org/officeDocument/2006/relationships/hyperlink" Target="https://ekfgroup.com/catalog/products/ugol-vnutrennij-25-25-4-sht-plast-ekf-proxima-pod-svetloe-derevo" TargetMode="External"/><Relationship Id="rId28130" Type="http://schemas.openxmlformats.org/officeDocument/2006/relationships/hyperlink" Target="https://ekfgroup.com/uploads/products/F5297CBB79DBE97D983733D7944DBD3A.pdf" TargetMode="External"/><Relationship Id="rId32526" Type="http://schemas.openxmlformats.org/officeDocument/2006/relationships/hyperlink" Target="https://ekfgroup.com/uploads/products/BD75242E55B7D0A4CC829418B7B27EEB.pdf" TargetMode="External"/><Relationship Id="rId39139" Type="http://schemas.openxmlformats.org/officeDocument/2006/relationships/hyperlink" Target="https://ekfgroup.com/uploads/products/B97306AD7CE7E8F169431E68666734FE.pdf" TargetMode="External"/><Relationship Id="rId14301" Type="http://schemas.openxmlformats.org/officeDocument/2006/relationships/hyperlink" Target="https://ekfgroup.com/catalog/products/otvetvitel-t-obraz-50-50-1-5mm-ekf" TargetMode="External"/><Relationship Id="rId17871" Type="http://schemas.openxmlformats.org/officeDocument/2006/relationships/hyperlink" Target="https://ekfgroup.com/catalog/products/profil-p-u--obraznyj-oblegchennyj-35x27x500-1-5-mm-ekf" TargetMode="External"/><Relationship Id="rId30077" Type="http://schemas.openxmlformats.org/officeDocument/2006/relationships/hyperlink" Target="https://ekfgroup.com/uploads/products/E32A76570050D1673D59ECC83E92A0E6.pdf" TargetMode="External"/><Relationship Id="rId230" Type="http://schemas.openxmlformats.org/officeDocument/2006/relationships/hyperlink" Target="https://ekfgroup.com/catalog/products/vyklyuchatel-avtomaticheskij-av-6-2p-20a-l-6ka-ekf-averes" TargetMode="External"/><Relationship Id="rId7930" Type="http://schemas.openxmlformats.org/officeDocument/2006/relationships/hyperlink" Target="https://ekfgroup.com/catalog/products/kolodka-klemmnaya-jxb-2-5-35-zelenaya-ekf-proxima" TargetMode="External"/><Relationship Id="rId10911" Type="http://schemas.openxmlformats.org/officeDocument/2006/relationships/hyperlink" Target="https://ekfgroup.com/catalog/products/me-anizm-rozetki-hdmi-rj45-cat5-chernyj-epika-ekf" TargetMode="External"/><Relationship Id="rId17524" Type="http://schemas.openxmlformats.org/officeDocument/2006/relationships/hyperlink" Target="https://ekfgroup.com/catalog/products/fiksatornaya-ploshhadka-pod-lotok-osn-50mm-ekf" TargetMode="External"/><Relationship Id="rId24740" Type="http://schemas.openxmlformats.org/officeDocument/2006/relationships/hyperlink" Target="https://ekfgroup.com/uploads/products/E32A76570050D1673D59ECC83E92A0E6.pdf" TargetMode="External"/><Relationship Id="rId35749" Type="http://schemas.openxmlformats.org/officeDocument/2006/relationships/hyperlink" Target="https://ekfgroup.com/uploads/products/E6951A85E4ABD202911E16329D6CCBA7.pdf" TargetMode="External"/><Relationship Id="rId5481" Type="http://schemas.openxmlformats.org/officeDocument/2006/relationships/hyperlink" Target="https://ekfgroup.com/catalog/products/plavkaya-vstavka-ppn-33-160-6a-gabarit-00-ekf-proxima" TargetMode="External"/><Relationship Id="rId15075" Type="http://schemas.openxmlformats.org/officeDocument/2006/relationships/hyperlink" Target="https://ekfgroup.com/catalog/products/ugol-45-grad-vert-vnutr-50x300-1-0mm-ekf" TargetMode="External"/><Relationship Id="rId22291" Type="http://schemas.openxmlformats.org/officeDocument/2006/relationships/hyperlink" Target="https://ekfgroup.com/uploads/products/7CBEDC5ADF0346AEEF05BC11EABAE342.pdf" TargetMode="External"/><Relationship Id="rId27963" Type="http://schemas.openxmlformats.org/officeDocument/2006/relationships/hyperlink" Target="https://ekfgroup.com/uploads/products/022C116FAFAB3B8FF28801792CA70B61.pdf" TargetMode="External"/><Relationship Id="rId38222" Type="http://schemas.openxmlformats.org/officeDocument/2006/relationships/hyperlink" Target="https://ekfgroup.com/uploads/products/E6951A85E4ABD202911E16329D6CCBA7.pdf" TargetMode="External"/><Relationship Id="rId40169" Type="http://schemas.openxmlformats.org/officeDocument/2006/relationships/hyperlink" Target="https://ekfgroup.com/uploads/products/B97306AD7CE7E8F169431E68666734FE.pdf" TargetMode="External"/><Relationship Id="rId5134" Type="http://schemas.openxmlformats.org/officeDocument/2006/relationships/hyperlink" Target="https://ekfgroup.com/catalog/products/istochnik-besperebojnogo-pitaniya-dvojnogo-preobrazovaniya-e-power-sw900pro-tb-2000-va-proxima-napolnyj-napolnyj-c-akb-6-12v_7-ach" TargetMode="External"/><Relationship Id="rId11685" Type="http://schemas.openxmlformats.org/officeDocument/2006/relationships/hyperlink" Target="https://ekfgroup.com/catalog/products/kanal-kabelnyj-60-40-18m-plast-ekf-proxima" TargetMode="External"/><Relationship Id="rId18298" Type="http://schemas.openxmlformats.org/officeDocument/2006/relationships/hyperlink" Target="https://ekfgroup.com/catalog/products/tros-stalnoj-s-rym-boltom-m8-l-10m-2mm-ekf" TargetMode="External"/><Relationship Id="rId27616" Type="http://schemas.openxmlformats.org/officeDocument/2006/relationships/hyperlink" Target="https://ekfgroup.com/uploads/products/022C116FAFAB3B8FF28801792CA70B61.pdf" TargetMode="External"/><Relationship Id="rId34832" Type="http://schemas.openxmlformats.org/officeDocument/2006/relationships/hyperlink" Target="https://ekfgroup.com/uploads/products/E6951A85E4ABD202911E16329D6CCBA7.pdf" TargetMode="External"/><Relationship Id="rId1744" Type="http://schemas.openxmlformats.org/officeDocument/2006/relationships/hyperlink" Target="https://ekfgroup.com/catalog/products/vyklyuchatel-avtomaticheskij-av-10-dc-2p-16a-l-10ka-ekf-averes" TargetMode="External"/><Relationship Id="rId8357" Type="http://schemas.openxmlformats.org/officeDocument/2006/relationships/hyperlink" Target="https://ekfgroup.com/catalog/products/shina-faza-l-6-9mm-10-otverstij-latun-seryj-izolirovannyj-korpus-na-din-rejku-ekf-proxima" TargetMode="External"/><Relationship Id="rId11338" Type="http://schemas.openxmlformats.org/officeDocument/2006/relationships/hyperlink" Target="https://ekfgroup.com/catalog/products/termostat-dlya-teply-polov-elektronnyj-16-a-230v-ekf-2" TargetMode="External"/><Relationship Id="rId25167" Type="http://schemas.openxmlformats.org/officeDocument/2006/relationships/hyperlink" Target="https://ekfgroup.com/uploads/products/EB5560F3B31E0F67A24C6860A03B0273.pdf" TargetMode="External"/><Relationship Id="rId32383" Type="http://schemas.openxmlformats.org/officeDocument/2006/relationships/hyperlink" Target="https://ekfgroup.com/uploads/products/98E664E1E8CAC2A5536728FD037FFAE0.pdf" TargetMode="External"/><Relationship Id="rId4967" Type="http://schemas.openxmlformats.org/officeDocument/2006/relationships/hyperlink" Target="https://ekfgroup.com/catalog/products/rele-temperatury-termostat-kapillyar-1-metra" TargetMode="External"/><Relationship Id="rId17381" Type="http://schemas.openxmlformats.org/officeDocument/2006/relationships/hyperlink" Target="https://ekfgroup.com/catalog/products/otvetvitel-krestovoj-lestnichnyj-usilennyj-150-300-mm-2-mm-ekf" TargetMode="External"/><Relationship Id="rId19830" Type="http://schemas.openxmlformats.org/officeDocument/2006/relationships/hyperlink" Target="https://ekfgroup.com/catalog/products/shajba-ploskaya-m6-din-125-inox-ekf" TargetMode="External"/><Relationship Id="rId32036" Type="http://schemas.openxmlformats.org/officeDocument/2006/relationships/hyperlink" Target="https://ekfgroup.com/uploads/products/7F65EDA77BEA50DB1C26DAAE8C0AA100.pdf" TargetMode="External"/><Relationship Id="rId37708" Type="http://schemas.openxmlformats.org/officeDocument/2006/relationships/hyperlink" Target="https://ekfgroup.com/uploads/products/B97306AD7CE7E8F169431E68666734FE.pdf" TargetMode="External"/><Relationship Id="rId7440" Type="http://schemas.openxmlformats.org/officeDocument/2006/relationships/hyperlink" Target="https://ekfgroup.com/catalog/products/paneli-bokovye-dlya-sekcionirovaniya-v600-g400-mm-2-sht-ekf-alesta" TargetMode="External"/><Relationship Id="rId17034" Type="http://schemas.openxmlformats.org/officeDocument/2006/relationships/hyperlink" Target="https://ekfgroup.com/catalog/products/pere-odnik-po-shirine-levostoronnij-lestnichnyj-usilennyj-100-900-700-mm-2-mm-ekf" TargetMode="External"/><Relationship Id="rId21777" Type="http://schemas.openxmlformats.org/officeDocument/2006/relationships/hyperlink" Target="https://ekfgroup.com/uploads/products/7C7240FEAEB701C5E5F6EC0DA8A58D10.pdf" TargetMode="External"/><Relationship Id="rId24250" Type="http://schemas.openxmlformats.org/officeDocument/2006/relationships/hyperlink" Target="https://ekfgroup.com/uploads/products/C1D82739F798461F23FA3D368DFA7EB6.pdf" TargetMode="External"/><Relationship Id="rId35259" Type="http://schemas.openxmlformats.org/officeDocument/2006/relationships/hyperlink" Target="https://ekfgroup.com/uploads/products/E6951A85E4ABD202911E16329D6CCBA7.pdf" TargetMode="External"/><Relationship Id="rId10421" Type="http://schemas.openxmlformats.org/officeDocument/2006/relationships/hyperlink" Target="https://ekfgroup.com/catalog/products/mnogofunkcionalnyj-izmeritelnyj-pribor-smh-s-zhidkokristalicheskim-displeem" TargetMode="External"/><Relationship Id="rId13991" Type="http://schemas.openxmlformats.org/officeDocument/2006/relationships/hyperlink" Target="https://ekfgroup.com/catalog/products/otvetvitel-nakladnoj-t-obraz-100-600-1-0mm-hdz-ekf" TargetMode="External"/><Relationship Id="rId29922" Type="http://schemas.openxmlformats.org/officeDocument/2006/relationships/hyperlink" Target="https://ekfgroup.com/uploads/products/3BAFCE6A9F39378B7BA908393E5304EC.pdf" TargetMode="External"/><Relationship Id="rId13644" Type="http://schemas.openxmlformats.org/officeDocument/2006/relationships/hyperlink" Target="https://ekfgroup.com/catalog/products/derzhatel-kabelya-osn-400mm-120sht-ekf" TargetMode="External"/><Relationship Id="rId20860" Type="http://schemas.openxmlformats.org/officeDocument/2006/relationships/hyperlink" Target="https://ekfgroup.com/uploads/products/FB9AA7694FF61C897FFD55426FBF1C32.pdf" TargetMode="External"/><Relationship Id="rId27473" Type="http://schemas.openxmlformats.org/officeDocument/2006/relationships/hyperlink" Target="https://ekfgroup.com/uploads/products/022C116FAFAB3B8FF28801792CA70B61.pdf" TargetMode="External"/><Relationship Id="rId31869" Type="http://schemas.openxmlformats.org/officeDocument/2006/relationships/hyperlink" Target="https://ekfgroup.com/uploads/products/ACD1AC6A5033605764EE0B16644ACFEC.pdf" TargetMode="External"/><Relationship Id="rId3703" Type="http://schemas.openxmlformats.org/officeDocument/2006/relationships/hyperlink" Target="https://ekfgroup.com/catalog/products/kontaktor-kme-malogabaritnyj-25a-380v-1nc-ekf-proxima" TargetMode="External"/><Relationship Id="rId11195" Type="http://schemas.openxmlformats.org/officeDocument/2006/relationships/hyperlink" Target="https://ekfgroup.com/catalog/products/vilka-perenosnaya-025-3r-re-n-32a-380v-ip44-ekf-proxima-1" TargetMode="External"/><Relationship Id="rId16867" Type="http://schemas.openxmlformats.org/officeDocument/2006/relationships/hyperlink" Target="https://ekfgroup.com/catalog/products/otvetvitel-krestovoj-lestnichnyj-usilennyj-150-700-mm-2-mm-hdz-ekf" TargetMode="External"/><Relationship Id="rId20513" Type="http://schemas.openxmlformats.org/officeDocument/2006/relationships/hyperlink" Target="https://ekfgroup.com/catalog/products/ustrojstvo-avr-tsr1-80a-3r-230v-ekf-proxima" TargetMode="External"/><Relationship Id="rId27126" Type="http://schemas.openxmlformats.org/officeDocument/2006/relationships/hyperlink" Target="https://ekfgroup.com/uploads/products/55C27AF41735DC6226072FF9643BDB41.pdf" TargetMode="External"/><Relationship Id="rId34342" Type="http://schemas.openxmlformats.org/officeDocument/2006/relationships/hyperlink" Target="https://ekfgroup.com/uploads/products/E6951A85E4ABD202911E16329D6CCBA7.pdf" TargetMode="External"/><Relationship Id="rId1254" Type="http://schemas.openxmlformats.org/officeDocument/2006/relationships/hyperlink" Target="https://ekfgroup.com/catalog/products/avtomaticheskij-vyklyuchatel-2p-4a-b-6ka-va-47-63n-ekf-proxima" TargetMode="External"/><Relationship Id="rId6926" Type="http://schemas.openxmlformats.org/officeDocument/2006/relationships/hyperlink" Target="https://ekfgroup.com/catalog/products/shhit-etazhnyj-6-kv-1000-950-160-ekf-basic" TargetMode="External"/><Relationship Id="rId19340" Type="http://schemas.openxmlformats.org/officeDocument/2006/relationships/hyperlink" Target="https://ekfgroup.com/catalog/products/strut-plastina-uglovaya-90gr-3-otverstiya-hdz-ekf" TargetMode="External"/><Relationship Id="rId23736" Type="http://schemas.openxmlformats.org/officeDocument/2006/relationships/hyperlink" Target="https://ekfgroup.com/uploads/products/C1D82739F798461F23FA3D368DFA7EB6.pdf" TargetMode="External"/><Relationship Id="rId30952" Type="http://schemas.openxmlformats.org/officeDocument/2006/relationships/hyperlink" Target="https://ekfgroup.com/uploads/products/E61B9DF22D65CE9690FED44C0CB4409F.pdf" TargetMode="External"/><Relationship Id="rId37565" Type="http://schemas.openxmlformats.org/officeDocument/2006/relationships/hyperlink" Target="https://ekfgroup.com/uploads/products/B97306AD7CE7E8F169431E68666734FE.pdf" TargetMode="External"/><Relationship Id="rId41211" Type="http://schemas.openxmlformats.org/officeDocument/2006/relationships/hyperlink" Target="https://ekfgroup.com/uploads/products/81E0C59B8E9F5B9053329F6B32EF888D.pdf" TargetMode="External"/><Relationship Id="rId4477" Type="http://schemas.openxmlformats.org/officeDocument/2006/relationships/hyperlink" Target="https://ekfgroup.com/catalog/products/preobrazovatel-chastoty-55-75kvt-3-400v-vector-100-ekf-proxima" TargetMode="External"/><Relationship Id="rId21287" Type="http://schemas.openxmlformats.org/officeDocument/2006/relationships/hyperlink" Target="https://ekfgroup.com/uploads/products/122D1DC305ACA8A974A95759600F3512.pdf" TargetMode="External"/><Relationship Id="rId30605" Type="http://schemas.openxmlformats.org/officeDocument/2006/relationships/hyperlink" Target="https://ekfgroup.com/uploads/products/BE2DF0CBEF5F2040CC0EB841BDC4CB15.pdf" TargetMode="External"/><Relationship Id="rId37218" Type="http://schemas.openxmlformats.org/officeDocument/2006/relationships/hyperlink" Target="https://ekfgroup.com/uploads/products/B97306AD7CE7E8F169431E68666734FE.pdf" TargetMode="External"/><Relationship Id="rId15950" Type="http://schemas.openxmlformats.org/officeDocument/2006/relationships/hyperlink" Target="https://ekfgroup.com/catalog/products/ugol-90-grad-gorizontalnyj-50x300mm-ekf" TargetMode="External"/><Relationship Id="rId26959" Type="http://schemas.openxmlformats.org/officeDocument/2006/relationships/hyperlink" Target="https://ekfgroup.com/uploads/products/FBB3B67B3CF18F02431C1C75F3ACC912.pdf" TargetMode="External"/><Relationship Id="rId15603" Type="http://schemas.openxmlformats.org/officeDocument/2006/relationships/hyperlink" Target="https://ekfgroup.com/catalog/products/ugol-90-grad-vert-vnesh-80x150-1-2mm-hdz-ekf" TargetMode="External"/><Relationship Id="rId29432" Type="http://schemas.openxmlformats.org/officeDocument/2006/relationships/hyperlink" Target="https://ekfgroup.com/uploads/products/6885AFE88E1EF517B219612257A2F8F1.pdf" TargetMode="External"/><Relationship Id="rId31379" Type="http://schemas.openxmlformats.org/officeDocument/2006/relationships/hyperlink" Target="https://ekfgroup.com/uploads/products/F5297CBB79DBE97D983733D7944DBD3A.pdf" TargetMode="External"/><Relationship Id="rId33828" Type="http://schemas.openxmlformats.org/officeDocument/2006/relationships/hyperlink" Target="https://ekfgroup.com/uploads/products/E6951A85E4ABD202911E16329D6CCBA7.pdf" TargetMode="External"/><Relationship Id="rId3560" Type="http://schemas.openxmlformats.org/officeDocument/2006/relationships/hyperlink" Target="https://ekfgroup.com/catalog/products/vyklyuchatel-avtomaticheskij-va-45-2000-1000-3p-50ka-stacionarnyj-v2-ekf" TargetMode="External"/><Relationship Id="rId13154" Type="http://schemas.openxmlformats.org/officeDocument/2006/relationships/hyperlink" Target="https://ekfgroup.com/catalog/products/lotok-perforirovannyj-metallicheskij-100-200-3000-1-0mm-12m-hdz-ekf" TargetMode="External"/><Relationship Id="rId18826" Type="http://schemas.openxmlformats.org/officeDocument/2006/relationships/hyperlink" Target="https://ekfgroup.com/catalog/products/strut-profil-dvojnoj-41-21-2-5-2200-ekf" TargetMode="External"/><Relationship Id="rId20370" Type="http://schemas.openxmlformats.org/officeDocument/2006/relationships/hyperlink" Target="https://ekfgroup.com/catalog/products/vstavka-rozetochnaya-teralink-pro-45x22-5mm-format-mosaic-na-1-modul-keystone-so-shtorkoj-i-markerom-belaya" TargetMode="External"/><Relationship Id="rId36301" Type="http://schemas.openxmlformats.org/officeDocument/2006/relationships/hyperlink" Target="https://ekfgroup.com/uploads/products/E6951A85E4ABD202911E16329D6CCBA7.pdf" TargetMode="External"/><Relationship Id="rId39871" Type="http://schemas.openxmlformats.org/officeDocument/2006/relationships/hyperlink" Target="https://ekfgroup.com/uploads/products/B97306AD7CE7E8F169431E68666734FE.pdf" TargetMode="External"/><Relationship Id="rId3213" Type="http://schemas.openxmlformats.org/officeDocument/2006/relationships/hyperlink" Target="https://ekfgroup.com/catalog/products/dopolnitelnyj-kontakt-va-99m-250-ekf" TargetMode="External"/><Relationship Id="rId6783" Type="http://schemas.openxmlformats.org/officeDocument/2006/relationships/hyperlink" Target="https://ekfgroup.com/catalog/products/shhit-rasprelelitelnyj-navesnoj-kratos-50-40-22-ip65-ekf-proxima" TargetMode="External"/><Relationship Id="rId16377" Type="http://schemas.openxmlformats.org/officeDocument/2006/relationships/hyperlink" Target="https://ekfgroup.com/catalog/products/lotok-lestn-50-600-6000-1-5-mm-ekf" TargetMode="External"/><Relationship Id="rId20023" Type="http://schemas.openxmlformats.org/officeDocument/2006/relationships/hyperlink" Target="https://ekfgroup.com/catalog/products/kontaktor-dlya-kondensatora-kmek-10-kvar-230v-1no-1nc-ekf-averes" TargetMode="External"/><Relationship Id="rId23593" Type="http://schemas.openxmlformats.org/officeDocument/2006/relationships/hyperlink" Target="https://ekfgroup.com/uploads/products/E88811DCD3765AE32CD629E18E6A1E95.pdf" TargetMode="External"/><Relationship Id="rId32911" Type="http://schemas.openxmlformats.org/officeDocument/2006/relationships/hyperlink" Target="https://ekfgroup.com/uploads/products/BD75242E55B7D0A4CC829418B7B27EEB.pdf" TargetMode="External"/><Relationship Id="rId39524" Type="http://schemas.openxmlformats.org/officeDocument/2006/relationships/hyperlink" Target="https://ekfgroup.com/uploads/products/B97306AD7CE7E8F169431E68666734FE.pdf" TargetMode="External"/><Relationship Id="rId6436" Type="http://schemas.openxmlformats.org/officeDocument/2006/relationships/hyperlink" Target="https://ekfgroup.com/catalog/products/shhit-raspred-vstraivaemyj-shhrv-p-12-slimbox-ip41-ekf-proxima" TargetMode="External"/><Relationship Id="rId23246" Type="http://schemas.openxmlformats.org/officeDocument/2006/relationships/hyperlink" Target="https://ekfgroup.com/uploads/products/C60957ED650E5F5CE1A8C08DD5069DC8.pdf" TargetMode="External"/><Relationship Id="rId28918" Type="http://schemas.openxmlformats.org/officeDocument/2006/relationships/hyperlink" Target="https://ekfgroup.com/uploads/products/2D45F7BC84A7385D141007B9C8E35310.pdf" TargetMode="External"/><Relationship Id="rId30462" Type="http://schemas.openxmlformats.org/officeDocument/2006/relationships/hyperlink" Target="https://ekfgroup.com/uploads/products/E32A76570050D1673D59ECC83E92A0E6.pdf" TargetMode="External"/><Relationship Id="rId37075" Type="http://schemas.openxmlformats.org/officeDocument/2006/relationships/hyperlink" Target="https://ekfgroup.com/uploads/products/B97306AD7CE7E8F169431E68666734FE.pdf" TargetMode="External"/><Relationship Id="rId9659" Type="http://schemas.openxmlformats.org/officeDocument/2006/relationships/hyperlink" Target="https://ekfgroup.com/catalog/products/dyubel--omut-dlya-kruglogo-kabelya-11-18mm-belyj-100sht-ekf-proxima" TargetMode="External"/><Relationship Id="rId12987" Type="http://schemas.openxmlformats.org/officeDocument/2006/relationships/hyperlink" Target="https://ekfgroup.com/catalog/products/podstavka-pod-rma-ekf-proxima" TargetMode="External"/><Relationship Id="rId15460" Type="http://schemas.openxmlformats.org/officeDocument/2006/relationships/hyperlink" Target="https://ekfgroup.com/catalog/products/ugol-90-grad-vert-vnesh-100x150-inox-ekf" TargetMode="External"/><Relationship Id="rId26469" Type="http://schemas.openxmlformats.org/officeDocument/2006/relationships/hyperlink" Target="https://ekfgroup.com/uploads/products/7DCA81087BFFFC0FBBD7BF48EDE9BD07.pdf" TargetMode="External"/><Relationship Id="rId30115" Type="http://schemas.openxmlformats.org/officeDocument/2006/relationships/hyperlink" Target="https://ekfgroup.com/uploads/products/E32A76570050D1673D59ECC83E92A0E6.pdf" TargetMode="External"/><Relationship Id="rId33685" Type="http://schemas.openxmlformats.org/officeDocument/2006/relationships/hyperlink" Target="https://ekfgroup.com/uploads/products/91C9696B3EFF1FCDC8A3280884ADA257.pdf" TargetMode="External"/><Relationship Id="rId15113" Type="http://schemas.openxmlformats.org/officeDocument/2006/relationships/hyperlink" Target="https://ekfgroup.com/catalog/products/ugol-45-grad-vert-vnutr-50x50mm-ral-ekf" TargetMode="External"/><Relationship Id="rId33338" Type="http://schemas.openxmlformats.org/officeDocument/2006/relationships/hyperlink" Target="https://ekfgroup.com/uploads/products/F5297CBB79DBE97D983733D7944DBD3A.pdf" TargetMode="External"/><Relationship Id="rId40554" Type="http://schemas.openxmlformats.org/officeDocument/2006/relationships/hyperlink" Target="https://ekfgroup.com/uploads/products/B97306AD7CE7E8F169431E68666734FE.pdf" TargetMode="External"/><Relationship Id="rId3070" Type="http://schemas.openxmlformats.org/officeDocument/2006/relationships/hyperlink" Target="https://ekfgroup.com/catalog/products/av-power-3-4-dop-i-avarijnyj-kontakt-ax-al" TargetMode="External"/><Relationship Id="rId18683" Type="http://schemas.openxmlformats.org/officeDocument/2006/relationships/hyperlink" Target="https://ekfgroup.com/catalog/products/strut-profil-41-41-2-5-600-hdz-ekf" TargetMode="External"/><Relationship Id="rId39381" Type="http://schemas.openxmlformats.org/officeDocument/2006/relationships/hyperlink" Target="https://ekfgroup.com/uploads/products/B97306AD7CE7E8F169431E68666734FE.pdf" TargetMode="External"/><Relationship Id="rId40207" Type="http://schemas.openxmlformats.org/officeDocument/2006/relationships/hyperlink" Target="https://ekfgroup.com/uploads/products/B97306AD7CE7E8F169431E68666734FE.pdf" TargetMode="External"/><Relationship Id="rId6293" Type="http://schemas.openxmlformats.org/officeDocument/2006/relationships/hyperlink" Target="https://ekfgroup.com/catalog/products/paketnyj-pereklyuchatel-revers-pp-3-16-r-m3-isp-1-ekf-proxima" TargetMode="External"/><Relationship Id="rId8742" Type="http://schemas.openxmlformats.org/officeDocument/2006/relationships/hyperlink" Target="https://ekfgroup.com/catalog/products/markirovka-dlya-klemm-ut-4-bez-numeracii" TargetMode="External"/><Relationship Id="rId11723" Type="http://schemas.openxmlformats.org/officeDocument/2006/relationships/hyperlink" Target="https://ekfgroup.com/catalog/products/zaglushka-25-25-4-sht-plast-ekf-proxima-pod-svetloe-derevo" TargetMode="External"/><Relationship Id="rId18336" Type="http://schemas.openxmlformats.org/officeDocument/2006/relationships/hyperlink" Target="https://ekfgroup.com/catalog/products/omut-stalnoj-2-59-65mm-s-uplotnitelem-ekf" TargetMode="External"/><Relationship Id="rId25552" Type="http://schemas.openxmlformats.org/officeDocument/2006/relationships/hyperlink" Target="https://ekfgroup.com/uploads/products/DE2B52B644E66956B86600B2BBC4B61C.pdf" TargetMode="External"/><Relationship Id="rId39034" Type="http://schemas.openxmlformats.org/officeDocument/2006/relationships/hyperlink" Target="https://ekfgroup.com/uploads/products/B97306AD7CE7E8F169431E68666734FE.pdf" TargetMode="External"/><Relationship Id="rId14946" Type="http://schemas.openxmlformats.org/officeDocument/2006/relationships/hyperlink" Target="https://ekfgroup.com/catalog/products/ugol-45-grad-vert-vnesh-80x400-1-0mm-ekf" TargetMode="External"/><Relationship Id="rId25205" Type="http://schemas.openxmlformats.org/officeDocument/2006/relationships/hyperlink" Target="https://ekfgroup.com/uploads/products/2188D433889BCB8FFC4F7A0498A0DA5D.zip" TargetMode="External"/><Relationship Id="rId28775" Type="http://schemas.openxmlformats.org/officeDocument/2006/relationships/hyperlink" Target="https://ekfgroup.com/uploads/products/2D45F7BC84A7385D141007B9C8E35310.pdf" TargetMode="External"/><Relationship Id="rId32421" Type="http://schemas.openxmlformats.org/officeDocument/2006/relationships/hyperlink" Target="https://ekfgroup.com/uploads/products/BD75242E55B7D0A4CC829418B7B27EEB.pdf" TargetMode="External"/><Relationship Id="rId35991" Type="http://schemas.openxmlformats.org/officeDocument/2006/relationships/hyperlink" Target="https://ekfgroup.com/uploads/products/E6951A85E4ABD202911E16329D6CCBA7.pdf" TargetMode="External"/><Relationship Id="rId12497" Type="http://schemas.openxmlformats.org/officeDocument/2006/relationships/hyperlink" Target="https://ekfgroup.com/catalog/products/kolpachok-zashhitnyj-izoliruyushhij-ce4-50-ekf-proxima" TargetMode="External"/><Relationship Id="rId21815" Type="http://schemas.openxmlformats.org/officeDocument/2006/relationships/hyperlink" Target="https://ekfgroup.com/uploads/products/D6EEC72F729EAEF3409D42492D3BD5BA.pdf" TargetMode="External"/><Relationship Id="rId28428" Type="http://schemas.openxmlformats.org/officeDocument/2006/relationships/hyperlink" Target="https://ekfgroup.com/uploads/products/022C116FAFAB3B8FF28801792CA70B61.pdf" TargetMode="External"/><Relationship Id="rId35644" Type="http://schemas.openxmlformats.org/officeDocument/2006/relationships/hyperlink" Target="https://ekfgroup.com/uploads/products/E6951A85E4ABD202911E16329D6CCBA7.pdf" TargetMode="External"/><Relationship Id="rId875" Type="http://schemas.openxmlformats.org/officeDocument/2006/relationships/hyperlink" Target="https://ekfgroup.com/catalog/products/avtomaticheskij-vyklyuchatel-3p-125a-c-10ka-va-47-100-ekf-proxima" TargetMode="External"/><Relationship Id="rId2556" Type="http://schemas.openxmlformats.org/officeDocument/2006/relationships/hyperlink" Target="https://ekfgroup.com/catalog/products/avtomaticheskij-vyklyuchatel-differencialnogo-toka-avdt-63n-3p-n-16a-30ma-arakteristika-c-tip-ac-elektronnyj-6ka-proxima-ekf" TargetMode="External"/><Relationship Id="rId9169" Type="http://schemas.openxmlformats.org/officeDocument/2006/relationships/hyperlink" Target="https://ekfgroup.com/catalog/products/razem-ploskij-rpim-1-25-5-0-8-100sht-ekf-proxima" TargetMode="External"/><Relationship Id="rId33195" Type="http://schemas.openxmlformats.org/officeDocument/2006/relationships/hyperlink" Target="https://ekfgroup.com/uploads/products/F63654349A5A3AFAC3D73C6CA623FEFC.pdf" TargetMode="External"/><Relationship Id="rId38867" Type="http://schemas.openxmlformats.org/officeDocument/2006/relationships/hyperlink" Target="https://ekfgroup.com/uploads/products/B97306AD7CE7E8F169431E68666734FE.pdf" TargetMode="External"/><Relationship Id="rId528" Type="http://schemas.openxmlformats.org/officeDocument/2006/relationships/hyperlink" Target="https://ekfgroup.com/catalog/products/vyklyuchatel-avtomaticheskij-av-6-dc-1p-16a-c-6ka-ekf-averes" TargetMode="External"/><Relationship Id="rId2209" Type="http://schemas.openxmlformats.org/officeDocument/2006/relationships/hyperlink" Target="https://ekfgroup.com/catalog/products/differencialnyj-avtomat-ad-32-1p-n-6a-30ma-ar-c-ac-elektronnyj-zashhita-270v-4-5ka-ekf-proxima" TargetMode="External"/><Relationship Id="rId5779" Type="http://schemas.openxmlformats.org/officeDocument/2006/relationships/hyperlink" Target="https://ekfgroup.com/catalog/products/knopka-sw2c-11-vozvratnaya-chernaya-no-nc-ekf" TargetMode="External"/><Relationship Id="rId18193" Type="http://schemas.openxmlformats.org/officeDocument/2006/relationships/hyperlink" Target="https://ekfgroup.com/catalog/products/zazhim-balochnyj-15-20-mm-pod-trubu-20-mm-ekf" TargetMode="External"/><Relationship Id="rId22589" Type="http://schemas.openxmlformats.org/officeDocument/2006/relationships/hyperlink" Target="https://ekfgroup.com/uploads/products/FB9AA7694FF61C897FFD55426FBF1C32.pdf" TargetMode="External"/><Relationship Id="rId40064" Type="http://schemas.openxmlformats.org/officeDocument/2006/relationships/hyperlink" Target="https://ekfgroup.com/uploads/products/B97306AD7CE7E8F169431E68666734FE.pdf" TargetMode="External"/><Relationship Id="rId8252" Type="http://schemas.openxmlformats.org/officeDocument/2006/relationships/hyperlink" Target="https://ekfgroup.com/catalog/products/shina-0-n-8-12mm-12-otverstij-latun-sinij-nejlonovyj-korpus-kombinirovannyj-ekf-proxima" TargetMode="External"/><Relationship Id="rId11580" Type="http://schemas.openxmlformats.org/officeDocument/2006/relationships/hyperlink" Target="https://ekfgroup.com/catalog/products/soedinitel-lle-hc-1-1" TargetMode="External"/><Relationship Id="rId25062" Type="http://schemas.openxmlformats.org/officeDocument/2006/relationships/hyperlink" Target="https://ekfgroup.com/uploads/products/B98D4AAE7C4EB00DDBDFAF58F52A88F5.pdf" TargetMode="External"/><Relationship Id="rId27511" Type="http://schemas.openxmlformats.org/officeDocument/2006/relationships/hyperlink" Target="https://ekfgroup.com/uploads/products/022C116FAFAB3B8FF28801792CA70B61.pdf" TargetMode="External"/><Relationship Id="rId31907" Type="http://schemas.openxmlformats.org/officeDocument/2006/relationships/hyperlink" Target="https://ekfgroup.com/uploads/products/E7A04EB88283B6BE98CFC8F07264B588.pdf" TargetMode="External"/><Relationship Id="rId11233" Type="http://schemas.openxmlformats.org/officeDocument/2006/relationships/hyperlink" Target="https://ekfgroup.com/catalog/products/razem-rsh-vsh-32a-250v-2p-pe-ou-karbolitovyj-chernyj-ekf-proxima" TargetMode="External"/><Relationship Id="rId16905" Type="http://schemas.openxmlformats.org/officeDocument/2006/relationships/hyperlink" Target="https://ekfgroup.com/catalog/products/kryshka-dlya-pere-odnika-po-shirine-levostoronnego-lestnichnogo-usilennaya-100-900-500-mm-2-mm-hdz-ekf" TargetMode="External"/><Relationship Id="rId37950" Type="http://schemas.openxmlformats.org/officeDocument/2006/relationships/hyperlink" Target="https://ekfgroup.com/uploads/products/B97306AD7CE7E8F169431E68666734FE.pdf" TargetMode="External"/><Relationship Id="rId4862" Type="http://schemas.openxmlformats.org/officeDocument/2006/relationships/hyperlink" Target="https://ekfgroup.com/catalog/products/beskontaktnyj-induktivnyj-datchik-proxis-2-12-04-p-no-2" TargetMode="External"/><Relationship Id="rId14456" Type="http://schemas.openxmlformats.org/officeDocument/2006/relationships/hyperlink" Target="https://ekfgroup.com/catalog/products/pere-odnik-po-shirine-zaglushka-100-150mm-ekf" TargetMode="External"/><Relationship Id="rId21672" Type="http://schemas.openxmlformats.org/officeDocument/2006/relationships/hyperlink" Target="https://ekfgroup.com/uploads/products/1AD1E9D288C4B775FF2F6FB59172330F.pdf" TargetMode="External"/><Relationship Id="rId28285" Type="http://schemas.openxmlformats.org/officeDocument/2006/relationships/hyperlink" Target="https://ekfgroup.com/uploads/products/022C116FAFAB3B8FF28801792CA70B61.pdf" TargetMode="External"/><Relationship Id="rId37603" Type="http://schemas.openxmlformats.org/officeDocument/2006/relationships/hyperlink" Target="https://ekfgroup.com/uploads/products/B97306AD7CE7E8F169431E68666734FE.pdf" TargetMode="External"/><Relationship Id="rId4515" Type="http://schemas.openxmlformats.org/officeDocument/2006/relationships/hyperlink" Target="https://ekfgroup.com/catalog/products/programmiruemyj-kontroller-f200-16-v-v-pro-logic-ekf-proxima" TargetMode="External"/><Relationship Id="rId14109" Type="http://schemas.openxmlformats.org/officeDocument/2006/relationships/hyperlink" Target="https://ekfgroup.com/catalog/products/otvetvitel-nakladnoj-t-obraz-80-200-1-5mm-hdz-ekf" TargetMode="External"/><Relationship Id="rId17679" Type="http://schemas.openxmlformats.org/officeDocument/2006/relationships/hyperlink" Target="https://ekfgroup.com/catalog/products/c-omega-profil-600-2-mm-hdz-ekf" TargetMode="External"/><Relationship Id="rId21325" Type="http://schemas.openxmlformats.org/officeDocument/2006/relationships/hyperlink" Target="https://ekfgroup.com/uploads/products/122D1DC305ACA8A974A95759600F3512.pdf" TargetMode="External"/><Relationship Id="rId24895" Type="http://schemas.openxmlformats.org/officeDocument/2006/relationships/hyperlink" Target="https://ekfgroup.com/uploads/products/57C5BF481E23DCFA68266D9A3D90C21B.pdf" TargetMode="External"/><Relationship Id="rId35154" Type="http://schemas.openxmlformats.org/officeDocument/2006/relationships/hyperlink" Target="https://ekfgroup.com/uploads/products/E6951A85E4ABD202911E16329D6CCBA7.pdf" TargetMode="External"/><Relationship Id="rId385" Type="http://schemas.openxmlformats.org/officeDocument/2006/relationships/hyperlink" Target="https://ekfgroup.com/catalog/products/vyklyuchatel-avtomaticheskij-av-10-2p-1a-d-10ka-ekf-averes" TargetMode="External"/><Relationship Id="rId2066" Type="http://schemas.openxmlformats.org/officeDocument/2006/relationships/hyperlink" Target="https://ekfgroup.com/catalog/products/ustrojstvo-zashhitnogo-otklyucheniya-dv-4p-100a-300ma-s-ekf-averes" TargetMode="External"/><Relationship Id="rId7738" Type="http://schemas.openxmlformats.org/officeDocument/2006/relationships/hyperlink" Target="https://ekfgroup.com/catalog/products/znak-plastik-ne-vklyuchat-rabotayut-lyudi-s02-100-200mm-ekf-proxima" TargetMode="External"/><Relationship Id="rId24548" Type="http://schemas.openxmlformats.org/officeDocument/2006/relationships/hyperlink" Target="https://ekfgroup.com/uploads/products/98DEEB98B6A83FA1D54357C6784CCA21.pdf" TargetMode="External"/><Relationship Id="rId31764" Type="http://schemas.openxmlformats.org/officeDocument/2006/relationships/hyperlink" Target="https://ekfgroup.com/uploads/products/22AF18E3CB1ED3915E105CACBCC9B2A6.pdf" TargetMode="External"/><Relationship Id="rId38377" Type="http://schemas.openxmlformats.org/officeDocument/2006/relationships/hyperlink" Target="https://ekfgroup.com/uploads/products/B97306AD7CE7E8F169431E68666734FE.pdf" TargetMode="External"/><Relationship Id="rId5289" Type="http://schemas.openxmlformats.org/officeDocument/2006/relationships/hyperlink" Target="https://ekfgroup.com/catalog/products/razedinitel-re19-39-31120-630a-ekf-proxima" TargetMode="External"/><Relationship Id="rId10719" Type="http://schemas.openxmlformats.org/officeDocument/2006/relationships/hyperlink" Target="https://ekfgroup.com/catalog/products/vladivostok-rozetka-1-mestnaya-16a-s-zazem-s-kr-bel-ip54-ekf-proxima" TargetMode="External"/><Relationship Id="rId11090" Type="http://schemas.openxmlformats.org/officeDocument/2006/relationships/hyperlink" Target="https://ekfgroup.com/catalog/products/vilka-pryamaya-b-z-bel-6a-250v-ekf-proxima" TargetMode="External"/><Relationship Id="rId22099" Type="http://schemas.openxmlformats.org/officeDocument/2006/relationships/hyperlink" Target="https://ekfgroup.com/uploads/products/69A5CFFF95CBFB4CF851CCD170C2F570.pdf" TargetMode="External"/><Relationship Id="rId27021" Type="http://schemas.openxmlformats.org/officeDocument/2006/relationships/hyperlink" Target="https://ekfgroup.com/uploads/products/95FFB2D09833F6508D827B5FCB94EDB0.pdf" TargetMode="External"/><Relationship Id="rId31417" Type="http://schemas.openxmlformats.org/officeDocument/2006/relationships/hyperlink" Target="https://ekfgroup.com/uploads/products/E929C7F587A9D797C6949025A3126DC4.pdf" TargetMode="External"/><Relationship Id="rId16762" Type="http://schemas.openxmlformats.org/officeDocument/2006/relationships/hyperlink" Target="https://ekfgroup.com/catalog/products/ugol-90-gradusov-vertikalnyj-vnutrennij-lestnichnyj-usilennyj-150x500-mm-2-mm-ekf" TargetMode="External"/><Relationship Id="rId34987" Type="http://schemas.openxmlformats.org/officeDocument/2006/relationships/hyperlink" Target="https://ekfgroup.com/uploads/products/E6951A85E4ABD202911E16329D6CCBA7.pdf" TargetMode="External"/><Relationship Id="rId37460" Type="http://schemas.openxmlformats.org/officeDocument/2006/relationships/hyperlink" Target="https://ekfgroup.com/uploads/products/B97306AD7CE7E8F169431E68666734FE.pdf" TargetMode="External"/><Relationship Id="rId1899" Type="http://schemas.openxmlformats.org/officeDocument/2006/relationships/hyperlink" Target="https://ekfgroup.com/catalog/products/differencialnyj-avtomat-dva-6-1p-n-16a-d-100ma-ac-6ka-ekf-averes" TargetMode="External"/><Relationship Id="rId4372" Type="http://schemas.openxmlformats.org/officeDocument/2006/relationships/hyperlink" Target="https://ekfgroup.com/catalog/products/kontaktor-modulnyj-km-80a-2nc-230vac-3-mod-averes-ekf" TargetMode="External"/><Relationship Id="rId6821" Type="http://schemas.openxmlformats.org/officeDocument/2006/relationships/hyperlink" Target="https://ekfgroup.com/catalog/products/shhit-etazhnyj-3-kv-1000-950-160-ekf-proxima" TargetMode="External"/><Relationship Id="rId16415" Type="http://schemas.openxmlformats.org/officeDocument/2006/relationships/hyperlink" Target="https://ekfgroup.com/catalog/products/vstavka-donnaya-osn-200mm-1mm-ekf" TargetMode="External"/><Relationship Id="rId19985" Type="http://schemas.openxmlformats.org/officeDocument/2006/relationships/hyperlink" Target="https://ekfgroup.com/catalog/products/umnoe-rele-v-podrozetnik-3-kanalnoe-bez-nejtrali-zigbee-ekf-connect-select" TargetMode="External"/><Relationship Id="rId21182" Type="http://schemas.openxmlformats.org/officeDocument/2006/relationships/hyperlink" Target="https://ekfgroup.com/uploads/products/FB9AA7694FF61C897FFD55426FBF1C32.pdf" TargetMode="External"/><Relationship Id="rId23631" Type="http://schemas.openxmlformats.org/officeDocument/2006/relationships/hyperlink" Target="https://ekfgroup.com/uploads/products/C1D82739F798461F23FA3D368DFA7EB6.pdf" TargetMode="External"/><Relationship Id="rId37113" Type="http://schemas.openxmlformats.org/officeDocument/2006/relationships/hyperlink" Target="https://ekfgroup.com/uploads/products/B97306AD7CE7E8F169431E68666734FE.pdf" TargetMode="External"/><Relationship Id="rId4025" Type="http://schemas.openxmlformats.org/officeDocument/2006/relationships/hyperlink" Target="https://ekfgroup.com/catalog/products/katushka-upravleniya-kt-6043-380v-ekf-proxima" TargetMode="External"/><Relationship Id="rId19638" Type="http://schemas.openxmlformats.org/officeDocument/2006/relationships/hyperlink" Target="https://ekfgroup.com/catalog/products/bolt-shestigrannyj-m8-60" TargetMode="External"/><Relationship Id="rId26854" Type="http://schemas.openxmlformats.org/officeDocument/2006/relationships/hyperlink" Target="https://ekfgroup.com/uploads/products/FBB3B67B3CF18F02431C1C75F3ACC912.pdf" TargetMode="External"/><Relationship Id="rId30500" Type="http://schemas.openxmlformats.org/officeDocument/2006/relationships/hyperlink" Target="https://ekfgroup.com/uploads/products/E32A76570050D1673D59ECC83E92A0E6.pdf" TargetMode="External"/><Relationship Id="rId7595" Type="http://schemas.openxmlformats.org/officeDocument/2006/relationships/hyperlink" Target="https://ekfgroup.com/catalog/products/naklejka-aptechka-pervoj-medicinskoj-pomoshhi-ec01-200-200mm-ekf-proxima" TargetMode="External"/><Relationship Id="rId10576" Type="http://schemas.openxmlformats.org/officeDocument/2006/relationships/hyperlink" Target="https://ekfgroup.com/catalog/products/rozetka-tv-1-mest-sp-bezhevyj-75om-5-862mgc-minsk-ekf" TargetMode="External"/><Relationship Id="rId17189" Type="http://schemas.openxmlformats.org/officeDocument/2006/relationships/hyperlink" Target="https://ekfgroup.com/catalog/products/pere-odnik-po-shirine-centralnyj-lestnichnyj-usilennyj-100-800-500-mm-2-mm-hdz-ekf" TargetMode="External"/><Relationship Id="rId26507" Type="http://schemas.openxmlformats.org/officeDocument/2006/relationships/hyperlink" Target="https://ekfgroup.com/uploads/products/FBB3B67B3CF18F02431C1C75F3ACC912.pdf" TargetMode="External"/><Relationship Id="rId33723" Type="http://schemas.openxmlformats.org/officeDocument/2006/relationships/hyperlink" Target="https://ekfgroup.com/uploads/products/91C9696B3EFF1FCDC8A3280884ADA257.pdf" TargetMode="External"/><Relationship Id="rId7248" Type="http://schemas.openxmlformats.org/officeDocument/2006/relationships/hyperlink" Target="https://ekfgroup.com/catalog/products/plastron-fort-vysotoj-500mm-pod-2-urovnya-mod-avt-vykl-dlya-shkafa-shirinoj-600mm-3sht-ekf-proxima" TargetMode="External"/><Relationship Id="rId10229" Type="http://schemas.openxmlformats.org/officeDocument/2006/relationships/hyperlink" Target="https://ekfgroup.com/catalog/products/transformator-toka-tte-a-5-5a-klass-tochnosti-0-5-ekf-proxima" TargetMode="External"/><Relationship Id="rId13799" Type="http://schemas.openxmlformats.org/officeDocument/2006/relationships/hyperlink" Target="https://ekfgroup.com/catalog/products/otvetvitel-krest-50-150-1-5mm-ekf" TargetMode="External"/><Relationship Id="rId24058" Type="http://schemas.openxmlformats.org/officeDocument/2006/relationships/hyperlink" Target="https://ekfgroup.com/uploads/products/98DEEB98B6A83FA1D54357C6784CCA21.pdf" TargetMode="External"/><Relationship Id="rId31274" Type="http://schemas.openxmlformats.org/officeDocument/2006/relationships/hyperlink" Target="https://ekfgroup.com/uploads/products/E929C7F587A9D797C6949025A3126DC4.pdf" TargetMode="External"/><Relationship Id="rId36946" Type="http://schemas.openxmlformats.org/officeDocument/2006/relationships/hyperlink" Target="https://ekfgroup.com/uploads/products/E6951A85E4ABD202911E16329D6CCBA7.pdf" TargetMode="External"/><Relationship Id="rId3858" Type="http://schemas.openxmlformats.org/officeDocument/2006/relationships/hyperlink" Target="https://ekfgroup.com/catalog/products/kontaktor-kmep-malogabaritnyj-12a-24v-dc-1no-ekf-proxima" TargetMode="External"/><Relationship Id="rId16272" Type="http://schemas.openxmlformats.org/officeDocument/2006/relationships/hyperlink" Target="https://ekfgroup.com/catalog/products/flanec-soedin-80x300-1-5mm-hdz-ekf" TargetMode="External"/><Relationship Id="rId18721" Type="http://schemas.openxmlformats.org/officeDocument/2006/relationships/hyperlink" Target="https://ekfgroup.com/catalog/products/strut-profil-dvojnoj-41-21-1-5-2500-ekf" TargetMode="External"/><Relationship Id="rId20668" Type="http://schemas.openxmlformats.org/officeDocument/2006/relationships/hyperlink" Target="https://ekfgroup.com/catalog/products/datchik-tdzlk-0-66-2-u2-30-1" TargetMode="External"/><Relationship Id="rId34497" Type="http://schemas.openxmlformats.org/officeDocument/2006/relationships/hyperlink" Target="https://ekfgroup.com/uploads/products/E6951A85E4ABD202911E16329D6CCBA7.pdf" TargetMode="External"/><Relationship Id="rId6331" Type="http://schemas.openxmlformats.org/officeDocument/2006/relationships/hyperlink" Target="https://ekfgroup.com/catalog/products/lampa-oranzhevaya-signalnaya-s-pro67-19-mm-24v-ekf-proxima" TargetMode="External"/><Relationship Id="rId23141" Type="http://schemas.openxmlformats.org/officeDocument/2006/relationships/hyperlink" Target="https://ekfgroup.com/uploads/products/1FEAA50FFFEA323DACE7F4B0F4B38D4F.pdf" TargetMode="External"/><Relationship Id="rId41366" Type="http://schemas.openxmlformats.org/officeDocument/2006/relationships/hyperlink" Target="https://ekfgroup.com/uploads/products/0E0CD0DD1A8859EFE70D53D5DE7095FC.pdf" TargetMode="External"/><Relationship Id="rId12882" Type="http://schemas.openxmlformats.org/officeDocument/2006/relationships/hyperlink" Target="https://ekfgroup.com/catalog/products/zazhim-pruta-universalnyj-lp-g3103-45x45mm-s-ankerom-hz-ekf-proxima" TargetMode="External"/><Relationship Id="rId19495" Type="http://schemas.openxmlformats.org/officeDocument/2006/relationships/hyperlink" Target="https://ekfgroup.com/catalog/products/bolt-10-70-s-cilindricheskoj-golovkoj-i-vnutrennim-shestigrannikom-din-912-tdz-ekf" TargetMode="External"/><Relationship Id="rId28813" Type="http://schemas.openxmlformats.org/officeDocument/2006/relationships/hyperlink" Target="https://ekfgroup.com/uploads/products/022C116FAFAB3B8FF28801792CA70B61.pdf" TargetMode="External"/><Relationship Id="rId30010" Type="http://schemas.openxmlformats.org/officeDocument/2006/relationships/hyperlink" Target="https://ekfgroup.com/uploads/products/E32A76570050D1673D59ECC83E92A0E6.pdf" TargetMode="External"/><Relationship Id="rId41019" Type="http://schemas.openxmlformats.org/officeDocument/2006/relationships/hyperlink" Target="https://ekfgroup.com/uploads/products/03A2080A18846C6AB51625CC427CC905.pdf" TargetMode="External"/><Relationship Id="rId2941" Type="http://schemas.openxmlformats.org/officeDocument/2006/relationships/hyperlink" Target="https://ekfgroup.com/catalog/products/avtomaticheskij-vyklyuchatel-av-power-1-3-160a-100ka-etu2-0-ekf-averes" TargetMode="External"/><Relationship Id="rId9207" Type="http://schemas.openxmlformats.org/officeDocument/2006/relationships/hyperlink" Target="https://ekfgroup.com/catalog/products/klemma-smk-221-413-s-rychagom-3-otverstiya-0-2-4-0-mm2-blister-20-sht-ekf-proxima" TargetMode="External"/><Relationship Id="rId9554" Type="http://schemas.openxmlformats.org/officeDocument/2006/relationships/hyperlink" Target="https://ekfgroup.com/catalog/products/termousazhivaemaya-trubka-tutk-s-kleevym-sloem-ng-50-17-chernaya-v-otrezka-po-1m-ekf-proxima" TargetMode="External"/><Relationship Id="rId12535" Type="http://schemas.openxmlformats.org/officeDocument/2006/relationships/hyperlink" Target="https://ekfgroup.com/catalog/products/gilza-izolirovannaya-faznaya-mjpt-35-ekf-proxima" TargetMode="External"/><Relationship Id="rId19148" Type="http://schemas.openxmlformats.org/officeDocument/2006/relationships/hyperlink" Target="https://ekfgroup.com/catalog/products/strut-stojka-41-41mm-osn-1700mm-ekf" TargetMode="External"/><Relationship Id="rId26364" Type="http://schemas.openxmlformats.org/officeDocument/2006/relationships/hyperlink" Target="https://ekfgroup.com/uploads/products/4FDB20326F23C8C366627B17CCCB45B5.pdf" TargetMode="External"/><Relationship Id="rId33580" Type="http://schemas.openxmlformats.org/officeDocument/2006/relationships/hyperlink" Target="https://ekfgroup.com/uploads/products/91C9696B3EFF1FCDC8A3280884ADA257.pdf" TargetMode="External"/><Relationship Id="rId913" Type="http://schemas.openxmlformats.org/officeDocument/2006/relationships/hyperlink" Target="https://ekfgroup.com/catalog/products/avtomaticheskij-vyklyuchatel-2p-25a-d-10ka-va-47-100-ekf-proxima" TargetMode="External"/><Relationship Id="rId10086" Type="http://schemas.openxmlformats.org/officeDocument/2006/relationships/hyperlink" Target="https://ekfgroup.com/catalog/products/bur-po-betonu-sds-plus-10-210-mm-4-rezca-ekf-professional" TargetMode="External"/><Relationship Id="rId15758" Type="http://schemas.openxmlformats.org/officeDocument/2006/relationships/hyperlink" Target="https://ekfgroup.com/catalog/products/ugol-90-grad-vert-vnutr-50x300mm-hdz-ekf" TargetMode="External"/><Relationship Id="rId22974" Type="http://schemas.openxmlformats.org/officeDocument/2006/relationships/hyperlink" Target="https://ekfgroup.com/uploads/products/7BB1C761C936E947D10DE9267B95D534.pdf" TargetMode="External"/><Relationship Id="rId26017" Type="http://schemas.openxmlformats.org/officeDocument/2006/relationships/hyperlink" Target="https://ekfgroup.com/uploads/products/FBB3B67B3CF18F02431C1C75F3ACC912.pdf" TargetMode="External"/><Relationship Id="rId29587" Type="http://schemas.openxmlformats.org/officeDocument/2006/relationships/hyperlink" Target="https://ekfgroup.com/uploads/products/A4B776318F4385D5D212DF821579F9E4.pdf" TargetMode="External"/><Relationship Id="rId33233" Type="http://schemas.openxmlformats.org/officeDocument/2006/relationships/hyperlink" Target="https://ekfgroup.com/uploads/products/975CD82DDC77517FFFB5AA2B1611B098.pdf" TargetMode="External"/><Relationship Id="rId38905" Type="http://schemas.openxmlformats.org/officeDocument/2006/relationships/hyperlink" Target="https://ekfgroup.com/uploads/products/B97306AD7CE7E8F169431E68666734FE.pdf" TargetMode="External"/><Relationship Id="rId5817" Type="http://schemas.openxmlformats.org/officeDocument/2006/relationships/hyperlink" Target="https://ekfgroup.com/catalog/products/knopka-ane-22-povorotnaya-c-blokirovkoj-i-podstvetkoj-no-nc-gribok-ekf-proxima" TargetMode="External"/><Relationship Id="rId18231" Type="http://schemas.openxmlformats.org/officeDocument/2006/relationships/hyperlink" Target="https://ekfgroup.com/catalog/products/zazhim-dlya-trosa-dvojnoj-duplex-3mm-ekf" TargetMode="External"/><Relationship Id="rId22627" Type="http://schemas.openxmlformats.org/officeDocument/2006/relationships/hyperlink" Target="https://ekfgroup.com/uploads/products/FB9AA7694FF61C897FFD55426FBF1C32.pdf" TargetMode="External"/><Relationship Id="rId36456" Type="http://schemas.openxmlformats.org/officeDocument/2006/relationships/hyperlink" Target="https://ekfgroup.com/uploads/products/E6951A85E4ABD202911E16329D6CCBA7.pdf" TargetMode="External"/><Relationship Id="rId40102" Type="http://schemas.openxmlformats.org/officeDocument/2006/relationships/hyperlink" Target="https://ekfgroup.com/uploads/products/B97306AD7CE7E8F169431E68666734FE.pdf" TargetMode="External"/><Relationship Id="rId3368" Type="http://schemas.openxmlformats.org/officeDocument/2006/relationships/hyperlink" Target="https://ekfgroup.com/catalog/products/me-anicheskaya-vzaimnaya-blokirovka-2--3p-va-99m-63-ekf" TargetMode="External"/><Relationship Id="rId20178" Type="http://schemas.openxmlformats.org/officeDocument/2006/relationships/hyperlink" Target="https://ekfgroup.com/catalog/products/svetilnik-dlya-shkolnoj-doski-dbo-1000-opal-4000k-1100-120-70-ip40-ekf" TargetMode="External"/><Relationship Id="rId25100" Type="http://schemas.openxmlformats.org/officeDocument/2006/relationships/hyperlink" Target="https://ekfgroup.com/uploads/products/D80D2F3013FDC3BBBBAE2568F3A50DA6.pdf" TargetMode="External"/><Relationship Id="rId28670" Type="http://schemas.openxmlformats.org/officeDocument/2006/relationships/hyperlink" Target="https://ekfgroup.com/uploads/products/A4B776318F4385D5D212DF821579F9E4.pdf" TargetMode="External"/><Relationship Id="rId36109" Type="http://schemas.openxmlformats.org/officeDocument/2006/relationships/hyperlink" Target="https://ekfgroup.com/uploads/products/E6951A85E4ABD202911E16329D6CCBA7.pdf" TargetMode="External"/><Relationship Id="rId39679" Type="http://schemas.openxmlformats.org/officeDocument/2006/relationships/hyperlink" Target="https://ekfgroup.com/uploads/products/B97306AD7CE7E8F169431E68666734FE.pdf" TargetMode="External"/><Relationship Id="rId12392" Type="http://schemas.openxmlformats.org/officeDocument/2006/relationships/hyperlink" Target="https://ekfgroup.com/catalog/products/vstraivaemyj-nastolnyj-rozetochnyj-blok-vydvizhnoj-8-modulej-chernyj-c-line" TargetMode="External"/><Relationship Id="rId14841" Type="http://schemas.openxmlformats.org/officeDocument/2006/relationships/hyperlink" Target="https://ekfgroup.com/catalog/products/ugol-45-grad-vert-vnesh-50x150-1-0mm-hdz-ekf" TargetMode="External"/><Relationship Id="rId28323" Type="http://schemas.openxmlformats.org/officeDocument/2006/relationships/hyperlink" Target="https://ekfgroup.com/uploads/products/022C116FAFAB3B8FF28801792CA70B61.pdf" TargetMode="External"/><Relationship Id="rId32719" Type="http://schemas.openxmlformats.org/officeDocument/2006/relationships/hyperlink" Target="https://ekfgroup.com/uploads/products/BD75242E55B7D0A4CC829418B7B27EEB.pdf" TargetMode="External"/><Relationship Id="rId770" Type="http://schemas.openxmlformats.org/officeDocument/2006/relationships/hyperlink" Target="https://ekfgroup.com/catalog/products/avtomaticheskij-vyklyuchatel-3p-10a-c-4-5ka-va-47-63-ekf-proxima" TargetMode="External"/><Relationship Id="rId2451" Type="http://schemas.openxmlformats.org/officeDocument/2006/relationships/hyperlink" Target="https://ekfgroup.com/catalog/products/vyklyuchatel-differencialnogo-toka-vd-100n-2p-50a-100ma-a-el-me-6ka-proxima-ekf" TargetMode="External"/><Relationship Id="rId4900" Type="http://schemas.openxmlformats.org/officeDocument/2006/relationships/hyperlink" Target="https://ekfgroup.com/catalog/products/preobrazovatel-davleniya-prt-100-0-6-1-0-m20-v-s-poverkoj" TargetMode="External"/><Relationship Id="rId9064" Type="http://schemas.openxmlformats.org/officeDocument/2006/relationships/hyperlink" Target="https://ekfgroup.com/catalog/products/gilza-soedinitelnaya-mednaya-luzhenaya-gml-4-3-gost-ekf-proxima" TargetMode="External"/><Relationship Id="rId12045" Type="http://schemas.openxmlformats.org/officeDocument/2006/relationships/hyperlink" Target="https://ekfgroup.com/catalog/products/uplotnitelnoe-kolco-dlya-dvustenny-trub-d-75-mm-ekf-proxima" TargetMode="External"/><Relationship Id="rId21710" Type="http://schemas.openxmlformats.org/officeDocument/2006/relationships/hyperlink" Target="https://ekfgroup.com/uploads/products/1AD1E9D288C4B775FF2F6FB59172330F.pdf" TargetMode="External"/><Relationship Id="rId33090" Type="http://schemas.openxmlformats.org/officeDocument/2006/relationships/hyperlink" Target="https://ekfgroup.com/uploads/products/A4B776318F4385D5D212DF821579F9E4.pdf" TargetMode="External"/><Relationship Id="rId423" Type="http://schemas.openxmlformats.org/officeDocument/2006/relationships/hyperlink" Target="https://ekfgroup.com/catalog/products/vyklyuchatel-avtomaticheskij-av-10-1p-16a-k-10ka-ekf-averes" TargetMode="External"/><Relationship Id="rId2104" Type="http://schemas.openxmlformats.org/officeDocument/2006/relationships/hyperlink" Target="https://ekfgroup.com/catalog/products/differencialnyj-avtomat-ad-2-25a-30ma-ar-c-ac-elektronnyj-zashhita-270v-6ka-ekf-proxima" TargetMode="External"/><Relationship Id="rId17717" Type="http://schemas.openxmlformats.org/officeDocument/2006/relationships/hyperlink" Target="https://ekfgroup.com/catalog/products/l-omega-profil-600-2-mm-hdz-ekf" TargetMode="External"/><Relationship Id="rId24933" Type="http://schemas.openxmlformats.org/officeDocument/2006/relationships/hyperlink" Target="https://ekfgroup.com/uploads/products/B98D4AAE7C4EB00DDBDFAF58F52A88F5.pdf" TargetMode="External"/><Relationship Id="rId29097" Type="http://schemas.openxmlformats.org/officeDocument/2006/relationships/hyperlink" Target="https://ekfgroup.com/uploads/products/022C116FAFAB3B8FF28801792CA70B61.pdf" TargetMode="External"/><Relationship Id="rId38762" Type="http://schemas.openxmlformats.org/officeDocument/2006/relationships/hyperlink" Target="https://ekfgroup.com/uploads/products/B97306AD7CE7E8F169431E68666734FE.pdf" TargetMode="External"/><Relationship Id="rId5674" Type="http://schemas.openxmlformats.org/officeDocument/2006/relationships/hyperlink" Target="https://ekfgroup.com/catalog/products/vyklyuchatel-nagruzki-3p-32a-vn-63n-ekf-proxima" TargetMode="External"/><Relationship Id="rId15268" Type="http://schemas.openxmlformats.org/officeDocument/2006/relationships/hyperlink" Target="https://ekfgroup.com/catalog/products/ugol-45-grad-goriz-100-600-1-5mm-hdz-ekf" TargetMode="External"/><Relationship Id="rId22484" Type="http://schemas.openxmlformats.org/officeDocument/2006/relationships/hyperlink" Target="https://ekfgroup.com/uploads/products/1AD1E9D288C4B775FF2F6FB59172330F.pdf" TargetMode="External"/><Relationship Id="rId31802" Type="http://schemas.openxmlformats.org/officeDocument/2006/relationships/hyperlink" Target="https://ekfgroup.com/uploads/products/3BAB52FA938D37EA83199B3A7CE63714.pdf" TargetMode="External"/><Relationship Id="rId38415" Type="http://schemas.openxmlformats.org/officeDocument/2006/relationships/hyperlink" Target="https://ekfgroup.com/uploads/products/B97306AD7CE7E8F169431E68666734FE.pdf" TargetMode="External"/><Relationship Id="rId5327" Type="http://schemas.openxmlformats.org/officeDocument/2006/relationships/hyperlink" Target="https://ekfgroup.com/catalog/products/razedinitel-rps-4-400a-pravyj-privod-bez-ppn-ekf-proxima" TargetMode="External"/><Relationship Id="rId8897" Type="http://schemas.openxmlformats.org/officeDocument/2006/relationships/hyperlink" Target="https://ekfgroup.com/catalog/products/gilza-soedinitelnaya-mednaya-gt-70-13-gm-ekf-proxima" TargetMode="External"/><Relationship Id="rId11878" Type="http://schemas.openxmlformats.org/officeDocument/2006/relationships/hyperlink" Target="https://ekfgroup.com/catalog/products/kanal-kabelnyj-perforirovannyj-v-sh-60-80mm-ekf-proxima" TargetMode="External"/><Relationship Id="rId22137" Type="http://schemas.openxmlformats.org/officeDocument/2006/relationships/hyperlink" Target="https://ekfgroup.com/uploads/products/69A5CFFF95CBFB4CF851CCD170C2F570.pdf" TargetMode="External"/><Relationship Id="rId27809" Type="http://schemas.openxmlformats.org/officeDocument/2006/relationships/hyperlink" Target="https://ekfgroup.com/uploads/products/022C116FAFAB3B8FF28801792CA70B61.pdf" TargetMode="External"/><Relationship Id="rId1937" Type="http://schemas.openxmlformats.org/officeDocument/2006/relationships/hyperlink" Target="https://ekfgroup.com/catalog/products/differencialnyj-avtomat-dva-6-1p-n-25a-d-300ma-ac-6ka-ekf-averes" TargetMode="External"/><Relationship Id="rId14351" Type="http://schemas.openxmlformats.org/officeDocument/2006/relationships/hyperlink" Target="https://ekfgroup.com/catalog/products/otvetvitel-t-obraznyj-80-300mm-ekf" TargetMode="External"/><Relationship Id="rId16800" Type="http://schemas.openxmlformats.org/officeDocument/2006/relationships/hyperlink" Target="https://ekfgroup.com/catalog/products/ugol-sharnirnyj-lestnichnyj-usilennyj-100x300-mm-2-mm-ekf" TargetMode="External"/><Relationship Id="rId28180" Type="http://schemas.openxmlformats.org/officeDocument/2006/relationships/hyperlink" Target="https://ekfgroup.com/uploads/products/F5297CBB79DBE97D983733D7944DBD3A.pdf" TargetMode="External"/><Relationship Id="rId32576" Type="http://schemas.openxmlformats.org/officeDocument/2006/relationships/hyperlink" Target="https://ekfgroup.com/uploads/products/84E1575FE22B3376B6AC79F1E56770DE.pdf" TargetMode="External"/><Relationship Id="rId39189" Type="http://schemas.openxmlformats.org/officeDocument/2006/relationships/hyperlink" Target="https://ekfgroup.com/uploads/products/B97306AD7CE7E8F169431E68666734FE.pdf" TargetMode="External"/><Relationship Id="rId4410" Type="http://schemas.openxmlformats.org/officeDocument/2006/relationships/hyperlink" Target="https://ekfgroup.com/catalog/products/avtomat-puska-dvigatelya-apd-80-25-40a-ekf" TargetMode="External"/><Relationship Id="rId14004" Type="http://schemas.openxmlformats.org/officeDocument/2006/relationships/hyperlink" Target="https://ekfgroup.com/catalog/products/otvetvitel-nakladnoj-t-obraz-35-500-ekf" TargetMode="External"/><Relationship Id="rId21220" Type="http://schemas.openxmlformats.org/officeDocument/2006/relationships/hyperlink" Target="https://ekfgroup.com/uploads/products/122D1DC305ACA8A974A95759600F3512.pdf" TargetMode="External"/><Relationship Id="rId32229" Type="http://schemas.openxmlformats.org/officeDocument/2006/relationships/hyperlink" Target="https://ekfgroup.com/uploads/products/86B5D5FE4DFC3E118084E328C88878AC.pdf" TargetMode="External"/><Relationship Id="rId35799" Type="http://schemas.openxmlformats.org/officeDocument/2006/relationships/hyperlink" Target="https://ekfgroup.com/uploads/products/E6951A85E4ABD202911E16329D6CCBA7.pdf" TargetMode="External"/><Relationship Id="rId280" Type="http://schemas.openxmlformats.org/officeDocument/2006/relationships/hyperlink" Target="https://ekfgroup.com/catalog/products/vyklyuchatel-avtomaticheskij-av-10-2p-16a-b-10ka-ekf-averes" TargetMode="External"/><Relationship Id="rId7980" Type="http://schemas.openxmlformats.org/officeDocument/2006/relationships/hyperlink" Target="https://ekfgroup.com/catalog/products/kolodka-klemmnaya-samozazhimnaya-jxb-st-2-5-31a-seraya-ekf-proxima" TargetMode="External"/><Relationship Id="rId10961" Type="http://schemas.openxmlformats.org/officeDocument/2006/relationships/hyperlink" Target="https://ekfgroup.com/catalog/products/me-anizm-rozetki-hdmi-rj45-cat5-alyuminij-epika-ekf" TargetMode="External"/><Relationship Id="rId17574" Type="http://schemas.openxmlformats.org/officeDocument/2006/relationships/hyperlink" Target="https://ekfgroup.com/catalog/products/kryshka-na-lotok-osn-100-1-2mm-24m-hdz-ekf" TargetMode="External"/><Relationship Id="rId24790" Type="http://schemas.openxmlformats.org/officeDocument/2006/relationships/hyperlink" Target="https://ekfgroup.com/uploads/products/98DEEB98B6A83FA1D54357C6784CCA21.pdf" TargetMode="External"/><Relationship Id="rId38272" Type="http://schemas.openxmlformats.org/officeDocument/2006/relationships/hyperlink" Target="https://ekfgroup.com/uploads/products/E6951A85E4ABD202911E16329D6CCBA7.pdf" TargetMode="External"/><Relationship Id="rId5184" Type="http://schemas.openxmlformats.org/officeDocument/2006/relationships/hyperlink" Target="https://ekfgroup.com/catalog/products/vyklyuchatel-nagruzki-avn-3p-100a-ekf-averes" TargetMode="External"/><Relationship Id="rId7633" Type="http://schemas.openxmlformats.org/officeDocument/2006/relationships/hyperlink" Target="https://ekfgroup.com/catalog/products/znak-w-07-vnimanie-avtopogruzchik-200-200-mm-plenka-samokleyashhayasya-gost-r-12-4-026-2015-ekf" TargetMode="External"/><Relationship Id="rId10614" Type="http://schemas.openxmlformats.org/officeDocument/2006/relationships/hyperlink" Target="https://ekfgroup.com/catalog/products/valensiya-ramka-2-mestnaya-kremovaya-ekf-proxima" TargetMode="External"/><Relationship Id="rId17227" Type="http://schemas.openxmlformats.org/officeDocument/2006/relationships/hyperlink" Target="https://ekfgroup.com/catalog/products/pere-odnik-po-shirine-centralnyj-lestnichnyj-usilennyj-150-800-300-mm-2-mm-hdz-ekf" TargetMode="External"/><Relationship Id="rId24443" Type="http://schemas.openxmlformats.org/officeDocument/2006/relationships/hyperlink" Target="https://ekfgroup.com/uploads/products/98DEEB98B6A83FA1D54357C6784CCA21.pdf" TargetMode="External"/><Relationship Id="rId13837" Type="http://schemas.openxmlformats.org/officeDocument/2006/relationships/hyperlink" Target="https://ekfgroup.com/catalog/products/otvetvitel-krest-50-500-1-2mm-ekf" TargetMode="External"/><Relationship Id="rId27666" Type="http://schemas.openxmlformats.org/officeDocument/2006/relationships/hyperlink" Target="https://ekfgroup.com/uploads/products/022C116FAFAB3B8FF28801792CA70B61.pdf" TargetMode="External"/><Relationship Id="rId31312" Type="http://schemas.openxmlformats.org/officeDocument/2006/relationships/hyperlink" Target="https://ekfgroup.com/uploads/products/E929C7F587A9D797C6949025A3126DC4.pdf" TargetMode="External"/><Relationship Id="rId34882" Type="http://schemas.openxmlformats.org/officeDocument/2006/relationships/hyperlink" Target="https://ekfgroup.com/uploads/products/E6951A85E4ABD202911E16329D6CCBA7.pdf" TargetMode="External"/><Relationship Id="rId1794" Type="http://schemas.openxmlformats.org/officeDocument/2006/relationships/hyperlink" Target="https://ekfgroup.com/catalog/products/avtomaticheskij-vyklyuchatel-va-47-63n-ma-2p-16a-c-6ka-bez-teplovogo-rascepitelya-proxima-ekf" TargetMode="External"/><Relationship Id="rId11388" Type="http://schemas.openxmlformats.org/officeDocument/2006/relationships/hyperlink" Target="https://ekfgroup.com/catalog/products/sekciya-nagrevatelnaya-rezistivnaya-dvu-zhilnaya-ice-dam-free-21-5-m-650-vt-ekf-proxima" TargetMode="External"/><Relationship Id="rId16310" Type="http://schemas.openxmlformats.org/officeDocument/2006/relationships/hyperlink" Target="https://ekfgroup.com/catalog/products/lotok-lestn-100-200-6000-1-2-mm-ekf" TargetMode="External"/><Relationship Id="rId19880" Type="http://schemas.openxmlformats.org/officeDocument/2006/relationships/hyperlink" Target="https://ekfgroup.com/catalog/products/truba-nerzhaveyushhaya-stal-bezrezbovaya-d25-mm--1-5-mm-inox-ekf" TargetMode="External"/><Relationship Id="rId20706" Type="http://schemas.openxmlformats.org/officeDocument/2006/relationships/hyperlink" Target="https://ekfgroup.com/uploads/products/FB9AA7694FF61C897FFD55426FBF1C32.pdf" TargetMode="External"/><Relationship Id="rId27319" Type="http://schemas.openxmlformats.org/officeDocument/2006/relationships/hyperlink" Target="https://ekfgroup.com/uploads/products/022C116FAFAB3B8FF28801792CA70B61.pdf" TargetMode="External"/><Relationship Id="rId34535" Type="http://schemas.openxmlformats.org/officeDocument/2006/relationships/hyperlink" Target="https://ekfgroup.com/uploads/products/E6951A85E4ABD202911E16329D6CCBA7.pdf" TargetMode="External"/><Relationship Id="rId1447" Type="http://schemas.openxmlformats.org/officeDocument/2006/relationships/hyperlink" Target="https://ekfgroup.com/catalog/products/avtomaticheskij-vyklyuchatel-3p-1a-v-4-5ka-va-47-63n-ekf-proxima" TargetMode="External"/><Relationship Id="rId19533" Type="http://schemas.openxmlformats.org/officeDocument/2006/relationships/hyperlink" Target="https://ekfgroup.com/catalog/products/bolt-6-35-s-polusfericheskoj-golovkoj-i-kvadratnym-podgolovnikom-din-603-tdz-ekf" TargetMode="External"/><Relationship Id="rId32086" Type="http://schemas.openxmlformats.org/officeDocument/2006/relationships/hyperlink" Target="https://ekfgroup.com/uploads/products/9FBFFFA45A38E02949FE8395AA16BE08.pdf" TargetMode="External"/><Relationship Id="rId37758" Type="http://schemas.openxmlformats.org/officeDocument/2006/relationships/hyperlink" Target="https://ekfgroup.com/uploads/products/B97306AD7CE7E8F169431E68666734FE.pdf" TargetMode="External"/><Relationship Id="rId7490" Type="http://schemas.openxmlformats.org/officeDocument/2006/relationships/hyperlink" Target="https://ekfgroup.com/catalog/products/komplekt-obolochki-alesta-s-dveryu-i-zadnej-panelyu-2000-x-600-x-800-mm" TargetMode="External"/><Relationship Id="rId12920" Type="http://schemas.openxmlformats.org/officeDocument/2006/relationships/hyperlink" Target="https://ekfgroup.com/catalog/products/plastina-montazhnaya-120-120mm-m16-ekf-proxima" TargetMode="External"/><Relationship Id="rId17084" Type="http://schemas.openxmlformats.org/officeDocument/2006/relationships/hyperlink" Target="https://ekfgroup.com/catalog/products/pere-odnik-po-shirine-pravostoronnij-lestnichnyj-usilennyj-100-500-400-mm-2-mm-ekf" TargetMode="External"/><Relationship Id="rId23929" Type="http://schemas.openxmlformats.org/officeDocument/2006/relationships/hyperlink" Target="https://ekfgroup.com/uploads/products/98DEEB98B6A83FA1D54357C6784CCA21.pdf" TargetMode="External"/><Relationship Id="rId26402" Type="http://schemas.openxmlformats.org/officeDocument/2006/relationships/hyperlink" Target="https://ekfgroup.com/uploads/products/95FFB2D09833F6508D827B5FCB94EDB0.pdf" TargetMode="External"/><Relationship Id="rId7143" Type="http://schemas.openxmlformats.org/officeDocument/2006/relationships/hyperlink" Target="https://ekfgroup.com/catalog/products/korpus-fort-ip31-2000x400x800-ekf-proxima" TargetMode="External"/><Relationship Id="rId10124" Type="http://schemas.openxmlformats.org/officeDocument/2006/relationships/hyperlink" Target="https://ekfgroup.com/catalog/products/disk-almaznyj-turbo-segment-230-22-23-mm-ekf-expert" TargetMode="External"/><Relationship Id="rId10471" Type="http://schemas.openxmlformats.org/officeDocument/2006/relationships/hyperlink" Target="https://ekfgroup.com/catalog/products/rim-rozetka-2-mestnaya-16a-s-zazemleniem-belaya-ekf" TargetMode="External"/><Relationship Id="rId29972" Type="http://schemas.openxmlformats.org/officeDocument/2006/relationships/hyperlink" Target="https://ekfgroup.com/uploads/products/E32A76570050D1673D59ECC83E92A0E6.pdf" TargetMode="External"/><Relationship Id="rId13694" Type="http://schemas.openxmlformats.org/officeDocument/2006/relationships/hyperlink" Target="https://ekfgroup.com/catalog/products/nakladka-na-osnovanie-soedinitelnaya-400mm-ekf" TargetMode="External"/><Relationship Id="rId27176" Type="http://schemas.openxmlformats.org/officeDocument/2006/relationships/hyperlink" Target="https://ekfgroup.com/uploads/products/022C116FAFAB3B8FF28801792CA70B61.pdf" TargetMode="External"/><Relationship Id="rId29625" Type="http://schemas.openxmlformats.org/officeDocument/2006/relationships/hyperlink" Target="https://ekfgroup.com/uploads/products/7F68A8519A0633A461C2AAC0663930FF.pdf" TargetMode="External"/><Relationship Id="rId34392" Type="http://schemas.openxmlformats.org/officeDocument/2006/relationships/hyperlink" Target="https://ekfgroup.com/uploads/products/E6951A85E4ABD202911E16329D6CCBA7.pdf" TargetMode="External"/><Relationship Id="rId36841" Type="http://schemas.openxmlformats.org/officeDocument/2006/relationships/hyperlink" Target="https://ekfgroup.com/uploads/products/E6951A85E4ABD202911E16329D6CCBA7.pdf" TargetMode="External"/><Relationship Id="rId3753" Type="http://schemas.openxmlformats.org/officeDocument/2006/relationships/hyperlink" Target="https://ekfgroup.com/catalog/products/kontaktor-kte-reversivnyj-400a-230v-2no-ekf-proxima" TargetMode="External"/><Relationship Id="rId13347" Type="http://schemas.openxmlformats.org/officeDocument/2006/relationships/hyperlink" Target="https://ekfgroup.com/catalog/products/lotok-perforirovannyj-metallicheskij-80-400x2000-1-0mm-12m-hdz-ekf" TargetMode="External"/><Relationship Id="rId20563" Type="http://schemas.openxmlformats.org/officeDocument/2006/relationships/hyperlink" Target="https://ekfgroup.com/catalog/products/promyshlennyj-upravlyaemyj-kommutator-ekf-urovnya-l2-tsx-ml2-2gx-sfp-8gt-2-porta-1000base-x-sfp-8-portov-10-100-1000base-t-x-rj45-montazh-na-dinrejku" TargetMode="External"/><Relationship Id="rId34045" Type="http://schemas.openxmlformats.org/officeDocument/2006/relationships/hyperlink" Target="https://ekfgroup.com/uploads/products/E6951A85E4ABD202911E16329D6CCBA7.pdf" TargetMode="External"/><Relationship Id="rId41261" Type="http://schemas.openxmlformats.org/officeDocument/2006/relationships/hyperlink" Target="https://ekfgroup.com/uploads/products/C4F89FCD644D9F56B03BD2F108EBF7F7.pdf" TargetMode="External"/><Relationship Id="rId3406" Type="http://schemas.openxmlformats.org/officeDocument/2006/relationships/hyperlink" Target="https://ekfgroup.com/catalog/products/vyklyuchatel-avtomaticheskij-va-99m-100-80a-3p-35ka-ekf-proxima" TargetMode="External"/><Relationship Id="rId6976" Type="http://schemas.openxmlformats.org/officeDocument/2006/relationships/hyperlink" Target="https://ekfgroup.com/catalog/products/cokol-ver-nij-s-kompensatorom-110-300-150-ekf-basic" TargetMode="External"/><Relationship Id="rId19390" Type="http://schemas.openxmlformats.org/officeDocument/2006/relationships/hyperlink" Target="https://ekfgroup.com/catalog/products/dyubel-dlya-gazobetona-mud-6x32-ekf" TargetMode="External"/><Relationship Id="rId20216" Type="http://schemas.openxmlformats.org/officeDocument/2006/relationships/hyperlink" Target="https://ekfgroup.com/catalog/products/svetilnik-svetodiodnyj-dbo-l-ritejl-chernyj-8vt-4000k-ip40-luma-ekf" TargetMode="External"/><Relationship Id="rId23786" Type="http://schemas.openxmlformats.org/officeDocument/2006/relationships/hyperlink" Target="https://ekfgroup.com/uploads/products/71D28975718C7E3706F4AF68BCB53EC8.pdf" TargetMode="External"/><Relationship Id="rId39717" Type="http://schemas.openxmlformats.org/officeDocument/2006/relationships/hyperlink" Target="https://ekfgroup.com/uploads/products/B97306AD7CE7E8F169431E68666734FE.pdf" TargetMode="External"/><Relationship Id="rId6629" Type="http://schemas.openxmlformats.org/officeDocument/2006/relationships/hyperlink" Target="https://ekfgroup.com/catalog/products/shhurn-p-3-10-344-271-113-ip55-ekf-basic" TargetMode="External"/><Relationship Id="rId12430" Type="http://schemas.openxmlformats.org/officeDocument/2006/relationships/hyperlink" Target="https://ekfgroup.com/catalog/products/korobka-ognestojkaya-s-klemmnikami-85-85-40mm-4-polyusa---10mm2-ekf" TargetMode="External"/><Relationship Id="rId19043" Type="http://schemas.openxmlformats.org/officeDocument/2006/relationships/hyperlink" Target="https://ekfgroup.com/catalog/products/strut-konsol-41-21mm-osn-450-mm-hdz-ekf" TargetMode="External"/><Relationship Id="rId23439" Type="http://schemas.openxmlformats.org/officeDocument/2006/relationships/hyperlink" Target="https://ekfgroup.com/uploads/products/FB9AA7694FF61C897FFD55426FBF1C32.pdf" TargetMode="External"/><Relationship Id="rId30655" Type="http://schemas.openxmlformats.org/officeDocument/2006/relationships/hyperlink" Target="https://ekfgroup.com/uploads/products/F5297CBB79DBE97D983733D7944DBD3A.pdf" TargetMode="External"/><Relationship Id="rId37268" Type="http://schemas.openxmlformats.org/officeDocument/2006/relationships/hyperlink" Target="https://ekfgroup.com/uploads/products/B97306AD7CE7E8F169431E68666734FE.pdf" TargetMode="External"/><Relationship Id="rId9102" Type="http://schemas.openxmlformats.org/officeDocument/2006/relationships/hyperlink" Target="https://ekfgroup.com/catalog/products/nakonechnik-shtyrevoj-vtulochnyj-izolirovannyj-nshvi-6-0-12-50sht-ekf-proxima" TargetMode="External"/><Relationship Id="rId29482" Type="http://schemas.openxmlformats.org/officeDocument/2006/relationships/hyperlink" Target="https://ekfgroup.com/uploads/products/7F68A8519A0633A461C2AAC0663930FF.pdf" TargetMode="External"/><Relationship Id="rId30308" Type="http://schemas.openxmlformats.org/officeDocument/2006/relationships/hyperlink" Target="https://ekfgroup.com/uploads/products/E32A76570050D1673D59ECC83E92A0E6.pdf" TargetMode="External"/><Relationship Id="rId33878" Type="http://schemas.openxmlformats.org/officeDocument/2006/relationships/hyperlink" Target="https://ekfgroup.com/uploads/products/E6951A85E4ABD202911E16329D6CCBA7.pdf" TargetMode="External"/><Relationship Id="rId15653" Type="http://schemas.openxmlformats.org/officeDocument/2006/relationships/hyperlink" Target="https://ekfgroup.com/catalog/products/ugol-90-grad-vert-vnesh-80x600-1-5mm-hdz-ekf" TargetMode="External"/><Relationship Id="rId29135" Type="http://schemas.openxmlformats.org/officeDocument/2006/relationships/hyperlink" Target="https://ekfgroup.com/uploads/products/" TargetMode="External"/><Relationship Id="rId36351" Type="http://schemas.openxmlformats.org/officeDocument/2006/relationships/hyperlink" Target="https://ekfgroup.com/uploads/products/E6951A85E4ABD202911E16329D6CCBA7.pdf" TargetMode="External"/><Relationship Id="rId38800" Type="http://schemas.openxmlformats.org/officeDocument/2006/relationships/hyperlink" Target="https://ekfgroup.com/uploads/products/B97306AD7CE7E8F169431E68666734FE.pdf" TargetMode="External"/><Relationship Id="rId40747" Type="http://schemas.openxmlformats.org/officeDocument/2006/relationships/hyperlink" Target="https://ekfgroup.com/uploads/products/EC0D2AF14A999C69DCE9AB81B8EC0E97.pdf" TargetMode="External"/><Relationship Id="rId3263" Type="http://schemas.openxmlformats.org/officeDocument/2006/relationships/hyperlink" Target="https://ekfgroup.com/catalog/products/avarijnyj-dopolnitelnyj-kontakt-s-provodami-va-99m-400-ekf" TargetMode="External"/><Relationship Id="rId5712" Type="http://schemas.openxmlformats.org/officeDocument/2006/relationships/hyperlink" Target="https://ekfgroup.com/catalog/products/lampa-neonovaya-380v-ba9s-ekf-proxima" TargetMode="External"/><Relationship Id="rId15306" Type="http://schemas.openxmlformats.org/officeDocument/2006/relationships/hyperlink" Target="https://ekfgroup.com/catalog/products/ugol-45-grad-goriz-50x300-1-5mm-ekf" TargetMode="External"/><Relationship Id="rId18876" Type="http://schemas.openxmlformats.org/officeDocument/2006/relationships/hyperlink" Target="https://ekfgroup.com/catalog/products/strut-profil-dvojnoj-41-41-1-5-1800-hdz-ekf" TargetMode="External"/><Relationship Id="rId20073" Type="http://schemas.openxmlformats.org/officeDocument/2006/relationships/hyperlink" Target="https://ekfgroup.com/catalog/products/svetilnik-svetodiodnyj-zhk-krug-dpo-1100-s-optiko-akusticheskim-datchikom-dvizheniya-12vt-4000k-ip65-ekf" TargetMode="External"/><Relationship Id="rId22522" Type="http://schemas.openxmlformats.org/officeDocument/2006/relationships/hyperlink" Target="https://ekfgroup.com/uploads/products/1AD1E9D288C4B775FF2F6FB59172330F.pdf" TargetMode="External"/><Relationship Id="rId36004" Type="http://schemas.openxmlformats.org/officeDocument/2006/relationships/hyperlink" Target="https://ekfgroup.com/uploads/products/E6951A85E4ABD202911E16329D6CCBA7.pdf" TargetMode="External"/><Relationship Id="rId8935" Type="http://schemas.openxmlformats.org/officeDocument/2006/relationships/hyperlink" Target="https://ekfgroup.com/catalog/products/nakonechnik-alyumomednyj-tam-70-10-12-ekf-proxima" TargetMode="External"/><Relationship Id="rId11916" Type="http://schemas.openxmlformats.org/officeDocument/2006/relationships/hyperlink" Target="https://ekfgroup.com/catalog/products/truba-pv-gibkaya-gofr-d50mm-tyazhelaya-s-protyazhkoj-20m-cvet-seryj-ekf-proxima" TargetMode="External"/><Relationship Id="rId18529" Type="http://schemas.openxmlformats.org/officeDocument/2006/relationships/hyperlink" Target="https://ekfgroup.com/catalog/products/strut-profil-41-41-1-5-1600-ekf" TargetMode="External"/><Relationship Id="rId25745" Type="http://schemas.openxmlformats.org/officeDocument/2006/relationships/hyperlink" Target="https://ekfgroup.com/uploads/products/0E9DBCAA9406E10E0DD9E8AD604C25C4.pdf" TargetMode="External"/><Relationship Id="rId32961" Type="http://schemas.openxmlformats.org/officeDocument/2006/relationships/hyperlink" Target="https://ekfgroup.com/uploads/products/F5297CBB79DBE97D983733D7944DBD3A.pdf" TargetMode="External"/><Relationship Id="rId39227" Type="http://schemas.openxmlformats.org/officeDocument/2006/relationships/hyperlink" Target="https://ekfgroup.com/uploads/products/B97306AD7CE7E8F169431E68666734FE.pdf" TargetMode="External"/><Relationship Id="rId39574" Type="http://schemas.openxmlformats.org/officeDocument/2006/relationships/hyperlink" Target="https://ekfgroup.com/uploads/products/B97306AD7CE7E8F169431E68666734FE.pdf" TargetMode="External"/><Relationship Id="rId6139" Type="http://schemas.openxmlformats.org/officeDocument/2006/relationships/hyperlink" Target="https://ekfgroup.com/catalog/products/pk-1-43-25a-3p-1-0-2-ip65-ekf" TargetMode="External"/><Relationship Id="rId6486" Type="http://schemas.openxmlformats.org/officeDocument/2006/relationships/hyperlink" Target="https://ekfgroup.com/catalog/products/lyuk-revizionnyj-metall-500-500-sh-v-vnutr-ekf-basic" TargetMode="External"/><Relationship Id="rId23296" Type="http://schemas.openxmlformats.org/officeDocument/2006/relationships/hyperlink" Target="https://ekfgroup.com/uploads/products/C60957ED650E5F5CE1A8C08DD5069DC8.pdf" TargetMode="External"/><Relationship Id="rId28968" Type="http://schemas.openxmlformats.org/officeDocument/2006/relationships/hyperlink" Target="https://ekfgroup.com/uploads/products/2D45F7BC84A7385D141007B9C8E35310.pdf" TargetMode="External"/><Relationship Id="rId32614" Type="http://schemas.openxmlformats.org/officeDocument/2006/relationships/hyperlink" Target="https://ekfgroup.com/uploads/products/84E1575FE22B3376B6AC79F1E56770DE.pdf" TargetMode="External"/><Relationship Id="rId17612" Type="http://schemas.openxmlformats.org/officeDocument/2006/relationships/hyperlink" Target="https://ekfgroup.com/catalog/products/kryshka-na-lotok-osn-400x2000-0-8mm-12m-inox-ekf" TargetMode="External"/><Relationship Id="rId30165" Type="http://schemas.openxmlformats.org/officeDocument/2006/relationships/hyperlink" Target="https://ekfgroup.com/uploads/products/E32A76570050D1673D59ECC83E92A0E6.pdf" TargetMode="External"/><Relationship Id="rId35837" Type="http://schemas.openxmlformats.org/officeDocument/2006/relationships/hyperlink" Target="https://ekfgroup.com/uploads/products/E6951A85E4ABD202911E16329D6CCBA7.pdf" TargetMode="External"/><Relationship Id="rId2749" Type="http://schemas.openxmlformats.org/officeDocument/2006/relationships/hyperlink" Target="https://ekfgroup.com/catalog/products/differencialnyj-avtomat-dva-10-1p-n-13a-b-300ma-a-10ka-ekf-averes" TargetMode="External"/><Relationship Id="rId15163" Type="http://schemas.openxmlformats.org/officeDocument/2006/relationships/hyperlink" Target="https://ekfgroup.com/catalog/products/ugol-45-grad-vert-vnutr-80x400-1-0mm-ekf" TargetMode="External"/><Relationship Id="rId33388" Type="http://schemas.openxmlformats.org/officeDocument/2006/relationships/hyperlink" Target="https://ekfgroup.com/uploads/products/91C9696B3EFF1FCDC8A3280884ADA257.pdf" TargetMode="External"/><Relationship Id="rId38310" Type="http://schemas.openxmlformats.org/officeDocument/2006/relationships/hyperlink" Target="https://ekfgroup.com/uploads/products/E6951A85E4ABD202911E16329D6CCBA7.pdf" TargetMode="External"/><Relationship Id="rId5222" Type="http://schemas.openxmlformats.org/officeDocument/2006/relationships/hyperlink" Target="https://ekfgroup.com/catalog/products/vyklyuchatel-nagruzki-2p-125a-vn-125-ekf-proxima" TargetMode="External"/><Relationship Id="rId8792" Type="http://schemas.openxmlformats.org/officeDocument/2006/relationships/hyperlink" Target="https://ekfgroup.com/catalog/products/nakonechnik-mednyj-luzhenyj-tml-25-6-8-ekf-proxima" TargetMode="External"/><Relationship Id="rId18386" Type="http://schemas.openxmlformats.org/officeDocument/2006/relationships/hyperlink" Target="https://ekfgroup.com/catalog/products/strut-profil-41-21-1-5-3000-ekf" TargetMode="External"/><Relationship Id="rId22032" Type="http://schemas.openxmlformats.org/officeDocument/2006/relationships/hyperlink" Target="https://ekfgroup.com/uploads/products/69A5CFFF95CBFB4CF851CCD170C2F570.pdf" TargetMode="External"/><Relationship Id="rId40257" Type="http://schemas.openxmlformats.org/officeDocument/2006/relationships/hyperlink" Target="https://ekfgroup.com/uploads/products/B97306AD7CE7E8F169431E68666734FE.pdf" TargetMode="External"/><Relationship Id="rId8445" Type="http://schemas.openxmlformats.org/officeDocument/2006/relationships/hyperlink" Target="https://ekfgroup.com/catalog/products/salnik-pg48-ip54-1-sht-d-otv-59-mm-d-provod-37-44-mm-ekf-proxima" TargetMode="External"/><Relationship Id="rId11773" Type="http://schemas.openxmlformats.org/officeDocument/2006/relationships/hyperlink" Target="https://ekfgroup.com/catalog/products/ugol-t-obraznyj-25-16-4-sht-plast-ekf-proxima-pod-temnoe-derevo" TargetMode="External"/><Relationship Id="rId18039" Type="http://schemas.openxmlformats.org/officeDocument/2006/relationships/hyperlink" Target="https://ekfgroup.com/catalog/products/kronshtejn-potolochnyj-dvojnoj-2400mm-2-5mm-ekf" TargetMode="External"/><Relationship Id="rId25255" Type="http://schemas.openxmlformats.org/officeDocument/2006/relationships/hyperlink" Target="https://ekfgroup.com/uploads/products/EBB127D033074AC5C55CAC8E80BB60D6.pdf" TargetMode="External"/><Relationship Id="rId27704" Type="http://schemas.openxmlformats.org/officeDocument/2006/relationships/hyperlink" Target="https://ekfgroup.com/uploads/products/022C116FAFAB3B8FF28801792CA70B61.pdf" TargetMode="External"/><Relationship Id="rId32471" Type="http://schemas.openxmlformats.org/officeDocument/2006/relationships/hyperlink" Target="https://ekfgroup.com/uploads/products/BD75242E55B7D0A4CC829418B7B27EEB.pdf" TargetMode="External"/><Relationship Id="rId34920" Type="http://schemas.openxmlformats.org/officeDocument/2006/relationships/hyperlink" Target="https://ekfgroup.com/uploads/products/E6951A85E4ABD202911E16329D6CCBA7.pdf" TargetMode="External"/><Relationship Id="rId39084" Type="http://schemas.openxmlformats.org/officeDocument/2006/relationships/hyperlink" Target="https://ekfgroup.com/uploads/products/B97306AD7CE7E8F169431E68666734FE.pdf" TargetMode="External"/><Relationship Id="rId1832" Type="http://schemas.openxmlformats.org/officeDocument/2006/relationships/hyperlink" Target="https://ekfgroup.com/catalog/products/avtomaticheskij-vyklyuchatel-va-47-63n-ma-3p-10a-d-6ka-bez-teplovogo-rascepitelya-proxima-ekf" TargetMode="External"/><Relationship Id="rId11426" Type="http://schemas.openxmlformats.org/officeDocument/2006/relationships/hyperlink" Target="https://ekfgroup.com/catalog/products/zazhim-krepezhnyj-km-k-2" TargetMode="External"/><Relationship Id="rId14996" Type="http://schemas.openxmlformats.org/officeDocument/2006/relationships/hyperlink" Target="https://ekfgroup.com/catalog/products/ugol-45-grad-vert-vnutr-100x200-1-2mm-hdz-ekf" TargetMode="External"/><Relationship Id="rId32124" Type="http://schemas.openxmlformats.org/officeDocument/2006/relationships/hyperlink" Target="https://ekfgroup.com/uploads/products/F5297CBB79DBE97D983733D7944DBD3A.pdf" TargetMode="External"/><Relationship Id="rId14649" Type="http://schemas.openxmlformats.org/officeDocument/2006/relationships/hyperlink" Target="https://ekfgroup.com/catalog/products/pere-odnik-po-shirine-centr-50-50-200mm-ekf" TargetMode="External"/><Relationship Id="rId21865" Type="http://schemas.openxmlformats.org/officeDocument/2006/relationships/hyperlink" Target="https://ekfgroup.com/uploads/products/1AD1E9D288C4B775FF2F6FB59172330F.pdf" TargetMode="External"/><Relationship Id="rId28478" Type="http://schemas.openxmlformats.org/officeDocument/2006/relationships/hyperlink" Target="https://ekfgroup.com/uploads/products/022C116FAFAB3B8FF28801792CA70B61.pdf" TargetMode="External"/><Relationship Id="rId35694" Type="http://schemas.openxmlformats.org/officeDocument/2006/relationships/hyperlink" Target="https://ekfgroup.com/uploads/products/E6951A85E4ABD202911E16329D6CCBA7.pdf" TargetMode="External"/><Relationship Id="rId4708" Type="http://schemas.openxmlformats.org/officeDocument/2006/relationships/hyperlink" Target="https://ekfgroup.com/catalog/products/rele-promezhutochnoe-rp-25-3-10a-230v-as-ekf-proxima" TargetMode="External"/><Relationship Id="rId17122" Type="http://schemas.openxmlformats.org/officeDocument/2006/relationships/hyperlink" Target="https://ekfgroup.com/catalog/products/pere-odnik-po-shirine-pravostoronnij-lestnichnyj-usilennyj-150-400-300-mm-2-mm-ekf" TargetMode="External"/><Relationship Id="rId21518" Type="http://schemas.openxmlformats.org/officeDocument/2006/relationships/hyperlink" Target="https://ekfgroup.com/uploads/products/3A09EB3CFA38ED868CC63037578E9B11.pdf" TargetMode="External"/><Relationship Id="rId35347" Type="http://schemas.openxmlformats.org/officeDocument/2006/relationships/hyperlink" Target="https://ekfgroup.com/uploads/products/E6951A85E4ABD202911E16329D6CCBA7.pdf" TargetMode="External"/><Relationship Id="rId578" Type="http://schemas.openxmlformats.org/officeDocument/2006/relationships/hyperlink" Target="https://ekfgroup.com/catalog/products/vyklyuchatel-avtomaticheskij-av-6-dc-4p-4a-c-6ka-ekf-averes" TargetMode="External"/><Relationship Id="rId2259" Type="http://schemas.openxmlformats.org/officeDocument/2006/relationships/hyperlink" Target="https://ekfgroup.com/catalog/products/differencialnyj-avtomat-ad-32-selektivnyj-3p-n-63a-100ma-ekf-proxima" TargetMode="External"/><Relationship Id="rId27561" Type="http://schemas.openxmlformats.org/officeDocument/2006/relationships/hyperlink" Target="https://ekfgroup.com/uploads/products/022C116FAFAB3B8FF28801792CA70B61.pdf" TargetMode="External"/><Relationship Id="rId31957" Type="http://schemas.openxmlformats.org/officeDocument/2006/relationships/hyperlink" Target="https://ekfgroup.com/uploads/products/ACD1AC6A5033605764EE0B16644ACFEC.pdf" TargetMode="External"/><Relationship Id="rId11283" Type="http://schemas.openxmlformats.org/officeDocument/2006/relationships/hyperlink" Target="https://ekfgroup.com/catalog/products/zvonok-provodnoj-230v-zvuki-ptic-ekf" TargetMode="External"/><Relationship Id="rId13732" Type="http://schemas.openxmlformats.org/officeDocument/2006/relationships/hyperlink" Target="https://ekfgroup.com/catalog/products/otvetvitel-krest-100-200-1-0mm-hdz-ekf" TargetMode="External"/><Relationship Id="rId27214" Type="http://schemas.openxmlformats.org/officeDocument/2006/relationships/hyperlink" Target="https://ekfgroup.com/uploads/products/022C116FAFAB3B8FF28801792CA70B61.pdf" TargetMode="External"/><Relationship Id="rId34430" Type="http://schemas.openxmlformats.org/officeDocument/2006/relationships/hyperlink" Target="https://ekfgroup.com/uploads/products/E6951A85E4ABD202911E16329D6CCBA7.pdf" TargetMode="External"/><Relationship Id="rId1342" Type="http://schemas.openxmlformats.org/officeDocument/2006/relationships/hyperlink" Target="https://ekfgroup.com/catalog/products/avtomaticheskij-vyklyuchatel-4p-16a-c-6ka-va-47-63n-ekf-proxima" TargetMode="External"/><Relationship Id="rId16955" Type="http://schemas.openxmlformats.org/officeDocument/2006/relationships/hyperlink" Target="https://ekfgroup.com/catalog/products/kryshka-dlya-pere-odnika-po-shirine-centralnogo-lestnichnogo-usilennaya-100-400-300-mm-2-mm-hdz-ekf" TargetMode="External"/><Relationship Id="rId20601" Type="http://schemas.openxmlformats.org/officeDocument/2006/relationships/hyperlink" Target="https://ekfgroup.com/catalog/products/vyklyuchatel-nagruzki-avtogazovyj-vna-p--10-630-20-iiz-pt1-3-u-l2-ekf-stingray" TargetMode="External"/><Relationship Id="rId16608" Type="http://schemas.openxmlformats.org/officeDocument/2006/relationships/hyperlink" Target="https://ekfgroup.com/catalog/products/ugol-90-grad-goriz-lestn-80x300mm-ekf" TargetMode="External"/><Relationship Id="rId23824" Type="http://schemas.openxmlformats.org/officeDocument/2006/relationships/hyperlink" Target="https://ekfgroup.com/uploads/products/FA2E087485C07AF1C6774A9EA7F0D65D.pdf" TargetMode="External"/><Relationship Id="rId37306" Type="http://schemas.openxmlformats.org/officeDocument/2006/relationships/hyperlink" Target="https://ekfgroup.com/uploads/products/B97306AD7CE7E8F169431E68666734FE.pdf" TargetMode="External"/><Relationship Id="rId37653" Type="http://schemas.openxmlformats.org/officeDocument/2006/relationships/hyperlink" Target="https://ekfgroup.com/uploads/products/B97306AD7CE7E8F169431E68666734FE.pdf" TargetMode="External"/><Relationship Id="rId4565" Type="http://schemas.openxmlformats.org/officeDocument/2006/relationships/hyperlink" Target="https://ekfgroup.com/catalog/products/panel-operatora-ekf-pro-screen-10e" TargetMode="External"/><Relationship Id="rId14159" Type="http://schemas.openxmlformats.org/officeDocument/2006/relationships/hyperlink" Target="https://ekfgroup.com/catalog/products/otvetvitel-t-obraz-100-100-1-5mm-ekf" TargetMode="External"/><Relationship Id="rId21375" Type="http://schemas.openxmlformats.org/officeDocument/2006/relationships/hyperlink" Target="https://ekfgroup.com/uploads/products/122D1DC305ACA8A974A95759600F3512.pdf" TargetMode="External"/><Relationship Id="rId4218" Type="http://schemas.openxmlformats.org/officeDocument/2006/relationships/hyperlink" Target="https://ekfgroup.com/catalog/products/kontaktor-modulnyj-km-100a-1nc-1no-48vac-3-mod-averes-ekf" TargetMode="External"/><Relationship Id="rId7788" Type="http://schemas.openxmlformats.org/officeDocument/2006/relationships/hyperlink" Target="https://ekfgroup.com/catalog/products/lenta-signalnaya-lse-ostorozhno-kabel-450-100-ekf-basic" TargetMode="External"/><Relationship Id="rId10769" Type="http://schemas.openxmlformats.org/officeDocument/2006/relationships/hyperlink" Target="https://ekfgroup.com/catalog/products/stokgolm-me-anizm-kabelnogo-vyvoda-chernyj-ekf-proxima" TargetMode="External"/><Relationship Id="rId21028" Type="http://schemas.openxmlformats.org/officeDocument/2006/relationships/hyperlink" Target="https://ekfgroup.com/uploads/products/FB9AA7694FF61C897FFD55426FBF1C32.pdf" TargetMode="External"/><Relationship Id="rId24598" Type="http://schemas.openxmlformats.org/officeDocument/2006/relationships/hyperlink" Target="https://ekfgroup.com/uploads/products/238CFF4E93FB05BD18A738AAD3011F2C.pdf" TargetMode="External"/><Relationship Id="rId29520" Type="http://schemas.openxmlformats.org/officeDocument/2006/relationships/hyperlink" Target="https://ekfgroup.com/uploads/products/7F68A8519A0633A461C2AAC0663930FF.pdf" TargetMode="External"/><Relationship Id="rId33916" Type="http://schemas.openxmlformats.org/officeDocument/2006/relationships/hyperlink" Target="https://ekfgroup.com/uploads/products/E6951A85E4ABD202911E16329D6CCBA7.pdf" TargetMode="External"/><Relationship Id="rId13242" Type="http://schemas.openxmlformats.org/officeDocument/2006/relationships/hyperlink" Target="https://ekfgroup.com/catalog/products/lotok-perforirovannyj-metallicheskij-50-200-3000-0-7mm-12-m-ekf" TargetMode="External"/><Relationship Id="rId27071" Type="http://schemas.openxmlformats.org/officeDocument/2006/relationships/hyperlink" Target="https://ekfgroup.com/uploads/products/022C116FAFAB3B8FF28801792CA70B61.pdf" TargetMode="External"/><Relationship Id="rId31467" Type="http://schemas.openxmlformats.org/officeDocument/2006/relationships/hyperlink" Target="https://ekfgroup.com/uploads/products/17F0B6DD28E62F98526155A4AE4F0C7F.pdf" TargetMode="External"/><Relationship Id="rId3301" Type="http://schemas.openxmlformats.org/officeDocument/2006/relationships/hyperlink" Target="https://ekfgroup.com/catalog/products/nezavisimyj-rascepitel-400v-as-k-va-99m-250-ekf-proxima" TargetMode="External"/><Relationship Id="rId6871" Type="http://schemas.openxmlformats.org/officeDocument/2006/relationships/hyperlink" Target="https://ekfgroup.com/catalog/products/shhit-etazhnyj-3-kv-ral7024-1000-950-160-ekf-proxima" TargetMode="External"/><Relationship Id="rId16465" Type="http://schemas.openxmlformats.org/officeDocument/2006/relationships/hyperlink" Target="https://ekfgroup.com/catalog/products/kryshka-na-ugol-45-grad-gorizontalnyj-dlya-lestnichngo-lotka-500mm-hdz-ekf" TargetMode="External"/><Relationship Id="rId18914" Type="http://schemas.openxmlformats.org/officeDocument/2006/relationships/hyperlink" Target="https://ekfgroup.com/catalog/products/strut-profil-dvojnoj-41-41-1-5-900-hdz-ekf" TargetMode="External"/><Relationship Id="rId20111" Type="http://schemas.openxmlformats.org/officeDocument/2006/relationships/hyperlink" Target="https://ekfgroup.com/catalog/products/svetilnik-svetodiodnyj-linejnyj-dbo-7102-z-prizma-36-vt-6500k-ip20-ekf" TargetMode="External"/><Relationship Id="rId23681" Type="http://schemas.openxmlformats.org/officeDocument/2006/relationships/hyperlink" Target="https://ekfgroup.com/uploads/products/C1D82739F798461F23FA3D368DFA7EB6.pdf" TargetMode="External"/><Relationship Id="rId39612" Type="http://schemas.openxmlformats.org/officeDocument/2006/relationships/hyperlink" Target="https://ekfgroup.com/uploads/products/B97306AD7CE7E8F169431E68666734FE.pdf" TargetMode="External"/><Relationship Id="rId6524" Type="http://schemas.openxmlformats.org/officeDocument/2006/relationships/hyperlink" Target="https://ekfgroup.com/catalog/products/vstraivaemyj-slabotochnyj-shhit-nova-3-gabarit-s-metallicheskoj-perforirovannoj-dveryu-ip40-ekf-proxima" TargetMode="External"/><Relationship Id="rId16118" Type="http://schemas.openxmlformats.org/officeDocument/2006/relationships/hyperlink" Target="https://ekfgroup.com/catalog/products/flanec-soedin-100x150-1-5mm-hdz-ekf" TargetMode="External"/><Relationship Id="rId23334" Type="http://schemas.openxmlformats.org/officeDocument/2006/relationships/hyperlink" Target="https://ekfgroup.com/uploads/products/C60957ED650E5F5CE1A8C08DD5069DC8.pdf" TargetMode="External"/><Relationship Id="rId30550" Type="http://schemas.openxmlformats.org/officeDocument/2006/relationships/hyperlink" Target="https://ekfgroup.com/uploads/products/BE2DF0CBEF5F2040CC0EB841BDC4CB15.pdf" TargetMode="External"/><Relationship Id="rId37163" Type="http://schemas.openxmlformats.org/officeDocument/2006/relationships/hyperlink" Target="https://ekfgroup.com/uploads/products/B97306AD7CE7E8F169431E68666734FE.pdf" TargetMode="External"/><Relationship Id="rId4075" Type="http://schemas.openxmlformats.org/officeDocument/2006/relationships/hyperlink" Target="https://ekfgroup.com/catalog/products/puskatel-elektromagnitnyj-pm12-250100-400v-2nc-4no-ekf-basic" TargetMode="External"/><Relationship Id="rId19688" Type="http://schemas.openxmlformats.org/officeDocument/2006/relationships/hyperlink" Target="https://ekfgroup.com/catalog/products/vint-6-60-s-polusfericheskoj-golovkoj-i-krestoobraznym-shlicem-din-7985-ekf" TargetMode="External"/><Relationship Id="rId30203" Type="http://schemas.openxmlformats.org/officeDocument/2006/relationships/hyperlink" Target="https://ekfgroup.com/uploads/products/E32A76570050D1673D59ECC83E92A0E6.pdf" TargetMode="External"/><Relationship Id="rId7298" Type="http://schemas.openxmlformats.org/officeDocument/2006/relationships/hyperlink" Target="https://ekfgroup.com/catalog/products/vertikalnaya-peregorodka-fort-po-shirine-shkafa-v1800-sh400-ekf-proxima" TargetMode="External"/><Relationship Id="rId9747" Type="http://schemas.openxmlformats.org/officeDocument/2006/relationships/hyperlink" Target="https://ekfgroup.com/catalog/products/omut-p6-6-standartnyj-b-3-6x300-50sht-flexlock-proxima" TargetMode="External"/><Relationship Id="rId12728" Type="http://schemas.openxmlformats.org/officeDocument/2006/relationships/hyperlink" Target="https://ekfgroup.com/catalog/products/derzhatel-pod-cherepicu-s-kryuchkom-s-plastikovym-fiksatorom-l-330mm-cz-ekf-proxima" TargetMode="External"/><Relationship Id="rId26557" Type="http://schemas.openxmlformats.org/officeDocument/2006/relationships/hyperlink" Target="https://ekfgroup.com/uploads/products/7DCA81087BFFFC0FBBD7BF48EDE9BD07.pdf" TargetMode="External"/><Relationship Id="rId33773" Type="http://schemas.openxmlformats.org/officeDocument/2006/relationships/hyperlink" Target="https://ekfgroup.com/uploads/products/91C9696B3EFF1FCDC8A3280884ADA257.pdf" TargetMode="External"/><Relationship Id="rId10279" Type="http://schemas.openxmlformats.org/officeDocument/2006/relationships/hyperlink" Target="https://ekfgroup.com/catalog/products/transformator-toka-tte-a-20-5a-klass-tochnosti-0-5s-ekf-proxima-1" TargetMode="External"/><Relationship Id="rId15201" Type="http://schemas.openxmlformats.org/officeDocument/2006/relationships/hyperlink" Target="https://ekfgroup.com/catalog/products/ugol-45-grad-gorizontalnyj-50x500mm-ekf" TargetMode="External"/><Relationship Id="rId18771" Type="http://schemas.openxmlformats.org/officeDocument/2006/relationships/hyperlink" Target="https://ekfgroup.com/catalog/products/strut-profil-dvojnoj-41-21-2-0-2200-ekf" TargetMode="External"/><Relationship Id="rId29030" Type="http://schemas.openxmlformats.org/officeDocument/2006/relationships/hyperlink" Target="https://ekfgroup.com/uploads/products/2D45F7BC84A7385D141007B9C8E35310.pdf" TargetMode="External"/><Relationship Id="rId33426" Type="http://schemas.openxmlformats.org/officeDocument/2006/relationships/hyperlink" Target="https://ekfgroup.com/uploads/products/91C9696B3EFF1FCDC8A3280884ADA257.pdf" TargetMode="External"/><Relationship Id="rId36996" Type="http://schemas.openxmlformats.org/officeDocument/2006/relationships/hyperlink" Target="https://ekfgroup.com/uploads/products/B97306AD7CE7E8F169431E68666734FE.pdf" TargetMode="External"/><Relationship Id="rId40642" Type="http://schemas.openxmlformats.org/officeDocument/2006/relationships/hyperlink" Target="https://ekfgroup.com/uploads/products/8BF03223283022B16719E24D5FC67C5B.pdf" TargetMode="External"/><Relationship Id="rId8830" Type="http://schemas.openxmlformats.org/officeDocument/2006/relationships/hyperlink" Target="https://ekfgroup.com/catalog/products/nakonechnik-mednyj-tm-120-12-17-ekf-proxima" TargetMode="External"/><Relationship Id="rId18424" Type="http://schemas.openxmlformats.org/officeDocument/2006/relationships/hyperlink" Target="https://ekfgroup.com/catalog/products/strut-profil-41-21-2-0-2100-ekf" TargetMode="External"/><Relationship Id="rId25640" Type="http://schemas.openxmlformats.org/officeDocument/2006/relationships/hyperlink" Target="https://ekfgroup.com/uploads/products/DE2B52B644E66956B86600B2BBC4B61C.pdf" TargetMode="External"/><Relationship Id="rId36649" Type="http://schemas.openxmlformats.org/officeDocument/2006/relationships/hyperlink" Target="https://ekfgroup.com/uploads/products/E6951A85E4ABD202911E16329D6CCBA7.pdf" TargetMode="External"/><Relationship Id="rId6381" Type="http://schemas.openxmlformats.org/officeDocument/2006/relationships/hyperlink" Target="https://ekfgroup.com/catalog/products/shhit-raspred-vstraivaemyj-shhrv-p--8-ip41-ekf-proxima" TargetMode="External"/><Relationship Id="rId11811" Type="http://schemas.openxmlformats.org/officeDocument/2006/relationships/hyperlink" Target="https://ekfgroup.com/catalog/products/ugol-vneshnij-60-60-4-sht-plast-ekf-proxima-belyj" TargetMode="External"/><Relationship Id="rId23191" Type="http://schemas.openxmlformats.org/officeDocument/2006/relationships/hyperlink" Target="https://ekfgroup.com/uploads/products/C60957ED650E5F5CE1A8C08DD5069DC8.pdf" TargetMode="External"/><Relationship Id="rId39122" Type="http://schemas.openxmlformats.org/officeDocument/2006/relationships/hyperlink" Target="https://ekfgroup.com/uploads/products/B97306AD7CE7E8F169431E68666734FE.pdf" TargetMode="External"/><Relationship Id="rId6034" Type="http://schemas.openxmlformats.org/officeDocument/2006/relationships/hyperlink" Target="https://ekfgroup.com/catalog/products/vyklyuchatel-knopochnyj-s-blokirovkoj-vki-230-16a-3p-ip40-ekf-proxima" TargetMode="External"/><Relationship Id="rId19198" Type="http://schemas.openxmlformats.org/officeDocument/2006/relationships/hyperlink" Target="https://ekfgroup.com/catalog/products/strut-stojka-dvojnaya-41-21-1300mm-hdz-ekf" TargetMode="External"/><Relationship Id="rId28863" Type="http://schemas.openxmlformats.org/officeDocument/2006/relationships/hyperlink" Target="https://ekfgroup.com/uploads/products/2D45F7BC84A7385D141007B9C8E35310.pdf" TargetMode="External"/><Relationship Id="rId30060" Type="http://schemas.openxmlformats.org/officeDocument/2006/relationships/hyperlink" Target="https://ekfgroup.com/uploads/products/F5297CBB79DBE97D983733D7944DBD3A.pdf" TargetMode="External"/><Relationship Id="rId41069" Type="http://schemas.openxmlformats.org/officeDocument/2006/relationships/hyperlink" Target="https://ekfgroup.com/uploads/products/46A62CE18E460F4341B37205F87ADC72.pdf" TargetMode="External"/><Relationship Id="rId2991" Type="http://schemas.openxmlformats.org/officeDocument/2006/relationships/hyperlink" Target="https://ekfgroup.com/catalog/products/avtomaticheskij-vyklyuchatel-av-power-5-3-1250a-70ka-etu4-2-ekf-averes" TargetMode="External"/><Relationship Id="rId9257" Type="http://schemas.openxmlformats.org/officeDocument/2006/relationships/hyperlink" Target="https://ekfgroup.com/catalog/products/kolodka-klemmnaya-14mm-20a-polistirol-belaya-10sht-ekf-proxima" TargetMode="External"/><Relationship Id="rId12585" Type="http://schemas.openxmlformats.org/officeDocument/2006/relationships/hyperlink" Target="https://ekfgroup.com/catalog/products/zazhim-prokalyvayushhij-otvetvitelnyj-p2x-95-16-95-mm2-2-5-35-mm2-ind-upak-ekf-proxima" TargetMode="External"/><Relationship Id="rId21903" Type="http://schemas.openxmlformats.org/officeDocument/2006/relationships/hyperlink" Target="https://ekfgroup.com/uploads/products/1AD1E9D288C4B775FF2F6FB59172330F.pdf" TargetMode="External"/><Relationship Id="rId26067" Type="http://schemas.openxmlformats.org/officeDocument/2006/relationships/hyperlink" Target="https://ekfgroup.com/uploads/products/62A2F57C8C8B751E3FD16B351DB91371.pdf" TargetMode="External"/><Relationship Id="rId28516" Type="http://schemas.openxmlformats.org/officeDocument/2006/relationships/hyperlink" Target="https://ekfgroup.com/uploads/products/A4B776318F4385D5D212DF821579F9E4.pdf" TargetMode="External"/><Relationship Id="rId33283" Type="http://schemas.openxmlformats.org/officeDocument/2006/relationships/hyperlink" Target="https://ekfgroup.com/uploads/products/DC3A3EA21F393EC5670A2FB598815753.pdf" TargetMode="External"/><Relationship Id="rId35732" Type="http://schemas.openxmlformats.org/officeDocument/2006/relationships/hyperlink" Target="https://ekfgroup.com/uploads/products/E6951A85E4ABD202911E16329D6CCBA7.pdf" TargetMode="External"/><Relationship Id="rId963" Type="http://schemas.openxmlformats.org/officeDocument/2006/relationships/hyperlink" Target="https://ekfgroup.com/catalog/products/avtomaticheskij-vyklyuchatel-2p-80a-c-15ka-va-47-125-ekf-proxima" TargetMode="External"/><Relationship Id="rId2644" Type="http://schemas.openxmlformats.org/officeDocument/2006/relationships/hyperlink" Target="https://ekfgroup.com/catalog/products/differencialnyj-avtomat-avdt-63n-1p-n-32a-c-30ma-ac-el-me-6ka-proxima-ekf" TargetMode="External"/><Relationship Id="rId12238" Type="http://schemas.openxmlformats.org/officeDocument/2006/relationships/hyperlink" Target="https://ekfgroup.com/catalog/products/korobka-raspayachnaya-kmp-020-007-dlya-poly-sten-108-50-ekf-proxima" TargetMode="External"/><Relationship Id="rId38955" Type="http://schemas.openxmlformats.org/officeDocument/2006/relationships/hyperlink" Target="https://ekfgroup.com/uploads/products/B97306AD7CE7E8F169431E68666734FE.pdf" TargetMode="External"/><Relationship Id="rId40152" Type="http://schemas.openxmlformats.org/officeDocument/2006/relationships/hyperlink" Target="https://ekfgroup.com/uploads/products/B97306AD7CE7E8F169431E68666734FE.pdf" TargetMode="External"/><Relationship Id="rId616" Type="http://schemas.openxmlformats.org/officeDocument/2006/relationships/hyperlink" Target="https://ekfgroup.com/catalog/products/vyklyuchatel-avtomaticheskij-av-6-dc-3p-40a-k-6ka-ekf-averes" TargetMode="External"/><Relationship Id="rId5867" Type="http://schemas.openxmlformats.org/officeDocument/2006/relationships/hyperlink" Target="https://ekfgroup.com/catalog/products/linza-dlya-lampy-belaya-xb4-ekf-proxima" TargetMode="External"/><Relationship Id="rId18281" Type="http://schemas.openxmlformats.org/officeDocument/2006/relationships/hyperlink" Target="https://ekfgroup.com/catalog/products/tros-stalnoj-s-karabinom-l-1m-2mm-ekf" TargetMode="External"/><Relationship Id="rId22677" Type="http://schemas.openxmlformats.org/officeDocument/2006/relationships/hyperlink" Target="https://ekfgroup.com/uploads/products/FB9AA7694FF61C897FFD55426FBF1C32.pdf" TargetMode="External"/><Relationship Id="rId38608" Type="http://schemas.openxmlformats.org/officeDocument/2006/relationships/hyperlink" Target="https://ekfgroup.com/uploads/products/B97306AD7CE7E8F169431E68666734FE.pdf" TargetMode="External"/><Relationship Id="rId8340" Type="http://schemas.openxmlformats.org/officeDocument/2006/relationships/hyperlink" Target="https://ekfgroup.com/catalog/products/shina-pen-nol-zemlya-8-12mm-14-otverstij-latun-krepezh-po-centru-roznichnyj-stiker-ekf-proxima" TargetMode="External"/><Relationship Id="rId11321" Type="http://schemas.openxmlformats.org/officeDocument/2006/relationships/hyperlink" Target="https://ekfgroup.com/catalog/products/infrakrasnyj-plenochnyj-teplyj-pol-1540vt-7m2-shirina-0-5-metra-ekf" TargetMode="External"/><Relationship Id="rId14891" Type="http://schemas.openxmlformats.org/officeDocument/2006/relationships/hyperlink" Target="https://ekfgroup.com/catalog/products/ugol-45-grad-vert-vnesh-50x50-1-2mm-ekf" TargetMode="External"/><Relationship Id="rId25150" Type="http://schemas.openxmlformats.org/officeDocument/2006/relationships/hyperlink" Target="https://ekfgroup.com/uploads/products/77AD97DB5C33A499126848E9962BA1AF.pdf" TargetMode="External"/><Relationship Id="rId36159" Type="http://schemas.openxmlformats.org/officeDocument/2006/relationships/hyperlink" Target="https://ekfgroup.com/uploads/products/E6951A85E4ABD202911E16329D6CCBA7.pdf" TargetMode="External"/><Relationship Id="rId4950" Type="http://schemas.openxmlformats.org/officeDocument/2006/relationships/hyperlink" Target="https://ekfgroup.com/catalog/products/kanalnyj-datchik-temperatury-150-mm-ekf-rtd20-ch150-pt1000" TargetMode="External"/><Relationship Id="rId14544" Type="http://schemas.openxmlformats.org/officeDocument/2006/relationships/hyperlink" Target="https://ekfgroup.com/catalog/products/pere-odnik-po-shirine-levostoronnij-80-150-300mm-hdz-ekf" TargetMode="External"/><Relationship Id="rId21760" Type="http://schemas.openxmlformats.org/officeDocument/2006/relationships/hyperlink" Target="https://ekfgroup.com/uploads/products/237DF3802A1E2BB5D92B03BD108AB3E6.pdf" TargetMode="External"/><Relationship Id="rId28373" Type="http://schemas.openxmlformats.org/officeDocument/2006/relationships/hyperlink" Target="https://ekfgroup.com/uploads/products/022C116FAFAB3B8FF28801792CA70B61.pdf" TargetMode="External"/><Relationship Id="rId32769" Type="http://schemas.openxmlformats.org/officeDocument/2006/relationships/hyperlink" Target="https://ekfgroup.com/uploads/products/BD75242E55B7D0A4CC829418B7B27EEB.pdf" TargetMode="External"/><Relationship Id="rId4603" Type="http://schemas.openxmlformats.org/officeDocument/2006/relationships/hyperlink" Target="https://ekfgroup.com/catalog/products/rele-kontrolya-faz-rkf-37-ekf-proxima" TargetMode="External"/><Relationship Id="rId12095" Type="http://schemas.openxmlformats.org/officeDocument/2006/relationships/hyperlink" Target="https://ekfgroup.com/catalog/products/skoba-metallicheskaya-dvu-lapkovaya-d-12-13mm-100sht-ekf-proxima" TargetMode="External"/><Relationship Id="rId21413" Type="http://schemas.openxmlformats.org/officeDocument/2006/relationships/hyperlink" Target="https://ekfgroup.com/uploads/products/3A09EB3CFA38ED868CC63037578E9B11.pdf" TargetMode="External"/><Relationship Id="rId28026" Type="http://schemas.openxmlformats.org/officeDocument/2006/relationships/hyperlink" Target="https://ekfgroup.com/uploads/products/F5297CBB79DBE97D983733D7944DBD3A.pdf" TargetMode="External"/><Relationship Id="rId35242" Type="http://schemas.openxmlformats.org/officeDocument/2006/relationships/hyperlink" Target="https://ekfgroup.com/uploads/products/E6951A85E4ABD202911E16329D6CCBA7.pdf" TargetMode="External"/><Relationship Id="rId473" Type="http://schemas.openxmlformats.org/officeDocument/2006/relationships/hyperlink" Target="https://ekfgroup.com/catalog/products/vyklyuchatel-avtomaticheskij-av-10-4p-6a-k-10ka-ekf-averes" TargetMode="External"/><Relationship Id="rId2154" Type="http://schemas.openxmlformats.org/officeDocument/2006/relationships/hyperlink" Target="https://ekfgroup.com/catalog/products/differencialnyj-avtomat-avdt-63-40a-100ma-arakteristika-c-el-e-tip-a-6ka-ekf-proxima" TargetMode="External"/><Relationship Id="rId17767" Type="http://schemas.openxmlformats.org/officeDocument/2006/relationships/hyperlink" Target="https://ekfgroup.com/catalog/products/profil-p-u--obraznyj-1400mm-1-5mm-hdz-ekf" TargetMode="External"/><Relationship Id="rId24983" Type="http://schemas.openxmlformats.org/officeDocument/2006/relationships/hyperlink" Target="https://ekfgroup.com/uploads/products/B98D4AAE7C4EB00DDBDFAF58F52A88F5.pdf" TargetMode="External"/><Relationship Id="rId38465" Type="http://schemas.openxmlformats.org/officeDocument/2006/relationships/hyperlink" Target="https://ekfgroup.com/uploads/products/B97306AD7CE7E8F169431E68666734FE.pdf" TargetMode="External"/><Relationship Id="rId126" Type="http://schemas.openxmlformats.org/officeDocument/2006/relationships/hyperlink" Target="https://ekfgroup.com/catalog/products/vyklyuchatel-avtomaticheskij-av-6-2p-20a-d-6ka-ekf-averes" TargetMode="External"/><Relationship Id="rId5377" Type="http://schemas.openxmlformats.org/officeDocument/2006/relationships/hyperlink" Target="https://ekfgroup.com/catalog/products/rubilnik-1600a-3p-bez-rukoyatki-upravleniya-twinblock-ekf-proxima" TargetMode="External"/><Relationship Id="rId7826" Type="http://schemas.openxmlformats.org/officeDocument/2006/relationships/hyperlink" Target="https://ekfgroup.com/catalog/products/otvetvitelnyj-szhim-ore-u871m-95-150-mm2-50-95-mm2-streamline" TargetMode="External"/><Relationship Id="rId10807" Type="http://schemas.openxmlformats.org/officeDocument/2006/relationships/hyperlink" Target="https://ekfgroup.com/catalog/products/stokgolm-ramka-3-mestnaya-belaya-s-liniej-cveta-chernyj-ekf-proxima" TargetMode="External"/><Relationship Id="rId22187" Type="http://schemas.openxmlformats.org/officeDocument/2006/relationships/hyperlink" Target="https://ekfgroup.com/uploads/products/69A5CFFF95CBFB4CF851CCD170C2F570.pdf" TargetMode="External"/><Relationship Id="rId24636" Type="http://schemas.openxmlformats.org/officeDocument/2006/relationships/hyperlink" Target="https://ekfgroup.com/uploads/products/75104FB884FA8C7DC32458E1EA21B3F8.pdf" TargetMode="External"/><Relationship Id="rId31852" Type="http://schemas.openxmlformats.org/officeDocument/2006/relationships/hyperlink" Target="https://ekfgroup.com/uploads/products/ACD1AC6A5033605764EE0B16644ACFEC.pdf" TargetMode="External"/><Relationship Id="rId38118" Type="http://schemas.openxmlformats.org/officeDocument/2006/relationships/hyperlink" Target="https://ekfgroup.com/uploads/products/B97306AD7CE7E8F169431E68666734FE.pdf" TargetMode="External"/><Relationship Id="rId16850" Type="http://schemas.openxmlformats.org/officeDocument/2006/relationships/hyperlink" Target="https://ekfgroup.com/catalog/products/otvetvitel-t-obraznyj-lestnichnyj-usilennyj-150-400-mm-2-mm-hdz-ekf" TargetMode="External"/><Relationship Id="rId27859" Type="http://schemas.openxmlformats.org/officeDocument/2006/relationships/hyperlink" Target="https://ekfgroup.com/uploads/products/022C116FAFAB3B8FF28801792CA70B61.pdf" TargetMode="External"/><Relationship Id="rId31505" Type="http://schemas.openxmlformats.org/officeDocument/2006/relationships/hyperlink" Target="https://ekfgroup.com/uploads/products/F5297CBB79DBE97D983733D7944DBD3A.pdf" TargetMode="External"/><Relationship Id="rId1987" Type="http://schemas.openxmlformats.org/officeDocument/2006/relationships/hyperlink" Target="https://ekfgroup.com/catalog/products/differencialnyj-avtomat-dva-6-1p-n-6a-c-30ma-ac-6ka-ekf-averes" TargetMode="External"/><Relationship Id="rId16503" Type="http://schemas.openxmlformats.org/officeDocument/2006/relationships/hyperlink" Target="https://ekfgroup.com/catalog/products/otvetvitel-t-obraz-lestnichnyj-80-300mm-ekf" TargetMode="External"/><Relationship Id="rId34728" Type="http://schemas.openxmlformats.org/officeDocument/2006/relationships/hyperlink" Target="https://ekfgroup.com/uploads/products/E6951A85E4ABD202911E16329D6CCBA7.pdf" TargetMode="External"/><Relationship Id="rId4460" Type="http://schemas.openxmlformats.org/officeDocument/2006/relationships/hyperlink" Target="https://ekfgroup.com/catalog/products/preobrazovatel-chastoty-220-250kvt-3-400v-vector-100-ekf-proxima" TargetMode="External"/><Relationship Id="rId14054" Type="http://schemas.openxmlformats.org/officeDocument/2006/relationships/hyperlink" Target="https://ekfgroup.com/catalog/products/otvetvitel-nakladnoj-t-obraz-50-400-inox-ekf" TargetMode="External"/><Relationship Id="rId21270" Type="http://schemas.openxmlformats.org/officeDocument/2006/relationships/hyperlink" Target="https://ekfgroup.com/uploads/products/122D1DC305ACA8A974A95759600F3512.pdf" TargetMode="External"/><Relationship Id="rId32279" Type="http://schemas.openxmlformats.org/officeDocument/2006/relationships/hyperlink" Target="https://ekfgroup.com/uploads/products/EBB49C0C8C935884DB0170FFC3C3F14E.pdf" TargetMode="External"/><Relationship Id="rId37201" Type="http://schemas.openxmlformats.org/officeDocument/2006/relationships/hyperlink" Target="https://ekfgroup.com/uploads/products/B97306AD7CE7E8F169431E68666734FE.pdf" TargetMode="External"/><Relationship Id="rId4113" Type="http://schemas.openxmlformats.org/officeDocument/2006/relationships/hyperlink" Target="https://ekfgroup.com/catalog/products/komplekt-kme-18a-1nc-400v-as-s-dopolnitelnymi-kontaktami-2no-2nz-ekf-averes" TargetMode="External"/><Relationship Id="rId7683" Type="http://schemas.openxmlformats.org/officeDocument/2006/relationships/hyperlink" Target="https://ekfgroup.com/catalog/products/znak-f-07-pozharnyj-vodoistochnik-300-300-mm-pv-ekf" TargetMode="External"/><Relationship Id="rId17277" Type="http://schemas.openxmlformats.org/officeDocument/2006/relationships/hyperlink" Target="https://ekfgroup.com/catalog/products/lotok-lestnichnyj-usilennyj-100-800-6000-2-0-mm-ekf" TargetMode="External"/><Relationship Id="rId19726" Type="http://schemas.openxmlformats.org/officeDocument/2006/relationships/hyperlink" Target="https://ekfgroup.com/catalog/products/vint-8-70-s-polusfericheskoj-golovkoj-i-krestoobraznym-shlicem-din-7985-ekf" TargetMode="External"/><Relationship Id="rId24493" Type="http://schemas.openxmlformats.org/officeDocument/2006/relationships/hyperlink" Target="https://ekfgroup.com/uploads/products/A1D08C8CFAD9CFC93D692533104FA93C.pdf" TargetMode="External"/><Relationship Id="rId26942" Type="http://schemas.openxmlformats.org/officeDocument/2006/relationships/hyperlink" Target="https://ekfgroup.com/uploads/products/E151DB9684D88DE1BE10060F4678D63C.pdf" TargetMode="External"/><Relationship Id="rId7336" Type="http://schemas.openxmlformats.org/officeDocument/2006/relationships/hyperlink" Target="https://ekfgroup.com/catalog/products/stojki-vertikalnye-v-2200mm-4sht-ekf-alesta" TargetMode="External"/><Relationship Id="rId10664" Type="http://schemas.openxmlformats.org/officeDocument/2006/relationships/hyperlink" Target="https://ekfgroup.com/catalog/products/valensiya-licevaya-panel-rozetki-1-mestnoj-b-z-10-a-stal-s-zashh-shtor-ekf-proxima" TargetMode="External"/><Relationship Id="rId24146" Type="http://schemas.openxmlformats.org/officeDocument/2006/relationships/hyperlink" Target="https://ekfgroup.com/uploads/products/C1D82739F798461F23FA3D368DFA7EB6.pdf" TargetMode="External"/><Relationship Id="rId31362" Type="http://schemas.openxmlformats.org/officeDocument/2006/relationships/hyperlink" Target="https://ekfgroup.com/uploads/products/F5297CBB79DBE97D983733D7944DBD3A.pdf" TargetMode="External"/><Relationship Id="rId33811" Type="http://schemas.openxmlformats.org/officeDocument/2006/relationships/hyperlink" Target="https://ekfgroup.com/uploads/products/E6951A85E4ABD202911E16329D6CCBA7.pdf" TargetMode="External"/><Relationship Id="rId10317" Type="http://schemas.openxmlformats.org/officeDocument/2006/relationships/hyperlink" Target="https://ekfgroup.com/catalog/products/transformator-toka-tte-a-750-5a-s-klemmoj-napryazheniya-klass-tochnosti-0-5s-ekf-proxima" TargetMode="External"/><Relationship Id="rId13887" Type="http://schemas.openxmlformats.org/officeDocument/2006/relationships/hyperlink" Target="https://ekfgroup.com/catalog/products/otvetvitel-krest-80-200-1-2mm-ekf" TargetMode="External"/><Relationship Id="rId29818" Type="http://schemas.openxmlformats.org/officeDocument/2006/relationships/hyperlink" Target="https://ekfgroup.com/uploads/products/A4B776318F4385D5D212DF821579F9E4.pdf" TargetMode="External"/><Relationship Id="rId31015" Type="http://schemas.openxmlformats.org/officeDocument/2006/relationships/hyperlink" Target="https://ekfgroup.com/uploads/products/2EAF34D1DCD1A67B8729A18E83AE6124.pdf" TargetMode="External"/><Relationship Id="rId3946" Type="http://schemas.openxmlformats.org/officeDocument/2006/relationships/hyperlink" Target="https://ekfgroup.com/catalog/products/rele-teplovoe-rte-1306-1-1-6a-ekf-proxima" TargetMode="External"/><Relationship Id="rId16360" Type="http://schemas.openxmlformats.org/officeDocument/2006/relationships/hyperlink" Target="https://ekfgroup.com/catalog/products/lotok-lestnichnyj-50-400-3000-1-5-mm-ekf" TargetMode="External"/><Relationship Id="rId20756" Type="http://schemas.openxmlformats.org/officeDocument/2006/relationships/hyperlink" Target="https://ekfgroup.com/uploads/products/FB9AA7694FF61C897FFD55426FBF1C32.pdf" TargetMode="External"/><Relationship Id="rId27369" Type="http://schemas.openxmlformats.org/officeDocument/2006/relationships/hyperlink" Target="https://ekfgroup.com/uploads/products/022C116FAFAB3B8FF28801792CA70B61.pdf" TargetMode="External"/><Relationship Id="rId34585" Type="http://schemas.openxmlformats.org/officeDocument/2006/relationships/hyperlink" Target="https://ekfgroup.com/uploads/products/E6951A85E4ABD202911E16329D6CCBA7.pdf" TargetMode="External"/><Relationship Id="rId1497" Type="http://schemas.openxmlformats.org/officeDocument/2006/relationships/hyperlink" Target="https://ekfgroup.com/catalog/products/avtomaticheskij-vyklyuchatel-3p-25a-c-4-5ka-va-47-63n-ekf-proxima" TargetMode="External"/><Relationship Id="rId16013" Type="http://schemas.openxmlformats.org/officeDocument/2006/relationships/hyperlink" Target="https://ekfgroup.com/catalog/products/ugol-90-grad-goriz-50-50-1-0mm-ekf" TargetMode="External"/><Relationship Id="rId19583" Type="http://schemas.openxmlformats.org/officeDocument/2006/relationships/hyperlink" Target="https://ekfgroup.com/catalog/products/bolt-8-80-s-polusfericheskoj-golovkoj-i-kvadratnym-podgolovnikom-din-603-tdz-ekf" TargetMode="External"/><Relationship Id="rId20409" Type="http://schemas.openxmlformats.org/officeDocument/2006/relationships/hyperlink" Target="https://ekfgroup.com/catalog/products/patch-kord-teralink-pro-cat-6-ekranirovannyj-ftp-obolochka-lszh-seryj-3-0m" TargetMode="External"/><Relationship Id="rId23979" Type="http://schemas.openxmlformats.org/officeDocument/2006/relationships/hyperlink" Target="https://ekfgroup.com/uploads/products/71D28975718C7E3706F4AF68BCB53EC8.pdf" TargetMode="External"/><Relationship Id="rId28901" Type="http://schemas.openxmlformats.org/officeDocument/2006/relationships/hyperlink" Target="https://ekfgroup.com/uploads/products/2D45F7BC84A7385D141007B9C8E35310.pdf" TargetMode="External"/><Relationship Id="rId34238" Type="http://schemas.openxmlformats.org/officeDocument/2006/relationships/hyperlink" Target="https://ekfgroup.com/uploads/products/E6951A85E4ABD202911E16329D6CCBA7.pdf" TargetMode="External"/><Relationship Id="rId9642" Type="http://schemas.openxmlformats.org/officeDocument/2006/relationships/hyperlink" Target="https://ekfgroup.com/catalog/products/dyubel--omut-5-10-mm-dlya-ploskogo-kabelya-belyj-10-sht-ekf-proxima" TargetMode="External"/><Relationship Id="rId12623" Type="http://schemas.openxmlformats.org/officeDocument/2006/relationships/hyperlink" Target="https://ekfgroup.com/catalog/products/kreplenie-molniepriemnika-k-stene-d-16-mm-l-200mm-omut-hz-ekf-proxima" TargetMode="External"/><Relationship Id="rId12970" Type="http://schemas.openxmlformats.org/officeDocument/2006/relationships/hyperlink" Target="https://ekfgroup.com/catalog/products/smes-dlya-normalizacii-zazemleniya-vnutrielektrodnaya-ekf-proxima" TargetMode="External"/><Relationship Id="rId19236" Type="http://schemas.openxmlformats.org/officeDocument/2006/relationships/hyperlink" Target="https://ekfgroup.com/catalog/products/strut-stojka-dvojnaya-41-21-400mm-hdz-ekf" TargetMode="External"/><Relationship Id="rId26452" Type="http://schemas.openxmlformats.org/officeDocument/2006/relationships/hyperlink" Target="https://ekfgroup.com/uploads/products/95FFB2D09833F6508D827B5FCB94EDB0.pdf" TargetMode="External"/><Relationship Id="rId30848" Type="http://schemas.openxmlformats.org/officeDocument/2006/relationships/hyperlink" Target="https://ekfgroup.com/uploads/products/F5297CBB79DBE97D983733D7944DBD3A.pdf" TargetMode="External"/><Relationship Id="rId41107" Type="http://schemas.openxmlformats.org/officeDocument/2006/relationships/hyperlink" Target="https://ekfgroup.com/uploads/products/50E3BE2C935F2BFAA8433360FD1F6E29.pdf" TargetMode="External"/><Relationship Id="rId7193" Type="http://schemas.openxmlformats.org/officeDocument/2006/relationships/hyperlink" Target="https://ekfgroup.com/catalog/products/uglovye-stojki-dlya-cokolya-fort-v200-proxima-4sht" TargetMode="External"/><Relationship Id="rId10174" Type="http://schemas.openxmlformats.org/officeDocument/2006/relationships/hyperlink" Target="https://ekfgroup.com/catalog/products/krimper-dlya-obzhima-teracom-trc-nt20-ekf" TargetMode="External"/><Relationship Id="rId26105" Type="http://schemas.openxmlformats.org/officeDocument/2006/relationships/hyperlink" Target="https://ekfgroup.com/uploads/products/FBB3B67B3CF18F02431C1C75F3ACC912.pdf" TargetMode="External"/><Relationship Id="rId29675" Type="http://schemas.openxmlformats.org/officeDocument/2006/relationships/hyperlink" Target="https://ekfgroup.com/uploads/products/A4B776318F4385D5D212DF821579F9E4.pdf" TargetMode="External"/><Relationship Id="rId33321" Type="http://schemas.openxmlformats.org/officeDocument/2006/relationships/hyperlink" Target="https://ekfgroup.com/uploads/products/91C9696B3EFF1FCDC8A3280884ADA257.pdf" TargetMode="External"/><Relationship Id="rId36891" Type="http://schemas.openxmlformats.org/officeDocument/2006/relationships/hyperlink" Target="https://ekfgroup.com/uploads/products/E6951A85E4ABD202911E16329D6CCBA7.pdf" TargetMode="External"/><Relationship Id="rId13397" Type="http://schemas.openxmlformats.org/officeDocument/2006/relationships/hyperlink" Target="https://ekfgroup.com/catalog/products/lotok-neperforirovannyj-metallicheskij-100-100x3000-1-5mm-24m-ekf" TargetMode="External"/><Relationship Id="rId15846" Type="http://schemas.openxmlformats.org/officeDocument/2006/relationships/hyperlink" Target="https://ekfgroup.com/catalog/products/ugol-90-grad-vert-vnutr-80x500-1-2mm-ekf" TargetMode="External"/><Relationship Id="rId29328" Type="http://schemas.openxmlformats.org/officeDocument/2006/relationships/hyperlink" Target="https://ekfgroup.com/uploads/products/F5297CBB79DBE97D983733D7944DBD3A.pdf" TargetMode="External"/><Relationship Id="rId36544" Type="http://schemas.openxmlformats.org/officeDocument/2006/relationships/hyperlink" Target="https://ekfgroup.com/uploads/products/E6951A85E4ABD202911E16329D6CCBA7.pdf" TargetMode="External"/><Relationship Id="rId3456" Type="http://schemas.openxmlformats.org/officeDocument/2006/relationships/hyperlink" Target="https://ekfgroup.com/catalog/products/vyklyuchatel-avtomaticheskij-va-99m-100-16a-3p-5in-35ka-ekf-proxima" TargetMode="External"/><Relationship Id="rId5905" Type="http://schemas.openxmlformats.org/officeDocument/2006/relationships/hyperlink" Target="https://ekfgroup.com/catalog/products/ispolnitelnyj-me-anizm-knopki-xb4-sinij-ploskij-vozvratnyj-bez-fiksacii-bez-podsvetki-ekf-proxima" TargetMode="External"/><Relationship Id="rId20266" Type="http://schemas.openxmlformats.org/officeDocument/2006/relationships/hyperlink" Target="https://ekfgroup.com/catalog/products/piktogramma-vyezd-nalevo-240-95mm-dlya-safeway-10-ekf" TargetMode="External"/><Relationship Id="rId22715" Type="http://schemas.openxmlformats.org/officeDocument/2006/relationships/hyperlink" Target="https://ekfgroup.com/uploads/products/122D1DC305ACA8A974A95759600F3512.pdf" TargetMode="External"/><Relationship Id="rId34095" Type="http://schemas.openxmlformats.org/officeDocument/2006/relationships/hyperlink" Target="https://ekfgroup.com/uploads/products/E6951A85E4ABD202911E16329D6CCBA7.pdf" TargetMode="External"/><Relationship Id="rId3109" Type="http://schemas.openxmlformats.org/officeDocument/2006/relationships/hyperlink" Target="https://ekfgroup.com/catalog/products/av-power-3-rasshiriteli-vyvodov-k2-500-600a" TargetMode="External"/><Relationship Id="rId25938" Type="http://schemas.openxmlformats.org/officeDocument/2006/relationships/hyperlink" Target="https://ekfgroup.com/uploads/products/FBB3B67B3CF18F02431C1C75F3ACC912.pdf" TargetMode="External"/><Relationship Id="rId39767" Type="http://schemas.openxmlformats.org/officeDocument/2006/relationships/hyperlink" Target="https://ekfgroup.com/uploads/products/B97306AD7CE7E8F169431E68666734FE.pdf" TargetMode="External"/><Relationship Id="rId6679" Type="http://schemas.openxmlformats.org/officeDocument/2006/relationships/hyperlink" Target="https://ekfgroup.com/catalog/products/shhit-s-montazhnoj-panelyu-shhmp--50-40-22-shhrnm-2-ip31-ekf-proxima" TargetMode="External"/><Relationship Id="rId12480" Type="http://schemas.openxmlformats.org/officeDocument/2006/relationships/hyperlink" Target="https://ekfgroup.com/catalog/products/zazhim-prokalyvayushhij-otvetvitelnyj-p1x-95-16-95-mm2-1-5-10-mm2-ekf-proxima" TargetMode="External"/><Relationship Id="rId19093" Type="http://schemas.openxmlformats.org/officeDocument/2006/relationships/hyperlink" Target="https://ekfgroup.com/catalog/products/strut-stojka-41-21mm-osn-1800-mm-ekf" TargetMode="External"/><Relationship Id="rId23489" Type="http://schemas.openxmlformats.org/officeDocument/2006/relationships/hyperlink" Target="https://ekfgroup.com/uploads/products/FB9AA7694FF61C897FFD55426FBF1C32.pdf" TargetMode="External"/><Relationship Id="rId28411" Type="http://schemas.openxmlformats.org/officeDocument/2006/relationships/hyperlink" Target="https://ekfgroup.com/uploads/products/022C116FAFAB3B8FF28801792CA70B61.pdf" TargetMode="External"/><Relationship Id="rId32807" Type="http://schemas.openxmlformats.org/officeDocument/2006/relationships/hyperlink" Target="https://ekfgroup.com/uploads/products/BD75242E55B7D0A4CC829418B7B27EEB.pdf" TargetMode="External"/><Relationship Id="rId9152" Type="http://schemas.openxmlformats.org/officeDocument/2006/relationships/hyperlink" Target="https://ekfgroup.com/catalog/products/nakonechnik-shtyrevoj-vtulochnyj-nshv-0-75-8-up50sht-ekf-proxima" TargetMode="External"/><Relationship Id="rId12133" Type="http://schemas.openxmlformats.org/officeDocument/2006/relationships/hyperlink" Target="https://ekfgroup.com/catalog/products/skoba-metallicheskaya-odnolapkovaya-dlya-montazhnogo-pistoleta-d31-32mm-50sht-ekf" TargetMode="External"/><Relationship Id="rId30358" Type="http://schemas.openxmlformats.org/officeDocument/2006/relationships/hyperlink" Target="https://ekfgroup.com/uploads/products/E32A76570050D1673D59ECC83E92A0E6.pdf" TargetMode="External"/><Relationship Id="rId38850" Type="http://schemas.openxmlformats.org/officeDocument/2006/relationships/hyperlink" Target="https://ekfgroup.com/uploads/products/B97306AD7CE7E8F169431E68666734FE.pdf" TargetMode="External"/><Relationship Id="rId511" Type="http://schemas.openxmlformats.org/officeDocument/2006/relationships/hyperlink" Target="https://ekfgroup.com/catalog/products/vyklyuchatel-avtomaticheskij-av-10-3p-63a-l-10ka-ekf-averes" TargetMode="External"/><Relationship Id="rId5762" Type="http://schemas.openxmlformats.org/officeDocument/2006/relationships/hyperlink" Target="https://ekfgroup.com/catalog/products/matrica-svetodiodnaya-ad16-22hs-sinyaya-24v-ac-dc-ip65-ekfproxima" TargetMode="External"/><Relationship Id="rId15356" Type="http://schemas.openxmlformats.org/officeDocument/2006/relationships/hyperlink" Target="https://ekfgroup.com/catalog/products/ugol-45-grad-gorizontalnyj-80x100mm-ekf" TargetMode="External"/><Relationship Id="rId17805" Type="http://schemas.openxmlformats.org/officeDocument/2006/relationships/hyperlink" Target="https://ekfgroup.com/catalog/products/profil-p-u--obraznyj-2400mm-2-0mm-hdz-ekf" TargetMode="External"/><Relationship Id="rId22572" Type="http://schemas.openxmlformats.org/officeDocument/2006/relationships/hyperlink" Target="https://ekfgroup.com/uploads/products/FB9AA7694FF61C897FFD55426FBF1C32.pdf" TargetMode="External"/><Relationship Id="rId29185" Type="http://schemas.openxmlformats.org/officeDocument/2006/relationships/hyperlink" Target="https://ekfgroup.com/uploads/products/E32A76570050D1673D59ECC83E92A0E6.pdf" TargetMode="External"/><Relationship Id="rId38503" Type="http://schemas.openxmlformats.org/officeDocument/2006/relationships/hyperlink" Target="https://ekfgroup.com/uploads/products/B97306AD7CE7E8F169431E68666734FE.pdf" TargetMode="External"/><Relationship Id="rId40797" Type="http://schemas.openxmlformats.org/officeDocument/2006/relationships/hyperlink" Target="https://ekfgroup.com/uploads/products/7AF565FD7F8ACB6BF1F1C1A9B321448B.pdf" TargetMode="External"/><Relationship Id="rId5415" Type="http://schemas.openxmlformats.org/officeDocument/2006/relationships/hyperlink" Target="https://ekfgroup.com/catalog/products/rubilnik-800a-4p-bez-rukoyatki-upravleniya-twinblock-ekf-proxima" TargetMode="External"/><Relationship Id="rId15009" Type="http://schemas.openxmlformats.org/officeDocument/2006/relationships/hyperlink" Target="https://ekfgroup.com/catalog/products/ugol-45-grad-vert-vnutr-100x300mm-hdz-ekf" TargetMode="External"/><Relationship Id="rId22225" Type="http://schemas.openxmlformats.org/officeDocument/2006/relationships/hyperlink" Target="https://ekfgroup.com/uploads/products/69A5CFFF95CBFB4CF851CCD170C2F570.pdf" TargetMode="External"/><Relationship Id="rId36054" Type="http://schemas.openxmlformats.org/officeDocument/2006/relationships/hyperlink" Target="https://ekfgroup.com/uploads/products/E6951A85E4ABD202911E16329D6CCBA7.pdf" TargetMode="External"/><Relationship Id="rId8638" Type="http://schemas.openxmlformats.org/officeDocument/2006/relationships/hyperlink" Target="https://ekfgroup.com/catalog/products/miniklemma-stb-1-5-18a-seraya-ekf-proxima-1" TargetMode="External"/><Relationship Id="rId8985" Type="http://schemas.openxmlformats.org/officeDocument/2006/relationships/hyperlink" Target="https://ekfgroup.com/catalog/products/nakonechnik-mednyj-luzhenyj-tml-din-25-6-ekf-proxima" TargetMode="External"/><Relationship Id="rId11966" Type="http://schemas.openxmlformats.org/officeDocument/2006/relationships/hyperlink" Target="https://ekfgroup.com/catalog/products/truba-gofrirovannaya-dvustennaya-gibkaya-pnd-d-75-s-zondom-50-m-krasnaya-ekf-proxima" TargetMode="External"/><Relationship Id="rId18579" Type="http://schemas.openxmlformats.org/officeDocument/2006/relationships/hyperlink" Target="https://ekfgroup.com/catalog/products/strut-profil-41-41-2-0-1300-ekf" TargetMode="External"/><Relationship Id="rId25795" Type="http://schemas.openxmlformats.org/officeDocument/2006/relationships/hyperlink" Target="https://ekfgroup.com/uploads/products/17617E157125F1DB7F10B89B69C541D4.pdf" TargetMode="External"/><Relationship Id="rId39277" Type="http://schemas.openxmlformats.org/officeDocument/2006/relationships/hyperlink" Target="https://ekfgroup.com/uploads/products/B97306AD7CE7E8F169431E68666734FE.pdf" TargetMode="External"/><Relationship Id="rId6189" Type="http://schemas.openxmlformats.org/officeDocument/2006/relationships/hyperlink" Target="https://ekfgroup.com/catalog/products/koncevoj-vyklyuchatel-tz-8104-ekf-proxima" TargetMode="External"/><Relationship Id="rId11619" Type="http://schemas.openxmlformats.org/officeDocument/2006/relationships/hyperlink" Target="https://ekfgroup.com/catalog/products/korobka-soedinitelnaya-heat-box-250-r-e-ekf-proxima" TargetMode="External"/><Relationship Id="rId25448" Type="http://schemas.openxmlformats.org/officeDocument/2006/relationships/hyperlink" Target="https://ekfgroup.com/uploads/products/" TargetMode="External"/><Relationship Id="rId32664" Type="http://schemas.openxmlformats.org/officeDocument/2006/relationships/hyperlink" Target="https://ekfgroup.com/uploads/products/BD75242E55B7D0A4CC829418B7B27EEB.pdf" TargetMode="External"/><Relationship Id="rId17662" Type="http://schemas.openxmlformats.org/officeDocument/2006/relationships/hyperlink" Target="https://ekfgroup.com/catalog/products/c-omega-profil-200-2-mm-hdz-ekf" TargetMode="External"/><Relationship Id="rId32317" Type="http://schemas.openxmlformats.org/officeDocument/2006/relationships/hyperlink" Target="https://ekfgroup.com/uploads/products/F5297CBB79DBE97D983733D7944DBD3A.pdf" TargetMode="External"/><Relationship Id="rId35887" Type="http://schemas.openxmlformats.org/officeDocument/2006/relationships/hyperlink" Target="https://ekfgroup.com/uploads/products/E6951A85E4ABD202911E16329D6CCBA7.pdf" TargetMode="External"/><Relationship Id="rId2799" Type="http://schemas.openxmlformats.org/officeDocument/2006/relationships/hyperlink" Target="https://ekfgroup.com/catalog/products/differencialnyj-avtomat-dva-10-1p-n-25a-b-100ma-a-10ka-ekf-averes" TargetMode="External"/><Relationship Id="rId7721" Type="http://schemas.openxmlformats.org/officeDocument/2006/relationships/hyperlink" Target="https://ekfgroup.com/catalog/products/znak-w-26-ostorozhno-goryachaya-pover-nost-200-200-200-mm-plastik-gost-r-12-4-026-2001-ekf" TargetMode="External"/><Relationship Id="rId10702" Type="http://schemas.openxmlformats.org/officeDocument/2006/relationships/hyperlink" Target="https://ekfgroup.com/catalog/products/valensiya-ramka-2-mestnaya-kashemir-ekf" TargetMode="External"/><Relationship Id="rId17315" Type="http://schemas.openxmlformats.org/officeDocument/2006/relationships/hyperlink" Target="https://ekfgroup.com/catalog/products/lotok-lestnichnyj-usilennyj-150-600-6000-2-0-mm-hdz-ekf" TargetMode="External"/><Relationship Id="rId24531" Type="http://schemas.openxmlformats.org/officeDocument/2006/relationships/hyperlink" Target="https://ekfgroup.com/uploads/products/98369621323F620B71B58D1801C021A6.pdf" TargetMode="External"/><Relationship Id="rId38360" Type="http://schemas.openxmlformats.org/officeDocument/2006/relationships/hyperlink" Target="https://ekfgroup.com/uploads/products/B97306AD7CE7E8F169431E68666734FE.pdf" TargetMode="External"/><Relationship Id="rId5272" Type="http://schemas.openxmlformats.org/officeDocument/2006/relationships/hyperlink" Target="https://ekfgroup.com/catalog/products/uvre-v2-vertikalnyj-185mm-250a-pofaznyj-pod-ppn-gab-1-ekf-proxima" TargetMode="External"/><Relationship Id="rId22082" Type="http://schemas.openxmlformats.org/officeDocument/2006/relationships/hyperlink" Target="https://ekfgroup.com/uploads/products/69A5CFFF95CBFB4CF851CCD170C2F570.pdf" TargetMode="External"/><Relationship Id="rId27754" Type="http://schemas.openxmlformats.org/officeDocument/2006/relationships/hyperlink" Target="https://ekfgroup.com/uploads/products/022C116FAFAB3B8FF28801792CA70B61.pdf" TargetMode="External"/><Relationship Id="rId31400" Type="http://schemas.openxmlformats.org/officeDocument/2006/relationships/hyperlink" Target="https://ekfgroup.com/uploads/products/F5297CBB79DBE97D983733D7944DBD3A.pdf" TargetMode="External"/><Relationship Id="rId34970" Type="http://schemas.openxmlformats.org/officeDocument/2006/relationships/hyperlink" Target="https://ekfgroup.com/uploads/products/E6951A85E4ABD202911E16329D6CCBA7.pdf" TargetMode="External"/><Relationship Id="rId38013" Type="http://schemas.openxmlformats.org/officeDocument/2006/relationships/hyperlink" Target="https://ekfgroup.com/uploads/products/B97306AD7CE7E8F169431E68666734FE.pdf" TargetMode="External"/><Relationship Id="rId1882" Type="http://schemas.openxmlformats.org/officeDocument/2006/relationships/hyperlink" Target="https://ekfgroup.com/catalog/products/differencialnyj-avtomat-dva-6-1p-n-13a-d-300ma-a-6ka-ekf-averes" TargetMode="External"/><Relationship Id="rId8495" Type="http://schemas.openxmlformats.org/officeDocument/2006/relationships/hyperlink" Target="https://ekfgroup.com/catalog/products/ploshhadka-samokleyashhayasya-30-30mm-chernaya-100sht-ekf" TargetMode="External"/><Relationship Id="rId11476" Type="http://schemas.openxmlformats.org/officeDocument/2006/relationships/hyperlink" Target="https://ekfgroup.com/catalog/products/samoreguliruyushhijsya-nagrevatelnyj-kabel-esr-33f-33-vt-m-50-m-ftoroplast-ekf-proxima" TargetMode="External"/><Relationship Id="rId13925" Type="http://schemas.openxmlformats.org/officeDocument/2006/relationships/hyperlink" Target="https://ekfgroup.com/catalog/products/otvetvitel-krest-80-600-1-2mm-ekf" TargetMode="External"/><Relationship Id="rId18089" Type="http://schemas.openxmlformats.org/officeDocument/2006/relationships/hyperlink" Target="https://ekfgroup.com/catalog/products/kronshtejn-stenovoj-2mm-hdz-ekf" TargetMode="External"/><Relationship Id="rId27407" Type="http://schemas.openxmlformats.org/officeDocument/2006/relationships/hyperlink" Target="https://ekfgroup.com/uploads/products/022C116FAFAB3B8FF28801792CA70B61.pdf" TargetMode="External"/><Relationship Id="rId34623" Type="http://schemas.openxmlformats.org/officeDocument/2006/relationships/hyperlink" Target="https://ekfgroup.com/uploads/products/E6951A85E4ABD202911E16329D6CCBA7.pdf" TargetMode="External"/><Relationship Id="rId1535" Type="http://schemas.openxmlformats.org/officeDocument/2006/relationships/hyperlink" Target="https://ekfgroup.com/catalog/products/avtomaticheskij-vyklyuchatel-1p-50a-d-4-5ka-va-47-63n-ekf-proxima" TargetMode="External"/><Relationship Id="rId8148" Type="http://schemas.openxmlformats.org/officeDocument/2006/relationships/hyperlink" Target="https://ekfgroup.com/catalog/products/blok-raspredelitelnyj-kbr-na-din-rejku-i-montazhnuyu-panel-80a-ekf-proxima" TargetMode="External"/><Relationship Id="rId11129" Type="http://schemas.openxmlformats.org/officeDocument/2006/relationships/hyperlink" Target="https://ekfgroup.com/catalog/products/udlinitel-zevs-2-0-30m-bez-zazemleniya-pvs-2-0-75-10a-2-3kvt-proxima-ekf" TargetMode="External"/><Relationship Id="rId32174" Type="http://schemas.openxmlformats.org/officeDocument/2006/relationships/hyperlink" Target="https://ekfgroup.com/uploads/products/25EA986F9E27F94CE9A1CB10FE172939.pdf" TargetMode="External"/><Relationship Id="rId14699" Type="http://schemas.openxmlformats.org/officeDocument/2006/relationships/hyperlink" Target="https://ekfgroup.com/catalog/products/pere-odnik-po-shirine-centr-50-500-600mm-ekf" TargetMode="External"/><Relationship Id="rId19621" Type="http://schemas.openxmlformats.org/officeDocument/2006/relationships/hyperlink" Target="https://ekfgroup.com/catalog/products/bolt-shestigrannyj-m4-20-din-933-inox-ekf" TargetMode="External"/><Relationship Id="rId35397" Type="http://schemas.openxmlformats.org/officeDocument/2006/relationships/hyperlink" Target="https://ekfgroup.com/uploads/products/E6951A85E4ABD202911E16329D6CCBA7.pdf" TargetMode="External"/><Relationship Id="rId37846" Type="http://schemas.openxmlformats.org/officeDocument/2006/relationships/hyperlink" Target="https://ekfgroup.com/uploads/products/B97306AD7CE7E8F169431E68666734FE.pdf" TargetMode="External"/><Relationship Id="rId4758" Type="http://schemas.openxmlformats.org/officeDocument/2006/relationships/hyperlink" Target="https://ekfgroup.com/catalog/products/blok-pitaniya-na-din-rejku-40vt-uv-220-v-ac-m-uvy---24-v-dc-postoyannogo-toka" TargetMode="External"/><Relationship Id="rId17172" Type="http://schemas.openxmlformats.org/officeDocument/2006/relationships/hyperlink" Target="https://ekfgroup.com/catalog/products/pere-odnik-po-shirine-centralnyj-lestnichnyj-usilennyj-100-600-400-mm-2-mm-ekf" TargetMode="External"/><Relationship Id="rId21568" Type="http://schemas.openxmlformats.org/officeDocument/2006/relationships/hyperlink" Target="https://ekfgroup.com/uploads/products/1AD1E9D288C4B775FF2F6FB59172330F.pdf" TargetMode="External"/><Relationship Id="rId7231" Type="http://schemas.openxmlformats.org/officeDocument/2006/relationships/hyperlink" Target="https://ekfgroup.com/catalog/products/gorizontalnye-planki-dlya-plastronov-fort-dlya-shkafa-shirinoj-1000mm-2sht-ekf-proxima" TargetMode="External"/><Relationship Id="rId10212" Type="http://schemas.openxmlformats.org/officeDocument/2006/relationships/hyperlink" Target="https://ekfgroup.com/catalog/products/transformator-toka-tte-a-1000-5a-klass-tochnosti-0-5-ekf-proxima" TargetMode="External"/><Relationship Id="rId13782" Type="http://schemas.openxmlformats.org/officeDocument/2006/relationships/hyperlink" Target="https://ekfgroup.com/catalog/products/otvetvitel-krestoobraznyj-35-200mm-ekf" TargetMode="External"/><Relationship Id="rId24041" Type="http://schemas.openxmlformats.org/officeDocument/2006/relationships/hyperlink" Target="https://ekfgroup.com/uploads/products/E32A76570050D1673D59ECC83E92A0E6.pdf" TargetMode="External"/><Relationship Id="rId29713" Type="http://schemas.openxmlformats.org/officeDocument/2006/relationships/hyperlink" Target="https://ekfgroup.com/uploads/products/A4B776318F4385D5D212DF821579F9E4.pdf" TargetMode="External"/><Relationship Id="rId3841" Type="http://schemas.openxmlformats.org/officeDocument/2006/relationships/hyperlink" Target="https://ekfgroup.com/catalog/products/avtomat-puska-dvigatelya-gv2p-6-10-a-ekf-proxima" TargetMode="External"/><Relationship Id="rId13435" Type="http://schemas.openxmlformats.org/officeDocument/2006/relationships/hyperlink" Target="https://ekfgroup.com/catalog/products/lotok-neperforirovannyj-metallicheskij-100-300-3000-1mm-12m-ekf" TargetMode="External"/><Relationship Id="rId20651" Type="http://schemas.openxmlformats.org/officeDocument/2006/relationships/hyperlink" Target="https://ekfgroup.com/catalog/products/ukazatelnoe-rele-s-kontaktom-samovozvrata-postoyannogo-toka-tok-srabatyvaniya-0-16a-zadnee-prisoedinenie-ispolnenie-u-l4" TargetMode="External"/><Relationship Id="rId27264" Type="http://schemas.openxmlformats.org/officeDocument/2006/relationships/hyperlink" Target="https://ekfgroup.com/uploads/products/64B9DAABDBC9552D68377967D64BA049.pdf" TargetMode="External"/><Relationship Id="rId34480" Type="http://schemas.openxmlformats.org/officeDocument/2006/relationships/hyperlink" Target="https://ekfgroup.com/uploads/products/E6951A85E4ABD202911E16329D6CCBA7.pdf" TargetMode="External"/><Relationship Id="rId1392" Type="http://schemas.openxmlformats.org/officeDocument/2006/relationships/hyperlink" Target="https://ekfgroup.com/catalog/products/avtomaticheskij-vyklyuchatel-3p-20a-d-6ka-va-47-63n-ekf-proxima" TargetMode="External"/><Relationship Id="rId20304" Type="http://schemas.openxmlformats.org/officeDocument/2006/relationships/hyperlink" Target="https://ekfgroup.com/catalog/products/svetilnik-svetodiodnyj-konsolnyj-dku-8004-d-150vt-5000k-ip65-ekf-proxima" TargetMode="External"/><Relationship Id="rId34133" Type="http://schemas.openxmlformats.org/officeDocument/2006/relationships/hyperlink" Target="https://ekfgroup.com/uploads/products/E6951A85E4ABD202911E16329D6CCBA7.pdf" TargetMode="External"/><Relationship Id="rId39805" Type="http://schemas.openxmlformats.org/officeDocument/2006/relationships/hyperlink" Target="https://ekfgroup.com/uploads/products/B97306AD7CE7E8F169431E68666734FE.pdf" TargetMode="External"/><Relationship Id="rId1045" Type="http://schemas.openxmlformats.org/officeDocument/2006/relationships/hyperlink" Target="https://ekfgroup.com/catalog/products/avtomaticheskij-vyklyuchatel-1p-63a-c-4-5ka-va-47-29-ekf-basic" TargetMode="External"/><Relationship Id="rId16658" Type="http://schemas.openxmlformats.org/officeDocument/2006/relationships/hyperlink" Target="https://ekfgroup.com/catalog/products/kryshka-na-ugol-90-gradusov-vertikalnyj-vneshnij-lestnichnyj-usilennaya-100x900-mm-2-mm-ekf" TargetMode="External"/><Relationship Id="rId19131" Type="http://schemas.openxmlformats.org/officeDocument/2006/relationships/hyperlink" Target="https://ekfgroup.com/catalog/products/strut-stojka-41-21mm-osn-900-mm-ekf" TargetMode="External"/><Relationship Id="rId23874" Type="http://schemas.openxmlformats.org/officeDocument/2006/relationships/hyperlink" Target="https://ekfgroup.com/uploads/products/C1D82739F798461F23FA3D368DFA7EB6.pdf" TargetMode="External"/><Relationship Id="rId37356" Type="http://schemas.openxmlformats.org/officeDocument/2006/relationships/hyperlink" Target="https://ekfgroup.com/uploads/products/B97306AD7CE7E8F169431E68666734FE.pdf" TargetMode="External"/><Relationship Id="rId41002" Type="http://schemas.openxmlformats.org/officeDocument/2006/relationships/hyperlink" Target="https://ekfgroup.com/uploads/products/D5ED79E766EB26D76E369666B9FF70A9.pdf" TargetMode="External"/><Relationship Id="rId4268" Type="http://schemas.openxmlformats.org/officeDocument/2006/relationships/hyperlink" Target="https://ekfgroup.com/catalog/products/kontaktor-modulnyj-km-125a-4no-230vac-6-mod-averes-ekf" TargetMode="External"/><Relationship Id="rId6717" Type="http://schemas.openxmlformats.org/officeDocument/2006/relationships/hyperlink" Target="https://ekfgroup.com/catalog/products/shhit-s-montazhnoj-panelyu-shhmpg--40-30-22-kab-flanec-ip65-ekf-proxima" TargetMode="External"/><Relationship Id="rId21078" Type="http://schemas.openxmlformats.org/officeDocument/2006/relationships/hyperlink" Target="https://ekfgroup.com/uploads/products/FB9AA7694FF61C897FFD55426FBF1C32.pdf" TargetMode="External"/><Relationship Id="rId23527" Type="http://schemas.openxmlformats.org/officeDocument/2006/relationships/hyperlink" Target="https://ekfgroup.com/uploads/products/FB9AA7694FF61C897FFD55426FBF1C32.pdf" TargetMode="External"/><Relationship Id="rId26000" Type="http://schemas.openxmlformats.org/officeDocument/2006/relationships/hyperlink" Target="https://ekfgroup.com/uploads/products/510241EC2B38E1BAE76690C3C660FF84.pdf" TargetMode="External"/><Relationship Id="rId30743" Type="http://schemas.openxmlformats.org/officeDocument/2006/relationships/hyperlink" Target="https://ekfgroup.com/uploads/products/F5297CBB79DBE97D983733D7944DBD3A.pdf" TargetMode="External"/><Relationship Id="rId37009" Type="http://schemas.openxmlformats.org/officeDocument/2006/relationships/hyperlink" Target="https://ekfgroup.com/uploads/products/B97306AD7CE7E8F169431E68666734FE.pdf" TargetMode="External"/><Relationship Id="rId15741" Type="http://schemas.openxmlformats.org/officeDocument/2006/relationships/hyperlink" Target="https://ekfgroup.com/catalog/products/ugol-90-grad-vert-vnutr-50x200-1-0mm-ekf" TargetMode="External"/><Relationship Id="rId29570" Type="http://schemas.openxmlformats.org/officeDocument/2006/relationships/hyperlink" Target="https://ekfgroup.com/uploads/products/7F68A8519A0633A461C2AAC0663930FF.pdf" TargetMode="External"/><Relationship Id="rId33966" Type="http://schemas.openxmlformats.org/officeDocument/2006/relationships/hyperlink" Target="https://ekfgroup.com/uploads/products/E6951A85E4ABD202911E16329D6CCBA7.pdf" TargetMode="External"/><Relationship Id="rId5800" Type="http://schemas.openxmlformats.org/officeDocument/2006/relationships/hyperlink" Target="https://ekfgroup.com/catalog/products/knopka-bw42-s-podstvetkoj-230v-krasnaya-nc-ekf-proxima" TargetMode="External"/><Relationship Id="rId13292" Type="http://schemas.openxmlformats.org/officeDocument/2006/relationships/hyperlink" Target="https://ekfgroup.com/catalog/products/lotok-perforirovannyj-metallicheskij-50-600x2000-1-0mm-6m-ekf" TargetMode="External"/><Relationship Id="rId18964" Type="http://schemas.openxmlformats.org/officeDocument/2006/relationships/hyperlink" Target="https://ekfgroup.com/catalog/products/strut-profil-dvojnoj-41-41-2-0-6000-hdz-ekf" TargetMode="External"/><Relationship Id="rId22610" Type="http://schemas.openxmlformats.org/officeDocument/2006/relationships/hyperlink" Target="https://ekfgroup.com/uploads/products/FB9AA7694FF61C897FFD55426FBF1C32.pdf" TargetMode="External"/><Relationship Id="rId29223" Type="http://schemas.openxmlformats.org/officeDocument/2006/relationships/hyperlink" Target="https://ekfgroup.com/uploads/products/A07B8143B3B397F72FDEEB31E4B9568B.pdf" TargetMode="External"/><Relationship Id="rId33619" Type="http://schemas.openxmlformats.org/officeDocument/2006/relationships/hyperlink" Target="https://ekfgroup.com/uploads/products/91C9696B3EFF1FCDC8A3280884ADA257.pdf" TargetMode="External"/><Relationship Id="rId40835" Type="http://schemas.openxmlformats.org/officeDocument/2006/relationships/hyperlink" Target="https://ekfgroup.com/uploads/products/EAB9F2DA88F93718BD288619EC0D9749.pdf" TargetMode="External"/><Relationship Id="rId3351" Type="http://schemas.openxmlformats.org/officeDocument/2006/relationships/hyperlink" Target="https://ekfgroup.com/catalog/products/ruchnoj-povorotnyj-privod-ekscentrikom-k-va-99m-63-ekf-proxima" TargetMode="External"/><Relationship Id="rId18617" Type="http://schemas.openxmlformats.org/officeDocument/2006/relationships/hyperlink" Target="https://ekfgroup.com/catalog/products/strut-profil-41-41-2-0-400-ekf" TargetMode="External"/><Relationship Id="rId20161" Type="http://schemas.openxmlformats.org/officeDocument/2006/relationships/hyperlink" Target="https://ekfgroup.com/catalog/products/panel-svetodiodnaya-dvo-1003-opal-45vt-4000k-595-595-40-ip40-ekf" TargetMode="External"/><Relationship Id="rId25833" Type="http://schemas.openxmlformats.org/officeDocument/2006/relationships/hyperlink" Target="https://ekfgroup.com/uploads/products/17617E157125F1DB7F10B89B69C541D4.pdf" TargetMode="External"/><Relationship Id="rId39662" Type="http://schemas.openxmlformats.org/officeDocument/2006/relationships/hyperlink" Target="https://ekfgroup.com/uploads/products/B97306AD7CE7E8F169431E68666734FE.pdf" TargetMode="External"/><Relationship Id="rId3004" Type="http://schemas.openxmlformats.org/officeDocument/2006/relationships/hyperlink" Target="https://ekfgroup.com/catalog/products/avtomaticheskij-vyklyuchatel-av-power-3-4-4p-630a-50ka-etu2-0" TargetMode="External"/><Relationship Id="rId6574" Type="http://schemas.openxmlformats.org/officeDocument/2006/relationships/hyperlink" Target="https://ekfgroup.com/catalog/products/vinty-dlya-krepleniya-plastrona-dlya-shhita-nova-10-sht-ekf-proxima" TargetMode="External"/><Relationship Id="rId16168" Type="http://schemas.openxmlformats.org/officeDocument/2006/relationships/hyperlink" Target="https://ekfgroup.com/catalog/products/flanec-soedinitelnyj-35x200mm-ekf" TargetMode="External"/><Relationship Id="rId23384" Type="http://schemas.openxmlformats.org/officeDocument/2006/relationships/hyperlink" Target="https://ekfgroup.com/uploads/products/C60957ED650E5F5CE1A8C08DD5069DC8.pdf" TargetMode="External"/><Relationship Id="rId32702" Type="http://schemas.openxmlformats.org/officeDocument/2006/relationships/hyperlink" Target="https://ekfgroup.com/uploads/products/BD75242E55B7D0A4CC829418B7B27EEB.pdf" TargetMode="External"/><Relationship Id="rId39315" Type="http://schemas.openxmlformats.org/officeDocument/2006/relationships/hyperlink" Target="https://ekfgroup.com/uploads/products/B97306AD7CE7E8F169431E68666734FE.pdf" TargetMode="External"/><Relationship Id="rId6227" Type="http://schemas.openxmlformats.org/officeDocument/2006/relationships/hyperlink" Target="https://ekfgroup.com/catalog/products/paketnyj-vyklyuchatel-pv-3-100-m3-isp-3-ekf-proxima" TargetMode="External"/><Relationship Id="rId9797" Type="http://schemas.openxmlformats.org/officeDocument/2006/relationships/hyperlink" Target="https://ekfgroup.com/catalog/products/skoba-krepezhnaya-kruglaya-22mm-50sht-ekf-proxima" TargetMode="External"/><Relationship Id="rId23037" Type="http://schemas.openxmlformats.org/officeDocument/2006/relationships/hyperlink" Target="https://ekfgroup.com/uploads/products/7BB1C761C936E947D10DE9267B95D534.pdf" TargetMode="External"/><Relationship Id="rId30253" Type="http://schemas.openxmlformats.org/officeDocument/2006/relationships/hyperlink" Target="https://ekfgroup.com/uploads/products/F5297CBB79DBE97D983733D7944DBD3A.pdf" TargetMode="External"/><Relationship Id="rId12778" Type="http://schemas.openxmlformats.org/officeDocument/2006/relationships/hyperlink" Target="https://ekfgroup.com/catalog/products/derzhatel-dlya-polosy-i-pruta-hz-ekf-proxima" TargetMode="External"/><Relationship Id="rId17700" Type="http://schemas.openxmlformats.org/officeDocument/2006/relationships/hyperlink" Target="https://ekfgroup.com/catalog/products/l-omega-profil-300-1-5mm-hdz-ekf" TargetMode="External"/><Relationship Id="rId28709" Type="http://schemas.openxmlformats.org/officeDocument/2006/relationships/hyperlink" Target="https://ekfgroup.com/uploads/products/F5297CBB79DBE97D983733D7944DBD3A.pdf" TargetMode="External"/><Relationship Id="rId29080" Type="http://schemas.openxmlformats.org/officeDocument/2006/relationships/hyperlink" Target="https://ekfgroup.com/uploads/products/022C116FAFAB3B8FF28801792CA70B61.pdf" TargetMode="External"/><Relationship Id="rId33476" Type="http://schemas.openxmlformats.org/officeDocument/2006/relationships/hyperlink" Target="https://ekfgroup.com/uploads/products/91C9696B3EFF1FCDC8A3280884ADA257.pdf" TargetMode="External"/><Relationship Id="rId35925" Type="http://schemas.openxmlformats.org/officeDocument/2006/relationships/hyperlink" Target="https://ekfgroup.com/uploads/products/E6951A85E4ABD202911E16329D6CCBA7.pdf" TargetMode="External"/><Relationship Id="rId40692" Type="http://schemas.openxmlformats.org/officeDocument/2006/relationships/hyperlink" Target="https://ekfgroup.com/uploads/products/2502ACB26D87FA0199695DBB56441AA4.pdf" TargetMode="External"/><Relationship Id="rId2837" Type="http://schemas.openxmlformats.org/officeDocument/2006/relationships/hyperlink" Target="https://ekfgroup.com/catalog/products/differencialnyj-avtomat-dva-10-1p-n-40a-b-300ma-a-10ka-ekf-averes" TargetMode="External"/><Relationship Id="rId15251" Type="http://schemas.openxmlformats.org/officeDocument/2006/relationships/hyperlink" Target="https://ekfgroup.com/catalog/products/ugol-45-grad-goriz-100x400mm-hdz-ekf" TargetMode="External"/><Relationship Id="rId33129" Type="http://schemas.openxmlformats.org/officeDocument/2006/relationships/hyperlink" Target="https://ekfgroup.com/uploads/products/479A7EC7CA6FEA7B741D31CD81EBA4B7.pdf" TargetMode="External"/><Relationship Id="rId40345" Type="http://schemas.openxmlformats.org/officeDocument/2006/relationships/hyperlink" Target="https://ekfgroup.com/uploads/products/B97306AD7CE7E8F169431E68666734FE.pdf" TargetMode="External"/><Relationship Id="rId809" Type="http://schemas.openxmlformats.org/officeDocument/2006/relationships/hyperlink" Target="https://ekfgroup.com/catalog/products/avtomaticheskij-vyklyuchatel-3p-10a-d-4-5ka-va-47-63-ekf-proxima" TargetMode="External"/><Relationship Id="rId5310" Type="http://schemas.openxmlformats.org/officeDocument/2006/relationships/hyperlink" Target="https://ekfgroup.com/catalog/products/razedinitel-predo-ranitel-rpb-4-400a-levyj-privod-bez-ppn-ekf-basic" TargetMode="External"/><Relationship Id="rId8880" Type="http://schemas.openxmlformats.org/officeDocument/2006/relationships/hyperlink" Target="https://ekfgroup.com/catalog/products/gilza-soedinitelnaya-mednaya-luzhenaya-gty-16-6-gml-20sht-ekf-proxima" TargetMode="External"/><Relationship Id="rId11861" Type="http://schemas.openxmlformats.org/officeDocument/2006/relationships/hyperlink" Target="https://ekfgroup.com/catalog/products/povorot-90-gr-40-25-4-sht-plast-ekf-proxima-pod-temnoe-derevo" TargetMode="External"/><Relationship Id="rId18474" Type="http://schemas.openxmlformats.org/officeDocument/2006/relationships/hyperlink" Target="https://ekfgroup.com/catalog/products/strut-profil-41-21-2-5-1700-ekf" TargetMode="External"/><Relationship Id="rId22120" Type="http://schemas.openxmlformats.org/officeDocument/2006/relationships/hyperlink" Target="https://ekfgroup.com/uploads/products/69A5CFFF95CBFB4CF851CCD170C2F570.pdf" TargetMode="External"/><Relationship Id="rId25690" Type="http://schemas.openxmlformats.org/officeDocument/2006/relationships/hyperlink" Target="https://ekfgroup.com/uploads/products/EC7B6F2EBFBDDBEC5E0B4DD65C91D36D.pdf" TargetMode="External"/><Relationship Id="rId36699" Type="http://schemas.openxmlformats.org/officeDocument/2006/relationships/hyperlink" Target="https://ekfgroup.com/uploads/products/E6951A85E4ABD202911E16329D6CCBA7.pdf" TargetMode="External"/><Relationship Id="rId1920" Type="http://schemas.openxmlformats.org/officeDocument/2006/relationships/hyperlink" Target="https://ekfgroup.com/catalog/products/differencialnyj-avtomat-dva-6-1p-n-20a-d-30ma-a-6ka-ekf-averes" TargetMode="External"/><Relationship Id="rId8533" Type="http://schemas.openxmlformats.org/officeDocument/2006/relationships/hyperlink" Target="https://ekfgroup.com/catalog/products/obogrevatel-na-din-rejku-s-ventilyatorom-300vt-230v-ip20-quadro-ekf-proxima" TargetMode="External"/><Relationship Id="rId11514" Type="http://schemas.openxmlformats.org/officeDocument/2006/relationships/hyperlink" Target="https://ekfgroup.com/catalog/products/samoreguliruyushhijsya-nagrevatelnyj-kabel-hsr-33f-33-vt-m-50-m-ftoroplast" TargetMode="External"/><Relationship Id="rId18127" Type="http://schemas.openxmlformats.org/officeDocument/2006/relationships/hyperlink" Target="https://ekfgroup.com/catalog/products/skoba-podvesa-nizhnyaya-500mm-2mm-stojka-nastennaya-ekf" TargetMode="External"/><Relationship Id="rId25343" Type="http://schemas.openxmlformats.org/officeDocument/2006/relationships/hyperlink" Target="https://ekfgroup.com/uploads/products/75104FB884FA8C7DC32458E1EA21B3F8.pdf" TargetMode="External"/><Relationship Id="rId39172" Type="http://schemas.openxmlformats.org/officeDocument/2006/relationships/hyperlink" Target="https://ekfgroup.com/uploads/products/B97306AD7CE7E8F169431E68666734FE.pdf" TargetMode="External"/><Relationship Id="rId6084" Type="http://schemas.openxmlformats.org/officeDocument/2006/relationships/hyperlink" Target="https://ekfgroup.com/catalog/products/pereklyuchatel-kulachkovyj-pk-1-13-63a-3p-0-1-ekf-proxima" TargetMode="External"/><Relationship Id="rId28566" Type="http://schemas.openxmlformats.org/officeDocument/2006/relationships/hyperlink" Target="https://ekfgroup.com/uploads/products/2D45F7BC84A7385D141007B9C8E35310.pdf" TargetMode="External"/><Relationship Id="rId32212" Type="http://schemas.openxmlformats.org/officeDocument/2006/relationships/hyperlink" Target="https://ekfgroup.com/uploads/products/86B5D5FE4DFC3E118084E328C88878AC.pdf" TargetMode="External"/><Relationship Id="rId35782" Type="http://schemas.openxmlformats.org/officeDocument/2006/relationships/hyperlink" Target="https://ekfgroup.com/uploads/products/E6951A85E4ABD202911E16329D6CCBA7.pdf" TargetMode="External"/><Relationship Id="rId2694" Type="http://schemas.openxmlformats.org/officeDocument/2006/relationships/hyperlink" Target="https://ekfgroup.com/catalog/products/avtomaticheskij-vyklyuchatel-differencialnogo-toka-avdt-63n-3p-n-40a-300ma-arakteristika-c-tip-a-elektrome-anicheskij-6ka-proxima-ekf" TargetMode="External"/><Relationship Id="rId12288" Type="http://schemas.openxmlformats.org/officeDocument/2006/relationships/hyperlink" Target="https://ekfgroup.com/catalog/products/korobka-raspayachnaya-kmr-040-038-s-kryshkoj-65-40-4-membr-vvoda-chernaya-ip54-ekf" TargetMode="External"/><Relationship Id="rId14737" Type="http://schemas.openxmlformats.org/officeDocument/2006/relationships/hyperlink" Target="https://ekfgroup.com/catalog/products/plastina-soedinitelnaya-h-80mm-ekf" TargetMode="External"/><Relationship Id="rId17210" Type="http://schemas.openxmlformats.org/officeDocument/2006/relationships/hyperlink" Target="https://ekfgroup.com/catalog/products/pere-odnik-po-shirine-centralnyj-lestnichnyj-usilennyj-150-500-400-mm-2-mm-ekf" TargetMode="External"/><Relationship Id="rId21953" Type="http://schemas.openxmlformats.org/officeDocument/2006/relationships/hyperlink" Target="https://ekfgroup.com/uploads/products/69A5CFFF95CBFB4CF851CCD170C2F570.pdf" TargetMode="External"/><Relationship Id="rId28219" Type="http://schemas.openxmlformats.org/officeDocument/2006/relationships/hyperlink" Target="https://ekfgroup.com/uploads/products/022C116FAFAB3B8FF28801792CA70B61.pdf" TargetMode="External"/><Relationship Id="rId35435" Type="http://schemas.openxmlformats.org/officeDocument/2006/relationships/hyperlink" Target="https://ekfgroup.com/uploads/products/E6951A85E4ABD202911E16329D6CCBA7.pdf" TargetMode="External"/><Relationship Id="rId666" Type="http://schemas.openxmlformats.org/officeDocument/2006/relationships/hyperlink" Target="https://ekfgroup.com/catalog/products/vyklyuchatel-avtomaticheskij-av-6-dc-3p-32a-l-6ka-ekf-averes" TargetMode="External"/><Relationship Id="rId2347" Type="http://schemas.openxmlformats.org/officeDocument/2006/relationships/hyperlink" Target="https://ekfgroup.com/catalog/products/ustrojstvo-zashhitnogo-otklyucheniya-uzo-vdt-40-2p-16a-30ma-elektronnoe-ekf-basic" TargetMode="External"/><Relationship Id="rId21606" Type="http://schemas.openxmlformats.org/officeDocument/2006/relationships/hyperlink" Target="https://ekfgroup.com/uploads/products/1AD1E9D288C4B775FF2F6FB59172330F.pdf" TargetMode="External"/><Relationship Id="rId319" Type="http://schemas.openxmlformats.org/officeDocument/2006/relationships/hyperlink" Target="https://ekfgroup.com/catalog/products/vyklyuchatel-avtomaticheskij-av-10-1p-16a-c-10ka-ekf-averes" TargetMode="External"/><Relationship Id="rId8390" Type="http://schemas.openxmlformats.org/officeDocument/2006/relationships/hyperlink" Target="https://ekfgroup.com/catalog/products/izolyator-sm-40-bez-bolta-475a-12kv-ekf-basic" TargetMode="External"/><Relationship Id="rId13820" Type="http://schemas.openxmlformats.org/officeDocument/2006/relationships/hyperlink" Target="https://ekfgroup.com/catalog/products/otvetvitel-krest-50-300-1-5mm-hdz-ekf" TargetMode="External"/><Relationship Id="rId24829" Type="http://schemas.openxmlformats.org/officeDocument/2006/relationships/hyperlink" Target="https://ekfgroup.com/uploads/products/0D5844587081CC4666F35D19EA999AF6.pdf" TargetMode="External"/><Relationship Id="rId38658" Type="http://schemas.openxmlformats.org/officeDocument/2006/relationships/hyperlink" Target="https://ekfgroup.com/uploads/products/B97306AD7CE7E8F169431E68666734FE.pdf" TargetMode="External"/><Relationship Id="rId8043" Type="http://schemas.openxmlformats.org/officeDocument/2006/relationships/hyperlink" Target="https://ekfgroup.com/catalog/products/markery-dlya-jxb-st-4-s-numeraciej-50-100-10-sht-ekf-proxima" TargetMode="External"/><Relationship Id="rId11371" Type="http://schemas.openxmlformats.org/officeDocument/2006/relationships/hyperlink" Target="https://ekfgroup.com/catalog/products/komplekt-dlya-soedineniya-skn-dlya-kabelya-dse" TargetMode="External"/><Relationship Id="rId27302" Type="http://schemas.openxmlformats.org/officeDocument/2006/relationships/hyperlink" Target="https://ekfgroup.com/uploads/products/022C116FAFAB3B8FF28801792CA70B61.pdf" TargetMode="External"/><Relationship Id="rId1430" Type="http://schemas.openxmlformats.org/officeDocument/2006/relationships/hyperlink" Target="https://ekfgroup.com/catalog/products/avtomaticheskij-vyklyuchatel-1p-50a-v-4-5ka-va-47-63n-ekf-proxima" TargetMode="External"/><Relationship Id="rId11024" Type="http://schemas.openxmlformats.org/officeDocument/2006/relationships/hyperlink" Target="https://ekfgroup.com/catalog/products/udlinitel-lux-5-gnezd-2usb-2-4a-2type-c-5-metrov-1-5mm2-ekf" TargetMode="External"/><Relationship Id="rId14594" Type="http://schemas.openxmlformats.org/officeDocument/2006/relationships/hyperlink" Target="https://ekfgroup.com/catalog/products/pere-odnik-po-shirine-prav-50-100-300mm-ekf" TargetMode="External"/><Relationship Id="rId23912" Type="http://schemas.openxmlformats.org/officeDocument/2006/relationships/hyperlink" Target="https://ekfgroup.com/uploads/products/98DEEB98B6A83FA1D54357C6784CCA21.pdf" TargetMode="External"/><Relationship Id="rId37741" Type="http://schemas.openxmlformats.org/officeDocument/2006/relationships/hyperlink" Target="https://ekfgroup.com/uploads/products/B97306AD7CE7E8F169431E68666734FE.pdf" TargetMode="External"/><Relationship Id="rId4653" Type="http://schemas.openxmlformats.org/officeDocument/2006/relationships/hyperlink" Target="https://ekfgroup.com/catalog/products/razem-dlya-rele-rm5-22-3-ekf-averes" TargetMode="External"/><Relationship Id="rId14247" Type="http://schemas.openxmlformats.org/officeDocument/2006/relationships/hyperlink" Target="https://ekfgroup.com/catalog/products/otvetvitel-t-obraz-50-100-inox-ekf" TargetMode="External"/><Relationship Id="rId21463" Type="http://schemas.openxmlformats.org/officeDocument/2006/relationships/hyperlink" Target="https://ekfgroup.com/uploads/products/3A09EB3CFA38ED868CC63037578E9B11.pdf" TargetMode="External"/><Relationship Id="rId28076" Type="http://schemas.openxmlformats.org/officeDocument/2006/relationships/hyperlink" Target="https://ekfgroup.com/uploads/products/675737F0B0D64E1ADBEBE59A8E20C214.pdf" TargetMode="External"/><Relationship Id="rId35292" Type="http://schemas.openxmlformats.org/officeDocument/2006/relationships/hyperlink" Target="https://ekfgroup.com/uploads/products/E6951A85E4ABD202911E16329D6CCBA7.pdf" TargetMode="External"/><Relationship Id="rId4306" Type="http://schemas.openxmlformats.org/officeDocument/2006/relationships/hyperlink" Target="https://ekfgroup.com/catalog/products/kontaktor-modulnyj-km-25a-4nc-48vac-2-mod-averes-ekf" TargetMode="External"/><Relationship Id="rId7876" Type="http://schemas.openxmlformats.org/officeDocument/2006/relationships/hyperlink" Target="https://ekfgroup.com/catalog/products/terminal-klemmnyj-tk-040-do-6-mm2-40a-10-klemmny-par-ekf-proxima" TargetMode="External"/><Relationship Id="rId19919" Type="http://schemas.openxmlformats.org/officeDocument/2006/relationships/hyperlink" Target="https://ekfgroup.com/catalog/products/protivopozh-pena-firefix-dvu-komponentnaya-kartridzh-300-ml" TargetMode="External"/><Relationship Id="rId21116" Type="http://schemas.openxmlformats.org/officeDocument/2006/relationships/hyperlink" Target="https://ekfgroup.com/uploads/products/FB9AA7694FF61C897FFD55426FBF1C32.pdf" TargetMode="External"/><Relationship Id="rId24686" Type="http://schemas.openxmlformats.org/officeDocument/2006/relationships/hyperlink" Target="https://ekfgroup.com/uploads/products/E32A76570050D1673D59ECC83E92A0E6.pdf" TargetMode="External"/><Relationship Id="rId176" Type="http://schemas.openxmlformats.org/officeDocument/2006/relationships/hyperlink" Target="https://ekfgroup.com/catalog/products/vyklyuchatel-avtomaticheskij-av-6-2p-16a-k-6ka-ekf-averes" TargetMode="External"/><Relationship Id="rId7529" Type="http://schemas.openxmlformats.org/officeDocument/2006/relationships/hyperlink" Target="https://ekfgroup.com/catalog/products/kronshtejn-dlya-ustanovki-din-rejki-h-20mm-ekf-proxima" TargetMode="External"/><Relationship Id="rId10857" Type="http://schemas.openxmlformats.org/officeDocument/2006/relationships/hyperlink" Target="https://ekfgroup.com/catalog/products/me-anizm-rozetki-16a-bez-zazemleniya-so-shtorkami-belyj-epika-ekf" TargetMode="External"/><Relationship Id="rId24339" Type="http://schemas.openxmlformats.org/officeDocument/2006/relationships/hyperlink" Target="https://ekfgroup.com/uploads/products/E32A76570050D1673D59ECC83E92A0E6.pdf" TargetMode="External"/><Relationship Id="rId31555" Type="http://schemas.openxmlformats.org/officeDocument/2006/relationships/hyperlink" Target="https://ekfgroup.com/uploads/products/F5297CBB79DBE97D983733D7944DBD3A.pdf" TargetMode="External"/><Relationship Id="rId38168" Type="http://schemas.openxmlformats.org/officeDocument/2006/relationships/hyperlink" Target="https://ekfgroup.com/uploads/products/B97306AD7CE7E8F169431E68666734FE.pdf" TargetMode="External"/><Relationship Id="rId13330" Type="http://schemas.openxmlformats.org/officeDocument/2006/relationships/hyperlink" Target="https://ekfgroup.com/catalog/products/lotok-perforirovannyj-metallicheskij-80-200-3000-0-8mm-12m-hdz-ekf" TargetMode="External"/><Relationship Id="rId31208" Type="http://schemas.openxmlformats.org/officeDocument/2006/relationships/hyperlink" Target="https://ekfgroup.com/uploads/products/E929C7F587A9D797C6949025A3126DC4.pdf" TargetMode="External"/><Relationship Id="rId16553" Type="http://schemas.openxmlformats.org/officeDocument/2006/relationships/hyperlink" Target="https://ekfgroup.com/catalog/products/ugol-45-grad-gorizontalnyj-dlya-lestnichnogo-lotka-100x200mm-ekf" TargetMode="External"/><Relationship Id="rId20949" Type="http://schemas.openxmlformats.org/officeDocument/2006/relationships/hyperlink" Target="https://ekfgroup.com/uploads/products/FB9AA7694FF61C897FFD55426FBF1C32.pdf" TargetMode="External"/><Relationship Id="rId34778" Type="http://schemas.openxmlformats.org/officeDocument/2006/relationships/hyperlink" Target="https://ekfgroup.com/uploads/products/E6951A85E4ABD202911E16329D6CCBA7.pdf" TargetMode="External"/><Relationship Id="rId39700" Type="http://schemas.openxmlformats.org/officeDocument/2006/relationships/hyperlink" Target="https://ekfgroup.com/uploads/products/B97306AD7CE7E8F169431E68666734FE.pdf" TargetMode="External"/><Relationship Id="rId6612" Type="http://schemas.openxmlformats.org/officeDocument/2006/relationships/hyperlink" Target="https://ekfgroup.com/catalog/products/shhit-raspredelitelnyj-navesnoj-unix-prozrachnaya-dver-4-12-modulej-ip40-ekf-proxima" TargetMode="External"/><Relationship Id="rId16206" Type="http://schemas.openxmlformats.org/officeDocument/2006/relationships/hyperlink" Target="https://ekfgroup.com/catalog/products/flanec-soedin-50x400-1-0mm-hdz-ekf" TargetMode="External"/><Relationship Id="rId19776" Type="http://schemas.openxmlformats.org/officeDocument/2006/relationships/hyperlink" Target="https://ekfgroup.com/catalog/products/gajka-shestigrannaya-m6" TargetMode="External"/><Relationship Id="rId23422" Type="http://schemas.openxmlformats.org/officeDocument/2006/relationships/hyperlink" Target="https://ekfgroup.com/uploads/products/FB9AA7694FF61C897FFD55426FBF1C32.pdf" TargetMode="External"/><Relationship Id="rId26992" Type="http://schemas.openxmlformats.org/officeDocument/2006/relationships/hyperlink" Target="https://ekfgroup.com/uploads/products/95FFB2D09833F6508D827B5FCB94EDB0.pdf" TargetMode="External"/><Relationship Id="rId37251" Type="http://schemas.openxmlformats.org/officeDocument/2006/relationships/hyperlink" Target="https://ekfgroup.com/uploads/products/B97306AD7CE7E8F169431E68666734FE.pdf" TargetMode="External"/><Relationship Id="rId4163" Type="http://schemas.openxmlformats.org/officeDocument/2006/relationships/hyperlink" Target="https://ekfgroup.com/catalog/products/puskatel-elektromagnitnyj-serii-pml-1160m-9a-230v-ekf-basic" TargetMode="External"/><Relationship Id="rId9835" Type="http://schemas.openxmlformats.org/officeDocument/2006/relationships/hyperlink" Target="https://ekfgroup.com/catalog/products/otvertka-indikatornaya-oi-2e-ekf-proxima" TargetMode="External"/><Relationship Id="rId19429" Type="http://schemas.openxmlformats.org/officeDocument/2006/relationships/hyperlink" Target="https://ekfgroup.com/catalog/products/strut-bolt-12-40-tdz-ekf" TargetMode="External"/><Relationship Id="rId26645" Type="http://schemas.openxmlformats.org/officeDocument/2006/relationships/hyperlink" Target="https://ekfgroup.com/uploads/products/95FFB2D09833F6508D827B5FCB94EDB0.pdf" TargetMode="External"/><Relationship Id="rId33861" Type="http://schemas.openxmlformats.org/officeDocument/2006/relationships/hyperlink" Target="https://ekfgroup.com/uploads/products/E6951A85E4ABD202911E16329D6CCBA7.pdf" TargetMode="External"/><Relationship Id="rId49" Type="http://schemas.openxmlformats.org/officeDocument/2006/relationships/hyperlink" Target="https://ekfgroup.com/catalog/products/vyklyuchatel-avtomaticheskij-av-6-4p-25a-b-6ka-ekf-averes" TargetMode="External"/><Relationship Id="rId7386" Type="http://schemas.openxmlformats.org/officeDocument/2006/relationships/hyperlink" Target="https://ekfgroup.com/catalog/products/rejka-montazhnaya-shirokaya-perforirovannaya-d300-2-sht-ekf-alesta" TargetMode="External"/><Relationship Id="rId10367" Type="http://schemas.openxmlformats.org/officeDocument/2006/relationships/hyperlink" Target="https://ekfgroup.com/catalog/products/ampermetr-ama-961-analogovyj-na-panel-96-96-kvadratnyj-vyrez-600a-transf-podkl-ekf" TargetMode="External"/><Relationship Id="rId12816" Type="http://schemas.openxmlformats.org/officeDocument/2006/relationships/hyperlink" Target="https://ekfgroup.com/catalog/products/derzhatel-fasadnyj-dlya-polosy-50-mm-l-100mm-hz-ekf-proxima" TargetMode="External"/><Relationship Id="rId24196" Type="http://schemas.openxmlformats.org/officeDocument/2006/relationships/hyperlink" Target="https://ekfgroup.com/uploads/products/C1D82739F798461F23FA3D368DFA7EB6.pdf" TargetMode="External"/><Relationship Id="rId33514" Type="http://schemas.openxmlformats.org/officeDocument/2006/relationships/hyperlink" Target="https://ekfgroup.com/uploads/products/91C9696B3EFF1FCDC8A3280884ADA257.pdf" TargetMode="External"/><Relationship Id="rId40730" Type="http://schemas.openxmlformats.org/officeDocument/2006/relationships/hyperlink" Target="https://ekfgroup.com/uploads/products/EC0D2AF14A999C69DCE9AB81B8EC0E97.pdf" TargetMode="External"/><Relationship Id="rId7039" Type="http://schemas.openxmlformats.org/officeDocument/2006/relationships/hyperlink" Target="https://ekfgroup.com/catalog/products/komplekt-plastronov-glu-i-2sht-vysotoj-500-mm-dlya-vru-unit-shirinoj-600-mm-ekf-proxima" TargetMode="External"/><Relationship Id="rId29868" Type="http://schemas.openxmlformats.org/officeDocument/2006/relationships/hyperlink" Target="https://ekfgroup.com/uploads/products/975CD82DDC77517FFFB5AA2B1611B098.pdf" TargetMode="External"/><Relationship Id="rId31065" Type="http://schemas.openxmlformats.org/officeDocument/2006/relationships/hyperlink" Target="https://ekfgroup.com/uploads/products/6AEEA64F34004237DC8D2175D316A159.pdf" TargetMode="External"/><Relationship Id="rId3996" Type="http://schemas.openxmlformats.org/officeDocument/2006/relationships/hyperlink" Target="https://ekfgroup.com/catalog/products/katushka-upravleniya-kme-40a-95a-230v-ekf-proxima" TargetMode="External"/><Relationship Id="rId16063" Type="http://schemas.openxmlformats.org/officeDocument/2006/relationships/hyperlink" Target="https://ekfgroup.com/catalog/products/ugol-90-grad-goriz-80-100-1-2mm-hdz-ekf" TargetMode="External"/><Relationship Id="rId18512" Type="http://schemas.openxmlformats.org/officeDocument/2006/relationships/hyperlink" Target="https://ekfgroup.com/catalog/products/strut-profil-41-21-2-5-700-hdz-ekf" TargetMode="External"/><Relationship Id="rId22908" Type="http://schemas.openxmlformats.org/officeDocument/2006/relationships/hyperlink" Target="https://ekfgroup.com/uploads/products/7BB1C761C936E947D10DE9267B95D534.pdf" TargetMode="External"/><Relationship Id="rId34288" Type="http://schemas.openxmlformats.org/officeDocument/2006/relationships/hyperlink" Target="https://ekfgroup.com/uploads/products/E6951A85E4ABD202911E16329D6CCBA7.pdf" TargetMode="External"/><Relationship Id="rId36737" Type="http://schemas.openxmlformats.org/officeDocument/2006/relationships/hyperlink" Target="https://ekfgroup.com/uploads/products/E6951A85E4ABD202911E16329D6CCBA7.pdf" TargetMode="External"/><Relationship Id="rId39210" Type="http://schemas.openxmlformats.org/officeDocument/2006/relationships/hyperlink" Target="https://ekfgroup.com/uploads/products/B97306AD7CE7E8F169431E68666734FE.pdf" TargetMode="External"/><Relationship Id="rId3649" Type="http://schemas.openxmlformats.org/officeDocument/2006/relationships/hyperlink" Target="https://ekfgroup.com/catalog/products/kontaktor-kme-malogabaritnyj-12a-110v-1no-ekf-proxima" TargetMode="External"/><Relationship Id="rId6122" Type="http://schemas.openxmlformats.org/officeDocument/2006/relationships/hyperlink" Target="https://ekfgroup.com/catalog/products/pk-1-24-25a-4p-1-0-2-ip65-ekf" TargetMode="External"/><Relationship Id="rId20459" Type="http://schemas.openxmlformats.org/officeDocument/2006/relationships/hyperlink" Target="https://ekfgroup.com/catalog/products/falshpanel-teracom-pro-2u-seraya" TargetMode="External"/><Relationship Id="rId28951" Type="http://schemas.openxmlformats.org/officeDocument/2006/relationships/hyperlink" Target="https://ekfgroup.com/uploads/products/2D45F7BC84A7385D141007B9C8E35310.pdf" TargetMode="External"/><Relationship Id="rId41157" Type="http://schemas.openxmlformats.org/officeDocument/2006/relationships/hyperlink" Target="https://ekfgroup.com/uploads/products/E672097D768C8809FA7737D9F70D5EBE.pdf" TargetMode="External"/><Relationship Id="rId9692" Type="http://schemas.openxmlformats.org/officeDocument/2006/relationships/hyperlink" Target="https://ekfgroup.com/catalog/products/omut-nejlonovyj-4-8-150-100sht-ekf-basic" TargetMode="External"/><Relationship Id="rId12673" Type="http://schemas.openxmlformats.org/officeDocument/2006/relationships/hyperlink" Target="https://ekfgroup.com/catalog/products/derzhatel-krovelnyj-s-podstavkoj-h100-65mm-cz-ekf-proxima" TargetMode="External"/><Relationship Id="rId19286" Type="http://schemas.openxmlformats.org/officeDocument/2006/relationships/hyperlink" Target="https://ekfgroup.com/catalog/products/strut-stojka-dvojnaya-41-41-3000mm-ekf" TargetMode="External"/><Relationship Id="rId28604" Type="http://schemas.openxmlformats.org/officeDocument/2006/relationships/hyperlink" Target="https://ekfgroup.com/uploads/products/A4B776318F4385D5D212DF821579F9E4.pdf" TargetMode="External"/><Relationship Id="rId30898" Type="http://schemas.openxmlformats.org/officeDocument/2006/relationships/hyperlink" Target="https://ekfgroup.com/uploads/products/E61B9DF22D65CE9690FED44C0CB4409F.pdf" TargetMode="External"/><Relationship Id="rId35820" Type="http://schemas.openxmlformats.org/officeDocument/2006/relationships/hyperlink" Target="https://ekfgroup.com/uploads/products/E6951A85E4ABD202911E16329D6CCBA7.pdf" TargetMode="External"/><Relationship Id="rId2732" Type="http://schemas.openxmlformats.org/officeDocument/2006/relationships/hyperlink" Target="https://ekfgroup.com/catalog/products/differencialnyj-avtomat-dva-10-1p-n-10a-b-300ma-ac-10ka-ekf-averes" TargetMode="External"/><Relationship Id="rId9345" Type="http://schemas.openxmlformats.org/officeDocument/2006/relationships/hyperlink" Target="https://ekfgroup.com/catalog/products/termousazhivaemaya-trubka-tut-ng-18-9-zelenaya-rulon-ekf-proxima" TargetMode="External"/><Relationship Id="rId12326" Type="http://schemas.openxmlformats.org/officeDocument/2006/relationships/hyperlink" Target="https://ekfgroup.com/catalog/products/korobka-raspayachnaya-kmr-040-038-s-kryshkoj-65-40-4-membranny-vvoda-svetloe-derevo-ip54-ekf-proxima" TargetMode="External"/><Relationship Id="rId15896" Type="http://schemas.openxmlformats.org/officeDocument/2006/relationships/hyperlink" Target="https://ekfgroup.com/catalog/products/ugol-90-grad-goriz-100x400-1-0mm-hdz-ekf" TargetMode="External"/><Relationship Id="rId26155" Type="http://schemas.openxmlformats.org/officeDocument/2006/relationships/hyperlink" Target="https://ekfgroup.com/uploads/products/3CEE718BF2D9E1FC2FA045774CD61B37.pdf" TargetMode="External"/><Relationship Id="rId33371" Type="http://schemas.openxmlformats.org/officeDocument/2006/relationships/hyperlink" Target="https://ekfgroup.com/uploads/products/91C9696B3EFF1FCDC8A3280884ADA257.pdf" TargetMode="External"/><Relationship Id="rId704" Type="http://schemas.openxmlformats.org/officeDocument/2006/relationships/hyperlink" Target="https://ekfgroup.com/catalog/products/avtomaticheskij-vyklyuchatel-2p-40a-c-6ka-va-47-63-dc-ekf-proxima" TargetMode="External"/><Relationship Id="rId5955" Type="http://schemas.openxmlformats.org/officeDocument/2006/relationships/hyperlink" Target="https://ekfgroup.com/catalog/products/ispolnitelnyj-me-anizm-pereklyuchatelya-b4-na-2-polozheniya-s-zamkom-s-fiksaciej-ekf-proxima" TargetMode="External"/><Relationship Id="rId15549" Type="http://schemas.openxmlformats.org/officeDocument/2006/relationships/hyperlink" Target="https://ekfgroup.com/catalog/products/ugol-90-grad-vertikalnyj-vneshnij-50x300mm-ekf" TargetMode="External"/><Relationship Id="rId22765" Type="http://schemas.openxmlformats.org/officeDocument/2006/relationships/hyperlink" Target="https://ekfgroup.com/uploads/products/122D1DC305ACA8A974A95759600F3512.pdf" TargetMode="External"/><Relationship Id="rId29378" Type="http://schemas.openxmlformats.org/officeDocument/2006/relationships/hyperlink" Target="https://ekfgroup.com/uploads/products/2593B05BFE40C3D45233700D0A63BBBE.pdf" TargetMode="External"/><Relationship Id="rId33024" Type="http://schemas.openxmlformats.org/officeDocument/2006/relationships/hyperlink" Target="https://ekfgroup.com/uploads/products/F5297CBB79DBE97D983733D7944DBD3A.pdf" TargetMode="External"/><Relationship Id="rId36594" Type="http://schemas.openxmlformats.org/officeDocument/2006/relationships/hyperlink" Target="https://ekfgroup.com/uploads/products/E6951A85E4ABD202911E16329D6CCBA7.pdf" TargetMode="External"/><Relationship Id="rId40240" Type="http://schemas.openxmlformats.org/officeDocument/2006/relationships/hyperlink" Target="https://ekfgroup.com/uploads/products/B97306AD7CE7E8F169431E68666734FE.pdf" TargetMode="External"/><Relationship Id="rId5608" Type="http://schemas.openxmlformats.org/officeDocument/2006/relationships/hyperlink" Target="https://ekfgroup.com/catalog/products/rubilnik-vyklyuchatel-2000a-3p-c-rukoyatkoj-upravleniya-dlya-pryamoj-ustanovki-powerswitch-ekf-proxima" TargetMode="External"/><Relationship Id="rId18022" Type="http://schemas.openxmlformats.org/officeDocument/2006/relationships/hyperlink" Target="https://ekfgroup.com/catalog/products/kronshtejn-potolochnyj-dvojnoj-1600mm-2-5mm-ekf" TargetMode="External"/><Relationship Id="rId22418" Type="http://schemas.openxmlformats.org/officeDocument/2006/relationships/hyperlink" Target="https://ekfgroup.com/uploads/products/122D1DC305ACA8A974A95759600F3512.pdf" TargetMode="External"/><Relationship Id="rId36247" Type="http://schemas.openxmlformats.org/officeDocument/2006/relationships/hyperlink" Target="https://ekfgroup.com/uploads/products/E6951A85E4ABD202911E16329D6CCBA7.pdf" TargetMode="External"/><Relationship Id="rId3159" Type="http://schemas.openxmlformats.org/officeDocument/2006/relationships/hyperlink" Target="https://ekfgroup.com/catalog/products/vyklyuchatel-avtomaticheskij-va-99c-compact-ns-160-32a-3p-36ka-ekf-proxima" TargetMode="External"/><Relationship Id="rId25988" Type="http://schemas.openxmlformats.org/officeDocument/2006/relationships/hyperlink" Target="https://ekfgroup.com/uploads/products/FBB3B67B3CF18F02431C1C75F3ACC912.pdf" TargetMode="External"/><Relationship Id="rId14632" Type="http://schemas.openxmlformats.org/officeDocument/2006/relationships/hyperlink" Target="https://ekfgroup.com/catalog/products/pere-odnik-po-shirine-pravostoronnij-80-200-400mm-hdz-ekf" TargetMode="External"/><Relationship Id="rId28461" Type="http://schemas.openxmlformats.org/officeDocument/2006/relationships/hyperlink" Target="https://ekfgroup.com/uploads/products/022C116FAFAB3B8FF28801792CA70B61.pdf" TargetMode="External"/><Relationship Id="rId32857" Type="http://schemas.openxmlformats.org/officeDocument/2006/relationships/hyperlink" Target="https://ekfgroup.com/uploads/products/BD75242E55B7D0A4CC829418B7B27EEB.pdf" TargetMode="External"/><Relationship Id="rId12183" Type="http://schemas.openxmlformats.org/officeDocument/2006/relationships/hyperlink" Target="https://ekfgroup.com/catalog/products/ugol-90-soedinitelnyj-dlya-truby-16mm-plast-ekf-proxima" TargetMode="External"/><Relationship Id="rId17855" Type="http://schemas.openxmlformats.org/officeDocument/2006/relationships/hyperlink" Target="https://ekfgroup.com/catalog/products/profil-p-u--obraznyj-700mm-2-5mm-hdz-ekf" TargetMode="External"/><Relationship Id="rId21501" Type="http://schemas.openxmlformats.org/officeDocument/2006/relationships/hyperlink" Target="https://ekfgroup.com/uploads/products/3A09EB3CFA38ED868CC63037578E9B11.pdf" TargetMode="External"/><Relationship Id="rId28114" Type="http://schemas.openxmlformats.org/officeDocument/2006/relationships/hyperlink" Target="https://ekfgroup.com/uploads/products/F5297CBB79DBE97D983733D7944DBD3A.pdf" TargetMode="External"/><Relationship Id="rId35330" Type="http://schemas.openxmlformats.org/officeDocument/2006/relationships/hyperlink" Target="https://ekfgroup.com/uploads/products/E6951A85E4ABD202911E16329D6CCBA7.pdf" TargetMode="External"/><Relationship Id="rId561" Type="http://schemas.openxmlformats.org/officeDocument/2006/relationships/hyperlink" Target="https://ekfgroup.com/catalog/products/vyklyuchatel-avtomaticheskij-av-6-dc-3p-32a-c-6ka-ekf-averes" TargetMode="External"/><Relationship Id="rId2242" Type="http://schemas.openxmlformats.org/officeDocument/2006/relationships/hyperlink" Target="https://ekfgroup.com/catalog/products/differencialnyj-avtomat-ad-32-selektivnyj-1p-n-32a-100ma-ekf-proxima" TargetMode="External"/><Relationship Id="rId7914" Type="http://schemas.openxmlformats.org/officeDocument/2006/relationships/hyperlink" Target="https://ekfgroup.com/catalog/products/peremychka-tip-3pin-dlya-35-0-mm2-10-sht-ekf-proxima" TargetMode="External"/><Relationship Id="rId17508" Type="http://schemas.openxmlformats.org/officeDocument/2006/relationships/hyperlink" Target="https://ekfgroup.com/catalog/products/perforirovannyj-soedinitel-inox-ekf" TargetMode="External"/><Relationship Id="rId24724" Type="http://schemas.openxmlformats.org/officeDocument/2006/relationships/hyperlink" Target="https://ekfgroup.com/uploads/products/E32A76570050D1673D59ECC83E92A0E6.pdf" TargetMode="External"/><Relationship Id="rId31940" Type="http://schemas.openxmlformats.org/officeDocument/2006/relationships/hyperlink" Target="https://ekfgroup.com/uploads/products/ACD1AC6A5033605764EE0B16644ACFEC.pdf" TargetMode="External"/><Relationship Id="rId38553" Type="http://schemas.openxmlformats.org/officeDocument/2006/relationships/hyperlink" Target="https://ekfgroup.com/uploads/products/B97306AD7CE7E8F169431E68666734FE.pdf" TargetMode="External"/><Relationship Id="rId214" Type="http://schemas.openxmlformats.org/officeDocument/2006/relationships/hyperlink" Target="https://ekfgroup.com/catalog/products/vyklyuchatel-avtomaticheskij-av-6-1p-10a-l-6ka-ekf-averes" TargetMode="External"/><Relationship Id="rId5465" Type="http://schemas.openxmlformats.org/officeDocument/2006/relationships/hyperlink" Target="https://ekfgroup.com/catalog/products/plavkaya-vstavka-ppn-33-160-160a-gabarit-0-ekf-proxima" TargetMode="External"/><Relationship Id="rId15059" Type="http://schemas.openxmlformats.org/officeDocument/2006/relationships/hyperlink" Target="https://ekfgroup.com/catalog/products/ugol-45-grad-vert-vnutr-50x150-1-5mm-ekf" TargetMode="External"/><Relationship Id="rId22275" Type="http://schemas.openxmlformats.org/officeDocument/2006/relationships/hyperlink" Target="https://ekfgroup.com/uploads/products/69A5CFFF95CBFB4CF851CCD170C2F570.pdf" TargetMode="External"/><Relationship Id="rId38206" Type="http://schemas.openxmlformats.org/officeDocument/2006/relationships/hyperlink" Target="https://ekfgroup.com/uploads/products/B97306AD7CE7E8F169431E68666734FE.pdf" TargetMode="External"/><Relationship Id="rId5118" Type="http://schemas.openxmlformats.org/officeDocument/2006/relationships/hyperlink" Target="https://ekfgroup.com/catalog/products/vneshnij-batarejnyj-blok-c-akb-3-12v_7-ach-dlya-ibp-serii-e-power-sw900pro-rtb-1000-va" TargetMode="External"/><Relationship Id="rId8688" Type="http://schemas.openxmlformats.org/officeDocument/2006/relationships/hyperlink" Target="https://ekfgroup.com/catalog/products/klemmnaya-kolodka-pruzhinnaya-2-5-push-in-4-vyvoda-zemlya" TargetMode="External"/><Relationship Id="rId25498" Type="http://schemas.openxmlformats.org/officeDocument/2006/relationships/hyperlink" Target="https://ekfgroup.com/uploads/products/BBF740DA8C6E1F4A97F49BCC02D09041.pdf" TargetMode="External"/><Relationship Id="rId27947" Type="http://schemas.openxmlformats.org/officeDocument/2006/relationships/hyperlink" Target="https://ekfgroup.com/uploads/products/022C116FAFAB3B8FF28801792CA70B61.pdf" TargetMode="External"/><Relationship Id="rId11669" Type="http://schemas.openxmlformats.org/officeDocument/2006/relationships/hyperlink" Target="https://ekfgroup.com/catalog/products/kanal-kabelnyj-25-25-32m-plast-ekf-proxima" TargetMode="External"/><Relationship Id="rId32367" Type="http://schemas.openxmlformats.org/officeDocument/2006/relationships/hyperlink" Target="https://ekfgroup.com/uploads/products/98E664E1E8CAC2A5536728FD037FFAE0.pdf" TargetMode="External"/><Relationship Id="rId34816" Type="http://schemas.openxmlformats.org/officeDocument/2006/relationships/hyperlink" Target="https://ekfgroup.com/uploads/products/E6951A85E4ABD202911E16329D6CCBA7.pdf" TargetMode="External"/><Relationship Id="rId1728" Type="http://schemas.openxmlformats.org/officeDocument/2006/relationships/hyperlink" Target="https://ekfgroup.com/catalog/products/vyklyuchatel-avtomaticheskij-av-10-dc-4p-63a-k-10ka-ekf-averes" TargetMode="External"/><Relationship Id="rId4201" Type="http://schemas.openxmlformats.org/officeDocument/2006/relationships/hyperlink" Target="https://ekfgroup.com/catalog/products/rele-teplovoe-rte-80-100-32-50a-ekf-averes" TargetMode="External"/><Relationship Id="rId14142" Type="http://schemas.openxmlformats.org/officeDocument/2006/relationships/hyperlink" Target="https://ekfgroup.com/catalog/products/otvetvitel-nakladnoj-t-obraznyj-80-500mm-ral-ekf" TargetMode="External"/><Relationship Id="rId19814" Type="http://schemas.openxmlformats.org/officeDocument/2006/relationships/hyperlink" Target="https://ekfgroup.com/catalog/products/shajba-grover-m12-ekf-100-sht" TargetMode="External"/><Relationship Id="rId21011" Type="http://schemas.openxmlformats.org/officeDocument/2006/relationships/hyperlink" Target="https://ekfgroup.com/uploads/products/FB9AA7694FF61C897FFD55426FBF1C32.pdf" TargetMode="External"/><Relationship Id="rId7771" Type="http://schemas.openxmlformats.org/officeDocument/2006/relationships/hyperlink" Target="https://ekfgroup.com/catalog/products/naklejka-molniya-50-50-50mm-ekf-proxima" TargetMode="External"/><Relationship Id="rId10752" Type="http://schemas.openxmlformats.org/officeDocument/2006/relationships/hyperlink" Target="https://ekfgroup.com/catalog/products/stokgolm-me-anizm-rozetki-tv-1-mestnoj-pro-odnoj-75om-5-862mgc-belyj-ekf-proxima" TargetMode="External"/><Relationship Id="rId17365" Type="http://schemas.openxmlformats.org/officeDocument/2006/relationships/hyperlink" Target="https://ekfgroup.com/catalog/products/otvetvitel-t-obraznyj-lestnichnyj-usilennyj-100-800-mm-2-mm-ekf" TargetMode="External"/><Relationship Id="rId24581" Type="http://schemas.openxmlformats.org/officeDocument/2006/relationships/hyperlink" Target="https://ekfgroup.com/uploads/products/98DEEB98B6A83FA1D54357C6784CCA21.pdf" TargetMode="External"/><Relationship Id="rId38063" Type="http://schemas.openxmlformats.org/officeDocument/2006/relationships/hyperlink" Target="https://ekfgroup.com/uploads/products/B97306AD7CE7E8F169431E68666734FE.pdf" TargetMode="External"/><Relationship Id="rId7424" Type="http://schemas.openxmlformats.org/officeDocument/2006/relationships/hyperlink" Target="https://ekfgroup.com/catalog/products/plastron-v2000-sh300-ekf-alesta" TargetMode="External"/><Relationship Id="rId10405" Type="http://schemas.openxmlformats.org/officeDocument/2006/relationships/hyperlink" Target="https://ekfgroup.com/catalog/products/shkala-smennaya-dlya-a721-4000-5a-1-5-ekf-proxima" TargetMode="External"/><Relationship Id="rId13975" Type="http://schemas.openxmlformats.org/officeDocument/2006/relationships/hyperlink" Target="https://ekfgroup.com/catalog/products/otvetvitel-nakladnoj-t-obraz-100-400-1-5mm-ekf" TargetMode="External"/><Relationship Id="rId17018" Type="http://schemas.openxmlformats.org/officeDocument/2006/relationships/hyperlink" Target="https://ekfgroup.com/catalog/products/pere-odnik-po-shirine-levostoronnij-lestnichnyj-usilennyj-100-800-400-mm-2-mm-ekf" TargetMode="External"/><Relationship Id="rId24234" Type="http://schemas.openxmlformats.org/officeDocument/2006/relationships/hyperlink" Target="https://ekfgroup.com/uploads/products/C1D82739F798461F23FA3D368DFA7EB6.pdf" TargetMode="External"/><Relationship Id="rId29906" Type="http://schemas.openxmlformats.org/officeDocument/2006/relationships/hyperlink" Target="https://ekfgroup.com/uploads/products/3BAFCE6A9F39378B7BA908393E5304EC.pdf" TargetMode="External"/><Relationship Id="rId31450" Type="http://schemas.openxmlformats.org/officeDocument/2006/relationships/hyperlink" Target="https://ekfgroup.com/uploads/products/E929C7F587A9D797C6949025A3126DC4.pdf" TargetMode="External"/><Relationship Id="rId13628" Type="http://schemas.openxmlformats.org/officeDocument/2006/relationships/hyperlink" Target="https://ekfgroup.com/catalog/products/lotok-neperforirovannyj-metallicheskij-80-500-3000-1-0mm-6m-ekf" TargetMode="External"/><Relationship Id="rId20844" Type="http://schemas.openxmlformats.org/officeDocument/2006/relationships/hyperlink" Target="https://ekfgroup.com/uploads/products/FB9AA7694FF61C897FFD55426FBF1C32.pdf" TargetMode="External"/><Relationship Id="rId27457" Type="http://schemas.openxmlformats.org/officeDocument/2006/relationships/hyperlink" Target="https://ekfgroup.com/uploads/products/022C116FAFAB3B8FF28801792CA70B61.pdf" TargetMode="External"/><Relationship Id="rId31103" Type="http://schemas.openxmlformats.org/officeDocument/2006/relationships/hyperlink" Target="https://ekfgroup.com/uploads/products/E32A76570050D1673D59ECC83E92A0E6.pdf" TargetMode="External"/><Relationship Id="rId34673" Type="http://schemas.openxmlformats.org/officeDocument/2006/relationships/hyperlink" Target="https://ekfgroup.com/uploads/products/E6951A85E4ABD202911E16329D6CCBA7.pdf" TargetMode="External"/><Relationship Id="rId1585" Type="http://schemas.openxmlformats.org/officeDocument/2006/relationships/hyperlink" Target="https://ekfgroup.com/catalog/products/avtomaticheskij-vyklyuchatel-4p-50a-d-4-5ka-va-47-63n-ekf-proxima" TargetMode="External"/><Relationship Id="rId8198" Type="http://schemas.openxmlformats.org/officeDocument/2006/relationships/hyperlink" Target="https://ekfgroup.com/catalog/products/shina-0-n-6-9mm-12-otverstij-latun-zheltyj-izolyator-na-din-rejku-roznichnyj-stiker-ekf-proxima" TargetMode="External"/><Relationship Id="rId11179" Type="http://schemas.openxmlformats.org/officeDocument/2006/relationships/hyperlink" Target="https://ekfgroup.com/catalog/products/rozetka-perenosnaya-225-3r-re-n-32a-380v-ip44-ekf-proxima" TargetMode="External"/><Relationship Id="rId16101" Type="http://schemas.openxmlformats.org/officeDocument/2006/relationships/hyperlink" Target="https://ekfgroup.com/catalog/products/flanec-soedinitelnyj-35x50mm-ekf" TargetMode="External"/><Relationship Id="rId34326" Type="http://schemas.openxmlformats.org/officeDocument/2006/relationships/hyperlink" Target="https://ekfgroup.com/uploads/products/E6951A85E4ABD202911E16329D6CCBA7.pdf" TargetMode="External"/><Relationship Id="rId37896" Type="http://schemas.openxmlformats.org/officeDocument/2006/relationships/hyperlink" Target="https://ekfgroup.com/uploads/products/B97306AD7CE7E8F169431E68666734FE.pdf" TargetMode="External"/><Relationship Id="rId1238" Type="http://schemas.openxmlformats.org/officeDocument/2006/relationships/hyperlink" Target="https://ekfgroup.com/catalog/products/avtomaticheskij-vyklyuchatel-1p-4a-b-6ka-va-47-63n-ekf-proxima" TargetMode="External"/><Relationship Id="rId19671" Type="http://schemas.openxmlformats.org/officeDocument/2006/relationships/hyperlink" Target="https://ekfgroup.com/catalog/products/vint-6-20-s-pressshajboj-i-krestoobraznym-shlicem-din-967-tdz-ekf" TargetMode="External"/><Relationship Id="rId37549" Type="http://schemas.openxmlformats.org/officeDocument/2006/relationships/hyperlink" Target="https://ekfgroup.com/uploads/products/B97306AD7CE7E8F169431E68666734FE.pdf" TargetMode="External"/><Relationship Id="rId7281" Type="http://schemas.openxmlformats.org/officeDocument/2006/relationships/hyperlink" Target="https://ekfgroup.com/catalog/products/kozyrek-dlya-fort-600-600-ekf-proxima" TargetMode="External"/><Relationship Id="rId9730" Type="http://schemas.openxmlformats.org/officeDocument/2006/relationships/hyperlink" Target="https://ekfgroup.com/catalog/products/omut-nejlonovyj-chernyj-4-8-400-100sht-ekf-basic" TargetMode="External"/><Relationship Id="rId12711" Type="http://schemas.openxmlformats.org/officeDocument/2006/relationships/hyperlink" Target="https://ekfgroup.com/catalog/products/derzhatel-pod-cherepicu-l-330mm-skruchennyj-su-ekf-proxima" TargetMode="External"/><Relationship Id="rId19324" Type="http://schemas.openxmlformats.org/officeDocument/2006/relationships/hyperlink" Target="https://ekfgroup.com/catalog/products/strut-plastina-4-otverstiya-hdz-ekf" TargetMode="External"/><Relationship Id="rId24091" Type="http://schemas.openxmlformats.org/officeDocument/2006/relationships/hyperlink" Target="https://ekfgroup.com/uploads/products/C1D82739F798461F23FA3D368DFA7EB6.pdf" TargetMode="External"/><Relationship Id="rId26540" Type="http://schemas.openxmlformats.org/officeDocument/2006/relationships/hyperlink" Target="https://ekfgroup.com/uploads/products/FBB3B67B3CF18F02431C1C75F3ACC912.pdf" TargetMode="External"/><Relationship Id="rId30936" Type="http://schemas.openxmlformats.org/officeDocument/2006/relationships/hyperlink" Target="https://ekfgroup.com/uploads/products/E61B9DF22D65CE9690FED44C0CB4409F.pdf" TargetMode="External"/><Relationship Id="rId10262" Type="http://schemas.openxmlformats.org/officeDocument/2006/relationships/hyperlink" Target="https://ekfgroup.com/catalog/products/transformator-toka-tte-60-400-5a-klass-tochnosti-0-5s-ekf-proxima-1" TargetMode="External"/><Relationship Id="rId15934" Type="http://schemas.openxmlformats.org/officeDocument/2006/relationships/hyperlink" Target="https://ekfgroup.com/catalog/products/ugol-90-grad-goriz-100-150-1-2mm-hdz-ekf" TargetMode="External"/><Relationship Id="rId29763" Type="http://schemas.openxmlformats.org/officeDocument/2006/relationships/hyperlink" Target="https://ekfgroup.com/uploads/products/E32A76570050D1673D59ECC83E92A0E6.pdf" TargetMode="External"/><Relationship Id="rId3891" Type="http://schemas.openxmlformats.org/officeDocument/2006/relationships/hyperlink" Target="https://ekfgroup.com/catalog/products/kontaktor-kmep-malogabaritnyj-9a-110v-dc-1nc-ekf-proxima" TargetMode="External"/><Relationship Id="rId13485" Type="http://schemas.openxmlformats.org/officeDocument/2006/relationships/hyperlink" Target="https://ekfgroup.com/catalog/products/lotok-neperforirovannyj-metallicheskij-50-100-3000-0-7mm-24m-ekf" TargetMode="External"/><Relationship Id="rId22803" Type="http://schemas.openxmlformats.org/officeDocument/2006/relationships/hyperlink" Target="https://ekfgroup.com/uploads/products/7BB1C761C936E947D10DE9267B95D534.pdf" TargetMode="External"/><Relationship Id="rId29416" Type="http://schemas.openxmlformats.org/officeDocument/2006/relationships/hyperlink" Target="https://ekfgroup.com/uploads/products/6885AFE88E1EF517B219612257A2F8F1.pdf" TargetMode="External"/><Relationship Id="rId36632" Type="http://schemas.openxmlformats.org/officeDocument/2006/relationships/hyperlink" Target="https://ekfgroup.com/uploads/products/E6951A85E4ABD202911E16329D6CCBA7.pdf" TargetMode="External"/><Relationship Id="rId3544" Type="http://schemas.openxmlformats.org/officeDocument/2006/relationships/hyperlink" Target="https://ekfgroup.com/catalog/products/vyklyuchatel-avtomaticheskij-va-45-2000-2000-3p-n-50ka-stacionarnyj-ekf-proxima" TargetMode="External"/><Relationship Id="rId13138" Type="http://schemas.openxmlformats.org/officeDocument/2006/relationships/hyperlink" Target="https://ekfgroup.com/catalog/products/lotok-perforirovannyj-metallicheskij-100-150-2000-0-8mm-24m-inox-ekf" TargetMode="External"/><Relationship Id="rId20354" Type="http://schemas.openxmlformats.org/officeDocument/2006/relationships/hyperlink" Target="https://ekfgroup.com/catalog/products/modul-keystone-teralink-pro-cat-5e-rj-45-neekranirovannyj-110-idc-180-gradusov-belyj" TargetMode="External"/><Relationship Id="rId34183" Type="http://schemas.openxmlformats.org/officeDocument/2006/relationships/hyperlink" Target="https://ekfgroup.com/uploads/products/E6951A85E4ABD202911E16329D6CCBA7.pdf" TargetMode="External"/><Relationship Id="rId39855" Type="http://schemas.openxmlformats.org/officeDocument/2006/relationships/hyperlink" Target="https://ekfgroup.com/uploads/products/B97306AD7CE7E8F169431E68666734FE.pdf" TargetMode="External"/><Relationship Id="rId1095" Type="http://schemas.openxmlformats.org/officeDocument/2006/relationships/hyperlink" Target="https://ekfgroup.com/catalog/products/rascepitel-nezavisimyj-rn-47-ekf-proxima" TargetMode="External"/><Relationship Id="rId6767" Type="http://schemas.openxmlformats.org/officeDocument/2006/relationships/hyperlink" Target="https://ekfgroup.com/catalog/products/shhit-inox-aisi-316-400-300-200-ip66-u1-ekf-proxima" TargetMode="External"/><Relationship Id="rId19181" Type="http://schemas.openxmlformats.org/officeDocument/2006/relationships/hyperlink" Target="https://ekfgroup.com/catalog/products/strut-stojka-41-41mm-osn-600-mm-hdz-ekf" TargetMode="External"/><Relationship Id="rId20007" Type="http://schemas.openxmlformats.org/officeDocument/2006/relationships/hyperlink" Target="https://ekfgroup.com/catalog/products/kondensator-kosinusnyj-kps-0-4-30-3-ekf-pro" TargetMode="External"/><Relationship Id="rId23577" Type="http://schemas.openxmlformats.org/officeDocument/2006/relationships/hyperlink" Target="https://ekfgroup.com/uploads/products/E88811DCD3765AE32CD629E18E6A1E95.pdf" TargetMode="External"/><Relationship Id="rId30793" Type="http://schemas.openxmlformats.org/officeDocument/2006/relationships/hyperlink" Target="https://ekfgroup.com/uploads/products/F5297CBB79DBE97D983733D7944DBD3A.pdf" TargetMode="External"/><Relationship Id="rId39508" Type="http://schemas.openxmlformats.org/officeDocument/2006/relationships/hyperlink" Target="https://ekfgroup.com/uploads/products/B97306AD7CE7E8F169431E68666734FE.pdf" TargetMode="External"/><Relationship Id="rId41052" Type="http://schemas.openxmlformats.org/officeDocument/2006/relationships/hyperlink" Target="https://ekfgroup.com/uploads/products/6D785B73E9E74F19F3D607DE2510B52C.pdf" TargetMode="External"/><Relationship Id="rId9240" Type="http://schemas.openxmlformats.org/officeDocument/2006/relationships/hyperlink" Target="https://ekfgroup.com/catalog/products/kolodka-klemmnaya-40mm-100a-10sht-ekf-proxima" TargetMode="External"/><Relationship Id="rId26050" Type="http://schemas.openxmlformats.org/officeDocument/2006/relationships/hyperlink" Target="https://ekfgroup.com/uploads/products/FBB3B67B3CF18F02431C1C75F3ACC912.pdf" TargetMode="External"/><Relationship Id="rId30446" Type="http://schemas.openxmlformats.org/officeDocument/2006/relationships/hyperlink" Target="https://ekfgroup.com/uploads/products/E32A76570050D1673D59ECC83E92A0E6.pdf" TargetMode="External"/><Relationship Id="rId37059" Type="http://schemas.openxmlformats.org/officeDocument/2006/relationships/hyperlink" Target="https://ekfgroup.com/uploads/products/B97306AD7CE7E8F169431E68666734FE.pdf" TargetMode="External"/><Relationship Id="rId12221" Type="http://schemas.openxmlformats.org/officeDocument/2006/relationships/hyperlink" Target="https://ekfgroup.com/catalog/products/skoba-metallicheskaya-dvu-lapkovaya-d12-13mm-10sht-ekf-proxima" TargetMode="External"/><Relationship Id="rId15791" Type="http://schemas.openxmlformats.org/officeDocument/2006/relationships/hyperlink" Target="https://ekfgroup.com/catalog/products/ugol-90-grad-vert-vnutr-50x600-1-2mm-ekf" TargetMode="External"/><Relationship Id="rId29273" Type="http://schemas.openxmlformats.org/officeDocument/2006/relationships/hyperlink" Target="https://ekfgroup.com/uploads/products/E32A76570050D1673D59ECC83E92A0E6.pdf" TargetMode="External"/><Relationship Id="rId5850" Type="http://schemas.openxmlformats.org/officeDocument/2006/relationships/hyperlink" Target="https://ekfgroup.com/catalog/products/pereklyuchatel-bk33-3p-c-krasnoj-podstvetkoj-230v-no-ekf-proxima" TargetMode="External"/><Relationship Id="rId15444" Type="http://schemas.openxmlformats.org/officeDocument/2006/relationships/hyperlink" Target="https://ekfgroup.com/catalog/products/ugol-90-grad-vert-vnesh-100x100-1-2mm-ekf" TargetMode="External"/><Relationship Id="rId22660" Type="http://schemas.openxmlformats.org/officeDocument/2006/relationships/hyperlink" Target="https://ekfgroup.com/uploads/products/FB9AA7694FF61C897FFD55426FBF1C32.pdf" TargetMode="External"/><Relationship Id="rId33669" Type="http://schemas.openxmlformats.org/officeDocument/2006/relationships/hyperlink" Target="https://ekfgroup.com/uploads/products/F5297CBB79DBE97D983733D7944DBD3A.pdf" TargetMode="External"/><Relationship Id="rId36142" Type="http://schemas.openxmlformats.org/officeDocument/2006/relationships/hyperlink" Target="https://ekfgroup.com/uploads/products/E6951A85E4ABD202911E16329D6CCBA7.pdf" TargetMode="External"/><Relationship Id="rId40885" Type="http://schemas.openxmlformats.org/officeDocument/2006/relationships/hyperlink" Target="https://ekfgroup.com/uploads/products/9F557EC2DBC8ACA97B7BF21EF11803D5.pdf" TargetMode="External"/><Relationship Id="rId3054" Type="http://schemas.openxmlformats.org/officeDocument/2006/relationships/hyperlink" Target="https://ekfgroup.com/catalog/products/avtomaticheskij-vyklyuchatel-av-power-4-3-700a-35ka-tr" TargetMode="External"/><Relationship Id="rId5503" Type="http://schemas.openxmlformats.org/officeDocument/2006/relationships/hyperlink" Target="https://ekfgroup.com/catalog/products/plavkaya-vstavka-ppn-37-400-40a-gabarit-2-ekf-proxima" TargetMode="External"/><Relationship Id="rId18667" Type="http://schemas.openxmlformats.org/officeDocument/2006/relationships/hyperlink" Target="https://ekfgroup.com/catalog/products/strut-profil-41-41-2-5-2700-hdz-ekf" TargetMode="External"/><Relationship Id="rId22313" Type="http://schemas.openxmlformats.org/officeDocument/2006/relationships/hyperlink" Target="https://ekfgroup.com/uploads/products/7CBEDC5ADF0346AEEF05BC11EABAE342.pdf" TargetMode="External"/><Relationship Id="rId25883" Type="http://schemas.openxmlformats.org/officeDocument/2006/relationships/hyperlink" Target="https://ekfgroup.com/uploads/products/3554423A4E166FE4F37D81301D54F07B.pdf" TargetMode="External"/><Relationship Id="rId40538" Type="http://schemas.openxmlformats.org/officeDocument/2006/relationships/hyperlink" Target="https://ekfgroup.com/uploads/products/B97306AD7CE7E8F169431E68666734FE.pdf" TargetMode="External"/><Relationship Id="rId8726" Type="http://schemas.openxmlformats.org/officeDocument/2006/relationships/hyperlink" Target="https://ekfgroup.com/catalog/products/klemmnaya-kolodka-vintovaya-95-ut-sinyaya" TargetMode="External"/><Relationship Id="rId11707" Type="http://schemas.openxmlformats.org/officeDocument/2006/relationships/hyperlink" Target="https://ekfgroup.com/catalog/products/kanal-kabelnyj-80-60-24m-ekf-basic" TargetMode="External"/><Relationship Id="rId25536" Type="http://schemas.openxmlformats.org/officeDocument/2006/relationships/hyperlink" Target="https://ekfgroup.com/uploads/products/C0415308086D2A2E9696EB9D9D13A9B5.pdf" TargetMode="External"/><Relationship Id="rId32752" Type="http://schemas.openxmlformats.org/officeDocument/2006/relationships/hyperlink" Target="https://ekfgroup.com/uploads/products/BD75242E55B7D0A4CC829418B7B27EEB.pdf" TargetMode="External"/><Relationship Id="rId39365" Type="http://schemas.openxmlformats.org/officeDocument/2006/relationships/hyperlink" Target="https://ekfgroup.com/uploads/products/B97306AD7CE7E8F169431E68666734FE.pdf" TargetMode="External"/><Relationship Id="rId6277" Type="http://schemas.openxmlformats.org/officeDocument/2006/relationships/hyperlink" Target="https://ekfgroup.com/catalog/products/paketnyj-pereklyuchatel-pp-3-40-n2-m3-isp-3-ekf-proxima" TargetMode="External"/><Relationship Id="rId23087" Type="http://schemas.openxmlformats.org/officeDocument/2006/relationships/hyperlink" Target="https://ekfgroup.com/uploads/products/1FEAA50FFFEA323DACE7F4B0F4B38D4F.pdf" TargetMode="External"/><Relationship Id="rId28759" Type="http://schemas.openxmlformats.org/officeDocument/2006/relationships/hyperlink" Target="https://ekfgroup.com/uploads/products/E32A76570050D1673D59ECC83E92A0E6.pdf" TargetMode="External"/><Relationship Id="rId32405" Type="http://schemas.openxmlformats.org/officeDocument/2006/relationships/hyperlink" Target="https://ekfgroup.com/uploads/products/BD75242E55B7D0A4CC829418B7B27EEB.pdf" TargetMode="External"/><Relationship Id="rId35975" Type="http://schemas.openxmlformats.org/officeDocument/2006/relationships/hyperlink" Target="https://ekfgroup.com/uploads/products/E6951A85E4ABD202911E16329D6CCBA7.pdf" TargetMode="External"/><Relationship Id="rId39018" Type="http://schemas.openxmlformats.org/officeDocument/2006/relationships/hyperlink" Target="https://ekfgroup.com/uploads/products/B97306AD7CE7E8F169431E68666734FE.pdf" TargetMode="External"/><Relationship Id="rId2887" Type="http://schemas.openxmlformats.org/officeDocument/2006/relationships/hyperlink" Target="https://ekfgroup.com/catalog/products/differencialnyj-avtomat-avdt-63m-6a-30ma-1mod-ar-c-elektronnyj-tip-a-6ka-ekf-proxima-1" TargetMode="External"/><Relationship Id="rId17750" Type="http://schemas.openxmlformats.org/officeDocument/2006/relationships/hyperlink" Target="https://ekfgroup.com/catalog/products/omega-profil-600-1-5mm-hdz-ekf" TargetMode="External"/><Relationship Id="rId35628" Type="http://schemas.openxmlformats.org/officeDocument/2006/relationships/hyperlink" Target="https://ekfgroup.com/uploads/products/E6951A85E4ABD202911E16329D6CCBA7.pdf" TargetMode="External"/><Relationship Id="rId859" Type="http://schemas.openxmlformats.org/officeDocument/2006/relationships/hyperlink" Target="https://ekfgroup.com/catalog/products/avtomaticheskij-vyklyuchatel-1p-63a-c-10ka-va-47-100-ekf-proxima" TargetMode="External"/><Relationship Id="rId5360" Type="http://schemas.openxmlformats.org/officeDocument/2006/relationships/hyperlink" Target="https://ekfgroup.com/catalog/products/pere-odnik-400-mm-dlya-rukoyatok-upravleniya-twinblock-80-250a-ekf" TargetMode="External"/><Relationship Id="rId17403" Type="http://schemas.openxmlformats.org/officeDocument/2006/relationships/hyperlink" Target="https://ekfgroup.com/catalog/products/lotok-provolochnyj-100-600-3000-3-8mm-inox-ekf" TargetMode="External"/><Relationship Id="rId22170" Type="http://schemas.openxmlformats.org/officeDocument/2006/relationships/hyperlink" Target="https://ekfgroup.com/uploads/products/69A5CFFF95CBFB4CF851CCD170C2F570.pdf" TargetMode="External"/><Relationship Id="rId33179" Type="http://schemas.openxmlformats.org/officeDocument/2006/relationships/hyperlink" Target="https://ekfgroup.com/uploads/products/F63654349A5A3AFAC3D73C6CA623FEFC.pdf" TargetMode="External"/><Relationship Id="rId38101" Type="http://schemas.openxmlformats.org/officeDocument/2006/relationships/hyperlink" Target="https://ekfgroup.com/uploads/products/B97306AD7CE7E8F169431E68666734FE.pdf" TargetMode="External"/><Relationship Id="rId40395" Type="http://schemas.openxmlformats.org/officeDocument/2006/relationships/hyperlink" Target="https://ekfgroup.com/uploads/products/B97306AD7CE7E8F169431E68666734FE.pdf" TargetMode="External"/><Relationship Id="rId5013" Type="http://schemas.openxmlformats.org/officeDocument/2006/relationships/hyperlink" Target="https://ekfgroup.com/catalog/products/preobrazovatel-chastoty-pro-drive-pd-90-fc-22k0-3-b-ekf" TargetMode="External"/><Relationship Id="rId27842" Type="http://schemas.openxmlformats.org/officeDocument/2006/relationships/hyperlink" Target="https://ekfgroup.com/uploads/products/022C116FAFAB3B8FF28801792CA70B61.pdf" TargetMode="External"/><Relationship Id="rId40048" Type="http://schemas.openxmlformats.org/officeDocument/2006/relationships/hyperlink" Target="https://ekfgroup.com/uploads/products/B97306AD7CE7E8F169431E68666734FE.pdf" TargetMode="External"/><Relationship Id="rId1970" Type="http://schemas.openxmlformats.org/officeDocument/2006/relationships/hyperlink" Target="https://ekfgroup.com/catalog/products/differencialnyj-avtomat-dva-6-1p-n-40a-d-100ma-a-6ka-ekf-averes" TargetMode="External"/><Relationship Id="rId8583" Type="http://schemas.openxmlformats.org/officeDocument/2006/relationships/hyperlink" Target="https://ekfgroup.com/catalog/products/marker-kabelnyj-2-5-mm2-4-1000-sht-es-1-ekf-proxima" TargetMode="External"/><Relationship Id="rId11564" Type="http://schemas.openxmlformats.org/officeDocument/2006/relationships/hyperlink" Target="https://ekfgroup.com/catalog/products/kabel-nagrevatelnyj-rgn-17r4" TargetMode="External"/><Relationship Id="rId18177" Type="http://schemas.openxmlformats.org/officeDocument/2006/relationships/hyperlink" Target="https://ekfgroup.com/catalog/products/stojka-kabelnaya-potolochnaya-600mm-2mm-ekf" TargetMode="External"/><Relationship Id="rId25393" Type="http://schemas.openxmlformats.org/officeDocument/2006/relationships/hyperlink" Target="https://ekfgroup.com/uploads/products/75104FB884FA8C7DC32458E1EA21B3F8.pdf" TargetMode="External"/><Relationship Id="rId34711" Type="http://schemas.openxmlformats.org/officeDocument/2006/relationships/hyperlink" Target="https://ekfgroup.com/uploads/products/E6951A85E4ABD202911E16329D6CCBA7.pdf" TargetMode="External"/><Relationship Id="rId1623" Type="http://schemas.openxmlformats.org/officeDocument/2006/relationships/hyperlink" Target="https://ekfgroup.com/catalog/products/vyklyuchatel-avtomaticheskij-av-10-dc-1p-13a-c-6ka-ekf-averes" TargetMode="External"/><Relationship Id="rId8236" Type="http://schemas.openxmlformats.org/officeDocument/2006/relationships/hyperlink" Target="https://ekfgroup.com/catalog/products/shina-0-n-6-9mm-8-otverstij-latun-sinij-izolirovannyj-korpus-na-din-rejku-ekf-proxima" TargetMode="External"/><Relationship Id="rId11217" Type="http://schemas.openxmlformats.org/officeDocument/2006/relationships/hyperlink" Target="https://ekfgroup.com/catalog/products/rozetka-chetyre-mestnaya-s-zashhit-kryshkami-kauchukovaya-230v-2p-pe-16a-ip44-ekf" TargetMode="External"/><Relationship Id="rId14787" Type="http://schemas.openxmlformats.org/officeDocument/2006/relationships/hyperlink" Target="https://ekfgroup.com/catalog/products/ugol-45-grad-vert-vnesh-100x200-inox-ekf" TargetMode="External"/><Relationship Id="rId25046" Type="http://schemas.openxmlformats.org/officeDocument/2006/relationships/hyperlink" Target="https://ekfgroup.com/uploads/products/B98D4AAE7C4EB00DDBDFAF58F52A88F5.pdf" TargetMode="External"/><Relationship Id="rId32262" Type="http://schemas.openxmlformats.org/officeDocument/2006/relationships/hyperlink" Target="https://ekfgroup.com/uploads/products/F36355E0CBBF2E04ECA40E9DF3087483.pdf" TargetMode="External"/><Relationship Id="rId37934" Type="http://schemas.openxmlformats.org/officeDocument/2006/relationships/hyperlink" Target="https://ekfgroup.com/uploads/products/B97306AD7CE7E8F169431E68666734FE.pdf" TargetMode="External"/><Relationship Id="rId4846" Type="http://schemas.openxmlformats.org/officeDocument/2006/relationships/hyperlink" Target="https://ekfgroup.com/catalog/products/poplavkovyj-vyklyuchatel-rl-1-s-kabelem-5-m" TargetMode="External"/><Relationship Id="rId17260" Type="http://schemas.openxmlformats.org/officeDocument/2006/relationships/hyperlink" Target="https://ekfgroup.com/catalog/products/uglovoj-soedinitel-lestnichnogo-lotka-usilennogo-h-150-mm-2-mm-hdz-ekf" TargetMode="External"/><Relationship Id="rId21656" Type="http://schemas.openxmlformats.org/officeDocument/2006/relationships/hyperlink" Target="https://ekfgroup.com/uploads/products/1AD1E9D288C4B775FF2F6FB59172330F.pdf" TargetMode="External"/><Relationship Id="rId28269" Type="http://schemas.openxmlformats.org/officeDocument/2006/relationships/hyperlink" Target="https://ekfgroup.com/uploads/products/022C116FAFAB3B8FF28801792CA70B61.pdf" TargetMode="External"/><Relationship Id="rId35485" Type="http://schemas.openxmlformats.org/officeDocument/2006/relationships/hyperlink" Target="https://ekfgroup.com/uploads/products/E6951A85E4ABD202911E16329D6CCBA7.pdf" TargetMode="External"/><Relationship Id="rId2397" Type="http://schemas.openxmlformats.org/officeDocument/2006/relationships/hyperlink" Target="https://ekfgroup.com/catalog/products/ustrojstvo-zashhitnogo-otklyucheniya-vd-100-2p-32a-30ma-tip-as-elektrome-anicheskoe-ekf-proxima" TargetMode="External"/><Relationship Id="rId21309" Type="http://schemas.openxmlformats.org/officeDocument/2006/relationships/hyperlink" Target="https://ekfgroup.com/uploads/products/122D1DC305ACA8A974A95759600F3512.pdf" TargetMode="External"/><Relationship Id="rId35138" Type="http://schemas.openxmlformats.org/officeDocument/2006/relationships/hyperlink" Target="https://ekfgroup.com/uploads/products/E6951A85E4ABD202911E16329D6CCBA7.pdf" TargetMode="External"/><Relationship Id="rId369" Type="http://schemas.openxmlformats.org/officeDocument/2006/relationships/hyperlink" Target="https://ekfgroup.com/catalog/products/vyklyuchatel-avtomaticheskij-av-10-4p-6a-c-10ka-ekf-averes" TargetMode="External"/><Relationship Id="rId10300" Type="http://schemas.openxmlformats.org/officeDocument/2006/relationships/hyperlink" Target="https://ekfgroup.com/catalog/products/transformator-toka-tte-a-100-5a-s-klemmoj-napryazheniya-klass-tochnosti-0-5-ekf-proxima" TargetMode="External"/><Relationship Id="rId13870" Type="http://schemas.openxmlformats.org/officeDocument/2006/relationships/hyperlink" Target="https://ekfgroup.com/catalog/products/otvetvitel-krest-80-100-1-5mm-hdz-ekf" TargetMode="External"/><Relationship Id="rId24879" Type="http://schemas.openxmlformats.org/officeDocument/2006/relationships/hyperlink" Target="https://ekfgroup.com/uploads/products/F5297CBB79DBE97D983733D7944DBD3A.pdf" TargetMode="External"/><Relationship Id="rId27352" Type="http://schemas.openxmlformats.org/officeDocument/2006/relationships/hyperlink" Target="https://ekfgroup.com/uploads/products/022C116FAFAB3B8FF28801792CA70B61.pdf" TargetMode="External"/><Relationship Id="rId29801" Type="http://schemas.openxmlformats.org/officeDocument/2006/relationships/hyperlink" Target="https://ekfgroup.com/uploads/products/A4B776318F4385D5D212DF821579F9E4.pdf" TargetMode="External"/><Relationship Id="rId1480" Type="http://schemas.openxmlformats.org/officeDocument/2006/relationships/hyperlink" Target="https://ekfgroup.com/catalog/products/avtomaticheskij-vyklyuchatel-2p-20a-c-4-5ka-va-47-63n-ekf-proxima" TargetMode="External"/><Relationship Id="rId8093" Type="http://schemas.openxmlformats.org/officeDocument/2006/relationships/hyperlink" Target="https://ekfgroup.com/catalog/products/shina-soedinitelnaya-tipa-pin-dlya-3-f-nagr-63a-54-mod-ekf-proxima" TargetMode="External"/><Relationship Id="rId13523" Type="http://schemas.openxmlformats.org/officeDocument/2006/relationships/hyperlink" Target="https://ekfgroup.com/catalog/products/lotok-neperforirovannyj-metallicheskij-50-300-3000-1mm-12-m-hdz-ekf" TargetMode="External"/><Relationship Id="rId27005" Type="http://schemas.openxmlformats.org/officeDocument/2006/relationships/hyperlink" Target="https://ekfgroup.com/uploads/products/95FFB2D09833F6508D827B5FCB94EDB0.pdf" TargetMode="External"/><Relationship Id="rId31748" Type="http://schemas.openxmlformats.org/officeDocument/2006/relationships/hyperlink" Target="https://ekfgroup.com/uploads/products/3689A86441FAB6B40C65F8B647854C1C.pdf" TargetMode="External"/><Relationship Id="rId34221" Type="http://schemas.openxmlformats.org/officeDocument/2006/relationships/hyperlink" Target="https://ekfgroup.com/uploads/products/E6951A85E4ABD202911E16329D6CCBA7.pdf" TargetMode="External"/><Relationship Id="rId1133" Type="http://schemas.openxmlformats.org/officeDocument/2006/relationships/hyperlink" Target="https://ekfgroup.com/catalog/products/avtomaticheskij-vyklyuchatel-2p-16a-c-6ka-va-47-63m-c-elektromagnitnym-rascepitelem-ekf-proxima" TargetMode="External"/><Relationship Id="rId11074" Type="http://schemas.openxmlformats.org/officeDocument/2006/relationships/hyperlink" Target="https://ekfgroup.com/catalog/products/patron-e27-podvesnoj-s-klemmnoj-kolodkoj-plastik-belyj-ekf-proxima" TargetMode="External"/><Relationship Id="rId16746" Type="http://schemas.openxmlformats.org/officeDocument/2006/relationships/hyperlink" Target="https://ekfgroup.com/catalog/products/ugol-90-gradusov-vertikalnyj-vnutrennij-lestnichnyj-usilennyj-100x400-mm-2-mm-ekf" TargetMode="External"/><Relationship Id="rId23962" Type="http://schemas.openxmlformats.org/officeDocument/2006/relationships/hyperlink" Target="https://ekfgroup.com/uploads/products/98DEEB98B6A83FA1D54357C6784CCA21.pdf" TargetMode="External"/><Relationship Id="rId37791" Type="http://schemas.openxmlformats.org/officeDocument/2006/relationships/hyperlink" Target="https://ekfgroup.com/uploads/products/B97306AD7CE7E8F169431E68666734FE.pdf" TargetMode="External"/><Relationship Id="rId6805" Type="http://schemas.openxmlformats.org/officeDocument/2006/relationships/hyperlink" Target="https://ekfgroup.com/catalog/products/boks-plastikovyj-s-montazhnoj-platoj-800-600-260-mm-ip65-ekf-proxima" TargetMode="External"/><Relationship Id="rId14297" Type="http://schemas.openxmlformats.org/officeDocument/2006/relationships/hyperlink" Target="https://ekfgroup.com/catalog/products/otvetvitel-t-obraznyj-50-500mm-ral-ekf" TargetMode="External"/><Relationship Id="rId19969" Type="http://schemas.openxmlformats.org/officeDocument/2006/relationships/hyperlink" Target="https://ekfgroup.com/catalog/products/umnyj-vyklyuchatel-stokgolm-1-kl-besprovodnoj-belyj-zigbee-ekf-sonnect" TargetMode="External"/><Relationship Id="rId23615" Type="http://schemas.openxmlformats.org/officeDocument/2006/relationships/hyperlink" Target="https://ekfgroup.com/uploads/products/57E4134C8A2F63FEFFF9862615C66786.pdf" TargetMode="External"/><Relationship Id="rId30831" Type="http://schemas.openxmlformats.org/officeDocument/2006/relationships/hyperlink" Target="https://ekfgroup.com/uploads/products/F5297CBB79DBE97D983733D7944DBD3A.pdf" TargetMode="External"/><Relationship Id="rId37444" Type="http://schemas.openxmlformats.org/officeDocument/2006/relationships/hyperlink" Target="https://ekfgroup.com/uploads/products/B97306AD7CE7E8F169431E68666734FE.pdf" TargetMode="External"/><Relationship Id="rId4356" Type="http://schemas.openxmlformats.org/officeDocument/2006/relationships/hyperlink" Target="https://ekfgroup.com/catalog/products/kontaktor-modulnyj-km-63a-3no-1nc-230vac-3-mod-averes-ekf" TargetMode="External"/><Relationship Id="rId21166" Type="http://schemas.openxmlformats.org/officeDocument/2006/relationships/hyperlink" Target="https://ekfgroup.com/uploads/products/FB9AA7694FF61C897FFD55426FBF1C32.pdf" TargetMode="External"/><Relationship Id="rId26838" Type="http://schemas.openxmlformats.org/officeDocument/2006/relationships/hyperlink" Target="https://ekfgroup.com/uploads/products/FBB3B67B3CF18F02431C1C75F3ACC912.pdf" TargetMode="External"/><Relationship Id="rId4009" Type="http://schemas.openxmlformats.org/officeDocument/2006/relationships/hyperlink" Target="https://ekfgroup.com/catalog/products/katushka-upravleniya-kte-f-265a-400v-ekf" TargetMode="External"/><Relationship Id="rId7579" Type="http://schemas.openxmlformats.org/officeDocument/2006/relationships/hyperlink" Target="https://ekfgroup.com/catalog/products/znak-evakuacionnyj-e-04-napravlenie-k-evakuacionnomu-vy-odu-nalevo-100-200-mm-plenka-samokleyashhayasya-ekf" TargetMode="External"/><Relationship Id="rId13380" Type="http://schemas.openxmlformats.org/officeDocument/2006/relationships/hyperlink" Target="https://ekfgroup.com/catalog/products/lotok-neperforirovannyj-metallicheskij-35-150-3000-0-7mm-24m-ekf" TargetMode="External"/><Relationship Id="rId24389" Type="http://schemas.openxmlformats.org/officeDocument/2006/relationships/hyperlink" Target="https://ekfgroup.com/uploads/products/98DEEB98B6A83FA1D54357C6784CCA21.pdf" TargetMode="External"/><Relationship Id="rId29311" Type="http://schemas.openxmlformats.org/officeDocument/2006/relationships/hyperlink" Target="https://ekfgroup.com/uploads/products/E32A76570050D1673D59ECC83E92A0E6.pdf" TargetMode="External"/><Relationship Id="rId33707" Type="http://schemas.openxmlformats.org/officeDocument/2006/relationships/hyperlink" Target="https://ekfgroup.com/uploads/products/91C9696B3EFF1FCDC8A3280884ADA257.pdf" TargetMode="External"/><Relationship Id="rId40923" Type="http://schemas.openxmlformats.org/officeDocument/2006/relationships/hyperlink" Target="https://ekfgroup.com/uploads/products/7317AFE03E28ADD7F11C9368BE3B54C3.pdf" TargetMode="External"/><Relationship Id="rId13033" Type="http://schemas.openxmlformats.org/officeDocument/2006/relationships/hyperlink" Target="https://ekfgroup.com/catalog/products/machta-molniepriemnaya-sekcionnaya-passivnaya-stalnaya-c-flagom-mmsps-f-15-l-15m-ekf-proxima" TargetMode="External"/><Relationship Id="rId31258" Type="http://schemas.openxmlformats.org/officeDocument/2006/relationships/hyperlink" Target="https://ekfgroup.com/uploads/products/F5297CBB79DBE97D983733D7944DBD3A.pdf" TargetMode="External"/><Relationship Id="rId18705" Type="http://schemas.openxmlformats.org/officeDocument/2006/relationships/hyperlink" Target="https://ekfgroup.com/catalog/products/strut-profil-dvojnoj-41-21-1-5-1700-ekf" TargetMode="External"/><Relationship Id="rId20999" Type="http://schemas.openxmlformats.org/officeDocument/2006/relationships/hyperlink" Target="https://ekfgroup.com/uploads/products/FB9AA7694FF61C897FFD55426FBF1C32.pdf" TargetMode="External"/><Relationship Id="rId25921" Type="http://schemas.openxmlformats.org/officeDocument/2006/relationships/hyperlink" Target="https://ekfgroup.com/uploads/products/FBB3B67B3CF18F02431C1C75F3ACC912.pdf" TargetMode="External"/><Relationship Id="rId39750" Type="http://schemas.openxmlformats.org/officeDocument/2006/relationships/hyperlink" Target="https://ekfgroup.com/uploads/products/B97306AD7CE7E8F169431E68666734FE.pdf" TargetMode="External"/><Relationship Id="rId6662" Type="http://schemas.openxmlformats.org/officeDocument/2006/relationships/hyperlink" Target="https://ekfgroup.com/catalog/products/shhu-1-1-1-dvu-dvernyj-310-300-160-ip54-ekf-basic" TargetMode="External"/><Relationship Id="rId16256" Type="http://schemas.openxmlformats.org/officeDocument/2006/relationships/hyperlink" Target="https://ekfgroup.com/catalog/products/flanec-soedinitelnyj-80x150mm-hdz-ekf" TargetMode="External"/><Relationship Id="rId23472" Type="http://schemas.openxmlformats.org/officeDocument/2006/relationships/hyperlink" Target="https://ekfgroup.com/uploads/products/FB9AA7694FF61C897FFD55426FBF1C32.pdf" TargetMode="External"/><Relationship Id="rId39403" Type="http://schemas.openxmlformats.org/officeDocument/2006/relationships/hyperlink" Target="https://ekfgroup.com/uploads/products/B97306AD7CE7E8F169431E68666734FE.pdf" TargetMode="External"/><Relationship Id="rId6315" Type="http://schemas.openxmlformats.org/officeDocument/2006/relationships/hyperlink" Target="https://ekfgroup.com/catalog/products/knopka-s-pro67-19-mm-s-fiks-s-beloj-podsv-24v-ekf-proxima" TargetMode="External"/><Relationship Id="rId9885" Type="http://schemas.openxmlformats.org/officeDocument/2006/relationships/hyperlink" Target="https://ekfgroup.com/catalog/products/kabelnye-nozhnicy-nk-16-master-ekf-basic" TargetMode="External"/><Relationship Id="rId12866" Type="http://schemas.openxmlformats.org/officeDocument/2006/relationships/hyperlink" Target="https://ekfgroup.com/catalog/products/zazhim-polosa-40---prut-10-3-plastiny-70x70mm-cu-ekf-proxima" TargetMode="External"/><Relationship Id="rId19479" Type="http://schemas.openxmlformats.org/officeDocument/2006/relationships/hyperlink" Target="https://ekfgroup.com/catalog/products/bolt-10-30-s-cilindricheskoj-golovkoj-i-vnutrennim-shestigrannikom-din-912-tdz-ekf" TargetMode="External"/><Relationship Id="rId23125" Type="http://schemas.openxmlformats.org/officeDocument/2006/relationships/hyperlink" Target="https://ekfgroup.com/uploads/products/1FEAA50FFFEA323DACE7F4B0F4B38D4F.pdf" TargetMode="External"/><Relationship Id="rId26695" Type="http://schemas.openxmlformats.org/officeDocument/2006/relationships/hyperlink" Target="https://ekfgroup.com/uploads/products/E32A76570050D1673D59ECC83E92A0E6.pdf" TargetMode="External"/><Relationship Id="rId30341" Type="http://schemas.openxmlformats.org/officeDocument/2006/relationships/hyperlink" Target="https://ekfgroup.com/uploads/products/E32A76570050D1673D59ECC83E92A0E6.pdf" TargetMode="External"/><Relationship Id="rId99" Type="http://schemas.openxmlformats.org/officeDocument/2006/relationships/hyperlink" Target="https://ekfgroup.com/catalog/products/vyklyuchatel-avtomaticheskij-av-6-4p-1a-c-6ka-ekf-averes" TargetMode="External"/><Relationship Id="rId2925" Type="http://schemas.openxmlformats.org/officeDocument/2006/relationships/hyperlink" Target="https://ekfgroup.com/catalog/products/ustrojstvo-zashhity-ot-impulsny-perenapryazhenij-klass-1-iimp-25ka-10-350-s-1p-ekf" TargetMode="External"/><Relationship Id="rId9538" Type="http://schemas.openxmlformats.org/officeDocument/2006/relationships/hyperlink" Target="https://ekfgroup.com/catalog/products/termousazhivaemaya-trubka-tut-ng-50-25-nabor-7-cvetov-po-3sht-100mm-ekf-proxima" TargetMode="External"/><Relationship Id="rId12519" Type="http://schemas.openxmlformats.org/officeDocument/2006/relationships/hyperlink" Target="https://ekfgroup.com/catalog/products/zazhim-promezhutochnyj-ps470-4x70-mm2-ekf-proxima" TargetMode="External"/><Relationship Id="rId26348" Type="http://schemas.openxmlformats.org/officeDocument/2006/relationships/hyperlink" Target="https://ekfgroup.com/uploads/products/9177411726B3118FAFE4C6153BCA4370.pdf" TargetMode="External"/><Relationship Id="rId33564" Type="http://schemas.openxmlformats.org/officeDocument/2006/relationships/hyperlink" Target="https://ekfgroup.com/uploads/products/91C9696B3EFF1FCDC8A3280884ADA257.pdf" TargetMode="External"/><Relationship Id="rId40780" Type="http://schemas.openxmlformats.org/officeDocument/2006/relationships/hyperlink" Target="https://ekfgroup.com/uploads/products/EC0D2AF14A999C69DCE9AB81B8EC0E97.pdf" TargetMode="External"/><Relationship Id="rId7089" Type="http://schemas.openxmlformats.org/officeDocument/2006/relationships/hyperlink" Target="https://ekfgroup.com/catalog/products/karkas-vru-1-unit-r-razbornyj-1800-800-450-ip31-ekf-proxima-1" TargetMode="External"/><Relationship Id="rId18562" Type="http://schemas.openxmlformats.org/officeDocument/2006/relationships/hyperlink" Target="https://ekfgroup.com/catalog/products/strut-profil-41-41-1-5-400-hdz-ekf" TargetMode="External"/><Relationship Id="rId33217" Type="http://schemas.openxmlformats.org/officeDocument/2006/relationships/hyperlink" Target="https://ekfgroup.com/uploads/products/9B8C8E1156DDCD80968459D033F4D25D.pdf" TargetMode="External"/><Relationship Id="rId36787" Type="http://schemas.openxmlformats.org/officeDocument/2006/relationships/hyperlink" Target="https://ekfgroup.com/uploads/products/E6951A85E4ABD202911E16329D6CCBA7.pdf" TargetMode="External"/><Relationship Id="rId40433" Type="http://schemas.openxmlformats.org/officeDocument/2006/relationships/hyperlink" Target="https://ekfgroup.com/uploads/products/B97306AD7CE7E8F169431E68666734FE.pdf" TargetMode="External"/><Relationship Id="rId3699" Type="http://schemas.openxmlformats.org/officeDocument/2006/relationships/hyperlink" Target="https://ekfgroup.com/catalog/products/kontaktor-kme-malogabaritnyj-18a-220v-1no-ekf-proxima" TargetMode="External"/><Relationship Id="rId8621" Type="http://schemas.openxmlformats.org/officeDocument/2006/relationships/hyperlink" Target="https://ekfgroup.com/catalog/products/marker-kabelnyj-6-0-mm2-c-350-sht-es-3-ekf-proxima" TargetMode="External"/><Relationship Id="rId18215" Type="http://schemas.openxmlformats.org/officeDocument/2006/relationships/hyperlink" Target="https://ekfgroup.com/catalog/products/zazhim-balochnyj-8-14mm-pod-nejlonovuyu-styazhku-vnutrennij-ekf-proxima" TargetMode="External"/><Relationship Id="rId22958" Type="http://schemas.openxmlformats.org/officeDocument/2006/relationships/hyperlink" Target="https://ekfgroup.com/uploads/products/7BB1C761C936E947D10DE9267B95D534.pdf" TargetMode="External"/><Relationship Id="rId25431" Type="http://schemas.openxmlformats.org/officeDocument/2006/relationships/hyperlink" Target="https://ekfgroup.com/uploads/products/77AD97DB5C33A499126848E9962BA1AF.pdf" TargetMode="External"/><Relationship Id="rId39260" Type="http://schemas.openxmlformats.org/officeDocument/2006/relationships/hyperlink" Target="https://ekfgroup.com/uploads/products/B97306AD7CE7E8F169431E68666734FE.pdf" TargetMode="External"/><Relationship Id="rId6172" Type="http://schemas.openxmlformats.org/officeDocument/2006/relationships/hyperlink" Target="https://ekfgroup.com/catalog/products/pk-2-13-16a-3p-vkl-vykl-ip65-ekf" TargetMode="External"/><Relationship Id="rId11602" Type="http://schemas.openxmlformats.org/officeDocument/2006/relationships/hyperlink" Target="https://ekfgroup.com/catalog/products/kabelnyj-vvod-vzryvozashhishhennyj-m40x1-5-feca-1ex-d-iic-gb-1ex-e-ii-gb-0ex-ia-iic-ga-2ex-nr-ii-gc" TargetMode="External"/><Relationship Id="rId32300" Type="http://schemas.openxmlformats.org/officeDocument/2006/relationships/hyperlink" Target="https://ekfgroup.com/uploads/products/9ACC53A27BEF2618486A340EFE10FD8D.pdf" TargetMode="External"/><Relationship Id="rId9395" Type="http://schemas.openxmlformats.org/officeDocument/2006/relationships/hyperlink" Target="https://ekfgroup.com/catalog/products/termousazhivaemaya-trubka-tut-ng-50-25-zhel-zel-rulon-ekf-proxima" TargetMode="External"/><Relationship Id="rId14825" Type="http://schemas.openxmlformats.org/officeDocument/2006/relationships/hyperlink" Target="https://ekfgroup.com/catalog/products/ugol-45-grad-vert-vnesh-100x600mm-hdz-ekf" TargetMode="External"/><Relationship Id="rId28654" Type="http://schemas.openxmlformats.org/officeDocument/2006/relationships/hyperlink" Target="https://ekfgroup.com/uploads/products/A4B776318F4385D5D212DF821579F9E4.pdf" TargetMode="External"/><Relationship Id="rId35870" Type="http://schemas.openxmlformats.org/officeDocument/2006/relationships/hyperlink" Target="https://ekfgroup.com/uploads/products/E6951A85E4ABD202911E16329D6CCBA7.pdf" TargetMode="External"/><Relationship Id="rId2782" Type="http://schemas.openxmlformats.org/officeDocument/2006/relationships/hyperlink" Target="https://ekfgroup.com/catalog/products/differencialnyj-avtomat-dva-10-1p-n-20a-b-100ma-a-10ka-ekf-averes" TargetMode="External"/><Relationship Id="rId9048" Type="http://schemas.openxmlformats.org/officeDocument/2006/relationships/hyperlink" Target="https://ekfgroup.com/catalog/products/gilza-soedinitelnaya-mednaya-luzhenaya-gml-10-5-gost-ekf-proxima" TargetMode="External"/><Relationship Id="rId12376" Type="http://schemas.openxmlformats.org/officeDocument/2006/relationships/hyperlink" Target="https://ekfgroup.com/catalog/products/rozetka-rj45-kategorii-5e-shirina-1-modul" TargetMode="External"/><Relationship Id="rId28307" Type="http://schemas.openxmlformats.org/officeDocument/2006/relationships/hyperlink" Target="https://ekfgroup.com/uploads/products/022C116FAFAB3B8FF28801792CA70B61.pdf" TargetMode="External"/><Relationship Id="rId33074" Type="http://schemas.openxmlformats.org/officeDocument/2006/relationships/hyperlink" Target="https://ekfgroup.com/uploads/products/17F0B6DD28E62F98526155A4AE4F0C7F.pdf" TargetMode="External"/><Relationship Id="rId35523" Type="http://schemas.openxmlformats.org/officeDocument/2006/relationships/hyperlink" Target="https://ekfgroup.com/uploads/products/E6951A85E4ABD202911E16329D6CCBA7.pdf" TargetMode="External"/><Relationship Id="rId40290" Type="http://schemas.openxmlformats.org/officeDocument/2006/relationships/hyperlink" Target="https://ekfgroup.com/uploads/products/B97306AD7CE7E8F169431E68666734FE.pdf" TargetMode="External"/><Relationship Id="rId754" Type="http://schemas.openxmlformats.org/officeDocument/2006/relationships/hyperlink" Target="https://ekfgroup.com/catalog/products/avtomaticheskij-vyklyuchatel-1p-6a-c-4-5ka-va-47-63-ekf-proxima" TargetMode="External"/><Relationship Id="rId2435" Type="http://schemas.openxmlformats.org/officeDocument/2006/relationships/hyperlink" Target="https://ekfgroup.com/catalog/products/vyklyuchatel-differencialnogo-toka-vd-100n-2p-100a-300ma-a-el-me-6ka-ekf-proxima" TargetMode="External"/><Relationship Id="rId12029" Type="http://schemas.openxmlformats.org/officeDocument/2006/relationships/hyperlink" Target="https://ekfgroup.com/catalog/products/zaglushka-dlya-dvustenny-trub-d-200-mm-ekf-proxima" TargetMode="External"/><Relationship Id="rId15599" Type="http://schemas.openxmlformats.org/officeDocument/2006/relationships/hyperlink" Target="https://ekfgroup.com/catalog/products/ugol-90-grad-vert-vnesh-80x100mm-ral-ekf" TargetMode="External"/><Relationship Id="rId24917" Type="http://schemas.openxmlformats.org/officeDocument/2006/relationships/hyperlink" Target="https://ekfgroup.com/uploads/products/B98D4AAE7C4EB00DDBDFAF58F52A88F5.pdf" TargetMode="External"/><Relationship Id="rId38746" Type="http://schemas.openxmlformats.org/officeDocument/2006/relationships/hyperlink" Target="https://ekfgroup.com/uploads/products/B97306AD7CE7E8F169431E68666734FE.pdf" TargetMode="External"/><Relationship Id="rId407" Type="http://schemas.openxmlformats.org/officeDocument/2006/relationships/hyperlink" Target="https://ekfgroup.com/catalog/products/vyklyuchatel-avtomaticheskij-av-10-3p-63a-d-10ka-ekf-averes" TargetMode="External"/><Relationship Id="rId5658" Type="http://schemas.openxmlformats.org/officeDocument/2006/relationships/hyperlink" Target="https://ekfgroup.com/catalog/products/tre-pozicionnyj-pereklyuchatel-4p-63a-ekf-proxima" TargetMode="External"/><Relationship Id="rId18072" Type="http://schemas.openxmlformats.org/officeDocument/2006/relationships/hyperlink" Target="https://ekfgroup.com/catalog/products/kronshtejn-potolochnyj-odinarnyj-3000mm-2-5mm-ekf" TargetMode="External"/><Relationship Id="rId22468" Type="http://schemas.openxmlformats.org/officeDocument/2006/relationships/hyperlink" Target="https://ekfgroup.com/uploads/products/122D1DC305ACA8A974A95759600F3512.pdf" TargetMode="External"/><Relationship Id="rId36297" Type="http://schemas.openxmlformats.org/officeDocument/2006/relationships/hyperlink" Target="https://ekfgroup.com/uploads/products/E6951A85E4ABD202911E16329D6CCBA7.pdf" TargetMode="External"/><Relationship Id="rId8131" Type="http://schemas.openxmlformats.org/officeDocument/2006/relationships/hyperlink" Target="https://ekfgroup.com/catalog/products/shina-ad-31t-8-80-4000-mm-ekf-proxima" TargetMode="External"/><Relationship Id="rId11112" Type="http://schemas.openxmlformats.org/officeDocument/2006/relationships/hyperlink" Target="https://ekfgroup.com/catalog/products/shtepselnoe-gnezdo-s-z-chernoe-16a-250-v-ekf-proxima-ekf" TargetMode="External"/><Relationship Id="rId14682" Type="http://schemas.openxmlformats.org/officeDocument/2006/relationships/hyperlink" Target="https://ekfgroup.com/catalog/products/pere-odnik-po-shirine-centr-50-100-200mm-ekf" TargetMode="External"/><Relationship Id="rId28164" Type="http://schemas.openxmlformats.org/officeDocument/2006/relationships/hyperlink" Target="https://ekfgroup.com/uploads/products/F5297CBB79DBE97D983733D7944DBD3A.pdf" TargetMode="External"/><Relationship Id="rId35380" Type="http://schemas.openxmlformats.org/officeDocument/2006/relationships/hyperlink" Target="https://ekfgroup.com/uploads/products/E6951A85E4ABD202911E16329D6CCBA7.pdf" TargetMode="External"/><Relationship Id="rId2292" Type="http://schemas.openxmlformats.org/officeDocument/2006/relationships/hyperlink" Target="https://ekfgroup.com/catalog/products/ustrojstvo-zashhitnogo-otklyucheniya-vd-100-4p-50a-30ma-el-me-tip-a-ekf-proxima" TargetMode="External"/><Relationship Id="rId4741" Type="http://schemas.openxmlformats.org/officeDocument/2006/relationships/hyperlink" Target="https://ekfgroup.com/catalog/products/blok-pitaniya-12v-dr-75w-12-ekf-proxima" TargetMode="External"/><Relationship Id="rId14335" Type="http://schemas.openxmlformats.org/officeDocument/2006/relationships/hyperlink" Target="https://ekfgroup.com/catalog/products/otvetvitel-t-obraz-80-200-1-0mm-ekf" TargetMode="External"/><Relationship Id="rId21551" Type="http://schemas.openxmlformats.org/officeDocument/2006/relationships/hyperlink" Target="https://ekfgroup.com/uploads/products/1AD1E9D288C4B775FF2F6FB59172330F.pdf" TargetMode="External"/><Relationship Id="rId35033" Type="http://schemas.openxmlformats.org/officeDocument/2006/relationships/hyperlink" Target="https://ekfgroup.com/uploads/products/E6951A85E4ABD202911E16329D6CCBA7.pdf" TargetMode="External"/><Relationship Id="rId264" Type="http://schemas.openxmlformats.org/officeDocument/2006/relationships/hyperlink" Target="https://ekfgroup.com/catalog/products/vyklyuchatel-avtomaticheskij-av-6-4p-63a-l-6ka-ekf-averes" TargetMode="External"/><Relationship Id="rId7964" Type="http://schemas.openxmlformats.org/officeDocument/2006/relationships/hyperlink" Target="https://ekfgroup.com/catalog/products/kolodka-klemmnaya-dvojnaya-jxb-4-35-seraya-ekf-proxima" TargetMode="External"/><Relationship Id="rId10945" Type="http://schemas.openxmlformats.org/officeDocument/2006/relationships/hyperlink" Target="https://ekfgroup.com/catalog/products/me-anizm-vyklyuchatelya-dvu-klavishnyj-perekrestnyj-alyuminij-epika-ekf" TargetMode="External"/><Relationship Id="rId17558" Type="http://schemas.openxmlformats.org/officeDocument/2006/relationships/hyperlink" Target="https://ekfgroup.com/catalog/products/kryshka-na-lotok-osn-50-1-2mm-24m-ekf" TargetMode="External"/><Relationship Id="rId21204" Type="http://schemas.openxmlformats.org/officeDocument/2006/relationships/hyperlink" Target="https://ekfgroup.com/uploads/products/FB9AA7694FF61C897FFD55426FBF1C32.pdf" TargetMode="External"/><Relationship Id="rId24774" Type="http://schemas.openxmlformats.org/officeDocument/2006/relationships/hyperlink" Target="https://ekfgroup.com/uploads/products/98DEEB98B6A83FA1D54357C6784CCA21.pdf" TargetMode="External"/><Relationship Id="rId31990" Type="http://schemas.openxmlformats.org/officeDocument/2006/relationships/hyperlink" Target="https://ekfgroup.com/uploads/products/77DA10907C46B877423D83B4AD916F06.pdf" TargetMode="External"/><Relationship Id="rId7617" Type="http://schemas.openxmlformats.org/officeDocument/2006/relationships/hyperlink" Target="https://ekfgroup.com/catalog/products/znak-naklejka-m03-rabotat-v-zashhitny-naushnika-200-200-gost-12-4-026-2015-ekf-proxima" TargetMode="External"/><Relationship Id="rId24427" Type="http://schemas.openxmlformats.org/officeDocument/2006/relationships/hyperlink" Target="https://ekfgroup.com/uploads/products/98DEEB98B6A83FA1D54357C6784CCA21.pdf" TargetMode="External"/><Relationship Id="rId27997" Type="http://schemas.openxmlformats.org/officeDocument/2006/relationships/hyperlink" Target="https://ekfgroup.com/uploads/products/022C116FAFAB3B8FF28801792CA70B61.pdf" TargetMode="External"/><Relationship Id="rId31643" Type="http://schemas.openxmlformats.org/officeDocument/2006/relationships/hyperlink" Target="https://ekfgroup.com/uploads/products/B7959E45F9D2EAF026CBFDDAF21F59F8.pdf" TargetMode="External"/><Relationship Id="rId38256" Type="http://schemas.openxmlformats.org/officeDocument/2006/relationships/hyperlink" Target="https://ekfgroup.com/uploads/products/E6951A85E4ABD202911E16329D6CCBA7.pdf" TargetMode="External"/><Relationship Id="rId5168" Type="http://schemas.openxmlformats.org/officeDocument/2006/relationships/hyperlink" Target="https://ekfgroup.com/catalog/products/preobrazovatel-vlazhnosti-i-temperatury-komnatnyj-rs-485-ekf" TargetMode="External"/><Relationship Id="rId16641" Type="http://schemas.openxmlformats.org/officeDocument/2006/relationships/hyperlink" Target="https://ekfgroup.com/catalog/products/ugol-vertikalnyj-sharnirnyj-dlya-lestnichnogo-lotka-80x400mm-hdz-ekf" TargetMode="External"/><Relationship Id="rId34866" Type="http://schemas.openxmlformats.org/officeDocument/2006/relationships/hyperlink" Target="https://ekfgroup.com/uploads/products/E6951A85E4ABD202911E16329D6CCBA7.pdf" TargetMode="External"/><Relationship Id="rId1778" Type="http://schemas.openxmlformats.org/officeDocument/2006/relationships/hyperlink" Target="https://ekfgroup.com/catalog/products/vyklyuchatel-avtomaticheskij-av-10-dc-4p-4a-l-10ka-ekf-averes" TargetMode="External"/><Relationship Id="rId6700" Type="http://schemas.openxmlformats.org/officeDocument/2006/relationships/hyperlink" Target="https://ekfgroup.com/catalog/products/shhit-s-montazhnoj-panelyu-shhmpg--60-60-25-ip54-ekf-proxima" TargetMode="External"/><Relationship Id="rId14192" Type="http://schemas.openxmlformats.org/officeDocument/2006/relationships/hyperlink" Target="https://ekfgroup.com/catalog/products/otvetvitel-t-obraz-100-200-1-2mm-ekf" TargetMode="External"/><Relationship Id="rId23510" Type="http://schemas.openxmlformats.org/officeDocument/2006/relationships/hyperlink" Target="https://ekfgroup.com/uploads/products/FB9AA7694FF61C897FFD55426FBF1C32.pdf" TargetMode="External"/><Relationship Id="rId34519" Type="http://schemas.openxmlformats.org/officeDocument/2006/relationships/hyperlink" Target="https://ekfgroup.com/uploads/products/E6951A85E4ABD202911E16329D6CCBA7.pdf" TargetMode="External"/><Relationship Id="rId4251" Type="http://schemas.openxmlformats.org/officeDocument/2006/relationships/hyperlink" Target="https://ekfgroup.com/catalog/products/kontaktor-modulnyj-km-125a-2no-2nc-110vac-6-mod-averes-ekf" TargetMode="External"/><Relationship Id="rId19864" Type="http://schemas.openxmlformats.org/officeDocument/2006/relationships/hyperlink" Target="https://ekfgroup.com/catalog/products/shpilka-rezbovaya-m6x1000-din-975-inox-ekf" TargetMode="External"/><Relationship Id="rId21061" Type="http://schemas.openxmlformats.org/officeDocument/2006/relationships/hyperlink" Target="https://ekfgroup.com/uploads/products/FB9AA7694FF61C897FFD55426FBF1C32.pdf" TargetMode="External"/><Relationship Id="rId7474" Type="http://schemas.openxmlformats.org/officeDocument/2006/relationships/hyperlink" Target="https://ekfgroup.com/catalog/products/komplekt-obolochki-alesta-s-dveryu-i-zadnej-panelyu-1800-x-400-x-600-mm" TargetMode="External"/><Relationship Id="rId9923" Type="http://schemas.openxmlformats.org/officeDocument/2006/relationships/hyperlink" Target="https://ekfgroup.com/catalog/products/nabor-smenny-lezvij-sm-30-18-mm-10-sht-sk4-13-segmentov-ekf-expert" TargetMode="External"/><Relationship Id="rId12904" Type="http://schemas.openxmlformats.org/officeDocument/2006/relationships/hyperlink" Target="https://ekfgroup.com/catalog/products/izolirovannaya-machta-molniepriemnika-l-6m-ekf-proxima" TargetMode="External"/><Relationship Id="rId17068" Type="http://schemas.openxmlformats.org/officeDocument/2006/relationships/hyperlink" Target="https://ekfgroup.com/catalog/products/pere-odnik-po-shirine-levostoronnij-lestnichnyj-usilennyj-150-900-300-mm-2-mm-ekf" TargetMode="External"/><Relationship Id="rId19517" Type="http://schemas.openxmlformats.org/officeDocument/2006/relationships/hyperlink" Target="https://ekfgroup.com/catalog/products/bolt-12-80-s-polusfericheskoj-golovkoj-i-kvadratnym-podgolovnikom-din-603-tdz-ekf" TargetMode="External"/><Relationship Id="rId24284" Type="http://schemas.openxmlformats.org/officeDocument/2006/relationships/hyperlink" Target="https://ekfgroup.com/uploads/products/C1D82739F798461F23FA3D368DFA7EB6.pdf" TargetMode="External"/><Relationship Id="rId26733" Type="http://schemas.openxmlformats.org/officeDocument/2006/relationships/hyperlink" Target="https://ekfgroup.com/uploads/products/FBB3B67B3CF18F02431C1C75F3ACC912.pdf" TargetMode="External"/><Relationship Id="rId7127" Type="http://schemas.openxmlformats.org/officeDocument/2006/relationships/hyperlink" Target="https://ekfgroup.com/catalog/products/pult-upravleniya-napolnyj-tp12-ip55-960-1200-400" TargetMode="External"/><Relationship Id="rId10455" Type="http://schemas.openxmlformats.org/officeDocument/2006/relationships/hyperlink" Target="https://ekfgroup.com/catalog/products/shkala-smennaya-dlya-a961-75-5a-1-5-ekf-proxima" TargetMode="External"/><Relationship Id="rId29956" Type="http://schemas.openxmlformats.org/officeDocument/2006/relationships/hyperlink" Target="https://ekfgroup.com/uploads/products/A4B776318F4385D5D212DF821579F9E4.pdf" TargetMode="External"/><Relationship Id="rId31153" Type="http://schemas.openxmlformats.org/officeDocument/2006/relationships/hyperlink" Target="https://ekfgroup.com/uploads/products/E929C7F587A9D797C6949025A3126DC4.pdf" TargetMode="External"/><Relationship Id="rId33602" Type="http://schemas.openxmlformats.org/officeDocument/2006/relationships/hyperlink" Target="https://ekfgroup.com/uploads/products/91C9696B3EFF1FCDC8A3280884ADA257.pdf" TargetMode="External"/><Relationship Id="rId10108" Type="http://schemas.openxmlformats.org/officeDocument/2006/relationships/hyperlink" Target="https://ekfgroup.com/catalog/products/bur-po-betonu-sds-plus-8-210-mm-4-rezca-ekf-professional" TargetMode="External"/><Relationship Id="rId13678" Type="http://schemas.openxmlformats.org/officeDocument/2006/relationships/hyperlink" Target="https://ekfgroup.com/catalog/products/nakladka-na-kryshku-soedinitelnaya-50mm-hdz-ekf" TargetMode="External"/><Relationship Id="rId18600" Type="http://schemas.openxmlformats.org/officeDocument/2006/relationships/hyperlink" Target="https://ekfgroup.com/catalog/products/strut-profil-41-41-2-0-2300-hdz-ekf" TargetMode="External"/><Relationship Id="rId20894" Type="http://schemas.openxmlformats.org/officeDocument/2006/relationships/hyperlink" Target="https://ekfgroup.com/uploads/products/FB9AA7694FF61C897FFD55426FBF1C32.pdf" TargetMode="External"/><Relationship Id="rId29609" Type="http://schemas.openxmlformats.org/officeDocument/2006/relationships/hyperlink" Target="https://ekfgroup.com/uploads/products/7F68A8519A0633A461C2AAC0663930FF.pdf" TargetMode="External"/><Relationship Id="rId36825" Type="http://schemas.openxmlformats.org/officeDocument/2006/relationships/hyperlink" Target="https://ekfgroup.com/uploads/products/E6951A85E4ABD202911E16329D6CCBA7.pdf" TargetMode="External"/><Relationship Id="rId3737" Type="http://schemas.openxmlformats.org/officeDocument/2006/relationships/hyperlink" Target="https://ekfgroup.com/catalog/products/kontaktor-kte-500a-230v-no-ekf-proxima" TargetMode="External"/><Relationship Id="rId16151" Type="http://schemas.openxmlformats.org/officeDocument/2006/relationships/hyperlink" Target="https://ekfgroup.com/catalog/products/flanec-soedin-100x500-1-2mm-ekf" TargetMode="External"/><Relationship Id="rId20547" Type="http://schemas.openxmlformats.org/officeDocument/2006/relationships/hyperlink" Target="https://ekfgroup.com/catalog/products/promyshlennyj-neupravlyaemyj-kommutator-ekf-tsx-u-2gx-sfp-8gpoe-2-porta-1000base-x-sfp-8-portov-10-100-1000base-t-x-rj45-c-poe-montazh-na-dinrejku" TargetMode="External"/><Relationship Id="rId34376" Type="http://schemas.openxmlformats.org/officeDocument/2006/relationships/hyperlink" Target="https://ekfgroup.com/uploads/products/E6951A85E4ABD202911E16329D6CCBA7.pdf" TargetMode="External"/><Relationship Id="rId1288" Type="http://schemas.openxmlformats.org/officeDocument/2006/relationships/hyperlink" Target="https://ekfgroup.com/catalog/products/avtomaticheskij-vyklyuchatel-4p-5a-b-6ka-va-47-63n-ekf-proxima" TargetMode="External"/><Relationship Id="rId6210" Type="http://schemas.openxmlformats.org/officeDocument/2006/relationships/hyperlink" Target="https://ekfgroup.com/catalog/products/paketnyj-vyklyuchatel-pv-2-100-m3-isp-3-ekf-proxima" TargetMode="External"/><Relationship Id="rId9780" Type="http://schemas.openxmlformats.org/officeDocument/2006/relationships/hyperlink" Target="https://ekfgroup.com/catalog/products/ploshhadka-pod-omuty-22x16-s-montazhnym-otverstiem-m4-belaya-100sht-ekf-proxima" TargetMode="External"/><Relationship Id="rId19374" Type="http://schemas.openxmlformats.org/officeDocument/2006/relationships/hyperlink" Target="https://ekfgroup.com/catalog/products/anker-latunnyj-zabivnoj-m10" TargetMode="External"/><Relationship Id="rId23020" Type="http://schemas.openxmlformats.org/officeDocument/2006/relationships/hyperlink" Target="https://ekfgroup.com/uploads/products/7BB1C761C936E947D10DE9267B95D534.pdf" TargetMode="External"/><Relationship Id="rId26590" Type="http://schemas.openxmlformats.org/officeDocument/2006/relationships/hyperlink" Target="https://ekfgroup.com/uploads/products/95FFB2D09833F6508D827B5FCB94EDB0.pdf" TargetMode="External"/><Relationship Id="rId30986" Type="http://schemas.openxmlformats.org/officeDocument/2006/relationships/hyperlink" Target="https://ekfgroup.com/uploads/products/938B285B162C09ABBE481F73E6B3A7B2.pdf" TargetMode="External"/><Relationship Id="rId34029" Type="http://schemas.openxmlformats.org/officeDocument/2006/relationships/hyperlink" Target="https://ekfgroup.com/uploads/products/E6951A85E4ABD202911E16329D6CCBA7.pdf" TargetMode="External"/><Relationship Id="rId37599" Type="http://schemas.openxmlformats.org/officeDocument/2006/relationships/hyperlink" Target="https://ekfgroup.com/uploads/products/B97306AD7CE7E8F169431E68666734FE.pdf" TargetMode="External"/><Relationship Id="rId41245" Type="http://schemas.openxmlformats.org/officeDocument/2006/relationships/hyperlink" Target="https://ekfgroup.com/uploads/products/C4F89FCD644D9F56B03BD2F108EBF7F7.pdf" TargetMode="External"/><Relationship Id="rId9433" Type="http://schemas.openxmlformats.org/officeDocument/2006/relationships/hyperlink" Target="https://ekfgroup.com/catalog/products/termousazhivaemaya-trubka-tut-ng-10-5-zheltaya-v-otrezka-po-1m-ekf-proxima" TargetMode="External"/><Relationship Id="rId12761" Type="http://schemas.openxmlformats.org/officeDocument/2006/relationships/hyperlink" Target="https://ekfgroup.com/catalog/products/derzhatel-distancionnyj-l-45mm-ni-ekfproxima" TargetMode="External"/><Relationship Id="rId19027" Type="http://schemas.openxmlformats.org/officeDocument/2006/relationships/hyperlink" Target="https://ekfgroup.com/catalog/products/strut-profil-dvojnoj-41-41-2-5-800-ekf" TargetMode="External"/><Relationship Id="rId26243" Type="http://schemas.openxmlformats.org/officeDocument/2006/relationships/hyperlink" Target="https://ekfgroup.com/uploads/products/3CEE718BF2D9E1FC2FA045774CD61B37.pdf" TargetMode="External"/><Relationship Id="rId30639" Type="http://schemas.openxmlformats.org/officeDocument/2006/relationships/hyperlink" Target="https://ekfgroup.com/uploads/products/4012BB16DD1ADB4579CF20BE2D44FF2A.pdf" TargetMode="External"/><Relationship Id="rId2820" Type="http://schemas.openxmlformats.org/officeDocument/2006/relationships/hyperlink" Target="https://ekfgroup.com/catalog/products/differencialnyj-avtomat-dva-10-1p-n-32a-b-300ma-ac-10ka-ekf-averes" TargetMode="External"/><Relationship Id="rId12414" Type="http://schemas.openxmlformats.org/officeDocument/2006/relationships/hyperlink" Target="https://ekfgroup.com/catalog/products/korobka-ognestojkaya-150-110-70mm-ip55-3-dvojny-klemmnika-1-5-6-mm2-ekf" TargetMode="External"/><Relationship Id="rId15984" Type="http://schemas.openxmlformats.org/officeDocument/2006/relationships/hyperlink" Target="https://ekfgroup.com/catalog/products/ugol-90-grad-goriz-50-100-1-0mm-ekf" TargetMode="External"/><Relationship Id="rId33112" Type="http://schemas.openxmlformats.org/officeDocument/2006/relationships/hyperlink" Target="https://ekfgroup.com/uploads/products/479A7EC7CA6FEA7B741D31CD81EBA4B7.pdf" TargetMode="External"/><Relationship Id="rId15637" Type="http://schemas.openxmlformats.org/officeDocument/2006/relationships/hyperlink" Target="https://ekfgroup.com/catalog/products/ugol-90-grad-vert-vnesh-80x400-inox-ekf" TargetMode="External"/><Relationship Id="rId22853" Type="http://schemas.openxmlformats.org/officeDocument/2006/relationships/hyperlink" Target="https://ekfgroup.com/uploads/products/7BB1C761C936E947D10DE9267B95D534.pdf" TargetMode="External"/><Relationship Id="rId29466" Type="http://schemas.openxmlformats.org/officeDocument/2006/relationships/hyperlink" Target="https://ekfgroup.com/uploads/products/7F68A8519A0633A461C2AAC0663930FF.pdf" TargetMode="External"/><Relationship Id="rId36682" Type="http://schemas.openxmlformats.org/officeDocument/2006/relationships/hyperlink" Target="https://ekfgroup.com/uploads/products/E6951A85E4ABD202911E16329D6CCBA7.pdf" TargetMode="External"/><Relationship Id="rId3594" Type="http://schemas.openxmlformats.org/officeDocument/2006/relationships/hyperlink" Target="https://ekfgroup.com/catalog/products/vyklyuchatel-avtomaticheskij-va-45-3200-2500-3p-80ka-vykatnoj-ekf-proxima" TargetMode="External"/><Relationship Id="rId13188" Type="http://schemas.openxmlformats.org/officeDocument/2006/relationships/hyperlink" Target="https://ekfgroup.com/catalog/products/lotok-perforirovannyj-metallicheskij-100-600x3000-1-2mm-6m-hdz-ekf" TargetMode="External"/><Relationship Id="rId18110" Type="http://schemas.openxmlformats.org/officeDocument/2006/relationships/hyperlink" Target="https://ekfgroup.com/catalog/products/skoba-podvesa-ver-nyaya-400mm-2mm-hdz-ekf" TargetMode="External"/><Relationship Id="rId22506" Type="http://schemas.openxmlformats.org/officeDocument/2006/relationships/hyperlink" Target="https://ekfgroup.com/uploads/products/1AD1E9D288C4B775FF2F6FB59172330F.pdf" TargetMode="External"/><Relationship Id="rId29119" Type="http://schemas.openxmlformats.org/officeDocument/2006/relationships/hyperlink" Target="https://ekfgroup.com/uploads/products/F5297CBB79DBE97D983733D7944DBD3A.pdf" TargetMode="External"/><Relationship Id="rId36335" Type="http://schemas.openxmlformats.org/officeDocument/2006/relationships/hyperlink" Target="https://ekfgroup.com/uploads/products/E6951A85E4ABD202911E16329D6CCBA7.pdf" TargetMode="External"/><Relationship Id="rId3247" Type="http://schemas.openxmlformats.org/officeDocument/2006/relationships/hyperlink" Target="https://ekfgroup.com/catalog/products/avarijnyj-dop-kontakt-k-va-99m-400-ekf-proxima" TargetMode="External"/><Relationship Id="rId8919" Type="http://schemas.openxmlformats.org/officeDocument/2006/relationships/hyperlink" Target="https://ekfgroup.com/catalog/products/gilza-soedinitelnaya-alyuminievaya-ga-16-5-4-ekf-proxima" TargetMode="External"/><Relationship Id="rId20057" Type="http://schemas.openxmlformats.org/officeDocument/2006/relationships/hyperlink" Target="https://ekfgroup.com/catalog/products/svetilnik-svetodiodnyj-promyshlennyj-dlya-vysoki-proletov-dsp-1101-100vt-6500k-ip65-ekf-proxima" TargetMode="External"/><Relationship Id="rId25729" Type="http://schemas.openxmlformats.org/officeDocument/2006/relationships/hyperlink" Target="https://ekfgroup.com/uploads/products/0E9DBCAA9406E10E0DD9E8AD604C25C4.pdf" TargetMode="External"/><Relationship Id="rId32945" Type="http://schemas.openxmlformats.org/officeDocument/2006/relationships/hyperlink" Target="https://ekfgroup.com/uploads/products/F5297CBB79DBE97D983733D7944DBD3A.pdf" TargetMode="External"/><Relationship Id="rId39558" Type="http://schemas.openxmlformats.org/officeDocument/2006/relationships/hyperlink" Target="https://ekfgroup.com/uploads/products/B97306AD7CE7E8F169431E68666734FE.pdf" TargetMode="External"/><Relationship Id="rId9290" Type="http://schemas.openxmlformats.org/officeDocument/2006/relationships/hyperlink" Target="https://ekfgroup.com/catalog/products/izolenta-pv-belaya-19mm-20m-serii-safeflex" TargetMode="External"/><Relationship Id="rId12271" Type="http://schemas.openxmlformats.org/officeDocument/2006/relationships/hyperlink" Target="https://ekfgroup.com/catalog/products/korobka-ustanovochnaya-kmt-010-004-so-stykovochnymi-uzlami-dlya-tverdy-sten-71-62-roznichnyj-stiker-ekf" TargetMode="External"/><Relationship Id="rId14720" Type="http://schemas.openxmlformats.org/officeDocument/2006/relationships/hyperlink" Target="https://ekfgroup.com/catalog/products/pere-odnik-po-shirine-centralnyj-80-300-500mm-hdz-ekf" TargetMode="External"/><Relationship Id="rId28202" Type="http://schemas.openxmlformats.org/officeDocument/2006/relationships/hyperlink" Target="https://ekfgroup.com/uploads/products/022C116FAFAB3B8FF28801792CA70B61.pdf" TargetMode="External"/><Relationship Id="rId30496" Type="http://schemas.openxmlformats.org/officeDocument/2006/relationships/hyperlink" Target="https://ekfgroup.com/uploads/products/E32A76570050D1673D59ECC83E92A0E6.pdf" TargetMode="External"/><Relationship Id="rId2330" Type="http://schemas.openxmlformats.org/officeDocument/2006/relationships/hyperlink" Target="https://ekfgroup.com/catalog/products/ustrojstvo-zashhitnogo-otklyucheniya-uzo-vd-100-4p-40a-300ma-elektrome-anicheskoe-ekf-proxima" TargetMode="External"/><Relationship Id="rId17943" Type="http://schemas.openxmlformats.org/officeDocument/2006/relationships/hyperlink" Target="https://ekfgroup.com/catalog/products/profil-s-obraznyj-3000mm-1-5mm-inox-ekf" TargetMode="External"/><Relationship Id="rId30149" Type="http://schemas.openxmlformats.org/officeDocument/2006/relationships/hyperlink" Target="https://ekfgroup.com/uploads/products/E32A76570050D1673D59ECC83E92A0E6.pdf" TargetMode="External"/><Relationship Id="rId38641" Type="http://schemas.openxmlformats.org/officeDocument/2006/relationships/hyperlink" Target="https://ekfgroup.com/uploads/products/B97306AD7CE7E8F169431E68666734FE.pdf" TargetMode="External"/><Relationship Id="rId302" Type="http://schemas.openxmlformats.org/officeDocument/2006/relationships/hyperlink" Target="https://ekfgroup.com/catalog/products/vyklyuchatel-avtomaticheskij-av-10-3p-50a-b-10ka-ekf-averes" TargetMode="External"/><Relationship Id="rId5553" Type="http://schemas.openxmlformats.org/officeDocument/2006/relationships/hyperlink" Target="https://ekfgroup.com/catalog/products/plavkaya-vstavka-cilindricheskaya-pvc-22-58-40a-ekf-proxima" TargetMode="External"/><Relationship Id="rId15147" Type="http://schemas.openxmlformats.org/officeDocument/2006/relationships/hyperlink" Target="https://ekfgroup.com/catalog/products/ugol-45-grad-vert-vnutr-80x200-1-2mm-hdz-ekf" TargetMode="External"/><Relationship Id="rId15494" Type="http://schemas.openxmlformats.org/officeDocument/2006/relationships/hyperlink" Target="https://ekfgroup.com/catalog/products/ugol-90-grad-vert-vnesh-100x500-1-2mm-ekf" TargetMode="External"/><Relationship Id="rId22363" Type="http://schemas.openxmlformats.org/officeDocument/2006/relationships/hyperlink" Target="https://ekfgroup.com/uploads/products/122D1DC305ACA8A974A95759600F3512.pdf" TargetMode="External"/><Relationship Id="rId24812" Type="http://schemas.openxmlformats.org/officeDocument/2006/relationships/hyperlink" Target="https://ekfgroup.com/uploads/products/FA2E087485C07AF1C6774A9EA7F0D65D.pdf" TargetMode="External"/><Relationship Id="rId36192" Type="http://schemas.openxmlformats.org/officeDocument/2006/relationships/hyperlink" Target="https://ekfgroup.com/uploads/products/E6951A85E4ABD202911E16329D6CCBA7.pdf" TargetMode="External"/><Relationship Id="rId40588" Type="http://schemas.openxmlformats.org/officeDocument/2006/relationships/hyperlink" Target="https://ekfgroup.com/uploads/products/B97306AD7CE7E8F169431E68666734FE.pdf" TargetMode="External"/><Relationship Id="rId5206" Type="http://schemas.openxmlformats.org/officeDocument/2006/relationships/hyperlink" Target="https://ekfgroup.com/catalog/products/vyklyuchatel-nagruzki-vn-45-3200-3200a-3p-vykatnoj-ekf-proxima" TargetMode="External"/><Relationship Id="rId22016" Type="http://schemas.openxmlformats.org/officeDocument/2006/relationships/hyperlink" Target="https://ekfgroup.com/uploads/products/69A5CFFF95CBFB4CF851CCD170C2F570.pdf" TargetMode="External"/><Relationship Id="rId8776" Type="http://schemas.openxmlformats.org/officeDocument/2006/relationships/hyperlink" Target="https://ekfgroup.com/catalog/products/nakonechnik-mednyj-luzhenyj-tml-120-12-17-ekf-proxima" TargetMode="External"/><Relationship Id="rId11757" Type="http://schemas.openxmlformats.org/officeDocument/2006/relationships/hyperlink" Target="https://ekfgroup.com/catalog/products/soedinitel-40-40-4-sht-plast-ekf-proxima-belyj" TargetMode="External"/><Relationship Id="rId25586" Type="http://schemas.openxmlformats.org/officeDocument/2006/relationships/hyperlink" Target="https://ekfgroup.com/uploads/products/DE2B52B644E66956B86600B2BBC4B61C.pdf" TargetMode="External"/><Relationship Id="rId34904" Type="http://schemas.openxmlformats.org/officeDocument/2006/relationships/hyperlink" Target="https://ekfgroup.com/uploads/products/E6951A85E4ABD202911E16329D6CCBA7.pdf" TargetMode="External"/><Relationship Id="rId39068" Type="http://schemas.openxmlformats.org/officeDocument/2006/relationships/hyperlink" Target="https://ekfgroup.com/uploads/products/B97306AD7CE7E8F169431E68666734FE.pdf" TargetMode="External"/><Relationship Id="rId1816" Type="http://schemas.openxmlformats.org/officeDocument/2006/relationships/hyperlink" Target="https://ekfgroup.com/catalog/products/avtomaticheskij-vyklyuchatel-va-47-63n-ma-1p-25a-d-6ka-bez-teplovogo-rascepitelya-proxima-ekf" TargetMode="External"/><Relationship Id="rId8429" Type="http://schemas.openxmlformats.org/officeDocument/2006/relationships/hyperlink" Target="https://ekfgroup.com/catalog/products/salnik-pg19-ip54-100-sht-d-otv-24-mm-d-provod-12-15-mm-ekf-proxima" TargetMode="External"/><Relationship Id="rId14230" Type="http://schemas.openxmlformats.org/officeDocument/2006/relationships/hyperlink" Target="https://ekfgroup.com/catalog/products/otvetvitel-t-obraz-100-600-1-2mm-hdz-ekf" TargetMode="External"/><Relationship Id="rId25239" Type="http://schemas.openxmlformats.org/officeDocument/2006/relationships/hyperlink" Target="https://ekfgroup.com/uploads/products/EBB127D033074AC5C55CAC8E80BB60D6.pdf" TargetMode="External"/><Relationship Id="rId32455" Type="http://schemas.openxmlformats.org/officeDocument/2006/relationships/hyperlink" Target="https://ekfgroup.com/uploads/products/BD75242E55B7D0A4CC829418B7B27EEB.pdf" TargetMode="External"/><Relationship Id="rId17453" Type="http://schemas.openxmlformats.org/officeDocument/2006/relationships/hyperlink" Target="https://ekfgroup.com/catalog/products/lotok-provolochnyj-usilennyj-30-100-3000-4-8mm-ekf" TargetMode="External"/><Relationship Id="rId19902" Type="http://schemas.openxmlformats.org/officeDocument/2006/relationships/hyperlink" Target="https://ekfgroup.com/catalog/products/mufta-bezrezbovaya-alyuminievaya-d32-mm-al-ekf" TargetMode="External"/><Relationship Id="rId21849" Type="http://schemas.openxmlformats.org/officeDocument/2006/relationships/hyperlink" Target="https://ekfgroup.com/uploads/products/1AD1E9D288C4B775FF2F6FB59172330F.pdf" TargetMode="External"/><Relationship Id="rId32108" Type="http://schemas.openxmlformats.org/officeDocument/2006/relationships/hyperlink" Target="https://ekfgroup.com/uploads/products/F5297CBB79DBE97D983733D7944DBD3A.pdf" TargetMode="External"/><Relationship Id="rId35678" Type="http://schemas.openxmlformats.org/officeDocument/2006/relationships/hyperlink" Target="https://ekfgroup.com/uploads/products/E6951A85E4ABD202911E16329D6CCBA7.pdf" TargetMode="External"/><Relationship Id="rId7512" Type="http://schemas.openxmlformats.org/officeDocument/2006/relationships/hyperlink" Target="https://ekfgroup.com/catalog/products/din-rejka-perforirovannaya-130mm-ekf-proxima" TargetMode="External"/><Relationship Id="rId10840" Type="http://schemas.openxmlformats.org/officeDocument/2006/relationships/hyperlink" Target="https://ekfgroup.com/catalog/products/zaglushka-belaya-epika-ekf" TargetMode="External"/><Relationship Id="rId17106" Type="http://schemas.openxmlformats.org/officeDocument/2006/relationships/hyperlink" Target="https://ekfgroup.com/catalog/products/pere-odnik-po-shirine-pravostoronnij-lestnichnyj-usilennyj-100-800-600-mm-2-mm-ekf" TargetMode="External"/><Relationship Id="rId24322" Type="http://schemas.openxmlformats.org/officeDocument/2006/relationships/hyperlink" Target="https://ekfgroup.com/uploads/products/C1D82739F798461F23FA3D368DFA7EB6.pdf" TargetMode="External"/><Relationship Id="rId38151" Type="http://schemas.openxmlformats.org/officeDocument/2006/relationships/hyperlink" Target="https://ekfgroup.com/uploads/products/B97306AD7CE7E8F169431E68666734FE.pdf" TargetMode="External"/><Relationship Id="rId5063" Type="http://schemas.openxmlformats.org/officeDocument/2006/relationships/hyperlink" Target="https://ekfgroup.com/catalog/products/preobrazovatel-chastoty-dlya-podemno-transportny-me-anizmov-pro-drive-pd-150-fce-37k-43-b-ekf" TargetMode="External"/><Relationship Id="rId27892" Type="http://schemas.openxmlformats.org/officeDocument/2006/relationships/hyperlink" Target="https://ekfgroup.com/uploads/products/022C116FAFAB3B8FF28801792CA70B61.pdf" TargetMode="External"/><Relationship Id="rId40098" Type="http://schemas.openxmlformats.org/officeDocument/2006/relationships/hyperlink" Target="https://ekfgroup.com/uploads/products/B97306AD7CE7E8F169431E68666734FE.pdf" TargetMode="External"/><Relationship Id="rId8286" Type="http://schemas.openxmlformats.org/officeDocument/2006/relationships/hyperlink" Target="https://ekfgroup.com/catalog/products/shina-0-pe-6-9mm-8-otverstij-latun-zheltyj-izolyator-tip-stojka-na-din-rejku-ekf-proxima" TargetMode="External"/><Relationship Id="rId13716" Type="http://schemas.openxmlformats.org/officeDocument/2006/relationships/hyperlink" Target="https://ekfgroup.com/catalog/products/otvetvitel-krest-100-100-1-5mm-hdz-ekf" TargetMode="External"/><Relationship Id="rId20932" Type="http://schemas.openxmlformats.org/officeDocument/2006/relationships/hyperlink" Target="https://ekfgroup.com/uploads/products/FB9AA7694FF61C897FFD55426FBF1C32.pdf" TargetMode="External"/><Relationship Id="rId25096" Type="http://schemas.openxmlformats.org/officeDocument/2006/relationships/hyperlink" Target="https://ekfgroup.com/uploads/products/D80D2F3013FDC3BBBBAE2568F3A50DA6.pdf" TargetMode="External"/><Relationship Id="rId27545" Type="http://schemas.openxmlformats.org/officeDocument/2006/relationships/hyperlink" Target="https://ekfgroup.com/uploads/products/022C116FAFAB3B8FF28801792CA70B61.pdf" TargetMode="External"/><Relationship Id="rId34761" Type="http://schemas.openxmlformats.org/officeDocument/2006/relationships/hyperlink" Target="https://ekfgroup.com/uploads/products/E6951A85E4ABD202911E16329D6CCBA7.pdf" TargetMode="External"/><Relationship Id="rId1673" Type="http://schemas.openxmlformats.org/officeDocument/2006/relationships/hyperlink" Target="https://ekfgroup.com/catalog/products/vyklyuchatel-avtomaticheskij-av-10-dc-4p-40a-c-6ka-ekf-averes" TargetMode="External"/><Relationship Id="rId11267" Type="http://schemas.openxmlformats.org/officeDocument/2006/relationships/hyperlink" Target="https://ekfgroup.com/catalog/products/rozetka-stacionarnaya-vnutrennyaya-3352-3r-re-n-63a-380v-ip67-ekf-proxima" TargetMode="External"/><Relationship Id="rId16939" Type="http://schemas.openxmlformats.org/officeDocument/2006/relationships/hyperlink" Target="https://ekfgroup.com/catalog/products/kryshka-dlya-pere-odnika-po-shirine-pravostoronnego-lestnichnogo-usilennayaj-100-800-600-mm-2-mm-hdz-ekf" TargetMode="External"/><Relationship Id="rId34414" Type="http://schemas.openxmlformats.org/officeDocument/2006/relationships/hyperlink" Target="https://ekfgroup.com/uploads/products/E6951A85E4ABD202911E16329D6CCBA7.pdf" TargetMode="External"/><Relationship Id="rId37984" Type="http://schemas.openxmlformats.org/officeDocument/2006/relationships/hyperlink" Target="https://ekfgroup.com/uploads/products/B97306AD7CE7E8F169431E68666734FE.pdf" TargetMode="External"/><Relationship Id="rId1326" Type="http://schemas.openxmlformats.org/officeDocument/2006/relationships/hyperlink" Target="https://ekfgroup.com/catalog/products/avtomaticheskij-vyklyuchatel-3p-16a-c-6ka-va-47-63n-ekf-proxima" TargetMode="External"/><Relationship Id="rId4896" Type="http://schemas.openxmlformats.org/officeDocument/2006/relationships/hyperlink" Target="https://ekfgroup.com/catalog/products/kabel-razem-m12-4-pin-uglovoj-plg-12l-4-2" TargetMode="External"/><Relationship Id="rId19412" Type="http://schemas.openxmlformats.org/officeDocument/2006/relationships/hyperlink" Target="https://ekfgroup.com/catalog/products/strut-bolt-10-50-s-konusnoj-pruzhinoj-ekf" TargetMode="External"/><Relationship Id="rId23808" Type="http://schemas.openxmlformats.org/officeDocument/2006/relationships/hyperlink" Target="https://ekfgroup.com/uploads/products/975CD82DDC77517FFFB5AA2B1611B098.pdf" TargetMode="External"/><Relationship Id="rId37637" Type="http://schemas.openxmlformats.org/officeDocument/2006/relationships/hyperlink" Target="https://ekfgroup.com/uploads/products/B97306AD7CE7E8F169431E68666734FE.pdf" TargetMode="External"/><Relationship Id="rId32" Type="http://schemas.openxmlformats.org/officeDocument/2006/relationships/hyperlink" Target="https://ekfgroup.com/catalog/products/vyklyuchatel-avtomaticheskij-av-6-3p-10a-b-6ka-ekf-averes" TargetMode="External"/><Relationship Id="rId4549" Type="http://schemas.openxmlformats.org/officeDocument/2006/relationships/hyperlink" Target="https://ekfgroup.com/catalog/products/modul-analogovogo-vyvoda-remf-4-pro-logic-ekf" TargetMode="External"/><Relationship Id="rId10350" Type="http://schemas.openxmlformats.org/officeDocument/2006/relationships/hyperlink" Target="https://ekfgroup.com/catalog/products/ampermetr-ama-801-analogovyj-na-panel-80-80-kruglyj-vyrez-10a-pryamoe-podklyuchenie-ekf" TargetMode="External"/><Relationship Id="rId21359" Type="http://schemas.openxmlformats.org/officeDocument/2006/relationships/hyperlink" Target="https://ekfgroup.com/uploads/products/122D1DC305ACA8A974A95759600F3512.pdf" TargetMode="External"/><Relationship Id="rId29851" Type="http://schemas.openxmlformats.org/officeDocument/2006/relationships/hyperlink" Target="https://ekfgroup.com/uploads/products/A4B776318F4385D5D212DF821579F9E4.pdf" TargetMode="External"/><Relationship Id="rId35188" Type="http://schemas.openxmlformats.org/officeDocument/2006/relationships/hyperlink" Target="https://ekfgroup.com/uploads/products/E6951A85E4ABD202911E16329D6CCBA7.pdf" TargetMode="External"/><Relationship Id="rId7022" Type="http://schemas.openxmlformats.org/officeDocument/2006/relationships/hyperlink" Target="https://ekfgroup.com/catalog/products/komplekt-plastronov-2sht-vysotoj-200mm-pod-1-uroven-mod-avt-dlya-vru-unit-shirinoj-800mm-ekf-proxima" TargetMode="External"/><Relationship Id="rId10003" Type="http://schemas.openxmlformats.org/officeDocument/2006/relationships/hyperlink" Target="https://ekfgroup.com/catalog/products/zazhim-montazhnyj-lyagushka-ct105-20-3-22mm-ekf-proxima" TargetMode="External"/><Relationship Id="rId29504" Type="http://schemas.openxmlformats.org/officeDocument/2006/relationships/hyperlink" Target="https://ekfgroup.com/uploads/products/7F68A8519A0633A461C2AAC0663930FF.pdf" TargetMode="External"/><Relationship Id="rId31798" Type="http://schemas.openxmlformats.org/officeDocument/2006/relationships/hyperlink" Target="https://ekfgroup.com/uploads/products/3689A86441FAB6B40C65F8B647854C1C.pdf" TargetMode="External"/><Relationship Id="rId36720" Type="http://schemas.openxmlformats.org/officeDocument/2006/relationships/hyperlink" Target="https://ekfgroup.com/uploads/products/E6951A85E4ABD202911E16329D6CCBA7.pdf" TargetMode="External"/><Relationship Id="rId3632" Type="http://schemas.openxmlformats.org/officeDocument/2006/relationships/hyperlink" Target="https://ekfgroup.com/catalog/products/avtomaticheskij-vyklyuchatel-va-450-1600-1250a-3p-55ka-vykatnoj-ekf" TargetMode="External"/><Relationship Id="rId13226" Type="http://schemas.openxmlformats.org/officeDocument/2006/relationships/hyperlink" Target="https://ekfgroup.com/catalog/products/lotok-perforirovannyj-metallicheskij-50-150-2000-0-7mm-24-m-ekf" TargetMode="External"/><Relationship Id="rId13573" Type="http://schemas.openxmlformats.org/officeDocument/2006/relationships/hyperlink" Target="https://ekfgroup.com/catalog/products/lotok-neperforirovannyj-metallicheskij-80-100-3000-0-8mm-24m-hdz-ekf" TargetMode="External"/><Relationship Id="rId27055" Type="http://schemas.openxmlformats.org/officeDocument/2006/relationships/hyperlink" Target="https://ekfgroup.com/uploads/products/022C116FAFAB3B8FF28801792CA70B61.pdf" TargetMode="External"/><Relationship Id="rId34271" Type="http://schemas.openxmlformats.org/officeDocument/2006/relationships/hyperlink" Target="https://ekfgroup.com/uploads/products/E6951A85E4ABD202911E16329D6CCBA7.pdf" TargetMode="External"/><Relationship Id="rId1183" Type="http://schemas.openxmlformats.org/officeDocument/2006/relationships/hyperlink" Target="https://ekfgroup.com/catalog/products/avtomaticheskij-vyklyuchatel-1p-80a-d-10ka-va-47-100m-s-elektromagnitnym-rascepitelem-ekf-proxima" TargetMode="External"/><Relationship Id="rId16796" Type="http://schemas.openxmlformats.org/officeDocument/2006/relationships/hyperlink" Target="https://ekfgroup.com/catalog/products/ugol-90-gradusov-gorizontalnyj-lestnichnyj-usilennyj-150x800-mm-2-mm-ekf" TargetMode="External"/><Relationship Id="rId20442" Type="http://schemas.openxmlformats.org/officeDocument/2006/relationships/hyperlink" Target="https://ekfgroup.com/catalog/products/shkaf-nastennyj-19-teracom-pro-15u-600x600-mm-dver-steklyannaya-s-zamkom-ruchkoj-chernyj" TargetMode="External"/><Relationship Id="rId37494" Type="http://schemas.openxmlformats.org/officeDocument/2006/relationships/hyperlink" Target="https://ekfgroup.com/uploads/products/B97306AD7CE7E8F169431E68666734FE.pdf" TargetMode="External"/><Relationship Id="rId39943" Type="http://schemas.openxmlformats.org/officeDocument/2006/relationships/hyperlink" Target="https://ekfgroup.com/uploads/products/B97306AD7CE7E8F169431E68666734FE.pdf" TargetMode="External"/><Relationship Id="rId41140" Type="http://schemas.openxmlformats.org/officeDocument/2006/relationships/hyperlink" Target="https://ekfgroup.com/uploads/products/3098C1EBE2F78FC7B9DFCC5EE98C9562.pdf" TargetMode="External"/><Relationship Id="rId6855" Type="http://schemas.openxmlformats.org/officeDocument/2006/relationships/hyperlink" Target="https://ekfgroup.com/catalog/products/kozhu-dlya-navesnoj-ustanovki-shhe-universalnyj-ral7016-995-945-160-ekf" TargetMode="External"/><Relationship Id="rId16449" Type="http://schemas.openxmlformats.org/officeDocument/2006/relationships/hyperlink" Target="https://ekfgroup.com/catalog/products/kryshka-na-t-obraznyj-otvetvitel-lestnichnyj-300mm-ekf" TargetMode="External"/><Relationship Id="rId23665" Type="http://schemas.openxmlformats.org/officeDocument/2006/relationships/hyperlink" Target="https://ekfgroup.com/uploads/products/C1D82739F798461F23FA3D368DFA7EB6.pdf" TargetMode="External"/><Relationship Id="rId30881" Type="http://schemas.openxmlformats.org/officeDocument/2006/relationships/hyperlink" Target="https://ekfgroup.com/uploads/products/E61B9DF22D65CE9690FED44C0CB4409F.pdf" TargetMode="External"/><Relationship Id="rId37147" Type="http://schemas.openxmlformats.org/officeDocument/2006/relationships/hyperlink" Target="https://ekfgroup.com/uploads/products/B97306AD7CE7E8F169431E68666734FE.pdf" TargetMode="External"/><Relationship Id="rId4059" Type="http://schemas.openxmlformats.org/officeDocument/2006/relationships/hyperlink" Target="https://ekfgroup.com/catalog/products/komplekt-silovy-kontaktov-kte-185-225-ekf" TargetMode="External"/><Relationship Id="rId6508" Type="http://schemas.openxmlformats.org/officeDocument/2006/relationships/hyperlink" Target="https://ekfgroup.com/catalog/products/vstraivaemyj-kombinir-shhit-nova-1-din-2-mp-3-gabarit-s-metallicheskoj-perforirovannoj-dveryu-ip40-ekf" TargetMode="External"/><Relationship Id="rId23318" Type="http://schemas.openxmlformats.org/officeDocument/2006/relationships/hyperlink" Target="https://ekfgroup.com/uploads/products/C60957ED650E5F5CE1A8C08DD5069DC8.pdf" TargetMode="External"/><Relationship Id="rId26888" Type="http://schemas.openxmlformats.org/officeDocument/2006/relationships/hyperlink" Target="https://ekfgroup.com/uploads/products/FBB3B67B3CF18F02431C1C75F3ACC912.pdf" TargetMode="External"/><Relationship Id="rId30534" Type="http://schemas.openxmlformats.org/officeDocument/2006/relationships/hyperlink" Target="https://ekfgroup.com/uploads/products/DB357FCC879E96C5FC50B970E208CCBB.pdf" TargetMode="External"/><Relationship Id="rId15532" Type="http://schemas.openxmlformats.org/officeDocument/2006/relationships/hyperlink" Target="https://ekfgroup.com/catalog/products/ugol-90-grad-vert-vnesh-50x150mm-ral-ekf" TargetMode="External"/><Relationship Id="rId29361" Type="http://schemas.openxmlformats.org/officeDocument/2006/relationships/hyperlink" Target="https://ekfgroup.com/uploads/products/F5297CBB79DBE97D983733D7944DBD3A.pdf" TargetMode="External"/><Relationship Id="rId33757" Type="http://schemas.openxmlformats.org/officeDocument/2006/relationships/hyperlink" Target="https://ekfgroup.com/uploads/products/91C9696B3EFF1FCDC8A3280884ADA257.pdf" TargetMode="External"/><Relationship Id="rId40973" Type="http://schemas.openxmlformats.org/officeDocument/2006/relationships/hyperlink" Target="https://ekfgroup.com/uploads/products/920A9CA525850EF407B46E654602C73F.pdf" TargetMode="External"/><Relationship Id="rId13083" Type="http://schemas.openxmlformats.org/officeDocument/2006/relationships/hyperlink" Target="https://ekfgroup.com/catalog/products/molniepriemnik-sekcionnyj-stenovoj-aktivnyj-mssa-19-l-19m-ekf-proxima" TargetMode="External"/><Relationship Id="rId22401" Type="http://schemas.openxmlformats.org/officeDocument/2006/relationships/hyperlink" Target="https://ekfgroup.com/uploads/products/122D1DC305ACA8A974A95759600F3512.pdf" TargetMode="External"/><Relationship Id="rId29014" Type="http://schemas.openxmlformats.org/officeDocument/2006/relationships/hyperlink" Target="https://ekfgroup.com/uploads/products/2D45F7BC84A7385D141007B9C8E35310.pdf" TargetMode="External"/><Relationship Id="rId36230" Type="http://schemas.openxmlformats.org/officeDocument/2006/relationships/hyperlink" Target="https://ekfgroup.com/uploads/products/E6951A85E4ABD202911E16329D6CCBA7.pdf" TargetMode="External"/><Relationship Id="rId40626" Type="http://schemas.openxmlformats.org/officeDocument/2006/relationships/hyperlink" Target="https://ekfgroup.com/uploads/products/D2BB466CB3DF87162F5B288B77C51BF1.pdf" TargetMode="External"/><Relationship Id="rId3142" Type="http://schemas.openxmlformats.org/officeDocument/2006/relationships/hyperlink" Target="https://ekfgroup.com/catalog/products/vyklyuchatel-avtomaticheskij-va-99c-compact-ns-100-16a-3p-36ka-ekf-proxima" TargetMode="External"/><Relationship Id="rId18755" Type="http://schemas.openxmlformats.org/officeDocument/2006/relationships/hyperlink" Target="https://ekfgroup.com/catalog/products/strut-profil-dvojnoj-41-21-2-0-1400-ekf" TargetMode="External"/><Relationship Id="rId25971" Type="http://schemas.openxmlformats.org/officeDocument/2006/relationships/hyperlink" Target="https://ekfgroup.com/uploads/products/FBB3B67B3CF18F02431C1C75F3ACC912.pdf" TargetMode="External"/><Relationship Id="rId39453" Type="http://schemas.openxmlformats.org/officeDocument/2006/relationships/hyperlink" Target="https://ekfgroup.com/uploads/products/B97306AD7CE7E8F169431E68666734FE.pdf" TargetMode="External"/><Relationship Id="rId6365" Type="http://schemas.openxmlformats.org/officeDocument/2006/relationships/hyperlink" Target="https://ekfgroup.com/catalog/products/shhit-raspred-navesnoj-shhrn-36-520-310-120-ip54-ekf-proxima" TargetMode="External"/><Relationship Id="rId8814" Type="http://schemas.openxmlformats.org/officeDocument/2006/relationships/hyperlink" Target="https://ekfgroup.com/catalog/products/nakonechnik-mednyj-luzhenyj-tml-95-12-15-ekf-proxima" TargetMode="External"/><Relationship Id="rId18408" Type="http://schemas.openxmlformats.org/officeDocument/2006/relationships/hyperlink" Target="https://ekfgroup.com/catalog/products/strut-profil-41-21-2-0-1300-ekf" TargetMode="External"/><Relationship Id="rId23175" Type="http://schemas.openxmlformats.org/officeDocument/2006/relationships/hyperlink" Target="https://ekfgroup.com/uploads/products/1FEAA50FFFEA323DACE7F4B0F4B38D4F.pdf" TargetMode="External"/><Relationship Id="rId25624" Type="http://schemas.openxmlformats.org/officeDocument/2006/relationships/hyperlink" Target="https://ekfgroup.com/uploads/products/EBB127D033074AC5C55CAC8E80BB60D6.pdf" TargetMode="External"/><Relationship Id="rId30391" Type="http://schemas.openxmlformats.org/officeDocument/2006/relationships/hyperlink" Target="https://ekfgroup.com/uploads/products/E32A76570050D1673D59ECC83E92A0E6.pdf" TargetMode="External"/><Relationship Id="rId32840" Type="http://schemas.openxmlformats.org/officeDocument/2006/relationships/hyperlink" Target="https://ekfgroup.com/uploads/products/E5C07ADB802F1A731118EF0AF0413C2A.pdf" TargetMode="External"/><Relationship Id="rId39106" Type="http://schemas.openxmlformats.org/officeDocument/2006/relationships/hyperlink" Target="https://ekfgroup.com/uploads/products/B97306AD7CE7E8F169431E68666734FE.pdf" TargetMode="External"/><Relationship Id="rId6018" Type="http://schemas.openxmlformats.org/officeDocument/2006/relationships/hyperlink" Target="https://ekfgroup.com/catalog/products/korpus-kp101-plastikovyj-1-knopka-zheltyj-ekf-proxima" TargetMode="External"/><Relationship Id="rId28847" Type="http://schemas.openxmlformats.org/officeDocument/2006/relationships/hyperlink" Target="https://ekfgroup.com/uploads/products/2D45F7BC84A7385D141007B9C8E35310.pdf" TargetMode="External"/><Relationship Id="rId30044" Type="http://schemas.openxmlformats.org/officeDocument/2006/relationships/hyperlink" Target="https://ekfgroup.com/uploads/products/E32A76570050D1673D59ECC83E92A0E6.pdf" TargetMode="External"/><Relationship Id="rId2975" Type="http://schemas.openxmlformats.org/officeDocument/2006/relationships/hyperlink" Target="https://ekfgroup.com/catalog/products/avtomaticheskij-vyklyuchatel-av-power-3-3-630a-100ka-etu2-2-ekf-averes" TargetMode="External"/><Relationship Id="rId9588" Type="http://schemas.openxmlformats.org/officeDocument/2006/relationships/hyperlink" Target="https://ekfgroup.com/catalog/products/omut-p6-6-standartnyj-b-2-5x200-100sht-flexlock-proxima" TargetMode="External"/><Relationship Id="rId12569" Type="http://schemas.openxmlformats.org/officeDocument/2006/relationships/hyperlink" Target="https://ekfgroup.com/catalog/products/gilza-izolirovannaya-abonentskaya-mjpb-10-25-ekf-proxima-1" TargetMode="External"/><Relationship Id="rId26398" Type="http://schemas.openxmlformats.org/officeDocument/2006/relationships/hyperlink" Target="https://ekfgroup.com/uploads/products/95FFB2D09833F6508D827B5FCB94EDB0.pdf" TargetMode="External"/><Relationship Id="rId35716" Type="http://schemas.openxmlformats.org/officeDocument/2006/relationships/hyperlink" Target="https://ekfgroup.com/uploads/products/E6951A85E4ABD202911E16329D6CCBA7.pdf" TargetMode="External"/><Relationship Id="rId947" Type="http://schemas.openxmlformats.org/officeDocument/2006/relationships/hyperlink" Target="https://ekfgroup.com/catalog/products/avtomaticheskij-vyklyuchatel-va-47-125-1p-25a-c-15ka-ekf-proxima" TargetMode="External"/><Relationship Id="rId2628" Type="http://schemas.openxmlformats.org/officeDocument/2006/relationships/hyperlink" Target="https://ekfgroup.com/catalog/products/differencialnyj-avtomat-avdt-63n-1p-n-20a-c-10ma-a-el-me-6ka-proxima-ekf" TargetMode="External"/><Relationship Id="rId15042" Type="http://schemas.openxmlformats.org/officeDocument/2006/relationships/hyperlink" Target="https://ekfgroup.com/catalog/products/ugol-45-grad-vertikalnyj-vnutrennij-35x100mm-ekf" TargetMode="External"/><Relationship Id="rId27930" Type="http://schemas.openxmlformats.org/officeDocument/2006/relationships/hyperlink" Target="https://ekfgroup.com/uploads/products/022C116FAFAB3B8FF28801792CA70B61.pdf" TargetMode="External"/><Relationship Id="rId33267" Type="http://schemas.openxmlformats.org/officeDocument/2006/relationships/hyperlink" Target="https://ekfgroup.com/uploads/products/E76F7071A2632C646B2272B67099AA27.pdf" TargetMode="External"/><Relationship Id="rId38939" Type="http://schemas.openxmlformats.org/officeDocument/2006/relationships/hyperlink" Target="https://ekfgroup.com/uploads/products/B97306AD7CE7E8F169431E68666734FE.pdf" TargetMode="External"/><Relationship Id="rId40483" Type="http://schemas.openxmlformats.org/officeDocument/2006/relationships/hyperlink" Target="https://ekfgroup.com/uploads/products/B97306AD7CE7E8F169431E68666734FE.pdf" TargetMode="External"/><Relationship Id="rId5101" Type="http://schemas.openxmlformats.org/officeDocument/2006/relationships/hyperlink" Target="https://ekfgroup.com/catalog/products/istochnik-besperebojnogo-pitaniya-linejno-interaktivnyj-e-power-psw--h-500-va-proxima-napolnyj" TargetMode="External"/><Relationship Id="rId8671" Type="http://schemas.openxmlformats.org/officeDocument/2006/relationships/hyperlink" Target="https://ekfgroup.com/catalog/products/klemmnaya-kolodka-pruzhinnaya-1-5-push-in-4-vyvoda-seraya" TargetMode="External"/><Relationship Id="rId18265" Type="http://schemas.openxmlformats.org/officeDocument/2006/relationships/hyperlink" Target="https://ekfgroup.com/catalog/products/strubcina-montazhnaya-m10-ekf" TargetMode="External"/><Relationship Id="rId25481" Type="http://schemas.openxmlformats.org/officeDocument/2006/relationships/hyperlink" Target="https://ekfgroup.com/uploads/products/4BC1044B09F898278F45B129DD392714.pdf" TargetMode="External"/><Relationship Id="rId40136" Type="http://schemas.openxmlformats.org/officeDocument/2006/relationships/hyperlink" Target="https://ekfgroup.com/uploads/products/B97306AD7CE7E8F169431E68666734FE.pdf" TargetMode="External"/><Relationship Id="rId1711" Type="http://schemas.openxmlformats.org/officeDocument/2006/relationships/hyperlink" Target="https://ekfgroup.com/catalog/products/vyklyuchatel-avtomaticheskij-av-10-dc-3p-3a-k-10ka-ekf-averes" TargetMode="External"/><Relationship Id="rId8324" Type="http://schemas.openxmlformats.org/officeDocument/2006/relationships/hyperlink" Target="https://ekfgroup.com/catalog/products/shina-pen-nol-zemlya-6-9mm-24-otverstiya-latun-krepezh-po-centru-ekf-proxima" TargetMode="External"/><Relationship Id="rId11652" Type="http://schemas.openxmlformats.org/officeDocument/2006/relationships/hyperlink" Target="https://ekfgroup.com/catalog/products/kanal-kabelnyj-12-12-200-m-chernyj-ekf-plast" TargetMode="External"/><Relationship Id="rId25134" Type="http://schemas.openxmlformats.org/officeDocument/2006/relationships/hyperlink" Target="https://ekfgroup.com/uploads/products/98369621323F620B71B58D1801C021A6.pdf" TargetMode="External"/><Relationship Id="rId32350" Type="http://schemas.openxmlformats.org/officeDocument/2006/relationships/hyperlink" Target="https://ekfgroup.com/uploads/products/98E664E1E8CAC2A5536728FD037FFAE0.pdf" TargetMode="External"/><Relationship Id="rId11305" Type="http://schemas.openxmlformats.org/officeDocument/2006/relationships/hyperlink" Target="https://ekfgroup.com/catalog/products/teplyj-pol-mat-nagrevatelnyj-uyut-9-kv-m-1350-vt-ekf-proxima" TargetMode="External"/><Relationship Id="rId14875" Type="http://schemas.openxmlformats.org/officeDocument/2006/relationships/hyperlink" Target="https://ekfgroup.com/catalog/products/ugol-45-grad-vert-vnesh-50x400-1-5mm-hdz-ekf" TargetMode="External"/><Relationship Id="rId28357" Type="http://schemas.openxmlformats.org/officeDocument/2006/relationships/hyperlink" Target="https://ekfgroup.com/uploads/products/022C116FAFAB3B8FF28801792CA70B61.pdf" TargetMode="External"/><Relationship Id="rId32003" Type="http://schemas.openxmlformats.org/officeDocument/2006/relationships/hyperlink" Target="https://ekfgroup.com/uploads/products/77DA10907C46B877423D83B4AD916F06.pdf" TargetMode="External"/><Relationship Id="rId35573" Type="http://schemas.openxmlformats.org/officeDocument/2006/relationships/hyperlink" Target="https://ekfgroup.com/uploads/products/E6951A85E4ABD202911E16329D6CCBA7.pdf" TargetMode="External"/><Relationship Id="rId2485" Type="http://schemas.openxmlformats.org/officeDocument/2006/relationships/hyperlink" Target="https://ekfgroup.com/catalog/products/differencialnyj-avtomat-avdt-63n-1p-n-10a-c-100ma-ac-el-6ka-proxima-ekf" TargetMode="External"/><Relationship Id="rId4934" Type="http://schemas.openxmlformats.org/officeDocument/2006/relationships/hyperlink" Target="https://ekfgroup.com/catalog/products/modul-diskretnogo-vvoda-eremf-24-pro-logic-ekf" TargetMode="External"/><Relationship Id="rId9098" Type="http://schemas.openxmlformats.org/officeDocument/2006/relationships/hyperlink" Target="https://ekfgroup.com/catalog/products/nakonechnik-shtyrevoj-vtulochnyj-izolirovannyj-nshvi-35-0-16-50sht-ekf-proxima" TargetMode="External"/><Relationship Id="rId14528" Type="http://schemas.openxmlformats.org/officeDocument/2006/relationships/hyperlink" Target="https://ekfgroup.com/catalog/products/pere-odnik-po-shirine-levostoronnij-50-400-500mm-hdz-ekf" TargetMode="External"/><Relationship Id="rId21744" Type="http://schemas.openxmlformats.org/officeDocument/2006/relationships/hyperlink" Target="https://ekfgroup.com/uploads/products/1AD1E9D288C4B775FF2F6FB59172330F.pdf" TargetMode="External"/><Relationship Id="rId35226" Type="http://schemas.openxmlformats.org/officeDocument/2006/relationships/hyperlink" Target="https://ekfgroup.com/uploads/products/E6951A85E4ABD202911E16329D6CCBA7.pdf" TargetMode="External"/><Relationship Id="rId457" Type="http://schemas.openxmlformats.org/officeDocument/2006/relationships/hyperlink" Target="https://ekfgroup.com/catalog/products/vyklyuchatel-avtomaticheskij-av-10-3p-4a-k-10ka-ekf-averes" TargetMode="External"/><Relationship Id="rId2138" Type="http://schemas.openxmlformats.org/officeDocument/2006/relationships/hyperlink" Target="https://ekfgroup.com/catalog/products/differencialnyj-avtomat-avdt-63-10a-100ma-arakteristika-c-el-e-tip-a-6ka-ekf-proxima" TargetMode="External"/><Relationship Id="rId12079" Type="http://schemas.openxmlformats.org/officeDocument/2006/relationships/hyperlink" Target="https://ekfgroup.com/catalog/products/podves-trubnyj-pd-25-ekf-proxima" TargetMode="External"/><Relationship Id="rId17001" Type="http://schemas.openxmlformats.org/officeDocument/2006/relationships/hyperlink" Target="https://ekfgroup.com/catalog/products/pere-odnik-po-shirine-levostoronnij-lestnichnyj-usilennyj-100-500-400-mm-2-mm-hdz-ekf" TargetMode="External"/><Relationship Id="rId24967" Type="http://schemas.openxmlformats.org/officeDocument/2006/relationships/hyperlink" Target="https://ekfgroup.com/uploads/products/B98D4AAE7C4EB00DDBDFAF58F52A88F5.pdf" TargetMode="External"/><Relationship Id="rId38796" Type="http://schemas.openxmlformats.org/officeDocument/2006/relationships/hyperlink" Target="https://ekfgroup.com/uploads/products/B97306AD7CE7E8F169431E68666734FE.pdf" TargetMode="External"/><Relationship Id="rId13611" Type="http://schemas.openxmlformats.org/officeDocument/2006/relationships/hyperlink" Target="https://ekfgroup.com/catalog/products/lotok-neperforirovannyj-metallicheskij-80-400x2000-1-0mm-12m-ekf" TargetMode="External"/><Relationship Id="rId27440" Type="http://schemas.openxmlformats.org/officeDocument/2006/relationships/hyperlink" Target="https://ekfgroup.com/uploads/products/022C116FAFAB3B8FF28801792CA70B61.pdf" TargetMode="External"/><Relationship Id="rId31836" Type="http://schemas.openxmlformats.org/officeDocument/2006/relationships/hyperlink" Target="https://ekfgroup.com/uploads/products/3689A86441FAB6B40C65F8B647854C1C.pdf" TargetMode="External"/><Relationship Id="rId38449" Type="http://schemas.openxmlformats.org/officeDocument/2006/relationships/hyperlink" Target="https://ekfgroup.com/uploads/products/B97306AD7CE7E8F169431E68666734FE.pdf" TargetMode="External"/><Relationship Id="rId8181" Type="http://schemas.openxmlformats.org/officeDocument/2006/relationships/hyperlink" Target="https://ekfgroup.com/catalog/products/shina-pen-nol-zemlya-6x9mm-8-otv-cink-krepezh-po-centru-ekf-proxima" TargetMode="External"/><Relationship Id="rId11162" Type="http://schemas.openxmlformats.org/officeDocument/2006/relationships/hyperlink" Target="https://ekfgroup.com/catalog/products/vilka-stacionarnaya-524-3r-re-32a-380v-ip44-ekf-proxima" TargetMode="External"/><Relationship Id="rId1221" Type="http://schemas.openxmlformats.org/officeDocument/2006/relationships/hyperlink" Target="https://ekfgroup.com/catalog/products/avtomaticheskij-vyklyuchatel-3p-40a-c-10ka-va-47-100m-bez-teplovogo-rascepitelya-ekf-proxima" TargetMode="External"/><Relationship Id="rId4791" Type="http://schemas.openxmlformats.org/officeDocument/2006/relationships/hyperlink" Target="https://ekfgroup.com/catalog/products/stabilizator-napryazheniya-nastennyj-titan-w-10000-ekf-proxima" TargetMode="External"/><Relationship Id="rId14385" Type="http://schemas.openxmlformats.org/officeDocument/2006/relationships/hyperlink" Target="https://ekfgroup.com/catalog/products/peregorodka-razdelitelnaya-h-100mm-1500mm-ekf" TargetMode="External"/><Relationship Id="rId16834" Type="http://schemas.openxmlformats.org/officeDocument/2006/relationships/hyperlink" Target="https://ekfgroup.com/catalog/products/kryshka-na-otvetvitel-krestoobraznyj-lestnichnyj-usilennaya-900-mm-hdz-ekf" TargetMode="External"/><Relationship Id="rId37532" Type="http://schemas.openxmlformats.org/officeDocument/2006/relationships/hyperlink" Target="https://ekfgroup.com/uploads/products/B97306AD7CE7E8F169431E68666734FE.pdf" TargetMode="External"/><Relationship Id="rId4444" Type="http://schemas.openxmlformats.org/officeDocument/2006/relationships/hyperlink" Target="https://ekfgroup.com/catalog/products/soedinitelnyj-blok-apd-gv2" TargetMode="External"/><Relationship Id="rId14038" Type="http://schemas.openxmlformats.org/officeDocument/2006/relationships/hyperlink" Target="https://ekfgroup.com/catalog/products/otvetvitel-nakladnoj-t-obraz-50-300-1-2mm-ekf" TargetMode="External"/><Relationship Id="rId21254" Type="http://schemas.openxmlformats.org/officeDocument/2006/relationships/hyperlink" Target="https://ekfgroup.com/uploads/products/122D1DC305ACA8A974A95759600F3512.pdf" TargetMode="External"/><Relationship Id="rId23703" Type="http://schemas.openxmlformats.org/officeDocument/2006/relationships/hyperlink" Target="https://ekfgroup.com/uploads/products/C1D82739F798461F23FA3D368DFA7EB6.pdf" TargetMode="External"/><Relationship Id="rId35083" Type="http://schemas.openxmlformats.org/officeDocument/2006/relationships/hyperlink" Target="https://ekfgroup.com/uploads/products/E6951A85E4ABD202911E16329D6CCBA7.pdf" TargetMode="External"/><Relationship Id="rId10995" Type="http://schemas.openxmlformats.org/officeDocument/2006/relationships/hyperlink" Target="https://ekfgroup.com/catalog/products/udlinitel-ekspert-3-gnezda-3-metra-16a-3-5kvt-s-zazemleniem-pvs-3-1-ekf-proxima" TargetMode="External"/><Relationship Id="rId26926" Type="http://schemas.openxmlformats.org/officeDocument/2006/relationships/hyperlink" Target="https://ekfgroup.com/uploads/products/FBB3B67B3CF18F02431C1C75F3ACC912.pdf" TargetMode="External"/><Relationship Id="rId7667" Type="http://schemas.openxmlformats.org/officeDocument/2006/relationships/hyperlink" Target="https://ekfgroup.com/catalog/products/znak-evakuacionnyj-e-09-ukazatel-dveri-evakuacionnogo-vy-oda-pravostoronnij-150-300-mm-plastik-gost-r-12-4-026-2001-ekf" TargetMode="External"/><Relationship Id="rId10648" Type="http://schemas.openxmlformats.org/officeDocument/2006/relationships/hyperlink" Target="https://ekfgroup.com/catalog/products/valensiya-licevaya-panel-vyklyuchatelya-2-kl-s-indikatorom-10a-stal-ekf-proxima" TargetMode="External"/><Relationship Id="rId24477" Type="http://schemas.openxmlformats.org/officeDocument/2006/relationships/hyperlink" Target="https://ekfgroup.com/uploads/products/A1D08C8CFAD9CFC93D692533104FA93C.pdf" TargetMode="External"/><Relationship Id="rId31693" Type="http://schemas.openxmlformats.org/officeDocument/2006/relationships/hyperlink" Target="https://ekfgroup.com/uploads/products/17F0B6DD28E62F98526155A4AE4F0C7F.pdf" TargetMode="External"/><Relationship Id="rId13121" Type="http://schemas.openxmlformats.org/officeDocument/2006/relationships/hyperlink" Target="https://ekfgroup.com/catalog/products/lotok-perforirovannyj-metallicheskij-100-100x2000-0-8mm-24m-hdz-ekf" TargetMode="External"/><Relationship Id="rId16691" Type="http://schemas.openxmlformats.org/officeDocument/2006/relationships/hyperlink" Target="https://ekfgroup.com/catalog/products/kryshka-na-ugol-90-gradusov-vertikalnyj-vnutrennij-lestnichnyj-usilennaya-150x400-mm-2-mm-hdz-ekf" TargetMode="External"/><Relationship Id="rId31346" Type="http://schemas.openxmlformats.org/officeDocument/2006/relationships/hyperlink" Target="https://ekfgroup.com/uploads/products/F5297CBB79DBE97D983733D7944DBD3A.pdf" TargetMode="External"/><Relationship Id="rId6750" Type="http://schemas.openxmlformats.org/officeDocument/2006/relationships/hyperlink" Target="https://ekfgroup.com/catalog/products/shhit-iz-nerzhaveyushhej-stali-inox-aisi-304-300-250-150-ip66-u1-ekf-proxima" TargetMode="External"/><Relationship Id="rId16344" Type="http://schemas.openxmlformats.org/officeDocument/2006/relationships/hyperlink" Target="https://ekfgroup.com/catalog/products/lotok-lestnichnyj-50-200-3000-1-2-mm-ekf" TargetMode="External"/><Relationship Id="rId23560" Type="http://schemas.openxmlformats.org/officeDocument/2006/relationships/hyperlink" Target="https://ekfgroup.com/uploads/products/FB9AA7694FF61C897FFD55426FBF1C32.pdf" TargetMode="External"/><Relationship Id="rId34569" Type="http://schemas.openxmlformats.org/officeDocument/2006/relationships/hyperlink" Target="https://ekfgroup.com/uploads/products/E6951A85E4ABD202911E16329D6CCBA7.pdf" TargetMode="External"/><Relationship Id="rId6403" Type="http://schemas.openxmlformats.org/officeDocument/2006/relationships/hyperlink" Target="https://ekfgroup.com/catalog/products/shhit-raspredelitelnyj-navesnoj-shhrn-p--6-svetloe-derevo-ip41-ekf-proxima" TargetMode="External"/><Relationship Id="rId9973" Type="http://schemas.openxmlformats.org/officeDocument/2006/relationships/hyperlink" Target="https://ekfgroup.com/catalog/products/multifunkcionalnyj-stripper-ws-13-ekf-professional" TargetMode="External"/><Relationship Id="rId19567" Type="http://schemas.openxmlformats.org/officeDocument/2006/relationships/hyperlink" Target="https://ekfgroup.com/catalog/products/bolt-8-40-s-cilindricheskoj-golovkoj-i-vnutrennim-shestigrannikom-din-912-tdz-ekf" TargetMode="External"/><Relationship Id="rId23213" Type="http://schemas.openxmlformats.org/officeDocument/2006/relationships/hyperlink" Target="https://ekfgroup.com/uploads/products/C60957ED650E5F5CE1A8C08DD5069DC8.pdf" TargetMode="External"/><Relationship Id="rId26783" Type="http://schemas.openxmlformats.org/officeDocument/2006/relationships/hyperlink" Target="https://ekfgroup.com/uploads/products/FBB3B67B3CF18F02431C1C75F3ACC912.pdf" TargetMode="External"/><Relationship Id="rId37042" Type="http://schemas.openxmlformats.org/officeDocument/2006/relationships/hyperlink" Target="https://ekfgroup.com/uploads/products/B97306AD7CE7E8F169431E68666734FE.pdf" TargetMode="External"/><Relationship Id="rId9626" Type="http://schemas.openxmlformats.org/officeDocument/2006/relationships/hyperlink" Target="https://ekfgroup.com/catalog/products/omut-p6-6-standartnyj-ch-4-6x120-100sht-flexlock-proxima" TargetMode="External"/><Relationship Id="rId12954" Type="http://schemas.openxmlformats.org/officeDocument/2006/relationships/hyperlink" Target="https://ekfgroup.com/catalog/products/tochka-zazemleniya-zakladnaya-d-80mm-rezba-m10-l-200mm-ekf-proxima" TargetMode="External"/><Relationship Id="rId26436" Type="http://schemas.openxmlformats.org/officeDocument/2006/relationships/hyperlink" Target="https://ekfgroup.com/uploads/products/95FFB2D09833F6508D827B5FCB94EDB0.pdf" TargetMode="External"/><Relationship Id="rId33652" Type="http://schemas.openxmlformats.org/officeDocument/2006/relationships/hyperlink" Target="https://ekfgroup.com/uploads/products/F5297CBB79DBE97D983733D7944DBD3A.pdf" TargetMode="External"/><Relationship Id="rId7177" Type="http://schemas.openxmlformats.org/officeDocument/2006/relationships/hyperlink" Target="https://ekfgroup.com/catalog/products/montazhnaya-plata-fort-dlya-korpusa-vysotoj-1800-i-shirinoj-1000-ekf-proxima" TargetMode="External"/><Relationship Id="rId12607" Type="http://schemas.openxmlformats.org/officeDocument/2006/relationships/hyperlink" Target="https://ekfgroup.com/catalog/products/skrepa-dlya-lenty-nc20-bez-zubev-ekf" TargetMode="External"/><Relationship Id="rId33305" Type="http://schemas.openxmlformats.org/officeDocument/2006/relationships/hyperlink" Target="https://ekfgroup.com/uploads/products/D59ACDBE8A178DFC1B0DEB99677EC134.pdf" TargetMode="External"/><Relationship Id="rId40521" Type="http://schemas.openxmlformats.org/officeDocument/2006/relationships/hyperlink" Target="https://ekfgroup.com/uploads/products/B97306AD7CE7E8F169431E68666734FE.pdf" TargetMode="External"/><Relationship Id="rId10158" Type="http://schemas.openxmlformats.org/officeDocument/2006/relationships/hyperlink" Target="https://ekfgroup.com/catalog/products/koronka-almaznaya-pro-odka-wchp-162-450-sf-1-1-4-unc-ekf-expert" TargetMode="External"/><Relationship Id="rId18650" Type="http://schemas.openxmlformats.org/officeDocument/2006/relationships/hyperlink" Target="https://ekfgroup.com/catalog/products/strut-profil-41-41-2-5-1900-ekf" TargetMode="External"/><Relationship Id="rId29659" Type="http://schemas.openxmlformats.org/officeDocument/2006/relationships/hyperlink" Target="https://ekfgroup.com/uploads/products/A4B776318F4385D5D212DF821579F9E4.pdf" TargetMode="External"/><Relationship Id="rId36875" Type="http://schemas.openxmlformats.org/officeDocument/2006/relationships/hyperlink" Target="https://ekfgroup.com/uploads/products/E6951A85E4ABD202911E16329D6CCBA7.pdf" TargetMode="External"/><Relationship Id="rId3787" Type="http://schemas.openxmlformats.org/officeDocument/2006/relationships/hyperlink" Target="https://ekfgroup.com/catalog/products/kontaktor-modulnyj-km-32a-no-nc-2-mod-ekf-proxima" TargetMode="External"/><Relationship Id="rId18303" Type="http://schemas.openxmlformats.org/officeDocument/2006/relationships/hyperlink" Target="https://ekfgroup.com/catalog/products/tros-stalnoj-s-rym-boltom-m8-l-7m-2mm-ekf" TargetMode="External"/><Relationship Id="rId20597" Type="http://schemas.openxmlformats.org/officeDocument/2006/relationships/hyperlink" Target="https://ekfgroup.com/catalog/products/vyklyuchatel-nagruzki-avtogazovyj-vna-l--10-630-20-iiz-u-l2-ekf-stingray" TargetMode="External"/><Relationship Id="rId34079" Type="http://schemas.openxmlformats.org/officeDocument/2006/relationships/hyperlink" Target="https://ekfgroup.com/uploads/products/F5297CBB79DBE97D983733D7944DBD3A.pdf" TargetMode="External"/><Relationship Id="rId36528" Type="http://schemas.openxmlformats.org/officeDocument/2006/relationships/hyperlink" Target="https://ekfgroup.com/uploads/products/E6951A85E4ABD202911E16329D6CCBA7.pdf" TargetMode="External"/><Relationship Id="rId41295" Type="http://schemas.openxmlformats.org/officeDocument/2006/relationships/hyperlink" Target="https://ekfgroup.com/uploads/products/1831FCBBD5C0C7B7909BF7E4161DD5EA.pdf" TargetMode="External"/><Relationship Id="rId6260" Type="http://schemas.openxmlformats.org/officeDocument/2006/relationships/hyperlink" Target="https://ekfgroup.com/catalog/products/paketnyj-pereklyuchatel-pp-2-40-n2-m3-isp-1-ekf-proxima" TargetMode="External"/><Relationship Id="rId23070" Type="http://schemas.openxmlformats.org/officeDocument/2006/relationships/hyperlink" Target="https://ekfgroup.com/uploads/products/1FEAA50FFFEA323DACE7F4B0F4B38D4F.pdf" TargetMode="External"/><Relationship Id="rId28742" Type="http://schemas.openxmlformats.org/officeDocument/2006/relationships/hyperlink" Target="https://ekfgroup.com/uploads/products/E32A76570050D1673D59ECC83E92A0E6.pdf" TargetMode="External"/><Relationship Id="rId39001" Type="http://schemas.openxmlformats.org/officeDocument/2006/relationships/hyperlink" Target="https://ekfgroup.com/uploads/products/B97306AD7CE7E8F169431E68666734FE.pdf" TargetMode="External"/><Relationship Id="rId2870" Type="http://schemas.openxmlformats.org/officeDocument/2006/relationships/hyperlink" Target="https://ekfgroup.com/catalog/products/differencialnyj-avtomat-dva-10-1p-n-6a-d-30ma-ac-10ka-ekf-averes" TargetMode="External"/><Relationship Id="rId9483" Type="http://schemas.openxmlformats.org/officeDocument/2006/relationships/hyperlink" Target="https://ekfgroup.com/catalog/products/termousazhivaemaya-trubka-tut-ng-2-5-1-25-chernaya-v-otrezka-po-1m-ekf-proxima" TargetMode="External"/><Relationship Id="rId12464" Type="http://schemas.openxmlformats.org/officeDocument/2006/relationships/hyperlink" Target="https://ekfgroup.com/catalog/products/ustrojstvo-dlya-zakorachivaniya-m-5d-ekf-proxima" TargetMode="External"/><Relationship Id="rId14913" Type="http://schemas.openxmlformats.org/officeDocument/2006/relationships/hyperlink" Target="https://ekfgroup.com/catalog/products/ugol-45-grad-vert-vnesh-80x100-1-5mm-hdz-ekf" TargetMode="External"/><Relationship Id="rId19077" Type="http://schemas.openxmlformats.org/officeDocument/2006/relationships/hyperlink" Target="https://ekfgroup.com/catalog/products/strut-konsol-dvojnaya-41-41mm-osn-650-mm-hdz-ekf" TargetMode="External"/><Relationship Id="rId26293" Type="http://schemas.openxmlformats.org/officeDocument/2006/relationships/hyperlink" Target="https://ekfgroup.com/uploads/products/14152EEA56E716152E8CEC6BABFEF1BC.pdf" TargetMode="External"/><Relationship Id="rId30689" Type="http://schemas.openxmlformats.org/officeDocument/2006/relationships/hyperlink" Target="https://ekfgroup.com/uploads/products/BE2DF0CBEF5F2040CC0EB841BDC4CB15.pdf" TargetMode="External"/><Relationship Id="rId35611" Type="http://schemas.openxmlformats.org/officeDocument/2006/relationships/hyperlink" Target="https://ekfgroup.com/uploads/products/E6951A85E4ABD202911E16329D6CCBA7.pdf" TargetMode="External"/><Relationship Id="rId842" Type="http://schemas.openxmlformats.org/officeDocument/2006/relationships/hyperlink" Target="https://ekfgroup.com/catalog/products/avtomaticheskij-vyklyuchatel-2p-32a-c-6ka-va-47-63-ekf-proxima" TargetMode="External"/><Relationship Id="rId2523" Type="http://schemas.openxmlformats.org/officeDocument/2006/relationships/hyperlink" Target="https://ekfgroup.com/catalog/products/differencialnyj-avtomat-avdt-63n-1p-n-32a-c-30ma-ac-el-6ka-proxima-ekf" TargetMode="External"/><Relationship Id="rId9136" Type="http://schemas.openxmlformats.org/officeDocument/2006/relationships/hyperlink" Target="https://ekfgroup.com/catalog/products/nakonechnik-vilochnyj-izolirovannyj-nvi-1-5-3-50sht-ekf-proxima" TargetMode="External"/><Relationship Id="rId12117" Type="http://schemas.openxmlformats.org/officeDocument/2006/relationships/hyperlink" Target="https://ekfgroup.com/catalog/products/skoba-metallicheskaya-odnolapkovaya-d12-13mm-100sht-ekf-proxima" TargetMode="External"/><Relationship Id="rId33162" Type="http://schemas.openxmlformats.org/officeDocument/2006/relationships/hyperlink" Target="https://ekfgroup.com/uploads/products/F63654349A5A3AFAC3D73C6CA623FEFC.pdf" TargetMode="External"/><Relationship Id="rId15687" Type="http://schemas.openxmlformats.org/officeDocument/2006/relationships/hyperlink" Target="https://ekfgroup.com/catalog/products/ugol-90-grad-vert-vnutr-100x300-1-2mm-ekf" TargetMode="External"/><Relationship Id="rId29169" Type="http://schemas.openxmlformats.org/officeDocument/2006/relationships/hyperlink" Target="https://ekfgroup.com/uploads/products/E32A76570050D1673D59ECC83E92A0E6.pdf" TargetMode="External"/><Relationship Id="rId36385" Type="http://schemas.openxmlformats.org/officeDocument/2006/relationships/hyperlink" Target="https://ekfgroup.com/uploads/products/E6951A85E4ABD202911E16329D6CCBA7.pdf" TargetMode="External"/><Relationship Id="rId38834" Type="http://schemas.openxmlformats.org/officeDocument/2006/relationships/hyperlink" Target="https://ekfgroup.com/uploads/products/B97306AD7CE7E8F169431E68666734FE.pdf" TargetMode="External"/><Relationship Id="rId40031" Type="http://schemas.openxmlformats.org/officeDocument/2006/relationships/hyperlink" Target="https://ekfgroup.com/uploads/products/B97306AD7CE7E8F169431E68666734FE.pdf" TargetMode="External"/><Relationship Id="rId3297" Type="http://schemas.openxmlformats.org/officeDocument/2006/relationships/hyperlink" Target="https://ekfgroup.com/catalog/products/nezavisimyj-rascepitel-400v-as-va-99m-63-ekf" TargetMode="External"/><Relationship Id="rId5746" Type="http://schemas.openxmlformats.org/officeDocument/2006/relationships/hyperlink" Target="https://ekfgroup.com/catalog/products/matrica-svetodiodnaya-ad16-22hs-zelenaya-400v-ac-ekf-proxima" TargetMode="External"/><Relationship Id="rId18160" Type="http://schemas.openxmlformats.org/officeDocument/2006/relationships/hyperlink" Target="https://ekfgroup.com/catalog/products/stojka-kabelnaya-400mm-k1150-2mm-hdz-ekf" TargetMode="External"/><Relationship Id="rId22556" Type="http://schemas.openxmlformats.org/officeDocument/2006/relationships/hyperlink" Target="https://ekfgroup.com/uploads/products/FB9AA7694FF61C897FFD55426FBF1C32.pdf" TargetMode="External"/><Relationship Id="rId36038" Type="http://schemas.openxmlformats.org/officeDocument/2006/relationships/hyperlink" Target="https://ekfgroup.com/uploads/products/E6951A85E4ABD202911E16329D6CCBA7.pdf" TargetMode="External"/><Relationship Id="rId8969" Type="http://schemas.openxmlformats.org/officeDocument/2006/relationships/hyperlink" Target="https://ekfgroup.com/catalog/products/nakonechnik-mednyj-luzhenyj-tml-din-10-5-ekf-proxima" TargetMode="External"/><Relationship Id="rId11200" Type="http://schemas.openxmlformats.org/officeDocument/2006/relationships/hyperlink" Target="https://ekfgroup.com/catalog/products/rozetka-perenosnaya-224-3p-pe-32a-380v-ip44-ekf-proxima" TargetMode="External"/><Relationship Id="rId14770" Type="http://schemas.openxmlformats.org/officeDocument/2006/relationships/hyperlink" Target="https://ekfgroup.com/catalog/products/ugol-45-grad-vert-vnesh-100x150-1-0mm-ekf" TargetMode="External"/><Relationship Id="rId22209" Type="http://schemas.openxmlformats.org/officeDocument/2006/relationships/hyperlink" Target="https://ekfgroup.com/uploads/products/69A5CFFF95CBFB4CF851CCD170C2F570.pdf" TargetMode="External"/><Relationship Id="rId25779" Type="http://schemas.openxmlformats.org/officeDocument/2006/relationships/hyperlink" Target="https://ekfgroup.com/uploads/products/0E9DBCAA9406E10E0DD9E8AD604C25C4.pdf" TargetMode="External"/><Relationship Id="rId32995" Type="http://schemas.openxmlformats.org/officeDocument/2006/relationships/hyperlink" Target="https://ekfgroup.com/uploads/products/F5297CBB79DBE97D983733D7944DBD3A.pdf" TargetMode="External"/><Relationship Id="rId14423" Type="http://schemas.openxmlformats.org/officeDocument/2006/relationships/hyperlink" Target="https://ekfgroup.com/catalog/products/pere-odnik-po-vysote-50-100-500mm-ekf" TargetMode="External"/><Relationship Id="rId28252" Type="http://schemas.openxmlformats.org/officeDocument/2006/relationships/hyperlink" Target="https://ekfgroup.com/uploads/products/022C116FAFAB3B8FF28801792CA70B61.pdf" TargetMode="External"/><Relationship Id="rId32648" Type="http://schemas.openxmlformats.org/officeDocument/2006/relationships/hyperlink" Target="https://ekfgroup.com/uploads/products/BD75242E55B7D0A4CC829418B7B27EEB.pdf" TargetMode="External"/><Relationship Id="rId2380" Type="http://schemas.openxmlformats.org/officeDocument/2006/relationships/hyperlink" Target="https://ekfgroup.com/catalog/products/vyklyuchatel-differencialnogo-toka-vd-100n-s-4p-50a-100ma-tip-ac-el-me-6ka-proxima-ekf" TargetMode="External"/><Relationship Id="rId17646" Type="http://schemas.openxmlformats.org/officeDocument/2006/relationships/hyperlink" Target="https://ekfgroup.com/catalog/products/c-omega-profil-100-1-5mm-ekf" TargetMode="External"/><Relationship Id="rId17993" Type="http://schemas.openxmlformats.org/officeDocument/2006/relationships/hyperlink" Target="https://ekfgroup.com/catalog/products/kronshtejn-montazhnyj-500mm-1-5mm-hdz-ekf" TargetMode="External"/><Relationship Id="rId24862" Type="http://schemas.openxmlformats.org/officeDocument/2006/relationships/hyperlink" Target="https://ekfgroup.com/uploads/products/FA2E087485C07AF1C6774A9EA7F0D65D.pdf" TargetMode="External"/><Relationship Id="rId30199" Type="http://schemas.openxmlformats.org/officeDocument/2006/relationships/hyperlink" Target="https://ekfgroup.com/uploads/products/E32A76570050D1673D59ECC83E92A0E6.pdf" TargetMode="External"/><Relationship Id="rId35121" Type="http://schemas.openxmlformats.org/officeDocument/2006/relationships/hyperlink" Target="https://ekfgroup.com/uploads/products/E6951A85E4ABD202911E16329D6CCBA7.pdf" TargetMode="External"/><Relationship Id="rId38691" Type="http://schemas.openxmlformats.org/officeDocument/2006/relationships/hyperlink" Target="https://ekfgroup.com/uploads/products/B97306AD7CE7E8F169431E68666734FE.pdf" TargetMode="External"/><Relationship Id="rId352" Type="http://schemas.openxmlformats.org/officeDocument/2006/relationships/hyperlink" Target="https://ekfgroup.com/catalog/products/vyklyuchatel-avtomaticheskij-av-10-3p-40a-c-10ka-ekf-averes" TargetMode="External"/><Relationship Id="rId2033" Type="http://schemas.openxmlformats.org/officeDocument/2006/relationships/hyperlink" Target="https://ekfgroup.com/catalog/products/ustrojstvo-zashhitnogo-otklyucheniya-dv-2p-40a-30ma-ac-ekf-averes" TargetMode="External"/><Relationship Id="rId7705" Type="http://schemas.openxmlformats.org/officeDocument/2006/relationships/hyperlink" Target="https://ekfgroup.com/catalog/products/znak-p-02-zapreshhaetsya-polzovatsya-otkrytym-ognem-i-kurit-f200-mm-plastik-gost-r-12-4-026-2001-ekf" TargetMode="External"/><Relationship Id="rId15197" Type="http://schemas.openxmlformats.org/officeDocument/2006/relationships/hyperlink" Target="https://ekfgroup.com/catalog/products/ugol-45-grad-gorizontalnyj-35x50mm-ekf" TargetMode="External"/><Relationship Id="rId24515" Type="http://schemas.openxmlformats.org/officeDocument/2006/relationships/hyperlink" Target="https://ekfgroup.com/uploads/products/98369621323F620B71B58D1801C021A6.pdf" TargetMode="External"/><Relationship Id="rId31731" Type="http://schemas.openxmlformats.org/officeDocument/2006/relationships/hyperlink" Target="https://ekfgroup.com/uploads/products/3689A86441FAB6B40C65F8B647854C1C.pdf" TargetMode="External"/><Relationship Id="rId38344" Type="http://schemas.openxmlformats.org/officeDocument/2006/relationships/hyperlink" Target="https://ekfgroup.com/uploads/products/B97306AD7CE7E8F169431E68666734FE.pdf" TargetMode="External"/><Relationship Id="rId5256" Type="http://schemas.openxmlformats.org/officeDocument/2006/relationships/hyperlink" Target="https://ekfgroup.com/catalog/products/rukoyatka-bokovaya-pryamoj-ustanovki-dlya-vr32u-39-maxima-ekf" TargetMode="External"/><Relationship Id="rId22066" Type="http://schemas.openxmlformats.org/officeDocument/2006/relationships/hyperlink" Target="https://ekfgroup.com/uploads/products/69A5CFFF95CBFB4CF851CCD170C2F570.pdf" TargetMode="External"/><Relationship Id="rId8479" Type="http://schemas.openxmlformats.org/officeDocument/2006/relationships/hyperlink" Target="https://ekfgroup.com/catalog/products/salnik-metallicheskij-mgm54-ip68-d-provodnika-32-38-mm-proxima" TargetMode="External"/><Relationship Id="rId13909" Type="http://schemas.openxmlformats.org/officeDocument/2006/relationships/hyperlink" Target="https://ekfgroup.com/catalog/products/otvetvitel-krest-80-400-1-5mm-hdz-ekf" TargetMode="External"/><Relationship Id="rId25289" Type="http://schemas.openxmlformats.org/officeDocument/2006/relationships/hyperlink" Target="https://ekfgroup.com/uploads/products/75104FB884FA8C7DC32458E1EA21B3F8.pdf" TargetMode="External"/><Relationship Id="rId27738" Type="http://schemas.openxmlformats.org/officeDocument/2006/relationships/hyperlink" Target="https://ekfgroup.com/uploads/products/022C116FAFAB3B8FF28801792CA70B61.pdf" TargetMode="External"/><Relationship Id="rId34954" Type="http://schemas.openxmlformats.org/officeDocument/2006/relationships/hyperlink" Target="https://ekfgroup.com/uploads/products/E6951A85E4ABD202911E16329D6CCBA7.pdf" TargetMode="External"/><Relationship Id="rId1866" Type="http://schemas.openxmlformats.org/officeDocument/2006/relationships/hyperlink" Target="https://ekfgroup.com/catalog/products/differencialnyj-avtomat-dva-6-1p-n-10a-d-30ma-a-6ka-ekf-averes" TargetMode="External"/><Relationship Id="rId14280" Type="http://schemas.openxmlformats.org/officeDocument/2006/relationships/hyperlink" Target="https://ekfgroup.com/catalog/products/otvetvitel-t-obraz-50-400-1-2mm-ekf" TargetMode="External"/><Relationship Id="rId19952" Type="http://schemas.openxmlformats.org/officeDocument/2006/relationships/hyperlink" Target="https://ekfgroup.com/catalog/products/umnyj-potolochnyj-svetilnik-230-mm-ekf-connect" TargetMode="External"/><Relationship Id="rId32158" Type="http://schemas.openxmlformats.org/officeDocument/2006/relationships/hyperlink" Target="https://ekfgroup.com/uploads/products/25EA986F9E27F94CE9A1CB10FE172939.pdf" TargetMode="External"/><Relationship Id="rId34607" Type="http://schemas.openxmlformats.org/officeDocument/2006/relationships/hyperlink" Target="https://ekfgroup.com/uploads/products/E6951A85E4ABD202911E16329D6CCBA7.pdf" TargetMode="External"/><Relationship Id="rId1519" Type="http://schemas.openxmlformats.org/officeDocument/2006/relationships/hyperlink" Target="https://ekfgroup.com/catalog/products/avtomaticheskij-vyklyuchatel-4p-50a-c-4-5ka-va-47-63n-ekf-proxima" TargetMode="External"/><Relationship Id="rId10890" Type="http://schemas.openxmlformats.org/officeDocument/2006/relationships/hyperlink" Target="https://ekfgroup.com/catalog/products/5---mestnaya-ramka-chernaya-plastik-epika-ekf" TargetMode="External"/><Relationship Id="rId19605" Type="http://schemas.openxmlformats.org/officeDocument/2006/relationships/hyperlink" Target="https://ekfgroup.com/catalog/products/bolt-shestigrannyj-m10-70-tdz-ekf-30-sht" TargetMode="External"/><Relationship Id="rId21899" Type="http://schemas.openxmlformats.org/officeDocument/2006/relationships/hyperlink" Target="https://ekfgroup.com/uploads/products/1AD1E9D288C4B775FF2F6FB59172330F.pdf" TargetMode="External"/><Relationship Id="rId26821" Type="http://schemas.openxmlformats.org/officeDocument/2006/relationships/hyperlink" Target="https://ekfgroup.com/uploads/products/FBB3B67B3CF18F02431C1C75F3ACC912.pdf" TargetMode="External"/><Relationship Id="rId7562" Type="http://schemas.openxmlformats.org/officeDocument/2006/relationships/hyperlink" Target="https://ekfgroup.com/catalog/products/znak-m-01-rabotat-v-zashhitny-ochka-f200-mm-metall-gost-r-12-4-026-2001-ekf" TargetMode="External"/><Relationship Id="rId10543" Type="http://schemas.openxmlformats.org/officeDocument/2006/relationships/hyperlink" Target="https://ekfgroup.com/catalog/products/minsk-rozetka-rj-45-1-mestnaya-sp-belaya-ekf-basic" TargetMode="External"/><Relationship Id="rId17156" Type="http://schemas.openxmlformats.org/officeDocument/2006/relationships/hyperlink" Target="https://ekfgroup.com/catalog/products/pere-odnik-po-shirine-pravostoronnij-lestnichnyj-usilennyj-150-900-500-mm-2-mm-ekf" TargetMode="External"/><Relationship Id="rId24372" Type="http://schemas.openxmlformats.org/officeDocument/2006/relationships/hyperlink" Target="https://ekfgroup.com/uploads/products/98DEEB98B6A83FA1D54357C6784CCA21.pdf" TargetMode="External"/><Relationship Id="rId7215" Type="http://schemas.openxmlformats.org/officeDocument/2006/relationships/hyperlink" Target="https://ekfgroup.com/catalog/products/rejka-dlya-fiksacii-kabelya-fort-dlya-korpusa-shirinoj-400-2sht-ekf-proxima" TargetMode="External"/><Relationship Id="rId24025" Type="http://schemas.openxmlformats.org/officeDocument/2006/relationships/hyperlink" Target="https://ekfgroup.com/uploads/products/98DEEB98B6A83FA1D54357C6784CCA21.pdf" TargetMode="External"/><Relationship Id="rId27595" Type="http://schemas.openxmlformats.org/officeDocument/2006/relationships/hyperlink" Target="https://ekfgroup.com/uploads/products/022C116FAFAB3B8FF28801792CA70B61.pdf" TargetMode="External"/><Relationship Id="rId31241" Type="http://schemas.openxmlformats.org/officeDocument/2006/relationships/hyperlink" Target="https://ekfgroup.com/uploads/products/E929C7F587A9D797C6949025A3126DC4.pdf" TargetMode="External"/><Relationship Id="rId13766" Type="http://schemas.openxmlformats.org/officeDocument/2006/relationships/hyperlink" Target="https://ekfgroup.com/catalog/products/otvetvitel-krest-100-500-1-5mm-hdz-ekf" TargetMode="External"/><Relationship Id="rId20982" Type="http://schemas.openxmlformats.org/officeDocument/2006/relationships/hyperlink" Target="https://ekfgroup.com/uploads/products/FB9AA7694FF61C897FFD55426FBF1C32.pdf" TargetMode="External"/><Relationship Id="rId27248" Type="http://schemas.openxmlformats.org/officeDocument/2006/relationships/hyperlink" Target="https://ekfgroup.com/uploads/products/022C116FAFAB3B8FF28801792CA70B61.pdf" TargetMode="External"/><Relationship Id="rId34464" Type="http://schemas.openxmlformats.org/officeDocument/2006/relationships/hyperlink" Target="https://ekfgroup.com/uploads/products/E6951A85E4ABD202911E16329D6CCBA7.pdf" TargetMode="External"/><Relationship Id="rId36913" Type="http://schemas.openxmlformats.org/officeDocument/2006/relationships/hyperlink" Target="https://ekfgroup.com/uploads/products/E6951A85E4ABD202911E16329D6CCBA7.pdf" TargetMode="External"/><Relationship Id="rId1376" Type="http://schemas.openxmlformats.org/officeDocument/2006/relationships/hyperlink" Target="https://ekfgroup.com/catalog/products/avtomaticheskij-vyklyuchatel-2p-20a-d-6ka-va-47-63n-ekf-proxima" TargetMode="External"/><Relationship Id="rId3825" Type="http://schemas.openxmlformats.org/officeDocument/2006/relationships/hyperlink" Target="https://ekfgroup.com/catalog/products/avtomat-puska-dvigatelya-apd-32-20-25a-ekf-proxima" TargetMode="External"/><Relationship Id="rId13419" Type="http://schemas.openxmlformats.org/officeDocument/2006/relationships/hyperlink" Target="https://ekfgroup.com/catalog/products/lotok-neperforirovannyj-metallicheskij-100-200x3000-1-5mm-12m-hdz-ekf" TargetMode="External"/><Relationship Id="rId16989" Type="http://schemas.openxmlformats.org/officeDocument/2006/relationships/hyperlink" Target="https://ekfgroup.com/catalog/products/kryshka-dlya-pere-odnika-po-shirine-centralnogo-lestnichnogo-usilennaya-100-900-500-mm-2-mm-hdz-ekf" TargetMode="External"/><Relationship Id="rId20635" Type="http://schemas.openxmlformats.org/officeDocument/2006/relationships/hyperlink" Target="https://ekfgroup.com/catalog/products/vakkuumnyj-vyklyuchatel-bb-ekf-10-1600-31-5-210-3-stacionarnogo-ispolneniya-s-magnitom-blokirovki-vklyucheniya-s-pravoj-i-levoj-blokirovkoj-s-2-tokovymi-katushkami-otklyucheniya-oper-tok-220-v-ac-dc" TargetMode="External"/><Relationship Id="rId34117" Type="http://schemas.openxmlformats.org/officeDocument/2006/relationships/hyperlink" Target="https://ekfgroup.com/uploads/products/E6951A85E4ABD202911E16329D6CCBA7.pdf" TargetMode="External"/><Relationship Id="rId41333" Type="http://schemas.openxmlformats.org/officeDocument/2006/relationships/hyperlink" Target="https://ekfgroup.com/uploads/products/62DD4D048CD01F05BA011BE1A7F87239.pdf" TargetMode="External"/><Relationship Id="rId1029" Type="http://schemas.openxmlformats.org/officeDocument/2006/relationships/hyperlink" Target="https://ekfgroup.com/catalog/products/avtomaticheskij-vyklyuchatel-2p-16a-b-4-5ka-va-47-29-ekf-basic" TargetMode="External"/><Relationship Id="rId19462" Type="http://schemas.openxmlformats.org/officeDocument/2006/relationships/hyperlink" Target="https://ekfgroup.com/catalog/products/strut-bolt-8-50-s-oporoj-i-gajkoj-ekf" TargetMode="External"/><Relationship Id="rId23858" Type="http://schemas.openxmlformats.org/officeDocument/2006/relationships/hyperlink" Target="https://ekfgroup.com/uploads/products/C1D82739F798461F23FA3D368DFA7EB6.pdf" TargetMode="External"/><Relationship Id="rId37687" Type="http://schemas.openxmlformats.org/officeDocument/2006/relationships/hyperlink" Target="https://ekfgroup.com/uploads/products/B97306AD7CE7E8F169431E68666734FE.pdf" TargetMode="External"/><Relationship Id="rId82" Type="http://schemas.openxmlformats.org/officeDocument/2006/relationships/hyperlink" Target="https://ekfgroup.com/catalog/products/vyklyuchatel-avtomaticheskij-av-6-2p-63a-c-6ka-ekf-averes" TargetMode="External"/><Relationship Id="rId4599" Type="http://schemas.openxmlformats.org/officeDocument/2006/relationships/hyperlink" Target="https://ekfgroup.com/catalog/products/rele-kontrolya-faz-rkf-23-ekf" TargetMode="External"/><Relationship Id="rId7072" Type="http://schemas.openxmlformats.org/officeDocument/2006/relationships/hyperlink" Target="https://ekfgroup.com/catalog/products/cokol-k-vru-unit-s-ip31-200-450-450-ekf-proxima" TargetMode="External"/><Relationship Id="rId9521" Type="http://schemas.openxmlformats.org/officeDocument/2006/relationships/hyperlink" Target="https://ekfgroup.com/catalog/products/termousazhivaemaya-trubka-tut-ng-8-4-zhelto-zelenaya-v-otrezka-po-1m-ekf-proxima" TargetMode="External"/><Relationship Id="rId12502" Type="http://schemas.openxmlformats.org/officeDocument/2006/relationships/hyperlink" Target="https://ekfgroup.com/catalog/products/zazhim-ankernyj-klinovoj-pa1500-1x50-70-mm2-ekf-proxima" TargetMode="External"/><Relationship Id="rId19115" Type="http://schemas.openxmlformats.org/officeDocument/2006/relationships/hyperlink" Target="https://ekfgroup.com/catalog/products/strut-stojka-41-21mm-osn-2800-mm-hdz-ekf" TargetMode="External"/><Relationship Id="rId26331" Type="http://schemas.openxmlformats.org/officeDocument/2006/relationships/hyperlink" Target="https://ekfgroup.com/uploads/products/14152EEA56E716152E8CEC6BABFEF1BC.pdf" TargetMode="External"/><Relationship Id="rId30727" Type="http://schemas.openxmlformats.org/officeDocument/2006/relationships/hyperlink" Target="https://ekfgroup.com/uploads/products/F5297CBB79DBE97D983733D7944DBD3A.pdf" TargetMode="External"/><Relationship Id="rId10053" Type="http://schemas.openxmlformats.org/officeDocument/2006/relationships/hyperlink" Target="https://ekfgroup.com/catalog/products/koronka-almaznaya-pod-sistemu-pyleudaleniya-dch-82-micro-hit-laser-m16-ekf-professional" TargetMode="External"/><Relationship Id="rId15725" Type="http://schemas.openxmlformats.org/officeDocument/2006/relationships/hyperlink" Target="https://ekfgroup.com/catalog/products/ugol-90-grad-vert-vnutr-50x100-1-2mm-hdz-ekf" TargetMode="External"/><Relationship Id="rId29554" Type="http://schemas.openxmlformats.org/officeDocument/2006/relationships/hyperlink" Target="https://ekfgroup.com/uploads/products/7F68A8519A0633A461C2AAC0663930FF.pdf" TargetMode="External"/><Relationship Id="rId33200" Type="http://schemas.openxmlformats.org/officeDocument/2006/relationships/hyperlink" Target="https://ekfgroup.com/uploads/products/F63654349A5A3AFAC3D73C6CA623FEFC.pdf" TargetMode="External"/><Relationship Id="rId36770" Type="http://schemas.openxmlformats.org/officeDocument/2006/relationships/hyperlink" Target="https://ekfgroup.com/uploads/products/E6951A85E4ABD202911E16329D6CCBA7.pdf" TargetMode="External"/><Relationship Id="rId3682" Type="http://schemas.openxmlformats.org/officeDocument/2006/relationships/hyperlink" Target="https://ekfgroup.com/catalog/products/kontaktor-kme-malogabaritnyj-80a-36v-no-nc-ekf-proxima" TargetMode="External"/><Relationship Id="rId13276" Type="http://schemas.openxmlformats.org/officeDocument/2006/relationships/hyperlink" Target="https://ekfgroup.com/catalog/products/lotok-perforirovannyj-metallicheskij-50-500-2000-1-0mm-6m-inox-ekf" TargetMode="External"/><Relationship Id="rId20492" Type="http://schemas.openxmlformats.org/officeDocument/2006/relationships/hyperlink" Target="https://ekfgroup.com/catalog/products/kabel-pitaniya-teralink-dlya-ibp-pk-i-monitorov-razemy-c13---c14-sechenie-3x0-75mm2-250v-6a-dlina-2-0-metra" TargetMode="External"/><Relationship Id="rId22941" Type="http://schemas.openxmlformats.org/officeDocument/2006/relationships/hyperlink" Target="https://ekfgroup.com/uploads/products/7BB1C761C936E947D10DE9267B95D534.pdf" TargetMode="External"/><Relationship Id="rId29207" Type="http://schemas.openxmlformats.org/officeDocument/2006/relationships/hyperlink" Target="https://ekfgroup.com/uploads/products/A07B8143B3B397F72FDEEB31E4B9568B.pdf" TargetMode="External"/><Relationship Id="rId36423" Type="http://schemas.openxmlformats.org/officeDocument/2006/relationships/hyperlink" Target="https://ekfgroup.com/uploads/products/E6951A85E4ABD202911E16329D6CCBA7.pdf" TargetMode="External"/><Relationship Id="rId39993" Type="http://schemas.openxmlformats.org/officeDocument/2006/relationships/hyperlink" Target="https://ekfgroup.com/uploads/products/B97306AD7CE7E8F169431E68666734FE.pdf" TargetMode="External"/><Relationship Id="rId40819" Type="http://schemas.openxmlformats.org/officeDocument/2006/relationships/hyperlink" Target="https://ekfgroup.com/uploads/products/0A172B8F6C2FF2B52A5AE30C3FC2E189.pdf" TargetMode="External"/><Relationship Id="rId3335" Type="http://schemas.openxmlformats.org/officeDocument/2006/relationships/hyperlink" Target="https://ekfgroup.com/catalog/products/motornyj-privod-cd2-230b-as-va-99m-800-ekf" TargetMode="External"/><Relationship Id="rId16499" Type="http://schemas.openxmlformats.org/officeDocument/2006/relationships/hyperlink" Target="https://ekfgroup.com/catalog/products/otvetvitel-t-obraz-lestnichnyj-50-600mm-ekf" TargetMode="External"/><Relationship Id="rId18948" Type="http://schemas.openxmlformats.org/officeDocument/2006/relationships/hyperlink" Target="https://ekfgroup.com/catalog/products/strut-profil-dvojnoj-41-41-2-0-2600-hdz-ekf" TargetMode="External"/><Relationship Id="rId20145" Type="http://schemas.openxmlformats.org/officeDocument/2006/relationships/hyperlink" Target="https://ekfgroup.com/catalog/products/panel-svetodiodnaya-dvo-1001-prizma-30vt-4000k-595-595-40-ip40-ekf" TargetMode="External"/><Relationship Id="rId39646" Type="http://schemas.openxmlformats.org/officeDocument/2006/relationships/hyperlink" Target="https://ekfgroup.com/uploads/products/B97306AD7CE7E8F169431E68666734FE.pdf" TargetMode="External"/><Relationship Id="rId41190" Type="http://schemas.openxmlformats.org/officeDocument/2006/relationships/hyperlink" Target="https://ekfgroup.com/uploads/products/81E0C59B8E9F5B9053329F6B32EF888D.pdf" TargetMode="External"/><Relationship Id="rId6558" Type="http://schemas.openxmlformats.org/officeDocument/2006/relationships/hyperlink" Target="https://ekfgroup.com/catalog/products/derzhatel-dlya-ustanovki-shin-n-pe-bez-shin" TargetMode="External"/><Relationship Id="rId23368" Type="http://schemas.openxmlformats.org/officeDocument/2006/relationships/hyperlink" Target="https://ekfgroup.com/uploads/products/C60957ED650E5F5CE1A8C08DD5069DC8.pdf" TargetMode="External"/><Relationship Id="rId25817" Type="http://schemas.openxmlformats.org/officeDocument/2006/relationships/hyperlink" Target="https://ekfgroup.com/uploads/products/17617E157125F1DB7F10B89B69C541D4.pdf" TargetMode="External"/><Relationship Id="rId30584" Type="http://schemas.openxmlformats.org/officeDocument/2006/relationships/hyperlink" Target="https://ekfgroup.com/uploads/products/BE2DF0CBEF5F2040CC0EB841BDC4CB15.pdf" TargetMode="External"/><Relationship Id="rId37197" Type="http://schemas.openxmlformats.org/officeDocument/2006/relationships/hyperlink" Target="https://ekfgroup.com/uploads/products/B97306AD7CE7E8F169431E68666734FE.pdf" TargetMode="External"/><Relationship Id="rId9031" Type="http://schemas.openxmlformats.org/officeDocument/2006/relationships/hyperlink" Target="https://ekfgroup.com/catalog/products/nakonechnik-silovoj-mednyj-luzhenyj-tml-r-4-5-ekf-proxima" TargetMode="External"/><Relationship Id="rId30237" Type="http://schemas.openxmlformats.org/officeDocument/2006/relationships/hyperlink" Target="https://ekfgroup.com/uploads/products/F5297CBB79DBE97D983733D7944DBD3A.pdf" TargetMode="External"/><Relationship Id="rId12012" Type="http://schemas.openxmlformats.org/officeDocument/2006/relationships/hyperlink" Target="https://ekfgroup.com/catalog/products/metallorukav-r3-c--20-s-zondom-15m-ekf-proxima" TargetMode="External"/><Relationship Id="rId15582" Type="http://schemas.openxmlformats.org/officeDocument/2006/relationships/hyperlink" Target="https://ekfgroup.com/catalog/products/ugol-90-grad-vert-vnesh-50x600-1-2mm-ekf" TargetMode="External"/><Relationship Id="rId24900" Type="http://schemas.openxmlformats.org/officeDocument/2006/relationships/hyperlink" Target="https://ekfgroup.com/uploads/products/57C5BF481E23DCFA68266D9A3D90C21B.pdf" TargetMode="External"/><Relationship Id="rId35909" Type="http://schemas.openxmlformats.org/officeDocument/2006/relationships/hyperlink" Target="https://ekfgroup.com/uploads/products/E6951A85E4ABD202911E16329D6CCBA7.pdf" TargetMode="External"/><Relationship Id="rId5641" Type="http://schemas.openxmlformats.org/officeDocument/2006/relationships/hyperlink" Target="https://ekfgroup.com/catalog/products/rubilnik-pereklyuchatel-400a-4p-c-rukoyatkoj-upravleniya-dlya-pryamoj-ustanovki-powerswitch-ekf-proxima" TargetMode="External"/><Relationship Id="rId15235" Type="http://schemas.openxmlformats.org/officeDocument/2006/relationships/hyperlink" Target="https://ekfgroup.com/catalog/products/ugol-45-grad-goriz-100x300-1-0mm-hdz-ekf" TargetMode="External"/><Relationship Id="rId22451" Type="http://schemas.openxmlformats.org/officeDocument/2006/relationships/hyperlink" Target="https://ekfgroup.com/uploads/products/122D1DC305ACA8A974A95759600F3512.pdf" TargetMode="External"/><Relationship Id="rId29064" Type="http://schemas.openxmlformats.org/officeDocument/2006/relationships/hyperlink" Target="https://ekfgroup.com/uploads/products/2D45F7BC84A7385D141007B9C8E35310.pdf" TargetMode="External"/><Relationship Id="rId36280" Type="http://schemas.openxmlformats.org/officeDocument/2006/relationships/hyperlink" Target="https://ekfgroup.com/uploads/products/E6951A85E4ABD202911E16329D6CCBA7.pdf" TargetMode="External"/><Relationship Id="rId40676" Type="http://schemas.openxmlformats.org/officeDocument/2006/relationships/hyperlink" Target="https://ekfgroup.com/uploads/products/9B16308D23303DB42EA0F6BFF81BAD4B.pdf" TargetMode="External"/><Relationship Id="rId3192" Type="http://schemas.openxmlformats.org/officeDocument/2006/relationships/hyperlink" Target="https://ekfgroup.com/catalog/products/mezhfaznye-peregorodki-k-va-99s-compact-ns-400-630" TargetMode="External"/><Relationship Id="rId8864" Type="http://schemas.openxmlformats.org/officeDocument/2006/relationships/hyperlink" Target="https://ekfgroup.com/catalog/products/nakonechnik-mednyj-tm-6-6-4-ekf-proxima" TargetMode="External"/><Relationship Id="rId18458" Type="http://schemas.openxmlformats.org/officeDocument/2006/relationships/hyperlink" Target="https://ekfgroup.com/catalog/products/strut-profil-41-21-2-0-900-ekf" TargetMode="External"/><Relationship Id="rId22104" Type="http://schemas.openxmlformats.org/officeDocument/2006/relationships/hyperlink" Target="https://ekfgroup.com/uploads/products/69A5CFFF95CBFB4CF851CCD170C2F570.pdf" TargetMode="External"/><Relationship Id="rId25674" Type="http://schemas.openxmlformats.org/officeDocument/2006/relationships/hyperlink" Target="https://ekfgroup.com/uploads/products/DE2B52B644E66956B86600B2BBC4B61C.pdf" TargetMode="External"/><Relationship Id="rId32890" Type="http://schemas.openxmlformats.org/officeDocument/2006/relationships/hyperlink" Target="https://ekfgroup.com/uploads/products/BD75242E55B7D0A4CC829418B7B27EEB.pdf" TargetMode="External"/><Relationship Id="rId40329" Type="http://schemas.openxmlformats.org/officeDocument/2006/relationships/hyperlink" Target="https://ekfgroup.com/uploads/products/B97306AD7CE7E8F169431E68666734FE.pdf" TargetMode="External"/><Relationship Id="rId8517" Type="http://schemas.openxmlformats.org/officeDocument/2006/relationships/hyperlink" Target="https://ekfgroup.com/catalog/products/obogrevatel-v-izoliruyushhem-korpuse-s-ventilyatorom-i-termostatom-900vt-230v-ekf-proxima" TargetMode="External"/><Relationship Id="rId11845" Type="http://schemas.openxmlformats.org/officeDocument/2006/relationships/hyperlink" Target="https://ekfgroup.com/catalog/products/povorot-90-gr-16-16-4-sht-plast-ekf-proxima-pod-svetloe-derevo" TargetMode="External"/><Relationship Id="rId25327" Type="http://schemas.openxmlformats.org/officeDocument/2006/relationships/hyperlink" Target="https://ekfgroup.com/uploads/products/75104FB884FA8C7DC32458E1EA21B3F8.pdf" TargetMode="External"/><Relationship Id="rId32543" Type="http://schemas.openxmlformats.org/officeDocument/2006/relationships/hyperlink" Target="https://ekfgroup.com/uploads/products/BD75242E55B7D0A4CC829418B7B27EEB.pdf" TargetMode="External"/><Relationship Id="rId39156" Type="http://schemas.openxmlformats.org/officeDocument/2006/relationships/hyperlink" Target="https://ekfgroup.com/uploads/products/B97306AD7CE7E8F169431E68666734FE.pdf" TargetMode="External"/><Relationship Id="rId1904" Type="http://schemas.openxmlformats.org/officeDocument/2006/relationships/hyperlink" Target="https://ekfgroup.com/catalog/products/differencialnyj-avtomat-dva-6-1p-n-20a-b-100ma-a-6ka-ekf-averes" TargetMode="External"/><Relationship Id="rId6068" Type="http://schemas.openxmlformats.org/officeDocument/2006/relationships/hyperlink" Target="https://ekfgroup.com/catalog/products/pereklyuchatel-kulachkovyj-pk-1-121-10a-1p-0-1-2-3-ekf-proxima" TargetMode="External"/><Relationship Id="rId28897" Type="http://schemas.openxmlformats.org/officeDocument/2006/relationships/hyperlink" Target="https://ekfgroup.com/uploads/products/2D45F7BC84A7385D141007B9C8E35310.pdf" TargetMode="External"/><Relationship Id="rId30094" Type="http://schemas.openxmlformats.org/officeDocument/2006/relationships/hyperlink" Target="https://ekfgroup.com/uploads/products/F5297CBB79DBE97D983733D7944DBD3A.pdf" TargetMode="External"/><Relationship Id="rId17541" Type="http://schemas.openxmlformats.org/officeDocument/2006/relationships/hyperlink" Target="https://ekfgroup.com/catalog/products/kryshka-na-lotok-osn-300mm-0-55-ekf" TargetMode="External"/><Relationship Id="rId21937" Type="http://schemas.openxmlformats.org/officeDocument/2006/relationships/hyperlink" Target="https://ekfgroup.com/uploads/products/69A5CFFF95CBFB4CF851CCD170C2F570.pdf" TargetMode="External"/><Relationship Id="rId35766" Type="http://schemas.openxmlformats.org/officeDocument/2006/relationships/hyperlink" Target="https://ekfgroup.com/uploads/products/E6951A85E4ABD202911E16329D6CCBA7.pdf" TargetMode="External"/><Relationship Id="rId997" Type="http://schemas.openxmlformats.org/officeDocument/2006/relationships/hyperlink" Target="https://ekfgroup.com/catalog/products/avtomaticheskij-vyklyuchatel-2p-125a-d-15ka-va-47-125-ekf-proxima" TargetMode="External"/><Relationship Id="rId2678" Type="http://schemas.openxmlformats.org/officeDocument/2006/relationships/hyperlink" Target="https://ekfgroup.com/catalog/products/avtomaticheskij-vyklyuchatel-differencialnogo-toka-avdt-63n-3p-n-16a-30ma-arakteristika-c-tip-a-elektrome-anicheskij-6ka-proxima-ekf" TargetMode="External"/><Relationship Id="rId5151" Type="http://schemas.openxmlformats.org/officeDocument/2006/relationships/hyperlink" Target="https://ekfgroup.com/catalog/products/komplekt-krepleniya-ibp-serij-rt-v-servernyj-shkaf" TargetMode="External"/><Relationship Id="rId7600" Type="http://schemas.openxmlformats.org/officeDocument/2006/relationships/hyperlink" Target="https://ekfgroup.com/catalog/products/znak-f-03-pozharnaya-lestnica-200-200-mm-plenka-samokleyashhayasya-s-pokrytiem-fotolyuminescentnym-gost-r-12-4-026-2001-ekf" TargetMode="External"/><Relationship Id="rId15092" Type="http://schemas.openxmlformats.org/officeDocument/2006/relationships/hyperlink" Target="https://ekfgroup.com/catalog/products/ugol-45-grad-vert-vnutr-50x400-inox-ekf" TargetMode="External"/><Relationship Id="rId24410" Type="http://schemas.openxmlformats.org/officeDocument/2006/relationships/hyperlink" Target="https://ekfgroup.com/uploads/products/98DEEB98B6A83FA1D54357C6784CCA21.pdf" TargetMode="External"/><Relationship Id="rId27980" Type="http://schemas.openxmlformats.org/officeDocument/2006/relationships/hyperlink" Target="https://ekfgroup.com/uploads/products/022C116FAFAB3B8FF28801792CA70B61.pdf" TargetMode="External"/><Relationship Id="rId35419" Type="http://schemas.openxmlformats.org/officeDocument/2006/relationships/hyperlink" Target="https://ekfgroup.com/uploads/products/E6951A85E4ABD202911E16329D6CCBA7.pdf" TargetMode="External"/><Relationship Id="rId38989" Type="http://schemas.openxmlformats.org/officeDocument/2006/relationships/hyperlink" Target="https://ekfgroup.com/uploads/products/B97306AD7CE7E8F169431E68666734FE.pdf" TargetMode="External"/><Relationship Id="rId40186" Type="http://schemas.openxmlformats.org/officeDocument/2006/relationships/hyperlink" Target="https://ekfgroup.com/uploads/products/B97306AD7CE7E8F169431E68666734FE.pdf" TargetMode="External"/><Relationship Id="rId13804" Type="http://schemas.openxmlformats.org/officeDocument/2006/relationships/hyperlink" Target="https://ekfgroup.com/catalog/products/otvetvitel-krest-50-150mm-ral-ekf" TargetMode="External"/><Relationship Id="rId27633" Type="http://schemas.openxmlformats.org/officeDocument/2006/relationships/hyperlink" Target="https://ekfgroup.com/uploads/products/022C116FAFAB3B8FF28801792CA70B61.pdf" TargetMode="External"/><Relationship Id="rId1761" Type="http://schemas.openxmlformats.org/officeDocument/2006/relationships/hyperlink" Target="https://ekfgroup.com/catalog/products/vyklyuchatel-avtomaticheskij-av-10-dc-3p-2a-l-10ka-ekf-averes" TargetMode="External"/><Relationship Id="rId8374" Type="http://schemas.openxmlformats.org/officeDocument/2006/relationships/hyperlink" Target="https://ekfgroup.com/catalog/products/izolyator-sm-30-380a-8kv-ekf-proxima" TargetMode="External"/><Relationship Id="rId11355" Type="http://schemas.openxmlformats.org/officeDocument/2006/relationships/hyperlink" Target="https://ekfgroup.com/catalog/products/samoreguliruyushhijsya-nagrevatelnyj-kabel-17-vt-m-dlya-obogreva-truboprovodov-stopfrost-2-m" TargetMode="External"/><Relationship Id="rId25184" Type="http://schemas.openxmlformats.org/officeDocument/2006/relationships/hyperlink" Target="https://ekfgroup.com/uploads/products/00BD5BA859384574CB8F4322986B2FF9.pdf" TargetMode="External"/><Relationship Id="rId34502" Type="http://schemas.openxmlformats.org/officeDocument/2006/relationships/hyperlink" Target="https://ekfgroup.com/uploads/products/E6951A85E4ABD202911E16329D6CCBA7.pdf" TargetMode="External"/><Relationship Id="rId1414" Type="http://schemas.openxmlformats.org/officeDocument/2006/relationships/hyperlink" Target="https://ekfgroup.com/catalog/products/avtomaticheskij-vyklyuchatel-4p-4a-d-6ka-va-47-63n-ekf-proxima" TargetMode="External"/><Relationship Id="rId4984" Type="http://schemas.openxmlformats.org/officeDocument/2006/relationships/hyperlink" Target="https://ekfgroup.com/catalog/products/datchik-temperatury-l100-m20x1-5-4-20-ma-din" TargetMode="External"/><Relationship Id="rId8027" Type="http://schemas.openxmlformats.org/officeDocument/2006/relationships/hyperlink" Target="https://ekfgroup.com/catalog/products/markery-dlya-jxb-st-2-5-nlpe-bez-numeracii-500-sht-ekf" TargetMode="External"/><Relationship Id="rId11008" Type="http://schemas.openxmlformats.org/officeDocument/2006/relationships/hyperlink" Target="https://ekfgroup.com/catalog/products/udlinitel-ekspert-4-gnezda-5-metrov-16a-3-5kvt-s-2-usb-2-1a-pvs-3-1-ekf" TargetMode="External"/><Relationship Id="rId14578" Type="http://schemas.openxmlformats.org/officeDocument/2006/relationships/hyperlink" Target="https://ekfgroup.com/catalog/products/pere-odnik-po-shirine-prav-100-400-500mm-ekf" TargetMode="External"/><Relationship Id="rId32053" Type="http://schemas.openxmlformats.org/officeDocument/2006/relationships/hyperlink" Target="https://ekfgroup.com/uploads/products/1F50609A54744A7FD22C084476F711B7.pdf" TargetMode="External"/><Relationship Id="rId37725" Type="http://schemas.openxmlformats.org/officeDocument/2006/relationships/hyperlink" Target="https://ekfgroup.com/uploads/products/B97306AD7CE7E8F169431E68666734FE.pdf" TargetMode="External"/><Relationship Id="rId4637" Type="http://schemas.openxmlformats.org/officeDocument/2006/relationships/hyperlink" Target="https://ekfgroup.com/catalog/products/rele-vybora-faz-rvf-3-ekf-proxima" TargetMode="External"/><Relationship Id="rId17051" Type="http://schemas.openxmlformats.org/officeDocument/2006/relationships/hyperlink" Target="https://ekfgroup.com/catalog/products/pere-odnik-po-shirine-levostoronnij-lestnichnyj-usilennyj-150-700-300-mm-2-mm-hdz-ekf" TargetMode="External"/><Relationship Id="rId19500" Type="http://schemas.openxmlformats.org/officeDocument/2006/relationships/hyperlink" Target="https://ekfgroup.com/catalog/products/bolt-12-100-s-polusfericheskoj-golovkoj-i-kvadratnym-podgolovnikom-din-603-ekf" TargetMode="External"/><Relationship Id="rId21447" Type="http://schemas.openxmlformats.org/officeDocument/2006/relationships/hyperlink" Target="https://ekfgroup.com/uploads/products/3A09EB3CFA38ED868CC63037578E9B11.pdf" TargetMode="External"/><Relationship Id="rId21794" Type="http://schemas.openxmlformats.org/officeDocument/2006/relationships/hyperlink" Target="https://ekfgroup.com/uploads/products/98369621323F620B71B58D1801C021A6.pdf" TargetMode="External"/><Relationship Id="rId35276" Type="http://schemas.openxmlformats.org/officeDocument/2006/relationships/hyperlink" Target="https://ekfgroup.com/uploads/products/E6951A85E4ABD202911E16329D6CCBA7.pdf" TargetMode="External"/><Relationship Id="rId2188" Type="http://schemas.openxmlformats.org/officeDocument/2006/relationships/hyperlink" Target="https://ekfgroup.com/catalog/products/differencialnyj-avtomat-ad-32-1p-n-16a-10ma-tip-a-ekf-proxima" TargetMode="External"/><Relationship Id="rId7110" Type="http://schemas.openxmlformats.org/officeDocument/2006/relationships/hyperlink" Target="https://ekfgroup.com/catalog/products/karkas-vru-2-unit-s-svarnoj-ip31-1800-450-450-ekf-proxima" TargetMode="External"/><Relationship Id="rId38499" Type="http://schemas.openxmlformats.org/officeDocument/2006/relationships/hyperlink" Target="https://ekfgroup.com/uploads/products/B97306AD7CE7E8F169431E68666734FE.pdf" TargetMode="External"/><Relationship Id="rId13661" Type="http://schemas.openxmlformats.org/officeDocument/2006/relationships/hyperlink" Target="https://ekfgroup.com/catalog/products/nakladka-na-kryshku-soedinitelnaya-100mm-ral-ekf" TargetMode="External"/><Relationship Id="rId27490" Type="http://schemas.openxmlformats.org/officeDocument/2006/relationships/hyperlink" Target="https://ekfgroup.com/uploads/products/022C116FAFAB3B8FF28801792CA70B61.pdf" TargetMode="External"/><Relationship Id="rId31886" Type="http://schemas.openxmlformats.org/officeDocument/2006/relationships/hyperlink" Target="https://ekfgroup.com/uploads/products/FC3AC00A7F4E460D396B71498F7D7ECF.pdf" TargetMode="External"/><Relationship Id="rId3720" Type="http://schemas.openxmlformats.org/officeDocument/2006/relationships/hyperlink" Target="https://ekfgroup.com/catalog/products/kontaktor-kme-malogabaritnyj-9a-220v-1no-ekf-proxima" TargetMode="External"/><Relationship Id="rId13314" Type="http://schemas.openxmlformats.org/officeDocument/2006/relationships/hyperlink" Target="https://ekfgroup.com/catalog/products/lotok-perforirovannyj-metallicheskij-80-150x3000-1-2mm-24m-hdz-ekf" TargetMode="External"/><Relationship Id="rId16884" Type="http://schemas.openxmlformats.org/officeDocument/2006/relationships/hyperlink" Target="https://ekfgroup.com/catalog/products/kryshka-dlya-pere-odnika-po-shirine-levostoronnego-lestnichnogo-usilennaya-100-700-400-mm-2-mm-ekf" TargetMode="External"/><Relationship Id="rId20530" Type="http://schemas.openxmlformats.org/officeDocument/2006/relationships/hyperlink" Target="https://ekfgroup.com/catalog/products/ustrojstvo-avr-tsm-225-250a-3r-ekf-proxima" TargetMode="External"/><Relationship Id="rId27143" Type="http://schemas.openxmlformats.org/officeDocument/2006/relationships/hyperlink" Target="https://ekfgroup.com/uploads/products/022C116FAFAB3B8FF28801792CA70B61.pdf" TargetMode="External"/><Relationship Id="rId31539" Type="http://schemas.openxmlformats.org/officeDocument/2006/relationships/hyperlink" Target="https://ekfgroup.com/uploads/products/B7959E45F9D2EAF026CBFDDAF21F59F8.pdf" TargetMode="External"/><Relationship Id="rId1271" Type="http://schemas.openxmlformats.org/officeDocument/2006/relationships/hyperlink" Target="https://ekfgroup.com/catalog/products/avtomaticheskij-vyklyuchatel-3p-50a-b-6ka-va-47-63n-ekf-proxima" TargetMode="External"/><Relationship Id="rId6943" Type="http://schemas.openxmlformats.org/officeDocument/2006/relationships/hyperlink" Target="https://ekfgroup.com/catalog/products/shhit-etazhnyj-7-kv-slabotochka-sleva-1000-950-160-ekf-basic" TargetMode="External"/><Relationship Id="rId16537" Type="http://schemas.openxmlformats.org/officeDocument/2006/relationships/hyperlink" Target="https://ekfgroup.com/catalog/products/otvetvitel-krestoobraznyj-lestnichnyj-80-400mm-hdz-ekf" TargetMode="External"/><Relationship Id="rId23753" Type="http://schemas.openxmlformats.org/officeDocument/2006/relationships/hyperlink" Target="https://ekfgroup.com/uploads/products/98DEEB98B6A83FA1D54357C6784CCA21.pdf" TargetMode="External"/><Relationship Id="rId34012" Type="http://schemas.openxmlformats.org/officeDocument/2006/relationships/hyperlink" Target="https://ekfgroup.com/uploads/products/E6951A85E4ABD202911E16329D6CCBA7.pdf" TargetMode="External"/><Relationship Id="rId37582" Type="http://schemas.openxmlformats.org/officeDocument/2006/relationships/hyperlink" Target="https://ekfgroup.com/uploads/products/B97306AD7CE7E8F169431E68666734FE.pdf" TargetMode="External"/><Relationship Id="rId4494" Type="http://schemas.openxmlformats.org/officeDocument/2006/relationships/hyperlink" Target="https://ekfgroup.com/catalog/products/programmiruemoe-rele-pro-relay-prl100-12-r-ac-ekf" TargetMode="External"/><Relationship Id="rId14088" Type="http://schemas.openxmlformats.org/officeDocument/2006/relationships/hyperlink" Target="https://ekfgroup.com/catalog/products/otvetvitel-nakladnoj-t-obraz-80-100-1-5mm-ekf" TargetMode="External"/><Relationship Id="rId19010" Type="http://schemas.openxmlformats.org/officeDocument/2006/relationships/hyperlink" Target="https://ekfgroup.com/catalog/products/strut-profil-dvojnoj-41-41-2-5-2800-hdz-ekf" TargetMode="External"/><Relationship Id="rId23406" Type="http://schemas.openxmlformats.org/officeDocument/2006/relationships/hyperlink" Target="https://ekfgroup.com/uploads/products/C60957ED650E5F5CE1A8C08DD5069DC8.pdf" TargetMode="External"/><Relationship Id="rId30622" Type="http://schemas.openxmlformats.org/officeDocument/2006/relationships/hyperlink" Target="https://ekfgroup.com/uploads/products/26D703A017FE85B4964A670D2DFE899D.pdf" TargetMode="External"/><Relationship Id="rId37235" Type="http://schemas.openxmlformats.org/officeDocument/2006/relationships/hyperlink" Target="https://ekfgroup.com/uploads/products/B97306AD7CE7E8F169431E68666734FE.pdf" TargetMode="External"/><Relationship Id="rId4147" Type="http://schemas.openxmlformats.org/officeDocument/2006/relationships/hyperlink" Target="https://ekfgroup.com/catalog/products/kme-40a-400v-as-ekf-averes" TargetMode="External"/><Relationship Id="rId26976" Type="http://schemas.openxmlformats.org/officeDocument/2006/relationships/hyperlink" Target="https://ekfgroup.com/uploads/products/E151DB9684D88DE1BE10060F4678D63C.pdf" TargetMode="External"/><Relationship Id="rId9819" Type="http://schemas.openxmlformats.org/officeDocument/2006/relationships/hyperlink" Target="https://ekfgroup.com/catalog/products/korobka-raspayachnaya-kmr-030-014-s-kryshkoj-naruzhnaya-100-100-55-8-membranny-vvodov-ip54-ekf-proxima" TargetMode="External"/><Relationship Id="rId10698" Type="http://schemas.openxmlformats.org/officeDocument/2006/relationships/hyperlink" Target="https://ekfgroup.com/catalog/products/valensiya-ramka-1-mestnaya-kashemir-ekf" TargetMode="External"/><Relationship Id="rId15620" Type="http://schemas.openxmlformats.org/officeDocument/2006/relationships/hyperlink" Target="https://ekfgroup.com/catalog/products/ugol-90-grad-vert-vnesh-80x300-1-0mm-ekf" TargetMode="External"/><Relationship Id="rId26629" Type="http://schemas.openxmlformats.org/officeDocument/2006/relationships/hyperlink" Target="https://ekfgroup.com/uploads/products/95FFB2D09833F6508D827B5FCB94EDB0.pdf" TargetMode="External"/><Relationship Id="rId29102" Type="http://schemas.openxmlformats.org/officeDocument/2006/relationships/hyperlink" Target="https://ekfgroup.com/uploads/products/022C116FAFAB3B8FF28801792CA70B61.pdf" TargetMode="External"/><Relationship Id="rId31396" Type="http://schemas.openxmlformats.org/officeDocument/2006/relationships/hyperlink" Target="https://ekfgroup.com/uploads/products/F5297CBB79DBE97D983733D7944DBD3A.pdf" TargetMode="External"/><Relationship Id="rId33845" Type="http://schemas.openxmlformats.org/officeDocument/2006/relationships/hyperlink" Target="https://ekfgroup.com/uploads/products/E6951A85E4ABD202911E16329D6CCBA7.pdf" TargetMode="External"/><Relationship Id="rId13171" Type="http://schemas.openxmlformats.org/officeDocument/2006/relationships/hyperlink" Target="https://ekfgroup.com/catalog/products/lotok-perforirovannyj-metallicheskij-100-400-3000-1-0mm-6-m-ekf" TargetMode="External"/><Relationship Id="rId18843" Type="http://schemas.openxmlformats.org/officeDocument/2006/relationships/hyperlink" Target="https://ekfgroup.com/catalog/products/strut-profil-dvojnoj-41-21-2-5-300-ekf" TargetMode="External"/><Relationship Id="rId31049" Type="http://schemas.openxmlformats.org/officeDocument/2006/relationships/hyperlink" Target="https://ekfgroup.com/uploads/products/7C500A1261483E0A5E06D871F3F8805D.pdf" TargetMode="External"/><Relationship Id="rId40714" Type="http://schemas.openxmlformats.org/officeDocument/2006/relationships/hyperlink" Target="https://ekfgroup.com/uploads/products/FA2E087485C07AF1C6774A9EA7F0D65D.pdf" TargetMode="External"/><Relationship Id="rId3230" Type="http://schemas.openxmlformats.org/officeDocument/2006/relationships/hyperlink" Target="https://ekfgroup.com/catalog/products/avarijnyj-kontakt-va-99m-250-ekf" TargetMode="External"/><Relationship Id="rId8902" Type="http://schemas.openxmlformats.org/officeDocument/2006/relationships/hyperlink" Target="https://ekfgroup.com/catalog/products/nakonechnik-alyuminievyj-ta-16-8-5-4-2sht-ekf" TargetMode="External"/><Relationship Id="rId16394" Type="http://schemas.openxmlformats.org/officeDocument/2006/relationships/hyperlink" Target="https://ekfgroup.com/catalog/products/lotok-lestnichnyj-80-400-3000-1-5-mm-ekf" TargetMode="External"/><Relationship Id="rId20040" Type="http://schemas.openxmlformats.org/officeDocument/2006/relationships/hyperlink" Target="https://ekfgroup.com/catalog/products/svetilnik-svetodiodnyj-pylevlagozashhishhennyj-dsp-1006-l-36vt-6500k-ip65-1200mm-ekf-proxima" TargetMode="External"/><Relationship Id="rId25712" Type="http://schemas.openxmlformats.org/officeDocument/2006/relationships/hyperlink" Target="https://ekfgroup.com/uploads/products/0E9DBCAA9406E10E0DD9E8AD604C25C4.pdf" TargetMode="External"/><Relationship Id="rId37092" Type="http://schemas.openxmlformats.org/officeDocument/2006/relationships/hyperlink" Target="https://ekfgroup.com/uploads/products/B97306AD7CE7E8F169431E68666734FE.pdf" TargetMode="External"/><Relationship Id="rId39541" Type="http://schemas.openxmlformats.org/officeDocument/2006/relationships/hyperlink" Target="https://ekfgroup.com/uploads/products/B97306AD7CE7E8F169431E68666734FE.pdf" TargetMode="External"/><Relationship Id="rId6453" Type="http://schemas.openxmlformats.org/officeDocument/2006/relationships/hyperlink" Target="https://ekfgroup.com/catalog/products/shhit-raspred-navesnoj-shhrn-p-24-slimbox-ip41-ekf-proxima" TargetMode="External"/><Relationship Id="rId16047" Type="http://schemas.openxmlformats.org/officeDocument/2006/relationships/hyperlink" Target="https://ekfgroup.com/catalog/products/ugol-90-grad-goriz-80x500mm-hdz-ekf" TargetMode="External"/><Relationship Id="rId23263" Type="http://schemas.openxmlformats.org/officeDocument/2006/relationships/hyperlink" Target="https://ekfgroup.com/uploads/products/C60957ED650E5F5CE1A8C08DD5069DC8.pdf" TargetMode="External"/><Relationship Id="rId28935" Type="http://schemas.openxmlformats.org/officeDocument/2006/relationships/hyperlink" Target="https://ekfgroup.com/uploads/products/2D45F7BC84A7385D141007B9C8E35310.pdf" TargetMode="External"/><Relationship Id="rId6106" Type="http://schemas.openxmlformats.org/officeDocument/2006/relationships/hyperlink" Target="https://ekfgroup.com/catalog/products/pereklyuchatel-kulachkovyj-pk-1-23-10a-3p-1-0-2-ekf-proxima" TargetMode="External"/><Relationship Id="rId9676" Type="http://schemas.openxmlformats.org/officeDocument/2006/relationships/hyperlink" Target="https://ekfgroup.com/catalog/products/omut-nejlonovyj-s-markirovochnoj-ploshhadkoj-2-5-110-100sht-ekf-proxima" TargetMode="External"/><Relationship Id="rId26486" Type="http://schemas.openxmlformats.org/officeDocument/2006/relationships/hyperlink" Target="https://ekfgroup.com/uploads/products/7DCA81087BFFFC0FBBD7BF48EDE9BD07.pdf" TargetMode="External"/><Relationship Id="rId30132" Type="http://schemas.openxmlformats.org/officeDocument/2006/relationships/hyperlink" Target="https://ekfgroup.com/uploads/products/E32A76570050D1673D59ECC83E92A0E6.pdf" TargetMode="External"/><Relationship Id="rId35804" Type="http://schemas.openxmlformats.org/officeDocument/2006/relationships/hyperlink" Target="https://ekfgroup.com/uploads/products/E6951A85E4ABD202911E16329D6CCBA7.pdf" TargetMode="External"/><Relationship Id="rId2716" Type="http://schemas.openxmlformats.org/officeDocument/2006/relationships/hyperlink" Target="https://ekfgroup.com/catalog/products/differencialnyj-avtomat-avdt-63n-1p-n-50a-c-300ma-ac-s-selektivnyj-el-me-6ka-proxima-ekf" TargetMode="External"/><Relationship Id="rId9329" Type="http://schemas.openxmlformats.org/officeDocument/2006/relationships/hyperlink" Target="https://ekfgroup.com/catalog/products/termousazhivaemaya-trubka-tut-ng-12-6-zhel-zel-rulon-ekf-proxima" TargetMode="External"/><Relationship Id="rId12657" Type="http://schemas.openxmlformats.org/officeDocument/2006/relationships/hyperlink" Target="https://ekfgroup.com/catalog/products/podkladka-pod-betonnoe-osnovanie-500-500mm-ekf" TargetMode="External"/><Relationship Id="rId15130" Type="http://schemas.openxmlformats.org/officeDocument/2006/relationships/hyperlink" Target="https://ekfgroup.com/catalog/products/ugol-45-grad-vertikalnyj-vnutrennij-80x100mm-ekf" TargetMode="External"/><Relationship Id="rId26139" Type="http://schemas.openxmlformats.org/officeDocument/2006/relationships/hyperlink" Target="https://ekfgroup.com/uploads/products/3CEE718BF2D9E1FC2FA045774CD61B37.pdf" TargetMode="External"/><Relationship Id="rId33355" Type="http://schemas.openxmlformats.org/officeDocument/2006/relationships/hyperlink" Target="https://ekfgroup.com/uploads/products/" TargetMode="External"/><Relationship Id="rId40571" Type="http://schemas.openxmlformats.org/officeDocument/2006/relationships/hyperlink" Target="https://ekfgroup.com/uploads/products/B97306AD7CE7E8F169431E68666734FE.pdf" TargetMode="External"/><Relationship Id="rId33008" Type="http://schemas.openxmlformats.org/officeDocument/2006/relationships/hyperlink" Target="https://ekfgroup.com/uploads/products/F5297CBB79DBE97D983733D7944DBD3A.pdf" TargetMode="External"/><Relationship Id="rId36578" Type="http://schemas.openxmlformats.org/officeDocument/2006/relationships/hyperlink" Target="https://ekfgroup.com/uploads/products/E6951A85E4ABD202911E16329D6CCBA7.pdf" TargetMode="External"/><Relationship Id="rId40224" Type="http://schemas.openxmlformats.org/officeDocument/2006/relationships/hyperlink" Target="https://ekfgroup.com/uploads/products/B97306AD7CE7E8F169431E68666734FE.pdf" TargetMode="External"/><Relationship Id="rId5939" Type="http://schemas.openxmlformats.org/officeDocument/2006/relationships/hyperlink" Target="https://ekfgroup.com/catalog/products/ispolnitelnyj-me-anizm-pereklyuchatelya-b4-zelenyj-na-3-polozheniya-s-fiksaciej-s-podsvetkoj-s-korotkoj-ruchkoj-ekf-proxima" TargetMode="External"/><Relationship Id="rId11740" Type="http://schemas.openxmlformats.org/officeDocument/2006/relationships/hyperlink" Target="https://ekfgroup.com/catalog/products/soedinitel-16-16-4-sht-plast-ekf-proxima-pod-svetloe-derevo" TargetMode="External"/><Relationship Id="rId18353" Type="http://schemas.openxmlformats.org/officeDocument/2006/relationships/hyperlink" Target="https://ekfgroup.com/catalog/products/strut-profil-41-21-1-5-1300-hdz-ekf" TargetMode="External"/><Relationship Id="rId22749" Type="http://schemas.openxmlformats.org/officeDocument/2006/relationships/hyperlink" Target="https://ekfgroup.com/uploads/products/122D1DC305ACA8A974A95759600F3512.pdf" TargetMode="External"/><Relationship Id="rId39051" Type="http://schemas.openxmlformats.org/officeDocument/2006/relationships/hyperlink" Target="https://ekfgroup.com/uploads/products/B97306AD7CE7E8F169431E68666734FE.pdf" TargetMode="External"/><Relationship Id="rId8412" Type="http://schemas.openxmlformats.org/officeDocument/2006/relationships/hyperlink" Target="https://ekfgroup.com/catalog/products/shinoderzhatel-nabornyj-4p-2-10-mm-ekf-proxima" TargetMode="External"/><Relationship Id="rId14963" Type="http://schemas.openxmlformats.org/officeDocument/2006/relationships/hyperlink" Target="https://ekfgroup.com/catalog/products/ugol-45-grad-vert-vnesh-80x500mm-ral-ekf" TargetMode="External"/><Relationship Id="rId18006" Type="http://schemas.openxmlformats.org/officeDocument/2006/relationships/hyperlink" Target="https://ekfgroup.com/catalog/products/kronshtejn-nastennyj-osn-300mm-1-5mm-hdz-ekf" TargetMode="External"/><Relationship Id="rId25222" Type="http://schemas.openxmlformats.org/officeDocument/2006/relationships/hyperlink" Target="https://ekfgroup.com/uploads/products/EBB127D033074AC5C55CAC8E80BB60D6.pdf" TargetMode="External"/><Relationship Id="rId28792" Type="http://schemas.openxmlformats.org/officeDocument/2006/relationships/hyperlink" Target="https://ekfgroup.com/uploads/products/2D45F7BC84A7385D141007B9C8E35310.pdf" TargetMode="External"/><Relationship Id="rId14616" Type="http://schemas.openxmlformats.org/officeDocument/2006/relationships/hyperlink" Target="https://ekfgroup.com/catalog/products/pere-odnik-po-shirine-prav-50-50-150mm-ekf" TargetMode="External"/><Relationship Id="rId21832" Type="http://schemas.openxmlformats.org/officeDocument/2006/relationships/hyperlink" Target="https://ekfgroup.com/uploads/products/1AD1E9D288C4B775FF2F6FB59172330F.pdf" TargetMode="External"/><Relationship Id="rId28445" Type="http://schemas.openxmlformats.org/officeDocument/2006/relationships/hyperlink" Target="https://ekfgroup.com/uploads/products/022C116FAFAB3B8FF28801792CA70B61.pdf" TargetMode="External"/><Relationship Id="rId35661" Type="http://schemas.openxmlformats.org/officeDocument/2006/relationships/hyperlink" Target="https://ekfgroup.com/uploads/products/E6951A85E4ABD202911E16329D6CCBA7.pdf" TargetMode="External"/><Relationship Id="rId892" Type="http://schemas.openxmlformats.org/officeDocument/2006/relationships/hyperlink" Target="https://ekfgroup.com/catalog/products/avtomaticheskij-vyklyuchatel-4p-35a-c-10ka-va-47-100-ekf-proxima" TargetMode="External"/><Relationship Id="rId2573" Type="http://schemas.openxmlformats.org/officeDocument/2006/relationships/hyperlink" Target="https://ekfgroup.com/catalog/products/avtomaticheskij-vyklyuchatel-differencialnogo-toka-avdt-63n-3p-n-40a-300ma-arakteristika-c-tip-ac-elektronnyj-6ka-proxima-ekf" TargetMode="External"/><Relationship Id="rId9186" Type="http://schemas.openxmlformats.org/officeDocument/2006/relationships/hyperlink" Target="https://ekfgroup.com/catalog/products/gilza-soedinitelnaya-izolirovannaya-gsi-6-0-up-50sht-ekf-proxima" TargetMode="External"/><Relationship Id="rId12167" Type="http://schemas.openxmlformats.org/officeDocument/2006/relationships/hyperlink" Target="https://ekfgroup.com/catalog/products/mufta-gibkaya-truba-truba-16mm-ip44-ekf-proxima" TargetMode="External"/><Relationship Id="rId35314" Type="http://schemas.openxmlformats.org/officeDocument/2006/relationships/hyperlink" Target="https://ekfgroup.com/uploads/products/E6951A85E4ABD202911E16329D6CCBA7.pdf" TargetMode="External"/><Relationship Id="rId38884" Type="http://schemas.openxmlformats.org/officeDocument/2006/relationships/hyperlink" Target="https://ekfgroup.com/uploads/products/B97306AD7CE7E8F169431E68666734FE.pdf" TargetMode="External"/><Relationship Id="rId545" Type="http://schemas.openxmlformats.org/officeDocument/2006/relationships/hyperlink" Target="https://ekfgroup.com/catalog/products/vyklyuchatel-avtomaticheskij-av-6-dc-2p-25a-c-6ka-ekf-averes" TargetMode="External"/><Relationship Id="rId2226" Type="http://schemas.openxmlformats.org/officeDocument/2006/relationships/hyperlink" Target="https://ekfgroup.com/catalog/products/differencialnyj-avtomat-ad-32-3p-n-40a-300ma-ar-c-ac-elektronnyj-zashhita-270v-4-5ka-ekf-proxima" TargetMode="External"/><Relationship Id="rId5796" Type="http://schemas.openxmlformats.org/officeDocument/2006/relationships/hyperlink" Target="https://ekfgroup.com/catalog/products/knopka-bw51-s-podstvetkoj-24v-belaya-no-ekf-proxima" TargetMode="External"/><Relationship Id="rId17839" Type="http://schemas.openxmlformats.org/officeDocument/2006/relationships/hyperlink" Target="https://ekfgroup.com/catalog/products/profil-p-u--obraznyj-500mm-1-5mm-hdz-ekf" TargetMode="External"/><Relationship Id="rId38537" Type="http://schemas.openxmlformats.org/officeDocument/2006/relationships/hyperlink" Target="https://ekfgroup.com/uploads/products/B97306AD7CE7E8F169431E68666734FE.pdf" TargetMode="External"/><Relationship Id="rId40081" Type="http://schemas.openxmlformats.org/officeDocument/2006/relationships/hyperlink" Target="https://ekfgroup.com/uploads/products/B97306AD7CE7E8F169431E68666734FE.pdf" TargetMode="External"/><Relationship Id="rId5449" Type="http://schemas.openxmlformats.org/officeDocument/2006/relationships/hyperlink" Target="https://ekfgroup.com/catalog/products/plavkaya-vstavka-ppn-33-100-20a-gabarit-00s-ekf-proxima" TargetMode="External"/><Relationship Id="rId22259" Type="http://schemas.openxmlformats.org/officeDocument/2006/relationships/hyperlink" Target="https://ekfgroup.com/uploads/products/69A5CFFF95CBFB4CF851CCD170C2F570.pdf" TargetMode="External"/><Relationship Id="rId24708" Type="http://schemas.openxmlformats.org/officeDocument/2006/relationships/hyperlink" Target="https://ekfgroup.com/uploads/products/E32A76570050D1673D59ECC83E92A0E6.pdf" TargetMode="External"/><Relationship Id="rId31924" Type="http://schemas.openxmlformats.org/officeDocument/2006/relationships/hyperlink" Target="https://ekfgroup.com/uploads/products/ACD1AC6A5033605764EE0B16644ACFEC.pdf" TargetMode="External"/><Relationship Id="rId36088" Type="http://schemas.openxmlformats.org/officeDocument/2006/relationships/hyperlink" Target="https://ekfgroup.com/uploads/products/E6951A85E4ABD202911E16329D6CCBA7.pdf" TargetMode="External"/><Relationship Id="rId11250" Type="http://schemas.openxmlformats.org/officeDocument/2006/relationships/hyperlink" Target="https://ekfgroup.com/catalog/products/rozetka-perenosnaya-2342-3r-re-63a-380v-ip67-ekf-proxima" TargetMode="External"/><Relationship Id="rId16922" Type="http://schemas.openxmlformats.org/officeDocument/2006/relationships/hyperlink" Target="https://ekfgroup.com/catalog/products/kryshka-dlya-pere-odnika-po-shirine-pravostoronnego-lestnichnogo-usilennayaj-100-600-500-mm-2-mm-ekf" TargetMode="External"/><Relationship Id="rId14473" Type="http://schemas.openxmlformats.org/officeDocument/2006/relationships/hyperlink" Target="https://ekfgroup.com/catalog/products/pere-odnik-po-shirine-zaglushka-80-200mm-ekf" TargetMode="External"/><Relationship Id="rId32698" Type="http://schemas.openxmlformats.org/officeDocument/2006/relationships/hyperlink" Target="https://ekfgroup.com/uploads/products/BD75242E55B7D0A4CC829418B7B27EEB.pdf" TargetMode="External"/><Relationship Id="rId37620" Type="http://schemas.openxmlformats.org/officeDocument/2006/relationships/hyperlink" Target="https://ekfgroup.com/uploads/products/B97306AD7CE7E8F169431E68666734FE.pdf" TargetMode="External"/><Relationship Id="rId4532" Type="http://schemas.openxmlformats.org/officeDocument/2006/relationships/hyperlink" Target="https://ekfgroup.com/catalog/products/modul-vvoda-termopar-emf-8-pro-logic-ekf-proxima" TargetMode="External"/><Relationship Id="rId14126" Type="http://schemas.openxmlformats.org/officeDocument/2006/relationships/hyperlink" Target="https://ekfgroup.com/catalog/products/otvetvitel-nakladnoj-t-obraz-80-400-1-2mm-ekf" TargetMode="External"/><Relationship Id="rId17696" Type="http://schemas.openxmlformats.org/officeDocument/2006/relationships/hyperlink" Target="https://ekfgroup.com/catalog/products/l-omega-profil-200-2-mm-ekf" TargetMode="External"/><Relationship Id="rId21342" Type="http://schemas.openxmlformats.org/officeDocument/2006/relationships/hyperlink" Target="https://ekfgroup.com/uploads/products/122D1DC305ACA8A974A95759600F3512.pdf" TargetMode="External"/><Relationship Id="rId35171" Type="http://schemas.openxmlformats.org/officeDocument/2006/relationships/hyperlink" Target="https://ekfgroup.com/uploads/products/E6951A85E4ABD202911E16329D6CCBA7.pdf" TargetMode="External"/><Relationship Id="rId2083" Type="http://schemas.openxmlformats.org/officeDocument/2006/relationships/hyperlink" Target="https://ekfgroup.com/catalog/products/differencialnyj-avtomat-ad-2-6a-10ma--ka-c-as-elektronnyj-zashhita-270v-4-5ka-ekf-proxima" TargetMode="External"/><Relationship Id="rId7755" Type="http://schemas.openxmlformats.org/officeDocument/2006/relationships/hyperlink" Target="https://ekfgroup.com/catalog/products/naklejka-b-d-20mm-ekf-proxima" TargetMode="External"/><Relationship Id="rId17349" Type="http://schemas.openxmlformats.org/officeDocument/2006/relationships/hyperlink" Target="https://ekfgroup.com/catalog/products/kryshka-na-otvetvitel-krestoobraznyj-lestnichnyj-usilennaya-600-mm-ekf" TargetMode="External"/><Relationship Id="rId24565" Type="http://schemas.openxmlformats.org/officeDocument/2006/relationships/hyperlink" Target="https://ekfgroup.com/uploads/products/98DEEB98B6A83FA1D54357C6784CCA21.pdf" TargetMode="External"/><Relationship Id="rId31781" Type="http://schemas.openxmlformats.org/officeDocument/2006/relationships/hyperlink" Target="https://ekfgroup.com/uploads/products/3689A86441FAB6B40C65F8B647854C1C.pdf" TargetMode="External"/><Relationship Id="rId38394" Type="http://schemas.openxmlformats.org/officeDocument/2006/relationships/hyperlink" Target="https://ekfgroup.com/uploads/products/B97306AD7CE7E8F169431E68666734FE.pdf" TargetMode="External"/><Relationship Id="rId7408" Type="http://schemas.openxmlformats.org/officeDocument/2006/relationships/hyperlink" Target="https://ekfgroup.com/catalog/products/montazhnaya-panel-v600-sh600-glu-aya-ekf-alesta" TargetMode="External"/><Relationship Id="rId10736" Type="http://schemas.openxmlformats.org/officeDocument/2006/relationships/hyperlink" Target="https://ekfgroup.com/catalog/products/stokgolm-me-anizm-kabelnogo-vyvoda-belyj-ekf-proxima" TargetMode="External"/><Relationship Id="rId24218" Type="http://schemas.openxmlformats.org/officeDocument/2006/relationships/hyperlink" Target="https://ekfgroup.com/uploads/products/C1D82739F798461F23FA3D368DFA7EB6.pdf" TargetMode="External"/><Relationship Id="rId27788" Type="http://schemas.openxmlformats.org/officeDocument/2006/relationships/hyperlink" Target="https://ekfgroup.com/uploads/products/022C116FAFAB3B8FF28801792CA70B61.pdf" TargetMode="External"/><Relationship Id="rId31434" Type="http://schemas.openxmlformats.org/officeDocument/2006/relationships/hyperlink" Target="https://ekfgroup.com/uploads/products/17F0B6DD28E62F98526155A4AE4F0C7F.pdf" TargetMode="External"/><Relationship Id="rId38047" Type="http://schemas.openxmlformats.org/officeDocument/2006/relationships/hyperlink" Target="https://ekfgroup.com/uploads/products/B97306AD7CE7E8F169431E68666734FE.pdf" TargetMode="External"/><Relationship Id="rId13959" Type="http://schemas.openxmlformats.org/officeDocument/2006/relationships/hyperlink" Target="https://ekfgroup.com/catalog/products/otvetvitel-nakladnoj-t-obraznyj-100-200mm-hdz-ekf" TargetMode="External"/><Relationship Id="rId34657" Type="http://schemas.openxmlformats.org/officeDocument/2006/relationships/hyperlink" Target="https://ekfgroup.com/uploads/products/E6951A85E4ABD202911E16329D6CCBA7.pdf" TargetMode="External"/><Relationship Id="rId1569" Type="http://schemas.openxmlformats.org/officeDocument/2006/relationships/hyperlink" Target="https://ekfgroup.com/catalog/products/avtomaticheskij-vyklyuchatel-3p-4a-d-4-5ka-va-47-63n-ekf-proxima" TargetMode="External"/><Relationship Id="rId16432" Type="http://schemas.openxmlformats.org/officeDocument/2006/relationships/hyperlink" Target="https://ekfgroup.com/catalog/products/sharnirnyj-soedinitel-lestnichnogo-lotka-h-80mm-2mm-ekf" TargetMode="External"/><Relationship Id="rId20828" Type="http://schemas.openxmlformats.org/officeDocument/2006/relationships/hyperlink" Target="https://ekfgroup.com/uploads/products/FB9AA7694FF61C897FFD55426FBF1C32.pdf" TargetMode="External"/><Relationship Id="rId37130" Type="http://schemas.openxmlformats.org/officeDocument/2006/relationships/hyperlink" Target="https://ekfgroup.com/uploads/products/B97306AD7CE7E8F169431E68666734FE.pdf" TargetMode="External"/><Relationship Id="rId4042" Type="http://schemas.openxmlformats.org/officeDocument/2006/relationships/hyperlink" Target="https://ekfgroup.com/catalog/products/komplekt-medny-shin-dlya-reversa-kte-500-ekf" TargetMode="External"/><Relationship Id="rId19655" Type="http://schemas.openxmlformats.org/officeDocument/2006/relationships/hyperlink" Target="https://ekfgroup.com/catalog/products/vint-10-60-s-polusfericheskoj-golovkoj-i-krestoobraznym-shlicem-din-7985-tdz-ekf" TargetMode="External"/><Relationship Id="rId23301" Type="http://schemas.openxmlformats.org/officeDocument/2006/relationships/hyperlink" Target="https://ekfgroup.com/uploads/products/C60957ED650E5F5CE1A8C08DD5069DC8.pdf" TargetMode="External"/><Relationship Id="rId26871" Type="http://schemas.openxmlformats.org/officeDocument/2006/relationships/hyperlink" Target="https://ekfgroup.com/uploads/products/FBB3B67B3CF18F02431C1C75F3ACC912.pdf" TargetMode="External"/><Relationship Id="rId9714" Type="http://schemas.openxmlformats.org/officeDocument/2006/relationships/hyperlink" Target="https://ekfgroup.com/catalog/products/omut-nejlonovyj-chernyj-2-5-150-100sht-ekf-basic" TargetMode="External"/><Relationship Id="rId10593" Type="http://schemas.openxmlformats.org/officeDocument/2006/relationships/hyperlink" Target="https://ekfgroup.com/catalog/products/valensiya-rozetka-1-mestnaya-s-z-16a-belaya-s-zashh-shtor-s-2-usb-2-1a-ekf-proxima" TargetMode="External"/><Relationship Id="rId19308" Type="http://schemas.openxmlformats.org/officeDocument/2006/relationships/hyperlink" Target="https://ekfgroup.com/catalog/products/strut-gajka-kanalnaya-m6-s-dlinnoj-pruzhinoj-ekf" TargetMode="External"/><Relationship Id="rId26524" Type="http://schemas.openxmlformats.org/officeDocument/2006/relationships/hyperlink" Target="https://ekfgroup.com/uploads/products/7DCA81087BFFFC0FBBD7BF48EDE9BD07.pdf" TargetMode="External"/><Relationship Id="rId33740" Type="http://schemas.openxmlformats.org/officeDocument/2006/relationships/hyperlink" Target="https://ekfgroup.com/uploads/products/91C9696B3EFF1FCDC8A3280884ADA257.pdf" TargetMode="External"/><Relationship Id="rId7265" Type="http://schemas.openxmlformats.org/officeDocument/2006/relationships/hyperlink" Target="https://ekfgroup.com/catalog/products/plastron-fort-glu-oj-vysotoj-250mm-dlya-shkafa-shirinoj-800mm-2sht-ekf-proxima" TargetMode="External"/><Relationship Id="rId10246" Type="http://schemas.openxmlformats.org/officeDocument/2006/relationships/hyperlink" Target="https://ekfgroup.com/catalog/products/transformator-toka-tte-125-2000-5a-klass-tochnosti-0-5s-bolshoj-korpus-ekf-proxima" TargetMode="External"/><Relationship Id="rId24075" Type="http://schemas.openxmlformats.org/officeDocument/2006/relationships/hyperlink" Target="https://ekfgroup.com/uploads/products/98DEEB98B6A83FA1D54357C6784CCA21.pdf" TargetMode="External"/><Relationship Id="rId29747" Type="http://schemas.openxmlformats.org/officeDocument/2006/relationships/hyperlink" Target="https://ekfgroup.com/uploads/products/A4B776318F4385D5D212DF821579F9E4.pdf" TargetMode="External"/><Relationship Id="rId31291" Type="http://schemas.openxmlformats.org/officeDocument/2006/relationships/hyperlink" Target="https://ekfgroup.com/uploads/products/E929C7F587A9D797C6949025A3126DC4.pdf" TargetMode="External"/><Relationship Id="rId36963" Type="http://schemas.openxmlformats.org/officeDocument/2006/relationships/hyperlink" Target="https://ekfgroup.com/uploads/products/E6951A85E4ABD202911E16329D6CCBA7.pdf" TargetMode="External"/><Relationship Id="rId3875" Type="http://schemas.openxmlformats.org/officeDocument/2006/relationships/hyperlink" Target="https://ekfgroup.com/catalog/products/kontaktor-kmep-malogabaritnyj-32a-24v-dc-1nc-ekf-proxima" TargetMode="External"/><Relationship Id="rId13469" Type="http://schemas.openxmlformats.org/officeDocument/2006/relationships/hyperlink" Target="https://ekfgroup.com/catalog/products/lotok-neperforirovannyj-metallicheskij-35-100-3000-0-7mm-24m-ral-ekf" TargetMode="External"/><Relationship Id="rId15918" Type="http://schemas.openxmlformats.org/officeDocument/2006/relationships/hyperlink" Target="https://ekfgroup.com/catalog/products/ugol-90-grad-goriz-100x600-1-5mm-ekf" TargetMode="External"/><Relationship Id="rId20685" Type="http://schemas.openxmlformats.org/officeDocument/2006/relationships/hyperlink" Target="https://ekfgroup.com/catalog/products/transformator-toka-tlk-st-10-5-1--0-5s-10r10-10va-15va-500-5-500-5-31-5-81-u3" TargetMode="External"/><Relationship Id="rId27298" Type="http://schemas.openxmlformats.org/officeDocument/2006/relationships/hyperlink" Target="https://ekfgroup.com/uploads/products/022C116FAFAB3B8FF28801792CA70B61.pdf" TargetMode="External"/><Relationship Id="rId36616" Type="http://schemas.openxmlformats.org/officeDocument/2006/relationships/hyperlink" Target="https://ekfgroup.com/uploads/products/E6951A85E4ABD202911E16329D6CCBA7.pdf" TargetMode="External"/><Relationship Id="rId3528" Type="http://schemas.openxmlformats.org/officeDocument/2006/relationships/hyperlink" Target="https://ekfgroup.com/catalog/products/avtomaticheskij-vyklyuchatel-ls250-25ka-3p-200a-propact-ekf" TargetMode="External"/><Relationship Id="rId20338" Type="http://schemas.openxmlformats.org/officeDocument/2006/relationships/hyperlink" Target="https://ekfgroup.com/catalog/products/fotorele-ps-2-10a-2200vt-ip44-ekf-proxima" TargetMode="External"/><Relationship Id="rId34167" Type="http://schemas.openxmlformats.org/officeDocument/2006/relationships/hyperlink" Target="https://ekfgroup.com/uploads/products/E6951A85E4ABD202911E16329D6CCBA7.pdf" TargetMode="External"/><Relationship Id="rId41383" Type="http://schemas.openxmlformats.org/officeDocument/2006/relationships/hyperlink" Target="https://ekfgroup.com/uploads/products/0E0CD0DD1A8859EFE70D53D5DE7095FC.pdf" TargetMode="External"/><Relationship Id="rId1079" Type="http://schemas.openxmlformats.org/officeDocument/2006/relationships/hyperlink" Target="https://ekfgroup.com/catalog/products/rukoyatka-vynosnaya-povorotnaya-rp-47-300-mm-ekf-proxima" TargetMode="External"/><Relationship Id="rId6001" Type="http://schemas.openxmlformats.org/officeDocument/2006/relationships/hyperlink" Target="https://ekfgroup.com/catalog/products/derzhatel-markirovki-lh-10x25mm-ekf-proxima" TargetMode="External"/><Relationship Id="rId9571" Type="http://schemas.openxmlformats.org/officeDocument/2006/relationships/hyperlink" Target="https://ekfgroup.com/catalog/products/tutk-kleevaya-ng-52-13-chernaya-v-otrezka-po-1m-ekf-proxima" TargetMode="External"/><Relationship Id="rId28830" Type="http://schemas.openxmlformats.org/officeDocument/2006/relationships/hyperlink" Target="https://ekfgroup.com/uploads/products/022C116FAFAB3B8FF28801792CA70B61.pdf" TargetMode="External"/><Relationship Id="rId39839" Type="http://schemas.openxmlformats.org/officeDocument/2006/relationships/hyperlink" Target="https://ekfgroup.com/uploads/products/B97306AD7CE7E8F169431E68666734FE.pdf" TargetMode="External"/><Relationship Id="rId41036" Type="http://schemas.openxmlformats.org/officeDocument/2006/relationships/hyperlink" Target="https://ekfgroup.com/uploads/products/DFD82EF378C7F52FC5462F30AE1E4AB4.pdf" TargetMode="External"/><Relationship Id="rId9224" Type="http://schemas.openxmlformats.org/officeDocument/2006/relationships/hyperlink" Target="https://ekfgroup.com/catalog/products/stroitelno-montazhnaya-klemma-smk-2273-244-s-pastoj-4-otverstiya-0-5-2-5mm2-100sht-ekf-proxima" TargetMode="External"/><Relationship Id="rId12552" Type="http://schemas.openxmlformats.org/officeDocument/2006/relationships/hyperlink" Target="https://ekfgroup.com/catalog/products/germetichnyj-izolirovannyj-alyumomednyj-nakonechnik-cptau-54-ekf-proxima" TargetMode="External"/><Relationship Id="rId19165" Type="http://schemas.openxmlformats.org/officeDocument/2006/relationships/hyperlink" Target="https://ekfgroup.com/catalog/products/strut-stojka-41-41mm-osn-2600mm-ekf" TargetMode="External"/><Relationship Id="rId26034" Type="http://schemas.openxmlformats.org/officeDocument/2006/relationships/hyperlink" Target="https://ekfgroup.com/uploads/products/387DE753D3102E2D1667A97F10542E06.pdf" TargetMode="External"/><Relationship Id="rId26381" Type="http://schemas.openxmlformats.org/officeDocument/2006/relationships/hyperlink" Target="https://ekfgroup.com/uploads/products/5BDB791D05FB815E36A0527CBCBC565E.pdf" TargetMode="External"/><Relationship Id="rId30777" Type="http://schemas.openxmlformats.org/officeDocument/2006/relationships/hyperlink" Target="https://ekfgroup.com/uploads/products/F5297CBB79DBE97D983733D7944DBD3A.pdf" TargetMode="External"/><Relationship Id="rId930" Type="http://schemas.openxmlformats.org/officeDocument/2006/relationships/hyperlink" Target="https://ekfgroup.com/catalog/products/avtomaticheskij-vyklyuchatel-3p-80a-d-10ka-va-47-100-ekf-proxima" TargetMode="External"/><Relationship Id="rId2611" Type="http://schemas.openxmlformats.org/officeDocument/2006/relationships/hyperlink" Target="https://ekfgroup.com/catalog/products/differencialnyj-avtomat-avdt-63n-1p-n-10a-c-10ma-a-el-me-6ka-proxima-ekf" TargetMode="External"/><Relationship Id="rId12205" Type="http://schemas.openxmlformats.org/officeDocument/2006/relationships/hyperlink" Target="https://ekfgroup.com/catalog/products/krepezh-klipsa-dlya-ruchnogo-montazha-d16-mm-10-sht-seraya-ekf-plast" TargetMode="External"/><Relationship Id="rId15775" Type="http://schemas.openxmlformats.org/officeDocument/2006/relationships/hyperlink" Target="https://ekfgroup.com/catalog/products/ugol-90-grad-vert-vnutr-50x500-1-5mm-hdz-ekf" TargetMode="External"/><Relationship Id="rId22991" Type="http://schemas.openxmlformats.org/officeDocument/2006/relationships/hyperlink" Target="https://ekfgroup.com/uploads/products/7BB1C761C936E947D10DE9267B95D534.pdf" TargetMode="External"/><Relationship Id="rId33250" Type="http://schemas.openxmlformats.org/officeDocument/2006/relationships/hyperlink" Target="https://ekfgroup.com/uploads/products/" TargetMode="External"/><Relationship Id="rId38922" Type="http://schemas.openxmlformats.org/officeDocument/2006/relationships/hyperlink" Target="https://ekfgroup.com/uploads/products/B97306AD7CE7E8F169431E68666734FE.pdf" TargetMode="External"/><Relationship Id="rId5834" Type="http://schemas.openxmlformats.org/officeDocument/2006/relationships/hyperlink" Target="https://ekfgroup.com/catalog/products/knopka-sw2c-md-zelenaya-s-podsvetkoj-no-24v-gribok-ekf-proxima" TargetMode="External"/><Relationship Id="rId15428" Type="http://schemas.openxmlformats.org/officeDocument/2006/relationships/hyperlink" Target="https://ekfgroup.com/catalog/products/ugol-90-grad-vertikalnyj-vnutrennij-100x500mm-ekf" TargetMode="External"/><Relationship Id="rId18998" Type="http://schemas.openxmlformats.org/officeDocument/2006/relationships/hyperlink" Target="https://ekfgroup.com/catalog/products/strut-profil-dvojnoj-41-41-2-5-2200-hdz-ekf" TargetMode="External"/><Relationship Id="rId22644" Type="http://schemas.openxmlformats.org/officeDocument/2006/relationships/hyperlink" Target="https://ekfgroup.com/uploads/products/FB9AA7694FF61C897FFD55426FBF1C32.pdf" TargetMode="External"/><Relationship Id="rId29257" Type="http://schemas.openxmlformats.org/officeDocument/2006/relationships/hyperlink" Target="https://ekfgroup.com/uploads/products/E32A76570050D1673D59ECC83E92A0E6.pdf" TargetMode="External"/><Relationship Id="rId36473" Type="http://schemas.openxmlformats.org/officeDocument/2006/relationships/hyperlink" Target="https://ekfgroup.com/uploads/products/E6951A85E4ABD202911E16329D6CCBA7.pdf" TargetMode="External"/><Relationship Id="rId40869" Type="http://schemas.openxmlformats.org/officeDocument/2006/relationships/hyperlink" Target="https://ekfgroup.com/uploads/products/7317AFE03E28ADD7F11C9368BE3B54C3.pdf" TargetMode="External"/><Relationship Id="rId3385" Type="http://schemas.openxmlformats.org/officeDocument/2006/relationships/hyperlink" Target="https://ekfgroup.com/catalog/products/panel-vtychnaya-dlya-va-99m-63-zadnego-prisoedineniya-ekf" TargetMode="External"/><Relationship Id="rId20195" Type="http://schemas.openxmlformats.org/officeDocument/2006/relationships/hyperlink" Target="https://ekfgroup.com/catalog/products/svetilnik-vstraivaemyj-dvo-1106-kruglyj-18vt-6500k-ip20-ekf-basic" TargetMode="External"/><Relationship Id="rId25867" Type="http://schemas.openxmlformats.org/officeDocument/2006/relationships/hyperlink" Target="https://ekfgroup.com/uploads/products/3554423A4E166FE4F37D81301D54F07B.pdf" TargetMode="External"/><Relationship Id="rId36126" Type="http://schemas.openxmlformats.org/officeDocument/2006/relationships/hyperlink" Target="https://ekfgroup.com/uploads/products/E6951A85E4ABD202911E16329D6CCBA7.pdf" TargetMode="External"/><Relationship Id="rId39696" Type="http://schemas.openxmlformats.org/officeDocument/2006/relationships/hyperlink" Target="https://ekfgroup.com/uploads/products/B97306AD7CE7E8F169431E68666734FE.pdf" TargetMode="External"/><Relationship Id="rId3038" Type="http://schemas.openxmlformats.org/officeDocument/2006/relationships/hyperlink" Target="https://ekfgroup.com/catalog/products/avtomaticheskij-vyklyuchatel-av-power-3-3-315a-35ka-tr" TargetMode="External"/><Relationship Id="rId28340" Type="http://schemas.openxmlformats.org/officeDocument/2006/relationships/hyperlink" Target="https://ekfgroup.com/uploads/products/022C116FAFAB3B8FF28801792CA70B61.pdf" TargetMode="External"/><Relationship Id="rId32736" Type="http://schemas.openxmlformats.org/officeDocument/2006/relationships/hyperlink" Target="https://ekfgroup.com/uploads/products/BD75242E55B7D0A4CC829418B7B27EEB.pdf" TargetMode="External"/><Relationship Id="rId39349" Type="http://schemas.openxmlformats.org/officeDocument/2006/relationships/hyperlink" Target="https://ekfgroup.com/uploads/products/B97306AD7CE7E8F169431E68666734FE.pdf" TargetMode="External"/><Relationship Id="rId9081" Type="http://schemas.openxmlformats.org/officeDocument/2006/relationships/hyperlink" Target="https://ekfgroup.com/catalog/products/nakonechnik-shtyrevoj-vtulochnyj-izolirovannyj-nshvi-1-0-12-50sht-ekf-proxima" TargetMode="External"/><Relationship Id="rId12062" Type="http://schemas.openxmlformats.org/officeDocument/2006/relationships/hyperlink" Target="https://ekfgroup.com/catalog/products/mufta-soedinitelnaya-dlya-metallorukava-15-ekf-proxima" TargetMode="External"/><Relationship Id="rId14511" Type="http://schemas.openxmlformats.org/officeDocument/2006/relationships/hyperlink" Target="https://ekfgroup.com/catalog/products/pere-odnik-po-shirine-lev-50-100-200mm-ekf" TargetMode="External"/><Relationship Id="rId30287" Type="http://schemas.openxmlformats.org/officeDocument/2006/relationships/hyperlink" Target="https://ekfgroup.com/uploads/products/E32A76570050D1673D59ECC83E92A0E6.pdf" TargetMode="External"/><Relationship Id="rId440" Type="http://schemas.openxmlformats.org/officeDocument/2006/relationships/hyperlink" Target="https://ekfgroup.com/catalog/products/vyklyuchatel-avtomaticheskij-av-10-2p-2a-k-10ka-ekf-averes" TargetMode="External"/><Relationship Id="rId2121" Type="http://schemas.openxmlformats.org/officeDocument/2006/relationships/hyperlink" Target="https://ekfgroup.com/catalog/products/differencialnyj-avtomat-ad-4-10a-30ma-ar-c-ac-elektronnyj-zashhita-270v-6ka-ekf-proxima" TargetMode="External"/><Relationship Id="rId17734" Type="http://schemas.openxmlformats.org/officeDocument/2006/relationships/hyperlink" Target="https://ekfgroup.com/catalog/products/omega-profil-300-2-mm-hdz-ekf" TargetMode="External"/><Relationship Id="rId24950" Type="http://schemas.openxmlformats.org/officeDocument/2006/relationships/hyperlink" Target="https://ekfgroup.com/uploads/products/B98D4AAE7C4EB00DDBDFAF58F52A88F5.pdf" TargetMode="External"/><Relationship Id="rId35959" Type="http://schemas.openxmlformats.org/officeDocument/2006/relationships/hyperlink" Target="https://ekfgroup.com/uploads/products/E6951A85E4ABD202911E16329D6CCBA7.pdf" TargetMode="External"/><Relationship Id="rId5691" Type="http://schemas.openxmlformats.org/officeDocument/2006/relationships/hyperlink" Target="https://ekfgroup.com/catalog/products/vyklyuchatel-nagruzki-vn-125n-3r-80a-proxima-ekf" TargetMode="External"/><Relationship Id="rId15285" Type="http://schemas.openxmlformats.org/officeDocument/2006/relationships/hyperlink" Target="https://ekfgroup.com/catalog/products/ugol-45-grad-goriz-50x150-1-2mm-hdz-ekf" TargetMode="External"/><Relationship Id="rId24603" Type="http://schemas.openxmlformats.org/officeDocument/2006/relationships/hyperlink" Target="https://ekfgroup.com/uploads/products/238CFF4E93FB05BD18A738AAD3011F2C.pdf" TargetMode="External"/><Relationship Id="rId38432" Type="http://schemas.openxmlformats.org/officeDocument/2006/relationships/hyperlink" Target="https://ekfgroup.com/uploads/products/B97306AD7CE7E8F169431E68666734FE.pdf" TargetMode="External"/><Relationship Id="rId40379" Type="http://schemas.openxmlformats.org/officeDocument/2006/relationships/hyperlink" Target="https://ekfgroup.com/uploads/products/B97306AD7CE7E8F169431E68666734FE.pdf" TargetMode="External"/><Relationship Id="rId5344" Type="http://schemas.openxmlformats.org/officeDocument/2006/relationships/hyperlink" Target="https://ekfgroup.com/catalog/products/komplekt-klemmny-kryshek-dlinnye-8-sht-dlya-rubilnikov-twinblock-315-400a-ekf" TargetMode="External"/><Relationship Id="rId11895" Type="http://schemas.openxmlformats.org/officeDocument/2006/relationships/hyperlink" Target="https://ekfgroup.com/catalog/products/truba-gofr-pv-plast-s-zondom-pod-temnoe-derevo-d20mm-25m-ekf-proxima" TargetMode="External"/><Relationship Id="rId22154" Type="http://schemas.openxmlformats.org/officeDocument/2006/relationships/hyperlink" Target="https://ekfgroup.com/uploads/products/69A5CFFF95CBFB4CF851CCD170C2F570.pdf" TargetMode="External"/><Relationship Id="rId27826" Type="http://schemas.openxmlformats.org/officeDocument/2006/relationships/hyperlink" Target="https://ekfgroup.com/uploads/products/022C116FAFAB3B8FF28801792CA70B61.pdf" TargetMode="External"/><Relationship Id="rId1954" Type="http://schemas.openxmlformats.org/officeDocument/2006/relationships/hyperlink" Target="https://ekfgroup.com/catalog/products/differencialnyj-avtomat-dva-6-1p-n-32a-d-300ma-a-6ka-ekf-averes" TargetMode="External"/><Relationship Id="rId8567" Type="http://schemas.openxmlformats.org/officeDocument/2006/relationships/hyperlink" Target="https://ekfgroup.com/catalog/products/marker-kabelnyj-1-5-mm2-3-1000-sht-es-0-ekf-proxima" TargetMode="External"/><Relationship Id="rId11548" Type="http://schemas.openxmlformats.org/officeDocument/2006/relationships/hyperlink" Target="https://ekfgroup.com/catalog/products/kabel-nagrevatelnyj-rgn-0200" TargetMode="External"/><Relationship Id="rId25377" Type="http://schemas.openxmlformats.org/officeDocument/2006/relationships/hyperlink" Target="https://ekfgroup.com/uploads/products/75104FB884FA8C7DC32458E1EA21B3F8.pdf" TargetMode="External"/><Relationship Id="rId32593" Type="http://schemas.openxmlformats.org/officeDocument/2006/relationships/hyperlink" Target="https://ekfgroup.com/uploads/products/84E1575FE22B3376B6AC79F1E56770DE.pdf" TargetMode="External"/><Relationship Id="rId1607" Type="http://schemas.openxmlformats.org/officeDocument/2006/relationships/hyperlink" Target="https://ekfgroup.com/catalog/products/vyklyuchatel-avtomaticheskij-av-125-1p-125a-d-10ka-ekf-averes" TargetMode="External"/><Relationship Id="rId14021" Type="http://schemas.openxmlformats.org/officeDocument/2006/relationships/hyperlink" Target="https://ekfgroup.com/catalog/products/otvetvitel-nakladnoj-t-obraz-50-150-1-5mm-hdz-ekf" TargetMode="External"/><Relationship Id="rId32246" Type="http://schemas.openxmlformats.org/officeDocument/2006/relationships/hyperlink" Target="https://ekfgroup.com/uploads/products/F36355E0CBBF2E04ECA40E9DF3087483.pdf" TargetMode="External"/><Relationship Id="rId7650" Type="http://schemas.openxmlformats.org/officeDocument/2006/relationships/hyperlink" Target="https://ekfgroup.com/catalog/products/znak-dlya-markirovki-opasny-gruzov-nomer-oon-39-2055-gost-r-52290-2004-300-400-mm-plenka-samokleyashhayasya-gost-19433-88-ekf" TargetMode="External"/><Relationship Id="rId17591" Type="http://schemas.openxmlformats.org/officeDocument/2006/relationships/hyperlink" Target="https://ekfgroup.com/catalog/products/kryshka-na-metallicheskij-lotok-osnovanie-50mm-0-8mm-24m-l3000-hdz-ekf" TargetMode="External"/><Relationship Id="rId21987" Type="http://schemas.openxmlformats.org/officeDocument/2006/relationships/hyperlink" Target="https://ekfgroup.com/uploads/products/69A5CFFF95CBFB4CF851CCD170C2F570.pdf" TargetMode="External"/><Relationship Id="rId35469" Type="http://schemas.openxmlformats.org/officeDocument/2006/relationships/hyperlink" Target="https://ekfgroup.com/uploads/products/E6951A85E4ABD202911E16329D6CCBA7.pdf" TargetMode="External"/><Relationship Id="rId37918" Type="http://schemas.openxmlformats.org/officeDocument/2006/relationships/hyperlink" Target="https://ekfgroup.com/uploads/products/B97306AD7CE7E8F169431E68666734FE.pdf" TargetMode="External"/><Relationship Id="rId7303" Type="http://schemas.openxmlformats.org/officeDocument/2006/relationships/hyperlink" Target="https://ekfgroup.com/catalog/products/vertikalnaya-peregorodka-fort-po-shirine-shkafa-v2000-sh800-ekf-proxima" TargetMode="External"/><Relationship Id="rId10631" Type="http://schemas.openxmlformats.org/officeDocument/2006/relationships/hyperlink" Target="https://ekfgroup.com/catalog/products/valensiya-licevaya-panel-vyklyuchatelya-1-kl-10a-kashemir-ekf-proxima" TargetMode="External"/><Relationship Id="rId17244" Type="http://schemas.openxmlformats.org/officeDocument/2006/relationships/hyperlink" Target="https://ekfgroup.com/catalog/products/pere-odnik-po-shirine-centralnyj-lestnichnyj-usilennyj-150-900-700-mm-2-mm-ekf" TargetMode="External"/><Relationship Id="rId24460" Type="http://schemas.openxmlformats.org/officeDocument/2006/relationships/hyperlink" Target="https://ekfgroup.com/uploads/products/A1D08C8CFAD9CFC93D692533104FA93C.pdf" TargetMode="External"/><Relationship Id="rId13854" Type="http://schemas.openxmlformats.org/officeDocument/2006/relationships/hyperlink" Target="https://ekfgroup.com/catalog/products/otvetvitel-krest-50-50mm-ral-ekf" TargetMode="External"/><Relationship Id="rId24113" Type="http://schemas.openxmlformats.org/officeDocument/2006/relationships/hyperlink" Target="https://ekfgroup.com/uploads/products/C1D82739F798461F23FA3D368DFA7EB6.pdf" TargetMode="External"/><Relationship Id="rId27683" Type="http://schemas.openxmlformats.org/officeDocument/2006/relationships/hyperlink" Target="https://ekfgroup.com/uploads/products/022C116FAFAB3B8FF28801792CA70B61.pdf" TargetMode="External"/><Relationship Id="rId3913" Type="http://schemas.openxmlformats.org/officeDocument/2006/relationships/hyperlink" Target="https://ekfgroup.com/catalog/products/puskatel-v-korpuse-ip65-kme-12a-400v-s-rte-i-indikatorom-ekf-proxima" TargetMode="External"/><Relationship Id="rId8077" Type="http://schemas.openxmlformats.org/officeDocument/2006/relationships/hyperlink" Target="https://ekfgroup.com/catalog/products/zazhim-pod-provodnik-dlya-sovmestnogo-podklyucheniya-s-shinoj-pin-pod-perednee-soedinenie-100-sht-upak-ekf-proxima" TargetMode="External"/><Relationship Id="rId13507" Type="http://schemas.openxmlformats.org/officeDocument/2006/relationships/hyperlink" Target="https://ekfgroup.com/catalog/products/lotok-neperf-50-200-3000-0-55mm-ekf" TargetMode="External"/><Relationship Id="rId20723" Type="http://schemas.openxmlformats.org/officeDocument/2006/relationships/hyperlink" Target="https://ekfgroup.com/uploads/products/FB9AA7694FF61C897FFD55426FBF1C32.pdf" TargetMode="External"/><Relationship Id="rId27336" Type="http://schemas.openxmlformats.org/officeDocument/2006/relationships/hyperlink" Target="https://ekfgroup.com/uploads/products/022C116FAFAB3B8FF28801792CA70B61.pdf" TargetMode="External"/><Relationship Id="rId34552" Type="http://schemas.openxmlformats.org/officeDocument/2006/relationships/hyperlink" Target="https://ekfgroup.com/uploads/products/E6951A85E4ABD202911E16329D6CCBA7.pdf" TargetMode="External"/><Relationship Id="rId1464" Type="http://schemas.openxmlformats.org/officeDocument/2006/relationships/hyperlink" Target="https://ekfgroup.com/catalog/products/avtomaticheskij-vyklyuchatel-1p-2-5a-c-4-5ka-va-47-63n-ekf-proxima" TargetMode="External"/><Relationship Id="rId11058" Type="http://schemas.openxmlformats.org/officeDocument/2006/relationships/hyperlink" Target="https://ekfgroup.com/catalog/products/udlinitel-na-katushke-gefest-2-0-4-gnezda-50m-s-zazemleniem-i-predo-ranitelem-kg-3-1-5-16a-3-5kvt-proxima" TargetMode="External"/><Relationship Id="rId19550" Type="http://schemas.openxmlformats.org/officeDocument/2006/relationships/hyperlink" Target="https://ekfgroup.com/catalog/products/bolt-8-120-s-polusfericheskoj-golovkoj-i-kvadratnym-podgolovnikom-din-603-ekf" TargetMode="External"/><Relationship Id="rId23946" Type="http://schemas.openxmlformats.org/officeDocument/2006/relationships/hyperlink" Target="https://ekfgroup.com/uploads/products/98DEEB98B6A83FA1D54357C6784CCA21.pdf" TargetMode="External"/><Relationship Id="rId34205" Type="http://schemas.openxmlformats.org/officeDocument/2006/relationships/hyperlink" Target="https://ekfgroup.com/uploads/products/E6951A85E4ABD202911E16329D6CCBA7.pdf" TargetMode="External"/><Relationship Id="rId37775" Type="http://schemas.openxmlformats.org/officeDocument/2006/relationships/hyperlink" Target="https://ekfgroup.com/uploads/products/B97306AD7CE7E8F169431E68666734FE.pdf" TargetMode="External"/><Relationship Id="rId1117" Type="http://schemas.openxmlformats.org/officeDocument/2006/relationships/hyperlink" Target="https://ekfgroup.com/catalog/products/ustrojstvo-zashhity-ot-dugovogo-proboya-uzdp-2p-63a-ekf-proxima" TargetMode="External"/><Relationship Id="rId4687" Type="http://schemas.openxmlformats.org/officeDocument/2006/relationships/hyperlink" Target="https://ekfgroup.com/catalog/products/rele-promezhutonoe-s-rozetkoj-v-sbore-rp-slim-23-1-6a-230v-ac" TargetMode="External"/><Relationship Id="rId19203" Type="http://schemas.openxmlformats.org/officeDocument/2006/relationships/hyperlink" Target="https://ekfgroup.com/catalog/products/strut-stojka-dvojnaya-41-21-1600mm-ekf" TargetMode="External"/><Relationship Id="rId21497" Type="http://schemas.openxmlformats.org/officeDocument/2006/relationships/hyperlink" Target="https://ekfgroup.com/uploads/products/3A09EB3CFA38ED868CC63037578E9B11.pdf" TargetMode="External"/><Relationship Id="rId30815" Type="http://schemas.openxmlformats.org/officeDocument/2006/relationships/hyperlink" Target="https://ekfgroup.com/uploads/products/821B71F257404833D51D1DE46C12F787.pdf" TargetMode="External"/><Relationship Id="rId37428" Type="http://schemas.openxmlformats.org/officeDocument/2006/relationships/hyperlink" Target="https://ekfgroup.com/uploads/products/B97306AD7CE7E8F169431E68666734FE.pdf" TargetMode="External"/><Relationship Id="rId7160" Type="http://schemas.openxmlformats.org/officeDocument/2006/relationships/hyperlink" Target="https://ekfgroup.com/catalog/products/korpus-fort-ip54-2000x1000x400-ekf-proxima" TargetMode="External"/><Relationship Id="rId10141" Type="http://schemas.openxmlformats.org/officeDocument/2006/relationships/hyperlink" Target="https://ekfgroup.com/catalog/products/pilki-dlya-elektrolobzika-t101ao-figurnyj-rez-po-derevu-sk5-2-sht-ekf-expert" TargetMode="External"/><Relationship Id="rId15813" Type="http://schemas.openxmlformats.org/officeDocument/2006/relationships/hyperlink" Target="https://ekfgroup.com/catalog/products/ugol-90-grad-vertikalnyj-vnutrennij-80x150mm-ekf" TargetMode="External"/><Relationship Id="rId27193" Type="http://schemas.openxmlformats.org/officeDocument/2006/relationships/hyperlink" Target="https://ekfgroup.com/uploads/products/022C116FAFAB3B8FF28801792CA70B61.pdf" TargetMode="External"/><Relationship Id="rId29642" Type="http://schemas.openxmlformats.org/officeDocument/2006/relationships/hyperlink" Target="https://ekfgroup.com/uploads/products/7F68A8519A0633A461C2AAC0663930FF.pdf" TargetMode="External"/><Relationship Id="rId31589" Type="http://schemas.openxmlformats.org/officeDocument/2006/relationships/hyperlink" Target="https://ekfgroup.com/uploads/products/B7959E45F9D2EAF026CBFDDAF21F59F8.pdf" TargetMode="External"/><Relationship Id="rId3770" Type="http://schemas.openxmlformats.org/officeDocument/2006/relationships/hyperlink" Target="https://ekfgroup.com/catalog/products/kontaktor-modulnyj-km-20a-3no-nc-3-mod-ekf-proxima" TargetMode="External"/><Relationship Id="rId13364" Type="http://schemas.openxmlformats.org/officeDocument/2006/relationships/hyperlink" Target="https://ekfgroup.com/catalog/products/lotok-perforirovannyj-metallicheskij-80-500-3000-1-0mm-6m-hdz-ekf" TargetMode="External"/><Relationship Id="rId20580" Type="http://schemas.openxmlformats.org/officeDocument/2006/relationships/hyperlink" Target="https://ekfgroup.com/catalog/products/sfp-modul-ekf-tsx-sfp-hm2d-85-2-5g-dvojnoe-mnogomodovoe-optovolokno-850nm-dalnost-500m" TargetMode="External"/><Relationship Id="rId34062" Type="http://schemas.openxmlformats.org/officeDocument/2006/relationships/hyperlink" Target="https://ekfgroup.com/uploads/products/E6951A85E4ABD202911E16329D6CCBA7.pdf" TargetMode="External"/><Relationship Id="rId36511" Type="http://schemas.openxmlformats.org/officeDocument/2006/relationships/hyperlink" Target="https://ekfgroup.com/uploads/products/E6951A85E4ABD202911E16329D6CCBA7.pdf" TargetMode="External"/><Relationship Id="rId40907" Type="http://schemas.openxmlformats.org/officeDocument/2006/relationships/hyperlink" Target="https://ekfgroup.com/uploads/products/EC0D2AF14A999C69DCE9AB81B8EC0E97.pdf" TargetMode="External"/><Relationship Id="rId3423" Type="http://schemas.openxmlformats.org/officeDocument/2006/relationships/hyperlink" Target="https://ekfgroup.com/catalog/products/vyklyuchatel-avtomaticheskij-va-99m-630-630a-3p-50ka-ekf-proxima" TargetMode="External"/><Relationship Id="rId6993" Type="http://schemas.openxmlformats.org/officeDocument/2006/relationships/hyperlink" Target="https://ekfgroup.com/catalog/products/ustrojstvo-etazhnoe-raspredelitelnoe-navesnoe-tipa-uerk-2700-1700-250-ekf-basic" TargetMode="External"/><Relationship Id="rId13017" Type="http://schemas.openxmlformats.org/officeDocument/2006/relationships/hyperlink" Target="https://ekfgroup.com/catalog/products/machta-molniepriemnaya-sekcionnaya-aktivnaya-alyuminievaya-mmsaa-16-l-16m-4-mesta-al-ekf-proxima" TargetMode="External"/><Relationship Id="rId16587" Type="http://schemas.openxmlformats.org/officeDocument/2006/relationships/hyperlink" Target="https://ekfgroup.com/catalog/products/ugol-90-grad-gorizontalnyj-dlya-lestnichnogo-lotka-100x200mm-hdz-ekf" TargetMode="External"/><Relationship Id="rId20233" Type="http://schemas.openxmlformats.org/officeDocument/2006/relationships/hyperlink" Target="https://ekfgroup.com/catalog/products/svetilnik-svetodiodnyj-linejnyj-dbo-1102-1200-opal-36vt-4000k-1195-50-55-ip40-ekf" TargetMode="External"/><Relationship Id="rId25905" Type="http://schemas.openxmlformats.org/officeDocument/2006/relationships/hyperlink" Target="https://ekfgroup.com/uploads/products/FBB3B67B3CF18F02431C1C75F3ACC912.pdf" TargetMode="External"/><Relationship Id="rId39734" Type="http://schemas.openxmlformats.org/officeDocument/2006/relationships/hyperlink" Target="https://ekfgroup.com/uploads/products/B97306AD7CE7E8F169431E68666734FE.pdf" TargetMode="External"/><Relationship Id="rId6646" Type="http://schemas.openxmlformats.org/officeDocument/2006/relationships/hyperlink" Target="https://ekfgroup.com/catalog/products/shhit-uchetno-raspred-navesnoj-shhurn-3-48-630-400-160-ip31-ekf-proxima" TargetMode="External"/><Relationship Id="rId19060" Type="http://schemas.openxmlformats.org/officeDocument/2006/relationships/hyperlink" Target="https://ekfgroup.com/catalog/products/strut-konsol-dvojnaya-41-21mm-osn-350-mm-ekf" TargetMode="External"/><Relationship Id="rId23456" Type="http://schemas.openxmlformats.org/officeDocument/2006/relationships/hyperlink" Target="https://ekfgroup.com/uploads/products/FB9AA7694FF61C897FFD55426FBF1C32.pdf" TargetMode="External"/><Relationship Id="rId30672" Type="http://schemas.openxmlformats.org/officeDocument/2006/relationships/hyperlink" Target="https://ekfgroup.com/uploads/products/4012BB16DD1ADB4579CF20BE2D44FF2A.pdf" TargetMode="External"/><Relationship Id="rId37285" Type="http://schemas.openxmlformats.org/officeDocument/2006/relationships/hyperlink" Target="https://ekfgroup.com/uploads/products/B97306AD7CE7E8F169431E68666734FE.pdf" TargetMode="External"/><Relationship Id="rId4197" Type="http://schemas.openxmlformats.org/officeDocument/2006/relationships/hyperlink" Target="https://ekfgroup.com/catalog/products/rele-teplovoe-rte-50-70-57-70a-ekf-averes" TargetMode="External"/><Relationship Id="rId9869" Type="http://schemas.openxmlformats.org/officeDocument/2006/relationships/hyperlink" Target="https://ekfgroup.com/catalog/products/otvertka-professional-ph2-100-mm-vde-1000v-ekf" TargetMode="External"/><Relationship Id="rId12100" Type="http://schemas.openxmlformats.org/officeDocument/2006/relationships/hyperlink" Target="https://ekfgroup.com/catalog/products/skoba-metallicheskaya-dvu-lapkovaya-d-25-26mm-100sht-ekf-proxima" TargetMode="External"/><Relationship Id="rId23109" Type="http://schemas.openxmlformats.org/officeDocument/2006/relationships/hyperlink" Target="https://ekfgroup.com/uploads/products/1FEAA50FFFEA323DACE7F4B0F4B38D4F.pdf" TargetMode="External"/><Relationship Id="rId26679" Type="http://schemas.openxmlformats.org/officeDocument/2006/relationships/hyperlink" Target="https://ekfgroup.com/uploads/products/C3C06D5646EFDC8B2269FDA39DA76FFA.pdf" TargetMode="External"/><Relationship Id="rId30325" Type="http://schemas.openxmlformats.org/officeDocument/2006/relationships/hyperlink" Target="https://ekfgroup.com/uploads/products/E32A76570050D1673D59ECC83E92A0E6.pdf" TargetMode="External"/><Relationship Id="rId33895" Type="http://schemas.openxmlformats.org/officeDocument/2006/relationships/hyperlink" Target="https://ekfgroup.com/uploads/products/E6951A85E4ABD202911E16329D6CCBA7.pdf" TargetMode="External"/><Relationship Id="rId15670" Type="http://schemas.openxmlformats.org/officeDocument/2006/relationships/hyperlink" Target="https://ekfgroup.com/catalog/products/ugol-90-grad-vert-vnutr-100x150-1-5mm-ekf" TargetMode="External"/><Relationship Id="rId29152" Type="http://schemas.openxmlformats.org/officeDocument/2006/relationships/hyperlink" Target="https://ekfgroup.com/uploads/products/E32A76570050D1673D59ECC83E92A0E6.pdf" TargetMode="External"/><Relationship Id="rId33548" Type="http://schemas.openxmlformats.org/officeDocument/2006/relationships/hyperlink" Target="https://ekfgroup.com/uploads/products/91C9696B3EFF1FCDC8A3280884ADA257.pdf" TargetMode="External"/><Relationship Id="rId40764" Type="http://schemas.openxmlformats.org/officeDocument/2006/relationships/hyperlink" Target="https://ekfgroup.com/uploads/products/569A5204812DCA981AD7C0D1B895D38D.pdf" TargetMode="External"/><Relationship Id="rId2909" Type="http://schemas.openxmlformats.org/officeDocument/2006/relationships/hyperlink" Target="https://ekfgroup.com/catalog/products/differencialnyj-avtomat-avdt-63m-40a-30ma-1mod-ar-c-elektronnyj-tip-ac-6ka-ekf-proxima" TargetMode="External"/><Relationship Id="rId3280" Type="http://schemas.openxmlformats.org/officeDocument/2006/relationships/hyperlink" Target="https://ekfgroup.com/catalog/products/nezavisimyj-rascepitel-230v-as-va-99m-400-ekf" TargetMode="External"/><Relationship Id="rId15323" Type="http://schemas.openxmlformats.org/officeDocument/2006/relationships/hyperlink" Target="https://ekfgroup.com/catalog/products/ugol-45-grad-goriz-50x500-1-2mm-ekf" TargetMode="External"/><Relationship Id="rId18893" Type="http://schemas.openxmlformats.org/officeDocument/2006/relationships/hyperlink" Target="https://ekfgroup.com/catalog/products/strut-profil-dvojnoj-41-41-1-5-2700-ekf" TargetMode="External"/><Relationship Id="rId20090" Type="http://schemas.openxmlformats.org/officeDocument/2006/relationships/hyperlink" Target="https://ekfgroup.com/catalog/products/svetilnik-svetodiodnyj-zhk-krug-dpo-2200-s-infrakrasnym-datchikom-divzheniya-12vt-6500k-ip65-ekf-proxima" TargetMode="External"/><Relationship Id="rId31099" Type="http://schemas.openxmlformats.org/officeDocument/2006/relationships/hyperlink" Target="https://ekfgroup.com/uploads/products/E32A76570050D1673D59ECC83E92A0E6.pdf" TargetMode="External"/><Relationship Id="rId36021" Type="http://schemas.openxmlformats.org/officeDocument/2006/relationships/hyperlink" Target="https://ekfgroup.com/uploads/products/E6951A85E4ABD202911E16329D6CCBA7.pdf" TargetMode="External"/><Relationship Id="rId39591" Type="http://schemas.openxmlformats.org/officeDocument/2006/relationships/hyperlink" Target="https://ekfgroup.com/uploads/products/B97306AD7CE7E8F169431E68666734FE.pdf" TargetMode="External"/><Relationship Id="rId40417" Type="http://schemas.openxmlformats.org/officeDocument/2006/relationships/hyperlink" Target="https://ekfgroup.com/uploads/products/B97306AD7CE7E8F169431E68666734FE.pdf" TargetMode="External"/><Relationship Id="rId8952" Type="http://schemas.openxmlformats.org/officeDocument/2006/relationships/hyperlink" Target="https://ekfgroup.com/catalog/products/nakonechnik-shtiftovoj-mednyj-luzhenyj-nshml-16-5-5-14-50sht-ekf" TargetMode="External"/><Relationship Id="rId11933" Type="http://schemas.openxmlformats.org/officeDocument/2006/relationships/hyperlink" Target="https://ekfgroup.com/catalog/products/truba-gofr-pnd-plast-s-zondom-d25mm-75m-chernaya-ekf-proxima" TargetMode="External"/><Relationship Id="rId18546" Type="http://schemas.openxmlformats.org/officeDocument/2006/relationships/hyperlink" Target="https://ekfgroup.com/catalog/products/strut-profil-41-41-1-5-2400-hdz-ekf" TargetMode="External"/><Relationship Id="rId25762" Type="http://schemas.openxmlformats.org/officeDocument/2006/relationships/hyperlink" Target="https://ekfgroup.com/uploads/products/0E9DBCAA9406E10E0DD9E8AD604C25C4.pdf" TargetMode="External"/><Relationship Id="rId39244" Type="http://schemas.openxmlformats.org/officeDocument/2006/relationships/hyperlink" Target="https://ekfgroup.com/uploads/products/B97306AD7CE7E8F169431E68666734FE.pdf" TargetMode="External"/><Relationship Id="rId6156" Type="http://schemas.openxmlformats.org/officeDocument/2006/relationships/hyperlink" Target="https://ekfgroup.com/catalog/products/pereklyuchatel-kulachkovyj-pk-1-53-32a-3p-1-2-ekf-proxima" TargetMode="External"/><Relationship Id="rId8605" Type="http://schemas.openxmlformats.org/officeDocument/2006/relationships/hyperlink" Target="https://ekfgroup.com/catalog/products/marker-kabelnyj-4-0-mm2-b-500-sht-es-2-ekf-proxima" TargetMode="External"/><Relationship Id="rId16097" Type="http://schemas.openxmlformats.org/officeDocument/2006/relationships/hyperlink" Target="https://ekfgroup.com/catalog/products/ugol-gorizontalnyj-izmenyaemyj-80-200mm-ekf" TargetMode="External"/><Relationship Id="rId25415" Type="http://schemas.openxmlformats.org/officeDocument/2006/relationships/hyperlink" Target="https://ekfgroup.com/uploads/products/75104FB884FA8C7DC32458E1EA21B3F8.pdf" TargetMode="External"/><Relationship Id="rId28985" Type="http://schemas.openxmlformats.org/officeDocument/2006/relationships/hyperlink" Target="https://ekfgroup.com/uploads/products/2D45F7BC84A7385D141007B9C8E35310.pdf" TargetMode="External"/><Relationship Id="rId32631" Type="http://schemas.openxmlformats.org/officeDocument/2006/relationships/hyperlink" Target="https://ekfgroup.com/uploads/products/F5297CBB79DBE97D983733D7944DBD3A.pdf" TargetMode="External"/><Relationship Id="rId14809" Type="http://schemas.openxmlformats.org/officeDocument/2006/relationships/hyperlink" Target="https://ekfgroup.com/catalog/products/ugol-45-grad-vert-vnesh-100x500-1-0mm-ekf" TargetMode="External"/><Relationship Id="rId28638" Type="http://schemas.openxmlformats.org/officeDocument/2006/relationships/hyperlink" Target="https://ekfgroup.com/uploads/products/A4B776318F4385D5D212DF821579F9E4.pdf" TargetMode="External"/><Relationship Id="rId30182" Type="http://schemas.openxmlformats.org/officeDocument/2006/relationships/hyperlink" Target="https://ekfgroup.com/uploads/products/E32A76570050D1673D59ECC83E92A0E6.pdf" TargetMode="External"/><Relationship Id="rId35854" Type="http://schemas.openxmlformats.org/officeDocument/2006/relationships/hyperlink" Target="https://ekfgroup.com/uploads/products/E6951A85E4ABD202911E16329D6CCBA7.pdf" TargetMode="External"/><Relationship Id="rId2766" Type="http://schemas.openxmlformats.org/officeDocument/2006/relationships/hyperlink" Target="https://ekfgroup.com/catalog/products/differencialnyj-avtomat-dva-10-1p-n-16a-b-100ma-ac-10ka-ekf-averes" TargetMode="External"/><Relationship Id="rId9379" Type="http://schemas.openxmlformats.org/officeDocument/2006/relationships/hyperlink" Target="https://ekfgroup.com/catalog/products/termousazhivaemaya-trubka-tut-ng-35-17-5-chernaya-rulon-ekf-proxima" TargetMode="External"/><Relationship Id="rId15180" Type="http://schemas.openxmlformats.org/officeDocument/2006/relationships/hyperlink" Target="https://ekfgroup.com/catalog/products/ugol-45-grad-vert-vnutr-80x500mm-ral-ekf" TargetMode="External"/><Relationship Id="rId26189" Type="http://schemas.openxmlformats.org/officeDocument/2006/relationships/hyperlink" Target="https://ekfgroup.com/uploads/products/3CEE718BF2D9E1FC2FA045774CD61B37.pdf" TargetMode="External"/><Relationship Id="rId35507" Type="http://schemas.openxmlformats.org/officeDocument/2006/relationships/hyperlink" Target="https://ekfgroup.com/uploads/products/E6951A85E4ABD202911E16329D6CCBA7.pdf" TargetMode="External"/><Relationship Id="rId738" Type="http://schemas.openxmlformats.org/officeDocument/2006/relationships/hyperlink" Target="https://ekfgroup.com/catalog/products/avtomaticheskij-vyklyuchatel-1p-10a-c-4-5ka-va-47-63-ekf-proxima" TargetMode="External"/><Relationship Id="rId2419" Type="http://schemas.openxmlformats.org/officeDocument/2006/relationships/hyperlink" Target="https://ekfgroup.com/catalog/products/ustrojstvo-zashhitnogo-otklyucheniya-vd-100-4p-32a-100ma-tip-as-elektrome-anicheskoe-ekf-proxima" TargetMode="External"/><Relationship Id="rId5989" Type="http://schemas.openxmlformats.org/officeDocument/2006/relationships/hyperlink" Target="https://ekfgroup.com/catalog/products/lampa-smennaya-c-osnovaniem-xb4-zheltaya-24v-ekf-proxima" TargetMode="External"/><Relationship Id="rId22799" Type="http://schemas.openxmlformats.org/officeDocument/2006/relationships/hyperlink" Target="https://ekfgroup.com/uploads/products/7BB1C761C936E947D10DE9267B95D534.pdf" TargetMode="External"/><Relationship Id="rId33058" Type="http://schemas.openxmlformats.org/officeDocument/2006/relationships/hyperlink" Target="https://ekfgroup.com/uploads/products/17F0B6DD28E62F98526155A4AE4F0C7F.pdf" TargetMode="External"/><Relationship Id="rId40274" Type="http://schemas.openxmlformats.org/officeDocument/2006/relationships/hyperlink" Target="https://ekfgroup.com/uploads/products/B97306AD7CE7E8F169431E68666734FE.pdf" TargetMode="External"/><Relationship Id="rId8462" Type="http://schemas.openxmlformats.org/officeDocument/2006/relationships/hyperlink" Target="https://ekfgroup.com/catalog/products/salnik-mg63-ip68-d-otverstiya-63mm-d-provodnika-40-52mm-ekf-proxima" TargetMode="External"/><Relationship Id="rId11790" Type="http://schemas.openxmlformats.org/officeDocument/2006/relationships/hyperlink" Target="https://ekfgroup.com/catalog/products/ugol-vneshnij-15-10-4-sht-plast-ekf-proxima-pod-temnoe-derevo" TargetMode="External"/><Relationship Id="rId18056" Type="http://schemas.openxmlformats.org/officeDocument/2006/relationships/hyperlink" Target="https://ekfgroup.com/catalog/products/kronshtejn-potolochnyj-odinarnyj-1400mm-2-5mm-ekf" TargetMode="External"/><Relationship Id="rId25272" Type="http://schemas.openxmlformats.org/officeDocument/2006/relationships/hyperlink" Target="https://ekfgroup.com/uploads/products/75104FB884FA8C7DC32458E1EA21B3F8.pdf" TargetMode="External"/><Relationship Id="rId27721" Type="http://schemas.openxmlformats.org/officeDocument/2006/relationships/hyperlink" Target="https://ekfgroup.com/uploads/products/022C116FAFAB3B8FF28801792CA70B61.pdf" TargetMode="External"/><Relationship Id="rId8115" Type="http://schemas.openxmlformats.org/officeDocument/2006/relationships/hyperlink" Target="https://ekfgroup.com/catalog/products/shina-m1t-3-30-4000-mm-ekf-proxima" TargetMode="External"/><Relationship Id="rId11443" Type="http://schemas.openxmlformats.org/officeDocument/2006/relationships/hyperlink" Target="https://ekfgroup.com/catalog/products/kronshtejn-dlya-zheloba-ts-02-50" TargetMode="External"/><Relationship Id="rId32141" Type="http://schemas.openxmlformats.org/officeDocument/2006/relationships/hyperlink" Target="https://ekfgroup.com/uploads/products/F5297CBB79DBE97D983733D7944DBD3A.pdf" TargetMode="External"/><Relationship Id="rId1502" Type="http://schemas.openxmlformats.org/officeDocument/2006/relationships/hyperlink" Target="https://ekfgroup.com/catalog/products/avtomaticheskij-vyklyuchatel-3p-4a-c-4-5ka-va-47-63n-ekf-proxima" TargetMode="External"/><Relationship Id="rId14666" Type="http://schemas.openxmlformats.org/officeDocument/2006/relationships/hyperlink" Target="https://ekfgroup.com/catalog/products/pere-odnik-po-shirine-centr-100-300-400mm-ekf" TargetMode="External"/><Relationship Id="rId21882" Type="http://schemas.openxmlformats.org/officeDocument/2006/relationships/hyperlink" Target="https://ekfgroup.com/uploads/products/1AD1E9D288C4B775FF2F6FB59172330F.pdf" TargetMode="External"/><Relationship Id="rId28495" Type="http://schemas.openxmlformats.org/officeDocument/2006/relationships/hyperlink" Target="https://ekfgroup.com/uploads/products/022C116FAFAB3B8FF28801792CA70B61.pdf" TargetMode="External"/><Relationship Id="rId37813" Type="http://schemas.openxmlformats.org/officeDocument/2006/relationships/hyperlink" Target="https://ekfgroup.com/uploads/products/B97306AD7CE7E8F169431E68666734FE.pdf" TargetMode="External"/><Relationship Id="rId4725" Type="http://schemas.openxmlformats.org/officeDocument/2006/relationships/hyperlink" Target="https://ekfgroup.com/catalog/products/rele-tverdotelnoe-odnofaznoe-rtp-40-da-ekf-proxima" TargetMode="External"/><Relationship Id="rId14319" Type="http://schemas.openxmlformats.org/officeDocument/2006/relationships/hyperlink" Target="https://ekfgroup.com/catalog/products/otvetvitel-t-obraz-80-100-1-2mm-hdz-ekf" TargetMode="External"/><Relationship Id="rId17889" Type="http://schemas.openxmlformats.org/officeDocument/2006/relationships/hyperlink" Target="https://ekfgroup.com/catalog/products/profil-perforirovannyj-l-obraznyj-k242-60-40-2000mm-2mm-ekf" TargetMode="External"/><Relationship Id="rId21535" Type="http://schemas.openxmlformats.org/officeDocument/2006/relationships/hyperlink" Target="https://ekfgroup.com/uploads/products/3A09EB3CFA38ED868CC63037578E9B11.pdf" TargetMode="External"/><Relationship Id="rId28148" Type="http://schemas.openxmlformats.org/officeDocument/2006/relationships/hyperlink" Target="https://ekfgroup.com/uploads/products/F5297CBB79DBE97D983733D7944DBD3A.pdf" TargetMode="External"/><Relationship Id="rId35364" Type="http://schemas.openxmlformats.org/officeDocument/2006/relationships/hyperlink" Target="https://ekfgroup.com/uploads/products/E6951A85E4ABD202911E16329D6CCBA7.pdf" TargetMode="External"/><Relationship Id="rId595" Type="http://schemas.openxmlformats.org/officeDocument/2006/relationships/hyperlink" Target="https://ekfgroup.com/catalog/products/vyklyuchatel-avtomaticheskij-av-6-dc-2p-10a-k-6ka-ekf-averes" TargetMode="External"/><Relationship Id="rId2276" Type="http://schemas.openxmlformats.org/officeDocument/2006/relationships/hyperlink" Target="https://ekfgroup.com/catalog/products/differencialnyj-avtomat-1p-n-25a-30ma-tip-as--ka-c-el-4-5ka-ad-12-ekf-basic" TargetMode="External"/><Relationship Id="rId7948" Type="http://schemas.openxmlformats.org/officeDocument/2006/relationships/hyperlink" Target="https://ekfgroup.com/catalog/products/kolodka-klemmnaya-jxb-2-5-35-sinyaya-ekf-proxima" TargetMode="External"/><Relationship Id="rId24758" Type="http://schemas.openxmlformats.org/officeDocument/2006/relationships/hyperlink" Target="https://ekfgroup.com/uploads/products/98DEEB98B6A83FA1D54357C6784CCA21.pdf" TargetMode="External"/><Relationship Id="rId31974" Type="http://schemas.openxmlformats.org/officeDocument/2006/relationships/hyperlink" Target="https://ekfgroup.com/uploads/products/FD25F73649BE866F3612DA937791F579.pdf" TargetMode="External"/><Relationship Id="rId35017" Type="http://schemas.openxmlformats.org/officeDocument/2006/relationships/hyperlink" Target="https://ekfgroup.com/uploads/products/E6951A85E4ABD202911E16329D6CCBA7.pdf" TargetMode="External"/><Relationship Id="rId38587" Type="http://schemas.openxmlformats.org/officeDocument/2006/relationships/hyperlink" Target="https://ekfgroup.com/uploads/products/B97306AD7CE7E8F169431E68666734FE.pdf" TargetMode="External"/><Relationship Id="rId248" Type="http://schemas.openxmlformats.org/officeDocument/2006/relationships/hyperlink" Target="https://ekfgroup.com/catalog/products/vyklyuchatel-avtomaticheskij-av-6-3p-40a-l-6ka-ekf-averes" TargetMode="External"/><Relationship Id="rId5499" Type="http://schemas.openxmlformats.org/officeDocument/2006/relationships/hyperlink" Target="https://ekfgroup.com/catalog/products/plavkaya-vstavka-ppn-37-400-250a-gabarit-2-ekf-proxima" TargetMode="External"/><Relationship Id="rId10929" Type="http://schemas.openxmlformats.org/officeDocument/2006/relationships/hyperlink" Target="https://ekfgroup.com/catalog/products/me-anizm-rozetki-s-usb-c---2sht-16a-s-zazemleniem-so-shtorkami-chernyj-epika-ekf" TargetMode="External"/><Relationship Id="rId27231" Type="http://schemas.openxmlformats.org/officeDocument/2006/relationships/hyperlink" Target="https://ekfgroup.com/uploads/products/022C116FAFAB3B8FF28801792CA70B61.pdf" TargetMode="External"/><Relationship Id="rId31627" Type="http://schemas.openxmlformats.org/officeDocument/2006/relationships/hyperlink" Target="https://ekfgroup.com/uploads/products/F5297CBB79DBE97D983733D7944DBD3A.pdf" TargetMode="External"/><Relationship Id="rId13402" Type="http://schemas.openxmlformats.org/officeDocument/2006/relationships/hyperlink" Target="https://ekfgroup.com/catalog/products/lotok-neperforirovannyj-metallicheskij-100-100-3000-0-8mm-24m-hdz-ekf" TargetMode="External"/><Relationship Id="rId16972" Type="http://schemas.openxmlformats.org/officeDocument/2006/relationships/hyperlink" Target="https://ekfgroup.com/catalog/products/kryshka-dlya-pere-odnika-po-shirine-centralnogo-lestnichnogo-usilennaya-100-700-600-mm-2-mm-ekf" TargetMode="External"/><Relationship Id="rId34100" Type="http://schemas.openxmlformats.org/officeDocument/2006/relationships/hyperlink" Target="https://ekfgroup.com/uploads/products/E6951A85E4ABD202911E16329D6CCBA7.pdf" TargetMode="External"/><Relationship Id="rId37670" Type="http://schemas.openxmlformats.org/officeDocument/2006/relationships/hyperlink" Target="https://ekfgroup.com/uploads/products/B97306AD7CE7E8F169431E68666734FE.pdf" TargetMode="External"/><Relationship Id="rId1012" Type="http://schemas.openxmlformats.org/officeDocument/2006/relationships/hyperlink" Target="https://ekfgroup.com/catalog/products/avtomaticheskij-vyklyuchatel-va-47-125-3p-50a-d-15ka-ekf-proxima" TargetMode="External"/><Relationship Id="rId16625" Type="http://schemas.openxmlformats.org/officeDocument/2006/relationships/hyperlink" Target="https://ekfgroup.com/catalog/products/ugol-vertikalnyj-sharnirnyj-dlya-lestnichnogo-lotka-100x600mm-hdz-ekf" TargetMode="External"/><Relationship Id="rId23841" Type="http://schemas.openxmlformats.org/officeDocument/2006/relationships/hyperlink" Target="https://ekfgroup.com/uploads/products/C1D82739F798461F23FA3D368DFA7EB6.pdf" TargetMode="External"/><Relationship Id="rId37323" Type="http://schemas.openxmlformats.org/officeDocument/2006/relationships/hyperlink" Target="https://ekfgroup.com/uploads/products/B97306AD7CE7E8F169431E68666734FE.pdf" TargetMode="External"/><Relationship Id="rId4235" Type="http://schemas.openxmlformats.org/officeDocument/2006/relationships/hyperlink" Target="https://ekfgroup.com/catalog/products/kontaktor-modulnyj-km-100a-4nc-110vac-6-mod-averes-ekf" TargetMode="External"/><Relationship Id="rId4582" Type="http://schemas.openxmlformats.org/officeDocument/2006/relationships/hyperlink" Target="https://ekfgroup.com/catalog/products/rele-vremeni-rt-sba-2-zaderzhka-vremeni-vklyuch-ekf-proxima" TargetMode="External"/><Relationship Id="rId14176" Type="http://schemas.openxmlformats.org/officeDocument/2006/relationships/hyperlink" Target="https://ekfgroup.com/catalog/products/otvetvitel-t-obraz-100-100-1-5mm-hdz-ekf" TargetMode="External"/><Relationship Id="rId19848" Type="http://schemas.openxmlformats.org/officeDocument/2006/relationships/hyperlink" Target="https://ekfgroup.com/catalog/products/shajba-stopornaya-s-naruzhnymi-zubcami-m8-din-6798-inox-ekf" TargetMode="External"/><Relationship Id="rId21392" Type="http://schemas.openxmlformats.org/officeDocument/2006/relationships/hyperlink" Target="https://ekfgroup.com/uploads/products/98369621323F620B71B58D1801C021A6.pdf" TargetMode="External"/><Relationship Id="rId30710" Type="http://schemas.openxmlformats.org/officeDocument/2006/relationships/hyperlink" Target="https://ekfgroup.com/uploads/products/F3A24505653DCD14A5C3D291BD88C579.pdf" TargetMode="External"/><Relationship Id="rId9907" Type="http://schemas.openxmlformats.org/officeDocument/2006/relationships/hyperlink" Target="https://ekfgroup.com/catalog/products/passatizhi-master-200-mm-1000v-ekf-basic" TargetMode="External"/><Relationship Id="rId10786" Type="http://schemas.openxmlformats.org/officeDocument/2006/relationships/hyperlink" Target="https://ekfgroup.com/catalog/products/stokgolm-me-anizm-svetoregulyatora-600w-220v-chernyj-ekf-proxima" TargetMode="External"/><Relationship Id="rId17399" Type="http://schemas.openxmlformats.org/officeDocument/2006/relationships/hyperlink" Target="https://ekfgroup.com/catalog/products/lotok-provolochnyj-100-400-3000-3-8mm-inox-ekf" TargetMode="External"/><Relationship Id="rId21045" Type="http://schemas.openxmlformats.org/officeDocument/2006/relationships/hyperlink" Target="https://ekfgroup.com/uploads/products/FB9AA7694FF61C897FFD55426FBF1C32.pdf" TargetMode="External"/><Relationship Id="rId26717" Type="http://schemas.openxmlformats.org/officeDocument/2006/relationships/hyperlink" Target="https://ekfgroup.com/uploads/products/E32A76570050D1673D59ECC83E92A0E6.pdf" TargetMode="External"/><Relationship Id="rId33933" Type="http://schemas.openxmlformats.org/officeDocument/2006/relationships/hyperlink" Target="https://ekfgroup.com/uploads/products/E6951A85E4ABD202911E16329D6CCBA7.pdf" TargetMode="External"/><Relationship Id="rId38097" Type="http://schemas.openxmlformats.org/officeDocument/2006/relationships/hyperlink" Target="https://ekfgroup.com/uploads/products/B97306AD7CE7E8F169431E68666734FE.pdf" TargetMode="External"/><Relationship Id="rId7458" Type="http://schemas.openxmlformats.org/officeDocument/2006/relationships/hyperlink" Target="https://ekfgroup.com/catalog/products/peregorodki-dlya-sborki-gorizontalny-shin-sh600-g400-ekf-alesta" TargetMode="External"/><Relationship Id="rId10439" Type="http://schemas.openxmlformats.org/officeDocument/2006/relationships/hyperlink" Target="https://ekfgroup.com/catalog/products/shkala-smennaya-dlya-a961-2500-5a-1-5-ekf-proxima" TargetMode="External"/><Relationship Id="rId24268" Type="http://schemas.openxmlformats.org/officeDocument/2006/relationships/hyperlink" Target="https://ekfgroup.com/uploads/products/C1D82739F798461F23FA3D368DFA7EB6.pdf" TargetMode="External"/><Relationship Id="rId31484" Type="http://schemas.openxmlformats.org/officeDocument/2006/relationships/hyperlink" Target="https://ekfgroup.com/uploads/products/F5297CBB79DBE97D983733D7944DBD3A.pdf" TargetMode="External"/><Relationship Id="rId40802" Type="http://schemas.openxmlformats.org/officeDocument/2006/relationships/hyperlink" Target="https://ekfgroup.com/uploads/products/7AF565FD7F8ACB6BF1F1C1A9B321448B.pdf" TargetMode="External"/><Relationship Id="rId16482" Type="http://schemas.openxmlformats.org/officeDocument/2006/relationships/hyperlink" Target="https://ekfgroup.com/catalog/products/otvetvitel-t-obraz-lestnichnyj-50-100mm-ekf" TargetMode="External"/><Relationship Id="rId18931" Type="http://schemas.openxmlformats.org/officeDocument/2006/relationships/hyperlink" Target="https://ekfgroup.com/catalog/products/strut-profil-dvojnoj-41-41-2-0-1800-ekf" TargetMode="External"/><Relationship Id="rId31137" Type="http://schemas.openxmlformats.org/officeDocument/2006/relationships/hyperlink" Target="https://ekfgroup.com/uploads/products/E32A76570050D1673D59ECC83E92A0E6.pdf" TargetMode="External"/><Relationship Id="rId36809" Type="http://schemas.openxmlformats.org/officeDocument/2006/relationships/hyperlink" Target="https://ekfgroup.com/uploads/products/E6951A85E4ABD202911E16329D6CCBA7.pdf" TargetMode="External"/><Relationship Id="rId6541" Type="http://schemas.openxmlformats.org/officeDocument/2006/relationships/hyperlink" Target="https://ekfgroup.com/catalog/products/dver-plastikovaya-dlya-shhita-nova-4-gabarit-ip40-ekf-proxima" TargetMode="External"/><Relationship Id="rId16135" Type="http://schemas.openxmlformats.org/officeDocument/2006/relationships/hyperlink" Target="https://ekfgroup.com/catalog/products/flanec-soedin-100x300-1-5mm-ekf" TargetMode="External"/><Relationship Id="rId20878" Type="http://schemas.openxmlformats.org/officeDocument/2006/relationships/hyperlink" Target="https://ekfgroup.com/uploads/products/FB9AA7694FF61C897FFD55426FBF1C32.pdf" TargetMode="External"/><Relationship Id="rId23351" Type="http://schemas.openxmlformats.org/officeDocument/2006/relationships/hyperlink" Target="https://ekfgroup.com/uploads/products/C60957ED650E5F5CE1A8C08DD5069DC8.pdf" TargetMode="External"/><Relationship Id="rId25800" Type="http://schemas.openxmlformats.org/officeDocument/2006/relationships/hyperlink" Target="https://ekfgroup.com/uploads/products/17617E157125F1DB7F10B89B69C541D4.pdf" TargetMode="External"/><Relationship Id="rId37180" Type="http://schemas.openxmlformats.org/officeDocument/2006/relationships/hyperlink" Target="https://ekfgroup.com/uploads/products/B97306AD7CE7E8F169431E68666734FE.pdf" TargetMode="External"/><Relationship Id="rId4092" Type="http://schemas.openxmlformats.org/officeDocument/2006/relationships/hyperlink" Target="https://ekfgroup.com/catalog/products/puskatel-v-korpuse-reversivnyj-kme-18a-230v-s-rte-ip44-ekf-proxima" TargetMode="External"/><Relationship Id="rId23004" Type="http://schemas.openxmlformats.org/officeDocument/2006/relationships/hyperlink" Target="https://ekfgroup.com/uploads/products/7BB1C761C936E947D10DE9267B95D534.pdf" TargetMode="External"/><Relationship Id="rId30220" Type="http://schemas.openxmlformats.org/officeDocument/2006/relationships/hyperlink" Target="https://ekfgroup.com/uploads/products/E32A76570050D1673D59ECC83E92A0E6.pdf" TargetMode="External"/><Relationship Id="rId41229" Type="http://schemas.openxmlformats.org/officeDocument/2006/relationships/hyperlink" Target="https://ekfgroup.com/uploads/products/81E0C59B8E9F5B9053329F6B32EF888D.pdf" TargetMode="External"/><Relationship Id="rId9764" Type="http://schemas.openxmlformats.org/officeDocument/2006/relationships/hyperlink" Target="https://ekfgroup.com/catalog/products/omut-aisi-304-iz-nerzhaveyushhej-stali-4-6x200-10-sht-flexlock-proxima" TargetMode="External"/><Relationship Id="rId12745" Type="http://schemas.openxmlformats.org/officeDocument/2006/relationships/hyperlink" Target="https://ekfgroup.com/catalog/products/derzhatel-dlya-trub-universalnyj-d-0-200-mm-nerzh-ni-i-polosa-nerzh-ctal-ekf-proxima" TargetMode="External"/><Relationship Id="rId19358" Type="http://schemas.openxmlformats.org/officeDocument/2006/relationships/hyperlink" Target="https://ekfgroup.com/catalog/products/strut-t-bolt-m10-70-ekf" TargetMode="External"/><Relationship Id="rId26574" Type="http://schemas.openxmlformats.org/officeDocument/2006/relationships/hyperlink" Target="https://ekfgroup.com/uploads/products/95FFB2D09833F6508D827B5FCB94EDB0.pdf" TargetMode="External"/><Relationship Id="rId33790" Type="http://schemas.openxmlformats.org/officeDocument/2006/relationships/hyperlink" Target="https://ekfgroup.com/uploads/products/55C27AF41735DC6226072FF9643BDB41.pdf" TargetMode="External"/><Relationship Id="rId2804" Type="http://schemas.openxmlformats.org/officeDocument/2006/relationships/hyperlink" Target="https://ekfgroup.com/catalog/products/differencialnyj-avtomat-dva-10-1p-n-25a-b-30ma-ac-10ka-ekf-averes" TargetMode="External"/><Relationship Id="rId9417" Type="http://schemas.openxmlformats.org/officeDocument/2006/relationships/hyperlink" Target="https://ekfgroup.com/catalog/products/termousazhivaemaya-trubka-tut-ng-80-40-belaya-rulon-ekf-proxima" TargetMode="External"/><Relationship Id="rId10296" Type="http://schemas.openxmlformats.org/officeDocument/2006/relationships/hyperlink" Target="https://ekfgroup.com/catalog/products/transformator-toka-tte-r-816-2000-5a-0-5-15va-u-l4-ekf-proxima" TargetMode="External"/><Relationship Id="rId15968" Type="http://schemas.openxmlformats.org/officeDocument/2006/relationships/hyperlink" Target="https://ekfgroup.com/catalog/products/ugol-90-grad-goriz-50x500-1-5mm-ekf" TargetMode="External"/><Relationship Id="rId26227" Type="http://schemas.openxmlformats.org/officeDocument/2006/relationships/hyperlink" Target="https://ekfgroup.com/uploads/products/3CEE718BF2D9E1FC2FA045774CD61B37.pdf" TargetMode="External"/><Relationship Id="rId29797" Type="http://schemas.openxmlformats.org/officeDocument/2006/relationships/hyperlink" Target="https://ekfgroup.com/uploads/products/A4B776318F4385D5D212DF821579F9E4.pdf" TargetMode="External"/><Relationship Id="rId33443" Type="http://schemas.openxmlformats.org/officeDocument/2006/relationships/hyperlink" Target="https://ekfgroup.com/uploads/products/91C9696B3EFF1FCDC8A3280884ADA257.pdf" TargetMode="External"/><Relationship Id="rId18441" Type="http://schemas.openxmlformats.org/officeDocument/2006/relationships/hyperlink" Target="https://ekfgroup.com/catalog/products/strut-profil-41-21-2-0-2900-hdz-ekf" TargetMode="External"/><Relationship Id="rId22837" Type="http://schemas.openxmlformats.org/officeDocument/2006/relationships/hyperlink" Target="https://ekfgroup.com/uploads/products/7BB1C761C936E947D10DE9267B95D534.pdf" TargetMode="External"/><Relationship Id="rId36666" Type="http://schemas.openxmlformats.org/officeDocument/2006/relationships/hyperlink" Target="https://ekfgroup.com/uploads/products/E6951A85E4ABD202911E16329D6CCBA7.pdf" TargetMode="External"/><Relationship Id="rId40312" Type="http://schemas.openxmlformats.org/officeDocument/2006/relationships/hyperlink" Target="https://ekfgroup.com/uploads/products/B97306AD7CE7E8F169431E68666734FE.pdf" TargetMode="External"/><Relationship Id="rId3578" Type="http://schemas.openxmlformats.org/officeDocument/2006/relationships/hyperlink" Target="https://ekfgroup.com/catalog/products/vyklyuchatel-avtomaticheskij-va-45-2000-2000a-4p-85ka-vykatnoj-v2-ekf" TargetMode="External"/><Relationship Id="rId8500" Type="http://schemas.openxmlformats.org/officeDocument/2006/relationships/hyperlink" Target="https://ekfgroup.com/catalog/products/ploshhadka-samokleyashhayasya-25-25mm-belaya-20sht-ekf-proxima" TargetMode="External"/><Relationship Id="rId20388" Type="http://schemas.openxmlformats.org/officeDocument/2006/relationships/hyperlink" Target="https://ekfgroup.com/catalog/products/patch-kord-teralink-pro-cat-5e-neekranirovannyj-utp-obolochka-pvc-seryj-0-5m" TargetMode="External"/><Relationship Id="rId25310" Type="http://schemas.openxmlformats.org/officeDocument/2006/relationships/hyperlink" Target="https://ekfgroup.com/uploads/products/75104FB884FA8C7DC32458E1EA21B3F8.pdf" TargetMode="External"/><Relationship Id="rId36319" Type="http://schemas.openxmlformats.org/officeDocument/2006/relationships/hyperlink" Target="https://ekfgroup.com/uploads/products/E6951A85E4ABD202911E16329D6CCBA7.pdf" TargetMode="External"/><Relationship Id="rId39889" Type="http://schemas.openxmlformats.org/officeDocument/2006/relationships/hyperlink" Target="https://ekfgroup.com/uploads/products/B97306AD7CE7E8F169431E68666734FE.pdf" TargetMode="External"/><Relationship Id="rId6051" Type="http://schemas.openxmlformats.org/officeDocument/2006/relationships/hyperlink" Target="https://ekfgroup.com/catalog/products/pereklyuchatel-kulachkovyj-pk-1-103-25a-3p-0-1-2-3-ekf-proxima" TargetMode="External"/><Relationship Id="rId28533" Type="http://schemas.openxmlformats.org/officeDocument/2006/relationships/hyperlink" Target="https://ekfgroup.com/uploads/products/2D45F7BC84A7385D141007B9C8E35310.pdf" TargetMode="External"/><Relationship Id="rId28880" Type="http://schemas.openxmlformats.org/officeDocument/2006/relationships/hyperlink" Target="https://ekfgroup.com/uploads/products/2D45F7BC84A7385D141007B9C8E35310.pdf" TargetMode="External"/><Relationship Id="rId41086" Type="http://schemas.openxmlformats.org/officeDocument/2006/relationships/hyperlink" Target="https://ekfgroup.com/uploads/products/46A62CE18E460F4341B37205F87ADC72.pdf" TargetMode="External"/><Relationship Id="rId9274" Type="http://schemas.openxmlformats.org/officeDocument/2006/relationships/hyperlink" Target="https://ekfgroup.com/catalog/products/izolenta-klass-v-0-13-15mm-20m-zheltaya-ekf-basic" TargetMode="External"/><Relationship Id="rId14704" Type="http://schemas.openxmlformats.org/officeDocument/2006/relationships/hyperlink" Target="https://ekfgroup.com/catalog/products/pere-odnik-po-shirine-centralnyj-50-50-150mm-hdz-ekf" TargetMode="External"/><Relationship Id="rId21920" Type="http://schemas.openxmlformats.org/officeDocument/2006/relationships/hyperlink" Target="https://ekfgroup.com/uploads/products/69A5CFFF95CBFB4CF851CCD170C2F570.pdf" TargetMode="External"/><Relationship Id="rId26084" Type="http://schemas.openxmlformats.org/officeDocument/2006/relationships/hyperlink" Target="https://ekfgroup.com/uploads/products/62A2F57C8C8B751E3FD16B351DB91371.pdf" TargetMode="External"/><Relationship Id="rId32929" Type="http://schemas.openxmlformats.org/officeDocument/2006/relationships/hyperlink" Target="https://ekfgroup.com/uploads/products/BD75242E55B7D0A4CC829418B7B27EEB.pdf" TargetMode="External"/><Relationship Id="rId35402" Type="http://schemas.openxmlformats.org/officeDocument/2006/relationships/hyperlink" Target="https://ekfgroup.com/uploads/products/E6951A85E4ABD202911E16329D6CCBA7.pdf" TargetMode="External"/><Relationship Id="rId633" Type="http://schemas.openxmlformats.org/officeDocument/2006/relationships/hyperlink" Target="https://ekfgroup.com/catalog/products/vyklyuchatel-avtomaticheskij-av-6-dc-4p-6a-k-6ka-ekf-averes" TargetMode="External"/><Relationship Id="rId980" Type="http://schemas.openxmlformats.org/officeDocument/2006/relationships/hyperlink" Target="https://ekfgroup.com/catalog/products/avtomaticheskij-vyklyuchatel-va-47-125-4p-32a-d-15ka-ekf-proxima" TargetMode="External"/><Relationship Id="rId2314" Type="http://schemas.openxmlformats.org/officeDocument/2006/relationships/hyperlink" Target="https://ekfgroup.com/catalog/products/ustrojstvo-zashhitnogo-otklyucheniya-uzo-vd-100-2p-32a-30ma-elektrome-anicheskoe-ekf-proxima" TargetMode="External"/><Relationship Id="rId2661" Type="http://schemas.openxmlformats.org/officeDocument/2006/relationships/hyperlink" Target="https://ekfgroup.com/catalog/products/differencialnyj-avtomat-avdt-63n-1p-n-63a-c-300ma-ac-el-me-6ka-proxima-ekf" TargetMode="External"/><Relationship Id="rId12255" Type="http://schemas.openxmlformats.org/officeDocument/2006/relationships/hyperlink" Target="https://ekfgroup.com/catalog/products/korobka-raspayachnaya-kmt-010-004-dlya-tverdy-sten-75-42-ekf-proxima" TargetMode="External"/><Relationship Id="rId17927" Type="http://schemas.openxmlformats.org/officeDocument/2006/relationships/hyperlink" Target="https://ekfgroup.com/catalog/products/profil-s-wp--obraznyj-2000-mm-1-5-mm-ekf" TargetMode="External"/><Relationship Id="rId38972" Type="http://schemas.openxmlformats.org/officeDocument/2006/relationships/hyperlink" Target="https://ekfgroup.com/uploads/products/B97306AD7CE7E8F169431E68666734FE.pdf" TargetMode="External"/><Relationship Id="rId5884" Type="http://schemas.openxmlformats.org/officeDocument/2006/relationships/hyperlink" Target="https://ekfgroup.com/catalog/products/ispolnitelnyj-me-anizm-knopki-xb4-zheltyj-ploskij-vozvratnyj-bez-fiksacii-bez-podsvetki-ip65-ekf" TargetMode="External"/><Relationship Id="rId15478" Type="http://schemas.openxmlformats.org/officeDocument/2006/relationships/hyperlink" Target="https://ekfgroup.com/catalog/products/ugol-90-grad-vertikalnyj-vneshnij-100x300mm-ekf" TargetMode="External"/><Relationship Id="rId22694" Type="http://schemas.openxmlformats.org/officeDocument/2006/relationships/hyperlink" Target="https://ekfgroup.com/uploads/products/122D1DC305ACA8A974A95759600F3512.pdf" TargetMode="External"/><Relationship Id="rId36176" Type="http://schemas.openxmlformats.org/officeDocument/2006/relationships/hyperlink" Target="https://ekfgroup.com/uploads/products/E6951A85E4ABD202911E16329D6CCBA7.pdf" TargetMode="External"/><Relationship Id="rId38625" Type="http://schemas.openxmlformats.org/officeDocument/2006/relationships/hyperlink" Target="https://ekfgroup.com/uploads/products/B97306AD7CE7E8F169431E68666734FE.pdf" TargetMode="External"/><Relationship Id="rId3088" Type="http://schemas.openxmlformats.org/officeDocument/2006/relationships/hyperlink" Target="https://ekfgroup.com/catalog/products/av-power-2-minimalnyj-rascepitel-uvt-sprava" TargetMode="External"/><Relationship Id="rId5537" Type="http://schemas.openxmlformats.org/officeDocument/2006/relationships/hyperlink" Target="https://ekfgroup.com/catalog/products/plavkaya-vstavka-cilindricheskaya-pvc-14-51-25a-ekf-proxima" TargetMode="External"/><Relationship Id="rId22347" Type="http://schemas.openxmlformats.org/officeDocument/2006/relationships/hyperlink" Target="https://ekfgroup.com/uploads/products/122D1DC305ACA8A974A95759600F3512.pdf" TargetMode="External"/><Relationship Id="rId8010" Type="http://schemas.openxmlformats.org/officeDocument/2006/relationships/hyperlink" Target="https://ekfgroup.com/catalog/products/zaglushka-dlya-jxb-st-2-5-nlpe-ekf" TargetMode="External"/><Relationship Id="rId14561" Type="http://schemas.openxmlformats.org/officeDocument/2006/relationships/hyperlink" Target="https://ekfgroup.com/catalog/products/pere-odnik-po-shirine-pravostoronnij-100-100-150mm-hdz-ekf" TargetMode="External"/><Relationship Id="rId28390" Type="http://schemas.openxmlformats.org/officeDocument/2006/relationships/hyperlink" Target="https://ekfgroup.com/uploads/products/022C116FAFAB3B8FF28801792CA70B61.pdf" TargetMode="External"/><Relationship Id="rId32786" Type="http://schemas.openxmlformats.org/officeDocument/2006/relationships/hyperlink" Target="https://ekfgroup.com/uploads/products/BD75242E55B7D0A4CC829418B7B27EEB.pdf" TargetMode="External"/><Relationship Id="rId39399" Type="http://schemas.openxmlformats.org/officeDocument/2006/relationships/hyperlink" Target="https://ekfgroup.com/uploads/products/B97306AD7CE7E8F169431E68666734FE.pdf" TargetMode="External"/><Relationship Id="rId4620" Type="http://schemas.openxmlformats.org/officeDocument/2006/relationships/hyperlink" Target="https://ekfgroup.com/catalog/products/rele-napryazheniya-skvoznoe-podkl-rvb-40a-ekf-basic" TargetMode="External"/><Relationship Id="rId14214" Type="http://schemas.openxmlformats.org/officeDocument/2006/relationships/hyperlink" Target="https://ekfgroup.com/catalog/products/otvetvitel-t-obraznyj-100-400mm-ekf" TargetMode="External"/><Relationship Id="rId21430" Type="http://schemas.openxmlformats.org/officeDocument/2006/relationships/hyperlink" Target="https://ekfgroup.com/uploads/products/3A09EB3CFA38ED868CC63037578E9B11.pdf" TargetMode="External"/><Relationship Id="rId28043" Type="http://schemas.openxmlformats.org/officeDocument/2006/relationships/hyperlink" Target="https://ekfgroup.com/uploads/products/F5297CBB79DBE97D983733D7944DBD3A.pdf" TargetMode="External"/><Relationship Id="rId32439" Type="http://schemas.openxmlformats.org/officeDocument/2006/relationships/hyperlink" Target="https://ekfgroup.com/uploads/products/BD75242E55B7D0A4CC829418B7B27EEB.pdf" TargetMode="External"/><Relationship Id="rId490" Type="http://schemas.openxmlformats.org/officeDocument/2006/relationships/hyperlink" Target="https://ekfgroup.com/catalog/products/vyklyuchatel-avtomaticheskij-av-10-2p-20a-l-10ka-ekf-averes" TargetMode="External"/><Relationship Id="rId2171" Type="http://schemas.openxmlformats.org/officeDocument/2006/relationships/hyperlink" Target="https://ekfgroup.com/catalog/products/differencialnyj-avtomat-avdt-63-16a-30ma-arakteristika-c-el-me-tip-as-6ka-ekf-proxima" TargetMode="External"/><Relationship Id="rId17784" Type="http://schemas.openxmlformats.org/officeDocument/2006/relationships/hyperlink" Target="https://ekfgroup.com/catalog/products/profil-p-u--obraznyj-2000mm-1-5mm-ekf" TargetMode="External"/><Relationship Id="rId38482" Type="http://schemas.openxmlformats.org/officeDocument/2006/relationships/hyperlink" Target="https://ekfgroup.com/uploads/products/B97306AD7CE7E8F169431E68666734FE.pdf" TargetMode="External"/><Relationship Id="rId143" Type="http://schemas.openxmlformats.org/officeDocument/2006/relationships/hyperlink" Target="https://ekfgroup.com/catalog/products/vyklyuchatel-avtomaticheskij-av-6-3p-3a-d-6ka-ekf-averes" TargetMode="External"/><Relationship Id="rId5394" Type="http://schemas.openxmlformats.org/officeDocument/2006/relationships/hyperlink" Target="https://ekfgroup.com/catalog/products/rubilnik-315a-3p-reversivnyj-bez-rukoyatki-upravleniya-twinblock-ekf" TargetMode="External"/><Relationship Id="rId7843" Type="http://schemas.openxmlformats.org/officeDocument/2006/relationships/hyperlink" Target="https://ekfgroup.com/catalog/products/klemma-silovaya-vvodnaya-dvojnaya-ksv-16-50-zhelto-zelenaya-ekf-proxima" TargetMode="External"/><Relationship Id="rId10824" Type="http://schemas.openxmlformats.org/officeDocument/2006/relationships/hyperlink" Target="https://ekfgroup.com/catalog/products/stokgolm-ramka-5-mestnaya-belaya-s-liniej-cveta-shampan-ekf-proxima" TargetMode="External"/><Relationship Id="rId17437" Type="http://schemas.openxmlformats.org/officeDocument/2006/relationships/hyperlink" Target="https://ekfgroup.com/catalog/products/lotok-provolochnyj-80-200-3000-3-8mm-ekf" TargetMode="External"/><Relationship Id="rId24653" Type="http://schemas.openxmlformats.org/officeDocument/2006/relationships/hyperlink" Target="https://ekfgroup.com/uploads/products/75104FB884FA8C7DC32458E1EA21B3F8.pdf" TargetMode="External"/><Relationship Id="rId38135" Type="http://schemas.openxmlformats.org/officeDocument/2006/relationships/hyperlink" Target="https://ekfgroup.com/uploads/products/B97306AD7CE7E8F169431E68666734FE.pdf" TargetMode="External"/><Relationship Id="rId5047" Type="http://schemas.openxmlformats.org/officeDocument/2006/relationships/hyperlink" Target="https://ekfgroup.com/catalog/products/preobrazovatel-chastoty-pro-drive-pd-150-fc-37k-43-b-ekf" TargetMode="External"/><Relationship Id="rId24306" Type="http://schemas.openxmlformats.org/officeDocument/2006/relationships/hyperlink" Target="https://ekfgroup.com/uploads/products/F5297CBB79DBE97D983733D7944DBD3A.pdf" TargetMode="External"/><Relationship Id="rId27876" Type="http://schemas.openxmlformats.org/officeDocument/2006/relationships/hyperlink" Target="https://ekfgroup.com/uploads/products/763F609ABC3F7CA40E7CEDBCF637DB73.pdf" TargetMode="External"/><Relationship Id="rId31522" Type="http://schemas.openxmlformats.org/officeDocument/2006/relationships/hyperlink" Target="https://ekfgroup.com/uploads/products/F5297CBB79DBE97D983733D7944DBD3A.pdf" TargetMode="External"/><Relationship Id="rId11598" Type="http://schemas.openxmlformats.org/officeDocument/2006/relationships/hyperlink" Target="https://ekfgroup.com/catalog/products/kabelnyj-vvod-bm-x7s" TargetMode="External"/><Relationship Id="rId16520" Type="http://schemas.openxmlformats.org/officeDocument/2006/relationships/hyperlink" Target="https://ekfgroup.com/catalog/products/otvetvitel-krestoobraznyj-lestnichnyj-100-600mm-ekf" TargetMode="External"/><Relationship Id="rId20916" Type="http://schemas.openxmlformats.org/officeDocument/2006/relationships/hyperlink" Target="https://ekfgroup.com/uploads/products/FB9AA7694FF61C897FFD55426FBF1C32.pdf" TargetMode="External"/><Relationship Id="rId27529" Type="http://schemas.openxmlformats.org/officeDocument/2006/relationships/hyperlink" Target="https://ekfgroup.com/uploads/products/022C116FAFAB3B8FF28801792CA70B61.pdf" TargetMode="External"/><Relationship Id="rId34745" Type="http://schemas.openxmlformats.org/officeDocument/2006/relationships/hyperlink" Target="https://ekfgroup.com/uploads/products/E6951A85E4ABD202911E16329D6CCBA7.pdf" TargetMode="External"/><Relationship Id="rId1657" Type="http://schemas.openxmlformats.org/officeDocument/2006/relationships/hyperlink" Target="https://ekfgroup.com/catalog/products/vyklyuchatel-avtomaticheskij-av-10-dc-3p-32a-c-6ka-ekf-averes" TargetMode="External"/><Relationship Id="rId14071" Type="http://schemas.openxmlformats.org/officeDocument/2006/relationships/hyperlink" Target="https://ekfgroup.com/catalog/products/otvetvitel-nakladnoj-t-obraz-50-50-1-5mm-hdz-ekf" TargetMode="External"/><Relationship Id="rId32296" Type="http://schemas.openxmlformats.org/officeDocument/2006/relationships/hyperlink" Target="https://ekfgroup.com/uploads/products/9ACC53A27BEF2618486A340EFE10FD8D.pdf" TargetMode="External"/><Relationship Id="rId37968" Type="http://schemas.openxmlformats.org/officeDocument/2006/relationships/hyperlink" Target="https://ekfgroup.com/uploads/products/B97306AD7CE7E8F169431E68666734FE.pdf" TargetMode="External"/><Relationship Id="rId4130" Type="http://schemas.openxmlformats.org/officeDocument/2006/relationships/hyperlink" Target="https://ekfgroup.com/catalog/products/komplekt-kme-9a-1nc-400v-as-s-dopolnitelnymi-kontaktami-2no-2nz-ekf-averes" TargetMode="External"/><Relationship Id="rId9802" Type="http://schemas.openxmlformats.org/officeDocument/2006/relationships/hyperlink" Target="https://ekfgroup.com/catalog/products/skoba-krepezhnaya-kruglaya-7mm-50sht-ekf-proxima" TargetMode="External"/><Relationship Id="rId17294" Type="http://schemas.openxmlformats.org/officeDocument/2006/relationships/hyperlink" Target="https://ekfgroup.com/catalog/products/lotok-lestnichnyj-usilennyj-100-300-3000-2-0-mm-hdz-ekf" TargetMode="External"/><Relationship Id="rId19743" Type="http://schemas.openxmlformats.org/officeDocument/2006/relationships/hyperlink" Target="https://ekfgroup.com/catalog/products/vint-s-gladkoj-golovkoj-i-kvadratnym-podgolovnikom-m6-20-din-603-inox-ekf" TargetMode="External"/><Relationship Id="rId16" Type="http://schemas.openxmlformats.org/officeDocument/2006/relationships/hyperlink" Target="https://ekfgroup.com/catalog/products/vyklyuchatel-avtomaticheskij-av-6-1p-50a-b-6ka-ekf-averes" TargetMode="External"/><Relationship Id="rId7353" Type="http://schemas.openxmlformats.org/officeDocument/2006/relationships/hyperlink" Target="https://ekfgroup.com/catalog/products/panel-zadnyaya-dlya-shkafov-2000-x-800-ekf-alesta" TargetMode="External"/><Relationship Id="rId10681" Type="http://schemas.openxmlformats.org/officeDocument/2006/relationships/hyperlink" Target="https://ekfgroup.com/catalog/products/valensiya-licevaya-panel-rozetki-rj-45-1-mestnaya-zhemchug-ekf-proxima" TargetMode="External"/><Relationship Id="rId24163" Type="http://schemas.openxmlformats.org/officeDocument/2006/relationships/hyperlink" Target="https://ekfgroup.com/uploads/products/C1D82739F798461F23FA3D368DFA7EB6.pdf" TargetMode="External"/><Relationship Id="rId26612" Type="http://schemas.openxmlformats.org/officeDocument/2006/relationships/hyperlink" Target="https://ekfgroup.com/uploads/products/7DCA81087BFFFC0FBBD7BF48EDE9BD07.pdf" TargetMode="External"/><Relationship Id="rId7006" Type="http://schemas.openxmlformats.org/officeDocument/2006/relationships/hyperlink" Target="https://ekfgroup.com/catalog/products/vertikalnyj-p-obraznyj-profil-dlya-vru-unit-2000-sh-g-ekf-proxima" TargetMode="External"/><Relationship Id="rId10334" Type="http://schemas.openxmlformats.org/officeDocument/2006/relationships/hyperlink" Target="https://ekfgroup.com/catalog/products/optoschityvayushhaya-golovka-c930-opi-usb-ekf-proxima" TargetMode="External"/><Relationship Id="rId29835" Type="http://schemas.openxmlformats.org/officeDocument/2006/relationships/hyperlink" Target="https://ekfgroup.com/uploads/products/A4B776318F4385D5D212DF821579F9E4.pdf" TargetMode="External"/><Relationship Id="rId31032" Type="http://schemas.openxmlformats.org/officeDocument/2006/relationships/hyperlink" Target="https://ekfgroup.com/uploads/products/7C500A1261483E0A5E06D871F3F8805D.pdf" TargetMode="External"/><Relationship Id="rId3963" Type="http://schemas.openxmlformats.org/officeDocument/2006/relationships/hyperlink" Target="https://ekfgroup.com/catalog/products/rele-teplovoe-rte-3365-80-93a-ekf-proxima" TargetMode="External"/><Relationship Id="rId13557" Type="http://schemas.openxmlformats.org/officeDocument/2006/relationships/hyperlink" Target="https://ekfgroup.com/catalog/products/lotok-neperforirovannyj-metallicheskij-50-600x3000-1-2mm-6m-hdz-ekf" TargetMode="External"/><Relationship Id="rId20773" Type="http://schemas.openxmlformats.org/officeDocument/2006/relationships/hyperlink" Target="https://ekfgroup.com/uploads/products/FB9AA7694FF61C897FFD55426FBF1C32.pdf" TargetMode="External"/><Relationship Id="rId27039" Type="http://schemas.openxmlformats.org/officeDocument/2006/relationships/hyperlink" Target="https://ekfgroup.com/uploads/products/022C116FAFAB3B8FF28801792CA70B61.pdf" TargetMode="External"/><Relationship Id="rId27386" Type="http://schemas.openxmlformats.org/officeDocument/2006/relationships/hyperlink" Target="https://ekfgroup.com/uploads/products/022C116FAFAB3B8FF28801792CA70B61.pdf" TargetMode="External"/><Relationship Id="rId34255" Type="http://schemas.openxmlformats.org/officeDocument/2006/relationships/hyperlink" Target="https://ekfgroup.com/uploads/products/E6951A85E4ABD202911E16329D6CCBA7.pdf" TargetMode="External"/><Relationship Id="rId36704" Type="http://schemas.openxmlformats.org/officeDocument/2006/relationships/hyperlink" Target="https://ekfgroup.com/uploads/products/E6951A85E4ABD202911E16329D6CCBA7.pdf" TargetMode="External"/><Relationship Id="rId3616" Type="http://schemas.openxmlformats.org/officeDocument/2006/relationships/hyperlink" Target="https://ekfgroup.com/catalog/products/avtomaticheskij-vyklyuchatel-va-450-1600-1000a-3p-55ka-stacionarnyj-ekf" TargetMode="External"/><Relationship Id="rId16030" Type="http://schemas.openxmlformats.org/officeDocument/2006/relationships/hyperlink" Target="https://ekfgroup.com/catalog/products/ugol-90-grad-goriz-80x300-inox-ekf" TargetMode="External"/><Relationship Id="rId20426" Type="http://schemas.openxmlformats.org/officeDocument/2006/relationships/hyperlink" Target="https://ekfgroup.com/catalog/products/kolpachok-izoliruyushhij-teralink-dlya-konnektorov-rj-45-pvc-seryj-upak-50sht" TargetMode="External"/><Relationship Id="rId23996" Type="http://schemas.openxmlformats.org/officeDocument/2006/relationships/hyperlink" Target="https://ekfgroup.com/uploads/products/98DEEB98B6A83FA1D54357C6784CCA21.pdf" TargetMode="External"/><Relationship Id="rId39927" Type="http://schemas.openxmlformats.org/officeDocument/2006/relationships/hyperlink" Target="https://ekfgroup.com/uploads/products/B97306AD7CE7E8F169431E68666734FE.pdf" TargetMode="External"/><Relationship Id="rId41124" Type="http://schemas.openxmlformats.org/officeDocument/2006/relationships/hyperlink" Target="https://ekfgroup.com/uploads/products/7E329C0D4E2E87669E0F8E0D6A7E2282.pdf" TargetMode="External"/><Relationship Id="rId1167" Type="http://schemas.openxmlformats.org/officeDocument/2006/relationships/hyperlink" Target="https://ekfgroup.com/catalog/products/avtomaticheskij-vyklyuchatel-3p-25a-d-6ka-va-47-63m-c-odnim-magnitnym-rascepitelem-ekf" TargetMode="External"/><Relationship Id="rId6839" Type="http://schemas.openxmlformats.org/officeDocument/2006/relationships/hyperlink" Target="https://ekfgroup.com/catalog/products/shhit-etazhnyj-5-kv-bez-slabot-ots-1000-650-160-ekf-proxima" TargetMode="External"/><Relationship Id="rId12640" Type="http://schemas.openxmlformats.org/officeDocument/2006/relationships/hyperlink" Target="https://ekfgroup.com/catalog/products/molniepriemnik-1000-mm-fasadnyj-ekf-proxima" TargetMode="External"/><Relationship Id="rId19253" Type="http://schemas.openxmlformats.org/officeDocument/2006/relationships/hyperlink" Target="https://ekfgroup.com/catalog/products/strut-stojka-dvojnaya-41-41-1300mm-ekf" TargetMode="External"/><Relationship Id="rId23649" Type="http://schemas.openxmlformats.org/officeDocument/2006/relationships/hyperlink" Target="https://ekfgroup.com/uploads/products/C1D82739F798461F23FA3D368DFA7EB6.pdf" TargetMode="External"/><Relationship Id="rId30865" Type="http://schemas.openxmlformats.org/officeDocument/2006/relationships/hyperlink" Target="https://ekfgroup.com/uploads/products/12D288ED2673B381A7EEB28FFC7F90F9.pdf" TargetMode="External"/><Relationship Id="rId37478" Type="http://schemas.openxmlformats.org/officeDocument/2006/relationships/hyperlink" Target="https://ekfgroup.com/uploads/products/B97306AD7CE7E8F169431E68666734FE.pdf" TargetMode="External"/><Relationship Id="rId9312" Type="http://schemas.openxmlformats.org/officeDocument/2006/relationships/hyperlink" Target="https://ekfgroup.com/catalog/products/termousazhivaemaya-trubka-tut-ng-100-50-krasnaya-rulon-ekf-proxima" TargetMode="External"/><Relationship Id="rId10191" Type="http://schemas.openxmlformats.org/officeDocument/2006/relationships/hyperlink" Target="https://ekfgroup.com/catalog/products/transformator-toka-tte-30-100-5a-klass-tochnosti-0-5-ekf-proxima" TargetMode="External"/><Relationship Id="rId26122" Type="http://schemas.openxmlformats.org/officeDocument/2006/relationships/hyperlink" Target="https://ekfgroup.com/uploads/products/FBB3B67B3CF18F02431C1C75F3ACC912.pdf" TargetMode="External"/><Relationship Id="rId29692" Type="http://schemas.openxmlformats.org/officeDocument/2006/relationships/hyperlink" Target="https://ekfgroup.com/uploads/products/A4B776318F4385D5D212DF821579F9E4.pdf" TargetMode="External"/><Relationship Id="rId30518" Type="http://schemas.openxmlformats.org/officeDocument/2006/relationships/hyperlink" Target="https://ekfgroup.com/uploads/products/F5297CBB79DBE97D983733D7944DBD3A.pdf" TargetMode="External"/><Relationship Id="rId15863" Type="http://schemas.openxmlformats.org/officeDocument/2006/relationships/hyperlink" Target="https://ekfgroup.com/catalog/products/ugol-90-grad-goriz-100-100-1-2mm-ekf" TargetMode="External"/><Relationship Id="rId29345" Type="http://schemas.openxmlformats.org/officeDocument/2006/relationships/hyperlink" Target="https://ekfgroup.com/uploads/products/A4B776318F4385D5D212DF821579F9E4.pdf" TargetMode="External"/><Relationship Id="rId36561" Type="http://schemas.openxmlformats.org/officeDocument/2006/relationships/hyperlink" Target="https://ekfgroup.com/uploads/products/E6951A85E4ABD202911E16329D6CCBA7.pdf" TargetMode="External"/><Relationship Id="rId40957" Type="http://schemas.openxmlformats.org/officeDocument/2006/relationships/hyperlink" Target="https://ekfgroup.com/uploads/products/920A9CA525850EF407B46E654602C73F.pdf" TargetMode="External"/><Relationship Id="rId3473" Type="http://schemas.openxmlformats.org/officeDocument/2006/relationships/hyperlink" Target="https://ekfgroup.com/catalog/products/vyklyuchatel-avtomaticheskij-va-99m-250-100a-4p-5in-35ka-ekf-proxima" TargetMode="External"/><Relationship Id="rId5922" Type="http://schemas.openxmlformats.org/officeDocument/2006/relationships/hyperlink" Target="https://ekfgroup.com/catalog/products/ispolnitelnyj-me-anizm-knopki-xb4-gribok-krasnyj-povorotnyj-s-fiksaciej-s-zamkom-ekf-proxima" TargetMode="External"/><Relationship Id="rId13067" Type="http://schemas.openxmlformats.org/officeDocument/2006/relationships/hyperlink" Target="https://ekfgroup.com/catalog/products/molniepriemnik-sekcionnyj-stenovoj-passivnyj-mssp-23-l-23m-ekf-proxima" TargetMode="External"/><Relationship Id="rId15516" Type="http://schemas.openxmlformats.org/officeDocument/2006/relationships/hyperlink" Target="https://ekfgroup.com/catalog/products/ugol-90-grad-vert-vnesh-50x100-1-0mm-hdz-ekf" TargetMode="External"/><Relationship Id="rId20283" Type="http://schemas.openxmlformats.org/officeDocument/2006/relationships/hyperlink" Target="https://ekfgroup.com/catalog/products/piktogramma-pozharnyj-kran-320-120mm-dlya-exit-safeway-40-ekf" TargetMode="External"/><Relationship Id="rId22732" Type="http://schemas.openxmlformats.org/officeDocument/2006/relationships/hyperlink" Target="https://ekfgroup.com/uploads/products/122D1DC305ACA8A974A95759600F3512.pdf" TargetMode="External"/><Relationship Id="rId36214" Type="http://schemas.openxmlformats.org/officeDocument/2006/relationships/hyperlink" Target="https://ekfgroup.com/uploads/products/E6951A85E4ABD202911E16329D6CCBA7.pdf" TargetMode="External"/><Relationship Id="rId3126" Type="http://schemas.openxmlformats.org/officeDocument/2006/relationships/hyperlink" Target="https://ekfgroup.com/catalog/products/panel-vtychnaya-av-power-2-3-perednego-prisoed-pid-2-3f-200a-ekf-averes" TargetMode="External"/><Relationship Id="rId18739" Type="http://schemas.openxmlformats.org/officeDocument/2006/relationships/hyperlink" Target="https://ekfgroup.com/catalog/products/strut-profil-dvojnoj-41-21-1-5-600-ekf" TargetMode="External"/><Relationship Id="rId25955" Type="http://schemas.openxmlformats.org/officeDocument/2006/relationships/hyperlink" Target="https://ekfgroup.com/uploads/products/FBB3B67B3CF18F02431C1C75F3ACC912.pdf" TargetMode="External"/><Relationship Id="rId39784" Type="http://schemas.openxmlformats.org/officeDocument/2006/relationships/hyperlink" Target="https://ekfgroup.com/uploads/products/B97306AD7CE7E8F169431E68666734FE.pdf" TargetMode="External"/><Relationship Id="rId6696" Type="http://schemas.openxmlformats.org/officeDocument/2006/relationships/hyperlink" Target="https://ekfgroup.com/catalog/products/shhit-s-montazhnoj-panelyu-shhmpg--40-40-15-ip54-ekf-proxima" TargetMode="External"/><Relationship Id="rId25608" Type="http://schemas.openxmlformats.org/officeDocument/2006/relationships/hyperlink" Target="https://ekfgroup.com/uploads/products/A8B5F2D10068EB43DC4A23B210D7E2BD.pdf" TargetMode="External"/><Relationship Id="rId32824" Type="http://schemas.openxmlformats.org/officeDocument/2006/relationships/hyperlink" Target="https://ekfgroup.com/uploads/products/BD75242E55B7D0A4CC829418B7B27EEB.pdf" TargetMode="External"/><Relationship Id="rId39437" Type="http://schemas.openxmlformats.org/officeDocument/2006/relationships/hyperlink" Target="https://ekfgroup.com/uploads/products/B97306AD7CE7E8F169431E68666734FE.pdf" TargetMode="External"/><Relationship Id="rId6349" Type="http://schemas.openxmlformats.org/officeDocument/2006/relationships/hyperlink" Target="https://ekfgroup.com/catalog/products/shhit-raspred-navesnoj-shhrn-18-plast-zamok-350-300-120-ip31-ekf-proxima" TargetMode="External"/><Relationship Id="rId12150" Type="http://schemas.openxmlformats.org/officeDocument/2006/relationships/hyperlink" Target="https://ekfgroup.com/catalog/products/krepezh-klipsa-dlya-montazhnogo-pistoleta-d20-mm-100-sht-seraya-ekf-plast" TargetMode="External"/><Relationship Id="rId23159" Type="http://schemas.openxmlformats.org/officeDocument/2006/relationships/hyperlink" Target="https://ekfgroup.com/uploads/products/1FEAA50FFFEA323DACE7F4B0F4B38D4F.pdf" TargetMode="External"/><Relationship Id="rId30375" Type="http://schemas.openxmlformats.org/officeDocument/2006/relationships/hyperlink" Target="https://ekfgroup.com/uploads/products/E32A76570050D1673D59ECC83E92A0E6.pdf" TargetMode="External"/><Relationship Id="rId2959" Type="http://schemas.openxmlformats.org/officeDocument/2006/relationships/hyperlink" Target="https://ekfgroup.com/catalog/products/avtomaticheskij-vyklyuchatel-av-power-2-3-200a-80ka-tr-ekf-averes" TargetMode="External"/><Relationship Id="rId15373" Type="http://schemas.openxmlformats.org/officeDocument/2006/relationships/hyperlink" Target="https://ekfgroup.com/catalog/products/ugol-45-grad-goriz-80x200-1-5mm-ekf" TargetMode="External"/><Relationship Id="rId17822" Type="http://schemas.openxmlformats.org/officeDocument/2006/relationships/hyperlink" Target="https://ekfgroup.com/catalog/products/profil-p-u--obraznyj-3000mm-2-0mm-ekf" TargetMode="External"/><Relationship Id="rId30028" Type="http://schemas.openxmlformats.org/officeDocument/2006/relationships/hyperlink" Target="https://ekfgroup.com/uploads/products/E32A76570050D1673D59ECC83E92A0E6.pdf" TargetMode="External"/><Relationship Id="rId33598" Type="http://schemas.openxmlformats.org/officeDocument/2006/relationships/hyperlink" Target="https://ekfgroup.com/uploads/products/91C9696B3EFF1FCDC8A3280884ADA257.pdf" TargetMode="External"/><Relationship Id="rId38520" Type="http://schemas.openxmlformats.org/officeDocument/2006/relationships/hyperlink" Target="https://ekfgroup.com/uploads/products/B97306AD7CE7E8F169431E68666734FE.pdf" TargetMode="External"/><Relationship Id="rId5432" Type="http://schemas.openxmlformats.org/officeDocument/2006/relationships/hyperlink" Target="https://ekfgroup.com/catalog/products/rukoyatka-upravleniya-dlya-pryamoj-ustanovki-na-rubilniki-twinblock-630-800a-ekf-proxima" TargetMode="External"/><Relationship Id="rId15026" Type="http://schemas.openxmlformats.org/officeDocument/2006/relationships/hyperlink" Target="https://ekfgroup.com/catalog/products/ugol-45-grad-vert-vnutr-100x500-1-5mm-ekf" TargetMode="External"/><Relationship Id="rId22242" Type="http://schemas.openxmlformats.org/officeDocument/2006/relationships/hyperlink" Target="https://ekfgroup.com/uploads/products/69A5CFFF95CBFB4CF851CCD170C2F570.pdf" TargetMode="External"/><Relationship Id="rId36071" Type="http://schemas.openxmlformats.org/officeDocument/2006/relationships/hyperlink" Target="https://ekfgroup.com/uploads/products/E6951A85E4ABD202911E16329D6CCBA7.pdf" TargetMode="External"/><Relationship Id="rId40467" Type="http://schemas.openxmlformats.org/officeDocument/2006/relationships/hyperlink" Target="https://ekfgroup.com/uploads/products/B97306AD7CE7E8F169431E68666734FE.pdf" TargetMode="External"/><Relationship Id="rId8655" Type="http://schemas.openxmlformats.org/officeDocument/2006/relationships/hyperlink" Target="https://ekfgroup.com/catalog/products/miniklemma-stb-2-5-24a-sinyaya-ekf-proxima" TargetMode="External"/><Relationship Id="rId11983" Type="http://schemas.openxmlformats.org/officeDocument/2006/relationships/hyperlink" Target="https://ekfgroup.com/catalog/products/truba-gladkaya-zhestkaya-pv-d25-ekf-belaya-50m-up-2m-ekf-proxima" TargetMode="External"/><Relationship Id="rId18249" Type="http://schemas.openxmlformats.org/officeDocument/2006/relationships/hyperlink" Target="https://ekfgroup.com/catalog/products/lenta-perforirovannaya-montazhnaya-pryamaya-20-0-55-25m-ekf" TargetMode="External"/><Relationship Id="rId18596" Type="http://schemas.openxmlformats.org/officeDocument/2006/relationships/hyperlink" Target="https://ekfgroup.com/catalog/products/strut-profil-41-41-2-0-2100-hdz-ekf" TargetMode="External"/><Relationship Id="rId27914" Type="http://schemas.openxmlformats.org/officeDocument/2006/relationships/hyperlink" Target="https://ekfgroup.com/uploads/products/022C116FAFAB3B8FF28801792CA70B61.pdf" TargetMode="External"/><Relationship Id="rId39294" Type="http://schemas.openxmlformats.org/officeDocument/2006/relationships/hyperlink" Target="https://ekfgroup.com/uploads/products/B97306AD7CE7E8F169431E68666734FE.pdf" TargetMode="External"/><Relationship Id="rId8308" Type="http://schemas.openxmlformats.org/officeDocument/2006/relationships/hyperlink" Target="https://ekfgroup.com/catalog/products/shina-pen-nol-zemlya-6-9mm-12-otverstij-latun-krepezh-po-centru-ekf-proxima" TargetMode="External"/><Relationship Id="rId11636" Type="http://schemas.openxmlformats.org/officeDocument/2006/relationships/hyperlink" Target="https://ekfgroup.com/catalog/products/ustrojstvo-vvoda-lek-u-m" TargetMode="External"/><Relationship Id="rId25118" Type="http://schemas.openxmlformats.org/officeDocument/2006/relationships/hyperlink" Target="https://ekfgroup.com/uploads/products/D80D2F3013FDC3BBBBAE2568F3A50DA6.pdf" TargetMode="External"/><Relationship Id="rId25465" Type="http://schemas.openxmlformats.org/officeDocument/2006/relationships/hyperlink" Target="https://ekfgroup.com/uploads/products/8B3266CDC3008E9A9F3ED0A73E3106A9.pdf" TargetMode="External"/><Relationship Id="rId32681" Type="http://schemas.openxmlformats.org/officeDocument/2006/relationships/hyperlink" Target="https://ekfgroup.com/uploads/products/84E1575FE22B3376B6AC79F1E56770DE.pdf" TargetMode="External"/><Relationship Id="rId14859" Type="http://schemas.openxmlformats.org/officeDocument/2006/relationships/hyperlink" Target="https://ekfgroup.com/catalog/products/ugol-45-grad-vert-vnesh-50x200mm-ral-ekf" TargetMode="External"/><Relationship Id="rId28688" Type="http://schemas.openxmlformats.org/officeDocument/2006/relationships/hyperlink" Target="https://ekfgroup.com/uploads/products/A4B776318F4385D5D212DF821579F9E4.pdf" TargetMode="External"/><Relationship Id="rId32334" Type="http://schemas.openxmlformats.org/officeDocument/2006/relationships/hyperlink" Target="https://ekfgroup.com/uploads/products/98E664E1E8CAC2A5536728FD037FFAE0.pdf" TargetMode="External"/><Relationship Id="rId4918" Type="http://schemas.openxmlformats.org/officeDocument/2006/relationships/hyperlink" Target="https://ekfgroup.com/catalog/products/preobrazovatel-davleniya-prt-101-0-1-6-mpa-g1-2-0-5" TargetMode="External"/><Relationship Id="rId17332" Type="http://schemas.openxmlformats.org/officeDocument/2006/relationships/hyperlink" Target="https://ekfgroup.com/catalog/products/kryshka-na-lestnichnyj-lotok-usilennaya-osnovanie-600-mm-2-mm-hdz-ekf" TargetMode="External"/><Relationship Id="rId21728" Type="http://schemas.openxmlformats.org/officeDocument/2006/relationships/hyperlink" Target="https://ekfgroup.com/uploads/products/408FE1D713569A375F8220BF9286E550.pdf" TargetMode="External"/><Relationship Id="rId35557" Type="http://schemas.openxmlformats.org/officeDocument/2006/relationships/hyperlink" Target="https://ekfgroup.com/uploads/products/E6951A85E4ABD202911E16329D6CCBA7.pdf" TargetMode="External"/><Relationship Id="rId788" Type="http://schemas.openxmlformats.org/officeDocument/2006/relationships/hyperlink" Target="https://ekfgroup.com/catalog/products/avtomaticheskij-vyklyuchatel-4p-3a-c-4-5ka-va-47-63-ekf-proxima" TargetMode="External"/><Relationship Id="rId2469" Type="http://schemas.openxmlformats.org/officeDocument/2006/relationships/hyperlink" Target="https://ekfgroup.com/catalog/products/ustrojstvo-zashhitnogo-otklyucheniya-vd-100-4p-25a-30ma-tip-a-elektrome-anicheskoe-ekf-proxima" TargetMode="External"/><Relationship Id="rId24201" Type="http://schemas.openxmlformats.org/officeDocument/2006/relationships/hyperlink" Target="https://ekfgroup.com/uploads/products/C1D82739F798461F23FA3D368DFA7EB6.pdf" TargetMode="External"/><Relationship Id="rId27771" Type="http://schemas.openxmlformats.org/officeDocument/2006/relationships/hyperlink" Target="https://ekfgroup.com/uploads/products/022C116FAFAB3B8FF28801792CA70B61.pdf" TargetMode="External"/><Relationship Id="rId38030" Type="http://schemas.openxmlformats.org/officeDocument/2006/relationships/hyperlink" Target="https://ekfgroup.com/uploads/products/B97306AD7CE7E8F169431E68666734FE.pdf" TargetMode="External"/><Relationship Id="rId11493" Type="http://schemas.openxmlformats.org/officeDocument/2006/relationships/hyperlink" Target="https://ekfgroup.com/catalog/products/samoreguliruyushhijsya-nagrevatelnyj-kabel-esu-45f-45-vt-m-200-m-ftoroplast-ekf-proxima" TargetMode="External"/><Relationship Id="rId13942" Type="http://schemas.openxmlformats.org/officeDocument/2006/relationships/hyperlink" Target="https://ekfgroup.com/catalog/products/otvetvitel-nakladnoj-t-obraz-100-150-1-0mm-ekf" TargetMode="External"/><Relationship Id="rId27424" Type="http://schemas.openxmlformats.org/officeDocument/2006/relationships/hyperlink" Target="https://ekfgroup.com/uploads/products/022C116FAFAB3B8FF28801792CA70B61.pdf" TargetMode="External"/><Relationship Id="rId34640" Type="http://schemas.openxmlformats.org/officeDocument/2006/relationships/hyperlink" Target="https://ekfgroup.com/uploads/products/E6951A85E4ABD202911E16329D6CCBA7.pdf" TargetMode="External"/><Relationship Id="rId1552" Type="http://schemas.openxmlformats.org/officeDocument/2006/relationships/hyperlink" Target="https://ekfgroup.com/catalog/products/avtomaticheskij-vyklyuchatel-2p-50a-d-4-5ka-va-47-63n-ekf-proxima" TargetMode="External"/><Relationship Id="rId8165" Type="http://schemas.openxmlformats.org/officeDocument/2006/relationships/hyperlink" Target="https://ekfgroup.com/catalog/products/shina-0-n-6x9mm-8-otv-cink-2-sini-uglovy-izolyatora-ekf" TargetMode="External"/><Relationship Id="rId11146" Type="http://schemas.openxmlformats.org/officeDocument/2006/relationships/hyperlink" Target="https://ekfgroup.com/catalog/products/udlinitel-ruletka-4-10-m-bez-zazemleniya-pvs-2-0-75-10a-2-3kvt-proxima-ekf" TargetMode="External"/><Relationship Id="rId20811" Type="http://schemas.openxmlformats.org/officeDocument/2006/relationships/hyperlink" Target="https://ekfgroup.com/uploads/products/FB9AA7694FF61C897FFD55426FBF1C32.pdf" TargetMode="External"/><Relationship Id="rId32191" Type="http://schemas.openxmlformats.org/officeDocument/2006/relationships/hyperlink" Target="https://ekfgroup.com/uploads/products/25EA986F9E27F94CE9A1CB10FE172939.pdf" TargetMode="External"/><Relationship Id="rId1205" Type="http://schemas.openxmlformats.org/officeDocument/2006/relationships/hyperlink" Target="https://ekfgroup.com/catalog/products/avtomaticheskij-vyklyuchatel-1p-25a-c-10ka-va-47-100m-bez-teplovogo-rascepitelya-ekf-proxima" TargetMode="External"/><Relationship Id="rId16818" Type="http://schemas.openxmlformats.org/officeDocument/2006/relationships/hyperlink" Target="https://ekfgroup.com/catalog/products/ugol-sharnirnyj-lestnichnyj-usilennyj-150x500-mm-2-mm-ekf" TargetMode="External"/><Relationship Id="rId28198" Type="http://schemas.openxmlformats.org/officeDocument/2006/relationships/hyperlink" Target="https://ekfgroup.com/uploads/products/022C116FAFAB3B8FF28801792CA70B61.pdf" TargetMode="External"/><Relationship Id="rId37863" Type="http://schemas.openxmlformats.org/officeDocument/2006/relationships/hyperlink" Target="https://ekfgroup.com/uploads/products/B97306AD7CE7E8F169431E68666734FE.pdf" TargetMode="External"/><Relationship Id="rId4775" Type="http://schemas.openxmlformats.org/officeDocument/2006/relationships/hyperlink" Target="https://ekfgroup.com/catalog/products/blok-pitaniya-24v-mps-350w-24-ekf-proxima" TargetMode="External"/><Relationship Id="rId14369" Type="http://schemas.openxmlformats.org/officeDocument/2006/relationships/hyperlink" Target="https://ekfgroup.com/catalog/products/otvetvitel-t-obraz-80-500-1-5mm-hdz-ekf" TargetMode="External"/><Relationship Id="rId21585" Type="http://schemas.openxmlformats.org/officeDocument/2006/relationships/hyperlink" Target="https://ekfgroup.com/uploads/products/1AD1E9D288C4B775FF2F6FB59172330F.pdf" TargetMode="External"/><Relationship Id="rId30903" Type="http://schemas.openxmlformats.org/officeDocument/2006/relationships/hyperlink" Target="https://ekfgroup.com/uploads/products/E61B9DF22D65CE9690FED44C0CB4409F.pdf" TargetMode="External"/><Relationship Id="rId35067" Type="http://schemas.openxmlformats.org/officeDocument/2006/relationships/hyperlink" Target="https://ekfgroup.com/uploads/products/E6951A85E4ABD202911E16329D6CCBA7.pdf" TargetMode="External"/><Relationship Id="rId37516" Type="http://schemas.openxmlformats.org/officeDocument/2006/relationships/hyperlink" Target="https://ekfgroup.com/uploads/products/B97306AD7CE7E8F169431E68666734FE.pdf" TargetMode="External"/><Relationship Id="rId298" Type="http://schemas.openxmlformats.org/officeDocument/2006/relationships/hyperlink" Target="https://ekfgroup.com/catalog/products/vyklyuchatel-avtomaticheskij-av-10-3p-32a-b-10ka-ekf-averes" TargetMode="External"/><Relationship Id="rId4428" Type="http://schemas.openxmlformats.org/officeDocument/2006/relationships/hyperlink" Target="https://ekfgroup.com/catalog/products/dopolnitelnyj-blok-kontaktov-bokovoj-apd80-dkb-11-no-nz" TargetMode="External"/><Relationship Id="rId7998" Type="http://schemas.openxmlformats.org/officeDocument/2006/relationships/hyperlink" Target="https://ekfgroup.com/catalog/products/kolodka-klemmnaya-samozazhimnaya-jxb-st-2-5-3-vyvoda-zemlya-ekf-proxima" TargetMode="External"/><Relationship Id="rId10979" Type="http://schemas.openxmlformats.org/officeDocument/2006/relationships/hyperlink" Target="https://ekfgroup.com/catalog/products/me-anizm-rozetki-s-usb-c---2sht-16a-s-zazemleniem-so-shtorkami-alyuminij-epika-ekf" TargetMode="External"/><Relationship Id="rId21238" Type="http://schemas.openxmlformats.org/officeDocument/2006/relationships/hyperlink" Target="https://ekfgroup.com/uploads/products/122D1DC305ACA8A974A95759600F3512.pdf" TargetMode="External"/><Relationship Id="rId29730" Type="http://schemas.openxmlformats.org/officeDocument/2006/relationships/hyperlink" Target="https://ekfgroup.com/uploads/products/A4B776318F4385D5D212DF821579F9E4.pdf" TargetMode="External"/><Relationship Id="rId13452" Type="http://schemas.openxmlformats.org/officeDocument/2006/relationships/hyperlink" Target="https://ekfgroup.com/catalog/products/lotok-neperforirovannyj-metallicheskij-100-500-2000-1-0mm-6m-inox-ekf" TargetMode="External"/><Relationship Id="rId15901" Type="http://schemas.openxmlformats.org/officeDocument/2006/relationships/hyperlink" Target="https://ekfgroup.com/catalog/products/ugol-90-grad-gorizontalnyj-100x400mm-ekf" TargetMode="External"/><Relationship Id="rId27281" Type="http://schemas.openxmlformats.org/officeDocument/2006/relationships/hyperlink" Target="https://ekfgroup.com/uploads/products/022C116FAFAB3B8FF28801792CA70B61.pdf" TargetMode="External"/><Relationship Id="rId31677" Type="http://schemas.openxmlformats.org/officeDocument/2006/relationships/hyperlink" Target="https://ekfgroup.com/uploads/products/17F0B6DD28E62F98526155A4AE4F0C7F.pdf" TargetMode="External"/><Relationship Id="rId3511" Type="http://schemas.openxmlformats.org/officeDocument/2006/relationships/hyperlink" Target="https://ekfgroup.com/catalog/products/vyklyuchatel-avtomaticheskij-va-99m-800-630a-4p-5in-35ka-ekf-proxima" TargetMode="External"/><Relationship Id="rId13105" Type="http://schemas.openxmlformats.org/officeDocument/2006/relationships/hyperlink" Target="https://ekfgroup.com/catalog/products/kronshtejn-prizhimnoj-dlya-truby-d-75mm-ekf-proxima" TargetMode="External"/><Relationship Id="rId20321" Type="http://schemas.openxmlformats.org/officeDocument/2006/relationships/hyperlink" Target="https://ekfgroup.com/catalog/products/ik-datchik-dvizheniya-nast-1200vt-180gr-do-12m-ip44-ms-39-ekf-proxima" TargetMode="External"/><Relationship Id="rId34150" Type="http://schemas.openxmlformats.org/officeDocument/2006/relationships/hyperlink" Target="https://ekfgroup.com/uploads/products/E6951A85E4ABD202911E16329D6CCBA7.pdf" TargetMode="External"/><Relationship Id="rId39822" Type="http://schemas.openxmlformats.org/officeDocument/2006/relationships/hyperlink" Target="https://ekfgroup.com/uploads/products/B97306AD7CE7E8F169431E68666734FE.pdf" TargetMode="External"/><Relationship Id="rId1062" Type="http://schemas.openxmlformats.org/officeDocument/2006/relationships/hyperlink" Target="https://ekfgroup.com/catalog/products/avtomaticheskij-vyklyuchatel-3p-50a-c-4-5ka-va-47-29-ekf-basic" TargetMode="External"/><Relationship Id="rId6734" Type="http://schemas.openxmlformats.org/officeDocument/2006/relationships/hyperlink" Target="https://ekfgroup.com/catalog/products/montazhnaya-panel-dlya-65-50-22-granit-ekf-proxima-1" TargetMode="External"/><Relationship Id="rId16675" Type="http://schemas.openxmlformats.org/officeDocument/2006/relationships/hyperlink" Target="https://ekfgroup.com/catalog/products/kryshka-na-ugol-90-gradusov-vertikalnyj-vnutrennij-lestnichnyj-usilennaya-100x300-mm-2-mm-hdz-ekf" TargetMode="External"/><Relationship Id="rId23891" Type="http://schemas.openxmlformats.org/officeDocument/2006/relationships/hyperlink" Target="https://ekfgroup.com/uploads/products/98DEEB98B6A83FA1D54357C6784CCA21.pdf" TargetMode="External"/><Relationship Id="rId37373" Type="http://schemas.openxmlformats.org/officeDocument/2006/relationships/hyperlink" Target="https://ekfgroup.com/uploads/products/B97306AD7CE7E8F169431E68666734FE.pdf" TargetMode="External"/><Relationship Id="rId4285" Type="http://schemas.openxmlformats.org/officeDocument/2006/relationships/hyperlink" Target="https://ekfgroup.com/catalog/products/kontaktor-modulnyj-km-25a-1nc-1no-24vac-1-mod-averes-ekf" TargetMode="External"/><Relationship Id="rId16328" Type="http://schemas.openxmlformats.org/officeDocument/2006/relationships/hyperlink" Target="https://ekfgroup.com/catalog/products/lotok-lestnichnyj-100-400-6000-1-5-mm-hdz-ekf" TargetMode="External"/><Relationship Id="rId19898" Type="http://schemas.openxmlformats.org/officeDocument/2006/relationships/hyperlink" Target="https://ekfgroup.com/catalog/products/truba-stalnaya-ocinkovannaya-bezrezbovaya-d63-mm--1-5-mm-ekf" TargetMode="External"/><Relationship Id="rId21095" Type="http://schemas.openxmlformats.org/officeDocument/2006/relationships/hyperlink" Target="https://ekfgroup.com/uploads/products/FB9AA7694FF61C897FFD55426FBF1C32.pdf" TargetMode="External"/><Relationship Id="rId23544" Type="http://schemas.openxmlformats.org/officeDocument/2006/relationships/hyperlink" Target="https://ekfgroup.com/uploads/products/FB9AA7694FF61C897FFD55426FBF1C32.pdf" TargetMode="External"/><Relationship Id="rId30760" Type="http://schemas.openxmlformats.org/officeDocument/2006/relationships/hyperlink" Target="https://ekfgroup.com/uploads/products/F5297CBB79DBE97D983733D7944DBD3A.pdf" TargetMode="External"/><Relationship Id="rId37026" Type="http://schemas.openxmlformats.org/officeDocument/2006/relationships/hyperlink" Target="https://ekfgroup.com/uploads/products/B97306AD7CE7E8F169431E68666734FE.pdf" TargetMode="External"/><Relationship Id="rId9957" Type="http://schemas.openxmlformats.org/officeDocument/2006/relationships/hyperlink" Target="https://ekfgroup.com/catalog/products/kabelnyj-nozh-ws-15-ekf-professional" TargetMode="External"/><Relationship Id="rId12938" Type="http://schemas.openxmlformats.org/officeDocument/2006/relationships/hyperlink" Target="https://ekfgroup.com/catalog/products/komplekt-zazemleniya-s-zaostreniem-4-5m-hz-ekf-proxima" TargetMode="External"/><Relationship Id="rId26767" Type="http://schemas.openxmlformats.org/officeDocument/2006/relationships/hyperlink" Target="https://ekfgroup.com/uploads/products/FBB3B67B3CF18F02431C1C75F3ACC912.pdf" TargetMode="External"/><Relationship Id="rId30413" Type="http://schemas.openxmlformats.org/officeDocument/2006/relationships/hyperlink" Target="https://ekfgroup.com/uploads/products/E32A76570050D1673D59ECC83E92A0E6.pdf" TargetMode="External"/><Relationship Id="rId33983" Type="http://schemas.openxmlformats.org/officeDocument/2006/relationships/hyperlink" Target="https://ekfgroup.com/uploads/products/E6951A85E4ABD202911E16329D6CCBA7.pdf" TargetMode="External"/><Relationship Id="rId10489" Type="http://schemas.openxmlformats.org/officeDocument/2006/relationships/hyperlink" Target="https://ekfgroup.com/catalog/products/minsk-vyklyuchatel-1-klavishnyj-op-10a-s-indikatorom-belyj-ekf-basic" TargetMode="External"/><Relationship Id="rId15411" Type="http://schemas.openxmlformats.org/officeDocument/2006/relationships/hyperlink" Target="https://ekfgroup.com/catalog/products/ugol-45-grad-goriz-80-600-1-5mm-hdz-ekf" TargetMode="External"/><Relationship Id="rId18981" Type="http://schemas.openxmlformats.org/officeDocument/2006/relationships/hyperlink" Target="https://ekfgroup.com/catalog/products/strut-profil-dvojnoj-41-41-2-5-1400-ekf" TargetMode="External"/><Relationship Id="rId29240" Type="http://schemas.openxmlformats.org/officeDocument/2006/relationships/hyperlink" Target="https://ekfgroup.com/uploads/products/F7DC1E01CA5484781042780E1C6951FA.pdf" TargetMode="External"/><Relationship Id="rId33636" Type="http://schemas.openxmlformats.org/officeDocument/2006/relationships/hyperlink" Target="https://ekfgroup.com/uploads/products/8FEBDBEA1008AB7ED78C0BE98B160075.pdf" TargetMode="External"/><Relationship Id="rId40852" Type="http://schemas.openxmlformats.org/officeDocument/2006/relationships/hyperlink" Target="https://ekfgroup.com/uploads/products/7317AFE03E28ADD7F11C9368BE3B54C3.pdf" TargetMode="External"/><Relationship Id="rId18634" Type="http://schemas.openxmlformats.org/officeDocument/2006/relationships/hyperlink" Target="https://ekfgroup.com/catalog/products/strut-profil-41-41-2-5-1100-ekf" TargetMode="External"/><Relationship Id="rId25850" Type="http://schemas.openxmlformats.org/officeDocument/2006/relationships/hyperlink" Target="https://ekfgroup.com/uploads/products/" TargetMode="External"/><Relationship Id="rId31187" Type="http://schemas.openxmlformats.org/officeDocument/2006/relationships/hyperlink" Target="https://ekfgroup.com/uploads/products/E929C7F587A9D797C6949025A3126DC4.pdf" TargetMode="External"/><Relationship Id="rId36859" Type="http://schemas.openxmlformats.org/officeDocument/2006/relationships/hyperlink" Target="https://ekfgroup.com/uploads/products/E6951A85E4ABD202911E16329D6CCBA7.pdf" TargetMode="External"/><Relationship Id="rId40505" Type="http://schemas.openxmlformats.org/officeDocument/2006/relationships/hyperlink" Target="https://ekfgroup.com/uploads/products/B97306AD7CE7E8F169431E68666734FE.pdf" TargetMode="External"/><Relationship Id="rId3021" Type="http://schemas.openxmlformats.org/officeDocument/2006/relationships/hyperlink" Target="https://ekfgroup.com/catalog/products/avtomaticheskij-vyklyuchatel-av-power-1-3-3r-32a-50ka-etu2-0" TargetMode="External"/><Relationship Id="rId6591" Type="http://schemas.openxmlformats.org/officeDocument/2006/relationships/hyperlink" Target="https://ekfgroup.com/catalog/products/shhit-kombinirovannyj-unix-belaya-dver-2-18-modulej-1-montazhnaya-plata-ip40-ekf-proxima" TargetMode="External"/><Relationship Id="rId16185" Type="http://schemas.openxmlformats.org/officeDocument/2006/relationships/hyperlink" Target="https://ekfgroup.com/catalog/products/flanec-soedinitelnyj-50x150mm-hdz-ekf" TargetMode="External"/><Relationship Id="rId25503" Type="http://schemas.openxmlformats.org/officeDocument/2006/relationships/hyperlink" Target="https://ekfgroup.com/uploads/products/2E9F88026EE0897579AC4E3C387B6147.pdf" TargetMode="External"/><Relationship Id="rId39332" Type="http://schemas.openxmlformats.org/officeDocument/2006/relationships/hyperlink" Target="https://ekfgroup.com/uploads/products/B97306AD7CE7E8F169431E68666734FE.pdf" TargetMode="External"/><Relationship Id="rId6244" Type="http://schemas.openxmlformats.org/officeDocument/2006/relationships/hyperlink" Target="https://ekfgroup.com/catalog/products/paketnyj-vyklyuchatel-pv-4-16-m3-isp-3-ekf-proxima" TargetMode="External"/><Relationship Id="rId23054" Type="http://schemas.openxmlformats.org/officeDocument/2006/relationships/hyperlink" Target="https://ekfgroup.com/uploads/products/1FEAA50FFFEA323DACE7F4B0F4B38D4F.pdf" TargetMode="External"/><Relationship Id="rId30270" Type="http://schemas.openxmlformats.org/officeDocument/2006/relationships/hyperlink" Target="https://ekfgroup.com/uploads/products/DE2B52B644E66956B86600B2BBC4B61C.pdf" TargetMode="External"/><Relationship Id="rId41279" Type="http://schemas.openxmlformats.org/officeDocument/2006/relationships/hyperlink" Target="https://ekfgroup.com/uploads/products/CC0AA6B4AB67CDD6C5AE7F6AB7E3BE9D.pdf" TargetMode="External"/><Relationship Id="rId9467" Type="http://schemas.openxmlformats.org/officeDocument/2006/relationships/hyperlink" Target="https://ekfgroup.com/catalog/products/termousazhivaemaya-trubka-tut-ng-20-10-krasnaya-v-otrezka-po-1m-ekf-proxima" TargetMode="External"/><Relationship Id="rId12795" Type="http://schemas.openxmlformats.org/officeDocument/2006/relationships/hyperlink" Target="https://ekfgroup.com/catalog/products/derzhatel-tokootvoda-metallicheskij-l-20mm-sz-ni-ekf-proxima" TargetMode="External"/><Relationship Id="rId26277" Type="http://schemas.openxmlformats.org/officeDocument/2006/relationships/hyperlink" Target="https://ekfgroup.com/uploads/products/3554423A4E166FE4F37D81301D54F07B.pdf" TargetMode="External"/><Relationship Id="rId28726" Type="http://schemas.openxmlformats.org/officeDocument/2006/relationships/hyperlink" Target="https://ekfgroup.com/uploads/products/E32A76570050D1673D59ECC83E92A0E6.pdf" TargetMode="External"/><Relationship Id="rId33493" Type="http://schemas.openxmlformats.org/officeDocument/2006/relationships/hyperlink" Target="https://ekfgroup.com/uploads/products/91C9696B3EFF1FCDC8A3280884ADA257.pdf" TargetMode="External"/><Relationship Id="rId35942" Type="http://schemas.openxmlformats.org/officeDocument/2006/relationships/hyperlink" Target="https://ekfgroup.com/uploads/products/E6951A85E4ABD202911E16329D6CCBA7.pdf" TargetMode="External"/><Relationship Id="rId2854" Type="http://schemas.openxmlformats.org/officeDocument/2006/relationships/hyperlink" Target="https://ekfgroup.com/catalog/products/differencialnyj-avtomat-dva-10-1p-n-6a-b-100ma-ac-10ka-ekf-averes" TargetMode="External"/><Relationship Id="rId12448" Type="http://schemas.openxmlformats.org/officeDocument/2006/relationships/hyperlink" Target="https://ekfgroup.com/catalog/products/kronshtejn-ankernyj-so253-ekf-proxima" TargetMode="External"/><Relationship Id="rId33146" Type="http://schemas.openxmlformats.org/officeDocument/2006/relationships/hyperlink" Target="https://ekfgroup.com/uploads/products/F63654349A5A3AFAC3D73C6CA623FEFC.pdf" TargetMode="External"/><Relationship Id="rId40362" Type="http://schemas.openxmlformats.org/officeDocument/2006/relationships/hyperlink" Target="https://ekfgroup.com/uploads/products/B97306AD7CE7E8F169431E68666734FE.pdf" TargetMode="External"/><Relationship Id="rId826" Type="http://schemas.openxmlformats.org/officeDocument/2006/relationships/hyperlink" Target="https://ekfgroup.com/catalog/products/avtomaticheskij-vyklyuchatel-3p-63a-d-4-5ka-va-47-63-ekf-proxima" TargetMode="External"/><Relationship Id="rId2507" Type="http://schemas.openxmlformats.org/officeDocument/2006/relationships/hyperlink" Target="https://ekfgroup.com/catalog/products/differencialnyj-avtomat-avdt-63n-1p-n-20a-b-30ma-ac-el-6ka-proxima-ekf" TargetMode="External"/><Relationship Id="rId18491" Type="http://schemas.openxmlformats.org/officeDocument/2006/relationships/hyperlink" Target="https://ekfgroup.com/catalog/products/strut-profil-41-21-2-5-2600-ekf" TargetMode="External"/><Relationship Id="rId22887" Type="http://schemas.openxmlformats.org/officeDocument/2006/relationships/hyperlink" Target="https://ekfgroup.com/uploads/products/7BB1C761C936E947D10DE9267B95D534.pdf" TargetMode="External"/><Relationship Id="rId38818" Type="http://schemas.openxmlformats.org/officeDocument/2006/relationships/hyperlink" Target="https://ekfgroup.com/uploads/products/B97306AD7CE7E8F169431E68666734FE.pdf" TargetMode="External"/><Relationship Id="rId40015" Type="http://schemas.openxmlformats.org/officeDocument/2006/relationships/hyperlink" Target="https://ekfgroup.com/uploads/products/B97306AD7CE7E8F169431E68666734FE.pdf" TargetMode="External"/><Relationship Id="rId8550" Type="http://schemas.openxmlformats.org/officeDocument/2006/relationships/hyperlink" Target="https://ekfgroup.com/catalog/products/ventilyator-turbirovannyj-nastennyj-18-vt-ekf-proxima" TargetMode="External"/><Relationship Id="rId11531" Type="http://schemas.openxmlformats.org/officeDocument/2006/relationships/hyperlink" Target="https://ekfgroup.com/catalog/products/samoreguliruyushhijsya-nagrevatelnyj-kabel-hsu-30f-30-vt-m-200-m-ftoroplast" TargetMode="External"/><Relationship Id="rId18144" Type="http://schemas.openxmlformats.org/officeDocument/2006/relationships/hyperlink" Target="https://ekfgroup.com/catalog/products/polosa-perforirovannaya-pp30-3000-mm-k202-2-mm-hdz-ekf" TargetMode="External"/><Relationship Id="rId25360" Type="http://schemas.openxmlformats.org/officeDocument/2006/relationships/hyperlink" Target="https://ekfgroup.com/uploads/products/75104FB884FA8C7DC32458E1EA21B3F8.pdf" TargetMode="External"/><Relationship Id="rId36369" Type="http://schemas.openxmlformats.org/officeDocument/2006/relationships/hyperlink" Target="https://ekfgroup.com/uploads/products/E6951A85E4ABD202911E16329D6CCBA7.pdf" TargetMode="External"/><Relationship Id="rId8203" Type="http://schemas.openxmlformats.org/officeDocument/2006/relationships/hyperlink" Target="https://ekfgroup.com/catalog/products/shina-0-n-6-9mm-12-otverstij-latun-sinij-izolyator-tip-stojka-na-din-rejku-roznichnyj-stiker-ekf-proxima" TargetMode="External"/><Relationship Id="rId25013" Type="http://schemas.openxmlformats.org/officeDocument/2006/relationships/hyperlink" Target="https://ekfgroup.com/uploads/products/B98D4AAE7C4EB00DDBDFAF58F52A88F5.pdf" TargetMode="External"/><Relationship Id="rId28583" Type="http://schemas.openxmlformats.org/officeDocument/2006/relationships/hyperlink" Target="https://ekfgroup.com/uploads/products/E32A76570050D1673D59ECC83E92A0E6.pdf" TargetMode="External"/><Relationship Id="rId32979" Type="http://schemas.openxmlformats.org/officeDocument/2006/relationships/hyperlink" Target="https://ekfgroup.com/uploads/products/F5297CBB79DBE97D983733D7944DBD3A.pdf" TargetMode="External"/><Relationship Id="rId37901" Type="http://schemas.openxmlformats.org/officeDocument/2006/relationships/hyperlink" Target="https://ekfgroup.com/uploads/products/B97306AD7CE7E8F169431E68666734FE.pdf" TargetMode="External"/><Relationship Id="rId4813" Type="http://schemas.openxmlformats.org/officeDocument/2006/relationships/hyperlink" Target="https://ekfgroup.com/catalog/products/ems-filtry-dlya-preobrazovatelya-chastoty-11-15-kvt" TargetMode="External"/><Relationship Id="rId14754" Type="http://schemas.openxmlformats.org/officeDocument/2006/relationships/hyperlink" Target="https://ekfgroup.com/catalog/products/ugol-45-grad-vertikalnyj-vnutrennij-100x200mm-hdz-ekf" TargetMode="External"/><Relationship Id="rId21970" Type="http://schemas.openxmlformats.org/officeDocument/2006/relationships/hyperlink" Target="https://ekfgroup.com/uploads/products/69A5CFFF95CBFB4CF851CCD170C2F570.pdf" TargetMode="External"/><Relationship Id="rId28236" Type="http://schemas.openxmlformats.org/officeDocument/2006/relationships/hyperlink" Target="https://ekfgroup.com/uploads/products/022C116FAFAB3B8FF28801792CA70B61.pdf" TargetMode="External"/><Relationship Id="rId35452" Type="http://schemas.openxmlformats.org/officeDocument/2006/relationships/hyperlink" Target="https://ekfgroup.com/uploads/products/E6951A85E4ABD202911E16329D6CCBA7.pdf" TargetMode="External"/><Relationship Id="rId683" Type="http://schemas.openxmlformats.org/officeDocument/2006/relationships/hyperlink" Target="https://ekfgroup.com/catalog/products/vyklyuchatel-avtomaticheskij-av-6-dc-4p-50a-l-6ka-ekf-averes" TargetMode="External"/><Relationship Id="rId2364" Type="http://schemas.openxmlformats.org/officeDocument/2006/relationships/hyperlink" Target="https://ekfgroup.com/catalog/products/vyklyuchatel-differencialnogo-toka-vd-100n-s-2p-32a-100ma-tip-ac-el-me-6ka-proxima-ekf" TargetMode="External"/><Relationship Id="rId14407" Type="http://schemas.openxmlformats.org/officeDocument/2006/relationships/hyperlink" Target="https://ekfgroup.com/catalog/products/pere-odnik-po-vysote-35-50-200mm-ekf" TargetMode="External"/><Relationship Id="rId17977" Type="http://schemas.openxmlformats.org/officeDocument/2006/relationships/hyperlink" Target="https://ekfgroup.com/catalog/products/kronshtejn-zamkovyj-osn-400mm-2mm-ekf" TargetMode="External"/><Relationship Id="rId21623" Type="http://schemas.openxmlformats.org/officeDocument/2006/relationships/hyperlink" Target="https://ekfgroup.com/uploads/products/1AD1E9D288C4B775FF2F6FB59172330F.pdf" TargetMode="External"/><Relationship Id="rId35105" Type="http://schemas.openxmlformats.org/officeDocument/2006/relationships/hyperlink" Target="https://ekfgroup.com/uploads/products/E6951A85E4ABD202911E16329D6CCBA7.pdf" TargetMode="External"/><Relationship Id="rId38675" Type="http://schemas.openxmlformats.org/officeDocument/2006/relationships/hyperlink" Target="https://ekfgroup.com/uploads/products/B97306AD7CE7E8F169431E68666734FE.pdf" TargetMode="External"/><Relationship Id="rId336" Type="http://schemas.openxmlformats.org/officeDocument/2006/relationships/hyperlink" Target="https://ekfgroup.com/catalog/products/vyklyuchatel-avtomaticheskij-av-10-2p-2a-c-10ka-ekf-averes" TargetMode="External"/><Relationship Id="rId2017" Type="http://schemas.openxmlformats.org/officeDocument/2006/relationships/hyperlink" Target="https://ekfgroup.com/catalog/products/ustrojstvo-zashhitnogo-otklyucheniya-dv-4p-40a-30ma-a-ekf-averes" TargetMode="External"/><Relationship Id="rId5587" Type="http://schemas.openxmlformats.org/officeDocument/2006/relationships/hyperlink" Target="https://ekfgroup.com/catalog/products/vyklyuchatel-nagruzki-3p-40a-vn-29-ekf-basic" TargetMode="External"/><Relationship Id="rId24846" Type="http://schemas.openxmlformats.org/officeDocument/2006/relationships/hyperlink" Target="https://ekfgroup.com/uploads/products/0D5844587081CC4666F35D19EA999AF6.pdf" TargetMode="External"/><Relationship Id="rId38328" Type="http://schemas.openxmlformats.org/officeDocument/2006/relationships/hyperlink" Target="https://ekfgroup.com/uploads/products/E6951A85E4ABD202911E16329D6CCBA7.pdf" TargetMode="External"/><Relationship Id="rId8060" Type="http://schemas.openxmlformats.org/officeDocument/2006/relationships/hyperlink" Target="https://ekfgroup.com/catalog/products/peremychka-dlya-jxb-st-2-5-3pin-20-sht-ekf-proxima" TargetMode="External"/><Relationship Id="rId22397" Type="http://schemas.openxmlformats.org/officeDocument/2006/relationships/hyperlink" Target="https://ekfgroup.com/uploads/products/122D1DC305ACA8A974A95759600F3512.pdf" TargetMode="External"/><Relationship Id="rId31715" Type="http://schemas.openxmlformats.org/officeDocument/2006/relationships/hyperlink" Target="https://ekfgroup.com/uploads/products/0838BA05DBB9EAEA493937151872C765.pdf" TargetMode="External"/><Relationship Id="rId11041" Type="http://schemas.openxmlformats.org/officeDocument/2006/relationships/hyperlink" Target="https://ekfgroup.com/catalog/products/udlinitel-na-katushke-atlant-2-0-4-gnezda-40m-bez-zazemleniya-pvs-2-0-75-6a-1-3kvt-proxima" TargetMode="External"/><Relationship Id="rId16713" Type="http://schemas.openxmlformats.org/officeDocument/2006/relationships/hyperlink" Target="https://ekfgroup.com/catalog/products/kryshka-na-ugol-90-gradusov-gorizontalnyj-lestnichnyj-usilennaya-800-mm-2-mm-hdz-ekf" TargetMode="External"/><Relationship Id="rId34938" Type="http://schemas.openxmlformats.org/officeDocument/2006/relationships/hyperlink" Target="https://ekfgroup.com/uploads/products/E6951A85E4ABD202911E16329D6CCBA7.pdf" TargetMode="External"/><Relationship Id="rId1100" Type="http://schemas.openxmlformats.org/officeDocument/2006/relationships/hyperlink" Target="https://ekfgroup.com/catalog/products/avtomaticheskij-vyklyuchatel-1p-32a-c-10ka-va-47-100-ekf-basic" TargetMode="External"/><Relationship Id="rId4670" Type="http://schemas.openxmlformats.org/officeDocument/2006/relationships/hyperlink" Target="https://ekfgroup.com/catalog/products/rp-slim-22-2-5a-230v-ac-ekf-averes" TargetMode="External"/><Relationship Id="rId14264" Type="http://schemas.openxmlformats.org/officeDocument/2006/relationships/hyperlink" Target="https://ekfgroup.com/catalog/products/otvetvitel-t-obraz-50-200-1-5mm-hdz-ekf" TargetMode="External"/><Relationship Id="rId21480" Type="http://schemas.openxmlformats.org/officeDocument/2006/relationships/hyperlink" Target="https://ekfgroup.com/uploads/products/3A09EB3CFA38ED868CC63037578E9B11.pdf" TargetMode="External"/><Relationship Id="rId28093" Type="http://schemas.openxmlformats.org/officeDocument/2006/relationships/hyperlink" Target="https://ekfgroup.com/uploads/products/F5297CBB79DBE97D983733D7944DBD3A.pdf" TargetMode="External"/><Relationship Id="rId32489" Type="http://schemas.openxmlformats.org/officeDocument/2006/relationships/hyperlink" Target="https://ekfgroup.com/uploads/products/BD75242E55B7D0A4CC829418B7B27EEB.pdf" TargetMode="External"/><Relationship Id="rId37411" Type="http://schemas.openxmlformats.org/officeDocument/2006/relationships/hyperlink" Target="https://ekfgroup.com/uploads/products/B97306AD7CE7E8F169431E68666734FE.pdf" TargetMode="External"/><Relationship Id="rId4323" Type="http://schemas.openxmlformats.org/officeDocument/2006/relationships/hyperlink" Target="https://ekfgroup.com/catalog/products/kontaktor-modulnyj-km-40a-2no-110vac-2-mod-averes-ekf" TargetMode="External"/><Relationship Id="rId7893" Type="http://schemas.openxmlformats.org/officeDocument/2006/relationships/hyperlink" Target="https://ekfgroup.com/catalog/products/zaglushka-dlya-jxb-70-35-sinyaya-ekf-proxima" TargetMode="External"/><Relationship Id="rId17487" Type="http://schemas.openxmlformats.org/officeDocument/2006/relationships/hyperlink" Target="https://ekfgroup.com/catalog/products/vintovoj-soedinitelnyj-komplekt-odinarnyj-6-20-vint-m6-gajka-50-sht-ekf" TargetMode="External"/><Relationship Id="rId19936" Type="http://schemas.openxmlformats.org/officeDocument/2006/relationships/hyperlink" Target="https://ekfgroup.com/catalog/products/umnaya-ulichnaya-kamera-ekf-connect-ip65-wi-fi" TargetMode="External"/><Relationship Id="rId21133" Type="http://schemas.openxmlformats.org/officeDocument/2006/relationships/hyperlink" Target="https://ekfgroup.com/uploads/products/FB9AA7694FF61C897FFD55426FBF1C32.pdf" TargetMode="External"/><Relationship Id="rId193" Type="http://schemas.openxmlformats.org/officeDocument/2006/relationships/hyperlink" Target="https://ekfgroup.com/catalog/products/vyklyuchatel-avtomaticheskij-av-6-3p-2a-k-6ka-ekf-averes" TargetMode="External"/><Relationship Id="rId7546" Type="http://schemas.openxmlformats.org/officeDocument/2006/relationships/hyperlink" Target="https://ekfgroup.com/catalog/products/zamok-metallicheskij-pochtovyj-18-20-38-ip31-ekf-proxima" TargetMode="External"/><Relationship Id="rId10874" Type="http://schemas.openxmlformats.org/officeDocument/2006/relationships/hyperlink" Target="https://ekfgroup.com/catalog/products/me-anizm-rozetki-dvojnoj-16a-bez-zazemleniya-bez-shtorok-s-ramkoj-belyj-epika-ekf" TargetMode="External"/><Relationship Id="rId24356" Type="http://schemas.openxmlformats.org/officeDocument/2006/relationships/hyperlink" Target="https://ekfgroup.com/uploads/products/98DEEB98B6A83FA1D54357C6784CCA21.pdf" TargetMode="External"/><Relationship Id="rId26805" Type="http://schemas.openxmlformats.org/officeDocument/2006/relationships/hyperlink" Target="https://ekfgroup.com/uploads/products/FBB3B67B3CF18F02431C1C75F3ACC912.pdf" TargetMode="External"/><Relationship Id="rId31572" Type="http://schemas.openxmlformats.org/officeDocument/2006/relationships/hyperlink" Target="https://ekfgroup.com/uploads/products/D8B6D646046139F455146783AAE6CE7E.pdf" TargetMode="External"/><Relationship Id="rId38185" Type="http://schemas.openxmlformats.org/officeDocument/2006/relationships/hyperlink" Target="https://ekfgroup.com/uploads/products/B97306AD7CE7E8F169431E68666734FE.pdf" TargetMode="External"/><Relationship Id="rId5097" Type="http://schemas.openxmlformats.org/officeDocument/2006/relationships/hyperlink" Target="https://ekfgroup.com/catalog/products/istochnik-besperebojnogo-pitaniya-linejno-interaktivnyj-e-power-ssw-200-800-va-c-vy-odnymi-rozektami-iec-c13" TargetMode="External"/><Relationship Id="rId10527" Type="http://schemas.openxmlformats.org/officeDocument/2006/relationships/hyperlink" Target="https://ekfgroup.com/catalog/products/minsk-vyklyuchatel-2-klavishnyj-sp-10a-belyj-ekf-basic" TargetMode="External"/><Relationship Id="rId24009" Type="http://schemas.openxmlformats.org/officeDocument/2006/relationships/hyperlink" Target="https://ekfgroup.com/uploads/products/98DEEB98B6A83FA1D54357C6784CCA21.pdf" TargetMode="External"/><Relationship Id="rId31225" Type="http://schemas.openxmlformats.org/officeDocument/2006/relationships/hyperlink" Target="https://ekfgroup.com/uploads/products/F5297CBB79DBE97D983733D7944DBD3A.pdf" TargetMode="External"/><Relationship Id="rId13000" Type="http://schemas.openxmlformats.org/officeDocument/2006/relationships/hyperlink" Target="https://ekfgroup.com/catalog/products/machta-molniepriemnaya-sekcionnaya-passivnaya-alyuminievaya-mmspa-19-l-19m-al-ekf-proxima" TargetMode="External"/><Relationship Id="rId16570" Type="http://schemas.openxmlformats.org/officeDocument/2006/relationships/hyperlink" Target="https://ekfgroup.com/catalog/products/ugol-45-grad-gorizontalnyj-dlya-lestnichnogo-lotka-50x500mm-hdz-ekf" TargetMode="External"/><Relationship Id="rId20966" Type="http://schemas.openxmlformats.org/officeDocument/2006/relationships/hyperlink" Target="https://ekfgroup.com/uploads/products/FB9AA7694FF61C897FFD55426FBF1C32.pdf" TargetMode="External"/><Relationship Id="rId27579" Type="http://schemas.openxmlformats.org/officeDocument/2006/relationships/hyperlink" Target="https://ekfgroup.com/uploads/products/022C116FAFAB3B8FF28801792CA70B61.pdf" TargetMode="External"/><Relationship Id="rId34795" Type="http://schemas.openxmlformats.org/officeDocument/2006/relationships/hyperlink" Target="https://ekfgroup.com/uploads/products/E6951A85E4ABD202911E16329D6CCBA7.pdf" TargetMode="External"/><Relationship Id="rId3809" Type="http://schemas.openxmlformats.org/officeDocument/2006/relationships/hyperlink" Target="https://ekfgroup.com/catalog/products/kontaktor-modulnyj-km-ru-20a-4no-ekf-proxima" TargetMode="External"/><Relationship Id="rId16223" Type="http://schemas.openxmlformats.org/officeDocument/2006/relationships/hyperlink" Target="https://ekfgroup.com/catalog/products/flanec-soedin-50x50-1-0mm-ekf" TargetMode="External"/><Relationship Id="rId19793" Type="http://schemas.openxmlformats.org/officeDocument/2006/relationships/hyperlink" Target="https://ekfgroup.com/catalog/products/komplekt-soedinitelnyj-12-40-dlya-strut-profilya-s-konusnoj-pruzhinoj-tdz-ekf" TargetMode="External"/><Relationship Id="rId20619" Type="http://schemas.openxmlformats.org/officeDocument/2006/relationships/hyperlink" Target="https://ekfgroup.com/catalog/products/vakkuumnyj-vyklyuchatel-bb-ekf-10-1250-31-5-150-3-vykatnogo-ispolneniya-s-magnitom-blokirovki-vklyucheniya-s-pravoj-i-levoj-blokirovkoj-s-2-tokovymi-katushkami-otklyucheniya-oper-tok-220-v-ac-dc" TargetMode="External"/><Relationship Id="rId34448" Type="http://schemas.openxmlformats.org/officeDocument/2006/relationships/hyperlink" Target="https://ekfgroup.com/uploads/products/E6951A85E4ABD202911E16329D6CCBA7.pdf" TargetMode="External"/><Relationship Id="rId4180" Type="http://schemas.openxmlformats.org/officeDocument/2006/relationships/hyperlink" Target="https://ekfgroup.com/catalog/products/puskatel-elektromagnitnyj-serii-pml-4160dm-80a-230v-ekf-basic" TargetMode="External"/><Relationship Id="rId9852" Type="http://schemas.openxmlformats.org/officeDocument/2006/relationships/hyperlink" Target="https://ekfgroup.com/catalog/products/otvertka-expert-ph3x150-mm-1000v-ekf-proxima" TargetMode="External"/><Relationship Id="rId19446" Type="http://schemas.openxmlformats.org/officeDocument/2006/relationships/hyperlink" Target="https://ekfgroup.com/catalog/products/strut-bolt-8-30-ekf" TargetMode="External"/><Relationship Id="rId26662" Type="http://schemas.openxmlformats.org/officeDocument/2006/relationships/hyperlink" Target="https://ekfgroup.com/uploads/products/7DCA81087BFFFC0FBBD7BF48EDE9BD07.pdf" TargetMode="External"/><Relationship Id="rId41317" Type="http://schemas.openxmlformats.org/officeDocument/2006/relationships/hyperlink" Target="https://ekfgroup.com/uploads/products/62DD4D048CD01F05BA011BE1A7F87239.pdf" TargetMode="External"/><Relationship Id="rId66" Type="http://schemas.openxmlformats.org/officeDocument/2006/relationships/hyperlink" Target="https://ekfgroup.com/catalog/products/vyklyuchatel-avtomaticheskij-av-6-1p-40a-c-6ka-ekf-averes" TargetMode="External"/><Relationship Id="rId9505" Type="http://schemas.openxmlformats.org/officeDocument/2006/relationships/hyperlink" Target="https://ekfgroup.com/catalog/products/termousazhivaemaya-trubka-tut-ng-4-2-krasnaya-v-otrezka-po-1m-ekf-proxima" TargetMode="External"/><Relationship Id="rId10384" Type="http://schemas.openxmlformats.org/officeDocument/2006/relationships/hyperlink" Target="https://ekfgroup.com/catalog/products/vd-g31-voltmetr-cifrovoj-na-din-odnofaznyj-ekf-proxima" TargetMode="External"/><Relationship Id="rId12833" Type="http://schemas.openxmlformats.org/officeDocument/2006/relationships/hyperlink" Target="https://ekfgroup.com/catalog/products/derzhatel-fasadnyj-s-rezbavym-soedineniem-l-20mm-hz-ekf-proxima" TargetMode="External"/><Relationship Id="rId26315" Type="http://schemas.openxmlformats.org/officeDocument/2006/relationships/hyperlink" Target="https://ekfgroup.com/uploads/products/14152EEA56E716152E8CEC6BABFEF1BC.pdf" TargetMode="External"/><Relationship Id="rId29885" Type="http://schemas.openxmlformats.org/officeDocument/2006/relationships/hyperlink" Target="https://ekfgroup.com/uploads/products/3BAFCE6A9F39378B7BA908393E5304EC.pdf" TargetMode="External"/><Relationship Id="rId33531" Type="http://schemas.openxmlformats.org/officeDocument/2006/relationships/hyperlink" Target="https://ekfgroup.com/uploads/products/91C9696B3EFF1FCDC8A3280884ADA257.pdf" TargetMode="External"/><Relationship Id="rId7056" Type="http://schemas.openxmlformats.org/officeDocument/2006/relationships/hyperlink" Target="https://ekfgroup.com/catalog/products/panel-montazhnaya-220x510-k-vru-unit-v-600-g-ekf-proxima" TargetMode="External"/><Relationship Id="rId10037" Type="http://schemas.openxmlformats.org/officeDocument/2006/relationships/hyperlink" Target="https://ekfgroup.com/catalog/products/adapter-hex-s-centrovochnym-sverlom-ekf-expert" TargetMode="External"/><Relationship Id="rId29538" Type="http://schemas.openxmlformats.org/officeDocument/2006/relationships/hyperlink" Target="https://ekfgroup.com/uploads/products/7F68A8519A0633A461C2AAC0663930FF.pdf" TargetMode="External"/><Relationship Id="rId31082" Type="http://schemas.openxmlformats.org/officeDocument/2006/relationships/hyperlink" Target="https://ekfgroup.com/uploads/products/E32A76570050D1673D59ECC83E92A0E6.pdf" TargetMode="External"/><Relationship Id="rId36754" Type="http://schemas.openxmlformats.org/officeDocument/2006/relationships/hyperlink" Target="https://ekfgroup.com/uploads/products/E6951A85E4ABD202911E16329D6CCBA7.pdf" TargetMode="External"/><Relationship Id="rId40400" Type="http://schemas.openxmlformats.org/officeDocument/2006/relationships/hyperlink" Target="https://ekfgroup.com/uploads/products/B97306AD7CE7E8F169431E68666734FE.pdf" TargetMode="External"/><Relationship Id="rId3666" Type="http://schemas.openxmlformats.org/officeDocument/2006/relationships/hyperlink" Target="https://ekfgroup.com/catalog/products/kontaktor-kme-malogabaritnyj-25a-36v-1no-ekf-proxima" TargetMode="External"/><Relationship Id="rId15709" Type="http://schemas.openxmlformats.org/officeDocument/2006/relationships/hyperlink" Target="https://ekfgroup.com/catalog/products/ugol-90-grad-vert-vnutr-100x500-1-5mm-hdz-ekf" TargetMode="External"/><Relationship Id="rId16080" Type="http://schemas.openxmlformats.org/officeDocument/2006/relationships/hyperlink" Target="https://ekfgroup.com/catalog/products/ugol-90-grad-goriz-80-200-1-5mm-ekf" TargetMode="External"/><Relationship Id="rId22925" Type="http://schemas.openxmlformats.org/officeDocument/2006/relationships/hyperlink" Target="https://ekfgroup.com/uploads/products/7BB1C761C936E947D10DE9267B95D534.pdf" TargetMode="External"/><Relationship Id="rId27089" Type="http://schemas.openxmlformats.org/officeDocument/2006/relationships/hyperlink" Target="https://ekfgroup.com/uploads/products/022C116FAFAB3B8FF28801792CA70B61.pdf" TargetMode="External"/><Relationship Id="rId36407" Type="http://schemas.openxmlformats.org/officeDocument/2006/relationships/hyperlink" Target="https://ekfgroup.com/uploads/products/E6951A85E4ABD202911E16329D6CCBA7.pdf" TargetMode="External"/><Relationship Id="rId3319" Type="http://schemas.openxmlformats.org/officeDocument/2006/relationships/hyperlink" Target="https://ekfgroup.com/catalog/products/rascepitel-minimalnogo-napryazheniya-k-230v-ac-va-99m-800-ekf-proxima" TargetMode="External"/><Relationship Id="rId20476" Type="http://schemas.openxmlformats.org/officeDocument/2006/relationships/hyperlink" Target="https://ekfgroup.com/catalog/products/blok-o-lazheniya-teracom-s-1-ventilyatorom-dlya-telekommunikacionny-shkafov-chernyj" TargetMode="External"/><Relationship Id="rId39977" Type="http://schemas.openxmlformats.org/officeDocument/2006/relationships/hyperlink" Target="https://ekfgroup.com/uploads/products/B97306AD7CE7E8F169431E68666734FE.pdf" TargetMode="External"/><Relationship Id="rId41174" Type="http://schemas.openxmlformats.org/officeDocument/2006/relationships/hyperlink" Target="https://ekfgroup.com/uploads/products/ED15F482671B6CEA4A970E0F719ACA23.pdf" TargetMode="External"/><Relationship Id="rId6889" Type="http://schemas.openxmlformats.org/officeDocument/2006/relationships/hyperlink" Target="https://ekfgroup.com/catalog/products/shhit-etazhnyj-5-kv-ral9003-so-slabotochnym-otsekom-sleva-1000-950-160-ekf-proxima" TargetMode="External"/><Relationship Id="rId12690" Type="http://schemas.openxmlformats.org/officeDocument/2006/relationships/hyperlink" Target="https://ekfgroup.com/catalog/products/derzhatel-krovelnyj-na-konek-150-120mm-cz-ekf-proxima" TargetMode="External"/><Relationship Id="rId20129" Type="http://schemas.openxmlformats.org/officeDocument/2006/relationships/hyperlink" Target="https://ekfgroup.com/catalog/products/panel-svetodiodnaya-25-mm-duo-4110-l-40vt-6500k-opal-s-ravnomernoj-zasvetkoj-595-595-ekf-basic" TargetMode="External"/><Relationship Id="rId23699" Type="http://schemas.openxmlformats.org/officeDocument/2006/relationships/hyperlink" Target="https://ekfgroup.com/uploads/products/C1D82739F798461F23FA3D368DFA7EB6.pdf" TargetMode="External"/><Relationship Id="rId28621" Type="http://schemas.openxmlformats.org/officeDocument/2006/relationships/hyperlink" Target="https://ekfgroup.com/uploads/products/A4B776318F4385D5D212DF821579F9E4.pdf" TargetMode="External"/><Relationship Id="rId9362" Type="http://schemas.openxmlformats.org/officeDocument/2006/relationships/hyperlink" Target="https://ekfgroup.com/catalog/products/termousazhivaemaya-trubka-tut-ng-2-1-chernaya-rulon-ekf-proxima" TargetMode="External"/><Relationship Id="rId12343" Type="http://schemas.openxmlformats.org/officeDocument/2006/relationships/hyperlink" Target="https://ekfgroup.com/catalog/products/ugol-t-obraznyj-105-50-2-sht-ekf-c-line-belyj" TargetMode="External"/><Relationship Id="rId26172" Type="http://schemas.openxmlformats.org/officeDocument/2006/relationships/hyperlink" Target="https://ekfgroup.com/uploads/products/3CEE718BF2D9E1FC2FA045774CD61B37.pdf" TargetMode="External"/><Relationship Id="rId30568" Type="http://schemas.openxmlformats.org/officeDocument/2006/relationships/hyperlink" Target="https://ekfgroup.com/uploads/products/E885FB70F3C5EC453F2372F4F67492B6.pdf" TargetMode="External"/><Relationship Id="rId721" Type="http://schemas.openxmlformats.org/officeDocument/2006/relationships/hyperlink" Target="https://ekfgroup.com/catalog/products/avtomaticheskij-vyklyuchatel-1p-8a-b-4-5ka-va-47-63-ekf-proxima" TargetMode="External"/><Relationship Id="rId2402" Type="http://schemas.openxmlformats.org/officeDocument/2006/relationships/hyperlink" Target="https://ekfgroup.com/catalog/products/vyklyuchatel-differencialnogo-toka-vd-100n-2p-50a-300ma-tip-ac-el-me-6ka-proxima-ekf" TargetMode="External"/><Relationship Id="rId5972" Type="http://schemas.openxmlformats.org/officeDocument/2006/relationships/hyperlink" Target="https://ekfgroup.com/catalog/products/ispolnitelnyj-me-anizm-pereklyuchatelya-b4-na-3-polozheniya-s-fiksaciej-bez-podsvetki-s-korotkoj-ruchkoj-ekf-proxima" TargetMode="External"/><Relationship Id="rId9015" Type="http://schemas.openxmlformats.org/officeDocument/2006/relationships/hyperlink" Target="https://ekfgroup.com/catalog/products/nakonechnik-silovoj-mednyj-luzhenyj-tml-r-185-12-ekf-proxima" TargetMode="External"/><Relationship Id="rId15566" Type="http://schemas.openxmlformats.org/officeDocument/2006/relationships/hyperlink" Target="https://ekfgroup.com/catalog/products/ugol-90-grad-vert-vnesh-50x500-1-2mm-hdz-ekf" TargetMode="External"/><Relationship Id="rId22782" Type="http://schemas.openxmlformats.org/officeDocument/2006/relationships/hyperlink" Target="https://ekfgroup.com/uploads/products/7BB1C761C936E947D10DE9267B95D534.pdf" TargetMode="External"/><Relationship Id="rId29395" Type="http://schemas.openxmlformats.org/officeDocument/2006/relationships/hyperlink" Target="https://ekfgroup.com/uploads/products/2593B05BFE40C3D45233700D0A63BBBE.pdf" TargetMode="External"/><Relationship Id="rId33041" Type="http://schemas.openxmlformats.org/officeDocument/2006/relationships/hyperlink" Target="https://ekfgroup.com/uploads/products/022C116FAFAB3B8FF28801792CA70B61.pdf" TargetMode="External"/><Relationship Id="rId38713" Type="http://schemas.openxmlformats.org/officeDocument/2006/relationships/hyperlink" Target="https://ekfgroup.com/uploads/products/B97306AD7CE7E8F169431E68666734FE.pdf" TargetMode="External"/><Relationship Id="rId5625" Type="http://schemas.openxmlformats.org/officeDocument/2006/relationships/hyperlink" Target="https://ekfgroup.com/catalog/products/rubilnik-pereklyuchatel-1000a-4p-c-rukoyatkoj-upravleniya-dlya-pryamoj-ustanovki-powerswitch-ekf-proxima" TargetMode="External"/><Relationship Id="rId15219" Type="http://schemas.openxmlformats.org/officeDocument/2006/relationships/hyperlink" Target="https://ekfgroup.com/catalog/products/ugol-45-grad-goriz-100x150-1-2mm-hdz-ekf" TargetMode="External"/><Relationship Id="rId22435" Type="http://schemas.openxmlformats.org/officeDocument/2006/relationships/hyperlink" Target="https://ekfgroup.com/uploads/products/122D1DC305ACA8A974A95759600F3512.pdf" TargetMode="External"/><Relationship Id="rId29048" Type="http://schemas.openxmlformats.org/officeDocument/2006/relationships/hyperlink" Target="https://ekfgroup.com/uploads/products/2D45F7BC84A7385D141007B9C8E35310.pdf" TargetMode="External"/><Relationship Id="rId36264" Type="http://schemas.openxmlformats.org/officeDocument/2006/relationships/hyperlink" Target="https://ekfgroup.com/uploads/products/E6951A85E4ABD202911E16329D6CCBA7.pdf" TargetMode="External"/><Relationship Id="rId3176" Type="http://schemas.openxmlformats.org/officeDocument/2006/relationships/hyperlink" Target="https://ekfgroup.com/catalog/products/vyklyuchatel-avtomaticheskij-va-99c-compact-ns-630-500a-3p-45ka-ekf-proxima" TargetMode="External"/><Relationship Id="rId18789" Type="http://schemas.openxmlformats.org/officeDocument/2006/relationships/hyperlink" Target="https://ekfgroup.com/catalog/products/strut-profil-dvojnoj-41-21-2-0-300-hdz-ekf" TargetMode="External"/><Relationship Id="rId39487" Type="http://schemas.openxmlformats.org/officeDocument/2006/relationships/hyperlink" Target="https://ekfgroup.com/uploads/products/B97306AD7CE7E8F169431E68666734FE.pdf" TargetMode="External"/><Relationship Id="rId6399" Type="http://schemas.openxmlformats.org/officeDocument/2006/relationships/hyperlink" Target="https://ekfgroup.com/catalog/products/shhit-raspredelitelnyj-navesnoj-shhrn-p-24-svetloe-derevo-ip41-ekf-proxima" TargetMode="External"/><Relationship Id="rId8848" Type="http://schemas.openxmlformats.org/officeDocument/2006/relationships/hyperlink" Target="https://ekfgroup.com/catalog/products/nakonechnik-mednyj-tm-25-8-8-ekf-proxima" TargetMode="External"/><Relationship Id="rId11829" Type="http://schemas.openxmlformats.org/officeDocument/2006/relationships/hyperlink" Target="https://ekfgroup.com/catalog/products/ugol-vnutrennij-25-25-4-sht-plast-ekf-proxima-pod-temnoe-derevo" TargetMode="External"/><Relationship Id="rId25658" Type="http://schemas.openxmlformats.org/officeDocument/2006/relationships/hyperlink" Target="https://ekfgroup.com/uploads/products/200BABAD3F97945A7CA7C720EAB41C09.pdf" TargetMode="External"/><Relationship Id="rId32874" Type="http://schemas.openxmlformats.org/officeDocument/2006/relationships/hyperlink" Target="https://ekfgroup.com/uploads/products/BD75242E55B7D0A4CC829418B7B27EEB.pdf" TargetMode="External"/><Relationship Id="rId14302" Type="http://schemas.openxmlformats.org/officeDocument/2006/relationships/hyperlink" Target="https://ekfgroup.com/catalog/products/otvetvitel-t-obraz-50-50-1-5mm-hdz-ekf" TargetMode="External"/><Relationship Id="rId17872" Type="http://schemas.openxmlformats.org/officeDocument/2006/relationships/hyperlink" Target="https://ekfgroup.com/catalog/products/profil-perforirovannyj-l-obraznyj-k242-60-40-2000mm-2mm-hdz-ekf" TargetMode="External"/><Relationship Id="rId28131" Type="http://schemas.openxmlformats.org/officeDocument/2006/relationships/hyperlink" Target="https://ekfgroup.com/uploads/products/F5297CBB79DBE97D983733D7944DBD3A.pdf" TargetMode="External"/><Relationship Id="rId30078" Type="http://schemas.openxmlformats.org/officeDocument/2006/relationships/hyperlink" Target="https://ekfgroup.com/uploads/products/E32A76570050D1673D59ECC83E92A0E6.pdf" TargetMode="External"/><Relationship Id="rId32527" Type="http://schemas.openxmlformats.org/officeDocument/2006/relationships/hyperlink" Target="https://ekfgroup.com/uploads/products/BD75242E55B7D0A4CC829418B7B27EEB.pdf" TargetMode="External"/><Relationship Id="rId7931" Type="http://schemas.openxmlformats.org/officeDocument/2006/relationships/hyperlink" Target="https://ekfgroup.com/catalog/products/kolodka-klemmnaya-jxb-4-35-zelenaya-ekf-proxima" TargetMode="External"/><Relationship Id="rId17525" Type="http://schemas.openxmlformats.org/officeDocument/2006/relationships/hyperlink" Target="https://ekfgroup.com/catalog/products/kryshka-na-lotok-osn-100-0-45mm-24m-ekf" TargetMode="External"/><Relationship Id="rId24741" Type="http://schemas.openxmlformats.org/officeDocument/2006/relationships/hyperlink" Target="https://ekfgroup.com/uploads/products/E32A76570050D1673D59ECC83E92A0E6.pdf" TargetMode="External"/><Relationship Id="rId35000" Type="http://schemas.openxmlformats.org/officeDocument/2006/relationships/hyperlink" Target="https://ekfgroup.com/uploads/products/E6951A85E4ABD202911E16329D6CCBA7.pdf" TargetMode="External"/><Relationship Id="rId38570" Type="http://schemas.openxmlformats.org/officeDocument/2006/relationships/hyperlink" Target="https://ekfgroup.com/uploads/products/B97306AD7CE7E8F169431E68666734FE.pdf" TargetMode="External"/><Relationship Id="rId231" Type="http://schemas.openxmlformats.org/officeDocument/2006/relationships/hyperlink" Target="https://ekfgroup.com/catalog/products/vyklyuchatel-avtomaticheskij-av-6-2p-25a-l-6ka-ekf-averes" TargetMode="External"/><Relationship Id="rId5482" Type="http://schemas.openxmlformats.org/officeDocument/2006/relationships/hyperlink" Target="https://ekfgroup.com/catalog/products/plavkaya-vstavka-ppn-33-160-80a-gabarit-00-ekf-proxima" TargetMode="External"/><Relationship Id="rId10912" Type="http://schemas.openxmlformats.org/officeDocument/2006/relationships/hyperlink" Target="https://ekfgroup.com/catalog/products/me-anizm-rozetki-hdmi-chernyj-epika-ekf" TargetMode="External"/><Relationship Id="rId15076" Type="http://schemas.openxmlformats.org/officeDocument/2006/relationships/hyperlink" Target="https://ekfgroup.com/catalog/products/ugol-45-grad-vert-vnutr-50x300-1-0mm-hdz-ekf" TargetMode="External"/><Relationship Id="rId22292" Type="http://schemas.openxmlformats.org/officeDocument/2006/relationships/hyperlink" Target="https://ekfgroup.com/uploads/products/7CBEDC5ADF0346AEEF05BC11EABAE342.pdf" TargetMode="External"/><Relationship Id="rId31610" Type="http://schemas.openxmlformats.org/officeDocument/2006/relationships/hyperlink" Target="https://ekfgroup.com/uploads/products/F5297CBB79DBE97D983733D7944DBD3A.pdf" TargetMode="External"/><Relationship Id="rId38223" Type="http://schemas.openxmlformats.org/officeDocument/2006/relationships/hyperlink" Target="https://ekfgroup.com/uploads/products/E6951A85E4ABD202911E16329D6CCBA7.pdf" TargetMode="External"/><Relationship Id="rId5135" Type="http://schemas.openxmlformats.org/officeDocument/2006/relationships/hyperlink" Target="https://ekfgroup.com/catalog/products/istochnik-besperebojnogo-pitaniya-dvojnogo-preobrazovaniya-e-power-sw900pro-tb-3000-va-proxima-napolnyj-napolnyj-c-akb-8-12v_7-ach" TargetMode="External"/><Relationship Id="rId18299" Type="http://schemas.openxmlformats.org/officeDocument/2006/relationships/hyperlink" Target="https://ekfgroup.com/catalog/products/tros-stalnoj-s-rym-boltom-m8-l-1m-2mm-ekf" TargetMode="External"/><Relationship Id="rId27617" Type="http://schemas.openxmlformats.org/officeDocument/2006/relationships/hyperlink" Target="https://ekfgroup.com/uploads/products/022C116FAFAB3B8FF28801792CA70B61.pdf" TargetMode="External"/><Relationship Id="rId27964" Type="http://schemas.openxmlformats.org/officeDocument/2006/relationships/hyperlink" Target="https://ekfgroup.com/uploads/products/022C116FAFAB3B8FF28801792CA70B61.pdf" TargetMode="External"/><Relationship Id="rId34833" Type="http://schemas.openxmlformats.org/officeDocument/2006/relationships/hyperlink" Target="https://ekfgroup.com/uploads/products/E6951A85E4ABD202911E16329D6CCBA7.pdf" TargetMode="External"/><Relationship Id="rId8358" Type="http://schemas.openxmlformats.org/officeDocument/2006/relationships/hyperlink" Target="https://ekfgroup.com/catalog/products/shina-faza-l-6-9mm-12-otverstij-latun-seryj-izolirovannyj-korpus-na-din-rejku-ekf-proxima" TargetMode="External"/><Relationship Id="rId11686" Type="http://schemas.openxmlformats.org/officeDocument/2006/relationships/hyperlink" Target="https://ekfgroup.com/catalog/products/kanal-kabelnyj-60-40-40-m-chernyj-ekf-plast" TargetMode="External"/><Relationship Id="rId25168" Type="http://schemas.openxmlformats.org/officeDocument/2006/relationships/hyperlink" Target="https://ekfgroup.com/uploads/products/77AD97DB5C33A499126848E9962BA1AF.pdf" TargetMode="External"/><Relationship Id="rId32384" Type="http://schemas.openxmlformats.org/officeDocument/2006/relationships/hyperlink" Target="https://ekfgroup.com/uploads/products/98E664E1E8CAC2A5536728FD037FFAE0.pdf" TargetMode="External"/><Relationship Id="rId1745" Type="http://schemas.openxmlformats.org/officeDocument/2006/relationships/hyperlink" Target="https://ekfgroup.com/catalog/products/vyklyuchatel-avtomaticheskij-av-10-dc-2p-1a-l-10ka-ekf-averes" TargetMode="External"/><Relationship Id="rId11339" Type="http://schemas.openxmlformats.org/officeDocument/2006/relationships/hyperlink" Target="https://ekfgroup.com/catalog/products/termostat-dlya-teply-polov-elektronnyj-16-a-230v-ekf-1" TargetMode="External"/><Relationship Id="rId19831" Type="http://schemas.openxmlformats.org/officeDocument/2006/relationships/hyperlink" Target="https://ekfgroup.com/catalog/products/shajba-ploskaya-m6-tdz-ekf-1000-sht" TargetMode="External"/><Relationship Id="rId32037" Type="http://schemas.openxmlformats.org/officeDocument/2006/relationships/hyperlink" Target="https://ekfgroup.com/uploads/products/7F65EDA77BEA50DB1C26DAAE8C0AA100.pdf" TargetMode="External"/><Relationship Id="rId4968" Type="http://schemas.openxmlformats.org/officeDocument/2006/relationships/hyperlink" Target="https://ekfgroup.com/catalog/products/rele-temperatury-termostat-kapillyar-2-metra" TargetMode="External"/><Relationship Id="rId17382" Type="http://schemas.openxmlformats.org/officeDocument/2006/relationships/hyperlink" Target="https://ekfgroup.com/catalog/products/otvetvitel-krestovoj-lestnichnyj-usilennyj-150-400-mm-2-mm-ekf" TargetMode="External"/><Relationship Id="rId21778" Type="http://schemas.openxmlformats.org/officeDocument/2006/relationships/hyperlink" Target="https://ekfgroup.com/uploads/products/19B547AD4D4C174F21D520C01AA15C30.pdf" TargetMode="External"/><Relationship Id="rId26700" Type="http://schemas.openxmlformats.org/officeDocument/2006/relationships/hyperlink" Target="https://ekfgroup.com/uploads/products/E32A76570050D1673D59ECC83E92A0E6.pdf" TargetMode="External"/><Relationship Id="rId37709" Type="http://schemas.openxmlformats.org/officeDocument/2006/relationships/hyperlink" Target="https://ekfgroup.com/uploads/products/B97306AD7CE7E8F169431E68666734FE.pdf" TargetMode="External"/><Relationship Id="rId38080" Type="http://schemas.openxmlformats.org/officeDocument/2006/relationships/hyperlink" Target="https://ekfgroup.com/uploads/products/B97306AD7CE7E8F169431E68666734FE.pdf" TargetMode="External"/><Relationship Id="rId7441" Type="http://schemas.openxmlformats.org/officeDocument/2006/relationships/hyperlink" Target="https://ekfgroup.com/catalog/products/paneli-bokovye-dlya-sekcionirovaniya-v600-g600-mm-2-sht-ekf-alesta" TargetMode="External"/><Relationship Id="rId10422" Type="http://schemas.openxmlformats.org/officeDocument/2006/relationships/hyperlink" Target="https://ekfgroup.com/catalog/products/mnogofunkcionalnyj-izmeritelnyj-pribor-sm-e-s-rele-na-panel-96-96-kvadratnyj-vyrez-ekf" TargetMode="External"/><Relationship Id="rId13992" Type="http://schemas.openxmlformats.org/officeDocument/2006/relationships/hyperlink" Target="https://ekfgroup.com/catalog/products/otvetvitel-nakladnoj-t-obraz-100-600-1-2mm-ekf" TargetMode="External"/><Relationship Id="rId17035" Type="http://schemas.openxmlformats.org/officeDocument/2006/relationships/hyperlink" Target="https://ekfgroup.com/catalog/products/pere-odnik-po-shirine-levostoronnij-lestnichnyj-usilennyj-100-900-700-mm-2-mm-hdz-ekf" TargetMode="External"/><Relationship Id="rId24251" Type="http://schemas.openxmlformats.org/officeDocument/2006/relationships/hyperlink" Target="https://ekfgroup.com/uploads/products/C1D82739F798461F23FA3D368DFA7EB6.pdf" TargetMode="External"/><Relationship Id="rId29923" Type="http://schemas.openxmlformats.org/officeDocument/2006/relationships/hyperlink" Target="https://ekfgroup.com/uploads/products/3BAFCE6A9F39378B7BA908393E5304EC.pdf" TargetMode="External"/><Relationship Id="rId13645" Type="http://schemas.openxmlformats.org/officeDocument/2006/relationships/hyperlink" Target="https://ekfgroup.com/catalog/products/derzhatel-kabelya-osn-150mm-60sht-ekf" TargetMode="External"/><Relationship Id="rId20861" Type="http://schemas.openxmlformats.org/officeDocument/2006/relationships/hyperlink" Target="https://ekfgroup.com/uploads/products/FB9AA7694FF61C897FFD55426FBF1C32.pdf" TargetMode="External"/><Relationship Id="rId27474" Type="http://schemas.openxmlformats.org/officeDocument/2006/relationships/hyperlink" Target="https://ekfgroup.com/uploads/products/022C116FAFAB3B8FF28801792CA70B61.pdf" TargetMode="External"/><Relationship Id="rId31120" Type="http://schemas.openxmlformats.org/officeDocument/2006/relationships/hyperlink" Target="https://ekfgroup.com/uploads/products/E32A76570050D1673D59ECC83E92A0E6.pdf" TargetMode="External"/><Relationship Id="rId34690" Type="http://schemas.openxmlformats.org/officeDocument/2006/relationships/hyperlink" Target="https://ekfgroup.com/uploads/products/E6951A85E4ABD202911E16329D6CCBA7.pdf" TargetMode="External"/><Relationship Id="rId3704" Type="http://schemas.openxmlformats.org/officeDocument/2006/relationships/hyperlink" Target="https://ekfgroup.com/catalog/products/kontaktor-kme-malogabaritnyj-25a-380v-1no-ekf-proxima" TargetMode="External"/><Relationship Id="rId11196" Type="http://schemas.openxmlformats.org/officeDocument/2006/relationships/hyperlink" Target="https://ekfgroup.com/catalog/products/rozetka-perenosnaya-213-2r-re-16a-220v-ip44-ekf-proxima-1" TargetMode="External"/><Relationship Id="rId20514" Type="http://schemas.openxmlformats.org/officeDocument/2006/relationships/hyperlink" Target="https://ekfgroup.com/catalog/products/ustrojstvo-avr-tsr1-80a-4r-230v-ekf-proxima" TargetMode="External"/><Relationship Id="rId27127" Type="http://schemas.openxmlformats.org/officeDocument/2006/relationships/hyperlink" Target="https://ekfgroup.com/uploads/products/" TargetMode="External"/><Relationship Id="rId34343" Type="http://schemas.openxmlformats.org/officeDocument/2006/relationships/hyperlink" Target="https://ekfgroup.com/uploads/products/E6951A85E4ABD202911E16329D6CCBA7.pdf" TargetMode="External"/><Relationship Id="rId1255" Type="http://schemas.openxmlformats.org/officeDocument/2006/relationships/hyperlink" Target="https://ekfgroup.com/catalog/products/avtomaticheskij-vyklyuchatel-2p-50a-b-6ka-va-47-63n-ekf-proxima" TargetMode="External"/><Relationship Id="rId16868" Type="http://schemas.openxmlformats.org/officeDocument/2006/relationships/hyperlink" Target="https://ekfgroup.com/catalog/products/otvetvitel-krestovoj-lestnichnyj-usilennyj-150-800-mm-2-mm-hdz-ekf" TargetMode="External"/><Relationship Id="rId37566" Type="http://schemas.openxmlformats.org/officeDocument/2006/relationships/hyperlink" Target="https://ekfgroup.com/uploads/products/B97306AD7CE7E8F169431E68666734FE.pdf" TargetMode="External"/><Relationship Id="rId41212" Type="http://schemas.openxmlformats.org/officeDocument/2006/relationships/hyperlink" Target="https://ekfgroup.com/uploads/products/81E0C59B8E9F5B9053329F6B32EF888D.pdf" TargetMode="External"/><Relationship Id="rId4478" Type="http://schemas.openxmlformats.org/officeDocument/2006/relationships/hyperlink" Target="https://ekfgroup.com/catalog/products/preobrazovatel-chastoty-55-75kvt-3-400v-s-torm-modulem-vector-100-ekf-proxima" TargetMode="External"/><Relationship Id="rId6927" Type="http://schemas.openxmlformats.org/officeDocument/2006/relationships/hyperlink" Target="https://ekfgroup.com/catalog/products/shhit-etazhnyj-7-kv-1000-950-160-ekf-basic" TargetMode="External"/><Relationship Id="rId9400" Type="http://schemas.openxmlformats.org/officeDocument/2006/relationships/hyperlink" Target="https://ekfgroup.com/catalog/products/termousazhivaemaya-trubka-tut-ng-50-25-chernaya-rulon-ekf-proxima" TargetMode="External"/><Relationship Id="rId19341" Type="http://schemas.openxmlformats.org/officeDocument/2006/relationships/hyperlink" Target="https://ekfgroup.com/catalog/products/strut-plastina-uglovaya-90gr-4-otverstiya-ekf" TargetMode="External"/><Relationship Id="rId21288" Type="http://schemas.openxmlformats.org/officeDocument/2006/relationships/hyperlink" Target="https://ekfgroup.com/uploads/products/122D1DC305ACA8A974A95759600F3512.pdf" TargetMode="External"/><Relationship Id="rId23737" Type="http://schemas.openxmlformats.org/officeDocument/2006/relationships/hyperlink" Target="https://ekfgroup.com/uploads/products/C1D82739F798461F23FA3D368DFA7EB6.pdf" TargetMode="External"/><Relationship Id="rId30953" Type="http://schemas.openxmlformats.org/officeDocument/2006/relationships/hyperlink" Target="https://ekfgroup.com/uploads/products/E61B9DF22D65CE9690FED44C0CB4409F.pdf" TargetMode="External"/><Relationship Id="rId37219" Type="http://schemas.openxmlformats.org/officeDocument/2006/relationships/hyperlink" Target="https://ekfgroup.com/uploads/products/B97306AD7CE7E8F169431E68666734FE.pdf" TargetMode="External"/><Relationship Id="rId15951" Type="http://schemas.openxmlformats.org/officeDocument/2006/relationships/hyperlink" Target="https://ekfgroup.com/catalog/products/ugol-90-grad-goriz-50x300mm-hdz-ekf" TargetMode="External"/><Relationship Id="rId26210" Type="http://schemas.openxmlformats.org/officeDocument/2006/relationships/hyperlink" Target="https://ekfgroup.com/uploads/products/3CEE718BF2D9E1FC2FA045774CD61B37.pdf" TargetMode="External"/><Relationship Id="rId29780" Type="http://schemas.openxmlformats.org/officeDocument/2006/relationships/hyperlink" Target="https://ekfgroup.com/uploads/products/A4B776318F4385D5D212DF821579F9E4.pdf" TargetMode="External"/><Relationship Id="rId30606" Type="http://schemas.openxmlformats.org/officeDocument/2006/relationships/hyperlink" Target="https://ekfgroup.com/uploads/products/BE2DF0CBEF5F2040CC0EB841BDC4CB15.pdf" TargetMode="External"/><Relationship Id="rId15604" Type="http://schemas.openxmlformats.org/officeDocument/2006/relationships/hyperlink" Target="https://ekfgroup.com/catalog/products/ugol-90-grad-vert-vnesh-80x150-1-5mm-ekf" TargetMode="External"/><Relationship Id="rId22820" Type="http://schemas.openxmlformats.org/officeDocument/2006/relationships/hyperlink" Target="https://ekfgroup.com/uploads/products/7BB1C761C936E947D10DE9267B95D534.pdf" TargetMode="External"/><Relationship Id="rId29433" Type="http://schemas.openxmlformats.org/officeDocument/2006/relationships/hyperlink" Target="https://ekfgroup.com/uploads/products/6885AFE88E1EF517B219612257A2F8F1.pdf" TargetMode="External"/><Relationship Id="rId33829" Type="http://schemas.openxmlformats.org/officeDocument/2006/relationships/hyperlink" Target="https://ekfgroup.com/uploads/products/E6951A85E4ABD202911E16329D6CCBA7.pdf" TargetMode="External"/><Relationship Id="rId3561" Type="http://schemas.openxmlformats.org/officeDocument/2006/relationships/hyperlink" Target="https://ekfgroup.com/catalog/products/vyklyuchatel-avtomaticheskij-va-45-2000-1000a-4p-85ka-vykatnoj-v2-ekf" TargetMode="External"/><Relationship Id="rId13155" Type="http://schemas.openxmlformats.org/officeDocument/2006/relationships/hyperlink" Target="https://ekfgroup.com/catalog/products/lotok-perf-100-200-3000-1-5mm-12-m-ekf" TargetMode="External"/><Relationship Id="rId20371" Type="http://schemas.openxmlformats.org/officeDocument/2006/relationships/hyperlink" Target="https://ekfgroup.com/catalog/products/vstavka-rozetochnaya-teralink-pro-45x45mm-format-mosaic-na-1-modul-keystone-so-shtorkoj-i-markerom-belaya" TargetMode="External"/><Relationship Id="rId36302" Type="http://schemas.openxmlformats.org/officeDocument/2006/relationships/hyperlink" Target="https://ekfgroup.com/uploads/products/E6951A85E4ABD202911E16329D6CCBA7.pdf" TargetMode="External"/><Relationship Id="rId39872" Type="http://schemas.openxmlformats.org/officeDocument/2006/relationships/hyperlink" Target="https://ekfgroup.com/uploads/products/B97306AD7CE7E8F169431E68666734FE.pdf" TargetMode="External"/><Relationship Id="rId3214" Type="http://schemas.openxmlformats.org/officeDocument/2006/relationships/hyperlink" Target="https://ekfgroup.com/catalog/products/dopolnitelnyj-kontakt-va-99m-400-ekf" TargetMode="External"/><Relationship Id="rId6784" Type="http://schemas.openxmlformats.org/officeDocument/2006/relationships/hyperlink" Target="https://ekfgroup.com/catalog/products/shhit-rasprelelitelnyj-navesnoj-kratos-65-50-22-ip65-ekf-proxima" TargetMode="External"/><Relationship Id="rId16378" Type="http://schemas.openxmlformats.org/officeDocument/2006/relationships/hyperlink" Target="https://ekfgroup.com/catalog/products/lotok-lestn-50-600-6000-1-5-mm-hdz-ekf" TargetMode="External"/><Relationship Id="rId18827" Type="http://schemas.openxmlformats.org/officeDocument/2006/relationships/hyperlink" Target="https://ekfgroup.com/catalog/products/strut-profil-dvojnoj-41-21-2-5-2200-hdz-ekf" TargetMode="External"/><Relationship Id="rId20024" Type="http://schemas.openxmlformats.org/officeDocument/2006/relationships/hyperlink" Target="https://ekfgroup.com/catalog/products/kontaktor-dlya-kondensatora-kmek-12-5-kvar-230v-1no-1nc-ekf-averes" TargetMode="External"/><Relationship Id="rId23594" Type="http://schemas.openxmlformats.org/officeDocument/2006/relationships/hyperlink" Target="https://ekfgroup.com/uploads/products/E88811DCD3765AE32CD629E18E6A1E95.pdf" TargetMode="External"/><Relationship Id="rId39525" Type="http://schemas.openxmlformats.org/officeDocument/2006/relationships/hyperlink" Target="https://ekfgroup.com/uploads/products/B97306AD7CE7E8F169431E68666734FE.pdf" TargetMode="External"/><Relationship Id="rId6437" Type="http://schemas.openxmlformats.org/officeDocument/2006/relationships/hyperlink" Target="https://ekfgroup.com/catalog/products/shhit-raspred-vstraivaemyj-shhrv-p-18-slimbox-ip41-ekf-proxima" TargetMode="External"/><Relationship Id="rId23247" Type="http://schemas.openxmlformats.org/officeDocument/2006/relationships/hyperlink" Target="https://ekfgroup.com/uploads/products/C60957ED650E5F5CE1A8C08DD5069DC8.pdf" TargetMode="External"/><Relationship Id="rId30463" Type="http://schemas.openxmlformats.org/officeDocument/2006/relationships/hyperlink" Target="https://ekfgroup.com/uploads/products/F5297CBB79DBE97D983733D7944DBD3A.pdf" TargetMode="External"/><Relationship Id="rId32912" Type="http://schemas.openxmlformats.org/officeDocument/2006/relationships/hyperlink" Target="https://ekfgroup.com/uploads/products/BD75242E55B7D0A4CC829418B7B27EEB.pdf" TargetMode="External"/><Relationship Id="rId37076" Type="http://schemas.openxmlformats.org/officeDocument/2006/relationships/hyperlink" Target="https://ekfgroup.com/uploads/products/B97306AD7CE7E8F169431E68666734FE.pdf" TargetMode="External"/><Relationship Id="rId12988" Type="http://schemas.openxmlformats.org/officeDocument/2006/relationships/hyperlink" Target="https://ekfgroup.com/catalog/products/ruch-mash-dlya-polosy-i-pruta-rma-40-6-8-ekf-proxima" TargetMode="External"/><Relationship Id="rId17910" Type="http://schemas.openxmlformats.org/officeDocument/2006/relationships/hyperlink" Target="https://ekfgroup.com/catalog/products/profil-perforirovannyj-z-obraznyj-k238-30-40-3000mm-2mm-inox-ekf" TargetMode="External"/><Relationship Id="rId28919" Type="http://schemas.openxmlformats.org/officeDocument/2006/relationships/hyperlink" Target="https://ekfgroup.com/uploads/products/2D45F7BC84A7385D141007B9C8E35310.pdf" TargetMode="External"/><Relationship Id="rId29290" Type="http://schemas.openxmlformats.org/officeDocument/2006/relationships/hyperlink" Target="https://ekfgroup.com/uploads/products/E32A76570050D1673D59ECC83E92A0E6.pdf" TargetMode="External"/><Relationship Id="rId30116" Type="http://schemas.openxmlformats.org/officeDocument/2006/relationships/hyperlink" Target="https://ekfgroup.com/uploads/products/E32A76570050D1673D59ECC83E92A0E6.pdf" TargetMode="External"/><Relationship Id="rId15461" Type="http://schemas.openxmlformats.org/officeDocument/2006/relationships/hyperlink" Target="https://ekfgroup.com/catalog/products/ugol-90-grad-vert-vnesh-100x150mm-ral-ekf" TargetMode="External"/><Relationship Id="rId33339" Type="http://schemas.openxmlformats.org/officeDocument/2006/relationships/hyperlink" Target="https://ekfgroup.com/uploads/products/F5297CBB79DBE97D983733D7944DBD3A.pdf" TargetMode="External"/><Relationship Id="rId33686" Type="http://schemas.openxmlformats.org/officeDocument/2006/relationships/hyperlink" Target="https://ekfgroup.com/uploads/products/91C9696B3EFF1FCDC8A3280884ADA257.pdf" TargetMode="External"/><Relationship Id="rId3071" Type="http://schemas.openxmlformats.org/officeDocument/2006/relationships/hyperlink" Target="https://ekfgroup.com/catalog/products/av-power-1-nezavisimyj-rascepitel-sht-dlya-etu-ac230v-sleva" TargetMode="External"/><Relationship Id="rId5520" Type="http://schemas.openxmlformats.org/officeDocument/2006/relationships/hyperlink" Target="https://ekfgroup.com/catalog/products/plavkaya-vstavka-ppn-41-1250-630a-gabarit-4-ekf-proxima" TargetMode="External"/><Relationship Id="rId15114" Type="http://schemas.openxmlformats.org/officeDocument/2006/relationships/hyperlink" Target="https://ekfgroup.com/catalog/products/ugol-45-grad-vert-vnutr-50x600-1-0mm-ekf" TargetMode="External"/><Relationship Id="rId18684" Type="http://schemas.openxmlformats.org/officeDocument/2006/relationships/hyperlink" Target="https://ekfgroup.com/catalog/products/strut-profil-41-41-2-5-700-ekf" TargetMode="External"/><Relationship Id="rId22330" Type="http://schemas.openxmlformats.org/officeDocument/2006/relationships/hyperlink" Target="https://ekfgroup.com/uploads/products/122D1DC305ACA8A974A95759600F3512.pdf" TargetMode="External"/><Relationship Id="rId40208" Type="http://schemas.openxmlformats.org/officeDocument/2006/relationships/hyperlink" Target="https://ekfgroup.com/uploads/products/B97306AD7CE7E8F169431E68666734FE.pdf" TargetMode="External"/><Relationship Id="rId40555" Type="http://schemas.openxmlformats.org/officeDocument/2006/relationships/hyperlink" Target="https://ekfgroup.com/uploads/products/B97306AD7CE7E8F169431E68666734FE.pdf" TargetMode="External"/><Relationship Id="rId8743" Type="http://schemas.openxmlformats.org/officeDocument/2006/relationships/hyperlink" Target="https://ekfgroup.com/catalog/products/markirovka-dlya-klemm-ut-6-bez-numeracii" TargetMode="External"/><Relationship Id="rId11724" Type="http://schemas.openxmlformats.org/officeDocument/2006/relationships/hyperlink" Target="https://ekfgroup.com/catalog/products/zaglushka-25-25-4-sht-plast-ekf-proxima-pod-temnoe-derevo" TargetMode="External"/><Relationship Id="rId18337" Type="http://schemas.openxmlformats.org/officeDocument/2006/relationships/hyperlink" Target="https://ekfgroup.com/catalog/products/omut-stalnoj-2-65-71mm-bez-uplotnitelya-ekf" TargetMode="External"/><Relationship Id="rId25553" Type="http://schemas.openxmlformats.org/officeDocument/2006/relationships/hyperlink" Target="https://ekfgroup.com/uploads/products/DE2B52B644E66956B86600B2BBC4B61C.pdf" TargetMode="External"/><Relationship Id="rId39382" Type="http://schemas.openxmlformats.org/officeDocument/2006/relationships/hyperlink" Target="https://ekfgroup.com/uploads/products/B97306AD7CE7E8F169431E68666734FE.pdf" TargetMode="External"/><Relationship Id="rId6294" Type="http://schemas.openxmlformats.org/officeDocument/2006/relationships/hyperlink" Target="https://ekfgroup.com/catalog/products/paketnyj-pereklyuchatel-revers-pp-3-16-r-m3-isp-3-ekf-proxima" TargetMode="External"/><Relationship Id="rId25206" Type="http://schemas.openxmlformats.org/officeDocument/2006/relationships/hyperlink" Target="https://ekfgroup.com/uploads/products/2188D433889BCB8FFC4F7A0498A0DA5D.zip" TargetMode="External"/><Relationship Id="rId28776" Type="http://schemas.openxmlformats.org/officeDocument/2006/relationships/hyperlink" Target="https://ekfgroup.com/uploads/products/2D45F7BC84A7385D141007B9C8E35310.pdf" TargetMode="External"/><Relationship Id="rId32422" Type="http://schemas.openxmlformats.org/officeDocument/2006/relationships/hyperlink" Target="https://ekfgroup.com/uploads/products/BD75242E55B7D0A4CC829418B7B27EEB.pdf" TargetMode="External"/><Relationship Id="rId35992" Type="http://schemas.openxmlformats.org/officeDocument/2006/relationships/hyperlink" Target="https://ekfgroup.com/uploads/products/E6951A85E4ABD202911E16329D6CCBA7.pdf" TargetMode="External"/><Relationship Id="rId39035" Type="http://schemas.openxmlformats.org/officeDocument/2006/relationships/hyperlink" Target="https://ekfgroup.com/uploads/products/B97306AD7CE7E8F169431E68666734FE.pdf" TargetMode="External"/><Relationship Id="rId12498" Type="http://schemas.openxmlformats.org/officeDocument/2006/relationships/hyperlink" Target="https://ekfgroup.com/catalog/products/korpus-predo-ranitelya-pf-6-1-ekf" TargetMode="External"/><Relationship Id="rId14947" Type="http://schemas.openxmlformats.org/officeDocument/2006/relationships/hyperlink" Target="https://ekfgroup.com/catalog/products/ugol-45-grad-vert-vnesh-80x400-1-0mm-hdz-ekf" TargetMode="External"/><Relationship Id="rId28429" Type="http://schemas.openxmlformats.org/officeDocument/2006/relationships/hyperlink" Target="https://ekfgroup.com/uploads/products/022C116FAFAB3B8FF28801792CA70B61.pdf" TargetMode="External"/><Relationship Id="rId35645" Type="http://schemas.openxmlformats.org/officeDocument/2006/relationships/hyperlink" Target="https://ekfgroup.com/uploads/products/E6951A85E4ABD202911E16329D6CCBA7.pdf" TargetMode="External"/><Relationship Id="rId876" Type="http://schemas.openxmlformats.org/officeDocument/2006/relationships/hyperlink" Target="https://ekfgroup.com/catalog/products/avtomaticheskij-vyklyuchatel-3p-16a-c-10ka-va-47-100-ekf-proxima" TargetMode="External"/><Relationship Id="rId2557" Type="http://schemas.openxmlformats.org/officeDocument/2006/relationships/hyperlink" Target="https://ekfgroup.com/catalog/products/avtomaticheskij-vyklyuchatel-differencialnogo-toka-avdt-63n-3p-n-16a-30ma-arakteristika-c-tip-a-elektronnyj-6ka-proxima-ekf" TargetMode="External"/><Relationship Id="rId17420" Type="http://schemas.openxmlformats.org/officeDocument/2006/relationships/hyperlink" Target="https://ekfgroup.com/catalog/products/lotok-provolochnyj-50-150-3000-3-8mm-ekf" TargetMode="External"/><Relationship Id="rId21816" Type="http://schemas.openxmlformats.org/officeDocument/2006/relationships/hyperlink" Target="https://ekfgroup.com/uploads/products/D6EEC72F729EAEF3409D42492D3BD5BA.pdf" TargetMode="External"/><Relationship Id="rId33196" Type="http://schemas.openxmlformats.org/officeDocument/2006/relationships/hyperlink" Target="https://ekfgroup.com/uploads/products/F63654349A5A3AFAC3D73C6CA623FEFC.pdf" TargetMode="External"/><Relationship Id="rId529" Type="http://schemas.openxmlformats.org/officeDocument/2006/relationships/hyperlink" Target="https://ekfgroup.com/catalog/products/vyklyuchatel-avtomaticheskij-av-6-dc-1p-1a-c-6ka-ekf-averes" TargetMode="External"/><Relationship Id="rId5030" Type="http://schemas.openxmlformats.org/officeDocument/2006/relationships/hyperlink" Target="https://ekfgroup.com/catalog/products/karta-rasshireniya-dlya-preobrazovatelya-chastoty-pro-drive-pd-150-acc-rotary-pg6-ekf" TargetMode="External"/><Relationship Id="rId38868" Type="http://schemas.openxmlformats.org/officeDocument/2006/relationships/hyperlink" Target="https://ekfgroup.com/uploads/products/B97306AD7CE7E8F169431E68666734FE.pdf" TargetMode="External"/><Relationship Id="rId40065" Type="http://schemas.openxmlformats.org/officeDocument/2006/relationships/hyperlink" Target="https://ekfgroup.com/uploads/products/B97306AD7CE7E8F169431E68666734FE.pdf" TargetMode="External"/><Relationship Id="rId11581" Type="http://schemas.openxmlformats.org/officeDocument/2006/relationships/hyperlink" Target="https://ekfgroup.com/catalog/products/soedinitel-lle-hc-1-2" TargetMode="External"/><Relationship Id="rId18194" Type="http://schemas.openxmlformats.org/officeDocument/2006/relationships/hyperlink" Target="https://ekfgroup.com/catalog/products/zazhim-balochnyj-15-20-mm-pod-trubu-25-mm-ekf" TargetMode="External"/><Relationship Id="rId27512" Type="http://schemas.openxmlformats.org/officeDocument/2006/relationships/hyperlink" Target="https://ekfgroup.com/uploads/products/022C116FAFAB3B8FF28801792CA70B61.pdf" TargetMode="External"/><Relationship Id="rId31908" Type="http://schemas.openxmlformats.org/officeDocument/2006/relationships/hyperlink" Target="https://ekfgroup.com/uploads/products/E7A04EB88283B6BE98CFC8F07264B588.pdf" TargetMode="External"/><Relationship Id="rId1640" Type="http://schemas.openxmlformats.org/officeDocument/2006/relationships/hyperlink" Target="https://ekfgroup.com/catalog/products/vyklyuchatel-avtomaticheskij-av-10-dc-2p-20a-c-6ka-ekf-averes" TargetMode="External"/><Relationship Id="rId8253" Type="http://schemas.openxmlformats.org/officeDocument/2006/relationships/hyperlink" Target="https://ekfgroup.com/catalog/products/shina-0-n-8-12mm-12-otverstij-latun-sinij-nejlonovyj-korpus-kombinirovannyj-roznichnyj-stiker-ekf-proxima" TargetMode="External"/><Relationship Id="rId11234" Type="http://schemas.openxmlformats.org/officeDocument/2006/relationships/hyperlink" Target="https://ekfgroup.com/catalog/products/razem-rsh-vsh-32a-250v-2p-pe-ou-plastikovyj-bel-ekf-proxima" TargetMode="External"/><Relationship Id="rId25063" Type="http://schemas.openxmlformats.org/officeDocument/2006/relationships/hyperlink" Target="https://ekfgroup.com/uploads/products/B98D4AAE7C4EB00DDBDFAF58F52A88F5.pdf" TargetMode="External"/><Relationship Id="rId37951" Type="http://schemas.openxmlformats.org/officeDocument/2006/relationships/hyperlink" Target="https://ekfgroup.com/uploads/products/B97306AD7CE7E8F169431E68666734FE.pdf" TargetMode="External"/><Relationship Id="rId4863" Type="http://schemas.openxmlformats.org/officeDocument/2006/relationships/hyperlink" Target="https://ekfgroup.com/catalog/products/beskontaktnyj-induktivnyj-datchik-proxis-2-18-08-n-no-2" TargetMode="External"/><Relationship Id="rId14457" Type="http://schemas.openxmlformats.org/officeDocument/2006/relationships/hyperlink" Target="https://ekfgroup.com/catalog/products/pere-odnik-po-shirine-zaglushka-100-200mm-ekf" TargetMode="External"/><Relationship Id="rId16906" Type="http://schemas.openxmlformats.org/officeDocument/2006/relationships/hyperlink" Target="https://ekfgroup.com/catalog/products/kryshka-dlya-pere-odnika-po-shirine-levostoronnego-lestnichnogo-usilennaya-100-900-600-mm-2-mm-ekf" TargetMode="External"/><Relationship Id="rId21673" Type="http://schemas.openxmlformats.org/officeDocument/2006/relationships/hyperlink" Target="https://ekfgroup.com/uploads/products/1AD1E9D288C4B775FF2F6FB59172330F.pdf" TargetMode="External"/><Relationship Id="rId28286" Type="http://schemas.openxmlformats.org/officeDocument/2006/relationships/hyperlink" Target="https://ekfgroup.com/uploads/products/022C116FAFAB3B8FF28801792CA70B61.pdf" TargetMode="External"/><Relationship Id="rId37604" Type="http://schemas.openxmlformats.org/officeDocument/2006/relationships/hyperlink" Target="https://ekfgroup.com/uploads/products/B97306AD7CE7E8F169431E68666734FE.pdf" TargetMode="External"/><Relationship Id="rId4516" Type="http://schemas.openxmlformats.org/officeDocument/2006/relationships/hyperlink" Target="https://ekfgroup.com/catalog/products/modul-analogovogo-v-v-emf-2-2-pro-logic-ekf-proxima" TargetMode="External"/><Relationship Id="rId21326" Type="http://schemas.openxmlformats.org/officeDocument/2006/relationships/hyperlink" Target="https://ekfgroup.com/uploads/products/122D1DC305ACA8A974A95759600F3512.pdf" TargetMode="External"/><Relationship Id="rId35155" Type="http://schemas.openxmlformats.org/officeDocument/2006/relationships/hyperlink" Target="https://ekfgroup.com/uploads/products/E6951A85E4ABD202911E16329D6CCBA7.pdf" TargetMode="External"/><Relationship Id="rId386" Type="http://schemas.openxmlformats.org/officeDocument/2006/relationships/hyperlink" Target="https://ekfgroup.com/catalog/products/vyklyuchatel-avtomaticheskij-av-10-2p-20a-d-10ka-ekf-averes" TargetMode="External"/><Relationship Id="rId2067" Type="http://schemas.openxmlformats.org/officeDocument/2006/relationships/hyperlink" Target="https://ekfgroup.com/catalog/products/ustrojstvo-zashhitnogo-otklyucheniya-dv-4p-25a-100ma-s-ekf-averes" TargetMode="External"/><Relationship Id="rId7739" Type="http://schemas.openxmlformats.org/officeDocument/2006/relationships/hyperlink" Target="https://ekfgroup.com/catalog/products/znak-plastik-ne-vlezaj-ubet-s07-150-300mm-ekf-proxima" TargetMode="External"/><Relationship Id="rId24896" Type="http://schemas.openxmlformats.org/officeDocument/2006/relationships/hyperlink" Target="https://ekfgroup.com/uploads/products/57C5BF481E23DCFA68266D9A3D90C21B.pdf" TargetMode="External"/><Relationship Id="rId38378" Type="http://schemas.openxmlformats.org/officeDocument/2006/relationships/hyperlink" Target="https://ekfgroup.com/uploads/products/B97306AD7CE7E8F169431E68666734FE.pdf" TargetMode="External"/><Relationship Id="rId11091" Type="http://schemas.openxmlformats.org/officeDocument/2006/relationships/hyperlink" Target="https://ekfgroup.com/catalog/products/vilka-pryamaya-b-z-chern-6a-250v-ekf-proxima" TargetMode="External"/><Relationship Id="rId13540" Type="http://schemas.openxmlformats.org/officeDocument/2006/relationships/hyperlink" Target="https://ekfgroup.com/catalog/products/lotok-neperforirovannyj-metallicheskij-50-500-2000-1-0mm-6m-inox-ekf" TargetMode="External"/><Relationship Id="rId24549" Type="http://schemas.openxmlformats.org/officeDocument/2006/relationships/hyperlink" Target="https://ekfgroup.com/uploads/products/98DEEB98B6A83FA1D54357C6784CCA21.pdf" TargetMode="External"/><Relationship Id="rId27022" Type="http://schemas.openxmlformats.org/officeDocument/2006/relationships/hyperlink" Target="https://ekfgroup.com/uploads/products/95FFB2D09833F6508D827B5FCB94EDB0.pdf" TargetMode="External"/><Relationship Id="rId31418" Type="http://schemas.openxmlformats.org/officeDocument/2006/relationships/hyperlink" Target="https://ekfgroup.com/uploads/products/E929C7F587A9D797C6949025A3126DC4.pdf" TargetMode="External"/><Relationship Id="rId31765" Type="http://schemas.openxmlformats.org/officeDocument/2006/relationships/hyperlink" Target="https://ekfgroup.com/uploads/products/22AF18E3CB1ED3915E105CACBCC9B2A6.pdf" TargetMode="External"/><Relationship Id="rId1150" Type="http://schemas.openxmlformats.org/officeDocument/2006/relationships/hyperlink" Target="https://ekfgroup.com/catalog/products/avtomaticheskij-vyklyuchatel-1p-25a-d-6ka-va-47-63m-c-odnim-magnitnym-rascepitelem-ekf" TargetMode="External"/><Relationship Id="rId16763" Type="http://schemas.openxmlformats.org/officeDocument/2006/relationships/hyperlink" Target="https://ekfgroup.com/catalog/products/ugol-90-gradusov-vertikalnyj-vnutrennij-lestnichnyj-usilennyj-150x500-mm-2-mm-hdz-ekf" TargetMode="External"/><Relationship Id="rId34988" Type="http://schemas.openxmlformats.org/officeDocument/2006/relationships/hyperlink" Target="https://ekfgroup.com/uploads/products/E6951A85E4ABD202911E16329D6CCBA7.pdf" TargetMode="External"/><Relationship Id="rId39910" Type="http://schemas.openxmlformats.org/officeDocument/2006/relationships/hyperlink" Target="https://ekfgroup.com/uploads/products/B97306AD7CE7E8F169431E68666734FE.pdf" TargetMode="External"/><Relationship Id="rId6822" Type="http://schemas.openxmlformats.org/officeDocument/2006/relationships/hyperlink" Target="https://ekfgroup.com/catalog/products/shhit-etazhnyj-4-kv-1000-950-160-ekf-proxima" TargetMode="External"/><Relationship Id="rId16416" Type="http://schemas.openxmlformats.org/officeDocument/2006/relationships/hyperlink" Target="https://ekfgroup.com/catalog/products/vstavka-donnaya-osnovanie-200-mm-tolshhina-1-mm-inox-ekf" TargetMode="External"/><Relationship Id="rId19986" Type="http://schemas.openxmlformats.org/officeDocument/2006/relationships/hyperlink" Target="https://ekfgroup.com/catalog/products/umnoe-rele-v-podrozetnik-3-kanalnoe-s-nejtralyu-zigbee-ekf-connect-select" TargetMode="External"/><Relationship Id="rId23632" Type="http://schemas.openxmlformats.org/officeDocument/2006/relationships/hyperlink" Target="https://ekfgroup.com/uploads/products/C1D82739F798461F23FA3D368DFA7EB6.pdf" TargetMode="External"/><Relationship Id="rId37461" Type="http://schemas.openxmlformats.org/officeDocument/2006/relationships/hyperlink" Target="https://ekfgroup.com/uploads/products/B97306AD7CE7E8F169431E68666734FE.pdf" TargetMode="External"/><Relationship Id="rId4373" Type="http://schemas.openxmlformats.org/officeDocument/2006/relationships/hyperlink" Target="https://ekfgroup.com/catalog/products/kontaktor-modulnyj-km-80a-2nc-24vac-3-mod-averes-ekf" TargetMode="External"/><Relationship Id="rId19639" Type="http://schemas.openxmlformats.org/officeDocument/2006/relationships/hyperlink" Target="https://ekfgroup.com/catalog/products/bolt-shestigrannyj-m8-60-din-933-inox-ekf" TargetMode="External"/><Relationship Id="rId21183" Type="http://schemas.openxmlformats.org/officeDocument/2006/relationships/hyperlink" Target="https://ekfgroup.com/uploads/products/FB9AA7694FF61C897FFD55426FBF1C32.pdf" TargetMode="External"/><Relationship Id="rId26855" Type="http://schemas.openxmlformats.org/officeDocument/2006/relationships/hyperlink" Target="https://ekfgroup.com/uploads/products/FBB3B67B3CF18F02431C1C75F3ACC912.pdf" TargetMode="External"/><Relationship Id="rId30501" Type="http://schemas.openxmlformats.org/officeDocument/2006/relationships/hyperlink" Target="https://ekfgroup.com/uploads/products/E32A76570050D1673D59ECC83E92A0E6.pdf" TargetMode="External"/><Relationship Id="rId37114" Type="http://schemas.openxmlformats.org/officeDocument/2006/relationships/hyperlink" Target="https://ekfgroup.com/uploads/products/B97306AD7CE7E8F169431E68666734FE.pdf" TargetMode="External"/><Relationship Id="rId4026" Type="http://schemas.openxmlformats.org/officeDocument/2006/relationships/hyperlink" Target="https://ekfgroup.com/catalog/products/katushka-upravleniya-kt-6053-230v-ekf-proxima" TargetMode="External"/><Relationship Id="rId7596" Type="http://schemas.openxmlformats.org/officeDocument/2006/relationships/hyperlink" Target="https://ekfgroup.com/catalog/products/znak-medicinskogo-i-sanitarnogo-naznacheniya-ec-03-punkt-priema-gigienicheski-procedur-dushevye-200-200-mm-plenka-samokleyashhayasya-gost-r-12-4-026-2015-ekf" TargetMode="External"/><Relationship Id="rId10577" Type="http://schemas.openxmlformats.org/officeDocument/2006/relationships/hyperlink" Target="https://ekfgroup.com/catalog/products/svetoregulyator-sp-600w-220v-bezhevyj-minsk-ekf" TargetMode="External"/><Relationship Id="rId26508" Type="http://schemas.openxmlformats.org/officeDocument/2006/relationships/hyperlink" Target="https://ekfgroup.com/uploads/products/FBB3B67B3CF18F02431C1C75F3ACC912.pdf" TargetMode="External"/><Relationship Id="rId33724" Type="http://schemas.openxmlformats.org/officeDocument/2006/relationships/hyperlink" Target="https://ekfgroup.com/uploads/products/91C9696B3EFF1FCDC8A3280884ADA257.pdf" TargetMode="External"/><Relationship Id="rId40940" Type="http://schemas.openxmlformats.org/officeDocument/2006/relationships/hyperlink" Target="https://ekfgroup.com/uploads/products/7317AFE03E28ADD7F11C9368BE3B54C3.pdf" TargetMode="External"/><Relationship Id="rId7249" Type="http://schemas.openxmlformats.org/officeDocument/2006/relationships/hyperlink" Target="https://ekfgroup.com/catalog/products/plastron-fort-vysotoj-500mm-pod-2-urovnya-mod-avt-vykl-dlya-shkafa-shirinoj-800mm-3sht-ekf-proxima" TargetMode="External"/><Relationship Id="rId13050" Type="http://schemas.openxmlformats.org/officeDocument/2006/relationships/hyperlink" Target="https://ekfgroup.com/catalog/products/machta-molniepriemnaya-sekcionnaya-aktivnaya-stalnaya-c-flagom-mmsas-f-6-l-6m-ekf-proxima" TargetMode="External"/><Relationship Id="rId24059" Type="http://schemas.openxmlformats.org/officeDocument/2006/relationships/hyperlink" Target="https://ekfgroup.com/uploads/products/98DEEB98B6A83FA1D54357C6784CCA21.pdf" TargetMode="External"/><Relationship Id="rId31275" Type="http://schemas.openxmlformats.org/officeDocument/2006/relationships/hyperlink" Target="https://ekfgroup.com/uploads/products/E929C7F587A9D797C6949025A3126DC4.pdf" TargetMode="External"/><Relationship Id="rId18722" Type="http://schemas.openxmlformats.org/officeDocument/2006/relationships/hyperlink" Target="https://ekfgroup.com/catalog/products/strut-profil-dvojnoj-41-21-1-5-2500-hdz-ekf" TargetMode="External"/><Relationship Id="rId34498" Type="http://schemas.openxmlformats.org/officeDocument/2006/relationships/hyperlink" Target="https://ekfgroup.com/uploads/products/E6951A85E4ABD202911E16329D6CCBA7.pdf" TargetMode="External"/><Relationship Id="rId36947" Type="http://schemas.openxmlformats.org/officeDocument/2006/relationships/hyperlink" Target="https://ekfgroup.com/uploads/products/E6951A85E4ABD202911E16329D6CCBA7.pdf" TargetMode="External"/><Relationship Id="rId3859" Type="http://schemas.openxmlformats.org/officeDocument/2006/relationships/hyperlink" Target="https://ekfgroup.com/catalog/products/kontaktor-kmep-malogabaritnyj-18a-110v-dc-1nc-ekf-proxima" TargetMode="External"/><Relationship Id="rId16273" Type="http://schemas.openxmlformats.org/officeDocument/2006/relationships/hyperlink" Target="https://ekfgroup.com/catalog/products/flanec-soedinitelnyj-80x300mm-hdz-ekf" TargetMode="External"/><Relationship Id="rId20669" Type="http://schemas.openxmlformats.org/officeDocument/2006/relationships/hyperlink" Target="https://ekfgroup.com/catalog/products/transformator-toka-tlk-st-10-15-1--0-5-10r10-10va-15va-100-5-100-5-20-52-u3" TargetMode="External"/><Relationship Id="rId39420" Type="http://schemas.openxmlformats.org/officeDocument/2006/relationships/hyperlink" Target="https://ekfgroup.com/uploads/products/B97306AD7CE7E8F169431E68666734FE.pdf" TargetMode="External"/><Relationship Id="rId41367" Type="http://schemas.openxmlformats.org/officeDocument/2006/relationships/hyperlink" Target="https://ekfgroup.com/uploads/products/0E0CD0DD1A8859EFE70D53D5DE7095FC.pdf" TargetMode="External"/><Relationship Id="rId6332" Type="http://schemas.openxmlformats.org/officeDocument/2006/relationships/hyperlink" Target="https://ekfgroup.com/catalog/products/lampa-sinyaya-signalnaya-s-pro67-19-mm-230v-ekf-proxima" TargetMode="External"/><Relationship Id="rId12883" Type="http://schemas.openxmlformats.org/officeDocument/2006/relationships/hyperlink" Target="https://ekfgroup.com/catalog/products/zazhim-pruta-universalnyj-malyj-plastina-30x30mm-cu-ekf-proxima" TargetMode="External"/><Relationship Id="rId19496" Type="http://schemas.openxmlformats.org/officeDocument/2006/relationships/hyperlink" Target="https://ekfgroup.com/catalog/products/bolt-10-80-s-polusfericheskoj-golovkoj-i-kvadratnym-podgolovnikom-din-603-ekf" TargetMode="External"/><Relationship Id="rId23142" Type="http://schemas.openxmlformats.org/officeDocument/2006/relationships/hyperlink" Target="https://ekfgroup.com/uploads/products/1FEAA50FFFEA323DACE7F4B0F4B38D4F.pdf" TargetMode="External"/><Relationship Id="rId28814" Type="http://schemas.openxmlformats.org/officeDocument/2006/relationships/hyperlink" Target="https://ekfgroup.com/uploads/products/022C116FAFAB3B8FF28801792CA70B61.pdf" TargetMode="External"/><Relationship Id="rId2942" Type="http://schemas.openxmlformats.org/officeDocument/2006/relationships/hyperlink" Target="https://ekfgroup.com/catalog/products/avtomaticheskij-vyklyuchatel-av-power-1-3-160a-100ka-etu2-2-ekf-averes" TargetMode="External"/><Relationship Id="rId9555" Type="http://schemas.openxmlformats.org/officeDocument/2006/relationships/hyperlink" Target="https://ekfgroup.com/catalog/products/termousazhivaemaya-trubka-tutk-s-kleevym-sloem-ng-6-2-chernaya-v-otrezka-po-1m-ekf-proxima" TargetMode="External"/><Relationship Id="rId12536" Type="http://schemas.openxmlformats.org/officeDocument/2006/relationships/hyperlink" Target="https://ekfgroup.com/catalog/products/gilza-izolirovannaya-faznaya-mjpt-50-ekf-proxima" TargetMode="External"/><Relationship Id="rId19149" Type="http://schemas.openxmlformats.org/officeDocument/2006/relationships/hyperlink" Target="https://ekfgroup.com/catalog/products/strut-stojka-41-41mm-osn-1700mm-hdz-ekf" TargetMode="External"/><Relationship Id="rId26365" Type="http://schemas.openxmlformats.org/officeDocument/2006/relationships/hyperlink" Target="https://ekfgroup.com/uploads/products/4FDB20326F23C8C366627B17CCCB45B5.pdf" TargetMode="External"/><Relationship Id="rId30011" Type="http://schemas.openxmlformats.org/officeDocument/2006/relationships/hyperlink" Target="https://ekfgroup.com/uploads/products/E32A76570050D1673D59ECC83E92A0E6.pdf" TargetMode="External"/><Relationship Id="rId33581" Type="http://schemas.openxmlformats.org/officeDocument/2006/relationships/hyperlink" Target="https://ekfgroup.com/uploads/products/91C9696B3EFF1FCDC8A3280884ADA257.pdf" TargetMode="External"/><Relationship Id="rId914" Type="http://schemas.openxmlformats.org/officeDocument/2006/relationships/hyperlink" Target="https://ekfgroup.com/catalog/products/avtomaticheskij-vyklyuchatel-2p-32a-d-10ka-va-47-100-ekf-proxima" TargetMode="External"/><Relationship Id="rId9208" Type="http://schemas.openxmlformats.org/officeDocument/2006/relationships/hyperlink" Target="https://ekfgroup.com/catalog/products/klemmasmk221-4155otverstij0-2-4-0mm2blister-5sht-ekfproxima" TargetMode="External"/><Relationship Id="rId10087" Type="http://schemas.openxmlformats.org/officeDocument/2006/relationships/hyperlink" Target="https://ekfgroup.com/catalog/products/bur-po-betonu-sds-plus-12-160-mm-4-rezca-4c-spiral-ekf-expert" TargetMode="External"/><Relationship Id="rId26018" Type="http://schemas.openxmlformats.org/officeDocument/2006/relationships/hyperlink" Target="https://ekfgroup.com/uploads/products/FBB3B67B3CF18F02431C1C75F3ACC912.pdf" TargetMode="External"/><Relationship Id="rId29588" Type="http://schemas.openxmlformats.org/officeDocument/2006/relationships/hyperlink" Target="https://ekfgroup.com/uploads/products/A4B776318F4385D5D212DF821579F9E4.pdf" TargetMode="External"/><Relationship Id="rId33234" Type="http://schemas.openxmlformats.org/officeDocument/2006/relationships/hyperlink" Target="https://ekfgroup.com/uploads/products/975CD82DDC77517FFFB5AA2B1611B098.pdf" TargetMode="External"/><Relationship Id="rId38906" Type="http://schemas.openxmlformats.org/officeDocument/2006/relationships/hyperlink" Target="https://ekfgroup.com/uploads/products/B97306AD7CE7E8F169431E68666734FE.pdf" TargetMode="External"/><Relationship Id="rId40450" Type="http://schemas.openxmlformats.org/officeDocument/2006/relationships/hyperlink" Target="https://ekfgroup.com/uploads/products/B97306AD7CE7E8F169431E68666734FE.pdf" TargetMode="External"/><Relationship Id="rId5818" Type="http://schemas.openxmlformats.org/officeDocument/2006/relationships/hyperlink" Target="https://ekfgroup.com/catalog/products/knopka-aea-22-belaya-no-nc-gribok-ekf-proxima" TargetMode="External"/><Relationship Id="rId15759" Type="http://schemas.openxmlformats.org/officeDocument/2006/relationships/hyperlink" Target="https://ekfgroup.com/catalog/products/ugol-90-grad-vert-vnutr-50x300-inox-ekf" TargetMode="External"/><Relationship Id="rId18232" Type="http://schemas.openxmlformats.org/officeDocument/2006/relationships/hyperlink" Target="https://ekfgroup.com/catalog/products/zazhim-dlya-trosa-dvojnoj-duplex-4mm-ekf" TargetMode="External"/><Relationship Id="rId22975" Type="http://schemas.openxmlformats.org/officeDocument/2006/relationships/hyperlink" Target="https://ekfgroup.com/uploads/products/7BB1C761C936E947D10DE9267B95D534.pdf" TargetMode="External"/><Relationship Id="rId36457" Type="http://schemas.openxmlformats.org/officeDocument/2006/relationships/hyperlink" Target="https://ekfgroup.com/uploads/products/E6951A85E4ABD202911E16329D6CCBA7.pdf" TargetMode="External"/><Relationship Id="rId40103" Type="http://schemas.openxmlformats.org/officeDocument/2006/relationships/hyperlink" Target="https://ekfgroup.com/uploads/products/B97306AD7CE7E8F169431E68666734FE.pdf" TargetMode="External"/><Relationship Id="rId3369" Type="http://schemas.openxmlformats.org/officeDocument/2006/relationships/hyperlink" Target="https://ekfgroup.com/catalog/products/me-anicheskaya-vzaimnaya-blokirovka-2--4p-va-99m-63-ekf" TargetMode="External"/><Relationship Id="rId20179" Type="http://schemas.openxmlformats.org/officeDocument/2006/relationships/hyperlink" Target="https://ekfgroup.com/catalog/products/zashhitnaya-reshetka-dlya-panelej-1195-180" TargetMode="External"/><Relationship Id="rId22628" Type="http://schemas.openxmlformats.org/officeDocument/2006/relationships/hyperlink" Target="https://ekfgroup.com/uploads/products/FB9AA7694FF61C897FFD55426FBF1C32.pdf" TargetMode="External"/><Relationship Id="rId25101" Type="http://schemas.openxmlformats.org/officeDocument/2006/relationships/hyperlink" Target="https://ekfgroup.com/uploads/products/D80D2F3013FDC3BBBBAE2568F3A50DA6.pdf" TargetMode="External"/><Relationship Id="rId14842" Type="http://schemas.openxmlformats.org/officeDocument/2006/relationships/hyperlink" Target="https://ekfgroup.com/catalog/products/ugol-45-grad-vert-vnesh-50x150-1-2mm-ekf" TargetMode="External"/><Relationship Id="rId28671" Type="http://schemas.openxmlformats.org/officeDocument/2006/relationships/hyperlink" Target="https://ekfgroup.com/uploads/products/A4B776318F4385D5D212DF821579F9E4.pdf" TargetMode="External"/><Relationship Id="rId4901" Type="http://schemas.openxmlformats.org/officeDocument/2006/relationships/hyperlink" Target="https://ekfgroup.com/catalog/products/preobrazovatel-davleniya-ekf-prt-100-1-0-1-0-g2" TargetMode="External"/><Relationship Id="rId9065" Type="http://schemas.openxmlformats.org/officeDocument/2006/relationships/hyperlink" Target="https://ekfgroup.com/catalog/products/gilza-soedinitelnaya-mednaya-luzhenaya-gml-50-11-gost-2sht-ekf-proxima" TargetMode="External"/><Relationship Id="rId12393" Type="http://schemas.openxmlformats.org/officeDocument/2006/relationships/hyperlink" Target="https://ekfgroup.com/catalog/products/vstraivaemyj-nastolnyj-rozetochnyj-blok-dlya-krepleniya-k-stolu-10-modulej-c-line" TargetMode="External"/><Relationship Id="rId21711" Type="http://schemas.openxmlformats.org/officeDocument/2006/relationships/hyperlink" Target="https://ekfgroup.com/uploads/products/1AD1E9D288C4B775FF2F6FB59172330F.pdf" TargetMode="External"/><Relationship Id="rId28324" Type="http://schemas.openxmlformats.org/officeDocument/2006/relationships/hyperlink" Target="https://ekfgroup.com/uploads/products/022C116FAFAB3B8FF28801792CA70B61.pdf" TargetMode="External"/><Relationship Id="rId33091" Type="http://schemas.openxmlformats.org/officeDocument/2006/relationships/hyperlink" Target="https://ekfgroup.com/uploads/products/A4B776318F4385D5D212DF821579F9E4.pdf" TargetMode="External"/><Relationship Id="rId35540" Type="http://schemas.openxmlformats.org/officeDocument/2006/relationships/hyperlink" Target="https://ekfgroup.com/uploads/products/E6951A85E4ABD202911E16329D6CCBA7.pdf" TargetMode="External"/><Relationship Id="rId771" Type="http://schemas.openxmlformats.org/officeDocument/2006/relationships/hyperlink" Target="https://ekfgroup.com/catalog/products/avtomaticheskij-vyklyuchatel-3p-13a-c-4-5ka-va-47-63-ekf-proxima" TargetMode="External"/><Relationship Id="rId2452" Type="http://schemas.openxmlformats.org/officeDocument/2006/relationships/hyperlink" Target="https://ekfgroup.com/catalog/products/vyklyuchatel-differencialnogo-toka-vd-100n-2p-50a-300ma-a-el-me-6ka-proxima-ekf" TargetMode="External"/><Relationship Id="rId12046" Type="http://schemas.openxmlformats.org/officeDocument/2006/relationships/hyperlink" Target="https://ekfgroup.com/catalog/products/uplotnitelnoe-kolco-dlya-dvustenny-trub-d-40-mm-ekf-proxima" TargetMode="External"/><Relationship Id="rId17718" Type="http://schemas.openxmlformats.org/officeDocument/2006/relationships/hyperlink" Target="https://ekfgroup.com/catalog/products/l-omega-profil-600-2-mm-inox-ekf" TargetMode="External"/><Relationship Id="rId24934" Type="http://schemas.openxmlformats.org/officeDocument/2006/relationships/hyperlink" Target="https://ekfgroup.com/uploads/products/B98D4AAE7C4EB00DDBDFAF58F52A88F5.pdf" TargetMode="External"/><Relationship Id="rId38763" Type="http://schemas.openxmlformats.org/officeDocument/2006/relationships/hyperlink" Target="https://ekfgroup.com/uploads/products/B97306AD7CE7E8F169431E68666734FE.pdf" TargetMode="External"/><Relationship Id="rId424" Type="http://schemas.openxmlformats.org/officeDocument/2006/relationships/hyperlink" Target="https://ekfgroup.com/catalog/products/vyklyuchatel-avtomaticheskij-av-10-1p-1a-k-10ka-ekf-averes" TargetMode="External"/><Relationship Id="rId2105" Type="http://schemas.openxmlformats.org/officeDocument/2006/relationships/hyperlink" Target="https://ekfgroup.com/catalog/products/differencialnyj-avtomat-ad-2-32a-100ma-ar-c-ac-elektronnyj-zashhita-270v-6ka-ekf-proxima" TargetMode="External"/><Relationship Id="rId5675" Type="http://schemas.openxmlformats.org/officeDocument/2006/relationships/hyperlink" Target="https://ekfgroup.com/catalog/products/vyklyuchatel-nagruzki-3p-40a-vn-63n-ekf-proxima" TargetMode="External"/><Relationship Id="rId15269" Type="http://schemas.openxmlformats.org/officeDocument/2006/relationships/hyperlink" Target="https://ekfgroup.com/catalog/products/ugol-45-grad-goriz-100-600mm-hdz-ekf" TargetMode="External"/><Relationship Id="rId22485" Type="http://schemas.openxmlformats.org/officeDocument/2006/relationships/hyperlink" Target="https://ekfgroup.com/uploads/products/1AD1E9D288C4B775FF2F6FB59172330F.pdf" TargetMode="External"/><Relationship Id="rId29098" Type="http://schemas.openxmlformats.org/officeDocument/2006/relationships/hyperlink" Target="https://ekfgroup.com/uploads/products/022C116FAFAB3B8FF28801792CA70B61.pdf" TargetMode="External"/><Relationship Id="rId31803" Type="http://schemas.openxmlformats.org/officeDocument/2006/relationships/hyperlink" Target="https://ekfgroup.com/uploads/products/3689A86441FAB6B40C65F8B647854C1C.pdf" TargetMode="External"/><Relationship Id="rId38416" Type="http://schemas.openxmlformats.org/officeDocument/2006/relationships/hyperlink" Target="https://ekfgroup.com/uploads/products/B97306AD7CE7E8F169431E68666734FE.pdf" TargetMode="External"/><Relationship Id="rId5328" Type="http://schemas.openxmlformats.org/officeDocument/2006/relationships/hyperlink" Target="https://ekfgroup.com/catalog/products/razedinitel-rps-6-630a-levyj-privod-bez-ppn-ekf-proxima" TargetMode="External"/><Relationship Id="rId8898" Type="http://schemas.openxmlformats.org/officeDocument/2006/relationships/hyperlink" Target="https://ekfgroup.com/catalog/products/gilza-soedinitelnaya-mednaya-gt-95-15-gm-ekf-proxima" TargetMode="External"/><Relationship Id="rId22138" Type="http://schemas.openxmlformats.org/officeDocument/2006/relationships/hyperlink" Target="https://ekfgroup.com/uploads/products/69A5CFFF95CBFB4CF851CCD170C2F570.pdf" TargetMode="External"/><Relationship Id="rId11879" Type="http://schemas.openxmlformats.org/officeDocument/2006/relationships/hyperlink" Target="https://ekfgroup.com/catalog/products/kanal-kabelnyj-perforirovannyj-v-sh-80-25mm-ekf-proxima" TargetMode="External"/><Relationship Id="rId16801" Type="http://schemas.openxmlformats.org/officeDocument/2006/relationships/hyperlink" Target="https://ekfgroup.com/catalog/products/ugol-sharnirnyj-lestnichnyj-usilennyj-100x300-mm-2-mm-hdz-ekf" TargetMode="External"/><Relationship Id="rId28181" Type="http://schemas.openxmlformats.org/officeDocument/2006/relationships/hyperlink" Target="https://ekfgroup.com/uploads/products/F5297CBB79DBE97D983733D7944DBD3A.pdf" TargetMode="External"/><Relationship Id="rId32577" Type="http://schemas.openxmlformats.org/officeDocument/2006/relationships/hyperlink" Target="https://ekfgroup.com/uploads/products/84E1575FE22B3376B6AC79F1E56770DE.pdf" TargetMode="External"/><Relationship Id="rId1938" Type="http://schemas.openxmlformats.org/officeDocument/2006/relationships/hyperlink" Target="https://ekfgroup.com/catalog/products/differencialnyj-avtomat-dva-6-1p-n-25a-d-30ma-a-6ka-ekf-averes" TargetMode="External"/><Relationship Id="rId14352" Type="http://schemas.openxmlformats.org/officeDocument/2006/relationships/hyperlink" Target="https://ekfgroup.com/catalog/products/otvetvitel-t-obraznyj-80-300mm-hdz-ekf" TargetMode="External"/><Relationship Id="rId35050" Type="http://schemas.openxmlformats.org/officeDocument/2006/relationships/hyperlink" Target="https://ekfgroup.com/uploads/products/E6951A85E4ABD202911E16329D6CCBA7.pdf" TargetMode="External"/><Relationship Id="rId281" Type="http://schemas.openxmlformats.org/officeDocument/2006/relationships/hyperlink" Target="https://ekfgroup.com/catalog/products/vyklyuchatel-avtomaticheskij-av-10-2p-1a-b-10ka-ekf-averes" TargetMode="External"/><Relationship Id="rId4411" Type="http://schemas.openxmlformats.org/officeDocument/2006/relationships/hyperlink" Target="https://ekfgroup.com/catalog/products/avtomat-puska-dvigatelya-apd-80-40-63a-ekf" TargetMode="External"/><Relationship Id="rId7981" Type="http://schemas.openxmlformats.org/officeDocument/2006/relationships/hyperlink" Target="https://ekfgroup.com/catalog/products/kolodka-klemmnaya-samozazhimnaya-jxb-st-4-40a-4-vyvoda-seraya-ekf-proxima" TargetMode="External"/><Relationship Id="rId10962" Type="http://schemas.openxmlformats.org/officeDocument/2006/relationships/hyperlink" Target="https://ekfgroup.com/catalog/products/me-anizm-rozetki-hdmi-alyuminij-epika-ekf" TargetMode="External"/><Relationship Id="rId14005" Type="http://schemas.openxmlformats.org/officeDocument/2006/relationships/hyperlink" Target="https://ekfgroup.com/catalog/products/otvetvitel-nakladnoj-t-obraznyj-35-50mm-ekf" TargetMode="External"/><Relationship Id="rId17575" Type="http://schemas.openxmlformats.org/officeDocument/2006/relationships/hyperlink" Target="https://ekfgroup.com/catalog/products/kryshka-na-lotok-osn-100mm-1-5mm-12m-hdz-ekf" TargetMode="External"/><Relationship Id="rId21221" Type="http://schemas.openxmlformats.org/officeDocument/2006/relationships/hyperlink" Target="https://ekfgroup.com/uploads/products/122D1DC305ACA8A974A95759600F3512.pdf" TargetMode="External"/><Relationship Id="rId24791" Type="http://schemas.openxmlformats.org/officeDocument/2006/relationships/hyperlink" Target="https://ekfgroup.com/uploads/products/98DEEB98B6A83FA1D54357C6784CCA21.pdf" TargetMode="External"/><Relationship Id="rId7634" Type="http://schemas.openxmlformats.org/officeDocument/2006/relationships/hyperlink" Target="https://ekfgroup.com/catalog/products/znak-w-08-opasnost-porazheniya-elektricheskim-tokom-200-200-mm-plenka-samokleyashhayasya-gost-r-12-4-026-2015-ekf" TargetMode="External"/><Relationship Id="rId10615" Type="http://schemas.openxmlformats.org/officeDocument/2006/relationships/hyperlink" Target="https://ekfgroup.com/catalog/products/valensiya-ramka-3-mestnaya-kremovaya-ekf-proxima" TargetMode="External"/><Relationship Id="rId17228" Type="http://schemas.openxmlformats.org/officeDocument/2006/relationships/hyperlink" Target="https://ekfgroup.com/catalog/products/pere-odnik-po-shirine-centralnyj-lestnichnyj-usilennyj-150-800-400-mm-2-mm-ekf" TargetMode="External"/><Relationship Id="rId24444" Type="http://schemas.openxmlformats.org/officeDocument/2006/relationships/hyperlink" Target="https://ekfgroup.com/uploads/products/FEC6725A7E249FB4467CD655B61E08E0.pdf" TargetMode="External"/><Relationship Id="rId31660" Type="http://schemas.openxmlformats.org/officeDocument/2006/relationships/hyperlink" Target="https://ekfgroup.com/uploads/products/F5297CBB79DBE97D983733D7944DBD3A.pdf" TargetMode="External"/><Relationship Id="rId38273" Type="http://schemas.openxmlformats.org/officeDocument/2006/relationships/hyperlink" Target="https://ekfgroup.com/uploads/products/E6951A85E4ABD202911E16329D6CCBA7.pdf" TargetMode="External"/><Relationship Id="rId5185" Type="http://schemas.openxmlformats.org/officeDocument/2006/relationships/hyperlink" Target="https://ekfgroup.com/catalog/products/vyklyuchatel-nagruzki-avn-3p-125a-ekf-averes" TargetMode="External"/><Relationship Id="rId27667" Type="http://schemas.openxmlformats.org/officeDocument/2006/relationships/hyperlink" Target="https://ekfgroup.com/uploads/products/022C116FAFAB3B8FF28801792CA70B61.pdf" TargetMode="External"/><Relationship Id="rId31313" Type="http://schemas.openxmlformats.org/officeDocument/2006/relationships/hyperlink" Target="https://ekfgroup.com/uploads/products/E929C7F587A9D797C6949025A3126DC4.pdf" TargetMode="External"/><Relationship Id="rId34883" Type="http://schemas.openxmlformats.org/officeDocument/2006/relationships/hyperlink" Target="https://ekfgroup.com/uploads/products/E6951A85E4ABD202911E16329D6CCBA7.pdf" TargetMode="External"/><Relationship Id="rId1795" Type="http://schemas.openxmlformats.org/officeDocument/2006/relationships/hyperlink" Target="https://ekfgroup.com/catalog/products/avtomaticheskij-vyklyuchatel-va-47-63n-ma-2p-20a-c-6ka-bez-teplovogo-rascepitelya-proxima-ekf" TargetMode="External"/><Relationship Id="rId11389" Type="http://schemas.openxmlformats.org/officeDocument/2006/relationships/hyperlink" Target="https://ekfgroup.com/catalog/products/sekciya-nagrevatelnaya-rezistivnaya-dvu-zhilnaya-ice-dam-free-28-5-m-850-vt-ekf-proxima" TargetMode="External"/><Relationship Id="rId13838" Type="http://schemas.openxmlformats.org/officeDocument/2006/relationships/hyperlink" Target="https://ekfgroup.com/catalog/products/otvetvitel-krest-50-500-1-2mm-hdz-ekf" TargetMode="External"/><Relationship Id="rId16311" Type="http://schemas.openxmlformats.org/officeDocument/2006/relationships/hyperlink" Target="https://ekfgroup.com/catalog/products/lotok-lestnichnyj-100-200-6000-1-2mm-hdz-ekf" TargetMode="External"/><Relationship Id="rId34536" Type="http://schemas.openxmlformats.org/officeDocument/2006/relationships/hyperlink" Target="https://ekfgroup.com/uploads/products/E6951A85E4ABD202911E16329D6CCBA7.pdf" TargetMode="External"/><Relationship Id="rId1448" Type="http://schemas.openxmlformats.org/officeDocument/2006/relationships/hyperlink" Target="https://ekfgroup.com/catalog/products/avtomaticheskij-vyklyuchatel-3p-20a-v-4-5ka-va-47-63n-ekf-proxima" TargetMode="External"/><Relationship Id="rId19881" Type="http://schemas.openxmlformats.org/officeDocument/2006/relationships/hyperlink" Target="https://ekfgroup.com/catalog/products/truba-nerzhaveyushhaya-stal-bezrezbovaya-d32-mm--1-5-mm-inox-ekf" TargetMode="External"/><Relationship Id="rId20707" Type="http://schemas.openxmlformats.org/officeDocument/2006/relationships/hyperlink" Target="https://ekfgroup.com/uploads/products/FB9AA7694FF61C897FFD55426FBF1C32.pdf" TargetMode="External"/><Relationship Id="rId32087" Type="http://schemas.openxmlformats.org/officeDocument/2006/relationships/hyperlink" Target="https://ekfgroup.com/uploads/products/9FBFFFA45A38E02949FE8395AA16BE08.pdf" TargetMode="External"/><Relationship Id="rId37759" Type="http://schemas.openxmlformats.org/officeDocument/2006/relationships/hyperlink" Target="https://ekfgroup.com/uploads/products/B97306AD7CE7E8F169431E68666734FE.pdf" TargetMode="External"/><Relationship Id="rId7491" Type="http://schemas.openxmlformats.org/officeDocument/2006/relationships/hyperlink" Target="https://ekfgroup.com/catalog/products/komplekt-obolochki-alesta-s-dveryu-i-zadnej-panelyu-2000-x-800-x-400-mm" TargetMode="External"/><Relationship Id="rId9940" Type="http://schemas.openxmlformats.org/officeDocument/2006/relationships/hyperlink" Target="https://ekfgroup.com/catalog/products/ruletka-stroitelnaya-rs-10-3-16-quad-autostop-magnit-ekf-expert" TargetMode="External"/><Relationship Id="rId12921" Type="http://schemas.openxmlformats.org/officeDocument/2006/relationships/hyperlink" Target="https://ekfgroup.com/catalog/products/plastina-montazhnaya-malaya-170-40mm-m8-ekf-proxima" TargetMode="External"/><Relationship Id="rId17085" Type="http://schemas.openxmlformats.org/officeDocument/2006/relationships/hyperlink" Target="https://ekfgroup.com/catalog/products/pere-odnik-po-shirine-pravostoronnij-lestnichnyj-usilennyj-100-500-400-mm-2-mm-hdz-ekf" TargetMode="External"/><Relationship Id="rId19534" Type="http://schemas.openxmlformats.org/officeDocument/2006/relationships/hyperlink" Target="https://ekfgroup.com/catalog/products/bolt-6-35-s-cilindricheskoj-golovkoj-i-vnutrennim-shestigrannikom-din-912-ekf" TargetMode="External"/><Relationship Id="rId26750" Type="http://schemas.openxmlformats.org/officeDocument/2006/relationships/hyperlink" Target="https://ekfgroup.com/uploads/products/FBB3B67B3CF18F02431C1C75F3ACC912.pdf" TargetMode="External"/><Relationship Id="rId7144" Type="http://schemas.openxmlformats.org/officeDocument/2006/relationships/hyperlink" Target="https://ekfgroup.com/catalog/products/korpus-fort-ip31-2000x600x400-ekf-proxima" TargetMode="External"/><Relationship Id="rId10472" Type="http://schemas.openxmlformats.org/officeDocument/2006/relationships/hyperlink" Target="https://ekfgroup.com/catalog/products/rim-rozetka-3-mestnaya-10a-bez-zazemleniya-belaya-ekf" TargetMode="External"/><Relationship Id="rId26403" Type="http://schemas.openxmlformats.org/officeDocument/2006/relationships/hyperlink" Target="https://ekfgroup.com/uploads/products/95FFB2D09833F6508D827B5FCB94EDB0.pdf" TargetMode="External"/><Relationship Id="rId29973" Type="http://schemas.openxmlformats.org/officeDocument/2006/relationships/hyperlink" Target="https://ekfgroup.com/uploads/products/E32A76570050D1673D59ECC83E92A0E6.pdf" TargetMode="External"/><Relationship Id="rId31170" Type="http://schemas.openxmlformats.org/officeDocument/2006/relationships/hyperlink" Target="https://ekfgroup.com/uploads/products/E929C7F587A9D797C6949025A3126DC4.pdf" TargetMode="External"/><Relationship Id="rId10125" Type="http://schemas.openxmlformats.org/officeDocument/2006/relationships/hyperlink" Target="https://ekfgroup.com/catalog/products/stupenchatoe-sverlo-st-4-12-1-hss-9-stup" TargetMode="External"/><Relationship Id="rId13695" Type="http://schemas.openxmlformats.org/officeDocument/2006/relationships/hyperlink" Target="https://ekfgroup.com/catalog/products/nakladka-na-osn-soedinitelnaya-400mm-hdz-ekf" TargetMode="External"/><Relationship Id="rId29626" Type="http://schemas.openxmlformats.org/officeDocument/2006/relationships/hyperlink" Target="https://ekfgroup.com/uploads/products/7F68A8519A0633A461C2AAC0663930FF.pdf" TargetMode="External"/><Relationship Id="rId36842" Type="http://schemas.openxmlformats.org/officeDocument/2006/relationships/hyperlink" Target="https://ekfgroup.com/uploads/products/E6951A85E4ABD202911E16329D6CCBA7.pdf" TargetMode="External"/><Relationship Id="rId3754" Type="http://schemas.openxmlformats.org/officeDocument/2006/relationships/hyperlink" Target="https://ekfgroup.com/catalog/products/kontaktor-kte-reversivnyj-400a-380v-2no-ekf-proxima" TargetMode="External"/><Relationship Id="rId13348" Type="http://schemas.openxmlformats.org/officeDocument/2006/relationships/hyperlink" Target="https://ekfgroup.com/catalog/products/lotok-perforirovannyj-metallicheskij-80-400x3000-1-2mm-12m-ekf" TargetMode="External"/><Relationship Id="rId20564" Type="http://schemas.openxmlformats.org/officeDocument/2006/relationships/hyperlink" Target="https://ekfgroup.com/catalog/products/1-portovyj-preobrazovatel-rs-232-v-ethernet" TargetMode="External"/><Relationship Id="rId27177" Type="http://schemas.openxmlformats.org/officeDocument/2006/relationships/hyperlink" Target="https://ekfgroup.com/uploads/products/022C116FAFAB3B8FF28801792CA70B61.pdf" TargetMode="External"/><Relationship Id="rId34393" Type="http://schemas.openxmlformats.org/officeDocument/2006/relationships/hyperlink" Target="https://ekfgroup.com/uploads/products/E6951A85E4ABD202911E16329D6CCBA7.pdf" TargetMode="External"/><Relationship Id="rId3407" Type="http://schemas.openxmlformats.org/officeDocument/2006/relationships/hyperlink" Target="https://ekfgroup.com/catalog/products/vyklyuchatel-avtomaticheskij-va-99m-1250-1000a-3p-35ka-ekf-proxima" TargetMode="External"/><Relationship Id="rId6977" Type="http://schemas.openxmlformats.org/officeDocument/2006/relationships/hyperlink" Target="https://ekfgroup.com/catalog/products/cokol-ver-nij-s-kompensatorom-260-300-150-ekf-basic" TargetMode="External"/><Relationship Id="rId19391" Type="http://schemas.openxmlformats.org/officeDocument/2006/relationships/hyperlink" Target="https://ekfgroup.com/catalog/products/samorez-c-polukrugloj-golovkoj-ostryj-4-8x32-din-7981-ekf" TargetMode="External"/><Relationship Id="rId20217" Type="http://schemas.openxmlformats.org/officeDocument/2006/relationships/hyperlink" Target="https://ekfgroup.com/catalog/products/svetilnik-svetodiodnyj-dbo-l-ritejl-chernyj-8vt-6500k-ip40-luma-ekf" TargetMode="External"/><Relationship Id="rId23787" Type="http://schemas.openxmlformats.org/officeDocument/2006/relationships/hyperlink" Target="https://ekfgroup.com/uploads/products/E32A76570050D1673D59ECC83E92A0E6.pdf" TargetMode="External"/><Relationship Id="rId34046" Type="http://schemas.openxmlformats.org/officeDocument/2006/relationships/hyperlink" Target="https://ekfgroup.com/uploads/products/E6951A85E4ABD202911E16329D6CCBA7.pdf" TargetMode="External"/><Relationship Id="rId39718" Type="http://schemas.openxmlformats.org/officeDocument/2006/relationships/hyperlink" Target="https://ekfgroup.com/uploads/products/B97306AD7CE7E8F169431E68666734FE.pdf" TargetMode="External"/><Relationship Id="rId41262" Type="http://schemas.openxmlformats.org/officeDocument/2006/relationships/hyperlink" Target="https://ekfgroup.com/uploads/products/C4F89FCD644D9F56B03BD2F108EBF7F7.pdf" TargetMode="External"/><Relationship Id="rId9450" Type="http://schemas.openxmlformats.org/officeDocument/2006/relationships/hyperlink" Target="https://ekfgroup.com/catalog/products/termousazhivaemaya-trubka-tut-ng-14-7-zelenaya-v-otrezka-po-1m-ekf-proxima" TargetMode="External"/><Relationship Id="rId19044" Type="http://schemas.openxmlformats.org/officeDocument/2006/relationships/hyperlink" Target="https://ekfgroup.com/catalog/products/strut-konsol-41-21mm-osn-550-mm-ekf" TargetMode="External"/><Relationship Id="rId26260" Type="http://schemas.openxmlformats.org/officeDocument/2006/relationships/hyperlink" Target="https://ekfgroup.com/uploads/products/3CEE718BF2D9E1FC2FA045774CD61B37.pdf" TargetMode="External"/><Relationship Id="rId30656" Type="http://schemas.openxmlformats.org/officeDocument/2006/relationships/hyperlink" Target="https://ekfgroup.com/uploads/products/E32A76570050D1673D59ECC83E92A0E6.pdf" TargetMode="External"/><Relationship Id="rId37269" Type="http://schemas.openxmlformats.org/officeDocument/2006/relationships/hyperlink" Target="https://ekfgroup.com/uploads/products/B97306AD7CE7E8F169431E68666734FE.pdf" TargetMode="External"/><Relationship Id="rId9103" Type="http://schemas.openxmlformats.org/officeDocument/2006/relationships/hyperlink" Target="https://ekfgroup.com/catalog/products/nakonechnik-shtyrevoj-vtulochnyj-izolirovannyj-nshvi-6-0-24-50sht-ekf-proxima" TargetMode="External"/><Relationship Id="rId12431" Type="http://schemas.openxmlformats.org/officeDocument/2006/relationships/hyperlink" Target="https://ekfgroup.com/catalog/products/korobka-ognestojkaya-s-klemmnikami-85-85-40mm-4polyusa-4mm2" TargetMode="External"/><Relationship Id="rId30309" Type="http://schemas.openxmlformats.org/officeDocument/2006/relationships/hyperlink" Target="https://ekfgroup.com/uploads/products/E32A76570050D1673D59ECC83E92A0E6.pdf" TargetMode="External"/><Relationship Id="rId15654" Type="http://schemas.openxmlformats.org/officeDocument/2006/relationships/hyperlink" Target="https://ekfgroup.com/catalog/products/ugol-90-grad-vertikalnyj-vneshnij-80x600mm-ekf" TargetMode="External"/><Relationship Id="rId22870" Type="http://schemas.openxmlformats.org/officeDocument/2006/relationships/hyperlink" Target="https://ekfgroup.com/uploads/products/7BB1C761C936E947D10DE9267B95D534.pdf" TargetMode="External"/><Relationship Id="rId29483" Type="http://schemas.openxmlformats.org/officeDocument/2006/relationships/hyperlink" Target="https://ekfgroup.com/uploads/products/7F68A8519A0633A461C2AAC0663930FF.pdf" TargetMode="External"/><Relationship Id="rId33879" Type="http://schemas.openxmlformats.org/officeDocument/2006/relationships/hyperlink" Target="https://ekfgroup.com/uploads/products/E6951A85E4ABD202911E16329D6CCBA7.pdf" TargetMode="External"/><Relationship Id="rId38801" Type="http://schemas.openxmlformats.org/officeDocument/2006/relationships/hyperlink" Target="https://ekfgroup.com/uploads/products/B97306AD7CE7E8F169431E68666734FE.pdf" TargetMode="External"/><Relationship Id="rId5713" Type="http://schemas.openxmlformats.org/officeDocument/2006/relationships/hyperlink" Target="https://ekfgroup.com/catalog/products/lampa-smennaya-svetodiodnaya-ba9s-230v-ekf-proxima" TargetMode="External"/><Relationship Id="rId15307" Type="http://schemas.openxmlformats.org/officeDocument/2006/relationships/hyperlink" Target="https://ekfgroup.com/catalog/products/ugol-45-grad-goriz-50x300-1-5mm-hdz-ekf" TargetMode="External"/><Relationship Id="rId18877" Type="http://schemas.openxmlformats.org/officeDocument/2006/relationships/hyperlink" Target="https://ekfgroup.com/catalog/products/strut-profil-dvojnoj-41-41-1-5-1900-ekf" TargetMode="External"/><Relationship Id="rId22523" Type="http://schemas.openxmlformats.org/officeDocument/2006/relationships/hyperlink" Target="https://ekfgroup.com/uploads/products/1AD1E9D288C4B775FF2F6FB59172330F.pdf" TargetMode="External"/><Relationship Id="rId29136" Type="http://schemas.openxmlformats.org/officeDocument/2006/relationships/hyperlink" Target="https://ekfgroup.com/uploads/products/E32A76570050D1673D59ECC83E92A0E6.pdf" TargetMode="External"/><Relationship Id="rId36005" Type="http://schemas.openxmlformats.org/officeDocument/2006/relationships/hyperlink" Target="https://ekfgroup.com/uploads/products/E6951A85E4ABD202911E16329D6CCBA7.pdf" TargetMode="External"/><Relationship Id="rId36352" Type="http://schemas.openxmlformats.org/officeDocument/2006/relationships/hyperlink" Target="https://ekfgroup.com/uploads/products/E6951A85E4ABD202911E16329D6CCBA7.pdf" TargetMode="External"/><Relationship Id="rId40748" Type="http://schemas.openxmlformats.org/officeDocument/2006/relationships/hyperlink" Target="https://ekfgroup.com/uploads/products/EC0D2AF14A999C69DCE9AB81B8EC0E97.pdf" TargetMode="External"/><Relationship Id="rId3264" Type="http://schemas.openxmlformats.org/officeDocument/2006/relationships/hyperlink" Target="https://ekfgroup.com/catalog/products/avarijnyj-dopolnitelnyj-kontakt-s-provodami-va-99m-630-ekf" TargetMode="External"/><Relationship Id="rId8936" Type="http://schemas.openxmlformats.org/officeDocument/2006/relationships/hyperlink" Target="https://ekfgroup.com/catalog/products/nakonechnik-alyumomednyj-tam-95-12-13-ekf-proxima" TargetMode="External"/><Relationship Id="rId20074" Type="http://schemas.openxmlformats.org/officeDocument/2006/relationships/hyperlink" Target="https://ekfgroup.com/catalog/products/svetilnik-svetodiodnyj-zhk-krug-dpo-1200-s-optiko-akusticheskim-datchikom-dvizheniya-18vt-4000k-ip65-ekf" TargetMode="External"/><Relationship Id="rId25746" Type="http://schemas.openxmlformats.org/officeDocument/2006/relationships/hyperlink" Target="https://ekfgroup.com/uploads/products/0E9DBCAA9406E10E0DD9E8AD604C25C4.pdf" TargetMode="External"/><Relationship Id="rId32962" Type="http://schemas.openxmlformats.org/officeDocument/2006/relationships/hyperlink" Target="https://ekfgroup.com/uploads/products/9B8C8E1156DDCD80968459D033F4D25D.pdf" TargetMode="External"/><Relationship Id="rId39575" Type="http://schemas.openxmlformats.org/officeDocument/2006/relationships/hyperlink" Target="https://ekfgroup.com/uploads/products/B97306AD7CE7E8F169431E68666734FE.pdf" TargetMode="External"/><Relationship Id="rId6487" Type="http://schemas.openxmlformats.org/officeDocument/2006/relationships/hyperlink" Target="https://ekfgroup.com/catalog/products/lyuk-revizionnyj-metall-600-600-sh-v-vnutr-ekf-basic" TargetMode="External"/><Relationship Id="rId11917" Type="http://schemas.openxmlformats.org/officeDocument/2006/relationships/hyperlink" Target="https://ekfgroup.com/catalog/products/truba-gofr-frhf-s-zondom-d16mm-100m-chernaya-plast-ekf-proxima" TargetMode="External"/><Relationship Id="rId23297" Type="http://schemas.openxmlformats.org/officeDocument/2006/relationships/hyperlink" Target="https://ekfgroup.com/uploads/products/C60957ED650E5F5CE1A8C08DD5069DC8.pdf" TargetMode="External"/><Relationship Id="rId28969" Type="http://schemas.openxmlformats.org/officeDocument/2006/relationships/hyperlink" Target="https://ekfgroup.com/uploads/products/2D45F7BC84A7385D141007B9C8E35310.pdf" TargetMode="External"/><Relationship Id="rId32615" Type="http://schemas.openxmlformats.org/officeDocument/2006/relationships/hyperlink" Target="https://ekfgroup.com/uploads/products/84E1575FE22B3376B6AC79F1E56770DE.pdf" TargetMode="External"/><Relationship Id="rId39228" Type="http://schemas.openxmlformats.org/officeDocument/2006/relationships/hyperlink" Target="https://ekfgroup.com/uploads/products/B97306AD7CE7E8F169431E68666734FE.pdf" TargetMode="External"/><Relationship Id="rId17960" Type="http://schemas.openxmlformats.org/officeDocument/2006/relationships/hyperlink" Target="https://ekfgroup.com/catalog/products/konsol-usilennaya-osn-200mm-hdz-2-5mm-ekf" TargetMode="External"/><Relationship Id="rId30166" Type="http://schemas.openxmlformats.org/officeDocument/2006/relationships/hyperlink" Target="https://ekfgroup.com/uploads/products/E32A76570050D1673D59ECC83E92A0E6.pdf" TargetMode="External"/><Relationship Id="rId35838" Type="http://schemas.openxmlformats.org/officeDocument/2006/relationships/hyperlink" Target="https://ekfgroup.com/uploads/products/E6951A85E4ABD202911E16329D6CCBA7.pdf" TargetMode="External"/><Relationship Id="rId2000" Type="http://schemas.openxmlformats.org/officeDocument/2006/relationships/hyperlink" Target="https://ekfgroup.com/catalog/products/ustrojstvo-zashhitnogo-otklyucheniya-dv-2p-40a-100ma-a-ekf-averes" TargetMode="External"/><Relationship Id="rId5570" Type="http://schemas.openxmlformats.org/officeDocument/2006/relationships/hyperlink" Target="https://ekfgroup.com/catalog/products/predo-ranitel-razedinitel-dlya-pvc-10x38-2p-s-indikaciej-ekf-proxima" TargetMode="External"/><Relationship Id="rId15164" Type="http://schemas.openxmlformats.org/officeDocument/2006/relationships/hyperlink" Target="https://ekfgroup.com/catalog/products/ugol-45-grad-vert-vnutr-80x400-1-0mm-hdz-ekf" TargetMode="External"/><Relationship Id="rId17613" Type="http://schemas.openxmlformats.org/officeDocument/2006/relationships/hyperlink" Target="https://ekfgroup.com/catalog/products/kryshka-na-lotok-osn-500x2000-0-8mm-6m-inox-ekf" TargetMode="External"/><Relationship Id="rId22380" Type="http://schemas.openxmlformats.org/officeDocument/2006/relationships/hyperlink" Target="https://ekfgroup.com/uploads/products/122D1DC305ACA8A974A95759600F3512.pdf" TargetMode="External"/><Relationship Id="rId33389" Type="http://schemas.openxmlformats.org/officeDocument/2006/relationships/hyperlink" Target="https://ekfgroup.com/uploads/products/91C9696B3EFF1FCDC8A3280884ADA257.pdf" TargetMode="External"/><Relationship Id="rId38311" Type="http://schemas.openxmlformats.org/officeDocument/2006/relationships/hyperlink" Target="https://ekfgroup.com/uploads/products/E6951A85E4ABD202911E16329D6CCBA7.pdf" TargetMode="External"/><Relationship Id="rId5223" Type="http://schemas.openxmlformats.org/officeDocument/2006/relationships/hyperlink" Target="https://ekfgroup.com/catalog/products/vyklyuchatel-nagruzki-3p-125a-vn-125-ekf-proxima" TargetMode="External"/><Relationship Id="rId22033" Type="http://schemas.openxmlformats.org/officeDocument/2006/relationships/hyperlink" Target="https://ekfgroup.com/uploads/products/69A5CFFF95CBFB4CF851CCD170C2F570.pdf" TargetMode="External"/><Relationship Id="rId40258" Type="http://schemas.openxmlformats.org/officeDocument/2006/relationships/hyperlink" Target="https://ekfgroup.com/uploads/products/B97306AD7CE7E8F169431E68666734FE.pdf" TargetMode="External"/><Relationship Id="rId8793" Type="http://schemas.openxmlformats.org/officeDocument/2006/relationships/hyperlink" Target="https://ekfgroup.com/catalog/products/nakonechnik-mednyj-luzhenyj-tml-25-8-7-ekf-proxima" TargetMode="External"/><Relationship Id="rId11774" Type="http://schemas.openxmlformats.org/officeDocument/2006/relationships/hyperlink" Target="https://ekfgroup.com/catalog/products/ugol-t-obraznyj-25-25-4-sht-plast-ekf-proxima-belyj" TargetMode="External"/><Relationship Id="rId18387" Type="http://schemas.openxmlformats.org/officeDocument/2006/relationships/hyperlink" Target="https://ekfgroup.com/catalog/products/strut-profil-41-21-1-5-3000-hdz-ekf" TargetMode="External"/><Relationship Id="rId27705" Type="http://schemas.openxmlformats.org/officeDocument/2006/relationships/hyperlink" Target="https://ekfgroup.com/uploads/products/022C116FAFAB3B8FF28801792CA70B61.pdf" TargetMode="External"/><Relationship Id="rId34921" Type="http://schemas.openxmlformats.org/officeDocument/2006/relationships/hyperlink" Target="https://ekfgroup.com/uploads/products/E6951A85E4ABD202911E16329D6CCBA7.pdf" TargetMode="External"/><Relationship Id="rId39085" Type="http://schemas.openxmlformats.org/officeDocument/2006/relationships/hyperlink" Target="https://ekfgroup.com/uploads/products/B97306AD7CE7E8F169431E68666734FE.pdf" TargetMode="External"/><Relationship Id="rId1833" Type="http://schemas.openxmlformats.org/officeDocument/2006/relationships/hyperlink" Target="https://ekfgroup.com/catalog/products/avtomaticheskij-vyklyuchatel-va-47-63n-ma-3p-13a-d-6ka-bez-teplovogo-rascepitelya-proxima-ekf" TargetMode="External"/><Relationship Id="rId8446" Type="http://schemas.openxmlformats.org/officeDocument/2006/relationships/hyperlink" Target="https://ekfgroup.com/catalog/products/salnik-pg48-ip54-20-sht-d-otv-59-mm-d-provod-37-44-mm-ekf-proxima" TargetMode="External"/><Relationship Id="rId11427" Type="http://schemas.openxmlformats.org/officeDocument/2006/relationships/hyperlink" Target="https://ekfgroup.com/catalog/products/zazhim-krepezhnyj-km-v1-6" TargetMode="External"/><Relationship Id="rId14997" Type="http://schemas.openxmlformats.org/officeDocument/2006/relationships/hyperlink" Target="https://ekfgroup.com/catalog/products/ugol-45-grad-vert-vnutr-100x200-1-5mm-ekf" TargetMode="External"/><Relationship Id="rId25256" Type="http://schemas.openxmlformats.org/officeDocument/2006/relationships/hyperlink" Target="https://ekfgroup.com/uploads/products/EBB127D033074AC5C55CAC8E80BB60D6.pdf" TargetMode="External"/><Relationship Id="rId32472" Type="http://schemas.openxmlformats.org/officeDocument/2006/relationships/hyperlink" Target="https://ekfgroup.com/uploads/products/BD75242E55B7D0A4CC829418B7B27EEB.pdf" TargetMode="External"/><Relationship Id="rId17470" Type="http://schemas.openxmlformats.org/officeDocument/2006/relationships/hyperlink" Target="https://ekfgroup.com/catalog/products/lotok-provolochnyj-usilennyj-80-400-3000-4-8mm-ekf" TargetMode="External"/><Relationship Id="rId21866" Type="http://schemas.openxmlformats.org/officeDocument/2006/relationships/hyperlink" Target="https://ekfgroup.com/uploads/products/1AD1E9D288C4B775FF2F6FB59172330F.pdf" TargetMode="External"/><Relationship Id="rId28479" Type="http://schemas.openxmlformats.org/officeDocument/2006/relationships/hyperlink" Target="https://ekfgroup.com/uploads/products/022C116FAFAB3B8FF28801792CA70B61.pdf" TargetMode="External"/><Relationship Id="rId32125" Type="http://schemas.openxmlformats.org/officeDocument/2006/relationships/hyperlink" Target="https://ekfgroup.com/uploads/products/F5297CBB79DBE97D983733D7944DBD3A.pdf" TargetMode="External"/><Relationship Id="rId35695" Type="http://schemas.openxmlformats.org/officeDocument/2006/relationships/hyperlink" Target="https://ekfgroup.com/uploads/products/E6951A85E4ABD202911E16329D6CCBA7.pdf" TargetMode="External"/><Relationship Id="rId4709" Type="http://schemas.openxmlformats.org/officeDocument/2006/relationships/hyperlink" Target="https://ekfgroup.com/catalog/products/rele-promezhutochnoe-rp-25-3-10a-24v-ds-ekf-proxima" TargetMode="External"/><Relationship Id="rId17123" Type="http://schemas.openxmlformats.org/officeDocument/2006/relationships/hyperlink" Target="https://ekfgroup.com/catalog/products/pere-odnik-po-shirine-pravostoronnij-lestnichnyj-usilennyj-150-400-300-mm-2-mm-hdz-ekf" TargetMode="External"/><Relationship Id="rId21519" Type="http://schemas.openxmlformats.org/officeDocument/2006/relationships/hyperlink" Target="https://ekfgroup.com/uploads/products/3A09EB3CFA38ED868CC63037578E9B11.pdf" TargetMode="External"/><Relationship Id="rId35348" Type="http://schemas.openxmlformats.org/officeDocument/2006/relationships/hyperlink" Target="https://ekfgroup.com/uploads/products/E6951A85E4ABD202911E16329D6CCBA7.pdf" TargetMode="External"/><Relationship Id="rId579" Type="http://schemas.openxmlformats.org/officeDocument/2006/relationships/hyperlink" Target="https://ekfgroup.com/catalog/products/vyklyuchatel-avtomaticheskij-av-6-dc-4p-50a-c-6ka-ekf-averes" TargetMode="External"/><Relationship Id="rId5080" Type="http://schemas.openxmlformats.org/officeDocument/2006/relationships/hyperlink" Target="https://ekfgroup.com/catalog/products/preobrazovatel-chastoty-pro-drive-pd-500-e88-45k-43-pn-ekf" TargetMode="External"/><Relationship Id="rId10510" Type="http://schemas.openxmlformats.org/officeDocument/2006/relationships/hyperlink" Target="https://ekfgroup.com/catalog/products/vyklyuchatel-1-klavishnyj-op-minsk-10a-s-indikatorom-temnoe-derevo-ekf" TargetMode="External"/><Relationship Id="rId13733" Type="http://schemas.openxmlformats.org/officeDocument/2006/relationships/hyperlink" Target="https://ekfgroup.com/catalog/products/otvetvitel-krest-100-200-1-2mm-ekf" TargetMode="External"/><Relationship Id="rId27562" Type="http://schemas.openxmlformats.org/officeDocument/2006/relationships/hyperlink" Target="https://ekfgroup.com/uploads/products/022C116FAFAB3B8FF28801792CA70B61.pdf" TargetMode="External"/><Relationship Id="rId31958" Type="http://schemas.openxmlformats.org/officeDocument/2006/relationships/hyperlink" Target="https://ekfgroup.com/uploads/products/ACD1AC6A5033605764EE0B16644ACFEC.pdf" TargetMode="External"/><Relationship Id="rId1690" Type="http://schemas.openxmlformats.org/officeDocument/2006/relationships/hyperlink" Target="https://ekfgroup.com/catalog/products/vyklyuchatel-avtomaticheskij-av-10-dc-1p-6a-k-10ka-ekf-averes" TargetMode="External"/><Relationship Id="rId11284" Type="http://schemas.openxmlformats.org/officeDocument/2006/relationships/hyperlink" Target="https://ekfgroup.com/catalog/products/knopka-zvonka-ekf" TargetMode="External"/><Relationship Id="rId16956" Type="http://schemas.openxmlformats.org/officeDocument/2006/relationships/hyperlink" Target="https://ekfgroup.com/catalog/products/kryshka-dlya-pere-odnika-po-shirine-centralnogo-lestnichnogo-usilennaya-100-500-300-mm-2-mm-ekf" TargetMode="External"/><Relationship Id="rId20602" Type="http://schemas.openxmlformats.org/officeDocument/2006/relationships/hyperlink" Target="https://ekfgroup.com/catalog/products/vyklyuchatel-nagruzki-avtogazovyj-vna-p--10-630-20-iiz-u-l2-ekf-stingray" TargetMode="External"/><Relationship Id="rId27215" Type="http://schemas.openxmlformats.org/officeDocument/2006/relationships/hyperlink" Target="https://ekfgroup.com/uploads/products/022C116FAFAB3B8FF28801792CA70B61.pdf" TargetMode="External"/><Relationship Id="rId34431" Type="http://schemas.openxmlformats.org/officeDocument/2006/relationships/hyperlink" Target="https://ekfgroup.com/uploads/products/E6951A85E4ABD202911E16329D6CCBA7.pdf" TargetMode="External"/><Relationship Id="rId1343" Type="http://schemas.openxmlformats.org/officeDocument/2006/relationships/hyperlink" Target="https://ekfgroup.com/catalog/products/avtomaticheskij-vyklyuchatel-4p-1a-c-6ka-va-47-63n-ekf-proxima" TargetMode="External"/><Relationship Id="rId16609" Type="http://schemas.openxmlformats.org/officeDocument/2006/relationships/hyperlink" Target="https://ekfgroup.com/catalog/products/ugol-90-grad-gorizontalnyj-dlya-lestnichnogo-lotka-80x300mm-hdz-ekf" TargetMode="External"/><Relationship Id="rId23825" Type="http://schemas.openxmlformats.org/officeDocument/2006/relationships/hyperlink" Target="https://ekfgroup.com/uploads/products/FA2E087485C07AF1C6774A9EA7F0D65D.pdf" TargetMode="External"/><Relationship Id="rId37654" Type="http://schemas.openxmlformats.org/officeDocument/2006/relationships/hyperlink" Target="https://ekfgroup.com/uploads/products/B97306AD7CE7E8F169431E68666734FE.pdf" TargetMode="External"/><Relationship Id="rId41300" Type="http://schemas.openxmlformats.org/officeDocument/2006/relationships/hyperlink" Target="https://ekfgroup.com/uploads/products/0BDFAED82A9F442983653EDF7E920618.pdf" TargetMode="External"/><Relationship Id="rId4566" Type="http://schemas.openxmlformats.org/officeDocument/2006/relationships/hyperlink" Target="https://ekfgroup.com/catalog/products/panel-operatora-ekf-pro-screen-15e" TargetMode="External"/><Relationship Id="rId21376" Type="http://schemas.openxmlformats.org/officeDocument/2006/relationships/hyperlink" Target="https://ekfgroup.com/uploads/products/122D1DC305ACA8A974A95759600F3512.pdf" TargetMode="External"/><Relationship Id="rId37307" Type="http://schemas.openxmlformats.org/officeDocument/2006/relationships/hyperlink" Target="https://ekfgroup.com/uploads/products/B97306AD7CE7E8F169431E68666734FE.pdf" TargetMode="External"/><Relationship Id="rId4219" Type="http://schemas.openxmlformats.org/officeDocument/2006/relationships/hyperlink" Target="https://ekfgroup.com/catalog/products/kontaktor-modulnyj-km-100a-2nc-110vac-3-mod-averes-ekf" TargetMode="External"/><Relationship Id="rId7789" Type="http://schemas.openxmlformats.org/officeDocument/2006/relationships/hyperlink" Target="https://ekfgroup.com/catalog/products/lenta-signalnaya-lse-ostorozhno-kabel-600-100-ekf-basic" TargetMode="External"/><Relationship Id="rId10020" Type="http://schemas.openxmlformats.org/officeDocument/2006/relationships/hyperlink" Target="https://ekfgroup.com/catalog/products/perchatki-rabochie-akrilovye-s-relefnym-lateksnym-pokrytiem-uteplennye-10-klass-9-razm-ekf-professional" TargetMode="External"/><Relationship Id="rId13590" Type="http://schemas.openxmlformats.org/officeDocument/2006/relationships/hyperlink" Target="https://ekfgroup.com/catalog/products/lotok-neperforirovannyj-metallicheskij-80-200x3000-1-2mm-12m-ekf" TargetMode="External"/><Relationship Id="rId21029" Type="http://schemas.openxmlformats.org/officeDocument/2006/relationships/hyperlink" Target="https://ekfgroup.com/uploads/products/FB9AA7694FF61C897FFD55426FBF1C32.pdf" TargetMode="External"/><Relationship Id="rId24599" Type="http://schemas.openxmlformats.org/officeDocument/2006/relationships/hyperlink" Target="https://ekfgroup.com/uploads/products/238CFF4E93FB05BD18A738AAD3011F2C.pdf" TargetMode="External"/><Relationship Id="rId29521" Type="http://schemas.openxmlformats.org/officeDocument/2006/relationships/hyperlink" Target="https://ekfgroup.com/uploads/products/7F68A8519A0633A461C2AAC0663930FF.pdf" TargetMode="External"/><Relationship Id="rId33917" Type="http://schemas.openxmlformats.org/officeDocument/2006/relationships/hyperlink" Target="https://ekfgroup.com/uploads/products/E6951A85E4ABD202911E16329D6CCBA7.pdf" TargetMode="External"/><Relationship Id="rId13243" Type="http://schemas.openxmlformats.org/officeDocument/2006/relationships/hyperlink" Target="https://ekfgroup.com/catalog/products/lotok-perforirovannyj-metallicheskij-50-200-3000-0-7mm-24-m-ral-ekf" TargetMode="External"/><Relationship Id="rId27072" Type="http://schemas.openxmlformats.org/officeDocument/2006/relationships/hyperlink" Target="https://ekfgroup.com/uploads/products/022C116FAFAB3B8FF28801792CA70B61.pdf" TargetMode="External"/><Relationship Id="rId31468" Type="http://schemas.openxmlformats.org/officeDocument/2006/relationships/hyperlink" Target="https://ekfgroup.com/uploads/products/E929C7F587A9D797C6949025A3126DC4.pdf" TargetMode="External"/><Relationship Id="rId3302" Type="http://schemas.openxmlformats.org/officeDocument/2006/relationships/hyperlink" Target="https://ekfgroup.com/catalog/products/nezavisimyj-rascepitel-400v-as-k-va-99m-250-ekf-proxima-levyj" TargetMode="External"/><Relationship Id="rId18915" Type="http://schemas.openxmlformats.org/officeDocument/2006/relationships/hyperlink" Target="https://ekfgroup.com/catalog/products/strut-profil-dvojnoj-41-41-2-0-1000-ekf" TargetMode="External"/><Relationship Id="rId20112" Type="http://schemas.openxmlformats.org/officeDocument/2006/relationships/hyperlink" Target="https://ekfgroup.com/catalog/products/svetilnik-svetodiodnyj-linejnyj-dbo-8101-z-prizma-18-vt-4000k-ip20-ekf" TargetMode="External"/><Relationship Id="rId39960" Type="http://schemas.openxmlformats.org/officeDocument/2006/relationships/hyperlink" Target="https://ekfgroup.com/uploads/products/B97306AD7CE7E8F169431E68666734FE.pdf" TargetMode="External"/><Relationship Id="rId6872" Type="http://schemas.openxmlformats.org/officeDocument/2006/relationships/hyperlink" Target="https://ekfgroup.com/catalog/products/shhit-etazhnyj-3-kv-ral9002-1000-950-160-ekf-proxima" TargetMode="External"/><Relationship Id="rId16466" Type="http://schemas.openxmlformats.org/officeDocument/2006/relationships/hyperlink" Target="https://ekfgroup.com/catalog/products/kryshka-na-ugol-45-grad-gorizontalnyj-dlya-lestnichngo-lotka-600mm-ekf" TargetMode="External"/><Relationship Id="rId23682" Type="http://schemas.openxmlformats.org/officeDocument/2006/relationships/hyperlink" Target="https://ekfgroup.com/uploads/products/C1D82739F798461F23FA3D368DFA7EB6.pdf" TargetMode="External"/><Relationship Id="rId37164" Type="http://schemas.openxmlformats.org/officeDocument/2006/relationships/hyperlink" Target="https://ekfgroup.com/uploads/products/B97306AD7CE7E8F169431E68666734FE.pdf" TargetMode="External"/><Relationship Id="rId39613" Type="http://schemas.openxmlformats.org/officeDocument/2006/relationships/hyperlink" Target="https://ekfgroup.com/uploads/products/B97306AD7CE7E8F169431E68666734FE.pdf" TargetMode="External"/><Relationship Id="rId4076" Type="http://schemas.openxmlformats.org/officeDocument/2006/relationships/hyperlink" Target="https://ekfgroup.com/catalog/products/puskatel-elektromagnitnyj-pm12-315100-230v-2nc-4no-ekf-basic" TargetMode="External"/><Relationship Id="rId6525" Type="http://schemas.openxmlformats.org/officeDocument/2006/relationships/hyperlink" Target="https://ekfgroup.com/catalog/products/vstraivaemyj-slabotochnyj-shhit-nova-3-gabarit-s-plastikovoj-dveryu-ip40-ekf-proxima" TargetMode="External"/><Relationship Id="rId16119" Type="http://schemas.openxmlformats.org/officeDocument/2006/relationships/hyperlink" Target="https://ekfgroup.com/catalog/products/flanec-soedinitelnyj-100x150mm-ekf" TargetMode="External"/><Relationship Id="rId19689" Type="http://schemas.openxmlformats.org/officeDocument/2006/relationships/hyperlink" Target="https://ekfgroup.com/catalog/products/vint-6-60-s-polusfericheskoj-golovkoj-i-krestoobraznym-shlicem-din-7985-tdz-ekf" TargetMode="External"/><Relationship Id="rId23335" Type="http://schemas.openxmlformats.org/officeDocument/2006/relationships/hyperlink" Target="https://ekfgroup.com/uploads/products/C60957ED650E5F5CE1A8C08DD5069DC8.pdf" TargetMode="External"/><Relationship Id="rId30551" Type="http://schemas.openxmlformats.org/officeDocument/2006/relationships/hyperlink" Target="https://ekfgroup.com/uploads/products/BE2DF0CBEF5F2040CC0EB841BDC4CB15.pdf" TargetMode="External"/><Relationship Id="rId9748" Type="http://schemas.openxmlformats.org/officeDocument/2006/relationships/hyperlink" Target="https://ekfgroup.com/catalog/products/omut-p6-6-standartnyj-b-4-8x200-50sht-flexlock-proxima" TargetMode="External"/><Relationship Id="rId12729" Type="http://schemas.openxmlformats.org/officeDocument/2006/relationships/hyperlink" Target="https://ekfgroup.com/catalog/products/derzhatel-pod-cherepicu-s-kryuchkom-s-plastikovym-fiksatorom-l-415-cu-ekf-proxima" TargetMode="External"/><Relationship Id="rId26558" Type="http://schemas.openxmlformats.org/officeDocument/2006/relationships/hyperlink" Target="https://ekfgroup.com/uploads/products/7DCA81087BFFFC0FBBD7BF48EDE9BD07.pdf" TargetMode="External"/><Relationship Id="rId30204" Type="http://schemas.openxmlformats.org/officeDocument/2006/relationships/hyperlink" Target="https://ekfgroup.com/uploads/products/E32A76570050D1673D59ECC83E92A0E6.pdf" TargetMode="External"/><Relationship Id="rId33774" Type="http://schemas.openxmlformats.org/officeDocument/2006/relationships/hyperlink" Target="https://ekfgroup.com/uploads/products/91C9696B3EFF1FCDC8A3280884ADA257.pdf" TargetMode="External"/><Relationship Id="rId40990" Type="http://schemas.openxmlformats.org/officeDocument/2006/relationships/hyperlink" Target="https://ekfgroup.com/uploads/products/A15CC48618E3EFAD764C33FA824CA795.pdf" TargetMode="External"/><Relationship Id="rId7299" Type="http://schemas.openxmlformats.org/officeDocument/2006/relationships/hyperlink" Target="https://ekfgroup.com/catalog/products/vertikalnaya-peregorodka-fort-po-shirine-shkafa-v1800-sh600-ekf-proxima" TargetMode="External"/><Relationship Id="rId15202" Type="http://schemas.openxmlformats.org/officeDocument/2006/relationships/hyperlink" Target="https://ekfgroup.com/catalog/products/ugol-45-grad-gorizontalnyj-80x150mm-ekf" TargetMode="External"/><Relationship Id="rId29031" Type="http://schemas.openxmlformats.org/officeDocument/2006/relationships/hyperlink" Target="https://ekfgroup.com/uploads/products/2D45F7BC84A7385D141007B9C8E35310.pdf" TargetMode="External"/><Relationship Id="rId33427" Type="http://schemas.openxmlformats.org/officeDocument/2006/relationships/hyperlink" Target="https://ekfgroup.com/uploads/products/91C9696B3EFF1FCDC8A3280884ADA257.pdf" TargetMode="External"/><Relationship Id="rId36997" Type="http://schemas.openxmlformats.org/officeDocument/2006/relationships/hyperlink" Target="https://ekfgroup.com/uploads/products/B97306AD7CE7E8F169431E68666734FE.pdf" TargetMode="External"/><Relationship Id="rId40643" Type="http://schemas.openxmlformats.org/officeDocument/2006/relationships/hyperlink" Target="https://ekfgroup.com/uploads/products/10A2C08482E94CB0178ADFCF080CF844.pdf" TargetMode="External"/><Relationship Id="rId18772" Type="http://schemas.openxmlformats.org/officeDocument/2006/relationships/hyperlink" Target="https://ekfgroup.com/catalog/products/strut-profil-dvojnoj-41-21-2-0-2200-hdz-ekf" TargetMode="External"/><Relationship Id="rId39470" Type="http://schemas.openxmlformats.org/officeDocument/2006/relationships/hyperlink" Target="https://ekfgroup.com/uploads/products/B97306AD7CE7E8F169431E68666734FE.pdf" TargetMode="External"/><Relationship Id="rId6382" Type="http://schemas.openxmlformats.org/officeDocument/2006/relationships/hyperlink" Target="https://ekfgroup.com/catalog/products/shhit-raspred-navesnoj-shhrn-p-10-ip41-ekf-proxima" TargetMode="External"/><Relationship Id="rId8831" Type="http://schemas.openxmlformats.org/officeDocument/2006/relationships/hyperlink" Target="https://ekfgroup.com/catalog/products/nakonechnik-mednyj-tm-120-16-17-ekf-proxima" TargetMode="External"/><Relationship Id="rId11812" Type="http://schemas.openxmlformats.org/officeDocument/2006/relationships/hyperlink" Target="https://ekfgroup.com/catalog/products/ugol-vneshnij-80-60-plast-ekf-proxima" TargetMode="External"/><Relationship Id="rId18425" Type="http://schemas.openxmlformats.org/officeDocument/2006/relationships/hyperlink" Target="https://ekfgroup.com/catalog/products/strut-profil-41-21-2-0-2100-hdz-ekf" TargetMode="External"/><Relationship Id="rId23192" Type="http://schemas.openxmlformats.org/officeDocument/2006/relationships/hyperlink" Target="https://ekfgroup.com/uploads/products/C60957ED650E5F5CE1A8C08DD5069DC8.pdf" TargetMode="External"/><Relationship Id="rId25641" Type="http://schemas.openxmlformats.org/officeDocument/2006/relationships/hyperlink" Target="https://ekfgroup.com/uploads/products/DE2B52B644E66956B86600B2BBC4B61C.pdf" TargetMode="External"/><Relationship Id="rId39123" Type="http://schemas.openxmlformats.org/officeDocument/2006/relationships/hyperlink" Target="https://ekfgroup.com/uploads/products/B97306AD7CE7E8F169431E68666734FE.pdf" TargetMode="External"/><Relationship Id="rId6035" Type="http://schemas.openxmlformats.org/officeDocument/2006/relationships/hyperlink" Target="https://ekfgroup.com/catalog/products/zashhitnyj-boks-ip54-do-25-a-ekf-proxima" TargetMode="External"/><Relationship Id="rId28864" Type="http://schemas.openxmlformats.org/officeDocument/2006/relationships/hyperlink" Target="https://ekfgroup.com/uploads/products/2D45F7BC84A7385D141007B9C8E35310.pdf" TargetMode="External"/><Relationship Id="rId30061" Type="http://schemas.openxmlformats.org/officeDocument/2006/relationships/hyperlink" Target="https://ekfgroup.com/uploads/products/F5297CBB79DBE97D983733D7944DBD3A.pdf" TargetMode="External"/><Relationship Id="rId32510" Type="http://schemas.openxmlformats.org/officeDocument/2006/relationships/hyperlink" Target="https://ekfgroup.com/uploads/products/BD75242E55B7D0A4CC829418B7B27EEB.pdf" TargetMode="External"/><Relationship Id="rId2992" Type="http://schemas.openxmlformats.org/officeDocument/2006/relationships/hyperlink" Target="https://ekfgroup.com/catalog/products/avtomaticheskij-vyklyuchatel-av-power-5-3-1250a-70ka-etu6-0-ekf-averes" TargetMode="External"/><Relationship Id="rId9258" Type="http://schemas.openxmlformats.org/officeDocument/2006/relationships/hyperlink" Target="https://ekfgroup.com/catalog/products/kolodka-klemmnaya-16mm-30a-polistirol-belaya-10sht-ekf-proxima" TargetMode="External"/><Relationship Id="rId12586" Type="http://schemas.openxmlformats.org/officeDocument/2006/relationships/hyperlink" Target="https://ekfgroup.com/catalog/products/zazhim-prokalyvayushhij-otvetvitelnyj-p5x-150-35-150-mm2-35-150-mm2-ind-upak-ekf" TargetMode="External"/><Relationship Id="rId19199" Type="http://schemas.openxmlformats.org/officeDocument/2006/relationships/hyperlink" Target="https://ekfgroup.com/catalog/products/strut-stojka-dvojnaya-41-21-1400mm-ekf" TargetMode="External"/><Relationship Id="rId21904" Type="http://schemas.openxmlformats.org/officeDocument/2006/relationships/hyperlink" Target="https://ekfgroup.com/uploads/products/1AD1E9D288C4B775FF2F6FB59172330F.pdf" TargetMode="External"/><Relationship Id="rId28517" Type="http://schemas.openxmlformats.org/officeDocument/2006/relationships/hyperlink" Target="https://ekfgroup.com/uploads/products/A4B776318F4385D5D212DF821579F9E4.pdf" TargetMode="External"/><Relationship Id="rId35733" Type="http://schemas.openxmlformats.org/officeDocument/2006/relationships/hyperlink" Target="https://ekfgroup.com/uploads/products/E6951A85E4ABD202911E16329D6CCBA7.pdf" TargetMode="External"/><Relationship Id="rId964" Type="http://schemas.openxmlformats.org/officeDocument/2006/relationships/hyperlink" Target="https://ekfgroup.com/catalog/products/avtomaticheskij-vyklyuchatel-3p-100a-c-15ka-va-47-125-ekf-proxima" TargetMode="External"/><Relationship Id="rId2645" Type="http://schemas.openxmlformats.org/officeDocument/2006/relationships/hyperlink" Target="https://ekfgroup.com/catalog/products/differencialnyj-avtomat-avdt-63n-1p-n-32a-c-30ma-a-el-me-6ka-proxima-ekf" TargetMode="External"/><Relationship Id="rId12239" Type="http://schemas.openxmlformats.org/officeDocument/2006/relationships/hyperlink" Target="https://ekfgroup.com/catalog/products/korobka-raspayachnaya-kmp-020-008-dlya-poly-sten-115-115-45-s-metallicheskimi-lapkami-ip20-ekf-proxima" TargetMode="External"/><Relationship Id="rId26068" Type="http://schemas.openxmlformats.org/officeDocument/2006/relationships/hyperlink" Target="https://ekfgroup.com/uploads/products/62A2F57C8C8B751E3FD16B351DB91371.pdf" TargetMode="External"/><Relationship Id="rId33284" Type="http://schemas.openxmlformats.org/officeDocument/2006/relationships/hyperlink" Target="https://ekfgroup.com/uploads/products/DC3A3EA21F393EC5670A2FB598815753.pdf" TargetMode="External"/><Relationship Id="rId38956" Type="http://schemas.openxmlformats.org/officeDocument/2006/relationships/hyperlink" Target="https://ekfgroup.com/uploads/products/B97306AD7CE7E8F169431E68666734FE.pdf" TargetMode="External"/><Relationship Id="rId617" Type="http://schemas.openxmlformats.org/officeDocument/2006/relationships/hyperlink" Target="https://ekfgroup.com/catalog/products/vyklyuchatel-avtomaticheskij-av-6-dc-3p-4a-k-6ka-ekf-averes" TargetMode="External"/><Relationship Id="rId5868" Type="http://schemas.openxmlformats.org/officeDocument/2006/relationships/hyperlink" Target="https://ekfgroup.com/catalog/products/linza-dlya-lampy-zheltaya-xb4-ekf-proxima" TargetMode="External"/><Relationship Id="rId18282" Type="http://schemas.openxmlformats.org/officeDocument/2006/relationships/hyperlink" Target="https://ekfgroup.com/catalog/products/tros-stalnoj-s-karabinom-l-2m-2mm-ekf" TargetMode="External"/><Relationship Id="rId22678" Type="http://schemas.openxmlformats.org/officeDocument/2006/relationships/hyperlink" Target="https://ekfgroup.com/uploads/products/FB9AA7694FF61C897FFD55426FBF1C32.pdf" TargetMode="External"/><Relationship Id="rId27600" Type="http://schemas.openxmlformats.org/officeDocument/2006/relationships/hyperlink" Target="https://ekfgroup.com/uploads/products/022C116FAFAB3B8FF28801792CA70B61.pdf" TargetMode="External"/><Relationship Id="rId38609" Type="http://schemas.openxmlformats.org/officeDocument/2006/relationships/hyperlink" Target="https://ekfgroup.com/uploads/products/B97306AD7CE7E8F169431E68666734FE.pdf" TargetMode="External"/><Relationship Id="rId40153" Type="http://schemas.openxmlformats.org/officeDocument/2006/relationships/hyperlink" Target="https://ekfgroup.com/uploads/products/B97306AD7CE7E8F169431E68666734FE.pdf" TargetMode="External"/><Relationship Id="rId8341" Type="http://schemas.openxmlformats.org/officeDocument/2006/relationships/hyperlink" Target="https://ekfgroup.com/catalog/products/shina-pen-nol-zemlya-8-12mm-16-otverstij-latun-krepezh-po-krayam-ekf-proxima" TargetMode="External"/><Relationship Id="rId11322" Type="http://schemas.openxmlformats.org/officeDocument/2006/relationships/hyperlink" Target="https://ekfgroup.com/catalog/products/infrakrasnyj-plenochnyj-teplyj-pol-1760vt-8m2-shirina-0-5-metra-ekf" TargetMode="External"/><Relationship Id="rId25151" Type="http://schemas.openxmlformats.org/officeDocument/2006/relationships/hyperlink" Target="https://ekfgroup.com/uploads/products/77AD97DB5C33A499126848E9962BA1AF.pdf" TargetMode="External"/><Relationship Id="rId14892" Type="http://schemas.openxmlformats.org/officeDocument/2006/relationships/hyperlink" Target="https://ekfgroup.com/catalog/products/ugol-45-grad-vert-vnesh-50x50-1-2mm-hdz-ekf" TargetMode="External"/><Relationship Id="rId28374" Type="http://schemas.openxmlformats.org/officeDocument/2006/relationships/hyperlink" Target="https://ekfgroup.com/uploads/products/022C116FAFAB3B8FF28801792CA70B61.pdf" TargetMode="External"/><Relationship Id="rId32020" Type="http://schemas.openxmlformats.org/officeDocument/2006/relationships/hyperlink" Target="https://ekfgroup.com/uploads/products/77DA10907C46B877423D83B4AD916F06.pdf" TargetMode="External"/><Relationship Id="rId35590" Type="http://schemas.openxmlformats.org/officeDocument/2006/relationships/hyperlink" Target="https://ekfgroup.com/uploads/products/E6951A85E4ABD202911E16329D6CCBA7.pdf" TargetMode="External"/><Relationship Id="rId4951" Type="http://schemas.openxmlformats.org/officeDocument/2006/relationships/hyperlink" Target="https://ekfgroup.com/catalog/products/kanalnyj-datchik-temperatury-200-mm-ekfrtd20-ch200-ntc10k" TargetMode="External"/><Relationship Id="rId12096" Type="http://schemas.openxmlformats.org/officeDocument/2006/relationships/hyperlink" Target="https://ekfgroup.com/catalog/products/skoba-metallicheskaya-dvu-lapkovaya-d-14-15mm-100sht-ekf-proxima" TargetMode="External"/><Relationship Id="rId14545" Type="http://schemas.openxmlformats.org/officeDocument/2006/relationships/hyperlink" Target="https://ekfgroup.com/catalog/products/pere-odnik-po-shirine-lev-80-200-300mm-ekf" TargetMode="External"/><Relationship Id="rId21761" Type="http://schemas.openxmlformats.org/officeDocument/2006/relationships/hyperlink" Target="https://ekfgroup.com/uploads/products/3E275C74B306E014BEDC780EEF469B60.pdf" TargetMode="External"/><Relationship Id="rId28027" Type="http://schemas.openxmlformats.org/officeDocument/2006/relationships/hyperlink" Target="https://ekfgroup.com/uploads/products/F5297CBB79DBE97D983733D7944DBD3A.pdf" TargetMode="External"/><Relationship Id="rId35243" Type="http://schemas.openxmlformats.org/officeDocument/2006/relationships/hyperlink" Target="https://ekfgroup.com/uploads/products/E6951A85E4ABD202911E16329D6CCBA7.pdf" TargetMode="External"/><Relationship Id="rId474" Type="http://schemas.openxmlformats.org/officeDocument/2006/relationships/hyperlink" Target="https://ekfgroup.com/catalog/products/vyklyuchatel-avtomaticheskij-av-10-1p-10a-l-10ka-ekf-averes" TargetMode="External"/><Relationship Id="rId2155" Type="http://schemas.openxmlformats.org/officeDocument/2006/relationships/hyperlink" Target="https://ekfgroup.com/catalog/products/differencialnyj-avtomat-avdt-63-40a-100ma-ar-ka-c-elektronnyj-tip-a-6ka-ekf-proxima" TargetMode="External"/><Relationship Id="rId4604" Type="http://schemas.openxmlformats.org/officeDocument/2006/relationships/hyperlink" Target="https://ekfgroup.com/catalog/products/rele-kontrolya-faz-mnogofunkcionalnoe-rkf-8-ekf-proxima" TargetMode="External"/><Relationship Id="rId17768" Type="http://schemas.openxmlformats.org/officeDocument/2006/relationships/hyperlink" Target="https://ekfgroup.com/catalog/products/profil-p-u--obraznyj-1400mm-2-0mm-ekf" TargetMode="External"/><Relationship Id="rId21414" Type="http://schemas.openxmlformats.org/officeDocument/2006/relationships/hyperlink" Target="https://ekfgroup.com/uploads/products/3A09EB3CFA38ED868CC63037578E9B11.pdf" TargetMode="External"/><Relationship Id="rId24984" Type="http://schemas.openxmlformats.org/officeDocument/2006/relationships/hyperlink" Target="https://ekfgroup.com/uploads/products/B98D4AAE7C4EB00DDBDFAF58F52A88F5.pdf" TargetMode="External"/><Relationship Id="rId127" Type="http://schemas.openxmlformats.org/officeDocument/2006/relationships/hyperlink" Target="https://ekfgroup.com/catalog/products/vyklyuchatel-avtomaticheskij-av-6-2p-25a-d-6ka-ekf-averes" TargetMode="External"/><Relationship Id="rId7827" Type="http://schemas.openxmlformats.org/officeDocument/2006/relationships/hyperlink" Target="https://ekfgroup.com/catalog/products/otvetvitelnyj-szhim-ore-u872m-95-150-mm2-95-120-mm2-streamline" TargetMode="External"/><Relationship Id="rId10808" Type="http://schemas.openxmlformats.org/officeDocument/2006/relationships/hyperlink" Target="https://ekfgroup.com/catalog/products/stokgolm-ramka-3-mestnaya-belaya-s-liniej-cveta-shampan-ekf-proxima" TargetMode="External"/><Relationship Id="rId24637" Type="http://schemas.openxmlformats.org/officeDocument/2006/relationships/hyperlink" Target="https://ekfgroup.com/uploads/products/75104FB884FA8C7DC32458E1EA21B3F8.pdf" TargetMode="External"/><Relationship Id="rId31853" Type="http://schemas.openxmlformats.org/officeDocument/2006/relationships/hyperlink" Target="https://ekfgroup.com/uploads/products/ACD1AC6A5033605764EE0B16644ACFEC.pdf" TargetMode="External"/><Relationship Id="rId38466" Type="http://schemas.openxmlformats.org/officeDocument/2006/relationships/hyperlink" Target="https://ekfgroup.com/uploads/products/B97306AD7CE7E8F169431E68666734FE.pdf" TargetMode="External"/><Relationship Id="rId5378" Type="http://schemas.openxmlformats.org/officeDocument/2006/relationships/hyperlink" Target="https://ekfgroup.com/catalog/products/rubilnik-1600a-4p-bez-rukoyatki-upravleniya-twinblock-ekf" TargetMode="External"/><Relationship Id="rId22188" Type="http://schemas.openxmlformats.org/officeDocument/2006/relationships/hyperlink" Target="https://ekfgroup.com/uploads/products/69A5CFFF95CBFB4CF851CCD170C2F570.pdf" TargetMode="External"/><Relationship Id="rId27110" Type="http://schemas.openxmlformats.org/officeDocument/2006/relationships/hyperlink" Target="https://ekfgroup.com/uploads/products/022C116FAFAB3B8FF28801792CA70B61.pdf" TargetMode="External"/><Relationship Id="rId31506" Type="http://schemas.openxmlformats.org/officeDocument/2006/relationships/hyperlink" Target="https://ekfgroup.com/uploads/products/F5297CBB79DBE97D983733D7944DBD3A.pdf" TargetMode="External"/><Relationship Id="rId38119" Type="http://schemas.openxmlformats.org/officeDocument/2006/relationships/hyperlink" Target="https://ekfgroup.com/uploads/products/B97306AD7CE7E8F169431E68666734FE.pdf" TargetMode="External"/><Relationship Id="rId1988" Type="http://schemas.openxmlformats.org/officeDocument/2006/relationships/hyperlink" Target="https://ekfgroup.com/catalog/products/differencialnyj-avtomat-dva-6-1p-n-6a-d-100ma-a-6ka-ekf-averes" TargetMode="External"/><Relationship Id="rId16851" Type="http://schemas.openxmlformats.org/officeDocument/2006/relationships/hyperlink" Target="https://ekfgroup.com/catalog/products/otvetvitel-t-obraznyj-lestnichnyj-usilennyj-150-500-mm-2-mm-hdz-ekf" TargetMode="External"/><Relationship Id="rId34729" Type="http://schemas.openxmlformats.org/officeDocument/2006/relationships/hyperlink" Target="https://ekfgroup.com/uploads/products/E6951A85E4ABD202911E16329D6CCBA7.pdf" TargetMode="External"/><Relationship Id="rId4461" Type="http://schemas.openxmlformats.org/officeDocument/2006/relationships/hyperlink" Target="https://ekfgroup.com/catalog/products/preobrazovatel-chastoty-22-30kvt-3-400v-s-torm-modulem-vector-100-ekf-proxima" TargetMode="External"/><Relationship Id="rId6910" Type="http://schemas.openxmlformats.org/officeDocument/2006/relationships/hyperlink" Target="https://ekfgroup.com/catalog/products/shhit-etazhnyj-8-kv-ral9003-so-slabotochnym-otsekom-sleva-1000-950-160-ekf-proxima" TargetMode="External"/><Relationship Id="rId14055" Type="http://schemas.openxmlformats.org/officeDocument/2006/relationships/hyperlink" Target="https://ekfgroup.com/catalog/products/otvetvitel-nakladnoj-t-obraznyj-50-400mm-ral-ekf" TargetMode="External"/><Relationship Id="rId16504" Type="http://schemas.openxmlformats.org/officeDocument/2006/relationships/hyperlink" Target="https://ekfgroup.com/catalog/products/otvetvitel-t-obraz-lestnichnyj-80-300mm-hdz-ekf" TargetMode="External"/><Relationship Id="rId21271" Type="http://schemas.openxmlformats.org/officeDocument/2006/relationships/hyperlink" Target="https://ekfgroup.com/uploads/products/122D1DC305ACA8A974A95759600F3512.pdf" TargetMode="External"/><Relationship Id="rId23720" Type="http://schemas.openxmlformats.org/officeDocument/2006/relationships/hyperlink" Target="https://ekfgroup.com/uploads/products/C1D82739F798461F23FA3D368DFA7EB6.pdf" TargetMode="External"/><Relationship Id="rId37202" Type="http://schemas.openxmlformats.org/officeDocument/2006/relationships/hyperlink" Target="https://ekfgroup.com/uploads/products/B97306AD7CE7E8F169431E68666734FE.pdf" TargetMode="External"/><Relationship Id="rId4114" Type="http://schemas.openxmlformats.org/officeDocument/2006/relationships/hyperlink" Target="https://ekfgroup.com/catalog/products/komplekt-kme-18a-1no-400v-as-s-dopolnitelnymi-kontaktami-2no-2nz-ekf-averes" TargetMode="External"/><Relationship Id="rId19727" Type="http://schemas.openxmlformats.org/officeDocument/2006/relationships/hyperlink" Target="https://ekfgroup.com/catalog/products/vint-8-70-s-polusfericheskoj-golovkoj-i-krestoobraznym-shlicem-din-7985-tdz-ekf" TargetMode="External"/><Relationship Id="rId26943" Type="http://schemas.openxmlformats.org/officeDocument/2006/relationships/hyperlink" Target="https://ekfgroup.com/uploads/products/E151DB9684D88DE1BE10060F4678D63C.pdf" TargetMode="External"/><Relationship Id="rId7337" Type="http://schemas.openxmlformats.org/officeDocument/2006/relationships/hyperlink" Target="https://ekfgroup.com/catalog/products/bokovye-paneli-1800x400-2-sht-ekf-alesta" TargetMode="External"/><Relationship Id="rId7684" Type="http://schemas.openxmlformats.org/officeDocument/2006/relationships/hyperlink" Target="https://ekfgroup.com/catalog/products/znak-f-08-pozharnyj-su-otrubnyj-stoyak-200-200-mm-plastik-gost-r-12-4-026-2001-ekf" TargetMode="External"/><Relationship Id="rId10665" Type="http://schemas.openxmlformats.org/officeDocument/2006/relationships/hyperlink" Target="https://ekfgroup.com/catalog/products/valensiya-licevaya-panel-rozetki-1-mestnoj-s-z-16a-grafit-s-zashh-shtor-ekf-proxima" TargetMode="External"/><Relationship Id="rId17278" Type="http://schemas.openxmlformats.org/officeDocument/2006/relationships/hyperlink" Target="https://ekfgroup.com/catalog/products/lotok-lestnichnyj-usilennyj-100-900-3000-2-0-mm-ekf" TargetMode="External"/><Relationship Id="rId24494" Type="http://schemas.openxmlformats.org/officeDocument/2006/relationships/hyperlink" Target="https://ekfgroup.com/uploads/products/A1D08C8CFAD9CFC93D692533104FA93C.pdf" TargetMode="External"/><Relationship Id="rId33812" Type="http://schemas.openxmlformats.org/officeDocument/2006/relationships/hyperlink" Target="https://ekfgroup.com/uploads/products/E6951A85E4ABD202911E16329D6CCBA7.pdf" TargetMode="External"/><Relationship Id="rId10318" Type="http://schemas.openxmlformats.org/officeDocument/2006/relationships/hyperlink" Target="https://ekfgroup.com/catalog/products/transformator-toka-tte-a-800-5a-s-klemmoj-napryazheniya-klass-tochnosti-0-5s-ekf-proxima" TargetMode="External"/><Relationship Id="rId13888" Type="http://schemas.openxmlformats.org/officeDocument/2006/relationships/hyperlink" Target="https://ekfgroup.com/catalog/products/otvetvitel-krest-80-200-1-2mm-hdz-ekf" TargetMode="External"/><Relationship Id="rId18810" Type="http://schemas.openxmlformats.org/officeDocument/2006/relationships/hyperlink" Target="https://ekfgroup.com/catalog/products/strut-profil-dvojnoj-41-21-2-5-1300-hdz-ekf" TargetMode="External"/><Relationship Id="rId24147" Type="http://schemas.openxmlformats.org/officeDocument/2006/relationships/hyperlink" Target="https://ekfgroup.com/uploads/products/C1D82739F798461F23FA3D368DFA7EB6.pdf" TargetMode="External"/><Relationship Id="rId29819" Type="http://schemas.openxmlformats.org/officeDocument/2006/relationships/hyperlink" Target="https://ekfgroup.com/uploads/products/A4B776318F4385D5D212DF821579F9E4.pdf" TargetMode="External"/><Relationship Id="rId31363" Type="http://schemas.openxmlformats.org/officeDocument/2006/relationships/hyperlink" Target="https://ekfgroup.com/uploads/products/F5297CBB79DBE97D983733D7944DBD3A.pdf" TargetMode="External"/><Relationship Id="rId3947" Type="http://schemas.openxmlformats.org/officeDocument/2006/relationships/hyperlink" Target="https://ekfgroup.com/catalog/products/rele-teplovoe-rte-1307-1-6-2-5a-ekf-proxima" TargetMode="External"/><Relationship Id="rId16361" Type="http://schemas.openxmlformats.org/officeDocument/2006/relationships/hyperlink" Target="https://ekfgroup.com/catalog/products/lotok-lestnichnyj-50-400-3000-1-5-mm-hdz-ekf" TargetMode="External"/><Relationship Id="rId20757" Type="http://schemas.openxmlformats.org/officeDocument/2006/relationships/hyperlink" Target="https://ekfgroup.com/uploads/products/FB9AA7694FF61C897FFD55426FBF1C32.pdf" TargetMode="External"/><Relationship Id="rId31016" Type="http://schemas.openxmlformats.org/officeDocument/2006/relationships/hyperlink" Target="https://ekfgroup.com/uploads/products/67EAF710282FEBE3F82A134BC3C1FB05.pdf" TargetMode="External"/><Relationship Id="rId34586" Type="http://schemas.openxmlformats.org/officeDocument/2006/relationships/hyperlink" Target="https://ekfgroup.com/uploads/products/E6951A85E4ABD202911E16329D6CCBA7.pdf" TargetMode="External"/><Relationship Id="rId1498" Type="http://schemas.openxmlformats.org/officeDocument/2006/relationships/hyperlink" Target="https://ekfgroup.com/catalog/products/avtomaticheskij-vyklyuchatel-3p-2a-c-4-5ka-va-47-63n-ekf-proxima" TargetMode="External"/><Relationship Id="rId6420" Type="http://schemas.openxmlformats.org/officeDocument/2006/relationships/hyperlink" Target="https://ekfgroup.com/catalog/products/boks-kmpn-1-2-temnoe-derevo-ind-shtri--kod-ekf-proxima" TargetMode="External"/><Relationship Id="rId9990" Type="http://schemas.openxmlformats.org/officeDocument/2006/relationships/hyperlink" Target="https://ekfgroup.com/catalog/products/press-kleshhi-pkv-6-6-ekf-expert" TargetMode="External"/><Relationship Id="rId16014" Type="http://schemas.openxmlformats.org/officeDocument/2006/relationships/hyperlink" Target="https://ekfgroup.com/catalog/products/ugol-90-grad-goriz-50-50-1-0mm-hdz-ekf" TargetMode="External"/><Relationship Id="rId19584" Type="http://schemas.openxmlformats.org/officeDocument/2006/relationships/hyperlink" Target="https://ekfgroup.com/catalog/products/bolt-8-80-s-cilindricheskoj-golovkoj-i-vnutrennim-shestigrannikom-din-912-ekf" TargetMode="External"/><Relationship Id="rId23230" Type="http://schemas.openxmlformats.org/officeDocument/2006/relationships/hyperlink" Target="https://ekfgroup.com/uploads/products/C60957ED650E5F5CE1A8C08DD5069DC8.pdf" TargetMode="External"/><Relationship Id="rId34239" Type="http://schemas.openxmlformats.org/officeDocument/2006/relationships/hyperlink" Target="https://ekfgroup.com/uploads/products/E6951A85E4ABD202911E16329D6CCBA7.pdf" TargetMode="External"/><Relationship Id="rId9643" Type="http://schemas.openxmlformats.org/officeDocument/2006/relationships/hyperlink" Target="https://ekfgroup.com/catalog/products/dyubel--omut-5-10-mm-dlya-ploskogo-kabelya-belyj-50-sht-ekf-proxima" TargetMode="External"/><Relationship Id="rId12971" Type="http://schemas.openxmlformats.org/officeDocument/2006/relationships/hyperlink" Target="https://ekfgroup.com/catalog/products/smes-dlya-normalizacii-zazemleniya-okoloelektrodnaya-ekf-proxima" TargetMode="External"/><Relationship Id="rId19237" Type="http://schemas.openxmlformats.org/officeDocument/2006/relationships/hyperlink" Target="https://ekfgroup.com/catalog/products/strut-stojka-dvojnaya-41-21-500mm-ekf" TargetMode="External"/><Relationship Id="rId26453" Type="http://schemas.openxmlformats.org/officeDocument/2006/relationships/hyperlink" Target="https://ekfgroup.com/uploads/products/95FFB2D09833F6508D827B5FCB94EDB0.pdf" TargetMode="External"/><Relationship Id="rId28902" Type="http://schemas.openxmlformats.org/officeDocument/2006/relationships/hyperlink" Target="https://ekfgroup.com/uploads/products/2D45F7BC84A7385D141007B9C8E35310.pdf" TargetMode="External"/><Relationship Id="rId41108" Type="http://schemas.openxmlformats.org/officeDocument/2006/relationships/hyperlink" Target="https://ekfgroup.com/uploads/products/50E3BE2C935F2BFAA8433360FD1F6E29.pdf" TargetMode="External"/><Relationship Id="rId7194" Type="http://schemas.openxmlformats.org/officeDocument/2006/relationships/hyperlink" Target="https://ekfgroup.com/catalog/products/cokol-fort-1000-400-ekf-proxima" TargetMode="External"/><Relationship Id="rId10175" Type="http://schemas.openxmlformats.org/officeDocument/2006/relationships/hyperlink" Target="https://ekfgroup.com/catalog/products/krimper-dlya-obzhima-i-zachistki-vitoj-pary-teracom-trc-nt12-ekf" TargetMode="External"/><Relationship Id="rId12624" Type="http://schemas.openxmlformats.org/officeDocument/2006/relationships/hyperlink" Target="https://ekfgroup.com/catalog/products/kreplenie-molniepriemnika-k-stene-d-16-mm-l-250mm-omut-cz-ekf-proxima" TargetMode="External"/><Relationship Id="rId26106" Type="http://schemas.openxmlformats.org/officeDocument/2006/relationships/hyperlink" Target="https://ekfgroup.com/uploads/products/FBB3B67B3CF18F02431C1C75F3ACC912.pdf" TargetMode="External"/><Relationship Id="rId30849" Type="http://schemas.openxmlformats.org/officeDocument/2006/relationships/hyperlink" Target="https://ekfgroup.com/uploads/products/F5297CBB79DBE97D983733D7944DBD3A.pdf" TargetMode="External"/><Relationship Id="rId33322" Type="http://schemas.openxmlformats.org/officeDocument/2006/relationships/hyperlink" Target="https://ekfgroup.com/uploads/products/" TargetMode="External"/><Relationship Id="rId15847" Type="http://schemas.openxmlformats.org/officeDocument/2006/relationships/hyperlink" Target="https://ekfgroup.com/catalog/products/ugol-90-grad-vert-vnutr-80x500-1-2mm-hdz-ekf" TargetMode="External"/><Relationship Id="rId29676" Type="http://schemas.openxmlformats.org/officeDocument/2006/relationships/hyperlink" Target="https://ekfgroup.com/uploads/products/A4B776318F4385D5D212DF821579F9E4.pdf" TargetMode="External"/><Relationship Id="rId36892" Type="http://schemas.openxmlformats.org/officeDocument/2006/relationships/hyperlink" Target="https://ekfgroup.com/uploads/products/E6951A85E4ABD202911E16329D6CCBA7.pdf" TargetMode="External"/><Relationship Id="rId5906" Type="http://schemas.openxmlformats.org/officeDocument/2006/relationships/hyperlink" Target="https://ekfgroup.com/catalog/products/ispolnitelnyj-me-anizm-knopki-xb4-sinij-ploskij-vozvratnyj-bez-fiksacii-bez-podsvetki-ip65-ekf" TargetMode="External"/><Relationship Id="rId13398" Type="http://schemas.openxmlformats.org/officeDocument/2006/relationships/hyperlink" Target="https://ekfgroup.com/catalog/products/lotok-neperforirovannyj-metallicheskij-100-100x3000-1-5mm-24m-hdz-ekf" TargetMode="External"/><Relationship Id="rId18320" Type="http://schemas.openxmlformats.org/officeDocument/2006/relationships/hyperlink" Target="https://ekfgroup.com/catalog/products/odinochnoe-kabelnoe-kreplenie-d-125-150-mm-ekf" TargetMode="External"/><Relationship Id="rId22716" Type="http://schemas.openxmlformats.org/officeDocument/2006/relationships/hyperlink" Target="https://ekfgroup.com/uploads/products/122D1DC305ACA8A974A95759600F3512.pdf" TargetMode="External"/><Relationship Id="rId29329" Type="http://schemas.openxmlformats.org/officeDocument/2006/relationships/hyperlink" Target="https://ekfgroup.com/uploads/products/A4B776318F4385D5D212DF821579F9E4.pdf" TargetMode="External"/><Relationship Id="rId34096" Type="http://schemas.openxmlformats.org/officeDocument/2006/relationships/hyperlink" Target="https://ekfgroup.com/uploads/products/E6951A85E4ABD202911E16329D6CCBA7.pdf" TargetMode="External"/><Relationship Id="rId36545" Type="http://schemas.openxmlformats.org/officeDocument/2006/relationships/hyperlink" Target="https://ekfgroup.com/uploads/products/E6951A85E4ABD202911E16329D6CCBA7.pdf" TargetMode="External"/><Relationship Id="rId3457" Type="http://schemas.openxmlformats.org/officeDocument/2006/relationships/hyperlink" Target="https://ekfgroup.com/catalog/products/vyklyuchatel-avtomaticheskij-va-99m-100-16a-4p-5in-35ka-ekf-proxima" TargetMode="External"/><Relationship Id="rId20267" Type="http://schemas.openxmlformats.org/officeDocument/2006/relationships/hyperlink" Target="https://ekfgroup.com/catalog/products/piktogramma-vyezd-nalevo-320-120mm-dlya-exit-safeway-40-ekf" TargetMode="External"/><Relationship Id="rId25939" Type="http://schemas.openxmlformats.org/officeDocument/2006/relationships/hyperlink" Target="https://ekfgroup.com/uploads/products/FBB3B67B3CF18F02431C1C75F3ACC912.pdf" TargetMode="External"/><Relationship Id="rId39768" Type="http://schemas.openxmlformats.org/officeDocument/2006/relationships/hyperlink" Target="https://ekfgroup.com/uploads/products/B97306AD7CE7E8F169431E68666734FE.pdf" TargetMode="External"/><Relationship Id="rId12481" Type="http://schemas.openxmlformats.org/officeDocument/2006/relationships/hyperlink" Target="https://ekfgroup.com/catalog/products/zazhim-prokalyvayushhij-otvetvitelnyj-p1x-95n-16-95-mm2-1-5-16-mm2-sip-golyj-provod-ekf" TargetMode="External"/><Relationship Id="rId14930" Type="http://schemas.openxmlformats.org/officeDocument/2006/relationships/hyperlink" Target="https://ekfgroup.com/catalog/products/ugol-45-grad-vert-vnesh-80x200-1-2mm-hdz-ekf" TargetMode="External"/><Relationship Id="rId19094" Type="http://schemas.openxmlformats.org/officeDocument/2006/relationships/hyperlink" Target="https://ekfgroup.com/catalog/products/strut-stojka-41-21mm-osn-1800-mm-hdz-ekf" TargetMode="External"/><Relationship Id="rId28412" Type="http://schemas.openxmlformats.org/officeDocument/2006/relationships/hyperlink" Target="https://ekfgroup.com/uploads/products/022C116FAFAB3B8FF28801792CA70B61.pdf" TargetMode="External"/><Relationship Id="rId32808" Type="http://schemas.openxmlformats.org/officeDocument/2006/relationships/hyperlink" Target="https://ekfgroup.com/uploads/products/BD75242E55B7D0A4CC829418B7B27EEB.pdf" TargetMode="External"/><Relationship Id="rId2540" Type="http://schemas.openxmlformats.org/officeDocument/2006/relationships/hyperlink" Target="https://ekfgroup.com/catalog/products/differencialnyj-avtomat-avdt-63n-1p-n-63a-c-300ma-a-el-6ka-proxima-ekf" TargetMode="External"/><Relationship Id="rId9153" Type="http://schemas.openxmlformats.org/officeDocument/2006/relationships/hyperlink" Target="https://ekfgroup.com/catalog/products/nakonechnik-shtyrevoj-vtulochnyj-nshv-10-0-12-up50sht-ekf-proxima" TargetMode="External"/><Relationship Id="rId12134" Type="http://schemas.openxmlformats.org/officeDocument/2006/relationships/hyperlink" Target="https://ekfgroup.com/catalog/products/skoba-metallicheskaya-odnolapkovaya-dlya-montazhnogo-pistoleta-d38-40mm-50sht-ekf" TargetMode="External"/><Relationship Id="rId30359" Type="http://schemas.openxmlformats.org/officeDocument/2006/relationships/hyperlink" Target="https://ekfgroup.com/uploads/products/E32A76570050D1673D59ECC83E92A0E6.pdf" TargetMode="External"/><Relationship Id="rId512" Type="http://schemas.openxmlformats.org/officeDocument/2006/relationships/hyperlink" Target="https://ekfgroup.com/catalog/products/vyklyuchatel-avtomaticheskij-av-10-3p-6a-l-10ka-ekf-averes" TargetMode="External"/><Relationship Id="rId17806" Type="http://schemas.openxmlformats.org/officeDocument/2006/relationships/hyperlink" Target="https://ekfgroup.com/catalog/products/profil-p-u--obraznyj-2400mm-2-5mm-ekf" TargetMode="External"/><Relationship Id="rId29186" Type="http://schemas.openxmlformats.org/officeDocument/2006/relationships/hyperlink" Target="https://ekfgroup.com/uploads/products/E32A76570050D1673D59ECC83E92A0E6.pdf" TargetMode="External"/><Relationship Id="rId38504" Type="http://schemas.openxmlformats.org/officeDocument/2006/relationships/hyperlink" Target="https://ekfgroup.com/uploads/products/B97306AD7CE7E8F169431E68666734FE.pdf" TargetMode="External"/><Relationship Id="rId38851" Type="http://schemas.openxmlformats.org/officeDocument/2006/relationships/hyperlink" Target="https://ekfgroup.com/uploads/products/B97306AD7CE7E8F169431E68666734FE.pdf" TargetMode="External"/><Relationship Id="rId40798" Type="http://schemas.openxmlformats.org/officeDocument/2006/relationships/hyperlink" Target="https://ekfgroup.com/uploads/products/EC0D2AF14A999C69DCE9AB81B8EC0E97.pdf" TargetMode="External"/><Relationship Id="rId5763" Type="http://schemas.openxmlformats.org/officeDocument/2006/relationships/hyperlink" Target="https://ekfgroup.com/catalog/products/matrica-svetodiodnaya-ad16-22hs-sinyaya-400v-ac-ekf-proxima" TargetMode="External"/><Relationship Id="rId15357" Type="http://schemas.openxmlformats.org/officeDocument/2006/relationships/hyperlink" Target="https://ekfgroup.com/catalog/products/ugol-45-grad-goriz-80x100mm-hdz-ekf" TargetMode="External"/><Relationship Id="rId22573" Type="http://schemas.openxmlformats.org/officeDocument/2006/relationships/hyperlink" Target="https://ekfgroup.com/uploads/products/FB9AA7694FF61C897FFD55426FBF1C32.pdf" TargetMode="External"/><Relationship Id="rId36055" Type="http://schemas.openxmlformats.org/officeDocument/2006/relationships/hyperlink" Target="https://ekfgroup.com/uploads/products/E6951A85E4ABD202911E16329D6CCBA7.pdf" TargetMode="External"/><Relationship Id="rId5416" Type="http://schemas.openxmlformats.org/officeDocument/2006/relationships/hyperlink" Target="https://ekfgroup.com/catalog/products/rubilnik-800a-4p-reversivnyj-bez-rukoyatki-upravleniya-twinblock-ekf-proxima" TargetMode="External"/><Relationship Id="rId8986" Type="http://schemas.openxmlformats.org/officeDocument/2006/relationships/hyperlink" Target="https://ekfgroup.com/catalog/products/nakonechnik-mednyj-luzhenyj-tml-din-25-8-ekf-proxima" TargetMode="External"/><Relationship Id="rId11967" Type="http://schemas.openxmlformats.org/officeDocument/2006/relationships/hyperlink" Target="https://ekfgroup.com/catalog/products/truba-gofrirovannaya-dvustennaya-gibkaya-pnd-d-90-s-zondom-50-m-krasnaya-ekf" TargetMode="External"/><Relationship Id="rId22226" Type="http://schemas.openxmlformats.org/officeDocument/2006/relationships/hyperlink" Target="https://ekfgroup.com/uploads/products/69A5CFFF95CBFB4CF851CCD170C2F570.pdf" TargetMode="External"/><Relationship Id="rId25796" Type="http://schemas.openxmlformats.org/officeDocument/2006/relationships/hyperlink" Target="https://ekfgroup.com/uploads/products/17617E157125F1DB7F10B89B69C541D4.pdf" TargetMode="External"/><Relationship Id="rId39278" Type="http://schemas.openxmlformats.org/officeDocument/2006/relationships/hyperlink" Target="https://ekfgroup.com/uploads/products/B97306AD7CE7E8F169431E68666734FE.pdf" TargetMode="External"/><Relationship Id="rId8639" Type="http://schemas.openxmlformats.org/officeDocument/2006/relationships/hyperlink" Target="https://ekfgroup.com/catalog/products/miniklemma-stb-1-5-18a-sinyaya-ekf-proxima-1" TargetMode="External"/><Relationship Id="rId14440" Type="http://schemas.openxmlformats.org/officeDocument/2006/relationships/hyperlink" Target="https://ekfgroup.com/catalog/products/pere-odnik-po-vysote-50-80-600mm-ral-ekf" TargetMode="External"/><Relationship Id="rId25449" Type="http://schemas.openxmlformats.org/officeDocument/2006/relationships/hyperlink" Target="https://ekfgroup.com/uploads/products/" TargetMode="External"/><Relationship Id="rId32665" Type="http://schemas.openxmlformats.org/officeDocument/2006/relationships/hyperlink" Target="https://ekfgroup.com/uploads/products/84E1575FE22B3376B6AC79F1E56770DE.pdf" TargetMode="External"/><Relationship Id="rId17663" Type="http://schemas.openxmlformats.org/officeDocument/2006/relationships/hyperlink" Target="https://ekfgroup.com/catalog/products/c-omega-profil-200-2-mm-inox-ekf" TargetMode="External"/><Relationship Id="rId32318" Type="http://schemas.openxmlformats.org/officeDocument/2006/relationships/hyperlink" Target="https://ekfgroup.com/uploads/products/F5297CBB79DBE97D983733D7944DBD3A.pdf" TargetMode="External"/><Relationship Id="rId35888" Type="http://schemas.openxmlformats.org/officeDocument/2006/relationships/hyperlink" Target="https://ekfgroup.com/uploads/products/E6951A85E4ABD202911E16329D6CCBA7.pdf" TargetMode="External"/><Relationship Id="rId2050" Type="http://schemas.openxmlformats.org/officeDocument/2006/relationships/hyperlink" Target="https://ekfgroup.com/catalog/products/ustrojstvo-zashhitnogo-otklyucheniya-dv-4p-63a-300ma-ac-ekf-averes" TargetMode="External"/><Relationship Id="rId7722" Type="http://schemas.openxmlformats.org/officeDocument/2006/relationships/hyperlink" Target="https://ekfgroup.com/catalog/products/znak-w-28-ostorozhno-skolzko-200-200-200-mm-plastik-gost-r-12-4-026-2001-ekf" TargetMode="External"/><Relationship Id="rId17316" Type="http://schemas.openxmlformats.org/officeDocument/2006/relationships/hyperlink" Target="https://ekfgroup.com/catalog/products/lotok-lestnichnyj-usilennyj-150-700-3000-2-0-mm-hdz-ekf" TargetMode="External"/><Relationship Id="rId24532" Type="http://schemas.openxmlformats.org/officeDocument/2006/relationships/hyperlink" Target="https://ekfgroup.com/uploads/products/98369621323F620B71B58D1801C021A6.pdf" TargetMode="External"/><Relationship Id="rId38361" Type="http://schemas.openxmlformats.org/officeDocument/2006/relationships/hyperlink" Target="https://ekfgroup.com/uploads/products/B97306AD7CE7E8F169431E68666734FE.pdf" TargetMode="External"/><Relationship Id="rId5273" Type="http://schemas.openxmlformats.org/officeDocument/2006/relationships/hyperlink" Target="https://ekfgroup.com/catalog/products/uvre-v2-vertikalnyj-185mm-400a-odnovremennyj-pod-ppn-gab-2-ekf-proxima" TargetMode="External"/><Relationship Id="rId10703" Type="http://schemas.openxmlformats.org/officeDocument/2006/relationships/hyperlink" Target="https://ekfgroup.com/catalog/products/valensiya-ramka-2-mestnaya-stal-ekf" TargetMode="External"/><Relationship Id="rId22083" Type="http://schemas.openxmlformats.org/officeDocument/2006/relationships/hyperlink" Target="https://ekfgroup.com/uploads/products/69A5CFFF95CBFB4CF851CCD170C2F570.pdf" TargetMode="External"/><Relationship Id="rId31401" Type="http://schemas.openxmlformats.org/officeDocument/2006/relationships/hyperlink" Target="https://ekfgroup.com/uploads/products/F5297CBB79DBE97D983733D7944DBD3A.pdf" TargetMode="External"/><Relationship Id="rId38014" Type="http://schemas.openxmlformats.org/officeDocument/2006/relationships/hyperlink" Target="https://ekfgroup.com/uploads/products/B97306AD7CE7E8F169431E68666734FE.pdf" TargetMode="External"/><Relationship Id="rId8496" Type="http://schemas.openxmlformats.org/officeDocument/2006/relationships/hyperlink" Target="https://ekfgroup.com/catalog/products/ploshhadka-samokleyashhayasya-40-40mm-belaya-100sht-ekf-proxima" TargetMode="External"/><Relationship Id="rId13926" Type="http://schemas.openxmlformats.org/officeDocument/2006/relationships/hyperlink" Target="https://ekfgroup.com/catalog/products/otvetvitel-krest-80-600-1-2mm-hdz-ekf" TargetMode="External"/><Relationship Id="rId27755" Type="http://schemas.openxmlformats.org/officeDocument/2006/relationships/hyperlink" Target="https://ekfgroup.com/uploads/products/022C116FAFAB3B8FF28801792CA70B61.pdf" TargetMode="External"/><Relationship Id="rId34971" Type="http://schemas.openxmlformats.org/officeDocument/2006/relationships/hyperlink" Target="https://ekfgroup.com/uploads/products/E6951A85E4ABD202911E16329D6CCBA7.pdf" TargetMode="External"/><Relationship Id="rId1883" Type="http://schemas.openxmlformats.org/officeDocument/2006/relationships/hyperlink" Target="https://ekfgroup.com/catalog/products/differencialnyj-avtomat-dva-6-1p-n-13a-d-300ma-ac-6ka-ekf-averes" TargetMode="External"/><Relationship Id="rId8149" Type="http://schemas.openxmlformats.org/officeDocument/2006/relationships/hyperlink" Target="https://ekfgroup.com/catalog/products/blok-raspredelitelnyj-kbr-trojnoj-175a-ekf-proxima" TargetMode="External"/><Relationship Id="rId11477" Type="http://schemas.openxmlformats.org/officeDocument/2006/relationships/hyperlink" Target="https://ekfgroup.com/catalog/products/samoreguliruyushhijsya-nagrevatelnyj-kabel-esr-33p-33-vt-m-200-m-poliolefin-ekf-proxima" TargetMode="External"/><Relationship Id="rId27408" Type="http://schemas.openxmlformats.org/officeDocument/2006/relationships/hyperlink" Target="https://ekfgroup.com/uploads/products/022C116FAFAB3B8FF28801792CA70B61.pdf" TargetMode="External"/><Relationship Id="rId32175" Type="http://schemas.openxmlformats.org/officeDocument/2006/relationships/hyperlink" Target="https://ekfgroup.com/uploads/products/25EA986F9E27F94CE9A1CB10FE172939.pdf" TargetMode="External"/><Relationship Id="rId34624" Type="http://schemas.openxmlformats.org/officeDocument/2006/relationships/hyperlink" Target="https://ekfgroup.com/uploads/products/E6951A85E4ABD202911E16329D6CCBA7.pdf" TargetMode="External"/><Relationship Id="rId1536" Type="http://schemas.openxmlformats.org/officeDocument/2006/relationships/hyperlink" Target="https://ekfgroup.com/catalog/products/avtomaticheskij-vyklyuchatel-1p-5a-d-4-5ka-va-47-63n-ekf-proxima" TargetMode="External"/><Relationship Id="rId19622" Type="http://schemas.openxmlformats.org/officeDocument/2006/relationships/hyperlink" Target="https://ekfgroup.com/catalog/products/bolt-shestigrannyj-m6-20" TargetMode="External"/><Relationship Id="rId37847" Type="http://schemas.openxmlformats.org/officeDocument/2006/relationships/hyperlink" Target="https://ekfgroup.com/uploads/products/B97306AD7CE7E8F169431E68666734FE.pdf" TargetMode="External"/><Relationship Id="rId4759" Type="http://schemas.openxmlformats.org/officeDocument/2006/relationships/hyperlink" Target="https://ekfgroup.com/catalog/products/blok-pitaniya-na-din-rejku-40vt-uv-240-v-ac-m-uvy---5-v-dc-postoyannogo-toka" TargetMode="External"/><Relationship Id="rId10560" Type="http://schemas.openxmlformats.org/officeDocument/2006/relationships/hyperlink" Target="https://ekfgroup.com/catalog/products/minsk-rozetka-1-mestnaya-sp-s-z-16a-bezhevaya-s-zashh-shtor-s-2-usb-2-1a-ekf" TargetMode="External"/><Relationship Id="rId17173" Type="http://schemas.openxmlformats.org/officeDocument/2006/relationships/hyperlink" Target="https://ekfgroup.com/catalog/products/pere-odnik-po-shirine-centralnyj-lestnichnyj-usilennyj-100-600-400-mm-2-mm-hdz-ekf" TargetMode="External"/><Relationship Id="rId21569" Type="http://schemas.openxmlformats.org/officeDocument/2006/relationships/hyperlink" Target="https://ekfgroup.com/uploads/products/1AD1E9D288C4B775FF2F6FB59172330F.pdf" TargetMode="External"/><Relationship Id="rId35398" Type="http://schemas.openxmlformats.org/officeDocument/2006/relationships/hyperlink" Target="https://ekfgroup.com/uploads/products/E6951A85E4ABD202911E16329D6CCBA7.pdf" TargetMode="External"/><Relationship Id="rId7232" Type="http://schemas.openxmlformats.org/officeDocument/2006/relationships/hyperlink" Target="https://ekfgroup.com/catalog/products/gorizontalnye-planki-dlya-plastronov-fort-dlya-shkafa-shirinoj-400mm-2sht-ekf-proxima" TargetMode="External"/><Relationship Id="rId10213" Type="http://schemas.openxmlformats.org/officeDocument/2006/relationships/hyperlink" Target="https://ekfgroup.com/catalog/products/transformator-toka-tte-a-100-5a-klass-tochnosti-0-5-ekf-proxima-1" TargetMode="External"/><Relationship Id="rId24042" Type="http://schemas.openxmlformats.org/officeDocument/2006/relationships/hyperlink" Target="https://ekfgroup.com/uploads/products/E32A76570050D1673D59ECC83E92A0E6.pdf" TargetMode="External"/><Relationship Id="rId13783" Type="http://schemas.openxmlformats.org/officeDocument/2006/relationships/hyperlink" Target="https://ekfgroup.com/catalog/products/otvetvitel-krest-35-300mm-ekf" TargetMode="External"/><Relationship Id="rId27265" Type="http://schemas.openxmlformats.org/officeDocument/2006/relationships/hyperlink" Target="https://ekfgroup.com/uploads/products/64B9DAABDBC9552D68377967D64BA049.pdf" TargetMode="External"/><Relationship Id="rId29714" Type="http://schemas.openxmlformats.org/officeDocument/2006/relationships/hyperlink" Target="https://ekfgroup.com/uploads/products/A4B776318F4385D5D212DF821579F9E4.pdf" TargetMode="External"/><Relationship Id="rId34481" Type="http://schemas.openxmlformats.org/officeDocument/2006/relationships/hyperlink" Target="https://ekfgroup.com/uploads/products/E6951A85E4ABD202911E16329D6CCBA7.pdf" TargetMode="External"/><Relationship Id="rId36930" Type="http://schemas.openxmlformats.org/officeDocument/2006/relationships/hyperlink" Target="https://ekfgroup.com/uploads/products/E6951A85E4ABD202911E16329D6CCBA7.pdf" TargetMode="External"/><Relationship Id="rId1393" Type="http://schemas.openxmlformats.org/officeDocument/2006/relationships/hyperlink" Target="https://ekfgroup.com/catalog/products/avtomaticheskij-vyklyuchatel-3p-25a-d-6ka-va-47-63n-ekf-proxima" TargetMode="External"/><Relationship Id="rId3842" Type="http://schemas.openxmlformats.org/officeDocument/2006/relationships/hyperlink" Target="https://ekfgroup.com/catalog/products/avtomat-puska-dvigatelya-gv2p-9-14-a-ekf-proxima" TargetMode="External"/><Relationship Id="rId13436" Type="http://schemas.openxmlformats.org/officeDocument/2006/relationships/hyperlink" Target="https://ekfgroup.com/catalog/products/lotok-neperforirovannyj-metallicheskij-100-400x2000-1-0mm-12m-ekf" TargetMode="External"/><Relationship Id="rId20652" Type="http://schemas.openxmlformats.org/officeDocument/2006/relationships/hyperlink" Target="https://ekfgroup.com/catalog/products/ukazatelnoe-rele-s-kontaktom-samovozvrata-postoyannogo-toka-tok-srabatyvaniya-1a-zadnee-prisoedinenie-ispolnenie-u-l4" TargetMode="External"/><Relationship Id="rId34134" Type="http://schemas.openxmlformats.org/officeDocument/2006/relationships/hyperlink" Target="https://ekfgroup.com/uploads/products/E6951A85E4ABD202911E16329D6CCBA7.pdf" TargetMode="External"/><Relationship Id="rId41350" Type="http://schemas.openxmlformats.org/officeDocument/2006/relationships/hyperlink" Target="https://ekfgroup.com/uploads/products/D591E8F9214B1F1553F8C321A1C5DF6E.pdf" TargetMode="External"/><Relationship Id="rId1046" Type="http://schemas.openxmlformats.org/officeDocument/2006/relationships/hyperlink" Target="https://ekfgroup.com/catalog/products/avtomaticheskij-vyklyuchatel-1p-6a-c-4-5ka-va-47-29-ekf-basic" TargetMode="External"/><Relationship Id="rId16659" Type="http://schemas.openxmlformats.org/officeDocument/2006/relationships/hyperlink" Target="https://ekfgroup.com/catalog/products/kryshka-na-ugol-90-gradusov-vertikalnyj-vneshnij-lestnichnyj-usilennaya-100x900-mm-2-mm-hdz-ekf" TargetMode="External"/><Relationship Id="rId20305" Type="http://schemas.openxmlformats.org/officeDocument/2006/relationships/hyperlink" Target="https://ekfgroup.com/catalog/products/svetilnik-svetodiodnyj-konsolnyj-dku-9001-30vt-5000k-ip65-ekf-proxima" TargetMode="External"/><Relationship Id="rId23875" Type="http://schemas.openxmlformats.org/officeDocument/2006/relationships/hyperlink" Target="https://ekfgroup.com/uploads/products/C1D82739F798461F23FA3D368DFA7EB6.pdf" TargetMode="External"/><Relationship Id="rId39806" Type="http://schemas.openxmlformats.org/officeDocument/2006/relationships/hyperlink" Target="https://ekfgroup.com/uploads/products/B97306AD7CE7E8F169431E68666734FE.pdf" TargetMode="External"/><Relationship Id="rId41003" Type="http://schemas.openxmlformats.org/officeDocument/2006/relationships/hyperlink" Target="https://ekfgroup.com/uploads/products/D5ED79E766EB26D76E369666B9FF70A9.pdf" TargetMode="External"/><Relationship Id="rId6718" Type="http://schemas.openxmlformats.org/officeDocument/2006/relationships/hyperlink" Target="https://ekfgroup.com/catalog/products/shhit-s-montazhnoj-panelyu-shhmpg--50-40-22-ip65-ekf-proxima" TargetMode="External"/><Relationship Id="rId19132" Type="http://schemas.openxmlformats.org/officeDocument/2006/relationships/hyperlink" Target="https://ekfgroup.com/catalog/products/strut-stojka-41-21mm-osn-900-mm-hdz-ekf" TargetMode="External"/><Relationship Id="rId23528" Type="http://schemas.openxmlformats.org/officeDocument/2006/relationships/hyperlink" Target="https://ekfgroup.com/uploads/products/FB9AA7694FF61C897FFD55426FBF1C32.pdf" TargetMode="External"/><Relationship Id="rId30744" Type="http://schemas.openxmlformats.org/officeDocument/2006/relationships/hyperlink" Target="https://ekfgroup.com/uploads/products/F5297CBB79DBE97D983733D7944DBD3A.pdf" TargetMode="External"/><Relationship Id="rId37357" Type="http://schemas.openxmlformats.org/officeDocument/2006/relationships/hyperlink" Target="https://ekfgroup.com/uploads/products/B97306AD7CE7E8F169431E68666734FE.pdf" TargetMode="External"/><Relationship Id="rId4269" Type="http://schemas.openxmlformats.org/officeDocument/2006/relationships/hyperlink" Target="https://ekfgroup.com/catalog/products/kontaktor-modulnyj-km-125a-4no-24vac-6-mod-averes-ekf" TargetMode="External"/><Relationship Id="rId10070" Type="http://schemas.openxmlformats.org/officeDocument/2006/relationships/hyperlink" Target="https://ekfgroup.com/catalog/products/shablon-dlya-podrozetnikov-c-2-otv-diam-82-mm-ekf-expert" TargetMode="External"/><Relationship Id="rId15742" Type="http://schemas.openxmlformats.org/officeDocument/2006/relationships/hyperlink" Target="https://ekfgroup.com/catalog/products/ugol-90-grad-vert-vnutr-50x200-1-0mm-hdz-ekf" TargetMode="External"/><Relationship Id="rId21079" Type="http://schemas.openxmlformats.org/officeDocument/2006/relationships/hyperlink" Target="https://ekfgroup.com/uploads/products/FB9AA7694FF61C897FFD55426FBF1C32.pdf" TargetMode="External"/><Relationship Id="rId26001" Type="http://schemas.openxmlformats.org/officeDocument/2006/relationships/hyperlink" Target="https://ekfgroup.com/uploads/products/510241EC2B38E1BAE76690C3C660FF84.pdf" TargetMode="External"/><Relationship Id="rId29571" Type="http://schemas.openxmlformats.org/officeDocument/2006/relationships/hyperlink" Target="https://ekfgroup.com/uploads/products/7F68A8519A0633A461C2AAC0663930FF.pdf" TargetMode="External"/><Relationship Id="rId33967" Type="http://schemas.openxmlformats.org/officeDocument/2006/relationships/hyperlink" Target="https://ekfgroup.com/uploads/products/E6951A85E4ABD202911E16329D6CCBA7.pdf" TargetMode="External"/><Relationship Id="rId5801" Type="http://schemas.openxmlformats.org/officeDocument/2006/relationships/hyperlink" Target="https://ekfgroup.com/catalog/products/knopka-ba42-s-podstvetkoj-230v-krasnaya-nc-ip65-ekf-proxima" TargetMode="External"/><Relationship Id="rId13293" Type="http://schemas.openxmlformats.org/officeDocument/2006/relationships/hyperlink" Target="https://ekfgroup.com/catalog/products/lotok-perforirovannyj-metallicheskij-50-600x2000-1-0mm-6m-hdz-ekf" TargetMode="External"/><Relationship Id="rId22611" Type="http://schemas.openxmlformats.org/officeDocument/2006/relationships/hyperlink" Target="https://ekfgroup.com/uploads/products/FB9AA7694FF61C897FFD55426FBF1C32.pdf" TargetMode="External"/><Relationship Id="rId29224" Type="http://schemas.openxmlformats.org/officeDocument/2006/relationships/hyperlink" Target="https://ekfgroup.com/uploads/products/A07B8143B3B397F72FDEEB31E4B9568B.pdf" TargetMode="External"/><Relationship Id="rId36440" Type="http://schemas.openxmlformats.org/officeDocument/2006/relationships/hyperlink" Target="https://ekfgroup.com/uploads/products/E6951A85E4ABD202911E16329D6CCBA7.pdf" TargetMode="External"/><Relationship Id="rId40836" Type="http://schemas.openxmlformats.org/officeDocument/2006/relationships/hyperlink" Target="https://ekfgroup.com/uploads/products/34BB78564F26AED92690DE45196CA174.pdf" TargetMode="External"/><Relationship Id="rId3352" Type="http://schemas.openxmlformats.org/officeDocument/2006/relationships/hyperlink" Target="https://ekfgroup.com/catalog/products/ruchnoj-povorotnyj-privod-ekscentrikom-k-va-99m-800-ekf-proxima" TargetMode="External"/><Relationship Id="rId18965" Type="http://schemas.openxmlformats.org/officeDocument/2006/relationships/hyperlink" Target="https://ekfgroup.com/catalog/products/strut-profil-dvojnoj-41-41-2-0-600-ekf" TargetMode="External"/><Relationship Id="rId20162" Type="http://schemas.openxmlformats.org/officeDocument/2006/relationships/hyperlink" Target="https://ekfgroup.com/catalog/products/panel-svetodiodnaya-dvo-1003-opal-45vt-6500k-595-595-40-ip40-ekf" TargetMode="External"/><Relationship Id="rId39663" Type="http://schemas.openxmlformats.org/officeDocument/2006/relationships/hyperlink" Target="https://ekfgroup.com/uploads/products/B97306AD7CE7E8F169431E68666734FE.pdf" TargetMode="External"/><Relationship Id="rId3005" Type="http://schemas.openxmlformats.org/officeDocument/2006/relationships/hyperlink" Target="https://ekfgroup.com/catalog/products/avtomaticheskij-vyklyuchatel-av-power-1-3-100a-35ka-tr" TargetMode="External"/><Relationship Id="rId6575" Type="http://schemas.openxmlformats.org/officeDocument/2006/relationships/hyperlink" Target="https://ekfgroup.com/catalog/products/zapasnoj-komplekt-krepleniya-v-steny-shhita-nova-ekf-proxima" TargetMode="External"/><Relationship Id="rId16169" Type="http://schemas.openxmlformats.org/officeDocument/2006/relationships/hyperlink" Target="https://ekfgroup.com/catalog/products/flanec-soedin-50x100-1-0mm-ekf" TargetMode="External"/><Relationship Id="rId18618" Type="http://schemas.openxmlformats.org/officeDocument/2006/relationships/hyperlink" Target="https://ekfgroup.com/catalog/products/strut-profil-41-41-2-0-400-hdz-ekf" TargetMode="External"/><Relationship Id="rId23385" Type="http://schemas.openxmlformats.org/officeDocument/2006/relationships/hyperlink" Target="https://ekfgroup.com/uploads/products/C60957ED650E5F5CE1A8C08DD5069DC8.pdf" TargetMode="External"/><Relationship Id="rId25834" Type="http://schemas.openxmlformats.org/officeDocument/2006/relationships/hyperlink" Target="https://ekfgroup.com/uploads/products/17617E157125F1DB7F10B89B69C541D4.pdf" TargetMode="External"/><Relationship Id="rId39316" Type="http://schemas.openxmlformats.org/officeDocument/2006/relationships/hyperlink" Target="https://ekfgroup.com/uploads/products/B97306AD7CE7E8F169431E68666734FE.pdf" TargetMode="External"/><Relationship Id="rId6228" Type="http://schemas.openxmlformats.org/officeDocument/2006/relationships/hyperlink" Target="https://ekfgroup.com/catalog/products/paketnyj-vyklyuchatel-pv-3-16-m1-pl-ip56-ekf-proxima" TargetMode="External"/><Relationship Id="rId23038" Type="http://schemas.openxmlformats.org/officeDocument/2006/relationships/hyperlink" Target="https://ekfgroup.com/uploads/products/7BB1C761C936E947D10DE9267B95D534.pdf" TargetMode="External"/><Relationship Id="rId30254" Type="http://schemas.openxmlformats.org/officeDocument/2006/relationships/hyperlink" Target="https://ekfgroup.com/uploads/products/F5297CBB79DBE97D983733D7944DBD3A.pdf" TargetMode="External"/><Relationship Id="rId32703" Type="http://schemas.openxmlformats.org/officeDocument/2006/relationships/hyperlink" Target="https://ekfgroup.com/uploads/products/BD75242E55B7D0A4CC829418B7B27EEB.pdf" TargetMode="External"/><Relationship Id="rId9798" Type="http://schemas.openxmlformats.org/officeDocument/2006/relationships/hyperlink" Target="https://ekfgroup.com/catalog/products/skoba-krepezhnaya-kruglaya-25mm-50sht-ekf-proxima" TargetMode="External"/><Relationship Id="rId12779" Type="http://schemas.openxmlformats.org/officeDocument/2006/relationships/hyperlink" Target="https://ekfgroup.com/catalog/products/derzhatel-dlya-polosy-i-pruta-ni-ekf-proxima" TargetMode="External"/><Relationship Id="rId17701" Type="http://schemas.openxmlformats.org/officeDocument/2006/relationships/hyperlink" Target="https://ekfgroup.com/catalog/products/l-omega-profil-300-1-5mm-inox-ekf" TargetMode="External"/><Relationship Id="rId35926" Type="http://schemas.openxmlformats.org/officeDocument/2006/relationships/hyperlink" Target="https://ekfgroup.com/uploads/products/E6951A85E4ABD202911E16329D6CCBA7.pdf" TargetMode="External"/><Relationship Id="rId2838" Type="http://schemas.openxmlformats.org/officeDocument/2006/relationships/hyperlink" Target="https://ekfgroup.com/catalog/products/differencialnyj-avtomat-dva-10-1p-n-40a-b-300ma-ac-10ka-ekf-averes" TargetMode="External"/><Relationship Id="rId15252" Type="http://schemas.openxmlformats.org/officeDocument/2006/relationships/hyperlink" Target="https://ekfgroup.com/catalog/products/ugol-45-grad-goriz-100x400-inox-ekf" TargetMode="External"/><Relationship Id="rId29081" Type="http://schemas.openxmlformats.org/officeDocument/2006/relationships/hyperlink" Target="https://ekfgroup.com/uploads/products/022C116FAFAB3B8FF28801792CA70B61.pdf" TargetMode="External"/><Relationship Id="rId33477" Type="http://schemas.openxmlformats.org/officeDocument/2006/relationships/hyperlink" Target="https://ekfgroup.com/uploads/products/91C9696B3EFF1FCDC8A3280884ADA257.pdf" TargetMode="External"/><Relationship Id="rId40693" Type="http://schemas.openxmlformats.org/officeDocument/2006/relationships/hyperlink" Target="https://ekfgroup.com/uploads/products/2502ACB26D87FA0199695DBB56441AA4.pdf" TargetMode="External"/><Relationship Id="rId5311" Type="http://schemas.openxmlformats.org/officeDocument/2006/relationships/hyperlink" Target="https://ekfgroup.com/catalog/products/razedinitel-predo-ranitel-rpb-6-630a-pravyj-privod-bez-ppn-ekf-basic" TargetMode="External"/><Relationship Id="rId8881" Type="http://schemas.openxmlformats.org/officeDocument/2006/relationships/hyperlink" Target="https://ekfgroup.com/catalog/products/gilza-soedinitelnaya-mednaya-luzhenaya-gty-16-6-gml-ekf-proxima" TargetMode="External"/><Relationship Id="rId18475" Type="http://schemas.openxmlformats.org/officeDocument/2006/relationships/hyperlink" Target="https://ekfgroup.com/catalog/products/strut-profil-41-21-2-5-1700-hdz-ekf" TargetMode="External"/><Relationship Id="rId22121" Type="http://schemas.openxmlformats.org/officeDocument/2006/relationships/hyperlink" Target="https://ekfgroup.com/uploads/products/69A5CFFF95CBFB4CF851CCD170C2F570.pdf" TargetMode="External"/><Relationship Id="rId25691" Type="http://schemas.openxmlformats.org/officeDocument/2006/relationships/hyperlink" Target="https://ekfgroup.com/uploads/products/EC7B6F2EBFBDDBEC5E0B4DD65C91D36D.pdf" TargetMode="External"/><Relationship Id="rId40346" Type="http://schemas.openxmlformats.org/officeDocument/2006/relationships/hyperlink" Target="https://ekfgroup.com/uploads/products/B97306AD7CE7E8F169431E68666734FE.pdf" TargetMode="External"/><Relationship Id="rId8534" Type="http://schemas.openxmlformats.org/officeDocument/2006/relationships/hyperlink" Target="https://ekfgroup.com/catalog/products/obogrevatel-na-din-rejku-s-ventilyatorom-400vt-230v-ip20-quadro-ekf-proxima" TargetMode="External"/><Relationship Id="rId11862" Type="http://schemas.openxmlformats.org/officeDocument/2006/relationships/hyperlink" Target="https://ekfgroup.com/catalog/products/povorot-90-gr-40-40-4-sht-plast-ekf-proxima-belyj" TargetMode="External"/><Relationship Id="rId18128" Type="http://schemas.openxmlformats.org/officeDocument/2006/relationships/hyperlink" Target="https://ekfgroup.com/catalog/products/skoba-podvesa-nizhnyaya-600mm-2mm-hdz-ekf" TargetMode="External"/><Relationship Id="rId25344" Type="http://schemas.openxmlformats.org/officeDocument/2006/relationships/hyperlink" Target="https://ekfgroup.com/uploads/products/75104FB884FA8C7DC32458E1EA21B3F8.pdf" TargetMode="External"/><Relationship Id="rId32560" Type="http://schemas.openxmlformats.org/officeDocument/2006/relationships/hyperlink" Target="https://ekfgroup.com/uploads/products/98E664E1E8CAC2A5536728FD037FFAE0.pdf" TargetMode="External"/><Relationship Id="rId39173" Type="http://schemas.openxmlformats.org/officeDocument/2006/relationships/hyperlink" Target="https://ekfgroup.com/uploads/products/B97306AD7CE7E8F169431E68666734FE.pdf" TargetMode="External"/><Relationship Id="rId1921" Type="http://schemas.openxmlformats.org/officeDocument/2006/relationships/hyperlink" Target="https://ekfgroup.com/catalog/products/differencialnyj-avtomat-dva-6-1p-n-20a-d-30ma-ac-6ka-ekf-averes" TargetMode="External"/><Relationship Id="rId6085" Type="http://schemas.openxmlformats.org/officeDocument/2006/relationships/hyperlink" Target="https://ekfgroup.com/catalog/products/pk-1-13-63a-3p-0-1-ip65-ekf" TargetMode="External"/><Relationship Id="rId11515" Type="http://schemas.openxmlformats.org/officeDocument/2006/relationships/hyperlink" Target="https://ekfgroup.com/catalog/products/samoreguliruyushhijsya-nagrevatelnyj-kabel-hsr-33p-33-vt-m-200-m-poliolefin" TargetMode="External"/><Relationship Id="rId32213" Type="http://schemas.openxmlformats.org/officeDocument/2006/relationships/hyperlink" Target="https://ekfgroup.com/uploads/products/86B5D5FE4DFC3E118084E328C88878AC.pdf" TargetMode="External"/><Relationship Id="rId14738" Type="http://schemas.openxmlformats.org/officeDocument/2006/relationships/hyperlink" Target="https://ekfgroup.com/catalog/products/plastina-soed-h-80mm-hdz-ekf" TargetMode="External"/><Relationship Id="rId21954" Type="http://schemas.openxmlformats.org/officeDocument/2006/relationships/hyperlink" Target="https://ekfgroup.com/uploads/products/69A5CFFF95CBFB4CF851CCD170C2F570.pdf" TargetMode="External"/><Relationship Id="rId28567" Type="http://schemas.openxmlformats.org/officeDocument/2006/relationships/hyperlink" Target="https://ekfgroup.com/uploads/products/2D45F7BC84A7385D141007B9C8E35310.pdf" TargetMode="External"/><Relationship Id="rId35783" Type="http://schemas.openxmlformats.org/officeDocument/2006/relationships/hyperlink" Target="https://ekfgroup.com/uploads/products/E6951A85E4ABD202911E16329D6CCBA7.pdf" TargetMode="External"/><Relationship Id="rId2695" Type="http://schemas.openxmlformats.org/officeDocument/2006/relationships/hyperlink" Target="https://ekfgroup.com/catalog/products/avtomaticheskij-vyklyuchatel-differencialnogo-toka-avdt-63n-3p-n-40a-30ma-arakteristika-c-tip-ac-elektrome-anicheskij-6ka-proxima-ekf" TargetMode="External"/><Relationship Id="rId12289" Type="http://schemas.openxmlformats.org/officeDocument/2006/relationships/hyperlink" Target="https://ekfgroup.com/catalog/products/korobka-raspayachnaya-kmr-040-038-s-kryshkoj-naruzhnaya-65-40-4-membranny-vvoda-ip54-ekf-proxima" TargetMode="External"/><Relationship Id="rId17211" Type="http://schemas.openxmlformats.org/officeDocument/2006/relationships/hyperlink" Target="https://ekfgroup.com/catalog/products/pere-odnik-po-shirine-centralnyj-lestnichnyj-usilennyj-150-500-400-mm-2-mm-hdz-ekf" TargetMode="External"/><Relationship Id="rId21607" Type="http://schemas.openxmlformats.org/officeDocument/2006/relationships/hyperlink" Target="https://ekfgroup.com/uploads/products/1AD1E9D288C4B775FF2F6FB59172330F.pdf" TargetMode="External"/><Relationship Id="rId35436" Type="http://schemas.openxmlformats.org/officeDocument/2006/relationships/hyperlink" Target="https://ekfgroup.com/uploads/products/E6951A85E4ABD202911E16329D6CCBA7.pdf" TargetMode="External"/><Relationship Id="rId667" Type="http://schemas.openxmlformats.org/officeDocument/2006/relationships/hyperlink" Target="https://ekfgroup.com/catalog/products/vyklyuchatel-avtomaticheskij-av-6-dc-3p-3a-l-6ka-ekf-averes" TargetMode="External"/><Relationship Id="rId2348" Type="http://schemas.openxmlformats.org/officeDocument/2006/relationships/hyperlink" Target="https://ekfgroup.com/catalog/products/ustrojstvo-zashhitnogo-otklyucheniya-uzo-vdt-40-2p-25a-30ma-elektronnoe-ekf-basic" TargetMode="External"/><Relationship Id="rId13821" Type="http://schemas.openxmlformats.org/officeDocument/2006/relationships/hyperlink" Target="https://ekfgroup.com/catalog/products/otvetvitel-krestoobraznyj-50-300mm-ekf" TargetMode="External"/><Relationship Id="rId27650" Type="http://schemas.openxmlformats.org/officeDocument/2006/relationships/hyperlink" Target="https://ekfgroup.com/uploads/products/022C116FAFAB3B8FF28801792CA70B61.pdf" TargetMode="External"/><Relationship Id="rId38659" Type="http://schemas.openxmlformats.org/officeDocument/2006/relationships/hyperlink" Target="https://ekfgroup.com/uploads/products/B97306AD7CE7E8F169431E68666734FE.pdf" TargetMode="External"/><Relationship Id="rId8391" Type="http://schemas.openxmlformats.org/officeDocument/2006/relationships/hyperlink" Target="https://ekfgroup.com/catalog/products/izolyator-sm-45-bez-bolta-475a-12kv-ekf-basic" TargetMode="External"/><Relationship Id="rId11372" Type="http://schemas.openxmlformats.org/officeDocument/2006/relationships/hyperlink" Target="https://ekfgroup.com/catalog/products/komplekt-dlya-soedineniya-tsf-dlya-kabelya-dse" TargetMode="External"/><Relationship Id="rId27303" Type="http://schemas.openxmlformats.org/officeDocument/2006/relationships/hyperlink" Target="https://ekfgroup.com/uploads/products/022C116FAFAB3B8FF28801792CA70B61.pdf" TargetMode="External"/><Relationship Id="rId1431" Type="http://schemas.openxmlformats.org/officeDocument/2006/relationships/hyperlink" Target="https://ekfgroup.com/catalog/products/avtomaticheskij-vyklyuchatel-1p-5a-v-4-5ka-va-47-63n-ekf-proxima" TargetMode="External"/><Relationship Id="rId8044" Type="http://schemas.openxmlformats.org/officeDocument/2006/relationships/hyperlink" Target="https://ekfgroup.com/catalog/products/markery-dlya-jxb-st-4-s-simvolami-a-b-c-n-pe-10-sht-ekf-proxima" TargetMode="External"/><Relationship Id="rId11025" Type="http://schemas.openxmlformats.org/officeDocument/2006/relationships/hyperlink" Target="https://ekfgroup.com/catalog/products/setevoj-filtr-6-1-8m-10a-2-2kvt-s-vykl-c-z-pvs-3-0-75-blokbaster-ekf-proxima" TargetMode="External"/><Relationship Id="rId14595" Type="http://schemas.openxmlformats.org/officeDocument/2006/relationships/hyperlink" Target="https://ekfgroup.com/catalog/products/pere-odnik-po-shirine-pravostoronnij-50-100-300mm-hdz-ekf" TargetMode="External"/><Relationship Id="rId32070" Type="http://schemas.openxmlformats.org/officeDocument/2006/relationships/hyperlink" Target="https://ekfgroup.com/uploads/products/2539C9EFABF22DF57C2D4904C29CED71.pdf" TargetMode="External"/><Relationship Id="rId37742" Type="http://schemas.openxmlformats.org/officeDocument/2006/relationships/hyperlink" Target="https://ekfgroup.com/uploads/products/B97306AD7CE7E8F169431E68666734FE.pdf" TargetMode="External"/><Relationship Id="rId4654" Type="http://schemas.openxmlformats.org/officeDocument/2006/relationships/hyperlink" Target="https://ekfgroup.com/catalog/products/razem-dlya-rele-rm5-22-4-ekf-averes" TargetMode="External"/><Relationship Id="rId14248" Type="http://schemas.openxmlformats.org/officeDocument/2006/relationships/hyperlink" Target="https://ekfgroup.com/catalog/products/otvetvitel-t-obraznyj-50-100mm-ral-ekf" TargetMode="External"/><Relationship Id="rId21464" Type="http://schemas.openxmlformats.org/officeDocument/2006/relationships/hyperlink" Target="https://ekfgroup.com/uploads/products/3A09EB3CFA38ED868CC63037578E9B11.pdf" TargetMode="External"/><Relationship Id="rId23913" Type="http://schemas.openxmlformats.org/officeDocument/2006/relationships/hyperlink" Target="https://ekfgroup.com/uploads/products/71D28975718C7E3706F4AF68BCB53EC8.pdf" TargetMode="External"/><Relationship Id="rId28077" Type="http://schemas.openxmlformats.org/officeDocument/2006/relationships/hyperlink" Target="https://ekfgroup.com/uploads/products/675737F0B0D64E1ADBEBE59A8E20C214.pdf" TargetMode="External"/><Relationship Id="rId35293" Type="http://schemas.openxmlformats.org/officeDocument/2006/relationships/hyperlink" Target="https://ekfgroup.com/uploads/products/E6951A85E4ABD202911E16329D6CCBA7.pdf" TargetMode="External"/><Relationship Id="rId4307" Type="http://schemas.openxmlformats.org/officeDocument/2006/relationships/hyperlink" Target="https://ekfgroup.com/catalog/products/kontaktor-modulnyj-km-25a-4no-110vac-2-mod-averes-ekf" TargetMode="External"/><Relationship Id="rId21117" Type="http://schemas.openxmlformats.org/officeDocument/2006/relationships/hyperlink" Target="https://ekfgroup.com/uploads/products/FB9AA7694FF61C897FFD55426FBF1C32.pdf" TargetMode="External"/><Relationship Id="rId177" Type="http://schemas.openxmlformats.org/officeDocument/2006/relationships/hyperlink" Target="https://ekfgroup.com/catalog/products/vyklyuchatel-avtomaticheskij-av-6-2p-1a-k-6ka-ekf-averes" TargetMode="External"/><Relationship Id="rId7877" Type="http://schemas.openxmlformats.org/officeDocument/2006/relationships/hyperlink" Target="https://ekfgroup.com/catalog/products/terminal-klemmnyj-tk-060-do-10-mm2-60a-10-klemmny-par-ekf-proxima" TargetMode="External"/><Relationship Id="rId10858" Type="http://schemas.openxmlformats.org/officeDocument/2006/relationships/hyperlink" Target="https://ekfgroup.com/catalog/products/me-anizm-rozetki-16a-s-zazemleniem-bez-shtorok-belyj-epika-ekf" TargetMode="External"/><Relationship Id="rId24687" Type="http://schemas.openxmlformats.org/officeDocument/2006/relationships/hyperlink" Target="https://ekfgroup.com/uploads/products/E32A76570050D1673D59ECC83E92A0E6.pdf" TargetMode="External"/><Relationship Id="rId38169" Type="http://schemas.openxmlformats.org/officeDocument/2006/relationships/hyperlink" Target="https://ekfgroup.com/uploads/products/B97306AD7CE7E8F169431E68666734FE.pdf" TargetMode="External"/><Relationship Id="rId13331" Type="http://schemas.openxmlformats.org/officeDocument/2006/relationships/hyperlink" Target="https://ekfgroup.com/catalog/products/lotok-perforirovannyj-metallicheskij-80-200-3000-0-8mm-12m-ral-ekf" TargetMode="External"/><Relationship Id="rId27160" Type="http://schemas.openxmlformats.org/officeDocument/2006/relationships/hyperlink" Target="https://ekfgroup.com/uploads/products/022C116FAFAB3B8FF28801792CA70B61.pdf" TargetMode="External"/><Relationship Id="rId31556" Type="http://schemas.openxmlformats.org/officeDocument/2006/relationships/hyperlink" Target="https://ekfgroup.com/uploads/products/F5297CBB79DBE97D983733D7944DBD3A.pdf" TargetMode="External"/><Relationship Id="rId6960" Type="http://schemas.openxmlformats.org/officeDocument/2006/relationships/hyperlink" Target="https://ekfgroup.com/catalog/products/shhit-etazhnyj-bez-okon-ral9003-1000-950-150-ekf-basic" TargetMode="External"/><Relationship Id="rId16554" Type="http://schemas.openxmlformats.org/officeDocument/2006/relationships/hyperlink" Target="https://ekfgroup.com/catalog/products/ugol-45-grad-gorizontalnyj-dlya-lestnichnogo-lotka-100x200mm-hdz-ekf" TargetMode="External"/><Relationship Id="rId20200" Type="http://schemas.openxmlformats.org/officeDocument/2006/relationships/hyperlink" Target="https://ekfgroup.com/catalog/products/nabor-dlya-krepleniya-linejny-svetilnikov-k-reechnym-potolkam-ekf" TargetMode="External"/><Relationship Id="rId23770" Type="http://schemas.openxmlformats.org/officeDocument/2006/relationships/hyperlink" Target="https://ekfgroup.com/uploads/products/98DEEB98B6A83FA1D54357C6784CCA21.pdf" TargetMode="External"/><Relationship Id="rId31209" Type="http://schemas.openxmlformats.org/officeDocument/2006/relationships/hyperlink" Target="https://ekfgroup.com/uploads/products/E929C7F587A9D797C6949025A3126DC4.pdf" TargetMode="External"/><Relationship Id="rId34779" Type="http://schemas.openxmlformats.org/officeDocument/2006/relationships/hyperlink" Target="https://ekfgroup.com/uploads/products/E6951A85E4ABD202911E16329D6CCBA7.pdf" TargetMode="External"/><Relationship Id="rId39701" Type="http://schemas.openxmlformats.org/officeDocument/2006/relationships/hyperlink" Target="https://ekfgroup.com/uploads/products/B97306AD7CE7E8F169431E68666734FE.pdf" TargetMode="External"/><Relationship Id="rId6613" Type="http://schemas.openxmlformats.org/officeDocument/2006/relationships/hyperlink" Target="https://ekfgroup.com/catalog/products/shhit-raspredelitelnyj-navesnoj-unix-prozrachnaya-dver-4-18-modulej-ip40-ekf-proxima" TargetMode="External"/><Relationship Id="rId16207" Type="http://schemas.openxmlformats.org/officeDocument/2006/relationships/hyperlink" Target="https://ekfgroup.com/catalog/products/flanec-soedin-50x400-1-2mm-ekf" TargetMode="External"/><Relationship Id="rId23423" Type="http://schemas.openxmlformats.org/officeDocument/2006/relationships/hyperlink" Target="https://ekfgroup.com/uploads/products/FB9AA7694FF61C897FFD55426FBF1C32.pdf" TargetMode="External"/><Relationship Id="rId37252" Type="http://schemas.openxmlformats.org/officeDocument/2006/relationships/hyperlink" Target="https://ekfgroup.com/uploads/products/B97306AD7CE7E8F169431E68666734FE.pdf" TargetMode="External"/><Relationship Id="rId4164" Type="http://schemas.openxmlformats.org/officeDocument/2006/relationships/hyperlink" Target="https://ekfgroup.com/catalog/products/puskatel-elektromagnitnyj-serii-pml-1160m-9a-400v-ekf-basic" TargetMode="External"/><Relationship Id="rId9836" Type="http://schemas.openxmlformats.org/officeDocument/2006/relationships/hyperlink" Target="https://ekfgroup.com/catalog/products/otvertka-master-ph0x75-mm-ekf-basic" TargetMode="External"/><Relationship Id="rId19777" Type="http://schemas.openxmlformats.org/officeDocument/2006/relationships/hyperlink" Target="https://ekfgroup.com/catalog/products/gajka-shestigrannaya-m6-inox-ekf-500-sht" TargetMode="External"/><Relationship Id="rId26993" Type="http://schemas.openxmlformats.org/officeDocument/2006/relationships/hyperlink" Target="https://ekfgroup.com/uploads/products/95FFB2D09833F6508D827B5FCB94EDB0.pdf" TargetMode="External"/><Relationship Id="rId7387" Type="http://schemas.openxmlformats.org/officeDocument/2006/relationships/hyperlink" Target="https://ekfgroup.com/catalog/products/rejka-montazhnaya-shirokaya-perforirovannaya-d400-2-sht-ekf-alesta" TargetMode="External"/><Relationship Id="rId12817" Type="http://schemas.openxmlformats.org/officeDocument/2006/relationships/hyperlink" Target="https://ekfgroup.com/catalog/products/derzhatel-fasadnyj-dlya-polosy-50-mm-l-200mm-hz-ekf-proxima" TargetMode="External"/><Relationship Id="rId24197" Type="http://schemas.openxmlformats.org/officeDocument/2006/relationships/hyperlink" Target="https://ekfgroup.com/uploads/products/C1D82739F798461F23FA3D368DFA7EB6.pdf" TargetMode="External"/><Relationship Id="rId26646" Type="http://schemas.openxmlformats.org/officeDocument/2006/relationships/hyperlink" Target="https://ekfgroup.com/uploads/products/95FFB2D09833F6508D827B5FCB94EDB0.pdf" TargetMode="External"/><Relationship Id="rId33862" Type="http://schemas.openxmlformats.org/officeDocument/2006/relationships/hyperlink" Target="https://ekfgroup.com/uploads/products/E6951A85E4ABD202911E16329D6CCBA7.pdf" TargetMode="External"/><Relationship Id="rId10368" Type="http://schemas.openxmlformats.org/officeDocument/2006/relationships/hyperlink" Target="https://ekfgroup.com/catalog/products/ampermetr-ad-721-cifrovoj-na-panel-72-72-odnofaznyj-ekf-proxima" TargetMode="External"/><Relationship Id="rId18860" Type="http://schemas.openxmlformats.org/officeDocument/2006/relationships/hyperlink" Target="https://ekfgroup.com/catalog/products/strut-profil-dvojnoj-41-41-1-5-1000-hdz-ekf" TargetMode="External"/><Relationship Id="rId29869" Type="http://schemas.openxmlformats.org/officeDocument/2006/relationships/hyperlink" Target="https://ekfgroup.com/uploads/products/A4B776318F4385D5D212DF821579F9E4.pdf" TargetMode="External"/><Relationship Id="rId31066" Type="http://schemas.openxmlformats.org/officeDocument/2006/relationships/hyperlink" Target="https://ekfgroup.com/uploads/products/7C500A1261483E0A5E06D871F3F8805D.pdf" TargetMode="External"/><Relationship Id="rId33515" Type="http://schemas.openxmlformats.org/officeDocument/2006/relationships/hyperlink" Target="https://ekfgroup.com/uploads/products/91C9696B3EFF1FCDC8A3280884ADA257.pdf" TargetMode="External"/><Relationship Id="rId40731" Type="http://schemas.openxmlformats.org/officeDocument/2006/relationships/hyperlink" Target="https://ekfgroup.com/uploads/products/EC0D2AF14A999C69DCE9AB81B8EC0E97.pdf" TargetMode="External"/><Relationship Id="rId3997" Type="http://schemas.openxmlformats.org/officeDocument/2006/relationships/hyperlink" Target="https://ekfgroup.com/catalog/products/katushka-upravleniya-kme-40a-95a-24v-ekf-proxima" TargetMode="External"/><Relationship Id="rId11900" Type="http://schemas.openxmlformats.org/officeDocument/2006/relationships/hyperlink" Target="https://ekfgroup.com/catalog/products/truba-gofr-pv-plast-s-zondom-pod-temnoe-derevo-d25mm-25m-ekf-proxima" TargetMode="External"/><Relationship Id="rId18513" Type="http://schemas.openxmlformats.org/officeDocument/2006/relationships/hyperlink" Target="https://ekfgroup.com/catalog/products/strut-profil-41-21-2-5-800-ekf" TargetMode="External"/><Relationship Id="rId22909" Type="http://schemas.openxmlformats.org/officeDocument/2006/relationships/hyperlink" Target="https://ekfgroup.com/uploads/products/7BB1C761C936E947D10DE9267B95D534.pdf" TargetMode="External"/><Relationship Id="rId36738" Type="http://schemas.openxmlformats.org/officeDocument/2006/relationships/hyperlink" Target="https://ekfgroup.com/uploads/products/E6951A85E4ABD202911E16329D6CCBA7.pdf" TargetMode="External"/><Relationship Id="rId6470" Type="http://schemas.openxmlformats.org/officeDocument/2006/relationships/hyperlink" Target="https://ekfgroup.com/catalog/products/shhit-raspredelitelnyj-shhrn-p-12-prom-upakovka-belaya-dverca-ip41-ekf-basic" TargetMode="External"/><Relationship Id="rId16064" Type="http://schemas.openxmlformats.org/officeDocument/2006/relationships/hyperlink" Target="https://ekfgroup.com/catalog/products/ugol-90-grad-goriz-80-100-1-5mm-ekf" TargetMode="External"/><Relationship Id="rId23280" Type="http://schemas.openxmlformats.org/officeDocument/2006/relationships/hyperlink" Target="https://ekfgroup.com/uploads/products/C60957ED650E5F5CE1A8C08DD5069DC8.pdf" TargetMode="External"/><Relationship Id="rId28952" Type="http://schemas.openxmlformats.org/officeDocument/2006/relationships/hyperlink" Target="https://ekfgroup.com/uploads/products/2D45F7BC84A7385D141007B9C8E35310.pdf" TargetMode="External"/><Relationship Id="rId34289" Type="http://schemas.openxmlformats.org/officeDocument/2006/relationships/hyperlink" Target="https://ekfgroup.com/uploads/products/E6951A85E4ABD202911E16329D6CCBA7.pdf" TargetMode="External"/><Relationship Id="rId39211" Type="http://schemas.openxmlformats.org/officeDocument/2006/relationships/hyperlink" Target="https://ekfgroup.com/uploads/products/B97306AD7CE7E8F169431E68666734FE.pdf" TargetMode="External"/><Relationship Id="rId6123" Type="http://schemas.openxmlformats.org/officeDocument/2006/relationships/hyperlink" Target="https://ekfgroup.com/catalog/products/pereklyuchatel-kulachkovyj-pk-1-24-25a-4p-1-0-2-s-blokirovkoj-ip65-ekf-proxima" TargetMode="External"/><Relationship Id="rId9693" Type="http://schemas.openxmlformats.org/officeDocument/2006/relationships/hyperlink" Target="https://ekfgroup.com/catalog/products/omut-nejlonovyj-4-8-180-100sht-ekf-basic" TargetMode="External"/><Relationship Id="rId12674" Type="http://schemas.openxmlformats.org/officeDocument/2006/relationships/hyperlink" Target="https://ekfgroup.com/catalog/products/derzhatel-krovelnyj-s-podstavkoj-h100-65mm-ni-ekf-proxima" TargetMode="External"/><Relationship Id="rId19287" Type="http://schemas.openxmlformats.org/officeDocument/2006/relationships/hyperlink" Target="https://ekfgroup.com/catalog/products/strut-stojka-dvojnaya-41-41-3000mm-hdz-ekf" TargetMode="External"/><Relationship Id="rId28605" Type="http://schemas.openxmlformats.org/officeDocument/2006/relationships/hyperlink" Target="https://ekfgroup.com/uploads/products/550E9B8CC28D1CE71B9AC716759E080F.pdf" TargetMode="External"/><Relationship Id="rId30899" Type="http://schemas.openxmlformats.org/officeDocument/2006/relationships/hyperlink" Target="https://ekfgroup.com/uploads/products/E61B9DF22D65CE9690FED44C0CB4409F.pdf" TargetMode="External"/><Relationship Id="rId35821" Type="http://schemas.openxmlformats.org/officeDocument/2006/relationships/hyperlink" Target="https://ekfgroup.com/uploads/products/E6951A85E4ABD202911E16329D6CCBA7.pdf" TargetMode="External"/><Relationship Id="rId41158" Type="http://schemas.openxmlformats.org/officeDocument/2006/relationships/hyperlink" Target="https://ekfgroup.com/uploads/products/E672097D768C8809FA7737D9F70D5EBE.pdf" TargetMode="External"/><Relationship Id="rId2733" Type="http://schemas.openxmlformats.org/officeDocument/2006/relationships/hyperlink" Target="https://ekfgroup.com/catalog/products/differencialnyj-avtomat-dva-10-1p-n-10a-b-30ma-a-10ka-ekf-averes" TargetMode="External"/><Relationship Id="rId9346" Type="http://schemas.openxmlformats.org/officeDocument/2006/relationships/hyperlink" Target="https://ekfgroup.com/catalog/products/termousazhivaemaya-trubka-tut-ng-18-9-krasnaya-rulon-ekf-proxima" TargetMode="External"/><Relationship Id="rId12327" Type="http://schemas.openxmlformats.org/officeDocument/2006/relationships/hyperlink" Target="https://ekfgroup.com/catalog/products/korobka-raspayachnaya-kmr-040-038-s-kryshkoj-65-40-4-membranny-vvoda-temnoe-derevo-ip54-ekf-proxima" TargetMode="External"/><Relationship Id="rId26156" Type="http://schemas.openxmlformats.org/officeDocument/2006/relationships/hyperlink" Target="https://ekfgroup.com/uploads/products/3CEE718BF2D9E1FC2FA045774CD61B37.pdf" TargetMode="External"/><Relationship Id="rId33372" Type="http://schemas.openxmlformats.org/officeDocument/2006/relationships/hyperlink" Target="https://ekfgroup.com/uploads/products/91C9696B3EFF1FCDC8A3280884ADA257.pdf" TargetMode="External"/><Relationship Id="rId705" Type="http://schemas.openxmlformats.org/officeDocument/2006/relationships/hyperlink" Target="https://ekfgroup.com/catalog/products/avtomaticheskij-vyklyuchatel-2p-4a-c-6ka-va-47-63-dc-ekf-proxima" TargetMode="External"/><Relationship Id="rId15897" Type="http://schemas.openxmlformats.org/officeDocument/2006/relationships/hyperlink" Target="https://ekfgroup.com/catalog/products/ugol-90-grad-goriz-100x400-1-2mm-ekf" TargetMode="External"/><Relationship Id="rId29379" Type="http://schemas.openxmlformats.org/officeDocument/2006/relationships/hyperlink" Target="https://ekfgroup.com/uploads/products/2593B05BFE40C3D45233700D0A63BBBE.pdf" TargetMode="External"/><Relationship Id="rId33025" Type="http://schemas.openxmlformats.org/officeDocument/2006/relationships/hyperlink" Target="https://ekfgroup.com/uploads/products/" TargetMode="External"/><Relationship Id="rId36595" Type="http://schemas.openxmlformats.org/officeDocument/2006/relationships/hyperlink" Target="https://ekfgroup.com/uploads/products/E6951A85E4ABD202911E16329D6CCBA7.pdf" TargetMode="External"/><Relationship Id="rId40241" Type="http://schemas.openxmlformats.org/officeDocument/2006/relationships/hyperlink" Target="https://ekfgroup.com/uploads/products/B97306AD7CE7E8F169431E68666734FE.pdf" TargetMode="External"/><Relationship Id="rId5956" Type="http://schemas.openxmlformats.org/officeDocument/2006/relationships/hyperlink" Target="https://ekfgroup.com/catalog/products/ispolnitelnyj-me-anizm-pereklyuchatelya-b4-na-2-polozheniya-s-zamkom-s-fiksaciej-ip65-ekf" TargetMode="External"/><Relationship Id="rId18370" Type="http://schemas.openxmlformats.org/officeDocument/2006/relationships/hyperlink" Target="https://ekfgroup.com/catalog/products/strut-profil-41-21-1-5-2200-ekf" TargetMode="External"/><Relationship Id="rId22766" Type="http://schemas.openxmlformats.org/officeDocument/2006/relationships/hyperlink" Target="https://ekfgroup.com/uploads/products/122D1DC305ACA8A974A95759600F3512.pdf" TargetMode="External"/><Relationship Id="rId36248" Type="http://schemas.openxmlformats.org/officeDocument/2006/relationships/hyperlink" Target="https://ekfgroup.com/uploads/products/E6951A85E4ABD202911E16329D6CCBA7.pdf" TargetMode="External"/><Relationship Id="rId5609" Type="http://schemas.openxmlformats.org/officeDocument/2006/relationships/hyperlink" Target="https://ekfgroup.com/catalog/products/rubilnik-vyklyuchatel-2000a-4p-c-rukoyatkoj-upravleniya-dlya-pryamoj-ustanovki-powerswitch-ekf-proxima" TargetMode="External"/><Relationship Id="rId11410" Type="http://schemas.openxmlformats.org/officeDocument/2006/relationships/hyperlink" Target="https://ekfgroup.com/catalog/products/sekciya-nagrevatelnaya-rezistivnaya-odnozhilnaya-ice-dam-free-165-m-830-vt-ekf-proxima" TargetMode="External"/><Relationship Id="rId14980" Type="http://schemas.openxmlformats.org/officeDocument/2006/relationships/hyperlink" Target="https://ekfgroup.com/catalog/products/ugol-45-grad-vertikalnyj-vnutrennij-100x100mm-ekf" TargetMode="External"/><Relationship Id="rId18023" Type="http://schemas.openxmlformats.org/officeDocument/2006/relationships/hyperlink" Target="https://ekfgroup.com/catalog/products/kronshtejn-potolochnyj-2mm-ekf" TargetMode="External"/><Relationship Id="rId22419" Type="http://schemas.openxmlformats.org/officeDocument/2006/relationships/hyperlink" Target="https://ekfgroup.com/uploads/products/122D1DC305ACA8A974A95759600F3512.pdf" TargetMode="External"/><Relationship Id="rId25989" Type="http://schemas.openxmlformats.org/officeDocument/2006/relationships/hyperlink" Target="https://ekfgroup.com/uploads/products/FBB3B67B3CF18F02431C1C75F3ACC912.pdf" TargetMode="External"/><Relationship Id="rId14633" Type="http://schemas.openxmlformats.org/officeDocument/2006/relationships/hyperlink" Target="https://ekfgroup.com/catalog/products/pere-odnik-po-shirine-prav-80-300-400mm-ekf" TargetMode="External"/><Relationship Id="rId28462" Type="http://schemas.openxmlformats.org/officeDocument/2006/relationships/hyperlink" Target="https://ekfgroup.com/uploads/products/022C116FAFAB3B8FF28801792CA70B61.pdf" TargetMode="External"/><Relationship Id="rId32858" Type="http://schemas.openxmlformats.org/officeDocument/2006/relationships/hyperlink" Target="https://ekfgroup.com/uploads/products/BD75242E55B7D0A4CC829418B7B27EEB.pdf" TargetMode="External"/><Relationship Id="rId2590" Type="http://schemas.openxmlformats.org/officeDocument/2006/relationships/hyperlink" Target="https://ekfgroup.com/catalog/products/differencialnyj-avtomat-avdt-63n-1p-n-25a-c-300ma-ac-s-selektivnyj-el-6ka-proxima-ekf" TargetMode="External"/><Relationship Id="rId12184" Type="http://schemas.openxmlformats.org/officeDocument/2006/relationships/hyperlink" Target="https://ekfgroup.com/catalog/products/ugol-90-soedinitelnyj-dlya-truby-20mm-plast-ekf-proxima" TargetMode="External"/><Relationship Id="rId21502" Type="http://schemas.openxmlformats.org/officeDocument/2006/relationships/hyperlink" Target="https://ekfgroup.com/uploads/products/3A09EB3CFA38ED868CC63037578E9B11.pdf" TargetMode="External"/><Relationship Id="rId28115" Type="http://schemas.openxmlformats.org/officeDocument/2006/relationships/hyperlink" Target="https://ekfgroup.com/uploads/products/F5297CBB79DBE97D983733D7944DBD3A.pdf" TargetMode="External"/><Relationship Id="rId35331" Type="http://schemas.openxmlformats.org/officeDocument/2006/relationships/hyperlink" Target="https://ekfgroup.com/uploads/products/E6951A85E4ABD202911E16329D6CCBA7.pdf" TargetMode="External"/><Relationship Id="rId562" Type="http://schemas.openxmlformats.org/officeDocument/2006/relationships/hyperlink" Target="https://ekfgroup.com/catalog/products/vyklyuchatel-avtomaticheskij-av-6-dc-3p-3a-c-6ka-ekf-averes" TargetMode="External"/><Relationship Id="rId2243" Type="http://schemas.openxmlformats.org/officeDocument/2006/relationships/hyperlink" Target="https://ekfgroup.com/catalog/products/differencialnyj-avtomat-ad-32-selektivnyj-1p-n-40a-300ma-ekf-proxima" TargetMode="External"/><Relationship Id="rId7915" Type="http://schemas.openxmlformats.org/officeDocument/2006/relationships/hyperlink" Target="https://ekfgroup.com/catalog/products/peremychka-tip-3pin-dlya-4-0-mm2-20-sht-ekf-proxima" TargetMode="External"/><Relationship Id="rId17856" Type="http://schemas.openxmlformats.org/officeDocument/2006/relationships/hyperlink" Target="https://ekfgroup.com/catalog/products/profil-p-u--obraznyj-800mm-1-5mm-ekf" TargetMode="External"/><Relationship Id="rId38554" Type="http://schemas.openxmlformats.org/officeDocument/2006/relationships/hyperlink" Target="https://ekfgroup.com/uploads/products/B97306AD7CE7E8F169431E68666734FE.pdf" TargetMode="External"/><Relationship Id="rId215" Type="http://schemas.openxmlformats.org/officeDocument/2006/relationships/hyperlink" Target="https://ekfgroup.com/catalog/products/vyklyuchatel-avtomaticheskij-av-6-1p-16a-l-6ka-ekf-averes" TargetMode="External"/><Relationship Id="rId5466" Type="http://schemas.openxmlformats.org/officeDocument/2006/relationships/hyperlink" Target="https://ekfgroup.com/catalog/products/plavkaya-vstavka-ppn-33-160-16a-gabarit-00-ekf-proxima" TargetMode="External"/><Relationship Id="rId17509" Type="http://schemas.openxmlformats.org/officeDocument/2006/relationships/hyperlink" Target="https://ekfgroup.com/catalog/products/plata-montazhnaya-universalnaya-ekf" TargetMode="External"/><Relationship Id="rId22276" Type="http://schemas.openxmlformats.org/officeDocument/2006/relationships/hyperlink" Target="https://ekfgroup.com/uploads/products/69A5CFFF95CBFB4CF851CCD170C2F570.pdf" TargetMode="External"/><Relationship Id="rId24725" Type="http://schemas.openxmlformats.org/officeDocument/2006/relationships/hyperlink" Target="https://ekfgroup.com/uploads/products/E32A76570050D1673D59ECC83E92A0E6.pdf" TargetMode="External"/><Relationship Id="rId31941" Type="http://schemas.openxmlformats.org/officeDocument/2006/relationships/hyperlink" Target="https://ekfgroup.com/uploads/products/ACD1AC6A5033605764EE0B16644ACFEC.pdf" TargetMode="External"/><Relationship Id="rId38207" Type="http://schemas.openxmlformats.org/officeDocument/2006/relationships/hyperlink" Target="https://ekfgroup.com/uploads/products/B97306AD7CE7E8F169431E68666734FE.pdf" TargetMode="External"/><Relationship Id="rId5119" Type="http://schemas.openxmlformats.org/officeDocument/2006/relationships/hyperlink" Target="https://ekfgroup.com/catalog/products/vneshnij-batarejnyj-blok-c-akb-3-12v_7-ach-dlya-ibp-serii-e-power-sw900pro-tb-1000-va" TargetMode="External"/><Relationship Id="rId27948" Type="http://schemas.openxmlformats.org/officeDocument/2006/relationships/hyperlink" Target="https://ekfgroup.com/uploads/products/022C116FAFAB3B8FF28801792CA70B61.pdf" TargetMode="External"/><Relationship Id="rId8689" Type="http://schemas.openxmlformats.org/officeDocument/2006/relationships/hyperlink" Target="https://ekfgroup.com/catalog/products/klemmnaya-kolodka-pruzhinnaya-2-5-push-in-zemlya" TargetMode="External"/><Relationship Id="rId14490" Type="http://schemas.openxmlformats.org/officeDocument/2006/relationships/hyperlink" Target="https://ekfgroup.com/catalog/products/pere-odnik-po-shirine-levostoronnij-100-200-300mm-hdz-ekf" TargetMode="External"/><Relationship Id="rId25499" Type="http://schemas.openxmlformats.org/officeDocument/2006/relationships/hyperlink" Target="https://ekfgroup.com/uploads/products/BBF740DA8C6E1F4A97F49BCC02D09041.pdf" TargetMode="External"/><Relationship Id="rId34817" Type="http://schemas.openxmlformats.org/officeDocument/2006/relationships/hyperlink" Target="https://ekfgroup.com/uploads/products/E6951A85E4ABD202911E16329D6CCBA7.pdf" TargetMode="External"/><Relationship Id="rId1729" Type="http://schemas.openxmlformats.org/officeDocument/2006/relationships/hyperlink" Target="https://ekfgroup.com/catalog/products/vyklyuchatel-avtomaticheskij-av-10-dc-4p-6a-k-10ka-ekf-averes" TargetMode="External"/><Relationship Id="rId14143" Type="http://schemas.openxmlformats.org/officeDocument/2006/relationships/hyperlink" Target="https://ekfgroup.com/catalog/products/otvetvitel-nakladnoj-t-obraz-80-600-1-0mm-ekf" TargetMode="External"/><Relationship Id="rId19815" Type="http://schemas.openxmlformats.org/officeDocument/2006/relationships/hyperlink" Target="https://ekfgroup.com/catalog/products/shajba-grover-m12-din-127-inox-ekf" TargetMode="External"/><Relationship Id="rId32368" Type="http://schemas.openxmlformats.org/officeDocument/2006/relationships/hyperlink" Target="https://ekfgroup.com/uploads/products/98E664E1E8CAC2A5536728FD037FFAE0.pdf" TargetMode="External"/><Relationship Id="rId4202" Type="http://schemas.openxmlformats.org/officeDocument/2006/relationships/hyperlink" Target="https://ekfgroup.com/catalog/products/rele-teplovoe-rte-80-100-40-57a-ekf-averes" TargetMode="External"/><Relationship Id="rId7772" Type="http://schemas.openxmlformats.org/officeDocument/2006/relationships/hyperlink" Target="https://ekfgroup.com/catalog/products/naklejka-molniya-85-85-85mm-ekf-proxima" TargetMode="External"/><Relationship Id="rId10753" Type="http://schemas.openxmlformats.org/officeDocument/2006/relationships/hyperlink" Target="https://ekfgroup.com/catalog/products/stokgolm-me-anizm-rozetki-usb-2-mestnoj-2-1a-belyj-ekf-proxima" TargetMode="External"/><Relationship Id="rId17366" Type="http://schemas.openxmlformats.org/officeDocument/2006/relationships/hyperlink" Target="https://ekfgroup.com/catalog/products/otvetvitel-t-obraznyj-lestnichnyj-usilennyj-100-900-mm-2-mm-ekf" TargetMode="External"/><Relationship Id="rId21012" Type="http://schemas.openxmlformats.org/officeDocument/2006/relationships/hyperlink" Target="https://ekfgroup.com/uploads/products/FB9AA7694FF61C897FFD55426FBF1C32.pdf" TargetMode="External"/><Relationship Id="rId24582" Type="http://schemas.openxmlformats.org/officeDocument/2006/relationships/hyperlink" Target="https://ekfgroup.com/uploads/products/98DEEB98B6A83FA1D54357C6784CCA21.pdf" TargetMode="External"/><Relationship Id="rId33900" Type="http://schemas.openxmlformats.org/officeDocument/2006/relationships/hyperlink" Target="https://ekfgroup.com/uploads/products/E6951A85E4ABD202911E16329D6CCBA7.pdf" TargetMode="External"/><Relationship Id="rId7425" Type="http://schemas.openxmlformats.org/officeDocument/2006/relationships/hyperlink" Target="https://ekfgroup.com/catalog/products/plastron-v2200-sh300-ekf-alesta" TargetMode="External"/><Relationship Id="rId10406" Type="http://schemas.openxmlformats.org/officeDocument/2006/relationships/hyperlink" Target="https://ekfgroup.com/catalog/products/shkala-smennaya-dlya-a721-400-5a-1-5-ekf-proxima" TargetMode="External"/><Relationship Id="rId17019" Type="http://schemas.openxmlformats.org/officeDocument/2006/relationships/hyperlink" Target="https://ekfgroup.com/catalog/products/pere-odnik-po-shirine-levostoronnij-lestnichnyj-usilennyj-100-800-400-mm-2-mm-hdz-ekf" TargetMode="External"/><Relationship Id="rId24235" Type="http://schemas.openxmlformats.org/officeDocument/2006/relationships/hyperlink" Target="https://ekfgroup.com/uploads/products/C1D82739F798461F23FA3D368DFA7EB6.pdf" TargetMode="External"/><Relationship Id="rId31451" Type="http://schemas.openxmlformats.org/officeDocument/2006/relationships/hyperlink" Target="https://ekfgroup.com/uploads/products/CE3C81F2979A7EAA78987AA31649FC6F.pdf" TargetMode="External"/><Relationship Id="rId38064" Type="http://schemas.openxmlformats.org/officeDocument/2006/relationships/hyperlink" Target="https://ekfgroup.com/uploads/products/B97306AD7CE7E8F169431E68666734FE.pdf" TargetMode="External"/><Relationship Id="rId13976" Type="http://schemas.openxmlformats.org/officeDocument/2006/relationships/hyperlink" Target="https://ekfgroup.com/catalog/products/otvetvitel-nakladnoj-t-obraz-100-400-1-5mm-hdz-ekf" TargetMode="External"/><Relationship Id="rId27458" Type="http://schemas.openxmlformats.org/officeDocument/2006/relationships/hyperlink" Target="https://ekfgroup.com/uploads/products/022C116FAFAB3B8FF28801792CA70B61.pdf" TargetMode="External"/><Relationship Id="rId29907" Type="http://schemas.openxmlformats.org/officeDocument/2006/relationships/hyperlink" Target="https://ekfgroup.com/uploads/products/A4B776318F4385D5D212DF821579F9E4.pdf" TargetMode="External"/><Relationship Id="rId31104" Type="http://schemas.openxmlformats.org/officeDocument/2006/relationships/hyperlink" Target="https://ekfgroup.com/uploads/products/E32A76570050D1673D59ECC83E92A0E6.pdf" TargetMode="External"/><Relationship Id="rId34674" Type="http://schemas.openxmlformats.org/officeDocument/2006/relationships/hyperlink" Target="https://ekfgroup.com/uploads/products/E6951A85E4ABD202911E16329D6CCBA7.pdf" TargetMode="External"/><Relationship Id="rId1586" Type="http://schemas.openxmlformats.org/officeDocument/2006/relationships/hyperlink" Target="https://ekfgroup.com/catalog/products/avtomaticheskij-vyklyuchatel-4p-5a-d-4-5ka-va-47-63n-ekf-proxima" TargetMode="External"/><Relationship Id="rId8199" Type="http://schemas.openxmlformats.org/officeDocument/2006/relationships/hyperlink" Target="https://ekfgroup.com/catalog/products/shina-0-n-6-9mm-12-otverstij-latun-sinij-izolirovannyj-korpus-na-din-rejku-ekf-proxima" TargetMode="External"/><Relationship Id="rId13629" Type="http://schemas.openxmlformats.org/officeDocument/2006/relationships/hyperlink" Target="https://ekfgroup.com/catalog/products/lotok-neperforirovannyj-metallicheskij-80-500-3000-1-0mm-6m-hdz-ekf" TargetMode="External"/><Relationship Id="rId20845" Type="http://schemas.openxmlformats.org/officeDocument/2006/relationships/hyperlink" Target="https://ekfgroup.com/uploads/products/FB9AA7694FF61C897FFD55426FBF1C32.pdf" TargetMode="External"/><Relationship Id="rId34327" Type="http://schemas.openxmlformats.org/officeDocument/2006/relationships/hyperlink" Target="https://ekfgroup.com/uploads/products/E6951A85E4ABD202911E16329D6CCBA7.pdf" TargetMode="External"/><Relationship Id="rId1239" Type="http://schemas.openxmlformats.org/officeDocument/2006/relationships/hyperlink" Target="https://ekfgroup.com/catalog/products/avtomaticheskij-vyklyuchatel-1p-50a-b-6ka-va-47-63n-ekf-proxima" TargetMode="External"/><Relationship Id="rId16102" Type="http://schemas.openxmlformats.org/officeDocument/2006/relationships/hyperlink" Target="https://ekfgroup.com/catalog/products/flanec-soedin-50x50-1-0mm-hdz-ekf" TargetMode="External"/><Relationship Id="rId19672" Type="http://schemas.openxmlformats.org/officeDocument/2006/relationships/hyperlink" Target="https://ekfgroup.com/catalog/products/vint-6-25-s-polusfericheskoj-golovkoj-i-krestoobraznym-shlicem-din-7985-ekf" TargetMode="External"/><Relationship Id="rId37897" Type="http://schemas.openxmlformats.org/officeDocument/2006/relationships/hyperlink" Target="https://ekfgroup.com/uploads/products/B97306AD7CE7E8F169431E68666734FE.pdf" TargetMode="External"/><Relationship Id="rId9731" Type="http://schemas.openxmlformats.org/officeDocument/2006/relationships/hyperlink" Target="https://ekfgroup.com/catalog/products/omut-nejlonovyj-chernyj-4-8-450-100sht-ekf-basic" TargetMode="External"/><Relationship Id="rId12712" Type="http://schemas.openxmlformats.org/officeDocument/2006/relationships/hyperlink" Target="https://ekfgroup.com/catalog/products/derzhatel-pod-cherepicu-l-330mm-s-kryuchkom-cu-ekf-proxima" TargetMode="External"/><Relationship Id="rId19325" Type="http://schemas.openxmlformats.org/officeDocument/2006/relationships/hyperlink" Target="https://ekfgroup.com/catalog/products/strut-plastina-5-otverstij-ekf" TargetMode="External"/><Relationship Id="rId26541" Type="http://schemas.openxmlformats.org/officeDocument/2006/relationships/hyperlink" Target="https://ekfgroup.com/uploads/products/FBB3B67B3CF18F02431C1C75F3ACC912.pdf" TargetMode="External"/><Relationship Id="rId30937" Type="http://schemas.openxmlformats.org/officeDocument/2006/relationships/hyperlink" Target="https://ekfgroup.com/uploads/products/E61B9DF22D65CE9690FED44C0CB4409F.pdf" TargetMode="External"/><Relationship Id="rId7282" Type="http://schemas.openxmlformats.org/officeDocument/2006/relationships/hyperlink" Target="https://ekfgroup.com/catalog/products/kozyrek-dlya-fort-600-800-ekf-proxima" TargetMode="External"/><Relationship Id="rId10263" Type="http://schemas.openxmlformats.org/officeDocument/2006/relationships/hyperlink" Target="https://ekfgroup.com/catalog/products/transformator-toka-tte-60-500-5a-klass-tochnosti-0-5s-ekf-proxima-1" TargetMode="External"/><Relationship Id="rId24092" Type="http://schemas.openxmlformats.org/officeDocument/2006/relationships/hyperlink" Target="https://ekfgroup.com/uploads/products/C1D82739F798461F23FA3D368DFA7EB6.pdf" TargetMode="External"/><Relationship Id="rId29764" Type="http://schemas.openxmlformats.org/officeDocument/2006/relationships/hyperlink" Target="https://ekfgroup.com/uploads/products/E32A76570050D1673D59ECC83E92A0E6.pdf" TargetMode="External"/><Relationship Id="rId33410" Type="http://schemas.openxmlformats.org/officeDocument/2006/relationships/hyperlink" Target="https://ekfgroup.com/uploads/products/91C9696B3EFF1FCDC8A3280884ADA257.pdf" TargetMode="External"/><Relationship Id="rId36980" Type="http://schemas.openxmlformats.org/officeDocument/2006/relationships/hyperlink" Target="https://ekfgroup.com/uploads/products/E6951A85E4ABD202911E16329D6CCBA7.pdf" TargetMode="External"/><Relationship Id="rId3892" Type="http://schemas.openxmlformats.org/officeDocument/2006/relationships/hyperlink" Target="https://ekfgroup.com/catalog/products/kontaktor-kmep-malogabaritnyj-9a-110v-dc-1no-ekf-proxima" TargetMode="External"/><Relationship Id="rId13486" Type="http://schemas.openxmlformats.org/officeDocument/2006/relationships/hyperlink" Target="https://ekfgroup.com/catalog/products/lotok-neperforirovannyj-metallicheskij-50-100-3000-0-7mm-24m-ral-ekf" TargetMode="External"/><Relationship Id="rId15935" Type="http://schemas.openxmlformats.org/officeDocument/2006/relationships/hyperlink" Target="https://ekfgroup.com/catalog/products/ugol-90-grad-goriz-100-150-1-5mm-ekf" TargetMode="External"/><Relationship Id="rId29417" Type="http://schemas.openxmlformats.org/officeDocument/2006/relationships/hyperlink" Target="https://ekfgroup.com/uploads/products/6885AFE88E1EF517B219612257A2F8F1.pdf" TargetMode="External"/><Relationship Id="rId36633" Type="http://schemas.openxmlformats.org/officeDocument/2006/relationships/hyperlink" Target="https://ekfgroup.com/uploads/products/E6951A85E4ABD202911E16329D6CCBA7.pdf" TargetMode="External"/><Relationship Id="rId3545" Type="http://schemas.openxmlformats.org/officeDocument/2006/relationships/hyperlink" Target="https://ekfgroup.com/catalog/products/vyklyuchatel-avtomaticheskij-va-45-2000-630a-3p-50ka-vykatnoj-v2-ekf" TargetMode="External"/><Relationship Id="rId13139" Type="http://schemas.openxmlformats.org/officeDocument/2006/relationships/hyperlink" Target="https://ekfgroup.com/catalog/products/lotok-perforirovannyj-metallicheskij-100-150-3000-0-7mm-24-m-ekf" TargetMode="External"/><Relationship Id="rId20355" Type="http://schemas.openxmlformats.org/officeDocument/2006/relationships/hyperlink" Target="https://ekfgroup.com/catalog/products/modul-keystone-teralink-pro-cat-5e-rj-45-neekranirovannyj-110-idc-90-gradusov-belyj" TargetMode="External"/><Relationship Id="rId22804" Type="http://schemas.openxmlformats.org/officeDocument/2006/relationships/hyperlink" Target="https://ekfgroup.com/uploads/products/7BB1C761C936E947D10DE9267B95D534.pdf" TargetMode="External"/><Relationship Id="rId34184" Type="http://schemas.openxmlformats.org/officeDocument/2006/relationships/hyperlink" Target="https://ekfgroup.com/uploads/products/E6951A85E4ABD202911E16329D6CCBA7.pdf" TargetMode="External"/><Relationship Id="rId1096" Type="http://schemas.openxmlformats.org/officeDocument/2006/relationships/hyperlink" Target="https://ekfgroup.com/catalog/products/avarijnyj-kontakt-ak-47-ekf-basic" TargetMode="External"/><Relationship Id="rId19182" Type="http://schemas.openxmlformats.org/officeDocument/2006/relationships/hyperlink" Target="https://ekfgroup.com/catalog/products/strut-stojka-41-41mm-osn-700mm-ekf" TargetMode="External"/><Relationship Id="rId20008" Type="http://schemas.openxmlformats.org/officeDocument/2006/relationships/hyperlink" Target="https://ekfgroup.com/catalog/products/kondensator-kosinusnyj-kps-0-4-40-3-ekf-pro" TargetMode="External"/><Relationship Id="rId39509" Type="http://schemas.openxmlformats.org/officeDocument/2006/relationships/hyperlink" Target="https://ekfgroup.com/uploads/products/B97306AD7CE7E8F169431E68666734FE.pdf" TargetMode="External"/><Relationship Id="rId39856" Type="http://schemas.openxmlformats.org/officeDocument/2006/relationships/hyperlink" Target="https://ekfgroup.com/uploads/products/B97306AD7CE7E8F169431E68666734FE.pdf" TargetMode="External"/><Relationship Id="rId41053" Type="http://schemas.openxmlformats.org/officeDocument/2006/relationships/hyperlink" Target="https://ekfgroup.com/uploads/products/6D785B73E9E74F19F3D607DE2510B52C.pdf" TargetMode="External"/><Relationship Id="rId6768" Type="http://schemas.openxmlformats.org/officeDocument/2006/relationships/hyperlink" Target="https://ekfgroup.com/catalog/products/shhit-inox-aisi-316-500-400-210-ip66-u1-ekf-proxima" TargetMode="External"/><Relationship Id="rId9241" Type="http://schemas.openxmlformats.org/officeDocument/2006/relationships/hyperlink" Target="https://ekfgroup.com/catalog/products/kolodka-klemmnaya-40mm-150a-10sht-ekf-proxima" TargetMode="External"/><Relationship Id="rId23578" Type="http://schemas.openxmlformats.org/officeDocument/2006/relationships/hyperlink" Target="https://ekfgroup.com/uploads/products/E88811DCD3765AE32CD629E18E6A1E95.pdf" TargetMode="External"/><Relationship Id="rId26051" Type="http://schemas.openxmlformats.org/officeDocument/2006/relationships/hyperlink" Target="https://ekfgroup.com/uploads/products/62A2F57C8C8B751E3FD16B351DB91371.pdf" TargetMode="External"/><Relationship Id="rId28500" Type="http://schemas.openxmlformats.org/officeDocument/2006/relationships/hyperlink" Target="https://ekfgroup.com/uploads/products/022C116FAFAB3B8FF28801792CA70B61.pdf" TargetMode="External"/><Relationship Id="rId30794" Type="http://schemas.openxmlformats.org/officeDocument/2006/relationships/hyperlink" Target="https://ekfgroup.com/uploads/products/F5297CBB79DBE97D983733D7944DBD3A.pdf" TargetMode="External"/><Relationship Id="rId12222" Type="http://schemas.openxmlformats.org/officeDocument/2006/relationships/hyperlink" Target="https://ekfgroup.com/catalog/products/skoba-metallicheskaya-dvu-lapkovaya-d14-15mm-10sht-ekf-proxima" TargetMode="External"/><Relationship Id="rId15792" Type="http://schemas.openxmlformats.org/officeDocument/2006/relationships/hyperlink" Target="https://ekfgroup.com/catalog/products/ugol-90-grad-vert-vnutr-50x600-1-2mm-hdz-ekf" TargetMode="External"/><Relationship Id="rId30447" Type="http://schemas.openxmlformats.org/officeDocument/2006/relationships/hyperlink" Target="https://ekfgroup.com/uploads/products/E32A76570050D1673D59ECC83E92A0E6.pdf" TargetMode="External"/><Relationship Id="rId600" Type="http://schemas.openxmlformats.org/officeDocument/2006/relationships/hyperlink" Target="https://ekfgroup.com/catalog/products/vyklyuchatel-avtomaticheskij-av-6-dc-2p-2a-k-6ka-ekf-averes" TargetMode="External"/><Relationship Id="rId5851" Type="http://schemas.openxmlformats.org/officeDocument/2006/relationships/hyperlink" Target="https://ekfgroup.com/catalog/products/pereklyuchatel-bk33-3p-c-krasnoj-podstvetkoj-24v-no-ekf-proxima" TargetMode="External"/><Relationship Id="rId15445" Type="http://schemas.openxmlformats.org/officeDocument/2006/relationships/hyperlink" Target="https://ekfgroup.com/catalog/products/ugol-90-grad-vert-vnesh-100x100-1-2mm-hdz-ekf" TargetMode="External"/><Relationship Id="rId22661" Type="http://schemas.openxmlformats.org/officeDocument/2006/relationships/hyperlink" Target="https://ekfgroup.com/uploads/products/FB9AA7694FF61C897FFD55426FBF1C32.pdf" TargetMode="External"/><Relationship Id="rId29274" Type="http://schemas.openxmlformats.org/officeDocument/2006/relationships/hyperlink" Target="https://ekfgroup.com/uploads/products/E32A76570050D1673D59ECC83E92A0E6.pdf" TargetMode="External"/><Relationship Id="rId36490" Type="http://schemas.openxmlformats.org/officeDocument/2006/relationships/hyperlink" Target="https://ekfgroup.com/uploads/products/E6951A85E4ABD202911E16329D6CCBA7.pdf" TargetMode="External"/><Relationship Id="rId40886" Type="http://schemas.openxmlformats.org/officeDocument/2006/relationships/hyperlink" Target="https://ekfgroup.com/uploads/products/9F557EC2DBC8ACA97B7BF21EF11803D5.pdf" TargetMode="External"/><Relationship Id="rId5504" Type="http://schemas.openxmlformats.org/officeDocument/2006/relationships/hyperlink" Target="https://ekfgroup.com/catalog/products/plavkaya-vstavka-ppn-37-400-50a-gabarit-2-ekf-proxima" TargetMode="External"/><Relationship Id="rId18668" Type="http://schemas.openxmlformats.org/officeDocument/2006/relationships/hyperlink" Target="https://ekfgroup.com/catalog/products/strut-profil-41-41-2-5-2800-ekf" TargetMode="External"/><Relationship Id="rId22314" Type="http://schemas.openxmlformats.org/officeDocument/2006/relationships/hyperlink" Target="https://ekfgroup.com/uploads/products/122D1DC305ACA8A974A95759600F3512.pdf" TargetMode="External"/><Relationship Id="rId25884" Type="http://schemas.openxmlformats.org/officeDocument/2006/relationships/hyperlink" Target="https://ekfgroup.com/uploads/products/3554423A4E166FE4F37D81301D54F07B.pdf" TargetMode="External"/><Relationship Id="rId36143" Type="http://schemas.openxmlformats.org/officeDocument/2006/relationships/hyperlink" Target="https://ekfgroup.com/uploads/products/E6951A85E4ABD202911E16329D6CCBA7.pdf" TargetMode="External"/><Relationship Id="rId40539" Type="http://schemas.openxmlformats.org/officeDocument/2006/relationships/hyperlink" Target="https://ekfgroup.com/uploads/products/B97306AD7CE7E8F169431E68666734FE.pdf" TargetMode="External"/><Relationship Id="rId3055" Type="http://schemas.openxmlformats.org/officeDocument/2006/relationships/hyperlink" Target="https://ekfgroup.com/catalog/products/avtomaticheskij-vyklyuchatel-av-power-4-3-800a-35ka-tr" TargetMode="External"/><Relationship Id="rId8727" Type="http://schemas.openxmlformats.org/officeDocument/2006/relationships/hyperlink" Target="https://ekfgroup.com/catalog/products/klemmnaya-kolodka-vintovaya-10-ut-zemlya" TargetMode="External"/><Relationship Id="rId25537" Type="http://schemas.openxmlformats.org/officeDocument/2006/relationships/hyperlink" Target="https://ekfgroup.com/uploads/products/C0415308086D2A2E9696EB9D9D13A9B5.pdf" TargetMode="External"/><Relationship Id="rId32753" Type="http://schemas.openxmlformats.org/officeDocument/2006/relationships/hyperlink" Target="https://ekfgroup.com/uploads/products/BD75242E55B7D0A4CC829418B7B27EEB.pdf" TargetMode="External"/><Relationship Id="rId39366" Type="http://schemas.openxmlformats.org/officeDocument/2006/relationships/hyperlink" Target="https://ekfgroup.com/uploads/products/B97306AD7CE7E8F169431E68666734FE.pdf" TargetMode="External"/><Relationship Id="rId6278" Type="http://schemas.openxmlformats.org/officeDocument/2006/relationships/hyperlink" Target="https://ekfgroup.com/catalog/products/paketnyj-pereklyuchatel-pp-3-63-n2-m2-sil-ip56-ekf-proxima" TargetMode="External"/><Relationship Id="rId11708" Type="http://schemas.openxmlformats.org/officeDocument/2006/relationships/hyperlink" Target="https://ekfgroup.com/catalog/products/zaglushka-100-40-2-sht-plast-ekf-proxima-belyj" TargetMode="External"/><Relationship Id="rId23088" Type="http://schemas.openxmlformats.org/officeDocument/2006/relationships/hyperlink" Target="https://ekfgroup.com/uploads/products/1FEAA50FFFEA323DACE7F4B0F4B38D4F.pdf" TargetMode="External"/><Relationship Id="rId28010" Type="http://schemas.openxmlformats.org/officeDocument/2006/relationships/hyperlink" Target="https://ekfgroup.com/uploads/products/022C116FAFAB3B8FF28801792CA70B61.pdf" TargetMode="External"/><Relationship Id="rId32406" Type="http://schemas.openxmlformats.org/officeDocument/2006/relationships/hyperlink" Target="https://ekfgroup.com/uploads/products/BD75242E55B7D0A4CC829418B7B27EEB.pdf" TargetMode="External"/><Relationship Id="rId39019" Type="http://schemas.openxmlformats.org/officeDocument/2006/relationships/hyperlink" Target="https://ekfgroup.com/uploads/products/B97306AD7CE7E8F169431E68666734FE.pdf" TargetMode="External"/><Relationship Id="rId17751" Type="http://schemas.openxmlformats.org/officeDocument/2006/relationships/hyperlink" Target="https://ekfgroup.com/catalog/products/omega-profil-600-2-mm-ekf" TargetMode="External"/><Relationship Id="rId35976" Type="http://schemas.openxmlformats.org/officeDocument/2006/relationships/hyperlink" Target="https://ekfgroup.com/uploads/products/E6951A85E4ABD202911E16329D6CCBA7.pdf" TargetMode="External"/><Relationship Id="rId110" Type="http://schemas.openxmlformats.org/officeDocument/2006/relationships/hyperlink" Target="https://ekfgroup.com/catalog/products/vyklyuchatel-avtomaticheskij-av-6-1p-10a-d-6ka-ekf-averes" TargetMode="External"/><Relationship Id="rId2888" Type="http://schemas.openxmlformats.org/officeDocument/2006/relationships/hyperlink" Target="https://ekfgroup.com/catalog/products/differencialnyj-avtomat-avdt-63m-40a-100ma-1mod-ar-c-elektronnyj-tip-a-6ka-ekf-proxima" TargetMode="External"/><Relationship Id="rId7810" Type="http://schemas.openxmlformats.org/officeDocument/2006/relationships/hyperlink" Target="https://ekfgroup.com/catalog/products/okno-germetichnoe-2-modulya-ip67-proxima" TargetMode="External"/><Relationship Id="rId17404" Type="http://schemas.openxmlformats.org/officeDocument/2006/relationships/hyperlink" Target="https://ekfgroup.com/catalog/products/lotok-provolochnyj-30-100-3000-3-8mm-ekf" TargetMode="External"/><Relationship Id="rId24620" Type="http://schemas.openxmlformats.org/officeDocument/2006/relationships/hyperlink" Target="https://ekfgroup.com/uploads/products/98DEEB98B6A83FA1D54357C6784CCA21.pdf" TargetMode="External"/><Relationship Id="rId35629" Type="http://schemas.openxmlformats.org/officeDocument/2006/relationships/hyperlink" Target="https://ekfgroup.com/uploads/products/E6951A85E4ABD202911E16329D6CCBA7.pdf" TargetMode="External"/><Relationship Id="rId40396" Type="http://schemas.openxmlformats.org/officeDocument/2006/relationships/hyperlink" Target="https://ekfgroup.com/uploads/products/B97306AD7CE7E8F169431E68666734FE.pdf" TargetMode="External"/><Relationship Id="rId5361" Type="http://schemas.openxmlformats.org/officeDocument/2006/relationships/hyperlink" Target="https://ekfgroup.com/catalog/products/pere-odnik-400-mm-dlya-rukoyatok-upravleniya-rubilnikami-twinblock-1000-1600a-ekf" TargetMode="External"/><Relationship Id="rId22171" Type="http://schemas.openxmlformats.org/officeDocument/2006/relationships/hyperlink" Target="https://ekfgroup.com/uploads/products/69A5CFFF95CBFB4CF851CCD170C2F570.pdf" TargetMode="External"/><Relationship Id="rId27843" Type="http://schemas.openxmlformats.org/officeDocument/2006/relationships/hyperlink" Target="https://ekfgroup.com/uploads/products/022C116FAFAB3B8FF28801792CA70B61.pdf" TargetMode="External"/><Relationship Id="rId38102" Type="http://schemas.openxmlformats.org/officeDocument/2006/relationships/hyperlink" Target="https://ekfgroup.com/uploads/products/B97306AD7CE7E8F169431E68666734FE.pdf" TargetMode="External"/><Relationship Id="rId40049" Type="http://schemas.openxmlformats.org/officeDocument/2006/relationships/hyperlink" Target="https://ekfgroup.com/uploads/products/B97306AD7CE7E8F169431E68666734FE.pdf" TargetMode="External"/><Relationship Id="rId1971" Type="http://schemas.openxmlformats.org/officeDocument/2006/relationships/hyperlink" Target="https://ekfgroup.com/catalog/products/differencialnyj-avtomat-dva-6-1p-n-40a-d-100ma-ac-6ka-ekf-averes" TargetMode="External"/><Relationship Id="rId5014" Type="http://schemas.openxmlformats.org/officeDocument/2006/relationships/hyperlink" Target="https://ekfgroup.com/catalog/products/preobrazovatel-chastoty-pro-drive-pd-90-fc-2k2-3-b-ekf" TargetMode="External"/><Relationship Id="rId8584" Type="http://schemas.openxmlformats.org/officeDocument/2006/relationships/hyperlink" Target="https://ekfgroup.com/catalog/products/marker-kabelnyj-2-5-mm2-5-1000-sht-es-1-ekf-proxima" TargetMode="External"/><Relationship Id="rId11565" Type="http://schemas.openxmlformats.org/officeDocument/2006/relationships/hyperlink" Target="https://ekfgroup.com/catalog/products/kabel-nagrevatelnyj-rgn-1865" TargetMode="External"/><Relationship Id="rId18178" Type="http://schemas.openxmlformats.org/officeDocument/2006/relationships/hyperlink" Target="https://ekfgroup.com/catalog/products/stojka-kabelnaya-potolochnaya-800mm-2mm-ekf" TargetMode="External"/><Relationship Id="rId25394" Type="http://schemas.openxmlformats.org/officeDocument/2006/relationships/hyperlink" Target="https://ekfgroup.com/uploads/products/75104FB884FA8C7DC32458E1EA21B3F8.pdf" TargetMode="External"/><Relationship Id="rId34712" Type="http://schemas.openxmlformats.org/officeDocument/2006/relationships/hyperlink" Target="https://ekfgroup.com/uploads/products/E6951A85E4ABD202911E16329D6CCBA7.pdf" TargetMode="External"/><Relationship Id="rId1624" Type="http://schemas.openxmlformats.org/officeDocument/2006/relationships/hyperlink" Target="https://ekfgroup.com/catalog/products/vyklyuchatel-avtomaticheskij-av-10-dc-1p-16a-c-6ka-ekf-averes" TargetMode="External"/><Relationship Id="rId8237" Type="http://schemas.openxmlformats.org/officeDocument/2006/relationships/hyperlink" Target="https://ekfgroup.com/catalog/products/shina-0-n-6-9mm-8-otverstij-latun-sinij-izolyator-na-din-rejku-ekf-proxima" TargetMode="External"/><Relationship Id="rId11218" Type="http://schemas.openxmlformats.org/officeDocument/2006/relationships/hyperlink" Target="https://ekfgroup.com/catalog/products/rozetka-perenosnaya-s-zashhitnoj-kryshkoj-kauchukovaya-230v-2p-pe-16a-ip44-ekf" TargetMode="External"/><Relationship Id="rId25047" Type="http://schemas.openxmlformats.org/officeDocument/2006/relationships/hyperlink" Target="https://ekfgroup.com/uploads/products/B98D4AAE7C4EB00DDBDFAF58F52A88F5.pdf" TargetMode="External"/><Relationship Id="rId32263" Type="http://schemas.openxmlformats.org/officeDocument/2006/relationships/hyperlink" Target="https://ekfgroup.com/uploads/products/F36355E0CBBF2E04ECA40E9DF3087483.pdf" TargetMode="External"/><Relationship Id="rId14788" Type="http://schemas.openxmlformats.org/officeDocument/2006/relationships/hyperlink" Target="https://ekfgroup.com/catalog/products/ugol-45-grad-vert-vnesh-100x200mm-ral-ekf" TargetMode="External"/><Relationship Id="rId17261" Type="http://schemas.openxmlformats.org/officeDocument/2006/relationships/hyperlink" Target="https://ekfgroup.com/catalog/products/uglovoj-soedinitel-lestnichnogo-lotka-usilennogo-h-100-mm-2-mm-ekf" TargetMode="External"/><Relationship Id="rId19710" Type="http://schemas.openxmlformats.org/officeDocument/2006/relationships/hyperlink" Target="https://ekfgroup.com/catalog/products/vint-8-30-s-polusfericheskoj-golovkoj-i-krestoobraznym-shlicem-din-7985-ekf" TargetMode="External"/><Relationship Id="rId35486" Type="http://schemas.openxmlformats.org/officeDocument/2006/relationships/hyperlink" Target="https://ekfgroup.com/uploads/products/E6951A85E4ABD202911E16329D6CCBA7.pdf" TargetMode="External"/><Relationship Id="rId37935" Type="http://schemas.openxmlformats.org/officeDocument/2006/relationships/hyperlink" Target="https://ekfgroup.com/uploads/products/B97306AD7CE7E8F169431E68666734FE.pdf" TargetMode="External"/><Relationship Id="rId2398" Type="http://schemas.openxmlformats.org/officeDocument/2006/relationships/hyperlink" Target="https://ekfgroup.com/catalog/products/ustrojstvo-zashhitnogo-otklyucheniya-vd-100-2p-40a-100ma-tip-as-elektrome-anicheskoe-ekf-proxima" TargetMode="External"/><Relationship Id="rId4847" Type="http://schemas.openxmlformats.org/officeDocument/2006/relationships/hyperlink" Target="https://ekfgroup.com/catalog/products/ultrazvukovoj-urovnemer-sonic-1-0-10-metrov" TargetMode="External"/><Relationship Id="rId7320" Type="http://schemas.openxmlformats.org/officeDocument/2006/relationships/hyperlink" Target="https://ekfgroup.com/catalog/products/peregorodki-dlya-sborki-gorizontalny-shin-sh800-g600-fort-proxima" TargetMode="External"/><Relationship Id="rId21657" Type="http://schemas.openxmlformats.org/officeDocument/2006/relationships/hyperlink" Target="https://ekfgroup.com/uploads/products/1AD1E9D288C4B775FF2F6FB59172330F.pdf" TargetMode="External"/><Relationship Id="rId24130" Type="http://schemas.openxmlformats.org/officeDocument/2006/relationships/hyperlink" Target="https://ekfgroup.com/uploads/products/C1D82739F798461F23FA3D368DFA7EB6.pdf" TargetMode="External"/><Relationship Id="rId35139" Type="http://schemas.openxmlformats.org/officeDocument/2006/relationships/hyperlink" Target="https://ekfgroup.com/uploads/products/E6951A85E4ABD202911E16329D6CCBA7.pdf" TargetMode="External"/><Relationship Id="rId10301" Type="http://schemas.openxmlformats.org/officeDocument/2006/relationships/hyperlink" Target="https://ekfgroup.com/catalog/products/transformator-toka-tte-a-150-5a-s-klemmoj-napryazheniya-klass-tochnosti-0-5-ekf-proxima" TargetMode="External"/><Relationship Id="rId13871" Type="http://schemas.openxmlformats.org/officeDocument/2006/relationships/hyperlink" Target="https://ekfgroup.com/catalog/products/otvetvitel-krestoobraznyj-80-100mm-ekf" TargetMode="External"/><Relationship Id="rId29802" Type="http://schemas.openxmlformats.org/officeDocument/2006/relationships/hyperlink" Target="https://ekfgroup.com/uploads/products/A4B776318F4385D5D212DF821579F9E4.pdf" TargetMode="External"/><Relationship Id="rId3930" Type="http://schemas.openxmlformats.org/officeDocument/2006/relationships/hyperlink" Target="https://ekfgroup.com/catalog/products/puskatel-v-korpuse-ip65-kme-9a-230v-s-rte-i-indikatorom-ekf-proxima" TargetMode="External"/><Relationship Id="rId8094" Type="http://schemas.openxmlformats.org/officeDocument/2006/relationships/hyperlink" Target="https://ekfgroup.com/catalog/products/shina-soedinitelnaya-tipa-pin-dlya-4-f-nagr-100a-54-mod-ekf-proxima" TargetMode="External"/><Relationship Id="rId13524" Type="http://schemas.openxmlformats.org/officeDocument/2006/relationships/hyperlink" Target="https://ekfgroup.com/catalog/products/lotok-neperforirovannyj-metallicheskij-50-400x2000-1-0mm-12-m-ekf" TargetMode="External"/><Relationship Id="rId20740" Type="http://schemas.openxmlformats.org/officeDocument/2006/relationships/hyperlink" Target="https://ekfgroup.com/uploads/products/FB9AA7694FF61C897FFD55426FBF1C32.pdf" TargetMode="External"/><Relationship Id="rId27353" Type="http://schemas.openxmlformats.org/officeDocument/2006/relationships/hyperlink" Target="https://ekfgroup.com/uploads/products/022C116FAFAB3B8FF28801792CA70B61.pdf" TargetMode="External"/><Relationship Id="rId31749" Type="http://schemas.openxmlformats.org/officeDocument/2006/relationships/hyperlink" Target="https://ekfgroup.com/uploads/products/D87CC02494D5E415E266F7944E54E5E1.pdf" TargetMode="External"/><Relationship Id="rId1481" Type="http://schemas.openxmlformats.org/officeDocument/2006/relationships/hyperlink" Target="https://ekfgroup.com/catalog/products/avtomaticheskij-vyklyuchatel-2p-25a-c-4-5ka-va-47-63n-ekf-proxima" TargetMode="External"/><Relationship Id="rId11075" Type="http://schemas.openxmlformats.org/officeDocument/2006/relationships/hyperlink" Target="https://ekfgroup.com/catalog/products/patron-e27-podvesnoj-s-klemmnoj-kolodkoj-plastik-chernyj-ekf-proxima" TargetMode="External"/><Relationship Id="rId16747" Type="http://schemas.openxmlformats.org/officeDocument/2006/relationships/hyperlink" Target="https://ekfgroup.com/catalog/products/ugol-90-gradusov-vertikalnyj-vnutrennij-lestnichnyj-usilennyj-100x400-mm-2-mm-hdz-ekf" TargetMode="External"/><Relationship Id="rId23963" Type="http://schemas.openxmlformats.org/officeDocument/2006/relationships/hyperlink" Target="https://ekfgroup.com/uploads/products/98DEEB98B6A83FA1D54357C6784CCA21.pdf" TargetMode="External"/><Relationship Id="rId27006" Type="http://schemas.openxmlformats.org/officeDocument/2006/relationships/hyperlink" Target="https://ekfgroup.com/uploads/products/95FFB2D09833F6508D827B5FCB94EDB0.pdf" TargetMode="External"/><Relationship Id="rId34222" Type="http://schemas.openxmlformats.org/officeDocument/2006/relationships/hyperlink" Target="https://ekfgroup.com/uploads/products/E6951A85E4ABD202911E16329D6CCBA7.pdf" TargetMode="External"/><Relationship Id="rId37792" Type="http://schemas.openxmlformats.org/officeDocument/2006/relationships/hyperlink" Target="https://ekfgroup.com/uploads/products/B97306AD7CE7E8F169431E68666734FE.pdf" TargetMode="External"/><Relationship Id="rId1134" Type="http://schemas.openxmlformats.org/officeDocument/2006/relationships/hyperlink" Target="https://ekfgroup.com/catalog/products/avtomaticheskij-vyklyuchatel-2p-20a-c-6ka-va-47-63m-c-elektromagnitnym-rascepitelem-ekf-proxima" TargetMode="External"/><Relationship Id="rId6806" Type="http://schemas.openxmlformats.org/officeDocument/2006/relationships/hyperlink" Target="https://ekfgroup.com/catalog/products/shhit-plastikovyj-s-montazhnoj-platoj-prozr-dver-300-200-130-mm-ip65-ekf-proxima" TargetMode="External"/><Relationship Id="rId14298" Type="http://schemas.openxmlformats.org/officeDocument/2006/relationships/hyperlink" Target="https://ekfgroup.com/catalog/products/otvetvitel-t-obraz-50-50-1-0mm-hdz-ekf" TargetMode="External"/><Relationship Id="rId19220" Type="http://schemas.openxmlformats.org/officeDocument/2006/relationships/hyperlink" Target="https://ekfgroup.com/catalog/products/strut-stojka-dvojnaya-41-21-2400mm-ekf" TargetMode="External"/><Relationship Id="rId23616" Type="http://schemas.openxmlformats.org/officeDocument/2006/relationships/hyperlink" Target="https://ekfgroup.com/uploads/products/57E4134C8A2F63FEFFF9862615C66786.pdf" TargetMode="External"/><Relationship Id="rId30832" Type="http://schemas.openxmlformats.org/officeDocument/2006/relationships/hyperlink" Target="https://ekfgroup.com/uploads/products/55C27AF41735DC6226072FF9643BDB41.pdf" TargetMode="External"/><Relationship Id="rId37445" Type="http://schemas.openxmlformats.org/officeDocument/2006/relationships/hyperlink" Target="https://ekfgroup.com/uploads/products/B97306AD7CE7E8F169431E68666734FE.pdf" TargetMode="External"/><Relationship Id="rId4357" Type="http://schemas.openxmlformats.org/officeDocument/2006/relationships/hyperlink" Target="https://ekfgroup.com/catalog/products/kontaktor-modulnyj-km-63a-3no-1nc-24vac-3-mod-averes-ekf" TargetMode="External"/><Relationship Id="rId21167" Type="http://schemas.openxmlformats.org/officeDocument/2006/relationships/hyperlink" Target="https://ekfgroup.com/uploads/products/FB9AA7694FF61C897FFD55426FBF1C32.pdf" TargetMode="External"/><Relationship Id="rId15830" Type="http://schemas.openxmlformats.org/officeDocument/2006/relationships/hyperlink" Target="https://ekfgroup.com/catalog/products/ugol-90-grad-vert-vnutr-80x300-1-5mm-hdz-ekf" TargetMode="External"/><Relationship Id="rId26839" Type="http://schemas.openxmlformats.org/officeDocument/2006/relationships/hyperlink" Target="https://ekfgroup.com/uploads/products/FBB3B67B3CF18F02431C1C75F3ACC912.pdf" TargetMode="External"/><Relationship Id="rId13381" Type="http://schemas.openxmlformats.org/officeDocument/2006/relationships/hyperlink" Target="https://ekfgroup.com/catalog/products/lotok-neperforirovannyj-metallicheskij-50-100x2000-0-7mm-24-m-ekf" TargetMode="External"/><Relationship Id="rId29312" Type="http://schemas.openxmlformats.org/officeDocument/2006/relationships/hyperlink" Target="https://ekfgroup.com/uploads/products/E32A76570050D1673D59ECC83E92A0E6.pdf" TargetMode="External"/><Relationship Id="rId31259" Type="http://schemas.openxmlformats.org/officeDocument/2006/relationships/hyperlink" Target="https://ekfgroup.com/uploads/products/F5297CBB79DBE97D983733D7944DBD3A.pdf" TargetMode="External"/><Relationship Id="rId33708" Type="http://schemas.openxmlformats.org/officeDocument/2006/relationships/hyperlink" Target="https://ekfgroup.com/uploads/products/91C9696B3EFF1FCDC8A3280884ADA257.pdf" TargetMode="External"/><Relationship Id="rId40924" Type="http://schemas.openxmlformats.org/officeDocument/2006/relationships/hyperlink" Target="https://ekfgroup.com/uploads/products/7317AFE03E28ADD7F11C9368BE3B54C3.pdf" TargetMode="External"/><Relationship Id="rId3440" Type="http://schemas.openxmlformats.org/officeDocument/2006/relationships/hyperlink" Target="https://ekfgroup.com/catalog/products/vyklyuchatel-avtomaticheskij-va-99m-100-63a-3p-35ka-s-elektromagnitnym-rascepitelem-ekf-proxima" TargetMode="External"/><Relationship Id="rId13034" Type="http://schemas.openxmlformats.org/officeDocument/2006/relationships/hyperlink" Target="https://ekfgroup.com/catalog/products/machta-molniepriemnaya-sekcionnaya-passivnaya-stalnaya-c-flagom-mmsps-f-16-l-16m-ekf-proxima" TargetMode="External"/><Relationship Id="rId18706" Type="http://schemas.openxmlformats.org/officeDocument/2006/relationships/hyperlink" Target="https://ekfgroup.com/catalog/products/strut-profil-dvojnoj-41-21-1-5-1700-hdz-ekf" TargetMode="External"/><Relationship Id="rId20250" Type="http://schemas.openxmlformats.org/officeDocument/2006/relationships/hyperlink" Target="https://ekfgroup.com/catalog/products/svetilnik-svetodiodnyj-dvo-3003-opal-108vt-3000k-140-140-40-gr-komplekt-6-sht-drajver-ip40-luma-ekf-1" TargetMode="External"/><Relationship Id="rId25922" Type="http://schemas.openxmlformats.org/officeDocument/2006/relationships/hyperlink" Target="https://ekfgroup.com/uploads/products/FBB3B67B3CF18F02431C1C75F3ACC912.pdf" TargetMode="External"/><Relationship Id="rId39751" Type="http://schemas.openxmlformats.org/officeDocument/2006/relationships/hyperlink" Target="https://ekfgroup.com/uploads/products/B97306AD7CE7E8F169431E68666734FE.pdf" TargetMode="External"/><Relationship Id="rId6663" Type="http://schemas.openxmlformats.org/officeDocument/2006/relationships/hyperlink" Target="https://ekfgroup.com/catalog/products/shhu-3-1-0-shhurn-3-12-540-310-165-12-mod-ip54-ekf-basic" TargetMode="External"/><Relationship Id="rId16257" Type="http://schemas.openxmlformats.org/officeDocument/2006/relationships/hyperlink" Target="https://ekfgroup.com/catalog/products/flanec-soedinitelnyj-80x150mm-ral-ekf" TargetMode="External"/><Relationship Id="rId23473" Type="http://schemas.openxmlformats.org/officeDocument/2006/relationships/hyperlink" Target="https://ekfgroup.com/uploads/products/FB9AA7694FF61C897FFD55426FBF1C32.pdf" TargetMode="External"/><Relationship Id="rId39404" Type="http://schemas.openxmlformats.org/officeDocument/2006/relationships/hyperlink" Target="https://ekfgroup.com/uploads/products/B97306AD7CE7E8F169431E68666734FE.pdf" TargetMode="External"/><Relationship Id="rId6316" Type="http://schemas.openxmlformats.org/officeDocument/2006/relationships/hyperlink" Target="https://ekfgroup.com/catalog/products/knopka-s-pro67-19-mm-s-fiks-s-zelenoj-podsv-230v-ekf-proxima" TargetMode="External"/><Relationship Id="rId9886" Type="http://schemas.openxmlformats.org/officeDocument/2006/relationships/hyperlink" Target="https://ekfgroup.com/catalog/products/kleshhi-perestavnye-master-250-mm-ekf-basic" TargetMode="External"/><Relationship Id="rId23126" Type="http://schemas.openxmlformats.org/officeDocument/2006/relationships/hyperlink" Target="https://ekfgroup.com/uploads/products/1FEAA50FFFEA323DACE7F4B0F4B38D4F.pdf" TargetMode="External"/><Relationship Id="rId26696" Type="http://schemas.openxmlformats.org/officeDocument/2006/relationships/hyperlink" Target="https://ekfgroup.com/uploads/products/F5297CBB79DBE97D983733D7944DBD3A.pdf" TargetMode="External"/><Relationship Id="rId30342" Type="http://schemas.openxmlformats.org/officeDocument/2006/relationships/hyperlink" Target="https://ekfgroup.com/uploads/products/E32A76570050D1673D59ECC83E92A0E6.pdf" TargetMode="External"/><Relationship Id="rId9539" Type="http://schemas.openxmlformats.org/officeDocument/2006/relationships/hyperlink" Target="https://ekfgroup.com/catalog/products/termousazhivaemaya-trubka-tut-ng-6-3-nabor-7-cvetov-po-3sht-100mm-ekf-proxima" TargetMode="External"/><Relationship Id="rId12867" Type="http://schemas.openxmlformats.org/officeDocument/2006/relationships/hyperlink" Target="https://ekfgroup.com/catalog/products/zazhim-polosa-40---prut-10-3-plastiny-70x70mm-hz-ekf-proxima" TargetMode="External"/><Relationship Id="rId15340" Type="http://schemas.openxmlformats.org/officeDocument/2006/relationships/hyperlink" Target="https://ekfgroup.com/catalog/products/ugol-45-grad-goriz-50x600-1-0mm-ekf" TargetMode="External"/><Relationship Id="rId26349" Type="http://schemas.openxmlformats.org/officeDocument/2006/relationships/hyperlink" Target="https://ekfgroup.com/uploads/products/9177411726B3118FAFE4C6153BCA4370.pdf" TargetMode="External"/><Relationship Id="rId33565" Type="http://schemas.openxmlformats.org/officeDocument/2006/relationships/hyperlink" Target="https://ekfgroup.com/uploads/products/91C9696B3EFF1FCDC8A3280884ADA257.pdf" TargetMode="External"/><Relationship Id="rId40781" Type="http://schemas.openxmlformats.org/officeDocument/2006/relationships/hyperlink" Target="https://ekfgroup.com/uploads/products/EC0D2AF14A999C69DCE9AB81B8EC0E97.pdf" TargetMode="External"/><Relationship Id="rId2926" Type="http://schemas.openxmlformats.org/officeDocument/2006/relationships/hyperlink" Target="https://ekfgroup.com/catalog/products/ustrojstvo-zashhity-ot-impulsny-perenapryazhenij-klass-1-iimp-25ka-10-350-s-2p-ekf" TargetMode="External"/><Relationship Id="rId33218" Type="http://schemas.openxmlformats.org/officeDocument/2006/relationships/hyperlink" Target="https://ekfgroup.com/uploads/products/9B8C8E1156DDCD80968459D033F4D25D.pdf" TargetMode="External"/><Relationship Id="rId40434" Type="http://schemas.openxmlformats.org/officeDocument/2006/relationships/hyperlink" Target="https://ekfgroup.com/uploads/products/B97306AD7CE7E8F169431E68666734FE.pdf" TargetMode="External"/><Relationship Id="rId11950" Type="http://schemas.openxmlformats.org/officeDocument/2006/relationships/hyperlink" Target="https://ekfgroup.com/catalog/products/truba-pnd-gibkaya-gofr-d32mm-tyazhelaya-s-protyazhkoj-50m-cvet-chernyj-ekf-proxima" TargetMode="External"/><Relationship Id="rId18563" Type="http://schemas.openxmlformats.org/officeDocument/2006/relationships/hyperlink" Target="https://ekfgroup.com/catalog/products/strut-profil-41-41-1-5-500-ekf" TargetMode="External"/><Relationship Id="rId22959" Type="http://schemas.openxmlformats.org/officeDocument/2006/relationships/hyperlink" Target="https://ekfgroup.com/uploads/products/7BB1C761C936E947D10DE9267B95D534.pdf" TargetMode="External"/><Relationship Id="rId36788" Type="http://schemas.openxmlformats.org/officeDocument/2006/relationships/hyperlink" Target="https://ekfgroup.com/uploads/products/E6951A85E4ABD202911E16329D6CCBA7.pdf" TargetMode="External"/><Relationship Id="rId39261" Type="http://schemas.openxmlformats.org/officeDocument/2006/relationships/hyperlink" Target="https://ekfgroup.com/uploads/products/B97306AD7CE7E8F169431E68666734FE.pdf" TargetMode="External"/><Relationship Id="rId6173" Type="http://schemas.openxmlformats.org/officeDocument/2006/relationships/hyperlink" Target="https://ekfgroup.com/catalog/products/pereklyuchatel-kulachkovyj-pk-2-13-16a-3p-vkl-vykl-s-blokirovkoj-v-bokse-ip65-ekf-proxima" TargetMode="External"/><Relationship Id="rId8622" Type="http://schemas.openxmlformats.org/officeDocument/2006/relationships/hyperlink" Target="https://ekfgroup.com/catalog/products/marker-kabelnyj-6-0-mm2-l-350-sht-es-3-ekf-proxima" TargetMode="External"/><Relationship Id="rId11603" Type="http://schemas.openxmlformats.org/officeDocument/2006/relationships/hyperlink" Target="https://ekfgroup.com/catalog/products/korobka-soedinitelnaya-heat-box-120-l-ekf-proxima" TargetMode="External"/><Relationship Id="rId18216" Type="http://schemas.openxmlformats.org/officeDocument/2006/relationships/hyperlink" Target="https://ekfgroup.com/catalog/products/zazhim-balochnyj-8-14mm-pod-perfolentu-ekf-proxima" TargetMode="External"/><Relationship Id="rId25432" Type="http://schemas.openxmlformats.org/officeDocument/2006/relationships/hyperlink" Target="https://ekfgroup.com/uploads/products/77AD97DB5C33A499126848E9962BA1AF.pdf" TargetMode="External"/><Relationship Id="rId14826" Type="http://schemas.openxmlformats.org/officeDocument/2006/relationships/hyperlink" Target="https://ekfgroup.com/catalog/products/ugol-45-grad-vert-vnesh-100x600-inox-ekf" TargetMode="External"/><Relationship Id="rId28655" Type="http://schemas.openxmlformats.org/officeDocument/2006/relationships/hyperlink" Target="https://ekfgroup.com/uploads/products/A4B776318F4385D5D212DF821579F9E4.pdf" TargetMode="External"/><Relationship Id="rId32301" Type="http://schemas.openxmlformats.org/officeDocument/2006/relationships/hyperlink" Target="https://ekfgroup.com/uploads/products/9ACC53A27BEF2618486A340EFE10FD8D.pdf" TargetMode="External"/><Relationship Id="rId35871" Type="http://schemas.openxmlformats.org/officeDocument/2006/relationships/hyperlink" Target="https://ekfgroup.com/uploads/products/E6951A85E4ABD202911E16329D6CCBA7.pdf" TargetMode="External"/><Relationship Id="rId2783" Type="http://schemas.openxmlformats.org/officeDocument/2006/relationships/hyperlink" Target="https://ekfgroup.com/catalog/products/differencialnyj-avtomat-dva-10-1p-n-20a-b-100ma-ac-10ka-ekf-averes" TargetMode="External"/><Relationship Id="rId9396" Type="http://schemas.openxmlformats.org/officeDocument/2006/relationships/hyperlink" Target="https://ekfgroup.com/catalog/products/termousazhivaemaya-trubka-tut-ng-50-25-zheltaya-rulon-ekf-proxima" TargetMode="External"/><Relationship Id="rId12377" Type="http://schemas.openxmlformats.org/officeDocument/2006/relationships/hyperlink" Target="https://ekfgroup.com/catalog/products/rozetka-rj-45-kategorii-5e-shirina-2-modulya" TargetMode="External"/><Relationship Id="rId28308" Type="http://schemas.openxmlformats.org/officeDocument/2006/relationships/hyperlink" Target="https://ekfgroup.com/uploads/products/022C116FAFAB3B8FF28801792CA70B61.pdf" TargetMode="External"/><Relationship Id="rId35524" Type="http://schemas.openxmlformats.org/officeDocument/2006/relationships/hyperlink" Target="https://ekfgroup.com/uploads/products/E6951A85E4ABD202911E16329D6CCBA7.pdf" TargetMode="External"/><Relationship Id="rId755" Type="http://schemas.openxmlformats.org/officeDocument/2006/relationships/hyperlink" Target="https://ekfgroup.com/catalog/products/avtomaticheskij-vyklyuchatel-1p-8a-c-4-5ka-va-47-63-ekf-proxima" TargetMode="External"/><Relationship Id="rId2436" Type="http://schemas.openxmlformats.org/officeDocument/2006/relationships/hyperlink" Target="https://ekfgroup.com/catalog/products/vyklyuchatel-differencialnogo-toka-vd-100n-2p-100a-30ma-a-el-me-6ka-ekf-proxima" TargetMode="External"/><Relationship Id="rId9049" Type="http://schemas.openxmlformats.org/officeDocument/2006/relationships/hyperlink" Target="https://ekfgroup.com/catalog/products/gilza-soedinitelnaya-mednaya-luzhenaya-gml-120-17-gost-ekf-proxima" TargetMode="External"/><Relationship Id="rId33075" Type="http://schemas.openxmlformats.org/officeDocument/2006/relationships/hyperlink" Target="https://ekfgroup.com/uploads/products/D31FCE9C60E840E4F6061A85C42BDB94.pdf" TargetMode="External"/><Relationship Id="rId38747" Type="http://schemas.openxmlformats.org/officeDocument/2006/relationships/hyperlink" Target="https://ekfgroup.com/uploads/products/B97306AD7CE7E8F169431E68666734FE.pdf" TargetMode="External"/><Relationship Id="rId40291" Type="http://schemas.openxmlformats.org/officeDocument/2006/relationships/hyperlink" Target="https://ekfgroup.com/uploads/products/B97306AD7CE7E8F169431E68666734FE.pdf" TargetMode="External"/><Relationship Id="rId408" Type="http://schemas.openxmlformats.org/officeDocument/2006/relationships/hyperlink" Target="https://ekfgroup.com/catalog/products/vyklyuchatel-avtomaticheskij-av-10-3p-6a-d-10ka-ekf-averes" TargetMode="External"/><Relationship Id="rId5659" Type="http://schemas.openxmlformats.org/officeDocument/2006/relationships/hyperlink" Target="https://ekfgroup.com/catalog/products/vyklyuchatel-nagruzki-1p-16a-vn-63n-ekf-proxima" TargetMode="External"/><Relationship Id="rId18073" Type="http://schemas.openxmlformats.org/officeDocument/2006/relationships/hyperlink" Target="https://ekfgroup.com/catalog/products/kronshtejn-potolochnyj-odinarnyj-3000mm-2mm-hdz-ekf" TargetMode="External"/><Relationship Id="rId22469" Type="http://schemas.openxmlformats.org/officeDocument/2006/relationships/hyperlink" Target="https://ekfgroup.com/uploads/products/122D1DC305ACA8A974A95759600F3512.pdf" TargetMode="External"/><Relationship Id="rId24918" Type="http://schemas.openxmlformats.org/officeDocument/2006/relationships/hyperlink" Target="https://ekfgroup.com/uploads/products/B98D4AAE7C4EB00DDBDFAF58F52A88F5.pdf" TargetMode="External"/><Relationship Id="rId36298" Type="http://schemas.openxmlformats.org/officeDocument/2006/relationships/hyperlink" Target="https://ekfgroup.com/uploads/products/E6951A85E4ABD202911E16329D6CCBA7.pdf" TargetMode="External"/><Relationship Id="rId8132" Type="http://schemas.openxmlformats.org/officeDocument/2006/relationships/hyperlink" Target="https://ekfgroup.com/catalog/products/shmgi-10x20x1-ekf-proxima" TargetMode="External"/><Relationship Id="rId11460" Type="http://schemas.openxmlformats.org/officeDocument/2006/relationships/hyperlink" Target="https://ekfgroup.com/catalog/products/komplekt-dlya-soedineniya-rsv-ekf-proxima" TargetMode="External"/><Relationship Id="rId11113" Type="http://schemas.openxmlformats.org/officeDocument/2006/relationships/hyperlink" Target="https://ekfgroup.com/catalog/products/alkalinovaya-batarejka-tipa-c-lr14-blister-2sht-ekf" TargetMode="External"/><Relationship Id="rId14683" Type="http://schemas.openxmlformats.org/officeDocument/2006/relationships/hyperlink" Target="https://ekfgroup.com/catalog/products/pere-odnik-po-shirine-centralnyj-50-100-200mm-hdz-ekf" TargetMode="External"/><Relationship Id="rId37830" Type="http://schemas.openxmlformats.org/officeDocument/2006/relationships/hyperlink" Target="https://ekfgroup.com/uploads/products/B97306AD7CE7E8F169431E68666734FE.pdf" TargetMode="External"/><Relationship Id="rId4742" Type="http://schemas.openxmlformats.org/officeDocument/2006/relationships/hyperlink" Target="https://ekfgroup.com/catalog/products/blok-pitaniya-24v-dr-15w-24-ekf-proxima" TargetMode="External"/><Relationship Id="rId14336" Type="http://schemas.openxmlformats.org/officeDocument/2006/relationships/hyperlink" Target="https://ekfgroup.com/catalog/products/otvetvitel-t-obraz-80-200-1-0mm-hdz-ekf" TargetMode="External"/><Relationship Id="rId21552" Type="http://schemas.openxmlformats.org/officeDocument/2006/relationships/hyperlink" Target="https://ekfgroup.com/uploads/products/1AD1E9D288C4B775FF2F6FB59172330F.pdf" TargetMode="External"/><Relationship Id="rId28165" Type="http://schemas.openxmlformats.org/officeDocument/2006/relationships/hyperlink" Target="https://ekfgroup.com/uploads/products/F5297CBB79DBE97D983733D7944DBD3A.pdf" TargetMode="External"/><Relationship Id="rId35381" Type="http://schemas.openxmlformats.org/officeDocument/2006/relationships/hyperlink" Target="https://ekfgroup.com/uploads/products/E6951A85E4ABD202911E16329D6CCBA7.pdf" TargetMode="External"/><Relationship Id="rId2293" Type="http://schemas.openxmlformats.org/officeDocument/2006/relationships/hyperlink" Target="https://ekfgroup.com/catalog/products/ustrojstvo-zashhitnogo-otklyucheniya-vd-100-4p-63a-100ma-elektr-tip-a-ekf-proxima" TargetMode="External"/><Relationship Id="rId7965" Type="http://schemas.openxmlformats.org/officeDocument/2006/relationships/hyperlink" Target="https://ekfgroup.com/catalog/products/peremychka-tip-10pin-dlya-dvu-urovnevy-klemm-4-0-mm2-10-sht-ekf" TargetMode="External"/><Relationship Id="rId17559" Type="http://schemas.openxmlformats.org/officeDocument/2006/relationships/hyperlink" Target="https://ekfgroup.com/catalog/products/kryshka-na-lotok-osn-50mm-1-5mm-24m-ekf" TargetMode="External"/><Relationship Id="rId21205" Type="http://schemas.openxmlformats.org/officeDocument/2006/relationships/hyperlink" Target="https://ekfgroup.com/uploads/products/FB9AA7694FF61C897FFD55426FBF1C32.pdf" TargetMode="External"/><Relationship Id="rId24775" Type="http://schemas.openxmlformats.org/officeDocument/2006/relationships/hyperlink" Target="https://ekfgroup.com/uploads/products/98DEEB98B6A83FA1D54357C6784CCA21.pdf" TargetMode="External"/><Relationship Id="rId31991" Type="http://schemas.openxmlformats.org/officeDocument/2006/relationships/hyperlink" Target="https://ekfgroup.com/uploads/products/77DA10907C46B877423D83B4AD916F06.pdf" TargetMode="External"/><Relationship Id="rId35034" Type="http://schemas.openxmlformats.org/officeDocument/2006/relationships/hyperlink" Target="https://ekfgroup.com/uploads/products/E6951A85E4ABD202911E16329D6CCBA7.pdf" TargetMode="External"/><Relationship Id="rId265" Type="http://schemas.openxmlformats.org/officeDocument/2006/relationships/hyperlink" Target="https://ekfgroup.com/catalog/products/vyklyuchatel-avtomaticheskij-av-6-4p-6a-l-6ka-ekf-averes" TargetMode="External"/><Relationship Id="rId7618" Type="http://schemas.openxmlformats.org/officeDocument/2006/relationships/hyperlink" Target="https://ekfgroup.com/catalog/products/znak-naklejka-m04-rabotat-v-sredstva-individualnoj-zashhity-organov-dy-aniya-200-200-gost-12-4-026-2015-ekf-proxima" TargetMode="External"/><Relationship Id="rId10946" Type="http://schemas.openxmlformats.org/officeDocument/2006/relationships/hyperlink" Target="https://ekfgroup.com/catalog/products/me-anizm-vyklyuchatelya-dvu-klavishnyj-pro-odnoj-alyuminij-epika-ekf" TargetMode="External"/><Relationship Id="rId24428" Type="http://schemas.openxmlformats.org/officeDocument/2006/relationships/hyperlink" Target="https://ekfgroup.com/uploads/products/98DEEB98B6A83FA1D54357C6784CCA21.pdf" TargetMode="External"/><Relationship Id="rId31644" Type="http://schemas.openxmlformats.org/officeDocument/2006/relationships/hyperlink" Target="https://ekfgroup.com/uploads/products/B7959E45F9D2EAF026CBFDDAF21F59F8.pdf" TargetMode="External"/><Relationship Id="rId38257" Type="http://schemas.openxmlformats.org/officeDocument/2006/relationships/hyperlink" Target="https://ekfgroup.com/uploads/products/E6951A85E4ABD202911E16329D6CCBA7.pdf" TargetMode="External"/><Relationship Id="rId5169" Type="http://schemas.openxmlformats.org/officeDocument/2006/relationships/hyperlink" Target="https://ekfgroup.com/catalog/products/preobrazovatel-vlazhnosti-i-temperatury-nastennyj-0-10-v-ekf" TargetMode="External"/><Relationship Id="rId27998" Type="http://schemas.openxmlformats.org/officeDocument/2006/relationships/hyperlink" Target="https://ekfgroup.com/uploads/products/022C116FAFAB3B8FF28801792CA70B61.pdf" TargetMode="External"/><Relationship Id="rId16642" Type="http://schemas.openxmlformats.org/officeDocument/2006/relationships/hyperlink" Target="https://ekfgroup.com/catalog/products/ugol-vertikalnyj-sharnirnyj-dlya-lestnichnogo-lotka-80x500mm-ekf" TargetMode="External"/><Relationship Id="rId34867" Type="http://schemas.openxmlformats.org/officeDocument/2006/relationships/hyperlink" Target="https://ekfgroup.com/uploads/products/E6951A85E4ABD202911E16329D6CCBA7.pdf" TargetMode="External"/><Relationship Id="rId37340" Type="http://schemas.openxmlformats.org/officeDocument/2006/relationships/hyperlink" Target="https://ekfgroup.com/uploads/products/B97306AD7CE7E8F169431E68666734FE.pdf" TargetMode="External"/><Relationship Id="rId1779" Type="http://schemas.openxmlformats.org/officeDocument/2006/relationships/hyperlink" Target="https://ekfgroup.com/catalog/products/vyklyuchatel-avtomaticheskij-av-10-dc-4p-50a-l-10ka-ekf-averes" TargetMode="External"/><Relationship Id="rId4252" Type="http://schemas.openxmlformats.org/officeDocument/2006/relationships/hyperlink" Target="https://ekfgroup.com/catalog/products/kontaktor-modulnyj-km-125a-2no-2nc-230vac-6-mod-averes-ekf" TargetMode="External"/><Relationship Id="rId6701" Type="http://schemas.openxmlformats.org/officeDocument/2006/relationships/hyperlink" Target="https://ekfgroup.com/catalog/products/shhit-s-montazhnoj-panelyu-shhmpg--65-50-22-shhrnm-3-ip54-ekf-proxima" TargetMode="External"/><Relationship Id="rId14193" Type="http://schemas.openxmlformats.org/officeDocument/2006/relationships/hyperlink" Target="https://ekfgroup.com/catalog/products/otvetvitel-t-obraz-100-200-1-2mm-hdz-ekf" TargetMode="External"/><Relationship Id="rId19865" Type="http://schemas.openxmlformats.org/officeDocument/2006/relationships/hyperlink" Target="https://ekfgroup.com/catalog/products/shpilka-m6x2000" TargetMode="External"/><Relationship Id="rId23511" Type="http://schemas.openxmlformats.org/officeDocument/2006/relationships/hyperlink" Target="https://ekfgroup.com/uploads/products/FB9AA7694FF61C897FFD55426FBF1C32.pdf" TargetMode="External"/><Relationship Id="rId9924" Type="http://schemas.openxmlformats.org/officeDocument/2006/relationships/hyperlink" Target="https://ekfgroup.com/catalog/products/nabor-smenny-lezvij-sm-60-18-mm-10-sht-voronennoe-sk4-ekf-professional" TargetMode="External"/><Relationship Id="rId12905" Type="http://schemas.openxmlformats.org/officeDocument/2006/relationships/hyperlink" Target="https://ekfgroup.com/catalog/products/izolirovannaya-machta-molniepriemnika-l-7m-ekf-proxima" TargetMode="External"/><Relationship Id="rId19518" Type="http://schemas.openxmlformats.org/officeDocument/2006/relationships/hyperlink" Target="https://ekfgroup.com/catalog/products/bolt-12-80-s-cilindricheskoj-golovkoj-i-vnutrennim-shestigrannikom-din-912-ekf" TargetMode="External"/><Relationship Id="rId21062" Type="http://schemas.openxmlformats.org/officeDocument/2006/relationships/hyperlink" Target="https://ekfgroup.com/uploads/products/FB9AA7694FF61C897FFD55426FBF1C32.pdf" TargetMode="External"/><Relationship Id="rId26734" Type="http://schemas.openxmlformats.org/officeDocument/2006/relationships/hyperlink" Target="https://ekfgroup.com/uploads/products/FBB3B67B3CF18F02431C1C75F3ACC912.pdf" TargetMode="External"/><Relationship Id="rId33950" Type="http://schemas.openxmlformats.org/officeDocument/2006/relationships/hyperlink" Target="https://ekfgroup.com/uploads/products/E6951A85E4ABD202911E16329D6CCBA7.pdf" TargetMode="External"/><Relationship Id="rId7475" Type="http://schemas.openxmlformats.org/officeDocument/2006/relationships/hyperlink" Target="https://ekfgroup.com/catalog/products/komplekt-obolochki-alesta-s-dveryu-i-zadnej-panelyu-1800-x-400-x-800-mm" TargetMode="External"/><Relationship Id="rId10456" Type="http://schemas.openxmlformats.org/officeDocument/2006/relationships/hyperlink" Target="https://ekfgroup.com/catalog/products/shkala-smennaya-dlya-a961-800-5a-1-5-ekf-proxima" TargetMode="External"/><Relationship Id="rId17069" Type="http://schemas.openxmlformats.org/officeDocument/2006/relationships/hyperlink" Target="https://ekfgroup.com/catalog/products/pere-odnik-po-shirine-levostoronnij-lestnichnyj-usilennyj-150-900-300-mm-2-mm-hdz-ekf" TargetMode="External"/><Relationship Id="rId24285" Type="http://schemas.openxmlformats.org/officeDocument/2006/relationships/hyperlink" Target="https://ekfgroup.com/uploads/products/C1D82739F798461F23FA3D368DFA7EB6.pdf" TargetMode="External"/><Relationship Id="rId29957" Type="http://schemas.openxmlformats.org/officeDocument/2006/relationships/hyperlink" Target="https://ekfgroup.com/uploads/products/A4B776318F4385D5D212DF821579F9E4.pdf" TargetMode="External"/><Relationship Id="rId33603" Type="http://schemas.openxmlformats.org/officeDocument/2006/relationships/hyperlink" Target="https://ekfgroup.com/uploads/products/F5297CBB79DBE97D983733D7944DBD3A.pdf" TargetMode="External"/><Relationship Id="rId7128" Type="http://schemas.openxmlformats.org/officeDocument/2006/relationships/hyperlink" Target="https://ekfgroup.com/catalog/products/pult-upravleniya-napolnyj-tp6-ip55-960-600-400" TargetMode="External"/><Relationship Id="rId10109" Type="http://schemas.openxmlformats.org/officeDocument/2006/relationships/hyperlink" Target="https://ekfgroup.com/catalog/products/nabor-burov-po-betonu-sds-plus-5-110-6-110-6-160-8-160-10-160-2-rezca-4-spiral-ekf-master" TargetMode="External"/><Relationship Id="rId13679" Type="http://schemas.openxmlformats.org/officeDocument/2006/relationships/hyperlink" Target="https://ekfgroup.com/catalog/products/nakladka-na-kryshku-soedinitelnaya-50mm-ral-ekf" TargetMode="External"/><Relationship Id="rId20895" Type="http://schemas.openxmlformats.org/officeDocument/2006/relationships/hyperlink" Target="https://ekfgroup.com/uploads/products/FB9AA7694FF61C897FFD55426FBF1C32.pdf" TargetMode="External"/><Relationship Id="rId31154" Type="http://schemas.openxmlformats.org/officeDocument/2006/relationships/hyperlink" Target="https://ekfgroup.com/uploads/products/E929C7F587A9D797C6949025A3126DC4.pdf" TargetMode="External"/><Relationship Id="rId36826" Type="http://schemas.openxmlformats.org/officeDocument/2006/relationships/hyperlink" Target="https://ekfgroup.com/uploads/products/E6951A85E4ABD202911E16329D6CCBA7.pdf" TargetMode="External"/><Relationship Id="rId3738" Type="http://schemas.openxmlformats.org/officeDocument/2006/relationships/hyperlink" Target="https://ekfgroup.com/catalog/products/kontaktor-kte-500a-380v-no-ekf-proxima" TargetMode="External"/><Relationship Id="rId16152" Type="http://schemas.openxmlformats.org/officeDocument/2006/relationships/hyperlink" Target="https://ekfgroup.com/catalog/products/flanec-soedin-100x500-1-2mm-hdz-ekf" TargetMode="External"/><Relationship Id="rId18601" Type="http://schemas.openxmlformats.org/officeDocument/2006/relationships/hyperlink" Target="https://ekfgroup.com/catalog/products/strut-profil-41-41-2-0-2400-ekf" TargetMode="External"/><Relationship Id="rId20548" Type="http://schemas.openxmlformats.org/officeDocument/2006/relationships/hyperlink" Target="https://ekfgroup.com/catalog/products/promyshlennyj-neupravlyaemyj-kommutator-ekf-tsx-u-4gx-sfp-24gpoe-4-porta-1000base-x-sfp-24-porta-10-100-1000base-t-x-rj45-c-poe-montazh-na-dinrejku" TargetMode="External"/><Relationship Id="rId34377" Type="http://schemas.openxmlformats.org/officeDocument/2006/relationships/hyperlink" Target="https://ekfgroup.com/uploads/products/E6951A85E4ABD202911E16329D6CCBA7.pdf" TargetMode="External"/><Relationship Id="rId1289" Type="http://schemas.openxmlformats.org/officeDocument/2006/relationships/hyperlink" Target="https://ekfgroup.com/catalog/products/avtomaticheskij-vyklyuchatel-4p-63a-b-6ka-va-47-63n-ekf-proxima" TargetMode="External"/><Relationship Id="rId6211" Type="http://schemas.openxmlformats.org/officeDocument/2006/relationships/hyperlink" Target="https://ekfgroup.com/catalog/products/paketnyj-vyklyuchatel-pv-2-16-m1-pl-ip56-ekf-proxima" TargetMode="External"/><Relationship Id="rId23021" Type="http://schemas.openxmlformats.org/officeDocument/2006/relationships/hyperlink" Target="https://ekfgroup.com/uploads/products/7BB1C761C936E947D10DE9267B95D534.pdf" TargetMode="External"/><Relationship Id="rId41246" Type="http://schemas.openxmlformats.org/officeDocument/2006/relationships/hyperlink" Target="https://ekfgroup.com/uploads/products/C4F89FCD644D9F56B03BD2F108EBF7F7.pdf" TargetMode="External"/><Relationship Id="rId9781" Type="http://schemas.openxmlformats.org/officeDocument/2006/relationships/hyperlink" Target="https://ekfgroup.com/catalog/products/ploshhadka-pod-omuty-22x16-s-montazhnym-otverstiem-m4-chernaya-100sht-ekf-proxima" TargetMode="External"/><Relationship Id="rId12762" Type="http://schemas.openxmlformats.org/officeDocument/2006/relationships/hyperlink" Target="https://ekfgroup.com/catalog/products/derzhatel-distancionnyj-dlya-polosy-i-pruta-l-110-hz-ekf-proxima" TargetMode="External"/><Relationship Id="rId19375" Type="http://schemas.openxmlformats.org/officeDocument/2006/relationships/hyperlink" Target="https://ekfgroup.com/catalog/products/anker-latunnyj-zabivnoj-m12-ekf-50-sht" TargetMode="External"/><Relationship Id="rId26591" Type="http://schemas.openxmlformats.org/officeDocument/2006/relationships/hyperlink" Target="https://ekfgroup.com/uploads/products/7DCA81087BFFFC0FBBD7BF48EDE9BD07.pdf" TargetMode="External"/><Relationship Id="rId30987" Type="http://schemas.openxmlformats.org/officeDocument/2006/relationships/hyperlink" Target="https://ekfgroup.com/uploads/products/938B285B162C09ABBE481F73E6B3A7B2.pdf" TargetMode="External"/><Relationship Id="rId2821" Type="http://schemas.openxmlformats.org/officeDocument/2006/relationships/hyperlink" Target="https://ekfgroup.com/catalog/products/differencialnyj-avtomat-dva-10-1p-n-32a-b-30ma-a-10ka-ekf-averes" TargetMode="External"/><Relationship Id="rId9434" Type="http://schemas.openxmlformats.org/officeDocument/2006/relationships/hyperlink" Target="https://ekfgroup.com/catalog/products/termousazhivaemaya-trubka-tut-ng-10-5-zhelto-zelenaya-v-otrezka-po-1m-ekf-proxima" TargetMode="External"/><Relationship Id="rId12415" Type="http://schemas.openxmlformats.org/officeDocument/2006/relationships/hyperlink" Target="https://ekfgroup.com/catalog/products/korobka-ognestojkaya-190-140-70mm-ip55-5-dvojny-klemmnikov-1-5-10-mm2-ekf" TargetMode="External"/><Relationship Id="rId15985" Type="http://schemas.openxmlformats.org/officeDocument/2006/relationships/hyperlink" Target="https://ekfgroup.com/catalog/products/ugol-90-grad-goriz-50-100-1-0mm-hdz-ekf" TargetMode="External"/><Relationship Id="rId19028" Type="http://schemas.openxmlformats.org/officeDocument/2006/relationships/hyperlink" Target="https://ekfgroup.com/catalog/products/strut-profil-dvojnoj-41-41-2-5-800-hdz-ekf" TargetMode="External"/><Relationship Id="rId26244" Type="http://schemas.openxmlformats.org/officeDocument/2006/relationships/hyperlink" Target="https://ekfgroup.com/uploads/products/3CEE718BF2D9E1FC2FA045774CD61B37.pdf" TargetMode="External"/><Relationship Id="rId33460" Type="http://schemas.openxmlformats.org/officeDocument/2006/relationships/hyperlink" Target="https://ekfgroup.com/uploads/products/91C9696B3EFF1FCDC8A3280884ADA257.pdf" TargetMode="External"/><Relationship Id="rId15638" Type="http://schemas.openxmlformats.org/officeDocument/2006/relationships/hyperlink" Target="https://ekfgroup.com/catalog/products/ugol-90-grad-vert-vnesh-80x400mm-ral-ekf" TargetMode="External"/><Relationship Id="rId22854" Type="http://schemas.openxmlformats.org/officeDocument/2006/relationships/hyperlink" Target="https://ekfgroup.com/uploads/products/7BB1C761C936E947D10DE9267B95D534.pdf" TargetMode="External"/><Relationship Id="rId29467" Type="http://schemas.openxmlformats.org/officeDocument/2006/relationships/hyperlink" Target="https://ekfgroup.com/uploads/products/7F68A8519A0633A461C2AAC0663930FF.pdf" TargetMode="External"/><Relationship Id="rId33113" Type="http://schemas.openxmlformats.org/officeDocument/2006/relationships/hyperlink" Target="https://ekfgroup.com/uploads/products/479A7EC7CA6FEA7B741D31CD81EBA4B7.pdf" TargetMode="External"/><Relationship Id="rId36683" Type="http://schemas.openxmlformats.org/officeDocument/2006/relationships/hyperlink" Target="https://ekfgroup.com/uploads/products/E6951A85E4ABD202911E16329D6CCBA7.pdf" TargetMode="External"/><Relationship Id="rId3595" Type="http://schemas.openxmlformats.org/officeDocument/2006/relationships/hyperlink" Target="https://ekfgroup.com/catalog/products/vyklyuchatel-avtomaticheskij-va-45-3200-2500-3p-80ka-stacionarnyj-ekf-proxima" TargetMode="External"/><Relationship Id="rId13189" Type="http://schemas.openxmlformats.org/officeDocument/2006/relationships/hyperlink" Target="https://ekfgroup.com/catalog/products/lotok-perforirovannyj-metallicheskij-100-600x3000-1-5mm-6m-ekf" TargetMode="External"/><Relationship Id="rId18111" Type="http://schemas.openxmlformats.org/officeDocument/2006/relationships/hyperlink" Target="https://ekfgroup.com/catalog/products/skoba-podvesa-ver-nyaya-500mm-2mm-ekf" TargetMode="External"/><Relationship Id="rId22507" Type="http://schemas.openxmlformats.org/officeDocument/2006/relationships/hyperlink" Target="https://ekfgroup.com/uploads/products/1AD1E9D288C4B775FF2F6FB59172330F.pdf" TargetMode="External"/><Relationship Id="rId36336" Type="http://schemas.openxmlformats.org/officeDocument/2006/relationships/hyperlink" Target="https://ekfgroup.com/uploads/products/E6951A85E4ABD202911E16329D6CCBA7.pdf" TargetMode="External"/><Relationship Id="rId3248" Type="http://schemas.openxmlformats.org/officeDocument/2006/relationships/hyperlink" Target="https://ekfgroup.com/catalog/products/avarijnyj-dop-kontakt-k-va-99m-63-ekf-proxima" TargetMode="External"/><Relationship Id="rId20058" Type="http://schemas.openxmlformats.org/officeDocument/2006/relationships/hyperlink" Target="https://ekfgroup.com/catalog/products/svetilnik-svetodiodnyj-promyshlennyj-dlya-vysoki-proletov-dsp-1102-150vt-6500k-ip65-ekf-proxima" TargetMode="External"/><Relationship Id="rId28550" Type="http://schemas.openxmlformats.org/officeDocument/2006/relationships/hyperlink" Target="https://ekfgroup.com/uploads/products/2D45F7BC84A7385D141007B9C8E35310.pdf" TargetMode="External"/><Relationship Id="rId39559" Type="http://schemas.openxmlformats.org/officeDocument/2006/relationships/hyperlink" Target="https://ekfgroup.com/uploads/products/B97306AD7CE7E8F169431E68666734FE.pdf" TargetMode="External"/><Relationship Id="rId9291" Type="http://schemas.openxmlformats.org/officeDocument/2006/relationships/hyperlink" Target="https://ekfgroup.com/catalog/products/izolenta-pv-zheltaya-19mm-20m-serii-safeflex" TargetMode="External"/><Relationship Id="rId14721" Type="http://schemas.openxmlformats.org/officeDocument/2006/relationships/hyperlink" Target="https://ekfgroup.com/catalog/products/pere-odnik-po-shirine-centr-80-400-500mm-ekf" TargetMode="External"/><Relationship Id="rId28203" Type="http://schemas.openxmlformats.org/officeDocument/2006/relationships/hyperlink" Target="https://ekfgroup.com/uploads/products/022C116FAFAB3B8FF28801792CA70B61.pdf" TargetMode="External"/><Relationship Id="rId30497" Type="http://schemas.openxmlformats.org/officeDocument/2006/relationships/hyperlink" Target="https://ekfgroup.com/uploads/products/E32A76570050D1673D59ECC83E92A0E6.pdf" TargetMode="External"/><Relationship Id="rId32946" Type="http://schemas.openxmlformats.org/officeDocument/2006/relationships/hyperlink" Target="https://ekfgroup.com/uploads/products/F5297CBB79DBE97D983733D7944DBD3A.pdf" TargetMode="External"/><Relationship Id="rId650" Type="http://schemas.openxmlformats.org/officeDocument/2006/relationships/hyperlink" Target="https://ekfgroup.com/catalog/products/vyklyuchatel-avtomaticheskij-av-6-dc-2p-20a-l-6ka-ekf-averes" TargetMode="External"/><Relationship Id="rId2331" Type="http://schemas.openxmlformats.org/officeDocument/2006/relationships/hyperlink" Target="https://ekfgroup.com/catalog/products/ustrojstvo-zashhitnogo-otklyucheniya-uzo-vd-100-4p-40a-30ma-elektrome-anicheskoe-ekf-proxima" TargetMode="External"/><Relationship Id="rId12272" Type="http://schemas.openxmlformats.org/officeDocument/2006/relationships/hyperlink" Target="https://ekfgroup.com/catalog/products/korobka-ustanovochnaya-pribornaya-kmt-010-044-so-stykovochnymi-uzlami-i-samorezami-dlya-tverdy-sten-71-42-ekf-proxima" TargetMode="External"/><Relationship Id="rId17944" Type="http://schemas.openxmlformats.org/officeDocument/2006/relationships/hyperlink" Target="https://ekfgroup.com/catalog/products/konsol-bez-opory-100mm-1-5mm-ekf" TargetMode="External"/><Relationship Id="rId303" Type="http://schemas.openxmlformats.org/officeDocument/2006/relationships/hyperlink" Target="https://ekfgroup.com/catalog/products/vyklyuchatel-avtomaticheskij-av-10-3p-63a-b-10ka-ekf-averes" TargetMode="External"/><Relationship Id="rId15495" Type="http://schemas.openxmlformats.org/officeDocument/2006/relationships/hyperlink" Target="https://ekfgroup.com/catalog/products/ugol-90-grad-vert-vnesh-100x500-1-2mm-hdz-ekf" TargetMode="External"/><Relationship Id="rId24813" Type="http://schemas.openxmlformats.org/officeDocument/2006/relationships/hyperlink" Target="https://ekfgroup.com/uploads/products/FA2E087485C07AF1C6774A9EA7F0D65D.pdf" TargetMode="External"/><Relationship Id="rId36193" Type="http://schemas.openxmlformats.org/officeDocument/2006/relationships/hyperlink" Target="https://ekfgroup.com/uploads/products/E6951A85E4ABD202911E16329D6CCBA7.pdf" TargetMode="External"/><Relationship Id="rId38642" Type="http://schemas.openxmlformats.org/officeDocument/2006/relationships/hyperlink" Target="https://ekfgroup.com/uploads/products/B97306AD7CE7E8F169431E68666734FE.pdf" TargetMode="External"/><Relationship Id="rId5554" Type="http://schemas.openxmlformats.org/officeDocument/2006/relationships/hyperlink" Target="https://ekfgroup.com/catalog/products/plavkaya-vstavka-cilindricheskaya-pvc-22-58-4a-ekf-proxima" TargetMode="External"/><Relationship Id="rId15148" Type="http://schemas.openxmlformats.org/officeDocument/2006/relationships/hyperlink" Target="https://ekfgroup.com/catalog/products/ugol-45-grad-vert-vnutr-80x200-1-5mm-ekf" TargetMode="External"/><Relationship Id="rId22364" Type="http://schemas.openxmlformats.org/officeDocument/2006/relationships/hyperlink" Target="https://ekfgroup.com/uploads/products/122D1DC305ACA8A974A95759600F3512.pdf" TargetMode="External"/><Relationship Id="rId40589" Type="http://schemas.openxmlformats.org/officeDocument/2006/relationships/hyperlink" Target="https://ekfgroup.com/uploads/products/B97306AD7CE7E8F169431E68666734FE.pdf" TargetMode="External"/><Relationship Id="rId5207" Type="http://schemas.openxmlformats.org/officeDocument/2006/relationships/hyperlink" Target="https://ekfgroup.com/catalog/products/vyklyuchatel-nagruzki-vn-45-3200-3200a-3p-vykatnoj-s-el-privodom-ekf-proxima" TargetMode="External"/><Relationship Id="rId8777" Type="http://schemas.openxmlformats.org/officeDocument/2006/relationships/hyperlink" Target="https://ekfgroup.com/catalog/products/nakonechnik-mednyj-luzhenyj-tml-120-16-17-ekf-proxima" TargetMode="External"/><Relationship Id="rId11758" Type="http://schemas.openxmlformats.org/officeDocument/2006/relationships/hyperlink" Target="https://ekfgroup.com/catalog/products/soedinitel-60-40-4-sht-plast-ekf-proxima-belyj" TargetMode="External"/><Relationship Id="rId22017" Type="http://schemas.openxmlformats.org/officeDocument/2006/relationships/hyperlink" Target="https://ekfgroup.com/uploads/products/69A5CFFF95CBFB4CF851CCD170C2F570.pdf" TargetMode="External"/><Relationship Id="rId25587" Type="http://schemas.openxmlformats.org/officeDocument/2006/relationships/hyperlink" Target="https://ekfgroup.com/uploads/products/E7A69FE3C4F1D0368F5F81DFD265CF27.pdf" TargetMode="External"/><Relationship Id="rId34905" Type="http://schemas.openxmlformats.org/officeDocument/2006/relationships/hyperlink" Target="https://ekfgroup.com/uploads/products/E6951A85E4ABD202911E16329D6CCBA7.pdf" TargetMode="External"/><Relationship Id="rId1817" Type="http://schemas.openxmlformats.org/officeDocument/2006/relationships/hyperlink" Target="https://ekfgroup.com/catalog/products/avtomaticheskij-vyklyuchatel-va-47-63n-ma-1p-32a-d-6ka-bez-teplovogo-rascepitelya-proxima-ekf" TargetMode="External"/><Relationship Id="rId14231" Type="http://schemas.openxmlformats.org/officeDocument/2006/relationships/hyperlink" Target="https://ekfgroup.com/catalog/products/otvetvitel-t-obraz-100-600-1-5mm-ekf" TargetMode="External"/><Relationship Id="rId28060" Type="http://schemas.openxmlformats.org/officeDocument/2006/relationships/hyperlink" Target="https://ekfgroup.com/uploads/products/F5297CBB79DBE97D983733D7944DBD3A.pdf" TargetMode="External"/><Relationship Id="rId32456" Type="http://schemas.openxmlformats.org/officeDocument/2006/relationships/hyperlink" Target="https://ekfgroup.com/uploads/products/BD75242E55B7D0A4CC829418B7B27EEB.pdf" TargetMode="External"/><Relationship Id="rId39069" Type="http://schemas.openxmlformats.org/officeDocument/2006/relationships/hyperlink" Target="https://ekfgroup.com/uploads/products/B97306AD7CE7E8F169431E68666734FE.pdf" TargetMode="External"/><Relationship Id="rId19903" Type="http://schemas.openxmlformats.org/officeDocument/2006/relationships/hyperlink" Target="https://ekfgroup.com/catalog/products/mufta-bezrezbovaya-alyuminievaya-d40-mm-al-ekf" TargetMode="External"/><Relationship Id="rId21100" Type="http://schemas.openxmlformats.org/officeDocument/2006/relationships/hyperlink" Target="https://ekfgroup.com/uploads/products/FB9AA7694FF61C897FFD55426FBF1C32.pdf" TargetMode="External"/><Relationship Id="rId32109" Type="http://schemas.openxmlformats.org/officeDocument/2006/relationships/hyperlink" Target="https://ekfgroup.com/uploads/products/F5297CBB79DBE97D983733D7944DBD3A.pdf" TargetMode="External"/><Relationship Id="rId35679" Type="http://schemas.openxmlformats.org/officeDocument/2006/relationships/hyperlink" Target="https://ekfgroup.com/uploads/products/E6951A85E4ABD202911E16329D6CCBA7.pdf" TargetMode="External"/><Relationship Id="rId160" Type="http://schemas.openxmlformats.org/officeDocument/2006/relationships/hyperlink" Target="https://ekfgroup.com/catalog/products/vyklyuchatel-avtomaticheskij-av-6-4p-63a-d-6ka-ekf-averes" TargetMode="External"/><Relationship Id="rId7860" Type="http://schemas.openxmlformats.org/officeDocument/2006/relationships/hyperlink" Target="https://ekfgroup.com/catalog/products/terminal-klemmnyj-tb-4504-do-4-5-mm2-45a-4-klemmnye-pary-ekf-proxima" TargetMode="External"/><Relationship Id="rId10841" Type="http://schemas.openxmlformats.org/officeDocument/2006/relationships/hyperlink" Target="https://ekfgroup.com/catalog/products/kabelnyj-vyvod-belyj-epika-ekf" TargetMode="External"/><Relationship Id="rId17454" Type="http://schemas.openxmlformats.org/officeDocument/2006/relationships/hyperlink" Target="https://ekfgroup.com/catalog/products/lotok-provolochnyj-usilennyj-30-150-3000-4-8mm-ekf" TargetMode="External"/><Relationship Id="rId24670" Type="http://schemas.openxmlformats.org/officeDocument/2006/relationships/hyperlink" Target="https://ekfgroup.com/uploads/products/D85421B36C4956EDD44AB968E1AA493A.pdf" TargetMode="External"/><Relationship Id="rId38152" Type="http://schemas.openxmlformats.org/officeDocument/2006/relationships/hyperlink" Target="https://ekfgroup.com/uploads/products/B97306AD7CE7E8F169431E68666734FE.pdf" TargetMode="External"/><Relationship Id="rId5064" Type="http://schemas.openxmlformats.org/officeDocument/2006/relationships/hyperlink" Target="https://ekfgroup.com/catalog/products/preobrazovatel-chastoty-dlya-podemno-transportny-me-anizmov-pro-drive-pd-150-fce-55k-43-b-ekf" TargetMode="External"/><Relationship Id="rId7513" Type="http://schemas.openxmlformats.org/officeDocument/2006/relationships/hyperlink" Target="https://ekfgroup.com/catalog/products/din-rejka-perforirovannaya-1400mm-ekf-proxima" TargetMode="External"/><Relationship Id="rId17107" Type="http://schemas.openxmlformats.org/officeDocument/2006/relationships/hyperlink" Target="https://ekfgroup.com/catalog/products/pere-odnik-po-shirine-pravostoronnij-lestnichnyj-usilennyj-100-800-600-mm-2-mm-hdz-ekf" TargetMode="External"/><Relationship Id="rId24323" Type="http://schemas.openxmlformats.org/officeDocument/2006/relationships/hyperlink" Target="https://ekfgroup.com/uploads/products/C1D82739F798461F23FA3D368DFA7EB6.pdf" TargetMode="External"/><Relationship Id="rId27893" Type="http://schemas.openxmlformats.org/officeDocument/2006/relationships/hyperlink" Target="https://ekfgroup.com/uploads/products/022C116FAFAB3B8FF28801792CA70B61.pdf" TargetMode="External"/><Relationship Id="rId40099" Type="http://schemas.openxmlformats.org/officeDocument/2006/relationships/hyperlink" Target="https://ekfgroup.com/uploads/products/B97306AD7CE7E8F169431E68666734FE.pdf" TargetMode="External"/><Relationship Id="rId13717" Type="http://schemas.openxmlformats.org/officeDocument/2006/relationships/hyperlink" Target="https://ekfgroup.com/catalog/products/otvetvitel-krestoobraznyj-100-100mm-ekf" TargetMode="External"/><Relationship Id="rId20933" Type="http://schemas.openxmlformats.org/officeDocument/2006/relationships/hyperlink" Target="https://ekfgroup.com/uploads/products/FB9AA7694FF61C897FFD55426FBF1C32.pdf" TargetMode="External"/><Relationship Id="rId27546" Type="http://schemas.openxmlformats.org/officeDocument/2006/relationships/hyperlink" Target="https://ekfgroup.com/uploads/products/022C116FAFAB3B8FF28801792CA70B61.pdf" TargetMode="External"/><Relationship Id="rId34762" Type="http://schemas.openxmlformats.org/officeDocument/2006/relationships/hyperlink" Target="https://ekfgroup.com/uploads/products/E6951A85E4ABD202911E16329D6CCBA7.pdf" TargetMode="External"/><Relationship Id="rId1674" Type="http://schemas.openxmlformats.org/officeDocument/2006/relationships/hyperlink" Target="https://ekfgroup.com/catalog/products/vyklyuchatel-avtomaticheskij-av-10-dc-4p-4a-c-6ka-ekf-averes" TargetMode="External"/><Relationship Id="rId8287" Type="http://schemas.openxmlformats.org/officeDocument/2006/relationships/hyperlink" Target="https://ekfgroup.com/catalog/products/shina-0-pe-6-9mm-8-otverstij-latun-zelenyj-izolirovannyj-korpus-na-din-rejku-ekf-proxima" TargetMode="External"/><Relationship Id="rId11268" Type="http://schemas.openxmlformats.org/officeDocument/2006/relationships/hyperlink" Target="https://ekfgroup.com/catalog/products/rozetka-stacionarnaya-vnutrennyaya-3442-3r-re-125a-380v-ip67-ekf-proxima" TargetMode="External"/><Relationship Id="rId19760" Type="http://schemas.openxmlformats.org/officeDocument/2006/relationships/hyperlink" Target="https://ekfgroup.com/catalog/products/gajka-s-flancem-m12-ekf-50-sht" TargetMode="External"/><Relationship Id="rId25097" Type="http://schemas.openxmlformats.org/officeDocument/2006/relationships/hyperlink" Target="https://ekfgroup.com/uploads/products/D80D2F3013FDC3BBBBAE2568F3A50DA6.pdf" TargetMode="External"/><Relationship Id="rId34415" Type="http://schemas.openxmlformats.org/officeDocument/2006/relationships/hyperlink" Target="https://ekfgroup.com/uploads/products/E6951A85E4ABD202911E16329D6CCBA7.pdf" TargetMode="External"/><Relationship Id="rId37985" Type="http://schemas.openxmlformats.org/officeDocument/2006/relationships/hyperlink" Target="https://ekfgroup.com/uploads/products/B97306AD7CE7E8F169431E68666734FE.pdf" TargetMode="External"/><Relationship Id="rId1327" Type="http://schemas.openxmlformats.org/officeDocument/2006/relationships/hyperlink" Target="https://ekfgroup.com/catalog/products/avtomaticheskij-vyklyuchatel-3p-1a-c-6ka-va-47-63n-ekf-proxima" TargetMode="External"/><Relationship Id="rId4897" Type="http://schemas.openxmlformats.org/officeDocument/2006/relationships/hyperlink" Target="https://ekfgroup.com/catalog/products/preobrazovatel-davleniya-ekf-prt-100-0-6-1-0-g2" TargetMode="External"/><Relationship Id="rId19413" Type="http://schemas.openxmlformats.org/officeDocument/2006/relationships/hyperlink" Target="https://ekfgroup.com/catalog/products/strut-bolt-10-50-s-konusnoj-pruzhinoj-tdz-ekf" TargetMode="External"/><Relationship Id="rId37638" Type="http://schemas.openxmlformats.org/officeDocument/2006/relationships/hyperlink" Target="https://ekfgroup.com/uploads/products/B97306AD7CE7E8F169431E68666734FE.pdf" TargetMode="External"/><Relationship Id="rId33" Type="http://schemas.openxmlformats.org/officeDocument/2006/relationships/hyperlink" Target="https://ekfgroup.com/catalog/products/vyklyuchatel-avtomaticheskij-av-6-3p-16a-b-6ka-ekf-averes" TargetMode="External"/><Relationship Id="rId7370" Type="http://schemas.openxmlformats.org/officeDocument/2006/relationships/hyperlink" Target="https://ekfgroup.com/catalog/products/komplekt-19-montazhny-stoek-alesta-38u-2-sht" TargetMode="External"/><Relationship Id="rId12800" Type="http://schemas.openxmlformats.org/officeDocument/2006/relationships/hyperlink" Target="https://ekfgroup.com/catalog/products/soedinitelnaya-skoba-mostik-soedinitelnyj-ekf-proxima" TargetMode="External"/><Relationship Id="rId23809" Type="http://schemas.openxmlformats.org/officeDocument/2006/relationships/hyperlink" Target="https://ekfgroup.com/uploads/products/A4B776318F4385D5D212DF821579F9E4.pdf" TargetMode="External"/><Relationship Id="rId24180" Type="http://schemas.openxmlformats.org/officeDocument/2006/relationships/hyperlink" Target="https://ekfgroup.com/uploads/products/C1D82739F798461F23FA3D368DFA7EB6.pdf" TargetMode="External"/><Relationship Id="rId35189" Type="http://schemas.openxmlformats.org/officeDocument/2006/relationships/hyperlink" Target="https://ekfgroup.com/uploads/products/E6951A85E4ABD202911E16329D6CCBA7.pdf" TargetMode="External"/><Relationship Id="rId7023" Type="http://schemas.openxmlformats.org/officeDocument/2006/relationships/hyperlink" Target="https://ekfgroup.com/catalog/products/komplekt-plastronov-2sht-vysotoj-500mm-pod-2-urovnya-mod-avt-dlya-vru-unit-shirinoj-450mm-ekf-proxima" TargetMode="External"/><Relationship Id="rId10351" Type="http://schemas.openxmlformats.org/officeDocument/2006/relationships/hyperlink" Target="https://ekfgroup.com/catalog/products/ampermetr-ama-801-analogovyj-na-panel-80-80-kruglyj-vyrez-1500a-transf-podkl-ekf" TargetMode="External"/><Relationship Id="rId29852" Type="http://schemas.openxmlformats.org/officeDocument/2006/relationships/hyperlink" Target="https://ekfgroup.com/uploads/products/A4B776318F4385D5D212DF821579F9E4.pdf" TargetMode="External"/><Relationship Id="rId3980" Type="http://schemas.openxmlformats.org/officeDocument/2006/relationships/hyperlink" Target="https://ekfgroup.com/catalog/products/pristavka-kontaktnaya-pke-20-2no-ekf-proxima" TargetMode="External"/><Relationship Id="rId10004" Type="http://schemas.openxmlformats.org/officeDocument/2006/relationships/hyperlink" Target="https://ekfgroup.com/catalog/products/instrument-dlya-zatyazhki-i-obrezki-omutov-ttc210-ekf-proxima" TargetMode="External"/><Relationship Id="rId13574" Type="http://schemas.openxmlformats.org/officeDocument/2006/relationships/hyperlink" Target="https://ekfgroup.com/catalog/products/lotok-neperforirovannyj-metallicheskij-80-100-3000-1mm-24m-ekf" TargetMode="External"/><Relationship Id="rId20790" Type="http://schemas.openxmlformats.org/officeDocument/2006/relationships/hyperlink" Target="https://ekfgroup.com/uploads/products/FB9AA7694FF61C897FFD55426FBF1C32.pdf" TargetMode="External"/><Relationship Id="rId27056" Type="http://schemas.openxmlformats.org/officeDocument/2006/relationships/hyperlink" Target="https://ekfgroup.com/uploads/products/022C116FAFAB3B8FF28801792CA70B61.pdf" TargetMode="External"/><Relationship Id="rId29505" Type="http://schemas.openxmlformats.org/officeDocument/2006/relationships/hyperlink" Target="https://ekfgroup.com/uploads/products/7F68A8519A0633A461C2AAC0663930FF.pdf" TargetMode="External"/><Relationship Id="rId31799" Type="http://schemas.openxmlformats.org/officeDocument/2006/relationships/hyperlink" Target="https://ekfgroup.com/uploads/products/3689A86441FAB6B40C65F8B647854C1C.pdf" TargetMode="External"/><Relationship Id="rId34272" Type="http://schemas.openxmlformats.org/officeDocument/2006/relationships/hyperlink" Target="https://ekfgroup.com/uploads/products/E6951A85E4ABD202911E16329D6CCBA7.pdf" TargetMode="External"/><Relationship Id="rId36721" Type="http://schemas.openxmlformats.org/officeDocument/2006/relationships/hyperlink" Target="https://ekfgroup.com/uploads/products/E6951A85E4ABD202911E16329D6CCBA7.pdf" TargetMode="External"/><Relationship Id="rId1184" Type="http://schemas.openxmlformats.org/officeDocument/2006/relationships/hyperlink" Target="https://ekfgroup.com/catalog/products/avtomaticheskij-vyklyuchatel-2p-100a-d-10ka-va-47-100m-s-elektromagnitnym-rascepitelem-ekf-proxima" TargetMode="External"/><Relationship Id="rId3633" Type="http://schemas.openxmlformats.org/officeDocument/2006/relationships/hyperlink" Target="https://ekfgroup.com/catalog/products/va-450-1600-1250a-4p-65ka-v2-vykat-s-korzinoj-gorizont-etu-220v-ac-lcd-modbus-rtu-mot-pr-nez-rasc-vkl-sol-220v-ac-avar-dop-k-1co-2no-4co-ekf" TargetMode="External"/><Relationship Id="rId13227" Type="http://schemas.openxmlformats.org/officeDocument/2006/relationships/hyperlink" Target="https://ekfgroup.com/catalog/products/lotok-perforirovannyj-metallicheskij-50-150-2000-0-8mm-24-m-inox-ekf" TargetMode="External"/><Relationship Id="rId16797" Type="http://schemas.openxmlformats.org/officeDocument/2006/relationships/hyperlink" Target="https://ekfgroup.com/catalog/products/ugol-90-gradusov-gorizontalnyj-lestnichnyj-usilennyj-150x800-mm-2-mm-hdz-ekf" TargetMode="External"/><Relationship Id="rId20443" Type="http://schemas.openxmlformats.org/officeDocument/2006/relationships/hyperlink" Target="https://ekfgroup.com/catalog/products/shkaf-nastennyj-19-teracom-pro-6u-600-450-mm-dver-steklyannaya-s-zamkom-ruchkoj-seryj" TargetMode="External"/><Relationship Id="rId39944" Type="http://schemas.openxmlformats.org/officeDocument/2006/relationships/hyperlink" Target="https://ekfgroup.com/uploads/products/B97306AD7CE7E8F169431E68666734FE.pdf" TargetMode="External"/><Relationship Id="rId41141" Type="http://schemas.openxmlformats.org/officeDocument/2006/relationships/hyperlink" Target="https://ekfgroup.com/uploads/products/BE22D130279EA41B56E7FB31A29A0075.pdf" TargetMode="External"/><Relationship Id="rId6856" Type="http://schemas.openxmlformats.org/officeDocument/2006/relationships/hyperlink" Target="https://ekfgroup.com/catalog/products/kozhu-dlya-navesnoj-ustanovki-shhe-universalnyj-ral7024-995-945-160-ekf" TargetMode="External"/><Relationship Id="rId19270" Type="http://schemas.openxmlformats.org/officeDocument/2006/relationships/hyperlink" Target="https://ekfgroup.com/catalog/products/strut-stojka-dvojnaya-41-41-2200mm-ekf" TargetMode="External"/><Relationship Id="rId23666" Type="http://schemas.openxmlformats.org/officeDocument/2006/relationships/hyperlink" Target="https://ekfgroup.com/uploads/products/C1D82739F798461F23FA3D368DFA7EB6.pdf" TargetMode="External"/><Relationship Id="rId30882" Type="http://schemas.openxmlformats.org/officeDocument/2006/relationships/hyperlink" Target="https://ekfgroup.com/uploads/products/E61B9DF22D65CE9690FED44C0CB4409F.pdf" TargetMode="External"/><Relationship Id="rId37495" Type="http://schemas.openxmlformats.org/officeDocument/2006/relationships/hyperlink" Target="https://ekfgroup.com/uploads/products/B97306AD7CE7E8F169431E68666734FE.pdf" TargetMode="External"/><Relationship Id="rId6509" Type="http://schemas.openxmlformats.org/officeDocument/2006/relationships/hyperlink" Target="https://ekfgroup.com/catalog/products/vstraivaemyj-kombinir-shhit-nova-2-din-2-mp-4-gabarit-s-metallicheskoj-perforirovannoj-dveryu-ip40-ekf" TargetMode="External"/><Relationship Id="rId12310" Type="http://schemas.openxmlformats.org/officeDocument/2006/relationships/hyperlink" Target="https://ekfgroup.com/catalog/products/korobka-razvetvitelnaya-kmr-030-030kg-75-75-26-s-klemmnikom-svetloe-derevo-ekf-proxima" TargetMode="External"/><Relationship Id="rId23319" Type="http://schemas.openxmlformats.org/officeDocument/2006/relationships/hyperlink" Target="https://ekfgroup.com/uploads/products/C60957ED650E5F5CE1A8C08DD5069DC8.pdf" TargetMode="External"/><Relationship Id="rId26889" Type="http://schemas.openxmlformats.org/officeDocument/2006/relationships/hyperlink" Target="https://ekfgroup.com/uploads/products/FBB3B67B3CF18F02431C1C75F3ACC912.pdf" TargetMode="External"/><Relationship Id="rId30535" Type="http://schemas.openxmlformats.org/officeDocument/2006/relationships/hyperlink" Target="https://ekfgroup.com/uploads/products/DB357FCC879E96C5FC50B970E208CCBB.pdf" TargetMode="External"/><Relationship Id="rId37148" Type="http://schemas.openxmlformats.org/officeDocument/2006/relationships/hyperlink" Target="https://ekfgroup.com/uploads/products/B97306AD7CE7E8F169431E68666734FE.pdf" TargetMode="External"/><Relationship Id="rId15880" Type="http://schemas.openxmlformats.org/officeDocument/2006/relationships/hyperlink" Target="https://ekfgroup.com/catalog/products/ugol-90-grad-goriz-100x200-1-5mm-ekf" TargetMode="External"/><Relationship Id="rId29362" Type="http://schemas.openxmlformats.org/officeDocument/2006/relationships/hyperlink" Target="https://ekfgroup.com/uploads/products/2593B05BFE40C3D45233700D0A63BBBE.pdf" TargetMode="External"/><Relationship Id="rId33758" Type="http://schemas.openxmlformats.org/officeDocument/2006/relationships/hyperlink" Target="https://ekfgroup.com/uploads/products/91C9696B3EFF1FCDC8A3280884ADA257.pdf" TargetMode="External"/><Relationship Id="rId40974" Type="http://schemas.openxmlformats.org/officeDocument/2006/relationships/hyperlink" Target="https://ekfgroup.com/uploads/products/920A9CA525850EF407B46E654602C73F.pdf" TargetMode="External"/><Relationship Id="rId3490" Type="http://schemas.openxmlformats.org/officeDocument/2006/relationships/hyperlink" Target="https://ekfgroup.com/catalog/products/vyklyuchatel-avtomaticheskij-va-99m-630-400a-3p-5in-50ka-ekf-proxima" TargetMode="External"/><Relationship Id="rId13084" Type="http://schemas.openxmlformats.org/officeDocument/2006/relationships/hyperlink" Target="https://ekfgroup.com/catalog/products/molniepriemnik-sekcionnyj-stenovoj-aktivnyj-mssa-20-l-20m-ekf-proxima" TargetMode="External"/><Relationship Id="rId15533" Type="http://schemas.openxmlformats.org/officeDocument/2006/relationships/hyperlink" Target="https://ekfgroup.com/catalog/products/ugol-90-grad-vert-vnesh-50x200-1-0mm-ekf" TargetMode="External"/><Relationship Id="rId29015" Type="http://schemas.openxmlformats.org/officeDocument/2006/relationships/hyperlink" Target="https://ekfgroup.com/uploads/products/2D45F7BC84A7385D141007B9C8E35310.pdf" TargetMode="External"/><Relationship Id="rId36231" Type="http://schemas.openxmlformats.org/officeDocument/2006/relationships/hyperlink" Target="https://ekfgroup.com/uploads/products/E6951A85E4ABD202911E16329D6CCBA7.pdf" TargetMode="External"/><Relationship Id="rId40627" Type="http://schemas.openxmlformats.org/officeDocument/2006/relationships/hyperlink" Target="https://ekfgroup.com/uploads/products/D2BB466CB3DF87162F5B288B77C51BF1.pdf" TargetMode="External"/><Relationship Id="rId3143" Type="http://schemas.openxmlformats.org/officeDocument/2006/relationships/hyperlink" Target="https://ekfgroup.com/catalog/products/vyklyuchatel-avtomaticheskij-va-99c-compact-ns-100-20a-3p-36ka-ekf-proxima" TargetMode="External"/><Relationship Id="rId18756" Type="http://schemas.openxmlformats.org/officeDocument/2006/relationships/hyperlink" Target="https://ekfgroup.com/catalog/products/strut-profil-dvojnoj-41-21-2-0-1400-hdz-ekf" TargetMode="External"/><Relationship Id="rId22402" Type="http://schemas.openxmlformats.org/officeDocument/2006/relationships/hyperlink" Target="https://ekfgroup.com/uploads/products/122D1DC305ACA8A974A95759600F3512.pdf" TargetMode="External"/><Relationship Id="rId25972" Type="http://schemas.openxmlformats.org/officeDocument/2006/relationships/hyperlink" Target="https://ekfgroup.com/uploads/products/FBB3B67B3CF18F02431C1C75F3ACC912.pdf" TargetMode="External"/><Relationship Id="rId8815" Type="http://schemas.openxmlformats.org/officeDocument/2006/relationships/hyperlink" Target="https://ekfgroup.com/catalog/products/nakonechnik-dt-185-16-19-tm-ekf-proxima" TargetMode="External"/><Relationship Id="rId18409" Type="http://schemas.openxmlformats.org/officeDocument/2006/relationships/hyperlink" Target="https://ekfgroup.com/catalog/products/strut-profil-41-21-2-0-1300-hdz-ekf" TargetMode="External"/><Relationship Id="rId25625" Type="http://schemas.openxmlformats.org/officeDocument/2006/relationships/hyperlink" Target="https://ekfgroup.com/uploads/products/EBB127D033074AC5C55CAC8E80BB60D6.pdf" TargetMode="External"/><Relationship Id="rId32841" Type="http://schemas.openxmlformats.org/officeDocument/2006/relationships/hyperlink" Target="https://ekfgroup.com/uploads/products/E5C07ADB802F1A731118EF0AF0413C2A.pdf" TargetMode="External"/><Relationship Id="rId39454" Type="http://schemas.openxmlformats.org/officeDocument/2006/relationships/hyperlink" Target="https://ekfgroup.com/uploads/products/B97306AD7CE7E8F169431E68666734FE.pdf" TargetMode="External"/><Relationship Id="rId6366" Type="http://schemas.openxmlformats.org/officeDocument/2006/relationships/hyperlink" Target="https://ekfgroup.com/catalog/products/shhit-raspred-navesnoj-shhrn-48-620-310-120-ip54-ekf-proxima" TargetMode="External"/><Relationship Id="rId23176" Type="http://schemas.openxmlformats.org/officeDocument/2006/relationships/hyperlink" Target="https://ekfgroup.com/uploads/products/1FEAA50FFFEA323DACE7F4B0F4B38D4F.pdf" TargetMode="External"/><Relationship Id="rId28848" Type="http://schemas.openxmlformats.org/officeDocument/2006/relationships/hyperlink" Target="https://ekfgroup.com/uploads/products/2D45F7BC84A7385D141007B9C8E35310.pdf" TargetMode="External"/><Relationship Id="rId30392" Type="http://schemas.openxmlformats.org/officeDocument/2006/relationships/hyperlink" Target="https://ekfgroup.com/uploads/products/E32A76570050D1673D59ECC83E92A0E6.pdf" TargetMode="External"/><Relationship Id="rId39107" Type="http://schemas.openxmlformats.org/officeDocument/2006/relationships/hyperlink" Target="https://ekfgroup.com/uploads/products/B97306AD7CE7E8F169431E68666734FE.pdf" TargetMode="External"/><Relationship Id="rId2976" Type="http://schemas.openxmlformats.org/officeDocument/2006/relationships/hyperlink" Target="https://ekfgroup.com/catalog/products/avtomaticheskij-vyklyuchatel-av-power-3-3-630a-100ka-etu6-0-ekf-averes" TargetMode="External"/><Relationship Id="rId6019" Type="http://schemas.openxmlformats.org/officeDocument/2006/relationships/hyperlink" Target="https://ekfgroup.com/catalog/products/korpus-kp102-plastikovyj-2-knopki-belyj-ekf-proxima" TargetMode="External"/><Relationship Id="rId9589" Type="http://schemas.openxmlformats.org/officeDocument/2006/relationships/hyperlink" Target="https://ekfgroup.com/catalog/products/omut-p6-6-standartnyj-b-3-6x140-100sht-flexlock-proxima" TargetMode="External"/><Relationship Id="rId15390" Type="http://schemas.openxmlformats.org/officeDocument/2006/relationships/hyperlink" Target="https://ekfgroup.com/catalog/products/ugol-45-grad-goriz-80x400-1-2mm-ekf" TargetMode="External"/><Relationship Id="rId26399" Type="http://schemas.openxmlformats.org/officeDocument/2006/relationships/hyperlink" Target="https://ekfgroup.com/uploads/products/95FFB2D09833F6508D827B5FCB94EDB0.pdf" TargetMode="External"/><Relationship Id="rId30045" Type="http://schemas.openxmlformats.org/officeDocument/2006/relationships/hyperlink" Target="https://ekfgroup.com/uploads/products/E32A76570050D1673D59ECC83E92A0E6.pdf" TargetMode="External"/><Relationship Id="rId35717" Type="http://schemas.openxmlformats.org/officeDocument/2006/relationships/hyperlink" Target="https://ekfgroup.com/uploads/products/E6951A85E4ABD202911E16329D6CCBA7.pdf" TargetMode="External"/><Relationship Id="rId948" Type="http://schemas.openxmlformats.org/officeDocument/2006/relationships/hyperlink" Target="https://ekfgroup.com/catalog/products/avtomaticheskij-vyklyuchatel-va-47-125-1p-32a-c-15ka-ekf-proxima" TargetMode="External"/><Relationship Id="rId2629" Type="http://schemas.openxmlformats.org/officeDocument/2006/relationships/hyperlink" Target="https://ekfgroup.com/catalog/products/differencialnyj-avtomat-avdt-63n-1p-n-20a-b-30ma-ac-el-me-6ka-proxima-ekf" TargetMode="External"/><Relationship Id="rId15043" Type="http://schemas.openxmlformats.org/officeDocument/2006/relationships/hyperlink" Target="https://ekfgroup.com/catalog/products/ugol-45-grad-vertikalnyj-vnutrennij-35x150mm-ekf" TargetMode="External"/><Relationship Id="rId33268" Type="http://schemas.openxmlformats.org/officeDocument/2006/relationships/hyperlink" Target="https://ekfgroup.com/uploads/products/9B8C8E1156DDCD80968459D033F4D25D.pdf" TargetMode="External"/><Relationship Id="rId40484" Type="http://schemas.openxmlformats.org/officeDocument/2006/relationships/hyperlink" Target="https://ekfgroup.com/uploads/products/B97306AD7CE7E8F169431E68666734FE.pdf" TargetMode="External"/><Relationship Id="rId5102" Type="http://schemas.openxmlformats.org/officeDocument/2006/relationships/hyperlink" Target="https://ekfgroup.com/catalog/products/istochnik-besperebojnogo-pitaniya-linejno-interaktivnyj-e-power-psw--hw-2500-va-proxima-nastennyj" TargetMode="External"/><Relationship Id="rId8672" Type="http://schemas.openxmlformats.org/officeDocument/2006/relationships/hyperlink" Target="https://ekfgroup.com/catalog/products/klemmnaya-kolodka-pruzhinnaya-1-5-push-in-seraya" TargetMode="External"/><Relationship Id="rId18266" Type="http://schemas.openxmlformats.org/officeDocument/2006/relationships/hyperlink" Target="https://ekfgroup.com/catalog/products/strubcina-montazhnaya-m10-tdz-ekf" TargetMode="External"/><Relationship Id="rId25482" Type="http://schemas.openxmlformats.org/officeDocument/2006/relationships/hyperlink" Target="https://ekfgroup.com/uploads/products/4BC1044B09F898278F45B129DD392714.pdf" TargetMode="External"/><Relationship Id="rId27931" Type="http://schemas.openxmlformats.org/officeDocument/2006/relationships/hyperlink" Target="https://ekfgroup.com/uploads/products/022C116FAFAB3B8FF28801792CA70B61.pdf" TargetMode="External"/><Relationship Id="rId40137" Type="http://schemas.openxmlformats.org/officeDocument/2006/relationships/hyperlink" Target="https://ekfgroup.com/uploads/products/B97306AD7CE7E8F169431E68666734FE.pdf" TargetMode="External"/><Relationship Id="rId8325" Type="http://schemas.openxmlformats.org/officeDocument/2006/relationships/hyperlink" Target="https://ekfgroup.com/catalog/products/shina-pen-nol-zemlya-6-9mm-4-otverstiya-latun-krepezh-po-krayam-ekf-proxima" TargetMode="External"/><Relationship Id="rId11653" Type="http://schemas.openxmlformats.org/officeDocument/2006/relationships/hyperlink" Target="https://ekfgroup.com/catalog/products/kanal-kabelnyj-15-10-200-m-chernyj-ekf-plast" TargetMode="External"/><Relationship Id="rId25135" Type="http://schemas.openxmlformats.org/officeDocument/2006/relationships/hyperlink" Target="https://ekfgroup.com/uploads/products/98369621323F620B71B58D1801C021A6.pdf" TargetMode="External"/><Relationship Id="rId32351" Type="http://schemas.openxmlformats.org/officeDocument/2006/relationships/hyperlink" Target="https://ekfgroup.com/uploads/products/98E664E1E8CAC2A5536728FD037FFAE0.pdf" TargetMode="External"/><Relationship Id="rId34800" Type="http://schemas.openxmlformats.org/officeDocument/2006/relationships/hyperlink" Target="https://ekfgroup.com/uploads/products/E6951A85E4ABD202911E16329D6CCBA7.pdf" TargetMode="External"/><Relationship Id="rId1712" Type="http://schemas.openxmlformats.org/officeDocument/2006/relationships/hyperlink" Target="https://ekfgroup.com/catalog/products/vyklyuchatel-avtomaticheskij-av-10-dc-3p-40a-k-10ka-ekf-averes" TargetMode="External"/><Relationship Id="rId11306" Type="http://schemas.openxmlformats.org/officeDocument/2006/relationships/hyperlink" Target="https://ekfgroup.com/catalog/products/teplyj-pol-nagrevatelnyj-kabel-1200vt-80-m-8-0-m2-ekf" TargetMode="External"/><Relationship Id="rId14876" Type="http://schemas.openxmlformats.org/officeDocument/2006/relationships/hyperlink" Target="https://ekfgroup.com/catalog/products/ugol-45-grad-vert-vnesh-50x400mm-hdz-ekf" TargetMode="External"/><Relationship Id="rId32004" Type="http://schemas.openxmlformats.org/officeDocument/2006/relationships/hyperlink" Target="https://ekfgroup.com/uploads/products/77DA10907C46B877423D83B4AD916F06.pdf" TargetMode="External"/><Relationship Id="rId4935" Type="http://schemas.openxmlformats.org/officeDocument/2006/relationships/hyperlink" Target="https://ekfgroup.com/catalog/products/modul-diskretnogo-vvoda-eremf-40-pro-logic-ekf" TargetMode="External"/><Relationship Id="rId9099" Type="http://schemas.openxmlformats.org/officeDocument/2006/relationships/hyperlink" Target="https://ekfgroup.com/catalog/products/nakonechnik-shtyrevoj-vtulochnyj-izolirovannyj-nshvi-4-0-12-50sht-ekf-proxima" TargetMode="External"/><Relationship Id="rId14529" Type="http://schemas.openxmlformats.org/officeDocument/2006/relationships/hyperlink" Target="https://ekfgroup.com/catalog/products/pere-odnik-po-shirine-lev-50-400-600mm-ekf" TargetMode="External"/><Relationship Id="rId21745" Type="http://schemas.openxmlformats.org/officeDocument/2006/relationships/hyperlink" Target="https://ekfgroup.com/uploads/products/1AD1E9D288C4B775FF2F6FB59172330F.pdf" TargetMode="External"/><Relationship Id="rId28358" Type="http://schemas.openxmlformats.org/officeDocument/2006/relationships/hyperlink" Target="https://ekfgroup.com/uploads/products/022C116FAFAB3B8FF28801792CA70B61.pdf" TargetMode="External"/><Relationship Id="rId35574" Type="http://schemas.openxmlformats.org/officeDocument/2006/relationships/hyperlink" Target="https://ekfgroup.com/uploads/products/E6951A85E4ABD202911E16329D6CCBA7.pdf" TargetMode="External"/><Relationship Id="rId2486" Type="http://schemas.openxmlformats.org/officeDocument/2006/relationships/hyperlink" Target="https://ekfgroup.com/catalog/products/differencialnyj-avtomat-avdt-63n-1p-n-10a-b-10ma-ac-el-6ka-proxima-ekf" TargetMode="External"/><Relationship Id="rId17002" Type="http://schemas.openxmlformats.org/officeDocument/2006/relationships/hyperlink" Target="https://ekfgroup.com/catalog/products/pere-odnik-po-shirine-levostoronnij-lestnichnyj-usilennyj-100-600-300-mm-2-mm-ekf" TargetMode="External"/><Relationship Id="rId24968" Type="http://schemas.openxmlformats.org/officeDocument/2006/relationships/hyperlink" Target="https://ekfgroup.com/uploads/products/B98D4AAE7C4EB00DDBDFAF58F52A88F5.pdf" TargetMode="External"/><Relationship Id="rId35227" Type="http://schemas.openxmlformats.org/officeDocument/2006/relationships/hyperlink" Target="https://ekfgroup.com/uploads/products/E6951A85E4ABD202911E16329D6CCBA7.pdf" TargetMode="External"/><Relationship Id="rId38797" Type="http://schemas.openxmlformats.org/officeDocument/2006/relationships/hyperlink" Target="https://ekfgroup.com/uploads/products/B97306AD7CE7E8F169431E68666734FE.pdf" TargetMode="External"/><Relationship Id="rId458" Type="http://schemas.openxmlformats.org/officeDocument/2006/relationships/hyperlink" Target="https://ekfgroup.com/catalog/products/vyklyuchatel-avtomaticheskij-av-10-3p-50a-k-10ka-ekf-averes" TargetMode="External"/><Relationship Id="rId2139" Type="http://schemas.openxmlformats.org/officeDocument/2006/relationships/hyperlink" Target="https://ekfgroup.com/catalog/products/differencialnyj-avtomat-avdt-63-10a-30ma-arakteristika-c-el-e-tip-a-6ka-ekf-proxima" TargetMode="External"/><Relationship Id="rId27441" Type="http://schemas.openxmlformats.org/officeDocument/2006/relationships/hyperlink" Target="https://ekfgroup.com/uploads/products/022C116FAFAB3B8FF28801792CA70B61.pdf" TargetMode="External"/><Relationship Id="rId31837" Type="http://schemas.openxmlformats.org/officeDocument/2006/relationships/hyperlink" Target="https://ekfgroup.com/uploads/products/3689A86441FAB6B40C65F8B647854C1C.pdf" TargetMode="External"/><Relationship Id="rId8182" Type="http://schemas.openxmlformats.org/officeDocument/2006/relationships/hyperlink" Target="https://ekfgroup.com/catalog/products/shina-0-n-6x9mm-10-otv-latun-sinij-nejl-korp-kombinir-rozn-stiker-ekf" TargetMode="External"/><Relationship Id="rId11163" Type="http://schemas.openxmlformats.org/officeDocument/2006/relationships/hyperlink" Target="https://ekfgroup.com/catalog/products/vilka-stacionarnaya-525-3r-re-n-32a-380v-ip44-ekf-proxima" TargetMode="External"/><Relationship Id="rId13612" Type="http://schemas.openxmlformats.org/officeDocument/2006/relationships/hyperlink" Target="https://ekfgroup.com/catalog/products/lotok-neperforirovannyj-metallicheskij-80-400x2000-1-0mm-12m-hdz-ekf" TargetMode="External"/><Relationship Id="rId34310" Type="http://schemas.openxmlformats.org/officeDocument/2006/relationships/hyperlink" Target="https://ekfgroup.com/uploads/products/E6951A85E4ABD202911E16329D6CCBA7.pdf" TargetMode="External"/><Relationship Id="rId1222" Type="http://schemas.openxmlformats.org/officeDocument/2006/relationships/hyperlink" Target="https://ekfgroup.com/catalog/products/avtomaticheskij-vyklyuchatel-3p-50a-c-10ka-va-47-100m-bez-teplovogo-rascepitelya-ekf-proxima" TargetMode="External"/><Relationship Id="rId16835" Type="http://schemas.openxmlformats.org/officeDocument/2006/relationships/hyperlink" Target="https://ekfgroup.com/catalog/products/kryshka-na-t-obraznyj-otvetvitel-lestnichnyj-usilennaya-300-mm-hdz-ekf" TargetMode="External"/><Relationship Id="rId37880" Type="http://schemas.openxmlformats.org/officeDocument/2006/relationships/hyperlink" Target="https://ekfgroup.com/uploads/products/B97306AD7CE7E8F169431E68666734FE.pdf" TargetMode="External"/><Relationship Id="rId4792" Type="http://schemas.openxmlformats.org/officeDocument/2006/relationships/hyperlink" Target="https://ekfgroup.com/catalog/products/stabilizator-napryazheniya-nastennyj-titan-w-1000-ekf-proxima" TargetMode="External"/><Relationship Id="rId14386" Type="http://schemas.openxmlformats.org/officeDocument/2006/relationships/hyperlink" Target="https://ekfgroup.com/catalog/products/peregorodka-razdelitelnaya-h-100mm-1500mm-ral-ekf" TargetMode="External"/><Relationship Id="rId23704" Type="http://schemas.openxmlformats.org/officeDocument/2006/relationships/hyperlink" Target="https://ekfgroup.com/uploads/products/C1D82739F798461F23FA3D368DFA7EB6.pdf" TargetMode="External"/><Relationship Id="rId30920" Type="http://schemas.openxmlformats.org/officeDocument/2006/relationships/hyperlink" Target="https://ekfgroup.com/uploads/products/E61B9DF22D65CE9690FED44C0CB4409F.pdf" TargetMode="External"/><Relationship Id="rId35084" Type="http://schemas.openxmlformats.org/officeDocument/2006/relationships/hyperlink" Target="https://ekfgroup.com/uploads/products/E6951A85E4ABD202911E16329D6CCBA7.pdf" TargetMode="External"/><Relationship Id="rId37533" Type="http://schemas.openxmlformats.org/officeDocument/2006/relationships/hyperlink" Target="https://ekfgroup.com/uploads/products/B97306AD7CE7E8F169431E68666734FE.pdf" TargetMode="External"/><Relationship Id="rId4445" Type="http://schemas.openxmlformats.org/officeDocument/2006/relationships/hyperlink" Target="https://ekfgroup.com/catalog/products/chernaya-vynosnaya-rukoyatka-gv2" TargetMode="External"/><Relationship Id="rId10996" Type="http://schemas.openxmlformats.org/officeDocument/2006/relationships/hyperlink" Target="https://ekfgroup.com/catalog/products/udlinitel-ekspert-3-gnezda-5-metrov-16a-3-5kvt-s-zazemleniem-pvs-3-1-ekf-proxima" TargetMode="External"/><Relationship Id="rId14039" Type="http://schemas.openxmlformats.org/officeDocument/2006/relationships/hyperlink" Target="https://ekfgroup.com/catalog/products/otvetvitel-nakladnoj-t-obraz-50-300-1-2mm-hdz-ekf" TargetMode="External"/><Relationship Id="rId21255" Type="http://schemas.openxmlformats.org/officeDocument/2006/relationships/hyperlink" Target="https://ekfgroup.com/uploads/products/122D1DC305ACA8A974A95759600F3512.pdf" TargetMode="External"/><Relationship Id="rId26927" Type="http://schemas.openxmlformats.org/officeDocument/2006/relationships/hyperlink" Target="https://ekfgroup.com/uploads/products/FBB3B67B3CF18F02431C1C75F3ACC912.pdf" TargetMode="External"/><Relationship Id="rId7668" Type="http://schemas.openxmlformats.org/officeDocument/2006/relationships/hyperlink" Target="https://ekfgroup.com/catalog/products/znak-evakuacionnyj-e-10-ukazatel-dveri-evakuacionnogo-vy-oda-levostoronnij-150-300-mm-plastik-s-pokrytiem-fotolyuminescentnym-gost-r-12-4-026-2001-ekf" TargetMode="External"/><Relationship Id="rId10649" Type="http://schemas.openxmlformats.org/officeDocument/2006/relationships/hyperlink" Target="https://ekfgroup.com/catalog/products/valensiya-licevaya-panel-vyklyuchatelya-pro-odnogo-1-kl-10a-grafit-ekf-proxima" TargetMode="External"/><Relationship Id="rId24478" Type="http://schemas.openxmlformats.org/officeDocument/2006/relationships/hyperlink" Target="https://ekfgroup.com/uploads/products/A1D08C8CFAD9CFC93D692533104FA93C.pdf" TargetMode="External"/><Relationship Id="rId29400" Type="http://schemas.openxmlformats.org/officeDocument/2006/relationships/hyperlink" Target="https://ekfgroup.com/uploads/products/2593B05BFE40C3D45233700D0A63BBBE.pdf" TargetMode="External"/><Relationship Id="rId31694" Type="http://schemas.openxmlformats.org/officeDocument/2006/relationships/hyperlink" Target="https://ekfgroup.com/uploads/products/17F0B6DD28E62F98526155A4AE4F0C7F.pdf" TargetMode="External"/><Relationship Id="rId13122" Type="http://schemas.openxmlformats.org/officeDocument/2006/relationships/hyperlink" Target="https://ekfgroup.com/catalog/products/lotok-perforirovannyj-metallicheskij-100-100x3000-1-2mm-24m-ekf" TargetMode="External"/><Relationship Id="rId31347" Type="http://schemas.openxmlformats.org/officeDocument/2006/relationships/hyperlink" Target="https://ekfgroup.com/uploads/products/F5297CBB79DBE97D983733D7944DBD3A.pdf" TargetMode="External"/><Relationship Id="rId6751" Type="http://schemas.openxmlformats.org/officeDocument/2006/relationships/hyperlink" Target="https://ekfgroup.com/catalog/products/shhit-iz-nerzhaveyushhej-stali-inox-aisi-304-300-300-150-ip66-ekf-proxima" TargetMode="External"/><Relationship Id="rId16345" Type="http://schemas.openxmlformats.org/officeDocument/2006/relationships/hyperlink" Target="https://ekfgroup.com/catalog/products/lotok-lestnichnyj-50-200-3000-1-2-mm-hdz-ekf" TargetMode="External"/><Relationship Id="rId16692" Type="http://schemas.openxmlformats.org/officeDocument/2006/relationships/hyperlink" Target="https://ekfgroup.com/catalog/products/kryshka-na-ugol-90-gradusov-vertikalnyj-vnutrennij-lestnichnyj-usilennaya-150x500-mm-2-mm-ekf" TargetMode="External"/><Relationship Id="rId23561" Type="http://schemas.openxmlformats.org/officeDocument/2006/relationships/hyperlink" Target="https://ekfgroup.com/uploads/products/FB9AA7694FF61C897FFD55426FBF1C32.pdf" TargetMode="External"/><Relationship Id="rId37390" Type="http://schemas.openxmlformats.org/officeDocument/2006/relationships/hyperlink" Target="https://ekfgroup.com/uploads/products/B97306AD7CE7E8F169431E68666734FE.pdf" TargetMode="External"/><Relationship Id="rId6404" Type="http://schemas.openxmlformats.org/officeDocument/2006/relationships/hyperlink" Target="https://ekfgroup.com/catalog/products/shhit-raspredelitelnyj-navesnoj-shhrn-p--6-temnoe-derevo-ip41-ekf-proxima" TargetMode="External"/><Relationship Id="rId23214" Type="http://schemas.openxmlformats.org/officeDocument/2006/relationships/hyperlink" Target="https://ekfgroup.com/uploads/products/C60957ED650E5F5CE1A8C08DD5069DC8.pdf" TargetMode="External"/><Relationship Id="rId30430" Type="http://schemas.openxmlformats.org/officeDocument/2006/relationships/hyperlink" Target="https://ekfgroup.com/uploads/products/E32A76570050D1673D59ECC83E92A0E6.pdf" TargetMode="External"/><Relationship Id="rId37043" Type="http://schemas.openxmlformats.org/officeDocument/2006/relationships/hyperlink" Target="https://ekfgroup.com/uploads/products/B97306AD7CE7E8F169431E68666734FE.pdf" TargetMode="External"/><Relationship Id="rId9974" Type="http://schemas.openxmlformats.org/officeDocument/2006/relationships/hyperlink" Target="https://ekfgroup.com/catalog/products/universalnyj-stripper-ws-16-ekf-professional" TargetMode="External"/><Relationship Id="rId12955" Type="http://schemas.openxmlformats.org/officeDocument/2006/relationships/hyperlink" Target="https://ekfgroup.com/catalog/products/tochka-zazemleniya-zakladnaya-d-80mm-rezba-m12-l-200mm-ekf-proxima" TargetMode="External"/><Relationship Id="rId19568" Type="http://schemas.openxmlformats.org/officeDocument/2006/relationships/hyperlink" Target="https://ekfgroup.com/catalog/products/bolt-8-45-s-cilindricheskoj-golovkoj-i-vnutrennim-shestigrannikom-din-912-ekf" TargetMode="External"/><Relationship Id="rId26784" Type="http://schemas.openxmlformats.org/officeDocument/2006/relationships/hyperlink" Target="https://ekfgroup.com/uploads/products/FBB3B67B3CF18F02431C1C75F3ACC912.pdf" TargetMode="External"/><Relationship Id="rId7178" Type="http://schemas.openxmlformats.org/officeDocument/2006/relationships/hyperlink" Target="https://ekfgroup.com/catalog/products/montazhnaya-plata-fort-dlya-korpusa-vysotoj-1800-i-shirinoj-600-ekf-proxima" TargetMode="External"/><Relationship Id="rId9627" Type="http://schemas.openxmlformats.org/officeDocument/2006/relationships/hyperlink" Target="https://ekfgroup.com/catalog/products/omut-p6-6-standartnyj-ch-4-6x160-100sht-flexlock-proxima" TargetMode="External"/><Relationship Id="rId12608" Type="http://schemas.openxmlformats.org/officeDocument/2006/relationships/hyperlink" Target="https://ekfgroup.com/catalog/products/skrepa-dlya-lenty-bugel-c20-ekf" TargetMode="External"/><Relationship Id="rId26437" Type="http://schemas.openxmlformats.org/officeDocument/2006/relationships/hyperlink" Target="https://ekfgroup.com/uploads/products/95FFB2D09833F6508D827B5FCB94EDB0.pdf" TargetMode="External"/><Relationship Id="rId33653" Type="http://schemas.openxmlformats.org/officeDocument/2006/relationships/hyperlink" Target="https://ekfgroup.com/uploads/products/55C27AF41735DC6226072FF9643BDB41.pdf" TargetMode="External"/><Relationship Id="rId10159" Type="http://schemas.openxmlformats.org/officeDocument/2006/relationships/hyperlink" Target="https://ekfgroup.com/catalog/products/koronka-almaznaya-pro-odka-wchp-172-450-sf-1-1-4-unc-ekf-expert" TargetMode="External"/><Relationship Id="rId18651" Type="http://schemas.openxmlformats.org/officeDocument/2006/relationships/hyperlink" Target="https://ekfgroup.com/catalog/products/strut-profil-41-41-2-5-1900-hdz-ekf" TargetMode="External"/><Relationship Id="rId33306" Type="http://schemas.openxmlformats.org/officeDocument/2006/relationships/hyperlink" Target="https://ekfgroup.com/uploads/products/91C9696B3EFF1FCDC8A3280884ADA257.pdf" TargetMode="External"/><Relationship Id="rId36876" Type="http://schemas.openxmlformats.org/officeDocument/2006/relationships/hyperlink" Target="https://ekfgroup.com/uploads/products/E6951A85E4ABD202911E16329D6CCBA7.pdf" TargetMode="External"/><Relationship Id="rId40522" Type="http://schemas.openxmlformats.org/officeDocument/2006/relationships/hyperlink" Target="https://ekfgroup.com/uploads/products/B97306AD7CE7E8F169431E68666734FE.pdf" TargetMode="External"/><Relationship Id="rId3788" Type="http://schemas.openxmlformats.org/officeDocument/2006/relationships/hyperlink" Target="https://ekfgroup.com/catalog/products/kontaktor-modulnyj-km-40a-2no-2nc-3-mod-ekf-proxima" TargetMode="External"/><Relationship Id="rId8710" Type="http://schemas.openxmlformats.org/officeDocument/2006/relationships/hyperlink" Target="https://ekfgroup.com/catalog/products/zaglushka-dlya-pruzhinnaya-dvu-urovnevaya-4-push-in-seraya-1" TargetMode="External"/><Relationship Id="rId18304" Type="http://schemas.openxmlformats.org/officeDocument/2006/relationships/hyperlink" Target="https://ekfgroup.com/catalog/products/cep-stalnaya-dlinnozvennaya-din-763-3mm-60m-ekf" TargetMode="External"/><Relationship Id="rId20598" Type="http://schemas.openxmlformats.org/officeDocument/2006/relationships/hyperlink" Target="https://ekfgroup.com/catalog/products/vyklyuchatel-nagruzki-avtogazovyj-vna-l--10-630-20-iz-u-l2-ekf-stingray" TargetMode="External"/><Relationship Id="rId25520" Type="http://schemas.openxmlformats.org/officeDocument/2006/relationships/hyperlink" Target="https://ekfgroup.com/uploads/products/2E9F88026EE0897579AC4E3C387B6147.pdf" TargetMode="External"/><Relationship Id="rId36529" Type="http://schemas.openxmlformats.org/officeDocument/2006/relationships/hyperlink" Target="https://ekfgroup.com/uploads/products/E6951A85E4ABD202911E16329D6CCBA7.pdf" TargetMode="External"/><Relationship Id="rId6261" Type="http://schemas.openxmlformats.org/officeDocument/2006/relationships/hyperlink" Target="https://ekfgroup.com/catalog/products/paketnyj-pereklyuchatel-pp-2-40-n2-m3-isp-3-ekf-proxima" TargetMode="External"/><Relationship Id="rId23071" Type="http://schemas.openxmlformats.org/officeDocument/2006/relationships/hyperlink" Target="https://ekfgroup.com/uploads/products/1FEAA50FFFEA323DACE7F4B0F4B38D4F.pdf" TargetMode="External"/><Relationship Id="rId39002" Type="http://schemas.openxmlformats.org/officeDocument/2006/relationships/hyperlink" Target="https://ekfgroup.com/uploads/products/B97306AD7CE7E8F169431E68666734FE.pdf" TargetMode="External"/><Relationship Id="rId41296" Type="http://schemas.openxmlformats.org/officeDocument/2006/relationships/hyperlink" Target="https://ekfgroup.com/uploads/products/0BDFAED82A9F442983653EDF7E920618.pdf" TargetMode="External"/><Relationship Id="rId9484" Type="http://schemas.openxmlformats.org/officeDocument/2006/relationships/hyperlink" Target="https://ekfgroup.com/catalog/products/termousazhivaemaya-trubka-tut-ng-25-12-5-chernaya-v-otrezka-po-1m-ekf-proxima" TargetMode="External"/><Relationship Id="rId14914" Type="http://schemas.openxmlformats.org/officeDocument/2006/relationships/hyperlink" Target="https://ekfgroup.com/catalog/products/ugol-45-grad-vertikalnyj-vneshnij-80x100mm-ekf" TargetMode="External"/><Relationship Id="rId19078" Type="http://schemas.openxmlformats.org/officeDocument/2006/relationships/hyperlink" Target="https://ekfgroup.com/catalog/products/strut-stojka-41-21mm-osn-1000-mm-ekf" TargetMode="External"/><Relationship Id="rId26294" Type="http://schemas.openxmlformats.org/officeDocument/2006/relationships/hyperlink" Target="https://ekfgroup.com/uploads/products/F4F70BED8583CFBCB06B6B3A9054FF41.pdf" TargetMode="External"/><Relationship Id="rId28743" Type="http://schemas.openxmlformats.org/officeDocument/2006/relationships/hyperlink" Target="https://ekfgroup.com/uploads/products/E32A76570050D1673D59ECC83E92A0E6.pdf" TargetMode="External"/><Relationship Id="rId2871" Type="http://schemas.openxmlformats.org/officeDocument/2006/relationships/hyperlink" Target="https://ekfgroup.com/catalog/products/differencialnyj-avtomat-avdt-63m-10a-10ma-1mod-ar-c-elektronnyj-tip-a-6ka-ekf-proxima-1" TargetMode="External"/><Relationship Id="rId9137" Type="http://schemas.openxmlformats.org/officeDocument/2006/relationships/hyperlink" Target="https://ekfgroup.com/catalog/products/nakonechnik-vilochnyj-izolirovannyj-nvi-1-5-4-50sht-ekf-proxima" TargetMode="External"/><Relationship Id="rId12465" Type="http://schemas.openxmlformats.org/officeDocument/2006/relationships/hyperlink" Target="https://ekfgroup.com/catalog/products/ustrojstvo-dlya-zakorachivaniya-m-6d-ekf-proxima" TargetMode="External"/><Relationship Id="rId33163" Type="http://schemas.openxmlformats.org/officeDocument/2006/relationships/hyperlink" Target="https://ekfgroup.com/uploads/products/9B8C8E1156DDCD80968459D033F4D25D.pdf" TargetMode="External"/><Relationship Id="rId35612" Type="http://schemas.openxmlformats.org/officeDocument/2006/relationships/hyperlink" Target="https://ekfgroup.com/uploads/products/E6951A85E4ABD202911E16329D6CCBA7.pdf" TargetMode="External"/><Relationship Id="rId843" Type="http://schemas.openxmlformats.org/officeDocument/2006/relationships/hyperlink" Target="https://ekfgroup.com/catalog/products/avtomaticheskij-vyklyuchatel-2p-40a-c-6ka-va-47-63-ekf-proxima" TargetMode="External"/><Relationship Id="rId2524" Type="http://schemas.openxmlformats.org/officeDocument/2006/relationships/hyperlink" Target="https://ekfgroup.com/catalog/products/differencialnyj-avtomat-avdt-63n-1p-n-32a-c-30ma-a-el-6ka-proxima-ekf" TargetMode="External"/><Relationship Id="rId12118" Type="http://schemas.openxmlformats.org/officeDocument/2006/relationships/hyperlink" Target="https://ekfgroup.com/catalog/products/skoba-metallicheskaya-odnolapkovaya-d14-15mm-100sht-ekf-proxima" TargetMode="External"/><Relationship Id="rId15688" Type="http://schemas.openxmlformats.org/officeDocument/2006/relationships/hyperlink" Target="https://ekfgroup.com/catalog/products/ugol-90-grad-vert-vnutr-100x300-1-2mm-hdz-ekf" TargetMode="External"/><Relationship Id="rId38835" Type="http://schemas.openxmlformats.org/officeDocument/2006/relationships/hyperlink" Target="https://ekfgroup.com/uploads/products/B97306AD7CE7E8F169431E68666734FE.pdf" TargetMode="External"/><Relationship Id="rId40032" Type="http://schemas.openxmlformats.org/officeDocument/2006/relationships/hyperlink" Target="https://ekfgroup.com/uploads/products/B97306AD7CE7E8F169431E68666734FE.pdf" TargetMode="External"/><Relationship Id="rId5747" Type="http://schemas.openxmlformats.org/officeDocument/2006/relationships/hyperlink" Target="https://ekfgroup.com/catalog/products/matrica-svetodiodnaya-ad16-22hs-zelenyj-220-400-v-ac-dc-ekf" TargetMode="External"/><Relationship Id="rId18161" Type="http://schemas.openxmlformats.org/officeDocument/2006/relationships/hyperlink" Target="https://ekfgroup.com/catalog/products/stojka-kabelnaya-400mm-k1150-2mm-ral-ekf" TargetMode="External"/><Relationship Id="rId22557" Type="http://schemas.openxmlformats.org/officeDocument/2006/relationships/hyperlink" Target="https://ekfgroup.com/uploads/products/FB9AA7694FF61C897FFD55426FBF1C32.pdf" TargetMode="External"/><Relationship Id="rId36386" Type="http://schemas.openxmlformats.org/officeDocument/2006/relationships/hyperlink" Target="https://ekfgroup.com/uploads/products/E6951A85E4ABD202911E16329D6CCBA7.pdf" TargetMode="External"/><Relationship Id="rId3298" Type="http://schemas.openxmlformats.org/officeDocument/2006/relationships/hyperlink" Target="https://ekfgroup.com/catalog/products/nezavisimyj-rascepitel-400v-as-va-99m-800-ekf" TargetMode="External"/><Relationship Id="rId8220" Type="http://schemas.openxmlformats.org/officeDocument/2006/relationships/hyperlink" Target="https://ekfgroup.com/catalog/products/shina-0-n-6-9mm-24-otverstiya-latun-sinij-izolyator-na-din-rejku-ekf-proxima" TargetMode="External"/><Relationship Id="rId11201" Type="http://schemas.openxmlformats.org/officeDocument/2006/relationships/hyperlink" Target="https://ekfgroup.com/catalog/products/rozetka-perenosnaya-225-3p-pe-n-32a-380v-ip44-ekf-proxima" TargetMode="External"/><Relationship Id="rId25030" Type="http://schemas.openxmlformats.org/officeDocument/2006/relationships/hyperlink" Target="https://ekfgroup.com/uploads/products/B98D4AAE7C4EB00DDBDFAF58F52A88F5.pdf" TargetMode="External"/><Relationship Id="rId32996" Type="http://schemas.openxmlformats.org/officeDocument/2006/relationships/hyperlink" Target="https://ekfgroup.com/uploads/products/F5297CBB79DBE97D983733D7944DBD3A.pdf" TargetMode="External"/><Relationship Id="rId36039" Type="http://schemas.openxmlformats.org/officeDocument/2006/relationships/hyperlink" Target="https://ekfgroup.com/uploads/products/E6951A85E4ABD202911E16329D6CCBA7.pdf" TargetMode="External"/><Relationship Id="rId4830" Type="http://schemas.openxmlformats.org/officeDocument/2006/relationships/hyperlink" Target="https://ekfgroup.com/catalog/products/rele-perepada-davleniya-ekf-rvg-10-1000-1000-pa" TargetMode="External"/><Relationship Id="rId14424" Type="http://schemas.openxmlformats.org/officeDocument/2006/relationships/hyperlink" Target="https://ekfgroup.com/catalog/products/pere-odnik-po-vysote-50-100-500mm-ral-ekf" TargetMode="External"/><Relationship Id="rId14771" Type="http://schemas.openxmlformats.org/officeDocument/2006/relationships/hyperlink" Target="https://ekfgroup.com/catalog/products/ugol-45-grad-vert-vnesh-100x150-1-0mm-hdz-ekf" TargetMode="External"/><Relationship Id="rId28253" Type="http://schemas.openxmlformats.org/officeDocument/2006/relationships/hyperlink" Target="https://ekfgroup.com/uploads/products/022C116FAFAB3B8FF28801792CA70B61.pdf" TargetMode="External"/><Relationship Id="rId32649" Type="http://schemas.openxmlformats.org/officeDocument/2006/relationships/hyperlink" Target="https://ekfgroup.com/uploads/products/BD75242E55B7D0A4CC829418B7B27EEB.pdf" TargetMode="External"/><Relationship Id="rId2381" Type="http://schemas.openxmlformats.org/officeDocument/2006/relationships/hyperlink" Target="https://ekfgroup.com/catalog/products/ustrojstvo-zashhitnogo-otklyucheniya-selektivnoe-vd-100-4p-63a-100ma-tip-as-elektrome-anicheskoe-ekf-proxima" TargetMode="External"/><Relationship Id="rId17994" Type="http://schemas.openxmlformats.org/officeDocument/2006/relationships/hyperlink" Target="https://ekfgroup.com/catalog/products/kronshtejn-montazhnyj-600mm-1-5mm-ekf" TargetMode="External"/><Relationship Id="rId21640" Type="http://schemas.openxmlformats.org/officeDocument/2006/relationships/hyperlink" Target="https://ekfgroup.com/uploads/products/1AD1E9D288C4B775FF2F6FB59172330F.pdf" TargetMode="External"/><Relationship Id="rId35122" Type="http://schemas.openxmlformats.org/officeDocument/2006/relationships/hyperlink" Target="https://ekfgroup.com/uploads/products/E6951A85E4ABD202911E16329D6CCBA7.pdf" TargetMode="External"/><Relationship Id="rId38692" Type="http://schemas.openxmlformats.org/officeDocument/2006/relationships/hyperlink" Target="https://ekfgroup.com/uploads/products/B97306AD7CE7E8F169431E68666734FE.pdf" TargetMode="External"/><Relationship Id="rId353" Type="http://schemas.openxmlformats.org/officeDocument/2006/relationships/hyperlink" Target="https://ekfgroup.com/catalog/products/vyklyuchatel-avtomaticheskij-av-10-3p-4a-c-10ka-ekf-averes" TargetMode="External"/><Relationship Id="rId2034" Type="http://schemas.openxmlformats.org/officeDocument/2006/relationships/hyperlink" Target="https://ekfgroup.com/catalog/products/ustrojstvo-zashhitnogo-otklyucheniya-dv-2p-63a-100ma-ac-ekf-averes" TargetMode="External"/><Relationship Id="rId15198" Type="http://schemas.openxmlformats.org/officeDocument/2006/relationships/hyperlink" Target="https://ekfgroup.com/catalog/products/ugol-45-grad-goriz-50x100-inox-ekf" TargetMode="External"/><Relationship Id="rId17647" Type="http://schemas.openxmlformats.org/officeDocument/2006/relationships/hyperlink" Target="https://ekfgroup.com/catalog/products/c-omega-profil-100-1-5mm-hdz-ekf" TargetMode="External"/><Relationship Id="rId24863" Type="http://schemas.openxmlformats.org/officeDocument/2006/relationships/hyperlink" Target="https://ekfgroup.com/uploads/products/FA2E087485C07AF1C6774A9EA7F0D65D.pdf" TargetMode="External"/><Relationship Id="rId38345" Type="http://schemas.openxmlformats.org/officeDocument/2006/relationships/hyperlink" Target="https://ekfgroup.com/uploads/products/B97306AD7CE7E8F169431E68666734FE.pdf" TargetMode="External"/><Relationship Id="rId5257" Type="http://schemas.openxmlformats.org/officeDocument/2006/relationships/hyperlink" Target="https://ekfgroup.com/catalog/products/rukoyatka-bokovaya-smeshhennaya-dlya-vr32u-31-35-maxima-ekf" TargetMode="External"/><Relationship Id="rId7706" Type="http://schemas.openxmlformats.org/officeDocument/2006/relationships/hyperlink" Target="https://ekfgroup.com/catalog/products/znak-p-03-pro-od-zapreshhen-f200-mm-plastik-gost-r-12-4-026-2001-ekf" TargetMode="External"/><Relationship Id="rId22067" Type="http://schemas.openxmlformats.org/officeDocument/2006/relationships/hyperlink" Target="https://ekfgroup.com/uploads/products/69A5CFFF95CBFB4CF851CCD170C2F570.pdf" TargetMode="External"/><Relationship Id="rId24516" Type="http://schemas.openxmlformats.org/officeDocument/2006/relationships/hyperlink" Target="https://ekfgroup.com/uploads/products/98369621323F620B71B58D1801C021A6.pdf" TargetMode="External"/><Relationship Id="rId31732" Type="http://schemas.openxmlformats.org/officeDocument/2006/relationships/hyperlink" Target="https://ekfgroup.com/uploads/products/D87CC02494D5E415E266F7944E54E5E1.pdf" TargetMode="External"/><Relationship Id="rId16730" Type="http://schemas.openxmlformats.org/officeDocument/2006/relationships/hyperlink" Target="https://ekfgroup.com/catalog/products/ugol-90-gradusov-vertikalnyj-vneshnij-lestnichnyj-usilennyj-150x300-mm-2-mm-ekf" TargetMode="External"/><Relationship Id="rId27739" Type="http://schemas.openxmlformats.org/officeDocument/2006/relationships/hyperlink" Target="https://ekfgroup.com/uploads/products/022C116FAFAB3B8FF28801792CA70B61.pdf" TargetMode="External"/><Relationship Id="rId34955" Type="http://schemas.openxmlformats.org/officeDocument/2006/relationships/hyperlink" Target="https://ekfgroup.com/uploads/products/E6951A85E4ABD202911E16329D6CCBA7.pdf" TargetMode="External"/><Relationship Id="rId1867" Type="http://schemas.openxmlformats.org/officeDocument/2006/relationships/hyperlink" Target="https://ekfgroup.com/catalog/products/differencialnyj-avtomat-dva-6-1p-n-10a-d-30ma-ac-6ka-ekf-averes" TargetMode="External"/><Relationship Id="rId14281" Type="http://schemas.openxmlformats.org/officeDocument/2006/relationships/hyperlink" Target="https://ekfgroup.com/catalog/products/otvetvitel-t-obraz-50-400-1-2mm-hdz-ekf" TargetMode="External"/><Relationship Id="rId34608" Type="http://schemas.openxmlformats.org/officeDocument/2006/relationships/hyperlink" Target="https://ekfgroup.com/uploads/products/E6951A85E4ABD202911E16329D6CCBA7.pdf" TargetMode="External"/><Relationship Id="rId4340" Type="http://schemas.openxmlformats.org/officeDocument/2006/relationships/hyperlink" Target="https://ekfgroup.com/catalog/products/kontaktor-modulnyj-km-63a-1nc-1no-230vac-2-mod-averes-ekf" TargetMode="External"/><Relationship Id="rId19953" Type="http://schemas.openxmlformats.org/officeDocument/2006/relationships/hyperlink" Target="https://ekfgroup.com/catalog/products/umnyj-potolochnyj-svetilnik-300-mm-ekf-connect" TargetMode="External"/><Relationship Id="rId21150" Type="http://schemas.openxmlformats.org/officeDocument/2006/relationships/hyperlink" Target="https://ekfgroup.com/uploads/products/FB9AA7694FF61C897FFD55426FBF1C32.pdf" TargetMode="External"/><Relationship Id="rId32159" Type="http://schemas.openxmlformats.org/officeDocument/2006/relationships/hyperlink" Target="https://ekfgroup.com/uploads/products/25EA986F9E27F94CE9A1CB10FE172939.pdf" TargetMode="External"/><Relationship Id="rId7563" Type="http://schemas.openxmlformats.org/officeDocument/2006/relationships/hyperlink" Target="https://ekfgroup.com/catalog/products/znak-p-01-zapreshhaetsya-kurit-f300-mm-metall-gost-r-12-4-026-2001-ekf" TargetMode="External"/><Relationship Id="rId10891" Type="http://schemas.openxmlformats.org/officeDocument/2006/relationships/hyperlink" Target="https://ekfgroup.com/catalog/products/zaglushka-chernaya-epika-ekf" TargetMode="External"/><Relationship Id="rId17157" Type="http://schemas.openxmlformats.org/officeDocument/2006/relationships/hyperlink" Target="https://ekfgroup.com/catalog/products/pere-odnik-po-shirine-pravostoronnij-lestnichnyj-usilennyj-150-900-500-mm-2-mm-hdz-ekf" TargetMode="External"/><Relationship Id="rId19606" Type="http://schemas.openxmlformats.org/officeDocument/2006/relationships/hyperlink" Target="https://ekfgroup.com/catalog/products/bolt-shestigrannyj-m10-80-ekf-20-sht" TargetMode="External"/><Relationship Id="rId24373" Type="http://schemas.openxmlformats.org/officeDocument/2006/relationships/hyperlink" Target="https://ekfgroup.com/uploads/products/98DEEB98B6A83FA1D54357C6784CCA21.pdf" TargetMode="External"/><Relationship Id="rId26822" Type="http://schemas.openxmlformats.org/officeDocument/2006/relationships/hyperlink" Target="https://ekfgroup.com/uploads/products/FBB3B67B3CF18F02431C1C75F3ACC912.pdf" TargetMode="External"/><Relationship Id="rId7216" Type="http://schemas.openxmlformats.org/officeDocument/2006/relationships/hyperlink" Target="https://ekfgroup.com/catalog/products/rejka-dlya-fiksacii-kabelya-fort-dlya-korpusa-shirinoj-600-2sht-ekf-proxima" TargetMode="External"/><Relationship Id="rId10544" Type="http://schemas.openxmlformats.org/officeDocument/2006/relationships/hyperlink" Target="https://ekfgroup.com/catalog/products/minsk-rozetka-rj-45-phone-sp-belaya-ekf-basic" TargetMode="External"/><Relationship Id="rId24026" Type="http://schemas.openxmlformats.org/officeDocument/2006/relationships/hyperlink" Target="https://ekfgroup.com/uploads/products/98DEEB98B6A83FA1D54357C6784CCA21.pdf" TargetMode="External"/><Relationship Id="rId31242" Type="http://schemas.openxmlformats.org/officeDocument/2006/relationships/hyperlink" Target="https://ekfgroup.com/uploads/products/E929C7F587A9D797C6949025A3126DC4.pdf" TargetMode="External"/><Relationship Id="rId13767" Type="http://schemas.openxmlformats.org/officeDocument/2006/relationships/hyperlink" Target="https://ekfgroup.com/catalog/products/otvetvitel-krestoobraznyj-100-500mm-ekf" TargetMode="External"/><Relationship Id="rId20983" Type="http://schemas.openxmlformats.org/officeDocument/2006/relationships/hyperlink" Target="https://ekfgroup.com/uploads/products/FB9AA7694FF61C897FFD55426FBF1C32.pdf" TargetMode="External"/><Relationship Id="rId27596" Type="http://schemas.openxmlformats.org/officeDocument/2006/relationships/hyperlink" Target="https://ekfgroup.com/uploads/products/022C116FAFAB3B8FF28801792CA70B61.pdf" TargetMode="External"/><Relationship Id="rId36914" Type="http://schemas.openxmlformats.org/officeDocument/2006/relationships/hyperlink" Target="https://ekfgroup.com/uploads/products/E6951A85E4ABD202911E16329D6CCBA7.pdf" TargetMode="External"/><Relationship Id="rId3826" Type="http://schemas.openxmlformats.org/officeDocument/2006/relationships/hyperlink" Target="https://ekfgroup.com/catalog/products/avtomat-puska-dvigatelya-apd-32-24-32a-ekf-proxima" TargetMode="External"/><Relationship Id="rId16240" Type="http://schemas.openxmlformats.org/officeDocument/2006/relationships/hyperlink" Target="https://ekfgroup.com/catalog/products/flanec-soedin-80x100-1-0mm-ekf" TargetMode="External"/><Relationship Id="rId20636" Type="http://schemas.openxmlformats.org/officeDocument/2006/relationships/hyperlink" Target="https://ekfgroup.com/catalog/products/vakkuumnyj-vyklyuchatel-bb-ekf-10-1600-31-5-210-stacionarnogo-ispolneniya-s-pravoj-i-levoj-blokirovkoj-s-2-tokovymi-katushkami-otklyucheniya-5-a-oper-tok-220-v-ac-dc" TargetMode="External"/><Relationship Id="rId27249" Type="http://schemas.openxmlformats.org/officeDocument/2006/relationships/hyperlink" Target="https://ekfgroup.com/uploads/products/022C116FAFAB3B8FF28801792CA70B61.pdf" TargetMode="External"/><Relationship Id="rId34465" Type="http://schemas.openxmlformats.org/officeDocument/2006/relationships/hyperlink" Target="https://ekfgroup.com/uploads/products/E6951A85E4ABD202911E16329D6CCBA7.pdf" TargetMode="External"/><Relationship Id="rId1377" Type="http://schemas.openxmlformats.org/officeDocument/2006/relationships/hyperlink" Target="https://ekfgroup.com/catalog/products/avtomaticheskij-vyklyuchatel-2p-25a-d-6ka-va-47-63n-ekf-proxima" TargetMode="External"/><Relationship Id="rId19463" Type="http://schemas.openxmlformats.org/officeDocument/2006/relationships/hyperlink" Target="https://ekfgroup.com/catalog/products/strut-bolt-8-50-s-oporoj-i-gajkoj-tdz-ekf" TargetMode="External"/><Relationship Id="rId23859" Type="http://schemas.openxmlformats.org/officeDocument/2006/relationships/hyperlink" Target="https://ekfgroup.com/uploads/products/C1D82739F798461F23FA3D368DFA7EB6.pdf" TargetMode="External"/><Relationship Id="rId34118" Type="http://schemas.openxmlformats.org/officeDocument/2006/relationships/hyperlink" Target="https://ekfgroup.com/uploads/products/E6951A85E4ABD202911E16329D6CCBA7.pdf" TargetMode="External"/><Relationship Id="rId37688" Type="http://schemas.openxmlformats.org/officeDocument/2006/relationships/hyperlink" Target="https://ekfgroup.com/uploads/products/B97306AD7CE7E8F169431E68666734FE.pdf" TargetMode="External"/><Relationship Id="rId41334" Type="http://schemas.openxmlformats.org/officeDocument/2006/relationships/hyperlink" Target="https://ekfgroup.com/uploads/products/62DD4D048CD01F05BA011BE1A7F87239.pdf" TargetMode="External"/><Relationship Id="rId83" Type="http://schemas.openxmlformats.org/officeDocument/2006/relationships/hyperlink" Target="https://ekfgroup.com/catalog/products/vyklyuchatel-avtomaticheskij-av-6-2p-6a-c-6ka-ekf-averes" TargetMode="External"/><Relationship Id="rId9522" Type="http://schemas.openxmlformats.org/officeDocument/2006/relationships/hyperlink" Target="https://ekfgroup.com/catalog/products/termousazhivaemaya-trubka-tut-ng-8-4-zelenaya-v-otrezka-po-1m-ekf-proxima" TargetMode="External"/><Relationship Id="rId12503" Type="http://schemas.openxmlformats.org/officeDocument/2006/relationships/hyperlink" Target="https://ekfgroup.com/catalog/products/zazhim-ankernyj-klinovoj-pa2000-1x70-95-mm2-ekf-proxima" TargetMode="External"/><Relationship Id="rId12850" Type="http://schemas.openxmlformats.org/officeDocument/2006/relationships/hyperlink" Target="https://ekfgroup.com/catalog/products/zazhim-zazemlitel-20---polosa-50-plastina-70-80mm-ni-ekf-proxima" TargetMode="External"/><Relationship Id="rId19116" Type="http://schemas.openxmlformats.org/officeDocument/2006/relationships/hyperlink" Target="https://ekfgroup.com/catalog/products/strut-stojka-41-21mm-osn-2900-mm-ekf" TargetMode="External"/><Relationship Id="rId26332" Type="http://schemas.openxmlformats.org/officeDocument/2006/relationships/hyperlink" Target="https://ekfgroup.com/uploads/products/F4F70BED8583CFBCB06B6B3A9054FF41.pdf" TargetMode="External"/><Relationship Id="rId30728" Type="http://schemas.openxmlformats.org/officeDocument/2006/relationships/hyperlink" Target="https://ekfgroup.com/uploads/products/4A874A60C8B39818F59E5F96B172C5F2.pdf" TargetMode="External"/><Relationship Id="rId7073" Type="http://schemas.openxmlformats.org/officeDocument/2006/relationships/hyperlink" Target="https://ekfgroup.com/catalog/products/cokol-k-vru-unit-s-ip31-200-600-450-ekf-proxima" TargetMode="External"/><Relationship Id="rId10054" Type="http://schemas.openxmlformats.org/officeDocument/2006/relationships/hyperlink" Target="https://ekfgroup.com/catalog/products/koronka-burovaya-tct-68-m22-sds-plus-ekf-master" TargetMode="External"/><Relationship Id="rId29555" Type="http://schemas.openxmlformats.org/officeDocument/2006/relationships/hyperlink" Target="https://ekfgroup.com/uploads/products/7F68A8519A0633A461C2AAC0663930FF.pdf" TargetMode="External"/><Relationship Id="rId33201" Type="http://schemas.openxmlformats.org/officeDocument/2006/relationships/hyperlink" Target="https://ekfgroup.com/uploads/products/F63654349A5A3AFAC3D73C6CA623FEFC.pdf" TargetMode="External"/><Relationship Id="rId36771" Type="http://schemas.openxmlformats.org/officeDocument/2006/relationships/hyperlink" Target="https://ekfgroup.com/uploads/products/E6951A85E4ABD202911E16329D6CCBA7.pdf" TargetMode="External"/><Relationship Id="rId3683" Type="http://schemas.openxmlformats.org/officeDocument/2006/relationships/hyperlink" Target="https://ekfgroup.com/catalog/products/kontaktor-kme-malogabaritnyj-95a-24v-no-nc-ekf-proxima" TargetMode="External"/><Relationship Id="rId15726" Type="http://schemas.openxmlformats.org/officeDocument/2006/relationships/hyperlink" Target="https://ekfgroup.com/catalog/products/ugol-90-grad-vert-vnutr-50x100-1-5mm-ekf" TargetMode="External"/><Relationship Id="rId22942" Type="http://schemas.openxmlformats.org/officeDocument/2006/relationships/hyperlink" Target="https://ekfgroup.com/uploads/products/7BB1C761C936E947D10DE9267B95D534.pdf" TargetMode="External"/><Relationship Id="rId29208" Type="http://schemas.openxmlformats.org/officeDocument/2006/relationships/hyperlink" Target="https://ekfgroup.com/uploads/products/A07B8143B3B397F72FDEEB31E4B9568B.pdf" TargetMode="External"/><Relationship Id="rId36424" Type="http://schemas.openxmlformats.org/officeDocument/2006/relationships/hyperlink" Target="https://ekfgroup.com/uploads/products/E6951A85E4ABD202911E16329D6CCBA7.pdf" TargetMode="External"/><Relationship Id="rId3336" Type="http://schemas.openxmlformats.org/officeDocument/2006/relationships/hyperlink" Target="https://ekfgroup.com/catalog/products/motornyj-privod-cd2-24v-dc-va-99m-100-ekf" TargetMode="External"/><Relationship Id="rId13277" Type="http://schemas.openxmlformats.org/officeDocument/2006/relationships/hyperlink" Target="https://ekfgroup.com/catalog/products/lotok-perforirovannyj-metallicheskij-50-500-3000-1-0mm-6m-ekf" TargetMode="External"/><Relationship Id="rId18949" Type="http://schemas.openxmlformats.org/officeDocument/2006/relationships/hyperlink" Target="https://ekfgroup.com/catalog/products/strut-profil-dvojnoj-41-41-2-0-2700-ekf" TargetMode="External"/><Relationship Id="rId20146" Type="http://schemas.openxmlformats.org/officeDocument/2006/relationships/hyperlink" Target="https://ekfgroup.com/catalog/products/panel-svetodiodnaya-dvo-1001-prizma-30vt-6500k-595-595-40-ip40-ekf" TargetMode="External"/><Relationship Id="rId20493" Type="http://schemas.openxmlformats.org/officeDocument/2006/relationships/hyperlink" Target="https://ekfgroup.com/catalog/products/kabel-pitaniya-teralink-dlya-ibp-pk-i-monitorov-razem-c13---evrovilka-sechenie-3x0-75mm2-250v-6a-dlina-2-0-metra" TargetMode="External"/><Relationship Id="rId39994" Type="http://schemas.openxmlformats.org/officeDocument/2006/relationships/hyperlink" Target="https://ekfgroup.com/uploads/products/B97306AD7CE7E8F169431E68666734FE.pdf" TargetMode="External"/><Relationship Id="rId41191" Type="http://schemas.openxmlformats.org/officeDocument/2006/relationships/hyperlink" Target="https://ekfgroup.com/uploads/products/81E0C59B8E9F5B9053329F6B32EF888D.pdf" TargetMode="External"/><Relationship Id="rId25818" Type="http://schemas.openxmlformats.org/officeDocument/2006/relationships/hyperlink" Target="https://ekfgroup.com/uploads/products/17617E157125F1DB7F10B89B69C541D4.pdf" TargetMode="External"/><Relationship Id="rId37198" Type="http://schemas.openxmlformats.org/officeDocument/2006/relationships/hyperlink" Target="https://ekfgroup.com/uploads/products/B97306AD7CE7E8F169431E68666734FE.pdf" TargetMode="External"/><Relationship Id="rId39647" Type="http://schemas.openxmlformats.org/officeDocument/2006/relationships/hyperlink" Target="https://ekfgroup.com/uploads/products/B97306AD7CE7E8F169431E68666734FE.pdf" TargetMode="External"/><Relationship Id="rId6559" Type="http://schemas.openxmlformats.org/officeDocument/2006/relationships/hyperlink" Target="https://ekfgroup.com/catalog/products/zaglushka-plastrona-na-12-modulej-dlya-shhita-nova-ekf-proxima" TargetMode="External"/><Relationship Id="rId12360" Type="http://schemas.openxmlformats.org/officeDocument/2006/relationships/hyperlink" Target="https://ekfgroup.com/catalog/products/peregorodka-dlya-lyuchka-c-line-24" TargetMode="External"/><Relationship Id="rId23369" Type="http://schemas.openxmlformats.org/officeDocument/2006/relationships/hyperlink" Target="https://ekfgroup.com/uploads/products/C60957ED650E5F5CE1A8C08DD5069DC8.pdf" TargetMode="External"/><Relationship Id="rId30585" Type="http://schemas.openxmlformats.org/officeDocument/2006/relationships/hyperlink" Target="https://ekfgroup.com/uploads/products/BE2DF0CBEF5F2040CC0EB841BDC4CB15.pdf" TargetMode="External"/><Relationship Id="rId9032" Type="http://schemas.openxmlformats.org/officeDocument/2006/relationships/hyperlink" Target="https://ekfgroup.com/catalog/products/nakonechnik-silovoj-mednyj-luzhenyj-tml-r-4-6-4sht-ekf-proxima" TargetMode="External"/><Relationship Id="rId12013" Type="http://schemas.openxmlformats.org/officeDocument/2006/relationships/hyperlink" Target="https://ekfgroup.com/catalog/products/metallorukav-r3-c--20-s-zondom-50m-ekf-proxima" TargetMode="External"/><Relationship Id="rId15583" Type="http://schemas.openxmlformats.org/officeDocument/2006/relationships/hyperlink" Target="https://ekfgroup.com/catalog/products/ugol-90-grad-vert-vnesh-50x600-1-2mm-hdz-ekf" TargetMode="External"/><Relationship Id="rId30238" Type="http://schemas.openxmlformats.org/officeDocument/2006/relationships/hyperlink" Target="https://ekfgroup.com/uploads/products/F5297CBB79DBE97D983733D7944DBD3A.pdf" TargetMode="External"/><Relationship Id="rId38730" Type="http://schemas.openxmlformats.org/officeDocument/2006/relationships/hyperlink" Target="https://ekfgroup.com/uploads/products/B97306AD7CE7E8F169431E68666734FE.pdf" TargetMode="External"/><Relationship Id="rId5642" Type="http://schemas.openxmlformats.org/officeDocument/2006/relationships/hyperlink" Target="https://ekfgroup.com/catalog/products/rubilnik-pereklyuchatel-630a-3p-c-rukoyatkoj-upravleniya-dlya-pryamoj-ustanovki-powerswitch-ekf-proxima" TargetMode="External"/><Relationship Id="rId15236" Type="http://schemas.openxmlformats.org/officeDocument/2006/relationships/hyperlink" Target="https://ekfgroup.com/catalog/products/ugol-45-grad-goriz-100x300-1-2mm-ekf" TargetMode="External"/><Relationship Id="rId22452" Type="http://schemas.openxmlformats.org/officeDocument/2006/relationships/hyperlink" Target="https://ekfgroup.com/uploads/products/122D1DC305ACA8A974A95759600F3512.pdf" TargetMode="External"/><Relationship Id="rId24901" Type="http://schemas.openxmlformats.org/officeDocument/2006/relationships/hyperlink" Target="https://ekfgroup.com/uploads/products/57C5BF481E23DCFA68266D9A3D90C21B.pdf" TargetMode="External"/><Relationship Id="rId29065" Type="http://schemas.openxmlformats.org/officeDocument/2006/relationships/hyperlink" Target="https://ekfgroup.com/uploads/products/022C116FAFAB3B8FF28801792CA70B61.pdf" TargetMode="External"/><Relationship Id="rId36281" Type="http://schemas.openxmlformats.org/officeDocument/2006/relationships/hyperlink" Target="https://ekfgroup.com/uploads/products/E6951A85E4ABD202911E16329D6CCBA7.pdf" TargetMode="External"/><Relationship Id="rId40677" Type="http://schemas.openxmlformats.org/officeDocument/2006/relationships/hyperlink" Target="https://ekfgroup.com/uploads/products/9B16308D23303DB42EA0F6BFF81BAD4B.pdf" TargetMode="External"/><Relationship Id="rId3193" Type="http://schemas.openxmlformats.org/officeDocument/2006/relationships/hyperlink" Target="https://ekfgroup.com/catalog/products/panel-vtychnaya-dlya-va-99c-250-zadnego-prisoedineniya-ekf" TargetMode="External"/><Relationship Id="rId22105" Type="http://schemas.openxmlformats.org/officeDocument/2006/relationships/hyperlink" Target="https://ekfgroup.com/uploads/products/69A5CFFF95CBFB4CF851CCD170C2F570.pdf" TargetMode="External"/><Relationship Id="rId8865" Type="http://schemas.openxmlformats.org/officeDocument/2006/relationships/hyperlink" Target="https://ekfgroup.com/catalog/products/nakonechnik-mednyj-tm-70-10-13-ekf-proxima" TargetMode="External"/><Relationship Id="rId11846" Type="http://schemas.openxmlformats.org/officeDocument/2006/relationships/hyperlink" Target="https://ekfgroup.com/catalog/products/povorot-90-gr-16-16-4-sht-plast-ekf-proxima-pod-temnoe-derevo" TargetMode="External"/><Relationship Id="rId18459" Type="http://schemas.openxmlformats.org/officeDocument/2006/relationships/hyperlink" Target="https://ekfgroup.com/catalog/products/strut-profil-41-21-2-0-900-hdz-ekf" TargetMode="External"/><Relationship Id="rId25675" Type="http://schemas.openxmlformats.org/officeDocument/2006/relationships/hyperlink" Target="https://ekfgroup.com/uploads/products/599C2EFA59DBA97B5E8F3FA92ADD369F.pdf" TargetMode="External"/><Relationship Id="rId32891" Type="http://schemas.openxmlformats.org/officeDocument/2006/relationships/hyperlink" Target="https://ekfgroup.com/uploads/products/BD75242E55B7D0A4CC829418B7B27EEB.pdf" TargetMode="External"/><Relationship Id="rId39157" Type="http://schemas.openxmlformats.org/officeDocument/2006/relationships/hyperlink" Target="https://ekfgroup.com/uploads/products/B97306AD7CE7E8F169431E68666734FE.pdf" TargetMode="External"/><Relationship Id="rId1905" Type="http://schemas.openxmlformats.org/officeDocument/2006/relationships/hyperlink" Target="https://ekfgroup.com/catalog/products/differencialnyj-avtomat-dva-6-1p-n-20a-b-100ma-ac-6ka-ekf-averes" TargetMode="External"/><Relationship Id="rId6069" Type="http://schemas.openxmlformats.org/officeDocument/2006/relationships/hyperlink" Target="https://ekfgroup.com/catalog/products/pk-1-121-10a-1p-0-1-2-3-ip65-ekf" TargetMode="External"/><Relationship Id="rId8518" Type="http://schemas.openxmlformats.org/officeDocument/2006/relationships/hyperlink" Target="https://ekfgroup.com/catalog/products/obogrevatel-na-din-rejku-100vt-230v-ip20-ekf-proxima" TargetMode="External"/><Relationship Id="rId25328" Type="http://schemas.openxmlformats.org/officeDocument/2006/relationships/hyperlink" Target="https://ekfgroup.com/uploads/products/75104FB884FA8C7DC32458E1EA21B3F8.pdf" TargetMode="External"/><Relationship Id="rId28898" Type="http://schemas.openxmlformats.org/officeDocument/2006/relationships/hyperlink" Target="https://ekfgroup.com/uploads/products/2D45F7BC84A7385D141007B9C8E35310.pdf" TargetMode="External"/><Relationship Id="rId30095" Type="http://schemas.openxmlformats.org/officeDocument/2006/relationships/hyperlink" Target="https://ekfgroup.com/uploads/products/F5297CBB79DBE97D983733D7944DBD3A.pdf" TargetMode="External"/><Relationship Id="rId32544" Type="http://schemas.openxmlformats.org/officeDocument/2006/relationships/hyperlink" Target="https://ekfgroup.com/uploads/products/BD75242E55B7D0A4CC829418B7B27EEB.pdf" TargetMode="External"/><Relationship Id="rId17542" Type="http://schemas.openxmlformats.org/officeDocument/2006/relationships/hyperlink" Target="https://ekfgroup.com/catalog/products/kryshka-na-metallicheskij-lotok-osnovanie-300mm-0-7mm-12m-l3000-ekf" TargetMode="External"/><Relationship Id="rId21938" Type="http://schemas.openxmlformats.org/officeDocument/2006/relationships/hyperlink" Target="https://ekfgroup.com/uploads/products/69A5CFFF95CBFB4CF851CCD170C2F570.pdf" TargetMode="External"/><Relationship Id="rId35767" Type="http://schemas.openxmlformats.org/officeDocument/2006/relationships/hyperlink" Target="https://ekfgroup.com/uploads/products/E6951A85E4ABD202911E16329D6CCBA7.pdf" TargetMode="External"/><Relationship Id="rId998" Type="http://schemas.openxmlformats.org/officeDocument/2006/relationships/hyperlink" Target="https://ekfgroup.com/catalog/products/avtomaticheskij-vyklyuchatel-va-47-125-2p-16a-d-15ka-ekf-proxima" TargetMode="External"/><Relationship Id="rId2679" Type="http://schemas.openxmlformats.org/officeDocument/2006/relationships/hyperlink" Target="https://ekfgroup.com/catalog/products/avtomaticheskij-vyklyuchatel-differencialnogo-toka-avdt-63n-3p-n-20a-30ma-arakteristika-c-tip-ac-elektrome-anicheskij-6ka-proxima-ekf" TargetMode="External"/><Relationship Id="rId7601" Type="http://schemas.openxmlformats.org/officeDocument/2006/relationships/hyperlink" Target="https://ekfgroup.com/catalog/products/znak-f-04-ognetushitel-200-200-mm-plenka-samokleyashhayasya-s-pokrytiem-fotolyuminescentnym-gost-r-12-4-026-2001-ekf" TargetMode="External"/><Relationship Id="rId15093" Type="http://schemas.openxmlformats.org/officeDocument/2006/relationships/hyperlink" Target="https://ekfgroup.com/catalog/products/ugol-45-grad-vert-vnutr-50x400mm-ral-ekf" TargetMode="External"/><Relationship Id="rId24411" Type="http://schemas.openxmlformats.org/officeDocument/2006/relationships/hyperlink" Target="https://ekfgroup.com/uploads/products/98DEEB98B6A83FA1D54357C6784CCA21.pdf" TargetMode="External"/><Relationship Id="rId27981" Type="http://schemas.openxmlformats.org/officeDocument/2006/relationships/hyperlink" Target="https://ekfgroup.com/uploads/products/022C116FAFAB3B8FF28801792CA70B61.pdf" TargetMode="External"/><Relationship Id="rId38240" Type="http://schemas.openxmlformats.org/officeDocument/2006/relationships/hyperlink" Target="https://ekfgroup.com/uploads/products/E6951A85E4ABD202911E16329D6CCBA7.pdf" TargetMode="External"/><Relationship Id="rId5152" Type="http://schemas.openxmlformats.org/officeDocument/2006/relationships/hyperlink" Target="https://ekfgroup.com/catalog/products/blok-pitaniya-24v-s-funkciej-ibp-mpsu-155w-24-ekf-proxima" TargetMode="External"/><Relationship Id="rId27634" Type="http://schemas.openxmlformats.org/officeDocument/2006/relationships/hyperlink" Target="https://ekfgroup.com/uploads/products/022C116FAFAB3B8FF28801792CA70B61.pdf" TargetMode="External"/><Relationship Id="rId34850" Type="http://schemas.openxmlformats.org/officeDocument/2006/relationships/hyperlink" Target="https://ekfgroup.com/uploads/products/E6951A85E4ABD202911E16329D6CCBA7.pdf" TargetMode="External"/><Relationship Id="rId40187" Type="http://schemas.openxmlformats.org/officeDocument/2006/relationships/hyperlink" Target="https://ekfgroup.com/uploads/products/B97306AD7CE7E8F169431E68666734FE.pdf" TargetMode="External"/><Relationship Id="rId1762" Type="http://schemas.openxmlformats.org/officeDocument/2006/relationships/hyperlink" Target="https://ekfgroup.com/catalog/products/vyklyuchatel-avtomaticheskij-av-10-dc-3p-32a-l-10ka-ekf-averes" TargetMode="External"/><Relationship Id="rId8375" Type="http://schemas.openxmlformats.org/officeDocument/2006/relationships/hyperlink" Target="https://ekfgroup.com/catalog/products/izolyator-sm-35-380a-10kv-ekf-proxima" TargetMode="External"/><Relationship Id="rId13805" Type="http://schemas.openxmlformats.org/officeDocument/2006/relationships/hyperlink" Target="https://ekfgroup.com/catalog/products/otvetvitel-krest-50-200-1-0mm-ekf" TargetMode="External"/><Relationship Id="rId25185" Type="http://schemas.openxmlformats.org/officeDocument/2006/relationships/hyperlink" Target="https://ekfgroup.com/uploads/products/66DA008945492ED0071F2F589B95911B.pdf" TargetMode="External"/><Relationship Id="rId34503" Type="http://schemas.openxmlformats.org/officeDocument/2006/relationships/hyperlink" Target="https://ekfgroup.com/uploads/products/E6951A85E4ABD202911E16329D6CCBA7.pdf" TargetMode="External"/><Relationship Id="rId1415" Type="http://schemas.openxmlformats.org/officeDocument/2006/relationships/hyperlink" Target="https://ekfgroup.com/catalog/products/avtomaticheskij-vyklyuchatel-4p-50a-d-6ka-va-47-63n-ekf-proxima" TargetMode="External"/><Relationship Id="rId8028" Type="http://schemas.openxmlformats.org/officeDocument/2006/relationships/hyperlink" Target="https://ekfgroup.com/catalog/products/markery-dlya-jxb-st-2-5-nlpe-s-numeraciej-1-50-100-sht-ekf" TargetMode="External"/><Relationship Id="rId11009" Type="http://schemas.openxmlformats.org/officeDocument/2006/relationships/hyperlink" Target="https://ekfgroup.com/catalog/products/kolodka-2-gn-10a-2-2kvt-b-z-ekspert-ekf-proxima" TargetMode="External"/><Relationship Id="rId11356" Type="http://schemas.openxmlformats.org/officeDocument/2006/relationships/hyperlink" Target="https://ekfgroup.com/catalog/products/samoreguliruyushhijsya-nagrevatelnyj-kabel-17-vt-m-dlya-obogreva-truboprovodov-stopfrost-3-m" TargetMode="External"/><Relationship Id="rId32054" Type="http://schemas.openxmlformats.org/officeDocument/2006/relationships/hyperlink" Target="https://ekfgroup.com/uploads/products/1F50609A54744A7FD22C084476F711B7.pdf" TargetMode="External"/><Relationship Id="rId4985" Type="http://schemas.openxmlformats.org/officeDocument/2006/relationships/hyperlink" Target="https://ekfgroup.com/catalog/products/datchik-temperatury-l200-g1-2-4-20-ma-din" TargetMode="External"/><Relationship Id="rId14579" Type="http://schemas.openxmlformats.org/officeDocument/2006/relationships/hyperlink" Target="https://ekfgroup.com/catalog/products/pere-odnik-po-shirine-pravostoronnij-100-400-500mm-hdz-ekf" TargetMode="External"/><Relationship Id="rId19501" Type="http://schemas.openxmlformats.org/officeDocument/2006/relationships/hyperlink" Target="https://ekfgroup.com/catalog/products/bolt-12-100-s-polusfericheskoj-golovkoj-i-kvadratnym-podgolovnikom-din-603-tdz-ekf" TargetMode="External"/><Relationship Id="rId21795" Type="http://schemas.openxmlformats.org/officeDocument/2006/relationships/hyperlink" Target="https://ekfgroup.com/uploads/products/B7162E36F40193288AAD4220162A1047.pdf" TargetMode="External"/><Relationship Id="rId35277" Type="http://schemas.openxmlformats.org/officeDocument/2006/relationships/hyperlink" Target="https://ekfgroup.com/uploads/products/E6951A85E4ABD202911E16329D6CCBA7.pdf" TargetMode="External"/><Relationship Id="rId37726" Type="http://schemas.openxmlformats.org/officeDocument/2006/relationships/hyperlink" Target="https://ekfgroup.com/uploads/products/B97306AD7CE7E8F169431E68666734FE.pdf" TargetMode="External"/><Relationship Id="rId2189" Type="http://schemas.openxmlformats.org/officeDocument/2006/relationships/hyperlink" Target="https://ekfgroup.com/catalog/products/differencialnyj-avtomat-ad-32-1p-n-16a-30ma-tip-a-ekf-proxima" TargetMode="External"/><Relationship Id="rId4638" Type="http://schemas.openxmlformats.org/officeDocument/2006/relationships/hyperlink" Target="https://ekfgroup.com/catalog/products/rele-vybora-faz-s-displeem-rvf-3-63a-ekf-proxima" TargetMode="External"/><Relationship Id="rId17052" Type="http://schemas.openxmlformats.org/officeDocument/2006/relationships/hyperlink" Target="https://ekfgroup.com/catalog/products/pere-odnik-po-shirine-levostoronnij-lestnichnyj-usilennyj-150-700-400-mm-2-mm-ekf" TargetMode="External"/><Relationship Id="rId21448" Type="http://schemas.openxmlformats.org/officeDocument/2006/relationships/hyperlink" Target="https://ekfgroup.com/uploads/products/3A09EB3CFA38ED868CC63037578E9B11.pdf" TargetMode="External"/><Relationship Id="rId29940" Type="http://schemas.openxmlformats.org/officeDocument/2006/relationships/hyperlink" Target="https://ekfgroup.com/uploads/products/A4B776318F4385D5D212DF821579F9E4.pdf" TargetMode="External"/><Relationship Id="rId7111" Type="http://schemas.openxmlformats.org/officeDocument/2006/relationships/hyperlink" Target="https://ekfgroup.com/catalog/products/karkas-vru-2-unit-s-svarnoj-ip31-1800-600-450-ekf-proxima" TargetMode="External"/><Relationship Id="rId13662" Type="http://schemas.openxmlformats.org/officeDocument/2006/relationships/hyperlink" Target="https://ekfgroup.com/catalog/products/nakladka-na-kryshku-soedinitelnaya-150mm-ekf" TargetMode="External"/><Relationship Id="rId27491" Type="http://schemas.openxmlformats.org/officeDocument/2006/relationships/hyperlink" Target="https://ekfgroup.com/uploads/products/022C116FAFAB3B8FF28801792CA70B61.pdf" TargetMode="External"/><Relationship Id="rId31887" Type="http://schemas.openxmlformats.org/officeDocument/2006/relationships/hyperlink" Target="https://ekfgroup.com/uploads/products/FC3AC00A7F4E460D396B71498F7D7ECF.pdf" TargetMode="External"/><Relationship Id="rId3721" Type="http://schemas.openxmlformats.org/officeDocument/2006/relationships/hyperlink" Target="https://ekfgroup.com/catalog/products/kontaktor-kme-malogabaritnyj-9a-380v-1nc-ekf-proxima" TargetMode="External"/><Relationship Id="rId13315" Type="http://schemas.openxmlformats.org/officeDocument/2006/relationships/hyperlink" Target="https://ekfgroup.com/catalog/products/lotok-perforirovannyj-metallicheskij-80-150x3000-1-5mm-24m-ekf" TargetMode="External"/><Relationship Id="rId20531" Type="http://schemas.openxmlformats.org/officeDocument/2006/relationships/hyperlink" Target="https://ekfgroup.com/catalog/products/ustrojstvo-avr-tsm-400-250a-3r-ekf-proxima" TargetMode="External"/><Relationship Id="rId27144" Type="http://schemas.openxmlformats.org/officeDocument/2006/relationships/hyperlink" Target="https://ekfgroup.com/uploads/products/022C116FAFAB3B8FF28801792CA70B61.pdf" TargetMode="External"/><Relationship Id="rId34360" Type="http://schemas.openxmlformats.org/officeDocument/2006/relationships/hyperlink" Target="https://ekfgroup.com/uploads/products/E6951A85E4ABD202911E16329D6CCBA7.pdf" TargetMode="External"/><Relationship Id="rId1272" Type="http://schemas.openxmlformats.org/officeDocument/2006/relationships/hyperlink" Target="https://ekfgroup.com/catalog/products/avtomaticheskij-vyklyuchatel-3p-5a-b-6ka-va-47-63n-ekf-proxima" TargetMode="External"/><Relationship Id="rId16885" Type="http://schemas.openxmlformats.org/officeDocument/2006/relationships/hyperlink" Target="https://ekfgroup.com/catalog/products/kryshka-dlya-pere-odnika-po-shirine-levostoronnego-lestnichnogo-usilennaya-100-700-400-mm-2-mm-hdz-ekf" TargetMode="External"/><Relationship Id="rId34013" Type="http://schemas.openxmlformats.org/officeDocument/2006/relationships/hyperlink" Target="https://ekfgroup.com/uploads/products/E6951A85E4ABD202911E16329D6CCBA7.pdf" TargetMode="External"/><Relationship Id="rId37583" Type="http://schemas.openxmlformats.org/officeDocument/2006/relationships/hyperlink" Target="https://ekfgroup.com/uploads/products/B97306AD7CE7E8F169431E68666734FE.pdf" TargetMode="External"/><Relationship Id="rId4495" Type="http://schemas.openxmlformats.org/officeDocument/2006/relationships/hyperlink" Target="https://ekfgroup.com/catalog/products/programmiruemoe-rele-pro-relay-prl100-12-r-dc-ekf" TargetMode="External"/><Relationship Id="rId6944" Type="http://schemas.openxmlformats.org/officeDocument/2006/relationships/hyperlink" Target="https://ekfgroup.com/catalog/products/shhit-etazhnyj-8-kv-slabotochka-sleva-1000-950-160-ekf-basic" TargetMode="External"/><Relationship Id="rId14089" Type="http://schemas.openxmlformats.org/officeDocument/2006/relationships/hyperlink" Target="https://ekfgroup.com/catalog/products/otvetvitel-nakladnoj-t-obraz-80-100-1-5mm-hdz-ekf" TargetMode="External"/><Relationship Id="rId16538" Type="http://schemas.openxmlformats.org/officeDocument/2006/relationships/hyperlink" Target="https://ekfgroup.com/catalog/products/otvetvitel-krestoobraznyj-lestnichnyj-80-500mm-ekf" TargetMode="External"/><Relationship Id="rId19011" Type="http://schemas.openxmlformats.org/officeDocument/2006/relationships/hyperlink" Target="https://ekfgroup.com/catalog/products/strut-profil-dvojnoj-41-41-2-5-2900-ekf" TargetMode="External"/><Relationship Id="rId23754" Type="http://schemas.openxmlformats.org/officeDocument/2006/relationships/hyperlink" Target="https://ekfgroup.com/uploads/products/98DEEB98B6A83FA1D54357C6784CCA21.pdf" TargetMode="External"/><Relationship Id="rId30970" Type="http://schemas.openxmlformats.org/officeDocument/2006/relationships/hyperlink" Target="https://ekfgroup.com/uploads/products/E61B9DF22D65CE9690FED44C0CB4409F.pdf" TargetMode="External"/><Relationship Id="rId37236" Type="http://schemas.openxmlformats.org/officeDocument/2006/relationships/hyperlink" Target="https://ekfgroup.com/uploads/products/B97306AD7CE7E8F169431E68666734FE.pdf" TargetMode="External"/><Relationship Id="rId4148" Type="http://schemas.openxmlformats.org/officeDocument/2006/relationships/hyperlink" Target="https://ekfgroup.com/catalog/products/kme-50a-230v-as-ekf-averes" TargetMode="External"/><Relationship Id="rId23407" Type="http://schemas.openxmlformats.org/officeDocument/2006/relationships/hyperlink" Target="https://ekfgroup.com/uploads/products/C60957ED650E5F5CE1A8C08DD5069DC8.pdf" TargetMode="External"/><Relationship Id="rId26977" Type="http://schemas.openxmlformats.org/officeDocument/2006/relationships/hyperlink" Target="https://ekfgroup.com/uploads/products/E151DB9684D88DE1BE10060F4678D63C.pdf" TargetMode="External"/><Relationship Id="rId30623" Type="http://schemas.openxmlformats.org/officeDocument/2006/relationships/hyperlink" Target="https://ekfgroup.com/uploads/products/26D703A017FE85B4964A670D2DFE899D.pdf" TargetMode="External"/><Relationship Id="rId10699" Type="http://schemas.openxmlformats.org/officeDocument/2006/relationships/hyperlink" Target="https://ekfgroup.com/catalog/products/valensiya-ramka-1-mestnaya-stal-ekf" TargetMode="External"/><Relationship Id="rId15621" Type="http://schemas.openxmlformats.org/officeDocument/2006/relationships/hyperlink" Target="https://ekfgroup.com/catalog/products/ugol-90-grad-vert-vnesh-80x300-1-0mm-hdz-ekf" TargetMode="External"/><Relationship Id="rId29450" Type="http://schemas.openxmlformats.org/officeDocument/2006/relationships/hyperlink" Target="https://ekfgroup.com/uploads/products/F5297CBB79DBE97D983733D7944DBD3A.pdf" TargetMode="External"/><Relationship Id="rId33846" Type="http://schemas.openxmlformats.org/officeDocument/2006/relationships/hyperlink" Target="https://ekfgroup.com/uploads/products/E6951A85E4ABD202911E16329D6CCBA7.pdf" TargetMode="External"/><Relationship Id="rId13172" Type="http://schemas.openxmlformats.org/officeDocument/2006/relationships/hyperlink" Target="https://ekfgroup.com/catalog/products/lotok-perforirovannyj-metallicheskij-100-400-3000-1-0mm-6m-hdz-ekf" TargetMode="External"/><Relationship Id="rId18844" Type="http://schemas.openxmlformats.org/officeDocument/2006/relationships/hyperlink" Target="https://ekfgroup.com/catalog/products/strut-profil-dvojnoj-41-21-2-5-300-hdz-ekf" TargetMode="External"/><Relationship Id="rId29103" Type="http://schemas.openxmlformats.org/officeDocument/2006/relationships/hyperlink" Target="https://ekfgroup.com/uploads/products/022C116FAFAB3B8FF28801792CA70B61.pdf" TargetMode="External"/><Relationship Id="rId31397" Type="http://schemas.openxmlformats.org/officeDocument/2006/relationships/hyperlink" Target="https://ekfgroup.com/uploads/products/F5297CBB79DBE97D983733D7944DBD3A.pdf" TargetMode="External"/><Relationship Id="rId40715" Type="http://schemas.openxmlformats.org/officeDocument/2006/relationships/hyperlink" Target="https://ekfgroup.com/uploads/products/0D5844587081CC4666F35D19EA999AF6.pdf" TargetMode="External"/><Relationship Id="rId3231" Type="http://schemas.openxmlformats.org/officeDocument/2006/relationships/hyperlink" Target="https://ekfgroup.com/catalog/products/avarijnyj-kontakt-va-99m-400-ekf" TargetMode="External"/><Relationship Id="rId8903" Type="http://schemas.openxmlformats.org/officeDocument/2006/relationships/hyperlink" Target="https://ekfgroup.com/catalog/products/nakonechnik-silovoj-alyuminievyj-ta-16-8-5-4-ekf-proxima" TargetMode="External"/><Relationship Id="rId16395" Type="http://schemas.openxmlformats.org/officeDocument/2006/relationships/hyperlink" Target="https://ekfgroup.com/catalog/products/lotok-lestnichnyj-80-400-3000-1-5-mm-hdz-ekf" TargetMode="External"/><Relationship Id="rId20041" Type="http://schemas.openxmlformats.org/officeDocument/2006/relationships/hyperlink" Target="https://ekfgroup.com/catalog/products/svetilnik-svetodiodnyj-pylevlagozashhishhennyj-dsp-1007-ajsberg-18vt-4000k-ip65-600mm-ekf-proxima" TargetMode="External"/><Relationship Id="rId25713" Type="http://schemas.openxmlformats.org/officeDocument/2006/relationships/hyperlink" Target="https://ekfgroup.com/uploads/products/0E9DBCAA9406E10E0DD9E8AD604C25C4.pdf" TargetMode="External"/><Relationship Id="rId39542" Type="http://schemas.openxmlformats.org/officeDocument/2006/relationships/hyperlink" Target="https://ekfgroup.com/uploads/products/B97306AD7CE7E8F169431E68666734FE.pdf" TargetMode="External"/><Relationship Id="rId6454" Type="http://schemas.openxmlformats.org/officeDocument/2006/relationships/hyperlink" Target="https://ekfgroup.com/catalog/products/shhit-raspred-navesnoj-shhrn-p-6-slimbox-ip41-ekf-proxima" TargetMode="External"/><Relationship Id="rId16048" Type="http://schemas.openxmlformats.org/officeDocument/2006/relationships/hyperlink" Target="https://ekfgroup.com/catalog/products/ugol-90-grad-goriz-80x500-inox-ekf" TargetMode="External"/><Relationship Id="rId23264" Type="http://schemas.openxmlformats.org/officeDocument/2006/relationships/hyperlink" Target="https://ekfgroup.com/uploads/products/C60957ED650E5F5CE1A8C08DD5069DC8.pdf" TargetMode="External"/><Relationship Id="rId30480" Type="http://schemas.openxmlformats.org/officeDocument/2006/relationships/hyperlink" Target="https://ekfgroup.com/uploads/products/F5297CBB79DBE97D983733D7944DBD3A.pdf" TargetMode="External"/><Relationship Id="rId37093" Type="http://schemas.openxmlformats.org/officeDocument/2006/relationships/hyperlink" Target="https://ekfgroup.com/uploads/products/B97306AD7CE7E8F169431E68666734FE.pdf" TargetMode="External"/><Relationship Id="rId6107" Type="http://schemas.openxmlformats.org/officeDocument/2006/relationships/hyperlink" Target="https://ekfgroup.com/catalog/products/pk-1-23-10a-3p-1-0-2-ip65-ekf" TargetMode="External"/><Relationship Id="rId9677" Type="http://schemas.openxmlformats.org/officeDocument/2006/relationships/hyperlink" Target="https://ekfgroup.com/catalog/products/omut-nejlonovyj-s-otverstiem-dlya-krepleniya-3-6-100-100sht-ekf-proxima" TargetMode="External"/><Relationship Id="rId26487" Type="http://schemas.openxmlformats.org/officeDocument/2006/relationships/hyperlink" Target="https://ekfgroup.com/uploads/products/FBB3B67B3CF18F02431C1C75F3ACC912.pdf" TargetMode="External"/><Relationship Id="rId28936" Type="http://schemas.openxmlformats.org/officeDocument/2006/relationships/hyperlink" Target="https://ekfgroup.com/uploads/products/2D45F7BC84A7385D141007B9C8E35310.pdf" TargetMode="External"/><Relationship Id="rId30133" Type="http://schemas.openxmlformats.org/officeDocument/2006/relationships/hyperlink" Target="https://ekfgroup.com/uploads/products/E32A76570050D1673D59ECC83E92A0E6.pdf" TargetMode="External"/><Relationship Id="rId12658" Type="http://schemas.openxmlformats.org/officeDocument/2006/relationships/hyperlink" Target="https://ekfgroup.com/catalog/products/podkladka-pod-betonnoe-osnovanie-600-600mm-ekf-proxima" TargetMode="External"/><Relationship Id="rId33356" Type="http://schemas.openxmlformats.org/officeDocument/2006/relationships/hyperlink" Target="https://ekfgroup.com/uploads/products/8FEBDBEA1008AB7ED78C0BE98B160075.pdf" TargetMode="External"/><Relationship Id="rId35805" Type="http://schemas.openxmlformats.org/officeDocument/2006/relationships/hyperlink" Target="https://ekfgroup.com/uploads/products/E6951A85E4ABD202911E16329D6CCBA7.pdf" TargetMode="External"/><Relationship Id="rId40572" Type="http://schemas.openxmlformats.org/officeDocument/2006/relationships/hyperlink" Target="https://ekfgroup.com/uploads/products/B97306AD7CE7E8F169431E68666734FE.pdf" TargetMode="External"/><Relationship Id="rId2717" Type="http://schemas.openxmlformats.org/officeDocument/2006/relationships/hyperlink" Target="https://ekfgroup.com/catalog/products/differencialnyj-avtomat-avdt-63n-1p-n-63a-c-100ma-ac-s-selektivnyj-el-me-6ka-proxima-ekf" TargetMode="External"/><Relationship Id="rId15131" Type="http://schemas.openxmlformats.org/officeDocument/2006/relationships/hyperlink" Target="https://ekfgroup.com/catalog/products/ugol-45-grad-vert-vnutr-80x100mm-hdz-ekf" TargetMode="External"/><Relationship Id="rId33009" Type="http://schemas.openxmlformats.org/officeDocument/2006/relationships/hyperlink" Target="https://ekfgroup.com/uploads/products/F5297CBB79DBE97D983733D7944DBD3A.pdf" TargetMode="External"/><Relationship Id="rId40225" Type="http://schemas.openxmlformats.org/officeDocument/2006/relationships/hyperlink" Target="https://ekfgroup.com/uploads/products/B97306AD7CE7E8F169431E68666734FE.pdf" TargetMode="External"/><Relationship Id="rId8760" Type="http://schemas.openxmlformats.org/officeDocument/2006/relationships/hyperlink" Target="https://ekfgroup.com/catalog/products/nakonechnik-silovoj-mednyj-luzhenyj-jg-120-14-16-tml-ekf-proxima" TargetMode="External"/><Relationship Id="rId11741" Type="http://schemas.openxmlformats.org/officeDocument/2006/relationships/hyperlink" Target="https://ekfgroup.com/catalog/products/soedinitel-16-16-4-sht-plast-ekf-proxima-pod-temnoe-derevo" TargetMode="External"/><Relationship Id="rId18354" Type="http://schemas.openxmlformats.org/officeDocument/2006/relationships/hyperlink" Target="https://ekfgroup.com/catalog/products/strut-profil-41-21-1-5-1400-ekf" TargetMode="External"/><Relationship Id="rId22000" Type="http://schemas.openxmlformats.org/officeDocument/2006/relationships/hyperlink" Target="https://ekfgroup.com/uploads/products/69A5CFFF95CBFB4CF851CCD170C2F570.pdf" TargetMode="External"/><Relationship Id="rId25570" Type="http://schemas.openxmlformats.org/officeDocument/2006/relationships/hyperlink" Target="https://ekfgroup.com/uploads/products/DE2B52B644E66956B86600B2BBC4B61C.pdf" TargetMode="External"/><Relationship Id="rId36579" Type="http://schemas.openxmlformats.org/officeDocument/2006/relationships/hyperlink" Target="https://ekfgroup.com/uploads/products/E6951A85E4ABD202911E16329D6CCBA7.pdf" TargetMode="External"/><Relationship Id="rId1800" Type="http://schemas.openxmlformats.org/officeDocument/2006/relationships/hyperlink" Target="https://ekfgroup.com/catalog/products/avtomaticheskij-vyklyuchatel-va-47-63n-ma-2p-63a-c-6ka-bez-teplovogo-rascepitelya-proxima-ekf" TargetMode="External"/><Relationship Id="rId8413" Type="http://schemas.openxmlformats.org/officeDocument/2006/relationships/hyperlink" Target="https://ekfgroup.com/catalog/products/shinoderzhatel-nabornyj-4p-3-10-mm-ekf-proxima" TargetMode="External"/><Relationship Id="rId18007" Type="http://schemas.openxmlformats.org/officeDocument/2006/relationships/hyperlink" Target="https://ekfgroup.com/catalog/products/kronshtejn-nastennyj-osn-300mm-inox-ekf" TargetMode="External"/><Relationship Id="rId25223" Type="http://schemas.openxmlformats.org/officeDocument/2006/relationships/hyperlink" Target="https://ekfgroup.com/uploads/products/EBB127D033074AC5C55CAC8E80BB60D6.pdf" TargetMode="External"/><Relationship Id="rId28793" Type="http://schemas.openxmlformats.org/officeDocument/2006/relationships/hyperlink" Target="https://ekfgroup.com/uploads/products/2D45F7BC84A7385D141007B9C8E35310.pdf" TargetMode="External"/><Relationship Id="rId39052" Type="http://schemas.openxmlformats.org/officeDocument/2006/relationships/hyperlink" Target="https://ekfgroup.com/uploads/products/B97306AD7CE7E8F169431E68666734FE.pdf" TargetMode="External"/><Relationship Id="rId14964" Type="http://schemas.openxmlformats.org/officeDocument/2006/relationships/hyperlink" Target="https://ekfgroup.com/catalog/products/ugol-45-grad-vert-vnesh-80x600-1-0mm-ekf" TargetMode="External"/><Relationship Id="rId28446" Type="http://schemas.openxmlformats.org/officeDocument/2006/relationships/hyperlink" Target="https://ekfgroup.com/uploads/products/022C116FAFAB3B8FF28801792CA70B61.pdf" TargetMode="External"/><Relationship Id="rId35662" Type="http://schemas.openxmlformats.org/officeDocument/2006/relationships/hyperlink" Target="https://ekfgroup.com/uploads/products/E6951A85E4ABD202911E16329D6CCBA7.pdf" TargetMode="External"/><Relationship Id="rId893" Type="http://schemas.openxmlformats.org/officeDocument/2006/relationships/hyperlink" Target="https://ekfgroup.com/catalog/products/avtomaticheskij-vyklyuchatel-4p-40a-c-10ka-va-47-100-ekf-proxima" TargetMode="External"/><Relationship Id="rId2574" Type="http://schemas.openxmlformats.org/officeDocument/2006/relationships/hyperlink" Target="https://ekfgroup.com/catalog/products/avtomaticheskij-vyklyuchatel-differencialnogo-toka-avdt-63n-3p-n-40a-300ma-arakteristika-c-tip-a-elektronnyj-6ka-proxima-ekf" TargetMode="External"/><Relationship Id="rId9187" Type="http://schemas.openxmlformats.org/officeDocument/2006/relationships/hyperlink" Target="https://ekfgroup.com/catalog/products/gilza-izolirovannaya-termousazhivaemaya-gsi-t-1-5-50sht-ekf" TargetMode="External"/><Relationship Id="rId12168" Type="http://schemas.openxmlformats.org/officeDocument/2006/relationships/hyperlink" Target="https://ekfgroup.com/catalog/products/mufta-gibkaya-truba-truba-20mm-ip44-ekf-proxima" TargetMode="External"/><Relationship Id="rId14617" Type="http://schemas.openxmlformats.org/officeDocument/2006/relationships/hyperlink" Target="https://ekfgroup.com/catalog/products/pere-odnik-po-shirine-pravostoronnij-50-50-150mm-hdz-ekf" TargetMode="External"/><Relationship Id="rId21833" Type="http://schemas.openxmlformats.org/officeDocument/2006/relationships/hyperlink" Target="https://ekfgroup.com/uploads/products/1AD1E9D288C4B775FF2F6FB59172330F.pdf" TargetMode="External"/><Relationship Id="rId35315" Type="http://schemas.openxmlformats.org/officeDocument/2006/relationships/hyperlink" Target="https://ekfgroup.com/uploads/products/E6951A85E4ABD202911E16329D6CCBA7.pdf" TargetMode="External"/><Relationship Id="rId546" Type="http://schemas.openxmlformats.org/officeDocument/2006/relationships/hyperlink" Target="https://ekfgroup.com/catalog/products/vyklyuchatel-avtomaticheskij-av-6-dc-2p-2a-c-6ka-ekf-averes" TargetMode="External"/><Relationship Id="rId2227" Type="http://schemas.openxmlformats.org/officeDocument/2006/relationships/hyperlink" Target="https://ekfgroup.com/catalog/products/differencialnyj-avtomat-ad-32-3p-n-40a-30ma-tip-a-ekf-proxima" TargetMode="External"/><Relationship Id="rId38885" Type="http://schemas.openxmlformats.org/officeDocument/2006/relationships/hyperlink" Target="https://ekfgroup.com/uploads/products/B97306AD7CE7E8F169431E68666734FE.pdf" TargetMode="External"/><Relationship Id="rId40082" Type="http://schemas.openxmlformats.org/officeDocument/2006/relationships/hyperlink" Target="https://ekfgroup.com/uploads/products/B97306AD7CE7E8F169431E68666734FE.pdf" TargetMode="External"/><Relationship Id="rId5797" Type="http://schemas.openxmlformats.org/officeDocument/2006/relationships/hyperlink" Target="https://ekfgroup.com/catalog/products/knopka-bw31-s-podstvetkoj-230v-zelenaya-no-ekf-proxima" TargetMode="External"/><Relationship Id="rId8270" Type="http://schemas.openxmlformats.org/officeDocument/2006/relationships/hyperlink" Target="https://ekfgroup.com/catalog/products/shina-0-n-8-12mm-8-otverstij-latun-sinij-izolyator-na-din-rejku-roznichnyj-stiker-ekf-proxima" TargetMode="External"/><Relationship Id="rId13700" Type="http://schemas.openxmlformats.org/officeDocument/2006/relationships/hyperlink" Target="https://ekfgroup.com/catalog/products/nakladka-na-osnovanie-soedinitelnaya-50mm-ekf" TargetMode="External"/><Relationship Id="rId24709" Type="http://schemas.openxmlformats.org/officeDocument/2006/relationships/hyperlink" Target="https://ekfgroup.com/uploads/products/E32A76570050D1673D59ECC83E92A0E6.pdf" TargetMode="External"/><Relationship Id="rId31925" Type="http://schemas.openxmlformats.org/officeDocument/2006/relationships/hyperlink" Target="https://ekfgroup.com/uploads/products/ACD1AC6A5033605764EE0B16644ACFEC.pdf" TargetMode="External"/><Relationship Id="rId36089" Type="http://schemas.openxmlformats.org/officeDocument/2006/relationships/hyperlink" Target="https://ekfgroup.com/uploads/products/E6951A85E4ABD202911E16329D6CCBA7.pdf" TargetMode="External"/><Relationship Id="rId38538" Type="http://schemas.openxmlformats.org/officeDocument/2006/relationships/hyperlink" Target="https://ekfgroup.com/uploads/products/B97306AD7CE7E8F169431E68666734FE.pdf" TargetMode="External"/><Relationship Id="rId11251" Type="http://schemas.openxmlformats.org/officeDocument/2006/relationships/hyperlink" Target="https://ekfgroup.com/catalog/products/rozetka-perenosnaya-2352-3r-re-n-63a-380v-ip67-ekf-proxima" TargetMode="External"/><Relationship Id="rId16923" Type="http://schemas.openxmlformats.org/officeDocument/2006/relationships/hyperlink" Target="https://ekfgroup.com/catalog/products/kryshka-dlya-pere-odnika-po-shirine-pravostoronnego-lestnichnogo-usilennayaj-100-600-500-mm-2-mm-hdz-ekf" TargetMode="External"/><Relationship Id="rId25080" Type="http://schemas.openxmlformats.org/officeDocument/2006/relationships/hyperlink" Target="https://ekfgroup.com/uploads/products/B98D4AAE7C4EB00DDBDFAF58F52A88F5.pdf" TargetMode="External"/><Relationship Id="rId1310" Type="http://schemas.openxmlformats.org/officeDocument/2006/relationships/hyperlink" Target="https://ekfgroup.com/catalog/products/avtomaticheskij-vyklyuchatel-2p-16a-c-6ka-va-47-63n-ekf-proxima" TargetMode="External"/><Relationship Id="rId4880" Type="http://schemas.openxmlformats.org/officeDocument/2006/relationships/hyperlink" Target="https://ekfgroup.com/catalog/products/opticheskij-beskontaktnyj-datchik-proxis-3d-18-10-p-no-nc-2" TargetMode="External"/><Relationship Id="rId14474" Type="http://schemas.openxmlformats.org/officeDocument/2006/relationships/hyperlink" Target="https://ekfgroup.com/catalog/products/pere-odnik-po-shirine-zaglushka-80-300mm-ekf" TargetMode="External"/><Relationship Id="rId21690" Type="http://schemas.openxmlformats.org/officeDocument/2006/relationships/hyperlink" Target="https://ekfgroup.com/uploads/products/1AD1E9D288C4B775FF2F6FB59172330F.pdf" TargetMode="External"/><Relationship Id="rId32699" Type="http://schemas.openxmlformats.org/officeDocument/2006/relationships/hyperlink" Target="https://ekfgroup.com/uploads/products/BD75242E55B7D0A4CC829418B7B27EEB.pdf" TargetMode="External"/><Relationship Id="rId37621" Type="http://schemas.openxmlformats.org/officeDocument/2006/relationships/hyperlink" Target="https://ekfgroup.com/uploads/products/B97306AD7CE7E8F169431E68666734FE.pdf" TargetMode="External"/><Relationship Id="rId4533" Type="http://schemas.openxmlformats.org/officeDocument/2006/relationships/hyperlink" Target="https://ekfgroup.com/catalog/products/modul-vvoda-termopar-emf-8-pro-logic-ekf-s-poverkoj" TargetMode="External"/><Relationship Id="rId14127" Type="http://schemas.openxmlformats.org/officeDocument/2006/relationships/hyperlink" Target="https://ekfgroup.com/catalog/products/otvetvitel-nakladnoj-t-obraz-80-400-1-2mm-hdz-ekf" TargetMode="External"/><Relationship Id="rId17697" Type="http://schemas.openxmlformats.org/officeDocument/2006/relationships/hyperlink" Target="https://ekfgroup.com/catalog/products/l-omega-profil-200-2-mm-hdz-ekf" TargetMode="External"/><Relationship Id="rId21343" Type="http://schemas.openxmlformats.org/officeDocument/2006/relationships/hyperlink" Target="https://ekfgroup.com/uploads/products/122D1DC305ACA8A974A95759600F3512.pdf" TargetMode="External"/><Relationship Id="rId35172" Type="http://schemas.openxmlformats.org/officeDocument/2006/relationships/hyperlink" Target="https://ekfgroup.com/uploads/products/E6951A85E4ABD202911E16329D6CCBA7.pdf" TargetMode="External"/><Relationship Id="rId2084" Type="http://schemas.openxmlformats.org/officeDocument/2006/relationships/hyperlink" Target="https://ekfgroup.com/catalog/products/differencialnyj-avtomat-ad-2-s-63a-100ma-ar-c-ac-elektronnyj-zashhita-270v-4-5ka-ekf-proxima" TargetMode="External"/><Relationship Id="rId7756" Type="http://schemas.openxmlformats.org/officeDocument/2006/relationships/hyperlink" Target="https://ekfgroup.com/catalog/products/naklejka-c-d-20mm-ekf-proxima" TargetMode="External"/><Relationship Id="rId24566" Type="http://schemas.openxmlformats.org/officeDocument/2006/relationships/hyperlink" Target="https://ekfgroup.com/uploads/products/98DEEB98B6A83FA1D54357C6784CCA21.pdf" TargetMode="External"/><Relationship Id="rId31782" Type="http://schemas.openxmlformats.org/officeDocument/2006/relationships/hyperlink" Target="https://ekfgroup.com/uploads/products/3689A86441FAB6B40C65F8B647854C1C.pdf" TargetMode="External"/><Relationship Id="rId38395" Type="http://schemas.openxmlformats.org/officeDocument/2006/relationships/hyperlink" Target="https://ekfgroup.com/uploads/products/B97306AD7CE7E8F169431E68666734FE.pdf" TargetMode="External"/><Relationship Id="rId7409" Type="http://schemas.openxmlformats.org/officeDocument/2006/relationships/hyperlink" Target="https://ekfgroup.com/catalog/products/montazhnaya-panel-v600-sh800-glu-aya-ekf-alesta" TargetMode="External"/><Relationship Id="rId10737" Type="http://schemas.openxmlformats.org/officeDocument/2006/relationships/hyperlink" Target="https://ekfgroup.com/catalog/products/stokgolm-me-anizm-rozetki-1-mestnoj-b-z-10-a-belyj-s-zashh-shtor-ekf-proxima" TargetMode="External"/><Relationship Id="rId24219" Type="http://schemas.openxmlformats.org/officeDocument/2006/relationships/hyperlink" Target="https://ekfgroup.com/uploads/products/C1D82739F798461F23FA3D368DFA7EB6.pdf" TargetMode="External"/><Relationship Id="rId31435" Type="http://schemas.openxmlformats.org/officeDocument/2006/relationships/hyperlink" Target="https://ekfgroup.com/uploads/products/17F0B6DD28E62F98526155A4AE4F0C7F.pdf" TargetMode="External"/><Relationship Id="rId38048" Type="http://schemas.openxmlformats.org/officeDocument/2006/relationships/hyperlink" Target="https://ekfgroup.com/uploads/products/B97306AD7CE7E8F169431E68666734FE.pdf" TargetMode="External"/><Relationship Id="rId13210" Type="http://schemas.openxmlformats.org/officeDocument/2006/relationships/hyperlink" Target="https://ekfgroup.com/catalog/products/lotok-perforirovannyj-metallicheskij-50-100-2000-0-8mm-24-m-inox-ekf" TargetMode="External"/><Relationship Id="rId16780" Type="http://schemas.openxmlformats.org/officeDocument/2006/relationships/hyperlink" Target="https://ekfgroup.com/catalog/products/ugol-90-gradusov-gorizontalnyj-lestnichnyj-usilennyj-100x700-mm-2-mm-ekf" TargetMode="External"/><Relationship Id="rId27789" Type="http://schemas.openxmlformats.org/officeDocument/2006/relationships/hyperlink" Target="https://ekfgroup.com/uploads/products/022C116FAFAB3B8FF28801792CA70B61.pdf" TargetMode="External"/><Relationship Id="rId16433" Type="http://schemas.openxmlformats.org/officeDocument/2006/relationships/hyperlink" Target="https://ekfgroup.com/catalog/products/sharnirnyj-soedinitel-lestnichnogo-lotka-h-80mm-2mm-hdz-ekf" TargetMode="External"/><Relationship Id="rId20829" Type="http://schemas.openxmlformats.org/officeDocument/2006/relationships/hyperlink" Target="https://ekfgroup.com/uploads/products/FB9AA7694FF61C897FFD55426FBF1C32.pdf" TargetMode="External"/><Relationship Id="rId34658" Type="http://schemas.openxmlformats.org/officeDocument/2006/relationships/hyperlink" Target="https://ekfgroup.com/uploads/products/E6951A85E4ABD202911E16329D6CCBA7.pdf" TargetMode="External"/><Relationship Id="rId4390" Type="http://schemas.openxmlformats.org/officeDocument/2006/relationships/hyperlink" Target="https://ekfgroup.com/catalog/products/kontaktor-modulnyj-km-80a-4nc-48vac-6-mod-averes-ekf" TargetMode="External"/><Relationship Id="rId19656" Type="http://schemas.openxmlformats.org/officeDocument/2006/relationships/hyperlink" Target="https://ekfgroup.com/catalog/products/vint-10-60s-potajnoj-golovkoj-i-krestoobraznym-shlicem-din-965-ekf" TargetMode="External"/><Relationship Id="rId23302" Type="http://schemas.openxmlformats.org/officeDocument/2006/relationships/hyperlink" Target="https://ekfgroup.com/uploads/products/C60957ED650E5F5CE1A8C08DD5069DC8.pdf" TargetMode="External"/><Relationship Id="rId26872" Type="http://schemas.openxmlformats.org/officeDocument/2006/relationships/hyperlink" Target="https://ekfgroup.com/uploads/products/FBB3B67B3CF18F02431C1C75F3ACC912.pdf" TargetMode="External"/><Relationship Id="rId37131" Type="http://schemas.openxmlformats.org/officeDocument/2006/relationships/hyperlink" Target="https://ekfgroup.com/uploads/products/B97306AD7CE7E8F169431E68666734FE.pdf" TargetMode="External"/><Relationship Id="rId4043" Type="http://schemas.openxmlformats.org/officeDocument/2006/relationships/hyperlink" Target="https://ekfgroup.com/catalog/products/komplekt-medny-shin-dlya-reversa-kte-630-ekf" TargetMode="External"/><Relationship Id="rId9715" Type="http://schemas.openxmlformats.org/officeDocument/2006/relationships/hyperlink" Target="https://ekfgroup.com/catalog/products/omut-nejlonovyj-chernyj-2-5-200-100sht-ekf-basic" TargetMode="External"/><Relationship Id="rId10594" Type="http://schemas.openxmlformats.org/officeDocument/2006/relationships/hyperlink" Target="https://ekfgroup.com/catalog/products/valensiya-rozetka-1-mestnaya-s-z-16a-belaya-s-kryshkoj-i-zashh-shtor-ip44-ekf-proxima" TargetMode="External"/><Relationship Id="rId19309" Type="http://schemas.openxmlformats.org/officeDocument/2006/relationships/hyperlink" Target="https://ekfgroup.com/catalog/products/strut-gajka-kanalnaya-m6-s-korotkoj-pruzhinoj-ekf" TargetMode="External"/><Relationship Id="rId26525" Type="http://schemas.openxmlformats.org/officeDocument/2006/relationships/hyperlink" Target="https://ekfgroup.com/uploads/products/FBB3B67B3CF18F02431C1C75F3ACC912.pdf" TargetMode="External"/><Relationship Id="rId33741" Type="http://schemas.openxmlformats.org/officeDocument/2006/relationships/hyperlink" Target="https://ekfgroup.com/uploads/products/91C9696B3EFF1FCDC8A3280884ADA257.pdf" TargetMode="External"/><Relationship Id="rId7266" Type="http://schemas.openxmlformats.org/officeDocument/2006/relationships/hyperlink" Target="https://ekfgroup.com/catalog/products/plastron-fort-glu-oj-vysotoj-300mm-dlya-shkafa-shirinoj-1000mm-3sht-ekf-proxima" TargetMode="External"/><Relationship Id="rId10247" Type="http://schemas.openxmlformats.org/officeDocument/2006/relationships/hyperlink" Target="https://ekfgroup.com/catalog/products/transformator-toka-tte-125-2500-5a-klass-tochnosti-0-5s-bolshoj-korpus-ekf-proxima" TargetMode="External"/><Relationship Id="rId24076" Type="http://schemas.openxmlformats.org/officeDocument/2006/relationships/hyperlink" Target="https://ekfgroup.com/uploads/products/98DEEB98B6A83FA1D54357C6784CCA21.pdf" TargetMode="External"/><Relationship Id="rId31292" Type="http://schemas.openxmlformats.org/officeDocument/2006/relationships/hyperlink" Target="https://ekfgroup.com/uploads/products/E929C7F587A9D797C6949025A3126DC4.pdf" TargetMode="External"/><Relationship Id="rId40610" Type="http://schemas.openxmlformats.org/officeDocument/2006/relationships/hyperlink" Target="https://ekfgroup.com/uploads/products/B97306AD7CE7E8F169431E68666734FE.pdf" TargetMode="External"/><Relationship Id="rId15919" Type="http://schemas.openxmlformats.org/officeDocument/2006/relationships/hyperlink" Target="https://ekfgroup.com/catalog/products/ugol-90-grad-goriz-100x600-1-5mm-hdz-ekf" TargetMode="External"/><Relationship Id="rId27299" Type="http://schemas.openxmlformats.org/officeDocument/2006/relationships/hyperlink" Target="https://ekfgroup.com/uploads/products/022C116FAFAB3B8FF28801792CA70B61.pdf" TargetMode="External"/><Relationship Id="rId29748" Type="http://schemas.openxmlformats.org/officeDocument/2006/relationships/hyperlink" Target="https://ekfgroup.com/uploads/products/A4B776318F4385D5D212DF821579F9E4.pdf" TargetMode="External"/><Relationship Id="rId36964" Type="http://schemas.openxmlformats.org/officeDocument/2006/relationships/hyperlink" Target="https://ekfgroup.com/uploads/products/E6951A85E4ABD202911E16329D6CCBA7.pdf" TargetMode="External"/><Relationship Id="rId3876" Type="http://schemas.openxmlformats.org/officeDocument/2006/relationships/hyperlink" Target="https://ekfgroup.com/catalog/products/kontaktor-kmep-malogabaritnyj-32a-24v-dc-1no-ekf-proxima" TargetMode="External"/><Relationship Id="rId16290" Type="http://schemas.openxmlformats.org/officeDocument/2006/relationships/hyperlink" Target="https://ekfgroup.com/catalog/products/flanec-soedinitelnyj-80x500mm-ekf" TargetMode="External"/><Relationship Id="rId20686" Type="http://schemas.openxmlformats.org/officeDocument/2006/relationships/hyperlink" Target="https://ekfgroup.com/catalog/products/transformator-toka-tlk-st-10-5-1--0-5s-10r10-15va-15va-300-5-300-5-31-5-52-u2" TargetMode="External"/><Relationship Id="rId34168" Type="http://schemas.openxmlformats.org/officeDocument/2006/relationships/hyperlink" Target="https://ekfgroup.com/uploads/products/E6951A85E4ABD202911E16329D6CCBA7.pdf" TargetMode="External"/><Relationship Id="rId36617" Type="http://schemas.openxmlformats.org/officeDocument/2006/relationships/hyperlink" Target="https://ekfgroup.com/uploads/products/E6951A85E4ABD202911E16329D6CCBA7.pdf" TargetMode="External"/><Relationship Id="rId41384" Type="http://schemas.openxmlformats.org/officeDocument/2006/relationships/hyperlink" Target="https://ekfgroup.com/uploads/products/0E0CD0DD1A8859EFE70D53D5DE7095FC.pdf" TargetMode="External"/><Relationship Id="rId3529" Type="http://schemas.openxmlformats.org/officeDocument/2006/relationships/hyperlink" Target="https://ekfgroup.com/catalog/products/avtomaticheskij-vyklyuchatel-ls250-25ka-3p-225a-propact-ekf" TargetMode="External"/><Relationship Id="rId6002" Type="http://schemas.openxmlformats.org/officeDocument/2006/relationships/hyperlink" Target="https://ekfgroup.com/catalog/products/derzhatel-markirovki-lh-20x25mm-ekf-proxima" TargetMode="External"/><Relationship Id="rId20339" Type="http://schemas.openxmlformats.org/officeDocument/2006/relationships/hyperlink" Target="https://ekfgroup.com/catalog/products/fotorele-ps-3-20a-4400vt-ip44-ekf-proxima" TargetMode="External"/><Relationship Id="rId28831" Type="http://schemas.openxmlformats.org/officeDocument/2006/relationships/hyperlink" Target="https://ekfgroup.com/uploads/products/022C116FAFAB3B8FF28801792CA70B61.pdf" TargetMode="External"/><Relationship Id="rId41037" Type="http://schemas.openxmlformats.org/officeDocument/2006/relationships/hyperlink" Target="https://ekfgroup.com/uploads/products/DFD82EF378C7F52FC5462F30AE1E4AB4.pdf" TargetMode="External"/><Relationship Id="rId9572" Type="http://schemas.openxmlformats.org/officeDocument/2006/relationships/hyperlink" Target="https://ekfgroup.com/catalog/products/tutk-kleevaya-ng-6-1-5-chernaya-v-otrezka-po-1m-ekf-proxima" TargetMode="External"/><Relationship Id="rId12553" Type="http://schemas.openxmlformats.org/officeDocument/2006/relationships/hyperlink" Target="https://ekfgroup.com/catalog/products/germetichnyj-izolirovannyj-alyumomednyj-nakonechnik-cptau-70-ekf-proxima" TargetMode="External"/><Relationship Id="rId19166" Type="http://schemas.openxmlformats.org/officeDocument/2006/relationships/hyperlink" Target="https://ekfgroup.com/catalog/products/strut-stojka-41-41mm-osn-2600mm-hdz-ekf" TargetMode="External"/><Relationship Id="rId26382" Type="http://schemas.openxmlformats.org/officeDocument/2006/relationships/hyperlink" Target="https://ekfgroup.com/uploads/products/5BDB791D05FB815E36A0527CBCBC565E.pdf" TargetMode="External"/><Relationship Id="rId30778" Type="http://schemas.openxmlformats.org/officeDocument/2006/relationships/hyperlink" Target="https://ekfgroup.com/uploads/products/F5297CBB79DBE97D983733D7944DBD3A.pdf" TargetMode="External"/><Relationship Id="rId35700" Type="http://schemas.openxmlformats.org/officeDocument/2006/relationships/hyperlink" Target="https://ekfgroup.com/uploads/products/E6951A85E4ABD202911E16329D6CCBA7.pdf" TargetMode="External"/><Relationship Id="rId931" Type="http://schemas.openxmlformats.org/officeDocument/2006/relationships/hyperlink" Target="https://ekfgroup.com/catalog/products/avtomaticheskij-vyklyuchatel-4p-100a-d-10ka-va-47-100-ekf-proxima" TargetMode="External"/><Relationship Id="rId2612" Type="http://schemas.openxmlformats.org/officeDocument/2006/relationships/hyperlink" Target="https://ekfgroup.com/catalog/products/differencialnyj-avtomat-avdt-63n-1p-n-10a-b-30ma-ac-el-me-6ka-proxima-ekf" TargetMode="External"/><Relationship Id="rId9225" Type="http://schemas.openxmlformats.org/officeDocument/2006/relationships/hyperlink" Target="https://ekfgroup.com/catalog/products/stroitelno-montazhnaya-klemma-smk-2273-245-s-pastoj-5-otverstij-0-5-2-5mm2-100sht-ekf-proxima" TargetMode="External"/><Relationship Id="rId12206" Type="http://schemas.openxmlformats.org/officeDocument/2006/relationships/hyperlink" Target="https://ekfgroup.com/catalog/products/krepezh-klipsa-dlya-ruchnogo-montazha-d16-mm-10-sht-chernaya-ekf-plast" TargetMode="External"/><Relationship Id="rId15776" Type="http://schemas.openxmlformats.org/officeDocument/2006/relationships/hyperlink" Target="https://ekfgroup.com/catalog/products/ugol-90-grad-vert-vnutr-50x500mm-hdz-ekf" TargetMode="External"/><Relationship Id="rId26035" Type="http://schemas.openxmlformats.org/officeDocument/2006/relationships/hyperlink" Target="https://ekfgroup.com/uploads/products/387DE753D3102E2D1667A97F10542E06.pdf" TargetMode="External"/><Relationship Id="rId33251" Type="http://schemas.openxmlformats.org/officeDocument/2006/relationships/hyperlink" Target="https://ekfgroup.com/uploads/products/" TargetMode="External"/><Relationship Id="rId38923" Type="http://schemas.openxmlformats.org/officeDocument/2006/relationships/hyperlink" Target="https://ekfgroup.com/uploads/products/B97306AD7CE7E8F169431E68666734FE.pdf" TargetMode="External"/><Relationship Id="rId5835" Type="http://schemas.openxmlformats.org/officeDocument/2006/relationships/hyperlink" Target="https://ekfgroup.com/catalog/products/knopka-sw2c-md-zelenaya-s-podsvetkoj-no-ekf-proxima" TargetMode="External"/><Relationship Id="rId15429" Type="http://schemas.openxmlformats.org/officeDocument/2006/relationships/hyperlink" Target="https://ekfgroup.com/catalog/products/ugol-90-grad-vertikalnyj-vnutrennij-100x600mm-ekf" TargetMode="External"/><Relationship Id="rId22645" Type="http://schemas.openxmlformats.org/officeDocument/2006/relationships/hyperlink" Target="https://ekfgroup.com/uploads/products/FB9AA7694FF61C897FFD55426FBF1C32.pdf" TargetMode="External"/><Relationship Id="rId22992" Type="http://schemas.openxmlformats.org/officeDocument/2006/relationships/hyperlink" Target="https://ekfgroup.com/uploads/products/7BB1C761C936E947D10DE9267B95D534.pdf" TargetMode="External"/><Relationship Id="rId29258" Type="http://schemas.openxmlformats.org/officeDocument/2006/relationships/hyperlink" Target="https://ekfgroup.com/uploads/products/E32A76570050D1673D59ECC83E92A0E6.pdf" TargetMode="External"/><Relationship Id="rId36474" Type="http://schemas.openxmlformats.org/officeDocument/2006/relationships/hyperlink" Target="https://ekfgroup.com/uploads/products/E6951A85E4ABD202911E16329D6CCBA7.pdf" TargetMode="External"/><Relationship Id="rId40120" Type="http://schemas.openxmlformats.org/officeDocument/2006/relationships/hyperlink" Target="https://ekfgroup.com/uploads/products/B97306AD7CE7E8F169431E68666734FE.pdf" TargetMode="External"/><Relationship Id="rId3386" Type="http://schemas.openxmlformats.org/officeDocument/2006/relationships/hyperlink" Target="https://ekfgroup.com/catalog/products/panel-vtychnaya-dlya-va-99m-63-perednego-prisoedineniya-ekf" TargetMode="External"/><Relationship Id="rId18999" Type="http://schemas.openxmlformats.org/officeDocument/2006/relationships/hyperlink" Target="https://ekfgroup.com/catalog/products/strut-profil-dvojnoj-41-41-2-5-2300-ekf" TargetMode="External"/><Relationship Id="rId20196" Type="http://schemas.openxmlformats.org/officeDocument/2006/relationships/hyperlink" Target="https://ekfgroup.com/catalog/products/svetilnik-vstraivaemyj-dvo-1108-kruglyj-24vt-4000k-ip20-ekf-basic" TargetMode="External"/><Relationship Id="rId36127" Type="http://schemas.openxmlformats.org/officeDocument/2006/relationships/hyperlink" Target="https://ekfgroup.com/uploads/products/E6951A85E4ABD202911E16329D6CCBA7.pdf" TargetMode="External"/><Relationship Id="rId39697" Type="http://schemas.openxmlformats.org/officeDocument/2006/relationships/hyperlink" Target="https://ekfgroup.com/uploads/products/B97306AD7CE7E8F169431E68666734FE.pdf" TargetMode="External"/><Relationship Id="rId3039" Type="http://schemas.openxmlformats.org/officeDocument/2006/relationships/hyperlink" Target="https://ekfgroup.com/catalog/products/avtomaticheskij-vyklyuchatel-av-power-3-3-400a-35ka-tr" TargetMode="External"/><Relationship Id="rId25868" Type="http://schemas.openxmlformats.org/officeDocument/2006/relationships/hyperlink" Target="https://ekfgroup.com/uploads/products/3554423A4E166FE4F37D81301D54F07B.pdf" TargetMode="External"/><Relationship Id="rId9082" Type="http://schemas.openxmlformats.org/officeDocument/2006/relationships/hyperlink" Target="https://ekfgroup.com/catalog/products/nakonechnik-shtyrevoj-vtulochnyj-izolirovannyj-nshvi-1-0-8-50sht-ekf-proxima" TargetMode="External"/><Relationship Id="rId14512" Type="http://schemas.openxmlformats.org/officeDocument/2006/relationships/hyperlink" Target="https://ekfgroup.com/catalog/products/pere-odnik-po-shirine-levostoronnij-50-100-200mm-hdz-ekf" TargetMode="External"/><Relationship Id="rId28341" Type="http://schemas.openxmlformats.org/officeDocument/2006/relationships/hyperlink" Target="https://ekfgroup.com/uploads/products/022C116FAFAB3B8FF28801792CA70B61.pdf" TargetMode="External"/><Relationship Id="rId30288" Type="http://schemas.openxmlformats.org/officeDocument/2006/relationships/hyperlink" Target="https://ekfgroup.com/uploads/products/E32A76570050D1673D59ECC83E92A0E6.pdf" TargetMode="External"/><Relationship Id="rId32737" Type="http://schemas.openxmlformats.org/officeDocument/2006/relationships/hyperlink" Target="https://ekfgroup.com/uploads/products/BD75242E55B7D0A4CC829418B7B27EEB.pdf" TargetMode="External"/><Relationship Id="rId12063" Type="http://schemas.openxmlformats.org/officeDocument/2006/relationships/hyperlink" Target="https://ekfgroup.com/catalog/products/mufta-soedinitelnaya-metallorukav-truba-15-ekf-plast" TargetMode="External"/><Relationship Id="rId17735" Type="http://schemas.openxmlformats.org/officeDocument/2006/relationships/hyperlink" Target="https://ekfgroup.com/catalog/products/omega-profil-300-2-mm-inox-ekf" TargetMode="External"/><Relationship Id="rId24951" Type="http://schemas.openxmlformats.org/officeDocument/2006/relationships/hyperlink" Target="https://ekfgroup.com/uploads/products/B98D4AAE7C4EB00DDBDFAF58F52A88F5.pdf" TargetMode="External"/><Relationship Id="rId35210" Type="http://schemas.openxmlformats.org/officeDocument/2006/relationships/hyperlink" Target="https://ekfgroup.com/uploads/products/E6951A85E4ABD202911E16329D6CCBA7.pdf" TargetMode="External"/><Relationship Id="rId38780" Type="http://schemas.openxmlformats.org/officeDocument/2006/relationships/hyperlink" Target="https://ekfgroup.com/uploads/products/B97306AD7CE7E8F169431E68666734FE.pdf" TargetMode="External"/><Relationship Id="rId441" Type="http://schemas.openxmlformats.org/officeDocument/2006/relationships/hyperlink" Target="https://ekfgroup.com/catalog/products/vyklyuchatel-avtomaticheskij-av-10-2p-32a-k-10ka-ekf-averes" TargetMode="External"/><Relationship Id="rId2122" Type="http://schemas.openxmlformats.org/officeDocument/2006/relationships/hyperlink" Target="https://ekfgroup.com/catalog/products/differencialnyj-avtomat-ad-4-16a-10ma--ka-c-as-elektronnyj-zashhita-270v-6ka-ekf-proxima" TargetMode="External"/><Relationship Id="rId5692" Type="http://schemas.openxmlformats.org/officeDocument/2006/relationships/hyperlink" Target="https://ekfgroup.com/catalog/products/vyklyuchatel-nagruzki-vn-125n-4r-100a-proxima-ekf" TargetMode="External"/><Relationship Id="rId15286" Type="http://schemas.openxmlformats.org/officeDocument/2006/relationships/hyperlink" Target="https://ekfgroup.com/catalog/products/ugol-45-grad-goriz-50x150-1-5mm-ekf" TargetMode="External"/><Relationship Id="rId24604" Type="http://schemas.openxmlformats.org/officeDocument/2006/relationships/hyperlink" Target="https://ekfgroup.com/uploads/products/98DEEB98B6A83FA1D54357C6784CCA21.pdf" TargetMode="External"/><Relationship Id="rId31820" Type="http://schemas.openxmlformats.org/officeDocument/2006/relationships/hyperlink" Target="https://ekfgroup.com/uploads/products/3689A86441FAB6B40C65F8B647854C1C.pdf" TargetMode="External"/><Relationship Id="rId38433" Type="http://schemas.openxmlformats.org/officeDocument/2006/relationships/hyperlink" Target="https://ekfgroup.com/uploads/products/B97306AD7CE7E8F169431E68666734FE.pdf" TargetMode="External"/><Relationship Id="rId5345" Type="http://schemas.openxmlformats.org/officeDocument/2006/relationships/hyperlink" Target="https://ekfgroup.com/catalog/products/komplekt-klemmny-kryshek-korotkie-6-sht-dlya-rubilnikov-twinblock-160-250a-ekf" TargetMode="External"/><Relationship Id="rId22155" Type="http://schemas.openxmlformats.org/officeDocument/2006/relationships/hyperlink" Target="https://ekfgroup.com/uploads/products/69A5CFFF95CBFB4CF851CCD170C2F570.pdf" TargetMode="External"/><Relationship Id="rId8568" Type="http://schemas.openxmlformats.org/officeDocument/2006/relationships/hyperlink" Target="https://ekfgroup.com/catalog/products/marker-kabelnyj-1-5-mm2-4-1000-sht-es-0-ekf-proxima" TargetMode="External"/><Relationship Id="rId11896" Type="http://schemas.openxmlformats.org/officeDocument/2006/relationships/hyperlink" Target="https://ekfgroup.com/catalog/products/truba-gofr-pv-plast-s-zondom-d20mm-50m-ekf-proxima" TargetMode="External"/><Relationship Id="rId25378" Type="http://schemas.openxmlformats.org/officeDocument/2006/relationships/hyperlink" Target="https://ekfgroup.com/uploads/products/75104FB884FA8C7DC32458E1EA21B3F8.pdf" TargetMode="External"/><Relationship Id="rId27827" Type="http://schemas.openxmlformats.org/officeDocument/2006/relationships/hyperlink" Target="https://ekfgroup.com/uploads/products/022C116FAFAB3B8FF28801792CA70B61.pdf" TargetMode="External"/><Relationship Id="rId32594" Type="http://schemas.openxmlformats.org/officeDocument/2006/relationships/hyperlink" Target="https://ekfgroup.com/uploads/products/84E1575FE22B3376B6AC79F1E56770DE.pdf" TargetMode="External"/><Relationship Id="rId1955" Type="http://schemas.openxmlformats.org/officeDocument/2006/relationships/hyperlink" Target="https://ekfgroup.com/catalog/products/differencialnyj-avtomat-dva-6-1p-n-32a-d-300ma-ac-6ka-ekf-averes" TargetMode="External"/><Relationship Id="rId11549" Type="http://schemas.openxmlformats.org/officeDocument/2006/relationships/hyperlink" Target="https://ekfgroup.com/catalog/products/kabel-nagrevatelnyj-rgn-0250" TargetMode="External"/><Relationship Id="rId32247" Type="http://schemas.openxmlformats.org/officeDocument/2006/relationships/hyperlink" Target="https://ekfgroup.com/uploads/products/F36355E0CBBF2E04ECA40E9DF3087483.pdf" TargetMode="External"/><Relationship Id="rId1608" Type="http://schemas.openxmlformats.org/officeDocument/2006/relationships/hyperlink" Target="https://ekfgroup.com/catalog/products/vyklyuchatel-avtomaticheskij-av-125-1p-63a-d-10ka-ekf-averes" TargetMode="External"/><Relationship Id="rId14022" Type="http://schemas.openxmlformats.org/officeDocument/2006/relationships/hyperlink" Target="https://ekfgroup.com/catalog/products/otvetvitel-nakladnoj-t-obraznyj-50-150mm-ekf" TargetMode="External"/><Relationship Id="rId17592" Type="http://schemas.openxmlformats.org/officeDocument/2006/relationships/hyperlink" Target="https://ekfgroup.com/catalog/products/kryshka-na-metallicheskij-lotok-osnovanie-500mm-1-0mm-6m-l3000-hdz-ekf" TargetMode="External"/><Relationship Id="rId21988" Type="http://schemas.openxmlformats.org/officeDocument/2006/relationships/hyperlink" Target="https://ekfgroup.com/uploads/products/69A5CFFF95CBFB4CF851CCD170C2F570.pdf" TargetMode="External"/><Relationship Id="rId26910" Type="http://schemas.openxmlformats.org/officeDocument/2006/relationships/hyperlink" Target="https://ekfgroup.com/uploads/products/FBB3B67B3CF18F02431C1C75F3ACC912.pdf" TargetMode="External"/><Relationship Id="rId37919" Type="http://schemas.openxmlformats.org/officeDocument/2006/relationships/hyperlink" Target="https://ekfgroup.com/uploads/products/B97306AD7CE7E8F169431E68666734FE.pdf" TargetMode="External"/><Relationship Id="rId38290" Type="http://schemas.openxmlformats.org/officeDocument/2006/relationships/hyperlink" Target="https://ekfgroup.com/uploads/products/E6951A85E4ABD202911E16329D6CCBA7.pdf" TargetMode="External"/><Relationship Id="rId7651" Type="http://schemas.openxmlformats.org/officeDocument/2006/relationships/hyperlink" Target="https://ekfgroup.com/catalog/products/znak-dlya-markirovki-opasny-gruzov-nomer-oon-39-2348-gost-r-52290-2004-300-400-mm-plenka-samokleyashhayasya-gost-19433-88-ekf" TargetMode="External"/><Relationship Id="rId10632" Type="http://schemas.openxmlformats.org/officeDocument/2006/relationships/hyperlink" Target="https://ekfgroup.com/catalog/products/valensiya-licevaya-panel-vyklyuchatelya-1-kl-10a-stal-ekf-proxima" TargetMode="External"/><Relationship Id="rId17245" Type="http://schemas.openxmlformats.org/officeDocument/2006/relationships/hyperlink" Target="https://ekfgroup.com/catalog/products/pere-odnik-po-shirine-centralnyj-lestnichnyj-usilennyj-150-900-700-mm-2-mm-hdz-ekf" TargetMode="External"/><Relationship Id="rId24461" Type="http://schemas.openxmlformats.org/officeDocument/2006/relationships/hyperlink" Target="https://ekfgroup.com/uploads/products/A1D08C8CFAD9CFC93D692533104FA93C.pdf" TargetMode="External"/><Relationship Id="rId7304" Type="http://schemas.openxmlformats.org/officeDocument/2006/relationships/hyperlink" Target="https://ekfgroup.com/catalog/products/gorizontalnaya-peregorodka-fort-sh400-g400-ekf-proxima" TargetMode="External"/><Relationship Id="rId24114" Type="http://schemas.openxmlformats.org/officeDocument/2006/relationships/hyperlink" Target="https://ekfgroup.com/uploads/products/C1D82739F798461F23FA3D368DFA7EB6.pdf" TargetMode="External"/><Relationship Id="rId27684" Type="http://schemas.openxmlformats.org/officeDocument/2006/relationships/hyperlink" Target="https://ekfgroup.com/uploads/products/022C116FAFAB3B8FF28801792CA70B61.pdf" TargetMode="External"/><Relationship Id="rId31330" Type="http://schemas.openxmlformats.org/officeDocument/2006/relationships/hyperlink" Target="https://ekfgroup.com/uploads/products/F5297CBB79DBE97D983733D7944DBD3A.pdf" TargetMode="External"/><Relationship Id="rId3914" Type="http://schemas.openxmlformats.org/officeDocument/2006/relationships/hyperlink" Target="https://ekfgroup.com/catalog/products/puskatel-v-korpuse-ip65-kme-18a-230v-s-rte-i-indikatorom-ekf-proxima" TargetMode="External"/><Relationship Id="rId13508" Type="http://schemas.openxmlformats.org/officeDocument/2006/relationships/hyperlink" Target="https://ekfgroup.com/catalog/products/lotok-neperforirovannyj-metallicheskij-50-200-3000-0-7mm-12m-ekf" TargetMode="External"/><Relationship Id="rId13855" Type="http://schemas.openxmlformats.org/officeDocument/2006/relationships/hyperlink" Target="https://ekfgroup.com/catalog/products/otvetvitel-krest-50-600-1-0mm-ekf" TargetMode="External"/><Relationship Id="rId20724" Type="http://schemas.openxmlformats.org/officeDocument/2006/relationships/hyperlink" Target="https://ekfgroup.com/uploads/products/FB9AA7694FF61C897FFD55426FBF1C32.pdf" TargetMode="External"/><Relationship Id="rId27337" Type="http://schemas.openxmlformats.org/officeDocument/2006/relationships/hyperlink" Target="https://ekfgroup.com/uploads/products/022C116FAFAB3B8FF28801792CA70B61.pdf" TargetMode="External"/><Relationship Id="rId34553" Type="http://schemas.openxmlformats.org/officeDocument/2006/relationships/hyperlink" Target="https://ekfgroup.com/uploads/products/E6951A85E4ABD202911E16329D6CCBA7.pdf" TargetMode="External"/><Relationship Id="rId1465" Type="http://schemas.openxmlformats.org/officeDocument/2006/relationships/hyperlink" Target="https://ekfgroup.com/catalog/products/avtomaticheskij-vyklyuchatel-1p-25a-c-4-5ka-va-47-63n-ekf-proxima" TargetMode="External"/><Relationship Id="rId8078" Type="http://schemas.openxmlformats.org/officeDocument/2006/relationships/hyperlink" Target="https://ekfgroup.com/catalog/products/zazhim-pod-provodnik-dlya-sovmestnogo-podklyucheniya-s-shinoj-pin-pod-perednee-soedinenie-20-sht-upak-ekf-proxima" TargetMode="External"/><Relationship Id="rId11059" Type="http://schemas.openxmlformats.org/officeDocument/2006/relationships/hyperlink" Target="https://ekfgroup.com/catalog/products/udlinitel-na-katushke-gefest-2-0-4-gnezda-50m-s-zazemleniem-i-predo-ranitelem-kg-3-2-5-16a-3-5kvt-ip44-proxima" TargetMode="External"/><Relationship Id="rId34206" Type="http://schemas.openxmlformats.org/officeDocument/2006/relationships/hyperlink" Target="https://ekfgroup.com/uploads/products/E6951A85E4ABD202911E16329D6CCBA7.pdf" TargetMode="External"/><Relationship Id="rId37776" Type="http://schemas.openxmlformats.org/officeDocument/2006/relationships/hyperlink" Target="https://ekfgroup.com/uploads/products/B97306AD7CE7E8F169431E68666734FE.pdf" TargetMode="External"/><Relationship Id="rId1118" Type="http://schemas.openxmlformats.org/officeDocument/2006/relationships/hyperlink" Target="https://ekfgroup.com/catalog/products/ustrojstvo-zashhity-ot-dugovogo-proboya-uzdp-s-avtomaticheskim-vyklyuchatelem-differencialnogo-toka-1p-n-10a-30ma-arakteristika-s-tip-a-6-ka-proxima-ekf" TargetMode="External"/><Relationship Id="rId4688" Type="http://schemas.openxmlformats.org/officeDocument/2006/relationships/hyperlink" Target="https://ekfgroup.com/catalog/products/rele-tverdotelnoe-odnofaznoe-rtp-2-a-dlya-razema-rm-slim-23-1-ekf" TargetMode="External"/><Relationship Id="rId19551" Type="http://schemas.openxmlformats.org/officeDocument/2006/relationships/hyperlink" Target="https://ekfgroup.com/catalog/products/bolt-8-120-s-polusfericheskoj-golovkoj-i-kvadratnym-podgolovnikom-din-603-tdz-ekf" TargetMode="External"/><Relationship Id="rId21498" Type="http://schemas.openxmlformats.org/officeDocument/2006/relationships/hyperlink" Target="https://ekfgroup.com/uploads/products/3A09EB3CFA38ED868CC63037578E9B11.pdf" TargetMode="External"/><Relationship Id="rId23947" Type="http://schemas.openxmlformats.org/officeDocument/2006/relationships/hyperlink" Target="https://ekfgroup.com/uploads/products/98DEEB98B6A83FA1D54357C6784CCA21.pdf" TargetMode="External"/><Relationship Id="rId37429" Type="http://schemas.openxmlformats.org/officeDocument/2006/relationships/hyperlink" Target="https://ekfgroup.com/uploads/products/B97306AD7CE7E8F169431E68666734FE.pdf" TargetMode="External"/><Relationship Id="rId7161" Type="http://schemas.openxmlformats.org/officeDocument/2006/relationships/hyperlink" Target="https://ekfgroup.com/catalog/products/korpus-fort-ip54-2000x1000x600-ekf-proxima" TargetMode="External"/><Relationship Id="rId9610" Type="http://schemas.openxmlformats.org/officeDocument/2006/relationships/hyperlink" Target="https://ekfgroup.com/catalog/products/omut-p6-6-standartnyj-b-8-8x1020-100sht-flexlock-proxima" TargetMode="External"/><Relationship Id="rId19204" Type="http://schemas.openxmlformats.org/officeDocument/2006/relationships/hyperlink" Target="https://ekfgroup.com/catalog/products/strut-stojka-dvojnaya-41-21-1600mm-hdz-ekf" TargetMode="External"/><Relationship Id="rId26420" Type="http://schemas.openxmlformats.org/officeDocument/2006/relationships/hyperlink" Target="https://ekfgroup.com/uploads/products/95FFB2D09833F6508D827B5FCB94EDB0.pdf" TargetMode="External"/><Relationship Id="rId29990" Type="http://schemas.openxmlformats.org/officeDocument/2006/relationships/hyperlink" Target="https://ekfgroup.com/uploads/products/E32A76570050D1673D59ECC83E92A0E6.pdf" TargetMode="External"/><Relationship Id="rId30816" Type="http://schemas.openxmlformats.org/officeDocument/2006/relationships/hyperlink" Target="https://ekfgroup.com/uploads/products/821B71F257404833D51D1DE46C12F787.pdf" TargetMode="External"/><Relationship Id="rId10142" Type="http://schemas.openxmlformats.org/officeDocument/2006/relationships/hyperlink" Target="https://ekfgroup.com/catalog/products/pilki-dlya-elektrolobzika-t101bif-chistovoj-rez-laminata-bim-2-sht-ekf-professional" TargetMode="External"/><Relationship Id="rId15814" Type="http://schemas.openxmlformats.org/officeDocument/2006/relationships/hyperlink" Target="https://ekfgroup.com/catalog/products/ugol-90-grad-vert-vnutr-80x150mm-hdz-ekf" TargetMode="External"/><Relationship Id="rId29643" Type="http://schemas.openxmlformats.org/officeDocument/2006/relationships/hyperlink" Target="https://ekfgroup.com/uploads/products/7F68A8519A0633A461C2AAC0663930FF.pdf" TargetMode="External"/><Relationship Id="rId3771" Type="http://schemas.openxmlformats.org/officeDocument/2006/relationships/hyperlink" Target="https://ekfgroup.com/catalog/products/kontaktor-modulnyj-km-20a-4no-3-mod-ekf-proxima" TargetMode="External"/><Relationship Id="rId13365" Type="http://schemas.openxmlformats.org/officeDocument/2006/relationships/hyperlink" Target="https://ekfgroup.com/catalog/products/lotok-perforirovannyj-metallicheskij-80-500-3000-1-0mm-6m-ral-ekf" TargetMode="External"/><Relationship Id="rId20581" Type="http://schemas.openxmlformats.org/officeDocument/2006/relationships/hyperlink" Target="https://ekfgroup.com/catalog/products/sfp-modul-ekf-tsx-sfp-hs2d-13-2-5g-dvojnoe-odnomodovoe-optovolokno-1310nm-dalnost-20km" TargetMode="External"/><Relationship Id="rId27194" Type="http://schemas.openxmlformats.org/officeDocument/2006/relationships/hyperlink" Target="https://ekfgroup.com/uploads/products/022C116FAFAB3B8FF28801792CA70B61.pdf" TargetMode="External"/><Relationship Id="rId36512" Type="http://schemas.openxmlformats.org/officeDocument/2006/relationships/hyperlink" Target="https://ekfgroup.com/uploads/products/E6951A85E4ABD202911E16329D6CCBA7.pdf" TargetMode="External"/><Relationship Id="rId40908" Type="http://schemas.openxmlformats.org/officeDocument/2006/relationships/hyperlink" Target="https://ekfgroup.com/uploads/products/EC0D2AF14A999C69DCE9AB81B8EC0E97.pdf" TargetMode="External"/><Relationship Id="rId3424" Type="http://schemas.openxmlformats.org/officeDocument/2006/relationships/hyperlink" Target="https://ekfgroup.com/catalog/products/vyklyuchatel-avtomaticheskij-va-99m-630-630a-3p-65ka-s-elektronnym-rascepitelem-ekf-proxima" TargetMode="External"/><Relationship Id="rId6994" Type="http://schemas.openxmlformats.org/officeDocument/2006/relationships/hyperlink" Target="https://ekfgroup.com/catalog/products/korpus-vru-1m-ip31-celnosvar-s-bok-panelyami-i-zadn-stenkoj-1700-800-450-ekf-proxima" TargetMode="External"/><Relationship Id="rId13018" Type="http://schemas.openxmlformats.org/officeDocument/2006/relationships/hyperlink" Target="https://ekfgroup.com/catalog/products/machta-moniepriemnaya-sekcionnaya-aktivnaya-alyuminievaya-mmsaa-17-l-17m-4-mesta-al-ekf-proxima" TargetMode="External"/><Relationship Id="rId16588" Type="http://schemas.openxmlformats.org/officeDocument/2006/relationships/hyperlink" Target="https://ekfgroup.com/catalog/products/ugol-90-grad-gorizontalnyj-lestnichnyj-100x300mm-ekf" TargetMode="External"/><Relationship Id="rId20234" Type="http://schemas.openxmlformats.org/officeDocument/2006/relationships/hyperlink" Target="https://ekfgroup.com/catalog/products/svetilnik-svetodiodnyj-linejnyj-dbo-1102-1200-opal-36vt-4000k-1100-60-55-ip40-s-bap-luma-ekf" TargetMode="External"/><Relationship Id="rId34063" Type="http://schemas.openxmlformats.org/officeDocument/2006/relationships/hyperlink" Target="https://ekfgroup.com/uploads/products/E6951A85E4ABD202911E16329D6CCBA7.pdf" TargetMode="External"/><Relationship Id="rId39735" Type="http://schemas.openxmlformats.org/officeDocument/2006/relationships/hyperlink" Target="https://ekfgroup.com/uploads/products/B97306AD7CE7E8F169431E68666734FE.pdf" TargetMode="External"/><Relationship Id="rId6647" Type="http://schemas.openxmlformats.org/officeDocument/2006/relationships/hyperlink" Target="https://ekfgroup.com/catalog/products/shhit-uchetno-raspred-navesnoj-shhurn-3-48-dvu-dvernyj-580-620-165-ip31-ekf-proxima" TargetMode="External"/><Relationship Id="rId19061" Type="http://schemas.openxmlformats.org/officeDocument/2006/relationships/hyperlink" Target="https://ekfgroup.com/catalog/products/strut-konsol-dvojnaya-41-21mm-osn-350-mm-hdz-ekf" TargetMode="External"/><Relationship Id="rId23457" Type="http://schemas.openxmlformats.org/officeDocument/2006/relationships/hyperlink" Target="https://ekfgroup.com/uploads/products/FB9AA7694FF61C897FFD55426FBF1C32.pdf" TargetMode="External"/><Relationship Id="rId25906" Type="http://schemas.openxmlformats.org/officeDocument/2006/relationships/hyperlink" Target="https://ekfgroup.com/uploads/products/FBB3B67B3CF18F02431C1C75F3ACC912.pdf" TargetMode="External"/><Relationship Id="rId30673" Type="http://schemas.openxmlformats.org/officeDocument/2006/relationships/hyperlink" Target="https://ekfgroup.com/uploads/products/4012BB16DD1ADB4579CF20BE2D44FF2A.pdf" TargetMode="External"/><Relationship Id="rId37286" Type="http://schemas.openxmlformats.org/officeDocument/2006/relationships/hyperlink" Target="https://ekfgroup.com/uploads/products/B97306AD7CE7E8F169431E68666734FE.pdf" TargetMode="External"/><Relationship Id="rId4198" Type="http://schemas.openxmlformats.org/officeDocument/2006/relationships/hyperlink" Target="https://ekfgroup.com/catalog/products/rele-teplovoe-rte-80-100-16-25a-ekf-averes" TargetMode="External"/><Relationship Id="rId9120" Type="http://schemas.openxmlformats.org/officeDocument/2006/relationships/hyperlink" Target="https://ekfgroup.com/catalog/products/nakonechnik-shtyrevoj-vtulochnyj-nshvi-2-6-0-18-50sht-ekf" TargetMode="External"/><Relationship Id="rId30326" Type="http://schemas.openxmlformats.org/officeDocument/2006/relationships/hyperlink" Target="https://ekfgroup.com/uploads/products/E32A76570050D1673D59ECC83E92A0E6.pdf" TargetMode="External"/><Relationship Id="rId12101" Type="http://schemas.openxmlformats.org/officeDocument/2006/relationships/hyperlink" Target="https://ekfgroup.com/catalog/products/skoba-metallicheskaya-dvu-lapkovaya-d-31-32mm-50sht-ekf-proxima" TargetMode="External"/><Relationship Id="rId15671" Type="http://schemas.openxmlformats.org/officeDocument/2006/relationships/hyperlink" Target="https://ekfgroup.com/catalog/products/ugol-90-grad-vert-vnutr-100x150-1-5mm-hdz-ekf" TargetMode="External"/><Relationship Id="rId29153" Type="http://schemas.openxmlformats.org/officeDocument/2006/relationships/hyperlink" Target="https://ekfgroup.com/uploads/products/E32A76570050D1673D59ECC83E92A0E6.pdf" TargetMode="External"/><Relationship Id="rId33896" Type="http://schemas.openxmlformats.org/officeDocument/2006/relationships/hyperlink" Target="https://ekfgroup.com/uploads/products/E6951A85E4ABD202911E16329D6CCBA7.pdf" TargetMode="External"/><Relationship Id="rId5730" Type="http://schemas.openxmlformats.org/officeDocument/2006/relationships/hyperlink" Target="https://ekfgroup.com/catalog/products/matrica-svetodiodnaya-ad16-22hs-belaya-24v-ac-dc-ekf-proxima" TargetMode="External"/><Relationship Id="rId15324" Type="http://schemas.openxmlformats.org/officeDocument/2006/relationships/hyperlink" Target="https://ekfgroup.com/catalog/products/ugol-45-grad-goriz-50x500-1-2mm-hdz-ekf" TargetMode="External"/><Relationship Id="rId18894" Type="http://schemas.openxmlformats.org/officeDocument/2006/relationships/hyperlink" Target="https://ekfgroup.com/catalog/products/strut-profil-dvojnoj-41-41-1-5-2700-hdz-ekf" TargetMode="External"/><Relationship Id="rId22540" Type="http://schemas.openxmlformats.org/officeDocument/2006/relationships/hyperlink" Target="https://ekfgroup.com/uploads/products/FB9AA7694FF61C897FFD55426FBF1C32.pdf" TargetMode="External"/><Relationship Id="rId33549" Type="http://schemas.openxmlformats.org/officeDocument/2006/relationships/hyperlink" Target="https://ekfgroup.com/uploads/products/91C9696B3EFF1FCDC8A3280884ADA257.pdf" TargetMode="External"/><Relationship Id="rId36022" Type="http://schemas.openxmlformats.org/officeDocument/2006/relationships/hyperlink" Target="https://ekfgroup.com/uploads/products/E6951A85E4ABD202911E16329D6CCBA7.pdf" TargetMode="External"/><Relationship Id="rId40765" Type="http://schemas.openxmlformats.org/officeDocument/2006/relationships/hyperlink" Target="https://ekfgroup.com/uploads/products/569A5204812DCA981AD7C0D1B895D38D.pdf" TargetMode="External"/><Relationship Id="rId3281" Type="http://schemas.openxmlformats.org/officeDocument/2006/relationships/hyperlink" Target="https://ekfgroup.com/catalog/products/nezavisimyj-rascepitel-230v-as-va-99m-630-ekf" TargetMode="External"/><Relationship Id="rId8953" Type="http://schemas.openxmlformats.org/officeDocument/2006/relationships/hyperlink" Target="https://ekfgroup.com/catalog/products/nakonechnik-shtiftovoj-mednyj-luzhenyj-nshml-16-7-14-50sht-ekf" TargetMode="External"/><Relationship Id="rId18547" Type="http://schemas.openxmlformats.org/officeDocument/2006/relationships/hyperlink" Target="https://ekfgroup.com/catalog/products/strut-profil-41-41-1-5-2500-ekf" TargetMode="External"/><Relationship Id="rId20091" Type="http://schemas.openxmlformats.org/officeDocument/2006/relationships/hyperlink" Target="https://ekfgroup.com/catalog/products/svetilnik-svetodiodnyj-zhk-krug-dpo-2300-s-infrakrasnym-datchikom-divzheniya-15vt-4000k-ip65-ekf-proxima" TargetMode="External"/><Relationship Id="rId25763" Type="http://schemas.openxmlformats.org/officeDocument/2006/relationships/hyperlink" Target="https://ekfgroup.com/uploads/products/0E9DBCAA9406E10E0DD9E8AD604C25C4.pdf" TargetMode="External"/><Relationship Id="rId39592" Type="http://schemas.openxmlformats.org/officeDocument/2006/relationships/hyperlink" Target="https://ekfgroup.com/uploads/products/B97306AD7CE7E8F169431E68666734FE.pdf" TargetMode="External"/><Relationship Id="rId40418" Type="http://schemas.openxmlformats.org/officeDocument/2006/relationships/hyperlink" Target="https://ekfgroup.com/uploads/products/B97306AD7CE7E8F169431E68666734FE.pdf" TargetMode="External"/><Relationship Id="rId8606" Type="http://schemas.openxmlformats.org/officeDocument/2006/relationships/hyperlink" Target="https://ekfgroup.com/catalog/products/marker-kabelnyj-4-0-mm2-c-500-sht-es-2-ekf-proxima" TargetMode="External"/><Relationship Id="rId11934" Type="http://schemas.openxmlformats.org/officeDocument/2006/relationships/hyperlink" Target="https://ekfgroup.com/catalog/products/truba-gofr-pnd-plast-s-zondom-d32mm-25m-chernaya-ekf-proxima" TargetMode="External"/><Relationship Id="rId16098" Type="http://schemas.openxmlformats.org/officeDocument/2006/relationships/hyperlink" Target="https://ekfgroup.com/catalog/products/ugol-gorizontalnyj-izmenyaemyj-80-300mm-ekf" TargetMode="External"/><Relationship Id="rId25416" Type="http://schemas.openxmlformats.org/officeDocument/2006/relationships/hyperlink" Target="https://ekfgroup.com/uploads/products/75104FB884FA8C7DC32458E1EA21B3F8.pdf" TargetMode="External"/><Relationship Id="rId28986" Type="http://schemas.openxmlformats.org/officeDocument/2006/relationships/hyperlink" Target="https://ekfgroup.com/uploads/products/2D45F7BC84A7385D141007B9C8E35310.pdf" TargetMode="External"/><Relationship Id="rId32632" Type="http://schemas.openxmlformats.org/officeDocument/2006/relationships/hyperlink" Target="https://ekfgroup.com/uploads/products/F5297CBB79DBE97D983733D7944DBD3A.pdf" TargetMode="External"/><Relationship Id="rId39245" Type="http://schemas.openxmlformats.org/officeDocument/2006/relationships/hyperlink" Target="https://ekfgroup.com/uploads/products/B97306AD7CE7E8F169431E68666734FE.pdf" TargetMode="External"/><Relationship Id="rId6157" Type="http://schemas.openxmlformats.org/officeDocument/2006/relationships/hyperlink" Target="https://ekfgroup.com/catalog/products/pk-1-53-32a-3p-1-2-ip65-ekf" TargetMode="External"/><Relationship Id="rId28639" Type="http://schemas.openxmlformats.org/officeDocument/2006/relationships/hyperlink" Target="https://ekfgroup.com/uploads/products/A4B776318F4385D5D212DF821579F9E4.pdf" TargetMode="External"/><Relationship Id="rId30183" Type="http://schemas.openxmlformats.org/officeDocument/2006/relationships/hyperlink" Target="https://ekfgroup.com/uploads/products/E32A76570050D1673D59ECC83E92A0E6.pdf" TargetMode="External"/><Relationship Id="rId35855" Type="http://schemas.openxmlformats.org/officeDocument/2006/relationships/hyperlink" Target="https://ekfgroup.com/uploads/products/E6951A85E4ABD202911E16329D6CCBA7.pdf" TargetMode="External"/><Relationship Id="rId2767" Type="http://schemas.openxmlformats.org/officeDocument/2006/relationships/hyperlink" Target="https://ekfgroup.com/catalog/products/differencialnyj-avtomat-dva-10-1p-n-16a-b-300ma-a-10ka-ekf-averes" TargetMode="External"/><Relationship Id="rId15181" Type="http://schemas.openxmlformats.org/officeDocument/2006/relationships/hyperlink" Target="https://ekfgroup.com/catalog/products/ugol-45-grad-vert-vnutr-80x600-1-0mm-ekf" TargetMode="External"/><Relationship Id="rId17630" Type="http://schemas.openxmlformats.org/officeDocument/2006/relationships/hyperlink" Target="https://ekfgroup.com/catalog/products/zaglushka-kryshki-dvuskatnoj-na-lotok-50-200mm-0-8mm-hdz-ekf" TargetMode="External"/><Relationship Id="rId35508" Type="http://schemas.openxmlformats.org/officeDocument/2006/relationships/hyperlink" Target="https://ekfgroup.com/uploads/products/E6951A85E4ABD202911E16329D6CCBA7.pdf" TargetMode="External"/><Relationship Id="rId739" Type="http://schemas.openxmlformats.org/officeDocument/2006/relationships/hyperlink" Target="https://ekfgroup.com/catalog/products/avtomaticheskij-vyklyuchatel-1p-13a-c-4-5ka-va-47-63-ekf-proxima" TargetMode="External"/><Relationship Id="rId5240" Type="http://schemas.openxmlformats.org/officeDocument/2006/relationships/hyperlink" Target="https://ekfgroup.com/catalog/products/vyklyuchatel-razedinitel-vr32u-35a71220-250a-2-naprav-s-d-g-kamerami-nesemnaya-levaya-pravaya-rukoyatka-maxima-ekf-proxima" TargetMode="External"/><Relationship Id="rId22050" Type="http://schemas.openxmlformats.org/officeDocument/2006/relationships/hyperlink" Target="https://ekfgroup.com/uploads/products/69A5CFFF95CBFB4CF851CCD170C2F570.pdf" TargetMode="External"/><Relationship Id="rId33059" Type="http://schemas.openxmlformats.org/officeDocument/2006/relationships/hyperlink" Target="https://ekfgroup.com/uploads/products/02F1839A5E2D0264F1D056F74BAEBCDE.pdf" TargetMode="External"/><Relationship Id="rId40275" Type="http://schemas.openxmlformats.org/officeDocument/2006/relationships/hyperlink" Target="https://ekfgroup.com/uploads/products/B97306AD7CE7E8F169431E68666734FE.pdf" TargetMode="External"/><Relationship Id="rId11791" Type="http://schemas.openxmlformats.org/officeDocument/2006/relationships/hyperlink" Target="https://ekfgroup.com/catalog/products/ugol-vneshnij-16-16-4-sht-plast-ekf-proxima-belyj" TargetMode="External"/><Relationship Id="rId27722" Type="http://schemas.openxmlformats.org/officeDocument/2006/relationships/hyperlink" Target="https://ekfgroup.com/uploads/products/022C116FAFAB3B8FF28801792CA70B61.pdf" TargetMode="External"/><Relationship Id="rId1850" Type="http://schemas.openxmlformats.org/officeDocument/2006/relationships/hyperlink" Target="https://ekfgroup.com/catalog/products/differencialnyj-avtomat-dva-6-1p-n-10a-b-100ma-a-6ka-ekf-averes" TargetMode="External"/><Relationship Id="rId8463" Type="http://schemas.openxmlformats.org/officeDocument/2006/relationships/hyperlink" Target="https://ekfgroup.com/catalog/products/salnik-d-20mm-dotv-boksa-23mm-ekf-proxima" TargetMode="External"/><Relationship Id="rId11444" Type="http://schemas.openxmlformats.org/officeDocument/2006/relationships/hyperlink" Target="https://ekfgroup.com/catalog/products/kronshtejn-dlya-krepleniya-k-trube-snegozaderzhaniya-ts-10" TargetMode="External"/><Relationship Id="rId18057" Type="http://schemas.openxmlformats.org/officeDocument/2006/relationships/hyperlink" Target="https://ekfgroup.com/catalog/products/kronshtejn-potolochnyj-odinarnyj-1400mm-2mm-hdz-ekf" TargetMode="External"/><Relationship Id="rId25273" Type="http://schemas.openxmlformats.org/officeDocument/2006/relationships/hyperlink" Target="https://ekfgroup.com/uploads/products/75104FB884FA8C7DC32458E1EA21B3F8.pdf" TargetMode="External"/><Relationship Id="rId1503" Type="http://schemas.openxmlformats.org/officeDocument/2006/relationships/hyperlink" Target="https://ekfgroup.com/catalog/products/avtomaticheskij-vyklyuchatel-3p-50a-c-4-5ka-va-47-63n-ekf-proxima" TargetMode="External"/><Relationship Id="rId8116" Type="http://schemas.openxmlformats.org/officeDocument/2006/relationships/hyperlink" Target="https://ekfgroup.com/catalog/products/shina-m1t-3-40-4000-mm-ekf-proxima" TargetMode="External"/><Relationship Id="rId14667" Type="http://schemas.openxmlformats.org/officeDocument/2006/relationships/hyperlink" Target="https://ekfgroup.com/catalog/products/pere-odnik-po-shirine-centralnyj-100-300-400mm-hdz-ekf" TargetMode="External"/><Relationship Id="rId21883" Type="http://schemas.openxmlformats.org/officeDocument/2006/relationships/hyperlink" Target="https://ekfgroup.com/uploads/products/1AD1E9D288C4B775FF2F6FB59172330F.pdf" TargetMode="External"/><Relationship Id="rId28496" Type="http://schemas.openxmlformats.org/officeDocument/2006/relationships/hyperlink" Target="https://ekfgroup.com/uploads/products/022C116FAFAB3B8FF28801792CA70B61.pdf" TargetMode="External"/><Relationship Id="rId32142" Type="http://schemas.openxmlformats.org/officeDocument/2006/relationships/hyperlink" Target="https://ekfgroup.com/uploads/products/F5297CBB79DBE97D983733D7944DBD3A.pdf" TargetMode="External"/><Relationship Id="rId37814" Type="http://schemas.openxmlformats.org/officeDocument/2006/relationships/hyperlink" Target="https://ekfgroup.com/uploads/products/B97306AD7CE7E8F169431E68666734FE.pdf" TargetMode="External"/><Relationship Id="rId4726" Type="http://schemas.openxmlformats.org/officeDocument/2006/relationships/hyperlink" Target="https://ekfgroup.com/catalog/products/rele-tverdotelnoe-odnofaznoe-rtp-60-aa-ekf-proxima" TargetMode="External"/><Relationship Id="rId17140" Type="http://schemas.openxmlformats.org/officeDocument/2006/relationships/hyperlink" Target="https://ekfgroup.com/catalog/products/pere-odnik-po-shirine-pravostoronnij-lestnichnyj-usilennyj-150-700-600-mm-2-mm-ekf" TargetMode="External"/><Relationship Id="rId21536" Type="http://schemas.openxmlformats.org/officeDocument/2006/relationships/hyperlink" Target="https://ekfgroup.com/uploads/products/3A09EB3CFA38ED868CC63037578E9B11.pdf" TargetMode="External"/><Relationship Id="rId28149" Type="http://schemas.openxmlformats.org/officeDocument/2006/relationships/hyperlink" Target="https://ekfgroup.com/uploads/products/F5297CBB79DBE97D983733D7944DBD3A.pdf" TargetMode="External"/><Relationship Id="rId35365" Type="http://schemas.openxmlformats.org/officeDocument/2006/relationships/hyperlink" Target="https://ekfgroup.com/uploads/products/E6951A85E4ABD202911E16329D6CCBA7.pdf" TargetMode="External"/><Relationship Id="rId596" Type="http://schemas.openxmlformats.org/officeDocument/2006/relationships/hyperlink" Target="https://ekfgroup.com/catalog/products/vyklyuchatel-avtomaticheskij-av-6-dc-2p-16a-k-6ka-ekf-averes" TargetMode="External"/><Relationship Id="rId2277" Type="http://schemas.openxmlformats.org/officeDocument/2006/relationships/hyperlink" Target="https://ekfgroup.com/catalog/products/differencialnyj-avtomat-1p-n-32a-30ma-tip-as--ka-c-el-4-5ka-ad-12-ekf-basic" TargetMode="External"/><Relationship Id="rId35018" Type="http://schemas.openxmlformats.org/officeDocument/2006/relationships/hyperlink" Target="https://ekfgroup.com/uploads/products/E6951A85E4ABD202911E16329D6CCBA7.pdf" TargetMode="External"/><Relationship Id="rId38588" Type="http://schemas.openxmlformats.org/officeDocument/2006/relationships/hyperlink" Target="https://ekfgroup.com/uploads/products/B97306AD7CE7E8F169431E68666734FE.pdf" TargetMode="External"/><Relationship Id="rId249" Type="http://schemas.openxmlformats.org/officeDocument/2006/relationships/hyperlink" Target="https://ekfgroup.com/catalog/products/vyklyuchatel-avtomaticheskij-av-6-3p-4a-l-6ka-ekf-averes" TargetMode="External"/><Relationship Id="rId7949" Type="http://schemas.openxmlformats.org/officeDocument/2006/relationships/hyperlink" Target="https://ekfgroup.com/catalog/products/kolodka-klemmnaya-jxb-35-35-sinyaya-ekf-proxima" TargetMode="External"/><Relationship Id="rId13750" Type="http://schemas.openxmlformats.org/officeDocument/2006/relationships/hyperlink" Target="https://ekfgroup.com/catalog/products/otvetvitel-krest-100-300mm-ral-ekf" TargetMode="External"/><Relationship Id="rId24759" Type="http://schemas.openxmlformats.org/officeDocument/2006/relationships/hyperlink" Target="https://ekfgroup.com/uploads/products/98DEEB98B6A83FA1D54357C6784CCA21.pdf" TargetMode="External"/><Relationship Id="rId27232" Type="http://schemas.openxmlformats.org/officeDocument/2006/relationships/hyperlink" Target="https://ekfgroup.com/uploads/products/022C116FAFAB3B8FF28801792CA70B61.pdf" TargetMode="External"/><Relationship Id="rId31975" Type="http://schemas.openxmlformats.org/officeDocument/2006/relationships/hyperlink" Target="https://ekfgroup.com/uploads/products/" TargetMode="External"/><Relationship Id="rId13403" Type="http://schemas.openxmlformats.org/officeDocument/2006/relationships/hyperlink" Target="https://ekfgroup.com/catalog/products/lotok-neperforirovannyj-metallicheskij-100-100-3000-1mm-24m-hdz-ekf" TargetMode="External"/><Relationship Id="rId16973" Type="http://schemas.openxmlformats.org/officeDocument/2006/relationships/hyperlink" Target="https://ekfgroup.com/catalog/products/kryshka-dlya-pere-odnika-po-shirine-centralnogo-lestnichnogo-usilennaya-100-700-600-mm-2-mm-hdz-ekf" TargetMode="External"/><Relationship Id="rId31628" Type="http://schemas.openxmlformats.org/officeDocument/2006/relationships/hyperlink" Target="https://ekfgroup.com/uploads/products/F5297CBB79DBE97D983733D7944DBD3A.pdf" TargetMode="External"/><Relationship Id="rId34101" Type="http://schemas.openxmlformats.org/officeDocument/2006/relationships/hyperlink" Target="https://ekfgroup.com/uploads/products/E6951A85E4ABD202911E16329D6CCBA7.pdf" TargetMode="External"/><Relationship Id="rId1013" Type="http://schemas.openxmlformats.org/officeDocument/2006/relationships/hyperlink" Target="https://ekfgroup.com/catalog/products/avtomaticheskij-vyklyuchatel-va-47-125-3p-63a-d-15ka-ekf-proxima" TargetMode="External"/><Relationship Id="rId1360" Type="http://schemas.openxmlformats.org/officeDocument/2006/relationships/hyperlink" Target="https://ekfgroup.com/catalog/products/avtomaticheskij-vyklyuchatel-1p-20a-d-6ka-va-47-63n-ekf-proxima" TargetMode="External"/><Relationship Id="rId16626" Type="http://schemas.openxmlformats.org/officeDocument/2006/relationships/hyperlink" Target="https://ekfgroup.com/catalog/products/ugol-vertikalnyj-sharnirnyj-dlya-lestnichnogo-lotka-50x200mm-ekf" TargetMode="External"/><Relationship Id="rId23842" Type="http://schemas.openxmlformats.org/officeDocument/2006/relationships/hyperlink" Target="https://ekfgroup.com/uploads/products/C1D82739F798461F23FA3D368DFA7EB6.pdf" TargetMode="External"/><Relationship Id="rId37671" Type="http://schemas.openxmlformats.org/officeDocument/2006/relationships/hyperlink" Target="https://ekfgroup.com/uploads/products/B97306AD7CE7E8F169431E68666734FE.pdf" TargetMode="External"/><Relationship Id="rId4583" Type="http://schemas.openxmlformats.org/officeDocument/2006/relationships/hyperlink" Target="https://ekfgroup.com/catalog/products/rele-vremeni-rt-sba-zaderzhka-vremeni-vklyuch-12-240v-ekf-proxima" TargetMode="External"/><Relationship Id="rId14177" Type="http://schemas.openxmlformats.org/officeDocument/2006/relationships/hyperlink" Target="https://ekfgroup.com/catalog/products/otvetvitel-t-obraznyj-100-100mm-ekf" TargetMode="External"/><Relationship Id="rId19849" Type="http://schemas.openxmlformats.org/officeDocument/2006/relationships/hyperlink" Target="https://ekfgroup.com/catalog/products/shpilka-m8x2000" TargetMode="External"/><Relationship Id="rId21393" Type="http://schemas.openxmlformats.org/officeDocument/2006/relationships/hyperlink" Target="https://ekfgroup.com/uploads/products/98369621323F620B71B58D1801C021A6.pdf" TargetMode="External"/><Relationship Id="rId30711" Type="http://schemas.openxmlformats.org/officeDocument/2006/relationships/hyperlink" Target="https://ekfgroup.com/uploads/products/B3B5911998648B657AFA168EFD4BC1E0.pdf" TargetMode="External"/><Relationship Id="rId37324" Type="http://schemas.openxmlformats.org/officeDocument/2006/relationships/hyperlink" Target="https://ekfgroup.com/uploads/products/B97306AD7CE7E8F169431E68666734FE.pdf" TargetMode="External"/><Relationship Id="rId4236" Type="http://schemas.openxmlformats.org/officeDocument/2006/relationships/hyperlink" Target="https://ekfgroup.com/catalog/products/kontaktor-modulnyj-km-100a-4nc-230vac-6-mod-averes-ekf" TargetMode="External"/><Relationship Id="rId9908" Type="http://schemas.openxmlformats.org/officeDocument/2006/relationships/hyperlink" Target="https://ekfgroup.com/catalog/products/silovye-bokorezy-expert-180-mm-1000v-ekf-proxima" TargetMode="External"/><Relationship Id="rId21046" Type="http://schemas.openxmlformats.org/officeDocument/2006/relationships/hyperlink" Target="https://ekfgroup.com/uploads/products/FB9AA7694FF61C897FFD55426FBF1C32.pdf" TargetMode="External"/><Relationship Id="rId26718" Type="http://schemas.openxmlformats.org/officeDocument/2006/relationships/hyperlink" Target="https://ekfgroup.com/uploads/products/E32A76570050D1673D59ECC83E92A0E6.pdf" TargetMode="External"/><Relationship Id="rId33934" Type="http://schemas.openxmlformats.org/officeDocument/2006/relationships/hyperlink" Target="https://ekfgroup.com/uploads/products/E6951A85E4ABD202911E16329D6CCBA7.pdf" TargetMode="External"/><Relationship Id="rId7459" Type="http://schemas.openxmlformats.org/officeDocument/2006/relationships/hyperlink" Target="https://ekfgroup.com/catalog/products/peregorodki-dlya-sborki-gorizontalny-shin-sh600-g600-ekf-alesta" TargetMode="External"/><Relationship Id="rId10787" Type="http://schemas.openxmlformats.org/officeDocument/2006/relationships/hyperlink" Target="https://ekfgroup.com/catalog/products/stokgolm-ramka-1-mestnaya-belaya-ekf-proxima" TargetMode="External"/><Relationship Id="rId13260" Type="http://schemas.openxmlformats.org/officeDocument/2006/relationships/hyperlink" Target="https://ekfgroup.com/catalog/products/lotok-perforirovannyj-metallicheskij-50-400x2000-1-0mm-12-m-ekf" TargetMode="External"/><Relationship Id="rId24269" Type="http://schemas.openxmlformats.org/officeDocument/2006/relationships/hyperlink" Target="https://ekfgroup.com/uploads/products/C1D82739F798461F23FA3D368DFA7EB6.pdf" TargetMode="External"/><Relationship Id="rId31485" Type="http://schemas.openxmlformats.org/officeDocument/2006/relationships/hyperlink" Target="https://ekfgroup.com/uploads/products/F5297CBB79DBE97D983733D7944DBD3A.pdf" TargetMode="External"/><Relationship Id="rId38098" Type="http://schemas.openxmlformats.org/officeDocument/2006/relationships/hyperlink" Target="https://ekfgroup.com/uploads/products/B97306AD7CE7E8F169431E68666734FE.pdf" TargetMode="External"/><Relationship Id="rId40803" Type="http://schemas.openxmlformats.org/officeDocument/2006/relationships/hyperlink" Target="https://ekfgroup.com/uploads/products/7AF565FD7F8ACB6BF1F1C1A9B321448B.pdf" TargetMode="External"/><Relationship Id="rId18932" Type="http://schemas.openxmlformats.org/officeDocument/2006/relationships/hyperlink" Target="https://ekfgroup.com/catalog/products/strut-profil-dvojnoj-41-41-2-0-1800-hdz-ekf" TargetMode="External"/><Relationship Id="rId31138" Type="http://schemas.openxmlformats.org/officeDocument/2006/relationships/hyperlink" Target="https://ekfgroup.com/uploads/products/E32A76570050D1673D59ECC83E92A0E6.pdf" TargetMode="External"/><Relationship Id="rId16483" Type="http://schemas.openxmlformats.org/officeDocument/2006/relationships/hyperlink" Target="https://ekfgroup.com/catalog/products/otvetvitel-t-obraz-lestnichnyj-100-200mm-hdz-ekf" TargetMode="External"/><Relationship Id="rId20879" Type="http://schemas.openxmlformats.org/officeDocument/2006/relationships/hyperlink" Target="https://ekfgroup.com/uploads/products/FB9AA7694FF61C897FFD55426FBF1C32.pdf" TargetMode="External"/><Relationship Id="rId25801" Type="http://schemas.openxmlformats.org/officeDocument/2006/relationships/hyperlink" Target="https://ekfgroup.com/uploads/products/17617E157125F1DB7F10B89B69C541D4.pdf" TargetMode="External"/><Relationship Id="rId37181" Type="http://schemas.openxmlformats.org/officeDocument/2006/relationships/hyperlink" Target="https://ekfgroup.com/uploads/products/B97306AD7CE7E8F169431E68666734FE.pdf" TargetMode="External"/><Relationship Id="rId39630" Type="http://schemas.openxmlformats.org/officeDocument/2006/relationships/hyperlink" Target="https://ekfgroup.com/uploads/products/B97306AD7CE7E8F169431E68666734FE.pdf" TargetMode="External"/><Relationship Id="rId4093" Type="http://schemas.openxmlformats.org/officeDocument/2006/relationships/hyperlink" Target="https://ekfgroup.com/catalog/products/puskatel-v-korpuse-reversivnyj-kme-18a-400v-s-rte-ip44-ekf-proxima" TargetMode="External"/><Relationship Id="rId6542" Type="http://schemas.openxmlformats.org/officeDocument/2006/relationships/hyperlink" Target="https://ekfgroup.com/catalog/products/osnovanie-kombinir-shhita-nova-1-din-rejka-2-mont-platy-3-gabarit-ip41-ekf-proxima" TargetMode="External"/><Relationship Id="rId16136" Type="http://schemas.openxmlformats.org/officeDocument/2006/relationships/hyperlink" Target="https://ekfgroup.com/catalog/products/flanec-soedin-100x300-1-5mm-hdz-ekf" TargetMode="External"/><Relationship Id="rId23352" Type="http://schemas.openxmlformats.org/officeDocument/2006/relationships/hyperlink" Target="https://ekfgroup.com/uploads/products/C60957ED650E5F5CE1A8C08DD5069DC8.pdf" TargetMode="External"/><Relationship Id="rId9765" Type="http://schemas.openxmlformats.org/officeDocument/2006/relationships/hyperlink" Target="https://ekfgroup.com/catalog/products/omut-aisi-304-iz-nerzhaveyushhej-stali-4-6x360-100-sht-flexlock-proxima" TargetMode="External"/><Relationship Id="rId12746" Type="http://schemas.openxmlformats.org/officeDocument/2006/relationships/hyperlink" Target="https://ekfgroup.com/catalog/products/derzhatel-na-vodostok-cu-ekf-proxima" TargetMode="External"/><Relationship Id="rId19359" Type="http://schemas.openxmlformats.org/officeDocument/2006/relationships/hyperlink" Target="https://ekfgroup.com/catalog/products/strut-t-bolt-m12-30-ekf" TargetMode="External"/><Relationship Id="rId23005" Type="http://schemas.openxmlformats.org/officeDocument/2006/relationships/hyperlink" Target="https://ekfgroup.com/uploads/products/7BB1C761C936E947D10DE9267B95D534.pdf" TargetMode="External"/><Relationship Id="rId26575" Type="http://schemas.openxmlformats.org/officeDocument/2006/relationships/hyperlink" Target="https://ekfgroup.com/uploads/products/7DCA81087BFFFC0FBBD7BF48EDE9BD07.pdf" TargetMode="External"/><Relationship Id="rId30221" Type="http://schemas.openxmlformats.org/officeDocument/2006/relationships/hyperlink" Target="https://ekfgroup.com/uploads/products/E32A76570050D1673D59ECC83E92A0E6.pdf" TargetMode="External"/><Relationship Id="rId33791" Type="http://schemas.openxmlformats.org/officeDocument/2006/relationships/hyperlink" Target="https://ekfgroup.com/uploads/products/91C9696B3EFF1FCDC8A3280884ADA257.pdf" TargetMode="External"/><Relationship Id="rId2805" Type="http://schemas.openxmlformats.org/officeDocument/2006/relationships/hyperlink" Target="https://ekfgroup.com/catalog/products/differencialnyj-avtomat-dva-10-1p-n-25a-c-100ma-a-10ka-ekf-averes" TargetMode="External"/><Relationship Id="rId9418" Type="http://schemas.openxmlformats.org/officeDocument/2006/relationships/hyperlink" Target="https://ekfgroup.com/catalog/products/termousazhivaemaya-trubka-tut-ng-80-40-zheltaya-rulon-ekf-proxima" TargetMode="External"/><Relationship Id="rId10297" Type="http://schemas.openxmlformats.org/officeDocument/2006/relationships/hyperlink" Target="https://ekfgroup.com/catalog/products/transformator-toka-tte-r-816-3000-5a-0-5-25va-u-l4-ekf-proxima" TargetMode="External"/><Relationship Id="rId26228" Type="http://schemas.openxmlformats.org/officeDocument/2006/relationships/hyperlink" Target="https://ekfgroup.com/uploads/products/3CEE718BF2D9E1FC2FA045774CD61B37.pdf" TargetMode="External"/><Relationship Id="rId29798" Type="http://schemas.openxmlformats.org/officeDocument/2006/relationships/hyperlink" Target="https://ekfgroup.com/uploads/products/A4B776318F4385D5D212DF821579F9E4.pdf" TargetMode="External"/><Relationship Id="rId33444" Type="http://schemas.openxmlformats.org/officeDocument/2006/relationships/hyperlink" Target="https://ekfgroup.com/uploads/products/91C9696B3EFF1FCDC8A3280884ADA257.pdf" TargetMode="External"/><Relationship Id="rId40660" Type="http://schemas.openxmlformats.org/officeDocument/2006/relationships/hyperlink" Target="https://ekfgroup.com/uploads/products/2923D2BC59F9C8F340A6638CF911F1CD.pdf" TargetMode="External"/><Relationship Id="rId15969" Type="http://schemas.openxmlformats.org/officeDocument/2006/relationships/hyperlink" Target="https://ekfgroup.com/catalog/products/ugol-90-grad-goriz-50x500-1-5mm-hdz-ekf" TargetMode="External"/><Relationship Id="rId36667" Type="http://schemas.openxmlformats.org/officeDocument/2006/relationships/hyperlink" Target="https://ekfgroup.com/uploads/products/E6951A85E4ABD202911E16329D6CCBA7.pdf" TargetMode="External"/><Relationship Id="rId40313" Type="http://schemas.openxmlformats.org/officeDocument/2006/relationships/hyperlink" Target="https://ekfgroup.com/uploads/products/B97306AD7CE7E8F169431E68666734FE.pdf" TargetMode="External"/><Relationship Id="rId3579" Type="http://schemas.openxmlformats.org/officeDocument/2006/relationships/hyperlink" Target="https://ekfgroup.com/catalog/products/vyklyuchatel-avtomaticheskij-va-45-2000-2000a-4p-85ka-stacionarnyj-v2-ekf" TargetMode="External"/><Relationship Id="rId8501" Type="http://schemas.openxmlformats.org/officeDocument/2006/relationships/hyperlink" Target="https://ekfgroup.com/catalog/products/ploshhadka-samokleyashhayasya-30-30mm-belaya-20sht-ekf-proxima" TargetMode="External"/><Relationship Id="rId18442" Type="http://schemas.openxmlformats.org/officeDocument/2006/relationships/hyperlink" Target="https://ekfgroup.com/catalog/products/strut-profil-41-21-2-0-3000-ekf" TargetMode="External"/><Relationship Id="rId20389" Type="http://schemas.openxmlformats.org/officeDocument/2006/relationships/hyperlink" Target="https://ekfgroup.com/catalog/products/patch-kord-teralink-pro-cat-5e-neekranirovannyj-utp-obolochka-pvc-seryj-10-0m" TargetMode="External"/><Relationship Id="rId22838" Type="http://schemas.openxmlformats.org/officeDocument/2006/relationships/hyperlink" Target="https://ekfgroup.com/uploads/products/7BB1C761C936E947D10DE9267B95D534.pdf" TargetMode="External"/><Relationship Id="rId39140" Type="http://schemas.openxmlformats.org/officeDocument/2006/relationships/hyperlink" Target="https://ekfgroup.com/uploads/products/B97306AD7CE7E8F169431E68666734FE.pdf" TargetMode="External"/><Relationship Id="rId6052" Type="http://schemas.openxmlformats.org/officeDocument/2006/relationships/hyperlink" Target="https://ekfgroup.com/catalog/products/pk-1-103-25a-3p-0-1-2-3-ip65-ekf" TargetMode="External"/><Relationship Id="rId25311" Type="http://schemas.openxmlformats.org/officeDocument/2006/relationships/hyperlink" Target="https://ekfgroup.com/uploads/products/75104FB884FA8C7DC32458E1EA21B3F8.pdf" TargetMode="External"/><Relationship Id="rId28881" Type="http://schemas.openxmlformats.org/officeDocument/2006/relationships/hyperlink" Target="https://ekfgroup.com/uploads/products/2D45F7BC84A7385D141007B9C8E35310.pdf" TargetMode="External"/><Relationship Id="rId41087" Type="http://schemas.openxmlformats.org/officeDocument/2006/relationships/hyperlink" Target="https://ekfgroup.com/uploads/products/46A62CE18E460F4341B37205F87ADC72.pdf" TargetMode="External"/><Relationship Id="rId9275" Type="http://schemas.openxmlformats.org/officeDocument/2006/relationships/hyperlink" Target="https://ekfgroup.com/catalog/products/izolenta-klass-v-0-13-15mm-20m-zhelto-zelenaya-ekf-basic" TargetMode="External"/><Relationship Id="rId14705" Type="http://schemas.openxmlformats.org/officeDocument/2006/relationships/hyperlink" Target="https://ekfgroup.com/catalog/products/pere-odnik-po-shirine-centralnyj-50-50-200mm-hdz-ekf" TargetMode="External"/><Relationship Id="rId21921" Type="http://schemas.openxmlformats.org/officeDocument/2006/relationships/hyperlink" Target="https://ekfgroup.com/uploads/products/69A5CFFF95CBFB4CF851CCD170C2F570.pdf" TargetMode="External"/><Relationship Id="rId28534" Type="http://schemas.openxmlformats.org/officeDocument/2006/relationships/hyperlink" Target="https://ekfgroup.com/uploads/products/2D45F7BC84A7385D141007B9C8E35310.pdf" TargetMode="External"/><Relationship Id="rId35750" Type="http://schemas.openxmlformats.org/officeDocument/2006/relationships/hyperlink" Target="https://ekfgroup.com/uploads/products/E6951A85E4ABD202911E16329D6CCBA7.pdf" TargetMode="External"/><Relationship Id="rId981" Type="http://schemas.openxmlformats.org/officeDocument/2006/relationships/hyperlink" Target="https://ekfgroup.com/catalog/products/avtomaticheskij-vyklyuchatel-va-47-125-4p-40a-c-15ka-ekf-proxima" TargetMode="External"/><Relationship Id="rId2662" Type="http://schemas.openxmlformats.org/officeDocument/2006/relationships/hyperlink" Target="https://ekfgroup.com/catalog/products/differencialnyj-avtomat-avdt-63n-1p-n-63a-c-300ma-a-el-me-6ka-proxima-ekf" TargetMode="External"/><Relationship Id="rId12256" Type="http://schemas.openxmlformats.org/officeDocument/2006/relationships/hyperlink" Target="https://ekfgroup.com/catalog/products/korobka-raspayachnaya-kmt-010-004-dlya-tverdy-sten-75-42-roznichnyj-stiker-ekf-proxima" TargetMode="External"/><Relationship Id="rId17928" Type="http://schemas.openxmlformats.org/officeDocument/2006/relationships/hyperlink" Target="https://ekfgroup.com/catalog/products/profil-s-wp--obraznyj-2000-mm-2-0mm-ekf" TargetMode="External"/><Relationship Id="rId26085" Type="http://schemas.openxmlformats.org/officeDocument/2006/relationships/hyperlink" Target="https://ekfgroup.com/uploads/products/FBB3B67B3CF18F02431C1C75F3ACC912.pdf" TargetMode="External"/><Relationship Id="rId35403" Type="http://schemas.openxmlformats.org/officeDocument/2006/relationships/hyperlink" Target="https://ekfgroup.com/uploads/products/E6951A85E4ABD202911E16329D6CCBA7.pdf" TargetMode="External"/><Relationship Id="rId38973" Type="http://schemas.openxmlformats.org/officeDocument/2006/relationships/hyperlink" Target="https://ekfgroup.com/uploads/products/B97306AD7CE7E8F169431E68666734FE.pdf" TargetMode="External"/><Relationship Id="rId634" Type="http://schemas.openxmlformats.org/officeDocument/2006/relationships/hyperlink" Target="https://ekfgroup.com/catalog/products/vyklyuchatel-avtomaticheskij-av-6-dc-1p-10a-l-6ka-ekf-averes" TargetMode="External"/><Relationship Id="rId2315" Type="http://schemas.openxmlformats.org/officeDocument/2006/relationships/hyperlink" Target="https://ekfgroup.com/catalog/products/ustrojstvo-zashhitnogo-otklyucheniya-uzo-vd-100-2p-40a-100ma-elektrome-anicheskoe-ekf-proxima" TargetMode="External"/><Relationship Id="rId5885" Type="http://schemas.openxmlformats.org/officeDocument/2006/relationships/hyperlink" Target="https://ekfgroup.com/catalog/products/ispolnitelnyj-me-anizm-knopki-xb4-zheltyj-ploskij-vozvratnyj-bez-fiksacii-s-podsvetkoj-ekf-proxima" TargetMode="External"/><Relationship Id="rId15479" Type="http://schemas.openxmlformats.org/officeDocument/2006/relationships/hyperlink" Target="https://ekfgroup.com/catalog/products/ugol-90-grad-vert-vnesh-100x300mm-hdz-ekf" TargetMode="External"/><Relationship Id="rId22695" Type="http://schemas.openxmlformats.org/officeDocument/2006/relationships/hyperlink" Target="https://ekfgroup.com/uploads/products/122D1DC305ACA8A974A95759600F3512.pdf" TargetMode="External"/><Relationship Id="rId38626" Type="http://schemas.openxmlformats.org/officeDocument/2006/relationships/hyperlink" Target="https://ekfgroup.com/uploads/products/B97306AD7CE7E8F169431E68666734FE.pdf" TargetMode="External"/><Relationship Id="rId40170" Type="http://schemas.openxmlformats.org/officeDocument/2006/relationships/hyperlink" Target="https://ekfgroup.com/uploads/products/B97306AD7CE7E8F169431E68666734FE.pdf" TargetMode="External"/><Relationship Id="rId5538" Type="http://schemas.openxmlformats.org/officeDocument/2006/relationships/hyperlink" Target="https://ekfgroup.com/catalog/products/plavkaya-vstavka-cilindricheskaya-pvc-14-51-2a-ekf-proxima" TargetMode="External"/><Relationship Id="rId22348" Type="http://schemas.openxmlformats.org/officeDocument/2006/relationships/hyperlink" Target="https://ekfgroup.com/uploads/products/122D1DC305ACA8A974A95759600F3512.pdf" TargetMode="External"/><Relationship Id="rId36177" Type="http://schemas.openxmlformats.org/officeDocument/2006/relationships/hyperlink" Target="https://ekfgroup.com/uploads/products/E6951A85E4ABD202911E16329D6CCBA7.pdf" TargetMode="External"/><Relationship Id="rId3089" Type="http://schemas.openxmlformats.org/officeDocument/2006/relationships/hyperlink" Target="https://ekfgroup.com/catalog/products/av-power-3-4-minimalnyj-rascepitel-uvt-sprava" TargetMode="External"/><Relationship Id="rId8011" Type="http://schemas.openxmlformats.org/officeDocument/2006/relationships/hyperlink" Target="https://ekfgroup.com/catalog/products/zaglushka-dlya-jxb-st-4-4-vyvoda-seraya-ekf-proxima" TargetMode="External"/><Relationship Id="rId28391" Type="http://schemas.openxmlformats.org/officeDocument/2006/relationships/hyperlink" Target="https://ekfgroup.com/uploads/products/022C116FAFAB3B8FF28801792CA70B61.pdf" TargetMode="External"/><Relationship Id="rId32787" Type="http://schemas.openxmlformats.org/officeDocument/2006/relationships/hyperlink" Target="https://ekfgroup.com/uploads/products/BD75242E55B7D0A4CC829418B7B27EEB.pdf" TargetMode="External"/><Relationship Id="rId14562" Type="http://schemas.openxmlformats.org/officeDocument/2006/relationships/hyperlink" Target="https://ekfgroup.com/catalog/products/pere-odnik-po-shirine-prav-100-100-200mm-ekf" TargetMode="External"/><Relationship Id="rId28044" Type="http://schemas.openxmlformats.org/officeDocument/2006/relationships/hyperlink" Target="https://ekfgroup.com/uploads/products/F5297CBB79DBE97D983733D7944DBD3A.pdf" TargetMode="External"/><Relationship Id="rId35260" Type="http://schemas.openxmlformats.org/officeDocument/2006/relationships/hyperlink" Target="https://ekfgroup.com/uploads/products/E6951A85E4ABD202911E16329D6CCBA7.pdf" TargetMode="External"/><Relationship Id="rId491" Type="http://schemas.openxmlformats.org/officeDocument/2006/relationships/hyperlink" Target="https://ekfgroup.com/catalog/products/vyklyuchatel-avtomaticheskij-av-10-2p-25a-l-10ka-ekf-averes" TargetMode="External"/><Relationship Id="rId2172" Type="http://schemas.openxmlformats.org/officeDocument/2006/relationships/hyperlink" Target="https://ekfgroup.com/catalog/products/differencialnyj-avtomat-avdt-63-20a-100ma-arakteristika-c-el-me-tip-as-6ka-ekf-proxima" TargetMode="External"/><Relationship Id="rId4621" Type="http://schemas.openxmlformats.org/officeDocument/2006/relationships/hyperlink" Target="https://ekfgroup.com/catalog/products/rele-napryazheniya-skvoznoe-podkl-rvb-63a-ekf-basic" TargetMode="External"/><Relationship Id="rId14215" Type="http://schemas.openxmlformats.org/officeDocument/2006/relationships/hyperlink" Target="https://ekfgroup.com/catalog/products/otvetvitel-t-obraznyj-100-400mm-hdz-ekf" TargetMode="External"/><Relationship Id="rId17785" Type="http://schemas.openxmlformats.org/officeDocument/2006/relationships/hyperlink" Target="https://ekfgroup.com/catalog/products/profil-p-u--obraznyj-2000mm-1-5mm-hdz-ekf" TargetMode="External"/><Relationship Id="rId21431" Type="http://schemas.openxmlformats.org/officeDocument/2006/relationships/hyperlink" Target="https://ekfgroup.com/uploads/products/3A09EB3CFA38ED868CC63037578E9B11.pdf" TargetMode="External"/><Relationship Id="rId144" Type="http://schemas.openxmlformats.org/officeDocument/2006/relationships/hyperlink" Target="https://ekfgroup.com/catalog/products/vyklyuchatel-avtomaticheskij-av-6-3p-40a-d-6ka-ekf-averes" TargetMode="External"/><Relationship Id="rId7844" Type="http://schemas.openxmlformats.org/officeDocument/2006/relationships/hyperlink" Target="https://ekfgroup.com/catalog/products/klemma-silovaya-vvodnaya-dvojnaya-ksv-16-50-seraya-ekf-proxima" TargetMode="External"/><Relationship Id="rId10825" Type="http://schemas.openxmlformats.org/officeDocument/2006/relationships/hyperlink" Target="https://ekfgroup.com/catalog/products/stokgolm-ramka-dlya-rozetki-2-mestnaya-belaya-ekf-proxima" TargetMode="External"/><Relationship Id="rId17438" Type="http://schemas.openxmlformats.org/officeDocument/2006/relationships/hyperlink" Target="https://ekfgroup.com/catalog/products/lotok-provolochnyj-80-200-3000-3-8mm-inox-ekf" TargetMode="External"/><Relationship Id="rId24654" Type="http://schemas.openxmlformats.org/officeDocument/2006/relationships/hyperlink" Target="https://ekfgroup.com/uploads/products/75104FB884FA8C7DC32458E1EA21B3F8.pdf" TargetMode="External"/><Relationship Id="rId31870" Type="http://schemas.openxmlformats.org/officeDocument/2006/relationships/hyperlink" Target="https://ekfgroup.com/uploads/products/ACD1AC6A5033605764EE0B16644ACFEC.pdf" TargetMode="External"/><Relationship Id="rId38483" Type="http://schemas.openxmlformats.org/officeDocument/2006/relationships/hyperlink" Target="https://ekfgroup.com/uploads/products/B97306AD7CE7E8F169431E68666734FE.pdf" TargetMode="External"/><Relationship Id="rId5395" Type="http://schemas.openxmlformats.org/officeDocument/2006/relationships/hyperlink" Target="https://ekfgroup.com/catalog/products/rubilnik-315a-4p-bez-rukoyatki-upravleniya-twinblock-ekf-proxima" TargetMode="External"/><Relationship Id="rId24307" Type="http://schemas.openxmlformats.org/officeDocument/2006/relationships/hyperlink" Target="https://ekfgroup.com/uploads/products/F5297CBB79DBE97D983733D7944DBD3A.pdf" TargetMode="External"/><Relationship Id="rId27877" Type="http://schemas.openxmlformats.org/officeDocument/2006/relationships/hyperlink" Target="https://ekfgroup.com/uploads/products/022C116FAFAB3B8FF28801792CA70B61.pdf" TargetMode="External"/><Relationship Id="rId31523" Type="http://schemas.openxmlformats.org/officeDocument/2006/relationships/hyperlink" Target="https://ekfgroup.com/uploads/products/F5297CBB79DBE97D983733D7944DBD3A.pdf" TargetMode="External"/><Relationship Id="rId38136" Type="http://schemas.openxmlformats.org/officeDocument/2006/relationships/hyperlink" Target="https://ekfgroup.com/uploads/products/B97306AD7CE7E8F169431E68666734FE.pdf" TargetMode="External"/><Relationship Id="rId5048" Type="http://schemas.openxmlformats.org/officeDocument/2006/relationships/hyperlink" Target="https://ekfgroup.com/catalog/products/preobrazovatel-chastoty-pro-drive-pd-150-fc-37k-43-ekf" TargetMode="External"/><Relationship Id="rId11599" Type="http://schemas.openxmlformats.org/officeDocument/2006/relationships/hyperlink" Target="https://ekfgroup.com/catalog/products/kabelnyj-vvod-bm-x8s" TargetMode="External"/><Relationship Id="rId34746" Type="http://schemas.openxmlformats.org/officeDocument/2006/relationships/hyperlink" Target="https://ekfgroup.com/uploads/products/E6951A85E4ABD202911E16329D6CCBA7.pdf" TargetMode="External"/><Relationship Id="rId1658" Type="http://schemas.openxmlformats.org/officeDocument/2006/relationships/hyperlink" Target="https://ekfgroup.com/catalog/products/vyklyuchatel-avtomaticheskij-av-10-dc-3p-3a-c-6ka-ekf-averes" TargetMode="External"/><Relationship Id="rId14072" Type="http://schemas.openxmlformats.org/officeDocument/2006/relationships/hyperlink" Target="https://ekfgroup.com/catalog/products/otvetvitel-nakladnoj-t-obraznyj-50-50mm-ekf" TargetMode="External"/><Relationship Id="rId16521" Type="http://schemas.openxmlformats.org/officeDocument/2006/relationships/hyperlink" Target="https://ekfgroup.com/catalog/products/otvetvitel-krestoobraznyj-lestnichnyj-100-600mm-hdz-ekf" TargetMode="External"/><Relationship Id="rId20917" Type="http://schemas.openxmlformats.org/officeDocument/2006/relationships/hyperlink" Target="https://ekfgroup.com/uploads/products/FB9AA7694FF61C897FFD55426FBF1C32.pdf" TargetMode="External"/><Relationship Id="rId32297" Type="http://schemas.openxmlformats.org/officeDocument/2006/relationships/hyperlink" Target="https://ekfgroup.com/uploads/products/9ACC53A27BEF2618486A340EFE10FD8D.pdf" TargetMode="External"/><Relationship Id="rId4131" Type="http://schemas.openxmlformats.org/officeDocument/2006/relationships/hyperlink" Target="https://ekfgroup.com/catalog/products/komplekt-kme-9a-1no-230v-as-s-dopolnitelnymi-kontaktami-2no-2nz-ekf-averes" TargetMode="External"/><Relationship Id="rId19744" Type="http://schemas.openxmlformats.org/officeDocument/2006/relationships/hyperlink" Target="https://ekfgroup.com/catalog/products/vint-s-kvadratnym-podgolovnikom-m6-20-tdz-ekf-200-sht" TargetMode="External"/><Relationship Id="rId26960" Type="http://schemas.openxmlformats.org/officeDocument/2006/relationships/hyperlink" Target="https://ekfgroup.com/uploads/products/FBB3B67B3CF18F02431C1C75F3ACC912.pdf" TargetMode="External"/><Relationship Id="rId37969" Type="http://schemas.openxmlformats.org/officeDocument/2006/relationships/hyperlink" Target="https://ekfgroup.com/uploads/products/B97306AD7CE7E8F169431E68666734FE.pdf" TargetMode="External"/><Relationship Id="rId7354" Type="http://schemas.openxmlformats.org/officeDocument/2006/relationships/hyperlink" Target="https://ekfgroup.com/catalog/products/panel-zadnyaya-dlya-shkafov-2200-x-300-ekf-alesta" TargetMode="External"/><Relationship Id="rId9803" Type="http://schemas.openxmlformats.org/officeDocument/2006/relationships/hyperlink" Target="https://ekfgroup.com/catalog/products/skoba-krepezhnaya-kruglaya-8mm-50sht-ekf-proxima" TargetMode="External"/><Relationship Id="rId10682" Type="http://schemas.openxmlformats.org/officeDocument/2006/relationships/hyperlink" Target="https://ekfgroup.com/catalog/products/valensiya-licevaya-panel-rozetki-rj-45-1-mestnaya-kashemir-ekf-proxima" TargetMode="External"/><Relationship Id="rId17295" Type="http://schemas.openxmlformats.org/officeDocument/2006/relationships/hyperlink" Target="https://ekfgroup.com/catalog/products/lotok-lestnichnyj-usilennyj-100-300-6000-2-0-mm-hdz-ekf" TargetMode="External"/><Relationship Id="rId26613" Type="http://schemas.openxmlformats.org/officeDocument/2006/relationships/hyperlink" Target="https://ekfgroup.com/uploads/products/95FFB2D09833F6508D827B5FCB94EDB0.pdf" TargetMode="External"/><Relationship Id="rId17" Type="http://schemas.openxmlformats.org/officeDocument/2006/relationships/hyperlink" Target="https://ekfgroup.com/catalog/products/vyklyuchatel-avtomaticheskij-av-6-1p-63a-b-6ka-ekf-averes" TargetMode="External"/><Relationship Id="rId7007" Type="http://schemas.openxmlformats.org/officeDocument/2006/relationships/hyperlink" Target="https://ekfgroup.com/catalog/products/vertikalnyj-profil-dlya-vru-unit-s-i-r-i-shho-70-1800-sh-g-ekf-proxima" TargetMode="External"/><Relationship Id="rId10335" Type="http://schemas.openxmlformats.org/officeDocument/2006/relationships/hyperlink" Target="https://ekfgroup.com/catalog/products/ustrojstvo-sbora-i-peredachi-danny-um-31-smart-ekf" TargetMode="External"/><Relationship Id="rId24164" Type="http://schemas.openxmlformats.org/officeDocument/2006/relationships/hyperlink" Target="https://ekfgroup.com/uploads/products/C1D82739F798461F23FA3D368DFA7EB6.pdf" TargetMode="External"/><Relationship Id="rId29836" Type="http://schemas.openxmlformats.org/officeDocument/2006/relationships/hyperlink" Target="https://ekfgroup.com/uploads/products/A4B776318F4385D5D212DF821579F9E4.pdf" TargetMode="External"/><Relationship Id="rId31380" Type="http://schemas.openxmlformats.org/officeDocument/2006/relationships/hyperlink" Target="https://ekfgroup.com/uploads/products/F5297CBB79DBE97D983733D7944DBD3A.pdf" TargetMode="External"/><Relationship Id="rId3964" Type="http://schemas.openxmlformats.org/officeDocument/2006/relationships/hyperlink" Target="https://ekfgroup.com/catalog/products/rele-teplovoe-rte-4312-120-150a-ekf-proxima" TargetMode="External"/><Relationship Id="rId13558" Type="http://schemas.openxmlformats.org/officeDocument/2006/relationships/hyperlink" Target="https://ekfgroup.com/catalog/products/lotok-neperforirovannyj-metallicheskij-50-600x3000-1-5mm-6m-ekf" TargetMode="External"/><Relationship Id="rId20774" Type="http://schemas.openxmlformats.org/officeDocument/2006/relationships/hyperlink" Target="https://ekfgroup.com/uploads/products/FB9AA7694FF61C897FFD55426FBF1C32.pdf" TargetMode="External"/><Relationship Id="rId27387" Type="http://schemas.openxmlformats.org/officeDocument/2006/relationships/hyperlink" Target="https://ekfgroup.com/uploads/products/022C116FAFAB3B8FF28801792CA70B61.pdf" TargetMode="External"/><Relationship Id="rId31033" Type="http://schemas.openxmlformats.org/officeDocument/2006/relationships/hyperlink" Target="https://ekfgroup.com/uploads/products/7C500A1261483E0A5E06D871F3F8805D.pdf" TargetMode="External"/><Relationship Id="rId36705" Type="http://schemas.openxmlformats.org/officeDocument/2006/relationships/hyperlink" Target="https://ekfgroup.com/uploads/products/E6951A85E4ABD202911E16329D6CCBA7.pdf" TargetMode="External"/><Relationship Id="rId1" Type="http://schemas.openxmlformats.org/officeDocument/2006/relationships/hyperlink" Target="mailto:info@ekf.su" TargetMode="External"/><Relationship Id="rId3617" Type="http://schemas.openxmlformats.org/officeDocument/2006/relationships/hyperlink" Target="https://ekfgroup.com/catalog/products/avtomaticheskij-vyklyuchatel-va-450-1600-1250a-3p-55ka-stacionarnyj-ekf" TargetMode="External"/><Relationship Id="rId16031" Type="http://schemas.openxmlformats.org/officeDocument/2006/relationships/hyperlink" Target="https://ekfgroup.com/catalog/products/ugol-90-grad-goriz-80x300mm-ral-ekf" TargetMode="External"/><Relationship Id="rId20427" Type="http://schemas.openxmlformats.org/officeDocument/2006/relationships/hyperlink" Target="https://ekfgroup.com/catalog/products/konnektor-rj-45-teralink-pro-neekranirovannyj-8p8c-30mkd-cat-5e-universalnyj-upak-10sht" TargetMode="External"/><Relationship Id="rId23997" Type="http://schemas.openxmlformats.org/officeDocument/2006/relationships/hyperlink" Target="https://ekfgroup.com/uploads/products/98DEEB98B6A83FA1D54357C6784CCA21.pdf" TargetMode="External"/><Relationship Id="rId34256" Type="http://schemas.openxmlformats.org/officeDocument/2006/relationships/hyperlink" Target="https://ekfgroup.com/uploads/products/E6951A85E4ABD202911E16329D6CCBA7.pdf" TargetMode="External"/><Relationship Id="rId39928" Type="http://schemas.openxmlformats.org/officeDocument/2006/relationships/hyperlink" Target="https://ekfgroup.com/uploads/products/B97306AD7CE7E8F169431E68666734FE.pdf" TargetMode="External"/><Relationship Id="rId1168" Type="http://schemas.openxmlformats.org/officeDocument/2006/relationships/hyperlink" Target="https://ekfgroup.com/catalog/products/avtomaticheskij-vyklyuchatel-3p-2a-d-6ka-va-47-63m-c-odnim-magnitnym-rascepitelem-ekf" TargetMode="External"/><Relationship Id="rId9660" Type="http://schemas.openxmlformats.org/officeDocument/2006/relationships/hyperlink" Target="https://ekfgroup.com/catalog/products/dyubel--omut-dlya-kruglogo-kabelya-11-18mm-belyj-50sht-ekf-proxima" TargetMode="External"/><Relationship Id="rId19254" Type="http://schemas.openxmlformats.org/officeDocument/2006/relationships/hyperlink" Target="https://ekfgroup.com/catalog/products/strut-stojka-dvojnaya-41-41-1300mm-hdz-ekf" TargetMode="External"/><Relationship Id="rId26470" Type="http://schemas.openxmlformats.org/officeDocument/2006/relationships/hyperlink" Target="https://ekfgroup.com/uploads/products/7DCA81087BFFFC0FBBD7BF48EDE9BD07.pdf" TargetMode="External"/><Relationship Id="rId30866" Type="http://schemas.openxmlformats.org/officeDocument/2006/relationships/hyperlink" Target="https://ekfgroup.com/uploads/products/12D288ED2673B381A7EEB28FFC7F90F9.pdf" TargetMode="External"/><Relationship Id="rId37479" Type="http://schemas.openxmlformats.org/officeDocument/2006/relationships/hyperlink" Target="https://ekfgroup.com/uploads/products/B97306AD7CE7E8F169431E68666734FE.pdf" TargetMode="External"/><Relationship Id="rId41125" Type="http://schemas.openxmlformats.org/officeDocument/2006/relationships/hyperlink" Target="https://ekfgroup.com/uploads/products/7E329C0D4E2E87669E0F8E0D6A7E2282.pdf" TargetMode="External"/><Relationship Id="rId9313" Type="http://schemas.openxmlformats.org/officeDocument/2006/relationships/hyperlink" Target="https://ekfgroup.com/catalog/products/termousazhivaemaya-trubka-tut-ng-100-50-sinyaya-rulon-ekf-proxima" TargetMode="External"/><Relationship Id="rId10192" Type="http://schemas.openxmlformats.org/officeDocument/2006/relationships/hyperlink" Target="https://ekfgroup.com/catalog/products/transformator-toka-tte-30-150-5a-klass-tochnosti-0-5-ekf-proxima-1" TargetMode="External"/><Relationship Id="rId12641" Type="http://schemas.openxmlformats.org/officeDocument/2006/relationships/hyperlink" Target="https://ekfgroup.com/catalog/products/molniepriemnik-1500-mm-konkovyj-reguliruemyj-ekf-proxima" TargetMode="External"/><Relationship Id="rId26123" Type="http://schemas.openxmlformats.org/officeDocument/2006/relationships/hyperlink" Target="https://ekfgroup.com/uploads/products/FBB3B67B3CF18F02431C1C75F3ACC912.pdf" TargetMode="External"/><Relationship Id="rId30519" Type="http://schemas.openxmlformats.org/officeDocument/2006/relationships/hyperlink" Target="https://ekfgroup.com/uploads/products/F5297CBB79DBE97D983733D7944DBD3A.pdf" TargetMode="External"/><Relationship Id="rId2700" Type="http://schemas.openxmlformats.org/officeDocument/2006/relationships/hyperlink" Target="https://ekfgroup.com/catalog/products/avtomaticheskij-vyklyuchatel-differencialnogo-toka-avdt-63n-3p-n-50a-300ma-arakteristika-c-tip-a-elektrome-anicheskij-6ka-proxima-ekf" TargetMode="External"/><Relationship Id="rId15864" Type="http://schemas.openxmlformats.org/officeDocument/2006/relationships/hyperlink" Target="https://ekfgroup.com/catalog/products/ugol-90-grad-goriz-100-200-1-0mm-hdz-ekf" TargetMode="External"/><Relationship Id="rId29693" Type="http://schemas.openxmlformats.org/officeDocument/2006/relationships/hyperlink" Target="https://ekfgroup.com/uploads/products/A4B776318F4385D5D212DF821579F9E4.pdf" TargetMode="External"/><Relationship Id="rId5923" Type="http://schemas.openxmlformats.org/officeDocument/2006/relationships/hyperlink" Target="https://ekfgroup.com/catalog/products/ispolnitelnyj-me-anizm-knopki-xb4-gribok-krasnyj-povorotnyj-s-fiksaciej-s-zamkom-ip65-ekf" TargetMode="External"/><Relationship Id="rId15517" Type="http://schemas.openxmlformats.org/officeDocument/2006/relationships/hyperlink" Target="https://ekfgroup.com/catalog/products/ugol-90-grad-vert-vnesh-50x100-1-2mm-ekf" TargetMode="External"/><Relationship Id="rId22733" Type="http://schemas.openxmlformats.org/officeDocument/2006/relationships/hyperlink" Target="https://ekfgroup.com/uploads/products/122D1DC305ACA8A974A95759600F3512.pdf" TargetMode="External"/><Relationship Id="rId29346" Type="http://schemas.openxmlformats.org/officeDocument/2006/relationships/hyperlink" Target="https://ekfgroup.com/uploads/products/A4B776318F4385D5D212DF821579F9E4.pdf" TargetMode="External"/><Relationship Id="rId36562" Type="http://schemas.openxmlformats.org/officeDocument/2006/relationships/hyperlink" Target="https://ekfgroup.com/uploads/products/E6951A85E4ABD202911E16329D6CCBA7.pdf" TargetMode="External"/><Relationship Id="rId40958" Type="http://schemas.openxmlformats.org/officeDocument/2006/relationships/hyperlink" Target="https://ekfgroup.com/uploads/products/920A9CA525850EF407B46E654602C73F.pdf" TargetMode="External"/><Relationship Id="rId3474" Type="http://schemas.openxmlformats.org/officeDocument/2006/relationships/hyperlink" Target="https://ekfgroup.com/catalog/products/vyklyuchatel-avtomaticheskij-va-99m-250-125a-3p-5in-35ka-ekf-proxima" TargetMode="External"/><Relationship Id="rId13068" Type="http://schemas.openxmlformats.org/officeDocument/2006/relationships/hyperlink" Target="https://ekfgroup.com/catalog/products/molniepriemnik-sekcionnyj-stenovoj-passivnyj-mssp-24-l-24m-ekf-proxima" TargetMode="External"/><Relationship Id="rId20284" Type="http://schemas.openxmlformats.org/officeDocument/2006/relationships/hyperlink" Target="https://ekfgroup.com/catalog/products/piktogramma-strelka-240-95mm-dlya-safeway-10-ekf" TargetMode="External"/><Relationship Id="rId25956" Type="http://schemas.openxmlformats.org/officeDocument/2006/relationships/hyperlink" Target="https://ekfgroup.com/uploads/products/387DE753D3102E2D1667A97F10542E06.pdf" TargetMode="External"/><Relationship Id="rId36215" Type="http://schemas.openxmlformats.org/officeDocument/2006/relationships/hyperlink" Target="https://ekfgroup.com/uploads/products/E6951A85E4ABD202911E16329D6CCBA7.pdf" TargetMode="External"/><Relationship Id="rId39785" Type="http://schemas.openxmlformats.org/officeDocument/2006/relationships/hyperlink" Target="https://ekfgroup.com/uploads/products/B97306AD7CE7E8F169431E68666734FE.pdf" TargetMode="External"/><Relationship Id="rId3127" Type="http://schemas.openxmlformats.org/officeDocument/2006/relationships/hyperlink" Target="https://ekfgroup.com/catalog/products/panel-vtychnaya-av-power-3-3-zadnego-prisoed-pid-3-3r-400a-ekf-averes" TargetMode="External"/><Relationship Id="rId6697" Type="http://schemas.openxmlformats.org/officeDocument/2006/relationships/hyperlink" Target="https://ekfgroup.com/catalog/products/shhit-s-montazhnoj-panelyu-shhmpg--40-40-25-ip54-ekf-proxima" TargetMode="External"/><Relationship Id="rId25609" Type="http://schemas.openxmlformats.org/officeDocument/2006/relationships/hyperlink" Target="https://ekfgroup.com/uploads/products/A8B5F2D10068EB43DC4A23B210D7E2BD.pdf" TargetMode="External"/><Relationship Id="rId32825" Type="http://schemas.openxmlformats.org/officeDocument/2006/relationships/hyperlink" Target="https://ekfgroup.com/uploads/products/BD75242E55B7D0A4CC829418B7B27EEB.pdf" TargetMode="External"/><Relationship Id="rId39438" Type="http://schemas.openxmlformats.org/officeDocument/2006/relationships/hyperlink" Target="https://ekfgroup.com/uploads/products/B97306AD7CE7E8F169431E68666734FE.pdf" TargetMode="External"/><Relationship Id="rId9170" Type="http://schemas.openxmlformats.org/officeDocument/2006/relationships/hyperlink" Target="https://ekfgroup.com/catalog/products/razem-ploskij-rpim-1-25-250-100sht-ekf-proxima" TargetMode="External"/><Relationship Id="rId12151" Type="http://schemas.openxmlformats.org/officeDocument/2006/relationships/hyperlink" Target="https://ekfgroup.com/catalog/products/krepezh-klipsa-dlya-montazhnogo-pistoleta-d20-mm-100-sht-chernaya-ekf-plast" TargetMode="External"/><Relationship Id="rId14600" Type="http://schemas.openxmlformats.org/officeDocument/2006/relationships/hyperlink" Target="https://ekfgroup.com/catalog/products/pere-odnik-po-shirine-prav-50-200-300mm-ekf" TargetMode="External"/><Relationship Id="rId30376" Type="http://schemas.openxmlformats.org/officeDocument/2006/relationships/hyperlink" Target="https://ekfgroup.com/uploads/products/F5297CBB79DBE97D983733D7944DBD3A.pdf" TargetMode="External"/><Relationship Id="rId2210" Type="http://schemas.openxmlformats.org/officeDocument/2006/relationships/hyperlink" Target="https://ekfgroup.com/catalog/products/differencialnyj-avtomat-ad-32-3p-n-16a-100ma-ar-c-ac-elektronnyj-zashhita-270v-4-5ka-ekf-proxima" TargetMode="External"/><Relationship Id="rId17823" Type="http://schemas.openxmlformats.org/officeDocument/2006/relationships/hyperlink" Target="https://ekfgroup.com/catalog/products/profil-p-u--obraznyj-3000mm-2-0mm-hdz-ekf" TargetMode="External"/><Relationship Id="rId30029" Type="http://schemas.openxmlformats.org/officeDocument/2006/relationships/hyperlink" Target="https://ekfgroup.com/uploads/products/E32A76570050D1673D59ECC83E92A0E6.pdf" TargetMode="External"/><Relationship Id="rId33599" Type="http://schemas.openxmlformats.org/officeDocument/2006/relationships/hyperlink" Target="https://ekfgroup.com/uploads/products/91C9696B3EFF1FCDC8A3280884ADA257.pdf" TargetMode="External"/><Relationship Id="rId38521" Type="http://schemas.openxmlformats.org/officeDocument/2006/relationships/hyperlink" Target="https://ekfgroup.com/uploads/products/B97306AD7CE7E8F169431E68666734FE.pdf" TargetMode="External"/><Relationship Id="rId5433" Type="http://schemas.openxmlformats.org/officeDocument/2006/relationships/hyperlink" Target="https://ekfgroup.com/catalog/products/rukoyatka-upravleniya-dlya-pryamoj-ustanovki-na-rubilniki-reversivnye-i-0-ii-twinblock-160-250a-ekf-proxima" TargetMode="External"/><Relationship Id="rId5780" Type="http://schemas.openxmlformats.org/officeDocument/2006/relationships/hyperlink" Target="https://ekfgroup.com/catalog/products/knopka-sw2c-11-s-fiksaciej-zheltaya-no-nc-ekf-proxima" TargetMode="External"/><Relationship Id="rId15374" Type="http://schemas.openxmlformats.org/officeDocument/2006/relationships/hyperlink" Target="https://ekfgroup.com/catalog/products/ugol-45-grad-goriz-80x200-1-5mm-hdz-ekf" TargetMode="External"/><Relationship Id="rId22590" Type="http://schemas.openxmlformats.org/officeDocument/2006/relationships/hyperlink" Target="https://ekfgroup.com/uploads/products/FB9AA7694FF61C897FFD55426FBF1C32.pdf" TargetMode="External"/><Relationship Id="rId36072" Type="http://schemas.openxmlformats.org/officeDocument/2006/relationships/hyperlink" Target="https://ekfgroup.com/uploads/products/E6951A85E4ABD202911E16329D6CCBA7.pdf" TargetMode="External"/><Relationship Id="rId40468" Type="http://schemas.openxmlformats.org/officeDocument/2006/relationships/hyperlink" Target="https://ekfgroup.com/uploads/products/B97306AD7CE7E8F169431E68666734FE.pdf" TargetMode="External"/><Relationship Id="rId11984" Type="http://schemas.openxmlformats.org/officeDocument/2006/relationships/hyperlink" Target="https://ekfgroup.com/catalog/products/truba-gladkaya-zhestkaya-pv-d25-ekf-seraya-100m-up-2m-ekf-proxima" TargetMode="External"/><Relationship Id="rId15027" Type="http://schemas.openxmlformats.org/officeDocument/2006/relationships/hyperlink" Target="https://ekfgroup.com/catalog/products/ugol-45-grad-vert-vnutr-100x500-1-5mm-hdz-ekf" TargetMode="External"/><Relationship Id="rId18597" Type="http://schemas.openxmlformats.org/officeDocument/2006/relationships/hyperlink" Target="https://ekfgroup.com/catalog/products/strut-profil-41-41-2-0-2200-ekf" TargetMode="External"/><Relationship Id="rId22243" Type="http://schemas.openxmlformats.org/officeDocument/2006/relationships/hyperlink" Target="https://ekfgroup.com/uploads/products/69A5CFFF95CBFB4CF851CCD170C2F570.pdf" TargetMode="External"/><Relationship Id="rId27915" Type="http://schemas.openxmlformats.org/officeDocument/2006/relationships/hyperlink" Target="https://ekfgroup.com/uploads/products/022C116FAFAB3B8FF28801792CA70B61.pdf" TargetMode="External"/><Relationship Id="rId39295" Type="http://schemas.openxmlformats.org/officeDocument/2006/relationships/hyperlink" Target="https://ekfgroup.com/uploads/products/B97306AD7CE7E8F169431E68666734FE.pdf" TargetMode="External"/><Relationship Id="rId8656" Type="http://schemas.openxmlformats.org/officeDocument/2006/relationships/hyperlink" Target="https://ekfgroup.com/catalog/products/miniklemma-stb-4-32a-zhelto-zelenaya-ekf-proxima" TargetMode="External"/><Relationship Id="rId11637" Type="http://schemas.openxmlformats.org/officeDocument/2006/relationships/hyperlink" Target="https://ekfgroup.com/catalog/products/omut-metallicheskij-pfs-3" TargetMode="External"/><Relationship Id="rId25466" Type="http://schemas.openxmlformats.org/officeDocument/2006/relationships/hyperlink" Target="https://ekfgroup.com/uploads/products/77AD97DB5C33A499126848E9962BA1AF.pdf" TargetMode="External"/><Relationship Id="rId32682" Type="http://schemas.openxmlformats.org/officeDocument/2006/relationships/hyperlink" Target="https://ekfgroup.com/uploads/products/84E1575FE22B3376B6AC79F1E56770DE.pdf" TargetMode="External"/><Relationship Id="rId8309" Type="http://schemas.openxmlformats.org/officeDocument/2006/relationships/hyperlink" Target="https://ekfgroup.com/catalog/products/shina-pen-nol-zemlya-6-9mm-12-otverstij-latun-krepezh-po-centru-roznichnyj-stiker-ekf-proxima" TargetMode="External"/><Relationship Id="rId14110" Type="http://schemas.openxmlformats.org/officeDocument/2006/relationships/hyperlink" Target="https://ekfgroup.com/catalog/products/otvetvitel-nakladnoj-t-obraznyj-80-200mm-ekf" TargetMode="External"/><Relationship Id="rId17680" Type="http://schemas.openxmlformats.org/officeDocument/2006/relationships/hyperlink" Target="https://ekfgroup.com/catalog/products/c-omega-profil-600-2-mm-inox-ekf" TargetMode="External"/><Relationship Id="rId25119" Type="http://schemas.openxmlformats.org/officeDocument/2006/relationships/hyperlink" Target="https://ekfgroup.com/uploads/products/D80D2F3013FDC3BBBBAE2568F3A50DA6.pdf" TargetMode="External"/><Relationship Id="rId28689" Type="http://schemas.openxmlformats.org/officeDocument/2006/relationships/hyperlink" Target="https://ekfgroup.com/uploads/products/A4B776318F4385D5D212DF821579F9E4.pdf" TargetMode="External"/><Relationship Id="rId32335" Type="http://schemas.openxmlformats.org/officeDocument/2006/relationships/hyperlink" Target="https://ekfgroup.com/uploads/products/98E664E1E8CAC2A5536728FD037FFAE0.pdf" TargetMode="External"/><Relationship Id="rId4919" Type="http://schemas.openxmlformats.org/officeDocument/2006/relationships/hyperlink" Target="https://ekfgroup.com/catalog/products/preobrazovatel-davleniya-prt-101-0-1-6-mpa-g1-4-0-5" TargetMode="External"/><Relationship Id="rId17333" Type="http://schemas.openxmlformats.org/officeDocument/2006/relationships/hyperlink" Target="https://ekfgroup.com/catalog/products/kryshka-na-lestnichnyj-lotok-usilennaya-osnovanie-700-mm-2-mm-hdz-ekf" TargetMode="External"/><Relationship Id="rId21729" Type="http://schemas.openxmlformats.org/officeDocument/2006/relationships/hyperlink" Target="https://ekfgroup.com/uploads/products/408FE1D713569A375F8220BF9286E550.pdf" TargetMode="External"/><Relationship Id="rId35558" Type="http://schemas.openxmlformats.org/officeDocument/2006/relationships/hyperlink" Target="https://ekfgroup.com/uploads/products/E6951A85E4ABD202911E16329D6CCBA7.pdf" TargetMode="External"/><Relationship Id="rId789" Type="http://schemas.openxmlformats.org/officeDocument/2006/relationships/hyperlink" Target="https://ekfgroup.com/catalog/products/avtomaticheskij-vyklyuchatel-4p-40a-c-4-5ka-va-47-63-ekf-proxima" TargetMode="External"/><Relationship Id="rId5290" Type="http://schemas.openxmlformats.org/officeDocument/2006/relationships/hyperlink" Target="https://ekfgroup.com/catalog/products/razedinitel-re19-39-31140-630a-ekf-proxima" TargetMode="External"/><Relationship Id="rId10720" Type="http://schemas.openxmlformats.org/officeDocument/2006/relationships/hyperlink" Target="https://ekfgroup.com/catalog/products/vladivostok-rozetka-1-mestnaya-16a-s-zazemleniem-s-prozrachnoj-kryshkoj-ip54-ekf" TargetMode="External"/><Relationship Id="rId24202" Type="http://schemas.openxmlformats.org/officeDocument/2006/relationships/hyperlink" Target="https://ekfgroup.com/uploads/products/C1D82739F798461F23FA3D368DFA7EB6.pdf" TargetMode="External"/><Relationship Id="rId38031" Type="http://schemas.openxmlformats.org/officeDocument/2006/relationships/hyperlink" Target="https://ekfgroup.com/uploads/products/B97306AD7CE7E8F169431E68666734FE.pdf" TargetMode="External"/><Relationship Id="rId13943" Type="http://schemas.openxmlformats.org/officeDocument/2006/relationships/hyperlink" Target="https://ekfgroup.com/catalog/products/otvetvitel-nakladnoj-t-obraz-100-150-1-0mm-hdz-ekf" TargetMode="External"/><Relationship Id="rId27772" Type="http://schemas.openxmlformats.org/officeDocument/2006/relationships/hyperlink" Target="https://ekfgroup.com/uploads/products/022C116FAFAB3B8FF28801792CA70B61.pdf" TargetMode="External"/><Relationship Id="rId8166" Type="http://schemas.openxmlformats.org/officeDocument/2006/relationships/hyperlink" Target="https://ekfgroup.com/catalog/products/shina-0-n-6x9mm-8-otv-cink-sinij-izolyator-na-din-rejku-ekf-proxima" TargetMode="External"/><Relationship Id="rId11494" Type="http://schemas.openxmlformats.org/officeDocument/2006/relationships/hyperlink" Target="https://ekfgroup.com/catalog/products/samoreguliruyushhijsya-nagrevatelnyj-kabel-esu-45f-45-vt-m-50-m-ftoroplast-ekf-proxima" TargetMode="External"/><Relationship Id="rId20812" Type="http://schemas.openxmlformats.org/officeDocument/2006/relationships/hyperlink" Target="https://ekfgroup.com/uploads/products/FB9AA7694FF61C897FFD55426FBF1C32.pdf" TargetMode="External"/><Relationship Id="rId27425" Type="http://schemas.openxmlformats.org/officeDocument/2006/relationships/hyperlink" Target="https://ekfgroup.com/uploads/products/022C116FAFAB3B8FF28801792CA70B61.pdf" TargetMode="External"/><Relationship Id="rId32192" Type="http://schemas.openxmlformats.org/officeDocument/2006/relationships/hyperlink" Target="https://ekfgroup.com/uploads/products/25EA986F9E27F94CE9A1CB10FE172939.pdf" TargetMode="External"/><Relationship Id="rId34641" Type="http://schemas.openxmlformats.org/officeDocument/2006/relationships/hyperlink" Target="https://ekfgroup.com/uploads/products/E6951A85E4ABD202911E16329D6CCBA7.pdf" TargetMode="External"/><Relationship Id="rId1553" Type="http://schemas.openxmlformats.org/officeDocument/2006/relationships/hyperlink" Target="https://ekfgroup.com/catalog/products/avtomaticheskij-vyklyuchatel-2p-5a-d-4-5ka-va-47-63n-ekf-proxima" TargetMode="External"/><Relationship Id="rId11147" Type="http://schemas.openxmlformats.org/officeDocument/2006/relationships/hyperlink" Target="https://ekfgroup.com/catalog/products/udlinitel-ruletka-4-5-m-bez-zazemleniya-pvs-2-0-75-10a-2-3kvt-proxima-ekf" TargetMode="External"/><Relationship Id="rId16819" Type="http://schemas.openxmlformats.org/officeDocument/2006/relationships/hyperlink" Target="https://ekfgroup.com/catalog/products/ugol-sharnirnyj-lestnichnyj-usilennyj-150x500-mm-2-mm-hdz-ekf" TargetMode="External"/><Relationship Id="rId37864" Type="http://schemas.openxmlformats.org/officeDocument/2006/relationships/hyperlink" Target="https://ekfgroup.com/uploads/products/B97306AD7CE7E8F169431E68666734FE.pdf" TargetMode="External"/><Relationship Id="rId1206" Type="http://schemas.openxmlformats.org/officeDocument/2006/relationships/hyperlink" Target="https://ekfgroup.com/catalog/products/avtomaticheskij-vyklyuchatel-1p-32a-c-10ka-va-47-100m-bez-teplovogo-rascepitelya-ekf-proxima" TargetMode="External"/><Relationship Id="rId4776" Type="http://schemas.openxmlformats.org/officeDocument/2006/relationships/hyperlink" Target="https://ekfgroup.com/catalog/products/blok-pitaniya-24v-mps-35w-24-ekf-proxima" TargetMode="External"/><Relationship Id="rId17190" Type="http://schemas.openxmlformats.org/officeDocument/2006/relationships/hyperlink" Target="https://ekfgroup.com/catalog/products/pere-odnik-po-shirine-centralnyj-lestnichnyj-usilennyj-100-800-600-mm-2-mm-ekf" TargetMode="External"/><Relationship Id="rId21586" Type="http://schemas.openxmlformats.org/officeDocument/2006/relationships/hyperlink" Target="https://ekfgroup.com/uploads/products/1AD1E9D288C4B775FF2F6FB59172330F.pdf" TargetMode="External"/><Relationship Id="rId28199" Type="http://schemas.openxmlformats.org/officeDocument/2006/relationships/hyperlink" Target="https://ekfgroup.com/uploads/products/022C116FAFAB3B8FF28801792CA70B61.pdf" TargetMode="External"/><Relationship Id="rId30904" Type="http://schemas.openxmlformats.org/officeDocument/2006/relationships/hyperlink" Target="https://ekfgroup.com/uploads/products/E61B9DF22D65CE9690FED44C0CB4409F.pdf" TargetMode="External"/><Relationship Id="rId37517" Type="http://schemas.openxmlformats.org/officeDocument/2006/relationships/hyperlink" Target="https://ekfgroup.com/uploads/products/B97306AD7CE7E8F169431E68666734FE.pdf" TargetMode="External"/><Relationship Id="rId4429" Type="http://schemas.openxmlformats.org/officeDocument/2006/relationships/hyperlink" Target="https://ekfgroup.com/catalog/products/dopolnitelnyj-blok-kontaktov-bokovoj-apd80-dkb-20-2no" TargetMode="External"/><Relationship Id="rId7999" Type="http://schemas.openxmlformats.org/officeDocument/2006/relationships/hyperlink" Target="https://ekfgroup.com/catalog/products/kolodka-klemmnaya-pruzhinnaya-jxb-st-2-5-31a-4-vyvoda-zemlya-ekf-proxima" TargetMode="External"/><Relationship Id="rId10230" Type="http://schemas.openxmlformats.org/officeDocument/2006/relationships/hyperlink" Target="https://ekfgroup.com/catalog/products/transformator-toka-tte-a-600-5a-klass-tochnosti-0-5-ekf-proxima-1" TargetMode="External"/><Relationship Id="rId21239" Type="http://schemas.openxmlformats.org/officeDocument/2006/relationships/hyperlink" Target="https://ekfgroup.com/uploads/products/122D1DC305ACA8A974A95759600F3512.pdf" TargetMode="External"/><Relationship Id="rId29731" Type="http://schemas.openxmlformats.org/officeDocument/2006/relationships/hyperlink" Target="https://ekfgroup.com/uploads/products/A4B776318F4385D5D212DF821579F9E4.pdf" TargetMode="External"/><Relationship Id="rId35068" Type="http://schemas.openxmlformats.org/officeDocument/2006/relationships/hyperlink" Target="https://ekfgroup.com/uploads/products/E6951A85E4ABD202911E16329D6CCBA7.pdf" TargetMode="External"/><Relationship Id="rId299" Type="http://schemas.openxmlformats.org/officeDocument/2006/relationships/hyperlink" Target="https://ekfgroup.com/catalog/products/vyklyuchatel-avtomaticheskij-av-10-3p-3a-b-10ka-ekf-averes" TargetMode="External"/><Relationship Id="rId15902" Type="http://schemas.openxmlformats.org/officeDocument/2006/relationships/hyperlink" Target="https://ekfgroup.com/catalog/products/ugol-90-grad-goriz-100x400mm-hdz-ekf" TargetMode="External"/><Relationship Id="rId27282" Type="http://schemas.openxmlformats.org/officeDocument/2006/relationships/hyperlink" Target="https://ekfgroup.com/uploads/products/022C116FAFAB3B8FF28801792CA70B61.pdf" TargetMode="External"/><Relationship Id="rId31678" Type="http://schemas.openxmlformats.org/officeDocument/2006/relationships/hyperlink" Target="https://ekfgroup.com/uploads/products/17F0B6DD28E62F98526155A4AE4F0C7F.pdf" TargetMode="External"/><Relationship Id="rId36600" Type="http://schemas.openxmlformats.org/officeDocument/2006/relationships/hyperlink" Target="https://ekfgroup.com/uploads/products/E6951A85E4ABD202911E16329D6CCBA7.pdf" TargetMode="External"/><Relationship Id="rId3512" Type="http://schemas.openxmlformats.org/officeDocument/2006/relationships/hyperlink" Target="https://ekfgroup.com/catalog/products/vyklyuchatel-avtomaticheskij-va-99m-800-800a-3p-5in-50ka-ekf-proxima" TargetMode="External"/><Relationship Id="rId13453" Type="http://schemas.openxmlformats.org/officeDocument/2006/relationships/hyperlink" Target="https://ekfgroup.com/catalog/products/lotok-neperforirovannyj-metallicheskij-100-500-3000-1-0mm-6m-ekf" TargetMode="External"/><Relationship Id="rId34151" Type="http://schemas.openxmlformats.org/officeDocument/2006/relationships/hyperlink" Target="https://ekfgroup.com/uploads/products/E6951A85E4ABD202911E16329D6CCBA7.pdf" TargetMode="External"/><Relationship Id="rId1063" Type="http://schemas.openxmlformats.org/officeDocument/2006/relationships/hyperlink" Target="https://ekfgroup.com/catalog/products/avtomaticheskij-vyklyuchatel-3p-63a-c-4-5ka-va-47-29-ekf-basic" TargetMode="External"/><Relationship Id="rId13106" Type="http://schemas.openxmlformats.org/officeDocument/2006/relationships/hyperlink" Target="https://ekfgroup.com/catalog/products/kronshtejn-prizhimnoj-dlya-truby-d-75mm-vylet-1000-mm-ekf-proxima" TargetMode="External"/><Relationship Id="rId16676" Type="http://schemas.openxmlformats.org/officeDocument/2006/relationships/hyperlink" Target="https://ekfgroup.com/catalog/products/kryshka-na-ugol-90-gradusov-vertikalnyj-vnutrennij-lestnichnyj-usilennaya-100x400-mm-2-mm-ekf" TargetMode="External"/><Relationship Id="rId20322" Type="http://schemas.openxmlformats.org/officeDocument/2006/relationships/hyperlink" Target="https://ekfgroup.com/catalog/products/ik-datchik-dvizheniya-nast-1200vt-180gr-do-12m-ip65-ms-40-ekf-proxima" TargetMode="External"/><Relationship Id="rId23892" Type="http://schemas.openxmlformats.org/officeDocument/2006/relationships/hyperlink" Target="https://ekfgroup.com/uploads/products/98DEEB98B6A83FA1D54357C6784CCA21.pdf" TargetMode="External"/><Relationship Id="rId37374" Type="http://schemas.openxmlformats.org/officeDocument/2006/relationships/hyperlink" Target="https://ekfgroup.com/uploads/products/B97306AD7CE7E8F169431E68666734FE.pdf" TargetMode="External"/><Relationship Id="rId39823" Type="http://schemas.openxmlformats.org/officeDocument/2006/relationships/hyperlink" Target="https://ekfgroup.com/uploads/products/B97306AD7CE7E8F169431E68666734FE.pdf" TargetMode="External"/><Relationship Id="rId41020" Type="http://schemas.openxmlformats.org/officeDocument/2006/relationships/hyperlink" Target="https://ekfgroup.com/uploads/products/03A2080A18846C6AB51625CC427CC905.pdf" TargetMode="External"/><Relationship Id="rId4286" Type="http://schemas.openxmlformats.org/officeDocument/2006/relationships/hyperlink" Target="https://ekfgroup.com/catalog/products/kontaktor-modulnyj-km-25a-1nc-1no-48vac-1-mod-averes-ekf" TargetMode="External"/><Relationship Id="rId6735" Type="http://schemas.openxmlformats.org/officeDocument/2006/relationships/hyperlink" Target="https://ekfgroup.com/catalog/products/montazhnaya-panel-dlya-80-60-25-granit-ekf-proxima-1" TargetMode="External"/><Relationship Id="rId16329" Type="http://schemas.openxmlformats.org/officeDocument/2006/relationships/hyperlink" Target="https://ekfgroup.com/catalog/products/lotok-lestn-100-500-3000-1-2-mm-ekf" TargetMode="External"/><Relationship Id="rId19899" Type="http://schemas.openxmlformats.org/officeDocument/2006/relationships/hyperlink" Target="https://ekfgroup.com/catalog/products/mufta-bezrezbovaya-alyuminievaya-d16-mm-al-ekf" TargetMode="External"/><Relationship Id="rId23545" Type="http://schemas.openxmlformats.org/officeDocument/2006/relationships/hyperlink" Target="https://ekfgroup.com/uploads/products/FB9AA7694FF61C897FFD55426FBF1C32.pdf" TargetMode="External"/><Relationship Id="rId30761" Type="http://schemas.openxmlformats.org/officeDocument/2006/relationships/hyperlink" Target="https://ekfgroup.com/uploads/products/F5297CBB79DBE97D983733D7944DBD3A.pdf" TargetMode="External"/><Relationship Id="rId37027" Type="http://schemas.openxmlformats.org/officeDocument/2006/relationships/hyperlink" Target="https://ekfgroup.com/uploads/products/B97306AD7CE7E8F169431E68666734FE.pdf" TargetMode="External"/><Relationship Id="rId9958" Type="http://schemas.openxmlformats.org/officeDocument/2006/relationships/hyperlink" Target="https://ekfgroup.com/catalog/products/kabelnyj-nozh-ws-18-ekf-professional" TargetMode="External"/><Relationship Id="rId12939" Type="http://schemas.openxmlformats.org/officeDocument/2006/relationships/hyperlink" Target="https://ekfgroup.com/catalog/products/komplekt-zazemleniya-s-zaostreniem-6m-hz-ekf-proxima" TargetMode="External"/><Relationship Id="rId21096" Type="http://schemas.openxmlformats.org/officeDocument/2006/relationships/hyperlink" Target="https://ekfgroup.com/uploads/products/FB9AA7694FF61C897FFD55426FBF1C32.pdf" TargetMode="External"/><Relationship Id="rId26768" Type="http://schemas.openxmlformats.org/officeDocument/2006/relationships/hyperlink" Target="https://ekfgroup.com/uploads/products/FBB3B67B3CF18F02431C1C75F3ACC912.pdf" TargetMode="External"/><Relationship Id="rId30414" Type="http://schemas.openxmlformats.org/officeDocument/2006/relationships/hyperlink" Target="https://ekfgroup.com/uploads/products/E32A76570050D1673D59ECC83E92A0E6.pdf" TargetMode="External"/><Relationship Id="rId33984" Type="http://schemas.openxmlformats.org/officeDocument/2006/relationships/hyperlink" Target="https://ekfgroup.com/uploads/products/E6951A85E4ABD202911E16329D6CCBA7.pdf" TargetMode="External"/><Relationship Id="rId15412" Type="http://schemas.openxmlformats.org/officeDocument/2006/relationships/hyperlink" Target="https://ekfgroup.com/catalog/products/ugol-45-grad-goriz-80-600mm-hdz-ekf" TargetMode="External"/><Relationship Id="rId29241" Type="http://schemas.openxmlformats.org/officeDocument/2006/relationships/hyperlink" Target="https://ekfgroup.com/uploads/products/A950CF50AFA158C8BB937B9C71B7F9B7.pdf" TargetMode="External"/><Relationship Id="rId33637" Type="http://schemas.openxmlformats.org/officeDocument/2006/relationships/hyperlink" Target="https://ekfgroup.com/uploads/products/8FEBDBEA1008AB7ED78C0BE98B160075.pdf" TargetMode="External"/><Relationship Id="rId40853" Type="http://schemas.openxmlformats.org/officeDocument/2006/relationships/hyperlink" Target="https://ekfgroup.com/uploads/products/6B2A9BE8CCADDC2420FBB55F1743059F.pdf" TargetMode="External"/><Relationship Id="rId18982" Type="http://schemas.openxmlformats.org/officeDocument/2006/relationships/hyperlink" Target="https://ekfgroup.com/catalog/products/strut-profil-dvojnoj-41-41-2-5-1400-hdz-ekf" TargetMode="External"/><Relationship Id="rId31188" Type="http://schemas.openxmlformats.org/officeDocument/2006/relationships/hyperlink" Target="https://ekfgroup.com/uploads/products/E929C7F587A9D797C6949025A3126DC4.pdf" TargetMode="External"/><Relationship Id="rId36110" Type="http://schemas.openxmlformats.org/officeDocument/2006/relationships/hyperlink" Target="https://ekfgroup.com/uploads/products/E6951A85E4ABD202911E16329D6CCBA7.pdf" TargetMode="External"/><Relationship Id="rId39680" Type="http://schemas.openxmlformats.org/officeDocument/2006/relationships/hyperlink" Target="https://ekfgroup.com/uploads/products/B97306AD7CE7E8F169431E68666734FE.pdf" TargetMode="External"/><Relationship Id="rId40506" Type="http://schemas.openxmlformats.org/officeDocument/2006/relationships/hyperlink" Target="https://ekfgroup.com/uploads/products/B97306AD7CE7E8F169431E68666734FE.pdf" TargetMode="External"/><Relationship Id="rId3022" Type="http://schemas.openxmlformats.org/officeDocument/2006/relationships/hyperlink" Target="https://ekfgroup.com/catalog/products/avtomaticheskij-vyklyuchatel-av-power-1-3-3r-63a-50ka-etu2-0" TargetMode="External"/><Relationship Id="rId6592" Type="http://schemas.openxmlformats.org/officeDocument/2006/relationships/hyperlink" Target="https://ekfgroup.com/catalog/products/shhit-raspredelitelnyj-navesnoj-unix-belaya-dver-1-24-modulej-ip40-ekf-proxima" TargetMode="External"/><Relationship Id="rId16186" Type="http://schemas.openxmlformats.org/officeDocument/2006/relationships/hyperlink" Target="https://ekfgroup.com/catalog/products/flanec-soedinitelnyj-50x150mm-ral-ekf" TargetMode="External"/><Relationship Id="rId18635" Type="http://schemas.openxmlformats.org/officeDocument/2006/relationships/hyperlink" Target="https://ekfgroup.com/catalog/products/strut-profil-41-41-2-5-1100-hdz-ekf" TargetMode="External"/><Relationship Id="rId25851" Type="http://schemas.openxmlformats.org/officeDocument/2006/relationships/hyperlink" Target="https://ekfgroup.com/uploads/products/17617E157125F1DB7F10B89B69C541D4.pdf" TargetMode="External"/><Relationship Id="rId39333" Type="http://schemas.openxmlformats.org/officeDocument/2006/relationships/hyperlink" Target="https://ekfgroup.com/uploads/products/B97306AD7CE7E8F169431E68666734FE.pdf" TargetMode="External"/><Relationship Id="rId6245" Type="http://schemas.openxmlformats.org/officeDocument/2006/relationships/hyperlink" Target="https://ekfgroup.com/catalog/products/paketnyj-vyklyuchatel-pv-4-40-m1-pl-ip56-ekf-proxima" TargetMode="External"/><Relationship Id="rId23055" Type="http://schemas.openxmlformats.org/officeDocument/2006/relationships/hyperlink" Target="https://ekfgroup.com/uploads/products/1FEAA50FFFEA323DACE7F4B0F4B38D4F.pdf" TargetMode="External"/><Relationship Id="rId25504" Type="http://schemas.openxmlformats.org/officeDocument/2006/relationships/hyperlink" Target="https://ekfgroup.com/uploads/products/" TargetMode="External"/><Relationship Id="rId30271" Type="http://schemas.openxmlformats.org/officeDocument/2006/relationships/hyperlink" Target="https://ekfgroup.com/uploads/products/DE2B52B644E66956B86600B2BBC4B61C.pdf" TargetMode="External"/><Relationship Id="rId32720" Type="http://schemas.openxmlformats.org/officeDocument/2006/relationships/hyperlink" Target="https://ekfgroup.com/uploads/products/BD75242E55B7D0A4CC829418B7B27EEB.pdf" TargetMode="External"/><Relationship Id="rId12796" Type="http://schemas.openxmlformats.org/officeDocument/2006/relationships/hyperlink" Target="https://ekfgroup.com/catalog/products/derzhatel-tokootvoda-metallicheskij-distancionnyj-l-100mm-cz-ni-ekf-proxima" TargetMode="External"/><Relationship Id="rId28727" Type="http://schemas.openxmlformats.org/officeDocument/2006/relationships/hyperlink" Target="https://ekfgroup.com/uploads/products/E32A76570050D1673D59ECC83E92A0E6.pdf" TargetMode="External"/><Relationship Id="rId35943" Type="http://schemas.openxmlformats.org/officeDocument/2006/relationships/hyperlink" Target="https://ekfgroup.com/uploads/products/E6951A85E4ABD202911E16329D6CCBA7.pdf" TargetMode="External"/><Relationship Id="rId2855" Type="http://schemas.openxmlformats.org/officeDocument/2006/relationships/hyperlink" Target="https://ekfgroup.com/catalog/products/differencialnyj-avtomat-dva-10-1p-n-6a-b-300ma-a-10ka-ekf-averes" TargetMode="External"/><Relationship Id="rId9468" Type="http://schemas.openxmlformats.org/officeDocument/2006/relationships/hyperlink" Target="https://ekfgroup.com/catalog/products/termousazhivaemaya-trubka-tut-ng-20-10-sinyaya-v-otrezka-po-1m-ekf-proxima" TargetMode="External"/><Relationship Id="rId12449" Type="http://schemas.openxmlformats.org/officeDocument/2006/relationships/hyperlink" Target="https://ekfgroup.com/catalog/products/kronshtejn-ankernyj-ca1500-ekf-proxima" TargetMode="External"/><Relationship Id="rId26278" Type="http://schemas.openxmlformats.org/officeDocument/2006/relationships/hyperlink" Target="https://ekfgroup.com/uploads/products/3554423A4E166FE4F37D81301D54F07B.pdf" TargetMode="External"/><Relationship Id="rId33494" Type="http://schemas.openxmlformats.org/officeDocument/2006/relationships/hyperlink" Target="https://ekfgroup.com/uploads/products/91C9696B3EFF1FCDC8A3280884ADA257.pdf" TargetMode="External"/><Relationship Id="rId827" Type="http://schemas.openxmlformats.org/officeDocument/2006/relationships/hyperlink" Target="https://ekfgroup.com/catalog/products/avtomaticheskij-vyklyuchatel-3p-6a-d-4-5ka-va-47-63-ekf-proxima" TargetMode="External"/><Relationship Id="rId2508" Type="http://schemas.openxmlformats.org/officeDocument/2006/relationships/hyperlink" Target="https://ekfgroup.com/catalog/products/differencialnyj-avtomat-avdt-63n-1p-n-20a-c-30ma-ac-el-6ka-proxima-ekf" TargetMode="External"/><Relationship Id="rId18492" Type="http://schemas.openxmlformats.org/officeDocument/2006/relationships/hyperlink" Target="https://ekfgroup.com/catalog/products/strut-profil-41-21-2-5-2600-hdz-ekf" TargetMode="External"/><Relationship Id="rId22888" Type="http://schemas.openxmlformats.org/officeDocument/2006/relationships/hyperlink" Target="https://ekfgroup.com/uploads/products/7BB1C761C936E947D10DE9267B95D534.pdf" TargetMode="External"/><Relationship Id="rId27810" Type="http://schemas.openxmlformats.org/officeDocument/2006/relationships/hyperlink" Target="https://ekfgroup.com/uploads/products/022C116FAFAB3B8FF28801792CA70B61.pdf" TargetMode="External"/><Relationship Id="rId33147" Type="http://schemas.openxmlformats.org/officeDocument/2006/relationships/hyperlink" Target="https://ekfgroup.com/uploads/products/F63654349A5A3AFAC3D73C6CA623FEFC.pdf" TargetMode="External"/><Relationship Id="rId38819" Type="http://schemas.openxmlformats.org/officeDocument/2006/relationships/hyperlink" Target="https://ekfgroup.com/uploads/products/B97306AD7CE7E8F169431E68666734FE.pdf" TargetMode="External"/><Relationship Id="rId40363" Type="http://schemas.openxmlformats.org/officeDocument/2006/relationships/hyperlink" Target="https://ekfgroup.com/uploads/products/B97306AD7CE7E8F169431E68666734FE.pdf" TargetMode="External"/><Relationship Id="rId8551" Type="http://schemas.openxmlformats.org/officeDocument/2006/relationships/hyperlink" Target="https://ekfgroup.com/catalog/products/ventilyator-turbirovannyj-nastennyj-22-vt-ekf-proxima" TargetMode="External"/><Relationship Id="rId18145" Type="http://schemas.openxmlformats.org/officeDocument/2006/relationships/hyperlink" Target="https://ekfgroup.com/catalog/products/polosa-perforirovannaya-pp40-2000-mm-k107-2-mm-ekf" TargetMode="External"/><Relationship Id="rId25361" Type="http://schemas.openxmlformats.org/officeDocument/2006/relationships/hyperlink" Target="https://ekfgroup.com/uploads/products/75104FB884FA8C7DC32458E1EA21B3F8.pdf" TargetMode="External"/><Relationship Id="rId39190" Type="http://schemas.openxmlformats.org/officeDocument/2006/relationships/hyperlink" Target="https://ekfgroup.com/uploads/products/B97306AD7CE7E8F169431E68666734FE.pdf" TargetMode="External"/><Relationship Id="rId40016" Type="http://schemas.openxmlformats.org/officeDocument/2006/relationships/hyperlink" Target="https://ekfgroup.com/uploads/products/B97306AD7CE7E8F169431E68666734FE.pdf" TargetMode="External"/><Relationship Id="rId8204" Type="http://schemas.openxmlformats.org/officeDocument/2006/relationships/hyperlink" Target="https://ekfgroup.com/catalog/products/shina-0-n-6-9mm-12-otverstij-latun-sinij-nejlonovyj-korpus-kombinirovannyj-ekf-proxima" TargetMode="External"/><Relationship Id="rId11532" Type="http://schemas.openxmlformats.org/officeDocument/2006/relationships/hyperlink" Target="https://ekfgroup.com/catalog/products/samoreguliruyushhijsya-nagrevatelnyj-kabel-hsu-30f-30-vt-m-50-m-ftoroplast" TargetMode="External"/><Relationship Id="rId25014" Type="http://schemas.openxmlformats.org/officeDocument/2006/relationships/hyperlink" Target="https://ekfgroup.com/uploads/products/B98D4AAE7C4EB00DDBDFAF58F52A88F5.pdf" TargetMode="External"/><Relationship Id="rId32230" Type="http://schemas.openxmlformats.org/officeDocument/2006/relationships/hyperlink" Target="https://ekfgroup.com/uploads/products/86B5D5FE4DFC3E118084E328C88878AC.pdf" TargetMode="External"/><Relationship Id="rId14755" Type="http://schemas.openxmlformats.org/officeDocument/2006/relationships/hyperlink" Target="https://ekfgroup.com/catalog/products/ugol-45-grad-vert-vnutr-50x100-inox-ekf" TargetMode="External"/><Relationship Id="rId21971" Type="http://schemas.openxmlformats.org/officeDocument/2006/relationships/hyperlink" Target="https://ekfgroup.com/uploads/products/69A5CFFF95CBFB4CF851CCD170C2F570.pdf" TargetMode="External"/><Relationship Id="rId28237" Type="http://schemas.openxmlformats.org/officeDocument/2006/relationships/hyperlink" Target="https://ekfgroup.com/uploads/products/022C116FAFAB3B8FF28801792CA70B61.pdf" TargetMode="External"/><Relationship Id="rId28584" Type="http://schemas.openxmlformats.org/officeDocument/2006/relationships/hyperlink" Target="https://ekfgroup.com/uploads/products/E32A76570050D1673D59ECC83E92A0E6.pdf" TargetMode="External"/><Relationship Id="rId35453" Type="http://schemas.openxmlformats.org/officeDocument/2006/relationships/hyperlink" Target="https://ekfgroup.com/uploads/products/E6951A85E4ABD202911E16329D6CCBA7.pdf" TargetMode="External"/><Relationship Id="rId37902" Type="http://schemas.openxmlformats.org/officeDocument/2006/relationships/hyperlink" Target="https://ekfgroup.com/uploads/products/B97306AD7CE7E8F169431E68666734FE.pdf" TargetMode="External"/><Relationship Id="rId684" Type="http://schemas.openxmlformats.org/officeDocument/2006/relationships/hyperlink" Target="https://ekfgroup.com/catalog/products/vyklyuchatel-avtomaticheskij-av-6-dc-4p-63a-l-6ka-ekf-averes" TargetMode="External"/><Relationship Id="rId2365" Type="http://schemas.openxmlformats.org/officeDocument/2006/relationships/hyperlink" Target="https://ekfgroup.com/catalog/products/vyklyuchatel-differencialnogo-toka-vd-100n-s-2p-32a-300ma-tip-ac-el-me-6ka-proxima-ekf" TargetMode="External"/><Relationship Id="rId4814" Type="http://schemas.openxmlformats.org/officeDocument/2006/relationships/hyperlink" Target="https://ekfgroup.com/catalog/products/ems-filtry-dlya-preobrazovatelya-chastoty-132-kvt" TargetMode="External"/><Relationship Id="rId14408" Type="http://schemas.openxmlformats.org/officeDocument/2006/relationships/hyperlink" Target="https://ekfgroup.com/catalog/products/pere-odnik-po-vysote-35-50-200mm-ral-ekf" TargetMode="External"/><Relationship Id="rId17978" Type="http://schemas.openxmlformats.org/officeDocument/2006/relationships/hyperlink" Target="https://ekfgroup.com/catalog/products/kronshtejn-zamkovyj-osn-500mm-1-5mm-hdz-ekf" TargetMode="External"/><Relationship Id="rId21624" Type="http://schemas.openxmlformats.org/officeDocument/2006/relationships/hyperlink" Target="https://ekfgroup.com/uploads/products/1AD1E9D288C4B775FF2F6FB59172330F.pdf" TargetMode="External"/><Relationship Id="rId35106" Type="http://schemas.openxmlformats.org/officeDocument/2006/relationships/hyperlink" Target="https://ekfgroup.com/uploads/products/E6951A85E4ABD202911E16329D6CCBA7.pdf" TargetMode="External"/><Relationship Id="rId337" Type="http://schemas.openxmlformats.org/officeDocument/2006/relationships/hyperlink" Target="https://ekfgroup.com/catalog/products/vyklyuchatel-avtomaticheskij-av-10-2p-32a-c-10ka-ekf-averes" TargetMode="External"/><Relationship Id="rId2018" Type="http://schemas.openxmlformats.org/officeDocument/2006/relationships/hyperlink" Target="https://ekfgroup.com/catalog/products/ustrojstvo-zashhitnogo-otklyucheniya-dv-4p-63a-100ma-a-ekf-averes" TargetMode="External"/><Relationship Id="rId24847" Type="http://schemas.openxmlformats.org/officeDocument/2006/relationships/hyperlink" Target="https://ekfgroup.com/uploads/products/0D5844587081CC4666F35D19EA999AF6.pdf" TargetMode="External"/><Relationship Id="rId38676" Type="http://schemas.openxmlformats.org/officeDocument/2006/relationships/hyperlink" Target="https://ekfgroup.com/uploads/products/B97306AD7CE7E8F169431E68666734FE.pdf" TargetMode="External"/><Relationship Id="rId5588" Type="http://schemas.openxmlformats.org/officeDocument/2006/relationships/hyperlink" Target="https://ekfgroup.com/catalog/products/vyklyuchatel-nagruzki-3p-63a-vn-29-ekf-basic" TargetMode="External"/><Relationship Id="rId22398" Type="http://schemas.openxmlformats.org/officeDocument/2006/relationships/hyperlink" Target="https://ekfgroup.com/uploads/products/122D1DC305ACA8A974A95759600F3512.pdf" TargetMode="External"/><Relationship Id="rId27320" Type="http://schemas.openxmlformats.org/officeDocument/2006/relationships/hyperlink" Target="https://ekfgroup.com/uploads/products/022C116FAFAB3B8FF28801792CA70B61.pdf" TargetMode="External"/><Relationship Id="rId31716" Type="http://schemas.openxmlformats.org/officeDocument/2006/relationships/hyperlink" Target="https://ekfgroup.com/uploads/products/0838BA05DBB9EAEA493937151872C765.pdf" TargetMode="External"/><Relationship Id="rId38329" Type="http://schemas.openxmlformats.org/officeDocument/2006/relationships/hyperlink" Target="https://ekfgroup.com/uploads/products/E6951A85E4ABD202911E16329D6CCBA7.pdf" TargetMode="External"/><Relationship Id="rId8061" Type="http://schemas.openxmlformats.org/officeDocument/2006/relationships/hyperlink" Target="https://ekfgroup.com/catalog/products/peremychka-dlya-jxb-st-4-2pin-20-sht-ekf-proxima" TargetMode="External"/><Relationship Id="rId11042" Type="http://schemas.openxmlformats.org/officeDocument/2006/relationships/hyperlink" Target="https://ekfgroup.com/catalog/products/udlinitel-na-katushke-atlant-2-0-4-gnezda-40m-s-zazemleniem-kg-3-1-5-16a-3-5kvt-ip44-proxima-ekf" TargetMode="External"/><Relationship Id="rId34939" Type="http://schemas.openxmlformats.org/officeDocument/2006/relationships/hyperlink" Target="https://ekfgroup.com/uploads/products/E6951A85E4ABD202911E16329D6CCBA7.pdf" TargetMode="External"/><Relationship Id="rId1101" Type="http://schemas.openxmlformats.org/officeDocument/2006/relationships/hyperlink" Target="https://ekfgroup.com/catalog/products/avtomaticheskij-vyklyuchatel-4p-20a-c-10ka-va-47-100-ekf-basic" TargetMode="External"/><Relationship Id="rId4671" Type="http://schemas.openxmlformats.org/officeDocument/2006/relationships/hyperlink" Target="https://ekfgroup.com/catalog/products/rp-slim-22-2-5a-24v-dc-ekf-averes" TargetMode="External"/><Relationship Id="rId14265" Type="http://schemas.openxmlformats.org/officeDocument/2006/relationships/hyperlink" Target="https://ekfgroup.com/catalog/products/otvetvitel-t-obraznyj-50-200mm-ekf" TargetMode="External"/><Relationship Id="rId16714" Type="http://schemas.openxmlformats.org/officeDocument/2006/relationships/hyperlink" Target="https://ekfgroup.com/catalog/products/kryshka-na-ugol-90-gradusov-gorizontalnyj-lestnichnyj-usilennaya-900-mm-2-mm-ekf" TargetMode="External"/><Relationship Id="rId21481" Type="http://schemas.openxmlformats.org/officeDocument/2006/relationships/hyperlink" Target="https://ekfgroup.com/uploads/products/3A09EB3CFA38ED868CC63037578E9B11.pdf" TargetMode="External"/><Relationship Id="rId23930" Type="http://schemas.openxmlformats.org/officeDocument/2006/relationships/hyperlink" Target="https://ekfgroup.com/uploads/products/98DEEB98B6A83FA1D54357C6784CCA21.pdf" TargetMode="External"/><Relationship Id="rId28094" Type="http://schemas.openxmlformats.org/officeDocument/2006/relationships/hyperlink" Target="https://ekfgroup.com/uploads/products/F5297CBB79DBE97D983733D7944DBD3A.pdf" TargetMode="External"/><Relationship Id="rId37412" Type="http://schemas.openxmlformats.org/officeDocument/2006/relationships/hyperlink" Target="https://ekfgroup.com/uploads/products/B97306AD7CE7E8F169431E68666734FE.pdf" TargetMode="External"/><Relationship Id="rId4324" Type="http://schemas.openxmlformats.org/officeDocument/2006/relationships/hyperlink" Target="https://ekfgroup.com/catalog/products/kontaktor-modulnyj-km-40a-2no-230vac-2-mod-averes-ekf" TargetMode="External"/><Relationship Id="rId19937" Type="http://schemas.openxmlformats.org/officeDocument/2006/relationships/hyperlink" Target="https://ekfgroup.com/catalog/products/umnaya-svetodiodnaya-lenta-ekf-homeconnect-18w-rgbw-3m" TargetMode="External"/><Relationship Id="rId21134" Type="http://schemas.openxmlformats.org/officeDocument/2006/relationships/hyperlink" Target="https://ekfgroup.com/uploads/products/FB9AA7694FF61C897FFD55426FBF1C32.pdf" TargetMode="External"/><Relationship Id="rId194" Type="http://schemas.openxmlformats.org/officeDocument/2006/relationships/hyperlink" Target="https://ekfgroup.com/catalog/products/vyklyuchatel-avtomaticheskij-av-6-3p-32a-k-6ka-ekf-averes" TargetMode="External"/><Relationship Id="rId7894" Type="http://schemas.openxmlformats.org/officeDocument/2006/relationships/hyperlink" Target="https://ekfgroup.com/catalog/products/markery-dlya-jxb-bez-numeracii-50-sht-ekf-proxima" TargetMode="External"/><Relationship Id="rId10875" Type="http://schemas.openxmlformats.org/officeDocument/2006/relationships/hyperlink" Target="https://ekfgroup.com/catalog/products/me-anizm-rozetki-dvojnoj-16a-bez-zazemleniya-so-shtorkami-s-ramkoj-belyj-epika-ekf" TargetMode="External"/><Relationship Id="rId17488" Type="http://schemas.openxmlformats.org/officeDocument/2006/relationships/hyperlink" Target="https://ekfgroup.com/catalog/products/vintovoj-soed-kompl-odinarnyj-6-20-vint-m6-gajka-50-sht-inox-ekf" TargetMode="External"/><Relationship Id="rId26806" Type="http://schemas.openxmlformats.org/officeDocument/2006/relationships/hyperlink" Target="https://ekfgroup.com/uploads/products/FBB3B67B3CF18F02431C1C75F3ACC912.pdf" TargetMode="External"/><Relationship Id="rId38186" Type="http://schemas.openxmlformats.org/officeDocument/2006/relationships/hyperlink" Target="https://ekfgroup.com/uploads/products/B97306AD7CE7E8F169431E68666734FE.pdf" TargetMode="External"/><Relationship Id="rId5098" Type="http://schemas.openxmlformats.org/officeDocument/2006/relationships/hyperlink" Target="https://ekfgroup.com/catalog/products/istochnik-besperebojnogo-pitaniya-linejno-interaktivnyj-e-power-psw--h-600-va-proxima-napolnyj" TargetMode="External"/><Relationship Id="rId7547" Type="http://schemas.openxmlformats.org/officeDocument/2006/relationships/hyperlink" Target="https://ekfgroup.com/catalog/products/zamok-metallicheskij-treugolnik-22-20-46-ip54-ekf-proxima" TargetMode="External"/><Relationship Id="rId10528" Type="http://schemas.openxmlformats.org/officeDocument/2006/relationships/hyperlink" Target="https://ekfgroup.com/catalog/products/minsk-vyklyuchatel-2-klavishnyj-sp-s-indikatorom-10a-belyj-ekf-basic" TargetMode="External"/><Relationship Id="rId24357" Type="http://schemas.openxmlformats.org/officeDocument/2006/relationships/hyperlink" Target="https://ekfgroup.com/uploads/products/98DEEB98B6A83FA1D54357C6784CCA21.pdf" TargetMode="External"/><Relationship Id="rId31573" Type="http://schemas.openxmlformats.org/officeDocument/2006/relationships/hyperlink" Target="https://ekfgroup.com/uploads/products/D527F39B46F8D2E2097EA5F689760B38.pdf" TargetMode="External"/><Relationship Id="rId13001" Type="http://schemas.openxmlformats.org/officeDocument/2006/relationships/hyperlink" Target="https://ekfgroup.com/catalog/products/machta-molniepriemnaya-sekcionnaya-passivnaya-alyuminievaya-mmspa-20-l-20m-al-ekf-proxima" TargetMode="External"/><Relationship Id="rId16571" Type="http://schemas.openxmlformats.org/officeDocument/2006/relationships/hyperlink" Target="https://ekfgroup.com/catalog/products/ugol-45-grad-gorizontalnyj-dlya-lestnichnogo-lotka-50x600mm-ekf" TargetMode="External"/><Relationship Id="rId20967" Type="http://schemas.openxmlformats.org/officeDocument/2006/relationships/hyperlink" Target="https://ekfgroup.com/uploads/products/FB9AA7694FF61C897FFD55426FBF1C32.pdf" TargetMode="External"/><Relationship Id="rId31226" Type="http://schemas.openxmlformats.org/officeDocument/2006/relationships/hyperlink" Target="https://ekfgroup.com/uploads/products/F5297CBB79DBE97D983733D7944DBD3A.pdf" TargetMode="External"/><Relationship Id="rId34796" Type="http://schemas.openxmlformats.org/officeDocument/2006/relationships/hyperlink" Target="https://ekfgroup.com/uploads/products/E6951A85E4ABD202911E16329D6CCBA7.pdf" TargetMode="External"/><Relationship Id="rId6630" Type="http://schemas.openxmlformats.org/officeDocument/2006/relationships/hyperlink" Target="https://ekfgroup.com/catalog/products/plombirator-vvodnogo-avtomata-na-din-rejku-2-modulya-ekf-proxima" TargetMode="External"/><Relationship Id="rId16224" Type="http://schemas.openxmlformats.org/officeDocument/2006/relationships/hyperlink" Target="https://ekfgroup.com/catalog/products/flanec-soedin-50x50-1-2mm-ekf" TargetMode="External"/><Relationship Id="rId23440" Type="http://schemas.openxmlformats.org/officeDocument/2006/relationships/hyperlink" Target="https://ekfgroup.com/uploads/products/FB9AA7694FF61C897FFD55426FBF1C32.pdf" TargetMode="External"/><Relationship Id="rId34449" Type="http://schemas.openxmlformats.org/officeDocument/2006/relationships/hyperlink" Target="https://ekfgroup.com/uploads/products/E6951A85E4ABD202911E16329D6CCBA7.pdf" TargetMode="External"/><Relationship Id="rId4181" Type="http://schemas.openxmlformats.org/officeDocument/2006/relationships/hyperlink" Target="https://ekfgroup.com/catalog/products/puskatel-elektromagnitnyj-serii-pml-4160dm-80a-400v-ekf-basic" TargetMode="External"/><Relationship Id="rId9853" Type="http://schemas.openxmlformats.org/officeDocument/2006/relationships/hyperlink" Target="https://ekfgroup.com/catalog/products/otvertka-expert-pz1x80-mm-1000v-ekf-proxima" TargetMode="External"/><Relationship Id="rId19447" Type="http://schemas.openxmlformats.org/officeDocument/2006/relationships/hyperlink" Target="https://ekfgroup.com/catalog/products/strut-bolt-8-30-tdz-ekf" TargetMode="External"/><Relationship Id="rId19794" Type="http://schemas.openxmlformats.org/officeDocument/2006/relationships/hyperlink" Target="https://ekfgroup.com/catalog/products/komplekt-soedinitelnyj-12-50-dlya-strut-profilya-s-konusnoj-pruzhinoj-ekf" TargetMode="External"/><Relationship Id="rId41318" Type="http://schemas.openxmlformats.org/officeDocument/2006/relationships/hyperlink" Target="https://ekfgroup.com/uploads/products/62DD4D048CD01F05BA011BE1A7F87239.pdf" TargetMode="External"/><Relationship Id="rId67" Type="http://schemas.openxmlformats.org/officeDocument/2006/relationships/hyperlink" Target="https://ekfgroup.com/catalog/products/vyklyuchatel-avtomaticheskij-av-6-1p-4a-c-6ka-ekf-averes" TargetMode="External"/><Relationship Id="rId9506" Type="http://schemas.openxmlformats.org/officeDocument/2006/relationships/hyperlink" Target="https://ekfgroup.com/catalog/products/termousazhivaemaya-trubka-tut-ng-4-2-sinyaya-v-otrezka-po-1m-ekf-proxima" TargetMode="External"/><Relationship Id="rId12834" Type="http://schemas.openxmlformats.org/officeDocument/2006/relationships/hyperlink" Target="https://ekfgroup.com/catalog/products/derzhatel-fasadnyj-s-rezbavym-soedineniem-l-20mm-ni-ekf-proxima" TargetMode="External"/><Relationship Id="rId26316" Type="http://schemas.openxmlformats.org/officeDocument/2006/relationships/hyperlink" Target="https://ekfgroup.com/uploads/products/F4F70BED8583CFBCB06B6B3A9054FF41.pdf" TargetMode="External"/><Relationship Id="rId26663" Type="http://schemas.openxmlformats.org/officeDocument/2006/relationships/hyperlink" Target="https://ekfgroup.com/uploads/products/95FFB2D09833F6508D827B5FCB94EDB0.pdf" TargetMode="External"/><Relationship Id="rId33532" Type="http://schemas.openxmlformats.org/officeDocument/2006/relationships/hyperlink" Target="https://ekfgroup.com/uploads/products/91C9696B3EFF1FCDC8A3280884ADA257.pdf" TargetMode="External"/><Relationship Id="rId7057" Type="http://schemas.openxmlformats.org/officeDocument/2006/relationships/hyperlink" Target="https://ekfgroup.com/catalog/products/panel-montazhnaya-220x710-k-vru-unit-i-shho-70-v-800-g-ekf-proxima" TargetMode="External"/><Relationship Id="rId10385" Type="http://schemas.openxmlformats.org/officeDocument/2006/relationships/hyperlink" Target="https://ekfgroup.com/catalog/products/vd-g33-voltmetr-cifrovoj-na-din-tre-faznyj-ekf-proxima" TargetMode="External"/><Relationship Id="rId29886" Type="http://schemas.openxmlformats.org/officeDocument/2006/relationships/hyperlink" Target="https://ekfgroup.com/uploads/products/3BAFCE6A9F39378B7BA908393E5304EC.pdf" TargetMode="External"/><Relationship Id="rId31083" Type="http://schemas.openxmlformats.org/officeDocument/2006/relationships/hyperlink" Target="https://ekfgroup.com/uploads/products/E32A76570050D1673D59ECC83E92A0E6.pdf" TargetMode="External"/><Relationship Id="rId40401" Type="http://schemas.openxmlformats.org/officeDocument/2006/relationships/hyperlink" Target="https://ekfgroup.com/uploads/products/B97306AD7CE7E8F169431E68666734FE.pdf" TargetMode="External"/><Relationship Id="rId10038" Type="http://schemas.openxmlformats.org/officeDocument/2006/relationships/hyperlink" Target="https://ekfgroup.com/catalog/products/adapter-sds-s-centrovochnym-sverlom-ekf-expert" TargetMode="External"/><Relationship Id="rId18530" Type="http://schemas.openxmlformats.org/officeDocument/2006/relationships/hyperlink" Target="https://ekfgroup.com/catalog/products/strut-profil-41-41-1-5-1600-hdz-ekf" TargetMode="External"/><Relationship Id="rId22926" Type="http://schemas.openxmlformats.org/officeDocument/2006/relationships/hyperlink" Target="https://ekfgroup.com/uploads/products/7BB1C761C936E947D10DE9267B95D534.pdf" TargetMode="External"/><Relationship Id="rId29539" Type="http://schemas.openxmlformats.org/officeDocument/2006/relationships/hyperlink" Target="https://ekfgroup.com/uploads/products/7F68A8519A0633A461C2AAC0663930FF.pdf" TargetMode="External"/><Relationship Id="rId36755" Type="http://schemas.openxmlformats.org/officeDocument/2006/relationships/hyperlink" Target="https://ekfgroup.com/uploads/products/E6951A85E4ABD202911E16329D6CCBA7.pdf" TargetMode="External"/><Relationship Id="rId3667" Type="http://schemas.openxmlformats.org/officeDocument/2006/relationships/hyperlink" Target="https://ekfgroup.com/catalog/products/kontaktor-kme-malogabaritnyj-32a-110v-1nc-ekf-proxima" TargetMode="External"/><Relationship Id="rId16081" Type="http://schemas.openxmlformats.org/officeDocument/2006/relationships/hyperlink" Target="https://ekfgroup.com/catalog/products/ugol-90-grad-goriz-80-200-1-5mm-hdz-ekf" TargetMode="External"/><Relationship Id="rId20477" Type="http://schemas.openxmlformats.org/officeDocument/2006/relationships/hyperlink" Target="https://ekfgroup.com/catalog/products/blok-rozetok-pdu-teralink-19-1u-16a-250v-6-rozetok-schuko-s-vyklyuchatelem-shnur-pitaniya-dlinoj-2-metra-sechenie-3x1-5mm2-vilka-schuko-korpus-plastik-chernyj" TargetMode="External"/><Relationship Id="rId36408" Type="http://schemas.openxmlformats.org/officeDocument/2006/relationships/hyperlink" Target="https://ekfgroup.com/uploads/products/E6951A85E4ABD202911E16329D6CCBA7.pdf" TargetMode="External"/><Relationship Id="rId39978" Type="http://schemas.openxmlformats.org/officeDocument/2006/relationships/hyperlink" Target="https://ekfgroup.com/uploads/products/B97306AD7CE7E8F169431E68666734FE.pdf" TargetMode="External"/><Relationship Id="rId41175" Type="http://schemas.openxmlformats.org/officeDocument/2006/relationships/hyperlink" Target="https://ekfgroup.com/uploads/products/ED15F482671B6CEA4A970E0F719ACA23.pdf" TargetMode="External"/><Relationship Id="rId6140" Type="http://schemas.openxmlformats.org/officeDocument/2006/relationships/hyperlink" Target="https://ekfgroup.com/catalog/products/pereklyuchatel-kulachkovyj-pk-1-43-32a-3p-1-0-2-ekf-proxima" TargetMode="External"/><Relationship Id="rId12691" Type="http://schemas.openxmlformats.org/officeDocument/2006/relationships/hyperlink" Target="https://ekfgroup.com/catalog/products/derzhatel-krovelnyj-na-konek-150-120mm-ni-ekf-proxima" TargetMode="External"/><Relationship Id="rId28622" Type="http://schemas.openxmlformats.org/officeDocument/2006/relationships/hyperlink" Target="https://ekfgroup.com/uploads/products/A4B776318F4385D5D212DF821579F9E4.pdf" TargetMode="External"/><Relationship Id="rId2750" Type="http://schemas.openxmlformats.org/officeDocument/2006/relationships/hyperlink" Target="https://ekfgroup.com/catalog/products/differencialnyj-avtomat-dva-10-1p-n-13a-b-300ma-ac-10ka-ekf-averes" TargetMode="External"/><Relationship Id="rId9363" Type="http://schemas.openxmlformats.org/officeDocument/2006/relationships/hyperlink" Target="https://ekfgroup.com/catalog/products/termousazhivaemaya-trubka-tut-ng-25-12-5-belaya-rulon-ekf-proxima" TargetMode="External"/><Relationship Id="rId12344" Type="http://schemas.openxmlformats.org/officeDocument/2006/relationships/hyperlink" Target="https://ekfgroup.com/catalog/products/ugol-vneshnij-105-50-2-sht-ekf-c-line-belyj" TargetMode="External"/><Relationship Id="rId26173" Type="http://schemas.openxmlformats.org/officeDocument/2006/relationships/hyperlink" Target="https://ekfgroup.com/uploads/products/3CEE718BF2D9E1FC2FA045774CD61B37.pdf" TargetMode="External"/><Relationship Id="rId30569" Type="http://schemas.openxmlformats.org/officeDocument/2006/relationships/hyperlink" Target="https://ekfgroup.com/uploads/products/E885FB70F3C5EC453F2372F4F67492B6.pdf" TargetMode="External"/><Relationship Id="rId722" Type="http://schemas.openxmlformats.org/officeDocument/2006/relationships/hyperlink" Target="https://ekfgroup.com/catalog/products/avtomaticheskij-vyklyuchatel-2p-10a-v-4-5ka-va-47-63-ekf-proxima" TargetMode="External"/><Relationship Id="rId2403" Type="http://schemas.openxmlformats.org/officeDocument/2006/relationships/hyperlink" Target="https://ekfgroup.com/catalog/products/vyklyuchatel-differencialnogo-toka-vd-100n-2p-50a-30ma-tip-ac-el-me-6ka-proxima-ekf" TargetMode="External"/><Relationship Id="rId9016" Type="http://schemas.openxmlformats.org/officeDocument/2006/relationships/hyperlink" Target="https://ekfgroup.com/catalog/products/nakonechnik-silovoj-mednyj-luzhenyj-tml-r-185-16-ekf-proxima" TargetMode="External"/><Relationship Id="rId29396" Type="http://schemas.openxmlformats.org/officeDocument/2006/relationships/hyperlink" Target="https://ekfgroup.com/uploads/products/2593B05BFE40C3D45233700D0A63BBBE.pdf" TargetMode="External"/><Relationship Id="rId33042" Type="http://schemas.openxmlformats.org/officeDocument/2006/relationships/hyperlink" Target="https://ekfgroup.com/uploads/products/022C116FAFAB3B8FF28801792CA70B61.pdf" TargetMode="External"/><Relationship Id="rId5973" Type="http://schemas.openxmlformats.org/officeDocument/2006/relationships/hyperlink" Target="https://ekfgroup.com/catalog/products/ispolnitelnyj-me-anizm-pereklyuchatelya-b4-na-3-polozheniya-s-fiksaciej-bez-podsvetki-s-korotkoj-ruchkoj-ip65-ekf" TargetMode="External"/><Relationship Id="rId15567" Type="http://schemas.openxmlformats.org/officeDocument/2006/relationships/hyperlink" Target="https://ekfgroup.com/catalog/products/ugol-90-grad-vert-vnesh-50x500-1-5mm-ekf" TargetMode="External"/><Relationship Id="rId22783" Type="http://schemas.openxmlformats.org/officeDocument/2006/relationships/hyperlink" Target="https://ekfgroup.com/uploads/products/7BB1C761C936E947D10DE9267B95D534.pdf" TargetMode="External"/><Relationship Id="rId29049" Type="http://schemas.openxmlformats.org/officeDocument/2006/relationships/hyperlink" Target="https://ekfgroup.com/uploads/products/2D45F7BC84A7385D141007B9C8E35310.pdf" TargetMode="External"/><Relationship Id="rId36265" Type="http://schemas.openxmlformats.org/officeDocument/2006/relationships/hyperlink" Target="https://ekfgroup.com/uploads/products/E6951A85E4ABD202911E16329D6CCBA7.pdf" TargetMode="External"/><Relationship Id="rId38714" Type="http://schemas.openxmlformats.org/officeDocument/2006/relationships/hyperlink" Target="https://ekfgroup.com/uploads/products/B97306AD7CE7E8F169431E68666734FE.pdf" TargetMode="External"/><Relationship Id="rId3177" Type="http://schemas.openxmlformats.org/officeDocument/2006/relationships/hyperlink" Target="https://ekfgroup.com/catalog/products/vyklyuchatel-avtomaticheskij-va-99c-compact-ns-630-630a-3p-45ka-ekf-proxima" TargetMode="External"/><Relationship Id="rId5626" Type="http://schemas.openxmlformats.org/officeDocument/2006/relationships/hyperlink" Target="https://ekfgroup.com/catalog/products/rubilnik-pereklyuchatel-100a-3p-c-rukoyatkoj-upravleniya-dlya-pryamoj-ustanovki-powerswitch-ekf-proxima" TargetMode="External"/><Relationship Id="rId18040" Type="http://schemas.openxmlformats.org/officeDocument/2006/relationships/hyperlink" Target="https://ekfgroup.com/catalog/products/kronshtejn-potolochnyj-dvojnoj-2400mm-2mm-hdz-ekf" TargetMode="External"/><Relationship Id="rId22436" Type="http://schemas.openxmlformats.org/officeDocument/2006/relationships/hyperlink" Target="https://ekfgroup.com/uploads/products/122D1DC305ACA8A974A95759600F3512.pdf" TargetMode="External"/><Relationship Id="rId8849" Type="http://schemas.openxmlformats.org/officeDocument/2006/relationships/hyperlink" Target="https://ekfgroup.com/catalog/products/nakonechnik-mednyj-tm-300-16-27-ekf-proxima" TargetMode="External"/><Relationship Id="rId14650" Type="http://schemas.openxmlformats.org/officeDocument/2006/relationships/hyperlink" Target="https://ekfgroup.com/catalog/products/pere-odnik-po-shirine-centr-80-100-300mm-ekf" TargetMode="External"/><Relationship Id="rId25659" Type="http://schemas.openxmlformats.org/officeDocument/2006/relationships/hyperlink" Target="https://ekfgroup.com/uploads/products/200BABAD3F97945A7CA7C720EAB41C09.pdf" TargetMode="External"/><Relationship Id="rId32875" Type="http://schemas.openxmlformats.org/officeDocument/2006/relationships/hyperlink" Target="https://ekfgroup.com/uploads/products/BD75242E55B7D0A4CC829418B7B27EEB.pdf" TargetMode="External"/><Relationship Id="rId39488" Type="http://schemas.openxmlformats.org/officeDocument/2006/relationships/hyperlink" Target="https://ekfgroup.com/uploads/products/B97306AD7CE7E8F169431E68666734FE.pdf" TargetMode="External"/><Relationship Id="rId14303" Type="http://schemas.openxmlformats.org/officeDocument/2006/relationships/hyperlink" Target="https://ekfgroup.com/catalog/products/otvetvitel-t-obraznyj-50-50mm-ekf" TargetMode="External"/><Relationship Id="rId28132" Type="http://schemas.openxmlformats.org/officeDocument/2006/relationships/hyperlink" Target="https://ekfgroup.com/uploads/products/F5297CBB79DBE97D983733D7944DBD3A.pdf" TargetMode="External"/><Relationship Id="rId32528" Type="http://schemas.openxmlformats.org/officeDocument/2006/relationships/hyperlink" Target="https://ekfgroup.com/uploads/products/BD75242E55B7D0A4CC829418B7B27EEB.pdf" TargetMode="External"/><Relationship Id="rId2260" Type="http://schemas.openxmlformats.org/officeDocument/2006/relationships/hyperlink" Target="https://ekfgroup.com/catalog/products/differencialnyj-avtomat-ad-32-selektivnyj-3p-n-63a-300ma-ekf-proxima" TargetMode="External"/><Relationship Id="rId7932" Type="http://schemas.openxmlformats.org/officeDocument/2006/relationships/hyperlink" Target="https://ekfgroup.com/catalog/products/kolodka-klemmnaya-jxb-6-35-zelenaya-ekf-proxima" TargetMode="External"/><Relationship Id="rId17873" Type="http://schemas.openxmlformats.org/officeDocument/2006/relationships/hyperlink" Target="https://ekfgroup.com/catalog/products/profil-perforirovannyj-l-obraznyj-k242-60-40-3000mm-2mm-hdz-ekf" TargetMode="External"/><Relationship Id="rId30079" Type="http://schemas.openxmlformats.org/officeDocument/2006/relationships/hyperlink" Target="https://ekfgroup.com/uploads/products/E32A76570050D1673D59ECC83E92A0E6.pdf" TargetMode="External"/><Relationship Id="rId35001" Type="http://schemas.openxmlformats.org/officeDocument/2006/relationships/hyperlink" Target="https://ekfgroup.com/uploads/products/E6951A85E4ABD202911E16329D6CCBA7.pdf" TargetMode="External"/><Relationship Id="rId38571" Type="http://schemas.openxmlformats.org/officeDocument/2006/relationships/hyperlink" Target="https://ekfgroup.com/uploads/products/B97306AD7CE7E8F169431E68666734FE.pdf" TargetMode="External"/><Relationship Id="rId232" Type="http://schemas.openxmlformats.org/officeDocument/2006/relationships/hyperlink" Target="https://ekfgroup.com/catalog/products/vyklyuchatel-avtomaticheskij-av-6-2p-2a-l-6ka-ekf-averes" TargetMode="External"/><Relationship Id="rId5483" Type="http://schemas.openxmlformats.org/officeDocument/2006/relationships/hyperlink" Target="https://ekfgroup.com/catalog/products/plavkaya-vstavka-ppn-33-160-80a-gabarit-0-ekf-proxima" TargetMode="External"/><Relationship Id="rId10913" Type="http://schemas.openxmlformats.org/officeDocument/2006/relationships/hyperlink" Target="https://ekfgroup.com/catalog/products/me-anizm-rozetki-rj11-chernyj-epika-ekf" TargetMode="External"/><Relationship Id="rId15077" Type="http://schemas.openxmlformats.org/officeDocument/2006/relationships/hyperlink" Target="https://ekfgroup.com/catalog/products/ugol-45-grad-vert-vnutr-50x300-1-2mm-ekf" TargetMode="External"/><Relationship Id="rId17526" Type="http://schemas.openxmlformats.org/officeDocument/2006/relationships/hyperlink" Target="https://ekfgroup.com/catalog/products/kryshka-na-lotok-osn-100mm-0-55-ekf" TargetMode="External"/><Relationship Id="rId22293" Type="http://schemas.openxmlformats.org/officeDocument/2006/relationships/hyperlink" Target="https://ekfgroup.com/uploads/products/7CBEDC5ADF0346AEEF05BC11EABAE342.pdf" TargetMode="External"/><Relationship Id="rId24742" Type="http://schemas.openxmlformats.org/officeDocument/2006/relationships/hyperlink" Target="https://ekfgroup.com/uploads/products/E32A76570050D1673D59ECC83E92A0E6.pdf" TargetMode="External"/><Relationship Id="rId38224" Type="http://schemas.openxmlformats.org/officeDocument/2006/relationships/hyperlink" Target="https://ekfgroup.com/uploads/products/E6951A85E4ABD202911E16329D6CCBA7.pdf" TargetMode="External"/><Relationship Id="rId5136" Type="http://schemas.openxmlformats.org/officeDocument/2006/relationships/hyperlink" Target="https://ekfgroup.com/catalog/products/vneshnij-batarejnyj-blok-c-akb-16-12v_7-ach-dlya-ibp-serii-e-power-sw900g4-tb-6000-va" TargetMode="External"/><Relationship Id="rId27965" Type="http://schemas.openxmlformats.org/officeDocument/2006/relationships/hyperlink" Target="https://ekfgroup.com/uploads/products/022C116FAFAB3B8FF28801792CA70B61.pdf" TargetMode="External"/><Relationship Id="rId31611" Type="http://schemas.openxmlformats.org/officeDocument/2006/relationships/hyperlink" Target="https://ekfgroup.com/uploads/products/F5297CBB79DBE97D983733D7944DBD3A.pdf" TargetMode="External"/><Relationship Id="rId8359" Type="http://schemas.openxmlformats.org/officeDocument/2006/relationships/hyperlink" Target="https://ekfgroup.com/catalog/products/shina-faza-l-6-9mm-8-otverstij-latun-seryj-izolirovannyj-korpus-na-din-rejku-ekf-proxima" TargetMode="External"/><Relationship Id="rId11687" Type="http://schemas.openxmlformats.org/officeDocument/2006/relationships/hyperlink" Target="https://ekfgroup.com/catalog/products/kanal-kabelnyj-pod-svetloe-derevo-60-40-40m-ekf-proxima" TargetMode="External"/><Relationship Id="rId25169" Type="http://schemas.openxmlformats.org/officeDocument/2006/relationships/hyperlink" Target="https://ekfgroup.com/uploads/products/77AD97DB5C33A499126848E9962BA1AF.pdf" TargetMode="External"/><Relationship Id="rId27618" Type="http://schemas.openxmlformats.org/officeDocument/2006/relationships/hyperlink" Target="https://ekfgroup.com/uploads/products/022C116FAFAB3B8FF28801792CA70B61.pdf" TargetMode="External"/><Relationship Id="rId34834" Type="http://schemas.openxmlformats.org/officeDocument/2006/relationships/hyperlink" Target="https://ekfgroup.com/uploads/products/E6951A85E4ABD202911E16329D6CCBA7.pdf" TargetMode="External"/><Relationship Id="rId1746" Type="http://schemas.openxmlformats.org/officeDocument/2006/relationships/hyperlink" Target="https://ekfgroup.com/catalog/products/vyklyuchatel-avtomaticheskij-av-10-dc-2p-20a-l-10ka-ekf-averes" TargetMode="External"/><Relationship Id="rId14160" Type="http://schemas.openxmlformats.org/officeDocument/2006/relationships/hyperlink" Target="https://ekfgroup.com/catalog/products/otvetvitel-t-obraz-100-200-1-0mm-ekf" TargetMode="External"/><Relationship Id="rId19832" Type="http://schemas.openxmlformats.org/officeDocument/2006/relationships/hyperlink" Target="https://ekfgroup.com/catalog/products/shajba-ploskaya-m8" TargetMode="External"/><Relationship Id="rId32038" Type="http://schemas.openxmlformats.org/officeDocument/2006/relationships/hyperlink" Target="https://ekfgroup.com/uploads/products/7F65EDA77BEA50DB1C26DAAE8C0AA100.pdf" TargetMode="External"/><Relationship Id="rId32385" Type="http://schemas.openxmlformats.org/officeDocument/2006/relationships/hyperlink" Target="https://ekfgroup.com/uploads/products/98E664E1E8CAC2A5536728FD037FFAE0.pdf" TargetMode="External"/><Relationship Id="rId4969" Type="http://schemas.openxmlformats.org/officeDocument/2006/relationships/hyperlink" Target="https://ekfgroup.com/catalog/products/rele-temperatury-termostat-kapillyar-3-metra" TargetMode="External"/><Relationship Id="rId10770" Type="http://schemas.openxmlformats.org/officeDocument/2006/relationships/hyperlink" Target="https://ekfgroup.com/catalog/products/stokgolm-me-anizm-rozetki-1-mestnoj-b-z-10-a-chernyj-s-zashh-shtor-ekf-proxima" TargetMode="External"/><Relationship Id="rId17383" Type="http://schemas.openxmlformats.org/officeDocument/2006/relationships/hyperlink" Target="https://ekfgroup.com/catalog/products/otvetvitel-krestovoj-lestnichnyj-usilennyj-150-500-mm-2-mm-ekf" TargetMode="External"/><Relationship Id="rId21779" Type="http://schemas.openxmlformats.org/officeDocument/2006/relationships/hyperlink" Target="https://ekfgroup.com/uploads/products/98DEEB98B6A83FA1D54357C6784CCA21.pdf" TargetMode="External"/><Relationship Id="rId26701" Type="http://schemas.openxmlformats.org/officeDocument/2006/relationships/hyperlink" Target="https://ekfgroup.com/uploads/products/E32A76570050D1673D59ECC83E92A0E6.pdf" TargetMode="External"/><Relationship Id="rId7442" Type="http://schemas.openxmlformats.org/officeDocument/2006/relationships/hyperlink" Target="https://ekfgroup.com/catalog/products/paneli-bokovye-dlya-sekcionirovaniya-v600-g800-mm-2-sht-ekf-alesta" TargetMode="External"/><Relationship Id="rId10423" Type="http://schemas.openxmlformats.org/officeDocument/2006/relationships/hyperlink" Target="https://ekfgroup.com/catalog/products/mnogofunkcionalnyj-izmeritelnyj-pribor-sme-s-svetodiodnym-displeem" TargetMode="External"/><Relationship Id="rId17036" Type="http://schemas.openxmlformats.org/officeDocument/2006/relationships/hyperlink" Target="https://ekfgroup.com/catalog/products/pere-odnik-po-shirine-levostoronnij-lestnichnyj-usilennyj-100-900-800-mm-2-mm-ekf" TargetMode="External"/><Relationship Id="rId24252" Type="http://schemas.openxmlformats.org/officeDocument/2006/relationships/hyperlink" Target="https://ekfgroup.com/uploads/products/C1D82739F798461F23FA3D368DFA7EB6.pdf" TargetMode="External"/><Relationship Id="rId38081" Type="http://schemas.openxmlformats.org/officeDocument/2006/relationships/hyperlink" Target="https://ekfgroup.com/uploads/products/B97306AD7CE7E8F169431E68666734FE.pdf" TargetMode="External"/><Relationship Id="rId13993" Type="http://schemas.openxmlformats.org/officeDocument/2006/relationships/hyperlink" Target="https://ekfgroup.com/catalog/products/otvetvitel-nakladnoj-t-obraz-100-600-1-2mm-hdz-ekf" TargetMode="External"/><Relationship Id="rId27475" Type="http://schemas.openxmlformats.org/officeDocument/2006/relationships/hyperlink" Target="https://ekfgroup.com/uploads/products/022C116FAFAB3B8FF28801792CA70B61.pdf" TargetMode="External"/><Relationship Id="rId29924" Type="http://schemas.openxmlformats.org/officeDocument/2006/relationships/hyperlink" Target="https://ekfgroup.com/uploads/products/3BAFCE6A9F39378B7BA908393E5304EC.pdf" TargetMode="External"/><Relationship Id="rId31121" Type="http://schemas.openxmlformats.org/officeDocument/2006/relationships/hyperlink" Target="https://ekfgroup.com/uploads/products/E32A76570050D1673D59ECC83E92A0E6.pdf" TargetMode="External"/><Relationship Id="rId34691" Type="http://schemas.openxmlformats.org/officeDocument/2006/relationships/hyperlink" Target="https://ekfgroup.com/uploads/products/E6951A85E4ABD202911E16329D6CCBA7.pdf" TargetMode="External"/><Relationship Id="rId11197" Type="http://schemas.openxmlformats.org/officeDocument/2006/relationships/hyperlink" Target="https://ekfgroup.com/catalog/products/rozetka-perenosnaya-214-3r-re-16a-380v-ip44-ekf-proxima-1" TargetMode="External"/><Relationship Id="rId13646" Type="http://schemas.openxmlformats.org/officeDocument/2006/relationships/hyperlink" Target="https://ekfgroup.com/catalog/products/derzhatel-kryshki-lotka-1mm-ekf" TargetMode="External"/><Relationship Id="rId20862" Type="http://schemas.openxmlformats.org/officeDocument/2006/relationships/hyperlink" Target="https://ekfgroup.com/uploads/products/FB9AA7694FF61C897FFD55426FBF1C32.pdf" TargetMode="External"/><Relationship Id="rId27128" Type="http://schemas.openxmlformats.org/officeDocument/2006/relationships/hyperlink" Target="https://ekfgroup.com/uploads/products/022C116FAFAB3B8FF28801792CA70B61.pdf" TargetMode="External"/><Relationship Id="rId34344" Type="http://schemas.openxmlformats.org/officeDocument/2006/relationships/hyperlink" Target="https://ekfgroup.com/uploads/products/E6951A85E4ABD202911E16329D6CCBA7.pdf" TargetMode="External"/><Relationship Id="rId1256" Type="http://schemas.openxmlformats.org/officeDocument/2006/relationships/hyperlink" Target="https://ekfgroup.com/catalog/products/avtomaticheskij-vyklyuchatel-2p-5a-b-6ka-va-47-63n-ekf-proxima" TargetMode="External"/><Relationship Id="rId3705" Type="http://schemas.openxmlformats.org/officeDocument/2006/relationships/hyperlink" Target="https://ekfgroup.com/catalog/products/kontaktor-kme-malogabaritnyj-32a-220v-1nc-ekf-proxima" TargetMode="External"/><Relationship Id="rId16869" Type="http://schemas.openxmlformats.org/officeDocument/2006/relationships/hyperlink" Target="https://ekfgroup.com/catalog/products/otvetvitel-krestovoj-lestnichnyj-usilennyj-150-900-mm-2-mm-hdz-ekf" TargetMode="External"/><Relationship Id="rId20515" Type="http://schemas.openxmlformats.org/officeDocument/2006/relationships/hyperlink" Target="https://ekfgroup.com/catalog/products/kabel-dlya-kontrollera-avr-tsm-1-5-m" TargetMode="External"/><Relationship Id="rId41213" Type="http://schemas.openxmlformats.org/officeDocument/2006/relationships/hyperlink" Target="https://ekfgroup.com/uploads/products/81E0C59B8E9F5B9053329F6B32EF888D.pdf" TargetMode="External"/><Relationship Id="rId6928" Type="http://schemas.openxmlformats.org/officeDocument/2006/relationships/hyperlink" Target="https://ekfgroup.com/catalog/products/shhit-etazhnyj-8-kv-1000-950-160-ekf-basic" TargetMode="External"/><Relationship Id="rId19342" Type="http://schemas.openxmlformats.org/officeDocument/2006/relationships/hyperlink" Target="https://ekfgroup.com/catalog/products/strut-plastina-uglovaya-90gr-4-otverstiya-hdz-ekf" TargetMode="External"/><Relationship Id="rId23738" Type="http://schemas.openxmlformats.org/officeDocument/2006/relationships/hyperlink" Target="https://ekfgroup.com/uploads/products/C1D82739F798461F23FA3D368DFA7EB6.pdf" TargetMode="External"/><Relationship Id="rId30954" Type="http://schemas.openxmlformats.org/officeDocument/2006/relationships/hyperlink" Target="https://ekfgroup.com/uploads/products/E61B9DF22D65CE9690FED44C0CB4409F.pdf" TargetMode="External"/><Relationship Id="rId37567" Type="http://schemas.openxmlformats.org/officeDocument/2006/relationships/hyperlink" Target="https://ekfgroup.com/uploads/products/B97306AD7CE7E8F169431E68666734FE.pdf" TargetMode="External"/><Relationship Id="rId4479" Type="http://schemas.openxmlformats.org/officeDocument/2006/relationships/hyperlink" Target="https://ekfgroup.com/catalog/products/preobrazovatel-chastoty-560-630kvt-3-400v-vector-100-ekf" TargetMode="External"/><Relationship Id="rId9401" Type="http://schemas.openxmlformats.org/officeDocument/2006/relationships/hyperlink" Target="https://ekfgroup.com/catalog/products/termousazhivaemaya-trubka-tut-ng-5-2-5-zhel-zel-rulon-ekf-proxima" TargetMode="External"/><Relationship Id="rId10280" Type="http://schemas.openxmlformats.org/officeDocument/2006/relationships/hyperlink" Target="https://ekfgroup.com/catalog/products/transformator-toka-tte-a-250-5a-klass-tochnosti-0-5s-ekf-proxima" TargetMode="External"/><Relationship Id="rId21289" Type="http://schemas.openxmlformats.org/officeDocument/2006/relationships/hyperlink" Target="https://ekfgroup.com/uploads/products/122D1DC305ACA8A974A95759600F3512.pdf" TargetMode="External"/><Relationship Id="rId26211" Type="http://schemas.openxmlformats.org/officeDocument/2006/relationships/hyperlink" Target="https://ekfgroup.com/uploads/products/3CEE718BF2D9E1FC2FA045774CD61B37.pdf" TargetMode="External"/><Relationship Id="rId29781" Type="http://schemas.openxmlformats.org/officeDocument/2006/relationships/hyperlink" Target="https://ekfgroup.com/uploads/products/A4B776318F4385D5D212DF821579F9E4.pdf" TargetMode="External"/><Relationship Id="rId30607" Type="http://schemas.openxmlformats.org/officeDocument/2006/relationships/hyperlink" Target="https://ekfgroup.com/uploads/products/BE2DF0CBEF5F2040CC0EB841BDC4CB15.pdf" TargetMode="External"/><Relationship Id="rId15952" Type="http://schemas.openxmlformats.org/officeDocument/2006/relationships/hyperlink" Target="https://ekfgroup.com/catalog/products/ugol-90-grad-goriz-50x300-inox-ekf" TargetMode="External"/><Relationship Id="rId29434" Type="http://schemas.openxmlformats.org/officeDocument/2006/relationships/hyperlink" Target="https://ekfgroup.com/uploads/products/6885AFE88E1EF517B219612257A2F8F1.pdf" TargetMode="External"/><Relationship Id="rId36650" Type="http://schemas.openxmlformats.org/officeDocument/2006/relationships/hyperlink" Target="https://ekfgroup.com/uploads/products/E6951A85E4ABD202911E16329D6CCBA7.pdf" TargetMode="External"/><Relationship Id="rId3562" Type="http://schemas.openxmlformats.org/officeDocument/2006/relationships/hyperlink" Target="https://ekfgroup.com/catalog/products/vyklyuchatel-avtomaticheskij-va-45-2000-1000a-4p-85ka-stacionarnyj-v2-ekf" TargetMode="External"/><Relationship Id="rId13156" Type="http://schemas.openxmlformats.org/officeDocument/2006/relationships/hyperlink" Target="https://ekfgroup.com/catalog/products/lotok-perforirovannyj-metallicheskij-100-300x2000-0-8mm-12m-ekf" TargetMode="External"/><Relationship Id="rId15605" Type="http://schemas.openxmlformats.org/officeDocument/2006/relationships/hyperlink" Target="https://ekfgroup.com/catalog/products/ugol-90-grad-vert-vnesh-80x150-1-5mm-hdz-ekf" TargetMode="External"/><Relationship Id="rId20372" Type="http://schemas.openxmlformats.org/officeDocument/2006/relationships/hyperlink" Target="https://ekfgroup.com/catalog/products/vstavka-rozetochnaya-teralink-pro-45x45mm-format-mosaic-na-2-modulya-keystone-so-shtorkami-i-markerami-belaya" TargetMode="External"/><Relationship Id="rId22821" Type="http://schemas.openxmlformats.org/officeDocument/2006/relationships/hyperlink" Target="https://ekfgroup.com/uploads/products/7BB1C761C936E947D10DE9267B95D534.pdf" TargetMode="External"/><Relationship Id="rId36303" Type="http://schemas.openxmlformats.org/officeDocument/2006/relationships/hyperlink" Target="https://ekfgroup.com/uploads/products/E6951A85E4ABD202911E16329D6CCBA7.pdf" TargetMode="External"/><Relationship Id="rId39873" Type="http://schemas.openxmlformats.org/officeDocument/2006/relationships/hyperlink" Target="https://ekfgroup.com/uploads/products/B97306AD7CE7E8F169431E68666734FE.pdf" TargetMode="External"/><Relationship Id="rId3215" Type="http://schemas.openxmlformats.org/officeDocument/2006/relationships/hyperlink" Target="https://ekfgroup.com/catalog/products/dopolnitelnyj-kontakt-va-99m-630-ekf" TargetMode="External"/><Relationship Id="rId6785" Type="http://schemas.openxmlformats.org/officeDocument/2006/relationships/hyperlink" Target="https://ekfgroup.com/catalog/products/shhit-rasprelelitelnyj-navesnoj-kratos-80-60-25-ip65-ekf-proxima" TargetMode="External"/><Relationship Id="rId18828" Type="http://schemas.openxmlformats.org/officeDocument/2006/relationships/hyperlink" Target="https://ekfgroup.com/catalog/products/strut-profil-dvojnoj-41-21-2-5-2300-ekf" TargetMode="External"/><Relationship Id="rId20025" Type="http://schemas.openxmlformats.org/officeDocument/2006/relationships/hyperlink" Target="https://ekfgroup.com/catalog/products/kontaktor-dlya-kondensatora-kmek-15-kvar-230v-1no-1nc-ekf-averes" TargetMode="External"/><Relationship Id="rId39526" Type="http://schemas.openxmlformats.org/officeDocument/2006/relationships/hyperlink" Target="https://ekfgroup.com/uploads/products/B97306AD7CE7E8F169431E68666734FE.pdf" TargetMode="External"/><Relationship Id="rId41070" Type="http://schemas.openxmlformats.org/officeDocument/2006/relationships/hyperlink" Target="https://ekfgroup.com/uploads/products/46A62CE18E460F4341B37205F87ADC72.pdf" TargetMode="External"/><Relationship Id="rId6438" Type="http://schemas.openxmlformats.org/officeDocument/2006/relationships/hyperlink" Target="https://ekfgroup.com/catalog/products/shhit-raspred-vstraivaemyj-shhrv-p-24-slimbox-ip41-ekf-proxima" TargetMode="External"/><Relationship Id="rId16379" Type="http://schemas.openxmlformats.org/officeDocument/2006/relationships/hyperlink" Target="https://ekfgroup.com/catalog/products/lotok-lestnichnyj-80-200-3000-1-2-mm-ekf" TargetMode="External"/><Relationship Id="rId23595" Type="http://schemas.openxmlformats.org/officeDocument/2006/relationships/hyperlink" Target="https://ekfgroup.com/uploads/products/E88811DCD3765AE32CD629E18E6A1E95.pdf" TargetMode="External"/><Relationship Id="rId32913" Type="http://schemas.openxmlformats.org/officeDocument/2006/relationships/hyperlink" Target="https://ekfgroup.com/uploads/products/BD75242E55B7D0A4CC829418B7B27EEB.pdf" TargetMode="External"/><Relationship Id="rId37077" Type="http://schemas.openxmlformats.org/officeDocument/2006/relationships/hyperlink" Target="https://ekfgroup.com/uploads/products/B97306AD7CE7E8F169431E68666734FE.pdf" TargetMode="External"/><Relationship Id="rId12989" Type="http://schemas.openxmlformats.org/officeDocument/2006/relationships/hyperlink" Target="https://ekfgroup.com/catalog/products/cinkovyj-sprej-presto-400ml-ekf" TargetMode="External"/><Relationship Id="rId17911" Type="http://schemas.openxmlformats.org/officeDocument/2006/relationships/hyperlink" Target="https://ekfgroup.com/catalog/products/profil-perforirovannyj-z-obraznyj-k239-40-60-1000mm-2mm-ekf" TargetMode="External"/><Relationship Id="rId23248" Type="http://schemas.openxmlformats.org/officeDocument/2006/relationships/hyperlink" Target="https://ekfgroup.com/uploads/products/C60957ED650E5F5CE1A8C08DD5069DC8.pdf" TargetMode="External"/><Relationship Id="rId30117" Type="http://schemas.openxmlformats.org/officeDocument/2006/relationships/hyperlink" Target="https://ekfgroup.com/uploads/products/E32A76570050D1673D59ECC83E92A0E6.pdf" TargetMode="External"/><Relationship Id="rId30464" Type="http://schemas.openxmlformats.org/officeDocument/2006/relationships/hyperlink" Target="https://ekfgroup.com/uploads/products/E32A76570050D1673D59ECC83E92A0E6.pdf" TargetMode="External"/><Relationship Id="rId15462" Type="http://schemas.openxmlformats.org/officeDocument/2006/relationships/hyperlink" Target="https://ekfgroup.com/catalog/products/ugol-90-grad-vert-vnesh-100x200-1-0mm-ekf" TargetMode="External"/><Relationship Id="rId29291" Type="http://schemas.openxmlformats.org/officeDocument/2006/relationships/hyperlink" Target="https://ekfgroup.com/uploads/products/E32A76570050D1673D59ECC83E92A0E6.pdf" TargetMode="External"/><Relationship Id="rId33687" Type="http://schemas.openxmlformats.org/officeDocument/2006/relationships/hyperlink" Target="https://ekfgroup.com/uploads/products/91C9696B3EFF1FCDC8A3280884ADA257.pdf" TargetMode="External"/><Relationship Id="rId5521" Type="http://schemas.openxmlformats.org/officeDocument/2006/relationships/hyperlink" Target="https://ekfgroup.com/catalog/products/plavkaya-vstavka-ppn-41-1250-800a-gabarit-4-ekf-proxima" TargetMode="External"/><Relationship Id="rId15115" Type="http://schemas.openxmlformats.org/officeDocument/2006/relationships/hyperlink" Target="https://ekfgroup.com/catalog/products/ugol-45-grad-vert-vnutr-50x600-1-0mm-hdz-ekf" TargetMode="External"/><Relationship Id="rId18685" Type="http://schemas.openxmlformats.org/officeDocument/2006/relationships/hyperlink" Target="https://ekfgroup.com/catalog/products/strut-profil-41-41-2-5-700-hdz-ekf" TargetMode="External"/><Relationship Id="rId22331" Type="http://schemas.openxmlformats.org/officeDocument/2006/relationships/hyperlink" Target="https://ekfgroup.com/uploads/products/122D1DC305ACA8A974A95759600F3512.pdf" TargetMode="External"/><Relationship Id="rId36160" Type="http://schemas.openxmlformats.org/officeDocument/2006/relationships/hyperlink" Target="https://ekfgroup.com/uploads/products/E6951A85E4ABD202911E16329D6CCBA7.pdf" TargetMode="External"/><Relationship Id="rId40556" Type="http://schemas.openxmlformats.org/officeDocument/2006/relationships/hyperlink" Target="https://ekfgroup.com/uploads/products/B97306AD7CE7E8F169431E68666734FE.pdf" TargetMode="External"/><Relationship Id="rId3072" Type="http://schemas.openxmlformats.org/officeDocument/2006/relationships/hyperlink" Target="https://ekfgroup.com/catalog/products/av-power-1-nezavisimyj-rascepitel-sht-dlya-etu-ac400-sleva" TargetMode="External"/><Relationship Id="rId8744" Type="http://schemas.openxmlformats.org/officeDocument/2006/relationships/hyperlink" Target="https://ekfgroup.com/catalog/products/peremychka-tip-10pin-dlya-ut-10-mm2" TargetMode="External"/><Relationship Id="rId18338" Type="http://schemas.openxmlformats.org/officeDocument/2006/relationships/hyperlink" Target="https://ekfgroup.com/catalog/products/omut-stalnoj-3-4-25-29mm-s-uplotnitelem-ekf" TargetMode="External"/><Relationship Id="rId25554" Type="http://schemas.openxmlformats.org/officeDocument/2006/relationships/hyperlink" Target="https://ekfgroup.com/uploads/products/DE2B52B644E66956B86600B2BBC4B61C.pdf" TargetMode="External"/><Relationship Id="rId32770" Type="http://schemas.openxmlformats.org/officeDocument/2006/relationships/hyperlink" Target="https://ekfgroup.com/uploads/products/BD75242E55B7D0A4CC829418B7B27EEB.pdf" TargetMode="External"/><Relationship Id="rId39383" Type="http://schemas.openxmlformats.org/officeDocument/2006/relationships/hyperlink" Target="https://ekfgroup.com/uploads/products/B97306AD7CE7E8F169431E68666734FE.pdf" TargetMode="External"/><Relationship Id="rId40209" Type="http://schemas.openxmlformats.org/officeDocument/2006/relationships/hyperlink" Target="https://ekfgroup.com/uploads/products/B97306AD7CE7E8F169431E68666734FE.pdf" TargetMode="External"/><Relationship Id="rId6295" Type="http://schemas.openxmlformats.org/officeDocument/2006/relationships/hyperlink" Target="https://ekfgroup.com/catalog/products/paketnyj-pereklyuchatel-revers-pp-3-40-r-m2-pl-ip56-ekf-proxima" TargetMode="External"/><Relationship Id="rId11725" Type="http://schemas.openxmlformats.org/officeDocument/2006/relationships/hyperlink" Target="https://ekfgroup.com/catalog/products/zaglushka-40-16-4-sht-plast-ekf-proxima-belyj" TargetMode="External"/><Relationship Id="rId25207" Type="http://schemas.openxmlformats.org/officeDocument/2006/relationships/hyperlink" Target="https://ekfgroup.com/uploads/products/2188D433889BCB8FFC4F7A0498A0DA5D.zip" TargetMode="External"/><Relationship Id="rId32423" Type="http://schemas.openxmlformats.org/officeDocument/2006/relationships/hyperlink" Target="https://ekfgroup.com/uploads/products/BD75242E55B7D0A4CC829418B7B27EEB.pdf" TargetMode="External"/><Relationship Id="rId39036" Type="http://schemas.openxmlformats.org/officeDocument/2006/relationships/hyperlink" Target="https://ekfgroup.com/uploads/products/B97306AD7CE7E8F169431E68666734FE.pdf" TargetMode="External"/><Relationship Id="rId14948" Type="http://schemas.openxmlformats.org/officeDocument/2006/relationships/hyperlink" Target="https://ekfgroup.com/catalog/products/ugol-45-grad-vert-vnesh-80x400-1-2mm-ekf" TargetMode="External"/><Relationship Id="rId28777" Type="http://schemas.openxmlformats.org/officeDocument/2006/relationships/hyperlink" Target="https://ekfgroup.com/uploads/products/2D45F7BC84A7385D141007B9C8E35310.pdf" TargetMode="External"/><Relationship Id="rId35993" Type="http://schemas.openxmlformats.org/officeDocument/2006/relationships/hyperlink" Target="https://ekfgroup.com/uploads/products/E6951A85E4ABD202911E16329D6CCBA7.pdf" TargetMode="External"/><Relationship Id="rId12499" Type="http://schemas.openxmlformats.org/officeDocument/2006/relationships/hyperlink" Target="https://ekfgroup.com/catalog/products/ogranichitel-perenapryazheniya-lva-280b-cl-urab---280-v-ekf-proxima" TargetMode="External"/><Relationship Id="rId17421" Type="http://schemas.openxmlformats.org/officeDocument/2006/relationships/hyperlink" Target="https://ekfgroup.com/catalog/products/lotok-provolochnyj-50-150-3000-3-8mm-inox-ekf" TargetMode="External"/><Relationship Id="rId21817" Type="http://schemas.openxmlformats.org/officeDocument/2006/relationships/hyperlink" Target="https://ekfgroup.com/uploads/products/D6EEC72F729EAEF3409D42492D3BD5BA.pdf" TargetMode="External"/><Relationship Id="rId33197" Type="http://schemas.openxmlformats.org/officeDocument/2006/relationships/hyperlink" Target="https://ekfgroup.com/uploads/products/F63654349A5A3AFAC3D73C6CA623FEFC.pdf" TargetMode="External"/><Relationship Id="rId35646" Type="http://schemas.openxmlformats.org/officeDocument/2006/relationships/hyperlink" Target="https://ekfgroup.com/uploads/products/E6951A85E4ABD202911E16329D6CCBA7.pdf" TargetMode="External"/><Relationship Id="rId877" Type="http://schemas.openxmlformats.org/officeDocument/2006/relationships/hyperlink" Target="https://ekfgroup.com/catalog/products/avtomaticheskij-vyklyuchatel-3p-20a-c-10ka-va-47-100-ekf-proxima" TargetMode="External"/><Relationship Id="rId2558" Type="http://schemas.openxmlformats.org/officeDocument/2006/relationships/hyperlink" Target="https://ekfgroup.com/catalog/products/avtomaticheskij-vyklyuchatel-differencialnogo-toka-avdt-63n-3p-n-20a-30ma-arakteristika-c-tip-ac-elektronnyj-6ka-proxima-ekf" TargetMode="External"/><Relationship Id="rId27860" Type="http://schemas.openxmlformats.org/officeDocument/2006/relationships/hyperlink" Target="https://ekfgroup.com/uploads/products/022C116FAFAB3B8FF28801792CA70B61.pdf" TargetMode="External"/><Relationship Id="rId38869" Type="http://schemas.openxmlformats.org/officeDocument/2006/relationships/hyperlink" Target="https://ekfgroup.com/uploads/products/B97306AD7CE7E8F169431E68666734FE.pdf" TargetMode="External"/><Relationship Id="rId40066" Type="http://schemas.openxmlformats.org/officeDocument/2006/relationships/hyperlink" Target="https://ekfgroup.com/uploads/products/B97306AD7CE7E8F169431E68666734FE.pdf" TargetMode="External"/><Relationship Id="rId5031" Type="http://schemas.openxmlformats.org/officeDocument/2006/relationships/hyperlink" Target="https://ekfgroup.com/catalog/products/operatorskaya-lcd-panel-dlya-preobrazovatelya-chastoty-pro-drive-pd-150-acc-lcd-keyboard-ekf" TargetMode="External"/><Relationship Id="rId11582" Type="http://schemas.openxmlformats.org/officeDocument/2006/relationships/hyperlink" Target="https://ekfgroup.com/catalog/products/soedinitel-lle-hc-1-3" TargetMode="External"/><Relationship Id="rId18195" Type="http://schemas.openxmlformats.org/officeDocument/2006/relationships/hyperlink" Target="https://ekfgroup.com/catalog/products/zazhim-balochnyj-15-20-mm-pod-trubu-32-mm-ekf" TargetMode="External"/><Relationship Id="rId27513" Type="http://schemas.openxmlformats.org/officeDocument/2006/relationships/hyperlink" Target="https://ekfgroup.com/uploads/products/022C116FAFAB3B8FF28801792CA70B61.pdf" TargetMode="External"/><Relationship Id="rId31909" Type="http://schemas.openxmlformats.org/officeDocument/2006/relationships/hyperlink" Target="https://ekfgroup.com/uploads/products/E7A04EB88283B6BE98CFC8F07264B588.pdf" TargetMode="External"/><Relationship Id="rId1641" Type="http://schemas.openxmlformats.org/officeDocument/2006/relationships/hyperlink" Target="https://ekfgroup.com/catalog/products/vyklyuchatel-avtomaticheskij-av-10-dc-2p-25a-c-6ka-ekf-averes" TargetMode="External"/><Relationship Id="rId8254" Type="http://schemas.openxmlformats.org/officeDocument/2006/relationships/hyperlink" Target="https://ekfgroup.com/catalog/products/shina-0-n-8-12mm-14-otverstij-latun-2-sini-uglovy-izolyatora-ekf-proxima" TargetMode="External"/><Relationship Id="rId11235" Type="http://schemas.openxmlformats.org/officeDocument/2006/relationships/hyperlink" Target="https://ekfgroup.com/catalog/products/razem-rsh-vsh-32a-250v-2p-pe-su-plastikovyj-bel-ekf-proxima" TargetMode="External"/><Relationship Id="rId20900" Type="http://schemas.openxmlformats.org/officeDocument/2006/relationships/hyperlink" Target="https://ekfgroup.com/uploads/products/FB9AA7694FF61C897FFD55426FBF1C32.pdf" TargetMode="External"/><Relationship Id="rId25064" Type="http://schemas.openxmlformats.org/officeDocument/2006/relationships/hyperlink" Target="https://ekfgroup.com/uploads/products/B98D4AAE7C4EB00DDBDFAF58F52A88F5.pdf" TargetMode="External"/><Relationship Id="rId32280" Type="http://schemas.openxmlformats.org/officeDocument/2006/relationships/hyperlink" Target="https://ekfgroup.com/uploads/products/EBB49C0C8C935884DB0170FFC3C3F14E.pdf" TargetMode="External"/><Relationship Id="rId37952" Type="http://schemas.openxmlformats.org/officeDocument/2006/relationships/hyperlink" Target="https://ekfgroup.com/uploads/products/B97306AD7CE7E8F169431E68666734FE.pdf" TargetMode="External"/><Relationship Id="rId4864" Type="http://schemas.openxmlformats.org/officeDocument/2006/relationships/hyperlink" Target="https://ekfgroup.com/catalog/products/beskontaktnyj-induktivnyj-datchik-proxis-2-18-08-p-no-2" TargetMode="External"/><Relationship Id="rId16907" Type="http://schemas.openxmlformats.org/officeDocument/2006/relationships/hyperlink" Target="https://ekfgroup.com/catalog/products/kryshka-dlya-pere-odnika-po-shirine-levostoronnego-lestnichnogo-usilennaya-100-900-600-mm-2-mm-hdz-ekf" TargetMode="External"/><Relationship Id="rId28287" Type="http://schemas.openxmlformats.org/officeDocument/2006/relationships/hyperlink" Target="https://ekfgroup.com/uploads/products/022C116FAFAB3B8FF28801792CA70B61.pdf" TargetMode="External"/><Relationship Id="rId37605" Type="http://schemas.openxmlformats.org/officeDocument/2006/relationships/hyperlink" Target="https://ekfgroup.com/uploads/products/B97306AD7CE7E8F169431E68666734FE.pdf" TargetMode="External"/><Relationship Id="rId4517" Type="http://schemas.openxmlformats.org/officeDocument/2006/relationships/hyperlink" Target="https://ekfgroup.com/catalog/products/modul-analogovogo-v-v-emf-2-2-pro-logic-ekf-s-poverkoj" TargetMode="External"/><Relationship Id="rId14458" Type="http://schemas.openxmlformats.org/officeDocument/2006/relationships/hyperlink" Target="https://ekfgroup.com/catalog/products/pere-odnik-po-shirine-zaglushka-100-300mm-ekf" TargetMode="External"/><Relationship Id="rId21674" Type="http://schemas.openxmlformats.org/officeDocument/2006/relationships/hyperlink" Target="https://ekfgroup.com/uploads/products/1AD1E9D288C4B775FF2F6FB59172330F.pdf" TargetMode="External"/><Relationship Id="rId35156" Type="http://schemas.openxmlformats.org/officeDocument/2006/relationships/hyperlink" Target="https://ekfgroup.com/uploads/products/E6951A85E4ABD202911E16329D6CCBA7.pdf" TargetMode="External"/><Relationship Id="rId387" Type="http://schemas.openxmlformats.org/officeDocument/2006/relationships/hyperlink" Target="https://ekfgroup.com/catalog/products/vyklyuchatel-avtomaticheskij-av-10-2p-25a-d-10ka-ekf-averes" TargetMode="External"/><Relationship Id="rId2068" Type="http://schemas.openxmlformats.org/officeDocument/2006/relationships/hyperlink" Target="https://ekfgroup.com/catalog/products/ustrojstvo-zashhitnogo-otklyucheniya-dv-4p-25a-300ma-s-ekf-averes" TargetMode="External"/><Relationship Id="rId21327" Type="http://schemas.openxmlformats.org/officeDocument/2006/relationships/hyperlink" Target="https://ekfgroup.com/uploads/products/122D1DC305ACA8A974A95759600F3512.pdf" TargetMode="External"/><Relationship Id="rId24897" Type="http://schemas.openxmlformats.org/officeDocument/2006/relationships/hyperlink" Target="https://ekfgroup.com/uploads/products/57C5BF481E23DCFA68266D9A3D90C21B.pdf" TargetMode="External"/><Relationship Id="rId38379" Type="http://schemas.openxmlformats.org/officeDocument/2006/relationships/hyperlink" Target="https://ekfgroup.com/uploads/products/B97306AD7CE7E8F169431E68666734FE.pdf" TargetMode="External"/><Relationship Id="rId13541" Type="http://schemas.openxmlformats.org/officeDocument/2006/relationships/hyperlink" Target="https://ekfgroup.com/catalog/products/lotok-neperforirovannyj-metallicheskij-50-500-3000-1-0mm-6m-ekf" TargetMode="External"/><Relationship Id="rId27370" Type="http://schemas.openxmlformats.org/officeDocument/2006/relationships/hyperlink" Target="https://ekfgroup.com/uploads/products/022C116FAFAB3B8FF28801792CA70B61.pdf" TargetMode="External"/><Relationship Id="rId31766" Type="http://schemas.openxmlformats.org/officeDocument/2006/relationships/hyperlink" Target="https://ekfgroup.com/uploads/products/22AF18E3CB1ED3915E105CACBCC9B2A6.pdf" TargetMode="External"/><Relationship Id="rId3600" Type="http://schemas.openxmlformats.org/officeDocument/2006/relationships/hyperlink" Target="https://ekfgroup.com/catalog/products/vyklyuchatel-avtomaticheskij-va-45-3200-3200-3p-80ka-vykatnoj-ekf-proxima" TargetMode="External"/><Relationship Id="rId11092" Type="http://schemas.openxmlformats.org/officeDocument/2006/relationships/hyperlink" Target="https://ekfgroup.com/catalog/products/vilka-pryamaya-s-z-bel-16a-250v-ekf-proxima" TargetMode="External"/><Relationship Id="rId16764" Type="http://schemas.openxmlformats.org/officeDocument/2006/relationships/hyperlink" Target="https://ekfgroup.com/catalog/products/ugol-90-gradusov-vertikalnyj-vnutrennij-lestnichnyj-usilennyj-150x600-mm-2-mm-ekf" TargetMode="External"/><Relationship Id="rId20410" Type="http://schemas.openxmlformats.org/officeDocument/2006/relationships/hyperlink" Target="https://ekfgroup.com/catalog/products/patch-kord-teracom-pro-cat-6-ekranirovannyj-ftp-obolochka-lszh-seryj-5-0m" TargetMode="External"/><Relationship Id="rId23980" Type="http://schemas.openxmlformats.org/officeDocument/2006/relationships/hyperlink" Target="https://ekfgroup.com/uploads/products/98DEEB98B6A83FA1D54357C6784CCA21.pdf" TargetMode="External"/><Relationship Id="rId27023" Type="http://schemas.openxmlformats.org/officeDocument/2006/relationships/hyperlink" Target="https://ekfgroup.com/uploads/products/64915212AF1CFDAE7CCA30F7EA61EF69.pdf" TargetMode="External"/><Relationship Id="rId31419" Type="http://schemas.openxmlformats.org/officeDocument/2006/relationships/hyperlink" Target="https://ekfgroup.com/uploads/products/E929C7F587A9D797C6949025A3126DC4.pdf" TargetMode="External"/><Relationship Id="rId34989" Type="http://schemas.openxmlformats.org/officeDocument/2006/relationships/hyperlink" Target="https://ekfgroup.com/uploads/products/E6951A85E4ABD202911E16329D6CCBA7.pdf" TargetMode="External"/><Relationship Id="rId39911" Type="http://schemas.openxmlformats.org/officeDocument/2006/relationships/hyperlink" Target="https://ekfgroup.com/uploads/products/B97306AD7CE7E8F169431E68666734FE.pdf" TargetMode="External"/><Relationship Id="rId1151" Type="http://schemas.openxmlformats.org/officeDocument/2006/relationships/hyperlink" Target="https://ekfgroup.com/catalog/products/avtomaticheskij-vyklyuchatel-1p-2a-d-6ka-va-47-63m-c-odnim-magnitnym-rascepitelem-ekf" TargetMode="External"/><Relationship Id="rId6823" Type="http://schemas.openxmlformats.org/officeDocument/2006/relationships/hyperlink" Target="https://ekfgroup.com/catalog/products/shhit-etazhnyj-5-kv-1000-950-160-ekf-proxima" TargetMode="External"/><Relationship Id="rId16417" Type="http://schemas.openxmlformats.org/officeDocument/2006/relationships/hyperlink" Target="https://ekfgroup.com/catalog/products/vstavka-donnaya-osn-300mm-1mm-ekf" TargetMode="External"/><Relationship Id="rId23633" Type="http://schemas.openxmlformats.org/officeDocument/2006/relationships/hyperlink" Target="https://ekfgroup.com/uploads/products/C1D82739F798461F23FA3D368DFA7EB6.pdf" TargetMode="External"/><Relationship Id="rId37462" Type="http://schemas.openxmlformats.org/officeDocument/2006/relationships/hyperlink" Target="https://ekfgroup.com/uploads/products/B97306AD7CE7E8F169431E68666734FE.pdf" TargetMode="External"/><Relationship Id="rId4374" Type="http://schemas.openxmlformats.org/officeDocument/2006/relationships/hyperlink" Target="https://ekfgroup.com/catalog/products/kontaktor-modulnyj-km-80a-2nc-48vac-3-mod-averes-ekf" TargetMode="External"/><Relationship Id="rId19987" Type="http://schemas.openxmlformats.org/officeDocument/2006/relationships/hyperlink" Target="https://ekfgroup.com/catalog/products/umnoe-rele-dlya-shtor-v-podrozetnik-1-kanalnoe-zigbee-ekf-connect-select" TargetMode="External"/><Relationship Id="rId21184" Type="http://schemas.openxmlformats.org/officeDocument/2006/relationships/hyperlink" Target="https://ekfgroup.com/uploads/products/FB9AA7694FF61C897FFD55426FBF1C32.pdf" TargetMode="External"/><Relationship Id="rId30502" Type="http://schemas.openxmlformats.org/officeDocument/2006/relationships/hyperlink" Target="https://ekfgroup.com/uploads/products/E32A76570050D1673D59ECC83E92A0E6.pdf" TargetMode="External"/><Relationship Id="rId37115" Type="http://schemas.openxmlformats.org/officeDocument/2006/relationships/hyperlink" Target="https://ekfgroup.com/uploads/products/B97306AD7CE7E8F169431E68666734FE.pdf" TargetMode="External"/><Relationship Id="rId4027" Type="http://schemas.openxmlformats.org/officeDocument/2006/relationships/hyperlink" Target="https://ekfgroup.com/catalog/products/katushka-upravleniya-kt-6053-380v-ekf-proxima" TargetMode="External"/><Relationship Id="rId7597" Type="http://schemas.openxmlformats.org/officeDocument/2006/relationships/hyperlink" Target="https://ekfgroup.com/catalog/products/znak-f-01-01-napravlyayushhaya-strelka-200-200-mm-plenka-samokleyashhayasya-s-pokrytiem-fotolyuminescentnym-gost-r-12-4-026-2001-ekf" TargetMode="External"/><Relationship Id="rId26856" Type="http://schemas.openxmlformats.org/officeDocument/2006/relationships/hyperlink" Target="https://ekfgroup.com/uploads/products/FBB3B67B3CF18F02431C1C75F3ACC912.pdf" TargetMode="External"/><Relationship Id="rId10578" Type="http://schemas.openxmlformats.org/officeDocument/2006/relationships/hyperlink" Target="https://ekfgroup.com/catalog/products/valensiya-vyklyuchatel-1-kl-10a-belyj-ekf-proxima" TargetMode="External"/><Relationship Id="rId15500" Type="http://schemas.openxmlformats.org/officeDocument/2006/relationships/hyperlink" Target="https://ekfgroup.com/catalog/products/ugol-90-grad-vert-vnesh-100x500-inox-ekf" TargetMode="External"/><Relationship Id="rId26509" Type="http://schemas.openxmlformats.org/officeDocument/2006/relationships/hyperlink" Target="https://ekfgroup.com/uploads/products/FBB3B67B3CF18F02431C1C75F3ACC912.pdf" TargetMode="External"/><Relationship Id="rId31276" Type="http://schemas.openxmlformats.org/officeDocument/2006/relationships/hyperlink" Target="https://ekfgroup.com/uploads/products/E929C7F587A9D797C6949025A3126DC4.pdf" TargetMode="External"/><Relationship Id="rId33725" Type="http://schemas.openxmlformats.org/officeDocument/2006/relationships/hyperlink" Target="https://ekfgroup.com/uploads/products/91C9696B3EFF1FCDC8A3280884ADA257.pdf" TargetMode="External"/><Relationship Id="rId40941" Type="http://schemas.openxmlformats.org/officeDocument/2006/relationships/hyperlink" Target="https://ekfgroup.com/uploads/products/7317AFE03E28ADD7F11C9368BE3B54C3.pdf" TargetMode="External"/><Relationship Id="rId13051" Type="http://schemas.openxmlformats.org/officeDocument/2006/relationships/hyperlink" Target="https://ekfgroup.com/catalog/products/machta-molniepriemnaya-sekcionnaya-aktivnaya-stalnaya-c-flagom-mmsas-f-7-l-7m-ekf-proxima" TargetMode="External"/><Relationship Id="rId18723" Type="http://schemas.openxmlformats.org/officeDocument/2006/relationships/hyperlink" Target="https://ekfgroup.com/catalog/products/strut-profil-dvojnoj-41-21-1-5-2600-ekf" TargetMode="External"/><Relationship Id="rId36948" Type="http://schemas.openxmlformats.org/officeDocument/2006/relationships/hyperlink" Target="https://ekfgroup.com/uploads/products/E6951A85E4ABD202911E16329D6CCBA7.pdf" TargetMode="External"/><Relationship Id="rId3110" Type="http://schemas.openxmlformats.org/officeDocument/2006/relationships/hyperlink" Target="https://ekfgroup.com/catalog/products/av-power-1-rasshiriteli-vyvodov-k3-dlya-etu" TargetMode="External"/><Relationship Id="rId6680" Type="http://schemas.openxmlformats.org/officeDocument/2006/relationships/hyperlink" Target="https://ekfgroup.com/catalog/products/shhit-s-montazhnoj-panelyu-shhmp--60-40-21-shhmp-09-ip31-ekf-proxima" TargetMode="External"/><Relationship Id="rId16274" Type="http://schemas.openxmlformats.org/officeDocument/2006/relationships/hyperlink" Target="https://ekfgroup.com/catalog/products/flanec-soedinitelnyj-80x300mm-ral-ekf" TargetMode="External"/><Relationship Id="rId23490" Type="http://schemas.openxmlformats.org/officeDocument/2006/relationships/hyperlink" Target="https://ekfgroup.com/uploads/products/FB9AA7694FF61C897FFD55426FBF1C32.pdf" TargetMode="External"/><Relationship Id="rId34499" Type="http://schemas.openxmlformats.org/officeDocument/2006/relationships/hyperlink" Target="https://ekfgroup.com/uploads/products/E6951A85E4ABD202911E16329D6CCBA7.pdf" TargetMode="External"/><Relationship Id="rId39421" Type="http://schemas.openxmlformats.org/officeDocument/2006/relationships/hyperlink" Target="https://ekfgroup.com/uploads/products/B97306AD7CE7E8F169431E68666734FE.pdf" TargetMode="External"/><Relationship Id="rId6333" Type="http://schemas.openxmlformats.org/officeDocument/2006/relationships/hyperlink" Target="https://ekfgroup.com/catalog/products/lampa-sinyaya-signalnaya-s-pro67-19-mm-24v-ekf-proxima" TargetMode="External"/><Relationship Id="rId19497" Type="http://schemas.openxmlformats.org/officeDocument/2006/relationships/hyperlink" Target="https://ekfgroup.com/catalog/products/bolt-10-80-s-polusfericheskoj-golovkoj-i-kvadratnym-podgolovnikom-din-603-tdz-ekf" TargetMode="External"/><Relationship Id="rId23143" Type="http://schemas.openxmlformats.org/officeDocument/2006/relationships/hyperlink" Target="https://ekfgroup.com/uploads/products/1FEAA50FFFEA323DACE7F4B0F4B38D4F.pdf" TargetMode="External"/><Relationship Id="rId28815" Type="http://schemas.openxmlformats.org/officeDocument/2006/relationships/hyperlink" Target="https://ekfgroup.com/uploads/products/022C116FAFAB3B8FF28801792CA70B61.pdf" TargetMode="External"/><Relationship Id="rId41368" Type="http://schemas.openxmlformats.org/officeDocument/2006/relationships/hyperlink" Target="https://ekfgroup.com/uploads/products/0E0CD0DD1A8859EFE70D53D5DE7095FC.pdf" TargetMode="External"/><Relationship Id="rId9556" Type="http://schemas.openxmlformats.org/officeDocument/2006/relationships/hyperlink" Target="https://ekfgroup.com/catalog/products/termousazhivaemaya-trubka-tutk-s-kleevym-sloem-ng-9-3-chernaya-v-otrezka-po-1m-ekf-proxima" TargetMode="External"/><Relationship Id="rId12884" Type="http://schemas.openxmlformats.org/officeDocument/2006/relationships/hyperlink" Target="https://ekfgroup.com/catalog/products/zazhim-pruta-universalnyj-malyj-plastina-30x30mm-ni-ekf-proxima" TargetMode="External"/><Relationship Id="rId26366" Type="http://schemas.openxmlformats.org/officeDocument/2006/relationships/hyperlink" Target="https://ekfgroup.com/uploads/products/4FDB20326F23C8C366627B17CCCB45B5.pdf" TargetMode="External"/><Relationship Id="rId30012" Type="http://schemas.openxmlformats.org/officeDocument/2006/relationships/hyperlink" Target="https://ekfgroup.com/uploads/products/E32A76570050D1673D59ECC83E92A0E6.pdf" TargetMode="External"/><Relationship Id="rId33582" Type="http://schemas.openxmlformats.org/officeDocument/2006/relationships/hyperlink" Target="https://ekfgroup.com/uploads/products/91C9696B3EFF1FCDC8A3280884ADA257.pdf" TargetMode="External"/><Relationship Id="rId915" Type="http://schemas.openxmlformats.org/officeDocument/2006/relationships/hyperlink" Target="https://ekfgroup.com/catalog/products/avtomaticheskij-vyklyuchatel-2p-40a-d-10ka-va-47-100-ekf-proxima" TargetMode="External"/><Relationship Id="rId2943" Type="http://schemas.openxmlformats.org/officeDocument/2006/relationships/hyperlink" Target="https://ekfgroup.com/catalog/products/avtomaticheskij-vyklyuchatel-av-power-1-3-160a-100ka-etu6-0-ekf-averes" TargetMode="External"/><Relationship Id="rId9209" Type="http://schemas.openxmlformats.org/officeDocument/2006/relationships/hyperlink" Target="https://ekfgroup.com/catalog/products/klemma-smk-221-415-s-rychagom-5-otverstij-0-2-4-0-mm2-blister-20sht-ekf-proxima" TargetMode="External"/><Relationship Id="rId10088" Type="http://schemas.openxmlformats.org/officeDocument/2006/relationships/hyperlink" Target="https://ekfgroup.com/catalog/products/bur-po-betonu-sds-plus-12-210-mm-4-rezca-4c-spiral-ekf-expert" TargetMode="External"/><Relationship Id="rId12537" Type="http://schemas.openxmlformats.org/officeDocument/2006/relationships/hyperlink" Target="https://ekfgroup.com/catalog/products/gilza-izolirovannaya-faznaya-mjpt-70-ekf-proxima" TargetMode="External"/><Relationship Id="rId15010" Type="http://schemas.openxmlformats.org/officeDocument/2006/relationships/hyperlink" Target="https://ekfgroup.com/catalog/products/ugol-45-grad-vert-vnutr-100x300-inox-ekf" TargetMode="External"/><Relationship Id="rId26019" Type="http://schemas.openxmlformats.org/officeDocument/2006/relationships/hyperlink" Target="https://ekfgroup.com/uploads/products/FBB3B67B3CF18F02431C1C75F3ACC912.pdf" TargetMode="External"/><Relationship Id="rId29589" Type="http://schemas.openxmlformats.org/officeDocument/2006/relationships/hyperlink" Target="https://ekfgroup.com/uploads/products/A4B776318F4385D5D212DF821579F9E4.pdf" TargetMode="External"/><Relationship Id="rId33235" Type="http://schemas.openxmlformats.org/officeDocument/2006/relationships/hyperlink" Target="https://ekfgroup.com/uploads/products/975CD82DDC77517FFFB5AA2B1611B098.pdf" TargetMode="External"/><Relationship Id="rId40451" Type="http://schemas.openxmlformats.org/officeDocument/2006/relationships/hyperlink" Target="https://ekfgroup.com/uploads/products/B97306AD7CE7E8F169431E68666734FE.pdf" TargetMode="External"/><Relationship Id="rId18580" Type="http://schemas.openxmlformats.org/officeDocument/2006/relationships/hyperlink" Target="https://ekfgroup.com/catalog/products/strut-profil-41-41-2-0-1300-hdz-ekf" TargetMode="External"/><Relationship Id="rId22976" Type="http://schemas.openxmlformats.org/officeDocument/2006/relationships/hyperlink" Target="https://ekfgroup.com/uploads/products/7BB1C761C936E947D10DE9267B95D534.pdf" TargetMode="External"/><Relationship Id="rId36458" Type="http://schemas.openxmlformats.org/officeDocument/2006/relationships/hyperlink" Target="https://ekfgroup.com/uploads/products/E6951A85E4ABD202911E16329D6CCBA7.pdf" TargetMode="External"/><Relationship Id="rId38907" Type="http://schemas.openxmlformats.org/officeDocument/2006/relationships/hyperlink" Target="https://ekfgroup.com/uploads/products/B97306AD7CE7E8F169431E68666734FE.pdf" TargetMode="External"/><Relationship Id="rId40104" Type="http://schemas.openxmlformats.org/officeDocument/2006/relationships/hyperlink" Target="https://ekfgroup.com/uploads/products/B97306AD7CE7E8F169431E68666734FE.pdf" TargetMode="External"/><Relationship Id="rId5819" Type="http://schemas.openxmlformats.org/officeDocument/2006/relationships/hyperlink" Target="https://ekfgroup.com/catalog/products/knopka-aea-22-zheltaya-no-nc-gribok-ekf-proxima" TargetMode="External"/><Relationship Id="rId6190" Type="http://schemas.openxmlformats.org/officeDocument/2006/relationships/hyperlink" Target="https://ekfgroup.com/catalog/products/koncevoj-vyklyuchatel-tz-8107-ekf-proxima" TargetMode="External"/><Relationship Id="rId11620" Type="http://schemas.openxmlformats.org/officeDocument/2006/relationships/hyperlink" Target="https://ekfgroup.com/catalog/products/korobka-soedinitelnaya-heat-box-250-r-p-ekf-proxima" TargetMode="External"/><Relationship Id="rId18233" Type="http://schemas.openxmlformats.org/officeDocument/2006/relationships/hyperlink" Target="https://ekfgroup.com/catalog/products/zazhim-dlya-trosa-odinarnyj-simplex-4mm-ekf" TargetMode="External"/><Relationship Id="rId22629" Type="http://schemas.openxmlformats.org/officeDocument/2006/relationships/hyperlink" Target="https://ekfgroup.com/uploads/products/FB9AA7694FF61C897FFD55426FBF1C32.pdf" TargetMode="External"/><Relationship Id="rId14843" Type="http://schemas.openxmlformats.org/officeDocument/2006/relationships/hyperlink" Target="https://ekfgroup.com/catalog/products/ugol-45-grad-vert-vnesh-50x150-1-2mm-hdz-ekf" TargetMode="External"/><Relationship Id="rId25102" Type="http://schemas.openxmlformats.org/officeDocument/2006/relationships/hyperlink" Target="https://ekfgroup.com/uploads/products/D80D2F3013FDC3BBBBAE2568F3A50DA6.pdf" TargetMode="External"/><Relationship Id="rId28672" Type="http://schemas.openxmlformats.org/officeDocument/2006/relationships/hyperlink" Target="https://ekfgroup.com/uploads/products/A4B776318F4385D5D212DF821579F9E4.pdf" TargetMode="External"/><Relationship Id="rId4902" Type="http://schemas.openxmlformats.org/officeDocument/2006/relationships/hyperlink" Target="https://ekfgroup.com/catalog/products/preobrazovatel-davleniya-prt-100-1-0-1-0-g2-v-s-poverkoj" TargetMode="External"/><Relationship Id="rId12394" Type="http://schemas.openxmlformats.org/officeDocument/2006/relationships/hyperlink" Target="https://ekfgroup.com/catalog/products/vstraivaemyj-nastolnyj-rozetochnyj-blok-dlya-krepleniya-k-stolu-8-modulej-c-line" TargetMode="External"/><Relationship Id="rId21712" Type="http://schemas.openxmlformats.org/officeDocument/2006/relationships/hyperlink" Target="https://ekfgroup.com/uploads/products/1AD1E9D288C4B775FF2F6FB59172330F.pdf" TargetMode="External"/><Relationship Id="rId28325" Type="http://schemas.openxmlformats.org/officeDocument/2006/relationships/hyperlink" Target="https://ekfgroup.com/uploads/products/022C116FAFAB3B8FF28801792CA70B61.pdf" TargetMode="External"/><Relationship Id="rId35541" Type="http://schemas.openxmlformats.org/officeDocument/2006/relationships/hyperlink" Target="https://ekfgroup.com/uploads/products/E6951A85E4ABD202911E16329D6CCBA7.pdf" TargetMode="External"/><Relationship Id="rId772" Type="http://schemas.openxmlformats.org/officeDocument/2006/relationships/hyperlink" Target="https://ekfgroup.com/catalog/products/avtomaticheskij-vyklyuchatel-3p-16a-c-4-5ka-va-47-63-ekf-proxima" TargetMode="External"/><Relationship Id="rId2453" Type="http://schemas.openxmlformats.org/officeDocument/2006/relationships/hyperlink" Target="https://ekfgroup.com/catalog/products/vyklyuchatel-differencialnogo-toka-vd-100n-2p-50a-30ma-tip-a-el-me-6ka-proxima-ekf" TargetMode="External"/><Relationship Id="rId9066" Type="http://schemas.openxmlformats.org/officeDocument/2006/relationships/hyperlink" Target="https://ekfgroup.com/catalog/products/gilza-soedinitelnaya-mednaya-luzhenaya-gml-50-11-gost-ekf-proxima" TargetMode="External"/><Relationship Id="rId12047" Type="http://schemas.openxmlformats.org/officeDocument/2006/relationships/hyperlink" Target="https://ekfgroup.com/catalog/products/uplotnitelnoe-kolco-dlya-dvustenny-trub-d-50-mm-ekf-proxima" TargetMode="External"/><Relationship Id="rId33092" Type="http://schemas.openxmlformats.org/officeDocument/2006/relationships/hyperlink" Target="https://ekfgroup.com/uploads/products/A4B776318F4385D5D212DF821579F9E4.pdf" TargetMode="External"/><Relationship Id="rId38764" Type="http://schemas.openxmlformats.org/officeDocument/2006/relationships/hyperlink" Target="https://ekfgroup.com/uploads/products/B97306AD7CE7E8F169431E68666734FE.pdf" TargetMode="External"/><Relationship Id="rId425" Type="http://schemas.openxmlformats.org/officeDocument/2006/relationships/hyperlink" Target="https://ekfgroup.com/catalog/products/vyklyuchatel-avtomaticheskij-av-10-1p-20a-k-10ka-ekf-averes" TargetMode="External"/><Relationship Id="rId2106" Type="http://schemas.openxmlformats.org/officeDocument/2006/relationships/hyperlink" Target="https://ekfgroup.com/catalog/products/differencialnyj-avtomat-ad-2-32a-30ma-ar-c-ac-elektronnyj-zashhita-270v-6ka-ekf-proxima" TargetMode="External"/><Relationship Id="rId5676" Type="http://schemas.openxmlformats.org/officeDocument/2006/relationships/hyperlink" Target="https://ekfgroup.com/catalog/products/vyklyuchatel-nagruzki-3p-63a-vn-63n-ekf-proxima" TargetMode="External"/><Relationship Id="rId17719" Type="http://schemas.openxmlformats.org/officeDocument/2006/relationships/hyperlink" Target="https://ekfgroup.com/catalog/products/omega-profil-100-2-mm-ekf" TargetMode="External"/><Relationship Id="rId18090" Type="http://schemas.openxmlformats.org/officeDocument/2006/relationships/hyperlink" Target="https://ekfgroup.com/catalog/products/derzhatel-potolochnyj-1-5mm-ekf" TargetMode="External"/><Relationship Id="rId22486" Type="http://schemas.openxmlformats.org/officeDocument/2006/relationships/hyperlink" Target="https://ekfgroup.com/uploads/products/1AD1E9D288C4B775FF2F6FB59172330F.pdf" TargetMode="External"/><Relationship Id="rId24935" Type="http://schemas.openxmlformats.org/officeDocument/2006/relationships/hyperlink" Target="https://ekfgroup.com/uploads/products/B98D4AAE7C4EB00DDBDFAF58F52A88F5.pdf" TargetMode="External"/><Relationship Id="rId29099" Type="http://schemas.openxmlformats.org/officeDocument/2006/relationships/hyperlink" Target="https://ekfgroup.com/uploads/products/022C116FAFAB3B8FF28801792CA70B61.pdf" TargetMode="External"/><Relationship Id="rId38417" Type="http://schemas.openxmlformats.org/officeDocument/2006/relationships/hyperlink" Target="https://ekfgroup.com/uploads/products/B97306AD7CE7E8F169431E68666734FE.pdf" TargetMode="External"/><Relationship Id="rId5329" Type="http://schemas.openxmlformats.org/officeDocument/2006/relationships/hyperlink" Target="https://ekfgroup.com/catalog/products/razedinitel-rps-6-630a-pravyj-privod-bez-ppn-ekf-proxima" TargetMode="External"/><Relationship Id="rId22139" Type="http://schemas.openxmlformats.org/officeDocument/2006/relationships/hyperlink" Target="https://ekfgroup.com/uploads/products/69A5CFFF95CBFB4CF851CCD170C2F570.pdf" TargetMode="External"/><Relationship Id="rId31804" Type="http://schemas.openxmlformats.org/officeDocument/2006/relationships/hyperlink" Target="https://ekfgroup.com/uploads/products/9CCD1304CF2E09D7189BFA798A03C2D1.pdf" TargetMode="External"/><Relationship Id="rId8899" Type="http://schemas.openxmlformats.org/officeDocument/2006/relationships/hyperlink" Target="https://ekfgroup.com/catalog/products/nakonechnik-alyuminievyj-ta-10-8-4-5-ekf-proxima" TargetMode="External"/><Relationship Id="rId11130" Type="http://schemas.openxmlformats.org/officeDocument/2006/relationships/hyperlink" Target="https://ekfgroup.com/catalog/products/udlinitel-zevs-2-0-30m-s-zazemleniem-kg-3-1-5-16a-3-5kvt-ip44-proxima" TargetMode="External"/><Relationship Id="rId16802" Type="http://schemas.openxmlformats.org/officeDocument/2006/relationships/hyperlink" Target="https://ekfgroup.com/catalog/products/ugol-sharnirnyj-lestnichnyj-usilennyj-100x400-mm-2-mm-ekf" TargetMode="External"/><Relationship Id="rId1939" Type="http://schemas.openxmlformats.org/officeDocument/2006/relationships/hyperlink" Target="https://ekfgroup.com/catalog/products/differencialnyj-avtomat-dva-6-1p-n-25a-d-30ma-ac-6ka-ekf-averes" TargetMode="External"/><Relationship Id="rId14353" Type="http://schemas.openxmlformats.org/officeDocument/2006/relationships/hyperlink" Target="https://ekfgroup.com/catalog/products/otvetvitel-t-obraz-80-300-inox-ekf" TargetMode="External"/><Relationship Id="rId28182" Type="http://schemas.openxmlformats.org/officeDocument/2006/relationships/hyperlink" Target="https://ekfgroup.com/uploads/products/F5297CBB79DBE97D983733D7944DBD3A.pdf" TargetMode="External"/><Relationship Id="rId32578" Type="http://schemas.openxmlformats.org/officeDocument/2006/relationships/hyperlink" Target="https://ekfgroup.com/uploads/products/84E1575FE22B3376B6AC79F1E56770DE.pdf" TargetMode="External"/><Relationship Id="rId37500" Type="http://schemas.openxmlformats.org/officeDocument/2006/relationships/hyperlink" Target="https://ekfgroup.com/uploads/products/B97306AD7CE7E8F169431E68666734FE.pdf" TargetMode="External"/><Relationship Id="rId4412" Type="http://schemas.openxmlformats.org/officeDocument/2006/relationships/hyperlink" Target="https://ekfgroup.com/catalog/products/avtomat-puska-dvigatelya-apd-80-56-80a-ekf" TargetMode="External"/><Relationship Id="rId7982" Type="http://schemas.openxmlformats.org/officeDocument/2006/relationships/hyperlink" Target="https://ekfgroup.com/catalog/products/kolodka-klemmnaya-samozazhimnaya-jxb-st-4-41a-seraya-ekf-proxima" TargetMode="External"/><Relationship Id="rId14006" Type="http://schemas.openxmlformats.org/officeDocument/2006/relationships/hyperlink" Target="https://ekfgroup.com/catalog/products/otvetvitel-nakladnoj-t-obraz-50-100-1-0mm-ekf" TargetMode="External"/><Relationship Id="rId17576" Type="http://schemas.openxmlformats.org/officeDocument/2006/relationships/hyperlink" Target="https://ekfgroup.com/catalog/products/kryshka-na-metallicheskij-lotok-osnovanie-150mm-0-8mm-24m-l3000-hdz-ekf" TargetMode="External"/><Relationship Id="rId21222" Type="http://schemas.openxmlformats.org/officeDocument/2006/relationships/hyperlink" Target="https://ekfgroup.com/uploads/products/122D1DC305ACA8A974A95759600F3512.pdf" TargetMode="External"/><Relationship Id="rId24792" Type="http://schemas.openxmlformats.org/officeDocument/2006/relationships/hyperlink" Target="https://ekfgroup.com/uploads/products/98DEEB98B6A83FA1D54357C6784CCA21.pdf" TargetMode="External"/><Relationship Id="rId35051" Type="http://schemas.openxmlformats.org/officeDocument/2006/relationships/hyperlink" Target="https://ekfgroup.com/uploads/products/E6951A85E4ABD202911E16329D6CCBA7.pdf" TargetMode="External"/><Relationship Id="rId282" Type="http://schemas.openxmlformats.org/officeDocument/2006/relationships/hyperlink" Target="https://ekfgroup.com/catalog/products/vyklyuchatel-avtomaticheskij-av-10-2p-20a-b-10ka-ekf-averes" TargetMode="External"/><Relationship Id="rId7635" Type="http://schemas.openxmlformats.org/officeDocument/2006/relationships/hyperlink" Target="https://ekfgroup.com/catalog/products/znak-w-09-vnimanie-opasnost-prochie-opasnosti-150-150-150-mm-plenka-samokleyashhayasya-gost-r-12-4-026-2001-ekf" TargetMode="External"/><Relationship Id="rId10963" Type="http://schemas.openxmlformats.org/officeDocument/2006/relationships/hyperlink" Target="https://ekfgroup.com/catalog/products/me-anizm-rozetki-rj11-alyuminij-epika-ekf" TargetMode="External"/><Relationship Id="rId17229" Type="http://schemas.openxmlformats.org/officeDocument/2006/relationships/hyperlink" Target="https://ekfgroup.com/catalog/products/pere-odnik-po-shirine-centralnyj-lestnichnyj-usilennyj-150-800-400-mm-2-mm-hdz-ekf" TargetMode="External"/><Relationship Id="rId24445" Type="http://schemas.openxmlformats.org/officeDocument/2006/relationships/hyperlink" Target="https://ekfgroup.com/uploads/products/98DEEB98B6A83FA1D54357C6784CCA21.pdf" TargetMode="External"/><Relationship Id="rId31661" Type="http://schemas.openxmlformats.org/officeDocument/2006/relationships/hyperlink" Target="https://ekfgroup.com/uploads/products/F5297CBB79DBE97D983733D7944DBD3A.pdf" TargetMode="External"/><Relationship Id="rId38274" Type="http://schemas.openxmlformats.org/officeDocument/2006/relationships/hyperlink" Target="https://ekfgroup.com/uploads/products/E6951A85E4ABD202911E16329D6CCBA7.pdf" TargetMode="External"/><Relationship Id="rId5186" Type="http://schemas.openxmlformats.org/officeDocument/2006/relationships/hyperlink" Target="https://ekfgroup.com/catalog/products/vyklyuchatel-nagruzki-avn-3p-25a-ekf-averes" TargetMode="External"/><Relationship Id="rId10616" Type="http://schemas.openxmlformats.org/officeDocument/2006/relationships/hyperlink" Target="https://ekfgroup.com/catalog/products/valensiya-ramka-4-mestnaya-kremovaya-ekf-proxima" TargetMode="External"/><Relationship Id="rId27668" Type="http://schemas.openxmlformats.org/officeDocument/2006/relationships/hyperlink" Target="https://ekfgroup.com/uploads/products/022C116FAFAB3B8FF28801792CA70B61.pdf" TargetMode="External"/><Relationship Id="rId31314" Type="http://schemas.openxmlformats.org/officeDocument/2006/relationships/hyperlink" Target="https://ekfgroup.com/uploads/products/E929C7F587A9D797C6949025A3126DC4.pdf" TargetMode="External"/><Relationship Id="rId13839" Type="http://schemas.openxmlformats.org/officeDocument/2006/relationships/hyperlink" Target="https://ekfgroup.com/catalog/products/otvetvitel-krest-50-500-1-5mm-ekf" TargetMode="External"/><Relationship Id="rId34537" Type="http://schemas.openxmlformats.org/officeDocument/2006/relationships/hyperlink" Target="https://ekfgroup.com/uploads/products/E6951A85E4ABD202911E16329D6CCBA7.pdf" TargetMode="External"/><Relationship Id="rId34884" Type="http://schemas.openxmlformats.org/officeDocument/2006/relationships/hyperlink" Target="https://ekfgroup.com/uploads/products/E6951A85E4ABD202911E16329D6CCBA7.pdf" TargetMode="External"/><Relationship Id="rId1449" Type="http://schemas.openxmlformats.org/officeDocument/2006/relationships/hyperlink" Target="https://ekfgroup.com/catalog/products/avtomaticheskij-vyklyuchatel-3p-25a-v-4-5ka-va-47-63n-ekf-proxima" TargetMode="External"/><Relationship Id="rId1796" Type="http://schemas.openxmlformats.org/officeDocument/2006/relationships/hyperlink" Target="https://ekfgroup.com/catalog/products/avtomaticheskij-vyklyuchatel-va-47-63n-ma-2p-25a-c-6ka-bez-teplovogo-rascepitelya-proxima-ekf" TargetMode="External"/><Relationship Id="rId16312" Type="http://schemas.openxmlformats.org/officeDocument/2006/relationships/hyperlink" Target="https://ekfgroup.com/catalog/products/lotok-lestnichnyj-100-200-6000-1-5-mm-ekf" TargetMode="External"/><Relationship Id="rId19882" Type="http://schemas.openxmlformats.org/officeDocument/2006/relationships/hyperlink" Target="https://ekfgroup.com/catalog/products/truba-nerzhaveyushhaya-stal-bezrezbovaya-d40-mm--1-5-mm-inox-ekf" TargetMode="External"/><Relationship Id="rId20708" Type="http://schemas.openxmlformats.org/officeDocument/2006/relationships/hyperlink" Target="https://ekfgroup.com/uploads/products/FB9AA7694FF61C897FFD55426FBF1C32.pdf" TargetMode="External"/><Relationship Id="rId32088" Type="http://schemas.openxmlformats.org/officeDocument/2006/relationships/hyperlink" Target="https://ekfgroup.com/uploads/products/9FBFFFA45A38E02949FE8395AA16BE08.pdf" TargetMode="External"/><Relationship Id="rId37010" Type="http://schemas.openxmlformats.org/officeDocument/2006/relationships/hyperlink" Target="https://ekfgroup.com/uploads/products/B97306AD7CE7E8F169431E68666734FE.pdf" TargetMode="External"/><Relationship Id="rId9941" Type="http://schemas.openxmlformats.org/officeDocument/2006/relationships/hyperlink" Target="https://ekfgroup.com/catalog/products/ruletka-stroitelnaya-rs-10-5-25-quad-autostop-magnit-ekf-expert" TargetMode="External"/><Relationship Id="rId12922" Type="http://schemas.openxmlformats.org/officeDocument/2006/relationships/hyperlink" Target="https://ekfgroup.com/catalog/products/izolirovannyj-tokootvod-bu-ta-100m-ekf" TargetMode="External"/><Relationship Id="rId19535" Type="http://schemas.openxmlformats.org/officeDocument/2006/relationships/hyperlink" Target="https://ekfgroup.com/catalog/products/bolt-6-35-s-cilindricheskoj-golovkoj-i-vnutrennim-shestigrannikom-din-912-tdz-ekf" TargetMode="External"/><Relationship Id="rId26751" Type="http://schemas.openxmlformats.org/officeDocument/2006/relationships/hyperlink" Target="https://ekfgroup.com/uploads/products/FBB3B67B3CF18F02431C1C75F3ACC912.pdf" TargetMode="External"/><Relationship Id="rId7492" Type="http://schemas.openxmlformats.org/officeDocument/2006/relationships/hyperlink" Target="https://ekfgroup.com/catalog/products/komplekt-obolochki-alesta-s-dveryu-i-zadnej-panelyu-2000-x-800-x-600-mm" TargetMode="External"/><Relationship Id="rId10473" Type="http://schemas.openxmlformats.org/officeDocument/2006/relationships/hyperlink" Target="https://ekfgroup.com/catalog/products/rim-rozetka-3-mestnaya-16a-s-zazemleniem-belaya-ekf" TargetMode="External"/><Relationship Id="rId17086" Type="http://schemas.openxmlformats.org/officeDocument/2006/relationships/hyperlink" Target="https://ekfgroup.com/catalog/products/pere-odnik-po-shirine-pravostoronnij-lestnichnyj-usilennyj-100-600-300-mm-2-mm-ekf" TargetMode="External"/><Relationship Id="rId26404" Type="http://schemas.openxmlformats.org/officeDocument/2006/relationships/hyperlink" Target="https://ekfgroup.com/uploads/products/95FFB2D09833F6508D827B5FCB94EDB0.pdf" TargetMode="External"/><Relationship Id="rId29974" Type="http://schemas.openxmlformats.org/officeDocument/2006/relationships/hyperlink" Target="https://ekfgroup.com/uploads/products/E32A76570050D1673D59ECC83E92A0E6.pdf" TargetMode="External"/><Relationship Id="rId33620" Type="http://schemas.openxmlformats.org/officeDocument/2006/relationships/hyperlink" Target="https://ekfgroup.com/uploads/products/91C9696B3EFF1FCDC8A3280884ADA257.pdf" TargetMode="External"/><Relationship Id="rId7145" Type="http://schemas.openxmlformats.org/officeDocument/2006/relationships/hyperlink" Target="https://ekfgroup.com/catalog/products/korpus-fort-ip31-2000x600x600-ekf-proxima" TargetMode="External"/><Relationship Id="rId10126" Type="http://schemas.openxmlformats.org/officeDocument/2006/relationships/hyperlink" Target="https://ekfgroup.com/catalog/products/stupenchatoe-sverlo-st-4-20-2-hss-9-stup" TargetMode="External"/><Relationship Id="rId13696" Type="http://schemas.openxmlformats.org/officeDocument/2006/relationships/hyperlink" Target="https://ekfgroup.com/catalog/products/nakladka-na-osn-soedinitelnaya-400mm-ral-ekf" TargetMode="External"/><Relationship Id="rId29627" Type="http://schemas.openxmlformats.org/officeDocument/2006/relationships/hyperlink" Target="https://ekfgroup.com/uploads/products/7F68A8519A0633A461C2AAC0663930FF.pdf" TargetMode="External"/><Relationship Id="rId31171" Type="http://schemas.openxmlformats.org/officeDocument/2006/relationships/hyperlink" Target="https://ekfgroup.com/uploads/products/E929C7F587A9D797C6949025A3126DC4.pdf" TargetMode="External"/><Relationship Id="rId36843" Type="http://schemas.openxmlformats.org/officeDocument/2006/relationships/hyperlink" Target="https://ekfgroup.com/uploads/products/E6951A85E4ABD202911E16329D6CCBA7.pdf" TargetMode="External"/><Relationship Id="rId3755" Type="http://schemas.openxmlformats.org/officeDocument/2006/relationships/hyperlink" Target="https://ekfgroup.com/catalog/products/kontaktor-kte-reversivnyj-500a-230v-2no-ekf-proxima" TargetMode="External"/><Relationship Id="rId13349" Type="http://schemas.openxmlformats.org/officeDocument/2006/relationships/hyperlink" Target="https://ekfgroup.com/catalog/products/lotok-perforirovannyj-metallicheskij-80-400x3000-1-2mm-12m-hdz-ekf" TargetMode="External"/><Relationship Id="rId20565" Type="http://schemas.openxmlformats.org/officeDocument/2006/relationships/hyperlink" Target="https://ekfgroup.com/catalog/products/mediakonverter-10-100base-tx-v-100base-x-sfp" TargetMode="External"/><Relationship Id="rId27178" Type="http://schemas.openxmlformats.org/officeDocument/2006/relationships/hyperlink" Target="https://ekfgroup.com/uploads/products/022C116FAFAB3B8FF28801792CA70B61.pdf" TargetMode="External"/><Relationship Id="rId34394" Type="http://schemas.openxmlformats.org/officeDocument/2006/relationships/hyperlink" Target="https://ekfgroup.com/uploads/products/E6951A85E4ABD202911E16329D6CCBA7.pdf" TargetMode="External"/><Relationship Id="rId3408" Type="http://schemas.openxmlformats.org/officeDocument/2006/relationships/hyperlink" Target="https://ekfgroup.com/catalog/products/vyklyuchatel-avtomaticheskij-va-99m-1250-1250a-3p-35ka-ekf-proxima" TargetMode="External"/><Relationship Id="rId20218" Type="http://schemas.openxmlformats.org/officeDocument/2006/relationships/hyperlink" Target="https://ekfgroup.com/catalog/products/svetilnik-svetodiodnyj-dbo-t-ritejl-belyj-10vt-4000k-ip40-luma-ekf" TargetMode="External"/><Relationship Id="rId34047" Type="http://schemas.openxmlformats.org/officeDocument/2006/relationships/hyperlink" Target="https://ekfgroup.com/uploads/products/E6951A85E4ABD202911E16329D6CCBA7.pdf" TargetMode="External"/><Relationship Id="rId41263" Type="http://schemas.openxmlformats.org/officeDocument/2006/relationships/hyperlink" Target="https://ekfgroup.com/uploads/products/C4F89FCD644D9F56B03BD2F108EBF7F7.pdf" TargetMode="External"/><Relationship Id="rId6978" Type="http://schemas.openxmlformats.org/officeDocument/2006/relationships/hyperlink" Target="https://ekfgroup.com/catalog/products/cokol-ver-nij-s-kompensatorom-410-300-150-ekf-basic" TargetMode="External"/><Relationship Id="rId19392" Type="http://schemas.openxmlformats.org/officeDocument/2006/relationships/hyperlink" Target="https://ekfgroup.com/catalog/products/samorez-c-polukrugloj-golovkoj-ostryj-5-5-38-din-7981-ekf" TargetMode="External"/><Relationship Id="rId23788" Type="http://schemas.openxmlformats.org/officeDocument/2006/relationships/hyperlink" Target="https://ekfgroup.com/uploads/products/E32A76570050D1673D59ECC83E92A0E6.pdf" TargetMode="External"/><Relationship Id="rId28710" Type="http://schemas.openxmlformats.org/officeDocument/2006/relationships/hyperlink" Target="https://ekfgroup.com/uploads/products/E32A76570050D1673D59ECC83E92A0E6.pdf" TargetMode="External"/><Relationship Id="rId39719" Type="http://schemas.openxmlformats.org/officeDocument/2006/relationships/hyperlink" Target="https://ekfgroup.com/uploads/products/B97306AD7CE7E8F169431E68666734FE.pdf" TargetMode="External"/><Relationship Id="rId9104" Type="http://schemas.openxmlformats.org/officeDocument/2006/relationships/hyperlink" Target="https://ekfgroup.com/catalog/products/nakonechnik-shtyrevoj-vtulochnyj-izolirovannyj-nshvi-70-0-20-50sht-ekf-proxima" TargetMode="External"/><Relationship Id="rId9451" Type="http://schemas.openxmlformats.org/officeDocument/2006/relationships/hyperlink" Target="https://ekfgroup.com/catalog/products/termousazhivaemaya-trubka-tut-ng-14-7-krasnaya-v-otrezka-po-1m-ekf-proxima" TargetMode="External"/><Relationship Id="rId12432" Type="http://schemas.openxmlformats.org/officeDocument/2006/relationships/hyperlink" Target="https://ekfgroup.com/catalog/products/korobka-ognestojkaya-s-klemmnikami-85-85-40mm-4-polyusa---6mm2-ekf" TargetMode="External"/><Relationship Id="rId19045" Type="http://schemas.openxmlformats.org/officeDocument/2006/relationships/hyperlink" Target="https://ekfgroup.com/catalog/products/strut-konsol-41-21mm-osn-550-mm-hdz-ekf" TargetMode="External"/><Relationship Id="rId26261" Type="http://schemas.openxmlformats.org/officeDocument/2006/relationships/hyperlink" Target="https://ekfgroup.com/uploads/products/3CEE718BF2D9E1FC2FA045774CD61B37.pdf" TargetMode="External"/><Relationship Id="rId30657" Type="http://schemas.openxmlformats.org/officeDocument/2006/relationships/hyperlink" Target="https://ekfgroup.com/uploads/products/E32A76570050D1673D59ECC83E92A0E6.pdf" TargetMode="External"/><Relationship Id="rId810" Type="http://schemas.openxmlformats.org/officeDocument/2006/relationships/hyperlink" Target="https://ekfgroup.com/catalog/products/avtomaticheskij-vyklyuchatel-3p-12-5a-d-4-5ka-va-47-63-ekf-proxima" TargetMode="External"/><Relationship Id="rId15655" Type="http://schemas.openxmlformats.org/officeDocument/2006/relationships/hyperlink" Target="https://ekfgroup.com/catalog/products/ugol-90-grad-vert-vnesh-80x600mm-hdz-ekf" TargetMode="External"/><Relationship Id="rId22871" Type="http://schemas.openxmlformats.org/officeDocument/2006/relationships/hyperlink" Target="https://ekfgroup.com/uploads/products/7BB1C761C936E947D10DE9267B95D534.pdf" TargetMode="External"/><Relationship Id="rId29484" Type="http://schemas.openxmlformats.org/officeDocument/2006/relationships/hyperlink" Target="https://ekfgroup.com/uploads/products/7F68A8519A0633A461C2AAC0663930FF.pdf" TargetMode="External"/><Relationship Id="rId33130" Type="http://schemas.openxmlformats.org/officeDocument/2006/relationships/hyperlink" Target="https://ekfgroup.com/uploads/products/F5297CBB79DBE97D983733D7944DBD3A.pdf" TargetMode="External"/><Relationship Id="rId38802" Type="http://schemas.openxmlformats.org/officeDocument/2006/relationships/hyperlink" Target="https://ekfgroup.com/uploads/products/B97306AD7CE7E8F169431E68666734FE.pdf" TargetMode="External"/><Relationship Id="rId5714" Type="http://schemas.openxmlformats.org/officeDocument/2006/relationships/hyperlink" Target="https://ekfgroup.com/catalog/products/lampa-smennaya-svetodiodnaya-ba9s-24v-ekf-proxima" TargetMode="External"/><Relationship Id="rId15308" Type="http://schemas.openxmlformats.org/officeDocument/2006/relationships/hyperlink" Target="https://ekfgroup.com/catalog/products/ugol-45-grad-gorizontalnyj-50x300mm-ekf" TargetMode="External"/><Relationship Id="rId22524" Type="http://schemas.openxmlformats.org/officeDocument/2006/relationships/hyperlink" Target="https://ekfgroup.com/uploads/products/1AD1E9D288C4B775FF2F6FB59172330F.pdf" TargetMode="External"/><Relationship Id="rId29137" Type="http://schemas.openxmlformats.org/officeDocument/2006/relationships/hyperlink" Target="https://ekfgroup.com/uploads/products/" TargetMode="External"/><Relationship Id="rId36353" Type="http://schemas.openxmlformats.org/officeDocument/2006/relationships/hyperlink" Target="https://ekfgroup.com/uploads/products/E6951A85E4ABD202911E16329D6CCBA7.pdf" TargetMode="External"/><Relationship Id="rId40749" Type="http://schemas.openxmlformats.org/officeDocument/2006/relationships/hyperlink" Target="https://ekfgroup.com/uploads/products/9269EBCE8C18AA45DF8937E23A0C980D.pdf" TargetMode="External"/><Relationship Id="rId3265" Type="http://schemas.openxmlformats.org/officeDocument/2006/relationships/hyperlink" Target="https://ekfgroup.com/catalog/products/avarijnyj-dopolnitelnyj-kontakt-s-provodami-va-99m-63-ekf" TargetMode="External"/><Relationship Id="rId8937" Type="http://schemas.openxmlformats.org/officeDocument/2006/relationships/hyperlink" Target="https://ekfgroup.com/catalog/products/shajba-alyumomednaya-sham-17-8-5-ekf-proxima" TargetMode="External"/><Relationship Id="rId18878" Type="http://schemas.openxmlformats.org/officeDocument/2006/relationships/hyperlink" Target="https://ekfgroup.com/catalog/products/strut-profil-dvojnoj-41-41-1-5-1900-hdz-ekf" TargetMode="External"/><Relationship Id="rId20075" Type="http://schemas.openxmlformats.org/officeDocument/2006/relationships/hyperlink" Target="https://ekfgroup.com/catalog/products/svetilnik-svetodiodnyj-zhk-krug-dpo-1300-s-mikrovolnovym-datchikom-dvizheniya-12vt-4000k-ip65-ekf" TargetMode="External"/><Relationship Id="rId25747" Type="http://schemas.openxmlformats.org/officeDocument/2006/relationships/hyperlink" Target="https://ekfgroup.com/uploads/products/0E9DBCAA9406E10E0DD9E8AD604C25C4.pdf" TargetMode="External"/><Relationship Id="rId36006" Type="http://schemas.openxmlformats.org/officeDocument/2006/relationships/hyperlink" Target="https://ekfgroup.com/uploads/products/E6951A85E4ABD202911E16329D6CCBA7.pdf" TargetMode="External"/><Relationship Id="rId39576" Type="http://schemas.openxmlformats.org/officeDocument/2006/relationships/hyperlink" Target="https://ekfgroup.com/uploads/products/B97306AD7CE7E8F169431E68666734FE.pdf" TargetMode="External"/><Relationship Id="rId6488" Type="http://schemas.openxmlformats.org/officeDocument/2006/relationships/hyperlink" Target="https://ekfgroup.com/catalog/products/lyuk-revizionnyj-plastik-150-200-sh-v-vnutr-ekf-basic" TargetMode="External"/><Relationship Id="rId11918" Type="http://schemas.openxmlformats.org/officeDocument/2006/relationships/hyperlink" Target="https://ekfgroup.com/catalog/products/truba-gofr-frhf-s-zondom-d20mm-100m-chernaya-plast-ekf-proxima" TargetMode="External"/><Relationship Id="rId23298" Type="http://schemas.openxmlformats.org/officeDocument/2006/relationships/hyperlink" Target="https://ekfgroup.com/uploads/products/C60957ED650E5F5CE1A8C08DD5069DC8.pdf" TargetMode="External"/><Relationship Id="rId28220" Type="http://schemas.openxmlformats.org/officeDocument/2006/relationships/hyperlink" Target="https://ekfgroup.com/uploads/products/022C116FAFAB3B8FF28801792CA70B61.pdf" TargetMode="External"/><Relationship Id="rId32616" Type="http://schemas.openxmlformats.org/officeDocument/2006/relationships/hyperlink" Target="https://ekfgroup.com/uploads/products/F5297CBB79DBE97D983733D7944DBD3A.pdf" TargetMode="External"/><Relationship Id="rId32963" Type="http://schemas.openxmlformats.org/officeDocument/2006/relationships/hyperlink" Target="https://ekfgroup.com/uploads/products/9B8C8E1156DDCD80968459D033F4D25D.pdf" TargetMode="External"/><Relationship Id="rId39229" Type="http://schemas.openxmlformats.org/officeDocument/2006/relationships/hyperlink" Target="https://ekfgroup.com/uploads/products/B97306AD7CE7E8F169431E68666734FE.pdf" TargetMode="External"/><Relationship Id="rId17961" Type="http://schemas.openxmlformats.org/officeDocument/2006/relationships/hyperlink" Target="https://ekfgroup.com/catalog/products/konsol-usilennaya-osn-300mm-2-5mm-inox-ekf" TargetMode="External"/><Relationship Id="rId30167" Type="http://schemas.openxmlformats.org/officeDocument/2006/relationships/hyperlink" Target="https://ekfgroup.com/uploads/products/E32A76570050D1673D59ECC83E92A0E6.pdf" TargetMode="External"/><Relationship Id="rId320" Type="http://schemas.openxmlformats.org/officeDocument/2006/relationships/hyperlink" Target="https://ekfgroup.com/catalog/products/vyklyuchatel-avtomaticheskij-av-10-1p-1a-c-10ka-ekf-averes" TargetMode="External"/><Relationship Id="rId2001" Type="http://schemas.openxmlformats.org/officeDocument/2006/relationships/hyperlink" Target="https://ekfgroup.com/catalog/products/ustrojstvo-zashhitnogo-otklyucheniya-dv-2p-40a-300ma-a-ekf-averes" TargetMode="External"/><Relationship Id="rId17614" Type="http://schemas.openxmlformats.org/officeDocument/2006/relationships/hyperlink" Target="https://ekfgroup.com/catalog/products/kryshka-na-lotok-osn-50x2000-0-8mm-24m-inox-ekf" TargetMode="External"/><Relationship Id="rId24830" Type="http://schemas.openxmlformats.org/officeDocument/2006/relationships/hyperlink" Target="https://ekfgroup.com/uploads/products/0D5844587081CC4666F35D19EA999AF6.pdf" TargetMode="External"/><Relationship Id="rId35839" Type="http://schemas.openxmlformats.org/officeDocument/2006/relationships/hyperlink" Target="https://ekfgroup.com/uploads/products/E6951A85E4ABD202911E16329D6CCBA7.pdf" TargetMode="External"/><Relationship Id="rId5571" Type="http://schemas.openxmlformats.org/officeDocument/2006/relationships/hyperlink" Target="https://ekfgroup.com/catalog/products/predo-ranitel-razedinitel-dlya-pvc-10x38-3p-s-indikaciej-ekf-proxima" TargetMode="External"/><Relationship Id="rId15165" Type="http://schemas.openxmlformats.org/officeDocument/2006/relationships/hyperlink" Target="https://ekfgroup.com/catalog/products/ugol-45-grad-vert-vnutr-80x400-1-2mm-ekf" TargetMode="External"/><Relationship Id="rId22381" Type="http://schemas.openxmlformats.org/officeDocument/2006/relationships/hyperlink" Target="https://ekfgroup.com/uploads/products/122D1DC305ACA8A974A95759600F3512.pdf" TargetMode="External"/><Relationship Id="rId38312" Type="http://schemas.openxmlformats.org/officeDocument/2006/relationships/hyperlink" Target="https://ekfgroup.com/uploads/products/E6951A85E4ABD202911E16329D6CCBA7.pdf" TargetMode="External"/><Relationship Id="rId40259" Type="http://schemas.openxmlformats.org/officeDocument/2006/relationships/hyperlink" Target="https://ekfgroup.com/uploads/products/B97306AD7CE7E8F169431E68666734FE.pdf" TargetMode="External"/><Relationship Id="rId5224" Type="http://schemas.openxmlformats.org/officeDocument/2006/relationships/hyperlink" Target="https://ekfgroup.com/catalog/products/vyklyuchatel-nagruzki-3p-80a-vn-125-ekf-proxima" TargetMode="External"/><Relationship Id="rId8794" Type="http://schemas.openxmlformats.org/officeDocument/2006/relationships/hyperlink" Target="https://ekfgroup.com/catalog/products/nakonechnik-mednyj-luzhenyj-tml-25-8-8-ekf-proxima" TargetMode="External"/><Relationship Id="rId11775" Type="http://schemas.openxmlformats.org/officeDocument/2006/relationships/hyperlink" Target="https://ekfgroup.com/catalog/products/ugol-t-obraznyj-25-25-4-sht-plast-ekf-proxima-pod-svetloe-derevo" TargetMode="External"/><Relationship Id="rId18388" Type="http://schemas.openxmlformats.org/officeDocument/2006/relationships/hyperlink" Target="https://ekfgroup.com/catalog/products/strut-profil-41-21-1-5-300-ekf" TargetMode="External"/><Relationship Id="rId22034" Type="http://schemas.openxmlformats.org/officeDocument/2006/relationships/hyperlink" Target="https://ekfgroup.com/uploads/products/69A5CFFF95CBFB4CF851CCD170C2F570.pdf" TargetMode="External"/><Relationship Id="rId27706" Type="http://schemas.openxmlformats.org/officeDocument/2006/relationships/hyperlink" Target="https://ekfgroup.com/uploads/products/022C116FAFAB3B8FF28801792CA70B61.pdf" TargetMode="External"/><Relationship Id="rId34922" Type="http://schemas.openxmlformats.org/officeDocument/2006/relationships/hyperlink" Target="https://ekfgroup.com/uploads/products/E6951A85E4ABD202911E16329D6CCBA7.pdf" TargetMode="External"/><Relationship Id="rId1834" Type="http://schemas.openxmlformats.org/officeDocument/2006/relationships/hyperlink" Target="https://ekfgroup.com/catalog/products/avtomaticheskij-vyklyuchatel-va-47-63n-ma-3p-16a-d-6ka-bez-teplovogo-rascepitelya-proxima-ekf" TargetMode="External"/><Relationship Id="rId8447" Type="http://schemas.openxmlformats.org/officeDocument/2006/relationships/hyperlink" Target="https://ekfgroup.com/catalog/products/salnik-pg7-ip54-100-sht-d-otv-11-mm-d-provod-3-6-5-mm-ekf-proxima" TargetMode="External"/><Relationship Id="rId11428" Type="http://schemas.openxmlformats.org/officeDocument/2006/relationships/hyperlink" Target="https://ekfgroup.com/catalog/products/zazhim-krepezhnyj-km-t" TargetMode="External"/><Relationship Id="rId25257" Type="http://schemas.openxmlformats.org/officeDocument/2006/relationships/hyperlink" Target="https://ekfgroup.com/uploads/products/31FD35809BA3F1F4633ED8B30169A8A9.pdf" TargetMode="External"/><Relationship Id="rId32473" Type="http://schemas.openxmlformats.org/officeDocument/2006/relationships/hyperlink" Target="https://ekfgroup.com/uploads/products/BD75242E55B7D0A4CC829418B7B27EEB.pdf" TargetMode="External"/><Relationship Id="rId39086" Type="http://schemas.openxmlformats.org/officeDocument/2006/relationships/hyperlink" Target="https://ekfgroup.com/uploads/products/B97306AD7CE7E8F169431E68666734FE.pdf" TargetMode="External"/><Relationship Id="rId14998" Type="http://schemas.openxmlformats.org/officeDocument/2006/relationships/hyperlink" Target="https://ekfgroup.com/catalog/products/ugol-45-grad-vert-vnutr-100x200-1-5mm-hdz-ekf" TargetMode="External"/><Relationship Id="rId19920" Type="http://schemas.openxmlformats.org/officeDocument/2006/relationships/hyperlink" Target="https://ekfgroup.com/catalog/products/protivopozh-akrilovyj-germetik-firefix-tuba-330-ml" TargetMode="External"/><Relationship Id="rId32126" Type="http://schemas.openxmlformats.org/officeDocument/2006/relationships/hyperlink" Target="https://ekfgroup.com/uploads/products/F5297CBB79DBE97D983733D7944DBD3A.pdf" TargetMode="External"/><Relationship Id="rId35696" Type="http://schemas.openxmlformats.org/officeDocument/2006/relationships/hyperlink" Target="https://ekfgroup.com/uploads/products/E6951A85E4ABD202911E16329D6CCBA7.pdf" TargetMode="External"/><Relationship Id="rId17471" Type="http://schemas.openxmlformats.org/officeDocument/2006/relationships/hyperlink" Target="https://ekfgroup.com/catalog/products/lotok-provolochnyj-usilennyj-80-500-3000-4-8mm-ekf" TargetMode="External"/><Relationship Id="rId21867" Type="http://schemas.openxmlformats.org/officeDocument/2006/relationships/hyperlink" Target="https://ekfgroup.com/uploads/products/1AD1E9D288C4B775FF2F6FB59172330F.pdf" TargetMode="External"/><Relationship Id="rId35349" Type="http://schemas.openxmlformats.org/officeDocument/2006/relationships/hyperlink" Target="https://ekfgroup.com/uploads/products/E6951A85E4ABD202911E16329D6CCBA7.pdf" TargetMode="External"/><Relationship Id="rId5081" Type="http://schemas.openxmlformats.org/officeDocument/2006/relationships/hyperlink" Target="https://ekfgroup.com/catalog/products/preobrazovatel-chastoty-pro-drive-pd-500-e88-4k0-43-b-ec-ekf" TargetMode="External"/><Relationship Id="rId7530" Type="http://schemas.openxmlformats.org/officeDocument/2006/relationships/hyperlink" Target="https://ekfgroup.com/catalog/products/kronshtejn-dlya-ustanovki-din-rejki-h-30mm-ekf-proxima" TargetMode="External"/><Relationship Id="rId10511" Type="http://schemas.openxmlformats.org/officeDocument/2006/relationships/hyperlink" Target="https://ekfgroup.com/catalog/products/vyklyuchatel-1-klavishnyj-op-minsk-10a-temnoe-derevo-ekf" TargetMode="External"/><Relationship Id="rId17124" Type="http://schemas.openxmlformats.org/officeDocument/2006/relationships/hyperlink" Target="https://ekfgroup.com/catalog/products/pere-odnik-po-shirine-pravostoronnij-lestnichnyj-usilennyj-150-500-300-mm-2-mm-ekf" TargetMode="External"/><Relationship Id="rId24340" Type="http://schemas.openxmlformats.org/officeDocument/2006/relationships/hyperlink" Target="https://ekfgroup.com/uploads/products/98DEEB98B6A83FA1D54357C6784CCA21.pdf" TargetMode="External"/><Relationship Id="rId13734" Type="http://schemas.openxmlformats.org/officeDocument/2006/relationships/hyperlink" Target="https://ekfgroup.com/catalog/products/otvetvitel-krest-100-200-1-2mm-hdz-ekf" TargetMode="External"/><Relationship Id="rId20950" Type="http://schemas.openxmlformats.org/officeDocument/2006/relationships/hyperlink" Target="https://ekfgroup.com/uploads/products/FB9AA7694FF61C897FFD55426FBF1C32.pdf" TargetMode="External"/><Relationship Id="rId27563" Type="http://schemas.openxmlformats.org/officeDocument/2006/relationships/hyperlink" Target="https://ekfgroup.com/uploads/products/022C116FAFAB3B8FF28801792CA70B61.pdf" TargetMode="External"/><Relationship Id="rId31959" Type="http://schemas.openxmlformats.org/officeDocument/2006/relationships/hyperlink" Target="https://ekfgroup.com/uploads/products/ACD1AC6A5033605764EE0B16644ACFEC.pdf" TargetMode="External"/><Relationship Id="rId1691" Type="http://schemas.openxmlformats.org/officeDocument/2006/relationships/hyperlink" Target="https://ekfgroup.com/catalog/products/vyklyuchatel-avtomaticheskij-av-10-dc-2p-10a-k-10ka-ekf-averes" TargetMode="External"/><Relationship Id="rId11285" Type="http://schemas.openxmlformats.org/officeDocument/2006/relationships/hyperlink" Target="https://ekfgroup.com/catalog/products/audiodomofon-audiotrubka-ipa-01-bel-2pr-ip20-ekf" TargetMode="External"/><Relationship Id="rId20603" Type="http://schemas.openxmlformats.org/officeDocument/2006/relationships/hyperlink" Target="https://ekfgroup.com/catalog/products/komplekt-privodov-prbd-10-2-sht-ekf-stingray" TargetMode="External"/><Relationship Id="rId27216" Type="http://schemas.openxmlformats.org/officeDocument/2006/relationships/hyperlink" Target="https://ekfgroup.com/uploads/products/022C116FAFAB3B8FF28801792CA70B61.pdf" TargetMode="External"/><Relationship Id="rId34432" Type="http://schemas.openxmlformats.org/officeDocument/2006/relationships/hyperlink" Target="https://ekfgroup.com/uploads/products/E6951A85E4ABD202911E16329D6CCBA7.pdf" TargetMode="External"/><Relationship Id="rId1344" Type="http://schemas.openxmlformats.org/officeDocument/2006/relationships/hyperlink" Target="https://ekfgroup.com/catalog/products/avtomaticheskij-vyklyuchatel-4p-20a-c-6ka-va-47-63n-ekf-proxima" TargetMode="External"/><Relationship Id="rId16957" Type="http://schemas.openxmlformats.org/officeDocument/2006/relationships/hyperlink" Target="https://ekfgroup.com/catalog/products/kryshka-dlya-pere-odnika-po-shirine-centralnogo-lestnichnogo-usilennaya-100-500-300-mm-2-mm-hdz-ekf" TargetMode="External"/><Relationship Id="rId19430" Type="http://schemas.openxmlformats.org/officeDocument/2006/relationships/hyperlink" Target="https://ekfgroup.com/catalog/products/strut-bolt-12-40-s-konusnoj-pruzhinoj-ekf" TargetMode="External"/><Relationship Id="rId37655" Type="http://schemas.openxmlformats.org/officeDocument/2006/relationships/hyperlink" Target="https://ekfgroup.com/uploads/products/B97306AD7CE7E8F169431E68666734FE.pdf" TargetMode="External"/><Relationship Id="rId41301" Type="http://schemas.openxmlformats.org/officeDocument/2006/relationships/hyperlink" Target="https://ekfgroup.com/uploads/products/0BDFAED82A9F442983653EDF7E920618.pdf" TargetMode="External"/><Relationship Id="rId50" Type="http://schemas.openxmlformats.org/officeDocument/2006/relationships/hyperlink" Target="https://ekfgroup.com/catalog/products/vyklyuchatel-avtomaticheskij-av-6-4p-2a-b-6ka-ekf-averes" TargetMode="External"/><Relationship Id="rId4567" Type="http://schemas.openxmlformats.org/officeDocument/2006/relationships/hyperlink" Target="https://ekfgroup.com/catalog/products/panel-operatora-ekf-pro-screen-4" TargetMode="External"/><Relationship Id="rId21377" Type="http://schemas.openxmlformats.org/officeDocument/2006/relationships/hyperlink" Target="https://ekfgroup.com/uploads/products/122D1DC305ACA8A974A95759600F3512.pdf" TargetMode="External"/><Relationship Id="rId23826" Type="http://schemas.openxmlformats.org/officeDocument/2006/relationships/hyperlink" Target="https://ekfgroup.com/uploads/products/FA2E087485C07AF1C6774A9EA7F0D65D.pdf" TargetMode="External"/><Relationship Id="rId37308" Type="http://schemas.openxmlformats.org/officeDocument/2006/relationships/hyperlink" Target="https://ekfgroup.com/uploads/products/B97306AD7CE7E8F169431E68666734FE.pdf" TargetMode="External"/><Relationship Id="rId7040" Type="http://schemas.openxmlformats.org/officeDocument/2006/relationships/hyperlink" Target="https://ekfgroup.com/catalog/products/komplekt-plastronov-glu-i-2sht-vysotoj-500-mm-dlya-vru-unit-shirinoj-800-mm-ekf-proxima" TargetMode="External"/><Relationship Id="rId10021" Type="http://schemas.openxmlformats.org/officeDocument/2006/relationships/hyperlink" Target="https://ekfgroup.com/catalog/products/perchatki-rabochie-tochka-ii-s-pv--pokrytiem-10-klass-10-razm-ekf-expert" TargetMode="External"/><Relationship Id="rId13591" Type="http://schemas.openxmlformats.org/officeDocument/2006/relationships/hyperlink" Target="https://ekfgroup.com/catalog/products/lotok-neperforirovannyj-metallicheskij-80-200x3000-1-2mm-12m-hdz-ekf" TargetMode="External"/><Relationship Id="rId27073" Type="http://schemas.openxmlformats.org/officeDocument/2006/relationships/hyperlink" Target="https://ekfgroup.com/uploads/products/022C116FAFAB3B8FF28801792CA70B61.pdf" TargetMode="External"/><Relationship Id="rId29522" Type="http://schemas.openxmlformats.org/officeDocument/2006/relationships/hyperlink" Target="https://ekfgroup.com/uploads/products/7F68A8519A0633A461C2AAC0663930FF.pdf" TargetMode="External"/><Relationship Id="rId33918" Type="http://schemas.openxmlformats.org/officeDocument/2006/relationships/hyperlink" Target="https://ekfgroup.com/uploads/products/E6951A85E4ABD202911E16329D6CCBA7.pdf" TargetMode="External"/><Relationship Id="rId3650" Type="http://schemas.openxmlformats.org/officeDocument/2006/relationships/hyperlink" Target="https://ekfgroup.com/catalog/products/kontaktor-kme-malogabaritnyj-12a-24v-1nc-ekf-proxima" TargetMode="External"/><Relationship Id="rId13244" Type="http://schemas.openxmlformats.org/officeDocument/2006/relationships/hyperlink" Target="https://ekfgroup.com/catalog/products/lotok-perforirovannyj-metallicheskij-50-200-3000-0-8mm-24-m-hdz-ekf" TargetMode="External"/><Relationship Id="rId18916" Type="http://schemas.openxmlformats.org/officeDocument/2006/relationships/hyperlink" Target="https://ekfgroup.com/catalog/products/strut-profil-dvojnoj-41-41-2-0-1000-hdz-ekf" TargetMode="External"/><Relationship Id="rId20460" Type="http://schemas.openxmlformats.org/officeDocument/2006/relationships/hyperlink" Target="https://ekfgroup.com/catalog/products/falshpanel-teracom-pro-2u-chernaya" TargetMode="External"/><Relationship Id="rId31469" Type="http://schemas.openxmlformats.org/officeDocument/2006/relationships/hyperlink" Target="https://ekfgroup.com/uploads/products/17F0B6DD28E62F98526155A4AE4F0C7F.pdf" TargetMode="External"/><Relationship Id="rId39961" Type="http://schemas.openxmlformats.org/officeDocument/2006/relationships/hyperlink" Target="https://ekfgroup.com/uploads/products/B97306AD7CE7E8F169431E68666734FE.pdf" TargetMode="External"/><Relationship Id="rId3303" Type="http://schemas.openxmlformats.org/officeDocument/2006/relationships/hyperlink" Target="https://ekfgroup.com/catalog/products/nezavisimyj-rascepitel-400v-as-k-va-99m-400-ekf-proxima" TargetMode="External"/><Relationship Id="rId6873" Type="http://schemas.openxmlformats.org/officeDocument/2006/relationships/hyperlink" Target="https://ekfgroup.com/catalog/products/shhit-etazhnyj-3-kv-ral9003-1000-950-160-ekf-proxima" TargetMode="External"/><Relationship Id="rId16467" Type="http://schemas.openxmlformats.org/officeDocument/2006/relationships/hyperlink" Target="https://ekfgroup.com/catalog/products/kryshka-na-ugol-45-grad-gorizontalnyj-dlya-lestnichngo-lotka-600mm-hdz-ekf" TargetMode="External"/><Relationship Id="rId20113" Type="http://schemas.openxmlformats.org/officeDocument/2006/relationships/hyperlink" Target="https://ekfgroup.com/catalog/products/svetilnik-svetodiodnyj-linejnyj-dbo-8102-z-prizma-18-vt-6500k-ip20-ekf" TargetMode="External"/><Relationship Id="rId23683" Type="http://schemas.openxmlformats.org/officeDocument/2006/relationships/hyperlink" Target="https://ekfgroup.com/uploads/products/C1D82739F798461F23FA3D368DFA7EB6.pdf" TargetMode="External"/><Relationship Id="rId39614" Type="http://schemas.openxmlformats.org/officeDocument/2006/relationships/hyperlink" Target="https://ekfgroup.com/uploads/products/B97306AD7CE7E8F169431E68666734FE.pdf" TargetMode="External"/><Relationship Id="rId6526" Type="http://schemas.openxmlformats.org/officeDocument/2006/relationships/hyperlink" Target="https://ekfgroup.com/catalog/products/vstraivaemyj-slabotochnyj-shhit-nova-4-gabarit-s-metallicheskoj-perforirovannoj-dveryu-ip40-ekf-proxima" TargetMode="External"/><Relationship Id="rId23336" Type="http://schemas.openxmlformats.org/officeDocument/2006/relationships/hyperlink" Target="https://ekfgroup.com/uploads/products/C60957ED650E5F5CE1A8C08DD5069DC8.pdf" TargetMode="External"/><Relationship Id="rId30552" Type="http://schemas.openxmlformats.org/officeDocument/2006/relationships/hyperlink" Target="https://ekfgroup.com/uploads/products/BE2DF0CBEF5F2040CC0EB841BDC4CB15.pdf" TargetMode="External"/><Relationship Id="rId37165" Type="http://schemas.openxmlformats.org/officeDocument/2006/relationships/hyperlink" Target="https://ekfgroup.com/uploads/products/B97306AD7CE7E8F169431E68666734FE.pdf" TargetMode="External"/><Relationship Id="rId4077" Type="http://schemas.openxmlformats.org/officeDocument/2006/relationships/hyperlink" Target="https://ekfgroup.com/catalog/products/puskatel-elektromagnitnyj-pm12-315100-400v-2nc-4no-ekf-basic" TargetMode="External"/><Relationship Id="rId9749" Type="http://schemas.openxmlformats.org/officeDocument/2006/relationships/hyperlink" Target="https://ekfgroup.com/catalog/products/omut-p6-6-standartnyj-b-4-8x250-50sht-flexlock-proxima" TargetMode="External"/><Relationship Id="rId26559" Type="http://schemas.openxmlformats.org/officeDocument/2006/relationships/hyperlink" Target="https://ekfgroup.com/uploads/products/95FFB2D09833F6508D827B5FCB94EDB0.pdf" TargetMode="External"/><Relationship Id="rId30205" Type="http://schemas.openxmlformats.org/officeDocument/2006/relationships/hyperlink" Target="https://ekfgroup.com/uploads/products/E32A76570050D1673D59ECC83E92A0E6.pdf" TargetMode="External"/><Relationship Id="rId33775" Type="http://schemas.openxmlformats.org/officeDocument/2006/relationships/hyperlink" Target="https://ekfgroup.com/uploads/products/91C9696B3EFF1FCDC8A3280884ADA257.pdf" TargetMode="External"/><Relationship Id="rId40991" Type="http://schemas.openxmlformats.org/officeDocument/2006/relationships/hyperlink" Target="https://ekfgroup.com/uploads/products/A15CC48618E3EFAD764C33FA824CA795.pdf" TargetMode="External"/><Relationship Id="rId15550" Type="http://schemas.openxmlformats.org/officeDocument/2006/relationships/hyperlink" Target="https://ekfgroup.com/catalog/products/ugol-90-grad-vertikalnyj-vneshnij-50x300mm-hdz-ekf" TargetMode="External"/><Relationship Id="rId29032" Type="http://schemas.openxmlformats.org/officeDocument/2006/relationships/hyperlink" Target="https://ekfgroup.com/uploads/products/2D45F7BC84A7385D141007B9C8E35310.pdf" TargetMode="External"/><Relationship Id="rId33428" Type="http://schemas.openxmlformats.org/officeDocument/2006/relationships/hyperlink" Target="https://ekfgroup.com/uploads/products/91C9696B3EFF1FCDC8A3280884ADA257.pdf" TargetMode="External"/><Relationship Id="rId40644" Type="http://schemas.openxmlformats.org/officeDocument/2006/relationships/hyperlink" Target="https://ekfgroup.com/uploads/products/49FCF4E2BCC23ECB077D0D13C3D7D218.pdf" TargetMode="External"/><Relationship Id="rId3160" Type="http://schemas.openxmlformats.org/officeDocument/2006/relationships/hyperlink" Target="https://ekfgroup.com/catalog/products/vyklyuchatel-avtomaticheskij-va-99c-compact-ns-160-40a-3p-36ka-ekf-proxima" TargetMode="External"/><Relationship Id="rId15203" Type="http://schemas.openxmlformats.org/officeDocument/2006/relationships/hyperlink" Target="https://ekfgroup.com/catalog/products/ugol-45-grad-goriz-80x200mm-hdz-ekf" TargetMode="External"/><Relationship Id="rId18773" Type="http://schemas.openxmlformats.org/officeDocument/2006/relationships/hyperlink" Target="https://ekfgroup.com/catalog/products/strut-profil-dvojnoj-41-21-2-0-2300-ekf" TargetMode="External"/><Relationship Id="rId36998" Type="http://schemas.openxmlformats.org/officeDocument/2006/relationships/hyperlink" Target="https://ekfgroup.com/uploads/products/B97306AD7CE7E8F169431E68666734FE.pdf" TargetMode="External"/><Relationship Id="rId8832" Type="http://schemas.openxmlformats.org/officeDocument/2006/relationships/hyperlink" Target="https://ekfgroup.com/catalog/products/nakonechnik-mednyj-tm-150-12-19-ekf-proxima" TargetMode="External"/><Relationship Id="rId11813" Type="http://schemas.openxmlformats.org/officeDocument/2006/relationships/hyperlink" Target="https://ekfgroup.com/catalog/products/ugol-vnutrennij-100-40-2-sht-plast-ekf-proxima-belyj" TargetMode="External"/><Relationship Id="rId18426" Type="http://schemas.openxmlformats.org/officeDocument/2006/relationships/hyperlink" Target="https://ekfgroup.com/catalog/products/strut-profil-41-21-2-0-2200-ekf" TargetMode="External"/><Relationship Id="rId25642" Type="http://schemas.openxmlformats.org/officeDocument/2006/relationships/hyperlink" Target="https://ekfgroup.com/uploads/products/DE2B52B644E66956B86600B2BBC4B61C.pdf" TargetMode="External"/><Relationship Id="rId39124" Type="http://schemas.openxmlformats.org/officeDocument/2006/relationships/hyperlink" Target="https://ekfgroup.com/uploads/products/B97306AD7CE7E8F169431E68666734FE.pdf" TargetMode="External"/><Relationship Id="rId39471" Type="http://schemas.openxmlformats.org/officeDocument/2006/relationships/hyperlink" Target="https://ekfgroup.com/uploads/products/B97306AD7CE7E8F169431E68666734FE.pdf" TargetMode="External"/><Relationship Id="rId6036" Type="http://schemas.openxmlformats.org/officeDocument/2006/relationships/hyperlink" Target="https://ekfgroup.com/catalog/products/zashhitnyj-boks-ip54-do-63-a-ekf-proxima" TargetMode="External"/><Relationship Id="rId6383" Type="http://schemas.openxmlformats.org/officeDocument/2006/relationships/hyperlink" Target="https://ekfgroup.com/catalog/products/shhit-raspred-navesnoj-shhrn-p-12-ip41-ekf-proxima" TargetMode="External"/><Relationship Id="rId23193" Type="http://schemas.openxmlformats.org/officeDocument/2006/relationships/hyperlink" Target="https://ekfgroup.com/uploads/products/C60957ED650E5F5CE1A8C08DD5069DC8.pdf" TargetMode="External"/><Relationship Id="rId28865" Type="http://schemas.openxmlformats.org/officeDocument/2006/relationships/hyperlink" Target="https://ekfgroup.com/uploads/products/2D45F7BC84A7385D141007B9C8E35310.pdf" TargetMode="External"/><Relationship Id="rId32511" Type="http://schemas.openxmlformats.org/officeDocument/2006/relationships/hyperlink" Target="https://ekfgroup.com/uploads/products/BD75242E55B7D0A4CC829418B7B27EEB.pdf" TargetMode="External"/><Relationship Id="rId2993" Type="http://schemas.openxmlformats.org/officeDocument/2006/relationships/hyperlink" Target="https://ekfgroup.com/catalog/products/avtomaticheskij-vyklyuchatel-av-power-5-3-1250a-70ka-etu6-2-ekf-averes" TargetMode="External"/><Relationship Id="rId12587" Type="http://schemas.openxmlformats.org/officeDocument/2006/relationships/hyperlink" Target="https://ekfgroup.com/catalog/products/zazhim-prokalyvayushhij-otvetvitelnyj-p6x-95-25-95-mm2-2-5-35-mm2-ekf-proxima-1" TargetMode="External"/><Relationship Id="rId28518" Type="http://schemas.openxmlformats.org/officeDocument/2006/relationships/hyperlink" Target="https://ekfgroup.com/uploads/products/A4B776318F4385D5D212DF821579F9E4.pdf" TargetMode="External"/><Relationship Id="rId30062" Type="http://schemas.openxmlformats.org/officeDocument/2006/relationships/hyperlink" Target="https://ekfgroup.com/uploads/products/E32A76570050D1673D59ECC83E92A0E6.pdf" TargetMode="External"/><Relationship Id="rId35734" Type="http://schemas.openxmlformats.org/officeDocument/2006/relationships/hyperlink" Target="https://ekfgroup.com/uploads/products/E6951A85E4ABD202911E16329D6CCBA7.pdf" TargetMode="External"/><Relationship Id="rId965" Type="http://schemas.openxmlformats.org/officeDocument/2006/relationships/hyperlink" Target="https://ekfgroup.com/catalog/products/avtomaticheskij-vyklyuchatel-va-47-125-3p-10a-c-15ka-ekf-proxima" TargetMode="External"/><Relationship Id="rId2646" Type="http://schemas.openxmlformats.org/officeDocument/2006/relationships/hyperlink" Target="https://ekfgroup.com/catalog/products/differencialnyj-avtomat-avdt-63n-1p-n-32a-c-100ma-a-el-me-6ka-proxima-ekf" TargetMode="External"/><Relationship Id="rId9259" Type="http://schemas.openxmlformats.org/officeDocument/2006/relationships/hyperlink" Target="https://ekfgroup.com/catalog/products/kolodka-klemmnaya-25mm-60a-polistirol-belaya-10sht-ekf-proxima" TargetMode="External"/><Relationship Id="rId15060" Type="http://schemas.openxmlformats.org/officeDocument/2006/relationships/hyperlink" Target="https://ekfgroup.com/catalog/products/ugol-45-grad-vert-vnutr-50x150-1-5mm-hdz-ekf" TargetMode="External"/><Relationship Id="rId21905" Type="http://schemas.openxmlformats.org/officeDocument/2006/relationships/hyperlink" Target="https://ekfgroup.com/uploads/products/1AD1E9D288C4B775FF2F6FB59172330F.pdf" TargetMode="External"/><Relationship Id="rId26069" Type="http://schemas.openxmlformats.org/officeDocument/2006/relationships/hyperlink" Target="https://ekfgroup.com/uploads/products/FBB3B67B3CF18F02431C1C75F3ACC912.pdf" TargetMode="External"/><Relationship Id="rId33285" Type="http://schemas.openxmlformats.org/officeDocument/2006/relationships/hyperlink" Target="https://ekfgroup.com/uploads/products/DC3A3EA21F393EC5670A2FB598815753.pdf" TargetMode="External"/><Relationship Id="rId38957" Type="http://schemas.openxmlformats.org/officeDocument/2006/relationships/hyperlink" Target="https://ekfgroup.com/uploads/products/B97306AD7CE7E8F169431E68666734FE.pdf" TargetMode="External"/><Relationship Id="rId618" Type="http://schemas.openxmlformats.org/officeDocument/2006/relationships/hyperlink" Target="https://ekfgroup.com/catalog/products/vyklyuchatel-avtomaticheskij-av-6-dc-3p-50a-k-6ka-ekf-averes" TargetMode="External"/><Relationship Id="rId5869" Type="http://schemas.openxmlformats.org/officeDocument/2006/relationships/hyperlink" Target="https://ekfgroup.com/catalog/products/linza-dlya-lampy-zelenaya-xb4-ekf-proxima" TargetMode="External"/><Relationship Id="rId18283" Type="http://schemas.openxmlformats.org/officeDocument/2006/relationships/hyperlink" Target="https://ekfgroup.com/catalog/products/tros-stalnoj-s-karabinom-l-3m-2mm-ekf" TargetMode="External"/><Relationship Id="rId40154" Type="http://schemas.openxmlformats.org/officeDocument/2006/relationships/hyperlink" Target="https://ekfgroup.com/uploads/products/B97306AD7CE7E8F169431E68666734FE.pdf" TargetMode="External"/><Relationship Id="rId8342" Type="http://schemas.openxmlformats.org/officeDocument/2006/relationships/hyperlink" Target="https://ekfgroup.com/catalog/products/shina-pen-nol-zemlya-8-12mm-16-otverstij-latun-krepezh-po-centru-ekf-proxima" TargetMode="External"/><Relationship Id="rId11670" Type="http://schemas.openxmlformats.org/officeDocument/2006/relationships/hyperlink" Target="https://ekfgroup.com/catalog/products/kanal-kabelnyj-pod-svetloe-derevo-25-25-32m-plast-ekf-proxima" TargetMode="External"/><Relationship Id="rId22679" Type="http://schemas.openxmlformats.org/officeDocument/2006/relationships/hyperlink" Target="https://ekfgroup.com/uploads/products/FB9AA7694FF61C897FFD55426FBF1C32.pdf" TargetMode="External"/><Relationship Id="rId25152" Type="http://schemas.openxmlformats.org/officeDocument/2006/relationships/hyperlink" Target="https://ekfgroup.com/uploads/products/77AD97DB5C33A499126848E9962BA1AF.pdf" TargetMode="External"/><Relationship Id="rId27601" Type="http://schemas.openxmlformats.org/officeDocument/2006/relationships/hyperlink" Target="https://ekfgroup.com/uploads/products/022C116FAFAB3B8FF28801792CA70B61.pdf" TargetMode="External"/><Relationship Id="rId11323" Type="http://schemas.openxmlformats.org/officeDocument/2006/relationships/hyperlink" Target="https://ekfgroup.com/catalog/products/infrakrasnyj-plenochnyj-teplyj-pol-1980vt-9m2-shirina-0-5-metra-ekf" TargetMode="External"/><Relationship Id="rId14893" Type="http://schemas.openxmlformats.org/officeDocument/2006/relationships/hyperlink" Target="https://ekfgroup.com/catalog/products/ugol-45-grad-vert-vnesh-50x50-1-5mm-ekf" TargetMode="External"/><Relationship Id="rId32021" Type="http://schemas.openxmlformats.org/officeDocument/2006/relationships/hyperlink" Target="https://ekfgroup.com/uploads/products/77DA10907C46B877423D83B4AD916F06.pdf" TargetMode="External"/><Relationship Id="rId4952" Type="http://schemas.openxmlformats.org/officeDocument/2006/relationships/hyperlink" Target="https://ekfgroup.com/catalog/products/kanalnyj-datchik-temperatury-200-mm-ekf-rtd20-ch200-pt1000" TargetMode="External"/><Relationship Id="rId14546" Type="http://schemas.openxmlformats.org/officeDocument/2006/relationships/hyperlink" Target="https://ekfgroup.com/catalog/products/pere-odnik-po-shirine-levostoronnij-80-200-300mm-hdz-ekf" TargetMode="External"/><Relationship Id="rId21762" Type="http://schemas.openxmlformats.org/officeDocument/2006/relationships/hyperlink" Target="https://ekfgroup.com/uploads/products/3E275C74B306E014BEDC780EEF469B60.pdf" TargetMode="External"/><Relationship Id="rId28375" Type="http://schemas.openxmlformats.org/officeDocument/2006/relationships/hyperlink" Target="https://ekfgroup.com/uploads/products/022C116FAFAB3B8FF28801792CA70B61.pdf" TargetMode="External"/><Relationship Id="rId35591" Type="http://schemas.openxmlformats.org/officeDocument/2006/relationships/hyperlink" Target="https://ekfgroup.com/uploads/products/E6951A85E4ABD202911E16329D6CCBA7.pdf" TargetMode="External"/><Relationship Id="rId4605" Type="http://schemas.openxmlformats.org/officeDocument/2006/relationships/hyperlink" Target="https://ekfgroup.com/catalog/products/rele-kontrolya-faz-s-lcd-displeem-s-nejtralyu-rkf-2s-ekf-proxima" TargetMode="External"/><Relationship Id="rId12097" Type="http://schemas.openxmlformats.org/officeDocument/2006/relationships/hyperlink" Target="https://ekfgroup.com/catalog/products/skoba-metallicheskaya-dvu-lapkovaya-d-16-17mm-100sht-ekf-proxima" TargetMode="External"/><Relationship Id="rId17769" Type="http://schemas.openxmlformats.org/officeDocument/2006/relationships/hyperlink" Target="https://ekfgroup.com/catalog/products/profil-p-u--obraznyj-1400mm-2-0mm-hdz-ekf" TargetMode="External"/><Relationship Id="rId21415" Type="http://schemas.openxmlformats.org/officeDocument/2006/relationships/hyperlink" Target="https://ekfgroup.com/uploads/products/3A09EB3CFA38ED868CC63037578E9B11.pdf" TargetMode="External"/><Relationship Id="rId24985" Type="http://schemas.openxmlformats.org/officeDocument/2006/relationships/hyperlink" Target="https://ekfgroup.com/uploads/products/B98D4AAE7C4EB00DDBDFAF58F52A88F5.pdf" TargetMode="External"/><Relationship Id="rId28028" Type="http://schemas.openxmlformats.org/officeDocument/2006/relationships/hyperlink" Target="https://ekfgroup.com/uploads/products/F5297CBB79DBE97D983733D7944DBD3A.pdf" TargetMode="External"/><Relationship Id="rId35244" Type="http://schemas.openxmlformats.org/officeDocument/2006/relationships/hyperlink" Target="https://ekfgroup.com/uploads/products/E6951A85E4ABD202911E16329D6CCBA7.pdf" TargetMode="External"/><Relationship Id="rId475" Type="http://schemas.openxmlformats.org/officeDocument/2006/relationships/hyperlink" Target="https://ekfgroup.com/catalog/products/vyklyuchatel-avtomaticheskij-av-10-1p-16a-l-10ka-ekf-averes" TargetMode="External"/><Relationship Id="rId2156" Type="http://schemas.openxmlformats.org/officeDocument/2006/relationships/hyperlink" Target="https://ekfgroup.com/catalog/products/differencialnyj-avtomat-avdt-63-40a-30ma-arakteristika-c-el-e-tip-a-6ka-ekf-proxima" TargetMode="External"/><Relationship Id="rId7828" Type="http://schemas.openxmlformats.org/officeDocument/2006/relationships/hyperlink" Target="https://ekfgroup.com/catalog/products/raspredelitelnyj-blok-pro-odnoj-rbp-35-1-35-4-6-mm2-125-50a-ekf-proxima" TargetMode="External"/><Relationship Id="rId24638" Type="http://schemas.openxmlformats.org/officeDocument/2006/relationships/hyperlink" Target="https://ekfgroup.com/uploads/products/75104FB884FA8C7DC32458E1EA21B3F8.pdf" TargetMode="External"/><Relationship Id="rId31854" Type="http://schemas.openxmlformats.org/officeDocument/2006/relationships/hyperlink" Target="https://ekfgroup.com/uploads/products/ACD1AC6A5033605764EE0B16644ACFEC.pdf" TargetMode="External"/><Relationship Id="rId38467" Type="http://schemas.openxmlformats.org/officeDocument/2006/relationships/hyperlink" Target="https://ekfgroup.com/uploads/products/B97306AD7CE7E8F169431E68666734FE.pdf" TargetMode="External"/><Relationship Id="rId128" Type="http://schemas.openxmlformats.org/officeDocument/2006/relationships/hyperlink" Target="https://ekfgroup.com/catalog/products/vyklyuchatel-avtomaticheskij-av-6-2p-2a-d-6ka-ekf-averes" TargetMode="External"/><Relationship Id="rId5379" Type="http://schemas.openxmlformats.org/officeDocument/2006/relationships/hyperlink" Target="https://ekfgroup.com/catalog/products/rubilnik-160a-3p-bez-rukoyatki-upravleniya-twinblock-ekf-proxima" TargetMode="External"/><Relationship Id="rId10809" Type="http://schemas.openxmlformats.org/officeDocument/2006/relationships/hyperlink" Target="https://ekfgroup.com/catalog/products/stokgolm-ramka-3-mestnaya-metallicheskaya-chernaya-ekf-proxima" TargetMode="External"/><Relationship Id="rId11180" Type="http://schemas.openxmlformats.org/officeDocument/2006/relationships/hyperlink" Target="https://ekfgroup.com/catalog/products/rozetka-perenosnaya-233-2r-re-63a-220v-ip67-ekf-proxima" TargetMode="External"/><Relationship Id="rId22189" Type="http://schemas.openxmlformats.org/officeDocument/2006/relationships/hyperlink" Target="https://ekfgroup.com/uploads/products/69A5CFFF95CBFB4CF851CCD170C2F570.pdf" TargetMode="External"/><Relationship Id="rId27111" Type="http://schemas.openxmlformats.org/officeDocument/2006/relationships/hyperlink" Target="https://ekfgroup.com/uploads/products/022C116FAFAB3B8FF28801792CA70B61.pdf" TargetMode="External"/><Relationship Id="rId31507" Type="http://schemas.openxmlformats.org/officeDocument/2006/relationships/hyperlink" Target="https://ekfgroup.com/uploads/products/F5297CBB79DBE97D983733D7944DBD3A.pdf" TargetMode="External"/><Relationship Id="rId16852" Type="http://schemas.openxmlformats.org/officeDocument/2006/relationships/hyperlink" Target="https://ekfgroup.com/catalog/products/otvetvitel-t-obraznyj-lestnichnyj-usilennyj-150-600-mm-2-mm-hdz-ekf" TargetMode="External"/><Relationship Id="rId1989" Type="http://schemas.openxmlformats.org/officeDocument/2006/relationships/hyperlink" Target="https://ekfgroup.com/catalog/products/differencialnyj-avtomat-dva-6-1p-n-6a-d-100ma-ac-6ka-ekf-averes" TargetMode="External"/><Relationship Id="rId6911" Type="http://schemas.openxmlformats.org/officeDocument/2006/relationships/hyperlink" Target="https://ekfgroup.com/catalog/products/shhit-etazhnyj-9-kv-ral7016-3-okna-v-ryad-po-goriz-1000-950-150-ekf-proxima" TargetMode="External"/><Relationship Id="rId16505" Type="http://schemas.openxmlformats.org/officeDocument/2006/relationships/hyperlink" Target="https://ekfgroup.com/catalog/products/otvetvitel-t-obraz-lestnichnyj-80-400mm-ekf" TargetMode="External"/><Relationship Id="rId23721" Type="http://schemas.openxmlformats.org/officeDocument/2006/relationships/hyperlink" Target="https://ekfgroup.com/uploads/products/C1D82739F798461F23FA3D368DFA7EB6.pdf" TargetMode="External"/><Relationship Id="rId37203" Type="http://schemas.openxmlformats.org/officeDocument/2006/relationships/hyperlink" Target="https://ekfgroup.com/uploads/products/B97306AD7CE7E8F169431E68666734FE.pdf" TargetMode="External"/><Relationship Id="rId37550" Type="http://schemas.openxmlformats.org/officeDocument/2006/relationships/hyperlink" Target="https://ekfgroup.com/uploads/products/B97306AD7CE7E8F169431E68666734FE.pdf" TargetMode="External"/><Relationship Id="rId4462" Type="http://schemas.openxmlformats.org/officeDocument/2006/relationships/hyperlink" Target="https://ekfgroup.com/catalog/products/preobrazovatel-chastoty-2-2-4kvt-1-230v-vector-100-ekf-proxima" TargetMode="External"/><Relationship Id="rId14056" Type="http://schemas.openxmlformats.org/officeDocument/2006/relationships/hyperlink" Target="https://ekfgroup.com/catalog/products/otvetvitel-nakladnoj-t-obraz-50-500-1-0mm-ekf" TargetMode="External"/><Relationship Id="rId19728" Type="http://schemas.openxmlformats.org/officeDocument/2006/relationships/hyperlink" Target="https://ekfgroup.com/catalog/products/vint-8-80-s-polusfericheskoj-golovkoj-i-krestoobraznym-shlicem-din-7985-ekf" TargetMode="External"/><Relationship Id="rId21272" Type="http://schemas.openxmlformats.org/officeDocument/2006/relationships/hyperlink" Target="https://ekfgroup.com/uploads/products/122D1DC305ACA8A974A95759600F3512.pdf" TargetMode="External"/><Relationship Id="rId26944" Type="http://schemas.openxmlformats.org/officeDocument/2006/relationships/hyperlink" Target="https://ekfgroup.com/uploads/products/E151DB9684D88DE1BE10060F4678D63C.pdf" TargetMode="External"/><Relationship Id="rId4115" Type="http://schemas.openxmlformats.org/officeDocument/2006/relationships/hyperlink" Target="https://ekfgroup.com/catalog/products/komplekt-kme-22a-1nc-230v-as-s-dopolnitelnymi-kontaktami-2no-2nz-ekf-averes" TargetMode="External"/><Relationship Id="rId7685" Type="http://schemas.openxmlformats.org/officeDocument/2006/relationships/hyperlink" Target="https://ekfgroup.com/catalog/products/znak-f-08-pozharnyj-su-otrubnyj-stoyak-200-200-mm-plastik-s-pokrytiem-fotolyuminescentnym-gost-r-12-4-026-200-1-ekf" TargetMode="External"/><Relationship Id="rId10666" Type="http://schemas.openxmlformats.org/officeDocument/2006/relationships/hyperlink" Target="https://ekfgroup.com/catalog/products/valensiya-licevaya-panel-rozetki-1-mestnoj-s-z-16a-grafit-s-zashh-shtor-s-2-usb-2-1a-ekf-proxima" TargetMode="External"/><Relationship Id="rId17279" Type="http://schemas.openxmlformats.org/officeDocument/2006/relationships/hyperlink" Target="https://ekfgroup.com/catalog/products/lotok-lestnichnyj-usilennyj-100-900-6000-2-0-mm-ekf" TargetMode="External"/><Relationship Id="rId24495" Type="http://schemas.openxmlformats.org/officeDocument/2006/relationships/hyperlink" Target="https://ekfgroup.com/uploads/products/A1D08C8CFAD9CFC93D692533104FA93C.pdf" TargetMode="External"/><Relationship Id="rId33813" Type="http://schemas.openxmlformats.org/officeDocument/2006/relationships/hyperlink" Target="https://ekfgroup.com/uploads/products/E6951A85E4ABD202911E16329D6CCBA7.pdf" TargetMode="External"/><Relationship Id="rId7338" Type="http://schemas.openxmlformats.org/officeDocument/2006/relationships/hyperlink" Target="https://ekfgroup.com/catalog/products/bokovye-paneli-1800x600-2-sht-ekf-alesta" TargetMode="External"/><Relationship Id="rId10319" Type="http://schemas.openxmlformats.org/officeDocument/2006/relationships/hyperlink" Target="https://ekfgroup.com/catalog/products/schetchik-elektricheskoj-energii-odnofaznyj-mnogotarifnyj-skat-115e-1-5-60-sirod-vstroennoe-rele-ekf-proxima-1-tarif-msk-4" TargetMode="External"/><Relationship Id="rId24148" Type="http://schemas.openxmlformats.org/officeDocument/2006/relationships/hyperlink" Target="https://ekfgroup.com/uploads/products/C1D82739F798461F23FA3D368DFA7EB6.pdf" TargetMode="External"/><Relationship Id="rId31364" Type="http://schemas.openxmlformats.org/officeDocument/2006/relationships/hyperlink" Target="https://ekfgroup.com/uploads/products/F5297CBB79DBE97D983733D7944DBD3A.pdf" TargetMode="External"/><Relationship Id="rId3948" Type="http://schemas.openxmlformats.org/officeDocument/2006/relationships/hyperlink" Target="https://ekfgroup.com/catalog/products/rele-teplovoe-rte-1308-2-5-4a-ekf-proxima" TargetMode="External"/><Relationship Id="rId13889" Type="http://schemas.openxmlformats.org/officeDocument/2006/relationships/hyperlink" Target="https://ekfgroup.com/catalog/products/otvetvitel-krest-80-200-1-5mm-ekf" TargetMode="External"/><Relationship Id="rId16362" Type="http://schemas.openxmlformats.org/officeDocument/2006/relationships/hyperlink" Target="https://ekfgroup.com/catalog/products/lotok-lestn-50-400-6000-1-2-mm-ekf" TargetMode="External"/><Relationship Id="rId18811" Type="http://schemas.openxmlformats.org/officeDocument/2006/relationships/hyperlink" Target="https://ekfgroup.com/catalog/products/strut-profil-dvojnoj-41-21-2-5-1400-ekf" TargetMode="External"/><Relationship Id="rId31017" Type="http://schemas.openxmlformats.org/officeDocument/2006/relationships/hyperlink" Target="https://ekfgroup.com/uploads/products/67EAF710282FEBE3F82A134BC3C1FB05.pdf" TargetMode="External"/><Relationship Id="rId34587" Type="http://schemas.openxmlformats.org/officeDocument/2006/relationships/hyperlink" Target="https://ekfgroup.com/uploads/products/E6951A85E4ABD202911E16329D6CCBA7.pdf" TargetMode="External"/><Relationship Id="rId1499" Type="http://schemas.openxmlformats.org/officeDocument/2006/relationships/hyperlink" Target="https://ekfgroup.com/catalog/products/avtomaticheskij-vyklyuchatel-3p-32a-c-4-5ka-va-47-63n-ekf-proxima" TargetMode="External"/><Relationship Id="rId6421" Type="http://schemas.openxmlformats.org/officeDocument/2006/relationships/hyperlink" Target="https://ekfgroup.com/catalog/products/dver-dlya-shhe-5-kv-3-okna-v-ryad-po-gorizontali-ekf" TargetMode="External"/><Relationship Id="rId16015" Type="http://schemas.openxmlformats.org/officeDocument/2006/relationships/hyperlink" Target="https://ekfgroup.com/catalog/products/ugol-90-grad-goriz-50-50-1-2mm-hdz-ekf" TargetMode="External"/><Relationship Id="rId20758" Type="http://schemas.openxmlformats.org/officeDocument/2006/relationships/hyperlink" Target="https://ekfgroup.com/uploads/products/FB9AA7694FF61C897FFD55426FBF1C32.pdf" TargetMode="External"/><Relationship Id="rId23231" Type="http://schemas.openxmlformats.org/officeDocument/2006/relationships/hyperlink" Target="https://ekfgroup.com/uploads/products/C60957ED650E5F5CE1A8C08DD5069DC8.pdf" TargetMode="External"/><Relationship Id="rId37060" Type="http://schemas.openxmlformats.org/officeDocument/2006/relationships/hyperlink" Target="https://ekfgroup.com/uploads/products/B97306AD7CE7E8F169431E68666734FE.pdf" TargetMode="External"/><Relationship Id="rId9991" Type="http://schemas.openxmlformats.org/officeDocument/2006/relationships/hyperlink" Target="https://ekfgroup.com/catalog/products/press-kleshhi-pkv-70-ekf-expert" TargetMode="External"/><Relationship Id="rId12972" Type="http://schemas.openxmlformats.org/officeDocument/2006/relationships/hyperlink" Target="https://ekfgroup.com/catalog/products/polosa-4x50mm-bu-ta-30m-goryacheocinkovannaya-ekf-basic" TargetMode="External"/><Relationship Id="rId19585" Type="http://schemas.openxmlformats.org/officeDocument/2006/relationships/hyperlink" Target="https://ekfgroup.com/catalog/products/bolt-8-80-s-cilindricheskoj-golovkoj-i-vnutrennim-shestigrannikom-din-912-tdz-ekf" TargetMode="External"/><Relationship Id="rId28903" Type="http://schemas.openxmlformats.org/officeDocument/2006/relationships/hyperlink" Target="https://ekfgroup.com/uploads/products/2D45F7BC84A7385D141007B9C8E35310.pdf" TargetMode="External"/><Relationship Id="rId30100" Type="http://schemas.openxmlformats.org/officeDocument/2006/relationships/hyperlink" Target="https://ekfgroup.com/uploads/products/F5297CBB79DBE97D983733D7944DBD3A.pdf" TargetMode="External"/><Relationship Id="rId41109" Type="http://schemas.openxmlformats.org/officeDocument/2006/relationships/hyperlink" Target="https://ekfgroup.com/uploads/products/7356C3D66ED49B1D4879B3A574869C89.pdf" TargetMode="External"/><Relationship Id="rId7195" Type="http://schemas.openxmlformats.org/officeDocument/2006/relationships/hyperlink" Target="https://ekfgroup.com/catalog/products/cokol-fort-1000-800-ekf-proxima" TargetMode="External"/><Relationship Id="rId9644" Type="http://schemas.openxmlformats.org/officeDocument/2006/relationships/hyperlink" Target="https://ekfgroup.com/catalog/products/dyubel--omut-5-10-mm-dlya-ploskogo-kabelya-chernyj-100-sht-ekf-proxima" TargetMode="External"/><Relationship Id="rId12625" Type="http://schemas.openxmlformats.org/officeDocument/2006/relationships/hyperlink" Target="https://ekfgroup.com/catalog/products/kreplenie-molniepriemnika-k-stene-d-16-mm-l-400mm-omut-cz-ekf-proxima" TargetMode="External"/><Relationship Id="rId19238" Type="http://schemas.openxmlformats.org/officeDocument/2006/relationships/hyperlink" Target="https://ekfgroup.com/catalog/products/strut-stojka-dvojnaya-41-21-500mm-hdz-ekf" TargetMode="External"/><Relationship Id="rId26454" Type="http://schemas.openxmlformats.org/officeDocument/2006/relationships/hyperlink" Target="https://ekfgroup.com/uploads/products/95FFB2D09833F6508D827B5FCB94EDB0.pdf" TargetMode="External"/><Relationship Id="rId33670" Type="http://schemas.openxmlformats.org/officeDocument/2006/relationships/hyperlink" Target="https://ekfgroup.com/uploads/products/F5297CBB79DBE97D983733D7944DBD3A.pdf" TargetMode="External"/><Relationship Id="rId10176" Type="http://schemas.openxmlformats.org/officeDocument/2006/relationships/hyperlink" Target="https://ekfgroup.com/catalog/products/transformator-toka-tte-100-1000-5a-klass-tochnosti-0-5-ekf-proxima-1" TargetMode="External"/><Relationship Id="rId15848" Type="http://schemas.openxmlformats.org/officeDocument/2006/relationships/hyperlink" Target="https://ekfgroup.com/catalog/products/ugol-90-grad-vert-vnutr-80x500-1-5mm-ekf" TargetMode="External"/><Relationship Id="rId26107" Type="http://schemas.openxmlformats.org/officeDocument/2006/relationships/hyperlink" Target="https://ekfgroup.com/uploads/products/62A2F57C8C8B751E3FD16B351DB91371.pdf" TargetMode="External"/><Relationship Id="rId29677" Type="http://schemas.openxmlformats.org/officeDocument/2006/relationships/hyperlink" Target="https://ekfgroup.com/uploads/products/A4B776318F4385D5D212DF821579F9E4.pdf" TargetMode="External"/><Relationship Id="rId33323" Type="http://schemas.openxmlformats.org/officeDocument/2006/relationships/hyperlink" Target="https://ekfgroup.com/uploads/products/91C9696B3EFF1FCDC8A3280884ADA257.pdf" TargetMode="External"/><Relationship Id="rId36893" Type="http://schemas.openxmlformats.org/officeDocument/2006/relationships/hyperlink" Target="https://ekfgroup.com/uploads/products/E6951A85E4ABD202911E16329D6CCBA7.pdf" TargetMode="External"/><Relationship Id="rId5907" Type="http://schemas.openxmlformats.org/officeDocument/2006/relationships/hyperlink" Target="https://ekfgroup.com/catalog/products/ispolnitelnyj-me-anizm-knopki-xb4-sinij-ploskij-vozvratnyj-bez-fiksacii-s-podsvetkoj-ekf-proxima" TargetMode="External"/><Relationship Id="rId13399" Type="http://schemas.openxmlformats.org/officeDocument/2006/relationships/hyperlink" Target="https://ekfgroup.com/catalog/products/lotok-neperforirovannyj-metallicheskij-100-100-2000-0-8mm-24m-inox-ekf" TargetMode="External"/><Relationship Id="rId18321" Type="http://schemas.openxmlformats.org/officeDocument/2006/relationships/hyperlink" Target="https://ekfgroup.com/catalog/products/odinochnoe-kabelnoe-kreplenie-d-25-40-mm-ekf" TargetMode="External"/><Relationship Id="rId22717" Type="http://schemas.openxmlformats.org/officeDocument/2006/relationships/hyperlink" Target="https://ekfgroup.com/uploads/products/122D1DC305ACA8A974A95759600F3512.pdf" TargetMode="External"/><Relationship Id="rId36546" Type="http://schemas.openxmlformats.org/officeDocument/2006/relationships/hyperlink" Target="https://ekfgroup.com/uploads/products/E6951A85E4ABD202911E16329D6CCBA7.pdf" TargetMode="External"/><Relationship Id="rId3458" Type="http://schemas.openxmlformats.org/officeDocument/2006/relationships/hyperlink" Target="https://ekfgroup.com/catalog/products/vyklyuchatel-avtomaticheskij-va-99m-100-20a-3p-5in-35ka-ekf-proxima" TargetMode="External"/><Relationship Id="rId20268" Type="http://schemas.openxmlformats.org/officeDocument/2006/relationships/hyperlink" Target="https://ekfgroup.com/catalog/products/piktogramma-vyezd-napravo-240-95mm-dlya-safeway-10-ekf" TargetMode="External"/><Relationship Id="rId34097" Type="http://schemas.openxmlformats.org/officeDocument/2006/relationships/hyperlink" Target="https://ekfgroup.com/uploads/products/E6951A85E4ABD202911E16329D6CCBA7.pdf" TargetMode="External"/><Relationship Id="rId39769" Type="http://schemas.openxmlformats.org/officeDocument/2006/relationships/hyperlink" Target="https://ekfgroup.com/uploads/products/B97306AD7CE7E8F169431E68666734FE.pdf" TargetMode="External"/><Relationship Id="rId14931" Type="http://schemas.openxmlformats.org/officeDocument/2006/relationships/hyperlink" Target="https://ekfgroup.com/catalog/products/ugol-45-grad-vert-vnesh-80x200-1-5mm-ekf" TargetMode="External"/><Relationship Id="rId19095" Type="http://schemas.openxmlformats.org/officeDocument/2006/relationships/hyperlink" Target="https://ekfgroup.com/catalog/products/strut-stojka-41-21mm-osn-1900-mm-ekf" TargetMode="External"/><Relationship Id="rId28760" Type="http://schemas.openxmlformats.org/officeDocument/2006/relationships/hyperlink" Target="https://ekfgroup.com/uploads/products/E32A76570050D1673D59ECC83E92A0E6.pdf" TargetMode="External"/><Relationship Id="rId9154" Type="http://schemas.openxmlformats.org/officeDocument/2006/relationships/hyperlink" Target="https://ekfgroup.com/catalog/products/nakonechnik-shtyrevoj-vtulochnyj-nshv-1-0-8-up50sht-ekf-proxima" TargetMode="External"/><Relationship Id="rId12482" Type="http://schemas.openxmlformats.org/officeDocument/2006/relationships/hyperlink" Target="https://ekfgroup.com/catalog/products/zazhim-prokalyvayushhij-otvetvitelnyj-p2x-95-16-95-mm2-2-5-35-mm2-ekf-proxima" TargetMode="External"/><Relationship Id="rId21800" Type="http://schemas.openxmlformats.org/officeDocument/2006/relationships/hyperlink" Target="https://ekfgroup.com/uploads/products/B7162E36F40193288AAD4220162A1047.pdf" TargetMode="External"/><Relationship Id="rId28413" Type="http://schemas.openxmlformats.org/officeDocument/2006/relationships/hyperlink" Target="https://ekfgroup.com/uploads/products/022C116FAFAB3B8FF28801792CA70B61.pdf" TargetMode="External"/><Relationship Id="rId32809" Type="http://schemas.openxmlformats.org/officeDocument/2006/relationships/hyperlink" Target="https://ekfgroup.com/uploads/products/BD75242E55B7D0A4CC829418B7B27EEB.pdf" TargetMode="External"/><Relationship Id="rId33180" Type="http://schemas.openxmlformats.org/officeDocument/2006/relationships/hyperlink" Target="https://ekfgroup.com/uploads/products/F63654349A5A3AFAC3D73C6CA623FEFC.pdf" TargetMode="External"/><Relationship Id="rId860" Type="http://schemas.openxmlformats.org/officeDocument/2006/relationships/hyperlink" Target="https://ekfgroup.com/catalog/products/avtomaticheskij-vyklyuchatel-1p-80a-c-10ka-va-47-100-ekf-proxima" TargetMode="External"/><Relationship Id="rId2541" Type="http://schemas.openxmlformats.org/officeDocument/2006/relationships/hyperlink" Target="https://ekfgroup.com/catalog/products/differencialnyj-avtomat-avdt-63n-1p-n-63a-c-30ma-ac-el-6ka-proxima-ekf" TargetMode="External"/><Relationship Id="rId12135" Type="http://schemas.openxmlformats.org/officeDocument/2006/relationships/hyperlink" Target="https://ekfgroup.com/catalog/products/skoba-metallicheskaya-odnolapkovaya-dlya-montazhnogo-pistoleta-d48-50mm-50sht-ekf" TargetMode="External"/><Relationship Id="rId17807" Type="http://schemas.openxmlformats.org/officeDocument/2006/relationships/hyperlink" Target="https://ekfgroup.com/catalog/products/profil-p-u--obraznyj-2400mm-2-5mm-hdz-ekf" TargetMode="External"/><Relationship Id="rId38852" Type="http://schemas.openxmlformats.org/officeDocument/2006/relationships/hyperlink" Target="https://ekfgroup.com/uploads/products/B97306AD7CE7E8F169431E68666734FE.pdf" TargetMode="External"/><Relationship Id="rId513" Type="http://schemas.openxmlformats.org/officeDocument/2006/relationships/hyperlink" Target="https://ekfgroup.com/catalog/products/vyklyuchatel-avtomaticheskij-av-10-4p-10a-l-10ka-ekf-averes" TargetMode="External"/><Relationship Id="rId5764" Type="http://schemas.openxmlformats.org/officeDocument/2006/relationships/hyperlink" Target="https://ekfgroup.com/catalog/products/knopka-ablfs-22-s-podsvetkoj-zelenyj-no-nc-230v-ekf-proxima" TargetMode="External"/><Relationship Id="rId15358" Type="http://schemas.openxmlformats.org/officeDocument/2006/relationships/hyperlink" Target="https://ekfgroup.com/catalog/products/ugol-45-grad-goriz-80x100-inox-ekf" TargetMode="External"/><Relationship Id="rId22574" Type="http://schemas.openxmlformats.org/officeDocument/2006/relationships/hyperlink" Target="https://ekfgroup.com/uploads/products/FB9AA7694FF61C897FFD55426FBF1C32.pdf" TargetMode="External"/><Relationship Id="rId29187" Type="http://schemas.openxmlformats.org/officeDocument/2006/relationships/hyperlink" Target="https://ekfgroup.com/uploads/products/E32A76570050D1673D59ECC83E92A0E6.pdf" TargetMode="External"/><Relationship Id="rId38505" Type="http://schemas.openxmlformats.org/officeDocument/2006/relationships/hyperlink" Target="https://ekfgroup.com/uploads/products/B97306AD7CE7E8F169431E68666734FE.pdf" TargetMode="External"/><Relationship Id="rId40799" Type="http://schemas.openxmlformats.org/officeDocument/2006/relationships/hyperlink" Target="https://ekfgroup.com/uploads/products/EC0D2AF14A999C69DCE9AB81B8EC0E97.pdf" TargetMode="External"/><Relationship Id="rId5417" Type="http://schemas.openxmlformats.org/officeDocument/2006/relationships/hyperlink" Target="https://ekfgroup.com/catalog/products/rubilnik-80a-3p-c-rukoyatkoj-upravleniya-dlya-pryamoj-ustanovki-twinblock-ekf-proxima" TargetMode="External"/><Relationship Id="rId8987" Type="http://schemas.openxmlformats.org/officeDocument/2006/relationships/hyperlink" Target="https://ekfgroup.com/catalog/products/nakonechnik-mednyj-luzhenyj-tml-din-300-16-ekf-proxima" TargetMode="External"/><Relationship Id="rId22227" Type="http://schemas.openxmlformats.org/officeDocument/2006/relationships/hyperlink" Target="https://ekfgroup.com/uploads/products/69A5CFFF95CBFB4CF851CCD170C2F570.pdf" TargetMode="External"/><Relationship Id="rId25797" Type="http://schemas.openxmlformats.org/officeDocument/2006/relationships/hyperlink" Target="https://ekfgroup.com/uploads/products/17617E157125F1DB7F10B89B69C541D4.pdf" TargetMode="External"/><Relationship Id="rId36056" Type="http://schemas.openxmlformats.org/officeDocument/2006/relationships/hyperlink" Target="https://ekfgroup.com/uploads/products/E6951A85E4ABD202911E16329D6CCBA7.pdf" TargetMode="External"/><Relationship Id="rId11968" Type="http://schemas.openxmlformats.org/officeDocument/2006/relationships/hyperlink" Target="https://ekfgroup.com/catalog/products/truba-gofrirovannaya-dvustennaya-zhestkaya-pnd-d110-6m-36m-up-krasnaya-ekf-proxima" TargetMode="External"/><Relationship Id="rId14441" Type="http://schemas.openxmlformats.org/officeDocument/2006/relationships/hyperlink" Target="https://ekfgroup.com/catalog/products/pere-odnik-po-vysote-80-100-100mm-ekf" TargetMode="External"/><Relationship Id="rId28270" Type="http://schemas.openxmlformats.org/officeDocument/2006/relationships/hyperlink" Target="https://ekfgroup.com/uploads/products/022C116FAFAB3B8FF28801792CA70B61.pdf" TargetMode="External"/><Relationship Id="rId32666" Type="http://schemas.openxmlformats.org/officeDocument/2006/relationships/hyperlink" Target="https://ekfgroup.com/uploads/products/84E1575FE22B3376B6AC79F1E56770DE.pdf" TargetMode="External"/><Relationship Id="rId39279" Type="http://schemas.openxmlformats.org/officeDocument/2006/relationships/hyperlink" Target="https://ekfgroup.com/uploads/products/B97306AD7CE7E8F169431E68666734FE.pdf" TargetMode="External"/><Relationship Id="rId4500" Type="http://schemas.openxmlformats.org/officeDocument/2006/relationships/hyperlink" Target="https://ekfgroup.com/catalog/products/modul-rasshireniya-diskretny-signalov-pro-relay-4di-4do-r-ac-ekf" TargetMode="External"/><Relationship Id="rId21310" Type="http://schemas.openxmlformats.org/officeDocument/2006/relationships/hyperlink" Target="https://ekfgroup.com/uploads/products/122D1DC305ACA8A974A95759600F3512.pdf" TargetMode="External"/><Relationship Id="rId32319" Type="http://schemas.openxmlformats.org/officeDocument/2006/relationships/hyperlink" Target="https://ekfgroup.com/uploads/products/F5297CBB79DBE97D983733D7944DBD3A.pdf" TargetMode="External"/><Relationship Id="rId35889" Type="http://schemas.openxmlformats.org/officeDocument/2006/relationships/hyperlink" Target="https://ekfgroup.com/uploads/products/E6951A85E4ABD202911E16329D6CCBA7.pdf" TargetMode="External"/><Relationship Id="rId370" Type="http://schemas.openxmlformats.org/officeDocument/2006/relationships/hyperlink" Target="https://ekfgroup.com/catalog/products/vyklyuchatel-avtomaticheskij-av-10-1p-10a-d-10ka-ekf-averes" TargetMode="External"/><Relationship Id="rId2051" Type="http://schemas.openxmlformats.org/officeDocument/2006/relationships/hyperlink" Target="https://ekfgroup.com/catalog/products/ustrojstvo-zashhitnogo-otklyucheniya-dv-4p-63a-30ma-ac-ekf-averes" TargetMode="External"/><Relationship Id="rId17664" Type="http://schemas.openxmlformats.org/officeDocument/2006/relationships/hyperlink" Target="https://ekfgroup.com/catalog/products/c-omega-profil-300-1-5mm-ekf" TargetMode="External"/><Relationship Id="rId24880" Type="http://schemas.openxmlformats.org/officeDocument/2006/relationships/hyperlink" Target="https://ekfgroup.com/uploads/products/F5297CBB79DBE97D983733D7944DBD3A.pdf" TargetMode="External"/><Relationship Id="rId38362" Type="http://schemas.openxmlformats.org/officeDocument/2006/relationships/hyperlink" Target="https://ekfgroup.com/uploads/products/B97306AD7CE7E8F169431E68666734FE.pdf" TargetMode="External"/><Relationship Id="rId5274" Type="http://schemas.openxmlformats.org/officeDocument/2006/relationships/hyperlink" Target="https://ekfgroup.com/catalog/products/uvre-v2-vertikalnyj-185mm-400a-pofaznyj-pod-ppn-gab-2-ekf-proxima" TargetMode="External"/><Relationship Id="rId7723" Type="http://schemas.openxmlformats.org/officeDocument/2006/relationships/hyperlink" Target="https://ekfgroup.com/catalog/products/znak-beregis-poezda-300-mm-plastik-ekf" TargetMode="External"/><Relationship Id="rId10704" Type="http://schemas.openxmlformats.org/officeDocument/2006/relationships/hyperlink" Target="https://ekfgroup.com/catalog/products/valensiya-ramka-3-mestnaya-grafit-ekf" TargetMode="External"/><Relationship Id="rId17317" Type="http://schemas.openxmlformats.org/officeDocument/2006/relationships/hyperlink" Target="https://ekfgroup.com/catalog/products/lotok-lestnichnyj-usilennyj-150-700-6000-2-0-mm-hdz-ekf" TargetMode="External"/><Relationship Id="rId22084" Type="http://schemas.openxmlformats.org/officeDocument/2006/relationships/hyperlink" Target="https://ekfgroup.com/uploads/products/69A5CFFF95CBFB4CF851CCD170C2F570.pdf" TargetMode="External"/><Relationship Id="rId24533" Type="http://schemas.openxmlformats.org/officeDocument/2006/relationships/hyperlink" Target="https://ekfgroup.com/uploads/products/98369621323F620B71B58D1801C021A6.pdf" TargetMode="External"/><Relationship Id="rId38015" Type="http://schemas.openxmlformats.org/officeDocument/2006/relationships/hyperlink" Target="https://ekfgroup.com/uploads/products/B97306AD7CE7E8F169431E68666734FE.pdf" TargetMode="External"/><Relationship Id="rId13927" Type="http://schemas.openxmlformats.org/officeDocument/2006/relationships/hyperlink" Target="https://ekfgroup.com/catalog/products/otvetvitel-krest-80-600-1-5mm-ekf" TargetMode="External"/><Relationship Id="rId27756" Type="http://schemas.openxmlformats.org/officeDocument/2006/relationships/hyperlink" Target="https://ekfgroup.com/uploads/products/022C116FAFAB3B8FF28801792CA70B61.pdf" TargetMode="External"/><Relationship Id="rId31402" Type="http://schemas.openxmlformats.org/officeDocument/2006/relationships/hyperlink" Target="https://ekfgroup.com/uploads/products/F5297CBB79DBE97D983733D7944DBD3A.pdf" TargetMode="External"/><Relationship Id="rId34972" Type="http://schemas.openxmlformats.org/officeDocument/2006/relationships/hyperlink" Target="https://ekfgroup.com/uploads/products/E6951A85E4ABD202911E16329D6CCBA7.pdf" TargetMode="External"/><Relationship Id="rId1884" Type="http://schemas.openxmlformats.org/officeDocument/2006/relationships/hyperlink" Target="https://ekfgroup.com/catalog/products/differencialnyj-avtomat-dva-6-1p-n-13a-d-30ma-a-6ka-ekf-averes" TargetMode="External"/><Relationship Id="rId8497" Type="http://schemas.openxmlformats.org/officeDocument/2006/relationships/hyperlink" Target="https://ekfgroup.com/catalog/products/ploshhadka-samokleyashhayasya-40-40mm-chernaya-100sht-ekf" TargetMode="External"/><Relationship Id="rId11478" Type="http://schemas.openxmlformats.org/officeDocument/2006/relationships/hyperlink" Target="https://ekfgroup.com/catalog/products/samoreguliruyushhijsya-nagrevatelnyj-kabel-esr-33p-33-vt-m-50-m-poliolefin-ekf-proxima" TargetMode="External"/><Relationship Id="rId16400" Type="http://schemas.openxmlformats.org/officeDocument/2006/relationships/hyperlink" Target="https://ekfgroup.com/catalog/products/lotok-lestnichnyj-80-500-3000-1-2-mm-hdz-ekf" TargetMode="External"/><Relationship Id="rId27409" Type="http://schemas.openxmlformats.org/officeDocument/2006/relationships/hyperlink" Target="https://ekfgroup.com/uploads/products/022C116FAFAB3B8FF28801792CA70B61.pdf" TargetMode="External"/><Relationship Id="rId34625" Type="http://schemas.openxmlformats.org/officeDocument/2006/relationships/hyperlink" Target="https://ekfgroup.com/uploads/products/E6951A85E4ABD202911E16329D6CCBA7.pdf" TargetMode="External"/><Relationship Id="rId1537" Type="http://schemas.openxmlformats.org/officeDocument/2006/relationships/hyperlink" Target="https://ekfgroup.com/catalog/products/avtomaticheskij-vyklyuchatel-1p-63a-d-4-5ka-va-47-63n-ekf-proxima" TargetMode="External"/><Relationship Id="rId19970" Type="http://schemas.openxmlformats.org/officeDocument/2006/relationships/hyperlink" Target="https://ekfgroup.com/catalog/products/umnyj-vyklyuchatel-stokgolm-2-kl-besprovodnoj-belyj-zigbee-ekf-sonnect" TargetMode="External"/><Relationship Id="rId32176" Type="http://schemas.openxmlformats.org/officeDocument/2006/relationships/hyperlink" Target="https://ekfgroup.com/uploads/products/25EA986F9E27F94CE9A1CB10FE172939.pdf" TargetMode="External"/><Relationship Id="rId37848" Type="http://schemas.openxmlformats.org/officeDocument/2006/relationships/hyperlink" Target="https://ekfgroup.com/uploads/products/B97306AD7CE7E8F169431E68666734FE.pdf" TargetMode="External"/><Relationship Id="rId4010" Type="http://schemas.openxmlformats.org/officeDocument/2006/relationships/hyperlink" Target="https://ekfgroup.com/catalog/products/katushka-upravleniya-kte-f-330a-230v-ekf" TargetMode="External"/><Relationship Id="rId7580" Type="http://schemas.openxmlformats.org/officeDocument/2006/relationships/hyperlink" Target="https://ekfgroup.com/catalog/products/znak-napravlenie-k-evakuacionnomu-vy-odu-nalevo-150-300mm-ekf-proxima" TargetMode="External"/><Relationship Id="rId17174" Type="http://schemas.openxmlformats.org/officeDocument/2006/relationships/hyperlink" Target="https://ekfgroup.com/catalog/products/pere-odnik-po-shirine-centralnyj-lestnichnyj-usilennyj-100-600-500-mm-2-mm-ekf" TargetMode="External"/><Relationship Id="rId19623" Type="http://schemas.openxmlformats.org/officeDocument/2006/relationships/hyperlink" Target="https://ekfgroup.com/catalog/products/bolt-shestigrannyj-m6-20-din-933-inox-ekf" TargetMode="External"/><Relationship Id="rId24390" Type="http://schemas.openxmlformats.org/officeDocument/2006/relationships/hyperlink" Target="https://ekfgroup.com/uploads/products/98DEEB98B6A83FA1D54357C6784CCA21.pdf" TargetMode="External"/><Relationship Id="rId35399" Type="http://schemas.openxmlformats.org/officeDocument/2006/relationships/hyperlink" Target="https://ekfgroup.com/uploads/products/E6951A85E4ABD202911E16329D6CCBA7.pdf" TargetMode="External"/><Relationship Id="rId7233" Type="http://schemas.openxmlformats.org/officeDocument/2006/relationships/hyperlink" Target="https://ekfgroup.com/catalog/products/gorizontalnye-planki-dlya-plastronov-fort-dlya-shkafa-shirinoj-600mm-2sht-ekf-proxima" TargetMode="External"/><Relationship Id="rId10561" Type="http://schemas.openxmlformats.org/officeDocument/2006/relationships/hyperlink" Target="https://ekfgroup.com/catalog/products/minsk-rozetka-1-mestnaya-sp-s-z-s-kryshkoj-16a-bezhevaya-s-zashh-shtor-ip44-ekf" TargetMode="External"/><Relationship Id="rId24043" Type="http://schemas.openxmlformats.org/officeDocument/2006/relationships/hyperlink" Target="https://ekfgroup.com/uploads/products/E32A76570050D1673D59ECC83E92A0E6.pdf" TargetMode="External"/><Relationship Id="rId10214" Type="http://schemas.openxmlformats.org/officeDocument/2006/relationships/hyperlink" Target="https://ekfgroup.com/catalog/products/transformator-toka-tte-a-10-5a-klass-tochnosti-0-5-ekf-proxima" TargetMode="External"/><Relationship Id="rId13784" Type="http://schemas.openxmlformats.org/officeDocument/2006/relationships/hyperlink" Target="https://ekfgroup.com/catalog/products/otvetvitel-krestoobraznyj-35-50mm-ekf" TargetMode="External"/><Relationship Id="rId29715" Type="http://schemas.openxmlformats.org/officeDocument/2006/relationships/hyperlink" Target="https://ekfgroup.com/uploads/products/A4B776318F4385D5D212DF821579F9E4.pdf" TargetMode="External"/><Relationship Id="rId36931" Type="http://schemas.openxmlformats.org/officeDocument/2006/relationships/hyperlink" Target="https://ekfgroup.com/uploads/products/E6951A85E4ABD202911E16329D6CCBA7.pdf" TargetMode="External"/><Relationship Id="rId3843" Type="http://schemas.openxmlformats.org/officeDocument/2006/relationships/hyperlink" Target="https://ekfgroup.com/catalog/products/kontaktor-kt-6013-100a-220v-3no-3nc-ekf-proxima" TargetMode="External"/><Relationship Id="rId13437" Type="http://schemas.openxmlformats.org/officeDocument/2006/relationships/hyperlink" Target="https://ekfgroup.com/catalog/products/lotok-neperforirovannyj-metallicheskij-100-400x2000-1-0mm-12m-hdz-ekf" TargetMode="External"/><Relationship Id="rId20653" Type="http://schemas.openxmlformats.org/officeDocument/2006/relationships/hyperlink" Target="https://ekfgroup.com/catalog/products/ogranichitel-perenapryazheniya-opn-p-0-22-0-28-1-5-75-ekf-stingray" TargetMode="External"/><Relationship Id="rId27266" Type="http://schemas.openxmlformats.org/officeDocument/2006/relationships/hyperlink" Target="https://ekfgroup.com/uploads/products/022C116FAFAB3B8FF28801792CA70B61.pdf" TargetMode="External"/><Relationship Id="rId34482" Type="http://schemas.openxmlformats.org/officeDocument/2006/relationships/hyperlink" Target="https://ekfgroup.com/uploads/products/E6951A85E4ABD202911E16329D6CCBA7.pdf" TargetMode="External"/><Relationship Id="rId1394" Type="http://schemas.openxmlformats.org/officeDocument/2006/relationships/hyperlink" Target="https://ekfgroup.com/catalog/products/avtomaticheskij-vyklyuchatel-3p-2a-d-6ka-va-47-63n-ekf-proxima" TargetMode="External"/><Relationship Id="rId19480" Type="http://schemas.openxmlformats.org/officeDocument/2006/relationships/hyperlink" Target="https://ekfgroup.com/catalog/products/bolt-10-40-s-polusfericheskoj-golovkoj-i-kvadratnym-podgolovnikom-din-603-ekf" TargetMode="External"/><Relationship Id="rId20306" Type="http://schemas.openxmlformats.org/officeDocument/2006/relationships/hyperlink" Target="https://ekfgroup.com/catalog/products/svetilnik-svetodiodnyj-konsolnyj-dku-9002-sh-50vt-3000k-ip65-ekf" TargetMode="External"/><Relationship Id="rId23876" Type="http://schemas.openxmlformats.org/officeDocument/2006/relationships/hyperlink" Target="https://ekfgroup.com/uploads/products/C1D82739F798461F23FA3D368DFA7EB6.pdf" TargetMode="External"/><Relationship Id="rId34135" Type="http://schemas.openxmlformats.org/officeDocument/2006/relationships/hyperlink" Target="https://ekfgroup.com/uploads/products/E6951A85E4ABD202911E16329D6CCBA7.pdf" TargetMode="External"/><Relationship Id="rId39807" Type="http://schemas.openxmlformats.org/officeDocument/2006/relationships/hyperlink" Target="https://ekfgroup.com/uploads/products/B97306AD7CE7E8F169431E68666734FE.pdf" TargetMode="External"/><Relationship Id="rId41351" Type="http://schemas.openxmlformats.org/officeDocument/2006/relationships/hyperlink" Target="https://ekfgroup.com/uploads/products/D591E8F9214B1F1553F8C321A1C5DF6E.pdf" TargetMode="External"/><Relationship Id="rId1047" Type="http://schemas.openxmlformats.org/officeDocument/2006/relationships/hyperlink" Target="https://ekfgroup.com/catalog/products/avtomaticheskij-vyklyuchatel-2p-10a-c-4-5ka-va-47-29-ekf-basic" TargetMode="External"/><Relationship Id="rId6719" Type="http://schemas.openxmlformats.org/officeDocument/2006/relationships/hyperlink" Target="https://ekfgroup.com/catalog/products/shhit-s-montazhnoj-panelyu-shhmpg--50-40-22-kab-flanec-ip65-ekf-proxima" TargetMode="External"/><Relationship Id="rId12520" Type="http://schemas.openxmlformats.org/officeDocument/2006/relationships/hyperlink" Target="https://ekfgroup.com/catalog/products/zazhim-promezhutochnyj-so130-2-4x16-120-mm2-ekf-proxima" TargetMode="External"/><Relationship Id="rId19133" Type="http://schemas.openxmlformats.org/officeDocument/2006/relationships/hyperlink" Target="https://ekfgroup.com/catalog/products/strut-stojka-41-21mm-osn-1200-mm-ekf" TargetMode="External"/><Relationship Id="rId23529" Type="http://schemas.openxmlformats.org/officeDocument/2006/relationships/hyperlink" Target="https://ekfgroup.com/uploads/products/FB9AA7694FF61C897FFD55426FBF1C32.pdf" TargetMode="External"/><Relationship Id="rId30745" Type="http://schemas.openxmlformats.org/officeDocument/2006/relationships/hyperlink" Target="https://ekfgroup.com/uploads/products/F5297CBB79DBE97D983733D7944DBD3A.pdf" TargetMode="External"/><Relationship Id="rId37358" Type="http://schemas.openxmlformats.org/officeDocument/2006/relationships/hyperlink" Target="https://ekfgroup.com/uploads/products/B97306AD7CE7E8F169431E68666734FE.pdf" TargetMode="External"/><Relationship Id="rId41004" Type="http://schemas.openxmlformats.org/officeDocument/2006/relationships/hyperlink" Target="https://ekfgroup.com/uploads/products/03A2080A18846C6AB51625CC427CC905.pdf" TargetMode="External"/><Relationship Id="rId7090" Type="http://schemas.openxmlformats.org/officeDocument/2006/relationships/hyperlink" Target="https://ekfgroup.com/catalog/products/karkas-vru-1-unit-r-razbornyj-2000-450-450-ip31-ekf-proxima-1" TargetMode="External"/><Relationship Id="rId10071" Type="http://schemas.openxmlformats.org/officeDocument/2006/relationships/hyperlink" Target="https://ekfgroup.com/catalog/products/shablon-dlya-podrozetnikov-c-3-otv-diam-68-mm-ekf-expert" TargetMode="External"/><Relationship Id="rId26002" Type="http://schemas.openxmlformats.org/officeDocument/2006/relationships/hyperlink" Target="https://ekfgroup.com/uploads/products/510241EC2B38E1BAE76690C3C660FF84.pdf" TargetMode="External"/><Relationship Id="rId29572" Type="http://schemas.openxmlformats.org/officeDocument/2006/relationships/hyperlink" Target="https://ekfgroup.com/uploads/products/7F68A8519A0633A461C2AAC0663930FF.pdf" TargetMode="External"/><Relationship Id="rId33968" Type="http://schemas.openxmlformats.org/officeDocument/2006/relationships/hyperlink" Target="https://ekfgroup.com/uploads/products/E6951A85E4ABD202911E16329D6CCBA7.pdf" TargetMode="External"/><Relationship Id="rId13294" Type="http://schemas.openxmlformats.org/officeDocument/2006/relationships/hyperlink" Target="https://ekfgroup.com/catalog/products/lotok-perforirovannyj-metallicheskij-50-600x3000-1-2mm-6m-ekf" TargetMode="External"/><Relationship Id="rId15743" Type="http://schemas.openxmlformats.org/officeDocument/2006/relationships/hyperlink" Target="https://ekfgroup.com/catalog/products/ugol-90-grad-vert-vnutr-50x200-1-2mm-ekf" TargetMode="External"/><Relationship Id="rId29225" Type="http://schemas.openxmlformats.org/officeDocument/2006/relationships/hyperlink" Target="https://ekfgroup.com/uploads/products/A07B8143B3B397F72FDEEB31E4B9568B.pdf" TargetMode="External"/><Relationship Id="rId36441" Type="http://schemas.openxmlformats.org/officeDocument/2006/relationships/hyperlink" Target="https://ekfgroup.com/uploads/products/E6951A85E4ABD202911E16329D6CCBA7.pdf" TargetMode="External"/><Relationship Id="rId40837" Type="http://schemas.openxmlformats.org/officeDocument/2006/relationships/hyperlink" Target="https://ekfgroup.com/uploads/products/7317AFE03E28ADD7F11C9368BE3B54C3.pdf" TargetMode="External"/><Relationship Id="rId3353" Type="http://schemas.openxmlformats.org/officeDocument/2006/relationships/hyperlink" Target="https://ekfgroup.com/catalog/products/me-anicheskaya-vzaimnaya-blokirovka-2--3r-va-99m-100-ekf-proxima" TargetMode="External"/><Relationship Id="rId5802" Type="http://schemas.openxmlformats.org/officeDocument/2006/relationships/hyperlink" Target="https://ekfgroup.com/catalog/products/knopka-bw42-s-podstvetkoj-24v-krasnaya-nc-ekf-proxima" TargetMode="External"/><Relationship Id="rId18966" Type="http://schemas.openxmlformats.org/officeDocument/2006/relationships/hyperlink" Target="https://ekfgroup.com/catalog/products/strut-profil-dvojnoj-41-41-2-0-600-hdz-ekf" TargetMode="External"/><Relationship Id="rId20163" Type="http://schemas.openxmlformats.org/officeDocument/2006/relationships/hyperlink" Target="https://ekfgroup.com/catalog/products/panel-svetodiodnaya-dvo-1003-prizma-45vt-4000k-595-595-40-ip40-ekf" TargetMode="External"/><Relationship Id="rId22612" Type="http://schemas.openxmlformats.org/officeDocument/2006/relationships/hyperlink" Target="https://ekfgroup.com/uploads/products/FB9AA7694FF61C897FFD55426FBF1C32.pdf" TargetMode="External"/><Relationship Id="rId3006" Type="http://schemas.openxmlformats.org/officeDocument/2006/relationships/hyperlink" Target="https://ekfgroup.com/catalog/products/avtomaticheskij-vyklyuchatel-av-power-1-3-100a-50ka-etu2-0" TargetMode="External"/><Relationship Id="rId18619" Type="http://schemas.openxmlformats.org/officeDocument/2006/relationships/hyperlink" Target="https://ekfgroup.com/catalog/products/strut-profil-41-41-2-0-4500-ekf" TargetMode="External"/><Relationship Id="rId25835" Type="http://schemas.openxmlformats.org/officeDocument/2006/relationships/hyperlink" Target="https://ekfgroup.com/uploads/products/17617E157125F1DB7F10B89B69C541D4.pdf" TargetMode="External"/><Relationship Id="rId39664" Type="http://schemas.openxmlformats.org/officeDocument/2006/relationships/hyperlink" Target="https://ekfgroup.com/uploads/products/B97306AD7CE7E8F169431E68666734FE.pdf" TargetMode="External"/><Relationship Id="rId6576" Type="http://schemas.openxmlformats.org/officeDocument/2006/relationships/hyperlink" Target="https://ekfgroup.com/catalog/products/zapasnoj-komplekt-krepleniya-dveri-shhita-nova-ekf-proxima" TargetMode="External"/><Relationship Id="rId23386" Type="http://schemas.openxmlformats.org/officeDocument/2006/relationships/hyperlink" Target="https://ekfgroup.com/uploads/products/C60957ED650E5F5CE1A8C08DD5069DC8.pdf" TargetMode="External"/><Relationship Id="rId32704" Type="http://schemas.openxmlformats.org/officeDocument/2006/relationships/hyperlink" Target="https://ekfgroup.com/uploads/products/BD75242E55B7D0A4CC829418B7B27EEB.pdf" TargetMode="External"/><Relationship Id="rId39317" Type="http://schemas.openxmlformats.org/officeDocument/2006/relationships/hyperlink" Target="https://ekfgroup.com/uploads/products/B97306AD7CE7E8F169431E68666734FE.pdf" TargetMode="External"/><Relationship Id="rId6229" Type="http://schemas.openxmlformats.org/officeDocument/2006/relationships/hyperlink" Target="https://ekfgroup.com/catalog/products/paketnyj-vyklyuchatel-pv-3-16-m1-sil-ip56-ekf-proxima" TargetMode="External"/><Relationship Id="rId9799" Type="http://schemas.openxmlformats.org/officeDocument/2006/relationships/hyperlink" Target="https://ekfgroup.com/catalog/products/skoba-krepezhnaya-kruglaya-4mm-50sht-ekf-proxima" TargetMode="External"/><Relationship Id="rId12030" Type="http://schemas.openxmlformats.org/officeDocument/2006/relationships/hyperlink" Target="https://ekfgroup.com/catalog/products/zaglushka-dlya-dvustenny-trub-d-40-mm-ekf-proxima" TargetMode="External"/><Relationship Id="rId23039" Type="http://schemas.openxmlformats.org/officeDocument/2006/relationships/hyperlink" Target="https://ekfgroup.com/uploads/products/7BB1C761C936E947D10DE9267B95D534.pdf" TargetMode="External"/><Relationship Id="rId30255" Type="http://schemas.openxmlformats.org/officeDocument/2006/relationships/hyperlink" Target="https://ekfgroup.com/uploads/products/F5297CBB79DBE97D983733D7944DBD3A.pdf" TargetMode="External"/><Relationship Id="rId35927" Type="http://schemas.openxmlformats.org/officeDocument/2006/relationships/hyperlink" Target="https://ekfgroup.com/uploads/products/E6951A85E4ABD202911E16329D6CCBA7.pdf" TargetMode="External"/><Relationship Id="rId2839" Type="http://schemas.openxmlformats.org/officeDocument/2006/relationships/hyperlink" Target="https://ekfgroup.com/catalog/products/differencialnyj-avtomat-dva-10-1p-n-40a-b-30ma-a-10ka-ekf-averes" TargetMode="External"/><Relationship Id="rId15253" Type="http://schemas.openxmlformats.org/officeDocument/2006/relationships/hyperlink" Target="https://ekfgroup.com/catalog/products/ugol-45-grad-goriz-100x400mm-ral-ekf" TargetMode="External"/><Relationship Id="rId17702" Type="http://schemas.openxmlformats.org/officeDocument/2006/relationships/hyperlink" Target="https://ekfgroup.com/catalog/products/l-omega-profil-300-2-mm-ekf" TargetMode="External"/><Relationship Id="rId29082" Type="http://schemas.openxmlformats.org/officeDocument/2006/relationships/hyperlink" Target="https://ekfgroup.com/uploads/products/022C116FAFAB3B8FF28801792CA70B61.pdf" TargetMode="External"/><Relationship Id="rId33478" Type="http://schemas.openxmlformats.org/officeDocument/2006/relationships/hyperlink" Target="https://ekfgroup.com/uploads/products/91C9696B3EFF1FCDC8A3280884ADA257.pdf" TargetMode="External"/><Relationship Id="rId38400" Type="http://schemas.openxmlformats.org/officeDocument/2006/relationships/hyperlink" Target="https://ekfgroup.com/uploads/products/B97306AD7CE7E8F169431E68666734FE.pdf" TargetMode="External"/><Relationship Id="rId40694" Type="http://schemas.openxmlformats.org/officeDocument/2006/relationships/hyperlink" Target="https://ekfgroup.com/uploads/products/2502ACB26D87FA0199695DBB56441AA4.pdf" TargetMode="External"/><Relationship Id="rId5312" Type="http://schemas.openxmlformats.org/officeDocument/2006/relationships/hyperlink" Target="https://ekfgroup.com/catalog/products/razedinitel-predo-ranitel-rps-1-100a-levyj-privod-bez-ppn-ekf-basic" TargetMode="External"/><Relationship Id="rId22122" Type="http://schemas.openxmlformats.org/officeDocument/2006/relationships/hyperlink" Target="https://ekfgroup.com/uploads/products/69A5CFFF95CBFB4CF851CCD170C2F570.pdf" TargetMode="External"/><Relationship Id="rId40347" Type="http://schemas.openxmlformats.org/officeDocument/2006/relationships/hyperlink" Target="https://ekfgroup.com/uploads/products/B97306AD7CE7E8F169431E68666734FE.pdf" TargetMode="External"/><Relationship Id="rId8535" Type="http://schemas.openxmlformats.org/officeDocument/2006/relationships/hyperlink" Target="https://ekfgroup.com/catalog/products/obogrevatel-na-montazhnuyu-panel-kompakt-8vt-230v-ip54-ekf-proxima" TargetMode="External"/><Relationship Id="rId8882" Type="http://schemas.openxmlformats.org/officeDocument/2006/relationships/hyperlink" Target="https://ekfgroup.com/catalog/products/gilza-soedinitelnaya-mednaya-luzhenaya-gty-185-21-gml-ekf-proxima" TargetMode="External"/><Relationship Id="rId11863" Type="http://schemas.openxmlformats.org/officeDocument/2006/relationships/hyperlink" Target="https://ekfgroup.com/catalog/products/povorot-90-gr-60-40-4-sht-plast-ekf-proxima-belyj" TargetMode="External"/><Relationship Id="rId18476" Type="http://schemas.openxmlformats.org/officeDocument/2006/relationships/hyperlink" Target="https://ekfgroup.com/catalog/products/strut-profil-41-21-2-5-1800-ekf" TargetMode="External"/><Relationship Id="rId25692" Type="http://schemas.openxmlformats.org/officeDocument/2006/relationships/hyperlink" Target="https://ekfgroup.com/uploads/products/EC7B6F2EBFBDDBEC5E0B4DD65C91D36D.pdf" TargetMode="External"/><Relationship Id="rId39174" Type="http://schemas.openxmlformats.org/officeDocument/2006/relationships/hyperlink" Target="https://ekfgroup.com/uploads/products/B97306AD7CE7E8F169431E68666734FE.pdf" TargetMode="External"/><Relationship Id="rId1922" Type="http://schemas.openxmlformats.org/officeDocument/2006/relationships/hyperlink" Target="https://ekfgroup.com/catalog/products/differencialnyj-avtomat-dva-6-1p-n-25a-b-100ma-a-6ka-ekf-averes" TargetMode="External"/><Relationship Id="rId6086" Type="http://schemas.openxmlformats.org/officeDocument/2006/relationships/hyperlink" Target="https://ekfgroup.com/catalog/products/pereklyuchatel-kulachkovyj-pk-1-13-63a-3p-0-1-s-blokirovkoj-ip65-ekf-proxima" TargetMode="External"/><Relationship Id="rId11516" Type="http://schemas.openxmlformats.org/officeDocument/2006/relationships/hyperlink" Target="https://ekfgroup.com/catalog/products/samoreguliruyushhijsya-nagrevatelnyj-kabel-hsr-33p-33-vt-m-50-m-poliolefin" TargetMode="External"/><Relationship Id="rId18129" Type="http://schemas.openxmlformats.org/officeDocument/2006/relationships/hyperlink" Target="https://ekfgroup.com/catalog/products/skoba-potolochnaya-2mm-ekf" TargetMode="External"/><Relationship Id="rId25345" Type="http://schemas.openxmlformats.org/officeDocument/2006/relationships/hyperlink" Target="https://ekfgroup.com/uploads/products/75104FB884FA8C7DC32458E1EA21B3F8.pdf" TargetMode="External"/><Relationship Id="rId32561" Type="http://schemas.openxmlformats.org/officeDocument/2006/relationships/hyperlink" Target="https://ekfgroup.com/uploads/products/E32A76570050D1673D59ECC83E92A0E6.pdf" TargetMode="External"/><Relationship Id="rId14739" Type="http://schemas.openxmlformats.org/officeDocument/2006/relationships/hyperlink" Target="https://ekfgroup.com/catalog/products/plastina-soedinitelnaya-h-80mm-ral-ekf" TargetMode="External"/><Relationship Id="rId21955" Type="http://schemas.openxmlformats.org/officeDocument/2006/relationships/hyperlink" Target="https://ekfgroup.com/uploads/products/69A5CFFF95CBFB4CF851CCD170C2F570.pdf" TargetMode="External"/><Relationship Id="rId28568" Type="http://schemas.openxmlformats.org/officeDocument/2006/relationships/hyperlink" Target="https://ekfgroup.com/uploads/products/2D45F7BC84A7385D141007B9C8E35310.pdf" TargetMode="External"/><Relationship Id="rId32214" Type="http://schemas.openxmlformats.org/officeDocument/2006/relationships/hyperlink" Target="https://ekfgroup.com/uploads/products/86B5D5FE4DFC3E118084E328C88878AC.pdf" TargetMode="External"/><Relationship Id="rId35784" Type="http://schemas.openxmlformats.org/officeDocument/2006/relationships/hyperlink" Target="https://ekfgroup.com/uploads/products/E6951A85E4ABD202911E16329D6CCBA7.pdf" TargetMode="External"/><Relationship Id="rId2696" Type="http://schemas.openxmlformats.org/officeDocument/2006/relationships/hyperlink" Target="https://ekfgroup.com/catalog/products/avtomaticheskij-vyklyuchatel-differencialnogo-toka-avdt-63n-3p-n-40a-30ma-arakteristika-c-tip-a-elektrome-anicheskij-6ka-proxima-ekf" TargetMode="External"/><Relationship Id="rId17212" Type="http://schemas.openxmlformats.org/officeDocument/2006/relationships/hyperlink" Target="https://ekfgroup.com/catalog/products/pere-odnik-po-shirine-centralnyj-lestnichnyj-usilennyj-150-600-300-mm-2-mm-ekf" TargetMode="External"/><Relationship Id="rId21608" Type="http://schemas.openxmlformats.org/officeDocument/2006/relationships/hyperlink" Target="https://ekfgroup.com/uploads/products/1AD1E9D288C4B775FF2F6FB59172330F.pdf" TargetMode="External"/><Relationship Id="rId35437" Type="http://schemas.openxmlformats.org/officeDocument/2006/relationships/hyperlink" Target="https://ekfgroup.com/uploads/products/E6951A85E4ABD202911E16329D6CCBA7.pdf" TargetMode="External"/><Relationship Id="rId668" Type="http://schemas.openxmlformats.org/officeDocument/2006/relationships/hyperlink" Target="https://ekfgroup.com/catalog/products/vyklyuchatel-avtomaticheskij-av-6-dc-3p-40a-l-6ka-ekf-averes" TargetMode="External"/><Relationship Id="rId2349" Type="http://schemas.openxmlformats.org/officeDocument/2006/relationships/hyperlink" Target="https://ekfgroup.com/catalog/products/ustrojstvo-zashhitnogo-otklyucheniya-uzo-vdt-40-2p-40a-100ma-elektronnoe-ekf-basic" TargetMode="External"/><Relationship Id="rId27651" Type="http://schemas.openxmlformats.org/officeDocument/2006/relationships/hyperlink" Target="https://ekfgroup.com/uploads/products/022C116FAFAB3B8FF28801792CA70B61.pdf" TargetMode="External"/><Relationship Id="rId8392" Type="http://schemas.openxmlformats.org/officeDocument/2006/relationships/hyperlink" Target="https://ekfgroup.com/catalog/products/izolyator-sm-51-bez-bolta-680a-15kv-ekf-basic" TargetMode="External"/><Relationship Id="rId11373" Type="http://schemas.openxmlformats.org/officeDocument/2006/relationships/hyperlink" Target="https://ekfgroup.com/catalog/products/samoreguliruyushhijsya-nagrevatelnyj-kabel-srl10-2cr-10-vt-m-200-m-poliolefin" TargetMode="External"/><Relationship Id="rId13822" Type="http://schemas.openxmlformats.org/officeDocument/2006/relationships/hyperlink" Target="https://ekfgroup.com/catalog/products/otvetvitel-krest-50-300mm-hdz-ekf" TargetMode="External"/><Relationship Id="rId27304" Type="http://schemas.openxmlformats.org/officeDocument/2006/relationships/hyperlink" Target="https://ekfgroup.com/uploads/products/022C116FAFAB3B8FF28801792CA70B61.pdf" TargetMode="External"/><Relationship Id="rId34520" Type="http://schemas.openxmlformats.org/officeDocument/2006/relationships/hyperlink" Target="https://ekfgroup.com/uploads/products/E6951A85E4ABD202911E16329D6CCBA7.pdf" TargetMode="External"/><Relationship Id="rId1432" Type="http://schemas.openxmlformats.org/officeDocument/2006/relationships/hyperlink" Target="https://ekfgroup.com/catalog/products/avtomaticheskij-vyklyuchatel-1p-63a-v-4-5ka-va-47-63n-ekf-proxima" TargetMode="External"/><Relationship Id="rId8045" Type="http://schemas.openxmlformats.org/officeDocument/2006/relationships/hyperlink" Target="https://ekfgroup.com/catalog/products/markery-dlya-jxb-st-4-s-simvolami-l1-l2-l3-n-pe-10-sht-ekf-proxima" TargetMode="External"/><Relationship Id="rId11026" Type="http://schemas.openxmlformats.org/officeDocument/2006/relationships/hyperlink" Target="https://ekfgroup.com/catalog/products/setevoj-filtr-6-1-8m-16a-3-2kvt-s-vykl-c-z-pvs-3-1-0-blokbaster-xl-ekf-proxima" TargetMode="External"/><Relationship Id="rId32071" Type="http://schemas.openxmlformats.org/officeDocument/2006/relationships/hyperlink" Target="https://ekfgroup.com/uploads/products/2539C9EFABF22DF57C2D4904C29CED71.pdf" TargetMode="External"/><Relationship Id="rId14596" Type="http://schemas.openxmlformats.org/officeDocument/2006/relationships/hyperlink" Target="https://ekfgroup.com/catalog/products/pere-odnik-po-shirine-prav-50-150-200mm-ekf" TargetMode="External"/><Relationship Id="rId23914" Type="http://schemas.openxmlformats.org/officeDocument/2006/relationships/hyperlink" Target="https://ekfgroup.com/uploads/products/98DEEB98B6A83FA1D54357C6784CCA21.pdf" TargetMode="External"/><Relationship Id="rId28078" Type="http://schemas.openxmlformats.org/officeDocument/2006/relationships/hyperlink" Target="https://ekfgroup.com/uploads/products/675737F0B0D64E1ADBEBE59A8E20C214.pdf" TargetMode="External"/><Relationship Id="rId35294" Type="http://schemas.openxmlformats.org/officeDocument/2006/relationships/hyperlink" Target="https://ekfgroup.com/uploads/products/E6951A85E4ABD202911E16329D6CCBA7.pdf" TargetMode="External"/><Relationship Id="rId37743" Type="http://schemas.openxmlformats.org/officeDocument/2006/relationships/hyperlink" Target="https://ekfgroup.com/uploads/products/B97306AD7CE7E8F169431E68666734FE.pdf" TargetMode="External"/><Relationship Id="rId4655" Type="http://schemas.openxmlformats.org/officeDocument/2006/relationships/hyperlink" Target="https://ekfgroup.com/catalog/products/razem-dlya-rele-rm5-22-4-push-in-ekf-averes" TargetMode="External"/><Relationship Id="rId14249" Type="http://schemas.openxmlformats.org/officeDocument/2006/relationships/hyperlink" Target="https://ekfgroup.com/catalog/products/otvetvitel-t-obraz-50-150-1-0mm-ekf" TargetMode="External"/><Relationship Id="rId21465" Type="http://schemas.openxmlformats.org/officeDocument/2006/relationships/hyperlink" Target="https://ekfgroup.com/uploads/products/3A09EB3CFA38ED868CC63037578E9B11.pdf" TargetMode="External"/><Relationship Id="rId178" Type="http://schemas.openxmlformats.org/officeDocument/2006/relationships/hyperlink" Target="https://ekfgroup.com/catalog/products/vyklyuchatel-avtomaticheskij-av-6-2p-20a-k-6ka-ekf-averes" TargetMode="External"/><Relationship Id="rId4308" Type="http://schemas.openxmlformats.org/officeDocument/2006/relationships/hyperlink" Target="https://ekfgroup.com/catalog/products/kontaktor-modulnyj-km-25a-4no-230vac-2-mod-averes-ekf" TargetMode="External"/><Relationship Id="rId7878" Type="http://schemas.openxmlformats.org/officeDocument/2006/relationships/hyperlink" Target="https://ekfgroup.com/catalog/products/klemmnyj-terminal-bzd-1-do-16-mm2-60a-ekf-proxima" TargetMode="External"/><Relationship Id="rId10859" Type="http://schemas.openxmlformats.org/officeDocument/2006/relationships/hyperlink" Target="https://ekfgroup.com/catalog/products/me-anizm-rozetki-16a-s-zazemleniem-so-shtorkami-belyj-epika-ekf" TargetMode="External"/><Relationship Id="rId21118" Type="http://schemas.openxmlformats.org/officeDocument/2006/relationships/hyperlink" Target="https://ekfgroup.com/uploads/products/FB9AA7694FF61C897FFD55426FBF1C32.pdf" TargetMode="External"/><Relationship Id="rId24688" Type="http://schemas.openxmlformats.org/officeDocument/2006/relationships/hyperlink" Target="https://ekfgroup.com/uploads/products/E32A76570050D1673D59ECC83E92A0E6.pdf" TargetMode="External"/><Relationship Id="rId29610" Type="http://schemas.openxmlformats.org/officeDocument/2006/relationships/hyperlink" Target="https://ekfgroup.com/uploads/products/7F68A8519A0633A461C2AAC0663930FF.pdf" TargetMode="External"/><Relationship Id="rId13332" Type="http://schemas.openxmlformats.org/officeDocument/2006/relationships/hyperlink" Target="https://ekfgroup.com/catalog/products/lotok-perforirovannyj-metallicheskij-80-200-3000-1-0mm-12m-ekf" TargetMode="External"/><Relationship Id="rId27161" Type="http://schemas.openxmlformats.org/officeDocument/2006/relationships/hyperlink" Target="https://ekfgroup.com/uploads/products/022C116FAFAB3B8FF28801792CA70B61.pdf" TargetMode="External"/><Relationship Id="rId31557" Type="http://schemas.openxmlformats.org/officeDocument/2006/relationships/hyperlink" Target="https://ekfgroup.com/uploads/products/F5297CBB79DBE97D983733D7944DBD3A.pdf" TargetMode="External"/><Relationship Id="rId20201" Type="http://schemas.openxmlformats.org/officeDocument/2006/relationships/hyperlink" Target="https://ekfgroup.com/catalog/products/nabor-dlya-podvesnogo-krepleniya-linejny-svetilnikov-ekf" TargetMode="External"/><Relationship Id="rId34030" Type="http://schemas.openxmlformats.org/officeDocument/2006/relationships/hyperlink" Target="https://ekfgroup.com/uploads/products/E6951A85E4ABD202911E16329D6CCBA7.pdf" TargetMode="External"/><Relationship Id="rId39702" Type="http://schemas.openxmlformats.org/officeDocument/2006/relationships/hyperlink" Target="https://ekfgroup.com/uploads/products/B97306AD7CE7E8F169431E68666734FE.pdf" TargetMode="External"/><Relationship Id="rId6961" Type="http://schemas.openxmlformats.org/officeDocument/2006/relationships/hyperlink" Target="https://ekfgroup.com/catalog/products/gilza-kabelnaya-3-sekcii-dlya-uerm-280-250-120-ekf-basic" TargetMode="External"/><Relationship Id="rId16555" Type="http://schemas.openxmlformats.org/officeDocument/2006/relationships/hyperlink" Target="https://ekfgroup.com/catalog/products/ugol-45-grad-gorizontalnyj-dlya-lestnichnogo-lotka-100x300mm-ekf" TargetMode="External"/><Relationship Id="rId23771" Type="http://schemas.openxmlformats.org/officeDocument/2006/relationships/hyperlink" Target="https://ekfgroup.com/uploads/products/98DEEB98B6A83FA1D54357C6784CCA21.pdf" TargetMode="External"/><Relationship Id="rId37253" Type="http://schemas.openxmlformats.org/officeDocument/2006/relationships/hyperlink" Target="https://ekfgroup.com/uploads/products/B97306AD7CE7E8F169431E68666734FE.pdf" TargetMode="External"/><Relationship Id="rId4165" Type="http://schemas.openxmlformats.org/officeDocument/2006/relationships/hyperlink" Target="https://ekfgroup.com/catalog/products/puskatel-elektromagnitnyj-serii-pml-1161dm-18a-230v-ekf-basic" TargetMode="External"/><Relationship Id="rId6614" Type="http://schemas.openxmlformats.org/officeDocument/2006/relationships/hyperlink" Target="https://ekfgroup.com/catalog/products/shhit-slabotochnyj-navesnoj-unix-prozrachnaya-dver-2-gabarit-ip40-ekf-proxima" TargetMode="External"/><Relationship Id="rId16208" Type="http://schemas.openxmlformats.org/officeDocument/2006/relationships/hyperlink" Target="https://ekfgroup.com/catalog/products/flanec-soedin-50x400-1-2mm-hdz-ekf" TargetMode="External"/><Relationship Id="rId19778" Type="http://schemas.openxmlformats.org/officeDocument/2006/relationships/hyperlink" Target="https://ekfgroup.com/catalog/products/gajka-shestigrannaya-m6-tdz-ekf-500-sht" TargetMode="External"/><Relationship Id="rId23424" Type="http://schemas.openxmlformats.org/officeDocument/2006/relationships/hyperlink" Target="https://ekfgroup.com/uploads/products/FB9AA7694FF61C897FFD55426FBF1C32.pdf" TargetMode="External"/><Relationship Id="rId26994" Type="http://schemas.openxmlformats.org/officeDocument/2006/relationships/hyperlink" Target="https://ekfgroup.com/uploads/products/95FFB2D09833F6508D827B5FCB94EDB0.pdf" TargetMode="External"/><Relationship Id="rId30640" Type="http://schemas.openxmlformats.org/officeDocument/2006/relationships/hyperlink" Target="https://ekfgroup.com/uploads/products/4012BB16DD1ADB4579CF20BE2D44FF2A.pdf" TargetMode="External"/><Relationship Id="rId9837" Type="http://schemas.openxmlformats.org/officeDocument/2006/relationships/hyperlink" Target="https://ekfgroup.com/catalog/products/otvertka-master-ph1x100-mm-ekf-basic" TargetMode="External"/><Relationship Id="rId12818" Type="http://schemas.openxmlformats.org/officeDocument/2006/relationships/hyperlink" Target="https://ekfgroup.com/catalog/products/derzhatel-fasadnyj-plastikovyj-s-dyubelem-l-100mm-ekf-proxima" TargetMode="External"/><Relationship Id="rId26647" Type="http://schemas.openxmlformats.org/officeDocument/2006/relationships/hyperlink" Target="https://ekfgroup.com/uploads/products/7DCA81087BFFFC0FBBD7BF48EDE9BD07.pdf" TargetMode="External"/><Relationship Id="rId33863" Type="http://schemas.openxmlformats.org/officeDocument/2006/relationships/hyperlink" Target="https://ekfgroup.com/uploads/products/E6951A85E4ABD202911E16329D6CCBA7.pdf" TargetMode="External"/><Relationship Id="rId7388" Type="http://schemas.openxmlformats.org/officeDocument/2006/relationships/hyperlink" Target="https://ekfgroup.com/catalog/products/rejka-montazhnaya-shirokaya-perforirovannaya-d600-2-sht-ekf-alesta" TargetMode="External"/><Relationship Id="rId10369" Type="http://schemas.openxmlformats.org/officeDocument/2006/relationships/hyperlink" Target="https://ekfgroup.com/catalog/products/ampermetr-ad-723-cifrovoj-na-panel-72-72-tre-faznyj-ekf-proxima" TargetMode="External"/><Relationship Id="rId18861" Type="http://schemas.openxmlformats.org/officeDocument/2006/relationships/hyperlink" Target="https://ekfgroup.com/catalog/products/strut-profil-dvojnoj-41-41-1-5-1100-ekf" TargetMode="External"/><Relationship Id="rId24198" Type="http://schemas.openxmlformats.org/officeDocument/2006/relationships/hyperlink" Target="https://ekfgroup.com/uploads/products/C1D82739F798461F23FA3D368DFA7EB6.pdf" TargetMode="External"/><Relationship Id="rId29120" Type="http://schemas.openxmlformats.org/officeDocument/2006/relationships/hyperlink" Target="https://ekfgroup.com/uploads/products/" TargetMode="External"/><Relationship Id="rId33516" Type="http://schemas.openxmlformats.org/officeDocument/2006/relationships/hyperlink" Target="https://ekfgroup.com/uploads/products/91C9696B3EFF1FCDC8A3280884ADA257.pdf" TargetMode="External"/><Relationship Id="rId40732" Type="http://schemas.openxmlformats.org/officeDocument/2006/relationships/hyperlink" Target="https://ekfgroup.com/uploads/products/EC0D2AF14A999C69DCE9AB81B8EC0E97.pdf" TargetMode="External"/><Relationship Id="rId3998" Type="http://schemas.openxmlformats.org/officeDocument/2006/relationships/hyperlink" Target="https://ekfgroup.com/catalog/products/katushka-upravleniya-kme-40a-95a-36v-ekf-proxima" TargetMode="External"/><Relationship Id="rId8920" Type="http://schemas.openxmlformats.org/officeDocument/2006/relationships/hyperlink" Target="https://ekfgroup.com/catalog/products/gilza-soedinitelnaya-alyuminievaya-ga-185-19-ekf-proxima" TargetMode="External"/><Relationship Id="rId18514" Type="http://schemas.openxmlformats.org/officeDocument/2006/relationships/hyperlink" Target="https://ekfgroup.com/catalog/products/strut-profil-41-21-2-5-800-hdz-ekf" TargetMode="External"/><Relationship Id="rId25730" Type="http://schemas.openxmlformats.org/officeDocument/2006/relationships/hyperlink" Target="https://ekfgroup.com/uploads/products/0E9DBCAA9406E10E0DD9E8AD604C25C4.pdf" TargetMode="External"/><Relationship Id="rId31067" Type="http://schemas.openxmlformats.org/officeDocument/2006/relationships/hyperlink" Target="https://ekfgroup.com/uploads/products/7C500A1261483E0A5E06D871F3F8805D.pdf" TargetMode="External"/><Relationship Id="rId36739" Type="http://schemas.openxmlformats.org/officeDocument/2006/relationships/hyperlink" Target="https://ekfgroup.com/uploads/products/E6951A85E4ABD202911E16329D6CCBA7.pdf" TargetMode="External"/><Relationship Id="rId6471" Type="http://schemas.openxmlformats.org/officeDocument/2006/relationships/hyperlink" Target="https://ekfgroup.com/catalog/products/shhit-raspredelitelnyj-shhrn-p-15-prom-upakovka-belaya-dverca-ip41-ekf-basic" TargetMode="External"/><Relationship Id="rId11901" Type="http://schemas.openxmlformats.org/officeDocument/2006/relationships/hyperlink" Target="https://ekfgroup.com/catalog/products/truba-gofr-pv-plast-s-zondom-d25mm-50m-belaya-ekf" TargetMode="External"/><Relationship Id="rId16065" Type="http://schemas.openxmlformats.org/officeDocument/2006/relationships/hyperlink" Target="https://ekfgroup.com/catalog/products/ugol-90-grad-goriz-80-100-1-5mm-hdz-ekf" TargetMode="External"/><Relationship Id="rId23281" Type="http://schemas.openxmlformats.org/officeDocument/2006/relationships/hyperlink" Target="https://ekfgroup.com/uploads/products/C60957ED650E5F5CE1A8C08DD5069DC8.pdf" TargetMode="External"/><Relationship Id="rId39212" Type="http://schemas.openxmlformats.org/officeDocument/2006/relationships/hyperlink" Target="https://ekfgroup.com/uploads/products/B97306AD7CE7E8F169431E68666734FE.pdf" TargetMode="External"/><Relationship Id="rId6124" Type="http://schemas.openxmlformats.org/officeDocument/2006/relationships/hyperlink" Target="https://ekfgroup.com/catalog/products/pereklyuchatel-kulachkovyj-pk-1-31-10a-1p-1-2-ekf-proxima" TargetMode="External"/><Relationship Id="rId9694" Type="http://schemas.openxmlformats.org/officeDocument/2006/relationships/hyperlink" Target="https://ekfgroup.com/catalog/products/omut-nejlonovyj-4-8-200-100sht-ekf-basic" TargetMode="External"/><Relationship Id="rId19288" Type="http://schemas.openxmlformats.org/officeDocument/2006/relationships/hyperlink" Target="https://ekfgroup.com/catalog/products/strut-stojka-dvojnaya-41-41-300mm-ekf" TargetMode="External"/><Relationship Id="rId28953" Type="http://schemas.openxmlformats.org/officeDocument/2006/relationships/hyperlink" Target="https://ekfgroup.com/uploads/products/2D45F7BC84A7385D141007B9C8E35310.pdf" TargetMode="External"/><Relationship Id="rId30150" Type="http://schemas.openxmlformats.org/officeDocument/2006/relationships/hyperlink" Target="https://ekfgroup.com/uploads/products/E32A76570050D1673D59ECC83E92A0E6.pdf" TargetMode="External"/><Relationship Id="rId41159" Type="http://schemas.openxmlformats.org/officeDocument/2006/relationships/hyperlink" Target="https://ekfgroup.com/uploads/products/E672097D768C8809FA7737D9F70D5EBE.pdf" TargetMode="External"/><Relationship Id="rId9347" Type="http://schemas.openxmlformats.org/officeDocument/2006/relationships/hyperlink" Target="https://ekfgroup.com/catalog/products/termousazhivaemaya-trubka-tut-ng-18-9-sinyaya-rulon-ekf-proxima" TargetMode="External"/><Relationship Id="rId12675" Type="http://schemas.openxmlformats.org/officeDocument/2006/relationships/hyperlink" Target="https://ekfgroup.com/catalog/products/derzhatel-krovelnyj-s-podstavkoj-h150-120mm-cz-ekf-proxima" TargetMode="External"/><Relationship Id="rId26157" Type="http://schemas.openxmlformats.org/officeDocument/2006/relationships/hyperlink" Target="https://ekfgroup.com/uploads/products/3CEE718BF2D9E1FC2FA045774CD61B37.pdf" TargetMode="External"/><Relationship Id="rId28606" Type="http://schemas.openxmlformats.org/officeDocument/2006/relationships/hyperlink" Target="https://ekfgroup.com/uploads/products/A4B776318F4385D5D212DF821579F9E4.pdf" TargetMode="External"/><Relationship Id="rId33373" Type="http://schemas.openxmlformats.org/officeDocument/2006/relationships/hyperlink" Target="https://ekfgroup.com/uploads/products/91C9696B3EFF1FCDC8A3280884ADA257.pdf" TargetMode="External"/><Relationship Id="rId35822" Type="http://schemas.openxmlformats.org/officeDocument/2006/relationships/hyperlink" Target="https://ekfgroup.com/uploads/products/E6951A85E4ABD202911E16329D6CCBA7.pdf" TargetMode="External"/><Relationship Id="rId2734" Type="http://schemas.openxmlformats.org/officeDocument/2006/relationships/hyperlink" Target="https://ekfgroup.com/catalog/products/differencialnyj-avtomat-dva-10-1p-n-10a-b-30ma-ac-10ka-ekf-averes" TargetMode="External"/><Relationship Id="rId12328" Type="http://schemas.openxmlformats.org/officeDocument/2006/relationships/hyperlink" Target="https://ekfgroup.com/catalog/products/korobka-raspayachnaya-kmr-040-039-s-kryshkoj-85-40-4-membranny-vvoda-svetloe-derevo-ip54-ekf-proxima" TargetMode="External"/><Relationship Id="rId15898" Type="http://schemas.openxmlformats.org/officeDocument/2006/relationships/hyperlink" Target="https://ekfgroup.com/catalog/products/ugol-90-grad-goriz-100x400-1-2mm-hdz-ekf" TargetMode="External"/><Relationship Id="rId33026" Type="http://schemas.openxmlformats.org/officeDocument/2006/relationships/hyperlink" Target="https://ekfgroup.com/uploads/products/F5297CBB79DBE97D983733D7944DBD3A.pdf" TargetMode="External"/><Relationship Id="rId40242" Type="http://schemas.openxmlformats.org/officeDocument/2006/relationships/hyperlink" Target="https://ekfgroup.com/uploads/products/B97306AD7CE7E8F169431E68666734FE.pdf" TargetMode="External"/><Relationship Id="rId706" Type="http://schemas.openxmlformats.org/officeDocument/2006/relationships/hyperlink" Target="https://ekfgroup.com/catalog/products/avtomaticheskij-vyklyuchatel-2p-50a-c-6ka-va-47-63-dc-ekf-proxima" TargetMode="External"/><Relationship Id="rId5957" Type="http://schemas.openxmlformats.org/officeDocument/2006/relationships/hyperlink" Target="https://ekfgroup.com/catalog/products/ispolnitelnyj-me-anizm-pereklyuchatelya-b4-na-2-polozheniya-s-fiksaciej-bez-podsvetki-s-dlinnoj-ruchkoj-ekf-proxima" TargetMode="External"/><Relationship Id="rId18371" Type="http://schemas.openxmlformats.org/officeDocument/2006/relationships/hyperlink" Target="https://ekfgroup.com/catalog/products/strut-profil-41-21-1-5-2200-hdz-ekf" TargetMode="External"/><Relationship Id="rId22767" Type="http://schemas.openxmlformats.org/officeDocument/2006/relationships/hyperlink" Target="https://ekfgroup.com/uploads/products/7BB1C761C936E947D10DE9267B95D534.pdf" TargetMode="External"/><Relationship Id="rId36596" Type="http://schemas.openxmlformats.org/officeDocument/2006/relationships/hyperlink" Target="https://ekfgroup.com/uploads/products/E6951A85E4ABD202911E16329D6CCBA7.pdf" TargetMode="External"/><Relationship Id="rId8430" Type="http://schemas.openxmlformats.org/officeDocument/2006/relationships/hyperlink" Target="https://ekfgroup.com/catalog/products/salnik-pg19-ip54-20-sht-d-otv-24-mm-d-provod-12-15-mm-ekf-proxima" TargetMode="External"/><Relationship Id="rId11411" Type="http://schemas.openxmlformats.org/officeDocument/2006/relationships/hyperlink" Target="https://ekfgroup.com/catalog/products/sekciya-nagrevatelnaya-rezistivnaya-odnozhilnaya-ice-dam-free-195-m-990-vt-ekf-proxima" TargetMode="External"/><Relationship Id="rId18024" Type="http://schemas.openxmlformats.org/officeDocument/2006/relationships/hyperlink" Target="https://ekfgroup.com/catalog/products/kronshtejn-potolochnyj-2mm-hdz-ekf" TargetMode="External"/><Relationship Id="rId25240" Type="http://schemas.openxmlformats.org/officeDocument/2006/relationships/hyperlink" Target="https://ekfgroup.com/uploads/products/EBB127D033074AC5C55CAC8E80BB60D6.pdf" TargetMode="External"/><Relationship Id="rId36249" Type="http://schemas.openxmlformats.org/officeDocument/2006/relationships/hyperlink" Target="https://ekfgroup.com/uploads/products/E6951A85E4ABD202911E16329D6CCBA7.pdf" TargetMode="External"/><Relationship Id="rId14981" Type="http://schemas.openxmlformats.org/officeDocument/2006/relationships/hyperlink" Target="https://ekfgroup.com/catalog/products/ugol-45-grad-vert-vnutr-100x100mm-hdz-ekf" TargetMode="External"/><Relationship Id="rId28463" Type="http://schemas.openxmlformats.org/officeDocument/2006/relationships/hyperlink" Target="https://ekfgroup.com/uploads/products/022C116FAFAB3B8FF28801792CA70B61.pdf" TargetMode="External"/><Relationship Id="rId32859" Type="http://schemas.openxmlformats.org/officeDocument/2006/relationships/hyperlink" Target="https://ekfgroup.com/uploads/products/BD75242E55B7D0A4CC829418B7B27EEB.pdf" TargetMode="External"/><Relationship Id="rId2591" Type="http://schemas.openxmlformats.org/officeDocument/2006/relationships/hyperlink" Target="https://ekfgroup.com/catalog/products/differencialnyj-avtomat-avdt-63n-1p-n-32a-c-100ma-ac-s-selektivnyj-el-6ka-proxima-ekf" TargetMode="External"/><Relationship Id="rId12185" Type="http://schemas.openxmlformats.org/officeDocument/2006/relationships/hyperlink" Target="https://ekfgroup.com/catalog/products/ugol-90-soedinitelnyj-dlya-truby-25mm-plast-ekf-proxima" TargetMode="External"/><Relationship Id="rId14634" Type="http://schemas.openxmlformats.org/officeDocument/2006/relationships/hyperlink" Target="https://ekfgroup.com/catalog/products/pere-odnik-po-shirine-pravostoronnij-80-300-400mm-hdz-ekf" TargetMode="External"/><Relationship Id="rId21850" Type="http://schemas.openxmlformats.org/officeDocument/2006/relationships/hyperlink" Target="https://ekfgroup.com/uploads/products/1AD1E9D288C4B775FF2F6FB59172330F.pdf" TargetMode="External"/><Relationship Id="rId28116" Type="http://schemas.openxmlformats.org/officeDocument/2006/relationships/hyperlink" Target="https://ekfgroup.com/uploads/products/F5297CBB79DBE97D983733D7944DBD3A.pdf" TargetMode="External"/><Relationship Id="rId35332" Type="http://schemas.openxmlformats.org/officeDocument/2006/relationships/hyperlink" Target="https://ekfgroup.com/uploads/products/E6951A85E4ABD202911E16329D6CCBA7.pdf" TargetMode="External"/><Relationship Id="rId563" Type="http://schemas.openxmlformats.org/officeDocument/2006/relationships/hyperlink" Target="https://ekfgroup.com/catalog/products/vyklyuchatel-avtomaticheskij-av-6-dc-3p-40a-c-6ka-ekf-averes" TargetMode="External"/><Relationship Id="rId2244" Type="http://schemas.openxmlformats.org/officeDocument/2006/relationships/hyperlink" Target="https://ekfgroup.com/catalog/products/differencialnyj-avtomat-ad-32-selektivnyj-1p-n-50a-100ma-ekf-proxima" TargetMode="External"/><Relationship Id="rId17857" Type="http://schemas.openxmlformats.org/officeDocument/2006/relationships/hyperlink" Target="https://ekfgroup.com/catalog/products/profil-p-u--obraznyj-800mm-1-5mm-hdz-ekf" TargetMode="External"/><Relationship Id="rId21503" Type="http://schemas.openxmlformats.org/officeDocument/2006/relationships/hyperlink" Target="https://ekfgroup.com/uploads/products/3A09EB3CFA38ED868CC63037578E9B11.pdf" TargetMode="External"/><Relationship Id="rId216" Type="http://schemas.openxmlformats.org/officeDocument/2006/relationships/hyperlink" Target="https://ekfgroup.com/catalog/products/vyklyuchatel-avtomaticheskij-av-6-1p-1a-l-6ka-ekf-averes" TargetMode="External"/><Relationship Id="rId7916" Type="http://schemas.openxmlformats.org/officeDocument/2006/relationships/hyperlink" Target="https://ekfgroup.com/catalog/products/peremychka-tip-3pin-dlya-6-0-mm2-20-sht-ekf-proxima" TargetMode="External"/><Relationship Id="rId24726" Type="http://schemas.openxmlformats.org/officeDocument/2006/relationships/hyperlink" Target="https://ekfgroup.com/uploads/products/E32A76570050D1673D59ECC83E92A0E6.pdf" TargetMode="External"/><Relationship Id="rId31942" Type="http://schemas.openxmlformats.org/officeDocument/2006/relationships/hyperlink" Target="https://ekfgroup.com/uploads/products/ACD1AC6A5033605764EE0B16644ACFEC.pdf" TargetMode="External"/><Relationship Id="rId38208" Type="http://schemas.openxmlformats.org/officeDocument/2006/relationships/hyperlink" Target="https://ekfgroup.com/uploads/products/B97306AD7CE7E8F169431E68666734FE.pdf" TargetMode="External"/><Relationship Id="rId38555" Type="http://schemas.openxmlformats.org/officeDocument/2006/relationships/hyperlink" Target="https://ekfgroup.com/uploads/products/B97306AD7CE7E8F169431E68666734FE.pdf" TargetMode="External"/><Relationship Id="rId5467" Type="http://schemas.openxmlformats.org/officeDocument/2006/relationships/hyperlink" Target="https://ekfgroup.com/catalog/products/plavkaya-vstavka-ppn-33-160-16a-gabarit-0-ekf-proxima" TargetMode="External"/><Relationship Id="rId16940" Type="http://schemas.openxmlformats.org/officeDocument/2006/relationships/hyperlink" Target="https://ekfgroup.com/catalog/products/kryshka-dlya-pere-odnika-po-shirine-pravostoronnego-lestnichnogo-usilennayaj-100-800-700-mm-2-mm-ekf" TargetMode="External"/><Relationship Id="rId22277" Type="http://schemas.openxmlformats.org/officeDocument/2006/relationships/hyperlink" Target="https://ekfgroup.com/uploads/products/69A5CFFF95CBFB4CF851CCD170C2F570.pdf" TargetMode="External"/><Relationship Id="rId27949" Type="http://schemas.openxmlformats.org/officeDocument/2006/relationships/hyperlink" Target="https://ekfgroup.com/uploads/products/022C116FAFAB3B8FF28801792CA70B61.pdf" TargetMode="External"/><Relationship Id="rId14491" Type="http://schemas.openxmlformats.org/officeDocument/2006/relationships/hyperlink" Target="https://ekfgroup.com/catalog/products/pere-odnik-po-shirine-lev-100-200-400mm-ekf" TargetMode="External"/><Relationship Id="rId34818" Type="http://schemas.openxmlformats.org/officeDocument/2006/relationships/hyperlink" Target="https://ekfgroup.com/uploads/products/E6951A85E4ABD202911E16329D6CCBA7.pdf" TargetMode="External"/><Relationship Id="rId4550" Type="http://schemas.openxmlformats.org/officeDocument/2006/relationships/hyperlink" Target="https://ekfgroup.com/catalog/products/modul-analogovogo-vyvoda-remf-4-pro-logic-ekf-s-poverkoj" TargetMode="External"/><Relationship Id="rId14144" Type="http://schemas.openxmlformats.org/officeDocument/2006/relationships/hyperlink" Target="https://ekfgroup.com/catalog/products/otvetvitel-nakladnoj-t-obraz-80-600-1-0mm-hdz-ekf" TargetMode="External"/><Relationship Id="rId21360" Type="http://schemas.openxmlformats.org/officeDocument/2006/relationships/hyperlink" Target="https://ekfgroup.com/uploads/products/122D1DC305ACA8A974A95759600F3512.pdf" TargetMode="External"/><Relationship Id="rId32369" Type="http://schemas.openxmlformats.org/officeDocument/2006/relationships/hyperlink" Target="https://ekfgroup.com/uploads/products/98E664E1E8CAC2A5536728FD037FFAE0.pdf" TargetMode="External"/><Relationship Id="rId4203" Type="http://schemas.openxmlformats.org/officeDocument/2006/relationships/hyperlink" Target="https://ekfgroup.com/catalog/products/rele-teplovoe-rte-80-100-50-63a-ekf-averes" TargetMode="External"/><Relationship Id="rId7773" Type="http://schemas.openxmlformats.org/officeDocument/2006/relationships/hyperlink" Target="https://ekfgroup.com/catalog/products/naklejka-ne-vklyuchat-rabota-na-linii-100-200mm-ekf-proxima" TargetMode="External"/><Relationship Id="rId17367" Type="http://schemas.openxmlformats.org/officeDocument/2006/relationships/hyperlink" Target="https://ekfgroup.com/catalog/products/otvetvitel-t-obraznyj-lestnichnyj-usilennyj-150-300-mm-2-mm-ekf" TargetMode="External"/><Relationship Id="rId19816" Type="http://schemas.openxmlformats.org/officeDocument/2006/relationships/hyperlink" Target="https://ekfgroup.com/catalog/products/shajba-grover-m4-din-127-inox-ekf" TargetMode="External"/><Relationship Id="rId21013" Type="http://schemas.openxmlformats.org/officeDocument/2006/relationships/hyperlink" Target="https://ekfgroup.com/uploads/products/FB9AA7694FF61C897FFD55426FBF1C32.pdf" TargetMode="External"/><Relationship Id="rId24583" Type="http://schemas.openxmlformats.org/officeDocument/2006/relationships/hyperlink" Target="https://ekfgroup.com/uploads/products/98DEEB98B6A83FA1D54357C6784CCA21.pdf" TargetMode="External"/><Relationship Id="rId7426" Type="http://schemas.openxmlformats.org/officeDocument/2006/relationships/hyperlink" Target="https://ekfgroup.com/catalog/products/plastron-v50-sh300-ekf-alesta" TargetMode="External"/><Relationship Id="rId10754" Type="http://schemas.openxmlformats.org/officeDocument/2006/relationships/hyperlink" Target="https://ekfgroup.com/catalog/products/stokgolm-me-anizm-rozetki-s-2usb-type-a-type-c-belyj-ekf-proxima" TargetMode="External"/><Relationship Id="rId24236" Type="http://schemas.openxmlformats.org/officeDocument/2006/relationships/hyperlink" Target="https://ekfgroup.com/uploads/products/C1D82739F798461F23FA3D368DFA7EB6.pdf" TargetMode="External"/><Relationship Id="rId31452" Type="http://schemas.openxmlformats.org/officeDocument/2006/relationships/hyperlink" Target="https://ekfgroup.com/uploads/products/E929C7F587A9D797C6949025A3126DC4.pdf" TargetMode="External"/><Relationship Id="rId33901" Type="http://schemas.openxmlformats.org/officeDocument/2006/relationships/hyperlink" Target="https://ekfgroup.com/uploads/products/E6951A85E4ABD202911E16329D6CCBA7.pdf" TargetMode="External"/><Relationship Id="rId38065" Type="http://schemas.openxmlformats.org/officeDocument/2006/relationships/hyperlink" Target="https://ekfgroup.com/uploads/products/B97306AD7CE7E8F169431E68666734FE.pdf" TargetMode="External"/><Relationship Id="rId10407" Type="http://schemas.openxmlformats.org/officeDocument/2006/relationships/hyperlink" Target="https://ekfgroup.com/catalog/products/shkala-smennaya-dlya-a721-40-5a-1-5-ekf-proxima" TargetMode="External"/><Relationship Id="rId13977" Type="http://schemas.openxmlformats.org/officeDocument/2006/relationships/hyperlink" Target="https://ekfgroup.com/catalog/products/otvetvitel-nakladnoj-t-obraznyj-100-400mm-ekf" TargetMode="External"/><Relationship Id="rId29908" Type="http://schemas.openxmlformats.org/officeDocument/2006/relationships/hyperlink" Target="https://ekfgroup.com/uploads/products/3BAFCE6A9F39378B7BA908393E5304EC.pdf" TargetMode="External"/><Relationship Id="rId31105" Type="http://schemas.openxmlformats.org/officeDocument/2006/relationships/hyperlink" Target="https://ekfgroup.com/uploads/products/E32A76570050D1673D59ECC83E92A0E6.pdf" TargetMode="External"/><Relationship Id="rId16450" Type="http://schemas.openxmlformats.org/officeDocument/2006/relationships/hyperlink" Target="https://ekfgroup.com/catalog/products/kryshka-na-t-obraznyj-otvetvitel-lestnichnyj-300mm-hdz-ekf" TargetMode="External"/><Relationship Id="rId20846" Type="http://schemas.openxmlformats.org/officeDocument/2006/relationships/hyperlink" Target="https://ekfgroup.com/uploads/products/FB9AA7694FF61C897FFD55426FBF1C32.pdf" TargetMode="External"/><Relationship Id="rId27459" Type="http://schemas.openxmlformats.org/officeDocument/2006/relationships/hyperlink" Target="https://ekfgroup.com/uploads/products/022C116FAFAB3B8FF28801792CA70B61.pdf" TargetMode="External"/><Relationship Id="rId34675" Type="http://schemas.openxmlformats.org/officeDocument/2006/relationships/hyperlink" Target="https://ekfgroup.com/uploads/products/E6951A85E4ABD202911E16329D6CCBA7.pdf" TargetMode="External"/><Relationship Id="rId1587" Type="http://schemas.openxmlformats.org/officeDocument/2006/relationships/hyperlink" Target="https://ekfgroup.com/catalog/products/avtomaticheskij-vyklyuchatel-4p-63a-d-4-5ka-va-47-63n-ekf-proxima" TargetMode="External"/><Relationship Id="rId16103" Type="http://schemas.openxmlformats.org/officeDocument/2006/relationships/hyperlink" Target="https://ekfgroup.com/catalog/products/flanec-soedinitelnyj-80x300mm-ekf" TargetMode="External"/><Relationship Id="rId19673" Type="http://schemas.openxmlformats.org/officeDocument/2006/relationships/hyperlink" Target="https://ekfgroup.com/catalog/products/vint-6-25-s-polusfericheskoj-golovkoj-i-krestoobraznym-shlicem-din-7985-tdz-ekf" TargetMode="External"/><Relationship Id="rId34328" Type="http://schemas.openxmlformats.org/officeDocument/2006/relationships/hyperlink" Target="https://ekfgroup.com/uploads/products/E6951A85E4ABD202911E16329D6CCBA7.pdf" TargetMode="External"/><Relationship Id="rId37898" Type="http://schemas.openxmlformats.org/officeDocument/2006/relationships/hyperlink" Target="https://ekfgroup.com/uploads/products/B97306AD7CE7E8F169431E68666734FE.pdf" TargetMode="External"/><Relationship Id="rId4060" Type="http://schemas.openxmlformats.org/officeDocument/2006/relationships/hyperlink" Target="https://ekfgroup.com/catalog/products/komplekt-silovy-kontaktov-kte-265-330-ekf" TargetMode="External"/><Relationship Id="rId9732" Type="http://schemas.openxmlformats.org/officeDocument/2006/relationships/hyperlink" Target="https://ekfgroup.com/catalog/products/omut-nejlonovyj-chernyj-7-2-200-100sht-ekf-basic" TargetMode="External"/><Relationship Id="rId19326" Type="http://schemas.openxmlformats.org/officeDocument/2006/relationships/hyperlink" Target="https://ekfgroup.com/catalog/products/strut-plastina-5-otverstij-hdz-ekf" TargetMode="External"/><Relationship Id="rId26542" Type="http://schemas.openxmlformats.org/officeDocument/2006/relationships/hyperlink" Target="https://ekfgroup.com/uploads/products/FBB3B67B3CF18F02431C1C75F3ACC912.pdf" TargetMode="External"/><Relationship Id="rId30938" Type="http://schemas.openxmlformats.org/officeDocument/2006/relationships/hyperlink" Target="https://ekfgroup.com/uploads/products/E61B9DF22D65CE9690FED44C0CB4409F.pdf" TargetMode="External"/><Relationship Id="rId7283" Type="http://schemas.openxmlformats.org/officeDocument/2006/relationships/hyperlink" Target="https://ekfgroup.com/catalog/products/kozyrek-dlya-fort-800-400-ekf-proxima" TargetMode="External"/><Relationship Id="rId10264" Type="http://schemas.openxmlformats.org/officeDocument/2006/relationships/hyperlink" Target="https://ekfgroup.com/catalog/products/transformator-toka-tte-60-600-5a-klass-tochnosti-0-5s-ekf-proxima" TargetMode="External"/><Relationship Id="rId12713" Type="http://schemas.openxmlformats.org/officeDocument/2006/relationships/hyperlink" Target="https://ekfgroup.com/catalog/products/derzhatel-pod-cherepicu-l-330mm-s-kryuchkom-cz-ekf-proxima" TargetMode="External"/><Relationship Id="rId24093" Type="http://schemas.openxmlformats.org/officeDocument/2006/relationships/hyperlink" Target="https://ekfgroup.com/uploads/products/C1D82739F798461F23FA3D368DFA7EB6.pdf" TargetMode="External"/><Relationship Id="rId33411" Type="http://schemas.openxmlformats.org/officeDocument/2006/relationships/hyperlink" Target="https://ekfgroup.com/uploads/products/91C9696B3EFF1FCDC8A3280884ADA257.pdf" TargetMode="External"/><Relationship Id="rId15936" Type="http://schemas.openxmlformats.org/officeDocument/2006/relationships/hyperlink" Target="https://ekfgroup.com/catalog/products/ugol-90-grad-goriz-100-150-1-5mm-hdz-ekf" TargetMode="External"/><Relationship Id="rId29418" Type="http://schemas.openxmlformats.org/officeDocument/2006/relationships/hyperlink" Target="https://ekfgroup.com/uploads/products/6885AFE88E1EF517B219612257A2F8F1.pdf" TargetMode="External"/><Relationship Id="rId29765" Type="http://schemas.openxmlformats.org/officeDocument/2006/relationships/hyperlink" Target="https://ekfgroup.com/uploads/products/E32A76570050D1673D59ECC83E92A0E6.pdf" TargetMode="External"/><Relationship Id="rId36981" Type="http://schemas.openxmlformats.org/officeDocument/2006/relationships/hyperlink" Target="https://ekfgroup.com/uploads/products/E6951A85E4ABD202911E16329D6CCBA7.pdf" TargetMode="External"/><Relationship Id="rId3893" Type="http://schemas.openxmlformats.org/officeDocument/2006/relationships/hyperlink" Target="https://ekfgroup.com/catalog/products/kontaktor-kmep-malogabaritnyj-9a-220v-dc-1nc-ekf-proxima" TargetMode="External"/><Relationship Id="rId13487" Type="http://schemas.openxmlformats.org/officeDocument/2006/relationships/hyperlink" Target="https://ekfgroup.com/catalog/products/lotok-neperforirovannyj-metallicheskij-50-100-3000-0-8mm-24m-hdz-ekf" TargetMode="External"/><Relationship Id="rId22805" Type="http://schemas.openxmlformats.org/officeDocument/2006/relationships/hyperlink" Target="https://ekfgroup.com/uploads/products/7BB1C761C936E947D10DE9267B95D534.pdf" TargetMode="External"/><Relationship Id="rId34185" Type="http://schemas.openxmlformats.org/officeDocument/2006/relationships/hyperlink" Target="https://ekfgroup.com/uploads/products/E6951A85E4ABD202911E16329D6CCBA7.pdf" TargetMode="External"/><Relationship Id="rId36634" Type="http://schemas.openxmlformats.org/officeDocument/2006/relationships/hyperlink" Target="https://ekfgroup.com/uploads/products/E6951A85E4ABD202911E16329D6CCBA7.pdf" TargetMode="External"/><Relationship Id="rId1097" Type="http://schemas.openxmlformats.org/officeDocument/2006/relationships/hyperlink" Target="https://ekfgroup.com/catalog/products/rascepitel-nezavisimyj-rn-47-ekf-basic" TargetMode="External"/><Relationship Id="rId3546" Type="http://schemas.openxmlformats.org/officeDocument/2006/relationships/hyperlink" Target="https://ekfgroup.com/catalog/products/vyklyuchatel-avtomaticheskij-va-45-2000-630a-vykatnoj-polozhenie-av-ekf-proxima" TargetMode="External"/><Relationship Id="rId20356" Type="http://schemas.openxmlformats.org/officeDocument/2006/relationships/hyperlink" Target="https://ekfgroup.com/catalog/products/modul-keystone-teralink-pro-cat-5e-neekranirovannyj-110-idc-180-gradusov-samozazhimnoj-toolless-chernyj" TargetMode="External"/><Relationship Id="rId39857" Type="http://schemas.openxmlformats.org/officeDocument/2006/relationships/hyperlink" Target="https://ekfgroup.com/uploads/products/B97306AD7CE7E8F169431E68666734FE.pdf" TargetMode="External"/><Relationship Id="rId41054" Type="http://schemas.openxmlformats.org/officeDocument/2006/relationships/hyperlink" Target="https://ekfgroup.com/uploads/products/B97AD3098C7F9FDDE9D4C3A0D23A81E6.pdf" TargetMode="External"/><Relationship Id="rId6769" Type="http://schemas.openxmlformats.org/officeDocument/2006/relationships/hyperlink" Target="https://ekfgroup.com/catalog/products/shhit-inox-aisi-316-500-400-250-ip66-u1-ekf-proxima" TargetMode="External"/><Relationship Id="rId12570" Type="http://schemas.openxmlformats.org/officeDocument/2006/relationships/hyperlink" Target="https://ekfgroup.com/catalog/products/gilza-izolirovannaya-abonentskaya-mjpb-16-ind-upak-ekf-1" TargetMode="External"/><Relationship Id="rId19183" Type="http://schemas.openxmlformats.org/officeDocument/2006/relationships/hyperlink" Target="https://ekfgroup.com/catalog/products/strut-stojka-41-41mm-osn-700mm-hdz-ekf" TargetMode="External"/><Relationship Id="rId20009" Type="http://schemas.openxmlformats.org/officeDocument/2006/relationships/hyperlink" Target="https://ekfgroup.com/catalog/products/kondensator-kosinusnyj-kps-0-4-50-3-ekf-pro" TargetMode="External"/><Relationship Id="rId23579" Type="http://schemas.openxmlformats.org/officeDocument/2006/relationships/hyperlink" Target="https://ekfgroup.com/uploads/products/E88811DCD3765AE32CD629E18E6A1E95.pdf" TargetMode="External"/><Relationship Id="rId28501" Type="http://schemas.openxmlformats.org/officeDocument/2006/relationships/hyperlink" Target="https://ekfgroup.com/uploads/products/022C116FAFAB3B8FF28801792CA70B61.pdf" TargetMode="External"/><Relationship Id="rId30795" Type="http://schemas.openxmlformats.org/officeDocument/2006/relationships/hyperlink" Target="https://ekfgroup.com/uploads/products/F5297CBB79DBE97D983733D7944DBD3A.pdf" TargetMode="External"/><Relationship Id="rId9242" Type="http://schemas.openxmlformats.org/officeDocument/2006/relationships/hyperlink" Target="https://ekfgroup.com/catalog/products/kolodka-klemmnaya-4mm-3a-10sht-ekf-proxima" TargetMode="External"/><Relationship Id="rId12223" Type="http://schemas.openxmlformats.org/officeDocument/2006/relationships/hyperlink" Target="https://ekfgroup.com/catalog/products/skoba-metallicheskaya-dvu-lapkovaya-d16-17mm-10sht-ekf-proxima" TargetMode="External"/><Relationship Id="rId15793" Type="http://schemas.openxmlformats.org/officeDocument/2006/relationships/hyperlink" Target="https://ekfgroup.com/catalog/products/ugol-90-grad-vert-vnutr-50x600-1-5mm-ekf" TargetMode="External"/><Relationship Id="rId26052" Type="http://schemas.openxmlformats.org/officeDocument/2006/relationships/hyperlink" Target="https://ekfgroup.com/uploads/products/62A2F57C8C8B751E3FD16B351DB91371.pdf" TargetMode="External"/><Relationship Id="rId30448" Type="http://schemas.openxmlformats.org/officeDocument/2006/relationships/hyperlink" Target="https://ekfgroup.com/uploads/products/E32A76570050D1673D59ECC83E92A0E6.pdf" TargetMode="External"/><Relationship Id="rId38940" Type="http://schemas.openxmlformats.org/officeDocument/2006/relationships/hyperlink" Target="https://ekfgroup.com/uploads/products/B97306AD7CE7E8F169431E68666734FE.pdf" TargetMode="External"/><Relationship Id="rId601" Type="http://schemas.openxmlformats.org/officeDocument/2006/relationships/hyperlink" Target="https://ekfgroup.com/catalog/products/vyklyuchatel-avtomaticheskij-av-6-dc-2p-32a-k-6ka-ekf-averes" TargetMode="External"/><Relationship Id="rId5852" Type="http://schemas.openxmlformats.org/officeDocument/2006/relationships/hyperlink" Target="https://ekfgroup.com/catalog/products/pereklyuchatel-bk33-3p-c-sinej-podstvetkoj-230v-no-ekf-proxima" TargetMode="External"/><Relationship Id="rId15446" Type="http://schemas.openxmlformats.org/officeDocument/2006/relationships/hyperlink" Target="https://ekfgroup.com/catalog/products/ugol-90-grad-vert-vnesh-100x100-1-5mm-ekf" TargetMode="External"/><Relationship Id="rId22662" Type="http://schemas.openxmlformats.org/officeDocument/2006/relationships/hyperlink" Target="https://ekfgroup.com/uploads/products/FB9AA7694FF61C897FFD55426FBF1C32.pdf" TargetMode="External"/><Relationship Id="rId29275" Type="http://schemas.openxmlformats.org/officeDocument/2006/relationships/hyperlink" Target="https://ekfgroup.com/uploads/products/E32A76570050D1673D59ECC83E92A0E6.pdf" TargetMode="External"/><Relationship Id="rId36491" Type="http://schemas.openxmlformats.org/officeDocument/2006/relationships/hyperlink" Target="https://ekfgroup.com/uploads/products/E6951A85E4ABD202911E16329D6CCBA7.pdf" TargetMode="External"/><Relationship Id="rId40887" Type="http://schemas.openxmlformats.org/officeDocument/2006/relationships/hyperlink" Target="https://ekfgroup.com/uploads/products/9F557EC2DBC8ACA97B7BF21EF11803D5.pdf" TargetMode="External"/><Relationship Id="rId5505" Type="http://schemas.openxmlformats.org/officeDocument/2006/relationships/hyperlink" Target="https://ekfgroup.com/catalog/products/plavkaya-vstavka-ppn-37-400-63a-gabarit-2-ekf-proxima" TargetMode="External"/><Relationship Id="rId22315" Type="http://schemas.openxmlformats.org/officeDocument/2006/relationships/hyperlink" Target="https://ekfgroup.com/uploads/products/122D1DC305ACA8A974A95759600F3512.pdf" TargetMode="External"/><Relationship Id="rId36144" Type="http://schemas.openxmlformats.org/officeDocument/2006/relationships/hyperlink" Target="https://ekfgroup.com/uploads/products/E6951A85E4ABD202911E16329D6CCBA7.pdf" TargetMode="External"/><Relationship Id="rId3056" Type="http://schemas.openxmlformats.org/officeDocument/2006/relationships/hyperlink" Target="https://ekfgroup.com/catalog/products/av-power-1-dopolnitelnyj-kontakt-ax-dlya-etu" TargetMode="External"/><Relationship Id="rId18669" Type="http://schemas.openxmlformats.org/officeDocument/2006/relationships/hyperlink" Target="https://ekfgroup.com/catalog/products/strut-profil-41-41-2-5-2800-hdz-ekf" TargetMode="External"/><Relationship Id="rId25885" Type="http://schemas.openxmlformats.org/officeDocument/2006/relationships/hyperlink" Target="https://ekfgroup.com/uploads/products/3554423A4E166FE4F37D81301D54F07B.pdf" TargetMode="External"/><Relationship Id="rId39367" Type="http://schemas.openxmlformats.org/officeDocument/2006/relationships/hyperlink" Target="https://ekfgroup.com/uploads/products/B97306AD7CE7E8F169431E68666734FE.pdf" TargetMode="External"/><Relationship Id="rId6279" Type="http://schemas.openxmlformats.org/officeDocument/2006/relationships/hyperlink" Target="https://ekfgroup.com/catalog/products/paketnyj-pereklyuchatel-pp-3-63-n2-m3-isp-1-ekf-proxima" TargetMode="External"/><Relationship Id="rId8728" Type="http://schemas.openxmlformats.org/officeDocument/2006/relationships/hyperlink" Target="https://ekfgroup.com/catalog/products/klemmnaya-kolodka-vintovaya-16-ut-zemlya" TargetMode="External"/><Relationship Id="rId11709" Type="http://schemas.openxmlformats.org/officeDocument/2006/relationships/hyperlink" Target="https://ekfgroup.com/catalog/products/zaglushka-100-60-2-sht-plast-ekf-proxima-belyj" TargetMode="External"/><Relationship Id="rId23089" Type="http://schemas.openxmlformats.org/officeDocument/2006/relationships/hyperlink" Target="https://ekfgroup.com/uploads/products/1FEAA50FFFEA323DACE7F4B0F4B38D4F.pdf" TargetMode="External"/><Relationship Id="rId25538" Type="http://schemas.openxmlformats.org/officeDocument/2006/relationships/hyperlink" Target="https://ekfgroup.com/uploads/products/C0415308086D2A2E9696EB9D9D13A9B5.pdf" TargetMode="External"/><Relationship Id="rId32754" Type="http://schemas.openxmlformats.org/officeDocument/2006/relationships/hyperlink" Target="https://ekfgroup.com/uploads/products/BD75242E55B7D0A4CC829418B7B27EEB.pdf" TargetMode="External"/><Relationship Id="rId12080" Type="http://schemas.openxmlformats.org/officeDocument/2006/relationships/hyperlink" Target="https://ekfgroup.com/catalog/products/rezbovoj-krepezhnyj-element-s-vnutrennej-rezboj-12-ip54-ekf-proxima" TargetMode="External"/><Relationship Id="rId17752" Type="http://schemas.openxmlformats.org/officeDocument/2006/relationships/hyperlink" Target="https://ekfgroup.com/catalog/products/omega-profil-600-2-mm-hdz-ekf" TargetMode="External"/><Relationship Id="rId28011" Type="http://schemas.openxmlformats.org/officeDocument/2006/relationships/hyperlink" Target="https://ekfgroup.com/uploads/products/022C116FAFAB3B8FF28801792CA70B61.pdf" TargetMode="External"/><Relationship Id="rId32407" Type="http://schemas.openxmlformats.org/officeDocument/2006/relationships/hyperlink" Target="https://ekfgroup.com/uploads/products/BD75242E55B7D0A4CC829418B7B27EEB.pdf" TargetMode="External"/><Relationship Id="rId35977" Type="http://schemas.openxmlformats.org/officeDocument/2006/relationships/hyperlink" Target="https://ekfgroup.com/uploads/products/E6951A85E4ABD202911E16329D6CCBA7.pdf" TargetMode="External"/><Relationship Id="rId2889" Type="http://schemas.openxmlformats.org/officeDocument/2006/relationships/hyperlink" Target="https://ekfgroup.com/catalog/products/differencialnyj-avtomat-avdt-63m-40a-10ma-1mod-ar-c-elektronnyj-tip-a-6ka-ekf-proxima" TargetMode="External"/><Relationship Id="rId7811" Type="http://schemas.openxmlformats.org/officeDocument/2006/relationships/hyperlink" Target="https://ekfgroup.com/catalog/products/okno-germetichnoe-3-modulya-ip67-proxima" TargetMode="External"/><Relationship Id="rId17405" Type="http://schemas.openxmlformats.org/officeDocument/2006/relationships/hyperlink" Target="https://ekfgroup.com/catalog/products/lotok-provolochnyj-30-100-3000-3-8mm-inox-ekf" TargetMode="External"/><Relationship Id="rId24621" Type="http://schemas.openxmlformats.org/officeDocument/2006/relationships/hyperlink" Target="https://ekfgroup.com/uploads/products/98DEEB98B6A83FA1D54357C6784CCA21.pdf" TargetMode="External"/><Relationship Id="rId38450" Type="http://schemas.openxmlformats.org/officeDocument/2006/relationships/hyperlink" Target="https://ekfgroup.com/uploads/products/B97306AD7CE7E8F169431E68666734FE.pdf" TargetMode="External"/><Relationship Id="rId111" Type="http://schemas.openxmlformats.org/officeDocument/2006/relationships/hyperlink" Target="https://ekfgroup.com/catalog/products/vyklyuchatel-avtomaticheskij-av-6-1p-16a-d-6ka-ekf-averes" TargetMode="External"/><Relationship Id="rId5362" Type="http://schemas.openxmlformats.org/officeDocument/2006/relationships/hyperlink" Target="https://ekfgroup.com/catalog/products/pere-odnik-520-mm-dlya-rukoyatok-upravleniya-twinblock-315-800a-ekf" TargetMode="External"/><Relationship Id="rId22172" Type="http://schemas.openxmlformats.org/officeDocument/2006/relationships/hyperlink" Target="https://ekfgroup.com/uploads/products/69A5CFFF95CBFB4CF851CCD170C2F570.pdf" TargetMode="External"/><Relationship Id="rId38103" Type="http://schemas.openxmlformats.org/officeDocument/2006/relationships/hyperlink" Target="https://ekfgroup.com/uploads/products/B97306AD7CE7E8F169431E68666734FE.pdf" TargetMode="External"/><Relationship Id="rId40397" Type="http://schemas.openxmlformats.org/officeDocument/2006/relationships/hyperlink" Target="https://ekfgroup.com/uploads/products/B97306AD7CE7E8F169431E68666734FE.pdf" TargetMode="External"/><Relationship Id="rId5015" Type="http://schemas.openxmlformats.org/officeDocument/2006/relationships/hyperlink" Target="https://ekfgroup.com/catalog/products/preobrazovatel-chastoty-pro-drive-pd-90-fc-30k0-3-b-ekf" TargetMode="External"/><Relationship Id="rId8585" Type="http://schemas.openxmlformats.org/officeDocument/2006/relationships/hyperlink" Target="https://ekfgroup.com/catalog/products/marker-kabelnyj-2-5-mm2-6-1000-sht-es-1-ekf-proxima" TargetMode="External"/><Relationship Id="rId18179" Type="http://schemas.openxmlformats.org/officeDocument/2006/relationships/hyperlink" Target="https://ekfgroup.com/catalog/products/komplekt-krepleniya-platy-montazhnoj-k-opore-ekf" TargetMode="External"/><Relationship Id="rId25395" Type="http://schemas.openxmlformats.org/officeDocument/2006/relationships/hyperlink" Target="https://ekfgroup.com/uploads/products/75104FB884FA8C7DC32458E1EA21B3F8.pdf" TargetMode="External"/><Relationship Id="rId27844" Type="http://schemas.openxmlformats.org/officeDocument/2006/relationships/hyperlink" Target="https://ekfgroup.com/uploads/products/022C116FAFAB3B8FF28801792CA70B61.pdf" TargetMode="External"/><Relationship Id="rId1972" Type="http://schemas.openxmlformats.org/officeDocument/2006/relationships/hyperlink" Target="https://ekfgroup.com/catalog/products/differencialnyj-avtomat-dva-6-1p-n-40a-d-300ma-a-6ka-ekf-averes" TargetMode="External"/><Relationship Id="rId8238" Type="http://schemas.openxmlformats.org/officeDocument/2006/relationships/hyperlink" Target="https://ekfgroup.com/catalog/products/shina-0-n-6-9mm-8-otverstij-latun-sinij-izolyator-na-din-rejku-roznichnyj-stiker-ekf-proxima" TargetMode="External"/><Relationship Id="rId11566" Type="http://schemas.openxmlformats.org/officeDocument/2006/relationships/hyperlink" Target="https://ekfgroup.com/catalog/products/kabel-nagrevatelnyj-rgn-24r8" TargetMode="External"/><Relationship Id="rId25048" Type="http://schemas.openxmlformats.org/officeDocument/2006/relationships/hyperlink" Target="https://ekfgroup.com/uploads/products/B98D4AAE7C4EB00DDBDFAF58F52A88F5.pdf" TargetMode="External"/><Relationship Id="rId32264" Type="http://schemas.openxmlformats.org/officeDocument/2006/relationships/hyperlink" Target="https://ekfgroup.com/uploads/products/F36355E0CBBF2E04ECA40E9DF3087483.pdf" TargetMode="External"/><Relationship Id="rId34713" Type="http://schemas.openxmlformats.org/officeDocument/2006/relationships/hyperlink" Target="https://ekfgroup.com/uploads/products/E6951A85E4ABD202911E16329D6CCBA7.pdf" TargetMode="External"/><Relationship Id="rId1625" Type="http://schemas.openxmlformats.org/officeDocument/2006/relationships/hyperlink" Target="https://ekfgroup.com/catalog/products/vyklyuchatel-avtomaticheskij-av-10-dc-1p-1a-c-6ka-ekf-averes" TargetMode="External"/><Relationship Id="rId11219" Type="http://schemas.openxmlformats.org/officeDocument/2006/relationships/hyperlink" Target="https://ekfgroup.com/catalog/products/roz-dvu-mest-s-zashhit-kryshkami-kauchukovaya-230v-2p-pe-16a-ip44-ekf" TargetMode="External"/><Relationship Id="rId14789" Type="http://schemas.openxmlformats.org/officeDocument/2006/relationships/hyperlink" Target="https://ekfgroup.com/catalog/products/ugol-45-grad-vert-vnesh-100x300-1-0mm-ekf" TargetMode="External"/><Relationship Id="rId19711" Type="http://schemas.openxmlformats.org/officeDocument/2006/relationships/hyperlink" Target="https://ekfgroup.com/catalog/products/vint-8-30-s-polusfericheskoj-golovkoj-i-krestoobraznym-shlicem-din-7985-tdz-ekf" TargetMode="External"/><Relationship Id="rId37936" Type="http://schemas.openxmlformats.org/officeDocument/2006/relationships/hyperlink" Target="https://ekfgroup.com/uploads/products/B97306AD7CE7E8F169431E68666734FE.pdf" TargetMode="External"/><Relationship Id="rId4848" Type="http://schemas.openxmlformats.org/officeDocument/2006/relationships/hyperlink" Target="https://ekfgroup.com/catalog/products/ultrazvukovoj-urovnemer-sonic-1-0-5-metrov" TargetMode="External"/><Relationship Id="rId17262" Type="http://schemas.openxmlformats.org/officeDocument/2006/relationships/hyperlink" Target="https://ekfgroup.com/catalog/products/fiksator-kryshki-lotka-boltovoj-usilennyj-h-100-mm-4-mm-ekf" TargetMode="External"/><Relationship Id="rId21658" Type="http://schemas.openxmlformats.org/officeDocument/2006/relationships/hyperlink" Target="https://ekfgroup.com/uploads/products/1AD1E9D288C4B775FF2F6FB59172330F.pdf" TargetMode="External"/><Relationship Id="rId35487" Type="http://schemas.openxmlformats.org/officeDocument/2006/relationships/hyperlink" Target="https://ekfgroup.com/uploads/products/E6951A85E4ABD202911E16329D6CCBA7.pdf" TargetMode="External"/><Relationship Id="rId2399" Type="http://schemas.openxmlformats.org/officeDocument/2006/relationships/hyperlink" Target="https://ekfgroup.com/catalog/products/ustrojstvo-zashhitnogo-otklyucheniya-vd-100-2p-40a-300ma-tip-as-elektrome-anicheskoe-ekf-proxima" TargetMode="External"/><Relationship Id="rId7321" Type="http://schemas.openxmlformats.org/officeDocument/2006/relationships/hyperlink" Target="https://ekfgroup.com/catalog/products/peregorodki-dlya-sborki-gorizontalny-shin-sh800-g800-fort-proxima" TargetMode="External"/><Relationship Id="rId10302" Type="http://schemas.openxmlformats.org/officeDocument/2006/relationships/hyperlink" Target="https://ekfgroup.com/catalog/products/transformator-toka-tte-a-200-5a-s-klemmoj-napryazheniya-klass-tochnosti-0-5-ekf-proxima" TargetMode="External"/><Relationship Id="rId13872" Type="http://schemas.openxmlformats.org/officeDocument/2006/relationships/hyperlink" Target="https://ekfgroup.com/catalog/products/otvetvitel-krest-80-100mm-hdz-ekf" TargetMode="External"/><Relationship Id="rId24131" Type="http://schemas.openxmlformats.org/officeDocument/2006/relationships/hyperlink" Target="https://ekfgroup.com/uploads/products/C1D82739F798461F23FA3D368DFA7EB6.pdf" TargetMode="External"/><Relationship Id="rId29803" Type="http://schemas.openxmlformats.org/officeDocument/2006/relationships/hyperlink" Target="https://ekfgroup.com/uploads/products/A4B776318F4385D5D212DF821579F9E4.pdf" TargetMode="External"/><Relationship Id="rId3931" Type="http://schemas.openxmlformats.org/officeDocument/2006/relationships/hyperlink" Target="https://ekfgroup.com/catalog/products/puskatel-v-korpuse-ip65-kme-9a-400v-s-rte-i-indikatorom-ekf-proxima" TargetMode="External"/><Relationship Id="rId13525" Type="http://schemas.openxmlformats.org/officeDocument/2006/relationships/hyperlink" Target="https://ekfgroup.com/catalog/products/lotok-neperforirovannyj-metallicheskij-50-400x2000-1-0mm-12-m-hdz-ekf" TargetMode="External"/><Relationship Id="rId20741" Type="http://schemas.openxmlformats.org/officeDocument/2006/relationships/hyperlink" Target="https://ekfgroup.com/uploads/products/FB9AA7694FF61C897FFD55426FBF1C32.pdf" TargetMode="External"/><Relationship Id="rId27354" Type="http://schemas.openxmlformats.org/officeDocument/2006/relationships/hyperlink" Target="https://ekfgroup.com/uploads/products/022C116FAFAB3B8FF28801792CA70B61.pdf" TargetMode="External"/><Relationship Id="rId31000" Type="http://schemas.openxmlformats.org/officeDocument/2006/relationships/hyperlink" Target="https://ekfgroup.com/uploads/products/E61B9DF22D65CE9690FED44C0CB4409F.pdf" TargetMode="External"/><Relationship Id="rId34570" Type="http://schemas.openxmlformats.org/officeDocument/2006/relationships/hyperlink" Target="https://ekfgroup.com/uploads/products/E6951A85E4ABD202911E16329D6CCBA7.pdf" TargetMode="External"/><Relationship Id="rId1482" Type="http://schemas.openxmlformats.org/officeDocument/2006/relationships/hyperlink" Target="https://ekfgroup.com/catalog/products/avtomaticheskij-vyklyuchatel-2p-2a-c-4-5ka-va-47-63n-ekf-proxima" TargetMode="External"/><Relationship Id="rId8095" Type="http://schemas.openxmlformats.org/officeDocument/2006/relationships/hyperlink" Target="https://ekfgroup.com/catalog/products/shina-soedinitelnaya-tipa-pin-dlya-4-f-nagr-63a-54-mod-ekf-proxima" TargetMode="External"/><Relationship Id="rId11076" Type="http://schemas.openxmlformats.org/officeDocument/2006/relationships/hyperlink" Target="https://ekfgroup.com/catalog/products/patron-keramicheskij-e14-ekf-proxima" TargetMode="External"/><Relationship Id="rId27007" Type="http://schemas.openxmlformats.org/officeDocument/2006/relationships/hyperlink" Target="https://ekfgroup.com/uploads/products/95FFB2D09833F6508D827B5FCB94EDB0.pdf" TargetMode="External"/><Relationship Id="rId34223" Type="http://schemas.openxmlformats.org/officeDocument/2006/relationships/hyperlink" Target="https://ekfgroup.com/uploads/products/E6951A85E4ABD202911E16329D6CCBA7.pdf" TargetMode="External"/><Relationship Id="rId37793" Type="http://schemas.openxmlformats.org/officeDocument/2006/relationships/hyperlink" Target="https://ekfgroup.com/uploads/products/B97306AD7CE7E8F169431E68666734FE.pdf" TargetMode="External"/><Relationship Id="rId1135" Type="http://schemas.openxmlformats.org/officeDocument/2006/relationships/hyperlink" Target="https://ekfgroup.com/catalog/products/avtomaticheskij-vyklyuchatel-2p-25a-c-6ka-va-47-63m-c-elektromagnitnym-rascepitelem-ekf-proxima" TargetMode="External"/><Relationship Id="rId14299" Type="http://schemas.openxmlformats.org/officeDocument/2006/relationships/hyperlink" Target="https://ekfgroup.com/catalog/products/otvetvitel-t-obraz-50-50-1-2mm-ekf" TargetMode="External"/><Relationship Id="rId16748" Type="http://schemas.openxmlformats.org/officeDocument/2006/relationships/hyperlink" Target="https://ekfgroup.com/catalog/products/ugol-90-gradusov-vertikalnyj-vnutrennij-lestnichnyj-usilennyj-100x500-mm-2-mm-ekf" TargetMode="External"/><Relationship Id="rId23964" Type="http://schemas.openxmlformats.org/officeDocument/2006/relationships/hyperlink" Target="https://ekfgroup.com/uploads/products/98DEEB98B6A83FA1D54357C6784CCA21.pdf" TargetMode="External"/><Relationship Id="rId37446" Type="http://schemas.openxmlformats.org/officeDocument/2006/relationships/hyperlink" Target="https://ekfgroup.com/uploads/products/B97306AD7CE7E8F169431E68666734FE.pdf" TargetMode="External"/><Relationship Id="rId4358" Type="http://schemas.openxmlformats.org/officeDocument/2006/relationships/hyperlink" Target="https://ekfgroup.com/catalog/products/kontaktor-modulnyj-km-63a-3no-1nc-48vac-3-mod-averes-ekf" TargetMode="External"/><Relationship Id="rId6807" Type="http://schemas.openxmlformats.org/officeDocument/2006/relationships/hyperlink" Target="https://ekfgroup.com/catalog/products/shhit-plastikovyj-s-montazhnoj-platoj-prozr-dver-350-250-150-mm-ip65-ekf-proxima" TargetMode="External"/><Relationship Id="rId19221" Type="http://schemas.openxmlformats.org/officeDocument/2006/relationships/hyperlink" Target="https://ekfgroup.com/catalog/products/strut-stojka-dvojnaya-41-21-2400mm-hdz-ekf" TargetMode="External"/><Relationship Id="rId21168" Type="http://schemas.openxmlformats.org/officeDocument/2006/relationships/hyperlink" Target="https://ekfgroup.com/uploads/products/FB9AA7694FF61C897FFD55426FBF1C32.pdf" TargetMode="External"/><Relationship Id="rId23617" Type="http://schemas.openxmlformats.org/officeDocument/2006/relationships/hyperlink" Target="https://ekfgroup.com/uploads/products/923EB0CC47D14193F899755C925C9798.pdf" TargetMode="External"/><Relationship Id="rId30833" Type="http://schemas.openxmlformats.org/officeDocument/2006/relationships/hyperlink" Target="https://ekfgroup.com/uploads/products/55C27AF41735DC6226072FF9643BDB41.pdf" TargetMode="External"/><Relationship Id="rId15831" Type="http://schemas.openxmlformats.org/officeDocument/2006/relationships/hyperlink" Target="https://ekfgroup.com/catalog/products/ugol-90-grad-vertikalnyj-vnutrennij-80x300mm-ekf" TargetMode="External"/><Relationship Id="rId29660" Type="http://schemas.openxmlformats.org/officeDocument/2006/relationships/hyperlink" Target="https://ekfgroup.com/uploads/products/A4B776318F4385D5D212DF821579F9E4.pdf" TargetMode="External"/><Relationship Id="rId13382" Type="http://schemas.openxmlformats.org/officeDocument/2006/relationships/hyperlink" Target="https://ekfgroup.com/catalog/products/lotok-neperforirovannyj-metallicheskij-50-100x3000-0-45mm-24-m-ekf" TargetMode="External"/><Relationship Id="rId22700" Type="http://schemas.openxmlformats.org/officeDocument/2006/relationships/hyperlink" Target="https://ekfgroup.com/uploads/products/122D1DC305ACA8A974A95759600F3512.pdf" TargetMode="External"/><Relationship Id="rId29313" Type="http://schemas.openxmlformats.org/officeDocument/2006/relationships/hyperlink" Target="https://ekfgroup.com/uploads/products/E32A76570050D1673D59ECC83E92A0E6.pdf" TargetMode="External"/><Relationship Id="rId33709" Type="http://schemas.openxmlformats.org/officeDocument/2006/relationships/hyperlink" Target="https://ekfgroup.com/uploads/products/91C9696B3EFF1FCDC8A3280884ADA257.pdf" TargetMode="External"/><Relationship Id="rId40925" Type="http://schemas.openxmlformats.org/officeDocument/2006/relationships/hyperlink" Target="https://ekfgroup.com/uploads/products/7317AFE03E28ADD7F11C9368BE3B54C3.pdf" TargetMode="External"/><Relationship Id="rId3441" Type="http://schemas.openxmlformats.org/officeDocument/2006/relationships/hyperlink" Target="https://ekfgroup.com/catalog/products/vyklyuchatel-avtomaticheskij-va-99m-1250-1000a-3p-n-35ka-ekf-proxima" TargetMode="External"/><Relationship Id="rId13035" Type="http://schemas.openxmlformats.org/officeDocument/2006/relationships/hyperlink" Target="https://ekfgroup.com/catalog/products/machta-molniepriemnaya-sekcionnaya-passivnaya-stalnaya-c-flagom-mmsps-f-17-l-17m-ekf-proxima" TargetMode="External"/><Relationship Id="rId20251" Type="http://schemas.openxmlformats.org/officeDocument/2006/relationships/hyperlink" Target="https://ekfgroup.com/catalog/products/svetilnik-svetodiodnyj-dvo-3003-opal-108vt-4000k-140-140-40-gr-komplekt-6-sht-drajver-ip40-luma-ekf-1" TargetMode="External"/><Relationship Id="rId34080" Type="http://schemas.openxmlformats.org/officeDocument/2006/relationships/hyperlink" Target="https://ekfgroup.com/uploads/products/E6951A85E4ABD202911E16329D6CCBA7.pdf" TargetMode="External"/><Relationship Id="rId39752" Type="http://schemas.openxmlformats.org/officeDocument/2006/relationships/hyperlink" Target="https://ekfgroup.com/uploads/products/B97306AD7CE7E8F169431E68666734FE.pdf" TargetMode="External"/><Relationship Id="rId6664" Type="http://schemas.openxmlformats.org/officeDocument/2006/relationships/hyperlink" Target="https://ekfgroup.com/catalog/products/shhu-3-1-1-dvu-dvernyj-445-400-150-12-mod-ip54-ekf-basic" TargetMode="External"/><Relationship Id="rId16258" Type="http://schemas.openxmlformats.org/officeDocument/2006/relationships/hyperlink" Target="https://ekfgroup.com/catalog/products/flanec-soedin-80x200-1-0mm-ekf" TargetMode="External"/><Relationship Id="rId18707" Type="http://schemas.openxmlformats.org/officeDocument/2006/relationships/hyperlink" Target="https://ekfgroup.com/catalog/products/strut-profil-dvojnoj-41-21-1-5-1800-ekf" TargetMode="External"/><Relationship Id="rId23474" Type="http://schemas.openxmlformats.org/officeDocument/2006/relationships/hyperlink" Target="https://ekfgroup.com/uploads/products/FB9AA7694FF61C897FFD55426FBF1C32.pdf" TargetMode="External"/><Relationship Id="rId25923" Type="http://schemas.openxmlformats.org/officeDocument/2006/relationships/hyperlink" Target="https://ekfgroup.com/uploads/products/FBB3B67B3CF18F02431C1C75F3ACC912.pdf" TargetMode="External"/><Relationship Id="rId30690" Type="http://schemas.openxmlformats.org/officeDocument/2006/relationships/hyperlink" Target="https://ekfgroup.com/uploads/products/BE2DF0CBEF5F2040CC0EB841BDC4CB15.pdf" TargetMode="External"/><Relationship Id="rId39405" Type="http://schemas.openxmlformats.org/officeDocument/2006/relationships/hyperlink" Target="https://ekfgroup.com/uploads/products/B97306AD7CE7E8F169431E68666734FE.pdf" TargetMode="External"/><Relationship Id="rId6317" Type="http://schemas.openxmlformats.org/officeDocument/2006/relationships/hyperlink" Target="https://ekfgroup.com/catalog/products/knopka-s-pro67-19-mm-s-fiks-s-zelenoj-podsv-24v-ekf-proxima" TargetMode="External"/><Relationship Id="rId9887" Type="http://schemas.openxmlformats.org/officeDocument/2006/relationships/hyperlink" Target="https://ekfgroup.com/catalog/products/kruglogubcy-master-160-mm-ekf-basic" TargetMode="External"/><Relationship Id="rId23127" Type="http://schemas.openxmlformats.org/officeDocument/2006/relationships/hyperlink" Target="https://ekfgroup.com/uploads/products/1FEAA50FFFEA323DACE7F4B0F4B38D4F.pdf" TargetMode="External"/><Relationship Id="rId30343" Type="http://schemas.openxmlformats.org/officeDocument/2006/relationships/hyperlink" Target="https://ekfgroup.com/uploads/products/E32A76570050D1673D59ECC83E92A0E6.pdf" TargetMode="External"/><Relationship Id="rId12868" Type="http://schemas.openxmlformats.org/officeDocument/2006/relationships/hyperlink" Target="https://ekfgroup.com/catalog/products/zazhim-polosa-40---prut-10-3-plastiny-70x70mm-ni-ekf-proxima" TargetMode="External"/><Relationship Id="rId26697" Type="http://schemas.openxmlformats.org/officeDocument/2006/relationships/hyperlink" Target="https://ekfgroup.com/uploads/products/E32A76570050D1673D59ECC83E92A0E6.pdf" TargetMode="External"/><Relationship Id="rId29170" Type="http://schemas.openxmlformats.org/officeDocument/2006/relationships/hyperlink" Target="https://ekfgroup.com/uploads/products/E32A76570050D1673D59ECC83E92A0E6.pdf" TargetMode="External"/><Relationship Id="rId2927" Type="http://schemas.openxmlformats.org/officeDocument/2006/relationships/hyperlink" Target="https://ekfgroup.com/catalog/products/ustrojstvo-zashhity-ot-impulsny-perenapryazhenij-klass-1-iimp-25ka-10-350-s-3p-ekf" TargetMode="External"/><Relationship Id="rId15341" Type="http://schemas.openxmlformats.org/officeDocument/2006/relationships/hyperlink" Target="https://ekfgroup.com/catalog/products/ugol-45-grad-goriz-50x600-1-0mm-hdz-ekf" TargetMode="External"/><Relationship Id="rId33566" Type="http://schemas.openxmlformats.org/officeDocument/2006/relationships/hyperlink" Target="https://ekfgroup.com/uploads/products/91C9696B3EFF1FCDC8A3280884ADA257.pdf" TargetMode="External"/><Relationship Id="rId40782" Type="http://schemas.openxmlformats.org/officeDocument/2006/relationships/hyperlink" Target="https://ekfgroup.com/uploads/products/EC0D2AF14A999C69DCE9AB81B8EC0E97.pdf" TargetMode="External"/><Relationship Id="rId5400" Type="http://schemas.openxmlformats.org/officeDocument/2006/relationships/hyperlink" Target="https://ekfgroup.com/catalog/products/rubilnik-400a-4p-reversivnyj-bez-rukoyatki-upravleniya-twinblock-ekf-proxima" TargetMode="External"/><Relationship Id="rId8970" Type="http://schemas.openxmlformats.org/officeDocument/2006/relationships/hyperlink" Target="https://ekfgroup.com/catalog/products/nakonechnik-mednyj-luzhenyj-tml-din-10-6-ekf-proxima" TargetMode="External"/><Relationship Id="rId11951" Type="http://schemas.openxmlformats.org/officeDocument/2006/relationships/hyperlink" Target="https://ekfgroup.com/catalog/products/truba-pnd-gibkaya-gofr-d40mm-tyazhelaya-s-protyazhkoj-25m-cvet-chernyj-ekf-proxima" TargetMode="External"/><Relationship Id="rId18564" Type="http://schemas.openxmlformats.org/officeDocument/2006/relationships/hyperlink" Target="https://ekfgroup.com/catalog/products/strut-profil-41-41-1-5-500-hdz-ekf" TargetMode="External"/><Relationship Id="rId22210" Type="http://schemas.openxmlformats.org/officeDocument/2006/relationships/hyperlink" Target="https://ekfgroup.com/uploads/products/69A5CFFF95CBFB4CF851CCD170C2F570.pdf" TargetMode="External"/><Relationship Id="rId25780" Type="http://schemas.openxmlformats.org/officeDocument/2006/relationships/hyperlink" Target="https://ekfgroup.com/uploads/products/0E9DBCAA9406E10E0DD9E8AD604C25C4.pdf" TargetMode="External"/><Relationship Id="rId33219" Type="http://schemas.openxmlformats.org/officeDocument/2006/relationships/hyperlink" Target="https://ekfgroup.com/uploads/products/9B8C8E1156DDCD80968459D033F4D25D.pdf" TargetMode="External"/><Relationship Id="rId36789" Type="http://schemas.openxmlformats.org/officeDocument/2006/relationships/hyperlink" Target="https://ekfgroup.com/uploads/products/E6951A85E4ABD202911E16329D6CCBA7.pdf" TargetMode="External"/><Relationship Id="rId40435" Type="http://schemas.openxmlformats.org/officeDocument/2006/relationships/hyperlink" Target="https://ekfgroup.com/uploads/products/B97306AD7CE7E8F169431E68666734FE.pdf" TargetMode="External"/><Relationship Id="rId8623" Type="http://schemas.openxmlformats.org/officeDocument/2006/relationships/hyperlink" Target="https://ekfgroup.com/catalog/products/marker-kabelnyj-6-0-mm2-n-350-sht-es-3-ekf-proxima" TargetMode="External"/><Relationship Id="rId11604" Type="http://schemas.openxmlformats.org/officeDocument/2006/relationships/hyperlink" Target="https://ekfgroup.com/catalog/products/korobka-soedinitelnaya-heat-box-120-ld-ekf-proxima" TargetMode="External"/><Relationship Id="rId18217" Type="http://schemas.openxmlformats.org/officeDocument/2006/relationships/hyperlink" Target="https://ekfgroup.com/catalog/products/zazhim-balochnyj-8-14mm-pod-trubu-20-mm-ekf-proxima" TargetMode="External"/><Relationship Id="rId25433" Type="http://schemas.openxmlformats.org/officeDocument/2006/relationships/hyperlink" Target="https://ekfgroup.com/uploads/products/77AD97DB5C33A499126848E9962BA1AF.pdf" TargetMode="External"/><Relationship Id="rId39262" Type="http://schemas.openxmlformats.org/officeDocument/2006/relationships/hyperlink" Target="https://ekfgroup.com/uploads/products/B97306AD7CE7E8F169431E68666734FE.pdf" TargetMode="External"/><Relationship Id="rId6174" Type="http://schemas.openxmlformats.org/officeDocument/2006/relationships/hyperlink" Target="https://ekfgroup.com/catalog/products/pereklyuchatel-kulachkovyj-pk-2-13-25a-3p-vkl-vykl-ekf-proxima" TargetMode="External"/><Relationship Id="rId28656" Type="http://schemas.openxmlformats.org/officeDocument/2006/relationships/hyperlink" Target="https://ekfgroup.com/uploads/products/A4B776318F4385D5D212DF821579F9E4.pdf" TargetMode="External"/><Relationship Id="rId32302" Type="http://schemas.openxmlformats.org/officeDocument/2006/relationships/hyperlink" Target="https://ekfgroup.com/uploads/products/9ACC53A27BEF2618486A340EFE10FD8D.pdf" TargetMode="External"/><Relationship Id="rId35872" Type="http://schemas.openxmlformats.org/officeDocument/2006/relationships/hyperlink" Target="https://ekfgroup.com/uploads/products/E6951A85E4ABD202911E16329D6CCBA7.pdf" TargetMode="External"/><Relationship Id="rId2784" Type="http://schemas.openxmlformats.org/officeDocument/2006/relationships/hyperlink" Target="https://ekfgroup.com/catalog/products/differencialnyj-avtomat-dva-10-1p-n-20a-b-300ma-a-10ka-ekf-averes" TargetMode="External"/><Relationship Id="rId9397" Type="http://schemas.openxmlformats.org/officeDocument/2006/relationships/hyperlink" Target="https://ekfgroup.com/catalog/products/termousazhivaemaya-trubka-tut-ng-50-25-zelenaya-rulon-ekf-proxima" TargetMode="External"/><Relationship Id="rId12378" Type="http://schemas.openxmlformats.org/officeDocument/2006/relationships/hyperlink" Target="https://ekfgroup.com/catalog/products/rozetka-rj45-kategorii-6-shirina-2-modulya" TargetMode="External"/><Relationship Id="rId14827" Type="http://schemas.openxmlformats.org/officeDocument/2006/relationships/hyperlink" Target="https://ekfgroup.com/catalog/products/ugol-45-grad-vert-vnesh-100x600mm-ral-ekf" TargetMode="External"/><Relationship Id="rId28309" Type="http://schemas.openxmlformats.org/officeDocument/2006/relationships/hyperlink" Target="https://ekfgroup.com/uploads/products/022C116FAFAB3B8FF28801792CA70B61.pdf" TargetMode="External"/><Relationship Id="rId35525" Type="http://schemas.openxmlformats.org/officeDocument/2006/relationships/hyperlink" Target="https://ekfgroup.com/uploads/products/E6951A85E4ABD202911E16329D6CCBA7.pdf" TargetMode="External"/><Relationship Id="rId756" Type="http://schemas.openxmlformats.org/officeDocument/2006/relationships/hyperlink" Target="https://ekfgroup.com/catalog/products/avtomaticheskij-vyklyuchatel-2p-10a-c-4-5ka-va-47-63-ekf-proxima" TargetMode="External"/><Relationship Id="rId2437" Type="http://schemas.openxmlformats.org/officeDocument/2006/relationships/hyperlink" Target="https://ekfgroup.com/catalog/products/ustrojstvo-zashhitnogo-otklyucheniya-vd-100-2p-16a-10ma-tip-a-elektrome-anicheskoe-ekf-proxima" TargetMode="External"/><Relationship Id="rId17300" Type="http://schemas.openxmlformats.org/officeDocument/2006/relationships/hyperlink" Target="https://ekfgroup.com/catalog/products/lotok-lestnichnyj-usilennyj-100-600-3000-2-0-mm-hdz-ekf" TargetMode="External"/><Relationship Id="rId33076" Type="http://schemas.openxmlformats.org/officeDocument/2006/relationships/hyperlink" Target="https://ekfgroup.com/uploads/products/D31FCE9C60E840E4F6061A85C42BDB94.pdf" TargetMode="External"/><Relationship Id="rId40292" Type="http://schemas.openxmlformats.org/officeDocument/2006/relationships/hyperlink" Target="https://ekfgroup.com/uploads/products/B97306AD7CE7E8F169431E68666734FE.pdf" TargetMode="External"/><Relationship Id="rId409" Type="http://schemas.openxmlformats.org/officeDocument/2006/relationships/hyperlink" Target="https://ekfgroup.com/catalog/products/vyklyuchatel-avtomaticheskij-av-10-4p-10a-d-10ka-ekf-averes" TargetMode="External"/><Relationship Id="rId13910" Type="http://schemas.openxmlformats.org/officeDocument/2006/relationships/hyperlink" Target="https://ekfgroup.com/catalog/products/otvetvitel-krestoobraznyj-80-400mm-ekf" TargetMode="External"/><Relationship Id="rId24919" Type="http://schemas.openxmlformats.org/officeDocument/2006/relationships/hyperlink" Target="https://ekfgroup.com/uploads/products/B98D4AAE7C4EB00DDBDFAF58F52A88F5.pdf" TargetMode="External"/><Relationship Id="rId36299" Type="http://schemas.openxmlformats.org/officeDocument/2006/relationships/hyperlink" Target="https://ekfgroup.com/uploads/products/E6951A85E4ABD202911E16329D6CCBA7.pdf" TargetMode="External"/><Relationship Id="rId38748" Type="http://schemas.openxmlformats.org/officeDocument/2006/relationships/hyperlink" Target="https://ekfgroup.com/uploads/products/B97306AD7CE7E8F169431E68666734FE.pdf" TargetMode="External"/><Relationship Id="rId8480" Type="http://schemas.openxmlformats.org/officeDocument/2006/relationships/hyperlink" Target="https://ekfgroup.com/catalog/products/salnik-metallicheskij-mgm63-ip68-d-provodnika-37-44-mm-proxima" TargetMode="External"/><Relationship Id="rId11461" Type="http://schemas.openxmlformats.org/officeDocument/2006/relationships/hyperlink" Target="https://ekfgroup.com/catalog/products/komplekt-dlya-soedineniya-stn-ekf-proxima" TargetMode="External"/><Relationship Id="rId18074" Type="http://schemas.openxmlformats.org/officeDocument/2006/relationships/hyperlink" Target="https://ekfgroup.com/catalog/products/kronshtejn-potolochnyj-odinarnyj-400mm-hdz-2-5mm-ekf" TargetMode="External"/><Relationship Id="rId25290" Type="http://schemas.openxmlformats.org/officeDocument/2006/relationships/hyperlink" Target="https://ekfgroup.com/uploads/products/75104FB884FA8C7DC32458E1EA21B3F8.pdf" TargetMode="External"/><Relationship Id="rId1520" Type="http://schemas.openxmlformats.org/officeDocument/2006/relationships/hyperlink" Target="https://ekfgroup.com/catalog/products/avtomaticheskij-vyklyuchatel-4p-5a-c-4-5ka-va-47-63n-ekf-proxima" TargetMode="External"/><Relationship Id="rId8133" Type="http://schemas.openxmlformats.org/officeDocument/2006/relationships/hyperlink" Target="https://ekfgroup.com/catalog/products/shmgi-10x50x1-ekf-proxima" TargetMode="External"/><Relationship Id="rId11114" Type="http://schemas.openxmlformats.org/officeDocument/2006/relationships/hyperlink" Target="https://ekfgroup.com/catalog/products/alkalinovaya-batarejka-tipa-d-lr20-blister-2sht-ekf" TargetMode="External"/><Relationship Id="rId14684" Type="http://schemas.openxmlformats.org/officeDocument/2006/relationships/hyperlink" Target="https://ekfgroup.com/catalog/products/pere-odnik-po-shirine-centr-50-100-300mm-ekf" TargetMode="External"/><Relationship Id="rId37831" Type="http://schemas.openxmlformats.org/officeDocument/2006/relationships/hyperlink" Target="https://ekfgroup.com/uploads/products/B97306AD7CE7E8F169431E68666734FE.pdf" TargetMode="External"/><Relationship Id="rId4743" Type="http://schemas.openxmlformats.org/officeDocument/2006/relationships/hyperlink" Target="https://ekfgroup.com/catalog/products/blok-pitaniya-24v-dr-30w-24-ekf-proxima" TargetMode="External"/><Relationship Id="rId14337" Type="http://schemas.openxmlformats.org/officeDocument/2006/relationships/hyperlink" Target="https://ekfgroup.com/catalog/products/otvetvitel-t-obraz-80-200-1-2mm-ekf" TargetMode="External"/><Relationship Id="rId21553" Type="http://schemas.openxmlformats.org/officeDocument/2006/relationships/hyperlink" Target="https://ekfgroup.com/uploads/products/1AD1E9D288C4B775FF2F6FB59172330F.pdf" TargetMode="External"/><Relationship Id="rId28166" Type="http://schemas.openxmlformats.org/officeDocument/2006/relationships/hyperlink" Target="https://ekfgroup.com/uploads/products/F5297CBB79DBE97D983733D7944DBD3A.pdf" TargetMode="External"/><Relationship Id="rId35382" Type="http://schemas.openxmlformats.org/officeDocument/2006/relationships/hyperlink" Target="https://ekfgroup.com/uploads/products/E6951A85E4ABD202911E16329D6CCBA7.pdf" TargetMode="External"/><Relationship Id="rId2294" Type="http://schemas.openxmlformats.org/officeDocument/2006/relationships/hyperlink" Target="https://ekfgroup.com/catalog/products/ustrojstvo-zashhitnogo-otklyucheniya-vd-100-4p-63a-30ma-elektr-tip-a-ekf-proxima" TargetMode="External"/><Relationship Id="rId21206" Type="http://schemas.openxmlformats.org/officeDocument/2006/relationships/hyperlink" Target="https://ekfgroup.com/uploads/products/FB9AA7694FF61C897FFD55426FBF1C32.pdf" TargetMode="External"/><Relationship Id="rId35035" Type="http://schemas.openxmlformats.org/officeDocument/2006/relationships/hyperlink" Target="https://ekfgroup.com/uploads/products/E6951A85E4ABD202911E16329D6CCBA7.pdf" TargetMode="External"/><Relationship Id="rId266" Type="http://schemas.openxmlformats.org/officeDocument/2006/relationships/hyperlink" Target="https://ekfgroup.com/catalog/products/vyklyuchatel-avtomaticheskij-av-10-1p-10a-b-10ka-ekf-averes" TargetMode="External"/><Relationship Id="rId7619" Type="http://schemas.openxmlformats.org/officeDocument/2006/relationships/hyperlink" Target="https://ekfgroup.com/catalog/products/znak-naklejka-m05-rabotat-v-zashhitnoj-obuvi-200-200-gost-12-4-026-2015-ekf-proxima" TargetMode="External"/><Relationship Id="rId7966" Type="http://schemas.openxmlformats.org/officeDocument/2006/relationships/hyperlink" Target="https://ekfgroup.com/catalog/products/zaglushka-dlya-jxb-s-10-seraya-ekf-proxima" TargetMode="External"/><Relationship Id="rId10947" Type="http://schemas.openxmlformats.org/officeDocument/2006/relationships/hyperlink" Target="https://ekfgroup.com/catalog/products/me-anizm-vyklyuchatelya-dvu-klavishnyj-s-podsvetkoj-alyuminij-epika-ekf" TargetMode="External"/><Relationship Id="rId24776" Type="http://schemas.openxmlformats.org/officeDocument/2006/relationships/hyperlink" Target="https://ekfgroup.com/uploads/products/98DEEB98B6A83FA1D54357C6784CCA21.pdf" TargetMode="External"/><Relationship Id="rId31992" Type="http://schemas.openxmlformats.org/officeDocument/2006/relationships/hyperlink" Target="https://ekfgroup.com/uploads/products/77DA10907C46B877423D83B4AD916F06.pdf" TargetMode="External"/><Relationship Id="rId38258" Type="http://schemas.openxmlformats.org/officeDocument/2006/relationships/hyperlink" Target="https://ekfgroup.com/uploads/products/E6951A85E4ABD202911E16329D6CCBA7.pdf" TargetMode="External"/><Relationship Id="rId13420" Type="http://schemas.openxmlformats.org/officeDocument/2006/relationships/hyperlink" Target="https://ekfgroup.com/catalog/products/lotok-neperforirovannyj-metallicheskij-100-200-2000-0-8mm-12m-inox-ekf" TargetMode="External"/><Relationship Id="rId16990" Type="http://schemas.openxmlformats.org/officeDocument/2006/relationships/hyperlink" Target="https://ekfgroup.com/catalog/products/kryshka-dlya-pere-odnika-po-shirine-centralnogo-lestnichnogo-usilennaya-100-900-600-mm-2-mm-ekf" TargetMode="External"/><Relationship Id="rId24429" Type="http://schemas.openxmlformats.org/officeDocument/2006/relationships/hyperlink" Target="https://ekfgroup.com/uploads/products/98DEEB98B6A83FA1D54357C6784CCA21.pdf" TargetMode="External"/><Relationship Id="rId27999" Type="http://schemas.openxmlformats.org/officeDocument/2006/relationships/hyperlink" Target="https://ekfgroup.com/uploads/products/022C116FAFAB3B8FF28801792CA70B61.pdf" TargetMode="External"/><Relationship Id="rId31645" Type="http://schemas.openxmlformats.org/officeDocument/2006/relationships/hyperlink" Target="https://ekfgroup.com/uploads/products/B7959E45F9D2EAF026CBFDDAF21F59F8.pdf" TargetMode="External"/><Relationship Id="rId1030" Type="http://schemas.openxmlformats.org/officeDocument/2006/relationships/hyperlink" Target="https://ekfgroup.com/catalog/products/avtomaticheskij-vyklyuchatel-2p-20a-b-4-5ka-va-47-29-ekf-basic" TargetMode="External"/><Relationship Id="rId16643" Type="http://schemas.openxmlformats.org/officeDocument/2006/relationships/hyperlink" Target="https://ekfgroup.com/catalog/products/ugol-vertikalnyj-sharnirnyj-dlya-lestnichnogo-lotka-80x500mm-hdz-ekf" TargetMode="External"/><Relationship Id="rId34868" Type="http://schemas.openxmlformats.org/officeDocument/2006/relationships/hyperlink" Target="https://ekfgroup.com/uploads/products/E6951A85E4ABD202911E16329D6CCBA7.pdf" TargetMode="External"/><Relationship Id="rId6702" Type="http://schemas.openxmlformats.org/officeDocument/2006/relationships/hyperlink" Target="https://ekfgroup.com/catalog/products/shhit-s-montazhnoj-panelyu-shhmpg--80-60-25-shhrnm-4-ip54-ekf-proxima" TargetMode="External"/><Relationship Id="rId14194" Type="http://schemas.openxmlformats.org/officeDocument/2006/relationships/hyperlink" Target="https://ekfgroup.com/catalog/products/otvetvitel-t-obraz-100-200-1-5mm-hdz-ekf" TargetMode="External"/><Relationship Id="rId19866" Type="http://schemas.openxmlformats.org/officeDocument/2006/relationships/hyperlink" Target="https://ekfgroup.com/catalog/products/shpilka-rezbovaya-m6x2000-din-975-inox-ekf" TargetMode="External"/><Relationship Id="rId23512" Type="http://schemas.openxmlformats.org/officeDocument/2006/relationships/hyperlink" Target="https://ekfgroup.com/uploads/products/FB9AA7694FF61C897FFD55426FBF1C32.pdf" TargetMode="External"/><Relationship Id="rId37341" Type="http://schemas.openxmlformats.org/officeDocument/2006/relationships/hyperlink" Target="https://ekfgroup.com/uploads/products/B97306AD7CE7E8F169431E68666734FE.pdf" TargetMode="External"/><Relationship Id="rId4253" Type="http://schemas.openxmlformats.org/officeDocument/2006/relationships/hyperlink" Target="https://ekfgroup.com/catalog/products/kontaktor-modulnyj-km-125a-2no-2nc-24vac-6-mod-averes-ekf" TargetMode="External"/><Relationship Id="rId9925" Type="http://schemas.openxmlformats.org/officeDocument/2006/relationships/hyperlink" Target="https://ekfgroup.com/catalog/products/detektor-napryazheniya-beskontaktnyj-1ac-ekf-expert" TargetMode="External"/><Relationship Id="rId19519" Type="http://schemas.openxmlformats.org/officeDocument/2006/relationships/hyperlink" Target="https://ekfgroup.com/catalog/products/bolt-12-80-s-cilindricheskoj-golovkoj-i-vnutrennim-shestigrannikom-din-912-tdz-ekf" TargetMode="External"/><Relationship Id="rId21063" Type="http://schemas.openxmlformats.org/officeDocument/2006/relationships/hyperlink" Target="https://ekfgroup.com/uploads/products/FB9AA7694FF61C897FFD55426FBF1C32.pdf" TargetMode="External"/><Relationship Id="rId26735" Type="http://schemas.openxmlformats.org/officeDocument/2006/relationships/hyperlink" Target="https://ekfgroup.com/uploads/products/FBB3B67B3CF18F02431C1C75F3ACC912.pdf" TargetMode="External"/><Relationship Id="rId33951" Type="http://schemas.openxmlformats.org/officeDocument/2006/relationships/hyperlink" Target="https://ekfgroup.com/uploads/products/E6951A85E4ABD202911E16329D6CCBA7.pdf" TargetMode="External"/><Relationship Id="rId7476" Type="http://schemas.openxmlformats.org/officeDocument/2006/relationships/hyperlink" Target="https://ekfgroup.com/catalog/products/komplekt-obolochki-alesta-s-dveryu-i-zadnej-panelyu-1800-x-600-x-400-mm" TargetMode="External"/><Relationship Id="rId10457" Type="http://schemas.openxmlformats.org/officeDocument/2006/relationships/hyperlink" Target="https://ekfgroup.com/catalog/products/shkala-smennaya-dlya-a961-80-5a-1-5-ekf-proxima" TargetMode="External"/><Relationship Id="rId12906" Type="http://schemas.openxmlformats.org/officeDocument/2006/relationships/hyperlink" Target="https://ekfgroup.com/catalog/products/shtanga-izolyacionnaya-l-250mm-d-32mm-m16-ekf-proxima" TargetMode="External"/><Relationship Id="rId24286" Type="http://schemas.openxmlformats.org/officeDocument/2006/relationships/hyperlink" Target="https://ekfgroup.com/uploads/products/C1D82739F798461F23FA3D368DFA7EB6.pdf" TargetMode="External"/><Relationship Id="rId33604" Type="http://schemas.openxmlformats.org/officeDocument/2006/relationships/hyperlink" Target="https://ekfgroup.com/uploads/products/91C9696B3EFF1FCDC8A3280884ADA257.pdf" TargetMode="External"/><Relationship Id="rId40820" Type="http://schemas.openxmlformats.org/officeDocument/2006/relationships/hyperlink" Target="https://ekfgroup.com/uploads/products/EC0D2AF14A999C69DCE9AB81B8EC0E97.pdf" TargetMode="External"/><Relationship Id="rId7129" Type="http://schemas.openxmlformats.org/officeDocument/2006/relationships/hyperlink" Target="https://ekfgroup.com/catalog/products/pult-upravleniya-napolnyj-tp8-ip55-960-800-400" TargetMode="External"/><Relationship Id="rId29958" Type="http://schemas.openxmlformats.org/officeDocument/2006/relationships/hyperlink" Target="https://ekfgroup.com/uploads/products/A4B776318F4385D5D212DF821579F9E4.pdf" TargetMode="External"/><Relationship Id="rId31155" Type="http://schemas.openxmlformats.org/officeDocument/2006/relationships/hyperlink" Target="https://ekfgroup.com/uploads/products/E929C7F587A9D797C6949025A3126DC4.pdf" TargetMode="External"/><Relationship Id="rId18602" Type="http://schemas.openxmlformats.org/officeDocument/2006/relationships/hyperlink" Target="https://ekfgroup.com/catalog/products/strut-profil-41-41-2-0-2400-hdz-ekf" TargetMode="External"/><Relationship Id="rId20896" Type="http://schemas.openxmlformats.org/officeDocument/2006/relationships/hyperlink" Target="https://ekfgroup.com/uploads/products/FB9AA7694FF61C897FFD55426FBF1C32.pdf" TargetMode="External"/><Relationship Id="rId34378" Type="http://schemas.openxmlformats.org/officeDocument/2006/relationships/hyperlink" Target="https://ekfgroup.com/uploads/products/E6951A85E4ABD202911E16329D6CCBA7.pdf" TargetMode="External"/><Relationship Id="rId36827" Type="http://schemas.openxmlformats.org/officeDocument/2006/relationships/hyperlink" Target="https://ekfgroup.com/uploads/products/E6951A85E4ABD202911E16329D6CCBA7.pdf" TargetMode="External"/><Relationship Id="rId3739" Type="http://schemas.openxmlformats.org/officeDocument/2006/relationships/hyperlink" Target="https://ekfgroup.com/catalog/products/kontaktor-kte-630a-230v-no-ekf-proxima" TargetMode="External"/><Relationship Id="rId16153" Type="http://schemas.openxmlformats.org/officeDocument/2006/relationships/hyperlink" Target="https://ekfgroup.com/catalog/products/flanec-soedin-100x500-1-5mm-ekf" TargetMode="External"/><Relationship Id="rId20549" Type="http://schemas.openxmlformats.org/officeDocument/2006/relationships/hyperlink" Target="https://ekfgroup.com/catalog/products/promyshlennyj-neupravlyaemyj-kommutator-ekf-tsx-u-5gtpoe-5-portov-10-100-1000base-t-x-rj45-c-poe-montazh-na-dinrejku" TargetMode="External"/><Relationship Id="rId39300" Type="http://schemas.openxmlformats.org/officeDocument/2006/relationships/hyperlink" Target="https://ekfgroup.com/uploads/products/B97306AD7CE7E8F169431E68666734FE.pdf" TargetMode="External"/><Relationship Id="rId41247" Type="http://schemas.openxmlformats.org/officeDocument/2006/relationships/hyperlink" Target="https://ekfgroup.com/uploads/products/C4F89FCD644D9F56B03BD2F108EBF7F7.pdf" TargetMode="External"/><Relationship Id="rId6212" Type="http://schemas.openxmlformats.org/officeDocument/2006/relationships/hyperlink" Target="https://ekfgroup.com/catalog/products/paketnyj-vyklyuchatel-pv-2-16-m1-sil-ip56-ekf-proxima" TargetMode="External"/><Relationship Id="rId9782" Type="http://schemas.openxmlformats.org/officeDocument/2006/relationships/hyperlink" Target="https://ekfgroup.com/catalog/products/omut-lipuchka-14-310-mm-belyj-20-sht-ekf-proxima" TargetMode="External"/><Relationship Id="rId12763" Type="http://schemas.openxmlformats.org/officeDocument/2006/relationships/hyperlink" Target="https://ekfgroup.com/catalog/products/derzhatel-distancionnyj-skruchivaemyj-l-110mm-hz-ekf" TargetMode="External"/><Relationship Id="rId19376" Type="http://schemas.openxmlformats.org/officeDocument/2006/relationships/hyperlink" Target="https://ekfgroup.com/catalog/products/anker-latunnyj-zabivnoj-m6" TargetMode="External"/><Relationship Id="rId23022" Type="http://schemas.openxmlformats.org/officeDocument/2006/relationships/hyperlink" Target="https://ekfgroup.com/uploads/products/7BB1C761C936E947D10DE9267B95D534.pdf" TargetMode="External"/><Relationship Id="rId26592" Type="http://schemas.openxmlformats.org/officeDocument/2006/relationships/hyperlink" Target="https://ekfgroup.com/uploads/products/95FFB2D09833F6508D827B5FCB94EDB0.pdf" TargetMode="External"/><Relationship Id="rId30988" Type="http://schemas.openxmlformats.org/officeDocument/2006/relationships/hyperlink" Target="https://ekfgroup.com/uploads/products/938B285B162C09ABBE481F73E6B3A7B2.pdf" TargetMode="External"/><Relationship Id="rId35910" Type="http://schemas.openxmlformats.org/officeDocument/2006/relationships/hyperlink" Target="https://ekfgroup.com/uploads/products/E6951A85E4ABD202911E16329D6CCBA7.pdf" TargetMode="External"/><Relationship Id="rId2822" Type="http://schemas.openxmlformats.org/officeDocument/2006/relationships/hyperlink" Target="https://ekfgroup.com/catalog/products/differencialnyj-avtomat-dva-10-1p-n-32a-b-30ma-ac-10ka-ekf-averes" TargetMode="External"/><Relationship Id="rId9435" Type="http://schemas.openxmlformats.org/officeDocument/2006/relationships/hyperlink" Target="https://ekfgroup.com/catalog/products/termousazhivaemaya-trubka-tut-ng-10-5-zelenaya-v-otrezka-po-1m-ekf-proxima" TargetMode="External"/><Relationship Id="rId12416" Type="http://schemas.openxmlformats.org/officeDocument/2006/relationships/hyperlink" Target="https://ekfgroup.com/catalog/products/korobka-ognestojkaya-190-140-70mm-ip55-7-dvojny-klemmnikov-0-5-4-mm2-ekf" TargetMode="External"/><Relationship Id="rId19029" Type="http://schemas.openxmlformats.org/officeDocument/2006/relationships/hyperlink" Target="https://ekfgroup.com/catalog/products/strut-profil-dvojnoj-41-41-2-5-900-ekf" TargetMode="External"/><Relationship Id="rId26245" Type="http://schemas.openxmlformats.org/officeDocument/2006/relationships/hyperlink" Target="https://ekfgroup.com/uploads/products/3CEE718BF2D9E1FC2FA045774CD61B37.pdf" TargetMode="External"/><Relationship Id="rId33461" Type="http://schemas.openxmlformats.org/officeDocument/2006/relationships/hyperlink" Target="https://ekfgroup.com/uploads/products/91C9696B3EFF1FCDC8A3280884ADA257.pdf" TargetMode="External"/><Relationship Id="rId15986" Type="http://schemas.openxmlformats.org/officeDocument/2006/relationships/hyperlink" Target="https://ekfgroup.com/catalog/products/ugol-90-grad-goriz-50-100-1-2mm-ekf" TargetMode="External"/><Relationship Id="rId29468" Type="http://schemas.openxmlformats.org/officeDocument/2006/relationships/hyperlink" Target="https://ekfgroup.com/uploads/products/7F68A8519A0633A461C2AAC0663930FF.pdf" TargetMode="External"/><Relationship Id="rId33114" Type="http://schemas.openxmlformats.org/officeDocument/2006/relationships/hyperlink" Target="https://ekfgroup.com/uploads/products/479A7EC7CA6FEA7B741D31CD81EBA4B7.pdf" TargetMode="External"/><Relationship Id="rId36684" Type="http://schemas.openxmlformats.org/officeDocument/2006/relationships/hyperlink" Target="https://ekfgroup.com/uploads/products/E6951A85E4ABD202911E16329D6CCBA7.pdf" TargetMode="External"/><Relationship Id="rId40330" Type="http://schemas.openxmlformats.org/officeDocument/2006/relationships/hyperlink" Target="https://ekfgroup.com/uploads/products/B97306AD7CE7E8F169431E68666734FE.pdf" TargetMode="External"/><Relationship Id="rId3596" Type="http://schemas.openxmlformats.org/officeDocument/2006/relationships/hyperlink" Target="https://ekfgroup.com/catalog/products/vyklyuchatel-avtomaticheskij-va-45-3200-2500-3p-80ka-vykatnoj-v2-ekf" TargetMode="External"/><Relationship Id="rId15639" Type="http://schemas.openxmlformats.org/officeDocument/2006/relationships/hyperlink" Target="https://ekfgroup.com/catalog/products/ugol-90-grad-vert-vnesh-80x500-1-0mm-ekf" TargetMode="External"/><Relationship Id="rId18112" Type="http://schemas.openxmlformats.org/officeDocument/2006/relationships/hyperlink" Target="https://ekfgroup.com/catalog/products/skoba-podvesa-ver-nyaya-500mm-2mm-hdz-ekf" TargetMode="External"/><Relationship Id="rId22855" Type="http://schemas.openxmlformats.org/officeDocument/2006/relationships/hyperlink" Target="https://ekfgroup.com/uploads/products/7BB1C761C936E947D10DE9267B95D534.pdf" TargetMode="External"/><Relationship Id="rId36337" Type="http://schemas.openxmlformats.org/officeDocument/2006/relationships/hyperlink" Target="https://ekfgroup.com/uploads/products/E6951A85E4ABD202911E16329D6CCBA7.pdf" TargetMode="External"/><Relationship Id="rId3249" Type="http://schemas.openxmlformats.org/officeDocument/2006/relationships/hyperlink" Target="https://ekfgroup.com/catalog/products/avarijnyj-dop-kontakt-k-va-99m-63-ekf-proxima-pravyj" TargetMode="External"/><Relationship Id="rId20059" Type="http://schemas.openxmlformats.org/officeDocument/2006/relationships/hyperlink" Target="https://ekfgroup.com/catalog/products/svetilnik-svetodiodnyj-promyshlennyj-dlya-vysoki-proletov-dsp-1103-200vt-6500k-ip65-ekf-proxima" TargetMode="External"/><Relationship Id="rId22508" Type="http://schemas.openxmlformats.org/officeDocument/2006/relationships/hyperlink" Target="https://ekfgroup.com/uploads/products/1AD1E9D288C4B775FF2F6FB59172330F.pdf" TargetMode="External"/><Relationship Id="rId9292" Type="http://schemas.openxmlformats.org/officeDocument/2006/relationships/hyperlink" Target="https://ekfgroup.com/catalog/products/izolenta-pv-zhelto-zelenaya-19mm-20m-serii-safeflex" TargetMode="External"/><Relationship Id="rId14722" Type="http://schemas.openxmlformats.org/officeDocument/2006/relationships/hyperlink" Target="https://ekfgroup.com/catalog/products/pere-odnik-po-shirine-centralnyj-80-400-500mm-hdz-ekf" TargetMode="External"/><Relationship Id="rId28551" Type="http://schemas.openxmlformats.org/officeDocument/2006/relationships/hyperlink" Target="https://ekfgroup.com/uploads/products/2D45F7BC84A7385D141007B9C8E35310.pdf" TargetMode="External"/><Relationship Id="rId32947" Type="http://schemas.openxmlformats.org/officeDocument/2006/relationships/hyperlink" Target="https://ekfgroup.com/uploads/products/F5297CBB79DBE97D983733D7944DBD3A.pdf" TargetMode="External"/><Relationship Id="rId12273" Type="http://schemas.openxmlformats.org/officeDocument/2006/relationships/hyperlink" Target="https://ekfgroup.com/catalog/products/korobka-ustanovochnaya-pribornaya-kmt-010-044-so-stykovochnymi-uzlami-i-samorezami-dlya-tverdy-sten-71-42-roznichnyj-stiker-ekf-proxima" TargetMode="External"/><Relationship Id="rId17945" Type="http://schemas.openxmlformats.org/officeDocument/2006/relationships/hyperlink" Target="https://ekfgroup.com/catalog/products/konsol-bez-opory-100mm-1-5mm-hdz-ekf" TargetMode="External"/><Relationship Id="rId28204" Type="http://schemas.openxmlformats.org/officeDocument/2006/relationships/hyperlink" Target="https://ekfgroup.com/uploads/products/022C116FAFAB3B8FF28801792CA70B61.pdf" TargetMode="External"/><Relationship Id="rId30498" Type="http://schemas.openxmlformats.org/officeDocument/2006/relationships/hyperlink" Target="https://ekfgroup.com/uploads/products/E32A76570050D1673D59ECC83E92A0E6.pdf" TargetMode="External"/><Relationship Id="rId35420" Type="http://schemas.openxmlformats.org/officeDocument/2006/relationships/hyperlink" Target="https://ekfgroup.com/uploads/products/E6951A85E4ABD202911E16329D6CCBA7.pdf" TargetMode="External"/><Relationship Id="rId38990" Type="http://schemas.openxmlformats.org/officeDocument/2006/relationships/hyperlink" Target="https://ekfgroup.com/uploads/products/B97306AD7CE7E8F169431E68666734FE.pdf" TargetMode="External"/><Relationship Id="rId651" Type="http://schemas.openxmlformats.org/officeDocument/2006/relationships/hyperlink" Target="https://ekfgroup.com/catalog/products/vyklyuchatel-avtomaticheskij-av-6-dc-2p-25a-l-6ka-ekf-averes" TargetMode="External"/><Relationship Id="rId2332" Type="http://schemas.openxmlformats.org/officeDocument/2006/relationships/hyperlink" Target="https://ekfgroup.com/catalog/products/ustrojstvo-zashhitnogo-otklyucheniya-uzo-vd-100-4p-63a-100ma-elektrome-anicheskoe-ekf-proxima" TargetMode="External"/><Relationship Id="rId15496" Type="http://schemas.openxmlformats.org/officeDocument/2006/relationships/hyperlink" Target="https://ekfgroup.com/catalog/products/ugol-90-grad-vert-vnesh-100x500-1-5mm-ekf" TargetMode="External"/><Relationship Id="rId24814" Type="http://schemas.openxmlformats.org/officeDocument/2006/relationships/hyperlink" Target="https://ekfgroup.com/uploads/products/FA2E087485C07AF1C6774A9EA7F0D65D.pdf" TargetMode="External"/><Relationship Id="rId38643" Type="http://schemas.openxmlformats.org/officeDocument/2006/relationships/hyperlink" Target="https://ekfgroup.com/uploads/products/B97306AD7CE7E8F169431E68666734FE.pdf" TargetMode="External"/><Relationship Id="rId304" Type="http://schemas.openxmlformats.org/officeDocument/2006/relationships/hyperlink" Target="https://ekfgroup.com/catalog/products/vyklyuchatel-avtomaticheskij-av-10-3p-6a-b-10ka-ekf-averes" TargetMode="External"/><Relationship Id="rId5555" Type="http://schemas.openxmlformats.org/officeDocument/2006/relationships/hyperlink" Target="https://ekfgroup.com/catalog/products/plavkaya-vstavka-cilindricheskaya-pvc-22-58-50a-ekf-proxima" TargetMode="External"/><Relationship Id="rId15149" Type="http://schemas.openxmlformats.org/officeDocument/2006/relationships/hyperlink" Target="https://ekfgroup.com/catalog/products/ugol-45-grad-vert-vnutr-80x200-1-5mm-hdz-ekf" TargetMode="External"/><Relationship Id="rId22365" Type="http://schemas.openxmlformats.org/officeDocument/2006/relationships/hyperlink" Target="https://ekfgroup.com/uploads/products/122D1DC305ACA8A974A95759600F3512.pdf" TargetMode="External"/><Relationship Id="rId36194" Type="http://schemas.openxmlformats.org/officeDocument/2006/relationships/hyperlink" Target="https://ekfgroup.com/uploads/products/E6951A85E4ABD202911E16329D6CCBA7.pdf" TargetMode="External"/><Relationship Id="rId5208" Type="http://schemas.openxmlformats.org/officeDocument/2006/relationships/hyperlink" Target="https://ekfgroup.com/catalog/products/vyklyuchatel-nagruzki-vn-45-3200-3200a-3p-stacionarnyj-ekf-proxima" TargetMode="External"/><Relationship Id="rId8778" Type="http://schemas.openxmlformats.org/officeDocument/2006/relationships/hyperlink" Target="https://ekfgroup.com/catalog/products/nakonechnik-mednyj-luzhenyj-tml-150-12-19-ekf-proxima" TargetMode="External"/><Relationship Id="rId22018" Type="http://schemas.openxmlformats.org/officeDocument/2006/relationships/hyperlink" Target="https://ekfgroup.com/uploads/products/69A5CFFF95CBFB4CF851CCD170C2F570.pdf" TargetMode="External"/><Relationship Id="rId25588" Type="http://schemas.openxmlformats.org/officeDocument/2006/relationships/hyperlink" Target="https://ekfgroup.com/uploads/products/E7A69FE3C4F1D0368F5F81DFD265CF27.pdf" TargetMode="External"/><Relationship Id="rId11759" Type="http://schemas.openxmlformats.org/officeDocument/2006/relationships/hyperlink" Target="https://ekfgroup.com/catalog/products/soedinitel-60-60-4-sht-plast-ekf-proxima-belyj" TargetMode="External"/><Relationship Id="rId28061" Type="http://schemas.openxmlformats.org/officeDocument/2006/relationships/hyperlink" Target="https://ekfgroup.com/uploads/products/F5297CBB79DBE97D983733D7944DBD3A.pdf" TargetMode="External"/><Relationship Id="rId32457" Type="http://schemas.openxmlformats.org/officeDocument/2006/relationships/hyperlink" Target="https://ekfgroup.com/uploads/products/BD75242E55B7D0A4CC829418B7B27EEB.pdf" TargetMode="External"/><Relationship Id="rId34906" Type="http://schemas.openxmlformats.org/officeDocument/2006/relationships/hyperlink" Target="https://ekfgroup.com/uploads/products/E6951A85E4ABD202911E16329D6CCBA7.pdf" TargetMode="External"/><Relationship Id="rId1818" Type="http://schemas.openxmlformats.org/officeDocument/2006/relationships/hyperlink" Target="https://ekfgroup.com/catalog/products/avtomaticheskij-vyklyuchatel-va-47-63n-ma-1p-40a-d-6ka-bez-teplovogo-rascepitelya-proxima-ekf" TargetMode="External"/><Relationship Id="rId14232" Type="http://schemas.openxmlformats.org/officeDocument/2006/relationships/hyperlink" Target="https://ekfgroup.com/catalog/products/otvetvitel-t-obraz-100-600-1-5mm-hdz-ekf" TargetMode="External"/><Relationship Id="rId19904" Type="http://schemas.openxmlformats.org/officeDocument/2006/relationships/hyperlink" Target="https://ekfgroup.com/catalog/products/mufta-bezrezbovaya-alyuminievaya-d50-mm-al-ekf" TargetMode="External"/><Relationship Id="rId161" Type="http://schemas.openxmlformats.org/officeDocument/2006/relationships/hyperlink" Target="https://ekfgroup.com/catalog/products/vyklyuchatel-avtomaticheskij-av-6-4p-6a-d-6ka-ekf-averes" TargetMode="External"/><Relationship Id="rId7861" Type="http://schemas.openxmlformats.org/officeDocument/2006/relationships/hyperlink" Target="https://ekfgroup.com/catalog/products/terminal-klemmnyj-tb-4506-do-4-5-mm2-45a-6-klemmny-par-ekf-proxima" TargetMode="External"/><Relationship Id="rId10842" Type="http://schemas.openxmlformats.org/officeDocument/2006/relationships/hyperlink" Target="https://ekfgroup.com/catalog/products/me-anizm-vyklyuchatelya-dvu-klavishnyj-belyj-epika-ekf" TargetMode="External"/><Relationship Id="rId17455" Type="http://schemas.openxmlformats.org/officeDocument/2006/relationships/hyperlink" Target="https://ekfgroup.com/catalog/products/lotok-provolochnyj-usilennyj-30-200-3000-4-8mm-ekf" TargetMode="External"/><Relationship Id="rId21101" Type="http://schemas.openxmlformats.org/officeDocument/2006/relationships/hyperlink" Target="https://ekfgroup.com/uploads/products/FB9AA7694FF61C897FFD55426FBF1C32.pdf" TargetMode="External"/><Relationship Id="rId24671" Type="http://schemas.openxmlformats.org/officeDocument/2006/relationships/hyperlink" Target="https://ekfgroup.com/uploads/products/D85421B36C4956EDD44AB968E1AA493A.pdf" TargetMode="External"/><Relationship Id="rId7514" Type="http://schemas.openxmlformats.org/officeDocument/2006/relationships/hyperlink" Target="https://ekfgroup.com/catalog/products/din-rejka-perforirovannaya-2000mm-ekf-proxima" TargetMode="External"/><Relationship Id="rId17108" Type="http://schemas.openxmlformats.org/officeDocument/2006/relationships/hyperlink" Target="https://ekfgroup.com/catalog/products/pere-odnik-po-shirine-pravostoronnij-lestnichnyj-usilennyj-100-800-700-mm-2-mm-ekf" TargetMode="External"/><Relationship Id="rId24324" Type="http://schemas.openxmlformats.org/officeDocument/2006/relationships/hyperlink" Target="https://ekfgroup.com/uploads/products/C1D82739F798461F23FA3D368DFA7EB6.pdf" TargetMode="External"/><Relationship Id="rId27894" Type="http://schemas.openxmlformats.org/officeDocument/2006/relationships/hyperlink" Target="https://ekfgroup.com/uploads/products/022C116FAFAB3B8FF28801792CA70B61.pdf" TargetMode="External"/><Relationship Id="rId31540" Type="http://schemas.openxmlformats.org/officeDocument/2006/relationships/hyperlink" Target="https://ekfgroup.com/uploads/products/98CD7DEC3350FA5BB1BC1F0CD92130BE.pdf" TargetMode="External"/><Relationship Id="rId38153" Type="http://schemas.openxmlformats.org/officeDocument/2006/relationships/hyperlink" Target="https://ekfgroup.com/uploads/products/B97306AD7CE7E8F169431E68666734FE.pdf" TargetMode="External"/><Relationship Id="rId5065" Type="http://schemas.openxmlformats.org/officeDocument/2006/relationships/hyperlink" Target="https://ekfgroup.com/catalog/products/karta-rasshireniya-dlya-podklyucheniya-enkodera-absolute-sincos-ttl-htl-resolver-dlya-preobrazovatelya-chastoty-pro-drive-pd-500-ekf" TargetMode="External"/><Relationship Id="rId27547" Type="http://schemas.openxmlformats.org/officeDocument/2006/relationships/hyperlink" Target="https://ekfgroup.com/uploads/products/022C116FAFAB3B8FF28801792CA70B61.pdf" TargetMode="External"/><Relationship Id="rId34763" Type="http://schemas.openxmlformats.org/officeDocument/2006/relationships/hyperlink" Target="https://ekfgroup.com/uploads/products/E6951A85E4ABD202911E16329D6CCBA7.pdf" TargetMode="External"/><Relationship Id="rId1675" Type="http://schemas.openxmlformats.org/officeDocument/2006/relationships/hyperlink" Target="https://ekfgroup.com/catalog/products/vyklyuchatel-avtomaticheskij-av-10-dc-4p-50a-c-6ka-ekf-averes" TargetMode="External"/><Relationship Id="rId8288" Type="http://schemas.openxmlformats.org/officeDocument/2006/relationships/hyperlink" Target="https://ekfgroup.com/catalog/products/shina-0-pe-6-9mm-8-otverstij-latun-zelenyj-izolirovannyj-korpus-na-din-rejku-roznichnyj-stiker-ekf-proxima" TargetMode="External"/><Relationship Id="rId11269" Type="http://schemas.openxmlformats.org/officeDocument/2006/relationships/hyperlink" Target="https://ekfgroup.com/catalog/products/rozetka-stacionarnaya-vnutrennyaya-3452-3r-re-n-125a-380v-ip67-ekf-proxima" TargetMode="External"/><Relationship Id="rId13718" Type="http://schemas.openxmlformats.org/officeDocument/2006/relationships/hyperlink" Target="https://ekfgroup.com/catalog/products/otvetvitel-krest-100-100mm-hdz-ekf" TargetMode="External"/><Relationship Id="rId20934" Type="http://schemas.openxmlformats.org/officeDocument/2006/relationships/hyperlink" Target="https://ekfgroup.com/uploads/products/FB9AA7694FF61C897FFD55426FBF1C32.pdf" TargetMode="External"/><Relationship Id="rId25098" Type="http://schemas.openxmlformats.org/officeDocument/2006/relationships/hyperlink" Target="https://ekfgroup.com/uploads/products/D80D2F3013FDC3BBBBAE2568F3A50DA6.pdf" TargetMode="External"/><Relationship Id="rId34416" Type="http://schemas.openxmlformats.org/officeDocument/2006/relationships/hyperlink" Target="https://ekfgroup.com/uploads/products/E6951A85E4ABD202911E16329D6CCBA7.pdf" TargetMode="External"/><Relationship Id="rId1328" Type="http://schemas.openxmlformats.org/officeDocument/2006/relationships/hyperlink" Target="https://ekfgroup.com/catalog/products/avtomaticheskij-vyklyuchatel-3p-20a-c-6ka-va-47-63n-ekf-proxima" TargetMode="External"/><Relationship Id="rId19761" Type="http://schemas.openxmlformats.org/officeDocument/2006/relationships/hyperlink" Target="https://ekfgroup.com/catalog/products/gajka-s-flancem-m12-din-6923-inox-ekf" TargetMode="External"/><Relationship Id="rId37639" Type="http://schemas.openxmlformats.org/officeDocument/2006/relationships/hyperlink" Target="https://ekfgroup.com/uploads/products/B97306AD7CE7E8F169431E68666734FE.pdf" TargetMode="External"/><Relationship Id="rId37986" Type="http://schemas.openxmlformats.org/officeDocument/2006/relationships/hyperlink" Target="https://ekfgroup.com/uploads/products/B97306AD7CE7E8F169431E68666734FE.pdf" TargetMode="External"/><Relationship Id="rId4898" Type="http://schemas.openxmlformats.org/officeDocument/2006/relationships/hyperlink" Target="https://ekfgroup.com/catalog/products/preobrazovatel-davleniya-prt-100-0-6-1-0-g2-v-s-poverkoj" TargetMode="External"/><Relationship Id="rId7371" Type="http://schemas.openxmlformats.org/officeDocument/2006/relationships/hyperlink" Target="https://ekfgroup.com/catalog/products/komplekt-19-montazhny-stoek-alesta-42u-2-sht" TargetMode="External"/><Relationship Id="rId9820" Type="http://schemas.openxmlformats.org/officeDocument/2006/relationships/hyperlink" Target="https://ekfgroup.com/catalog/products/korobka-raspayachnaya-kmr-030-014-s-kryshkoj-naruzhnaya-100-100-55-8-membranny-vvodov-ip54-roznichnyj-stiker-ekf-proxima" TargetMode="External"/><Relationship Id="rId12801" Type="http://schemas.openxmlformats.org/officeDocument/2006/relationships/hyperlink" Target="https://ekfgroup.com/catalog/products/derzhatel-fasadnyj-l-100mm-hz-ekf-proxima" TargetMode="External"/><Relationship Id="rId19414" Type="http://schemas.openxmlformats.org/officeDocument/2006/relationships/hyperlink" Target="https://ekfgroup.com/catalog/products/strut-bolt-10-50-s-oporoj-i-gajkoj-ekf" TargetMode="External"/><Relationship Id="rId24181" Type="http://schemas.openxmlformats.org/officeDocument/2006/relationships/hyperlink" Target="https://ekfgroup.com/uploads/products/C1D82739F798461F23FA3D368DFA7EB6.pdf" TargetMode="External"/><Relationship Id="rId26630" Type="http://schemas.openxmlformats.org/officeDocument/2006/relationships/hyperlink" Target="https://ekfgroup.com/uploads/products/7DCA81087BFFFC0FBBD7BF48EDE9BD07.pdf" TargetMode="External"/><Relationship Id="rId34" Type="http://schemas.openxmlformats.org/officeDocument/2006/relationships/hyperlink" Target="https://ekfgroup.com/catalog/products/vyklyuchatel-avtomaticheskij-av-6-3p-1a-b-6ka-ekf-averes" TargetMode="External"/><Relationship Id="rId7024" Type="http://schemas.openxmlformats.org/officeDocument/2006/relationships/hyperlink" Target="https://ekfgroup.com/catalog/products/komplekt-plastronov-2sht-vysotoj-500mm-pod-2-urovnya-mod-avt-dlya-vru-unit-shirinoj-600mm-ekf-proxima" TargetMode="External"/><Relationship Id="rId10352" Type="http://schemas.openxmlformats.org/officeDocument/2006/relationships/hyperlink" Target="https://ekfgroup.com/catalog/products/ampermetr-ama-801-analogovyj-na-panel-80-80-kruglyj-vyrez-200a-transf-podkl-ekf" TargetMode="External"/><Relationship Id="rId29853" Type="http://schemas.openxmlformats.org/officeDocument/2006/relationships/hyperlink" Target="https://ekfgroup.com/uploads/products/A4B776318F4385D5D212DF821579F9E4.pdf" TargetMode="External"/><Relationship Id="rId31050" Type="http://schemas.openxmlformats.org/officeDocument/2006/relationships/hyperlink" Target="https://ekfgroup.com/uploads/products/7C500A1261483E0A5E06D871F3F8805D.pdf" TargetMode="External"/><Relationship Id="rId3981" Type="http://schemas.openxmlformats.org/officeDocument/2006/relationships/hyperlink" Target="https://ekfgroup.com/catalog/products/pristavka-kontaktnaya-pke-22-2no-2nc-ekf-proxima" TargetMode="External"/><Relationship Id="rId10005" Type="http://schemas.openxmlformats.org/officeDocument/2006/relationships/hyperlink" Target="https://ekfgroup.com/catalog/products/instrument-dlya-natyazheniya-i-rezki-stalnoj-lenty-inrsl-01-ekf-proxima" TargetMode="External"/><Relationship Id="rId13575" Type="http://schemas.openxmlformats.org/officeDocument/2006/relationships/hyperlink" Target="https://ekfgroup.com/catalog/products/lotok-neperforirovannyj-metallicheskij-80-100-3000-1mm-24m-hdz-ekf" TargetMode="External"/><Relationship Id="rId20791" Type="http://schemas.openxmlformats.org/officeDocument/2006/relationships/hyperlink" Target="https://ekfgroup.com/uploads/products/FB9AA7694FF61C897FFD55426FBF1C32.pdf" TargetMode="External"/><Relationship Id="rId29506" Type="http://schemas.openxmlformats.org/officeDocument/2006/relationships/hyperlink" Target="https://ekfgroup.com/uploads/products/7F68A8519A0633A461C2AAC0663930FF.pdf" TargetMode="External"/><Relationship Id="rId36722" Type="http://schemas.openxmlformats.org/officeDocument/2006/relationships/hyperlink" Target="https://ekfgroup.com/uploads/products/E6951A85E4ABD202911E16329D6CCBA7.pdf" TargetMode="External"/><Relationship Id="rId3634" Type="http://schemas.openxmlformats.org/officeDocument/2006/relationships/hyperlink" Target="https://ekfgroup.com/catalog/products/va-450-1600-1250a-4p-65ka-v2-stacionarnyj-gorizont-etu-220v-ac-lcd-modbus-rtu-mot-pr-nez-rasc-vkl-sol-220v-ac-avar-dop-k-1co-2no-4co-ekf" TargetMode="External"/><Relationship Id="rId13228" Type="http://schemas.openxmlformats.org/officeDocument/2006/relationships/hyperlink" Target="https://ekfgroup.com/catalog/products/lotok-perf-50-150-3000-0-55mm-ekf" TargetMode="External"/><Relationship Id="rId16798" Type="http://schemas.openxmlformats.org/officeDocument/2006/relationships/hyperlink" Target="https://ekfgroup.com/catalog/products/ugol-90-gradusov-gorizontalnyj-lestnichnyj-usilennyj-150x900-mm-2-mm-ekf" TargetMode="External"/><Relationship Id="rId20444" Type="http://schemas.openxmlformats.org/officeDocument/2006/relationships/hyperlink" Target="https://ekfgroup.com/catalog/products/shkaf-nastennyj-19-teracom-pro-6u-600-450-mm-dver-steklyannaya-s-zamkom-ruchkoj-chernyj" TargetMode="External"/><Relationship Id="rId27057" Type="http://schemas.openxmlformats.org/officeDocument/2006/relationships/hyperlink" Target="https://ekfgroup.com/uploads/products/022C116FAFAB3B8FF28801792CA70B61.pdf" TargetMode="External"/><Relationship Id="rId34273" Type="http://schemas.openxmlformats.org/officeDocument/2006/relationships/hyperlink" Target="https://ekfgroup.com/uploads/products/E6951A85E4ABD202911E16329D6CCBA7.pdf" TargetMode="External"/><Relationship Id="rId39945" Type="http://schemas.openxmlformats.org/officeDocument/2006/relationships/hyperlink" Target="https://ekfgroup.com/uploads/products/B97306AD7CE7E8F169431E68666734FE.pdf" TargetMode="External"/><Relationship Id="rId1185" Type="http://schemas.openxmlformats.org/officeDocument/2006/relationships/hyperlink" Target="https://ekfgroup.com/catalog/products/avtomaticheskij-vyklyuchatel-2p-125a-d-10ka-va-47-100m-s-elektromagnitnym-rascepitelem-ekf-proxima" TargetMode="External"/><Relationship Id="rId6857" Type="http://schemas.openxmlformats.org/officeDocument/2006/relationships/hyperlink" Target="https://ekfgroup.com/catalog/products/kozhu-dlya-navesnoj-ustanovki-shhe-universalnyj-ral9002-995-945-160-ekf" TargetMode="External"/><Relationship Id="rId19271" Type="http://schemas.openxmlformats.org/officeDocument/2006/relationships/hyperlink" Target="https://ekfgroup.com/catalog/products/strut-stojka-dvojnaya-41-41-2200mm-hdz-ekf" TargetMode="External"/><Relationship Id="rId23667" Type="http://schemas.openxmlformats.org/officeDocument/2006/relationships/hyperlink" Target="https://ekfgroup.com/uploads/products/C1D82739F798461F23FA3D368DFA7EB6.pdf" TargetMode="External"/><Relationship Id="rId30883" Type="http://schemas.openxmlformats.org/officeDocument/2006/relationships/hyperlink" Target="https://ekfgroup.com/uploads/products/E61B9DF22D65CE9690FED44C0CB4409F.pdf" TargetMode="External"/><Relationship Id="rId37496" Type="http://schemas.openxmlformats.org/officeDocument/2006/relationships/hyperlink" Target="https://ekfgroup.com/uploads/products/B97306AD7CE7E8F169431E68666734FE.pdf" TargetMode="External"/><Relationship Id="rId41142" Type="http://schemas.openxmlformats.org/officeDocument/2006/relationships/hyperlink" Target="https://ekfgroup.com/uploads/products/4ED3BCEF5E7E32CC711D1E5CA598839C.pdf" TargetMode="External"/><Relationship Id="rId9330" Type="http://schemas.openxmlformats.org/officeDocument/2006/relationships/hyperlink" Target="https://ekfgroup.com/catalog/products/termousazhivaemaya-trubka-tut-ng-12-6-zheltaya-rulon-ekf-proxima" TargetMode="External"/><Relationship Id="rId26140" Type="http://schemas.openxmlformats.org/officeDocument/2006/relationships/hyperlink" Target="https://ekfgroup.com/uploads/products/3CEE718BF2D9E1FC2FA045774CD61B37.pdf" TargetMode="External"/><Relationship Id="rId30536" Type="http://schemas.openxmlformats.org/officeDocument/2006/relationships/hyperlink" Target="https://ekfgroup.com/uploads/products/E32A76570050D1673D59ECC83E92A0E6.pdf" TargetMode="External"/><Relationship Id="rId37149" Type="http://schemas.openxmlformats.org/officeDocument/2006/relationships/hyperlink" Target="https://ekfgroup.com/uploads/products/B97306AD7CE7E8F169431E68666734FE.pdf" TargetMode="External"/><Relationship Id="rId12311" Type="http://schemas.openxmlformats.org/officeDocument/2006/relationships/hyperlink" Target="https://ekfgroup.com/catalog/products/korobka-razvetvitelnaya-kmr-030-030kg-75-75-26-s-klemmnikom-temnoe-derevo-ekf-proxima" TargetMode="External"/><Relationship Id="rId15881" Type="http://schemas.openxmlformats.org/officeDocument/2006/relationships/hyperlink" Target="https://ekfgroup.com/catalog/products/ugol-90-grad-goriz-100x200-1-5mm-hdz-ekf" TargetMode="External"/><Relationship Id="rId5940" Type="http://schemas.openxmlformats.org/officeDocument/2006/relationships/hyperlink" Target="https://ekfgroup.com/catalog/products/ispolnitelnyj-me-anizm-pereklyuchatelya-b4-zelenyj-na-3-polozheniya-s-fiksaciej-s-podsvetkoj-s-korotkoj-ruchkoj-ip65-ekf" TargetMode="External"/><Relationship Id="rId15534" Type="http://schemas.openxmlformats.org/officeDocument/2006/relationships/hyperlink" Target="https://ekfgroup.com/catalog/products/ugol-90-grad-vert-vnesh-50x200-1-0mm-hdz-ekf" TargetMode="External"/><Relationship Id="rId22750" Type="http://schemas.openxmlformats.org/officeDocument/2006/relationships/hyperlink" Target="https://ekfgroup.com/uploads/products/122D1DC305ACA8A974A95759600F3512.pdf" TargetMode="External"/><Relationship Id="rId29363" Type="http://schemas.openxmlformats.org/officeDocument/2006/relationships/hyperlink" Target="https://ekfgroup.com/uploads/products/2593B05BFE40C3D45233700D0A63BBBE.pdf" TargetMode="External"/><Relationship Id="rId33759" Type="http://schemas.openxmlformats.org/officeDocument/2006/relationships/hyperlink" Target="https://ekfgroup.com/uploads/products/91C9696B3EFF1FCDC8A3280884ADA257.pdf" TargetMode="External"/><Relationship Id="rId40975" Type="http://schemas.openxmlformats.org/officeDocument/2006/relationships/hyperlink" Target="https://ekfgroup.com/uploads/products/920A9CA525850EF407B46E654602C73F.pdf" TargetMode="External"/><Relationship Id="rId3491" Type="http://schemas.openxmlformats.org/officeDocument/2006/relationships/hyperlink" Target="https://ekfgroup.com/catalog/products/vyklyuchatel-avtomaticheskij-va-99m-630-400a-4p-5in-50ka-ekf-proxima" TargetMode="External"/><Relationship Id="rId13085" Type="http://schemas.openxmlformats.org/officeDocument/2006/relationships/hyperlink" Target="https://ekfgroup.com/catalog/products/molniepriemnik-sekcionnyj-stenovoj-aktivnyj-mssa-21-l-21m-ekf-proxima" TargetMode="External"/><Relationship Id="rId18757" Type="http://schemas.openxmlformats.org/officeDocument/2006/relationships/hyperlink" Target="https://ekfgroup.com/catalog/products/strut-profil-dvojnoj-41-21-2-0-1500-ekf" TargetMode="External"/><Relationship Id="rId22403" Type="http://schemas.openxmlformats.org/officeDocument/2006/relationships/hyperlink" Target="https://ekfgroup.com/uploads/products/122D1DC305ACA8A974A95759600F3512.pdf" TargetMode="External"/><Relationship Id="rId25973" Type="http://schemas.openxmlformats.org/officeDocument/2006/relationships/hyperlink" Target="https://ekfgroup.com/uploads/products/FBB3B67B3CF18F02431C1C75F3ACC912.pdf" TargetMode="External"/><Relationship Id="rId29016" Type="http://schemas.openxmlformats.org/officeDocument/2006/relationships/hyperlink" Target="https://ekfgroup.com/uploads/products/2D45F7BC84A7385D141007B9C8E35310.pdf" TargetMode="External"/><Relationship Id="rId36232" Type="http://schemas.openxmlformats.org/officeDocument/2006/relationships/hyperlink" Target="https://ekfgroup.com/uploads/products/E6951A85E4ABD202911E16329D6CCBA7.pdf" TargetMode="External"/><Relationship Id="rId40628" Type="http://schemas.openxmlformats.org/officeDocument/2006/relationships/hyperlink" Target="https://ekfgroup.com/uploads/products/D2BB466CB3DF87162F5B288B77C51BF1.pdf" TargetMode="External"/><Relationship Id="rId3144" Type="http://schemas.openxmlformats.org/officeDocument/2006/relationships/hyperlink" Target="https://ekfgroup.com/catalog/products/vyklyuchatel-avtomaticheskij-va-99c-compact-ns-100-25a-3p-36ka-ekf-proxima" TargetMode="External"/><Relationship Id="rId8816" Type="http://schemas.openxmlformats.org/officeDocument/2006/relationships/hyperlink" Target="https://ekfgroup.com/catalog/products/nakonechnik-dt-240-16-21-tm-ekf-proxima" TargetMode="External"/><Relationship Id="rId25626" Type="http://schemas.openxmlformats.org/officeDocument/2006/relationships/hyperlink" Target="https://ekfgroup.com/uploads/products/EBB127D033074AC5C55CAC8E80BB60D6.pdf" TargetMode="External"/><Relationship Id="rId32842" Type="http://schemas.openxmlformats.org/officeDocument/2006/relationships/hyperlink" Target="https://ekfgroup.com/uploads/products/E5C07ADB802F1A731118EF0AF0413C2A.pdf" TargetMode="External"/><Relationship Id="rId39455" Type="http://schemas.openxmlformats.org/officeDocument/2006/relationships/hyperlink" Target="https://ekfgroup.com/uploads/products/B97306AD7CE7E8F169431E68666734FE.pdf" TargetMode="External"/><Relationship Id="rId6367" Type="http://schemas.openxmlformats.org/officeDocument/2006/relationships/hyperlink" Target="https://ekfgroup.com/catalog/products/shhit-raspred-navesnoj-shhrn-12-265-310-120-ip54-ekf-basic" TargetMode="External"/><Relationship Id="rId23177" Type="http://schemas.openxmlformats.org/officeDocument/2006/relationships/hyperlink" Target="https://ekfgroup.com/uploads/products/C60957ED650E5F5CE1A8C08DD5069DC8.pdf" TargetMode="External"/><Relationship Id="rId30393" Type="http://schemas.openxmlformats.org/officeDocument/2006/relationships/hyperlink" Target="https://ekfgroup.com/uploads/products/E32A76570050D1673D59ECC83E92A0E6.pdf" TargetMode="External"/><Relationship Id="rId39108" Type="http://schemas.openxmlformats.org/officeDocument/2006/relationships/hyperlink" Target="https://ekfgroup.com/uploads/products/B97306AD7CE7E8F169431E68666734FE.pdf" TargetMode="External"/><Relationship Id="rId17840" Type="http://schemas.openxmlformats.org/officeDocument/2006/relationships/hyperlink" Target="https://ekfgroup.com/catalog/products/profil-p-u--obraznyj-500mm-2-0mm-ekf" TargetMode="External"/><Relationship Id="rId28849" Type="http://schemas.openxmlformats.org/officeDocument/2006/relationships/hyperlink" Target="https://ekfgroup.com/uploads/products/2D45F7BC84A7385D141007B9C8E35310.pdf" TargetMode="External"/><Relationship Id="rId30046" Type="http://schemas.openxmlformats.org/officeDocument/2006/relationships/hyperlink" Target="https://ekfgroup.com/uploads/products/E32A76570050D1673D59ECC83E92A0E6.pdf" TargetMode="External"/><Relationship Id="rId2977" Type="http://schemas.openxmlformats.org/officeDocument/2006/relationships/hyperlink" Target="https://ekfgroup.com/catalog/products/avtomaticheskij-vyklyuchatel-av-power-3-3-630a-100ka-etu6-2-ekf-averes" TargetMode="External"/><Relationship Id="rId5450" Type="http://schemas.openxmlformats.org/officeDocument/2006/relationships/hyperlink" Target="https://ekfgroup.com/catalog/products/plavkaya-vstavka-ppn-33-100-25a-gabarit-00s-ekf-proxima" TargetMode="External"/><Relationship Id="rId15044" Type="http://schemas.openxmlformats.org/officeDocument/2006/relationships/hyperlink" Target="https://ekfgroup.com/catalog/products/ugol-45-grad-vertikalnyj-vnutrennij-35x200mm-ekf" TargetMode="External"/><Relationship Id="rId15391" Type="http://schemas.openxmlformats.org/officeDocument/2006/relationships/hyperlink" Target="https://ekfgroup.com/catalog/products/ugol-45-grad-goriz-80x400-1-2mm-hdz-ekf" TargetMode="External"/><Relationship Id="rId22260" Type="http://schemas.openxmlformats.org/officeDocument/2006/relationships/hyperlink" Target="https://ekfgroup.com/uploads/products/69A5CFFF95CBFB4CF851CCD170C2F570.pdf" TargetMode="External"/><Relationship Id="rId33269" Type="http://schemas.openxmlformats.org/officeDocument/2006/relationships/hyperlink" Target="https://ekfgroup.com/uploads/products/9B8C8E1156DDCD80968459D033F4D25D.pdf" TargetMode="External"/><Relationship Id="rId35718" Type="http://schemas.openxmlformats.org/officeDocument/2006/relationships/hyperlink" Target="https://ekfgroup.com/uploads/products/E6951A85E4ABD202911E16329D6CCBA7.pdf" TargetMode="External"/><Relationship Id="rId40485" Type="http://schemas.openxmlformats.org/officeDocument/2006/relationships/hyperlink" Target="https://ekfgroup.com/uploads/products/B97306AD7CE7E8F169431E68666734FE.pdf" TargetMode="External"/><Relationship Id="rId949" Type="http://schemas.openxmlformats.org/officeDocument/2006/relationships/hyperlink" Target="https://ekfgroup.com/catalog/products/avtomaticheskij-vyklyuchatel-va-47-125-1p-40a-c-15ka-ekf-proxima" TargetMode="External"/><Relationship Id="rId5103" Type="http://schemas.openxmlformats.org/officeDocument/2006/relationships/hyperlink" Target="https://ekfgroup.com/catalog/products/istochnik-besperebojnogo-pitaniya-linejno-interaktivnyj-e-power-psw--hw-500-va-proxima-nastennyj" TargetMode="External"/><Relationship Id="rId27932" Type="http://schemas.openxmlformats.org/officeDocument/2006/relationships/hyperlink" Target="https://ekfgroup.com/uploads/products/022C116FAFAB3B8FF28801792CA70B61.pdf" TargetMode="External"/><Relationship Id="rId40138" Type="http://schemas.openxmlformats.org/officeDocument/2006/relationships/hyperlink" Target="https://ekfgroup.com/uploads/products/B97306AD7CE7E8F169431E68666734FE.pdf" TargetMode="External"/><Relationship Id="rId8673" Type="http://schemas.openxmlformats.org/officeDocument/2006/relationships/hyperlink" Target="https://ekfgroup.com/catalog/products/klemmnaya-kolodka-pruzhinnaya-2-5-push-in-3-vyvoda-seraya" TargetMode="External"/><Relationship Id="rId11654" Type="http://schemas.openxmlformats.org/officeDocument/2006/relationships/hyperlink" Target="https://ekfgroup.com/catalog/products/kanal-kabelnyj-15-10-144m-plast-ekf-proxima" TargetMode="External"/><Relationship Id="rId18267" Type="http://schemas.openxmlformats.org/officeDocument/2006/relationships/hyperlink" Target="https://ekfgroup.com/catalog/products/strubcina-montazhnaya-m8-ekf" TargetMode="External"/><Relationship Id="rId25483" Type="http://schemas.openxmlformats.org/officeDocument/2006/relationships/hyperlink" Target="https://ekfgroup.com/uploads/products/4BC1044B09F898278F45B129DD392714.pdf" TargetMode="External"/><Relationship Id="rId34801" Type="http://schemas.openxmlformats.org/officeDocument/2006/relationships/hyperlink" Target="https://ekfgroup.com/uploads/products/E6951A85E4ABD202911E16329D6CCBA7.pdf" TargetMode="External"/><Relationship Id="rId1713" Type="http://schemas.openxmlformats.org/officeDocument/2006/relationships/hyperlink" Target="https://ekfgroup.com/catalog/products/vyklyuchatel-avtomaticheskij-av-10-dc-3p-4a-k-10ka-ekf-averes" TargetMode="External"/><Relationship Id="rId8326" Type="http://schemas.openxmlformats.org/officeDocument/2006/relationships/hyperlink" Target="https://ekfgroup.com/catalog/products/shina-pen-nol-zemlya-6-9mm-4-otverstiya-latun-krepezh-po-centru-ekf-proxima" TargetMode="External"/><Relationship Id="rId11307" Type="http://schemas.openxmlformats.org/officeDocument/2006/relationships/hyperlink" Target="https://ekfgroup.com/catalog/products/teplyj-pol-nagrevatelnyj-kabel-1500vt-100-m-10-0-m2-ekf" TargetMode="External"/><Relationship Id="rId14877" Type="http://schemas.openxmlformats.org/officeDocument/2006/relationships/hyperlink" Target="https://ekfgroup.com/catalog/products/ugol-45-grad-vert-vnesh-50x400-inox-ekf" TargetMode="External"/><Relationship Id="rId25136" Type="http://schemas.openxmlformats.org/officeDocument/2006/relationships/hyperlink" Target="https://ekfgroup.com/uploads/products/98369621323F620B71B58D1801C021A6.pdf" TargetMode="External"/><Relationship Id="rId32352" Type="http://schemas.openxmlformats.org/officeDocument/2006/relationships/hyperlink" Target="https://ekfgroup.com/uploads/products/98E664E1E8CAC2A5536728FD037FFAE0.pdf" TargetMode="External"/><Relationship Id="rId4936" Type="http://schemas.openxmlformats.org/officeDocument/2006/relationships/hyperlink" Target="https://ekfgroup.com/catalog/products/modul-diskretnogo-vyvoda-eremf-36-n-pro-logic-ekf" TargetMode="External"/><Relationship Id="rId17350" Type="http://schemas.openxmlformats.org/officeDocument/2006/relationships/hyperlink" Target="https://ekfgroup.com/catalog/products/kryshka-na-otvetvitel-krestoobraznyj-lestnichnyj-usilennaya-700-mm-ekf" TargetMode="External"/><Relationship Id="rId21746" Type="http://schemas.openxmlformats.org/officeDocument/2006/relationships/hyperlink" Target="https://ekfgroup.com/uploads/products/1AD1E9D288C4B775FF2F6FB59172330F.pdf" TargetMode="External"/><Relationship Id="rId28359" Type="http://schemas.openxmlformats.org/officeDocument/2006/relationships/hyperlink" Target="https://ekfgroup.com/uploads/products/022C116FAFAB3B8FF28801792CA70B61.pdf" TargetMode="External"/><Relationship Id="rId32005" Type="http://schemas.openxmlformats.org/officeDocument/2006/relationships/hyperlink" Target="https://ekfgroup.com/uploads/products/77DA10907C46B877423D83B4AD916F06.pdf" TargetMode="External"/><Relationship Id="rId35575" Type="http://schemas.openxmlformats.org/officeDocument/2006/relationships/hyperlink" Target="https://ekfgroup.com/uploads/products/E6951A85E4ABD202911E16329D6CCBA7.pdf" TargetMode="External"/><Relationship Id="rId2487" Type="http://schemas.openxmlformats.org/officeDocument/2006/relationships/hyperlink" Target="https://ekfgroup.com/catalog/products/differencialnyj-avtomat-avdt-63n-1p-n-10a-b-10ma-a-el-6ka-proxima-ekf" TargetMode="External"/><Relationship Id="rId17003" Type="http://schemas.openxmlformats.org/officeDocument/2006/relationships/hyperlink" Target="https://ekfgroup.com/catalog/products/pere-odnik-po-shirine-levostoronnij-lestnichnyj-usilennyj-100-600-300-mm-2-mm-hdz-ekf" TargetMode="External"/><Relationship Id="rId35228" Type="http://schemas.openxmlformats.org/officeDocument/2006/relationships/hyperlink" Target="https://ekfgroup.com/uploads/products/E6951A85E4ABD202911E16329D6CCBA7.pdf" TargetMode="External"/><Relationship Id="rId38798" Type="http://schemas.openxmlformats.org/officeDocument/2006/relationships/hyperlink" Target="https://ekfgroup.com/uploads/products/B97306AD7CE7E8F169431E68666734FE.pdf" TargetMode="External"/><Relationship Id="rId459" Type="http://schemas.openxmlformats.org/officeDocument/2006/relationships/hyperlink" Target="https://ekfgroup.com/catalog/products/vyklyuchatel-avtomaticheskij-av-10-3p-63a-k-10ka-ekf-averes" TargetMode="External"/><Relationship Id="rId13960" Type="http://schemas.openxmlformats.org/officeDocument/2006/relationships/hyperlink" Target="https://ekfgroup.com/catalog/products/otvetvitel-nakladnoj-t-obraz-100-200-inox-ekf" TargetMode="External"/><Relationship Id="rId24969" Type="http://schemas.openxmlformats.org/officeDocument/2006/relationships/hyperlink" Target="https://ekfgroup.com/uploads/products/B98D4AAE7C4EB00DDBDFAF58F52A88F5.pdf" TargetMode="External"/><Relationship Id="rId8183" Type="http://schemas.openxmlformats.org/officeDocument/2006/relationships/hyperlink" Target="https://ekfgroup.com/catalog/products/shina-0-n-6x9mm-20-otv-latun-2-sini-uglovy-izolyatora-rozn-stiker-ekf" TargetMode="External"/><Relationship Id="rId13613" Type="http://schemas.openxmlformats.org/officeDocument/2006/relationships/hyperlink" Target="https://ekfgroup.com/catalog/products/lotok-neperforirovannyj-metallicheskij-80-400x3000-1-2mm-6m-ekf" TargetMode="External"/><Relationship Id="rId27442" Type="http://schemas.openxmlformats.org/officeDocument/2006/relationships/hyperlink" Target="https://ekfgroup.com/uploads/products/022C116FAFAB3B8FF28801792CA70B61.pdf" TargetMode="External"/><Relationship Id="rId31838" Type="http://schemas.openxmlformats.org/officeDocument/2006/relationships/hyperlink" Target="https://ekfgroup.com/uploads/products/3689A86441FAB6B40C65F8B647854C1C.pdf" TargetMode="External"/><Relationship Id="rId1570" Type="http://schemas.openxmlformats.org/officeDocument/2006/relationships/hyperlink" Target="https://ekfgroup.com/catalog/products/avtomaticheskij-vyklyuchatel-3p-50a-d-4-5ka-va-47-63n-ekf-proxima" TargetMode="External"/><Relationship Id="rId11164" Type="http://schemas.openxmlformats.org/officeDocument/2006/relationships/hyperlink" Target="https://ekfgroup.com/catalog/products/rozetka-stacionarnaya-naruzhnaya-113-2r-re-16a-220v-ip44-ekf-proxima" TargetMode="External"/><Relationship Id="rId16836" Type="http://schemas.openxmlformats.org/officeDocument/2006/relationships/hyperlink" Target="https://ekfgroup.com/catalog/products/kryshka-na-t-obraznyj-otvetvitel-lestnichnyj-usilennaya-400-mm-hdz-ekf" TargetMode="External"/><Relationship Id="rId34311" Type="http://schemas.openxmlformats.org/officeDocument/2006/relationships/hyperlink" Target="https://ekfgroup.com/uploads/products/E6951A85E4ABD202911E16329D6CCBA7.pdf" TargetMode="External"/><Relationship Id="rId37881" Type="http://schemas.openxmlformats.org/officeDocument/2006/relationships/hyperlink" Target="https://ekfgroup.com/uploads/products/B97306AD7CE7E8F169431E68666734FE.pdf" TargetMode="External"/><Relationship Id="rId1223" Type="http://schemas.openxmlformats.org/officeDocument/2006/relationships/hyperlink" Target="https://ekfgroup.com/catalog/products/avtomaticheskij-vyklyuchatel-3p-63a-c-10ka-va-47-100m-bez-teplovogo-rascepitelya-ekf-proxima" TargetMode="External"/><Relationship Id="rId4793" Type="http://schemas.openxmlformats.org/officeDocument/2006/relationships/hyperlink" Target="https://ekfgroup.com/catalog/products/stabilizator-napryazheniya-nastennyj-titan-w-3000-ekf-proxima" TargetMode="External"/><Relationship Id="rId14387" Type="http://schemas.openxmlformats.org/officeDocument/2006/relationships/hyperlink" Target="https://ekfgroup.com/catalog/products/peregorodka-razdelitelnaya-h-100-mm-3000-mm-ekf" TargetMode="External"/><Relationship Id="rId23705" Type="http://schemas.openxmlformats.org/officeDocument/2006/relationships/hyperlink" Target="https://ekfgroup.com/uploads/products/C1D82739F798461F23FA3D368DFA7EB6.pdf" TargetMode="External"/><Relationship Id="rId30921" Type="http://schemas.openxmlformats.org/officeDocument/2006/relationships/hyperlink" Target="https://ekfgroup.com/uploads/products/E61B9DF22D65CE9690FED44C0CB4409F.pdf" TargetMode="External"/><Relationship Id="rId37534" Type="http://schemas.openxmlformats.org/officeDocument/2006/relationships/hyperlink" Target="https://ekfgroup.com/uploads/products/B97306AD7CE7E8F169431E68666734FE.pdf" TargetMode="External"/><Relationship Id="rId4446" Type="http://schemas.openxmlformats.org/officeDocument/2006/relationships/hyperlink" Target="https://ekfgroup.com/catalog/products/preobrazovatel-chastoty-0-4-0-75kvt-1-230v-vector-100-ekf-proxima" TargetMode="External"/><Relationship Id="rId21256" Type="http://schemas.openxmlformats.org/officeDocument/2006/relationships/hyperlink" Target="https://ekfgroup.com/uploads/products/122D1DC305ACA8A974A95759600F3512.pdf" TargetMode="External"/><Relationship Id="rId35085" Type="http://schemas.openxmlformats.org/officeDocument/2006/relationships/hyperlink" Target="https://ekfgroup.com/uploads/products/E6951A85E4ABD202911E16329D6CCBA7.pdf" TargetMode="External"/><Relationship Id="rId7669" Type="http://schemas.openxmlformats.org/officeDocument/2006/relationships/hyperlink" Target="https://ekfgroup.com/catalog/products/znak-evakuacionnyj-e-13-napravlenie-k-evakuacionnomu-vy-odu-po-lestnice-vniz-200-200-mm-plastik-gost-r-12-4-026-2001-ekf" TargetMode="External"/><Relationship Id="rId10997" Type="http://schemas.openxmlformats.org/officeDocument/2006/relationships/hyperlink" Target="https://ekfgroup.com/catalog/products/udlinitel-ekspert-4-gnezda-2-metra-16a-3-5kvt-s-zazemleniem-pvs-3-1-ekf-proxima" TargetMode="External"/><Relationship Id="rId24479" Type="http://schemas.openxmlformats.org/officeDocument/2006/relationships/hyperlink" Target="https://ekfgroup.com/uploads/products/A1D08C8CFAD9CFC93D692533104FA93C.pdf" TargetMode="External"/><Relationship Id="rId26928" Type="http://schemas.openxmlformats.org/officeDocument/2006/relationships/hyperlink" Target="https://ekfgroup.com/uploads/products/FBB3B67B3CF18F02431C1C75F3ACC912.pdf" TargetMode="External"/><Relationship Id="rId29401" Type="http://schemas.openxmlformats.org/officeDocument/2006/relationships/hyperlink" Target="https://ekfgroup.com/uploads/products/2593B05BFE40C3D45233700D0A63BBBE.pdf" TargetMode="External"/><Relationship Id="rId31695" Type="http://schemas.openxmlformats.org/officeDocument/2006/relationships/hyperlink" Target="https://ekfgroup.com/uploads/products/17F0B6DD28E62F98526155A4AE4F0C7F.pdf" TargetMode="External"/><Relationship Id="rId13123" Type="http://schemas.openxmlformats.org/officeDocument/2006/relationships/hyperlink" Target="https://ekfgroup.com/catalog/products/lotok-perforirovannyj-metallicheskij-100-100x3000-1-5mm-24m-hdz-ekf" TargetMode="External"/><Relationship Id="rId13470" Type="http://schemas.openxmlformats.org/officeDocument/2006/relationships/hyperlink" Target="https://ekfgroup.com/catalog/products/lotok-neperforirovannyj-metallicheskij-35-150-2000-0-8mm-24-m-inox-ekf" TargetMode="External"/><Relationship Id="rId31348" Type="http://schemas.openxmlformats.org/officeDocument/2006/relationships/hyperlink" Target="https://ekfgroup.com/uploads/products/F5297CBB79DBE97D983733D7944DBD3A.pdf" TargetMode="External"/><Relationship Id="rId1080" Type="http://schemas.openxmlformats.org/officeDocument/2006/relationships/hyperlink" Target="https://ekfgroup.com/catalog/products/lampa-signalnaya-av-l-zheltaya-ekf-averes" TargetMode="External"/><Relationship Id="rId16693" Type="http://schemas.openxmlformats.org/officeDocument/2006/relationships/hyperlink" Target="https://ekfgroup.com/catalog/products/kryshka-na-ugol-90-gradusov-vertikalnyj-vnutrennij-lestnichnyj-usilennaya-150x500-mm-2-mm-hdz-ekf" TargetMode="External"/><Relationship Id="rId37391" Type="http://schemas.openxmlformats.org/officeDocument/2006/relationships/hyperlink" Target="https://ekfgroup.com/uploads/products/B97306AD7CE7E8F169431E68666734FE.pdf" TargetMode="External"/><Relationship Id="rId39840" Type="http://schemas.openxmlformats.org/officeDocument/2006/relationships/hyperlink" Target="https://ekfgroup.com/uploads/products/B97306AD7CE7E8F169431E68666734FE.pdf" TargetMode="External"/><Relationship Id="rId6752" Type="http://schemas.openxmlformats.org/officeDocument/2006/relationships/hyperlink" Target="https://ekfgroup.com/catalog/products/shhit-iz-nerzhaveyushhej-stali-inox-aisi-304-400-200-150-ip66-u1-ekf-proxima" TargetMode="External"/><Relationship Id="rId16346" Type="http://schemas.openxmlformats.org/officeDocument/2006/relationships/hyperlink" Target="https://ekfgroup.com/catalog/products/lotok-lestnichnyj-50-200-3000-1-5-mm-ekf" TargetMode="External"/><Relationship Id="rId23562" Type="http://schemas.openxmlformats.org/officeDocument/2006/relationships/hyperlink" Target="https://ekfgroup.com/uploads/products/FB9AA7694FF61C897FFD55426FBF1C32.pdf" TargetMode="External"/><Relationship Id="rId37044" Type="http://schemas.openxmlformats.org/officeDocument/2006/relationships/hyperlink" Target="https://ekfgroup.com/uploads/products/B97306AD7CE7E8F169431E68666734FE.pdf" TargetMode="External"/><Relationship Id="rId6405" Type="http://schemas.openxmlformats.org/officeDocument/2006/relationships/hyperlink" Target="https://ekfgroup.com/catalog/products/shhit-raspredelitelnyj-navesnoj-shhrn-p--8-svetloe-derevo-ip41-ekf-proxima" TargetMode="External"/><Relationship Id="rId9975" Type="http://schemas.openxmlformats.org/officeDocument/2006/relationships/hyperlink" Target="https://ekfgroup.com/catalog/products/avtomaticheskij-stripper-ws-17-ekf-professional" TargetMode="External"/><Relationship Id="rId12956" Type="http://schemas.openxmlformats.org/officeDocument/2006/relationships/hyperlink" Target="https://ekfgroup.com/catalog/products/tochka-zazemleniya-zakladnaya-d-80mm-rezba-m16-l-200mm-ekf-proxima" TargetMode="External"/><Relationship Id="rId19569" Type="http://schemas.openxmlformats.org/officeDocument/2006/relationships/hyperlink" Target="https://ekfgroup.com/catalog/products/bolt-8-45-s-cilindricheskoj-golovkoj-i-vnutrennim-shestigrannikom-din-912-tdz-ekf" TargetMode="External"/><Relationship Id="rId23215" Type="http://schemas.openxmlformats.org/officeDocument/2006/relationships/hyperlink" Target="https://ekfgroup.com/uploads/products/C60957ED650E5F5CE1A8C08DD5069DC8.pdf" TargetMode="External"/><Relationship Id="rId26785" Type="http://schemas.openxmlformats.org/officeDocument/2006/relationships/hyperlink" Target="https://ekfgroup.com/uploads/products/FBB3B67B3CF18F02431C1C75F3ACC912.pdf" TargetMode="External"/><Relationship Id="rId30431" Type="http://schemas.openxmlformats.org/officeDocument/2006/relationships/hyperlink" Target="https://ekfgroup.com/uploads/products/E32A76570050D1673D59ECC83E92A0E6.pdf" TargetMode="External"/><Relationship Id="rId9628" Type="http://schemas.openxmlformats.org/officeDocument/2006/relationships/hyperlink" Target="https://ekfgroup.com/catalog/products/omut-p6-6-standartnyj-ch-4-6x180-100sht-flexlock-proxima" TargetMode="External"/><Relationship Id="rId12609" Type="http://schemas.openxmlformats.org/officeDocument/2006/relationships/hyperlink" Target="https://ekfgroup.com/catalog/products/betonnoe-osnovanie-d-345mm-20kg-ekf-proxima" TargetMode="External"/><Relationship Id="rId26438" Type="http://schemas.openxmlformats.org/officeDocument/2006/relationships/hyperlink" Target="https://ekfgroup.com/uploads/products/95FFB2D09833F6508D827B5FCB94EDB0.pdf" TargetMode="External"/><Relationship Id="rId33654" Type="http://schemas.openxmlformats.org/officeDocument/2006/relationships/hyperlink" Target="https://ekfgroup.com/uploads/products/91C9696B3EFF1FCDC8A3280884ADA257.pdf" TargetMode="External"/><Relationship Id="rId40870" Type="http://schemas.openxmlformats.org/officeDocument/2006/relationships/hyperlink" Target="https://ekfgroup.com/uploads/products/7317AFE03E28ADD7F11C9368BE3B54C3.pdf" TargetMode="External"/><Relationship Id="rId7179" Type="http://schemas.openxmlformats.org/officeDocument/2006/relationships/hyperlink" Target="https://ekfgroup.com/catalog/products/montazhnaya-plata-fort-dlya-korpusa-vysotoj-1800-i-shirinoj-800-ekf-proxima" TargetMode="External"/><Relationship Id="rId33307" Type="http://schemas.openxmlformats.org/officeDocument/2006/relationships/hyperlink" Target="https://ekfgroup.com/uploads/products/91C9696B3EFF1FCDC8A3280884ADA257.pdf" TargetMode="External"/><Relationship Id="rId36877" Type="http://schemas.openxmlformats.org/officeDocument/2006/relationships/hyperlink" Target="https://ekfgroup.com/uploads/products/E6951A85E4ABD202911E16329D6CCBA7.pdf" TargetMode="External"/><Relationship Id="rId40523" Type="http://schemas.openxmlformats.org/officeDocument/2006/relationships/hyperlink" Target="https://ekfgroup.com/uploads/products/B97306AD7CE7E8F169431E68666734FE.pdf" TargetMode="External"/><Relationship Id="rId3789" Type="http://schemas.openxmlformats.org/officeDocument/2006/relationships/hyperlink" Target="https://ekfgroup.com/catalog/products/kontaktor-modulnyj-km-40a-2no-2-mod-ekf-proxima" TargetMode="External"/><Relationship Id="rId18652" Type="http://schemas.openxmlformats.org/officeDocument/2006/relationships/hyperlink" Target="https://ekfgroup.com/catalog/products/strut-profil-41-41-2-5-2000-ekf" TargetMode="External"/><Relationship Id="rId20599" Type="http://schemas.openxmlformats.org/officeDocument/2006/relationships/hyperlink" Target="https://ekfgroup.com/catalog/products/vyklyuchatel-nagruzki-avtogazovyj-vna-p--10-630-20-iiiz-pt1-2-u-l2-ekf-stingray" TargetMode="External"/><Relationship Id="rId39350" Type="http://schemas.openxmlformats.org/officeDocument/2006/relationships/hyperlink" Target="https://ekfgroup.com/uploads/products/B97306AD7CE7E8F169431E68666734FE.pdf" TargetMode="External"/><Relationship Id="rId6262" Type="http://schemas.openxmlformats.org/officeDocument/2006/relationships/hyperlink" Target="https://ekfgroup.com/catalog/products/paketnyj-pereklyuchatel-pp-2-63-n2-m1-sil-ip56-ekf-proxima" TargetMode="External"/><Relationship Id="rId8711" Type="http://schemas.openxmlformats.org/officeDocument/2006/relationships/hyperlink" Target="https://ekfgroup.com/catalog/products/klemmnaya-kolodka-vintovaya-10-ut-seraya" TargetMode="External"/><Relationship Id="rId18305" Type="http://schemas.openxmlformats.org/officeDocument/2006/relationships/hyperlink" Target="https://ekfgroup.com/catalog/products/cep-stalnaya-korotkozvennaya-din-766-3mm-60m-ekf" TargetMode="External"/><Relationship Id="rId23072" Type="http://schemas.openxmlformats.org/officeDocument/2006/relationships/hyperlink" Target="https://ekfgroup.com/uploads/products/1FEAA50FFFEA323DACE7F4B0F4B38D4F.pdf" TargetMode="External"/><Relationship Id="rId25521" Type="http://schemas.openxmlformats.org/officeDocument/2006/relationships/hyperlink" Target="https://ekfgroup.com/uploads/products/" TargetMode="External"/><Relationship Id="rId39003" Type="http://schemas.openxmlformats.org/officeDocument/2006/relationships/hyperlink" Target="https://ekfgroup.com/uploads/products/B97306AD7CE7E8F169431E68666734FE.pdf" TargetMode="External"/><Relationship Id="rId41297" Type="http://schemas.openxmlformats.org/officeDocument/2006/relationships/hyperlink" Target="https://ekfgroup.com/uploads/products/0BDFAED82A9F442983653EDF7E920618.pdf" TargetMode="External"/><Relationship Id="rId14915" Type="http://schemas.openxmlformats.org/officeDocument/2006/relationships/hyperlink" Target="https://ekfgroup.com/catalog/products/ugol-45-grad-vert-vnesh-80x100-inox-ekf" TargetMode="External"/><Relationship Id="rId28744" Type="http://schemas.openxmlformats.org/officeDocument/2006/relationships/hyperlink" Target="https://ekfgroup.com/uploads/products/E32A76570050D1673D59ECC83E92A0E6.pdf" TargetMode="External"/><Relationship Id="rId35960" Type="http://schemas.openxmlformats.org/officeDocument/2006/relationships/hyperlink" Target="https://ekfgroup.com/uploads/products/E6951A85E4ABD202911E16329D6CCBA7.pdf" TargetMode="External"/><Relationship Id="rId2872" Type="http://schemas.openxmlformats.org/officeDocument/2006/relationships/hyperlink" Target="https://ekfgroup.com/catalog/products/differencialnyj-avtomat-avdt-63m-10a-30ma-1mod-ar-b-elektronnyj-tip-a-6ka-ekf-proxima-1" TargetMode="External"/><Relationship Id="rId9485" Type="http://schemas.openxmlformats.org/officeDocument/2006/relationships/hyperlink" Target="https://ekfgroup.com/catalog/products/termousazhivaemaya-trubka-tut-ng-30-15-belaya-v-otrezka-po-1m-ekf-proxima" TargetMode="External"/><Relationship Id="rId12466" Type="http://schemas.openxmlformats.org/officeDocument/2006/relationships/hyperlink" Target="https://ekfgroup.com/catalog/products/ustrojstvo-dlya-zakorachivaniya-m-7d-ekf-proxima" TargetMode="External"/><Relationship Id="rId19079" Type="http://schemas.openxmlformats.org/officeDocument/2006/relationships/hyperlink" Target="https://ekfgroup.com/catalog/products/strut-stojka-41-21mm-osn-1000-mm-hdz-ekf" TargetMode="External"/><Relationship Id="rId26295" Type="http://schemas.openxmlformats.org/officeDocument/2006/relationships/hyperlink" Target="https://ekfgroup.com/uploads/products/14152EEA56E716152E8CEC6BABFEF1BC.pdf" TargetMode="External"/><Relationship Id="rId35613" Type="http://schemas.openxmlformats.org/officeDocument/2006/relationships/hyperlink" Target="https://ekfgroup.com/uploads/products/E6951A85E4ABD202911E16329D6CCBA7.pdf" TargetMode="External"/><Relationship Id="rId844" Type="http://schemas.openxmlformats.org/officeDocument/2006/relationships/hyperlink" Target="https://ekfgroup.com/catalog/products/avtomaticheskij-vyklyuchatel-1p-25a-d-6ka-va-47-63-ekf-proxima" TargetMode="External"/><Relationship Id="rId2525" Type="http://schemas.openxmlformats.org/officeDocument/2006/relationships/hyperlink" Target="https://ekfgroup.com/catalog/products/differencialnyj-avtomat-avdt-63n-1p-n-40a-c-100ma-ac-el-6ka-proxima-ekf" TargetMode="External"/><Relationship Id="rId9138" Type="http://schemas.openxmlformats.org/officeDocument/2006/relationships/hyperlink" Target="https://ekfgroup.com/catalog/products/nakonechnik-vilochnyj-izolirovannyj-nvi-1-5-5-50sht-ekf-proxima" TargetMode="External"/><Relationship Id="rId12119" Type="http://schemas.openxmlformats.org/officeDocument/2006/relationships/hyperlink" Target="https://ekfgroup.com/catalog/products/skoba-metallicheskaya-odnolapkovaya-d16-17mm-100sht-ekf-proxima" TargetMode="External"/><Relationship Id="rId15689" Type="http://schemas.openxmlformats.org/officeDocument/2006/relationships/hyperlink" Target="https://ekfgroup.com/catalog/products/ugol-90-grad-vert-vnutr-100x300-1-5mm-ekf" TargetMode="External"/><Relationship Id="rId33164" Type="http://schemas.openxmlformats.org/officeDocument/2006/relationships/hyperlink" Target="https://ekfgroup.com/uploads/products/9B8C8E1156DDCD80968459D033F4D25D.pdf" TargetMode="External"/><Relationship Id="rId38836" Type="http://schemas.openxmlformats.org/officeDocument/2006/relationships/hyperlink" Target="https://ekfgroup.com/uploads/products/B97306AD7CE7E8F169431E68666734FE.pdf" TargetMode="External"/><Relationship Id="rId40380" Type="http://schemas.openxmlformats.org/officeDocument/2006/relationships/hyperlink" Target="https://ekfgroup.com/uploads/products/B97306AD7CE7E8F169431E68666734FE.pdf" TargetMode="External"/><Relationship Id="rId5748" Type="http://schemas.openxmlformats.org/officeDocument/2006/relationships/hyperlink" Target="https://ekfgroup.com/catalog/products/matrica-svetodiodnaya-ad16-22hs-zelenyj-230-v-ac-ekf-proxima" TargetMode="External"/><Relationship Id="rId18162" Type="http://schemas.openxmlformats.org/officeDocument/2006/relationships/hyperlink" Target="https://ekfgroup.com/catalog/products/stojka-kabelnaya-600mm-k1151-2mm-ekf" TargetMode="External"/><Relationship Id="rId22558" Type="http://schemas.openxmlformats.org/officeDocument/2006/relationships/hyperlink" Target="https://ekfgroup.com/uploads/products/FB9AA7694FF61C897FFD55426FBF1C32.pdf" TargetMode="External"/><Relationship Id="rId36387" Type="http://schemas.openxmlformats.org/officeDocument/2006/relationships/hyperlink" Target="https://ekfgroup.com/uploads/products/E6951A85E4ABD202911E16329D6CCBA7.pdf" TargetMode="External"/><Relationship Id="rId40033" Type="http://schemas.openxmlformats.org/officeDocument/2006/relationships/hyperlink" Target="https://ekfgroup.com/uploads/products/B97306AD7CE7E8F169431E68666734FE.pdf" TargetMode="External"/><Relationship Id="rId3299" Type="http://schemas.openxmlformats.org/officeDocument/2006/relationships/hyperlink" Target="https://ekfgroup.com/catalog/products/nezavisimyj-rascepitel-400v-as-k-va-99m-100-ekf-proxima" TargetMode="External"/><Relationship Id="rId8221" Type="http://schemas.openxmlformats.org/officeDocument/2006/relationships/hyperlink" Target="https://ekfgroup.com/catalog/products/shina-0-n-6-9mm-4-otverstiya-latun-2-sini-uglovy-izolyatora-ekf-proxima" TargetMode="External"/><Relationship Id="rId11202" Type="http://schemas.openxmlformats.org/officeDocument/2006/relationships/hyperlink" Target="https://ekfgroup.com/catalog/products/rozetka-stacionarnaya-naruzhnaya-113-2r-re-16a-220v-ip44-ekf-proxima-1" TargetMode="External"/><Relationship Id="rId25031" Type="http://schemas.openxmlformats.org/officeDocument/2006/relationships/hyperlink" Target="https://ekfgroup.com/uploads/products/B98D4AAE7C4EB00DDBDFAF58F52A88F5.pdf" TargetMode="External"/><Relationship Id="rId14772" Type="http://schemas.openxmlformats.org/officeDocument/2006/relationships/hyperlink" Target="https://ekfgroup.com/catalog/products/ugol-45-grad-vert-vnesh-100x150-1-2mm-ekf" TargetMode="External"/><Relationship Id="rId28254" Type="http://schemas.openxmlformats.org/officeDocument/2006/relationships/hyperlink" Target="https://ekfgroup.com/uploads/products/022C116FAFAB3B8FF28801792CA70B61.pdf" TargetMode="External"/><Relationship Id="rId32997" Type="http://schemas.openxmlformats.org/officeDocument/2006/relationships/hyperlink" Target="https://ekfgroup.com/uploads/products/F5297CBB79DBE97D983733D7944DBD3A.pdf" TargetMode="External"/><Relationship Id="rId35470" Type="http://schemas.openxmlformats.org/officeDocument/2006/relationships/hyperlink" Target="https://ekfgroup.com/uploads/products/E6951A85E4ABD202911E16329D6CCBA7.pdf" TargetMode="External"/><Relationship Id="rId2382" Type="http://schemas.openxmlformats.org/officeDocument/2006/relationships/hyperlink" Target="https://ekfgroup.com/catalog/products/ustrojstvo-zashhitnogo-otklyucheniya-selektivnoe-vd-100-4p-63a-300ma-tip-as-elektrome-anicheskoe-ekf-proxima" TargetMode="External"/><Relationship Id="rId4831" Type="http://schemas.openxmlformats.org/officeDocument/2006/relationships/hyperlink" Target="https://ekfgroup.com/catalog/products/rele-perepada-davleniya-ekf-rvg-10-200-200-pa" TargetMode="External"/><Relationship Id="rId14425" Type="http://schemas.openxmlformats.org/officeDocument/2006/relationships/hyperlink" Target="https://ekfgroup.com/catalog/products/pere-odnik-po-vysote-50-100-600mm-ekf" TargetMode="External"/><Relationship Id="rId17995" Type="http://schemas.openxmlformats.org/officeDocument/2006/relationships/hyperlink" Target="https://ekfgroup.com/catalog/products/kronshtejn-montazhnyj-600mm-1-5mm-hdz-ekf" TargetMode="External"/><Relationship Id="rId21641" Type="http://schemas.openxmlformats.org/officeDocument/2006/relationships/hyperlink" Target="https://ekfgroup.com/uploads/products/1AD1E9D288C4B775FF2F6FB59172330F.pdf" TargetMode="External"/><Relationship Id="rId35123" Type="http://schemas.openxmlformats.org/officeDocument/2006/relationships/hyperlink" Target="https://ekfgroup.com/uploads/products/E6951A85E4ABD202911E16329D6CCBA7.pdf" TargetMode="External"/><Relationship Id="rId354" Type="http://schemas.openxmlformats.org/officeDocument/2006/relationships/hyperlink" Target="https://ekfgroup.com/catalog/products/vyklyuchatel-avtomaticheskij-av-10-3p-50a-c-10ka-ekf-averes" TargetMode="External"/><Relationship Id="rId2035" Type="http://schemas.openxmlformats.org/officeDocument/2006/relationships/hyperlink" Target="https://ekfgroup.com/catalog/products/ustrojstvo-zashhitnogo-otklyucheniya-dv-2p-63a-300ma-ac-ekf-averes" TargetMode="External"/><Relationship Id="rId17648" Type="http://schemas.openxmlformats.org/officeDocument/2006/relationships/hyperlink" Target="https://ekfgroup.com/catalog/products/c-omega-profil-100-1-5mm-inox-ekf" TargetMode="External"/><Relationship Id="rId24864" Type="http://schemas.openxmlformats.org/officeDocument/2006/relationships/hyperlink" Target="https://ekfgroup.com/uploads/products/FA2E087485C07AF1C6774A9EA7F0D65D.pdf" TargetMode="External"/><Relationship Id="rId38693" Type="http://schemas.openxmlformats.org/officeDocument/2006/relationships/hyperlink" Target="https://ekfgroup.com/uploads/products/B97306AD7CE7E8F169431E68666734FE.pdf" TargetMode="External"/><Relationship Id="rId7707" Type="http://schemas.openxmlformats.org/officeDocument/2006/relationships/hyperlink" Target="https://ekfgroup.com/catalog/products/znak-p-05-zapreshhaetsya-ispolzovat-v-kachestve-pitevoj-vody-f200-mm-plastik-gost-r-12-4-026-2001-ekf" TargetMode="External"/><Relationship Id="rId15199" Type="http://schemas.openxmlformats.org/officeDocument/2006/relationships/hyperlink" Target="https://ekfgroup.com/catalog/products/ugol-45-grad-goriz-50x150-1-0mm-ekf" TargetMode="External"/><Relationship Id="rId24517" Type="http://schemas.openxmlformats.org/officeDocument/2006/relationships/hyperlink" Target="https://ekfgroup.com/uploads/products/98369621323F620B71B58D1801C021A6.pdf" TargetMode="External"/><Relationship Id="rId31733" Type="http://schemas.openxmlformats.org/officeDocument/2006/relationships/hyperlink" Target="https://ekfgroup.com/uploads/products/3689A86441FAB6B40C65F8B647854C1C.pdf" TargetMode="External"/><Relationship Id="rId38346" Type="http://schemas.openxmlformats.org/officeDocument/2006/relationships/hyperlink" Target="https://ekfgroup.com/uploads/products/B97306AD7CE7E8F169431E68666734FE.pdf" TargetMode="External"/><Relationship Id="rId5258" Type="http://schemas.openxmlformats.org/officeDocument/2006/relationships/hyperlink" Target="https://ekfgroup.com/catalog/products/rukoyatka-bokovaya-smeshhennaya-dlya-vr32u-37-maxima-ekf" TargetMode="External"/><Relationship Id="rId22068" Type="http://schemas.openxmlformats.org/officeDocument/2006/relationships/hyperlink" Target="https://ekfgroup.com/uploads/products/69A5CFFF95CBFB4CF851CCD170C2F570.pdf" TargetMode="External"/><Relationship Id="rId34956" Type="http://schemas.openxmlformats.org/officeDocument/2006/relationships/hyperlink" Target="https://ekfgroup.com/uploads/products/E6951A85E4ABD202911E16329D6CCBA7.pdf" TargetMode="External"/><Relationship Id="rId1868" Type="http://schemas.openxmlformats.org/officeDocument/2006/relationships/hyperlink" Target="https://ekfgroup.com/catalog/products/differencialnyj-avtomat-dva-6-1p-n-13a-b-100ma-a-6ka-ekf-averes" TargetMode="External"/><Relationship Id="rId14282" Type="http://schemas.openxmlformats.org/officeDocument/2006/relationships/hyperlink" Target="https://ekfgroup.com/catalog/products/otvetvitel-t-obraz-50-400-1-5mm-ekf" TargetMode="External"/><Relationship Id="rId16731" Type="http://schemas.openxmlformats.org/officeDocument/2006/relationships/hyperlink" Target="https://ekfgroup.com/catalog/products/ugol-90-gradusov-vertikalnyj-vneshnij-lestnichnyj-usilennyj-150x300-mm-2-mm-hdz-ekf" TargetMode="External"/><Relationship Id="rId34609" Type="http://schemas.openxmlformats.org/officeDocument/2006/relationships/hyperlink" Target="https://ekfgroup.com/uploads/products/E6951A85E4ABD202911E16329D6CCBA7.pdf" TargetMode="External"/><Relationship Id="rId4341" Type="http://schemas.openxmlformats.org/officeDocument/2006/relationships/hyperlink" Target="https://ekfgroup.com/catalog/products/kontaktor-modulnyj-km-63a-1nc-1no-24vac-2-mod-averes-ekf" TargetMode="External"/><Relationship Id="rId19954" Type="http://schemas.openxmlformats.org/officeDocument/2006/relationships/hyperlink" Target="https://ekfgroup.com/catalog/products/umnyj-potolochnyj-svetilnik-400-mm-belyj-ekf" TargetMode="External"/><Relationship Id="rId21151" Type="http://schemas.openxmlformats.org/officeDocument/2006/relationships/hyperlink" Target="https://ekfgroup.com/uploads/products/FB9AA7694FF61C897FFD55426FBF1C32.pdf" TargetMode="External"/><Relationship Id="rId23600" Type="http://schemas.openxmlformats.org/officeDocument/2006/relationships/hyperlink" Target="https://ekfgroup.com/uploads/products/E88811DCD3765AE32CD629E18E6A1E95.pdf" TargetMode="External"/><Relationship Id="rId10892" Type="http://schemas.openxmlformats.org/officeDocument/2006/relationships/hyperlink" Target="https://ekfgroup.com/catalog/products/kabelnyj-vyvod-chernyj-epika-ekf" TargetMode="External"/><Relationship Id="rId19607" Type="http://schemas.openxmlformats.org/officeDocument/2006/relationships/hyperlink" Target="https://ekfgroup.com/catalog/products/bolt-shestigrannyj-m10-80-din-933-inox-ekf" TargetMode="External"/><Relationship Id="rId26823" Type="http://schemas.openxmlformats.org/officeDocument/2006/relationships/hyperlink" Target="https://ekfgroup.com/uploads/products/FBB3B67B3CF18F02431C1C75F3ACC912.pdf" TargetMode="External"/><Relationship Id="rId7564" Type="http://schemas.openxmlformats.org/officeDocument/2006/relationships/hyperlink" Target="https://ekfgroup.com/catalog/products/znak-w-07-vnimanie-avtopogruzchik-200-200-200-mm-metall-gost-r-12-4-026-2001-ekf" TargetMode="External"/><Relationship Id="rId10545" Type="http://schemas.openxmlformats.org/officeDocument/2006/relationships/hyperlink" Target="https://ekfgroup.com/catalog/products/minsk-rozetka-tv-1-mestnaya-sp-bel-75om-5-862mgc-ekf-basic" TargetMode="External"/><Relationship Id="rId17158" Type="http://schemas.openxmlformats.org/officeDocument/2006/relationships/hyperlink" Target="https://ekfgroup.com/catalog/products/pere-odnik-po-shirine-pravostoronnij-lestnichnyj-usilennyj-150-900-600-mm-2-mm-ekf" TargetMode="External"/><Relationship Id="rId24374" Type="http://schemas.openxmlformats.org/officeDocument/2006/relationships/hyperlink" Target="https://ekfgroup.com/uploads/products/98DEEB98B6A83FA1D54357C6784CCA21.pdf" TargetMode="External"/><Relationship Id="rId31590" Type="http://schemas.openxmlformats.org/officeDocument/2006/relationships/hyperlink" Target="https://ekfgroup.com/uploads/products/B7959E45F9D2EAF026CBFDDAF21F59F8.pdf" TargetMode="External"/><Relationship Id="rId7217" Type="http://schemas.openxmlformats.org/officeDocument/2006/relationships/hyperlink" Target="https://ekfgroup.com/catalog/products/rejka-dlya-fiksacii-kabelya-fort-dlya-korpusa-shirinoj-800-2sht-ekf-proxima" TargetMode="External"/><Relationship Id="rId13768" Type="http://schemas.openxmlformats.org/officeDocument/2006/relationships/hyperlink" Target="https://ekfgroup.com/catalog/products/otvetvitel-krest-100-500mm-hdz-ekf" TargetMode="External"/><Relationship Id="rId20984" Type="http://schemas.openxmlformats.org/officeDocument/2006/relationships/hyperlink" Target="https://ekfgroup.com/uploads/products/FB9AA7694FF61C897FFD55426FBF1C32.pdf" TargetMode="External"/><Relationship Id="rId24027" Type="http://schemas.openxmlformats.org/officeDocument/2006/relationships/hyperlink" Target="https://ekfgroup.com/uploads/products/98DEEB98B6A83FA1D54357C6784CCA21.pdf" TargetMode="External"/><Relationship Id="rId27597" Type="http://schemas.openxmlformats.org/officeDocument/2006/relationships/hyperlink" Target="https://ekfgroup.com/uploads/products/022C116FAFAB3B8FF28801792CA70B61.pdf" TargetMode="External"/><Relationship Id="rId31243" Type="http://schemas.openxmlformats.org/officeDocument/2006/relationships/hyperlink" Target="https://ekfgroup.com/uploads/products/E929C7F587A9D797C6949025A3126DC4.pdf" TargetMode="External"/><Relationship Id="rId36915" Type="http://schemas.openxmlformats.org/officeDocument/2006/relationships/hyperlink" Target="https://ekfgroup.com/uploads/products/E6951A85E4ABD202911E16329D6CCBA7.pdf" TargetMode="External"/><Relationship Id="rId3827" Type="http://schemas.openxmlformats.org/officeDocument/2006/relationships/hyperlink" Target="https://ekfgroup.com/catalog/products/avtomat-puska-dvigatelya-apd-80-16-25a-ekf-proxima" TargetMode="External"/><Relationship Id="rId16241" Type="http://schemas.openxmlformats.org/officeDocument/2006/relationships/hyperlink" Target="https://ekfgroup.com/catalog/products/flanec-soedin-80x100-1-0mm-hdz-ekf" TargetMode="External"/><Relationship Id="rId20637" Type="http://schemas.openxmlformats.org/officeDocument/2006/relationships/hyperlink" Target="https://ekfgroup.com/catalog/products/vakkuumnyj-vyklyuchatel-bb-ekf-10-630-20-150-3-vykatnogo-ispolneniya-s-magnitom-blokirovki-vklyucheniya-s-pravoj-i-levoj-blokirovkoj-s-2-tokovymi-katushkami-otklyucheniya-oper-tok-220-v-ac-dc" TargetMode="External"/><Relationship Id="rId34466" Type="http://schemas.openxmlformats.org/officeDocument/2006/relationships/hyperlink" Target="https://ekfgroup.com/uploads/products/E6951A85E4ABD202911E16329D6CCBA7.pdf" TargetMode="External"/><Relationship Id="rId1378" Type="http://schemas.openxmlformats.org/officeDocument/2006/relationships/hyperlink" Target="https://ekfgroup.com/catalog/products/avtomaticheskij-vyklyuchatel-2p-2a-d-6ka-va-47-63n-ekf-proxima" TargetMode="External"/><Relationship Id="rId6300" Type="http://schemas.openxmlformats.org/officeDocument/2006/relationships/hyperlink" Target="https://ekfgroup.com/catalog/products/adapter-dlya-podklyuchenie-knopok-s-pro67-5-kontaktov-ekf-proxima" TargetMode="External"/><Relationship Id="rId9870" Type="http://schemas.openxmlformats.org/officeDocument/2006/relationships/hyperlink" Target="https://ekfgroup.com/catalog/products/otvertka-professional-ph-fl1-80-mm-vde-1000v-ekf" TargetMode="External"/><Relationship Id="rId19464" Type="http://schemas.openxmlformats.org/officeDocument/2006/relationships/hyperlink" Target="https://ekfgroup.com/catalog/products/strut-bolt-8-60-ekf" TargetMode="External"/><Relationship Id="rId23110" Type="http://schemas.openxmlformats.org/officeDocument/2006/relationships/hyperlink" Target="https://ekfgroup.com/uploads/products/1FEAA50FFFEA323DACE7F4B0F4B38D4F.pdf" TargetMode="External"/><Relationship Id="rId26680" Type="http://schemas.openxmlformats.org/officeDocument/2006/relationships/hyperlink" Target="https://ekfgroup.com/uploads/products/C3C06D5646EFDC8B2269FDA39DA76FFA.pdf" TargetMode="External"/><Relationship Id="rId34119" Type="http://schemas.openxmlformats.org/officeDocument/2006/relationships/hyperlink" Target="https://ekfgroup.com/uploads/products/E6951A85E4ABD202911E16329D6CCBA7.pdf" TargetMode="External"/><Relationship Id="rId37689" Type="http://schemas.openxmlformats.org/officeDocument/2006/relationships/hyperlink" Target="https://ekfgroup.com/uploads/products/B97306AD7CE7E8F169431E68666734FE.pdf" TargetMode="External"/><Relationship Id="rId41335" Type="http://schemas.openxmlformats.org/officeDocument/2006/relationships/hyperlink" Target="https://ekfgroup.com/uploads/products/62DD4D048CD01F05BA011BE1A7F87239.pdf" TargetMode="External"/><Relationship Id="rId84" Type="http://schemas.openxmlformats.org/officeDocument/2006/relationships/hyperlink" Target="https://ekfgroup.com/catalog/products/vyklyuchatel-avtomaticheskij-av-6-3p-10a-c-6ka-ekf-averes" TargetMode="External"/><Relationship Id="rId9523" Type="http://schemas.openxmlformats.org/officeDocument/2006/relationships/hyperlink" Target="https://ekfgroup.com/catalog/products/termousazhivaemaya-trubka-tut-ng-8-4-krasnaya-v-otrezka-po-1m-ekf-proxima" TargetMode="External"/><Relationship Id="rId12851" Type="http://schemas.openxmlformats.org/officeDocument/2006/relationships/hyperlink" Target="https://ekfgroup.com/catalog/products/zazhim-kontrolnyj-cu-ekf-proxima" TargetMode="External"/><Relationship Id="rId19117" Type="http://schemas.openxmlformats.org/officeDocument/2006/relationships/hyperlink" Target="https://ekfgroup.com/catalog/products/strut-stojka-41-21mm-osn-2900-mm-hdz-ekf" TargetMode="External"/><Relationship Id="rId26333" Type="http://schemas.openxmlformats.org/officeDocument/2006/relationships/hyperlink" Target="https://ekfgroup.com/uploads/products/14152EEA56E716152E8CEC6BABFEF1BC.pdf" TargetMode="External"/><Relationship Id="rId2910" Type="http://schemas.openxmlformats.org/officeDocument/2006/relationships/hyperlink" Target="https://ekfgroup.com/catalog/products/ogranichitel-impulsny-napryazhenij-opv-b-1p-in-30ka-400v-s-sign-ekf-proxima" TargetMode="External"/><Relationship Id="rId7074" Type="http://schemas.openxmlformats.org/officeDocument/2006/relationships/hyperlink" Target="https://ekfgroup.com/catalog/products/cokol-k-vru-unit-s-200-600-600-ekf-proxima" TargetMode="External"/><Relationship Id="rId12504" Type="http://schemas.openxmlformats.org/officeDocument/2006/relationships/hyperlink" Target="https://ekfgroup.com/catalog/products/zazhim-promezhutochnyj-ps1500-1x16-95-mm2-ekf-proxima" TargetMode="External"/><Relationship Id="rId30729" Type="http://schemas.openxmlformats.org/officeDocument/2006/relationships/hyperlink" Target="https://ekfgroup.com/uploads/products/F5297CBB79DBE97D983733D7944DBD3A.pdf" TargetMode="External"/><Relationship Id="rId33202" Type="http://schemas.openxmlformats.org/officeDocument/2006/relationships/hyperlink" Target="https://ekfgroup.com/uploads/products/F63654349A5A3AFAC3D73C6CA623FEFC.pdf" TargetMode="External"/><Relationship Id="rId10055" Type="http://schemas.openxmlformats.org/officeDocument/2006/relationships/hyperlink" Target="https://ekfgroup.com/catalog/products/koronka-burovaya-tct-72-m22-sds-plus-ekf-master" TargetMode="External"/><Relationship Id="rId15727" Type="http://schemas.openxmlformats.org/officeDocument/2006/relationships/hyperlink" Target="https://ekfgroup.com/catalog/products/ugol-90-grad-vert-vnutr-50x100-1-5mm-hdz-ekf" TargetMode="External"/><Relationship Id="rId22943" Type="http://schemas.openxmlformats.org/officeDocument/2006/relationships/hyperlink" Target="https://ekfgroup.com/uploads/products/7BB1C761C936E947D10DE9267B95D534.pdf" TargetMode="External"/><Relationship Id="rId29556" Type="http://schemas.openxmlformats.org/officeDocument/2006/relationships/hyperlink" Target="https://ekfgroup.com/uploads/products/7F68A8519A0633A461C2AAC0663930FF.pdf" TargetMode="External"/><Relationship Id="rId36772" Type="http://schemas.openxmlformats.org/officeDocument/2006/relationships/hyperlink" Target="https://ekfgroup.com/uploads/products/E6951A85E4ABD202911E16329D6CCBA7.pdf" TargetMode="External"/><Relationship Id="rId3684" Type="http://schemas.openxmlformats.org/officeDocument/2006/relationships/hyperlink" Target="https://ekfgroup.com/catalog/products/kontaktor-kme-malogabaritnyj-95a-36v-no-nc-ekf-proxima" TargetMode="External"/><Relationship Id="rId13278" Type="http://schemas.openxmlformats.org/officeDocument/2006/relationships/hyperlink" Target="https://ekfgroup.com/catalog/products/lotok-perforirovannyj-metallicheskij-50-500-3000-1-0mm-6m-hdz-ekf" TargetMode="External"/><Relationship Id="rId18200" Type="http://schemas.openxmlformats.org/officeDocument/2006/relationships/hyperlink" Target="https://ekfgroup.com/catalog/products/zazhim-balochnyj-3-8mm-ekf-proxima" TargetMode="External"/><Relationship Id="rId20494" Type="http://schemas.openxmlformats.org/officeDocument/2006/relationships/hyperlink" Target="https://ekfgroup.com/catalog/products/ustrojstvo-avr-tsr1-100a-3r-230v-ekf-proxima" TargetMode="External"/><Relationship Id="rId29209" Type="http://schemas.openxmlformats.org/officeDocument/2006/relationships/hyperlink" Target="https://ekfgroup.com/uploads/products/A07B8143B3B397F72FDEEB31E4B9568B.pdf" TargetMode="External"/><Relationship Id="rId36425" Type="http://schemas.openxmlformats.org/officeDocument/2006/relationships/hyperlink" Target="https://ekfgroup.com/uploads/products/E6951A85E4ABD202911E16329D6CCBA7.pdf" TargetMode="External"/><Relationship Id="rId39995" Type="http://schemas.openxmlformats.org/officeDocument/2006/relationships/hyperlink" Target="https://ekfgroup.com/uploads/products/B97306AD7CE7E8F169431E68666734FE.pdf" TargetMode="External"/><Relationship Id="rId41192" Type="http://schemas.openxmlformats.org/officeDocument/2006/relationships/hyperlink" Target="https://ekfgroup.com/uploads/products/81E0C59B8E9F5B9053329F6B32EF888D.pdf" TargetMode="External"/><Relationship Id="rId3337" Type="http://schemas.openxmlformats.org/officeDocument/2006/relationships/hyperlink" Target="https://ekfgroup.com/catalog/products/motornyj-privod-cd2-24v-dc-va-99m-250-ekf" TargetMode="External"/><Relationship Id="rId20147" Type="http://schemas.openxmlformats.org/officeDocument/2006/relationships/hyperlink" Target="https://ekfgroup.com/catalog/products/panel-svetodiodnaya-dvo-1002-gp-36vt-4000k-595x595x55-ip54-s-bap-ekf" TargetMode="External"/><Relationship Id="rId25819" Type="http://schemas.openxmlformats.org/officeDocument/2006/relationships/hyperlink" Target="https://ekfgroup.com/uploads/products/17617E157125F1DB7F10B89B69C541D4.pdf" TargetMode="External"/><Relationship Id="rId39648" Type="http://schemas.openxmlformats.org/officeDocument/2006/relationships/hyperlink" Target="https://ekfgroup.com/uploads/products/B97306AD7CE7E8F169431E68666734FE.pdf" TargetMode="External"/><Relationship Id="rId9380" Type="http://schemas.openxmlformats.org/officeDocument/2006/relationships/hyperlink" Target="https://ekfgroup.com/catalog/products/termousazhivaemaya-trubka-tut-ng-40-20-belaya-rulon-ekf-proxima" TargetMode="External"/><Relationship Id="rId12361" Type="http://schemas.openxmlformats.org/officeDocument/2006/relationships/hyperlink" Target="https://ekfgroup.com/catalog/products/ramka-pribornaya-na-12-modulej-dlya-lyuchka-c-line-24" TargetMode="External"/><Relationship Id="rId14810" Type="http://schemas.openxmlformats.org/officeDocument/2006/relationships/hyperlink" Target="https://ekfgroup.com/catalog/products/ugol-45-grad-vert-vnesh-100x500-1-0mm-hdz-ekf" TargetMode="External"/><Relationship Id="rId26190" Type="http://schemas.openxmlformats.org/officeDocument/2006/relationships/hyperlink" Target="https://ekfgroup.com/uploads/products/3CEE718BF2D9E1FC2FA045774CD61B37.pdf" TargetMode="External"/><Relationship Id="rId30586" Type="http://schemas.openxmlformats.org/officeDocument/2006/relationships/hyperlink" Target="https://ekfgroup.com/uploads/products/BE2DF0CBEF5F2040CC0EB841BDC4CB15.pdf" TargetMode="External"/><Relationship Id="rId37199" Type="http://schemas.openxmlformats.org/officeDocument/2006/relationships/hyperlink" Target="https://ekfgroup.com/uploads/products/B97306AD7CE7E8F169431E68666734FE.pdf" TargetMode="External"/><Relationship Id="rId2420" Type="http://schemas.openxmlformats.org/officeDocument/2006/relationships/hyperlink" Target="https://ekfgroup.com/catalog/products/vyklyuchatel-differencialnogo-toka-vd-100n-4p-32a-300ma-ac-el-me-6ka-ekf-proxima" TargetMode="External"/><Relationship Id="rId9033" Type="http://schemas.openxmlformats.org/officeDocument/2006/relationships/hyperlink" Target="https://ekfgroup.com/catalog/products/nakonechnik-silovoj-mednyj-luzhenyj-tml-r-4-6-ekf-proxima" TargetMode="External"/><Relationship Id="rId12014" Type="http://schemas.openxmlformats.org/officeDocument/2006/relationships/hyperlink" Target="https://ekfgroup.com/catalog/products/metallorukav-r3-c--22-s-zondom-15m-ekf-proxima" TargetMode="External"/><Relationship Id="rId30239" Type="http://schemas.openxmlformats.org/officeDocument/2006/relationships/hyperlink" Target="https://ekfgroup.com/uploads/products/F5297CBB79DBE97D983733D7944DBD3A.pdf" TargetMode="External"/><Relationship Id="rId5990" Type="http://schemas.openxmlformats.org/officeDocument/2006/relationships/hyperlink" Target="https://ekfgroup.com/catalog/products/lampa-smennaya-c-osnovaniem-xb4-zheltaya-400v-ekf-proxima" TargetMode="External"/><Relationship Id="rId15584" Type="http://schemas.openxmlformats.org/officeDocument/2006/relationships/hyperlink" Target="https://ekfgroup.com/catalog/products/ugol-90-grad-vert-vnesh-50x600-1-5mm-ekf" TargetMode="External"/><Relationship Id="rId24902" Type="http://schemas.openxmlformats.org/officeDocument/2006/relationships/hyperlink" Target="https://ekfgroup.com/uploads/products/57C5BF481E23DCFA68266D9A3D90C21B.pdf" TargetMode="External"/><Relationship Id="rId29066" Type="http://schemas.openxmlformats.org/officeDocument/2006/relationships/hyperlink" Target="https://ekfgroup.com/uploads/products/022C116FAFAB3B8FF28801792CA70B61.pdf" TargetMode="External"/><Relationship Id="rId36282" Type="http://schemas.openxmlformats.org/officeDocument/2006/relationships/hyperlink" Target="https://ekfgroup.com/uploads/products/E6951A85E4ABD202911E16329D6CCBA7.pdf" TargetMode="External"/><Relationship Id="rId38731" Type="http://schemas.openxmlformats.org/officeDocument/2006/relationships/hyperlink" Target="https://ekfgroup.com/uploads/products/B97306AD7CE7E8F169431E68666734FE.pdf" TargetMode="External"/><Relationship Id="rId40678" Type="http://schemas.openxmlformats.org/officeDocument/2006/relationships/hyperlink" Target="https://ekfgroup.com/uploads/products/9B16308D23303DB42EA0F6BFF81BAD4B.pdf" TargetMode="External"/><Relationship Id="rId3194" Type="http://schemas.openxmlformats.org/officeDocument/2006/relationships/hyperlink" Target="https://ekfgroup.com/catalog/products/panel-vtychnaya-dlya-va-99c-250-perednego-prisoedineniya-ekf" TargetMode="External"/><Relationship Id="rId5643" Type="http://schemas.openxmlformats.org/officeDocument/2006/relationships/hyperlink" Target="https://ekfgroup.com/catalog/products/rubilnik-pereklyuchatel-630a-4p-c-rukoyatkoj-upravleniya-dlya-pryamoj-ustanovki-powerswitch-ekf-proxima" TargetMode="External"/><Relationship Id="rId15237" Type="http://schemas.openxmlformats.org/officeDocument/2006/relationships/hyperlink" Target="https://ekfgroup.com/catalog/products/ugol-45-grad-goriz-100x300-1-2mm-hdz-ekf" TargetMode="External"/><Relationship Id="rId22453" Type="http://schemas.openxmlformats.org/officeDocument/2006/relationships/hyperlink" Target="https://ekfgroup.com/uploads/products/122D1DC305ACA8A974A95759600F3512.pdf" TargetMode="External"/><Relationship Id="rId8866" Type="http://schemas.openxmlformats.org/officeDocument/2006/relationships/hyperlink" Target="https://ekfgroup.com/catalog/products/nakonechnik-mednyj-tm-70-12-13-ekf-proxima" TargetMode="External"/><Relationship Id="rId11847" Type="http://schemas.openxmlformats.org/officeDocument/2006/relationships/hyperlink" Target="https://ekfgroup.com/catalog/products/povorot-90-gr-20-10-4-sht-plast-ekf-proxima-belyj" TargetMode="External"/><Relationship Id="rId22106" Type="http://schemas.openxmlformats.org/officeDocument/2006/relationships/hyperlink" Target="https://ekfgroup.com/uploads/products/69A5CFFF95CBFB4CF851CCD170C2F570.pdf" TargetMode="External"/><Relationship Id="rId25676" Type="http://schemas.openxmlformats.org/officeDocument/2006/relationships/hyperlink" Target="https://ekfgroup.com/uploads/products/599C2EFA59DBA97B5E8F3FA92ADD369F.pdf" TargetMode="External"/><Relationship Id="rId32892" Type="http://schemas.openxmlformats.org/officeDocument/2006/relationships/hyperlink" Target="https://ekfgroup.com/uploads/products/BD75242E55B7D0A4CC829418B7B27EEB.pdf" TargetMode="External"/><Relationship Id="rId1906" Type="http://schemas.openxmlformats.org/officeDocument/2006/relationships/hyperlink" Target="https://ekfgroup.com/catalog/products/differencialnyj-avtomat-dva-6-1p-n-20a-b-300ma-a-6ka-ekf-averes" TargetMode="External"/><Relationship Id="rId8519" Type="http://schemas.openxmlformats.org/officeDocument/2006/relationships/hyperlink" Target="https://ekfgroup.com/catalog/products/obogrevatel-na-din-rejku-150vt-230v-ip20-ekf-proxima" TargetMode="External"/><Relationship Id="rId14320" Type="http://schemas.openxmlformats.org/officeDocument/2006/relationships/hyperlink" Target="https://ekfgroup.com/catalog/products/otvetvitel-t-obraz-80-100-1-5mm-ekf" TargetMode="External"/><Relationship Id="rId25329" Type="http://schemas.openxmlformats.org/officeDocument/2006/relationships/hyperlink" Target="https://ekfgroup.com/uploads/products/75104FB884FA8C7DC32458E1EA21B3F8.pdf" TargetMode="External"/><Relationship Id="rId28899" Type="http://schemas.openxmlformats.org/officeDocument/2006/relationships/hyperlink" Target="https://ekfgroup.com/uploads/products/2D45F7BC84A7385D141007B9C8E35310.pdf" TargetMode="External"/><Relationship Id="rId32545" Type="http://schemas.openxmlformats.org/officeDocument/2006/relationships/hyperlink" Target="https://ekfgroup.com/uploads/products/BD75242E55B7D0A4CC829418B7B27EEB.pdf" TargetMode="External"/><Relationship Id="rId39158" Type="http://schemas.openxmlformats.org/officeDocument/2006/relationships/hyperlink" Target="https://ekfgroup.com/uploads/products/B97306AD7CE7E8F169431E68666734FE.pdf" TargetMode="External"/><Relationship Id="rId17543" Type="http://schemas.openxmlformats.org/officeDocument/2006/relationships/hyperlink" Target="https://ekfgroup.com/catalog/products/kryshka-na-lotok-osn-300-1-0mm-12m-ekf" TargetMode="External"/><Relationship Id="rId17890" Type="http://schemas.openxmlformats.org/officeDocument/2006/relationships/hyperlink" Target="https://ekfgroup.com/catalog/products/profil-perforirovannyj-l-obraznyj-k242-60-40-2000mm-2mm-inox-ekf" TargetMode="External"/><Relationship Id="rId30096" Type="http://schemas.openxmlformats.org/officeDocument/2006/relationships/hyperlink" Target="https://ekfgroup.com/uploads/products/F5297CBB79DBE97D983733D7944DBD3A.pdf" TargetMode="External"/><Relationship Id="rId35768" Type="http://schemas.openxmlformats.org/officeDocument/2006/relationships/hyperlink" Target="https://ekfgroup.com/uploads/products/E6951A85E4ABD202911E16329D6CCBA7.pdf" TargetMode="External"/><Relationship Id="rId999" Type="http://schemas.openxmlformats.org/officeDocument/2006/relationships/hyperlink" Target="https://ekfgroup.com/catalog/products/avtomaticheskij-vyklyuchatel-va-47-125-2p-20a-d-15ka-ekf-proxima" TargetMode="External"/><Relationship Id="rId7602" Type="http://schemas.openxmlformats.org/officeDocument/2006/relationships/hyperlink" Target="https://ekfgroup.com/catalog/products/naklejka-ognetushitel-f04-200-200mm-ekf-proxima" TargetMode="External"/><Relationship Id="rId10930" Type="http://schemas.openxmlformats.org/officeDocument/2006/relationships/hyperlink" Target="https://ekfgroup.com/catalog/products/me-anizm-svetoregulyatora-chernyj-epika-ekf" TargetMode="External"/><Relationship Id="rId15094" Type="http://schemas.openxmlformats.org/officeDocument/2006/relationships/hyperlink" Target="https://ekfgroup.com/catalog/products/ugol-45-grad-vert-vnutr-50x500-1-0mm-ekf" TargetMode="External"/><Relationship Id="rId21939" Type="http://schemas.openxmlformats.org/officeDocument/2006/relationships/hyperlink" Target="https://ekfgroup.com/uploads/products/69A5CFFF95CBFB4CF851CCD170C2F570.pdf" TargetMode="External"/><Relationship Id="rId24412" Type="http://schemas.openxmlformats.org/officeDocument/2006/relationships/hyperlink" Target="https://ekfgroup.com/uploads/products/98DEEB98B6A83FA1D54357C6784CCA21.pdf" TargetMode="External"/><Relationship Id="rId38241" Type="http://schemas.openxmlformats.org/officeDocument/2006/relationships/hyperlink" Target="https://ekfgroup.com/uploads/products/E6951A85E4ABD202911E16329D6CCBA7.pdf" TargetMode="External"/><Relationship Id="rId5153" Type="http://schemas.openxmlformats.org/officeDocument/2006/relationships/hyperlink" Target="https://ekfgroup.com/catalog/products/blok-pitaniya-24v-s-funkciej-ibp-mpsu-55w-24-ekf-proxima-1" TargetMode="External"/><Relationship Id="rId27982" Type="http://schemas.openxmlformats.org/officeDocument/2006/relationships/hyperlink" Target="https://ekfgroup.com/uploads/products/022C116FAFAB3B8FF28801792CA70B61.pdf" TargetMode="External"/><Relationship Id="rId40188" Type="http://schemas.openxmlformats.org/officeDocument/2006/relationships/hyperlink" Target="https://ekfgroup.com/uploads/products/B97306AD7CE7E8F169431E68666734FE.pdf" TargetMode="External"/><Relationship Id="rId8376" Type="http://schemas.openxmlformats.org/officeDocument/2006/relationships/hyperlink" Target="https://ekfgroup.com/catalog/products/izolyator-sm-40-475a-12kv-ekf-proxima" TargetMode="External"/><Relationship Id="rId13806" Type="http://schemas.openxmlformats.org/officeDocument/2006/relationships/hyperlink" Target="https://ekfgroup.com/catalog/products/otvetvitel-krest-50-200-1-0mm-hdz-ekf" TargetMode="External"/><Relationship Id="rId25186" Type="http://schemas.openxmlformats.org/officeDocument/2006/relationships/hyperlink" Target="https://ekfgroup.com/uploads/products/770BFA7068B13B2372749621725941B0.pdf" TargetMode="External"/><Relationship Id="rId27635" Type="http://schemas.openxmlformats.org/officeDocument/2006/relationships/hyperlink" Target="https://ekfgroup.com/uploads/products/022C116FAFAB3B8FF28801792CA70B61.pdf" TargetMode="External"/><Relationship Id="rId34851" Type="http://schemas.openxmlformats.org/officeDocument/2006/relationships/hyperlink" Target="https://ekfgroup.com/uploads/products/E6951A85E4ABD202911E16329D6CCBA7.pdf" TargetMode="External"/><Relationship Id="rId1763" Type="http://schemas.openxmlformats.org/officeDocument/2006/relationships/hyperlink" Target="https://ekfgroup.com/catalog/products/vyklyuchatel-avtomaticheskij-av-10-dc-3p-3a-l-10ka-ekf-averes" TargetMode="External"/><Relationship Id="rId8029" Type="http://schemas.openxmlformats.org/officeDocument/2006/relationships/hyperlink" Target="https://ekfgroup.com/catalog/products/markery-dlya-jxb-st-1-5-s-numeraciej-50-100-10-sht-ekf-proxima" TargetMode="External"/><Relationship Id="rId11357" Type="http://schemas.openxmlformats.org/officeDocument/2006/relationships/hyperlink" Target="https://ekfgroup.com/catalog/products/samoreguliruyushhijsya-nagrevatelnyj-kabel-17-vt-m-dlya-obogreva-truboprovodov-stopfrost-4-m" TargetMode="External"/><Relationship Id="rId32055" Type="http://schemas.openxmlformats.org/officeDocument/2006/relationships/hyperlink" Target="https://ekfgroup.com/uploads/products/F9D16A8D7450D4D08A28FAA6F975BA32.pdf" TargetMode="External"/><Relationship Id="rId34504" Type="http://schemas.openxmlformats.org/officeDocument/2006/relationships/hyperlink" Target="https://ekfgroup.com/uploads/products/E6951A85E4ABD202911E16329D6CCBA7.pdf" TargetMode="External"/><Relationship Id="rId1416" Type="http://schemas.openxmlformats.org/officeDocument/2006/relationships/hyperlink" Target="https://ekfgroup.com/catalog/products/avtomaticheskij-vyklyuchatel-4p-5a-d-6ka-va-47-63n-ekf-proxima" TargetMode="External"/><Relationship Id="rId4986" Type="http://schemas.openxmlformats.org/officeDocument/2006/relationships/hyperlink" Target="https://ekfgroup.com/catalog/products/datchik-temperatury-l200-m20x1-5-4-20-ma-din" TargetMode="External"/><Relationship Id="rId19502" Type="http://schemas.openxmlformats.org/officeDocument/2006/relationships/hyperlink" Target="https://ekfgroup.com/catalog/products/bolt-12-100-s-cilindricheskoj-golovkoj-i-vnutrennim-shestigrannikom-din-912-ekf" TargetMode="External"/><Relationship Id="rId21796" Type="http://schemas.openxmlformats.org/officeDocument/2006/relationships/hyperlink" Target="https://ekfgroup.com/uploads/products/B7162E36F40193288AAD4220162A1047.pdf" TargetMode="External"/><Relationship Id="rId37727" Type="http://schemas.openxmlformats.org/officeDocument/2006/relationships/hyperlink" Target="https://ekfgroup.com/uploads/products/B97306AD7CE7E8F169431E68666734FE.pdf" TargetMode="External"/><Relationship Id="rId4639" Type="http://schemas.openxmlformats.org/officeDocument/2006/relationships/hyperlink" Target="https://ekfgroup.com/catalog/products/kontroller-avr-na-2-vvoda-avr-2-ekf-proxima" TargetMode="External"/><Relationship Id="rId10440" Type="http://schemas.openxmlformats.org/officeDocument/2006/relationships/hyperlink" Target="https://ekfgroup.com/catalog/products/shkala-smennaya-dlya-a961-250-5a-1-5-ekf-proxima" TargetMode="External"/><Relationship Id="rId17053" Type="http://schemas.openxmlformats.org/officeDocument/2006/relationships/hyperlink" Target="https://ekfgroup.com/catalog/products/pere-odnik-po-shirine-levostoronnij-lestnichnyj-usilennyj-150-700-400-mm-2-mm-hdz-ekf" TargetMode="External"/><Relationship Id="rId21449" Type="http://schemas.openxmlformats.org/officeDocument/2006/relationships/hyperlink" Target="https://ekfgroup.com/uploads/products/3A09EB3CFA38ED868CC63037578E9B11.pdf" TargetMode="External"/><Relationship Id="rId35278" Type="http://schemas.openxmlformats.org/officeDocument/2006/relationships/hyperlink" Target="https://ekfgroup.com/uploads/products/E6951A85E4ABD202911E16329D6CCBA7.pdf" TargetMode="External"/><Relationship Id="rId7112" Type="http://schemas.openxmlformats.org/officeDocument/2006/relationships/hyperlink" Target="https://ekfgroup.com/catalog/products/karkas-vru-2-unit-s-svarnoj-ip31-1800-800-450-ekf-proxima" TargetMode="External"/><Relationship Id="rId27492" Type="http://schemas.openxmlformats.org/officeDocument/2006/relationships/hyperlink" Target="https://ekfgroup.com/uploads/products/022C116FAFAB3B8FF28801792CA70B61.pdf" TargetMode="External"/><Relationship Id="rId29941" Type="http://schemas.openxmlformats.org/officeDocument/2006/relationships/hyperlink" Target="https://ekfgroup.com/uploads/products/A4B776318F4385D5D212DF821579F9E4.pdf" TargetMode="External"/><Relationship Id="rId31888" Type="http://schemas.openxmlformats.org/officeDocument/2006/relationships/hyperlink" Target="https://ekfgroup.com/uploads/products/FC3AC00A7F4E460D396B71498F7D7ECF.pdf" TargetMode="External"/><Relationship Id="rId13663" Type="http://schemas.openxmlformats.org/officeDocument/2006/relationships/hyperlink" Target="https://ekfgroup.com/catalog/products/nakladka-na-kryshku-soedinitelnaya-150mm-hdz-ekf" TargetMode="External"/><Relationship Id="rId27145" Type="http://schemas.openxmlformats.org/officeDocument/2006/relationships/hyperlink" Target="https://ekfgroup.com/uploads/products/022C116FAFAB3B8FF28801792CA70B61.pdf" TargetMode="External"/><Relationship Id="rId34361" Type="http://schemas.openxmlformats.org/officeDocument/2006/relationships/hyperlink" Target="https://ekfgroup.com/uploads/products/E6951A85E4ABD202911E16329D6CCBA7.pdf" TargetMode="External"/><Relationship Id="rId36810" Type="http://schemas.openxmlformats.org/officeDocument/2006/relationships/hyperlink" Target="https://ekfgroup.com/uploads/products/E6951A85E4ABD202911E16329D6CCBA7.pdf" TargetMode="External"/><Relationship Id="rId1273" Type="http://schemas.openxmlformats.org/officeDocument/2006/relationships/hyperlink" Target="https://ekfgroup.com/catalog/products/avtomaticheskij-vyklyuchatel-3p-63a-b-6ka-va-47-63n-ekf-proxima" TargetMode="External"/><Relationship Id="rId3722" Type="http://schemas.openxmlformats.org/officeDocument/2006/relationships/hyperlink" Target="https://ekfgroup.com/catalog/products/kontaktor-kme-malogabaritnyj-9a-380v-1no-ekf-proxima" TargetMode="External"/><Relationship Id="rId13316" Type="http://schemas.openxmlformats.org/officeDocument/2006/relationships/hyperlink" Target="https://ekfgroup.com/catalog/products/lotok-perforirovannyj-metallicheskij-80-150x3000-1-5mm-24m-hdz-ekf" TargetMode="External"/><Relationship Id="rId16886" Type="http://schemas.openxmlformats.org/officeDocument/2006/relationships/hyperlink" Target="https://ekfgroup.com/catalog/products/kryshka-dlya-pere-odnika-po-shirine-levostoronnego-lestnichnogo-usilennaya-100-700-500-mm-2-mm-ekf" TargetMode="External"/><Relationship Id="rId20532" Type="http://schemas.openxmlformats.org/officeDocument/2006/relationships/hyperlink" Target="https://ekfgroup.com/catalog/products/ustrojstvo-avr-tsm-400-400a-3r-ekf-proxima" TargetMode="External"/><Relationship Id="rId34014" Type="http://schemas.openxmlformats.org/officeDocument/2006/relationships/hyperlink" Target="https://ekfgroup.com/uploads/products/E6951A85E4ABD202911E16329D6CCBA7.pdf" TargetMode="External"/><Relationship Id="rId41230" Type="http://schemas.openxmlformats.org/officeDocument/2006/relationships/hyperlink" Target="https://ekfgroup.com/uploads/products/81E0C59B8E9F5B9053329F6B32EF888D.pdf" TargetMode="External"/><Relationship Id="rId6945" Type="http://schemas.openxmlformats.org/officeDocument/2006/relationships/hyperlink" Target="https://ekfgroup.com/catalog/products/shhit-etazhnyj-bez-okna-slabotochka-sleva-1000-950-160-ekf-basic" TargetMode="External"/><Relationship Id="rId16539" Type="http://schemas.openxmlformats.org/officeDocument/2006/relationships/hyperlink" Target="https://ekfgroup.com/catalog/products/otvetvitel-krestoobraznyj-lestnichnyj-80-500mm-hdz-ekf" TargetMode="External"/><Relationship Id="rId23755" Type="http://schemas.openxmlformats.org/officeDocument/2006/relationships/hyperlink" Target="https://ekfgroup.com/uploads/products/98DEEB98B6A83FA1D54357C6784CCA21.pdf" TargetMode="External"/><Relationship Id="rId30971" Type="http://schemas.openxmlformats.org/officeDocument/2006/relationships/hyperlink" Target="https://ekfgroup.com/uploads/products/E61B9DF22D65CE9690FED44C0CB4409F.pdf" TargetMode="External"/><Relationship Id="rId37584" Type="http://schemas.openxmlformats.org/officeDocument/2006/relationships/hyperlink" Target="https://ekfgroup.com/uploads/products/B97306AD7CE7E8F169431E68666734FE.pdf" TargetMode="External"/><Relationship Id="rId4496" Type="http://schemas.openxmlformats.org/officeDocument/2006/relationships/hyperlink" Target="https://ekfgroup.com/catalog/products/kommunikacionnyj-modul-rasshireniya-pro-relay-rs-485-dc-ekf" TargetMode="External"/><Relationship Id="rId19012" Type="http://schemas.openxmlformats.org/officeDocument/2006/relationships/hyperlink" Target="https://ekfgroup.com/catalog/products/strut-profil-dvojnoj-41-41-2-5-2900-hdz-ekf" TargetMode="External"/><Relationship Id="rId23408" Type="http://schemas.openxmlformats.org/officeDocument/2006/relationships/hyperlink" Target="https://ekfgroup.com/uploads/products/C60957ED650E5F5CE1A8C08DD5069DC8.pdf" TargetMode="External"/><Relationship Id="rId26978" Type="http://schemas.openxmlformats.org/officeDocument/2006/relationships/hyperlink" Target="https://ekfgroup.com/uploads/products/FBB3B67B3CF18F02431C1C75F3ACC912.pdf" TargetMode="External"/><Relationship Id="rId30624" Type="http://schemas.openxmlformats.org/officeDocument/2006/relationships/hyperlink" Target="https://ekfgroup.com/uploads/products/26D703A017FE85B4964A670D2DFE899D.pdf" TargetMode="External"/><Relationship Id="rId37237" Type="http://schemas.openxmlformats.org/officeDocument/2006/relationships/hyperlink" Target="https://ekfgroup.com/uploads/products/B97306AD7CE7E8F169431E68666734FE.pdf" TargetMode="External"/><Relationship Id="rId4149" Type="http://schemas.openxmlformats.org/officeDocument/2006/relationships/hyperlink" Target="https://ekfgroup.com/catalog/products/kme-50a-400v-as-ekf-averes" TargetMode="External"/><Relationship Id="rId15622" Type="http://schemas.openxmlformats.org/officeDocument/2006/relationships/hyperlink" Target="https://ekfgroup.com/catalog/products/ugol-90-grad-vert-vnesh-80x300-1-2mm-ekf" TargetMode="External"/><Relationship Id="rId29451" Type="http://schemas.openxmlformats.org/officeDocument/2006/relationships/hyperlink" Target="https://ekfgroup.com/uploads/products/7F68A8519A0633A461C2AAC0663930FF.pdf" TargetMode="External"/><Relationship Id="rId33847" Type="http://schemas.openxmlformats.org/officeDocument/2006/relationships/hyperlink" Target="https://ekfgroup.com/uploads/products/E6951A85E4ABD202911E16329D6CCBA7.pdf" TargetMode="External"/><Relationship Id="rId13173" Type="http://schemas.openxmlformats.org/officeDocument/2006/relationships/hyperlink" Target="https://ekfgroup.com/catalog/products/lotok-perforirovannyj-metallicheskij-100-400-3000-1-0mm-12m-ral-ekf" TargetMode="External"/><Relationship Id="rId29104" Type="http://schemas.openxmlformats.org/officeDocument/2006/relationships/hyperlink" Target="https://ekfgroup.com/uploads/products/022C116FAFAB3B8FF28801792CA70B61.pdf" TargetMode="External"/><Relationship Id="rId31398" Type="http://schemas.openxmlformats.org/officeDocument/2006/relationships/hyperlink" Target="https://ekfgroup.com/uploads/products/F5297CBB79DBE97D983733D7944DBD3A.pdf" TargetMode="External"/><Relationship Id="rId36320" Type="http://schemas.openxmlformats.org/officeDocument/2006/relationships/hyperlink" Target="https://ekfgroup.com/uploads/products/E6951A85E4ABD202911E16329D6CCBA7.pdf" TargetMode="External"/><Relationship Id="rId39890" Type="http://schemas.openxmlformats.org/officeDocument/2006/relationships/hyperlink" Target="https://ekfgroup.com/uploads/products/B97306AD7CE7E8F169431E68666734FE.pdf" TargetMode="External"/><Relationship Id="rId40716" Type="http://schemas.openxmlformats.org/officeDocument/2006/relationships/hyperlink" Target="https://ekfgroup.com/uploads/products/0D5844587081CC4666F35D19EA999AF6.pdf" TargetMode="External"/><Relationship Id="rId3232" Type="http://schemas.openxmlformats.org/officeDocument/2006/relationships/hyperlink" Target="https://ekfgroup.com/catalog/products/avarijnyj-kontakt-va-99m-630-ekf" TargetMode="External"/><Relationship Id="rId16396" Type="http://schemas.openxmlformats.org/officeDocument/2006/relationships/hyperlink" Target="https://ekfgroup.com/catalog/products/lotok-lestn-80-400-6000-1-2-mm-ekf" TargetMode="External"/><Relationship Id="rId18845" Type="http://schemas.openxmlformats.org/officeDocument/2006/relationships/hyperlink" Target="https://ekfgroup.com/catalog/products/strut-profil-dvojnoj-41-21-2-5-400-ekf" TargetMode="External"/><Relationship Id="rId20042" Type="http://schemas.openxmlformats.org/officeDocument/2006/relationships/hyperlink" Target="https://ekfgroup.com/catalog/products/svetilnik-svetodiodnyj-pylevlagozashhishhennyj-dsp-1008-ajsberg-18vt-6500k-ip65-600mm-ekf-proxima" TargetMode="External"/><Relationship Id="rId39543" Type="http://schemas.openxmlformats.org/officeDocument/2006/relationships/hyperlink" Target="https://ekfgroup.com/uploads/products/B97306AD7CE7E8F169431E68666734FE.pdf" TargetMode="External"/><Relationship Id="rId6455" Type="http://schemas.openxmlformats.org/officeDocument/2006/relationships/hyperlink" Target="https://ekfgroup.com/catalog/products/shhit-raspred-navesnoj-shhrn-p-8-slimbox-ip41-ekf-proxima" TargetMode="External"/><Relationship Id="rId8904" Type="http://schemas.openxmlformats.org/officeDocument/2006/relationships/hyperlink" Target="https://ekfgroup.com/catalog/products/nakonechnik-silovoj-alyuminievyj-ta-185-16-19-ekf-proxima" TargetMode="External"/><Relationship Id="rId16049" Type="http://schemas.openxmlformats.org/officeDocument/2006/relationships/hyperlink" Target="https://ekfgroup.com/catalog/products/ugol-90-grad-goriz-80x500mm-ral-ekf" TargetMode="External"/><Relationship Id="rId23265" Type="http://schemas.openxmlformats.org/officeDocument/2006/relationships/hyperlink" Target="https://ekfgroup.com/uploads/products/C60957ED650E5F5CE1A8C08DD5069DC8.pdf" TargetMode="External"/><Relationship Id="rId25714" Type="http://schemas.openxmlformats.org/officeDocument/2006/relationships/hyperlink" Target="https://ekfgroup.com/uploads/products/0E9DBCAA9406E10E0DD9E8AD604C25C4.pdf" TargetMode="External"/><Relationship Id="rId30481" Type="http://schemas.openxmlformats.org/officeDocument/2006/relationships/hyperlink" Target="https://ekfgroup.com/uploads/products/F5297CBB79DBE97D983733D7944DBD3A.pdf" TargetMode="External"/><Relationship Id="rId32930" Type="http://schemas.openxmlformats.org/officeDocument/2006/relationships/hyperlink" Target="https://ekfgroup.com/uploads/products/F5297CBB79DBE97D983733D7944DBD3A.pdf" TargetMode="External"/><Relationship Id="rId37094" Type="http://schemas.openxmlformats.org/officeDocument/2006/relationships/hyperlink" Target="https://ekfgroup.com/uploads/products/B97306AD7CE7E8F169431E68666734FE.pdf" TargetMode="External"/><Relationship Id="rId6108" Type="http://schemas.openxmlformats.org/officeDocument/2006/relationships/hyperlink" Target="https://ekfgroup.com/catalog/products/pereklyuchatel-kulachkovyj-pk-1-23-10a-3p-1-0-2-s-blokirovkoj-ip65-ekf-proxima" TargetMode="External"/><Relationship Id="rId28937" Type="http://schemas.openxmlformats.org/officeDocument/2006/relationships/hyperlink" Target="https://ekfgroup.com/uploads/products/2D45F7BC84A7385D141007B9C8E35310.pdf" TargetMode="External"/><Relationship Id="rId30134" Type="http://schemas.openxmlformats.org/officeDocument/2006/relationships/hyperlink" Target="https://ekfgroup.com/uploads/products/E32A76570050D1673D59ECC83E92A0E6.pdf" TargetMode="External"/><Relationship Id="rId9678" Type="http://schemas.openxmlformats.org/officeDocument/2006/relationships/hyperlink" Target="https://ekfgroup.com/catalog/products/omut-nejlonovyj-s-otverstiem-dlya-krepleniya-3-6-200-100sht-ekf-proxima" TargetMode="External"/><Relationship Id="rId12659" Type="http://schemas.openxmlformats.org/officeDocument/2006/relationships/hyperlink" Target="https://ekfgroup.com/catalog/products/podstavka-dlya-moln-machty-ot-5-do-7-metrov-hz-ekf-proxima" TargetMode="External"/><Relationship Id="rId26488" Type="http://schemas.openxmlformats.org/officeDocument/2006/relationships/hyperlink" Target="https://ekfgroup.com/uploads/products/FBB3B67B3CF18F02431C1C75F3ACC912.pdf" TargetMode="External"/><Relationship Id="rId35806" Type="http://schemas.openxmlformats.org/officeDocument/2006/relationships/hyperlink" Target="https://ekfgroup.com/uploads/products/E6951A85E4ABD202911E16329D6CCBA7.pdf" TargetMode="External"/><Relationship Id="rId2718" Type="http://schemas.openxmlformats.org/officeDocument/2006/relationships/hyperlink" Target="https://ekfgroup.com/catalog/products/differencialnyj-avtomat-avdt-63n-1p-n-63a-c-300ma-ac-s-selektivnyj-el-me-6ka-proxima-ekf" TargetMode="External"/><Relationship Id="rId15132" Type="http://schemas.openxmlformats.org/officeDocument/2006/relationships/hyperlink" Target="https://ekfgroup.com/catalog/products/ugol-45-grad-vert-vnutr-80x100-inox-ekf" TargetMode="External"/><Relationship Id="rId33357" Type="http://schemas.openxmlformats.org/officeDocument/2006/relationships/hyperlink" Target="https://ekfgroup.com/uploads/products/91C9696B3EFF1FCDC8A3280884ADA257.pdf" TargetMode="External"/><Relationship Id="rId40573" Type="http://schemas.openxmlformats.org/officeDocument/2006/relationships/hyperlink" Target="https://ekfgroup.com/uploads/products/B97306AD7CE7E8F169431E68666734FE.pdf" TargetMode="External"/><Relationship Id="rId8761" Type="http://schemas.openxmlformats.org/officeDocument/2006/relationships/hyperlink" Target="https://ekfgroup.com/catalog/products/nakonechnik-silovoj-mednyj-luzhenyj-jg-150-14-17-tml-ekf-proxima" TargetMode="External"/><Relationship Id="rId18355" Type="http://schemas.openxmlformats.org/officeDocument/2006/relationships/hyperlink" Target="https://ekfgroup.com/catalog/products/strut-profil-41-21-1-5-1400-hdz-ekf" TargetMode="External"/><Relationship Id="rId22001" Type="http://schemas.openxmlformats.org/officeDocument/2006/relationships/hyperlink" Target="https://ekfgroup.com/uploads/products/69A5CFFF95CBFB4CF851CCD170C2F570.pdf" TargetMode="External"/><Relationship Id="rId25571" Type="http://schemas.openxmlformats.org/officeDocument/2006/relationships/hyperlink" Target="https://ekfgroup.com/uploads/products/DE2B52B644E66956B86600B2BBC4B61C.pdf" TargetMode="External"/><Relationship Id="rId40226" Type="http://schemas.openxmlformats.org/officeDocument/2006/relationships/hyperlink" Target="https://ekfgroup.com/uploads/products/B97306AD7CE7E8F169431E68666734FE.pdf" TargetMode="External"/><Relationship Id="rId8414" Type="http://schemas.openxmlformats.org/officeDocument/2006/relationships/hyperlink" Target="https://ekfgroup.com/catalog/products/shinoderzhatel-nabornyj-4p-4-5-mm-ekf-proxima" TargetMode="External"/><Relationship Id="rId11742" Type="http://schemas.openxmlformats.org/officeDocument/2006/relationships/hyperlink" Target="https://ekfgroup.com/catalog/products/soedinitel-20-10-4-sht-plast-ekf-proxima-belyj" TargetMode="External"/><Relationship Id="rId18008" Type="http://schemas.openxmlformats.org/officeDocument/2006/relationships/hyperlink" Target="https://ekfgroup.com/catalog/products/kronshtejn-nastennyj-osn-400mm-1-5mm-ekf" TargetMode="External"/><Relationship Id="rId25224" Type="http://schemas.openxmlformats.org/officeDocument/2006/relationships/hyperlink" Target="https://ekfgroup.com/uploads/products/EBB127D033074AC5C55CAC8E80BB60D6.pdf" TargetMode="External"/><Relationship Id="rId32440" Type="http://schemas.openxmlformats.org/officeDocument/2006/relationships/hyperlink" Target="https://ekfgroup.com/uploads/products/BD75242E55B7D0A4CC829418B7B27EEB.pdf" TargetMode="External"/><Relationship Id="rId39053" Type="http://schemas.openxmlformats.org/officeDocument/2006/relationships/hyperlink" Target="https://ekfgroup.com/uploads/products/B97306AD7CE7E8F169431E68666734FE.pdf" TargetMode="External"/><Relationship Id="rId1801" Type="http://schemas.openxmlformats.org/officeDocument/2006/relationships/hyperlink" Target="https://ekfgroup.com/catalog/products/avtomaticheskij-vyklyuchatel-va-47-63n-ma-2p-6a-c-6ka-bez-teplovogo-rascepitelya-proxima-ekf" TargetMode="External"/><Relationship Id="rId14965" Type="http://schemas.openxmlformats.org/officeDocument/2006/relationships/hyperlink" Target="https://ekfgroup.com/catalog/products/ugol-45-grad-vert-vnesh-80x600-1-0mm-hdz-ekf" TargetMode="External"/><Relationship Id="rId28794" Type="http://schemas.openxmlformats.org/officeDocument/2006/relationships/hyperlink" Target="https://ekfgroup.com/uploads/products/2D45F7BC84A7385D141007B9C8E35310.pdf" TargetMode="External"/><Relationship Id="rId9188" Type="http://schemas.openxmlformats.org/officeDocument/2006/relationships/hyperlink" Target="https://ekfgroup.com/catalog/products/gilza-izolirovannaya-termousazhivaemaya-gsi-t-2-5-50sht-ekf" TargetMode="External"/><Relationship Id="rId14618" Type="http://schemas.openxmlformats.org/officeDocument/2006/relationships/hyperlink" Target="https://ekfgroup.com/catalog/products/pere-odnik-po-shirine-prav-50-50-200mm-ekf" TargetMode="External"/><Relationship Id="rId21834" Type="http://schemas.openxmlformats.org/officeDocument/2006/relationships/hyperlink" Target="https://ekfgroup.com/uploads/products/1AD1E9D288C4B775FF2F6FB59172330F.pdf" TargetMode="External"/><Relationship Id="rId28447" Type="http://schemas.openxmlformats.org/officeDocument/2006/relationships/hyperlink" Target="https://ekfgroup.com/uploads/products/022C116FAFAB3B8FF28801792CA70B61.pdf" TargetMode="External"/><Relationship Id="rId35663" Type="http://schemas.openxmlformats.org/officeDocument/2006/relationships/hyperlink" Target="https://ekfgroup.com/uploads/products/E6951A85E4ABD202911E16329D6CCBA7.pdf" TargetMode="External"/><Relationship Id="rId894" Type="http://schemas.openxmlformats.org/officeDocument/2006/relationships/hyperlink" Target="https://ekfgroup.com/catalog/products/avtomaticheskij-vyklyuchatel-4p-50a-c-10ka-va-47-100-ekf-proxima" TargetMode="External"/><Relationship Id="rId2575" Type="http://schemas.openxmlformats.org/officeDocument/2006/relationships/hyperlink" Target="https://ekfgroup.com/catalog/products/avtomaticheskij-vyklyuchatel-differencialnogo-toka-avdt-63n-3p-n-40a-30ma-arakteristika-c-tip-ac-elektronnyj-6ka-proxima-ekf" TargetMode="External"/><Relationship Id="rId12169" Type="http://schemas.openxmlformats.org/officeDocument/2006/relationships/hyperlink" Target="https://ekfgroup.com/catalog/products/mufta-gibkaya-truba-truba-25mm-ip44-ekf-proxima" TargetMode="External"/><Relationship Id="rId35316" Type="http://schemas.openxmlformats.org/officeDocument/2006/relationships/hyperlink" Target="https://ekfgroup.com/uploads/products/E6951A85E4ABD202911E16329D6CCBA7.pdf" TargetMode="External"/><Relationship Id="rId38886" Type="http://schemas.openxmlformats.org/officeDocument/2006/relationships/hyperlink" Target="https://ekfgroup.com/uploads/products/B97306AD7CE7E8F169431E68666734FE.pdf" TargetMode="External"/><Relationship Id="rId40083" Type="http://schemas.openxmlformats.org/officeDocument/2006/relationships/hyperlink" Target="https://ekfgroup.com/uploads/products/B97306AD7CE7E8F169431E68666734FE.pdf" TargetMode="External"/><Relationship Id="rId547" Type="http://schemas.openxmlformats.org/officeDocument/2006/relationships/hyperlink" Target="https://ekfgroup.com/catalog/products/vyklyuchatel-avtomaticheskij-av-6-dc-2p-32a-c-6ka-ekf-averes" TargetMode="External"/><Relationship Id="rId2228" Type="http://schemas.openxmlformats.org/officeDocument/2006/relationships/hyperlink" Target="https://ekfgroup.com/catalog/products/differencialnyj-avtomat-ad-32-3p-n-40a-30ma-ar-c-ac-elektronnyj-zashhita-270v-4-5ka-ekf-proxima" TargetMode="External"/><Relationship Id="rId5798" Type="http://schemas.openxmlformats.org/officeDocument/2006/relationships/hyperlink" Target="https://ekfgroup.com/catalog/products/knopka-ba31-s-podstvetkoj-230v-zelenaya-no-ip65-ekf-proxima" TargetMode="External"/><Relationship Id="rId13701" Type="http://schemas.openxmlformats.org/officeDocument/2006/relationships/hyperlink" Target="https://ekfgroup.com/catalog/products/nakladka-na-osn-soedinitelnaya-50mm-hdz-ekf" TargetMode="External"/><Relationship Id="rId27530" Type="http://schemas.openxmlformats.org/officeDocument/2006/relationships/hyperlink" Target="https://ekfgroup.com/uploads/products/022C116FAFAB3B8FF28801792CA70B61.pdf" TargetMode="External"/><Relationship Id="rId31926" Type="http://schemas.openxmlformats.org/officeDocument/2006/relationships/hyperlink" Target="https://ekfgroup.com/uploads/products/ACD1AC6A5033605764EE0B16644ACFEC.pdf" TargetMode="External"/><Relationship Id="rId38539" Type="http://schemas.openxmlformats.org/officeDocument/2006/relationships/hyperlink" Target="https://ekfgroup.com/uploads/products/B97306AD7CE7E8F169431E68666734FE.pdf" TargetMode="External"/><Relationship Id="rId8271" Type="http://schemas.openxmlformats.org/officeDocument/2006/relationships/hyperlink" Target="https://ekfgroup.com/catalog/products/shina-0-n-8-12mm-8-otverstij-latun-sinij-nejlonovyj-korpus-kombinirovannyj-ekf-proxima" TargetMode="External"/><Relationship Id="rId11252" Type="http://schemas.openxmlformats.org/officeDocument/2006/relationships/hyperlink" Target="https://ekfgroup.com/catalog/products/rozetka-perenosnaya-2442-3r-re-125a-380v-ip67-ekf-proxima" TargetMode="External"/><Relationship Id="rId25081" Type="http://schemas.openxmlformats.org/officeDocument/2006/relationships/hyperlink" Target="https://ekfgroup.com/uploads/products/B98D4AAE7C4EB00DDBDFAF58F52A88F5.pdf" TargetMode="External"/><Relationship Id="rId1311" Type="http://schemas.openxmlformats.org/officeDocument/2006/relationships/hyperlink" Target="https://ekfgroup.com/catalog/products/avtomaticheskij-vyklyuchatel-2p-1a-c-6ka-va-47-63n-ekf-proxima" TargetMode="External"/><Relationship Id="rId4881" Type="http://schemas.openxmlformats.org/officeDocument/2006/relationships/hyperlink" Target="https://ekfgroup.com/catalog/products/opticheskij-beskontaktnyj-datchik-proxis-3d-18-30-n-no-nc-2" TargetMode="External"/><Relationship Id="rId14475" Type="http://schemas.openxmlformats.org/officeDocument/2006/relationships/hyperlink" Target="https://ekfgroup.com/catalog/products/pere-odnik-po-shirine-zaglushka-80-400mm-ekf" TargetMode="External"/><Relationship Id="rId16924" Type="http://schemas.openxmlformats.org/officeDocument/2006/relationships/hyperlink" Target="https://ekfgroup.com/catalog/products/kryshka-dlya-pere-odnika-po-shirine-pravostoronnego-lestnichnogo-usilennayaj-100-700-300-mm-2-mm-ekf" TargetMode="External"/><Relationship Id="rId37622" Type="http://schemas.openxmlformats.org/officeDocument/2006/relationships/hyperlink" Target="https://ekfgroup.com/uploads/products/B97306AD7CE7E8F169431E68666734FE.pdf" TargetMode="External"/><Relationship Id="rId4534" Type="http://schemas.openxmlformats.org/officeDocument/2006/relationships/hyperlink" Target="https://ekfgroup.com/catalog/products/modul-vvoda-termosoprotivlenij-emf-4-pro-logic-ekf-proxima" TargetMode="External"/><Relationship Id="rId14128" Type="http://schemas.openxmlformats.org/officeDocument/2006/relationships/hyperlink" Target="https://ekfgroup.com/catalog/products/otvetvitel-nakladnoj-t-obraz-80-400-1-5mm-ekf" TargetMode="External"/><Relationship Id="rId21344" Type="http://schemas.openxmlformats.org/officeDocument/2006/relationships/hyperlink" Target="https://ekfgroup.com/uploads/products/122D1DC305ACA8A974A95759600F3512.pdf" TargetMode="External"/><Relationship Id="rId21691" Type="http://schemas.openxmlformats.org/officeDocument/2006/relationships/hyperlink" Target="https://ekfgroup.com/uploads/products/1AD1E9D288C4B775FF2F6FB59172330F.pdf" TargetMode="External"/><Relationship Id="rId35173" Type="http://schemas.openxmlformats.org/officeDocument/2006/relationships/hyperlink" Target="https://ekfgroup.com/uploads/products/E6951A85E4ABD202911E16329D6CCBA7.pdf" TargetMode="External"/><Relationship Id="rId2085" Type="http://schemas.openxmlformats.org/officeDocument/2006/relationships/hyperlink" Target="https://ekfgroup.com/catalog/products/differencialnyj-avtomat-ad-4-16a-10ma--ka-c-as-elektronnyj-zashhita-270v-4-5ka-ekf-proxima" TargetMode="External"/><Relationship Id="rId17698" Type="http://schemas.openxmlformats.org/officeDocument/2006/relationships/hyperlink" Target="https://ekfgroup.com/catalog/products/l-omega-profil-200-2-mm-inox-ekf" TargetMode="External"/><Relationship Id="rId38396" Type="http://schemas.openxmlformats.org/officeDocument/2006/relationships/hyperlink" Target="https://ekfgroup.com/uploads/products/B97306AD7CE7E8F169431E68666734FE.pdf" TargetMode="External"/><Relationship Id="rId7757" Type="http://schemas.openxmlformats.org/officeDocument/2006/relationships/hyperlink" Target="https://ekfgroup.com/catalog/products/naklejka-l1-d-20mm-ekf-proxima" TargetMode="External"/><Relationship Id="rId10738" Type="http://schemas.openxmlformats.org/officeDocument/2006/relationships/hyperlink" Target="https://ekfgroup.com/catalog/products/stokgolm-me-anizm-rozetki-1-mestnoj-s-z-16a-belyj-s-zashh-shtor-ekf-proxima" TargetMode="External"/><Relationship Id="rId24567" Type="http://schemas.openxmlformats.org/officeDocument/2006/relationships/hyperlink" Target="https://ekfgroup.com/uploads/products/98DEEB98B6A83FA1D54357C6784CCA21.pdf" TargetMode="External"/><Relationship Id="rId31783" Type="http://schemas.openxmlformats.org/officeDocument/2006/relationships/hyperlink" Target="https://ekfgroup.com/uploads/products/3689A86441FAB6B40C65F8B647854C1C.pdf" TargetMode="External"/><Relationship Id="rId38049" Type="http://schemas.openxmlformats.org/officeDocument/2006/relationships/hyperlink" Target="https://ekfgroup.com/uploads/products/B97306AD7CE7E8F169431E68666734FE.pdf" TargetMode="External"/><Relationship Id="rId13211" Type="http://schemas.openxmlformats.org/officeDocument/2006/relationships/hyperlink" Target="https://ekfgroup.com/catalog/products/lotok-perforirovannyj-metallicheskij-50-100-3000-0-45mm-24-m-ekf" TargetMode="External"/><Relationship Id="rId16781" Type="http://schemas.openxmlformats.org/officeDocument/2006/relationships/hyperlink" Target="https://ekfgroup.com/catalog/products/ugol-90-gradusov-gorizontalnyj-lestnichnyj-usilennyj-100x700-mm-2-mm-hdz-ekf" TargetMode="External"/><Relationship Id="rId27040" Type="http://schemas.openxmlformats.org/officeDocument/2006/relationships/hyperlink" Target="https://ekfgroup.com/uploads/products/022C116FAFAB3B8FF28801792CA70B61.pdf" TargetMode="External"/><Relationship Id="rId31436" Type="http://schemas.openxmlformats.org/officeDocument/2006/relationships/hyperlink" Target="https://ekfgroup.com/uploads/products/E929C7F587A9D797C6949025A3126DC4.pdf" TargetMode="External"/><Relationship Id="rId6840" Type="http://schemas.openxmlformats.org/officeDocument/2006/relationships/hyperlink" Target="https://ekfgroup.com/catalog/products/shhit-etazhnyj-6-kv-bez-slabot-ots-1000-650-160-ekf-proxima" TargetMode="External"/><Relationship Id="rId16434" Type="http://schemas.openxmlformats.org/officeDocument/2006/relationships/hyperlink" Target="https://ekfgroup.com/catalog/products/kryshka-na-krestoobraznyj-otvetvitel-lestnichnyj-100mm-ekf" TargetMode="External"/><Relationship Id="rId23650" Type="http://schemas.openxmlformats.org/officeDocument/2006/relationships/hyperlink" Target="https://ekfgroup.com/uploads/products/C1D82739F798461F23FA3D368DFA7EB6.pdf" TargetMode="External"/><Relationship Id="rId34659" Type="http://schemas.openxmlformats.org/officeDocument/2006/relationships/hyperlink" Target="https://ekfgroup.com/uploads/products/E6951A85E4ABD202911E16329D6CCBA7.pdf" TargetMode="External"/><Relationship Id="rId4391" Type="http://schemas.openxmlformats.org/officeDocument/2006/relationships/hyperlink" Target="https://ekfgroup.com/catalog/products/kontaktor-modulnyj-km-80a-4no-110vac-6-mod-averes-ekf" TargetMode="External"/><Relationship Id="rId23303" Type="http://schemas.openxmlformats.org/officeDocument/2006/relationships/hyperlink" Target="https://ekfgroup.com/uploads/products/C60957ED650E5F5CE1A8C08DD5069DC8.pdf" TargetMode="External"/><Relationship Id="rId37132" Type="http://schemas.openxmlformats.org/officeDocument/2006/relationships/hyperlink" Target="https://ekfgroup.com/uploads/products/B97306AD7CE7E8F169431E68666734FE.pdf" TargetMode="External"/><Relationship Id="rId4044" Type="http://schemas.openxmlformats.org/officeDocument/2006/relationships/hyperlink" Target="https://ekfgroup.com/catalog/products/montazhnye-napravlyayushhie-kte-115-150-ekf" TargetMode="External"/><Relationship Id="rId19657" Type="http://schemas.openxmlformats.org/officeDocument/2006/relationships/hyperlink" Target="https://ekfgroup.com/catalog/products/vint-10-60-s-potajnoj-golovkoj-i-krestoobraznym-shlicem-din-965-tdz-ekf" TargetMode="External"/><Relationship Id="rId26873" Type="http://schemas.openxmlformats.org/officeDocument/2006/relationships/hyperlink" Target="https://ekfgroup.com/uploads/products/FBB3B67B3CF18F02431C1C75F3ACC912.pdf" TargetMode="External"/><Relationship Id="rId7267" Type="http://schemas.openxmlformats.org/officeDocument/2006/relationships/hyperlink" Target="https://ekfgroup.com/catalog/products/plastron-fort-glu-oj-vysotoj-300mm-dlya-shkafa-shirinoj-400mm-3sht-ekf-proxima" TargetMode="External"/><Relationship Id="rId9716" Type="http://schemas.openxmlformats.org/officeDocument/2006/relationships/hyperlink" Target="https://ekfgroup.com/catalog/products/omut-nejlonovyj-chernyj-2-5-250-100sht-ekf-basic" TargetMode="External"/><Relationship Id="rId10595" Type="http://schemas.openxmlformats.org/officeDocument/2006/relationships/hyperlink" Target="https://ekfgroup.com/catalog/products/valensiya-rozetka-2-mestnaya-b-z-10a-belaya-s-zashh-shtor-ekf-proxima" TargetMode="External"/><Relationship Id="rId24077" Type="http://schemas.openxmlformats.org/officeDocument/2006/relationships/hyperlink" Target="https://ekfgroup.com/uploads/products/98DEEB98B6A83FA1D54357C6784CCA21.pdf" TargetMode="External"/><Relationship Id="rId26526" Type="http://schemas.openxmlformats.org/officeDocument/2006/relationships/hyperlink" Target="https://ekfgroup.com/uploads/products/7DCA81087BFFFC0FBBD7BF48EDE9BD07.pdf" TargetMode="External"/><Relationship Id="rId31293" Type="http://schemas.openxmlformats.org/officeDocument/2006/relationships/hyperlink" Target="https://ekfgroup.com/uploads/products/E929C7F587A9D797C6949025A3126DC4.pdf" TargetMode="External"/><Relationship Id="rId33742" Type="http://schemas.openxmlformats.org/officeDocument/2006/relationships/hyperlink" Target="https://ekfgroup.com/uploads/products/91C9696B3EFF1FCDC8A3280884ADA257.pdf" TargetMode="External"/><Relationship Id="rId10248" Type="http://schemas.openxmlformats.org/officeDocument/2006/relationships/hyperlink" Target="https://ekfgroup.com/catalog/products/transformator-toka-tte-125-3000-5a-klass-tochnosti-0-5s-bolshoj-korpus-ekf-proxima" TargetMode="External"/><Relationship Id="rId18740" Type="http://schemas.openxmlformats.org/officeDocument/2006/relationships/hyperlink" Target="https://ekfgroup.com/catalog/products/strut-profil-dvojnoj-41-21-1-5-600-hdz-ekf" TargetMode="External"/><Relationship Id="rId29749" Type="http://schemas.openxmlformats.org/officeDocument/2006/relationships/hyperlink" Target="https://ekfgroup.com/uploads/products/A4B776318F4385D5D212DF821579F9E4.pdf" TargetMode="External"/><Relationship Id="rId36965" Type="http://schemas.openxmlformats.org/officeDocument/2006/relationships/hyperlink" Target="https://ekfgroup.com/uploads/products/E6951A85E4ABD202911E16329D6CCBA7.pdf" TargetMode="External"/><Relationship Id="rId40611" Type="http://schemas.openxmlformats.org/officeDocument/2006/relationships/hyperlink" Target="https://ekfgroup.com/uploads/products/B97306AD7CE7E8F169431E68666734FE.pdf" TargetMode="External"/><Relationship Id="rId3877" Type="http://schemas.openxmlformats.org/officeDocument/2006/relationships/hyperlink" Target="https://ekfgroup.com/catalog/products/kontaktor-kmep-malogabaritnyj-40a-110v-dc-1no-1nc-ekf-proxima" TargetMode="External"/><Relationship Id="rId16291" Type="http://schemas.openxmlformats.org/officeDocument/2006/relationships/hyperlink" Target="https://ekfgroup.com/catalog/products/flanec-soedinitelnyj-80x500mm-hdz-ekf" TargetMode="External"/><Relationship Id="rId20687" Type="http://schemas.openxmlformats.org/officeDocument/2006/relationships/hyperlink" Target="https://ekfgroup.com/catalog/products/transformator-toka-tlk-st-10-tpk-1--0-5s-0-5-10r10-10va-10va-15va-200-5-200-5-200-5-20-52-u3" TargetMode="External"/><Relationship Id="rId36618" Type="http://schemas.openxmlformats.org/officeDocument/2006/relationships/hyperlink" Target="https://ekfgroup.com/uploads/products/E6951A85E4ABD202911E16329D6CCBA7.pdf" TargetMode="External"/><Relationship Id="rId6350" Type="http://schemas.openxmlformats.org/officeDocument/2006/relationships/hyperlink" Target="https://ekfgroup.com/catalog/products/shhit-raspred-navesnoj-shhrn-24-plast-zamok-350-300-120-ip31-ekf-proxima" TargetMode="External"/><Relationship Id="rId23160" Type="http://schemas.openxmlformats.org/officeDocument/2006/relationships/hyperlink" Target="https://ekfgroup.com/uploads/products/1FEAA50FFFEA323DACE7F4B0F4B38D4F.pdf" TargetMode="External"/><Relationship Id="rId28832" Type="http://schemas.openxmlformats.org/officeDocument/2006/relationships/hyperlink" Target="https://ekfgroup.com/uploads/products/022C116FAFAB3B8FF28801792CA70B61.pdf" TargetMode="External"/><Relationship Id="rId34169" Type="http://schemas.openxmlformats.org/officeDocument/2006/relationships/hyperlink" Target="https://ekfgroup.com/uploads/products/E6951A85E4ABD202911E16329D6CCBA7.pdf" TargetMode="External"/><Relationship Id="rId41385" Type="http://schemas.openxmlformats.org/officeDocument/2006/relationships/hyperlink" Target="https://ekfgroup.com/uploads/products/0E0CD0DD1A8859EFE70D53D5DE7095FC.pdf" TargetMode="External"/><Relationship Id="rId2960" Type="http://schemas.openxmlformats.org/officeDocument/2006/relationships/hyperlink" Target="https://ekfgroup.com/catalog/products/avtomaticheskij-vyklyuchatel-av-power-2-3-225a-80ka-tr-ekf-averes" TargetMode="External"/><Relationship Id="rId6003" Type="http://schemas.openxmlformats.org/officeDocument/2006/relationships/hyperlink" Target="https://ekfgroup.com/catalog/products/zaglushka-dlya-otverctiya-22mm-ekf-proxima" TargetMode="External"/><Relationship Id="rId9573" Type="http://schemas.openxmlformats.org/officeDocument/2006/relationships/hyperlink" Target="https://ekfgroup.com/catalog/products/tutk-kleevaya-ng-8-2-chernaya-v-otrezka-po-1m-ekf-proxima" TargetMode="External"/><Relationship Id="rId19167" Type="http://schemas.openxmlformats.org/officeDocument/2006/relationships/hyperlink" Target="https://ekfgroup.com/catalog/products/strut-stojka-41-41mm-osn-2700mm-ekf" TargetMode="External"/><Relationship Id="rId26383" Type="http://schemas.openxmlformats.org/officeDocument/2006/relationships/hyperlink" Target="https://ekfgroup.com/uploads/products/5BDB791D05FB815E36A0527CBCBC565E.pdf" TargetMode="External"/><Relationship Id="rId30779" Type="http://schemas.openxmlformats.org/officeDocument/2006/relationships/hyperlink" Target="https://ekfgroup.com/uploads/products/F5297CBB79DBE97D983733D7944DBD3A.pdf" TargetMode="External"/><Relationship Id="rId35701" Type="http://schemas.openxmlformats.org/officeDocument/2006/relationships/hyperlink" Target="https://ekfgroup.com/uploads/products/E6951A85E4ABD202911E16329D6CCBA7.pdf" TargetMode="External"/><Relationship Id="rId41038" Type="http://schemas.openxmlformats.org/officeDocument/2006/relationships/hyperlink" Target="https://ekfgroup.com/uploads/products/DFD82EF378C7F52FC5462F30AE1E4AB4.pdf" TargetMode="External"/><Relationship Id="rId932" Type="http://schemas.openxmlformats.org/officeDocument/2006/relationships/hyperlink" Target="https://ekfgroup.com/catalog/products/avtomaticheskij-vyklyuchatel-4p-10a-d-10ka-va-47-100-ekf-proxima" TargetMode="External"/><Relationship Id="rId2613" Type="http://schemas.openxmlformats.org/officeDocument/2006/relationships/hyperlink" Target="https://ekfgroup.com/catalog/products/differencialnyj-avtomat-avdt-63n-1p-n-10a-c-30ma-ac-el-me-6ka-proxima-ekf" TargetMode="External"/><Relationship Id="rId9226" Type="http://schemas.openxmlformats.org/officeDocument/2006/relationships/hyperlink" Target="https://ekfgroup.com/catalog/products/stroitelno-montazhnaya-klemma-smk-2273-246-s-pastoj-6-otverstij-0-5-2-5mm2-50sht-ekf-proxima" TargetMode="External"/><Relationship Id="rId12207" Type="http://schemas.openxmlformats.org/officeDocument/2006/relationships/hyperlink" Target="https://ekfgroup.com/catalog/products/krepezh-klipsa-dlya-ruchnogo-montazha-d20-mm-10-sht-seraya-ekf-plast" TargetMode="External"/><Relationship Id="rId12554" Type="http://schemas.openxmlformats.org/officeDocument/2006/relationships/hyperlink" Target="https://ekfgroup.com/catalog/products/germetichnyj-izolirovannyj-alyumomednyj-nakonechnik-cptau-95-ekf-proxima" TargetMode="External"/><Relationship Id="rId26036" Type="http://schemas.openxmlformats.org/officeDocument/2006/relationships/hyperlink" Target="https://ekfgroup.com/uploads/products/387DE753D3102E2D1667A97F10542E06.pdf" TargetMode="External"/><Relationship Id="rId33252" Type="http://schemas.openxmlformats.org/officeDocument/2006/relationships/hyperlink" Target="https://ekfgroup.com/uploads/products/" TargetMode="External"/><Relationship Id="rId15777" Type="http://schemas.openxmlformats.org/officeDocument/2006/relationships/hyperlink" Target="https://ekfgroup.com/catalog/products/ugol-90-grad-vert-vnutr-50x500-inox-ekf" TargetMode="External"/><Relationship Id="rId22993" Type="http://schemas.openxmlformats.org/officeDocument/2006/relationships/hyperlink" Target="https://ekfgroup.com/uploads/products/7BB1C761C936E947D10DE9267B95D534.pdf" TargetMode="External"/><Relationship Id="rId29259" Type="http://schemas.openxmlformats.org/officeDocument/2006/relationships/hyperlink" Target="https://ekfgroup.com/uploads/products/E32A76570050D1673D59ECC83E92A0E6.pdf" TargetMode="External"/><Relationship Id="rId36475" Type="http://schemas.openxmlformats.org/officeDocument/2006/relationships/hyperlink" Target="https://ekfgroup.com/uploads/products/E6951A85E4ABD202911E16329D6CCBA7.pdf" TargetMode="External"/><Relationship Id="rId38924" Type="http://schemas.openxmlformats.org/officeDocument/2006/relationships/hyperlink" Target="https://ekfgroup.com/uploads/products/B97306AD7CE7E8F169431E68666734FE.pdf" TargetMode="External"/><Relationship Id="rId40121" Type="http://schemas.openxmlformats.org/officeDocument/2006/relationships/hyperlink" Target="https://ekfgroup.com/uploads/products/B97306AD7CE7E8F169431E68666734FE.pdf" TargetMode="External"/><Relationship Id="rId3387" Type="http://schemas.openxmlformats.org/officeDocument/2006/relationships/hyperlink" Target="https://ekfgroup.com/catalog/products/panel-vtychnaya-rm-99m-2--63-perednego-prisoedineniya-ekf-proxima" TargetMode="External"/><Relationship Id="rId5836" Type="http://schemas.openxmlformats.org/officeDocument/2006/relationships/hyperlink" Target="https://ekfgroup.com/catalog/products/knopka-sw2c-md-krasnaya-s-podsvetkoj-nc-24v-gribok-ekf-proxima" TargetMode="External"/><Relationship Id="rId18250" Type="http://schemas.openxmlformats.org/officeDocument/2006/relationships/hyperlink" Target="https://ekfgroup.com/catalog/products/lenta-perforirovannaya-montazhnaya-pryamaya-20-0-7-10m-ekf" TargetMode="External"/><Relationship Id="rId22646" Type="http://schemas.openxmlformats.org/officeDocument/2006/relationships/hyperlink" Target="https://ekfgroup.com/uploads/products/FB9AA7694FF61C897FFD55426FBF1C32.pdf" TargetMode="External"/><Relationship Id="rId36128" Type="http://schemas.openxmlformats.org/officeDocument/2006/relationships/hyperlink" Target="https://ekfgroup.com/uploads/products/E6951A85E4ABD202911E16329D6CCBA7.pdf" TargetMode="External"/><Relationship Id="rId14860" Type="http://schemas.openxmlformats.org/officeDocument/2006/relationships/hyperlink" Target="https://ekfgroup.com/catalog/products/ugol-45-grad-vert-vnesh-50x300-1-0mm-ekf" TargetMode="External"/><Relationship Id="rId20197" Type="http://schemas.openxmlformats.org/officeDocument/2006/relationships/hyperlink" Target="https://ekfgroup.com/catalog/products/svetilnik-vstraivaemyj-dvo-1109-kruglyj-24vt-6500k-ip20-ekf-basic" TargetMode="External"/><Relationship Id="rId25869" Type="http://schemas.openxmlformats.org/officeDocument/2006/relationships/hyperlink" Target="https://ekfgroup.com/uploads/products/3554423A4E166FE4F37D81301D54F07B.pdf" TargetMode="External"/><Relationship Id="rId39698" Type="http://schemas.openxmlformats.org/officeDocument/2006/relationships/hyperlink" Target="https://ekfgroup.com/uploads/products/B97306AD7CE7E8F169431E68666734FE.pdf" TargetMode="External"/><Relationship Id="rId14513" Type="http://schemas.openxmlformats.org/officeDocument/2006/relationships/hyperlink" Target="https://ekfgroup.com/catalog/products/pere-odnik-po-shirine-lev-50-100-300mm-ekf" TargetMode="External"/><Relationship Id="rId28342" Type="http://schemas.openxmlformats.org/officeDocument/2006/relationships/hyperlink" Target="https://ekfgroup.com/uploads/products/022C116FAFAB3B8FF28801792CA70B61.pdf" TargetMode="External"/><Relationship Id="rId32738" Type="http://schemas.openxmlformats.org/officeDocument/2006/relationships/hyperlink" Target="https://ekfgroup.com/uploads/products/BD75242E55B7D0A4CC829418B7B27EEB.pdf" TargetMode="External"/><Relationship Id="rId2470" Type="http://schemas.openxmlformats.org/officeDocument/2006/relationships/hyperlink" Target="https://ekfgroup.com/catalog/products/vyklyuchatel-differencialnogo-toka-vd-100n-4p-32a-100ma-a-el-me-6ka-ekf-proxima" TargetMode="External"/><Relationship Id="rId9083" Type="http://schemas.openxmlformats.org/officeDocument/2006/relationships/hyperlink" Target="https://ekfgroup.com/catalog/products/nakonechnik-shtyrevoj-vtulochnyj-izolirovannyj-nshvi-1-5-12-50sht-ekf-proxima" TargetMode="External"/><Relationship Id="rId12064" Type="http://schemas.openxmlformats.org/officeDocument/2006/relationships/hyperlink" Target="https://ekfgroup.com/catalog/products/mufta-soedinitelnaya-metallorukav-truba-20-ekf-plast" TargetMode="External"/><Relationship Id="rId30289" Type="http://schemas.openxmlformats.org/officeDocument/2006/relationships/hyperlink" Target="https://ekfgroup.com/uploads/products/E32A76570050D1673D59ECC83E92A0E6.pdf" TargetMode="External"/><Relationship Id="rId35211" Type="http://schemas.openxmlformats.org/officeDocument/2006/relationships/hyperlink" Target="https://ekfgroup.com/uploads/products/E6951A85E4ABD202911E16329D6CCBA7.pdf" TargetMode="External"/><Relationship Id="rId38781" Type="http://schemas.openxmlformats.org/officeDocument/2006/relationships/hyperlink" Target="https://ekfgroup.com/uploads/products/B97306AD7CE7E8F169431E68666734FE.pdf" TargetMode="External"/><Relationship Id="rId442" Type="http://schemas.openxmlformats.org/officeDocument/2006/relationships/hyperlink" Target="https://ekfgroup.com/catalog/products/vyklyuchatel-avtomaticheskij-av-10-2p-3a-k-10ka-ekf-averes" TargetMode="External"/><Relationship Id="rId2123" Type="http://schemas.openxmlformats.org/officeDocument/2006/relationships/hyperlink" Target="https://ekfgroup.com/catalog/products/differencialnyj-avtomat-ad-4-16a-30ma-ar-c-ac-elektronnyj-zashhita-270v-6ka-ekf-proxima" TargetMode="External"/><Relationship Id="rId5693" Type="http://schemas.openxmlformats.org/officeDocument/2006/relationships/hyperlink" Target="https://ekfgroup.com/catalog/products/vyklyuchatel-nagruzki-vn-125n-4r-125a-proxima-ekf" TargetMode="External"/><Relationship Id="rId15287" Type="http://schemas.openxmlformats.org/officeDocument/2006/relationships/hyperlink" Target="https://ekfgroup.com/catalog/products/ugol-45-grad-goriz-50x150-1-5mm-hdz-ekf" TargetMode="External"/><Relationship Id="rId17736" Type="http://schemas.openxmlformats.org/officeDocument/2006/relationships/hyperlink" Target="https://ekfgroup.com/catalog/products/omega-profil-300-inox-ekf" TargetMode="External"/><Relationship Id="rId24952" Type="http://schemas.openxmlformats.org/officeDocument/2006/relationships/hyperlink" Target="https://ekfgroup.com/uploads/products/B98D4AAE7C4EB00DDBDFAF58F52A88F5.pdf" TargetMode="External"/><Relationship Id="rId38434" Type="http://schemas.openxmlformats.org/officeDocument/2006/relationships/hyperlink" Target="https://ekfgroup.com/uploads/products/B97306AD7CE7E8F169431E68666734FE.pdf" TargetMode="External"/><Relationship Id="rId5346" Type="http://schemas.openxmlformats.org/officeDocument/2006/relationships/hyperlink" Target="https://ekfgroup.com/catalog/products/komplekt-klemmny-kryshek-korotkie-6-sht-dlya-rubilnikov-twinblock-315-400a-ekf" TargetMode="External"/><Relationship Id="rId22156" Type="http://schemas.openxmlformats.org/officeDocument/2006/relationships/hyperlink" Target="https://ekfgroup.com/uploads/products/69A5CFFF95CBFB4CF851CCD170C2F570.pdf" TargetMode="External"/><Relationship Id="rId24605" Type="http://schemas.openxmlformats.org/officeDocument/2006/relationships/hyperlink" Target="https://ekfgroup.com/uploads/products/98DEEB98B6A83FA1D54357C6784CCA21.pdf" TargetMode="External"/><Relationship Id="rId31821" Type="http://schemas.openxmlformats.org/officeDocument/2006/relationships/hyperlink" Target="https://ekfgroup.com/uploads/products/3689A86441FAB6B40C65F8B647854C1C.pdf" TargetMode="External"/><Relationship Id="rId11897" Type="http://schemas.openxmlformats.org/officeDocument/2006/relationships/hyperlink" Target="https://ekfgroup.com/catalog/products/truba-gofr-pv-plast-s-zondom-d25mm-10m-ekf-proxima" TargetMode="External"/><Relationship Id="rId27828" Type="http://schemas.openxmlformats.org/officeDocument/2006/relationships/hyperlink" Target="https://ekfgroup.com/uploads/products/022C116FAFAB3B8FF28801792CA70B61.pdf" TargetMode="External"/><Relationship Id="rId1956" Type="http://schemas.openxmlformats.org/officeDocument/2006/relationships/hyperlink" Target="https://ekfgroup.com/catalog/products/differencialnyj-avtomat-dva-6-1p-n-32a-d-30ma-a-6ka-ekf-averes" TargetMode="External"/><Relationship Id="rId8569" Type="http://schemas.openxmlformats.org/officeDocument/2006/relationships/hyperlink" Target="https://ekfgroup.com/catalog/products/marker-kabelnyj-1-5-mm2-5-1000-sht-es-0-ekf-proxima" TargetMode="External"/><Relationship Id="rId14370" Type="http://schemas.openxmlformats.org/officeDocument/2006/relationships/hyperlink" Target="https://ekfgroup.com/catalog/products/otvetvitel-t-obraznyj-80-500mm-ekf" TargetMode="External"/><Relationship Id="rId25379" Type="http://schemas.openxmlformats.org/officeDocument/2006/relationships/hyperlink" Target="https://ekfgroup.com/uploads/products/75104FB884FA8C7DC32458E1EA21B3F8.pdf" TargetMode="External"/><Relationship Id="rId32595" Type="http://schemas.openxmlformats.org/officeDocument/2006/relationships/hyperlink" Target="https://ekfgroup.com/uploads/products/84E1575FE22B3376B6AC79F1E56770DE.pdf" TargetMode="External"/><Relationship Id="rId1609" Type="http://schemas.openxmlformats.org/officeDocument/2006/relationships/hyperlink" Target="https://ekfgroup.com/catalog/products/vyklyuchatel-avtomaticheskij-av-125-1p-80a-d-10ka-ekf-averes" TargetMode="External"/><Relationship Id="rId14023" Type="http://schemas.openxmlformats.org/officeDocument/2006/relationships/hyperlink" Target="https://ekfgroup.com/catalog/products/otvetvitel-nakladnoj-t-obraznyj-50-150mm-hdz-ekf" TargetMode="External"/><Relationship Id="rId17593" Type="http://schemas.openxmlformats.org/officeDocument/2006/relationships/hyperlink" Target="https://ekfgroup.com/catalog/products/kryshka-na-lotok-osn-500-1-2mm-6m-hdz-ekf" TargetMode="External"/><Relationship Id="rId21989" Type="http://schemas.openxmlformats.org/officeDocument/2006/relationships/hyperlink" Target="https://ekfgroup.com/uploads/products/69A5CFFF95CBFB4CF851CCD170C2F570.pdf" TargetMode="External"/><Relationship Id="rId26911" Type="http://schemas.openxmlformats.org/officeDocument/2006/relationships/hyperlink" Target="https://ekfgroup.com/uploads/products/FBB3B67B3CF18F02431C1C75F3ACC912.pdf" TargetMode="External"/><Relationship Id="rId32248" Type="http://schemas.openxmlformats.org/officeDocument/2006/relationships/hyperlink" Target="https://ekfgroup.com/uploads/products/F36355E0CBBF2E04ECA40E9DF3087483.pdf" TargetMode="External"/><Relationship Id="rId7652" Type="http://schemas.openxmlformats.org/officeDocument/2006/relationships/hyperlink" Target="https://ekfgroup.com/catalog/products/znak-dlya-markirovki-opasny-gruzov-nomer-oon-839-2218-gost-r-52290-2004-300-400-mm-plenka-samokleyashhayasya-gost-19433-88-ekf" TargetMode="External"/><Relationship Id="rId10980" Type="http://schemas.openxmlformats.org/officeDocument/2006/relationships/hyperlink" Target="https://ekfgroup.com/catalog/products/me-anizm-svetoregulyatora-alyuminij-epika-ekf" TargetMode="External"/><Relationship Id="rId17246" Type="http://schemas.openxmlformats.org/officeDocument/2006/relationships/hyperlink" Target="https://ekfgroup.com/catalog/products/pere-odnik-po-shirine-centralnyj-lestnichnyj-usilennyj-150-900-800-mm-2-mm-ekf" TargetMode="External"/><Relationship Id="rId24462" Type="http://schemas.openxmlformats.org/officeDocument/2006/relationships/hyperlink" Target="https://ekfgroup.com/uploads/products/A1D08C8CFAD9CFC93D692533104FA93C.pdf" TargetMode="External"/><Relationship Id="rId38291" Type="http://schemas.openxmlformats.org/officeDocument/2006/relationships/hyperlink" Target="https://ekfgroup.com/uploads/products/E6951A85E4ABD202911E16329D6CCBA7.pdf" TargetMode="External"/><Relationship Id="rId7305" Type="http://schemas.openxmlformats.org/officeDocument/2006/relationships/hyperlink" Target="https://ekfgroup.com/catalog/products/gorizontalnaya-peregorodka-fort-sh400-g600-ekf-proxima" TargetMode="External"/><Relationship Id="rId10633" Type="http://schemas.openxmlformats.org/officeDocument/2006/relationships/hyperlink" Target="https://ekfgroup.com/catalog/products/valensiya-licevaya-panel-vyklyuchatelya-1-kl-s-indikatorom-10a-grafit-ekf-proxima" TargetMode="External"/><Relationship Id="rId24115" Type="http://schemas.openxmlformats.org/officeDocument/2006/relationships/hyperlink" Target="https://ekfgroup.com/uploads/products/C1D82739F798461F23FA3D368DFA7EB6.pdf" TargetMode="External"/><Relationship Id="rId27685" Type="http://schemas.openxmlformats.org/officeDocument/2006/relationships/hyperlink" Target="https://ekfgroup.com/uploads/products/022C116FAFAB3B8FF28801792CA70B61.pdf" TargetMode="External"/><Relationship Id="rId31331" Type="http://schemas.openxmlformats.org/officeDocument/2006/relationships/hyperlink" Target="https://ekfgroup.com/uploads/products/F5297CBB79DBE97D983733D7944DBD3A.pdf" TargetMode="External"/><Relationship Id="rId13856" Type="http://schemas.openxmlformats.org/officeDocument/2006/relationships/hyperlink" Target="https://ekfgroup.com/catalog/products/otvetvitel-krest-50-600-1-0mm-hdz-ekf" TargetMode="External"/><Relationship Id="rId27338" Type="http://schemas.openxmlformats.org/officeDocument/2006/relationships/hyperlink" Target="https://ekfgroup.com/uploads/products/022C116FAFAB3B8FF28801792CA70B61.pdf" TargetMode="External"/><Relationship Id="rId34554" Type="http://schemas.openxmlformats.org/officeDocument/2006/relationships/hyperlink" Target="https://ekfgroup.com/uploads/products/E6951A85E4ABD202911E16329D6CCBA7.pdf" TargetMode="External"/><Relationship Id="rId1466" Type="http://schemas.openxmlformats.org/officeDocument/2006/relationships/hyperlink" Target="https://ekfgroup.com/catalog/products/avtomaticheskij-vyklyuchatel-1p-2a-c-4-5ka-va-47-63n-ekf-proxima" TargetMode="External"/><Relationship Id="rId3915" Type="http://schemas.openxmlformats.org/officeDocument/2006/relationships/hyperlink" Target="https://ekfgroup.com/catalog/products/puskatel-v-korpuse-ip65-kme-18a-400v-s-rte-i-indikatorom-ekf-proxima" TargetMode="External"/><Relationship Id="rId8079" Type="http://schemas.openxmlformats.org/officeDocument/2006/relationships/hyperlink" Target="https://ekfgroup.com/catalog/products/zazhim-pod-provodnik-dlya-sovmestnogo-podklyucheniya-s-shinoj-pin-pod-universalnoe-soedinenie-20-sht-upak-ekf-proxima" TargetMode="External"/><Relationship Id="rId13509" Type="http://schemas.openxmlformats.org/officeDocument/2006/relationships/hyperlink" Target="https://ekfgroup.com/catalog/products/lotok-neperforirovannyj-metallicheskij-50-200-3000-0-7mm-12m-ral-ekf" TargetMode="External"/><Relationship Id="rId20725" Type="http://schemas.openxmlformats.org/officeDocument/2006/relationships/hyperlink" Target="https://ekfgroup.com/uploads/products/FB9AA7694FF61C897FFD55426FBF1C32.pdf" TargetMode="External"/><Relationship Id="rId34207" Type="http://schemas.openxmlformats.org/officeDocument/2006/relationships/hyperlink" Target="https://ekfgroup.com/uploads/products/E6951A85E4ABD202911E16329D6CCBA7.pdf" TargetMode="External"/><Relationship Id="rId1119" Type="http://schemas.openxmlformats.org/officeDocument/2006/relationships/hyperlink" Target="https://ekfgroup.com/catalog/products/ustrojstvo-zashhity-ot-dugovogo-proboya-uzdp-s-avtomaticheskim-vyklyuchatelem-differencialnogo-toka-1p-n-13a-30ma-arakteristika-s-tip-a-6-ka-proxima-ekf" TargetMode="External"/><Relationship Id="rId19552" Type="http://schemas.openxmlformats.org/officeDocument/2006/relationships/hyperlink" Target="https://ekfgroup.com/catalog/products/bolt-8-16-s-cilindricheskoj-golovkoj-i-vnutrennim-shestigrannikom-din-912-ekf" TargetMode="External"/><Relationship Id="rId23948" Type="http://schemas.openxmlformats.org/officeDocument/2006/relationships/hyperlink" Target="https://ekfgroup.com/uploads/products/98DEEB98B6A83FA1D54357C6784CCA21.pdf" TargetMode="External"/><Relationship Id="rId37777" Type="http://schemas.openxmlformats.org/officeDocument/2006/relationships/hyperlink" Target="https://ekfgroup.com/uploads/products/B97306AD7CE7E8F169431E68666734FE.pdf" TargetMode="External"/><Relationship Id="rId4689" Type="http://schemas.openxmlformats.org/officeDocument/2006/relationships/hyperlink" Target="https://ekfgroup.com/catalog/products/soedinitelnaya-shina-dlya-razemov-rm5-22-2-8-polyusov-averes-ekf" TargetMode="External"/><Relationship Id="rId9611" Type="http://schemas.openxmlformats.org/officeDocument/2006/relationships/hyperlink" Target="https://ekfgroup.com/catalog/products/omut-p6-6-standartnyj-b-8-8x500-100sht-flexlock-proxima" TargetMode="External"/><Relationship Id="rId10490" Type="http://schemas.openxmlformats.org/officeDocument/2006/relationships/hyperlink" Target="https://ekfgroup.com/catalog/products/minsk-vyklyuchatel-2-klavishnyj-op-10a-belyj-ekf-basic" TargetMode="External"/><Relationship Id="rId19205" Type="http://schemas.openxmlformats.org/officeDocument/2006/relationships/hyperlink" Target="https://ekfgroup.com/catalog/products/strut-stojka-dvojnaya-41-21-1700mm-ekf" TargetMode="External"/><Relationship Id="rId21499" Type="http://schemas.openxmlformats.org/officeDocument/2006/relationships/hyperlink" Target="https://ekfgroup.com/uploads/products/3A09EB3CFA38ED868CC63037578E9B11.pdf" TargetMode="External"/><Relationship Id="rId26421" Type="http://schemas.openxmlformats.org/officeDocument/2006/relationships/hyperlink" Target="https://ekfgroup.com/uploads/products/95FFB2D09833F6508D827B5FCB94EDB0.pdf" TargetMode="External"/><Relationship Id="rId29991" Type="http://schemas.openxmlformats.org/officeDocument/2006/relationships/hyperlink" Target="https://ekfgroup.com/uploads/products/E32A76570050D1673D59ECC83E92A0E6.pdf" TargetMode="External"/><Relationship Id="rId30817" Type="http://schemas.openxmlformats.org/officeDocument/2006/relationships/hyperlink" Target="https://ekfgroup.com/uploads/products/F5297CBB79DBE97D983733D7944DBD3A.pdf" TargetMode="External"/><Relationship Id="rId7162" Type="http://schemas.openxmlformats.org/officeDocument/2006/relationships/hyperlink" Target="https://ekfgroup.com/catalog/products/korpus-fort-ip54-2000x400x600-ekf-proxima" TargetMode="External"/><Relationship Id="rId10143" Type="http://schemas.openxmlformats.org/officeDocument/2006/relationships/hyperlink" Target="https://ekfgroup.com/catalog/products/pilki-dlya-elektrolobzika-t101d-chistovoj-rez-po-derevu-sk5-2-sht-ekf-expert" TargetMode="External"/><Relationship Id="rId29644" Type="http://schemas.openxmlformats.org/officeDocument/2006/relationships/hyperlink" Target="https://ekfgroup.com/uploads/products/7F68A8519A0633A461C2AAC0663930FF.pdf" TargetMode="External"/><Relationship Id="rId36860" Type="http://schemas.openxmlformats.org/officeDocument/2006/relationships/hyperlink" Target="https://ekfgroup.com/uploads/products/E6951A85E4ABD202911E16329D6CCBA7.pdf" TargetMode="External"/><Relationship Id="rId3772" Type="http://schemas.openxmlformats.org/officeDocument/2006/relationships/hyperlink" Target="https://ekfgroup.com/catalog/products/kontaktor-modulnyj-km-20a-no-nc-1-mod-ekf-proxima" TargetMode="External"/><Relationship Id="rId13366" Type="http://schemas.openxmlformats.org/officeDocument/2006/relationships/hyperlink" Target="https://ekfgroup.com/catalog/products/lotok-perforirovannyj-metallicheskij-80-600x2000-1-0mm-6m-ekf" TargetMode="External"/><Relationship Id="rId15815" Type="http://schemas.openxmlformats.org/officeDocument/2006/relationships/hyperlink" Target="https://ekfgroup.com/catalog/products/ugol-90-grad-vert-vnutr-80x150-inox-ekf" TargetMode="External"/><Relationship Id="rId20582" Type="http://schemas.openxmlformats.org/officeDocument/2006/relationships/hyperlink" Target="https://ekfgroup.com/catalog/products/zaryadnoe-ustrojsvto-dlya-elektromobilej-peremennogo-toka-moshhnostyu-11-kvt-s-gb-t-konnektorom-impulse-ac-11-gbt" TargetMode="External"/><Relationship Id="rId27195" Type="http://schemas.openxmlformats.org/officeDocument/2006/relationships/hyperlink" Target="https://ekfgroup.com/uploads/products/022C116FAFAB3B8FF28801792CA70B61.pdf" TargetMode="External"/><Relationship Id="rId36513" Type="http://schemas.openxmlformats.org/officeDocument/2006/relationships/hyperlink" Target="https://ekfgroup.com/uploads/products/E6951A85E4ABD202911E16329D6CCBA7.pdf" TargetMode="External"/><Relationship Id="rId40909" Type="http://schemas.openxmlformats.org/officeDocument/2006/relationships/hyperlink" Target="https://ekfgroup.com/uploads/products/EC0D2AF14A999C69DCE9AB81B8EC0E97.pdf" TargetMode="External"/><Relationship Id="rId3425" Type="http://schemas.openxmlformats.org/officeDocument/2006/relationships/hyperlink" Target="https://ekfgroup.com/catalog/products/vyklyuchatel-avtomaticheskij-va-99m-63-16a-3p-25ka-ekf-proxima" TargetMode="External"/><Relationship Id="rId13019" Type="http://schemas.openxmlformats.org/officeDocument/2006/relationships/hyperlink" Target="https://ekfgroup.com/catalog/products/machta-molniepriemnaya-sekcionnaya-aktivnaya-alyuminievaya-mmsaa-18-l-18m-4-mesta-al-ekf-proxima" TargetMode="External"/><Relationship Id="rId20235" Type="http://schemas.openxmlformats.org/officeDocument/2006/relationships/hyperlink" Target="https://ekfgroup.com/catalog/products/svetilnik-svetodiodnyj-linejnyj-dbo-1102-opal-36vt-chernyj-4000k-1100-60-55-ip40-ekf" TargetMode="External"/><Relationship Id="rId34064" Type="http://schemas.openxmlformats.org/officeDocument/2006/relationships/hyperlink" Target="https://ekfgroup.com/uploads/products/E6951A85E4ABD202911E16329D6CCBA7.pdf" TargetMode="External"/><Relationship Id="rId41280" Type="http://schemas.openxmlformats.org/officeDocument/2006/relationships/hyperlink" Target="https://ekfgroup.com/uploads/products/821B71F257404833D51D1DE46C12F787.pdf" TargetMode="External"/><Relationship Id="rId6995" Type="http://schemas.openxmlformats.org/officeDocument/2006/relationships/hyperlink" Target="https://ekfgroup.com/catalog/products/korpus-vru-1m-ip31-celnosv-s-bokovymi-panelyami-i-zadnej-stenkoj-1700-800-600-ekf-proxima" TargetMode="External"/><Relationship Id="rId16589" Type="http://schemas.openxmlformats.org/officeDocument/2006/relationships/hyperlink" Target="https://ekfgroup.com/catalog/products/ugol-90-grad-gorizontalnyj-dlya-lestnichnogo-lotka-100x300mm-hdz-ekf" TargetMode="External"/><Relationship Id="rId25907" Type="http://schemas.openxmlformats.org/officeDocument/2006/relationships/hyperlink" Target="https://ekfgroup.com/uploads/products/FBB3B67B3CF18F02431C1C75F3ACC912.pdf" TargetMode="External"/><Relationship Id="rId37287" Type="http://schemas.openxmlformats.org/officeDocument/2006/relationships/hyperlink" Target="https://ekfgroup.com/uploads/products/B97306AD7CE7E8F169431E68666734FE.pdf" TargetMode="External"/><Relationship Id="rId39736" Type="http://schemas.openxmlformats.org/officeDocument/2006/relationships/hyperlink" Target="https://ekfgroup.com/uploads/products/B97306AD7CE7E8F169431E68666734FE.pdf" TargetMode="External"/><Relationship Id="rId4199" Type="http://schemas.openxmlformats.org/officeDocument/2006/relationships/hyperlink" Target="https://ekfgroup.com/catalog/products/rele-teplovoe-rte-80-100-20-32a-ekf-averes" TargetMode="External"/><Relationship Id="rId6648" Type="http://schemas.openxmlformats.org/officeDocument/2006/relationships/hyperlink" Target="https://ekfgroup.com/catalog/products/shhit-uchetno-raspred-navesnoj-shhurn-1-14-e-dva-otseka-bur-450-310-120-ip31-ekf-proxima" TargetMode="External"/><Relationship Id="rId9121" Type="http://schemas.openxmlformats.org/officeDocument/2006/relationships/hyperlink" Target="https://ekfgroup.com/catalog/products/nakonechnik-shtyrevoj-vtulochnyj-nshvi-4-0-18-50sht-ekf" TargetMode="External"/><Relationship Id="rId19062" Type="http://schemas.openxmlformats.org/officeDocument/2006/relationships/hyperlink" Target="https://ekfgroup.com/catalog/products/strut-konsol-dvojnaya-41-21mm-osn-450-mm-ekf" TargetMode="External"/><Relationship Id="rId23458" Type="http://schemas.openxmlformats.org/officeDocument/2006/relationships/hyperlink" Target="https://ekfgroup.com/uploads/products/FB9AA7694FF61C897FFD55426FBF1C32.pdf" TargetMode="External"/><Relationship Id="rId30674" Type="http://schemas.openxmlformats.org/officeDocument/2006/relationships/hyperlink" Target="https://ekfgroup.com/uploads/products/4012BB16DD1ADB4579CF20BE2D44FF2A.pdf" TargetMode="External"/><Relationship Id="rId12102" Type="http://schemas.openxmlformats.org/officeDocument/2006/relationships/hyperlink" Target="https://ekfgroup.com/catalog/products/skoba-metallicheskaya-dvu-lapkovaya-d-38-40mm-50sht-ekf-proxima" TargetMode="External"/><Relationship Id="rId15672" Type="http://schemas.openxmlformats.org/officeDocument/2006/relationships/hyperlink" Target="https://ekfgroup.com/catalog/products/ugol-90-grad-vertikalnyj-vnutrennij-100x150mm-ekf" TargetMode="External"/><Relationship Id="rId30327" Type="http://schemas.openxmlformats.org/officeDocument/2006/relationships/hyperlink" Target="https://ekfgroup.com/uploads/products/E32A76570050D1673D59ECC83E92A0E6.pdf" TargetMode="External"/><Relationship Id="rId33897" Type="http://schemas.openxmlformats.org/officeDocument/2006/relationships/hyperlink" Target="https://ekfgroup.com/uploads/products/E6951A85E4ABD202911E16329D6CCBA7.pdf" TargetMode="External"/><Relationship Id="rId5731" Type="http://schemas.openxmlformats.org/officeDocument/2006/relationships/hyperlink" Target="https://ekfgroup.com/catalog/products/matrica-svetodiodnaya-ad16-22hs-belaya-24v-ac-dc-ip65-ekfproxima" TargetMode="External"/><Relationship Id="rId15325" Type="http://schemas.openxmlformats.org/officeDocument/2006/relationships/hyperlink" Target="https://ekfgroup.com/catalog/products/ugol-45-grad-goriz-50x500-1-5mm-ekf" TargetMode="External"/><Relationship Id="rId18895" Type="http://schemas.openxmlformats.org/officeDocument/2006/relationships/hyperlink" Target="https://ekfgroup.com/catalog/products/strut-profil-dvojnoj-41-41-1-5-2800-ekf" TargetMode="External"/><Relationship Id="rId22541" Type="http://schemas.openxmlformats.org/officeDocument/2006/relationships/hyperlink" Target="https://ekfgroup.com/uploads/products/FB9AA7694FF61C897FFD55426FBF1C32.pdf" TargetMode="External"/><Relationship Id="rId29154" Type="http://schemas.openxmlformats.org/officeDocument/2006/relationships/hyperlink" Target="https://ekfgroup.com/uploads/products/E32A76570050D1673D59ECC83E92A0E6.pdf" TargetMode="External"/><Relationship Id="rId36370" Type="http://schemas.openxmlformats.org/officeDocument/2006/relationships/hyperlink" Target="https://ekfgroup.com/uploads/products/E6951A85E4ABD202911E16329D6CCBA7.pdf" TargetMode="External"/><Relationship Id="rId40766" Type="http://schemas.openxmlformats.org/officeDocument/2006/relationships/hyperlink" Target="https://ekfgroup.com/uploads/products/569A5204812DCA981AD7C0D1B895D38D.pdf" TargetMode="External"/><Relationship Id="rId3282" Type="http://schemas.openxmlformats.org/officeDocument/2006/relationships/hyperlink" Target="https://ekfgroup.com/catalog/products/nezavisimyj-rascepitel-230v-as-va-99m-63-ekf" TargetMode="External"/><Relationship Id="rId8954" Type="http://schemas.openxmlformats.org/officeDocument/2006/relationships/hyperlink" Target="https://ekfgroup.com/catalog/products/nakonechnik-shtiftovoj-mednyj-luzhenyj-nshml-25-7-15-25sht-ekf" TargetMode="External"/><Relationship Id="rId18548" Type="http://schemas.openxmlformats.org/officeDocument/2006/relationships/hyperlink" Target="https://ekfgroup.com/catalog/products/strut-profil-41-41-1-5-2500-hdz-ekf" TargetMode="External"/><Relationship Id="rId20092" Type="http://schemas.openxmlformats.org/officeDocument/2006/relationships/hyperlink" Target="https://ekfgroup.com/catalog/products/svetilnik-svetodiodnyj-zhk-krug-dpo-2400-s-mikrovolnovym-datchikom-dvizheniya-12vt-4000k-ip65-ekf-proxima" TargetMode="External"/><Relationship Id="rId25764" Type="http://schemas.openxmlformats.org/officeDocument/2006/relationships/hyperlink" Target="https://ekfgroup.com/uploads/products/0E9DBCAA9406E10E0DD9E8AD604C25C4.pdf" TargetMode="External"/><Relationship Id="rId32980" Type="http://schemas.openxmlformats.org/officeDocument/2006/relationships/hyperlink" Target="https://ekfgroup.com/uploads/products/F5297CBB79DBE97D983733D7944DBD3A.pdf" TargetMode="External"/><Relationship Id="rId36023" Type="http://schemas.openxmlformats.org/officeDocument/2006/relationships/hyperlink" Target="https://ekfgroup.com/uploads/products/E6951A85E4ABD202911E16329D6CCBA7.pdf" TargetMode="External"/><Relationship Id="rId39593" Type="http://schemas.openxmlformats.org/officeDocument/2006/relationships/hyperlink" Target="https://ekfgroup.com/uploads/products/B97306AD7CE7E8F169431E68666734FE.pdf" TargetMode="External"/><Relationship Id="rId40419" Type="http://schemas.openxmlformats.org/officeDocument/2006/relationships/hyperlink" Target="https://ekfgroup.com/uploads/products/B97306AD7CE7E8F169431E68666734FE.pdf" TargetMode="External"/><Relationship Id="rId8607" Type="http://schemas.openxmlformats.org/officeDocument/2006/relationships/hyperlink" Target="https://ekfgroup.com/catalog/products/marker-kabelnyj-4-0-mm2-l-500-sht-es-2-ekf-proxima" TargetMode="External"/><Relationship Id="rId11935" Type="http://schemas.openxmlformats.org/officeDocument/2006/relationships/hyperlink" Target="https://ekfgroup.com/catalog/products/truba-gofr-pnd-plast-s-zondom-d32mm-50m-oranzhevaya-ekf-proxima" TargetMode="External"/><Relationship Id="rId16099" Type="http://schemas.openxmlformats.org/officeDocument/2006/relationships/hyperlink" Target="https://ekfgroup.com/catalog/products/ugol-gorizontalnyj-izmenyaemyj-80-400mm-ekf" TargetMode="External"/><Relationship Id="rId25417" Type="http://schemas.openxmlformats.org/officeDocument/2006/relationships/hyperlink" Target="https://ekfgroup.com/uploads/products/75104FB884FA8C7DC32458E1EA21B3F8.pdf" TargetMode="External"/><Relationship Id="rId32633" Type="http://schemas.openxmlformats.org/officeDocument/2006/relationships/hyperlink" Target="https://ekfgroup.com/uploads/products/F5297CBB79DBE97D983733D7944DBD3A.pdf" TargetMode="External"/><Relationship Id="rId39246" Type="http://schemas.openxmlformats.org/officeDocument/2006/relationships/hyperlink" Target="https://ekfgroup.com/uploads/products/B97306AD7CE7E8F169431E68666734FE.pdf" TargetMode="External"/><Relationship Id="rId6158" Type="http://schemas.openxmlformats.org/officeDocument/2006/relationships/hyperlink" Target="https://ekfgroup.com/catalog/products/pereklyuchatel-kulachkovyj-pk-1-53-63a-3p-1-2-ekf-proxima" TargetMode="External"/><Relationship Id="rId28987" Type="http://schemas.openxmlformats.org/officeDocument/2006/relationships/hyperlink" Target="https://ekfgroup.com/uploads/products/2D45F7BC84A7385D141007B9C8E35310.pdf" TargetMode="External"/><Relationship Id="rId30184" Type="http://schemas.openxmlformats.org/officeDocument/2006/relationships/hyperlink" Target="https://ekfgroup.com/uploads/products/F5297CBB79DBE97D983733D7944DBD3A.pdf" TargetMode="External"/><Relationship Id="rId17631" Type="http://schemas.openxmlformats.org/officeDocument/2006/relationships/hyperlink" Target="https://ekfgroup.com/catalog/products/zaglushka-kryshki-dvuskatnoj-na-lotok-50-300mm-0-8mm-hdz-ekf" TargetMode="External"/><Relationship Id="rId35856" Type="http://schemas.openxmlformats.org/officeDocument/2006/relationships/hyperlink" Target="https://ekfgroup.com/uploads/products/E6951A85E4ABD202911E16329D6CCBA7.pdf" TargetMode="External"/><Relationship Id="rId2768" Type="http://schemas.openxmlformats.org/officeDocument/2006/relationships/hyperlink" Target="https://ekfgroup.com/catalog/products/differencialnyj-avtomat-dva-10-1p-n-16a-b-300ma-ac-10ka-ekf-averes" TargetMode="External"/><Relationship Id="rId15182" Type="http://schemas.openxmlformats.org/officeDocument/2006/relationships/hyperlink" Target="https://ekfgroup.com/catalog/products/ugol-45-grad-vert-vnutr-80x600-1-0mm-hdz-ekf" TargetMode="External"/><Relationship Id="rId24500" Type="http://schemas.openxmlformats.org/officeDocument/2006/relationships/hyperlink" Target="https://ekfgroup.com/uploads/products/A1D08C8CFAD9CFC93D692533104FA93C.pdf" TargetMode="External"/><Relationship Id="rId35509" Type="http://schemas.openxmlformats.org/officeDocument/2006/relationships/hyperlink" Target="https://ekfgroup.com/uploads/products/E6951A85E4ABD202911E16329D6CCBA7.pdf" TargetMode="External"/><Relationship Id="rId40276" Type="http://schemas.openxmlformats.org/officeDocument/2006/relationships/hyperlink" Target="https://ekfgroup.com/uploads/products/B97306AD7CE7E8F169431E68666734FE.pdf" TargetMode="External"/><Relationship Id="rId5241" Type="http://schemas.openxmlformats.org/officeDocument/2006/relationships/hyperlink" Target="https://ekfgroup.com/catalog/products/vyklyuchatel-razedinitel-vr32u-35v31250-250a-1-naprav-s-d-g-kamerami-semnaya-levaya-pravaya-rukoyatka-maxima-ekf-proxima" TargetMode="External"/><Relationship Id="rId11792" Type="http://schemas.openxmlformats.org/officeDocument/2006/relationships/hyperlink" Target="https://ekfgroup.com/catalog/products/ugol-vneshnij-16-16-4-sht-plast-ekf-proxima-pod-svetloe-derevo" TargetMode="External"/><Relationship Id="rId22051" Type="http://schemas.openxmlformats.org/officeDocument/2006/relationships/hyperlink" Target="https://ekfgroup.com/uploads/products/69A5CFFF95CBFB4CF851CCD170C2F570.pdf" TargetMode="External"/><Relationship Id="rId27723" Type="http://schemas.openxmlformats.org/officeDocument/2006/relationships/hyperlink" Target="https://ekfgroup.com/uploads/products/022C116FAFAB3B8FF28801792CA70B61.pdf" TargetMode="External"/><Relationship Id="rId1851" Type="http://schemas.openxmlformats.org/officeDocument/2006/relationships/hyperlink" Target="https://ekfgroup.com/catalog/products/differencialnyj-avtomat-dva-6-1p-n-10a-b-100ma-ac-6ka-ekf-averes" TargetMode="External"/><Relationship Id="rId8464" Type="http://schemas.openxmlformats.org/officeDocument/2006/relationships/hyperlink" Target="https://ekfgroup.com/catalog/products/salnik-d-25mm-dotv-boksa-28mm-ekf-proxima" TargetMode="External"/><Relationship Id="rId11445" Type="http://schemas.openxmlformats.org/officeDocument/2006/relationships/hyperlink" Target="https://ekfgroup.com/catalog/products/kronshtejn-dlya-opuska-kabelya-v-trubu-ts-04-t-skoba" TargetMode="External"/><Relationship Id="rId18058" Type="http://schemas.openxmlformats.org/officeDocument/2006/relationships/hyperlink" Target="https://ekfgroup.com/catalog/products/kronshtejn-potolochnyj-odinarnyj-1600mm-2-5mm-ekf" TargetMode="External"/><Relationship Id="rId25274" Type="http://schemas.openxmlformats.org/officeDocument/2006/relationships/hyperlink" Target="https://ekfgroup.com/uploads/products/75104FB884FA8C7DC32458E1EA21B3F8.pdf" TargetMode="External"/><Relationship Id="rId32490" Type="http://schemas.openxmlformats.org/officeDocument/2006/relationships/hyperlink" Target="https://ekfgroup.com/uploads/products/BD75242E55B7D0A4CC829418B7B27EEB.pdf" TargetMode="External"/><Relationship Id="rId1504" Type="http://schemas.openxmlformats.org/officeDocument/2006/relationships/hyperlink" Target="https://ekfgroup.com/catalog/products/avtomaticheskij-vyklyuchatel-3p-5a-c-4-5ka-va-47-63n-ekf-proxima" TargetMode="External"/><Relationship Id="rId8117" Type="http://schemas.openxmlformats.org/officeDocument/2006/relationships/hyperlink" Target="https://ekfgroup.com/catalog/products/shina-m1t-4-20-4000-mm-ekf-proxima" TargetMode="External"/><Relationship Id="rId28497" Type="http://schemas.openxmlformats.org/officeDocument/2006/relationships/hyperlink" Target="https://ekfgroup.com/uploads/products/022C116FAFAB3B8FF28801792CA70B61.pdf" TargetMode="External"/><Relationship Id="rId32143" Type="http://schemas.openxmlformats.org/officeDocument/2006/relationships/hyperlink" Target="https://ekfgroup.com/uploads/products/F5297CBB79DBE97D983733D7944DBD3A.pdf" TargetMode="External"/><Relationship Id="rId14668" Type="http://schemas.openxmlformats.org/officeDocument/2006/relationships/hyperlink" Target="https://ekfgroup.com/catalog/products/pere-odnik-po-shirine-centralnyj-100-300-500mm-hdz-ekf" TargetMode="External"/><Relationship Id="rId21884" Type="http://schemas.openxmlformats.org/officeDocument/2006/relationships/hyperlink" Target="https://ekfgroup.com/uploads/products/1AD1E9D288C4B775FF2F6FB59172330F.pdf" TargetMode="External"/><Relationship Id="rId35366" Type="http://schemas.openxmlformats.org/officeDocument/2006/relationships/hyperlink" Target="https://ekfgroup.com/uploads/products/E6951A85E4ABD202911E16329D6CCBA7.pdf" TargetMode="External"/><Relationship Id="rId37815" Type="http://schemas.openxmlformats.org/officeDocument/2006/relationships/hyperlink" Target="https://ekfgroup.com/uploads/products/B97306AD7CE7E8F169431E68666734FE.pdf" TargetMode="External"/><Relationship Id="rId597" Type="http://schemas.openxmlformats.org/officeDocument/2006/relationships/hyperlink" Target="https://ekfgroup.com/catalog/products/vyklyuchatel-avtomaticheskij-av-6-dc-2p-1a-k-6ka-ekf-averes" TargetMode="External"/><Relationship Id="rId2278" Type="http://schemas.openxmlformats.org/officeDocument/2006/relationships/hyperlink" Target="https://ekfgroup.com/catalog/products/differencialnyj-avtomat-1p-n-40a-30ma-tip-as--ka-c-el-4-5ka-ad-12-ekf-basic" TargetMode="External"/><Relationship Id="rId4727" Type="http://schemas.openxmlformats.org/officeDocument/2006/relationships/hyperlink" Target="https://ekfgroup.com/catalog/products/rele-tverdotelnoe-odnofaznoe-rtp-60-da-ekf-proxima" TargetMode="External"/><Relationship Id="rId7200" Type="http://schemas.openxmlformats.org/officeDocument/2006/relationships/hyperlink" Target="https://ekfgroup.com/catalog/products/cokol-fort-600-600-ekf-proxima" TargetMode="External"/><Relationship Id="rId17141" Type="http://schemas.openxmlformats.org/officeDocument/2006/relationships/hyperlink" Target="https://ekfgroup.com/catalog/products/pere-odnik-po-shirine-pravostoronnij-lestnichnyj-usilennyj-150-700-600-mm-2-mm-hdz-ekf" TargetMode="External"/><Relationship Id="rId21537" Type="http://schemas.openxmlformats.org/officeDocument/2006/relationships/hyperlink" Target="https://ekfgroup.com/uploads/products/3A09EB3CFA38ED868CC63037578E9B11.pdf" TargetMode="External"/><Relationship Id="rId35019" Type="http://schemas.openxmlformats.org/officeDocument/2006/relationships/hyperlink" Target="https://ekfgroup.com/uploads/products/E6951A85E4ABD202911E16329D6CCBA7.pdf" TargetMode="External"/><Relationship Id="rId13751" Type="http://schemas.openxmlformats.org/officeDocument/2006/relationships/hyperlink" Target="https://ekfgroup.com/catalog/products/otvetvitel-krest-100-400-1-0mm-ekf" TargetMode="External"/><Relationship Id="rId24010" Type="http://schemas.openxmlformats.org/officeDocument/2006/relationships/hyperlink" Target="https://ekfgroup.com/uploads/products/98DEEB98B6A83FA1D54357C6784CCA21.pdf" TargetMode="External"/><Relationship Id="rId27580" Type="http://schemas.openxmlformats.org/officeDocument/2006/relationships/hyperlink" Target="https://ekfgroup.com/uploads/products/022C116FAFAB3B8FF28801792CA70B61.pdf" TargetMode="External"/><Relationship Id="rId31976" Type="http://schemas.openxmlformats.org/officeDocument/2006/relationships/hyperlink" Target="https://ekfgroup.com/uploads/products/A11DC998F93BE822E81E718FA1493119.pdf" TargetMode="External"/><Relationship Id="rId38589" Type="http://schemas.openxmlformats.org/officeDocument/2006/relationships/hyperlink" Target="https://ekfgroup.com/uploads/products/B97306AD7CE7E8F169431E68666734FE.pdf" TargetMode="External"/><Relationship Id="rId3810" Type="http://schemas.openxmlformats.org/officeDocument/2006/relationships/hyperlink" Target="https://ekfgroup.com/catalog/products/kontaktor-modulnyj-km-ru-25a-1no-1nz-ekf-proxima" TargetMode="External"/><Relationship Id="rId13404" Type="http://schemas.openxmlformats.org/officeDocument/2006/relationships/hyperlink" Target="https://ekfgroup.com/catalog/products/lotok-neperforirovannyj-metallicheskij-100-150x2000-0-8mm-24m-hdz-ekf" TargetMode="External"/><Relationship Id="rId16974" Type="http://schemas.openxmlformats.org/officeDocument/2006/relationships/hyperlink" Target="https://ekfgroup.com/catalog/products/kryshka-dlya-pere-odnika-po-shirine-centralnogo-lestnichnogo-usilennaya-100-800-300-mm-2-mm-ekf" TargetMode="External"/><Relationship Id="rId20620" Type="http://schemas.openxmlformats.org/officeDocument/2006/relationships/hyperlink" Target="https://ekfgroup.com/catalog/products/vakkuumnyj-vyklyuchatel-bb-ekf-10-1250-31-5-210-3-vykatnogo-ispolneniya-s-magnitom-blokirovki-vklyucheniya-s-pravoj-i-levoj-blokirovkoj-s-2-tokovymi-katushkami-otklyucheniya-oper-tok-220-v-ac-dc" TargetMode="External"/><Relationship Id="rId27233" Type="http://schemas.openxmlformats.org/officeDocument/2006/relationships/hyperlink" Target="https://ekfgroup.com/uploads/products/022C116FAFAB3B8FF28801792CA70B61.pdf" TargetMode="External"/><Relationship Id="rId31629" Type="http://schemas.openxmlformats.org/officeDocument/2006/relationships/hyperlink" Target="https://ekfgroup.com/uploads/products/F5297CBB79DBE97D983733D7944DBD3A.pdf" TargetMode="External"/><Relationship Id="rId1361" Type="http://schemas.openxmlformats.org/officeDocument/2006/relationships/hyperlink" Target="https://ekfgroup.com/catalog/products/avtomaticheskij-vyklyuchatel-1p-25a-d-6ka-va-47-63n-ekf-proxima" TargetMode="External"/><Relationship Id="rId16627" Type="http://schemas.openxmlformats.org/officeDocument/2006/relationships/hyperlink" Target="https://ekfgroup.com/catalog/products/ugol-vertikalnyj-sharnirnyj-dlya-lestnichnogo-lotka-50x200mm-hdz-ekf" TargetMode="External"/><Relationship Id="rId23843" Type="http://schemas.openxmlformats.org/officeDocument/2006/relationships/hyperlink" Target="https://ekfgroup.com/uploads/products/C1D82739F798461F23FA3D368DFA7EB6.pdf" TargetMode="External"/><Relationship Id="rId34102" Type="http://schemas.openxmlformats.org/officeDocument/2006/relationships/hyperlink" Target="https://ekfgroup.com/uploads/products/E6951A85E4ABD202911E16329D6CCBA7.pdf" TargetMode="External"/><Relationship Id="rId37672" Type="http://schemas.openxmlformats.org/officeDocument/2006/relationships/hyperlink" Target="https://ekfgroup.com/uploads/products/B97306AD7CE7E8F169431E68666734FE.pdf" TargetMode="External"/><Relationship Id="rId1014" Type="http://schemas.openxmlformats.org/officeDocument/2006/relationships/hyperlink" Target="https://ekfgroup.com/catalog/products/avtomaticheskij-vyklyuchatel-3p-80a-d-15ka-va-47-125-ekf-proxima" TargetMode="External"/><Relationship Id="rId4584" Type="http://schemas.openxmlformats.org/officeDocument/2006/relationships/hyperlink" Target="https://ekfgroup.com/catalog/products/rele-vremeni-rt-sba-zaderzhka-vremeni-vklyuch-ekf-proxima" TargetMode="External"/><Relationship Id="rId14178" Type="http://schemas.openxmlformats.org/officeDocument/2006/relationships/hyperlink" Target="https://ekfgroup.com/catalog/products/otvetvitel-t-obraznyj-100-100mm-hdz-ekf" TargetMode="External"/><Relationship Id="rId19100" Type="http://schemas.openxmlformats.org/officeDocument/2006/relationships/hyperlink" Target="https://ekfgroup.com/catalog/products/strut-stojka-41-21mm-osn-2100-mm-ekf" TargetMode="External"/><Relationship Id="rId21394" Type="http://schemas.openxmlformats.org/officeDocument/2006/relationships/hyperlink" Target="https://ekfgroup.com/uploads/products/98369621323F620B71B58D1801C021A6.pdf" TargetMode="External"/><Relationship Id="rId30712" Type="http://schemas.openxmlformats.org/officeDocument/2006/relationships/hyperlink" Target="https://ekfgroup.com/uploads/products/B3B5911998648B657AFA168EFD4BC1E0.pdf" TargetMode="External"/><Relationship Id="rId37325" Type="http://schemas.openxmlformats.org/officeDocument/2006/relationships/hyperlink" Target="https://ekfgroup.com/uploads/products/B97306AD7CE7E8F169431E68666734FE.pdf" TargetMode="External"/><Relationship Id="rId4237" Type="http://schemas.openxmlformats.org/officeDocument/2006/relationships/hyperlink" Target="https://ekfgroup.com/catalog/products/kontaktor-modulnyj-km-100a-4nc-24vac-6-mod-averes-ekf" TargetMode="External"/><Relationship Id="rId21047" Type="http://schemas.openxmlformats.org/officeDocument/2006/relationships/hyperlink" Target="https://ekfgroup.com/uploads/products/FB9AA7694FF61C897FFD55426FBF1C32.pdf" TargetMode="External"/><Relationship Id="rId9909" Type="http://schemas.openxmlformats.org/officeDocument/2006/relationships/hyperlink" Target="https://ekfgroup.com/catalog/products/silovye-bokorezy-master-180-mm-1000v-ekf-basic" TargetMode="External"/><Relationship Id="rId10788" Type="http://schemas.openxmlformats.org/officeDocument/2006/relationships/hyperlink" Target="https://ekfgroup.com/catalog/products/stokgolm-ramka-1-mestnaya-belaya-s-liniej-cveta-zelenyj-ekf-proxima" TargetMode="External"/><Relationship Id="rId15710" Type="http://schemas.openxmlformats.org/officeDocument/2006/relationships/hyperlink" Target="https://ekfgroup.com/catalog/products/ugol-90-grad-vert-vnutr-100x500mm-hdz-ekf" TargetMode="External"/><Relationship Id="rId26719" Type="http://schemas.openxmlformats.org/officeDocument/2006/relationships/hyperlink" Target="https://ekfgroup.com/uploads/products/E32A76570050D1673D59ECC83E92A0E6.pdf" TargetMode="External"/><Relationship Id="rId27090" Type="http://schemas.openxmlformats.org/officeDocument/2006/relationships/hyperlink" Target="https://ekfgroup.com/uploads/products/022C116FAFAB3B8FF28801792CA70B61.pdf" TargetMode="External"/><Relationship Id="rId31486" Type="http://schemas.openxmlformats.org/officeDocument/2006/relationships/hyperlink" Target="https://ekfgroup.com/uploads/products/F5297CBB79DBE97D983733D7944DBD3A.pdf" TargetMode="External"/><Relationship Id="rId33935" Type="http://schemas.openxmlformats.org/officeDocument/2006/relationships/hyperlink" Target="https://ekfgroup.com/uploads/products/E6951A85E4ABD202911E16329D6CCBA7.pdf" TargetMode="External"/><Relationship Id="rId38099" Type="http://schemas.openxmlformats.org/officeDocument/2006/relationships/hyperlink" Target="https://ekfgroup.com/uploads/products/B97306AD7CE7E8F169431E68666734FE.pdf" TargetMode="External"/><Relationship Id="rId13261" Type="http://schemas.openxmlformats.org/officeDocument/2006/relationships/hyperlink" Target="https://ekfgroup.com/catalog/products/lotok-perforirovannyj-metallicheskij-50-400x2000-1-0mm-12-m-hdz-ekf" TargetMode="External"/><Relationship Id="rId18933" Type="http://schemas.openxmlformats.org/officeDocument/2006/relationships/hyperlink" Target="https://ekfgroup.com/catalog/products/strut-profil-dvojnoj-41-41-2-0-1900-ekf" TargetMode="External"/><Relationship Id="rId31139" Type="http://schemas.openxmlformats.org/officeDocument/2006/relationships/hyperlink" Target="https://ekfgroup.com/uploads/products/E32A76570050D1673D59ECC83E92A0E6.pdf" TargetMode="External"/><Relationship Id="rId40804" Type="http://schemas.openxmlformats.org/officeDocument/2006/relationships/hyperlink" Target="https://ekfgroup.com/uploads/products/7AF565FD7F8ACB6BF1F1C1A9B321448B.pdf" TargetMode="External"/><Relationship Id="rId3320" Type="http://schemas.openxmlformats.org/officeDocument/2006/relationships/hyperlink" Target="https://ekfgroup.com/catalog/products/motornyj-privod-100-220v-dc-va-99m-800-ekf-proxima" TargetMode="External"/><Relationship Id="rId6890" Type="http://schemas.openxmlformats.org/officeDocument/2006/relationships/hyperlink" Target="https://ekfgroup.com/catalog/products/shhit-etazhnyj-5-kv-slabotochka-sleva-ral7016-1000-950-150-ekf-proxima" TargetMode="External"/><Relationship Id="rId16484" Type="http://schemas.openxmlformats.org/officeDocument/2006/relationships/hyperlink" Target="https://ekfgroup.com/catalog/products/otvetvitel-t-obraznyj-lestnichnyj-100-300mm-ekf" TargetMode="External"/><Relationship Id="rId20130" Type="http://schemas.openxmlformats.org/officeDocument/2006/relationships/hyperlink" Target="https://ekfgroup.com/catalog/products/panel-svetodiodnaya-duo-4101-z-36vt-4000k-prizma-595-595-ekf-basic" TargetMode="External"/><Relationship Id="rId25802" Type="http://schemas.openxmlformats.org/officeDocument/2006/relationships/hyperlink" Target="https://ekfgroup.com/uploads/products/17617E157125F1DB7F10B89B69C541D4.pdf" TargetMode="External"/><Relationship Id="rId39631" Type="http://schemas.openxmlformats.org/officeDocument/2006/relationships/hyperlink" Target="https://ekfgroup.com/uploads/products/B97306AD7CE7E8F169431E68666734FE.pdf" TargetMode="External"/><Relationship Id="rId6543" Type="http://schemas.openxmlformats.org/officeDocument/2006/relationships/hyperlink" Target="https://ekfgroup.com/catalog/products/osnovanie-kombinir-shhita-nova-2-din-rejki-2-mont-platy-4-gabarit-ip41-ekf-proxima" TargetMode="External"/><Relationship Id="rId16137" Type="http://schemas.openxmlformats.org/officeDocument/2006/relationships/hyperlink" Target="https://ekfgroup.com/catalog/products/flanec-soedinitelnyj-100x300mm-ekf" TargetMode="External"/><Relationship Id="rId23353" Type="http://schemas.openxmlformats.org/officeDocument/2006/relationships/hyperlink" Target="https://ekfgroup.com/uploads/products/C60957ED650E5F5CE1A8C08DD5069DC8.pdf" TargetMode="External"/><Relationship Id="rId37182" Type="http://schemas.openxmlformats.org/officeDocument/2006/relationships/hyperlink" Target="https://ekfgroup.com/uploads/products/B97306AD7CE7E8F169431E68666734FE.pdf" TargetMode="External"/><Relationship Id="rId4094" Type="http://schemas.openxmlformats.org/officeDocument/2006/relationships/hyperlink" Target="https://ekfgroup.com/catalog/products/puskatel-v-korpuse-reversivnyj-kme-25a-230v-s-rte-ip44-ekf-proxima" TargetMode="External"/><Relationship Id="rId9766" Type="http://schemas.openxmlformats.org/officeDocument/2006/relationships/hyperlink" Target="https://ekfgroup.com/catalog/products/omut-aisi-304-iz-nerzhaveyushhej-stali-4-6x360-10-sht-flexlock-proxima" TargetMode="External"/><Relationship Id="rId23006" Type="http://schemas.openxmlformats.org/officeDocument/2006/relationships/hyperlink" Target="https://ekfgroup.com/uploads/products/7BB1C761C936E947D10DE9267B95D534.pdf" TargetMode="External"/><Relationship Id="rId26576" Type="http://schemas.openxmlformats.org/officeDocument/2006/relationships/hyperlink" Target="https://ekfgroup.com/uploads/products/95FFB2D09833F6508D827B5FCB94EDB0.pdf" TargetMode="External"/><Relationship Id="rId30222" Type="http://schemas.openxmlformats.org/officeDocument/2006/relationships/hyperlink" Target="https://ekfgroup.com/uploads/products/E32A76570050D1673D59ECC83E92A0E6.pdf" TargetMode="External"/><Relationship Id="rId33792" Type="http://schemas.openxmlformats.org/officeDocument/2006/relationships/hyperlink" Target="https://ekfgroup.com/uploads/products/55C27AF41735DC6226072FF9643BDB41.pdf" TargetMode="External"/><Relationship Id="rId9419" Type="http://schemas.openxmlformats.org/officeDocument/2006/relationships/hyperlink" Target="https://ekfgroup.com/catalog/products/termousazhivaemaya-trubka-tut-ng-80-40-zelenaya-rulon-ekf-proxima" TargetMode="External"/><Relationship Id="rId10298" Type="http://schemas.openxmlformats.org/officeDocument/2006/relationships/hyperlink" Target="https://ekfgroup.com/catalog/products/transformator-toka-tte-r-88-800-5a-0-5-5va-u-l4-ekf-proxima" TargetMode="External"/><Relationship Id="rId12747" Type="http://schemas.openxmlformats.org/officeDocument/2006/relationships/hyperlink" Target="https://ekfgroup.com/catalog/products/derzhatel-na-vodostok-hz-ekf-proxima" TargetMode="External"/><Relationship Id="rId26229" Type="http://schemas.openxmlformats.org/officeDocument/2006/relationships/hyperlink" Target="https://ekfgroup.com/uploads/products/3CEE718BF2D9E1FC2FA045774CD61B37.pdf" TargetMode="External"/><Relationship Id="rId33445" Type="http://schemas.openxmlformats.org/officeDocument/2006/relationships/hyperlink" Target="https://ekfgroup.com/uploads/products/91C9696B3EFF1FCDC8A3280884ADA257.pdf" TargetMode="External"/><Relationship Id="rId40661" Type="http://schemas.openxmlformats.org/officeDocument/2006/relationships/hyperlink" Target="https://ekfgroup.com/uploads/products/FD2C342CDA2F8AA53C87F66F90171E2C.pdf" TargetMode="External"/><Relationship Id="rId2806" Type="http://schemas.openxmlformats.org/officeDocument/2006/relationships/hyperlink" Target="https://ekfgroup.com/catalog/products/differencialnyj-avtomat-dva-10-1p-n-25a-c-100ma-ac-10ka-ekf-averes" TargetMode="External"/><Relationship Id="rId15220" Type="http://schemas.openxmlformats.org/officeDocument/2006/relationships/hyperlink" Target="https://ekfgroup.com/catalog/products/ugol-45-grad-goriz-100x150-1-5mm-ekf" TargetMode="External"/><Relationship Id="rId18790" Type="http://schemas.openxmlformats.org/officeDocument/2006/relationships/hyperlink" Target="https://ekfgroup.com/catalog/products/strut-profil-dvojnoj-41-21-2-0-400-ekf" TargetMode="External"/><Relationship Id="rId29799" Type="http://schemas.openxmlformats.org/officeDocument/2006/relationships/hyperlink" Target="https://ekfgroup.com/uploads/products/A4B776318F4385D5D212DF821579F9E4.pdf" TargetMode="External"/><Relationship Id="rId40314" Type="http://schemas.openxmlformats.org/officeDocument/2006/relationships/hyperlink" Target="https://ekfgroup.com/uploads/products/B97306AD7CE7E8F169431E68666734FE.pdf" TargetMode="External"/><Relationship Id="rId11830" Type="http://schemas.openxmlformats.org/officeDocument/2006/relationships/hyperlink" Target="https://ekfgroup.com/catalog/products/ugol-vnutrennij-40-16-4-sht-plast-ekf-proxima-belyj" TargetMode="External"/><Relationship Id="rId18443" Type="http://schemas.openxmlformats.org/officeDocument/2006/relationships/hyperlink" Target="https://ekfgroup.com/catalog/products/strut-profil-41-21-2-0-3000-hdz-ekf" TargetMode="External"/><Relationship Id="rId22839" Type="http://schemas.openxmlformats.org/officeDocument/2006/relationships/hyperlink" Target="https://ekfgroup.com/uploads/products/7BB1C761C936E947D10DE9267B95D534.pdf" TargetMode="External"/><Relationship Id="rId36668" Type="http://schemas.openxmlformats.org/officeDocument/2006/relationships/hyperlink" Target="https://ekfgroup.com/uploads/products/E6951A85E4ABD202911E16329D6CCBA7.pdf" TargetMode="External"/><Relationship Id="rId39141" Type="http://schemas.openxmlformats.org/officeDocument/2006/relationships/hyperlink" Target="https://ekfgroup.com/uploads/products/B97306AD7CE7E8F169431E68666734FE.pdf" TargetMode="External"/><Relationship Id="rId6053" Type="http://schemas.openxmlformats.org/officeDocument/2006/relationships/hyperlink" Target="https://ekfgroup.com/catalog/products/pereklyuchatel-kulachkovyj-pk-1-103-32a-3p-0-1-2-3-ekf-proxima" TargetMode="External"/><Relationship Id="rId8502" Type="http://schemas.openxmlformats.org/officeDocument/2006/relationships/hyperlink" Target="https://ekfgroup.com/catalog/products/ventilyator-s-filtrom-102-m-ch-176x176-mm-220v-ip54-ekf-proxima" TargetMode="External"/><Relationship Id="rId25312" Type="http://schemas.openxmlformats.org/officeDocument/2006/relationships/hyperlink" Target="https://ekfgroup.com/uploads/products/75104FB884FA8C7DC32458E1EA21B3F8.pdf" TargetMode="External"/><Relationship Id="rId28882" Type="http://schemas.openxmlformats.org/officeDocument/2006/relationships/hyperlink" Target="https://ekfgroup.com/uploads/products/2D45F7BC84A7385D141007B9C8E35310.pdf" TargetMode="External"/><Relationship Id="rId41088" Type="http://schemas.openxmlformats.org/officeDocument/2006/relationships/hyperlink" Target="https://ekfgroup.com/uploads/products/46A62CE18E460F4341B37205F87ADC72.pdf" TargetMode="External"/><Relationship Id="rId14706" Type="http://schemas.openxmlformats.org/officeDocument/2006/relationships/hyperlink" Target="https://ekfgroup.com/catalog/products/pere-odnik-po-shirine-centr-80-100-150mm-ekf" TargetMode="External"/><Relationship Id="rId21922" Type="http://schemas.openxmlformats.org/officeDocument/2006/relationships/hyperlink" Target="https://ekfgroup.com/uploads/products/69A5CFFF95CBFB4CF851CCD170C2F570.pdf" TargetMode="External"/><Relationship Id="rId28535" Type="http://schemas.openxmlformats.org/officeDocument/2006/relationships/hyperlink" Target="https://ekfgroup.com/uploads/products/2D45F7BC84A7385D141007B9C8E35310.pdf" TargetMode="External"/><Relationship Id="rId35751" Type="http://schemas.openxmlformats.org/officeDocument/2006/relationships/hyperlink" Target="https://ekfgroup.com/uploads/products/E6951A85E4ABD202911E16329D6CCBA7.pdf" TargetMode="External"/><Relationship Id="rId982" Type="http://schemas.openxmlformats.org/officeDocument/2006/relationships/hyperlink" Target="https://ekfgroup.com/catalog/products/avtomaticheskij-vyklyuchatel-va-47-125-4p-50a-c-15ka-ekf-proxima" TargetMode="External"/><Relationship Id="rId2663" Type="http://schemas.openxmlformats.org/officeDocument/2006/relationships/hyperlink" Target="https://ekfgroup.com/catalog/products/differencialnyj-avtomat-avdt-63n-1p-n-63a-c-30ma-ac-el-me-6ka-proxima-ekf" TargetMode="External"/><Relationship Id="rId9276" Type="http://schemas.openxmlformats.org/officeDocument/2006/relationships/hyperlink" Target="https://ekfgroup.com/catalog/products/izolenta-klass-v-0-13-15mm-20m-zelenaya-ekf-basic" TargetMode="External"/><Relationship Id="rId12257" Type="http://schemas.openxmlformats.org/officeDocument/2006/relationships/hyperlink" Target="https://ekfgroup.com/catalog/products/korobka-raspayachnaya-kmt-010-005-dlya-tverdy-sten-103-50-ekf-proxima" TargetMode="External"/><Relationship Id="rId26086" Type="http://schemas.openxmlformats.org/officeDocument/2006/relationships/hyperlink" Target="https://ekfgroup.com/uploads/products/FBB3B67B3CF18F02431C1C75F3ACC912.pdf" TargetMode="External"/><Relationship Id="rId35404" Type="http://schemas.openxmlformats.org/officeDocument/2006/relationships/hyperlink" Target="https://ekfgroup.com/uploads/products/E6951A85E4ABD202911E16329D6CCBA7.pdf" TargetMode="External"/><Relationship Id="rId38974" Type="http://schemas.openxmlformats.org/officeDocument/2006/relationships/hyperlink" Target="https://ekfgroup.com/uploads/products/B97306AD7CE7E8F169431E68666734FE.pdf" TargetMode="External"/><Relationship Id="rId635" Type="http://schemas.openxmlformats.org/officeDocument/2006/relationships/hyperlink" Target="https://ekfgroup.com/catalog/products/vyklyuchatel-avtomaticheskij-av-6-dc-1p-16a-l-6ka-ekf-averes" TargetMode="External"/><Relationship Id="rId2316" Type="http://schemas.openxmlformats.org/officeDocument/2006/relationships/hyperlink" Target="https://ekfgroup.com/catalog/products/ustrojstvo-zashhitnogo-otklyucheniya-uzo-vd-100-2p-40a-300ma-elektrome-anicheskoe-ekf-proxima" TargetMode="External"/><Relationship Id="rId5886" Type="http://schemas.openxmlformats.org/officeDocument/2006/relationships/hyperlink" Target="https://ekfgroup.com/catalog/products/ispolnitelnyj-me-anizm-knopki-xb4-zheltyj-ploskij-vozvratnyj-bez-fiksacii-s-podsvetkoj-ip65-ekf" TargetMode="External"/><Relationship Id="rId17929" Type="http://schemas.openxmlformats.org/officeDocument/2006/relationships/hyperlink" Target="https://ekfgroup.com/catalog/products/profil-s-wp--obraznyj-3000-mm-1-5-mm-ekf" TargetMode="External"/><Relationship Id="rId22696" Type="http://schemas.openxmlformats.org/officeDocument/2006/relationships/hyperlink" Target="https://ekfgroup.com/uploads/products/122D1DC305ACA8A974A95759600F3512.pdf" TargetMode="External"/><Relationship Id="rId38627" Type="http://schemas.openxmlformats.org/officeDocument/2006/relationships/hyperlink" Target="https://ekfgroup.com/uploads/products/B97306AD7CE7E8F169431E68666734FE.pdf" TargetMode="External"/><Relationship Id="rId40171" Type="http://schemas.openxmlformats.org/officeDocument/2006/relationships/hyperlink" Target="https://ekfgroup.com/uploads/products/B97306AD7CE7E8F169431E68666734FE.pdf" TargetMode="External"/><Relationship Id="rId5539" Type="http://schemas.openxmlformats.org/officeDocument/2006/relationships/hyperlink" Target="https://ekfgroup.com/catalog/products/plavkaya-vstavka-cilindricheskaya-pvc-14-51-32a-ekf-proxima" TargetMode="External"/><Relationship Id="rId22349" Type="http://schemas.openxmlformats.org/officeDocument/2006/relationships/hyperlink" Target="https://ekfgroup.com/uploads/products/122D1DC305ACA8A974A95759600F3512.pdf" TargetMode="External"/><Relationship Id="rId36178" Type="http://schemas.openxmlformats.org/officeDocument/2006/relationships/hyperlink" Target="https://ekfgroup.com/uploads/products/E6951A85E4ABD202911E16329D6CCBA7.pdf" TargetMode="External"/><Relationship Id="rId8012" Type="http://schemas.openxmlformats.org/officeDocument/2006/relationships/hyperlink" Target="https://ekfgroup.com/catalog/products/zaglushka-dlya-jxb-st-4-zemlya-ekf-proxima" TargetMode="External"/><Relationship Id="rId11340" Type="http://schemas.openxmlformats.org/officeDocument/2006/relationships/hyperlink" Target="https://ekfgroup.com/catalog/products/samoreguliruyushhijsya-nagrevatelnyj-kabel-15-vt-m-dlya-obogreva-truboprovodov-stopfrost-inside-10-m" TargetMode="External"/><Relationship Id="rId14563" Type="http://schemas.openxmlformats.org/officeDocument/2006/relationships/hyperlink" Target="https://ekfgroup.com/catalog/products/pere-odnik-po-shirine-pravostoronnij-100-100-200mm-hdz-ekf" TargetMode="External"/><Relationship Id="rId28392" Type="http://schemas.openxmlformats.org/officeDocument/2006/relationships/hyperlink" Target="https://ekfgroup.com/uploads/products/022C116FAFAB3B8FF28801792CA70B61.pdf" TargetMode="External"/><Relationship Id="rId32788" Type="http://schemas.openxmlformats.org/officeDocument/2006/relationships/hyperlink" Target="https://ekfgroup.com/uploads/products/BD75242E55B7D0A4CC829418B7B27EEB.pdf" TargetMode="External"/><Relationship Id="rId37710" Type="http://schemas.openxmlformats.org/officeDocument/2006/relationships/hyperlink" Target="https://ekfgroup.com/uploads/products/B97306AD7CE7E8F169431E68666734FE.pdf" TargetMode="External"/><Relationship Id="rId4622" Type="http://schemas.openxmlformats.org/officeDocument/2006/relationships/hyperlink" Target="https://ekfgroup.com/catalog/products/tre-faznoe-rele-napryazheniya-i-toka-s-disp-mrva-3-63a-ekf" TargetMode="External"/><Relationship Id="rId14216" Type="http://schemas.openxmlformats.org/officeDocument/2006/relationships/hyperlink" Target="https://ekfgroup.com/catalog/products/otvetvitel-t-obraz-100-400-inox-ekf" TargetMode="External"/><Relationship Id="rId17786" Type="http://schemas.openxmlformats.org/officeDocument/2006/relationships/hyperlink" Target="https://ekfgroup.com/catalog/products/profil-p-u--obraznyj-2000mm-2-0mm-ekf" TargetMode="External"/><Relationship Id="rId21432" Type="http://schemas.openxmlformats.org/officeDocument/2006/relationships/hyperlink" Target="https://ekfgroup.com/uploads/products/3A09EB3CFA38ED868CC63037578E9B11.pdf" TargetMode="External"/><Relationship Id="rId28045" Type="http://schemas.openxmlformats.org/officeDocument/2006/relationships/hyperlink" Target="https://ekfgroup.com/uploads/products/F5297CBB79DBE97D983733D7944DBD3A.pdf" TargetMode="External"/><Relationship Id="rId35261" Type="http://schemas.openxmlformats.org/officeDocument/2006/relationships/hyperlink" Target="https://ekfgroup.com/uploads/products/E6951A85E4ABD202911E16329D6CCBA7.pdf" TargetMode="External"/><Relationship Id="rId492" Type="http://schemas.openxmlformats.org/officeDocument/2006/relationships/hyperlink" Target="https://ekfgroup.com/catalog/products/vyklyuchatel-avtomaticheskij-av-10-2p-2a-l-10ka-ekf-averes" TargetMode="External"/><Relationship Id="rId2173" Type="http://schemas.openxmlformats.org/officeDocument/2006/relationships/hyperlink" Target="https://ekfgroup.com/catalog/products/differencialnyj-avtomat-avdt-63-20a-30ma-arakteristika-c-el-me-tip-as-6ka-ekf-proxima" TargetMode="External"/><Relationship Id="rId7845" Type="http://schemas.openxmlformats.org/officeDocument/2006/relationships/hyperlink" Target="https://ekfgroup.com/catalog/products/klemma-silovaya-vvodnaya-dvojnaya-ksv-16-50-sinyaya-ekf-proxima" TargetMode="External"/><Relationship Id="rId17439" Type="http://schemas.openxmlformats.org/officeDocument/2006/relationships/hyperlink" Target="https://ekfgroup.com/catalog/products/lotok-provolochnyj-80-300-3000-3-8mm-ekf" TargetMode="External"/><Relationship Id="rId24655" Type="http://schemas.openxmlformats.org/officeDocument/2006/relationships/hyperlink" Target="https://ekfgroup.com/uploads/products/75104FB884FA8C7DC32458E1EA21B3F8.pdf" TargetMode="External"/><Relationship Id="rId31871" Type="http://schemas.openxmlformats.org/officeDocument/2006/relationships/hyperlink" Target="https://ekfgroup.com/uploads/products/ACD1AC6A5033605764EE0B16644ACFEC.pdf" TargetMode="External"/><Relationship Id="rId38484" Type="http://schemas.openxmlformats.org/officeDocument/2006/relationships/hyperlink" Target="https://ekfgroup.com/uploads/products/B97306AD7CE7E8F169431E68666734FE.pdf" TargetMode="External"/><Relationship Id="rId145" Type="http://schemas.openxmlformats.org/officeDocument/2006/relationships/hyperlink" Target="https://ekfgroup.com/catalog/products/vyklyuchatel-avtomaticheskij-av-6-3p-4a-d-6ka-ekf-averes" TargetMode="External"/><Relationship Id="rId5396" Type="http://schemas.openxmlformats.org/officeDocument/2006/relationships/hyperlink" Target="https://ekfgroup.com/catalog/products/rubilnik-315a-4p-reversivnyj-bez-rukoyatki-upravleniya-twinblock-ekf-proxima" TargetMode="External"/><Relationship Id="rId10826" Type="http://schemas.openxmlformats.org/officeDocument/2006/relationships/hyperlink" Target="https://ekfgroup.com/catalog/products/stokgolm-ramka-dlya-rozetki-2-mestnaya-belaya-s-liniej-cveta-zelenyj-ekf-proxima" TargetMode="External"/><Relationship Id="rId24308" Type="http://schemas.openxmlformats.org/officeDocument/2006/relationships/hyperlink" Target="https://ekfgroup.com/uploads/products/C1D82739F798461F23FA3D368DFA7EB6.pdf" TargetMode="External"/><Relationship Id="rId31524" Type="http://schemas.openxmlformats.org/officeDocument/2006/relationships/hyperlink" Target="https://ekfgroup.com/uploads/products/F5297CBB79DBE97D983733D7944DBD3A.pdf" TargetMode="External"/><Relationship Id="rId38137" Type="http://schemas.openxmlformats.org/officeDocument/2006/relationships/hyperlink" Target="https://ekfgroup.com/uploads/products/B97306AD7CE7E8F169431E68666734FE.pdf" TargetMode="External"/><Relationship Id="rId5049" Type="http://schemas.openxmlformats.org/officeDocument/2006/relationships/hyperlink" Target="https://ekfgroup.com/catalog/products/preobrazovatel-chastoty-pro-drive-pd-150-fc-45k-43-b-ekf" TargetMode="External"/><Relationship Id="rId27878" Type="http://schemas.openxmlformats.org/officeDocument/2006/relationships/hyperlink" Target="https://ekfgroup.com/uploads/products/763F609ABC3F7CA40E7CEDBCF637DB73.pdf" TargetMode="External"/><Relationship Id="rId16522" Type="http://schemas.openxmlformats.org/officeDocument/2006/relationships/hyperlink" Target="https://ekfgroup.com/catalog/products/otvetvitel-krestoobraznyj-lestnichnyj-50-200mm-ekf" TargetMode="External"/><Relationship Id="rId20918" Type="http://schemas.openxmlformats.org/officeDocument/2006/relationships/hyperlink" Target="https://ekfgroup.com/uploads/products/FB9AA7694FF61C897FFD55426FBF1C32.pdf" TargetMode="External"/><Relationship Id="rId32298" Type="http://schemas.openxmlformats.org/officeDocument/2006/relationships/hyperlink" Target="https://ekfgroup.com/uploads/products/9ACC53A27BEF2618486A340EFE10FD8D.pdf" TargetMode="External"/><Relationship Id="rId34747" Type="http://schemas.openxmlformats.org/officeDocument/2006/relationships/hyperlink" Target="https://ekfgroup.com/uploads/products/E6951A85E4ABD202911E16329D6CCBA7.pdf" TargetMode="External"/><Relationship Id="rId37220" Type="http://schemas.openxmlformats.org/officeDocument/2006/relationships/hyperlink" Target="https://ekfgroup.com/uploads/products/B97306AD7CE7E8F169431E68666734FE.pdf" TargetMode="External"/><Relationship Id="rId1659" Type="http://schemas.openxmlformats.org/officeDocument/2006/relationships/hyperlink" Target="https://ekfgroup.com/catalog/products/vyklyuchatel-avtomaticheskij-av-10-dc-3p-40a-c-6ka-ekf-averes" TargetMode="External"/><Relationship Id="rId4132" Type="http://schemas.openxmlformats.org/officeDocument/2006/relationships/hyperlink" Target="https://ekfgroup.com/catalog/products/komplekt-kme-9a-1no-400v-as-s-dopolnitelnymi-kontaktami-2no-2nz-ekf-averes" TargetMode="External"/><Relationship Id="rId14073" Type="http://schemas.openxmlformats.org/officeDocument/2006/relationships/hyperlink" Target="https://ekfgroup.com/catalog/products/otvetvitel-nakladnoj-t-obraz-50-50-inox-ekf" TargetMode="External"/><Relationship Id="rId19745" Type="http://schemas.openxmlformats.org/officeDocument/2006/relationships/hyperlink" Target="https://ekfgroup.com/catalog/products/gajka-soedinitelnaya-m10" TargetMode="External"/><Relationship Id="rId26961" Type="http://schemas.openxmlformats.org/officeDocument/2006/relationships/hyperlink" Target="https://ekfgroup.com/uploads/products/E151DB9684D88DE1BE10060F4678D63C.pdf" TargetMode="External"/><Relationship Id="rId9804" Type="http://schemas.openxmlformats.org/officeDocument/2006/relationships/hyperlink" Target="https://ekfgroup.com/catalog/products/skoba-krepezhnaya-kruglaya-9mm-50sht-ekf-proxima" TargetMode="External"/><Relationship Id="rId10683" Type="http://schemas.openxmlformats.org/officeDocument/2006/relationships/hyperlink" Target="https://ekfgroup.com/catalog/products/valensiya-licevaya-panel-rozetki-rj-45-1-mestnaya-stal-ekf-proxima" TargetMode="External"/><Relationship Id="rId17296" Type="http://schemas.openxmlformats.org/officeDocument/2006/relationships/hyperlink" Target="https://ekfgroup.com/catalog/products/lotok-lestnichnyj-usilennyj-100-400-3000-2-0-mm-hdz-ekf" TargetMode="External"/><Relationship Id="rId26614" Type="http://schemas.openxmlformats.org/officeDocument/2006/relationships/hyperlink" Target="https://ekfgroup.com/uploads/products/7DCA81087BFFFC0FBBD7BF48EDE9BD07.pdf" TargetMode="External"/><Relationship Id="rId33830" Type="http://schemas.openxmlformats.org/officeDocument/2006/relationships/hyperlink" Target="https://ekfgroup.com/uploads/products/E6951A85E4ABD202911E16329D6CCBA7.pdf" TargetMode="External"/><Relationship Id="rId18" Type="http://schemas.openxmlformats.org/officeDocument/2006/relationships/hyperlink" Target="https://ekfgroup.com/catalog/products/vyklyuchatel-avtomaticheskij-av-6-1p-6a-b-6ka-ekf-averes" TargetMode="External"/><Relationship Id="rId7355" Type="http://schemas.openxmlformats.org/officeDocument/2006/relationships/hyperlink" Target="https://ekfgroup.com/catalog/products/panel-zadnyaya-dlya-shkafov-2200-x-400-ekf-alesta" TargetMode="External"/><Relationship Id="rId10336" Type="http://schemas.openxmlformats.org/officeDocument/2006/relationships/hyperlink" Target="https://ekfgroup.com/catalog/products/schetchik-elektricheskoj-energii-skat-101m-1---5-60-sh-r-ekf-proxima" TargetMode="External"/><Relationship Id="rId24165" Type="http://schemas.openxmlformats.org/officeDocument/2006/relationships/hyperlink" Target="https://ekfgroup.com/uploads/products/C1D82739F798461F23FA3D368DFA7EB6.pdf" TargetMode="External"/><Relationship Id="rId29837" Type="http://schemas.openxmlformats.org/officeDocument/2006/relationships/hyperlink" Target="https://ekfgroup.com/uploads/products/A4B776318F4385D5D212DF821579F9E4.pdf" TargetMode="External"/><Relationship Id="rId31381" Type="http://schemas.openxmlformats.org/officeDocument/2006/relationships/hyperlink" Target="https://ekfgroup.com/uploads/products/F5297CBB79DBE97D983733D7944DBD3A.pdf" TargetMode="External"/><Relationship Id="rId3965" Type="http://schemas.openxmlformats.org/officeDocument/2006/relationships/hyperlink" Target="https://ekfgroup.com/catalog/products/rele-teplovoe-rte-4315-150-180a-ekf-proxima" TargetMode="External"/><Relationship Id="rId7008" Type="http://schemas.openxmlformats.org/officeDocument/2006/relationships/hyperlink" Target="https://ekfgroup.com/catalog/products/vertikalnyj-profil-dlya-vru-unit-s-i-r-2000-sh-g-ekf-proxima" TargetMode="External"/><Relationship Id="rId13559" Type="http://schemas.openxmlformats.org/officeDocument/2006/relationships/hyperlink" Target="https://ekfgroup.com/catalog/products/lotok-neperforirovannyj-metallicheskij-50-600x3000-1-5mm-6m-hdz-ekf" TargetMode="External"/><Relationship Id="rId27388" Type="http://schemas.openxmlformats.org/officeDocument/2006/relationships/hyperlink" Target="https://ekfgroup.com/uploads/products/022C116FAFAB3B8FF28801792CA70B61.pdf" TargetMode="External"/><Relationship Id="rId31034" Type="http://schemas.openxmlformats.org/officeDocument/2006/relationships/hyperlink" Target="https://ekfgroup.com/uploads/products/7C500A1261483E0A5E06D871F3F8805D.pdf" TargetMode="External"/><Relationship Id="rId36706" Type="http://schemas.openxmlformats.org/officeDocument/2006/relationships/hyperlink" Target="https://ekfgroup.com/uploads/products/E6951A85E4ABD202911E16329D6CCBA7.pdf" TargetMode="External"/><Relationship Id="rId3618" Type="http://schemas.openxmlformats.org/officeDocument/2006/relationships/hyperlink" Target="https://ekfgroup.com/catalog/products/avtomaticheskij-vyklyuchatel-va-450-1600-1600a-3p-55ka-stacionarnyj-ekf" TargetMode="External"/><Relationship Id="rId16032" Type="http://schemas.openxmlformats.org/officeDocument/2006/relationships/hyperlink" Target="https://ekfgroup.com/catalog/products/ugol-90-grad-goriz-80x400-1-0mm-ekf" TargetMode="External"/><Relationship Id="rId20428" Type="http://schemas.openxmlformats.org/officeDocument/2006/relationships/hyperlink" Target="https://ekfgroup.com/catalog/products/konnektor-rj-45-teralink-pro-neekranirovannyj-8p8c-30mkd-cat-5e-universalnyj-upak-50sht" TargetMode="External"/><Relationship Id="rId20775" Type="http://schemas.openxmlformats.org/officeDocument/2006/relationships/hyperlink" Target="https://ekfgroup.com/uploads/products/FB9AA7694FF61C897FFD55426FBF1C32.pdf" TargetMode="External"/><Relationship Id="rId34257" Type="http://schemas.openxmlformats.org/officeDocument/2006/relationships/hyperlink" Target="https://ekfgroup.com/uploads/products/E6951A85E4ABD202911E16329D6CCBA7.pdf" TargetMode="External"/><Relationship Id="rId2" Type="http://schemas.openxmlformats.org/officeDocument/2006/relationships/hyperlink" Target="https://ekfgroup.com/solutions" TargetMode="External"/><Relationship Id="rId1169" Type="http://schemas.openxmlformats.org/officeDocument/2006/relationships/hyperlink" Target="https://ekfgroup.com/catalog/products/avtomaticheskij-vyklyuchatel-3p-32a-d-6ka-va-47-63m-c-odnim-magnitnym-rascepitelem-ekf" TargetMode="External"/><Relationship Id="rId23998" Type="http://schemas.openxmlformats.org/officeDocument/2006/relationships/hyperlink" Target="https://ekfgroup.com/uploads/products/71D28975718C7E3706F4AF68BCB53EC8.pdf" TargetMode="External"/><Relationship Id="rId28920" Type="http://schemas.openxmlformats.org/officeDocument/2006/relationships/hyperlink" Target="https://ekfgroup.com/uploads/products/2D45F7BC84A7385D141007B9C8E35310.pdf" TargetMode="External"/><Relationship Id="rId39929" Type="http://schemas.openxmlformats.org/officeDocument/2006/relationships/hyperlink" Target="https://ekfgroup.com/uploads/products/B97306AD7CE7E8F169431E68666734FE.pdf" TargetMode="External"/><Relationship Id="rId41126" Type="http://schemas.openxmlformats.org/officeDocument/2006/relationships/hyperlink" Target="https://ekfgroup.com/uploads/products/7E329C0D4E2E87669E0F8E0D6A7E2282.pdf" TargetMode="External"/><Relationship Id="rId9661" Type="http://schemas.openxmlformats.org/officeDocument/2006/relationships/hyperlink" Target="https://ekfgroup.com/catalog/products/dyubel--omut-dlya-kruglogo-kabelya-11-18mm-chernyj-100sht-ekf-proxima" TargetMode="External"/><Relationship Id="rId12642" Type="http://schemas.openxmlformats.org/officeDocument/2006/relationships/hyperlink" Target="https://ekfgroup.com/catalog/products/molniepriemnik-1500-mm-konkovyj-uglovoj-ekf-proxima" TargetMode="External"/><Relationship Id="rId19255" Type="http://schemas.openxmlformats.org/officeDocument/2006/relationships/hyperlink" Target="https://ekfgroup.com/catalog/products/strut-stojka-dvojnaya-41-41-1400mm-ekf" TargetMode="External"/><Relationship Id="rId26471" Type="http://schemas.openxmlformats.org/officeDocument/2006/relationships/hyperlink" Target="https://ekfgroup.com/uploads/products/7DCA81087BFFFC0FBBD7BF48EDE9BD07.pdf" TargetMode="External"/><Relationship Id="rId30867" Type="http://schemas.openxmlformats.org/officeDocument/2006/relationships/hyperlink" Target="https://ekfgroup.com/uploads/products/12D288ED2673B381A7EEB28FFC7F90F9.pdf" TargetMode="External"/><Relationship Id="rId2701" Type="http://schemas.openxmlformats.org/officeDocument/2006/relationships/hyperlink" Target="https://ekfgroup.com/catalog/products/avtomaticheskij-vyklyuchatel-differencialnogo-toka-avdt-63n-3p-n-50a-30ma-arakteristika-c-tip-ac-elektrome-anicheskij-6ka-proxima-ekf" TargetMode="External"/><Relationship Id="rId9314" Type="http://schemas.openxmlformats.org/officeDocument/2006/relationships/hyperlink" Target="https://ekfgroup.com/catalog/products/termousazhivaemaya-trubka-tut-ng-100-50-chernaya-rulon-ekf-proxima" TargetMode="External"/><Relationship Id="rId10193" Type="http://schemas.openxmlformats.org/officeDocument/2006/relationships/hyperlink" Target="https://ekfgroup.com/catalog/products/transformator-toka-tte-30-200-5a-klass-tochnosti-0-5-ekf-proxima-1" TargetMode="External"/><Relationship Id="rId15865" Type="http://schemas.openxmlformats.org/officeDocument/2006/relationships/hyperlink" Target="https://ekfgroup.com/catalog/products/ugol-90-grad-goriz-100-200-1-2mm-ekf" TargetMode="External"/><Relationship Id="rId26124" Type="http://schemas.openxmlformats.org/officeDocument/2006/relationships/hyperlink" Target="https://ekfgroup.com/uploads/products/FBB3B67B3CF18F02431C1C75F3ACC912.pdf" TargetMode="External"/><Relationship Id="rId29694" Type="http://schemas.openxmlformats.org/officeDocument/2006/relationships/hyperlink" Target="https://ekfgroup.com/uploads/products/A4B776318F4385D5D212DF821579F9E4.pdf" TargetMode="External"/><Relationship Id="rId33340" Type="http://schemas.openxmlformats.org/officeDocument/2006/relationships/hyperlink" Target="https://ekfgroup.com/uploads/products/F5297CBB79DBE97D983733D7944DBD3A.pdf" TargetMode="External"/><Relationship Id="rId5924" Type="http://schemas.openxmlformats.org/officeDocument/2006/relationships/hyperlink" Target="https://ekfgroup.com/catalog/products/ispolnitelnyj-me-anizm-knopki-xb4-gribok-krasnyj-s-fiksaciej-bez-podsvetki-ekf-proxima" TargetMode="External"/><Relationship Id="rId15518" Type="http://schemas.openxmlformats.org/officeDocument/2006/relationships/hyperlink" Target="https://ekfgroup.com/catalog/products/ugol-90-grad-vert-vnesh-50x100-1-2mm-hdz-ekf" TargetMode="External"/><Relationship Id="rId22734" Type="http://schemas.openxmlformats.org/officeDocument/2006/relationships/hyperlink" Target="https://ekfgroup.com/uploads/products/122D1DC305ACA8A974A95759600F3512.pdf" TargetMode="External"/><Relationship Id="rId29347" Type="http://schemas.openxmlformats.org/officeDocument/2006/relationships/hyperlink" Target="https://ekfgroup.com/uploads/products/A4B776318F4385D5D212DF821579F9E4.pdf" TargetMode="External"/><Relationship Id="rId36563" Type="http://schemas.openxmlformats.org/officeDocument/2006/relationships/hyperlink" Target="https://ekfgroup.com/uploads/products/E6951A85E4ABD202911E16329D6CCBA7.pdf" TargetMode="External"/><Relationship Id="rId40959" Type="http://schemas.openxmlformats.org/officeDocument/2006/relationships/hyperlink" Target="https://ekfgroup.com/uploads/products/920A9CA525850EF407B46E654602C73F.pdf" TargetMode="External"/><Relationship Id="rId3475" Type="http://schemas.openxmlformats.org/officeDocument/2006/relationships/hyperlink" Target="https://ekfgroup.com/catalog/products/vyklyuchatel-avtomaticheskij-va-99m-250-125a-4p-5in-35ka-ekf-proxima" TargetMode="External"/><Relationship Id="rId13069" Type="http://schemas.openxmlformats.org/officeDocument/2006/relationships/hyperlink" Target="https://ekfgroup.com/catalog/products/molniepriemnik-sekcionnyj-stenovoj-passivnyj-mssp-25-l-25m-ekf-proxima" TargetMode="External"/><Relationship Id="rId20285" Type="http://schemas.openxmlformats.org/officeDocument/2006/relationships/hyperlink" Target="https://ekfgroup.com/catalog/products/piktogramma-strelka-320-120mm-dlya-exit-safeway-40-ekf" TargetMode="External"/><Relationship Id="rId36216" Type="http://schemas.openxmlformats.org/officeDocument/2006/relationships/hyperlink" Target="https://ekfgroup.com/uploads/products/E6951A85E4ABD202911E16329D6CCBA7.pdf" TargetMode="External"/><Relationship Id="rId39786" Type="http://schemas.openxmlformats.org/officeDocument/2006/relationships/hyperlink" Target="https://ekfgroup.com/uploads/products/B97306AD7CE7E8F169431E68666734FE.pdf" TargetMode="External"/><Relationship Id="rId3128" Type="http://schemas.openxmlformats.org/officeDocument/2006/relationships/hyperlink" Target="https://ekfgroup.com/catalog/products/panel-vtychnaya-av-power-3-3-perednego-prisoed-pid-3-3f-400a-ekf-averes" TargetMode="External"/><Relationship Id="rId6698" Type="http://schemas.openxmlformats.org/officeDocument/2006/relationships/hyperlink" Target="https://ekfgroup.com/catalog/products/shhit-s-montazhnoj-panelyu-shhmpg--40-60-25-ip54-ekf-proxima" TargetMode="External"/><Relationship Id="rId25957" Type="http://schemas.openxmlformats.org/officeDocument/2006/relationships/hyperlink" Target="https://ekfgroup.com/uploads/products/387DE753D3102E2D1667A97F10542E06.pdf" TargetMode="External"/><Relationship Id="rId28430" Type="http://schemas.openxmlformats.org/officeDocument/2006/relationships/hyperlink" Target="https://ekfgroup.com/uploads/products/022C116FAFAB3B8FF28801792CA70B61.pdf" TargetMode="External"/><Relationship Id="rId39439" Type="http://schemas.openxmlformats.org/officeDocument/2006/relationships/hyperlink" Target="https://ekfgroup.com/uploads/products/B97306AD7CE7E8F169431E68666734FE.pdf" TargetMode="External"/><Relationship Id="rId9171" Type="http://schemas.openxmlformats.org/officeDocument/2006/relationships/hyperlink" Target="https://ekfgroup.com/catalog/products/razem-ploskij-rpim-2-5-0-8-100sht-ekf-proxima" TargetMode="External"/><Relationship Id="rId14601" Type="http://schemas.openxmlformats.org/officeDocument/2006/relationships/hyperlink" Target="https://ekfgroup.com/catalog/products/pere-odnik-po-shirine-pravostoronnij-50-200-300mm-hdz-ekf" TargetMode="External"/><Relationship Id="rId30377" Type="http://schemas.openxmlformats.org/officeDocument/2006/relationships/hyperlink" Target="https://ekfgroup.com/uploads/products/E32A76570050D1673D59ECC83E92A0E6.pdf" TargetMode="External"/><Relationship Id="rId32826" Type="http://schemas.openxmlformats.org/officeDocument/2006/relationships/hyperlink" Target="https://ekfgroup.com/uploads/products/BD75242E55B7D0A4CC829418B7B27EEB.pdf" TargetMode="External"/><Relationship Id="rId530" Type="http://schemas.openxmlformats.org/officeDocument/2006/relationships/hyperlink" Target="https://ekfgroup.com/catalog/products/vyklyuchatel-avtomaticheskij-av-6-dc-1p-20a-c-6ka-ekf-averes" TargetMode="External"/><Relationship Id="rId2211" Type="http://schemas.openxmlformats.org/officeDocument/2006/relationships/hyperlink" Target="https://ekfgroup.com/catalog/products/differencialnyj-avtomat-ad-32-3p-n-16a-10ma-tip-a-ekf-proxima" TargetMode="External"/><Relationship Id="rId12152" Type="http://schemas.openxmlformats.org/officeDocument/2006/relationships/hyperlink" Target="https://ekfgroup.com/catalog/products/krepezh-klipsa-dlya-montazhnogo-pistoleta-d25-mm-100-sht-seraya-ekf-plast" TargetMode="External"/><Relationship Id="rId17824" Type="http://schemas.openxmlformats.org/officeDocument/2006/relationships/hyperlink" Target="https://ekfgroup.com/catalog/products/profil-p-u--obraznyj-3000mm-2-5mm-ekf" TargetMode="External"/><Relationship Id="rId5781" Type="http://schemas.openxmlformats.org/officeDocument/2006/relationships/hyperlink" Target="https://ekfgroup.com/catalog/products/knopka-sw2c-11-s-fiksaciej-zelenaya-no-nc-ekf-proxima" TargetMode="External"/><Relationship Id="rId15375" Type="http://schemas.openxmlformats.org/officeDocument/2006/relationships/hyperlink" Target="https://ekfgroup.com/catalog/products/ugol-45-grad-gorizontalnyj-80x200mm-ekf" TargetMode="External"/><Relationship Id="rId22591" Type="http://schemas.openxmlformats.org/officeDocument/2006/relationships/hyperlink" Target="https://ekfgroup.com/uploads/products/FB9AA7694FF61C897FFD55426FBF1C32.pdf" TargetMode="External"/><Relationship Id="rId36073" Type="http://schemas.openxmlformats.org/officeDocument/2006/relationships/hyperlink" Target="https://ekfgroup.com/uploads/products/E6951A85E4ABD202911E16329D6CCBA7.pdf" TargetMode="External"/><Relationship Id="rId38522" Type="http://schemas.openxmlformats.org/officeDocument/2006/relationships/hyperlink" Target="https://ekfgroup.com/uploads/products/B97306AD7CE7E8F169431E68666734FE.pdf" TargetMode="External"/><Relationship Id="rId5434" Type="http://schemas.openxmlformats.org/officeDocument/2006/relationships/hyperlink" Target="https://ekfgroup.com/catalog/products/rukoyatka-upravleniya-dlya-pryamoj-ustanovki-na-rubilniki-reversivnye-i-0-ii-twinblock-315-400a-ekf-proxima" TargetMode="External"/><Relationship Id="rId15028" Type="http://schemas.openxmlformats.org/officeDocument/2006/relationships/hyperlink" Target="https://ekfgroup.com/catalog/products/ugol-45-grad-vertikalnyj-vnutrennij-100x500mm-ekf" TargetMode="External"/><Relationship Id="rId18598" Type="http://schemas.openxmlformats.org/officeDocument/2006/relationships/hyperlink" Target="https://ekfgroup.com/catalog/products/strut-profil-41-41-2-0-2200-hdz-ekf" TargetMode="External"/><Relationship Id="rId22244" Type="http://schemas.openxmlformats.org/officeDocument/2006/relationships/hyperlink" Target="https://ekfgroup.com/uploads/products/69A5CFFF95CBFB4CF851CCD170C2F570.pdf" TargetMode="External"/><Relationship Id="rId27916" Type="http://schemas.openxmlformats.org/officeDocument/2006/relationships/hyperlink" Target="https://ekfgroup.com/uploads/products/022C116FAFAB3B8FF28801792CA70B61.pdf" TargetMode="External"/><Relationship Id="rId40469" Type="http://schemas.openxmlformats.org/officeDocument/2006/relationships/hyperlink" Target="https://ekfgroup.com/uploads/products/B97306AD7CE7E8F169431E68666734FE.pdf" TargetMode="External"/><Relationship Id="rId8657" Type="http://schemas.openxmlformats.org/officeDocument/2006/relationships/hyperlink" Target="https://ekfgroup.com/catalog/products/miniklemma-stb-4-32a-seraya-ekf-proxima" TargetMode="External"/><Relationship Id="rId11638" Type="http://schemas.openxmlformats.org/officeDocument/2006/relationships/hyperlink" Target="https://ekfgroup.com/catalog/products/omut-metallicheskij-pfs-30" TargetMode="External"/><Relationship Id="rId11985" Type="http://schemas.openxmlformats.org/officeDocument/2006/relationships/hyperlink" Target="https://ekfgroup.com/catalog/products/truba-gladkaya-pv-zhestkaya-d25-mm-2-m-50-m-up-chernaya-ekf-plast" TargetMode="External"/><Relationship Id="rId25467" Type="http://schemas.openxmlformats.org/officeDocument/2006/relationships/hyperlink" Target="https://ekfgroup.com/uploads/products/77AD97DB5C33A499126848E9962BA1AF.pdf" TargetMode="External"/><Relationship Id="rId32683" Type="http://schemas.openxmlformats.org/officeDocument/2006/relationships/hyperlink" Target="https://ekfgroup.com/uploads/products/84E1575FE22B3376B6AC79F1E56770DE.pdf" TargetMode="External"/><Relationship Id="rId39296" Type="http://schemas.openxmlformats.org/officeDocument/2006/relationships/hyperlink" Target="https://ekfgroup.com/uploads/products/B97306AD7CE7E8F169431E68666734FE.pdf" TargetMode="External"/><Relationship Id="rId14111" Type="http://schemas.openxmlformats.org/officeDocument/2006/relationships/hyperlink" Target="https://ekfgroup.com/catalog/products/otvetvitel-nakladnoj-t-obraznyj-80-200mm-hdz-ekf" TargetMode="External"/><Relationship Id="rId32336" Type="http://schemas.openxmlformats.org/officeDocument/2006/relationships/hyperlink" Target="https://ekfgroup.com/uploads/products/98E664E1E8CAC2A5536728FD037FFAE0.pdf" TargetMode="External"/><Relationship Id="rId17681" Type="http://schemas.openxmlformats.org/officeDocument/2006/relationships/hyperlink" Target="https://ekfgroup.com/catalog/products/l-omega-profil-100-1-5mm-ekf" TargetMode="External"/><Relationship Id="rId35559" Type="http://schemas.openxmlformats.org/officeDocument/2006/relationships/hyperlink" Target="https://ekfgroup.com/uploads/products/E6951A85E4ABD202911E16329D6CCBA7.pdf" TargetMode="External"/><Relationship Id="rId5291" Type="http://schemas.openxmlformats.org/officeDocument/2006/relationships/hyperlink" Target="https://ekfgroup.com/catalog/products/razedinitel-re19-39-31160-630a-ekf-proxima" TargetMode="External"/><Relationship Id="rId7740" Type="http://schemas.openxmlformats.org/officeDocument/2006/relationships/hyperlink" Target="https://ekfgroup.com/catalog/products/znak-opasnaya-zona-250-500-mm-plastik-ekf" TargetMode="External"/><Relationship Id="rId10721" Type="http://schemas.openxmlformats.org/officeDocument/2006/relationships/hyperlink" Target="https://ekfgroup.com/catalog/products/vladivostok-rozetka-2-mestnaya-16a-s-zazem-s-kr-bel-ip54-ekf-proxima" TargetMode="External"/><Relationship Id="rId17334" Type="http://schemas.openxmlformats.org/officeDocument/2006/relationships/hyperlink" Target="https://ekfgroup.com/catalog/products/kryshka-na-lestnichnyj-lotok-usilennaya-osnovanie-800-mm-2-mm-hdz-ekf" TargetMode="External"/><Relationship Id="rId24550" Type="http://schemas.openxmlformats.org/officeDocument/2006/relationships/hyperlink" Target="https://ekfgroup.com/uploads/products/98DEEB98B6A83FA1D54357C6784CCA21.pdf" TargetMode="External"/><Relationship Id="rId38032" Type="http://schemas.openxmlformats.org/officeDocument/2006/relationships/hyperlink" Target="https://ekfgroup.com/uploads/products/B97306AD7CE7E8F169431E68666734FE.pdf" TargetMode="External"/><Relationship Id="rId13944" Type="http://schemas.openxmlformats.org/officeDocument/2006/relationships/hyperlink" Target="https://ekfgroup.com/catalog/products/otvetvitel-nakladnoj-t-obraz-100-150-1-2mm-ekf" TargetMode="External"/><Relationship Id="rId24203" Type="http://schemas.openxmlformats.org/officeDocument/2006/relationships/hyperlink" Target="https://ekfgroup.com/uploads/products/C1D82739F798461F23FA3D368DFA7EB6.pdf" TargetMode="External"/><Relationship Id="rId27773" Type="http://schemas.openxmlformats.org/officeDocument/2006/relationships/hyperlink" Target="https://ekfgroup.com/uploads/products/022C116FAFAB3B8FF28801792CA70B61.pdf" TargetMode="External"/><Relationship Id="rId11495" Type="http://schemas.openxmlformats.org/officeDocument/2006/relationships/hyperlink" Target="https://ekfgroup.com/catalog/products/samoreguliruyushhijsya-nagrevatelnyj-kabel-esu-60f-60-vt-m-200-m-ftoroplast-ekf-proxima" TargetMode="External"/><Relationship Id="rId20813" Type="http://schemas.openxmlformats.org/officeDocument/2006/relationships/hyperlink" Target="https://ekfgroup.com/uploads/products/FB9AA7694FF61C897FFD55426FBF1C32.pdf" TargetMode="External"/><Relationship Id="rId27426" Type="http://schemas.openxmlformats.org/officeDocument/2006/relationships/hyperlink" Target="https://ekfgroup.com/uploads/products/022C116FAFAB3B8FF28801792CA70B61.pdf" TargetMode="External"/><Relationship Id="rId34642" Type="http://schemas.openxmlformats.org/officeDocument/2006/relationships/hyperlink" Target="https://ekfgroup.com/uploads/products/E6951A85E4ABD202911E16329D6CCBA7.pdf" TargetMode="External"/><Relationship Id="rId1554" Type="http://schemas.openxmlformats.org/officeDocument/2006/relationships/hyperlink" Target="https://ekfgroup.com/catalog/products/avtomaticheskij-vyklyuchatel-2p-63a-d-4-5ka-va-47-63n-ekf-proxima" TargetMode="External"/><Relationship Id="rId8167" Type="http://schemas.openxmlformats.org/officeDocument/2006/relationships/hyperlink" Target="https://ekfgroup.com/catalog/products/shina-0-n-6x9mm-8-otv-cink-sinij-uglovoj-izolyator-ekf-proxima" TargetMode="External"/><Relationship Id="rId11148" Type="http://schemas.openxmlformats.org/officeDocument/2006/relationships/hyperlink" Target="https://ekfgroup.com/catalog/products/vilka-perenosnaya-013-2r-re-16a-220v-ip44-ekf-proxima" TargetMode="External"/><Relationship Id="rId32193" Type="http://schemas.openxmlformats.org/officeDocument/2006/relationships/hyperlink" Target="https://ekfgroup.com/uploads/products/86B5D5FE4DFC3E118084E328C88878AC.pdf" TargetMode="External"/><Relationship Id="rId37865" Type="http://schemas.openxmlformats.org/officeDocument/2006/relationships/hyperlink" Target="https://ekfgroup.com/uploads/products/B97306AD7CE7E8F169431E68666734FE.pdf" TargetMode="External"/><Relationship Id="rId1207" Type="http://schemas.openxmlformats.org/officeDocument/2006/relationships/hyperlink" Target="https://ekfgroup.com/catalog/products/avtomaticheskij-vyklyuchatel-1p-40a-c-10ka-va-47-100m-bez-teplovogo-rascepitelya-ekf-proxima" TargetMode="External"/><Relationship Id="rId4777" Type="http://schemas.openxmlformats.org/officeDocument/2006/relationships/hyperlink" Target="https://ekfgroup.com/catalog/products/blok-pitaniya-24v-mps-50w-24-ekf-proxima" TargetMode="External"/><Relationship Id="rId17191" Type="http://schemas.openxmlformats.org/officeDocument/2006/relationships/hyperlink" Target="https://ekfgroup.com/catalog/products/pere-odnik-po-shirine-centralnyj-lestnichnyj-usilennyj-100-800-600-mm-2-mm-hdz-ekf" TargetMode="External"/><Relationship Id="rId19640" Type="http://schemas.openxmlformats.org/officeDocument/2006/relationships/hyperlink" Target="https://ekfgroup.com/catalog/products/bolt-shestigrannyj-m8-60-tdz-ekf-40-sht" TargetMode="External"/><Relationship Id="rId21587" Type="http://schemas.openxmlformats.org/officeDocument/2006/relationships/hyperlink" Target="https://ekfgroup.com/uploads/products/1AD1E9D288C4B775FF2F6FB59172330F.pdf" TargetMode="External"/><Relationship Id="rId37518" Type="http://schemas.openxmlformats.org/officeDocument/2006/relationships/hyperlink" Target="https://ekfgroup.com/uploads/products/B97306AD7CE7E8F169431E68666734FE.pdf" TargetMode="External"/><Relationship Id="rId7250" Type="http://schemas.openxmlformats.org/officeDocument/2006/relationships/hyperlink" Target="https://ekfgroup.com/catalog/products/plastron-fort-glu-oj-vysotoj-100mm-dlya-shkafa-shirinoj-1000mm-2sht-ekf-proxima" TargetMode="External"/><Relationship Id="rId24060" Type="http://schemas.openxmlformats.org/officeDocument/2006/relationships/hyperlink" Target="https://ekfgroup.com/uploads/products/98DEEB98B6A83FA1D54357C6784CCA21.pdf" TargetMode="External"/><Relationship Id="rId30905" Type="http://schemas.openxmlformats.org/officeDocument/2006/relationships/hyperlink" Target="https://ekfgroup.com/uploads/products/E61B9DF22D65CE9690FED44C0CB4409F.pdf" TargetMode="External"/><Relationship Id="rId35069" Type="http://schemas.openxmlformats.org/officeDocument/2006/relationships/hyperlink" Target="https://ekfgroup.com/uploads/products/E6951A85E4ABD202911E16329D6CCBA7.pdf" TargetMode="External"/><Relationship Id="rId10231" Type="http://schemas.openxmlformats.org/officeDocument/2006/relationships/hyperlink" Target="https://ekfgroup.com/catalog/products/transformator-toka-tte-a-60-5a-klass-tochnosti-0-5-ekf-proxima-1" TargetMode="External"/><Relationship Id="rId15903" Type="http://schemas.openxmlformats.org/officeDocument/2006/relationships/hyperlink" Target="https://ekfgroup.com/catalog/products/ugol-90-grad-goriz-100x400-inox-ekf" TargetMode="External"/><Relationship Id="rId29732" Type="http://schemas.openxmlformats.org/officeDocument/2006/relationships/hyperlink" Target="https://ekfgroup.com/uploads/products/A4B776318F4385D5D212DF821579F9E4.pdf" TargetMode="External"/><Relationship Id="rId3860" Type="http://schemas.openxmlformats.org/officeDocument/2006/relationships/hyperlink" Target="https://ekfgroup.com/catalog/products/kontaktor-kmep-malogabaritnyj-18a-110v-dc-1no-ekf-proxima" TargetMode="External"/><Relationship Id="rId13454" Type="http://schemas.openxmlformats.org/officeDocument/2006/relationships/hyperlink" Target="https://ekfgroup.com/catalog/products/lotok-neperforirovannyj-metallicheskij-100-500-3000-1-0mm-6m-hdz-ekf" TargetMode="External"/><Relationship Id="rId20670" Type="http://schemas.openxmlformats.org/officeDocument/2006/relationships/hyperlink" Target="https://ekfgroup.com/catalog/products/transformator-toka-tlk-st-10-15-1--0-5-10r10-10va-15va-150-5-150-5-20-52-u2" TargetMode="External"/><Relationship Id="rId27283" Type="http://schemas.openxmlformats.org/officeDocument/2006/relationships/hyperlink" Target="https://ekfgroup.com/uploads/products/022C116FAFAB3B8FF28801792CA70B61.pdf" TargetMode="External"/><Relationship Id="rId31679" Type="http://schemas.openxmlformats.org/officeDocument/2006/relationships/hyperlink" Target="https://ekfgroup.com/uploads/products/17F0B6DD28E62F98526155A4AE4F0C7F.pdf" TargetMode="External"/><Relationship Id="rId34152" Type="http://schemas.openxmlformats.org/officeDocument/2006/relationships/hyperlink" Target="https://ekfgroup.com/uploads/products/E6951A85E4ABD202911E16329D6CCBA7.pdf" TargetMode="External"/><Relationship Id="rId36601" Type="http://schemas.openxmlformats.org/officeDocument/2006/relationships/hyperlink" Target="https://ekfgroup.com/uploads/products/E6951A85E4ABD202911E16329D6CCBA7.pdf" TargetMode="External"/><Relationship Id="rId3513" Type="http://schemas.openxmlformats.org/officeDocument/2006/relationships/hyperlink" Target="https://ekfgroup.com/catalog/products/vyklyuchatel-avtomaticheskij-va-99m-800-800a-4p-5in-50ka-ekf-proxima" TargetMode="External"/><Relationship Id="rId13107" Type="http://schemas.openxmlformats.org/officeDocument/2006/relationships/hyperlink" Target="https://ekfgroup.com/catalog/products/kronshtejn-prizhimnoj-dlya-truby-d-90mm-ekf-proxima" TargetMode="External"/><Relationship Id="rId16677" Type="http://schemas.openxmlformats.org/officeDocument/2006/relationships/hyperlink" Target="https://ekfgroup.com/catalog/products/kryshka-na-ugol-90-gradusov-vertikalnyj-vnutrennij-lestnichnyj-usilennaya-100x400-mm-2-mm-hdz-ekf" TargetMode="External"/><Relationship Id="rId20323" Type="http://schemas.openxmlformats.org/officeDocument/2006/relationships/hyperlink" Target="https://ekfgroup.com/catalog/products/ik-datchik-dvizheniya-nast-1200vt-180gr-do-12m-ip44-ms-38-ekf-proxima" TargetMode="External"/><Relationship Id="rId23893" Type="http://schemas.openxmlformats.org/officeDocument/2006/relationships/hyperlink" Target="https://ekfgroup.com/uploads/products/E32A76570050D1673D59ECC83E92A0E6.pdf" TargetMode="External"/><Relationship Id="rId39824" Type="http://schemas.openxmlformats.org/officeDocument/2006/relationships/hyperlink" Target="https://ekfgroup.com/uploads/products/B97306AD7CE7E8F169431E68666734FE.pdf" TargetMode="External"/><Relationship Id="rId41021" Type="http://schemas.openxmlformats.org/officeDocument/2006/relationships/hyperlink" Target="https://ekfgroup.com/uploads/products/03A2080A18846C6AB51625CC427CC905.pdf" TargetMode="External"/><Relationship Id="rId1064" Type="http://schemas.openxmlformats.org/officeDocument/2006/relationships/hyperlink" Target="https://ekfgroup.com/catalog/products/avtomaticheskij-vyklyuchatel-3p-6a-c-4-5ka-va-47-29-ekf-basic" TargetMode="External"/><Relationship Id="rId6736" Type="http://schemas.openxmlformats.org/officeDocument/2006/relationships/hyperlink" Target="https://ekfgroup.com/catalog/products/falsh-panel-na-168-modulya-dlya-100-65-27-granit-ekf-proxima" TargetMode="External"/><Relationship Id="rId19150" Type="http://schemas.openxmlformats.org/officeDocument/2006/relationships/hyperlink" Target="https://ekfgroup.com/catalog/products/strut-stojka-41-41mm-osn-1800-mm-hdz-ekf" TargetMode="External"/><Relationship Id="rId23546" Type="http://schemas.openxmlformats.org/officeDocument/2006/relationships/hyperlink" Target="https://ekfgroup.com/uploads/products/FB9AA7694FF61C897FFD55426FBF1C32.pdf" TargetMode="External"/><Relationship Id="rId30762" Type="http://schemas.openxmlformats.org/officeDocument/2006/relationships/hyperlink" Target="https://ekfgroup.com/uploads/products/F5297CBB79DBE97D983733D7944DBD3A.pdf" TargetMode="External"/><Relationship Id="rId37375" Type="http://schemas.openxmlformats.org/officeDocument/2006/relationships/hyperlink" Target="https://ekfgroup.com/uploads/products/B97306AD7CE7E8F169431E68666734FE.pdf" TargetMode="External"/><Relationship Id="rId4287" Type="http://schemas.openxmlformats.org/officeDocument/2006/relationships/hyperlink" Target="https://ekfgroup.com/catalog/products/kontaktor-modulnyj-km-25a-2nc-110vac-1-mod-averes-ekf" TargetMode="External"/><Relationship Id="rId9959" Type="http://schemas.openxmlformats.org/officeDocument/2006/relationships/hyperlink" Target="https://ekfgroup.com/catalog/products/kabelnyj-nozh-ws-19-ekf-professional" TargetMode="External"/><Relationship Id="rId21097" Type="http://schemas.openxmlformats.org/officeDocument/2006/relationships/hyperlink" Target="https://ekfgroup.com/uploads/products/FB9AA7694FF61C897FFD55426FBF1C32.pdf" TargetMode="External"/><Relationship Id="rId26769" Type="http://schemas.openxmlformats.org/officeDocument/2006/relationships/hyperlink" Target="https://ekfgroup.com/uploads/products/FBB3B67B3CF18F02431C1C75F3ACC912.pdf" TargetMode="External"/><Relationship Id="rId30415" Type="http://schemas.openxmlformats.org/officeDocument/2006/relationships/hyperlink" Target="https://ekfgroup.com/uploads/products/E32A76570050D1673D59ECC83E92A0E6.pdf" TargetMode="External"/><Relationship Id="rId33985" Type="http://schemas.openxmlformats.org/officeDocument/2006/relationships/hyperlink" Target="https://ekfgroup.com/uploads/products/E6951A85E4ABD202911E16329D6CCBA7.pdf" TargetMode="External"/><Relationship Id="rId37028" Type="http://schemas.openxmlformats.org/officeDocument/2006/relationships/hyperlink" Target="https://ekfgroup.com/uploads/products/B97306AD7CE7E8F169431E68666734FE.pdf" TargetMode="External"/><Relationship Id="rId15760" Type="http://schemas.openxmlformats.org/officeDocument/2006/relationships/hyperlink" Target="https://ekfgroup.com/catalog/products/ugol-90-grad-vert-vnutr-50x300mm-ral-ekf" TargetMode="External"/><Relationship Id="rId29242" Type="http://schemas.openxmlformats.org/officeDocument/2006/relationships/hyperlink" Target="https://ekfgroup.com/uploads/products/A950CF50AFA158C8BB937B9C71B7F9B7.pdf" TargetMode="External"/><Relationship Id="rId33638" Type="http://schemas.openxmlformats.org/officeDocument/2006/relationships/hyperlink" Target="https://ekfgroup.com/uploads/products/8FEBDBEA1008AB7ED78C0BE98B160075.pdf" TargetMode="External"/><Relationship Id="rId40854" Type="http://schemas.openxmlformats.org/officeDocument/2006/relationships/hyperlink" Target="https://ekfgroup.com/uploads/products/7317AFE03E28ADD7F11C9368BE3B54C3.pdf" TargetMode="External"/><Relationship Id="rId3370" Type="http://schemas.openxmlformats.org/officeDocument/2006/relationships/hyperlink" Target="https://ekfgroup.com/catalog/products/me-anicheskaya-vzaimnaya-blokirovka-2--3p-va-99m-800-ekf" TargetMode="External"/><Relationship Id="rId15413" Type="http://schemas.openxmlformats.org/officeDocument/2006/relationships/hyperlink" Target="https://ekfgroup.com/catalog/products/ugol-45-grad-goriz-80-600-inox-ekf" TargetMode="External"/><Relationship Id="rId18983" Type="http://schemas.openxmlformats.org/officeDocument/2006/relationships/hyperlink" Target="https://ekfgroup.com/catalog/products/strut-profil-dvojnoj-41-41-2-5-1500-ekf" TargetMode="External"/><Relationship Id="rId20180" Type="http://schemas.openxmlformats.org/officeDocument/2006/relationships/hyperlink" Target="https://ekfgroup.com/catalog/products/zashhitnaya-reshetka-dlya-panelej-595-595" TargetMode="External"/><Relationship Id="rId31189" Type="http://schemas.openxmlformats.org/officeDocument/2006/relationships/hyperlink" Target="https://ekfgroup.com/uploads/products/E929C7F587A9D797C6949025A3126DC4.pdf" TargetMode="External"/><Relationship Id="rId36111" Type="http://schemas.openxmlformats.org/officeDocument/2006/relationships/hyperlink" Target="https://ekfgroup.com/uploads/products/E6951A85E4ABD202911E16329D6CCBA7.pdf" TargetMode="External"/><Relationship Id="rId40507" Type="http://schemas.openxmlformats.org/officeDocument/2006/relationships/hyperlink" Target="https://ekfgroup.com/uploads/products/B97306AD7CE7E8F169431E68666734FE.pdf" TargetMode="External"/><Relationship Id="rId3023" Type="http://schemas.openxmlformats.org/officeDocument/2006/relationships/hyperlink" Target="https://ekfgroup.com/catalog/products/avtomaticheskij-vyklyuchatel-av-power-1-3-40a-35ka-tr" TargetMode="External"/><Relationship Id="rId18636" Type="http://schemas.openxmlformats.org/officeDocument/2006/relationships/hyperlink" Target="https://ekfgroup.com/catalog/products/strut-profil-41-41-2-5-1200-ekf" TargetMode="External"/><Relationship Id="rId25852" Type="http://schemas.openxmlformats.org/officeDocument/2006/relationships/hyperlink" Target="https://ekfgroup.com/uploads/products/" TargetMode="External"/><Relationship Id="rId39681" Type="http://schemas.openxmlformats.org/officeDocument/2006/relationships/hyperlink" Target="https://ekfgroup.com/uploads/products/B97306AD7CE7E8F169431E68666734FE.pdf" TargetMode="External"/><Relationship Id="rId6593" Type="http://schemas.openxmlformats.org/officeDocument/2006/relationships/hyperlink" Target="https://ekfgroup.com/catalog/products/shhit-raspredelitelnyj-navesnoj-unix-belaya-dver-2-12-modulej-ip40-ekf-proxima" TargetMode="External"/><Relationship Id="rId16187" Type="http://schemas.openxmlformats.org/officeDocument/2006/relationships/hyperlink" Target="https://ekfgroup.com/catalog/products/flanec-soedin-50x200-1-0mm-ekf" TargetMode="External"/><Relationship Id="rId25505" Type="http://schemas.openxmlformats.org/officeDocument/2006/relationships/hyperlink" Target="https://ekfgroup.com/uploads/products/2E9F88026EE0897579AC4E3C387B6147.pdf" TargetMode="External"/><Relationship Id="rId32721" Type="http://schemas.openxmlformats.org/officeDocument/2006/relationships/hyperlink" Target="https://ekfgroup.com/uploads/products/BD75242E55B7D0A4CC829418B7B27EEB.pdf" TargetMode="External"/><Relationship Id="rId39334" Type="http://schemas.openxmlformats.org/officeDocument/2006/relationships/hyperlink" Target="https://ekfgroup.com/uploads/products/B97306AD7CE7E8F169431E68666734FE.pdf" TargetMode="External"/><Relationship Id="rId6246" Type="http://schemas.openxmlformats.org/officeDocument/2006/relationships/hyperlink" Target="https://ekfgroup.com/catalog/products/paketnyj-vyklyuchatel-pv-4-40-m3-isp-1-ekf-proxima" TargetMode="External"/><Relationship Id="rId12797" Type="http://schemas.openxmlformats.org/officeDocument/2006/relationships/hyperlink" Target="https://ekfgroup.com/catalog/products/derzhatel-tokootvoda-metallicheskij-distancionnyj-l-45mm-cz-ni-ekf-proxima" TargetMode="External"/><Relationship Id="rId23056" Type="http://schemas.openxmlformats.org/officeDocument/2006/relationships/hyperlink" Target="https://ekfgroup.com/uploads/products/1FEAA50FFFEA323DACE7F4B0F4B38D4F.pdf" TargetMode="External"/><Relationship Id="rId28728" Type="http://schemas.openxmlformats.org/officeDocument/2006/relationships/hyperlink" Target="https://ekfgroup.com/uploads/products/E32A76570050D1673D59ECC83E92A0E6.pdf" TargetMode="External"/><Relationship Id="rId30272" Type="http://schemas.openxmlformats.org/officeDocument/2006/relationships/hyperlink" Target="https://ekfgroup.com/uploads/products/DE2B52B644E66956B86600B2BBC4B61C.pdf" TargetMode="External"/><Relationship Id="rId35944" Type="http://schemas.openxmlformats.org/officeDocument/2006/relationships/hyperlink" Target="https://ekfgroup.com/uploads/products/E6951A85E4ABD202911E16329D6CCBA7.pdf" TargetMode="External"/><Relationship Id="rId2856" Type="http://schemas.openxmlformats.org/officeDocument/2006/relationships/hyperlink" Target="https://ekfgroup.com/catalog/products/differencialnyj-avtomat-dva-10-1p-n-6a-b-300ma-ac-10ka-ekf-averes" TargetMode="External"/><Relationship Id="rId9469" Type="http://schemas.openxmlformats.org/officeDocument/2006/relationships/hyperlink" Target="https://ekfgroup.com/catalog/products/termousazhivaemaya-trubka-tut-ng-20-10-chernaya-v-otrezka-po-1m-ekf-proxima" TargetMode="External"/><Relationship Id="rId15270" Type="http://schemas.openxmlformats.org/officeDocument/2006/relationships/hyperlink" Target="https://ekfgroup.com/catalog/products/ugol-45-grad-goriz-100-600-inox-ekf" TargetMode="External"/><Relationship Id="rId26279" Type="http://schemas.openxmlformats.org/officeDocument/2006/relationships/hyperlink" Target="https://ekfgroup.com/uploads/products/3554423A4E166FE4F37D81301D54F07B.pdf" TargetMode="External"/><Relationship Id="rId33495" Type="http://schemas.openxmlformats.org/officeDocument/2006/relationships/hyperlink" Target="https://ekfgroup.com/uploads/products/91C9696B3EFF1FCDC8A3280884ADA257.pdf" TargetMode="External"/><Relationship Id="rId828" Type="http://schemas.openxmlformats.org/officeDocument/2006/relationships/hyperlink" Target="https://ekfgroup.com/catalog/products/avtomaticheskij-vyklyuchatel-3p-8a-d-4-5ka-va-47-63-ekf-proxima" TargetMode="External"/><Relationship Id="rId2509" Type="http://schemas.openxmlformats.org/officeDocument/2006/relationships/hyperlink" Target="https://ekfgroup.com/catalog/products/differencialnyj-avtomat-avdt-63n-1p-n-20a-c-30ma-a-el-6ka-proxima-ekf" TargetMode="External"/><Relationship Id="rId33148" Type="http://schemas.openxmlformats.org/officeDocument/2006/relationships/hyperlink" Target="https://ekfgroup.com/uploads/products/F63654349A5A3AFAC3D73C6CA623FEFC.pdf" TargetMode="External"/><Relationship Id="rId40364" Type="http://schemas.openxmlformats.org/officeDocument/2006/relationships/hyperlink" Target="https://ekfgroup.com/uploads/products/B97306AD7CE7E8F169431E68666734FE.pdf" TargetMode="External"/><Relationship Id="rId8552" Type="http://schemas.openxmlformats.org/officeDocument/2006/relationships/hyperlink" Target="https://ekfgroup.com/catalog/products/svetilnik-svetodiodnyj-shhitovoj-220v-5vt-vint-ekf-proxima" TargetMode="External"/><Relationship Id="rId11880" Type="http://schemas.openxmlformats.org/officeDocument/2006/relationships/hyperlink" Target="https://ekfgroup.com/catalog/products/kanal-kabelnyj-perforirovannyj-v-sh-80-80mm-ekf-proxima" TargetMode="External"/><Relationship Id="rId18146" Type="http://schemas.openxmlformats.org/officeDocument/2006/relationships/hyperlink" Target="https://ekfgroup.com/catalog/products/polosa-perforirovannaya-pp40-2000-mm-k107-2-mm-hdz-ekf" TargetMode="External"/><Relationship Id="rId18493" Type="http://schemas.openxmlformats.org/officeDocument/2006/relationships/hyperlink" Target="https://ekfgroup.com/catalog/products/strut-profil-41-21-2-5-2700-ekf" TargetMode="External"/><Relationship Id="rId22889" Type="http://schemas.openxmlformats.org/officeDocument/2006/relationships/hyperlink" Target="https://ekfgroup.com/uploads/products/7BB1C761C936E947D10DE9267B95D534.pdf" TargetMode="External"/><Relationship Id="rId27811" Type="http://schemas.openxmlformats.org/officeDocument/2006/relationships/hyperlink" Target="https://ekfgroup.com/uploads/products/022C116FAFAB3B8FF28801792CA70B61.pdf" TargetMode="External"/><Relationship Id="rId39191" Type="http://schemas.openxmlformats.org/officeDocument/2006/relationships/hyperlink" Target="https://ekfgroup.com/uploads/products/B97306AD7CE7E8F169431E68666734FE.pdf" TargetMode="External"/><Relationship Id="rId40017" Type="http://schemas.openxmlformats.org/officeDocument/2006/relationships/hyperlink" Target="https://ekfgroup.com/uploads/products/B97306AD7CE7E8F169431E68666734FE.pdf" TargetMode="External"/><Relationship Id="rId8205" Type="http://schemas.openxmlformats.org/officeDocument/2006/relationships/hyperlink" Target="https://ekfgroup.com/catalog/products/shina-0-n-6-9mm-12-otverstij-latun-sinij-uglovoj-izolyator-ekf-proxima" TargetMode="External"/><Relationship Id="rId11533" Type="http://schemas.openxmlformats.org/officeDocument/2006/relationships/hyperlink" Target="https://ekfgroup.com/catalog/products/samoreguliruyushhijsya-nagrevatelnyj-kabel-hsu-45f-45-vt-m-200-m-ftoroplast" TargetMode="External"/><Relationship Id="rId25015" Type="http://schemas.openxmlformats.org/officeDocument/2006/relationships/hyperlink" Target="https://ekfgroup.com/uploads/products/B98D4AAE7C4EB00DDBDFAF58F52A88F5.pdf" TargetMode="External"/><Relationship Id="rId25362" Type="http://schemas.openxmlformats.org/officeDocument/2006/relationships/hyperlink" Target="https://ekfgroup.com/uploads/products/75104FB884FA8C7DC32458E1EA21B3F8.pdf" TargetMode="External"/><Relationship Id="rId14756" Type="http://schemas.openxmlformats.org/officeDocument/2006/relationships/hyperlink" Target="https://ekfgroup.com/catalog/products/ugol-45-grad-vert-vnutr-50x400-1-0mm-ekf" TargetMode="External"/><Relationship Id="rId21972" Type="http://schemas.openxmlformats.org/officeDocument/2006/relationships/hyperlink" Target="https://ekfgroup.com/uploads/products/69A5CFFF95CBFB4CF851CCD170C2F570.pdf" TargetMode="External"/><Relationship Id="rId28585" Type="http://schemas.openxmlformats.org/officeDocument/2006/relationships/hyperlink" Target="https://ekfgroup.com/uploads/products/E32A76570050D1673D59ECC83E92A0E6.pdf" TargetMode="External"/><Relationship Id="rId32231" Type="http://schemas.openxmlformats.org/officeDocument/2006/relationships/hyperlink" Target="https://ekfgroup.com/uploads/products/86B5D5FE4DFC3E118084E328C88878AC.pdf" TargetMode="External"/><Relationship Id="rId37903" Type="http://schemas.openxmlformats.org/officeDocument/2006/relationships/hyperlink" Target="https://ekfgroup.com/uploads/products/B97306AD7CE7E8F169431E68666734FE.pdf" TargetMode="External"/><Relationship Id="rId4815" Type="http://schemas.openxmlformats.org/officeDocument/2006/relationships/hyperlink" Target="https://ekfgroup.com/catalog/products/ems-filtry-dlya-preobrazovatelya-chastoty-160-kvt" TargetMode="External"/><Relationship Id="rId14409" Type="http://schemas.openxmlformats.org/officeDocument/2006/relationships/hyperlink" Target="https://ekfgroup.com/catalog/products/pere-odnik-po-vysote-35-50-50mm-ekf" TargetMode="External"/><Relationship Id="rId17979" Type="http://schemas.openxmlformats.org/officeDocument/2006/relationships/hyperlink" Target="https://ekfgroup.com/catalog/products/kronshtejn-zamkovyj-osn-500mm-2mm-ekf" TargetMode="External"/><Relationship Id="rId21625" Type="http://schemas.openxmlformats.org/officeDocument/2006/relationships/hyperlink" Target="https://ekfgroup.com/uploads/products/1AD1E9D288C4B775FF2F6FB59172330F.pdf" TargetMode="External"/><Relationship Id="rId28238" Type="http://schemas.openxmlformats.org/officeDocument/2006/relationships/hyperlink" Target="https://ekfgroup.com/uploads/products/022C116FAFAB3B8FF28801792CA70B61.pdf" TargetMode="External"/><Relationship Id="rId35454" Type="http://schemas.openxmlformats.org/officeDocument/2006/relationships/hyperlink" Target="https://ekfgroup.com/uploads/products/E6951A85E4ABD202911E16329D6CCBA7.pdf" TargetMode="External"/><Relationship Id="rId685" Type="http://schemas.openxmlformats.org/officeDocument/2006/relationships/hyperlink" Target="https://ekfgroup.com/catalog/products/vyklyuchatel-avtomaticheskij-av-6-dc-4p-6a-l-6ka-ekf-averes" TargetMode="External"/><Relationship Id="rId2366" Type="http://schemas.openxmlformats.org/officeDocument/2006/relationships/hyperlink" Target="https://ekfgroup.com/catalog/products/ustrojstvo-zashhitnogo-otklyucheniya-selektivnoe-vd-100-2p-40a-100ma-tip-as-elektrome-anicheskoe-ekf-proxima" TargetMode="External"/><Relationship Id="rId24848" Type="http://schemas.openxmlformats.org/officeDocument/2006/relationships/hyperlink" Target="https://ekfgroup.com/uploads/products/0D5844587081CC4666F35D19EA999AF6.pdf" TargetMode="External"/><Relationship Id="rId35107" Type="http://schemas.openxmlformats.org/officeDocument/2006/relationships/hyperlink" Target="https://ekfgroup.com/uploads/products/E6951A85E4ABD202911E16329D6CCBA7.pdf" TargetMode="External"/><Relationship Id="rId38677" Type="http://schemas.openxmlformats.org/officeDocument/2006/relationships/hyperlink" Target="https://ekfgroup.com/uploads/products/B97306AD7CE7E8F169431E68666734FE.pdf" TargetMode="External"/><Relationship Id="rId338" Type="http://schemas.openxmlformats.org/officeDocument/2006/relationships/hyperlink" Target="https://ekfgroup.com/catalog/products/vyklyuchatel-avtomaticheskij-av-10-2p-3a-c-10ka-ekf-averes" TargetMode="External"/><Relationship Id="rId2019" Type="http://schemas.openxmlformats.org/officeDocument/2006/relationships/hyperlink" Target="https://ekfgroup.com/catalog/products/ustrojstvo-zashhitnogo-otklyucheniya-dv-4p-63a-300ma-a-ekf-averes" TargetMode="External"/><Relationship Id="rId5589" Type="http://schemas.openxmlformats.org/officeDocument/2006/relationships/hyperlink" Target="https://ekfgroup.com/catalog/products/vyklyuchatel-nagruzki-4p-25a-vn-29-ekf-basic" TargetMode="External"/><Relationship Id="rId11390" Type="http://schemas.openxmlformats.org/officeDocument/2006/relationships/hyperlink" Target="https://ekfgroup.com/catalog/products/sekciya-nagrevatelnaya-rezistivnaya-dvu-zhilnaya-ice-dam-free-42-m-1280-vt-ekf-proxima" TargetMode="External"/><Relationship Id="rId22399" Type="http://schemas.openxmlformats.org/officeDocument/2006/relationships/hyperlink" Target="https://ekfgroup.com/uploads/products/122D1DC305ACA8A974A95759600F3512.pdf" TargetMode="External"/><Relationship Id="rId27321" Type="http://schemas.openxmlformats.org/officeDocument/2006/relationships/hyperlink" Target="https://ekfgroup.com/uploads/products/022C116FAFAB3B8FF28801792CA70B61.pdf" TargetMode="External"/><Relationship Id="rId31717" Type="http://schemas.openxmlformats.org/officeDocument/2006/relationships/hyperlink" Target="https://ekfgroup.com/uploads/products/0838BA05DBB9EAEA493937151872C765.pdf" TargetMode="External"/><Relationship Id="rId8062" Type="http://schemas.openxmlformats.org/officeDocument/2006/relationships/hyperlink" Target="https://ekfgroup.com/catalog/products/peremychka-dlya-jxb-st-4-3pin-20-sht-ekf-proxima" TargetMode="External"/><Relationship Id="rId11043" Type="http://schemas.openxmlformats.org/officeDocument/2006/relationships/hyperlink" Target="https://ekfgroup.com/catalog/products/udlinitel-na-katushke-atlant-2-0-4-gnezda-40m-s-zazemleniem-pvs-3-1-0-10a-2-2kvt-proxima" TargetMode="External"/><Relationship Id="rId1102" Type="http://schemas.openxmlformats.org/officeDocument/2006/relationships/hyperlink" Target="https://ekfgroup.com/catalog/products/avtomaticheskij-vyklyuchatel-4p-35a-c-10ka-va-47-100-ekf-basic" TargetMode="External"/><Relationship Id="rId16715" Type="http://schemas.openxmlformats.org/officeDocument/2006/relationships/hyperlink" Target="https://ekfgroup.com/catalog/products/kryshka-na-ugol-90-gradusov-gorizontalnyj-lestnichnyj-usilennaya-900-mm-2-mm-hdz-ekf" TargetMode="External"/><Relationship Id="rId23931" Type="http://schemas.openxmlformats.org/officeDocument/2006/relationships/hyperlink" Target="https://ekfgroup.com/uploads/products/98DEEB98B6A83FA1D54357C6784CCA21.pdf" TargetMode="External"/><Relationship Id="rId28095" Type="http://schemas.openxmlformats.org/officeDocument/2006/relationships/hyperlink" Target="https://ekfgroup.com/uploads/products/F5297CBB79DBE97D983733D7944DBD3A.pdf" TargetMode="External"/><Relationship Id="rId37760" Type="http://schemas.openxmlformats.org/officeDocument/2006/relationships/hyperlink" Target="https://ekfgroup.com/uploads/products/B97306AD7CE7E8F169431E68666734FE.pdf" TargetMode="External"/><Relationship Id="rId4672" Type="http://schemas.openxmlformats.org/officeDocument/2006/relationships/hyperlink" Target="https://ekfgroup.com/catalog/products/rp-slim-23-1-6a-24v-dc-ekf-averes" TargetMode="External"/><Relationship Id="rId14266" Type="http://schemas.openxmlformats.org/officeDocument/2006/relationships/hyperlink" Target="https://ekfgroup.com/catalog/products/otvetvitel-t-obraznyj-50-200mm-hdz-ekf" TargetMode="External"/><Relationship Id="rId19938" Type="http://schemas.openxmlformats.org/officeDocument/2006/relationships/hyperlink" Target="https://ekfgroup.com/catalog/products/umnaya-svetodiodnaya-lenta-ekf-connect-rgbw-5m" TargetMode="External"/><Relationship Id="rId21482" Type="http://schemas.openxmlformats.org/officeDocument/2006/relationships/hyperlink" Target="https://ekfgroup.com/uploads/products/3A09EB3CFA38ED868CC63037578E9B11.pdf" TargetMode="External"/><Relationship Id="rId30800" Type="http://schemas.openxmlformats.org/officeDocument/2006/relationships/hyperlink" Target="https://ekfgroup.com/uploads/products/F5297CBB79DBE97D983733D7944DBD3A.pdf" TargetMode="External"/><Relationship Id="rId37413" Type="http://schemas.openxmlformats.org/officeDocument/2006/relationships/hyperlink" Target="https://ekfgroup.com/uploads/products/B97306AD7CE7E8F169431E68666734FE.pdf" TargetMode="External"/><Relationship Id="rId195" Type="http://schemas.openxmlformats.org/officeDocument/2006/relationships/hyperlink" Target="https://ekfgroup.com/catalog/products/vyklyuchatel-avtomaticheskij-av-6-3p-3a-k-6ka-ekf-averes" TargetMode="External"/><Relationship Id="rId4325" Type="http://schemas.openxmlformats.org/officeDocument/2006/relationships/hyperlink" Target="https://ekfgroup.com/catalog/products/kontaktor-modulnyj-km-40a-2no-24vac-2-mod-averes-ekf" TargetMode="External"/><Relationship Id="rId7895" Type="http://schemas.openxmlformats.org/officeDocument/2006/relationships/hyperlink" Target="https://ekfgroup.com/catalog/products/markery-dlya-jxb-s-numeraciej-1-10-10-sht-ekf-proxima" TargetMode="External"/><Relationship Id="rId10876" Type="http://schemas.openxmlformats.org/officeDocument/2006/relationships/hyperlink" Target="https://ekfgroup.com/catalog/products/me-anizm-rozetki-dvojnoj-16a-s-zazemleniem-bez-shtorok-s-ramkoj-belyj-epika-ekf" TargetMode="External"/><Relationship Id="rId17489" Type="http://schemas.openxmlformats.org/officeDocument/2006/relationships/hyperlink" Target="https://ekfgroup.com/catalog/products/kronshtejn-nastenno-napolnyj-100-ekf" TargetMode="External"/><Relationship Id="rId21135" Type="http://schemas.openxmlformats.org/officeDocument/2006/relationships/hyperlink" Target="https://ekfgroup.com/uploads/products/FB9AA7694FF61C897FFD55426FBF1C32.pdf" TargetMode="External"/><Relationship Id="rId26807" Type="http://schemas.openxmlformats.org/officeDocument/2006/relationships/hyperlink" Target="https://ekfgroup.com/uploads/products/FBB3B67B3CF18F02431C1C75F3ACC912.pdf" TargetMode="External"/><Relationship Id="rId7548" Type="http://schemas.openxmlformats.org/officeDocument/2006/relationships/hyperlink" Target="https://ekfgroup.com/catalog/products/zamok-metallicheskij-treugolnik-22-25-46-ip54-ekf-proxima" TargetMode="External"/><Relationship Id="rId10529" Type="http://schemas.openxmlformats.org/officeDocument/2006/relationships/hyperlink" Target="https://ekfgroup.com/catalog/products/minsk-vyklyuchatel-3-klavishnyj-sp-10a-belyj-ekf-basic" TargetMode="External"/><Relationship Id="rId24358" Type="http://schemas.openxmlformats.org/officeDocument/2006/relationships/hyperlink" Target="https://ekfgroup.com/uploads/products/98DEEB98B6A83FA1D54357C6784CCA21.pdf" TargetMode="External"/><Relationship Id="rId31574" Type="http://schemas.openxmlformats.org/officeDocument/2006/relationships/hyperlink" Target="https://ekfgroup.com/uploads/products/F5297CBB79DBE97D983733D7944DBD3A.pdf" TargetMode="External"/><Relationship Id="rId38187" Type="http://schemas.openxmlformats.org/officeDocument/2006/relationships/hyperlink" Target="https://ekfgroup.com/uploads/products/B97306AD7CE7E8F169431E68666734FE.pdf" TargetMode="External"/><Relationship Id="rId5099" Type="http://schemas.openxmlformats.org/officeDocument/2006/relationships/hyperlink" Target="https://ekfgroup.com/catalog/products/istochnik-besperebojnogo-pitaniya-linejno-interaktivnyj-e-power-psw--h-1000-va-proxima-napolnyj" TargetMode="External"/><Relationship Id="rId13002" Type="http://schemas.openxmlformats.org/officeDocument/2006/relationships/hyperlink" Target="https://ekfgroup.com/catalog/products/machta-molniepriemnaya-sekcionnaya-passivnaya-alyuminievaya-mmspa-21-l-21m-al-ekf-proxima" TargetMode="External"/><Relationship Id="rId31227" Type="http://schemas.openxmlformats.org/officeDocument/2006/relationships/hyperlink" Target="https://ekfgroup.com/uploads/products/E929C7F587A9D797C6949025A3126DC4.pdf" TargetMode="External"/><Relationship Id="rId34797" Type="http://schemas.openxmlformats.org/officeDocument/2006/relationships/hyperlink" Target="https://ekfgroup.com/uploads/products/E6951A85E4ABD202911E16329D6CCBA7.pdf" TargetMode="External"/><Relationship Id="rId6631" Type="http://schemas.openxmlformats.org/officeDocument/2006/relationships/hyperlink" Target="https://ekfgroup.com/catalog/products/plombirator-vvodnogo-avtomata-na-din-rejku-3-modulya-ekf-proxima" TargetMode="External"/><Relationship Id="rId16572" Type="http://schemas.openxmlformats.org/officeDocument/2006/relationships/hyperlink" Target="https://ekfgroup.com/catalog/products/ugol-45-grad-gorizontalnyj-dlya-lestnichnogo-lotka-50x600mm-hdz-ekf" TargetMode="External"/><Relationship Id="rId20968" Type="http://schemas.openxmlformats.org/officeDocument/2006/relationships/hyperlink" Target="https://ekfgroup.com/uploads/products/FB9AA7694FF61C897FFD55426FBF1C32.pdf" TargetMode="External"/><Relationship Id="rId37270" Type="http://schemas.openxmlformats.org/officeDocument/2006/relationships/hyperlink" Target="https://ekfgroup.com/uploads/products/B97306AD7CE7E8F169431E68666734FE.pdf" TargetMode="External"/><Relationship Id="rId4182" Type="http://schemas.openxmlformats.org/officeDocument/2006/relationships/hyperlink" Target="https://ekfgroup.com/catalog/products/puskatel-elektromagnitnyj-serii-pml-4160m-65a-400v-ekf-basic" TargetMode="External"/><Relationship Id="rId16225" Type="http://schemas.openxmlformats.org/officeDocument/2006/relationships/hyperlink" Target="https://ekfgroup.com/catalog/products/flanec-soedin-50x50-1-2mm-hdz-ekf" TargetMode="External"/><Relationship Id="rId19795" Type="http://schemas.openxmlformats.org/officeDocument/2006/relationships/hyperlink" Target="https://ekfgroup.com/catalog/products/komplekt-soedinitelnyj-12-50-dlya-strut-profilya-s-konusnoj-pruzhinoj-tdz-ekf" TargetMode="External"/><Relationship Id="rId23441" Type="http://schemas.openxmlformats.org/officeDocument/2006/relationships/hyperlink" Target="https://ekfgroup.com/uploads/products/FB9AA7694FF61C897FFD55426FBF1C32.pdf" TargetMode="External"/><Relationship Id="rId41319" Type="http://schemas.openxmlformats.org/officeDocument/2006/relationships/hyperlink" Target="https://ekfgroup.com/uploads/products/62DD4D048CD01F05BA011BE1A7F87239.pdf" TargetMode="External"/><Relationship Id="rId9854" Type="http://schemas.openxmlformats.org/officeDocument/2006/relationships/hyperlink" Target="https://ekfgroup.com/catalog/products/otvertka-expert-pz2x100-mm-1000v-ekf-proxima" TargetMode="External"/><Relationship Id="rId12835" Type="http://schemas.openxmlformats.org/officeDocument/2006/relationships/hyperlink" Target="https://ekfgroup.com/catalog/products/derzhatel-falcevyj-cu-ekf-proxima" TargetMode="External"/><Relationship Id="rId19448" Type="http://schemas.openxmlformats.org/officeDocument/2006/relationships/hyperlink" Target="https://ekfgroup.com/catalog/products/strut-bolt-8-30-s-konusnoj-pruzhinoj-ekf" TargetMode="External"/><Relationship Id="rId26664" Type="http://schemas.openxmlformats.org/officeDocument/2006/relationships/hyperlink" Target="https://ekfgroup.com/uploads/products/7DCA81087BFFFC0FBBD7BF48EDE9BD07.pdf" TargetMode="External"/><Relationship Id="rId30310" Type="http://schemas.openxmlformats.org/officeDocument/2006/relationships/hyperlink" Target="https://ekfgroup.com/uploads/products/E32A76570050D1673D59ECC83E92A0E6.pdf" TargetMode="External"/><Relationship Id="rId33880" Type="http://schemas.openxmlformats.org/officeDocument/2006/relationships/hyperlink" Target="https://ekfgroup.com/uploads/products/E6951A85E4ABD202911E16329D6CCBA7.pdf" TargetMode="External"/><Relationship Id="rId68" Type="http://schemas.openxmlformats.org/officeDocument/2006/relationships/hyperlink" Target="https://ekfgroup.com/catalog/products/vyklyuchatel-avtomaticheskij-av-6-1p-50a-c-6ka-ekf-averes" TargetMode="External"/><Relationship Id="rId7058" Type="http://schemas.openxmlformats.org/officeDocument/2006/relationships/hyperlink" Target="https://ekfgroup.com/catalog/products/panel-montazhnaya-220-510-2-k-vru-unit-b-600-g-ekf-proxima" TargetMode="External"/><Relationship Id="rId9507" Type="http://schemas.openxmlformats.org/officeDocument/2006/relationships/hyperlink" Target="https://ekfgroup.com/catalog/products/termousazhivaemaya-trubka-tut-ng-4-2-chernaya-v-otrezka-po-1m-ekf-proxima" TargetMode="External"/><Relationship Id="rId10386" Type="http://schemas.openxmlformats.org/officeDocument/2006/relationships/hyperlink" Target="https://ekfgroup.com/catalog/products/ampermetr-ama-721-bez-shkaly-analogovyj-na-panel-72-72-kvadratnyj-vyrez-transf-podkl-ekf-proxima" TargetMode="External"/><Relationship Id="rId26317" Type="http://schemas.openxmlformats.org/officeDocument/2006/relationships/hyperlink" Target="https://ekfgroup.com/uploads/products/14152EEA56E716152E8CEC6BABFEF1BC.pdf" TargetMode="External"/><Relationship Id="rId29887" Type="http://schemas.openxmlformats.org/officeDocument/2006/relationships/hyperlink" Target="https://ekfgroup.com/uploads/products/3BAFCE6A9F39378B7BA908393E5304EC.pdf" TargetMode="External"/><Relationship Id="rId33533" Type="http://schemas.openxmlformats.org/officeDocument/2006/relationships/hyperlink" Target="https://ekfgroup.com/uploads/products/91C9696B3EFF1FCDC8A3280884ADA257.pdf" TargetMode="External"/><Relationship Id="rId10039" Type="http://schemas.openxmlformats.org/officeDocument/2006/relationships/hyperlink" Target="https://ekfgroup.com/catalog/products/adapter-dlya-almazny-koronok-m18-m16-ekf-expert" TargetMode="External"/><Relationship Id="rId18531" Type="http://schemas.openxmlformats.org/officeDocument/2006/relationships/hyperlink" Target="https://ekfgroup.com/catalog/products/strut-profil-41-41-1-5-1700-ekf" TargetMode="External"/><Relationship Id="rId22927" Type="http://schemas.openxmlformats.org/officeDocument/2006/relationships/hyperlink" Target="https://ekfgroup.com/uploads/products/7BB1C761C936E947D10DE9267B95D534.pdf" TargetMode="External"/><Relationship Id="rId31084" Type="http://schemas.openxmlformats.org/officeDocument/2006/relationships/hyperlink" Target="https://ekfgroup.com/uploads/products/E32A76570050D1673D59ECC83E92A0E6.pdf" TargetMode="External"/><Relationship Id="rId36756" Type="http://schemas.openxmlformats.org/officeDocument/2006/relationships/hyperlink" Target="https://ekfgroup.com/uploads/products/E6951A85E4ABD202911E16329D6CCBA7.pdf" TargetMode="External"/><Relationship Id="rId40402" Type="http://schemas.openxmlformats.org/officeDocument/2006/relationships/hyperlink" Target="https://ekfgroup.com/uploads/products/B97306AD7CE7E8F169431E68666734FE.pdf" TargetMode="External"/><Relationship Id="rId3668" Type="http://schemas.openxmlformats.org/officeDocument/2006/relationships/hyperlink" Target="https://ekfgroup.com/catalog/products/kontaktor-kme-malogabaritnyj-32a-110v-1no-ekf-proxima" TargetMode="External"/><Relationship Id="rId16082" Type="http://schemas.openxmlformats.org/officeDocument/2006/relationships/hyperlink" Target="https://ekfgroup.com/catalog/products/ugol-90-grad-gorizontalnyj-80-200mm-ekf" TargetMode="External"/><Relationship Id="rId20478" Type="http://schemas.openxmlformats.org/officeDocument/2006/relationships/hyperlink" Target="https://ekfgroup.com/catalog/products/blok-rozetok-pdu-teralink-19-1u-16a-250v-7-rozetok-schuko-s-vyklyuchatelem-shnur-pitaniya-dlinoj-2-metra-sechenie-3x1-5mm2-vilka-schuko-korpus-plastik-chernyj" TargetMode="External"/><Relationship Id="rId25400" Type="http://schemas.openxmlformats.org/officeDocument/2006/relationships/hyperlink" Target="https://ekfgroup.com/uploads/products/75104FB884FA8C7DC32458E1EA21B3F8.pdf" TargetMode="External"/><Relationship Id="rId36409" Type="http://schemas.openxmlformats.org/officeDocument/2006/relationships/hyperlink" Target="https://ekfgroup.com/uploads/products/E6951A85E4ABD202911E16329D6CCBA7.pdf" TargetMode="External"/><Relationship Id="rId39979" Type="http://schemas.openxmlformats.org/officeDocument/2006/relationships/hyperlink" Target="https://ekfgroup.com/uploads/products/B97306AD7CE7E8F169431E68666734FE.pdf" TargetMode="External"/><Relationship Id="rId6141" Type="http://schemas.openxmlformats.org/officeDocument/2006/relationships/hyperlink" Target="https://ekfgroup.com/catalog/products/pk-1-43-32a-3p-1-0-2-ip65-ekf" TargetMode="External"/><Relationship Id="rId28970" Type="http://schemas.openxmlformats.org/officeDocument/2006/relationships/hyperlink" Target="https://ekfgroup.com/uploads/products/2D45F7BC84A7385D141007B9C8E35310.pdf" TargetMode="External"/><Relationship Id="rId41176" Type="http://schemas.openxmlformats.org/officeDocument/2006/relationships/hyperlink" Target="https://ekfgroup.com/uploads/products/ED15F482671B6CEA4A970E0F719ACA23.pdf" TargetMode="External"/><Relationship Id="rId9364" Type="http://schemas.openxmlformats.org/officeDocument/2006/relationships/hyperlink" Target="https://ekfgroup.com/catalog/products/termousazhivaemaya-trubka-tut-ng-25-12-5-zhel-zel-rulon-ekf-proxima" TargetMode="External"/><Relationship Id="rId12692" Type="http://schemas.openxmlformats.org/officeDocument/2006/relationships/hyperlink" Target="https://ekfgroup.com/catalog/products/derzhatel-konkovyj-reguliruemyj-130-240-mm-cu-ekf-proxima" TargetMode="External"/><Relationship Id="rId26174" Type="http://schemas.openxmlformats.org/officeDocument/2006/relationships/hyperlink" Target="https://ekfgroup.com/uploads/products/3CEE718BF2D9E1FC2FA045774CD61B37.pdf" TargetMode="External"/><Relationship Id="rId28623" Type="http://schemas.openxmlformats.org/officeDocument/2006/relationships/hyperlink" Target="https://ekfgroup.com/uploads/products/A4B776318F4385D5D212DF821579F9E4.pdf" TargetMode="External"/><Relationship Id="rId33390" Type="http://schemas.openxmlformats.org/officeDocument/2006/relationships/hyperlink" Target="https://ekfgroup.com/uploads/products/91C9696B3EFF1FCDC8A3280884ADA257.pdf" TargetMode="External"/><Relationship Id="rId2751" Type="http://schemas.openxmlformats.org/officeDocument/2006/relationships/hyperlink" Target="https://ekfgroup.com/catalog/products/differencialnyj-avtomat-dva-10-1p-n-13a-b-30ma-a-10ka-ekf-averes" TargetMode="External"/><Relationship Id="rId9017" Type="http://schemas.openxmlformats.org/officeDocument/2006/relationships/hyperlink" Target="https://ekfgroup.com/catalog/products/nakonechnik-silovoj-mednyj-luzhenyj-tml-r-240-12-ekf-proxima" TargetMode="External"/><Relationship Id="rId12345" Type="http://schemas.openxmlformats.org/officeDocument/2006/relationships/hyperlink" Target="https://ekfgroup.com/catalog/products/ugol-vnutrennij-105-50-2-sht-ekf-c-line-belyj" TargetMode="External"/><Relationship Id="rId33043" Type="http://schemas.openxmlformats.org/officeDocument/2006/relationships/hyperlink" Target="https://ekfgroup.com/uploads/products/BD75242E55B7D0A4CC829418B7B27EEB.pdf" TargetMode="External"/><Relationship Id="rId723" Type="http://schemas.openxmlformats.org/officeDocument/2006/relationships/hyperlink" Target="https://ekfgroup.com/catalog/products/avtomaticheskij-vyklyuchatel-2p-16a-v-4-5ka-va-47-63-ekf-proxima" TargetMode="External"/><Relationship Id="rId2404" Type="http://schemas.openxmlformats.org/officeDocument/2006/relationships/hyperlink" Target="https://ekfgroup.com/catalog/products/ustrojstvo-zashhitnogo-otklyucheniya-vd-100-2p-63a-100ma-tip-as-elektrome-anicheskoe-ekf-proxima" TargetMode="External"/><Relationship Id="rId5974" Type="http://schemas.openxmlformats.org/officeDocument/2006/relationships/hyperlink" Target="https://ekfgroup.com/catalog/products/ispolnitelnyj-me-anizm-pereklyuchatelya-b4-sinij-na-2-polozheniya-vozvratnyj-bez-fiksacii-bez-podsvetki-s-korotkoj-ruchkoj-ekf-proxima" TargetMode="External"/><Relationship Id="rId15568" Type="http://schemas.openxmlformats.org/officeDocument/2006/relationships/hyperlink" Target="https://ekfgroup.com/catalog/products/ugol-90-grad-vert-vnesh-50x500-1-5mm-hdz-ekf" TargetMode="External"/><Relationship Id="rId22784" Type="http://schemas.openxmlformats.org/officeDocument/2006/relationships/hyperlink" Target="https://ekfgroup.com/uploads/products/7BB1C761C936E947D10DE9267B95D534.pdf" TargetMode="External"/><Relationship Id="rId29397" Type="http://schemas.openxmlformats.org/officeDocument/2006/relationships/hyperlink" Target="https://ekfgroup.com/uploads/products/2593B05BFE40C3D45233700D0A63BBBE.pdf" TargetMode="External"/><Relationship Id="rId38715" Type="http://schemas.openxmlformats.org/officeDocument/2006/relationships/hyperlink" Target="https://ekfgroup.com/uploads/products/B97306AD7CE7E8F169431E68666734FE.pdf" TargetMode="External"/><Relationship Id="rId5627" Type="http://schemas.openxmlformats.org/officeDocument/2006/relationships/hyperlink" Target="https://ekfgroup.com/catalog/products/rubilnik-pereklyuchatel-100a-4p-c-rukoyatkoj-upravleniya-dlya-pryamoj-ustanovki-powerswitch-ekf-proxima" TargetMode="External"/><Relationship Id="rId18041" Type="http://schemas.openxmlformats.org/officeDocument/2006/relationships/hyperlink" Target="https://ekfgroup.com/catalog/products/kronshtejn-potolochnyj-dvojnoj-2600mm-2-5mm-ekf" TargetMode="External"/><Relationship Id="rId22437" Type="http://schemas.openxmlformats.org/officeDocument/2006/relationships/hyperlink" Target="https://ekfgroup.com/uploads/products/122D1DC305ACA8A974A95759600F3512.pdf" TargetMode="External"/><Relationship Id="rId36266" Type="http://schemas.openxmlformats.org/officeDocument/2006/relationships/hyperlink" Target="https://ekfgroup.com/uploads/products/E6951A85E4ABD202911E16329D6CCBA7.pdf" TargetMode="External"/><Relationship Id="rId3178" Type="http://schemas.openxmlformats.org/officeDocument/2006/relationships/hyperlink" Target="https://ekfgroup.com/catalog/products/vyklyuchatel-avtomaticheskij-va-99c-compact-ns-100-16a-3p-n-36ka-ekf-proxima" TargetMode="External"/><Relationship Id="rId8100" Type="http://schemas.openxmlformats.org/officeDocument/2006/relationships/hyperlink" Target="https://ekfgroup.com/catalog/products/shina-soedinitelnaya-tipa-pin-dlya-1-f-nagr-63a-12-mod-ekf-proxima" TargetMode="External"/><Relationship Id="rId28480" Type="http://schemas.openxmlformats.org/officeDocument/2006/relationships/hyperlink" Target="https://ekfgroup.com/uploads/products/022C116FAFAB3B8FF28801792CA70B61.pdf" TargetMode="External"/><Relationship Id="rId32876" Type="http://schemas.openxmlformats.org/officeDocument/2006/relationships/hyperlink" Target="https://ekfgroup.com/uploads/products/BD75242E55B7D0A4CC829418B7B27EEB.pdf" TargetMode="External"/><Relationship Id="rId39489" Type="http://schemas.openxmlformats.org/officeDocument/2006/relationships/hyperlink" Target="https://ekfgroup.com/uploads/products/B97306AD7CE7E8F169431E68666734FE.pdf" TargetMode="External"/><Relationship Id="rId4710" Type="http://schemas.openxmlformats.org/officeDocument/2006/relationships/hyperlink" Target="https://ekfgroup.com/catalog/products/rele-promezhutochnoe-rp-25-3-10a-24v-as-ekf-proxima" TargetMode="External"/><Relationship Id="rId14651" Type="http://schemas.openxmlformats.org/officeDocument/2006/relationships/hyperlink" Target="https://ekfgroup.com/catalog/products/pere-odnik-po-shirine-centr-80-200-300mm-ekf" TargetMode="External"/><Relationship Id="rId28133" Type="http://schemas.openxmlformats.org/officeDocument/2006/relationships/hyperlink" Target="https://ekfgroup.com/uploads/products/F5297CBB79DBE97D983733D7944DBD3A.pdf" TargetMode="External"/><Relationship Id="rId32529" Type="http://schemas.openxmlformats.org/officeDocument/2006/relationships/hyperlink" Target="https://ekfgroup.com/uploads/products/BD75242E55B7D0A4CC829418B7B27EEB.pdf" TargetMode="External"/><Relationship Id="rId580" Type="http://schemas.openxmlformats.org/officeDocument/2006/relationships/hyperlink" Target="https://ekfgroup.com/catalog/products/vyklyuchatel-avtomaticheskij-av-6-dc-4p-63a-c-6ka-ekf-averes" TargetMode="External"/><Relationship Id="rId2261" Type="http://schemas.openxmlformats.org/officeDocument/2006/relationships/hyperlink" Target="https://ekfgroup.com/catalog/products/differencialnyj-avtomat-ad-32-1p-n-25a-30ma-ar-c-a-elektronnyj-zashhita-270v-6ka-ekf-proxima" TargetMode="External"/><Relationship Id="rId14304" Type="http://schemas.openxmlformats.org/officeDocument/2006/relationships/hyperlink" Target="https://ekfgroup.com/catalog/products/otvetvitel-t-obraznyj-50-50mm-hdz-ekf" TargetMode="External"/><Relationship Id="rId17874" Type="http://schemas.openxmlformats.org/officeDocument/2006/relationships/hyperlink" Target="https://ekfgroup.com/catalog/products/profil-perforirovannyj-l-obraznyj-30-30-1000mm-2mm-ekf" TargetMode="External"/><Relationship Id="rId21520" Type="http://schemas.openxmlformats.org/officeDocument/2006/relationships/hyperlink" Target="https://ekfgroup.com/uploads/products/3A09EB3CFA38ED868CC63037578E9B11.pdf" TargetMode="External"/><Relationship Id="rId35002" Type="http://schemas.openxmlformats.org/officeDocument/2006/relationships/hyperlink" Target="https://ekfgroup.com/uploads/products/E6951A85E4ABD202911E16329D6CCBA7.pdf" TargetMode="External"/><Relationship Id="rId38572" Type="http://schemas.openxmlformats.org/officeDocument/2006/relationships/hyperlink" Target="https://ekfgroup.com/uploads/products/B97306AD7CE7E8F169431E68666734FE.pdf" TargetMode="External"/><Relationship Id="rId233" Type="http://schemas.openxmlformats.org/officeDocument/2006/relationships/hyperlink" Target="https://ekfgroup.com/catalog/products/vyklyuchatel-avtomaticheskij-av-6-2p-32a-l-6ka-ekf-averes" TargetMode="External"/><Relationship Id="rId5484" Type="http://schemas.openxmlformats.org/officeDocument/2006/relationships/hyperlink" Target="https://ekfgroup.com/catalog/products/plavkaya-vstavka-ppn-35-250-100a-gabarit-1-ekf-proxima" TargetMode="External"/><Relationship Id="rId7933" Type="http://schemas.openxmlformats.org/officeDocument/2006/relationships/hyperlink" Target="https://ekfgroup.com/catalog/products/kolodka-klemmnaya-jxb-10-35-krasnaya-ekf-proxima" TargetMode="External"/><Relationship Id="rId10914" Type="http://schemas.openxmlformats.org/officeDocument/2006/relationships/hyperlink" Target="https://ekfgroup.com/catalog/products/me-anizm-rozetki-rj45---2sht-cat5-chernyj-epika-ekf" TargetMode="External"/><Relationship Id="rId17527" Type="http://schemas.openxmlformats.org/officeDocument/2006/relationships/hyperlink" Target="https://ekfgroup.com/catalog/products/kryshka-na-metallicheskij-lotok-osnovanie-100mm-0-7mm-24m-l3000-ekf" TargetMode="External"/><Relationship Id="rId24743" Type="http://schemas.openxmlformats.org/officeDocument/2006/relationships/hyperlink" Target="https://ekfgroup.com/uploads/products/E32A76570050D1673D59ECC83E92A0E6.pdf" TargetMode="External"/><Relationship Id="rId38225" Type="http://schemas.openxmlformats.org/officeDocument/2006/relationships/hyperlink" Target="https://ekfgroup.com/uploads/products/E6951A85E4ABD202911E16329D6CCBA7.pdf" TargetMode="External"/><Relationship Id="rId5137" Type="http://schemas.openxmlformats.org/officeDocument/2006/relationships/hyperlink" Target="https://ekfgroup.com/catalog/products/vneshnij-batarejnyj-blok-c-akb-16-12v_9-ach-dlya-ibp-serii-e-power-sw900g4-tb-10000-va" TargetMode="External"/><Relationship Id="rId15078" Type="http://schemas.openxmlformats.org/officeDocument/2006/relationships/hyperlink" Target="https://ekfgroup.com/catalog/products/ugol-45-grad-vert-vnutr-50x300-1-2mm-hdz-ekf" TargetMode="External"/><Relationship Id="rId22294" Type="http://schemas.openxmlformats.org/officeDocument/2006/relationships/hyperlink" Target="https://ekfgroup.com/uploads/products/7CBEDC5ADF0346AEEF05BC11EABAE342.pdf" TargetMode="External"/><Relationship Id="rId27966" Type="http://schemas.openxmlformats.org/officeDocument/2006/relationships/hyperlink" Target="https://ekfgroup.com/uploads/products/022C116FAFAB3B8FF28801792CA70B61.pdf" TargetMode="External"/><Relationship Id="rId31612" Type="http://schemas.openxmlformats.org/officeDocument/2006/relationships/hyperlink" Target="https://ekfgroup.com/uploads/products/F86E34FB24437618CD2EEB89FC7FB8C3.pdf" TargetMode="External"/><Relationship Id="rId11688" Type="http://schemas.openxmlformats.org/officeDocument/2006/relationships/hyperlink" Target="https://ekfgroup.com/catalog/products/kanal-kabelnyj-pod-temnoe-derevo-60-40-40m-ekf-proxima" TargetMode="External"/><Relationship Id="rId16610" Type="http://schemas.openxmlformats.org/officeDocument/2006/relationships/hyperlink" Target="https://ekfgroup.com/catalog/products/ugol-90-grad-gorizontalnyj-dlya-lestnichnogo-lotka-80x400mm-ekf" TargetMode="External"/><Relationship Id="rId27619" Type="http://schemas.openxmlformats.org/officeDocument/2006/relationships/hyperlink" Target="https://ekfgroup.com/uploads/products/022C116FAFAB3B8FF28801792CA70B61.pdf" TargetMode="External"/><Relationship Id="rId34835" Type="http://schemas.openxmlformats.org/officeDocument/2006/relationships/hyperlink" Target="https://ekfgroup.com/uploads/products/E6951A85E4ABD202911E16329D6CCBA7.pdf" TargetMode="External"/><Relationship Id="rId1747" Type="http://schemas.openxmlformats.org/officeDocument/2006/relationships/hyperlink" Target="https://ekfgroup.com/catalog/products/vyklyuchatel-avtomaticheskij-av-10-dc-2p-25a-l-10ka-ekf-averes" TargetMode="External"/><Relationship Id="rId14161" Type="http://schemas.openxmlformats.org/officeDocument/2006/relationships/hyperlink" Target="https://ekfgroup.com/catalog/products/otvetvitel-t-obraz-100-200-1-5mm-ekf" TargetMode="External"/><Relationship Id="rId32386" Type="http://schemas.openxmlformats.org/officeDocument/2006/relationships/hyperlink" Target="https://ekfgroup.com/uploads/products/98E664E1E8CAC2A5536728FD037FFAE0.pdf" TargetMode="External"/><Relationship Id="rId4220" Type="http://schemas.openxmlformats.org/officeDocument/2006/relationships/hyperlink" Target="https://ekfgroup.com/catalog/products/kontaktor-modulnyj-km-100a-2nc-230vac-3-mod-averes-ekf" TargetMode="External"/><Relationship Id="rId7790" Type="http://schemas.openxmlformats.org/officeDocument/2006/relationships/hyperlink" Target="https://ekfgroup.com/catalog/products/lenta-signalnaya-lse-ostorozhno-kabel-750-100-ekf-basic" TargetMode="External"/><Relationship Id="rId17384" Type="http://schemas.openxmlformats.org/officeDocument/2006/relationships/hyperlink" Target="https://ekfgroup.com/catalog/products/otvetvitel-krestovoj-lestnichnyj-usilennyj-150-600-mm-2-mm-ekf" TargetMode="External"/><Relationship Id="rId19833" Type="http://schemas.openxmlformats.org/officeDocument/2006/relationships/hyperlink" Target="https://ekfgroup.com/catalog/products/shajba-ploskaya-m8-din-125-inox-ekf" TargetMode="External"/><Relationship Id="rId21030" Type="http://schemas.openxmlformats.org/officeDocument/2006/relationships/hyperlink" Target="https://ekfgroup.com/uploads/products/FB9AA7694FF61C897FFD55426FBF1C32.pdf" TargetMode="External"/><Relationship Id="rId32039" Type="http://schemas.openxmlformats.org/officeDocument/2006/relationships/hyperlink" Target="https://ekfgroup.com/uploads/products/7F65EDA77BEA50DB1C26DAAE8C0AA100.pdf" TargetMode="External"/><Relationship Id="rId7443" Type="http://schemas.openxmlformats.org/officeDocument/2006/relationships/hyperlink" Target="https://ekfgroup.com/catalog/products/panel-gorizontalnaya-dlya-sekcionirovaniya-sh400-g400-mm-ekf-alesta" TargetMode="External"/><Relationship Id="rId10771" Type="http://schemas.openxmlformats.org/officeDocument/2006/relationships/hyperlink" Target="https://ekfgroup.com/catalog/products/stokgolm-me-anizm-rozetki-1-mestnoj-s-z-16a-chernyj-s-zashh-shtor-ekf-proxima" TargetMode="External"/><Relationship Id="rId17037" Type="http://schemas.openxmlformats.org/officeDocument/2006/relationships/hyperlink" Target="https://ekfgroup.com/catalog/products/pere-odnik-po-shirine-levostoronnij-lestnichnyj-usilennyj-100-900-800-mm-2-mm-hdz-ekf" TargetMode="External"/><Relationship Id="rId24253" Type="http://schemas.openxmlformats.org/officeDocument/2006/relationships/hyperlink" Target="https://ekfgroup.com/uploads/products/C1D82739F798461F23FA3D368DFA7EB6.pdf" TargetMode="External"/><Relationship Id="rId26702" Type="http://schemas.openxmlformats.org/officeDocument/2006/relationships/hyperlink" Target="https://ekfgroup.com/uploads/products/E32A76570050D1673D59ECC83E92A0E6.pdf" TargetMode="External"/><Relationship Id="rId38082" Type="http://schemas.openxmlformats.org/officeDocument/2006/relationships/hyperlink" Target="https://ekfgroup.com/uploads/products/B97306AD7CE7E8F169431E68666734FE.pdf" TargetMode="External"/><Relationship Id="rId10424" Type="http://schemas.openxmlformats.org/officeDocument/2006/relationships/hyperlink" Target="https://ekfgroup.com/catalog/products/cifrovoj-izmeritelnyj-pribor-kombinirovannyj-dmcr-s-interfejsom-rs-485-na-panel-96x96-kvadratnyj-vyrez-ekf-proxima" TargetMode="External"/><Relationship Id="rId13994" Type="http://schemas.openxmlformats.org/officeDocument/2006/relationships/hyperlink" Target="https://ekfgroup.com/catalog/products/otvetvitel-nakladnoj-t-obraz-100-600-1-5mm-ekf" TargetMode="External"/><Relationship Id="rId29925" Type="http://schemas.openxmlformats.org/officeDocument/2006/relationships/hyperlink" Target="https://ekfgroup.com/uploads/products/3BAFCE6A9F39378B7BA908393E5304EC.pdf" TargetMode="External"/><Relationship Id="rId31122" Type="http://schemas.openxmlformats.org/officeDocument/2006/relationships/hyperlink" Target="https://ekfgroup.com/uploads/products/E32A76570050D1673D59ECC83E92A0E6.pdf" TargetMode="External"/><Relationship Id="rId13647" Type="http://schemas.openxmlformats.org/officeDocument/2006/relationships/hyperlink" Target="https://ekfgroup.com/catalog/products/derzhatel-kryshki-lotka-hdz-ekf" TargetMode="External"/><Relationship Id="rId20863" Type="http://schemas.openxmlformats.org/officeDocument/2006/relationships/hyperlink" Target="https://ekfgroup.com/uploads/products/FB9AA7694FF61C897FFD55426FBF1C32.pdf" TargetMode="External"/><Relationship Id="rId27476" Type="http://schemas.openxmlformats.org/officeDocument/2006/relationships/hyperlink" Target="https://ekfgroup.com/uploads/products/022C116FAFAB3B8FF28801792CA70B61.pdf" TargetMode="External"/><Relationship Id="rId34692" Type="http://schemas.openxmlformats.org/officeDocument/2006/relationships/hyperlink" Target="https://ekfgroup.com/uploads/products/E6951A85E4ABD202911E16329D6CCBA7.pdf" TargetMode="External"/><Relationship Id="rId3706" Type="http://schemas.openxmlformats.org/officeDocument/2006/relationships/hyperlink" Target="https://ekfgroup.com/catalog/products/kontaktor-kme-malogabaritnyj-32a-220v-1no-ekf-proxima" TargetMode="External"/><Relationship Id="rId11198" Type="http://schemas.openxmlformats.org/officeDocument/2006/relationships/hyperlink" Target="https://ekfgroup.com/catalog/products/rozetka-perenosnaya-215-3r-re-n-16a-380v-ip44-ekf-proxima-1" TargetMode="External"/><Relationship Id="rId16120" Type="http://schemas.openxmlformats.org/officeDocument/2006/relationships/hyperlink" Target="https://ekfgroup.com/catalog/products/flanec-soedinitelnyj-100x150mm-hdz-ekf" TargetMode="External"/><Relationship Id="rId19690" Type="http://schemas.openxmlformats.org/officeDocument/2006/relationships/hyperlink" Target="https://ekfgroup.com/catalog/products/vint-6-60-s-pressshajboj-i-krestoobraznym-shlicem-din-967-ekf" TargetMode="External"/><Relationship Id="rId20516" Type="http://schemas.openxmlformats.org/officeDocument/2006/relationships/hyperlink" Target="https://ekfgroup.com/catalog/products/kabel-dlya-kontrollera-avr-tsm-2-m" TargetMode="External"/><Relationship Id="rId27129" Type="http://schemas.openxmlformats.org/officeDocument/2006/relationships/hyperlink" Target="https://ekfgroup.com/uploads/products/022C116FAFAB3B8FF28801792CA70B61.pdf" TargetMode="External"/><Relationship Id="rId34345" Type="http://schemas.openxmlformats.org/officeDocument/2006/relationships/hyperlink" Target="https://ekfgroup.com/uploads/products/E6951A85E4ABD202911E16329D6CCBA7.pdf" TargetMode="External"/><Relationship Id="rId1257" Type="http://schemas.openxmlformats.org/officeDocument/2006/relationships/hyperlink" Target="https://ekfgroup.com/catalog/products/avtomaticheskij-vyklyuchatel-2p-63a-b-6ka-va-47-63n-ekf-proxima" TargetMode="External"/><Relationship Id="rId6929" Type="http://schemas.openxmlformats.org/officeDocument/2006/relationships/hyperlink" Target="https://ekfgroup.com/catalog/products/shhit-etazhnyj-bez-okon-1000-950-160-ekf-basic" TargetMode="External"/><Relationship Id="rId19343" Type="http://schemas.openxmlformats.org/officeDocument/2006/relationships/hyperlink" Target="https://ekfgroup.com/catalog/products/strut-plastina--obraznaya-5-otverstij-ekf" TargetMode="External"/><Relationship Id="rId23739" Type="http://schemas.openxmlformats.org/officeDocument/2006/relationships/hyperlink" Target="https://ekfgroup.com/uploads/products/C1D82739F798461F23FA3D368DFA7EB6.pdf" TargetMode="External"/><Relationship Id="rId30955" Type="http://schemas.openxmlformats.org/officeDocument/2006/relationships/hyperlink" Target="https://ekfgroup.com/uploads/products/E61B9DF22D65CE9690FED44C0CB4409F.pdf" TargetMode="External"/><Relationship Id="rId37568" Type="http://schemas.openxmlformats.org/officeDocument/2006/relationships/hyperlink" Target="https://ekfgroup.com/uploads/products/B97306AD7CE7E8F169431E68666734FE.pdf" TargetMode="External"/><Relationship Id="rId41214" Type="http://schemas.openxmlformats.org/officeDocument/2006/relationships/hyperlink" Target="https://ekfgroup.com/uploads/products/81E0C59B8E9F5B9053329F6B32EF888D.pdf" TargetMode="External"/><Relationship Id="rId9402" Type="http://schemas.openxmlformats.org/officeDocument/2006/relationships/hyperlink" Target="https://ekfgroup.com/catalog/products/termousazhivaemaya-trubka-tut-ng-5-2-5-chernaya-rulon-ekf-proxima" TargetMode="External"/><Relationship Id="rId10281" Type="http://schemas.openxmlformats.org/officeDocument/2006/relationships/hyperlink" Target="https://ekfgroup.com/catalog/products/transformator-toka-tte-a-25-5a-klass-tochnosti-0-5s-ekf-proxima-1" TargetMode="External"/><Relationship Id="rId12730" Type="http://schemas.openxmlformats.org/officeDocument/2006/relationships/hyperlink" Target="https://ekfgroup.com/catalog/products/derzhatel-pod-cherepicu-s-kryuchkom-s-plastikovym-fiksatorom-l-415-ni-ekf-proxima" TargetMode="External"/><Relationship Id="rId26212" Type="http://schemas.openxmlformats.org/officeDocument/2006/relationships/hyperlink" Target="https://ekfgroup.com/uploads/products/3CEE718BF2D9E1FC2FA045774CD61B37.pdf" TargetMode="External"/><Relationship Id="rId29782" Type="http://schemas.openxmlformats.org/officeDocument/2006/relationships/hyperlink" Target="https://ekfgroup.com/uploads/products/A4B776318F4385D5D212DF821579F9E4.pdf" TargetMode="External"/><Relationship Id="rId30608" Type="http://schemas.openxmlformats.org/officeDocument/2006/relationships/hyperlink" Target="https://ekfgroup.com/uploads/products/BE2DF0CBEF5F2040CC0EB841BDC4CB15.pdf" TargetMode="External"/><Relationship Id="rId15953" Type="http://schemas.openxmlformats.org/officeDocument/2006/relationships/hyperlink" Target="https://ekfgroup.com/catalog/products/ugol-90-grad-goriz-50x300mm-ral-ekf" TargetMode="External"/><Relationship Id="rId29435" Type="http://schemas.openxmlformats.org/officeDocument/2006/relationships/hyperlink" Target="https://ekfgroup.com/uploads/products/6885AFE88E1EF517B219612257A2F8F1.pdf" TargetMode="External"/><Relationship Id="rId36651" Type="http://schemas.openxmlformats.org/officeDocument/2006/relationships/hyperlink" Target="https://ekfgroup.com/uploads/products/E6951A85E4ABD202911E16329D6CCBA7.pdf" TargetMode="External"/><Relationship Id="rId3563" Type="http://schemas.openxmlformats.org/officeDocument/2006/relationships/hyperlink" Target="https://ekfgroup.com/catalog/products/vyklyuchatel-avtomaticheskij-va-45-2000-1250-3p-50ka-vykatnoj-ekf-proxima" TargetMode="External"/><Relationship Id="rId15606" Type="http://schemas.openxmlformats.org/officeDocument/2006/relationships/hyperlink" Target="https://ekfgroup.com/catalog/products/ugol-90-grad-vertikalnyj-vneshnij-80x150mm-ekf" TargetMode="External"/><Relationship Id="rId22822" Type="http://schemas.openxmlformats.org/officeDocument/2006/relationships/hyperlink" Target="https://ekfgroup.com/uploads/products/7BB1C761C936E947D10DE9267B95D534.pdf" TargetMode="External"/><Relationship Id="rId36304" Type="http://schemas.openxmlformats.org/officeDocument/2006/relationships/hyperlink" Target="https://ekfgroup.com/uploads/products/E6951A85E4ABD202911E16329D6CCBA7.pdf" TargetMode="External"/><Relationship Id="rId3216" Type="http://schemas.openxmlformats.org/officeDocument/2006/relationships/hyperlink" Target="https://ekfgroup.com/catalog/products/dopolnitelnyj-kontakt-va-99m-63-ekf" TargetMode="External"/><Relationship Id="rId13157" Type="http://schemas.openxmlformats.org/officeDocument/2006/relationships/hyperlink" Target="https://ekfgroup.com/catalog/products/lotok-perforirovannyj-metallicheskij-100-300x2000-1-0mm-12m-hdz-ekf" TargetMode="External"/><Relationship Id="rId18829" Type="http://schemas.openxmlformats.org/officeDocument/2006/relationships/hyperlink" Target="https://ekfgroup.com/catalog/products/strut-profil-dvojnoj-41-21-2-5-2300-hdz-ekf" TargetMode="External"/><Relationship Id="rId20373" Type="http://schemas.openxmlformats.org/officeDocument/2006/relationships/hyperlink" Target="https://ekfgroup.com/catalog/products/korpus-nastennoj-rozetki-teralink-pro-na-1-modul-keystone-so-shtorkoj-i-markerom-belyj" TargetMode="External"/><Relationship Id="rId39874" Type="http://schemas.openxmlformats.org/officeDocument/2006/relationships/hyperlink" Target="https://ekfgroup.com/uploads/products/B97306AD7CE7E8F169431E68666734FE.pdf" TargetMode="External"/><Relationship Id="rId41071" Type="http://schemas.openxmlformats.org/officeDocument/2006/relationships/hyperlink" Target="https://ekfgroup.com/uploads/products/46A62CE18E460F4341B37205F87ADC72.pdf" TargetMode="External"/><Relationship Id="rId6786" Type="http://schemas.openxmlformats.org/officeDocument/2006/relationships/hyperlink" Target="https://ekfgroup.com/catalog/products/zamok-s-metallicheskim-klyuchom-dlya-shhmp-antivandalogo-ekf-proxima" TargetMode="External"/><Relationship Id="rId20026" Type="http://schemas.openxmlformats.org/officeDocument/2006/relationships/hyperlink" Target="https://ekfgroup.com/catalog/products/kontaktor-dlya-kondensatora-kmek-20-kvar-230v-1no-ekf-averes" TargetMode="External"/><Relationship Id="rId23596" Type="http://schemas.openxmlformats.org/officeDocument/2006/relationships/hyperlink" Target="https://ekfgroup.com/uploads/products/E88811DCD3765AE32CD629E18E6A1E95.pdf" TargetMode="External"/><Relationship Id="rId32914" Type="http://schemas.openxmlformats.org/officeDocument/2006/relationships/hyperlink" Target="https://ekfgroup.com/uploads/products/BD75242E55B7D0A4CC829418B7B27EEB.pdf" TargetMode="External"/><Relationship Id="rId37078" Type="http://schemas.openxmlformats.org/officeDocument/2006/relationships/hyperlink" Target="https://ekfgroup.com/uploads/products/B97306AD7CE7E8F169431E68666734FE.pdf" TargetMode="External"/><Relationship Id="rId39527" Type="http://schemas.openxmlformats.org/officeDocument/2006/relationships/hyperlink" Target="https://ekfgroup.com/uploads/products/B97306AD7CE7E8F169431E68666734FE.pdf" TargetMode="External"/><Relationship Id="rId6439" Type="http://schemas.openxmlformats.org/officeDocument/2006/relationships/hyperlink" Target="https://ekfgroup.com/catalog/products/shhit-raspredelitelnyj-shhrv-p-12-slimbox-belaya-dverca-ip41-ekf-proxima" TargetMode="External"/><Relationship Id="rId12240" Type="http://schemas.openxmlformats.org/officeDocument/2006/relationships/hyperlink" Target="https://ekfgroup.com/catalog/products/korobka-raspayachnaya-kmp-020-023-dlya-poly-sten-s-metallicheskimi-lapkami-klemmnikom-i-kryshkoj-108-50-ekf-proxima" TargetMode="External"/><Relationship Id="rId23249" Type="http://schemas.openxmlformats.org/officeDocument/2006/relationships/hyperlink" Target="https://ekfgroup.com/uploads/products/C60957ED650E5F5CE1A8C08DD5069DC8.pdf" TargetMode="External"/><Relationship Id="rId30465" Type="http://schemas.openxmlformats.org/officeDocument/2006/relationships/hyperlink" Target="https://ekfgroup.com/uploads/products/E32A76570050D1673D59ECC83E92A0E6.pdf" TargetMode="External"/><Relationship Id="rId15463" Type="http://schemas.openxmlformats.org/officeDocument/2006/relationships/hyperlink" Target="https://ekfgroup.com/catalog/products/ugol-90-grad-vert-vnesh-100x200-1-0mm-hdz-ekf" TargetMode="External"/><Relationship Id="rId17912" Type="http://schemas.openxmlformats.org/officeDocument/2006/relationships/hyperlink" Target="https://ekfgroup.com/catalog/products/profil-perforirovannyj-z-obraznyj-k239-40-60-1000mm-2mm-hdz-ekf" TargetMode="External"/><Relationship Id="rId29292" Type="http://schemas.openxmlformats.org/officeDocument/2006/relationships/hyperlink" Target="https://ekfgroup.com/uploads/products/E32A76570050D1673D59ECC83E92A0E6.pdf" TargetMode="External"/><Relationship Id="rId30118" Type="http://schemas.openxmlformats.org/officeDocument/2006/relationships/hyperlink" Target="https://ekfgroup.com/uploads/products/E32A76570050D1673D59ECC83E92A0E6.pdf" TargetMode="External"/><Relationship Id="rId33688" Type="http://schemas.openxmlformats.org/officeDocument/2006/relationships/hyperlink" Target="https://ekfgroup.com/uploads/products/91C9696B3EFF1FCDC8A3280884ADA257.pdf" TargetMode="External"/><Relationship Id="rId38610" Type="http://schemas.openxmlformats.org/officeDocument/2006/relationships/hyperlink" Target="https://ekfgroup.com/uploads/products/B97306AD7CE7E8F169431E68666734FE.pdf" TargetMode="External"/><Relationship Id="rId5522" Type="http://schemas.openxmlformats.org/officeDocument/2006/relationships/hyperlink" Target="https://ekfgroup.com/catalog/products/ruchka-dlya-sema-ppn-ekf-proxima" TargetMode="External"/><Relationship Id="rId15116" Type="http://schemas.openxmlformats.org/officeDocument/2006/relationships/hyperlink" Target="https://ekfgroup.com/catalog/products/ugol-45-grad-vert-vnutr-50x600-1-2mm-ekf" TargetMode="External"/><Relationship Id="rId22332" Type="http://schemas.openxmlformats.org/officeDocument/2006/relationships/hyperlink" Target="https://ekfgroup.com/uploads/products/122D1DC305ACA8A974A95759600F3512.pdf" TargetMode="External"/><Relationship Id="rId36161" Type="http://schemas.openxmlformats.org/officeDocument/2006/relationships/hyperlink" Target="https://ekfgroup.com/uploads/products/E6951A85E4ABD202911E16329D6CCBA7.pdf" TargetMode="External"/><Relationship Id="rId40557" Type="http://schemas.openxmlformats.org/officeDocument/2006/relationships/hyperlink" Target="https://ekfgroup.com/uploads/products/B97306AD7CE7E8F169431E68666734FE.pdf" TargetMode="External"/><Relationship Id="rId3073" Type="http://schemas.openxmlformats.org/officeDocument/2006/relationships/hyperlink" Target="https://ekfgroup.com/catalog/products/av-power-1-nezavisimyj-rascepitel-sht-dlya-etu-dc220v-sleva" TargetMode="External"/><Relationship Id="rId18686" Type="http://schemas.openxmlformats.org/officeDocument/2006/relationships/hyperlink" Target="https://ekfgroup.com/catalog/products/strut-profil-41-41-2-5-800-ekf" TargetMode="External"/><Relationship Id="rId39384" Type="http://schemas.openxmlformats.org/officeDocument/2006/relationships/hyperlink" Target="https://ekfgroup.com/uploads/products/B97306AD7CE7E8F169431E68666734FE.pdf" TargetMode="External"/><Relationship Id="rId6296" Type="http://schemas.openxmlformats.org/officeDocument/2006/relationships/hyperlink" Target="https://ekfgroup.com/catalog/products/paketnyj-pereklyuchatel-revers-pp-3-40-r-m3-isp-1-ekf-proxima" TargetMode="External"/><Relationship Id="rId8745" Type="http://schemas.openxmlformats.org/officeDocument/2006/relationships/hyperlink" Target="https://ekfgroup.com/catalog/products/peremychka-tip-10pin-dlya-ut-16-mm2" TargetMode="External"/><Relationship Id="rId11726" Type="http://schemas.openxmlformats.org/officeDocument/2006/relationships/hyperlink" Target="https://ekfgroup.com/catalog/products/zaglushka-40-16-4-sht-plast-ekf-proxima-pod-svetloe-derevo" TargetMode="External"/><Relationship Id="rId18339" Type="http://schemas.openxmlformats.org/officeDocument/2006/relationships/hyperlink" Target="https://ekfgroup.com/catalog/products/omut-stalnoj-3-4-31-35mm-bez-uplotnitelya-ekf" TargetMode="External"/><Relationship Id="rId25555" Type="http://schemas.openxmlformats.org/officeDocument/2006/relationships/hyperlink" Target="https://ekfgroup.com/uploads/products/DE2B52B644E66956B86600B2BBC4B61C.pdf" TargetMode="External"/><Relationship Id="rId32771" Type="http://schemas.openxmlformats.org/officeDocument/2006/relationships/hyperlink" Target="https://ekfgroup.com/uploads/products/BD75242E55B7D0A4CC829418B7B27EEB.pdf" TargetMode="External"/><Relationship Id="rId39037" Type="http://schemas.openxmlformats.org/officeDocument/2006/relationships/hyperlink" Target="https://ekfgroup.com/uploads/products/B97306AD7CE7E8F169431E68666734FE.pdf" TargetMode="External"/><Relationship Id="rId14949" Type="http://schemas.openxmlformats.org/officeDocument/2006/relationships/hyperlink" Target="https://ekfgroup.com/catalog/products/ugol-45-grad-vert-vnesh-80x400-1-2mm-hdz-ekf" TargetMode="External"/><Relationship Id="rId25208" Type="http://schemas.openxmlformats.org/officeDocument/2006/relationships/hyperlink" Target="https://ekfgroup.com/uploads/products/EBB127D033074AC5C55CAC8E80BB60D6.pdf" TargetMode="External"/><Relationship Id="rId28778" Type="http://schemas.openxmlformats.org/officeDocument/2006/relationships/hyperlink" Target="https://ekfgroup.com/uploads/products/2D45F7BC84A7385D141007B9C8E35310.pdf" TargetMode="External"/><Relationship Id="rId32424" Type="http://schemas.openxmlformats.org/officeDocument/2006/relationships/hyperlink" Target="https://ekfgroup.com/uploads/products/BD75242E55B7D0A4CC829418B7B27EEB.pdf" TargetMode="External"/><Relationship Id="rId35994" Type="http://schemas.openxmlformats.org/officeDocument/2006/relationships/hyperlink" Target="https://ekfgroup.com/uploads/products/E6951A85E4ABD202911E16329D6CCBA7.pdf" TargetMode="External"/><Relationship Id="rId17422" Type="http://schemas.openxmlformats.org/officeDocument/2006/relationships/hyperlink" Target="https://ekfgroup.com/catalog/products/lotok-provolochnyj-50-200-3000-3-8mm-ekf" TargetMode="External"/><Relationship Id="rId21818" Type="http://schemas.openxmlformats.org/officeDocument/2006/relationships/hyperlink" Target="https://ekfgroup.com/uploads/products/1AD1E9D288C4B775FF2F6FB59172330F.pdf" TargetMode="External"/><Relationship Id="rId35647" Type="http://schemas.openxmlformats.org/officeDocument/2006/relationships/hyperlink" Target="https://ekfgroup.com/uploads/products/E6951A85E4ABD202911E16329D6CCBA7.pdf" TargetMode="External"/><Relationship Id="rId878" Type="http://schemas.openxmlformats.org/officeDocument/2006/relationships/hyperlink" Target="https://ekfgroup.com/catalog/products/avtomaticheskij-vyklyuchatel-3p-25a-c-10ka-va-47-100-ekf-proxima" TargetMode="External"/><Relationship Id="rId2559" Type="http://schemas.openxmlformats.org/officeDocument/2006/relationships/hyperlink" Target="https://ekfgroup.com/catalog/products/avtomaticheskij-vyklyuchatel-differencialnogo-toka-avdt-63n-3p-n-20a-30ma-arakteristika-c-tip-a-elektronnyj-6ka-proxima-ekf" TargetMode="External"/><Relationship Id="rId33198" Type="http://schemas.openxmlformats.org/officeDocument/2006/relationships/hyperlink" Target="https://ekfgroup.com/uploads/products/F63654349A5A3AFAC3D73C6CA623FEFC.pdf" TargetMode="External"/><Relationship Id="rId38120" Type="http://schemas.openxmlformats.org/officeDocument/2006/relationships/hyperlink" Target="https://ekfgroup.com/uploads/products/B97306AD7CE7E8F169431E68666734FE.pdf" TargetMode="External"/><Relationship Id="rId5032" Type="http://schemas.openxmlformats.org/officeDocument/2006/relationships/hyperlink" Target="https://ekfgroup.com/catalog/products/preobrazovatel-chastoty-pro-drive-pd-150-fc-0k4-21-b-ekf" TargetMode="External"/><Relationship Id="rId18196" Type="http://schemas.openxmlformats.org/officeDocument/2006/relationships/hyperlink" Target="https://ekfgroup.com/catalog/products/zazhim-balochnyj-15-20-mm-pod-trubu-dvojnoj-20-mm-ekf" TargetMode="External"/><Relationship Id="rId27514" Type="http://schemas.openxmlformats.org/officeDocument/2006/relationships/hyperlink" Target="https://ekfgroup.com/uploads/products/022C116FAFAB3B8FF28801792CA70B61.pdf" TargetMode="External"/><Relationship Id="rId27861" Type="http://schemas.openxmlformats.org/officeDocument/2006/relationships/hyperlink" Target="https://ekfgroup.com/uploads/products/022C116FAFAB3B8FF28801792CA70B61.pdf" TargetMode="External"/><Relationship Id="rId34730" Type="http://schemas.openxmlformats.org/officeDocument/2006/relationships/hyperlink" Target="https://ekfgroup.com/uploads/products/E6951A85E4ABD202911E16329D6CCBA7.pdf" TargetMode="External"/><Relationship Id="rId40067" Type="http://schemas.openxmlformats.org/officeDocument/2006/relationships/hyperlink" Target="https://ekfgroup.com/uploads/products/B97306AD7CE7E8F169431E68666734FE.pdf" TargetMode="External"/><Relationship Id="rId8255" Type="http://schemas.openxmlformats.org/officeDocument/2006/relationships/hyperlink" Target="https://ekfgroup.com/catalog/products/shina-0-n-8-12mm-14-otverstij-latun-sinij-izolyator-na-din-rejku-ekf-proxima" TargetMode="External"/><Relationship Id="rId11583" Type="http://schemas.openxmlformats.org/officeDocument/2006/relationships/hyperlink" Target="https://ekfgroup.com/catalog/products/soedinitel-lle-hc-2-4" TargetMode="External"/><Relationship Id="rId20901" Type="http://schemas.openxmlformats.org/officeDocument/2006/relationships/hyperlink" Target="https://ekfgroup.com/uploads/products/FB9AA7694FF61C897FFD55426FBF1C32.pdf" TargetMode="External"/><Relationship Id="rId25065" Type="http://schemas.openxmlformats.org/officeDocument/2006/relationships/hyperlink" Target="https://ekfgroup.com/uploads/products/B98D4AAE7C4EB00DDBDFAF58F52A88F5.pdf" TargetMode="External"/><Relationship Id="rId32281" Type="http://schemas.openxmlformats.org/officeDocument/2006/relationships/hyperlink" Target="https://ekfgroup.com/uploads/products/EBB49C0C8C935884DB0170FFC3C3F14E.pdf" TargetMode="External"/><Relationship Id="rId1642" Type="http://schemas.openxmlformats.org/officeDocument/2006/relationships/hyperlink" Target="https://ekfgroup.com/catalog/products/vyklyuchatel-avtomaticheskij-av-10-dc-2p-2a-c-6ka-ekf-averes" TargetMode="External"/><Relationship Id="rId11236" Type="http://schemas.openxmlformats.org/officeDocument/2006/relationships/hyperlink" Target="https://ekfgroup.com/catalog/products/razem-rsh-vsh-32a-380v-3p-pe-ou-karbolitovyj-chernyj-ekf-proxima" TargetMode="External"/><Relationship Id="rId16908" Type="http://schemas.openxmlformats.org/officeDocument/2006/relationships/hyperlink" Target="https://ekfgroup.com/catalog/products/kryshka-dlya-pere-odnika-po-shirine-levostoronnego-lestnichnogo-usilennaya-100-900-700-mm-2-mm-ekf" TargetMode="External"/><Relationship Id="rId28288" Type="http://schemas.openxmlformats.org/officeDocument/2006/relationships/hyperlink" Target="https://ekfgroup.com/uploads/products/022C116FAFAB3B8FF28801792CA70B61.pdf" TargetMode="External"/><Relationship Id="rId37953" Type="http://schemas.openxmlformats.org/officeDocument/2006/relationships/hyperlink" Target="https://ekfgroup.com/uploads/products/B97306AD7CE7E8F169431E68666734FE.pdf" TargetMode="External"/><Relationship Id="rId4865" Type="http://schemas.openxmlformats.org/officeDocument/2006/relationships/hyperlink" Target="https://ekfgroup.com/catalog/products/beskontaktnyj-induktivnyj-datchik-proxis-2-30-15-n-no-2" TargetMode="External"/><Relationship Id="rId14459" Type="http://schemas.openxmlformats.org/officeDocument/2006/relationships/hyperlink" Target="https://ekfgroup.com/catalog/products/pere-odnik-po-shirine-zaglushka-100-400mm-ekf" TargetMode="External"/><Relationship Id="rId21675" Type="http://schemas.openxmlformats.org/officeDocument/2006/relationships/hyperlink" Target="https://ekfgroup.com/uploads/products/1AD1E9D288C4B775FF2F6FB59172330F.pdf" TargetMode="External"/><Relationship Id="rId35157" Type="http://schemas.openxmlformats.org/officeDocument/2006/relationships/hyperlink" Target="https://ekfgroup.com/uploads/products/E6951A85E4ABD202911E16329D6CCBA7.pdf" TargetMode="External"/><Relationship Id="rId37606" Type="http://schemas.openxmlformats.org/officeDocument/2006/relationships/hyperlink" Target="https://ekfgroup.com/uploads/products/B97306AD7CE7E8F169431E68666734FE.pdf" TargetMode="External"/><Relationship Id="rId388" Type="http://schemas.openxmlformats.org/officeDocument/2006/relationships/hyperlink" Target="https://ekfgroup.com/catalog/products/vyklyuchatel-avtomaticheskij-av-10-2p-2a-d-10ka-ekf-averes" TargetMode="External"/><Relationship Id="rId2069" Type="http://schemas.openxmlformats.org/officeDocument/2006/relationships/hyperlink" Target="https://ekfgroup.com/catalog/products/ustrojstvo-zashhitnogo-otklyucheniya-dv-4p-40a-100ma-s-ekf-averes" TargetMode="External"/><Relationship Id="rId4518" Type="http://schemas.openxmlformats.org/officeDocument/2006/relationships/hyperlink" Target="https://ekfgroup.com/catalog/products/modul-analogovogo-v-v-emf-4-4-pro-logic-ekf-proxima" TargetMode="External"/><Relationship Id="rId21328" Type="http://schemas.openxmlformats.org/officeDocument/2006/relationships/hyperlink" Target="https://ekfgroup.com/uploads/products/122D1DC305ACA8A974A95759600F3512.pdf" TargetMode="External"/><Relationship Id="rId24898" Type="http://schemas.openxmlformats.org/officeDocument/2006/relationships/hyperlink" Target="https://ekfgroup.com/uploads/products/57C5BF481E23DCFA68266D9A3D90C21B.pdf" TargetMode="External"/><Relationship Id="rId29820" Type="http://schemas.openxmlformats.org/officeDocument/2006/relationships/hyperlink" Target="https://ekfgroup.com/uploads/products/A4B776318F4385D5D212DF821579F9E4.pdf" TargetMode="External"/><Relationship Id="rId13542" Type="http://schemas.openxmlformats.org/officeDocument/2006/relationships/hyperlink" Target="https://ekfgroup.com/catalog/products/lotok-neperforirovannyj-metallicheskij-50-500-3000-1-0mm-6m-hdz-ekf" TargetMode="External"/><Relationship Id="rId27371" Type="http://schemas.openxmlformats.org/officeDocument/2006/relationships/hyperlink" Target="https://ekfgroup.com/uploads/products/022C116FAFAB3B8FF28801792CA70B61.pdf" TargetMode="External"/><Relationship Id="rId31767" Type="http://schemas.openxmlformats.org/officeDocument/2006/relationships/hyperlink" Target="https://ekfgroup.com/uploads/products/22AF18E3CB1ED3915E105CACBCC9B2A6.pdf" TargetMode="External"/><Relationship Id="rId3601" Type="http://schemas.openxmlformats.org/officeDocument/2006/relationships/hyperlink" Target="https://ekfgroup.com/catalog/products/vyklyuchatel-avtomaticheskij-va-45-3200-3200-3p-80ka-vykatnoj-v2-ekf" TargetMode="External"/><Relationship Id="rId11093" Type="http://schemas.openxmlformats.org/officeDocument/2006/relationships/hyperlink" Target="https://ekfgroup.com/catalog/products/vilka-pryamaya-s-z-chern-16a-250v-ekf-proxima" TargetMode="External"/><Relationship Id="rId20411" Type="http://schemas.openxmlformats.org/officeDocument/2006/relationships/hyperlink" Target="https://ekfgroup.com/catalog/products/kabel-vitaya-para-teralink-cat-5e-f-utp-4-pary-solid-vneshnij-obolochka-ldpe-cvet-chernyj-upak-305m" TargetMode="External"/><Relationship Id="rId27024" Type="http://schemas.openxmlformats.org/officeDocument/2006/relationships/hyperlink" Target="https://ekfgroup.com/uploads/products/95FFB2D09833F6508D827B5FCB94EDB0.pdf" TargetMode="External"/><Relationship Id="rId34240" Type="http://schemas.openxmlformats.org/officeDocument/2006/relationships/hyperlink" Target="https://ekfgroup.com/uploads/products/E6951A85E4ABD202911E16329D6CCBA7.pdf" TargetMode="External"/><Relationship Id="rId1152" Type="http://schemas.openxmlformats.org/officeDocument/2006/relationships/hyperlink" Target="https://ekfgroup.com/catalog/products/avtomaticheskij-vyklyuchatel-1p-32a-d-6ka-va-47-63m-c-odnim-magnitnym-rascepitelem-ekf" TargetMode="External"/><Relationship Id="rId16765" Type="http://schemas.openxmlformats.org/officeDocument/2006/relationships/hyperlink" Target="https://ekfgroup.com/catalog/products/ugol-90-gradusov-vertikalnyj-vnutrennij-lestnichnyj-usilennyj-150x600-mm-2-mm-hdz-ekf" TargetMode="External"/><Relationship Id="rId23981" Type="http://schemas.openxmlformats.org/officeDocument/2006/relationships/hyperlink" Target="https://ekfgroup.com/uploads/products/98DEEB98B6A83FA1D54357C6784CCA21.pdf" TargetMode="External"/><Relationship Id="rId37463" Type="http://schemas.openxmlformats.org/officeDocument/2006/relationships/hyperlink" Target="https://ekfgroup.com/uploads/products/B97306AD7CE7E8F169431E68666734FE.pdf" TargetMode="External"/><Relationship Id="rId39912" Type="http://schemas.openxmlformats.org/officeDocument/2006/relationships/hyperlink" Target="https://ekfgroup.com/uploads/products/B97306AD7CE7E8F169431E68666734FE.pdf" TargetMode="External"/><Relationship Id="rId4375" Type="http://schemas.openxmlformats.org/officeDocument/2006/relationships/hyperlink" Target="https://ekfgroup.com/catalog/products/kontaktor-modulnyj-km-80a-2no-2nc-110vac-6-mod-averes-ekf" TargetMode="External"/><Relationship Id="rId6824" Type="http://schemas.openxmlformats.org/officeDocument/2006/relationships/hyperlink" Target="https://ekfgroup.com/catalog/products/shhit-etazhnyj-6-kv-1000-950-160-ekf-proxima" TargetMode="External"/><Relationship Id="rId16418" Type="http://schemas.openxmlformats.org/officeDocument/2006/relationships/hyperlink" Target="https://ekfgroup.com/catalog/products/vstavka-donnaya-osn-300mm-1mm-hdz-ekf" TargetMode="External"/><Relationship Id="rId19988" Type="http://schemas.openxmlformats.org/officeDocument/2006/relationships/hyperlink" Target="https://ekfgroup.com/catalog/products/umnoe-rele-dlya-shtor-v-podrozetnik-2-kanalnoe-zigbee-ekf-connect-select" TargetMode="External"/><Relationship Id="rId21185" Type="http://schemas.openxmlformats.org/officeDocument/2006/relationships/hyperlink" Target="https://ekfgroup.com/uploads/products/FB9AA7694FF61C897FFD55426FBF1C32.pdf" TargetMode="External"/><Relationship Id="rId23634" Type="http://schemas.openxmlformats.org/officeDocument/2006/relationships/hyperlink" Target="https://ekfgroup.com/uploads/products/C1D82739F798461F23FA3D368DFA7EB6.pdf" TargetMode="External"/><Relationship Id="rId30850" Type="http://schemas.openxmlformats.org/officeDocument/2006/relationships/hyperlink" Target="https://ekfgroup.com/uploads/products/F5297CBB79DBE97D983733D7944DBD3A.pdf" TargetMode="External"/><Relationship Id="rId37116" Type="http://schemas.openxmlformats.org/officeDocument/2006/relationships/hyperlink" Target="https://ekfgroup.com/uploads/products/B97306AD7CE7E8F169431E68666734FE.pdf" TargetMode="External"/><Relationship Id="rId4028" Type="http://schemas.openxmlformats.org/officeDocument/2006/relationships/hyperlink" Target="https://ekfgroup.com/catalog/products/kamera-dugogasitelnaya-dlya-kt-6013-ekf-proxima" TargetMode="External"/><Relationship Id="rId26857" Type="http://schemas.openxmlformats.org/officeDocument/2006/relationships/hyperlink" Target="https://ekfgroup.com/uploads/products/FBB3B67B3CF18F02431C1C75F3ACC912.pdf" TargetMode="External"/><Relationship Id="rId30503" Type="http://schemas.openxmlformats.org/officeDocument/2006/relationships/hyperlink" Target="https://ekfgroup.com/uploads/products/E32A76570050D1673D59ECC83E92A0E6.pdf" TargetMode="External"/><Relationship Id="rId7598" Type="http://schemas.openxmlformats.org/officeDocument/2006/relationships/hyperlink" Target="https://ekfgroup.com/catalog/products/znak-f-02-pozharnyj-kran-150-150-mm-plenka-samokleyashhayasya-gost-r-12-4-026-2001-ekf" TargetMode="External"/><Relationship Id="rId10579" Type="http://schemas.openxmlformats.org/officeDocument/2006/relationships/hyperlink" Target="https://ekfgroup.com/catalog/products/valensiya-vyklyuchatel-1-kl-10a-belyj-perekrestnyj-ekf-proxima" TargetMode="External"/><Relationship Id="rId15501" Type="http://schemas.openxmlformats.org/officeDocument/2006/relationships/hyperlink" Target="https://ekfgroup.com/catalog/products/ugol-90-grad-vert-vnesh-100x500mm-ral-ekf" TargetMode="External"/><Relationship Id="rId29330" Type="http://schemas.openxmlformats.org/officeDocument/2006/relationships/hyperlink" Target="https://ekfgroup.com/uploads/products/A4B776318F4385D5D212DF821579F9E4.pdf" TargetMode="External"/><Relationship Id="rId33726" Type="http://schemas.openxmlformats.org/officeDocument/2006/relationships/hyperlink" Target="https://ekfgroup.com/uploads/products/91C9696B3EFF1FCDC8A3280884ADA257.pdf" TargetMode="External"/><Relationship Id="rId40942" Type="http://schemas.openxmlformats.org/officeDocument/2006/relationships/hyperlink" Target="https://ekfgroup.com/uploads/products/7317AFE03E28ADD7F11C9368BE3B54C3.pdf" TargetMode="External"/><Relationship Id="rId13052" Type="http://schemas.openxmlformats.org/officeDocument/2006/relationships/hyperlink" Target="https://ekfgroup.com/catalog/products/machta-molniepriemnaya-sekcionnaya-aktivnaya-stalnaya-c-flagom-mmsas-f-8-l-8m-ekf-proxima" TargetMode="External"/><Relationship Id="rId18724" Type="http://schemas.openxmlformats.org/officeDocument/2006/relationships/hyperlink" Target="https://ekfgroup.com/catalog/products/strut-profil-dvojnoj-41-21-1-5-2600-hdz-ekf" TargetMode="External"/><Relationship Id="rId31277" Type="http://schemas.openxmlformats.org/officeDocument/2006/relationships/hyperlink" Target="https://ekfgroup.com/uploads/products/E929C7F587A9D797C6949025A3126DC4.pdf" TargetMode="External"/><Relationship Id="rId36949" Type="http://schemas.openxmlformats.org/officeDocument/2006/relationships/hyperlink" Target="https://ekfgroup.com/uploads/products/E6951A85E4ABD202911E16329D6CCBA7.pdf" TargetMode="External"/><Relationship Id="rId3111" Type="http://schemas.openxmlformats.org/officeDocument/2006/relationships/hyperlink" Target="https://ekfgroup.com/catalog/products/av-power-1-rasshiriteli-vyvodov-k3-dlya-tr" TargetMode="External"/><Relationship Id="rId6681" Type="http://schemas.openxmlformats.org/officeDocument/2006/relationships/hyperlink" Target="https://ekfgroup.com/catalog/products/shhit-s-montazhnoj-panelyu-shhmp--60-40-40-shhmp-11-ip31-ekf-proxima" TargetMode="External"/><Relationship Id="rId16275" Type="http://schemas.openxmlformats.org/officeDocument/2006/relationships/hyperlink" Target="https://ekfgroup.com/catalog/products/flanec-soedin-80x400-1-0mm-ekf" TargetMode="External"/><Relationship Id="rId23491" Type="http://schemas.openxmlformats.org/officeDocument/2006/relationships/hyperlink" Target="https://ekfgroup.com/uploads/products/FB9AA7694FF61C897FFD55426FBF1C32.pdf" TargetMode="External"/><Relationship Id="rId25940" Type="http://schemas.openxmlformats.org/officeDocument/2006/relationships/hyperlink" Target="https://ekfgroup.com/uploads/products/FBB3B67B3CF18F02431C1C75F3ACC912.pdf" TargetMode="External"/><Relationship Id="rId39422" Type="http://schemas.openxmlformats.org/officeDocument/2006/relationships/hyperlink" Target="https://ekfgroup.com/uploads/products/B97306AD7CE7E8F169431E68666734FE.pdf" TargetMode="External"/><Relationship Id="rId6334" Type="http://schemas.openxmlformats.org/officeDocument/2006/relationships/hyperlink" Target="https://ekfgroup.com/catalog/products/shhit-raspred-vstraivaemyj-shhrv--120-834-560-120-ip31-ekf-proxima" TargetMode="External"/><Relationship Id="rId23144" Type="http://schemas.openxmlformats.org/officeDocument/2006/relationships/hyperlink" Target="https://ekfgroup.com/uploads/products/1FEAA50FFFEA323DACE7F4B0F4B38D4F.pdf" TargetMode="External"/><Relationship Id="rId30360" Type="http://schemas.openxmlformats.org/officeDocument/2006/relationships/hyperlink" Target="https://ekfgroup.com/uploads/products/E32A76570050D1673D59ECC83E92A0E6.pdf" TargetMode="External"/><Relationship Id="rId41369" Type="http://schemas.openxmlformats.org/officeDocument/2006/relationships/hyperlink" Target="https://ekfgroup.com/uploads/products/0E0CD0DD1A8859EFE70D53D5DE7095FC.pdf" TargetMode="External"/><Relationship Id="rId9557" Type="http://schemas.openxmlformats.org/officeDocument/2006/relationships/hyperlink" Target="https://ekfgroup.com/catalog/products/tutk-kleevaya-12-4-prozrachnaya-v-otrezka-po-1m-ekf-proxima" TargetMode="External"/><Relationship Id="rId12885" Type="http://schemas.openxmlformats.org/officeDocument/2006/relationships/hyperlink" Target="https://ekfgroup.com/catalog/products/zazhim-pruta-universalnyj-malyj-plastina-30-30mm-hz-ekf-proxima" TargetMode="External"/><Relationship Id="rId19498" Type="http://schemas.openxmlformats.org/officeDocument/2006/relationships/hyperlink" Target="https://ekfgroup.com/catalog/products/bolt-10-80-s-cilindricheskoj-golovkoj-i-vnutrennim-shestigrannikom-din-912-ekf" TargetMode="External"/><Relationship Id="rId26367" Type="http://schemas.openxmlformats.org/officeDocument/2006/relationships/hyperlink" Target="https://ekfgroup.com/uploads/products/4FDB20326F23C8C366627B17CCCB45B5.pdf" TargetMode="External"/><Relationship Id="rId28816" Type="http://schemas.openxmlformats.org/officeDocument/2006/relationships/hyperlink" Target="https://ekfgroup.com/uploads/products/022C116FAFAB3B8FF28801792CA70B61.pdf" TargetMode="External"/><Relationship Id="rId30013" Type="http://schemas.openxmlformats.org/officeDocument/2006/relationships/hyperlink" Target="https://ekfgroup.com/uploads/products/E32A76570050D1673D59ECC83E92A0E6.pdf" TargetMode="External"/><Relationship Id="rId2944" Type="http://schemas.openxmlformats.org/officeDocument/2006/relationships/hyperlink" Target="https://ekfgroup.com/catalog/products/avtomaticheskij-vyklyuchatel-av-power-1-3-160a-100ka-etu6-2-ekf-averes" TargetMode="External"/><Relationship Id="rId12538" Type="http://schemas.openxmlformats.org/officeDocument/2006/relationships/hyperlink" Target="https://ekfgroup.com/catalog/products/gilza-izolirovannaya-faznaya-mjpt-95-ekf-proxima" TargetMode="External"/><Relationship Id="rId33236" Type="http://schemas.openxmlformats.org/officeDocument/2006/relationships/hyperlink" Target="https://ekfgroup.com/uploads/products/975CD82DDC77517FFFB5AA2B1611B098.pdf" TargetMode="External"/><Relationship Id="rId33583" Type="http://schemas.openxmlformats.org/officeDocument/2006/relationships/hyperlink" Target="https://ekfgroup.com/uploads/products/91C9696B3EFF1FCDC8A3280884ADA257.pdf" TargetMode="External"/><Relationship Id="rId40452" Type="http://schemas.openxmlformats.org/officeDocument/2006/relationships/hyperlink" Target="https://ekfgroup.com/uploads/products/B97306AD7CE7E8F169431E68666734FE.pdf" TargetMode="External"/><Relationship Id="rId916" Type="http://schemas.openxmlformats.org/officeDocument/2006/relationships/hyperlink" Target="https://ekfgroup.com/catalog/products/avtomaticheskij-vyklyuchatel-2p-50a-d-10ka-va-47-100-ekf-proxima" TargetMode="External"/><Relationship Id="rId10089" Type="http://schemas.openxmlformats.org/officeDocument/2006/relationships/hyperlink" Target="https://ekfgroup.com/catalog/products/bur-po-betonu-sds-plus-14-210-mm-4-rezca-ekf-expert" TargetMode="External"/><Relationship Id="rId15011" Type="http://schemas.openxmlformats.org/officeDocument/2006/relationships/hyperlink" Target="https://ekfgroup.com/catalog/products/ugol-45-grad-vert-vnutr-100x300mm-ral-ekf" TargetMode="External"/><Relationship Id="rId18581" Type="http://schemas.openxmlformats.org/officeDocument/2006/relationships/hyperlink" Target="https://ekfgroup.com/catalog/products/strut-profil-41-41-2-0-1400-ekf" TargetMode="External"/><Relationship Id="rId22977" Type="http://schemas.openxmlformats.org/officeDocument/2006/relationships/hyperlink" Target="https://ekfgroup.com/uploads/products/7BB1C761C936E947D10DE9267B95D534.pdf" TargetMode="External"/><Relationship Id="rId38908" Type="http://schemas.openxmlformats.org/officeDocument/2006/relationships/hyperlink" Target="https://ekfgroup.com/uploads/products/B97306AD7CE7E8F169431E68666734FE.pdf" TargetMode="External"/><Relationship Id="rId40105" Type="http://schemas.openxmlformats.org/officeDocument/2006/relationships/hyperlink" Target="https://ekfgroup.com/uploads/products/B97306AD7CE7E8F169431E68666734FE.pdf" TargetMode="External"/><Relationship Id="rId8640" Type="http://schemas.openxmlformats.org/officeDocument/2006/relationships/hyperlink" Target="https://ekfgroup.com/catalog/products/miniklemma-stb-2-5-24a-zhelto-zelenaya-ekf-proxima-1" TargetMode="External"/><Relationship Id="rId11621" Type="http://schemas.openxmlformats.org/officeDocument/2006/relationships/hyperlink" Target="https://ekfgroup.com/catalog/products/korobka-soedinitelnaya-heat-box-250-r-s-ekf-proxima" TargetMode="External"/><Relationship Id="rId18234" Type="http://schemas.openxmlformats.org/officeDocument/2006/relationships/hyperlink" Target="https://ekfgroup.com/catalog/products/zazhim-pod-trubu-20mm" TargetMode="External"/><Relationship Id="rId25450" Type="http://schemas.openxmlformats.org/officeDocument/2006/relationships/hyperlink" Target="https://ekfgroup.com/uploads/products/" TargetMode="External"/><Relationship Id="rId36459" Type="http://schemas.openxmlformats.org/officeDocument/2006/relationships/hyperlink" Target="https://ekfgroup.com/uploads/products/E6951A85E4ABD202911E16329D6CCBA7.pdf" TargetMode="External"/><Relationship Id="rId6191" Type="http://schemas.openxmlformats.org/officeDocument/2006/relationships/hyperlink" Target="https://ekfgroup.com/catalog/products/koncevoj-vyklyuchatel-tz-8108-ekf-proxima" TargetMode="External"/><Relationship Id="rId25103" Type="http://schemas.openxmlformats.org/officeDocument/2006/relationships/hyperlink" Target="https://ekfgroup.com/uploads/products/D80D2F3013FDC3BBBBAE2568F3A50DA6.pdf" TargetMode="External"/><Relationship Id="rId28673" Type="http://schemas.openxmlformats.org/officeDocument/2006/relationships/hyperlink" Target="https://ekfgroup.com/uploads/products/A4B776318F4385D5D212DF821579F9E4.pdf" TargetMode="External"/><Relationship Id="rId12395" Type="http://schemas.openxmlformats.org/officeDocument/2006/relationships/hyperlink" Target="https://ekfgroup.com/catalog/products/vstraivaemyj-nastolnyj-rozetochnyj-blok-dlya-krepleniya-pod-stolom-10-modulej-c-line" TargetMode="External"/><Relationship Id="rId14844" Type="http://schemas.openxmlformats.org/officeDocument/2006/relationships/hyperlink" Target="https://ekfgroup.com/catalog/products/ugol-45-grad-vert-vnesh-50x150-1-5mm-ekf" TargetMode="External"/><Relationship Id="rId28326" Type="http://schemas.openxmlformats.org/officeDocument/2006/relationships/hyperlink" Target="https://ekfgroup.com/uploads/products/022C116FAFAB3B8FF28801792CA70B61.pdf" TargetMode="External"/><Relationship Id="rId35542" Type="http://schemas.openxmlformats.org/officeDocument/2006/relationships/hyperlink" Target="https://ekfgroup.com/uploads/products/E6951A85E4ABD202911E16329D6CCBA7.pdf" TargetMode="External"/><Relationship Id="rId773" Type="http://schemas.openxmlformats.org/officeDocument/2006/relationships/hyperlink" Target="https://ekfgroup.com/catalog/products/avtomaticheskij-vyklyuchatel-3p-1a-c-4-5ka-va-47-63-ekf-proxima" TargetMode="External"/><Relationship Id="rId2454" Type="http://schemas.openxmlformats.org/officeDocument/2006/relationships/hyperlink" Target="https://ekfgroup.com/catalog/products/ustrojstvo-zashhitnogo-otklyucheniya-vd-100-2p-63a-100ma-tip-a-elektrome-anicheskoe-ekf-proxima" TargetMode="External"/><Relationship Id="rId4903" Type="http://schemas.openxmlformats.org/officeDocument/2006/relationships/hyperlink" Target="https://ekfgroup.com/catalog/products/preobrazovatel-davleniya-ekf-prt-100-1-0-1-0-m20" TargetMode="External"/><Relationship Id="rId9067" Type="http://schemas.openxmlformats.org/officeDocument/2006/relationships/hyperlink" Target="https://ekfgroup.com/catalog/products/gilza-soedinitelnaya-mednaya-luzhenaya-gml-6-4-gost-4sht-ekf-proxima" TargetMode="External"/><Relationship Id="rId12048" Type="http://schemas.openxmlformats.org/officeDocument/2006/relationships/hyperlink" Target="https://ekfgroup.com/catalog/products/uplotnitelnoe-kolco-dlya-dvustenny-trub-d-90-mm-ekf-proxima" TargetMode="External"/><Relationship Id="rId21713" Type="http://schemas.openxmlformats.org/officeDocument/2006/relationships/hyperlink" Target="https://ekfgroup.com/uploads/products/1AD1E9D288C4B775FF2F6FB59172330F.pdf" TargetMode="External"/><Relationship Id="rId33093" Type="http://schemas.openxmlformats.org/officeDocument/2006/relationships/hyperlink" Target="https://ekfgroup.com/uploads/products/A4B776318F4385D5D212DF821579F9E4.pdf" TargetMode="External"/><Relationship Id="rId426" Type="http://schemas.openxmlformats.org/officeDocument/2006/relationships/hyperlink" Target="https://ekfgroup.com/catalog/products/vyklyuchatel-avtomaticheskij-av-10-1p-25a-k-10ka-ekf-averes" TargetMode="External"/><Relationship Id="rId2107" Type="http://schemas.openxmlformats.org/officeDocument/2006/relationships/hyperlink" Target="https://ekfgroup.com/catalog/products/differencialnyj-avtomat-ad-2-40a-100ma-ar-c-ac-elektronnyj-zashhita-270v-6ka-ekf-proxima" TargetMode="External"/><Relationship Id="rId24936" Type="http://schemas.openxmlformats.org/officeDocument/2006/relationships/hyperlink" Target="https://ekfgroup.com/uploads/products/B98D4AAE7C4EB00DDBDFAF58F52A88F5.pdf" TargetMode="External"/><Relationship Id="rId38765" Type="http://schemas.openxmlformats.org/officeDocument/2006/relationships/hyperlink" Target="https://ekfgroup.com/uploads/products/B97306AD7CE7E8F169431E68666734FE.pdf" TargetMode="External"/><Relationship Id="rId5677" Type="http://schemas.openxmlformats.org/officeDocument/2006/relationships/hyperlink" Target="https://ekfgroup.com/catalog/products/vyklyuchatel-nagruzki-4p-16a-vn-63n-ekf-proxima" TargetMode="External"/><Relationship Id="rId18091" Type="http://schemas.openxmlformats.org/officeDocument/2006/relationships/hyperlink" Target="https://ekfgroup.com/catalog/products/podves-dlya-profnastila-s-gajkoj-m10-2mm-ekf" TargetMode="External"/><Relationship Id="rId22487" Type="http://schemas.openxmlformats.org/officeDocument/2006/relationships/hyperlink" Target="https://ekfgroup.com/uploads/products/1AD1E9D288C4B775FF2F6FB59172330F.pdf" TargetMode="External"/><Relationship Id="rId31805" Type="http://schemas.openxmlformats.org/officeDocument/2006/relationships/hyperlink" Target="https://ekfgroup.com/uploads/products/DCF5D568823CB30B091952B4E6A7F281.pdf" TargetMode="External"/><Relationship Id="rId38418" Type="http://schemas.openxmlformats.org/officeDocument/2006/relationships/hyperlink" Target="https://ekfgroup.com/uploads/products/B97306AD7CE7E8F169431E68666734FE.pdf" TargetMode="External"/><Relationship Id="rId8150" Type="http://schemas.openxmlformats.org/officeDocument/2006/relationships/hyperlink" Target="https://ekfgroup.com/catalog/products/shina-0-n-6x9mm-10-otv-cink-2-sini-uglovy-izolyatora-ekf" TargetMode="External"/><Relationship Id="rId11131" Type="http://schemas.openxmlformats.org/officeDocument/2006/relationships/hyperlink" Target="https://ekfgroup.com/catalog/products/udlinitel-zevs-2-0-30m-s-zazemleniem-kg-3-2-5-16a-4kvt-ip44-proxima" TargetMode="External"/><Relationship Id="rId4760" Type="http://schemas.openxmlformats.org/officeDocument/2006/relationships/hyperlink" Target="https://ekfgroup.com/catalog/products/blok-pitaniya-na-din-rejku-60vt-uv-220-v-ac-m-uvy---12-v-dc-postoyannogo-toka" TargetMode="External"/><Relationship Id="rId14354" Type="http://schemas.openxmlformats.org/officeDocument/2006/relationships/hyperlink" Target="https://ekfgroup.com/catalog/products/otvetvitel-t-obraznyj-80-300mm-ral-ekf" TargetMode="External"/><Relationship Id="rId16803" Type="http://schemas.openxmlformats.org/officeDocument/2006/relationships/hyperlink" Target="https://ekfgroup.com/catalog/products/ugol-sharnirnyj-lestnichnyj-usilennyj-100x400-mm-2-mm-hdz-ekf" TargetMode="External"/><Relationship Id="rId21570" Type="http://schemas.openxmlformats.org/officeDocument/2006/relationships/hyperlink" Target="https://ekfgroup.com/uploads/products/1AD1E9D288C4B775FF2F6FB59172330F.pdf" TargetMode="External"/><Relationship Id="rId28183" Type="http://schemas.openxmlformats.org/officeDocument/2006/relationships/hyperlink" Target="https://ekfgroup.com/uploads/products/F5297CBB79DBE97D983733D7944DBD3A.pdf" TargetMode="External"/><Relationship Id="rId32579" Type="http://schemas.openxmlformats.org/officeDocument/2006/relationships/hyperlink" Target="https://ekfgroup.com/uploads/products/84E1575FE22B3376B6AC79F1E56770DE.pdf" TargetMode="External"/><Relationship Id="rId37501" Type="http://schemas.openxmlformats.org/officeDocument/2006/relationships/hyperlink" Target="https://ekfgroup.com/uploads/products/B97306AD7CE7E8F169431E68666734FE.pdf" TargetMode="External"/><Relationship Id="rId4413" Type="http://schemas.openxmlformats.org/officeDocument/2006/relationships/hyperlink" Target="https://ekfgroup.com/catalog/products/avtomat-puska-dvigatelya-gv2p-0-1-0-16a-ekf" TargetMode="External"/><Relationship Id="rId7983" Type="http://schemas.openxmlformats.org/officeDocument/2006/relationships/hyperlink" Target="https://ekfgroup.com/catalog/products/kolodka-klemmnaya-samozazhimnaya-jxb-st-6-57a-seraya-ekf-proxima" TargetMode="External"/><Relationship Id="rId14007" Type="http://schemas.openxmlformats.org/officeDocument/2006/relationships/hyperlink" Target="https://ekfgroup.com/catalog/products/otvetvitel-nakladnoj-t-obraz-50-100-1-0mm-hdz-ekf" TargetMode="External"/><Relationship Id="rId21223" Type="http://schemas.openxmlformats.org/officeDocument/2006/relationships/hyperlink" Target="https://ekfgroup.com/uploads/products/122D1DC305ACA8A974A95759600F3512.pdf" TargetMode="External"/><Relationship Id="rId35052" Type="http://schemas.openxmlformats.org/officeDocument/2006/relationships/hyperlink" Target="https://ekfgroup.com/uploads/products/E6951A85E4ABD202911E16329D6CCBA7.pdf" TargetMode="External"/><Relationship Id="rId283" Type="http://schemas.openxmlformats.org/officeDocument/2006/relationships/hyperlink" Target="https://ekfgroup.com/catalog/products/vyklyuchatel-avtomaticheskij-av-10-2p-25a-b-10ka-ekf-averes" TargetMode="External"/><Relationship Id="rId7636" Type="http://schemas.openxmlformats.org/officeDocument/2006/relationships/hyperlink" Target="https://ekfgroup.com/catalog/products/znak-w-14-ostorozhno-malozametnoe-prepyatstvie-200-200-200-mm-plenka-samokleyashhayasya-gost-r-12-4-026-2001-ekf" TargetMode="External"/><Relationship Id="rId10964" Type="http://schemas.openxmlformats.org/officeDocument/2006/relationships/hyperlink" Target="https://ekfgroup.com/catalog/products/me-anizm-rozetki-rj45---2sht-cat5-alyuminij-epika-ekf" TargetMode="External"/><Relationship Id="rId17577" Type="http://schemas.openxmlformats.org/officeDocument/2006/relationships/hyperlink" Target="https://ekfgroup.com/catalog/products/kryshka-na-lotok-osn-150-1-0mm-24m-hdz-ekf" TargetMode="External"/><Relationship Id="rId24793" Type="http://schemas.openxmlformats.org/officeDocument/2006/relationships/hyperlink" Target="https://ekfgroup.com/uploads/products/98DEEB98B6A83FA1D54357C6784CCA21.pdf" TargetMode="External"/><Relationship Id="rId38275" Type="http://schemas.openxmlformats.org/officeDocument/2006/relationships/hyperlink" Target="https://ekfgroup.com/uploads/products/E6951A85E4ABD202911E16329D6CCBA7.pdf" TargetMode="External"/><Relationship Id="rId5187" Type="http://schemas.openxmlformats.org/officeDocument/2006/relationships/hyperlink" Target="https://ekfgroup.com/catalog/products/vyklyuchatel-nagruzki-avn-3p-40a-ekf-averes" TargetMode="External"/><Relationship Id="rId10617" Type="http://schemas.openxmlformats.org/officeDocument/2006/relationships/hyperlink" Target="https://ekfgroup.com/catalog/products/valensiya-ramka-5-mestnaya-kremovaya-ekf-proxima" TargetMode="External"/><Relationship Id="rId24446" Type="http://schemas.openxmlformats.org/officeDocument/2006/relationships/hyperlink" Target="https://ekfgroup.com/uploads/products/FEC6725A7E249FB4467CD655B61E08E0.pdf" TargetMode="External"/><Relationship Id="rId31315" Type="http://schemas.openxmlformats.org/officeDocument/2006/relationships/hyperlink" Target="https://ekfgroup.com/uploads/products/E929C7F587A9D797C6949025A3126DC4.pdf" TargetMode="External"/><Relationship Id="rId31662" Type="http://schemas.openxmlformats.org/officeDocument/2006/relationships/hyperlink" Target="https://ekfgroup.com/uploads/products/F86E34FB24437618CD2EEB89FC7FB8C3.pdf" TargetMode="External"/><Relationship Id="rId16660" Type="http://schemas.openxmlformats.org/officeDocument/2006/relationships/hyperlink" Target="https://ekfgroup.com/catalog/products/kryshka-na-ugol-90-gradusov-vertikalnyj-vneshnij-lestnichnyj-usilennaya-150x300-mm-2-mm-ekf" TargetMode="External"/><Relationship Id="rId27669" Type="http://schemas.openxmlformats.org/officeDocument/2006/relationships/hyperlink" Target="https://ekfgroup.com/uploads/products/022C116FAFAB3B8FF28801792CA70B61.pdf" TargetMode="External"/><Relationship Id="rId34885" Type="http://schemas.openxmlformats.org/officeDocument/2006/relationships/hyperlink" Target="https://ekfgroup.com/uploads/products/E6951A85E4ABD202911E16329D6CCBA7.pdf" TargetMode="External"/><Relationship Id="rId1797" Type="http://schemas.openxmlformats.org/officeDocument/2006/relationships/hyperlink" Target="https://ekfgroup.com/catalog/products/avtomaticheskij-vyklyuchatel-va-47-63n-ma-2p-32a-c-6ka-bez-teplovogo-rascepitelya-proxima-ekf" TargetMode="External"/><Relationship Id="rId16313" Type="http://schemas.openxmlformats.org/officeDocument/2006/relationships/hyperlink" Target="https://ekfgroup.com/catalog/products/lotok-lestnichnyj-100-200-6000-1-5-mm-hdz-ekf" TargetMode="External"/><Relationship Id="rId19883" Type="http://schemas.openxmlformats.org/officeDocument/2006/relationships/hyperlink" Target="https://ekfgroup.com/catalog/products/truba-nerzhaveyushhaya-stal-bezrezbovaya-d50-mm--1-5-mm-inox-ekf" TargetMode="External"/><Relationship Id="rId20709" Type="http://schemas.openxmlformats.org/officeDocument/2006/relationships/hyperlink" Target="https://ekfgroup.com/uploads/products/FB9AA7694FF61C897FFD55426FBF1C32.pdf" TargetMode="External"/><Relationship Id="rId32089" Type="http://schemas.openxmlformats.org/officeDocument/2006/relationships/hyperlink" Target="https://ekfgroup.com/uploads/products/9FBFFFA45A38E02949FE8395AA16BE08.pdf" TargetMode="External"/><Relationship Id="rId34538" Type="http://schemas.openxmlformats.org/officeDocument/2006/relationships/hyperlink" Target="https://ekfgroup.com/uploads/products/E6951A85E4ABD202911E16329D6CCBA7.pdf" TargetMode="External"/><Relationship Id="rId4270" Type="http://schemas.openxmlformats.org/officeDocument/2006/relationships/hyperlink" Target="https://ekfgroup.com/catalog/products/kontaktor-modulnyj-km-125a-4no-48vac-6-mod-averes-ekf" TargetMode="External"/><Relationship Id="rId9942" Type="http://schemas.openxmlformats.org/officeDocument/2006/relationships/hyperlink" Target="https://ekfgroup.com/catalog/products/dalnomer-lazernyj-ldm-50-ekf-expert" TargetMode="External"/><Relationship Id="rId19536" Type="http://schemas.openxmlformats.org/officeDocument/2006/relationships/hyperlink" Target="https://ekfgroup.com/catalog/products/bolt-6-40-s-polusfericheskoj-golovkoj-i-kvadratnym-podgolovnikom-din-603-ekf" TargetMode="External"/><Relationship Id="rId21080" Type="http://schemas.openxmlformats.org/officeDocument/2006/relationships/hyperlink" Target="https://ekfgroup.com/uploads/products/FB9AA7694FF61C897FFD55426FBF1C32.pdf" TargetMode="External"/><Relationship Id="rId26752" Type="http://schemas.openxmlformats.org/officeDocument/2006/relationships/hyperlink" Target="https://ekfgroup.com/uploads/products/FBB3B67B3CF18F02431C1C75F3ACC912.pdf" TargetMode="External"/><Relationship Id="rId37011" Type="http://schemas.openxmlformats.org/officeDocument/2006/relationships/hyperlink" Target="https://ekfgroup.com/uploads/products/B97306AD7CE7E8F169431E68666734FE.pdf" TargetMode="External"/><Relationship Id="rId7493" Type="http://schemas.openxmlformats.org/officeDocument/2006/relationships/hyperlink" Target="https://ekfgroup.com/catalog/products/komplekt-obolochki-alesta-s-dveryu-i-zadnej-panelyu-2000-x-800-x-800-mm" TargetMode="External"/><Relationship Id="rId10474" Type="http://schemas.openxmlformats.org/officeDocument/2006/relationships/hyperlink" Target="https://ekfgroup.com/catalog/products/rim-rozetka-4-mestnaya-10a-bez-zazemleniya-belaya-ekf" TargetMode="External"/><Relationship Id="rId12923" Type="http://schemas.openxmlformats.org/officeDocument/2006/relationships/hyperlink" Target="https://ekfgroup.com/catalog/products/izolirovannyj-tokootvod-bu-ta-10m-ekf" TargetMode="External"/><Relationship Id="rId17087" Type="http://schemas.openxmlformats.org/officeDocument/2006/relationships/hyperlink" Target="https://ekfgroup.com/catalog/products/pere-odnik-po-shirine-pravostoronnij-lestnichnyj-usilennyj-100-600-300-mm-2-mm-hdz-ekf" TargetMode="External"/><Relationship Id="rId26405" Type="http://schemas.openxmlformats.org/officeDocument/2006/relationships/hyperlink" Target="https://ekfgroup.com/uploads/products/95FFB2D09833F6508D827B5FCB94EDB0.pdf" TargetMode="External"/><Relationship Id="rId33621" Type="http://schemas.openxmlformats.org/officeDocument/2006/relationships/hyperlink" Target="https://ekfgroup.com/uploads/products/91C9696B3EFF1FCDC8A3280884ADA257.pdf" TargetMode="External"/><Relationship Id="rId7146" Type="http://schemas.openxmlformats.org/officeDocument/2006/relationships/hyperlink" Target="https://ekfgroup.com/catalog/products/korpus-fort-ip31-2000x600x800-ekf-proxima" TargetMode="External"/><Relationship Id="rId10127" Type="http://schemas.openxmlformats.org/officeDocument/2006/relationships/hyperlink" Target="https://ekfgroup.com/catalog/products/stupenchatoe-sverlo-st-4-30-2-hss-14-stup" TargetMode="External"/><Relationship Id="rId29975" Type="http://schemas.openxmlformats.org/officeDocument/2006/relationships/hyperlink" Target="https://ekfgroup.com/uploads/products/E32A76570050D1673D59ECC83E92A0E6.pdf" TargetMode="External"/><Relationship Id="rId31172" Type="http://schemas.openxmlformats.org/officeDocument/2006/relationships/hyperlink" Target="https://ekfgroup.com/uploads/products/E929C7F587A9D797C6949025A3126DC4.pdf" TargetMode="External"/><Relationship Id="rId13697" Type="http://schemas.openxmlformats.org/officeDocument/2006/relationships/hyperlink" Target="https://ekfgroup.com/catalog/products/nakladka-na-osnovanie-soedinitelnaya-500mm-ekf" TargetMode="External"/><Relationship Id="rId27179" Type="http://schemas.openxmlformats.org/officeDocument/2006/relationships/hyperlink" Target="https://ekfgroup.com/uploads/products/022C116FAFAB3B8FF28801792CA70B61.pdf" TargetMode="External"/><Relationship Id="rId29628" Type="http://schemas.openxmlformats.org/officeDocument/2006/relationships/hyperlink" Target="https://ekfgroup.com/uploads/products/7F68A8519A0633A461C2AAC0663930FF.pdf" TargetMode="External"/><Relationship Id="rId34395" Type="http://schemas.openxmlformats.org/officeDocument/2006/relationships/hyperlink" Target="https://ekfgroup.com/uploads/products/E6951A85E4ABD202911E16329D6CCBA7.pdf" TargetMode="External"/><Relationship Id="rId36844" Type="http://schemas.openxmlformats.org/officeDocument/2006/relationships/hyperlink" Target="https://ekfgroup.com/uploads/products/E6951A85E4ABD202911E16329D6CCBA7.pdf" TargetMode="External"/><Relationship Id="rId3756" Type="http://schemas.openxmlformats.org/officeDocument/2006/relationships/hyperlink" Target="https://ekfgroup.com/catalog/products/kontaktor-kte-reversivnyj-500a-380v-2no-ekf-proxima" TargetMode="External"/><Relationship Id="rId16170" Type="http://schemas.openxmlformats.org/officeDocument/2006/relationships/hyperlink" Target="https://ekfgroup.com/catalog/products/flanec-soedin-50x100-1-0mm-hdz-ekf" TargetMode="External"/><Relationship Id="rId20566" Type="http://schemas.openxmlformats.org/officeDocument/2006/relationships/hyperlink" Target="https://ekfgroup.com/catalog/products/mediakonverter-10-100base-tx-v-100base-x-razem-fc" TargetMode="External"/><Relationship Id="rId34048" Type="http://schemas.openxmlformats.org/officeDocument/2006/relationships/hyperlink" Target="https://ekfgroup.com/uploads/products/E6951A85E4ABD202911E16329D6CCBA7.pdf" TargetMode="External"/><Relationship Id="rId41264" Type="http://schemas.openxmlformats.org/officeDocument/2006/relationships/hyperlink" Target="https://ekfgroup.com/uploads/products/C4F89FCD644D9F56B03BD2F108EBF7F7.pdf" TargetMode="External"/><Relationship Id="rId3409" Type="http://schemas.openxmlformats.org/officeDocument/2006/relationships/hyperlink" Target="https://ekfgroup.com/catalog/products/vyklyuchatel-avtomaticheskij-va-99m-1250-1250a-3p-50ka-s-elektronnym-rascepitelem-ekf-proxima" TargetMode="External"/><Relationship Id="rId6979" Type="http://schemas.openxmlformats.org/officeDocument/2006/relationships/hyperlink" Target="https://ekfgroup.com/catalog/products/cokol-ver-nij-s-kompensatorom-560-300-150-ekf-basic" TargetMode="External"/><Relationship Id="rId12780" Type="http://schemas.openxmlformats.org/officeDocument/2006/relationships/hyperlink" Target="https://ekfgroup.com/catalog/products/derzhatel-dlya-polosy-s-nerzh-boltami-1-plastina-hz-ekf-proxima" TargetMode="External"/><Relationship Id="rId19393" Type="http://schemas.openxmlformats.org/officeDocument/2006/relationships/hyperlink" Target="https://ekfgroup.com/catalog/products/samorez-redkij-shag-3-5x45-ekf" TargetMode="External"/><Relationship Id="rId20219" Type="http://schemas.openxmlformats.org/officeDocument/2006/relationships/hyperlink" Target="https://ekfgroup.com/catalog/products/svetilnik-svetodiodnyj-dbo-t-ritejl-belyj-10vt-6500k-ip40-luma-ekf" TargetMode="External"/><Relationship Id="rId23789" Type="http://schemas.openxmlformats.org/officeDocument/2006/relationships/hyperlink" Target="https://ekfgroup.com/uploads/products/E32A76570050D1673D59ECC83E92A0E6.pdf" TargetMode="External"/><Relationship Id="rId28711" Type="http://schemas.openxmlformats.org/officeDocument/2006/relationships/hyperlink" Target="https://ekfgroup.com/uploads/products/E32A76570050D1673D59ECC83E92A0E6.pdf" TargetMode="External"/><Relationship Id="rId9452" Type="http://schemas.openxmlformats.org/officeDocument/2006/relationships/hyperlink" Target="https://ekfgroup.com/catalog/products/termousazhivaemaya-trubka-tut-ng-14-7-sinyaya-v-otrezka-po-1m-ekf-proxima" TargetMode="External"/><Relationship Id="rId12433" Type="http://schemas.openxmlformats.org/officeDocument/2006/relationships/hyperlink" Target="https://ekfgroup.com/catalog/products/korobka-ognestojkaya-s-klemmnikami-85-85-40mm-5polyusov-10mm2" TargetMode="External"/><Relationship Id="rId19046" Type="http://schemas.openxmlformats.org/officeDocument/2006/relationships/hyperlink" Target="https://ekfgroup.com/catalog/products/strut-konsol-41-21mm-osn-650-mm-ekf" TargetMode="External"/><Relationship Id="rId26262" Type="http://schemas.openxmlformats.org/officeDocument/2006/relationships/hyperlink" Target="https://ekfgroup.com/uploads/products/3CEE718BF2D9E1FC2FA045774CD61B37.pdf" TargetMode="External"/><Relationship Id="rId30658" Type="http://schemas.openxmlformats.org/officeDocument/2006/relationships/hyperlink" Target="https://ekfgroup.com/uploads/products/E32A76570050D1673D59ECC83E92A0E6.pdf" TargetMode="External"/><Relationship Id="rId811" Type="http://schemas.openxmlformats.org/officeDocument/2006/relationships/hyperlink" Target="https://ekfgroup.com/catalog/products/avtomaticheskij-vyklyuchatel-3p-16a-d-4-5ka-va-47-63-ekf-proxima" TargetMode="External"/><Relationship Id="rId9105" Type="http://schemas.openxmlformats.org/officeDocument/2006/relationships/hyperlink" Target="https://ekfgroup.com/catalog/products/nakonechnik-shtyrevoj-vtulochnyj-nshvi-0-25-8-50sht-ekf" TargetMode="External"/><Relationship Id="rId29485" Type="http://schemas.openxmlformats.org/officeDocument/2006/relationships/hyperlink" Target="https://ekfgroup.com/uploads/products/7F68A8519A0633A461C2AAC0663930FF.pdf" TargetMode="External"/><Relationship Id="rId33131" Type="http://schemas.openxmlformats.org/officeDocument/2006/relationships/hyperlink" Target="https://ekfgroup.com/uploads/products/F5297CBB79DBE97D983733D7944DBD3A.pdf" TargetMode="External"/><Relationship Id="rId38803" Type="http://schemas.openxmlformats.org/officeDocument/2006/relationships/hyperlink" Target="https://ekfgroup.com/uploads/products/B97306AD7CE7E8F169431E68666734FE.pdf" TargetMode="External"/><Relationship Id="rId5715" Type="http://schemas.openxmlformats.org/officeDocument/2006/relationships/hyperlink" Target="https://ekfgroup.com/catalog/products/opoveshhatel-zvukovoj-ed16-22bm-230v-ekf-proxima" TargetMode="External"/><Relationship Id="rId15309" Type="http://schemas.openxmlformats.org/officeDocument/2006/relationships/hyperlink" Target="https://ekfgroup.com/catalog/products/ugol-45-grad-goriz-50x300mm-hdz-ekf" TargetMode="External"/><Relationship Id="rId15656" Type="http://schemas.openxmlformats.org/officeDocument/2006/relationships/hyperlink" Target="https://ekfgroup.com/catalog/products/ugol-90-grad-vert-vnesh-80x600-inox-ekf" TargetMode="External"/><Relationship Id="rId22872" Type="http://schemas.openxmlformats.org/officeDocument/2006/relationships/hyperlink" Target="https://ekfgroup.com/uploads/products/7BB1C761C936E947D10DE9267B95D534.pdf" TargetMode="External"/><Relationship Id="rId29138" Type="http://schemas.openxmlformats.org/officeDocument/2006/relationships/hyperlink" Target="https://ekfgroup.com/uploads/products/F5297CBB79DBE97D983733D7944DBD3A.pdf" TargetMode="External"/><Relationship Id="rId36354" Type="http://schemas.openxmlformats.org/officeDocument/2006/relationships/hyperlink" Target="https://ekfgroup.com/uploads/products/E6951A85E4ABD202911E16329D6CCBA7.pdf" TargetMode="External"/><Relationship Id="rId40000" Type="http://schemas.openxmlformats.org/officeDocument/2006/relationships/hyperlink" Target="https://ekfgroup.com/uploads/products/B97306AD7CE7E8F169431E68666734FE.pdf" TargetMode="External"/><Relationship Id="rId3266" Type="http://schemas.openxmlformats.org/officeDocument/2006/relationships/hyperlink" Target="https://ekfgroup.com/catalog/products/nezavisimyj-rascepitel-110v-dc-va-99m-100-ekf" TargetMode="External"/><Relationship Id="rId18879" Type="http://schemas.openxmlformats.org/officeDocument/2006/relationships/hyperlink" Target="https://ekfgroup.com/catalog/products/strut-profil-dvojnoj-41-41-1-5-2000-ekf" TargetMode="External"/><Relationship Id="rId20076" Type="http://schemas.openxmlformats.org/officeDocument/2006/relationships/hyperlink" Target="https://ekfgroup.com/catalog/products/svetilnik-svetodiodnyj-zhk-krug-dpo-1300-s-mikrovolnovym-datchikom-dvizheniya-12vt-6500k-ip65-luma-ekf" TargetMode="External"/><Relationship Id="rId22525" Type="http://schemas.openxmlformats.org/officeDocument/2006/relationships/hyperlink" Target="https://ekfgroup.com/uploads/products/1AD1E9D288C4B775FF2F6FB59172330F.pdf" TargetMode="External"/><Relationship Id="rId36007" Type="http://schemas.openxmlformats.org/officeDocument/2006/relationships/hyperlink" Target="https://ekfgroup.com/uploads/products/E6951A85E4ABD202911E16329D6CCBA7.pdf" TargetMode="External"/><Relationship Id="rId39577" Type="http://schemas.openxmlformats.org/officeDocument/2006/relationships/hyperlink" Target="https://ekfgroup.com/uploads/products/B97306AD7CE7E8F169431E68666734FE.pdf" TargetMode="External"/><Relationship Id="rId6489" Type="http://schemas.openxmlformats.org/officeDocument/2006/relationships/hyperlink" Target="https://ekfgroup.com/catalog/products/lyuk-revizionnyj-plastik-200-200-sh-v-vnutr-ekf-basic" TargetMode="External"/><Relationship Id="rId8938" Type="http://schemas.openxmlformats.org/officeDocument/2006/relationships/hyperlink" Target="https://ekfgroup.com/catalog/products/shajba-alyumomednaya-sham-24-11-ekf-proxima" TargetMode="External"/><Relationship Id="rId11919" Type="http://schemas.openxmlformats.org/officeDocument/2006/relationships/hyperlink" Target="https://ekfgroup.com/catalog/products/truba-gofr-frhf-s-zondom-d25mm-75m-chernaya-plast-ekf-proxima" TargetMode="External"/><Relationship Id="rId25748" Type="http://schemas.openxmlformats.org/officeDocument/2006/relationships/hyperlink" Target="https://ekfgroup.com/uploads/products/0E9DBCAA9406E10E0DD9E8AD604C25C4.pdf" TargetMode="External"/><Relationship Id="rId32964" Type="http://schemas.openxmlformats.org/officeDocument/2006/relationships/hyperlink" Target="https://ekfgroup.com/uploads/products/F5297CBB79DBE97D983733D7944DBD3A.pdf" TargetMode="External"/><Relationship Id="rId12290" Type="http://schemas.openxmlformats.org/officeDocument/2006/relationships/hyperlink" Target="https://ekfgroup.com/catalog/products/korobka-raspayachnaya-kmr-040-038-s-kryshkoj-naruzhnaya-65-40-4-membranny-vvoda-ip54-roznichnyj-stiker-ekf-proxima" TargetMode="External"/><Relationship Id="rId17962" Type="http://schemas.openxmlformats.org/officeDocument/2006/relationships/hyperlink" Target="https://ekfgroup.com/catalog/products/konsol-usilennaya-osn-300mm-hdz-2-5mm-ekf" TargetMode="External"/><Relationship Id="rId23299" Type="http://schemas.openxmlformats.org/officeDocument/2006/relationships/hyperlink" Target="https://ekfgroup.com/uploads/products/C60957ED650E5F5CE1A8C08DD5069DC8.pdf" TargetMode="External"/><Relationship Id="rId28221" Type="http://schemas.openxmlformats.org/officeDocument/2006/relationships/hyperlink" Target="https://ekfgroup.com/uploads/products/022C116FAFAB3B8FF28801792CA70B61.pdf" TargetMode="External"/><Relationship Id="rId32617" Type="http://schemas.openxmlformats.org/officeDocument/2006/relationships/hyperlink" Target="https://ekfgroup.com/uploads/products/F5297CBB79DBE97D983733D7944DBD3A.pdf" TargetMode="External"/><Relationship Id="rId17615" Type="http://schemas.openxmlformats.org/officeDocument/2006/relationships/hyperlink" Target="https://ekfgroup.com/catalog/products/kryshka-na-lotok-osn-600x2000-0-8mm-6m-inox-ekf" TargetMode="External"/><Relationship Id="rId24831" Type="http://schemas.openxmlformats.org/officeDocument/2006/relationships/hyperlink" Target="https://ekfgroup.com/uploads/products/0D5844587081CC4666F35D19EA999AF6.pdf" TargetMode="External"/><Relationship Id="rId30168" Type="http://schemas.openxmlformats.org/officeDocument/2006/relationships/hyperlink" Target="https://ekfgroup.com/uploads/products/E32A76570050D1673D59ECC83E92A0E6.pdf" TargetMode="External"/><Relationship Id="rId38660" Type="http://schemas.openxmlformats.org/officeDocument/2006/relationships/hyperlink" Target="https://ekfgroup.com/uploads/products/B97306AD7CE7E8F169431E68666734FE.pdf" TargetMode="External"/><Relationship Id="rId321" Type="http://schemas.openxmlformats.org/officeDocument/2006/relationships/hyperlink" Target="https://ekfgroup.com/catalog/products/vyklyuchatel-avtomaticheskij-av-10-1p-20a-c-10ka-ekf-averes" TargetMode="External"/><Relationship Id="rId2002" Type="http://schemas.openxmlformats.org/officeDocument/2006/relationships/hyperlink" Target="https://ekfgroup.com/catalog/products/ustrojstvo-zashhitnogo-otklyucheniya-dv-2p-40a-30ma-a-ekf-averes" TargetMode="External"/><Relationship Id="rId5572" Type="http://schemas.openxmlformats.org/officeDocument/2006/relationships/hyperlink" Target="https://ekfgroup.com/catalog/products/predo-ranitel-razedinitel-dlya-pvc-14x51-1p-s-indikaciej-ekf-proxima" TargetMode="External"/><Relationship Id="rId15166" Type="http://schemas.openxmlformats.org/officeDocument/2006/relationships/hyperlink" Target="https://ekfgroup.com/catalog/products/ugol-45-grad-vert-vnutr-80x400-1-2mm-hdz-ekf" TargetMode="External"/><Relationship Id="rId22382" Type="http://schemas.openxmlformats.org/officeDocument/2006/relationships/hyperlink" Target="https://ekfgroup.com/uploads/products/122D1DC305ACA8A974A95759600F3512.pdf" TargetMode="External"/><Relationship Id="rId31700" Type="http://schemas.openxmlformats.org/officeDocument/2006/relationships/hyperlink" Target="https://ekfgroup.com/uploads/products/17F0B6DD28E62F98526155A4AE4F0C7F.pdf" TargetMode="External"/><Relationship Id="rId38313" Type="http://schemas.openxmlformats.org/officeDocument/2006/relationships/hyperlink" Target="https://ekfgroup.com/uploads/products/E6951A85E4ABD202911E16329D6CCBA7.pdf" TargetMode="External"/><Relationship Id="rId5225" Type="http://schemas.openxmlformats.org/officeDocument/2006/relationships/hyperlink" Target="https://ekfgroup.com/catalog/products/vyklyuchatel-nagruzki-4p-100a-vn-125-ekf-proxima" TargetMode="External"/><Relationship Id="rId8795" Type="http://schemas.openxmlformats.org/officeDocument/2006/relationships/hyperlink" Target="https://ekfgroup.com/catalog/products/nakonechnik-mednyj-luzhenyj-tml-300-16-27-ekf-proxima" TargetMode="External"/><Relationship Id="rId18389" Type="http://schemas.openxmlformats.org/officeDocument/2006/relationships/hyperlink" Target="https://ekfgroup.com/catalog/products/strut-profil-41-21-1-5-300-hdz-ekf" TargetMode="External"/><Relationship Id="rId22035" Type="http://schemas.openxmlformats.org/officeDocument/2006/relationships/hyperlink" Target="https://ekfgroup.com/uploads/products/69A5CFFF95CBFB4CF851CCD170C2F570.pdf" TargetMode="External"/><Relationship Id="rId8448" Type="http://schemas.openxmlformats.org/officeDocument/2006/relationships/hyperlink" Target="https://ekfgroup.com/catalog/products/salnik-pg7-ip54-100-sht-s-gibkim-otvodom-d-otv-11-mm-d-provod-3-6-5-mm-chernyj-ekf-proxima" TargetMode="External"/><Relationship Id="rId11776" Type="http://schemas.openxmlformats.org/officeDocument/2006/relationships/hyperlink" Target="https://ekfgroup.com/catalog/products/ugol-t-obraznyj-25-25-4-sht-plast-ekf-proxima-pod-temnoe-derevo" TargetMode="External"/><Relationship Id="rId25258" Type="http://schemas.openxmlformats.org/officeDocument/2006/relationships/hyperlink" Target="https://ekfgroup.com/uploads/products/31FD35809BA3F1F4633ED8B30169A8A9.pdf" TargetMode="External"/><Relationship Id="rId27707" Type="http://schemas.openxmlformats.org/officeDocument/2006/relationships/hyperlink" Target="https://ekfgroup.com/uploads/products/022C116FAFAB3B8FF28801792CA70B61.pdf" TargetMode="External"/><Relationship Id="rId32474" Type="http://schemas.openxmlformats.org/officeDocument/2006/relationships/hyperlink" Target="https://ekfgroup.com/uploads/products/BD75242E55B7D0A4CC829418B7B27EEB.pdf" TargetMode="External"/><Relationship Id="rId34923" Type="http://schemas.openxmlformats.org/officeDocument/2006/relationships/hyperlink" Target="https://ekfgroup.com/uploads/products/E6951A85E4ABD202911E16329D6CCBA7.pdf" TargetMode="External"/><Relationship Id="rId39087" Type="http://schemas.openxmlformats.org/officeDocument/2006/relationships/hyperlink" Target="https://ekfgroup.com/uploads/products/B97306AD7CE7E8F169431E68666734FE.pdf" TargetMode="External"/><Relationship Id="rId1835" Type="http://schemas.openxmlformats.org/officeDocument/2006/relationships/hyperlink" Target="https://ekfgroup.com/catalog/products/avtomaticheskij-vyklyuchatel-va-47-63n-ma-3p-20a-d-6ka-bez-teplovogo-rascepitelya-proxima-ekf" TargetMode="External"/><Relationship Id="rId11429" Type="http://schemas.openxmlformats.org/officeDocument/2006/relationships/hyperlink" Target="https://ekfgroup.com/catalog/products/zazhim-krepezhnyj-km-u" TargetMode="External"/><Relationship Id="rId14999" Type="http://schemas.openxmlformats.org/officeDocument/2006/relationships/hyperlink" Target="https://ekfgroup.com/catalog/products/ugol-45-grad-vertikalnyj-vnutrennij-100x200mm-ekf" TargetMode="External"/><Relationship Id="rId19921" Type="http://schemas.openxmlformats.org/officeDocument/2006/relationships/hyperlink" Target="https://ekfgroup.com/catalog/products/protivopozh-rastvor-firefix-meshok-10-kg" TargetMode="External"/><Relationship Id="rId32127" Type="http://schemas.openxmlformats.org/officeDocument/2006/relationships/hyperlink" Target="https://ekfgroup.com/uploads/products/F5297CBB79DBE97D983733D7944DBD3A.pdf" TargetMode="External"/><Relationship Id="rId17472" Type="http://schemas.openxmlformats.org/officeDocument/2006/relationships/hyperlink" Target="https://ekfgroup.com/catalog/products/lotok-provolochnyj-usilennyj-80-600-3000-4-8mm-ekf" TargetMode="External"/><Relationship Id="rId21868" Type="http://schemas.openxmlformats.org/officeDocument/2006/relationships/hyperlink" Target="https://ekfgroup.com/uploads/products/1AD1E9D288C4B775FF2F6FB59172330F.pdf" TargetMode="External"/><Relationship Id="rId35697" Type="http://schemas.openxmlformats.org/officeDocument/2006/relationships/hyperlink" Target="https://ekfgroup.com/uploads/products/E6951A85E4ABD202911E16329D6CCBA7.pdf" TargetMode="External"/><Relationship Id="rId7531" Type="http://schemas.openxmlformats.org/officeDocument/2006/relationships/hyperlink" Target="https://ekfgroup.com/catalog/products/kronshtejn-dlya-ustanovki-din-rejki-h-50mm-ekf-proxima" TargetMode="External"/><Relationship Id="rId10512" Type="http://schemas.openxmlformats.org/officeDocument/2006/relationships/hyperlink" Target="https://ekfgroup.com/catalog/products/vyklyuchatel-2-klavishnyj-op-minsk-10a-s-indikatorom-temnoe-derevo-ekf" TargetMode="External"/><Relationship Id="rId17125" Type="http://schemas.openxmlformats.org/officeDocument/2006/relationships/hyperlink" Target="https://ekfgroup.com/catalog/products/pere-odnik-po-shirine-pravostoronnij-lestnichnyj-usilennyj-150-500-300-mm-2-mm-hdz-ekf" TargetMode="External"/><Relationship Id="rId24341" Type="http://schemas.openxmlformats.org/officeDocument/2006/relationships/hyperlink" Target="https://ekfgroup.com/uploads/products/98DEEB98B6A83FA1D54357C6784CCA21.pdf" TargetMode="External"/><Relationship Id="rId38170" Type="http://schemas.openxmlformats.org/officeDocument/2006/relationships/hyperlink" Target="https://ekfgroup.com/uploads/products/B97306AD7CE7E8F169431E68666734FE.pdf" TargetMode="External"/><Relationship Id="rId5082" Type="http://schemas.openxmlformats.org/officeDocument/2006/relationships/hyperlink" Target="https://ekfgroup.com/catalog/products/preobrazovatel-chastoty-pro-drive-pd-500-e88-4k0-43-b-pn-ekf" TargetMode="External"/><Relationship Id="rId27564" Type="http://schemas.openxmlformats.org/officeDocument/2006/relationships/hyperlink" Target="https://ekfgroup.com/uploads/products/022C116FAFAB3B8FF28801792CA70B61.pdf" TargetMode="External"/><Relationship Id="rId31210" Type="http://schemas.openxmlformats.org/officeDocument/2006/relationships/hyperlink" Target="https://ekfgroup.com/uploads/products/E929C7F587A9D797C6949025A3126DC4.pdf" TargetMode="External"/><Relationship Id="rId34780" Type="http://schemas.openxmlformats.org/officeDocument/2006/relationships/hyperlink" Target="https://ekfgroup.com/uploads/products/E6951A85E4ABD202911E16329D6CCBA7.pdf" TargetMode="External"/><Relationship Id="rId1692" Type="http://schemas.openxmlformats.org/officeDocument/2006/relationships/hyperlink" Target="https://ekfgroup.com/catalog/products/vyklyuchatel-avtomaticheskij-av-10-dc-2p-16a-k-10ka-ekf-averes" TargetMode="External"/><Relationship Id="rId11286" Type="http://schemas.openxmlformats.org/officeDocument/2006/relationships/hyperlink" Target="https://ekfgroup.com/catalog/products/videodomofon-ipv-01-bel-4-tft-4pr-2-kanala-ip20-ekf" TargetMode="External"/><Relationship Id="rId13735" Type="http://schemas.openxmlformats.org/officeDocument/2006/relationships/hyperlink" Target="https://ekfgroup.com/catalog/products/otvetvitel-krest-100-200-1-5mm-ekf" TargetMode="External"/><Relationship Id="rId20951" Type="http://schemas.openxmlformats.org/officeDocument/2006/relationships/hyperlink" Target="https://ekfgroup.com/uploads/products/FB9AA7694FF61C897FFD55426FBF1C32.pdf" TargetMode="External"/><Relationship Id="rId27217" Type="http://schemas.openxmlformats.org/officeDocument/2006/relationships/hyperlink" Target="https://ekfgroup.com/uploads/products/022C116FAFAB3B8FF28801792CA70B61.pdf" TargetMode="External"/><Relationship Id="rId34433" Type="http://schemas.openxmlformats.org/officeDocument/2006/relationships/hyperlink" Target="https://ekfgroup.com/uploads/products/E6951A85E4ABD202911E16329D6CCBA7.pdf" TargetMode="External"/><Relationship Id="rId1345" Type="http://schemas.openxmlformats.org/officeDocument/2006/relationships/hyperlink" Target="https://ekfgroup.com/catalog/products/avtomaticheskij-vyklyuchatel-4p-25a-c-6ka-va-47-63n-ekf-proxima" TargetMode="External"/><Relationship Id="rId16958" Type="http://schemas.openxmlformats.org/officeDocument/2006/relationships/hyperlink" Target="https://ekfgroup.com/catalog/products/kryshka-dlya-pere-odnika-po-shirine-centralnogo-lestnichnogo-usilennaya-100-500-400-mm-2-mm-ekf" TargetMode="External"/><Relationship Id="rId20604" Type="http://schemas.openxmlformats.org/officeDocument/2006/relationships/hyperlink" Target="https://ekfgroup.com/catalog/products/razedinitel-rv-10-1000-u-l3-s-privodom-pr-10-ekf-stingray" TargetMode="External"/><Relationship Id="rId37656" Type="http://schemas.openxmlformats.org/officeDocument/2006/relationships/hyperlink" Target="https://ekfgroup.com/uploads/products/B97306AD7CE7E8F169431E68666734FE.pdf" TargetMode="External"/><Relationship Id="rId41302" Type="http://schemas.openxmlformats.org/officeDocument/2006/relationships/hyperlink" Target="https://ekfgroup.com/uploads/products/0BDFAED82A9F442983653EDF7E920618.pdf" TargetMode="External"/><Relationship Id="rId4568" Type="http://schemas.openxmlformats.org/officeDocument/2006/relationships/hyperlink" Target="https://ekfgroup.com/catalog/products/panel-operatora-ekf-pro-screen-4e" TargetMode="External"/><Relationship Id="rId19431" Type="http://schemas.openxmlformats.org/officeDocument/2006/relationships/hyperlink" Target="https://ekfgroup.com/catalog/products/strut-bolt-12-40-s-konusnoj-pruzhinoj-tdz-ekf" TargetMode="External"/><Relationship Id="rId23827" Type="http://schemas.openxmlformats.org/officeDocument/2006/relationships/hyperlink" Target="https://ekfgroup.com/uploads/products/F75C9049B6D9E17F940495C2E29CF89D.pdf" TargetMode="External"/><Relationship Id="rId37309" Type="http://schemas.openxmlformats.org/officeDocument/2006/relationships/hyperlink" Target="https://ekfgroup.com/uploads/products/B97306AD7CE7E8F169431E68666734FE.pdf" TargetMode="External"/><Relationship Id="rId51" Type="http://schemas.openxmlformats.org/officeDocument/2006/relationships/hyperlink" Target="https://ekfgroup.com/catalog/products/vyklyuchatel-avtomaticheskij-av-6-4p-32a-b-6ka-ekf-averes" TargetMode="External"/><Relationship Id="rId7041" Type="http://schemas.openxmlformats.org/officeDocument/2006/relationships/hyperlink" Target="https://ekfgroup.com/catalog/products/komplekt-reek-bokovy-dlya-vru-unit-glubinoj-450mm-4sht-ekf-proxima" TargetMode="External"/><Relationship Id="rId21378" Type="http://schemas.openxmlformats.org/officeDocument/2006/relationships/hyperlink" Target="https://ekfgroup.com/uploads/products/98369621323F620B71B58D1801C021A6.pdf" TargetMode="External"/><Relationship Id="rId26300" Type="http://schemas.openxmlformats.org/officeDocument/2006/relationships/hyperlink" Target="https://ekfgroup.com/uploads/products/F4F70BED8583CFBCB06B6B3A9054FF41.pdf" TargetMode="External"/><Relationship Id="rId29870" Type="http://schemas.openxmlformats.org/officeDocument/2006/relationships/hyperlink" Target="https://ekfgroup.com/uploads/products/A4B776318F4385D5D212DF821579F9E4.pdf" TargetMode="External"/><Relationship Id="rId10022" Type="http://schemas.openxmlformats.org/officeDocument/2006/relationships/hyperlink" Target="https://ekfgroup.com/catalog/products/perchatki-rabochie-akrilovye-pv--tochka-uteplennye-7-klass-10-razm-ekf-professional" TargetMode="External"/><Relationship Id="rId13592" Type="http://schemas.openxmlformats.org/officeDocument/2006/relationships/hyperlink" Target="https://ekfgroup.com/catalog/products/lotok-neperforirovannyj-metallicheskij-80-200x3000-1-5mm-12m-ekf" TargetMode="External"/><Relationship Id="rId22910" Type="http://schemas.openxmlformats.org/officeDocument/2006/relationships/hyperlink" Target="https://ekfgroup.com/uploads/products/7BB1C761C936E947D10DE9267B95D534.pdf" TargetMode="External"/><Relationship Id="rId29523" Type="http://schemas.openxmlformats.org/officeDocument/2006/relationships/hyperlink" Target="https://ekfgroup.com/uploads/products/7F68A8519A0633A461C2AAC0663930FF.pdf" TargetMode="External"/><Relationship Id="rId33919" Type="http://schemas.openxmlformats.org/officeDocument/2006/relationships/hyperlink" Target="https://ekfgroup.com/uploads/products/E6951A85E4ABD202911E16329D6CCBA7.pdf" TargetMode="External"/><Relationship Id="rId3651" Type="http://schemas.openxmlformats.org/officeDocument/2006/relationships/hyperlink" Target="https://ekfgroup.com/catalog/products/kontaktor-kme-malogabaritnyj-12a-24v-1no-ekf-proxima" TargetMode="External"/><Relationship Id="rId13245" Type="http://schemas.openxmlformats.org/officeDocument/2006/relationships/hyperlink" Target="https://ekfgroup.com/catalog/products/lotok-perforirovannyj-metallicheskij-50-200-3000-1-0mm-24-m-ekf" TargetMode="External"/><Relationship Id="rId20461" Type="http://schemas.openxmlformats.org/officeDocument/2006/relationships/hyperlink" Target="https://ekfgroup.com/catalog/products/shhetochnyj-vvod-teracom-pro-1u-seryj" TargetMode="External"/><Relationship Id="rId27074" Type="http://schemas.openxmlformats.org/officeDocument/2006/relationships/hyperlink" Target="https://ekfgroup.com/uploads/products/022C116FAFAB3B8FF28801792CA70B61.pdf" TargetMode="External"/><Relationship Id="rId34290" Type="http://schemas.openxmlformats.org/officeDocument/2006/relationships/hyperlink" Target="https://ekfgroup.com/uploads/products/E6951A85E4ABD202911E16329D6CCBA7.pdf" TargetMode="External"/><Relationship Id="rId39962" Type="http://schemas.openxmlformats.org/officeDocument/2006/relationships/hyperlink" Target="https://ekfgroup.com/uploads/products/B97306AD7CE7E8F169431E68666734FE.pdf" TargetMode="External"/><Relationship Id="rId3304" Type="http://schemas.openxmlformats.org/officeDocument/2006/relationships/hyperlink" Target="https://ekfgroup.com/catalog/products/nezavisimyj-rascepitel-400v-as-k-va-99m-630-ekf-proxima" TargetMode="External"/><Relationship Id="rId6874" Type="http://schemas.openxmlformats.org/officeDocument/2006/relationships/hyperlink" Target="https://ekfgroup.com/catalog/products/shhit-etazhnyj-3-kv-ral9003-so-slabotochnym-otsekom-sleva-1000-950-160-ekf-proxima" TargetMode="External"/><Relationship Id="rId16468" Type="http://schemas.openxmlformats.org/officeDocument/2006/relationships/hyperlink" Target="https://ekfgroup.com/catalog/products/kryshka-na-ugol-90-grad-gorizontalnyj-lestnichnyj-100mm-ekf" TargetMode="External"/><Relationship Id="rId18917" Type="http://schemas.openxmlformats.org/officeDocument/2006/relationships/hyperlink" Target="https://ekfgroup.com/catalog/products/strut-profil-dvojnoj-41-41-2-0-1100-ekf" TargetMode="External"/><Relationship Id="rId20114" Type="http://schemas.openxmlformats.org/officeDocument/2006/relationships/hyperlink" Target="https://ekfgroup.com/catalog/products/svetilnik-svetodiodnyj-linejnyj-dbo-8103-z-prizma-36-vt-4000k-ip20-ekf" TargetMode="External"/><Relationship Id="rId23684" Type="http://schemas.openxmlformats.org/officeDocument/2006/relationships/hyperlink" Target="https://ekfgroup.com/uploads/products/C1D82739F798461F23FA3D368DFA7EB6.pdf" TargetMode="External"/><Relationship Id="rId39615" Type="http://schemas.openxmlformats.org/officeDocument/2006/relationships/hyperlink" Target="https://ekfgroup.com/uploads/products/B97306AD7CE7E8F169431E68666734FE.pdf" TargetMode="External"/><Relationship Id="rId6527" Type="http://schemas.openxmlformats.org/officeDocument/2006/relationships/hyperlink" Target="https://ekfgroup.com/catalog/products/vstraivaemyj-slabotochnyj-shhit-nova-4-gabarit-s-plastikovoj-dveryu-ip40-ekf-proxima" TargetMode="External"/><Relationship Id="rId23337" Type="http://schemas.openxmlformats.org/officeDocument/2006/relationships/hyperlink" Target="https://ekfgroup.com/uploads/products/C60957ED650E5F5CE1A8C08DD5069DC8.pdf" TargetMode="External"/><Relationship Id="rId30553" Type="http://schemas.openxmlformats.org/officeDocument/2006/relationships/hyperlink" Target="https://ekfgroup.com/uploads/products/BE2DF0CBEF5F2040CC0EB841BDC4CB15.pdf" TargetMode="External"/><Relationship Id="rId37166" Type="http://schemas.openxmlformats.org/officeDocument/2006/relationships/hyperlink" Target="https://ekfgroup.com/uploads/products/B97306AD7CE7E8F169431E68666734FE.pdf" TargetMode="External"/><Relationship Id="rId4078" Type="http://schemas.openxmlformats.org/officeDocument/2006/relationships/hyperlink" Target="https://ekfgroup.com/catalog/products/puskatel-elektromagnitnyj-pm12-400100-230v-2nc-4no-ekf-basic" TargetMode="External"/><Relationship Id="rId9000" Type="http://schemas.openxmlformats.org/officeDocument/2006/relationships/hyperlink" Target="https://ekfgroup.com/catalog/products/nakonechnik-mednyj-luzhenyj-tml-din-70-12-ekf-proxima" TargetMode="External"/><Relationship Id="rId30206" Type="http://schemas.openxmlformats.org/officeDocument/2006/relationships/hyperlink" Target="https://ekfgroup.com/uploads/products/E32A76570050D1673D59ECC83E92A0E6.pdf" TargetMode="External"/><Relationship Id="rId15551" Type="http://schemas.openxmlformats.org/officeDocument/2006/relationships/hyperlink" Target="https://ekfgroup.com/catalog/products/ugol-90-grad-vert-vnesh-50x300-inox-ekf" TargetMode="External"/><Relationship Id="rId29380" Type="http://schemas.openxmlformats.org/officeDocument/2006/relationships/hyperlink" Target="https://ekfgroup.com/uploads/products/2593B05BFE40C3D45233700D0A63BBBE.pdf" TargetMode="External"/><Relationship Id="rId33776" Type="http://schemas.openxmlformats.org/officeDocument/2006/relationships/hyperlink" Target="https://ekfgroup.com/uploads/products/91C9696B3EFF1FCDC8A3280884ADA257.pdf" TargetMode="External"/><Relationship Id="rId40992" Type="http://schemas.openxmlformats.org/officeDocument/2006/relationships/hyperlink" Target="https://ekfgroup.com/uploads/products/A15CC48618E3EFAD764C33FA824CA795.pdf" TargetMode="External"/><Relationship Id="rId5610" Type="http://schemas.openxmlformats.org/officeDocument/2006/relationships/hyperlink" Target="https://ekfgroup.com/catalog/products/rubilnik-vyklyuchatel-2500a-3p-c-rukoyatkoj-upravleniya-dlya-pryamoj-ustanovki-powerswitch-ekf-proxima" TargetMode="External"/><Relationship Id="rId15204" Type="http://schemas.openxmlformats.org/officeDocument/2006/relationships/hyperlink" Target="https://ekfgroup.com/catalog/products/ugol-45-grad-goriz-80x400mm-hdz-ekf" TargetMode="External"/><Relationship Id="rId18774" Type="http://schemas.openxmlformats.org/officeDocument/2006/relationships/hyperlink" Target="https://ekfgroup.com/catalog/products/strut-profil-dvojnoj-41-21-2-0-2300-hdz-ekf" TargetMode="External"/><Relationship Id="rId22420" Type="http://schemas.openxmlformats.org/officeDocument/2006/relationships/hyperlink" Target="https://ekfgroup.com/uploads/products/122D1DC305ACA8A974A95759600F3512.pdf" TargetMode="External"/><Relationship Id="rId25990" Type="http://schemas.openxmlformats.org/officeDocument/2006/relationships/hyperlink" Target="https://ekfgroup.com/uploads/products/FBB3B67B3CF18F02431C1C75F3ACC912.pdf" TargetMode="External"/><Relationship Id="rId29033" Type="http://schemas.openxmlformats.org/officeDocument/2006/relationships/hyperlink" Target="https://ekfgroup.com/uploads/products/2D45F7BC84A7385D141007B9C8E35310.pdf" TargetMode="External"/><Relationship Id="rId33429" Type="http://schemas.openxmlformats.org/officeDocument/2006/relationships/hyperlink" Target="https://ekfgroup.com/uploads/products/91C9696B3EFF1FCDC8A3280884ADA257.pdf" TargetMode="External"/><Relationship Id="rId36999" Type="http://schemas.openxmlformats.org/officeDocument/2006/relationships/hyperlink" Target="https://ekfgroup.com/uploads/products/B97306AD7CE7E8F169431E68666734FE.pdf" TargetMode="External"/><Relationship Id="rId40645" Type="http://schemas.openxmlformats.org/officeDocument/2006/relationships/hyperlink" Target="https://ekfgroup.com/uploads/products/49FCF4E2BCC23ECB077D0D13C3D7D218.pdf" TargetMode="External"/><Relationship Id="rId3161" Type="http://schemas.openxmlformats.org/officeDocument/2006/relationships/hyperlink" Target="https://ekfgroup.com/catalog/products/vyklyuchatel-avtomaticheskij-va-99c-compact-ns-160-50a-3p-36ka-ekf-proxima" TargetMode="External"/><Relationship Id="rId8833" Type="http://schemas.openxmlformats.org/officeDocument/2006/relationships/hyperlink" Target="https://ekfgroup.com/catalog/products/nakonechnik-mednyj-tm-150-16-19-ekf-proxima" TargetMode="External"/><Relationship Id="rId18427" Type="http://schemas.openxmlformats.org/officeDocument/2006/relationships/hyperlink" Target="https://ekfgroup.com/catalog/products/strut-profil-41-21-2-0-2200-hdz-ekf" TargetMode="External"/><Relationship Id="rId25643" Type="http://schemas.openxmlformats.org/officeDocument/2006/relationships/hyperlink" Target="https://ekfgroup.com/uploads/products/DE2B52B644E66956B86600B2BBC4B61C.pdf" TargetMode="External"/><Relationship Id="rId39472" Type="http://schemas.openxmlformats.org/officeDocument/2006/relationships/hyperlink" Target="https://ekfgroup.com/uploads/products/B97306AD7CE7E8F169431E68666734FE.pdf" TargetMode="External"/><Relationship Id="rId6384" Type="http://schemas.openxmlformats.org/officeDocument/2006/relationships/hyperlink" Target="https://ekfgroup.com/catalog/products/shhit-raspred-navesnoj-shhrn-p-15-ip41-ekf-proxima" TargetMode="External"/><Relationship Id="rId11814" Type="http://schemas.openxmlformats.org/officeDocument/2006/relationships/hyperlink" Target="https://ekfgroup.com/catalog/products/ugol-vnutrennij-100-60-2-sht-plast-ekf-proxima-belyj" TargetMode="External"/><Relationship Id="rId23194" Type="http://schemas.openxmlformats.org/officeDocument/2006/relationships/hyperlink" Target="https://ekfgroup.com/uploads/products/C60957ED650E5F5CE1A8C08DD5069DC8.pdf" TargetMode="External"/><Relationship Id="rId28866" Type="http://schemas.openxmlformats.org/officeDocument/2006/relationships/hyperlink" Target="https://ekfgroup.com/uploads/products/2D45F7BC84A7385D141007B9C8E35310.pdf" TargetMode="External"/><Relationship Id="rId32512" Type="http://schemas.openxmlformats.org/officeDocument/2006/relationships/hyperlink" Target="https://ekfgroup.com/uploads/products/BD75242E55B7D0A4CC829418B7B27EEB.pdf" TargetMode="External"/><Relationship Id="rId39125" Type="http://schemas.openxmlformats.org/officeDocument/2006/relationships/hyperlink" Target="https://ekfgroup.com/uploads/products/B97306AD7CE7E8F169431E68666734FE.pdf" TargetMode="External"/><Relationship Id="rId6037" Type="http://schemas.openxmlformats.org/officeDocument/2006/relationships/hyperlink" Target="https://ekfgroup.com/catalog/products/pereklyuchatel-kulachkovyj-pk-1-101-10a-1p-0-1-2-3-ekf-proxima" TargetMode="External"/><Relationship Id="rId28519" Type="http://schemas.openxmlformats.org/officeDocument/2006/relationships/hyperlink" Target="https://ekfgroup.com/uploads/products/A4B776318F4385D5D212DF821579F9E4.pdf" TargetMode="External"/><Relationship Id="rId30063" Type="http://schemas.openxmlformats.org/officeDocument/2006/relationships/hyperlink" Target="https://ekfgroup.com/uploads/products/E32A76570050D1673D59ECC83E92A0E6.pdf" TargetMode="External"/><Relationship Id="rId35735" Type="http://schemas.openxmlformats.org/officeDocument/2006/relationships/hyperlink" Target="https://ekfgroup.com/uploads/products/E6951A85E4ABD202911E16329D6CCBA7.pdf" TargetMode="External"/><Relationship Id="rId966" Type="http://schemas.openxmlformats.org/officeDocument/2006/relationships/hyperlink" Target="https://ekfgroup.com/catalog/products/avtomaticheskij-vyklyuchatel-3p-125a-c-15ka-va-47-125-ekf-proxima" TargetMode="External"/><Relationship Id="rId2647" Type="http://schemas.openxmlformats.org/officeDocument/2006/relationships/hyperlink" Target="https://ekfgroup.com/catalog/products/differencialnyj-avtomat-avdt-63n-1p-n-40a-c-100ma-ac-el-me-6ka-proxima-ekf" TargetMode="External"/><Relationship Id="rId2994" Type="http://schemas.openxmlformats.org/officeDocument/2006/relationships/hyperlink" Target="https://ekfgroup.com/catalog/products/avtomaticheskij-vyklyuchatel-av-power-5-3-1600a-70ka-etu4-0-ekf-averes" TargetMode="External"/><Relationship Id="rId12588" Type="http://schemas.openxmlformats.org/officeDocument/2006/relationships/hyperlink" Target="https://ekfgroup.com/catalog/products/zazhim-promezhutochnyj-ps1500-1x16-95-mm2-ind-upak-ekf" TargetMode="External"/><Relationship Id="rId15061" Type="http://schemas.openxmlformats.org/officeDocument/2006/relationships/hyperlink" Target="https://ekfgroup.com/catalog/products/ugol-45-grad-vertikalnyj-vnutrennij-50x150mm-ekf" TargetMode="External"/><Relationship Id="rId17510" Type="http://schemas.openxmlformats.org/officeDocument/2006/relationships/hyperlink" Target="https://ekfgroup.com/catalog/products/plata-montazhnaya-universalnaya-inox-ekf" TargetMode="External"/><Relationship Id="rId21906" Type="http://schemas.openxmlformats.org/officeDocument/2006/relationships/hyperlink" Target="https://ekfgroup.com/uploads/products/1AD1E9D288C4B775FF2F6FB59172330F.pdf" TargetMode="External"/><Relationship Id="rId33286" Type="http://schemas.openxmlformats.org/officeDocument/2006/relationships/hyperlink" Target="https://ekfgroup.com/uploads/products/E76F7071A2632C646B2272B67099AA27.pdf" TargetMode="External"/><Relationship Id="rId619" Type="http://schemas.openxmlformats.org/officeDocument/2006/relationships/hyperlink" Target="https://ekfgroup.com/catalog/products/vyklyuchatel-avtomaticheskij-av-6-dc-3p-63a-k-6ka-ekf-averes" TargetMode="External"/><Relationship Id="rId5120" Type="http://schemas.openxmlformats.org/officeDocument/2006/relationships/hyperlink" Target="https://ekfgroup.com/catalog/products/vneshnij-batarejnyj-blok-c-akb-6-12v_7-ach-dlya-ibp-serii-e-power-sw900pro-rtb-2000-va" TargetMode="External"/><Relationship Id="rId38958" Type="http://schemas.openxmlformats.org/officeDocument/2006/relationships/hyperlink" Target="https://ekfgroup.com/uploads/products/B97306AD7CE7E8F169431E68666734FE.pdf" TargetMode="External"/><Relationship Id="rId40155" Type="http://schemas.openxmlformats.org/officeDocument/2006/relationships/hyperlink" Target="https://ekfgroup.com/uploads/products/B97306AD7CE7E8F169431E68666734FE.pdf" TargetMode="External"/><Relationship Id="rId8690" Type="http://schemas.openxmlformats.org/officeDocument/2006/relationships/hyperlink" Target="https://ekfgroup.com/catalog/products/klemmnaya-kolodka-pruzhinnaya-4-push-in-3-vyvoda-zemlya" TargetMode="External"/><Relationship Id="rId11671" Type="http://schemas.openxmlformats.org/officeDocument/2006/relationships/hyperlink" Target="https://ekfgroup.com/catalog/products/kanal-kabelnyj-pod-temnoe-derevo-25-25-32m-plast-ekf-proxima" TargetMode="External"/><Relationship Id="rId18284" Type="http://schemas.openxmlformats.org/officeDocument/2006/relationships/hyperlink" Target="https://ekfgroup.com/catalog/products/tros-stalnoj-s-karabinom-l-5m-2mm-ekf" TargetMode="External"/><Relationship Id="rId27602" Type="http://schemas.openxmlformats.org/officeDocument/2006/relationships/hyperlink" Target="https://ekfgroup.com/uploads/products/022C116FAFAB3B8FF28801792CA70B61.pdf" TargetMode="External"/><Relationship Id="rId1730" Type="http://schemas.openxmlformats.org/officeDocument/2006/relationships/hyperlink" Target="https://ekfgroup.com/catalog/products/vyklyuchatel-avtomaticheskij-av-10-dc-1p-10a-l-10ka-ekf-averes" TargetMode="External"/><Relationship Id="rId8343" Type="http://schemas.openxmlformats.org/officeDocument/2006/relationships/hyperlink" Target="https://ekfgroup.com/catalog/products/shina-pen-nol-zemlya-8-12mm-18-otverstij-latun-krepezh-po-krayam-ekf-proxima" TargetMode="External"/><Relationship Id="rId11324" Type="http://schemas.openxmlformats.org/officeDocument/2006/relationships/hyperlink" Target="https://ekfgroup.com/catalog/products/infrakrasnyj-plenochnyj-teplyj-pol-2200vt-10m2-shirina-0-5-metra-ekf" TargetMode="External"/><Relationship Id="rId14894" Type="http://schemas.openxmlformats.org/officeDocument/2006/relationships/hyperlink" Target="https://ekfgroup.com/catalog/products/ugol-45-grad-vert-vnesh-50x50-1-5mm-hdz-ekf" TargetMode="External"/><Relationship Id="rId25153" Type="http://schemas.openxmlformats.org/officeDocument/2006/relationships/hyperlink" Target="https://ekfgroup.com/uploads/products/ED8D4A3BE6E6FC4B7B82B6D0479970D9.pdf" TargetMode="External"/><Relationship Id="rId4953" Type="http://schemas.openxmlformats.org/officeDocument/2006/relationships/hyperlink" Target="https://ekfgroup.com/catalog/products/komnatnyj-datchik-temperatury-ekf-rtd30-in-pt1000" TargetMode="External"/><Relationship Id="rId14547" Type="http://schemas.openxmlformats.org/officeDocument/2006/relationships/hyperlink" Target="https://ekfgroup.com/catalog/products/pere-odnik-po-shirine-lev-80-200-400mm-ekf" TargetMode="External"/><Relationship Id="rId21763" Type="http://schemas.openxmlformats.org/officeDocument/2006/relationships/hyperlink" Target="https://ekfgroup.com/uploads/products/71D28975718C7E3706F4AF68BCB53EC8.pdf" TargetMode="External"/><Relationship Id="rId28376" Type="http://schemas.openxmlformats.org/officeDocument/2006/relationships/hyperlink" Target="https://ekfgroup.com/uploads/products/022C116FAFAB3B8FF28801792CA70B61.pdf" TargetMode="External"/><Relationship Id="rId32022" Type="http://schemas.openxmlformats.org/officeDocument/2006/relationships/hyperlink" Target="https://ekfgroup.com/uploads/products/B55798629768A28EAE9DF2C9CB3B26B2.pdf" TargetMode="External"/><Relationship Id="rId35592" Type="http://schemas.openxmlformats.org/officeDocument/2006/relationships/hyperlink" Target="https://ekfgroup.com/uploads/products/E6951A85E4ABD202911E16329D6CCBA7.pdf" TargetMode="External"/><Relationship Id="rId4606" Type="http://schemas.openxmlformats.org/officeDocument/2006/relationships/hyperlink" Target="https://ekfgroup.com/catalog/products/rele-napryazheniya-i-toka-s-disp-rvb-40a-ekf" TargetMode="External"/><Relationship Id="rId12098" Type="http://schemas.openxmlformats.org/officeDocument/2006/relationships/hyperlink" Target="https://ekfgroup.com/catalog/products/skoba-metallicheskaya-dvu-lapkovaya-d-19-20mm-100sht-ekf-proxima" TargetMode="External"/><Relationship Id="rId17020" Type="http://schemas.openxmlformats.org/officeDocument/2006/relationships/hyperlink" Target="https://ekfgroup.com/catalog/products/pere-odnik-po-shirine-levostoronnij-lestnichnyj-usilennyj-100-800-500-mm-2-mm-ekf" TargetMode="External"/><Relationship Id="rId21416" Type="http://schemas.openxmlformats.org/officeDocument/2006/relationships/hyperlink" Target="https://ekfgroup.com/uploads/products/3A09EB3CFA38ED868CC63037578E9B11.pdf" TargetMode="External"/><Relationship Id="rId28029" Type="http://schemas.openxmlformats.org/officeDocument/2006/relationships/hyperlink" Target="https://ekfgroup.com/uploads/products/F5297CBB79DBE97D983733D7944DBD3A.pdf" TargetMode="External"/><Relationship Id="rId35245" Type="http://schemas.openxmlformats.org/officeDocument/2006/relationships/hyperlink" Target="https://ekfgroup.com/uploads/products/E6951A85E4ABD202911E16329D6CCBA7.pdf" TargetMode="External"/><Relationship Id="rId476" Type="http://schemas.openxmlformats.org/officeDocument/2006/relationships/hyperlink" Target="https://ekfgroup.com/catalog/products/vyklyuchatel-avtomaticheskij-av-10-1p-1a-l-10ka-ekf-averes" TargetMode="External"/><Relationship Id="rId2157" Type="http://schemas.openxmlformats.org/officeDocument/2006/relationships/hyperlink" Target="https://ekfgroup.com/catalog/products/differencialnyj-avtomat-avdt-63-40a-30ma-ar-ka-c-elektronnyj-tip-a-6ka-ekf-proxima" TargetMode="External"/><Relationship Id="rId24986" Type="http://schemas.openxmlformats.org/officeDocument/2006/relationships/hyperlink" Target="https://ekfgroup.com/uploads/products/B98D4AAE7C4EB00DDBDFAF58F52A88F5.pdf" TargetMode="External"/><Relationship Id="rId38468" Type="http://schemas.openxmlformats.org/officeDocument/2006/relationships/hyperlink" Target="https://ekfgroup.com/uploads/products/B97306AD7CE7E8F169431E68666734FE.pdf" TargetMode="External"/><Relationship Id="rId129" Type="http://schemas.openxmlformats.org/officeDocument/2006/relationships/hyperlink" Target="https://ekfgroup.com/catalog/products/vyklyuchatel-avtomaticheskij-av-6-2p-32a-d-6ka-ekf-averes" TargetMode="External"/><Relationship Id="rId7829" Type="http://schemas.openxmlformats.org/officeDocument/2006/relationships/hyperlink" Target="https://ekfgroup.com/catalog/products/raspredelitelnyj-blok-pro-odnoj-rbp-95-1-95-4-16-mm2-232-100a-ekf-proxima" TargetMode="External"/><Relationship Id="rId13630" Type="http://schemas.openxmlformats.org/officeDocument/2006/relationships/hyperlink" Target="https://ekfgroup.com/catalog/products/lotok-neperforirovannyj-metallicheskij-80-500-3000-1-0mm-6m-ral-ekf" TargetMode="External"/><Relationship Id="rId24639" Type="http://schemas.openxmlformats.org/officeDocument/2006/relationships/hyperlink" Target="https://ekfgroup.com/uploads/products/75104FB884FA8C7DC32458E1EA21B3F8.pdf" TargetMode="External"/><Relationship Id="rId31855" Type="http://schemas.openxmlformats.org/officeDocument/2006/relationships/hyperlink" Target="https://ekfgroup.com/uploads/products/ACD1AC6A5033605764EE0B16644ACFEC.pdf" TargetMode="External"/><Relationship Id="rId11181" Type="http://schemas.openxmlformats.org/officeDocument/2006/relationships/hyperlink" Target="https://ekfgroup.com/catalog/products/rozetka-perenosnaya-234-3r-re-63a-380v-ip67-ekf-proxima" TargetMode="External"/><Relationship Id="rId16853" Type="http://schemas.openxmlformats.org/officeDocument/2006/relationships/hyperlink" Target="https://ekfgroup.com/catalog/products/otvetvitel-t-obraznyj-lestnichnyj-usilennyj-150-700-mm-2-mm-hdz-ekf" TargetMode="External"/><Relationship Id="rId27112" Type="http://schemas.openxmlformats.org/officeDocument/2006/relationships/hyperlink" Target="https://ekfgroup.com/uploads/products/022C116FAFAB3B8FF28801792CA70B61.pdf" TargetMode="External"/><Relationship Id="rId31508" Type="http://schemas.openxmlformats.org/officeDocument/2006/relationships/hyperlink" Target="https://ekfgroup.com/uploads/products/F5297CBB79DBE97D983733D7944DBD3A.pdf" TargetMode="External"/><Relationship Id="rId1240" Type="http://schemas.openxmlformats.org/officeDocument/2006/relationships/hyperlink" Target="https://ekfgroup.com/catalog/products/avtomaticheskij-vyklyuchatel-1p-5a-b-6ka-va-47-63n-ekf-proxima" TargetMode="External"/><Relationship Id="rId6912" Type="http://schemas.openxmlformats.org/officeDocument/2006/relationships/hyperlink" Target="https://ekfgroup.com/catalog/products/shhit-etazhnyj-9-kv-ral7024-3-okna-v-ryad-po-goriz-1000-950-150-ekf-proxima" TargetMode="External"/><Relationship Id="rId16506" Type="http://schemas.openxmlformats.org/officeDocument/2006/relationships/hyperlink" Target="https://ekfgroup.com/catalog/products/otvetvitel-t-obraz-lestnichnyj-80-400mm-hdz-ekf" TargetMode="External"/><Relationship Id="rId23722" Type="http://schemas.openxmlformats.org/officeDocument/2006/relationships/hyperlink" Target="https://ekfgroup.com/uploads/products/C1D82739F798461F23FA3D368DFA7EB6.pdf" TargetMode="External"/><Relationship Id="rId37551" Type="http://schemas.openxmlformats.org/officeDocument/2006/relationships/hyperlink" Target="https://ekfgroup.com/uploads/products/B97306AD7CE7E8F169431E68666734FE.pdf" TargetMode="External"/><Relationship Id="rId4463" Type="http://schemas.openxmlformats.org/officeDocument/2006/relationships/hyperlink" Target="https://ekfgroup.com/catalog/products/preobrazovatel-chastoty-2-2-4kvt-3-400v-vector-100-ekf-proxima" TargetMode="External"/><Relationship Id="rId14057" Type="http://schemas.openxmlformats.org/officeDocument/2006/relationships/hyperlink" Target="https://ekfgroup.com/catalog/products/otvetvitel-nakladnoj-t-obraz-50-500-1-0mm-hdz-ekf" TargetMode="External"/><Relationship Id="rId19729" Type="http://schemas.openxmlformats.org/officeDocument/2006/relationships/hyperlink" Target="https://ekfgroup.com/catalog/products/vint-8-80-s-polusfericheskoj-golovkoj-i-krestoobraznym-shlicem-din-7985-tdz-ekf" TargetMode="External"/><Relationship Id="rId21273" Type="http://schemas.openxmlformats.org/officeDocument/2006/relationships/hyperlink" Target="https://ekfgroup.com/uploads/products/122D1DC305ACA8A974A95759600F3512.pdf" TargetMode="External"/><Relationship Id="rId26945" Type="http://schemas.openxmlformats.org/officeDocument/2006/relationships/hyperlink" Target="https://ekfgroup.com/uploads/products/FBB3B67B3CF18F02431C1C75F3ACC912.pdf" TargetMode="External"/><Relationship Id="rId37204" Type="http://schemas.openxmlformats.org/officeDocument/2006/relationships/hyperlink" Target="https://ekfgroup.com/uploads/products/B97306AD7CE7E8F169431E68666734FE.pdf" TargetMode="External"/><Relationship Id="rId4116" Type="http://schemas.openxmlformats.org/officeDocument/2006/relationships/hyperlink" Target="https://ekfgroup.com/catalog/products/komplekt-kme-22a-1nc-400v-as-s-dopolnitelnymi-kontaktami-2no-2nz-ekf-averes" TargetMode="External"/><Relationship Id="rId7686" Type="http://schemas.openxmlformats.org/officeDocument/2006/relationships/hyperlink" Target="https://ekfgroup.com/catalog/products/znak-f-09-pozharnyj-gidrant-200-200-mm-plastik-gost-r-12-4-026-2001-ekf" TargetMode="External"/><Relationship Id="rId24496" Type="http://schemas.openxmlformats.org/officeDocument/2006/relationships/hyperlink" Target="https://ekfgroup.com/uploads/products/A1D08C8CFAD9CFC93D692533104FA93C.pdf" TargetMode="External"/><Relationship Id="rId33814" Type="http://schemas.openxmlformats.org/officeDocument/2006/relationships/hyperlink" Target="https://ekfgroup.com/uploads/products/E6951A85E4ABD202911E16329D6CCBA7.pdf" TargetMode="External"/><Relationship Id="rId7339" Type="http://schemas.openxmlformats.org/officeDocument/2006/relationships/hyperlink" Target="https://ekfgroup.com/catalog/products/bokovye-paneli-1800x800-2-sht-ekf-alesta" TargetMode="External"/><Relationship Id="rId10667" Type="http://schemas.openxmlformats.org/officeDocument/2006/relationships/hyperlink" Target="https://ekfgroup.com/catalog/products/valensiya-licevaya-panel-rozetki-1-mestnoj-s-z-16a-zhemchug-s-zashh-shtor-ekf-proxima" TargetMode="External"/><Relationship Id="rId13140" Type="http://schemas.openxmlformats.org/officeDocument/2006/relationships/hyperlink" Target="https://ekfgroup.com/catalog/products/lotok-perforirovannyj-metallicheskij-100-150-3000-0-7mm-24m-ral-ekf" TargetMode="External"/><Relationship Id="rId24149" Type="http://schemas.openxmlformats.org/officeDocument/2006/relationships/hyperlink" Target="https://ekfgroup.com/uploads/products/C1D82739F798461F23FA3D368DFA7EB6.pdf" TargetMode="External"/><Relationship Id="rId31365" Type="http://schemas.openxmlformats.org/officeDocument/2006/relationships/hyperlink" Target="https://ekfgroup.com/uploads/products/F5297CBB79DBE97D983733D7944DBD3A.pdf" TargetMode="External"/><Relationship Id="rId18812" Type="http://schemas.openxmlformats.org/officeDocument/2006/relationships/hyperlink" Target="https://ekfgroup.com/catalog/products/strut-profil-dvojnoj-41-21-2-5-1400-hdz-ekf" TargetMode="External"/><Relationship Id="rId31018" Type="http://schemas.openxmlformats.org/officeDocument/2006/relationships/hyperlink" Target="https://ekfgroup.com/uploads/products/67EAF710282FEBE3F82A134BC3C1FB05.pdf" TargetMode="External"/><Relationship Id="rId34588" Type="http://schemas.openxmlformats.org/officeDocument/2006/relationships/hyperlink" Target="https://ekfgroup.com/uploads/products/E6951A85E4ABD202911E16329D6CCBA7.pdf" TargetMode="External"/><Relationship Id="rId3949" Type="http://schemas.openxmlformats.org/officeDocument/2006/relationships/hyperlink" Target="https://ekfgroup.com/catalog/products/rele-teplovoe-rte-1310-4-6a-ekf-proxima" TargetMode="External"/><Relationship Id="rId16363" Type="http://schemas.openxmlformats.org/officeDocument/2006/relationships/hyperlink" Target="https://ekfgroup.com/catalog/products/lotok-lestn-50-400-6000-1-5-mm-ekf" TargetMode="External"/><Relationship Id="rId20759" Type="http://schemas.openxmlformats.org/officeDocument/2006/relationships/hyperlink" Target="https://ekfgroup.com/uploads/products/FB9AA7694FF61C897FFD55426FBF1C32.pdf" TargetMode="External"/><Relationship Id="rId37061" Type="http://schemas.openxmlformats.org/officeDocument/2006/relationships/hyperlink" Target="https://ekfgroup.com/uploads/products/B97306AD7CE7E8F169431E68666734FE.pdf" TargetMode="External"/><Relationship Id="rId39510" Type="http://schemas.openxmlformats.org/officeDocument/2006/relationships/hyperlink" Target="https://ekfgroup.com/uploads/products/B97306AD7CE7E8F169431E68666734FE.pdf" TargetMode="External"/><Relationship Id="rId6422" Type="http://schemas.openxmlformats.org/officeDocument/2006/relationships/hyperlink" Target="https://ekfgroup.com/catalog/products/dver-dlya-shhe-6-kv-3-okna-v-ryad-po-gorizontali-ekf" TargetMode="External"/><Relationship Id="rId9992" Type="http://schemas.openxmlformats.org/officeDocument/2006/relationships/hyperlink" Target="https://ekfgroup.com/catalog/products/press-kleshhi-pkvt-16-4-ekf-expert" TargetMode="External"/><Relationship Id="rId12973" Type="http://schemas.openxmlformats.org/officeDocument/2006/relationships/hyperlink" Target="https://ekfgroup.com/catalog/products/polosa-4-25mm-bu-ta-62m-goryacheocinkovannaya-ekf-basic" TargetMode="External"/><Relationship Id="rId16016" Type="http://schemas.openxmlformats.org/officeDocument/2006/relationships/hyperlink" Target="https://ekfgroup.com/catalog/products/ugol-90-grad-goriz-50-50-1-5mm-ekf" TargetMode="External"/><Relationship Id="rId19586" Type="http://schemas.openxmlformats.org/officeDocument/2006/relationships/hyperlink" Target="https://ekfgroup.com/catalog/products/bolt-8-90-s-polusfericheskoj-golovkoj-i-kvadratnym-podgolovnikom-din-603-ekf" TargetMode="External"/><Relationship Id="rId23232" Type="http://schemas.openxmlformats.org/officeDocument/2006/relationships/hyperlink" Target="https://ekfgroup.com/uploads/products/C60957ED650E5F5CE1A8C08DD5069DC8.pdf" TargetMode="External"/><Relationship Id="rId28904" Type="http://schemas.openxmlformats.org/officeDocument/2006/relationships/hyperlink" Target="https://ekfgroup.com/uploads/products/2D45F7BC84A7385D141007B9C8E35310.pdf" TargetMode="External"/><Relationship Id="rId9645" Type="http://schemas.openxmlformats.org/officeDocument/2006/relationships/hyperlink" Target="https://ekfgroup.com/catalog/products/dyubel--omut-5-10-mm-dlya-ploskogo-kabelya-chernyj-10-sht-ekf-proxima" TargetMode="External"/><Relationship Id="rId12626" Type="http://schemas.openxmlformats.org/officeDocument/2006/relationships/hyperlink" Target="https://ekfgroup.com/catalog/products/kreplenie-molniepriemnika-k-stene-d-16-mm-bez-shurupa-i-dyubelya-hz-ekf-proxima" TargetMode="External"/><Relationship Id="rId19239" Type="http://schemas.openxmlformats.org/officeDocument/2006/relationships/hyperlink" Target="https://ekfgroup.com/catalog/products/strut-stojka-dvojnaya-41-21-600mm-ekf" TargetMode="External"/><Relationship Id="rId26455" Type="http://schemas.openxmlformats.org/officeDocument/2006/relationships/hyperlink" Target="https://ekfgroup.com/uploads/products/95FFB2D09833F6508D827B5FCB94EDB0.pdf" TargetMode="External"/><Relationship Id="rId30101" Type="http://schemas.openxmlformats.org/officeDocument/2006/relationships/hyperlink" Target="https://ekfgroup.com/uploads/products/F5297CBB79DBE97D983733D7944DBD3A.pdf" TargetMode="External"/><Relationship Id="rId33671" Type="http://schemas.openxmlformats.org/officeDocument/2006/relationships/hyperlink" Target="https://ekfgroup.com/uploads/products/F5297CBB79DBE97D983733D7944DBD3A.pdf" TargetMode="External"/><Relationship Id="rId7196" Type="http://schemas.openxmlformats.org/officeDocument/2006/relationships/hyperlink" Target="https://ekfgroup.com/catalog/products/cokol-fort-400-400-ekf-proxima" TargetMode="External"/><Relationship Id="rId10177" Type="http://schemas.openxmlformats.org/officeDocument/2006/relationships/hyperlink" Target="https://ekfgroup.com/catalog/products/transformator-toka-tte-100-1200-5a-klass-tochnosti-0-5-ekf-proxima" TargetMode="External"/><Relationship Id="rId26108" Type="http://schemas.openxmlformats.org/officeDocument/2006/relationships/hyperlink" Target="https://ekfgroup.com/uploads/products/62A2F57C8C8B751E3FD16B351DB91371.pdf" TargetMode="External"/><Relationship Id="rId29678" Type="http://schemas.openxmlformats.org/officeDocument/2006/relationships/hyperlink" Target="https://ekfgroup.com/uploads/products/A4B776318F4385D5D212DF821579F9E4.pdf" TargetMode="External"/><Relationship Id="rId33324" Type="http://schemas.openxmlformats.org/officeDocument/2006/relationships/hyperlink" Target="https://ekfgroup.com/uploads/products/91C9696B3EFF1FCDC8A3280884ADA257.pdf" TargetMode="External"/><Relationship Id="rId36894" Type="http://schemas.openxmlformats.org/officeDocument/2006/relationships/hyperlink" Target="https://ekfgroup.com/uploads/products/E6951A85E4ABD202911E16329D6CCBA7.pdf" TargetMode="External"/><Relationship Id="rId40540" Type="http://schemas.openxmlformats.org/officeDocument/2006/relationships/hyperlink" Target="https://ekfgroup.com/uploads/products/B97306AD7CE7E8F169431E68666734FE.pdf" TargetMode="External"/><Relationship Id="rId15849" Type="http://schemas.openxmlformats.org/officeDocument/2006/relationships/hyperlink" Target="https://ekfgroup.com/catalog/products/ugol-90-grad-vert-vnutr-80x500-1-5mm-hdz-ekf" TargetMode="External"/><Relationship Id="rId36547" Type="http://schemas.openxmlformats.org/officeDocument/2006/relationships/hyperlink" Target="https://ekfgroup.com/uploads/products/E6951A85E4ABD202911E16329D6CCBA7.pdf" TargetMode="External"/><Relationship Id="rId3459" Type="http://schemas.openxmlformats.org/officeDocument/2006/relationships/hyperlink" Target="https://ekfgroup.com/catalog/products/vyklyuchatel-avtomaticheskij-va-99m-100-20a-4p-5in-35ka-ekf-proxima" TargetMode="External"/><Relationship Id="rId5908" Type="http://schemas.openxmlformats.org/officeDocument/2006/relationships/hyperlink" Target="https://ekfgroup.com/catalog/products/ispolnitelnyj-me-anizm-knopki-xb4-sinij-ploskij-vozvratnyj-bez-fiksacii-s-podsvetkoj-ip65-ekf" TargetMode="External"/><Relationship Id="rId18322" Type="http://schemas.openxmlformats.org/officeDocument/2006/relationships/hyperlink" Target="https://ekfgroup.com/catalog/products/odinochnoe-kabelnoe-kreplenie-d-40-60-mm-ekf" TargetMode="External"/><Relationship Id="rId20269" Type="http://schemas.openxmlformats.org/officeDocument/2006/relationships/hyperlink" Target="https://ekfgroup.com/catalog/products/piktogramma-vyezd-napravo-320-120mm-dlya-exit-safeway-40-ekf" TargetMode="External"/><Relationship Id="rId22718" Type="http://schemas.openxmlformats.org/officeDocument/2006/relationships/hyperlink" Target="https://ekfgroup.com/uploads/products/122D1DC305ACA8A974A95759600F3512.pdf" TargetMode="External"/><Relationship Id="rId34098" Type="http://schemas.openxmlformats.org/officeDocument/2006/relationships/hyperlink" Target="https://ekfgroup.com/uploads/products/E6951A85E4ABD202911E16329D6CCBA7.pdf" TargetMode="External"/><Relationship Id="rId39020" Type="http://schemas.openxmlformats.org/officeDocument/2006/relationships/hyperlink" Target="https://ekfgroup.com/uploads/products/B97306AD7CE7E8F169431E68666734FE.pdf" TargetMode="External"/><Relationship Id="rId14932" Type="http://schemas.openxmlformats.org/officeDocument/2006/relationships/hyperlink" Target="https://ekfgroup.com/catalog/products/ugol-45-grad-vert-vnesh-80x200-1-5mm-hdz-ekf" TargetMode="External"/><Relationship Id="rId28761" Type="http://schemas.openxmlformats.org/officeDocument/2006/relationships/hyperlink" Target="https://ekfgroup.com/uploads/products/E32A76570050D1673D59ECC83E92A0E6.pdf" TargetMode="External"/><Relationship Id="rId9155" Type="http://schemas.openxmlformats.org/officeDocument/2006/relationships/hyperlink" Target="https://ekfgroup.com/catalog/products/nakonechnikshtyrevojvtulochnyj-nshv-1-5-8-up50sht-ekf-proxima" TargetMode="External"/><Relationship Id="rId12483" Type="http://schemas.openxmlformats.org/officeDocument/2006/relationships/hyperlink" Target="https://ekfgroup.com/catalog/products/zazhim-prokalyvayushhij-otvetvitelnyj-p3x-95-25-95-mm2-25-95-mm2-ekf-proxima" TargetMode="External"/><Relationship Id="rId19096" Type="http://schemas.openxmlformats.org/officeDocument/2006/relationships/hyperlink" Target="https://ekfgroup.com/catalog/products/strut-stojka-41-21mm-osn-1900-mm-hdz-ekf" TargetMode="External"/><Relationship Id="rId21801" Type="http://schemas.openxmlformats.org/officeDocument/2006/relationships/hyperlink" Target="https://ekfgroup.com/uploads/products/B7162E36F40193288AAD4220162A1047.pdf" TargetMode="External"/><Relationship Id="rId28414" Type="http://schemas.openxmlformats.org/officeDocument/2006/relationships/hyperlink" Target="https://ekfgroup.com/uploads/products/022C116FAFAB3B8FF28801792CA70B61.pdf" TargetMode="External"/><Relationship Id="rId35630" Type="http://schemas.openxmlformats.org/officeDocument/2006/relationships/hyperlink" Target="https://ekfgroup.com/uploads/products/E6951A85E4ABD202911E16329D6CCBA7.pdf" TargetMode="External"/><Relationship Id="rId861" Type="http://schemas.openxmlformats.org/officeDocument/2006/relationships/hyperlink" Target="https://ekfgroup.com/catalog/products/avtomaticheskij-vyklyuchatel-2p-100a-c-10ka-va-47-100-ekf-proxima" TargetMode="External"/><Relationship Id="rId2542" Type="http://schemas.openxmlformats.org/officeDocument/2006/relationships/hyperlink" Target="https://ekfgroup.com/catalog/products/differencialnyj-avtomat-avdt-63n-1p-n-63a-c-30ma-a-el-6ka-proxima-ekf" TargetMode="External"/><Relationship Id="rId12136" Type="http://schemas.openxmlformats.org/officeDocument/2006/relationships/hyperlink" Target="https://ekfgroup.com/catalog/products/skoba-metallicheskaya-odnolapkovaya-dlya-montazhnogo-pistoleta-d-8-9mm-100sht-ekf" TargetMode="External"/><Relationship Id="rId17808" Type="http://schemas.openxmlformats.org/officeDocument/2006/relationships/hyperlink" Target="https://ekfgroup.com/catalog/products/profil-p-u--obraznyj-2600mm-1-5mm-ekf" TargetMode="External"/><Relationship Id="rId33181" Type="http://schemas.openxmlformats.org/officeDocument/2006/relationships/hyperlink" Target="https://ekfgroup.com/uploads/products/F63654349A5A3AFAC3D73C6CA623FEFC.pdf" TargetMode="External"/><Relationship Id="rId38853" Type="http://schemas.openxmlformats.org/officeDocument/2006/relationships/hyperlink" Target="https://ekfgroup.com/uploads/products/B97306AD7CE7E8F169431E68666734FE.pdf" TargetMode="External"/><Relationship Id="rId514" Type="http://schemas.openxmlformats.org/officeDocument/2006/relationships/hyperlink" Target="https://ekfgroup.com/catalog/products/vyklyuchatel-avtomaticheskij-av-10-4p-16a-l-10ka-ekf-averes" TargetMode="External"/><Relationship Id="rId5765" Type="http://schemas.openxmlformats.org/officeDocument/2006/relationships/hyperlink" Target="https://ekfgroup.com/catalog/products/knopka-ablfs-22-s-podsvetkoj-krasnyj-no-nc-230v-ekf-proxima" TargetMode="External"/><Relationship Id="rId15359" Type="http://schemas.openxmlformats.org/officeDocument/2006/relationships/hyperlink" Target="https://ekfgroup.com/catalog/products/ugol-45-grad-goriz-80x100mm-ral-ekf" TargetMode="External"/><Relationship Id="rId22575" Type="http://schemas.openxmlformats.org/officeDocument/2006/relationships/hyperlink" Target="https://ekfgroup.com/uploads/products/FB9AA7694FF61C897FFD55426FBF1C32.pdf" TargetMode="External"/><Relationship Id="rId29188" Type="http://schemas.openxmlformats.org/officeDocument/2006/relationships/hyperlink" Target="https://ekfgroup.com/uploads/products/E32A76570050D1673D59ECC83E92A0E6.pdf" TargetMode="External"/><Relationship Id="rId38506" Type="http://schemas.openxmlformats.org/officeDocument/2006/relationships/hyperlink" Target="https://ekfgroup.com/uploads/products/B97306AD7CE7E8F169431E68666734FE.pdf" TargetMode="External"/><Relationship Id="rId40050" Type="http://schemas.openxmlformats.org/officeDocument/2006/relationships/hyperlink" Target="https://ekfgroup.com/uploads/products/B97306AD7CE7E8F169431E68666734FE.pdf" TargetMode="External"/><Relationship Id="rId5418" Type="http://schemas.openxmlformats.org/officeDocument/2006/relationships/hyperlink" Target="https://ekfgroup.com/catalog/products/rubilnik-80a-3p-reversivnyj-c-rukoyatkoj-dlya-pryamoj-ustanovki-twinblock-ekf" TargetMode="External"/><Relationship Id="rId8988" Type="http://schemas.openxmlformats.org/officeDocument/2006/relationships/hyperlink" Target="https://ekfgroup.com/catalog/products/nakonechnik-mednyj-luzhenyj-tml-din-35-10-ekf-proxima" TargetMode="External"/><Relationship Id="rId22228" Type="http://schemas.openxmlformats.org/officeDocument/2006/relationships/hyperlink" Target="https://ekfgroup.com/uploads/products/69A5CFFF95CBFB4CF851CCD170C2F570.pdf" TargetMode="External"/><Relationship Id="rId36057" Type="http://schemas.openxmlformats.org/officeDocument/2006/relationships/hyperlink" Target="https://ekfgroup.com/uploads/products/E6951A85E4ABD202911E16329D6CCBA7.pdf" TargetMode="External"/><Relationship Id="rId11969" Type="http://schemas.openxmlformats.org/officeDocument/2006/relationships/hyperlink" Target="https://ekfgroup.com/catalog/products/truba-gofrirovannaya-dvustennaya-zhestkaya-pnd-d160-6m-24m-up-krasnaya-ekf-proxima" TargetMode="External"/><Relationship Id="rId25798" Type="http://schemas.openxmlformats.org/officeDocument/2006/relationships/hyperlink" Target="https://ekfgroup.com/uploads/products/17617E157125F1DB7F10B89B69C541D4.pdf" TargetMode="External"/><Relationship Id="rId28271" Type="http://schemas.openxmlformats.org/officeDocument/2006/relationships/hyperlink" Target="https://ekfgroup.com/uploads/products/022C116FAFAB3B8FF28801792CA70B61.pdf" TargetMode="External"/><Relationship Id="rId32667" Type="http://schemas.openxmlformats.org/officeDocument/2006/relationships/hyperlink" Target="https://ekfgroup.com/uploads/products/84E1575FE22B3376B6AC79F1E56770DE.pdf" TargetMode="External"/><Relationship Id="rId14442" Type="http://schemas.openxmlformats.org/officeDocument/2006/relationships/hyperlink" Target="https://ekfgroup.com/catalog/products/pere-odnik-po-vysote-80-100-100mm-ral-ekf" TargetMode="External"/><Relationship Id="rId35140" Type="http://schemas.openxmlformats.org/officeDocument/2006/relationships/hyperlink" Target="https://ekfgroup.com/uploads/products/E6951A85E4ABD202911E16329D6CCBA7.pdf" TargetMode="External"/><Relationship Id="rId371" Type="http://schemas.openxmlformats.org/officeDocument/2006/relationships/hyperlink" Target="https://ekfgroup.com/catalog/products/vyklyuchatel-avtomaticheskij-av-10-1p-16a-d-10ka-ekf-averes" TargetMode="External"/><Relationship Id="rId2052" Type="http://schemas.openxmlformats.org/officeDocument/2006/relationships/hyperlink" Target="https://ekfgroup.com/catalog/products/ustrojstvo-zashhitnogo-otklyucheniya-dv-4p-80a-100ma-ac-ekf-averes" TargetMode="External"/><Relationship Id="rId4501" Type="http://schemas.openxmlformats.org/officeDocument/2006/relationships/hyperlink" Target="https://ekfgroup.com/catalog/products/modul-rasshireniya-signalov-datchikov-temperatury-pro-relay-2pt100-dc-ekf" TargetMode="External"/><Relationship Id="rId17665" Type="http://schemas.openxmlformats.org/officeDocument/2006/relationships/hyperlink" Target="https://ekfgroup.com/catalog/products/c-omega-profil-300-1-5mm-hdz-ekf" TargetMode="External"/><Relationship Id="rId21311" Type="http://schemas.openxmlformats.org/officeDocument/2006/relationships/hyperlink" Target="https://ekfgroup.com/uploads/products/122D1DC305ACA8A974A95759600F3512.pdf" TargetMode="External"/><Relationship Id="rId24881" Type="http://schemas.openxmlformats.org/officeDocument/2006/relationships/hyperlink" Target="https://ekfgroup.com/uploads/products/F5297CBB79DBE97D983733D7944DBD3A.pdf" TargetMode="External"/><Relationship Id="rId7724" Type="http://schemas.openxmlformats.org/officeDocument/2006/relationships/hyperlink" Target="https://ekfgroup.com/catalog/products/znak-plastik-vlezat-zdes-s14-250-250mm-ekf-proxima" TargetMode="External"/><Relationship Id="rId10705" Type="http://schemas.openxmlformats.org/officeDocument/2006/relationships/hyperlink" Target="https://ekfgroup.com/catalog/products/valensiya-ramka-3-mestnaya-zhemchug-ekf" TargetMode="External"/><Relationship Id="rId17318" Type="http://schemas.openxmlformats.org/officeDocument/2006/relationships/hyperlink" Target="https://ekfgroup.com/catalog/products/lotok-lestnichnyj-usilennyj-150-800-3000-2-0-mm-hdz-ekf" TargetMode="External"/><Relationship Id="rId24534" Type="http://schemas.openxmlformats.org/officeDocument/2006/relationships/hyperlink" Target="https://ekfgroup.com/uploads/products/98369621323F620B71B58D1801C021A6.pdf" TargetMode="External"/><Relationship Id="rId31750" Type="http://schemas.openxmlformats.org/officeDocument/2006/relationships/hyperlink" Target="https://ekfgroup.com/uploads/products/3689A86441FAB6B40C65F8B647854C1C.pdf" TargetMode="External"/><Relationship Id="rId38363" Type="http://schemas.openxmlformats.org/officeDocument/2006/relationships/hyperlink" Target="https://ekfgroup.com/uploads/products/B97306AD7CE7E8F169431E68666734FE.pdf" TargetMode="External"/><Relationship Id="rId5275" Type="http://schemas.openxmlformats.org/officeDocument/2006/relationships/hyperlink" Target="https://ekfgroup.com/catalog/products/uvre-v2-vertikalnyj-185mm-630a-odnovremennyj-pod-ppn-gab-3-ekf-proxima" TargetMode="External"/><Relationship Id="rId22085" Type="http://schemas.openxmlformats.org/officeDocument/2006/relationships/hyperlink" Target="https://ekfgroup.com/uploads/products/69A5CFFF95CBFB4CF851CCD170C2F570.pdf" TargetMode="External"/><Relationship Id="rId27757" Type="http://schemas.openxmlformats.org/officeDocument/2006/relationships/hyperlink" Target="https://ekfgroup.com/uploads/products/022C116FAFAB3B8FF28801792CA70B61.pdf" TargetMode="External"/><Relationship Id="rId31403" Type="http://schemas.openxmlformats.org/officeDocument/2006/relationships/hyperlink" Target="https://ekfgroup.com/uploads/products/F5297CBB79DBE97D983733D7944DBD3A.pdf" TargetMode="External"/><Relationship Id="rId34973" Type="http://schemas.openxmlformats.org/officeDocument/2006/relationships/hyperlink" Target="https://ekfgroup.com/uploads/products/E6951A85E4ABD202911E16329D6CCBA7.pdf" TargetMode="External"/><Relationship Id="rId38016" Type="http://schemas.openxmlformats.org/officeDocument/2006/relationships/hyperlink" Target="https://ekfgroup.com/uploads/products/B97306AD7CE7E8F169431E68666734FE.pdf" TargetMode="External"/><Relationship Id="rId1885" Type="http://schemas.openxmlformats.org/officeDocument/2006/relationships/hyperlink" Target="https://ekfgroup.com/catalog/products/differencialnyj-avtomat-dva-6-1p-n-13a-d-30ma-ac-6ka-ekf-averes" TargetMode="External"/><Relationship Id="rId8498" Type="http://schemas.openxmlformats.org/officeDocument/2006/relationships/hyperlink" Target="https://ekfgroup.com/catalog/products/ploshhadka-samokleyashhayasya-bez-kleevoj-osnovy-20-20mm-belaya-100sht-ekf-proxima" TargetMode="External"/><Relationship Id="rId11479" Type="http://schemas.openxmlformats.org/officeDocument/2006/relationships/hyperlink" Target="https://ekfgroup.com/catalog/products/samoreguliruyushhijsya-nagrevatelnyj-kabel-ess-15f-15-vt-m-200-m-ftoroplast-ekf-proxima" TargetMode="External"/><Relationship Id="rId13928" Type="http://schemas.openxmlformats.org/officeDocument/2006/relationships/hyperlink" Target="https://ekfgroup.com/catalog/products/otvetvitel-krest-80-600-1-5mm-hdz-ekf" TargetMode="External"/><Relationship Id="rId34626" Type="http://schemas.openxmlformats.org/officeDocument/2006/relationships/hyperlink" Target="https://ekfgroup.com/uploads/products/E6951A85E4ABD202911E16329D6CCBA7.pdf" TargetMode="External"/><Relationship Id="rId1538" Type="http://schemas.openxmlformats.org/officeDocument/2006/relationships/hyperlink" Target="https://ekfgroup.com/catalog/products/avtomaticheskij-vyklyuchatel-1p-6a-d-4-5ka-va-47-63n-ekf-proxima" TargetMode="External"/><Relationship Id="rId16401" Type="http://schemas.openxmlformats.org/officeDocument/2006/relationships/hyperlink" Target="https://ekfgroup.com/catalog/products/lotok-lestnichnyj-80-500-3000-1-5-mm-ekf" TargetMode="External"/><Relationship Id="rId19971" Type="http://schemas.openxmlformats.org/officeDocument/2006/relationships/hyperlink" Target="https://ekfgroup.com/catalog/products/umnyj-vyklyuchatel-stokgolm-1-kl-belyj-zigbee-ekf-sonnect" TargetMode="External"/><Relationship Id="rId32177" Type="http://schemas.openxmlformats.org/officeDocument/2006/relationships/hyperlink" Target="https://ekfgroup.com/uploads/products/25EA986F9E27F94CE9A1CB10FE172939.pdf" TargetMode="External"/><Relationship Id="rId4011" Type="http://schemas.openxmlformats.org/officeDocument/2006/relationships/hyperlink" Target="https://ekfgroup.com/catalog/products/katushka-upravleniya-kte-f-330a-400v-ekf" TargetMode="External"/><Relationship Id="rId19624" Type="http://schemas.openxmlformats.org/officeDocument/2006/relationships/hyperlink" Target="https://ekfgroup.com/catalog/products/bolt-shestigrannyj-m6-20-tdz-ekf-200-sht" TargetMode="External"/><Relationship Id="rId26840" Type="http://schemas.openxmlformats.org/officeDocument/2006/relationships/hyperlink" Target="https://ekfgroup.com/uploads/products/FBB3B67B3CF18F02431C1C75F3ACC912.pdf" TargetMode="External"/><Relationship Id="rId37849" Type="http://schemas.openxmlformats.org/officeDocument/2006/relationships/hyperlink" Target="https://ekfgroup.com/uploads/products/B97306AD7CE7E8F169431E68666734FE.pdf" TargetMode="External"/><Relationship Id="rId7234" Type="http://schemas.openxmlformats.org/officeDocument/2006/relationships/hyperlink" Target="https://ekfgroup.com/catalog/products/gorizontalnye-planki-dlya-plastronov-fort-dlya-shkafa-shirinoj-800mm-2sht-ekf-proxima" TargetMode="External"/><Relationship Id="rId7581" Type="http://schemas.openxmlformats.org/officeDocument/2006/relationships/hyperlink" Target="https://ekfgroup.com/catalog/products/znak-evakuacionnyj-e-07-napravlenie-k-evakuacionnomu-vy-odu-napravo-vniz-150x300-mm-plenka-samokleyashhayasya-s-fotolyuminescentnym-pokrytiem-gost-r-12-4-026-2001-ekf" TargetMode="External"/><Relationship Id="rId10562" Type="http://schemas.openxmlformats.org/officeDocument/2006/relationships/hyperlink" Target="https://ekfgroup.com/catalog/products/minsk-rozetka-rj-45-2-mestnaya-sp-bezhevaya-ekf" TargetMode="External"/><Relationship Id="rId17175" Type="http://schemas.openxmlformats.org/officeDocument/2006/relationships/hyperlink" Target="https://ekfgroup.com/catalog/products/pere-odnik-po-shirine-centralnyj-lestnichnyj-usilennyj-100-600-500-mm-2-mm-hdz-ekf" TargetMode="External"/><Relationship Id="rId24391" Type="http://schemas.openxmlformats.org/officeDocument/2006/relationships/hyperlink" Target="https://ekfgroup.com/uploads/products/98DEEB98B6A83FA1D54357C6784CCA21.pdf" TargetMode="External"/><Relationship Id="rId10215" Type="http://schemas.openxmlformats.org/officeDocument/2006/relationships/hyperlink" Target="https://ekfgroup.com/catalog/products/transformator-toka-tte-a-120-5a-klass-tochnosti-0-5-ekf-proxima" TargetMode="External"/><Relationship Id="rId13785" Type="http://schemas.openxmlformats.org/officeDocument/2006/relationships/hyperlink" Target="https://ekfgroup.com/catalog/products/otvetvitel-krest-50-100-1-0mm-ekf" TargetMode="External"/><Relationship Id="rId24044" Type="http://schemas.openxmlformats.org/officeDocument/2006/relationships/hyperlink" Target="https://ekfgroup.com/uploads/products/E32A76570050D1673D59ECC83E92A0E6.pdf" TargetMode="External"/><Relationship Id="rId29716" Type="http://schemas.openxmlformats.org/officeDocument/2006/relationships/hyperlink" Target="https://ekfgroup.com/uploads/products/A4B776318F4385D5D212DF821579F9E4.pdf" TargetMode="External"/><Relationship Id="rId31260" Type="http://schemas.openxmlformats.org/officeDocument/2006/relationships/hyperlink" Target="https://ekfgroup.com/uploads/products/E929C7F587A9D797C6949025A3126DC4.pdf" TargetMode="External"/><Relationship Id="rId36932" Type="http://schemas.openxmlformats.org/officeDocument/2006/relationships/hyperlink" Target="https://ekfgroup.com/uploads/products/E6951A85E4ABD202911E16329D6CCBA7.pdf" TargetMode="External"/><Relationship Id="rId3844" Type="http://schemas.openxmlformats.org/officeDocument/2006/relationships/hyperlink" Target="https://ekfgroup.com/catalog/products/kontaktor-kt-6013-100a-380v-3no-3nc-ekf-proxima" TargetMode="External"/><Relationship Id="rId13438" Type="http://schemas.openxmlformats.org/officeDocument/2006/relationships/hyperlink" Target="https://ekfgroup.com/catalog/products/lotok-neperforirovannyj-metallicheskij-100-400x3000-1-2mm-6m-ekf" TargetMode="External"/><Relationship Id="rId20654" Type="http://schemas.openxmlformats.org/officeDocument/2006/relationships/hyperlink" Target="https://ekfgroup.com/catalog/products/ogranichitel-perenapryazheniya-opn-p-0-38-0-5-1-5-75-ekf-stingray" TargetMode="External"/><Relationship Id="rId27267" Type="http://schemas.openxmlformats.org/officeDocument/2006/relationships/hyperlink" Target="https://ekfgroup.com/uploads/products/022C116FAFAB3B8FF28801792CA70B61.pdf" TargetMode="External"/><Relationship Id="rId34483" Type="http://schemas.openxmlformats.org/officeDocument/2006/relationships/hyperlink" Target="https://ekfgroup.com/uploads/products/E6951A85E4ABD202911E16329D6CCBA7.pdf" TargetMode="External"/><Relationship Id="rId1395" Type="http://schemas.openxmlformats.org/officeDocument/2006/relationships/hyperlink" Target="https://ekfgroup.com/catalog/products/avtomaticheskij-vyklyuchatel-3p-32a-d-6ka-va-47-63n-ekf-proxima" TargetMode="External"/><Relationship Id="rId19481" Type="http://schemas.openxmlformats.org/officeDocument/2006/relationships/hyperlink" Target="https://ekfgroup.com/catalog/products/bolt-10-40-s-polusfericheskoj-golovkoj-i-kvadratnym-podgolovnikom-din-603-tdz-ekf" TargetMode="External"/><Relationship Id="rId20307" Type="http://schemas.openxmlformats.org/officeDocument/2006/relationships/hyperlink" Target="https://ekfgroup.com/catalog/products/svetilnik-svetodiodnyj-konsolnyj-dku-9002-50vt-5000k-ip65-ekf-proxima" TargetMode="External"/><Relationship Id="rId34136" Type="http://schemas.openxmlformats.org/officeDocument/2006/relationships/hyperlink" Target="https://ekfgroup.com/uploads/products/E6951A85E4ABD202911E16329D6CCBA7.pdf" TargetMode="External"/><Relationship Id="rId39808" Type="http://schemas.openxmlformats.org/officeDocument/2006/relationships/hyperlink" Target="https://ekfgroup.com/uploads/products/B97306AD7CE7E8F169431E68666734FE.pdf" TargetMode="External"/><Relationship Id="rId41352" Type="http://schemas.openxmlformats.org/officeDocument/2006/relationships/hyperlink" Target="https://ekfgroup.com/uploads/products/" TargetMode="External"/><Relationship Id="rId1048" Type="http://schemas.openxmlformats.org/officeDocument/2006/relationships/hyperlink" Target="https://ekfgroup.com/catalog/products/avtomaticheskij-vyklyuchatel-2p-16a-c-4-5ka-va-47-29-ekf-basic" TargetMode="External"/><Relationship Id="rId9540" Type="http://schemas.openxmlformats.org/officeDocument/2006/relationships/hyperlink" Target="https://ekfgroup.com/catalog/products/termousazhivaemaya-trubka-tut-ng-8-4-nabor-7-cvetov-po-3sht-100mm-ekf-proxima" TargetMode="External"/><Relationship Id="rId19134" Type="http://schemas.openxmlformats.org/officeDocument/2006/relationships/hyperlink" Target="https://ekfgroup.com/catalog/products/strut-stojka-41-21mm-osn-500-mm-ekf" TargetMode="External"/><Relationship Id="rId23877" Type="http://schemas.openxmlformats.org/officeDocument/2006/relationships/hyperlink" Target="https://ekfgroup.com/uploads/products/C1D82739F798461F23FA3D368DFA7EB6.pdf" TargetMode="External"/><Relationship Id="rId26350" Type="http://schemas.openxmlformats.org/officeDocument/2006/relationships/hyperlink" Target="https://ekfgroup.com/uploads/products/9177411726B3118FAFE4C6153BCA4370.pdf" TargetMode="External"/><Relationship Id="rId37359" Type="http://schemas.openxmlformats.org/officeDocument/2006/relationships/hyperlink" Target="https://ekfgroup.com/uploads/products/B97306AD7CE7E8F169431E68666734FE.pdf" TargetMode="External"/><Relationship Id="rId41005" Type="http://schemas.openxmlformats.org/officeDocument/2006/relationships/hyperlink" Target="https://ekfgroup.com/uploads/products/03A2080A18846C6AB51625CC427CC905.pdf" TargetMode="External"/><Relationship Id="rId7091" Type="http://schemas.openxmlformats.org/officeDocument/2006/relationships/hyperlink" Target="https://ekfgroup.com/catalog/products/karkas-vru-1-unit-r-razbornyj-2000-600-450-ip31-ekf-proxima-1" TargetMode="External"/><Relationship Id="rId10072" Type="http://schemas.openxmlformats.org/officeDocument/2006/relationships/hyperlink" Target="https://ekfgroup.com/catalog/products/shablon-dlya-podrozetnikov-c-3-otv-diam-72-mm-ekf-expert" TargetMode="External"/><Relationship Id="rId12521" Type="http://schemas.openxmlformats.org/officeDocument/2006/relationships/hyperlink" Target="https://ekfgroup.com/catalog/products/zazhim-promezhutochnyj-so140-2-4x16-120-mm2-ekf-proxima" TargetMode="External"/><Relationship Id="rId26003" Type="http://schemas.openxmlformats.org/officeDocument/2006/relationships/hyperlink" Target="https://ekfgroup.com/uploads/products/510241EC2B38E1BAE76690C3C660FF84.pdf" TargetMode="External"/><Relationship Id="rId30746" Type="http://schemas.openxmlformats.org/officeDocument/2006/relationships/hyperlink" Target="https://ekfgroup.com/uploads/products/F5297CBB79DBE97D983733D7944DBD3A.pdf" TargetMode="External"/><Relationship Id="rId15744" Type="http://schemas.openxmlformats.org/officeDocument/2006/relationships/hyperlink" Target="https://ekfgroup.com/catalog/products/ugol-90-grad-vert-vnutr-50x200-1-2mm-hdz-ekf" TargetMode="External"/><Relationship Id="rId22960" Type="http://schemas.openxmlformats.org/officeDocument/2006/relationships/hyperlink" Target="https://ekfgroup.com/uploads/products/7BB1C761C936E947D10DE9267B95D534.pdf" TargetMode="External"/><Relationship Id="rId29573" Type="http://schemas.openxmlformats.org/officeDocument/2006/relationships/hyperlink" Target="https://ekfgroup.com/uploads/products/7F68A8519A0633A461C2AAC0663930FF.pdf" TargetMode="External"/><Relationship Id="rId33969" Type="http://schemas.openxmlformats.org/officeDocument/2006/relationships/hyperlink" Target="https://ekfgroup.com/uploads/products/E6951A85E4ABD202911E16329D6CCBA7.pdf" TargetMode="External"/><Relationship Id="rId5803" Type="http://schemas.openxmlformats.org/officeDocument/2006/relationships/hyperlink" Target="https://ekfgroup.com/catalog/products/knopka-bw51-s-podstvetkoj-230v-zheltaya-no-ekf-proxima" TargetMode="External"/><Relationship Id="rId13295" Type="http://schemas.openxmlformats.org/officeDocument/2006/relationships/hyperlink" Target="https://ekfgroup.com/catalog/products/lotok-perforirovannyj-metallicheskij-50-600x3000-1-2mm-6m-hdz-ekf" TargetMode="External"/><Relationship Id="rId18967" Type="http://schemas.openxmlformats.org/officeDocument/2006/relationships/hyperlink" Target="https://ekfgroup.com/catalog/products/strut-profil-dvojnoj-41-41-2-0-700-ekf" TargetMode="External"/><Relationship Id="rId22613" Type="http://schemas.openxmlformats.org/officeDocument/2006/relationships/hyperlink" Target="https://ekfgroup.com/uploads/products/FB9AA7694FF61C897FFD55426FBF1C32.pdf" TargetMode="External"/><Relationship Id="rId29226" Type="http://schemas.openxmlformats.org/officeDocument/2006/relationships/hyperlink" Target="https://ekfgroup.com/uploads/products/A07B8143B3B397F72FDEEB31E4B9568B.pdf" TargetMode="External"/><Relationship Id="rId36442" Type="http://schemas.openxmlformats.org/officeDocument/2006/relationships/hyperlink" Target="https://ekfgroup.com/uploads/products/E6951A85E4ABD202911E16329D6CCBA7.pdf" TargetMode="External"/><Relationship Id="rId40838" Type="http://schemas.openxmlformats.org/officeDocument/2006/relationships/hyperlink" Target="https://ekfgroup.com/uploads/products/7317AFE03E28ADD7F11C9368BE3B54C3.pdf" TargetMode="External"/><Relationship Id="rId3354" Type="http://schemas.openxmlformats.org/officeDocument/2006/relationships/hyperlink" Target="https://ekfgroup.com/catalog/products/me-anicheskaya-vzaimnaya-blokirovka-2--3r-va-99m-400-ekf-proxima" TargetMode="External"/><Relationship Id="rId20164" Type="http://schemas.openxmlformats.org/officeDocument/2006/relationships/hyperlink" Target="https://ekfgroup.com/catalog/products/panel-svetodiodnaya-dvo-1003-prizma-45vt-6500k-595-595-40-ip40-ekf" TargetMode="External"/><Relationship Id="rId25836" Type="http://schemas.openxmlformats.org/officeDocument/2006/relationships/hyperlink" Target="https://ekfgroup.com/uploads/products/17617E157125F1DB7F10B89B69C541D4.pdf" TargetMode="External"/><Relationship Id="rId39665" Type="http://schemas.openxmlformats.org/officeDocument/2006/relationships/hyperlink" Target="https://ekfgroup.com/uploads/products/B97306AD7CE7E8F169431E68666734FE.pdf" TargetMode="External"/><Relationship Id="rId3007" Type="http://schemas.openxmlformats.org/officeDocument/2006/relationships/hyperlink" Target="https://ekfgroup.com/catalog/products/avtomaticheskij-vyklyuchatel-av-power-1-3-100a-50ka-etu2-2" TargetMode="External"/><Relationship Id="rId6577" Type="http://schemas.openxmlformats.org/officeDocument/2006/relationships/hyperlink" Target="https://ekfgroup.com/catalog/products/zapasnoj-plastron-shhita-nova-12-modulej-1-gabarit-ekf-proxima" TargetMode="External"/><Relationship Id="rId23387" Type="http://schemas.openxmlformats.org/officeDocument/2006/relationships/hyperlink" Target="https://ekfgroup.com/uploads/products/C60957ED650E5F5CE1A8C08DD5069DC8.pdf" TargetMode="External"/><Relationship Id="rId32705" Type="http://schemas.openxmlformats.org/officeDocument/2006/relationships/hyperlink" Target="https://ekfgroup.com/uploads/products/BD75242E55B7D0A4CC829418B7B27EEB.pdf" TargetMode="External"/><Relationship Id="rId39318" Type="http://schemas.openxmlformats.org/officeDocument/2006/relationships/hyperlink" Target="https://ekfgroup.com/uploads/products/B97306AD7CE7E8F169431E68666734FE.pdf" TargetMode="External"/><Relationship Id="rId9050" Type="http://schemas.openxmlformats.org/officeDocument/2006/relationships/hyperlink" Target="https://ekfgroup.com/catalog/products/gilza-soedinitelnaya-mednaya-luzhenaya-gml-150-19-gost-ekf-proxima" TargetMode="External"/><Relationship Id="rId12031" Type="http://schemas.openxmlformats.org/officeDocument/2006/relationships/hyperlink" Target="https://ekfgroup.com/catalog/products/zaglushka-dlya-dvustenny-trub-d-50-mm-ekf-proxima" TargetMode="External"/><Relationship Id="rId30256" Type="http://schemas.openxmlformats.org/officeDocument/2006/relationships/hyperlink" Target="https://ekfgroup.com/uploads/products/F5297CBB79DBE97D983733D7944DBD3A.pdf" TargetMode="External"/><Relationship Id="rId17703" Type="http://schemas.openxmlformats.org/officeDocument/2006/relationships/hyperlink" Target="https://ekfgroup.com/catalog/products/l-omega-profil-300-2-mm-hdz-ekf" TargetMode="External"/><Relationship Id="rId29083" Type="http://schemas.openxmlformats.org/officeDocument/2006/relationships/hyperlink" Target="https://ekfgroup.com/uploads/products/022C116FAFAB3B8FF28801792CA70B61.pdf" TargetMode="External"/><Relationship Id="rId33479" Type="http://schemas.openxmlformats.org/officeDocument/2006/relationships/hyperlink" Target="https://ekfgroup.com/uploads/products/91C9696B3EFF1FCDC8A3280884ADA257.pdf" TargetMode="External"/><Relationship Id="rId35928" Type="http://schemas.openxmlformats.org/officeDocument/2006/relationships/hyperlink" Target="https://ekfgroup.com/uploads/products/E6951A85E4ABD202911E16329D6CCBA7.pdf" TargetMode="External"/><Relationship Id="rId38401" Type="http://schemas.openxmlformats.org/officeDocument/2006/relationships/hyperlink" Target="https://ekfgroup.com/uploads/products/B97306AD7CE7E8F169431E68666734FE.pdf" TargetMode="External"/><Relationship Id="rId40695" Type="http://schemas.openxmlformats.org/officeDocument/2006/relationships/hyperlink" Target="https://ekfgroup.com/uploads/products/2502ACB26D87FA0199695DBB56441AA4.pdf" TargetMode="External"/><Relationship Id="rId5660" Type="http://schemas.openxmlformats.org/officeDocument/2006/relationships/hyperlink" Target="https://ekfgroup.com/catalog/products/vyklyuchatel-nagruzki-1p-20a-vn-63n-ekf-proxima" TargetMode="External"/><Relationship Id="rId15254" Type="http://schemas.openxmlformats.org/officeDocument/2006/relationships/hyperlink" Target="https://ekfgroup.com/catalog/products/ugol-45-grad-goriz-100x500-1-0mm-ekf" TargetMode="External"/><Relationship Id="rId22470" Type="http://schemas.openxmlformats.org/officeDocument/2006/relationships/hyperlink" Target="https://ekfgroup.com/uploads/products/122D1DC305ACA8A974A95759600F3512.pdf" TargetMode="External"/><Relationship Id="rId40348" Type="http://schemas.openxmlformats.org/officeDocument/2006/relationships/hyperlink" Target="https://ekfgroup.com/uploads/products/B97306AD7CE7E8F169431E68666734FE.pdf" TargetMode="External"/><Relationship Id="rId5313" Type="http://schemas.openxmlformats.org/officeDocument/2006/relationships/hyperlink" Target="https://ekfgroup.com/catalog/products/razedinitel-predo-ranitel-rps-1-100a-pravyj-privod-bez-ppn-ekf-basic" TargetMode="External"/><Relationship Id="rId8883" Type="http://schemas.openxmlformats.org/officeDocument/2006/relationships/hyperlink" Target="https://ekfgroup.com/catalog/products/gilza-soedinitelnaya-mednaya-luzhenaya-gty-25-8-gml-ekf-proxima" TargetMode="External"/><Relationship Id="rId11864" Type="http://schemas.openxmlformats.org/officeDocument/2006/relationships/hyperlink" Target="https://ekfgroup.com/catalog/products/povorot-90-gr-60-60-4-sht-plast-ekf-proxima-belyj" TargetMode="External"/><Relationship Id="rId18477" Type="http://schemas.openxmlformats.org/officeDocument/2006/relationships/hyperlink" Target="https://ekfgroup.com/catalog/products/strut-profil-41-21-2-5-1800-hdz-ekf" TargetMode="External"/><Relationship Id="rId22123" Type="http://schemas.openxmlformats.org/officeDocument/2006/relationships/hyperlink" Target="https://ekfgroup.com/uploads/products/69A5CFFF95CBFB4CF851CCD170C2F570.pdf" TargetMode="External"/><Relationship Id="rId25693" Type="http://schemas.openxmlformats.org/officeDocument/2006/relationships/hyperlink" Target="https://ekfgroup.com/uploads/products/EC7B6F2EBFBDDBEC5E0B4DD65C91D36D.pdf" TargetMode="External"/><Relationship Id="rId39175" Type="http://schemas.openxmlformats.org/officeDocument/2006/relationships/hyperlink" Target="https://ekfgroup.com/uploads/products/B97306AD7CE7E8F169431E68666734FE.pdf" TargetMode="External"/><Relationship Id="rId1923" Type="http://schemas.openxmlformats.org/officeDocument/2006/relationships/hyperlink" Target="https://ekfgroup.com/catalog/products/differencialnyj-avtomat-dva-6-1p-n-25a-b-100ma-ac-6ka-ekf-averes" TargetMode="External"/><Relationship Id="rId8536" Type="http://schemas.openxmlformats.org/officeDocument/2006/relationships/hyperlink" Target="https://ekfgroup.com/catalog/products/obogrevatel-s-ventilyatorom-250vt-ip20-tower-plus-ekf-proxima" TargetMode="External"/><Relationship Id="rId11517" Type="http://schemas.openxmlformats.org/officeDocument/2006/relationships/hyperlink" Target="https://ekfgroup.com/catalog/products/samoreguliruyushhijsya-nagrevatelnyj-kabel-hsr-40f-40-vt-m-200-m-ftoroplast" TargetMode="External"/><Relationship Id="rId25346" Type="http://schemas.openxmlformats.org/officeDocument/2006/relationships/hyperlink" Target="https://ekfgroup.com/uploads/products/75104FB884FA8C7DC32458E1EA21B3F8.pdf" TargetMode="External"/><Relationship Id="rId32562" Type="http://schemas.openxmlformats.org/officeDocument/2006/relationships/hyperlink" Target="https://ekfgroup.com/uploads/products/E32A76570050D1673D59ECC83E92A0E6.pdf" TargetMode="External"/><Relationship Id="rId6087" Type="http://schemas.openxmlformats.org/officeDocument/2006/relationships/hyperlink" Target="https://ekfgroup.com/catalog/products/pereklyuchatel-kulachkovyj-pk-1-14-10a-4p-0-1-ekf-proxima" TargetMode="External"/><Relationship Id="rId17560" Type="http://schemas.openxmlformats.org/officeDocument/2006/relationships/hyperlink" Target="https://ekfgroup.com/catalog/products/kryshka-na-metallicheskij-lotok-osnovanie-600mm-0-7mm-6m-l3000-ekf" TargetMode="External"/><Relationship Id="rId28569" Type="http://schemas.openxmlformats.org/officeDocument/2006/relationships/hyperlink" Target="https://ekfgroup.com/uploads/products/2D45F7BC84A7385D141007B9C8E35310.pdf" TargetMode="External"/><Relationship Id="rId32215" Type="http://schemas.openxmlformats.org/officeDocument/2006/relationships/hyperlink" Target="https://ekfgroup.com/uploads/products/86B5D5FE4DFC3E118084E328C88878AC.pdf" TargetMode="External"/><Relationship Id="rId35785" Type="http://schemas.openxmlformats.org/officeDocument/2006/relationships/hyperlink" Target="https://ekfgroup.com/uploads/products/E6951A85E4ABD202911E16329D6CCBA7.pdf" TargetMode="External"/><Relationship Id="rId2697" Type="http://schemas.openxmlformats.org/officeDocument/2006/relationships/hyperlink" Target="https://ekfgroup.com/catalog/products/avtomaticheskij-vyklyuchatel-differencialnogo-toka-avdt-63n-3p-n-50a-100ma-arakteristika-c-tip-ac-elektrome-anicheskij-6ka-proxima-ekf" TargetMode="External"/><Relationship Id="rId17213" Type="http://schemas.openxmlformats.org/officeDocument/2006/relationships/hyperlink" Target="https://ekfgroup.com/catalog/products/pere-odnik-po-shirine-centralnyj-lestnichnyj-usilennyj-150-600-300-mm-2-mm-hdz-ekf" TargetMode="External"/><Relationship Id="rId21609" Type="http://schemas.openxmlformats.org/officeDocument/2006/relationships/hyperlink" Target="https://ekfgroup.com/uploads/products/1AD1E9D288C4B775FF2F6FB59172330F.pdf" TargetMode="External"/><Relationship Id="rId21956" Type="http://schemas.openxmlformats.org/officeDocument/2006/relationships/hyperlink" Target="https://ekfgroup.com/uploads/products/69A5CFFF95CBFB4CF851CCD170C2F570.pdf" TargetMode="External"/><Relationship Id="rId35438" Type="http://schemas.openxmlformats.org/officeDocument/2006/relationships/hyperlink" Target="https://ekfgroup.com/uploads/products/E6951A85E4ABD202911E16329D6CCBA7.pdf" TargetMode="External"/><Relationship Id="rId669" Type="http://schemas.openxmlformats.org/officeDocument/2006/relationships/hyperlink" Target="https://ekfgroup.com/catalog/products/vyklyuchatel-avtomaticheskij-av-6-dc-3p-4a-l-6ka-ekf-averes" TargetMode="External"/><Relationship Id="rId5170" Type="http://schemas.openxmlformats.org/officeDocument/2006/relationships/hyperlink" Target="https://ekfgroup.com/catalog/products/preobrazovatel-vlazhnosti-i-temperatury-nastennyj-4-20-ma-ekf" TargetMode="External"/><Relationship Id="rId10600" Type="http://schemas.openxmlformats.org/officeDocument/2006/relationships/hyperlink" Target="https://ekfgroup.com/catalog/products/valensiya-rozetka-televizionnaya-1-mestnaya-75om-5-862mgc-belaya-ekf-proxima" TargetMode="External"/><Relationship Id="rId8393" Type="http://schemas.openxmlformats.org/officeDocument/2006/relationships/hyperlink" Target="https://ekfgroup.com/catalog/products/izolyator-sm-60-bez-bolta-900a-20kv-ekf-basic" TargetMode="External"/><Relationship Id="rId13823" Type="http://schemas.openxmlformats.org/officeDocument/2006/relationships/hyperlink" Target="https://ekfgroup.com/catalog/products/otvetvitel-krest-50-300-inox-ekf" TargetMode="External"/><Relationship Id="rId27652" Type="http://schemas.openxmlformats.org/officeDocument/2006/relationships/hyperlink" Target="https://ekfgroup.com/uploads/products/" TargetMode="External"/><Relationship Id="rId1780" Type="http://schemas.openxmlformats.org/officeDocument/2006/relationships/hyperlink" Target="https://ekfgroup.com/catalog/products/vyklyuchatel-avtomaticheskij-av-10-dc-4p-63a-l-10ka-ekf-averes" TargetMode="External"/><Relationship Id="rId8046" Type="http://schemas.openxmlformats.org/officeDocument/2006/relationships/hyperlink" Target="https://ekfgroup.com/catalog/products/markery-dlya-jxb-st-6-bez-numeracii-50-sht-ekf-proxima" TargetMode="External"/><Relationship Id="rId11374" Type="http://schemas.openxmlformats.org/officeDocument/2006/relationships/hyperlink" Target="https://ekfgroup.com/catalog/products/samoreguliruyushhijsya-nagrevatelnyj-kabel-srl10-2cr-10-vt-m-50-m-poliolefin" TargetMode="External"/><Relationship Id="rId27305" Type="http://schemas.openxmlformats.org/officeDocument/2006/relationships/hyperlink" Target="https://ekfgroup.com/uploads/products/022C116FAFAB3B8FF28801792CA70B61.pdf" TargetMode="External"/><Relationship Id="rId32072" Type="http://schemas.openxmlformats.org/officeDocument/2006/relationships/hyperlink" Target="https://ekfgroup.com/uploads/products/2539C9EFABF22DF57C2D4904C29CED71.pdf" TargetMode="External"/><Relationship Id="rId34521" Type="http://schemas.openxmlformats.org/officeDocument/2006/relationships/hyperlink" Target="https://ekfgroup.com/uploads/products/E6951A85E4ABD202911E16329D6CCBA7.pdf" TargetMode="External"/><Relationship Id="rId1433" Type="http://schemas.openxmlformats.org/officeDocument/2006/relationships/hyperlink" Target="https://ekfgroup.com/catalog/products/avtomaticheskij-vyklyuchatel-1p-6a-v-4-5ka-va-47-63n-ekf-proxima" TargetMode="External"/><Relationship Id="rId11027" Type="http://schemas.openxmlformats.org/officeDocument/2006/relationships/hyperlink" Target="https://ekfgroup.com/catalog/products/setevoj-filtr-6-3m-10a-2-2-kvt-s-vykl-c-z-pvs-3-0-75-blokbaster-ekf-proxima" TargetMode="External"/><Relationship Id="rId14597" Type="http://schemas.openxmlformats.org/officeDocument/2006/relationships/hyperlink" Target="https://ekfgroup.com/catalog/products/pere-odnik-po-shirine-pravostoronnij-50-150-200mm-hdz-ekf" TargetMode="External"/><Relationship Id="rId23915" Type="http://schemas.openxmlformats.org/officeDocument/2006/relationships/hyperlink" Target="https://ekfgroup.com/uploads/products/71D28975718C7E3706F4AF68BCB53EC8.pdf" TargetMode="External"/><Relationship Id="rId37744" Type="http://schemas.openxmlformats.org/officeDocument/2006/relationships/hyperlink" Target="https://ekfgroup.com/uploads/products/B97306AD7CE7E8F169431E68666734FE.pdf" TargetMode="External"/><Relationship Id="rId4656" Type="http://schemas.openxmlformats.org/officeDocument/2006/relationships/hyperlink" Target="https://ekfgroup.com/catalog/products/razem-dlya-rele-rm5-25-1-ekf-averes" TargetMode="External"/><Relationship Id="rId17070" Type="http://schemas.openxmlformats.org/officeDocument/2006/relationships/hyperlink" Target="https://ekfgroup.com/catalog/products/pere-odnik-po-shirine-levostoronnij-lestnichnyj-usilennyj-150-900-400-mm-2-mm-ekf" TargetMode="External"/><Relationship Id="rId21466" Type="http://schemas.openxmlformats.org/officeDocument/2006/relationships/hyperlink" Target="https://ekfgroup.com/uploads/products/3A09EB3CFA38ED868CC63037578E9B11.pdf" TargetMode="External"/><Relationship Id="rId28079" Type="http://schemas.openxmlformats.org/officeDocument/2006/relationships/hyperlink" Target="https://ekfgroup.com/uploads/products/675737F0B0D64E1ADBEBE59A8E20C214.pdf" TargetMode="External"/><Relationship Id="rId35295" Type="http://schemas.openxmlformats.org/officeDocument/2006/relationships/hyperlink" Target="https://ekfgroup.com/uploads/products/E6951A85E4ABD202911E16329D6CCBA7.pdf" TargetMode="External"/><Relationship Id="rId4309" Type="http://schemas.openxmlformats.org/officeDocument/2006/relationships/hyperlink" Target="https://ekfgroup.com/catalog/products/kontaktor-modulnyj-km-25a-4no-24vac-2-mod-averes-ekf" TargetMode="External"/><Relationship Id="rId7879" Type="http://schemas.openxmlformats.org/officeDocument/2006/relationships/hyperlink" Target="https://ekfgroup.com/catalog/products/klemmnyj-terminal-bzd-1-do-25-mm2-90a-ekf-proxima" TargetMode="External"/><Relationship Id="rId10110" Type="http://schemas.openxmlformats.org/officeDocument/2006/relationships/hyperlink" Target="https://ekfgroup.com/catalog/products/zubilo-pikoobraznoe-sds-plus-250-mm-ekf-master" TargetMode="External"/><Relationship Id="rId21119" Type="http://schemas.openxmlformats.org/officeDocument/2006/relationships/hyperlink" Target="https://ekfgroup.com/uploads/products/FB9AA7694FF61C897FFD55426FBF1C32.pdf" TargetMode="External"/><Relationship Id="rId24689" Type="http://schemas.openxmlformats.org/officeDocument/2006/relationships/hyperlink" Target="https://ekfgroup.com/uploads/products/E32A76570050D1673D59ECC83E92A0E6.pdf" TargetMode="External"/><Relationship Id="rId179" Type="http://schemas.openxmlformats.org/officeDocument/2006/relationships/hyperlink" Target="https://ekfgroup.com/catalog/products/vyklyuchatel-avtomaticheskij-av-6-2p-25a-k-6ka-ekf-averes" TargetMode="External"/><Relationship Id="rId13680" Type="http://schemas.openxmlformats.org/officeDocument/2006/relationships/hyperlink" Target="https://ekfgroup.com/catalog/products/nakladka-na-kryshku-soedinitelnaya-600mm-ekf" TargetMode="External"/><Relationship Id="rId27162" Type="http://schemas.openxmlformats.org/officeDocument/2006/relationships/hyperlink" Target="https://ekfgroup.com/uploads/products/022C116FAFAB3B8FF28801792CA70B61.pdf" TargetMode="External"/><Relationship Id="rId29611" Type="http://schemas.openxmlformats.org/officeDocument/2006/relationships/hyperlink" Target="https://ekfgroup.com/uploads/products/7F68A8519A0633A461C2AAC0663930FF.pdf" TargetMode="External"/><Relationship Id="rId31558" Type="http://schemas.openxmlformats.org/officeDocument/2006/relationships/hyperlink" Target="https://ekfgroup.com/uploads/products/F5297CBB79DBE97D983733D7944DBD3A.pdf" TargetMode="External"/><Relationship Id="rId1290" Type="http://schemas.openxmlformats.org/officeDocument/2006/relationships/hyperlink" Target="https://ekfgroup.com/catalog/products/avtomaticheskij-vyklyuchatel-4p-6a-b-6ka-va-47-63n-ekf-proxima" TargetMode="External"/><Relationship Id="rId13333" Type="http://schemas.openxmlformats.org/officeDocument/2006/relationships/hyperlink" Target="https://ekfgroup.com/catalog/products/lotok-perforirovannyj-metallicheskij-80-200-3000-1-0mm-12m-hdz-ekf" TargetMode="External"/><Relationship Id="rId34031" Type="http://schemas.openxmlformats.org/officeDocument/2006/relationships/hyperlink" Target="https://ekfgroup.com/uploads/products/E6951A85E4ABD202911E16329D6CCBA7.pdf" TargetMode="External"/><Relationship Id="rId6962" Type="http://schemas.openxmlformats.org/officeDocument/2006/relationships/hyperlink" Target="https://ekfgroup.com/catalog/products/gilza-kabelnaya-6-sekcij-dlya-uerm-280-250-120-ekf-basic" TargetMode="External"/><Relationship Id="rId16556" Type="http://schemas.openxmlformats.org/officeDocument/2006/relationships/hyperlink" Target="https://ekfgroup.com/catalog/products/ugol-45-grad-gorizontalnyj-dlya-lestnichnogo-lotka-100x300mm-hdz-ekf" TargetMode="External"/><Relationship Id="rId20202" Type="http://schemas.openxmlformats.org/officeDocument/2006/relationships/hyperlink" Target="https://ekfgroup.com/catalog/products/svetilnik-svetodiodnyj-dbo-120-ritejl-belyj-48vt-4000k-1180-62-70-ip40-luma-ekf" TargetMode="External"/><Relationship Id="rId23772" Type="http://schemas.openxmlformats.org/officeDocument/2006/relationships/hyperlink" Target="https://ekfgroup.com/uploads/products/98DEEB98B6A83FA1D54357C6784CCA21.pdf" TargetMode="External"/><Relationship Id="rId39703" Type="http://schemas.openxmlformats.org/officeDocument/2006/relationships/hyperlink" Target="https://ekfgroup.com/uploads/products/B97306AD7CE7E8F169431E68666734FE.pdf" TargetMode="External"/><Relationship Id="rId6615" Type="http://schemas.openxmlformats.org/officeDocument/2006/relationships/hyperlink" Target="https://ekfgroup.com/catalog/products/shhit-slabotochnyj-navesnoj-unix-prozrachnaya-dver-2-gabarit-uvelichennyj-ip40-ekf-proxima" TargetMode="External"/><Relationship Id="rId16209" Type="http://schemas.openxmlformats.org/officeDocument/2006/relationships/hyperlink" Target="https://ekfgroup.com/catalog/products/flanec-soedin-50x400-1-5mm-ekf" TargetMode="External"/><Relationship Id="rId19779" Type="http://schemas.openxmlformats.org/officeDocument/2006/relationships/hyperlink" Target="https://ekfgroup.com/catalog/products/gajka-shestigrannaya-m8" TargetMode="External"/><Relationship Id="rId23425" Type="http://schemas.openxmlformats.org/officeDocument/2006/relationships/hyperlink" Target="https://ekfgroup.com/uploads/products/FB9AA7694FF61C897FFD55426FBF1C32.pdf" TargetMode="External"/><Relationship Id="rId26995" Type="http://schemas.openxmlformats.org/officeDocument/2006/relationships/hyperlink" Target="https://ekfgroup.com/uploads/products/95FFB2D09833F6508D827B5FCB94EDB0.pdf" TargetMode="External"/><Relationship Id="rId30641" Type="http://schemas.openxmlformats.org/officeDocument/2006/relationships/hyperlink" Target="https://ekfgroup.com/uploads/products/E32A76570050D1673D59ECC83E92A0E6.pdf" TargetMode="External"/><Relationship Id="rId37254" Type="http://schemas.openxmlformats.org/officeDocument/2006/relationships/hyperlink" Target="https://ekfgroup.com/uploads/products/B97306AD7CE7E8F169431E68666734FE.pdf" TargetMode="External"/><Relationship Id="rId4166" Type="http://schemas.openxmlformats.org/officeDocument/2006/relationships/hyperlink" Target="https://ekfgroup.com/catalog/products/puskatel-elektromagnitnyj-serii-pml-1161dm-18a-400v-ekf-basic" TargetMode="External"/><Relationship Id="rId9838" Type="http://schemas.openxmlformats.org/officeDocument/2006/relationships/hyperlink" Target="https://ekfgroup.com/catalog/products/otvertka-master-ph2x100-mm-ekf-basic" TargetMode="External"/><Relationship Id="rId26648" Type="http://schemas.openxmlformats.org/officeDocument/2006/relationships/hyperlink" Target="https://ekfgroup.com/uploads/products/95FFB2D09833F6508D827B5FCB94EDB0.pdf" TargetMode="External"/><Relationship Id="rId33864" Type="http://schemas.openxmlformats.org/officeDocument/2006/relationships/hyperlink" Target="https://ekfgroup.com/uploads/products/E6951A85E4ABD202911E16329D6CCBA7.pdf" TargetMode="External"/><Relationship Id="rId7389" Type="http://schemas.openxmlformats.org/officeDocument/2006/relationships/hyperlink" Target="https://ekfgroup.com/catalog/products/rejka-montazhnaya-shirokaya-perforirovannaya-d800-2-sht-ekf-alesta" TargetMode="External"/><Relationship Id="rId12819" Type="http://schemas.openxmlformats.org/officeDocument/2006/relationships/hyperlink" Target="https://ekfgroup.com/catalog/products/derzhatel-fasadnyj-plastikovyj-s-dyubelem-l-120mm-ekf-proxima" TargetMode="External"/><Relationship Id="rId13190" Type="http://schemas.openxmlformats.org/officeDocument/2006/relationships/hyperlink" Target="https://ekfgroup.com/catalog/products/lotok-perforirovannyj-metallicheskij-100-600x3000-1-5mm-6m-hdz-ekf" TargetMode="External"/><Relationship Id="rId24199" Type="http://schemas.openxmlformats.org/officeDocument/2006/relationships/hyperlink" Target="https://ekfgroup.com/uploads/products/C1D82739F798461F23FA3D368DFA7EB6.pdf" TargetMode="External"/><Relationship Id="rId29121" Type="http://schemas.openxmlformats.org/officeDocument/2006/relationships/hyperlink" Target="https://ekfgroup.com/uploads/products/E32A76570050D1673D59ECC83E92A0E6.pdf" TargetMode="External"/><Relationship Id="rId33517" Type="http://schemas.openxmlformats.org/officeDocument/2006/relationships/hyperlink" Target="https://ekfgroup.com/uploads/products/91C9696B3EFF1FCDC8A3280884ADA257.pdf" TargetMode="External"/><Relationship Id="rId40733" Type="http://schemas.openxmlformats.org/officeDocument/2006/relationships/hyperlink" Target="https://ekfgroup.com/uploads/products/EC0D2AF14A999C69DCE9AB81B8EC0E97.pdf" TargetMode="External"/><Relationship Id="rId3999" Type="http://schemas.openxmlformats.org/officeDocument/2006/relationships/hyperlink" Target="https://ekfgroup.com/catalog/products/katushka-upravleniya-kme-40a-95a-400v-ekf-proxima" TargetMode="External"/><Relationship Id="rId18862" Type="http://schemas.openxmlformats.org/officeDocument/2006/relationships/hyperlink" Target="https://ekfgroup.com/catalog/products/strut-profil-dvojnoj-41-41-1-5-1100-hdz-ekf" TargetMode="External"/><Relationship Id="rId31068" Type="http://schemas.openxmlformats.org/officeDocument/2006/relationships/hyperlink" Target="https://ekfgroup.com/uploads/products/7C500A1261483E0A5E06D871F3F8805D.pdf" TargetMode="External"/><Relationship Id="rId39560" Type="http://schemas.openxmlformats.org/officeDocument/2006/relationships/hyperlink" Target="https://ekfgroup.com/uploads/products/B97306AD7CE7E8F169431E68666734FE.pdf" TargetMode="External"/><Relationship Id="rId6472" Type="http://schemas.openxmlformats.org/officeDocument/2006/relationships/hyperlink" Target="https://ekfgroup.com/catalog/products/shhit-raspredelitelnyj-shhrn-p-18-prom-upakovka-belaya-dverca-ip41-ekf-basic" TargetMode="External"/><Relationship Id="rId8921" Type="http://schemas.openxmlformats.org/officeDocument/2006/relationships/hyperlink" Target="https://ekfgroup.com/catalog/products/gilza-soedinitelnaya-alyuminievaya-ga-240-20-ekf-proxima" TargetMode="External"/><Relationship Id="rId11902" Type="http://schemas.openxmlformats.org/officeDocument/2006/relationships/hyperlink" Target="https://ekfgroup.com/catalog/products/truba-gofr-pv-plast-s-zondom-d25mm-50m-ekf-proxima" TargetMode="External"/><Relationship Id="rId16066" Type="http://schemas.openxmlformats.org/officeDocument/2006/relationships/hyperlink" Target="https://ekfgroup.com/catalog/products/ugol-90-grad-gorizontalnyj-80-100mm-ekf" TargetMode="External"/><Relationship Id="rId18515" Type="http://schemas.openxmlformats.org/officeDocument/2006/relationships/hyperlink" Target="https://ekfgroup.com/catalog/products/strut-profil-41-21-2-5-900-ekf" TargetMode="External"/><Relationship Id="rId23282" Type="http://schemas.openxmlformats.org/officeDocument/2006/relationships/hyperlink" Target="https://ekfgroup.com/uploads/products/C60957ED650E5F5CE1A8C08DD5069DC8.pdf" TargetMode="External"/><Relationship Id="rId25731" Type="http://schemas.openxmlformats.org/officeDocument/2006/relationships/hyperlink" Target="https://ekfgroup.com/uploads/products/0E9DBCAA9406E10E0DD9E8AD604C25C4.pdf" TargetMode="External"/><Relationship Id="rId39213" Type="http://schemas.openxmlformats.org/officeDocument/2006/relationships/hyperlink" Target="https://ekfgroup.com/uploads/products/B97306AD7CE7E8F169431E68666734FE.pdf" TargetMode="External"/><Relationship Id="rId6125" Type="http://schemas.openxmlformats.org/officeDocument/2006/relationships/hyperlink" Target="https://ekfgroup.com/catalog/products/pk-1-31-10a-1p-1-2-ip65-ekf" TargetMode="External"/><Relationship Id="rId28954" Type="http://schemas.openxmlformats.org/officeDocument/2006/relationships/hyperlink" Target="https://ekfgroup.com/uploads/products/2D45F7BC84A7385D141007B9C8E35310.pdf" TargetMode="External"/><Relationship Id="rId30151" Type="http://schemas.openxmlformats.org/officeDocument/2006/relationships/hyperlink" Target="https://ekfgroup.com/uploads/products/E32A76570050D1673D59ECC83E92A0E6.pdf" TargetMode="External"/><Relationship Id="rId32600" Type="http://schemas.openxmlformats.org/officeDocument/2006/relationships/hyperlink" Target="https://ekfgroup.com/uploads/products/84E1575FE22B3376B6AC79F1E56770DE.pdf" TargetMode="External"/><Relationship Id="rId9695" Type="http://schemas.openxmlformats.org/officeDocument/2006/relationships/hyperlink" Target="https://ekfgroup.com/catalog/products/omut-nejlonovyj-4-8-250-100sht-ekf-basic" TargetMode="External"/><Relationship Id="rId12676" Type="http://schemas.openxmlformats.org/officeDocument/2006/relationships/hyperlink" Target="https://ekfgroup.com/catalog/products/derzhatel-krovelnyj-s-podstavkoj-h150-120mm-ni-ekf-proxima" TargetMode="External"/><Relationship Id="rId19289" Type="http://schemas.openxmlformats.org/officeDocument/2006/relationships/hyperlink" Target="https://ekfgroup.com/catalog/products/strut-stojka-dvojnaya-41-41-300mm-hdz-ekf" TargetMode="External"/><Relationship Id="rId28607" Type="http://schemas.openxmlformats.org/officeDocument/2006/relationships/hyperlink" Target="https://ekfgroup.com/uploads/products/A4B776318F4385D5D212DF821579F9E4.pdf" TargetMode="External"/><Relationship Id="rId35823" Type="http://schemas.openxmlformats.org/officeDocument/2006/relationships/hyperlink" Target="https://ekfgroup.com/uploads/products/E6951A85E4ABD202911E16329D6CCBA7.pdf" TargetMode="External"/><Relationship Id="rId2735" Type="http://schemas.openxmlformats.org/officeDocument/2006/relationships/hyperlink" Target="https://ekfgroup.com/catalog/products/differencialnyj-avtomat-dva-10-1p-n-10a-c-100ma-a-10ka-ekf-averes" TargetMode="External"/><Relationship Id="rId9348" Type="http://schemas.openxmlformats.org/officeDocument/2006/relationships/hyperlink" Target="https://ekfgroup.com/catalog/products/termousazhivaemaya-trubka-tut-ng-18-9-chernaya-rulon-ekf-proxima" TargetMode="External"/><Relationship Id="rId12329" Type="http://schemas.openxmlformats.org/officeDocument/2006/relationships/hyperlink" Target="https://ekfgroup.com/catalog/products/korobka-raspayachnaya-kmr-040-039-s-kryshkoj-85-40-4-membranny-vvoda-temnoe-derevo-ip54-ekf-proxima" TargetMode="External"/><Relationship Id="rId15899" Type="http://schemas.openxmlformats.org/officeDocument/2006/relationships/hyperlink" Target="https://ekfgroup.com/catalog/products/ugol-90-grad-goriz-100x400-1-5mm-ekf" TargetMode="External"/><Relationship Id="rId26158" Type="http://schemas.openxmlformats.org/officeDocument/2006/relationships/hyperlink" Target="https://ekfgroup.com/uploads/products/3CEE718BF2D9E1FC2FA045774CD61B37.pdf" TargetMode="External"/><Relationship Id="rId33374" Type="http://schemas.openxmlformats.org/officeDocument/2006/relationships/hyperlink" Target="https://ekfgroup.com/uploads/products/91C9696B3EFF1FCDC8A3280884ADA257.pdf" TargetMode="External"/><Relationship Id="rId40590" Type="http://schemas.openxmlformats.org/officeDocument/2006/relationships/hyperlink" Target="https://ekfgroup.com/uploads/products/B97306AD7CE7E8F169431E68666734FE.pdf" TargetMode="External"/><Relationship Id="rId707" Type="http://schemas.openxmlformats.org/officeDocument/2006/relationships/hyperlink" Target="https://ekfgroup.com/catalog/products/avtomaticheskij-vyklyuchatel-2p-63a-c-6ka-va-47-63-dc-ekf-proxima" TargetMode="External"/><Relationship Id="rId5958" Type="http://schemas.openxmlformats.org/officeDocument/2006/relationships/hyperlink" Target="https://ekfgroup.com/catalog/products/ispolnitelnyj-me-anizm-pereklyuchatelya-b4-na-2-polozheniya-s-fiksaciej-bez-podsvetki-s-dlinnoj-ruchkoj-ip65-ekf" TargetMode="External"/><Relationship Id="rId18372" Type="http://schemas.openxmlformats.org/officeDocument/2006/relationships/hyperlink" Target="https://ekfgroup.com/catalog/products/strut-profil-41-21-1-5-2300-ekf" TargetMode="External"/><Relationship Id="rId22768" Type="http://schemas.openxmlformats.org/officeDocument/2006/relationships/hyperlink" Target="https://ekfgroup.com/uploads/products/7BB1C761C936E947D10DE9267B95D534.pdf" TargetMode="External"/><Relationship Id="rId33027" Type="http://schemas.openxmlformats.org/officeDocument/2006/relationships/hyperlink" Target="https://ekfgroup.com/uploads/products/BD75242E55B7D0A4CC829418B7B27EEB.pdf" TargetMode="External"/><Relationship Id="rId36597" Type="http://schemas.openxmlformats.org/officeDocument/2006/relationships/hyperlink" Target="https://ekfgroup.com/uploads/products/E6951A85E4ABD202911E16329D6CCBA7.pdf" TargetMode="External"/><Relationship Id="rId40243" Type="http://schemas.openxmlformats.org/officeDocument/2006/relationships/hyperlink" Target="https://ekfgroup.com/uploads/products/B97306AD7CE7E8F169431E68666734FE.pdf" TargetMode="External"/><Relationship Id="rId8431" Type="http://schemas.openxmlformats.org/officeDocument/2006/relationships/hyperlink" Target="https://ekfgroup.com/catalog/products/salnik-pg19-ip54-2-sht-d-otv-24-mm-d-provod-12-15-mm-ekf-proxima" TargetMode="External"/><Relationship Id="rId18025" Type="http://schemas.openxmlformats.org/officeDocument/2006/relationships/hyperlink" Target="https://ekfgroup.com/catalog/products/kronshtejn-potolochnyj-dvojnoj-1000mm-2-5mm-ekf" TargetMode="External"/><Relationship Id="rId25241" Type="http://schemas.openxmlformats.org/officeDocument/2006/relationships/hyperlink" Target="https://ekfgroup.com/uploads/products/EBB127D033074AC5C55CAC8E80BB60D6.pdf" TargetMode="External"/><Relationship Id="rId39070" Type="http://schemas.openxmlformats.org/officeDocument/2006/relationships/hyperlink" Target="https://ekfgroup.com/uploads/products/B97306AD7CE7E8F169431E68666734FE.pdf" TargetMode="External"/><Relationship Id="rId11412" Type="http://schemas.openxmlformats.org/officeDocument/2006/relationships/hyperlink" Target="https://ekfgroup.com/catalog/products/sekciya-nagrevatelnaya-rezistivnaya-odnozhilnaya-ice-dam-free-230-m-1190-vt-ekf-proxima" TargetMode="External"/><Relationship Id="rId14982" Type="http://schemas.openxmlformats.org/officeDocument/2006/relationships/hyperlink" Target="https://ekfgroup.com/catalog/products/ugol-45-grad-vert-vnutr-100x100-inox-ekf" TargetMode="External"/><Relationship Id="rId32110" Type="http://schemas.openxmlformats.org/officeDocument/2006/relationships/hyperlink" Target="https://ekfgroup.com/uploads/products/F5297CBB79DBE97D983733D7944DBD3A.pdf" TargetMode="External"/><Relationship Id="rId14635" Type="http://schemas.openxmlformats.org/officeDocument/2006/relationships/hyperlink" Target="https://ekfgroup.com/catalog/products/pere-odnik-po-shirine-prav-80-300-500mm-ekf" TargetMode="External"/><Relationship Id="rId21851" Type="http://schemas.openxmlformats.org/officeDocument/2006/relationships/hyperlink" Target="https://ekfgroup.com/uploads/products/1AD1E9D288C4B775FF2F6FB59172330F.pdf" TargetMode="External"/><Relationship Id="rId28117" Type="http://schemas.openxmlformats.org/officeDocument/2006/relationships/hyperlink" Target="https://ekfgroup.com/uploads/products/F5297CBB79DBE97D983733D7944DBD3A.pdf" TargetMode="External"/><Relationship Id="rId28464" Type="http://schemas.openxmlformats.org/officeDocument/2006/relationships/hyperlink" Target="https://ekfgroup.com/uploads/products/022C116FAFAB3B8FF28801792CA70B61.pdf" TargetMode="External"/><Relationship Id="rId35680" Type="http://schemas.openxmlformats.org/officeDocument/2006/relationships/hyperlink" Target="https://ekfgroup.com/uploads/products/E6951A85E4ABD202911E16329D6CCBA7.pdf" TargetMode="External"/><Relationship Id="rId2592" Type="http://schemas.openxmlformats.org/officeDocument/2006/relationships/hyperlink" Target="https://ekfgroup.com/catalog/products/differencialnyj-avtomat-avdt-63n-1p-n-32a-c-300ma-ac-s-selektivnyj-el-6ka-proxima-ekf" TargetMode="External"/><Relationship Id="rId12186" Type="http://schemas.openxmlformats.org/officeDocument/2006/relationships/hyperlink" Target="https://ekfgroup.com/catalog/products/ugol-90-soedinitelnyj-dlya-truby-32mm-plast-ekf-proxima" TargetMode="External"/><Relationship Id="rId17858" Type="http://schemas.openxmlformats.org/officeDocument/2006/relationships/hyperlink" Target="https://ekfgroup.com/catalog/products/profil-p-u--obraznyj-800mm-2-0mm-ekf" TargetMode="External"/><Relationship Id="rId21504" Type="http://schemas.openxmlformats.org/officeDocument/2006/relationships/hyperlink" Target="https://ekfgroup.com/uploads/products/3A09EB3CFA38ED868CC63037578E9B11.pdf" TargetMode="External"/><Relationship Id="rId35333" Type="http://schemas.openxmlformats.org/officeDocument/2006/relationships/hyperlink" Target="https://ekfgroup.com/uploads/products/E6951A85E4ABD202911E16329D6CCBA7.pdf" TargetMode="External"/><Relationship Id="rId217" Type="http://schemas.openxmlformats.org/officeDocument/2006/relationships/hyperlink" Target="https://ekfgroup.com/catalog/products/vyklyuchatel-avtomaticheskij-av-6-1p-20a-l-6ka-ekf-averes" TargetMode="External"/><Relationship Id="rId564" Type="http://schemas.openxmlformats.org/officeDocument/2006/relationships/hyperlink" Target="https://ekfgroup.com/catalog/products/vyklyuchatel-avtomaticheskij-av-6-dc-3p-4a-c-6ka-ekf-averes" TargetMode="External"/><Relationship Id="rId2245" Type="http://schemas.openxmlformats.org/officeDocument/2006/relationships/hyperlink" Target="https://ekfgroup.com/catalog/products/differencialnyj-avtomat-ad-32-selektivnyj-1p-n-50a-300ma-ekf-proxima" TargetMode="External"/><Relationship Id="rId7917" Type="http://schemas.openxmlformats.org/officeDocument/2006/relationships/hyperlink" Target="https://ekfgroup.com/catalog/products/kolodka-klemmnaya-ek-10-63-jxb-zemlya-analog-bzn-ekf-proxima" TargetMode="External"/><Relationship Id="rId24727" Type="http://schemas.openxmlformats.org/officeDocument/2006/relationships/hyperlink" Target="https://ekfgroup.com/uploads/products/E32A76570050D1673D59ECC83E92A0E6.pdf" TargetMode="External"/><Relationship Id="rId31943" Type="http://schemas.openxmlformats.org/officeDocument/2006/relationships/hyperlink" Target="https://ekfgroup.com/uploads/products/ACD1AC6A5033605764EE0B16644ACFEC.pdf" TargetMode="External"/><Relationship Id="rId38556" Type="http://schemas.openxmlformats.org/officeDocument/2006/relationships/hyperlink" Target="https://ekfgroup.com/uploads/products/B97306AD7CE7E8F169431E68666734FE.pdf" TargetMode="External"/><Relationship Id="rId5468" Type="http://schemas.openxmlformats.org/officeDocument/2006/relationships/hyperlink" Target="https://ekfgroup.com/catalog/products/plavkaya-vstavka-ppn-33-160-20a-gabarit-00-ekf-proxima" TargetMode="External"/><Relationship Id="rId22278" Type="http://schemas.openxmlformats.org/officeDocument/2006/relationships/hyperlink" Target="https://ekfgroup.com/uploads/products/69A5CFFF95CBFB4CF851CCD170C2F570.pdf" TargetMode="External"/><Relationship Id="rId27200" Type="http://schemas.openxmlformats.org/officeDocument/2006/relationships/hyperlink" Target="https://ekfgroup.com/uploads/products/022C116FAFAB3B8FF28801792CA70B61.pdf" TargetMode="External"/><Relationship Id="rId38209" Type="http://schemas.openxmlformats.org/officeDocument/2006/relationships/hyperlink" Target="https://ekfgroup.com/uploads/products/B97306AD7CE7E8F169431E68666734FE.pdf" TargetMode="External"/><Relationship Id="rId14492" Type="http://schemas.openxmlformats.org/officeDocument/2006/relationships/hyperlink" Target="https://ekfgroup.com/catalog/products/pere-odnik-po-shirine-levostoronnij-100-200-400mm-hdz-ekf" TargetMode="External"/><Relationship Id="rId16941" Type="http://schemas.openxmlformats.org/officeDocument/2006/relationships/hyperlink" Target="https://ekfgroup.com/catalog/products/kryshka-dlya-pere-odnika-po-shirine-pravostoronnego-lestnichnogo-usilennayaj-100-800-700-mm-2-mm-hdz-ekf" TargetMode="External"/><Relationship Id="rId34819" Type="http://schemas.openxmlformats.org/officeDocument/2006/relationships/hyperlink" Target="https://ekfgroup.com/uploads/products/E6951A85E4ABD202911E16329D6CCBA7.pdf" TargetMode="External"/><Relationship Id="rId4551" Type="http://schemas.openxmlformats.org/officeDocument/2006/relationships/hyperlink" Target="https://ekfgroup.com/catalog/products/modul-vvoda-termopar-remf-4-pro-logic-ekf" TargetMode="External"/><Relationship Id="rId14145" Type="http://schemas.openxmlformats.org/officeDocument/2006/relationships/hyperlink" Target="https://ekfgroup.com/catalog/products/otvetvitel-nakladnoj-t-obraz-80-600-1-2mm-ekf" TargetMode="External"/><Relationship Id="rId21361" Type="http://schemas.openxmlformats.org/officeDocument/2006/relationships/hyperlink" Target="https://ekfgroup.com/uploads/products/122D1DC305ACA8A974A95759600F3512.pdf" TargetMode="External"/><Relationship Id="rId23810" Type="http://schemas.openxmlformats.org/officeDocument/2006/relationships/hyperlink" Target="https://ekfgroup.com/uploads/products/975CD82DDC77517FFFB5AA2B1611B098.pdf" TargetMode="External"/><Relationship Id="rId35190" Type="http://schemas.openxmlformats.org/officeDocument/2006/relationships/hyperlink" Target="https://ekfgroup.com/uploads/products/E6951A85E4ABD202911E16329D6CCBA7.pdf" TargetMode="External"/><Relationship Id="rId4204" Type="http://schemas.openxmlformats.org/officeDocument/2006/relationships/hyperlink" Target="https://ekfgroup.com/catalog/products/rele-teplovoe-rte-80-100-57-70a-ekf-averes" TargetMode="External"/><Relationship Id="rId19817" Type="http://schemas.openxmlformats.org/officeDocument/2006/relationships/hyperlink" Target="https://ekfgroup.com/catalog/products/shajba-grover-m6-ekf-300-sht" TargetMode="External"/><Relationship Id="rId21014" Type="http://schemas.openxmlformats.org/officeDocument/2006/relationships/hyperlink" Target="https://ekfgroup.com/uploads/products/FB9AA7694FF61C897FFD55426FBF1C32.pdf" TargetMode="External"/><Relationship Id="rId7774" Type="http://schemas.openxmlformats.org/officeDocument/2006/relationships/hyperlink" Target="https://ekfgroup.com/catalog/products/naklejka-ne-vklyuchat-rabotayut-lyudi-100-200mm-ekf-proxima" TargetMode="External"/><Relationship Id="rId10755" Type="http://schemas.openxmlformats.org/officeDocument/2006/relationships/hyperlink" Target="https://ekfgroup.com/catalog/products/stokgolm-me-anizm-svetoregulyatora-600w-220v-belyj-ekf-proxima" TargetMode="External"/><Relationship Id="rId17368" Type="http://schemas.openxmlformats.org/officeDocument/2006/relationships/hyperlink" Target="https://ekfgroup.com/catalog/products/otvetvitel-t-obraznyj-lestnichnyj-usilennyj-150-400-mm-2-mm-ekf" TargetMode="External"/><Relationship Id="rId24584" Type="http://schemas.openxmlformats.org/officeDocument/2006/relationships/hyperlink" Target="https://ekfgroup.com/uploads/products/98DEEB98B6A83FA1D54357C6784CCA21.pdf" TargetMode="External"/><Relationship Id="rId33902" Type="http://schemas.openxmlformats.org/officeDocument/2006/relationships/hyperlink" Target="https://ekfgroup.com/uploads/products/E6951A85E4ABD202911E16329D6CCBA7.pdf" TargetMode="External"/><Relationship Id="rId38066" Type="http://schemas.openxmlformats.org/officeDocument/2006/relationships/hyperlink" Target="https://ekfgroup.com/uploads/products/B97306AD7CE7E8F169431E68666734FE.pdf" TargetMode="External"/><Relationship Id="rId7427" Type="http://schemas.openxmlformats.org/officeDocument/2006/relationships/hyperlink" Target="https://ekfgroup.com/catalog/products/plastron-v50-sh400-ekf-alesta" TargetMode="External"/><Relationship Id="rId10408" Type="http://schemas.openxmlformats.org/officeDocument/2006/relationships/hyperlink" Target="https://ekfgroup.com/catalog/products/shkala-smennaya-dlya-a721-5000-5a-1-5-ekf-proxima" TargetMode="External"/><Relationship Id="rId13978" Type="http://schemas.openxmlformats.org/officeDocument/2006/relationships/hyperlink" Target="https://ekfgroup.com/catalog/products/otvetvitel-nakladnoj-t-obraznyj-100-400mm-hdz-ekf" TargetMode="External"/><Relationship Id="rId24237" Type="http://schemas.openxmlformats.org/officeDocument/2006/relationships/hyperlink" Target="https://ekfgroup.com/uploads/products/C1D82739F798461F23FA3D368DFA7EB6.pdf" TargetMode="External"/><Relationship Id="rId29909" Type="http://schemas.openxmlformats.org/officeDocument/2006/relationships/hyperlink" Target="https://ekfgroup.com/uploads/products/3BAFCE6A9F39378B7BA908393E5304EC.pdf" TargetMode="External"/><Relationship Id="rId31453" Type="http://schemas.openxmlformats.org/officeDocument/2006/relationships/hyperlink" Target="https://ekfgroup.com/uploads/products/E929C7F587A9D797C6949025A3126DC4.pdf" TargetMode="External"/><Relationship Id="rId16451" Type="http://schemas.openxmlformats.org/officeDocument/2006/relationships/hyperlink" Target="https://ekfgroup.com/catalog/products/kryshka-na-t-obraznyj-otvetvitel-lestnichnyj-400mm-ekf" TargetMode="External"/><Relationship Id="rId18900" Type="http://schemas.openxmlformats.org/officeDocument/2006/relationships/hyperlink" Target="https://ekfgroup.com/catalog/products/strut-profil-dvojnoj-41-41-1-5-3000-hdz-ekf" TargetMode="External"/><Relationship Id="rId20847" Type="http://schemas.openxmlformats.org/officeDocument/2006/relationships/hyperlink" Target="https://ekfgroup.com/uploads/products/FB9AA7694FF61C897FFD55426FBF1C32.pdf" TargetMode="External"/><Relationship Id="rId31106" Type="http://schemas.openxmlformats.org/officeDocument/2006/relationships/hyperlink" Target="https://ekfgroup.com/uploads/products/E32A76570050D1673D59ECC83E92A0E6.pdf" TargetMode="External"/><Relationship Id="rId34676" Type="http://schemas.openxmlformats.org/officeDocument/2006/relationships/hyperlink" Target="https://ekfgroup.com/uploads/products/E6951A85E4ABD202911E16329D6CCBA7.pdf" TargetMode="External"/><Relationship Id="rId1588" Type="http://schemas.openxmlformats.org/officeDocument/2006/relationships/hyperlink" Target="https://ekfgroup.com/catalog/products/avtomaticheskij-vyklyuchatel-4p-6a-d-4-5ka-va-47-63n-ekf-proxima" TargetMode="External"/><Relationship Id="rId6510" Type="http://schemas.openxmlformats.org/officeDocument/2006/relationships/hyperlink" Target="https://ekfgroup.com/catalog/products/vstraivaemyj-kombinir-shhit-nova-2-din-2-mp-4-gabarit-s-plastikovoj-dveryu-ip40-ekf-proxima" TargetMode="External"/><Relationship Id="rId16104" Type="http://schemas.openxmlformats.org/officeDocument/2006/relationships/hyperlink" Target="https://ekfgroup.com/catalog/products/flanec-soedin-100x100-1-0mm-ekf" TargetMode="External"/><Relationship Id="rId23320" Type="http://schemas.openxmlformats.org/officeDocument/2006/relationships/hyperlink" Target="https://ekfgroup.com/uploads/products/C60957ED650E5F5CE1A8C08DD5069DC8.pdf" TargetMode="External"/><Relationship Id="rId34329" Type="http://schemas.openxmlformats.org/officeDocument/2006/relationships/hyperlink" Target="https://ekfgroup.com/uploads/products/E6951A85E4ABD202911E16329D6CCBA7.pdf" TargetMode="External"/><Relationship Id="rId37899" Type="http://schemas.openxmlformats.org/officeDocument/2006/relationships/hyperlink" Target="https://ekfgroup.com/uploads/products/B97306AD7CE7E8F169431E68666734FE.pdf" TargetMode="External"/><Relationship Id="rId4061" Type="http://schemas.openxmlformats.org/officeDocument/2006/relationships/hyperlink" Target="https://ekfgroup.com/catalog/products/komplekt-silovy-kontaktov-kte-400-ekf" TargetMode="External"/><Relationship Id="rId9733" Type="http://schemas.openxmlformats.org/officeDocument/2006/relationships/hyperlink" Target="https://ekfgroup.com/catalog/products/omut-nejlonovyj-chernyj-7-2-300-100sht-ekf-basic" TargetMode="External"/><Relationship Id="rId19674" Type="http://schemas.openxmlformats.org/officeDocument/2006/relationships/hyperlink" Target="https://ekfgroup.com/catalog/products/vint-6-25-s-potajnoj-golovkoj-i-krestoobraznym-shlicem-din-965-ekf" TargetMode="External"/><Relationship Id="rId26890" Type="http://schemas.openxmlformats.org/officeDocument/2006/relationships/hyperlink" Target="https://ekfgroup.com/uploads/products/3FC37FD2726DBB20E99DA407CBB09BB1.pdf" TargetMode="External"/><Relationship Id="rId7284" Type="http://schemas.openxmlformats.org/officeDocument/2006/relationships/hyperlink" Target="https://ekfgroup.com/catalog/products/kozyrek-dlya-fort-800-600-ekf-proxima" TargetMode="External"/><Relationship Id="rId12714" Type="http://schemas.openxmlformats.org/officeDocument/2006/relationships/hyperlink" Target="https://ekfgroup.com/catalog/products/derzhatel-pod-cherepicu-l-330mm-s-kryuchkom-ni-ekf-proxima" TargetMode="External"/><Relationship Id="rId19327" Type="http://schemas.openxmlformats.org/officeDocument/2006/relationships/hyperlink" Target="https://ekfgroup.com/catalog/products/strut-plastina-l-obraznaya-3-otverstiya-ekf" TargetMode="External"/><Relationship Id="rId24094" Type="http://schemas.openxmlformats.org/officeDocument/2006/relationships/hyperlink" Target="https://ekfgroup.com/uploads/products/" TargetMode="External"/><Relationship Id="rId26543" Type="http://schemas.openxmlformats.org/officeDocument/2006/relationships/hyperlink" Target="https://ekfgroup.com/uploads/products/FBB3B67B3CF18F02431C1C75F3ACC912.pdf" TargetMode="External"/><Relationship Id="rId30939" Type="http://schemas.openxmlformats.org/officeDocument/2006/relationships/hyperlink" Target="https://ekfgroup.com/uploads/products/E61B9DF22D65CE9690FED44C0CB4409F.pdf" TargetMode="External"/><Relationship Id="rId10265" Type="http://schemas.openxmlformats.org/officeDocument/2006/relationships/hyperlink" Target="https://ekfgroup.com/catalog/products/transformator-toka-tte-60-750-5a-klass-tochnosti-0-5s-ekf-proxima" TargetMode="External"/><Relationship Id="rId15937" Type="http://schemas.openxmlformats.org/officeDocument/2006/relationships/hyperlink" Target="https://ekfgroup.com/catalog/products/ugol-90-grad-gorizontalnyj-100-150mm-ekf" TargetMode="External"/><Relationship Id="rId29766" Type="http://schemas.openxmlformats.org/officeDocument/2006/relationships/hyperlink" Target="https://ekfgroup.com/uploads/products/E32A76570050D1673D59ECC83E92A0E6.pdf" TargetMode="External"/><Relationship Id="rId33412" Type="http://schemas.openxmlformats.org/officeDocument/2006/relationships/hyperlink" Target="https://ekfgroup.com/uploads/products/91C9696B3EFF1FCDC8A3280884ADA257.pdf" TargetMode="External"/><Relationship Id="rId36982" Type="http://schemas.openxmlformats.org/officeDocument/2006/relationships/hyperlink" Target="https://ekfgroup.com/uploads/products/E6951A85E4ABD202911E16329D6CCBA7.pdf" TargetMode="External"/><Relationship Id="rId3894" Type="http://schemas.openxmlformats.org/officeDocument/2006/relationships/hyperlink" Target="https://ekfgroup.com/catalog/products/kontaktor-kmep-malogabaritnyj-9a-220v-dc-1no-ekf-proxima" TargetMode="External"/><Relationship Id="rId13488" Type="http://schemas.openxmlformats.org/officeDocument/2006/relationships/hyperlink" Target="https://ekfgroup.com/catalog/products/lotok-neperforirovannyj-metallicheskij-50-100-3000-1mm-24-m-hdz-ekf" TargetMode="External"/><Relationship Id="rId18410" Type="http://schemas.openxmlformats.org/officeDocument/2006/relationships/hyperlink" Target="https://ekfgroup.com/catalog/products/strut-profil-41-21-2-0-1400-ekf" TargetMode="External"/><Relationship Id="rId22806" Type="http://schemas.openxmlformats.org/officeDocument/2006/relationships/hyperlink" Target="https://ekfgroup.com/uploads/products/7BB1C761C936E947D10DE9267B95D534.pdf" TargetMode="External"/><Relationship Id="rId29419" Type="http://schemas.openxmlformats.org/officeDocument/2006/relationships/hyperlink" Target="https://ekfgroup.com/uploads/products/6885AFE88E1EF517B219612257A2F8F1.pdf" TargetMode="External"/><Relationship Id="rId36635" Type="http://schemas.openxmlformats.org/officeDocument/2006/relationships/hyperlink" Target="https://ekfgroup.com/uploads/products/E6951A85E4ABD202911E16329D6CCBA7.pdf" TargetMode="External"/><Relationship Id="rId3547" Type="http://schemas.openxmlformats.org/officeDocument/2006/relationships/hyperlink" Target="https://ekfgroup.com/catalog/products/vyklyuchatel-avtomaticheskij-va-45-2000-800-3p-50ka-stacionarnyj-ekf-proxima" TargetMode="External"/><Relationship Id="rId20357" Type="http://schemas.openxmlformats.org/officeDocument/2006/relationships/hyperlink" Target="https://ekfgroup.com/catalog/products/modul-keystone-teralink-pro-cat-5e-ekranirovannyj-stp-110-idc-180-gradusov-samozazhimnoj-toolless" TargetMode="External"/><Relationship Id="rId34186" Type="http://schemas.openxmlformats.org/officeDocument/2006/relationships/hyperlink" Target="https://ekfgroup.com/uploads/products/E6951A85E4ABD202911E16329D6CCBA7.pdf" TargetMode="External"/><Relationship Id="rId39858" Type="http://schemas.openxmlformats.org/officeDocument/2006/relationships/hyperlink" Target="https://ekfgroup.com/uploads/products/B97306AD7CE7E8F169431E68666734FE.pdf" TargetMode="External"/><Relationship Id="rId1098" Type="http://schemas.openxmlformats.org/officeDocument/2006/relationships/hyperlink" Target="https://ekfgroup.com/catalog/products/avtomaticheskij-vyklyuchatel-1p-125a-c-10ka-va-47-100-ekf-basic" TargetMode="External"/><Relationship Id="rId6020" Type="http://schemas.openxmlformats.org/officeDocument/2006/relationships/hyperlink" Target="https://ekfgroup.com/catalog/products/korpus-kp102-plastikovyj-2-knopki-zheltyj-ekf-proxima" TargetMode="External"/><Relationship Id="rId9590" Type="http://schemas.openxmlformats.org/officeDocument/2006/relationships/hyperlink" Target="https://ekfgroup.com/catalog/products/omut-p6-6-standartnyj-b-3-6x150-100sht-flexlock-proxima" TargetMode="External"/><Relationship Id="rId12571" Type="http://schemas.openxmlformats.org/officeDocument/2006/relationships/hyperlink" Target="https://ekfgroup.com/catalog/products/gilza-izolirovannaya-abonentskaya-mjpb-25-35-ekf-proxima-1" TargetMode="External"/><Relationship Id="rId19184" Type="http://schemas.openxmlformats.org/officeDocument/2006/relationships/hyperlink" Target="https://ekfgroup.com/catalog/products/strut-stojka-41-41mm-osn-800-mm-hdz-ekf" TargetMode="External"/><Relationship Id="rId28502" Type="http://schemas.openxmlformats.org/officeDocument/2006/relationships/hyperlink" Target="https://ekfgroup.com/uploads/products/022C116FAFAB3B8FF28801792CA70B61.pdf" TargetMode="External"/><Relationship Id="rId30796" Type="http://schemas.openxmlformats.org/officeDocument/2006/relationships/hyperlink" Target="https://ekfgroup.com/uploads/products/F5297CBB79DBE97D983733D7944DBD3A.pdf" TargetMode="External"/><Relationship Id="rId41055" Type="http://schemas.openxmlformats.org/officeDocument/2006/relationships/hyperlink" Target="https://ekfgroup.com/uploads/products/B97AD3098C7F9FDDE9D4C3A0D23A81E6.pdf" TargetMode="External"/><Relationship Id="rId2630" Type="http://schemas.openxmlformats.org/officeDocument/2006/relationships/hyperlink" Target="https://ekfgroup.com/catalog/products/differencialnyj-avtomat-avdt-63n-1p-n-20a-c-30ma-ac-el-me-6ka-proxima-ekf" TargetMode="External"/><Relationship Id="rId9243" Type="http://schemas.openxmlformats.org/officeDocument/2006/relationships/hyperlink" Target="https://ekfgroup.com/catalog/products/kolodka-klemmnaya-6mm-6a-10sht-ekf-proxima" TargetMode="External"/><Relationship Id="rId12224" Type="http://schemas.openxmlformats.org/officeDocument/2006/relationships/hyperlink" Target="https://ekfgroup.com/catalog/products/skoba-metallicheskaya-dvu-lapkovaya-d19-20mm-10sht-ekf-proxima" TargetMode="External"/><Relationship Id="rId26053" Type="http://schemas.openxmlformats.org/officeDocument/2006/relationships/hyperlink" Target="https://ekfgroup.com/uploads/products/62A2F57C8C8B751E3FD16B351DB91371.pdf" TargetMode="External"/><Relationship Id="rId30449" Type="http://schemas.openxmlformats.org/officeDocument/2006/relationships/hyperlink" Target="https://ekfgroup.com/uploads/products/E32A76570050D1673D59ECC83E92A0E6.pdf" TargetMode="External"/><Relationship Id="rId602" Type="http://schemas.openxmlformats.org/officeDocument/2006/relationships/hyperlink" Target="https://ekfgroup.com/catalog/products/vyklyuchatel-avtomaticheskij-av-6-dc-2p-3a-k-6ka-ekf-averes" TargetMode="External"/><Relationship Id="rId15794" Type="http://schemas.openxmlformats.org/officeDocument/2006/relationships/hyperlink" Target="https://ekfgroup.com/catalog/products/ugol-90-grad-vert-vnutr-50x600-1-5mm-hdz-ekf" TargetMode="External"/><Relationship Id="rId29276" Type="http://schemas.openxmlformats.org/officeDocument/2006/relationships/hyperlink" Target="https://ekfgroup.com/uploads/products/E32A76570050D1673D59ECC83E92A0E6.pdf" TargetMode="External"/><Relationship Id="rId36492" Type="http://schemas.openxmlformats.org/officeDocument/2006/relationships/hyperlink" Target="https://ekfgroup.com/uploads/products/E6951A85E4ABD202911E16329D6CCBA7.pdf" TargetMode="External"/><Relationship Id="rId38941" Type="http://schemas.openxmlformats.org/officeDocument/2006/relationships/hyperlink" Target="https://ekfgroup.com/uploads/products/B97306AD7CE7E8F169431E68666734FE.pdf" TargetMode="External"/><Relationship Id="rId40888" Type="http://schemas.openxmlformats.org/officeDocument/2006/relationships/hyperlink" Target="https://ekfgroup.com/uploads/products/9F557EC2DBC8ACA97B7BF21EF11803D5.pdf" TargetMode="External"/><Relationship Id="rId5853" Type="http://schemas.openxmlformats.org/officeDocument/2006/relationships/hyperlink" Target="https://ekfgroup.com/catalog/products/pereklyuchatel-bk33-3p-c-sinej-podstvetkoj-24v-no-ekf-proxima" TargetMode="External"/><Relationship Id="rId15447" Type="http://schemas.openxmlformats.org/officeDocument/2006/relationships/hyperlink" Target="https://ekfgroup.com/catalog/products/ugol-90-grad-vert-vnesh-100x100-1-5mm-hdz-ekf" TargetMode="External"/><Relationship Id="rId22663" Type="http://schemas.openxmlformats.org/officeDocument/2006/relationships/hyperlink" Target="https://ekfgroup.com/uploads/products/FB9AA7694FF61C897FFD55426FBF1C32.pdf" TargetMode="External"/><Relationship Id="rId36145" Type="http://schemas.openxmlformats.org/officeDocument/2006/relationships/hyperlink" Target="https://ekfgroup.com/uploads/products/E6951A85E4ABD202911E16329D6CCBA7.pdf" TargetMode="External"/><Relationship Id="rId3057" Type="http://schemas.openxmlformats.org/officeDocument/2006/relationships/hyperlink" Target="https://ekfgroup.com/catalog/products/av-power-1-dopolnitelnyj-kontakt-ax-dlya-tr-sleva" TargetMode="External"/><Relationship Id="rId5506" Type="http://schemas.openxmlformats.org/officeDocument/2006/relationships/hyperlink" Target="https://ekfgroup.com/catalog/products/plavkaya-vstavka-ppn-37-400-80a-gabarit-2-ekf-proxima" TargetMode="External"/><Relationship Id="rId22316" Type="http://schemas.openxmlformats.org/officeDocument/2006/relationships/hyperlink" Target="https://ekfgroup.com/uploads/products/122D1DC305ACA8A974A95759600F3512.pdf" TargetMode="External"/><Relationship Id="rId25886" Type="http://schemas.openxmlformats.org/officeDocument/2006/relationships/hyperlink" Target="https://ekfgroup.com/uploads/products/FBB3B67B3CF18F02431C1C75F3ACC912.pdf" TargetMode="External"/><Relationship Id="rId8729" Type="http://schemas.openxmlformats.org/officeDocument/2006/relationships/hyperlink" Target="https://ekfgroup.com/catalog/products/klemmnaya-kolodka-vintovaya-2-5-ut-zemlya" TargetMode="External"/><Relationship Id="rId14530" Type="http://schemas.openxmlformats.org/officeDocument/2006/relationships/hyperlink" Target="https://ekfgroup.com/catalog/products/pere-odnik-po-shirine-levostoronnij-50-400-600mm-hdz-ekf" TargetMode="External"/><Relationship Id="rId25539" Type="http://schemas.openxmlformats.org/officeDocument/2006/relationships/hyperlink" Target="https://ekfgroup.com/uploads/products/599C2EFA59DBA97B5E8F3FA92ADD369F.pdf" TargetMode="External"/><Relationship Id="rId32755" Type="http://schemas.openxmlformats.org/officeDocument/2006/relationships/hyperlink" Target="https://ekfgroup.com/uploads/products/E5C07ADB802F1A731118EF0AF0413C2A.pdf" TargetMode="External"/><Relationship Id="rId39368" Type="http://schemas.openxmlformats.org/officeDocument/2006/relationships/hyperlink" Target="https://ekfgroup.com/uploads/products/B97306AD7CE7E8F169431E68666734FE.pdf" TargetMode="External"/><Relationship Id="rId12081" Type="http://schemas.openxmlformats.org/officeDocument/2006/relationships/hyperlink" Target="https://ekfgroup.com/catalog/products/rezbovoj-krepezhnyj-element-s-vnutrennej-rezboj-15-ip54-ekf-proxima" TargetMode="External"/><Relationship Id="rId28012" Type="http://schemas.openxmlformats.org/officeDocument/2006/relationships/hyperlink" Target="https://ekfgroup.com/uploads/products/022C116FAFAB3B8FF28801792CA70B61.pdf" TargetMode="External"/><Relationship Id="rId32408" Type="http://schemas.openxmlformats.org/officeDocument/2006/relationships/hyperlink" Target="https://ekfgroup.com/uploads/products/BD75242E55B7D0A4CC829418B7B27EEB.pdf" TargetMode="External"/><Relationship Id="rId35978" Type="http://schemas.openxmlformats.org/officeDocument/2006/relationships/hyperlink" Target="https://ekfgroup.com/uploads/products/E6951A85E4ABD202911E16329D6CCBA7.pdf" TargetMode="External"/><Relationship Id="rId2140" Type="http://schemas.openxmlformats.org/officeDocument/2006/relationships/hyperlink" Target="https://ekfgroup.com/catalog/products/differencialnyj-avtomat-avdt-63-10a-30ma-ar-ka-c-elektronnyj-tip-a-6ka-ekf-proxima" TargetMode="External"/><Relationship Id="rId7812" Type="http://schemas.openxmlformats.org/officeDocument/2006/relationships/hyperlink" Target="https://ekfgroup.com/catalog/products/okno-germetichnoe-4-modulya-ip67-proxima" TargetMode="External"/><Relationship Id="rId17753" Type="http://schemas.openxmlformats.org/officeDocument/2006/relationships/hyperlink" Target="https://ekfgroup.com/catalog/products/omega-profil-600-2-mm-inox-ekf" TargetMode="External"/><Relationship Id="rId38451" Type="http://schemas.openxmlformats.org/officeDocument/2006/relationships/hyperlink" Target="https://ekfgroup.com/uploads/products/B97306AD7CE7E8F169431E68666734FE.pdf" TargetMode="External"/><Relationship Id="rId112" Type="http://schemas.openxmlformats.org/officeDocument/2006/relationships/hyperlink" Target="https://ekfgroup.com/catalog/products/vyklyuchatel-avtomaticheskij-av-6-1p-1a-d-6ka-ekf-averes" TargetMode="External"/><Relationship Id="rId5363" Type="http://schemas.openxmlformats.org/officeDocument/2006/relationships/hyperlink" Target="https://ekfgroup.com/catalog/products/pere-odnik-520-mm-dlya-rukoyatok-upravleniya-twinblock-80-250a-ekf" TargetMode="External"/><Relationship Id="rId17406" Type="http://schemas.openxmlformats.org/officeDocument/2006/relationships/hyperlink" Target="https://ekfgroup.com/catalog/products/lotok-provolochnyj-30-150-3000-3-8mm-ekf" TargetMode="External"/><Relationship Id="rId22173" Type="http://schemas.openxmlformats.org/officeDocument/2006/relationships/hyperlink" Target="https://ekfgroup.com/uploads/products/69A5CFFF95CBFB4CF851CCD170C2F570.pdf" TargetMode="External"/><Relationship Id="rId24622" Type="http://schemas.openxmlformats.org/officeDocument/2006/relationships/hyperlink" Target="https://ekfgroup.com/uploads/products/98DEEB98B6A83FA1D54357C6784CCA21.pdf" TargetMode="External"/><Relationship Id="rId38104" Type="http://schemas.openxmlformats.org/officeDocument/2006/relationships/hyperlink" Target="https://ekfgroup.com/uploads/products/B97306AD7CE7E8F169431E68666734FE.pdf" TargetMode="External"/><Relationship Id="rId40398" Type="http://schemas.openxmlformats.org/officeDocument/2006/relationships/hyperlink" Target="https://ekfgroup.com/uploads/products/B97306AD7CE7E8F169431E68666734FE.pdf" TargetMode="External"/><Relationship Id="rId5016" Type="http://schemas.openxmlformats.org/officeDocument/2006/relationships/hyperlink" Target="https://ekfgroup.com/catalog/products/preobrazovatel-chastoty-pro-drive-pd-90-fc-37k0-3-ekf" TargetMode="External"/><Relationship Id="rId27845" Type="http://schemas.openxmlformats.org/officeDocument/2006/relationships/hyperlink" Target="https://ekfgroup.com/uploads/products/022C116FAFAB3B8FF28801792CA70B61.pdf" TargetMode="External"/><Relationship Id="rId1973" Type="http://schemas.openxmlformats.org/officeDocument/2006/relationships/hyperlink" Target="https://ekfgroup.com/catalog/products/differencialnyj-avtomat-dva-6-1p-n-40a-d-300ma-ac-6ka-ekf-averes" TargetMode="External"/><Relationship Id="rId8239" Type="http://schemas.openxmlformats.org/officeDocument/2006/relationships/hyperlink" Target="https://ekfgroup.com/catalog/products/shina-0-n-6-9mm-8-otverstij-latun-sinij-izolyator-tip-stojka-na-din-rejku-ekf-proxima" TargetMode="External"/><Relationship Id="rId8586" Type="http://schemas.openxmlformats.org/officeDocument/2006/relationships/hyperlink" Target="https://ekfgroup.com/catalog/products/marker-kabelnyj-2-5-mm2-7-1000-sht-es-1-ekf-proxima" TargetMode="External"/><Relationship Id="rId11567" Type="http://schemas.openxmlformats.org/officeDocument/2006/relationships/hyperlink" Target="https://ekfgroup.com/catalog/products/kabel-nagrevatelnyj-rgn-2825" TargetMode="External"/><Relationship Id="rId25396" Type="http://schemas.openxmlformats.org/officeDocument/2006/relationships/hyperlink" Target="https://ekfgroup.com/uploads/products/75104FB884FA8C7DC32458E1EA21B3F8.pdf" TargetMode="External"/><Relationship Id="rId34714" Type="http://schemas.openxmlformats.org/officeDocument/2006/relationships/hyperlink" Target="https://ekfgroup.com/uploads/products/E6951A85E4ABD202911E16329D6CCBA7.pdf" TargetMode="External"/><Relationship Id="rId1626" Type="http://schemas.openxmlformats.org/officeDocument/2006/relationships/hyperlink" Target="https://ekfgroup.com/catalog/products/vyklyuchatel-avtomaticheskij-av-10-dc-1p-20a-c-6ka-ekf-averes" TargetMode="External"/><Relationship Id="rId14040" Type="http://schemas.openxmlformats.org/officeDocument/2006/relationships/hyperlink" Target="https://ekfgroup.com/catalog/products/otvetvitel-nakladnoj-t-obraz-50-300-1-5mm-ekf" TargetMode="External"/><Relationship Id="rId19712" Type="http://schemas.openxmlformats.org/officeDocument/2006/relationships/hyperlink" Target="https://ekfgroup.com/catalog/products/vint-8-30-s-potajnoj-golovkoj-i-krestoobraznym-shlicem-din-965-ekf" TargetMode="External"/><Relationship Id="rId25049" Type="http://schemas.openxmlformats.org/officeDocument/2006/relationships/hyperlink" Target="https://ekfgroup.com/uploads/products/B98D4AAE7C4EB00DDBDFAF58F52A88F5.pdf" TargetMode="External"/><Relationship Id="rId32265" Type="http://schemas.openxmlformats.org/officeDocument/2006/relationships/hyperlink" Target="https://ekfgroup.com/uploads/products/F36355E0CBBF2E04ECA40E9DF3087483.pdf" TargetMode="External"/><Relationship Id="rId37937" Type="http://schemas.openxmlformats.org/officeDocument/2006/relationships/hyperlink" Target="https://ekfgroup.com/uploads/products/B97306AD7CE7E8F169431E68666734FE.pdf" TargetMode="External"/><Relationship Id="rId4849" Type="http://schemas.openxmlformats.org/officeDocument/2006/relationships/hyperlink" Target="https://ekfgroup.com/catalog/products/pogruzhnoj-datchik-urovnya-gidrostat-0-10-m-vod-st-0-5-kabel-10-m-ekf" TargetMode="External"/><Relationship Id="rId10650" Type="http://schemas.openxmlformats.org/officeDocument/2006/relationships/hyperlink" Target="https://ekfgroup.com/catalog/products/valensiya-licevaya-panel-vyklyuchatelya-pro-odnogo-1-kl-10a-zhemchug-ekf-proxima" TargetMode="External"/><Relationship Id="rId17263" Type="http://schemas.openxmlformats.org/officeDocument/2006/relationships/hyperlink" Target="https://ekfgroup.com/catalog/products/fiksator-kryshki-lotka-boltovoj-usilennyj-h-150-mm-4-mm-ekf" TargetMode="External"/><Relationship Id="rId21659" Type="http://schemas.openxmlformats.org/officeDocument/2006/relationships/hyperlink" Target="https://ekfgroup.com/uploads/products/1AD1E9D288C4B775FF2F6FB59172330F.pdf" TargetMode="External"/><Relationship Id="rId35488" Type="http://schemas.openxmlformats.org/officeDocument/2006/relationships/hyperlink" Target="https://ekfgroup.com/uploads/products/E6951A85E4ABD202911E16329D6CCBA7.pdf" TargetMode="External"/><Relationship Id="rId7322" Type="http://schemas.openxmlformats.org/officeDocument/2006/relationships/hyperlink" Target="https://ekfgroup.com/catalog/products/komplekt-krysha-i-ocnovanie-300x400-ekf-alesta" TargetMode="External"/><Relationship Id="rId10303" Type="http://schemas.openxmlformats.org/officeDocument/2006/relationships/hyperlink" Target="https://ekfgroup.com/catalog/products/transformator-toka-tte-a-250-5a-s-klemmoj-napryazheniya-klass-tochnosti-0-5-ekf-proxima" TargetMode="External"/><Relationship Id="rId24132" Type="http://schemas.openxmlformats.org/officeDocument/2006/relationships/hyperlink" Target="https://ekfgroup.com/uploads/products/C1D82739F798461F23FA3D368DFA7EB6.pdf" TargetMode="External"/><Relationship Id="rId13873" Type="http://schemas.openxmlformats.org/officeDocument/2006/relationships/hyperlink" Target="https://ekfgroup.com/catalog/products/otvetvitel-krest-80-100-inox-ekf" TargetMode="External"/><Relationship Id="rId27355" Type="http://schemas.openxmlformats.org/officeDocument/2006/relationships/hyperlink" Target="https://ekfgroup.com/uploads/products/022C116FAFAB3B8FF28801792CA70B61.pdf" TargetMode="External"/><Relationship Id="rId29804" Type="http://schemas.openxmlformats.org/officeDocument/2006/relationships/hyperlink" Target="https://ekfgroup.com/uploads/products/A4B776318F4385D5D212DF821579F9E4.pdf" TargetMode="External"/><Relationship Id="rId31001" Type="http://schemas.openxmlformats.org/officeDocument/2006/relationships/hyperlink" Target="https://ekfgroup.com/uploads/products/E61B9DF22D65CE9690FED44C0CB4409F.pdf" TargetMode="External"/><Relationship Id="rId34571" Type="http://schemas.openxmlformats.org/officeDocument/2006/relationships/hyperlink" Target="https://ekfgroup.com/uploads/products/E6951A85E4ABD202911E16329D6CCBA7.pdf" TargetMode="External"/><Relationship Id="rId1483" Type="http://schemas.openxmlformats.org/officeDocument/2006/relationships/hyperlink" Target="https://ekfgroup.com/catalog/products/avtomaticheskij-vyklyuchatel-2p-32a-c-4-5ka-va-47-63n-ekf-proxima" TargetMode="External"/><Relationship Id="rId3932" Type="http://schemas.openxmlformats.org/officeDocument/2006/relationships/hyperlink" Target="https://ekfgroup.com/catalog/products/minikontaktor-mke-12a-230v-1no-ekf-proxima" TargetMode="External"/><Relationship Id="rId8096" Type="http://schemas.openxmlformats.org/officeDocument/2006/relationships/hyperlink" Target="https://ekfgroup.com/catalog/products/shina-soedinitelnaya-tipa-pin-dlya-1-f-nagr-100a-37x27mm-ekf-proxima" TargetMode="External"/><Relationship Id="rId11077" Type="http://schemas.openxmlformats.org/officeDocument/2006/relationships/hyperlink" Target="https://ekfgroup.com/catalog/products/patron-keramicheskij-e27-ekf-proxima" TargetMode="External"/><Relationship Id="rId13526" Type="http://schemas.openxmlformats.org/officeDocument/2006/relationships/hyperlink" Target="https://ekfgroup.com/catalog/products/lotok-neperforirovannyj-metallicheskij-50-400x3000-1-2mm-6-m-ekf" TargetMode="External"/><Relationship Id="rId20742" Type="http://schemas.openxmlformats.org/officeDocument/2006/relationships/hyperlink" Target="https://ekfgroup.com/uploads/products/FB9AA7694FF61C897FFD55426FBF1C32.pdf" TargetMode="External"/><Relationship Id="rId27008" Type="http://schemas.openxmlformats.org/officeDocument/2006/relationships/hyperlink" Target="https://ekfgroup.com/uploads/products/95FFB2D09833F6508D827B5FCB94EDB0.pdf" TargetMode="External"/><Relationship Id="rId34224" Type="http://schemas.openxmlformats.org/officeDocument/2006/relationships/hyperlink" Target="https://ekfgroup.com/uploads/products/E6951A85E4ABD202911E16329D6CCBA7.pdf" TargetMode="External"/><Relationship Id="rId1136" Type="http://schemas.openxmlformats.org/officeDocument/2006/relationships/hyperlink" Target="https://ekfgroup.com/catalog/products/avtomaticheskij-vyklyuchatel-2p-32a-c-6ka-va-47-63m-c-elektromagnitnym-rascepitelem-ekf-proxima" TargetMode="External"/><Relationship Id="rId16749" Type="http://schemas.openxmlformats.org/officeDocument/2006/relationships/hyperlink" Target="https://ekfgroup.com/catalog/products/ugol-90-gradusov-vertikalnyj-vnutrennij-lestnichnyj-usilennyj-100x500-mm-2-mm-hdz-ekf" TargetMode="External"/><Relationship Id="rId23965" Type="http://schemas.openxmlformats.org/officeDocument/2006/relationships/hyperlink" Target="https://ekfgroup.com/uploads/products/98DEEB98B6A83FA1D54357C6784CCA21.pdf" TargetMode="External"/><Relationship Id="rId37794" Type="http://schemas.openxmlformats.org/officeDocument/2006/relationships/hyperlink" Target="https://ekfgroup.com/uploads/products/B97306AD7CE7E8F169431E68666734FE.pdf" TargetMode="External"/><Relationship Id="rId6808" Type="http://schemas.openxmlformats.org/officeDocument/2006/relationships/hyperlink" Target="https://ekfgroup.com/catalog/products/shhit-plastikovyj-s-montazhnoj-platoj-prozr-dver-400-300-170-mm-ip65-ekf-proxima" TargetMode="External"/><Relationship Id="rId19222" Type="http://schemas.openxmlformats.org/officeDocument/2006/relationships/hyperlink" Target="https://ekfgroup.com/catalog/products/strut-stojka-dvojnaya-41-21-2500mm-ekf" TargetMode="External"/><Relationship Id="rId23618" Type="http://schemas.openxmlformats.org/officeDocument/2006/relationships/hyperlink" Target="https://ekfgroup.com/uploads/products/923EB0CC47D14193F899755C925C9798.pdf" TargetMode="External"/><Relationship Id="rId30834" Type="http://schemas.openxmlformats.org/officeDocument/2006/relationships/hyperlink" Target="https://ekfgroup.com/uploads/products/55C27AF41735DC6226072FF9643BDB41.pdf" TargetMode="External"/><Relationship Id="rId37447" Type="http://schemas.openxmlformats.org/officeDocument/2006/relationships/hyperlink" Target="https://ekfgroup.com/uploads/products/B97306AD7CE7E8F169431E68666734FE.pdf" TargetMode="External"/><Relationship Id="rId4359" Type="http://schemas.openxmlformats.org/officeDocument/2006/relationships/hyperlink" Target="https://ekfgroup.com/catalog/products/kontaktor-modulnyj-km-63a-4nc-110vac-3-mod-averes-ekf" TargetMode="External"/><Relationship Id="rId10160" Type="http://schemas.openxmlformats.org/officeDocument/2006/relationships/hyperlink" Target="https://ekfgroup.com/catalog/products/koronka-almaznaya-pro-odka-wchp-182-450-sf-1-1-4-unc-ekf-expert" TargetMode="External"/><Relationship Id="rId21169" Type="http://schemas.openxmlformats.org/officeDocument/2006/relationships/hyperlink" Target="https://ekfgroup.com/uploads/products/FB9AA7694FF61C897FFD55426FBF1C32.pdf" TargetMode="External"/><Relationship Id="rId29661" Type="http://schemas.openxmlformats.org/officeDocument/2006/relationships/hyperlink" Target="https://ekfgroup.com/uploads/products/A4B776318F4385D5D212DF821579F9E4.pdf" TargetMode="External"/><Relationship Id="rId13383" Type="http://schemas.openxmlformats.org/officeDocument/2006/relationships/hyperlink" Target="https://ekfgroup.com/catalog/products/lotok-neperforirovannyj-metallicheskij-50-100x3000-1-2mm-24-m-ekf" TargetMode="External"/><Relationship Id="rId15832" Type="http://schemas.openxmlformats.org/officeDocument/2006/relationships/hyperlink" Target="https://ekfgroup.com/catalog/products/ugol-90-grad-vert-vnutr-80x300mm-hdz-ekf" TargetMode="External"/><Relationship Id="rId29314" Type="http://schemas.openxmlformats.org/officeDocument/2006/relationships/hyperlink" Target="https://ekfgroup.com/uploads/products/F5297CBB79DBE97D983733D7944DBD3A.pdf" TargetMode="External"/><Relationship Id="rId36530" Type="http://schemas.openxmlformats.org/officeDocument/2006/relationships/hyperlink" Target="https://ekfgroup.com/uploads/products/E6951A85E4ABD202911E16329D6CCBA7.pdf" TargetMode="External"/><Relationship Id="rId40926" Type="http://schemas.openxmlformats.org/officeDocument/2006/relationships/hyperlink" Target="https://ekfgroup.com/uploads/products/7317AFE03E28ADD7F11C9368BE3B54C3.pdf" TargetMode="External"/><Relationship Id="rId3442" Type="http://schemas.openxmlformats.org/officeDocument/2006/relationships/hyperlink" Target="https://ekfgroup.com/catalog/products/vyklyuchatel-avtomaticheskij-va-99m-250-160a-3p-35ka-s-elektromagnitnym-rascepitelem-ekf-proxima" TargetMode="External"/><Relationship Id="rId13036" Type="http://schemas.openxmlformats.org/officeDocument/2006/relationships/hyperlink" Target="https://ekfgroup.com/catalog/products/machta-molniepriemnaya-sekcionnaya-passivnaya-stalnaya-c-flagom-mmsps-f-18-l-18m-ekf-proxima" TargetMode="External"/><Relationship Id="rId20252" Type="http://schemas.openxmlformats.org/officeDocument/2006/relationships/hyperlink" Target="https://ekfgroup.com/catalog/products/svetilnik-svetodiodnyj-dvo-3003-opal-108vt-4000k-140-140-40-gr-komplekt-6-sht-drajver-ip40-s-bap-luma-ekf-1" TargetMode="External"/><Relationship Id="rId22701" Type="http://schemas.openxmlformats.org/officeDocument/2006/relationships/hyperlink" Target="https://ekfgroup.com/uploads/products/122D1DC305ACA8A974A95759600F3512.pdf" TargetMode="External"/><Relationship Id="rId34081" Type="http://schemas.openxmlformats.org/officeDocument/2006/relationships/hyperlink" Target="https://ekfgroup.com/uploads/products/E6951A85E4ABD202911E16329D6CCBA7.pdf" TargetMode="External"/><Relationship Id="rId18708" Type="http://schemas.openxmlformats.org/officeDocument/2006/relationships/hyperlink" Target="https://ekfgroup.com/catalog/products/strut-profil-dvojnoj-41-21-1-5-1800-hdz-ekf" TargetMode="External"/><Relationship Id="rId25924" Type="http://schemas.openxmlformats.org/officeDocument/2006/relationships/hyperlink" Target="https://ekfgroup.com/uploads/products/FBB3B67B3CF18F02431C1C75F3ACC912.pdf" TargetMode="External"/><Relationship Id="rId39406" Type="http://schemas.openxmlformats.org/officeDocument/2006/relationships/hyperlink" Target="https://ekfgroup.com/uploads/products/B97306AD7CE7E8F169431E68666734FE.pdf" TargetMode="External"/><Relationship Id="rId39753" Type="http://schemas.openxmlformats.org/officeDocument/2006/relationships/hyperlink" Target="https://ekfgroup.com/uploads/products/B97306AD7CE7E8F169431E68666734FE.pdf" TargetMode="External"/><Relationship Id="rId6318" Type="http://schemas.openxmlformats.org/officeDocument/2006/relationships/hyperlink" Target="https://ekfgroup.com/catalog/products/knopka-s-pro67-19-mm-s-fiks-s-krasnoj-podsv-230v-ekf-proxima" TargetMode="External"/><Relationship Id="rId6665" Type="http://schemas.openxmlformats.org/officeDocument/2006/relationships/hyperlink" Target="https://ekfgroup.com/catalog/products/shhit-s-montazhnoj-panelyu-shhmp-100-65-30-shhrnm-5-ip31-ekf-proxima" TargetMode="External"/><Relationship Id="rId16259" Type="http://schemas.openxmlformats.org/officeDocument/2006/relationships/hyperlink" Target="https://ekfgroup.com/catalog/products/flanec-soedin-80x200-1-0mm-hdz-ekf" TargetMode="External"/><Relationship Id="rId23475" Type="http://schemas.openxmlformats.org/officeDocument/2006/relationships/hyperlink" Target="https://ekfgroup.com/uploads/products/FB9AA7694FF61C897FFD55426FBF1C32.pdf" TargetMode="External"/><Relationship Id="rId30691" Type="http://schemas.openxmlformats.org/officeDocument/2006/relationships/hyperlink" Target="https://ekfgroup.com/uploads/products/BE2DF0CBEF5F2040CC0EB841BDC4CB15.pdf" TargetMode="External"/><Relationship Id="rId9888" Type="http://schemas.openxmlformats.org/officeDocument/2006/relationships/hyperlink" Target="https://ekfgroup.com/catalog/products/passatizhi-master-160-mm-ekf-basic" TargetMode="External"/><Relationship Id="rId12869" Type="http://schemas.openxmlformats.org/officeDocument/2006/relationships/hyperlink" Target="https://ekfgroup.com/catalog/products/zazhim-polosa-prut-malyj-cu-ekf-proxima" TargetMode="External"/><Relationship Id="rId23128" Type="http://schemas.openxmlformats.org/officeDocument/2006/relationships/hyperlink" Target="https://ekfgroup.com/uploads/products/1FEAA50FFFEA323DACE7F4B0F4B38D4F.pdf" TargetMode="External"/><Relationship Id="rId26698" Type="http://schemas.openxmlformats.org/officeDocument/2006/relationships/hyperlink" Target="https://ekfgroup.com/uploads/products/E32A76570050D1673D59ECC83E92A0E6.pdf" TargetMode="External"/><Relationship Id="rId30344" Type="http://schemas.openxmlformats.org/officeDocument/2006/relationships/hyperlink" Target="https://ekfgroup.com/uploads/products/E32A76570050D1673D59ECC83E92A0E6.pdf" TargetMode="External"/><Relationship Id="rId2928" Type="http://schemas.openxmlformats.org/officeDocument/2006/relationships/hyperlink" Target="https://ekfgroup.com/catalog/products/ustrojstvo-zashhity-ot-impulsny-perenapryazhenij-klass-1-iimp-25ka-10-350-s-4p-ekf" TargetMode="External"/><Relationship Id="rId15342" Type="http://schemas.openxmlformats.org/officeDocument/2006/relationships/hyperlink" Target="https://ekfgroup.com/catalog/products/ugol-45-grad-goriz-50x600-1-2mm-ekf" TargetMode="External"/><Relationship Id="rId29171" Type="http://schemas.openxmlformats.org/officeDocument/2006/relationships/hyperlink" Target="https://ekfgroup.com/uploads/products/E32A76570050D1673D59ECC83E92A0E6.pdf" TargetMode="External"/><Relationship Id="rId33567" Type="http://schemas.openxmlformats.org/officeDocument/2006/relationships/hyperlink" Target="https://ekfgroup.com/uploads/products/91C9696B3EFF1FCDC8A3280884ADA257.pdf" TargetMode="External"/><Relationship Id="rId40783" Type="http://schemas.openxmlformats.org/officeDocument/2006/relationships/hyperlink" Target="https://ekfgroup.com/uploads/products/EC0D2AF14A999C69DCE9AB81B8EC0E97.pdf" TargetMode="External"/><Relationship Id="rId5401" Type="http://schemas.openxmlformats.org/officeDocument/2006/relationships/hyperlink" Target="https://ekfgroup.com/catalog/products/rubilnik-40a-3p-c-rukoyatkoj-upravleniya-dlya-pryamoj-ustanovki-twinblock-ekf" TargetMode="External"/><Relationship Id="rId8971" Type="http://schemas.openxmlformats.org/officeDocument/2006/relationships/hyperlink" Target="https://ekfgroup.com/catalog/products/nakonechnik-mednyj-luzhenyj-tml-din-120-10-ekf-proxima" TargetMode="External"/><Relationship Id="rId18565" Type="http://schemas.openxmlformats.org/officeDocument/2006/relationships/hyperlink" Target="https://ekfgroup.com/catalog/products/strut-profil-41-41-1-5-600-ekf" TargetMode="External"/><Relationship Id="rId22211" Type="http://schemas.openxmlformats.org/officeDocument/2006/relationships/hyperlink" Target="https://ekfgroup.com/uploads/products/69A5CFFF95CBFB4CF851CCD170C2F570.pdf" TargetMode="External"/><Relationship Id="rId25781" Type="http://schemas.openxmlformats.org/officeDocument/2006/relationships/hyperlink" Target="https://ekfgroup.com/uploads/products/0E9DBCAA9406E10E0DD9E8AD604C25C4.pdf" TargetMode="External"/><Relationship Id="rId36040" Type="http://schemas.openxmlformats.org/officeDocument/2006/relationships/hyperlink" Target="https://ekfgroup.com/uploads/products/E6951A85E4ABD202911E16329D6CCBA7.pdf" TargetMode="External"/><Relationship Id="rId40436" Type="http://schemas.openxmlformats.org/officeDocument/2006/relationships/hyperlink" Target="https://ekfgroup.com/uploads/products/B97306AD7CE7E8F169431E68666734FE.pdf" TargetMode="External"/><Relationship Id="rId8624" Type="http://schemas.openxmlformats.org/officeDocument/2006/relationships/hyperlink" Target="https://ekfgroup.com/catalog/products/derzhatel-dlya-markirovki-klemmny-grupp-proxima" TargetMode="External"/><Relationship Id="rId11952" Type="http://schemas.openxmlformats.org/officeDocument/2006/relationships/hyperlink" Target="https://ekfgroup.com/catalog/products/truba-pnd-gibkaya-gofr-d50mm-tyazhelaya-s-protyazhkoj-20m-cvet-chernyj-ekf-proxima" TargetMode="External"/><Relationship Id="rId18218" Type="http://schemas.openxmlformats.org/officeDocument/2006/relationships/hyperlink" Target="https://ekfgroup.com/catalog/products/zazhim-balochnyj-8-14mm-pod-trubu-25mm-ekf" TargetMode="External"/><Relationship Id="rId25434" Type="http://schemas.openxmlformats.org/officeDocument/2006/relationships/hyperlink" Target="https://ekfgroup.com/uploads/products/77AD97DB5C33A499126848E9962BA1AF.pdf" TargetMode="External"/><Relationship Id="rId32650" Type="http://schemas.openxmlformats.org/officeDocument/2006/relationships/hyperlink" Target="https://ekfgroup.com/uploads/products/BD75242E55B7D0A4CC829418B7B27EEB.pdf" TargetMode="External"/><Relationship Id="rId39263" Type="http://schemas.openxmlformats.org/officeDocument/2006/relationships/hyperlink" Target="https://ekfgroup.com/uploads/products/B97306AD7CE7E8F169431E68666734FE.pdf" TargetMode="External"/><Relationship Id="rId6175" Type="http://schemas.openxmlformats.org/officeDocument/2006/relationships/hyperlink" Target="https://ekfgroup.com/catalog/products/pk-2-13-25a-3p-vkl-vykl-ip65-ekf" TargetMode="External"/><Relationship Id="rId11605" Type="http://schemas.openxmlformats.org/officeDocument/2006/relationships/hyperlink" Target="https://ekfgroup.com/catalog/products/korobka-soedinitelnaya-heat-box-120-rd-ekf-proxima" TargetMode="External"/><Relationship Id="rId32303" Type="http://schemas.openxmlformats.org/officeDocument/2006/relationships/hyperlink" Target="https://ekfgroup.com/uploads/products/9ACC53A27BEF2618486A340EFE10FD8D.pdf" TargetMode="External"/><Relationship Id="rId9398" Type="http://schemas.openxmlformats.org/officeDocument/2006/relationships/hyperlink" Target="https://ekfgroup.com/catalog/products/termousazhivaemaya-trubka-tut-ng-50-25-krasnaya-rulon-ekf-proxima" TargetMode="External"/><Relationship Id="rId14828" Type="http://schemas.openxmlformats.org/officeDocument/2006/relationships/hyperlink" Target="https://ekfgroup.com/catalog/products/ugol-45-grad-vertikalnyj-vneshnij-35x100mm-ekf" TargetMode="External"/><Relationship Id="rId28657" Type="http://schemas.openxmlformats.org/officeDocument/2006/relationships/hyperlink" Target="https://ekfgroup.com/uploads/products/550E9B8CC28D1CE71B9AC716759E080F.pdf" TargetMode="External"/><Relationship Id="rId35873" Type="http://schemas.openxmlformats.org/officeDocument/2006/relationships/hyperlink" Target="https://ekfgroup.com/uploads/products/E6951A85E4ABD202911E16329D6CCBA7.pdf" TargetMode="External"/><Relationship Id="rId2785" Type="http://schemas.openxmlformats.org/officeDocument/2006/relationships/hyperlink" Target="https://ekfgroup.com/catalog/products/differencialnyj-avtomat-dva-10-1p-n-20a-b-300ma-ac-10ka-ekf-averes" TargetMode="External"/><Relationship Id="rId12379" Type="http://schemas.openxmlformats.org/officeDocument/2006/relationships/hyperlink" Target="https://ekfgroup.com/catalog/products/rozetka-usb-sila-toka-2-1-a-2-gnezda-bez-indikatora" TargetMode="External"/><Relationship Id="rId17301" Type="http://schemas.openxmlformats.org/officeDocument/2006/relationships/hyperlink" Target="https://ekfgroup.com/catalog/products/lotok-lestnichnyj-usilennyj-100-600-6000-2-0-mm-hdz-ekf" TargetMode="External"/><Relationship Id="rId33077" Type="http://schemas.openxmlformats.org/officeDocument/2006/relationships/hyperlink" Target="https://ekfgroup.com/uploads/products/6BF42A420AF00D58EE769FF252F6EAAB.pdf" TargetMode="External"/><Relationship Id="rId35526" Type="http://schemas.openxmlformats.org/officeDocument/2006/relationships/hyperlink" Target="https://ekfgroup.com/uploads/products/E6951A85E4ABD202911E16329D6CCBA7.pdf" TargetMode="External"/><Relationship Id="rId40293" Type="http://schemas.openxmlformats.org/officeDocument/2006/relationships/hyperlink" Target="https://ekfgroup.com/uploads/products/B97306AD7CE7E8F169431E68666734FE.pdf" TargetMode="External"/><Relationship Id="rId757" Type="http://schemas.openxmlformats.org/officeDocument/2006/relationships/hyperlink" Target="https://ekfgroup.com/catalog/products/avtomaticheskij-vyklyuchatel-2p-1-6a-c-4-5ka-va-47-63-ekf-proxima" TargetMode="External"/><Relationship Id="rId2438" Type="http://schemas.openxmlformats.org/officeDocument/2006/relationships/hyperlink" Target="https://ekfgroup.com/catalog/products/vyklyuchatel-differencialnogo-toka-vd-100n-2p-16a-300ma-a-el-me-6ka-proxima-ekf" TargetMode="External"/><Relationship Id="rId27740" Type="http://schemas.openxmlformats.org/officeDocument/2006/relationships/hyperlink" Target="https://ekfgroup.com/uploads/products/022C116FAFAB3B8FF28801792CA70B61.pdf" TargetMode="External"/><Relationship Id="rId38749" Type="http://schemas.openxmlformats.org/officeDocument/2006/relationships/hyperlink" Target="https://ekfgroup.com/uploads/products/B97306AD7CE7E8F169431E68666734FE.pdf" TargetMode="External"/><Relationship Id="rId8481" Type="http://schemas.openxmlformats.org/officeDocument/2006/relationships/hyperlink" Target="https://ekfgroup.com/catalog/products/salnik-metallicheskij-mgm75-ip68-d-provodnika-42-52-mm-proxima" TargetMode="External"/><Relationship Id="rId11462" Type="http://schemas.openxmlformats.org/officeDocument/2006/relationships/hyperlink" Target="https://ekfgroup.com/catalog/products/komplekt-dlya-soedineniya-stv-ekf-proxima" TargetMode="External"/><Relationship Id="rId13911" Type="http://schemas.openxmlformats.org/officeDocument/2006/relationships/hyperlink" Target="https://ekfgroup.com/catalog/products/otvetvitel-krest-80-400mm-hdz-ekf" TargetMode="External"/><Relationship Id="rId18075" Type="http://schemas.openxmlformats.org/officeDocument/2006/relationships/hyperlink" Target="https://ekfgroup.com/catalog/products/kronshtejn-potolochnyj-odinarnyj-600mm-hdz-2-5mm-ekf" TargetMode="External"/><Relationship Id="rId25291" Type="http://schemas.openxmlformats.org/officeDocument/2006/relationships/hyperlink" Target="https://ekfgroup.com/uploads/products/75104FB884FA8C7DC32458E1EA21B3F8.pdf" TargetMode="External"/><Relationship Id="rId1521" Type="http://schemas.openxmlformats.org/officeDocument/2006/relationships/hyperlink" Target="https://ekfgroup.com/catalog/products/avtomaticheskij-vyklyuchatel-4p-63a-c-4-5ka-va-47-63n-ekf-proxima" TargetMode="External"/><Relationship Id="rId8134" Type="http://schemas.openxmlformats.org/officeDocument/2006/relationships/hyperlink" Target="https://ekfgroup.com/catalog/products/shmgi-2x15-5x0-8-ekf-proxima" TargetMode="External"/><Relationship Id="rId11115" Type="http://schemas.openxmlformats.org/officeDocument/2006/relationships/hyperlink" Target="https://ekfgroup.com/catalog/products/alkalinovaya-batarejka-tipa-a23-dlya-signalizacij-blister-5sht-ekf" TargetMode="External"/><Relationship Id="rId32160" Type="http://schemas.openxmlformats.org/officeDocument/2006/relationships/hyperlink" Target="https://ekfgroup.com/uploads/products/25EA986F9E27F94CE9A1CB10FE172939.pdf" TargetMode="External"/><Relationship Id="rId14685" Type="http://schemas.openxmlformats.org/officeDocument/2006/relationships/hyperlink" Target="https://ekfgroup.com/catalog/products/pere-odnik-po-shirine-centralnyj-50-100-300mm-hdz-ekf" TargetMode="External"/><Relationship Id="rId28167" Type="http://schemas.openxmlformats.org/officeDocument/2006/relationships/hyperlink" Target="https://ekfgroup.com/uploads/products/F5297CBB79DBE97D983733D7944DBD3A.pdf" TargetMode="External"/><Relationship Id="rId35383" Type="http://schemas.openxmlformats.org/officeDocument/2006/relationships/hyperlink" Target="https://ekfgroup.com/uploads/products/E6951A85E4ABD202911E16329D6CCBA7.pdf" TargetMode="External"/><Relationship Id="rId37832" Type="http://schemas.openxmlformats.org/officeDocument/2006/relationships/hyperlink" Target="https://ekfgroup.com/uploads/products/B97306AD7CE7E8F169431E68666734FE.pdf" TargetMode="External"/><Relationship Id="rId2295" Type="http://schemas.openxmlformats.org/officeDocument/2006/relationships/hyperlink" Target="https://ekfgroup.com/catalog/products/ustrojstvo-zashhitnogo-otklyucheniya-selektivnoe-2p-100a-100ma-elektrome-anicheskoe-ekf-proxima" TargetMode="External"/><Relationship Id="rId4744" Type="http://schemas.openxmlformats.org/officeDocument/2006/relationships/hyperlink" Target="https://ekfgroup.com/catalog/products/blok-pitaniya-24v-dr-45w-24-ekf-proxima" TargetMode="External"/><Relationship Id="rId14338" Type="http://schemas.openxmlformats.org/officeDocument/2006/relationships/hyperlink" Target="https://ekfgroup.com/catalog/products/otvetvitel-t-obraz-80-200-1-2mm-hdz-ekf" TargetMode="External"/><Relationship Id="rId21554" Type="http://schemas.openxmlformats.org/officeDocument/2006/relationships/hyperlink" Target="https://ekfgroup.com/uploads/products/1AD1E9D288C4B775FF2F6FB59172330F.pdf" TargetMode="External"/><Relationship Id="rId35036" Type="http://schemas.openxmlformats.org/officeDocument/2006/relationships/hyperlink" Target="https://ekfgroup.com/uploads/products/E6951A85E4ABD202911E16329D6CCBA7.pdf" TargetMode="External"/><Relationship Id="rId267" Type="http://schemas.openxmlformats.org/officeDocument/2006/relationships/hyperlink" Target="https://ekfgroup.com/catalog/products/vyklyuchatel-avtomaticheskij-av-10-1p-16a-b-10ka-ekf-averes" TargetMode="External"/><Relationship Id="rId7967" Type="http://schemas.openxmlformats.org/officeDocument/2006/relationships/hyperlink" Target="https://ekfgroup.com/catalog/products/zaglushka-dlya-jxb-s-4-seraya-ekf-proxima" TargetMode="External"/><Relationship Id="rId10948" Type="http://schemas.openxmlformats.org/officeDocument/2006/relationships/hyperlink" Target="https://ekfgroup.com/catalog/products/me-anizm-vykl-dlya-zhalyuzej-alyum-epika-ekf" TargetMode="External"/><Relationship Id="rId21207" Type="http://schemas.openxmlformats.org/officeDocument/2006/relationships/hyperlink" Target="https://ekfgroup.com/uploads/products/FB9AA7694FF61C897FFD55426FBF1C32.pdf" TargetMode="External"/><Relationship Id="rId24777" Type="http://schemas.openxmlformats.org/officeDocument/2006/relationships/hyperlink" Target="https://ekfgroup.com/uploads/products/98DEEB98B6A83FA1D54357C6784CCA21.pdf" TargetMode="External"/><Relationship Id="rId31993" Type="http://schemas.openxmlformats.org/officeDocument/2006/relationships/hyperlink" Target="https://ekfgroup.com/uploads/products/77DA10907C46B877423D83B4AD916F06.pdf" TargetMode="External"/><Relationship Id="rId38259" Type="http://schemas.openxmlformats.org/officeDocument/2006/relationships/hyperlink" Target="https://ekfgroup.com/uploads/products/E6951A85E4ABD202911E16329D6CCBA7.pdf" TargetMode="External"/><Relationship Id="rId13421" Type="http://schemas.openxmlformats.org/officeDocument/2006/relationships/hyperlink" Target="https://ekfgroup.com/catalog/products/lotok-neperforirovannyj-metallicheskij-100-200-3000-0-8mm-12m-ekf" TargetMode="External"/><Relationship Id="rId16991" Type="http://schemas.openxmlformats.org/officeDocument/2006/relationships/hyperlink" Target="https://ekfgroup.com/catalog/products/kryshka-dlya-pere-odnika-po-shirine-centralnogo-lestnichnogo-usilennaya-100-900-600-mm-2-mm-hdz-ekf" TargetMode="External"/><Relationship Id="rId27250" Type="http://schemas.openxmlformats.org/officeDocument/2006/relationships/hyperlink" Target="https://ekfgroup.com/uploads/products/022C116FAFAB3B8FF28801792CA70B61.pdf" TargetMode="External"/><Relationship Id="rId31646" Type="http://schemas.openxmlformats.org/officeDocument/2006/relationships/hyperlink" Target="https://ekfgroup.com/uploads/products/B7959E45F9D2EAF026CBFDDAF21F59F8.pdf" TargetMode="External"/><Relationship Id="rId16644" Type="http://schemas.openxmlformats.org/officeDocument/2006/relationships/hyperlink" Target="https://ekfgroup.com/catalog/products/ugol-vertikalnyj-sharnirnyj-dlya-lestnichnogo-lotka-80x600mm-ekf" TargetMode="External"/><Relationship Id="rId23860" Type="http://schemas.openxmlformats.org/officeDocument/2006/relationships/hyperlink" Target="https://ekfgroup.com/uploads/products/C1D82739F798461F23FA3D368DFA7EB6.pdf" TargetMode="External"/><Relationship Id="rId34869" Type="http://schemas.openxmlformats.org/officeDocument/2006/relationships/hyperlink" Target="https://ekfgroup.com/uploads/products/E6951A85E4ABD202911E16329D6CCBA7.pdf" TargetMode="External"/><Relationship Id="rId1031" Type="http://schemas.openxmlformats.org/officeDocument/2006/relationships/hyperlink" Target="https://ekfgroup.com/catalog/products/avtomaticheskij-vyklyuchatel-2p-25a-b-4-5ka-va-47-29-ekf-basic" TargetMode="External"/><Relationship Id="rId6703" Type="http://schemas.openxmlformats.org/officeDocument/2006/relationships/hyperlink" Target="https://ekfgroup.com/catalog/products/shhit-s-montazhnoj-panelyu-shhmpg-100-65-30-shhrnm-5-ral-3001-ip54-ekf-proxima" TargetMode="External"/><Relationship Id="rId14195" Type="http://schemas.openxmlformats.org/officeDocument/2006/relationships/hyperlink" Target="https://ekfgroup.com/catalog/products/otvetvitel-t-obraznyj-100-200mm-ekf" TargetMode="External"/><Relationship Id="rId23513" Type="http://schemas.openxmlformats.org/officeDocument/2006/relationships/hyperlink" Target="https://ekfgroup.com/uploads/products/FB9AA7694FF61C897FFD55426FBF1C32.pdf" TargetMode="External"/><Relationship Id="rId37342" Type="http://schemas.openxmlformats.org/officeDocument/2006/relationships/hyperlink" Target="https://ekfgroup.com/uploads/products/B97306AD7CE7E8F169431E68666734FE.pdf" TargetMode="External"/><Relationship Id="rId4254" Type="http://schemas.openxmlformats.org/officeDocument/2006/relationships/hyperlink" Target="https://ekfgroup.com/catalog/products/kontaktor-modulnyj-km-125a-2no-2nc-48vac-6-mod-averes-ekf" TargetMode="External"/><Relationship Id="rId19867" Type="http://schemas.openxmlformats.org/officeDocument/2006/relationships/hyperlink" Target="https://ekfgroup.com/catalog/products/shpilka-m8x1000" TargetMode="External"/><Relationship Id="rId21064" Type="http://schemas.openxmlformats.org/officeDocument/2006/relationships/hyperlink" Target="https://ekfgroup.com/uploads/products/FB9AA7694FF61C897FFD55426FBF1C32.pdf" TargetMode="External"/><Relationship Id="rId7477" Type="http://schemas.openxmlformats.org/officeDocument/2006/relationships/hyperlink" Target="https://ekfgroup.com/catalog/products/komplekt-obolochki-alesta-s-dveryu-i-zadnej-panelyu-1800-x-600-x-600-mm" TargetMode="External"/><Relationship Id="rId9926" Type="http://schemas.openxmlformats.org/officeDocument/2006/relationships/hyperlink" Target="https://ekfgroup.com/catalog/products/multimetr-cifrovoj-m182-ekf-master" TargetMode="External"/><Relationship Id="rId12907" Type="http://schemas.openxmlformats.org/officeDocument/2006/relationships/hyperlink" Target="https://ekfgroup.com/catalog/products/shtanga-izolyacionnaya-l-500mm-d-21mm-m8-ekf-proxima" TargetMode="External"/><Relationship Id="rId24287" Type="http://schemas.openxmlformats.org/officeDocument/2006/relationships/hyperlink" Target="https://ekfgroup.com/uploads/products/C1D82739F798461F23FA3D368DFA7EB6.pdf" TargetMode="External"/><Relationship Id="rId26736" Type="http://schemas.openxmlformats.org/officeDocument/2006/relationships/hyperlink" Target="https://ekfgroup.com/uploads/products/FBB3B67B3CF18F02431C1C75F3ACC912.pdf" TargetMode="External"/><Relationship Id="rId33952" Type="http://schemas.openxmlformats.org/officeDocument/2006/relationships/hyperlink" Target="https://ekfgroup.com/uploads/products/E6951A85E4ABD202911E16329D6CCBA7.pdf" TargetMode="External"/><Relationship Id="rId10458" Type="http://schemas.openxmlformats.org/officeDocument/2006/relationships/hyperlink" Target="https://ekfgroup.com/catalog/products/modulnyj-odnofaznyj-cifrovoj-indikator-napryazheniya-ekf" TargetMode="External"/><Relationship Id="rId18950" Type="http://schemas.openxmlformats.org/officeDocument/2006/relationships/hyperlink" Target="https://ekfgroup.com/catalog/products/strut-profil-dvojnoj-41-41-2-0-2700-hdz-ekf" TargetMode="External"/><Relationship Id="rId29959" Type="http://schemas.openxmlformats.org/officeDocument/2006/relationships/hyperlink" Target="https://ekfgroup.com/uploads/products/A4B776318F4385D5D212DF821579F9E4.pdf" TargetMode="External"/><Relationship Id="rId31156" Type="http://schemas.openxmlformats.org/officeDocument/2006/relationships/hyperlink" Target="https://ekfgroup.com/uploads/products/E929C7F587A9D797C6949025A3126DC4.pdf" TargetMode="External"/><Relationship Id="rId33605" Type="http://schemas.openxmlformats.org/officeDocument/2006/relationships/hyperlink" Target="https://ekfgroup.com/uploads/products/91C9696B3EFF1FCDC8A3280884ADA257.pdf" TargetMode="External"/><Relationship Id="rId40821" Type="http://schemas.openxmlformats.org/officeDocument/2006/relationships/hyperlink" Target="https://ekfgroup.com/uploads/products/EC0D2AF14A999C69DCE9AB81B8EC0E97.pdf" TargetMode="External"/><Relationship Id="rId18603" Type="http://schemas.openxmlformats.org/officeDocument/2006/relationships/hyperlink" Target="https://ekfgroup.com/catalog/products/strut-profil-41-41-2-0-2500-ekf" TargetMode="External"/><Relationship Id="rId20897" Type="http://schemas.openxmlformats.org/officeDocument/2006/relationships/hyperlink" Target="https://ekfgroup.com/uploads/products/FB9AA7694FF61C897FFD55426FBF1C32.pdf" TargetMode="External"/><Relationship Id="rId36828" Type="http://schemas.openxmlformats.org/officeDocument/2006/relationships/hyperlink" Target="https://ekfgroup.com/uploads/products/E6951A85E4ABD202911E16329D6CCBA7.pdf" TargetMode="External"/><Relationship Id="rId6560" Type="http://schemas.openxmlformats.org/officeDocument/2006/relationships/hyperlink" Target="https://ekfgroup.com/catalog/products/zamok-s-klyuchom-metallicheskij-dlya-shhita-nova-ekf-proxima" TargetMode="External"/><Relationship Id="rId16154" Type="http://schemas.openxmlformats.org/officeDocument/2006/relationships/hyperlink" Target="https://ekfgroup.com/catalog/products/flanec-soedin-100x500-1-5mm-hdz-ekf" TargetMode="External"/><Relationship Id="rId23370" Type="http://schemas.openxmlformats.org/officeDocument/2006/relationships/hyperlink" Target="https://ekfgroup.com/uploads/products/C60957ED650E5F5CE1A8C08DD5069DC8.pdf" TargetMode="External"/><Relationship Id="rId34379" Type="http://schemas.openxmlformats.org/officeDocument/2006/relationships/hyperlink" Target="https://ekfgroup.com/uploads/products/E6951A85E4ABD202911E16329D6CCBA7.pdf" TargetMode="External"/><Relationship Id="rId39301" Type="http://schemas.openxmlformats.org/officeDocument/2006/relationships/hyperlink" Target="https://ekfgroup.com/uploads/products/B97306AD7CE7E8F169431E68666734FE.pdf" TargetMode="External"/><Relationship Id="rId6213" Type="http://schemas.openxmlformats.org/officeDocument/2006/relationships/hyperlink" Target="https://ekfgroup.com/catalog/products/paketnyj-vyklyuchatel-pv-2-16-m3-isp-1-ekf-proxima" TargetMode="External"/><Relationship Id="rId9783" Type="http://schemas.openxmlformats.org/officeDocument/2006/relationships/hyperlink" Target="https://ekfgroup.com/catalog/products/omut-lipuchka-14-310-mm-chernyj-20-sht-ekf-proxima" TargetMode="External"/><Relationship Id="rId19377" Type="http://schemas.openxmlformats.org/officeDocument/2006/relationships/hyperlink" Target="https://ekfgroup.com/catalog/products/anker-latunnyj-zabivnoj-m8" TargetMode="External"/><Relationship Id="rId23023" Type="http://schemas.openxmlformats.org/officeDocument/2006/relationships/hyperlink" Target="https://ekfgroup.com/uploads/products/7BB1C761C936E947D10DE9267B95D534.pdf" TargetMode="External"/><Relationship Id="rId26593" Type="http://schemas.openxmlformats.org/officeDocument/2006/relationships/hyperlink" Target="https://ekfgroup.com/uploads/products/7DCA81087BFFFC0FBBD7BF48EDE9BD07.pdf" TargetMode="External"/><Relationship Id="rId30989" Type="http://schemas.openxmlformats.org/officeDocument/2006/relationships/hyperlink" Target="https://ekfgroup.com/uploads/products/938B285B162C09ABBE481F73E6B3A7B2.pdf" TargetMode="External"/><Relationship Id="rId41248" Type="http://schemas.openxmlformats.org/officeDocument/2006/relationships/hyperlink" Target="https://ekfgroup.com/uploads/products/C4F89FCD644D9F56B03BD2F108EBF7F7.pdf" TargetMode="External"/><Relationship Id="rId9436" Type="http://schemas.openxmlformats.org/officeDocument/2006/relationships/hyperlink" Target="https://ekfgroup.com/catalog/products/termousazhivaemaya-trubka-tut-ng-10-5-krasnaya-v-otrezka-po-1m-ekf-proxima" TargetMode="External"/><Relationship Id="rId12764" Type="http://schemas.openxmlformats.org/officeDocument/2006/relationships/hyperlink" Target="https://ekfgroup.com/catalog/products/derzhatel-distancionnyj-skruchivaemyj-l-55mm-hz-ekf" TargetMode="External"/><Relationship Id="rId26246" Type="http://schemas.openxmlformats.org/officeDocument/2006/relationships/hyperlink" Target="https://ekfgroup.com/uploads/products/3CEE718BF2D9E1FC2FA045774CD61B37.pdf" TargetMode="External"/><Relationship Id="rId33462" Type="http://schemas.openxmlformats.org/officeDocument/2006/relationships/hyperlink" Target="https://ekfgroup.com/uploads/products/91C9696B3EFF1FCDC8A3280884ADA257.pdf" TargetMode="External"/><Relationship Id="rId35911" Type="http://schemas.openxmlformats.org/officeDocument/2006/relationships/hyperlink" Target="https://ekfgroup.com/uploads/products/E6951A85E4ABD202911E16329D6CCBA7.pdf" TargetMode="External"/><Relationship Id="rId2823" Type="http://schemas.openxmlformats.org/officeDocument/2006/relationships/hyperlink" Target="https://ekfgroup.com/catalog/products/differencialnyj-avtomat-dva-10-1p-n-32a-c-100ma-a-10ka-ekf-averes" TargetMode="External"/><Relationship Id="rId12417" Type="http://schemas.openxmlformats.org/officeDocument/2006/relationships/hyperlink" Target="https://ekfgroup.com/catalog/products/korobka-ognestojkaya-190-140-70mm-ip55-10-dvojny-klemmnikov-0-5-4-mm2-ekf" TargetMode="External"/><Relationship Id="rId15987" Type="http://schemas.openxmlformats.org/officeDocument/2006/relationships/hyperlink" Target="https://ekfgroup.com/catalog/products/ugol-90-grad-goriz-50-100-1-2mm-hdz-ekf" TargetMode="External"/><Relationship Id="rId33115" Type="http://schemas.openxmlformats.org/officeDocument/2006/relationships/hyperlink" Target="https://ekfgroup.com/uploads/products/479A7EC7CA6FEA7B741D31CD81EBA4B7.pdf" TargetMode="External"/><Relationship Id="rId40331" Type="http://schemas.openxmlformats.org/officeDocument/2006/relationships/hyperlink" Target="https://ekfgroup.com/uploads/products/B97306AD7CE7E8F169431E68666734FE.pdf" TargetMode="External"/><Relationship Id="rId18460" Type="http://schemas.openxmlformats.org/officeDocument/2006/relationships/hyperlink" Target="https://ekfgroup.com/catalog/products/strut-profil-41-21-2-5-1000-ekf" TargetMode="External"/><Relationship Id="rId22856" Type="http://schemas.openxmlformats.org/officeDocument/2006/relationships/hyperlink" Target="https://ekfgroup.com/uploads/products/7BB1C761C936E947D10DE9267B95D534.pdf" TargetMode="External"/><Relationship Id="rId29469" Type="http://schemas.openxmlformats.org/officeDocument/2006/relationships/hyperlink" Target="https://ekfgroup.com/uploads/products/7F68A8519A0633A461C2AAC0663930FF.pdf" TargetMode="External"/><Relationship Id="rId36338" Type="http://schemas.openxmlformats.org/officeDocument/2006/relationships/hyperlink" Target="https://ekfgroup.com/uploads/products/E6951A85E4ABD202911E16329D6CCBA7.pdf" TargetMode="External"/><Relationship Id="rId36685" Type="http://schemas.openxmlformats.org/officeDocument/2006/relationships/hyperlink" Target="https://ekfgroup.com/uploads/products/E6951A85E4ABD202911E16329D6CCBA7.pdf" TargetMode="External"/><Relationship Id="rId3597" Type="http://schemas.openxmlformats.org/officeDocument/2006/relationships/hyperlink" Target="https://ekfgroup.com/catalog/products/vyklyuchatel-avtomaticheskij-va-45-3200-2500-3p-80ka-stacionarnyj-v2-ekf" TargetMode="External"/><Relationship Id="rId6070" Type="http://schemas.openxmlformats.org/officeDocument/2006/relationships/hyperlink" Target="https://ekfgroup.com/catalog/products/pereklyuchatel-kulachkovyj-pk-1-121-25a-1p-0-1-2-3-ekf-proxima" TargetMode="External"/><Relationship Id="rId11500" Type="http://schemas.openxmlformats.org/officeDocument/2006/relationships/hyperlink" Target="https://ekfgroup.com/catalog/products/samoreguliruyushhijsya-nagrevatelnyj-kabel-esu-90f-60-vt-m-50-m-ftoroplast-ekf-proxima" TargetMode="External"/><Relationship Id="rId18113" Type="http://schemas.openxmlformats.org/officeDocument/2006/relationships/hyperlink" Target="https://ekfgroup.com/catalog/products/skoba-podvesa-ver-nyaya-600mm-2mm-ekf" TargetMode="External"/><Relationship Id="rId22509" Type="http://schemas.openxmlformats.org/officeDocument/2006/relationships/hyperlink" Target="https://ekfgroup.com/uploads/products/1AD1E9D288C4B775FF2F6FB59172330F.pdf" TargetMode="External"/><Relationship Id="rId14723" Type="http://schemas.openxmlformats.org/officeDocument/2006/relationships/hyperlink" Target="https://ekfgroup.com/catalog/products/pere-odnik-po-shirine-centr-80-400-600mm-ekf" TargetMode="External"/><Relationship Id="rId28552" Type="http://schemas.openxmlformats.org/officeDocument/2006/relationships/hyperlink" Target="https://ekfgroup.com/uploads/products/2D45F7BC84A7385D141007B9C8E35310.pdf" TargetMode="External"/><Relationship Id="rId32948" Type="http://schemas.openxmlformats.org/officeDocument/2006/relationships/hyperlink" Target="https://ekfgroup.com/uploads/products/F5297CBB79DBE97D983733D7944DBD3A.pdf" TargetMode="External"/><Relationship Id="rId2680" Type="http://schemas.openxmlformats.org/officeDocument/2006/relationships/hyperlink" Target="https://ekfgroup.com/catalog/products/avtomaticheskij-vyklyuchatel-differencialnogo-toka-avdt-63n-3p-n-20a-30ma-arakteristika-c-tip-a-elektrome-anicheskij-6ka-proxima-ekf" TargetMode="External"/><Relationship Id="rId9293" Type="http://schemas.openxmlformats.org/officeDocument/2006/relationships/hyperlink" Target="https://ekfgroup.com/catalog/products/izolenta-pv-zelenaya-19mm-20m-serii-safeflex" TargetMode="External"/><Relationship Id="rId12274" Type="http://schemas.openxmlformats.org/officeDocument/2006/relationships/hyperlink" Target="https://ekfgroup.com/catalog/products/korobka-ustanovochnaya-sbornaya-okonechnaya-kmt-010-4005-dlya-tverdy-sten-71-45-s-samorezami-ekf" TargetMode="External"/><Relationship Id="rId28205" Type="http://schemas.openxmlformats.org/officeDocument/2006/relationships/hyperlink" Target="https://ekfgroup.com/uploads/products/022C116FAFAB3B8FF28801792CA70B61.pdf" TargetMode="External"/><Relationship Id="rId30499" Type="http://schemas.openxmlformats.org/officeDocument/2006/relationships/hyperlink" Target="https://ekfgroup.com/uploads/products/E32A76570050D1673D59ECC83E92A0E6.pdf" TargetMode="External"/><Relationship Id="rId35421" Type="http://schemas.openxmlformats.org/officeDocument/2006/relationships/hyperlink" Target="https://ekfgroup.com/uploads/products/E6951A85E4ABD202911E16329D6CCBA7.pdf" TargetMode="External"/><Relationship Id="rId38991" Type="http://schemas.openxmlformats.org/officeDocument/2006/relationships/hyperlink" Target="https://ekfgroup.com/uploads/products/B97306AD7CE7E8F169431E68666734FE.pdf" TargetMode="External"/><Relationship Id="rId652" Type="http://schemas.openxmlformats.org/officeDocument/2006/relationships/hyperlink" Target="https://ekfgroup.com/catalog/products/vyklyuchatel-avtomaticheskij-av-6-dc-2p-2a-l-6ka-ekf-averes" TargetMode="External"/><Relationship Id="rId2333" Type="http://schemas.openxmlformats.org/officeDocument/2006/relationships/hyperlink" Target="https://ekfgroup.com/catalog/products/ustrojstvo-zashhitnogo-otklyucheniya-uzo-vd-100-4p-63a-300ma-elektrome-anicheskoe-ekf-proxima" TargetMode="External"/><Relationship Id="rId15497" Type="http://schemas.openxmlformats.org/officeDocument/2006/relationships/hyperlink" Target="https://ekfgroup.com/catalog/products/ugol-90-grad-vert-vnesh-100x500-1-5mm-hdz-ekf" TargetMode="External"/><Relationship Id="rId17946" Type="http://schemas.openxmlformats.org/officeDocument/2006/relationships/hyperlink" Target="https://ekfgroup.com/catalog/products/konsol-bez-opory-150mm-1-5mm-ekf" TargetMode="External"/><Relationship Id="rId38644" Type="http://schemas.openxmlformats.org/officeDocument/2006/relationships/hyperlink" Target="https://ekfgroup.com/uploads/products/B97306AD7CE7E8F169431E68666734FE.pdf" TargetMode="External"/><Relationship Id="rId305" Type="http://schemas.openxmlformats.org/officeDocument/2006/relationships/hyperlink" Target="https://ekfgroup.com/catalog/products/vyklyuchatel-avtomaticheskij-av-10-4p-10a-b-10ka-ekf-averes" TargetMode="External"/><Relationship Id="rId5556" Type="http://schemas.openxmlformats.org/officeDocument/2006/relationships/hyperlink" Target="https://ekfgroup.com/catalog/products/plavkaya-vstavka-cilindricheskaya-pvc-22-58-63a-ekf-proxima" TargetMode="External"/><Relationship Id="rId22366" Type="http://schemas.openxmlformats.org/officeDocument/2006/relationships/hyperlink" Target="https://ekfgroup.com/uploads/products/122D1DC305ACA8A974A95759600F3512.pdf" TargetMode="External"/><Relationship Id="rId24815" Type="http://schemas.openxmlformats.org/officeDocument/2006/relationships/hyperlink" Target="https://ekfgroup.com/uploads/products/FA2E087485C07AF1C6774A9EA7F0D65D.pdf" TargetMode="External"/><Relationship Id="rId36195" Type="http://schemas.openxmlformats.org/officeDocument/2006/relationships/hyperlink" Target="https://ekfgroup.com/uploads/products/E6951A85E4ABD202911E16329D6CCBA7.pdf" TargetMode="External"/><Relationship Id="rId5209" Type="http://schemas.openxmlformats.org/officeDocument/2006/relationships/hyperlink" Target="https://ekfgroup.com/catalog/products/vyklyuchatel-nagruzki-vn-45-3200-3200a-3p-stacionarnyj-s-el-privodom-ekf-proxima" TargetMode="External"/><Relationship Id="rId22019" Type="http://schemas.openxmlformats.org/officeDocument/2006/relationships/hyperlink" Target="https://ekfgroup.com/uploads/products/69A5CFFF95CBFB4CF851CCD170C2F570.pdf" TargetMode="External"/><Relationship Id="rId8779" Type="http://schemas.openxmlformats.org/officeDocument/2006/relationships/hyperlink" Target="https://ekfgroup.com/catalog/products/nakonechnik-mednyj-luzhenyj-tml-150-16-19-ekf-proxima" TargetMode="External"/><Relationship Id="rId11010" Type="http://schemas.openxmlformats.org/officeDocument/2006/relationships/hyperlink" Target="https://ekfgroup.com/catalog/products/kolodka-2-gn-16a-3-5kvt-s-z-ekspert-ekf-proxima" TargetMode="External"/><Relationship Id="rId14580" Type="http://schemas.openxmlformats.org/officeDocument/2006/relationships/hyperlink" Target="https://ekfgroup.com/catalog/products/pere-odnik-po-shirine-prav-100-400-600mm-ekf" TargetMode="External"/><Relationship Id="rId25589" Type="http://schemas.openxmlformats.org/officeDocument/2006/relationships/hyperlink" Target="https://ekfgroup.com/uploads/products/A8B5F2D10068EB43DC4A23B210D7E2BD.pdf" TargetMode="External"/><Relationship Id="rId34907" Type="http://schemas.openxmlformats.org/officeDocument/2006/relationships/hyperlink" Target="https://ekfgroup.com/uploads/products/E6951A85E4ABD202911E16329D6CCBA7.pdf" TargetMode="External"/><Relationship Id="rId1819" Type="http://schemas.openxmlformats.org/officeDocument/2006/relationships/hyperlink" Target="https://ekfgroup.com/catalog/products/avtomaticheskij-vyklyuchatel-va-47-63n-ma-1p-50a-d-6ka-bez-teplovogo-rascepitelya-proxima-ekf" TargetMode="External"/><Relationship Id="rId14233" Type="http://schemas.openxmlformats.org/officeDocument/2006/relationships/hyperlink" Target="https://ekfgroup.com/catalog/products/otvetvitel-t-obraznyj-100-600mm-hdz-ekf" TargetMode="External"/><Relationship Id="rId28062" Type="http://schemas.openxmlformats.org/officeDocument/2006/relationships/hyperlink" Target="https://ekfgroup.com/uploads/products/675737F0B0D64E1ADBEBE59A8E20C214.pdf" TargetMode="External"/><Relationship Id="rId32458" Type="http://schemas.openxmlformats.org/officeDocument/2006/relationships/hyperlink" Target="https://ekfgroup.com/uploads/products/BD75242E55B7D0A4CC829418B7B27EEB.pdf" TargetMode="External"/><Relationship Id="rId2190" Type="http://schemas.openxmlformats.org/officeDocument/2006/relationships/hyperlink" Target="https://ekfgroup.com/catalog/products/differencialnyj-avtomat-ad-32-1p-n-16a-30ma-ar-c-ac-elektronnyj-zashhita-270v-4-5ka-ekf-proxima" TargetMode="External"/><Relationship Id="rId7862" Type="http://schemas.openxmlformats.org/officeDocument/2006/relationships/hyperlink" Target="https://ekfgroup.com/catalog/products/terminal-klemmnyj-tb-4512-do-4-5-mm2-45a-12-klemmny-par-ekf-proxima" TargetMode="External"/><Relationship Id="rId17456" Type="http://schemas.openxmlformats.org/officeDocument/2006/relationships/hyperlink" Target="https://ekfgroup.com/catalog/products/lotok-provolochnyj-usilennyj-30-300-3000-4-8mm-ekf" TargetMode="External"/><Relationship Id="rId19905" Type="http://schemas.openxmlformats.org/officeDocument/2006/relationships/hyperlink" Target="https://ekfgroup.com/catalog/products/mufta-bezrezbovaya-alyuminievaya-d63-mm-al-ekf" TargetMode="External"/><Relationship Id="rId21102" Type="http://schemas.openxmlformats.org/officeDocument/2006/relationships/hyperlink" Target="https://ekfgroup.com/uploads/products/FB9AA7694FF61C897FFD55426FBF1C32.pdf" TargetMode="External"/><Relationship Id="rId24672" Type="http://schemas.openxmlformats.org/officeDocument/2006/relationships/hyperlink" Target="https://ekfgroup.com/uploads/products/D85421B36C4956EDD44AB968E1AA493A.pdf" TargetMode="External"/><Relationship Id="rId162" Type="http://schemas.openxmlformats.org/officeDocument/2006/relationships/hyperlink" Target="https://ekfgroup.com/catalog/products/vyklyuchatel-avtomaticheskij-av-6-1p-10a-k-6ka-ekf-averes" TargetMode="External"/><Relationship Id="rId7515" Type="http://schemas.openxmlformats.org/officeDocument/2006/relationships/hyperlink" Target="https://ekfgroup.com/catalog/products/din-rejka-perforirovannaya-200mm-ekf-proxima" TargetMode="External"/><Relationship Id="rId10843" Type="http://schemas.openxmlformats.org/officeDocument/2006/relationships/hyperlink" Target="https://ekfgroup.com/catalog/products/me-anizm-vyklyuchatelya-dvu-klavishnyj-knopochnyj-belyj-epika-ekf" TargetMode="External"/><Relationship Id="rId17109" Type="http://schemas.openxmlformats.org/officeDocument/2006/relationships/hyperlink" Target="https://ekfgroup.com/catalog/products/pere-odnik-po-shirine-pravostoronnij-lestnichnyj-usilennyj-100-800-700-mm-2-mm-hdz-ekf" TargetMode="External"/><Relationship Id="rId24325" Type="http://schemas.openxmlformats.org/officeDocument/2006/relationships/hyperlink" Target="https://ekfgroup.com/uploads/products/C1D82739F798461F23FA3D368DFA7EB6.pdf" TargetMode="External"/><Relationship Id="rId31541" Type="http://schemas.openxmlformats.org/officeDocument/2006/relationships/hyperlink" Target="https://ekfgroup.com/uploads/products/B7959E45F9D2EAF026CBFDDAF21F59F8.pdf" TargetMode="External"/><Relationship Id="rId38154" Type="http://schemas.openxmlformats.org/officeDocument/2006/relationships/hyperlink" Target="https://ekfgroup.com/uploads/products/B97306AD7CE7E8F169431E68666734FE.pdf" TargetMode="External"/><Relationship Id="rId5066" Type="http://schemas.openxmlformats.org/officeDocument/2006/relationships/hyperlink" Target="https://ekfgroup.com/catalog/products/karta-rasshireniya-dlya-podklyucheniya-enkodera-absolute-sincos-ttl-dlya-preobrazovatelya-chastoty-pro-drive-pd-500-ekf" TargetMode="External"/><Relationship Id="rId27895" Type="http://schemas.openxmlformats.org/officeDocument/2006/relationships/hyperlink" Target="https://ekfgroup.com/uploads/products/022C116FAFAB3B8FF28801792CA70B61.pdf" TargetMode="External"/><Relationship Id="rId8289" Type="http://schemas.openxmlformats.org/officeDocument/2006/relationships/hyperlink" Target="https://ekfgroup.com/catalog/products/shina-0-pe-8x12mm-10-otverstij-latun-s-kontaktnoj-plastinoj-2-zeleny-uglovy-izolyatora-ekf-proxima" TargetMode="External"/><Relationship Id="rId13719" Type="http://schemas.openxmlformats.org/officeDocument/2006/relationships/hyperlink" Target="https://ekfgroup.com/catalog/products/otvetvitel-krest-100-100-inox-ekf" TargetMode="External"/><Relationship Id="rId20935" Type="http://schemas.openxmlformats.org/officeDocument/2006/relationships/hyperlink" Target="https://ekfgroup.com/uploads/products/FB9AA7694FF61C897FFD55426FBF1C32.pdf" TargetMode="External"/><Relationship Id="rId25099" Type="http://schemas.openxmlformats.org/officeDocument/2006/relationships/hyperlink" Target="https://ekfgroup.com/uploads/products/D80D2F3013FDC3BBBBAE2568F3A50DA6.pdf" TargetMode="External"/><Relationship Id="rId27548" Type="http://schemas.openxmlformats.org/officeDocument/2006/relationships/hyperlink" Target="https://ekfgroup.com/uploads/products/022C116FAFAB3B8FF28801792CA70B61.pdf" TargetMode="External"/><Relationship Id="rId34764" Type="http://schemas.openxmlformats.org/officeDocument/2006/relationships/hyperlink" Target="https://ekfgroup.com/uploads/products/E6951A85E4ABD202911E16329D6CCBA7.pdf" TargetMode="External"/><Relationship Id="rId1676" Type="http://schemas.openxmlformats.org/officeDocument/2006/relationships/hyperlink" Target="https://ekfgroup.com/catalog/products/vyklyuchatel-avtomaticheskij-av-10-dc-4p-63a-c-6ka-ekf-averes" TargetMode="External"/><Relationship Id="rId14090" Type="http://schemas.openxmlformats.org/officeDocument/2006/relationships/hyperlink" Target="https://ekfgroup.com/catalog/products/otvetvitel-nakladnoj-t-obraznyj-80-100mm-ekf" TargetMode="External"/><Relationship Id="rId19762" Type="http://schemas.openxmlformats.org/officeDocument/2006/relationships/hyperlink" Target="https://ekfgroup.com/catalog/products/gajka-s-flancem-m12-tdz-ekf-50-sht" TargetMode="External"/><Relationship Id="rId34417" Type="http://schemas.openxmlformats.org/officeDocument/2006/relationships/hyperlink" Target="https://ekfgroup.com/uploads/products/E6951A85E4ABD202911E16329D6CCBA7.pdf" TargetMode="External"/><Relationship Id="rId37987" Type="http://schemas.openxmlformats.org/officeDocument/2006/relationships/hyperlink" Target="https://ekfgroup.com/uploads/products/B97306AD7CE7E8F169431E68666734FE.pdf" TargetMode="External"/><Relationship Id="rId1329" Type="http://schemas.openxmlformats.org/officeDocument/2006/relationships/hyperlink" Target="https://ekfgroup.com/catalog/products/avtomaticheskij-vyklyuchatel-3p-25a-c-6ka-va-47-63n-ekf-proxima" TargetMode="External"/><Relationship Id="rId4899" Type="http://schemas.openxmlformats.org/officeDocument/2006/relationships/hyperlink" Target="https://ekfgroup.com/catalog/products/preobrazovatel-davleniya-ekf-prt-100-0-6-1-0-m20" TargetMode="External"/><Relationship Id="rId9821" Type="http://schemas.openxmlformats.org/officeDocument/2006/relationships/hyperlink" Target="https://ekfgroup.com/catalog/products/korobka-raspredelitelnaya-kmr-030-014-s-kryshkoj-100-100-50-10-membr-vvodov-chernaya-ip55-ekf" TargetMode="External"/><Relationship Id="rId12802" Type="http://schemas.openxmlformats.org/officeDocument/2006/relationships/hyperlink" Target="https://ekfgroup.com/catalog/products/derzhatel-fasadnyj-l-100mm-ni-ekf-proxima" TargetMode="External"/><Relationship Id="rId19415" Type="http://schemas.openxmlformats.org/officeDocument/2006/relationships/hyperlink" Target="https://ekfgroup.com/catalog/products/strut-bolt-10-50-s-oporoj-i-gajkoj-tdz-ekf" TargetMode="External"/><Relationship Id="rId26631" Type="http://schemas.openxmlformats.org/officeDocument/2006/relationships/hyperlink" Target="https://ekfgroup.com/uploads/products/7DCA81087BFFFC0FBBD7BF48EDE9BD07.pdf" TargetMode="External"/><Relationship Id="rId35" Type="http://schemas.openxmlformats.org/officeDocument/2006/relationships/hyperlink" Target="https://ekfgroup.com/catalog/products/vyklyuchatel-avtomaticheskij-av-6-3p-20a-b-6ka-ekf-averes" TargetMode="External"/><Relationship Id="rId7372" Type="http://schemas.openxmlformats.org/officeDocument/2006/relationships/hyperlink" Target="https://ekfgroup.com/catalog/products/komplekt-19-montazhny-stoek-alesta-47u-2-sht" TargetMode="External"/><Relationship Id="rId10353" Type="http://schemas.openxmlformats.org/officeDocument/2006/relationships/hyperlink" Target="https://ekfgroup.com/catalog/products/ampermetr-ama-801-analogovyj-na-panel-80-80-kruglyj-vyrez-300a-transf-podkl-ekf" TargetMode="External"/><Relationship Id="rId24182" Type="http://schemas.openxmlformats.org/officeDocument/2006/relationships/hyperlink" Target="https://ekfgroup.com/uploads/products/C1D82739F798461F23FA3D368DFA7EB6.pdf" TargetMode="External"/><Relationship Id="rId29854" Type="http://schemas.openxmlformats.org/officeDocument/2006/relationships/hyperlink" Target="https://ekfgroup.com/uploads/products/A4B776318F4385D5D212DF821579F9E4.pdf" TargetMode="External"/><Relationship Id="rId33500" Type="http://schemas.openxmlformats.org/officeDocument/2006/relationships/hyperlink" Target="https://ekfgroup.com/uploads/products/91C9696B3EFF1FCDC8A3280884ADA257.pdf" TargetMode="External"/><Relationship Id="rId3982" Type="http://schemas.openxmlformats.org/officeDocument/2006/relationships/hyperlink" Target="https://ekfgroup.com/catalog/products/pristavka-kontaktnaya-pke-40-4no-ekf-proxima" TargetMode="External"/><Relationship Id="rId7025" Type="http://schemas.openxmlformats.org/officeDocument/2006/relationships/hyperlink" Target="https://ekfgroup.com/catalog/products/komplekt-plastronov-2sht-vysotoj-500mm-pod-2-urovnya-mod-avt-dlya-vru-unit-shirinoj-800mm-ekf-proxima" TargetMode="External"/><Relationship Id="rId10006" Type="http://schemas.openxmlformats.org/officeDocument/2006/relationships/hyperlink" Target="https://ekfgroup.com/catalog/products/instrument-dlya-natyazheniya-i-rezki-stalnoj-lenty-s-rapovym-me-anizmom-inrsl-02-ekf-proxima" TargetMode="External"/><Relationship Id="rId13576" Type="http://schemas.openxmlformats.org/officeDocument/2006/relationships/hyperlink" Target="https://ekfgroup.com/catalog/products/lotok-neperforirovannyj-metallicheskij-80-150x2000-0-7mm-24m-ekf" TargetMode="External"/><Relationship Id="rId20792" Type="http://schemas.openxmlformats.org/officeDocument/2006/relationships/hyperlink" Target="https://ekfgroup.com/uploads/products/FB9AA7694FF61C897FFD55426FBF1C32.pdf" TargetMode="External"/><Relationship Id="rId29507" Type="http://schemas.openxmlformats.org/officeDocument/2006/relationships/hyperlink" Target="https://ekfgroup.com/uploads/products/7F68A8519A0633A461C2AAC0663930FF.pdf" TargetMode="External"/><Relationship Id="rId31051" Type="http://schemas.openxmlformats.org/officeDocument/2006/relationships/hyperlink" Target="https://ekfgroup.com/uploads/products/7C500A1261483E0A5E06D871F3F8805D.pdf" TargetMode="External"/><Relationship Id="rId36723" Type="http://schemas.openxmlformats.org/officeDocument/2006/relationships/hyperlink" Target="https://ekfgroup.com/uploads/products/E6951A85E4ABD202911E16329D6CCBA7.pdf" TargetMode="External"/><Relationship Id="rId3635" Type="http://schemas.openxmlformats.org/officeDocument/2006/relationships/hyperlink" Target="https://ekfgroup.com/catalog/products/avtomaticheskij-vyklyuchatel-va-450-1600-1600a-3p-55ka-vykatnoj-ekf" TargetMode="External"/><Relationship Id="rId13229" Type="http://schemas.openxmlformats.org/officeDocument/2006/relationships/hyperlink" Target="https://ekfgroup.com/catalog/products/lotok-perforirovannyj-metallicheskij-50-150-3000-0-7mm-24-m-ekf" TargetMode="External"/><Relationship Id="rId20445" Type="http://schemas.openxmlformats.org/officeDocument/2006/relationships/hyperlink" Target="https://ekfgroup.com/catalog/products/shkaf-nastennyj-19-teracom-pro-6u-600x600-mm-dver-steklyannaya-s-zamkom-ruchkoj-seryj" TargetMode="External"/><Relationship Id="rId27058" Type="http://schemas.openxmlformats.org/officeDocument/2006/relationships/hyperlink" Target="https://ekfgroup.com/uploads/products/022C116FAFAB3B8FF28801792CA70B61.pdf" TargetMode="External"/><Relationship Id="rId34274" Type="http://schemas.openxmlformats.org/officeDocument/2006/relationships/hyperlink" Target="https://ekfgroup.com/uploads/products/E6951A85E4ABD202911E16329D6CCBA7.pdf" TargetMode="External"/><Relationship Id="rId1186" Type="http://schemas.openxmlformats.org/officeDocument/2006/relationships/hyperlink" Target="https://ekfgroup.com/catalog/products/avtomaticheskij-vyklyuchatel-2p-63a-d-10ka-va-47-100m-s-elektromagnitnym-rascepitelem-ekf-proxima" TargetMode="External"/><Relationship Id="rId16799" Type="http://schemas.openxmlformats.org/officeDocument/2006/relationships/hyperlink" Target="https://ekfgroup.com/catalog/products/ugol-90-gradusov-gorizontalnyj-lestnichnyj-usilennyj-150x900-mm-2-mm-hdz-ekf" TargetMode="External"/><Relationship Id="rId37497" Type="http://schemas.openxmlformats.org/officeDocument/2006/relationships/hyperlink" Target="https://ekfgroup.com/uploads/products/B97306AD7CE7E8F169431E68666734FE.pdf" TargetMode="External"/><Relationship Id="rId39946" Type="http://schemas.openxmlformats.org/officeDocument/2006/relationships/hyperlink" Target="https://ekfgroup.com/uploads/products/B97306AD7CE7E8F169431E68666734FE.pdf" TargetMode="External"/><Relationship Id="rId41143" Type="http://schemas.openxmlformats.org/officeDocument/2006/relationships/hyperlink" Target="https://ekfgroup.com/uploads/products/BE22D130279EA41B56E7FB31A29A0075.pdf" TargetMode="External"/><Relationship Id="rId6858" Type="http://schemas.openxmlformats.org/officeDocument/2006/relationships/hyperlink" Target="https://ekfgroup.com/catalog/products/kozhu-dlya-navesnoj-ustanovki-shhe-universalnyj-ral9003-995-945-160-ekf" TargetMode="External"/><Relationship Id="rId19272" Type="http://schemas.openxmlformats.org/officeDocument/2006/relationships/hyperlink" Target="https://ekfgroup.com/catalog/products/strut-stojka-dvojnaya-41-41-2300mm-ekf" TargetMode="External"/><Relationship Id="rId23668" Type="http://schemas.openxmlformats.org/officeDocument/2006/relationships/hyperlink" Target="https://ekfgroup.com/uploads/products/C1D82739F798461F23FA3D368DFA7EB6.pdf" TargetMode="External"/><Relationship Id="rId30884" Type="http://schemas.openxmlformats.org/officeDocument/2006/relationships/hyperlink" Target="https://ekfgroup.com/uploads/products/E61B9DF22D65CE9690FED44C0CB4409F.pdf" TargetMode="External"/><Relationship Id="rId9331" Type="http://schemas.openxmlformats.org/officeDocument/2006/relationships/hyperlink" Target="https://ekfgroup.com/catalog/products/termousazhivaemaya-trubka-tut-ng-12-6-zelenaya-rulon-ekf-proxima" TargetMode="External"/><Relationship Id="rId12312" Type="http://schemas.openxmlformats.org/officeDocument/2006/relationships/hyperlink" Target="https://ekfgroup.com/catalog/products/korobka-razvetvitelnaya-kmr-030-032kg-100-100-28-s-klemmnikom-svetloe-derevo-ekf-proxima" TargetMode="External"/><Relationship Id="rId15882" Type="http://schemas.openxmlformats.org/officeDocument/2006/relationships/hyperlink" Target="https://ekfgroup.com/catalog/products/ugol-90-grad-gorizontalnyj100x200mm-ekf" TargetMode="External"/><Relationship Id="rId26141" Type="http://schemas.openxmlformats.org/officeDocument/2006/relationships/hyperlink" Target="https://ekfgroup.com/uploads/products/3CEE718BF2D9E1FC2FA045774CD61B37.pdf" TargetMode="External"/><Relationship Id="rId30537" Type="http://schemas.openxmlformats.org/officeDocument/2006/relationships/hyperlink" Target="https://ekfgroup.com/uploads/products/E32A76570050D1673D59ECC83E92A0E6.pdf" TargetMode="External"/><Relationship Id="rId5941" Type="http://schemas.openxmlformats.org/officeDocument/2006/relationships/hyperlink" Target="https://ekfgroup.com/catalog/products/ispolnitelnyj-me-anizm-pereklyuchatelya-b4-krasnyj-na-2-polozheniya-vozvratnyj-bez-fiksacii-s-podsvetkoj-s-korotkoj-ruchk-ip65-ekf" TargetMode="External"/><Relationship Id="rId15535" Type="http://schemas.openxmlformats.org/officeDocument/2006/relationships/hyperlink" Target="https://ekfgroup.com/catalog/products/ugol-90-grad-vert-vnesh-50x200-1-2mm-ekf" TargetMode="External"/><Relationship Id="rId22751" Type="http://schemas.openxmlformats.org/officeDocument/2006/relationships/hyperlink" Target="https://ekfgroup.com/uploads/products/122D1DC305ACA8A974A95759600F3512.pdf" TargetMode="External"/><Relationship Id="rId29364" Type="http://schemas.openxmlformats.org/officeDocument/2006/relationships/hyperlink" Target="https://ekfgroup.com/uploads/products/2593B05BFE40C3D45233700D0A63BBBE.pdf" TargetMode="External"/><Relationship Id="rId33010" Type="http://schemas.openxmlformats.org/officeDocument/2006/relationships/hyperlink" Target="https://ekfgroup.com/uploads/products/F5297CBB79DBE97D983733D7944DBD3A.pdf" TargetMode="External"/><Relationship Id="rId36580" Type="http://schemas.openxmlformats.org/officeDocument/2006/relationships/hyperlink" Target="https://ekfgroup.com/uploads/products/E6951A85E4ABD202911E16329D6CCBA7.pdf" TargetMode="External"/><Relationship Id="rId40976" Type="http://schemas.openxmlformats.org/officeDocument/2006/relationships/hyperlink" Target="https://ekfgroup.com/uploads/products/920A9CA525850EF407B46E654602C73F.pdf" TargetMode="External"/><Relationship Id="rId3492" Type="http://schemas.openxmlformats.org/officeDocument/2006/relationships/hyperlink" Target="https://ekfgroup.com/catalog/products/vyklyuchatel-avtomaticheskij-va-99m-630-500a-3p-5in-50ka-ekf-proxima" TargetMode="External"/><Relationship Id="rId13086" Type="http://schemas.openxmlformats.org/officeDocument/2006/relationships/hyperlink" Target="https://ekfgroup.com/catalog/products/molniepriemnik-sekcionnyj-stenovoj-aktivnyj-mssa-22-l-22m-ekf-proxima" TargetMode="External"/><Relationship Id="rId22404" Type="http://schemas.openxmlformats.org/officeDocument/2006/relationships/hyperlink" Target="https://ekfgroup.com/uploads/products/122D1DC305ACA8A974A95759600F3512.pdf" TargetMode="External"/><Relationship Id="rId29017" Type="http://schemas.openxmlformats.org/officeDocument/2006/relationships/hyperlink" Target="https://ekfgroup.com/uploads/products/2D45F7BC84A7385D141007B9C8E35310.pdf" TargetMode="External"/><Relationship Id="rId36233" Type="http://schemas.openxmlformats.org/officeDocument/2006/relationships/hyperlink" Target="https://ekfgroup.com/uploads/products/E6951A85E4ABD202911E16329D6CCBA7.pdf" TargetMode="External"/><Relationship Id="rId40629" Type="http://schemas.openxmlformats.org/officeDocument/2006/relationships/hyperlink" Target="https://ekfgroup.com/uploads/products/863D31550208A7DB7742BE3ECF76943C.pdf" TargetMode="External"/><Relationship Id="rId3145" Type="http://schemas.openxmlformats.org/officeDocument/2006/relationships/hyperlink" Target="https://ekfgroup.com/catalog/products/vyklyuchatel-avtomaticheskij-va-99c-compact-ns-100-32a-3p-36ka-ekf-proxima" TargetMode="External"/><Relationship Id="rId8817" Type="http://schemas.openxmlformats.org/officeDocument/2006/relationships/hyperlink" Target="https://ekfgroup.com/catalog/products/nakonechnik-dt-6-6-4-tm-ekf-proxima" TargetMode="External"/><Relationship Id="rId18758" Type="http://schemas.openxmlformats.org/officeDocument/2006/relationships/hyperlink" Target="https://ekfgroup.com/catalog/products/strut-profil-dvojnoj-41-21-2-0-1500-hdz-ekf" TargetMode="External"/><Relationship Id="rId25974" Type="http://schemas.openxmlformats.org/officeDocument/2006/relationships/hyperlink" Target="https://ekfgroup.com/uploads/products/FBB3B67B3CF18F02431C1C75F3ACC912.pdf" TargetMode="External"/><Relationship Id="rId39456" Type="http://schemas.openxmlformats.org/officeDocument/2006/relationships/hyperlink" Target="https://ekfgroup.com/uploads/products/B97306AD7CE7E8F169431E68666734FE.pdf" TargetMode="External"/><Relationship Id="rId6368" Type="http://schemas.openxmlformats.org/officeDocument/2006/relationships/hyperlink" Target="https://ekfgroup.com/catalog/products/shhit-raspred-navesnoj-shhrn-24-395-310-120-ip54-ekf-basic" TargetMode="External"/><Relationship Id="rId23178" Type="http://schemas.openxmlformats.org/officeDocument/2006/relationships/hyperlink" Target="https://ekfgroup.com/uploads/products/C60957ED650E5F5CE1A8C08DD5069DC8.pdf" TargetMode="External"/><Relationship Id="rId25627" Type="http://schemas.openxmlformats.org/officeDocument/2006/relationships/hyperlink" Target="https://ekfgroup.com/uploads/products/EBB127D033074AC5C55CAC8E80BB60D6.pdf" TargetMode="External"/><Relationship Id="rId28100" Type="http://schemas.openxmlformats.org/officeDocument/2006/relationships/hyperlink" Target="https://ekfgroup.com/uploads/products/F5297CBB79DBE97D983733D7944DBD3A.pdf" TargetMode="External"/><Relationship Id="rId30394" Type="http://schemas.openxmlformats.org/officeDocument/2006/relationships/hyperlink" Target="https://ekfgroup.com/uploads/products/E32A76570050D1673D59ECC83E92A0E6.pdf" TargetMode="External"/><Relationship Id="rId32843" Type="http://schemas.openxmlformats.org/officeDocument/2006/relationships/hyperlink" Target="https://ekfgroup.com/uploads/products/E5C07ADB802F1A731118EF0AF0413C2A.pdf" TargetMode="External"/><Relationship Id="rId39109" Type="http://schemas.openxmlformats.org/officeDocument/2006/relationships/hyperlink" Target="https://ekfgroup.com/uploads/products/B97306AD7CE7E8F169431E68666734FE.pdf" TargetMode="External"/><Relationship Id="rId17841" Type="http://schemas.openxmlformats.org/officeDocument/2006/relationships/hyperlink" Target="https://ekfgroup.com/catalog/products/profil-p-u--obraznyj-500mm-2-0mm-hdz-ekf" TargetMode="External"/><Relationship Id="rId30047" Type="http://schemas.openxmlformats.org/officeDocument/2006/relationships/hyperlink" Target="https://ekfgroup.com/uploads/products/E32A76570050D1673D59ECC83E92A0E6.pdf" TargetMode="External"/><Relationship Id="rId200" Type="http://schemas.openxmlformats.org/officeDocument/2006/relationships/hyperlink" Target="https://ekfgroup.com/catalog/products/vyklyuchatel-avtomaticheskij-av-6-3p-6a-k-6ka-ekf-averes" TargetMode="External"/><Relationship Id="rId2978" Type="http://schemas.openxmlformats.org/officeDocument/2006/relationships/hyperlink" Target="https://ekfgroup.com/catalog/products/avtomaticheskij-vyklyuchatel-av-power-3-3-630a-100ka-tr-ekf-averes" TargetMode="External"/><Relationship Id="rId7900" Type="http://schemas.openxmlformats.org/officeDocument/2006/relationships/hyperlink" Target="https://ekfgroup.com/catalog/products/peremychka-tip-10pin-dlya-16-0-mm2-10-sht-ekf-proxima" TargetMode="External"/><Relationship Id="rId15392" Type="http://schemas.openxmlformats.org/officeDocument/2006/relationships/hyperlink" Target="https://ekfgroup.com/catalog/products/ugol-45-grad-goriz-80x400-1-5mm-ekf" TargetMode="External"/><Relationship Id="rId24710" Type="http://schemas.openxmlformats.org/officeDocument/2006/relationships/hyperlink" Target="https://ekfgroup.com/uploads/products/E32A76570050D1673D59ECC83E92A0E6.pdf" TargetMode="External"/><Relationship Id="rId35719" Type="http://schemas.openxmlformats.org/officeDocument/2006/relationships/hyperlink" Target="https://ekfgroup.com/uploads/products/E6951A85E4ABD202911E16329D6CCBA7.pdf" TargetMode="External"/><Relationship Id="rId36090" Type="http://schemas.openxmlformats.org/officeDocument/2006/relationships/hyperlink" Target="https://ekfgroup.com/uploads/products/E6951A85E4ABD202911E16329D6CCBA7.pdf" TargetMode="External"/><Relationship Id="rId5451" Type="http://schemas.openxmlformats.org/officeDocument/2006/relationships/hyperlink" Target="https://ekfgroup.com/catalog/products/plavkaya-vstavka-ppn-33-100-2a-gabarit-00s-ekf-proxima" TargetMode="External"/><Relationship Id="rId15045" Type="http://schemas.openxmlformats.org/officeDocument/2006/relationships/hyperlink" Target="https://ekfgroup.com/catalog/products/ugol-45-grad-vertikalnyj-vnutrennij-35x50mm-ekf" TargetMode="External"/><Relationship Id="rId22261" Type="http://schemas.openxmlformats.org/officeDocument/2006/relationships/hyperlink" Target="https://ekfgroup.com/uploads/products/69A5CFFF95CBFB4CF851CCD170C2F570.pdf" TargetMode="External"/><Relationship Id="rId27933" Type="http://schemas.openxmlformats.org/officeDocument/2006/relationships/hyperlink" Target="https://ekfgroup.com/uploads/products/022C116FAFAB3B8FF28801792CA70B61.pdf" TargetMode="External"/><Relationship Id="rId40486" Type="http://schemas.openxmlformats.org/officeDocument/2006/relationships/hyperlink" Target="https://ekfgroup.com/uploads/products/B97306AD7CE7E8F169431E68666734FE.pdf" TargetMode="External"/><Relationship Id="rId5104" Type="http://schemas.openxmlformats.org/officeDocument/2006/relationships/hyperlink" Target="https://ekfgroup.com/catalog/products/istochnik-besperebojnogo-pitaniya-linejno-interaktivnyj-e-power-psw--hw-3000-va-proxima-nastennyj" TargetMode="External"/><Relationship Id="rId8674" Type="http://schemas.openxmlformats.org/officeDocument/2006/relationships/hyperlink" Target="https://ekfgroup.com/catalog/products/klemmnaya-kolodka-pruzhinnaya-2-5-push-in-4-vyvoda-seraya" TargetMode="External"/><Relationship Id="rId11655" Type="http://schemas.openxmlformats.org/officeDocument/2006/relationships/hyperlink" Target="https://ekfgroup.com/catalog/products/kanal-kabelnyj-pod-svetloe-derevo-15-10-144m-plast-ekf-proxima" TargetMode="External"/><Relationship Id="rId18268" Type="http://schemas.openxmlformats.org/officeDocument/2006/relationships/hyperlink" Target="https://ekfgroup.com/catalog/products/strubcina-montazhnaya-m8-tdz-ekf" TargetMode="External"/><Relationship Id="rId25484" Type="http://schemas.openxmlformats.org/officeDocument/2006/relationships/hyperlink" Target="https://ekfgroup.com/uploads/products/4BC1044B09F898278F45B129DD392714.pdf" TargetMode="External"/><Relationship Id="rId34802" Type="http://schemas.openxmlformats.org/officeDocument/2006/relationships/hyperlink" Target="https://ekfgroup.com/uploads/products/E6951A85E4ABD202911E16329D6CCBA7.pdf" TargetMode="External"/><Relationship Id="rId40139" Type="http://schemas.openxmlformats.org/officeDocument/2006/relationships/hyperlink" Target="https://ekfgroup.com/uploads/products/B97306AD7CE7E8F169431E68666734FE.pdf" TargetMode="External"/><Relationship Id="rId1714" Type="http://schemas.openxmlformats.org/officeDocument/2006/relationships/hyperlink" Target="https://ekfgroup.com/catalog/products/vyklyuchatel-avtomaticheskij-av-10-dc-3p-50a-k-10ka-ekf-averes" TargetMode="External"/><Relationship Id="rId8327" Type="http://schemas.openxmlformats.org/officeDocument/2006/relationships/hyperlink" Target="https://ekfgroup.com/catalog/products/shina-pen-nol-zemlya-6-9mm-4-otverstiya-latun-krepezh-po-centru-roznichnyj-stiker-ekf-proxima" TargetMode="External"/><Relationship Id="rId11308" Type="http://schemas.openxmlformats.org/officeDocument/2006/relationships/hyperlink" Target="https://ekfgroup.com/catalog/products/teplyj-pol-nagrevatelnyj-kabel-150vt-10-m-1-0-m2-ekf" TargetMode="External"/><Relationship Id="rId25137" Type="http://schemas.openxmlformats.org/officeDocument/2006/relationships/hyperlink" Target="https://ekfgroup.com/uploads/products/98369621323F620B71B58D1801C021A6.pdf" TargetMode="External"/><Relationship Id="rId32353" Type="http://schemas.openxmlformats.org/officeDocument/2006/relationships/hyperlink" Target="https://ekfgroup.com/uploads/products/98E664E1E8CAC2A5536728FD037FFAE0.pdf" TargetMode="External"/><Relationship Id="rId14878" Type="http://schemas.openxmlformats.org/officeDocument/2006/relationships/hyperlink" Target="https://ekfgroup.com/catalog/products/ugol-45-grad-vert-vnesh-50x400mm-ral-ekf" TargetMode="External"/><Relationship Id="rId19800" Type="http://schemas.openxmlformats.org/officeDocument/2006/relationships/hyperlink" Target="https://ekfgroup.com/catalog/products/komplekt-soedinitelnyj-8-40-dlya-strut-profilya-s-konusnoj-pruzhinoj-ekf" TargetMode="External"/><Relationship Id="rId32006" Type="http://schemas.openxmlformats.org/officeDocument/2006/relationships/hyperlink" Target="https://ekfgroup.com/uploads/products/77DA10907C46B877423D83B4AD916F06.pdf" TargetMode="External"/><Relationship Id="rId35576" Type="http://schemas.openxmlformats.org/officeDocument/2006/relationships/hyperlink" Target="https://ekfgroup.com/uploads/products/E6951A85E4ABD202911E16329D6CCBA7.pdf" TargetMode="External"/><Relationship Id="rId2488" Type="http://schemas.openxmlformats.org/officeDocument/2006/relationships/hyperlink" Target="https://ekfgroup.com/catalog/products/differencialnyj-avtomat-avdt-63n-1p-n-10a-c-10ma-ac-el-6ka-proxima-ekf" TargetMode="External"/><Relationship Id="rId4937" Type="http://schemas.openxmlformats.org/officeDocument/2006/relationships/hyperlink" Target="https://ekfgroup.com/catalog/products/modul-diskretnogo-vyvoda-eremf-36-pro-logic-ekf" TargetMode="External"/><Relationship Id="rId17351" Type="http://schemas.openxmlformats.org/officeDocument/2006/relationships/hyperlink" Target="https://ekfgroup.com/catalog/products/kryshka-na-otvetvitel-krestoobraznyj-lestnichnyj-usilennaya-800-mm-ekf" TargetMode="External"/><Relationship Id="rId21747" Type="http://schemas.openxmlformats.org/officeDocument/2006/relationships/hyperlink" Target="https://ekfgroup.com/uploads/products/1AD1E9D288C4B775FF2F6FB59172330F.pdf" TargetMode="External"/><Relationship Id="rId35229" Type="http://schemas.openxmlformats.org/officeDocument/2006/relationships/hyperlink" Target="https://ekfgroup.com/uploads/products/E6951A85E4ABD202911E16329D6CCBA7.pdf" TargetMode="External"/><Relationship Id="rId7410" Type="http://schemas.openxmlformats.org/officeDocument/2006/relationships/hyperlink" Target="https://ekfgroup.com/catalog/products/montazhnaya-panel-v900-sh400-glu-aya-ekf-alesta" TargetMode="External"/><Relationship Id="rId13961" Type="http://schemas.openxmlformats.org/officeDocument/2006/relationships/hyperlink" Target="https://ekfgroup.com/catalog/products/otvetvitel-nakladnoj-t-obraznyj-100-200mm-ral-ekf" TargetMode="External"/><Relationship Id="rId17004" Type="http://schemas.openxmlformats.org/officeDocument/2006/relationships/hyperlink" Target="https://ekfgroup.com/catalog/products/pere-odnik-po-shirine-levostoronnij-lestnichnyj-usilennyj-100-600-400-mm-2-mm-ekf" TargetMode="External"/><Relationship Id="rId24220" Type="http://schemas.openxmlformats.org/officeDocument/2006/relationships/hyperlink" Target="https://ekfgroup.com/uploads/products/C1D82739F798461F23FA3D368DFA7EB6.pdf" TargetMode="External"/><Relationship Id="rId27790" Type="http://schemas.openxmlformats.org/officeDocument/2006/relationships/hyperlink" Target="https://ekfgroup.com/uploads/products/022C116FAFAB3B8FF28801792CA70B61.pdf" TargetMode="External"/><Relationship Id="rId38799" Type="http://schemas.openxmlformats.org/officeDocument/2006/relationships/hyperlink" Target="https://ekfgroup.com/uploads/products/B97306AD7CE7E8F169431E68666734FE.pdf" TargetMode="External"/><Relationship Id="rId13614" Type="http://schemas.openxmlformats.org/officeDocument/2006/relationships/hyperlink" Target="https://ekfgroup.com/catalog/products/lotok-neperforirovannyj-metallicheskij-80-400x3000-1-2mm-12m-hdz-ekf" TargetMode="External"/><Relationship Id="rId20830" Type="http://schemas.openxmlformats.org/officeDocument/2006/relationships/hyperlink" Target="https://ekfgroup.com/uploads/products/FB9AA7694FF61C897FFD55426FBF1C32.pdf" TargetMode="External"/><Relationship Id="rId27443" Type="http://schemas.openxmlformats.org/officeDocument/2006/relationships/hyperlink" Target="https://ekfgroup.com/uploads/products/022C116FAFAB3B8FF28801792CA70B61.pdf" TargetMode="External"/><Relationship Id="rId31839" Type="http://schemas.openxmlformats.org/officeDocument/2006/relationships/hyperlink" Target="https://ekfgroup.com/uploads/products/3689A86441FAB6B40C65F8B647854C1C.pdf" TargetMode="External"/><Relationship Id="rId1571" Type="http://schemas.openxmlformats.org/officeDocument/2006/relationships/hyperlink" Target="https://ekfgroup.com/catalog/products/avtomaticheskij-vyklyuchatel-3p-5a-d-4-5ka-va-47-63n-ekf-proxima" TargetMode="External"/><Relationship Id="rId8184" Type="http://schemas.openxmlformats.org/officeDocument/2006/relationships/hyperlink" Target="https://ekfgroup.com/catalog/products/shina-0-n-6x9mm-6-otv-latun-sinij-nejl-korp-kombinir-rozn-stiker-ekf" TargetMode="External"/><Relationship Id="rId11165" Type="http://schemas.openxmlformats.org/officeDocument/2006/relationships/hyperlink" Target="https://ekfgroup.com/catalog/products/rozetka-stacionarnaya-naruzhnaya-114-3r-re-16a-380v-ip44-ekf-proxima" TargetMode="External"/><Relationship Id="rId34312" Type="http://schemas.openxmlformats.org/officeDocument/2006/relationships/hyperlink" Target="https://ekfgroup.com/uploads/products/E6951A85E4ABD202911E16329D6CCBA7.pdf" TargetMode="External"/><Relationship Id="rId37882" Type="http://schemas.openxmlformats.org/officeDocument/2006/relationships/hyperlink" Target="https://ekfgroup.com/uploads/products/B97306AD7CE7E8F169431E68666734FE.pdf" TargetMode="External"/><Relationship Id="rId1224" Type="http://schemas.openxmlformats.org/officeDocument/2006/relationships/hyperlink" Target="https://ekfgroup.com/catalog/products/avtomaticheskij-vyklyuchatel-3p-80a-c-10ka-va-47-100m-s-elektromagnitnym-rascepitelem-ekf-proxima" TargetMode="External"/><Relationship Id="rId4794" Type="http://schemas.openxmlformats.org/officeDocument/2006/relationships/hyperlink" Target="https://ekfgroup.com/catalog/products/stabilizator-napryazheniya-nastennyj-titan-w-5000-ekf-proxima" TargetMode="External"/><Relationship Id="rId14388" Type="http://schemas.openxmlformats.org/officeDocument/2006/relationships/hyperlink" Target="https://ekfgroup.com/catalog/products/peregorodka-razdelitelnaya-h-100-mm-3000-mm-hdz-ekf" TargetMode="External"/><Relationship Id="rId16837" Type="http://schemas.openxmlformats.org/officeDocument/2006/relationships/hyperlink" Target="https://ekfgroup.com/catalog/products/kryshka-na-t-obraznyj-otvetvitel-lestnichnyj-usilennaya-500-mm-hdz-ekf" TargetMode="External"/><Relationship Id="rId19310" Type="http://schemas.openxmlformats.org/officeDocument/2006/relationships/hyperlink" Target="https://ekfgroup.com/catalog/products/strut-gajka-kanalnaya-m8-ekf" TargetMode="External"/><Relationship Id="rId37535" Type="http://schemas.openxmlformats.org/officeDocument/2006/relationships/hyperlink" Target="https://ekfgroup.com/uploads/products/B97306AD7CE7E8F169431E68666734FE.pdf" TargetMode="External"/><Relationship Id="rId4447" Type="http://schemas.openxmlformats.org/officeDocument/2006/relationships/hyperlink" Target="https://ekfgroup.com/catalog/products/preobrazovatel-chastoty-0-75-1-5kvt-1-230v-vector-100-ekf-proxima" TargetMode="External"/><Relationship Id="rId21257" Type="http://schemas.openxmlformats.org/officeDocument/2006/relationships/hyperlink" Target="https://ekfgroup.com/uploads/products/122D1DC305ACA8A974A95759600F3512.pdf" TargetMode="External"/><Relationship Id="rId23706" Type="http://schemas.openxmlformats.org/officeDocument/2006/relationships/hyperlink" Target="https://ekfgroup.com/uploads/products/C1D82739F798461F23FA3D368DFA7EB6.pdf" TargetMode="External"/><Relationship Id="rId30922" Type="http://schemas.openxmlformats.org/officeDocument/2006/relationships/hyperlink" Target="https://ekfgroup.com/uploads/products/E61B9DF22D65CE9690FED44C0CB4409F.pdf" TargetMode="External"/><Relationship Id="rId35086" Type="http://schemas.openxmlformats.org/officeDocument/2006/relationships/hyperlink" Target="https://ekfgroup.com/uploads/products/E6951A85E4ABD202911E16329D6CCBA7.pdf" TargetMode="External"/><Relationship Id="rId10998" Type="http://schemas.openxmlformats.org/officeDocument/2006/relationships/hyperlink" Target="https://ekfgroup.com/catalog/products/udlinitel-ekspert-4-gnezda-3-metra-16a-3-5kvt-s-zazemleniem-pvs-3-1-ekf-proxima" TargetMode="External"/><Relationship Id="rId15920" Type="http://schemas.openxmlformats.org/officeDocument/2006/relationships/hyperlink" Target="https://ekfgroup.com/catalog/products/ugol-90-grad-gorizontalnyj-100x600mm-ekf" TargetMode="External"/><Relationship Id="rId26929" Type="http://schemas.openxmlformats.org/officeDocument/2006/relationships/hyperlink" Target="https://ekfgroup.com/uploads/products/E151DB9684D88DE1BE10060F4678D63C.pdf" TargetMode="External"/><Relationship Id="rId13471" Type="http://schemas.openxmlformats.org/officeDocument/2006/relationships/hyperlink" Target="https://ekfgroup.com/catalog/products/lotok-neperforirovannyj-metallicheskij-35-150-3000-0-7mm-24m-ral-ekf" TargetMode="External"/><Relationship Id="rId29402" Type="http://schemas.openxmlformats.org/officeDocument/2006/relationships/hyperlink" Target="https://ekfgroup.com/uploads/products/2593B05BFE40C3D45233700D0A63BBBE.pdf" TargetMode="External"/><Relationship Id="rId31696" Type="http://schemas.openxmlformats.org/officeDocument/2006/relationships/hyperlink" Target="https://ekfgroup.com/uploads/products/17F0B6DD28E62F98526155A4AE4F0C7F.pdf" TargetMode="External"/><Relationship Id="rId1081" Type="http://schemas.openxmlformats.org/officeDocument/2006/relationships/hyperlink" Target="https://ekfgroup.com/catalog/products/lampa-signalnaya-av-l-zelenaya-ekf-averes" TargetMode="External"/><Relationship Id="rId3530" Type="http://schemas.openxmlformats.org/officeDocument/2006/relationships/hyperlink" Target="https://ekfgroup.com/catalog/products/avtomaticheskij-vyklyuchatel-ls250-25ka-3p-250a-propact-ekf" TargetMode="External"/><Relationship Id="rId13124" Type="http://schemas.openxmlformats.org/officeDocument/2006/relationships/hyperlink" Target="https://ekfgroup.com/catalog/products/lotok-perforirovannyj-metallicheskij-100-100-2000-0-8mm-24m-inox-ekf" TargetMode="External"/><Relationship Id="rId16694" Type="http://schemas.openxmlformats.org/officeDocument/2006/relationships/hyperlink" Target="https://ekfgroup.com/catalog/products/kryshka-na-ugol-90-gradusov-vertikalnyj-vnutrennij-lestnichnyj-usilennaya-150x600-mm-2-mm-ekf" TargetMode="External"/><Relationship Id="rId20340" Type="http://schemas.openxmlformats.org/officeDocument/2006/relationships/hyperlink" Target="https://ekfgroup.com/catalog/products/fotorele-ps-4-10a-2200vt-ip66-ekf-proxima" TargetMode="External"/><Relationship Id="rId31349" Type="http://schemas.openxmlformats.org/officeDocument/2006/relationships/hyperlink" Target="https://ekfgroup.com/uploads/products/F5297CBB79DBE97D983733D7944DBD3A.pdf" TargetMode="External"/><Relationship Id="rId39841" Type="http://schemas.openxmlformats.org/officeDocument/2006/relationships/hyperlink" Target="https://ekfgroup.com/uploads/products/B97306AD7CE7E8F169431E68666734FE.pdf" TargetMode="External"/><Relationship Id="rId6753" Type="http://schemas.openxmlformats.org/officeDocument/2006/relationships/hyperlink" Target="https://ekfgroup.com/catalog/products/shhit-iz-nerzhaveyushhej-stali-inox-aisi-304-400-300-150-ip66-u1-ekf-proxima" TargetMode="External"/><Relationship Id="rId16347" Type="http://schemas.openxmlformats.org/officeDocument/2006/relationships/hyperlink" Target="https://ekfgroup.com/catalog/products/lotok-lestnichnyj-50-200-3000-1-5-mm-hdz-ekf" TargetMode="External"/><Relationship Id="rId23563" Type="http://schemas.openxmlformats.org/officeDocument/2006/relationships/hyperlink" Target="https://ekfgroup.com/uploads/products/E88811DCD3765AE32CD629E18E6A1E95.pdf" TargetMode="External"/><Relationship Id="rId37392" Type="http://schemas.openxmlformats.org/officeDocument/2006/relationships/hyperlink" Target="https://ekfgroup.com/uploads/products/B97306AD7CE7E8F169431E68666734FE.pdf" TargetMode="External"/><Relationship Id="rId6406" Type="http://schemas.openxmlformats.org/officeDocument/2006/relationships/hyperlink" Target="https://ekfgroup.com/catalog/products/shhit-raspredelitelnyj-navesnoj-shhrn-p--8-temnoe-derevo-ip41-ekf-proxima" TargetMode="External"/><Relationship Id="rId9976" Type="http://schemas.openxmlformats.org/officeDocument/2006/relationships/hyperlink" Target="https://ekfgroup.com/catalog/products/poluavtomaticheskij-stripper-ws-03-ekf-master" TargetMode="External"/><Relationship Id="rId23216" Type="http://schemas.openxmlformats.org/officeDocument/2006/relationships/hyperlink" Target="https://ekfgroup.com/uploads/products/C60957ED650E5F5CE1A8C08DD5069DC8.pdf" TargetMode="External"/><Relationship Id="rId26786" Type="http://schemas.openxmlformats.org/officeDocument/2006/relationships/hyperlink" Target="https://ekfgroup.com/uploads/products/FBB3B67B3CF18F02431C1C75F3ACC912.pdf" TargetMode="External"/><Relationship Id="rId30432" Type="http://schemas.openxmlformats.org/officeDocument/2006/relationships/hyperlink" Target="https://ekfgroup.com/uploads/products/E32A76570050D1673D59ECC83E92A0E6.pdf" TargetMode="External"/><Relationship Id="rId37045" Type="http://schemas.openxmlformats.org/officeDocument/2006/relationships/hyperlink" Target="https://ekfgroup.com/uploads/products/B97306AD7CE7E8F169431E68666734FE.pdf" TargetMode="External"/><Relationship Id="rId9629" Type="http://schemas.openxmlformats.org/officeDocument/2006/relationships/hyperlink" Target="https://ekfgroup.com/catalog/products/omut-p6-6-standartnyj-ch-4-8x200-100sht-flexlock-proxima" TargetMode="External"/><Relationship Id="rId12957" Type="http://schemas.openxmlformats.org/officeDocument/2006/relationships/hyperlink" Target="https://ekfgroup.com/catalog/products/omut-dlya-uravnivaniya-potencialov-d-0-100mm-ekf-proxima" TargetMode="External"/><Relationship Id="rId26439" Type="http://schemas.openxmlformats.org/officeDocument/2006/relationships/hyperlink" Target="https://ekfgroup.com/uploads/products/95FFB2D09833F6508D827B5FCB94EDB0.pdf" TargetMode="External"/><Relationship Id="rId33655" Type="http://schemas.openxmlformats.org/officeDocument/2006/relationships/hyperlink" Target="https://ekfgroup.com/uploads/products/91C9696B3EFF1FCDC8A3280884ADA257.pdf" TargetMode="External"/><Relationship Id="rId40871" Type="http://schemas.openxmlformats.org/officeDocument/2006/relationships/hyperlink" Target="https://ekfgroup.com/uploads/products/F5297CBB79DBE97D983733D7944DBD3A.pdf" TargetMode="External"/><Relationship Id="rId15430" Type="http://schemas.openxmlformats.org/officeDocument/2006/relationships/hyperlink" Target="https://ekfgroup.com/catalog/products/ugol-90-grad-vertikalnyj-vnutrennij-35x100mm-ekf" TargetMode="External"/><Relationship Id="rId33308" Type="http://schemas.openxmlformats.org/officeDocument/2006/relationships/hyperlink" Target="https://ekfgroup.com/uploads/products/91C9696B3EFF1FCDC8A3280884ADA257.pdf" TargetMode="External"/><Relationship Id="rId40524" Type="http://schemas.openxmlformats.org/officeDocument/2006/relationships/hyperlink" Target="https://ekfgroup.com/uploads/products/B97306AD7CE7E8F169431E68666734FE.pdf" TargetMode="External"/><Relationship Id="rId3040" Type="http://schemas.openxmlformats.org/officeDocument/2006/relationships/hyperlink" Target="https://ekfgroup.com/catalog/products/avtomaticheskij-vyklyuchatel-av-power-3-3-400a-50ka-etu2-0" TargetMode="External"/><Relationship Id="rId18653" Type="http://schemas.openxmlformats.org/officeDocument/2006/relationships/hyperlink" Target="https://ekfgroup.com/catalog/products/strut-profil-41-41-2-5-2000-hdz-ekf" TargetMode="External"/><Relationship Id="rId36878" Type="http://schemas.openxmlformats.org/officeDocument/2006/relationships/hyperlink" Target="https://ekfgroup.com/uploads/products/E6951A85E4ABD202911E16329D6CCBA7.pdf" TargetMode="External"/><Relationship Id="rId8712" Type="http://schemas.openxmlformats.org/officeDocument/2006/relationships/hyperlink" Target="https://ekfgroup.com/catalog/products/klemmnaya-kolodka-vintovaya-16-ut-seraya" TargetMode="External"/><Relationship Id="rId18306" Type="http://schemas.openxmlformats.org/officeDocument/2006/relationships/hyperlink" Target="https://ekfgroup.com/catalog/products/gruppovoe-kabelnoe-kreplenie-d-110-135-mm-ekf" TargetMode="External"/><Relationship Id="rId25522" Type="http://schemas.openxmlformats.org/officeDocument/2006/relationships/hyperlink" Target="https://ekfgroup.com/uploads/products/34ED8BDB64291BE9797A8401E5D404A2.pdf" TargetMode="External"/><Relationship Id="rId39351" Type="http://schemas.openxmlformats.org/officeDocument/2006/relationships/hyperlink" Target="https://ekfgroup.com/uploads/products/B97306AD7CE7E8F169431E68666734FE.pdf" TargetMode="External"/><Relationship Id="rId41298" Type="http://schemas.openxmlformats.org/officeDocument/2006/relationships/hyperlink" Target="https://ekfgroup.com/uploads/products/0BDFAED82A9F442983653EDF7E920618.pdf" TargetMode="External"/><Relationship Id="rId6263" Type="http://schemas.openxmlformats.org/officeDocument/2006/relationships/hyperlink" Target="https://ekfgroup.com/catalog/products/paketnyj-pereklyuchatel-pp-2-63-n2-m2-pl-ip56-ekf-proxima" TargetMode="External"/><Relationship Id="rId23073" Type="http://schemas.openxmlformats.org/officeDocument/2006/relationships/hyperlink" Target="https://ekfgroup.com/uploads/products/1FEAA50FFFEA323DACE7F4B0F4B38D4F.pdf" TargetMode="External"/><Relationship Id="rId28745" Type="http://schemas.openxmlformats.org/officeDocument/2006/relationships/hyperlink" Target="https://ekfgroup.com/uploads/products/E32A76570050D1673D59ECC83E92A0E6.pdf" TargetMode="External"/><Relationship Id="rId35961" Type="http://schemas.openxmlformats.org/officeDocument/2006/relationships/hyperlink" Target="https://ekfgroup.com/uploads/products/E6951A85E4ABD202911E16329D6CCBA7.pdf" TargetMode="External"/><Relationship Id="rId39004" Type="http://schemas.openxmlformats.org/officeDocument/2006/relationships/hyperlink" Target="https://ekfgroup.com/uploads/products/B97306AD7CE7E8F169431E68666734FE.pdf" TargetMode="External"/><Relationship Id="rId2873" Type="http://schemas.openxmlformats.org/officeDocument/2006/relationships/hyperlink" Target="https://ekfgroup.com/catalog/products/differencialnyj-avtomat-avdt-63m-10a-30ma-1mod-ar-c-elektronnyj-tip-a-6ka-ekf-proxima-1" TargetMode="External"/><Relationship Id="rId9486" Type="http://schemas.openxmlformats.org/officeDocument/2006/relationships/hyperlink" Target="https://ekfgroup.com/catalog/products/termousazhivaemaya-trubka-tut-ng-30-15-zheltaya-v-otrezka-po-1m-ekf-proxima" TargetMode="External"/><Relationship Id="rId12467" Type="http://schemas.openxmlformats.org/officeDocument/2006/relationships/hyperlink" Target="https://ekfgroup.com/catalog/products/omut-styazhnoj-sip-180-100-sht-ekf-proxima" TargetMode="External"/><Relationship Id="rId14916" Type="http://schemas.openxmlformats.org/officeDocument/2006/relationships/hyperlink" Target="https://ekfgroup.com/catalog/products/ugol-45-grad-vert-vnesh-80x100mm-ral-ekf" TargetMode="External"/><Relationship Id="rId26296" Type="http://schemas.openxmlformats.org/officeDocument/2006/relationships/hyperlink" Target="https://ekfgroup.com/uploads/products/F4F70BED8583CFBCB06B6B3A9054FF41.pdf" TargetMode="External"/><Relationship Id="rId35614" Type="http://schemas.openxmlformats.org/officeDocument/2006/relationships/hyperlink" Target="https://ekfgroup.com/uploads/products/E6951A85E4ABD202911E16329D6CCBA7.pdf" TargetMode="External"/><Relationship Id="rId845" Type="http://schemas.openxmlformats.org/officeDocument/2006/relationships/hyperlink" Target="https://ekfgroup.com/catalog/products/avtomaticheskij-vyklyuchatel-1p-40a-d-6ka-va-47-63-ekf-proxima" TargetMode="External"/><Relationship Id="rId2526" Type="http://schemas.openxmlformats.org/officeDocument/2006/relationships/hyperlink" Target="https://ekfgroup.com/catalog/products/differencialnyj-avtomat-avdt-63n-1p-n-40a-c-100ma-a-el-6ka-proxima-ekf" TargetMode="External"/><Relationship Id="rId9139" Type="http://schemas.openxmlformats.org/officeDocument/2006/relationships/hyperlink" Target="https://ekfgroup.com/catalog/products/nakonechnik-vilochnyj-izolirovannyj-nvi-2-5-4-50sht-ekf-proxima" TargetMode="External"/><Relationship Id="rId33165" Type="http://schemas.openxmlformats.org/officeDocument/2006/relationships/hyperlink" Target="https://ekfgroup.com/uploads/products/9B8C8E1156DDCD80968459D033F4D25D.pdf" TargetMode="External"/><Relationship Id="rId38837" Type="http://schemas.openxmlformats.org/officeDocument/2006/relationships/hyperlink" Target="https://ekfgroup.com/uploads/products/B97306AD7CE7E8F169431E68666734FE.pdf" TargetMode="External"/><Relationship Id="rId40381" Type="http://schemas.openxmlformats.org/officeDocument/2006/relationships/hyperlink" Target="https://ekfgroup.com/uploads/products/B97306AD7CE7E8F169431E68666734FE.pdf" TargetMode="External"/><Relationship Id="rId5749" Type="http://schemas.openxmlformats.org/officeDocument/2006/relationships/hyperlink" Target="https://ekfgroup.com/catalog/products/matrica-svetodiodnaya-ad16-22hs-zelenyj-230-v-ac-ip65-ekf-proxima" TargetMode="External"/><Relationship Id="rId18163" Type="http://schemas.openxmlformats.org/officeDocument/2006/relationships/hyperlink" Target="https://ekfgroup.com/catalog/products/stojka-kabelnaya-600mm-k1151-2mm-hdz-ekf" TargetMode="External"/><Relationship Id="rId36388" Type="http://schemas.openxmlformats.org/officeDocument/2006/relationships/hyperlink" Target="https://ekfgroup.com/uploads/products/E6951A85E4ABD202911E16329D6CCBA7.pdf" TargetMode="External"/><Relationship Id="rId40034" Type="http://schemas.openxmlformats.org/officeDocument/2006/relationships/hyperlink" Target="https://ekfgroup.com/uploads/products/B97306AD7CE7E8F169431E68666734FE.pdf" TargetMode="External"/><Relationship Id="rId8222" Type="http://schemas.openxmlformats.org/officeDocument/2006/relationships/hyperlink" Target="https://ekfgroup.com/catalog/products/shina-0-n-6-9mm-4-otverstiya-latun-zheltyj-izolyator-na-din-rejku-ekf-proxima" TargetMode="External"/><Relationship Id="rId11550" Type="http://schemas.openxmlformats.org/officeDocument/2006/relationships/hyperlink" Target="https://ekfgroup.com/catalog/products/kabel-nagrevatelnyj-rgn-02r9" TargetMode="External"/><Relationship Id="rId22559" Type="http://schemas.openxmlformats.org/officeDocument/2006/relationships/hyperlink" Target="https://ekfgroup.com/uploads/products/FB9AA7694FF61C897FFD55426FBF1C32.pdf" TargetMode="External"/><Relationship Id="rId25032" Type="http://schemas.openxmlformats.org/officeDocument/2006/relationships/hyperlink" Target="https://ekfgroup.com/uploads/products/B98D4AAE7C4EB00DDBDFAF58F52A88F5.pdf" TargetMode="External"/><Relationship Id="rId11203" Type="http://schemas.openxmlformats.org/officeDocument/2006/relationships/hyperlink" Target="https://ekfgroup.com/catalog/products/rozetka-stacionarnaya-naruzhnaya-114-3r-re-16a-380v-ip44-ekf-proxima-1" TargetMode="External"/><Relationship Id="rId14773" Type="http://schemas.openxmlformats.org/officeDocument/2006/relationships/hyperlink" Target="https://ekfgroup.com/catalog/products/ugol-45-grad-vert-vnesh-100x150-1-2mm-hdz-ekf" TargetMode="External"/><Relationship Id="rId32998" Type="http://schemas.openxmlformats.org/officeDocument/2006/relationships/hyperlink" Target="https://ekfgroup.com/uploads/products/F5297CBB79DBE97D983733D7944DBD3A.pdf" TargetMode="External"/><Relationship Id="rId37920" Type="http://schemas.openxmlformats.org/officeDocument/2006/relationships/hyperlink" Target="https://ekfgroup.com/uploads/products/B97306AD7CE7E8F169431E68666734FE.pdf" TargetMode="External"/><Relationship Id="rId4832" Type="http://schemas.openxmlformats.org/officeDocument/2006/relationships/hyperlink" Target="https://ekfgroup.com/catalog/products/rele-perepada-davleniya-ekf-rvg-10-400-400-pa" TargetMode="External"/><Relationship Id="rId14426" Type="http://schemas.openxmlformats.org/officeDocument/2006/relationships/hyperlink" Target="https://ekfgroup.com/catalog/products/pere-odnik-po-vysote-50-100-600mm-ral-ekf" TargetMode="External"/><Relationship Id="rId17996" Type="http://schemas.openxmlformats.org/officeDocument/2006/relationships/hyperlink" Target="https://ekfgroup.com/catalog/products/kronshtejn-nastennyj-osn-100mm-1-5mm-ekf" TargetMode="External"/><Relationship Id="rId21642" Type="http://schemas.openxmlformats.org/officeDocument/2006/relationships/hyperlink" Target="https://ekfgroup.com/uploads/products/1AD1E9D288C4B775FF2F6FB59172330F.pdf" TargetMode="External"/><Relationship Id="rId28255" Type="http://schemas.openxmlformats.org/officeDocument/2006/relationships/hyperlink" Target="https://ekfgroup.com/uploads/products/022C116FAFAB3B8FF28801792CA70B61.pdf" TargetMode="External"/><Relationship Id="rId35471" Type="http://schemas.openxmlformats.org/officeDocument/2006/relationships/hyperlink" Target="https://ekfgroup.com/uploads/products/E6951A85E4ABD202911E16329D6CCBA7.pdf" TargetMode="External"/><Relationship Id="rId2383" Type="http://schemas.openxmlformats.org/officeDocument/2006/relationships/hyperlink" Target="https://ekfgroup.com/catalog/products/ustrojstvo-zashhitnogo-otklyucheniya-selektivnoe-vd-100-4p-80a-100ma-tip-as-elektrome-anicheskoe-ekf-proxima" TargetMode="External"/><Relationship Id="rId17649" Type="http://schemas.openxmlformats.org/officeDocument/2006/relationships/hyperlink" Target="https://ekfgroup.com/catalog/products/c-omega-profil-100-2-mm-ekf" TargetMode="External"/><Relationship Id="rId24865" Type="http://schemas.openxmlformats.org/officeDocument/2006/relationships/hyperlink" Target="https://ekfgroup.com/uploads/products/FA2E087485C07AF1C6774A9EA7F0D65D.pdf" TargetMode="External"/><Relationship Id="rId35124" Type="http://schemas.openxmlformats.org/officeDocument/2006/relationships/hyperlink" Target="https://ekfgroup.com/uploads/products/E6951A85E4ABD202911E16329D6CCBA7.pdf" TargetMode="External"/><Relationship Id="rId38694" Type="http://schemas.openxmlformats.org/officeDocument/2006/relationships/hyperlink" Target="https://ekfgroup.com/uploads/products/B97306AD7CE7E8F169431E68666734FE.pdf" TargetMode="External"/><Relationship Id="rId355" Type="http://schemas.openxmlformats.org/officeDocument/2006/relationships/hyperlink" Target="https://ekfgroup.com/catalog/products/vyklyuchatel-avtomaticheskij-av-10-3p-63a-c-10ka-ekf-averes" TargetMode="External"/><Relationship Id="rId2036" Type="http://schemas.openxmlformats.org/officeDocument/2006/relationships/hyperlink" Target="https://ekfgroup.com/catalog/products/ustrojstvo-zashhitnogo-otklyucheniya-dv-2p-63a-30ma-ac-ekf-averes" TargetMode="External"/><Relationship Id="rId7708" Type="http://schemas.openxmlformats.org/officeDocument/2006/relationships/hyperlink" Target="https://ekfgroup.com/catalog/products/znak-svetootrazhayushhij-p-06-dostup-postoronnim-zapreshhen-200-200-mm-plastik-gost-r-12-4-026-2015-ekf" TargetMode="External"/><Relationship Id="rId24518" Type="http://schemas.openxmlformats.org/officeDocument/2006/relationships/hyperlink" Target="https://ekfgroup.com/uploads/products/98369621323F620B71B58D1801C021A6.pdf" TargetMode="External"/><Relationship Id="rId31734" Type="http://schemas.openxmlformats.org/officeDocument/2006/relationships/hyperlink" Target="https://ekfgroup.com/uploads/products/3689A86441FAB6B40C65F8B647854C1C.pdf" TargetMode="External"/><Relationship Id="rId38347" Type="http://schemas.openxmlformats.org/officeDocument/2006/relationships/hyperlink" Target="https://ekfgroup.com/uploads/products/B97306AD7CE7E8F169431E68666734FE.pdf" TargetMode="External"/><Relationship Id="rId5259" Type="http://schemas.openxmlformats.org/officeDocument/2006/relationships/hyperlink" Target="https://ekfgroup.com/catalog/products/rukoyatka-bokovaya-smeshhennaya-dlya-vr32u-39-maxima-ekf" TargetMode="External"/><Relationship Id="rId11060" Type="http://schemas.openxmlformats.org/officeDocument/2006/relationships/hyperlink" Target="https://ekfgroup.com/catalog/products/udlinitel-na-katushke-gefest-2-0-4-gnezda-50m-s-zazemleniem-i-predo-ranitelem-kg-3-2-5-16a-3-5kvt-proxima" TargetMode="External"/><Relationship Id="rId22069" Type="http://schemas.openxmlformats.org/officeDocument/2006/relationships/hyperlink" Target="https://ekfgroup.com/uploads/products/69A5CFFF95CBFB4CF851CCD170C2F570.pdf" TargetMode="External"/><Relationship Id="rId16732" Type="http://schemas.openxmlformats.org/officeDocument/2006/relationships/hyperlink" Target="https://ekfgroup.com/catalog/products/ugol-90-gradusov-vertikalnyj-vneshnij-lestnichnyj-usilennyj-150x400-mm-2-mm-ekf" TargetMode="External"/><Relationship Id="rId34957" Type="http://schemas.openxmlformats.org/officeDocument/2006/relationships/hyperlink" Target="https://ekfgroup.com/uploads/products/E6951A85E4ABD202911E16329D6CCBA7.pdf" TargetMode="External"/><Relationship Id="rId1869" Type="http://schemas.openxmlformats.org/officeDocument/2006/relationships/hyperlink" Target="https://ekfgroup.com/catalog/products/differencialnyj-avtomat-dva-6-1p-n-13a-b-100ma-ac-6ka-ekf-averes" TargetMode="External"/><Relationship Id="rId14283" Type="http://schemas.openxmlformats.org/officeDocument/2006/relationships/hyperlink" Target="https://ekfgroup.com/catalog/products/otvetvitel-t-obraz-50-400-1-5mm-hdz-ekf" TargetMode="External"/><Relationship Id="rId19955" Type="http://schemas.openxmlformats.org/officeDocument/2006/relationships/hyperlink" Target="https://ekfgroup.com/catalog/products/umnyj-potolochnyj-svetilnik-480-mm-belyj-ekf" TargetMode="External"/><Relationship Id="rId23601" Type="http://schemas.openxmlformats.org/officeDocument/2006/relationships/hyperlink" Target="https://ekfgroup.com/uploads/products/E88811DCD3765AE32CD629E18E6A1E95.pdf" TargetMode="External"/><Relationship Id="rId37430" Type="http://schemas.openxmlformats.org/officeDocument/2006/relationships/hyperlink" Target="https://ekfgroup.com/uploads/products/B97306AD7CE7E8F169431E68666734FE.pdf" TargetMode="External"/><Relationship Id="rId4342" Type="http://schemas.openxmlformats.org/officeDocument/2006/relationships/hyperlink" Target="https://ekfgroup.com/catalog/products/kontaktor-modulnyj-km-63a-1nc-1no-48vac-2-mod-averes-ekf" TargetMode="External"/><Relationship Id="rId10893" Type="http://schemas.openxmlformats.org/officeDocument/2006/relationships/hyperlink" Target="https://ekfgroup.com/catalog/products/me-anizm-vyklyuchatelya-dvu-klavishnyj-knopochnyj-chernyj-epika-ekf" TargetMode="External"/><Relationship Id="rId19608" Type="http://schemas.openxmlformats.org/officeDocument/2006/relationships/hyperlink" Target="https://ekfgroup.com/catalog/products/bolt-shestigrannyj-m10-80-tdz-ekf-20-sht" TargetMode="External"/><Relationship Id="rId21152" Type="http://schemas.openxmlformats.org/officeDocument/2006/relationships/hyperlink" Target="https://ekfgroup.com/uploads/products/FB9AA7694FF61C897FFD55426FBF1C32.pdf" TargetMode="External"/><Relationship Id="rId26824" Type="http://schemas.openxmlformats.org/officeDocument/2006/relationships/hyperlink" Target="https://ekfgroup.com/uploads/products/FBB3B67B3CF18F02431C1C75F3ACC912.pdf" TargetMode="External"/><Relationship Id="rId7565" Type="http://schemas.openxmlformats.org/officeDocument/2006/relationships/hyperlink" Target="https://ekfgroup.com/catalog/products/znak-beregite-les-ot-ognya-1200-800-mm-ekf" TargetMode="External"/><Relationship Id="rId10546" Type="http://schemas.openxmlformats.org/officeDocument/2006/relationships/hyperlink" Target="https://ekfgroup.com/catalog/products/minsk-rozetka-usb-2-mestnaya-sp-2-1a-belaya-ekf" TargetMode="External"/><Relationship Id="rId17159" Type="http://schemas.openxmlformats.org/officeDocument/2006/relationships/hyperlink" Target="https://ekfgroup.com/catalog/products/pere-odnik-po-shirine-pravostoronnij-lestnichnyj-usilennyj-150-900-600-mm-2-mm-hdz-ekf" TargetMode="External"/><Relationship Id="rId24375" Type="http://schemas.openxmlformats.org/officeDocument/2006/relationships/hyperlink" Target="https://ekfgroup.com/uploads/products/98DEEB98B6A83FA1D54357C6784CCA21.pdf" TargetMode="External"/><Relationship Id="rId31591" Type="http://schemas.openxmlformats.org/officeDocument/2006/relationships/hyperlink" Target="https://ekfgroup.com/uploads/products/98CD7DEC3350FA5BB1BC1F0CD92130BE.pdf" TargetMode="External"/><Relationship Id="rId7218" Type="http://schemas.openxmlformats.org/officeDocument/2006/relationships/hyperlink" Target="https://ekfgroup.com/catalog/products/usilennaya-rejka-fort-dlya-korpusa-shirinoj-1000-2sht-ekf-proxima" TargetMode="External"/><Relationship Id="rId24028" Type="http://schemas.openxmlformats.org/officeDocument/2006/relationships/hyperlink" Target="https://ekfgroup.com/uploads/products/98DEEB98B6A83FA1D54357C6784CCA21.pdf" TargetMode="External"/><Relationship Id="rId27598" Type="http://schemas.openxmlformats.org/officeDocument/2006/relationships/hyperlink" Target="https://ekfgroup.com/uploads/products/022C116FAFAB3B8FF28801792CA70B61.pdf" TargetMode="External"/><Relationship Id="rId31244" Type="http://schemas.openxmlformats.org/officeDocument/2006/relationships/hyperlink" Target="https://ekfgroup.com/uploads/products/E929C7F587A9D797C6949025A3126DC4.pdf" TargetMode="External"/><Relationship Id="rId36916" Type="http://schemas.openxmlformats.org/officeDocument/2006/relationships/hyperlink" Target="https://ekfgroup.com/uploads/products/E6951A85E4ABD202911E16329D6CCBA7.pdf" TargetMode="External"/><Relationship Id="rId13769" Type="http://schemas.openxmlformats.org/officeDocument/2006/relationships/hyperlink" Target="https://ekfgroup.com/catalog/products/otvetvitel-krest-100-500-inox-ekf" TargetMode="External"/><Relationship Id="rId16242" Type="http://schemas.openxmlformats.org/officeDocument/2006/relationships/hyperlink" Target="https://ekfgroup.com/catalog/products/flanec-soedin-80x100-1-2mm-ekf" TargetMode="External"/><Relationship Id="rId20985" Type="http://schemas.openxmlformats.org/officeDocument/2006/relationships/hyperlink" Target="https://ekfgroup.com/uploads/products/FB9AA7694FF61C897FFD55426FBF1C32.pdf" TargetMode="External"/><Relationship Id="rId34467" Type="http://schemas.openxmlformats.org/officeDocument/2006/relationships/hyperlink" Target="https://ekfgroup.com/uploads/products/E6951A85E4ABD202911E16329D6CCBA7.pdf" TargetMode="External"/><Relationship Id="rId1379" Type="http://schemas.openxmlformats.org/officeDocument/2006/relationships/hyperlink" Target="https://ekfgroup.com/catalog/products/avtomaticheskij-vyklyuchatel-2p-32a-d-6ka-va-47-63n-ekf-proxima" TargetMode="External"/><Relationship Id="rId3828" Type="http://schemas.openxmlformats.org/officeDocument/2006/relationships/hyperlink" Target="https://ekfgroup.com/catalog/products/avtomat-puska-dvigatelya-apd-80-40-63a-ekf-proxima" TargetMode="External"/><Relationship Id="rId6301" Type="http://schemas.openxmlformats.org/officeDocument/2006/relationships/hyperlink" Target="https://ekfgroup.com/catalog/products/adapter-dlya-podklyuchenie-knopok-s-pro67-3-kontakta-ekf-proxima" TargetMode="External"/><Relationship Id="rId20638" Type="http://schemas.openxmlformats.org/officeDocument/2006/relationships/hyperlink" Target="https://ekfgroup.com/catalog/products/vakuumnyj-vyklyuchatel-bb-ekf-10-630-20-150-stacionarnogo-ispolneniya-s-pravoj-i-levoj-blokirovkoj-s-2-tokovymi-katushkami-otklyucheniya-5-a-s-2-izolyacionnymi-peregorodkami-oper-tok-220-v-ac-dc" TargetMode="External"/><Relationship Id="rId23111" Type="http://schemas.openxmlformats.org/officeDocument/2006/relationships/hyperlink" Target="https://ekfgroup.com/uploads/products/1FEAA50FFFEA323DACE7F4B0F4B38D4F.pdf" TargetMode="External"/><Relationship Id="rId41336" Type="http://schemas.openxmlformats.org/officeDocument/2006/relationships/hyperlink" Target="https://ekfgroup.com/uploads/products/62DD4D048CD01F05BA011BE1A7F87239.pdf" TargetMode="External"/><Relationship Id="rId9871" Type="http://schemas.openxmlformats.org/officeDocument/2006/relationships/hyperlink" Target="https://ekfgroup.com/catalog/products/otvertka-professional-ph-fl2-100-mm-vde-1000v-ekf" TargetMode="External"/><Relationship Id="rId12852" Type="http://schemas.openxmlformats.org/officeDocument/2006/relationships/hyperlink" Target="https://ekfgroup.com/catalog/products/zazhim-kontrolnyj-hz-ekf-proxima" TargetMode="External"/><Relationship Id="rId19465" Type="http://schemas.openxmlformats.org/officeDocument/2006/relationships/hyperlink" Target="https://ekfgroup.com/catalog/products/strut-bolt-8-60-tdz-ekf" TargetMode="External"/><Relationship Id="rId26681" Type="http://schemas.openxmlformats.org/officeDocument/2006/relationships/hyperlink" Target="https://ekfgroup.com/uploads/products/C3C06D5646EFDC8B2269FDA39DA76FFA.pdf" TargetMode="External"/><Relationship Id="rId85" Type="http://schemas.openxmlformats.org/officeDocument/2006/relationships/hyperlink" Target="https://ekfgroup.com/catalog/products/vyklyuchatel-avtomaticheskij-av-6-3p-16a-c-6ka-ekf-averes" TargetMode="External"/><Relationship Id="rId2911" Type="http://schemas.openxmlformats.org/officeDocument/2006/relationships/hyperlink" Target="https://ekfgroup.com/catalog/products/ogranichitel-impulsny-napryazhenij-opv-b-2p-in-30ka-400v-s-sign-ekf-proxima" TargetMode="External"/><Relationship Id="rId7075" Type="http://schemas.openxmlformats.org/officeDocument/2006/relationships/hyperlink" Target="https://ekfgroup.com/catalog/products/cokol-k-vru-unit-s-ip31-200-800-450-ekf-proxima" TargetMode="External"/><Relationship Id="rId9524" Type="http://schemas.openxmlformats.org/officeDocument/2006/relationships/hyperlink" Target="https://ekfgroup.com/catalog/products/termousazhivaemaya-trubka-tut-ng-8-4-sinyaya-v-otrezka-po-1m-ekf-proxima" TargetMode="External"/><Relationship Id="rId12505" Type="http://schemas.openxmlformats.org/officeDocument/2006/relationships/hyperlink" Target="https://ekfgroup.com/catalog/products/zazhim-promezhutochnyj-ps95-1x25-95-mm2-ekf-proxima" TargetMode="External"/><Relationship Id="rId19118" Type="http://schemas.openxmlformats.org/officeDocument/2006/relationships/hyperlink" Target="https://ekfgroup.com/catalog/products/strut-stojka-41-21mm-osn-3000-mm-ekf" TargetMode="External"/><Relationship Id="rId26334" Type="http://schemas.openxmlformats.org/officeDocument/2006/relationships/hyperlink" Target="https://ekfgroup.com/uploads/products/F4F70BED8583CFBCB06B6B3A9054FF41.pdf" TargetMode="External"/><Relationship Id="rId33550" Type="http://schemas.openxmlformats.org/officeDocument/2006/relationships/hyperlink" Target="https://ekfgroup.com/uploads/products/91C9696B3EFF1FCDC8A3280884ADA257.pdf" TargetMode="External"/><Relationship Id="rId10056" Type="http://schemas.openxmlformats.org/officeDocument/2006/relationships/hyperlink" Target="https://ekfgroup.com/catalog/products/udlinitel-dlya-almazny-koronok-m16-m16-ekf-expert" TargetMode="External"/><Relationship Id="rId15728" Type="http://schemas.openxmlformats.org/officeDocument/2006/relationships/hyperlink" Target="https://ekfgroup.com/catalog/products/ugol-90-grad-vertikalnyj-vnutrennij-50x100mm-ekf" TargetMode="External"/><Relationship Id="rId22944" Type="http://schemas.openxmlformats.org/officeDocument/2006/relationships/hyperlink" Target="https://ekfgroup.com/uploads/products/7BB1C761C936E947D10DE9267B95D534.pdf" TargetMode="External"/><Relationship Id="rId29557" Type="http://schemas.openxmlformats.org/officeDocument/2006/relationships/hyperlink" Target="https://ekfgroup.com/uploads/products/7F68A8519A0633A461C2AAC0663930FF.pdf" TargetMode="External"/><Relationship Id="rId33203" Type="http://schemas.openxmlformats.org/officeDocument/2006/relationships/hyperlink" Target="https://ekfgroup.com/uploads/products/F63654349A5A3AFAC3D73C6CA623FEFC.pdf" TargetMode="External"/><Relationship Id="rId36773" Type="http://schemas.openxmlformats.org/officeDocument/2006/relationships/hyperlink" Target="https://ekfgroup.com/uploads/products/E6951A85E4ABD202911E16329D6CCBA7.pdf" TargetMode="External"/><Relationship Id="rId3685" Type="http://schemas.openxmlformats.org/officeDocument/2006/relationships/hyperlink" Target="https://ekfgroup.com/catalog/products/kontaktor-kme-malogabaritnyj-9a-110v-1nc-ekf-proxima" TargetMode="External"/><Relationship Id="rId13279" Type="http://schemas.openxmlformats.org/officeDocument/2006/relationships/hyperlink" Target="https://ekfgroup.com/catalog/products/lotok-perforirovannyj-metallicheskij-50-500-3000-1-0mm-6m-ral-ekf" TargetMode="External"/><Relationship Id="rId18201" Type="http://schemas.openxmlformats.org/officeDocument/2006/relationships/hyperlink" Target="https://ekfgroup.com/catalog/products/zazhim-balochnyj-3-8mm-pod-nejlonovuyu-styazhku-ekf-proxima" TargetMode="External"/><Relationship Id="rId20495" Type="http://schemas.openxmlformats.org/officeDocument/2006/relationships/hyperlink" Target="https://ekfgroup.com/catalog/products/ustrojstvo-avr-tsr1-125a-4r-230v-ekf-proxima" TargetMode="External"/><Relationship Id="rId36426" Type="http://schemas.openxmlformats.org/officeDocument/2006/relationships/hyperlink" Target="https://ekfgroup.com/uploads/products/E6951A85E4ABD202911E16329D6CCBA7.pdf" TargetMode="External"/><Relationship Id="rId39996" Type="http://schemas.openxmlformats.org/officeDocument/2006/relationships/hyperlink" Target="https://ekfgroup.com/uploads/products/B97306AD7CE7E8F169431E68666734FE.pdf" TargetMode="External"/><Relationship Id="rId3338" Type="http://schemas.openxmlformats.org/officeDocument/2006/relationships/hyperlink" Target="https://ekfgroup.com/catalog/products/motornyj-privod-cd2-24v-dc-va-99m-400-ekf" TargetMode="External"/><Relationship Id="rId20148" Type="http://schemas.openxmlformats.org/officeDocument/2006/relationships/hyperlink" Target="https://ekfgroup.com/catalog/products/panel-svetodiodnaya-dvo-1002-opal-36vt-4000k-595x595x55-ip54-s-bap-ekf" TargetMode="External"/><Relationship Id="rId39649" Type="http://schemas.openxmlformats.org/officeDocument/2006/relationships/hyperlink" Target="https://ekfgroup.com/uploads/products/B97306AD7CE7E8F169431E68666734FE.pdf" TargetMode="External"/><Relationship Id="rId41193" Type="http://schemas.openxmlformats.org/officeDocument/2006/relationships/hyperlink" Target="https://ekfgroup.com/uploads/products/81E0C59B8E9F5B9053329F6B32EF888D.pdf" TargetMode="External"/><Relationship Id="rId9381" Type="http://schemas.openxmlformats.org/officeDocument/2006/relationships/hyperlink" Target="https://ekfgroup.com/catalog/products/termousazhivaemaya-trubka-tut-ng-40-20-zhel-zel-rulon-ekf-proxima" TargetMode="External"/><Relationship Id="rId14811" Type="http://schemas.openxmlformats.org/officeDocument/2006/relationships/hyperlink" Target="https://ekfgroup.com/catalog/products/ugol-45-grad-vert-vnesh-100x500-1-2mm-ekf" TargetMode="External"/><Relationship Id="rId26191" Type="http://schemas.openxmlformats.org/officeDocument/2006/relationships/hyperlink" Target="https://ekfgroup.com/uploads/products/3CEE718BF2D9E1FC2FA045774CD61B37.pdf" TargetMode="External"/><Relationship Id="rId28640" Type="http://schemas.openxmlformats.org/officeDocument/2006/relationships/hyperlink" Target="https://ekfgroup.com/uploads/products/A4B776318F4385D5D212DF821579F9E4.pdf" TargetMode="External"/><Relationship Id="rId30587" Type="http://schemas.openxmlformats.org/officeDocument/2006/relationships/hyperlink" Target="https://ekfgroup.com/uploads/products/BE2DF0CBEF5F2040CC0EB841BDC4CB15.pdf" TargetMode="External"/><Relationship Id="rId9034" Type="http://schemas.openxmlformats.org/officeDocument/2006/relationships/hyperlink" Target="https://ekfgroup.com/catalog/products/nakonechnik-silovoj-mednyj-luzhenyj-tml-r-50-10-2sht-ekf-proxima" TargetMode="External"/><Relationship Id="rId12362" Type="http://schemas.openxmlformats.org/officeDocument/2006/relationships/hyperlink" Target="https://ekfgroup.com/catalog/products/ramka-pribornaya-na-8-modulej-dlya-lyuchka-c-line-24" TargetMode="External"/><Relationship Id="rId33060" Type="http://schemas.openxmlformats.org/officeDocument/2006/relationships/hyperlink" Target="https://ekfgroup.com/uploads/products/17F0B6DD28E62F98526155A4AE4F0C7F.pdf" TargetMode="External"/><Relationship Id="rId740" Type="http://schemas.openxmlformats.org/officeDocument/2006/relationships/hyperlink" Target="https://ekfgroup.com/catalog/products/avtomaticheskij-vyklyuchatel-1p-1-6a-c-4-5ka-va-47-63-ekf-proxima" TargetMode="External"/><Relationship Id="rId2421" Type="http://schemas.openxmlformats.org/officeDocument/2006/relationships/hyperlink" Target="https://ekfgroup.com/catalog/products/ustrojstvo-zashhitnogo-otklyucheniya-vd-100-4p-32a-30ma-tip-as-elektrome-anicheskoe-ekf-proxima" TargetMode="External"/><Relationship Id="rId5991" Type="http://schemas.openxmlformats.org/officeDocument/2006/relationships/hyperlink" Target="https://ekfgroup.com/catalog/products/lampa-smennaya-c-osnovaniem-xb4-zelenaya-230v-ekf-proxima" TargetMode="External"/><Relationship Id="rId12015" Type="http://schemas.openxmlformats.org/officeDocument/2006/relationships/hyperlink" Target="https://ekfgroup.com/catalog/products/metallorukav-r3-c--22-s-zondom-50m-ekf-proxima" TargetMode="External"/><Relationship Id="rId15585" Type="http://schemas.openxmlformats.org/officeDocument/2006/relationships/hyperlink" Target="https://ekfgroup.com/catalog/products/ugol-90-grad-vert-vnesh-50x600-1-5mm-hdz-ekf" TargetMode="External"/><Relationship Id="rId24903" Type="http://schemas.openxmlformats.org/officeDocument/2006/relationships/hyperlink" Target="https://ekfgroup.com/uploads/products/57C5BF481E23DCFA68266D9A3D90C21B.pdf" TargetMode="External"/><Relationship Id="rId38732" Type="http://schemas.openxmlformats.org/officeDocument/2006/relationships/hyperlink" Target="https://ekfgroup.com/uploads/products/B97306AD7CE7E8F169431E68666734FE.pdf" TargetMode="External"/><Relationship Id="rId5644" Type="http://schemas.openxmlformats.org/officeDocument/2006/relationships/hyperlink" Target="https://ekfgroup.com/catalog/products/tre-pozicionnyj-pereklyuchatel-1p-16a-ekf-proxima" TargetMode="External"/><Relationship Id="rId15238" Type="http://schemas.openxmlformats.org/officeDocument/2006/relationships/hyperlink" Target="https://ekfgroup.com/catalog/products/ugol-45-grad-goriz-100x300-1-5mm-ekf" TargetMode="External"/><Relationship Id="rId22454" Type="http://schemas.openxmlformats.org/officeDocument/2006/relationships/hyperlink" Target="https://ekfgroup.com/uploads/products/122D1DC305ACA8A974A95759600F3512.pdf" TargetMode="External"/><Relationship Id="rId29067" Type="http://schemas.openxmlformats.org/officeDocument/2006/relationships/hyperlink" Target="https://ekfgroup.com/uploads/products/022C116FAFAB3B8FF28801792CA70B61.pdf" TargetMode="External"/><Relationship Id="rId36283" Type="http://schemas.openxmlformats.org/officeDocument/2006/relationships/hyperlink" Target="https://ekfgroup.com/uploads/products/E6951A85E4ABD202911E16329D6CCBA7.pdf" TargetMode="External"/><Relationship Id="rId40679" Type="http://schemas.openxmlformats.org/officeDocument/2006/relationships/hyperlink" Target="https://ekfgroup.com/uploads/products/9B16308D23303DB42EA0F6BFF81BAD4B.pdf" TargetMode="External"/><Relationship Id="rId3195" Type="http://schemas.openxmlformats.org/officeDocument/2006/relationships/hyperlink" Target="https://ekfgroup.com/catalog/products/panel-vtychnaya-dlya-va-99c-630-zadnego-prisoedineniya-ekf" TargetMode="External"/><Relationship Id="rId8867" Type="http://schemas.openxmlformats.org/officeDocument/2006/relationships/hyperlink" Target="https://ekfgroup.com/catalog/products/nakonechnik-mednyj-tm-95-10-15-ekf-proxima" TargetMode="External"/><Relationship Id="rId22107" Type="http://schemas.openxmlformats.org/officeDocument/2006/relationships/hyperlink" Target="https://ekfgroup.com/uploads/products/69A5CFFF95CBFB4CF851CCD170C2F570.pdf" TargetMode="External"/><Relationship Id="rId25677" Type="http://schemas.openxmlformats.org/officeDocument/2006/relationships/hyperlink" Target="https://ekfgroup.com/uploads/products/599C2EFA59DBA97B5E8F3FA92ADD369F.pdf" TargetMode="External"/><Relationship Id="rId32893" Type="http://schemas.openxmlformats.org/officeDocument/2006/relationships/hyperlink" Target="https://ekfgroup.com/uploads/products/BD75242E55B7D0A4CC829418B7B27EEB.pdf" TargetMode="External"/><Relationship Id="rId11848" Type="http://schemas.openxmlformats.org/officeDocument/2006/relationships/hyperlink" Target="https://ekfgroup.com/catalog/products/povorot-90-gr-20-10-4-sht-plast-ekf-proxima-pod-svetloe-derevo" TargetMode="External"/><Relationship Id="rId14321" Type="http://schemas.openxmlformats.org/officeDocument/2006/relationships/hyperlink" Target="https://ekfgroup.com/catalog/products/otvetvitel-t-obraz-80-100-1-5mm-hdz-ekf" TargetMode="External"/><Relationship Id="rId28150" Type="http://schemas.openxmlformats.org/officeDocument/2006/relationships/hyperlink" Target="https://ekfgroup.com/uploads/products/F5297CBB79DBE97D983733D7944DBD3A.pdf" TargetMode="External"/><Relationship Id="rId32546" Type="http://schemas.openxmlformats.org/officeDocument/2006/relationships/hyperlink" Target="https://ekfgroup.com/uploads/products/BD75242E55B7D0A4CC829418B7B27EEB.pdf" TargetMode="External"/><Relationship Id="rId39159" Type="http://schemas.openxmlformats.org/officeDocument/2006/relationships/hyperlink" Target="https://ekfgroup.com/uploads/products/B97306AD7CE7E8F169431E68666734FE.pdf" TargetMode="External"/><Relationship Id="rId1907" Type="http://schemas.openxmlformats.org/officeDocument/2006/relationships/hyperlink" Target="https://ekfgroup.com/catalog/products/differencialnyj-avtomat-dva-6-1p-n-20a-b-300ma-ac-6ka-ekf-averes" TargetMode="External"/><Relationship Id="rId17891" Type="http://schemas.openxmlformats.org/officeDocument/2006/relationships/hyperlink" Target="https://ekfgroup.com/catalog/products/profil-perforirovannyj-l-obraznyj-k242-60-40-3000mm-2mm-ekf" TargetMode="External"/><Relationship Id="rId30097" Type="http://schemas.openxmlformats.org/officeDocument/2006/relationships/hyperlink" Target="https://ekfgroup.com/uploads/products/F5297CBB79DBE97D983733D7944DBD3A.pdf" TargetMode="External"/><Relationship Id="rId250" Type="http://schemas.openxmlformats.org/officeDocument/2006/relationships/hyperlink" Target="https://ekfgroup.com/catalog/products/vyklyuchatel-avtomaticheskij-av-6-3p-50a-l-6ka-ekf-averes" TargetMode="External"/><Relationship Id="rId7950" Type="http://schemas.openxmlformats.org/officeDocument/2006/relationships/hyperlink" Target="https://ekfgroup.com/catalog/products/kolodka-klemmnaya-jxb-4-35-sinyaya-ekf-proxima" TargetMode="External"/><Relationship Id="rId10931" Type="http://schemas.openxmlformats.org/officeDocument/2006/relationships/hyperlink" Target="https://ekfgroup.com/catalog/products/me-anizm-termoregulyatora-chernyj-epika-ekf" TargetMode="External"/><Relationship Id="rId15095" Type="http://schemas.openxmlformats.org/officeDocument/2006/relationships/hyperlink" Target="https://ekfgroup.com/catalog/products/ugol-45-grad-vert-vnutr-50x500-1-0mm-hdz-ekf" TargetMode="External"/><Relationship Id="rId17544" Type="http://schemas.openxmlformats.org/officeDocument/2006/relationships/hyperlink" Target="https://ekfgroup.com/catalog/products/kryshka-na-lotok-osn-300-1-2mm-12m-ekf" TargetMode="External"/><Relationship Id="rId24760" Type="http://schemas.openxmlformats.org/officeDocument/2006/relationships/hyperlink" Target="https://ekfgroup.com/uploads/products/98DEEB98B6A83FA1D54357C6784CCA21.pdf" TargetMode="External"/><Relationship Id="rId35769" Type="http://schemas.openxmlformats.org/officeDocument/2006/relationships/hyperlink" Target="https://ekfgroup.com/uploads/products/E6951A85E4ABD202911E16329D6CCBA7.pdf" TargetMode="External"/><Relationship Id="rId38242" Type="http://schemas.openxmlformats.org/officeDocument/2006/relationships/hyperlink" Target="https://ekfgroup.com/uploads/products/E6951A85E4ABD202911E16329D6CCBA7.pdf" TargetMode="External"/><Relationship Id="rId5154" Type="http://schemas.openxmlformats.org/officeDocument/2006/relationships/hyperlink" Target="https://ekfgroup.com/catalog/products/istochnik-besperebojnogo-pitaniya-postoyannogo-toka-e-power-udrli-15w-12-24v-3600-mach" TargetMode="External"/><Relationship Id="rId7603" Type="http://schemas.openxmlformats.org/officeDocument/2006/relationships/hyperlink" Target="https://ekfgroup.com/catalog/products/znak-f-05-telefon-dlya-ispolzovaniya-pri-pozhare-200-200-mm-plenka-samokleyashhayasya-gost-r-12-4-026-2015-ekf" TargetMode="External"/><Relationship Id="rId24413" Type="http://schemas.openxmlformats.org/officeDocument/2006/relationships/hyperlink" Target="https://ekfgroup.com/uploads/products/98DEEB98B6A83FA1D54357C6784CCA21.pdf" TargetMode="External"/><Relationship Id="rId27983" Type="http://schemas.openxmlformats.org/officeDocument/2006/relationships/hyperlink" Target="https://ekfgroup.com/uploads/products/022C116FAFAB3B8FF28801792CA70B61.pdf" TargetMode="External"/><Relationship Id="rId40189" Type="http://schemas.openxmlformats.org/officeDocument/2006/relationships/hyperlink" Target="https://ekfgroup.com/uploads/products/B97306AD7CE7E8F169431E68666734FE.pdf" TargetMode="External"/><Relationship Id="rId13807" Type="http://schemas.openxmlformats.org/officeDocument/2006/relationships/hyperlink" Target="https://ekfgroup.com/catalog/products/otvetvitel-krest-50-200-1-2mm-ekf" TargetMode="External"/><Relationship Id="rId27636" Type="http://schemas.openxmlformats.org/officeDocument/2006/relationships/hyperlink" Target="https://ekfgroup.com/uploads/products/022C116FAFAB3B8FF28801792CA70B61.pdf" TargetMode="External"/><Relationship Id="rId34852" Type="http://schemas.openxmlformats.org/officeDocument/2006/relationships/hyperlink" Target="https://ekfgroup.com/uploads/products/E6951A85E4ABD202911E16329D6CCBA7.pdf" TargetMode="External"/><Relationship Id="rId1764" Type="http://schemas.openxmlformats.org/officeDocument/2006/relationships/hyperlink" Target="https://ekfgroup.com/catalog/products/vyklyuchatel-avtomaticheskij-av-10-dc-3p-40a-l-10ka-ekf-averes" TargetMode="External"/><Relationship Id="rId8377" Type="http://schemas.openxmlformats.org/officeDocument/2006/relationships/hyperlink" Target="https://ekfgroup.com/catalog/products/izolyator-sm-45-475a-12kv-ekf-proxima" TargetMode="External"/><Relationship Id="rId11358" Type="http://schemas.openxmlformats.org/officeDocument/2006/relationships/hyperlink" Target="https://ekfgroup.com/catalog/products/samoreguliruyushhijsya-nagrevatelnyj-kabel-17-vt-m-dlya-obogreva-truboprovodov-stopfrost-5-m" TargetMode="External"/><Relationship Id="rId25187" Type="http://schemas.openxmlformats.org/officeDocument/2006/relationships/hyperlink" Target="https://ekfgroup.com/uploads/products/770BFA7068B13B2372749621725941B0.pdf" TargetMode="External"/><Relationship Id="rId34505" Type="http://schemas.openxmlformats.org/officeDocument/2006/relationships/hyperlink" Target="https://ekfgroup.com/uploads/products/E6951A85E4ABD202911E16329D6CCBA7.pdf" TargetMode="External"/><Relationship Id="rId1417" Type="http://schemas.openxmlformats.org/officeDocument/2006/relationships/hyperlink" Target="https://ekfgroup.com/catalog/products/avtomaticheskij-vyklyuchatel-4p-63a-d-6ka-va-47-63n-ekf-proxima" TargetMode="External"/><Relationship Id="rId4987" Type="http://schemas.openxmlformats.org/officeDocument/2006/relationships/hyperlink" Target="https://ekfgroup.com/catalog/products/datchik-temperatury-l200-g1-2-4-20-ma-din-1" TargetMode="External"/><Relationship Id="rId19850" Type="http://schemas.openxmlformats.org/officeDocument/2006/relationships/hyperlink" Target="https://ekfgroup.com/catalog/products/shpilka-m8x2000-inox-ekf-25-sht" TargetMode="External"/><Relationship Id="rId21797" Type="http://schemas.openxmlformats.org/officeDocument/2006/relationships/hyperlink" Target="https://ekfgroup.com/uploads/products/B7162E36F40193288AAD4220162A1047.pdf" TargetMode="External"/><Relationship Id="rId32056" Type="http://schemas.openxmlformats.org/officeDocument/2006/relationships/hyperlink" Target="https://ekfgroup.com/uploads/products/F9D16A8D7450D4D08A28FAA6F975BA32.pdf" TargetMode="External"/><Relationship Id="rId37728" Type="http://schemas.openxmlformats.org/officeDocument/2006/relationships/hyperlink" Target="https://ekfgroup.com/uploads/products/B97306AD7CE7E8F169431E68666734FE.pdf" TargetMode="External"/><Relationship Id="rId7460" Type="http://schemas.openxmlformats.org/officeDocument/2006/relationships/hyperlink" Target="https://ekfgroup.com/catalog/products/peregorodki-dlya-sborki-gorizontalny-shin-sh600-g800-ekf-alesta" TargetMode="External"/><Relationship Id="rId17054" Type="http://schemas.openxmlformats.org/officeDocument/2006/relationships/hyperlink" Target="https://ekfgroup.com/catalog/products/pere-odnik-po-shirine-levostoronnij-lestnichnyj-usilennyj-150-700-500-mm-2-mm-ekf" TargetMode="External"/><Relationship Id="rId19503" Type="http://schemas.openxmlformats.org/officeDocument/2006/relationships/hyperlink" Target="https://ekfgroup.com/catalog/products/bolt-12-100-s-cilindricheskoj-golovkoj-i-vnutrennim-shestigrannikom-din-912-tdz-ekf" TargetMode="External"/><Relationship Id="rId24270" Type="http://schemas.openxmlformats.org/officeDocument/2006/relationships/hyperlink" Target="https://ekfgroup.com/uploads/products/C1D82739F798461F23FA3D368DFA7EB6.pdf" TargetMode="External"/><Relationship Id="rId35279" Type="http://schemas.openxmlformats.org/officeDocument/2006/relationships/hyperlink" Target="https://ekfgroup.com/uploads/products/E6951A85E4ABD202911E16329D6CCBA7.pdf" TargetMode="External"/><Relationship Id="rId7113" Type="http://schemas.openxmlformats.org/officeDocument/2006/relationships/hyperlink" Target="https://ekfgroup.com/catalog/products/karkas-vru-2-unit-s-svarnoj-ip31-2000-450-450-ekf-proxima" TargetMode="External"/><Relationship Id="rId10441" Type="http://schemas.openxmlformats.org/officeDocument/2006/relationships/hyperlink" Target="https://ekfgroup.com/catalog/products/shkala-smennaya-dlya-a961-25-5a-1-5-ekf-proxima" TargetMode="External"/><Relationship Id="rId29942" Type="http://schemas.openxmlformats.org/officeDocument/2006/relationships/hyperlink" Target="https://ekfgroup.com/uploads/products/A4B776318F4385D5D212DF821579F9E4.pdf" TargetMode="External"/><Relationship Id="rId13664" Type="http://schemas.openxmlformats.org/officeDocument/2006/relationships/hyperlink" Target="https://ekfgroup.com/catalog/products/nakladka-na-kryshku-soedinitelnaya-150mm-ral-ekf" TargetMode="External"/><Relationship Id="rId20880" Type="http://schemas.openxmlformats.org/officeDocument/2006/relationships/hyperlink" Target="https://ekfgroup.com/uploads/products/FB9AA7694FF61C897FFD55426FBF1C32.pdf" TargetMode="External"/><Relationship Id="rId27493" Type="http://schemas.openxmlformats.org/officeDocument/2006/relationships/hyperlink" Target="https://ekfgroup.com/uploads/products/022C116FAFAB3B8FF28801792CA70B61.pdf" TargetMode="External"/><Relationship Id="rId31889" Type="http://schemas.openxmlformats.org/officeDocument/2006/relationships/hyperlink" Target="https://ekfgroup.com/uploads/products/FC3AC00A7F4E460D396B71498F7D7ECF.pdf" TargetMode="External"/><Relationship Id="rId36811" Type="http://schemas.openxmlformats.org/officeDocument/2006/relationships/hyperlink" Target="https://ekfgroup.com/uploads/products/E6951A85E4ABD202911E16329D6CCBA7.pdf" TargetMode="External"/><Relationship Id="rId3723" Type="http://schemas.openxmlformats.org/officeDocument/2006/relationships/hyperlink" Target="https://ekfgroup.com/catalog/products/kontaktor-kte-115a-230v-no-ekf-proxima" TargetMode="External"/><Relationship Id="rId13317" Type="http://schemas.openxmlformats.org/officeDocument/2006/relationships/hyperlink" Target="https://ekfgroup.com/catalog/products/lotok-perforirovannyj-metallicheskij-80-150-2000-0-8mm-24m-inox-ekf" TargetMode="External"/><Relationship Id="rId16887" Type="http://schemas.openxmlformats.org/officeDocument/2006/relationships/hyperlink" Target="https://ekfgroup.com/catalog/products/kryshka-dlya-pere-odnika-po-shirine-levostoronnego-lestnichnogo-usilennaya-100-700-500-mm-2-mm-hdz-ekf" TargetMode="External"/><Relationship Id="rId20533" Type="http://schemas.openxmlformats.org/officeDocument/2006/relationships/hyperlink" Target="https://ekfgroup.com/catalog/products/ustrojstvo-avr-tsm-630-500a-3r-ekf-proxima" TargetMode="External"/><Relationship Id="rId27146" Type="http://schemas.openxmlformats.org/officeDocument/2006/relationships/hyperlink" Target="https://ekfgroup.com/uploads/products/022C116FAFAB3B8FF28801792CA70B61.pdf" TargetMode="External"/><Relationship Id="rId34362" Type="http://schemas.openxmlformats.org/officeDocument/2006/relationships/hyperlink" Target="https://ekfgroup.com/uploads/products/E6951A85E4ABD202911E16329D6CCBA7.pdf" TargetMode="External"/><Relationship Id="rId1274" Type="http://schemas.openxmlformats.org/officeDocument/2006/relationships/hyperlink" Target="https://ekfgroup.com/catalog/products/avtomaticheskij-vyklyuchatel-3p-6a-b-6ka-va-47-63n-ekf-proxima" TargetMode="External"/><Relationship Id="rId6946" Type="http://schemas.openxmlformats.org/officeDocument/2006/relationships/hyperlink" Target="https://ekfgroup.com/catalog/products/shhit-etazhnyj-2-kv-ral9003-1000-950-160-ekf-basic" TargetMode="External"/><Relationship Id="rId19360" Type="http://schemas.openxmlformats.org/officeDocument/2006/relationships/hyperlink" Target="https://ekfgroup.com/catalog/products/strut-t-bolt-m12-40-ekf" TargetMode="External"/><Relationship Id="rId23756" Type="http://schemas.openxmlformats.org/officeDocument/2006/relationships/hyperlink" Target="https://ekfgroup.com/uploads/products/98DEEB98B6A83FA1D54357C6784CCA21.pdf" TargetMode="External"/><Relationship Id="rId30972" Type="http://schemas.openxmlformats.org/officeDocument/2006/relationships/hyperlink" Target="https://ekfgroup.com/uploads/products/E61B9DF22D65CE9690FED44C0CB4409F.pdf" TargetMode="External"/><Relationship Id="rId34015" Type="http://schemas.openxmlformats.org/officeDocument/2006/relationships/hyperlink" Target="https://ekfgroup.com/uploads/products/E6951A85E4ABD202911E16329D6CCBA7.pdf" TargetMode="External"/><Relationship Id="rId37585" Type="http://schemas.openxmlformats.org/officeDocument/2006/relationships/hyperlink" Target="https://ekfgroup.com/uploads/products/B97306AD7CE7E8F169431E68666734FE.pdf" TargetMode="External"/><Relationship Id="rId41231" Type="http://schemas.openxmlformats.org/officeDocument/2006/relationships/hyperlink" Target="https://ekfgroup.com/uploads/products/81E0C59B8E9F5B9053329F6B32EF888D.pdf" TargetMode="External"/><Relationship Id="rId4497" Type="http://schemas.openxmlformats.org/officeDocument/2006/relationships/hyperlink" Target="https://ekfgroup.com/catalog/products/modul-rasshireniya-analogovy-signalov-pro-relay-1ao-dc-ekf" TargetMode="External"/><Relationship Id="rId12400" Type="http://schemas.openxmlformats.org/officeDocument/2006/relationships/hyperlink" Target="https://ekfgroup.com/catalog/products/kabelnyj-konnektor-i-obraznyj-smk-3pin-ip68-freetools-ekf-proxima" TargetMode="External"/><Relationship Id="rId19013" Type="http://schemas.openxmlformats.org/officeDocument/2006/relationships/hyperlink" Target="https://ekfgroup.com/catalog/products/strut-profil-dvojnoj-41-41-2-5-3000-ekf" TargetMode="External"/><Relationship Id="rId23409" Type="http://schemas.openxmlformats.org/officeDocument/2006/relationships/hyperlink" Target="https://ekfgroup.com/uploads/products/C60957ED650E5F5CE1A8C08DD5069DC8.pdf" TargetMode="External"/><Relationship Id="rId30625" Type="http://schemas.openxmlformats.org/officeDocument/2006/relationships/hyperlink" Target="https://ekfgroup.com/uploads/products/26D703A017FE85B4964A670D2DFE899D.pdf" TargetMode="External"/><Relationship Id="rId37238" Type="http://schemas.openxmlformats.org/officeDocument/2006/relationships/hyperlink" Target="https://ekfgroup.com/uploads/products/B97306AD7CE7E8F169431E68666734FE.pdf" TargetMode="External"/><Relationship Id="rId15970" Type="http://schemas.openxmlformats.org/officeDocument/2006/relationships/hyperlink" Target="https://ekfgroup.com/catalog/products/ugol-90-grad-gorizontalnyj-50x500mm-ekf" TargetMode="External"/><Relationship Id="rId26979" Type="http://schemas.openxmlformats.org/officeDocument/2006/relationships/hyperlink" Target="https://ekfgroup.com/uploads/products/E151DB9684D88DE1BE10060F4678D63C.pdf" TargetMode="External"/><Relationship Id="rId29452" Type="http://schemas.openxmlformats.org/officeDocument/2006/relationships/hyperlink" Target="https://ekfgroup.com/uploads/products/7F68A8519A0633A461C2AAC0663930FF.pdf" TargetMode="External"/><Relationship Id="rId3580" Type="http://schemas.openxmlformats.org/officeDocument/2006/relationships/hyperlink" Target="https://ekfgroup.com/catalog/products/vyklyuchatel-avtomaticheskij-va-45-2000-630-3p-50ka-stacionarnyj-ekf-proxima" TargetMode="External"/><Relationship Id="rId13174" Type="http://schemas.openxmlformats.org/officeDocument/2006/relationships/hyperlink" Target="https://ekfgroup.com/catalog/products/lotok-perforirovannyj-100-400-3000-1-5mm-12-m-hdz-ekf" TargetMode="External"/><Relationship Id="rId15623" Type="http://schemas.openxmlformats.org/officeDocument/2006/relationships/hyperlink" Target="https://ekfgroup.com/catalog/products/ugol-90-grad-vert-vnesh-80x300-1-2mm-hdz-ekf" TargetMode="External"/><Relationship Id="rId29105" Type="http://schemas.openxmlformats.org/officeDocument/2006/relationships/hyperlink" Target="https://ekfgroup.com/uploads/products/022C116FAFAB3B8FF28801792CA70B61.pdf" TargetMode="External"/><Relationship Id="rId31399" Type="http://schemas.openxmlformats.org/officeDocument/2006/relationships/hyperlink" Target="https://ekfgroup.com/uploads/products/F5297CBB79DBE97D983733D7944DBD3A.pdf" TargetMode="External"/><Relationship Id="rId33848" Type="http://schemas.openxmlformats.org/officeDocument/2006/relationships/hyperlink" Target="https://ekfgroup.com/uploads/products/E6951A85E4ABD202911E16329D6CCBA7.pdf" TargetMode="External"/><Relationship Id="rId36321" Type="http://schemas.openxmlformats.org/officeDocument/2006/relationships/hyperlink" Target="https://ekfgroup.com/uploads/products/E6951A85E4ABD202911E16329D6CCBA7.pdf" TargetMode="External"/><Relationship Id="rId3233" Type="http://schemas.openxmlformats.org/officeDocument/2006/relationships/hyperlink" Target="https://ekfgroup.com/catalog/products/avarijnyj-kontakt-va-99m-63-ekf" TargetMode="External"/><Relationship Id="rId18846" Type="http://schemas.openxmlformats.org/officeDocument/2006/relationships/hyperlink" Target="https://ekfgroup.com/catalog/products/strut-profil-dvojnoj-41-21-2-5-400-hdz-ekf" TargetMode="External"/><Relationship Id="rId20043" Type="http://schemas.openxmlformats.org/officeDocument/2006/relationships/hyperlink" Target="https://ekfgroup.com/catalog/products/svetilnik-svetodiodnyj-pylevlagozashhishhennyj-dsp-1009-ajsberg-36vt-4000k-ip65-1200mm-ekf-proxima" TargetMode="External"/><Relationship Id="rId20390" Type="http://schemas.openxmlformats.org/officeDocument/2006/relationships/hyperlink" Target="https://ekfgroup.com/catalog/products/patch-kord-teralink-pro-cat-5e-neekranirovannyj-utp-obolochka-pvc-seryj-1-0m" TargetMode="External"/><Relationship Id="rId39891" Type="http://schemas.openxmlformats.org/officeDocument/2006/relationships/hyperlink" Target="https://ekfgroup.com/uploads/products/B97306AD7CE7E8F169431E68666734FE.pdf" TargetMode="External"/><Relationship Id="rId40717" Type="http://schemas.openxmlformats.org/officeDocument/2006/relationships/hyperlink" Target="https://ekfgroup.com/uploads/products/0D5844587081CC4666F35D19EA999AF6.pdf" TargetMode="External"/><Relationship Id="rId8905" Type="http://schemas.openxmlformats.org/officeDocument/2006/relationships/hyperlink" Target="https://ekfgroup.com/catalog/products/nakonechnik-silovoj-alyuminievyj-ta-240-20-20-ekf-proxima" TargetMode="External"/><Relationship Id="rId16397" Type="http://schemas.openxmlformats.org/officeDocument/2006/relationships/hyperlink" Target="https://ekfgroup.com/catalog/products/lotok-lestn-80-400-6000-1-5-mm-ekf" TargetMode="External"/><Relationship Id="rId25715" Type="http://schemas.openxmlformats.org/officeDocument/2006/relationships/hyperlink" Target="https://ekfgroup.com/uploads/products/0E9DBCAA9406E10E0DD9E8AD604C25C4.pdf" TargetMode="External"/><Relationship Id="rId32931" Type="http://schemas.openxmlformats.org/officeDocument/2006/relationships/hyperlink" Target="https://ekfgroup.com/uploads/products/F5297CBB79DBE97D983733D7944DBD3A.pdf" TargetMode="External"/><Relationship Id="rId37095" Type="http://schemas.openxmlformats.org/officeDocument/2006/relationships/hyperlink" Target="https://ekfgroup.com/uploads/products/B97306AD7CE7E8F169431E68666734FE.pdf" TargetMode="External"/><Relationship Id="rId39544" Type="http://schemas.openxmlformats.org/officeDocument/2006/relationships/hyperlink" Target="https://ekfgroup.com/uploads/products/B97306AD7CE7E8F169431E68666734FE.pdf" TargetMode="External"/><Relationship Id="rId6456" Type="http://schemas.openxmlformats.org/officeDocument/2006/relationships/hyperlink" Target="https://ekfgroup.com/catalog/products/shhit-raspredelitelnyj-shhrv-p-18-prom-upakovka-ip41-ekf-basic" TargetMode="External"/><Relationship Id="rId23266" Type="http://schemas.openxmlformats.org/officeDocument/2006/relationships/hyperlink" Target="https://ekfgroup.com/uploads/products/C60957ED650E5F5CE1A8C08DD5069DC8.pdf" TargetMode="External"/><Relationship Id="rId28938" Type="http://schemas.openxmlformats.org/officeDocument/2006/relationships/hyperlink" Target="https://ekfgroup.com/uploads/products/2D45F7BC84A7385D141007B9C8E35310.pdf" TargetMode="External"/><Relationship Id="rId30482" Type="http://schemas.openxmlformats.org/officeDocument/2006/relationships/hyperlink" Target="https://ekfgroup.com/uploads/products/F5297CBB79DBE97D983733D7944DBD3A.pdf" TargetMode="External"/><Relationship Id="rId6109" Type="http://schemas.openxmlformats.org/officeDocument/2006/relationships/hyperlink" Target="https://ekfgroup.com/catalog/products/pereklyuchatel-kulachkovyj-pk-1-23-25a-3p-1-0-2-ekf-proxima" TargetMode="External"/><Relationship Id="rId9679" Type="http://schemas.openxmlformats.org/officeDocument/2006/relationships/hyperlink" Target="https://ekfgroup.com/catalog/products/omut-nejlonovyj-11-5-650-100sht-ekf-basic" TargetMode="External"/><Relationship Id="rId15480" Type="http://schemas.openxmlformats.org/officeDocument/2006/relationships/hyperlink" Target="https://ekfgroup.com/catalog/products/ugol-90-grad-vert-vnesh-100x300-inox-ekf" TargetMode="External"/><Relationship Id="rId26489" Type="http://schemas.openxmlformats.org/officeDocument/2006/relationships/hyperlink" Target="https://ekfgroup.com/uploads/products/FBB3B67B3CF18F02431C1C75F3ACC912.pdf" TargetMode="External"/><Relationship Id="rId30135" Type="http://schemas.openxmlformats.org/officeDocument/2006/relationships/hyperlink" Target="https://ekfgroup.com/uploads/products/E32A76570050D1673D59ECC83E92A0E6.pdf" TargetMode="External"/><Relationship Id="rId35807" Type="http://schemas.openxmlformats.org/officeDocument/2006/relationships/hyperlink" Target="https://ekfgroup.com/uploads/products/E6951A85E4ABD202911E16329D6CCBA7.pdf" TargetMode="External"/><Relationship Id="rId2719" Type="http://schemas.openxmlformats.org/officeDocument/2006/relationships/hyperlink" Target="https://ekfgroup.com/catalog/products/avtomaticheskij-vyklyuchatel-differencialnogo-toka-selektivnyj-avdt-63n-s-3p-n-16a-100ma-arakteristika-c-tip-ac-elektrome-anicheskij-6ka-proxima-ekf" TargetMode="External"/><Relationship Id="rId15133" Type="http://schemas.openxmlformats.org/officeDocument/2006/relationships/hyperlink" Target="https://ekfgroup.com/catalog/products/ugol-45-grad-vert-vnutr-80x100mm-ral-ekf" TargetMode="External"/><Relationship Id="rId33358" Type="http://schemas.openxmlformats.org/officeDocument/2006/relationships/hyperlink" Target="https://ekfgroup.com/uploads/products/91C9696B3EFF1FCDC8A3280884ADA257.pdf" TargetMode="External"/><Relationship Id="rId40574" Type="http://schemas.openxmlformats.org/officeDocument/2006/relationships/hyperlink" Target="https://ekfgroup.com/uploads/products/B97306AD7CE7E8F169431E68666734FE.pdf" TargetMode="External"/><Relationship Id="rId3090" Type="http://schemas.openxmlformats.org/officeDocument/2006/relationships/hyperlink" Target="https://ekfgroup.com/catalog/products/av-power-1-elektroprivod-cd2-dlya-etu" TargetMode="External"/><Relationship Id="rId22002" Type="http://schemas.openxmlformats.org/officeDocument/2006/relationships/hyperlink" Target="https://ekfgroup.com/uploads/products/69A5CFFF95CBFB4CF851CCD170C2F570.pdf" TargetMode="External"/><Relationship Id="rId40227" Type="http://schemas.openxmlformats.org/officeDocument/2006/relationships/hyperlink" Target="https://ekfgroup.com/uploads/products/B97306AD7CE7E8F169431E68666734FE.pdf" TargetMode="External"/><Relationship Id="rId8762" Type="http://schemas.openxmlformats.org/officeDocument/2006/relationships/hyperlink" Target="https://ekfgroup.com/catalog/products/nakonechnik-silovoj-mednyj-luzhenyj-jg-16-8-6-tml-ekf-proxima" TargetMode="External"/><Relationship Id="rId11743" Type="http://schemas.openxmlformats.org/officeDocument/2006/relationships/hyperlink" Target="https://ekfgroup.com/catalog/products/soedinitel-20-10-4-sht-plast-ekf-proxima-pod-svetloe-derevo" TargetMode="External"/><Relationship Id="rId18356" Type="http://schemas.openxmlformats.org/officeDocument/2006/relationships/hyperlink" Target="https://ekfgroup.com/catalog/products/strut-profil-41-21-1-5-1500-ekf" TargetMode="External"/><Relationship Id="rId25572" Type="http://schemas.openxmlformats.org/officeDocument/2006/relationships/hyperlink" Target="https://ekfgroup.com/uploads/products/DE2B52B644E66956B86600B2BBC4B61C.pdf" TargetMode="External"/><Relationship Id="rId39054" Type="http://schemas.openxmlformats.org/officeDocument/2006/relationships/hyperlink" Target="https://ekfgroup.com/uploads/products/B97306AD7CE7E8F169431E68666734FE.pdf" TargetMode="External"/><Relationship Id="rId1802" Type="http://schemas.openxmlformats.org/officeDocument/2006/relationships/hyperlink" Target="https://ekfgroup.com/catalog/products/avtomaticheskij-vyklyuchatel-va-47-63n-ma-3p-10a-c-6ka-bez-teplovogo-rascepitelya-proxima-ekf" TargetMode="External"/><Relationship Id="rId8415" Type="http://schemas.openxmlformats.org/officeDocument/2006/relationships/hyperlink" Target="https://ekfgroup.com/catalog/products/izolyator-shinnyj-300a-6kv-lesenka-bez-bolta-ekf-proxima" TargetMode="External"/><Relationship Id="rId14966" Type="http://schemas.openxmlformats.org/officeDocument/2006/relationships/hyperlink" Target="https://ekfgroup.com/catalog/products/ugol-45-grad-vert-vnesh-80x600-1-2mm-ekf" TargetMode="External"/><Relationship Id="rId18009" Type="http://schemas.openxmlformats.org/officeDocument/2006/relationships/hyperlink" Target="https://ekfgroup.com/catalog/products/kronshtejn-nastennyj-osn-400mm-1-5mm-hdz-ekf" TargetMode="External"/><Relationship Id="rId25225" Type="http://schemas.openxmlformats.org/officeDocument/2006/relationships/hyperlink" Target="https://ekfgroup.com/uploads/products/EBB127D033074AC5C55CAC8E80BB60D6.pdf" TargetMode="External"/><Relationship Id="rId28795" Type="http://schemas.openxmlformats.org/officeDocument/2006/relationships/hyperlink" Target="https://ekfgroup.com/uploads/products/A4B776318F4385D5D212DF821579F9E4.pdf" TargetMode="External"/><Relationship Id="rId32441" Type="http://schemas.openxmlformats.org/officeDocument/2006/relationships/hyperlink" Target="https://ekfgroup.com/uploads/products/BD75242E55B7D0A4CC829418B7B27EEB.pdf" TargetMode="External"/><Relationship Id="rId14619" Type="http://schemas.openxmlformats.org/officeDocument/2006/relationships/hyperlink" Target="https://ekfgroup.com/catalog/products/pere-odnik-po-shirine-pravostoronnij-50-50-200mm-hdz-ekf" TargetMode="External"/><Relationship Id="rId21835" Type="http://schemas.openxmlformats.org/officeDocument/2006/relationships/hyperlink" Target="https://ekfgroup.com/uploads/products/1AD1E9D288C4B775FF2F6FB59172330F.pdf" TargetMode="External"/><Relationship Id="rId28448" Type="http://schemas.openxmlformats.org/officeDocument/2006/relationships/hyperlink" Target="https://ekfgroup.com/uploads/products/022C116FAFAB3B8FF28801792CA70B61.pdf" TargetMode="External"/><Relationship Id="rId35664" Type="http://schemas.openxmlformats.org/officeDocument/2006/relationships/hyperlink" Target="https://ekfgroup.com/uploads/products/E6951A85E4ABD202911E16329D6CCBA7.pdf" TargetMode="External"/><Relationship Id="rId895" Type="http://schemas.openxmlformats.org/officeDocument/2006/relationships/hyperlink" Target="https://ekfgroup.com/catalog/products/avtomaticheskij-vyklyuchatel-4p-63a-c-10ka-va-47-100-ekf-proxima" TargetMode="External"/><Relationship Id="rId2576" Type="http://schemas.openxmlformats.org/officeDocument/2006/relationships/hyperlink" Target="https://ekfgroup.com/catalog/products/avtomaticheskij-vyklyuchatel-differencialnogo-toka-avdt-63n-3p-n-40a-30ma-arakteristika-c-tip-a-elektronnyj-6ka-proxima-ekf" TargetMode="External"/><Relationship Id="rId9189" Type="http://schemas.openxmlformats.org/officeDocument/2006/relationships/hyperlink" Target="https://ekfgroup.com/catalog/products/gilza-izolirovannaya-termousazhivaemaya-gsi-t-6-0-50sht-ekf" TargetMode="External"/><Relationship Id="rId35317" Type="http://schemas.openxmlformats.org/officeDocument/2006/relationships/hyperlink" Target="https://ekfgroup.com/uploads/products/E6951A85E4ABD202911E16329D6CCBA7.pdf" TargetMode="External"/><Relationship Id="rId38887" Type="http://schemas.openxmlformats.org/officeDocument/2006/relationships/hyperlink" Target="https://ekfgroup.com/uploads/products/B97306AD7CE7E8F169431E68666734FE.pdf" TargetMode="External"/><Relationship Id="rId548" Type="http://schemas.openxmlformats.org/officeDocument/2006/relationships/hyperlink" Target="https://ekfgroup.com/catalog/products/vyklyuchatel-avtomaticheskij-av-6-dc-2p-3a-c-6ka-ekf-averes" TargetMode="External"/><Relationship Id="rId2229" Type="http://schemas.openxmlformats.org/officeDocument/2006/relationships/hyperlink" Target="https://ekfgroup.com/catalog/products/differencialnyj-avtomat-ad-32-3p-n-50a-100ma-ar-c-ac-elektronnyj-zashhita-270v-4-5ka-ekf-proxima" TargetMode="External"/><Relationship Id="rId5799" Type="http://schemas.openxmlformats.org/officeDocument/2006/relationships/hyperlink" Target="https://ekfgroup.com/catalog/products/knopka-bw31-s-podstvetkoj-24v-zelenaya-no-ekf-proxima" TargetMode="External"/><Relationship Id="rId27531" Type="http://schemas.openxmlformats.org/officeDocument/2006/relationships/hyperlink" Target="https://ekfgroup.com/uploads/products/022C116FAFAB3B8FF28801792CA70B61.pdf" TargetMode="External"/><Relationship Id="rId40084" Type="http://schemas.openxmlformats.org/officeDocument/2006/relationships/hyperlink" Target="https://ekfgroup.com/uploads/products/B97306AD7CE7E8F169431E68666734FE.pdf" TargetMode="External"/><Relationship Id="rId8272" Type="http://schemas.openxmlformats.org/officeDocument/2006/relationships/hyperlink" Target="https://ekfgroup.com/catalog/products/shina-0-n-8-12mm-8-otverstij-latun-sinij-nejlonovyj-korpus-kombinirovannyj-roznichnyj-stiker-ekf-proxima" TargetMode="External"/><Relationship Id="rId13702" Type="http://schemas.openxmlformats.org/officeDocument/2006/relationships/hyperlink" Target="https://ekfgroup.com/catalog/products/nakladka-na-osn-soedinitelnaya-50mm-ral-ekf" TargetMode="External"/><Relationship Id="rId25082" Type="http://schemas.openxmlformats.org/officeDocument/2006/relationships/hyperlink" Target="https://ekfgroup.com/uploads/products/B98D4AAE7C4EB00DDBDFAF58F52A88F5.pdf" TargetMode="External"/><Relationship Id="rId31927" Type="http://schemas.openxmlformats.org/officeDocument/2006/relationships/hyperlink" Target="https://ekfgroup.com/uploads/products/ACD1AC6A5033605764EE0B16644ACFEC.pdf" TargetMode="External"/><Relationship Id="rId34400" Type="http://schemas.openxmlformats.org/officeDocument/2006/relationships/hyperlink" Target="https://ekfgroup.com/uploads/products/E6951A85E4ABD202911E16329D6CCBA7.pdf" TargetMode="External"/><Relationship Id="rId1312" Type="http://schemas.openxmlformats.org/officeDocument/2006/relationships/hyperlink" Target="https://ekfgroup.com/catalog/products/avtomaticheskij-vyklyuchatel-2p-20a-c-6ka-va-47-63n-ekf-proxima" TargetMode="External"/><Relationship Id="rId11253" Type="http://schemas.openxmlformats.org/officeDocument/2006/relationships/hyperlink" Target="https://ekfgroup.com/catalog/products/rozetka-perenosnaya-2452-3r-re-n-125a-380v-ip67-ekf-proxima" TargetMode="External"/><Relationship Id="rId16925" Type="http://schemas.openxmlformats.org/officeDocument/2006/relationships/hyperlink" Target="https://ekfgroup.com/catalog/products/kryshka-dlya-pere-odnika-po-shirine-pravostoronnego-lestnichnogo-usilennayaj-100-700-300-mm-2-mm-hdz-ekf" TargetMode="External"/><Relationship Id="rId37970" Type="http://schemas.openxmlformats.org/officeDocument/2006/relationships/hyperlink" Target="https://ekfgroup.com/uploads/products/B97306AD7CE7E8F169431E68666734FE.pdf" TargetMode="External"/><Relationship Id="rId4882" Type="http://schemas.openxmlformats.org/officeDocument/2006/relationships/hyperlink" Target="https://ekfgroup.com/catalog/products/opticheskij-beskontaktnyj-datchik-proxis-3d-18-30-p-no-nc-2" TargetMode="External"/><Relationship Id="rId14476" Type="http://schemas.openxmlformats.org/officeDocument/2006/relationships/hyperlink" Target="https://ekfgroup.com/catalog/products/pere-odnik-po-shirine-zaglushka-80-500mm-ekf" TargetMode="External"/><Relationship Id="rId21692" Type="http://schemas.openxmlformats.org/officeDocument/2006/relationships/hyperlink" Target="https://ekfgroup.com/uploads/products/1AD1E9D288C4B775FF2F6FB59172330F.pdf" TargetMode="External"/><Relationship Id="rId35174" Type="http://schemas.openxmlformats.org/officeDocument/2006/relationships/hyperlink" Target="https://ekfgroup.com/uploads/products/E6951A85E4ABD202911E16329D6CCBA7.pdf" TargetMode="External"/><Relationship Id="rId37623" Type="http://schemas.openxmlformats.org/officeDocument/2006/relationships/hyperlink" Target="https://ekfgroup.com/uploads/products/B97306AD7CE7E8F169431E68666734FE.pdf" TargetMode="External"/><Relationship Id="rId2086" Type="http://schemas.openxmlformats.org/officeDocument/2006/relationships/hyperlink" Target="https://ekfgroup.com/catalog/products/differencialnyj-avtomat-ad-4-25a-100ma-ar-c-ac-elektronnyj-zashhita-270v-4-5ka-ekf-proxima" TargetMode="External"/><Relationship Id="rId4535" Type="http://schemas.openxmlformats.org/officeDocument/2006/relationships/hyperlink" Target="https://ekfgroup.com/catalog/products/modul-vvoda-termosoprotivlenij-emf-4-pro-logic-ekf-s-poverkoj" TargetMode="External"/><Relationship Id="rId14129" Type="http://schemas.openxmlformats.org/officeDocument/2006/relationships/hyperlink" Target="https://ekfgroup.com/catalog/products/otvetvitel-nakladnoj-t-obraz-80-400-1-5mm-hdz-ekf" TargetMode="External"/><Relationship Id="rId17699" Type="http://schemas.openxmlformats.org/officeDocument/2006/relationships/hyperlink" Target="https://ekfgroup.com/catalog/products/l-omega-profil-300-1-5mm-ekf" TargetMode="External"/><Relationship Id="rId21345" Type="http://schemas.openxmlformats.org/officeDocument/2006/relationships/hyperlink" Target="https://ekfgroup.com/uploads/products/122D1DC305ACA8A974A95759600F3512.pdf" TargetMode="External"/><Relationship Id="rId7758" Type="http://schemas.openxmlformats.org/officeDocument/2006/relationships/hyperlink" Target="https://ekfgroup.com/catalog/products/naklejka-l2-d-20mm-ekf-proxima" TargetMode="External"/><Relationship Id="rId10739" Type="http://schemas.openxmlformats.org/officeDocument/2006/relationships/hyperlink" Target="https://ekfgroup.com/catalog/products/stokgolm-me-anizm-rozetki-1-mestnoj-s-z-16a-belyj-s-kryshkoj-i-zashh-shtor-ip44-ekf-proxima" TargetMode="External"/><Relationship Id="rId24568" Type="http://schemas.openxmlformats.org/officeDocument/2006/relationships/hyperlink" Target="https://ekfgroup.com/uploads/products/98DEEB98B6A83FA1D54357C6784CCA21.pdf" TargetMode="External"/><Relationship Id="rId31784" Type="http://schemas.openxmlformats.org/officeDocument/2006/relationships/hyperlink" Target="https://ekfgroup.com/uploads/products/3689A86441FAB6B40C65F8B647854C1C.pdf" TargetMode="External"/><Relationship Id="rId38397" Type="http://schemas.openxmlformats.org/officeDocument/2006/relationships/hyperlink" Target="https://ekfgroup.com/uploads/products/B97306AD7CE7E8F169431E68666734FE.pdf" TargetMode="External"/><Relationship Id="rId13212" Type="http://schemas.openxmlformats.org/officeDocument/2006/relationships/hyperlink" Target="https://ekfgroup.com/catalog/products/lotok-perf-50-100-3000-0-55mm-ekf" TargetMode="External"/><Relationship Id="rId27041" Type="http://schemas.openxmlformats.org/officeDocument/2006/relationships/hyperlink" Target="https://ekfgroup.com/uploads/products/022C116FAFAB3B8FF28801792CA70B61.pdf" TargetMode="External"/><Relationship Id="rId31437" Type="http://schemas.openxmlformats.org/officeDocument/2006/relationships/hyperlink" Target="https://ekfgroup.com/uploads/products/E929C7F587A9D797C6949025A3126DC4.pdf" TargetMode="External"/><Relationship Id="rId16782" Type="http://schemas.openxmlformats.org/officeDocument/2006/relationships/hyperlink" Target="https://ekfgroup.com/catalog/products/ugol-90-gradusov-gorizontalnyj-lestnichnyj-usilennyj-100x800-mm-2-mm-ekf" TargetMode="External"/><Relationship Id="rId37480" Type="http://schemas.openxmlformats.org/officeDocument/2006/relationships/hyperlink" Target="https://ekfgroup.com/uploads/products/B97306AD7CE7E8F169431E68666734FE.pdf" TargetMode="External"/><Relationship Id="rId4392" Type="http://schemas.openxmlformats.org/officeDocument/2006/relationships/hyperlink" Target="https://ekfgroup.com/catalog/products/kontaktor-modulnyj-km-80a-4no-230vac-6-mod-averes-ekf" TargetMode="External"/><Relationship Id="rId6841" Type="http://schemas.openxmlformats.org/officeDocument/2006/relationships/hyperlink" Target="https://ekfgroup.com/catalog/products/shhit-etazhnyj-7-kv-1-dvernyj-bez-slabot-ots-1000-950-160-ekf-proxima" TargetMode="External"/><Relationship Id="rId16435" Type="http://schemas.openxmlformats.org/officeDocument/2006/relationships/hyperlink" Target="https://ekfgroup.com/catalog/products/kryshka-na-krestoobraznyj-otvetvitel-lestnichnyj-100mm-hdz-ekf" TargetMode="External"/><Relationship Id="rId23651" Type="http://schemas.openxmlformats.org/officeDocument/2006/relationships/hyperlink" Target="https://ekfgroup.com/uploads/products/C1D82739F798461F23FA3D368DFA7EB6.pdf" TargetMode="External"/><Relationship Id="rId37133" Type="http://schemas.openxmlformats.org/officeDocument/2006/relationships/hyperlink" Target="https://ekfgroup.com/uploads/products/B97306AD7CE7E8F169431E68666734FE.pdf" TargetMode="External"/><Relationship Id="rId4045" Type="http://schemas.openxmlformats.org/officeDocument/2006/relationships/hyperlink" Target="https://ekfgroup.com/catalog/products/montazhnye-napravlyayushhie-kte-185-225-ekf" TargetMode="External"/><Relationship Id="rId19658" Type="http://schemas.openxmlformats.org/officeDocument/2006/relationships/hyperlink" Target="https://ekfgroup.com/catalog/products/vint-10-80-s-polusfericheskoj-golovkoj-i-krestoobraznym-shlicem-din-7985-ekf" TargetMode="External"/><Relationship Id="rId23304" Type="http://schemas.openxmlformats.org/officeDocument/2006/relationships/hyperlink" Target="https://ekfgroup.com/uploads/products/C60957ED650E5F5CE1A8C08DD5069DC8.pdf" TargetMode="External"/><Relationship Id="rId26874" Type="http://schemas.openxmlformats.org/officeDocument/2006/relationships/hyperlink" Target="https://ekfgroup.com/uploads/products/FBB3B67B3CF18F02431C1C75F3ACC912.pdf" TargetMode="External"/><Relationship Id="rId30520" Type="http://schemas.openxmlformats.org/officeDocument/2006/relationships/hyperlink" Target="https://ekfgroup.com/uploads/products/F5297CBB79DBE97D983733D7944DBD3A.pdf" TargetMode="External"/><Relationship Id="rId9717" Type="http://schemas.openxmlformats.org/officeDocument/2006/relationships/hyperlink" Target="https://ekfgroup.com/catalog/products/omut-nejlonovyj-chernyj-2-5-80-100sht-ekf-basic" TargetMode="External"/><Relationship Id="rId10596" Type="http://schemas.openxmlformats.org/officeDocument/2006/relationships/hyperlink" Target="https://ekfgroup.com/catalog/products/valensiya-rozetka-2-mestnaya-s-z-16a-belaya-s-zashh-shtor-ekf-proxima" TargetMode="External"/><Relationship Id="rId26527" Type="http://schemas.openxmlformats.org/officeDocument/2006/relationships/hyperlink" Target="https://ekfgroup.com/uploads/products/7DCA81087BFFFC0FBBD7BF48EDE9BD07.pdf" TargetMode="External"/><Relationship Id="rId33743" Type="http://schemas.openxmlformats.org/officeDocument/2006/relationships/hyperlink" Target="https://ekfgroup.com/uploads/products/91C9696B3EFF1FCDC8A3280884ADA257.pdf" TargetMode="External"/><Relationship Id="rId7268" Type="http://schemas.openxmlformats.org/officeDocument/2006/relationships/hyperlink" Target="https://ekfgroup.com/catalog/products/plastron-fort-glu-oj-vysotoj-300mm-dlya-shkafa-shirinoj-600mm-3sht-ekf-proxima" TargetMode="External"/><Relationship Id="rId10249" Type="http://schemas.openxmlformats.org/officeDocument/2006/relationships/hyperlink" Target="https://ekfgroup.com/catalog/products/transformator-toka-tte-125-4000-5a-klass-tochnosti-0-5s-bolshoj-korpus-ekf-proxima" TargetMode="External"/><Relationship Id="rId18741" Type="http://schemas.openxmlformats.org/officeDocument/2006/relationships/hyperlink" Target="https://ekfgroup.com/catalog/products/strut-profil-dvojnoj-41-21-1-5-700-ekf" TargetMode="External"/><Relationship Id="rId24078" Type="http://schemas.openxmlformats.org/officeDocument/2006/relationships/hyperlink" Target="https://ekfgroup.com/uploads/products/98DEEB98B6A83FA1D54357C6784CCA21.pdf" TargetMode="External"/><Relationship Id="rId29000" Type="http://schemas.openxmlformats.org/officeDocument/2006/relationships/hyperlink" Target="https://ekfgroup.com/uploads/products/2D45F7BC84A7385D141007B9C8E35310.pdf" TargetMode="External"/><Relationship Id="rId31294" Type="http://schemas.openxmlformats.org/officeDocument/2006/relationships/hyperlink" Target="https://ekfgroup.com/uploads/products/E929C7F587A9D797C6949025A3126DC4.pdf" TargetMode="External"/><Relationship Id="rId36966" Type="http://schemas.openxmlformats.org/officeDocument/2006/relationships/hyperlink" Target="https://ekfgroup.com/uploads/products/E6951A85E4ABD202911E16329D6CCBA7.pdf" TargetMode="External"/><Relationship Id="rId40612" Type="http://schemas.openxmlformats.org/officeDocument/2006/relationships/hyperlink" Target="https://ekfgroup.com/uploads/products/B97306AD7CE7E8F169431E68666734FE.pdf" TargetMode="External"/><Relationship Id="rId3878" Type="http://schemas.openxmlformats.org/officeDocument/2006/relationships/hyperlink" Target="https://ekfgroup.com/catalog/products/kontaktor-kmep-malogabaritnyj-40a-220v-dc-1no-1nc-ekf-proxima" TargetMode="External"/><Relationship Id="rId8800" Type="http://schemas.openxmlformats.org/officeDocument/2006/relationships/hyperlink" Target="https://ekfgroup.com/catalog/products/nakonechnik-mednyj-luzhenyj-tml-35-8-10-ekf-proxima" TargetMode="External"/><Relationship Id="rId16292" Type="http://schemas.openxmlformats.org/officeDocument/2006/relationships/hyperlink" Target="https://ekfgroup.com/catalog/products/flanec-soedinitelnyj-80x500mm-ral-ekf" TargetMode="External"/><Relationship Id="rId20688" Type="http://schemas.openxmlformats.org/officeDocument/2006/relationships/hyperlink" Target="https://ekfgroup.com/catalog/products/transformator-toka-tlk-st-10-tpk-1--0-5s-0-5-10r10-10va-10va-15va-300-5-300-5-300-5-31-5-52-u3" TargetMode="External"/><Relationship Id="rId25610" Type="http://schemas.openxmlformats.org/officeDocument/2006/relationships/hyperlink" Target="https://ekfgroup.com/uploads/products/A8B5F2D10068EB43DC4A23B210D7E2BD.pdf" TargetMode="External"/><Relationship Id="rId36619" Type="http://schemas.openxmlformats.org/officeDocument/2006/relationships/hyperlink" Target="https://ekfgroup.com/uploads/products/E6951A85E4ABD202911E16329D6CCBA7.pdf" TargetMode="External"/><Relationship Id="rId6351" Type="http://schemas.openxmlformats.org/officeDocument/2006/relationships/hyperlink" Target="https://ekfgroup.com/catalog/products/shhit-raspred-navesnoj-shhrn-36-plast-zamok-480-300-120-ip31-ekf-proxima" TargetMode="External"/><Relationship Id="rId23161" Type="http://schemas.openxmlformats.org/officeDocument/2006/relationships/hyperlink" Target="https://ekfgroup.com/uploads/products/1FEAA50FFFEA323DACE7F4B0F4B38D4F.pdf" TargetMode="External"/><Relationship Id="rId41386" Type="http://schemas.openxmlformats.org/officeDocument/2006/relationships/hyperlink" Target="https://ekfgroup.com/uploads/products/EE091569AAF0B67027C0B37A2501944A.pdf" TargetMode="External"/><Relationship Id="rId6004" Type="http://schemas.openxmlformats.org/officeDocument/2006/relationships/hyperlink" Target="https://ekfgroup.com/catalog/products/zaglushka-chernaya-dlya-otverctiya-22mm-ekf-proxima" TargetMode="External"/><Relationship Id="rId9574" Type="http://schemas.openxmlformats.org/officeDocument/2006/relationships/hyperlink" Target="https://ekfgroup.com/catalog/products/termousazhivaemaya-trubka-tut-ng-4-2-zheltaya-rolik-2-m-ekf" TargetMode="External"/><Relationship Id="rId19168" Type="http://schemas.openxmlformats.org/officeDocument/2006/relationships/hyperlink" Target="https://ekfgroup.com/catalog/products/strut-stojka-41-41mm-osn-2700mm-hdz-ekf" TargetMode="External"/><Relationship Id="rId26384" Type="http://schemas.openxmlformats.org/officeDocument/2006/relationships/hyperlink" Target="https://ekfgroup.com/uploads/products/5BDB791D05FB815E36A0527CBCBC565E.pdf" TargetMode="External"/><Relationship Id="rId28833" Type="http://schemas.openxmlformats.org/officeDocument/2006/relationships/hyperlink" Target="https://ekfgroup.com/uploads/products/022C116FAFAB3B8FF28801792CA70B61.pdf" TargetMode="External"/><Relationship Id="rId30030" Type="http://schemas.openxmlformats.org/officeDocument/2006/relationships/hyperlink" Target="https://ekfgroup.com/uploads/products/E32A76570050D1673D59ECC83E92A0E6.pdf" TargetMode="External"/><Relationship Id="rId41039" Type="http://schemas.openxmlformats.org/officeDocument/2006/relationships/hyperlink" Target="https://ekfgroup.com/uploads/products/DFD82EF378C7F52FC5462F30AE1E4AB4.pdf" TargetMode="External"/><Relationship Id="rId2961" Type="http://schemas.openxmlformats.org/officeDocument/2006/relationships/hyperlink" Target="https://ekfgroup.com/catalog/products/avtomaticheskij-vyklyuchatel-av-power-2-3-250a-100ka-etu2-0-ekf-averes" TargetMode="External"/><Relationship Id="rId9227" Type="http://schemas.openxmlformats.org/officeDocument/2006/relationships/hyperlink" Target="https://ekfgroup.com/catalog/products/stroitelno-montazhnaya-klemma-smk-2273-248-s-pastoj-8-otverstij-0-5-2-5mm2-50sht-ekf-proxima" TargetMode="External"/><Relationship Id="rId12555" Type="http://schemas.openxmlformats.org/officeDocument/2006/relationships/hyperlink" Target="https://ekfgroup.com/catalog/products/vyazka-spiralnaya-so115-150-120-150-mm2-ekf-proxima" TargetMode="External"/><Relationship Id="rId26037" Type="http://schemas.openxmlformats.org/officeDocument/2006/relationships/hyperlink" Target="https://ekfgroup.com/uploads/products/387DE753D3102E2D1667A97F10542E06.pdf" TargetMode="External"/><Relationship Id="rId33253" Type="http://schemas.openxmlformats.org/officeDocument/2006/relationships/hyperlink" Target="https://ekfgroup.com/uploads/products/" TargetMode="External"/><Relationship Id="rId35702" Type="http://schemas.openxmlformats.org/officeDocument/2006/relationships/hyperlink" Target="https://ekfgroup.com/uploads/products/E6951A85E4ABD202911E16329D6CCBA7.pdf" TargetMode="External"/><Relationship Id="rId933" Type="http://schemas.openxmlformats.org/officeDocument/2006/relationships/hyperlink" Target="https://ekfgroup.com/catalog/products/avtomaticheskij-vyklyuchatel-4p-125a-d-10ka-va-47-100-ekf-proxima" TargetMode="External"/><Relationship Id="rId2614" Type="http://schemas.openxmlformats.org/officeDocument/2006/relationships/hyperlink" Target="https://ekfgroup.com/catalog/products/differencialnyj-avtomat-avdt-63n-1p-n-10a-c-30ma-a-el-me-6ka-proxima-ekf" TargetMode="External"/><Relationship Id="rId12208" Type="http://schemas.openxmlformats.org/officeDocument/2006/relationships/hyperlink" Target="https://ekfgroup.com/catalog/products/krepezh-klipsa-dlya-ruchnogo-montazha-d20-mm-10-sht-chernaya-ekf-plast" TargetMode="External"/><Relationship Id="rId15778" Type="http://schemas.openxmlformats.org/officeDocument/2006/relationships/hyperlink" Target="https://ekfgroup.com/catalog/products/ugol-90-grad-vert-vnutr-50x500mm-ral-ekf" TargetMode="External"/><Relationship Id="rId22994" Type="http://schemas.openxmlformats.org/officeDocument/2006/relationships/hyperlink" Target="https://ekfgroup.com/uploads/products/7BB1C761C936E947D10DE9267B95D534.pdf" TargetMode="External"/><Relationship Id="rId38925" Type="http://schemas.openxmlformats.org/officeDocument/2006/relationships/hyperlink" Target="https://ekfgroup.com/uploads/products/B97306AD7CE7E8F169431E68666734FE.pdf" TargetMode="External"/><Relationship Id="rId40122" Type="http://schemas.openxmlformats.org/officeDocument/2006/relationships/hyperlink" Target="https://ekfgroup.com/uploads/products/B97306AD7CE7E8F169431E68666734FE.pdf" TargetMode="External"/><Relationship Id="rId5837" Type="http://schemas.openxmlformats.org/officeDocument/2006/relationships/hyperlink" Target="https://ekfgroup.com/catalog/products/knopka-sw2c-md-krasnaya-s-podsvetkoj-nc-gribok-ekf-proxima" TargetMode="External"/><Relationship Id="rId18251" Type="http://schemas.openxmlformats.org/officeDocument/2006/relationships/hyperlink" Target="https://ekfgroup.com/catalog/products/lenta-perforirovannaya-montazhnaya-pryamaya-20-0-7-25m-ekf" TargetMode="External"/><Relationship Id="rId22647" Type="http://schemas.openxmlformats.org/officeDocument/2006/relationships/hyperlink" Target="https://ekfgroup.com/uploads/products/FB9AA7694FF61C897FFD55426FBF1C32.pdf" TargetMode="External"/><Relationship Id="rId36476" Type="http://schemas.openxmlformats.org/officeDocument/2006/relationships/hyperlink" Target="https://ekfgroup.com/uploads/products/E6951A85E4ABD202911E16329D6CCBA7.pdf" TargetMode="External"/><Relationship Id="rId3388" Type="http://schemas.openxmlformats.org/officeDocument/2006/relationships/hyperlink" Target="https://ekfgroup.com/catalog/products/panel-vykatnaya-dlya-va-99m-400-zadnego-prisoedineniya-ekf" TargetMode="External"/><Relationship Id="rId8310" Type="http://schemas.openxmlformats.org/officeDocument/2006/relationships/hyperlink" Target="https://ekfgroup.com/catalog/products/shina-pen-nol-zemlya-6-9mm-14-otverstij-latun-krepezh-po-krayam-ekf-proxima" TargetMode="External"/><Relationship Id="rId20198" Type="http://schemas.openxmlformats.org/officeDocument/2006/relationships/hyperlink" Target="https://ekfgroup.com/catalog/products/kabel-dlya-podklyucheniya-svetilnika-dlya-ritejla-belyj-1-metr-3x0-75-mm2-lbl-60-120-150-ekf" TargetMode="External"/><Relationship Id="rId25120" Type="http://schemas.openxmlformats.org/officeDocument/2006/relationships/hyperlink" Target="https://ekfgroup.com/uploads/products/98369621323F620B71B58D1801C021A6.pdf" TargetMode="External"/><Relationship Id="rId28690" Type="http://schemas.openxmlformats.org/officeDocument/2006/relationships/hyperlink" Target="https://ekfgroup.com/uploads/products/A4B776318F4385D5D212DF821579F9E4.pdf" TargetMode="External"/><Relationship Id="rId36129" Type="http://schemas.openxmlformats.org/officeDocument/2006/relationships/hyperlink" Target="https://ekfgroup.com/uploads/products/E6951A85E4ABD202911E16329D6CCBA7.pdf" TargetMode="External"/><Relationship Id="rId39699" Type="http://schemas.openxmlformats.org/officeDocument/2006/relationships/hyperlink" Target="https://ekfgroup.com/uploads/products/B97306AD7CE7E8F169431E68666734FE.pdf" TargetMode="External"/><Relationship Id="rId14861" Type="http://schemas.openxmlformats.org/officeDocument/2006/relationships/hyperlink" Target="https://ekfgroup.com/catalog/products/ugol-45-grad-vert-vnesh-50x300-1-0mm-hdz-ekf" TargetMode="External"/><Relationship Id="rId28343" Type="http://schemas.openxmlformats.org/officeDocument/2006/relationships/hyperlink" Target="https://ekfgroup.com/uploads/products/022C116FAFAB3B8FF28801792CA70B61.pdf" TargetMode="External"/><Relationship Id="rId32739" Type="http://schemas.openxmlformats.org/officeDocument/2006/relationships/hyperlink" Target="https://ekfgroup.com/uploads/products/BD75242E55B7D0A4CC829418B7B27EEB.pdf" TargetMode="External"/><Relationship Id="rId790" Type="http://schemas.openxmlformats.org/officeDocument/2006/relationships/hyperlink" Target="https://ekfgroup.com/catalog/products/avtomaticheskij-vyklyuchatel-4p-63a-c-4-5ka-va-47-63-ekf-proxima" TargetMode="External"/><Relationship Id="rId2471" Type="http://schemas.openxmlformats.org/officeDocument/2006/relationships/hyperlink" Target="https://ekfgroup.com/catalog/products/vyklyuchatel-differencialnogo-toka-vd-100n-4p-32a-300ma-a-el-me-6ka-ekf-proxima" TargetMode="External"/><Relationship Id="rId4920" Type="http://schemas.openxmlformats.org/officeDocument/2006/relationships/hyperlink" Target="https://ekfgroup.com/catalog/products/preobrazovatel-davleniya-prt-101-0-1-6-mpa-m20-1-5-0-5" TargetMode="External"/><Relationship Id="rId9084" Type="http://schemas.openxmlformats.org/officeDocument/2006/relationships/hyperlink" Target="https://ekfgroup.com/catalog/products/nakonechnik-shtyrevoj-vtulochnyj-izolirovannyj-nshvi-1-5-8-50sht-ekf-proxima" TargetMode="External"/><Relationship Id="rId12065" Type="http://schemas.openxmlformats.org/officeDocument/2006/relationships/hyperlink" Target="https://ekfgroup.com/catalog/products/mufta-soedinitelnaya-metallorukav-truba-25-ekf-plast" TargetMode="External"/><Relationship Id="rId14514" Type="http://schemas.openxmlformats.org/officeDocument/2006/relationships/hyperlink" Target="https://ekfgroup.com/catalog/products/pere-odnik-po-shirine-levostoronnij-50-100-300mm-hdz-ekf" TargetMode="External"/><Relationship Id="rId21730" Type="http://schemas.openxmlformats.org/officeDocument/2006/relationships/hyperlink" Target="https://ekfgroup.com/uploads/products/1AD1E9D288C4B775FF2F6FB59172330F.pdf" TargetMode="External"/><Relationship Id="rId35212" Type="http://schemas.openxmlformats.org/officeDocument/2006/relationships/hyperlink" Target="https://ekfgroup.com/uploads/products/E6951A85E4ABD202911E16329D6CCBA7.pdf" TargetMode="External"/><Relationship Id="rId443" Type="http://schemas.openxmlformats.org/officeDocument/2006/relationships/hyperlink" Target="https://ekfgroup.com/catalog/products/vyklyuchatel-avtomaticheskij-av-10-2p-40a-k-10ka-ekf-averes" TargetMode="External"/><Relationship Id="rId2124" Type="http://schemas.openxmlformats.org/officeDocument/2006/relationships/hyperlink" Target="https://ekfgroup.com/catalog/products/differencialnyj-avtomat-ad-4-25a-100ma-ar-c-ac-elektronnyj-zashhita-270v-6ka-ekf-proxima" TargetMode="External"/><Relationship Id="rId17737" Type="http://schemas.openxmlformats.org/officeDocument/2006/relationships/hyperlink" Target="https://ekfgroup.com/catalog/products/omega-profil-400-1-5mm-ekf" TargetMode="External"/><Relationship Id="rId24953" Type="http://schemas.openxmlformats.org/officeDocument/2006/relationships/hyperlink" Target="https://ekfgroup.com/uploads/products/B98D4AAE7C4EB00DDBDFAF58F52A88F5.pdf" TargetMode="External"/><Relationship Id="rId38782" Type="http://schemas.openxmlformats.org/officeDocument/2006/relationships/hyperlink" Target="https://ekfgroup.com/uploads/products/B97306AD7CE7E8F169431E68666734FE.pdf" TargetMode="External"/><Relationship Id="rId5694" Type="http://schemas.openxmlformats.org/officeDocument/2006/relationships/hyperlink" Target="https://ekfgroup.com/catalog/products/vyklyuchatel-nagruzki-vn-125n-4r-80a-proxima-ekf" TargetMode="External"/><Relationship Id="rId15288" Type="http://schemas.openxmlformats.org/officeDocument/2006/relationships/hyperlink" Target="https://ekfgroup.com/catalog/products/ugol-45-grad-gorizontalnyj-50x150mm-ekf" TargetMode="External"/><Relationship Id="rId24606" Type="http://schemas.openxmlformats.org/officeDocument/2006/relationships/hyperlink" Target="https://ekfgroup.com/uploads/products/98DEEB98B6A83FA1D54357C6784CCA21.pdf" TargetMode="External"/><Relationship Id="rId31822" Type="http://schemas.openxmlformats.org/officeDocument/2006/relationships/hyperlink" Target="https://ekfgroup.com/uploads/products/9D5BBB0AAD6310D7634FAF6954493857.jpg" TargetMode="External"/><Relationship Id="rId38435" Type="http://schemas.openxmlformats.org/officeDocument/2006/relationships/hyperlink" Target="https://ekfgroup.com/uploads/products/B97306AD7CE7E8F169431E68666734FE.pdf" TargetMode="External"/><Relationship Id="rId5347" Type="http://schemas.openxmlformats.org/officeDocument/2006/relationships/hyperlink" Target="https://ekfgroup.com/catalog/products/komplekt-klemmny-kryshek-korotkie-8-sht-dlya-rubilnikov-twinblock-160-250a-ekf" TargetMode="External"/><Relationship Id="rId11898" Type="http://schemas.openxmlformats.org/officeDocument/2006/relationships/hyperlink" Target="https://ekfgroup.com/catalog/products/truba-gofr-pv-plast-s-zondom-pod-svetloe-derevo-d25mm-25m-ekf-proxima" TargetMode="External"/><Relationship Id="rId16820" Type="http://schemas.openxmlformats.org/officeDocument/2006/relationships/hyperlink" Target="https://ekfgroup.com/catalog/products/ugol-sharnirnyj-lestnichnyj-usilennyj-150x600-mm-2-mm-ekf" TargetMode="External"/><Relationship Id="rId22157" Type="http://schemas.openxmlformats.org/officeDocument/2006/relationships/hyperlink" Target="https://ekfgroup.com/uploads/products/69A5CFFF95CBFB4CF851CCD170C2F570.pdf" TargetMode="External"/><Relationship Id="rId27829" Type="http://schemas.openxmlformats.org/officeDocument/2006/relationships/hyperlink" Target="https://ekfgroup.com/uploads/products/022C116FAFAB3B8FF28801792CA70B61.pdf" TargetMode="External"/><Relationship Id="rId1957" Type="http://schemas.openxmlformats.org/officeDocument/2006/relationships/hyperlink" Target="https://ekfgroup.com/catalog/products/differencialnyj-avtomat-dva-6-1p-n-32a-d-30ma-ac-6ka-ekf-averes" TargetMode="External"/><Relationship Id="rId14371" Type="http://schemas.openxmlformats.org/officeDocument/2006/relationships/hyperlink" Target="https://ekfgroup.com/catalog/products/otvetvitel-t-obraznyj-80-500mm-hdz-ekf" TargetMode="External"/><Relationship Id="rId32596" Type="http://schemas.openxmlformats.org/officeDocument/2006/relationships/hyperlink" Target="https://ekfgroup.com/uploads/products/84E1575FE22B3376B6AC79F1E56770DE.pdf" TargetMode="External"/><Relationship Id="rId4430" Type="http://schemas.openxmlformats.org/officeDocument/2006/relationships/hyperlink" Target="https://ekfgroup.com/catalog/products/dopolnitelnyj-blok-kontaktov-bokovoj-apd-gv2-dkb-11-no-nz" TargetMode="External"/><Relationship Id="rId14024" Type="http://schemas.openxmlformats.org/officeDocument/2006/relationships/hyperlink" Target="https://ekfgroup.com/catalog/products/otvetvitel-nakladnoj-t-obraz-50-150-inox-ekf" TargetMode="External"/><Relationship Id="rId17594" Type="http://schemas.openxmlformats.org/officeDocument/2006/relationships/hyperlink" Target="https://ekfgroup.com/catalog/products/kryshka-na-lotok-osn-500mm-1-5mm-6m-hdz-ekf" TargetMode="External"/><Relationship Id="rId21240" Type="http://schemas.openxmlformats.org/officeDocument/2006/relationships/hyperlink" Target="https://ekfgroup.com/uploads/products/122D1DC305ACA8A974A95759600F3512.pdf" TargetMode="External"/><Relationship Id="rId32249" Type="http://schemas.openxmlformats.org/officeDocument/2006/relationships/hyperlink" Target="https://ekfgroup.com/uploads/products/F36355E0CBBF2E04ECA40E9DF3087483.pdf" TargetMode="External"/><Relationship Id="rId7653" Type="http://schemas.openxmlformats.org/officeDocument/2006/relationships/hyperlink" Target="https://ekfgroup.com/catalog/products/znak-dlya-markirovki-opasny-gruzov-nomer-oon-839-2789-gost-r-52290-2004-300-400-mm-plenka-samokleyashhayasya-gost-19433-88-ekf" TargetMode="External"/><Relationship Id="rId10981" Type="http://schemas.openxmlformats.org/officeDocument/2006/relationships/hyperlink" Target="https://ekfgroup.com/catalog/products/me-anizm-termoregulyatora-alyuminij-epika-ekf" TargetMode="External"/><Relationship Id="rId17247" Type="http://schemas.openxmlformats.org/officeDocument/2006/relationships/hyperlink" Target="https://ekfgroup.com/catalog/products/pere-odnik-po-shirine-centralnyj-lestnichnyj-usilennyj-150-900-800-mm-2-mm-hdz-ekf" TargetMode="External"/><Relationship Id="rId24463" Type="http://schemas.openxmlformats.org/officeDocument/2006/relationships/hyperlink" Target="https://ekfgroup.com/uploads/products/A1D08C8CFAD9CFC93D692533104FA93C.pdf" TargetMode="External"/><Relationship Id="rId26912" Type="http://schemas.openxmlformats.org/officeDocument/2006/relationships/hyperlink" Target="https://ekfgroup.com/uploads/products/E151DB9684D88DE1BE10060F4678D63C.pdf" TargetMode="External"/><Relationship Id="rId38292" Type="http://schemas.openxmlformats.org/officeDocument/2006/relationships/hyperlink" Target="https://ekfgroup.com/uploads/products/E6951A85E4ABD202911E16329D6CCBA7.pdf" TargetMode="External"/><Relationship Id="rId7306" Type="http://schemas.openxmlformats.org/officeDocument/2006/relationships/hyperlink" Target="https://ekfgroup.com/catalog/products/gorizontalnaya-peregorodka-fort-sh400-g800-ekf-proxima" TargetMode="External"/><Relationship Id="rId10634" Type="http://schemas.openxmlformats.org/officeDocument/2006/relationships/hyperlink" Target="https://ekfgroup.com/catalog/products/valensiya-licevaya-panel-vyklyuchatelya-1-kl-s-indikatorom-10a-zhemchug-ekf-proxima" TargetMode="External"/><Relationship Id="rId24116" Type="http://schemas.openxmlformats.org/officeDocument/2006/relationships/hyperlink" Target="https://ekfgroup.com/uploads/products/C1D82739F798461F23FA3D368DFA7EB6.pdf" TargetMode="External"/><Relationship Id="rId31332" Type="http://schemas.openxmlformats.org/officeDocument/2006/relationships/hyperlink" Target="https://ekfgroup.com/uploads/products/F5297CBB79DBE97D983733D7944DBD3A.pdf" TargetMode="External"/><Relationship Id="rId13857" Type="http://schemas.openxmlformats.org/officeDocument/2006/relationships/hyperlink" Target="https://ekfgroup.com/catalog/products/otvetvitel-krest-50-600-1-2mm-ekf" TargetMode="External"/><Relationship Id="rId27686" Type="http://schemas.openxmlformats.org/officeDocument/2006/relationships/hyperlink" Target="https://ekfgroup.com/uploads/products/022C116FAFAB3B8FF28801792CA70B61.pdf" TargetMode="External"/><Relationship Id="rId3916" Type="http://schemas.openxmlformats.org/officeDocument/2006/relationships/hyperlink" Target="https://ekfgroup.com/catalog/products/puskatel-v-korpuse-ip65-kme-25a-230v-s-rte-i-indikatorom-ekf-proxima" TargetMode="External"/><Relationship Id="rId16330" Type="http://schemas.openxmlformats.org/officeDocument/2006/relationships/hyperlink" Target="https://ekfgroup.com/catalog/products/lotok-lestnichnyj-100-500-3000-1-2-mm-hdz-ekf" TargetMode="External"/><Relationship Id="rId20726" Type="http://schemas.openxmlformats.org/officeDocument/2006/relationships/hyperlink" Target="https://ekfgroup.com/uploads/products/FB9AA7694FF61C897FFD55426FBF1C32.pdf" TargetMode="External"/><Relationship Id="rId27339" Type="http://schemas.openxmlformats.org/officeDocument/2006/relationships/hyperlink" Target="https://ekfgroup.com/uploads/products/022C116FAFAB3B8FF28801792CA70B61.pdf" TargetMode="External"/><Relationship Id="rId34555" Type="http://schemas.openxmlformats.org/officeDocument/2006/relationships/hyperlink" Target="https://ekfgroup.com/uploads/products/E6951A85E4ABD202911E16329D6CCBA7.pdf" TargetMode="External"/><Relationship Id="rId1467" Type="http://schemas.openxmlformats.org/officeDocument/2006/relationships/hyperlink" Target="https://ekfgroup.com/catalog/products/avtomaticheskij-vyklyuchatel-1p-32a-c-4-5ka-va-47-63n-ekf-proxima" TargetMode="External"/><Relationship Id="rId19553" Type="http://schemas.openxmlformats.org/officeDocument/2006/relationships/hyperlink" Target="https://ekfgroup.com/catalog/products/bolt-8-16-s-cilindricheskoj-golovkoj-i-vnutrennim-shestigrannikom-din-912-tdz-ekf" TargetMode="External"/><Relationship Id="rId23949" Type="http://schemas.openxmlformats.org/officeDocument/2006/relationships/hyperlink" Target="https://ekfgroup.com/uploads/products/98DEEB98B6A83FA1D54357C6784CCA21.pdf" TargetMode="External"/><Relationship Id="rId34208" Type="http://schemas.openxmlformats.org/officeDocument/2006/relationships/hyperlink" Target="https://ekfgroup.com/uploads/products/E6951A85E4ABD202911E16329D6CCBA7.pdf" TargetMode="External"/><Relationship Id="rId37778" Type="http://schemas.openxmlformats.org/officeDocument/2006/relationships/hyperlink" Target="https://ekfgroup.com/uploads/products/B97306AD7CE7E8F169431E68666734FE.pdf" TargetMode="External"/><Relationship Id="rId9612" Type="http://schemas.openxmlformats.org/officeDocument/2006/relationships/hyperlink" Target="https://ekfgroup.com/catalog/products/omut-p6-6-standartnyj-b-8-8x610-100sht-flexlock-proxima" TargetMode="External"/><Relationship Id="rId10491" Type="http://schemas.openxmlformats.org/officeDocument/2006/relationships/hyperlink" Target="https://ekfgroup.com/catalog/products/minsk-vyklyuchatel-2-klavishnyj-op-10a-s-indikatorom-belyj-ekf-basic" TargetMode="External"/><Relationship Id="rId12940" Type="http://schemas.openxmlformats.org/officeDocument/2006/relationships/hyperlink" Target="https://ekfgroup.com/catalog/products/vint-m16-25-udarnyj-cz-ekf-proxima" TargetMode="External"/><Relationship Id="rId19206" Type="http://schemas.openxmlformats.org/officeDocument/2006/relationships/hyperlink" Target="https://ekfgroup.com/catalog/products/strut-stojka-dvojnaya-41-21-1700mm-hdz-ekf" TargetMode="External"/><Relationship Id="rId26422" Type="http://schemas.openxmlformats.org/officeDocument/2006/relationships/hyperlink" Target="https://ekfgroup.com/uploads/products/95FFB2D09833F6508D827B5FCB94EDB0.pdf" TargetMode="External"/><Relationship Id="rId30818" Type="http://schemas.openxmlformats.org/officeDocument/2006/relationships/hyperlink" Target="https://ekfgroup.com/uploads/products/F5297CBB79DBE97D983733D7944DBD3A.pdf" TargetMode="External"/><Relationship Id="rId7163" Type="http://schemas.openxmlformats.org/officeDocument/2006/relationships/hyperlink" Target="https://ekfgroup.com/catalog/products/korpus-fort-ip54-2000x600x400-ekf-proxima" TargetMode="External"/><Relationship Id="rId10144" Type="http://schemas.openxmlformats.org/officeDocument/2006/relationships/hyperlink" Target="https://ekfgroup.com/catalog/products/pilki-dlya-elektrolobzika-t111c-grubyj-rez-po-derevu-hcs-2-sht-ekf-master" TargetMode="External"/><Relationship Id="rId29992" Type="http://schemas.openxmlformats.org/officeDocument/2006/relationships/hyperlink" Target="https://ekfgroup.com/uploads/products/F5297CBB79DBE97D983733D7944DBD3A.pdf" TargetMode="External"/><Relationship Id="rId15816" Type="http://schemas.openxmlformats.org/officeDocument/2006/relationships/hyperlink" Target="https://ekfgroup.com/catalog/products/ugol-90-grad-vert-vnutr-80x150mm-ral-ekf" TargetMode="External"/><Relationship Id="rId27196" Type="http://schemas.openxmlformats.org/officeDocument/2006/relationships/hyperlink" Target="https://ekfgroup.com/uploads/products/022C116FAFAB3B8FF28801792CA70B61.pdf" TargetMode="External"/><Relationship Id="rId29645" Type="http://schemas.openxmlformats.org/officeDocument/2006/relationships/hyperlink" Target="https://ekfgroup.com/uploads/products/7F68A8519A0633A461C2AAC0663930FF.pdf" TargetMode="External"/><Relationship Id="rId36861" Type="http://schemas.openxmlformats.org/officeDocument/2006/relationships/hyperlink" Target="https://ekfgroup.com/uploads/products/E6951A85E4ABD202911E16329D6CCBA7.pdf" TargetMode="External"/><Relationship Id="rId3773" Type="http://schemas.openxmlformats.org/officeDocument/2006/relationships/hyperlink" Target="https://ekfgroup.com/catalog/products/kontaktor-modulnyj-km-20a-no-nc-2-mod-ekf-proxima" TargetMode="External"/><Relationship Id="rId13367" Type="http://schemas.openxmlformats.org/officeDocument/2006/relationships/hyperlink" Target="https://ekfgroup.com/catalog/products/lotok-perforirovannyj-metallicheskij-80-600x2000-1-0mm-6m-hdz-ekf" TargetMode="External"/><Relationship Id="rId20583" Type="http://schemas.openxmlformats.org/officeDocument/2006/relationships/hyperlink" Target="https://ekfgroup.com/catalog/products/zaryadnoe-ustrojsvto-dlya-elektromobilej-peremennogo-toka-moshhnostyu-22-kvt-s-gb-t-konnektorom-impulse-ac-22-gbt" TargetMode="External"/><Relationship Id="rId34065" Type="http://schemas.openxmlformats.org/officeDocument/2006/relationships/hyperlink" Target="https://ekfgroup.com/uploads/products/E6951A85E4ABD202911E16329D6CCBA7.pdf" TargetMode="External"/><Relationship Id="rId36514" Type="http://schemas.openxmlformats.org/officeDocument/2006/relationships/hyperlink" Target="https://ekfgroup.com/uploads/products/E6951A85E4ABD202911E16329D6CCBA7.pdf" TargetMode="External"/><Relationship Id="rId41281" Type="http://schemas.openxmlformats.org/officeDocument/2006/relationships/hyperlink" Target="https://ekfgroup.com/uploads/products/F5297CBB79DBE97D983733D7944DBD3A.pdf" TargetMode="External"/><Relationship Id="rId3426" Type="http://schemas.openxmlformats.org/officeDocument/2006/relationships/hyperlink" Target="https://ekfgroup.com/catalog/products/vyklyuchatel-avtomaticheskij-va-99m-63-20a-3p-25ka-ekf-proxima" TargetMode="External"/><Relationship Id="rId6996" Type="http://schemas.openxmlformats.org/officeDocument/2006/relationships/hyperlink" Target="https://ekfgroup.com/catalog/products/rejka-usilinaya-montazhnaya-dlya-vru-1m-35-35-2-l-600mm-ekf-proxima" TargetMode="External"/><Relationship Id="rId20236" Type="http://schemas.openxmlformats.org/officeDocument/2006/relationships/hyperlink" Target="https://ekfgroup.com/catalog/products/svetilnik-svetodiodnyj-linejnyj-dbo-1102-opal-36vt-chernyj-4000k-1100-60-55-ip40-s-bap-ekf" TargetMode="External"/><Relationship Id="rId25908" Type="http://schemas.openxmlformats.org/officeDocument/2006/relationships/hyperlink" Target="https://ekfgroup.com/uploads/products/65A80A99B3A391B62F0DA7E0E69C0517.pdf" TargetMode="External"/><Relationship Id="rId39737" Type="http://schemas.openxmlformats.org/officeDocument/2006/relationships/hyperlink" Target="https://ekfgroup.com/uploads/products/B97306AD7CE7E8F169431E68666734FE.pdf" TargetMode="External"/><Relationship Id="rId6649" Type="http://schemas.openxmlformats.org/officeDocument/2006/relationships/hyperlink" Target="https://ekfgroup.com/catalog/products/shhit-uchetno-raspred-navesnoj-shhurn--1-6-bur-300-150-135-ip31-ekf-proxima" TargetMode="External"/><Relationship Id="rId12450" Type="http://schemas.openxmlformats.org/officeDocument/2006/relationships/hyperlink" Target="https://ekfgroup.com/catalog/products/kronshtejn-ankernyj-ca2000-1-ekf" TargetMode="External"/><Relationship Id="rId19063" Type="http://schemas.openxmlformats.org/officeDocument/2006/relationships/hyperlink" Target="https://ekfgroup.com/catalog/products/strut-konsol-dvojnaya-41-21mm-osn-450-mm-hdz-ekf" TargetMode="External"/><Relationship Id="rId23459" Type="http://schemas.openxmlformats.org/officeDocument/2006/relationships/hyperlink" Target="https://ekfgroup.com/uploads/products/FB9AA7694FF61C897FFD55426FBF1C32.pdf" TargetMode="External"/><Relationship Id="rId30675" Type="http://schemas.openxmlformats.org/officeDocument/2006/relationships/hyperlink" Target="https://ekfgroup.com/uploads/products/4012BB16DD1ADB4579CF20BE2D44FF2A.pdf" TargetMode="External"/><Relationship Id="rId37288" Type="http://schemas.openxmlformats.org/officeDocument/2006/relationships/hyperlink" Target="https://ekfgroup.com/uploads/products/B97306AD7CE7E8F169431E68666734FE.pdf" TargetMode="External"/><Relationship Id="rId9122" Type="http://schemas.openxmlformats.org/officeDocument/2006/relationships/hyperlink" Target="https://ekfgroup.com/catalog/products/nakonechnik-shtyrevoj-vtulochnyj-nshvi-6-0-18-50sht-ekf" TargetMode="External"/><Relationship Id="rId12103" Type="http://schemas.openxmlformats.org/officeDocument/2006/relationships/hyperlink" Target="https://ekfgroup.com/catalog/products/skoba-metallicheskaya-dvu-lapkovaya-d-48-50mm-50sht-ekf-proxima" TargetMode="External"/><Relationship Id="rId15673" Type="http://schemas.openxmlformats.org/officeDocument/2006/relationships/hyperlink" Target="https://ekfgroup.com/catalog/products/ugol-90-grad-vert-vnutr-100x150mm-hdz-ekf" TargetMode="External"/><Relationship Id="rId30328" Type="http://schemas.openxmlformats.org/officeDocument/2006/relationships/hyperlink" Target="https://ekfgroup.com/uploads/products/E32A76570050D1673D59ECC83E92A0E6.pdf" TargetMode="External"/><Relationship Id="rId33898" Type="http://schemas.openxmlformats.org/officeDocument/2006/relationships/hyperlink" Target="https://ekfgroup.com/uploads/products/E6951A85E4ABD202911E16329D6CCBA7.pdf" TargetMode="External"/><Relationship Id="rId38820" Type="http://schemas.openxmlformats.org/officeDocument/2006/relationships/hyperlink" Target="https://ekfgroup.com/uploads/products/B97306AD7CE7E8F169431E68666734FE.pdf" TargetMode="External"/><Relationship Id="rId5732" Type="http://schemas.openxmlformats.org/officeDocument/2006/relationships/hyperlink" Target="https://ekfgroup.com/catalog/products/matrica-svetodiodnaya-ad16-22hs-belaya-400v-ac-ekf-proxima" TargetMode="External"/><Relationship Id="rId15326" Type="http://schemas.openxmlformats.org/officeDocument/2006/relationships/hyperlink" Target="https://ekfgroup.com/catalog/products/ugol-45-grad-goriz-50x500-1-5mm-hdz-ekf" TargetMode="External"/><Relationship Id="rId22542" Type="http://schemas.openxmlformats.org/officeDocument/2006/relationships/hyperlink" Target="https://ekfgroup.com/uploads/products/FB9AA7694FF61C897FFD55426FBF1C32.pdf" TargetMode="External"/><Relationship Id="rId29155" Type="http://schemas.openxmlformats.org/officeDocument/2006/relationships/hyperlink" Target="https://ekfgroup.com/uploads/products/E32A76570050D1673D59ECC83E92A0E6.pdf" TargetMode="External"/><Relationship Id="rId36371" Type="http://schemas.openxmlformats.org/officeDocument/2006/relationships/hyperlink" Target="https://ekfgroup.com/uploads/products/E6951A85E4ABD202911E16329D6CCBA7.pdf" TargetMode="External"/><Relationship Id="rId40767" Type="http://schemas.openxmlformats.org/officeDocument/2006/relationships/hyperlink" Target="https://ekfgroup.com/uploads/products/6B78DE03A1E79BEDC559C657F9C68475.pdf" TargetMode="External"/><Relationship Id="rId3283" Type="http://schemas.openxmlformats.org/officeDocument/2006/relationships/hyperlink" Target="https://ekfgroup.com/catalog/products/nezavisimyj-rascepitel-230v-as-va-99m-800-ekf" TargetMode="External"/><Relationship Id="rId18896" Type="http://schemas.openxmlformats.org/officeDocument/2006/relationships/hyperlink" Target="https://ekfgroup.com/catalog/products/strut-profil-dvojnoj-41-41-1-5-2800-hdz-ekf" TargetMode="External"/><Relationship Id="rId20093" Type="http://schemas.openxmlformats.org/officeDocument/2006/relationships/hyperlink" Target="https://ekfgroup.com/catalog/products/svetilnik-svetodiodnyj-zhk-krug-dpo-2500-s-mikrovolnovym-datchikom-dvizheniya-12vt-6500k-ip65-ekf-proxima" TargetMode="External"/><Relationship Id="rId36024" Type="http://schemas.openxmlformats.org/officeDocument/2006/relationships/hyperlink" Target="https://ekfgroup.com/uploads/products/E6951A85E4ABD202911E16329D6CCBA7.pdf" TargetMode="External"/><Relationship Id="rId39594" Type="http://schemas.openxmlformats.org/officeDocument/2006/relationships/hyperlink" Target="https://ekfgroup.com/uploads/products/B97306AD7CE7E8F169431E68666734FE.pdf" TargetMode="External"/><Relationship Id="rId8955" Type="http://schemas.openxmlformats.org/officeDocument/2006/relationships/hyperlink" Target="https://ekfgroup.com/catalog/products/nakonechnik-shtiftovoj-mednyj-luzhenyj-nshml-35-7-20-25sht-ekf" TargetMode="External"/><Relationship Id="rId11936" Type="http://schemas.openxmlformats.org/officeDocument/2006/relationships/hyperlink" Target="https://ekfgroup.com/catalog/products/truba-gofr-pnd-plast-s-zondom-d32mm-50m-chernaya-ekf-proxima" TargetMode="External"/><Relationship Id="rId18549" Type="http://schemas.openxmlformats.org/officeDocument/2006/relationships/hyperlink" Target="https://ekfgroup.com/catalog/products/strut-profil-41-41-1-5-2600-ekf" TargetMode="External"/><Relationship Id="rId25765" Type="http://schemas.openxmlformats.org/officeDocument/2006/relationships/hyperlink" Target="https://ekfgroup.com/uploads/products/0E9DBCAA9406E10E0DD9E8AD604C25C4.pdf" TargetMode="External"/><Relationship Id="rId32981" Type="http://schemas.openxmlformats.org/officeDocument/2006/relationships/hyperlink" Target="https://ekfgroup.com/uploads/products/F5297CBB79DBE97D983733D7944DBD3A.pdf" TargetMode="External"/><Relationship Id="rId39247" Type="http://schemas.openxmlformats.org/officeDocument/2006/relationships/hyperlink" Target="https://ekfgroup.com/uploads/products/B97306AD7CE7E8F169431E68666734FE.pdf" TargetMode="External"/><Relationship Id="rId6159" Type="http://schemas.openxmlformats.org/officeDocument/2006/relationships/hyperlink" Target="https://ekfgroup.com/catalog/products/pk-1-53-63a-3p-1-2-ip65-ekf" TargetMode="External"/><Relationship Id="rId8608" Type="http://schemas.openxmlformats.org/officeDocument/2006/relationships/hyperlink" Target="https://ekfgroup.com/catalog/products/marker-kabelnyj-4-0-mm2-n-500-sht-es-2-ekf-proxima" TargetMode="External"/><Relationship Id="rId25418" Type="http://schemas.openxmlformats.org/officeDocument/2006/relationships/hyperlink" Target="https://ekfgroup.com/uploads/products/75104FB884FA8C7DC32458E1EA21B3F8.pdf" TargetMode="External"/><Relationship Id="rId28988" Type="http://schemas.openxmlformats.org/officeDocument/2006/relationships/hyperlink" Target="https://ekfgroup.com/uploads/products/2D45F7BC84A7385D141007B9C8E35310.pdf" TargetMode="External"/><Relationship Id="rId30185" Type="http://schemas.openxmlformats.org/officeDocument/2006/relationships/hyperlink" Target="https://ekfgroup.com/uploads/products/F5297CBB79DBE97D983733D7944DBD3A.pdf" TargetMode="External"/><Relationship Id="rId32634" Type="http://schemas.openxmlformats.org/officeDocument/2006/relationships/hyperlink" Target="https://ekfgroup.com/uploads/products/F5297CBB79DBE97D983733D7944DBD3A.pdf" TargetMode="External"/><Relationship Id="rId17632" Type="http://schemas.openxmlformats.org/officeDocument/2006/relationships/hyperlink" Target="https://ekfgroup.com/catalog/products/zaglushka-kryshki-dvuskatnoj-na-lotok-50-400mm-0-8mm-hdz-ekf" TargetMode="External"/><Relationship Id="rId35857" Type="http://schemas.openxmlformats.org/officeDocument/2006/relationships/hyperlink" Target="https://ekfgroup.com/uploads/products/E6951A85E4ABD202911E16329D6CCBA7.pdf" TargetMode="External"/><Relationship Id="rId2769" Type="http://schemas.openxmlformats.org/officeDocument/2006/relationships/hyperlink" Target="https://ekfgroup.com/catalog/products/differencialnyj-avtomat-dva-10-1p-n-16a-b-30ma-a-10ka-ekf-averes" TargetMode="External"/><Relationship Id="rId15183" Type="http://schemas.openxmlformats.org/officeDocument/2006/relationships/hyperlink" Target="https://ekfgroup.com/catalog/products/ugol-45-grad-vert-vnutr-80x600-1-2mm-ekf" TargetMode="External"/><Relationship Id="rId24501" Type="http://schemas.openxmlformats.org/officeDocument/2006/relationships/hyperlink" Target="https://ekfgroup.com/uploads/products/A1D08C8CFAD9CFC93D692533104FA93C.pdf" TargetMode="External"/><Relationship Id="rId38330" Type="http://schemas.openxmlformats.org/officeDocument/2006/relationships/hyperlink" Target="https://ekfgroup.com/uploads/products/E6951A85E4ABD202911E16329D6CCBA7.pdf" TargetMode="External"/><Relationship Id="rId5242" Type="http://schemas.openxmlformats.org/officeDocument/2006/relationships/hyperlink" Target="https://ekfgroup.com/catalog/products/vyklyuchatel-razedinitel-vr32u-35v71250-250a-2-naprav-s-d-g-kamerami-semnaya-levaya-pravaya-rukoyatka-maxima-ekf-proxima" TargetMode="External"/><Relationship Id="rId22052" Type="http://schemas.openxmlformats.org/officeDocument/2006/relationships/hyperlink" Target="https://ekfgroup.com/uploads/products/69A5CFFF95CBFB4CF851CCD170C2F570.pdf" TargetMode="External"/><Relationship Id="rId40277" Type="http://schemas.openxmlformats.org/officeDocument/2006/relationships/hyperlink" Target="https://ekfgroup.com/uploads/products/B97306AD7CE7E8F169431E68666734FE.pdf" TargetMode="External"/><Relationship Id="rId8465" Type="http://schemas.openxmlformats.org/officeDocument/2006/relationships/hyperlink" Target="https://ekfgroup.com/catalog/products/salnik-d-26mm-dotv-boksa-32mm-ekf-proxima" TargetMode="External"/><Relationship Id="rId11793" Type="http://schemas.openxmlformats.org/officeDocument/2006/relationships/hyperlink" Target="https://ekfgroup.com/catalog/products/ugol-vneshnij-16-16-4-sht-plast-ekf-proxima-pod-temnoe-derevo" TargetMode="External"/><Relationship Id="rId18059" Type="http://schemas.openxmlformats.org/officeDocument/2006/relationships/hyperlink" Target="https://ekfgroup.com/catalog/products/kronshtejn-potolochnyj-odinarnyj-1600mm-2mm-hdz-ekf" TargetMode="External"/><Relationship Id="rId25275" Type="http://schemas.openxmlformats.org/officeDocument/2006/relationships/hyperlink" Target="https://ekfgroup.com/uploads/products/75104FB884FA8C7DC32458E1EA21B3F8.pdf" TargetMode="External"/><Relationship Id="rId27724" Type="http://schemas.openxmlformats.org/officeDocument/2006/relationships/hyperlink" Target="https://ekfgroup.com/uploads/products/022C116FAFAB3B8FF28801792CA70B61.pdf" TargetMode="External"/><Relationship Id="rId32491" Type="http://schemas.openxmlformats.org/officeDocument/2006/relationships/hyperlink" Target="https://ekfgroup.com/uploads/products/BD75242E55B7D0A4CC829418B7B27EEB.pdf" TargetMode="External"/><Relationship Id="rId34940" Type="http://schemas.openxmlformats.org/officeDocument/2006/relationships/hyperlink" Target="https://ekfgroup.com/uploads/products/E6951A85E4ABD202911E16329D6CCBA7.pdf" TargetMode="External"/><Relationship Id="rId1852" Type="http://schemas.openxmlformats.org/officeDocument/2006/relationships/hyperlink" Target="https://ekfgroup.com/catalog/products/differencialnyj-avtomat-dva-6-1p-n-10a-b-300ma-a-6ka-ekf-averes" TargetMode="External"/><Relationship Id="rId8118" Type="http://schemas.openxmlformats.org/officeDocument/2006/relationships/hyperlink" Target="https://ekfgroup.com/catalog/products/shina-m1t-4-25-4000-mm-ekf-proxima" TargetMode="External"/><Relationship Id="rId11446" Type="http://schemas.openxmlformats.org/officeDocument/2006/relationships/hyperlink" Target="https://ekfgroup.com/catalog/products/lenta-srg---20m" TargetMode="External"/><Relationship Id="rId32144" Type="http://schemas.openxmlformats.org/officeDocument/2006/relationships/hyperlink" Target="https://ekfgroup.com/uploads/products/3863C5D054CE98A0EAA14AE09264264C.pdf" TargetMode="External"/><Relationship Id="rId1505" Type="http://schemas.openxmlformats.org/officeDocument/2006/relationships/hyperlink" Target="https://ekfgroup.com/catalog/products/avtomaticheskij-vyklyuchatel-3p-63a-c-4-5ka-va-47-63n-ekf-proxima" TargetMode="External"/><Relationship Id="rId14669" Type="http://schemas.openxmlformats.org/officeDocument/2006/relationships/hyperlink" Target="https://ekfgroup.com/catalog/products/pere-odnik-po-shirine-centralnyj-100-400-500mm-hdz-ekf" TargetMode="External"/><Relationship Id="rId21885" Type="http://schemas.openxmlformats.org/officeDocument/2006/relationships/hyperlink" Target="https://ekfgroup.com/uploads/products/1AD1E9D288C4B775FF2F6FB59172330F.pdf" TargetMode="External"/><Relationship Id="rId28498" Type="http://schemas.openxmlformats.org/officeDocument/2006/relationships/hyperlink" Target="https://ekfgroup.com/uploads/products/022C116FAFAB3B8FF28801792CA70B61.pdf" TargetMode="External"/><Relationship Id="rId37816" Type="http://schemas.openxmlformats.org/officeDocument/2006/relationships/hyperlink" Target="https://ekfgroup.com/uploads/products/B97306AD7CE7E8F169431E68666734FE.pdf" TargetMode="External"/><Relationship Id="rId4728" Type="http://schemas.openxmlformats.org/officeDocument/2006/relationships/hyperlink" Target="https://ekfgroup.com/catalog/products/rele-tverdotelnoe-odnofaznoe-rtp-80-aa-ekf-proxima" TargetMode="External"/><Relationship Id="rId17142" Type="http://schemas.openxmlformats.org/officeDocument/2006/relationships/hyperlink" Target="https://ekfgroup.com/catalog/products/pere-odnik-po-shirine-pravostoronnij-lestnichnyj-usilennyj-150-800-300-mm-2-mm-ekf" TargetMode="External"/><Relationship Id="rId21538" Type="http://schemas.openxmlformats.org/officeDocument/2006/relationships/hyperlink" Target="https://ekfgroup.com/uploads/products/3A09EB3CFA38ED868CC63037578E9B11.pdf" TargetMode="External"/><Relationship Id="rId35367" Type="http://schemas.openxmlformats.org/officeDocument/2006/relationships/hyperlink" Target="https://ekfgroup.com/uploads/products/E6951A85E4ABD202911E16329D6CCBA7.pdf" TargetMode="External"/><Relationship Id="rId598" Type="http://schemas.openxmlformats.org/officeDocument/2006/relationships/hyperlink" Target="https://ekfgroup.com/catalog/products/vyklyuchatel-avtomaticheskij-av-6-dc-2p-20a-k-6ka-ekf-averes" TargetMode="External"/><Relationship Id="rId2279" Type="http://schemas.openxmlformats.org/officeDocument/2006/relationships/hyperlink" Target="https://ekfgroup.com/catalog/products/differencialnyj-avtomat-1p-n-50a-30ma-tip-as--ka-c-el-4-5ka-ad-12-ekf-basic" TargetMode="External"/><Relationship Id="rId7201" Type="http://schemas.openxmlformats.org/officeDocument/2006/relationships/hyperlink" Target="https://ekfgroup.com/catalog/products/cokol-fort-600-800-ekf-proxima" TargetMode="External"/><Relationship Id="rId24011" Type="http://schemas.openxmlformats.org/officeDocument/2006/relationships/hyperlink" Target="https://ekfgroup.com/uploads/products/98DEEB98B6A83FA1D54357C6784CCA21.pdf" TargetMode="External"/><Relationship Id="rId27581" Type="http://schemas.openxmlformats.org/officeDocument/2006/relationships/hyperlink" Target="https://ekfgroup.com/uploads/products/022C116FAFAB3B8FF28801792CA70B61.pdf" TargetMode="External"/><Relationship Id="rId31977" Type="http://schemas.openxmlformats.org/officeDocument/2006/relationships/hyperlink" Target="https://ekfgroup.com/uploads/products/33413C73158EDF34479F79C2571F6C63.pdf" TargetMode="External"/><Relationship Id="rId3811" Type="http://schemas.openxmlformats.org/officeDocument/2006/relationships/hyperlink" Target="https://ekfgroup.com/catalog/products/kontaktor-modulnyj-km-ru-25a-2no-ekf-proxima" TargetMode="External"/><Relationship Id="rId13405" Type="http://schemas.openxmlformats.org/officeDocument/2006/relationships/hyperlink" Target="https://ekfgroup.com/catalog/products/lotok-neperforirovannyj-metallicheskij-100-150x3000-1-2mm-24m-ekf" TargetMode="External"/><Relationship Id="rId13752" Type="http://schemas.openxmlformats.org/officeDocument/2006/relationships/hyperlink" Target="https://ekfgroup.com/catalog/products/otvetvitel-krest-100-400-1-0mm-hdz-ekf" TargetMode="External"/><Relationship Id="rId20621" Type="http://schemas.openxmlformats.org/officeDocument/2006/relationships/hyperlink" Target="https://ekfgroup.com/catalog/products/vakkuumnyj-vyklyuchatel-bb-ekf-10-1250-20-150-3-stacionarnogo-ispolneniya" TargetMode="External"/><Relationship Id="rId27234" Type="http://schemas.openxmlformats.org/officeDocument/2006/relationships/hyperlink" Target="https://ekfgroup.com/uploads/products/022C116FAFAB3B8FF28801792CA70B61.pdf" TargetMode="External"/><Relationship Id="rId34450" Type="http://schemas.openxmlformats.org/officeDocument/2006/relationships/hyperlink" Target="https://ekfgroup.com/uploads/products/E6951A85E4ABD202911E16329D6CCBA7.pdf" TargetMode="External"/><Relationship Id="rId1362" Type="http://schemas.openxmlformats.org/officeDocument/2006/relationships/hyperlink" Target="https://ekfgroup.com/catalog/products/avtomaticheskij-vyklyuchatel-1p-2a-d-6ka-va-47-63n-ekf-proxima" TargetMode="External"/><Relationship Id="rId16975" Type="http://schemas.openxmlformats.org/officeDocument/2006/relationships/hyperlink" Target="https://ekfgroup.com/catalog/products/kryshka-dlya-pere-odnika-po-shirine-centralnogo-lestnichnogo-usilennaya-100-800-300-mm-2-mm-hdz-ekf" TargetMode="External"/><Relationship Id="rId34103" Type="http://schemas.openxmlformats.org/officeDocument/2006/relationships/hyperlink" Target="https://ekfgroup.com/uploads/products/E6951A85E4ABD202911E16329D6CCBA7.pdf" TargetMode="External"/><Relationship Id="rId37673" Type="http://schemas.openxmlformats.org/officeDocument/2006/relationships/hyperlink" Target="https://ekfgroup.com/uploads/products/B97306AD7CE7E8F169431E68666734FE.pdf" TargetMode="External"/><Relationship Id="rId1015" Type="http://schemas.openxmlformats.org/officeDocument/2006/relationships/hyperlink" Target="https://ekfgroup.com/catalog/products/avtomaticheskij-vyklyuchatel-4p-100a-d-15ka-va-47-125-ekf-proxima" TargetMode="External"/><Relationship Id="rId4585" Type="http://schemas.openxmlformats.org/officeDocument/2006/relationships/hyperlink" Target="https://ekfgroup.com/catalog/products/rele-vremeni-rt-sbb-2-impuls-pri-vklyuchenii-ekf-proxima" TargetMode="External"/><Relationship Id="rId14179" Type="http://schemas.openxmlformats.org/officeDocument/2006/relationships/hyperlink" Target="https://ekfgroup.com/catalog/products/otvetvitel-t-obraz-100-100-inox-ekf" TargetMode="External"/><Relationship Id="rId16628" Type="http://schemas.openxmlformats.org/officeDocument/2006/relationships/hyperlink" Target="https://ekfgroup.com/catalog/products/ugol-vertikalnyj-sharnirnyj-dlya-lestnichnogo-lotka-50x300mm-ekf" TargetMode="External"/><Relationship Id="rId21395" Type="http://schemas.openxmlformats.org/officeDocument/2006/relationships/hyperlink" Target="https://ekfgroup.com/uploads/products/98369621323F620B71B58D1801C021A6.pdf" TargetMode="External"/><Relationship Id="rId23844" Type="http://schemas.openxmlformats.org/officeDocument/2006/relationships/hyperlink" Target="https://ekfgroup.com/uploads/products/C1D82739F798461F23FA3D368DFA7EB6.pdf" TargetMode="External"/><Relationship Id="rId37326" Type="http://schemas.openxmlformats.org/officeDocument/2006/relationships/hyperlink" Target="https://ekfgroup.com/uploads/products/B97306AD7CE7E8F169431E68666734FE.pdf" TargetMode="External"/><Relationship Id="rId4238" Type="http://schemas.openxmlformats.org/officeDocument/2006/relationships/hyperlink" Target="https://ekfgroup.com/catalog/products/kontaktor-modulnyj-km-100a-4nc-48vac-6-mod-averes-ekf" TargetMode="External"/><Relationship Id="rId19101" Type="http://schemas.openxmlformats.org/officeDocument/2006/relationships/hyperlink" Target="https://ekfgroup.com/catalog/products/strut-stojka-41-21mm-osn-2100-mm-hdz-ekf" TargetMode="External"/><Relationship Id="rId21048" Type="http://schemas.openxmlformats.org/officeDocument/2006/relationships/hyperlink" Target="https://ekfgroup.com/uploads/products/FB9AA7694FF61C897FFD55426FBF1C32.pdf" TargetMode="External"/><Relationship Id="rId30713" Type="http://schemas.openxmlformats.org/officeDocument/2006/relationships/hyperlink" Target="https://ekfgroup.com/uploads/products/F712612958CEE56CE3B61846F6591B86.pdf" TargetMode="External"/><Relationship Id="rId10789" Type="http://schemas.openxmlformats.org/officeDocument/2006/relationships/hyperlink" Target="https://ekfgroup.com/catalog/products/stokgolm-ramka-1-mestnaya-belaya-s-liniej-cveta-krasnyj-ekf-proxima" TargetMode="External"/><Relationship Id="rId15711" Type="http://schemas.openxmlformats.org/officeDocument/2006/relationships/hyperlink" Target="https://ekfgroup.com/catalog/products/ugol-90-grad-vert-vnutr-100x500-inox-ekf" TargetMode="External"/><Relationship Id="rId29540" Type="http://schemas.openxmlformats.org/officeDocument/2006/relationships/hyperlink" Target="https://ekfgroup.com/uploads/products/7F68A8519A0633A461C2AAC0663930FF.pdf" TargetMode="External"/><Relationship Id="rId33936" Type="http://schemas.openxmlformats.org/officeDocument/2006/relationships/hyperlink" Target="https://ekfgroup.com/uploads/products/E6951A85E4ABD202911E16329D6CCBA7.pdf" TargetMode="External"/><Relationship Id="rId13262" Type="http://schemas.openxmlformats.org/officeDocument/2006/relationships/hyperlink" Target="https://ekfgroup.com/catalog/products/lotok-perforirovannyj-metallicheskij-50-400x3000-1-2mm-12-m-ekf" TargetMode="External"/><Relationship Id="rId27091" Type="http://schemas.openxmlformats.org/officeDocument/2006/relationships/hyperlink" Target="https://ekfgroup.com/uploads/products/022C116FAFAB3B8FF28801792CA70B61.pdf" TargetMode="External"/><Relationship Id="rId31487" Type="http://schemas.openxmlformats.org/officeDocument/2006/relationships/hyperlink" Target="https://ekfgroup.com/uploads/products/F5297CBB79DBE97D983733D7944DBD3A.pdf" TargetMode="External"/><Relationship Id="rId40805" Type="http://schemas.openxmlformats.org/officeDocument/2006/relationships/hyperlink" Target="https://ekfgroup.com/uploads/products/7AF565FD7F8ACB6BF1F1C1A9B321448B.pdf" TargetMode="External"/><Relationship Id="rId3321" Type="http://schemas.openxmlformats.org/officeDocument/2006/relationships/hyperlink" Target="https://ekfgroup.com/catalog/products/motornyj-privod-230b-as-va-99m-100-ekf-proxima" TargetMode="External"/><Relationship Id="rId6891" Type="http://schemas.openxmlformats.org/officeDocument/2006/relationships/hyperlink" Target="https://ekfgroup.com/catalog/products/shhit-etazhnyj-5-kv-slabotochka-sleva-ral7024-1000-950-150-ekf-proxima" TargetMode="External"/><Relationship Id="rId16485" Type="http://schemas.openxmlformats.org/officeDocument/2006/relationships/hyperlink" Target="https://ekfgroup.com/catalog/products/otvetvitel-t-obraz-lestnichnyj-100-300mm-hdz-ekf" TargetMode="External"/><Relationship Id="rId18934" Type="http://schemas.openxmlformats.org/officeDocument/2006/relationships/hyperlink" Target="https://ekfgroup.com/catalog/products/strut-profil-dvojnoj-41-41-2-0-1900-hdz-ekf" TargetMode="External"/><Relationship Id="rId20131" Type="http://schemas.openxmlformats.org/officeDocument/2006/relationships/hyperlink" Target="https://ekfgroup.com/catalog/products/panel-svetodiodnaya-duo-4102-z-36vt-6500k-prizma-595-595-ekf-basic" TargetMode="External"/><Relationship Id="rId39632" Type="http://schemas.openxmlformats.org/officeDocument/2006/relationships/hyperlink" Target="https://ekfgroup.com/uploads/products/B97306AD7CE7E8F169431E68666734FE.pdf" TargetMode="External"/><Relationship Id="rId6544" Type="http://schemas.openxmlformats.org/officeDocument/2006/relationships/hyperlink" Target="https://ekfgroup.com/catalog/products/osnovanie-kombinir-shhita-nova-2-din-rejki-3-mont-platy-5-gabarit-ip41-ekf-proxima" TargetMode="External"/><Relationship Id="rId16138" Type="http://schemas.openxmlformats.org/officeDocument/2006/relationships/hyperlink" Target="https://ekfgroup.com/catalog/products/flanec-soedinitelnyj-100x300mm-hdz-ekf" TargetMode="External"/><Relationship Id="rId23354" Type="http://schemas.openxmlformats.org/officeDocument/2006/relationships/hyperlink" Target="https://ekfgroup.com/uploads/products/C60957ED650E5F5CE1A8C08DD5069DC8.pdf" TargetMode="External"/><Relationship Id="rId25803" Type="http://schemas.openxmlformats.org/officeDocument/2006/relationships/hyperlink" Target="https://ekfgroup.com/uploads/products/17617E157125F1DB7F10B89B69C541D4.pdf" TargetMode="External"/><Relationship Id="rId30570" Type="http://schemas.openxmlformats.org/officeDocument/2006/relationships/hyperlink" Target="https://ekfgroup.com/uploads/products/E32A76570050D1673D59ECC83E92A0E6.pdf" TargetMode="External"/><Relationship Id="rId37183" Type="http://schemas.openxmlformats.org/officeDocument/2006/relationships/hyperlink" Target="https://ekfgroup.com/uploads/products/B97306AD7CE7E8F169431E68666734FE.pdf" TargetMode="External"/><Relationship Id="rId4095" Type="http://schemas.openxmlformats.org/officeDocument/2006/relationships/hyperlink" Target="https://ekfgroup.com/catalog/products/puskatel-v-korpuse-reversivnyj-kme-25a-400v-s-rte-ip44-ekf-proxima" TargetMode="External"/><Relationship Id="rId23007" Type="http://schemas.openxmlformats.org/officeDocument/2006/relationships/hyperlink" Target="https://ekfgroup.com/uploads/products/7BB1C761C936E947D10DE9267B95D534.pdf" TargetMode="External"/><Relationship Id="rId30223" Type="http://schemas.openxmlformats.org/officeDocument/2006/relationships/hyperlink" Target="https://ekfgroup.com/uploads/products/E32A76570050D1673D59ECC83E92A0E6.pdf" TargetMode="External"/><Relationship Id="rId9767" Type="http://schemas.openxmlformats.org/officeDocument/2006/relationships/hyperlink" Target="https://ekfgroup.com/catalog/products/omut-aisi-304-iz-nerzhaveyushhej-stali-7-9x200-10-sht-flexlock-proxima" TargetMode="External"/><Relationship Id="rId12748" Type="http://schemas.openxmlformats.org/officeDocument/2006/relationships/hyperlink" Target="https://ekfgroup.com/catalog/products/derzhatel-na-vodostok-ni-ekf-proxima" TargetMode="External"/><Relationship Id="rId26577" Type="http://schemas.openxmlformats.org/officeDocument/2006/relationships/hyperlink" Target="https://ekfgroup.com/uploads/products/7DCA81087BFFFC0FBBD7BF48EDE9BD07.pdf" TargetMode="External"/><Relationship Id="rId29050" Type="http://schemas.openxmlformats.org/officeDocument/2006/relationships/hyperlink" Target="https://ekfgroup.com/uploads/products/2D45F7BC84A7385D141007B9C8E35310.pdf" TargetMode="External"/><Relationship Id="rId33793" Type="http://schemas.openxmlformats.org/officeDocument/2006/relationships/hyperlink" Target="https://ekfgroup.com/uploads/products/91C9696B3EFF1FCDC8A3280884ADA257.pdf" TargetMode="External"/><Relationship Id="rId2807" Type="http://schemas.openxmlformats.org/officeDocument/2006/relationships/hyperlink" Target="https://ekfgroup.com/catalog/products/differencialnyj-avtomat-dva-10-1p-n-25a-c-300ma-a-10ka-ekf-averes" TargetMode="External"/><Relationship Id="rId10299" Type="http://schemas.openxmlformats.org/officeDocument/2006/relationships/hyperlink" Target="https://ekfgroup.com/catalog/products/transformator-toka-tte-a-1000-5a-s-klemmoj-napryazheniya-klass-tochnosti-0-5-ekf-proxima" TargetMode="External"/><Relationship Id="rId15221" Type="http://schemas.openxmlformats.org/officeDocument/2006/relationships/hyperlink" Target="https://ekfgroup.com/catalog/products/ugol-45-grad-goriz-100x150-1-5mm-hdz-ekf" TargetMode="External"/><Relationship Id="rId18791" Type="http://schemas.openxmlformats.org/officeDocument/2006/relationships/hyperlink" Target="https://ekfgroup.com/catalog/products/strut-profil-dvojnoj-41-21-2-0-400-hdz-ekf" TargetMode="External"/><Relationship Id="rId33446" Type="http://schemas.openxmlformats.org/officeDocument/2006/relationships/hyperlink" Target="https://ekfgroup.com/uploads/products/91C9696B3EFF1FCDC8A3280884ADA257.pdf" TargetMode="External"/><Relationship Id="rId40662" Type="http://schemas.openxmlformats.org/officeDocument/2006/relationships/hyperlink" Target="https://ekfgroup.com/uploads/products/FD2C342CDA2F8AA53C87F66F90171E2C.pdf" TargetMode="External"/><Relationship Id="rId8850" Type="http://schemas.openxmlformats.org/officeDocument/2006/relationships/hyperlink" Target="https://ekfgroup.com/catalog/products/nakonechnik-mednyj-tm-35-10-10-ekf-proxima" TargetMode="External"/><Relationship Id="rId18444" Type="http://schemas.openxmlformats.org/officeDocument/2006/relationships/hyperlink" Target="https://ekfgroup.com/catalog/products/strut-profil-41-21-2-0-300-ekf" TargetMode="External"/><Relationship Id="rId25660" Type="http://schemas.openxmlformats.org/officeDocument/2006/relationships/hyperlink" Target="https://ekfgroup.com/uploads/products/200BABAD3F97945A7CA7C720EAB41C09.pdf" TargetMode="External"/><Relationship Id="rId36669" Type="http://schemas.openxmlformats.org/officeDocument/2006/relationships/hyperlink" Target="https://ekfgroup.com/uploads/products/E6951A85E4ABD202911E16329D6CCBA7.pdf" TargetMode="External"/><Relationship Id="rId40315" Type="http://schemas.openxmlformats.org/officeDocument/2006/relationships/hyperlink" Target="https://ekfgroup.com/uploads/products/B97306AD7CE7E8F169431E68666734FE.pdf" TargetMode="External"/><Relationship Id="rId8503" Type="http://schemas.openxmlformats.org/officeDocument/2006/relationships/hyperlink" Target="https://ekfgroup.com/catalog/products/ventilyator-s-filtrom-170-m-ch-176x176-mm-220v-ip54-ekf-proxima" TargetMode="External"/><Relationship Id="rId11831" Type="http://schemas.openxmlformats.org/officeDocument/2006/relationships/hyperlink" Target="https://ekfgroup.com/catalog/products/ugol-vnutrennij-40-16-4-sht-plast-ekf-proxima-pod-svetloe-derevo" TargetMode="External"/><Relationship Id="rId25313" Type="http://schemas.openxmlformats.org/officeDocument/2006/relationships/hyperlink" Target="https://ekfgroup.com/uploads/products/75104FB884FA8C7DC32458E1EA21B3F8.pdf" TargetMode="External"/><Relationship Id="rId28883" Type="http://schemas.openxmlformats.org/officeDocument/2006/relationships/hyperlink" Target="https://ekfgroup.com/uploads/products/2D45F7BC84A7385D141007B9C8E35310.pdf" TargetMode="External"/><Relationship Id="rId39142" Type="http://schemas.openxmlformats.org/officeDocument/2006/relationships/hyperlink" Target="https://ekfgroup.com/uploads/products/B97306AD7CE7E8F169431E68666734FE.pdf" TargetMode="External"/><Relationship Id="rId6054" Type="http://schemas.openxmlformats.org/officeDocument/2006/relationships/hyperlink" Target="https://ekfgroup.com/catalog/products/pk-1-103-32a-3p-0-1-2-3-ip65-ekf" TargetMode="External"/><Relationship Id="rId28536" Type="http://schemas.openxmlformats.org/officeDocument/2006/relationships/hyperlink" Target="https://ekfgroup.com/uploads/products/2D45F7BC84A7385D141007B9C8E35310.pdf" TargetMode="External"/><Relationship Id="rId30080" Type="http://schemas.openxmlformats.org/officeDocument/2006/relationships/hyperlink" Target="https://ekfgroup.com/uploads/products/E32A76570050D1673D59ECC83E92A0E6.pdf" TargetMode="External"/><Relationship Id="rId35752" Type="http://schemas.openxmlformats.org/officeDocument/2006/relationships/hyperlink" Target="https://ekfgroup.com/uploads/products/E6951A85E4ABD202911E16329D6CCBA7.pdf" TargetMode="External"/><Relationship Id="rId41089" Type="http://schemas.openxmlformats.org/officeDocument/2006/relationships/hyperlink" Target="https://ekfgroup.com/uploads/products/46A62CE18E460F4341B37205F87ADC72.pdf" TargetMode="External"/><Relationship Id="rId983" Type="http://schemas.openxmlformats.org/officeDocument/2006/relationships/hyperlink" Target="https://ekfgroup.com/catalog/products/avtomaticheskij-vyklyuchatel-va-47-125-4p-63a-c-15ka-ekf-proxima" TargetMode="External"/><Relationship Id="rId2664" Type="http://schemas.openxmlformats.org/officeDocument/2006/relationships/hyperlink" Target="https://ekfgroup.com/catalog/products/differencialnyj-avtomat-avdt-63n-1p-n-63a-c-30ma-a-el-me-6ka-proxima-ekf" TargetMode="External"/><Relationship Id="rId9277" Type="http://schemas.openxmlformats.org/officeDocument/2006/relationships/hyperlink" Target="https://ekfgroup.com/catalog/products/izolenta-klass-v-0-13-15mm-20m-krasnaya-ekf-basic" TargetMode="External"/><Relationship Id="rId12258" Type="http://schemas.openxmlformats.org/officeDocument/2006/relationships/hyperlink" Target="https://ekfgroup.com/catalog/products/korobka-raspayachnaya-kmt-010-006-s-kryshkoj-dlya-tverdy-sten-107-107-50-s-samorezami-ip20-ekf-proxima" TargetMode="External"/><Relationship Id="rId14707" Type="http://schemas.openxmlformats.org/officeDocument/2006/relationships/hyperlink" Target="https://ekfgroup.com/catalog/products/pere-odnik-po-shirine-centralnyj-80-100-150mm-hdz-ekf" TargetMode="External"/><Relationship Id="rId21923" Type="http://schemas.openxmlformats.org/officeDocument/2006/relationships/hyperlink" Target="https://ekfgroup.com/uploads/products/69A5CFFF95CBFB4CF851CCD170C2F570.pdf" TargetMode="External"/><Relationship Id="rId26087" Type="http://schemas.openxmlformats.org/officeDocument/2006/relationships/hyperlink" Target="https://ekfgroup.com/uploads/products/62A2F57C8C8B751E3FD16B351DB91371.pdf" TargetMode="External"/><Relationship Id="rId35405" Type="http://schemas.openxmlformats.org/officeDocument/2006/relationships/hyperlink" Target="https://ekfgroup.com/uploads/products/E6951A85E4ABD202911E16329D6CCBA7.pdf" TargetMode="External"/><Relationship Id="rId636" Type="http://schemas.openxmlformats.org/officeDocument/2006/relationships/hyperlink" Target="https://ekfgroup.com/catalog/products/vyklyuchatel-avtomaticheskij-av-6-dc-1p-1a-l-6ka-ekf-averes" TargetMode="External"/><Relationship Id="rId2317" Type="http://schemas.openxmlformats.org/officeDocument/2006/relationships/hyperlink" Target="https://ekfgroup.com/catalog/products/ustrojstvo-zashhitnogo-otklyucheniya-uzo-vd-100-2p-40a-30ma-elektrome-anicheskoe-ekf-proxima" TargetMode="External"/><Relationship Id="rId38975" Type="http://schemas.openxmlformats.org/officeDocument/2006/relationships/hyperlink" Target="https://ekfgroup.com/uploads/products/B97306AD7CE7E8F169431E68666734FE.pdf" TargetMode="External"/><Relationship Id="rId40172" Type="http://schemas.openxmlformats.org/officeDocument/2006/relationships/hyperlink" Target="https://ekfgroup.com/uploads/products/B97306AD7CE7E8F169431E68666734FE.pdf" TargetMode="External"/><Relationship Id="rId5887" Type="http://schemas.openxmlformats.org/officeDocument/2006/relationships/hyperlink" Target="https://ekfgroup.com/catalog/products/ispolnitelnyj-me-anizm-knopki-xb4-zelenyj-vypirayushhaya-vozvratnyj-bez-fiksacii-bez-podsvetki-ekf-proxima" TargetMode="External"/><Relationship Id="rId22697" Type="http://schemas.openxmlformats.org/officeDocument/2006/relationships/hyperlink" Target="https://ekfgroup.com/uploads/products/122D1DC305ACA8A974A95759600F3512.pdf" TargetMode="External"/><Relationship Id="rId36179" Type="http://schemas.openxmlformats.org/officeDocument/2006/relationships/hyperlink" Target="https://ekfgroup.com/uploads/products/E6951A85E4ABD202911E16329D6CCBA7.pdf" TargetMode="External"/><Relationship Id="rId38628" Type="http://schemas.openxmlformats.org/officeDocument/2006/relationships/hyperlink" Target="https://ekfgroup.com/uploads/products/B97306AD7CE7E8F169431E68666734FE.pdf" TargetMode="External"/><Relationship Id="rId8360" Type="http://schemas.openxmlformats.org/officeDocument/2006/relationships/hyperlink" Target="https://ekfgroup.com/catalog/products/blok-raspredelitelnyj-kross-modul-160a-4x12-ekf-proxima" TargetMode="External"/><Relationship Id="rId11341" Type="http://schemas.openxmlformats.org/officeDocument/2006/relationships/hyperlink" Target="https://ekfgroup.com/catalog/products/samoreguliruyushhijsya-nagrevatelnyj-kabel-15-vt-m-dlya-obogreva-truboprovodov-stopfrost-inside-15-m" TargetMode="External"/><Relationship Id="rId25170" Type="http://schemas.openxmlformats.org/officeDocument/2006/relationships/hyperlink" Target="https://ekfgroup.com/uploads/products/ED8D4A3BE6E6FC4B7B82B6D0479970D9.pdf" TargetMode="External"/><Relationship Id="rId1400" Type="http://schemas.openxmlformats.org/officeDocument/2006/relationships/hyperlink" Target="https://ekfgroup.com/catalog/products/avtomaticheskij-vyklyuchatel-3p-5a-d-6ka-va-47-63n-ekf-proxima" TargetMode="External"/><Relationship Id="rId4970" Type="http://schemas.openxmlformats.org/officeDocument/2006/relationships/hyperlink" Target="https://ekfgroup.com/catalog/products/rele-temperatury-termostat-kapillyar-4-metra" TargetMode="External"/><Relationship Id="rId8013" Type="http://schemas.openxmlformats.org/officeDocument/2006/relationships/hyperlink" Target="https://ekfgroup.com/catalog/products/zaglushka-dlya-jxb-st-4-seraya-ekf-proxima" TargetMode="External"/><Relationship Id="rId14564" Type="http://schemas.openxmlformats.org/officeDocument/2006/relationships/hyperlink" Target="https://ekfgroup.com/catalog/products/pere-odnik-po-shirine-prav-100-100-300mm-ekf" TargetMode="External"/><Relationship Id="rId21780" Type="http://schemas.openxmlformats.org/officeDocument/2006/relationships/hyperlink" Target="https://ekfgroup.com/uploads/products/237DF3802A1E2BB5D92B03BD108AB3E6.pdf" TargetMode="External"/><Relationship Id="rId28393" Type="http://schemas.openxmlformats.org/officeDocument/2006/relationships/hyperlink" Target="https://ekfgroup.com/uploads/products/022C116FAFAB3B8FF28801792CA70B61.pdf" TargetMode="External"/><Relationship Id="rId32789" Type="http://schemas.openxmlformats.org/officeDocument/2006/relationships/hyperlink" Target="https://ekfgroup.com/uploads/products/BD75242E55B7D0A4CC829418B7B27EEB.pdf" TargetMode="External"/><Relationship Id="rId37711" Type="http://schemas.openxmlformats.org/officeDocument/2006/relationships/hyperlink" Target="https://ekfgroup.com/uploads/products/B97306AD7CE7E8F169431E68666734FE.pdf" TargetMode="External"/><Relationship Id="rId4623" Type="http://schemas.openxmlformats.org/officeDocument/2006/relationships/hyperlink" Target="https://ekfgroup.com/catalog/products/cifrovoe-rozetochnoe-rele-napryazheniya-mrvs-16-ekf-proxima" TargetMode="External"/><Relationship Id="rId14217" Type="http://schemas.openxmlformats.org/officeDocument/2006/relationships/hyperlink" Target="https://ekfgroup.com/catalog/products/otvetvitel-t-obraznyj-100-400mm-ral-ekf" TargetMode="External"/><Relationship Id="rId21433" Type="http://schemas.openxmlformats.org/officeDocument/2006/relationships/hyperlink" Target="https://ekfgroup.com/uploads/products/3A09EB3CFA38ED868CC63037578E9B11.pdf" TargetMode="External"/><Relationship Id="rId28046" Type="http://schemas.openxmlformats.org/officeDocument/2006/relationships/hyperlink" Target="https://ekfgroup.com/uploads/products/F5297CBB79DBE97D983733D7944DBD3A.pdf" TargetMode="External"/><Relationship Id="rId35262" Type="http://schemas.openxmlformats.org/officeDocument/2006/relationships/hyperlink" Target="https://ekfgroup.com/uploads/products/E6951A85E4ABD202911E16329D6CCBA7.pdf" TargetMode="External"/><Relationship Id="rId493" Type="http://schemas.openxmlformats.org/officeDocument/2006/relationships/hyperlink" Target="https://ekfgroup.com/catalog/products/vyklyuchatel-avtomaticheskij-av-10-2p-32a-l-10ka-ekf-averes" TargetMode="External"/><Relationship Id="rId2174" Type="http://schemas.openxmlformats.org/officeDocument/2006/relationships/hyperlink" Target="https://ekfgroup.com/catalog/products/differencialnyj-avtomat-avdt-63-25a-100ma-arakteristika-c-el-me-tip-as-6ka-ekf-proxima" TargetMode="External"/><Relationship Id="rId17787" Type="http://schemas.openxmlformats.org/officeDocument/2006/relationships/hyperlink" Target="https://ekfgroup.com/catalog/products/profil-p-u--obraznyj-2000mm-2-0mm-hdz-ekf" TargetMode="External"/><Relationship Id="rId38485" Type="http://schemas.openxmlformats.org/officeDocument/2006/relationships/hyperlink" Target="https://ekfgroup.com/uploads/products/B97306AD7CE7E8F169431E68666734FE.pdf" TargetMode="External"/><Relationship Id="rId146" Type="http://schemas.openxmlformats.org/officeDocument/2006/relationships/hyperlink" Target="https://ekfgroup.com/catalog/products/vyklyuchatel-avtomaticheskij-av-6-3p-50a-d-6ka-ekf-averes" TargetMode="External"/><Relationship Id="rId5397" Type="http://schemas.openxmlformats.org/officeDocument/2006/relationships/hyperlink" Target="https://ekfgroup.com/catalog/products/rubilnik-400a-3p-bez-rukoyatki-upravleniya-twinblock-ekf-proxima" TargetMode="External"/><Relationship Id="rId7846" Type="http://schemas.openxmlformats.org/officeDocument/2006/relationships/hyperlink" Target="https://ekfgroup.com/catalog/products/klemma-silovaya-vvodnaya-dvojnaya-ksv-16-95-zhelto-zelenaya-ekf-proxima" TargetMode="External"/><Relationship Id="rId10827" Type="http://schemas.openxmlformats.org/officeDocument/2006/relationships/hyperlink" Target="https://ekfgroup.com/catalog/products/stokgolm-ramka-dlya-rozetki-2-mestnaya-belaya-s-liniej-cveta-krasnyj-ekf-proxima" TargetMode="External"/><Relationship Id="rId24656" Type="http://schemas.openxmlformats.org/officeDocument/2006/relationships/hyperlink" Target="https://ekfgroup.com/uploads/products/75104FB884FA8C7DC32458E1EA21B3F8.pdf" TargetMode="External"/><Relationship Id="rId31872" Type="http://schemas.openxmlformats.org/officeDocument/2006/relationships/hyperlink" Target="https://ekfgroup.com/uploads/products/ACD1AC6A5033605764EE0B16644ACFEC.pdf" TargetMode="External"/><Relationship Id="rId38138" Type="http://schemas.openxmlformats.org/officeDocument/2006/relationships/hyperlink" Target="https://ekfgroup.com/uploads/products/B97306AD7CE7E8F169431E68666734FE.pdf" TargetMode="External"/><Relationship Id="rId13300" Type="http://schemas.openxmlformats.org/officeDocument/2006/relationships/hyperlink" Target="https://ekfgroup.com/catalog/products/lotok-perforirovannyj-metallicheskij-50-600-3000-1-0mm-6m-ral-ekf" TargetMode="External"/><Relationship Id="rId16870" Type="http://schemas.openxmlformats.org/officeDocument/2006/relationships/hyperlink" Target="https://ekfgroup.com/catalog/products/kryshka-dlya-pere-odnika-po-shirine-levostoronnego-lestnichnogo-usilennaya-100-400-300-mm-2-mm-ekf" TargetMode="External"/><Relationship Id="rId24309" Type="http://schemas.openxmlformats.org/officeDocument/2006/relationships/hyperlink" Target="https://ekfgroup.com/uploads/products/C1D82739F798461F23FA3D368DFA7EB6.pdf" TargetMode="External"/><Relationship Id="rId27879" Type="http://schemas.openxmlformats.org/officeDocument/2006/relationships/hyperlink" Target="https://ekfgroup.com/uploads/products/022C116FAFAB3B8FF28801792CA70B61.pdf" TargetMode="External"/><Relationship Id="rId31525" Type="http://schemas.openxmlformats.org/officeDocument/2006/relationships/hyperlink" Target="https://ekfgroup.com/uploads/products/F5297CBB79DBE97D983733D7944DBD3A.pdf" TargetMode="External"/><Relationship Id="rId16523" Type="http://schemas.openxmlformats.org/officeDocument/2006/relationships/hyperlink" Target="https://ekfgroup.com/catalog/products/otvetvitel-krestoobraznyj-lestnichnyj-50-200mm-hdz-ekf" TargetMode="External"/><Relationship Id="rId20919" Type="http://schemas.openxmlformats.org/officeDocument/2006/relationships/hyperlink" Target="https://ekfgroup.com/uploads/products/FB9AA7694FF61C897FFD55426FBF1C32.pdf" TargetMode="External"/><Relationship Id="rId34748" Type="http://schemas.openxmlformats.org/officeDocument/2006/relationships/hyperlink" Target="https://ekfgroup.com/uploads/products/E6951A85E4ABD202911E16329D6CCBA7.pdf" TargetMode="External"/><Relationship Id="rId4480" Type="http://schemas.openxmlformats.org/officeDocument/2006/relationships/hyperlink" Target="https://ekfgroup.com/catalog/products/preobrazovatel-chastoty-630kvt-3-400v-vector-100-ekf" TargetMode="External"/><Relationship Id="rId14074" Type="http://schemas.openxmlformats.org/officeDocument/2006/relationships/hyperlink" Target="https://ekfgroup.com/catalog/products/otvetvitel-nakladnoj-t-obraznyj-50-50mm-ral-ekf" TargetMode="External"/><Relationship Id="rId19746" Type="http://schemas.openxmlformats.org/officeDocument/2006/relationships/hyperlink" Target="https://ekfgroup.com/catalog/products/gajka-soed-m10-tdz-ekf-30-sht" TargetMode="External"/><Relationship Id="rId21290" Type="http://schemas.openxmlformats.org/officeDocument/2006/relationships/hyperlink" Target="https://ekfgroup.com/uploads/products/122D1DC305ACA8A974A95759600F3512.pdf" TargetMode="External"/><Relationship Id="rId26962" Type="http://schemas.openxmlformats.org/officeDocument/2006/relationships/hyperlink" Target="https://ekfgroup.com/uploads/products/E151DB9684D88DE1BE10060F4678D63C.pdf" TargetMode="External"/><Relationship Id="rId32299" Type="http://schemas.openxmlformats.org/officeDocument/2006/relationships/hyperlink" Target="https://ekfgroup.com/uploads/products/9ACC53A27BEF2618486A340EFE10FD8D.pdf" TargetMode="External"/><Relationship Id="rId37221" Type="http://schemas.openxmlformats.org/officeDocument/2006/relationships/hyperlink" Target="https://ekfgroup.com/uploads/products/B97306AD7CE7E8F169431E68666734FE.pdf" TargetMode="External"/><Relationship Id="rId4133" Type="http://schemas.openxmlformats.org/officeDocument/2006/relationships/hyperlink" Target="https://ekfgroup.com/catalog/products/kme-100a-400v-as-ekf-averes" TargetMode="External"/><Relationship Id="rId9805" Type="http://schemas.openxmlformats.org/officeDocument/2006/relationships/hyperlink" Target="https://ekfgroup.com/catalog/products/skoba-krepezhnaya-kvadratnaya-ploskaya-10mm-50sht-ekf-proxima" TargetMode="External"/><Relationship Id="rId17297" Type="http://schemas.openxmlformats.org/officeDocument/2006/relationships/hyperlink" Target="https://ekfgroup.com/catalog/products/lotok-lestnichnyj-usilennyj-100-400-6000-2-0-mm-hdz-ekf" TargetMode="External"/><Relationship Id="rId26615" Type="http://schemas.openxmlformats.org/officeDocument/2006/relationships/hyperlink" Target="https://ekfgroup.com/uploads/products/7DCA81087BFFFC0FBBD7BF48EDE9BD07.pdf" TargetMode="External"/><Relationship Id="rId33831" Type="http://schemas.openxmlformats.org/officeDocument/2006/relationships/hyperlink" Target="https://ekfgroup.com/uploads/products/E6951A85E4ABD202911E16329D6CCBA7.pdf" TargetMode="External"/><Relationship Id="rId19" Type="http://schemas.openxmlformats.org/officeDocument/2006/relationships/hyperlink" Target="https://ekfgroup.com/catalog/products/vyklyuchatel-avtomaticheskij-av-6-2p-10a-b-6ka-ekf-averes" TargetMode="External"/><Relationship Id="rId7356" Type="http://schemas.openxmlformats.org/officeDocument/2006/relationships/hyperlink" Target="https://ekfgroup.com/catalog/products/panel-zadnyaya-dlya-shkafov-2200-x-600-ekf-alesta" TargetMode="External"/><Relationship Id="rId10337" Type="http://schemas.openxmlformats.org/officeDocument/2006/relationships/hyperlink" Target="https://ekfgroup.com/catalog/products/ampermetr-ama-721-analogovyj-na-panel-72-72-kvadratnyj-vyrez-1000a-transf-podkl-ekf" TargetMode="External"/><Relationship Id="rId10684" Type="http://schemas.openxmlformats.org/officeDocument/2006/relationships/hyperlink" Target="https://ekfgroup.com/catalog/products/valensiya-licevaya-panel-rozetki-rj-45-2-mestnaya-grafit-ekf-proxima" TargetMode="External"/><Relationship Id="rId24166" Type="http://schemas.openxmlformats.org/officeDocument/2006/relationships/hyperlink" Target="https://ekfgroup.com/uploads/products/C1D82739F798461F23FA3D368DFA7EB6.pdf" TargetMode="External"/><Relationship Id="rId31382" Type="http://schemas.openxmlformats.org/officeDocument/2006/relationships/hyperlink" Target="https://ekfgroup.com/uploads/products/F5297CBB79DBE97D983733D7944DBD3A.pdf" TargetMode="External"/><Relationship Id="rId40700" Type="http://schemas.openxmlformats.org/officeDocument/2006/relationships/hyperlink" Target="https://ekfgroup.com/uploads/products/2502ACB26D87FA0199695DBB56441AA4.pdf" TargetMode="External"/><Relationship Id="rId7009" Type="http://schemas.openxmlformats.org/officeDocument/2006/relationships/hyperlink" Target="https://ekfgroup.com/catalog/products/kozhu-rubilnika-vr-32u-na-100-250a-dlya-vru-unit-ekf-proxima" TargetMode="External"/><Relationship Id="rId27389" Type="http://schemas.openxmlformats.org/officeDocument/2006/relationships/hyperlink" Target="https://ekfgroup.com/uploads/products/022C116FAFAB3B8FF28801792CA70B61.pdf" TargetMode="External"/><Relationship Id="rId29838" Type="http://schemas.openxmlformats.org/officeDocument/2006/relationships/hyperlink" Target="https://ekfgroup.com/uploads/products/A4B776318F4385D5D212DF821579F9E4.pdf" TargetMode="External"/><Relationship Id="rId31035" Type="http://schemas.openxmlformats.org/officeDocument/2006/relationships/hyperlink" Target="https://ekfgroup.com/uploads/products/7C500A1261483E0A5E06D871F3F8805D.pdf" TargetMode="External"/><Relationship Id="rId3966" Type="http://schemas.openxmlformats.org/officeDocument/2006/relationships/hyperlink" Target="https://ekfgroup.com/catalog/products/rele-teplovoe-rte-4355-55-80a-ekf-proxima" TargetMode="External"/><Relationship Id="rId16380" Type="http://schemas.openxmlformats.org/officeDocument/2006/relationships/hyperlink" Target="https://ekfgroup.com/catalog/products/lotok-lestnichnyj-80-200-3000-1-2-mm-hdz-ekf" TargetMode="External"/><Relationship Id="rId20776" Type="http://schemas.openxmlformats.org/officeDocument/2006/relationships/hyperlink" Target="https://ekfgroup.com/uploads/products/FB9AA7694FF61C897FFD55426FBF1C32.pdf" TargetMode="External"/><Relationship Id="rId34258" Type="http://schemas.openxmlformats.org/officeDocument/2006/relationships/hyperlink" Target="https://ekfgroup.com/uploads/products/E6951A85E4ABD202911E16329D6CCBA7.pdf" TargetMode="External"/><Relationship Id="rId36707" Type="http://schemas.openxmlformats.org/officeDocument/2006/relationships/hyperlink" Target="https://ekfgroup.com/uploads/products/E6951A85E4ABD202911E16329D6CCBA7.pdf" TargetMode="External"/><Relationship Id="rId3" Type="http://schemas.openxmlformats.org/officeDocument/2006/relationships/hyperlink" Target="https://ekfgroup.com/support/libraries" TargetMode="External"/><Relationship Id="rId3619" Type="http://schemas.openxmlformats.org/officeDocument/2006/relationships/hyperlink" Target="https://ekfgroup.com/catalog/products/avtomaticheskij-vyklyuchatel-va-450-1600-200a-3p-55ka-stacionarnyj-ekf" TargetMode="External"/><Relationship Id="rId12990" Type="http://schemas.openxmlformats.org/officeDocument/2006/relationships/hyperlink" Target="https://ekfgroup.com/catalog/products/shina-uravnivaniya-potencialov-ekf-proxima" TargetMode="External"/><Relationship Id="rId16033" Type="http://schemas.openxmlformats.org/officeDocument/2006/relationships/hyperlink" Target="https://ekfgroup.com/catalog/products/ugol-90-grad-goriz-80x400-1-0mm-hdz-ekf" TargetMode="External"/><Relationship Id="rId20429" Type="http://schemas.openxmlformats.org/officeDocument/2006/relationships/hyperlink" Target="https://ekfgroup.com/catalog/products/konnektor-rj-45-teralink-pro-neekranirovannyj-8p8c-30mkd-cat-6-universalnyj-upak-20sht" TargetMode="External"/><Relationship Id="rId23999" Type="http://schemas.openxmlformats.org/officeDocument/2006/relationships/hyperlink" Target="https://ekfgroup.com/uploads/products/98DEEB98B6A83FA1D54357C6784CCA21.pdf" TargetMode="External"/><Relationship Id="rId28921" Type="http://schemas.openxmlformats.org/officeDocument/2006/relationships/hyperlink" Target="https://ekfgroup.com/uploads/products/2D45F7BC84A7385D141007B9C8E35310.pdf" TargetMode="External"/><Relationship Id="rId41127" Type="http://schemas.openxmlformats.org/officeDocument/2006/relationships/hyperlink" Target="https://ekfgroup.com/uploads/products/7E329C0D4E2E87669E0F8E0D6A7E2282.pdf" TargetMode="External"/><Relationship Id="rId9662" Type="http://schemas.openxmlformats.org/officeDocument/2006/relationships/hyperlink" Target="https://ekfgroup.com/catalog/products/dyubel--omut-dlya-kruglogo-kabelya-11-18mm-chernyj-50sht-ekf-proxima" TargetMode="External"/><Relationship Id="rId12643" Type="http://schemas.openxmlformats.org/officeDocument/2006/relationships/hyperlink" Target="https://ekfgroup.com/catalog/products/molniepriemnik-1500-mm-fasadnyj-ekf-proxima" TargetMode="External"/><Relationship Id="rId19256" Type="http://schemas.openxmlformats.org/officeDocument/2006/relationships/hyperlink" Target="https://ekfgroup.com/catalog/products/strut-stojka-dvojnaya-41-41-1400mm-hdz-ekf" TargetMode="External"/><Relationship Id="rId26472" Type="http://schemas.openxmlformats.org/officeDocument/2006/relationships/hyperlink" Target="https://ekfgroup.com/uploads/products/7DCA81087BFFFC0FBBD7BF48EDE9BD07.pdf" TargetMode="External"/><Relationship Id="rId30868" Type="http://schemas.openxmlformats.org/officeDocument/2006/relationships/hyperlink" Target="https://ekfgroup.com/uploads/products/E61B9DF22D65CE9690FED44C0CB4409F.pdf" TargetMode="External"/><Relationship Id="rId2702" Type="http://schemas.openxmlformats.org/officeDocument/2006/relationships/hyperlink" Target="https://ekfgroup.com/catalog/products/avtomaticheskij-vyklyuchatel-differencialnogo-toka-avdt-63n-3p-n-50a-30ma-arakteristika-c-tip-a-elektrome-anicheskij-6ka-proxima-ekf" TargetMode="External"/><Relationship Id="rId9315" Type="http://schemas.openxmlformats.org/officeDocument/2006/relationships/hyperlink" Target="https://ekfgroup.com/catalog/products/termousazhivaemaya-trubka-tut-ng-10-5-belaya-rulon-ekf-proxima" TargetMode="External"/><Relationship Id="rId10194" Type="http://schemas.openxmlformats.org/officeDocument/2006/relationships/hyperlink" Target="https://ekfgroup.com/catalog/products/transformator-toka-tte-30-250-5a-klass-tochnosti-0-5-ekf-proxima-1" TargetMode="External"/><Relationship Id="rId26125" Type="http://schemas.openxmlformats.org/officeDocument/2006/relationships/hyperlink" Target="https://ekfgroup.com/uploads/products/FBB3B67B3CF18F02431C1C75F3ACC912.pdf" TargetMode="External"/><Relationship Id="rId29695" Type="http://schemas.openxmlformats.org/officeDocument/2006/relationships/hyperlink" Target="https://ekfgroup.com/uploads/products/A4B776318F4385D5D212DF821579F9E4.pdf" TargetMode="External"/><Relationship Id="rId33341" Type="http://schemas.openxmlformats.org/officeDocument/2006/relationships/hyperlink" Target="https://ekfgroup.com/uploads/products/91C9696B3EFF1FCDC8A3280884ADA257.pdf" TargetMode="External"/><Relationship Id="rId15866" Type="http://schemas.openxmlformats.org/officeDocument/2006/relationships/hyperlink" Target="https://ekfgroup.com/catalog/products/ugol-90-grad-gorizontalnyj-35-100mm-ekf" TargetMode="External"/><Relationship Id="rId29348" Type="http://schemas.openxmlformats.org/officeDocument/2006/relationships/hyperlink" Target="https://ekfgroup.com/uploads/products/A4B776318F4385D5D212DF821579F9E4.pdf" TargetMode="External"/><Relationship Id="rId36564" Type="http://schemas.openxmlformats.org/officeDocument/2006/relationships/hyperlink" Target="https://ekfgroup.com/uploads/products/E6951A85E4ABD202911E16329D6CCBA7.pdf" TargetMode="External"/><Relationship Id="rId40210" Type="http://schemas.openxmlformats.org/officeDocument/2006/relationships/hyperlink" Target="https://ekfgroup.com/uploads/products/B97306AD7CE7E8F169431E68666734FE.pdf" TargetMode="External"/><Relationship Id="rId3476" Type="http://schemas.openxmlformats.org/officeDocument/2006/relationships/hyperlink" Target="https://ekfgroup.com/catalog/products/vyklyuchatel-avtomaticheskij-va-99m-250-160a-3p-5in-35ka-ekf-proxima" TargetMode="External"/><Relationship Id="rId5925" Type="http://schemas.openxmlformats.org/officeDocument/2006/relationships/hyperlink" Target="https://ekfgroup.com/catalog/products/ispolnitelnyj-me-anizm-knopki-xb4-gribok-krasnyj-s-fiksaciej-bez-podsvetki-ip65-ekf" TargetMode="External"/><Relationship Id="rId15519" Type="http://schemas.openxmlformats.org/officeDocument/2006/relationships/hyperlink" Target="https://ekfgroup.com/catalog/products/ugol-90-grad-vert-vnesh-50x100-1-5mm-ekf" TargetMode="External"/><Relationship Id="rId20286" Type="http://schemas.openxmlformats.org/officeDocument/2006/relationships/hyperlink" Target="https://ekfgroup.com/catalog/products/prozhektor-svetodiodnyj-sdo-3001-10vt-6500k-ip65-ekf-basic" TargetMode="External"/><Relationship Id="rId22735" Type="http://schemas.openxmlformats.org/officeDocument/2006/relationships/hyperlink" Target="https://ekfgroup.com/uploads/products/122D1DC305ACA8A974A95759600F3512.pdf" TargetMode="External"/><Relationship Id="rId36217" Type="http://schemas.openxmlformats.org/officeDocument/2006/relationships/hyperlink" Target="https://ekfgroup.com/uploads/products/E6951A85E4ABD202911E16329D6CCBA7.pdf" TargetMode="External"/><Relationship Id="rId3129" Type="http://schemas.openxmlformats.org/officeDocument/2006/relationships/hyperlink" Target="https://ekfgroup.com/catalog/products/panel-vtychnaya-av-power-4-3-zadnego-prisoed-pid-4-3r-700a-ekf-averes" TargetMode="External"/><Relationship Id="rId25958" Type="http://schemas.openxmlformats.org/officeDocument/2006/relationships/hyperlink" Target="https://ekfgroup.com/uploads/products/387DE753D3102E2D1667A97F10542E06.pdf" TargetMode="External"/><Relationship Id="rId39787" Type="http://schemas.openxmlformats.org/officeDocument/2006/relationships/hyperlink" Target="https://ekfgroup.com/uploads/products/B97306AD7CE7E8F169431E68666734FE.pdf" TargetMode="External"/><Relationship Id="rId6699" Type="http://schemas.openxmlformats.org/officeDocument/2006/relationships/hyperlink" Target="https://ekfgroup.com/catalog/products/shhit-s-montazhnoj-panelyu-shhmpg--50-40-22-shhrnm-2-ip54-ekf-proxima" TargetMode="External"/><Relationship Id="rId9172" Type="http://schemas.openxmlformats.org/officeDocument/2006/relationships/hyperlink" Target="https://ekfgroup.com/catalog/products/razem-ploskij-rpim-2-250-100sht-ekf-proxima" TargetMode="External"/><Relationship Id="rId14602" Type="http://schemas.openxmlformats.org/officeDocument/2006/relationships/hyperlink" Target="https://ekfgroup.com/catalog/products/pere-odnik-po-shirine-prav-50-200-400mm-ekf" TargetMode="External"/><Relationship Id="rId28431" Type="http://schemas.openxmlformats.org/officeDocument/2006/relationships/hyperlink" Target="https://ekfgroup.com/uploads/products/022C116FAFAB3B8FF28801792CA70B61.pdf" TargetMode="External"/><Relationship Id="rId32827" Type="http://schemas.openxmlformats.org/officeDocument/2006/relationships/hyperlink" Target="https://ekfgroup.com/uploads/products/BD75242E55B7D0A4CC829418B7B27EEB.pdf" TargetMode="External"/><Relationship Id="rId12153" Type="http://schemas.openxmlformats.org/officeDocument/2006/relationships/hyperlink" Target="https://ekfgroup.com/catalog/products/krepezh-klipsa-dlya-montazhnogo-pistoleta-d25-mm-100-sht-chernaya-ekf-plast" TargetMode="External"/><Relationship Id="rId17825" Type="http://schemas.openxmlformats.org/officeDocument/2006/relationships/hyperlink" Target="https://ekfgroup.com/catalog/products/profil-p-u--obraznyj-3000mm-2-5mm-hdz-ekf" TargetMode="External"/><Relationship Id="rId30378" Type="http://schemas.openxmlformats.org/officeDocument/2006/relationships/hyperlink" Target="https://ekfgroup.com/uploads/products/E32A76570050D1673D59ECC83E92A0E6.pdf" TargetMode="External"/><Relationship Id="rId35300" Type="http://schemas.openxmlformats.org/officeDocument/2006/relationships/hyperlink" Target="https://ekfgroup.com/uploads/products/E6951A85E4ABD202911E16329D6CCBA7.pdf" TargetMode="External"/><Relationship Id="rId38870" Type="http://schemas.openxmlformats.org/officeDocument/2006/relationships/hyperlink" Target="https://ekfgroup.com/uploads/products/B97306AD7CE7E8F169431E68666734FE.pdf" TargetMode="External"/><Relationship Id="rId531" Type="http://schemas.openxmlformats.org/officeDocument/2006/relationships/hyperlink" Target="https://ekfgroup.com/catalog/products/vyklyuchatel-avtomaticheskij-av-6-dc-1p-25a-c-6ka-ekf-averes" TargetMode="External"/><Relationship Id="rId2212" Type="http://schemas.openxmlformats.org/officeDocument/2006/relationships/hyperlink" Target="https://ekfgroup.com/catalog/products/differencialnyj-avtomat-ad-32-3p-n-16a-30ma-tip-a-ekf-proxima" TargetMode="External"/><Relationship Id="rId5782" Type="http://schemas.openxmlformats.org/officeDocument/2006/relationships/hyperlink" Target="https://ekfgroup.com/catalog/products/knopka-sw2c-11-s-fiksaciej-krasnaya-no-nc-ekf-proxima" TargetMode="External"/><Relationship Id="rId15376" Type="http://schemas.openxmlformats.org/officeDocument/2006/relationships/hyperlink" Target="https://ekfgroup.com/catalog/products/ugol-45-grad-goriz-80x200-inox-ekf" TargetMode="External"/><Relationship Id="rId22592" Type="http://schemas.openxmlformats.org/officeDocument/2006/relationships/hyperlink" Target="https://ekfgroup.com/uploads/products/FB9AA7694FF61C897FFD55426FBF1C32.pdf" TargetMode="External"/><Relationship Id="rId31910" Type="http://schemas.openxmlformats.org/officeDocument/2006/relationships/hyperlink" Target="https://ekfgroup.com/uploads/products/E7A04EB88283B6BE98CFC8F07264B588.pdf" TargetMode="External"/><Relationship Id="rId38523" Type="http://schemas.openxmlformats.org/officeDocument/2006/relationships/hyperlink" Target="https://ekfgroup.com/uploads/products/B97306AD7CE7E8F169431E68666734FE.pdf" TargetMode="External"/><Relationship Id="rId5435" Type="http://schemas.openxmlformats.org/officeDocument/2006/relationships/hyperlink" Target="https://ekfgroup.com/catalog/products/rukoyatka-upravleniya-dlya-pryamoj-ustanovki-na-rubilniki-reversivnye-i-0-ii-twinblock-630-800a-ekf-proxima" TargetMode="External"/><Relationship Id="rId15029" Type="http://schemas.openxmlformats.org/officeDocument/2006/relationships/hyperlink" Target="https://ekfgroup.com/catalog/products/ugol-45-grad-vert-vnutr-100x500mm-hdz-ekf" TargetMode="External"/><Relationship Id="rId18599" Type="http://schemas.openxmlformats.org/officeDocument/2006/relationships/hyperlink" Target="https://ekfgroup.com/catalog/products/strut-profil-41-41-2-0-2300-ekf" TargetMode="External"/><Relationship Id="rId22245" Type="http://schemas.openxmlformats.org/officeDocument/2006/relationships/hyperlink" Target="https://ekfgroup.com/uploads/products/69A5CFFF95CBFB4CF851CCD170C2F570.pdf" TargetMode="External"/><Relationship Id="rId36074" Type="http://schemas.openxmlformats.org/officeDocument/2006/relationships/hyperlink" Target="https://ekfgroup.com/uploads/products/E6951A85E4ABD202911E16329D6CCBA7.pdf" TargetMode="External"/><Relationship Id="rId8658" Type="http://schemas.openxmlformats.org/officeDocument/2006/relationships/hyperlink" Target="https://ekfgroup.com/catalog/products/miniklemma-stb-4-32a-sinyaya-ekf-proxima" TargetMode="External"/><Relationship Id="rId11986" Type="http://schemas.openxmlformats.org/officeDocument/2006/relationships/hyperlink" Target="https://ekfgroup.com/catalog/products/truba-gladkaya-zhestkaya-pv-d25-ekf-seraya-111m-up-3m-ekf-proxima" TargetMode="External"/><Relationship Id="rId25468" Type="http://schemas.openxmlformats.org/officeDocument/2006/relationships/hyperlink" Target="https://ekfgroup.com/uploads/products/77AD97DB5C33A499126848E9962BA1AF.pdf" TargetMode="External"/><Relationship Id="rId27917" Type="http://schemas.openxmlformats.org/officeDocument/2006/relationships/hyperlink" Target="https://ekfgroup.com/uploads/products/022C116FAFAB3B8FF28801792CA70B61.pdf" TargetMode="External"/><Relationship Id="rId32684" Type="http://schemas.openxmlformats.org/officeDocument/2006/relationships/hyperlink" Target="https://ekfgroup.com/uploads/products/84E1575FE22B3376B6AC79F1E56770DE.pdf" TargetMode="External"/><Relationship Id="rId39297" Type="http://schemas.openxmlformats.org/officeDocument/2006/relationships/hyperlink" Target="https://ekfgroup.com/uploads/products/B97306AD7CE7E8F169431E68666734FE.pdf" TargetMode="External"/><Relationship Id="rId11639" Type="http://schemas.openxmlformats.org/officeDocument/2006/relationships/hyperlink" Target="https://ekfgroup.com/catalog/products/etiketka-vnimanie-elektroobogrev" TargetMode="External"/><Relationship Id="rId32337" Type="http://schemas.openxmlformats.org/officeDocument/2006/relationships/hyperlink" Target="https://ekfgroup.com/uploads/products/98E664E1E8CAC2A5536728FD037FFAE0.pdf" TargetMode="External"/><Relationship Id="rId14112" Type="http://schemas.openxmlformats.org/officeDocument/2006/relationships/hyperlink" Target="https://ekfgroup.com/catalog/products/otvetvitel-nakladnoj-t-obraz-80-200-inox-ekf" TargetMode="External"/><Relationship Id="rId17682" Type="http://schemas.openxmlformats.org/officeDocument/2006/relationships/hyperlink" Target="https://ekfgroup.com/catalog/products/l-omega-profil-100-1-5mm-hdz-ekf" TargetMode="External"/><Relationship Id="rId7741" Type="http://schemas.openxmlformats.org/officeDocument/2006/relationships/hyperlink" Target="https://ekfgroup.com/catalog/products/znak-plastik-opasnost-porazheniya-elektricheskim-tokom-molniya-w08-100-100mm-ekf-proxima" TargetMode="External"/><Relationship Id="rId10722" Type="http://schemas.openxmlformats.org/officeDocument/2006/relationships/hyperlink" Target="https://ekfgroup.com/catalog/products/vladivostok-rozetka-2-mestnaya-16a-s-zazemleniem-s-prozrachnoj-kryshkoj-ip54-ekf" TargetMode="External"/><Relationship Id="rId17335" Type="http://schemas.openxmlformats.org/officeDocument/2006/relationships/hyperlink" Target="https://ekfgroup.com/catalog/products/kryshka-na-lestnichnyj-lotok-usilennaya-osnovanie-900-mm-2-mm-hdz-ekf" TargetMode="External"/><Relationship Id="rId24551" Type="http://schemas.openxmlformats.org/officeDocument/2006/relationships/hyperlink" Target="https://ekfgroup.com/uploads/products/98DEEB98B6A83FA1D54357C6784CCA21.pdf" TargetMode="External"/><Relationship Id="rId38380" Type="http://schemas.openxmlformats.org/officeDocument/2006/relationships/hyperlink" Target="https://ekfgroup.com/uploads/products/B97306AD7CE7E8F169431E68666734FE.pdf" TargetMode="External"/><Relationship Id="rId5292" Type="http://schemas.openxmlformats.org/officeDocument/2006/relationships/hyperlink" Target="https://ekfgroup.com/catalog/products/razedinitel-re19-41-31110-1000a-ekf-proxima" TargetMode="External"/><Relationship Id="rId24204" Type="http://schemas.openxmlformats.org/officeDocument/2006/relationships/hyperlink" Target="https://ekfgroup.com/uploads/products/C1D82739F798461F23FA3D368DFA7EB6.pdf" TargetMode="External"/><Relationship Id="rId27774" Type="http://schemas.openxmlformats.org/officeDocument/2006/relationships/hyperlink" Target="https://ekfgroup.com/uploads/products/022C116FAFAB3B8FF28801792CA70B61.pdf" TargetMode="External"/><Relationship Id="rId31420" Type="http://schemas.openxmlformats.org/officeDocument/2006/relationships/hyperlink" Target="https://ekfgroup.com/uploads/products/E929C7F587A9D797C6949025A3126DC4.pdf" TargetMode="External"/><Relationship Id="rId34990" Type="http://schemas.openxmlformats.org/officeDocument/2006/relationships/hyperlink" Target="https://ekfgroup.com/uploads/products/E6951A85E4ABD202911E16329D6CCBA7.pdf" TargetMode="External"/><Relationship Id="rId38033" Type="http://schemas.openxmlformats.org/officeDocument/2006/relationships/hyperlink" Target="https://ekfgroup.com/uploads/products/B97306AD7CE7E8F169431E68666734FE.pdf" TargetMode="External"/><Relationship Id="rId11496" Type="http://schemas.openxmlformats.org/officeDocument/2006/relationships/hyperlink" Target="https://ekfgroup.com/catalog/products/samoreguliruyushhijsya-nagrevatelnyj-kabel-esu-60f-60-vt-m-50-m-ftoroplast-ekf-proxima" TargetMode="External"/><Relationship Id="rId13945" Type="http://schemas.openxmlformats.org/officeDocument/2006/relationships/hyperlink" Target="https://ekfgroup.com/catalog/products/otvetvitel-nakladnoj-t-obraz-100-150-1-2mm-hdz-ekf" TargetMode="External"/><Relationship Id="rId27427" Type="http://schemas.openxmlformats.org/officeDocument/2006/relationships/hyperlink" Target="https://ekfgroup.com/uploads/products/022C116FAFAB3B8FF28801792CA70B61.pdf" TargetMode="External"/><Relationship Id="rId34643" Type="http://schemas.openxmlformats.org/officeDocument/2006/relationships/hyperlink" Target="https://ekfgroup.com/uploads/products/E6951A85E4ABD202911E16329D6CCBA7.pdf" TargetMode="External"/><Relationship Id="rId1555" Type="http://schemas.openxmlformats.org/officeDocument/2006/relationships/hyperlink" Target="https://ekfgroup.com/catalog/products/avtomaticheskij-vyklyuchatel-2p-6a-d-4-5ka-va-47-63n-ekf-proxima" TargetMode="External"/><Relationship Id="rId8168" Type="http://schemas.openxmlformats.org/officeDocument/2006/relationships/hyperlink" Target="https://ekfgroup.com/catalog/products/shina-pen-nol-zemlya-6x9mm-10-otv-cink-krepezh-po-krayam-ekf" TargetMode="External"/><Relationship Id="rId11149" Type="http://schemas.openxmlformats.org/officeDocument/2006/relationships/hyperlink" Target="https://ekfgroup.com/catalog/products/vilka-perenosnaya-014-3r-re-16a-380v-ip44-ekf-proxima" TargetMode="External"/><Relationship Id="rId20814" Type="http://schemas.openxmlformats.org/officeDocument/2006/relationships/hyperlink" Target="https://ekfgroup.com/uploads/products/FB9AA7694FF61C897FFD55426FBF1C32.pdf" TargetMode="External"/><Relationship Id="rId32194" Type="http://schemas.openxmlformats.org/officeDocument/2006/relationships/hyperlink" Target="https://ekfgroup.com/uploads/products/86B5D5FE4DFC3E118084E328C88878AC.pdf" TargetMode="External"/><Relationship Id="rId1208" Type="http://schemas.openxmlformats.org/officeDocument/2006/relationships/hyperlink" Target="https://ekfgroup.com/catalog/products/avtomaticheskij-vyklyuchatel-1p-50a-c-10ka-va-47-100m-bez-teplovogo-rascepitelya-ekf-proxima" TargetMode="External"/><Relationship Id="rId19641" Type="http://schemas.openxmlformats.org/officeDocument/2006/relationships/hyperlink" Target="https://ekfgroup.com/catalog/products/bolt-shestigrannyj-m8-70" TargetMode="External"/><Relationship Id="rId37866" Type="http://schemas.openxmlformats.org/officeDocument/2006/relationships/hyperlink" Target="https://ekfgroup.com/uploads/products/B97306AD7CE7E8F169431E68666734FE.pdf" TargetMode="External"/><Relationship Id="rId4778" Type="http://schemas.openxmlformats.org/officeDocument/2006/relationships/hyperlink" Target="https://ekfgroup.com/catalog/products/blok-pitaniya-24v-mps-75w-24-ekf-proxima" TargetMode="External"/><Relationship Id="rId7251" Type="http://schemas.openxmlformats.org/officeDocument/2006/relationships/hyperlink" Target="https://ekfgroup.com/catalog/products/plastron-fort-glu-oj-vysotoj-100mm-dlya-shkafa-shirinoj-400mm-2sht-ekf-proxima" TargetMode="External"/><Relationship Id="rId9700" Type="http://schemas.openxmlformats.org/officeDocument/2006/relationships/hyperlink" Target="https://ekfgroup.com/catalog/products/omut-nejlonovyj-4-8-450-100sht-ekf-basic" TargetMode="External"/><Relationship Id="rId17192" Type="http://schemas.openxmlformats.org/officeDocument/2006/relationships/hyperlink" Target="https://ekfgroup.com/catalog/products/pere-odnik-po-shirine-centralnyj-lestnichnyj-usilennyj-100-800-700-mm-2-mm-ekf" TargetMode="External"/><Relationship Id="rId21588" Type="http://schemas.openxmlformats.org/officeDocument/2006/relationships/hyperlink" Target="https://ekfgroup.com/uploads/products/1AD1E9D288C4B775FF2F6FB59172330F.pdf" TargetMode="External"/><Relationship Id="rId26510" Type="http://schemas.openxmlformats.org/officeDocument/2006/relationships/hyperlink" Target="https://ekfgroup.com/uploads/products/FBB3B67B3CF18F02431C1C75F3ACC912.pdf" TargetMode="External"/><Relationship Id="rId30906" Type="http://schemas.openxmlformats.org/officeDocument/2006/relationships/hyperlink" Target="https://ekfgroup.com/uploads/products/E61B9DF22D65CE9690FED44C0CB4409F.pdf" TargetMode="External"/><Relationship Id="rId37519" Type="http://schemas.openxmlformats.org/officeDocument/2006/relationships/hyperlink" Target="https://ekfgroup.com/uploads/products/B97306AD7CE7E8F169431E68666734FE.pdf" TargetMode="External"/><Relationship Id="rId10232" Type="http://schemas.openxmlformats.org/officeDocument/2006/relationships/hyperlink" Target="https://ekfgroup.com/catalog/products/transformator-toka-tte-a-750-5a-klass-tochnosti-0-5-ekf-proxima" TargetMode="External"/><Relationship Id="rId15904" Type="http://schemas.openxmlformats.org/officeDocument/2006/relationships/hyperlink" Target="https://ekfgroup.com/catalog/products/ugol-90-grad-goriz-100x500-1-0mm-ekf" TargetMode="External"/><Relationship Id="rId24061" Type="http://schemas.openxmlformats.org/officeDocument/2006/relationships/hyperlink" Target="https://ekfgroup.com/uploads/products/98DEEB98B6A83FA1D54357C6784CCA21.pdf" TargetMode="External"/><Relationship Id="rId29733" Type="http://schemas.openxmlformats.org/officeDocument/2006/relationships/hyperlink" Target="https://ekfgroup.com/uploads/products/A4B776318F4385D5D212DF821579F9E4.pdf" TargetMode="External"/><Relationship Id="rId3861" Type="http://schemas.openxmlformats.org/officeDocument/2006/relationships/hyperlink" Target="https://ekfgroup.com/catalog/products/kontaktor-kmep-malogabaritnyj-18a-220v-dc-1nc-ekf-proxima" TargetMode="External"/><Relationship Id="rId13455" Type="http://schemas.openxmlformats.org/officeDocument/2006/relationships/hyperlink" Target="https://ekfgroup.com/catalog/products/lotok-neperforirovannyj-metallicheskij-100-500-3000-1-0mm-6m-ral-ekf" TargetMode="External"/><Relationship Id="rId20671" Type="http://schemas.openxmlformats.org/officeDocument/2006/relationships/hyperlink" Target="https://ekfgroup.com/catalog/products/transformator-toka-tlk-st-10-15-1--0-5-10r10-10va-15va-200-5-200-5-20-52-u2" TargetMode="External"/><Relationship Id="rId27284" Type="http://schemas.openxmlformats.org/officeDocument/2006/relationships/hyperlink" Target="https://ekfgroup.com/uploads/products/022C116FAFAB3B8FF28801792CA70B61.pdf" TargetMode="External"/><Relationship Id="rId36602" Type="http://schemas.openxmlformats.org/officeDocument/2006/relationships/hyperlink" Target="https://ekfgroup.com/uploads/products/E6951A85E4ABD202911E16329D6CCBA7.pdf" TargetMode="External"/><Relationship Id="rId3514" Type="http://schemas.openxmlformats.org/officeDocument/2006/relationships/hyperlink" Target="https://ekfgroup.com/catalog/products/avtomaticheskij-vyklyuchatel-ls125-18ka-3p-100a-propact-ekf" TargetMode="External"/><Relationship Id="rId13108" Type="http://schemas.openxmlformats.org/officeDocument/2006/relationships/hyperlink" Target="https://ekfgroup.com/catalog/products/kronshtejn-prizhimnoj-dlya-truby-d-90mm-vylet-1000-mm-ekf" TargetMode="External"/><Relationship Id="rId16678" Type="http://schemas.openxmlformats.org/officeDocument/2006/relationships/hyperlink" Target="https://ekfgroup.com/catalog/products/kryshka-na-ugol-90-gradusov-vertikalnyj-vnutrennij-lestnichnyj-usilennaya-100x500-mm-2-mm-ekf" TargetMode="External"/><Relationship Id="rId20324" Type="http://schemas.openxmlformats.org/officeDocument/2006/relationships/hyperlink" Target="https://ekfgroup.com/catalog/products/ik-datchik-dvizheniya-potolochnyj-1200vt-360gr-do-6m-ip20-ms-20b-ekf-proxima" TargetMode="External"/><Relationship Id="rId23894" Type="http://schemas.openxmlformats.org/officeDocument/2006/relationships/hyperlink" Target="https://ekfgroup.com/uploads/products/E32A76570050D1673D59ECC83E92A0E6.pdf" TargetMode="External"/><Relationship Id="rId34153" Type="http://schemas.openxmlformats.org/officeDocument/2006/relationships/hyperlink" Target="https://ekfgroup.com/uploads/products/E6951A85E4ABD202911E16329D6CCBA7.pdf" TargetMode="External"/><Relationship Id="rId39825" Type="http://schemas.openxmlformats.org/officeDocument/2006/relationships/hyperlink" Target="https://ekfgroup.com/uploads/products/B97306AD7CE7E8F169431E68666734FE.pdf" TargetMode="External"/><Relationship Id="rId1065" Type="http://schemas.openxmlformats.org/officeDocument/2006/relationships/hyperlink" Target="https://ekfgroup.com/catalog/products/knopka-modulnaya-km-47-krasnaya-ekf-proxima" TargetMode="External"/><Relationship Id="rId6737" Type="http://schemas.openxmlformats.org/officeDocument/2006/relationships/hyperlink" Target="https://ekfgroup.com/catalog/products/falsh-panel-na-24-modulya-dlya-40-32-22-granit-ekf-proxima" TargetMode="External"/><Relationship Id="rId19151" Type="http://schemas.openxmlformats.org/officeDocument/2006/relationships/hyperlink" Target="https://ekfgroup.com/catalog/products/strut-stojka-41-41mm-osn-1900mm-ekf" TargetMode="External"/><Relationship Id="rId23547" Type="http://schemas.openxmlformats.org/officeDocument/2006/relationships/hyperlink" Target="https://ekfgroup.com/uploads/products/FB9AA7694FF61C897FFD55426FBF1C32.pdf" TargetMode="External"/><Relationship Id="rId30763" Type="http://schemas.openxmlformats.org/officeDocument/2006/relationships/hyperlink" Target="https://ekfgroup.com/uploads/products/F5297CBB79DBE97D983733D7944DBD3A.pdf" TargetMode="External"/><Relationship Id="rId37376" Type="http://schemas.openxmlformats.org/officeDocument/2006/relationships/hyperlink" Target="https://ekfgroup.com/uploads/products/B97306AD7CE7E8F169431E68666734FE.pdf" TargetMode="External"/><Relationship Id="rId41022" Type="http://schemas.openxmlformats.org/officeDocument/2006/relationships/hyperlink" Target="https://ekfgroup.com/uploads/products/03A2080A18846C6AB51625CC427CC905.pdf" TargetMode="External"/><Relationship Id="rId4288" Type="http://schemas.openxmlformats.org/officeDocument/2006/relationships/hyperlink" Target="https://ekfgroup.com/catalog/products/kontaktor-modulnyj-km-25a-2nc-230vac-1-mod-averes-ekf" TargetMode="External"/><Relationship Id="rId9210" Type="http://schemas.openxmlformats.org/officeDocument/2006/relationships/hyperlink" Target="https://ekfgroup.com/catalog/products/klemma-smk-222-412-blister-5sht" TargetMode="External"/><Relationship Id="rId21098" Type="http://schemas.openxmlformats.org/officeDocument/2006/relationships/hyperlink" Target="https://ekfgroup.com/uploads/products/FB9AA7694FF61C897FFD55426FBF1C32.pdf" TargetMode="External"/><Relationship Id="rId26020" Type="http://schemas.openxmlformats.org/officeDocument/2006/relationships/hyperlink" Target="https://ekfgroup.com/uploads/products/FBB3B67B3CF18F02431C1C75F3ACC912.pdf" TargetMode="External"/><Relationship Id="rId30416" Type="http://schemas.openxmlformats.org/officeDocument/2006/relationships/hyperlink" Target="https://ekfgroup.com/uploads/products/E32A76570050D1673D59ECC83E92A0E6.pdf" TargetMode="External"/><Relationship Id="rId37029" Type="http://schemas.openxmlformats.org/officeDocument/2006/relationships/hyperlink" Target="https://ekfgroup.com/uploads/products/B97306AD7CE7E8F169431E68666734FE.pdf" TargetMode="External"/><Relationship Id="rId15761" Type="http://schemas.openxmlformats.org/officeDocument/2006/relationships/hyperlink" Target="https://ekfgroup.com/catalog/products/ugol-90-grad-vert-vnutr-50x400-1-0mm-hdz-ekf" TargetMode="External"/><Relationship Id="rId29590" Type="http://schemas.openxmlformats.org/officeDocument/2006/relationships/hyperlink" Target="https://ekfgroup.com/uploads/products/A4B776318F4385D5D212DF821579F9E4.pdf" TargetMode="External"/><Relationship Id="rId33986" Type="http://schemas.openxmlformats.org/officeDocument/2006/relationships/hyperlink" Target="https://ekfgroup.com/uploads/products/E6951A85E4ABD202911E16329D6CCBA7.pdf" TargetMode="External"/><Relationship Id="rId5820" Type="http://schemas.openxmlformats.org/officeDocument/2006/relationships/hyperlink" Target="https://ekfgroup.com/catalog/products/knopka-aea-22-zelenaya-no-nc-gribok-ekf-proxima" TargetMode="External"/><Relationship Id="rId15414" Type="http://schemas.openxmlformats.org/officeDocument/2006/relationships/hyperlink" Target="https://ekfgroup.com/catalog/products/ugol-45-grad-goriz-80-600mm-ral-ekf" TargetMode="External"/><Relationship Id="rId18984" Type="http://schemas.openxmlformats.org/officeDocument/2006/relationships/hyperlink" Target="https://ekfgroup.com/catalog/products/strut-profil-dvojnoj-41-41-2-5-1500-hdz-ekf" TargetMode="External"/><Relationship Id="rId22630" Type="http://schemas.openxmlformats.org/officeDocument/2006/relationships/hyperlink" Target="https://ekfgroup.com/uploads/products/FB9AA7694FF61C897FFD55426FBF1C32.pdf" TargetMode="External"/><Relationship Id="rId29243" Type="http://schemas.openxmlformats.org/officeDocument/2006/relationships/hyperlink" Target="https://ekfgroup.com/uploads/products/A950CF50AFA158C8BB937B9C71B7F9B7.pdf" TargetMode="External"/><Relationship Id="rId33639" Type="http://schemas.openxmlformats.org/officeDocument/2006/relationships/hyperlink" Target="https://ekfgroup.com/uploads/products/91C9696B3EFF1FCDC8A3280884ADA257.pdf" TargetMode="External"/><Relationship Id="rId40855" Type="http://schemas.openxmlformats.org/officeDocument/2006/relationships/hyperlink" Target="https://ekfgroup.com/uploads/products/7317AFE03E28ADD7F11C9368BE3B54C3.pdf" TargetMode="External"/><Relationship Id="rId3371" Type="http://schemas.openxmlformats.org/officeDocument/2006/relationships/hyperlink" Target="https://ekfgroup.com/catalog/products/komplekt-plastin-soedinitelny-dlya-va-99m-100-6-sht-ekf" TargetMode="External"/><Relationship Id="rId18637" Type="http://schemas.openxmlformats.org/officeDocument/2006/relationships/hyperlink" Target="https://ekfgroup.com/catalog/products/strut-profil-41-41-2-5-1200-hdz-ekf" TargetMode="External"/><Relationship Id="rId20181" Type="http://schemas.openxmlformats.org/officeDocument/2006/relationships/hyperlink" Target="https://ekfgroup.com/catalog/products/nabor-dlya-podvesnogo-krepleniya-svetodiodny-panelej-ekf" TargetMode="External"/><Relationship Id="rId25853" Type="http://schemas.openxmlformats.org/officeDocument/2006/relationships/hyperlink" Target="https://ekfgroup.com/uploads/products/" TargetMode="External"/><Relationship Id="rId36112" Type="http://schemas.openxmlformats.org/officeDocument/2006/relationships/hyperlink" Target="https://ekfgroup.com/uploads/products/E6951A85E4ABD202911E16329D6CCBA7.pdf" TargetMode="External"/><Relationship Id="rId39682" Type="http://schemas.openxmlformats.org/officeDocument/2006/relationships/hyperlink" Target="https://ekfgroup.com/uploads/products/B97306AD7CE7E8F169431E68666734FE.pdf" TargetMode="External"/><Relationship Id="rId40508" Type="http://schemas.openxmlformats.org/officeDocument/2006/relationships/hyperlink" Target="https://ekfgroup.com/uploads/products/B97306AD7CE7E8F169431E68666734FE.pdf" TargetMode="External"/><Relationship Id="rId3024" Type="http://schemas.openxmlformats.org/officeDocument/2006/relationships/hyperlink" Target="https://ekfgroup.com/catalog/products/avtomaticheskij-vyklyuchatel-av-power-1-3-50a-35ka-tr" TargetMode="External"/><Relationship Id="rId6594" Type="http://schemas.openxmlformats.org/officeDocument/2006/relationships/hyperlink" Target="https://ekfgroup.com/catalog/products/shhit-raspredelitelnyj-navesnoj-unix-belaya-dver-2-18-modulej-ip40-ekf-proxima" TargetMode="External"/><Relationship Id="rId16188" Type="http://schemas.openxmlformats.org/officeDocument/2006/relationships/hyperlink" Target="https://ekfgroup.com/catalog/products/flanec-soedin-50x200-1-0mm-hdz-ekf" TargetMode="External"/><Relationship Id="rId25506" Type="http://schemas.openxmlformats.org/officeDocument/2006/relationships/hyperlink" Target="https://ekfgroup.com/uploads/products/" TargetMode="External"/><Relationship Id="rId32722" Type="http://schemas.openxmlformats.org/officeDocument/2006/relationships/hyperlink" Target="https://ekfgroup.com/uploads/products/BD75242E55B7D0A4CC829418B7B27EEB.pdf" TargetMode="External"/><Relationship Id="rId39335" Type="http://schemas.openxmlformats.org/officeDocument/2006/relationships/hyperlink" Target="https://ekfgroup.com/uploads/products/B97306AD7CE7E8F169431E68666734FE.pdf" TargetMode="External"/><Relationship Id="rId6247" Type="http://schemas.openxmlformats.org/officeDocument/2006/relationships/hyperlink" Target="https://ekfgroup.com/catalog/products/paketnyj-vyklyuchatel-pv-4-40-m3-isp-3-ekf-proxima" TargetMode="External"/><Relationship Id="rId23057" Type="http://schemas.openxmlformats.org/officeDocument/2006/relationships/hyperlink" Target="https://ekfgroup.com/uploads/products/1FEAA50FFFEA323DACE7F4B0F4B38D4F.pdf" TargetMode="External"/><Relationship Id="rId30273" Type="http://schemas.openxmlformats.org/officeDocument/2006/relationships/hyperlink" Target="https://ekfgroup.com/uploads/products/DE2B52B644E66956B86600B2BBC4B61C.pdf" TargetMode="External"/><Relationship Id="rId12798" Type="http://schemas.openxmlformats.org/officeDocument/2006/relationships/hyperlink" Target="https://ekfgroup.com/catalog/products/derzhatel-tokootvoda-plastikovyj-l-30mm-ekf-proxima" TargetMode="External"/><Relationship Id="rId17720" Type="http://schemas.openxmlformats.org/officeDocument/2006/relationships/hyperlink" Target="https://ekfgroup.com/catalog/products/omega-profil-100-2-mm-hdz-ekf" TargetMode="External"/><Relationship Id="rId28729" Type="http://schemas.openxmlformats.org/officeDocument/2006/relationships/hyperlink" Target="https://ekfgroup.com/uploads/products/E32A76570050D1673D59ECC83E92A0E6.pdf" TargetMode="External"/><Relationship Id="rId33496" Type="http://schemas.openxmlformats.org/officeDocument/2006/relationships/hyperlink" Target="https://ekfgroup.com/uploads/products/91C9696B3EFF1FCDC8A3280884ADA257.pdf" TargetMode="External"/><Relationship Id="rId35945" Type="http://schemas.openxmlformats.org/officeDocument/2006/relationships/hyperlink" Target="https://ekfgroup.com/uploads/products/E6951A85E4ABD202911E16329D6CCBA7.pdf" TargetMode="External"/><Relationship Id="rId2857" Type="http://schemas.openxmlformats.org/officeDocument/2006/relationships/hyperlink" Target="https://ekfgroup.com/catalog/products/differencialnyj-avtomat-dva-10-1p-n-6a-b-30ma-a-10ka-ekf-averes" TargetMode="External"/><Relationship Id="rId5330" Type="http://schemas.openxmlformats.org/officeDocument/2006/relationships/hyperlink" Target="https://ekfgroup.com/catalog/products/dopolnitelnyj-polyus-100a-twinblock-ekf" TargetMode="External"/><Relationship Id="rId15271" Type="http://schemas.openxmlformats.org/officeDocument/2006/relationships/hyperlink" Target="https://ekfgroup.com/catalog/products/ugol-45-grad-goriz-100-600mm-ral-ekf" TargetMode="External"/><Relationship Id="rId33149" Type="http://schemas.openxmlformats.org/officeDocument/2006/relationships/hyperlink" Target="https://ekfgroup.com/uploads/products/F63654349A5A3AFAC3D73C6CA623FEFC.pdf" TargetMode="External"/><Relationship Id="rId40365" Type="http://schemas.openxmlformats.org/officeDocument/2006/relationships/hyperlink" Target="https://ekfgroup.com/uploads/products/B97306AD7CE7E8F169431E68666734FE.pdf" TargetMode="External"/><Relationship Id="rId829" Type="http://schemas.openxmlformats.org/officeDocument/2006/relationships/hyperlink" Target="https://ekfgroup.com/catalog/products/avtomaticheskij-vyklyuchatel-4p-10a-d-4-5ka-va-47-63-ekf-proxima" TargetMode="External"/><Relationship Id="rId11881" Type="http://schemas.openxmlformats.org/officeDocument/2006/relationships/hyperlink" Target="https://ekfgroup.com/catalog/products/truba-gofr-pv-plast-s-zondom-d16mm-100m-belaya-ekf" TargetMode="External"/><Relationship Id="rId18494" Type="http://schemas.openxmlformats.org/officeDocument/2006/relationships/hyperlink" Target="https://ekfgroup.com/catalog/products/strut-profil-41-21-2-5-2700-hdz-ekf" TargetMode="External"/><Relationship Id="rId22140" Type="http://schemas.openxmlformats.org/officeDocument/2006/relationships/hyperlink" Target="https://ekfgroup.com/uploads/products/69A5CFFF95CBFB4CF851CCD170C2F570.pdf" TargetMode="External"/><Relationship Id="rId27812" Type="http://schemas.openxmlformats.org/officeDocument/2006/relationships/hyperlink" Target="https://ekfgroup.com/uploads/products/022C116FAFAB3B8FF28801792CA70B61.pdf" TargetMode="External"/><Relationship Id="rId39192" Type="http://schemas.openxmlformats.org/officeDocument/2006/relationships/hyperlink" Target="https://ekfgroup.com/uploads/products/B97306AD7CE7E8F169431E68666734FE.pdf" TargetMode="External"/><Relationship Id="rId40018" Type="http://schemas.openxmlformats.org/officeDocument/2006/relationships/hyperlink" Target="https://ekfgroup.com/uploads/products/B97306AD7CE7E8F169431E68666734FE.pdf" TargetMode="External"/><Relationship Id="rId1940" Type="http://schemas.openxmlformats.org/officeDocument/2006/relationships/hyperlink" Target="https://ekfgroup.com/catalog/products/differencialnyj-avtomat-dva-6-1p-n-32a-b-100ma-a-6ka-ekf-averes" TargetMode="External"/><Relationship Id="rId8553" Type="http://schemas.openxmlformats.org/officeDocument/2006/relationships/hyperlink" Target="https://ekfgroup.com/catalog/products/svetilnik-svetodiodnyj-shhitovoj-220v-5vt-magnit-ekf-proxima" TargetMode="External"/><Relationship Id="rId11534" Type="http://schemas.openxmlformats.org/officeDocument/2006/relationships/hyperlink" Target="https://ekfgroup.com/catalog/products/samoreguliruyushhijsya-nagrevatelnyj-kabel-hsu-45f-45-vt-m-50-m-ftoroplast" TargetMode="External"/><Relationship Id="rId18147" Type="http://schemas.openxmlformats.org/officeDocument/2006/relationships/hyperlink" Target="https://ekfgroup.com/catalog/products/polosa-perforirovannaya-pp40-3000-mm-k107-2-mm-ekf" TargetMode="External"/><Relationship Id="rId25363" Type="http://schemas.openxmlformats.org/officeDocument/2006/relationships/hyperlink" Target="https://ekfgroup.com/uploads/products/75104FB884FA8C7DC32458E1EA21B3F8.pdf" TargetMode="External"/><Relationship Id="rId8206" Type="http://schemas.openxmlformats.org/officeDocument/2006/relationships/hyperlink" Target="https://ekfgroup.com/catalog/products/shina-0-n-6-9mm-14-otverstij-latun-2-sini-uglovy-izolyatora-ekf-proxima" TargetMode="External"/><Relationship Id="rId14757" Type="http://schemas.openxmlformats.org/officeDocument/2006/relationships/hyperlink" Target="https://ekfgroup.com/catalog/products/ugol-45-grad-vert-vnutr-80x200mm-hdz-ekf" TargetMode="External"/><Relationship Id="rId25016" Type="http://schemas.openxmlformats.org/officeDocument/2006/relationships/hyperlink" Target="https://ekfgroup.com/uploads/products/B98D4AAE7C4EB00DDBDFAF58F52A88F5.pdf" TargetMode="External"/><Relationship Id="rId28586" Type="http://schemas.openxmlformats.org/officeDocument/2006/relationships/hyperlink" Target="https://ekfgroup.com/uploads/products/E32A76570050D1673D59ECC83E92A0E6.pdf" TargetMode="External"/><Relationship Id="rId32232" Type="http://schemas.openxmlformats.org/officeDocument/2006/relationships/hyperlink" Target="https://ekfgroup.com/uploads/products/86B5D5FE4DFC3E118084E328C88878AC.pdf" TargetMode="External"/><Relationship Id="rId37904" Type="http://schemas.openxmlformats.org/officeDocument/2006/relationships/hyperlink" Target="https://ekfgroup.com/uploads/products/B97306AD7CE7E8F169431E68666734FE.pdf" TargetMode="External"/><Relationship Id="rId4816" Type="http://schemas.openxmlformats.org/officeDocument/2006/relationships/hyperlink" Target="https://ekfgroup.com/catalog/products/ems-filtry-dlya-preobrazovatelya-chastoty-180-200-kvt" TargetMode="External"/><Relationship Id="rId17230" Type="http://schemas.openxmlformats.org/officeDocument/2006/relationships/hyperlink" Target="https://ekfgroup.com/catalog/products/pere-odnik-po-shirine-centralnyj-lestnichnyj-usilennyj-150-800-500-mm-2-mm-ekf" TargetMode="External"/><Relationship Id="rId21626" Type="http://schemas.openxmlformats.org/officeDocument/2006/relationships/hyperlink" Target="https://ekfgroup.com/uploads/products/1AD1E9D288C4B775FF2F6FB59172330F.pdf" TargetMode="External"/><Relationship Id="rId21973" Type="http://schemas.openxmlformats.org/officeDocument/2006/relationships/hyperlink" Target="https://ekfgroup.com/uploads/products/69A5CFFF95CBFB4CF851CCD170C2F570.pdf" TargetMode="External"/><Relationship Id="rId28239" Type="http://schemas.openxmlformats.org/officeDocument/2006/relationships/hyperlink" Target="https://ekfgroup.com/uploads/products/022C116FAFAB3B8FF28801792CA70B61.pdf" TargetMode="External"/><Relationship Id="rId35455" Type="http://schemas.openxmlformats.org/officeDocument/2006/relationships/hyperlink" Target="https://ekfgroup.com/uploads/products/E6951A85E4ABD202911E16329D6CCBA7.pdf" TargetMode="External"/><Relationship Id="rId686" Type="http://schemas.openxmlformats.org/officeDocument/2006/relationships/hyperlink" Target="https://ekfgroup.com/catalog/products/avtomaticheskij-vyklyuchatel-1p-10a-c-6ka-va-47-63-dc-ekf-proxima" TargetMode="External"/><Relationship Id="rId2367" Type="http://schemas.openxmlformats.org/officeDocument/2006/relationships/hyperlink" Target="https://ekfgroup.com/catalog/products/ustrojstvo-zashhitnogo-otklyucheniya-selektivnoe-vd-100-2p-40a-300ma-tip-as-elektrome-anicheskoe-ekf-proxima" TargetMode="External"/><Relationship Id="rId35108" Type="http://schemas.openxmlformats.org/officeDocument/2006/relationships/hyperlink" Target="https://ekfgroup.com/uploads/products/E6951A85E4ABD202911E16329D6CCBA7.pdf" TargetMode="External"/><Relationship Id="rId38678" Type="http://schemas.openxmlformats.org/officeDocument/2006/relationships/hyperlink" Target="https://ekfgroup.com/uploads/products/B97306AD7CE7E8F169431E68666734FE.pdf" TargetMode="External"/><Relationship Id="rId339" Type="http://schemas.openxmlformats.org/officeDocument/2006/relationships/hyperlink" Target="https://ekfgroup.com/catalog/products/vyklyuchatel-avtomaticheskij-av-10-2p-40a-c-10ka-ekf-averes" TargetMode="External"/><Relationship Id="rId13840" Type="http://schemas.openxmlformats.org/officeDocument/2006/relationships/hyperlink" Target="https://ekfgroup.com/catalog/products/otvetvitel-krest-50-500-1-5mm-hdz-ekf" TargetMode="External"/><Relationship Id="rId24849" Type="http://schemas.openxmlformats.org/officeDocument/2006/relationships/hyperlink" Target="https://ekfgroup.com/uploads/products/0D5844587081CC4666F35D19EA999AF6.pdf" TargetMode="External"/><Relationship Id="rId8063" Type="http://schemas.openxmlformats.org/officeDocument/2006/relationships/hyperlink" Target="https://ekfgroup.com/catalog/products/kolodka-klemmnaya-pruzhinnaya-jxb-st-2-5-nlpe-30a-ekf" TargetMode="External"/><Relationship Id="rId11391" Type="http://schemas.openxmlformats.org/officeDocument/2006/relationships/hyperlink" Target="https://ekfgroup.com/catalog/products/sekciya-nagrevatelnaya-rezistivnaya-dvu-zhilnaya-30-vt-m-ice-dam-free-51-m-1560-vt" TargetMode="External"/><Relationship Id="rId27322" Type="http://schemas.openxmlformats.org/officeDocument/2006/relationships/hyperlink" Target="https://ekfgroup.com/uploads/products/022C116FAFAB3B8FF28801792CA70B61.pdf" TargetMode="External"/><Relationship Id="rId31718" Type="http://schemas.openxmlformats.org/officeDocument/2006/relationships/hyperlink" Target="https://ekfgroup.com/uploads/products/0838BA05DBB9EAEA493937151872C765.pdf" TargetMode="External"/><Relationship Id="rId1450" Type="http://schemas.openxmlformats.org/officeDocument/2006/relationships/hyperlink" Target="https://ekfgroup.com/catalog/products/avtomaticheskij-vyklyuchatel-3p-2a-b-4-5ka-va-47-63n-ekf-proxima" TargetMode="External"/><Relationship Id="rId11044" Type="http://schemas.openxmlformats.org/officeDocument/2006/relationships/hyperlink" Target="https://ekfgroup.com/catalog/products/udlinitel-na-katushke-atlant-2-0-4-gnezda-40m-s-zazemleniem-pvs-3-1-5-16a-3-5kvt-ip44-proxima-ekf" TargetMode="External"/><Relationship Id="rId16716" Type="http://schemas.openxmlformats.org/officeDocument/2006/relationships/hyperlink" Target="https://ekfgroup.com/catalog/products/ugol-90-gradusov-vertikalnyj-vneshnij-lestnichnyj-usilennyj-100x300-mm-2-mm-ekf" TargetMode="External"/><Relationship Id="rId23932" Type="http://schemas.openxmlformats.org/officeDocument/2006/relationships/hyperlink" Target="https://ekfgroup.com/uploads/products/98DEEB98B6A83FA1D54357C6784CCA21.pdf" TargetMode="External"/><Relationship Id="rId37761" Type="http://schemas.openxmlformats.org/officeDocument/2006/relationships/hyperlink" Target="https://ekfgroup.com/uploads/products/B97306AD7CE7E8F169431E68666734FE.pdf" TargetMode="External"/><Relationship Id="rId1103" Type="http://schemas.openxmlformats.org/officeDocument/2006/relationships/hyperlink" Target="https://ekfgroup.com/catalog/products/ustrojstvo-zashhity-ot-dugovogo-proboya-1p-n-16a-c-6-ka-uzdp-ekf-proxima" TargetMode="External"/><Relationship Id="rId4673" Type="http://schemas.openxmlformats.org/officeDocument/2006/relationships/hyperlink" Target="https://ekfgroup.com/catalog/products/rele-promezhutochnoe-rp-slim-23-1-6a-60v-dc" TargetMode="External"/><Relationship Id="rId14267" Type="http://schemas.openxmlformats.org/officeDocument/2006/relationships/hyperlink" Target="https://ekfgroup.com/catalog/products/otvetvitel-t-obraz-50-200-inox-ekf" TargetMode="External"/><Relationship Id="rId21483" Type="http://schemas.openxmlformats.org/officeDocument/2006/relationships/hyperlink" Target="https://ekfgroup.com/uploads/products/3A09EB3CFA38ED868CC63037578E9B11.pdf" TargetMode="External"/><Relationship Id="rId28096" Type="http://schemas.openxmlformats.org/officeDocument/2006/relationships/hyperlink" Target="https://ekfgroup.com/uploads/products/F5297CBB79DBE97D983733D7944DBD3A.pdf" TargetMode="External"/><Relationship Id="rId30801" Type="http://schemas.openxmlformats.org/officeDocument/2006/relationships/hyperlink" Target="https://ekfgroup.com/uploads/products/F5297CBB79DBE97D983733D7944DBD3A.pdf" TargetMode="External"/><Relationship Id="rId37414" Type="http://schemas.openxmlformats.org/officeDocument/2006/relationships/hyperlink" Target="https://ekfgroup.com/uploads/products/B97306AD7CE7E8F169431E68666734FE.pdf" TargetMode="External"/><Relationship Id="rId4326" Type="http://schemas.openxmlformats.org/officeDocument/2006/relationships/hyperlink" Target="https://ekfgroup.com/catalog/products/kontaktor-modulnyj-km-40a-2no-48vac-2-mod-averes-ekf" TargetMode="External"/><Relationship Id="rId7896" Type="http://schemas.openxmlformats.org/officeDocument/2006/relationships/hyperlink" Target="https://ekfgroup.com/catalog/products/markery-dlya-jxb-s-numeraciej-1-50-10-sht-ekf-proxima" TargetMode="External"/><Relationship Id="rId19939" Type="http://schemas.openxmlformats.org/officeDocument/2006/relationships/hyperlink" Target="https://ekfgroup.com/catalog/products/umnyj-termoregulyator-dlya-vodyanogo-gazovogo-bojlera-ekf-connect" TargetMode="External"/><Relationship Id="rId21136" Type="http://schemas.openxmlformats.org/officeDocument/2006/relationships/hyperlink" Target="https://ekfgroup.com/uploads/products/FB9AA7694FF61C897FFD55426FBF1C32.pdf" TargetMode="External"/><Relationship Id="rId196" Type="http://schemas.openxmlformats.org/officeDocument/2006/relationships/hyperlink" Target="https://ekfgroup.com/catalog/products/vyklyuchatel-avtomaticheskij-av-6-3p-40a-k-6ka-ekf-averes" TargetMode="External"/><Relationship Id="rId7549" Type="http://schemas.openxmlformats.org/officeDocument/2006/relationships/hyperlink" Target="https://ekfgroup.com/catalog/products/klyuch-dlya-zamka-art-18-16-38-ip31-ekf-proxima" TargetMode="External"/><Relationship Id="rId10877" Type="http://schemas.openxmlformats.org/officeDocument/2006/relationships/hyperlink" Target="https://ekfgroup.com/catalog/products/me-anizm-rozetki-dvojnoj-16a-s-zazemleniem-so-shtorkami-s-ramkoj-belyj-epika-ekf" TargetMode="External"/><Relationship Id="rId24359" Type="http://schemas.openxmlformats.org/officeDocument/2006/relationships/hyperlink" Target="https://ekfgroup.com/uploads/products/98DEEB98B6A83FA1D54357C6784CCA21.pdf" TargetMode="External"/><Relationship Id="rId26808" Type="http://schemas.openxmlformats.org/officeDocument/2006/relationships/hyperlink" Target="https://ekfgroup.com/uploads/products/FBB3B67B3CF18F02431C1C75F3ACC912.pdf" TargetMode="External"/><Relationship Id="rId31575" Type="http://schemas.openxmlformats.org/officeDocument/2006/relationships/hyperlink" Target="https://ekfgroup.com/uploads/products/F5297CBB79DBE97D983733D7944DBD3A.pdf" TargetMode="External"/><Relationship Id="rId38188" Type="http://schemas.openxmlformats.org/officeDocument/2006/relationships/hyperlink" Target="https://ekfgroup.com/uploads/products/B97306AD7CE7E8F169431E68666734FE.pdf" TargetMode="External"/><Relationship Id="rId13350" Type="http://schemas.openxmlformats.org/officeDocument/2006/relationships/hyperlink" Target="https://ekfgroup.com/catalog/products/lotok-perforirovannyj-metallicheskij-80-400x3000-1-5mm-6m-ekf" TargetMode="External"/><Relationship Id="rId31228" Type="http://schemas.openxmlformats.org/officeDocument/2006/relationships/hyperlink" Target="https://ekfgroup.com/uploads/products/E929C7F587A9D797C6949025A3126DC4.pdf" TargetMode="External"/><Relationship Id="rId13003" Type="http://schemas.openxmlformats.org/officeDocument/2006/relationships/hyperlink" Target="https://ekfgroup.com/catalog/products/machta-molniepriemnaya-sekcionnaya-passivnaya-alyuminievaya-mmspa-22-l-22m-al-ekf-proxima" TargetMode="External"/><Relationship Id="rId16573" Type="http://schemas.openxmlformats.org/officeDocument/2006/relationships/hyperlink" Target="https://ekfgroup.com/catalog/products/ugol-45-grad-gorizontalnyj-dlya-lestnichnogo-lotka-80x200mm-ekf" TargetMode="External"/><Relationship Id="rId20969" Type="http://schemas.openxmlformats.org/officeDocument/2006/relationships/hyperlink" Target="https://ekfgroup.com/uploads/products/FB9AA7694FF61C897FFD55426FBF1C32.pdf" TargetMode="External"/><Relationship Id="rId34798" Type="http://schemas.openxmlformats.org/officeDocument/2006/relationships/hyperlink" Target="https://ekfgroup.com/uploads/products/E6951A85E4ABD202911E16329D6CCBA7.pdf" TargetMode="External"/><Relationship Id="rId37271" Type="http://schemas.openxmlformats.org/officeDocument/2006/relationships/hyperlink" Target="https://ekfgroup.com/uploads/products/B97306AD7CE7E8F169431E68666734FE.pdf" TargetMode="External"/><Relationship Id="rId39720" Type="http://schemas.openxmlformats.org/officeDocument/2006/relationships/hyperlink" Target="https://ekfgroup.com/uploads/products/B97306AD7CE7E8F169431E68666734FE.pdf" TargetMode="External"/><Relationship Id="rId4183" Type="http://schemas.openxmlformats.org/officeDocument/2006/relationships/hyperlink" Target="https://ekfgroup.com/catalog/products/puskatel-elektromagnitnyj-serii-pml-5160dm-95a-230v-ekf-basic" TargetMode="External"/><Relationship Id="rId6632" Type="http://schemas.openxmlformats.org/officeDocument/2006/relationships/hyperlink" Target="https://ekfgroup.com/catalog/products/kreplenie-na-stolb-dlya-montazhnoj-lenty-dlya-shhurn-p-ekf-proxima" TargetMode="External"/><Relationship Id="rId16226" Type="http://schemas.openxmlformats.org/officeDocument/2006/relationships/hyperlink" Target="https://ekfgroup.com/catalog/products/flanec-soedin-50x50-1-5mm-ekf" TargetMode="External"/><Relationship Id="rId19796" Type="http://schemas.openxmlformats.org/officeDocument/2006/relationships/hyperlink" Target="https://ekfgroup.com/catalog/products/komplekt-soedinitelnyj-12-60-dlya-strut-profilya-s-konusnoj-pruzhinoj-ekf" TargetMode="External"/><Relationship Id="rId23442" Type="http://schemas.openxmlformats.org/officeDocument/2006/relationships/hyperlink" Target="https://ekfgroup.com/uploads/products/FB9AA7694FF61C897FFD55426FBF1C32.pdf" TargetMode="External"/><Relationship Id="rId9855" Type="http://schemas.openxmlformats.org/officeDocument/2006/relationships/hyperlink" Target="https://ekfgroup.com/catalog/products/otvertka-expert-sl3x75-mm-1000v-ekf-proxima" TargetMode="External"/><Relationship Id="rId12836" Type="http://schemas.openxmlformats.org/officeDocument/2006/relationships/hyperlink" Target="https://ekfgroup.com/catalog/products/derzhatel-falcevyj-hz-ekf-proxima" TargetMode="External"/><Relationship Id="rId19449" Type="http://schemas.openxmlformats.org/officeDocument/2006/relationships/hyperlink" Target="https://ekfgroup.com/catalog/products/strut-bolt-8-30-s-konusnoj-pruzhinoj-tdz-ekf" TargetMode="External"/><Relationship Id="rId26665" Type="http://schemas.openxmlformats.org/officeDocument/2006/relationships/hyperlink" Target="https://ekfgroup.com/uploads/products/95FFB2D09833F6508D827B5FCB94EDB0.pdf" TargetMode="External"/><Relationship Id="rId30311" Type="http://schemas.openxmlformats.org/officeDocument/2006/relationships/hyperlink" Target="https://ekfgroup.com/uploads/products/E32A76570050D1673D59ECC83E92A0E6.pdf" TargetMode="External"/><Relationship Id="rId33881" Type="http://schemas.openxmlformats.org/officeDocument/2006/relationships/hyperlink" Target="https://ekfgroup.com/uploads/products/E6951A85E4ABD202911E16329D6CCBA7.pdf" TargetMode="External"/><Relationship Id="rId69" Type="http://schemas.openxmlformats.org/officeDocument/2006/relationships/hyperlink" Target="https://ekfgroup.com/catalog/products/vyklyuchatel-avtomaticheskij-av-6-1p-63a-c-6ka-ekf-averes" TargetMode="External"/><Relationship Id="rId9508" Type="http://schemas.openxmlformats.org/officeDocument/2006/relationships/hyperlink" Target="https://ekfgroup.com/catalog/products/termousazhivaemaya-trubka-tut-ng-50-25-chernaya-v-otrezka-po-1m-ekf-proxima" TargetMode="External"/><Relationship Id="rId10387" Type="http://schemas.openxmlformats.org/officeDocument/2006/relationships/hyperlink" Target="https://ekfgroup.com/catalog/products/shkala-smennaya-dlya-a721-1000-5a-1-5-ekf-proxima" TargetMode="External"/><Relationship Id="rId26318" Type="http://schemas.openxmlformats.org/officeDocument/2006/relationships/hyperlink" Target="https://ekfgroup.com/uploads/products/F4F70BED8583CFBCB06B6B3A9054FF41.pdf" TargetMode="External"/><Relationship Id="rId29888" Type="http://schemas.openxmlformats.org/officeDocument/2006/relationships/hyperlink" Target="https://ekfgroup.com/uploads/products/3BAFCE6A9F39378B7BA908393E5304EC.pdf" TargetMode="External"/><Relationship Id="rId33534" Type="http://schemas.openxmlformats.org/officeDocument/2006/relationships/hyperlink" Target="https://ekfgroup.com/uploads/products/91C9696B3EFF1FCDC8A3280884ADA257.pdf" TargetMode="External"/><Relationship Id="rId40750" Type="http://schemas.openxmlformats.org/officeDocument/2006/relationships/hyperlink" Target="https://ekfgroup.com/uploads/products/9269EBCE8C18AA45DF8937E23A0C980D.pdf" TargetMode="External"/><Relationship Id="rId7059" Type="http://schemas.openxmlformats.org/officeDocument/2006/relationships/hyperlink" Target="https://ekfgroup.com/catalog/products/panel-montazhnaya-220-710-2-k-vru-unit-b-800-g-i-shho-70-unit-ekf-proxima" TargetMode="External"/><Relationship Id="rId31085" Type="http://schemas.openxmlformats.org/officeDocument/2006/relationships/hyperlink" Target="https://ekfgroup.com/uploads/products/E32A76570050D1673D59ECC83E92A0E6.pdf" TargetMode="External"/><Relationship Id="rId36757" Type="http://schemas.openxmlformats.org/officeDocument/2006/relationships/hyperlink" Target="https://ekfgroup.com/uploads/products/E6951A85E4ABD202911E16329D6CCBA7.pdf" TargetMode="External"/><Relationship Id="rId40403" Type="http://schemas.openxmlformats.org/officeDocument/2006/relationships/hyperlink" Target="https://ekfgroup.com/uploads/products/B97306AD7CE7E8F169431E68666734FE.pdf" TargetMode="External"/><Relationship Id="rId3669" Type="http://schemas.openxmlformats.org/officeDocument/2006/relationships/hyperlink" Target="https://ekfgroup.com/catalog/products/kontaktor-kme-malogabaritnyj-32a-24v-1nc-ekf-proxima" TargetMode="External"/><Relationship Id="rId16083" Type="http://schemas.openxmlformats.org/officeDocument/2006/relationships/hyperlink" Target="https://ekfgroup.com/catalog/products/ugol-90-grad-goriz-80-200-inox-ekf" TargetMode="External"/><Relationship Id="rId18532" Type="http://schemas.openxmlformats.org/officeDocument/2006/relationships/hyperlink" Target="https://ekfgroup.com/catalog/products/strut-profil-41-41-1-5-1700-hdz-ekf" TargetMode="External"/><Relationship Id="rId20479" Type="http://schemas.openxmlformats.org/officeDocument/2006/relationships/hyperlink" Target="https://ekfgroup.com/catalog/products/blok-rozetok-pdu-teralink-pro-19-1u-10a-250v-7-rozetok-schuko-s-vyklyuchatelem-bez-shnura-pitaniya-v-odnoj-razem-c14-korpus-alyuminij-chernyj-1" TargetMode="External"/><Relationship Id="rId22928" Type="http://schemas.openxmlformats.org/officeDocument/2006/relationships/hyperlink" Target="https://ekfgroup.com/uploads/products/7BB1C761C936E947D10DE9267B95D534.pdf" TargetMode="External"/><Relationship Id="rId39230" Type="http://schemas.openxmlformats.org/officeDocument/2006/relationships/hyperlink" Target="https://ekfgroup.com/uploads/products/B97306AD7CE7E8F169431E68666734FE.pdf" TargetMode="External"/><Relationship Id="rId6142" Type="http://schemas.openxmlformats.org/officeDocument/2006/relationships/hyperlink" Target="https://ekfgroup.com/catalog/products/pereklyuchatel-kulachkovyj-pk-1-43-63a-3p-1-0-2-ekf-proxima" TargetMode="External"/><Relationship Id="rId25401" Type="http://schemas.openxmlformats.org/officeDocument/2006/relationships/hyperlink" Target="https://ekfgroup.com/uploads/products/75104FB884FA8C7DC32458E1EA21B3F8.pdf" TargetMode="External"/><Relationship Id="rId28971" Type="http://schemas.openxmlformats.org/officeDocument/2006/relationships/hyperlink" Target="https://ekfgroup.com/uploads/products/2D45F7BC84A7385D141007B9C8E35310.pdf" TargetMode="External"/><Relationship Id="rId41177" Type="http://schemas.openxmlformats.org/officeDocument/2006/relationships/hyperlink" Target="https://ekfgroup.com/uploads/products/ED15F482671B6CEA4A970E0F719ACA23.pdf" TargetMode="External"/><Relationship Id="rId12693" Type="http://schemas.openxmlformats.org/officeDocument/2006/relationships/hyperlink" Target="https://ekfgroup.com/catalog/products/derzhatel-konkovyj-reguliruemyj-130-240-mm-cz-ekf-proxima" TargetMode="External"/><Relationship Id="rId28624" Type="http://schemas.openxmlformats.org/officeDocument/2006/relationships/hyperlink" Target="https://ekfgroup.com/uploads/products/A4B776318F4385D5D212DF821579F9E4.pdf" TargetMode="External"/><Relationship Id="rId35840" Type="http://schemas.openxmlformats.org/officeDocument/2006/relationships/hyperlink" Target="https://ekfgroup.com/uploads/products/E6951A85E4ABD202911E16329D6CCBA7.pdf" TargetMode="External"/><Relationship Id="rId2752" Type="http://schemas.openxmlformats.org/officeDocument/2006/relationships/hyperlink" Target="https://ekfgroup.com/catalog/products/differencialnyj-avtomat-dva-10-1p-n-13a-b-30ma-ac-10ka-ekf-averes" TargetMode="External"/><Relationship Id="rId9365" Type="http://schemas.openxmlformats.org/officeDocument/2006/relationships/hyperlink" Target="https://ekfgroup.com/catalog/products/termousazhivaemaya-trubka-tut-ng-25-12-5-zheltaya-rulon-ekf-proxima" TargetMode="External"/><Relationship Id="rId12346" Type="http://schemas.openxmlformats.org/officeDocument/2006/relationships/hyperlink" Target="https://ekfgroup.com/catalog/products/korobka-napolnaya-pod-lyuchok-c-line-12" TargetMode="External"/><Relationship Id="rId26175" Type="http://schemas.openxmlformats.org/officeDocument/2006/relationships/hyperlink" Target="https://ekfgroup.com/uploads/products/3CEE718BF2D9E1FC2FA045774CD61B37.pdf" TargetMode="External"/><Relationship Id="rId33391" Type="http://schemas.openxmlformats.org/officeDocument/2006/relationships/hyperlink" Target="https://ekfgroup.com/uploads/products/91C9696B3EFF1FCDC8A3280884ADA257.pdf" TargetMode="External"/><Relationship Id="rId724" Type="http://schemas.openxmlformats.org/officeDocument/2006/relationships/hyperlink" Target="https://ekfgroup.com/catalog/products/avtomaticheskij-vyklyuchatel-2p-20a-v-4-5ka-va-47-63-ekf-proxima" TargetMode="External"/><Relationship Id="rId2405" Type="http://schemas.openxmlformats.org/officeDocument/2006/relationships/hyperlink" Target="https://ekfgroup.com/catalog/products/ustrojstvo-zashhitnogo-otklyucheniya-vd-100-2p-63a-300ma-tip-as-elektrome-anicheskoe-ekf-proxima" TargetMode="External"/><Relationship Id="rId5975" Type="http://schemas.openxmlformats.org/officeDocument/2006/relationships/hyperlink" Target="https://ekfgroup.com/catalog/products/ispolnitelnyj-me-anizm-pereklyuchatelya-b4-sinij-na-2-polozheniya-vozvratnyj-bez-fiksacii-s-podsvetkoj-s-korotkoj-ruchkoj-ip65-ekf" TargetMode="External"/><Relationship Id="rId9018" Type="http://schemas.openxmlformats.org/officeDocument/2006/relationships/hyperlink" Target="https://ekfgroup.com/catalog/products/nakonechnik-silovoj-mednyj-luzhenyj-tml-r-240-16-ekf-proxima" TargetMode="External"/><Relationship Id="rId15569" Type="http://schemas.openxmlformats.org/officeDocument/2006/relationships/hyperlink" Target="https://ekfgroup.com/catalog/products/ugol-90-grad-vertikalnyj-vneshnij-50x500mm-ekf" TargetMode="External"/><Relationship Id="rId22785" Type="http://schemas.openxmlformats.org/officeDocument/2006/relationships/hyperlink" Target="https://ekfgroup.com/uploads/products/7BB1C761C936E947D10DE9267B95D534.pdf" TargetMode="External"/><Relationship Id="rId29398" Type="http://schemas.openxmlformats.org/officeDocument/2006/relationships/hyperlink" Target="https://ekfgroup.com/uploads/products/2593B05BFE40C3D45233700D0A63BBBE.pdf" TargetMode="External"/><Relationship Id="rId33044" Type="http://schemas.openxmlformats.org/officeDocument/2006/relationships/hyperlink" Target="https://ekfgroup.com/uploads/products/BD75242E55B7D0A4CC829418B7B27EEB.pdf" TargetMode="External"/><Relationship Id="rId38716" Type="http://schemas.openxmlformats.org/officeDocument/2006/relationships/hyperlink" Target="https://ekfgroup.com/uploads/products/B97306AD7CE7E8F169431E68666734FE.pdf" TargetMode="External"/><Relationship Id="rId40260" Type="http://schemas.openxmlformats.org/officeDocument/2006/relationships/hyperlink" Target="https://ekfgroup.com/uploads/products/B97306AD7CE7E8F169431E68666734FE.pdf" TargetMode="External"/><Relationship Id="rId5628" Type="http://schemas.openxmlformats.org/officeDocument/2006/relationships/hyperlink" Target="https://ekfgroup.com/catalog/products/rubilnik-pereklyuchatel-1250a-3p-c-rukoyatkoj-upravleniya-dlya-pryamoj-ustanovki-powerswitch-ekf-proxima" TargetMode="External"/><Relationship Id="rId18042" Type="http://schemas.openxmlformats.org/officeDocument/2006/relationships/hyperlink" Target="https://ekfgroup.com/catalog/products/kronshtejn-potolochnyj-dvojnoj-2600mm-2mm-hdz-ekf" TargetMode="External"/><Relationship Id="rId22438" Type="http://schemas.openxmlformats.org/officeDocument/2006/relationships/hyperlink" Target="https://ekfgroup.com/uploads/products/122D1DC305ACA8A974A95759600F3512.pdf" TargetMode="External"/><Relationship Id="rId36267" Type="http://schemas.openxmlformats.org/officeDocument/2006/relationships/hyperlink" Target="https://ekfgroup.com/uploads/products/E6951A85E4ABD202911E16329D6CCBA7.pdf" TargetMode="External"/><Relationship Id="rId3179" Type="http://schemas.openxmlformats.org/officeDocument/2006/relationships/hyperlink" Target="https://ekfgroup.com/catalog/products/vyklyuchatel-avtomaticheskij-va-99c-compact-ns-100-20a-3p-n-36ka-ekf-proxima" TargetMode="External"/><Relationship Id="rId8101" Type="http://schemas.openxmlformats.org/officeDocument/2006/relationships/hyperlink" Target="https://ekfgroup.com/catalog/products/shina-soedinitelnaya-tipa-pin-dlya-2-f-nagr-63a-12-mod-ekf-proxima" TargetMode="External"/><Relationship Id="rId28481" Type="http://schemas.openxmlformats.org/officeDocument/2006/relationships/hyperlink" Target="https://ekfgroup.com/uploads/products/022C116FAFAB3B8FF28801792CA70B61.pdf" TargetMode="External"/><Relationship Id="rId14652" Type="http://schemas.openxmlformats.org/officeDocument/2006/relationships/hyperlink" Target="https://ekfgroup.com/catalog/products/pere-odnik-po-shirine-centr-80-300-500mm-ekf" TargetMode="External"/><Relationship Id="rId28134" Type="http://schemas.openxmlformats.org/officeDocument/2006/relationships/hyperlink" Target="https://ekfgroup.com/uploads/products/F5297CBB79DBE97D983733D7944DBD3A.pdf" TargetMode="External"/><Relationship Id="rId32877" Type="http://schemas.openxmlformats.org/officeDocument/2006/relationships/hyperlink" Target="https://ekfgroup.com/uploads/products/BD75242E55B7D0A4CC829418B7B27EEB.pdf" TargetMode="External"/><Relationship Id="rId35350" Type="http://schemas.openxmlformats.org/officeDocument/2006/relationships/hyperlink" Target="https://ekfgroup.com/uploads/products/E6951A85E4ABD202911E16329D6CCBA7.pdf" TargetMode="External"/><Relationship Id="rId581" Type="http://schemas.openxmlformats.org/officeDocument/2006/relationships/hyperlink" Target="https://ekfgroup.com/catalog/products/vyklyuchatel-avtomaticheskij-av-6-dc-4p-6a-c-6ka-ekf-averes" TargetMode="External"/><Relationship Id="rId2262" Type="http://schemas.openxmlformats.org/officeDocument/2006/relationships/hyperlink" Target="https://ekfgroup.com/catalog/products/differencialnyj-avtomat-ad-32-1p-n-32a-30ma-ar-c-a-elektronnyj-zashhita-270v-6ka-ekf-proxima" TargetMode="External"/><Relationship Id="rId4711" Type="http://schemas.openxmlformats.org/officeDocument/2006/relationships/hyperlink" Target="https://ekfgroup.com/catalog/products/rele-promezhutochnoe-rp-25-4-10a-12v-ds-ekf-proxima" TargetMode="External"/><Relationship Id="rId14305" Type="http://schemas.openxmlformats.org/officeDocument/2006/relationships/hyperlink" Target="https://ekfgroup.com/catalog/products/otvetvitel-t-obraz-50-50-inox-ekf" TargetMode="External"/><Relationship Id="rId17875" Type="http://schemas.openxmlformats.org/officeDocument/2006/relationships/hyperlink" Target="https://ekfgroup.com/catalog/products/profil-perforirovannyj-l-obraznyj-30-30-1000mm-2mm-inox-ekf" TargetMode="External"/><Relationship Id="rId21521" Type="http://schemas.openxmlformats.org/officeDocument/2006/relationships/hyperlink" Target="https://ekfgroup.com/uploads/products/3A09EB3CFA38ED868CC63037578E9B11.pdf" TargetMode="External"/><Relationship Id="rId35003" Type="http://schemas.openxmlformats.org/officeDocument/2006/relationships/hyperlink" Target="https://ekfgroup.com/uploads/products/E6951A85E4ABD202911E16329D6CCBA7.pdf" TargetMode="External"/><Relationship Id="rId234" Type="http://schemas.openxmlformats.org/officeDocument/2006/relationships/hyperlink" Target="https://ekfgroup.com/catalog/products/vyklyuchatel-avtomaticheskij-av-6-2p-3a-l-6ka-ekf-averes" TargetMode="External"/><Relationship Id="rId7934" Type="http://schemas.openxmlformats.org/officeDocument/2006/relationships/hyperlink" Target="https://ekfgroup.com/catalog/products/kolodka-klemmnaya-jxb-16-35-krasnaya-ekf-proxima" TargetMode="External"/><Relationship Id="rId17528" Type="http://schemas.openxmlformats.org/officeDocument/2006/relationships/hyperlink" Target="https://ekfgroup.com/catalog/products/kryshka-na-lotok-osn-100-1-0mm-24m-ekf" TargetMode="External"/><Relationship Id="rId24744" Type="http://schemas.openxmlformats.org/officeDocument/2006/relationships/hyperlink" Target="https://ekfgroup.com/uploads/products/E32A76570050D1673D59ECC83E92A0E6.pdf" TargetMode="External"/><Relationship Id="rId31960" Type="http://schemas.openxmlformats.org/officeDocument/2006/relationships/hyperlink" Target="https://ekfgroup.com/uploads/products/ACD1AC6A5033605764EE0B16644ACFEC.pdf" TargetMode="External"/><Relationship Id="rId38573" Type="http://schemas.openxmlformats.org/officeDocument/2006/relationships/hyperlink" Target="https://ekfgroup.com/uploads/products/B97306AD7CE7E8F169431E68666734FE.pdf" TargetMode="External"/><Relationship Id="rId5485" Type="http://schemas.openxmlformats.org/officeDocument/2006/relationships/hyperlink" Target="https://ekfgroup.com/catalog/products/plavkaya-vstavka-ppn-35-250-125a-gabarit-1-ekf-proxima" TargetMode="External"/><Relationship Id="rId10915" Type="http://schemas.openxmlformats.org/officeDocument/2006/relationships/hyperlink" Target="https://ekfgroup.com/catalog/products/me-anizm-rozetki-rj45-cat5-chernyj-epika-ekf" TargetMode="External"/><Relationship Id="rId15079" Type="http://schemas.openxmlformats.org/officeDocument/2006/relationships/hyperlink" Target="https://ekfgroup.com/catalog/products/ugol-45-grad-vert-vnutr-50x300-1-5mm-ekf" TargetMode="External"/><Relationship Id="rId22295" Type="http://schemas.openxmlformats.org/officeDocument/2006/relationships/hyperlink" Target="https://ekfgroup.com/uploads/products/7CBEDC5ADF0346AEEF05BC11EABAE342.pdf" TargetMode="External"/><Relationship Id="rId27967" Type="http://schemas.openxmlformats.org/officeDocument/2006/relationships/hyperlink" Target="https://ekfgroup.com/uploads/products/022C116FAFAB3B8FF28801792CA70B61.pdf" TargetMode="External"/><Relationship Id="rId31613" Type="http://schemas.openxmlformats.org/officeDocument/2006/relationships/hyperlink" Target="https://ekfgroup.com/uploads/products/F86E34FB24437618CD2EEB89FC7FB8C3.pdf" TargetMode="External"/><Relationship Id="rId38226" Type="http://schemas.openxmlformats.org/officeDocument/2006/relationships/hyperlink" Target="https://ekfgroup.com/uploads/products/E6951A85E4ABD202911E16329D6CCBA7.pdf" TargetMode="External"/><Relationship Id="rId5138" Type="http://schemas.openxmlformats.org/officeDocument/2006/relationships/hyperlink" Target="https://ekfgroup.com/catalog/products/vneshnij-batarejnyj-blok-c-akb-32-12v_9-ach-dlya-ibp-serii-e-power-sw900g4-tb-6000-va" TargetMode="External"/><Relationship Id="rId34836" Type="http://schemas.openxmlformats.org/officeDocument/2006/relationships/hyperlink" Target="https://ekfgroup.com/uploads/products/E6951A85E4ABD202911E16329D6CCBA7.pdf" TargetMode="External"/><Relationship Id="rId1748" Type="http://schemas.openxmlformats.org/officeDocument/2006/relationships/hyperlink" Target="https://ekfgroup.com/catalog/products/vyklyuchatel-avtomaticheskij-av-10-dc-2p-2a-l-10ka-ekf-averes" TargetMode="External"/><Relationship Id="rId11689" Type="http://schemas.openxmlformats.org/officeDocument/2006/relationships/hyperlink" Target="https://ekfgroup.com/catalog/products/kanal-kabelnyj-60-60-12m-plast-ekf-proxima" TargetMode="External"/><Relationship Id="rId14162" Type="http://schemas.openxmlformats.org/officeDocument/2006/relationships/hyperlink" Target="https://ekfgroup.com/catalog/products/otvetvitel-t-obraz-100-300-1-5mm-ekf" TargetMode="External"/><Relationship Id="rId16611" Type="http://schemas.openxmlformats.org/officeDocument/2006/relationships/hyperlink" Target="https://ekfgroup.com/catalog/products/ugol-90-grad-gorizontalnyj-dlya-lestnichnogo-lotka-80x400mm-hdz-ekf" TargetMode="External"/><Relationship Id="rId32387" Type="http://schemas.openxmlformats.org/officeDocument/2006/relationships/hyperlink" Target="https://ekfgroup.com/uploads/products/98E664E1E8CAC2A5536728FD037FFAE0.pdf" TargetMode="External"/><Relationship Id="rId4221" Type="http://schemas.openxmlformats.org/officeDocument/2006/relationships/hyperlink" Target="https://ekfgroup.com/catalog/products/kontaktor-modulnyj-km-100a-2nc-24vac-3-mod-averes-ekf" TargetMode="External"/><Relationship Id="rId19834" Type="http://schemas.openxmlformats.org/officeDocument/2006/relationships/hyperlink" Target="https://ekfgroup.com/catalog/products/shajba-ploskaya-m8-tdz-ekf-500-sht" TargetMode="External"/><Relationship Id="rId21031" Type="http://schemas.openxmlformats.org/officeDocument/2006/relationships/hyperlink" Target="https://ekfgroup.com/uploads/products/FB9AA7694FF61C897FFD55426FBF1C32.pdf" TargetMode="External"/><Relationship Id="rId7791" Type="http://schemas.openxmlformats.org/officeDocument/2006/relationships/hyperlink" Target="https://ekfgroup.com/catalog/products/lenta-signalnaya-lse-ostorozhno-kabel-900-100-ekf-basic" TargetMode="External"/><Relationship Id="rId10772" Type="http://schemas.openxmlformats.org/officeDocument/2006/relationships/hyperlink" Target="https://ekfgroup.com/catalog/products/stokgolm-me-anizm-rozetki-1-mestnoj-s-z-16a-chernyj-s-kryshkoj-i-zashh-shtor-ip44-ekf-proxima" TargetMode="External"/><Relationship Id="rId17385" Type="http://schemas.openxmlformats.org/officeDocument/2006/relationships/hyperlink" Target="https://ekfgroup.com/catalog/products/otvetvitel-krestovoj-lestnichnyj-usilennyj-150-700-mm-2-mm-ekf" TargetMode="External"/><Relationship Id="rId26703" Type="http://schemas.openxmlformats.org/officeDocument/2006/relationships/hyperlink" Target="https://ekfgroup.com/uploads/products/E32A76570050D1673D59ECC83E92A0E6.pdf" TargetMode="External"/><Relationship Id="rId38083" Type="http://schemas.openxmlformats.org/officeDocument/2006/relationships/hyperlink" Target="https://ekfgroup.com/uploads/products/B97306AD7CE7E8F169431E68666734FE.pdf" TargetMode="External"/><Relationship Id="rId7444" Type="http://schemas.openxmlformats.org/officeDocument/2006/relationships/hyperlink" Target="https://ekfgroup.com/catalog/products/panel-gorizontalnaya-dlya-sekcionirovaniya-sh400-g600-mm-ekf-alesta" TargetMode="External"/><Relationship Id="rId10425" Type="http://schemas.openxmlformats.org/officeDocument/2006/relationships/hyperlink" Target="https://ekfgroup.com/catalog/products/cifrovoj-izmeritelnyj-pribor-kombinirovannyj-dmc-na-panel-96x96-kvadratnyj-vyrez-ekf-proxima" TargetMode="External"/><Relationship Id="rId13995" Type="http://schemas.openxmlformats.org/officeDocument/2006/relationships/hyperlink" Target="https://ekfgroup.com/catalog/products/otvetvitel-nakladnoj-t-obraz-100-600-1-5mm-hdz-ekf" TargetMode="External"/><Relationship Id="rId17038" Type="http://schemas.openxmlformats.org/officeDocument/2006/relationships/hyperlink" Target="https://ekfgroup.com/catalog/products/pere-odnik-po-shirine-levostoronnij-lestnichnyj-usilennyj-150-400-300-mm-2-mm-ekf" TargetMode="External"/><Relationship Id="rId24254" Type="http://schemas.openxmlformats.org/officeDocument/2006/relationships/hyperlink" Target="https://ekfgroup.com/uploads/products/C1D82739F798461F23FA3D368DFA7EB6.pdf" TargetMode="External"/><Relationship Id="rId29926" Type="http://schemas.openxmlformats.org/officeDocument/2006/relationships/hyperlink" Target="https://ekfgroup.com/uploads/products/3BAFCE6A9F39378B7BA908393E5304EC.pdf" TargetMode="External"/><Relationship Id="rId31470" Type="http://schemas.openxmlformats.org/officeDocument/2006/relationships/hyperlink" Target="https://ekfgroup.com/uploads/products/E929C7F587A9D797C6949025A3126DC4.pdf" TargetMode="External"/><Relationship Id="rId13648" Type="http://schemas.openxmlformats.org/officeDocument/2006/relationships/hyperlink" Target="https://ekfgroup.com/catalog/products/komplekt-sharnirnogo-soed-h-100-mm-ekf" TargetMode="External"/><Relationship Id="rId20864" Type="http://schemas.openxmlformats.org/officeDocument/2006/relationships/hyperlink" Target="https://ekfgroup.com/uploads/products/FB9AA7694FF61C897FFD55426FBF1C32.pdf" TargetMode="External"/><Relationship Id="rId27477" Type="http://schemas.openxmlformats.org/officeDocument/2006/relationships/hyperlink" Target="https://ekfgroup.com/uploads/products/022C116FAFAB3B8FF28801792CA70B61.pdf" TargetMode="External"/><Relationship Id="rId31123" Type="http://schemas.openxmlformats.org/officeDocument/2006/relationships/hyperlink" Target="https://ekfgroup.com/uploads/products/E32A76570050D1673D59ECC83E92A0E6.pdf" TargetMode="External"/><Relationship Id="rId34693" Type="http://schemas.openxmlformats.org/officeDocument/2006/relationships/hyperlink" Target="https://ekfgroup.com/uploads/products/E6951A85E4ABD202911E16329D6CCBA7.pdf" TargetMode="External"/><Relationship Id="rId3707" Type="http://schemas.openxmlformats.org/officeDocument/2006/relationships/hyperlink" Target="https://ekfgroup.com/catalog/products/kontaktor-kme-malogabaritnyj-32a-380v-1nc-ekf-proxima" TargetMode="External"/><Relationship Id="rId11199" Type="http://schemas.openxmlformats.org/officeDocument/2006/relationships/hyperlink" Target="https://ekfgroup.com/catalog/products/rozetka-perenosnaya-223-2p-pe-32a-380v-ip44-ekf-proxima" TargetMode="External"/><Relationship Id="rId16121" Type="http://schemas.openxmlformats.org/officeDocument/2006/relationships/hyperlink" Target="https://ekfgroup.com/catalog/products/flanec-soedinitelnyj-100x150mm-ral-ekf" TargetMode="External"/><Relationship Id="rId20517" Type="http://schemas.openxmlformats.org/officeDocument/2006/relationships/hyperlink" Target="https://ekfgroup.com/catalog/products/kontroller-avr-tsm-ekf-proxima" TargetMode="External"/><Relationship Id="rId34346" Type="http://schemas.openxmlformats.org/officeDocument/2006/relationships/hyperlink" Target="https://ekfgroup.com/uploads/products/E6951A85E4ABD202911E16329D6CCBA7.pdf" TargetMode="External"/><Relationship Id="rId1258" Type="http://schemas.openxmlformats.org/officeDocument/2006/relationships/hyperlink" Target="https://ekfgroup.com/catalog/products/avtomaticheskij-vyklyuchatel-2p-6a-b-6ka-va-47-63n-ekf-proxima" TargetMode="External"/><Relationship Id="rId9750" Type="http://schemas.openxmlformats.org/officeDocument/2006/relationships/hyperlink" Target="https://ekfgroup.com/catalog/products/omut-p6-6-standartnyj-b-4-8x300-50sht-flexlock-proxima" TargetMode="External"/><Relationship Id="rId19344" Type="http://schemas.openxmlformats.org/officeDocument/2006/relationships/hyperlink" Target="https://ekfgroup.com/catalog/products/strut-plastina--obraznaya-5-otverstij-hdz-ekf" TargetMode="External"/><Relationship Id="rId19691" Type="http://schemas.openxmlformats.org/officeDocument/2006/relationships/hyperlink" Target="https://ekfgroup.com/catalog/products/vint-6-60-s-pressshajboj-i-krestoobraznym-shlicem-din-967-tdz-ekf" TargetMode="External"/><Relationship Id="rId37569" Type="http://schemas.openxmlformats.org/officeDocument/2006/relationships/hyperlink" Target="https://ekfgroup.com/uploads/products/B97306AD7CE7E8F169431E68666734FE.pdf" TargetMode="External"/><Relationship Id="rId41215" Type="http://schemas.openxmlformats.org/officeDocument/2006/relationships/hyperlink" Target="https://ekfgroup.com/uploads/products/81E0C59B8E9F5B9053329F6B32EF888D.pdf" TargetMode="External"/><Relationship Id="rId9403" Type="http://schemas.openxmlformats.org/officeDocument/2006/relationships/hyperlink" Target="https://ekfgroup.com/catalog/products/termousazhivaemaya-trubka-tut-ng-60-30-belaya-rulon-ekf-proxima" TargetMode="External"/><Relationship Id="rId12731" Type="http://schemas.openxmlformats.org/officeDocument/2006/relationships/hyperlink" Target="https://ekfgroup.com/catalog/products/derzhatel-pod-cherepicu-s-kryuchkom-s-plastikovym-fiksatorom-l-415-mm-cz-ekf-proxima" TargetMode="External"/><Relationship Id="rId26213" Type="http://schemas.openxmlformats.org/officeDocument/2006/relationships/hyperlink" Target="https://ekfgroup.com/uploads/products/3CEE718BF2D9E1FC2FA045774CD61B37.pdf" TargetMode="External"/><Relationship Id="rId26560" Type="http://schemas.openxmlformats.org/officeDocument/2006/relationships/hyperlink" Target="https://ekfgroup.com/uploads/products/95FFB2D09833F6508D827B5FCB94EDB0.pdf" TargetMode="External"/><Relationship Id="rId30956" Type="http://schemas.openxmlformats.org/officeDocument/2006/relationships/hyperlink" Target="https://ekfgroup.com/uploads/products/E61B9DF22D65CE9690FED44C0CB4409F.pdf" TargetMode="External"/><Relationship Id="rId10282" Type="http://schemas.openxmlformats.org/officeDocument/2006/relationships/hyperlink" Target="https://ekfgroup.com/catalog/products/transformator-toka-tte-a-300-5a-klass-tochnosti-0-5s-ekf-proxima-1" TargetMode="External"/><Relationship Id="rId15954" Type="http://schemas.openxmlformats.org/officeDocument/2006/relationships/hyperlink" Target="https://ekfgroup.com/catalog/products/ugol-90-grad-goriz-50x400-1-0mm-ekf" TargetMode="External"/><Relationship Id="rId29783" Type="http://schemas.openxmlformats.org/officeDocument/2006/relationships/hyperlink" Target="https://ekfgroup.com/uploads/products/A4B776318F4385D5D212DF821579F9E4.pdf" TargetMode="External"/><Relationship Id="rId30609" Type="http://schemas.openxmlformats.org/officeDocument/2006/relationships/hyperlink" Target="https://ekfgroup.com/uploads/products/F5297CBB79DBE97D983733D7944DBD3A.pdf" TargetMode="External"/><Relationship Id="rId15607" Type="http://schemas.openxmlformats.org/officeDocument/2006/relationships/hyperlink" Target="https://ekfgroup.com/catalog/products/ugol-90-grad-vert-vnesh-80x150mm-hdz-ekf" TargetMode="External"/><Relationship Id="rId22823" Type="http://schemas.openxmlformats.org/officeDocument/2006/relationships/hyperlink" Target="https://ekfgroup.com/uploads/products/7BB1C761C936E947D10DE9267B95D534.pdf" TargetMode="External"/><Relationship Id="rId29436" Type="http://schemas.openxmlformats.org/officeDocument/2006/relationships/hyperlink" Target="https://ekfgroup.com/uploads/products/6885AFE88E1EF517B219612257A2F8F1.pdf" TargetMode="External"/><Relationship Id="rId36652" Type="http://schemas.openxmlformats.org/officeDocument/2006/relationships/hyperlink" Target="https://ekfgroup.com/uploads/products/E6951A85E4ABD202911E16329D6CCBA7.pdf" TargetMode="External"/><Relationship Id="rId3564" Type="http://schemas.openxmlformats.org/officeDocument/2006/relationships/hyperlink" Target="https://ekfgroup.com/catalog/products/vyklyuchatel-avtomaticheskij-va-45-2000-1250-3p-50ka-stacionarnyj-ekf-proxima" TargetMode="External"/><Relationship Id="rId13158" Type="http://schemas.openxmlformats.org/officeDocument/2006/relationships/hyperlink" Target="https://ekfgroup.com/catalog/products/lotok-perforirovannyj-metallicheskij-100-300x3000-1-2mm-12m-ekf" TargetMode="External"/><Relationship Id="rId20374" Type="http://schemas.openxmlformats.org/officeDocument/2006/relationships/hyperlink" Target="https://ekfgroup.com/catalog/products/korpus-rozetki-nastennoj-teralink-pro-na-2-modulya-keystone-so-shtorkami-i-markerami-belyj" TargetMode="External"/><Relationship Id="rId36305" Type="http://schemas.openxmlformats.org/officeDocument/2006/relationships/hyperlink" Target="https://ekfgroup.com/uploads/products/E6951A85E4ABD202911E16329D6CCBA7.pdf" TargetMode="External"/><Relationship Id="rId39875" Type="http://schemas.openxmlformats.org/officeDocument/2006/relationships/hyperlink" Target="https://ekfgroup.com/uploads/products/B97306AD7CE7E8F169431E68666734FE.pdf" TargetMode="External"/><Relationship Id="rId41072" Type="http://schemas.openxmlformats.org/officeDocument/2006/relationships/hyperlink" Target="https://ekfgroup.com/uploads/products/46A62CE18E460F4341B37205F87ADC72.pdf" TargetMode="External"/><Relationship Id="rId3217" Type="http://schemas.openxmlformats.org/officeDocument/2006/relationships/hyperlink" Target="https://ekfgroup.com/catalog/products/dopolnitelnyj-kontakt-va-99m-800-ekf" TargetMode="External"/><Relationship Id="rId6787" Type="http://schemas.openxmlformats.org/officeDocument/2006/relationships/hyperlink" Target="https://ekfgroup.com/catalog/products/shhmp-antivandalnyj-300x250x170mm-ip65-navesnoj-ekf-proxima" TargetMode="External"/><Relationship Id="rId20027" Type="http://schemas.openxmlformats.org/officeDocument/2006/relationships/hyperlink" Target="https://ekfgroup.com/catalog/products/kontaktor-dlya-kondensatora-kmek-25-kvar-230v-1no-ekf-averes" TargetMode="External"/><Relationship Id="rId23597" Type="http://schemas.openxmlformats.org/officeDocument/2006/relationships/hyperlink" Target="https://ekfgroup.com/uploads/products/E88811DCD3765AE32CD629E18E6A1E95.pdf" TargetMode="External"/><Relationship Id="rId32915" Type="http://schemas.openxmlformats.org/officeDocument/2006/relationships/hyperlink" Target="https://ekfgroup.com/uploads/products/BD75242E55B7D0A4CC829418B7B27EEB.pdf" TargetMode="External"/><Relationship Id="rId39528" Type="http://schemas.openxmlformats.org/officeDocument/2006/relationships/hyperlink" Target="https://ekfgroup.com/uploads/products/B97306AD7CE7E8F169431E68666734FE.pdf" TargetMode="External"/><Relationship Id="rId9260" Type="http://schemas.openxmlformats.org/officeDocument/2006/relationships/hyperlink" Target="https://ekfgroup.com/catalog/products/nabor-siz-siz-1-40sht-siz-2-40sht-siz-3-50-sht-siz-4-15sht-siz-5-10sht-bita-2sht-ekf-proxima" TargetMode="External"/><Relationship Id="rId12241" Type="http://schemas.openxmlformats.org/officeDocument/2006/relationships/hyperlink" Target="https://ekfgroup.com/catalog/products/korobka-raspayachnaya-kmp-020-024-dlya-poly-sten-s-metallicheskimi-lapkami-klemmnikom-i-kryshkoj-116-116-45-ekf-proxima" TargetMode="External"/><Relationship Id="rId26070" Type="http://schemas.openxmlformats.org/officeDocument/2006/relationships/hyperlink" Target="https://ekfgroup.com/uploads/products/62A2F57C8C8B751E3FD16B351DB91371.pdf" TargetMode="External"/><Relationship Id="rId30466" Type="http://schemas.openxmlformats.org/officeDocument/2006/relationships/hyperlink" Target="https://ekfgroup.com/uploads/products/E32A76570050D1673D59ECC83E92A0E6.pdf" TargetMode="External"/><Relationship Id="rId37079" Type="http://schemas.openxmlformats.org/officeDocument/2006/relationships/hyperlink" Target="https://ekfgroup.com/uploads/products/B97306AD7CE7E8F169431E68666734FE.pdf" TargetMode="External"/><Relationship Id="rId2300" Type="http://schemas.openxmlformats.org/officeDocument/2006/relationships/hyperlink" Target="https://ekfgroup.com/catalog/products/ustrojstvo-zashhitnogo-otklyucheniya-selektivnoe-2p-63a-100ma-elektrome-anicheskoe-ekf-proxima" TargetMode="External"/><Relationship Id="rId17913" Type="http://schemas.openxmlformats.org/officeDocument/2006/relationships/hyperlink" Target="https://ekfgroup.com/catalog/products/profil-perforirovannyj-z-obraznyj-k239-40-60-1000mm-2mm-inox-ekf" TargetMode="External"/><Relationship Id="rId29293" Type="http://schemas.openxmlformats.org/officeDocument/2006/relationships/hyperlink" Target="https://ekfgroup.com/uploads/products/E32A76570050D1673D59ECC83E92A0E6.pdf" TargetMode="External"/><Relationship Id="rId30119" Type="http://schemas.openxmlformats.org/officeDocument/2006/relationships/hyperlink" Target="https://ekfgroup.com/uploads/products/E32A76570050D1673D59ECC83E92A0E6.pdf" TargetMode="External"/><Relationship Id="rId33689" Type="http://schemas.openxmlformats.org/officeDocument/2006/relationships/hyperlink" Target="https://ekfgroup.com/uploads/products/91C9696B3EFF1FCDC8A3280884ADA257.pdf" TargetMode="External"/><Relationship Id="rId5870" Type="http://schemas.openxmlformats.org/officeDocument/2006/relationships/hyperlink" Target="https://ekfgroup.com/catalog/products/linza-dlya-lampy-krasnaya-xb4-ekf-proxima" TargetMode="External"/><Relationship Id="rId15464" Type="http://schemas.openxmlformats.org/officeDocument/2006/relationships/hyperlink" Target="https://ekfgroup.com/catalog/products/ugol-90-grad-vert-vnesh-100x200-1-2mm-ekf" TargetMode="External"/><Relationship Id="rId22680" Type="http://schemas.openxmlformats.org/officeDocument/2006/relationships/hyperlink" Target="https://ekfgroup.com/uploads/products/FB9AA7694FF61C897FFD55426FBF1C32.pdf" TargetMode="External"/><Relationship Id="rId36162" Type="http://schemas.openxmlformats.org/officeDocument/2006/relationships/hyperlink" Target="https://ekfgroup.com/uploads/products/E6951A85E4ABD202911E16329D6CCBA7.pdf" TargetMode="External"/><Relationship Id="rId38611" Type="http://schemas.openxmlformats.org/officeDocument/2006/relationships/hyperlink" Target="https://ekfgroup.com/uploads/products/B97306AD7CE7E8F169431E68666734FE.pdf" TargetMode="External"/><Relationship Id="rId40558" Type="http://schemas.openxmlformats.org/officeDocument/2006/relationships/hyperlink" Target="https://ekfgroup.com/uploads/products/B97306AD7CE7E8F169431E68666734FE.pdf" TargetMode="External"/><Relationship Id="rId3074" Type="http://schemas.openxmlformats.org/officeDocument/2006/relationships/hyperlink" Target="https://ekfgroup.com/catalog/products/av-power-1-nezavisimyj-rascepitel-sht-dlya-etu-dc24-sleva" TargetMode="External"/><Relationship Id="rId5523" Type="http://schemas.openxmlformats.org/officeDocument/2006/relationships/hyperlink" Target="https://ekfgroup.com/catalog/products/plavkaya-vstavka-cilindricheskaya-pvc-10-38-0-5a-ekf-proxima" TargetMode="External"/><Relationship Id="rId15117" Type="http://schemas.openxmlformats.org/officeDocument/2006/relationships/hyperlink" Target="https://ekfgroup.com/catalog/products/ugol-45-grad-vert-vnutr-50x600-1-2mm-hdz-ekf" TargetMode="External"/><Relationship Id="rId18687" Type="http://schemas.openxmlformats.org/officeDocument/2006/relationships/hyperlink" Target="https://ekfgroup.com/catalog/products/strut-profil-41-41-2-5-800-hdz-ekf" TargetMode="External"/><Relationship Id="rId22333" Type="http://schemas.openxmlformats.org/officeDocument/2006/relationships/hyperlink" Target="https://ekfgroup.com/uploads/products/122D1DC305ACA8A974A95759600F3512.pdf" TargetMode="External"/><Relationship Id="rId8746" Type="http://schemas.openxmlformats.org/officeDocument/2006/relationships/hyperlink" Target="https://ekfgroup.com/catalog/products/peremychka-tip-10pin-dlya-ut-2-5-mm2" TargetMode="External"/><Relationship Id="rId11727" Type="http://schemas.openxmlformats.org/officeDocument/2006/relationships/hyperlink" Target="https://ekfgroup.com/catalog/products/zaglushka-40-16-4-sht-plast-ekf-proxima-pod-temnoe-derevo" TargetMode="External"/><Relationship Id="rId25556" Type="http://schemas.openxmlformats.org/officeDocument/2006/relationships/hyperlink" Target="https://ekfgroup.com/uploads/products/DE2B52B644E66956B86600B2BBC4B61C.pdf" TargetMode="External"/><Relationship Id="rId32772" Type="http://schemas.openxmlformats.org/officeDocument/2006/relationships/hyperlink" Target="https://ekfgroup.com/uploads/products/BD75242E55B7D0A4CC829418B7B27EEB.pdf" TargetMode="External"/><Relationship Id="rId39385" Type="http://schemas.openxmlformats.org/officeDocument/2006/relationships/hyperlink" Target="https://ekfgroup.com/uploads/products/B97306AD7CE7E8F169431E68666734FE.pdf" TargetMode="External"/><Relationship Id="rId6297" Type="http://schemas.openxmlformats.org/officeDocument/2006/relationships/hyperlink" Target="https://ekfgroup.com/catalog/products/paketnyj-pereklyuchatel-revers-pp-3-40-r-m3-isp-3-ekf-proxima" TargetMode="External"/><Relationship Id="rId14200" Type="http://schemas.openxmlformats.org/officeDocument/2006/relationships/hyperlink" Target="https://ekfgroup.com/catalog/products/otvetvitel-t-obraz-100-300-1-0mm-hdz-ekf" TargetMode="External"/><Relationship Id="rId25209" Type="http://schemas.openxmlformats.org/officeDocument/2006/relationships/hyperlink" Target="https://ekfgroup.com/uploads/products/EBB127D033074AC5C55CAC8E80BB60D6.pdf" TargetMode="External"/><Relationship Id="rId28779" Type="http://schemas.openxmlformats.org/officeDocument/2006/relationships/hyperlink" Target="https://ekfgroup.com/uploads/products/2D45F7BC84A7385D141007B9C8E35310.pdf" TargetMode="External"/><Relationship Id="rId32425" Type="http://schemas.openxmlformats.org/officeDocument/2006/relationships/hyperlink" Target="https://ekfgroup.com/uploads/products/BD75242E55B7D0A4CC829418B7B27EEB.pdf" TargetMode="External"/><Relationship Id="rId35995" Type="http://schemas.openxmlformats.org/officeDocument/2006/relationships/hyperlink" Target="https://ekfgroup.com/uploads/products/E6951A85E4ABD202911E16329D6CCBA7.pdf" TargetMode="External"/><Relationship Id="rId39038" Type="http://schemas.openxmlformats.org/officeDocument/2006/relationships/hyperlink" Target="https://ekfgroup.com/uploads/products/B97306AD7CE7E8F169431E68666734FE.pdf" TargetMode="External"/><Relationship Id="rId17423" Type="http://schemas.openxmlformats.org/officeDocument/2006/relationships/hyperlink" Target="https://ekfgroup.com/catalog/products/lotok-provolochnyj-50-200-3000-3-8mm-inox-ekf" TargetMode="External"/><Relationship Id="rId17770" Type="http://schemas.openxmlformats.org/officeDocument/2006/relationships/hyperlink" Target="https://ekfgroup.com/catalog/products/profil-p-u--obraznyj-1400mm-2-5mm-ekf" TargetMode="External"/><Relationship Id="rId35648" Type="http://schemas.openxmlformats.org/officeDocument/2006/relationships/hyperlink" Target="https://ekfgroup.com/uploads/products/E6951A85E4ABD202911E16329D6CCBA7.pdf" TargetMode="External"/><Relationship Id="rId879" Type="http://schemas.openxmlformats.org/officeDocument/2006/relationships/hyperlink" Target="https://ekfgroup.com/catalog/products/avtomaticheskij-vyklyuchatel-3p-32a-c-10ka-va-47-100-ekf-proxima" TargetMode="External"/><Relationship Id="rId5380" Type="http://schemas.openxmlformats.org/officeDocument/2006/relationships/hyperlink" Target="https://ekfgroup.com/catalog/products/rubilnik-160a-3p-reversivnyj-bez-rukoyatki-upravleniya-twinblock-ekf" TargetMode="External"/><Relationship Id="rId10810" Type="http://schemas.openxmlformats.org/officeDocument/2006/relationships/hyperlink" Target="https://ekfgroup.com/catalog/products/stokgolm-ramka-3-mestnaya-chernaya-ekf-proxima" TargetMode="External"/><Relationship Id="rId21819" Type="http://schemas.openxmlformats.org/officeDocument/2006/relationships/hyperlink" Target="https://ekfgroup.com/uploads/products/1AD1E9D288C4B775FF2F6FB59172330F.pdf" TargetMode="External"/><Relationship Id="rId22190" Type="http://schemas.openxmlformats.org/officeDocument/2006/relationships/hyperlink" Target="https://ekfgroup.com/uploads/products/69A5CFFF95CBFB4CF851CCD170C2F570.pdf" TargetMode="External"/><Relationship Id="rId33199" Type="http://schemas.openxmlformats.org/officeDocument/2006/relationships/hyperlink" Target="https://ekfgroup.com/uploads/products/9B8C8E1156DDCD80968459D033F4D25D.pdf" TargetMode="External"/><Relationship Id="rId38121" Type="http://schemas.openxmlformats.org/officeDocument/2006/relationships/hyperlink" Target="https://ekfgroup.com/uploads/products/B97306AD7CE7E8F169431E68666734FE.pdf" TargetMode="External"/><Relationship Id="rId5033" Type="http://schemas.openxmlformats.org/officeDocument/2006/relationships/hyperlink" Target="https://ekfgroup.com/catalog/products/preobrazovatel-chastoty-pro-drive-pd-150-fc-0k7-21-b-ekf" TargetMode="External"/><Relationship Id="rId27862" Type="http://schemas.openxmlformats.org/officeDocument/2006/relationships/hyperlink" Target="https://ekfgroup.com/uploads/products/022C116FAFAB3B8FF28801792CA70B61.pdf" TargetMode="External"/><Relationship Id="rId40068" Type="http://schemas.openxmlformats.org/officeDocument/2006/relationships/hyperlink" Target="https://ekfgroup.com/uploads/products/B97306AD7CE7E8F169431E68666734FE.pdf" TargetMode="External"/><Relationship Id="rId1990" Type="http://schemas.openxmlformats.org/officeDocument/2006/relationships/hyperlink" Target="https://ekfgroup.com/catalog/products/differencialnyj-avtomat-dva-6-1p-n-6a-d-300ma-a-6ka-ekf-averes" TargetMode="External"/><Relationship Id="rId8256" Type="http://schemas.openxmlformats.org/officeDocument/2006/relationships/hyperlink" Target="https://ekfgroup.com/catalog/products/shina-0-n-8-12mm-14-otverstij-latun-sinij-nejlonovyj-korpus-kombinirovannyj-ekf-proxima" TargetMode="External"/><Relationship Id="rId11584" Type="http://schemas.openxmlformats.org/officeDocument/2006/relationships/hyperlink" Target="https://ekfgroup.com/catalog/products/soedinitel-lle-hc-2-5" TargetMode="External"/><Relationship Id="rId18197" Type="http://schemas.openxmlformats.org/officeDocument/2006/relationships/hyperlink" Target="https://ekfgroup.com/catalog/products/zazhim-balochnyj-15-20-mm-pod-trubu-dvojnoj-25-mm-ekf" TargetMode="External"/><Relationship Id="rId20902" Type="http://schemas.openxmlformats.org/officeDocument/2006/relationships/hyperlink" Target="https://ekfgroup.com/uploads/products/FB9AA7694FF61C897FFD55426FBF1C32.pdf" TargetMode="External"/><Relationship Id="rId25066" Type="http://schemas.openxmlformats.org/officeDocument/2006/relationships/hyperlink" Target="https://ekfgroup.com/uploads/products/B98D4AAE7C4EB00DDBDFAF58F52A88F5.pdf" TargetMode="External"/><Relationship Id="rId27515" Type="http://schemas.openxmlformats.org/officeDocument/2006/relationships/hyperlink" Target="https://ekfgroup.com/uploads/products/022C116FAFAB3B8FF28801792CA70B61.pdf" TargetMode="External"/><Relationship Id="rId34731" Type="http://schemas.openxmlformats.org/officeDocument/2006/relationships/hyperlink" Target="https://ekfgroup.com/uploads/products/E6951A85E4ABD202911E16329D6CCBA7.pdf" TargetMode="External"/><Relationship Id="rId1643" Type="http://schemas.openxmlformats.org/officeDocument/2006/relationships/hyperlink" Target="https://ekfgroup.com/catalog/products/vyklyuchatel-avtomaticheskij-av-10-dc-2p-32a-c-6ka-ekf-averes" TargetMode="External"/><Relationship Id="rId11237" Type="http://schemas.openxmlformats.org/officeDocument/2006/relationships/hyperlink" Target="https://ekfgroup.com/catalog/products/rozetka-dvojnaya-rsh-evro-32a-16a-250v-2p-pe-bel-ekf" TargetMode="External"/><Relationship Id="rId16909" Type="http://schemas.openxmlformats.org/officeDocument/2006/relationships/hyperlink" Target="https://ekfgroup.com/catalog/products/kryshka-dlya-pere-odnika-po-shirine-levostoronnego-lestnichnogo-usilennaya-100-900-700-mm-2-mm-hdz-ekf" TargetMode="External"/><Relationship Id="rId32282" Type="http://schemas.openxmlformats.org/officeDocument/2006/relationships/hyperlink" Target="https://ekfgroup.com/uploads/products/EBB49C0C8C935884DB0170FFC3C3F14E.pdf" TargetMode="External"/><Relationship Id="rId37954" Type="http://schemas.openxmlformats.org/officeDocument/2006/relationships/hyperlink" Target="https://ekfgroup.com/uploads/products/B97306AD7CE7E8F169431E68666734FE.pdf" TargetMode="External"/><Relationship Id="rId4866" Type="http://schemas.openxmlformats.org/officeDocument/2006/relationships/hyperlink" Target="https://ekfgroup.com/catalog/products/beskontaktnyj-induktivnyj-datchik-proxis-2-30-15-p-no-2" TargetMode="External"/><Relationship Id="rId17280" Type="http://schemas.openxmlformats.org/officeDocument/2006/relationships/hyperlink" Target="https://ekfgroup.com/catalog/products/lotok-lestnichnyj-usilennyj-150-300-3000-2-0-mm-ekf" TargetMode="External"/><Relationship Id="rId21676" Type="http://schemas.openxmlformats.org/officeDocument/2006/relationships/hyperlink" Target="https://ekfgroup.com/uploads/products/1AD1E9D288C4B775FF2F6FB59172330F.pdf" TargetMode="External"/><Relationship Id="rId28289" Type="http://schemas.openxmlformats.org/officeDocument/2006/relationships/hyperlink" Target="https://ekfgroup.com/uploads/products/022C116FAFAB3B8FF28801792CA70B61.pdf" TargetMode="External"/><Relationship Id="rId37607" Type="http://schemas.openxmlformats.org/officeDocument/2006/relationships/hyperlink" Target="https://ekfgroup.com/uploads/products/B97306AD7CE7E8F169431E68666734FE.pdf" TargetMode="External"/><Relationship Id="rId4519" Type="http://schemas.openxmlformats.org/officeDocument/2006/relationships/hyperlink" Target="https://ekfgroup.com/catalog/products/modul-analogovogo-v-v-emf-4-4-pro-logic-ekf-s-poverkoj" TargetMode="External"/><Relationship Id="rId10320" Type="http://schemas.openxmlformats.org/officeDocument/2006/relationships/hyperlink" Target="https://ekfgroup.com/catalog/products/schetchik-elektricheskoj-energii-odnofaznyj-mnogotarifnyj-skat-115e-1-5-60-sirod-vstroennoe-rele-ekf-proxima-2-tarifa-msk-1" TargetMode="External"/><Relationship Id="rId21329" Type="http://schemas.openxmlformats.org/officeDocument/2006/relationships/hyperlink" Target="https://ekfgroup.com/uploads/products/122D1DC305ACA8A974A95759600F3512.pdf" TargetMode="External"/><Relationship Id="rId24899" Type="http://schemas.openxmlformats.org/officeDocument/2006/relationships/hyperlink" Target="https://ekfgroup.com/uploads/products/57C5BF481E23DCFA68266D9A3D90C21B.pdf" TargetMode="External"/><Relationship Id="rId35158" Type="http://schemas.openxmlformats.org/officeDocument/2006/relationships/hyperlink" Target="https://ekfgroup.com/uploads/products/E6951A85E4ABD202911E16329D6CCBA7.pdf" TargetMode="External"/><Relationship Id="rId389" Type="http://schemas.openxmlformats.org/officeDocument/2006/relationships/hyperlink" Target="https://ekfgroup.com/catalog/products/vyklyuchatel-avtomaticheskij-av-10-2p-32a-d-10ka-ekf-averes" TargetMode="External"/><Relationship Id="rId13890" Type="http://schemas.openxmlformats.org/officeDocument/2006/relationships/hyperlink" Target="https://ekfgroup.com/catalog/products/otvetvitel-krest-80-200-1-5mm-hdz-ekf" TargetMode="External"/><Relationship Id="rId27372" Type="http://schemas.openxmlformats.org/officeDocument/2006/relationships/hyperlink" Target="https://ekfgroup.com/uploads/products/022C116FAFAB3B8FF28801792CA70B61.pdf" TargetMode="External"/><Relationship Id="rId29821" Type="http://schemas.openxmlformats.org/officeDocument/2006/relationships/hyperlink" Target="https://ekfgroup.com/uploads/products/A4B776318F4385D5D212DF821579F9E4.pdf" TargetMode="External"/><Relationship Id="rId31768" Type="http://schemas.openxmlformats.org/officeDocument/2006/relationships/hyperlink" Target="https://ekfgroup.com/uploads/products/22AF18E3CB1ED3915E105CACBCC9B2A6.pdf" TargetMode="External"/><Relationship Id="rId11094" Type="http://schemas.openxmlformats.org/officeDocument/2006/relationships/hyperlink" Target="https://ekfgroup.com/catalog/products/vilka-pryamaya-usilennaya-s-zazemleniem-belaya-16a-250v-ekf-proxima" TargetMode="External"/><Relationship Id="rId13543" Type="http://schemas.openxmlformats.org/officeDocument/2006/relationships/hyperlink" Target="https://ekfgroup.com/catalog/products/lotok-neperforirovannyj-metallicheskij-50-500-3000-1-0mm-6m-ral-ekf" TargetMode="External"/><Relationship Id="rId27025" Type="http://schemas.openxmlformats.org/officeDocument/2006/relationships/hyperlink" Target="https://ekfgroup.com/uploads/products/95FFB2D09833F6508D827B5FCB94EDB0.pdf" TargetMode="External"/><Relationship Id="rId34241" Type="http://schemas.openxmlformats.org/officeDocument/2006/relationships/hyperlink" Target="https://ekfgroup.com/uploads/products/E6951A85E4ABD202911E16329D6CCBA7.pdf" TargetMode="External"/><Relationship Id="rId1153" Type="http://schemas.openxmlformats.org/officeDocument/2006/relationships/hyperlink" Target="https://ekfgroup.com/catalog/products/avtomaticheskij-vyklyuchatel-1p-4a-d-6ka-va-47-63m-c-odnim-magnitnym-rascepitelem-ekf" TargetMode="External"/><Relationship Id="rId3602" Type="http://schemas.openxmlformats.org/officeDocument/2006/relationships/hyperlink" Target="https://ekfgroup.com/catalog/products/vyklyuchatel-avtomaticheskij-va-45-3200-3200-3p-80ka-stacionarnyj-v2-ekf" TargetMode="External"/><Relationship Id="rId16766" Type="http://schemas.openxmlformats.org/officeDocument/2006/relationships/hyperlink" Target="https://ekfgroup.com/catalog/products/ugol-90-gradusov-vertikalnyj-vnutrennij-lestnichnyj-usilennyj-150x700-mm-2-mm-ekf" TargetMode="External"/><Relationship Id="rId20412" Type="http://schemas.openxmlformats.org/officeDocument/2006/relationships/hyperlink" Target="https://ekfgroup.com/catalog/products/kabel-vitaya-para-teralink-cat-5e-u-utp-4-pary-solid-vneshnij-obolochka-ldpe-cvet-chernyj-upak-305m" TargetMode="External"/><Relationship Id="rId23982" Type="http://schemas.openxmlformats.org/officeDocument/2006/relationships/hyperlink" Target="https://ekfgroup.com/uploads/products/98DEEB98B6A83FA1D54357C6784CCA21.pdf" TargetMode="External"/><Relationship Id="rId39913" Type="http://schemas.openxmlformats.org/officeDocument/2006/relationships/hyperlink" Target="https://ekfgroup.com/uploads/products/B97306AD7CE7E8F169431E68666734FE.pdf" TargetMode="External"/><Relationship Id="rId41110" Type="http://schemas.openxmlformats.org/officeDocument/2006/relationships/hyperlink" Target="https://ekfgroup.com/uploads/products/50E3BE2C935F2BFAA8433360FD1F6E29.pdf" TargetMode="External"/><Relationship Id="rId6825" Type="http://schemas.openxmlformats.org/officeDocument/2006/relationships/hyperlink" Target="https://ekfgroup.com/catalog/products/shhit-etazhnyj-7-kv-1000-950-160-ekf-proxima" TargetMode="External"/><Relationship Id="rId16419" Type="http://schemas.openxmlformats.org/officeDocument/2006/relationships/hyperlink" Target="https://ekfgroup.com/catalog/products/vstavka-donnaya-osnovanie-300-mm-tolshhina-1-mm-inox-ekf" TargetMode="External"/><Relationship Id="rId19989" Type="http://schemas.openxmlformats.org/officeDocument/2006/relationships/hyperlink" Target="https://ekfgroup.com/catalog/products/umnyj-dimmer-v-podrozetnik-1-kanalnyj-zigbee-ekf-connect-select" TargetMode="External"/><Relationship Id="rId23635" Type="http://schemas.openxmlformats.org/officeDocument/2006/relationships/hyperlink" Target="https://ekfgroup.com/uploads/products/C1D82739F798461F23FA3D368DFA7EB6.pdf" TargetMode="External"/><Relationship Id="rId30851" Type="http://schemas.openxmlformats.org/officeDocument/2006/relationships/hyperlink" Target="https://ekfgroup.com/uploads/products/F5297CBB79DBE97D983733D7944DBD3A.pdf" TargetMode="External"/><Relationship Id="rId37464" Type="http://schemas.openxmlformats.org/officeDocument/2006/relationships/hyperlink" Target="https://ekfgroup.com/uploads/products/B97306AD7CE7E8F169431E68666734FE.pdf" TargetMode="External"/><Relationship Id="rId4376" Type="http://schemas.openxmlformats.org/officeDocument/2006/relationships/hyperlink" Target="https://ekfgroup.com/catalog/products/kontaktor-modulnyj-km-80a-2no-2nc-230vac-6-mod-averes-ekf" TargetMode="External"/><Relationship Id="rId21186" Type="http://schemas.openxmlformats.org/officeDocument/2006/relationships/hyperlink" Target="https://ekfgroup.com/uploads/products/FB9AA7694FF61C897FFD55426FBF1C32.pdf" TargetMode="External"/><Relationship Id="rId26858" Type="http://schemas.openxmlformats.org/officeDocument/2006/relationships/hyperlink" Target="https://ekfgroup.com/uploads/products/FBB3B67B3CF18F02431C1C75F3ACC912.pdf" TargetMode="External"/><Relationship Id="rId30504" Type="http://schemas.openxmlformats.org/officeDocument/2006/relationships/hyperlink" Target="https://ekfgroup.com/uploads/products/E32A76570050D1673D59ECC83E92A0E6.pdf" TargetMode="External"/><Relationship Id="rId37117" Type="http://schemas.openxmlformats.org/officeDocument/2006/relationships/hyperlink" Target="https://ekfgroup.com/uploads/products/B97306AD7CE7E8F169431E68666734FE.pdf" TargetMode="External"/><Relationship Id="rId4029" Type="http://schemas.openxmlformats.org/officeDocument/2006/relationships/hyperlink" Target="https://ekfgroup.com/catalog/products/kamera-dugogasitelnaya-dlya-kt-6023-ekf-proxima" TargetMode="External"/><Relationship Id="rId7599" Type="http://schemas.openxmlformats.org/officeDocument/2006/relationships/hyperlink" Target="https://ekfgroup.com/catalog/products/naklejka-pozharnyj-kran-f02-200-200mm-ekf-proxima" TargetMode="External"/><Relationship Id="rId29331" Type="http://schemas.openxmlformats.org/officeDocument/2006/relationships/hyperlink" Target="https://ekfgroup.com/uploads/products/A4B776318F4385D5D212DF821579F9E4.pdf" TargetMode="External"/><Relationship Id="rId33727" Type="http://schemas.openxmlformats.org/officeDocument/2006/relationships/hyperlink" Target="https://ekfgroup.com/uploads/products/91C9696B3EFF1FCDC8A3280884ADA257.pdf" TargetMode="External"/><Relationship Id="rId40943" Type="http://schemas.openxmlformats.org/officeDocument/2006/relationships/hyperlink" Target="https://ekfgroup.com/uploads/products/7317AFE03E28ADD7F11C9368BE3B54C3.pdf" TargetMode="External"/><Relationship Id="rId13053" Type="http://schemas.openxmlformats.org/officeDocument/2006/relationships/hyperlink" Target="https://ekfgroup.com/catalog/products/machta-molniepriemnaya-sekcionnaya-aktivnaya-stalnaya-c-flagom-mmsas-f-9-l-9m-ekf-proxima" TargetMode="External"/><Relationship Id="rId15502" Type="http://schemas.openxmlformats.org/officeDocument/2006/relationships/hyperlink" Target="https://ekfgroup.com/catalog/products/ugol-90-grad-vert-vnesh-100x600-1-0mm-ekf" TargetMode="External"/><Relationship Id="rId31278" Type="http://schemas.openxmlformats.org/officeDocument/2006/relationships/hyperlink" Target="https://ekfgroup.com/uploads/products/E929C7F587A9D797C6949025A3126DC4.pdf" TargetMode="External"/><Relationship Id="rId36200" Type="http://schemas.openxmlformats.org/officeDocument/2006/relationships/hyperlink" Target="https://ekfgroup.com/uploads/products/E6951A85E4ABD202911E16329D6CCBA7.pdf" TargetMode="External"/><Relationship Id="rId39770" Type="http://schemas.openxmlformats.org/officeDocument/2006/relationships/hyperlink" Target="https://ekfgroup.com/uploads/products/B97306AD7CE7E8F169431E68666734FE.pdf" TargetMode="External"/><Relationship Id="rId3112" Type="http://schemas.openxmlformats.org/officeDocument/2006/relationships/hyperlink" Target="https://ekfgroup.com/catalog/products/av-power-2-rasshiriteli-vyvodovk3" TargetMode="External"/><Relationship Id="rId6682" Type="http://schemas.openxmlformats.org/officeDocument/2006/relationships/hyperlink" Target="https://ekfgroup.com/catalog/products/shhit-s-montazhnoj-panelyu-shhmp--60-60-40-shhmp-12-ip31-ekf-proxima" TargetMode="External"/><Relationship Id="rId18725" Type="http://schemas.openxmlformats.org/officeDocument/2006/relationships/hyperlink" Target="https://ekfgroup.com/catalog/products/strut-profil-dvojnoj-41-21-1-5-2700-ekf" TargetMode="External"/><Relationship Id="rId25941" Type="http://schemas.openxmlformats.org/officeDocument/2006/relationships/hyperlink" Target="https://ekfgroup.com/uploads/products/FBB3B67B3CF18F02431C1C75F3ACC912.pdf" TargetMode="External"/><Relationship Id="rId39423" Type="http://schemas.openxmlformats.org/officeDocument/2006/relationships/hyperlink" Target="https://ekfgroup.com/uploads/products/B97306AD7CE7E8F169431E68666734FE.pdf" TargetMode="External"/><Relationship Id="rId6335" Type="http://schemas.openxmlformats.org/officeDocument/2006/relationships/hyperlink" Target="https://ekfgroup.com/catalog/products/shhit-raspred-vstraivaemyj-shhrv-12-260-340-120-ip31-ekf-proxima" TargetMode="External"/><Relationship Id="rId16276" Type="http://schemas.openxmlformats.org/officeDocument/2006/relationships/hyperlink" Target="https://ekfgroup.com/catalog/products/flanec-soedin-80x400-1-0mm-hdz-ekf" TargetMode="External"/><Relationship Id="rId23492" Type="http://schemas.openxmlformats.org/officeDocument/2006/relationships/hyperlink" Target="https://ekfgroup.com/uploads/products/FB9AA7694FF61C897FFD55426FBF1C32.pdf" TargetMode="External"/><Relationship Id="rId32810" Type="http://schemas.openxmlformats.org/officeDocument/2006/relationships/hyperlink" Target="https://ekfgroup.com/uploads/products/BD75242E55B7D0A4CC829418B7B27EEB.pdf" TargetMode="External"/><Relationship Id="rId12886" Type="http://schemas.openxmlformats.org/officeDocument/2006/relationships/hyperlink" Target="https://ekfgroup.com/catalog/products/zazhim-pruta-universalnyj-plastina-45x45mm-cu-ekf-proxima" TargetMode="External"/><Relationship Id="rId19499" Type="http://schemas.openxmlformats.org/officeDocument/2006/relationships/hyperlink" Target="https://ekfgroup.com/catalog/products/bolt-10-80-s-cilindricheskoj-golovkoj-i-vnutrennim-shestigrannikom-din-912-tdz-ekf" TargetMode="External"/><Relationship Id="rId23145" Type="http://schemas.openxmlformats.org/officeDocument/2006/relationships/hyperlink" Target="https://ekfgroup.com/uploads/products/1FEAA50FFFEA323DACE7F4B0F4B38D4F.pdf" TargetMode="External"/><Relationship Id="rId28817" Type="http://schemas.openxmlformats.org/officeDocument/2006/relationships/hyperlink" Target="https://ekfgroup.com/uploads/products/022C116FAFAB3B8FF28801792CA70B61.pdf" TargetMode="External"/><Relationship Id="rId30014" Type="http://schemas.openxmlformats.org/officeDocument/2006/relationships/hyperlink" Target="https://ekfgroup.com/uploads/products/F5297CBB79DBE97D983733D7944DBD3A.pdf" TargetMode="External"/><Relationship Id="rId30361" Type="http://schemas.openxmlformats.org/officeDocument/2006/relationships/hyperlink" Target="https://ekfgroup.com/uploads/products/E32A76570050D1673D59ECC83E92A0E6.pdf" TargetMode="External"/><Relationship Id="rId2945" Type="http://schemas.openxmlformats.org/officeDocument/2006/relationships/hyperlink" Target="https://ekfgroup.com/catalog/products/avtomaticheskij-vyklyuchatel-av-power-1-3-160a-80ka-tr-ekf-averes" TargetMode="External"/><Relationship Id="rId9558" Type="http://schemas.openxmlformats.org/officeDocument/2006/relationships/hyperlink" Target="https://ekfgroup.com/catalog/products/tutk-kleevaya-18-6-prozrachnaya-v-otrezka-po-1m-ekf-proxima" TargetMode="External"/><Relationship Id="rId12539" Type="http://schemas.openxmlformats.org/officeDocument/2006/relationships/hyperlink" Target="https://ekfgroup.com/catalog/products/gilza-izolirovannaya-nulevaya-mjpt-25n-ekf-proxima" TargetMode="External"/><Relationship Id="rId26368" Type="http://schemas.openxmlformats.org/officeDocument/2006/relationships/hyperlink" Target="https://ekfgroup.com/uploads/products/4FDB20326F23C8C366627B17CCCB45B5.pdf" TargetMode="External"/><Relationship Id="rId33584" Type="http://schemas.openxmlformats.org/officeDocument/2006/relationships/hyperlink" Target="https://ekfgroup.com/uploads/products/91C9696B3EFF1FCDC8A3280884ADA257.pdf" TargetMode="External"/><Relationship Id="rId917" Type="http://schemas.openxmlformats.org/officeDocument/2006/relationships/hyperlink" Target="https://ekfgroup.com/catalog/products/avtomaticheskij-vyklyuchatel-2p-63a-d-10ka-va-47-100-ekf-proxima" TargetMode="External"/><Relationship Id="rId15012" Type="http://schemas.openxmlformats.org/officeDocument/2006/relationships/hyperlink" Target="https://ekfgroup.com/catalog/products/ugol-45-grad-vert-vnutr-100x400-1-0mm-ekf" TargetMode="External"/><Relationship Id="rId18582" Type="http://schemas.openxmlformats.org/officeDocument/2006/relationships/hyperlink" Target="https://ekfgroup.com/catalog/products/strut-profil-41-41-2-0-1400-hdz-ekf" TargetMode="External"/><Relationship Id="rId22978" Type="http://schemas.openxmlformats.org/officeDocument/2006/relationships/hyperlink" Target="https://ekfgroup.com/uploads/products/7BB1C761C936E947D10DE9267B95D534.pdf" TargetMode="External"/><Relationship Id="rId33237" Type="http://schemas.openxmlformats.org/officeDocument/2006/relationships/hyperlink" Target="https://ekfgroup.com/uploads/products/975CD82DDC77517FFFB5AA2B1611B098.pdf" TargetMode="External"/><Relationship Id="rId38909" Type="http://schemas.openxmlformats.org/officeDocument/2006/relationships/hyperlink" Target="https://ekfgroup.com/uploads/products/B97306AD7CE7E8F169431E68666734FE.pdf" TargetMode="External"/><Relationship Id="rId40453" Type="http://schemas.openxmlformats.org/officeDocument/2006/relationships/hyperlink" Target="https://ekfgroup.com/uploads/products/B97306AD7CE7E8F169431E68666734FE.pdf" TargetMode="External"/><Relationship Id="rId8641" Type="http://schemas.openxmlformats.org/officeDocument/2006/relationships/hyperlink" Target="https://ekfgroup.com/catalog/products/miniklemma-stb-2-5-24a-seraya-ekf-proxima-1" TargetMode="External"/><Relationship Id="rId18235" Type="http://schemas.openxmlformats.org/officeDocument/2006/relationships/hyperlink" Target="https://ekfgroup.com/catalog/products/zazhim-pod-trubu-25mm" TargetMode="External"/><Relationship Id="rId25451" Type="http://schemas.openxmlformats.org/officeDocument/2006/relationships/hyperlink" Target="https://ekfgroup.com/uploads/products/" TargetMode="External"/><Relationship Id="rId27900" Type="http://schemas.openxmlformats.org/officeDocument/2006/relationships/hyperlink" Target="https://ekfgroup.com/uploads/products/022C116FAFAB3B8FF28801792CA70B61.pdf" TargetMode="External"/><Relationship Id="rId39280" Type="http://schemas.openxmlformats.org/officeDocument/2006/relationships/hyperlink" Target="https://ekfgroup.com/uploads/products/B97306AD7CE7E8F169431E68666734FE.pdf" TargetMode="External"/><Relationship Id="rId40106" Type="http://schemas.openxmlformats.org/officeDocument/2006/relationships/hyperlink" Target="https://ekfgroup.com/uploads/products/B97306AD7CE7E8F169431E68666734FE.pdf" TargetMode="External"/><Relationship Id="rId6192" Type="http://schemas.openxmlformats.org/officeDocument/2006/relationships/hyperlink" Target="https://ekfgroup.com/catalog/products/koncevoj-vyklyuchatel-tz-8111-ekf-proxima" TargetMode="External"/><Relationship Id="rId11622" Type="http://schemas.openxmlformats.org/officeDocument/2006/relationships/hyperlink" Target="https://ekfgroup.com/catalog/products/korobka-soedinitelnaya-heat-box-250-r35-ekf-proxima" TargetMode="External"/><Relationship Id="rId25104" Type="http://schemas.openxmlformats.org/officeDocument/2006/relationships/hyperlink" Target="https://ekfgroup.com/uploads/products/D80D2F3013FDC3BBBBAE2568F3A50DA6.pdf" TargetMode="External"/><Relationship Id="rId32320" Type="http://schemas.openxmlformats.org/officeDocument/2006/relationships/hyperlink" Target="https://ekfgroup.com/uploads/products/F5297CBB79DBE97D983733D7944DBD3A.pdf" TargetMode="External"/><Relationship Id="rId14845" Type="http://schemas.openxmlformats.org/officeDocument/2006/relationships/hyperlink" Target="https://ekfgroup.com/catalog/products/ugol-45-grad-vert-vnesh-50x150-1-5mm-hdz-ekf" TargetMode="External"/><Relationship Id="rId28674" Type="http://schemas.openxmlformats.org/officeDocument/2006/relationships/hyperlink" Target="https://ekfgroup.com/uploads/products/A4B776318F4385D5D212DF821579F9E4.pdf" TargetMode="External"/><Relationship Id="rId35890" Type="http://schemas.openxmlformats.org/officeDocument/2006/relationships/hyperlink" Target="https://ekfgroup.com/uploads/products/E6951A85E4ABD202911E16329D6CCBA7.pdf" TargetMode="External"/><Relationship Id="rId4904" Type="http://schemas.openxmlformats.org/officeDocument/2006/relationships/hyperlink" Target="https://ekfgroup.com/catalog/products/preobrazovatel-davleniya-prt-100-1-0-1-0-m20-v-s-poverkoj" TargetMode="External"/><Relationship Id="rId9068" Type="http://schemas.openxmlformats.org/officeDocument/2006/relationships/hyperlink" Target="https://ekfgroup.com/catalog/products/gilza-soedinitelnaya-mednaya-luzhenaya-gml-6-4-gost-ekf-proxima" TargetMode="External"/><Relationship Id="rId12396" Type="http://schemas.openxmlformats.org/officeDocument/2006/relationships/hyperlink" Target="https://ekfgroup.com/catalog/products/vstraivaemyj-nastolnyj-rozetochnyj-blok-dlya-krepleniya-pod-stolom-8-modulej-c-line" TargetMode="External"/><Relationship Id="rId21714" Type="http://schemas.openxmlformats.org/officeDocument/2006/relationships/hyperlink" Target="https://ekfgroup.com/uploads/products/1AD1E9D288C4B775FF2F6FB59172330F.pdf" TargetMode="External"/><Relationship Id="rId28327" Type="http://schemas.openxmlformats.org/officeDocument/2006/relationships/hyperlink" Target="https://ekfgroup.com/uploads/products/022C116FAFAB3B8FF28801792CA70B61.pdf" TargetMode="External"/><Relationship Id="rId33094" Type="http://schemas.openxmlformats.org/officeDocument/2006/relationships/hyperlink" Target="https://ekfgroup.com/uploads/products/A4B776318F4385D5D212DF821579F9E4.pdf" TargetMode="External"/><Relationship Id="rId35543" Type="http://schemas.openxmlformats.org/officeDocument/2006/relationships/hyperlink" Target="https://ekfgroup.com/uploads/products/E6951A85E4ABD202911E16329D6CCBA7.pdf" TargetMode="External"/><Relationship Id="rId774" Type="http://schemas.openxmlformats.org/officeDocument/2006/relationships/hyperlink" Target="https://ekfgroup.com/catalog/products/avtomaticheskij-vyklyuchatel-3p-20a-c-4-5ka-va-47-63-ekf-proxima" TargetMode="External"/><Relationship Id="rId2455" Type="http://schemas.openxmlformats.org/officeDocument/2006/relationships/hyperlink" Target="https://ekfgroup.com/catalog/products/vyklyuchatel-differencialnogo-toka-vd-100n-2p-63a-300ma-tip-a-el-me-6ka-ekf-proxima" TargetMode="External"/><Relationship Id="rId12049" Type="http://schemas.openxmlformats.org/officeDocument/2006/relationships/hyperlink" Target="https://ekfgroup.com/catalog/products/mufta-vvodnaya-plastikovaya-10-ekf-proxima" TargetMode="External"/><Relationship Id="rId24937" Type="http://schemas.openxmlformats.org/officeDocument/2006/relationships/hyperlink" Target="https://ekfgroup.com/uploads/products/B98D4AAE7C4EB00DDBDFAF58F52A88F5.pdf" TargetMode="External"/><Relationship Id="rId38766" Type="http://schemas.openxmlformats.org/officeDocument/2006/relationships/hyperlink" Target="https://ekfgroup.com/uploads/products/B97306AD7CE7E8F169431E68666734FE.pdf" TargetMode="External"/><Relationship Id="rId427" Type="http://schemas.openxmlformats.org/officeDocument/2006/relationships/hyperlink" Target="https://ekfgroup.com/catalog/products/vyklyuchatel-avtomaticheskij-av-10-1p-2a-k-10ka-ekf-averes" TargetMode="External"/><Relationship Id="rId2108" Type="http://schemas.openxmlformats.org/officeDocument/2006/relationships/hyperlink" Target="https://ekfgroup.com/catalog/products/differencialnyj-avtomat-ad-2-40a-300ma-ar-c-ac-elektronnyj-zashhita-270v-6ka-ekf-proxima" TargetMode="External"/><Relationship Id="rId5678" Type="http://schemas.openxmlformats.org/officeDocument/2006/relationships/hyperlink" Target="https://ekfgroup.com/catalog/products/vyklyuchatel-nagruzki-4p-20a-vn-63n-ekf-proxima" TargetMode="External"/><Relationship Id="rId18092" Type="http://schemas.openxmlformats.org/officeDocument/2006/relationships/hyperlink" Target="https://ekfgroup.com/catalog/products/podves-dlya-profnastila-s-gajkoj-m10-2mm-ekf-1" TargetMode="External"/><Relationship Id="rId22488" Type="http://schemas.openxmlformats.org/officeDocument/2006/relationships/hyperlink" Target="https://ekfgroup.com/uploads/products/1AD1E9D288C4B775FF2F6FB59172330F.pdf" TargetMode="External"/><Relationship Id="rId27410" Type="http://schemas.openxmlformats.org/officeDocument/2006/relationships/hyperlink" Target="https://ekfgroup.com/uploads/products/022C116FAFAB3B8FF28801792CA70B61.pdf" TargetMode="External"/><Relationship Id="rId31806" Type="http://schemas.openxmlformats.org/officeDocument/2006/relationships/hyperlink" Target="https://ekfgroup.com/uploads/products/DCF5D568823CB30B091952B4E6A7F281.pdf" TargetMode="External"/><Relationship Id="rId38419" Type="http://schemas.openxmlformats.org/officeDocument/2006/relationships/hyperlink" Target="https://ekfgroup.com/uploads/products/B97306AD7CE7E8F169431E68666734FE.pdf" TargetMode="External"/><Relationship Id="rId8151" Type="http://schemas.openxmlformats.org/officeDocument/2006/relationships/hyperlink" Target="https://ekfgroup.com/catalog/products/shina-0-n-6x9mm-10-otv-cink-sinij-izolyator-na-din-rejku-ekf-proxima" TargetMode="External"/><Relationship Id="rId11132" Type="http://schemas.openxmlformats.org/officeDocument/2006/relationships/hyperlink" Target="https://ekfgroup.com/catalog/products/udlinitel-zevs-2-0-40m-c-zazemleniem-pvs-3-1-16a-3-5kvt-proxima-ekf" TargetMode="External"/><Relationship Id="rId4761" Type="http://schemas.openxmlformats.org/officeDocument/2006/relationships/hyperlink" Target="https://ekfgroup.com/catalog/products/blok-pitaniya-na-din-rejku-60vt-uv-220-v-ac-m-uvy---24-v-dc-postoyannogo-toka" TargetMode="External"/><Relationship Id="rId16804" Type="http://schemas.openxmlformats.org/officeDocument/2006/relationships/hyperlink" Target="https://ekfgroup.com/catalog/products/ugol-sharnirnyj-lestnichnyj-usilennyj-100x500-mm-2-mm-ekf" TargetMode="External"/><Relationship Id="rId28184" Type="http://schemas.openxmlformats.org/officeDocument/2006/relationships/hyperlink" Target="https://ekfgroup.com/uploads/products/F5297CBB79DBE97D983733D7944DBD3A.pdf" TargetMode="External"/><Relationship Id="rId37502" Type="http://schemas.openxmlformats.org/officeDocument/2006/relationships/hyperlink" Target="https://ekfgroup.com/uploads/products/B97306AD7CE7E8F169431E68666734FE.pdf" TargetMode="External"/><Relationship Id="rId4414" Type="http://schemas.openxmlformats.org/officeDocument/2006/relationships/hyperlink" Target="https://ekfgroup.com/catalog/products/avtomat-puska-dvigatelya-gv2p-0-16-0-25a-ekf" TargetMode="External"/><Relationship Id="rId14008" Type="http://schemas.openxmlformats.org/officeDocument/2006/relationships/hyperlink" Target="https://ekfgroup.com/catalog/products/otvetvitel-nakladnoj-t-obraz-50-100-1-2mm-ekf" TargetMode="External"/><Relationship Id="rId14355" Type="http://schemas.openxmlformats.org/officeDocument/2006/relationships/hyperlink" Target="https://ekfgroup.com/catalog/products/otvetvitel-t-obraz-80-400-1-0mm-hdz-ekf" TargetMode="External"/><Relationship Id="rId21571" Type="http://schemas.openxmlformats.org/officeDocument/2006/relationships/hyperlink" Target="https://ekfgroup.com/uploads/products/1AD1E9D288C4B775FF2F6FB59172330F.pdf" TargetMode="External"/><Relationship Id="rId35053" Type="http://schemas.openxmlformats.org/officeDocument/2006/relationships/hyperlink" Target="https://ekfgroup.com/uploads/products/E6951A85E4ABD202911E16329D6CCBA7.pdf" TargetMode="External"/><Relationship Id="rId284" Type="http://schemas.openxmlformats.org/officeDocument/2006/relationships/hyperlink" Target="https://ekfgroup.com/catalog/products/vyklyuchatel-avtomaticheskij-av-10-2p-2a-b-10ka-ekf-averes" TargetMode="External"/><Relationship Id="rId7984" Type="http://schemas.openxmlformats.org/officeDocument/2006/relationships/hyperlink" Target="https://ekfgroup.com/catalog/products/kolodka-klemmnaya-samozazhimnaya-dvojnaya-jxb-st-1-5-17-5a-seraya-ekf-proxima" TargetMode="External"/><Relationship Id="rId10965" Type="http://schemas.openxmlformats.org/officeDocument/2006/relationships/hyperlink" Target="https://ekfgroup.com/catalog/products/me-anizm-rozetki-rj45-cat5-alyuminij-epika-ekf" TargetMode="External"/><Relationship Id="rId17578" Type="http://schemas.openxmlformats.org/officeDocument/2006/relationships/hyperlink" Target="https://ekfgroup.com/catalog/products/kryshka-na-lotok-osn-150-1-2mm-24m-hdz-ekf" TargetMode="External"/><Relationship Id="rId21224" Type="http://schemas.openxmlformats.org/officeDocument/2006/relationships/hyperlink" Target="https://ekfgroup.com/uploads/products/122D1DC305ACA8A974A95759600F3512.pdf" TargetMode="External"/><Relationship Id="rId24794" Type="http://schemas.openxmlformats.org/officeDocument/2006/relationships/hyperlink" Target="https://ekfgroup.com/uploads/products/98DEEB98B6A83FA1D54357C6784CCA21.pdf" TargetMode="External"/><Relationship Id="rId38276" Type="http://schemas.openxmlformats.org/officeDocument/2006/relationships/hyperlink" Target="https://ekfgroup.com/uploads/products/E6951A85E4ABD202911E16329D6CCBA7.pdf" TargetMode="External"/><Relationship Id="rId5188" Type="http://schemas.openxmlformats.org/officeDocument/2006/relationships/hyperlink" Target="https://ekfgroup.com/catalog/products/vyklyuchatel-nagruzki-avn-3p-63a-ekf-averes" TargetMode="External"/><Relationship Id="rId7637" Type="http://schemas.openxmlformats.org/officeDocument/2006/relationships/hyperlink" Target="https://ekfgroup.com/catalog/products/znak-naklejka-w15-ostorozhno-vozmozhnost-padeniya-s-vysoty-200-200-200-gost-12-4-026-2015-ekf-proxima" TargetMode="External"/><Relationship Id="rId10618" Type="http://schemas.openxmlformats.org/officeDocument/2006/relationships/hyperlink" Target="https://ekfgroup.com/catalog/products/valensiya-rozetka-1-mestnaya-b-z-10a-kremovaya-s-zashh-shtor-ekf-proxima" TargetMode="External"/><Relationship Id="rId24447" Type="http://schemas.openxmlformats.org/officeDocument/2006/relationships/hyperlink" Target="https://ekfgroup.com/uploads/products/98DEEB98B6A83FA1D54357C6784CCA21.pdf" TargetMode="External"/><Relationship Id="rId31663" Type="http://schemas.openxmlformats.org/officeDocument/2006/relationships/hyperlink" Target="https://ekfgroup.com/uploads/products/F86E34FB24437618CD2EEB89FC7FB8C3.pdf" TargetMode="External"/><Relationship Id="rId16661" Type="http://schemas.openxmlformats.org/officeDocument/2006/relationships/hyperlink" Target="https://ekfgroup.com/catalog/products/kryshka-na-ugol-90-gradusov-vertikalnyj-vneshnij-lestnichnyj-usilennaya-150x300-mm-2-mm-hdz-ekf" TargetMode="External"/><Relationship Id="rId31316" Type="http://schemas.openxmlformats.org/officeDocument/2006/relationships/hyperlink" Target="https://ekfgroup.com/uploads/products/E929C7F587A9D797C6949025A3126DC4.pdf" TargetMode="External"/><Relationship Id="rId34886" Type="http://schemas.openxmlformats.org/officeDocument/2006/relationships/hyperlink" Target="https://ekfgroup.com/uploads/products/E6951A85E4ABD202911E16329D6CCBA7.pdf" TargetMode="External"/><Relationship Id="rId1798" Type="http://schemas.openxmlformats.org/officeDocument/2006/relationships/hyperlink" Target="https://ekfgroup.com/catalog/products/avtomaticheskij-vyklyuchatel-va-47-63n-ma-2p-40a-c-6ka-bez-teplovogo-rascepitelya-proxima-ekf" TargetMode="External"/><Relationship Id="rId6720" Type="http://schemas.openxmlformats.org/officeDocument/2006/relationships/hyperlink" Target="https://ekfgroup.com/catalog/products/shhit-s-montazhnoj-panelyu-shhmpg--65-50-22-kab-flanec-ip65-ekf-proxima" TargetMode="External"/><Relationship Id="rId16314" Type="http://schemas.openxmlformats.org/officeDocument/2006/relationships/hyperlink" Target="https://ekfgroup.com/catalog/products/lotok-lestn-100-300-3000-1-2-mm-ekf" TargetMode="External"/><Relationship Id="rId23530" Type="http://schemas.openxmlformats.org/officeDocument/2006/relationships/hyperlink" Target="https://ekfgroup.com/uploads/products/FB9AA7694FF61C897FFD55426FBF1C32.pdf" TargetMode="External"/><Relationship Id="rId34539" Type="http://schemas.openxmlformats.org/officeDocument/2006/relationships/hyperlink" Target="https://ekfgroup.com/uploads/products/E6951A85E4ABD202911E16329D6CCBA7.pdf" TargetMode="External"/><Relationship Id="rId4271" Type="http://schemas.openxmlformats.org/officeDocument/2006/relationships/hyperlink" Target="https://ekfgroup.com/catalog/products/kontaktor-modulnyj-km-20a-1nc-1no-110vac-1-mod-averes-ekf" TargetMode="External"/><Relationship Id="rId19884" Type="http://schemas.openxmlformats.org/officeDocument/2006/relationships/hyperlink" Target="https://ekfgroup.com/catalog/products/truba-nerzhaveyushhaya-stal-bezrezbovaya-d63-mm--1-5-mm-inox-ekf" TargetMode="External"/><Relationship Id="rId21081" Type="http://schemas.openxmlformats.org/officeDocument/2006/relationships/hyperlink" Target="https://ekfgroup.com/uploads/products/FB9AA7694FF61C897FFD55426FBF1C32.pdf" TargetMode="External"/><Relationship Id="rId37012" Type="http://schemas.openxmlformats.org/officeDocument/2006/relationships/hyperlink" Target="https://ekfgroup.com/uploads/products/B97306AD7CE7E8F169431E68666734FE.pdf" TargetMode="External"/><Relationship Id="rId7494" Type="http://schemas.openxmlformats.org/officeDocument/2006/relationships/hyperlink" Target="https://ekfgroup.com/catalog/products/komplekt-obolochki-alesta-s-dveryu-i-zadnej-panelyu-2200-x-300-x-400-mm" TargetMode="External"/><Relationship Id="rId9943" Type="http://schemas.openxmlformats.org/officeDocument/2006/relationships/hyperlink" Target="https://ekfgroup.com/catalog/products/dalnomer-lazernyj-ldm-70-ekf-expert" TargetMode="External"/><Relationship Id="rId12924" Type="http://schemas.openxmlformats.org/officeDocument/2006/relationships/hyperlink" Target="https://ekfgroup.com/catalog/products/izolirovannyj-tokootvod-bu-ta-25m-ekf" TargetMode="External"/><Relationship Id="rId17088" Type="http://schemas.openxmlformats.org/officeDocument/2006/relationships/hyperlink" Target="https://ekfgroup.com/catalog/products/pere-odnik-po-shirine-pravostoronnij-lestnichnyj-usilennyj-100-600-400-mm-2-mm-ekf" TargetMode="External"/><Relationship Id="rId19537" Type="http://schemas.openxmlformats.org/officeDocument/2006/relationships/hyperlink" Target="https://ekfgroup.com/catalog/products/bolt-6-40-s-polusfericheskoj-golovkoj-i-kvadratnym-podgolovnikom-din-603-tdz-ekf" TargetMode="External"/><Relationship Id="rId26753" Type="http://schemas.openxmlformats.org/officeDocument/2006/relationships/hyperlink" Target="https://ekfgroup.com/uploads/products/FBB3B67B3CF18F02431C1C75F3ACC912.pdf" TargetMode="External"/><Relationship Id="rId7147" Type="http://schemas.openxmlformats.org/officeDocument/2006/relationships/hyperlink" Target="https://ekfgroup.com/catalog/products/korpus-fort-ip31-2000x800x400-ekf-proxima" TargetMode="External"/><Relationship Id="rId10475" Type="http://schemas.openxmlformats.org/officeDocument/2006/relationships/hyperlink" Target="https://ekfgroup.com/catalog/products/rim-rozetka-4-mestnaya-16a-s-zazemleniem-belaya-ekf" TargetMode="External"/><Relationship Id="rId26406" Type="http://schemas.openxmlformats.org/officeDocument/2006/relationships/hyperlink" Target="https://ekfgroup.com/uploads/products/95FFB2D09833F6508D827B5FCB94EDB0.pdf" TargetMode="External"/><Relationship Id="rId29976" Type="http://schemas.openxmlformats.org/officeDocument/2006/relationships/hyperlink" Target="https://ekfgroup.com/uploads/products/E32A76570050D1673D59ECC83E92A0E6.pdf" TargetMode="External"/><Relationship Id="rId31173" Type="http://schemas.openxmlformats.org/officeDocument/2006/relationships/hyperlink" Target="https://ekfgroup.com/uploads/products/E929C7F587A9D797C6949025A3126DC4.pdf" TargetMode="External"/><Relationship Id="rId33622" Type="http://schemas.openxmlformats.org/officeDocument/2006/relationships/hyperlink" Target="https://ekfgroup.com/uploads/products/91C9696B3EFF1FCDC8A3280884ADA257.pdf" TargetMode="External"/><Relationship Id="rId10128" Type="http://schemas.openxmlformats.org/officeDocument/2006/relationships/hyperlink" Target="https://ekfgroup.com/catalog/products/stupenchatoe-sverlo-st-4-39-3-hss-13-stup" TargetMode="External"/><Relationship Id="rId13698" Type="http://schemas.openxmlformats.org/officeDocument/2006/relationships/hyperlink" Target="https://ekfgroup.com/catalog/products/nakladka-na-osn-soedinitelnaya-500mm-hdz-ekf" TargetMode="External"/><Relationship Id="rId18620" Type="http://schemas.openxmlformats.org/officeDocument/2006/relationships/hyperlink" Target="https://ekfgroup.com/catalog/products/strut-profil-41-41-2-0-500-ekf" TargetMode="External"/><Relationship Id="rId29629" Type="http://schemas.openxmlformats.org/officeDocument/2006/relationships/hyperlink" Target="https://ekfgroup.com/uploads/products/F5297CBB79DBE97D983733D7944DBD3A.pdf" TargetMode="External"/><Relationship Id="rId36845" Type="http://schemas.openxmlformats.org/officeDocument/2006/relationships/hyperlink" Target="https://ekfgroup.com/uploads/products/E6951A85E4ABD202911E16329D6CCBA7.pdf" TargetMode="External"/><Relationship Id="rId3757" Type="http://schemas.openxmlformats.org/officeDocument/2006/relationships/hyperlink" Target="https://ekfgroup.com/catalog/products/kontaktor-kte-reversivnyj-630a-230v-2no-ekf-proxima" TargetMode="External"/><Relationship Id="rId16171" Type="http://schemas.openxmlformats.org/officeDocument/2006/relationships/hyperlink" Target="https://ekfgroup.com/catalog/products/flanec-soedin-50x100-1-2mm-ekf" TargetMode="External"/><Relationship Id="rId20567" Type="http://schemas.openxmlformats.org/officeDocument/2006/relationships/hyperlink" Target="https://ekfgroup.com/catalog/products/mediakonverter-10-100base-tx-v-100base-x-razem-fc-dvojnoe-odnomodovoe-optovolokno-1550nm" TargetMode="External"/><Relationship Id="rId34396" Type="http://schemas.openxmlformats.org/officeDocument/2006/relationships/hyperlink" Target="https://ekfgroup.com/uploads/products/E6951A85E4ABD202911E16329D6CCBA7.pdf" TargetMode="External"/><Relationship Id="rId6230" Type="http://schemas.openxmlformats.org/officeDocument/2006/relationships/hyperlink" Target="https://ekfgroup.com/catalog/products/paketnyj-vyklyuchatel-pv-3-16-m3-isp-1-ekf-proxima" TargetMode="External"/><Relationship Id="rId19394" Type="http://schemas.openxmlformats.org/officeDocument/2006/relationships/hyperlink" Target="https://ekfgroup.com/catalog/products/samorez-redkij-shag-3-5x55-ekf" TargetMode="External"/><Relationship Id="rId23040" Type="http://schemas.openxmlformats.org/officeDocument/2006/relationships/hyperlink" Target="https://ekfgroup.com/uploads/products/7BB1C761C936E947D10DE9267B95D534.pdf" TargetMode="External"/><Relationship Id="rId28712" Type="http://schemas.openxmlformats.org/officeDocument/2006/relationships/hyperlink" Target="https://ekfgroup.com/uploads/products/E32A76570050D1673D59ECC83E92A0E6.pdf" TargetMode="External"/><Relationship Id="rId34049" Type="http://schemas.openxmlformats.org/officeDocument/2006/relationships/hyperlink" Target="https://ekfgroup.com/uploads/products/E6951A85E4ABD202911E16329D6CCBA7.pdf" TargetMode="External"/><Relationship Id="rId41265" Type="http://schemas.openxmlformats.org/officeDocument/2006/relationships/hyperlink" Target="https://ekfgroup.com/uploads/products/C4F89FCD644D9F56B03BD2F108EBF7F7.pdf" TargetMode="External"/><Relationship Id="rId9453" Type="http://schemas.openxmlformats.org/officeDocument/2006/relationships/hyperlink" Target="https://ekfgroup.com/catalog/products/termousazhivaemaya-trubka-tut-ng-14-7-chernaya-v-otrezka-po-1m-ekf-proxima" TargetMode="External"/><Relationship Id="rId12781" Type="http://schemas.openxmlformats.org/officeDocument/2006/relationships/hyperlink" Target="https://ekfgroup.com/catalog/products/derzhatel-dlya-polosy-s-nerzh-boltami-2-plastiny-hz-ekf-proxima" TargetMode="External"/><Relationship Id="rId19047" Type="http://schemas.openxmlformats.org/officeDocument/2006/relationships/hyperlink" Target="https://ekfgroup.com/catalog/products/strut-konsol-41-21mm-osn-650-mm-hdz-ekf" TargetMode="External"/><Relationship Id="rId26263" Type="http://schemas.openxmlformats.org/officeDocument/2006/relationships/hyperlink" Target="https://ekfgroup.com/uploads/products/3CEE718BF2D9E1FC2FA045774CD61B37.pdf" TargetMode="External"/><Relationship Id="rId30659" Type="http://schemas.openxmlformats.org/officeDocument/2006/relationships/hyperlink" Target="https://ekfgroup.com/uploads/products/DDA702DC3FB964FA7948786E66AEC3BE.pdf" TargetMode="External"/><Relationship Id="rId812" Type="http://schemas.openxmlformats.org/officeDocument/2006/relationships/hyperlink" Target="https://ekfgroup.com/catalog/products/avtomaticheskij-vyklyuchatel-3p-1a-d-4-5ka-va-47-63-ekf-proxima" TargetMode="External"/><Relationship Id="rId2840" Type="http://schemas.openxmlformats.org/officeDocument/2006/relationships/hyperlink" Target="https://ekfgroup.com/catalog/products/differencialnyj-avtomat-dva-10-1p-n-40a-b-30ma-ac-10ka-ekf-averes" TargetMode="External"/><Relationship Id="rId9106" Type="http://schemas.openxmlformats.org/officeDocument/2006/relationships/hyperlink" Target="https://ekfgroup.com/catalog/products/nakonechnik-shtyrevoj-vtulochnyj-nshvi-0-34-8-50sht-ekf" TargetMode="External"/><Relationship Id="rId12434" Type="http://schemas.openxmlformats.org/officeDocument/2006/relationships/hyperlink" Target="https://ekfgroup.com/catalog/products/korobka-ognestojkaya-s-klemmnikami-85-85-40mm-5polyusov-6mm2" TargetMode="External"/><Relationship Id="rId29486" Type="http://schemas.openxmlformats.org/officeDocument/2006/relationships/hyperlink" Target="https://ekfgroup.com/uploads/products/7F68A8519A0633A461C2AAC0663930FF.pdf" TargetMode="External"/><Relationship Id="rId33132" Type="http://schemas.openxmlformats.org/officeDocument/2006/relationships/hyperlink" Target="https://ekfgroup.com/uploads/products/F5297CBB79DBE97D983733D7944DBD3A.pdf" TargetMode="External"/><Relationship Id="rId15657" Type="http://schemas.openxmlformats.org/officeDocument/2006/relationships/hyperlink" Target="https://ekfgroup.com/catalog/products/ugol-90-grad-vert-vnesh-80x600mm-ral-ekf" TargetMode="External"/><Relationship Id="rId22873" Type="http://schemas.openxmlformats.org/officeDocument/2006/relationships/hyperlink" Target="https://ekfgroup.com/uploads/products/7BB1C761C936E947D10DE9267B95D534.pdf" TargetMode="External"/><Relationship Id="rId29139" Type="http://schemas.openxmlformats.org/officeDocument/2006/relationships/hyperlink" Target="https://ekfgroup.com/uploads/products/E32A76570050D1673D59ECC83E92A0E6.pdf" TargetMode="External"/><Relationship Id="rId36355" Type="http://schemas.openxmlformats.org/officeDocument/2006/relationships/hyperlink" Target="https://ekfgroup.com/uploads/products/E6951A85E4ABD202911E16329D6CCBA7.pdf" TargetMode="External"/><Relationship Id="rId38804" Type="http://schemas.openxmlformats.org/officeDocument/2006/relationships/hyperlink" Target="https://ekfgroup.com/uploads/products/B97306AD7CE7E8F169431E68666734FE.pdf" TargetMode="External"/><Relationship Id="rId40001" Type="http://schemas.openxmlformats.org/officeDocument/2006/relationships/hyperlink" Target="https://ekfgroup.com/uploads/products/B97306AD7CE7E8F169431E68666734FE.pdf" TargetMode="External"/><Relationship Id="rId3267" Type="http://schemas.openxmlformats.org/officeDocument/2006/relationships/hyperlink" Target="https://ekfgroup.com/catalog/products/nezavisimyj-rascepitel-110v-dc-va-99m-250-ekf" TargetMode="External"/><Relationship Id="rId5716" Type="http://schemas.openxmlformats.org/officeDocument/2006/relationships/hyperlink" Target="https://ekfgroup.com/catalog/products/opoveshhatel-zvukovoj-ed16-22bm-24v-ekf-proxima" TargetMode="External"/><Relationship Id="rId18130" Type="http://schemas.openxmlformats.org/officeDocument/2006/relationships/hyperlink" Target="https://ekfgroup.com/catalog/products/skoba-potolochnaya-2mm-hdz-ekf" TargetMode="External"/><Relationship Id="rId22526" Type="http://schemas.openxmlformats.org/officeDocument/2006/relationships/hyperlink" Target="https://ekfgroup.com/uploads/products/1AD1E9D288C4B775FF2F6FB59172330F.pdf" TargetMode="External"/><Relationship Id="rId36008" Type="http://schemas.openxmlformats.org/officeDocument/2006/relationships/hyperlink" Target="https://ekfgroup.com/uploads/products/E6951A85E4ABD202911E16329D6CCBA7.pdf" TargetMode="External"/><Relationship Id="rId8939" Type="http://schemas.openxmlformats.org/officeDocument/2006/relationships/hyperlink" Target="https://ekfgroup.com/catalog/products/shajba-alyumomednaya-sham-28-13-ekf-proxima" TargetMode="External"/><Relationship Id="rId14740" Type="http://schemas.openxmlformats.org/officeDocument/2006/relationships/hyperlink" Target="https://ekfgroup.com/catalog/products/plata-montazhnaya-ekf" TargetMode="External"/><Relationship Id="rId20077" Type="http://schemas.openxmlformats.org/officeDocument/2006/relationships/hyperlink" Target="https://ekfgroup.com/catalog/products/svetilnik-svetodiodnyj-zhk-krug-dpo-1400-s-mikrovolnovym-datchikom-dvizheniya-18vt-4000k-ip65-ekf" TargetMode="External"/><Relationship Id="rId25749" Type="http://schemas.openxmlformats.org/officeDocument/2006/relationships/hyperlink" Target="https://ekfgroup.com/uploads/products/0E9DBCAA9406E10E0DD9E8AD604C25C4.pdf" TargetMode="External"/><Relationship Id="rId32965" Type="http://schemas.openxmlformats.org/officeDocument/2006/relationships/hyperlink" Target="https://ekfgroup.com/uploads/products/F5297CBB79DBE97D983733D7944DBD3A.pdf" TargetMode="External"/><Relationship Id="rId39578" Type="http://schemas.openxmlformats.org/officeDocument/2006/relationships/hyperlink" Target="https://ekfgroup.com/uploads/products/B97306AD7CE7E8F169431E68666734FE.pdf" TargetMode="External"/><Relationship Id="rId12291" Type="http://schemas.openxmlformats.org/officeDocument/2006/relationships/hyperlink" Target="https://ekfgroup.com/catalog/products/korobka-raspayachnaya-kmr-040-039-s-kryshkoj-85-40-4-membr-vvoda-chernaya-ip54-ekf" TargetMode="External"/><Relationship Id="rId28222" Type="http://schemas.openxmlformats.org/officeDocument/2006/relationships/hyperlink" Target="https://ekfgroup.com/uploads/products/022C116FAFAB3B8FF28801792CA70B61.pdf" TargetMode="External"/><Relationship Id="rId32618" Type="http://schemas.openxmlformats.org/officeDocument/2006/relationships/hyperlink" Target="https://ekfgroup.com/uploads/products/F5297CBB79DBE97D983733D7944DBD3A.pdf" TargetMode="External"/><Relationship Id="rId2350" Type="http://schemas.openxmlformats.org/officeDocument/2006/relationships/hyperlink" Target="https://ekfgroup.com/catalog/products/ustrojstvo-zashhitnogo-otklyucheniya-uzo-vdt-40-2p-40a-300ma-elektronnoe-ekf-basic" TargetMode="External"/><Relationship Id="rId17963" Type="http://schemas.openxmlformats.org/officeDocument/2006/relationships/hyperlink" Target="https://ekfgroup.com/catalog/products/konsol-usilennaya-osn-400mm-hdz-2-5mm-ekf" TargetMode="External"/><Relationship Id="rId30169" Type="http://schemas.openxmlformats.org/officeDocument/2006/relationships/hyperlink" Target="https://ekfgroup.com/uploads/products/E32A76570050D1673D59ECC83E92A0E6.pdf" TargetMode="External"/><Relationship Id="rId38661" Type="http://schemas.openxmlformats.org/officeDocument/2006/relationships/hyperlink" Target="https://ekfgroup.com/uploads/products/B97306AD7CE7E8F169431E68666734FE.pdf" TargetMode="External"/><Relationship Id="rId322" Type="http://schemas.openxmlformats.org/officeDocument/2006/relationships/hyperlink" Target="https://ekfgroup.com/catalog/products/vyklyuchatel-avtomaticheskij-av-10-1p-25a-c-10ka-ekf-averes" TargetMode="External"/><Relationship Id="rId2003" Type="http://schemas.openxmlformats.org/officeDocument/2006/relationships/hyperlink" Target="https://ekfgroup.com/catalog/products/ustrojstvo-zashhitnogo-otklyucheniya-dv-2p-63a-100ma-a-ekf-averes" TargetMode="External"/><Relationship Id="rId5573" Type="http://schemas.openxmlformats.org/officeDocument/2006/relationships/hyperlink" Target="https://ekfgroup.com/catalog/products/predo-ranitel-razedinitel-dlya-pvc-14x51-2p-s-indikaciej-ekf-proxima" TargetMode="External"/><Relationship Id="rId15167" Type="http://schemas.openxmlformats.org/officeDocument/2006/relationships/hyperlink" Target="https://ekfgroup.com/catalog/products/ugol-45-grad-vert-vnutr-80x400-1-5mm-ekf" TargetMode="External"/><Relationship Id="rId17616" Type="http://schemas.openxmlformats.org/officeDocument/2006/relationships/hyperlink" Target="https://ekfgroup.com/catalog/products/kryshka-na-metallicheskij-lotok-osnovanie-100mm-24m-l3000-ral-ekf" TargetMode="External"/><Relationship Id="rId22383" Type="http://schemas.openxmlformats.org/officeDocument/2006/relationships/hyperlink" Target="https://ekfgroup.com/uploads/products/122D1DC305ACA8A974A95759600F3512.pdf" TargetMode="External"/><Relationship Id="rId24832" Type="http://schemas.openxmlformats.org/officeDocument/2006/relationships/hyperlink" Target="https://ekfgroup.com/uploads/products/0D5844587081CC4666F35D19EA999AF6.pdf" TargetMode="External"/><Relationship Id="rId38314" Type="http://schemas.openxmlformats.org/officeDocument/2006/relationships/hyperlink" Target="https://ekfgroup.com/uploads/products/E6951A85E4ABD202911E16329D6CCBA7.pdf" TargetMode="External"/><Relationship Id="rId5226" Type="http://schemas.openxmlformats.org/officeDocument/2006/relationships/hyperlink" Target="https://ekfgroup.com/catalog/products/vyklyuchatel-nagruzki-4p-125a-vn-125-ekf-proxima" TargetMode="External"/><Relationship Id="rId22036" Type="http://schemas.openxmlformats.org/officeDocument/2006/relationships/hyperlink" Target="https://ekfgroup.com/uploads/products/69A5CFFF95CBFB4CF851CCD170C2F570.pdf" TargetMode="External"/><Relationship Id="rId31701" Type="http://schemas.openxmlformats.org/officeDocument/2006/relationships/hyperlink" Target="https://ekfgroup.com/uploads/products/17F0B6DD28E62F98526155A4AE4F0C7F.pdf" TargetMode="External"/><Relationship Id="rId8796" Type="http://schemas.openxmlformats.org/officeDocument/2006/relationships/hyperlink" Target="https://ekfgroup.com/catalog/products/nakonechnik-mednyj-luzhenyj-tml-35-10-10-ekf-proxima" TargetMode="External"/><Relationship Id="rId11777" Type="http://schemas.openxmlformats.org/officeDocument/2006/relationships/hyperlink" Target="https://ekfgroup.com/catalog/products/ugol-t-obraznyj-40-16-4-sht-plast-ekf-proxima-belyj" TargetMode="External"/><Relationship Id="rId27708" Type="http://schemas.openxmlformats.org/officeDocument/2006/relationships/hyperlink" Target="https://ekfgroup.com/uploads/products/022C116FAFAB3B8FF28801792CA70B61.pdf" TargetMode="External"/><Relationship Id="rId34924" Type="http://schemas.openxmlformats.org/officeDocument/2006/relationships/hyperlink" Target="https://ekfgroup.com/uploads/products/E6951A85E4ABD202911E16329D6CCBA7.pdf" TargetMode="External"/><Relationship Id="rId39088" Type="http://schemas.openxmlformats.org/officeDocument/2006/relationships/hyperlink" Target="https://ekfgroup.com/uploads/products/B97306AD7CE7E8F169431E68666734FE.pdf" TargetMode="External"/><Relationship Id="rId1836" Type="http://schemas.openxmlformats.org/officeDocument/2006/relationships/hyperlink" Target="https://ekfgroup.com/catalog/products/avtomaticheskij-vyklyuchatel-va-47-63n-ma-3p-25a-d-6ka-bez-teplovogo-rascepitelya-proxima-ekf" TargetMode="External"/><Relationship Id="rId8449" Type="http://schemas.openxmlformats.org/officeDocument/2006/relationships/hyperlink" Target="https://ekfgroup.com/catalog/products/salnik-pg7-ip54-20-sht-d-otv-11-mm-d-provod-3-6-5-mm-ekf-proxima" TargetMode="External"/><Relationship Id="rId14250" Type="http://schemas.openxmlformats.org/officeDocument/2006/relationships/hyperlink" Target="https://ekfgroup.com/catalog/products/otvetvitel-t-obraz-50-150-1-0mm-hdz-ekf" TargetMode="External"/><Relationship Id="rId19922" Type="http://schemas.openxmlformats.org/officeDocument/2006/relationships/hyperlink" Target="https://ekfgroup.com/catalog/products/umnaya-rozetka-wi-fi-pro-ekfhomesonnect-chernaya" TargetMode="External"/><Relationship Id="rId25259" Type="http://schemas.openxmlformats.org/officeDocument/2006/relationships/hyperlink" Target="https://ekfgroup.com/uploads/products/31FD35809BA3F1F4633ED8B30169A8A9.pdf" TargetMode="External"/><Relationship Id="rId32475" Type="http://schemas.openxmlformats.org/officeDocument/2006/relationships/hyperlink" Target="https://ekfgroup.com/uploads/products/BD75242E55B7D0A4CC829418B7B27EEB.pdf" TargetMode="External"/><Relationship Id="rId17473" Type="http://schemas.openxmlformats.org/officeDocument/2006/relationships/hyperlink" Target="https://ekfgroup.com/catalog/products/l-omega-profil-dlya-provolochnogo-lotka-100-1-5mm-ekf" TargetMode="External"/><Relationship Id="rId21869" Type="http://schemas.openxmlformats.org/officeDocument/2006/relationships/hyperlink" Target="https://ekfgroup.com/uploads/products/1AD1E9D288C4B775FF2F6FB59172330F.pdf" TargetMode="External"/><Relationship Id="rId32128" Type="http://schemas.openxmlformats.org/officeDocument/2006/relationships/hyperlink" Target="https://ekfgroup.com/uploads/products/F5297CBB79DBE97D983733D7944DBD3A.pdf" TargetMode="External"/><Relationship Id="rId35698" Type="http://schemas.openxmlformats.org/officeDocument/2006/relationships/hyperlink" Target="https://ekfgroup.com/uploads/products/E6951A85E4ABD202911E16329D6CCBA7.pdf" TargetMode="External"/><Relationship Id="rId7532" Type="http://schemas.openxmlformats.org/officeDocument/2006/relationships/hyperlink" Target="https://ekfgroup.com/catalog/products/kronshtejn-dlya-ustanovki-din-rejki-pod-uglom-ekf-proxima" TargetMode="External"/><Relationship Id="rId10860" Type="http://schemas.openxmlformats.org/officeDocument/2006/relationships/hyperlink" Target="https://ekfgroup.com/catalog/products/me-anizm-roz-16a-s-z-s-sh-krasnyj-epika-ekf" TargetMode="External"/><Relationship Id="rId17126" Type="http://schemas.openxmlformats.org/officeDocument/2006/relationships/hyperlink" Target="https://ekfgroup.com/catalog/products/pere-odnik-po-shirine-pravostoronnij-lestnichnyj-usilennyj-150-500-400-mm-2-mm-ekf" TargetMode="External"/><Relationship Id="rId24342" Type="http://schemas.openxmlformats.org/officeDocument/2006/relationships/hyperlink" Target="https://ekfgroup.com/uploads/products/98DEEB98B6A83FA1D54357C6784CCA21.pdf" TargetMode="External"/><Relationship Id="rId38171" Type="http://schemas.openxmlformats.org/officeDocument/2006/relationships/hyperlink" Target="https://ekfgroup.com/uploads/products/B97306AD7CE7E8F169431E68666734FE.pdf" TargetMode="External"/><Relationship Id="rId5083" Type="http://schemas.openxmlformats.org/officeDocument/2006/relationships/hyperlink" Target="https://ekfgroup.com/catalog/products/preobrazovatel-chastoty-pro-drive-pd-500-e88-55k-43-pn-ekf" TargetMode="External"/><Relationship Id="rId10513" Type="http://schemas.openxmlformats.org/officeDocument/2006/relationships/hyperlink" Target="https://ekfgroup.com/catalog/products/vyklyuchatel-2-klavishnyj-op-minsk-10a-temnoe-derevo-ekf" TargetMode="External"/><Relationship Id="rId27565" Type="http://schemas.openxmlformats.org/officeDocument/2006/relationships/hyperlink" Target="https://ekfgroup.com/uploads/products/022C116FAFAB3B8FF28801792CA70B61.pdf" TargetMode="External"/><Relationship Id="rId31211" Type="http://schemas.openxmlformats.org/officeDocument/2006/relationships/hyperlink" Target="https://ekfgroup.com/uploads/products/E929C7F587A9D797C6949025A3126DC4.pdf" TargetMode="External"/><Relationship Id="rId13736" Type="http://schemas.openxmlformats.org/officeDocument/2006/relationships/hyperlink" Target="https://ekfgroup.com/catalog/products/otvetvitel-krest-100-200-1-5mm-hdz-ekf" TargetMode="External"/><Relationship Id="rId20952" Type="http://schemas.openxmlformats.org/officeDocument/2006/relationships/hyperlink" Target="https://ekfgroup.com/uploads/products/FB9AA7694FF61C897FFD55426FBF1C32.pdf" TargetMode="External"/><Relationship Id="rId27218" Type="http://schemas.openxmlformats.org/officeDocument/2006/relationships/hyperlink" Target="https://ekfgroup.com/uploads/products/022C116FAFAB3B8FF28801792CA70B61.pdf" TargetMode="External"/><Relationship Id="rId34434" Type="http://schemas.openxmlformats.org/officeDocument/2006/relationships/hyperlink" Target="https://ekfgroup.com/uploads/products/E6951A85E4ABD202911E16329D6CCBA7.pdf" TargetMode="External"/><Relationship Id="rId34781" Type="http://schemas.openxmlformats.org/officeDocument/2006/relationships/hyperlink" Target="https://ekfgroup.com/uploads/products/E6951A85E4ABD202911E16329D6CCBA7.pdf" TargetMode="External"/><Relationship Id="rId1346" Type="http://schemas.openxmlformats.org/officeDocument/2006/relationships/hyperlink" Target="https://ekfgroup.com/catalog/products/avtomaticheskij-vyklyuchatel-4p-2a-c-6ka-va-47-63n-ekf-proxima" TargetMode="External"/><Relationship Id="rId1693" Type="http://schemas.openxmlformats.org/officeDocument/2006/relationships/hyperlink" Target="https://ekfgroup.com/catalog/products/vyklyuchatel-avtomaticheskij-av-10-dc-2p-1a-k-10ka-ekf-averes" TargetMode="External"/><Relationship Id="rId11287" Type="http://schemas.openxmlformats.org/officeDocument/2006/relationships/hyperlink" Target="https://ekfgroup.com/catalog/products/vyzyvnaya-audiopanel-cpa-01-med-2pr-ip65-ekf" TargetMode="External"/><Relationship Id="rId16959" Type="http://schemas.openxmlformats.org/officeDocument/2006/relationships/hyperlink" Target="https://ekfgroup.com/catalog/products/kryshka-dlya-pere-odnika-po-shirine-centralnogo-lestnichnogo-usilennaya-100-500-400-mm-2-mm-hdz-ekf" TargetMode="External"/><Relationship Id="rId20605" Type="http://schemas.openxmlformats.org/officeDocument/2006/relationships/hyperlink" Target="https://ekfgroup.com/catalog/products/razedinitel-rv-10-630-u-l3-s-privodom-pr-10-ekf-stingray" TargetMode="External"/><Relationship Id="rId41303" Type="http://schemas.openxmlformats.org/officeDocument/2006/relationships/hyperlink" Target="https://ekfgroup.com/uploads/products/0BDFAED82A9F442983653EDF7E920618.pdf" TargetMode="External"/><Relationship Id="rId19432" Type="http://schemas.openxmlformats.org/officeDocument/2006/relationships/hyperlink" Target="https://ekfgroup.com/catalog/products/strut-bolt-12-40-s-oporoj-i-gajkoj-ekf" TargetMode="External"/><Relationship Id="rId23828" Type="http://schemas.openxmlformats.org/officeDocument/2006/relationships/hyperlink" Target="https://ekfgroup.com/uploads/products/4357424780732E36A3AF7D2B651DF52C.pdf" TargetMode="External"/><Relationship Id="rId37657" Type="http://schemas.openxmlformats.org/officeDocument/2006/relationships/hyperlink" Target="https://ekfgroup.com/uploads/products/B97306AD7CE7E8F169431E68666734FE.pdf" TargetMode="External"/><Relationship Id="rId52" Type="http://schemas.openxmlformats.org/officeDocument/2006/relationships/hyperlink" Target="https://ekfgroup.com/catalog/products/vyklyuchatel-avtomaticheskij-av-6-4p-3a-b-6ka-ekf-averes" TargetMode="External"/><Relationship Id="rId4569" Type="http://schemas.openxmlformats.org/officeDocument/2006/relationships/hyperlink" Target="https://ekfgroup.com/catalog/products/panel-operatora-ekf-pro-screen-7" TargetMode="External"/><Relationship Id="rId10370" Type="http://schemas.openxmlformats.org/officeDocument/2006/relationships/hyperlink" Target="https://ekfgroup.com/catalog/products/ampermetr-ad-961-cifrovoj-na-panel-96-96-odnofaznyj-ekf-proxima" TargetMode="External"/><Relationship Id="rId21379" Type="http://schemas.openxmlformats.org/officeDocument/2006/relationships/hyperlink" Target="https://ekfgroup.com/uploads/products/98369621323F620B71B58D1801C021A6.pdf" TargetMode="External"/><Relationship Id="rId26301" Type="http://schemas.openxmlformats.org/officeDocument/2006/relationships/hyperlink" Target="https://ekfgroup.com/uploads/products/14152EEA56E716152E8CEC6BABFEF1BC.pdf" TargetMode="External"/><Relationship Id="rId29871" Type="http://schemas.openxmlformats.org/officeDocument/2006/relationships/hyperlink" Target="https://ekfgroup.com/uploads/products/A4B776318F4385D5D212DF821579F9E4.pdf" TargetMode="External"/><Relationship Id="rId7042" Type="http://schemas.openxmlformats.org/officeDocument/2006/relationships/hyperlink" Target="https://ekfgroup.com/catalog/products/komplekt-reek-bokovy-dlya-vru-unit-glubinoj-600mm-4sht-ekf-proxima" TargetMode="External"/><Relationship Id="rId10023" Type="http://schemas.openxmlformats.org/officeDocument/2006/relationships/hyperlink" Target="https://ekfgroup.com/catalog/products/perchatki-rabochie-akrilovye-pv--tochka-uteplennye-7-klass-9-razm-ekf-professional" TargetMode="External"/><Relationship Id="rId13593" Type="http://schemas.openxmlformats.org/officeDocument/2006/relationships/hyperlink" Target="https://ekfgroup.com/catalog/products/lotok-neperforirovannyj-metallicheskij-80-200x3000-1-5mm-12m-hdz-ekf" TargetMode="External"/><Relationship Id="rId29524" Type="http://schemas.openxmlformats.org/officeDocument/2006/relationships/hyperlink" Target="https://ekfgroup.com/uploads/products/7F68A8519A0633A461C2AAC0663930FF.pdf" TargetMode="External"/><Relationship Id="rId36740" Type="http://schemas.openxmlformats.org/officeDocument/2006/relationships/hyperlink" Target="https://ekfgroup.com/uploads/products/E6951A85E4ABD202911E16329D6CCBA7.pdf" TargetMode="External"/><Relationship Id="rId3652" Type="http://schemas.openxmlformats.org/officeDocument/2006/relationships/hyperlink" Target="https://ekfgroup.com/catalog/products/kontaktor-kme-malogabaritnyj-12a-36v-1nc-ekf-proxima" TargetMode="External"/><Relationship Id="rId13246" Type="http://schemas.openxmlformats.org/officeDocument/2006/relationships/hyperlink" Target="https://ekfgroup.com/catalog/products/lotok-perforirovannyj-metallicheskij-50-200-3000-1-0mm-24-m-hdz-ekf" TargetMode="External"/><Relationship Id="rId20462" Type="http://schemas.openxmlformats.org/officeDocument/2006/relationships/hyperlink" Target="https://ekfgroup.com/catalog/products/shhetochnyj-vvod-teracom-pro-1u-chernyj" TargetMode="External"/><Relationship Id="rId22911" Type="http://schemas.openxmlformats.org/officeDocument/2006/relationships/hyperlink" Target="https://ekfgroup.com/uploads/products/7BB1C761C936E947D10DE9267B95D534.pdf" TargetMode="External"/><Relationship Id="rId27075" Type="http://schemas.openxmlformats.org/officeDocument/2006/relationships/hyperlink" Target="https://ekfgroup.com/uploads/products/022C116FAFAB3B8FF28801792CA70B61.pdf" TargetMode="External"/><Relationship Id="rId34291" Type="http://schemas.openxmlformats.org/officeDocument/2006/relationships/hyperlink" Target="https://ekfgroup.com/uploads/products/E6951A85E4ABD202911E16329D6CCBA7.pdf" TargetMode="External"/><Relationship Id="rId3305" Type="http://schemas.openxmlformats.org/officeDocument/2006/relationships/hyperlink" Target="https://ekfgroup.com/catalog/products/nezavisimyj-rascepitel-400v-as-k-va-99m-63-ekf-proxima" TargetMode="External"/><Relationship Id="rId18918" Type="http://schemas.openxmlformats.org/officeDocument/2006/relationships/hyperlink" Target="https://ekfgroup.com/catalog/products/strut-profil-dvojnoj-41-41-2-0-1100-hdz-ekf" TargetMode="External"/><Relationship Id="rId20115" Type="http://schemas.openxmlformats.org/officeDocument/2006/relationships/hyperlink" Target="https://ekfgroup.com/catalog/products/svetilnik-svetodiodnyj-linejnyj-dbo-8104-z-prizma-36-vt-6500k-ip20-ekf" TargetMode="External"/><Relationship Id="rId39963" Type="http://schemas.openxmlformats.org/officeDocument/2006/relationships/hyperlink" Target="https://ekfgroup.com/uploads/products/B97306AD7CE7E8F169431E68666734FE.pdf" TargetMode="External"/><Relationship Id="rId41160" Type="http://schemas.openxmlformats.org/officeDocument/2006/relationships/hyperlink" Target="https://ekfgroup.com/uploads/products/E672097D768C8809FA7737D9F70D5EBE.pdf" TargetMode="External"/><Relationship Id="rId6875" Type="http://schemas.openxmlformats.org/officeDocument/2006/relationships/hyperlink" Target="https://ekfgroup.com/catalog/products/shhit-etazhnyj-3-kv-slabotochka-sleva-ral7016-1000-950-150-ekf-proxima" TargetMode="External"/><Relationship Id="rId16469" Type="http://schemas.openxmlformats.org/officeDocument/2006/relationships/hyperlink" Target="https://ekfgroup.com/catalog/products/kryshka-na-ugol-90-grad-gorizontalnyj-dlya-lestnichngo-lotka-400mm-ekf" TargetMode="External"/><Relationship Id="rId23685" Type="http://schemas.openxmlformats.org/officeDocument/2006/relationships/hyperlink" Target="https://ekfgroup.com/uploads/products/C1D82739F798461F23FA3D368DFA7EB6.pdf" TargetMode="External"/><Relationship Id="rId37167" Type="http://schemas.openxmlformats.org/officeDocument/2006/relationships/hyperlink" Target="https://ekfgroup.com/uploads/products/B97306AD7CE7E8F169431E68666734FE.pdf" TargetMode="External"/><Relationship Id="rId39616" Type="http://schemas.openxmlformats.org/officeDocument/2006/relationships/hyperlink" Target="https://ekfgroup.com/uploads/products/B97306AD7CE7E8F169431E68666734FE.pdf" TargetMode="External"/><Relationship Id="rId4079" Type="http://schemas.openxmlformats.org/officeDocument/2006/relationships/hyperlink" Target="https://ekfgroup.com/catalog/products/puskatel-elektromagnitnyj-pm12-400100-400v-2nc-4no-ekf-basic" TargetMode="External"/><Relationship Id="rId6528" Type="http://schemas.openxmlformats.org/officeDocument/2006/relationships/hyperlink" Target="https://ekfgroup.com/catalog/products/vstraivaemyj-slabotochnyj-shhit-nova-5-gabarit-s-metallicheskoj-perforirovannoj-dveryu-ip40-ekf-proxima" TargetMode="External"/><Relationship Id="rId9001" Type="http://schemas.openxmlformats.org/officeDocument/2006/relationships/hyperlink" Target="https://ekfgroup.com/catalog/products/nakonechnik-mednyj-luzhenyj-tml-din-70-8-ekf-proxima" TargetMode="External"/><Relationship Id="rId23338" Type="http://schemas.openxmlformats.org/officeDocument/2006/relationships/hyperlink" Target="https://ekfgroup.com/uploads/products/C60957ED650E5F5CE1A8C08DD5069DC8.pdf" TargetMode="External"/><Relationship Id="rId30554" Type="http://schemas.openxmlformats.org/officeDocument/2006/relationships/hyperlink" Target="https://ekfgroup.com/uploads/products/BE2DF0CBEF5F2040CC0EB841BDC4CB15.pdf" TargetMode="External"/><Relationship Id="rId15552" Type="http://schemas.openxmlformats.org/officeDocument/2006/relationships/hyperlink" Target="https://ekfgroup.com/catalog/products/ugol-90-grad-vert-vnesh-50x300mm-ral-ekf" TargetMode="External"/><Relationship Id="rId29381" Type="http://schemas.openxmlformats.org/officeDocument/2006/relationships/hyperlink" Target="https://ekfgroup.com/uploads/products/2593B05BFE40C3D45233700D0A63BBBE.pdf" TargetMode="External"/><Relationship Id="rId30207" Type="http://schemas.openxmlformats.org/officeDocument/2006/relationships/hyperlink" Target="https://ekfgroup.com/uploads/products/E32A76570050D1673D59ECC83E92A0E6.pdf" TargetMode="External"/><Relationship Id="rId33777" Type="http://schemas.openxmlformats.org/officeDocument/2006/relationships/hyperlink" Target="https://ekfgroup.com/uploads/products/91C9696B3EFF1FCDC8A3280884ADA257.pdf" TargetMode="External"/><Relationship Id="rId40993" Type="http://schemas.openxmlformats.org/officeDocument/2006/relationships/hyperlink" Target="https://ekfgroup.com/uploads/products/97371BE00E418BC872604842033BFFDD.pdf" TargetMode="External"/><Relationship Id="rId5611" Type="http://schemas.openxmlformats.org/officeDocument/2006/relationships/hyperlink" Target="https://ekfgroup.com/catalog/products/rubilnik-vyklyuchatel-2500a-4p-c-rukoyatkoj-upravleniya-dlya-pryamoj-ustanovki-powerswitch-ekf" TargetMode="External"/><Relationship Id="rId15205" Type="http://schemas.openxmlformats.org/officeDocument/2006/relationships/hyperlink" Target="https://ekfgroup.com/catalog/products/ugol-45-grad-gorizontalnyj-80x500mm-ekf" TargetMode="External"/><Relationship Id="rId22421" Type="http://schemas.openxmlformats.org/officeDocument/2006/relationships/hyperlink" Target="https://ekfgroup.com/uploads/products/122D1DC305ACA8A974A95759600F3512.pdf" TargetMode="External"/><Relationship Id="rId29034" Type="http://schemas.openxmlformats.org/officeDocument/2006/relationships/hyperlink" Target="https://ekfgroup.com/uploads/products/2D45F7BC84A7385D141007B9C8E35310.pdf" TargetMode="External"/><Relationship Id="rId36250" Type="http://schemas.openxmlformats.org/officeDocument/2006/relationships/hyperlink" Target="https://ekfgroup.com/uploads/products/E6951A85E4ABD202911E16329D6CCBA7.pdf" TargetMode="External"/><Relationship Id="rId40646" Type="http://schemas.openxmlformats.org/officeDocument/2006/relationships/hyperlink" Target="https://ekfgroup.com/uploads/products/49FCF4E2BCC23ECB077D0D13C3D7D218.pdf" TargetMode="External"/><Relationship Id="rId3162" Type="http://schemas.openxmlformats.org/officeDocument/2006/relationships/hyperlink" Target="https://ekfgroup.com/catalog/products/vyklyuchatel-avtomaticheskij-va-99c-compact-ns-160-63a-3p-36ka-ekf-proxima" TargetMode="External"/><Relationship Id="rId8834" Type="http://schemas.openxmlformats.org/officeDocument/2006/relationships/hyperlink" Target="https://ekfgroup.com/catalog/products/nakonechnik-mednyj-tm-16-6-6-ekf-proxima" TargetMode="External"/><Relationship Id="rId18428" Type="http://schemas.openxmlformats.org/officeDocument/2006/relationships/hyperlink" Target="https://ekfgroup.com/catalog/products/strut-profil-41-21-2-0-2300-ekf" TargetMode="External"/><Relationship Id="rId18775" Type="http://schemas.openxmlformats.org/officeDocument/2006/relationships/hyperlink" Target="https://ekfgroup.com/catalog/products/strut-profil-dvojnoj-41-21-2-0-2400-ekf" TargetMode="External"/><Relationship Id="rId25644" Type="http://schemas.openxmlformats.org/officeDocument/2006/relationships/hyperlink" Target="https://ekfgroup.com/uploads/products/DE2B52B644E66956B86600B2BBC4B61C.pdf" TargetMode="External"/><Relationship Id="rId25991" Type="http://schemas.openxmlformats.org/officeDocument/2006/relationships/hyperlink" Target="https://ekfgroup.com/uploads/products/FBB3B67B3CF18F02431C1C75F3ACC912.pdf" TargetMode="External"/><Relationship Id="rId39473" Type="http://schemas.openxmlformats.org/officeDocument/2006/relationships/hyperlink" Target="https://ekfgroup.com/uploads/products/B97306AD7CE7E8F169431E68666734FE.pdf" TargetMode="External"/><Relationship Id="rId6385" Type="http://schemas.openxmlformats.org/officeDocument/2006/relationships/hyperlink" Target="https://ekfgroup.com/catalog/products/shhit-raspred-navesnoj-shhrn-p-18-ip41-ekf-proxima" TargetMode="External"/><Relationship Id="rId11815" Type="http://schemas.openxmlformats.org/officeDocument/2006/relationships/hyperlink" Target="https://ekfgroup.com/catalog/products/ugol-vnutrennij-15-10-4-sht-plast-ekf-proxima-belyj" TargetMode="External"/><Relationship Id="rId23195" Type="http://schemas.openxmlformats.org/officeDocument/2006/relationships/hyperlink" Target="https://ekfgroup.com/uploads/products/C60957ED650E5F5CE1A8C08DD5069DC8.pdf" TargetMode="External"/><Relationship Id="rId32513" Type="http://schemas.openxmlformats.org/officeDocument/2006/relationships/hyperlink" Target="https://ekfgroup.com/uploads/products/BD75242E55B7D0A4CC829418B7B27EEB.pdf" TargetMode="External"/><Relationship Id="rId32860" Type="http://schemas.openxmlformats.org/officeDocument/2006/relationships/hyperlink" Target="https://ekfgroup.com/uploads/products/BD75242E55B7D0A4CC829418B7B27EEB.pdf" TargetMode="External"/><Relationship Id="rId39126" Type="http://schemas.openxmlformats.org/officeDocument/2006/relationships/hyperlink" Target="https://ekfgroup.com/uploads/products/B97306AD7CE7E8F169431E68666734FE.pdf" TargetMode="External"/><Relationship Id="rId6038" Type="http://schemas.openxmlformats.org/officeDocument/2006/relationships/hyperlink" Target="https://ekfgroup.com/catalog/products/pk-1-101-10a-1p-0-1-2-3-ip65-ekf" TargetMode="External"/><Relationship Id="rId28867" Type="http://schemas.openxmlformats.org/officeDocument/2006/relationships/hyperlink" Target="https://ekfgroup.com/uploads/products/2D45F7BC84A7385D141007B9C8E35310.pdf" TargetMode="External"/><Relationship Id="rId30064" Type="http://schemas.openxmlformats.org/officeDocument/2006/relationships/hyperlink" Target="https://ekfgroup.com/uploads/products/E32A76570050D1673D59ECC83E92A0E6.pdf" TargetMode="External"/><Relationship Id="rId2995" Type="http://schemas.openxmlformats.org/officeDocument/2006/relationships/hyperlink" Target="https://ekfgroup.com/catalog/products/avtomaticheskij-vyklyuchatel-av-power-5-3-1600a-70ka-etu4-2-ekf-averes" TargetMode="External"/><Relationship Id="rId12589" Type="http://schemas.openxmlformats.org/officeDocument/2006/relationships/hyperlink" Target="https://ekfgroup.com/catalog/products/zazhim-soedinitelnyj-plashechnyj-cd-35-16-70-16-70-mm2-ekf" TargetMode="External"/><Relationship Id="rId17511" Type="http://schemas.openxmlformats.org/officeDocument/2006/relationships/hyperlink" Target="https://ekfgroup.com/catalog/products/s-omega-profil-dlya-provolochnogo-lotka-100-1-5mm-ekf" TargetMode="External"/><Relationship Id="rId21907" Type="http://schemas.openxmlformats.org/officeDocument/2006/relationships/hyperlink" Target="https://ekfgroup.com/uploads/products/1AD1E9D288C4B775FF2F6FB59172330F.pdf" TargetMode="External"/><Relationship Id="rId33287" Type="http://schemas.openxmlformats.org/officeDocument/2006/relationships/hyperlink" Target="https://ekfgroup.com/uploads/products/9B8C8E1156DDCD80968459D033F4D25D.pdf" TargetMode="External"/><Relationship Id="rId35736" Type="http://schemas.openxmlformats.org/officeDocument/2006/relationships/hyperlink" Target="https://ekfgroup.com/uploads/products/E6951A85E4ABD202911E16329D6CCBA7.pdf" TargetMode="External"/><Relationship Id="rId967" Type="http://schemas.openxmlformats.org/officeDocument/2006/relationships/hyperlink" Target="https://ekfgroup.com/catalog/products/avtomaticheskij-vyklyuchatel-va-47-125-3p-16a-c-15ka-ekf-proxima" TargetMode="External"/><Relationship Id="rId2648" Type="http://schemas.openxmlformats.org/officeDocument/2006/relationships/hyperlink" Target="https://ekfgroup.com/catalog/products/differencialnyj-avtomat-avdt-63n-1p-n-40a-c-100ma-a-el-me-6ka-proxima-ekf" TargetMode="External"/><Relationship Id="rId15062" Type="http://schemas.openxmlformats.org/officeDocument/2006/relationships/hyperlink" Target="https://ekfgroup.com/catalog/products/ugol-45-grad-vert-vnutr-50x150mm-hdz-ekf" TargetMode="External"/><Relationship Id="rId27950" Type="http://schemas.openxmlformats.org/officeDocument/2006/relationships/hyperlink" Target="https://ekfgroup.com/uploads/products/022C116FAFAB3B8FF28801792CA70B61.pdf" TargetMode="External"/><Relationship Id="rId38959" Type="http://schemas.openxmlformats.org/officeDocument/2006/relationships/hyperlink" Target="https://ekfgroup.com/uploads/products/B97306AD7CE7E8F169431E68666734FE.pdf" TargetMode="External"/><Relationship Id="rId40156" Type="http://schemas.openxmlformats.org/officeDocument/2006/relationships/hyperlink" Target="https://ekfgroup.com/uploads/products/B97306AD7CE7E8F169431E68666734FE.pdf" TargetMode="External"/><Relationship Id="rId5121" Type="http://schemas.openxmlformats.org/officeDocument/2006/relationships/hyperlink" Target="https://ekfgroup.com/catalog/products/vneshnij-batarejnyj-blok-c-akb-6-12v_7-ach-dlya-ibp-serii-e-power-sw900pro-tb-2000-va" TargetMode="External"/><Relationship Id="rId8691" Type="http://schemas.openxmlformats.org/officeDocument/2006/relationships/hyperlink" Target="https://ekfgroup.com/catalog/products/klemmnaya-kolodka-pruzhinnaya-4-push-in-4-vyvoda-zemlya" TargetMode="External"/><Relationship Id="rId11672" Type="http://schemas.openxmlformats.org/officeDocument/2006/relationships/hyperlink" Target="https://ekfgroup.com/catalog/products/kanal-kabelnyj-25-25-60-m-chernyj-ekf-plast" TargetMode="External"/><Relationship Id="rId18285" Type="http://schemas.openxmlformats.org/officeDocument/2006/relationships/hyperlink" Target="https://ekfgroup.com/catalog/products/tros-stalnoj-s-karabinom-l-7m-2mm-ekf" TargetMode="External"/><Relationship Id="rId27603" Type="http://schemas.openxmlformats.org/officeDocument/2006/relationships/hyperlink" Target="https://ekfgroup.com/uploads/products/022C116FAFAB3B8FF28801792CA70B61.pdf" TargetMode="External"/><Relationship Id="rId1731" Type="http://schemas.openxmlformats.org/officeDocument/2006/relationships/hyperlink" Target="https://ekfgroup.com/catalog/products/vyklyuchatel-avtomaticheskij-av-10-dc-1p-16a-l-10ka-ekf-averes" TargetMode="External"/><Relationship Id="rId8344" Type="http://schemas.openxmlformats.org/officeDocument/2006/relationships/hyperlink" Target="https://ekfgroup.com/catalog/products/shina-pen-nol-zemlya-8-12mm-18-otverstij-latun-krepezh-po-centru-ekf-proxima" TargetMode="External"/><Relationship Id="rId11325" Type="http://schemas.openxmlformats.org/officeDocument/2006/relationships/hyperlink" Target="https://ekfgroup.com/catalog/products/infrakrasnyj-plenochnyj-teplyj-pol-220vt-1m2-shirina-0-5-metra-ekf" TargetMode="External"/><Relationship Id="rId25154" Type="http://schemas.openxmlformats.org/officeDocument/2006/relationships/hyperlink" Target="https://ekfgroup.com/uploads/products/77AD97DB5C33A499126848E9962BA1AF.pdf" TargetMode="External"/><Relationship Id="rId32370" Type="http://schemas.openxmlformats.org/officeDocument/2006/relationships/hyperlink" Target="https://ekfgroup.com/uploads/products/98E664E1E8CAC2A5536728FD037FFAE0.pdf" TargetMode="External"/><Relationship Id="rId14895" Type="http://schemas.openxmlformats.org/officeDocument/2006/relationships/hyperlink" Target="https://ekfgroup.com/catalog/products/ugol-45-grad-vertikalnyj-vneshnij-50x50mm-ekf" TargetMode="External"/><Relationship Id="rId28377" Type="http://schemas.openxmlformats.org/officeDocument/2006/relationships/hyperlink" Target="https://ekfgroup.com/uploads/products/022C116FAFAB3B8FF28801792CA70B61.pdf" TargetMode="External"/><Relationship Id="rId32023" Type="http://schemas.openxmlformats.org/officeDocument/2006/relationships/hyperlink" Target="https://ekfgroup.com/uploads/products/B55798629768A28EAE9DF2C9CB3B26B2.pdf" TargetMode="External"/><Relationship Id="rId35593" Type="http://schemas.openxmlformats.org/officeDocument/2006/relationships/hyperlink" Target="https://ekfgroup.com/uploads/products/E6951A85E4ABD202911E16329D6CCBA7.pdf" TargetMode="External"/><Relationship Id="rId4954" Type="http://schemas.openxmlformats.org/officeDocument/2006/relationships/hyperlink" Target="https://ekfgroup.com/catalog/products/nakladnoj-datchik-temperatury-ekf-rtd20-ovh-pt1000" TargetMode="External"/><Relationship Id="rId12099" Type="http://schemas.openxmlformats.org/officeDocument/2006/relationships/hyperlink" Target="https://ekfgroup.com/catalog/products/skoba-metallicheskaya-dvu-lapkovaya-d-21-22mm-100sht-ekf-proxima" TargetMode="External"/><Relationship Id="rId14548" Type="http://schemas.openxmlformats.org/officeDocument/2006/relationships/hyperlink" Target="https://ekfgroup.com/catalog/products/pere-odnik-po-shirine-levostoronnij-80-200-400mm-hdz-ekf" TargetMode="External"/><Relationship Id="rId21764" Type="http://schemas.openxmlformats.org/officeDocument/2006/relationships/hyperlink" Target="https://ekfgroup.com/uploads/products/652FD8823EE9D419C059F2E875CEB9EF.pdf" TargetMode="External"/><Relationship Id="rId35246" Type="http://schemas.openxmlformats.org/officeDocument/2006/relationships/hyperlink" Target="https://ekfgroup.com/uploads/products/E6951A85E4ABD202911E16329D6CCBA7.pdf" TargetMode="External"/><Relationship Id="rId477" Type="http://schemas.openxmlformats.org/officeDocument/2006/relationships/hyperlink" Target="https://ekfgroup.com/catalog/products/vyklyuchatel-avtomaticheskij-av-10-1p-20a-l-10ka-ekf-averes" TargetMode="External"/><Relationship Id="rId2158" Type="http://schemas.openxmlformats.org/officeDocument/2006/relationships/hyperlink" Target="https://ekfgroup.com/catalog/products/differencialnyj-avtomat-avdt-63-50a-100ma-arakteristika-c-el-e-tip-a-6ka-ekf-proxima" TargetMode="External"/><Relationship Id="rId4607" Type="http://schemas.openxmlformats.org/officeDocument/2006/relationships/hyperlink" Target="https://ekfgroup.com/catalog/products/rele-napryazheniya-i-toka-s-disp-rvb-63a-ekf" TargetMode="External"/><Relationship Id="rId17021" Type="http://schemas.openxmlformats.org/officeDocument/2006/relationships/hyperlink" Target="https://ekfgroup.com/catalog/products/pere-odnik-po-shirine-levostoronnij-lestnichnyj-usilennyj-100-800-500-mm-2-mm-hdz-ekf" TargetMode="External"/><Relationship Id="rId21417" Type="http://schemas.openxmlformats.org/officeDocument/2006/relationships/hyperlink" Target="https://ekfgroup.com/uploads/products/3A09EB3CFA38ED868CC63037578E9B11.pdf" TargetMode="External"/><Relationship Id="rId24987" Type="http://schemas.openxmlformats.org/officeDocument/2006/relationships/hyperlink" Target="https://ekfgroup.com/uploads/products/B98D4AAE7C4EB00DDBDFAF58F52A88F5.pdf" TargetMode="External"/><Relationship Id="rId13631" Type="http://schemas.openxmlformats.org/officeDocument/2006/relationships/hyperlink" Target="https://ekfgroup.com/catalog/products/lotok-neperforirovannyj-metallicheskij-80-600x2000-1-0mm-6m-ekf" TargetMode="External"/><Relationship Id="rId27460" Type="http://schemas.openxmlformats.org/officeDocument/2006/relationships/hyperlink" Target="https://ekfgroup.com/uploads/products/022C116FAFAB3B8FF28801792CA70B61.pdf" TargetMode="External"/><Relationship Id="rId31856" Type="http://schemas.openxmlformats.org/officeDocument/2006/relationships/hyperlink" Target="https://ekfgroup.com/uploads/products/ACD1AC6A5033605764EE0B16644ACFEC.pdf" TargetMode="External"/><Relationship Id="rId38469" Type="http://schemas.openxmlformats.org/officeDocument/2006/relationships/hyperlink" Target="https://ekfgroup.com/uploads/products/B97306AD7CE7E8F169431E68666734FE.pdf" TargetMode="External"/><Relationship Id="rId11182" Type="http://schemas.openxmlformats.org/officeDocument/2006/relationships/hyperlink" Target="https://ekfgroup.com/catalog/products/rozetka-perenosnaya-235-3r-re-n-63a-380v-ip67-ekf-proxima" TargetMode="External"/><Relationship Id="rId20500" Type="http://schemas.openxmlformats.org/officeDocument/2006/relationships/hyperlink" Target="https://ekfgroup.com/catalog/products/ustrojstvo-avr-tsr1-200a-4r-230v-ekf-proxima" TargetMode="External"/><Relationship Id="rId27113" Type="http://schemas.openxmlformats.org/officeDocument/2006/relationships/hyperlink" Target="https://ekfgroup.com/uploads/products/022C116FAFAB3B8FF28801792CA70B61.pdf" TargetMode="External"/><Relationship Id="rId31509" Type="http://schemas.openxmlformats.org/officeDocument/2006/relationships/hyperlink" Target="https://ekfgroup.com/uploads/products/F5297CBB79DBE97D983733D7944DBD3A.pdf" TargetMode="External"/><Relationship Id="rId1241" Type="http://schemas.openxmlformats.org/officeDocument/2006/relationships/hyperlink" Target="https://ekfgroup.com/catalog/products/avtomaticheskij-vyklyuchatel-1p-63a-b-6ka-va-47-63n-ekf-proxima" TargetMode="External"/><Relationship Id="rId6913" Type="http://schemas.openxmlformats.org/officeDocument/2006/relationships/hyperlink" Target="https://ekfgroup.com/catalog/products/shhit-etazhnyj-9-kv-ral9002-3-okna-v-ryad-po-goriz-1000-950-150-ekf-proxima" TargetMode="External"/><Relationship Id="rId16507" Type="http://schemas.openxmlformats.org/officeDocument/2006/relationships/hyperlink" Target="https://ekfgroup.com/catalog/products/otvetvitel-t-obraz-lestnichnyj-80-500mm-ekf" TargetMode="External"/><Relationship Id="rId16854" Type="http://schemas.openxmlformats.org/officeDocument/2006/relationships/hyperlink" Target="https://ekfgroup.com/catalog/products/otvetvitel-t-obraznyj-lestnichnyj-usilennyj-150-800-mm-2-mm-hdz-ekf" TargetMode="External"/><Relationship Id="rId37552" Type="http://schemas.openxmlformats.org/officeDocument/2006/relationships/hyperlink" Target="https://ekfgroup.com/uploads/products/B97306AD7CE7E8F169431E68666734FE.pdf" TargetMode="External"/><Relationship Id="rId4464" Type="http://schemas.openxmlformats.org/officeDocument/2006/relationships/hyperlink" Target="https://ekfgroup.com/catalog/products/preobrazovatel-chastoty-250-280kvt-3-400v-vector-100-ekf-proxima" TargetMode="External"/><Relationship Id="rId14058" Type="http://schemas.openxmlformats.org/officeDocument/2006/relationships/hyperlink" Target="https://ekfgroup.com/catalog/products/otvetvitel-nakladnoj-t-obraz-50-500-1-2mm-ekf" TargetMode="External"/><Relationship Id="rId21274" Type="http://schemas.openxmlformats.org/officeDocument/2006/relationships/hyperlink" Target="https://ekfgroup.com/uploads/products/122D1DC305ACA8A974A95759600F3512.pdf" TargetMode="External"/><Relationship Id="rId23723" Type="http://schemas.openxmlformats.org/officeDocument/2006/relationships/hyperlink" Target="https://ekfgroup.com/uploads/products/C1D82739F798461F23FA3D368DFA7EB6.pdf" TargetMode="External"/><Relationship Id="rId37205" Type="http://schemas.openxmlformats.org/officeDocument/2006/relationships/hyperlink" Target="https://ekfgroup.com/uploads/products/B97306AD7CE7E8F169431E68666734FE.pdf" TargetMode="External"/><Relationship Id="rId4117" Type="http://schemas.openxmlformats.org/officeDocument/2006/relationships/hyperlink" Target="https://ekfgroup.com/catalog/products/komplekt-kme-22a-1no-400v-as-s-dopolnitelnymi-kontaktami-2no-2nz-ekf-averes" TargetMode="External"/><Relationship Id="rId7687" Type="http://schemas.openxmlformats.org/officeDocument/2006/relationships/hyperlink" Target="https://ekfgroup.com/catalog/products/znak-f-10-knopka-vklyucheniya-ustanovok-sistem-pozharnoj-avtomatiki-150-150-mm-plastik-gost-r-12-4-026-2001-ekf" TargetMode="External"/><Relationship Id="rId26946" Type="http://schemas.openxmlformats.org/officeDocument/2006/relationships/hyperlink" Target="https://ekfgroup.com/uploads/products/E151DB9684D88DE1BE10060F4678D63C.pdf" TargetMode="External"/><Relationship Id="rId10668" Type="http://schemas.openxmlformats.org/officeDocument/2006/relationships/hyperlink" Target="https://ekfgroup.com/catalog/products/valensiya-licevaya-panel-rozetki-1-mestnoj-s-z-16a-zhemchug-s-zashh-shtor-s-2-usb-2-1a-ekf-proxima" TargetMode="External"/><Relationship Id="rId24497" Type="http://schemas.openxmlformats.org/officeDocument/2006/relationships/hyperlink" Target="https://ekfgroup.com/uploads/products/A1D08C8CFAD9CFC93D692533104FA93C.pdf" TargetMode="External"/><Relationship Id="rId31366" Type="http://schemas.openxmlformats.org/officeDocument/2006/relationships/hyperlink" Target="https://ekfgroup.com/uploads/products/F5297CBB79DBE97D983733D7944DBD3A.pdf" TargetMode="External"/><Relationship Id="rId33815" Type="http://schemas.openxmlformats.org/officeDocument/2006/relationships/hyperlink" Target="https://ekfgroup.com/uploads/products/E6951A85E4ABD202911E16329D6CCBA7.pdf" TargetMode="External"/><Relationship Id="rId13141" Type="http://schemas.openxmlformats.org/officeDocument/2006/relationships/hyperlink" Target="https://ekfgroup.com/catalog/products/lotok-perforirovannyj-metallicheskij-100-150-3000-0-8mm-24m-hdz-ekf" TargetMode="External"/><Relationship Id="rId18813" Type="http://schemas.openxmlformats.org/officeDocument/2006/relationships/hyperlink" Target="https://ekfgroup.com/catalog/products/strut-profil-dvojnoj-41-21-2-5-1500-ekf" TargetMode="External"/><Relationship Id="rId31019" Type="http://schemas.openxmlformats.org/officeDocument/2006/relationships/hyperlink" Target="https://ekfgroup.com/uploads/products/841E5B82FCDC8C15BDE337A829C3D226.pdf" TargetMode="External"/><Relationship Id="rId3200" Type="http://schemas.openxmlformats.org/officeDocument/2006/relationships/hyperlink" Target="https://ekfgroup.com/catalog/products/panel-vykatnaya-dlya-va-99c-630-perednego-prisoedineniya-ekf" TargetMode="External"/><Relationship Id="rId6770" Type="http://schemas.openxmlformats.org/officeDocument/2006/relationships/hyperlink" Target="https://ekfgroup.com/catalog/products/shhit-inox-aisi-316-600-400-200-ip66-u1-ekf-proxima" TargetMode="External"/><Relationship Id="rId16364" Type="http://schemas.openxmlformats.org/officeDocument/2006/relationships/hyperlink" Target="https://ekfgroup.com/catalog/products/lotok-lestn-50-400-6000-1-5-mm-hdz-ekf" TargetMode="External"/><Relationship Id="rId20010" Type="http://schemas.openxmlformats.org/officeDocument/2006/relationships/hyperlink" Target="https://ekfgroup.com/catalog/products/kondensator-kosinusnyj-kps-0-4-5-3-ekf-pro" TargetMode="External"/><Relationship Id="rId23580" Type="http://schemas.openxmlformats.org/officeDocument/2006/relationships/hyperlink" Target="https://ekfgroup.com/uploads/products/E88811DCD3765AE32CD629E18E6A1E95.pdf" TargetMode="External"/><Relationship Id="rId34589" Type="http://schemas.openxmlformats.org/officeDocument/2006/relationships/hyperlink" Target="https://ekfgroup.com/uploads/products/E6951A85E4ABD202911E16329D6CCBA7.pdf" TargetMode="External"/><Relationship Id="rId39511" Type="http://schemas.openxmlformats.org/officeDocument/2006/relationships/hyperlink" Target="https://ekfgroup.com/uploads/products/B97306AD7CE7E8F169431E68666734FE.pdf" TargetMode="External"/><Relationship Id="rId6423" Type="http://schemas.openxmlformats.org/officeDocument/2006/relationships/hyperlink" Target="https://ekfgroup.com/catalog/products/montazhnaya-rama-s-plastinami-na-izolyatora-dlya-shhe-1-2-kv-ekf" TargetMode="External"/><Relationship Id="rId9993" Type="http://schemas.openxmlformats.org/officeDocument/2006/relationships/hyperlink" Target="https://ekfgroup.com/catalog/products/press-kleshhi-pkvu-16-4-ekf-expert" TargetMode="External"/><Relationship Id="rId16017" Type="http://schemas.openxmlformats.org/officeDocument/2006/relationships/hyperlink" Target="https://ekfgroup.com/catalog/products/ugol-90-grad-goriz-50-50-1-5mm-hdz-ekf" TargetMode="External"/><Relationship Id="rId19587" Type="http://schemas.openxmlformats.org/officeDocument/2006/relationships/hyperlink" Target="https://ekfgroup.com/catalog/products/bolt-8-90-s-polusfericheskoj-golovkoj-i-kvadratnym-podgolovnikom-din-603-tdz-ekf" TargetMode="External"/><Relationship Id="rId23233" Type="http://schemas.openxmlformats.org/officeDocument/2006/relationships/hyperlink" Target="https://ekfgroup.com/uploads/products/C60957ED650E5F5CE1A8C08DD5069DC8.pdf" TargetMode="External"/><Relationship Id="rId37062" Type="http://schemas.openxmlformats.org/officeDocument/2006/relationships/hyperlink" Target="https://ekfgroup.com/uploads/products/B97306AD7CE7E8F169431E68666734FE.pdf" TargetMode="External"/><Relationship Id="rId9646" Type="http://schemas.openxmlformats.org/officeDocument/2006/relationships/hyperlink" Target="https://ekfgroup.com/catalog/products/dyubel--omut-5-10-mm-dlya-ploskogo-kabelya-chernyj-50-sht-ekf-proxima" TargetMode="External"/><Relationship Id="rId12974" Type="http://schemas.openxmlformats.org/officeDocument/2006/relationships/hyperlink" Target="https://ekfgroup.com/catalog/products/polosa-4-40mm-bu-ta-19m-goryacheocinkovannaya-ekf-basic" TargetMode="External"/><Relationship Id="rId26456" Type="http://schemas.openxmlformats.org/officeDocument/2006/relationships/hyperlink" Target="https://ekfgroup.com/uploads/products/7DCA81087BFFFC0FBBD7BF48EDE9BD07.pdf" TargetMode="External"/><Relationship Id="rId28905" Type="http://schemas.openxmlformats.org/officeDocument/2006/relationships/hyperlink" Target="https://ekfgroup.com/uploads/products/2D45F7BC84A7385D141007B9C8E35310.pdf" TargetMode="External"/><Relationship Id="rId30102" Type="http://schemas.openxmlformats.org/officeDocument/2006/relationships/hyperlink" Target="https://ekfgroup.com/uploads/products/E32A76570050D1673D59ECC83E92A0E6.pdf" TargetMode="External"/><Relationship Id="rId33672" Type="http://schemas.openxmlformats.org/officeDocument/2006/relationships/hyperlink" Target="https://ekfgroup.com/uploads/products/F5297CBB79DBE97D983733D7944DBD3A.pdf" TargetMode="External"/><Relationship Id="rId7197" Type="http://schemas.openxmlformats.org/officeDocument/2006/relationships/hyperlink" Target="https://ekfgroup.com/catalog/products/cokol-fort-400-600-ekf-proxima" TargetMode="External"/><Relationship Id="rId10178" Type="http://schemas.openxmlformats.org/officeDocument/2006/relationships/hyperlink" Target="https://ekfgroup.com/catalog/products/transformator-toka-tte-100-1500-5a-klass-tochnosti-0-5-ekf-proxima-1" TargetMode="External"/><Relationship Id="rId12627" Type="http://schemas.openxmlformats.org/officeDocument/2006/relationships/hyperlink" Target="https://ekfgroup.com/catalog/products/kreplenie-molniepriemnika-d-16-na-konek-ugol-130-grad-hz-ekf" TargetMode="External"/><Relationship Id="rId26109" Type="http://schemas.openxmlformats.org/officeDocument/2006/relationships/hyperlink" Target="https://ekfgroup.com/uploads/products/FBB3B67B3CF18F02431C1C75F3ACC912.pdf" TargetMode="External"/><Relationship Id="rId33325" Type="http://schemas.openxmlformats.org/officeDocument/2006/relationships/hyperlink" Target="https://ekfgroup.com/uploads/products/91C9696B3EFF1FCDC8A3280884ADA257.pdf" TargetMode="External"/><Relationship Id="rId40541" Type="http://schemas.openxmlformats.org/officeDocument/2006/relationships/hyperlink" Target="https://ekfgroup.com/uploads/products/B97306AD7CE7E8F169431E68666734FE.pdf" TargetMode="External"/><Relationship Id="rId15100" Type="http://schemas.openxmlformats.org/officeDocument/2006/relationships/hyperlink" Target="https://ekfgroup.com/catalog/products/ugol-45-grad-vertikalnyj-vnutrennij-50x500mm-ekf" TargetMode="External"/><Relationship Id="rId18670" Type="http://schemas.openxmlformats.org/officeDocument/2006/relationships/hyperlink" Target="https://ekfgroup.com/catalog/products/strut-profil-41-41-2-5-2900-ekf" TargetMode="External"/><Relationship Id="rId29679" Type="http://schemas.openxmlformats.org/officeDocument/2006/relationships/hyperlink" Target="https://ekfgroup.com/uploads/products/A4B776318F4385D5D212DF821579F9E4.pdf" TargetMode="External"/><Relationship Id="rId36895" Type="http://schemas.openxmlformats.org/officeDocument/2006/relationships/hyperlink" Target="https://ekfgroup.com/uploads/products/E6951A85E4ABD202911E16329D6CCBA7.pdf" TargetMode="External"/><Relationship Id="rId5909" Type="http://schemas.openxmlformats.org/officeDocument/2006/relationships/hyperlink" Target="https://ekfgroup.com/catalog/products/ispolnitelnyj-me-anizm-knopki-xb4-chernyj-vypirayushhaya-vozvratnyj-bez-fiksacii-bez-podsvetki-ekf-proxima" TargetMode="External"/><Relationship Id="rId11710" Type="http://schemas.openxmlformats.org/officeDocument/2006/relationships/hyperlink" Target="https://ekfgroup.com/catalog/products/zaglushka-15-10-4-sht-plast-ekf-proxima-belyj" TargetMode="External"/><Relationship Id="rId18323" Type="http://schemas.openxmlformats.org/officeDocument/2006/relationships/hyperlink" Target="https://ekfgroup.com/catalog/products/odinochnoe-kabelnoe-kreplenie-d-65-90-mm-ekf" TargetMode="External"/><Relationship Id="rId22719" Type="http://schemas.openxmlformats.org/officeDocument/2006/relationships/hyperlink" Target="https://ekfgroup.com/uploads/products/122D1DC305ACA8A974A95759600F3512.pdf" TargetMode="External"/><Relationship Id="rId34099" Type="http://schemas.openxmlformats.org/officeDocument/2006/relationships/hyperlink" Target="https://ekfgroup.com/uploads/products/E6951A85E4ABD202911E16329D6CCBA7.pdf" TargetMode="External"/><Relationship Id="rId36548" Type="http://schemas.openxmlformats.org/officeDocument/2006/relationships/hyperlink" Target="https://ekfgroup.com/uploads/products/E6951A85E4ABD202911E16329D6CCBA7.pdf" TargetMode="External"/><Relationship Id="rId39021" Type="http://schemas.openxmlformats.org/officeDocument/2006/relationships/hyperlink" Target="https://ekfgroup.com/uploads/products/B97306AD7CE7E8F169431E68666734FE.pdf" TargetMode="External"/><Relationship Id="rId6280" Type="http://schemas.openxmlformats.org/officeDocument/2006/relationships/hyperlink" Target="https://ekfgroup.com/catalog/products/paketnyj-pereklyuchatel-pp-3-63-n2-m3-isp-3-ekf-proxima" TargetMode="External"/><Relationship Id="rId23090" Type="http://schemas.openxmlformats.org/officeDocument/2006/relationships/hyperlink" Target="https://ekfgroup.com/uploads/products/1FEAA50FFFEA323DACE7F4B0F4B38D4F.pdf" TargetMode="External"/><Relationship Id="rId28762" Type="http://schemas.openxmlformats.org/officeDocument/2006/relationships/hyperlink" Target="https://ekfgroup.com/uploads/products/E32A76570050D1673D59ECC83E92A0E6.pdf" TargetMode="External"/><Relationship Id="rId2890" Type="http://schemas.openxmlformats.org/officeDocument/2006/relationships/hyperlink" Target="https://ekfgroup.com/catalog/products/differencialnyj-avtomat-avdt-63m-40a-30ma-1mod-ar-c-elektronnyj-tip-a-6ka-ekf-proxima" TargetMode="External"/><Relationship Id="rId12484" Type="http://schemas.openxmlformats.org/officeDocument/2006/relationships/hyperlink" Target="https://ekfgroup.com/catalog/products/zazhim-prokalyvayushhij-otvetvitelnyj-p4x-150-50-150-mm2-6-35-mm2-ekf-proxima" TargetMode="External"/><Relationship Id="rId14933" Type="http://schemas.openxmlformats.org/officeDocument/2006/relationships/hyperlink" Target="https://ekfgroup.com/catalog/products/ugol-45-grad-vertikalnyj-vneshnij-80x200mm-ekf" TargetMode="External"/><Relationship Id="rId19097" Type="http://schemas.openxmlformats.org/officeDocument/2006/relationships/hyperlink" Target="https://ekfgroup.com/catalog/products/strut-stojka-41-21mm-osn-2000-mm-ekf" TargetMode="External"/><Relationship Id="rId28415" Type="http://schemas.openxmlformats.org/officeDocument/2006/relationships/hyperlink" Target="https://ekfgroup.com/uploads/products/022C116FAFAB3B8FF28801792CA70B61.pdf" TargetMode="External"/><Relationship Id="rId35631" Type="http://schemas.openxmlformats.org/officeDocument/2006/relationships/hyperlink" Target="https://ekfgroup.com/uploads/products/E6951A85E4ABD202911E16329D6CCBA7.pdf" TargetMode="External"/><Relationship Id="rId862" Type="http://schemas.openxmlformats.org/officeDocument/2006/relationships/hyperlink" Target="https://ekfgroup.com/catalog/products/avtomaticheskij-vyklyuchatel-2p-10a-c-10ka-va-47-100-ekf-proxima" TargetMode="External"/><Relationship Id="rId2543" Type="http://schemas.openxmlformats.org/officeDocument/2006/relationships/hyperlink" Target="https://ekfgroup.com/catalog/products/differencialnyj-avtomat-avdt-63n-1p-n-63a-c-300ma-ac-s-selektivnyj-el-6ka-proxima-ekf" TargetMode="External"/><Relationship Id="rId9156" Type="http://schemas.openxmlformats.org/officeDocument/2006/relationships/hyperlink" Target="https://ekfgroup.com/catalog/products/nakonechnik-shtyrevoj-vtulochnyj-nshv-16-0-12-up50sht-ekf-proxima" TargetMode="External"/><Relationship Id="rId12137" Type="http://schemas.openxmlformats.org/officeDocument/2006/relationships/hyperlink" Target="https://ekfgroup.com/catalog/products/konnektor-dlya-gofrirovannoj-truby-16mm-50sht-plast-ekfproxima" TargetMode="External"/><Relationship Id="rId21802" Type="http://schemas.openxmlformats.org/officeDocument/2006/relationships/hyperlink" Target="https://ekfgroup.com/uploads/products/B7162E36F40193288AAD4220162A1047.pdf" TargetMode="External"/><Relationship Id="rId33182" Type="http://schemas.openxmlformats.org/officeDocument/2006/relationships/hyperlink" Target="https://ekfgroup.com/uploads/products/F63654349A5A3AFAC3D73C6CA623FEFC.pdf" TargetMode="External"/><Relationship Id="rId38854" Type="http://schemas.openxmlformats.org/officeDocument/2006/relationships/hyperlink" Target="https://ekfgroup.com/uploads/products/B97306AD7CE7E8F169431E68666734FE.pdf" TargetMode="External"/><Relationship Id="rId515" Type="http://schemas.openxmlformats.org/officeDocument/2006/relationships/hyperlink" Target="https://ekfgroup.com/catalog/products/vyklyuchatel-avtomaticheskij-av-10-4p-1a-l-10ka-ekf-averes" TargetMode="External"/><Relationship Id="rId5766" Type="http://schemas.openxmlformats.org/officeDocument/2006/relationships/hyperlink" Target="https://ekfgroup.com/catalog/products/knopka-sw2c-10d-s-podsvetkoj-zheltaya-no-24v-ekf-proxima" TargetMode="External"/><Relationship Id="rId17809" Type="http://schemas.openxmlformats.org/officeDocument/2006/relationships/hyperlink" Target="https://ekfgroup.com/catalog/products/profil-p-u--obraznyj-2600mm-1-5mm-hdz-ekf" TargetMode="External"/><Relationship Id="rId18180" Type="http://schemas.openxmlformats.org/officeDocument/2006/relationships/hyperlink" Target="https://ekfgroup.com/catalog/products/komplekt-krepleniya-stojki-montazhnoj-k-opore-ekf" TargetMode="External"/><Relationship Id="rId29189" Type="http://schemas.openxmlformats.org/officeDocument/2006/relationships/hyperlink" Target="https://ekfgroup.com/uploads/products/E32A76570050D1673D59ECC83E92A0E6.pdf" TargetMode="External"/><Relationship Id="rId38507" Type="http://schemas.openxmlformats.org/officeDocument/2006/relationships/hyperlink" Target="https://ekfgroup.com/uploads/products/B97306AD7CE7E8F169431E68666734FE.pdf" TargetMode="External"/><Relationship Id="rId40051" Type="http://schemas.openxmlformats.org/officeDocument/2006/relationships/hyperlink" Target="https://ekfgroup.com/uploads/products/B97306AD7CE7E8F169431E68666734FE.pdf" TargetMode="External"/><Relationship Id="rId5419" Type="http://schemas.openxmlformats.org/officeDocument/2006/relationships/hyperlink" Target="https://ekfgroup.com/catalog/products/rubilnik-80a-4p-c-rukoyatkoj-upravleniya-dlya-pryamoj-ustanovki-twinblock-ekf-proxima" TargetMode="External"/><Relationship Id="rId22229" Type="http://schemas.openxmlformats.org/officeDocument/2006/relationships/hyperlink" Target="https://ekfgroup.com/uploads/products/69A5CFFF95CBFB4CF851CCD170C2F570.pdf" TargetMode="External"/><Relationship Id="rId22576" Type="http://schemas.openxmlformats.org/officeDocument/2006/relationships/hyperlink" Target="https://ekfgroup.com/uploads/products/FB9AA7694FF61C897FFD55426FBF1C32.pdf" TargetMode="External"/><Relationship Id="rId36058" Type="http://schemas.openxmlformats.org/officeDocument/2006/relationships/hyperlink" Target="https://ekfgroup.com/uploads/products/E6951A85E4ABD202911E16329D6CCBA7.pdf" TargetMode="External"/><Relationship Id="rId8989" Type="http://schemas.openxmlformats.org/officeDocument/2006/relationships/hyperlink" Target="https://ekfgroup.com/catalog/products/nakonechnik-mednyj-luzhenyj-tml-din-35-12-ekf-proxima" TargetMode="External"/><Relationship Id="rId11220" Type="http://schemas.openxmlformats.org/officeDocument/2006/relationships/hyperlink" Target="https://ekfgroup.com/catalog/products/rozetka-nastennaya-s-zashhitnoj-kryshkoj-kauchukovaya-230v-2p-pe-16a-ip44-ekf" TargetMode="External"/><Relationship Id="rId14790" Type="http://schemas.openxmlformats.org/officeDocument/2006/relationships/hyperlink" Target="https://ekfgroup.com/catalog/products/ugol-45-grad-vert-vnesh-100x300-1-0mm-hdz-ekf" TargetMode="External"/><Relationship Id="rId25799" Type="http://schemas.openxmlformats.org/officeDocument/2006/relationships/hyperlink" Target="https://ekfgroup.com/uploads/products/17617E157125F1DB7F10B89B69C541D4.pdf" TargetMode="External"/><Relationship Id="rId14443" Type="http://schemas.openxmlformats.org/officeDocument/2006/relationships/hyperlink" Target="https://ekfgroup.com/catalog/products/pere-odnik-po-vysote-80-100-150mm-ekf" TargetMode="External"/><Relationship Id="rId28272" Type="http://schemas.openxmlformats.org/officeDocument/2006/relationships/hyperlink" Target="https://ekfgroup.com/uploads/products/022C116FAFAB3B8FF28801792CA70B61.pdf" TargetMode="External"/><Relationship Id="rId32668" Type="http://schemas.openxmlformats.org/officeDocument/2006/relationships/hyperlink" Target="https://ekfgroup.com/uploads/products/84E1575FE22B3376B6AC79F1E56770DE.pdf" TargetMode="External"/><Relationship Id="rId4502" Type="http://schemas.openxmlformats.org/officeDocument/2006/relationships/hyperlink" Target="https://ekfgroup.com/catalog/products/programmiruemyj-kontroller-f100-10-v-v-n-pro-logic-ekf-proxima" TargetMode="External"/><Relationship Id="rId17666" Type="http://schemas.openxmlformats.org/officeDocument/2006/relationships/hyperlink" Target="https://ekfgroup.com/catalog/products/c-omega-profil-300-1-5mm-inox-ekf" TargetMode="External"/><Relationship Id="rId21312" Type="http://schemas.openxmlformats.org/officeDocument/2006/relationships/hyperlink" Target="https://ekfgroup.com/uploads/products/122D1DC305ACA8A974A95759600F3512.pdf" TargetMode="External"/><Relationship Id="rId24882" Type="http://schemas.openxmlformats.org/officeDocument/2006/relationships/hyperlink" Target="https://ekfgroup.com/uploads/products/F5297CBB79DBE97D983733D7944DBD3A.pdf" TargetMode="External"/><Relationship Id="rId35141" Type="http://schemas.openxmlformats.org/officeDocument/2006/relationships/hyperlink" Target="https://ekfgroup.com/uploads/products/E6951A85E4ABD202911E16329D6CCBA7.pdf" TargetMode="External"/><Relationship Id="rId372" Type="http://schemas.openxmlformats.org/officeDocument/2006/relationships/hyperlink" Target="https://ekfgroup.com/catalog/products/vyklyuchatel-avtomaticheskij-av-10-1p-1a-d-10ka-ekf-averes" TargetMode="External"/><Relationship Id="rId2053" Type="http://schemas.openxmlformats.org/officeDocument/2006/relationships/hyperlink" Target="https://ekfgroup.com/catalog/products/ustrojstvo-zashhitnogo-otklyucheniya-dv-4p-80a-300ma-ac-ekf-averes" TargetMode="External"/><Relationship Id="rId7725" Type="http://schemas.openxmlformats.org/officeDocument/2006/relationships/hyperlink" Target="https://ekfgroup.com/catalog/products/znak-plastik-zazemleno-s05-100-200mm-ekf-proxima" TargetMode="External"/><Relationship Id="rId17319" Type="http://schemas.openxmlformats.org/officeDocument/2006/relationships/hyperlink" Target="https://ekfgroup.com/catalog/products/lotok-lestnichnyj-usilennyj-150-800-6000-2-0-mm-hdz-ekf" TargetMode="External"/><Relationship Id="rId24535" Type="http://schemas.openxmlformats.org/officeDocument/2006/relationships/hyperlink" Target="https://ekfgroup.com/uploads/products/98DEEB98B6A83FA1D54357C6784CCA21.pdf" TargetMode="External"/><Relationship Id="rId31751" Type="http://schemas.openxmlformats.org/officeDocument/2006/relationships/hyperlink" Target="https://ekfgroup.com/uploads/products/D87CC02494D5E415E266F7944E54E5E1.pdf" TargetMode="External"/><Relationship Id="rId38364" Type="http://schemas.openxmlformats.org/officeDocument/2006/relationships/hyperlink" Target="https://ekfgroup.com/uploads/products/B97306AD7CE7E8F169431E68666734FE.pdf" TargetMode="External"/><Relationship Id="rId5276" Type="http://schemas.openxmlformats.org/officeDocument/2006/relationships/hyperlink" Target="https://ekfgroup.com/catalog/products/uvre-v2-vertikalnyj-185mm-630a-pofaznyj-pod-ppn-gab-3-ekf-proxima" TargetMode="External"/><Relationship Id="rId10706" Type="http://schemas.openxmlformats.org/officeDocument/2006/relationships/hyperlink" Target="https://ekfgroup.com/catalog/products/valensiya-ramka-3-mestnaya-kashemir-ekf" TargetMode="External"/><Relationship Id="rId22086" Type="http://schemas.openxmlformats.org/officeDocument/2006/relationships/hyperlink" Target="https://ekfgroup.com/uploads/products/69A5CFFF95CBFB4CF851CCD170C2F570.pdf" TargetMode="External"/><Relationship Id="rId31404" Type="http://schemas.openxmlformats.org/officeDocument/2006/relationships/hyperlink" Target="https://ekfgroup.com/uploads/products/F5297CBB79DBE97D983733D7944DBD3A.pdf" TargetMode="External"/><Relationship Id="rId38017" Type="http://schemas.openxmlformats.org/officeDocument/2006/relationships/hyperlink" Target="https://ekfgroup.com/uploads/products/B97306AD7CE7E8F169431E68666734FE.pdf" TargetMode="External"/><Relationship Id="rId8499" Type="http://schemas.openxmlformats.org/officeDocument/2006/relationships/hyperlink" Target="https://ekfgroup.com/catalog/products/ploshhadka-samokleyashhayasya-20-20mm-belaya-20sht-ekf-proxima" TargetMode="External"/><Relationship Id="rId13929" Type="http://schemas.openxmlformats.org/officeDocument/2006/relationships/hyperlink" Target="https://ekfgroup.com/catalog/products/otvetvitel-krest-80-600mm-hdz-ekf" TargetMode="External"/><Relationship Id="rId27758" Type="http://schemas.openxmlformats.org/officeDocument/2006/relationships/hyperlink" Target="https://ekfgroup.com/uploads/products/022C116FAFAB3B8FF28801792CA70B61.pdf" TargetMode="External"/><Relationship Id="rId34974" Type="http://schemas.openxmlformats.org/officeDocument/2006/relationships/hyperlink" Target="https://ekfgroup.com/uploads/products/E6951A85E4ABD202911E16329D6CCBA7.pdf" TargetMode="External"/><Relationship Id="rId1886" Type="http://schemas.openxmlformats.org/officeDocument/2006/relationships/hyperlink" Target="https://ekfgroup.com/catalog/products/differencialnyj-avtomat-dva-6-1p-n-16a-b-100ma-a-6ka-ekf-averes" TargetMode="External"/><Relationship Id="rId16402" Type="http://schemas.openxmlformats.org/officeDocument/2006/relationships/hyperlink" Target="https://ekfgroup.com/catalog/products/lotok-lestnichnyj-80-500-3000-1-5-mm-hdz-ekf" TargetMode="External"/><Relationship Id="rId19972" Type="http://schemas.openxmlformats.org/officeDocument/2006/relationships/hyperlink" Target="https://ekfgroup.com/catalog/products/umnyj-vyklyuchatel-stokgolm-2-kl-belyj-zigbee-ekf-sonnect" TargetMode="External"/><Relationship Id="rId32178" Type="http://schemas.openxmlformats.org/officeDocument/2006/relationships/hyperlink" Target="https://ekfgroup.com/uploads/products/25EA986F9E27F94CE9A1CB10FE172939.pdf" TargetMode="External"/><Relationship Id="rId34627" Type="http://schemas.openxmlformats.org/officeDocument/2006/relationships/hyperlink" Target="https://ekfgroup.com/uploads/products/E6951A85E4ABD202911E16329D6CCBA7.pdf" TargetMode="External"/><Relationship Id="rId37100" Type="http://schemas.openxmlformats.org/officeDocument/2006/relationships/hyperlink" Target="https://ekfgroup.com/uploads/products/B97306AD7CE7E8F169431E68666734FE.pdf" TargetMode="External"/><Relationship Id="rId1539" Type="http://schemas.openxmlformats.org/officeDocument/2006/relationships/hyperlink" Target="https://ekfgroup.com/catalog/products/avtomaticheskij-vyklyuchatel-1p-8a-d-4-5ka-va-47-63n-ekf-proxima" TargetMode="External"/><Relationship Id="rId19625" Type="http://schemas.openxmlformats.org/officeDocument/2006/relationships/hyperlink" Target="https://ekfgroup.com/catalog/products/bolt-shestigrannyj-m6-35-din-933-ekf" TargetMode="External"/><Relationship Id="rId26841" Type="http://schemas.openxmlformats.org/officeDocument/2006/relationships/hyperlink" Target="https://ekfgroup.com/uploads/products/FBB3B67B3CF18F02431C1C75F3ACC912.pdf" TargetMode="External"/><Relationship Id="rId4012" Type="http://schemas.openxmlformats.org/officeDocument/2006/relationships/hyperlink" Target="https://ekfgroup.com/catalog/products/katushka-upravleniya-kte-f-400a-220v-ekf-proxima" TargetMode="External"/><Relationship Id="rId7582" Type="http://schemas.openxmlformats.org/officeDocument/2006/relationships/hyperlink" Target="https://ekfgroup.com/catalog/products/znak-napravlenie-k-evakuacionnomu-vy-odu-pryamo-150-300mm-ekf-proxima" TargetMode="External"/><Relationship Id="rId10563" Type="http://schemas.openxmlformats.org/officeDocument/2006/relationships/hyperlink" Target="https://ekfgroup.com/catalog/products/minsk-rozetka-usb-2-mestnaya-sp-2-1a-bezhevaya-ekf" TargetMode="External"/><Relationship Id="rId17176" Type="http://schemas.openxmlformats.org/officeDocument/2006/relationships/hyperlink" Target="https://ekfgroup.com/catalog/products/pere-odnik-po-shirine-centralnyj-lestnichnyj-usilennyj-100-700-300-mm-2-mm-ekf" TargetMode="External"/><Relationship Id="rId24392" Type="http://schemas.openxmlformats.org/officeDocument/2006/relationships/hyperlink" Target="https://ekfgroup.com/uploads/products/98DEEB98B6A83FA1D54357C6784CCA21.pdf" TargetMode="External"/><Relationship Id="rId33710" Type="http://schemas.openxmlformats.org/officeDocument/2006/relationships/hyperlink" Target="https://ekfgroup.com/uploads/products/91C9696B3EFF1FCDC8A3280884ADA257.pdf" TargetMode="External"/><Relationship Id="rId7235" Type="http://schemas.openxmlformats.org/officeDocument/2006/relationships/hyperlink" Target="https://ekfgroup.com/catalog/products/derzhatel-plastronov-fort-vysotoj-1000-2sht-ekf-proxima" TargetMode="External"/><Relationship Id="rId10216" Type="http://schemas.openxmlformats.org/officeDocument/2006/relationships/hyperlink" Target="https://ekfgroup.com/catalog/products/transformator-toka-tte-a-125-5a-klass-tochnosti-0-5-ekf-proxima-1" TargetMode="External"/><Relationship Id="rId24045" Type="http://schemas.openxmlformats.org/officeDocument/2006/relationships/hyperlink" Target="https://ekfgroup.com/uploads/products/E32A76570050D1673D59ECC83E92A0E6.pdf" TargetMode="External"/><Relationship Id="rId29717" Type="http://schemas.openxmlformats.org/officeDocument/2006/relationships/hyperlink" Target="https://ekfgroup.com/uploads/products/A4B776318F4385D5D212DF821579F9E4.pdf" TargetMode="External"/><Relationship Id="rId31261" Type="http://schemas.openxmlformats.org/officeDocument/2006/relationships/hyperlink" Target="https://ekfgroup.com/uploads/products/E929C7F587A9D797C6949025A3126DC4.pdf" TargetMode="External"/><Relationship Id="rId36933" Type="http://schemas.openxmlformats.org/officeDocument/2006/relationships/hyperlink" Target="https://ekfgroup.com/uploads/products/E6951A85E4ABD202911E16329D6CCBA7.pdf" TargetMode="External"/><Relationship Id="rId3845" Type="http://schemas.openxmlformats.org/officeDocument/2006/relationships/hyperlink" Target="https://ekfgroup.com/catalog/products/kontaktor-kt-6023-160a-220v-3no-3nc-ekf-proxima" TargetMode="External"/><Relationship Id="rId13786" Type="http://schemas.openxmlformats.org/officeDocument/2006/relationships/hyperlink" Target="https://ekfgroup.com/catalog/products/otvetvitel-krest-50-100-1-0mm-hdz-ekf" TargetMode="External"/><Relationship Id="rId27268" Type="http://schemas.openxmlformats.org/officeDocument/2006/relationships/hyperlink" Target="https://ekfgroup.com/uploads/products/022C116FAFAB3B8FF28801792CA70B61.pdf" TargetMode="External"/><Relationship Id="rId34484" Type="http://schemas.openxmlformats.org/officeDocument/2006/relationships/hyperlink" Target="https://ekfgroup.com/uploads/products/E6951A85E4ABD202911E16329D6CCBA7.pdf" TargetMode="External"/><Relationship Id="rId1396" Type="http://schemas.openxmlformats.org/officeDocument/2006/relationships/hyperlink" Target="https://ekfgroup.com/catalog/products/avtomaticheskij-vyklyuchatel-3p-3a-d-6ka-va-47-63n-ekf-proxima" TargetMode="External"/><Relationship Id="rId13439" Type="http://schemas.openxmlformats.org/officeDocument/2006/relationships/hyperlink" Target="https://ekfgroup.com/catalog/products/lotok-neperforirovannyj-metallicheskij-100-400x3000-1-2mm-12m-hdz-ekf" TargetMode="External"/><Relationship Id="rId20655" Type="http://schemas.openxmlformats.org/officeDocument/2006/relationships/hyperlink" Target="https://ekfgroup.com/catalog/products/ogranichitel-perenapryazheniya-opn-p-0-66-1-3-2-5-200-ekf-stingray" TargetMode="External"/><Relationship Id="rId34137" Type="http://schemas.openxmlformats.org/officeDocument/2006/relationships/hyperlink" Target="https://ekfgroup.com/uploads/products/E6951A85E4ABD202911E16329D6CCBA7.pdf" TargetMode="External"/><Relationship Id="rId41353" Type="http://schemas.openxmlformats.org/officeDocument/2006/relationships/hyperlink" Target="https://ekfgroup.com/uploads/products/" TargetMode="External"/><Relationship Id="rId1049" Type="http://schemas.openxmlformats.org/officeDocument/2006/relationships/hyperlink" Target="https://ekfgroup.com/catalog/products/avtomaticheskij-vyklyuchatel-2p-20a-c-4-5ka-va-47-29-ekf-basic" TargetMode="External"/><Relationship Id="rId19482" Type="http://schemas.openxmlformats.org/officeDocument/2006/relationships/hyperlink" Target="https://ekfgroup.com/catalog/products/bolt-10-40-s-cilindricheskoj-golovkoj-i-vnutrennim-shestigrannikom-din-912-ekf" TargetMode="External"/><Relationship Id="rId20308" Type="http://schemas.openxmlformats.org/officeDocument/2006/relationships/hyperlink" Target="https://ekfgroup.com/catalog/products/svetilnik-svetodiodnyj-konsolnyj-dku-9003-sh-100vt-3000k-ip65-ekf" TargetMode="External"/><Relationship Id="rId23878" Type="http://schemas.openxmlformats.org/officeDocument/2006/relationships/hyperlink" Target="https://ekfgroup.com/uploads/products/C1D82739F798461F23FA3D368DFA7EB6.pdf" TargetMode="External"/><Relationship Id="rId28800" Type="http://schemas.openxmlformats.org/officeDocument/2006/relationships/hyperlink" Target="https://ekfgroup.com/uploads/products/022C116FAFAB3B8FF28801792CA70B61.pdf" TargetMode="External"/><Relationship Id="rId39809" Type="http://schemas.openxmlformats.org/officeDocument/2006/relationships/hyperlink" Target="https://ekfgroup.com/uploads/products/B97306AD7CE7E8F169431E68666734FE.pdf" TargetMode="External"/><Relationship Id="rId41006" Type="http://schemas.openxmlformats.org/officeDocument/2006/relationships/hyperlink" Target="https://ekfgroup.com/uploads/products/03A2080A18846C6AB51625CC427CC905.pdf" TargetMode="External"/><Relationship Id="rId7092" Type="http://schemas.openxmlformats.org/officeDocument/2006/relationships/hyperlink" Target="https://ekfgroup.com/catalog/products/karkas-vru-1-unit-r-razbornyj-2000-800-450-ip31-ekf-proxima-1" TargetMode="External"/><Relationship Id="rId9541" Type="http://schemas.openxmlformats.org/officeDocument/2006/relationships/hyperlink" Target="https://ekfgroup.com/catalog/products/tut-kleevye-ng-chernye-12-4-nabor-10sht-100mm-ekf-proxima" TargetMode="External"/><Relationship Id="rId12522" Type="http://schemas.openxmlformats.org/officeDocument/2006/relationships/hyperlink" Target="https://ekfgroup.com/catalog/products/zazhim-promezhutochnyj-so239-2-4x6-25-mm2-ekf-proxima" TargetMode="External"/><Relationship Id="rId19135" Type="http://schemas.openxmlformats.org/officeDocument/2006/relationships/hyperlink" Target="https://ekfgroup.com/catalog/products/strut-stojka-41-41mm-osn-800-mm-ekf" TargetMode="External"/><Relationship Id="rId26351" Type="http://schemas.openxmlformats.org/officeDocument/2006/relationships/hyperlink" Target="https://ekfgroup.com/uploads/products/4FDB20326F23C8C366627B17CCCB45B5.pdf" TargetMode="External"/><Relationship Id="rId30747" Type="http://schemas.openxmlformats.org/officeDocument/2006/relationships/hyperlink" Target="https://ekfgroup.com/uploads/products/F5297CBB79DBE97D983733D7944DBD3A.pdf" TargetMode="External"/><Relationship Id="rId900" Type="http://schemas.openxmlformats.org/officeDocument/2006/relationships/hyperlink" Target="https://ekfgroup.com/catalog/products/avtomaticheskij-vyklyuchatel-1p-16a-d-10ka-va-47-100-ekf-proxima" TargetMode="External"/><Relationship Id="rId10073" Type="http://schemas.openxmlformats.org/officeDocument/2006/relationships/hyperlink" Target="https://ekfgroup.com/catalog/products/shablon-dlya-podrozetnikov-c-3-otv-diam-82-mm-ekf-expert" TargetMode="External"/><Relationship Id="rId15745" Type="http://schemas.openxmlformats.org/officeDocument/2006/relationships/hyperlink" Target="https://ekfgroup.com/catalog/products/ugol-90-grad-vert-vnutr-50x200-1-5mm-ekf" TargetMode="External"/><Relationship Id="rId22961" Type="http://schemas.openxmlformats.org/officeDocument/2006/relationships/hyperlink" Target="https://ekfgroup.com/uploads/products/7BB1C761C936E947D10DE9267B95D534.pdf" TargetMode="External"/><Relationship Id="rId26004" Type="http://schemas.openxmlformats.org/officeDocument/2006/relationships/hyperlink" Target="https://ekfgroup.com/uploads/products/510241EC2B38E1BAE76690C3C660FF84.pdf" TargetMode="External"/><Relationship Id="rId29574" Type="http://schemas.openxmlformats.org/officeDocument/2006/relationships/hyperlink" Target="https://ekfgroup.com/uploads/products/7F68A8519A0633A461C2AAC0663930FF.pdf" TargetMode="External"/><Relationship Id="rId33220" Type="http://schemas.openxmlformats.org/officeDocument/2006/relationships/hyperlink" Target="https://ekfgroup.com/uploads/products/9B8C8E1156DDCD80968459D033F4D25D.pdf" TargetMode="External"/><Relationship Id="rId36790" Type="http://schemas.openxmlformats.org/officeDocument/2006/relationships/hyperlink" Target="https://ekfgroup.com/uploads/products/E6951A85E4ABD202911E16329D6CCBA7.pdf" TargetMode="External"/><Relationship Id="rId5804" Type="http://schemas.openxmlformats.org/officeDocument/2006/relationships/hyperlink" Target="https://ekfgroup.com/catalog/products/knopka-ba51-s-podstvetkoj-230v-zheltaya-no-ip65-ekf-proxima" TargetMode="External"/><Relationship Id="rId13296" Type="http://schemas.openxmlformats.org/officeDocument/2006/relationships/hyperlink" Target="https://ekfgroup.com/catalog/products/lotok-perforirovannyj-metallicheskij-50-600x3000-1-5mm-6m-ekf" TargetMode="External"/><Relationship Id="rId22614" Type="http://schemas.openxmlformats.org/officeDocument/2006/relationships/hyperlink" Target="https://ekfgroup.com/uploads/products/FB9AA7694FF61C897FFD55426FBF1C32.pdf" TargetMode="External"/><Relationship Id="rId29227" Type="http://schemas.openxmlformats.org/officeDocument/2006/relationships/hyperlink" Target="https://ekfgroup.com/uploads/products/A07B8143B3B397F72FDEEB31E4B9568B.pdf" TargetMode="External"/><Relationship Id="rId36443" Type="http://schemas.openxmlformats.org/officeDocument/2006/relationships/hyperlink" Target="https://ekfgroup.com/uploads/products/E6951A85E4ABD202911E16329D6CCBA7.pdf" TargetMode="External"/><Relationship Id="rId40839" Type="http://schemas.openxmlformats.org/officeDocument/2006/relationships/hyperlink" Target="https://ekfgroup.com/uploads/products/7317AFE03E28ADD7F11C9368BE3B54C3.pdf" TargetMode="External"/><Relationship Id="rId3355" Type="http://schemas.openxmlformats.org/officeDocument/2006/relationships/hyperlink" Target="https://ekfgroup.com/catalog/products/me-anicheskaya-vzaimnaya-blokirovka-2--3r-va-99m-630-ekf-proxima" TargetMode="External"/><Relationship Id="rId18968" Type="http://schemas.openxmlformats.org/officeDocument/2006/relationships/hyperlink" Target="https://ekfgroup.com/catalog/products/strut-profil-dvojnoj-41-41-2-0-700-hdz-ekf" TargetMode="External"/><Relationship Id="rId20165" Type="http://schemas.openxmlformats.org/officeDocument/2006/relationships/hyperlink" Target="https://ekfgroup.com/catalog/products/panel-svetodiodnaya-dvo-1004-opal-36vt-4000k-590-590-40-grilyato-ip40-ekf" TargetMode="External"/><Relationship Id="rId39666" Type="http://schemas.openxmlformats.org/officeDocument/2006/relationships/hyperlink" Target="https://ekfgroup.com/uploads/products/B97306AD7CE7E8F169431E68666734FE.pdf" TargetMode="External"/><Relationship Id="rId3008" Type="http://schemas.openxmlformats.org/officeDocument/2006/relationships/hyperlink" Target="https://ekfgroup.com/catalog/products/avtomaticheskij-vyklyuchatel-av-power-1-3-100a-50ka-etu6-0" TargetMode="External"/><Relationship Id="rId6578" Type="http://schemas.openxmlformats.org/officeDocument/2006/relationships/hyperlink" Target="https://ekfgroup.com/catalog/products/zapasnoj-plastron-shhita-nova-24-modulya-2-gabarit-ekf-proxima" TargetMode="External"/><Relationship Id="rId23388" Type="http://schemas.openxmlformats.org/officeDocument/2006/relationships/hyperlink" Target="https://ekfgroup.com/uploads/products/C60957ED650E5F5CE1A8C08DD5069DC8.pdf" TargetMode="External"/><Relationship Id="rId25837" Type="http://schemas.openxmlformats.org/officeDocument/2006/relationships/hyperlink" Target="https://ekfgroup.com/uploads/products/17617E157125F1DB7F10B89B69C541D4.pdf" TargetMode="External"/><Relationship Id="rId39319" Type="http://schemas.openxmlformats.org/officeDocument/2006/relationships/hyperlink" Target="https://ekfgroup.com/uploads/products/B97306AD7CE7E8F169431E68666734FE.pdf" TargetMode="External"/><Relationship Id="rId9051" Type="http://schemas.openxmlformats.org/officeDocument/2006/relationships/hyperlink" Target="https://ekfgroup.com/catalog/products/gilza-soedinitelnaya-mednaya-luzhenaya-gml-1-5-1-7-gost-4sht-ekf-proxima" TargetMode="External"/><Relationship Id="rId28310" Type="http://schemas.openxmlformats.org/officeDocument/2006/relationships/hyperlink" Target="https://ekfgroup.com/uploads/products/022C116FAFAB3B8FF28801792CA70B61.pdf" TargetMode="External"/><Relationship Id="rId30257" Type="http://schemas.openxmlformats.org/officeDocument/2006/relationships/hyperlink" Target="https://ekfgroup.com/uploads/products/F5297CBB79DBE97D983733D7944DBD3A.pdf" TargetMode="External"/><Relationship Id="rId32706" Type="http://schemas.openxmlformats.org/officeDocument/2006/relationships/hyperlink" Target="https://ekfgroup.com/uploads/products/BD75242E55B7D0A4CC829418B7B27EEB.pdf" TargetMode="External"/><Relationship Id="rId12032" Type="http://schemas.openxmlformats.org/officeDocument/2006/relationships/hyperlink" Target="https://ekfgroup.com/catalog/products/zaglushka-dlya-dvustenny-trub-d-90-mm-ekf-proxima" TargetMode="External"/><Relationship Id="rId17704" Type="http://schemas.openxmlformats.org/officeDocument/2006/relationships/hyperlink" Target="https://ekfgroup.com/catalog/products/l-omega-profil-300-2-mm-inox-ekf" TargetMode="External"/><Relationship Id="rId24920" Type="http://schemas.openxmlformats.org/officeDocument/2006/relationships/hyperlink" Target="https://ekfgroup.com/uploads/products/B98D4AAE7C4EB00DDBDFAF58F52A88F5.pdf" TargetMode="External"/><Relationship Id="rId35929" Type="http://schemas.openxmlformats.org/officeDocument/2006/relationships/hyperlink" Target="https://ekfgroup.com/uploads/products/E6951A85E4ABD202911E16329D6CCBA7.pdf" TargetMode="External"/><Relationship Id="rId410" Type="http://schemas.openxmlformats.org/officeDocument/2006/relationships/hyperlink" Target="https://ekfgroup.com/catalog/products/vyklyuchatel-avtomaticheskij-av-10-4p-16a-d-10ka-ekf-averes" TargetMode="External"/><Relationship Id="rId5661" Type="http://schemas.openxmlformats.org/officeDocument/2006/relationships/hyperlink" Target="https://ekfgroup.com/catalog/products/vyklyuchatel-nagruzki-1p-25a-vn-63n-ekf-proxima" TargetMode="External"/><Relationship Id="rId15255" Type="http://schemas.openxmlformats.org/officeDocument/2006/relationships/hyperlink" Target="https://ekfgroup.com/catalog/products/ugol-45-grad-goriz-100x500-1-0mm-hdz-ekf" TargetMode="External"/><Relationship Id="rId22471" Type="http://schemas.openxmlformats.org/officeDocument/2006/relationships/hyperlink" Target="https://ekfgroup.com/uploads/products/122D1DC305ACA8A974A95759600F3512.pdf" TargetMode="External"/><Relationship Id="rId29084" Type="http://schemas.openxmlformats.org/officeDocument/2006/relationships/hyperlink" Target="https://ekfgroup.com/uploads/products/022C116FAFAB3B8FF28801792CA70B61.pdf" TargetMode="External"/><Relationship Id="rId38402" Type="http://schemas.openxmlformats.org/officeDocument/2006/relationships/hyperlink" Target="https://ekfgroup.com/uploads/products/B97306AD7CE7E8F169431E68666734FE.pdf" TargetMode="External"/><Relationship Id="rId40696" Type="http://schemas.openxmlformats.org/officeDocument/2006/relationships/hyperlink" Target="https://ekfgroup.com/uploads/products/2502ACB26D87FA0199695DBB56441AA4.pdf" TargetMode="External"/><Relationship Id="rId5314" Type="http://schemas.openxmlformats.org/officeDocument/2006/relationships/hyperlink" Target="https://ekfgroup.com/catalog/products/razedinitel-predo-ranitel-rps-2-250a-levyj-privod-bez-ppn-ekf-basic" TargetMode="External"/><Relationship Id="rId8884" Type="http://schemas.openxmlformats.org/officeDocument/2006/relationships/hyperlink" Target="https://ekfgroup.com/catalog/products/gilza-soedinitelnaya-mednaya-luzhenaya-gty-35-9-gml-ekf-proxima" TargetMode="External"/><Relationship Id="rId18478" Type="http://schemas.openxmlformats.org/officeDocument/2006/relationships/hyperlink" Target="https://ekfgroup.com/catalog/products/strut-profil-41-21-2-5-1900-ekf" TargetMode="External"/><Relationship Id="rId22124" Type="http://schemas.openxmlformats.org/officeDocument/2006/relationships/hyperlink" Target="https://ekfgroup.com/uploads/products/69A5CFFF95CBFB4CF851CCD170C2F570.pdf" TargetMode="External"/><Relationship Id="rId25694" Type="http://schemas.openxmlformats.org/officeDocument/2006/relationships/hyperlink" Target="https://ekfgroup.com/uploads/products/EC7B6F2EBFBDDBEC5E0B4DD65C91D36D.pdf" TargetMode="External"/><Relationship Id="rId40349" Type="http://schemas.openxmlformats.org/officeDocument/2006/relationships/hyperlink" Target="https://ekfgroup.com/uploads/products/B97306AD7CE7E8F169431E68666734FE.pdf" TargetMode="External"/><Relationship Id="rId1924" Type="http://schemas.openxmlformats.org/officeDocument/2006/relationships/hyperlink" Target="https://ekfgroup.com/catalog/products/differencialnyj-avtomat-dva-6-1p-n-25a-b-300ma-a-6ka-ekf-averes" TargetMode="External"/><Relationship Id="rId8537" Type="http://schemas.openxmlformats.org/officeDocument/2006/relationships/hyperlink" Target="https://ekfgroup.com/catalog/products/obogrevatel-s-ventilyatorom-400vt-ip20-tower-plus-ekf-proxima" TargetMode="External"/><Relationship Id="rId11865" Type="http://schemas.openxmlformats.org/officeDocument/2006/relationships/hyperlink" Target="https://ekfgroup.com/catalog/products/kanal-kabelnyj-perforir-v-sh-100-80mm-ekf" TargetMode="External"/><Relationship Id="rId25347" Type="http://schemas.openxmlformats.org/officeDocument/2006/relationships/hyperlink" Target="https://ekfgroup.com/uploads/products/75104FB884FA8C7DC32458E1EA21B3F8.pdf" TargetMode="External"/><Relationship Id="rId32563" Type="http://schemas.openxmlformats.org/officeDocument/2006/relationships/hyperlink" Target="https://ekfgroup.com/uploads/products/E32A76570050D1673D59ECC83E92A0E6.pdf" TargetMode="External"/><Relationship Id="rId39176" Type="http://schemas.openxmlformats.org/officeDocument/2006/relationships/hyperlink" Target="https://ekfgroup.com/uploads/products/B97306AD7CE7E8F169431E68666734FE.pdf" TargetMode="External"/><Relationship Id="rId6088" Type="http://schemas.openxmlformats.org/officeDocument/2006/relationships/hyperlink" Target="https://ekfgroup.com/catalog/products/pk-1-14-10a-4p-0-1-ip65-ekf" TargetMode="External"/><Relationship Id="rId11518" Type="http://schemas.openxmlformats.org/officeDocument/2006/relationships/hyperlink" Target="https://ekfgroup.com/catalog/products/samoreguliruyushhijsya-nagrevatelnyj-kabel-hsr-40f-40-vt-m-50-m-ftoroplast" TargetMode="External"/><Relationship Id="rId32216" Type="http://schemas.openxmlformats.org/officeDocument/2006/relationships/hyperlink" Target="https://ekfgroup.com/uploads/products/86B5D5FE4DFC3E118084E328C88878AC.pdf" TargetMode="External"/><Relationship Id="rId35786" Type="http://schemas.openxmlformats.org/officeDocument/2006/relationships/hyperlink" Target="https://ekfgroup.com/uploads/products/E6951A85E4ABD202911E16329D6CCBA7.pdf" TargetMode="External"/><Relationship Id="rId2698" Type="http://schemas.openxmlformats.org/officeDocument/2006/relationships/hyperlink" Target="https://ekfgroup.com/catalog/products/avtomaticheskij-vyklyuchatel-differencialnogo-toka-avdt-63n-3p-n-50a-100ma-arakteristika-c-tip-a-elektrome-anicheskij-6ka-proxima-ekf" TargetMode="External"/><Relationship Id="rId17561" Type="http://schemas.openxmlformats.org/officeDocument/2006/relationships/hyperlink" Target="https://ekfgroup.com/catalog/products/kryshka-na-lotok-osn-600-1-0mm-6m-ekf" TargetMode="External"/><Relationship Id="rId21957" Type="http://schemas.openxmlformats.org/officeDocument/2006/relationships/hyperlink" Target="https://ekfgroup.com/uploads/products/69A5CFFF95CBFB4CF851CCD170C2F570.pdf" TargetMode="External"/><Relationship Id="rId35439" Type="http://schemas.openxmlformats.org/officeDocument/2006/relationships/hyperlink" Target="https://ekfgroup.com/uploads/products/E6951A85E4ABD202911E16329D6CCBA7.pdf" TargetMode="External"/><Relationship Id="rId5171" Type="http://schemas.openxmlformats.org/officeDocument/2006/relationships/hyperlink" Target="https://ekfgroup.com/catalog/products/preobrazovatel-vlazhnosti-i-temperatury-nastennyj-rs-485-ekf" TargetMode="External"/><Relationship Id="rId7620" Type="http://schemas.openxmlformats.org/officeDocument/2006/relationships/hyperlink" Target="https://ekfgroup.com/catalog/products/znak-naklejka-m06-rabotat-v-zashhitny-perchatka-200-200-gost-12-4-026-2015-ekf-proxima" TargetMode="External"/><Relationship Id="rId10601" Type="http://schemas.openxmlformats.org/officeDocument/2006/relationships/hyperlink" Target="https://ekfgroup.com/catalog/products/valensiya-rozetka-televizionnaya-1-mestnaya-okonechnaya-10db-240mgc-belaya-ekf-proxima" TargetMode="External"/><Relationship Id="rId17214" Type="http://schemas.openxmlformats.org/officeDocument/2006/relationships/hyperlink" Target="https://ekfgroup.com/catalog/products/pere-odnik-po-shirine-centralnyj-lestnichnyj-usilennyj-150-600-400-mm-2-mm-ekf" TargetMode="External"/><Relationship Id="rId24430" Type="http://schemas.openxmlformats.org/officeDocument/2006/relationships/hyperlink" Target="https://ekfgroup.com/uploads/products/FEC6725A7E249FB4467CD655B61E08E0.pdf" TargetMode="External"/><Relationship Id="rId13824" Type="http://schemas.openxmlformats.org/officeDocument/2006/relationships/hyperlink" Target="https://ekfgroup.com/catalog/products/otvetvitel-krest-50-300mm-ral-ekf" TargetMode="External"/><Relationship Id="rId27653" Type="http://schemas.openxmlformats.org/officeDocument/2006/relationships/hyperlink" Target="https://ekfgroup.com/uploads/products/022C116FAFAB3B8FF28801792CA70B61.pdf" TargetMode="External"/><Relationship Id="rId1781" Type="http://schemas.openxmlformats.org/officeDocument/2006/relationships/hyperlink" Target="https://ekfgroup.com/catalog/products/vyklyuchatel-avtomaticheskij-av-10-dc-4p-6a-l-10ka-ekf-averes" TargetMode="External"/><Relationship Id="rId8394" Type="http://schemas.openxmlformats.org/officeDocument/2006/relationships/hyperlink" Target="https://ekfgroup.com/catalog/products/izolyator-sm-76-bez-bolta-1250a-25kv-ekf-basic" TargetMode="External"/><Relationship Id="rId11375" Type="http://schemas.openxmlformats.org/officeDocument/2006/relationships/hyperlink" Target="https://ekfgroup.com/catalog/products/samoreguliruyushhijsya-nagrevatelnyj-kabel-srl16-2cr-16-vt-m-200-m-poliolefin" TargetMode="External"/><Relationship Id="rId27306" Type="http://schemas.openxmlformats.org/officeDocument/2006/relationships/hyperlink" Target="https://ekfgroup.com/uploads/products/022C116FAFAB3B8FF28801792CA70B61.pdf" TargetMode="External"/><Relationship Id="rId34522" Type="http://schemas.openxmlformats.org/officeDocument/2006/relationships/hyperlink" Target="https://ekfgroup.com/uploads/products/E6951A85E4ABD202911E16329D6CCBA7.pdf" TargetMode="External"/><Relationship Id="rId1434" Type="http://schemas.openxmlformats.org/officeDocument/2006/relationships/hyperlink" Target="https://ekfgroup.com/catalog/products/avtomaticheskij-vyklyuchatel-1p-8a-v-4-5ka-va-47-63n-ekf-proxima" TargetMode="External"/><Relationship Id="rId8047" Type="http://schemas.openxmlformats.org/officeDocument/2006/relationships/hyperlink" Target="https://ekfgroup.com/catalog/products/markery-dlya-jxb-st-6-s-numeraciej-100-150-10-sht-ekf-proxima" TargetMode="External"/><Relationship Id="rId11028" Type="http://schemas.openxmlformats.org/officeDocument/2006/relationships/hyperlink" Target="https://ekfgroup.com/catalog/products/setevoj-filtr-6-3m-16a-3-2kvt-s-vykl-c-z-pvs-3-1-0-blokbaster-xl-ekf-proxima" TargetMode="External"/><Relationship Id="rId14598" Type="http://schemas.openxmlformats.org/officeDocument/2006/relationships/hyperlink" Target="https://ekfgroup.com/catalog/products/pere-odnik-po-shirine-prav-50-150-300mm-ekf" TargetMode="External"/><Relationship Id="rId32073" Type="http://schemas.openxmlformats.org/officeDocument/2006/relationships/hyperlink" Target="https://ekfgroup.com/uploads/products/2539C9EFABF22DF57C2D4904C29CED71.pdf" TargetMode="External"/><Relationship Id="rId37745" Type="http://schemas.openxmlformats.org/officeDocument/2006/relationships/hyperlink" Target="https://ekfgroup.com/uploads/products/B97306AD7CE7E8F169431E68666734FE.pdf" TargetMode="External"/><Relationship Id="rId4657" Type="http://schemas.openxmlformats.org/officeDocument/2006/relationships/hyperlink" Target="https://ekfgroup.com/catalog/products/razem-dlya-rele-rm5-25-1-push-in-ekf-averes" TargetMode="External"/><Relationship Id="rId17071" Type="http://schemas.openxmlformats.org/officeDocument/2006/relationships/hyperlink" Target="https://ekfgroup.com/catalog/products/pere-odnik-po-shirine-levostoronnij-lestnichnyj-usilennyj-150-900-400-mm-2-mm-hdz-ekf" TargetMode="External"/><Relationship Id="rId19520" Type="http://schemas.openxmlformats.org/officeDocument/2006/relationships/hyperlink" Target="https://ekfgroup.com/catalog/products/bolt-6-100-s-polusfericheskoj-golovkoj-i-kvadratnym-podgolovnikom-din-603-ekf" TargetMode="External"/><Relationship Id="rId21467" Type="http://schemas.openxmlformats.org/officeDocument/2006/relationships/hyperlink" Target="https://ekfgroup.com/uploads/products/3A09EB3CFA38ED868CC63037578E9B11.pdf" TargetMode="External"/><Relationship Id="rId23916" Type="http://schemas.openxmlformats.org/officeDocument/2006/relationships/hyperlink" Target="https://ekfgroup.com/uploads/products/98DEEB98B6A83FA1D54357C6784CCA21.pdf" TargetMode="External"/><Relationship Id="rId35296" Type="http://schemas.openxmlformats.org/officeDocument/2006/relationships/hyperlink" Target="https://ekfgroup.com/uploads/products/E6951A85E4ABD202911E16329D6CCBA7.pdf" TargetMode="External"/><Relationship Id="rId7130" Type="http://schemas.openxmlformats.org/officeDocument/2006/relationships/hyperlink" Target="https://ekfgroup.com/catalog/products/bokovye-stenki-fort-ip31-dlya-korpusa-vysotoj-1800-i-glubinoj-400-2sht-ekf-proxima" TargetMode="External"/><Relationship Id="rId10111" Type="http://schemas.openxmlformats.org/officeDocument/2006/relationships/hyperlink" Target="https://ekfgroup.com/catalog/products/zubilo-ploskoe-sds-plus-20-250-mm-ekf-master" TargetMode="External"/><Relationship Id="rId13681" Type="http://schemas.openxmlformats.org/officeDocument/2006/relationships/hyperlink" Target="https://ekfgroup.com/catalog/products/nakladka-na-kryshku-soedinitelnaya-600mm-hdz-ekf" TargetMode="External"/><Relationship Id="rId29612" Type="http://schemas.openxmlformats.org/officeDocument/2006/relationships/hyperlink" Target="https://ekfgroup.com/uploads/products/7F68A8519A0633A461C2AAC0663930FF.pdf" TargetMode="External"/><Relationship Id="rId3740" Type="http://schemas.openxmlformats.org/officeDocument/2006/relationships/hyperlink" Target="https://ekfgroup.com/catalog/products/kontaktor-kte-630a-380v-no-ekf-proxima" TargetMode="External"/><Relationship Id="rId13334" Type="http://schemas.openxmlformats.org/officeDocument/2006/relationships/hyperlink" Target="https://ekfgroup.com/catalog/products/lotok-perforirovannyj-metallicheskij-80-300x2000-0-8mm-12m-ekf" TargetMode="External"/><Relationship Id="rId20550" Type="http://schemas.openxmlformats.org/officeDocument/2006/relationships/hyperlink" Target="https://ekfgroup.com/catalog/products/promyshlennyj-neupravlyaemyj-kommutator-ekf-tsx-u-5t-5-portov-10-100base-t-x-rj45-montazh-na-dinrejku" TargetMode="External"/><Relationship Id="rId27163" Type="http://schemas.openxmlformats.org/officeDocument/2006/relationships/hyperlink" Target="https://ekfgroup.com/uploads/products/022C116FAFAB3B8FF28801792CA70B61.pdf" TargetMode="External"/><Relationship Id="rId31559" Type="http://schemas.openxmlformats.org/officeDocument/2006/relationships/hyperlink" Target="https://ekfgroup.com/uploads/products/F5297CBB79DBE97D983733D7944DBD3A.pdf" TargetMode="External"/><Relationship Id="rId1291" Type="http://schemas.openxmlformats.org/officeDocument/2006/relationships/hyperlink" Target="https://ekfgroup.com/catalog/products/avtomaticheskij-vyklyuchatel-4p-8a-b-6ka-va-47-63n-ekf-proxima" TargetMode="External"/><Relationship Id="rId6963" Type="http://schemas.openxmlformats.org/officeDocument/2006/relationships/hyperlink" Target="https://ekfgroup.com/catalog/products/kabel-kanal-dlya-uerm-140x320x30-ekf" TargetMode="External"/><Relationship Id="rId16557" Type="http://schemas.openxmlformats.org/officeDocument/2006/relationships/hyperlink" Target="https://ekfgroup.com/catalog/products/ugol-45-grad-gorizontalnyj-lestnichnyj-100x400mm-ekf" TargetMode="External"/><Relationship Id="rId20203" Type="http://schemas.openxmlformats.org/officeDocument/2006/relationships/hyperlink" Target="https://ekfgroup.com/catalog/products/svetilnik-svetodiodnyj-dbo-120-ritejl-belyj-48vt-6500k-1180-62-70-ip40-luma-ekf" TargetMode="External"/><Relationship Id="rId23773" Type="http://schemas.openxmlformats.org/officeDocument/2006/relationships/hyperlink" Target="https://ekfgroup.com/uploads/products/98DEEB98B6A83FA1D54357C6784CCA21.pdf" TargetMode="External"/><Relationship Id="rId34032" Type="http://schemas.openxmlformats.org/officeDocument/2006/relationships/hyperlink" Target="https://ekfgroup.com/uploads/products/E6951A85E4ABD202911E16329D6CCBA7.pdf" TargetMode="External"/><Relationship Id="rId39704" Type="http://schemas.openxmlformats.org/officeDocument/2006/relationships/hyperlink" Target="https://ekfgroup.com/uploads/products/B97306AD7CE7E8F169431E68666734FE.pdf" TargetMode="External"/><Relationship Id="rId6616" Type="http://schemas.openxmlformats.org/officeDocument/2006/relationships/hyperlink" Target="https://ekfgroup.com/catalog/products/shhit-slabotochnyj-navesnoj-unix-prozrachnaya-dver-3-gabarit-ip40-ekf-proxima" TargetMode="External"/><Relationship Id="rId19030" Type="http://schemas.openxmlformats.org/officeDocument/2006/relationships/hyperlink" Target="https://ekfgroup.com/catalog/products/strut-profil-dvojnoj-41-41-2-5-900-hdz-ekf" TargetMode="External"/><Relationship Id="rId23426" Type="http://schemas.openxmlformats.org/officeDocument/2006/relationships/hyperlink" Target="https://ekfgroup.com/uploads/products/FB9AA7694FF61C897FFD55426FBF1C32.pdf" TargetMode="External"/><Relationship Id="rId30642" Type="http://schemas.openxmlformats.org/officeDocument/2006/relationships/hyperlink" Target="https://ekfgroup.com/uploads/products/E32A76570050D1673D59ECC83E92A0E6.pdf" TargetMode="External"/><Relationship Id="rId37255" Type="http://schemas.openxmlformats.org/officeDocument/2006/relationships/hyperlink" Target="https://ekfgroup.com/uploads/products/B97306AD7CE7E8F169431E68666734FE.pdf" TargetMode="External"/><Relationship Id="rId4167" Type="http://schemas.openxmlformats.org/officeDocument/2006/relationships/hyperlink" Target="https://ekfgroup.com/catalog/products/puskatel-elektromagnitnyj-serii-pml-1161m-12a-400v-ekf-basic" TargetMode="External"/><Relationship Id="rId9839" Type="http://schemas.openxmlformats.org/officeDocument/2006/relationships/hyperlink" Target="https://ekfgroup.com/catalog/products/otvertka-master-ph2x38-mm-ekf-basic" TargetMode="External"/><Relationship Id="rId26649" Type="http://schemas.openxmlformats.org/officeDocument/2006/relationships/hyperlink" Target="https://ekfgroup.com/uploads/products/7DCA81087BFFFC0FBBD7BF48EDE9BD07.pdf" TargetMode="External"/><Relationship Id="rId26996" Type="http://schemas.openxmlformats.org/officeDocument/2006/relationships/hyperlink" Target="https://ekfgroup.com/uploads/products/95FFB2D09833F6508D827B5FCB94EDB0.pdf" TargetMode="External"/><Relationship Id="rId33865" Type="http://schemas.openxmlformats.org/officeDocument/2006/relationships/hyperlink" Target="https://ekfgroup.com/uploads/products/E6951A85E4ABD202911E16329D6CCBA7.pdf" TargetMode="External"/><Relationship Id="rId13191" Type="http://schemas.openxmlformats.org/officeDocument/2006/relationships/hyperlink" Target="https://ekfgroup.com/catalog/products/lotok-perforirovannyj-metallicheskij-100-600-2000-1-0mm-6m-inox-ekf" TargetMode="External"/><Relationship Id="rId15640" Type="http://schemas.openxmlformats.org/officeDocument/2006/relationships/hyperlink" Target="https://ekfgroup.com/catalog/products/ugol-90-grad-vert-vnesh-80x500-1-0mm-hdz-ekf" TargetMode="External"/><Relationship Id="rId29122" Type="http://schemas.openxmlformats.org/officeDocument/2006/relationships/hyperlink" Target="https://ekfgroup.com/uploads/products/F5297CBB79DBE97D983733D7944DBD3A.pdf" TargetMode="External"/><Relationship Id="rId33518" Type="http://schemas.openxmlformats.org/officeDocument/2006/relationships/hyperlink" Target="https://ekfgroup.com/uploads/products/91C9696B3EFF1FCDC8A3280884ADA257.pdf" TargetMode="External"/><Relationship Id="rId40734" Type="http://schemas.openxmlformats.org/officeDocument/2006/relationships/hyperlink" Target="https://ekfgroup.com/uploads/products/EC0D2AF14A999C69DCE9AB81B8EC0E97.pdf" TargetMode="External"/><Relationship Id="rId3250" Type="http://schemas.openxmlformats.org/officeDocument/2006/relationships/hyperlink" Target="https://ekfgroup.com/catalog/products/avarijnyj-dop-kontakt-k-va-99m-800-ekf-proxima" TargetMode="External"/><Relationship Id="rId18863" Type="http://schemas.openxmlformats.org/officeDocument/2006/relationships/hyperlink" Target="https://ekfgroup.com/catalog/products/strut-profil-dvojnoj-41-41-1-5-1200-ekf" TargetMode="External"/><Relationship Id="rId20060" Type="http://schemas.openxmlformats.org/officeDocument/2006/relationships/hyperlink" Target="https://ekfgroup.com/catalog/products/svetilnik-svetodiodnyj-promyshlennyj-dlya-vysoki-proletov-dsp-2101-100vt-120-gr-5000k-ip65-ekf" TargetMode="External"/><Relationship Id="rId31069" Type="http://schemas.openxmlformats.org/officeDocument/2006/relationships/hyperlink" Target="https://ekfgroup.com/uploads/products/7C500A1261483E0A5E06D871F3F8805D.pdf" TargetMode="External"/><Relationship Id="rId8922" Type="http://schemas.openxmlformats.org/officeDocument/2006/relationships/hyperlink" Target="https://ekfgroup.com/catalog/products/gilza-soedinitelnaya-alyuminievaya-ga-25-7-ekf-proxima" TargetMode="External"/><Relationship Id="rId11903" Type="http://schemas.openxmlformats.org/officeDocument/2006/relationships/hyperlink" Target="https://ekfgroup.com/catalog/products/truba-gofr-pv-s-protyazhkoj-d25-mm-50-m-chernaya-ekf-plast" TargetMode="External"/><Relationship Id="rId18516" Type="http://schemas.openxmlformats.org/officeDocument/2006/relationships/hyperlink" Target="https://ekfgroup.com/catalog/products/strut-profil-41-21-2-5-900-hdz-ekf" TargetMode="External"/><Relationship Id="rId25732" Type="http://schemas.openxmlformats.org/officeDocument/2006/relationships/hyperlink" Target="https://ekfgroup.com/uploads/products/0E9DBCAA9406E10E0DD9E8AD604C25C4.pdf" TargetMode="External"/><Relationship Id="rId39561" Type="http://schemas.openxmlformats.org/officeDocument/2006/relationships/hyperlink" Target="https://ekfgroup.com/uploads/products/B97306AD7CE7E8F169431E68666734FE.pdf" TargetMode="External"/><Relationship Id="rId6473" Type="http://schemas.openxmlformats.org/officeDocument/2006/relationships/hyperlink" Target="https://ekfgroup.com/catalog/products/shhit-raspredelitelnyj-shhrn-p-24-prom-upakovka-belaya-dverca-ip41-ekf-basic" TargetMode="External"/><Relationship Id="rId16067" Type="http://schemas.openxmlformats.org/officeDocument/2006/relationships/hyperlink" Target="https://ekfgroup.com/catalog/products/ugol-90-grad-goriz-80-100mm-hdz-ekf" TargetMode="External"/><Relationship Id="rId23283" Type="http://schemas.openxmlformats.org/officeDocument/2006/relationships/hyperlink" Target="https://ekfgroup.com/uploads/products/C60957ED650E5F5CE1A8C08DD5069DC8.pdf" TargetMode="External"/><Relationship Id="rId28955" Type="http://schemas.openxmlformats.org/officeDocument/2006/relationships/hyperlink" Target="https://ekfgroup.com/uploads/products/2D45F7BC84A7385D141007B9C8E35310.pdf" TargetMode="External"/><Relationship Id="rId32601" Type="http://schemas.openxmlformats.org/officeDocument/2006/relationships/hyperlink" Target="https://ekfgroup.com/uploads/products/84E1575FE22B3376B6AC79F1E56770DE.pdf" TargetMode="External"/><Relationship Id="rId39214" Type="http://schemas.openxmlformats.org/officeDocument/2006/relationships/hyperlink" Target="https://ekfgroup.com/uploads/products/B97306AD7CE7E8F169431E68666734FE.pdf" TargetMode="External"/><Relationship Id="rId6126" Type="http://schemas.openxmlformats.org/officeDocument/2006/relationships/hyperlink" Target="https://ekfgroup.com/catalog/products/pereklyuchatel-kulachkovyj-pk-1-31-25a-1p-1-2-ekf-proxima" TargetMode="External"/><Relationship Id="rId9696" Type="http://schemas.openxmlformats.org/officeDocument/2006/relationships/hyperlink" Target="https://ekfgroup.com/catalog/products/omut-nejlonovyj-4-8-300-100sht-ekf-basic" TargetMode="External"/><Relationship Id="rId12677" Type="http://schemas.openxmlformats.org/officeDocument/2006/relationships/hyperlink" Target="https://ekfgroup.com/catalog/products/derzhatel-krovelnyj-universalnyj-8-10-mm-bez-betona-profi-ekf-proxima" TargetMode="External"/><Relationship Id="rId28608" Type="http://schemas.openxmlformats.org/officeDocument/2006/relationships/hyperlink" Target="https://ekfgroup.com/uploads/products/550E9B8CC28D1CE71B9AC716759E080F.pdf" TargetMode="External"/><Relationship Id="rId30152" Type="http://schemas.openxmlformats.org/officeDocument/2006/relationships/hyperlink" Target="https://ekfgroup.com/uploads/products/E32A76570050D1673D59ECC83E92A0E6.pdf" TargetMode="External"/><Relationship Id="rId35824" Type="http://schemas.openxmlformats.org/officeDocument/2006/relationships/hyperlink" Target="https://ekfgroup.com/uploads/products/E6951A85E4ABD202911E16329D6CCBA7.pdf" TargetMode="External"/><Relationship Id="rId2736" Type="http://schemas.openxmlformats.org/officeDocument/2006/relationships/hyperlink" Target="https://ekfgroup.com/catalog/products/differencialnyj-avtomat-dva-10-1p-n-10a-c-100ma-ac-10ka-ekf-averes" TargetMode="External"/><Relationship Id="rId9349" Type="http://schemas.openxmlformats.org/officeDocument/2006/relationships/hyperlink" Target="https://ekfgroup.com/catalog/products/termousazhivaemaya-trubka-tut-ng-20-10-belaya-rulon-ekf-proxima" TargetMode="External"/><Relationship Id="rId15150" Type="http://schemas.openxmlformats.org/officeDocument/2006/relationships/hyperlink" Target="https://ekfgroup.com/catalog/products/ugol-45-grad-vertikalnyj-vnutrennij-80x200mm-ekf" TargetMode="External"/><Relationship Id="rId26159" Type="http://schemas.openxmlformats.org/officeDocument/2006/relationships/hyperlink" Target="https://ekfgroup.com/uploads/products/3CEE718BF2D9E1FC2FA045774CD61B37.pdf" TargetMode="External"/><Relationship Id="rId33375" Type="http://schemas.openxmlformats.org/officeDocument/2006/relationships/hyperlink" Target="https://ekfgroup.com/uploads/products/91C9696B3EFF1FCDC8A3280884ADA257.pdf" TargetMode="External"/><Relationship Id="rId40591" Type="http://schemas.openxmlformats.org/officeDocument/2006/relationships/hyperlink" Target="https://ekfgroup.com/uploads/products/B97306AD7CE7E8F169431E68666734FE.pdf" TargetMode="External"/><Relationship Id="rId708" Type="http://schemas.openxmlformats.org/officeDocument/2006/relationships/hyperlink" Target="https://ekfgroup.com/catalog/products/avtomaticheskij-vyklyuchatel-2p-6a-c-6ka-va-47-63-dc-ekf-proxima" TargetMode="External"/><Relationship Id="rId33028" Type="http://schemas.openxmlformats.org/officeDocument/2006/relationships/hyperlink" Target="https://ekfgroup.com/uploads/products/4425B61A4C557ED2B96A1BEFC2F3C812.pdf" TargetMode="External"/><Relationship Id="rId36598" Type="http://schemas.openxmlformats.org/officeDocument/2006/relationships/hyperlink" Target="https://ekfgroup.com/uploads/products/E6951A85E4ABD202911E16329D6CCBA7.pdf" TargetMode="External"/><Relationship Id="rId40244" Type="http://schemas.openxmlformats.org/officeDocument/2006/relationships/hyperlink" Target="https://ekfgroup.com/uploads/products/B97306AD7CE7E8F169431E68666734FE.pdf" TargetMode="External"/><Relationship Id="rId5959" Type="http://schemas.openxmlformats.org/officeDocument/2006/relationships/hyperlink" Target="https://ekfgroup.com/catalog/products/ispolnitelnyj-me-anizm-pereklyuchatelya-b4-na-2-polozheniya-s-fiksaciej-bez-podsvetki-s-korotkoj-ruchkoj-ekf-proxima" TargetMode="External"/><Relationship Id="rId8432" Type="http://schemas.openxmlformats.org/officeDocument/2006/relationships/hyperlink" Target="https://ekfgroup.com/catalog/products/salnik-pg21-ip54-100-sht-d-otv-27-mm-d-provod-13-18-mm-ekf-proxima" TargetMode="External"/><Relationship Id="rId11760" Type="http://schemas.openxmlformats.org/officeDocument/2006/relationships/hyperlink" Target="https://ekfgroup.com/catalog/products/ugol-t-obraznyj-100-40-2-sht-plast-ekf-proxima-belyj" TargetMode="External"/><Relationship Id="rId18373" Type="http://schemas.openxmlformats.org/officeDocument/2006/relationships/hyperlink" Target="https://ekfgroup.com/catalog/products/strut-profil-41-21-1-5-2300-hdz-ekf" TargetMode="External"/><Relationship Id="rId22769" Type="http://schemas.openxmlformats.org/officeDocument/2006/relationships/hyperlink" Target="https://ekfgroup.com/uploads/products/7BB1C761C936E947D10DE9267B95D534.pdf" TargetMode="External"/><Relationship Id="rId39071" Type="http://schemas.openxmlformats.org/officeDocument/2006/relationships/hyperlink" Target="https://ekfgroup.com/uploads/products/B97306AD7CE7E8F169431E68666734FE.pdf" TargetMode="External"/><Relationship Id="rId11413" Type="http://schemas.openxmlformats.org/officeDocument/2006/relationships/hyperlink" Target="https://ekfgroup.com/catalog/products/sekciya-nagrevatelnaya-rezistivnaya-odnozhilnaya-ice-dam-free-270-m-1360-vt-ekf-proxima" TargetMode="External"/><Relationship Id="rId14983" Type="http://schemas.openxmlformats.org/officeDocument/2006/relationships/hyperlink" Target="https://ekfgroup.com/catalog/products/ugol-45-grad-vert-vnutr-100x100mm-ral-ekf" TargetMode="External"/><Relationship Id="rId18026" Type="http://schemas.openxmlformats.org/officeDocument/2006/relationships/hyperlink" Target="https://ekfgroup.com/catalog/products/kronshtejn-potolochnyj-dvojnoj-1000mm-2mm-hdz-ekf" TargetMode="External"/><Relationship Id="rId25242" Type="http://schemas.openxmlformats.org/officeDocument/2006/relationships/hyperlink" Target="https://ekfgroup.com/uploads/products/EBB127D033074AC5C55CAC8E80BB60D6.pdf" TargetMode="External"/><Relationship Id="rId14636" Type="http://schemas.openxmlformats.org/officeDocument/2006/relationships/hyperlink" Target="https://ekfgroup.com/catalog/products/pere-odnik-po-shirine-pravostoronnij-80-300-500mm-hdz-ekf" TargetMode="External"/><Relationship Id="rId21852" Type="http://schemas.openxmlformats.org/officeDocument/2006/relationships/hyperlink" Target="https://ekfgroup.com/uploads/products/1AD1E9D288C4B775FF2F6FB59172330F.pdf" TargetMode="External"/><Relationship Id="rId28465" Type="http://schemas.openxmlformats.org/officeDocument/2006/relationships/hyperlink" Target="https://ekfgroup.com/uploads/products/022C116FAFAB3B8FF28801792CA70B61.pdf" TargetMode="External"/><Relationship Id="rId32111" Type="http://schemas.openxmlformats.org/officeDocument/2006/relationships/hyperlink" Target="https://ekfgroup.com/uploads/products/38E21D0CCA267353E73FCB2988727214.pdf" TargetMode="External"/><Relationship Id="rId35681" Type="http://schemas.openxmlformats.org/officeDocument/2006/relationships/hyperlink" Target="https://ekfgroup.com/uploads/products/E6951A85E4ABD202911E16329D6CCBA7.pdf" TargetMode="External"/><Relationship Id="rId2593" Type="http://schemas.openxmlformats.org/officeDocument/2006/relationships/hyperlink" Target="https://ekfgroup.com/catalog/products/differencialnyj-avtomat-avdt-63n-1p-n-40a-c-100ma-ac-s-selektivnyj-el-6ka-proxima-ekf" TargetMode="External"/><Relationship Id="rId12187" Type="http://schemas.openxmlformats.org/officeDocument/2006/relationships/hyperlink" Target="https://ekfgroup.com/catalog/products/krepezh-klipsa-dlya-trub-belaya-d16-mm-ekf" TargetMode="External"/><Relationship Id="rId17859" Type="http://schemas.openxmlformats.org/officeDocument/2006/relationships/hyperlink" Target="https://ekfgroup.com/catalog/products/profil-p-u--obraznyj-800mm-2-0mm-hdz-ekf" TargetMode="External"/><Relationship Id="rId21505" Type="http://schemas.openxmlformats.org/officeDocument/2006/relationships/hyperlink" Target="https://ekfgroup.com/uploads/products/3A09EB3CFA38ED868CC63037578E9B11.pdf" TargetMode="External"/><Relationship Id="rId28118" Type="http://schemas.openxmlformats.org/officeDocument/2006/relationships/hyperlink" Target="https://ekfgroup.com/uploads/products/F5297CBB79DBE97D983733D7944DBD3A.pdf" TargetMode="External"/><Relationship Id="rId35334" Type="http://schemas.openxmlformats.org/officeDocument/2006/relationships/hyperlink" Target="https://ekfgroup.com/uploads/products/E6951A85E4ABD202911E16329D6CCBA7.pdf" TargetMode="External"/><Relationship Id="rId565" Type="http://schemas.openxmlformats.org/officeDocument/2006/relationships/hyperlink" Target="https://ekfgroup.com/catalog/products/vyklyuchatel-avtomaticheskij-av-6-dc-3p-50a-c-6ka-ekf-averes" TargetMode="External"/><Relationship Id="rId2246" Type="http://schemas.openxmlformats.org/officeDocument/2006/relationships/hyperlink" Target="https://ekfgroup.com/catalog/products/differencialnyj-avtomat-ad-32-selektivnyj-1p-n-63a-100ma-ekf-proxima" TargetMode="External"/><Relationship Id="rId7918" Type="http://schemas.openxmlformats.org/officeDocument/2006/relationships/hyperlink" Target="https://ekfgroup.com/catalog/products/kolodka-klemmnaya-ek-16-80-jxb-zemlya-analog-bzn-ekf-proxima" TargetMode="External"/><Relationship Id="rId24728" Type="http://schemas.openxmlformats.org/officeDocument/2006/relationships/hyperlink" Target="https://ekfgroup.com/uploads/products/B848F254D085079A263FEE2946AE041C.pdf" TargetMode="External"/><Relationship Id="rId38557" Type="http://schemas.openxmlformats.org/officeDocument/2006/relationships/hyperlink" Target="https://ekfgroup.com/uploads/products/B97306AD7CE7E8F169431E68666734FE.pdf" TargetMode="External"/><Relationship Id="rId218" Type="http://schemas.openxmlformats.org/officeDocument/2006/relationships/hyperlink" Target="https://ekfgroup.com/catalog/products/vyklyuchatel-avtomaticheskij-av-6-1p-25a-l-6ka-ekf-averes" TargetMode="External"/><Relationship Id="rId5469" Type="http://schemas.openxmlformats.org/officeDocument/2006/relationships/hyperlink" Target="https://ekfgroup.com/catalog/products/plavkaya-vstavka-ppn-33-160-20a-gabarit-0-ekf-proxima" TargetMode="External"/><Relationship Id="rId11270" Type="http://schemas.openxmlformats.org/officeDocument/2006/relationships/hyperlink" Target="https://ekfgroup.com/catalog/products/rozetka-stacionarnaya-vnutrennyaya-uglovaya-4142-3r-re-16a-380v-ip67-ekf-proxima" TargetMode="External"/><Relationship Id="rId22279" Type="http://schemas.openxmlformats.org/officeDocument/2006/relationships/hyperlink" Target="https://ekfgroup.com/uploads/products/69A5CFFF95CBFB4CF851CCD170C2F570.pdf" TargetMode="External"/><Relationship Id="rId27201" Type="http://schemas.openxmlformats.org/officeDocument/2006/relationships/hyperlink" Target="https://ekfgroup.com/uploads/products/022C116FAFAB3B8FF28801792CA70B61.pdf" TargetMode="External"/><Relationship Id="rId31944" Type="http://schemas.openxmlformats.org/officeDocument/2006/relationships/hyperlink" Target="https://ekfgroup.com/uploads/products/ACD1AC6A5033605764EE0B16644ACFEC.pdf" TargetMode="External"/><Relationship Id="rId16942" Type="http://schemas.openxmlformats.org/officeDocument/2006/relationships/hyperlink" Target="https://ekfgroup.com/catalog/products/kryshka-dlya-pere-odnika-po-shirine-pravostoronnego-lestnichnogo-usilennayaj-100-900-300-mm-2-mm-ekf" TargetMode="External"/><Relationship Id="rId14493" Type="http://schemas.openxmlformats.org/officeDocument/2006/relationships/hyperlink" Target="https://ekfgroup.com/catalog/products/pere-odnik-po-shirine-lev-100-300-400mm-ekf" TargetMode="External"/><Relationship Id="rId23811" Type="http://schemas.openxmlformats.org/officeDocument/2006/relationships/hyperlink" Target="https://ekfgroup.com/uploads/products/975CD82DDC77517FFFB5AA2B1611B098.pdf" TargetMode="External"/><Relationship Id="rId35191" Type="http://schemas.openxmlformats.org/officeDocument/2006/relationships/hyperlink" Target="https://ekfgroup.com/uploads/products/E6951A85E4ABD202911E16329D6CCBA7.pdf" TargetMode="External"/><Relationship Id="rId37640" Type="http://schemas.openxmlformats.org/officeDocument/2006/relationships/hyperlink" Target="https://ekfgroup.com/uploads/products/B97306AD7CE7E8F169431E68666734FE.pdf" TargetMode="External"/><Relationship Id="rId4552" Type="http://schemas.openxmlformats.org/officeDocument/2006/relationships/hyperlink" Target="https://ekfgroup.com/catalog/products/modul-vvoda-termopar-remf-4-pro-logic-ekf-s-poverkoj" TargetMode="External"/><Relationship Id="rId14146" Type="http://schemas.openxmlformats.org/officeDocument/2006/relationships/hyperlink" Target="https://ekfgroup.com/catalog/products/otvetvitel-nakladnoj-t-obraz-80-600-1-2mm-hdz-ekf" TargetMode="External"/><Relationship Id="rId19818" Type="http://schemas.openxmlformats.org/officeDocument/2006/relationships/hyperlink" Target="https://ekfgroup.com/catalog/products/shajba-grover-m6-din-127-inox-ekf" TargetMode="External"/><Relationship Id="rId21362" Type="http://schemas.openxmlformats.org/officeDocument/2006/relationships/hyperlink" Target="https://ekfgroup.com/uploads/products/122D1DC305ACA8A974A95759600F3512.pdf" TargetMode="External"/><Relationship Id="rId4205" Type="http://schemas.openxmlformats.org/officeDocument/2006/relationships/hyperlink" Target="https://ekfgroup.com/catalog/products/rele-teplovoe-rte-80-100-63-80a-ekf-averes" TargetMode="External"/><Relationship Id="rId7775" Type="http://schemas.openxmlformats.org/officeDocument/2006/relationships/hyperlink" Target="https://ekfgroup.com/catalog/products/naklejka-ne-vlezaj-ubet-100-200mm-ekf-proxima" TargetMode="External"/><Relationship Id="rId10756" Type="http://schemas.openxmlformats.org/officeDocument/2006/relationships/hyperlink" Target="https://ekfgroup.com/catalog/products/stokgolm-rozetka-1-mestnaya-s-z-16a-belaya-s-zashh-shtor-ekf-proxima" TargetMode="External"/><Relationship Id="rId17369" Type="http://schemas.openxmlformats.org/officeDocument/2006/relationships/hyperlink" Target="https://ekfgroup.com/catalog/products/otvetvitel-t-obraznyj-lestnichnyj-usilennyj-150-500-mm-2-mm-ekf" TargetMode="External"/><Relationship Id="rId21015" Type="http://schemas.openxmlformats.org/officeDocument/2006/relationships/hyperlink" Target="https://ekfgroup.com/uploads/products/FB9AA7694FF61C897FFD55426FBF1C32.pdf" TargetMode="External"/><Relationship Id="rId24585" Type="http://schemas.openxmlformats.org/officeDocument/2006/relationships/hyperlink" Target="https://ekfgroup.com/uploads/products/98DEEB98B6A83FA1D54357C6784CCA21.pdf" TargetMode="External"/><Relationship Id="rId33903" Type="http://schemas.openxmlformats.org/officeDocument/2006/relationships/hyperlink" Target="https://ekfgroup.com/uploads/products/E6951A85E4ABD202911E16329D6CCBA7.pdf" TargetMode="External"/><Relationship Id="rId7428" Type="http://schemas.openxmlformats.org/officeDocument/2006/relationships/hyperlink" Target="https://ekfgroup.com/catalog/products/plastron-v50-sh600-ekf-alesta" TargetMode="External"/><Relationship Id="rId10409" Type="http://schemas.openxmlformats.org/officeDocument/2006/relationships/hyperlink" Target="https://ekfgroup.com/catalog/products/shkala-smennaya-dlya-a721-500-5a-1-5-ekf-proxima" TargetMode="External"/><Relationship Id="rId24238" Type="http://schemas.openxmlformats.org/officeDocument/2006/relationships/hyperlink" Target="https://ekfgroup.com/uploads/products/C1D82739F798461F23FA3D368DFA7EB6.pdf" TargetMode="External"/><Relationship Id="rId31454" Type="http://schemas.openxmlformats.org/officeDocument/2006/relationships/hyperlink" Target="https://ekfgroup.com/uploads/products/E929C7F587A9D797C6949025A3126DC4.pdf" TargetMode="External"/><Relationship Id="rId38067" Type="http://schemas.openxmlformats.org/officeDocument/2006/relationships/hyperlink" Target="https://ekfgroup.com/uploads/products/B97306AD7CE7E8F169431E68666734FE.pdf" TargetMode="External"/><Relationship Id="rId13979" Type="http://schemas.openxmlformats.org/officeDocument/2006/relationships/hyperlink" Target="https://ekfgroup.com/catalog/products/otvetvitel-nakladnoj-t-obraz-100-400-inox-ekf" TargetMode="External"/><Relationship Id="rId18901" Type="http://schemas.openxmlformats.org/officeDocument/2006/relationships/hyperlink" Target="https://ekfgroup.com/catalog/products/strut-profil-dvojnoj-41-41-1-5-300-ekf" TargetMode="External"/><Relationship Id="rId31107" Type="http://schemas.openxmlformats.org/officeDocument/2006/relationships/hyperlink" Target="https://ekfgroup.com/uploads/products/E32A76570050D1673D59ECC83E92A0E6.pdf" TargetMode="External"/><Relationship Id="rId34677" Type="http://schemas.openxmlformats.org/officeDocument/2006/relationships/hyperlink" Target="https://ekfgroup.com/uploads/products/E6951A85E4ABD202911E16329D6CCBA7.pdf" TargetMode="External"/><Relationship Id="rId1589" Type="http://schemas.openxmlformats.org/officeDocument/2006/relationships/hyperlink" Target="https://ekfgroup.com/catalog/products/avtomaticheskij-vyklyuchatel-4p-8a-d-4-5ka-va-47-63n-ekf-proxima" TargetMode="External"/><Relationship Id="rId6511" Type="http://schemas.openxmlformats.org/officeDocument/2006/relationships/hyperlink" Target="https://ekfgroup.com/catalog/products/vstraivaemyj-kombinir-shhit-nova-2-din-3-mp-5-gabarit-s-metallicheskoj-perforirovannoj-dveryu-ip40-ekf" TargetMode="External"/><Relationship Id="rId16452" Type="http://schemas.openxmlformats.org/officeDocument/2006/relationships/hyperlink" Target="https://ekfgroup.com/catalog/products/kryshka-na-t-obraznyj-otvetvitel-lestnichnyj-400mm-hdz-ekf" TargetMode="External"/><Relationship Id="rId20848" Type="http://schemas.openxmlformats.org/officeDocument/2006/relationships/hyperlink" Target="https://ekfgroup.com/uploads/products/FB9AA7694FF61C897FFD55426FBF1C32.pdf" TargetMode="External"/><Relationship Id="rId37150" Type="http://schemas.openxmlformats.org/officeDocument/2006/relationships/hyperlink" Target="https://ekfgroup.com/uploads/products/B97306AD7CE7E8F169431E68666734FE.pdf" TargetMode="External"/><Relationship Id="rId4062" Type="http://schemas.openxmlformats.org/officeDocument/2006/relationships/hyperlink" Target="https://ekfgroup.com/catalog/products/komplekt-silovy-kontaktov-kte-500-ekf" TargetMode="External"/><Relationship Id="rId16105" Type="http://schemas.openxmlformats.org/officeDocument/2006/relationships/hyperlink" Target="https://ekfgroup.com/catalog/products/flanec-soedin-100x100-1-0mm-hdz-ekf" TargetMode="External"/><Relationship Id="rId19675" Type="http://schemas.openxmlformats.org/officeDocument/2006/relationships/hyperlink" Target="https://ekfgroup.com/catalog/products/vint-6-25-s-potajnoj-golovkoj-i-krestoobraznym-shlicem-din-965-tdz-ekf" TargetMode="External"/><Relationship Id="rId23321" Type="http://schemas.openxmlformats.org/officeDocument/2006/relationships/hyperlink" Target="https://ekfgroup.com/uploads/products/C60957ED650E5F5CE1A8C08DD5069DC8.pdf" TargetMode="External"/><Relationship Id="rId26891" Type="http://schemas.openxmlformats.org/officeDocument/2006/relationships/hyperlink" Target="https://ekfgroup.com/uploads/products/3FC37FD2726DBB20E99DA407CBB09BB1.pdf" TargetMode="External"/><Relationship Id="rId9734" Type="http://schemas.openxmlformats.org/officeDocument/2006/relationships/hyperlink" Target="https://ekfgroup.com/catalog/products/omut-nejlonovyj-chernyj-7-2-350-100sht-ekf-basic" TargetMode="External"/><Relationship Id="rId12715" Type="http://schemas.openxmlformats.org/officeDocument/2006/relationships/hyperlink" Target="https://ekfgroup.com/catalog/products/derzhatel-pod-cherepicu-l-330mm-s-kryuchkom-skruchennyj-cu-ekf-proxima" TargetMode="External"/><Relationship Id="rId19328" Type="http://schemas.openxmlformats.org/officeDocument/2006/relationships/hyperlink" Target="https://ekfgroup.com/catalog/products/strut-plastina-l-obraznaya-3-otverstiya-hdz-ekf" TargetMode="External"/><Relationship Id="rId26544" Type="http://schemas.openxmlformats.org/officeDocument/2006/relationships/hyperlink" Target="https://ekfgroup.com/uploads/products/FBB3B67B3CF18F02431C1C75F3ACC912.pdf" TargetMode="External"/><Relationship Id="rId33760" Type="http://schemas.openxmlformats.org/officeDocument/2006/relationships/hyperlink" Target="https://ekfgroup.com/uploads/products/91C9696B3EFF1FCDC8A3280884ADA257.pdf" TargetMode="External"/><Relationship Id="rId7285" Type="http://schemas.openxmlformats.org/officeDocument/2006/relationships/hyperlink" Target="https://ekfgroup.com/catalog/products/kozyrek-dlya-fort-800-800-ekf-proxima" TargetMode="External"/><Relationship Id="rId10266" Type="http://schemas.openxmlformats.org/officeDocument/2006/relationships/hyperlink" Target="https://ekfgroup.com/catalog/products/transformator-toka-tte-60-800-5a-klass-tochnosti-0-5s-ekf-proxima" TargetMode="External"/><Relationship Id="rId24095" Type="http://schemas.openxmlformats.org/officeDocument/2006/relationships/hyperlink" Target="https://ekfgroup.com/uploads/products/C1D82739F798461F23FA3D368DFA7EB6.pdf" TargetMode="External"/><Relationship Id="rId29767" Type="http://schemas.openxmlformats.org/officeDocument/2006/relationships/hyperlink" Target="https://ekfgroup.com/uploads/products/E32A76570050D1673D59ECC83E92A0E6.pdf" TargetMode="External"/><Relationship Id="rId33413" Type="http://schemas.openxmlformats.org/officeDocument/2006/relationships/hyperlink" Target="https://ekfgroup.com/uploads/products/91C9696B3EFF1FCDC8A3280884ADA257.pdf" TargetMode="External"/><Relationship Id="rId36983" Type="http://schemas.openxmlformats.org/officeDocument/2006/relationships/hyperlink" Target="https://ekfgroup.com/uploads/products/E6951A85E4ABD202911E16329D6CCBA7.pdf" TargetMode="External"/><Relationship Id="rId3895" Type="http://schemas.openxmlformats.org/officeDocument/2006/relationships/hyperlink" Target="https://ekfgroup.com/catalog/products/kontaktor-kmep-malogabaritnyj-9a-24v-dc-1nc-ekf-proxima" TargetMode="External"/><Relationship Id="rId13489" Type="http://schemas.openxmlformats.org/officeDocument/2006/relationships/hyperlink" Target="https://ekfgroup.com/catalog/products/lotok-neperforirovannyj-metallicheskij-50-150x2000-0-7mm-24-m-ekf" TargetMode="External"/><Relationship Id="rId15938" Type="http://schemas.openxmlformats.org/officeDocument/2006/relationships/hyperlink" Target="https://ekfgroup.com/catalog/products/ugol-90-grad-goriz-100-150mm-hdz-ekf" TargetMode="External"/><Relationship Id="rId18411" Type="http://schemas.openxmlformats.org/officeDocument/2006/relationships/hyperlink" Target="https://ekfgroup.com/catalog/products/strut-profil-41-21-2-0-1400-hdz-ekf" TargetMode="External"/><Relationship Id="rId22807" Type="http://schemas.openxmlformats.org/officeDocument/2006/relationships/hyperlink" Target="https://ekfgroup.com/uploads/products/C1D82739F798461F23FA3D368DFA7EB6.pdf" TargetMode="External"/><Relationship Id="rId36636" Type="http://schemas.openxmlformats.org/officeDocument/2006/relationships/hyperlink" Target="https://ekfgroup.com/uploads/products/E6951A85E4ABD202911E16329D6CCBA7.pdf" TargetMode="External"/><Relationship Id="rId3548" Type="http://schemas.openxmlformats.org/officeDocument/2006/relationships/hyperlink" Target="https://ekfgroup.com/catalog/products/vyklyuchatel-avtomaticheskij-va-45-2000-800a-3p-50ka-vykatnoj-polozhenie-av-ekf-proxima" TargetMode="External"/><Relationship Id="rId20358" Type="http://schemas.openxmlformats.org/officeDocument/2006/relationships/hyperlink" Target="https://ekfgroup.com/catalog/products/modul-keystone-teralink-pro-cat-6-rj-45-neekranirovannyj-110-idc-180-gradusov-belyj" TargetMode="External"/><Relationship Id="rId34187" Type="http://schemas.openxmlformats.org/officeDocument/2006/relationships/hyperlink" Target="https://ekfgroup.com/uploads/products/E6951A85E4ABD202911E16329D6CCBA7.pdf" TargetMode="External"/><Relationship Id="rId39859" Type="http://schemas.openxmlformats.org/officeDocument/2006/relationships/hyperlink" Target="https://ekfgroup.com/uploads/products/B97306AD7CE7E8F169431E68666734FE.pdf" TargetMode="External"/><Relationship Id="rId1099" Type="http://schemas.openxmlformats.org/officeDocument/2006/relationships/hyperlink" Target="https://ekfgroup.com/catalog/products/avtomaticheskij-vyklyuchatel-1p-16a-c-10ka-va-47-100-ekf-basic" TargetMode="External"/><Relationship Id="rId6021" Type="http://schemas.openxmlformats.org/officeDocument/2006/relationships/hyperlink" Target="https://ekfgroup.com/catalog/products/korpus-kp103-plastikovyj-3-knopki-belyj-ekf-proxima" TargetMode="External"/><Relationship Id="rId9591" Type="http://schemas.openxmlformats.org/officeDocument/2006/relationships/hyperlink" Target="https://ekfgroup.com/catalog/products/omut-p6-6-standartnyj-b-3-6x180-100sht-flexlock-proxima" TargetMode="External"/><Relationship Id="rId19185" Type="http://schemas.openxmlformats.org/officeDocument/2006/relationships/hyperlink" Target="https://ekfgroup.com/catalog/products/strut-stojka-41-41mm-osn-900mm-ekf" TargetMode="External"/><Relationship Id="rId28850" Type="http://schemas.openxmlformats.org/officeDocument/2006/relationships/hyperlink" Target="https://ekfgroup.com/uploads/products/2D45F7BC84A7385D141007B9C8E35310.pdf" TargetMode="External"/><Relationship Id="rId41056" Type="http://schemas.openxmlformats.org/officeDocument/2006/relationships/hyperlink" Target="https://ekfgroup.com/uploads/products/B97AD3098C7F9FDDE9D4C3A0D23A81E6.pdf" TargetMode="External"/><Relationship Id="rId9244" Type="http://schemas.openxmlformats.org/officeDocument/2006/relationships/hyperlink" Target="https://ekfgroup.com/catalog/products/kolodka-klemmnaya-10mm-10a-10sht-ekf-proxima" TargetMode="External"/><Relationship Id="rId12572" Type="http://schemas.openxmlformats.org/officeDocument/2006/relationships/hyperlink" Target="https://ekfgroup.com/catalog/products/gilza-izolirovannaya-abonentskaya-mjpb-25-ind-upak-ekf-1" TargetMode="External"/><Relationship Id="rId26054" Type="http://schemas.openxmlformats.org/officeDocument/2006/relationships/hyperlink" Target="https://ekfgroup.com/uploads/products/62A2F57C8C8B751E3FD16B351DB91371.pdf" TargetMode="External"/><Relationship Id="rId28503" Type="http://schemas.openxmlformats.org/officeDocument/2006/relationships/hyperlink" Target="https://ekfgroup.com/uploads/products/022C116FAFAB3B8FF28801792CA70B61.pdf" TargetMode="External"/><Relationship Id="rId30797" Type="http://schemas.openxmlformats.org/officeDocument/2006/relationships/hyperlink" Target="https://ekfgroup.com/uploads/products/F5297CBB79DBE97D983733D7944DBD3A.pdf" TargetMode="External"/><Relationship Id="rId33270" Type="http://schemas.openxmlformats.org/officeDocument/2006/relationships/hyperlink" Target="https://ekfgroup.com/uploads/products/9B8C8E1156DDCD80968459D033F4D25D.pdf" TargetMode="External"/><Relationship Id="rId950" Type="http://schemas.openxmlformats.org/officeDocument/2006/relationships/hyperlink" Target="https://ekfgroup.com/catalog/products/avtomaticheskij-vyklyuchatel-va-47-125-1p-50a-c-15ka-ekf-proxima" TargetMode="External"/><Relationship Id="rId2631" Type="http://schemas.openxmlformats.org/officeDocument/2006/relationships/hyperlink" Target="https://ekfgroup.com/catalog/products/differencialnyj-avtomat-avdt-63n-1p-n-20a-c-30ma-a-el-me-6ka-proxima-ekf" TargetMode="External"/><Relationship Id="rId12225" Type="http://schemas.openxmlformats.org/officeDocument/2006/relationships/hyperlink" Target="https://ekfgroup.com/catalog/products/skoba-metallicheskaya-dvu-lapkovaya-d21-22mm-10sht-ekf-proxima" TargetMode="External"/><Relationship Id="rId15795" Type="http://schemas.openxmlformats.org/officeDocument/2006/relationships/hyperlink" Target="https://ekfgroup.com/catalog/products/ugol-90-grad-vert-vnutr-50x600mm-hdz-ekf" TargetMode="External"/><Relationship Id="rId38942" Type="http://schemas.openxmlformats.org/officeDocument/2006/relationships/hyperlink" Target="https://ekfgroup.com/uploads/products/B97306AD7CE7E8F169431E68666734FE.pdf" TargetMode="External"/><Relationship Id="rId603" Type="http://schemas.openxmlformats.org/officeDocument/2006/relationships/hyperlink" Target="https://ekfgroup.com/catalog/products/vyklyuchatel-avtomaticheskij-av-6-dc-2p-40a-k-6ka-ekf-averes" TargetMode="External"/><Relationship Id="rId5854" Type="http://schemas.openxmlformats.org/officeDocument/2006/relationships/hyperlink" Target="https://ekfgroup.com/catalog/products/pereklyuchatel-sw2c-11x-2-2p-no-nc-ekf-proxima" TargetMode="External"/><Relationship Id="rId15448" Type="http://schemas.openxmlformats.org/officeDocument/2006/relationships/hyperlink" Target="https://ekfgroup.com/catalog/products/ugol-90-grad-vert-vnesh-100x100-ral-ekf" TargetMode="External"/><Relationship Id="rId22664" Type="http://schemas.openxmlformats.org/officeDocument/2006/relationships/hyperlink" Target="https://ekfgroup.com/uploads/products/FB9AA7694FF61C897FFD55426FBF1C32.pdf" TargetMode="External"/><Relationship Id="rId29277" Type="http://schemas.openxmlformats.org/officeDocument/2006/relationships/hyperlink" Target="https://ekfgroup.com/uploads/products/E32A76570050D1673D59ECC83E92A0E6.pdf" TargetMode="External"/><Relationship Id="rId36493" Type="http://schemas.openxmlformats.org/officeDocument/2006/relationships/hyperlink" Target="https://ekfgroup.com/uploads/products/E6951A85E4ABD202911E16329D6CCBA7.pdf" TargetMode="External"/><Relationship Id="rId40889" Type="http://schemas.openxmlformats.org/officeDocument/2006/relationships/hyperlink" Target="https://ekfgroup.com/uploads/products/9F557EC2DBC8ACA97B7BF21EF11803D5.pdf" TargetMode="External"/><Relationship Id="rId5507" Type="http://schemas.openxmlformats.org/officeDocument/2006/relationships/hyperlink" Target="https://ekfgroup.com/catalog/products/plavkaya-vstavka-ppn-39-630-100a-gabarit-3-ekf-proxima" TargetMode="External"/><Relationship Id="rId22317" Type="http://schemas.openxmlformats.org/officeDocument/2006/relationships/hyperlink" Target="https://ekfgroup.com/uploads/products/122D1DC305ACA8A974A95759600F3512.pdf" TargetMode="External"/><Relationship Id="rId25887" Type="http://schemas.openxmlformats.org/officeDocument/2006/relationships/hyperlink" Target="https://ekfgroup.com/uploads/products/FBB3B67B3CF18F02431C1C75F3ACC912.pdf" TargetMode="External"/><Relationship Id="rId36146" Type="http://schemas.openxmlformats.org/officeDocument/2006/relationships/hyperlink" Target="https://ekfgroup.com/uploads/products/E6951A85E4ABD202911E16329D6CCBA7.pdf" TargetMode="External"/><Relationship Id="rId3058" Type="http://schemas.openxmlformats.org/officeDocument/2006/relationships/hyperlink" Target="https://ekfgroup.com/catalog/products/av-power-1-dopolnitelnyj-kontakt-ax-dlya-tr-sprava" TargetMode="External"/><Relationship Id="rId28360" Type="http://schemas.openxmlformats.org/officeDocument/2006/relationships/hyperlink" Target="https://ekfgroup.com/uploads/products/022C116FAFAB3B8FF28801792CA70B61.pdf" TargetMode="External"/><Relationship Id="rId32756" Type="http://schemas.openxmlformats.org/officeDocument/2006/relationships/hyperlink" Target="https://ekfgroup.com/uploads/products/E5C07ADB802F1A731118EF0AF0413C2A.pdf" TargetMode="External"/><Relationship Id="rId39369" Type="http://schemas.openxmlformats.org/officeDocument/2006/relationships/hyperlink" Target="https://ekfgroup.com/uploads/products/B97306AD7CE7E8F169431E68666734FE.pdf" TargetMode="External"/><Relationship Id="rId12082" Type="http://schemas.openxmlformats.org/officeDocument/2006/relationships/hyperlink" Target="https://ekfgroup.com/catalog/products/rezbovoj-krepezhnyj-element-s-vnutrennej-rezboj-20-ip54-ekf-proxima" TargetMode="External"/><Relationship Id="rId14531" Type="http://schemas.openxmlformats.org/officeDocument/2006/relationships/hyperlink" Target="https://ekfgroup.com/catalog/products/pere-odnik-po-shirine-lev-50-500-600mm-ekf" TargetMode="External"/><Relationship Id="rId28013" Type="http://schemas.openxmlformats.org/officeDocument/2006/relationships/hyperlink" Target="https://ekfgroup.com/uploads/products/022C116FAFAB3B8FF28801792CA70B61.pdf" TargetMode="External"/><Relationship Id="rId32409" Type="http://schemas.openxmlformats.org/officeDocument/2006/relationships/hyperlink" Target="https://ekfgroup.com/uploads/products/BD75242E55B7D0A4CC829418B7B27EEB.pdf" TargetMode="External"/><Relationship Id="rId460" Type="http://schemas.openxmlformats.org/officeDocument/2006/relationships/hyperlink" Target="https://ekfgroup.com/catalog/products/vyklyuchatel-avtomaticheskij-av-10-3p-6a-k-10ka-ekf-averes" TargetMode="External"/><Relationship Id="rId2141" Type="http://schemas.openxmlformats.org/officeDocument/2006/relationships/hyperlink" Target="https://ekfgroup.com/catalog/products/differencialnyj-avtomat-avdt-63-16a-100ma-arakteristika-c-el-e-tip-a-6ka-ekf-proxima" TargetMode="External"/><Relationship Id="rId17754" Type="http://schemas.openxmlformats.org/officeDocument/2006/relationships/hyperlink" Target="https://ekfgroup.com/catalog/products/profil-p-u--obraznyj-1000mm-1-5mm-ekf" TargetMode="External"/><Relationship Id="rId21400" Type="http://schemas.openxmlformats.org/officeDocument/2006/relationships/hyperlink" Target="https://ekfgroup.com/uploads/products/98369621323F620B71B58D1801C021A6.pdf" TargetMode="External"/><Relationship Id="rId24970" Type="http://schemas.openxmlformats.org/officeDocument/2006/relationships/hyperlink" Target="https://ekfgroup.com/uploads/products/B98D4AAE7C4EB00DDBDFAF58F52A88F5.pdf" TargetMode="External"/><Relationship Id="rId35979" Type="http://schemas.openxmlformats.org/officeDocument/2006/relationships/hyperlink" Target="https://ekfgroup.com/uploads/products/E6951A85E4ABD202911E16329D6CCBA7.pdf" TargetMode="External"/><Relationship Id="rId113" Type="http://schemas.openxmlformats.org/officeDocument/2006/relationships/hyperlink" Target="https://ekfgroup.com/catalog/products/vyklyuchatel-avtomaticheskij-av-6-1p-20a-d-6ka-ekf-averes" TargetMode="External"/><Relationship Id="rId7813" Type="http://schemas.openxmlformats.org/officeDocument/2006/relationships/hyperlink" Target="https://ekfgroup.com/catalog/products/okno-germetichnoe-6-modulej-ip67-proxima" TargetMode="External"/><Relationship Id="rId17407" Type="http://schemas.openxmlformats.org/officeDocument/2006/relationships/hyperlink" Target="https://ekfgroup.com/catalog/products/lotok-provolochnyj-30-150-3000-3-8mm-inox-ekf" TargetMode="External"/><Relationship Id="rId24623" Type="http://schemas.openxmlformats.org/officeDocument/2006/relationships/hyperlink" Target="https://ekfgroup.com/uploads/products/98DEEB98B6A83FA1D54357C6784CCA21.pdf" TargetMode="External"/><Relationship Id="rId38105" Type="http://schemas.openxmlformats.org/officeDocument/2006/relationships/hyperlink" Target="https://ekfgroup.com/uploads/products/B97306AD7CE7E8F169431E68666734FE.pdf" TargetMode="External"/><Relationship Id="rId38452" Type="http://schemas.openxmlformats.org/officeDocument/2006/relationships/hyperlink" Target="https://ekfgroup.com/uploads/products/B97306AD7CE7E8F169431E68666734FE.pdf" TargetMode="External"/><Relationship Id="rId40399" Type="http://schemas.openxmlformats.org/officeDocument/2006/relationships/hyperlink" Target="https://ekfgroup.com/uploads/products/B97306AD7CE7E8F169431E68666734FE.pdf" TargetMode="External"/><Relationship Id="rId5017" Type="http://schemas.openxmlformats.org/officeDocument/2006/relationships/hyperlink" Target="https://ekfgroup.com/catalog/products/preobrazovatel-chastoty-pro-drive-pd-90-fc-45k0-3-ekf" TargetMode="External"/><Relationship Id="rId5364" Type="http://schemas.openxmlformats.org/officeDocument/2006/relationships/hyperlink" Target="https://ekfgroup.com/catalog/products/pere-odnik-520-mm-dlya-rukoyatok-upravleniya-rubilnikami-twinblock-1000-1600a-ekf" TargetMode="External"/><Relationship Id="rId22174" Type="http://schemas.openxmlformats.org/officeDocument/2006/relationships/hyperlink" Target="https://ekfgroup.com/uploads/products/69A5CFFF95CBFB4CF851CCD170C2F570.pdf" TargetMode="External"/><Relationship Id="rId27846" Type="http://schemas.openxmlformats.org/officeDocument/2006/relationships/hyperlink" Target="https://ekfgroup.com/uploads/products/022C116FAFAB3B8FF28801792CA70B61.pdf" TargetMode="External"/><Relationship Id="rId1974" Type="http://schemas.openxmlformats.org/officeDocument/2006/relationships/hyperlink" Target="https://ekfgroup.com/catalog/products/differencialnyj-avtomat-dva-6-1p-n-40a-d-30ma-a-6ka-ekf-averes" TargetMode="External"/><Relationship Id="rId8587" Type="http://schemas.openxmlformats.org/officeDocument/2006/relationships/hyperlink" Target="https://ekfgroup.com/catalog/products/marker-kabelnyj-2-5-mm2-8-1000-sht-es-1-ekf-proxima" TargetMode="External"/><Relationship Id="rId11568" Type="http://schemas.openxmlformats.org/officeDocument/2006/relationships/hyperlink" Target="https://ekfgroup.com/catalog/products/kabel-nagrevatelnyj-rgn-32r7" TargetMode="External"/><Relationship Id="rId25397" Type="http://schemas.openxmlformats.org/officeDocument/2006/relationships/hyperlink" Target="https://ekfgroup.com/uploads/products/75104FB884FA8C7DC32458E1EA21B3F8.pdf" TargetMode="External"/><Relationship Id="rId34715" Type="http://schemas.openxmlformats.org/officeDocument/2006/relationships/hyperlink" Target="https://ekfgroup.com/uploads/products/E6951A85E4ABD202911E16329D6CCBA7.pdf" TargetMode="External"/><Relationship Id="rId1627" Type="http://schemas.openxmlformats.org/officeDocument/2006/relationships/hyperlink" Target="https://ekfgroup.com/catalog/products/vyklyuchatel-avtomaticheskij-av-10-dc-1p-25a-c-6ka-ekf-averes" TargetMode="External"/><Relationship Id="rId14041" Type="http://schemas.openxmlformats.org/officeDocument/2006/relationships/hyperlink" Target="https://ekfgroup.com/catalog/products/otvetvitel-nakladnoj-t-obraz-50-300-1-5mm-hdz-ekf" TargetMode="External"/><Relationship Id="rId32266" Type="http://schemas.openxmlformats.org/officeDocument/2006/relationships/hyperlink" Target="https://ekfgroup.com/uploads/products/F36355E0CBBF2E04ECA40E9DF3087483.pdf" TargetMode="External"/><Relationship Id="rId37938" Type="http://schemas.openxmlformats.org/officeDocument/2006/relationships/hyperlink" Target="https://ekfgroup.com/uploads/products/B97306AD7CE7E8F169431E68666734FE.pdf" TargetMode="External"/><Relationship Id="rId4100" Type="http://schemas.openxmlformats.org/officeDocument/2006/relationships/hyperlink" Target="https://ekfgroup.com/catalog/products/puskatel-v-korpuse-reversivnyj-kme-50a-230v-s-rte-ip44-ekf-proxima" TargetMode="External"/><Relationship Id="rId7670" Type="http://schemas.openxmlformats.org/officeDocument/2006/relationships/hyperlink" Target="https://ekfgroup.com/catalog/products/znak-evakuacionnyj-e-14-napravlenie-k-evakuacionnomu-vy-odu-po-lestnice-vniz-200-200-mm-plastik-gost-r-12-4-026-2001-ekf" TargetMode="External"/><Relationship Id="rId17264" Type="http://schemas.openxmlformats.org/officeDocument/2006/relationships/hyperlink" Target="https://ekfgroup.com/catalog/products/sharnirnyj-soedinitel-dlya-lestnichnogo-lotka-usilennogo-h-100-mm-2mm-ekf" TargetMode="External"/><Relationship Id="rId19713" Type="http://schemas.openxmlformats.org/officeDocument/2006/relationships/hyperlink" Target="https://ekfgroup.com/catalog/products/vint-8-30-s-potajnoj-golovkoj-i-krestoobraznym-shlicem-din-965-tdz-ekf" TargetMode="External"/><Relationship Id="rId24480" Type="http://schemas.openxmlformats.org/officeDocument/2006/relationships/hyperlink" Target="https://ekfgroup.com/uploads/products/A1D08C8CFAD9CFC93D692533104FA93C.pdf" TargetMode="External"/><Relationship Id="rId35489" Type="http://schemas.openxmlformats.org/officeDocument/2006/relationships/hyperlink" Target="https://ekfgroup.com/uploads/products/E6951A85E4ABD202911E16329D6CCBA7.pdf" TargetMode="External"/><Relationship Id="rId7323" Type="http://schemas.openxmlformats.org/officeDocument/2006/relationships/hyperlink" Target="https://ekfgroup.com/catalog/products/komplekt-krysha-i-ocnovanie-400x400-ekf-alesta" TargetMode="External"/><Relationship Id="rId10651" Type="http://schemas.openxmlformats.org/officeDocument/2006/relationships/hyperlink" Target="https://ekfgroup.com/catalog/products/valensiya-licevaya-panel-vyklyuchatelya-pro-odnogo-1-kl-10a-kashemir-ekf-proxima" TargetMode="External"/><Relationship Id="rId24133" Type="http://schemas.openxmlformats.org/officeDocument/2006/relationships/hyperlink" Target="https://ekfgroup.com/uploads/products/C1D82739F798461F23FA3D368DFA7EB6.pdf" TargetMode="External"/><Relationship Id="rId10304" Type="http://schemas.openxmlformats.org/officeDocument/2006/relationships/hyperlink" Target="https://ekfgroup.com/catalog/products/transformator-toka-tte-a-300-5a-s-klemmoj-napryazheniya-klass-tochnosti-0-5-ekf-proxima" TargetMode="External"/><Relationship Id="rId13874" Type="http://schemas.openxmlformats.org/officeDocument/2006/relationships/hyperlink" Target="https://ekfgroup.com/catalog/products/otvetvitel-krest-80-100mm-ral-ekf" TargetMode="External"/><Relationship Id="rId29805" Type="http://schemas.openxmlformats.org/officeDocument/2006/relationships/hyperlink" Target="https://ekfgroup.com/uploads/products/A4B776318F4385D5D212DF821579F9E4.pdf" TargetMode="External"/><Relationship Id="rId31002" Type="http://schemas.openxmlformats.org/officeDocument/2006/relationships/hyperlink" Target="https://ekfgroup.com/uploads/products/E61B9DF22D65CE9690FED44C0CB4409F.pdf" TargetMode="External"/><Relationship Id="rId3933" Type="http://schemas.openxmlformats.org/officeDocument/2006/relationships/hyperlink" Target="https://ekfgroup.com/catalog/products/minikontaktor-mke-12a-24v-1no-ekf-proxima" TargetMode="External"/><Relationship Id="rId8097" Type="http://schemas.openxmlformats.org/officeDocument/2006/relationships/hyperlink" Target="https://ekfgroup.com/catalog/products/shina-soedinitelnaya-tipa-pin-dlya-2-f-nagr-100a-36x27mm-ekf-proxima" TargetMode="External"/><Relationship Id="rId13527" Type="http://schemas.openxmlformats.org/officeDocument/2006/relationships/hyperlink" Target="https://ekfgroup.com/catalog/products/lotok-neperforirovannyj-metallicheskij-50-400x3000-1-2mm-12-m-hdz-ekf" TargetMode="External"/><Relationship Id="rId20743" Type="http://schemas.openxmlformats.org/officeDocument/2006/relationships/hyperlink" Target="https://ekfgroup.com/uploads/products/FB9AA7694FF61C897FFD55426FBF1C32.pdf" TargetMode="External"/><Relationship Id="rId27356" Type="http://schemas.openxmlformats.org/officeDocument/2006/relationships/hyperlink" Target="https://ekfgroup.com/uploads/products/022C116FAFAB3B8FF28801792CA70B61.pdf" TargetMode="External"/><Relationship Id="rId34572" Type="http://schemas.openxmlformats.org/officeDocument/2006/relationships/hyperlink" Target="https://ekfgroup.com/uploads/products/E6951A85E4ABD202911E16329D6CCBA7.pdf" TargetMode="External"/><Relationship Id="rId1484" Type="http://schemas.openxmlformats.org/officeDocument/2006/relationships/hyperlink" Target="https://ekfgroup.com/catalog/products/avtomaticheskij-vyklyuchatel-2p-3a-c-4-5ka-va-47-63n-ekf-proxima" TargetMode="External"/><Relationship Id="rId11078" Type="http://schemas.openxmlformats.org/officeDocument/2006/relationships/hyperlink" Target="https://ekfgroup.com/catalog/products/patron-keramicheskij-e27-s-derzhatelem-ekf-proxima" TargetMode="External"/><Relationship Id="rId16000" Type="http://schemas.openxmlformats.org/officeDocument/2006/relationships/hyperlink" Target="https://ekfgroup.com/catalog/products/ugol-90-grad-gorizontalnyj-50-150mm-ekf" TargetMode="External"/><Relationship Id="rId19570" Type="http://schemas.openxmlformats.org/officeDocument/2006/relationships/hyperlink" Target="https://ekfgroup.com/catalog/products/bolt-8-50-s-polusfericheskoj-golovkoj-i-kvadratnym-podgolovnikom-din-603-ekf" TargetMode="External"/><Relationship Id="rId23966" Type="http://schemas.openxmlformats.org/officeDocument/2006/relationships/hyperlink" Target="https://ekfgroup.com/uploads/products/98DEEB98B6A83FA1D54357C6784CCA21.pdf" TargetMode="External"/><Relationship Id="rId27009" Type="http://schemas.openxmlformats.org/officeDocument/2006/relationships/hyperlink" Target="https://ekfgroup.com/uploads/products/95FFB2D09833F6508D827B5FCB94EDB0.pdf" TargetMode="External"/><Relationship Id="rId34225" Type="http://schemas.openxmlformats.org/officeDocument/2006/relationships/hyperlink" Target="https://ekfgroup.com/uploads/products/E6951A85E4ABD202911E16329D6CCBA7.pdf" TargetMode="External"/><Relationship Id="rId37795" Type="http://schemas.openxmlformats.org/officeDocument/2006/relationships/hyperlink" Target="https://ekfgroup.com/uploads/products/B97306AD7CE7E8F169431E68666734FE.pdf" TargetMode="External"/><Relationship Id="rId1137" Type="http://schemas.openxmlformats.org/officeDocument/2006/relationships/hyperlink" Target="https://ekfgroup.com/catalog/products/avtomaticheskij-vyklyuchatel-2p-40a-c-6ka-va-47-63m-c-elektromagnitnym-rascepitelem-ekf-proxima" TargetMode="External"/><Relationship Id="rId6809" Type="http://schemas.openxmlformats.org/officeDocument/2006/relationships/hyperlink" Target="https://ekfgroup.com/catalog/products/shhit-plastikovyj-s-montazhnoj-platoj-prozr-dver-400-300-220-mm-ip65-ekf-proxima" TargetMode="External"/><Relationship Id="rId19223" Type="http://schemas.openxmlformats.org/officeDocument/2006/relationships/hyperlink" Target="https://ekfgroup.com/catalog/products/strut-stojka-dvojnaya-41-21-2500mm-hdz-ekf" TargetMode="External"/><Relationship Id="rId23619" Type="http://schemas.openxmlformats.org/officeDocument/2006/relationships/hyperlink" Target="https://ekfgroup.com/uploads/products/923EB0CC47D14193F899755C925C9798.pdf" TargetMode="External"/><Relationship Id="rId30835" Type="http://schemas.openxmlformats.org/officeDocument/2006/relationships/hyperlink" Target="https://ekfgroup.com/uploads/products/55C27AF41735DC6226072FF9643BDB41.pdf" TargetMode="External"/><Relationship Id="rId37448" Type="http://schemas.openxmlformats.org/officeDocument/2006/relationships/hyperlink" Target="https://ekfgroup.com/uploads/products/B97306AD7CE7E8F169431E68666734FE.pdf" TargetMode="External"/><Relationship Id="rId7180" Type="http://schemas.openxmlformats.org/officeDocument/2006/relationships/hyperlink" Target="https://ekfgroup.com/catalog/products/montazhnaya-plata-fort-dlya-korpusa-vysotoj-2000-i-shirinoj-1000-ekf-proxima" TargetMode="External"/><Relationship Id="rId10161" Type="http://schemas.openxmlformats.org/officeDocument/2006/relationships/hyperlink" Target="https://ekfgroup.com/catalog/products/koronka-almaznaya-pro-odka-wchp-200-450-sf-1-1-4-unc-ekf-expert" TargetMode="External"/><Relationship Id="rId12610" Type="http://schemas.openxmlformats.org/officeDocument/2006/relationships/hyperlink" Target="https://ekfgroup.com/catalog/products/betonnoe-osnovanie-d-500mm-40kg-ekf-proxima" TargetMode="External"/><Relationship Id="rId15833" Type="http://schemas.openxmlformats.org/officeDocument/2006/relationships/hyperlink" Target="https://ekfgroup.com/catalog/products/ugol-90-grad-vert-vnutr-80x300-inox-ekf" TargetMode="External"/><Relationship Id="rId29315" Type="http://schemas.openxmlformats.org/officeDocument/2006/relationships/hyperlink" Target="https://ekfgroup.com/uploads/products/E32A76570050D1673D59ECC83E92A0E6.pdf" TargetMode="External"/><Relationship Id="rId29662" Type="http://schemas.openxmlformats.org/officeDocument/2006/relationships/hyperlink" Target="https://ekfgroup.com/uploads/products/A4B776318F4385D5D212DF821579F9E4.pdf" TargetMode="External"/><Relationship Id="rId3790" Type="http://schemas.openxmlformats.org/officeDocument/2006/relationships/hyperlink" Target="https://ekfgroup.com/catalog/products/kontaktor-modulnyj-km-40a-3no-nc-3-mod-ekf-proxima" TargetMode="External"/><Relationship Id="rId13384" Type="http://schemas.openxmlformats.org/officeDocument/2006/relationships/hyperlink" Target="https://ekfgroup.com/catalog/products/lotok-neperforirovannyj-metallicheskij-50-100-3000-1mm-24-m-ekf" TargetMode="External"/><Relationship Id="rId22702" Type="http://schemas.openxmlformats.org/officeDocument/2006/relationships/hyperlink" Target="https://ekfgroup.com/uploads/products/122D1DC305ACA8A974A95759600F3512.pdf" TargetMode="External"/><Relationship Id="rId34082" Type="http://schemas.openxmlformats.org/officeDocument/2006/relationships/hyperlink" Target="https://ekfgroup.com/uploads/products/E6951A85E4ABD202911E16329D6CCBA7.pdf" TargetMode="External"/><Relationship Id="rId36531" Type="http://schemas.openxmlformats.org/officeDocument/2006/relationships/hyperlink" Target="https://ekfgroup.com/uploads/products/E6951A85E4ABD202911E16329D6CCBA7.pdf" TargetMode="External"/><Relationship Id="rId40927" Type="http://schemas.openxmlformats.org/officeDocument/2006/relationships/hyperlink" Target="https://ekfgroup.com/uploads/products/7317AFE03E28ADD7F11C9368BE3B54C3.pdf" TargetMode="External"/><Relationship Id="rId3443" Type="http://schemas.openxmlformats.org/officeDocument/2006/relationships/hyperlink" Target="https://ekfgroup.com/catalog/products/vyklyuchatel-avtomaticheskij-va-99m-250-160a-3p-n-35ka-ekf-proxima" TargetMode="External"/><Relationship Id="rId13037" Type="http://schemas.openxmlformats.org/officeDocument/2006/relationships/hyperlink" Target="https://ekfgroup.com/catalog/products/machta-molniepriemnaya-sekcionnaya-passivnaya-stalnaya-c-flagom-mmsps-f-6-l-6m-ekf-proxima" TargetMode="External"/><Relationship Id="rId18709" Type="http://schemas.openxmlformats.org/officeDocument/2006/relationships/hyperlink" Target="https://ekfgroup.com/catalog/products/strut-profil-dvojnoj-41-21-1-5-1900-ekf" TargetMode="External"/><Relationship Id="rId20253" Type="http://schemas.openxmlformats.org/officeDocument/2006/relationships/hyperlink" Target="https://ekfgroup.com/catalog/products/svetilnik-avarijnogo-osveshheniya-exit-100-odnostor-bez-piktogrammy-led-ekf-basic" TargetMode="External"/><Relationship Id="rId25925" Type="http://schemas.openxmlformats.org/officeDocument/2006/relationships/hyperlink" Target="https://ekfgroup.com/uploads/products/FBB3B67B3CF18F02431C1C75F3ACC912.pdf" TargetMode="External"/><Relationship Id="rId39754" Type="http://schemas.openxmlformats.org/officeDocument/2006/relationships/hyperlink" Target="https://ekfgroup.com/uploads/products/B97306AD7CE7E8F169431E68666734FE.pdf" TargetMode="External"/><Relationship Id="rId6666" Type="http://schemas.openxmlformats.org/officeDocument/2006/relationships/hyperlink" Target="https://ekfgroup.com/catalog/products/shhit-s-montazhnoj-panelyu-shhmp-120-75-30-shhrnm-6-ip31-ekf-proxima" TargetMode="External"/><Relationship Id="rId19080" Type="http://schemas.openxmlformats.org/officeDocument/2006/relationships/hyperlink" Target="https://ekfgroup.com/catalog/products/strut-stojka-41-21mm-osn-1100-mm-ekf" TargetMode="External"/><Relationship Id="rId23476" Type="http://schemas.openxmlformats.org/officeDocument/2006/relationships/hyperlink" Target="https://ekfgroup.com/uploads/products/FB9AA7694FF61C897FFD55426FBF1C32.pdf" TargetMode="External"/><Relationship Id="rId30692" Type="http://schemas.openxmlformats.org/officeDocument/2006/relationships/hyperlink" Target="https://ekfgroup.com/uploads/products/BE2DF0CBEF5F2040CC0EB841BDC4CB15.pdf" TargetMode="External"/><Relationship Id="rId39407" Type="http://schemas.openxmlformats.org/officeDocument/2006/relationships/hyperlink" Target="https://ekfgroup.com/uploads/products/B97306AD7CE7E8F169431E68666734FE.pdf" TargetMode="External"/><Relationship Id="rId6319" Type="http://schemas.openxmlformats.org/officeDocument/2006/relationships/hyperlink" Target="https://ekfgroup.com/catalog/products/knopka-s-pro67-19-mm-s-fiks-s-krasnoj-podsv-24v-ekf-proxima" TargetMode="External"/><Relationship Id="rId9889" Type="http://schemas.openxmlformats.org/officeDocument/2006/relationships/hyperlink" Target="https://ekfgroup.com/catalog/products/passatizhi-master-180-mm-ekf-basic" TargetMode="External"/><Relationship Id="rId12120" Type="http://schemas.openxmlformats.org/officeDocument/2006/relationships/hyperlink" Target="https://ekfgroup.com/catalog/products/skoba-metallicheskaya-odnolapkovaya-d19-20mm-100sht-ekf-proxima" TargetMode="External"/><Relationship Id="rId15690" Type="http://schemas.openxmlformats.org/officeDocument/2006/relationships/hyperlink" Target="https://ekfgroup.com/catalog/products/ugol-90-grad-vert-vnutr-100x300-1-5mm-hdz-ekf" TargetMode="External"/><Relationship Id="rId23129" Type="http://schemas.openxmlformats.org/officeDocument/2006/relationships/hyperlink" Target="https://ekfgroup.com/uploads/products/1FEAA50FFFEA323DACE7F4B0F4B38D4F.pdf" TargetMode="External"/><Relationship Id="rId26699" Type="http://schemas.openxmlformats.org/officeDocument/2006/relationships/hyperlink" Target="https://ekfgroup.com/uploads/products/E32A76570050D1673D59ECC83E92A0E6.pdf" TargetMode="External"/><Relationship Id="rId30345" Type="http://schemas.openxmlformats.org/officeDocument/2006/relationships/hyperlink" Target="https://ekfgroup.com/uploads/products/E32A76570050D1673D59ECC83E92A0E6.pdf" TargetMode="External"/><Relationship Id="rId2929" Type="http://schemas.openxmlformats.org/officeDocument/2006/relationships/hyperlink" Target="https://ekfgroup.com/catalog/products/ustrojstvo-zashhity-ot-impulsny-perenapryazhenij-tip-1-iimp-25ka-10-350-s-2p-ekf" TargetMode="External"/><Relationship Id="rId15343" Type="http://schemas.openxmlformats.org/officeDocument/2006/relationships/hyperlink" Target="https://ekfgroup.com/catalog/products/ugol-45-grad-goriz-50x600-1-2mm-hdz-ekf" TargetMode="External"/><Relationship Id="rId29172" Type="http://schemas.openxmlformats.org/officeDocument/2006/relationships/hyperlink" Target="https://ekfgroup.com/uploads/products/E32A76570050D1673D59ECC83E92A0E6.pdf" TargetMode="External"/><Relationship Id="rId33568" Type="http://schemas.openxmlformats.org/officeDocument/2006/relationships/hyperlink" Target="https://ekfgroup.com/uploads/products/91C9696B3EFF1FCDC8A3280884ADA257.pdf" TargetMode="External"/><Relationship Id="rId40784" Type="http://schemas.openxmlformats.org/officeDocument/2006/relationships/hyperlink" Target="https://ekfgroup.com/uploads/products/EC0D2AF14A999C69DCE9AB81B8EC0E97.pdf" TargetMode="External"/><Relationship Id="rId5402" Type="http://schemas.openxmlformats.org/officeDocument/2006/relationships/hyperlink" Target="https://ekfgroup.com/catalog/products/rubilnik-40a-3p-reversivnyj-c-rukoyatkoj-dlya-pryamoj-ustanovki-twinblock-ekf" TargetMode="External"/><Relationship Id="rId22212" Type="http://schemas.openxmlformats.org/officeDocument/2006/relationships/hyperlink" Target="https://ekfgroup.com/uploads/products/69A5CFFF95CBFB4CF851CCD170C2F570.pdf" TargetMode="External"/><Relationship Id="rId36041" Type="http://schemas.openxmlformats.org/officeDocument/2006/relationships/hyperlink" Target="https://ekfgroup.com/uploads/products/E6951A85E4ABD202911E16329D6CCBA7.pdf" TargetMode="External"/><Relationship Id="rId40437" Type="http://schemas.openxmlformats.org/officeDocument/2006/relationships/hyperlink" Target="https://ekfgroup.com/uploads/products/B97306AD7CE7E8F169431E68666734FE.pdf" TargetMode="External"/><Relationship Id="rId8972" Type="http://schemas.openxmlformats.org/officeDocument/2006/relationships/hyperlink" Target="https://ekfgroup.com/catalog/products/nakonechnik-mednyj-luzhenyj-tml-din-120-12-ekf-proxima" TargetMode="External"/><Relationship Id="rId11953" Type="http://schemas.openxmlformats.org/officeDocument/2006/relationships/hyperlink" Target="https://ekfgroup.com/catalog/products/truba-pnd-gibkaya-gofr-d-40mm-tyazhelaya-s-protyazhkoj-20m-cvet-oranzhevyj" TargetMode="External"/><Relationship Id="rId18566" Type="http://schemas.openxmlformats.org/officeDocument/2006/relationships/hyperlink" Target="https://ekfgroup.com/catalog/products/strut-profil-41-41-1-5-600-hdz-ekf" TargetMode="External"/><Relationship Id="rId25782" Type="http://schemas.openxmlformats.org/officeDocument/2006/relationships/hyperlink" Target="https://ekfgroup.com/uploads/products/17617E157125F1DB7F10B89B69C541D4.pdf" TargetMode="External"/><Relationship Id="rId39264" Type="http://schemas.openxmlformats.org/officeDocument/2006/relationships/hyperlink" Target="https://ekfgroup.com/uploads/products/B97306AD7CE7E8F169431E68666734FE.pdf" TargetMode="External"/><Relationship Id="rId6176" Type="http://schemas.openxmlformats.org/officeDocument/2006/relationships/hyperlink" Target="https://ekfgroup.com/catalog/products/pereklyuchatel-kulachkovyj-pk-2-13-25a-3p-vkl-vykl-s-blokirovkoj-v-bokse-ip65-ekf-proxima" TargetMode="External"/><Relationship Id="rId8625" Type="http://schemas.openxmlformats.org/officeDocument/2006/relationships/hyperlink" Target="https://ekfgroup.com/catalog/products/izolyator-na-din-rejku-zheltyj-ekf-proxima" TargetMode="External"/><Relationship Id="rId11606" Type="http://schemas.openxmlformats.org/officeDocument/2006/relationships/hyperlink" Target="https://ekfgroup.com/catalog/products/korobka-soedinitelnaya-heat-box-120-s-ekf-proxima" TargetMode="External"/><Relationship Id="rId18219" Type="http://schemas.openxmlformats.org/officeDocument/2006/relationships/hyperlink" Target="https://ekfgroup.com/catalog/products/zazhim-balochnyj-8-14mm-pod-trubu-32mm-ekf" TargetMode="External"/><Relationship Id="rId25435" Type="http://schemas.openxmlformats.org/officeDocument/2006/relationships/hyperlink" Target="https://ekfgroup.com/uploads/products/77AD97DB5C33A499126848E9962BA1AF.pdf" TargetMode="External"/><Relationship Id="rId32651" Type="http://schemas.openxmlformats.org/officeDocument/2006/relationships/hyperlink" Target="https://ekfgroup.com/uploads/products/BD75242E55B7D0A4CC829418B7B27EEB.pdf" TargetMode="External"/><Relationship Id="rId14829" Type="http://schemas.openxmlformats.org/officeDocument/2006/relationships/hyperlink" Target="https://ekfgroup.com/catalog/products/ugol-45-grad-vertikalnyj-vneshnij-35x150mm-ekf" TargetMode="External"/><Relationship Id="rId28658" Type="http://schemas.openxmlformats.org/officeDocument/2006/relationships/hyperlink" Target="https://ekfgroup.com/uploads/products/E32A76570050D1673D59ECC83E92A0E6.pdf" TargetMode="External"/><Relationship Id="rId32304" Type="http://schemas.openxmlformats.org/officeDocument/2006/relationships/hyperlink" Target="https://ekfgroup.com/uploads/products/9ACC53A27BEF2618486A340EFE10FD8D.pdf" TargetMode="External"/><Relationship Id="rId35874" Type="http://schemas.openxmlformats.org/officeDocument/2006/relationships/hyperlink" Target="https://ekfgroup.com/uploads/products/E6951A85E4ABD202911E16329D6CCBA7.pdf" TargetMode="External"/><Relationship Id="rId2786" Type="http://schemas.openxmlformats.org/officeDocument/2006/relationships/hyperlink" Target="https://ekfgroup.com/catalog/products/differencialnyj-avtomat-dva-10-1p-n-20a-b-30ma-a-10ka-ekf-averes" TargetMode="External"/><Relationship Id="rId9399" Type="http://schemas.openxmlformats.org/officeDocument/2006/relationships/hyperlink" Target="https://ekfgroup.com/catalog/products/termousazhivaemaya-trubka-tut-ng-50-25-sinyaya-rulon-ekf-proxima" TargetMode="External"/><Relationship Id="rId17302" Type="http://schemas.openxmlformats.org/officeDocument/2006/relationships/hyperlink" Target="https://ekfgroup.com/catalog/products/lotok-lestnichnyj-usilennyj-100-700-3000-2-0-mm-hdz-ekf" TargetMode="External"/><Relationship Id="rId35527" Type="http://schemas.openxmlformats.org/officeDocument/2006/relationships/hyperlink" Target="https://ekfgroup.com/uploads/products/E6951A85E4ABD202911E16329D6CCBA7.pdf" TargetMode="External"/><Relationship Id="rId758" Type="http://schemas.openxmlformats.org/officeDocument/2006/relationships/hyperlink" Target="https://ekfgroup.com/catalog/products/avtomaticheskij-vyklyuchatel-2p-16a-c-4-5ka-va-47-63-ekf-proxima" TargetMode="External"/><Relationship Id="rId2439" Type="http://schemas.openxmlformats.org/officeDocument/2006/relationships/hyperlink" Target="https://ekfgroup.com/catalog/products/ustrojstvo-zashhitnogo-otklyucheniya-vd-100-2p-16a-30ma-tip-a-elektrome-anicheskoe-ekf-proxima" TargetMode="External"/><Relationship Id="rId33078" Type="http://schemas.openxmlformats.org/officeDocument/2006/relationships/hyperlink" Target="https://ekfgroup.com/uploads/products/6BF42A420AF00D58EE769FF252F6EAAB.pdf" TargetMode="External"/><Relationship Id="rId38000" Type="http://schemas.openxmlformats.org/officeDocument/2006/relationships/hyperlink" Target="https://ekfgroup.com/uploads/products/B97306AD7CE7E8F169431E68666734FE.pdf" TargetMode="External"/><Relationship Id="rId40294" Type="http://schemas.openxmlformats.org/officeDocument/2006/relationships/hyperlink" Target="https://ekfgroup.com/uploads/products/B97306AD7CE7E8F169431E68666734FE.pdf" TargetMode="External"/><Relationship Id="rId8482" Type="http://schemas.openxmlformats.org/officeDocument/2006/relationships/hyperlink" Target="https://ekfgroup.com/catalog/products/flanec-membrannyj-220-79-mm-dlya-shkafa-ip54-ekf-proxima" TargetMode="External"/><Relationship Id="rId13912" Type="http://schemas.openxmlformats.org/officeDocument/2006/relationships/hyperlink" Target="https://ekfgroup.com/catalog/products/otvetvitel-krest-80-400-inox-ekf" TargetMode="External"/><Relationship Id="rId18076" Type="http://schemas.openxmlformats.org/officeDocument/2006/relationships/hyperlink" Target="https://ekfgroup.com/catalog/products/kronshtejn-potolochnyj-odinarnyj-800mm-2-5mm-ekf" TargetMode="External"/><Relationship Id="rId25292" Type="http://schemas.openxmlformats.org/officeDocument/2006/relationships/hyperlink" Target="https://ekfgroup.com/uploads/products/75104FB884FA8C7DC32458E1EA21B3F8.pdf" TargetMode="External"/><Relationship Id="rId27741" Type="http://schemas.openxmlformats.org/officeDocument/2006/relationships/hyperlink" Target="https://ekfgroup.com/uploads/products/022C116FAFAB3B8FF28801792CA70B61.pdf" TargetMode="External"/><Relationship Id="rId8135" Type="http://schemas.openxmlformats.org/officeDocument/2006/relationships/hyperlink" Target="https://ekfgroup.com/catalog/products/shmgi-3x20x1-ekf-proxima" TargetMode="External"/><Relationship Id="rId11463" Type="http://schemas.openxmlformats.org/officeDocument/2006/relationships/hyperlink" Target="https://ekfgroup.com/catalog/products/samoreguliruyushhijsya-nagrevatelnyj-kabel-esr-10f-10-vt-m-200-m-ftoroplast-ekf-proxima" TargetMode="External"/><Relationship Id="rId32161" Type="http://schemas.openxmlformats.org/officeDocument/2006/relationships/hyperlink" Target="https://ekfgroup.com/uploads/products/25EA986F9E27F94CE9A1CB10FE172939.pdf" TargetMode="External"/><Relationship Id="rId34610" Type="http://schemas.openxmlformats.org/officeDocument/2006/relationships/hyperlink" Target="https://ekfgroup.com/uploads/products/E6951A85E4ABD202911E16329D6CCBA7.pdf" TargetMode="External"/><Relationship Id="rId1522" Type="http://schemas.openxmlformats.org/officeDocument/2006/relationships/hyperlink" Target="https://ekfgroup.com/catalog/products/avtomaticheskij-vyklyuchatel-4p-6a-c-4-5ka-va-47-63n-ekf-proxima" TargetMode="External"/><Relationship Id="rId11116" Type="http://schemas.openxmlformats.org/officeDocument/2006/relationships/hyperlink" Target="https://ekfgroup.com/catalog/products/alkalinovaya-batarejka-tipa-a27-dlya-signalizacij-blister-5sht-ekf" TargetMode="External"/><Relationship Id="rId14686" Type="http://schemas.openxmlformats.org/officeDocument/2006/relationships/hyperlink" Target="https://ekfgroup.com/catalog/products/pere-odnik-po-shirine-centralnyj-50-150-200mm-hdz-ekf" TargetMode="External"/><Relationship Id="rId37833" Type="http://schemas.openxmlformats.org/officeDocument/2006/relationships/hyperlink" Target="https://ekfgroup.com/uploads/products/B97306AD7CE7E8F169431E68666734FE.pdf" TargetMode="External"/><Relationship Id="rId4745" Type="http://schemas.openxmlformats.org/officeDocument/2006/relationships/hyperlink" Target="https://ekfgroup.com/catalog/products/blok-pitaniya-24v-dr-60w-24-ekf-proxima" TargetMode="External"/><Relationship Id="rId14339" Type="http://schemas.openxmlformats.org/officeDocument/2006/relationships/hyperlink" Target="https://ekfgroup.com/catalog/products/otvetvitel-t-obraz-80-200-1-5mm-ekf" TargetMode="External"/><Relationship Id="rId21555" Type="http://schemas.openxmlformats.org/officeDocument/2006/relationships/hyperlink" Target="https://ekfgroup.com/uploads/products/1AD1E9D288C4B775FF2F6FB59172330F.pdf" TargetMode="External"/><Relationship Id="rId28168" Type="http://schemas.openxmlformats.org/officeDocument/2006/relationships/hyperlink" Target="https://ekfgroup.com/uploads/products/F5297CBB79DBE97D983733D7944DBD3A.pdf" TargetMode="External"/><Relationship Id="rId35037" Type="http://schemas.openxmlformats.org/officeDocument/2006/relationships/hyperlink" Target="https://ekfgroup.com/uploads/products/E6951A85E4ABD202911E16329D6CCBA7.pdf" TargetMode="External"/><Relationship Id="rId35384" Type="http://schemas.openxmlformats.org/officeDocument/2006/relationships/hyperlink" Target="https://ekfgroup.com/uploads/products/E6951A85E4ABD202911E16329D6CCBA7.pdf" TargetMode="External"/><Relationship Id="rId2296" Type="http://schemas.openxmlformats.org/officeDocument/2006/relationships/hyperlink" Target="https://ekfgroup.com/catalog/products/ustrojstvo-zashhitnogo-otklyucheniya-selektivnoe-2p-100a-300ma-elektrome-anicheskoe-ekf-proxima" TargetMode="External"/><Relationship Id="rId7968" Type="http://schemas.openxmlformats.org/officeDocument/2006/relationships/hyperlink" Target="https://ekfgroup.com/catalog/products/zaglushka-dlya-jxb-s-6-seraya-ekf-proxima" TargetMode="External"/><Relationship Id="rId21208" Type="http://schemas.openxmlformats.org/officeDocument/2006/relationships/hyperlink" Target="https://ekfgroup.com/uploads/products/FB9AA7694FF61C897FFD55426FBF1C32.pdf" TargetMode="External"/><Relationship Id="rId24778" Type="http://schemas.openxmlformats.org/officeDocument/2006/relationships/hyperlink" Target="https://ekfgroup.com/uploads/products/98DEEB98B6A83FA1D54357C6784CCA21.pdf" TargetMode="External"/><Relationship Id="rId29700" Type="http://schemas.openxmlformats.org/officeDocument/2006/relationships/hyperlink" Target="https://ekfgroup.com/uploads/products/A4B776318F4385D5D212DF821579F9E4.pdf" TargetMode="External"/><Relationship Id="rId31994" Type="http://schemas.openxmlformats.org/officeDocument/2006/relationships/hyperlink" Target="https://ekfgroup.com/uploads/products/77DA10907C46B877423D83B4AD916F06.pdf" TargetMode="External"/><Relationship Id="rId268" Type="http://schemas.openxmlformats.org/officeDocument/2006/relationships/hyperlink" Target="https://ekfgroup.com/catalog/products/vyklyuchatel-avtomaticheskij-av-10-1p-1a-b-10ka-ekf-averes" TargetMode="External"/><Relationship Id="rId10949" Type="http://schemas.openxmlformats.org/officeDocument/2006/relationships/hyperlink" Target="https://ekfgroup.com/catalog/products/me-anizm-vyklyuchatelya-kartochnyj-s-podsvetkoj-alyuminij-epika-ekf" TargetMode="External"/><Relationship Id="rId13422" Type="http://schemas.openxmlformats.org/officeDocument/2006/relationships/hyperlink" Target="https://ekfgroup.com/catalog/products/lotok-neperforirovannyj-metallicheskij-100-200-3000-0-8mm-12m-ral-ekf" TargetMode="External"/><Relationship Id="rId27251" Type="http://schemas.openxmlformats.org/officeDocument/2006/relationships/hyperlink" Target="https://ekfgroup.com/uploads/products/022C116FAFAB3B8FF28801792CA70B61.pdf" TargetMode="External"/><Relationship Id="rId31647" Type="http://schemas.openxmlformats.org/officeDocument/2006/relationships/hyperlink" Target="https://ekfgroup.com/uploads/products/B7959E45F9D2EAF026CBFDDAF21F59F8.pdf" TargetMode="External"/><Relationship Id="rId16992" Type="http://schemas.openxmlformats.org/officeDocument/2006/relationships/hyperlink" Target="https://ekfgroup.com/catalog/products/kryshka-dlya-pere-odnika-po-shirine-centralnogo-lestnichnogo-usilennaya-100-900-700-mm-2-mm-ekf" TargetMode="External"/><Relationship Id="rId34120" Type="http://schemas.openxmlformats.org/officeDocument/2006/relationships/hyperlink" Target="https://ekfgroup.com/uploads/products/E6951A85E4ABD202911E16329D6CCBA7.pdf" TargetMode="External"/><Relationship Id="rId37690" Type="http://schemas.openxmlformats.org/officeDocument/2006/relationships/hyperlink" Target="https://ekfgroup.com/uploads/products/B97306AD7CE7E8F169431E68666734FE.pdf" TargetMode="External"/><Relationship Id="rId1032" Type="http://schemas.openxmlformats.org/officeDocument/2006/relationships/hyperlink" Target="https://ekfgroup.com/catalog/products/avtomaticheskij-vyklyuchatel-2p-6a-b-4-5ka-va-47-29-ekf-basic" TargetMode="External"/><Relationship Id="rId14196" Type="http://schemas.openxmlformats.org/officeDocument/2006/relationships/hyperlink" Target="https://ekfgroup.com/catalog/products/otvetvitel-t-obraznyj-100-200mm-hdz-ekf" TargetMode="External"/><Relationship Id="rId16645" Type="http://schemas.openxmlformats.org/officeDocument/2006/relationships/hyperlink" Target="https://ekfgroup.com/catalog/products/ugol-vertikalnyj-sharnirnyj-dlya-lestnichnogo-lotka-80x600mm-hdz-ekf" TargetMode="External"/><Relationship Id="rId23861" Type="http://schemas.openxmlformats.org/officeDocument/2006/relationships/hyperlink" Target="https://ekfgroup.com/uploads/products/C1D82739F798461F23FA3D368DFA7EB6.pdf" TargetMode="External"/><Relationship Id="rId37343" Type="http://schemas.openxmlformats.org/officeDocument/2006/relationships/hyperlink" Target="https://ekfgroup.com/uploads/products/B97306AD7CE7E8F169431E68666734FE.pdf" TargetMode="External"/><Relationship Id="rId4255" Type="http://schemas.openxmlformats.org/officeDocument/2006/relationships/hyperlink" Target="https://ekfgroup.com/catalog/products/kontaktor-modulnyj-km-125a-2no-110vac-3-mod-averes-ekf" TargetMode="External"/><Relationship Id="rId6704" Type="http://schemas.openxmlformats.org/officeDocument/2006/relationships/hyperlink" Target="https://ekfgroup.com/catalog/products/shhit-s-montazhnoj-panelyu-shhmpg--40-30-22-shhrnm-1-ral-3001-ip54-ekf-proxima" TargetMode="External"/><Relationship Id="rId19868" Type="http://schemas.openxmlformats.org/officeDocument/2006/relationships/hyperlink" Target="https://ekfgroup.com/catalog/products/shpilka-rezbovaya-m8x1000-din-975-inox-ekf" TargetMode="External"/><Relationship Id="rId21065" Type="http://schemas.openxmlformats.org/officeDocument/2006/relationships/hyperlink" Target="https://ekfgroup.com/uploads/products/FB9AA7694FF61C897FFD55426FBF1C32.pdf" TargetMode="External"/><Relationship Id="rId23514" Type="http://schemas.openxmlformats.org/officeDocument/2006/relationships/hyperlink" Target="https://ekfgroup.com/uploads/products/FB9AA7694FF61C897FFD55426FBF1C32.pdf" TargetMode="External"/><Relationship Id="rId30730" Type="http://schemas.openxmlformats.org/officeDocument/2006/relationships/hyperlink" Target="https://ekfgroup.com/uploads/products/F5297CBB79DBE97D983733D7944DBD3A.pdf" TargetMode="External"/><Relationship Id="rId9927" Type="http://schemas.openxmlformats.org/officeDocument/2006/relationships/hyperlink" Target="https://ekfgroup.com/catalog/products/multimetr-cifrovoj-mas830b-ekf-expert" TargetMode="External"/><Relationship Id="rId12908" Type="http://schemas.openxmlformats.org/officeDocument/2006/relationships/hyperlink" Target="https://ekfgroup.com/catalog/products/shtanga-izolyacionnaya-l-500mm-d-32mm-m16-ekf-proxima" TargetMode="External"/><Relationship Id="rId26737" Type="http://schemas.openxmlformats.org/officeDocument/2006/relationships/hyperlink" Target="https://ekfgroup.com/uploads/products/FBB3B67B3CF18F02431C1C75F3ACC912.pdf" TargetMode="External"/><Relationship Id="rId33953" Type="http://schemas.openxmlformats.org/officeDocument/2006/relationships/hyperlink" Target="https://ekfgroup.com/uploads/products/E6951A85E4ABD202911E16329D6CCBA7.pdf" TargetMode="External"/><Relationship Id="rId7478" Type="http://schemas.openxmlformats.org/officeDocument/2006/relationships/hyperlink" Target="https://ekfgroup.com/catalog/products/komplekt-obolochki-alesta-s-dveryu-i-zadnej-panelyu-1800-x-600-x-800-mm" TargetMode="External"/><Relationship Id="rId10459" Type="http://schemas.openxmlformats.org/officeDocument/2006/relationships/hyperlink" Target="https://ekfgroup.com/catalog/products/modulnyj-tre-faznyj-cifrovoj-indikator-napryazheniya-ekf" TargetMode="External"/><Relationship Id="rId24288" Type="http://schemas.openxmlformats.org/officeDocument/2006/relationships/hyperlink" Target="https://ekfgroup.com/uploads/products/C1D82739F798461F23FA3D368DFA7EB6.pdf" TargetMode="External"/><Relationship Id="rId29210" Type="http://schemas.openxmlformats.org/officeDocument/2006/relationships/hyperlink" Target="https://ekfgroup.com/uploads/products/A07B8143B3B397F72FDEEB31E4B9568B.pdf" TargetMode="External"/><Relationship Id="rId33606" Type="http://schemas.openxmlformats.org/officeDocument/2006/relationships/hyperlink" Target="https://ekfgroup.com/uploads/products/91C9696B3EFF1FCDC8A3280884ADA257.pdf" TargetMode="External"/><Relationship Id="rId40822" Type="http://schemas.openxmlformats.org/officeDocument/2006/relationships/hyperlink" Target="https://ekfgroup.com/uploads/products/EC0D2AF14A999C69DCE9AB81B8EC0E97.pdf" TargetMode="External"/><Relationship Id="rId18951" Type="http://schemas.openxmlformats.org/officeDocument/2006/relationships/hyperlink" Target="https://ekfgroup.com/catalog/products/strut-profil-dvojnoj-41-41-2-0-2800-ekf" TargetMode="External"/><Relationship Id="rId20898" Type="http://schemas.openxmlformats.org/officeDocument/2006/relationships/hyperlink" Target="https://ekfgroup.com/uploads/products/FB9AA7694FF61C897FFD55426FBF1C32.pdf" TargetMode="External"/><Relationship Id="rId31157" Type="http://schemas.openxmlformats.org/officeDocument/2006/relationships/hyperlink" Target="https://ekfgroup.com/uploads/products/E929C7F587A9D797C6949025A3126DC4.pdf" TargetMode="External"/><Relationship Id="rId36829" Type="http://schemas.openxmlformats.org/officeDocument/2006/relationships/hyperlink" Target="https://ekfgroup.com/uploads/products/E6951A85E4ABD202911E16329D6CCBA7.pdf" TargetMode="External"/><Relationship Id="rId6561" Type="http://schemas.openxmlformats.org/officeDocument/2006/relationships/hyperlink" Target="https://ekfgroup.com/catalog/products/kozhu-dlya-navesnogo-montazha-shhita-nova-1-gabarit-ekf-proxima" TargetMode="External"/><Relationship Id="rId16155" Type="http://schemas.openxmlformats.org/officeDocument/2006/relationships/hyperlink" Target="https://ekfgroup.com/catalog/products/flanec-soedinitelnyj-100x500mm-ekf" TargetMode="External"/><Relationship Id="rId18604" Type="http://schemas.openxmlformats.org/officeDocument/2006/relationships/hyperlink" Target="https://ekfgroup.com/catalog/products/strut-profil-41-41-2-0-2500-hdz-ekf" TargetMode="External"/><Relationship Id="rId23371" Type="http://schemas.openxmlformats.org/officeDocument/2006/relationships/hyperlink" Target="https://ekfgroup.com/uploads/products/C60957ED650E5F5CE1A8C08DD5069DC8.pdf" TargetMode="External"/><Relationship Id="rId25820" Type="http://schemas.openxmlformats.org/officeDocument/2006/relationships/hyperlink" Target="https://ekfgroup.com/uploads/products/17617E157125F1DB7F10B89B69C541D4.pdf" TargetMode="External"/><Relationship Id="rId39302" Type="http://schemas.openxmlformats.org/officeDocument/2006/relationships/hyperlink" Target="https://ekfgroup.com/uploads/products/B97306AD7CE7E8F169431E68666734FE.pdf" TargetMode="External"/><Relationship Id="rId6214" Type="http://schemas.openxmlformats.org/officeDocument/2006/relationships/hyperlink" Target="https://ekfgroup.com/catalog/products/paketnyj-vyklyuchatel-pv-2-16-m3-isp-3-ekf-proxima" TargetMode="External"/><Relationship Id="rId9784" Type="http://schemas.openxmlformats.org/officeDocument/2006/relationships/hyperlink" Target="https://ekfgroup.com/catalog/products/omut-lipuchka-15-210-mm-belyj-20-sht-ekf-proxima" TargetMode="External"/><Relationship Id="rId23024" Type="http://schemas.openxmlformats.org/officeDocument/2006/relationships/hyperlink" Target="https://ekfgroup.com/uploads/products/7BB1C761C936E947D10DE9267B95D534.pdf" TargetMode="External"/><Relationship Id="rId30240" Type="http://schemas.openxmlformats.org/officeDocument/2006/relationships/hyperlink" Target="https://ekfgroup.com/uploads/products/F5297CBB79DBE97D983733D7944DBD3A.pdf" TargetMode="External"/><Relationship Id="rId41249" Type="http://schemas.openxmlformats.org/officeDocument/2006/relationships/hyperlink" Target="https://ekfgroup.com/uploads/products/C4F89FCD644D9F56B03BD2F108EBF7F7.pdf" TargetMode="External"/><Relationship Id="rId9437" Type="http://schemas.openxmlformats.org/officeDocument/2006/relationships/hyperlink" Target="https://ekfgroup.com/catalog/products/termousazhivaemaya-trubka-tut-ng-10-5-sinyaya-v-otrezka-po-1m-ekf-proxima" TargetMode="External"/><Relationship Id="rId12765" Type="http://schemas.openxmlformats.org/officeDocument/2006/relationships/hyperlink" Target="https://ekfgroup.com/catalog/products/derzhatel-distancionnyj-skruchivaemyj-l-75mm-hz-ekf" TargetMode="External"/><Relationship Id="rId19378" Type="http://schemas.openxmlformats.org/officeDocument/2006/relationships/hyperlink" Target="https://ekfgroup.com/catalog/products/anker-stalnoj-zabivnoj-m10" TargetMode="External"/><Relationship Id="rId26594" Type="http://schemas.openxmlformats.org/officeDocument/2006/relationships/hyperlink" Target="https://ekfgroup.com/uploads/products/7DCA81087BFFFC0FBBD7BF48EDE9BD07.pdf" TargetMode="External"/><Relationship Id="rId35912" Type="http://schemas.openxmlformats.org/officeDocument/2006/relationships/hyperlink" Target="https://ekfgroup.com/uploads/products/E6951A85E4ABD202911E16329D6CCBA7.pdf" TargetMode="External"/><Relationship Id="rId2824" Type="http://schemas.openxmlformats.org/officeDocument/2006/relationships/hyperlink" Target="https://ekfgroup.com/catalog/products/differencialnyj-avtomat-dva-10-1p-n-32a-c-100ma-ac-10ka-ekf-averes" TargetMode="External"/><Relationship Id="rId12418" Type="http://schemas.openxmlformats.org/officeDocument/2006/relationships/hyperlink" Target="https://ekfgroup.com/catalog/products/korobka-ognestojkaya-190-140-70mm-ip55-3-dvojny-klemmnika-1-5-10-mm2-ekf" TargetMode="External"/><Relationship Id="rId15988" Type="http://schemas.openxmlformats.org/officeDocument/2006/relationships/hyperlink" Target="https://ekfgroup.com/catalog/products/ugol-90-grad-goriz-50-100-1-5mm-ekf" TargetMode="External"/><Relationship Id="rId26247" Type="http://schemas.openxmlformats.org/officeDocument/2006/relationships/hyperlink" Target="https://ekfgroup.com/uploads/products/3CEE718BF2D9E1FC2FA045774CD61B37.pdf" TargetMode="External"/><Relationship Id="rId33463" Type="http://schemas.openxmlformats.org/officeDocument/2006/relationships/hyperlink" Target="https://ekfgroup.com/uploads/products/91C9696B3EFF1FCDC8A3280884ADA257.pdf" TargetMode="External"/><Relationship Id="rId18461" Type="http://schemas.openxmlformats.org/officeDocument/2006/relationships/hyperlink" Target="https://ekfgroup.com/catalog/products/strut-profil-41-21-2-5-1000-hdz-ekf" TargetMode="External"/><Relationship Id="rId22857" Type="http://schemas.openxmlformats.org/officeDocument/2006/relationships/hyperlink" Target="https://ekfgroup.com/uploads/products/7BB1C761C936E947D10DE9267B95D534.pdf" TargetMode="External"/><Relationship Id="rId33116" Type="http://schemas.openxmlformats.org/officeDocument/2006/relationships/hyperlink" Target="https://ekfgroup.com/uploads/products/479A7EC7CA6FEA7B741D31CD81EBA4B7.pdf" TargetMode="External"/><Relationship Id="rId36686" Type="http://schemas.openxmlformats.org/officeDocument/2006/relationships/hyperlink" Target="https://ekfgroup.com/uploads/products/E6951A85E4ABD202911E16329D6CCBA7.pdf" TargetMode="External"/><Relationship Id="rId40332" Type="http://schemas.openxmlformats.org/officeDocument/2006/relationships/hyperlink" Target="https://ekfgroup.com/uploads/products/B97306AD7CE7E8F169431E68666734FE.pdf" TargetMode="External"/><Relationship Id="rId3598" Type="http://schemas.openxmlformats.org/officeDocument/2006/relationships/hyperlink" Target="https://ekfgroup.com/catalog/products/vyklyuchatel-avtomaticheskij-va-45-3200-2500-4p-80ka-vykatnoj-v2-ekf" TargetMode="External"/><Relationship Id="rId8520" Type="http://schemas.openxmlformats.org/officeDocument/2006/relationships/hyperlink" Target="https://ekfgroup.com/catalog/products/obogrevatel-na-din-rejku-15vt-230v-ip20-ekf-proxima" TargetMode="External"/><Relationship Id="rId11501" Type="http://schemas.openxmlformats.org/officeDocument/2006/relationships/hyperlink" Target="https://ekfgroup.com/catalog/products/samoreguliruyushhijsya-nagrevatelnyj-kabel-hsr-10f-10-vt-m-200-m-ftoroplast" TargetMode="External"/><Relationship Id="rId18114" Type="http://schemas.openxmlformats.org/officeDocument/2006/relationships/hyperlink" Target="https://ekfgroup.com/catalog/products/skoba-podvesa-ver-nyaya-600mm-2mm-hdz-ekf" TargetMode="External"/><Relationship Id="rId25330" Type="http://schemas.openxmlformats.org/officeDocument/2006/relationships/hyperlink" Target="https://ekfgroup.com/uploads/products/75104FB884FA8C7DC32458E1EA21B3F8.pdf" TargetMode="External"/><Relationship Id="rId36339" Type="http://schemas.openxmlformats.org/officeDocument/2006/relationships/hyperlink" Target="https://ekfgroup.com/uploads/products/E6951A85E4ABD202911E16329D6CCBA7.pdf" TargetMode="External"/><Relationship Id="rId6071" Type="http://schemas.openxmlformats.org/officeDocument/2006/relationships/hyperlink" Target="https://ekfgroup.com/catalog/products/pk-1-121-25a-1p-0-1-2-3-ip65-ekf" TargetMode="External"/><Relationship Id="rId28553" Type="http://schemas.openxmlformats.org/officeDocument/2006/relationships/hyperlink" Target="https://ekfgroup.com/uploads/products/2D45F7BC84A7385D141007B9C8E35310.pdf" TargetMode="External"/><Relationship Id="rId32949" Type="http://schemas.openxmlformats.org/officeDocument/2006/relationships/hyperlink" Target="https://ekfgroup.com/uploads/products/F5297CBB79DBE97D983733D7944DBD3A.pdf" TargetMode="External"/><Relationship Id="rId2681" Type="http://schemas.openxmlformats.org/officeDocument/2006/relationships/hyperlink" Target="https://ekfgroup.com/catalog/products/avtomaticheskij-vyklyuchatel-differencialnogo-toka-avdt-63n-3p-n-25a-100ma-arakteristika-c-tip-ac-elektrome-anicheskij-6ka-proxima-ekf" TargetMode="External"/><Relationship Id="rId9294" Type="http://schemas.openxmlformats.org/officeDocument/2006/relationships/hyperlink" Target="https://ekfgroup.com/catalog/products/izolenta-pv-korichnevaya-19mm-20m-serii-safeflex" TargetMode="External"/><Relationship Id="rId12275" Type="http://schemas.openxmlformats.org/officeDocument/2006/relationships/hyperlink" Target="https://ekfgroup.com/catalog/products/korobka-ustanovochnaya-sbornaya-okonechnaya-kmt-010-4005-dlya-tverdy-sten-71-45-s-samorezami-rozn-stiker-ekf" TargetMode="External"/><Relationship Id="rId14724" Type="http://schemas.openxmlformats.org/officeDocument/2006/relationships/hyperlink" Target="https://ekfgroup.com/catalog/products/pere-odnik-po-shirine-centralnyj-80-400-600mm-hdz-ekf" TargetMode="External"/><Relationship Id="rId21940" Type="http://schemas.openxmlformats.org/officeDocument/2006/relationships/hyperlink" Target="https://ekfgroup.com/uploads/products/69A5CFFF95CBFB4CF851CCD170C2F570.pdf" TargetMode="External"/><Relationship Id="rId28206" Type="http://schemas.openxmlformats.org/officeDocument/2006/relationships/hyperlink" Target="https://ekfgroup.com/uploads/products/022C116FAFAB3B8FF28801792CA70B61.pdf" TargetMode="External"/><Relationship Id="rId35422" Type="http://schemas.openxmlformats.org/officeDocument/2006/relationships/hyperlink" Target="https://ekfgroup.com/uploads/products/E6951A85E4ABD202911E16329D6CCBA7.pdf" TargetMode="External"/><Relationship Id="rId653" Type="http://schemas.openxmlformats.org/officeDocument/2006/relationships/hyperlink" Target="https://ekfgroup.com/catalog/products/vyklyuchatel-avtomaticheskij-av-6-dc-2p-32a-l-6ka-ekf-averes" TargetMode="External"/><Relationship Id="rId2334" Type="http://schemas.openxmlformats.org/officeDocument/2006/relationships/hyperlink" Target="https://ekfgroup.com/catalog/products/ustrojstvo-zashhitnogo-otklyucheniya-vd-100-2p-16a-10ma-tip-as-elektrome-anicheskoe-6ka-ekf-proxima" TargetMode="External"/><Relationship Id="rId17947" Type="http://schemas.openxmlformats.org/officeDocument/2006/relationships/hyperlink" Target="https://ekfgroup.com/catalog/products/konsol-bez-opory-150mm-1-5mm-hdz-ekf" TargetMode="External"/><Relationship Id="rId38992" Type="http://schemas.openxmlformats.org/officeDocument/2006/relationships/hyperlink" Target="https://ekfgroup.com/uploads/products/B97306AD7CE7E8F169431E68666734FE.pdf" TargetMode="External"/><Relationship Id="rId306" Type="http://schemas.openxmlformats.org/officeDocument/2006/relationships/hyperlink" Target="https://ekfgroup.com/catalog/products/vyklyuchatel-avtomaticheskij-av-10-4p-16a-b-10ka-ekf-averes" TargetMode="External"/><Relationship Id="rId15498" Type="http://schemas.openxmlformats.org/officeDocument/2006/relationships/hyperlink" Target="https://ekfgroup.com/catalog/products/ugol-90-grad-vertikalnyj-vneshnij-100x500mm-ekf" TargetMode="External"/><Relationship Id="rId24816" Type="http://schemas.openxmlformats.org/officeDocument/2006/relationships/hyperlink" Target="https://ekfgroup.com/uploads/products/FA2E087485C07AF1C6774A9EA7F0D65D.pdf" TargetMode="External"/><Relationship Id="rId36196" Type="http://schemas.openxmlformats.org/officeDocument/2006/relationships/hyperlink" Target="https://ekfgroup.com/uploads/products/E6951A85E4ABD202911E16329D6CCBA7.pdf" TargetMode="External"/><Relationship Id="rId38645" Type="http://schemas.openxmlformats.org/officeDocument/2006/relationships/hyperlink" Target="https://ekfgroup.com/uploads/products/B97306AD7CE7E8F169431E68666734FE.pdf" TargetMode="External"/><Relationship Id="rId5557" Type="http://schemas.openxmlformats.org/officeDocument/2006/relationships/hyperlink" Target="https://ekfgroup.com/catalog/products/plavkaya-vstavka-cilindricheskaya-pvc-22-58-6a-ekf-proxima" TargetMode="External"/><Relationship Id="rId22367" Type="http://schemas.openxmlformats.org/officeDocument/2006/relationships/hyperlink" Target="https://ekfgroup.com/uploads/products/122D1DC305ACA8A974A95759600F3512.pdf" TargetMode="External"/><Relationship Id="rId8030" Type="http://schemas.openxmlformats.org/officeDocument/2006/relationships/hyperlink" Target="https://ekfgroup.com/catalog/products/markery-dlya-jxb-st-2-5-bez-numeracii-50-sht-ekf-proxima" TargetMode="External"/><Relationship Id="rId11011" Type="http://schemas.openxmlformats.org/officeDocument/2006/relationships/hyperlink" Target="https://ekfgroup.com/catalog/products/kolodka-3-gn-10a-2-2kvt-b-z-ekspert-ekf-proxima" TargetMode="External"/><Relationship Id="rId14581" Type="http://schemas.openxmlformats.org/officeDocument/2006/relationships/hyperlink" Target="https://ekfgroup.com/catalog/products/pere-odnik-po-shirine-pravostoronnij-100-400-600mm-hdz-ekf" TargetMode="External"/><Relationship Id="rId34908" Type="http://schemas.openxmlformats.org/officeDocument/2006/relationships/hyperlink" Target="https://ekfgroup.com/uploads/products/E6951A85E4ABD202911E16329D6CCBA7.pdf" TargetMode="External"/><Relationship Id="rId4640" Type="http://schemas.openxmlformats.org/officeDocument/2006/relationships/hyperlink" Target="https://ekfgroup.com/catalog/products/kontroller-avr-na-2-vvoda-s-sekcionirovaniem-avr-3-ekf-proxima" TargetMode="External"/><Relationship Id="rId14234" Type="http://schemas.openxmlformats.org/officeDocument/2006/relationships/hyperlink" Target="https://ekfgroup.com/catalog/products/otvetvitel-t-obraz-100-600-inox-ekf" TargetMode="External"/><Relationship Id="rId21450" Type="http://schemas.openxmlformats.org/officeDocument/2006/relationships/hyperlink" Target="https://ekfgroup.com/uploads/products/3A09EB3CFA38ED868CC63037578E9B11.pdf" TargetMode="External"/><Relationship Id="rId28063" Type="http://schemas.openxmlformats.org/officeDocument/2006/relationships/hyperlink" Target="https://ekfgroup.com/uploads/products/675737F0B0D64E1ADBEBE59A8E20C214.pdf" TargetMode="External"/><Relationship Id="rId32459" Type="http://schemas.openxmlformats.org/officeDocument/2006/relationships/hyperlink" Target="https://ekfgroup.com/uploads/products/BD75242E55B7D0A4CC829418B7B27EEB.pdf" TargetMode="External"/><Relationship Id="rId2191" Type="http://schemas.openxmlformats.org/officeDocument/2006/relationships/hyperlink" Target="https://ekfgroup.com/catalog/products/differencialnyj-avtomat-ad-32-1p-n-25a-100ma-ar-c-ac-elektronnyj-zashhita-270v-4-5ka-ekf-proxima" TargetMode="External"/><Relationship Id="rId19906" Type="http://schemas.openxmlformats.org/officeDocument/2006/relationships/hyperlink" Target="https://ekfgroup.com/catalog/products/povorot-90-gradusov-bezrezbovoj-alyuminievyj-d20-mm-al-ekf" TargetMode="External"/><Relationship Id="rId21103" Type="http://schemas.openxmlformats.org/officeDocument/2006/relationships/hyperlink" Target="https://ekfgroup.com/uploads/products/FB9AA7694FF61C897FFD55426FBF1C32.pdf" TargetMode="External"/><Relationship Id="rId163" Type="http://schemas.openxmlformats.org/officeDocument/2006/relationships/hyperlink" Target="https://ekfgroup.com/catalog/products/vyklyuchatel-avtomaticheskij-av-6-1p-16a-k-6ka-ekf-averes" TargetMode="External"/><Relationship Id="rId7516" Type="http://schemas.openxmlformats.org/officeDocument/2006/relationships/hyperlink" Target="https://ekfgroup.com/catalog/products/din-rejka-perforirovannaya-225mm-ekf-proxima" TargetMode="External"/><Relationship Id="rId7863" Type="http://schemas.openxmlformats.org/officeDocument/2006/relationships/hyperlink" Target="https://ekfgroup.com/catalog/products/terminal-klemmnyj-tc-1003-do-35-mm2-100a-3-klemmny-par-ekf-proxima" TargetMode="External"/><Relationship Id="rId10844" Type="http://schemas.openxmlformats.org/officeDocument/2006/relationships/hyperlink" Target="https://ekfgroup.com/catalog/products/me-anizm-vyklyuchatelya-dvu-klavishnyj-perekrestnyj-belyj-epika-ekf" TargetMode="External"/><Relationship Id="rId17457" Type="http://schemas.openxmlformats.org/officeDocument/2006/relationships/hyperlink" Target="https://ekfgroup.com/catalog/products/lotok-provolochnyj-usilennyj-30-400-3000-4-8mm-ekf" TargetMode="External"/><Relationship Id="rId24673" Type="http://schemas.openxmlformats.org/officeDocument/2006/relationships/hyperlink" Target="https://ekfgroup.com/uploads/products/D85421B36C4956EDD44AB968E1AA493A.pdf" TargetMode="External"/><Relationship Id="rId38155" Type="http://schemas.openxmlformats.org/officeDocument/2006/relationships/hyperlink" Target="https://ekfgroup.com/uploads/products/B97306AD7CE7E8F169431E68666734FE.pdf" TargetMode="External"/><Relationship Id="rId5067" Type="http://schemas.openxmlformats.org/officeDocument/2006/relationships/hyperlink" Target="https://ekfgroup.com/catalog/products/preobrazovatel-chastoty-pro-drive-pd-500-e88-11k-43-b-ec-ekf" TargetMode="External"/><Relationship Id="rId24326" Type="http://schemas.openxmlformats.org/officeDocument/2006/relationships/hyperlink" Target="https://ekfgroup.com/uploads/products/C1D82739F798461F23FA3D368DFA7EB6.pdf" TargetMode="External"/><Relationship Id="rId27896" Type="http://schemas.openxmlformats.org/officeDocument/2006/relationships/hyperlink" Target="https://ekfgroup.com/uploads/products/022C116FAFAB3B8FF28801792CA70B61.pdf" TargetMode="External"/><Relationship Id="rId31542" Type="http://schemas.openxmlformats.org/officeDocument/2006/relationships/hyperlink" Target="https://ekfgroup.com/uploads/products/B7959E45F9D2EAF026CBFDDAF21F59F8.pdf" TargetMode="External"/><Relationship Id="rId16540" Type="http://schemas.openxmlformats.org/officeDocument/2006/relationships/hyperlink" Target="https://ekfgroup.com/catalog/products/otvetvitel-krestoobraznyj-lestnichnyj-80-600mm-ekf" TargetMode="External"/><Relationship Id="rId20936" Type="http://schemas.openxmlformats.org/officeDocument/2006/relationships/hyperlink" Target="https://ekfgroup.com/uploads/products/FB9AA7694FF61C897FFD55426FBF1C32.pdf" TargetMode="External"/><Relationship Id="rId27549" Type="http://schemas.openxmlformats.org/officeDocument/2006/relationships/hyperlink" Target="https://ekfgroup.com/uploads/products/022C116FAFAB3B8FF28801792CA70B61.pdf" TargetMode="External"/><Relationship Id="rId34765" Type="http://schemas.openxmlformats.org/officeDocument/2006/relationships/hyperlink" Target="https://ekfgroup.com/uploads/products/E6951A85E4ABD202911E16329D6CCBA7.pdf" TargetMode="External"/><Relationship Id="rId1677" Type="http://schemas.openxmlformats.org/officeDocument/2006/relationships/hyperlink" Target="https://ekfgroup.com/catalog/products/vyklyuchatel-avtomaticheskij-av-10-dc-4p-6a-c-6ka-ekf-averes" TargetMode="External"/><Relationship Id="rId14091" Type="http://schemas.openxmlformats.org/officeDocument/2006/relationships/hyperlink" Target="https://ekfgroup.com/catalog/products/otvetvitel-nakladnoj-t-obraznyj-80-100mm-hdz-ekf" TargetMode="External"/><Relationship Id="rId19763" Type="http://schemas.openxmlformats.org/officeDocument/2006/relationships/hyperlink" Target="https://ekfgroup.com/catalog/products/gajka-s-flancem-m6" TargetMode="External"/><Relationship Id="rId34418" Type="http://schemas.openxmlformats.org/officeDocument/2006/relationships/hyperlink" Target="https://ekfgroup.com/uploads/products/E6951A85E4ABD202911E16329D6CCBA7.pdf" TargetMode="External"/><Relationship Id="rId37988" Type="http://schemas.openxmlformats.org/officeDocument/2006/relationships/hyperlink" Target="https://ekfgroup.com/uploads/products/B97306AD7CE7E8F169431E68666734FE.pdf" TargetMode="External"/><Relationship Id="rId4150" Type="http://schemas.openxmlformats.org/officeDocument/2006/relationships/hyperlink" Target="https://ekfgroup.com/catalog/products/kme-60a-230v-as-ekf-averes" TargetMode="External"/><Relationship Id="rId9822" Type="http://schemas.openxmlformats.org/officeDocument/2006/relationships/hyperlink" Target="https://ekfgroup.com/catalog/products/korobka-raspayachnaya-kmr-030-014-s-kryshkoj-100-100-50-8-membr-vvodov-chernaya-ip54-ekf" TargetMode="External"/><Relationship Id="rId19416" Type="http://schemas.openxmlformats.org/officeDocument/2006/relationships/hyperlink" Target="https://ekfgroup.com/catalog/products/strut-bolt-10-60-ekf" TargetMode="External"/><Relationship Id="rId26632" Type="http://schemas.openxmlformats.org/officeDocument/2006/relationships/hyperlink" Target="https://ekfgroup.com/uploads/products/95FFB2D09833F6508D827B5FCB94EDB0.pdf" TargetMode="External"/><Relationship Id="rId36" Type="http://schemas.openxmlformats.org/officeDocument/2006/relationships/hyperlink" Target="https://ekfgroup.com/catalog/products/vyklyuchatel-avtomaticheskij-av-6-3p-25a-b-6ka-ekf-averes" TargetMode="External"/><Relationship Id="rId7373" Type="http://schemas.openxmlformats.org/officeDocument/2006/relationships/hyperlink" Target="https://ekfgroup.com/catalog/products/komplekt-dlya-soedineniya-obolochek-alesta" TargetMode="External"/><Relationship Id="rId10354" Type="http://schemas.openxmlformats.org/officeDocument/2006/relationships/hyperlink" Target="https://ekfgroup.com/catalog/products/ampermetr-ama-801-analogovyj-na-panel-80-80-kruglyj-vyrez-400a-transf-podkl-ekf" TargetMode="External"/><Relationship Id="rId12803" Type="http://schemas.openxmlformats.org/officeDocument/2006/relationships/hyperlink" Target="https://ekfgroup.com/catalog/products/derzhatel-fasadnyj-l-120mm-hz-ekf-proxima" TargetMode="External"/><Relationship Id="rId24183" Type="http://schemas.openxmlformats.org/officeDocument/2006/relationships/hyperlink" Target="https://ekfgroup.com/uploads/products/C1D82739F798461F23FA3D368DFA7EB6.pdf" TargetMode="External"/><Relationship Id="rId33501" Type="http://schemas.openxmlformats.org/officeDocument/2006/relationships/hyperlink" Target="https://ekfgroup.com/uploads/products/91C9696B3EFF1FCDC8A3280884ADA257.pdf" TargetMode="External"/><Relationship Id="rId7026" Type="http://schemas.openxmlformats.org/officeDocument/2006/relationships/hyperlink" Target="https://ekfgroup.com/catalog/products/komplekt-plastronov-glu-i-2sht-vysotoj-100-mm-dlya-vru-unit-shirinoj-450-mm-ekf-proxima" TargetMode="External"/><Relationship Id="rId10007" Type="http://schemas.openxmlformats.org/officeDocument/2006/relationships/hyperlink" Target="https://ekfgroup.com/catalog/products/klinya-otdelitelnye-st31-ekf-proxima" TargetMode="External"/><Relationship Id="rId29855" Type="http://schemas.openxmlformats.org/officeDocument/2006/relationships/hyperlink" Target="https://ekfgroup.com/uploads/products/A4B776318F4385D5D212DF821579F9E4.pdf" TargetMode="External"/><Relationship Id="rId31052" Type="http://schemas.openxmlformats.org/officeDocument/2006/relationships/hyperlink" Target="https://ekfgroup.com/uploads/products/7C500A1261483E0A5E06D871F3F8805D.pdf" TargetMode="External"/><Relationship Id="rId3983" Type="http://schemas.openxmlformats.org/officeDocument/2006/relationships/hyperlink" Target="https://ekfgroup.com/catalog/products/uctrojstvo-blokirovochnoe-kme-do-32a-ekf-proxima" TargetMode="External"/><Relationship Id="rId13577" Type="http://schemas.openxmlformats.org/officeDocument/2006/relationships/hyperlink" Target="https://ekfgroup.com/catalog/products/lotok-neperforirovannyj-metallicheskij-80-150x2000-0-8mm-24m-hdz-ekf" TargetMode="External"/><Relationship Id="rId20793" Type="http://schemas.openxmlformats.org/officeDocument/2006/relationships/hyperlink" Target="https://ekfgroup.com/uploads/products/FB9AA7694FF61C897FFD55426FBF1C32.pdf" TargetMode="External"/><Relationship Id="rId27059" Type="http://schemas.openxmlformats.org/officeDocument/2006/relationships/hyperlink" Target="https://ekfgroup.com/uploads/products/022C116FAFAB3B8FF28801792CA70B61.pdf" TargetMode="External"/><Relationship Id="rId29508" Type="http://schemas.openxmlformats.org/officeDocument/2006/relationships/hyperlink" Target="https://ekfgroup.com/uploads/products/7F68A8519A0633A461C2AAC0663930FF.pdf" TargetMode="External"/><Relationship Id="rId34275" Type="http://schemas.openxmlformats.org/officeDocument/2006/relationships/hyperlink" Target="https://ekfgroup.com/uploads/products/E6951A85E4ABD202911E16329D6CCBA7.pdf" TargetMode="External"/><Relationship Id="rId36724" Type="http://schemas.openxmlformats.org/officeDocument/2006/relationships/hyperlink" Target="https://ekfgroup.com/uploads/products/E6951A85E4ABD202911E16329D6CCBA7.pdf" TargetMode="External"/><Relationship Id="rId1187" Type="http://schemas.openxmlformats.org/officeDocument/2006/relationships/hyperlink" Target="https://ekfgroup.com/catalog/products/avtomaticheskij-vyklyuchatel-2p-80a-d-10ka-va-47-100m-s-elektromagnitnym-rascepitelem-ekf-proxima" TargetMode="External"/><Relationship Id="rId3636" Type="http://schemas.openxmlformats.org/officeDocument/2006/relationships/hyperlink" Target="https://ekfgroup.com/catalog/products/va-450-1600-1600a-4p-65ka-v2-vykat-s-korzinoj-gorizont-etu-220v-ac-lcd-modbus-rtu-mot-pr-nez-rasc-vkl-sol-220v-ac-avar-dop-k-1co-2no-4co-ekf" TargetMode="External"/><Relationship Id="rId16050" Type="http://schemas.openxmlformats.org/officeDocument/2006/relationships/hyperlink" Target="https://ekfgroup.com/catalog/products/ugol-90-grad-goriz-80x600-1-0mm-ekf" TargetMode="External"/><Relationship Id="rId20446" Type="http://schemas.openxmlformats.org/officeDocument/2006/relationships/hyperlink" Target="https://ekfgroup.com/catalog/products/shkaf-nastennyj-19-teracom-pro-9u-600-450-mm-dver-steklyannaya-s-zamkom-ruchkoj-seryj" TargetMode="External"/><Relationship Id="rId39947" Type="http://schemas.openxmlformats.org/officeDocument/2006/relationships/hyperlink" Target="https://ekfgroup.com/uploads/products/B97306AD7CE7E8F169431E68666734FE.pdf" TargetMode="External"/><Relationship Id="rId41144" Type="http://schemas.openxmlformats.org/officeDocument/2006/relationships/hyperlink" Target="https://ekfgroup.com/uploads/products/BE22D130279EA41B56E7FB31A29A0075.pdf" TargetMode="External"/><Relationship Id="rId6859" Type="http://schemas.openxmlformats.org/officeDocument/2006/relationships/hyperlink" Target="https://ekfgroup.com/catalog/products/kozhu-dlya-navesnoj-ustanovki-shhe-universalnyj-ral9016-995-945-160-ekf" TargetMode="External"/><Relationship Id="rId12660" Type="http://schemas.openxmlformats.org/officeDocument/2006/relationships/hyperlink" Target="https://ekfgroup.com/catalog/products/regulirovochnyj-kronshtejn-dlya-molniepriemnika-1-2-m-ekf-proxima" TargetMode="External"/><Relationship Id="rId19273" Type="http://schemas.openxmlformats.org/officeDocument/2006/relationships/hyperlink" Target="https://ekfgroup.com/catalog/products/strut-stojka-dvojnaya-41-41-2300mm-hdz-ekf" TargetMode="External"/><Relationship Id="rId23669" Type="http://schemas.openxmlformats.org/officeDocument/2006/relationships/hyperlink" Target="https://ekfgroup.com/uploads/products/C1D82739F798461F23FA3D368DFA7EB6.pdf" TargetMode="External"/><Relationship Id="rId30885" Type="http://schemas.openxmlformats.org/officeDocument/2006/relationships/hyperlink" Target="https://ekfgroup.com/uploads/products/E61B9DF22D65CE9690FED44C0CB4409F.pdf" TargetMode="External"/><Relationship Id="rId37498" Type="http://schemas.openxmlformats.org/officeDocument/2006/relationships/hyperlink" Target="https://ekfgroup.com/uploads/products/B97306AD7CE7E8F169431E68666734FE.pdf" TargetMode="External"/><Relationship Id="rId9332" Type="http://schemas.openxmlformats.org/officeDocument/2006/relationships/hyperlink" Target="https://ekfgroup.com/catalog/products/termousazhivaemaya-trubka-tut-ng-12-6-krasnaya-rulon-ekf-proxima" TargetMode="External"/><Relationship Id="rId12313" Type="http://schemas.openxmlformats.org/officeDocument/2006/relationships/hyperlink" Target="https://ekfgroup.com/catalog/products/korobka-razvetvitelnaya-kmr-030-032kg-100-100-28-s-klemmnikom-temnoe-derevo-ekf-proxima" TargetMode="External"/><Relationship Id="rId26142" Type="http://schemas.openxmlformats.org/officeDocument/2006/relationships/hyperlink" Target="https://ekfgroup.com/uploads/products/3CEE718BF2D9E1FC2FA045774CD61B37.pdf" TargetMode="External"/><Relationship Id="rId30538" Type="http://schemas.openxmlformats.org/officeDocument/2006/relationships/hyperlink" Target="https://ekfgroup.com/uploads/products/E32A76570050D1673D59ECC83E92A0E6.pdf" TargetMode="External"/><Relationship Id="rId15883" Type="http://schemas.openxmlformats.org/officeDocument/2006/relationships/hyperlink" Target="https://ekfgroup.com/catalog/products/ugol-90-grad-gorizontalnyj-100x200mm-hdz-ekf" TargetMode="External"/><Relationship Id="rId29365" Type="http://schemas.openxmlformats.org/officeDocument/2006/relationships/hyperlink" Target="https://ekfgroup.com/uploads/products/2593B05BFE40C3D45233700D0A63BBBE.pdf" TargetMode="External"/><Relationship Id="rId33011" Type="http://schemas.openxmlformats.org/officeDocument/2006/relationships/hyperlink" Target="https://ekfgroup.com/uploads/products/F5297CBB79DBE97D983733D7944DBD3A.pdf" TargetMode="External"/><Relationship Id="rId36581" Type="http://schemas.openxmlformats.org/officeDocument/2006/relationships/hyperlink" Target="https://ekfgroup.com/uploads/products/E6951A85E4ABD202911E16329D6CCBA7.pdf" TargetMode="External"/><Relationship Id="rId40977" Type="http://schemas.openxmlformats.org/officeDocument/2006/relationships/hyperlink" Target="https://ekfgroup.com/uploads/products/920A9CA525850EF407B46E654602C73F.pdf" TargetMode="External"/><Relationship Id="rId3493" Type="http://schemas.openxmlformats.org/officeDocument/2006/relationships/hyperlink" Target="https://ekfgroup.com/catalog/products/vyklyuchatel-avtomaticheskij-va-99m-630-500a-4p-5in-50ka-ekf-proxima" TargetMode="External"/><Relationship Id="rId5942" Type="http://schemas.openxmlformats.org/officeDocument/2006/relationships/hyperlink" Target="https://ekfgroup.com/catalog/products/ispolnitelnyj-me-anizm-pereklyuchatelya-b4-krasnyj-na-2-polozheniya-vozvratnyj-bez-fiksacii-s-podsvetkoj-s-korotkoj-ruchkoj-ekf-proxima" TargetMode="External"/><Relationship Id="rId13087" Type="http://schemas.openxmlformats.org/officeDocument/2006/relationships/hyperlink" Target="https://ekfgroup.com/catalog/products/molniepriemnik-sekcionnyj-stenovoj-aktivnyj-mssa-6-l-6m-ekf-proxima" TargetMode="External"/><Relationship Id="rId15536" Type="http://schemas.openxmlformats.org/officeDocument/2006/relationships/hyperlink" Target="https://ekfgroup.com/catalog/products/ugol-90-grad-vert-vnesh-50x200-1-2mm-hdz-ekf" TargetMode="External"/><Relationship Id="rId22752" Type="http://schemas.openxmlformats.org/officeDocument/2006/relationships/hyperlink" Target="https://ekfgroup.com/uploads/products/122D1DC305ACA8A974A95759600F3512.pdf" TargetMode="External"/><Relationship Id="rId29018" Type="http://schemas.openxmlformats.org/officeDocument/2006/relationships/hyperlink" Target="https://ekfgroup.com/uploads/products/2D45F7BC84A7385D141007B9C8E35310.pdf" TargetMode="External"/><Relationship Id="rId36234" Type="http://schemas.openxmlformats.org/officeDocument/2006/relationships/hyperlink" Target="https://ekfgroup.com/uploads/products/E6951A85E4ABD202911E16329D6CCBA7.pdf" TargetMode="External"/><Relationship Id="rId3146" Type="http://schemas.openxmlformats.org/officeDocument/2006/relationships/hyperlink" Target="https://ekfgroup.com/catalog/products/vyklyuchatel-avtomaticheskij-va-99c-compact-ns-100-40a-3p-36ka-ekf-proxima" TargetMode="External"/><Relationship Id="rId18759" Type="http://schemas.openxmlformats.org/officeDocument/2006/relationships/hyperlink" Target="https://ekfgroup.com/catalog/products/strut-profil-dvojnoj-41-21-2-0-1600-ekf" TargetMode="External"/><Relationship Id="rId22405" Type="http://schemas.openxmlformats.org/officeDocument/2006/relationships/hyperlink" Target="https://ekfgroup.com/uploads/products/122D1DC305ACA8A974A95759600F3512.pdf" TargetMode="External"/><Relationship Id="rId25975" Type="http://schemas.openxmlformats.org/officeDocument/2006/relationships/hyperlink" Target="https://ekfgroup.com/uploads/products/FBB3B67B3CF18F02431C1C75F3ACC912.pdf" TargetMode="External"/><Relationship Id="rId39457" Type="http://schemas.openxmlformats.org/officeDocument/2006/relationships/hyperlink" Target="https://ekfgroup.com/uploads/products/B97306AD7CE7E8F169431E68666734FE.pdf" TargetMode="External"/><Relationship Id="rId6369" Type="http://schemas.openxmlformats.org/officeDocument/2006/relationships/hyperlink" Target="https://ekfgroup.com/catalog/products/shhit-raspred-navesnoj-shhrn-36-520-310-120-ip54-ekf-basic" TargetMode="External"/><Relationship Id="rId8818" Type="http://schemas.openxmlformats.org/officeDocument/2006/relationships/hyperlink" Target="https://ekfgroup.com/catalog/products/nakonechnik-silovoj-mednyj-dt-10-6-5-tm-ekf-proxima" TargetMode="External"/><Relationship Id="rId25628" Type="http://schemas.openxmlformats.org/officeDocument/2006/relationships/hyperlink" Target="https://ekfgroup.com/uploads/products/EBB127D033074AC5C55CAC8E80BB60D6.pdf" TargetMode="External"/><Relationship Id="rId32844" Type="http://schemas.openxmlformats.org/officeDocument/2006/relationships/hyperlink" Target="https://ekfgroup.com/uploads/products/E5C07ADB802F1A731118EF0AF0413C2A.pdf" TargetMode="External"/><Relationship Id="rId12170" Type="http://schemas.openxmlformats.org/officeDocument/2006/relationships/hyperlink" Target="https://ekfgroup.com/catalog/products/mufta-gibkaya-truba-truba-32mm-ip44-ekf-proxima" TargetMode="External"/><Relationship Id="rId17842" Type="http://schemas.openxmlformats.org/officeDocument/2006/relationships/hyperlink" Target="https://ekfgroup.com/catalog/products/profil-p-u--obraznyj-500mm-2-5mm-ekf" TargetMode="External"/><Relationship Id="rId23179" Type="http://schemas.openxmlformats.org/officeDocument/2006/relationships/hyperlink" Target="https://ekfgroup.com/uploads/products/C60957ED650E5F5CE1A8C08DD5069DC8.pdf" TargetMode="External"/><Relationship Id="rId28101" Type="http://schemas.openxmlformats.org/officeDocument/2006/relationships/hyperlink" Target="https://ekfgroup.com/uploads/products/F5297CBB79DBE97D983733D7944DBD3A.pdf" TargetMode="External"/><Relationship Id="rId30395" Type="http://schemas.openxmlformats.org/officeDocument/2006/relationships/hyperlink" Target="https://ekfgroup.com/uploads/products/E32A76570050D1673D59ECC83E92A0E6.pdf" TargetMode="External"/><Relationship Id="rId2979" Type="http://schemas.openxmlformats.org/officeDocument/2006/relationships/hyperlink" Target="https://ekfgroup.com/catalog/products/avtomaticheskij-vyklyuchatel-av-power-4-3-1000a-100ka-etu2-2-ekf-averes" TargetMode="External"/><Relationship Id="rId7901" Type="http://schemas.openxmlformats.org/officeDocument/2006/relationships/hyperlink" Target="https://ekfgroup.com/catalog/products/peremychka-tip-10pin-dlya-2-5-mm2-10-sht-ekf-proxima" TargetMode="External"/><Relationship Id="rId15393" Type="http://schemas.openxmlformats.org/officeDocument/2006/relationships/hyperlink" Target="https://ekfgroup.com/catalog/products/ugol-45-grad-goriz-80x400-1-5mm-hdz-ekf" TargetMode="External"/><Relationship Id="rId24711" Type="http://schemas.openxmlformats.org/officeDocument/2006/relationships/hyperlink" Target="https://ekfgroup.com/uploads/products/E32A76570050D1673D59ECC83E92A0E6.pdf" TargetMode="External"/><Relationship Id="rId30048" Type="http://schemas.openxmlformats.org/officeDocument/2006/relationships/hyperlink" Target="https://ekfgroup.com/uploads/products/E32A76570050D1673D59ECC83E92A0E6.pdf" TargetMode="External"/><Relationship Id="rId38540" Type="http://schemas.openxmlformats.org/officeDocument/2006/relationships/hyperlink" Target="https://ekfgroup.com/uploads/products/B97306AD7CE7E8F169431E68666734FE.pdf" TargetMode="External"/><Relationship Id="rId201" Type="http://schemas.openxmlformats.org/officeDocument/2006/relationships/hyperlink" Target="https://ekfgroup.com/catalog/products/vyklyuchatel-avtomaticheskij-av-6-4p-10a-k-6ka-ekf-averes" TargetMode="External"/><Relationship Id="rId5452" Type="http://schemas.openxmlformats.org/officeDocument/2006/relationships/hyperlink" Target="https://ekfgroup.com/catalog/products/plavkaya-vstavka-ppn-33-100-32a-gabarit-00s-ekf-proxima" TargetMode="External"/><Relationship Id="rId15046" Type="http://schemas.openxmlformats.org/officeDocument/2006/relationships/hyperlink" Target="https://ekfgroup.com/catalog/products/ugol-45-grad-vert-vnutr-50x100-1-0mm-ekf" TargetMode="External"/><Relationship Id="rId22262" Type="http://schemas.openxmlformats.org/officeDocument/2006/relationships/hyperlink" Target="https://ekfgroup.com/uploads/products/69A5CFFF95CBFB4CF851CCD170C2F570.pdf" TargetMode="External"/><Relationship Id="rId36091" Type="http://schemas.openxmlformats.org/officeDocument/2006/relationships/hyperlink" Target="https://ekfgroup.com/uploads/products/E6951A85E4ABD202911E16329D6CCBA7.pdf" TargetMode="External"/><Relationship Id="rId40487" Type="http://schemas.openxmlformats.org/officeDocument/2006/relationships/hyperlink" Target="https://ekfgroup.com/uploads/products/B97306AD7CE7E8F169431E68666734FE.pdf" TargetMode="External"/><Relationship Id="rId5105" Type="http://schemas.openxmlformats.org/officeDocument/2006/relationships/hyperlink" Target="https://ekfgroup.com/catalog/products/istochnik-besperebojnogo-pitaniya-linejno-interaktivnyj-e-power-psw--hw-600-va-proxima-nastennyj" TargetMode="External"/><Relationship Id="rId8675" Type="http://schemas.openxmlformats.org/officeDocument/2006/relationships/hyperlink" Target="https://ekfgroup.com/catalog/products/klemmnaya-kolodka-pruzhinnaya-2-5-push-in-seraya" TargetMode="External"/><Relationship Id="rId18269" Type="http://schemas.openxmlformats.org/officeDocument/2006/relationships/hyperlink" Target="https://ekfgroup.com/catalog/products/talrep-din-1480-tip-b-kolco-kolco-m10-ekf" TargetMode="External"/><Relationship Id="rId25485" Type="http://schemas.openxmlformats.org/officeDocument/2006/relationships/hyperlink" Target="https://ekfgroup.com/uploads/products/4BC1044B09F898278F45B129DD392714.pdf" TargetMode="External"/><Relationship Id="rId27934" Type="http://schemas.openxmlformats.org/officeDocument/2006/relationships/hyperlink" Target="https://ekfgroup.com/uploads/products/022C116FAFAB3B8FF28801792CA70B61.pdf" TargetMode="External"/><Relationship Id="rId8328" Type="http://schemas.openxmlformats.org/officeDocument/2006/relationships/hyperlink" Target="https://ekfgroup.com/catalog/products/shina-pen-nol-zemlya-6-9mm-6-otverstij-latun-krepezh-po-krayam-ekf-proxima" TargetMode="External"/><Relationship Id="rId11656" Type="http://schemas.openxmlformats.org/officeDocument/2006/relationships/hyperlink" Target="https://ekfgroup.com/catalog/products/kanal-kabelnyj-pod-temnoe-derevo-15-10-144m-plast-ekf-proxima" TargetMode="External"/><Relationship Id="rId25138" Type="http://schemas.openxmlformats.org/officeDocument/2006/relationships/hyperlink" Target="https://ekfgroup.com/uploads/products/77AD97DB5C33A499126848E9962BA1AF.pdf" TargetMode="External"/><Relationship Id="rId32354" Type="http://schemas.openxmlformats.org/officeDocument/2006/relationships/hyperlink" Target="https://ekfgroup.com/uploads/products/98E664E1E8CAC2A5536728FD037FFAE0.pdf" TargetMode="External"/><Relationship Id="rId34803" Type="http://schemas.openxmlformats.org/officeDocument/2006/relationships/hyperlink" Target="https://ekfgroup.com/uploads/products/E6951A85E4ABD202911E16329D6CCBA7.pdf" TargetMode="External"/><Relationship Id="rId1715" Type="http://schemas.openxmlformats.org/officeDocument/2006/relationships/hyperlink" Target="https://ekfgroup.com/catalog/products/vyklyuchatel-avtomaticheskij-av-10-dc-3p-63a-k-10ka-ekf-averes" TargetMode="External"/><Relationship Id="rId11309" Type="http://schemas.openxmlformats.org/officeDocument/2006/relationships/hyperlink" Target="https://ekfgroup.com/catalog/products/teplyj-pol-nagrevatelnyj-kabel-2000vt-143-m-13-5-m2-ekf" TargetMode="External"/><Relationship Id="rId14879" Type="http://schemas.openxmlformats.org/officeDocument/2006/relationships/hyperlink" Target="https://ekfgroup.com/catalog/products/ugol-45-grad-vert-vnesh-50x500-1-0mm-ekf" TargetMode="External"/><Relationship Id="rId19801" Type="http://schemas.openxmlformats.org/officeDocument/2006/relationships/hyperlink" Target="https://ekfgroup.com/catalog/products/komplekt-soedinitelnyj-8-40-dlya-strut-profilya-s-konusnoj-pruzhinoj-tdz-ekf" TargetMode="External"/><Relationship Id="rId32007" Type="http://schemas.openxmlformats.org/officeDocument/2006/relationships/hyperlink" Target="https://ekfgroup.com/uploads/products/77DA10907C46B877423D83B4AD916F06.pdf" TargetMode="External"/><Relationship Id="rId4938" Type="http://schemas.openxmlformats.org/officeDocument/2006/relationships/hyperlink" Target="https://ekfgroup.com/catalog/products/promyshlennyj-neupravlyaemyj-kommutator-ekf-tsx-100-16-portov-10-100-mbit-s" TargetMode="External"/><Relationship Id="rId17352" Type="http://schemas.openxmlformats.org/officeDocument/2006/relationships/hyperlink" Target="https://ekfgroup.com/catalog/products/kryshka-na-otvetvitel-krestoobraznyj-lestnichnyj-usilennaya-900-mm-ekf" TargetMode="External"/><Relationship Id="rId21748" Type="http://schemas.openxmlformats.org/officeDocument/2006/relationships/hyperlink" Target="https://ekfgroup.com/uploads/products/1AD1E9D288C4B775FF2F6FB59172330F.pdf" TargetMode="External"/><Relationship Id="rId35577" Type="http://schemas.openxmlformats.org/officeDocument/2006/relationships/hyperlink" Target="https://ekfgroup.com/uploads/products/E6951A85E4ABD202911E16329D6CCBA7.pdf" TargetMode="External"/><Relationship Id="rId2489" Type="http://schemas.openxmlformats.org/officeDocument/2006/relationships/hyperlink" Target="https://ekfgroup.com/catalog/products/differencialnyj-avtomat-avdt-63n-1p-n-10a-c-10ma-a-el-6ka-proxima-ekf" TargetMode="External"/><Relationship Id="rId7411" Type="http://schemas.openxmlformats.org/officeDocument/2006/relationships/hyperlink" Target="https://ekfgroup.com/catalog/products/montazhnaya-panel-v900-sh600-glu-aya-ekf-alesta" TargetMode="External"/><Relationship Id="rId17005" Type="http://schemas.openxmlformats.org/officeDocument/2006/relationships/hyperlink" Target="https://ekfgroup.com/catalog/products/pere-odnik-po-shirine-levostoronnij-lestnichnyj-usilennyj-100-600-400-mm-2-mm-hdz-ekf" TargetMode="External"/><Relationship Id="rId24221" Type="http://schemas.openxmlformats.org/officeDocument/2006/relationships/hyperlink" Target="https://ekfgroup.com/uploads/products/C1D82739F798461F23FA3D368DFA7EB6.pdf" TargetMode="External"/><Relationship Id="rId27791" Type="http://schemas.openxmlformats.org/officeDocument/2006/relationships/hyperlink" Target="https://ekfgroup.com/uploads/products/022C116FAFAB3B8FF28801792CA70B61.pdf" TargetMode="External"/><Relationship Id="rId38050" Type="http://schemas.openxmlformats.org/officeDocument/2006/relationships/hyperlink" Target="https://ekfgroup.com/uploads/products/B97306AD7CE7E8F169431E68666734FE.pdf" TargetMode="External"/><Relationship Id="rId13962" Type="http://schemas.openxmlformats.org/officeDocument/2006/relationships/hyperlink" Target="https://ekfgroup.com/catalog/products/otvetvitel-nakladnoj-t-obraz-100-300-1-0mm-ekf" TargetMode="External"/><Relationship Id="rId27444" Type="http://schemas.openxmlformats.org/officeDocument/2006/relationships/hyperlink" Target="https://ekfgroup.com/uploads/products/022C116FAFAB3B8FF28801792CA70B61.pdf" TargetMode="External"/><Relationship Id="rId34660" Type="http://schemas.openxmlformats.org/officeDocument/2006/relationships/hyperlink" Target="https://ekfgroup.com/uploads/products/E6951A85E4ABD202911E16329D6CCBA7.pdf" TargetMode="External"/><Relationship Id="rId1572" Type="http://schemas.openxmlformats.org/officeDocument/2006/relationships/hyperlink" Target="https://ekfgroup.com/catalog/products/avtomaticheskij-vyklyuchatel-3p-63a-d-4-5ka-va-47-63n-ekf-proxima" TargetMode="External"/><Relationship Id="rId8185" Type="http://schemas.openxmlformats.org/officeDocument/2006/relationships/hyperlink" Target="https://ekfgroup.com/catalog/products/shina-0-n-6-9mm-10-otverstij-latun-2-sini-uglovy-izolyatora-ekf-proxima" TargetMode="External"/><Relationship Id="rId11166" Type="http://schemas.openxmlformats.org/officeDocument/2006/relationships/hyperlink" Target="https://ekfgroup.com/catalog/products/rozetka-stacionarnaya-naruzhnaya-115-3r-re-n-16a-380v-ip44-ekf-proxima" TargetMode="External"/><Relationship Id="rId13615" Type="http://schemas.openxmlformats.org/officeDocument/2006/relationships/hyperlink" Target="https://ekfgroup.com/catalog/products/lotok-neperforirovannyj-metallicheskij-80-400x3000-1-5mm-6m-ekf" TargetMode="External"/><Relationship Id="rId20831" Type="http://schemas.openxmlformats.org/officeDocument/2006/relationships/hyperlink" Target="https://ekfgroup.com/uploads/products/FB9AA7694FF61C897FFD55426FBF1C32.pdf" TargetMode="External"/><Relationship Id="rId34313" Type="http://schemas.openxmlformats.org/officeDocument/2006/relationships/hyperlink" Target="https://ekfgroup.com/uploads/products/E6951A85E4ABD202911E16329D6CCBA7.pdf" TargetMode="External"/><Relationship Id="rId1225" Type="http://schemas.openxmlformats.org/officeDocument/2006/relationships/hyperlink" Target="https://ekfgroup.com/catalog/products/avtomaticheskij-vyklyuchatel-4p-100a-c-10ka-va-47-100m-s-elektromagnitnym-rascepitelem-ekf-proxima" TargetMode="External"/><Relationship Id="rId16838" Type="http://schemas.openxmlformats.org/officeDocument/2006/relationships/hyperlink" Target="https://ekfgroup.com/catalog/products/kryshka-na-t-obraznyj-otvetvitel-lestnichnyj-usilennaya-600-mm-hdz-ekf" TargetMode="External"/><Relationship Id="rId37536" Type="http://schemas.openxmlformats.org/officeDocument/2006/relationships/hyperlink" Target="https://ekfgroup.com/uploads/products/B97306AD7CE7E8F169431E68666734FE.pdf" TargetMode="External"/><Relationship Id="rId37883" Type="http://schemas.openxmlformats.org/officeDocument/2006/relationships/hyperlink" Target="https://ekfgroup.com/uploads/products/B97306AD7CE7E8F169431E68666734FE.pdf" TargetMode="External"/><Relationship Id="rId4795" Type="http://schemas.openxmlformats.org/officeDocument/2006/relationships/hyperlink" Target="https://ekfgroup.com/catalog/products/stabilizator-napryazheniya-nastennyj-titan-w-500-ekf-proxima" TargetMode="External"/><Relationship Id="rId14389" Type="http://schemas.openxmlformats.org/officeDocument/2006/relationships/hyperlink" Target="https://ekfgroup.com/catalog/products/peregorodka-razdelitelnaya-h-35mm-1500mm-ekf" TargetMode="External"/><Relationship Id="rId19311" Type="http://schemas.openxmlformats.org/officeDocument/2006/relationships/hyperlink" Target="https://ekfgroup.com/catalog/products/strut-gajka-kanalnaya-m8-s-dlinnoj-pruzhinoj-ekf" TargetMode="External"/><Relationship Id="rId23707" Type="http://schemas.openxmlformats.org/officeDocument/2006/relationships/hyperlink" Target="https://ekfgroup.com/uploads/products/C1D82739F798461F23FA3D368DFA7EB6.pdf" TargetMode="External"/><Relationship Id="rId30923" Type="http://schemas.openxmlformats.org/officeDocument/2006/relationships/hyperlink" Target="https://ekfgroup.com/uploads/products/E61B9DF22D65CE9690FED44C0CB4409F.pdf" TargetMode="External"/><Relationship Id="rId35087" Type="http://schemas.openxmlformats.org/officeDocument/2006/relationships/hyperlink" Target="https://ekfgroup.com/uploads/products/E6951A85E4ABD202911E16329D6CCBA7.pdf" TargetMode="External"/><Relationship Id="rId4448" Type="http://schemas.openxmlformats.org/officeDocument/2006/relationships/hyperlink" Target="https://ekfgroup.com/catalog/products/preobrazovatel-chastoty-0-75-1-5kvt-3-400v-vector-100-ekf-proxima" TargetMode="External"/><Relationship Id="rId10999" Type="http://schemas.openxmlformats.org/officeDocument/2006/relationships/hyperlink" Target="https://ekfgroup.com/catalog/products/udlinitel-ekspert-4-gnezda-5-metra-16a-3-5kvt-s-zazemleniem-pvs-3-1-ekf-proxima" TargetMode="External"/><Relationship Id="rId15921" Type="http://schemas.openxmlformats.org/officeDocument/2006/relationships/hyperlink" Target="https://ekfgroup.com/catalog/products/ugol-90-grad-goriz-100x600mm-hdz-ekf" TargetMode="External"/><Relationship Id="rId21258" Type="http://schemas.openxmlformats.org/officeDocument/2006/relationships/hyperlink" Target="https://ekfgroup.com/uploads/products/122D1DC305ACA8A974A95759600F3512.pdf" TargetMode="External"/><Relationship Id="rId29750" Type="http://schemas.openxmlformats.org/officeDocument/2006/relationships/hyperlink" Target="https://ekfgroup.com/uploads/products/A4B776318F4385D5D212DF821579F9E4.pdf" TargetMode="External"/><Relationship Id="rId13472" Type="http://schemas.openxmlformats.org/officeDocument/2006/relationships/hyperlink" Target="https://ekfgroup.com/catalog/products/lotok-neperforirovannyj-metallicheskij-35-200-2000-0-8mm-12-m-inox-ekf" TargetMode="External"/><Relationship Id="rId29403" Type="http://schemas.openxmlformats.org/officeDocument/2006/relationships/hyperlink" Target="https://ekfgroup.com/uploads/products/6885AFE88E1EF517B219612257A2F8F1.pdf" TargetMode="External"/><Relationship Id="rId31697" Type="http://schemas.openxmlformats.org/officeDocument/2006/relationships/hyperlink" Target="https://ekfgroup.com/uploads/products/17F0B6DD28E62F98526155A4AE4F0C7F.pdf" TargetMode="External"/><Relationship Id="rId3531" Type="http://schemas.openxmlformats.org/officeDocument/2006/relationships/hyperlink" Target="https://ekfgroup.com/catalog/products/avtomaticheskij-vyklyuchatel-ls63-15ka-3p-10a-propact-ekf" TargetMode="External"/><Relationship Id="rId13125" Type="http://schemas.openxmlformats.org/officeDocument/2006/relationships/hyperlink" Target="https://ekfgroup.com/catalog/products/lotok-perforirovannyj-metallicheskij-100-100-3000-0-7mm-24-m-ekf" TargetMode="External"/><Relationship Id="rId16695" Type="http://schemas.openxmlformats.org/officeDocument/2006/relationships/hyperlink" Target="https://ekfgroup.com/catalog/products/kryshka-na-ugol-90-gradusov-vertikalnyj-vnutrennij-lestnichnyj-usilennaya-150x600-mm-2-mm-hdz-ekf" TargetMode="External"/><Relationship Id="rId20341" Type="http://schemas.openxmlformats.org/officeDocument/2006/relationships/hyperlink" Target="https://ekfgroup.com/catalog/products/fotorele-ps-5-15a-3300vt-ip66-ekf-proxima" TargetMode="External"/><Relationship Id="rId34170" Type="http://schemas.openxmlformats.org/officeDocument/2006/relationships/hyperlink" Target="https://ekfgroup.com/uploads/products/E6951A85E4ABD202911E16329D6CCBA7.pdf" TargetMode="External"/><Relationship Id="rId39842" Type="http://schemas.openxmlformats.org/officeDocument/2006/relationships/hyperlink" Target="https://ekfgroup.com/uploads/products/B97306AD7CE7E8F169431E68666734FE.pdf" TargetMode="External"/><Relationship Id="rId1082" Type="http://schemas.openxmlformats.org/officeDocument/2006/relationships/hyperlink" Target="https://ekfgroup.com/catalog/products/lampa-signalnaya-av-l-krasnaya-ekf-averes" TargetMode="External"/><Relationship Id="rId6754" Type="http://schemas.openxmlformats.org/officeDocument/2006/relationships/hyperlink" Target="https://ekfgroup.com/catalog/products/shhit-iz-nerzhaveyushhej-stali-inox-aisi-304-400-300-200-ip66-u1-ekf-proxima" TargetMode="External"/><Relationship Id="rId16348" Type="http://schemas.openxmlformats.org/officeDocument/2006/relationships/hyperlink" Target="https://ekfgroup.com/catalog/products/lotok-lestn-50-200-6000-1-2-mm-ekf" TargetMode="External"/><Relationship Id="rId23564" Type="http://schemas.openxmlformats.org/officeDocument/2006/relationships/hyperlink" Target="https://ekfgroup.com/uploads/products/E88811DCD3765AE32CD629E18E6A1E95.pdf" TargetMode="External"/><Relationship Id="rId30780" Type="http://schemas.openxmlformats.org/officeDocument/2006/relationships/hyperlink" Target="https://ekfgroup.com/uploads/products/F5297CBB79DBE97D983733D7944DBD3A.pdf" TargetMode="External"/><Relationship Id="rId37393" Type="http://schemas.openxmlformats.org/officeDocument/2006/relationships/hyperlink" Target="https://ekfgroup.com/uploads/products/B97306AD7CE7E8F169431E68666734FE.pdf" TargetMode="External"/><Relationship Id="rId6407" Type="http://schemas.openxmlformats.org/officeDocument/2006/relationships/hyperlink" Target="https://ekfgroup.com/catalog/products/boks-kmpn-1-2-ekf-proxima" TargetMode="External"/><Relationship Id="rId23217" Type="http://schemas.openxmlformats.org/officeDocument/2006/relationships/hyperlink" Target="https://ekfgroup.com/uploads/products/C60957ED650E5F5CE1A8C08DD5069DC8.pdf" TargetMode="External"/><Relationship Id="rId30433" Type="http://schemas.openxmlformats.org/officeDocument/2006/relationships/hyperlink" Target="https://ekfgroup.com/uploads/products/E32A76570050D1673D59ECC83E92A0E6.pdf" TargetMode="External"/><Relationship Id="rId37046" Type="http://schemas.openxmlformats.org/officeDocument/2006/relationships/hyperlink" Target="https://ekfgroup.com/uploads/products/B97306AD7CE7E8F169431E68666734FE.pdf" TargetMode="External"/><Relationship Id="rId9977" Type="http://schemas.openxmlformats.org/officeDocument/2006/relationships/hyperlink" Target="https://ekfgroup.com/catalog/products/ruchnoj-stripper-ws-20-ekf-professional" TargetMode="External"/><Relationship Id="rId12958" Type="http://schemas.openxmlformats.org/officeDocument/2006/relationships/hyperlink" Target="https://ekfgroup.com/catalog/products/omut-dlya-uravnivaniya-potencialov-d-0-160mm-ekf-proxima" TargetMode="External"/><Relationship Id="rId26787" Type="http://schemas.openxmlformats.org/officeDocument/2006/relationships/hyperlink" Target="https://ekfgroup.com/uploads/products/FBB3B67B3CF18F02431C1C75F3ACC912.pdf" TargetMode="External"/><Relationship Id="rId15431" Type="http://schemas.openxmlformats.org/officeDocument/2006/relationships/hyperlink" Target="https://ekfgroup.com/catalog/products/ugol-90-grad-vertikalnyj-vnutrennij-35x150mm-ekf" TargetMode="External"/><Relationship Id="rId29260" Type="http://schemas.openxmlformats.org/officeDocument/2006/relationships/hyperlink" Target="https://ekfgroup.com/uploads/products/E32A76570050D1673D59ECC83E92A0E6.pdf" TargetMode="External"/><Relationship Id="rId33656" Type="http://schemas.openxmlformats.org/officeDocument/2006/relationships/hyperlink" Target="https://ekfgroup.com/uploads/products/91C9696B3EFF1FCDC8A3280884ADA257.pdf" TargetMode="External"/><Relationship Id="rId40872" Type="http://schemas.openxmlformats.org/officeDocument/2006/relationships/hyperlink" Target="https://ekfgroup.com/uploads/products/F5297CBB79DBE97D983733D7944DBD3A.pdf" TargetMode="External"/><Relationship Id="rId18654" Type="http://schemas.openxmlformats.org/officeDocument/2006/relationships/hyperlink" Target="https://ekfgroup.com/catalog/products/strut-profil-41-41-2-5-2100-ekf" TargetMode="External"/><Relationship Id="rId22300" Type="http://schemas.openxmlformats.org/officeDocument/2006/relationships/hyperlink" Target="https://ekfgroup.com/uploads/products/7CBEDC5ADF0346AEEF05BC11EABAE342.pdf" TargetMode="External"/><Relationship Id="rId25870" Type="http://schemas.openxmlformats.org/officeDocument/2006/relationships/hyperlink" Target="https://ekfgroup.com/uploads/products/3554423A4E166FE4F37D81301D54F07B.pdf" TargetMode="External"/><Relationship Id="rId33309" Type="http://schemas.openxmlformats.org/officeDocument/2006/relationships/hyperlink" Target="https://ekfgroup.com/uploads/products/F5297CBB79DBE97D983733D7944DBD3A.pdf" TargetMode="External"/><Relationship Id="rId36879" Type="http://schemas.openxmlformats.org/officeDocument/2006/relationships/hyperlink" Target="https://ekfgroup.com/uploads/products/E6951A85E4ABD202911E16329D6CCBA7.pdf" TargetMode="External"/><Relationship Id="rId40525" Type="http://schemas.openxmlformats.org/officeDocument/2006/relationships/hyperlink" Target="https://ekfgroup.com/uploads/products/B97306AD7CE7E8F169431E68666734FE.pdf" TargetMode="External"/><Relationship Id="rId3041" Type="http://schemas.openxmlformats.org/officeDocument/2006/relationships/hyperlink" Target="https://ekfgroup.com/catalog/products/avtomaticheskij-vyklyuchatel-av-power-3-3-400a-50ka-etu2-2" TargetMode="External"/><Relationship Id="rId8713" Type="http://schemas.openxmlformats.org/officeDocument/2006/relationships/hyperlink" Target="https://ekfgroup.com/catalog/products/klemmnaya-kolodka-vintovaya-2-5-ut-seraya" TargetMode="External"/><Relationship Id="rId18307" Type="http://schemas.openxmlformats.org/officeDocument/2006/relationships/hyperlink" Target="https://ekfgroup.com/catalog/products/gruppovoe-kabelnoe-kreplenie-d-35-55-mm-ekf" TargetMode="External"/><Relationship Id="rId25523" Type="http://schemas.openxmlformats.org/officeDocument/2006/relationships/hyperlink" Target="https://ekfgroup.com/uploads/products/34ED8BDB64291BE9797A8401E5D404A2.pdf" TargetMode="External"/><Relationship Id="rId39352" Type="http://schemas.openxmlformats.org/officeDocument/2006/relationships/hyperlink" Target="https://ekfgroup.com/uploads/products/B97306AD7CE7E8F169431E68666734FE.pdf" TargetMode="External"/><Relationship Id="rId6264" Type="http://schemas.openxmlformats.org/officeDocument/2006/relationships/hyperlink" Target="https://ekfgroup.com/catalog/products/paketnyj-pereklyuchatel-pp-2-63-n2-m3-isp-1-ekf-proxima" TargetMode="External"/><Relationship Id="rId23074" Type="http://schemas.openxmlformats.org/officeDocument/2006/relationships/hyperlink" Target="https://ekfgroup.com/uploads/products/1FEAA50FFFEA323DACE7F4B0F4B38D4F.pdf" TargetMode="External"/><Relationship Id="rId30290" Type="http://schemas.openxmlformats.org/officeDocument/2006/relationships/hyperlink" Target="https://ekfgroup.com/uploads/products/E32A76570050D1673D59ECC83E92A0E6.pdf" TargetMode="External"/><Relationship Id="rId39005" Type="http://schemas.openxmlformats.org/officeDocument/2006/relationships/hyperlink" Target="https://ekfgroup.com/uploads/products/B97306AD7CE7E8F169431E68666734FE.pdf" TargetMode="External"/><Relationship Id="rId41299" Type="http://schemas.openxmlformats.org/officeDocument/2006/relationships/hyperlink" Target="https://ekfgroup.com/uploads/products/0BDFAED82A9F442983653EDF7E920618.pdf" TargetMode="External"/><Relationship Id="rId9487" Type="http://schemas.openxmlformats.org/officeDocument/2006/relationships/hyperlink" Target="https://ekfgroup.com/catalog/products/termousazhivaemaya-trubka-tut-ng-30-15-zhelto-zelenaya-v-otrezka-po-1m-ekf-proxima" TargetMode="External"/><Relationship Id="rId14917" Type="http://schemas.openxmlformats.org/officeDocument/2006/relationships/hyperlink" Target="https://ekfgroup.com/catalog/products/ugol-45-grad-vert-vnesh-80x150-1-0mm-ekf" TargetMode="External"/><Relationship Id="rId26297" Type="http://schemas.openxmlformats.org/officeDocument/2006/relationships/hyperlink" Target="https://ekfgroup.com/uploads/products/14152EEA56E716152E8CEC6BABFEF1BC.pdf" TargetMode="External"/><Relationship Id="rId28746" Type="http://schemas.openxmlformats.org/officeDocument/2006/relationships/hyperlink" Target="https://ekfgroup.com/uploads/products/A4B776318F4385D5D212DF821579F9E4.pdf" TargetMode="External"/><Relationship Id="rId35962" Type="http://schemas.openxmlformats.org/officeDocument/2006/relationships/hyperlink" Target="https://ekfgroup.com/uploads/products/E6951A85E4ABD202911E16329D6CCBA7.pdf" TargetMode="External"/><Relationship Id="rId2874" Type="http://schemas.openxmlformats.org/officeDocument/2006/relationships/hyperlink" Target="https://ekfgroup.com/catalog/products/differencialnyj-avtomat-avdt-63m-16a-10ma-1mod-ar-c-elektronnyj-tip-a-6ka-ekf-proxima-1" TargetMode="External"/><Relationship Id="rId12468" Type="http://schemas.openxmlformats.org/officeDocument/2006/relationships/hyperlink" Target="https://ekfgroup.com/catalog/products/omut-styazhnoj-sip-260-100-sht-ekf-proxima" TargetMode="External"/><Relationship Id="rId33166" Type="http://schemas.openxmlformats.org/officeDocument/2006/relationships/hyperlink" Target="https://ekfgroup.com/uploads/products/F5297CBB79DBE97D983733D7944DBD3A.pdf" TargetMode="External"/><Relationship Id="rId35615" Type="http://schemas.openxmlformats.org/officeDocument/2006/relationships/hyperlink" Target="https://ekfgroup.com/uploads/products/E6951A85E4ABD202911E16329D6CCBA7.pdf" TargetMode="External"/><Relationship Id="rId40382" Type="http://schemas.openxmlformats.org/officeDocument/2006/relationships/hyperlink" Target="https://ekfgroup.com/uploads/products/B97306AD7CE7E8F169431E68666734FE.pdf" TargetMode="External"/><Relationship Id="rId846" Type="http://schemas.openxmlformats.org/officeDocument/2006/relationships/hyperlink" Target="https://ekfgroup.com/catalog/products/avtomaticheskij-vyklyuchatel-3p-20a-d-6ka-va-47-63-ekf-proxima" TargetMode="External"/><Relationship Id="rId2527" Type="http://schemas.openxmlformats.org/officeDocument/2006/relationships/hyperlink" Target="https://ekfgroup.com/catalog/products/differencialnyj-avtomat-avdt-63n-1p-n-40a-c-300ma-ac-el-6ka-proxima-ekf" TargetMode="External"/><Relationship Id="rId5000" Type="http://schemas.openxmlformats.org/officeDocument/2006/relationships/hyperlink" Target="https://ekfgroup.com/catalog/products/izmeritel-regulyator-ekf-ter700-s-cv-m1a-r" TargetMode="External"/><Relationship Id="rId38838" Type="http://schemas.openxmlformats.org/officeDocument/2006/relationships/hyperlink" Target="https://ekfgroup.com/uploads/products/B97306AD7CE7E8F169431E68666734FE.pdf" TargetMode="External"/><Relationship Id="rId40035" Type="http://schemas.openxmlformats.org/officeDocument/2006/relationships/hyperlink" Target="https://ekfgroup.com/uploads/products/B97306AD7CE7E8F169431E68666734FE.pdf" TargetMode="External"/><Relationship Id="rId8570" Type="http://schemas.openxmlformats.org/officeDocument/2006/relationships/hyperlink" Target="https://ekfgroup.com/catalog/products/marker-kabelnyj-1-5-mm2-6-1000-sht-es-0-ekf-proxima" TargetMode="External"/><Relationship Id="rId11551" Type="http://schemas.openxmlformats.org/officeDocument/2006/relationships/hyperlink" Target="https://ekfgroup.com/catalog/products/kabel-nagrevatelnyj-rgn-0340" TargetMode="External"/><Relationship Id="rId18164" Type="http://schemas.openxmlformats.org/officeDocument/2006/relationships/hyperlink" Target="https://ekfgroup.com/catalog/products/stojka-kabelnaya-600mm-k1151-2mm-ral-ekf" TargetMode="External"/><Relationship Id="rId25380" Type="http://schemas.openxmlformats.org/officeDocument/2006/relationships/hyperlink" Target="https://ekfgroup.com/uploads/products/75104FB884FA8C7DC32458E1EA21B3F8.pdf" TargetMode="External"/><Relationship Id="rId36389" Type="http://schemas.openxmlformats.org/officeDocument/2006/relationships/hyperlink" Target="https://ekfgroup.com/uploads/products/E6951A85E4ABD202911E16329D6CCBA7.pdf" TargetMode="External"/><Relationship Id="rId1610" Type="http://schemas.openxmlformats.org/officeDocument/2006/relationships/hyperlink" Target="https://ekfgroup.com/catalog/products/vyklyuchatel-avtomaticheskij-av-125-2p-100a-d-10ka-ekf-averes" TargetMode="External"/><Relationship Id="rId8223" Type="http://schemas.openxmlformats.org/officeDocument/2006/relationships/hyperlink" Target="https://ekfgroup.com/catalog/products/shina-0-n-6-9mm-4-otverstiya-latun-sinij-izolyator-na-din-rejku-ekf-proxima" TargetMode="External"/><Relationship Id="rId11204" Type="http://schemas.openxmlformats.org/officeDocument/2006/relationships/hyperlink" Target="https://ekfgroup.com/catalog/products/rozetka-stacionarnaya-naruzhnaya-115-3r-re-n-16a-380v-ip44-ekf-proxima-1" TargetMode="External"/><Relationship Id="rId14774" Type="http://schemas.openxmlformats.org/officeDocument/2006/relationships/hyperlink" Target="https://ekfgroup.com/catalog/products/ugol-45-grad-vert-vnesh-100x150-1-5mm-ekf" TargetMode="External"/><Relationship Id="rId21990" Type="http://schemas.openxmlformats.org/officeDocument/2006/relationships/hyperlink" Target="https://ekfgroup.com/uploads/products/69A5CFFF95CBFB4CF851CCD170C2F570.pdf" TargetMode="External"/><Relationship Id="rId25033" Type="http://schemas.openxmlformats.org/officeDocument/2006/relationships/hyperlink" Target="https://ekfgroup.com/uploads/products/B98D4AAE7C4EB00DDBDFAF58F52A88F5.pdf" TargetMode="External"/><Relationship Id="rId32999" Type="http://schemas.openxmlformats.org/officeDocument/2006/relationships/hyperlink" Target="https://ekfgroup.com/uploads/products/F5297CBB79DBE97D983733D7944DBD3A.pdf" TargetMode="External"/><Relationship Id="rId37921" Type="http://schemas.openxmlformats.org/officeDocument/2006/relationships/hyperlink" Target="https://ekfgroup.com/uploads/products/B97306AD7CE7E8F169431E68666734FE.pdf" TargetMode="External"/><Relationship Id="rId4833" Type="http://schemas.openxmlformats.org/officeDocument/2006/relationships/hyperlink" Target="https://ekfgroup.com/catalog/products/rele-perepada-davleniya-ekf-rvg-10-500-500-pa" TargetMode="External"/><Relationship Id="rId14427" Type="http://schemas.openxmlformats.org/officeDocument/2006/relationships/hyperlink" Target="https://ekfgroup.com/catalog/products/pere-odnik-po-vysote-50-80-100mm-ekf" TargetMode="External"/><Relationship Id="rId21643" Type="http://schemas.openxmlformats.org/officeDocument/2006/relationships/hyperlink" Target="https://ekfgroup.com/uploads/products/1AD1E9D288C4B775FF2F6FB59172330F.pdf" TargetMode="External"/><Relationship Id="rId28256" Type="http://schemas.openxmlformats.org/officeDocument/2006/relationships/hyperlink" Target="https://ekfgroup.com/uploads/products/022C116FAFAB3B8FF28801792CA70B61.pdf" TargetMode="External"/><Relationship Id="rId35472" Type="http://schemas.openxmlformats.org/officeDocument/2006/relationships/hyperlink" Target="https://ekfgroup.com/uploads/products/E6951A85E4ABD202911E16329D6CCBA7.pdf" TargetMode="External"/><Relationship Id="rId2384" Type="http://schemas.openxmlformats.org/officeDocument/2006/relationships/hyperlink" Target="https://ekfgroup.com/catalog/products/ustrojstvo-zashhitnogo-otklyucheniya-selektivnoe-vd-100-4p-80a-300ma-tip-as-elektrome-anicheskoe-ekf-proxima" TargetMode="External"/><Relationship Id="rId17997" Type="http://schemas.openxmlformats.org/officeDocument/2006/relationships/hyperlink" Target="https://ekfgroup.com/catalog/products/kronshtejn-nastennyj-osn-100mm-1-5mm-hdz-ekf" TargetMode="External"/><Relationship Id="rId35125" Type="http://schemas.openxmlformats.org/officeDocument/2006/relationships/hyperlink" Target="https://ekfgroup.com/uploads/products/E6951A85E4ABD202911E16329D6CCBA7.pdf" TargetMode="External"/><Relationship Id="rId38695" Type="http://schemas.openxmlformats.org/officeDocument/2006/relationships/hyperlink" Target="https://ekfgroup.com/uploads/products/B97306AD7CE7E8F169431E68666734FE.pdf" TargetMode="External"/><Relationship Id="rId356" Type="http://schemas.openxmlformats.org/officeDocument/2006/relationships/hyperlink" Target="https://ekfgroup.com/catalog/products/vyklyuchatel-avtomaticheskij-av-10-3p-6a-c-10ka-ekf-averes" TargetMode="External"/><Relationship Id="rId2037" Type="http://schemas.openxmlformats.org/officeDocument/2006/relationships/hyperlink" Target="https://ekfgroup.com/catalog/products/ustrojstvo-zashhitnogo-otklyucheniya-dv-2p-80a-100ma-ac-ekf-averes" TargetMode="External"/><Relationship Id="rId24866" Type="http://schemas.openxmlformats.org/officeDocument/2006/relationships/hyperlink" Target="https://ekfgroup.com/uploads/products/FA2E087485C07AF1C6774A9EA7F0D65D.pdf" TargetMode="External"/><Relationship Id="rId38348" Type="http://schemas.openxmlformats.org/officeDocument/2006/relationships/hyperlink" Target="https://ekfgroup.com/uploads/products/B97306AD7CE7E8F169431E68666734FE.pdf" TargetMode="External"/><Relationship Id="rId7709" Type="http://schemas.openxmlformats.org/officeDocument/2006/relationships/hyperlink" Target="https://ekfgroup.com/catalog/products/znak-svetootrazhayushhij-p-07-zapreshhaetsya-dvizhenie-sredstv-napolnogo-transporta-200-200-mm-plastik-gost-r-12-4-026-2015-ekf" TargetMode="External"/><Relationship Id="rId8080" Type="http://schemas.openxmlformats.org/officeDocument/2006/relationships/hyperlink" Target="https://ekfgroup.com/catalog/products/shina-soedinitelnaya-tipa-fork-dlya-1-f-nagr-100a-54-mod-ekf-proxima" TargetMode="External"/><Relationship Id="rId13510" Type="http://schemas.openxmlformats.org/officeDocument/2006/relationships/hyperlink" Target="https://ekfgroup.com/catalog/products/lotok-neperforirovannyj-metallicheskij-50-200-3000-1mm-24-m-hdz-ekf" TargetMode="External"/><Relationship Id="rId24519" Type="http://schemas.openxmlformats.org/officeDocument/2006/relationships/hyperlink" Target="https://ekfgroup.com/uploads/products/98369621323F620B71B58D1801C021A6.pdf" TargetMode="External"/><Relationship Id="rId31735" Type="http://schemas.openxmlformats.org/officeDocument/2006/relationships/hyperlink" Target="https://ekfgroup.com/uploads/products/3689A86441FAB6B40C65F8B647854C1C.pdf" TargetMode="External"/><Relationship Id="rId11061" Type="http://schemas.openxmlformats.org/officeDocument/2006/relationships/hyperlink" Target="https://ekfgroup.com/catalog/products/udlinitel-na-katushke-gefest-2-0-4-gnezda-50m-s-zazemleniem-i-predo-ranitelem-pvs-3-1-5-16a-3-5kvt-ip44-proxima" TargetMode="External"/><Relationship Id="rId16733" Type="http://schemas.openxmlformats.org/officeDocument/2006/relationships/hyperlink" Target="https://ekfgroup.com/catalog/products/ugol-90-gradusov-vertikalnyj-vneshnij-lestnichnyj-usilennyj-150x400-mm-2-mm-hdz-ekf" TargetMode="External"/><Relationship Id="rId34958" Type="http://schemas.openxmlformats.org/officeDocument/2006/relationships/hyperlink" Target="https://ekfgroup.com/uploads/products/E6951A85E4ABD202911E16329D6CCBA7.pdf" TargetMode="External"/><Relationship Id="rId1120" Type="http://schemas.openxmlformats.org/officeDocument/2006/relationships/hyperlink" Target="https://ekfgroup.com/catalog/products/ustrojstvo-zashhity-ot-dugovogo-proboya-uzdp-s-avtomaticheskim-vyklyuchatelem-differencialnogo-toka-1p-n-16a-30ma-arakteristika-s-tip-a-6-ka-proxima-ekf" TargetMode="External"/><Relationship Id="rId4690" Type="http://schemas.openxmlformats.org/officeDocument/2006/relationships/hyperlink" Target="https://ekfgroup.com/catalog/products/soedinitelnaya-shina-dlya-razemov-rm5-4--22-4-3-5-polyusov-averes-ekf" TargetMode="External"/><Relationship Id="rId14284" Type="http://schemas.openxmlformats.org/officeDocument/2006/relationships/hyperlink" Target="https://ekfgroup.com/catalog/products/otvetvitel-t-obraznyj-50-400mm-ekf" TargetMode="External"/><Relationship Id="rId23602" Type="http://schemas.openxmlformats.org/officeDocument/2006/relationships/hyperlink" Target="https://ekfgroup.com/uploads/products/7A31E5290F3769FAC0CDA7C4EF18346D.pdf" TargetMode="External"/><Relationship Id="rId37431" Type="http://schemas.openxmlformats.org/officeDocument/2006/relationships/hyperlink" Target="https://ekfgroup.com/uploads/products/B97306AD7CE7E8F169431E68666734FE.pdf" TargetMode="External"/><Relationship Id="rId4343" Type="http://schemas.openxmlformats.org/officeDocument/2006/relationships/hyperlink" Target="https://ekfgroup.com/catalog/products/kontaktor-modulnyj-km-63a-2nc-110vac-2-mod-averes-ekf" TargetMode="External"/><Relationship Id="rId19956" Type="http://schemas.openxmlformats.org/officeDocument/2006/relationships/hyperlink" Target="https://ekfgroup.com/catalog/products/umnyj-potolochnyj-svetilnik-600-mm-belyj-ekf" TargetMode="External"/><Relationship Id="rId21153" Type="http://schemas.openxmlformats.org/officeDocument/2006/relationships/hyperlink" Target="https://ekfgroup.com/uploads/products/FB9AA7694FF61C897FFD55426FBF1C32.pdf" TargetMode="External"/><Relationship Id="rId7566" Type="http://schemas.openxmlformats.org/officeDocument/2006/relationships/hyperlink" Target="https://ekfgroup.com/catalog/products/znak-metall-mesto-zazemleniya-mashin-350x700-proxima-ekf" TargetMode="External"/><Relationship Id="rId10894" Type="http://schemas.openxmlformats.org/officeDocument/2006/relationships/hyperlink" Target="https://ekfgroup.com/catalog/products/me-anizm-vyklyuchatelya-dvu-klavishnyj-perekrestnyj-chernyj-epika-ekf" TargetMode="External"/><Relationship Id="rId19609" Type="http://schemas.openxmlformats.org/officeDocument/2006/relationships/hyperlink" Target="https://ekfgroup.com/catalog/products/bolt-shestigrannyj-m12-20-ekf-30-sht" TargetMode="External"/><Relationship Id="rId24376" Type="http://schemas.openxmlformats.org/officeDocument/2006/relationships/hyperlink" Target="https://ekfgroup.com/uploads/products/98DEEB98B6A83FA1D54357C6784CCA21.pdf" TargetMode="External"/><Relationship Id="rId26825" Type="http://schemas.openxmlformats.org/officeDocument/2006/relationships/hyperlink" Target="https://ekfgroup.com/uploads/products/FBB3B67B3CF18F02431C1C75F3ACC912.pdf" TargetMode="External"/><Relationship Id="rId31592" Type="http://schemas.openxmlformats.org/officeDocument/2006/relationships/hyperlink" Target="https://ekfgroup.com/uploads/products/B7959E45F9D2EAF026CBFDDAF21F59F8.pdf" TargetMode="External"/><Relationship Id="rId7219" Type="http://schemas.openxmlformats.org/officeDocument/2006/relationships/hyperlink" Target="https://ekfgroup.com/catalog/products/usilennaya-rejka-fort-dlya-korpusa-shirinoj-600-2sht-ekf-proxima" TargetMode="External"/><Relationship Id="rId10547" Type="http://schemas.openxmlformats.org/officeDocument/2006/relationships/hyperlink" Target="https://ekfgroup.com/catalog/products/minsk-svetoregulyator-sp-600w-220v-belyj-ekf-basic" TargetMode="External"/><Relationship Id="rId13020" Type="http://schemas.openxmlformats.org/officeDocument/2006/relationships/hyperlink" Target="https://ekfgroup.com/catalog/products/machta-molniepriemnaya-sekcionnaya-aktivnaya-alyuminievaya-mmsaa-19-l-19m-4-mesta-al-ekf-proxima" TargetMode="External"/><Relationship Id="rId24029" Type="http://schemas.openxmlformats.org/officeDocument/2006/relationships/hyperlink" Target="https://ekfgroup.com/uploads/products/98DEEB98B6A83FA1D54357C6784CCA21.pdf" TargetMode="External"/><Relationship Id="rId31245" Type="http://schemas.openxmlformats.org/officeDocument/2006/relationships/hyperlink" Target="https://ekfgroup.com/uploads/products/E929C7F587A9D797C6949025A3126DC4.pdf" TargetMode="External"/><Relationship Id="rId40910" Type="http://schemas.openxmlformats.org/officeDocument/2006/relationships/hyperlink" Target="https://ekfgroup.com/uploads/products/EC0D2AF14A999C69DCE9AB81B8EC0E97.pdf" TargetMode="External"/><Relationship Id="rId16590" Type="http://schemas.openxmlformats.org/officeDocument/2006/relationships/hyperlink" Target="https://ekfgroup.com/catalog/products/ugol-90-grad-gorizontalnyj-lestnichnyj-100x400mm-ekf" TargetMode="External"/><Relationship Id="rId20986" Type="http://schemas.openxmlformats.org/officeDocument/2006/relationships/hyperlink" Target="https://ekfgroup.com/uploads/products/FB9AA7694FF61C897FFD55426FBF1C32.pdf" TargetMode="External"/><Relationship Id="rId27599" Type="http://schemas.openxmlformats.org/officeDocument/2006/relationships/hyperlink" Target="https://ekfgroup.com/uploads/products/022C116FAFAB3B8FF28801792CA70B61.pdf" TargetMode="External"/><Relationship Id="rId36917" Type="http://schemas.openxmlformats.org/officeDocument/2006/relationships/hyperlink" Target="https://ekfgroup.com/uploads/products/E6951A85E4ABD202911E16329D6CCBA7.pdf" TargetMode="External"/><Relationship Id="rId3829" Type="http://schemas.openxmlformats.org/officeDocument/2006/relationships/hyperlink" Target="https://ekfgroup.com/catalog/products/avtomat-puska-dvigatelya-apd-80-56-80a-ekf-proxima" TargetMode="External"/><Relationship Id="rId16243" Type="http://schemas.openxmlformats.org/officeDocument/2006/relationships/hyperlink" Target="https://ekfgroup.com/catalog/products/flanec-soedin-80x100-1-2mm-hdz-ekf" TargetMode="External"/><Relationship Id="rId20639" Type="http://schemas.openxmlformats.org/officeDocument/2006/relationships/hyperlink" Target="https://ekfgroup.com/catalog/products/vakkuumnyj-vyklyuchatel-bb-ekf-10-630-20-210-3-vykatnogo-ispolneniya-s-magnitom-blokirovki-vklyucheniya-s-pravoj-i-levoj-blokirovkoj-s-2-tokovymi-katushkami-otklyucheniya-oper-tok-220-v-ac-dc" TargetMode="External"/><Relationship Id="rId34468" Type="http://schemas.openxmlformats.org/officeDocument/2006/relationships/hyperlink" Target="https://ekfgroup.com/uploads/products/E6951A85E4ABD202911E16329D6CCBA7.pdf" TargetMode="External"/><Relationship Id="rId6302" Type="http://schemas.openxmlformats.org/officeDocument/2006/relationships/hyperlink" Target="https://ekfgroup.com/catalog/products/knopka-s-pro67-19-mm-bez-fiks-bez-podsv-ekf-proxima" TargetMode="External"/><Relationship Id="rId9872" Type="http://schemas.openxmlformats.org/officeDocument/2006/relationships/hyperlink" Target="https://ekfgroup.com/catalog/products/otvertka-professional-pz-fl1-80-mm-vde-1000v-ekf" TargetMode="External"/><Relationship Id="rId12853" Type="http://schemas.openxmlformats.org/officeDocument/2006/relationships/hyperlink" Target="https://ekfgroup.com/catalog/products/zazhim-kontrolnyj-ni-ekf-proxima" TargetMode="External"/><Relationship Id="rId19466" Type="http://schemas.openxmlformats.org/officeDocument/2006/relationships/hyperlink" Target="https://ekfgroup.com/catalog/products/strut-bolt-8-60-s-konusnoj-pruzhinoj-ekf" TargetMode="External"/><Relationship Id="rId23112" Type="http://schemas.openxmlformats.org/officeDocument/2006/relationships/hyperlink" Target="https://ekfgroup.com/uploads/products/1FEAA50FFFEA323DACE7F4B0F4B38D4F.pdf" TargetMode="External"/><Relationship Id="rId26682" Type="http://schemas.openxmlformats.org/officeDocument/2006/relationships/hyperlink" Target="https://ekfgroup.com/uploads/products/C3C06D5646EFDC8B2269FDA39DA76FFA.pdf" TargetMode="External"/><Relationship Id="rId41337" Type="http://schemas.openxmlformats.org/officeDocument/2006/relationships/hyperlink" Target="https://ekfgroup.com/uploads/products/62DD4D048CD01F05BA011BE1A7F87239.pdf" TargetMode="External"/><Relationship Id="rId86" Type="http://schemas.openxmlformats.org/officeDocument/2006/relationships/hyperlink" Target="https://ekfgroup.com/catalog/products/vyklyuchatel-avtomaticheskij-av-6-3p-1a-c-6ka-ekf-averes" TargetMode="External"/><Relationship Id="rId2912" Type="http://schemas.openxmlformats.org/officeDocument/2006/relationships/hyperlink" Target="https://ekfgroup.com/catalog/products/ogranichitel-impulsny-napryazhenij-opv-b-3p-in-30ka-400v-s-sign-ekf-proxima" TargetMode="External"/><Relationship Id="rId9525" Type="http://schemas.openxmlformats.org/officeDocument/2006/relationships/hyperlink" Target="https://ekfgroup.com/catalog/products/termousazhivaemaya-trubka-tut-ng-8-4-chernaya-v-otrezka-po-1m-ekf-proxima" TargetMode="External"/><Relationship Id="rId12506" Type="http://schemas.openxmlformats.org/officeDocument/2006/relationships/hyperlink" Target="https://ekfgroup.com/catalog/products/komplekt-promezhutochnoj-podveski-es1500-1x25-95-mm2-ekf-proxima" TargetMode="External"/><Relationship Id="rId19119" Type="http://schemas.openxmlformats.org/officeDocument/2006/relationships/hyperlink" Target="https://ekfgroup.com/catalog/products/strut-stojka-41-21mm-osn-3000-mm-hdz-ekf" TargetMode="External"/><Relationship Id="rId26335" Type="http://schemas.openxmlformats.org/officeDocument/2006/relationships/hyperlink" Target="https://ekfgroup.com/uploads/products/14152EEA56E716152E8CEC6BABFEF1BC.pdf" TargetMode="External"/><Relationship Id="rId33551" Type="http://schemas.openxmlformats.org/officeDocument/2006/relationships/hyperlink" Target="https://ekfgroup.com/uploads/products/91C9696B3EFF1FCDC8A3280884ADA257.pdf" TargetMode="External"/><Relationship Id="rId7076" Type="http://schemas.openxmlformats.org/officeDocument/2006/relationships/hyperlink" Target="https://ekfgroup.com/catalog/products/cokol-k-vru-unit-s-ip31-200-800-600-ekf-proxima" TargetMode="External"/><Relationship Id="rId10057" Type="http://schemas.openxmlformats.org/officeDocument/2006/relationships/hyperlink" Target="https://ekfgroup.com/catalog/products/centrovochnoe-sverlo-dlya-adaptorov-sds-hex-ekf-expert" TargetMode="External"/><Relationship Id="rId29558" Type="http://schemas.openxmlformats.org/officeDocument/2006/relationships/hyperlink" Target="https://ekfgroup.com/uploads/products/7F68A8519A0633A461C2AAC0663930FF.pdf" TargetMode="External"/><Relationship Id="rId33204" Type="http://schemas.openxmlformats.org/officeDocument/2006/relationships/hyperlink" Target="https://ekfgroup.com/uploads/products/F5297CBB79DBE97D983733D7944DBD3A.pdf" TargetMode="External"/><Relationship Id="rId36774" Type="http://schemas.openxmlformats.org/officeDocument/2006/relationships/hyperlink" Target="https://ekfgroup.com/uploads/products/E6951A85E4ABD202911E16329D6CCBA7.pdf" TargetMode="External"/><Relationship Id="rId40420" Type="http://schemas.openxmlformats.org/officeDocument/2006/relationships/hyperlink" Target="https://ekfgroup.com/uploads/products/B97306AD7CE7E8F169431E68666734FE.pdf" TargetMode="External"/><Relationship Id="rId3686" Type="http://schemas.openxmlformats.org/officeDocument/2006/relationships/hyperlink" Target="https://ekfgroup.com/catalog/products/kontaktor-kme-malogabaritnyj-9a-24v-1nc-ekf-proxima" TargetMode="External"/><Relationship Id="rId15729" Type="http://schemas.openxmlformats.org/officeDocument/2006/relationships/hyperlink" Target="https://ekfgroup.com/catalog/products/ugol-90-grad-vertikalnyj-vnutrennij-50x100mm-hdz-ekf" TargetMode="External"/><Relationship Id="rId20496" Type="http://schemas.openxmlformats.org/officeDocument/2006/relationships/hyperlink" Target="https://ekfgroup.com/catalog/products/ustrojstvo-avr-tsr1-125a-3r-230v-ekf-proxima" TargetMode="External"/><Relationship Id="rId22945" Type="http://schemas.openxmlformats.org/officeDocument/2006/relationships/hyperlink" Target="https://ekfgroup.com/uploads/products/7BB1C761C936E947D10DE9267B95D534.pdf" TargetMode="External"/><Relationship Id="rId36427" Type="http://schemas.openxmlformats.org/officeDocument/2006/relationships/hyperlink" Target="https://ekfgroup.com/uploads/products/E6951A85E4ABD202911E16329D6CCBA7.pdf" TargetMode="External"/><Relationship Id="rId3339" Type="http://schemas.openxmlformats.org/officeDocument/2006/relationships/hyperlink" Target="https://ekfgroup.com/catalog/products/motornyj-privod-cd2-24v-dc-va-99m-630-ekf" TargetMode="External"/><Relationship Id="rId18202" Type="http://schemas.openxmlformats.org/officeDocument/2006/relationships/hyperlink" Target="https://ekfgroup.com/catalog/products/zazhim-balochnyj-3-8mm-pod-nejlonovuyu-styazhku-vnutrennij-ekf-proxima" TargetMode="External"/><Relationship Id="rId20149" Type="http://schemas.openxmlformats.org/officeDocument/2006/relationships/hyperlink" Target="https://ekfgroup.com/catalog/products/panel-svetodiodnaya-dvo-1002-opal-36vt-4000k-595-595-40-ip40-ekf" TargetMode="External"/><Relationship Id="rId39997" Type="http://schemas.openxmlformats.org/officeDocument/2006/relationships/hyperlink" Target="https://ekfgroup.com/uploads/products/B97306AD7CE7E8F169431E68666734FE.pdf" TargetMode="External"/><Relationship Id="rId41194" Type="http://schemas.openxmlformats.org/officeDocument/2006/relationships/hyperlink" Target="https://ekfgroup.com/uploads/products/81E0C59B8E9F5B9053329F6B32EF888D.pdf" TargetMode="External"/><Relationship Id="rId14812" Type="http://schemas.openxmlformats.org/officeDocument/2006/relationships/hyperlink" Target="https://ekfgroup.com/catalog/products/ugol-45-grad-vert-vnesh-100x500-1-2mm-hdz-ekf" TargetMode="External"/><Relationship Id="rId28641" Type="http://schemas.openxmlformats.org/officeDocument/2006/relationships/hyperlink" Target="https://ekfgroup.com/uploads/products/A4B776318F4385D5D212DF821579F9E4.pdf" TargetMode="External"/><Relationship Id="rId9382" Type="http://schemas.openxmlformats.org/officeDocument/2006/relationships/hyperlink" Target="https://ekfgroup.com/catalog/products/termousazhivaemaya-trubka-tut-ng-40-20-zheltaya-rulon-ekf-proxima" TargetMode="External"/><Relationship Id="rId12363" Type="http://schemas.openxmlformats.org/officeDocument/2006/relationships/hyperlink" Target="https://ekfgroup.com/catalog/products/vstavka-zaglushka-na-1-modul" TargetMode="External"/><Relationship Id="rId26192" Type="http://schemas.openxmlformats.org/officeDocument/2006/relationships/hyperlink" Target="https://ekfgroup.com/uploads/products/3CEE718BF2D9E1FC2FA045774CD61B37.pdf" TargetMode="External"/><Relationship Id="rId30588" Type="http://schemas.openxmlformats.org/officeDocument/2006/relationships/hyperlink" Target="https://ekfgroup.com/uploads/products/BE2DF0CBEF5F2040CC0EB841BDC4CB15.pdf" TargetMode="External"/><Relationship Id="rId35510" Type="http://schemas.openxmlformats.org/officeDocument/2006/relationships/hyperlink" Target="https://ekfgroup.com/uploads/products/E6951A85E4ABD202911E16329D6CCBA7.pdf" TargetMode="External"/><Relationship Id="rId741" Type="http://schemas.openxmlformats.org/officeDocument/2006/relationships/hyperlink" Target="https://ekfgroup.com/catalog/products/avtomaticheskij-vyklyuchatel-1p-16a-c-4-5ka-va-47-63-ekf-proxima" TargetMode="External"/><Relationship Id="rId2422" Type="http://schemas.openxmlformats.org/officeDocument/2006/relationships/hyperlink" Target="https://ekfgroup.com/catalog/products/ustrojstvo-zashhitnogo-otklyucheniya-vd-100-4p-40a-100ma-tip-as-elektrome-anicheskoe-ekf-proxima" TargetMode="External"/><Relationship Id="rId5992" Type="http://schemas.openxmlformats.org/officeDocument/2006/relationships/hyperlink" Target="https://ekfgroup.com/catalog/products/lampa-smennaya-c-osnovaniem-xb4-zelenaya-24v-ekf-proxima" TargetMode="External"/><Relationship Id="rId9035" Type="http://schemas.openxmlformats.org/officeDocument/2006/relationships/hyperlink" Target="https://ekfgroup.com/catalog/products/nakonechnik-silovoj-mednyj-luzhenyj-tml-r-50-10-ekf-proxima" TargetMode="External"/><Relationship Id="rId12016" Type="http://schemas.openxmlformats.org/officeDocument/2006/relationships/hyperlink" Target="https://ekfgroup.com/catalog/products/metallorukav-r3-c--25-s-zondom-15m-ekf-proxima" TargetMode="External"/><Relationship Id="rId15586" Type="http://schemas.openxmlformats.org/officeDocument/2006/relationships/hyperlink" Target="https://ekfgroup.com/catalog/products/ugol-90-grad-vertikalnyj-vneshnij-50x600mm-ekf" TargetMode="External"/><Relationship Id="rId33061" Type="http://schemas.openxmlformats.org/officeDocument/2006/relationships/hyperlink" Target="https://ekfgroup.com/uploads/products/17F0B6DD28E62F98526155A4AE4F0C7F.pdf" TargetMode="External"/><Relationship Id="rId38733" Type="http://schemas.openxmlformats.org/officeDocument/2006/relationships/hyperlink" Target="https://ekfgroup.com/uploads/products/B97306AD7CE7E8F169431E68666734FE.pdf" TargetMode="External"/><Relationship Id="rId5645" Type="http://schemas.openxmlformats.org/officeDocument/2006/relationships/hyperlink" Target="https://ekfgroup.com/catalog/products/tre-pozicionnyj-pereklyuchatel-1p-25a-ekf-proxima" TargetMode="External"/><Relationship Id="rId15239" Type="http://schemas.openxmlformats.org/officeDocument/2006/relationships/hyperlink" Target="https://ekfgroup.com/catalog/products/ugol-45-grad-goriz-100x300-1-5mm-hdz-ekf" TargetMode="External"/><Relationship Id="rId22455" Type="http://schemas.openxmlformats.org/officeDocument/2006/relationships/hyperlink" Target="https://ekfgroup.com/uploads/products/122D1DC305ACA8A974A95759600F3512.pdf" TargetMode="External"/><Relationship Id="rId24904" Type="http://schemas.openxmlformats.org/officeDocument/2006/relationships/hyperlink" Target="https://ekfgroup.com/uploads/products/57C5BF481E23DCFA68266D9A3D90C21B.pdf" TargetMode="External"/><Relationship Id="rId29068" Type="http://schemas.openxmlformats.org/officeDocument/2006/relationships/hyperlink" Target="https://ekfgroup.com/uploads/products/022C116FAFAB3B8FF28801792CA70B61.pdf" TargetMode="External"/><Relationship Id="rId36284" Type="http://schemas.openxmlformats.org/officeDocument/2006/relationships/hyperlink" Target="https://ekfgroup.com/uploads/products/E6951A85E4ABD202911E16329D6CCBA7.pdf" TargetMode="External"/><Relationship Id="rId3196" Type="http://schemas.openxmlformats.org/officeDocument/2006/relationships/hyperlink" Target="https://ekfgroup.com/catalog/products/panel-vtychnaya-dlya-va-99c-630-perednego-prisoedineniya-ekf" TargetMode="External"/><Relationship Id="rId8868" Type="http://schemas.openxmlformats.org/officeDocument/2006/relationships/hyperlink" Target="https://ekfgroup.com/catalog/products/nakonechnik-mednyj-tm-95-12-15-ekf-proxima" TargetMode="External"/><Relationship Id="rId22108" Type="http://schemas.openxmlformats.org/officeDocument/2006/relationships/hyperlink" Target="https://ekfgroup.com/uploads/products/69A5CFFF95CBFB4CF851CCD170C2F570.pdf" TargetMode="External"/><Relationship Id="rId11849" Type="http://schemas.openxmlformats.org/officeDocument/2006/relationships/hyperlink" Target="https://ekfgroup.com/catalog/products/povorot-90-gr-20-10-4-sht-plast-ekf-proxima-pod-temnoe-derevo" TargetMode="External"/><Relationship Id="rId25678" Type="http://schemas.openxmlformats.org/officeDocument/2006/relationships/hyperlink" Target="https://ekfgroup.com/uploads/products/599C2EFA59DBA97B5E8F3FA92ADD369F.pdf" TargetMode="External"/><Relationship Id="rId28151" Type="http://schemas.openxmlformats.org/officeDocument/2006/relationships/hyperlink" Target="https://ekfgroup.com/uploads/products/F5297CBB79DBE97D983733D7944DBD3A.pdf" TargetMode="External"/><Relationship Id="rId32894" Type="http://schemas.openxmlformats.org/officeDocument/2006/relationships/hyperlink" Target="https://ekfgroup.com/uploads/products/BD75242E55B7D0A4CC829418B7B27EEB.pdf" TargetMode="External"/><Relationship Id="rId1908" Type="http://schemas.openxmlformats.org/officeDocument/2006/relationships/hyperlink" Target="https://ekfgroup.com/catalog/products/differencialnyj-avtomat-dva-6-1p-n-20a-b-30ma-a-6ka-ekf-averes" TargetMode="External"/><Relationship Id="rId14322" Type="http://schemas.openxmlformats.org/officeDocument/2006/relationships/hyperlink" Target="https://ekfgroup.com/catalog/products/otvetvitel-t-obraznyj-80-100mm-ekf" TargetMode="External"/><Relationship Id="rId17892" Type="http://schemas.openxmlformats.org/officeDocument/2006/relationships/hyperlink" Target="https://ekfgroup.com/catalog/products/profil-perforirovannyj-l-obraznyj-k242-60-40-3000mm-2mm-inox-ekf" TargetMode="External"/><Relationship Id="rId30098" Type="http://schemas.openxmlformats.org/officeDocument/2006/relationships/hyperlink" Target="https://ekfgroup.com/uploads/products/F5297CBB79DBE97D983733D7944DBD3A.pdf" TargetMode="External"/><Relationship Id="rId32547" Type="http://schemas.openxmlformats.org/officeDocument/2006/relationships/hyperlink" Target="https://ekfgroup.com/uploads/products/BD75242E55B7D0A4CC829418B7B27EEB.pdf" TargetMode="External"/><Relationship Id="rId35020" Type="http://schemas.openxmlformats.org/officeDocument/2006/relationships/hyperlink" Target="https://ekfgroup.com/uploads/products/E6951A85E4ABD202911E16329D6CCBA7.pdf" TargetMode="External"/><Relationship Id="rId251" Type="http://schemas.openxmlformats.org/officeDocument/2006/relationships/hyperlink" Target="https://ekfgroup.com/catalog/products/vyklyuchatel-avtomaticheskij-av-6-3p-63a-l-6ka-ekf-averes" TargetMode="External"/><Relationship Id="rId7951" Type="http://schemas.openxmlformats.org/officeDocument/2006/relationships/hyperlink" Target="https://ekfgroup.com/catalog/products/kolodka-klemmnaya-jxb-6-35-sinyaya-ekf-proxima" TargetMode="External"/><Relationship Id="rId10932" Type="http://schemas.openxmlformats.org/officeDocument/2006/relationships/hyperlink" Target="https://ekfgroup.com/catalog/products/plastina-pere-odnaya-dlya-1-ili-2-klavishnogo-vyklyuchatelya-ip44-chernaya-epika-ekf" TargetMode="External"/><Relationship Id="rId17545" Type="http://schemas.openxmlformats.org/officeDocument/2006/relationships/hyperlink" Target="https://ekfgroup.com/catalog/products/kryshka-na-lotok-osn-300mm-1-5mm-12m-ekf" TargetMode="External"/><Relationship Id="rId24761" Type="http://schemas.openxmlformats.org/officeDocument/2006/relationships/hyperlink" Target="https://ekfgroup.com/uploads/products/98DEEB98B6A83FA1D54357C6784CCA21.pdf" TargetMode="External"/><Relationship Id="rId38590" Type="http://schemas.openxmlformats.org/officeDocument/2006/relationships/hyperlink" Target="https://ekfgroup.com/uploads/products/B97306AD7CE7E8F169431E68666734FE.pdf" TargetMode="External"/><Relationship Id="rId7604" Type="http://schemas.openxmlformats.org/officeDocument/2006/relationships/hyperlink" Target="https://ekfgroup.com/catalog/products/znak-f-05-telefon-dlya-ispolzovaniya-pri-pozhare-v-tom-chisle-telefon-pryamoj-svyazi-s-pozharnoj-o-ranoj-200-200-mm-plenka-samokleyashhayasya-s-pokrytiem-fotolyuminescentnym-gost-r-12-4-026-2001-ekf" TargetMode="External"/><Relationship Id="rId15096" Type="http://schemas.openxmlformats.org/officeDocument/2006/relationships/hyperlink" Target="https://ekfgroup.com/catalog/products/ugol-45-grad-vert-vnutr-50x500-1-2mm-ekf" TargetMode="External"/><Relationship Id="rId24414" Type="http://schemas.openxmlformats.org/officeDocument/2006/relationships/hyperlink" Target="https://ekfgroup.com/uploads/products/98DEEB98B6A83FA1D54357C6784CCA21.pdf" TargetMode="External"/><Relationship Id="rId27984" Type="http://schemas.openxmlformats.org/officeDocument/2006/relationships/hyperlink" Target="https://ekfgroup.com/uploads/products/022C116FAFAB3B8FF28801792CA70B61.pdf" TargetMode="External"/><Relationship Id="rId31630" Type="http://schemas.openxmlformats.org/officeDocument/2006/relationships/hyperlink" Target="https://ekfgroup.com/uploads/products/F5297CBB79DBE97D983733D7944DBD3A.pdf" TargetMode="External"/><Relationship Id="rId38243" Type="http://schemas.openxmlformats.org/officeDocument/2006/relationships/hyperlink" Target="https://ekfgroup.com/uploads/products/E6951A85E4ABD202911E16329D6CCBA7.pdf" TargetMode="External"/><Relationship Id="rId5155" Type="http://schemas.openxmlformats.org/officeDocument/2006/relationships/hyperlink" Target="https://ekfgroup.com/catalog/products/istochnik-besperebojnogo-pitaniya-dvojnogo-preobrazovaniya-e-power-sw800-15000-va-napolnyj-3-1-380-230v-c-vy-odnym-transformatorom" TargetMode="External"/><Relationship Id="rId27637" Type="http://schemas.openxmlformats.org/officeDocument/2006/relationships/hyperlink" Target="https://ekfgroup.com/uploads/products/022C116FAFAB3B8FF28801792CA70B61.pdf" TargetMode="External"/><Relationship Id="rId34853" Type="http://schemas.openxmlformats.org/officeDocument/2006/relationships/hyperlink" Target="https://ekfgroup.com/uploads/products/E6951A85E4ABD202911E16329D6CCBA7.pdf" TargetMode="External"/><Relationship Id="rId1765" Type="http://schemas.openxmlformats.org/officeDocument/2006/relationships/hyperlink" Target="https://ekfgroup.com/catalog/products/vyklyuchatel-avtomaticheskij-av-10-dc-3p-4a-l-10ka-ekf-averes" TargetMode="External"/><Relationship Id="rId8378" Type="http://schemas.openxmlformats.org/officeDocument/2006/relationships/hyperlink" Target="https://ekfgroup.com/catalog/products/izolyator-sm-51-680a-15kv-ekf-proxima" TargetMode="External"/><Relationship Id="rId11359" Type="http://schemas.openxmlformats.org/officeDocument/2006/relationships/hyperlink" Target="https://ekfgroup.com/catalog/products/samoreguliruyushhijsya-nagrevatelnyj-kabel-17-vt-m-dlya-obogreva-truboprovodov-stopfrost-8-m" TargetMode="External"/><Relationship Id="rId13808" Type="http://schemas.openxmlformats.org/officeDocument/2006/relationships/hyperlink" Target="https://ekfgroup.com/catalog/products/otvetvitel-krest-50-200-1-2mm-hdz-ekf" TargetMode="External"/><Relationship Id="rId25188" Type="http://schemas.openxmlformats.org/officeDocument/2006/relationships/hyperlink" Target="https://ekfgroup.com/uploads/products/61BFEB221220AC24AEC9D9773A5BE38F.pdf" TargetMode="External"/><Relationship Id="rId34506" Type="http://schemas.openxmlformats.org/officeDocument/2006/relationships/hyperlink" Target="https://ekfgroup.com/uploads/products/E6951A85E4ABD202911E16329D6CCBA7.pdf" TargetMode="External"/><Relationship Id="rId1418" Type="http://schemas.openxmlformats.org/officeDocument/2006/relationships/hyperlink" Target="https://ekfgroup.com/catalog/products/avtomaticheskij-vyklyuchatel-4p-6a-d-6ka-va-47-63n-ekf-proxima" TargetMode="External"/><Relationship Id="rId19851" Type="http://schemas.openxmlformats.org/officeDocument/2006/relationships/hyperlink" Target="https://ekfgroup.com/catalog/products/shpilka-m10x1000" TargetMode="External"/><Relationship Id="rId32057" Type="http://schemas.openxmlformats.org/officeDocument/2006/relationships/hyperlink" Target="https://ekfgroup.com/uploads/products/F9D16A8D7450D4D08A28FAA6F975BA32.pdf" TargetMode="External"/><Relationship Id="rId4988" Type="http://schemas.openxmlformats.org/officeDocument/2006/relationships/hyperlink" Target="https://ekfgroup.com/catalog/products/datchik-temperatury-l200-m20x1-5-4-20-ma-din-1" TargetMode="External"/><Relationship Id="rId9910" Type="http://schemas.openxmlformats.org/officeDocument/2006/relationships/hyperlink" Target="https://ekfgroup.com/catalog/products/stripper-expert-160-mm-1000v-ekf-proxima" TargetMode="External"/><Relationship Id="rId19504" Type="http://schemas.openxmlformats.org/officeDocument/2006/relationships/hyperlink" Target="https://ekfgroup.com/catalog/products/bolt-12-120-s-polusfericheskoj-golovkoj-i-kvadratnym-podgolovnikom-din-603-ekf" TargetMode="External"/><Relationship Id="rId21798" Type="http://schemas.openxmlformats.org/officeDocument/2006/relationships/hyperlink" Target="https://ekfgroup.com/uploads/products/B7162E36F40193288AAD4220162A1047.pdf" TargetMode="External"/><Relationship Id="rId26720" Type="http://schemas.openxmlformats.org/officeDocument/2006/relationships/hyperlink" Target="https://ekfgroup.com/uploads/products/E32A76570050D1673D59ECC83E92A0E6.pdf" TargetMode="External"/><Relationship Id="rId37729" Type="http://schemas.openxmlformats.org/officeDocument/2006/relationships/hyperlink" Target="https://ekfgroup.com/uploads/products/B97306AD7CE7E8F169431E68666734FE.pdf" TargetMode="External"/><Relationship Id="rId7461" Type="http://schemas.openxmlformats.org/officeDocument/2006/relationships/hyperlink" Target="https://ekfgroup.com/catalog/products/peregorodki-dlya-sborki-gorizontalny-shin-sh800-g400-ekf-alesta" TargetMode="External"/><Relationship Id="rId10442" Type="http://schemas.openxmlformats.org/officeDocument/2006/relationships/hyperlink" Target="https://ekfgroup.com/catalog/products/shkala-smennaya-dlya-a961-3000-5a-1-5-ekf-proxima" TargetMode="External"/><Relationship Id="rId17055" Type="http://schemas.openxmlformats.org/officeDocument/2006/relationships/hyperlink" Target="https://ekfgroup.com/catalog/products/pere-odnik-po-shirine-levostoronnij-lestnichnyj-usilennyj-150-700-500-mm-2-mm-hdz-ekf" TargetMode="External"/><Relationship Id="rId24271" Type="http://schemas.openxmlformats.org/officeDocument/2006/relationships/hyperlink" Target="https://ekfgroup.com/uploads/products/C1D82739F798461F23FA3D368DFA7EB6.pdf" TargetMode="External"/><Relationship Id="rId29943" Type="http://schemas.openxmlformats.org/officeDocument/2006/relationships/hyperlink" Target="https://ekfgroup.com/uploads/products/A4B776318F4385D5D212DF821579F9E4.pdf" TargetMode="External"/><Relationship Id="rId7114" Type="http://schemas.openxmlformats.org/officeDocument/2006/relationships/hyperlink" Target="https://ekfgroup.com/catalog/products/karkas-vru-2-unit-s-svarnoj-ip31-2000-600-450-ekf-proxima" TargetMode="External"/><Relationship Id="rId13665" Type="http://schemas.openxmlformats.org/officeDocument/2006/relationships/hyperlink" Target="https://ekfgroup.com/catalog/products/nakladka-na-kryshku-soedinitelnaya-200mm-ekf" TargetMode="External"/><Relationship Id="rId20881" Type="http://schemas.openxmlformats.org/officeDocument/2006/relationships/hyperlink" Target="https://ekfgroup.com/uploads/products/FB9AA7694FF61C897FFD55426FBF1C32.pdf" TargetMode="External"/><Relationship Id="rId27494" Type="http://schemas.openxmlformats.org/officeDocument/2006/relationships/hyperlink" Target="https://ekfgroup.com/uploads/products/022C116FAFAB3B8FF28801792CA70B61.pdf" TargetMode="External"/><Relationship Id="rId31140" Type="http://schemas.openxmlformats.org/officeDocument/2006/relationships/hyperlink" Target="https://ekfgroup.com/uploads/products/E32A76570050D1673D59ECC83E92A0E6.pdf" TargetMode="External"/><Relationship Id="rId36812" Type="http://schemas.openxmlformats.org/officeDocument/2006/relationships/hyperlink" Target="https://ekfgroup.com/uploads/products/E6951A85E4ABD202911E16329D6CCBA7.pdf" TargetMode="External"/><Relationship Id="rId3724" Type="http://schemas.openxmlformats.org/officeDocument/2006/relationships/hyperlink" Target="https://ekfgroup.com/catalog/products/kontaktor-kte-115a-380v-no-ekf-proxima" TargetMode="External"/><Relationship Id="rId13318" Type="http://schemas.openxmlformats.org/officeDocument/2006/relationships/hyperlink" Target="https://ekfgroup.com/catalog/products/lotok-perforirovannyj-metallicheskij-80-150-3000-0-7mm-24m-ekf" TargetMode="External"/><Relationship Id="rId20534" Type="http://schemas.openxmlformats.org/officeDocument/2006/relationships/hyperlink" Target="https://ekfgroup.com/catalog/products/ustrojstvo-avr-tsm-630-630a-3r-ekf-proxima" TargetMode="External"/><Relationship Id="rId27147" Type="http://schemas.openxmlformats.org/officeDocument/2006/relationships/hyperlink" Target="https://ekfgroup.com/uploads/products/55C27AF41735DC6226072FF9643BDB41.pdf" TargetMode="External"/><Relationship Id="rId34363" Type="http://schemas.openxmlformats.org/officeDocument/2006/relationships/hyperlink" Target="https://ekfgroup.com/uploads/products/E6951A85E4ABD202911E16329D6CCBA7.pdf" TargetMode="External"/><Relationship Id="rId1275" Type="http://schemas.openxmlformats.org/officeDocument/2006/relationships/hyperlink" Target="https://ekfgroup.com/catalog/products/avtomaticheskij-vyklyuchatel-3p-8a-b-6ka-va-47-63n-ekf-proxima" TargetMode="External"/><Relationship Id="rId6947" Type="http://schemas.openxmlformats.org/officeDocument/2006/relationships/hyperlink" Target="https://ekfgroup.com/catalog/products/shhit-etazhnyj-3-kv-ral9003-1000-950-160-ekf-basic" TargetMode="External"/><Relationship Id="rId16888" Type="http://schemas.openxmlformats.org/officeDocument/2006/relationships/hyperlink" Target="https://ekfgroup.com/catalog/products/kryshka-dlya-pere-odnika-po-shirine-levostoronnego-lestnichnogo-usilennaya-100-700-600-mm-2-mm-ekf" TargetMode="External"/><Relationship Id="rId19361" Type="http://schemas.openxmlformats.org/officeDocument/2006/relationships/hyperlink" Target="https://ekfgroup.com/catalog/products/strut-t-bolt-m12-50-ekf" TargetMode="External"/><Relationship Id="rId34016" Type="http://schemas.openxmlformats.org/officeDocument/2006/relationships/hyperlink" Target="https://ekfgroup.com/uploads/products/E6951A85E4ABD202911E16329D6CCBA7.pdf" TargetMode="External"/><Relationship Id="rId37586" Type="http://schemas.openxmlformats.org/officeDocument/2006/relationships/hyperlink" Target="https://ekfgroup.com/uploads/products/B97306AD7CE7E8F169431E68666734FE.pdf" TargetMode="External"/><Relationship Id="rId41232" Type="http://schemas.openxmlformats.org/officeDocument/2006/relationships/hyperlink" Target="https://ekfgroup.com/uploads/products/81E0C59B8E9F5B9053329F6B32EF888D.pdf" TargetMode="External"/><Relationship Id="rId4498" Type="http://schemas.openxmlformats.org/officeDocument/2006/relationships/hyperlink" Target="https://ekfgroup.com/catalog/products/modul-rasshireniya-analogovy-signalov-pro-relay-2ai-dc-ekf" TargetMode="External"/><Relationship Id="rId9420" Type="http://schemas.openxmlformats.org/officeDocument/2006/relationships/hyperlink" Target="https://ekfgroup.com/catalog/products/termousazhivaemaya-trubka-tut-ng-80-40-krasnaya-rulon-ekf-proxima" TargetMode="External"/><Relationship Id="rId19014" Type="http://schemas.openxmlformats.org/officeDocument/2006/relationships/hyperlink" Target="https://ekfgroup.com/catalog/products/strut-profil-dvojnoj-41-41-2-5-3000-hdz-ekf" TargetMode="External"/><Relationship Id="rId23757" Type="http://schemas.openxmlformats.org/officeDocument/2006/relationships/hyperlink" Target="https://ekfgroup.com/uploads/products/98DEEB98B6A83FA1D54357C6784CCA21.pdf" TargetMode="External"/><Relationship Id="rId26230" Type="http://schemas.openxmlformats.org/officeDocument/2006/relationships/hyperlink" Target="https://ekfgroup.com/uploads/products/3CEE718BF2D9E1FC2FA045774CD61B37.pdf" TargetMode="External"/><Relationship Id="rId30973" Type="http://schemas.openxmlformats.org/officeDocument/2006/relationships/hyperlink" Target="https://ekfgroup.com/uploads/products/E61B9DF22D65CE9690FED44C0CB4409F.pdf" TargetMode="External"/><Relationship Id="rId37239" Type="http://schemas.openxmlformats.org/officeDocument/2006/relationships/hyperlink" Target="https://ekfgroup.com/uploads/products/B97306AD7CE7E8F169431E68666734FE.pdf" TargetMode="External"/><Relationship Id="rId12401" Type="http://schemas.openxmlformats.org/officeDocument/2006/relationships/hyperlink" Target="https://ekfgroup.com/catalog/products/kabelnyj-konnektor-i-obraznyj-smk-5pin-ip68-freetools-ekf-proxima" TargetMode="External"/><Relationship Id="rId15971" Type="http://schemas.openxmlformats.org/officeDocument/2006/relationships/hyperlink" Target="https://ekfgroup.com/catalog/products/ugol-90-grad-goriz-50x500mm-hdz-ekf" TargetMode="External"/><Relationship Id="rId30626" Type="http://schemas.openxmlformats.org/officeDocument/2006/relationships/hyperlink" Target="https://ekfgroup.com/uploads/products/131EFC1B5C114C6B9326F160602EED1F.pdf" TargetMode="External"/><Relationship Id="rId15624" Type="http://schemas.openxmlformats.org/officeDocument/2006/relationships/hyperlink" Target="https://ekfgroup.com/catalog/products/ugol-90-grad-vert-vnesh-80x300-1-5mm-ekf" TargetMode="External"/><Relationship Id="rId22840" Type="http://schemas.openxmlformats.org/officeDocument/2006/relationships/hyperlink" Target="https://ekfgroup.com/uploads/products/7BB1C761C936E947D10DE9267B95D534.pdf" TargetMode="External"/><Relationship Id="rId29453" Type="http://schemas.openxmlformats.org/officeDocument/2006/relationships/hyperlink" Target="https://ekfgroup.com/uploads/products/7F68A8519A0633A461C2AAC0663930FF.pdf" TargetMode="External"/><Relationship Id="rId33849" Type="http://schemas.openxmlformats.org/officeDocument/2006/relationships/hyperlink" Target="https://ekfgroup.com/uploads/products/E6951A85E4ABD202911E16329D6CCBA7.pdf" TargetMode="External"/><Relationship Id="rId3581" Type="http://schemas.openxmlformats.org/officeDocument/2006/relationships/hyperlink" Target="https://ekfgroup.com/catalog/products/vyklyuchatel-avtomaticheskij-va-45-2000-630a-3p-50ka-vykatnoj-ekf-proxima" TargetMode="External"/><Relationship Id="rId13175" Type="http://schemas.openxmlformats.org/officeDocument/2006/relationships/hyperlink" Target="https://ekfgroup.com/catalog/products/lotok-perforirovannyj-metallicheskij-100-500x2000-1-0mm-6m-ekf" TargetMode="External"/><Relationship Id="rId18847" Type="http://schemas.openxmlformats.org/officeDocument/2006/relationships/hyperlink" Target="https://ekfgroup.com/catalog/products/strut-profil-dvojnoj-41-21-2-5-500-ekf" TargetMode="External"/><Relationship Id="rId20391" Type="http://schemas.openxmlformats.org/officeDocument/2006/relationships/hyperlink" Target="https://ekfgroup.com/catalog/products/patch-kord-teralink-pro-cat-5e-neekranirovannyj-utp-obolochka-pvc-seryj-1-5m" TargetMode="External"/><Relationship Id="rId29106" Type="http://schemas.openxmlformats.org/officeDocument/2006/relationships/hyperlink" Target="https://ekfgroup.com/uploads/products/022C116FAFAB3B8FF28801792CA70B61.pdf" TargetMode="External"/><Relationship Id="rId36322" Type="http://schemas.openxmlformats.org/officeDocument/2006/relationships/hyperlink" Target="https://ekfgroup.com/uploads/products/E6951A85E4ABD202911E16329D6CCBA7.pdf" TargetMode="External"/><Relationship Id="rId39892" Type="http://schemas.openxmlformats.org/officeDocument/2006/relationships/hyperlink" Target="https://ekfgroup.com/uploads/products/B97306AD7CE7E8F169431E68666734FE.pdf" TargetMode="External"/><Relationship Id="rId40718" Type="http://schemas.openxmlformats.org/officeDocument/2006/relationships/hyperlink" Target="https://ekfgroup.com/uploads/products/0D5844587081CC4666F35D19EA999AF6.pdf" TargetMode="External"/><Relationship Id="rId3234" Type="http://schemas.openxmlformats.org/officeDocument/2006/relationships/hyperlink" Target="https://ekfgroup.com/catalog/products/avarijnyj-kontakt-va-99m-800-ekf" TargetMode="External"/><Relationship Id="rId8906" Type="http://schemas.openxmlformats.org/officeDocument/2006/relationships/hyperlink" Target="https://ekfgroup.com/catalog/products/nakonechnik-alyuminievyj-ta-25-8-7-2sht-ekf" TargetMode="External"/><Relationship Id="rId16398" Type="http://schemas.openxmlformats.org/officeDocument/2006/relationships/hyperlink" Target="https://ekfgroup.com/catalog/products/lotok-lestn-80-400-6000-1-5-mm-hdz-ekf" TargetMode="External"/><Relationship Id="rId20044" Type="http://schemas.openxmlformats.org/officeDocument/2006/relationships/hyperlink" Target="https://ekfgroup.com/catalog/products/svetilnik-svetodiodnyj-pylevlagozashhishhennyj-dsp-1010-ajsberg-36vt-6500k-ip65-1200mm-ekf-proxima" TargetMode="External"/><Relationship Id="rId25716" Type="http://schemas.openxmlformats.org/officeDocument/2006/relationships/hyperlink" Target="https://ekfgroup.com/uploads/products/0E9DBCAA9406E10E0DD9E8AD604C25C4.pdf" TargetMode="External"/><Relationship Id="rId32932" Type="http://schemas.openxmlformats.org/officeDocument/2006/relationships/hyperlink" Target="https://ekfgroup.com/uploads/products/F5297CBB79DBE97D983733D7944DBD3A.pdf" TargetMode="External"/><Relationship Id="rId39545" Type="http://schemas.openxmlformats.org/officeDocument/2006/relationships/hyperlink" Target="https://ekfgroup.com/uploads/products/B97306AD7CE7E8F169431E68666734FE.pdf" TargetMode="External"/><Relationship Id="rId6457" Type="http://schemas.openxmlformats.org/officeDocument/2006/relationships/hyperlink" Target="https://ekfgroup.com/catalog/products/shhit-raspredelitelnyj-shhrv-p-24-prom-upakovka-ip41-ekf-basic" TargetMode="External"/><Relationship Id="rId23267" Type="http://schemas.openxmlformats.org/officeDocument/2006/relationships/hyperlink" Target="https://ekfgroup.com/uploads/products/C60957ED650E5F5CE1A8C08DD5069DC8.pdf" TargetMode="External"/><Relationship Id="rId30483" Type="http://schemas.openxmlformats.org/officeDocument/2006/relationships/hyperlink" Target="https://ekfgroup.com/uploads/products/E32A76570050D1673D59ECC83E92A0E6.pdf" TargetMode="External"/><Relationship Id="rId37096" Type="http://schemas.openxmlformats.org/officeDocument/2006/relationships/hyperlink" Target="https://ekfgroup.com/uploads/products/B97306AD7CE7E8F169431E68666734FE.pdf" TargetMode="External"/><Relationship Id="rId17930" Type="http://schemas.openxmlformats.org/officeDocument/2006/relationships/hyperlink" Target="https://ekfgroup.com/catalog/products/profil-s-wp--obraznyj-3000-mm-2-0-mm-ekf" TargetMode="External"/><Relationship Id="rId28939" Type="http://schemas.openxmlformats.org/officeDocument/2006/relationships/hyperlink" Target="https://ekfgroup.com/uploads/products/2D45F7BC84A7385D141007B9C8E35310.pdf" TargetMode="External"/><Relationship Id="rId30136" Type="http://schemas.openxmlformats.org/officeDocument/2006/relationships/hyperlink" Target="https://ekfgroup.com/uploads/products/E32A76570050D1673D59ECC83E92A0E6.pdf" TargetMode="External"/><Relationship Id="rId15481" Type="http://schemas.openxmlformats.org/officeDocument/2006/relationships/hyperlink" Target="https://ekfgroup.com/catalog/products/ugol-90-grad-vert-vnesh-100x300mm-ral-ekf" TargetMode="External"/><Relationship Id="rId33359" Type="http://schemas.openxmlformats.org/officeDocument/2006/relationships/hyperlink" Target="https://ekfgroup.com/uploads/products/91C9696B3EFF1FCDC8A3280884ADA257.pdf" TargetMode="External"/><Relationship Id="rId35808" Type="http://schemas.openxmlformats.org/officeDocument/2006/relationships/hyperlink" Target="https://ekfgroup.com/uploads/products/E6951A85E4ABD202911E16329D6CCBA7.pdf" TargetMode="External"/><Relationship Id="rId40575" Type="http://schemas.openxmlformats.org/officeDocument/2006/relationships/hyperlink" Target="https://ekfgroup.com/uploads/products/B97306AD7CE7E8F169431E68666734FE.pdf" TargetMode="External"/><Relationship Id="rId3091" Type="http://schemas.openxmlformats.org/officeDocument/2006/relationships/hyperlink" Target="https://ekfgroup.com/catalog/products/av-power-1-elektroprivod-cd2-dlya-tr" TargetMode="External"/><Relationship Id="rId5540" Type="http://schemas.openxmlformats.org/officeDocument/2006/relationships/hyperlink" Target="https://ekfgroup.com/catalog/products/plavkaya-vstavka-cilindricheskaya-pvc-14-51-40a-ekf-proxima" TargetMode="External"/><Relationship Id="rId15134" Type="http://schemas.openxmlformats.org/officeDocument/2006/relationships/hyperlink" Target="https://ekfgroup.com/catalog/products/ugol-45-grad-vert-vnutr-80x150-1-0mm-ekf" TargetMode="External"/><Relationship Id="rId22350" Type="http://schemas.openxmlformats.org/officeDocument/2006/relationships/hyperlink" Target="https://ekfgroup.com/uploads/products/122D1DC305ACA8A974A95759600F3512.pdf" TargetMode="External"/><Relationship Id="rId40228" Type="http://schemas.openxmlformats.org/officeDocument/2006/relationships/hyperlink" Target="https://ekfgroup.com/uploads/products/B97306AD7CE7E8F169431E68666734FE.pdf" TargetMode="External"/><Relationship Id="rId8763" Type="http://schemas.openxmlformats.org/officeDocument/2006/relationships/hyperlink" Target="https://ekfgroup.com/catalog/products/nakonechnik-silovoj-mednyj-luzhenyj-jg-185-16-19-tml-ekf-proxima" TargetMode="External"/><Relationship Id="rId11744" Type="http://schemas.openxmlformats.org/officeDocument/2006/relationships/hyperlink" Target="https://ekfgroup.com/catalog/products/soedinitel-20-10-4-sht-plast-ekf-proxima-pod-temnoe-derevo" TargetMode="External"/><Relationship Id="rId18357" Type="http://schemas.openxmlformats.org/officeDocument/2006/relationships/hyperlink" Target="https://ekfgroup.com/catalog/products/strut-profil-41-21-1-5-1500-hdz-ekf" TargetMode="External"/><Relationship Id="rId22003" Type="http://schemas.openxmlformats.org/officeDocument/2006/relationships/hyperlink" Target="https://ekfgroup.com/uploads/products/69A5CFFF95CBFB4CF851CCD170C2F570.pdf" TargetMode="External"/><Relationship Id="rId25573" Type="http://schemas.openxmlformats.org/officeDocument/2006/relationships/hyperlink" Target="https://ekfgroup.com/uploads/products/DE2B52B644E66956B86600B2BBC4B61C.pdf" TargetMode="External"/><Relationship Id="rId1803" Type="http://schemas.openxmlformats.org/officeDocument/2006/relationships/hyperlink" Target="https://ekfgroup.com/catalog/products/avtomaticheskij-vyklyuchatel-va-47-63n-ma-3p-13a-c-6ka-bez-teplovogo-rascepitelya-proxima-ekf" TargetMode="External"/><Relationship Id="rId8416" Type="http://schemas.openxmlformats.org/officeDocument/2006/relationships/hyperlink" Target="https://ekfgroup.com/catalog/products/izolyator-shinnyj-450a-9kv-lesenka-bez-bolta-ekf-proxima" TargetMode="External"/><Relationship Id="rId25226" Type="http://schemas.openxmlformats.org/officeDocument/2006/relationships/hyperlink" Target="https://ekfgroup.com/uploads/products/EBB127D033074AC5C55CAC8E80BB60D6.pdf" TargetMode="External"/><Relationship Id="rId28796" Type="http://schemas.openxmlformats.org/officeDocument/2006/relationships/hyperlink" Target="https://ekfgroup.com/uploads/products/A4B776318F4385D5D212DF821579F9E4.pdf" TargetMode="External"/><Relationship Id="rId32442" Type="http://schemas.openxmlformats.org/officeDocument/2006/relationships/hyperlink" Target="https://ekfgroup.com/uploads/products/BD75242E55B7D0A4CC829418B7B27EEB.pdf" TargetMode="External"/><Relationship Id="rId39055" Type="http://schemas.openxmlformats.org/officeDocument/2006/relationships/hyperlink" Target="https://ekfgroup.com/uploads/products/B97306AD7CE7E8F169431E68666734FE.pdf" TargetMode="External"/><Relationship Id="rId14967" Type="http://schemas.openxmlformats.org/officeDocument/2006/relationships/hyperlink" Target="https://ekfgroup.com/catalog/products/ugol-45-grad-vert-vnesh-80x600-1-2mm-hdz-ekf" TargetMode="External"/><Relationship Id="rId17440" Type="http://schemas.openxmlformats.org/officeDocument/2006/relationships/hyperlink" Target="https://ekfgroup.com/catalog/products/lotok-provolochnyj-80-300-3000-3-8mm-inox-ekf" TargetMode="External"/><Relationship Id="rId28449" Type="http://schemas.openxmlformats.org/officeDocument/2006/relationships/hyperlink" Target="https://ekfgroup.com/uploads/products/022C116FAFAB3B8FF28801792CA70B61.pdf" TargetMode="External"/><Relationship Id="rId35665" Type="http://schemas.openxmlformats.org/officeDocument/2006/relationships/hyperlink" Target="https://ekfgroup.com/uploads/products/E6951A85E4ABD202911E16329D6CCBA7.pdf" TargetMode="External"/><Relationship Id="rId896" Type="http://schemas.openxmlformats.org/officeDocument/2006/relationships/hyperlink" Target="https://ekfgroup.com/catalog/products/avtomaticheskij-vyklyuchatel-4p-80a-c-10ka-va-47-100-ekf-proxima" TargetMode="External"/><Relationship Id="rId2577" Type="http://schemas.openxmlformats.org/officeDocument/2006/relationships/hyperlink" Target="https://ekfgroup.com/catalog/products/avtomaticheskij-vyklyuchatel-differencialnogo-toka-avdt-63n-3p-n-50a-100ma-arakteristika-c-tip-ac-elektronnyj-6ka-proxima-ekf" TargetMode="External"/><Relationship Id="rId21836" Type="http://schemas.openxmlformats.org/officeDocument/2006/relationships/hyperlink" Target="https://ekfgroup.com/uploads/products/1AD1E9D288C4B775FF2F6FB59172330F.pdf" TargetMode="External"/><Relationship Id="rId35318" Type="http://schemas.openxmlformats.org/officeDocument/2006/relationships/hyperlink" Target="https://ekfgroup.com/uploads/products/E6951A85E4ABD202911E16329D6CCBA7.pdf" TargetMode="External"/><Relationship Id="rId38888" Type="http://schemas.openxmlformats.org/officeDocument/2006/relationships/hyperlink" Target="https://ekfgroup.com/uploads/products/B97306AD7CE7E8F169431E68666734FE.pdf" TargetMode="External"/><Relationship Id="rId549" Type="http://schemas.openxmlformats.org/officeDocument/2006/relationships/hyperlink" Target="https://ekfgroup.com/catalog/products/vyklyuchatel-avtomaticheskij-av-6-dc-2p-40a-c-6ka-ekf-averes" TargetMode="External"/><Relationship Id="rId5050" Type="http://schemas.openxmlformats.org/officeDocument/2006/relationships/hyperlink" Target="https://ekfgroup.com/catalog/products/preobrazovatel-chastoty-pro-drive-pd-150-fc-45k-43-ekf" TargetMode="External"/><Relationship Id="rId40085" Type="http://schemas.openxmlformats.org/officeDocument/2006/relationships/hyperlink" Target="https://ekfgroup.com/uploads/products/B97306AD7CE7E8F169431E68666734FE.pdf" TargetMode="External"/><Relationship Id="rId8273" Type="http://schemas.openxmlformats.org/officeDocument/2006/relationships/hyperlink" Target="https://ekfgroup.com/catalog/products/shina-0-pe-6x9mm-10-otverstij-latun-s-kontaktnoj-plastinoj-2-zeleny-uglovy-izolyatora-ekf-proxima" TargetMode="External"/><Relationship Id="rId13703" Type="http://schemas.openxmlformats.org/officeDocument/2006/relationships/hyperlink" Target="https://ekfgroup.com/catalog/products/nakladka-na-osnovanie-soedinitelnaya-600mm-ekf" TargetMode="External"/><Relationship Id="rId25083" Type="http://schemas.openxmlformats.org/officeDocument/2006/relationships/hyperlink" Target="https://ekfgroup.com/uploads/products/B98D4AAE7C4EB00DDBDFAF58F52A88F5.pdf" TargetMode="External"/><Relationship Id="rId27532" Type="http://schemas.openxmlformats.org/officeDocument/2006/relationships/hyperlink" Target="https://ekfgroup.com/uploads/products/022C116FAFAB3B8FF28801792CA70B61.pdf" TargetMode="External"/><Relationship Id="rId31928" Type="http://schemas.openxmlformats.org/officeDocument/2006/relationships/hyperlink" Target="https://ekfgroup.com/uploads/products/ACD1AC6A5033605764EE0B16644ACFEC.pdf" TargetMode="External"/><Relationship Id="rId1660" Type="http://schemas.openxmlformats.org/officeDocument/2006/relationships/hyperlink" Target="https://ekfgroup.com/catalog/products/vyklyuchatel-avtomaticheskij-av-10-dc-3p-4a-c-6ka-ekf-averes" TargetMode="External"/><Relationship Id="rId11254" Type="http://schemas.openxmlformats.org/officeDocument/2006/relationships/hyperlink" Target="https://ekfgroup.com/catalog/products/rozetka-stacionarnaya-naruzhnaya-1142-3r-re-16a-380v-ip67-ekf-proxima" TargetMode="External"/><Relationship Id="rId16926" Type="http://schemas.openxmlformats.org/officeDocument/2006/relationships/hyperlink" Target="https://ekfgroup.com/catalog/products/kryshka-dlya-pere-odnika-po-shirine-pravostoronnego-lestnichnogo-usilennayaj-100-700-400-mm-2-mm-ekf" TargetMode="External"/><Relationship Id="rId34401" Type="http://schemas.openxmlformats.org/officeDocument/2006/relationships/hyperlink" Target="https://ekfgroup.com/uploads/products/E6951A85E4ABD202911E16329D6CCBA7.pdf" TargetMode="External"/><Relationship Id="rId37971" Type="http://schemas.openxmlformats.org/officeDocument/2006/relationships/hyperlink" Target="https://ekfgroup.com/uploads/products/B97306AD7CE7E8F169431E68666734FE.pdf" TargetMode="External"/><Relationship Id="rId1313" Type="http://schemas.openxmlformats.org/officeDocument/2006/relationships/hyperlink" Target="https://ekfgroup.com/catalog/products/avtomaticheskij-vyklyuchatel-2p-25a-c-6ka-va-47-63n-ekf-proxima" TargetMode="External"/><Relationship Id="rId4883" Type="http://schemas.openxmlformats.org/officeDocument/2006/relationships/hyperlink" Target="https://ekfgroup.com/catalog/products/opticheskij-beskontaktnyj-datchik-proxis-3d-18-50-n-no-nc-2" TargetMode="External"/><Relationship Id="rId14477" Type="http://schemas.openxmlformats.org/officeDocument/2006/relationships/hyperlink" Target="https://ekfgroup.com/catalog/products/pere-odnik-po-shirine-lev-50-50-150mm-ekf" TargetMode="External"/><Relationship Id="rId21693" Type="http://schemas.openxmlformats.org/officeDocument/2006/relationships/hyperlink" Target="https://ekfgroup.com/uploads/products/1AD1E9D288C4B775FF2F6FB59172330F.pdf" TargetMode="External"/><Relationship Id="rId37624" Type="http://schemas.openxmlformats.org/officeDocument/2006/relationships/hyperlink" Target="https://ekfgroup.com/uploads/products/B97306AD7CE7E8F169431E68666734FE.pdf" TargetMode="External"/><Relationship Id="rId4536" Type="http://schemas.openxmlformats.org/officeDocument/2006/relationships/hyperlink" Target="https://ekfgroup.com/catalog/products/modul-diskretnogo-v-v-emf-4-4-n-pro-logic-ekf-proxima" TargetMode="External"/><Relationship Id="rId21346" Type="http://schemas.openxmlformats.org/officeDocument/2006/relationships/hyperlink" Target="https://ekfgroup.com/uploads/products/122D1DC305ACA8A974A95759600F3512.pdf" TargetMode="External"/><Relationship Id="rId35175" Type="http://schemas.openxmlformats.org/officeDocument/2006/relationships/hyperlink" Target="https://ekfgroup.com/uploads/products/E6951A85E4ABD202911E16329D6CCBA7.pdf" TargetMode="External"/><Relationship Id="rId2087" Type="http://schemas.openxmlformats.org/officeDocument/2006/relationships/hyperlink" Target="https://ekfgroup.com/catalog/products/differencialnyj-avtomat-ad-4-25a-300ma-ar-c-ac-elektronnyj-zashhita-270v-4-5ka-ekf-proxima" TargetMode="External"/><Relationship Id="rId7759" Type="http://schemas.openxmlformats.org/officeDocument/2006/relationships/hyperlink" Target="https://ekfgroup.com/catalog/products/naklejka-l3-d-20mm-ekf-proxima" TargetMode="External"/><Relationship Id="rId24569" Type="http://schemas.openxmlformats.org/officeDocument/2006/relationships/hyperlink" Target="https://ekfgroup.com/uploads/products/98DEEB98B6A83FA1D54357C6784CCA21.pdf" TargetMode="External"/><Relationship Id="rId31785" Type="http://schemas.openxmlformats.org/officeDocument/2006/relationships/hyperlink" Target="https://ekfgroup.com/uploads/products/3689A86441FAB6B40C65F8B647854C1C.pdf" TargetMode="External"/><Relationship Id="rId38398" Type="http://schemas.openxmlformats.org/officeDocument/2006/relationships/hyperlink" Target="https://ekfgroup.com/uploads/products/B97306AD7CE7E8F169431E68666734FE.pdf" TargetMode="External"/><Relationship Id="rId13560" Type="http://schemas.openxmlformats.org/officeDocument/2006/relationships/hyperlink" Target="https://ekfgroup.com/catalog/products/lotok-neperforirovannyj-metallicheskij-50-600-2000-1-0mm-6m-inox-ekf" TargetMode="External"/><Relationship Id="rId27042" Type="http://schemas.openxmlformats.org/officeDocument/2006/relationships/hyperlink" Target="https://ekfgroup.com/uploads/products/022C116FAFAB3B8FF28801792CA70B61.pdf" TargetMode="External"/><Relationship Id="rId31438" Type="http://schemas.openxmlformats.org/officeDocument/2006/relationships/hyperlink" Target="https://ekfgroup.com/uploads/products/17F0B6DD28E62F98526155A4AE4F0C7F.pdf" TargetMode="External"/><Relationship Id="rId1170" Type="http://schemas.openxmlformats.org/officeDocument/2006/relationships/hyperlink" Target="https://ekfgroup.com/catalog/products/avtomaticheskij-vyklyuchatel-3p-40a-d-6ka-va-47-63m-c-odnim-magnitnym-rascepitelem-ekf" TargetMode="External"/><Relationship Id="rId13213" Type="http://schemas.openxmlformats.org/officeDocument/2006/relationships/hyperlink" Target="https://ekfgroup.com/catalog/products/lotok-perforirovannyj-metallicheskij-50-100-3000-0-7mm-24-m-ekf" TargetMode="External"/><Relationship Id="rId16783" Type="http://schemas.openxmlformats.org/officeDocument/2006/relationships/hyperlink" Target="https://ekfgroup.com/catalog/products/ugol-90-gradusov-gorizontalnyj-lestnichnyj-usilennyj-100x800-mm-2-mm-hdz-ekf" TargetMode="External"/><Relationship Id="rId39930" Type="http://schemas.openxmlformats.org/officeDocument/2006/relationships/hyperlink" Target="https://ekfgroup.com/uploads/products/B97306AD7CE7E8F169431E68666734FE.pdf" TargetMode="External"/><Relationship Id="rId6842" Type="http://schemas.openxmlformats.org/officeDocument/2006/relationships/hyperlink" Target="https://ekfgroup.com/catalog/products/shhit-etazhnyj-7-kv-bez-slabot-ots-1000-650-160-ekf-proxima" TargetMode="External"/><Relationship Id="rId16436" Type="http://schemas.openxmlformats.org/officeDocument/2006/relationships/hyperlink" Target="https://ekfgroup.com/catalog/products/kryshka-na-krestoobraznyj-otvetvitel-lestnichnyj-200mm-ekf" TargetMode="External"/><Relationship Id="rId23652" Type="http://schemas.openxmlformats.org/officeDocument/2006/relationships/hyperlink" Target="https://ekfgroup.com/uploads/products/C1D82739F798461F23FA3D368DFA7EB6.pdf" TargetMode="External"/><Relationship Id="rId37481" Type="http://schemas.openxmlformats.org/officeDocument/2006/relationships/hyperlink" Target="https://ekfgroup.com/uploads/products/B97306AD7CE7E8F169431E68666734FE.pdf" TargetMode="External"/><Relationship Id="rId4393" Type="http://schemas.openxmlformats.org/officeDocument/2006/relationships/hyperlink" Target="https://ekfgroup.com/catalog/products/kontaktor-modulnyj-km-80a-4no-24vac-6-mod-averes-ekf" TargetMode="External"/><Relationship Id="rId19659" Type="http://schemas.openxmlformats.org/officeDocument/2006/relationships/hyperlink" Target="https://ekfgroup.com/catalog/products/vint-10-80-s-polusfericheskoj-golovkoj-i-krestoobraznym-shlicem-din-7985-tdz-ekf" TargetMode="External"/><Relationship Id="rId23305" Type="http://schemas.openxmlformats.org/officeDocument/2006/relationships/hyperlink" Target="https://ekfgroup.com/uploads/products/C60957ED650E5F5CE1A8C08DD5069DC8.pdf" TargetMode="External"/><Relationship Id="rId26875" Type="http://schemas.openxmlformats.org/officeDocument/2006/relationships/hyperlink" Target="https://ekfgroup.com/uploads/products/FBB3B67B3CF18F02431C1C75F3ACC912.pdf" TargetMode="External"/><Relationship Id="rId30521" Type="http://schemas.openxmlformats.org/officeDocument/2006/relationships/hyperlink" Target="https://ekfgroup.com/uploads/products/BD75242E55B7D0A4CC829418B7B27EEB.pdf" TargetMode="External"/><Relationship Id="rId37134" Type="http://schemas.openxmlformats.org/officeDocument/2006/relationships/hyperlink" Target="https://ekfgroup.com/uploads/products/B97306AD7CE7E8F169431E68666734FE.pdf" TargetMode="External"/><Relationship Id="rId4046" Type="http://schemas.openxmlformats.org/officeDocument/2006/relationships/hyperlink" Target="https://ekfgroup.com/catalog/products/montazhnye-napravlyayushhie-kte-265-400-ekf" TargetMode="External"/><Relationship Id="rId9718" Type="http://schemas.openxmlformats.org/officeDocument/2006/relationships/hyperlink" Target="https://ekfgroup.com/catalog/products/omut-nejlonovyj-chernyj-3-6-150-100sht-ekf-basic" TargetMode="External"/><Relationship Id="rId10597" Type="http://schemas.openxmlformats.org/officeDocument/2006/relationships/hyperlink" Target="https://ekfgroup.com/catalog/products/valensiya-rozetka-rj-45-rj11-2-mestnaya-belaya-ekf-proxima" TargetMode="External"/><Relationship Id="rId26528" Type="http://schemas.openxmlformats.org/officeDocument/2006/relationships/hyperlink" Target="https://ekfgroup.com/uploads/products/7DCA81087BFFFC0FBBD7BF48EDE9BD07.pdf" TargetMode="External"/><Relationship Id="rId33744" Type="http://schemas.openxmlformats.org/officeDocument/2006/relationships/hyperlink" Target="https://ekfgroup.com/uploads/products/91C9696B3EFF1FCDC8A3280884ADA257.pdf" TargetMode="External"/><Relationship Id="rId40960" Type="http://schemas.openxmlformats.org/officeDocument/2006/relationships/hyperlink" Target="https://ekfgroup.com/uploads/products/920A9CA525850EF407B46E654602C73F.pdf" TargetMode="External"/><Relationship Id="rId7269" Type="http://schemas.openxmlformats.org/officeDocument/2006/relationships/hyperlink" Target="https://ekfgroup.com/catalog/products/plastron-fort-glu-oj-vysotoj-300mm-dlya-shkafa-shirinoj-800mm-3sht-ekf-proxima" TargetMode="External"/><Relationship Id="rId13070" Type="http://schemas.openxmlformats.org/officeDocument/2006/relationships/hyperlink" Target="https://ekfgroup.com/catalog/products/molniepriemnik-sekcionnyj-stenovoj-passivnyj-mssp-6-l-6m-ekf-proxima" TargetMode="External"/><Relationship Id="rId24079" Type="http://schemas.openxmlformats.org/officeDocument/2006/relationships/hyperlink" Target="https://ekfgroup.com/uploads/products/98DEEB98B6A83FA1D54357C6784CCA21.pdf" TargetMode="External"/><Relationship Id="rId29001" Type="http://schemas.openxmlformats.org/officeDocument/2006/relationships/hyperlink" Target="https://ekfgroup.com/uploads/products/2D45F7BC84A7385D141007B9C8E35310.pdf" TargetMode="External"/><Relationship Id="rId31295" Type="http://schemas.openxmlformats.org/officeDocument/2006/relationships/hyperlink" Target="https://ekfgroup.com/uploads/products/E929C7F587A9D797C6949025A3126DC4.pdf" TargetMode="External"/><Relationship Id="rId40613" Type="http://schemas.openxmlformats.org/officeDocument/2006/relationships/hyperlink" Target="https://ekfgroup.com/uploads/products/B97306AD7CE7E8F169431E68666734FE.pdf" TargetMode="External"/><Relationship Id="rId16293" Type="http://schemas.openxmlformats.org/officeDocument/2006/relationships/hyperlink" Target="https://ekfgroup.com/catalog/products/flanec-soedin-80x600-1-0mm-ekf" TargetMode="External"/><Relationship Id="rId18742" Type="http://schemas.openxmlformats.org/officeDocument/2006/relationships/hyperlink" Target="https://ekfgroup.com/catalog/products/strut-profil-dvojnoj-41-21-1-5-700-hdz-ekf" TargetMode="External"/><Relationship Id="rId36967" Type="http://schemas.openxmlformats.org/officeDocument/2006/relationships/hyperlink" Target="https://ekfgroup.com/uploads/products/E6951A85E4ABD202911E16329D6CCBA7.pdf" TargetMode="External"/><Relationship Id="rId39440" Type="http://schemas.openxmlformats.org/officeDocument/2006/relationships/hyperlink" Target="https://ekfgroup.com/uploads/products/B97306AD7CE7E8F169431E68666734FE.pdf" TargetMode="External"/><Relationship Id="rId3879" Type="http://schemas.openxmlformats.org/officeDocument/2006/relationships/hyperlink" Target="https://ekfgroup.com/catalog/products/kontaktor-kmep-malogabaritnyj-40a-24v-dc-1no-1nc-ekf-proxima" TargetMode="External"/><Relationship Id="rId6352" Type="http://schemas.openxmlformats.org/officeDocument/2006/relationships/hyperlink" Target="https://ekfgroup.com/catalog/products/shhit-raspred-navesnoj-shhrn-48-plast-zamok-610-300-120-ip31-ekf-proxima" TargetMode="External"/><Relationship Id="rId8801" Type="http://schemas.openxmlformats.org/officeDocument/2006/relationships/hyperlink" Target="https://ekfgroup.com/catalog/products/nakonechnik-mednyj-luzhenyj-tml-35-8-9-ekf-proxima" TargetMode="External"/><Relationship Id="rId20689" Type="http://schemas.openxmlformats.org/officeDocument/2006/relationships/hyperlink" Target="https://ekfgroup.com/catalog/products/transformator-toka-tlk-st-10-tpk-1--0-5s-10r10-10va-15va-100-5-100-5-20-52-u3" TargetMode="External"/><Relationship Id="rId23162" Type="http://schemas.openxmlformats.org/officeDocument/2006/relationships/hyperlink" Target="https://ekfgroup.com/uploads/products/1FEAA50FFFEA323DACE7F4B0F4B38D4F.pdf" TargetMode="External"/><Relationship Id="rId25611" Type="http://schemas.openxmlformats.org/officeDocument/2006/relationships/hyperlink" Target="https://ekfgroup.com/uploads/products/A8B5F2D10068EB43DC4A23B210D7E2BD.pdf" TargetMode="External"/><Relationship Id="rId41387" Type="http://schemas.openxmlformats.org/officeDocument/2006/relationships/hyperlink" Target="https://ekfgroup.com/uploads/products/EE091569AAF0B67027C0B37A2501944A.pdf" TargetMode="External"/><Relationship Id="rId6005" Type="http://schemas.openxmlformats.org/officeDocument/2006/relationships/hyperlink" Target="https://ekfgroup.com/catalog/products/zashhitnyj-kozhu-dlya-knopok-avarijnoj-ostanovki-p-obraznyj-ekf-proxima" TargetMode="External"/><Relationship Id="rId28834" Type="http://schemas.openxmlformats.org/officeDocument/2006/relationships/hyperlink" Target="https://ekfgroup.com/uploads/products/022C116FAFAB3B8FF28801792CA70B61.pdf" TargetMode="External"/><Relationship Id="rId30031" Type="http://schemas.openxmlformats.org/officeDocument/2006/relationships/hyperlink" Target="https://ekfgroup.com/uploads/products/E32A76570050D1673D59ECC83E92A0E6.pdf" TargetMode="External"/><Relationship Id="rId2962" Type="http://schemas.openxmlformats.org/officeDocument/2006/relationships/hyperlink" Target="https://ekfgroup.com/catalog/products/avtomaticheskij-vyklyuchatel-av-power-2-3-250a-100ka-etu2-2-ekf-averes" TargetMode="External"/><Relationship Id="rId9575" Type="http://schemas.openxmlformats.org/officeDocument/2006/relationships/hyperlink" Target="https://ekfgroup.com/catalog/products/termousazhivaemaya-trubka-tut-ng-4-2-chernaya-rolik-2-m-ekf" TargetMode="External"/><Relationship Id="rId12556" Type="http://schemas.openxmlformats.org/officeDocument/2006/relationships/hyperlink" Target="https://ekfgroup.com/catalog/products/vyazka-spiralnaya-so115-50-35-50-mm2-ekf-proxima" TargetMode="External"/><Relationship Id="rId19169" Type="http://schemas.openxmlformats.org/officeDocument/2006/relationships/hyperlink" Target="https://ekfgroup.com/catalog/products/strut-stojka-41-41mm-osn-2800mm-ekf" TargetMode="External"/><Relationship Id="rId26385" Type="http://schemas.openxmlformats.org/officeDocument/2006/relationships/hyperlink" Target="https://ekfgroup.com/uploads/products/5BDB791D05FB815E36A0527CBCBC565E.pdf" TargetMode="External"/><Relationship Id="rId35703" Type="http://schemas.openxmlformats.org/officeDocument/2006/relationships/hyperlink" Target="https://ekfgroup.com/uploads/products/E6951A85E4ABD202911E16329D6CCBA7.pdf" TargetMode="External"/><Relationship Id="rId934" Type="http://schemas.openxmlformats.org/officeDocument/2006/relationships/hyperlink" Target="https://ekfgroup.com/catalog/products/avtomaticheskij-vyklyuchatel-4p-16a-d-10ka-va-47-100-ekf-proxima" TargetMode="External"/><Relationship Id="rId2615" Type="http://schemas.openxmlformats.org/officeDocument/2006/relationships/hyperlink" Target="https://ekfgroup.com/catalog/products/differencialnyj-avtomat-avdt-63n-1p-n-16a-c-100ma-ac-el-me-6ka-proxima-ekf" TargetMode="External"/><Relationship Id="rId9228" Type="http://schemas.openxmlformats.org/officeDocument/2006/relationships/hyperlink" Target="https://ekfgroup.com/catalog/products/klemma-smk-221-412-2-otverstiya-0-2-4-0-mm2-100sht-ekf-proxima" TargetMode="External"/><Relationship Id="rId12209" Type="http://schemas.openxmlformats.org/officeDocument/2006/relationships/hyperlink" Target="https://ekfgroup.com/catalog/products/krepezh-klipsa-dlya-ruchnogo-montazha-d25-mm-10-sht-seraya-ekf-plast" TargetMode="External"/><Relationship Id="rId15779" Type="http://schemas.openxmlformats.org/officeDocument/2006/relationships/hyperlink" Target="https://ekfgroup.com/catalog/products/ugol-90-grad-vert-vnutr-50x50-1-0mm-ekf" TargetMode="External"/><Relationship Id="rId22995" Type="http://schemas.openxmlformats.org/officeDocument/2006/relationships/hyperlink" Target="https://ekfgroup.com/uploads/products/7BB1C761C936E947D10DE9267B95D534.pdf" TargetMode="External"/><Relationship Id="rId26038" Type="http://schemas.openxmlformats.org/officeDocument/2006/relationships/hyperlink" Target="https://ekfgroup.com/uploads/products/387DE753D3102E2D1667A97F10542E06.pdf" TargetMode="External"/><Relationship Id="rId33254" Type="http://schemas.openxmlformats.org/officeDocument/2006/relationships/hyperlink" Target="https://ekfgroup.com/uploads/products/" TargetMode="External"/><Relationship Id="rId38926" Type="http://schemas.openxmlformats.org/officeDocument/2006/relationships/hyperlink" Target="https://ekfgroup.com/uploads/products/B97306AD7CE7E8F169431E68666734FE.pdf" TargetMode="External"/><Relationship Id="rId40470" Type="http://schemas.openxmlformats.org/officeDocument/2006/relationships/hyperlink" Target="https://ekfgroup.com/uploads/products/B97306AD7CE7E8F169431E68666734FE.pdf" TargetMode="External"/><Relationship Id="rId5838" Type="http://schemas.openxmlformats.org/officeDocument/2006/relationships/hyperlink" Target="https://ekfgroup.com/catalog/products/pereklyuchatel-bk21-2p-c-zheltoj-podstvetkoj-230v-no-ekf-proxima" TargetMode="External"/><Relationship Id="rId18252" Type="http://schemas.openxmlformats.org/officeDocument/2006/relationships/hyperlink" Target="https://ekfgroup.com/catalog/products/lenta-perforirovannaya-montazhnaya-pryamaya-20-1-0-10m-ekf" TargetMode="External"/><Relationship Id="rId22648" Type="http://schemas.openxmlformats.org/officeDocument/2006/relationships/hyperlink" Target="https://ekfgroup.com/uploads/products/FB9AA7694FF61C897FFD55426FBF1C32.pdf" TargetMode="External"/><Relationship Id="rId36477" Type="http://schemas.openxmlformats.org/officeDocument/2006/relationships/hyperlink" Target="https://ekfgroup.com/uploads/products/E6951A85E4ABD202911E16329D6CCBA7.pdf" TargetMode="External"/><Relationship Id="rId40123" Type="http://schemas.openxmlformats.org/officeDocument/2006/relationships/hyperlink" Target="https://ekfgroup.com/uploads/products/B97306AD7CE7E8F169431E68666734FE.pdf" TargetMode="External"/><Relationship Id="rId3389" Type="http://schemas.openxmlformats.org/officeDocument/2006/relationships/hyperlink" Target="https://ekfgroup.com/catalog/products/panel-vykatnaya-dlya-va-99m-400-perednego-prisoedineniya-ekf" TargetMode="External"/><Relationship Id="rId8311" Type="http://schemas.openxmlformats.org/officeDocument/2006/relationships/hyperlink" Target="https://ekfgroup.com/catalog/products/shina-pen-nol-zemlya-6-9mm-14-otverstij-latun-krepezh-po-krayam-roznichnyj-stiker-ekf-proxima" TargetMode="External"/><Relationship Id="rId20199" Type="http://schemas.openxmlformats.org/officeDocument/2006/relationships/hyperlink" Target="https://ekfgroup.com/catalog/products/kabel-dlya-podklyucheniya-svetilnika-dlya-ritejla-chernyj-1-metr-3x0-75-mm2-lbl-60-120-150-ekf" TargetMode="External"/><Relationship Id="rId25121" Type="http://schemas.openxmlformats.org/officeDocument/2006/relationships/hyperlink" Target="https://ekfgroup.com/uploads/products/98369621323F620B71B58D1801C021A6.pdf" TargetMode="External"/><Relationship Id="rId14862" Type="http://schemas.openxmlformats.org/officeDocument/2006/relationships/hyperlink" Target="https://ekfgroup.com/catalog/products/ugol-45-grad-vert-vnesh-50x300-1-2mm-ekf" TargetMode="External"/><Relationship Id="rId28691" Type="http://schemas.openxmlformats.org/officeDocument/2006/relationships/hyperlink" Target="https://ekfgroup.com/uploads/products/A4B776318F4385D5D212DF821579F9E4.pdf" TargetMode="External"/><Relationship Id="rId4921" Type="http://schemas.openxmlformats.org/officeDocument/2006/relationships/hyperlink" Target="https://ekfgroup.com/catalog/products/preobrazovatel-davleniya-prt-101-0-2-5-mpa-g1-2-0-5" TargetMode="External"/><Relationship Id="rId9085" Type="http://schemas.openxmlformats.org/officeDocument/2006/relationships/hyperlink" Target="https://ekfgroup.com/catalog/products/nakonechnik-shtyrevoj-vtulochnyj-izolirovannyj-nshvi-16-0-12-50sht-ekf-proxima" TargetMode="External"/><Relationship Id="rId14515" Type="http://schemas.openxmlformats.org/officeDocument/2006/relationships/hyperlink" Target="https://ekfgroup.com/catalog/products/pere-odnik-po-shirine-lev-50-150-200mm-ekf" TargetMode="External"/><Relationship Id="rId21731" Type="http://schemas.openxmlformats.org/officeDocument/2006/relationships/hyperlink" Target="https://ekfgroup.com/uploads/products/1AD1E9D288C4B775FF2F6FB59172330F.pdf" TargetMode="External"/><Relationship Id="rId28344" Type="http://schemas.openxmlformats.org/officeDocument/2006/relationships/hyperlink" Target="https://ekfgroup.com/uploads/products/022C116FAFAB3B8FF28801792CA70B61.pdf" TargetMode="External"/><Relationship Id="rId35560" Type="http://schemas.openxmlformats.org/officeDocument/2006/relationships/hyperlink" Target="https://ekfgroup.com/uploads/products/E6951A85E4ABD202911E16329D6CCBA7.pdf" TargetMode="External"/><Relationship Id="rId791" Type="http://schemas.openxmlformats.org/officeDocument/2006/relationships/hyperlink" Target="https://ekfgroup.com/catalog/products/avtomaticheskij-vyklyuchatel-4p-6a-c-4-5ka-va-47-63-ekf-proxima" TargetMode="External"/><Relationship Id="rId2472" Type="http://schemas.openxmlformats.org/officeDocument/2006/relationships/hyperlink" Target="https://ekfgroup.com/catalog/products/ustrojstvo-zashhitnogo-otklyucheniya-vd-100-4p-32a-30ma-tip-a-elektrome-anicheskoe-ekf-proxima" TargetMode="External"/><Relationship Id="rId12066" Type="http://schemas.openxmlformats.org/officeDocument/2006/relationships/hyperlink" Target="https://ekfgroup.com/catalog/products/mufta-soedinitelnaya-metallorukav-truba-32-ekf-plast" TargetMode="External"/><Relationship Id="rId17738" Type="http://schemas.openxmlformats.org/officeDocument/2006/relationships/hyperlink" Target="https://ekfgroup.com/catalog/products/omega-profil-400-1-5mm-hdz-ekf" TargetMode="External"/><Relationship Id="rId24954" Type="http://schemas.openxmlformats.org/officeDocument/2006/relationships/hyperlink" Target="https://ekfgroup.com/uploads/products/B98D4AAE7C4EB00DDBDFAF58F52A88F5.pdf" TargetMode="External"/><Relationship Id="rId35213" Type="http://schemas.openxmlformats.org/officeDocument/2006/relationships/hyperlink" Target="https://ekfgroup.com/uploads/products/E6951A85E4ABD202911E16329D6CCBA7.pdf" TargetMode="External"/><Relationship Id="rId38783" Type="http://schemas.openxmlformats.org/officeDocument/2006/relationships/hyperlink" Target="https://ekfgroup.com/uploads/products/B97306AD7CE7E8F169431E68666734FE.pdf" TargetMode="External"/><Relationship Id="rId444" Type="http://schemas.openxmlformats.org/officeDocument/2006/relationships/hyperlink" Target="https://ekfgroup.com/catalog/products/vyklyuchatel-avtomaticheskij-av-10-2p-4a-k-10ka-ekf-averes" TargetMode="External"/><Relationship Id="rId2125" Type="http://schemas.openxmlformats.org/officeDocument/2006/relationships/hyperlink" Target="https://ekfgroup.com/catalog/products/differencialnyj-avtomat-ad-4-25a-300ma-ar-c-ac-elektronnyj-zashhita-270v-6ka-ekf-proxima" TargetMode="External"/><Relationship Id="rId5695" Type="http://schemas.openxmlformats.org/officeDocument/2006/relationships/hyperlink" Target="https://ekfgroup.com/catalog/products/indikator-znacheniya-napryazheniya-zheltyj-ed16-22vd-ekf-proxima" TargetMode="External"/><Relationship Id="rId15289" Type="http://schemas.openxmlformats.org/officeDocument/2006/relationships/hyperlink" Target="https://ekfgroup.com/catalog/products/ugol-45-grad-goriz-50x150mm-hdz-ekf" TargetMode="External"/><Relationship Id="rId24607" Type="http://schemas.openxmlformats.org/officeDocument/2006/relationships/hyperlink" Target="https://ekfgroup.com/uploads/products/98DEEB98B6A83FA1D54357C6784CCA21.pdf" TargetMode="External"/><Relationship Id="rId31823" Type="http://schemas.openxmlformats.org/officeDocument/2006/relationships/hyperlink" Target="https://ekfgroup.com/uploads/products/9D5BBB0AAD6310D7634FAF6954493857.jpg" TargetMode="External"/><Relationship Id="rId38436" Type="http://schemas.openxmlformats.org/officeDocument/2006/relationships/hyperlink" Target="https://ekfgroup.com/uploads/products/B97306AD7CE7E8F169431E68666734FE.pdf" TargetMode="External"/><Relationship Id="rId5348" Type="http://schemas.openxmlformats.org/officeDocument/2006/relationships/hyperlink" Target="https://ekfgroup.com/catalog/products/komplekt-klemmny-kryshek-korotkie-8-sht-dlya-rubilnikov-twinblock-315-400a-ekf" TargetMode="External"/><Relationship Id="rId22158" Type="http://schemas.openxmlformats.org/officeDocument/2006/relationships/hyperlink" Target="https://ekfgroup.com/uploads/products/69A5CFFF95CBFB4CF851CCD170C2F570.pdf" TargetMode="External"/><Relationship Id="rId11899" Type="http://schemas.openxmlformats.org/officeDocument/2006/relationships/hyperlink" Target="https://ekfgroup.com/catalog/products/truba-gofr-pv-plast-s-zondom-d25mm-25m-ekf-proxima" TargetMode="External"/><Relationship Id="rId14372" Type="http://schemas.openxmlformats.org/officeDocument/2006/relationships/hyperlink" Target="https://ekfgroup.com/catalog/products/otvetvitel-t-obraz-80-500-inox-ekf" TargetMode="External"/><Relationship Id="rId16821" Type="http://schemas.openxmlformats.org/officeDocument/2006/relationships/hyperlink" Target="https://ekfgroup.com/catalog/products/ugol-sharnirnyj-lestnichnyj-usilennyj-150x600-mm-2-mm-hdz-ekf" TargetMode="External"/><Relationship Id="rId32597" Type="http://schemas.openxmlformats.org/officeDocument/2006/relationships/hyperlink" Target="https://ekfgroup.com/uploads/products/84E1575FE22B3376B6AC79F1E56770DE.pdf" TargetMode="External"/><Relationship Id="rId1958" Type="http://schemas.openxmlformats.org/officeDocument/2006/relationships/hyperlink" Target="https://ekfgroup.com/catalog/products/differencialnyj-avtomat-dva-6-1p-n-40a-b-100ma-a-6ka-ekf-averes" TargetMode="External"/><Relationship Id="rId4431" Type="http://schemas.openxmlformats.org/officeDocument/2006/relationships/hyperlink" Target="https://ekfgroup.com/catalog/products/dopolnitelnyj-blok-kontaktov-bokovoj-apd-gv2-dkb-20-2no" TargetMode="External"/><Relationship Id="rId14025" Type="http://schemas.openxmlformats.org/officeDocument/2006/relationships/hyperlink" Target="https://ekfgroup.com/catalog/products/otvetvitel-nakladnoj-t-obraznyj-50-150mm-ral-ekf" TargetMode="External"/><Relationship Id="rId21241" Type="http://schemas.openxmlformats.org/officeDocument/2006/relationships/hyperlink" Target="https://ekfgroup.com/uploads/products/122D1DC305ACA8A974A95759600F3512.pdf" TargetMode="External"/><Relationship Id="rId35070" Type="http://schemas.openxmlformats.org/officeDocument/2006/relationships/hyperlink" Target="https://ekfgroup.com/uploads/products/E6951A85E4ABD202911E16329D6CCBA7.pdf" TargetMode="External"/><Relationship Id="rId10982" Type="http://schemas.openxmlformats.org/officeDocument/2006/relationships/hyperlink" Target="https://ekfgroup.com/catalog/products/udlinitel-ekspert-2-gnezda-2-metra-10a-2-2kvt-bez-zazemleniya-pvs-2-0-75-ekf-proxima" TargetMode="External"/><Relationship Id="rId17595" Type="http://schemas.openxmlformats.org/officeDocument/2006/relationships/hyperlink" Target="https://ekfgroup.com/catalog/products/kryshka-na-lotok-osn-50-1-0mm-24m-hdz-ekf" TargetMode="External"/><Relationship Id="rId26913" Type="http://schemas.openxmlformats.org/officeDocument/2006/relationships/hyperlink" Target="https://ekfgroup.com/uploads/products/E151DB9684D88DE1BE10060F4678D63C.pdf" TargetMode="External"/><Relationship Id="rId38293" Type="http://schemas.openxmlformats.org/officeDocument/2006/relationships/hyperlink" Target="https://ekfgroup.com/uploads/products/E6951A85E4ABD202911E16329D6CCBA7.pdf" TargetMode="External"/><Relationship Id="rId7654" Type="http://schemas.openxmlformats.org/officeDocument/2006/relationships/hyperlink" Target="https://ekfgroup.com/catalog/products/znak-opasnosti-2-2-yadovityj-gaz-250-250-mm-plenka-samokleyashhayasya-gost-19433-88-ekf" TargetMode="External"/><Relationship Id="rId10635" Type="http://schemas.openxmlformats.org/officeDocument/2006/relationships/hyperlink" Target="https://ekfgroup.com/catalog/products/valensiya-licevaya-panel-vyklyuchatelya-1-kl-s-indikatorom-10a-kashemir-ekf-proxima" TargetMode="External"/><Relationship Id="rId17248" Type="http://schemas.openxmlformats.org/officeDocument/2006/relationships/hyperlink" Target="https://ekfgroup.com/catalog/products/plastina-soedinitelnaya-dlya-lestnichnogo-lotka-usilennogo-h-100-mm-2-mm-ekf" TargetMode="External"/><Relationship Id="rId24464" Type="http://schemas.openxmlformats.org/officeDocument/2006/relationships/hyperlink" Target="https://ekfgroup.com/uploads/products/A1D08C8CFAD9CFC93D692533104FA93C.pdf" TargetMode="External"/><Relationship Id="rId31680" Type="http://schemas.openxmlformats.org/officeDocument/2006/relationships/hyperlink" Target="https://ekfgroup.com/uploads/products/17F0B6DD28E62F98526155A4AE4F0C7F.pdf" TargetMode="External"/><Relationship Id="rId7307" Type="http://schemas.openxmlformats.org/officeDocument/2006/relationships/hyperlink" Target="https://ekfgroup.com/catalog/products/gorizontalnaya-peregorodka-fort-sh600-g400-ekf-proxima" TargetMode="External"/><Relationship Id="rId13858" Type="http://schemas.openxmlformats.org/officeDocument/2006/relationships/hyperlink" Target="https://ekfgroup.com/catalog/products/otvetvitel-krest-50-600-1-2mm-hdz-ekf" TargetMode="External"/><Relationship Id="rId24117" Type="http://schemas.openxmlformats.org/officeDocument/2006/relationships/hyperlink" Target="https://ekfgroup.com/uploads/products/C1D82739F798461F23FA3D368DFA7EB6.pdf" TargetMode="External"/><Relationship Id="rId27687" Type="http://schemas.openxmlformats.org/officeDocument/2006/relationships/hyperlink" Target="https://ekfgroup.com/uploads/products/022C116FAFAB3B8FF28801792CA70B61.pdf" TargetMode="External"/><Relationship Id="rId31333" Type="http://schemas.openxmlformats.org/officeDocument/2006/relationships/hyperlink" Target="https://ekfgroup.com/uploads/products/F5297CBB79DBE97D983733D7944DBD3A.pdf" TargetMode="External"/><Relationship Id="rId3917" Type="http://schemas.openxmlformats.org/officeDocument/2006/relationships/hyperlink" Target="https://ekfgroup.com/catalog/products/puskatel-v-korpuse-ip65-kme-25a-400v-s-rte-i-indikatorom-ekf-proxima" TargetMode="External"/><Relationship Id="rId16331" Type="http://schemas.openxmlformats.org/officeDocument/2006/relationships/hyperlink" Target="https://ekfgroup.com/catalog/products/lotok-lestnichnyj-100-500-3000-1-5-mm-ekf" TargetMode="External"/><Relationship Id="rId20727" Type="http://schemas.openxmlformats.org/officeDocument/2006/relationships/hyperlink" Target="https://ekfgroup.com/uploads/products/FB9AA7694FF61C897FFD55426FBF1C32.pdf" TargetMode="External"/><Relationship Id="rId34556" Type="http://schemas.openxmlformats.org/officeDocument/2006/relationships/hyperlink" Target="https://ekfgroup.com/uploads/products/E6951A85E4ABD202911E16329D6CCBA7.pdf" TargetMode="External"/><Relationship Id="rId1468" Type="http://schemas.openxmlformats.org/officeDocument/2006/relationships/hyperlink" Target="https://ekfgroup.com/catalog/products/avtomaticheskij-vyklyuchatel-1p-3a-c-4-5ka-va-47-63n-ekf-proxima" TargetMode="External"/><Relationship Id="rId23200" Type="http://schemas.openxmlformats.org/officeDocument/2006/relationships/hyperlink" Target="https://ekfgroup.com/uploads/products/C60957ED650E5F5CE1A8C08DD5069DC8.pdf" TargetMode="External"/><Relationship Id="rId34209" Type="http://schemas.openxmlformats.org/officeDocument/2006/relationships/hyperlink" Target="https://ekfgroup.com/uploads/products/E6951A85E4ABD202911E16329D6CCBA7.pdf" TargetMode="External"/><Relationship Id="rId37779" Type="http://schemas.openxmlformats.org/officeDocument/2006/relationships/hyperlink" Target="https://ekfgroup.com/uploads/products/B97306AD7CE7E8F169431E68666734FE.pdf" TargetMode="External"/><Relationship Id="rId9960" Type="http://schemas.openxmlformats.org/officeDocument/2006/relationships/hyperlink" Target="https://ekfgroup.com/catalog/products/kabelnyj-nozh-ws-25-ekf-professional" TargetMode="External"/><Relationship Id="rId12941" Type="http://schemas.openxmlformats.org/officeDocument/2006/relationships/hyperlink" Target="https://ekfgroup.com/catalog/products/vint-udarnyj-dlya-bezmuftovogo-zazemlitelya-hz-ekf" TargetMode="External"/><Relationship Id="rId19554" Type="http://schemas.openxmlformats.org/officeDocument/2006/relationships/hyperlink" Target="https://ekfgroup.com/catalog/products/bolt-8-20-s-cilindricheskoj-golovkoj-i-vnutrennim-shestigrannikom-din-912-ekf" TargetMode="External"/><Relationship Id="rId26770" Type="http://schemas.openxmlformats.org/officeDocument/2006/relationships/hyperlink" Target="https://ekfgroup.com/uploads/products/FBB3B67B3CF18F02431C1C75F3ACC912.pdf" TargetMode="External"/><Relationship Id="rId7164" Type="http://schemas.openxmlformats.org/officeDocument/2006/relationships/hyperlink" Target="https://ekfgroup.com/catalog/products/korpus-fort-ip54-2000x600x600-ekf-proxima" TargetMode="External"/><Relationship Id="rId9613" Type="http://schemas.openxmlformats.org/officeDocument/2006/relationships/hyperlink" Target="https://ekfgroup.com/catalog/products/omut-p6-6-standartnyj-b-8-8x750-100sht-flexlock-proxima" TargetMode="External"/><Relationship Id="rId10492" Type="http://schemas.openxmlformats.org/officeDocument/2006/relationships/hyperlink" Target="https://ekfgroup.com/catalog/products/minsk-rozetka-1-mestnaya-op-10a-bez-zazemleniya-belaya-ekf-basic" TargetMode="External"/><Relationship Id="rId19207" Type="http://schemas.openxmlformats.org/officeDocument/2006/relationships/hyperlink" Target="https://ekfgroup.com/catalog/products/strut-stojka-dvojnaya-41-21-1800mm-ekf" TargetMode="External"/><Relationship Id="rId26423" Type="http://schemas.openxmlformats.org/officeDocument/2006/relationships/hyperlink" Target="https://ekfgroup.com/uploads/products/95FFB2D09833F6508D827B5FCB94EDB0.pdf" TargetMode="External"/><Relationship Id="rId29993" Type="http://schemas.openxmlformats.org/officeDocument/2006/relationships/hyperlink" Target="https://ekfgroup.com/uploads/products/F5297CBB79DBE97D983733D7944DBD3A.pdf" TargetMode="External"/><Relationship Id="rId30819" Type="http://schemas.openxmlformats.org/officeDocument/2006/relationships/hyperlink" Target="https://ekfgroup.com/uploads/products/F5297CBB79DBE97D983733D7944DBD3A.pdf" TargetMode="External"/><Relationship Id="rId31190" Type="http://schemas.openxmlformats.org/officeDocument/2006/relationships/hyperlink" Target="https://ekfgroup.com/uploads/products/E929C7F587A9D797C6949025A3126DC4.pdf" TargetMode="External"/><Relationship Id="rId10145" Type="http://schemas.openxmlformats.org/officeDocument/2006/relationships/hyperlink" Target="https://ekfgroup.com/catalog/products/pilki-dlya-elektrolobzika-t123x-chistovoj-rez-listovogo-metalla-i-al-hss-2-sht-ekf-professional" TargetMode="External"/><Relationship Id="rId15817" Type="http://schemas.openxmlformats.org/officeDocument/2006/relationships/hyperlink" Target="https://ekfgroup.com/catalog/products/ugol-90-grad-vert-vnutr-80x200-1-0mm-ekf" TargetMode="External"/><Relationship Id="rId29646" Type="http://schemas.openxmlformats.org/officeDocument/2006/relationships/hyperlink" Target="https://ekfgroup.com/uploads/products/7F68A8519A0633A461C2AAC0663930FF.pdf" TargetMode="External"/><Relationship Id="rId36862" Type="http://schemas.openxmlformats.org/officeDocument/2006/relationships/hyperlink" Target="https://ekfgroup.com/uploads/products/E6951A85E4ABD202911E16329D6CCBA7.pdf" TargetMode="External"/><Relationship Id="rId3774" Type="http://schemas.openxmlformats.org/officeDocument/2006/relationships/hyperlink" Target="https://ekfgroup.com/catalog/products/kontaktor-modulnyj-km-25a-2nc-1-mod-ekf-proxima" TargetMode="External"/><Relationship Id="rId13368" Type="http://schemas.openxmlformats.org/officeDocument/2006/relationships/hyperlink" Target="https://ekfgroup.com/catalog/products/lotok-perforirovannyj-metallicheskij-80-600x3000-1-2mm-6m-ekf" TargetMode="External"/><Relationship Id="rId20584" Type="http://schemas.openxmlformats.org/officeDocument/2006/relationships/hyperlink" Target="https://ekfgroup.com/catalog/products/zaryadnoe-ustrojsvto-dlya-elektromobilej-peremennogo-toka-moshhnostyu-22-kvt-s-type2-konnektorom-impulse-ac-22-t2" TargetMode="External"/><Relationship Id="rId27197" Type="http://schemas.openxmlformats.org/officeDocument/2006/relationships/hyperlink" Target="https://ekfgroup.com/uploads/products/022C116FAFAB3B8FF28801792CA70B61.pdf" TargetMode="External"/><Relationship Id="rId36515" Type="http://schemas.openxmlformats.org/officeDocument/2006/relationships/hyperlink" Target="https://ekfgroup.com/uploads/products/E6951A85E4ABD202911E16329D6CCBA7.pdf" TargetMode="External"/><Relationship Id="rId3427" Type="http://schemas.openxmlformats.org/officeDocument/2006/relationships/hyperlink" Target="https://ekfgroup.com/catalog/products/vyklyuchatel-avtomaticheskij-va-99m-63-25a-3p-25ka-ekf-proxima" TargetMode="External"/><Relationship Id="rId6997" Type="http://schemas.openxmlformats.org/officeDocument/2006/relationships/hyperlink" Target="https://ekfgroup.com/catalog/products/ugolok-montazhnyj-dlya-vru-1m-35-35-2-l-600mm-ekf-proxima-2sht" TargetMode="External"/><Relationship Id="rId20237" Type="http://schemas.openxmlformats.org/officeDocument/2006/relationships/hyperlink" Target="https://ekfgroup.com/catalog/products/svetilnik-svetodiodnyj-linejnyj-dvo-1103-1500-opal-54vt-4000k-1500-50-55-ip40-ekf" TargetMode="External"/><Relationship Id="rId34066" Type="http://schemas.openxmlformats.org/officeDocument/2006/relationships/hyperlink" Target="https://ekfgroup.com/uploads/products/E6951A85E4ABD202911E16329D6CCBA7.pdf" TargetMode="External"/><Relationship Id="rId39738" Type="http://schemas.openxmlformats.org/officeDocument/2006/relationships/hyperlink" Target="https://ekfgroup.com/uploads/products/B97306AD7CE7E8F169431E68666734FE.pdf" TargetMode="External"/><Relationship Id="rId41282" Type="http://schemas.openxmlformats.org/officeDocument/2006/relationships/hyperlink" Target="https://ekfgroup.com/uploads/products/F5297CBB79DBE97D983733D7944DBD3A.pdf" TargetMode="External"/><Relationship Id="rId9470" Type="http://schemas.openxmlformats.org/officeDocument/2006/relationships/hyperlink" Target="https://ekfgroup.com/catalog/products/termousazhivaemaya-trubka-tut-ng-2-1-belaya-v-otrezka-po-1m-ekf-proxima" TargetMode="External"/><Relationship Id="rId14900" Type="http://schemas.openxmlformats.org/officeDocument/2006/relationships/hyperlink" Target="https://ekfgroup.com/catalog/products/ugol-45-grad-vert-vnesh-50x600-1-0mm-hdz-ekf" TargetMode="External"/><Relationship Id="rId19064" Type="http://schemas.openxmlformats.org/officeDocument/2006/relationships/hyperlink" Target="https://ekfgroup.com/catalog/products/strut-konsol-dvojnaya-41-21mm-osn-550-mm-ekf" TargetMode="External"/><Relationship Id="rId25909" Type="http://schemas.openxmlformats.org/officeDocument/2006/relationships/hyperlink" Target="https://ekfgroup.com/uploads/products/65A80A99B3A391B62F0DA7E0E69C0517.pdf" TargetMode="External"/><Relationship Id="rId26280" Type="http://schemas.openxmlformats.org/officeDocument/2006/relationships/hyperlink" Target="https://ekfgroup.com/uploads/products/3554423A4E166FE4F37D81301D54F07B.pdf" TargetMode="External"/><Relationship Id="rId30676" Type="http://schemas.openxmlformats.org/officeDocument/2006/relationships/hyperlink" Target="https://ekfgroup.com/uploads/products/4012BB16DD1ADB4579CF20BE2D44FF2A.pdf" TargetMode="External"/><Relationship Id="rId37289" Type="http://schemas.openxmlformats.org/officeDocument/2006/relationships/hyperlink" Target="https://ekfgroup.com/uploads/products/B97306AD7CE7E8F169431E68666734FE.pdf" TargetMode="External"/><Relationship Id="rId2510" Type="http://schemas.openxmlformats.org/officeDocument/2006/relationships/hyperlink" Target="https://ekfgroup.com/catalog/products/differencialnyj-avtomat-avdt-63n-1p-n-25a-c-100ma-ac-el-6ka-proxima-ekf" TargetMode="External"/><Relationship Id="rId9123" Type="http://schemas.openxmlformats.org/officeDocument/2006/relationships/hyperlink" Target="https://ekfgroup.com/catalog/products/nakonechnik-shtyrevoj-vtulochnyj-nshvi-95-25-50sht-ekf" TargetMode="External"/><Relationship Id="rId12104" Type="http://schemas.openxmlformats.org/officeDocument/2006/relationships/hyperlink" Target="https://ekfgroup.com/catalog/products/skoba-metallicheskaya-dvu-lapkovaya-d-60-63mm-50sht-ekf-proxima" TargetMode="External"/><Relationship Id="rId12451" Type="http://schemas.openxmlformats.org/officeDocument/2006/relationships/hyperlink" Target="https://ekfgroup.com/catalog/products/kronshtejn-ankernyj-ca2000-ekf-proxima" TargetMode="External"/><Relationship Id="rId30329" Type="http://schemas.openxmlformats.org/officeDocument/2006/relationships/hyperlink" Target="https://ekfgroup.com/uploads/products/E32A76570050D1673D59ECC83E92A0E6.pdf" TargetMode="External"/><Relationship Id="rId15674" Type="http://schemas.openxmlformats.org/officeDocument/2006/relationships/hyperlink" Target="https://ekfgroup.com/catalog/products/ugol-90-grad-vert-vnutr-100x150-inox-ekf" TargetMode="External"/><Relationship Id="rId22890" Type="http://schemas.openxmlformats.org/officeDocument/2006/relationships/hyperlink" Target="https://ekfgroup.com/uploads/products/7BB1C761C936E947D10DE9267B95D534.pdf" TargetMode="External"/><Relationship Id="rId29156" Type="http://schemas.openxmlformats.org/officeDocument/2006/relationships/hyperlink" Target="https://ekfgroup.com/uploads/products/E32A76570050D1673D59ECC83E92A0E6.pdf" TargetMode="External"/><Relationship Id="rId33899" Type="http://schemas.openxmlformats.org/officeDocument/2006/relationships/hyperlink" Target="https://ekfgroup.com/uploads/products/E6951A85E4ABD202911E16329D6CCBA7.pdf" TargetMode="External"/><Relationship Id="rId36372" Type="http://schemas.openxmlformats.org/officeDocument/2006/relationships/hyperlink" Target="https://ekfgroup.com/uploads/products/E6951A85E4ABD202911E16329D6CCBA7.pdf" TargetMode="External"/><Relationship Id="rId38821" Type="http://schemas.openxmlformats.org/officeDocument/2006/relationships/hyperlink" Target="https://ekfgroup.com/uploads/products/B97306AD7CE7E8F169431E68666734FE.pdf" TargetMode="External"/><Relationship Id="rId3284" Type="http://schemas.openxmlformats.org/officeDocument/2006/relationships/hyperlink" Target="https://ekfgroup.com/catalog/products/nezavisimyj-rascepitel-230v-as-k-va-99m-250-ekf-proxima" TargetMode="External"/><Relationship Id="rId5733" Type="http://schemas.openxmlformats.org/officeDocument/2006/relationships/hyperlink" Target="https://ekfgroup.com/catalog/products/matrica-svetodiodnaya-ad16-22hs-belyj-220-400-v-ac-dc-ekf" TargetMode="External"/><Relationship Id="rId15327" Type="http://schemas.openxmlformats.org/officeDocument/2006/relationships/hyperlink" Target="https://ekfgroup.com/catalog/products/ugol-45-grad-goriz-50x500mm-hdz-ekf" TargetMode="External"/><Relationship Id="rId18897" Type="http://schemas.openxmlformats.org/officeDocument/2006/relationships/hyperlink" Target="https://ekfgroup.com/catalog/products/strut-profil-dvojnoj-41-41-1-5-2900-ekf" TargetMode="External"/><Relationship Id="rId20094" Type="http://schemas.openxmlformats.org/officeDocument/2006/relationships/hyperlink" Target="https://ekfgroup.com/catalog/products/svetilnik-svetodiodnyj-zhk-krug-dpo-2600-s-mikrovolnovym-datchikom-dvizheniya-15vt-4000k-ip65-ekf-proxima" TargetMode="External"/><Relationship Id="rId22543" Type="http://schemas.openxmlformats.org/officeDocument/2006/relationships/hyperlink" Target="https://ekfgroup.com/uploads/products/FB9AA7694FF61C897FFD55426FBF1C32.pdf" TargetMode="External"/><Relationship Id="rId36025" Type="http://schemas.openxmlformats.org/officeDocument/2006/relationships/hyperlink" Target="https://ekfgroup.com/uploads/products/E6951A85E4ABD202911E16329D6CCBA7.pdf" TargetMode="External"/><Relationship Id="rId40768" Type="http://schemas.openxmlformats.org/officeDocument/2006/relationships/hyperlink" Target="https://ekfgroup.com/uploads/products/5E2827E534DC7494B3910DEE372656BC.pdf" TargetMode="External"/><Relationship Id="rId8956" Type="http://schemas.openxmlformats.org/officeDocument/2006/relationships/hyperlink" Target="https://ekfgroup.com/catalog/products/nakonechnik-shtiftovoj-mednyj-luzhenyj-nshml-50-7-20-10sht-ekf" TargetMode="External"/><Relationship Id="rId11937" Type="http://schemas.openxmlformats.org/officeDocument/2006/relationships/hyperlink" Target="https://ekfgroup.com/catalog/products/truba-gofr-pnd-plast-s-zondom-d40mm-25m-oranzhevaya-ekf-proxima" TargetMode="External"/><Relationship Id="rId25766" Type="http://schemas.openxmlformats.org/officeDocument/2006/relationships/hyperlink" Target="https://ekfgroup.com/uploads/products/0E9DBCAA9406E10E0DD9E8AD604C25C4.pdf" TargetMode="External"/><Relationship Id="rId32982" Type="http://schemas.openxmlformats.org/officeDocument/2006/relationships/hyperlink" Target="https://ekfgroup.com/uploads/products/F5297CBB79DBE97D983733D7944DBD3A.pdf" TargetMode="External"/><Relationship Id="rId39595" Type="http://schemas.openxmlformats.org/officeDocument/2006/relationships/hyperlink" Target="https://ekfgroup.com/uploads/products/B97306AD7CE7E8F169431E68666734FE.pdf" TargetMode="External"/><Relationship Id="rId8609" Type="http://schemas.openxmlformats.org/officeDocument/2006/relationships/hyperlink" Target="https://ekfgroup.com/catalog/products/marker-kabelnyj-6-0-mm2-0-350-sht-es-3-ekf-proxima" TargetMode="External"/><Relationship Id="rId14410" Type="http://schemas.openxmlformats.org/officeDocument/2006/relationships/hyperlink" Target="https://ekfgroup.com/catalog/products/pere-odnik-po-vysote-35-80-100mm-ekf" TargetMode="External"/><Relationship Id="rId25419" Type="http://schemas.openxmlformats.org/officeDocument/2006/relationships/hyperlink" Target="https://ekfgroup.com/uploads/products/75104FB884FA8C7DC32458E1EA21B3F8.pdf" TargetMode="External"/><Relationship Id="rId28989" Type="http://schemas.openxmlformats.org/officeDocument/2006/relationships/hyperlink" Target="https://ekfgroup.com/uploads/products/2D45F7BC84A7385D141007B9C8E35310.pdf" TargetMode="External"/><Relationship Id="rId32635" Type="http://schemas.openxmlformats.org/officeDocument/2006/relationships/hyperlink" Target="https://ekfgroup.com/uploads/products/F5297CBB79DBE97D983733D7944DBD3A.pdf" TargetMode="External"/><Relationship Id="rId39248" Type="http://schemas.openxmlformats.org/officeDocument/2006/relationships/hyperlink" Target="https://ekfgroup.com/uploads/products/B97306AD7CE7E8F169431E68666734FE.pdf" TargetMode="External"/><Relationship Id="rId17980" Type="http://schemas.openxmlformats.org/officeDocument/2006/relationships/hyperlink" Target="https://ekfgroup.com/catalog/products/kronshtejn-zamkovyj-osn-600mm-1-5mm-hdz-ekf" TargetMode="External"/><Relationship Id="rId30186" Type="http://schemas.openxmlformats.org/officeDocument/2006/relationships/hyperlink" Target="https://ekfgroup.com/uploads/products/E32A76570050D1673D59ECC83E92A0E6.pdf" TargetMode="External"/><Relationship Id="rId35858" Type="http://schemas.openxmlformats.org/officeDocument/2006/relationships/hyperlink" Target="https://ekfgroup.com/uploads/products/E6951A85E4ABD202911E16329D6CCBA7.pdf" TargetMode="External"/><Relationship Id="rId2020" Type="http://schemas.openxmlformats.org/officeDocument/2006/relationships/hyperlink" Target="https://ekfgroup.com/catalog/products/ustrojstvo-zashhitnogo-otklyucheniya-dv-4p-63a-30ma-a-ekf-averes" TargetMode="External"/><Relationship Id="rId5590" Type="http://schemas.openxmlformats.org/officeDocument/2006/relationships/hyperlink" Target="https://ekfgroup.com/catalog/products/vyklyuchatel-nagruzki-4p-40a-vn-29-ekf-basic" TargetMode="External"/><Relationship Id="rId15184" Type="http://schemas.openxmlformats.org/officeDocument/2006/relationships/hyperlink" Target="https://ekfgroup.com/catalog/products/ugol-45-grad-vert-vnutr-80x600-1-2mm-hdz-ekf" TargetMode="External"/><Relationship Id="rId17633" Type="http://schemas.openxmlformats.org/officeDocument/2006/relationships/hyperlink" Target="https://ekfgroup.com/catalog/products/zaglushka-kryshki-dvuskatnoj-na-lotok-50-500mm-0-8mm-hdz-ekf" TargetMode="External"/><Relationship Id="rId38331" Type="http://schemas.openxmlformats.org/officeDocument/2006/relationships/hyperlink" Target="https://ekfgroup.com/uploads/products/E6951A85E4ABD202911E16329D6CCBA7.pdf" TargetMode="External"/><Relationship Id="rId5243" Type="http://schemas.openxmlformats.org/officeDocument/2006/relationships/hyperlink" Target="https://ekfgroup.com/catalog/products/vyklyuchatel-razedinitel-vr32u-37a31220-400a-1-naprav-s-d-g-kamerami-nesemnaya-levaya-pravaya-rukoyatka-maxima-ekf-proxima" TargetMode="External"/><Relationship Id="rId22053" Type="http://schemas.openxmlformats.org/officeDocument/2006/relationships/hyperlink" Target="https://ekfgroup.com/uploads/products/69A5CFFF95CBFB4CF851CCD170C2F570.pdf" TargetMode="External"/><Relationship Id="rId24502" Type="http://schemas.openxmlformats.org/officeDocument/2006/relationships/hyperlink" Target="https://ekfgroup.com/uploads/products/A1D08C8CFAD9CFC93D692533104FA93C.pdf" TargetMode="External"/><Relationship Id="rId40278" Type="http://schemas.openxmlformats.org/officeDocument/2006/relationships/hyperlink" Target="https://ekfgroup.com/uploads/products/B97306AD7CE7E8F169431E68666734FE.pdf" TargetMode="External"/><Relationship Id="rId11794" Type="http://schemas.openxmlformats.org/officeDocument/2006/relationships/hyperlink" Target="https://ekfgroup.com/catalog/products/ugol-vneshnij-20-10-4-sht-plast-ekf-proxima-belyj" TargetMode="External"/><Relationship Id="rId27725" Type="http://schemas.openxmlformats.org/officeDocument/2006/relationships/hyperlink" Target="https://ekfgroup.com/uploads/products/022C116FAFAB3B8FF28801792CA70B61.pdf" TargetMode="External"/><Relationship Id="rId34941" Type="http://schemas.openxmlformats.org/officeDocument/2006/relationships/hyperlink" Target="https://ekfgroup.com/uploads/products/E6951A85E4ABD202911E16329D6CCBA7.pdf" TargetMode="External"/><Relationship Id="rId1853" Type="http://schemas.openxmlformats.org/officeDocument/2006/relationships/hyperlink" Target="https://ekfgroup.com/catalog/products/differencialnyj-avtomat-dva-6-1p-n-10a-b-300ma-ac-6ka-ekf-averes" TargetMode="External"/><Relationship Id="rId8119" Type="http://schemas.openxmlformats.org/officeDocument/2006/relationships/hyperlink" Target="https://ekfgroup.com/catalog/products/shina-m1t-4-30-4000-mm-ekf-proxima" TargetMode="External"/><Relationship Id="rId8466" Type="http://schemas.openxmlformats.org/officeDocument/2006/relationships/hyperlink" Target="https://ekfgroup.com/catalog/products/salnik-d-32mm-dotv-boksa-37mm-ekf-proxima" TargetMode="External"/><Relationship Id="rId11447" Type="http://schemas.openxmlformats.org/officeDocument/2006/relationships/hyperlink" Target="https://ekfgroup.com/catalog/products/lenta-elektromontazhnaya-perforirovannaya-le-25-20m" TargetMode="External"/><Relationship Id="rId25276" Type="http://schemas.openxmlformats.org/officeDocument/2006/relationships/hyperlink" Target="https://ekfgroup.com/uploads/products/75104FB884FA8C7DC32458E1EA21B3F8.pdf" TargetMode="External"/><Relationship Id="rId32492" Type="http://schemas.openxmlformats.org/officeDocument/2006/relationships/hyperlink" Target="https://ekfgroup.com/uploads/products/BD75242E55B7D0A4CC829418B7B27EEB.pdf" TargetMode="External"/><Relationship Id="rId1506" Type="http://schemas.openxmlformats.org/officeDocument/2006/relationships/hyperlink" Target="https://ekfgroup.com/catalog/products/avtomaticheskij-vyklyuchatel-3p-6a-c-4-5ka-va-47-63n-ekf-proxima" TargetMode="External"/><Relationship Id="rId17490" Type="http://schemas.openxmlformats.org/officeDocument/2006/relationships/hyperlink" Target="https://ekfgroup.com/catalog/products/kronshtejn-nastenno-napolnyj-200-ekf" TargetMode="External"/><Relationship Id="rId21886" Type="http://schemas.openxmlformats.org/officeDocument/2006/relationships/hyperlink" Target="https://ekfgroup.com/uploads/products/1AD1E9D288C4B775FF2F6FB59172330F.pdf" TargetMode="External"/><Relationship Id="rId28499" Type="http://schemas.openxmlformats.org/officeDocument/2006/relationships/hyperlink" Target="https://ekfgroup.com/uploads/products/022C116FAFAB3B8FF28801792CA70B61.pdf" TargetMode="External"/><Relationship Id="rId32145" Type="http://schemas.openxmlformats.org/officeDocument/2006/relationships/hyperlink" Target="https://ekfgroup.com/uploads/products/F5297CBB79DBE97D983733D7944DBD3A.pdf" TargetMode="External"/><Relationship Id="rId37817" Type="http://schemas.openxmlformats.org/officeDocument/2006/relationships/hyperlink" Target="https://ekfgroup.com/uploads/products/B97306AD7CE7E8F169431E68666734FE.pdf" TargetMode="External"/><Relationship Id="rId4729" Type="http://schemas.openxmlformats.org/officeDocument/2006/relationships/hyperlink" Target="https://ekfgroup.com/catalog/products/rele-tverdotelnoe-odnofaznoe-rtp-80-da-ekf-proxima" TargetMode="External"/><Relationship Id="rId17143" Type="http://schemas.openxmlformats.org/officeDocument/2006/relationships/hyperlink" Target="https://ekfgroup.com/catalog/products/pere-odnik-po-shirine-pravostoronnij-lestnichnyj-usilennyj-150-800-300-mm-2-mm-hdz-ekf" TargetMode="External"/><Relationship Id="rId21539" Type="http://schemas.openxmlformats.org/officeDocument/2006/relationships/hyperlink" Target="https://ekfgroup.com/uploads/products/3A09EB3CFA38ED868CC63037578E9B11.pdf" TargetMode="External"/><Relationship Id="rId35368" Type="http://schemas.openxmlformats.org/officeDocument/2006/relationships/hyperlink" Target="https://ekfgroup.com/uploads/products/E6951A85E4ABD202911E16329D6CCBA7.pdf" TargetMode="External"/><Relationship Id="rId599" Type="http://schemas.openxmlformats.org/officeDocument/2006/relationships/hyperlink" Target="https://ekfgroup.com/catalog/products/vyklyuchatel-avtomaticheskij-av-6-dc-2p-25a-k-6ka-ekf-averes" TargetMode="External"/><Relationship Id="rId7202" Type="http://schemas.openxmlformats.org/officeDocument/2006/relationships/hyperlink" Target="https://ekfgroup.com/catalog/products/cokol-fort-800-600-ekf-proxima" TargetMode="External"/><Relationship Id="rId10530" Type="http://schemas.openxmlformats.org/officeDocument/2006/relationships/hyperlink" Target="https://ekfgroup.com/catalog/products/minsk-knopka-nazhimnaya-sp-10a-belyj-ekf" TargetMode="External"/><Relationship Id="rId24012" Type="http://schemas.openxmlformats.org/officeDocument/2006/relationships/hyperlink" Target="https://ekfgroup.com/uploads/products/5BA5683646FC27A36E31637F41B2DFCC.pdf" TargetMode="External"/><Relationship Id="rId27582" Type="http://schemas.openxmlformats.org/officeDocument/2006/relationships/hyperlink" Target="https://ekfgroup.com/uploads/products/022C116FAFAB3B8FF28801792CA70B61.pdf" TargetMode="External"/><Relationship Id="rId13753" Type="http://schemas.openxmlformats.org/officeDocument/2006/relationships/hyperlink" Target="https://ekfgroup.com/catalog/products/otvetvitel-krest-100-400-1-2mm-ekf" TargetMode="External"/><Relationship Id="rId27235" Type="http://schemas.openxmlformats.org/officeDocument/2006/relationships/hyperlink" Target="https://ekfgroup.com/uploads/products/022C116FAFAB3B8FF28801792CA70B61.pdf" TargetMode="External"/><Relationship Id="rId31978" Type="http://schemas.openxmlformats.org/officeDocument/2006/relationships/hyperlink" Target="https://ekfgroup.com/uploads/products/33413C73158EDF34479F79C2571F6C63.pdf" TargetMode="External"/><Relationship Id="rId34451" Type="http://schemas.openxmlformats.org/officeDocument/2006/relationships/hyperlink" Target="https://ekfgroup.com/uploads/products/E6951A85E4ABD202911E16329D6CCBA7.pdf" TargetMode="External"/><Relationship Id="rId36900" Type="http://schemas.openxmlformats.org/officeDocument/2006/relationships/hyperlink" Target="https://ekfgroup.com/uploads/products/E6951A85E4ABD202911E16329D6CCBA7.pdf" TargetMode="External"/><Relationship Id="rId1363" Type="http://schemas.openxmlformats.org/officeDocument/2006/relationships/hyperlink" Target="https://ekfgroup.com/catalog/products/avtomaticheskij-vyklyuchatel-1p-32a-d-6ka-va-47-63n-ekf-proxima" TargetMode="External"/><Relationship Id="rId3812" Type="http://schemas.openxmlformats.org/officeDocument/2006/relationships/hyperlink" Target="https://ekfgroup.com/catalog/products/kontaktor-modulnyj-km-ru-25a-4no-ekf-proxima" TargetMode="External"/><Relationship Id="rId13406" Type="http://schemas.openxmlformats.org/officeDocument/2006/relationships/hyperlink" Target="https://ekfgroup.com/catalog/products/lotok-neperforirovannyj-metallicheskij-100-150x3000-1-2mm-24m-hdz-ekf" TargetMode="External"/><Relationship Id="rId16976" Type="http://schemas.openxmlformats.org/officeDocument/2006/relationships/hyperlink" Target="https://ekfgroup.com/catalog/products/kryshka-dlya-pere-odnika-po-shirine-centralnogo-lestnichnogo-usilennaya-100-800-400-mm-2-mm-ekf" TargetMode="External"/><Relationship Id="rId20622" Type="http://schemas.openxmlformats.org/officeDocument/2006/relationships/hyperlink" Target="https://ekfgroup.com/catalog/products/vakuumnyj-vyklyuchatel-bb-ekf-10-1250-20-150-stacionarnogo-ispolneniya-s-pravoj-i-levoj-blokirovkoj-s-2-tokovymi-katushkami-otklyucheniya-5-a-s-2-izolyacionnymi-peregorodkami-oper-tok-220-v-ac-dc" TargetMode="External"/><Relationship Id="rId34104" Type="http://schemas.openxmlformats.org/officeDocument/2006/relationships/hyperlink" Target="https://ekfgroup.com/uploads/products/E6951A85E4ABD202911E16329D6CCBA7.pdf" TargetMode="External"/><Relationship Id="rId41320" Type="http://schemas.openxmlformats.org/officeDocument/2006/relationships/hyperlink" Target="https://ekfgroup.com/uploads/products/62DD4D048CD01F05BA011BE1A7F87239.pdf" TargetMode="External"/><Relationship Id="rId1016" Type="http://schemas.openxmlformats.org/officeDocument/2006/relationships/hyperlink" Target="https://ekfgroup.com/catalog/products/avtomaticheskij-vyklyuchatel-va-47-125-4p-10a-d-15ka-ekf-proxima" TargetMode="External"/><Relationship Id="rId16629" Type="http://schemas.openxmlformats.org/officeDocument/2006/relationships/hyperlink" Target="https://ekfgroup.com/catalog/products/ugol-vertikalnyj-sharnirnyj-dlya-lestnichnogo-lotka-50x300mm-hdz-ekf" TargetMode="External"/><Relationship Id="rId23845" Type="http://schemas.openxmlformats.org/officeDocument/2006/relationships/hyperlink" Target="https://ekfgroup.com/uploads/products/C1D82739F798461F23FA3D368DFA7EB6.pdf" TargetMode="External"/><Relationship Id="rId37674" Type="http://schemas.openxmlformats.org/officeDocument/2006/relationships/hyperlink" Target="https://ekfgroup.com/uploads/products/B97306AD7CE7E8F169431E68666734FE.pdf" TargetMode="External"/><Relationship Id="rId4586" Type="http://schemas.openxmlformats.org/officeDocument/2006/relationships/hyperlink" Target="https://ekfgroup.com/catalog/products/rele-vremeni-rt-sbb-impuls-pri-vklyuchenii-12-240v-ekf-proxima" TargetMode="External"/><Relationship Id="rId19102" Type="http://schemas.openxmlformats.org/officeDocument/2006/relationships/hyperlink" Target="https://ekfgroup.com/catalog/products/strut-stojka-41-21mm-osn-2200-mm-ekf" TargetMode="External"/><Relationship Id="rId21396" Type="http://schemas.openxmlformats.org/officeDocument/2006/relationships/hyperlink" Target="https://ekfgroup.com/uploads/products/98369621323F620B71B58D1801C021A6.pdf" TargetMode="External"/><Relationship Id="rId30714" Type="http://schemas.openxmlformats.org/officeDocument/2006/relationships/hyperlink" Target="https://ekfgroup.com/uploads/products/F712612958CEE56CE3B61846F6591B86.pdf" TargetMode="External"/><Relationship Id="rId37327" Type="http://schemas.openxmlformats.org/officeDocument/2006/relationships/hyperlink" Target="https://ekfgroup.com/uploads/products/B97306AD7CE7E8F169431E68666734FE.pdf" TargetMode="External"/><Relationship Id="rId4239" Type="http://schemas.openxmlformats.org/officeDocument/2006/relationships/hyperlink" Target="https://ekfgroup.com/catalog/products/kontaktor-modulnyj-km-100a-4no-110vac-6-mod-averes-ekf" TargetMode="External"/><Relationship Id="rId10040" Type="http://schemas.openxmlformats.org/officeDocument/2006/relationships/hyperlink" Target="https://ekfgroup.com/catalog/products/adapter-dlya-almazny-koronok-m22-m16-ekf-expert" TargetMode="External"/><Relationship Id="rId21049" Type="http://schemas.openxmlformats.org/officeDocument/2006/relationships/hyperlink" Target="https://ekfgroup.com/uploads/products/FB9AA7694FF61C897FFD55426FBF1C32.pdf" TargetMode="External"/><Relationship Id="rId29541" Type="http://schemas.openxmlformats.org/officeDocument/2006/relationships/hyperlink" Target="https://ekfgroup.com/uploads/products/7F68A8519A0633A461C2AAC0663930FF.pdf" TargetMode="External"/><Relationship Id="rId33937" Type="http://schemas.openxmlformats.org/officeDocument/2006/relationships/hyperlink" Target="https://ekfgroup.com/uploads/products/E6951A85E4ABD202911E16329D6CCBA7.pdf" TargetMode="External"/><Relationship Id="rId13263" Type="http://schemas.openxmlformats.org/officeDocument/2006/relationships/hyperlink" Target="https://ekfgroup.com/catalog/products/lotok-perforirovannyj-metallicheskij-50-400x3000-1-2mm-12-m-hdz-ekf" TargetMode="External"/><Relationship Id="rId15712" Type="http://schemas.openxmlformats.org/officeDocument/2006/relationships/hyperlink" Target="https://ekfgroup.com/catalog/products/ugol-90-grad-vert-vnutr-100x500mm-ral-ekf" TargetMode="External"/><Relationship Id="rId27092" Type="http://schemas.openxmlformats.org/officeDocument/2006/relationships/hyperlink" Target="https://ekfgroup.com/uploads/products/022C116FAFAB3B8FF28801792CA70B61.pdf" TargetMode="External"/><Relationship Id="rId31488" Type="http://schemas.openxmlformats.org/officeDocument/2006/relationships/hyperlink" Target="https://ekfgroup.com/uploads/products/F5297CBB79DBE97D983733D7944DBD3A.pdf" TargetMode="External"/><Relationship Id="rId36410" Type="http://schemas.openxmlformats.org/officeDocument/2006/relationships/hyperlink" Target="https://ekfgroup.com/uploads/products/E6951A85E4ABD202911E16329D6CCBA7.pdf" TargetMode="External"/><Relationship Id="rId40806" Type="http://schemas.openxmlformats.org/officeDocument/2006/relationships/hyperlink" Target="https://ekfgroup.com/uploads/products/7AF565FD7F8ACB6BF1F1C1A9B321448B.pdf" TargetMode="External"/><Relationship Id="rId3322" Type="http://schemas.openxmlformats.org/officeDocument/2006/relationships/hyperlink" Target="https://ekfgroup.com/catalog/products/motornyj-privod-230b-as-va-99m-630-ekf-proxima" TargetMode="External"/><Relationship Id="rId18935" Type="http://schemas.openxmlformats.org/officeDocument/2006/relationships/hyperlink" Target="https://ekfgroup.com/catalog/products/strut-profil-dvojnoj-41-41-2-0-2000-ekf" TargetMode="External"/><Relationship Id="rId20132" Type="http://schemas.openxmlformats.org/officeDocument/2006/relationships/hyperlink" Target="https://ekfgroup.com/catalog/products/panel-svetodiodnaya-duo-4103-l-36vt-4000k-opal-595-595-ekf-basic" TargetMode="External"/><Relationship Id="rId39980" Type="http://schemas.openxmlformats.org/officeDocument/2006/relationships/hyperlink" Target="https://ekfgroup.com/uploads/products/B97306AD7CE7E8F169431E68666734FE.pdf" TargetMode="External"/><Relationship Id="rId6892" Type="http://schemas.openxmlformats.org/officeDocument/2006/relationships/hyperlink" Target="https://ekfgroup.com/catalog/products/shhit-etazhnyj-5-kv-slabotochka-sleva-ral9002-1000-950-150-ekf-proxima" TargetMode="External"/><Relationship Id="rId16486" Type="http://schemas.openxmlformats.org/officeDocument/2006/relationships/hyperlink" Target="https://ekfgroup.com/catalog/products/otvetvitel-t-obraz-lestnichnyj-100-400mm-hdz-ekf" TargetMode="External"/><Relationship Id="rId25804" Type="http://schemas.openxmlformats.org/officeDocument/2006/relationships/hyperlink" Target="https://ekfgroup.com/uploads/products/17617E157125F1DB7F10B89B69C541D4.pdf" TargetMode="External"/><Relationship Id="rId37184" Type="http://schemas.openxmlformats.org/officeDocument/2006/relationships/hyperlink" Target="https://ekfgroup.com/uploads/products/B97306AD7CE7E8F169431E68666734FE.pdf" TargetMode="External"/><Relationship Id="rId39633" Type="http://schemas.openxmlformats.org/officeDocument/2006/relationships/hyperlink" Target="https://ekfgroup.com/uploads/products/B97306AD7CE7E8F169431E68666734FE.pdf" TargetMode="External"/><Relationship Id="rId4096" Type="http://schemas.openxmlformats.org/officeDocument/2006/relationships/hyperlink" Target="https://ekfgroup.com/catalog/products/puskatel-v-korpuse-reversivnyj-kme-32a-230v-s-rte-ip44-ekf-proxima" TargetMode="External"/><Relationship Id="rId6545" Type="http://schemas.openxmlformats.org/officeDocument/2006/relationships/hyperlink" Target="https://ekfgroup.com/catalog/products/osnovanie-kombinir-shhita-nova-3-din-rejki-1-mont-plata-5-gabarit-ip41-ekf-proxima" TargetMode="External"/><Relationship Id="rId16139" Type="http://schemas.openxmlformats.org/officeDocument/2006/relationships/hyperlink" Target="https://ekfgroup.com/catalog/products/flanec-soedinitelnyj-100x300mm-ral-ekf" TargetMode="External"/><Relationship Id="rId23355" Type="http://schemas.openxmlformats.org/officeDocument/2006/relationships/hyperlink" Target="https://ekfgroup.com/uploads/products/C60957ED650E5F5CE1A8C08DD5069DC8.pdf" TargetMode="External"/><Relationship Id="rId30571" Type="http://schemas.openxmlformats.org/officeDocument/2006/relationships/hyperlink" Target="https://ekfgroup.com/uploads/products/E32A76570050D1673D59ECC83E92A0E6.pdf" TargetMode="External"/><Relationship Id="rId9768" Type="http://schemas.openxmlformats.org/officeDocument/2006/relationships/hyperlink" Target="https://ekfgroup.com/catalog/products/omut-aisi-304-iz-nerzhaveyushhej-stali-7-9x290-10-sht-flexlock-proxima" TargetMode="External"/><Relationship Id="rId12749" Type="http://schemas.openxmlformats.org/officeDocument/2006/relationships/hyperlink" Target="https://ekfgroup.com/catalog/products/derzhatel-na-vodostok-skruchivaemyj-cu-ekf-proxima" TargetMode="External"/><Relationship Id="rId23008" Type="http://schemas.openxmlformats.org/officeDocument/2006/relationships/hyperlink" Target="https://ekfgroup.com/uploads/products/7BB1C761C936E947D10DE9267B95D534.pdf" TargetMode="External"/><Relationship Id="rId26578" Type="http://schemas.openxmlformats.org/officeDocument/2006/relationships/hyperlink" Target="https://ekfgroup.com/uploads/products/95FFB2D09833F6508D827B5FCB94EDB0.pdf" TargetMode="External"/><Relationship Id="rId30224" Type="http://schemas.openxmlformats.org/officeDocument/2006/relationships/hyperlink" Target="https://ekfgroup.com/uploads/products/E32A76570050D1673D59ECC83E92A0E6.pdf" TargetMode="External"/><Relationship Id="rId33794" Type="http://schemas.openxmlformats.org/officeDocument/2006/relationships/hyperlink" Target="https://ekfgroup.com/uploads/products/55C27AF41735DC6226072FF9643BDB41.pdf" TargetMode="External"/><Relationship Id="rId2808" Type="http://schemas.openxmlformats.org/officeDocument/2006/relationships/hyperlink" Target="https://ekfgroup.com/catalog/products/differencialnyj-avtomat-dva-10-1p-n-25a-c-300ma-ac-10ka-ekf-averes" TargetMode="External"/><Relationship Id="rId15222" Type="http://schemas.openxmlformats.org/officeDocument/2006/relationships/hyperlink" Target="https://ekfgroup.com/catalog/products/ugol-45-grad-gorizontalnyj-100x150mm-ekf" TargetMode="External"/><Relationship Id="rId18792" Type="http://schemas.openxmlformats.org/officeDocument/2006/relationships/hyperlink" Target="https://ekfgroup.com/catalog/products/strut-profil-dvojnoj-41-21-2-0-500-ekf" TargetMode="External"/><Relationship Id="rId29051" Type="http://schemas.openxmlformats.org/officeDocument/2006/relationships/hyperlink" Target="https://ekfgroup.com/uploads/products/2D45F7BC84A7385D141007B9C8E35310.pdf" TargetMode="External"/><Relationship Id="rId33447" Type="http://schemas.openxmlformats.org/officeDocument/2006/relationships/hyperlink" Target="https://ekfgroup.com/uploads/products/91C9696B3EFF1FCDC8A3280884ADA257.pdf" TargetMode="External"/><Relationship Id="rId40663" Type="http://schemas.openxmlformats.org/officeDocument/2006/relationships/hyperlink" Target="https://ekfgroup.com/uploads/products/" TargetMode="External"/><Relationship Id="rId8851" Type="http://schemas.openxmlformats.org/officeDocument/2006/relationships/hyperlink" Target="https://ekfgroup.com/catalog/products/nakonechnik-mednyj-tm-35-10-9-ekf-proxima" TargetMode="External"/><Relationship Id="rId18445" Type="http://schemas.openxmlformats.org/officeDocument/2006/relationships/hyperlink" Target="https://ekfgroup.com/catalog/products/strut-profil-41-21-2-0-300-hdz-ekf" TargetMode="External"/><Relationship Id="rId25661" Type="http://schemas.openxmlformats.org/officeDocument/2006/relationships/hyperlink" Target="https://ekfgroup.com/uploads/products/200BABAD3F97945A7CA7C720EAB41C09.pdf" TargetMode="External"/><Relationship Id="rId39490" Type="http://schemas.openxmlformats.org/officeDocument/2006/relationships/hyperlink" Target="https://ekfgroup.com/uploads/products/B97306AD7CE7E8F169431E68666734FE.pdf" TargetMode="External"/><Relationship Id="rId40316" Type="http://schemas.openxmlformats.org/officeDocument/2006/relationships/hyperlink" Target="https://ekfgroup.com/uploads/products/B97306AD7CE7E8F169431E68666734FE.pdf" TargetMode="External"/><Relationship Id="rId8504" Type="http://schemas.openxmlformats.org/officeDocument/2006/relationships/hyperlink" Target="https://ekfgroup.com/catalog/products/ventilyator-s-filtrom-19-m-ch-92x92-mm-ip54-ekf-proxima" TargetMode="External"/><Relationship Id="rId11832" Type="http://schemas.openxmlformats.org/officeDocument/2006/relationships/hyperlink" Target="https://ekfgroup.com/catalog/products/ugol-vnutrennij-40-16-4-sht-plast-ekf-proxima-pod-temnoe-derevo" TargetMode="External"/><Relationship Id="rId25314" Type="http://schemas.openxmlformats.org/officeDocument/2006/relationships/hyperlink" Target="https://ekfgroup.com/uploads/products/75104FB884FA8C7DC32458E1EA21B3F8.pdf" TargetMode="External"/><Relationship Id="rId32530" Type="http://schemas.openxmlformats.org/officeDocument/2006/relationships/hyperlink" Target="https://ekfgroup.com/uploads/products/BD75242E55B7D0A4CC829418B7B27EEB.pdf" TargetMode="External"/><Relationship Id="rId39143" Type="http://schemas.openxmlformats.org/officeDocument/2006/relationships/hyperlink" Target="https://ekfgroup.com/uploads/products/B97306AD7CE7E8F169431E68666734FE.pdf" TargetMode="External"/><Relationship Id="rId6055" Type="http://schemas.openxmlformats.org/officeDocument/2006/relationships/hyperlink" Target="https://ekfgroup.com/catalog/products/pereklyuchatel-kulachkovyj-pk-1-11-10a-1p-0-1-ekf-proxima" TargetMode="External"/><Relationship Id="rId28884" Type="http://schemas.openxmlformats.org/officeDocument/2006/relationships/hyperlink" Target="https://ekfgroup.com/uploads/products/2D45F7BC84A7385D141007B9C8E35310.pdf" TargetMode="External"/><Relationship Id="rId30081" Type="http://schemas.openxmlformats.org/officeDocument/2006/relationships/hyperlink" Target="https://ekfgroup.com/uploads/products/E32A76570050D1673D59ECC83E92A0E6.pdf" TargetMode="External"/><Relationship Id="rId9278" Type="http://schemas.openxmlformats.org/officeDocument/2006/relationships/hyperlink" Target="https://ekfgroup.com/catalog/products/izolenta-klass-v-0-13-15mm-20m-sinyaya-ekf-basic" TargetMode="External"/><Relationship Id="rId14708" Type="http://schemas.openxmlformats.org/officeDocument/2006/relationships/hyperlink" Target="https://ekfgroup.com/catalog/products/pere-odnik-po-shirine-centr-80-100-200mm-ekf" TargetMode="External"/><Relationship Id="rId21924" Type="http://schemas.openxmlformats.org/officeDocument/2006/relationships/hyperlink" Target="https://ekfgroup.com/uploads/products/69A5CFFF95CBFB4CF851CCD170C2F570.pdf" TargetMode="External"/><Relationship Id="rId26088" Type="http://schemas.openxmlformats.org/officeDocument/2006/relationships/hyperlink" Target="https://ekfgroup.com/uploads/products/62A2F57C8C8B751E3FD16B351DB91371.pdf" TargetMode="External"/><Relationship Id="rId28537" Type="http://schemas.openxmlformats.org/officeDocument/2006/relationships/hyperlink" Target="https://ekfgroup.com/uploads/products/2D45F7BC84A7385D141007B9C8E35310.pdf" TargetMode="External"/><Relationship Id="rId35753" Type="http://schemas.openxmlformats.org/officeDocument/2006/relationships/hyperlink" Target="https://ekfgroup.com/uploads/products/E6951A85E4ABD202911E16329D6CCBA7.pdf" TargetMode="External"/><Relationship Id="rId984" Type="http://schemas.openxmlformats.org/officeDocument/2006/relationships/hyperlink" Target="https://ekfgroup.com/catalog/products/avtomaticheskij-vyklyuchatel-1p-100a-d-15ka-va-47-125-ekf-proxima" TargetMode="External"/><Relationship Id="rId2665" Type="http://schemas.openxmlformats.org/officeDocument/2006/relationships/hyperlink" Target="https://ekfgroup.com/catalog/products/differencialnyj-avtomat-avdt-63n-1p-n-6a-c-100ma-ac-el-me-6ka-proxima-ekf" TargetMode="External"/><Relationship Id="rId12259" Type="http://schemas.openxmlformats.org/officeDocument/2006/relationships/hyperlink" Target="https://ekfgroup.com/catalog/products/korobka-raspayachnaya-kmt-010-019-dlya-podshtukaturnogo-montazha-s-klemmnikom-i-kryshkoj-74-42-ekf-proxima" TargetMode="External"/><Relationship Id="rId35406" Type="http://schemas.openxmlformats.org/officeDocument/2006/relationships/hyperlink" Target="https://ekfgroup.com/uploads/products/E6951A85E4ABD202911E16329D6CCBA7.pdf" TargetMode="External"/><Relationship Id="rId38976" Type="http://schemas.openxmlformats.org/officeDocument/2006/relationships/hyperlink" Target="https://ekfgroup.com/uploads/products/B97306AD7CE7E8F169431E68666734FE.pdf" TargetMode="External"/><Relationship Id="rId40173" Type="http://schemas.openxmlformats.org/officeDocument/2006/relationships/hyperlink" Target="https://ekfgroup.com/uploads/products/B97306AD7CE7E8F169431E68666734FE.pdf" TargetMode="External"/><Relationship Id="rId637" Type="http://schemas.openxmlformats.org/officeDocument/2006/relationships/hyperlink" Target="https://ekfgroup.com/catalog/products/vyklyuchatel-avtomaticheskij-av-6-dc-1p-20a-l-6ka-ekf-averes" TargetMode="External"/><Relationship Id="rId2318" Type="http://schemas.openxmlformats.org/officeDocument/2006/relationships/hyperlink" Target="https://ekfgroup.com/catalog/products/ustrojstvo-zashhitnogo-otklyucheniya-uzo-vd-100-2p-63a-100ma-elektrome-anicheskoe-ekf-proxima" TargetMode="External"/><Relationship Id="rId5888" Type="http://schemas.openxmlformats.org/officeDocument/2006/relationships/hyperlink" Target="https://ekfgroup.com/catalog/products/ispolnitelnyj-me-anizm-knopki-xb4-zelenyj-vypirayushhaya-vozvratnyj-bez-fiksacii-bez-podsvetki-ip65-ekf" TargetMode="External"/><Relationship Id="rId22698" Type="http://schemas.openxmlformats.org/officeDocument/2006/relationships/hyperlink" Target="https://ekfgroup.com/uploads/products/122D1DC305ACA8A974A95759600F3512.pdf" TargetMode="External"/><Relationship Id="rId27620" Type="http://schemas.openxmlformats.org/officeDocument/2006/relationships/hyperlink" Target="https://ekfgroup.com/uploads/products/022C116FAFAB3B8FF28801792CA70B61.pdf" TargetMode="External"/><Relationship Id="rId38629" Type="http://schemas.openxmlformats.org/officeDocument/2006/relationships/hyperlink" Target="https://ekfgroup.com/uploads/products/B97306AD7CE7E8F169431E68666734FE.pdf" TargetMode="External"/><Relationship Id="rId8361" Type="http://schemas.openxmlformats.org/officeDocument/2006/relationships/hyperlink" Target="https://ekfgroup.com/catalog/products/dopolnitelnaya-shina-14-otv-dlya-podklyucheniya-k-ver-nemu-polyusu-bloka-raspredelitelnogo-kross-modul-160a-ekf-proxima" TargetMode="External"/><Relationship Id="rId11342" Type="http://schemas.openxmlformats.org/officeDocument/2006/relationships/hyperlink" Target="https://ekfgroup.com/catalog/products/samoreguliruyushhijsya-nagrevatelnyj-kabel-15-vt-m-dlya-obogreva-truboprovodov-stopfrost-inside-1-m" TargetMode="External"/><Relationship Id="rId25171" Type="http://schemas.openxmlformats.org/officeDocument/2006/relationships/hyperlink" Target="https://ekfgroup.com/uploads/products/EB5560F3B31E0F67A24C6860A03B0273.pdf" TargetMode="External"/><Relationship Id="rId1401" Type="http://schemas.openxmlformats.org/officeDocument/2006/relationships/hyperlink" Target="https://ekfgroup.com/catalog/products/avtomaticheskij-vyklyuchatel-3p-63a-d-6ka-va-47-63n-ekf-proxima" TargetMode="External"/><Relationship Id="rId8014" Type="http://schemas.openxmlformats.org/officeDocument/2006/relationships/hyperlink" Target="https://ekfgroup.com/catalog/products/zaglushka-dlya-jxb-st-4-sinyaya-ekf" TargetMode="External"/><Relationship Id="rId28394" Type="http://schemas.openxmlformats.org/officeDocument/2006/relationships/hyperlink" Target="https://ekfgroup.com/uploads/products/022C116FAFAB3B8FF28801792CA70B61.pdf" TargetMode="External"/><Relationship Id="rId32040" Type="http://schemas.openxmlformats.org/officeDocument/2006/relationships/hyperlink" Target="https://ekfgroup.com/uploads/products/7F65EDA77BEA50DB1C26DAAE8C0AA100.pdf" TargetMode="External"/><Relationship Id="rId4971" Type="http://schemas.openxmlformats.org/officeDocument/2006/relationships/hyperlink" Target="https://ekfgroup.com/catalog/products/rele-temperatury-termostat-kapillyar-6-metra" TargetMode="External"/><Relationship Id="rId14565" Type="http://schemas.openxmlformats.org/officeDocument/2006/relationships/hyperlink" Target="https://ekfgroup.com/catalog/products/pere-odnik-po-shirine-pravostoronnij-100-100-300mm-hdz-ekf" TargetMode="External"/><Relationship Id="rId21781" Type="http://schemas.openxmlformats.org/officeDocument/2006/relationships/hyperlink" Target="https://ekfgroup.com/uploads/products/19B547AD4D4C174F21D520C01AA15C30.pdf" TargetMode="External"/><Relationship Id="rId28047" Type="http://schemas.openxmlformats.org/officeDocument/2006/relationships/hyperlink" Target="https://ekfgroup.com/uploads/products/F5297CBB79DBE97D983733D7944DBD3A.pdf" TargetMode="External"/><Relationship Id="rId35263" Type="http://schemas.openxmlformats.org/officeDocument/2006/relationships/hyperlink" Target="https://ekfgroup.com/uploads/products/E6951A85E4ABD202911E16329D6CCBA7.pdf" TargetMode="External"/><Relationship Id="rId37712" Type="http://schemas.openxmlformats.org/officeDocument/2006/relationships/hyperlink" Target="https://ekfgroup.com/uploads/products/B97306AD7CE7E8F169431E68666734FE.pdf" TargetMode="External"/><Relationship Id="rId494" Type="http://schemas.openxmlformats.org/officeDocument/2006/relationships/hyperlink" Target="https://ekfgroup.com/catalog/products/vyklyuchatel-avtomaticheskij-av-10-2p-3a-l-10ka-ekf-averes" TargetMode="External"/><Relationship Id="rId2175" Type="http://schemas.openxmlformats.org/officeDocument/2006/relationships/hyperlink" Target="https://ekfgroup.com/catalog/products/differencialnyj-avtomat-avdt-63-25a-30ma-arakteristika-c-el-me-tip-as-6ka-ekf-proxima" TargetMode="External"/><Relationship Id="rId4624" Type="http://schemas.openxmlformats.org/officeDocument/2006/relationships/hyperlink" Target="https://ekfgroup.com/catalog/products/rele-kontrolya-urovnya-dlya-dvu-emkostej-rl-sa-2-ekf-proxima" TargetMode="External"/><Relationship Id="rId14218" Type="http://schemas.openxmlformats.org/officeDocument/2006/relationships/hyperlink" Target="https://ekfgroup.com/catalog/products/otvetvitel-t-obraz-100-500-1-0mm-ekf" TargetMode="External"/><Relationship Id="rId17788" Type="http://schemas.openxmlformats.org/officeDocument/2006/relationships/hyperlink" Target="https://ekfgroup.com/catalog/products/profil-p-u--obraznyj-2000mm-2-5mm-ekf" TargetMode="External"/><Relationship Id="rId21434" Type="http://schemas.openxmlformats.org/officeDocument/2006/relationships/hyperlink" Target="https://ekfgroup.com/uploads/products/3A09EB3CFA38ED868CC63037578E9B11.pdf" TargetMode="External"/><Relationship Id="rId147" Type="http://schemas.openxmlformats.org/officeDocument/2006/relationships/hyperlink" Target="https://ekfgroup.com/catalog/products/vyklyuchatel-avtomaticheskij-av-6-3p-63a-d-6ka-ekf-averes" TargetMode="External"/><Relationship Id="rId7847" Type="http://schemas.openxmlformats.org/officeDocument/2006/relationships/hyperlink" Target="https://ekfgroup.com/catalog/products/klemma-silovaya-vvodnaya-dvojnaya-ksv-16-95-seraya-ekf-proxima" TargetMode="External"/><Relationship Id="rId10828" Type="http://schemas.openxmlformats.org/officeDocument/2006/relationships/hyperlink" Target="https://ekfgroup.com/catalog/products/stokgolm-ramka-dlya-rozetki-2-mestnaya-belaya-s-liniej-cveta-sinij-ekf-proxima" TargetMode="External"/><Relationship Id="rId24657" Type="http://schemas.openxmlformats.org/officeDocument/2006/relationships/hyperlink" Target="https://ekfgroup.com/uploads/products/75104FB884FA8C7DC32458E1EA21B3F8.pdf" TargetMode="External"/><Relationship Id="rId31873" Type="http://schemas.openxmlformats.org/officeDocument/2006/relationships/hyperlink" Target="https://ekfgroup.com/uploads/products/ACD1AC6A5033605764EE0B16644ACFEC.pdf" TargetMode="External"/><Relationship Id="rId38486" Type="http://schemas.openxmlformats.org/officeDocument/2006/relationships/hyperlink" Target="https://ekfgroup.com/uploads/products/B97306AD7CE7E8F169431E68666734FE.pdf" TargetMode="External"/><Relationship Id="rId5398" Type="http://schemas.openxmlformats.org/officeDocument/2006/relationships/hyperlink" Target="https://ekfgroup.com/catalog/products/rubilnik-400a-3p-reversivnyj-bez-rukoyatki-upravleniya-twinblock-ekf" TargetMode="External"/><Relationship Id="rId13301" Type="http://schemas.openxmlformats.org/officeDocument/2006/relationships/hyperlink" Target="https://ekfgroup.com/catalog/products/lotok-perforirovannyj-metallicheskij-80-100x2000-0-8mm-24m-hdz-ekf" TargetMode="External"/><Relationship Id="rId16871" Type="http://schemas.openxmlformats.org/officeDocument/2006/relationships/hyperlink" Target="https://ekfgroup.com/catalog/products/kryshka-dlya-pere-odnika-po-shirine-levostoronnego-lestnichnogo-usilennaya-100-400-300-mm-2-mm-hdz-ekf" TargetMode="External"/><Relationship Id="rId27130" Type="http://schemas.openxmlformats.org/officeDocument/2006/relationships/hyperlink" Target="https://ekfgroup.com/uploads/products/022C116FAFAB3B8FF28801792CA70B61.pdf" TargetMode="External"/><Relationship Id="rId31526" Type="http://schemas.openxmlformats.org/officeDocument/2006/relationships/hyperlink" Target="https://ekfgroup.com/uploads/products/F5297CBB79DBE97D983733D7944DBD3A.pdf" TargetMode="External"/><Relationship Id="rId38139" Type="http://schemas.openxmlformats.org/officeDocument/2006/relationships/hyperlink" Target="https://ekfgroup.com/uploads/products/B97306AD7CE7E8F169431E68666734FE.pdf" TargetMode="External"/><Relationship Id="rId6930" Type="http://schemas.openxmlformats.org/officeDocument/2006/relationships/hyperlink" Target="https://ekfgroup.com/catalog/products/shhit-etazhnyj-2-kv-bez-slabot-ots-1000-650-150-ekf-basic" TargetMode="External"/><Relationship Id="rId16524" Type="http://schemas.openxmlformats.org/officeDocument/2006/relationships/hyperlink" Target="https://ekfgroup.com/catalog/products/otvetvitel-krestoobraznyj-lestnichnyj-50-300mm-ekf" TargetMode="External"/><Relationship Id="rId23740" Type="http://schemas.openxmlformats.org/officeDocument/2006/relationships/hyperlink" Target="https://ekfgroup.com/uploads/products/C1D82739F798461F23FA3D368DFA7EB6.pdf" TargetMode="External"/><Relationship Id="rId34749" Type="http://schemas.openxmlformats.org/officeDocument/2006/relationships/hyperlink" Target="https://ekfgroup.com/uploads/products/E6951A85E4ABD202911E16329D6CCBA7.pdf" TargetMode="External"/><Relationship Id="rId4481" Type="http://schemas.openxmlformats.org/officeDocument/2006/relationships/hyperlink" Target="https://ekfgroup.com/catalog/products/preobrazovatel-chastoty-7-5-11kvt-3-400v-vector-100-ekf-proxima" TargetMode="External"/><Relationship Id="rId14075" Type="http://schemas.openxmlformats.org/officeDocument/2006/relationships/hyperlink" Target="https://ekfgroup.com/catalog/products/otvetvitel-nakladnoj-t-obraz-50-600-1-0mm-ekf" TargetMode="External"/><Relationship Id="rId21291" Type="http://schemas.openxmlformats.org/officeDocument/2006/relationships/hyperlink" Target="https://ekfgroup.com/uploads/products/122D1DC305ACA8A974A95759600F3512.pdf" TargetMode="External"/><Relationship Id="rId37222" Type="http://schemas.openxmlformats.org/officeDocument/2006/relationships/hyperlink" Target="https://ekfgroup.com/uploads/products/B97306AD7CE7E8F169431E68666734FE.pdf" TargetMode="External"/><Relationship Id="rId4134" Type="http://schemas.openxmlformats.org/officeDocument/2006/relationships/hyperlink" Target="https://ekfgroup.com/catalog/products/kme-12a-1nc-400v-as-ekf-averes" TargetMode="External"/><Relationship Id="rId17298" Type="http://schemas.openxmlformats.org/officeDocument/2006/relationships/hyperlink" Target="https://ekfgroup.com/catalog/products/lotok-lestnichnyj-usilennyj-100-500-3000-2-0-mm-hdz-ekf" TargetMode="External"/><Relationship Id="rId19747" Type="http://schemas.openxmlformats.org/officeDocument/2006/relationships/hyperlink" Target="https://ekfgroup.com/catalog/products/gajka-soed-m12-ekf-20-sht" TargetMode="External"/><Relationship Id="rId26963" Type="http://schemas.openxmlformats.org/officeDocument/2006/relationships/hyperlink" Target="https://ekfgroup.com/uploads/products/FBB3B67B3CF18F02431C1C75F3ACC912.pdf" TargetMode="External"/><Relationship Id="rId7357" Type="http://schemas.openxmlformats.org/officeDocument/2006/relationships/hyperlink" Target="https://ekfgroup.com/catalog/products/panel-zadnyaya-dlya-shkafov-2200-x-800-ekf-alesta" TargetMode="External"/><Relationship Id="rId9806" Type="http://schemas.openxmlformats.org/officeDocument/2006/relationships/hyperlink" Target="https://ekfgroup.com/catalog/products/skoba-krepezhnaya-kvadratnaya-ploskaya-12mm-50sht-ekf-proxima" TargetMode="External"/><Relationship Id="rId10685" Type="http://schemas.openxmlformats.org/officeDocument/2006/relationships/hyperlink" Target="https://ekfgroup.com/catalog/products/valensiya-licevaya-panel-rozetki-rj-45-2-mestnaya-zhemchug-ekf-proxima" TargetMode="External"/><Relationship Id="rId24167" Type="http://schemas.openxmlformats.org/officeDocument/2006/relationships/hyperlink" Target="https://ekfgroup.com/uploads/products/C1D82739F798461F23FA3D368DFA7EB6.pdf" TargetMode="External"/><Relationship Id="rId26616" Type="http://schemas.openxmlformats.org/officeDocument/2006/relationships/hyperlink" Target="https://ekfgroup.com/uploads/products/7DCA81087BFFFC0FBBD7BF48EDE9BD07.pdf" TargetMode="External"/><Relationship Id="rId31383" Type="http://schemas.openxmlformats.org/officeDocument/2006/relationships/hyperlink" Target="https://ekfgroup.com/uploads/products/F5297CBB79DBE97D983733D7944DBD3A.pdf" TargetMode="External"/><Relationship Id="rId33832" Type="http://schemas.openxmlformats.org/officeDocument/2006/relationships/hyperlink" Target="https://ekfgroup.com/uploads/products/E6951A85E4ABD202911E16329D6CCBA7.pdf" TargetMode="External"/><Relationship Id="rId10338" Type="http://schemas.openxmlformats.org/officeDocument/2006/relationships/hyperlink" Target="https://ekfgroup.com/catalog/products/ampermetr-ama-721-analogovyj-na-panel-72-72-kvadratnyj-vyrez-100a-transf-podkl-ekf" TargetMode="External"/><Relationship Id="rId18830" Type="http://schemas.openxmlformats.org/officeDocument/2006/relationships/hyperlink" Target="https://ekfgroup.com/catalog/products/strut-profil-dvojnoj-41-21-2-5-2400-ekf" TargetMode="External"/><Relationship Id="rId29839" Type="http://schemas.openxmlformats.org/officeDocument/2006/relationships/hyperlink" Target="https://ekfgroup.com/uploads/products/A4B776318F4385D5D212DF821579F9E4.pdf" TargetMode="External"/><Relationship Id="rId31036" Type="http://schemas.openxmlformats.org/officeDocument/2006/relationships/hyperlink" Target="https://ekfgroup.com/uploads/products/7C500A1261483E0A5E06D871F3F8805D.pdf" TargetMode="External"/><Relationship Id="rId40701" Type="http://schemas.openxmlformats.org/officeDocument/2006/relationships/hyperlink" Target="https://ekfgroup.com/uploads/products/2502ACB26D87FA0199695DBB56441AA4.pdf" TargetMode="External"/><Relationship Id="rId3967" Type="http://schemas.openxmlformats.org/officeDocument/2006/relationships/hyperlink" Target="https://ekfgroup.com/catalog/products/rele-teplovoe-rte-4363-63-90a-ekf-proxima" TargetMode="External"/><Relationship Id="rId16381" Type="http://schemas.openxmlformats.org/officeDocument/2006/relationships/hyperlink" Target="https://ekfgroup.com/catalog/products/lotok-lestnichnyj-80-200-3000-1-5-mm-ekf" TargetMode="External"/><Relationship Id="rId20777" Type="http://schemas.openxmlformats.org/officeDocument/2006/relationships/hyperlink" Target="https://ekfgroup.com/uploads/products/FB9AA7694FF61C897FFD55426FBF1C32.pdf" TargetMode="External"/><Relationship Id="rId36708" Type="http://schemas.openxmlformats.org/officeDocument/2006/relationships/hyperlink" Target="https://ekfgroup.com/uploads/products/E6951A85E4ABD202911E16329D6CCBA7.pdf" TargetMode="External"/><Relationship Id="rId4" Type="http://schemas.openxmlformats.org/officeDocument/2006/relationships/hyperlink" Target="https://ekfgroup.com/calculators" TargetMode="External"/><Relationship Id="rId6440" Type="http://schemas.openxmlformats.org/officeDocument/2006/relationships/hyperlink" Target="https://ekfgroup.com/catalog/products/shhit-raspredelitelnyj-shhrv-p-18-slimbox-belaya-dverca-ip41-ekf-proxima" TargetMode="External"/><Relationship Id="rId16034" Type="http://schemas.openxmlformats.org/officeDocument/2006/relationships/hyperlink" Target="https://ekfgroup.com/catalog/products/ugol-90-grad-goriz-80x400-1-2mm-ekf" TargetMode="External"/><Relationship Id="rId23250" Type="http://schemas.openxmlformats.org/officeDocument/2006/relationships/hyperlink" Target="https://ekfgroup.com/uploads/products/C60957ED650E5F5CE1A8C08DD5069DC8.pdf" TargetMode="External"/><Relationship Id="rId34259" Type="http://schemas.openxmlformats.org/officeDocument/2006/relationships/hyperlink" Target="https://ekfgroup.com/uploads/products/E6951A85E4ABD202911E16329D6CCBA7.pdf" TargetMode="External"/><Relationship Id="rId9663" Type="http://schemas.openxmlformats.org/officeDocument/2006/relationships/hyperlink" Target="https://ekfgroup.com/catalog/products/dyubel--omut-dlya-kruglogo-kabelya-19-25mm-belyj-100sht-ekf-proxima" TargetMode="External"/><Relationship Id="rId12991" Type="http://schemas.openxmlformats.org/officeDocument/2006/relationships/hyperlink" Target="https://ekfgroup.com/catalog/products/machta-molniepriemnaya-sekcionnaya-passivnaya-alyuminievaya-mmspa-10-l-10m-al-ekf-proxima" TargetMode="External"/><Relationship Id="rId19257" Type="http://schemas.openxmlformats.org/officeDocument/2006/relationships/hyperlink" Target="https://ekfgroup.com/catalog/products/strut-stojka-dvojnaya-41-41-1500mm-hdz-ekf" TargetMode="External"/><Relationship Id="rId26473" Type="http://schemas.openxmlformats.org/officeDocument/2006/relationships/hyperlink" Target="https://ekfgroup.com/uploads/products/7DCA81087BFFFC0FBBD7BF48EDE9BD07.pdf" TargetMode="External"/><Relationship Id="rId28922" Type="http://schemas.openxmlformats.org/officeDocument/2006/relationships/hyperlink" Target="https://ekfgroup.com/uploads/products/2D45F7BC84A7385D141007B9C8E35310.pdf" TargetMode="External"/><Relationship Id="rId30869" Type="http://schemas.openxmlformats.org/officeDocument/2006/relationships/hyperlink" Target="https://ekfgroup.com/uploads/products/E61B9DF22D65CE9690FED44C0CB4409F.pdf" TargetMode="External"/><Relationship Id="rId41128" Type="http://schemas.openxmlformats.org/officeDocument/2006/relationships/hyperlink" Target="https://ekfgroup.com/uploads/products/7E329C0D4E2E87669E0F8E0D6A7E2282.pdf" TargetMode="External"/><Relationship Id="rId9316" Type="http://schemas.openxmlformats.org/officeDocument/2006/relationships/hyperlink" Target="https://ekfgroup.com/catalog/products/termousazhivaemaya-trubka-tut-ng-10-5-zhel-zel-rulon-ekf-proxima" TargetMode="External"/><Relationship Id="rId10195" Type="http://schemas.openxmlformats.org/officeDocument/2006/relationships/hyperlink" Target="https://ekfgroup.com/catalog/products/transformator-toka-tte-30-300-5a-klass-tochnosti-0-5-ekf-proxima" TargetMode="External"/><Relationship Id="rId12644" Type="http://schemas.openxmlformats.org/officeDocument/2006/relationships/hyperlink" Target="https://ekfgroup.com/catalog/products/molniepriemnik-2000-mm-konkovyj-reguliruemyj-ekf-proxima" TargetMode="External"/><Relationship Id="rId26126" Type="http://schemas.openxmlformats.org/officeDocument/2006/relationships/hyperlink" Target="https://ekfgroup.com/uploads/products/FBB3B67B3CF18F02431C1C75F3ACC912.pdf" TargetMode="External"/><Relationship Id="rId33342" Type="http://schemas.openxmlformats.org/officeDocument/2006/relationships/hyperlink" Target="https://ekfgroup.com/uploads/products/" TargetMode="External"/><Relationship Id="rId2703" Type="http://schemas.openxmlformats.org/officeDocument/2006/relationships/hyperlink" Target="https://ekfgroup.com/catalog/products/avtomaticheskij-vyklyuchatel-differencialnogo-toka-avdt-63n-3p-n-63a-100ma-arakteristika-c-tip-ac-elektrome-anicheskij-6ka-proxima-ekf" TargetMode="External"/><Relationship Id="rId15867" Type="http://schemas.openxmlformats.org/officeDocument/2006/relationships/hyperlink" Target="https://ekfgroup.com/catalog/products/ugol-90-grad-gorizontalnyj-35-150mm-ekf" TargetMode="External"/><Relationship Id="rId29696" Type="http://schemas.openxmlformats.org/officeDocument/2006/relationships/hyperlink" Target="https://ekfgroup.com/uploads/products/A4B776318F4385D5D212DF821579F9E4.pdf" TargetMode="External"/><Relationship Id="rId40211" Type="http://schemas.openxmlformats.org/officeDocument/2006/relationships/hyperlink" Target="https://ekfgroup.com/uploads/products/B97306AD7CE7E8F169431E68666734FE.pdf" TargetMode="External"/><Relationship Id="rId5926" Type="http://schemas.openxmlformats.org/officeDocument/2006/relationships/hyperlink" Target="https://ekfgroup.com/catalog/products/ispolnitelnyj-me-anizm-pereklyuchatelya-b4-zheltyj-na-2-polozheniya-vozvratnyj-bez-fiksacii-s-podsvetkoj-s-korotkoj-ruchkoj-ekf-proxima" TargetMode="External"/><Relationship Id="rId18340" Type="http://schemas.openxmlformats.org/officeDocument/2006/relationships/hyperlink" Target="https://ekfgroup.com/catalog/products/omut-stalnoj-3-8-15-19mm-s-uplotnitelem-ekf" TargetMode="External"/><Relationship Id="rId22736" Type="http://schemas.openxmlformats.org/officeDocument/2006/relationships/hyperlink" Target="https://ekfgroup.com/uploads/products/122D1DC305ACA8A974A95759600F3512.pdf" TargetMode="External"/><Relationship Id="rId29349" Type="http://schemas.openxmlformats.org/officeDocument/2006/relationships/hyperlink" Target="https://ekfgroup.com/uploads/products/A4B776318F4385D5D212DF821579F9E4.pdf" TargetMode="External"/><Relationship Id="rId36565" Type="http://schemas.openxmlformats.org/officeDocument/2006/relationships/hyperlink" Target="https://ekfgroup.com/uploads/products/E6951A85E4ABD202911E16329D6CCBA7.pdf" TargetMode="External"/><Relationship Id="rId3477" Type="http://schemas.openxmlformats.org/officeDocument/2006/relationships/hyperlink" Target="https://ekfgroup.com/catalog/products/vyklyuchatel-avtomaticheskij-va-99m-250-160a-4p-5in-35ka-ekf-proxima" TargetMode="External"/><Relationship Id="rId20287" Type="http://schemas.openxmlformats.org/officeDocument/2006/relationships/hyperlink" Target="https://ekfgroup.com/catalog/products/prozhektor-svetodiodnyj-sdo-3002-20vt-6500k-ip65-ekf-basic" TargetMode="External"/><Relationship Id="rId25959" Type="http://schemas.openxmlformats.org/officeDocument/2006/relationships/hyperlink" Target="https://ekfgroup.com/uploads/products/387DE753D3102E2D1667A97F10542E06.pdf" TargetMode="External"/><Relationship Id="rId36218" Type="http://schemas.openxmlformats.org/officeDocument/2006/relationships/hyperlink" Target="https://ekfgroup.com/uploads/products/E6951A85E4ABD202911E16329D6CCBA7.pdf" TargetMode="External"/><Relationship Id="rId39788" Type="http://schemas.openxmlformats.org/officeDocument/2006/relationships/hyperlink" Target="https://ekfgroup.com/uploads/products/B97306AD7CE7E8F169431E68666734FE.pdf" TargetMode="External"/><Relationship Id="rId14603" Type="http://schemas.openxmlformats.org/officeDocument/2006/relationships/hyperlink" Target="https://ekfgroup.com/catalog/products/pere-odnik-po-shirine-pravostoronnij-50-200-400mm-hdz-ekf" TargetMode="External"/><Relationship Id="rId14950" Type="http://schemas.openxmlformats.org/officeDocument/2006/relationships/hyperlink" Target="https://ekfgroup.com/catalog/products/ugol-45-grad-vert-vnesh-80x400-1-5mm-ekf" TargetMode="External"/><Relationship Id="rId28432" Type="http://schemas.openxmlformats.org/officeDocument/2006/relationships/hyperlink" Target="https://ekfgroup.com/uploads/products/022C116FAFAB3B8FF28801792CA70B61.pdf" TargetMode="External"/><Relationship Id="rId32828" Type="http://schemas.openxmlformats.org/officeDocument/2006/relationships/hyperlink" Target="https://ekfgroup.com/uploads/products/BD75242E55B7D0A4CC829418B7B27EEB.pdf" TargetMode="External"/><Relationship Id="rId2560" Type="http://schemas.openxmlformats.org/officeDocument/2006/relationships/hyperlink" Target="https://ekfgroup.com/catalog/products/avtomaticheskij-vyklyuchatel-differencialnogo-toka-avdt-63n-3p-n-25a-100ma-arakteristika-c-tip-ac-elektronnyj-6ka-proxima-ekf" TargetMode="External"/><Relationship Id="rId9173" Type="http://schemas.openxmlformats.org/officeDocument/2006/relationships/hyperlink" Target="https://ekfgroup.com/catalog/products/razem-ploskij-rpim-5-5-6-0-5-100sht-ekf-proxima" TargetMode="External"/><Relationship Id="rId12154" Type="http://schemas.openxmlformats.org/officeDocument/2006/relationships/hyperlink" Target="https://ekfgroup.com/catalog/products/krepezh-klipsa-dlya-montazh-pist-d16-mm-100-sht-oranzhevaya-ekf-plast" TargetMode="External"/><Relationship Id="rId30379" Type="http://schemas.openxmlformats.org/officeDocument/2006/relationships/hyperlink" Target="https://ekfgroup.com/uploads/products/E32A76570050D1673D59ECC83E92A0E6.pdf" TargetMode="External"/><Relationship Id="rId35301" Type="http://schemas.openxmlformats.org/officeDocument/2006/relationships/hyperlink" Target="https://ekfgroup.com/uploads/products/E6951A85E4ABD202911E16329D6CCBA7.pdf" TargetMode="External"/><Relationship Id="rId38871" Type="http://schemas.openxmlformats.org/officeDocument/2006/relationships/hyperlink" Target="https://ekfgroup.com/uploads/products/B97306AD7CE7E8F169431E68666734FE.pdf" TargetMode="External"/><Relationship Id="rId532" Type="http://schemas.openxmlformats.org/officeDocument/2006/relationships/hyperlink" Target="https://ekfgroup.com/catalog/products/vyklyuchatel-avtomaticheskij-av-6-dc-1p-2a-c-6ka-ekf-averes" TargetMode="External"/><Relationship Id="rId2213" Type="http://schemas.openxmlformats.org/officeDocument/2006/relationships/hyperlink" Target="https://ekfgroup.com/catalog/products/differencialnyj-avtomat-ad-32-3p-n-16a-30ma-ar-c-ac-elektronnyj-zashhita-270v-4-5ka-ekf-proxima" TargetMode="External"/><Relationship Id="rId5783" Type="http://schemas.openxmlformats.org/officeDocument/2006/relationships/hyperlink" Target="https://ekfgroup.com/catalog/products/knopka-sw2c-11-s-fiksaciej-chernaya-no-nc-ekf-proxima" TargetMode="External"/><Relationship Id="rId15377" Type="http://schemas.openxmlformats.org/officeDocument/2006/relationships/hyperlink" Target="https://ekfgroup.com/catalog/products/ugol-45-grad-goriz-80x200mm-ral-ekf" TargetMode="External"/><Relationship Id="rId17826" Type="http://schemas.openxmlformats.org/officeDocument/2006/relationships/hyperlink" Target="https://ekfgroup.com/catalog/products/profil-p-u--obraznyj-300mm-1-5mm-ekf" TargetMode="External"/><Relationship Id="rId22593" Type="http://schemas.openxmlformats.org/officeDocument/2006/relationships/hyperlink" Target="https://ekfgroup.com/uploads/products/FB9AA7694FF61C897FFD55426FBF1C32.pdf" TargetMode="External"/><Relationship Id="rId38524" Type="http://schemas.openxmlformats.org/officeDocument/2006/relationships/hyperlink" Target="https://ekfgroup.com/uploads/products/B97306AD7CE7E8F169431E68666734FE.pdf" TargetMode="External"/><Relationship Id="rId5436" Type="http://schemas.openxmlformats.org/officeDocument/2006/relationships/hyperlink" Target="https://ekfgroup.com/catalog/products/usilitel-zhestkosti-dlya-reversivny-twinblock-160-250a-ekf" TargetMode="External"/><Relationship Id="rId22246" Type="http://schemas.openxmlformats.org/officeDocument/2006/relationships/hyperlink" Target="https://ekfgroup.com/uploads/products/69A5CFFF95CBFB4CF851CCD170C2F570.pdf" TargetMode="External"/><Relationship Id="rId31911" Type="http://schemas.openxmlformats.org/officeDocument/2006/relationships/hyperlink" Target="https://ekfgroup.com/uploads/products/E7A04EB88283B6BE98CFC8F07264B588.pdf" TargetMode="External"/><Relationship Id="rId36075" Type="http://schemas.openxmlformats.org/officeDocument/2006/relationships/hyperlink" Target="https://ekfgroup.com/uploads/products/E6951A85E4ABD202911E16329D6CCBA7.pdf" TargetMode="External"/><Relationship Id="rId11987" Type="http://schemas.openxmlformats.org/officeDocument/2006/relationships/hyperlink" Target="https://ekfgroup.com/catalog/products/truba-gladkaya-pv-zhestkaya-d25-mm-3-m-111-m-up-chernaya-ekf-plast" TargetMode="External"/><Relationship Id="rId27918" Type="http://schemas.openxmlformats.org/officeDocument/2006/relationships/hyperlink" Target="https://ekfgroup.com/uploads/products/022C116FAFAB3B8FF28801792CA70B61.pdf" TargetMode="External"/><Relationship Id="rId39298" Type="http://schemas.openxmlformats.org/officeDocument/2006/relationships/hyperlink" Target="https://ekfgroup.com/uploads/products/B97306AD7CE7E8F169431E68666734FE.pdf" TargetMode="External"/><Relationship Id="rId8659" Type="http://schemas.openxmlformats.org/officeDocument/2006/relationships/hyperlink" Target="https://ekfgroup.com/catalog/products/klemma-raspredelitelnaya-ksr-s-dvojnym-vintom-2x25-2x16-zhelto-zelenaya-ekf-proxima" TargetMode="External"/><Relationship Id="rId14460" Type="http://schemas.openxmlformats.org/officeDocument/2006/relationships/hyperlink" Target="https://ekfgroup.com/catalog/products/pere-odnik-po-shirine-zaglushka-100-500mm-ekf" TargetMode="External"/><Relationship Id="rId25469" Type="http://schemas.openxmlformats.org/officeDocument/2006/relationships/hyperlink" Target="https://ekfgroup.com/uploads/products/77AD97DB5C33A499126848E9962BA1AF.pdf" TargetMode="External"/><Relationship Id="rId32685" Type="http://schemas.openxmlformats.org/officeDocument/2006/relationships/hyperlink" Target="https://ekfgroup.com/uploads/products/BD75242E55B7D0A4CC829418B7B27EEB.pdf" TargetMode="External"/><Relationship Id="rId14113" Type="http://schemas.openxmlformats.org/officeDocument/2006/relationships/hyperlink" Target="https://ekfgroup.com/catalog/products/otvetvitel-nakladnoj-t-obraznyj-80-200mm-ral-ekf" TargetMode="External"/><Relationship Id="rId17683" Type="http://schemas.openxmlformats.org/officeDocument/2006/relationships/hyperlink" Target="https://ekfgroup.com/catalog/products/l-omega-profil-100-1-5mm-inox-ekf" TargetMode="External"/><Relationship Id="rId32338" Type="http://schemas.openxmlformats.org/officeDocument/2006/relationships/hyperlink" Target="https://ekfgroup.com/uploads/products/98E664E1E8CAC2A5536728FD037FFAE0.pdf" TargetMode="External"/><Relationship Id="rId2070" Type="http://schemas.openxmlformats.org/officeDocument/2006/relationships/hyperlink" Target="https://ekfgroup.com/catalog/products/ustrojstvo-zashhitnogo-otklyucheniya-dv-4p-40a-300ma-s-ekf-averes" TargetMode="External"/><Relationship Id="rId7742" Type="http://schemas.openxmlformats.org/officeDocument/2006/relationships/hyperlink" Target="https://ekfgroup.com/catalog/products/znak-plastik-opasnost-porazheniya-elektricheskim-tokom-molniya-w08-150-150mm-ekf-proxima" TargetMode="External"/><Relationship Id="rId17336" Type="http://schemas.openxmlformats.org/officeDocument/2006/relationships/hyperlink" Target="https://ekfgroup.com/catalog/products/vstavka-donnaya-osnovanie-200-mm-tolshhina-1-5-mm-ekf" TargetMode="External"/><Relationship Id="rId24552" Type="http://schemas.openxmlformats.org/officeDocument/2006/relationships/hyperlink" Target="https://ekfgroup.com/uploads/products/98DEEB98B6A83FA1D54357C6784CCA21.pdf" TargetMode="External"/><Relationship Id="rId38381" Type="http://schemas.openxmlformats.org/officeDocument/2006/relationships/hyperlink" Target="https://ekfgroup.com/uploads/products/B97306AD7CE7E8F169431E68666734FE.pdf" TargetMode="External"/><Relationship Id="rId5293" Type="http://schemas.openxmlformats.org/officeDocument/2006/relationships/hyperlink" Target="https://ekfgroup.com/catalog/products/razedinitel-re19-41-31120-1000a-ekf-proxima" TargetMode="External"/><Relationship Id="rId10723" Type="http://schemas.openxmlformats.org/officeDocument/2006/relationships/hyperlink" Target="https://ekfgroup.com/catalog/products/vladivostok-vyklyuchatel-knopochnyj-10a-ip54-ser-ekf-proxima" TargetMode="External"/><Relationship Id="rId24205" Type="http://schemas.openxmlformats.org/officeDocument/2006/relationships/hyperlink" Target="https://ekfgroup.com/uploads/products/C1D82739F798461F23FA3D368DFA7EB6.pdf" TargetMode="External"/><Relationship Id="rId31421" Type="http://schemas.openxmlformats.org/officeDocument/2006/relationships/hyperlink" Target="https://ekfgroup.com/uploads/products/E929C7F587A9D797C6949025A3126DC4.pdf" TargetMode="External"/><Relationship Id="rId38034" Type="http://schemas.openxmlformats.org/officeDocument/2006/relationships/hyperlink" Target="https://ekfgroup.com/uploads/products/B97306AD7CE7E8F169431E68666734FE.pdf" TargetMode="External"/><Relationship Id="rId13946" Type="http://schemas.openxmlformats.org/officeDocument/2006/relationships/hyperlink" Target="https://ekfgroup.com/catalog/products/otvetvitel-nakladnoj-t-obraz-100-150-1-5mm-ekf" TargetMode="External"/><Relationship Id="rId27775" Type="http://schemas.openxmlformats.org/officeDocument/2006/relationships/hyperlink" Target="https://ekfgroup.com/uploads/products/022C116FAFAB3B8FF28801792CA70B61.pdf" TargetMode="External"/><Relationship Id="rId34991" Type="http://schemas.openxmlformats.org/officeDocument/2006/relationships/hyperlink" Target="https://ekfgroup.com/uploads/products/E6951A85E4ABD202911E16329D6CCBA7.pdf" TargetMode="External"/><Relationship Id="rId8169" Type="http://schemas.openxmlformats.org/officeDocument/2006/relationships/hyperlink" Target="https://ekfgroup.com/catalog/products/shina-pen-nol-zemlya-6x9mm-10-otv-cink-krepezh-po-centru-ekf-proxima" TargetMode="External"/><Relationship Id="rId11497" Type="http://schemas.openxmlformats.org/officeDocument/2006/relationships/hyperlink" Target="https://ekfgroup.com/catalog/products/samoreguliruyushhijsya-nagrevatelnyj-kabel-esu-75f-60-vt-m-200-m-ftoroplast-ekf-proxima" TargetMode="External"/><Relationship Id="rId20815" Type="http://schemas.openxmlformats.org/officeDocument/2006/relationships/hyperlink" Target="https://ekfgroup.com/uploads/products/FB9AA7694FF61C897FFD55426FBF1C32.pdf" TargetMode="External"/><Relationship Id="rId27428" Type="http://schemas.openxmlformats.org/officeDocument/2006/relationships/hyperlink" Target="https://ekfgroup.com/uploads/products/022C116FAFAB3B8FF28801792CA70B61.pdf" TargetMode="External"/><Relationship Id="rId32195" Type="http://schemas.openxmlformats.org/officeDocument/2006/relationships/hyperlink" Target="https://ekfgroup.com/uploads/products/86B5D5FE4DFC3E118084E328C88878AC.pdf" TargetMode="External"/><Relationship Id="rId34644" Type="http://schemas.openxmlformats.org/officeDocument/2006/relationships/hyperlink" Target="https://ekfgroup.com/uploads/products/E6951A85E4ABD202911E16329D6CCBA7.pdf" TargetMode="External"/><Relationship Id="rId1556" Type="http://schemas.openxmlformats.org/officeDocument/2006/relationships/hyperlink" Target="https://ekfgroup.com/catalog/products/avtomaticheskij-vyklyuchatel-2p-8a-d-4-5ka-va-47-63n-ekf-proxima" TargetMode="External"/><Relationship Id="rId19642" Type="http://schemas.openxmlformats.org/officeDocument/2006/relationships/hyperlink" Target="https://ekfgroup.com/catalog/products/bolt-shestigrannyj-m8-70-din-933-inox-ekf" TargetMode="External"/><Relationship Id="rId37867" Type="http://schemas.openxmlformats.org/officeDocument/2006/relationships/hyperlink" Target="https://ekfgroup.com/uploads/products/B97306AD7CE7E8F169431E68666734FE.pdf" TargetMode="External"/><Relationship Id="rId1209" Type="http://schemas.openxmlformats.org/officeDocument/2006/relationships/hyperlink" Target="https://ekfgroup.com/catalog/products/avtomaticheskij-vyklyuchatel-1p-63a-c-10ka-va-47-100m-bez-teplovogo-rascepitelya-ekf-proxima" TargetMode="External"/><Relationship Id="rId4779" Type="http://schemas.openxmlformats.org/officeDocument/2006/relationships/hyperlink" Target="https://ekfgroup.com/catalog/products/blok-pitaniya-namontazhnuyu-panel-500vt-uv-220-v-ac-m-uvy---12-v-dc-postoyannogo-toka" TargetMode="External"/><Relationship Id="rId9701" Type="http://schemas.openxmlformats.org/officeDocument/2006/relationships/hyperlink" Target="https://ekfgroup.com/catalog/products/omut-nejlonovyj-7-2-200-100sht-ekf-basic" TargetMode="External"/><Relationship Id="rId10580" Type="http://schemas.openxmlformats.org/officeDocument/2006/relationships/hyperlink" Target="https://ekfgroup.com/catalog/products/valensiya-vyklyuchatel-1-kl-10a-belyj-pro-odnoj-ekf-proxima" TargetMode="External"/><Relationship Id="rId17193" Type="http://schemas.openxmlformats.org/officeDocument/2006/relationships/hyperlink" Target="https://ekfgroup.com/catalog/products/pere-odnik-po-shirine-centralnyj-lestnichnyj-usilennyj-100-800-700-mm-2-mm-hdz-ekf" TargetMode="External"/><Relationship Id="rId21589" Type="http://schemas.openxmlformats.org/officeDocument/2006/relationships/hyperlink" Target="https://ekfgroup.com/uploads/products/1AD1E9D288C4B775FF2F6FB59172330F.pdf" TargetMode="External"/><Relationship Id="rId26511" Type="http://schemas.openxmlformats.org/officeDocument/2006/relationships/hyperlink" Target="https://ekfgroup.com/uploads/products/FBB3B67B3CF18F02431C1C75F3ACC912.pdf" TargetMode="External"/><Relationship Id="rId30907" Type="http://schemas.openxmlformats.org/officeDocument/2006/relationships/hyperlink" Target="https://ekfgroup.com/uploads/products/E61B9DF22D65CE9690FED44C0CB4409F.pdf" TargetMode="External"/><Relationship Id="rId7252" Type="http://schemas.openxmlformats.org/officeDocument/2006/relationships/hyperlink" Target="https://ekfgroup.com/catalog/products/plastron-fort-glu-oj-vysotoj-100mm-dlya-shkafa-shirinoj-600mm-2sht-ekf-proxima" TargetMode="External"/><Relationship Id="rId10233" Type="http://schemas.openxmlformats.org/officeDocument/2006/relationships/hyperlink" Target="https://ekfgroup.com/catalog/products/transformator-toka-tte-a-75-5a-klass-tochnosti-0-5-ekf-proxima" TargetMode="External"/><Relationship Id="rId24062" Type="http://schemas.openxmlformats.org/officeDocument/2006/relationships/hyperlink" Target="https://ekfgroup.com/uploads/products/98DEEB98B6A83FA1D54357C6784CCA21.pdf" TargetMode="External"/><Relationship Id="rId29734" Type="http://schemas.openxmlformats.org/officeDocument/2006/relationships/hyperlink" Target="https://ekfgroup.com/uploads/products/A4B776318F4385D5D212DF821579F9E4.pdf" TargetMode="External"/><Relationship Id="rId36950" Type="http://schemas.openxmlformats.org/officeDocument/2006/relationships/hyperlink" Target="https://ekfgroup.com/uploads/products/E6951A85E4ABD202911E16329D6CCBA7.pdf" TargetMode="External"/><Relationship Id="rId3862" Type="http://schemas.openxmlformats.org/officeDocument/2006/relationships/hyperlink" Target="https://ekfgroup.com/catalog/products/kontaktor-kmep-malogabaritnyj-18a-220v-dc-1no-ekf-proxima" TargetMode="External"/><Relationship Id="rId13456" Type="http://schemas.openxmlformats.org/officeDocument/2006/relationships/hyperlink" Target="https://ekfgroup.com/catalog/products/lotok-neperforirovannyj-metallicheskij-100-600x2000-1-0mm-6m-ekf" TargetMode="External"/><Relationship Id="rId15905" Type="http://schemas.openxmlformats.org/officeDocument/2006/relationships/hyperlink" Target="https://ekfgroup.com/catalog/products/ugol-90-grad-goriz-100x500-1-0mm-hdz-ekf" TargetMode="External"/><Relationship Id="rId27285" Type="http://schemas.openxmlformats.org/officeDocument/2006/relationships/hyperlink" Target="https://ekfgroup.com/uploads/products/022C116FAFAB3B8FF28801792CA70B61.pdf" TargetMode="External"/><Relationship Id="rId36603" Type="http://schemas.openxmlformats.org/officeDocument/2006/relationships/hyperlink" Target="https://ekfgroup.com/uploads/products/E6951A85E4ABD202911E16329D6CCBA7.pdf" TargetMode="External"/><Relationship Id="rId3515" Type="http://schemas.openxmlformats.org/officeDocument/2006/relationships/hyperlink" Target="https://ekfgroup.com/catalog/products/avtomaticheskij-vyklyuchatel-ls125-18ka-3p-125a-propact-ekf" TargetMode="External"/><Relationship Id="rId13109" Type="http://schemas.openxmlformats.org/officeDocument/2006/relationships/hyperlink" Target="https://ekfgroup.com/catalog/products/tros-stalnoj-ocinkovannyj-d-9-1mm-bu-ta-50m-ekf" TargetMode="External"/><Relationship Id="rId20325" Type="http://schemas.openxmlformats.org/officeDocument/2006/relationships/hyperlink" Target="https://ekfgroup.com/catalog/products/ik-datchik-dvizheniya-potolochnyj-1200vt-360gr-do-6m-ip20-ms-28a-ekf-proxima" TargetMode="External"/><Relationship Id="rId20672" Type="http://schemas.openxmlformats.org/officeDocument/2006/relationships/hyperlink" Target="https://ekfgroup.com/catalog/products/transformator-toka-tlk-st-10-15-1--0-5-10r10-10va-15va-400-5-400-5-31-5-52-u2" TargetMode="External"/><Relationship Id="rId34154" Type="http://schemas.openxmlformats.org/officeDocument/2006/relationships/hyperlink" Target="https://ekfgroup.com/uploads/products/E6951A85E4ABD202911E16329D6CCBA7.pdf" TargetMode="External"/><Relationship Id="rId41370" Type="http://schemas.openxmlformats.org/officeDocument/2006/relationships/hyperlink" Target="https://ekfgroup.com/uploads/products/0E0CD0DD1A8859EFE70D53D5DE7095FC.pdf" TargetMode="External"/><Relationship Id="rId1066" Type="http://schemas.openxmlformats.org/officeDocument/2006/relationships/hyperlink" Target="https://ekfgroup.com/catalog/products/knopka-modulnaya-km-47-seraya-ekf-proxima" TargetMode="External"/><Relationship Id="rId16679" Type="http://schemas.openxmlformats.org/officeDocument/2006/relationships/hyperlink" Target="https://ekfgroup.com/catalog/products/kryshka-na-ugol-90-gradusov-vertikalnyj-vnutrennij-lestnichnyj-usilennaya-100x500-mm-2-mm-hdz-ekf" TargetMode="External"/><Relationship Id="rId23895" Type="http://schemas.openxmlformats.org/officeDocument/2006/relationships/hyperlink" Target="https://ekfgroup.com/uploads/products/E32A76570050D1673D59ECC83E92A0E6.pdf" TargetMode="External"/><Relationship Id="rId37377" Type="http://schemas.openxmlformats.org/officeDocument/2006/relationships/hyperlink" Target="https://ekfgroup.com/uploads/products/B97306AD7CE7E8F169431E68666734FE.pdf" TargetMode="External"/><Relationship Id="rId39826" Type="http://schemas.openxmlformats.org/officeDocument/2006/relationships/hyperlink" Target="https://ekfgroup.com/uploads/products/B97306AD7CE7E8F169431E68666734FE.pdf" TargetMode="External"/><Relationship Id="rId41023" Type="http://schemas.openxmlformats.org/officeDocument/2006/relationships/hyperlink" Target="https://ekfgroup.com/uploads/products/03A2080A18846C6AB51625CC427CC905.pdf" TargetMode="External"/><Relationship Id="rId4289" Type="http://schemas.openxmlformats.org/officeDocument/2006/relationships/hyperlink" Target="https://ekfgroup.com/catalog/products/kontaktor-modulnyj-km-25a-2nc-24vac-1-mod-averes-ekf" TargetMode="External"/><Relationship Id="rId6738" Type="http://schemas.openxmlformats.org/officeDocument/2006/relationships/hyperlink" Target="https://ekfgroup.com/catalog/products/falsh-panel-na-84-modulya-dlya-65-50-22-granit-ekf-proxima" TargetMode="External"/><Relationship Id="rId19152" Type="http://schemas.openxmlformats.org/officeDocument/2006/relationships/hyperlink" Target="https://ekfgroup.com/catalog/products/strut-stojka-41-41mm-osn-1900mm-hdz-ekf" TargetMode="External"/><Relationship Id="rId21099" Type="http://schemas.openxmlformats.org/officeDocument/2006/relationships/hyperlink" Target="https://ekfgroup.com/uploads/products/FB9AA7694FF61C897FFD55426FBF1C32.pdf" TargetMode="External"/><Relationship Id="rId23548" Type="http://schemas.openxmlformats.org/officeDocument/2006/relationships/hyperlink" Target="https://ekfgroup.com/uploads/products/FB9AA7694FF61C897FFD55426FBF1C32.pdf" TargetMode="External"/><Relationship Id="rId30764" Type="http://schemas.openxmlformats.org/officeDocument/2006/relationships/hyperlink" Target="https://ekfgroup.com/uploads/products/F5297CBB79DBE97D983733D7944DBD3A.pdf" TargetMode="External"/><Relationship Id="rId9211" Type="http://schemas.openxmlformats.org/officeDocument/2006/relationships/hyperlink" Target="https://ekfgroup.com/catalog/products/klemma-smk-222-412-s-rychagom-2-otverstiya-blister-20sht-ekf-proxima" TargetMode="External"/><Relationship Id="rId10090" Type="http://schemas.openxmlformats.org/officeDocument/2006/relationships/hyperlink" Target="https://ekfgroup.com/catalog/products/bur-po-betonu-sds-plus-14-260-mm-4-rezca-ekf-expert" TargetMode="External"/><Relationship Id="rId15762" Type="http://schemas.openxmlformats.org/officeDocument/2006/relationships/hyperlink" Target="https://ekfgroup.com/catalog/products/ugol-90-grad-vert-vnutr-50x400-1-2mm-ekf" TargetMode="External"/><Relationship Id="rId26021" Type="http://schemas.openxmlformats.org/officeDocument/2006/relationships/hyperlink" Target="https://ekfgroup.com/uploads/products/FBB3B67B3CF18F02431C1C75F3ACC912.pdf" TargetMode="External"/><Relationship Id="rId29591" Type="http://schemas.openxmlformats.org/officeDocument/2006/relationships/hyperlink" Target="https://ekfgroup.com/uploads/products/7F68A8519A0633A461C2AAC0663930FF.pdf" TargetMode="External"/><Relationship Id="rId30417" Type="http://schemas.openxmlformats.org/officeDocument/2006/relationships/hyperlink" Target="https://ekfgroup.com/uploads/products/E32A76570050D1673D59ECC83E92A0E6.pdf" TargetMode="External"/><Relationship Id="rId33987" Type="http://schemas.openxmlformats.org/officeDocument/2006/relationships/hyperlink" Target="https://ekfgroup.com/uploads/products/E6951A85E4ABD202911E16329D6CCBA7.pdf" TargetMode="External"/><Relationship Id="rId5821" Type="http://schemas.openxmlformats.org/officeDocument/2006/relationships/hyperlink" Target="https://ekfgroup.com/catalog/products/knopka-aea-22-krasnaya-no-nc-gribok-ekf-proxima" TargetMode="External"/><Relationship Id="rId15415" Type="http://schemas.openxmlformats.org/officeDocument/2006/relationships/hyperlink" Target="https://ekfgroup.com/catalog/products/ugol-90-grad-vert-vnesh-100x100-1-0mm-hdz-ekf" TargetMode="External"/><Relationship Id="rId22631" Type="http://schemas.openxmlformats.org/officeDocument/2006/relationships/hyperlink" Target="https://ekfgroup.com/uploads/products/FB9AA7694FF61C897FFD55426FBF1C32.pdf" TargetMode="External"/><Relationship Id="rId29244" Type="http://schemas.openxmlformats.org/officeDocument/2006/relationships/hyperlink" Target="https://ekfgroup.com/uploads/products/95ED8276E092061648A7F961D39D7531.pdf" TargetMode="External"/><Relationship Id="rId36460" Type="http://schemas.openxmlformats.org/officeDocument/2006/relationships/hyperlink" Target="https://ekfgroup.com/uploads/products/E6951A85E4ABD202911E16329D6CCBA7.pdf" TargetMode="External"/><Relationship Id="rId40856" Type="http://schemas.openxmlformats.org/officeDocument/2006/relationships/hyperlink" Target="https://ekfgroup.com/uploads/products/7317AFE03E28ADD7F11C9368BE3B54C3.pdf" TargetMode="External"/><Relationship Id="rId3372" Type="http://schemas.openxmlformats.org/officeDocument/2006/relationships/hyperlink" Target="https://ekfgroup.com/catalog/products/komplekt-plastin-soedinitelny-dlya-va-99m-250-6-sht-ekf" TargetMode="External"/><Relationship Id="rId18985" Type="http://schemas.openxmlformats.org/officeDocument/2006/relationships/hyperlink" Target="https://ekfgroup.com/catalog/products/strut-profil-dvojnoj-41-41-2-5-1600-ekf" TargetMode="External"/><Relationship Id="rId20182" Type="http://schemas.openxmlformats.org/officeDocument/2006/relationships/hyperlink" Target="https://ekfgroup.com/catalog/products/panel-svetodiodnaya-dvo-1003-opal-45vt-4000k-595-595-40-ip40-s-bap-ekf" TargetMode="External"/><Relationship Id="rId36113" Type="http://schemas.openxmlformats.org/officeDocument/2006/relationships/hyperlink" Target="https://ekfgroup.com/uploads/products/E6951A85E4ABD202911E16329D6CCBA7.pdf" TargetMode="External"/><Relationship Id="rId39683" Type="http://schemas.openxmlformats.org/officeDocument/2006/relationships/hyperlink" Target="https://ekfgroup.com/uploads/products/B97306AD7CE7E8F169431E68666734FE.pdf" TargetMode="External"/><Relationship Id="rId40509" Type="http://schemas.openxmlformats.org/officeDocument/2006/relationships/hyperlink" Target="https://ekfgroup.com/uploads/products/B97306AD7CE7E8F169431E68666734FE.pdf" TargetMode="External"/><Relationship Id="rId3025" Type="http://schemas.openxmlformats.org/officeDocument/2006/relationships/hyperlink" Target="https://ekfgroup.com/catalog/products/avtomaticheskij-vyklyuchatel-av-power-1-3-63a-35ka-tr" TargetMode="External"/><Relationship Id="rId6595" Type="http://schemas.openxmlformats.org/officeDocument/2006/relationships/hyperlink" Target="https://ekfgroup.com/catalog/products/shhit-raspredelitelnyj-unix-belaya-dver-3-12-modulej-ip40-ekf-proxima" TargetMode="External"/><Relationship Id="rId16189" Type="http://schemas.openxmlformats.org/officeDocument/2006/relationships/hyperlink" Target="https://ekfgroup.com/catalog/products/flanec-soedin-50x200-1-2mm-ekf" TargetMode="External"/><Relationship Id="rId18638" Type="http://schemas.openxmlformats.org/officeDocument/2006/relationships/hyperlink" Target="https://ekfgroup.com/catalog/products/strut-profil-41-41-2-5-1300-ekf" TargetMode="External"/><Relationship Id="rId25854" Type="http://schemas.openxmlformats.org/officeDocument/2006/relationships/hyperlink" Target="https://ekfgroup.com/uploads/products/17617E157125F1DB7F10B89B69C541D4.pdf" TargetMode="External"/><Relationship Id="rId39336" Type="http://schemas.openxmlformats.org/officeDocument/2006/relationships/hyperlink" Target="https://ekfgroup.com/uploads/products/B97306AD7CE7E8F169431E68666734FE.pdf" TargetMode="External"/><Relationship Id="rId6248" Type="http://schemas.openxmlformats.org/officeDocument/2006/relationships/hyperlink" Target="https://ekfgroup.com/catalog/products/paketnyj-pereklyuchatel-pp-1-16-n2-m3-isp-1-ekf-proxima" TargetMode="External"/><Relationship Id="rId23058" Type="http://schemas.openxmlformats.org/officeDocument/2006/relationships/hyperlink" Target="https://ekfgroup.com/uploads/products/1FEAA50FFFEA323DACE7F4B0F4B38D4F.pdf" TargetMode="External"/><Relationship Id="rId25507" Type="http://schemas.openxmlformats.org/officeDocument/2006/relationships/hyperlink" Target="https://ekfgroup.com/uploads/products/" TargetMode="External"/><Relationship Id="rId30274" Type="http://schemas.openxmlformats.org/officeDocument/2006/relationships/hyperlink" Target="https://ekfgroup.com/uploads/products/DE2B52B644E66956B86600B2BBC4B61C.pdf" TargetMode="External"/><Relationship Id="rId32723" Type="http://schemas.openxmlformats.org/officeDocument/2006/relationships/hyperlink" Target="https://ekfgroup.com/uploads/products/BD75242E55B7D0A4CC829418B7B27EEB.pdf" TargetMode="External"/><Relationship Id="rId12799" Type="http://schemas.openxmlformats.org/officeDocument/2006/relationships/hyperlink" Target="https://ekfgroup.com/catalog/products/derzhatel-fasadnyj-plastikovyj-skruchivaemyj-ekf" TargetMode="External"/><Relationship Id="rId17721" Type="http://schemas.openxmlformats.org/officeDocument/2006/relationships/hyperlink" Target="https://ekfgroup.com/catalog/products/omega-profil-100-2-mm-inox-ekf" TargetMode="External"/><Relationship Id="rId35946" Type="http://schemas.openxmlformats.org/officeDocument/2006/relationships/hyperlink" Target="https://ekfgroup.com/uploads/products/E6951A85E4ABD202911E16329D6CCBA7.pdf" TargetMode="External"/><Relationship Id="rId2858" Type="http://schemas.openxmlformats.org/officeDocument/2006/relationships/hyperlink" Target="https://ekfgroup.com/catalog/products/differencialnyj-avtomat-dva-10-1p-n-6a-b-30ma-ac-10ka-ekf-averes" TargetMode="External"/><Relationship Id="rId15272" Type="http://schemas.openxmlformats.org/officeDocument/2006/relationships/hyperlink" Target="https://ekfgroup.com/catalog/products/ugol-45-grad-gorizontalnyj-35x150mm-ekf" TargetMode="External"/><Relationship Id="rId33497" Type="http://schemas.openxmlformats.org/officeDocument/2006/relationships/hyperlink" Target="https://ekfgroup.com/uploads/products/91C9696B3EFF1FCDC8A3280884ADA257.pdf" TargetMode="External"/><Relationship Id="rId5331" Type="http://schemas.openxmlformats.org/officeDocument/2006/relationships/hyperlink" Target="https://ekfgroup.com/catalog/products/dopolnitelnyj-polyus-160a-dlya-rubilnika-twinblock-ekf-proxima" TargetMode="External"/><Relationship Id="rId18495" Type="http://schemas.openxmlformats.org/officeDocument/2006/relationships/hyperlink" Target="https://ekfgroup.com/catalog/products/strut-profil-41-21-2-5-2800-ekf" TargetMode="External"/><Relationship Id="rId22141" Type="http://schemas.openxmlformats.org/officeDocument/2006/relationships/hyperlink" Target="https://ekfgroup.com/uploads/products/69A5CFFF95CBFB4CF851CCD170C2F570.pdf" TargetMode="External"/><Relationship Id="rId27813" Type="http://schemas.openxmlformats.org/officeDocument/2006/relationships/hyperlink" Target="https://ekfgroup.com/uploads/products/022C116FAFAB3B8FF28801792CA70B61.pdf" TargetMode="External"/><Relationship Id="rId40366" Type="http://schemas.openxmlformats.org/officeDocument/2006/relationships/hyperlink" Target="https://ekfgroup.com/uploads/products/B97306AD7CE7E8F169431E68666734FE.pdf" TargetMode="External"/><Relationship Id="rId1941" Type="http://schemas.openxmlformats.org/officeDocument/2006/relationships/hyperlink" Target="https://ekfgroup.com/catalog/products/differencialnyj-avtomat-dva-6-1p-n-32a-b-100ma-ac-6ka-ekf-averes" TargetMode="External"/><Relationship Id="rId8554" Type="http://schemas.openxmlformats.org/officeDocument/2006/relationships/hyperlink" Target="https://ekfgroup.com/catalog/products/terminal-dlya-provodnikov-universalnyj-1-4-mm2-na-shinu-10mm-ekf-proxima" TargetMode="External"/><Relationship Id="rId11535" Type="http://schemas.openxmlformats.org/officeDocument/2006/relationships/hyperlink" Target="https://ekfgroup.com/catalog/products/samoreguliruyushhijsya-nagrevatelnyj-kabel-hsu-60f-60-vt-m-200-m-ftoroplast" TargetMode="External"/><Relationship Id="rId11882" Type="http://schemas.openxmlformats.org/officeDocument/2006/relationships/hyperlink" Target="https://ekfgroup.com/catalog/products/truba-gofr-pv-plast-s-zondom-d16mm-100m-ekf-proxima" TargetMode="External"/><Relationship Id="rId18148" Type="http://schemas.openxmlformats.org/officeDocument/2006/relationships/hyperlink" Target="https://ekfgroup.com/catalog/products/polosa-perforirovannaya-pp40-3000-mm-k107-2-mm-hdz-ekf" TargetMode="External"/><Relationship Id="rId25364" Type="http://schemas.openxmlformats.org/officeDocument/2006/relationships/hyperlink" Target="https://ekfgroup.com/uploads/products/75104FB884FA8C7DC32458E1EA21B3F8.pdf" TargetMode="External"/><Relationship Id="rId32580" Type="http://schemas.openxmlformats.org/officeDocument/2006/relationships/hyperlink" Target="https://ekfgroup.com/uploads/products/84E1575FE22B3376B6AC79F1E56770DE.pdf" TargetMode="External"/><Relationship Id="rId39193" Type="http://schemas.openxmlformats.org/officeDocument/2006/relationships/hyperlink" Target="https://ekfgroup.com/uploads/products/B97306AD7CE7E8F169431E68666734FE.pdf" TargetMode="External"/><Relationship Id="rId40019" Type="http://schemas.openxmlformats.org/officeDocument/2006/relationships/hyperlink" Target="https://ekfgroup.com/uploads/products/B97306AD7CE7E8F169431E68666734FE.pdf" TargetMode="External"/><Relationship Id="rId8207" Type="http://schemas.openxmlformats.org/officeDocument/2006/relationships/hyperlink" Target="https://ekfgroup.com/catalog/products/shina-0-n-6-9mm-14-otverstij-latun-2-sini-uglovy-izolyatora-roznichnyj-stiker-ekf-proxima" TargetMode="External"/><Relationship Id="rId25017" Type="http://schemas.openxmlformats.org/officeDocument/2006/relationships/hyperlink" Target="https://ekfgroup.com/uploads/products/B98D4AAE7C4EB00DDBDFAF58F52A88F5.pdf" TargetMode="External"/><Relationship Id="rId28587" Type="http://schemas.openxmlformats.org/officeDocument/2006/relationships/hyperlink" Target="https://ekfgroup.com/uploads/products/E32A76570050D1673D59ECC83E92A0E6.pdf" TargetMode="External"/><Relationship Id="rId32233" Type="http://schemas.openxmlformats.org/officeDocument/2006/relationships/hyperlink" Target="https://ekfgroup.com/uploads/products/F36355E0CBBF2E04ECA40E9DF3087483.pdf" TargetMode="External"/><Relationship Id="rId14758" Type="http://schemas.openxmlformats.org/officeDocument/2006/relationships/hyperlink" Target="https://ekfgroup.com/catalog/products/ugol-45-grad-vert-vnutr-80x400mm-hdz-ekf" TargetMode="External"/><Relationship Id="rId21974" Type="http://schemas.openxmlformats.org/officeDocument/2006/relationships/hyperlink" Target="https://ekfgroup.com/uploads/products/69A5CFFF95CBFB4CF851CCD170C2F570.pdf" TargetMode="External"/><Relationship Id="rId35456" Type="http://schemas.openxmlformats.org/officeDocument/2006/relationships/hyperlink" Target="https://ekfgroup.com/uploads/products/E6951A85E4ABD202911E16329D6CCBA7.pdf" TargetMode="External"/><Relationship Id="rId37905" Type="http://schemas.openxmlformats.org/officeDocument/2006/relationships/hyperlink" Target="https://ekfgroup.com/uploads/products/B97306AD7CE7E8F169431E68666734FE.pdf" TargetMode="External"/><Relationship Id="rId687" Type="http://schemas.openxmlformats.org/officeDocument/2006/relationships/hyperlink" Target="https://ekfgroup.com/catalog/products/avtomaticheskij-vyklyuchatel-1p-16a-c-6ka-va-47-63-dc-ekf-proxima" TargetMode="External"/><Relationship Id="rId2368" Type="http://schemas.openxmlformats.org/officeDocument/2006/relationships/hyperlink" Target="https://ekfgroup.com/catalog/products/vyklyuchatel-differencialnogo-toka-vd-100n-s-2p-50a-100ma-tip-ac-el-me-6ka-proxima-ekf" TargetMode="External"/><Relationship Id="rId4817" Type="http://schemas.openxmlformats.org/officeDocument/2006/relationships/hyperlink" Target="https://ekfgroup.com/catalog/products/ems-filtry-dlya-preobrazovatelya-chastoty-18-5-22-kvt" TargetMode="External"/><Relationship Id="rId17231" Type="http://schemas.openxmlformats.org/officeDocument/2006/relationships/hyperlink" Target="https://ekfgroup.com/catalog/products/pere-odnik-po-shirine-centralnyj-lestnichnyj-usilennyj-150-800-500-mm-2-mm-hdz-ekf" TargetMode="External"/><Relationship Id="rId21627" Type="http://schemas.openxmlformats.org/officeDocument/2006/relationships/hyperlink" Target="https://ekfgroup.com/uploads/products/1AD1E9D288C4B775FF2F6FB59172330F.pdf" TargetMode="External"/><Relationship Id="rId35109" Type="http://schemas.openxmlformats.org/officeDocument/2006/relationships/hyperlink" Target="https://ekfgroup.com/uploads/products/E6951A85E4ABD202911E16329D6CCBA7.pdf" TargetMode="External"/><Relationship Id="rId13841" Type="http://schemas.openxmlformats.org/officeDocument/2006/relationships/hyperlink" Target="https://ekfgroup.com/catalog/products/otvetvitel-krestoobraznyj-50-500mm-ekf" TargetMode="External"/><Relationship Id="rId24100" Type="http://schemas.openxmlformats.org/officeDocument/2006/relationships/hyperlink" Target="https://ekfgroup.com/uploads/products/C1D82739F798461F23FA3D368DFA7EB6.pdf" TargetMode="External"/><Relationship Id="rId27670" Type="http://schemas.openxmlformats.org/officeDocument/2006/relationships/hyperlink" Target="https://ekfgroup.com/uploads/products/022C116FAFAB3B8FF28801792CA70B61.pdf" TargetMode="External"/><Relationship Id="rId38679" Type="http://schemas.openxmlformats.org/officeDocument/2006/relationships/hyperlink" Target="https://ekfgroup.com/uploads/products/B97306AD7CE7E8F169431E68666734FE.pdf" TargetMode="External"/><Relationship Id="rId3900" Type="http://schemas.openxmlformats.org/officeDocument/2006/relationships/hyperlink" Target="https://ekfgroup.com/catalog/products/puskatel-v-korpuse-kme-9a-230v-s-rte-ir-1-1-6a-i-indikatorom-ip65-ekf" TargetMode="External"/><Relationship Id="rId11392" Type="http://schemas.openxmlformats.org/officeDocument/2006/relationships/hyperlink" Target="https://ekfgroup.com/catalog/products/sekciya-nagrevatelnaya-rezistivnaya-dvu-zhilnaya-ice-dam-free-60-m-1820-vt-ekf-proxima" TargetMode="External"/><Relationship Id="rId20710" Type="http://schemas.openxmlformats.org/officeDocument/2006/relationships/hyperlink" Target="https://ekfgroup.com/uploads/products/FB9AA7694FF61C897FFD55426FBF1C32.pdf" TargetMode="External"/><Relationship Id="rId27323" Type="http://schemas.openxmlformats.org/officeDocument/2006/relationships/hyperlink" Target="https://ekfgroup.com/uploads/products/022C116FAFAB3B8FF28801792CA70B61.pdf" TargetMode="External"/><Relationship Id="rId31719" Type="http://schemas.openxmlformats.org/officeDocument/2006/relationships/hyperlink" Target="https://ekfgroup.com/uploads/products/0838BA05DBB9EAEA493937151872C765.pdf" TargetMode="External"/><Relationship Id="rId1451" Type="http://schemas.openxmlformats.org/officeDocument/2006/relationships/hyperlink" Target="https://ekfgroup.com/catalog/products/avtomaticheskij-vyklyuchatel-3p-32a-v-4-5ka-va-47-63n-ekf-proxima" TargetMode="External"/><Relationship Id="rId8064" Type="http://schemas.openxmlformats.org/officeDocument/2006/relationships/hyperlink" Target="https://ekfgroup.com/catalog/products/birka-kabelnaya-markirovochnaya-u-134-bolshoj-kvadrat-ekf-proxima" TargetMode="External"/><Relationship Id="rId11045" Type="http://schemas.openxmlformats.org/officeDocument/2006/relationships/hyperlink" Target="https://ekfgroup.com/catalog/products/udlinitel-na-katushke-atlant-2-0-4-gnezda-50m-bez-zazemleniya-pvs-2-0-75-6a-1-3kvt-proxima" TargetMode="External"/><Relationship Id="rId32090" Type="http://schemas.openxmlformats.org/officeDocument/2006/relationships/hyperlink" Target="https://ekfgroup.com/uploads/products/9FBFFFA45A38E02949FE8395AA16BE08.pdf" TargetMode="External"/><Relationship Id="rId37762" Type="http://schemas.openxmlformats.org/officeDocument/2006/relationships/hyperlink" Target="https://ekfgroup.com/uploads/products/B97306AD7CE7E8F169431E68666734FE.pdf" TargetMode="External"/><Relationship Id="rId1104" Type="http://schemas.openxmlformats.org/officeDocument/2006/relationships/hyperlink" Target="https://ekfgroup.com/catalog/products/ustrojstvo-zashhity-ot-dugovogo-proboya-1p-n-20a-c-6-ka-uzdp-ekf-proxima" TargetMode="External"/><Relationship Id="rId4674" Type="http://schemas.openxmlformats.org/officeDocument/2006/relationships/hyperlink" Target="https://ekfgroup.com/catalog/products/rp-slim-25-1-10a-230v-ac-ekf-averes" TargetMode="External"/><Relationship Id="rId14268" Type="http://schemas.openxmlformats.org/officeDocument/2006/relationships/hyperlink" Target="https://ekfgroup.com/catalog/products/otvetvitel-t-obraznyj-50-200mm-ral-ekf" TargetMode="External"/><Relationship Id="rId16717" Type="http://schemas.openxmlformats.org/officeDocument/2006/relationships/hyperlink" Target="https://ekfgroup.com/catalog/products/ugol-90-gradusov-vertikalnyj-vneshnij-lestnichnyj-usilennyj-100x300-mm-2-mm-hdz-ekf" TargetMode="External"/><Relationship Id="rId21484" Type="http://schemas.openxmlformats.org/officeDocument/2006/relationships/hyperlink" Target="https://ekfgroup.com/uploads/products/3A09EB3CFA38ED868CC63037578E9B11.pdf" TargetMode="External"/><Relationship Id="rId23933" Type="http://schemas.openxmlformats.org/officeDocument/2006/relationships/hyperlink" Target="https://ekfgroup.com/uploads/products/71D28975718C7E3706F4AF68BCB53EC8.pdf" TargetMode="External"/><Relationship Id="rId28097" Type="http://schemas.openxmlformats.org/officeDocument/2006/relationships/hyperlink" Target="https://ekfgroup.com/uploads/products/F5297CBB79DBE97D983733D7944DBD3A.pdf" TargetMode="External"/><Relationship Id="rId37415" Type="http://schemas.openxmlformats.org/officeDocument/2006/relationships/hyperlink" Target="https://ekfgroup.com/uploads/products/B97306AD7CE7E8F169431E68666734FE.pdf" TargetMode="External"/><Relationship Id="rId4327" Type="http://schemas.openxmlformats.org/officeDocument/2006/relationships/hyperlink" Target="https://ekfgroup.com/catalog/products/kontaktor-modulnyj-km-40a-3no-1nc-110vac-3-mod-averes-ekf" TargetMode="External"/><Relationship Id="rId21137" Type="http://schemas.openxmlformats.org/officeDocument/2006/relationships/hyperlink" Target="https://ekfgroup.com/uploads/products/FB9AA7694FF61C897FFD55426FBF1C32.pdf" TargetMode="External"/><Relationship Id="rId30802" Type="http://schemas.openxmlformats.org/officeDocument/2006/relationships/hyperlink" Target="https://ekfgroup.com/uploads/products/F5297CBB79DBE97D983733D7944DBD3A.pdf" TargetMode="External"/><Relationship Id="rId197" Type="http://schemas.openxmlformats.org/officeDocument/2006/relationships/hyperlink" Target="https://ekfgroup.com/catalog/products/vyklyuchatel-avtomaticheskij-av-6-3p-4a-k-6ka-ekf-averes" TargetMode="External"/><Relationship Id="rId7897" Type="http://schemas.openxmlformats.org/officeDocument/2006/relationships/hyperlink" Target="https://ekfgroup.com/catalog/products/markery-dlya-jxb-s-simvolami-a-b-c-n-pe-10-sht-ekf-proxima" TargetMode="External"/><Relationship Id="rId10878" Type="http://schemas.openxmlformats.org/officeDocument/2006/relationships/hyperlink" Target="https://ekfgroup.com/catalog/products/me-anizm-rozetki-s-usb-a-s---2sht-16a-s-zazemleniem-so-shtorkami-belyj-epika-ekf" TargetMode="External"/><Relationship Id="rId15800" Type="http://schemas.openxmlformats.org/officeDocument/2006/relationships/hyperlink" Target="https://ekfgroup.com/catalog/products/ugol-90-grad-vert-vnutr-80x100-1-2mm-ekf" TargetMode="External"/><Relationship Id="rId26809" Type="http://schemas.openxmlformats.org/officeDocument/2006/relationships/hyperlink" Target="https://ekfgroup.com/uploads/products/FBB3B67B3CF18F02431C1C75F3ACC912.pdf" TargetMode="External"/><Relationship Id="rId38189" Type="http://schemas.openxmlformats.org/officeDocument/2006/relationships/hyperlink" Target="https://ekfgroup.com/uploads/products/B97306AD7CE7E8F169431E68666734FE.pdf" TargetMode="External"/><Relationship Id="rId13351" Type="http://schemas.openxmlformats.org/officeDocument/2006/relationships/hyperlink" Target="https://ekfgroup.com/catalog/products/lotok-perforirovannyj-metallicheskij-80-400x3000-1-5mm-6m-hdz-ekf" TargetMode="External"/><Relationship Id="rId27180" Type="http://schemas.openxmlformats.org/officeDocument/2006/relationships/hyperlink" Target="https://ekfgroup.com/uploads/products/022C116FAFAB3B8FF28801792CA70B61.pdf" TargetMode="External"/><Relationship Id="rId31576" Type="http://schemas.openxmlformats.org/officeDocument/2006/relationships/hyperlink" Target="https://ekfgroup.com/uploads/products/F5297CBB79DBE97D983733D7944DBD3A.pdf" TargetMode="External"/><Relationship Id="rId3410" Type="http://schemas.openxmlformats.org/officeDocument/2006/relationships/hyperlink" Target="https://ekfgroup.com/catalog/products/vyklyuchatel-avtomaticheskij-va-99m-250-100a-3p-35ka-ekf-proxima" TargetMode="External"/><Relationship Id="rId6980" Type="http://schemas.openxmlformats.org/officeDocument/2006/relationships/hyperlink" Target="https://ekfgroup.com/catalog/products/yaur-na-2-schetchika-s-dvumya-din-rejkami-400-300-150-ekf-basic" TargetMode="External"/><Relationship Id="rId13004" Type="http://schemas.openxmlformats.org/officeDocument/2006/relationships/hyperlink" Target="https://ekfgroup.com/catalog/products/machta-molniepriemnaya-sekcionnaya-passivnaya-alyuminievaya-mmspa-23-l-23m-al-ekf-proxima" TargetMode="External"/><Relationship Id="rId16574" Type="http://schemas.openxmlformats.org/officeDocument/2006/relationships/hyperlink" Target="https://ekfgroup.com/catalog/products/ugol-45-grad-gorizontalnyj-dlya-lestnichnogo-lotka-80x200mm-hdz-ekf" TargetMode="External"/><Relationship Id="rId20220" Type="http://schemas.openxmlformats.org/officeDocument/2006/relationships/hyperlink" Target="https://ekfgroup.com/catalog/products/svetilnik-svetodiodnyj-dbo-t-ritejl-chernyj-10vt-4000k-ip40-luma-ekf" TargetMode="External"/><Relationship Id="rId23790" Type="http://schemas.openxmlformats.org/officeDocument/2006/relationships/hyperlink" Target="https://ekfgroup.com/uploads/products/E32A76570050D1673D59ECC83E92A0E6.pdf" TargetMode="External"/><Relationship Id="rId31229" Type="http://schemas.openxmlformats.org/officeDocument/2006/relationships/hyperlink" Target="https://ekfgroup.com/uploads/products/F85484D60F3CC810474879B13FE534EF.pdf" TargetMode="External"/><Relationship Id="rId34799" Type="http://schemas.openxmlformats.org/officeDocument/2006/relationships/hyperlink" Target="https://ekfgroup.com/uploads/products/E6951A85E4ABD202911E16329D6CCBA7.pdf" TargetMode="External"/><Relationship Id="rId39721" Type="http://schemas.openxmlformats.org/officeDocument/2006/relationships/hyperlink" Target="https://ekfgroup.com/uploads/products/B97306AD7CE7E8F169431E68666734FE.pdf" TargetMode="External"/><Relationship Id="rId6633" Type="http://schemas.openxmlformats.org/officeDocument/2006/relationships/hyperlink" Target="https://ekfgroup.com/catalog/products/kreplenie-na-stolb-skoba-dlya-shhurn-p-ekf-proxima" TargetMode="External"/><Relationship Id="rId16227" Type="http://schemas.openxmlformats.org/officeDocument/2006/relationships/hyperlink" Target="https://ekfgroup.com/catalog/products/flanec-soedin-50x50-1-5mm-hdz-ekf" TargetMode="External"/><Relationship Id="rId19797" Type="http://schemas.openxmlformats.org/officeDocument/2006/relationships/hyperlink" Target="https://ekfgroup.com/catalog/products/komplekt-soedinitelnyj-12-60-dlya-strut-profilya-s-konusnoj-pruzhinoj-tdz-ekf" TargetMode="External"/><Relationship Id="rId23443" Type="http://schemas.openxmlformats.org/officeDocument/2006/relationships/hyperlink" Target="https://ekfgroup.com/uploads/products/FB9AA7694FF61C897FFD55426FBF1C32.pdf" TargetMode="External"/><Relationship Id="rId37272" Type="http://schemas.openxmlformats.org/officeDocument/2006/relationships/hyperlink" Target="https://ekfgroup.com/uploads/products/B97306AD7CE7E8F169431E68666734FE.pdf" TargetMode="External"/><Relationship Id="rId4184" Type="http://schemas.openxmlformats.org/officeDocument/2006/relationships/hyperlink" Target="https://ekfgroup.com/catalog/products/puskatel-elektromagnitnyj-serii-pml-5160dm-95a-400v-ekf-basic" TargetMode="External"/><Relationship Id="rId9856" Type="http://schemas.openxmlformats.org/officeDocument/2006/relationships/hyperlink" Target="https://ekfgroup.com/catalog/products/otvertka-expert-sl4x100-mm-1000v-ekf-proxima" TargetMode="External"/><Relationship Id="rId26666" Type="http://schemas.openxmlformats.org/officeDocument/2006/relationships/hyperlink" Target="https://ekfgroup.com/uploads/products/E151DB9684D88DE1BE10060F4678D63C.pdf" TargetMode="External"/><Relationship Id="rId30312" Type="http://schemas.openxmlformats.org/officeDocument/2006/relationships/hyperlink" Target="https://ekfgroup.com/uploads/products/E32A76570050D1673D59ECC83E92A0E6.pdf" TargetMode="External"/><Relationship Id="rId33882" Type="http://schemas.openxmlformats.org/officeDocument/2006/relationships/hyperlink" Target="https://ekfgroup.com/uploads/products/E6951A85E4ABD202911E16329D6CCBA7.pdf" TargetMode="External"/><Relationship Id="rId9509" Type="http://schemas.openxmlformats.org/officeDocument/2006/relationships/hyperlink" Target="https://ekfgroup.com/catalog/products/termousazhivaemaya-trubka-tut-ng-5-2-5-chernaya-v-otrezka-po-1m-ekf-proxima" TargetMode="External"/><Relationship Id="rId12837" Type="http://schemas.openxmlformats.org/officeDocument/2006/relationships/hyperlink" Target="https://ekfgroup.com/catalog/products/derzhatel-falcevyj-ni-ekf-proxima" TargetMode="External"/><Relationship Id="rId26319" Type="http://schemas.openxmlformats.org/officeDocument/2006/relationships/hyperlink" Target="https://ekfgroup.com/uploads/products/14152EEA56E716152E8CEC6BABFEF1BC.pdf" TargetMode="External"/><Relationship Id="rId33535" Type="http://schemas.openxmlformats.org/officeDocument/2006/relationships/hyperlink" Target="https://ekfgroup.com/uploads/products/91C9696B3EFF1FCDC8A3280884ADA257.pdf" TargetMode="External"/><Relationship Id="rId40751" Type="http://schemas.openxmlformats.org/officeDocument/2006/relationships/hyperlink" Target="https://ekfgroup.com/uploads/products/9269EBCE8C18AA45DF8937E23A0C980D.pdf" TargetMode="External"/><Relationship Id="rId10388" Type="http://schemas.openxmlformats.org/officeDocument/2006/relationships/hyperlink" Target="https://ekfgroup.com/catalog/products/shkala-smennaya-dlya-a721-100-5a-1-5-ekf-proxima" TargetMode="External"/><Relationship Id="rId15310" Type="http://schemas.openxmlformats.org/officeDocument/2006/relationships/hyperlink" Target="https://ekfgroup.com/catalog/products/ugol-45-grad-goriz-50x300-inox-ekf" TargetMode="External"/><Relationship Id="rId18880" Type="http://schemas.openxmlformats.org/officeDocument/2006/relationships/hyperlink" Target="https://ekfgroup.com/catalog/products/strut-profil-dvojnoj-41-41-1-5-2000-hdz-ekf" TargetMode="External"/><Relationship Id="rId29889" Type="http://schemas.openxmlformats.org/officeDocument/2006/relationships/hyperlink" Target="https://ekfgroup.com/uploads/products/3BAFCE6A9F39378B7BA908393E5304EC.pdf" TargetMode="External"/><Relationship Id="rId31086" Type="http://schemas.openxmlformats.org/officeDocument/2006/relationships/hyperlink" Target="https://ekfgroup.com/uploads/products/E32A76570050D1673D59ECC83E92A0E6.pdf" TargetMode="External"/><Relationship Id="rId40404" Type="http://schemas.openxmlformats.org/officeDocument/2006/relationships/hyperlink" Target="https://ekfgroup.com/uploads/products/B97306AD7CE7E8F169431E68666734FE.pdf" TargetMode="External"/><Relationship Id="rId11920" Type="http://schemas.openxmlformats.org/officeDocument/2006/relationships/hyperlink" Target="https://ekfgroup.com/catalog/products/truba-gofr-frhf-s-zondom-d32mm-50m-chernaya-plast-ekf-proxima" TargetMode="External"/><Relationship Id="rId18533" Type="http://schemas.openxmlformats.org/officeDocument/2006/relationships/hyperlink" Target="https://ekfgroup.com/catalog/products/strut-profil-41-41-1-5-1800-ekf" TargetMode="External"/><Relationship Id="rId22929" Type="http://schemas.openxmlformats.org/officeDocument/2006/relationships/hyperlink" Target="https://ekfgroup.com/uploads/products/7BB1C761C936E947D10DE9267B95D534.pdf" TargetMode="External"/><Relationship Id="rId36758" Type="http://schemas.openxmlformats.org/officeDocument/2006/relationships/hyperlink" Target="https://ekfgroup.com/uploads/products/E6951A85E4ABD202911E16329D6CCBA7.pdf" TargetMode="External"/><Relationship Id="rId6490" Type="http://schemas.openxmlformats.org/officeDocument/2006/relationships/hyperlink" Target="https://ekfgroup.com/catalog/products/lyuk-revizionnyj-plastik-200-250-sh-v-vnutr-ekf-basic" TargetMode="External"/><Relationship Id="rId16084" Type="http://schemas.openxmlformats.org/officeDocument/2006/relationships/hyperlink" Target="https://ekfgroup.com/catalog/products/ugol-90-grad-goriz-80-200mm-ral-ekf" TargetMode="External"/><Relationship Id="rId25402" Type="http://schemas.openxmlformats.org/officeDocument/2006/relationships/hyperlink" Target="https://ekfgroup.com/uploads/products/75104FB884FA8C7DC32458E1EA21B3F8.pdf" TargetMode="External"/><Relationship Id="rId28972" Type="http://schemas.openxmlformats.org/officeDocument/2006/relationships/hyperlink" Target="https://ekfgroup.com/uploads/products/2D45F7BC84A7385D141007B9C8E35310.pdf" TargetMode="External"/><Relationship Id="rId39231" Type="http://schemas.openxmlformats.org/officeDocument/2006/relationships/hyperlink" Target="https://ekfgroup.com/uploads/products/B97306AD7CE7E8F169431E68666734FE.pdf" TargetMode="External"/><Relationship Id="rId41178" Type="http://schemas.openxmlformats.org/officeDocument/2006/relationships/hyperlink" Target="https://ekfgroup.com/uploads/products/ED15F482671B6CEA4A970E0F719ACA23.pdf" TargetMode="External"/><Relationship Id="rId6143" Type="http://schemas.openxmlformats.org/officeDocument/2006/relationships/hyperlink" Target="https://ekfgroup.com/catalog/products/pk-1-43-63a-3p-1-0-2-ip65-ekf" TargetMode="External"/><Relationship Id="rId12694" Type="http://schemas.openxmlformats.org/officeDocument/2006/relationships/hyperlink" Target="https://ekfgroup.com/catalog/products/derzhatel-konkovyj-reguliruemyj-130-240-mm-ni-ekf-proxima" TargetMode="External"/><Relationship Id="rId28625" Type="http://schemas.openxmlformats.org/officeDocument/2006/relationships/hyperlink" Target="https://ekfgroup.com/uploads/products/A4B776318F4385D5D212DF821579F9E4.pdf" TargetMode="External"/><Relationship Id="rId35841" Type="http://schemas.openxmlformats.org/officeDocument/2006/relationships/hyperlink" Target="https://ekfgroup.com/uploads/products/E6951A85E4ABD202911E16329D6CCBA7.pdf" TargetMode="External"/><Relationship Id="rId2753" Type="http://schemas.openxmlformats.org/officeDocument/2006/relationships/hyperlink" Target="https://ekfgroup.com/catalog/products/differencialnyj-avtomat-dva-10-1p-n-13a-c-100ma-a-10ka-ekf-averes" TargetMode="External"/><Relationship Id="rId9366" Type="http://schemas.openxmlformats.org/officeDocument/2006/relationships/hyperlink" Target="https://ekfgroup.com/catalog/products/termousazhivaemaya-trubka-tut-ng-25-12-5-zelenaya-rulon-ekf-proxima" TargetMode="External"/><Relationship Id="rId12347" Type="http://schemas.openxmlformats.org/officeDocument/2006/relationships/hyperlink" Target="https://ekfgroup.com/catalog/products/korobka-napolnaya-pod-lyuchok-c-line-24" TargetMode="External"/><Relationship Id="rId26176" Type="http://schemas.openxmlformats.org/officeDocument/2006/relationships/hyperlink" Target="https://ekfgroup.com/uploads/products/3CEE718BF2D9E1FC2FA045774CD61B37.pdf" TargetMode="External"/><Relationship Id="rId33392" Type="http://schemas.openxmlformats.org/officeDocument/2006/relationships/hyperlink" Target="https://ekfgroup.com/uploads/products/91C9696B3EFF1FCDC8A3280884ADA257.pdf" TargetMode="External"/><Relationship Id="rId725" Type="http://schemas.openxmlformats.org/officeDocument/2006/relationships/hyperlink" Target="https://ekfgroup.com/catalog/products/avtomaticheskij-vyklyuchatel-2p-32a-v-4-5ka-va-47-63-ekf-proxima" TargetMode="External"/><Relationship Id="rId2406" Type="http://schemas.openxmlformats.org/officeDocument/2006/relationships/hyperlink" Target="https://ekfgroup.com/catalog/products/ustrojstvo-zashhitnogo-otklyucheniya-vd-100-2p-63a-30ma-tip-as-elektrome-anicheskoe-ekf-proxima" TargetMode="External"/><Relationship Id="rId9019" Type="http://schemas.openxmlformats.org/officeDocument/2006/relationships/hyperlink" Target="https://ekfgroup.com/catalog/products/nakonechnik-silovoj-mednyj-luzhenyj-tml-r-25-10-ekf-proxima" TargetMode="External"/><Relationship Id="rId29399" Type="http://schemas.openxmlformats.org/officeDocument/2006/relationships/hyperlink" Target="https://ekfgroup.com/uploads/products/2593B05BFE40C3D45233700D0A63BBBE.pdf" TargetMode="External"/><Relationship Id="rId33045" Type="http://schemas.openxmlformats.org/officeDocument/2006/relationships/hyperlink" Target="https://ekfgroup.com/uploads/products/" TargetMode="External"/><Relationship Id="rId40261" Type="http://schemas.openxmlformats.org/officeDocument/2006/relationships/hyperlink" Target="https://ekfgroup.com/uploads/products/B97306AD7CE7E8F169431E68666734FE.pdf" TargetMode="External"/><Relationship Id="rId5976" Type="http://schemas.openxmlformats.org/officeDocument/2006/relationships/hyperlink" Target="https://ekfgroup.com/catalog/products/ispolnitelnyj-me-anizm-pereklyuchatelya-b4-sinij-na-2-polozheniya-s-fiksaciej-bez-podsvetki-s-korotkoj-ruchkoj-ekf-proxima" TargetMode="External"/><Relationship Id="rId18043" Type="http://schemas.openxmlformats.org/officeDocument/2006/relationships/hyperlink" Target="https://ekfgroup.com/catalog/products/kronshtejn-potolochnyj-dvojnoj-2800mm-2-5mm-ekf" TargetMode="External"/><Relationship Id="rId18390" Type="http://schemas.openxmlformats.org/officeDocument/2006/relationships/hyperlink" Target="https://ekfgroup.com/catalog/products/strut-profil-41-21-1-5-400-ekf" TargetMode="External"/><Relationship Id="rId22786" Type="http://schemas.openxmlformats.org/officeDocument/2006/relationships/hyperlink" Target="https://ekfgroup.com/uploads/products/7BB1C761C936E947D10DE9267B95D534.pdf" TargetMode="External"/><Relationship Id="rId36268" Type="http://schemas.openxmlformats.org/officeDocument/2006/relationships/hyperlink" Target="https://ekfgroup.com/uploads/products/E6951A85E4ABD202911E16329D6CCBA7.pdf" TargetMode="External"/><Relationship Id="rId38717" Type="http://schemas.openxmlformats.org/officeDocument/2006/relationships/hyperlink" Target="https://ekfgroup.com/uploads/products/B97306AD7CE7E8F169431E68666734FE.pdf" TargetMode="External"/><Relationship Id="rId5629" Type="http://schemas.openxmlformats.org/officeDocument/2006/relationships/hyperlink" Target="https://ekfgroup.com/catalog/products/rubilnik-pereklyuchatel-1250a-4p-c-rukoyatkoj-upravleniya-dlya-pryamoj-ustanovki-powerswitch-ekf-proxima" TargetMode="External"/><Relationship Id="rId8102" Type="http://schemas.openxmlformats.org/officeDocument/2006/relationships/hyperlink" Target="https://ekfgroup.com/catalog/products/shina-soedinitelnaya-tipa-pin-dlya-3-f-nagr-63a-12-mod-ekf-proxima" TargetMode="External"/><Relationship Id="rId11430" Type="http://schemas.openxmlformats.org/officeDocument/2006/relationships/hyperlink" Target="https://ekfgroup.com/catalog/products/zazhim-krepezhnyj-km-u1-6" TargetMode="External"/><Relationship Id="rId22439" Type="http://schemas.openxmlformats.org/officeDocument/2006/relationships/hyperlink" Target="https://ekfgroup.com/uploads/products/122D1DC305ACA8A974A95759600F3512.pdf" TargetMode="External"/><Relationship Id="rId14653" Type="http://schemas.openxmlformats.org/officeDocument/2006/relationships/hyperlink" Target="https://ekfgroup.com/catalog/products/pere-odnik-po-shirine-centr-100-100-150mm-ekf" TargetMode="External"/><Relationship Id="rId28482" Type="http://schemas.openxmlformats.org/officeDocument/2006/relationships/hyperlink" Target="https://ekfgroup.com/uploads/products/022C116FAFAB3B8FF28801792CA70B61.pdf" TargetMode="External"/><Relationship Id="rId32878" Type="http://schemas.openxmlformats.org/officeDocument/2006/relationships/hyperlink" Target="https://ekfgroup.com/uploads/products/BD75242E55B7D0A4CC829418B7B27EEB.pdf" TargetMode="External"/><Relationship Id="rId37800" Type="http://schemas.openxmlformats.org/officeDocument/2006/relationships/hyperlink" Target="https://ekfgroup.com/uploads/products/B97306AD7CE7E8F169431E68666734FE.pdf" TargetMode="External"/><Relationship Id="rId4712" Type="http://schemas.openxmlformats.org/officeDocument/2006/relationships/hyperlink" Target="https://ekfgroup.com/catalog/products/rele-promezhutochnoe-rp-25-4-10a-12v-as-ekf-proxima" TargetMode="External"/><Relationship Id="rId14306" Type="http://schemas.openxmlformats.org/officeDocument/2006/relationships/hyperlink" Target="https://ekfgroup.com/catalog/products/otvetvitel-t-obraznyj-50-50mm-ral-ekf" TargetMode="External"/><Relationship Id="rId17876" Type="http://schemas.openxmlformats.org/officeDocument/2006/relationships/hyperlink" Target="https://ekfgroup.com/catalog/products/profil-perforirovannyj-l-obraznyj-30-30-2000mm-2mm-ekf" TargetMode="External"/><Relationship Id="rId21522" Type="http://schemas.openxmlformats.org/officeDocument/2006/relationships/hyperlink" Target="https://ekfgroup.com/uploads/products/3A09EB3CFA38ED868CC63037578E9B11.pdf" TargetMode="External"/><Relationship Id="rId28135" Type="http://schemas.openxmlformats.org/officeDocument/2006/relationships/hyperlink" Target="https://ekfgroup.com/uploads/products/F5297CBB79DBE97D983733D7944DBD3A.pdf" TargetMode="External"/><Relationship Id="rId35351" Type="http://schemas.openxmlformats.org/officeDocument/2006/relationships/hyperlink" Target="https://ekfgroup.com/uploads/products/E6951A85E4ABD202911E16329D6CCBA7.pdf" TargetMode="External"/><Relationship Id="rId582" Type="http://schemas.openxmlformats.org/officeDocument/2006/relationships/hyperlink" Target="https://ekfgroup.com/catalog/products/vyklyuchatel-avtomaticheskij-av-6-dc-1p-10a-k-6ka-ekf-averes" TargetMode="External"/><Relationship Id="rId2263" Type="http://schemas.openxmlformats.org/officeDocument/2006/relationships/hyperlink" Target="https://ekfgroup.com/catalog/products/differencialnyj-avtomat-ad-32-1p-n-40a-30ma-ar-c-as-elektronnyj-zashhita-270v-6ka-ekf-proxima" TargetMode="External"/><Relationship Id="rId7935" Type="http://schemas.openxmlformats.org/officeDocument/2006/relationships/hyperlink" Target="https://ekfgroup.com/catalog/products/kolodka-klemmnaya-jxb-2-5-35-krasnaya-ekf-proxima" TargetMode="External"/><Relationship Id="rId17529" Type="http://schemas.openxmlformats.org/officeDocument/2006/relationships/hyperlink" Target="https://ekfgroup.com/catalog/products/kryshka-na-lotok-osn-100-1-2mm-24m-ekf" TargetMode="External"/><Relationship Id="rId24745" Type="http://schemas.openxmlformats.org/officeDocument/2006/relationships/hyperlink" Target="https://ekfgroup.com/uploads/products/975CD82DDC77517FFFB5AA2B1611B098.pdf" TargetMode="External"/><Relationship Id="rId31961" Type="http://schemas.openxmlformats.org/officeDocument/2006/relationships/hyperlink" Target="https://ekfgroup.com/uploads/products/ACD1AC6A5033605764EE0B16644ACFEC.pdf" TargetMode="External"/><Relationship Id="rId35004" Type="http://schemas.openxmlformats.org/officeDocument/2006/relationships/hyperlink" Target="https://ekfgroup.com/uploads/products/E6951A85E4ABD202911E16329D6CCBA7.pdf" TargetMode="External"/><Relationship Id="rId38574" Type="http://schemas.openxmlformats.org/officeDocument/2006/relationships/hyperlink" Target="https://ekfgroup.com/uploads/products/B97306AD7CE7E8F169431E68666734FE.pdf" TargetMode="External"/><Relationship Id="rId235" Type="http://schemas.openxmlformats.org/officeDocument/2006/relationships/hyperlink" Target="https://ekfgroup.com/catalog/products/vyklyuchatel-avtomaticheskij-av-6-2p-40a-l-6ka-ekf-averes" TargetMode="External"/><Relationship Id="rId5486" Type="http://schemas.openxmlformats.org/officeDocument/2006/relationships/hyperlink" Target="https://ekfgroup.com/catalog/products/plavkaya-vstavka-ppn-35-250-160a-gabarit-1-ekf-proxima" TargetMode="External"/><Relationship Id="rId10916" Type="http://schemas.openxmlformats.org/officeDocument/2006/relationships/hyperlink" Target="https://ekfgroup.com/catalog/products/me-anizm-rozetki-tv-rj45-cat5-chernyj-epika-ekf" TargetMode="External"/><Relationship Id="rId22296" Type="http://schemas.openxmlformats.org/officeDocument/2006/relationships/hyperlink" Target="https://ekfgroup.com/uploads/products/7CBEDC5ADF0346AEEF05BC11EABAE342.pdf" TargetMode="External"/><Relationship Id="rId31614" Type="http://schemas.openxmlformats.org/officeDocument/2006/relationships/hyperlink" Target="https://ekfgroup.com/uploads/products/F86E34FB24437618CD2EEB89FC7FB8C3.pdf" TargetMode="External"/><Relationship Id="rId38227" Type="http://schemas.openxmlformats.org/officeDocument/2006/relationships/hyperlink" Target="https://ekfgroup.com/uploads/products/E6951A85E4ABD202911E16329D6CCBA7.pdf" TargetMode="External"/><Relationship Id="rId5139" Type="http://schemas.openxmlformats.org/officeDocument/2006/relationships/hyperlink" Target="https://ekfgroup.com/catalog/products/vneshnij-batarejnyj-blok-c-akb-40-12v_9-ach-dlya-ibp-serii-e-power-sw900g4-tb-10000-va" TargetMode="External"/><Relationship Id="rId27968" Type="http://schemas.openxmlformats.org/officeDocument/2006/relationships/hyperlink" Target="https://ekfgroup.com/uploads/products/022C116FAFAB3B8FF28801792CA70B61.pdf" TargetMode="External"/><Relationship Id="rId16612" Type="http://schemas.openxmlformats.org/officeDocument/2006/relationships/hyperlink" Target="https://ekfgroup.com/catalog/products/ugol-90-grad-goriz-lestn-80x500mm-ekf" TargetMode="External"/><Relationship Id="rId32388" Type="http://schemas.openxmlformats.org/officeDocument/2006/relationships/hyperlink" Target="https://ekfgroup.com/uploads/products/E32A76570050D1673D59ECC83E92A0E6.pdf" TargetMode="External"/><Relationship Id="rId34837" Type="http://schemas.openxmlformats.org/officeDocument/2006/relationships/hyperlink" Target="https://ekfgroup.com/uploads/products/E6951A85E4ABD202911E16329D6CCBA7.pdf" TargetMode="External"/><Relationship Id="rId1749" Type="http://schemas.openxmlformats.org/officeDocument/2006/relationships/hyperlink" Target="https://ekfgroup.com/catalog/products/vyklyuchatel-avtomaticheskij-av-10-dc-2p-32a-l-10ka-ekf-averes" TargetMode="External"/><Relationship Id="rId14163" Type="http://schemas.openxmlformats.org/officeDocument/2006/relationships/hyperlink" Target="https://ekfgroup.com/catalog/products/otvetvitel-t-obraznyj-100-500mm-ekf" TargetMode="External"/><Relationship Id="rId19835" Type="http://schemas.openxmlformats.org/officeDocument/2006/relationships/hyperlink" Target="https://ekfgroup.com/catalog/products/shajba-ploskaya-usilennaya-m10-ekf-100sht" TargetMode="External"/><Relationship Id="rId37310" Type="http://schemas.openxmlformats.org/officeDocument/2006/relationships/hyperlink" Target="https://ekfgroup.com/uploads/products/B97306AD7CE7E8F169431E68666734FE.pdf" TargetMode="External"/><Relationship Id="rId4222" Type="http://schemas.openxmlformats.org/officeDocument/2006/relationships/hyperlink" Target="https://ekfgroup.com/catalog/products/kontaktor-modulnyj-km-100a-2nc-48vac-3-mod-averes-ekf" TargetMode="External"/><Relationship Id="rId7792" Type="http://schemas.openxmlformats.org/officeDocument/2006/relationships/hyperlink" Target="https://ekfgroup.com/catalog/products/komplekt-modulny-nakleek-bolshoj-164-299-ekf-proxima" TargetMode="External"/><Relationship Id="rId10773" Type="http://schemas.openxmlformats.org/officeDocument/2006/relationships/hyperlink" Target="https://ekfgroup.com/catalog/products/stokgolm-me-anizm-rozetki-1-mestnoj-s-z-16a-v-k-chernyj-s-zashh-shtor-ekf-proxima" TargetMode="External"/><Relationship Id="rId17386" Type="http://schemas.openxmlformats.org/officeDocument/2006/relationships/hyperlink" Target="https://ekfgroup.com/catalog/products/otvetvitel-krestovoj-lestnichnyj-usilennyj-150-800-mm-2-mm-ekf" TargetMode="External"/><Relationship Id="rId21032" Type="http://schemas.openxmlformats.org/officeDocument/2006/relationships/hyperlink" Target="https://ekfgroup.com/uploads/products/FB9AA7694FF61C897FFD55426FBF1C32.pdf" TargetMode="External"/><Relationship Id="rId26704" Type="http://schemas.openxmlformats.org/officeDocument/2006/relationships/hyperlink" Target="https://ekfgroup.com/uploads/products/E32A76570050D1673D59ECC83E92A0E6.pdf" TargetMode="External"/><Relationship Id="rId33920" Type="http://schemas.openxmlformats.org/officeDocument/2006/relationships/hyperlink" Target="https://ekfgroup.com/uploads/products/E6951A85E4ABD202911E16329D6CCBA7.pdf" TargetMode="External"/><Relationship Id="rId7445" Type="http://schemas.openxmlformats.org/officeDocument/2006/relationships/hyperlink" Target="https://ekfgroup.com/catalog/products/panel-gorizontalnaya-dlya-sekcionirovaniya-sh400-g800-mm-ekf-alesta" TargetMode="External"/><Relationship Id="rId10426" Type="http://schemas.openxmlformats.org/officeDocument/2006/relationships/hyperlink" Target="https://ekfgroup.com/catalog/products/ampermetr-ama-961-bez-shkaly-analogovyj-na-panel-96-96-kvadratnyj-vyrez-transf-podkl-ekf-proxima" TargetMode="External"/><Relationship Id="rId17039" Type="http://schemas.openxmlformats.org/officeDocument/2006/relationships/hyperlink" Target="https://ekfgroup.com/catalog/products/pere-odnik-po-shirine-levostoronnij-lestnichnyj-usilennyj-150-400-300-mm-2-mm-hdz-ekf" TargetMode="External"/><Relationship Id="rId24255" Type="http://schemas.openxmlformats.org/officeDocument/2006/relationships/hyperlink" Target="https://ekfgroup.com/uploads/products/C1D82739F798461F23FA3D368DFA7EB6.pdf" TargetMode="External"/><Relationship Id="rId31471" Type="http://schemas.openxmlformats.org/officeDocument/2006/relationships/hyperlink" Target="https://ekfgroup.com/uploads/products/E929C7F587A9D797C6949025A3126DC4.pdf" TargetMode="External"/><Relationship Id="rId38084" Type="http://schemas.openxmlformats.org/officeDocument/2006/relationships/hyperlink" Target="https://ekfgroup.com/uploads/products/B97306AD7CE7E8F169431E68666734FE.pdf" TargetMode="External"/><Relationship Id="rId13996" Type="http://schemas.openxmlformats.org/officeDocument/2006/relationships/hyperlink" Target="https://ekfgroup.com/catalog/products/otvetvitel-nakladnoj-t-obraznyj-100-600mm-ekf" TargetMode="External"/><Relationship Id="rId27478" Type="http://schemas.openxmlformats.org/officeDocument/2006/relationships/hyperlink" Target="https://ekfgroup.com/uploads/products/022C116FAFAB3B8FF28801792CA70B61.pdf" TargetMode="External"/><Relationship Id="rId29927" Type="http://schemas.openxmlformats.org/officeDocument/2006/relationships/hyperlink" Target="https://ekfgroup.com/uploads/products/3BAFCE6A9F39378B7BA908393E5304EC.pdf" TargetMode="External"/><Relationship Id="rId31124" Type="http://schemas.openxmlformats.org/officeDocument/2006/relationships/hyperlink" Target="https://ekfgroup.com/uploads/products/E32A76570050D1673D59ECC83E92A0E6.pdf" TargetMode="External"/><Relationship Id="rId34694" Type="http://schemas.openxmlformats.org/officeDocument/2006/relationships/hyperlink" Target="https://ekfgroup.com/uploads/products/E6951A85E4ABD202911E16329D6CCBA7.pdf" TargetMode="External"/><Relationship Id="rId13649" Type="http://schemas.openxmlformats.org/officeDocument/2006/relationships/hyperlink" Target="https://ekfgroup.com/catalog/products/komplekt-sharnirnogo-soed-h-100-mm-hdz-ekf" TargetMode="External"/><Relationship Id="rId20865" Type="http://schemas.openxmlformats.org/officeDocument/2006/relationships/hyperlink" Target="https://ekfgroup.com/uploads/products/FB9AA7694FF61C897FFD55426FBF1C32.pdf" TargetMode="External"/><Relationship Id="rId34347" Type="http://schemas.openxmlformats.org/officeDocument/2006/relationships/hyperlink" Target="https://ekfgroup.com/uploads/products/E6951A85E4ABD202911E16329D6CCBA7.pdf" TargetMode="External"/><Relationship Id="rId1259" Type="http://schemas.openxmlformats.org/officeDocument/2006/relationships/hyperlink" Target="https://ekfgroup.com/catalog/products/avtomaticheskij-vyklyuchatel-2p-8a-b-6ka-va-47-63n-ekf-proxima" TargetMode="External"/><Relationship Id="rId3708" Type="http://schemas.openxmlformats.org/officeDocument/2006/relationships/hyperlink" Target="https://ekfgroup.com/catalog/products/kontaktor-kme-malogabaritnyj-32a-380v-1no-ekf-proxima" TargetMode="External"/><Relationship Id="rId16122" Type="http://schemas.openxmlformats.org/officeDocument/2006/relationships/hyperlink" Target="https://ekfgroup.com/catalog/products/flanec-soedin-100x200-1-0mm-ekf" TargetMode="External"/><Relationship Id="rId19692" Type="http://schemas.openxmlformats.org/officeDocument/2006/relationships/hyperlink" Target="https://ekfgroup.com/catalog/products/vint-6-70-s-potajnoj-golovkoj-i-krestoobraznym-shlicem-din-965-ekf" TargetMode="External"/><Relationship Id="rId20518" Type="http://schemas.openxmlformats.org/officeDocument/2006/relationships/hyperlink" Target="https://ekfgroup.com/catalog/products/avr-tsm-100-25-3r-ekf-proxima" TargetMode="External"/><Relationship Id="rId41216" Type="http://schemas.openxmlformats.org/officeDocument/2006/relationships/hyperlink" Target="https://ekfgroup.com/uploads/products/81E0C59B8E9F5B9053329F6B32EF888D.pdf" TargetMode="External"/><Relationship Id="rId9751" Type="http://schemas.openxmlformats.org/officeDocument/2006/relationships/hyperlink" Target="https://ekfgroup.com/catalog/products/omut-p6-6-standartnyj-ch-2-5x100-50sht-flexlock-proxima" TargetMode="External"/><Relationship Id="rId12732" Type="http://schemas.openxmlformats.org/officeDocument/2006/relationships/hyperlink" Target="https://ekfgroup.com/catalog/products/derzhatel-pod-cherepicu-s-metallicheskim-derzhatelem-l-58-mm-hz-ekf-proxima" TargetMode="External"/><Relationship Id="rId19345" Type="http://schemas.openxmlformats.org/officeDocument/2006/relationships/hyperlink" Target="https://ekfgroup.com/catalog/products/strut-podves-dvojnoj-ekf" TargetMode="External"/><Relationship Id="rId26561" Type="http://schemas.openxmlformats.org/officeDocument/2006/relationships/hyperlink" Target="https://ekfgroup.com/uploads/products/95FFB2D09833F6508D827B5FCB94EDB0.pdf" TargetMode="External"/><Relationship Id="rId30957" Type="http://schemas.openxmlformats.org/officeDocument/2006/relationships/hyperlink" Target="https://ekfgroup.com/uploads/products/E61B9DF22D65CE9690FED44C0CB4409F.pdf" TargetMode="External"/><Relationship Id="rId9404" Type="http://schemas.openxmlformats.org/officeDocument/2006/relationships/hyperlink" Target="https://ekfgroup.com/catalog/products/termousazhivaemaya-trubka-tut-ng-60-30-zhel-zel-rulon-ekf-proxima" TargetMode="External"/><Relationship Id="rId10283" Type="http://schemas.openxmlformats.org/officeDocument/2006/relationships/hyperlink" Target="https://ekfgroup.com/catalog/products/transformator-toka-tte-a-30-5a-klass-tochnosti-0-5s-ekf-proxima" TargetMode="External"/><Relationship Id="rId15955" Type="http://schemas.openxmlformats.org/officeDocument/2006/relationships/hyperlink" Target="https://ekfgroup.com/catalog/products/ugol-90-grad-goriz-50x400-1-0mm-hdz-ekf" TargetMode="External"/><Relationship Id="rId26214" Type="http://schemas.openxmlformats.org/officeDocument/2006/relationships/hyperlink" Target="https://ekfgroup.com/uploads/products/9F054AB7975B3E52843FA60C77DD2274.pdf" TargetMode="External"/><Relationship Id="rId29784" Type="http://schemas.openxmlformats.org/officeDocument/2006/relationships/hyperlink" Target="https://ekfgroup.com/uploads/products/A4B776318F4385D5D212DF821579F9E4.pdf" TargetMode="External"/><Relationship Id="rId33430" Type="http://schemas.openxmlformats.org/officeDocument/2006/relationships/hyperlink" Target="https://ekfgroup.com/uploads/products/91C9696B3EFF1FCDC8A3280884ADA257.pdf" TargetMode="External"/><Relationship Id="rId15608" Type="http://schemas.openxmlformats.org/officeDocument/2006/relationships/hyperlink" Target="https://ekfgroup.com/catalog/products/ugol-90-grad-vert-vnesh-80x150-inox-ekf" TargetMode="External"/><Relationship Id="rId22824" Type="http://schemas.openxmlformats.org/officeDocument/2006/relationships/hyperlink" Target="https://ekfgroup.com/uploads/products/7BB1C761C936E947D10DE9267B95D534.pdf" TargetMode="External"/><Relationship Id="rId29437" Type="http://schemas.openxmlformats.org/officeDocument/2006/relationships/hyperlink" Target="https://ekfgroup.com/uploads/products/6885AFE88E1EF517B219612257A2F8F1.pdf" TargetMode="External"/><Relationship Id="rId36653" Type="http://schemas.openxmlformats.org/officeDocument/2006/relationships/hyperlink" Target="https://ekfgroup.com/uploads/products/E6951A85E4ABD202911E16329D6CCBA7.pdf" TargetMode="External"/><Relationship Id="rId3565" Type="http://schemas.openxmlformats.org/officeDocument/2006/relationships/hyperlink" Target="https://ekfgroup.com/catalog/products/vyklyuchatel-avtomaticheskij-va-45-2000-1250-3p-50ka-vykatnoj-v2-ekf" TargetMode="External"/><Relationship Id="rId13159" Type="http://schemas.openxmlformats.org/officeDocument/2006/relationships/hyperlink" Target="https://ekfgroup.com/catalog/products/lotok-perforirovannyj-metallicheskij-100-300x3000-1-5mm-12m-ekf" TargetMode="External"/><Relationship Id="rId20375" Type="http://schemas.openxmlformats.org/officeDocument/2006/relationships/hyperlink" Target="https://ekfgroup.com/catalog/products/patch-kord-teralink-cat-5e-1gbit-s-neekranirovannyj-utp-obolochka-pvc-seryj-0-5m" TargetMode="External"/><Relationship Id="rId36306" Type="http://schemas.openxmlformats.org/officeDocument/2006/relationships/hyperlink" Target="https://ekfgroup.com/uploads/products/E6951A85E4ABD202911E16329D6CCBA7.pdf" TargetMode="External"/><Relationship Id="rId39876" Type="http://schemas.openxmlformats.org/officeDocument/2006/relationships/hyperlink" Target="https://ekfgroup.com/uploads/products/B97306AD7CE7E8F169431E68666734FE.pdf" TargetMode="External"/><Relationship Id="rId3218" Type="http://schemas.openxmlformats.org/officeDocument/2006/relationships/hyperlink" Target="https://ekfgroup.com/catalog/products/dopolnitelnyj-kontakt-k-va-99m-100-ekf-proxima" TargetMode="External"/><Relationship Id="rId6788" Type="http://schemas.openxmlformats.org/officeDocument/2006/relationships/hyperlink" Target="https://ekfgroup.com/catalog/products/shhmp-antivandalnyj-400x300x170mm-ip65-navesnoj-ekf-proxima" TargetMode="External"/><Relationship Id="rId20028" Type="http://schemas.openxmlformats.org/officeDocument/2006/relationships/hyperlink" Target="https://ekfgroup.com/catalog/products/kontaktor-dlya-kondensatora-kmek-30-kvar-230v-1no-ekf-averes" TargetMode="External"/><Relationship Id="rId23598" Type="http://schemas.openxmlformats.org/officeDocument/2006/relationships/hyperlink" Target="https://ekfgroup.com/uploads/products/E88811DCD3765AE32CD629E18E6A1E95.pdf" TargetMode="External"/><Relationship Id="rId39529" Type="http://schemas.openxmlformats.org/officeDocument/2006/relationships/hyperlink" Target="https://ekfgroup.com/uploads/products/B97306AD7CE7E8F169431E68666734FE.pdf" TargetMode="External"/><Relationship Id="rId41073" Type="http://schemas.openxmlformats.org/officeDocument/2006/relationships/hyperlink" Target="https://ekfgroup.com/uploads/products/46A62CE18E460F4341B37205F87ADC72.pdf" TargetMode="External"/><Relationship Id="rId9261" Type="http://schemas.openxmlformats.org/officeDocument/2006/relationships/hyperlink" Target="https://ekfgroup.com/catalog/products/siz-1-1-2-75mm2-blister-10sht-ekf" TargetMode="External"/><Relationship Id="rId26071" Type="http://schemas.openxmlformats.org/officeDocument/2006/relationships/hyperlink" Target="https://ekfgroup.com/uploads/products/FBB3B67B3CF18F02431C1C75F3ACC912.pdf" TargetMode="External"/><Relationship Id="rId28520" Type="http://schemas.openxmlformats.org/officeDocument/2006/relationships/hyperlink" Target="https://ekfgroup.com/uploads/products/A4B776318F4385D5D212DF821579F9E4.pdf" TargetMode="External"/><Relationship Id="rId30467" Type="http://schemas.openxmlformats.org/officeDocument/2006/relationships/hyperlink" Target="https://ekfgroup.com/uploads/products/E32A76570050D1673D59ECC83E92A0E6.pdf" TargetMode="External"/><Relationship Id="rId32916" Type="http://schemas.openxmlformats.org/officeDocument/2006/relationships/hyperlink" Target="https://ekfgroup.com/uploads/products/BD75242E55B7D0A4CC829418B7B27EEB.pdf" TargetMode="External"/><Relationship Id="rId12242" Type="http://schemas.openxmlformats.org/officeDocument/2006/relationships/hyperlink" Target="https://ekfgroup.com/catalog/products/korobka-universalnaya-kmp-020-027-s-metallicheskimi-lapkami-klemmnikom-i-kryshkoj-80-45-ekf-proxima" TargetMode="External"/><Relationship Id="rId17914" Type="http://schemas.openxmlformats.org/officeDocument/2006/relationships/hyperlink" Target="https://ekfgroup.com/catalog/products/profil-perforirovannyj-z-obraznyj-k239-40-60-2000mm-2mm-ekf" TargetMode="External"/><Relationship Id="rId620" Type="http://schemas.openxmlformats.org/officeDocument/2006/relationships/hyperlink" Target="https://ekfgroup.com/catalog/products/vyklyuchatel-avtomaticheskij-av-6-dc-3p-6a-k-6ka-ekf-averes" TargetMode="External"/><Relationship Id="rId2301" Type="http://schemas.openxmlformats.org/officeDocument/2006/relationships/hyperlink" Target="https://ekfgroup.com/catalog/products/ustrojstvo-zashhitnogo-otklyucheniya-selektivnoe-2p-63a-300ma-elektrome-anicheskoe-ekf-proxima" TargetMode="External"/><Relationship Id="rId5871" Type="http://schemas.openxmlformats.org/officeDocument/2006/relationships/hyperlink" Target="https://ekfgroup.com/catalog/products/linza-dlya-lampy-sinyaya-xb4-ekf-proxima" TargetMode="External"/><Relationship Id="rId15465" Type="http://schemas.openxmlformats.org/officeDocument/2006/relationships/hyperlink" Target="https://ekfgroup.com/catalog/products/ugol-90-grad-vert-vnesh-100x200-1-2mm-hdz-ekf" TargetMode="External"/><Relationship Id="rId22681" Type="http://schemas.openxmlformats.org/officeDocument/2006/relationships/hyperlink" Target="https://ekfgroup.com/uploads/products/FB9AA7694FF61C897FFD55426FBF1C32.pdf" TargetMode="External"/><Relationship Id="rId29294" Type="http://schemas.openxmlformats.org/officeDocument/2006/relationships/hyperlink" Target="https://ekfgroup.com/uploads/products/E32A76570050D1673D59ECC83E92A0E6.pdf" TargetMode="External"/><Relationship Id="rId38612" Type="http://schemas.openxmlformats.org/officeDocument/2006/relationships/hyperlink" Target="https://ekfgroup.com/uploads/products/B97306AD7CE7E8F169431E68666734FE.pdf" TargetMode="External"/><Relationship Id="rId5524" Type="http://schemas.openxmlformats.org/officeDocument/2006/relationships/hyperlink" Target="https://ekfgroup.com/catalog/products/plavkaya-vstavka-cilindricheskaya-pvc-10-38-10a-ekf-proxima" TargetMode="External"/><Relationship Id="rId15118" Type="http://schemas.openxmlformats.org/officeDocument/2006/relationships/hyperlink" Target="https://ekfgroup.com/catalog/products/ugol-45-grad-vert-vnutr-50x600-1-5mm-ekf" TargetMode="External"/><Relationship Id="rId18688" Type="http://schemas.openxmlformats.org/officeDocument/2006/relationships/hyperlink" Target="https://ekfgroup.com/catalog/products/strut-profil-41-41-2-5-900-ekf" TargetMode="External"/><Relationship Id="rId22334" Type="http://schemas.openxmlformats.org/officeDocument/2006/relationships/hyperlink" Target="https://ekfgroup.com/uploads/products/122D1DC305ACA8A974A95759600F3512.pdf" TargetMode="External"/><Relationship Id="rId36163" Type="http://schemas.openxmlformats.org/officeDocument/2006/relationships/hyperlink" Target="https://ekfgroup.com/uploads/products/E6951A85E4ABD202911E16329D6CCBA7.pdf" TargetMode="External"/><Relationship Id="rId40559" Type="http://schemas.openxmlformats.org/officeDocument/2006/relationships/hyperlink" Target="https://ekfgroup.com/uploads/products/B97306AD7CE7E8F169431E68666734FE.pdf" TargetMode="External"/><Relationship Id="rId3075" Type="http://schemas.openxmlformats.org/officeDocument/2006/relationships/hyperlink" Target="https://ekfgroup.com/catalog/products/av-power-1-nezavisimyj-rascepitel-sht-dlya-tr-ac230v-sleva" TargetMode="External"/><Relationship Id="rId8747" Type="http://schemas.openxmlformats.org/officeDocument/2006/relationships/hyperlink" Target="https://ekfgroup.com/catalog/products/peremychka-tip-10pin-dlya-ut-35-mm2" TargetMode="External"/><Relationship Id="rId25557" Type="http://schemas.openxmlformats.org/officeDocument/2006/relationships/hyperlink" Target="https://ekfgroup.com/uploads/products/DE2B52B644E66956B86600B2BBC4B61C.pdf" TargetMode="External"/><Relationship Id="rId32773" Type="http://schemas.openxmlformats.org/officeDocument/2006/relationships/hyperlink" Target="https://ekfgroup.com/uploads/products/BD75242E55B7D0A4CC829418B7B27EEB.pdf" TargetMode="External"/><Relationship Id="rId39386" Type="http://schemas.openxmlformats.org/officeDocument/2006/relationships/hyperlink" Target="https://ekfgroup.com/uploads/products/B97306AD7CE7E8F169431E68666734FE.pdf" TargetMode="External"/><Relationship Id="rId6298" Type="http://schemas.openxmlformats.org/officeDocument/2006/relationships/hyperlink" Target="https://ekfgroup.com/catalog/products/potenciometr-10kom-ekf-proxima" TargetMode="External"/><Relationship Id="rId11728" Type="http://schemas.openxmlformats.org/officeDocument/2006/relationships/hyperlink" Target="https://ekfgroup.com/catalog/products/zaglushka-40-25-4-sht-plast-ekf-proxima-belyj" TargetMode="External"/><Relationship Id="rId28030" Type="http://schemas.openxmlformats.org/officeDocument/2006/relationships/hyperlink" Target="https://ekfgroup.com/uploads/products/F5297CBB79DBE97D983733D7944DBD3A.pdf" TargetMode="External"/><Relationship Id="rId32426" Type="http://schemas.openxmlformats.org/officeDocument/2006/relationships/hyperlink" Target="https://ekfgroup.com/uploads/products/BD75242E55B7D0A4CC829418B7B27EEB.pdf" TargetMode="External"/><Relationship Id="rId39039" Type="http://schemas.openxmlformats.org/officeDocument/2006/relationships/hyperlink" Target="https://ekfgroup.com/uploads/products/B97306AD7CE7E8F169431E68666734FE.pdf" TargetMode="External"/><Relationship Id="rId14201" Type="http://schemas.openxmlformats.org/officeDocument/2006/relationships/hyperlink" Target="https://ekfgroup.com/catalog/products/otvetvitel-t-obraz-100-300-1-2mm-ekf" TargetMode="External"/><Relationship Id="rId17771" Type="http://schemas.openxmlformats.org/officeDocument/2006/relationships/hyperlink" Target="https://ekfgroup.com/catalog/products/profil-p-u--obraznyj-1400mm-2-5mm-hdz-ekf" TargetMode="External"/><Relationship Id="rId35996" Type="http://schemas.openxmlformats.org/officeDocument/2006/relationships/hyperlink" Target="https://ekfgroup.com/uploads/products/E6951A85E4ABD202911E16329D6CCBA7.pdf" TargetMode="External"/><Relationship Id="rId130" Type="http://schemas.openxmlformats.org/officeDocument/2006/relationships/hyperlink" Target="https://ekfgroup.com/catalog/products/vyklyuchatel-avtomaticheskij-av-6-2p-3a-d-6ka-ekf-averes" TargetMode="External"/><Relationship Id="rId5381" Type="http://schemas.openxmlformats.org/officeDocument/2006/relationships/hyperlink" Target="https://ekfgroup.com/catalog/products/rubilnik-160a-4p-bez-rukoyatki-upravleniya-twinblock-ekf-proxima" TargetMode="External"/><Relationship Id="rId7830" Type="http://schemas.openxmlformats.org/officeDocument/2006/relationships/hyperlink" Target="https://ekfgroup.com/catalog/products/klemma-ksvb-v-korpuse-250a-m8-10-120-mm2-ekf-proxima" TargetMode="External"/><Relationship Id="rId10811" Type="http://schemas.openxmlformats.org/officeDocument/2006/relationships/hyperlink" Target="https://ekfgroup.com/catalog/products/stokgolm-ramka-4-mestnaya-belaya-ekf-proxima" TargetMode="External"/><Relationship Id="rId17424" Type="http://schemas.openxmlformats.org/officeDocument/2006/relationships/hyperlink" Target="https://ekfgroup.com/catalog/products/lotok-provolochnyj-50-300-3000-3-8mm-ekf" TargetMode="External"/><Relationship Id="rId24640" Type="http://schemas.openxmlformats.org/officeDocument/2006/relationships/hyperlink" Target="https://ekfgroup.com/uploads/products/75104FB884FA8C7DC32458E1EA21B3F8.pdf" TargetMode="External"/><Relationship Id="rId35649" Type="http://schemas.openxmlformats.org/officeDocument/2006/relationships/hyperlink" Target="https://ekfgroup.com/uploads/products/E6951A85E4ABD202911E16329D6CCBA7.pdf" TargetMode="External"/><Relationship Id="rId38122" Type="http://schemas.openxmlformats.org/officeDocument/2006/relationships/hyperlink" Target="https://ekfgroup.com/uploads/products/B97306AD7CE7E8F169431E68666734FE.pdf" TargetMode="External"/><Relationship Id="rId5034" Type="http://schemas.openxmlformats.org/officeDocument/2006/relationships/hyperlink" Target="https://ekfgroup.com/catalog/products/preobrazovatel-chastoty-pro-drive-pd-150-fc-0k7-43-b-ekf" TargetMode="External"/><Relationship Id="rId22191" Type="http://schemas.openxmlformats.org/officeDocument/2006/relationships/hyperlink" Target="https://ekfgroup.com/uploads/products/69A5CFFF95CBFB4CF851CCD170C2F570.pdf" TargetMode="External"/><Relationship Id="rId27863" Type="http://schemas.openxmlformats.org/officeDocument/2006/relationships/hyperlink" Target="https://ekfgroup.com/uploads/products/022C116FAFAB3B8FF28801792CA70B61.pdf" TargetMode="External"/><Relationship Id="rId40069" Type="http://schemas.openxmlformats.org/officeDocument/2006/relationships/hyperlink" Target="https://ekfgroup.com/uploads/products/B97306AD7CE7E8F169431E68666734FE.pdf" TargetMode="External"/><Relationship Id="rId1991" Type="http://schemas.openxmlformats.org/officeDocument/2006/relationships/hyperlink" Target="https://ekfgroup.com/catalog/products/differencialnyj-avtomat-dva-6-1p-n-6a-d-300ma-ac-6ka-ekf-averes" TargetMode="External"/><Relationship Id="rId11585" Type="http://schemas.openxmlformats.org/officeDocument/2006/relationships/hyperlink" Target="https://ekfgroup.com/catalog/products/soedinitel-lle-hh-1" TargetMode="External"/><Relationship Id="rId18198" Type="http://schemas.openxmlformats.org/officeDocument/2006/relationships/hyperlink" Target="https://ekfgroup.com/catalog/products/zazhim-balochnyj-15-20-mm-pod-trubu-dvojnoj-32-mm-ekf" TargetMode="External"/><Relationship Id="rId20903" Type="http://schemas.openxmlformats.org/officeDocument/2006/relationships/hyperlink" Target="https://ekfgroup.com/uploads/products/FB9AA7694FF61C897FFD55426FBF1C32.pdf" TargetMode="External"/><Relationship Id="rId27516" Type="http://schemas.openxmlformats.org/officeDocument/2006/relationships/hyperlink" Target="https://ekfgroup.com/uploads/products/022C116FAFAB3B8FF28801792CA70B61.pdf" TargetMode="External"/><Relationship Id="rId34732" Type="http://schemas.openxmlformats.org/officeDocument/2006/relationships/hyperlink" Target="https://ekfgroup.com/uploads/products/E6951A85E4ABD202911E16329D6CCBA7.pdf" TargetMode="External"/><Relationship Id="rId1644" Type="http://schemas.openxmlformats.org/officeDocument/2006/relationships/hyperlink" Target="https://ekfgroup.com/catalog/products/vyklyuchatel-avtomaticheskij-av-10-dc-2p-3a-c-6ka-ekf-averes" TargetMode="External"/><Relationship Id="rId8257" Type="http://schemas.openxmlformats.org/officeDocument/2006/relationships/hyperlink" Target="https://ekfgroup.com/catalog/products/shina-0-n-8-12mm-16-otverstij-latun-2-sini-uglovy-izolyatora-ekf-proxima" TargetMode="External"/><Relationship Id="rId11238" Type="http://schemas.openxmlformats.org/officeDocument/2006/relationships/hyperlink" Target="https://ekfgroup.com/catalog/products/vilka-perenosnaya-0142-3r-re-16a-380v-ip67-ekf-proxima" TargetMode="External"/><Relationship Id="rId25067" Type="http://schemas.openxmlformats.org/officeDocument/2006/relationships/hyperlink" Target="https://ekfgroup.com/uploads/products/B98D4AAE7C4EB00DDBDFAF58F52A88F5.pdf" TargetMode="External"/><Relationship Id="rId32283" Type="http://schemas.openxmlformats.org/officeDocument/2006/relationships/hyperlink" Target="https://ekfgroup.com/uploads/products/EBB49C0C8C935884DB0170FFC3C3F14E.pdf" TargetMode="External"/><Relationship Id="rId37955" Type="http://schemas.openxmlformats.org/officeDocument/2006/relationships/hyperlink" Target="https://ekfgroup.com/uploads/products/B97306AD7CE7E8F169431E68666734FE.pdf" TargetMode="External"/><Relationship Id="rId4867" Type="http://schemas.openxmlformats.org/officeDocument/2006/relationships/hyperlink" Target="https://ekfgroup.com/catalog/products/induktivnyj-beskontaktnyj-datchik-proxis-2-12-04-n-no-m12" TargetMode="External"/><Relationship Id="rId17281" Type="http://schemas.openxmlformats.org/officeDocument/2006/relationships/hyperlink" Target="https://ekfgroup.com/catalog/products/lotok-lestnichnyj-usilennyj-150-300-6000-2-0-mm-ekf" TargetMode="External"/><Relationship Id="rId19730" Type="http://schemas.openxmlformats.org/officeDocument/2006/relationships/hyperlink" Target="https://ekfgroup.com/catalog/products/vint-8-80-s-potajnoj-golovkoj-i-krestoobraznym-shlicem-din-965-ekf" TargetMode="External"/><Relationship Id="rId21677" Type="http://schemas.openxmlformats.org/officeDocument/2006/relationships/hyperlink" Target="https://ekfgroup.com/uploads/products/1AD1E9D288C4B775FF2F6FB59172330F.pdf" TargetMode="External"/><Relationship Id="rId37608" Type="http://schemas.openxmlformats.org/officeDocument/2006/relationships/hyperlink" Target="https://ekfgroup.com/uploads/products/B97306AD7CE7E8F169431E68666734FE.pdf" TargetMode="External"/><Relationship Id="rId7340" Type="http://schemas.openxmlformats.org/officeDocument/2006/relationships/hyperlink" Target="https://ekfgroup.com/catalog/products/bokovye-paneli-2000x400-2-sht-ekf-alesta" TargetMode="External"/><Relationship Id="rId24150" Type="http://schemas.openxmlformats.org/officeDocument/2006/relationships/hyperlink" Target="https://ekfgroup.com/uploads/products/C1D82739F798461F23FA3D368DFA7EB6.pdf" TargetMode="External"/><Relationship Id="rId35159" Type="http://schemas.openxmlformats.org/officeDocument/2006/relationships/hyperlink" Target="https://ekfgroup.com/uploads/products/E6951A85E4ABD202911E16329D6CCBA7.pdf" TargetMode="External"/><Relationship Id="rId10321" Type="http://schemas.openxmlformats.org/officeDocument/2006/relationships/hyperlink" Target="https://ekfgroup.com/catalog/products/schetchik-elektricheskoj-energii-odnofaznyj-mnogotarifnyj-skat-115e-1-5-60-sird-ekf-proxima" TargetMode="External"/><Relationship Id="rId13891" Type="http://schemas.openxmlformats.org/officeDocument/2006/relationships/hyperlink" Target="https://ekfgroup.com/catalog/products/otvetvitel-krestoobraznyj-80-200mm-ekf" TargetMode="External"/><Relationship Id="rId29822" Type="http://schemas.openxmlformats.org/officeDocument/2006/relationships/hyperlink" Target="https://ekfgroup.com/uploads/products/A4B776318F4385D5D212DF821579F9E4.pdf" TargetMode="External"/><Relationship Id="rId3950" Type="http://schemas.openxmlformats.org/officeDocument/2006/relationships/hyperlink" Target="https://ekfgroup.com/catalog/products/rele-teplovoe-rte-1312-5-5-8a-ekf-proxima" TargetMode="External"/><Relationship Id="rId13544" Type="http://schemas.openxmlformats.org/officeDocument/2006/relationships/hyperlink" Target="https://ekfgroup.com/catalog/products/lotok-neperforirovannyj-metallicheskij-50-50x2000-0-7mm-24-m-ekf" TargetMode="External"/><Relationship Id="rId20760" Type="http://schemas.openxmlformats.org/officeDocument/2006/relationships/hyperlink" Target="https://ekfgroup.com/uploads/products/FB9AA7694FF61C897FFD55426FBF1C32.pdf" TargetMode="External"/><Relationship Id="rId27373" Type="http://schemas.openxmlformats.org/officeDocument/2006/relationships/hyperlink" Target="https://ekfgroup.com/uploads/products/022C116FAFAB3B8FF28801792CA70B61.pdf" TargetMode="External"/><Relationship Id="rId31769" Type="http://schemas.openxmlformats.org/officeDocument/2006/relationships/hyperlink" Target="https://ekfgroup.com/uploads/products/22AF18E3CB1ED3915E105CACBCC9B2A6.pdf" TargetMode="External"/><Relationship Id="rId3603" Type="http://schemas.openxmlformats.org/officeDocument/2006/relationships/hyperlink" Target="https://ekfgroup.com/catalog/products/vyklyuchatel-avtomaticheskij-va-45-3200-3200a-4p-100ka-stacionarnyj-v2-ekf" TargetMode="External"/><Relationship Id="rId11095" Type="http://schemas.openxmlformats.org/officeDocument/2006/relationships/hyperlink" Target="https://ekfgroup.com/catalog/products/vilka-pryamaya-usilennaya-s-zazemleniem-chernaya-16a-250v-ekf-proxima" TargetMode="External"/><Relationship Id="rId16767" Type="http://schemas.openxmlformats.org/officeDocument/2006/relationships/hyperlink" Target="https://ekfgroup.com/catalog/products/ugol-90-gradusov-vertikalnyj-vnutrennij-lestnichnyj-usilennyj-150x700-mm-2-mm-hdz-ekf" TargetMode="External"/><Relationship Id="rId20413" Type="http://schemas.openxmlformats.org/officeDocument/2006/relationships/hyperlink" Target="https://ekfgroup.com/catalog/products/kabel-vitaya-para-teralink-cat-5e-u-utp-4-pary-solid-obolochka-pvc-cvet-seryj-upak-305m" TargetMode="External"/><Relationship Id="rId23983" Type="http://schemas.openxmlformats.org/officeDocument/2006/relationships/hyperlink" Target="https://ekfgroup.com/uploads/products/98DEEB98B6A83FA1D54357C6784CCA21.pdf" TargetMode="External"/><Relationship Id="rId27026" Type="http://schemas.openxmlformats.org/officeDocument/2006/relationships/hyperlink" Target="https://ekfgroup.com/uploads/products/022C116FAFAB3B8FF28801792CA70B61.pdf" TargetMode="External"/><Relationship Id="rId34242" Type="http://schemas.openxmlformats.org/officeDocument/2006/relationships/hyperlink" Target="https://ekfgroup.com/uploads/products/E6951A85E4ABD202911E16329D6CCBA7.pdf" TargetMode="External"/><Relationship Id="rId39914" Type="http://schemas.openxmlformats.org/officeDocument/2006/relationships/hyperlink" Target="https://ekfgroup.com/uploads/products/B97306AD7CE7E8F169431E68666734FE.pdf" TargetMode="External"/><Relationship Id="rId1154" Type="http://schemas.openxmlformats.org/officeDocument/2006/relationships/hyperlink" Target="https://ekfgroup.com/catalog/products/avtomaticheskij-vyklyuchatel-1p-50a-d-6ka-va-47-63m-c-odnim-magnitnym-rascepitelem-ekf" TargetMode="External"/><Relationship Id="rId6826" Type="http://schemas.openxmlformats.org/officeDocument/2006/relationships/hyperlink" Target="https://ekfgroup.com/catalog/products/shhit-etazhnyj-7-kv-2--dvernyj-1000-950-160-ekf-proxima" TargetMode="External"/><Relationship Id="rId19240" Type="http://schemas.openxmlformats.org/officeDocument/2006/relationships/hyperlink" Target="https://ekfgroup.com/catalog/products/strut-stojka-dvojnaya-41-21-600mm-hdz-ekf" TargetMode="External"/><Relationship Id="rId23636" Type="http://schemas.openxmlformats.org/officeDocument/2006/relationships/hyperlink" Target="https://ekfgroup.com/uploads/products/C1D82739F798461F23FA3D368DFA7EB6.pdf" TargetMode="External"/><Relationship Id="rId30852" Type="http://schemas.openxmlformats.org/officeDocument/2006/relationships/hyperlink" Target="https://ekfgroup.com/uploads/products/F5297CBB79DBE97D983733D7944DBD3A.pdf" TargetMode="External"/><Relationship Id="rId37465" Type="http://schemas.openxmlformats.org/officeDocument/2006/relationships/hyperlink" Target="https://ekfgroup.com/uploads/products/B97306AD7CE7E8F169431E68666734FE.pdf" TargetMode="External"/><Relationship Id="rId41111" Type="http://schemas.openxmlformats.org/officeDocument/2006/relationships/hyperlink" Target="https://ekfgroup.com/uploads/products/50E3BE2C935F2BFAA8433360FD1F6E29.pdf" TargetMode="External"/><Relationship Id="rId4377" Type="http://schemas.openxmlformats.org/officeDocument/2006/relationships/hyperlink" Target="https://ekfgroup.com/catalog/products/kontaktor-modulnyj-km-80a-2no-2nc-24vac-6-mod-averes-ekf" TargetMode="External"/><Relationship Id="rId21187" Type="http://schemas.openxmlformats.org/officeDocument/2006/relationships/hyperlink" Target="https://ekfgroup.com/uploads/products/FB9AA7694FF61C897FFD55426FBF1C32.pdf" TargetMode="External"/><Relationship Id="rId30505" Type="http://schemas.openxmlformats.org/officeDocument/2006/relationships/hyperlink" Target="https://ekfgroup.com/uploads/products/E32A76570050D1673D59ECC83E92A0E6.pdf" TargetMode="External"/><Relationship Id="rId37118" Type="http://schemas.openxmlformats.org/officeDocument/2006/relationships/hyperlink" Target="https://ekfgroup.com/uploads/products/B97306AD7CE7E8F169431E68666734FE.pdf" TargetMode="External"/><Relationship Id="rId15850" Type="http://schemas.openxmlformats.org/officeDocument/2006/relationships/hyperlink" Target="https://ekfgroup.com/catalog/products/ugol-90-grad-vert-vnutr-80x500mm-hdz-ekf" TargetMode="External"/><Relationship Id="rId26859" Type="http://schemas.openxmlformats.org/officeDocument/2006/relationships/hyperlink" Target="https://ekfgroup.com/uploads/products/FBB3B67B3CF18F02431C1C75F3ACC912.pdf" TargetMode="External"/><Relationship Id="rId29332" Type="http://schemas.openxmlformats.org/officeDocument/2006/relationships/hyperlink" Target="https://ekfgroup.com/uploads/products/A4B776318F4385D5D212DF821579F9E4.pdf" TargetMode="External"/><Relationship Id="rId3460" Type="http://schemas.openxmlformats.org/officeDocument/2006/relationships/hyperlink" Target="https://ekfgroup.com/catalog/products/vyklyuchatel-avtomaticheskij-va-99m-100-25a-3p-5in-35ka-ekf-proxima" TargetMode="External"/><Relationship Id="rId15503" Type="http://schemas.openxmlformats.org/officeDocument/2006/relationships/hyperlink" Target="https://ekfgroup.com/catalog/products/ugol-90-grad-vert-vnesh-100x600-1-0mm-hdz-ekf" TargetMode="External"/><Relationship Id="rId31279" Type="http://schemas.openxmlformats.org/officeDocument/2006/relationships/hyperlink" Target="https://ekfgroup.com/uploads/products/F5297CBB79DBE97D983733D7944DBD3A.pdf" TargetMode="External"/><Relationship Id="rId33728" Type="http://schemas.openxmlformats.org/officeDocument/2006/relationships/hyperlink" Target="https://ekfgroup.com/uploads/products/91C9696B3EFF1FCDC8A3280884ADA257.pdf" TargetMode="External"/><Relationship Id="rId36201" Type="http://schemas.openxmlformats.org/officeDocument/2006/relationships/hyperlink" Target="https://ekfgroup.com/uploads/products/E6951A85E4ABD202911E16329D6CCBA7.pdf" TargetMode="External"/><Relationship Id="rId40944" Type="http://schemas.openxmlformats.org/officeDocument/2006/relationships/hyperlink" Target="https://ekfgroup.com/uploads/products/7317AFE03E28ADD7F11C9368BE3B54C3.pdf" TargetMode="External"/><Relationship Id="rId3113" Type="http://schemas.openxmlformats.org/officeDocument/2006/relationships/hyperlink" Target="https://ekfgroup.com/catalog/products/av-power-3-rasshiriteli-vyvodov-k3-250-400a" TargetMode="External"/><Relationship Id="rId13054" Type="http://schemas.openxmlformats.org/officeDocument/2006/relationships/hyperlink" Target="https://ekfgroup.com/catalog/products/molniepriemnik-sekcionnyj-stenovoj-passivnyj-mssp-10-l-10m-ekf-proxima" TargetMode="External"/><Relationship Id="rId18726" Type="http://schemas.openxmlformats.org/officeDocument/2006/relationships/hyperlink" Target="https://ekfgroup.com/catalog/products/strut-profil-dvojnoj-41-21-1-5-2700-hdz-ekf" TargetMode="External"/><Relationship Id="rId20270" Type="http://schemas.openxmlformats.org/officeDocument/2006/relationships/hyperlink" Target="https://ekfgroup.com/catalog/products/piktogramma-vy-od-240-95mm-dlya-safeway-10-ekf" TargetMode="External"/><Relationship Id="rId25942" Type="http://schemas.openxmlformats.org/officeDocument/2006/relationships/hyperlink" Target="https://ekfgroup.com/uploads/products/FBB3B67B3CF18F02431C1C75F3ACC912.pdf" TargetMode="External"/><Relationship Id="rId39771" Type="http://schemas.openxmlformats.org/officeDocument/2006/relationships/hyperlink" Target="https://ekfgroup.com/uploads/products/B97306AD7CE7E8F169431E68666734FE.pdf" TargetMode="External"/><Relationship Id="rId6683" Type="http://schemas.openxmlformats.org/officeDocument/2006/relationships/hyperlink" Target="https://ekfgroup.com/catalog/products/shhit-s-montazhnoj-panelyu-shhmp--65-50-15-ip31-ekf-proxima" TargetMode="External"/><Relationship Id="rId16277" Type="http://schemas.openxmlformats.org/officeDocument/2006/relationships/hyperlink" Target="https://ekfgroup.com/catalog/products/flanec-soedin-80x400-1-2mm-ekf" TargetMode="External"/><Relationship Id="rId23493" Type="http://schemas.openxmlformats.org/officeDocument/2006/relationships/hyperlink" Target="https://ekfgroup.com/uploads/products/FB9AA7694FF61C897FFD55426FBF1C32.pdf" TargetMode="External"/><Relationship Id="rId32811" Type="http://schemas.openxmlformats.org/officeDocument/2006/relationships/hyperlink" Target="https://ekfgroup.com/uploads/products/BD75242E55B7D0A4CC829418B7B27EEB.pdf" TargetMode="External"/><Relationship Id="rId39424" Type="http://schemas.openxmlformats.org/officeDocument/2006/relationships/hyperlink" Target="https://ekfgroup.com/uploads/products/B97306AD7CE7E8F169431E68666734FE.pdf" TargetMode="External"/><Relationship Id="rId6336" Type="http://schemas.openxmlformats.org/officeDocument/2006/relationships/hyperlink" Target="https://ekfgroup.com/catalog/products/shhit-raspred-vstraivaemyj-shhrv-18-390-340-120-ip31-ekf-proxima" TargetMode="External"/><Relationship Id="rId23146" Type="http://schemas.openxmlformats.org/officeDocument/2006/relationships/hyperlink" Target="https://ekfgroup.com/uploads/products/1FEAA50FFFEA323DACE7F4B0F4B38D4F.pdf" TargetMode="External"/><Relationship Id="rId28818" Type="http://schemas.openxmlformats.org/officeDocument/2006/relationships/hyperlink" Target="https://ekfgroup.com/uploads/products/022C116FAFAB3B8FF28801792CA70B61.pdf" TargetMode="External"/><Relationship Id="rId30362" Type="http://schemas.openxmlformats.org/officeDocument/2006/relationships/hyperlink" Target="https://ekfgroup.com/uploads/products/E32A76570050D1673D59ECC83E92A0E6.pdf" TargetMode="External"/><Relationship Id="rId2946" Type="http://schemas.openxmlformats.org/officeDocument/2006/relationships/hyperlink" Target="https://ekfgroup.com/catalog/products/avtomaticheskij-vyklyuchatel-av-power-1-3-16a-80ka-tr-ekf-averes" TargetMode="External"/><Relationship Id="rId9559" Type="http://schemas.openxmlformats.org/officeDocument/2006/relationships/hyperlink" Target="https://ekfgroup.com/catalog/products/tutk-kleevaya-24-8-prozrachnaya-v-otrezka-po-1m-ekf-proxima" TargetMode="External"/><Relationship Id="rId12887" Type="http://schemas.openxmlformats.org/officeDocument/2006/relationships/hyperlink" Target="https://ekfgroup.com/catalog/products/zazhim-pruta-universalnyj-plastina-45-45mm-hz-ekf-proxima" TargetMode="External"/><Relationship Id="rId15360" Type="http://schemas.openxmlformats.org/officeDocument/2006/relationships/hyperlink" Target="https://ekfgroup.com/catalog/products/ugol-45-grad-goriz-80x150-1-0mm-ekf" TargetMode="External"/><Relationship Id="rId26369" Type="http://schemas.openxmlformats.org/officeDocument/2006/relationships/hyperlink" Target="https://ekfgroup.com/uploads/products/4FDB20326F23C8C366627B17CCCB45B5.pdf" TargetMode="External"/><Relationship Id="rId30015" Type="http://schemas.openxmlformats.org/officeDocument/2006/relationships/hyperlink" Target="https://ekfgroup.com/uploads/products/F5297CBB79DBE97D983733D7944DBD3A.pdf" TargetMode="External"/><Relationship Id="rId33585" Type="http://schemas.openxmlformats.org/officeDocument/2006/relationships/hyperlink" Target="https://ekfgroup.com/uploads/products/91C9696B3EFF1FCDC8A3280884ADA257.pdf" TargetMode="External"/><Relationship Id="rId918" Type="http://schemas.openxmlformats.org/officeDocument/2006/relationships/hyperlink" Target="https://ekfgroup.com/catalog/products/avtomaticheskij-vyklyuchatel-2p-80a-d-10ka-va-47-100-ekf-proxima" TargetMode="External"/><Relationship Id="rId15013" Type="http://schemas.openxmlformats.org/officeDocument/2006/relationships/hyperlink" Target="https://ekfgroup.com/catalog/products/ugol-45-grad-vert-vnutr-100x400-1-0mm-hdz-ekf" TargetMode="External"/><Relationship Id="rId33238" Type="http://schemas.openxmlformats.org/officeDocument/2006/relationships/hyperlink" Target="https://ekfgroup.com/uploads/products/9B8C8E1156DDCD80968459D033F4D25D.pdf" TargetMode="External"/><Relationship Id="rId40454" Type="http://schemas.openxmlformats.org/officeDocument/2006/relationships/hyperlink" Target="https://ekfgroup.com/uploads/products/B97306AD7CE7E8F169431E68666734FE.pdf" TargetMode="External"/><Relationship Id="rId11970" Type="http://schemas.openxmlformats.org/officeDocument/2006/relationships/hyperlink" Target="https://ekfgroup.com/catalog/products/truba-gofrirovannaya-dvustennaya-zhestkaya-pnd-d50-6m-36m-up-krasnaya-ekf" TargetMode="External"/><Relationship Id="rId18583" Type="http://schemas.openxmlformats.org/officeDocument/2006/relationships/hyperlink" Target="https://ekfgroup.com/catalog/products/strut-profil-41-41-2-0-1500-ekf" TargetMode="External"/><Relationship Id="rId22979" Type="http://schemas.openxmlformats.org/officeDocument/2006/relationships/hyperlink" Target="https://ekfgroup.com/uploads/products/7BB1C761C936E947D10DE9267B95D534.pdf" TargetMode="External"/><Relationship Id="rId27901" Type="http://schemas.openxmlformats.org/officeDocument/2006/relationships/hyperlink" Target="https://ekfgroup.com/uploads/products/022C116FAFAB3B8FF28801792CA70B61.pdf" TargetMode="External"/><Relationship Id="rId39281" Type="http://schemas.openxmlformats.org/officeDocument/2006/relationships/hyperlink" Target="https://ekfgroup.com/uploads/products/B97306AD7CE7E8F169431E68666734FE.pdf" TargetMode="External"/><Relationship Id="rId40107" Type="http://schemas.openxmlformats.org/officeDocument/2006/relationships/hyperlink" Target="https://ekfgroup.com/uploads/products/B97306AD7CE7E8F169431E68666734FE.pdf" TargetMode="External"/><Relationship Id="rId6193" Type="http://schemas.openxmlformats.org/officeDocument/2006/relationships/hyperlink" Target="https://ekfgroup.com/catalog/products/koncevoj-vyklyuchatel-tz-8112-ekf-proxima" TargetMode="External"/><Relationship Id="rId8642" Type="http://schemas.openxmlformats.org/officeDocument/2006/relationships/hyperlink" Target="https://ekfgroup.com/catalog/products/miniklemma-stb-2-5-24a-sinyaya-ekf-proxima-1" TargetMode="External"/><Relationship Id="rId11623" Type="http://schemas.openxmlformats.org/officeDocument/2006/relationships/hyperlink" Target="https://ekfgroup.com/catalog/products/korobka-soedinitelnaya-heat-box-250-r50-ekf-proxima" TargetMode="External"/><Relationship Id="rId18236" Type="http://schemas.openxmlformats.org/officeDocument/2006/relationships/hyperlink" Target="https://ekfgroup.com/catalog/products/zazhim-pod-trubu-32mm" TargetMode="External"/><Relationship Id="rId25452" Type="http://schemas.openxmlformats.org/officeDocument/2006/relationships/hyperlink" Target="https://ekfgroup.com/uploads/products/" TargetMode="External"/><Relationship Id="rId14846" Type="http://schemas.openxmlformats.org/officeDocument/2006/relationships/hyperlink" Target="https://ekfgroup.com/catalog/products/ugol-45-grad-vertikalnyj-vneshnij-50x150mm-ekf" TargetMode="External"/><Relationship Id="rId25105" Type="http://schemas.openxmlformats.org/officeDocument/2006/relationships/hyperlink" Target="https://ekfgroup.com/uploads/products/D80D2F3013FDC3BBBBAE2568F3A50DA6.pdf" TargetMode="External"/><Relationship Id="rId28675" Type="http://schemas.openxmlformats.org/officeDocument/2006/relationships/hyperlink" Target="https://ekfgroup.com/uploads/products/A4B776318F4385D5D212DF821579F9E4.pdf" TargetMode="External"/><Relationship Id="rId32321" Type="http://schemas.openxmlformats.org/officeDocument/2006/relationships/hyperlink" Target="https://ekfgroup.com/uploads/products/F5297CBB79DBE97D983733D7944DBD3A.pdf" TargetMode="External"/><Relationship Id="rId35891" Type="http://schemas.openxmlformats.org/officeDocument/2006/relationships/hyperlink" Target="https://ekfgroup.com/uploads/products/E6951A85E4ABD202911E16329D6CCBA7.pdf" TargetMode="External"/><Relationship Id="rId4905" Type="http://schemas.openxmlformats.org/officeDocument/2006/relationships/hyperlink" Target="https://ekfgroup.com/catalog/products/preobrazovatel-davleniya-ekf-prt-100-1-6-1-0-g2" TargetMode="External"/><Relationship Id="rId12397" Type="http://schemas.openxmlformats.org/officeDocument/2006/relationships/hyperlink" Target="https://ekfgroup.com/catalog/products/kabelnyj-konnektor-cb1-ip67-freetools" TargetMode="External"/><Relationship Id="rId21715" Type="http://schemas.openxmlformats.org/officeDocument/2006/relationships/hyperlink" Target="https://ekfgroup.com/uploads/products/408FE1D713569A375F8220BF9286E550.pdf" TargetMode="External"/><Relationship Id="rId28328" Type="http://schemas.openxmlformats.org/officeDocument/2006/relationships/hyperlink" Target="https://ekfgroup.com/uploads/products/022C116FAFAB3B8FF28801792CA70B61.pdf" TargetMode="External"/><Relationship Id="rId35544" Type="http://schemas.openxmlformats.org/officeDocument/2006/relationships/hyperlink" Target="https://ekfgroup.com/uploads/products/E6951A85E4ABD202911E16329D6CCBA7.pdf" TargetMode="External"/><Relationship Id="rId775" Type="http://schemas.openxmlformats.org/officeDocument/2006/relationships/hyperlink" Target="https://ekfgroup.com/catalog/products/avtomaticheskij-vyklyuchatel-3p-25a-c-4-5ka-va-47-63-ekf-proxima" TargetMode="External"/><Relationship Id="rId2456" Type="http://schemas.openxmlformats.org/officeDocument/2006/relationships/hyperlink" Target="https://ekfgroup.com/catalog/products/ustrojstvo-zashhitnogo-otklyucheniya-vd-100-2p-63a-30ma-tip-a-elektrome-anicheskoe-ekf-proxima" TargetMode="External"/><Relationship Id="rId9069" Type="http://schemas.openxmlformats.org/officeDocument/2006/relationships/hyperlink" Target="https://ekfgroup.com/catalog/products/gilza-soedinitelnaya-mednaya-luzhenaya-gml-70-13-gost-ekf-proxima" TargetMode="External"/><Relationship Id="rId33095" Type="http://schemas.openxmlformats.org/officeDocument/2006/relationships/hyperlink" Target="https://ekfgroup.com/uploads/products/A4B776318F4385D5D212DF821579F9E4.pdf" TargetMode="External"/><Relationship Id="rId38767" Type="http://schemas.openxmlformats.org/officeDocument/2006/relationships/hyperlink" Target="https://ekfgroup.com/uploads/products/B97306AD7CE7E8F169431E68666734FE.pdf" TargetMode="External"/><Relationship Id="rId428" Type="http://schemas.openxmlformats.org/officeDocument/2006/relationships/hyperlink" Target="https://ekfgroup.com/catalog/products/vyklyuchatel-avtomaticheskij-av-10-1p-32a-k-10ka-ekf-averes" TargetMode="External"/><Relationship Id="rId2109" Type="http://schemas.openxmlformats.org/officeDocument/2006/relationships/hyperlink" Target="https://ekfgroup.com/catalog/products/differencialnyj-avtomat-ad-2-40a-30ma-ar-c-ac-elektronnyj-zashhita-270v-6ka-ekf-proxima" TargetMode="External"/><Relationship Id="rId5679" Type="http://schemas.openxmlformats.org/officeDocument/2006/relationships/hyperlink" Target="https://ekfgroup.com/catalog/products/vyklyuchatel-nagruzki-4p-25a-vn-63n-ekf-proxima" TargetMode="External"/><Relationship Id="rId18093" Type="http://schemas.openxmlformats.org/officeDocument/2006/relationships/hyperlink" Target="https://ekfgroup.com/catalog/products/podves-dlya-profnastila-s-gajkoj-m8-2mm-ekf" TargetMode="External"/><Relationship Id="rId22489" Type="http://schemas.openxmlformats.org/officeDocument/2006/relationships/hyperlink" Target="https://ekfgroup.com/uploads/products/1AD1E9D288C4B775FF2F6FB59172330F.pdf" TargetMode="External"/><Relationship Id="rId24938" Type="http://schemas.openxmlformats.org/officeDocument/2006/relationships/hyperlink" Target="https://ekfgroup.com/uploads/products/B98D4AAE7C4EB00DDBDFAF58F52A88F5.pdf" TargetMode="External"/><Relationship Id="rId27411" Type="http://schemas.openxmlformats.org/officeDocument/2006/relationships/hyperlink" Target="https://ekfgroup.com/uploads/products/022C116FAFAB3B8FF28801792CA70B61.pdf" TargetMode="External"/><Relationship Id="rId8152" Type="http://schemas.openxmlformats.org/officeDocument/2006/relationships/hyperlink" Target="https://ekfgroup.com/catalog/products/shina-0-n-6x9mm-10-otv-cink-sinij-uglovoj-izolyator-ekf-proxima" TargetMode="External"/><Relationship Id="rId11480" Type="http://schemas.openxmlformats.org/officeDocument/2006/relationships/hyperlink" Target="https://ekfgroup.com/catalog/products/samoreguliruyushhijsya-nagrevatelnyj-kabel-ess-15f-15-vt-m-50-m-ftoroplast-ekf-proxima" TargetMode="External"/><Relationship Id="rId31807" Type="http://schemas.openxmlformats.org/officeDocument/2006/relationships/hyperlink" Target="https://ekfgroup.com/uploads/products/DCF5D568823CB30B091952B4E6A7F281.pdf" TargetMode="External"/><Relationship Id="rId11133" Type="http://schemas.openxmlformats.org/officeDocument/2006/relationships/hyperlink" Target="https://ekfgroup.com/catalog/products/udlinitel-zevs-2-0-40m-bez-zazemleniya-pvs-2-0-75-10a-2-3kvt-proxima-ekf" TargetMode="External"/><Relationship Id="rId16805" Type="http://schemas.openxmlformats.org/officeDocument/2006/relationships/hyperlink" Target="https://ekfgroup.com/catalog/products/ugol-sharnirnyj-lestnichnyj-usilennyj-100x500-mm-2-mm-hdz-ekf" TargetMode="External"/><Relationship Id="rId28185" Type="http://schemas.openxmlformats.org/officeDocument/2006/relationships/hyperlink" Target="https://ekfgroup.com/uploads/products/F5297CBB79DBE97D983733D7944DBD3A.pdf" TargetMode="External"/><Relationship Id="rId37850" Type="http://schemas.openxmlformats.org/officeDocument/2006/relationships/hyperlink" Target="https://ekfgroup.com/uploads/products/B97306AD7CE7E8F169431E68666734FE.pdf" TargetMode="External"/><Relationship Id="rId4762" Type="http://schemas.openxmlformats.org/officeDocument/2006/relationships/hyperlink" Target="https://ekfgroup.com/catalog/products/blok-pitaniya-na-din-rejku-60vt-uv-260-v-ac-m-uvy---5-v-dc-postoyannogo-toka" TargetMode="External"/><Relationship Id="rId14356" Type="http://schemas.openxmlformats.org/officeDocument/2006/relationships/hyperlink" Target="https://ekfgroup.com/catalog/products/otvetvitel-t-obraz-80-400-1-2mm-ekf" TargetMode="External"/><Relationship Id="rId21572" Type="http://schemas.openxmlformats.org/officeDocument/2006/relationships/hyperlink" Target="https://ekfgroup.com/uploads/products/1AD1E9D288C4B775FF2F6FB59172330F.pdf" TargetMode="External"/><Relationship Id="rId35054" Type="http://schemas.openxmlformats.org/officeDocument/2006/relationships/hyperlink" Target="https://ekfgroup.com/uploads/products/E6951A85E4ABD202911E16329D6CCBA7.pdf" TargetMode="External"/><Relationship Id="rId37503" Type="http://schemas.openxmlformats.org/officeDocument/2006/relationships/hyperlink" Target="https://ekfgroup.com/uploads/products/B97306AD7CE7E8F169431E68666734FE.pdf" TargetMode="External"/><Relationship Id="rId285" Type="http://schemas.openxmlformats.org/officeDocument/2006/relationships/hyperlink" Target="https://ekfgroup.com/catalog/products/vyklyuchatel-avtomaticheskij-av-10-2p-32a-b-10ka-ekf-averes" TargetMode="External"/><Relationship Id="rId4415" Type="http://schemas.openxmlformats.org/officeDocument/2006/relationships/hyperlink" Target="https://ekfgroup.com/catalog/products/avtomat-puska-dvigatelya-gv2p-0-25-0-4a-ekf" TargetMode="External"/><Relationship Id="rId7985" Type="http://schemas.openxmlformats.org/officeDocument/2006/relationships/hyperlink" Target="https://ekfgroup.com/catalog/products/kolodka-klemmnaya-samozazhimnaya-dvojnaya-jxb-st-2-5-24a-seraya-ekf-proxima" TargetMode="External"/><Relationship Id="rId14009" Type="http://schemas.openxmlformats.org/officeDocument/2006/relationships/hyperlink" Target="https://ekfgroup.com/catalog/products/otvetvitel-nakladnoj-t-obraz-50-100-1-2mm-hdz-ekf" TargetMode="External"/><Relationship Id="rId17579" Type="http://schemas.openxmlformats.org/officeDocument/2006/relationships/hyperlink" Target="https://ekfgroup.com/catalog/products/kryshka-na-lotok-osn-150-1-5mm-24m-hdz-ekf" TargetMode="External"/><Relationship Id="rId21225" Type="http://schemas.openxmlformats.org/officeDocument/2006/relationships/hyperlink" Target="https://ekfgroup.com/uploads/products/122D1DC305ACA8A974A95759600F3512.pdf" TargetMode="External"/><Relationship Id="rId24795" Type="http://schemas.openxmlformats.org/officeDocument/2006/relationships/hyperlink" Target="https://ekfgroup.com/uploads/products/98DEEB98B6A83FA1D54357C6784CCA21.pdf" TargetMode="External"/><Relationship Id="rId7638" Type="http://schemas.openxmlformats.org/officeDocument/2006/relationships/hyperlink" Target="https://ekfgroup.com/catalog/products/znak-w-19-gazovyj-ballon-200-200-mm-plenka-samokleyashhayasya-samokleyushhayasya-gost-r-12-4-026-2015-ekf" TargetMode="External"/><Relationship Id="rId10619" Type="http://schemas.openxmlformats.org/officeDocument/2006/relationships/hyperlink" Target="https://ekfgroup.com/catalog/products/valensiya-rozetka-1-mestnaya-s-z-16a-kremovaya-s-zashh-shtor-ekf-proxima" TargetMode="External"/><Relationship Id="rId10966" Type="http://schemas.openxmlformats.org/officeDocument/2006/relationships/hyperlink" Target="https://ekfgroup.com/catalog/products/me-anizm-rozetki-tv-rj45-cat5-alyuminij-epika-ekf" TargetMode="External"/><Relationship Id="rId24448" Type="http://schemas.openxmlformats.org/officeDocument/2006/relationships/hyperlink" Target="https://ekfgroup.com/uploads/products/98DEEB98B6A83FA1D54357C6784CCA21.pdf" TargetMode="External"/><Relationship Id="rId31664" Type="http://schemas.openxmlformats.org/officeDocument/2006/relationships/hyperlink" Target="https://ekfgroup.com/uploads/products/F86E34FB24437618CD2EEB89FC7FB8C3.pdf" TargetMode="External"/><Relationship Id="rId38277" Type="http://schemas.openxmlformats.org/officeDocument/2006/relationships/hyperlink" Target="https://ekfgroup.com/uploads/products/E6951A85E4ABD202911E16329D6CCBA7.pdf" TargetMode="External"/><Relationship Id="rId5189" Type="http://schemas.openxmlformats.org/officeDocument/2006/relationships/hyperlink" Target="https://ekfgroup.com/catalog/products/vyklyuchatel-nagruzki-avn-4p-100a-ekf-averes" TargetMode="External"/><Relationship Id="rId31317" Type="http://schemas.openxmlformats.org/officeDocument/2006/relationships/hyperlink" Target="https://ekfgroup.com/uploads/products/E929C7F587A9D797C6949025A3126DC4.pdf" TargetMode="External"/><Relationship Id="rId34887" Type="http://schemas.openxmlformats.org/officeDocument/2006/relationships/hyperlink" Target="https://ekfgroup.com/uploads/products/E6951A85E4ABD202911E16329D6CCBA7.pdf" TargetMode="External"/><Relationship Id="rId1799" Type="http://schemas.openxmlformats.org/officeDocument/2006/relationships/hyperlink" Target="https://ekfgroup.com/catalog/products/avtomaticheskij-vyklyuchatel-va-47-63n-ma-2p-50a-c-6ka-bez-teplovogo-rascepitelya-proxima-ekf" TargetMode="External"/><Relationship Id="rId16662" Type="http://schemas.openxmlformats.org/officeDocument/2006/relationships/hyperlink" Target="https://ekfgroup.com/catalog/products/kryshka-na-ugol-90-gradusov-vertikalnyj-vneshnij-lestnichnyj-usilennaya-150x400-mm-2-mm-ekf" TargetMode="External"/><Relationship Id="rId37360" Type="http://schemas.openxmlformats.org/officeDocument/2006/relationships/hyperlink" Target="https://ekfgroup.com/uploads/products/B97306AD7CE7E8F169431E68666734FE.pdf" TargetMode="External"/><Relationship Id="rId4272" Type="http://schemas.openxmlformats.org/officeDocument/2006/relationships/hyperlink" Target="https://ekfgroup.com/catalog/products/kontaktor-modulnyj-km-20a-1nc-1no-230vac-1-mod-averes-ekf" TargetMode="External"/><Relationship Id="rId6721" Type="http://schemas.openxmlformats.org/officeDocument/2006/relationships/hyperlink" Target="https://ekfgroup.com/catalog/products/shhit-s-montazhnoj-panelyu-shhmpg--80-60-25-ip65-ekf-proxima" TargetMode="External"/><Relationship Id="rId16315" Type="http://schemas.openxmlformats.org/officeDocument/2006/relationships/hyperlink" Target="https://ekfgroup.com/catalog/products/lotok-lestnichnyj-100-300-3000-1-2-mm-hdz-ekf" TargetMode="External"/><Relationship Id="rId19885" Type="http://schemas.openxmlformats.org/officeDocument/2006/relationships/hyperlink" Target="https://ekfgroup.com/catalog/products/truba-stalnaya-neocinkovannaya-bezrezbovaya-d16-mm--1-0-mm-b-ekf" TargetMode="External"/><Relationship Id="rId21082" Type="http://schemas.openxmlformats.org/officeDocument/2006/relationships/hyperlink" Target="https://ekfgroup.com/uploads/products/FB9AA7694FF61C897FFD55426FBF1C32.pdf" TargetMode="External"/><Relationship Id="rId23531" Type="http://schemas.openxmlformats.org/officeDocument/2006/relationships/hyperlink" Target="https://ekfgroup.com/uploads/products/FB9AA7694FF61C897FFD55426FBF1C32.pdf" TargetMode="External"/><Relationship Id="rId37013" Type="http://schemas.openxmlformats.org/officeDocument/2006/relationships/hyperlink" Target="https://ekfgroup.com/uploads/products/B97306AD7CE7E8F169431E68666734FE.pdf" TargetMode="External"/><Relationship Id="rId9944" Type="http://schemas.openxmlformats.org/officeDocument/2006/relationships/hyperlink" Target="https://ekfgroup.com/catalog/products/nozhnicy-sektornye-ns-100bsr-ekf-expert" TargetMode="External"/><Relationship Id="rId12925" Type="http://schemas.openxmlformats.org/officeDocument/2006/relationships/hyperlink" Target="https://ekfgroup.com/catalog/products/nakonechnik-dlya-podklyucheniya-izolirovannogo-tokootvoda-ekf" TargetMode="External"/><Relationship Id="rId19538" Type="http://schemas.openxmlformats.org/officeDocument/2006/relationships/hyperlink" Target="https://ekfgroup.com/catalog/products/bolt-6-50-s-polusfericheskoj-golovkoj-i-kvadratnym-podgolovnikom-din-603-ekf" TargetMode="External"/><Relationship Id="rId26754" Type="http://schemas.openxmlformats.org/officeDocument/2006/relationships/hyperlink" Target="https://ekfgroup.com/uploads/products/FBB3B67B3CF18F02431C1C75F3ACC912.pdf" TargetMode="External"/><Relationship Id="rId30400" Type="http://schemas.openxmlformats.org/officeDocument/2006/relationships/hyperlink" Target="https://ekfgroup.com/uploads/products/E32A76570050D1673D59ECC83E92A0E6.pdf" TargetMode="External"/><Relationship Id="rId33970" Type="http://schemas.openxmlformats.org/officeDocument/2006/relationships/hyperlink" Target="https://ekfgroup.com/uploads/products/E6951A85E4ABD202911E16329D6CCBA7.pdf" TargetMode="External"/><Relationship Id="rId7495" Type="http://schemas.openxmlformats.org/officeDocument/2006/relationships/hyperlink" Target="https://ekfgroup.com/catalog/products/komplekt-obolochki-alesta-s-dveryu-i-zadnej-panelyu-2200-x-300-x-600-mm" TargetMode="External"/><Relationship Id="rId10476" Type="http://schemas.openxmlformats.org/officeDocument/2006/relationships/hyperlink" Target="https://ekfgroup.com/catalog/products/rozetka-1-mest-10a-b-z-bel-s-zashh-shtor-rim-ekf-proxima" TargetMode="External"/><Relationship Id="rId17089" Type="http://schemas.openxmlformats.org/officeDocument/2006/relationships/hyperlink" Target="https://ekfgroup.com/catalog/products/pere-odnik-po-shirine-pravostoronnij-lestnichnyj-usilennyj-100-600-400-mm-2-mm-hdz-ekf" TargetMode="External"/><Relationship Id="rId26407" Type="http://schemas.openxmlformats.org/officeDocument/2006/relationships/hyperlink" Target="https://ekfgroup.com/uploads/products/95FFB2D09833F6508D827B5FCB94EDB0.pdf" TargetMode="External"/><Relationship Id="rId29977" Type="http://schemas.openxmlformats.org/officeDocument/2006/relationships/hyperlink" Target="https://ekfgroup.com/uploads/products/E32A76570050D1673D59ECC83E92A0E6.pdf" TargetMode="External"/><Relationship Id="rId33623" Type="http://schemas.openxmlformats.org/officeDocument/2006/relationships/hyperlink" Target="https://ekfgroup.com/uploads/products/91C9696B3EFF1FCDC8A3280884ADA257.pdf" TargetMode="External"/><Relationship Id="rId7148" Type="http://schemas.openxmlformats.org/officeDocument/2006/relationships/hyperlink" Target="https://ekfgroup.com/catalog/products/korpus-fort-ip31-2000x800x600-ekf-proxima" TargetMode="External"/><Relationship Id="rId10129" Type="http://schemas.openxmlformats.org/officeDocument/2006/relationships/hyperlink" Target="https://ekfgroup.com/catalog/products/gvozdi-dlya-montazhnogo-pistoleta-cpn-2717bg-tip-cn-diametr-27-mm-dlina-17-mm" TargetMode="External"/><Relationship Id="rId13699" Type="http://schemas.openxmlformats.org/officeDocument/2006/relationships/hyperlink" Target="https://ekfgroup.com/catalog/products/nakladka-na-osn-soedinitelnaya-500mm-ral-ekf" TargetMode="External"/><Relationship Id="rId18621" Type="http://schemas.openxmlformats.org/officeDocument/2006/relationships/hyperlink" Target="https://ekfgroup.com/catalog/products/strut-profil-41-41-2-0-500-hdz-ekf" TargetMode="External"/><Relationship Id="rId31174" Type="http://schemas.openxmlformats.org/officeDocument/2006/relationships/hyperlink" Target="https://ekfgroup.com/uploads/products/E929C7F587A9D797C6949025A3126DC4.pdf" TargetMode="External"/><Relationship Id="rId36846" Type="http://schemas.openxmlformats.org/officeDocument/2006/relationships/hyperlink" Target="https://ekfgroup.com/uploads/products/E6951A85E4ABD202911E16329D6CCBA7.pdf" TargetMode="External"/><Relationship Id="rId3758" Type="http://schemas.openxmlformats.org/officeDocument/2006/relationships/hyperlink" Target="https://ekfgroup.com/catalog/products/kontaktor-kte-reversivnyj-630a-380v-2no-ekf-proxima" TargetMode="External"/><Relationship Id="rId16172" Type="http://schemas.openxmlformats.org/officeDocument/2006/relationships/hyperlink" Target="https://ekfgroup.com/catalog/products/flanec-soedin-50x100-1-2mm-hdz-ekf" TargetMode="External"/><Relationship Id="rId20568" Type="http://schemas.openxmlformats.org/officeDocument/2006/relationships/hyperlink" Target="https://ekfgroup.com/catalog/products/mediakonverter-10-100base-tx-v-100base-x-razem-sc" TargetMode="External"/><Relationship Id="rId34397" Type="http://schemas.openxmlformats.org/officeDocument/2006/relationships/hyperlink" Target="https://ekfgroup.com/uploads/products/E6951A85E4ABD202911E16329D6CCBA7.pdf" TargetMode="External"/><Relationship Id="rId6231" Type="http://schemas.openxmlformats.org/officeDocument/2006/relationships/hyperlink" Target="https://ekfgroup.com/catalog/products/paketnyj-vyklyuchatel-pv-3-16-m3-isp-3-ekf-proxima" TargetMode="External"/><Relationship Id="rId23041" Type="http://schemas.openxmlformats.org/officeDocument/2006/relationships/hyperlink" Target="https://ekfgroup.com/uploads/products/7BB1C761C936E947D10DE9267B95D534.pdf" TargetMode="External"/><Relationship Id="rId41266" Type="http://schemas.openxmlformats.org/officeDocument/2006/relationships/hyperlink" Target="https://ekfgroup.com/uploads/products/C4F89FCD644D9F56B03BD2F108EBF7F7.pdf" TargetMode="External"/><Relationship Id="rId9454" Type="http://schemas.openxmlformats.org/officeDocument/2006/relationships/hyperlink" Target="https://ekfgroup.com/catalog/products/termousazhivaemaya-trubka-tut-ng-1-5-0-75-chernaya-v-otrezka-po-1m-ekf-proxima" TargetMode="External"/><Relationship Id="rId12782" Type="http://schemas.openxmlformats.org/officeDocument/2006/relationships/hyperlink" Target="https://ekfgroup.com/catalog/products/derzhatel-dlya-polosy-tolshhinoj-do-8mm-s-fiks-boltom-hz-ekf-proxima" TargetMode="External"/><Relationship Id="rId19048" Type="http://schemas.openxmlformats.org/officeDocument/2006/relationships/hyperlink" Target="https://ekfgroup.com/catalog/products/strut-konsol-41-41mm-osn-250-mm-ekf" TargetMode="External"/><Relationship Id="rId19395" Type="http://schemas.openxmlformats.org/officeDocument/2006/relationships/hyperlink" Target="https://ekfgroup.com/catalog/products/samorez-redkij-shag-4-2x90-ekf" TargetMode="External"/><Relationship Id="rId26264" Type="http://schemas.openxmlformats.org/officeDocument/2006/relationships/hyperlink" Target="https://ekfgroup.com/uploads/products/3CEE718BF2D9E1FC2FA045774CD61B37.pdf" TargetMode="External"/><Relationship Id="rId28713" Type="http://schemas.openxmlformats.org/officeDocument/2006/relationships/hyperlink" Target="https://ekfgroup.com/uploads/products/E32A76570050D1673D59ECC83E92A0E6.pdf" TargetMode="External"/><Relationship Id="rId2841" Type="http://schemas.openxmlformats.org/officeDocument/2006/relationships/hyperlink" Target="https://ekfgroup.com/catalog/products/differencialnyj-avtomat-dva-10-1p-n-40a-c-100ma-a-10ka-ekf-averes" TargetMode="External"/><Relationship Id="rId9107" Type="http://schemas.openxmlformats.org/officeDocument/2006/relationships/hyperlink" Target="https://ekfgroup.com/catalog/products/nakonechnik-shtyrevoj-vtulochnyj-nshvi-0-5-10-50sht-ekf" TargetMode="External"/><Relationship Id="rId12435" Type="http://schemas.openxmlformats.org/officeDocument/2006/relationships/hyperlink" Target="https://ekfgroup.com/catalog/products/korobka-ognestojkaya-s-klemmnikami-85-85-40mm-6-polyusov---10mm2-ekf" TargetMode="External"/><Relationship Id="rId33133" Type="http://schemas.openxmlformats.org/officeDocument/2006/relationships/hyperlink" Target="https://ekfgroup.com/uploads/products/F5297CBB79DBE97D983733D7944DBD3A.pdf" TargetMode="External"/><Relationship Id="rId33480" Type="http://schemas.openxmlformats.org/officeDocument/2006/relationships/hyperlink" Target="https://ekfgroup.com/uploads/products/91C9696B3EFF1FCDC8A3280884ADA257.pdf" TargetMode="External"/><Relationship Id="rId813" Type="http://schemas.openxmlformats.org/officeDocument/2006/relationships/hyperlink" Target="https://ekfgroup.com/catalog/products/avtomaticheskij-vyklyuchatel-3p-20a-d-4-5ka-va-47-63-ekf-proxima" TargetMode="External"/><Relationship Id="rId15658" Type="http://schemas.openxmlformats.org/officeDocument/2006/relationships/hyperlink" Target="https://ekfgroup.com/catalog/products/ugol-90-grad-vert-vnutr-100x100-1-0mm-ekf" TargetMode="External"/><Relationship Id="rId22874" Type="http://schemas.openxmlformats.org/officeDocument/2006/relationships/hyperlink" Target="https://ekfgroup.com/uploads/products/7BB1C761C936E947D10DE9267B95D534.pdf" TargetMode="External"/><Relationship Id="rId29487" Type="http://schemas.openxmlformats.org/officeDocument/2006/relationships/hyperlink" Target="https://ekfgroup.com/uploads/products/7F68A8519A0633A461C2AAC0663930FF.pdf" TargetMode="External"/><Relationship Id="rId38805" Type="http://schemas.openxmlformats.org/officeDocument/2006/relationships/hyperlink" Target="https://ekfgroup.com/uploads/products/B97306AD7CE7E8F169431E68666734FE.pdf" TargetMode="External"/><Relationship Id="rId40002" Type="http://schemas.openxmlformats.org/officeDocument/2006/relationships/hyperlink" Target="https://ekfgroup.com/uploads/products/B97306AD7CE7E8F169431E68666734FE.pdf" TargetMode="External"/><Relationship Id="rId5717" Type="http://schemas.openxmlformats.org/officeDocument/2006/relationships/hyperlink" Target="https://ekfgroup.com/catalog/products/opoveshhatel-svetozvukovoj-ed16-22bms-230v-ekf-proxima" TargetMode="External"/><Relationship Id="rId18131" Type="http://schemas.openxmlformats.org/officeDocument/2006/relationships/hyperlink" Target="https://ekfgroup.com/catalog/products/sharnir-universalnyj-dlya-rezbovoj-shpilki" TargetMode="External"/><Relationship Id="rId22527" Type="http://schemas.openxmlformats.org/officeDocument/2006/relationships/hyperlink" Target="https://ekfgroup.com/uploads/products/1AD1E9D288C4B775FF2F6FB59172330F.pdf" TargetMode="External"/><Relationship Id="rId36356" Type="http://schemas.openxmlformats.org/officeDocument/2006/relationships/hyperlink" Target="https://ekfgroup.com/uploads/products/E6951A85E4ABD202911E16329D6CCBA7.pdf" TargetMode="External"/><Relationship Id="rId3268" Type="http://schemas.openxmlformats.org/officeDocument/2006/relationships/hyperlink" Target="https://ekfgroup.com/catalog/products/nezavisimyj-rascepitel-110v-dc-va-99m-400-ekf" TargetMode="External"/><Relationship Id="rId20078" Type="http://schemas.openxmlformats.org/officeDocument/2006/relationships/hyperlink" Target="https://ekfgroup.com/catalog/products/svetilnik-svetodiodnyj-zhk-krug-dpo-1400-s-mikrovolnovym-datchikom-dvizheniya-18vt-6500k-ip65-luma-ekf" TargetMode="External"/><Relationship Id="rId25000" Type="http://schemas.openxmlformats.org/officeDocument/2006/relationships/hyperlink" Target="https://ekfgroup.com/uploads/products/B98D4AAE7C4EB00DDBDFAF58F52A88F5.pdf" TargetMode="External"/><Relationship Id="rId28570" Type="http://schemas.openxmlformats.org/officeDocument/2006/relationships/hyperlink" Target="https://ekfgroup.com/uploads/products/2D45F7BC84A7385D141007B9C8E35310.pdf" TargetMode="External"/><Relationship Id="rId32966" Type="http://schemas.openxmlformats.org/officeDocument/2006/relationships/hyperlink" Target="https://ekfgroup.com/uploads/products/F5297CBB79DBE97D983733D7944DBD3A.pdf" TargetMode="External"/><Relationship Id="rId36009" Type="http://schemas.openxmlformats.org/officeDocument/2006/relationships/hyperlink" Target="https://ekfgroup.com/uploads/products/E6951A85E4ABD202911E16329D6CCBA7.pdf" TargetMode="External"/><Relationship Id="rId39579" Type="http://schemas.openxmlformats.org/officeDocument/2006/relationships/hyperlink" Target="https://ekfgroup.com/uploads/products/B97306AD7CE7E8F169431E68666734FE.pdf" TargetMode="External"/><Relationship Id="rId12292" Type="http://schemas.openxmlformats.org/officeDocument/2006/relationships/hyperlink" Target="https://ekfgroup.com/catalog/products/korobka-raspayachnaya-kmr-040-039-s-kryshkoj-naruzhnaya-85-40-4-membranny-vvoda-ip54-ekf-proxima" TargetMode="External"/><Relationship Id="rId14741" Type="http://schemas.openxmlformats.org/officeDocument/2006/relationships/hyperlink" Target="https://ekfgroup.com/catalog/products/plata-montazhnaya-hdz-ekf" TargetMode="External"/><Relationship Id="rId28223" Type="http://schemas.openxmlformats.org/officeDocument/2006/relationships/hyperlink" Target="https://ekfgroup.com/uploads/products/022C116FAFAB3B8FF28801792CA70B61.pdf" TargetMode="External"/><Relationship Id="rId32619" Type="http://schemas.openxmlformats.org/officeDocument/2006/relationships/hyperlink" Target="https://ekfgroup.com/uploads/products/F5297CBB79DBE97D983733D7944DBD3A.pdf" TargetMode="External"/><Relationship Id="rId670" Type="http://schemas.openxmlformats.org/officeDocument/2006/relationships/hyperlink" Target="https://ekfgroup.com/catalog/products/vyklyuchatel-avtomaticheskij-av-6-dc-3p-50a-l-6ka-ekf-averes" TargetMode="External"/><Relationship Id="rId2351" Type="http://schemas.openxmlformats.org/officeDocument/2006/relationships/hyperlink" Target="https://ekfgroup.com/catalog/products/ustrojstvo-zashhitnogo-otklyucheniya-uzo-vdt-40-2p-40a-30ma-elektronnoe-ekf-basic" TargetMode="External"/><Relationship Id="rId4800" Type="http://schemas.openxmlformats.org/officeDocument/2006/relationships/hyperlink" Target="https://ekfgroup.com/catalog/products/stabilizator-napryazheniya-relejnyj-napolnogo-ispolneniya-modernizirovanyj-titan--fm-8000-ekf" TargetMode="External"/><Relationship Id="rId17964" Type="http://schemas.openxmlformats.org/officeDocument/2006/relationships/hyperlink" Target="https://ekfgroup.com/catalog/products/konsol-usilennaya-osn-500mm-2-5mm-inox-ekf" TargetMode="External"/><Relationship Id="rId21610" Type="http://schemas.openxmlformats.org/officeDocument/2006/relationships/hyperlink" Target="https://ekfgroup.com/uploads/products/1AD1E9D288C4B775FF2F6FB59172330F.pdf" TargetMode="External"/><Relationship Id="rId323" Type="http://schemas.openxmlformats.org/officeDocument/2006/relationships/hyperlink" Target="https://ekfgroup.com/catalog/products/vyklyuchatel-avtomaticheskij-av-10-1p-2a-c-10ka-ekf-averes" TargetMode="External"/><Relationship Id="rId2004" Type="http://schemas.openxmlformats.org/officeDocument/2006/relationships/hyperlink" Target="https://ekfgroup.com/catalog/products/ustrojstvo-zashhitnogo-otklyucheniya-dv-2p-63a-300ma-a-ekf-averes" TargetMode="External"/><Relationship Id="rId17617" Type="http://schemas.openxmlformats.org/officeDocument/2006/relationships/hyperlink" Target="https://ekfgroup.com/catalog/products/kryshka-na-metallicheskij-lotok-osnovanie-150mm-24m-l3000-ral-ekf" TargetMode="External"/><Relationship Id="rId24833" Type="http://schemas.openxmlformats.org/officeDocument/2006/relationships/hyperlink" Target="https://ekfgroup.com/uploads/products/0D5844587081CC4666F35D19EA999AF6.pdf" TargetMode="External"/><Relationship Id="rId38662" Type="http://schemas.openxmlformats.org/officeDocument/2006/relationships/hyperlink" Target="https://ekfgroup.com/uploads/products/B97306AD7CE7E8F169431E68666734FE.pdf" TargetMode="External"/><Relationship Id="rId5574" Type="http://schemas.openxmlformats.org/officeDocument/2006/relationships/hyperlink" Target="https://ekfgroup.com/catalog/products/predo-ranitel-razedinitel-dlya-pvc-14x51-3p-s-indikaciej-ekf-proxima" TargetMode="External"/><Relationship Id="rId15168" Type="http://schemas.openxmlformats.org/officeDocument/2006/relationships/hyperlink" Target="https://ekfgroup.com/catalog/products/ugol-45-grad-vert-vnutr-80x400-1-5mm-hdz-ekf" TargetMode="External"/><Relationship Id="rId22384" Type="http://schemas.openxmlformats.org/officeDocument/2006/relationships/hyperlink" Target="https://ekfgroup.com/uploads/products/122D1DC305ACA8A974A95759600F3512.pdf" TargetMode="External"/><Relationship Id="rId31702" Type="http://schemas.openxmlformats.org/officeDocument/2006/relationships/hyperlink" Target="https://ekfgroup.com/uploads/products/17F0B6DD28E62F98526155A4AE4F0C7F.pdf" TargetMode="External"/><Relationship Id="rId38315" Type="http://schemas.openxmlformats.org/officeDocument/2006/relationships/hyperlink" Target="https://ekfgroup.com/uploads/products/E6951A85E4ABD202911E16329D6CCBA7.pdf" TargetMode="External"/><Relationship Id="rId5227" Type="http://schemas.openxmlformats.org/officeDocument/2006/relationships/hyperlink" Target="https://ekfgroup.com/catalog/products/vr32u-35a31240-r-250a-1-naprav-s-d-g-kamerami-s-perednej-smeshhennoj-rukoyatkoj-maxima" TargetMode="External"/><Relationship Id="rId8797" Type="http://schemas.openxmlformats.org/officeDocument/2006/relationships/hyperlink" Target="https://ekfgroup.com/catalog/products/nakonechnik-mednyj-luzhenyj-tml-35-10-9-ekf-proxima" TargetMode="External"/><Relationship Id="rId11778" Type="http://schemas.openxmlformats.org/officeDocument/2006/relationships/hyperlink" Target="https://ekfgroup.com/catalog/products/ugol-t-obraznyj-40-16-4-sht-plast-ekf-proxima-pod-svetloe-derevo" TargetMode="External"/><Relationship Id="rId22037" Type="http://schemas.openxmlformats.org/officeDocument/2006/relationships/hyperlink" Target="https://ekfgroup.com/uploads/products/69A5CFFF95CBFB4CF851CCD170C2F570.pdf" TargetMode="External"/><Relationship Id="rId27709" Type="http://schemas.openxmlformats.org/officeDocument/2006/relationships/hyperlink" Target="https://ekfgroup.com/uploads/products/022C116FAFAB3B8FF28801792CA70B61.pdf" TargetMode="External"/><Relationship Id="rId34925" Type="http://schemas.openxmlformats.org/officeDocument/2006/relationships/hyperlink" Target="https://ekfgroup.com/uploads/products/E6951A85E4ABD202911E16329D6CCBA7.pdf" TargetMode="External"/><Relationship Id="rId1837" Type="http://schemas.openxmlformats.org/officeDocument/2006/relationships/hyperlink" Target="https://ekfgroup.com/catalog/products/avtomaticheskij-vyklyuchatel-va-47-63n-ma-3p-32a-d-6ka-bez-teplovogo-rascepitelya-proxima-ekf" TargetMode="External"/><Relationship Id="rId14251" Type="http://schemas.openxmlformats.org/officeDocument/2006/relationships/hyperlink" Target="https://ekfgroup.com/catalog/products/otvetvitel-t-obraz-50-150-1-2mm-ekf" TargetMode="External"/><Relationship Id="rId16700" Type="http://schemas.openxmlformats.org/officeDocument/2006/relationships/hyperlink" Target="https://ekfgroup.com/catalog/products/kryshka-na-ugol-90-gradusov-vertikalnyj-vnutrennij-lestnichnyj-usilennaya-150x900-mm-2-mm-ekf" TargetMode="External"/><Relationship Id="rId28080" Type="http://schemas.openxmlformats.org/officeDocument/2006/relationships/hyperlink" Target="https://ekfgroup.com/uploads/products/675737F0B0D64E1ADBEBE59A8E20C214.pdf" TargetMode="External"/><Relationship Id="rId32476" Type="http://schemas.openxmlformats.org/officeDocument/2006/relationships/hyperlink" Target="https://ekfgroup.com/uploads/products/BD75242E55B7D0A4CC829418B7B27EEB.pdf" TargetMode="External"/><Relationship Id="rId39089" Type="http://schemas.openxmlformats.org/officeDocument/2006/relationships/hyperlink" Target="https://ekfgroup.com/uploads/products/B97306AD7CE7E8F169431E68666734FE.pdf" TargetMode="External"/><Relationship Id="rId4310" Type="http://schemas.openxmlformats.org/officeDocument/2006/relationships/hyperlink" Target="https://ekfgroup.com/catalog/products/kontaktor-modulnyj-km-25a-4no-48vac-2-mod-averes-ekf" TargetMode="External"/><Relationship Id="rId7880" Type="http://schemas.openxmlformats.org/officeDocument/2006/relationships/hyperlink" Target="https://ekfgroup.com/catalog/products/klemmnyj-terminal-bzd-2-do-2-5-mm2-20a-ekf-proxima" TargetMode="External"/><Relationship Id="rId19923" Type="http://schemas.openxmlformats.org/officeDocument/2006/relationships/hyperlink" Target="https://ekfgroup.com/catalog/products/umnaya-rozetka-wi-fi-ekfhomesonnect-belaya" TargetMode="External"/><Relationship Id="rId21120" Type="http://schemas.openxmlformats.org/officeDocument/2006/relationships/hyperlink" Target="https://ekfgroup.com/uploads/products/FB9AA7694FF61C897FFD55426FBF1C32.pdf" TargetMode="External"/><Relationship Id="rId32129" Type="http://schemas.openxmlformats.org/officeDocument/2006/relationships/hyperlink" Target="https://ekfgroup.com/uploads/products/F5297CBB79DBE97D983733D7944DBD3A.pdf" TargetMode="External"/><Relationship Id="rId35699" Type="http://schemas.openxmlformats.org/officeDocument/2006/relationships/hyperlink" Target="https://ekfgroup.com/uploads/products/E6951A85E4ABD202911E16329D6CCBA7.pdf" TargetMode="External"/><Relationship Id="rId180" Type="http://schemas.openxmlformats.org/officeDocument/2006/relationships/hyperlink" Target="https://ekfgroup.com/catalog/products/vyklyuchatel-avtomaticheskij-av-6-2p-2a-k-6ka-ekf-averes" TargetMode="External"/><Relationship Id="rId7533" Type="http://schemas.openxmlformats.org/officeDocument/2006/relationships/hyperlink" Target="https://ekfgroup.com/catalog/products/din-rejka-usil-1-5-mm-neperforir-35-15-2000-mm-ekf-proxima" TargetMode="External"/><Relationship Id="rId10861" Type="http://schemas.openxmlformats.org/officeDocument/2006/relationships/hyperlink" Target="https://ekfgroup.com/catalog/products/me-anizm-rozetki-hdmi-rj45-cat5-belyj-epika-ekf" TargetMode="External"/><Relationship Id="rId17127" Type="http://schemas.openxmlformats.org/officeDocument/2006/relationships/hyperlink" Target="https://ekfgroup.com/catalog/products/pere-odnik-po-shirine-pravostoronnij-lestnichnyj-usilennyj-150-500-400-mm-2-mm-hdz-ekf" TargetMode="External"/><Relationship Id="rId17474" Type="http://schemas.openxmlformats.org/officeDocument/2006/relationships/hyperlink" Target="https://ekfgroup.com/catalog/products/l-omega-profil-dlya-provolochnogo-lotka-100-inox-ekf" TargetMode="External"/><Relationship Id="rId24343" Type="http://schemas.openxmlformats.org/officeDocument/2006/relationships/hyperlink" Target="https://ekfgroup.com/uploads/products/98DEEB98B6A83FA1D54357C6784CCA21.pdf" TargetMode="External"/><Relationship Id="rId24690" Type="http://schemas.openxmlformats.org/officeDocument/2006/relationships/hyperlink" Target="https://ekfgroup.com/uploads/products/E32A76570050D1673D59ECC83E92A0E6.pdf" TargetMode="External"/><Relationship Id="rId38172" Type="http://schemas.openxmlformats.org/officeDocument/2006/relationships/hyperlink" Target="https://ekfgroup.com/uploads/products/B97306AD7CE7E8F169431E68666734FE.pdf" TargetMode="External"/><Relationship Id="rId5084" Type="http://schemas.openxmlformats.org/officeDocument/2006/relationships/hyperlink" Target="https://ekfgroup.com/catalog/products/preobrazovatel-chastoty-pro-drive-pd-500-e88-5k5-43-b-ec-ekf" TargetMode="External"/><Relationship Id="rId10514" Type="http://schemas.openxmlformats.org/officeDocument/2006/relationships/hyperlink" Target="https://ekfgroup.com/catalog/products/rozetka-1-mestnaya-op-minsk-10a-bez-zazemleniya-temnoe-derevo-ekf" TargetMode="External"/><Relationship Id="rId31212" Type="http://schemas.openxmlformats.org/officeDocument/2006/relationships/hyperlink" Target="https://ekfgroup.com/uploads/products/E929C7F587A9D797C6949025A3126DC4.pdf" TargetMode="External"/><Relationship Id="rId13737" Type="http://schemas.openxmlformats.org/officeDocument/2006/relationships/hyperlink" Target="https://ekfgroup.com/catalog/products/otvetvitel-krestoobraznyj-100-200mm-ekf" TargetMode="External"/><Relationship Id="rId20953" Type="http://schemas.openxmlformats.org/officeDocument/2006/relationships/hyperlink" Target="https://ekfgroup.com/uploads/products/FB9AA7694FF61C897FFD55426FBF1C32.pdf" TargetMode="External"/><Relationship Id="rId27566" Type="http://schemas.openxmlformats.org/officeDocument/2006/relationships/hyperlink" Target="https://ekfgroup.com/uploads/products/022C116FAFAB3B8FF28801792CA70B61.pdf" TargetMode="External"/><Relationship Id="rId34782" Type="http://schemas.openxmlformats.org/officeDocument/2006/relationships/hyperlink" Target="https://ekfgroup.com/uploads/products/E6951A85E4ABD202911E16329D6CCBA7.pdf" TargetMode="External"/><Relationship Id="rId1694" Type="http://schemas.openxmlformats.org/officeDocument/2006/relationships/hyperlink" Target="https://ekfgroup.com/catalog/products/vyklyuchatel-avtomaticheskij-av-10-dc-2p-20a-k-10ka-ekf-averes" TargetMode="External"/><Relationship Id="rId11288" Type="http://schemas.openxmlformats.org/officeDocument/2006/relationships/hyperlink" Target="https://ekfgroup.com/catalog/products/vyzyvnaya-videopanel-cpv-01-med-4pr-1000tvl-ip65-ekf" TargetMode="External"/><Relationship Id="rId16210" Type="http://schemas.openxmlformats.org/officeDocument/2006/relationships/hyperlink" Target="https://ekfgroup.com/catalog/products/flanec-soedin-50x400-1-5mm-hdz-ekf" TargetMode="External"/><Relationship Id="rId19780" Type="http://schemas.openxmlformats.org/officeDocument/2006/relationships/hyperlink" Target="https://ekfgroup.com/catalog/products/gajka-shestigrannaya-m8-din-934-inox-ekf" TargetMode="External"/><Relationship Id="rId20606" Type="http://schemas.openxmlformats.org/officeDocument/2006/relationships/hyperlink" Target="https://ekfgroup.com/catalog/products/komplekt-privodov-pr-10-2-sht-ekf-stingray" TargetMode="External"/><Relationship Id="rId27219" Type="http://schemas.openxmlformats.org/officeDocument/2006/relationships/hyperlink" Target="https://ekfgroup.com/uploads/products/022C116FAFAB3B8FF28801792CA70B61.pdf" TargetMode="External"/><Relationship Id="rId34435" Type="http://schemas.openxmlformats.org/officeDocument/2006/relationships/hyperlink" Target="https://ekfgroup.com/uploads/products/E6951A85E4ABD202911E16329D6CCBA7.pdf" TargetMode="External"/><Relationship Id="rId1347" Type="http://schemas.openxmlformats.org/officeDocument/2006/relationships/hyperlink" Target="https://ekfgroup.com/catalog/products/avtomaticheskij-vyklyuchatel-4p-32a-c-6ka-va-47-63n-ekf-proxima" TargetMode="External"/><Relationship Id="rId19433" Type="http://schemas.openxmlformats.org/officeDocument/2006/relationships/hyperlink" Target="https://ekfgroup.com/catalog/products/strut-bolt-12-40-s-oporoj-i-gajkoj-tdz-ekf" TargetMode="External"/><Relationship Id="rId23829" Type="http://schemas.openxmlformats.org/officeDocument/2006/relationships/hyperlink" Target="https://ekfgroup.com/uploads/products/C1D82739F798461F23FA3D368DFA7EB6.pdf" TargetMode="External"/><Relationship Id="rId37658" Type="http://schemas.openxmlformats.org/officeDocument/2006/relationships/hyperlink" Target="https://ekfgroup.com/uploads/products/B97306AD7CE7E8F169431E68666734FE.pdf" TargetMode="External"/><Relationship Id="rId41304" Type="http://schemas.openxmlformats.org/officeDocument/2006/relationships/hyperlink" Target="https://ekfgroup.com/uploads/products/0BDFAED82A9F442983653EDF7E920618.pdf" TargetMode="External"/><Relationship Id="rId53" Type="http://schemas.openxmlformats.org/officeDocument/2006/relationships/hyperlink" Target="https://ekfgroup.com/catalog/products/vyklyuchatel-avtomaticheskij-av-6-4p-40a-b-6ka-ekf-averes" TargetMode="External"/><Relationship Id="rId7390" Type="http://schemas.openxmlformats.org/officeDocument/2006/relationships/hyperlink" Target="https://ekfgroup.com/catalog/products/rym-bolty-4-sht-m12-ekf-alesta" TargetMode="External"/><Relationship Id="rId10371" Type="http://schemas.openxmlformats.org/officeDocument/2006/relationships/hyperlink" Target="https://ekfgroup.com/catalog/products/ampermetr-ad-963-cifrovoj-na-panel-96-96-tre-faznyj-ekf-proxima" TargetMode="External"/><Relationship Id="rId12820" Type="http://schemas.openxmlformats.org/officeDocument/2006/relationships/hyperlink" Target="https://ekfgroup.com/catalog/products/derzhatel-fasadnyj-plastikovyj-s-dyubelem-l-160mm-ekf-proxima" TargetMode="External"/><Relationship Id="rId26302" Type="http://schemas.openxmlformats.org/officeDocument/2006/relationships/hyperlink" Target="https://ekfgroup.com/uploads/products/F4F70BED8583CFBCB06B6B3A9054FF41.pdf" TargetMode="External"/><Relationship Id="rId7043" Type="http://schemas.openxmlformats.org/officeDocument/2006/relationships/hyperlink" Target="https://ekfgroup.com/catalog/products/komplekt-reek-montazhny-dlya-litogo-korpusa-dlya-vru-unit-shirinoj-450mm-2sht-ekf-proxima" TargetMode="External"/><Relationship Id="rId10024" Type="http://schemas.openxmlformats.org/officeDocument/2006/relationships/hyperlink" Target="https://ekfgroup.com/catalog/products/perchatki-rabochie-trikotazhnye-pv--tochka-10-klass-10-razm-ekf-master" TargetMode="External"/><Relationship Id="rId29872" Type="http://schemas.openxmlformats.org/officeDocument/2006/relationships/hyperlink" Target="https://ekfgroup.com/uploads/products/A4B776318F4385D5D212DF821579F9E4.pdf" TargetMode="External"/><Relationship Id="rId13594" Type="http://schemas.openxmlformats.org/officeDocument/2006/relationships/hyperlink" Target="https://ekfgroup.com/catalog/products/lotok-neperforirovannyj-metallicheskij-80-200-2000-0-8mm-12m-inox-ekf" TargetMode="External"/><Relationship Id="rId22912" Type="http://schemas.openxmlformats.org/officeDocument/2006/relationships/hyperlink" Target="https://ekfgroup.com/uploads/products/7BB1C761C936E947D10DE9267B95D534.pdf" TargetMode="External"/><Relationship Id="rId27076" Type="http://schemas.openxmlformats.org/officeDocument/2006/relationships/hyperlink" Target="https://ekfgroup.com/uploads/products/022C116FAFAB3B8FF28801792CA70B61.pdf" TargetMode="External"/><Relationship Id="rId29525" Type="http://schemas.openxmlformats.org/officeDocument/2006/relationships/hyperlink" Target="https://ekfgroup.com/uploads/products/7F68A8519A0633A461C2AAC0663930FF.pdf" TargetMode="External"/><Relationship Id="rId34292" Type="http://schemas.openxmlformats.org/officeDocument/2006/relationships/hyperlink" Target="https://ekfgroup.com/uploads/products/E6951A85E4ABD202911E16329D6CCBA7.pdf" TargetMode="External"/><Relationship Id="rId36741" Type="http://schemas.openxmlformats.org/officeDocument/2006/relationships/hyperlink" Target="https://ekfgroup.com/uploads/products/E6951A85E4ABD202911E16329D6CCBA7.pdf" TargetMode="External"/><Relationship Id="rId3653" Type="http://schemas.openxmlformats.org/officeDocument/2006/relationships/hyperlink" Target="https://ekfgroup.com/catalog/products/kontaktor-kme-malogabaritnyj-12a-36v-1no-ekf-proxima" TargetMode="External"/><Relationship Id="rId13247" Type="http://schemas.openxmlformats.org/officeDocument/2006/relationships/hyperlink" Target="https://ekfgroup.com/catalog/products/lotok-perforirovannyj-metallicheskij-50-300x2000-0-8mm-12-m-ekf" TargetMode="External"/><Relationship Id="rId18919" Type="http://schemas.openxmlformats.org/officeDocument/2006/relationships/hyperlink" Target="https://ekfgroup.com/catalog/products/strut-profil-dvojnoj-41-41-2-0-1200-ekf" TargetMode="External"/><Relationship Id="rId20463" Type="http://schemas.openxmlformats.org/officeDocument/2006/relationships/hyperlink" Target="https://ekfgroup.com/catalog/products/blok-o-lazhdeniya-teracom-s-1-ventilyatorom-dlya-nastenny-shkafov-seryj" TargetMode="External"/><Relationship Id="rId39964" Type="http://schemas.openxmlformats.org/officeDocument/2006/relationships/hyperlink" Target="https://ekfgroup.com/uploads/products/B97306AD7CE7E8F169431E68666734FE.pdf" TargetMode="External"/><Relationship Id="rId41161" Type="http://schemas.openxmlformats.org/officeDocument/2006/relationships/hyperlink" Target="https://ekfgroup.com/uploads/products/E672097D768C8809FA7737D9F70D5EBE.pdf" TargetMode="External"/><Relationship Id="rId3306" Type="http://schemas.openxmlformats.org/officeDocument/2006/relationships/hyperlink" Target="https://ekfgroup.com/catalog/products/nezavisimyj-rascepitel-400v-as-k-va-99m-63-ekf-proxima-levyj" TargetMode="External"/><Relationship Id="rId6876" Type="http://schemas.openxmlformats.org/officeDocument/2006/relationships/hyperlink" Target="https://ekfgroup.com/catalog/products/shhit-etazhnyj-3-kv-slabotochka-sleva-ral7024-1000-950-150-ekf-proxima" TargetMode="External"/><Relationship Id="rId19290" Type="http://schemas.openxmlformats.org/officeDocument/2006/relationships/hyperlink" Target="https://ekfgroup.com/catalog/products/strut-stojka-dvojnaya-41-41-400mm-ekf" TargetMode="External"/><Relationship Id="rId20116" Type="http://schemas.openxmlformats.org/officeDocument/2006/relationships/hyperlink" Target="https://ekfgroup.com/catalog/products/svetilnik-svetodiodnyj-linejnyj-s-vyklyuchatelem-dbov-7101-4-vt-4000k-ip20-ekf-basic" TargetMode="External"/><Relationship Id="rId23686" Type="http://schemas.openxmlformats.org/officeDocument/2006/relationships/hyperlink" Target="https://ekfgroup.com/uploads/products/C1D82739F798461F23FA3D368DFA7EB6.pdf" TargetMode="External"/><Relationship Id="rId39617" Type="http://schemas.openxmlformats.org/officeDocument/2006/relationships/hyperlink" Target="https://ekfgroup.com/uploads/products/B97306AD7CE7E8F169431E68666734FE.pdf" TargetMode="External"/><Relationship Id="rId6529" Type="http://schemas.openxmlformats.org/officeDocument/2006/relationships/hyperlink" Target="https://ekfgroup.com/catalog/products/dver-metallicheskaya-dlya-shhita-nova-1-gabarit-ip41-ekf-proxima" TargetMode="External"/><Relationship Id="rId12330" Type="http://schemas.openxmlformats.org/officeDocument/2006/relationships/hyperlink" Target="https://ekfgroup.com/catalog/products/klemmnik-dlya-raspayachny-i-universalny-korobok-shag-krepleniya-60mm-ekf-proxima" TargetMode="External"/><Relationship Id="rId23339" Type="http://schemas.openxmlformats.org/officeDocument/2006/relationships/hyperlink" Target="https://ekfgroup.com/uploads/products/C60957ED650E5F5CE1A8C08DD5069DC8.pdf" TargetMode="External"/><Relationship Id="rId30555" Type="http://schemas.openxmlformats.org/officeDocument/2006/relationships/hyperlink" Target="https://ekfgroup.com/uploads/products/BE2DF0CBEF5F2040CC0EB841BDC4CB15.pdf" TargetMode="External"/><Relationship Id="rId37168" Type="http://schemas.openxmlformats.org/officeDocument/2006/relationships/hyperlink" Target="https://ekfgroup.com/uploads/products/B97306AD7CE7E8F169431E68666734FE.pdf" TargetMode="External"/><Relationship Id="rId9002" Type="http://schemas.openxmlformats.org/officeDocument/2006/relationships/hyperlink" Target="https://ekfgroup.com/catalog/products/nakonechnik-mednyj-luzhenyj-tml-din-95-10-ekf-proxima" TargetMode="External"/><Relationship Id="rId29382" Type="http://schemas.openxmlformats.org/officeDocument/2006/relationships/hyperlink" Target="https://ekfgroup.com/uploads/products/2593B05BFE40C3D45233700D0A63BBBE.pdf" TargetMode="External"/><Relationship Id="rId30208" Type="http://schemas.openxmlformats.org/officeDocument/2006/relationships/hyperlink" Target="https://ekfgroup.com/uploads/products/E32A76570050D1673D59ECC83E92A0E6.pdf" TargetMode="External"/><Relationship Id="rId33778" Type="http://schemas.openxmlformats.org/officeDocument/2006/relationships/hyperlink" Target="https://ekfgroup.com/uploads/products/91C9696B3EFF1FCDC8A3280884ADA257.pdf" TargetMode="External"/><Relationship Id="rId38700" Type="http://schemas.openxmlformats.org/officeDocument/2006/relationships/hyperlink" Target="https://ekfgroup.com/uploads/products/B97306AD7CE7E8F169431E68666734FE.pdf" TargetMode="External"/><Relationship Id="rId40994" Type="http://schemas.openxmlformats.org/officeDocument/2006/relationships/hyperlink" Target="https://ekfgroup.com/uploads/products/97371BE00E418BC872604842033BFFDD.pdf" TargetMode="External"/><Relationship Id="rId5612" Type="http://schemas.openxmlformats.org/officeDocument/2006/relationships/hyperlink" Target="https://ekfgroup.com/catalog/products/rubilnik-vyklyuchatel-250a-3p-c-rukoyatkoj-upravleniya-dlya-pryamoj-ustanovki-powerswitch-ekf-proxima" TargetMode="External"/><Relationship Id="rId15206" Type="http://schemas.openxmlformats.org/officeDocument/2006/relationships/hyperlink" Target="https://ekfgroup.com/catalog/products/ugol-45-grad-gorizontalnyj-80-600mm-ekf" TargetMode="External"/><Relationship Id="rId15553" Type="http://schemas.openxmlformats.org/officeDocument/2006/relationships/hyperlink" Target="https://ekfgroup.com/catalog/products/ugol-90-grad-vert-vnesh-50x400-1-0mm-ekf" TargetMode="External"/><Relationship Id="rId29035" Type="http://schemas.openxmlformats.org/officeDocument/2006/relationships/hyperlink" Target="https://ekfgroup.com/uploads/products/2D45F7BC84A7385D141007B9C8E35310.pdf" TargetMode="External"/><Relationship Id="rId36251" Type="http://schemas.openxmlformats.org/officeDocument/2006/relationships/hyperlink" Target="https://ekfgroup.com/uploads/products/E6951A85E4ABD202911E16329D6CCBA7.pdf" TargetMode="External"/><Relationship Id="rId40647" Type="http://schemas.openxmlformats.org/officeDocument/2006/relationships/hyperlink" Target="https://ekfgroup.com/uploads/products/49FCF4E2BCC23ECB077D0D13C3D7D218.pdf" TargetMode="External"/><Relationship Id="rId3163" Type="http://schemas.openxmlformats.org/officeDocument/2006/relationships/hyperlink" Target="https://ekfgroup.com/catalog/products/vyklyuchatel-avtomaticheskij-va-99c-compact-ns-160-80a-3p-36ka-ekf-proxima" TargetMode="External"/><Relationship Id="rId18776" Type="http://schemas.openxmlformats.org/officeDocument/2006/relationships/hyperlink" Target="https://ekfgroup.com/catalog/products/strut-profil-dvojnoj-41-21-2-0-2400-hdz-ekf" TargetMode="External"/><Relationship Id="rId22422" Type="http://schemas.openxmlformats.org/officeDocument/2006/relationships/hyperlink" Target="https://ekfgroup.com/uploads/products/122D1DC305ACA8A974A95759600F3512.pdf" TargetMode="External"/><Relationship Id="rId25992" Type="http://schemas.openxmlformats.org/officeDocument/2006/relationships/hyperlink" Target="https://ekfgroup.com/uploads/products/FBB3B67B3CF18F02431C1C75F3ACC912.pdf" TargetMode="External"/><Relationship Id="rId39474" Type="http://schemas.openxmlformats.org/officeDocument/2006/relationships/hyperlink" Target="https://ekfgroup.com/uploads/products/B97306AD7CE7E8F169431E68666734FE.pdf" TargetMode="External"/><Relationship Id="rId6386" Type="http://schemas.openxmlformats.org/officeDocument/2006/relationships/hyperlink" Target="https://ekfgroup.com/catalog/products/shhit-raspred-navesnoj-shhrn-p-24-ip41-ekf-proxima" TargetMode="External"/><Relationship Id="rId8835" Type="http://schemas.openxmlformats.org/officeDocument/2006/relationships/hyperlink" Target="https://ekfgroup.com/catalog/products/nakonechnik-mednyj-tm-16-8-6-ekf-proxima" TargetMode="External"/><Relationship Id="rId11816" Type="http://schemas.openxmlformats.org/officeDocument/2006/relationships/hyperlink" Target="https://ekfgroup.com/catalog/products/ugol-vnutrennij-15-10-4-sht-plast-ekf-proxima-pod-svetloe-derevo" TargetMode="External"/><Relationship Id="rId18429" Type="http://schemas.openxmlformats.org/officeDocument/2006/relationships/hyperlink" Target="https://ekfgroup.com/catalog/products/strut-profil-41-21-2-0-2300-hdz-ekf" TargetMode="External"/><Relationship Id="rId25645" Type="http://schemas.openxmlformats.org/officeDocument/2006/relationships/hyperlink" Target="https://ekfgroup.com/uploads/products/DE2B52B644E66956B86600B2BBC4B61C.pdf" TargetMode="External"/><Relationship Id="rId32861" Type="http://schemas.openxmlformats.org/officeDocument/2006/relationships/hyperlink" Target="https://ekfgroup.com/uploads/products/BD75242E55B7D0A4CC829418B7B27EEB.pdf" TargetMode="External"/><Relationship Id="rId39127" Type="http://schemas.openxmlformats.org/officeDocument/2006/relationships/hyperlink" Target="https://ekfgroup.com/uploads/products/B97306AD7CE7E8F169431E68666734FE.pdf" TargetMode="External"/><Relationship Id="rId6039" Type="http://schemas.openxmlformats.org/officeDocument/2006/relationships/hyperlink" Target="https://ekfgroup.com/catalog/products/pereklyuchatel-kulachkovyj-pk-1-101-25a-1p-0-1-2-3-ekf-proxima" TargetMode="External"/><Relationship Id="rId23196" Type="http://schemas.openxmlformats.org/officeDocument/2006/relationships/hyperlink" Target="https://ekfgroup.com/uploads/products/C60957ED650E5F5CE1A8C08DD5069DC8.pdf" TargetMode="External"/><Relationship Id="rId28868" Type="http://schemas.openxmlformats.org/officeDocument/2006/relationships/hyperlink" Target="https://ekfgroup.com/uploads/products/2D45F7BC84A7385D141007B9C8E35310.pdf" TargetMode="External"/><Relationship Id="rId32514" Type="http://schemas.openxmlformats.org/officeDocument/2006/relationships/hyperlink" Target="https://ekfgroup.com/uploads/products/BD75242E55B7D0A4CC829418B7B27EEB.pdf" TargetMode="External"/><Relationship Id="rId2996" Type="http://schemas.openxmlformats.org/officeDocument/2006/relationships/hyperlink" Target="https://ekfgroup.com/catalog/products/avtomaticheskij-vyklyuchatel-av-power-5-3-1600a-70ka-etu6-0-ekf-averes" TargetMode="External"/><Relationship Id="rId17512" Type="http://schemas.openxmlformats.org/officeDocument/2006/relationships/hyperlink" Target="https://ekfgroup.com/catalog/products/s-omega-profil-dlya-provolochnogo-lotka-100-inox-ekf" TargetMode="External"/><Relationship Id="rId21908" Type="http://schemas.openxmlformats.org/officeDocument/2006/relationships/hyperlink" Target="https://ekfgroup.com/uploads/products/1AD1E9D288C4B775FF2F6FB59172330F.pdf" TargetMode="External"/><Relationship Id="rId30065" Type="http://schemas.openxmlformats.org/officeDocument/2006/relationships/hyperlink" Target="https://ekfgroup.com/uploads/products/E32A76570050D1673D59ECC83E92A0E6.pdf" TargetMode="External"/><Relationship Id="rId35737" Type="http://schemas.openxmlformats.org/officeDocument/2006/relationships/hyperlink" Target="https://ekfgroup.com/uploads/products/E6951A85E4ABD202911E16329D6CCBA7.pdf" TargetMode="External"/><Relationship Id="rId968" Type="http://schemas.openxmlformats.org/officeDocument/2006/relationships/hyperlink" Target="https://ekfgroup.com/catalog/products/avtomaticheskij-vyklyuchatel-va-47-125-3p-20a-c-15ka-ekf-proxima" TargetMode="External"/><Relationship Id="rId2649" Type="http://schemas.openxmlformats.org/officeDocument/2006/relationships/hyperlink" Target="https://ekfgroup.com/catalog/products/differencialnyj-avtomat-avdt-63n-1p-n-40a-c-300ma-ac-el-me-6ka-proxima-ekf" TargetMode="External"/><Relationship Id="rId15063" Type="http://schemas.openxmlformats.org/officeDocument/2006/relationships/hyperlink" Target="https://ekfgroup.com/catalog/products/ugol-45-grad-vert-vnutr-50x150-inox-ekf" TargetMode="External"/><Relationship Id="rId33288" Type="http://schemas.openxmlformats.org/officeDocument/2006/relationships/hyperlink" Target="https://ekfgroup.com/uploads/products/E76F7071A2632C646B2272B67099AA27.pdf" TargetMode="External"/><Relationship Id="rId38210" Type="http://schemas.openxmlformats.org/officeDocument/2006/relationships/hyperlink" Target="https://ekfgroup.com/uploads/products/B97306AD7CE7E8F169431E68666734FE.pdf" TargetMode="External"/><Relationship Id="rId5122" Type="http://schemas.openxmlformats.org/officeDocument/2006/relationships/hyperlink" Target="https://ekfgroup.com/catalog/products/vneshnij-batarejnyj-blok-c-akb-8-12v_7-ach-dlya-ibp-serii-e-power-sw900pro-rtb-3000-va" TargetMode="External"/><Relationship Id="rId8692" Type="http://schemas.openxmlformats.org/officeDocument/2006/relationships/hyperlink" Target="https://ekfgroup.com/catalog/products/klemmnaya-kolodka-pruzhinnaya-4-push-in-zemlya" TargetMode="External"/><Relationship Id="rId18286" Type="http://schemas.openxmlformats.org/officeDocument/2006/relationships/hyperlink" Target="https://ekfgroup.com/catalog/products/tros-stalnoj-s-petlej-l-10m-2mm-ekf" TargetMode="External"/><Relationship Id="rId27951" Type="http://schemas.openxmlformats.org/officeDocument/2006/relationships/hyperlink" Target="https://ekfgroup.com/uploads/products/022C116FAFAB3B8FF28801792CA70B61.pdf" TargetMode="External"/><Relationship Id="rId40157" Type="http://schemas.openxmlformats.org/officeDocument/2006/relationships/hyperlink" Target="https://ekfgroup.com/uploads/products/B97306AD7CE7E8F169431E68666734FE.pdf" TargetMode="External"/><Relationship Id="rId8345" Type="http://schemas.openxmlformats.org/officeDocument/2006/relationships/hyperlink" Target="https://ekfgroup.com/catalog/products/shina-pen-nol-zemlya-8-12mm-20-otverstij-latun-krepezh-po-krayam-ekf-proxima" TargetMode="External"/><Relationship Id="rId11673" Type="http://schemas.openxmlformats.org/officeDocument/2006/relationships/hyperlink" Target="https://ekfgroup.com/catalog/products/kanal-kabelnyj-40-16-30m-plast-ekf-proxima" TargetMode="External"/><Relationship Id="rId25155" Type="http://schemas.openxmlformats.org/officeDocument/2006/relationships/hyperlink" Target="https://ekfgroup.com/uploads/products/77AD97DB5C33A499126848E9962BA1AF.pdf" TargetMode="External"/><Relationship Id="rId27604" Type="http://schemas.openxmlformats.org/officeDocument/2006/relationships/hyperlink" Target="https://ekfgroup.com/uploads/products/022C116FAFAB3B8FF28801792CA70B61.pdf" TargetMode="External"/><Relationship Id="rId32371" Type="http://schemas.openxmlformats.org/officeDocument/2006/relationships/hyperlink" Target="https://ekfgroup.com/uploads/products/98E664E1E8CAC2A5536728FD037FFAE0.pdf" TargetMode="External"/><Relationship Id="rId34820" Type="http://schemas.openxmlformats.org/officeDocument/2006/relationships/hyperlink" Target="https://ekfgroup.com/uploads/products/E6951A85E4ABD202911E16329D6CCBA7.pdf" TargetMode="External"/><Relationship Id="rId1732" Type="http://schemas.openxmlformats.org/officeDocument/2006/relationships/hyperlink" Target="https://ekfgroup.com/catalog/products/vyklyuchatel-avtomaticheskij-av-10-dc-1p-1a-l-10ka-ekf-averes" TargetMode="External"/><Relationship Id="rId11326" Type="http://schemas.openxmlformats.org/officeDocument/2006/relationships/hyperlink" Target="https://ekfgroup.com/catalog/products/infrakrasnyj-plenochnyj-teplyj-pol-220-vt-m2-shirina-0-5-metra-rulon-150-metrov-ekf-proxima" TargetMode="External"/><Relationship Id="rId14896" Type="http://schemas.openxmlformats.org/officeDocument/2006/relationships/hyperlink" Target="https://ekfgroup.com/catalog/products/ugol-45-grad-vert-vnesh-50x50mm-hdz-ekf" TargetMode="External"/><Relationship Id="rId32024" Type="http://schemas.openxmlformats.org/officeDocument/2006/relationships/hyperlink" Target="https://ekfgroup.com/uploads/products/29CBF9F4E64104EC3FD1FC4503043BD1.pdf" TargetMode="External"/><Relationship Id="rId4955" Type="http://schemas.openxmlformats.org/officeDocument/2006/relationships/hyperlink" Target="https://ekfgroup.com/catalog/products/nakladnoj-datchik-temperatury-v-gilze-30-mm-ekf-rtd10-ovh30-pt100" TargetMode="External"/><Relationship Id="rId14549" Type="http://schemas.openxmlformats.org/officeDocument/2006/relationships/hyperlink" Target="https://ekfgroup.com/catalog/products/pere-odnik-po-shirine-lev-80-300-400mm-ekf" TargetMode="External"/><Relationship Id="rId21765" Type="http://schemas.openxmlformats.org/officeDocument/2006/relationships/hyperlink" Target="https://ekfgroup.com/uploads/products/652FD8823EE9D419C059F2E875CEB9EF.pdf" TargetMode="External"/><Relationship Id="rId28378" Type="http://schemas.openxmlformats.org/officeDocument/2006/relationships/hyperlink" Target="https://ekfgroup.com/uploads/products/022C116FAFAB3B8FF28801792CA70B61.pdf" TargetMode="External"/><Relationship Id="rId35594" Type="http://schemas.openxmlformats.org/officeDocument/2006/relationships/hyperlink" Target="https://ekfgroup.com/uploads/products/E6951A85E4ABD202911E16329D6CCBA7.pdf" TargetMode="External"/><Relationship Id="rId4608" Type="http://schemas.openxmlformats.org/officeDocument/2006/relationships/hyperlink" Target="https://ekfgroup.com/catalog/products/rele-napryazheniya-i-toka-s-displeem-mrva-25a-ekf-proxima" TargetMode="External"/><Relationship Id="rId17022" Type="http://schemas.openxmlformats.org/officeDocument/2006/relationships/hyperlink" Target="https://ekfgroup.com/catalog/products/pere-odnik-po-shirine-levostoronnij-lestnichnyj-usilennyj-100-800-600-mm-2-mm-ekf" TargetMode="External"/><Relationship Id="rId21418" Type="http://schemas.openxmlformats.org/officeDocument/2006/relationships/hyperlink" Target="https://ekfgroup.com/uploads/products/3A09EB3CFA38ED868CC63037578E9B11.pdf" TargetMode="External"/><Relationship Id="rId24988" Type="http://schemas.openxmlformats.org/officeDocument/2006/relationships/hyperlink" Target="https://ekfgroup.com/uploads/products/B98D4AAE7C4EB00DDBDFAF58F52A88F5.pdf" TargetMode="External"/><Relationship Id="rId29910" Type="http://schemas.openxmlformats.org/officeDocument/2006/relationships/hyperlink" Target="https://ekfgroup.com/uploads/products/3BAFCE6A9F39378B7BA908393E5304EC.pdf" TargetMode="External"/><Relationship Id="rId35247" Type="http://schemas.openxmlformats.org/officeDocument/2006/relationships/hyperlink" Target="https://ekfgroup.com/uploads/products/E6951A85E4ABD202911E16329D6CCBA7.pdf" TargetMode="External"/><Relationship Id="rId478" Type="http://schemas.openxmlformats.org/officeDocument/2006/relationships/hyperlink" Target="https://ekfgroup.com/catalog/products/vyklyuchatel-avtomaticheskij-av-10-1p-25a-l-10ka-ekf-averes" TargetMode="External"/><Relationship Id="rId2159" Type="http://schemas.openxmlformats.org/officeDocument/2006/relationships/hyperlink" Target="https://ekfgroup.com/catalog/products/differencialnyj-avtomat-avdt-63-50a-100ma-ar-ka-c-elektronnyj-tip-a-6ka-ekf-proxima" TargetMode="External"/><Relationship Id="rId27461" Type="http://schemas.openxmlformats.org/officeDocument/2006/relationships/hyperlink" Target="https://ekfgroup.com/uploads/products/022C116FAFAB3B8FF28801792CA70B61.pdf" TargetMode="External"/><Relationship Id="rId31857" Type="http://schemas.openxmlformats.org/officeDocument/2006/relationships/hyperlink" Target="https://ekfgroup.com/uploads/products/ACD1AC6A5033605764EE0B16644ACFEC.pdf" TargetMode="External"/><Relationship Id="rId11183" Type="http://schemas.openxmlformats.org/officeDocument/2006/relationships/hyperlink" Target="https://ekfgroup.com/catalog/products/rozetka-112-panelnaya-skrytaya-s-kryshkoj-2r-pe-16a-220v-ip44-ekf" TargetMode="External"/><Relationship Id="rId13632" Type="http://schemas.openxmlformats.org/officeDocument/2006/relationships/hyperlink" Target="https://ekfgroup.com/catalog/products/lotok-neperforirovannyj-metallicheskij-80-600x2000-1-0mm-6m-hdz-ekf" TargetMode="External"/><Relationship Id="rId27114" Type="http://schemas.openxmlformats.org/officeDocument/2006/relationships/hyperlink" Target="https://ekfgroup.com/uploads/products/022C116FAFAB3B8FF28801792CA70B61.pdf" TargetMode="External"/><Relationship Id="rId34330" Type="http://schemas.openxmlformats.org/officeDocument/2006/relationships/hyperlink" Target="https://ekfgroup.com/uploads/products/E6951A85E4ABD202911E16329D6CCBA7.pdf" TargetMode="External"/><Relationship Id="rId1242" Type="http://schemas.openxmlformats.org/officeDocument/2006/relationships/hyperlink" Target="https://ekfgroup.com/catalog/products/avtomaticheskij-vyklyuchatel-1p-6a-b-6ka-va-47-63n-ekf-proxima" TargetMode="External"/><Relationship Id="rId16855" Type="http://schemas.openxmlformats.org/officeDocument/2006/relationships/hyperlink" Target="https://ekfgroup.com/catalog/products/otvetvitel-t-obraznyj-lestnichnyj-usilennyj-150-900-mm-2-mm-hdz-ekf" TargetMode="External"/><Relationship Id="rId20501" Type="http://schemas.openxmlformats.org/officeDocument/2006/relationships/hyperlink" Target="https://ekfgroup.com/catalog/products/ustrojstvo-avr-tsr1-250a-3r-230v-ekf-proxima" TargetMode="External"/><Relationship Id="rId37553" Type="http://schemas.openxmlformats.org/officeDocument/2006/relationships/hyperlink" Target="https://ekfgroup.com/uploads/products/B97306AD7CE7E8F169431E68666734FE.pdf" TargetMode="External"/><Relationship Id="rId4465" Type="http://schemas.openxmlformats.org/officeDocument/2006/relationships/hyperlink" Target="https://ekfgroup.com/catalog/products/preobrazovatel-chastoty-280-215kvt-3-400v-vector-100-ekf-proxima" TargetMode="External"/><Relationship Id="rId6914" Type="http://schemas.openxmlformats.org/officeDocument/2006/relationships/hyperlink" Target="https://ekfgroup.com/catalog/products/shhit-etazhnyj-9-kv-ral9003-3-okna-v-ryad-po-goriz-1000-950-150-ekf-proxima" TargetMode="External"/><Relationship Id="rId16508" Type="http://schemas.openxmlformats.org/officeDocument/2006/relationships/hyperlink" Target="https://ekfgroup.com/catalog/products/otvetvitel-t-obraz-lestnichnyj-80-500mm-hdz-ekf" TargetMode="External"/><Relationship Id="rId23724" Type="http://schemas.openxmlformats.org/officeDocument/2006/relationships/hyperlink" Target="https://ekfgroup.com/uploads/products/C1D82739F798461F23FA3D368DFA7EB6.pdf" TargetMode="External"/><Relationship Id="rId30940" Type="http://schemas.openxmlformats.org/officeDocument/2006/relationships/hyperlink" Target="https://ekfgroup.com/uploads/products/E61B9DF22D65CE9690FED44C0CB4409F.pdf" TargetMode="External"/><Relationship Id="rId37206" Type="http://schemas.openxmlformats.org/officeDocument/2006/relationships/hyperlink" Target="https://ekfgroup.com/uploads/products/B97306AD7CE7E8F169431E68666734FE.pdf" TargetMode="External"/><Relationship Id="rId4118" Type="http://schemas.openxmlformats.org/officeDocument/2006/relationships/hyperlink" Target="https://ekfgroup.com/catalog/products/komplekt-kme-25a-400v-as-s-dopolnitelnymi-kontaktami-2no-2nz-ekf-averes" TargetMode="External"/><Relationship Id="rId14059" Type="http://schemas.openxmlformats.org/officeDocument/2006/relationships/hyperlink" Target="https://ekfgroup.com/catalog/products/otvetvitel-nakladnoj-t-obraz-50-500-1-2mm-hdz-ekf" TargetMode="External"/><Relationship Id="rId21275" Type="http://schemas.openxmlformats.org/officeDocument/2006/relationships/hyperlink" Target="https://ekfgroup.com/uploads/products/122D1DC305ACA8A974A95759600F3512.pdf" TargetMode="External"/><Relationship Id="rId26947" Type="http://schemas.openxmlformats.org/officeDocument/2006/relationships/hyperlink" Target="https://ekfgroup.com/uploads/products/FBB3B67B3CF18F02431C1C75F3ACC912.pdf" TargetMode="External"/><Relationship Id="rId7688" Type="http://schemas.openxmlformats.org/officeDocument/2006/relationships/hyperlink" Target="https://ekfgroup.com/catalog/products/znak-f-10-knopka-vklyucheniya-ustanovok-sistem-pozharnoj-avtomatiki-200-200-mm-plastik-gost-r-12-4-026-2001-ekf" TargetMode="External"/><Relationship Id="rId10669" Type="http://schemas.openxmlformats.org/officeDocument/2006/relationships/hyperlink" Target="https://ekfgroup.com/catalog/products/valensiya-licevaya-panel-rozetki-1-mestnoj-s-z-16a-kashemir-s-zashh-shtor-ekf-proxima" TargetMode="External"/><Relationship Id="rId24498" Type="http://schemas.openxmlformats.org/officeDocument/2006/relationships/hyperlink" Target="https://ekfgroup.com/uploads/products/A1D08C8CFAD9CFC93D692533104FA93C.pdf" TargetMode="External"/><Relationship Id="rId29420" Type="http://schemas.openxmlformats.org/officeDocument/2006/relationships/hyperlink" Target="https://ekfgroup.com/uploads/products/6885AFE88E1EF517B219612257A2F8F1.pdf" TargetMode="External"/><Relationship Id="rId33816" Type="http://schemas.openxmlformats.org/officeDocument/2006/relationships/hyperlink" Target="https://ekfgroup.com/uploads/products/E6951A85E4ABD202911E16329D6CCBA7.pdf" TargetMode="External"/><Relationship Id="rId13142" Type="http://schemas.openxmlformats.org/officeDocument/2006/relationships/hyperlink" Target="https://ekfgroup.com/catalog/products/lotok-perforirovannyj-metallicheskij-100-150-3000-1-0mm-24m-ekf" TargetMode="External"/><Relationship Id="rId31367" Type="http://schemas.openxmlformats.org/officeDocument/2006/relationships/hyperlink" Target="https://ekfgroup.com/uploads/products/F5297CBB79DBE97D983733D7944DBD3A.pdf" TargetMode="External"/><Relationship Id="rId3201" Type="http://schemas.openxmlformats.org/officeDocument/2006/relationships/hyperlink" Target="https://ekfgroup.com/catalog/products/plastiny-soedinitelnye-k-va-99s-compact-ns-100-160a-6sht-ekf-proxima" TargetMode="External"/><Relationship Id="rId6771" Type="http://schemas.openxmlformats.org/officeDocument/2006/relationships/hyperlink" Target="https://ekfgroup.com/catalog/products/shhit-inox-aisi-316-600-500-250-ip66-u1-ekf-proxima" TargetMode="External"/><Relationship Id="rId16365" Type="http://schemas.openxmlformats.org/officeDocument/2006/relationships/hyperlink" Target="https://ekfgroup.com/catalog/products/lotok-lestnichnyj-50-500-3000-1-2-mm-ekf" TargetMode="External"/><Relationship Id="rId18814" Type="http://schemas.openxmlformats.org/officeDocument/2006/relationships/hyperlink" Target="https://ekfgroup.com/catalog/products/strut-profil-dvojnoj-41-21-2-5-1500-hdz-ekf" TargetMode="External"/><Relationship Id="rId20011" Type="http://schemas.openxmlformats.org/officeDocument/2006/relationships/hyperlink" Target="https://ekfgroup.com/catalog/products/kontaktor-dlya-kondensatora-kmek-12-5kvar-230v-1no-1nc-ekf-proxima" TargetMode="External"/><Relationship Id="rId23581" Type="http://schemas.openxmlformats.org/officeDocument/2006/relationships/hyperlink" Target="https://ekfgroup.com/uploads/products/E88811DCD3765AE32CD629E18E6A1E95.pdf" TargetMode="External"/><Relationship Id="rId39512" Type="http://schemas.openxmlformats.org/officeDocument/2006/relationships/hyperlink" Target="https://ekfgroup.com/uploads/products/B97306AD7CE7E8F169431E68666734FE.pdf" TargetMode="External"/><Relationship Id="rId6424" Type="http://schemas.openxmlformats.org/officeDocument/2006/relationships/hyperlink" Target="https://ekfgroup.com/catalog/products/montazhnaya-rama-s-plastinami-na-izolyatora-dlya-shhe-3-4-kv-ekf" TargetMode="External"/><Relationship Id="rId16018" Type="http://schemas.openxmlformats.org/officeDocument/2006/relationships/hyperlink" Target="https://ekfgroup.com/catalog/products/ugol-90-grad-gorizontalnyj-50-50mm-ekf" TargetMode="External"/><Relationship Id="rId23234" Type="http://schemas.openxmlformats.org/officeDocument/2006/relationships/hyperlink" Target="https://ekfgroup.com/uploads/products/C60957ED650E5F5CE1A8C08DD5069DC8.pdf" TargetMode="External"/><Relationship Id="rId30450" Type="http://schemas.openxmlformats.org/officeDocument/2006/relationships/hyperlink" Target="https://ekfgroup.com/uploads/products/E32A76570050D1673D59ECC83E92A0E6.pdf" TargetMode="External"/><Relationship Id="rId37063" Type="http://schemas.openxmlformats.org/officeDocument/2006/relationships/hyperlink" Target="https://ekfgroup.com/uploads/products/B97306AD7CE7E8F169431E68666734FE.pdf" TargetMode="External"/><Relationship Id="rId9994" Type="http://schemas.openxmlformats.org/officeDocument/2006/relationships/hyperlink" Target="https://ekfgroup.com/catalog/products/press-me-anicheskij-pk-120-ekf-expert" TargetMode="External"/><Relationship Id="rId12975" Type="http://schemas.openxmlformats.org/officeDocument/2006/relationships/hyperlink" Target="https://ekfgroup.com/catalog/products/polosa-4-40mm-bu-ta-38m-goryacheocinkovannaya-ekf-basic" TargetMode="External"/><Relationship Id="rId19588" Type="http://schemas.openxmlformats.org/officeDocument/2006/relationships/hyperlink" Target="https://ekfgroup.com/catalog/products/bolt-shestigrannyj-m10-20" TargetMode="External"/><Relationship Id="rId28906" Type="http://schemas.openxmlformats.org/officeDocument/2006/relationships/hyperlink" Target="https://ekfgroup.com/uploads/products/2D45F7BC84A7385D141007B9C8E35310.pdf" TargetMode="External"/><Relationship Id="rId30103" Type="http://schemas.openxmlformats.org/officeDocument/2006/relationships/hyperlink" Target="https://ekfgroup.com/uploads/products/E32A76570050D1673D59ECC83E92A0E6.pdf" TargetMode="External"/><Relationship Id="rId7198" Type="http://schemas.openxmlformats.org/officeDocument/2006/relationships/hyperlink" Target="https://ekfgroup.com/catalog/products/cokol-fort-400-800-ekf-proxima" TargetMode="External"/><Relationship Id="rId9647" Type="http://schemas.openxmlformats.org/officeDocument/2006/relationships/hyperlink" Target="https://ekfgroup.com/catalog/products/dyubel--omut-6-12-mm-dlya-ploskogo-kabelya-belyj-100-sht-ekf-proxima" TargetMode="External"/><Relationship Id="rId12628" Type="http://schemas.openxmlformats.org/officeDocument/2006/relationships/hyperlink" Target="https://ekfgroup.com/catalog/products/kreplenie-molniepriemnika-d-16-na-konek-ugol-60-grad-hz-ekf-proxima" TargetMode="External"/><Relationship Id="rId26457" Type="http://schemas.openxmlformats.org/officeDocument/2006/relationships/hyperlink" Target="https://ekfgroup.com/uploads/products/7DCA81087BFFFC0FBBD7BF48EDE9BD07.pdf" TargetMode="External"/><Relationship Id="rId33673" Type="http://schemas.openxmlformats.org/officeDocument/2006/relationships/hyperlink" Target="https://ekfgroup.com/uploads/products/F5297CBB79DBE97D983733D7944DBD3A.pdf" TargetMode="External"/><Relationship Id="rId10179" Type="http://schemas.openxmlformats.org/officeDocument/2006/relationships/hyperlink" Target="https://ekfgroup.com/catalog/products/transformator-toka-tte-100-1600-5a-klass-tochnosti-0-5-ekf-proxima-1" TargetMode="External"/><Relationship Id="rId15101" Type="http://schemas.openxmlformats.org/officeDocument/2006/relationships/hyperlink" Target="https://ekfgroup.com/catalog/products/ugol-45-grad-vert-vnutr-50x500mm-hdz-ekf" TargetMode="External"/><Relationship Id="rId18671" Type="http://schemas.openxmlformats.org/officeDocument/2006/relationships/hyperlink" Target="https://ekfgroup.com/catalog/products/strut-profil-41-41-2-5-2900-hdz-ekf" TargetMode="External"/><Relationship Id="rId33326" Type="http://schemas.openxmlformats.org/officeDocument/2006/relationships/hyperlink" Target="https://ekfgroup.com/uploads/products/91C9696B3EFF1FCDC8A3280884ADA257.pdf" TargetMode="External"/><Relationship Id="rId36896" Type="http://schemas.openxmlformats.org/officeDocument/2006/relationships/hyperlink" Target="https://ekfgroup.com/uploads/products/E6951A85E4ABD202911E16329D6CCBA7.pdf" TargetMode="External"/><Relationship Id="rId40542" Type="http://schemas.openxmlformats.org/officeDocument/2006/relationships/hyperlink" Target="https://ekfgroup.com/uploads/products/B97306AD7CE7E8F169431E68666734FE.pdf" TargetMode="External"/><Relationship Id="rId8730" Type="http://schemas.openxmlformats.org/officeDocument/2006/relationships/hyperlink" Target="https://ekfgroup.com/catalog/products/klemmnaya-kolodka-vintovaya-35-ut-zemlya" TargetMode="External"/><Relationship Id="rId18324" Type="http://schemas.openxmlformats.org/officeDocument/2006/relationships/hyperlink" Target="https://ekfgroup.com/catalog/products/odinochnoe-kabelnoe-kreplenie-d-85-105-mm-ekf" TargetMode="External"/><Relationship Id="rId25540" Type="http://schemas.openxmlformats.org/officeDocument/2006/relationships/hyperlink" Target="https://ekfgroup.com/uploads/products/599C2EFA59DBA97B5E8F3FA92ADD369F.pdf" TargetMode="External"/><Relationship Id="rId36549" Type="http://schemas.openxmlformats.org/officeDocument/2006/relationships/hyperlink" Target="https://ekfgroup.com/uploads/products/E6951A85E4ABD202911E16329D6CCBA7.pdf" TargetMode="External"/><Relationship Id="rId6281" Type="http://schemas.openxmlformats.org/officeDocument/2006/relationships/hyperlink" Target="https://ekfgroup.com/catalog/products/paketnyj-pereklyuchatel-pp-4-100-n2-m3-isp-1-ekf-proxima" TargetMode="External"/><Relationship Id="rId11711" Type="http://schemas.openxmlformats.org/officeDocument/2006/relationships/hyperlink" Target="https://ekfgroup.com/catalog/products/zaglushka-15-10-4-sht-plast-ekf-proxima-pod-svetloe-derevo" TargetMode="External"/><Relationship Id="rId23091" Type="http://schemas.openxmlformats.org/officeDocument/2006/relationships/hyperlink" Target="https://ekfgroup.com/uploads/products/1FEAA50FFFEA323DACE7F4B0F4B38D4F.pdf" TargetMode="External"/><Relationship Id="rId28763" Type="http://schemas.openxmlformats.org/officeDocument/2006/relationships/hyperlink" Target="https://ekfgroup.com/uploads/products/2D45F7BC84A7385D141007B9C8E35310.pdf" TargetMode="External"/><Relationship Id="rId39022" Type="http://schemas.openxmlformats.org/officeDocument/2006/relationships/hyperlink" Target="https://ekfgroup.com/uploads/products/B97306AD7CE7E8F169431E68666734FE.pdf" TargetMode="External"/><Relationship Id="rId14934" Type="http://schemas.openxmlformats.org/officeDocument/2006/relationships/hyperlink" Target="https://ekfgroup.com/catalog/products/ugol-45-grad-vert-vnesh-80x200-inox-ekf" TargetMode="External"/><Relationship Id="rId19098" Type="http://schemas.openxmlformats.org/officeDocument/2006/relationships/hyperlink" Target="https://ekfgroup.com/catalog/products/strut-stojka-41-21mm-osn-2000-mm-hdz-ekf" TargetMode="External"/><Relationship Id="rId28416" Type="http://schemas.openxmlformats.org/officeDocument/2006/relationships/hyperlink" Target="https://ekfgroup.com/uploads/products/022C116FAFAB3B8FF28801792CA70B61.pdf" TargetMode="External"/><Relationship Id="rId35632" Type="http://schemas.openxmlformats.org/officeDocument/2006/relationships/hyperlink" Target="https://ekfgroup.com/uploads/products/E6951A85E4ABD202911E16329D6CCBA7.pdf" TargetMode="External"/><Relationship Id="rId863" Type="http://schemas.openxmlformats.org/officeDocument/2006/relationships/hyperlink" Target="https://ekfgroup.com/catalog/products/avtomaticheskij-vyklyuchatel-2p-125a-c-10ka-va-47-100-ekf-proxima" TargetMode="External"/><Relationship Id="rId2544" Type="http://schemas.openxmlformats.org/officeDocument/2006/relationships/hyperlink" Target="https://ekfgroup.com/catalog/products/differencialnyj-avtomat-avdt-63n-1p-n-6a-c-100ma-ac-el-6ka-proxima-ekf" TargetMode="External"/><Relationship Id="rId2891" Type="http://schemas.openxmlformats.org/officeDocument/2006/relationships/hyperlink" Target="https://ekfgroup.com/catalog/products/differencialnyj-avtomat-avdt-63m-10a-10ma-1mod-ar-c-elektronnyj-tip-as-6ka-ekf" TargetMode="External"/><Relationship Id="rId9157" Type="http://schemas.openxmlformats.org/officeDocument/2006/relationships/hyperlink" Target="https://ekfgroup.com/catalog/products/nakonechnik-shtyrevoj-vtulochnyj-nshv-25-0-16-up50sht-ekf-proxima" TargetMode="External"/><Relationship Id="rId12485" Type="http://schemas.openxmlformats.org/officeDocument/2006/relationships/hyperlink" Target="https://ekfgroup.com/catalog/products/zazhim-prokalyvayushhij-otvetvitelnyj-p5x-150-35-150-mm2-35-150-mm2-ekf-proxima" TargetMode="External"/><Relationship Id="rId21803" Type="http://schemas.openxmlformats.org/officeDocument/2006/relationships/hyperlink" Target="https://ekfgroup.com/uploads/products/B7162E36F40193288AAD4220162A1047.pdf" TargetMode="External"/><Relationship Id="rId33183" Type="http://schemas.openxmlformats.org/officeDocument/2006/relationships/hyperlink" Target="https://ekfgroup.com/uploads/products/F63654349A5A3AFAC3D73C6CA623FEFC.pdf" TargetMode="External"/><Relationship Id="rId516" Type="http://schemas.openxmlformats.org/officeDocument/2006/relationships/hyperlink" Target="https://ekfgroup.com/catalog/products/vyklyuchatel-avtomaticheskij-av-10-4p-20a-l-10ka-ekf-averes" TargetMode="External"/><Relationship Id="rId12138" Type="http://schemas.openxmlformats.org/officeDocument/2006/relationships/hyperlink" Target="https://ekfgroup.com/catalog/products/konnektor-dlya-gofrirovannoj-truby-20mm-50sht-plast-ekfproxima" TargetMode="External"/><Relationship Id="rId38855" Type="http://schemas.openxmlformats.org/officeDocument/2006/relationships/hyperlink" Target="https://ekfgroup.com/uploads/products/B97306AD7CE7E8F169431E68666734FE.pdf" TargetMode="External"/><Relationship Id="rId40052" Type="http://schemas.openxmlformats.org/officeDocument/2006/relationships/hyperlink" Target="https://ekfgroup.com/uploads/products/B97306AD7CE7E8F169431E68666734FE.pdf" TargetMode="External"/><Relationship Id="rId5767" Type="http://schemas.openxmlformats.org/officeDocument/2006/relationships/hyperlink" Target="https://ekfgroup.com/catalog/products/knopka-sw2c-10d-s-podsvetkoj-zheltaya-no-ekf-proxima" TargetMode="External"/><Relationship Id="rId18181" Type="http://schemas.openxmlformats.org/officeDocument/2006/relationships/hyperlink" Target="https://ekfgroup.com/catalog/products/profil-montazhnyj-k-setke-ekf" TargetMode="External"/><Relationship Id="rId22577" Type="http://schemas.openxmlformats.org/officeDocument/2006/relationships/hyperlink" Target="https://ekfgroup.com/uploads/products/FB9AA7694FF61C897FFD55426FBF1C32.pdf" TargetMode="External"/><Relationship Id="rId36059" Type="http://schemas.openxmlformats.org/officeDocument/2006/relationships/hyperlink" Target="https://ekfgroup.com/uploads/products/E6951A85E4ABD202911E16329D6CCBA7.pdf" TargetMode="External"/><Relationship Id="rId38508" Type="http://schemas.openxmlformats.org/officeDocument/2006/relationships/hyperlink" Target="https://ekfgroup.com/uploads/products/B97306AD7CE7E8F169431E68666734FE.pdf" TargetMode="External"/><Relationship Id="rId8240" Type="http://schemas.openxmlformats.org/officeDocument/2006/relationships/hyperlink" Target="https://ekfgroup.com/catalog/products/shina-0-n-6-9mm-8-otverstij-latun-sinij-izolyator-tip-stojka-na-din-rejku-roznichnyj-stiker-ekf-proxima" TargetMode="External"/><Relationship Id="rId11221" Type="http://schemas.openxmlformats.org/officeDocument/2006/relationships/hyperlink" Target="https://ekfgroup.com/catalog/products/vilka-krasnaya-kauchukovaya-pryamaya-230v-2p-pe-16a-ip44-ekf-pro" TargetMode="External"/><Relationship Id="rId14791" Type="http://schemas.openxmlformats.org/officeDocument/2006/relationships/hyperlink" Target="https://ekfgroup.com/catalog/products/ugol-45-grad-vert-vnesh-100x300-1-2mm-ekf" TargetMode="External"/><Relationship Id="rId25050" Type="http://schemas.openxmlformats.org/officeDocument/2006/relationships/hyperlink" Target="https://ekfgroup.com/uploads/products/B98D4AAE7C4EB00DDBDFAF58F52A88F5.pdf" TargetMode="External"/><Relationship Id="rId4850" Type="http://schemas.openxmlformats.org/officeDocument/2006/relationships/hyperlink" Target="https://ekfgroup.com/catalog/products/pogruzhnoj-datchik-urovnya-gidrostat-0-10-m-vod-st-0-5-kabel-15-m-ekf" TargetMode="External"/><Relationship Id="rId14444" Type="http://schemas.openxmlformats.org/officeDocument/2006/relationships/hyperlink" Target="https://ekfgroup.com/catalog/products/pere-odnik-po-vysote-80-100-150mm-ral-ekf" TargetMode="External"/><Relationship Id="rId21660" Type="http://schemas.openxmlformats.org/officeDocument/2006/relationships/hyperlink" Target="https://ekfgroup.com/uploads/products/1AD1E9D288C4B775FF2F6FB59172330F.pdf" TargetMode="External"/><Relationship Id="rId28273" Type="http://schemas.openxmlformats.org/officeDocument/2006/relationships/hyperlink" Target="https://ekfgroup.com/uploads/products/022C116FAFAB3B8FF28801792CA70B61.pdf" TargetMode="External"/><Relationship Id="rId32669" Type="http://schemas.openxmlformats.org/officeDocument/2006/relationships/hyperlink" Target="https://ekfgroup.com/uploads/products/84E1575FE22B3376B6AC79F1E56770DE.pdf" TargetMode="External"/><Relationship Id="rId4503" Type="http://schemas.openxmlformats.org/officeDocument/2006/relationships/hyperlink" Target="https://ekfgroup.com/catalog/products/programmiruemyj-kontroller-f100-10-v-v-pro-logic-ekf-proxima" TargetMode="External"/><Relationship Id="rId21313" Type="http://schemas.openxmlformats.org/officeDocument/2006/relationships/hyperlink" Target="https://ekfgroup.com/uploads/products/122D1DC305ACA8A974A95759600F3512.pdf" TargetMode="External"/><Relationship Id="rId35142" Type="http://schemas.openxmlformats.org/officeDocument/2006/relationships/hyperlink" Target="https://ekfgroup.com/uploads/products/E6951A85E4ABD202911E16329D6CCBA7.pdf" TargetMode="External"/><Relationship Id="rId373" Type="http://schemas.openxmlformats.org/officeDocument/2006/relationships/hyperlink" Target="https://ekfgroup.com/catalog/products/vyklyuchatel-avtomaticheskij-av-10-1p-20a-d-10ka-ekf-averes" TargetMode="External"/><Relationship Id="rId2054" Type="http://schemas.openxmlformats.org/officeDocument/2006/relationships/hyperlink" Target="https://ekfgroup.com/catalog/products/ustrojstvo-zashhitnogo-otklyucheniya-dv-4p-80a-30ma-ac-ekf-averes" TargetMode="External"/><Relationship Id="rId17667" Type="http://schemas.openxmlformats.org/officeDocument/2006/relationships/hyperlink" Target="https://ekfgroup.com/catalog/products/c-omega-profil-300-2-mm-ekf" TargetMode="External"/><Relationship Id="rId24883" Type="http://schemas.openxmlformats.org/officeDocument/2006/relationships/hyperlink" Target="https://ekfgroup.com/uploads/products/F5297CBB79DBE97D983733D7944DBD3A.pdf" TargetMode="External"/><Relationship Id="rId38365" Type="http://schemas.openxmlformats.org/officeDocument/2006/relationships/hyperlink" Target="https://ekfgroup.com/uploads/products/B97306AD7CE7E8F169431E68666734FE.pdf" TargetMode="External"/><Relationship Id="rId5277" Type="http://schemas.openxmlformats.org/officeDocument/2006/relationships/hyperlink" Target="https://ekfgroup.com/catalog/products/rubilnik-modulnyj-ms-16a-3p-na-din-rejku-ekf-proxima" TargetMode="External"/><Relationship Id="rId7726" Type="http://schemas.openxmlformats.org/officeDocument/2006/relationships/hyperlink" Target="https://ekfgroup.com/catalog/products/znak-b-4-kategorii-vzryvopozharnoj-opasnosti-200-200-mm-plastik-gost-r-12-4-026-2015-ekf" TargetMode="External"/><Relationship Id="rId10707" Type="http://schemas.openxmlformats.org/officeDocument/2006/relationships/hyperlink" Target="https://ekfgroup.com/catalog/products/valensiya-ramka-3-mestnaya-stal-ekf" TargetMode="External"/><Relationship Id="rId22087" Type="http://schemas.openxmlformats.org/officeDocument/2006/relationships/hyperlink" Target="https://ekfgroup.com/uploads/products/69A5CFFF95CBFB4CF851CCD170C2F570.pdf" TargetMode="External"/><Relationship Id="rId24536" Type="http://schemas.openxmlformats.org/officeDocument/2006/relationships/hyperlink" Target="https://ekfgroup.com/uploads/products/98DEEB98B6A83FA1D54357C6784CCA21.pdf" TargetMode="External"/><Relationship Id="rId31752" Type="http://schemas.openxmlformats.org/officeDocument/2006/relationships/hyperlink" Target="https://ekfgroup.com/uploads/products/3689A86441FAB6B40C65F8B647854C1C.pdf" TargetMode="External"/><Relationship Id="rId38018" Type="http://schemas.openxmlformats.org/officeDocument/2006/relationships/hyperlink" Target="https://ekfgroup.com/uploads/products/B97306AD7CE7E8F169431E68666734FE.pdf" TargetMode="External"/><Relationship Id="rId16750" Type="http://schemas.openxmlformats.org/officeDocument/2006/relationships/hyperlink" Target="https://ekfgroup.com/catalog/products/ugol-90-gradusov-vertikalnyj-vnutrennij-lestnichnyj-usilennyj-100x600-mm-2-mm-ekf" TargetMode="External"/><Relationship Id="rId27759" Type="http://schemas.openxmlformats.org/officeDocument/2006/relationships/hyperlink" Target="https://ekfgroup.com/uploads/products/022C116FAFAB3B8FF28801792CA70B61.pdf" TargetMode="External"/><Relationship Id="rId31405" Type="http://schemas.openxmlformats.org/officeDocument/2006/relationships/hyperlink" Target="https://ekfgroup.com/uploads/products/F5297CBB79DBE97D983733D7944DBD3A.pdf" TargetMode="External"/><Relationship Id="rId34975" Type="http://schemas.openxmlformats.org/officeDocument/2006/relationships/hyperlink" Target="https://ekfgroup.com/uploads/products/E6951A85E4ABD202911E16329D6CCBA7.pdf" TargetMode="External"/><Relationship Id="rId1887" Type="http://schemas.openxmlformats.org/officeDocument/2006/relationships/hyperlink" Target="https://ekfgroup.com/catalog/products/differencialnyj-avtomat-dva-6-1p-n-16a-b-100ma-ac-6ka-ekf-averes" TargetMode="External"/><Relationship Id="rId16403" Type="http://schemas.openxmlformats.org/officeDocument/2006/relationships/hyperlink" Target="https://ekfgroup.com/catalog/products/lotok-lestn-80-500-6000-1-2-mm-ekf" TargetMode="External"/><Relationship Id="rId34628" Type="http://schemas.openxmlformats.org/officeDocument/2006/relationships/hyperlink" Target="https://ekfgroup.com/uploads/products/E6951A85E4ABD202911E16329D6CCBA7.pdf" TargetMode="External"/><Relationship Id="rId4360" Type="http://schemas.openxmlformats.org/officeDocument/2006/relationships/hyperlink" Target="https://ekfgroup.com/catalog/products/kontaktor-modulnyj-km-63a-4nc-230vac-3-mod-averes-ekf" TargetMode="External"/><Relationship Id="rId19626" Type="http://schemas.openxmlformats.org/officeDocument/2006/relationships/hyperlink" Target="https://ekfgroup.com/catalog/products/bolt-shestigrannyj-m6-35-din-933-inox-ekf" TargetMode="External"/><Relationship Id="rId19973" Type="http://schemas.openxmlformats.org/officeDocument/2006/relationships/hyperlink" Target="https://ekfgroup.com/catalog/products/umnoe-rele-10a-wi-fi" TargetMode="External"/><Relationship Id="rId21170" Type="http://schemas.openxmlformats.org/officeDocument/2006/relationships/hyperlink" Target="https://ekfgroup.com/uploads/products/FB9AA7694FF61C897FFD55426FBF1C32.pdf" TargetMode="External"/><Relationship Id="rId26842" Type="http://schemas.openxmlformats.org/officeDocument/2006/relationships/hyperlink" Target="https://ekfgroup.com/uploads/products/FBB3B67B3CF18F02431C1C75F3ACC912.pdf" TargetMode="External"/><Relationship Id="rId32179" Type="http://schemas.openxmlformats.org/officeDocument/2006/relationships/hyperlink" Target="https://ekfgroup.com/uploads/products/25EA986F9E27F94CE9A1CB10FE172939.pdf" TargetMode="External"/><Relationship Id="rId37101" Type="http://schemas.openxmlformats.org/officeDocument/2006/relationships/hyperlink" Target="https://ekfgroup.com/uploads/products/B97306AD7CE7E8F169431E68666734FE.pdf" TargetMode="External"/><Relationship Id="rId4013" Type="http://schemas.openxmlformats.org/officeDocument/2006/relationships/hyperlink" Target="https://ekfgroup.com/catalog/products/katushka-upravleniya-kte-f-400a-380v-ekf-proxima" TargetMode="External"/><Relationship Id="rId7583" Type="http://schemas.openxmlformats.org/officeDocument/2006/relationships/hyperlink" Target="https://ekfgroup.com/catalog/products/znak-evakuacionnyj-e-13-napravlenie-k-evakuacionnomu-vy-odu-po-lestnice-vniz-napravo-200-200-mm-plenka-samokleyashhayasya-samokleyushhayasya-gost-r-12-4-026-2015-ekf" TargetMode="External"/><Relationship Id="rId17177" Type="http://schemas.openxmlformats.org/officeDocument/2006/relationships/hyperlink" Target="https://ekfgroup.com/catalog/products/pere-odnik-po-shirine-centralnyj-lestnichnyj-usilennyj-100-700-300-mm-2-mm-hdz-ekf" TargetMode="External"/><Relationship Id="rId24393" Type="http://schemas.openxmlformats.org/officeDocument/2006/relationships/hyperlink" Target="https://ekfgroup.com/uploads/products/98DEEB98B6A83FA1D54357C6784CCA21.pdf" TargetMode="External"/><Relationship Id="rId33711" Type="http://schemas.openxmlformats.org/officeDocument/2006/relationships/hyperlink" Target="https://ekfgroup.com/uploads/products/91C9696B3EFF1FCDC8A3280884ADA257.pdf" TargetMode="External"/><Relationship Id="rId7236" Type="http://schemas.openxmlformats.org/officeDocument/2006/relationships/hyperlink" Target="https://ekfgroup.com/catalog/products/derzhatel-plastronov-fort-vysotoj-1800-2sht-ekf-proxima" TargetMode="External"/><Relationship Id="rId10564" Type="http://schemas.openxmlformats.org/officeDocument/2006/relationships/hyperlink" Target="https://ekfgroup.com/catalog/products/ramka-2-mestnaya-gorizontalnaya-bezhevyj-minsk-ekf" TargetMode="External"/><Relationship Id="rId24046" Type="http://schemas.openxmlformats.org/officeDocument/2006/relationships/hyperlink" Target="https://ekfgroup.com/uploads/products/E32A76570050D1673D59ECC83E92A0E6.pdf" TargetMode="External"/><Relationship Id="rId31262" Type="http://schemas.openxmlformats.org/officeDocument/2006/relationships/hyperlink" Target="https://ekfgroup.com/uploads/products/E929C7F587A9D797C6949025A3126DC4.pdf" TargetMode="External"/><Relationship Id="rId10217" Type="http://schemas.openxmlformats.org/officeDocument/2006/relationships/hyperlink" Target="https://ekfgroup.com/catalog/products/transformator-toka-tte-a-150-5a-klass-tochnosti-0-5-ekf-proxima" TargetMode="External"/><Relationship Id="rId13787" Type="http://schemas.openxmlformats.org/officeDocument/2006/relationships/hyperlink" Target="https://ekfgroup.com/catalog/products/otvetvitel-krest-50-100-1-2mm-ekf" TargetMode="External"/><Relationship Id="rId27269" Type="http://schemas.openxmlformats.org/officeDocument/2006/relationships/hyperlink" Target="https://ekfgroup.com/uploads/products/022C116FAFAB3B8FF28801792CA70B61.pdf" TargetMode="External"/><Relationship Id="rId29718" Type="http://schemas.openxmlformats.org/officeDocument/2006/relationships/hyperlink" Target="https://ekfgroup.com/uploads/products/A4B776318F4385D5D212DF821579F9E4.pdf" TargetMode="External"/><Relationship Id="rId34485" Type="http://schemas.openxmlformats.org/officeDocument/2006/relationships/hyperlink" Target="https://ekfgroup.com/uploads/products/E6951A85E4ABD202911E16329D6CCBA7.pdf" TargetMode="External"/><Relationship Id="rId36934" Type="http://schemas.openxmlformats.org/officeDocument/2006/relationships/hyperlink" Target="https://ekfgroup.com/uploads/products/E6951A85E4ABD202911E16329D6CCBA7.pdf" TargetMode="External"/><Relationship Id="rId1397" Type="http://schemas.openxmlformats.org/officeDocument/2006/relationships/hyperlink" Target="https://ekfgroup.com/catalog/products/avtomaticheskij-vyklyuchatel-3p-40a-d-6ka-va-47-63n-ekf-proxima" TargetMode="External"/><Relationship Id="rId3846" Type="http://schemas.openxmlformats.org/officeDocument/2006/relationships/hyperlink" Target="https://ekfgroup.com/catalog/products/kontaktor-kt-6023-160a-380v-3no-3nc-ekf-proxima" TargetMode="External"/><Relationship Id="rId16260" Type="http://schemas.openxmlformats.org/officeDocument/2006/relationships/hyperlink" Target="https://ekfgroup.com/catalog/products/flanec-soedin-80x200-1-2mm-ekf" TargetMode="External"/><Relationship Id="rId20656" Type="http://schemas.openxmlformats.org/officeDocument/2006/relationships/hyperlink" Target="https://ekfgroup.com/catalog/products/ogranichitel-perenapryazheniya-opn-p-10-12-7-10-200-ekf-stingray" TargetMode="External"/><Relationship Id="rId34138" Type="http://schemas.openxmlformats.org/officeDocument/2006/relationships/hyperlink" Target="https://ekfgroup.com/uploads/products/E6951A85E4ABD202911E16329D6CCBA7.pdf" TargetMode="External"/><Relationship Id="rId41354" Type="http://schemas.openxmlformats.org/officeDocument/2006/relationships/hyperlink" Target="https://ekfgroup.com/uploads/products/ED68DDB58F71E234C253588E28993700.pdf" TargetMode="External"/><Relationship Id="rId12870" Type="http://schemas.openxmlformats.org/officeDocument/2006/relationships/hyperlink" Target="https://ekfgroup.com/catalog/products/zazhim-polosa-prut-malyj-goryacheocinkovannyj-ekf-proxima" TargetMode="External"/><Relationship Id="rId19483" Type="http://schemas.openxmlformats.org/officeDocument/2006/relationships/hyperlink" Target="https://ekfgroup.com/catalog/products/bolt-10-40-s-cilindricheskoj-golovkoj-i-vnutrennim-shestigrannikom-din-912-tdz-ekf" TargetMode="External"/><Relationship Id="rId20309" Type="http://schemas.openxmlformats.org/officeDocument/2006/relationships/hyperlink" Target="https://ekfgroup.com/catalog/products/svetilnik-svetodiodnyj-konsolnyj-dku-9003-100vt-5000k-ip65-ekf-proxima" TargetMode="External"/><Relationship Id="rId23879" Type="http://schemas.openxmlformats.org/officeDocument/2006/relationships/hyperlink" Target="https://ekfgroup.com/uploads/products/C1D82739F798461F23FA3D368DFA7EB6.pdf" TargetMode="External"/><Relationship Id="rId28801" Type="http://schemas.openxmlformats.org/officeDocument/2006/relationships/hyperlink" Target="https://ekfgroup.com/uploads/products/022C116FAFAB3B8FF28801792CA70B61.pdf" TargetMode="External"/><Relationship Id="rId41007" Type="http://schemas.openxmlformats.org/officeDocument/2006/relationships/hyperlink" Target="https://ekfgroup.com/uploads/products/03A2080A18846C6AB51625CC427CC905.pdf" TargetMode="External"/><Relationship Id="rId9542" Type="http://schemas.openxmlformats.org/officeDocument/2006/relationships/hyperlink" Target="https://ekfgroup.com/catalog/products/tut-kleevye-ng-chernye-3-1-nabor-20sht-100mm-ekf-proxima" TargetMode="External"/><Relationship Id="rId12523" Type="http://schemas.openxmlformats.org/officeDocument/2006/relationships/hyperlink" Target="https://ekfgroup.com/catalog/products/zazhim-promezhutochnyj-so270-2x25-35-mm2-4x16-120-mm2-ekf-proxima" TargetMode="External"/><Relationship Id="rId19136" Type="http://schemas.openxmlformats.org/officeDocument/2006/relationships/hyperlink" Target="https://ekfgroup.com/catalog/products/strut-stojka-41-41mm-osn-1000-mm-ekf" TargetMode="External"/><Relationship Id="rId26352" Type="http://schemas.openxmlformats.org/officeDocument/2006/relationships/hyperlink" Target="https://ekfgroup.com/uploads/products/4FDB20326F23C8C366627B17CCCB45B5.pdf" TargetMode="External"/><Relationship Id="rId30748" Type="http://schemas.openxmlformats.org/officeDocument/2006/relationships/hyperlink" Target="https://ekfgroup.com/uploads/products/F5297CBB79DBE97D983733D7944DBD3A.pdf" TargetMode="External"/><Relationship Id="rId901" Type="http://schemas.openxmlformats.org/officeDocument/2006/relationships/hyperlink" Target="https://ekfgroup.com/catalog/products/avtomaticheskij-vyklyuchatel-1p-20a-d-10ka-va-47-100-ekf-proxima" TargetMode="External"/><Relationship Id="rId7093" Type="http://schemas.openxmlformats.org/officeDocument/2006/relationships/hyperlink" Target="https://ekfgroup.com/catalog/products/karkas-vru-1-unit-s-svarnoj-1800-450-450-ip31-ekf-proxima" TargetMode="External"/><Relationship Id="rId10074" Type="http://schemas.openxmlformats.org/officeDocument/2006/relationships/hyperlink" Target="https://ekfgroup.com/catalog/products/shablon-dlya-podrozetnikov-c-4-otv-diam-68-mm-ekf-expert" TargetMode="External"/><Relationship Id="rId26005" Type="http://schemas.openxmlformats.org/officeDocument/2006/relationships/hyperlink" Target="https://ekfgroup.com/uploads/products/510241EC2B38E1BAE76690C3C660FF84.pdf" TargetMode="External"/><Relationship Id="rId29575" Type="http://schemas.openxmlformats.org/officeDocument/2006/relationships/hyperlink" Target="https://ekfgroup.com/uploads/products/7F68A8519A0633A461C2AAC0663930FF.pdf" TargetMode="External"/><Relationship Id="rId33221" Type="http://schemas.openxmlformats.org/officeDocument/2006/relationships/hyperlink" Target="https://ekfgroup.com/uploads/products/9B8C8E1156DDCD80968459D033F4D25D.pdf" TargetMode="External"/><Relationship Id="rId36791" Type="http://schemas.openxmlformats.org/officeDocument/2006/relationships/hyperlink" Target="https://ekfgroup.com/uploads/products/E6951A85E4ABD202911E16329D6CCBA7.pdf" TargetMode="External"/><Relationship Id="rId13297" Type="http://schemas.openxmlformats.org/officeDocument/2006/relationships/hyperlink" Target="https://ekfgroup.com/catalog/products/lotok-perforirovannyj-metallicheskij-50-600x3000-1-5mm-6m-hdz-ekf" TargetMode="External"/><Relationship Id="rId15746" Type="http://schemas.openxmlformats.org/officeDocument/2006/relationships/hyperlink" Target="https://ekfgroup.com/catalog/products/ugol-90-grad-vert-vnutr-50x200-1-5mm-hdz-ekf" TargetMode="External"/><Relationship Id="rId22962" Type="http://schemas.openxmlformats.org/officeDocument/2006/relationships/hyperlink" Target="https://ekfgroup.com/uploads/products/7BB1C761C936E947D10DE9267B95D534.pdf" TargetMode="External"/><Relationship Id="rId29228" Type="http://schemas.openxmlformats.org/officeDocument/2006/relationships/hyperlink" Target="https://ekfgroup.com/uploads/products/A07B8143B3B397F72FDEEB31E4B9568B.pdf" TargetMode="External"/><Relationship Id="rId36444" Type="http://schemas.openxmlformats.org/officeDocument/2006/relationships/hyperlink" Target="https://ekfgroup.com/uploads/products/E6951A85E4ABD202911E16329D6CCBA7.pdf" TargetMode="External"/><Relationship Id="rId3356" Type="http://schemas.openxmlformats.org/officeDocument/2006/relationships/hyperlink" Target="https://ekfgroup.com/catalog/products/me-anicheskaya-vzaimnaya-blokirovka-2--3r-va-99m-63-ekf-proxima" TargetMode="External"/><Relationship Id="rId5805" Type="http://schemas.openxmlformats.org/officeDocument/2006/relationships/hyperlink" Target="https://ekfgroup.com/catalog/products/knopka-bw51-s-podstvetkoj-24v-zheltaya-no-ekf-proxima" TargetMode="External"/><Relationship Id="rId18969" Type="http://schemas.openxmlformats.org/officeDocument/2006/relationships/hyperlink" Target="https://ekfgroup.com/catalog/products/strut-profil-dvojnoj-41-41-2-0-800-ekf" TargetMode="External"/><Relationship Id="rId20166" Type="http://schemas.openxmlformats.org/officeDocument/2006/relationships/hyperlink" Target="https://ekfgroup.com/catalog/products/panel-svetodiodnaya-dvo-1004-opal-36vt-6500k-590-590-40-grilyato-ip40-ekf" TargetMode="External"/><Relationship Id="rId22615" Type="http://schemas.openxmlformats.org/officeDocument/2006/relationships/hyperlink" Target="https://ekfgroup.com/uploads/products/FB9AA7694FF61C897FFD55426FBF1C32.pdf" TargetMode="External"/><Relationship Id="rId3009" Type="http://schemas.openxmlformats.org/officeDocument/2006/relationships/hyperlink" Target="https://ekfgroup.com/catalog/products/avtomaticheskij-vyklyuchatel-av-power-1-3-100a-50ka-etu6-2" TargetMode="External"/><Relationship Id="rId25838" Type="http://schemas.openxmlformats.org/officeDocument/2006/relationships/hyperlink" Target="https://ekfgroup.com/uploads/products/17617E157125F1DB7F10B89B69C541D4.pdf" TargetMode="External"/><Relationship Id="rId39667" Type="http://schemas.openxmlformats.org/officeDocument/2006/relationships/hyperlink" Target="https://ekfgroup.com/uploads/products/B97306AD7CE7E8F169431E68666734FE.pdf" TargetMode="External"/><Relationship Id="rId6579" Type="http://schemas.openxmlformats.org/officeDocument/2006/relationships/hyperlink" Target="https://ekfgroup.com/catalog/products/zapasnoj-plastron-shhita-nova-36-modulej-3-gabarit-ekf-proxima" TargetMode="External"/><Relationship Id="rId9052" Type="http://schemas.openxmlformats.org/officeDocument/2006/relationships/hyperlink" Target="https://ekfgroup.com/catalog/products/gilza-soedinitelnaya-mednaya-luzhenaya-gml-1-5-1-7-gost-ekf-proxima" TargetMode="External"/><Relationship Id="rId12380" Type="http://schemas.openxmlformats.org/officeDocument/2006/relationships/hyperlink" Target="https://ekfgroup.com/catalog/products/rozetka-usb-a-c-2-1a-2-gnezda-bez-indikatora-ekf" TargetMode="External"/><Relationship Id="rId23389" Type="http://schemas.openxmlformats.org/officeDocument/2006/relationships/hyperlink" Target="https://ekfgroup.com/uploads/products/C60957ED650E5F5CE1A8C08DD5069DC8.pdf" TargetMode="External"/><Relationship Id="rId28311" Type="http://schemas.openxmlformats.org/officeDocument/2006/relationships/hyperlink" Target="https://ekfgroup.com/uploads/products/022C116FAFAB3B8FF28801792CA70B61.pdf" TargetMode="External"/><Relationship Id="rId32707" Type="http://schemas.openxmlformats.org/officeDocument/2006/relationships/hyperlink" Target="https://ekfgroup.com/uploads/products/BD75242E55B7D0A4CC829418B7B27EEB.pdf" TargetMode="External"/><Relationship Id="rId12033" Type="http://schemas.openxmlformats.org/officeDocument/2006/relationships/hyperlink" Target="https://ekfgroup.com/catalog/products/zaglushka-dlya-dvustenny-trub-d-63-mm-ekf-proxima" TargetMode="External"/><Relationship Id="rId17705" Type="http://schemas.openxmlformats.org/officeDocument/2006/relationships/hyperlink" Target="https://ekfgroup.com/catalog/products/l-omega-profil-400-1-5mm-ekf" TargetMode="External"/><Relationship Id="rId30258" Type="http://schemas.openxmlformats.org/officeDocument/2006/relationships/hyperlink" Target="https://ekfgroup.com/uploads/products/F5297CBB79DBE97D983733D7944DBD3A.pdf" TargetMode="External"/><Relationship Id="rId38750" Type="http://schemas.openxmlformats.org/officeDocument/2006/relationships/hyperlink" Target="https://ekfgroup.com/uploads/products/B97306AD7CE7E8F169431E68666734FE.pdf" TargetMode="External"/><Relationship Id="rId411" Type="http://schemas.openxmlformats.org/officeDocument/2006/relationships/hyperlink" Target="https://ekfgroup.com/catalog/products/vyklyuchatel-avtomaticheskij-av-10-4p-1a-d-10ka-ekf-averes" TargetMode="External"/><Relationship Id="rId5662" Type="http://schemas.openxmlformats.org/officeDocument/2006/relationships/hyperlink" Target="https://ekfgroup.com/catalog/products/vyklyuchatel-nagruzki-1p-32a-vn-63n-ekf-proxima" TargetMode="External"/><Relationship Id="rId15256" Type="http://schemas.openxmlformats.org/officeDocument/2006/relationships/hyperlink" Target="https://ekfgroup.com/catalog/products/ugol-45-grad-goriz-100x500-1-2mm-ekf" TargetMode="External"/><Relationship Id="rId22472" Type="http://schemas.openxmlformats.org/officeDocument/2006/relationships/hyperlink" Target="https://ekfgroup.com/uploads/products/122D1DC305ACA8A974A95759600F3512.pdf" TargetMode="External"/><Relationship Id="rId24921" Type="http://schemas.openxmlformats.org/officeDocument/2006/relationships/hyperlink" Target="https://ekfgroup.com/uploads/products/B98D4AAE7C4EB00DDBDFAF58F52A88F5.pdf" TargetMode="External"/><Relationship Id="rId29085" Type="http://schemas.openxmlformats.org/officeDocument/2006/relationships/hyperlink" Target="https://ekfgroup.com/uploads/products/022C116FAFAB3B8FF28801792CA70B61.pdf" TargetMode="External"/><Relationship Id="rId38403" Type="http://schemas.openxmlformats.org/officeDocument/2006/relationships/hyperlink" Target="https://ekfgroup.com/uploads/products/B97306AD7CE7E8F169431E68666734FE.pdf" TargetMode="External"/><Relationship Id="rId40697" Type="http://schemas.openxmlformats.org/officeDocument/2006/relationships/hyperlink" Target="https://ekfgroup.com/uploads/products/2502ACB26D87FA0199695DBB56441AA4.pdf" TargetMode="External"/><Relationship Id="rId5315" Type="http://schemas.openxmlformats.org/officeDocument/2006/relationships/hyperlink" Target="https://ekfgroup.com/catalog/products/razedinitel-predo-ranitel-rps-2-250a-pravyj-privod-bez-ppn-ekf-basic" TargetMode="External"/><Relationship Id="rId8885" Type="http://schemas.openxmlformats.org/officeDocument/2006/relationships/hyperlink" Target="https://ekfgroup.com/catalog/products/gilza-soedinitelnaya-mednaya-luzhenaya-gty-50-11-gml-ekf-proxima" TargetMode="External"/><Relationship Id="rId18479" Type="http://schemas.openxmlformats.org/officeDocument/2006/relationships/hyperlink" Target="https://ekfgroup.com/catalog/products/strut-profil-41-21-2-5-1900-hdz-ekf" TargetMode="External"/><Relationship Id="rId22125" Type="http://schemas.openxmlformats.org/officeDocument/2006/relationships/hyperlink" Target="https://ekfgroup.com/uploads/products/69A5CFFF95CBFB4CF851CCD170C2F570.pdf" TargetMode="External"/><Relationship Id="rId8538" Type="http://schemas.openxmlformats.org/officeDocument/2006/relationships/hyperlink" Target="https://ekfgroup.com/catalog/products/obogrevatel-s-ventilyatorom-v-zashhitnom-korpuse-200-vt-ekf-proxima" TargetMode="External"/><Relationship Id="rId11866" Type="http://schemas.openxmlformats.org/officeDocument/2006/relationships/hyperlink" Target="https://ekfgroup.com/catalog/products/kanal-kabelnyj-perforirovannyj-v-sh-60-100mm-ekf-proxima" TargetMode="External"/><Relationship Id="rId25348" Type="http://schemas.openxmlformats.org/officeDocument/2006/relationships/hyperlink" Target="https://ekfgroup.com/uploads/products/75104FB884FA8C7DC32458E1EA21B3F8.pdf" TargetMode="External"/><Relationship Id="rId25695" Type="http://schemas.openxmlformats.org/officeDocument/2006/relationships/hyperlink" Target="https://ekfgroup.com/uploads/products/EC7B6F2EBFBDDBEC5E0B4DD65C91D36D.pdf" TargetMode="External"/><Relationship Id="rId32564" Type="http://schemas.openxmlformats.org/officeDocument/2006/relationships/hyperlink" Target="https://ekfgroup.com/uploads/products/E32A76570050D1673D59ECC83E92A0E6.pdf" TargetMode="External"/><Relationship Id="rId39177" Type="http://schemas.openxmlformats.org/officeDocument/2006/relationships/hyperlink" Target="https://ekfgroup.com/uploads/products/B97306AD7CE7E8F169431E68666734FE.pdf" TargetMode="External"/><Relationship Id="rId1925" Type="http://schemas.openxmlformats.org/officeDocument/2006/relationships/hyperlink" Target="https://ekfgroup.com/catalog/products/differencialnyj-avtomat-dva-6-1p-n-25a-b-300ma-ac-6ka-ekf-averes" TargetMode="External"/><Relationship Id="rId6089" Type="http://schemas.openxmlformats.org/officeDocument/2006/relationships/hyperlink" Target="https://ekfgroup.com/catalog/products/pereklyuchatel-kulachkovyj-pk-1-14-10a-4p-0-1-s-blokirovkoj-ip65-ekf-proxima" TargetMode="External"/><Relationship Id="rId11519" Type="http://schemas.openxmlformats.org/officeDocument/2006/relationships/hyperlink" Target="https://ekfgroup.com/catalog/products/samoreguliruyushhijsya-nagrevatelnyj-kabel-hsr-40p-40-vt-m-200-m-poliolefin" TargetMode="External"/><Relationship Id="rId32217" Type="http://schemas.openxmlformats.org/officeDocument/2006/relationships/hyperlink" Target="https://ekfgroup.com/uploads/products/86B5D5FE4DFC3E118084E328C88878AC.pdf" TargetMode="External"/><Relationship Id="rId17562" Type="http://schemas.openxmlformats.org/officeDocument/2006/relationships/hyperlink" Target="https://ekfgroup.com/catalog/products/kryshka-na-lotok-osn-600-1-2mm-6m-ekf" TargetMode="External"/><Relationship Id="rId21958" Type="http://schemas.openxmlformats.org/officeDocument/2006/relationships/hyperlink" Target="https://ekfgroup.com/uploads/products/69A5CFFF95CBFB4CF851CCD170C2F570.pdf" TargetMode="External"/><Relationship Id="rId35787" Type="http://schemas.openxmlformats.org/officeDocument/2006/relationships/hyperlink" Target="https://ekfgroup.com/uploads/products/E6951A85E4ABD202911E16329D6CCBA7.pdf" TargetMode="External"/><Relationship Id="rId2699" Type="http://schemas.openxmlformats.org/officeDocument/2006/relationships/hyperlink" Target="https://ekfgroup.com/catalog/products/avtomaticheskij-vyklyuchatel-differencialnogo-toka-avdt-63n-3p-n-50a-300ma-arakteristika-c-tip-ac-elektrome-anicheskij-6ka-proxima-ekf" TargetMode="External"/><Relationship Id="rId7621" Type="http://schemas.openxmlformats.org/officeDocument/2006/relationships/hyperlink" Target="https://ekfgroup.com/catalog/products/znak-naklejka-m07-rabotat-v-zashhitnoj-odezhde-200-200-gost-12-4-026-2015-ekf-proxima" TargetMode="External"/><Relationship Id="rId10602" Type="http://schemas.openxmlformats.org/officeDocument/2006/relationships/hyperlink" Target="https://ekfgroup.com/catalog/products/valensiya-rozetka-televizionnaya-1-mestnaya-pro-odnaya-14db-240mgc-belaya-ekf-proxima" TargetMode="External"/><Relationship Id="rId17215" Type="http://schemas.openxmlformats.org/officeDocument/2006/relationships/hyperlink" Target="https://ekfgroup.com/catalog/products/pere-odnik-po-shirine-centralnyj-lestnichnyj-usilennyj-150-600-400-mm-2-mm-hdz-ekf" TargetMode="External"/><Relationship Id="rId24431" Type="http://schemas.openxmlformats.org/officeDocument/2006/relationships/hyperlink" Target="https://ekfgroup.com/uploads/products/98DEEB98B6A83FA1D54357C6784CCA21.pdf" TargetMode="External"/><Relationship Id="rId38260" Type="http://schemas.openxmlformats.org/officeDocument/2006/relationships/hyperlink" Target="https://ekfgroup.com/uploads/products/E6951A85E4ABD202911E16329D6CCBA7.pdf" TargetMode="External"/><Relationship Id="rId5172" Type="http://schemas.openxmlformats.org/officeDocument/2006/relationships/hyperlink" Target="https://ekfgroup.com/catalog/products/vyklyuchatel-nagruzki-avn-1p-100a-ekf-averes" TargetMode="External"/><Relationship Id="rId27654" Type="http://schemas.openxmlformats.org/officeDocument/2006/relationships/hyperlink" Target="https://ekfgroup.com/uploads/products/022C116FAFAB3B8FF28801792CA70B61.pdf" TargetMode="External"/><Relationship Id="rId31300" Type="http://schemas.openxmlformats.org/officeDocument/2006/relationships/hyperlink" Target="https://ekfgroup.com/uploads/products/E929C7F587A9D797C6949025A3126DC4.pdf" TargetMode="External"/><Relationship Id="rId34870" Type="http://schemas.openxmlformats.org/officeDocument/2006/relationships/hyperlink" Target="https://ekfgroup.com/uploads/products/E6951A85E4ABD202911E16329D6CCBA7.pdf" TargetMode="External"/><Relationship Id="rId1782" Type="http://schemas.openxmlformats.org/officeDocument/2006/relationships/hyperlink" Target="https://ekfgroup.com/catalog/products/avtomaticheskij-vyklyuchatel-va-47-63n-ma-1p-10a-c-6ka-bez-teplovogo-rascepitelya-proxima-ekf" TargetMode="External"/><Relationship Id="rId8395" Type="http://schemas.openxmlformats.org/officeDocument/2006/relationships/hyperlink" Target="https://ekfgroup.com/catalog/products/vtulochnyj-izolyator-d-1000-mm-2-sht-ekf-proxima" TargetMode="External"/><Relationship Id="rId11376" Type="http://schemas.openxmlformats.org/officeDocument/2006/relationships/hyperlink" Target="https://ekfgroup.com/catalog/products/samoreguliruyushhijsya-nagrevatelnyj-kabel-srl16-2cr-16-vt-m-50-m-poliolefin" TargetMode="External"/><Relationship Id="rId13825" Type="http://schemas.openxmlformats.org/officeDocument/2006/relationships/hyperlink" Target="https://ekfgroup.com/catalog/products/otvetvitel-krest-50-400-1-0mm-ekf" TargetMode="External"/><Relationship Id="rId27307" Type="http://schemas.openxmlformats.org/officeDocument/2006/relationships/hyperlink" Target="https://ekfgroup.com/uploads/products/022C116FAFAB3B8FF28801792CA70B61.pdf" TargetMode="External"/><Relationship Id="rId34523" Type="http://schemas.openxmlformats.org/officeDocument/2006/relationships/hyperlink" Target="https://ekfgroup.com/uploads/products/E6951A85E4ABD202911E16329D6CCBA7.pdf" TargetMode="External"/><Relationship Id="rId1435" Type="http://schemas.openxmlformats.org/officeDocument/2006/relationships/hyperlink" Target="https://ekfgroup.com/catalog/products/avtomaticheskij-vyklyuchatel-2p-10a-v-4-5ka-va-47-63n-ekf-proxima" TargetMode="External"/><Relationship Id="rId8048" Type="http://schemas.openxmlformats.org/officeDocument/2006/relationships/hyperlink" Target="https://ekfgroup.com/catalog/products/markery-dlya-jxb-st-6-s-numeraciej-1-10-10-sht-ekf-proxima" TargetMode="External"/><Relationship Id="rId11029" Type="http://schemas.openxmlformats.org/officeDocument/2006/relationships/hyperlink" Target="https://ekfgroup.com/catalog/products/setevoj-filtr-6-5m-10a-2-2kvt-s-vykl-c-z-pvs-3-0-75-blokbaster-ekf-proxima" TargetMode="External"/><Relationship Id="rId32074" Type="http://schemas.openxmlformats.org/officeDocument/2006/relationships/hyperlink" Target="https://ekfgroup.com/uploads/products/2539C9EFABF22DF57C2D4904C29CED71.pdf" TargetMode="External"/><Relationship Id="rId14599" Type="http://schemas.openxmlformats.org/officeDocument/2006/relationships/hyperlink" Target="https://ekfgroup.com/catalog/products/pere-odnik-po-shirine-pravostoronnij-50-150-300mm-hdz-ekf" TargetMode="External"/><Relationship Id="rId19521" Type="http://schemas.openxmlformats.org/officeDocument/2006/relationships/hyperlink" Target="https://ekfgroup.com/catalog/products/bolt-6-100-s-polusfericheskoj-golovkoj-i-kvadratnym-podgolovnikom-din-603-tdz-ekf" TargetMode="External"/><Relationship Id="rId23917" Type="http://schemas.openxmlformats.org/officeDocument/2006/relationships/hyperlink" Target="https://ekfgroup.com/uploads/products/98DEEB98B6A83FA1D54357C6784CCA21.pdf" TargetMode="External"/><Relationship Id="rId35297" Type="http://schemas.openxmlformats.org/officeDocument/2006/relationships/hyperlink" Target="https://ekfgroup.com/uploads/products/E6951A85E4ABD202911E16329D6CCBA7.pdf" TargetMode="External"/><Relationship Id="rId37746" Type="http://schemas.openxmlformats.org/officeDocument/2006/relationships/hyperlink" Target="https://ekfgroup.com/uploads/products/B97306AD7CE7E8F169431E68666734FE.pdf" TargetMode="External"/><Relationship Id="rId4658" Type="http://schemas.openxmlformats.org/officeDocument/2006/relationships/hyperlink" Target="https://ekfgroup.com/catalog/products/rm-slim-22-2-ekf-averes" TargetMode="External"/><Relationship Id="rId7131" Type="http://schemas.openxmlformats.org/officeDocument/2006/relationships/hyperlink" Target="https://ekfgroup.com/catalog/products/bokovye-stenki-fort-ip31-dlya-korpusa-vysotoj-1800-i-glubinoj-600-2sht-ekf-proxima" TargetMode="External"/><Relationship Id="rId17072" Type="http://schemas.openxmlformats.org/officeDocument/2006/relationships/hyperlink" Target="https://ekfgroup.com/catalog/products/pere-odnik-po-shirine-levostoronnij-lestnichnyj-usilennyj-150-900-500-mm-2-mm-ekf" TargetMode="External"/><Relationship Id="rId21468" Type="http://schemas.openxmlformats.org/officeDocument/2006/relationships/hyperlink" Target="https://ekfgroup.com/uploads/products/3A09EB3CFA38ED868CC63037578E9B11.pdf" TargetMode="External"/><Relationship Id="rId29960" Type="http://schemas.openxmlformats.org/officeDocument/2006/relationships/hyperlink" Target="https://ekfgroup.com/uploads/products/A4B776318F4385D5D212DF821579F9E4.pdf" TargetMode="External"/><Relationship Id="rId10112" Type="http://schemas.openxmlformats.org/officeDocument/2006/relationships/hyperlink" Target="https://ekfgroup.com/catalog/products/zubilo-ploskoe-shirokoe-sds-plus-40-250-mm-ekf-master" TargetMode="External"/><Relationship Id="rId13682" Type="http://schemas.openxmlformats.org/officeDocument/2006/relationships/hyperlink" Target="https://ekfgroup.com/catalog/products/nakladka-na-kryshku-soedinitelnaya-600mm-ral-ekf" TargetMode="External"/><Relationship Id="rId29613" Type="http://schemas.openxmlformats.org/officeDocument/2006/relationships/hyperlink" Target="https://ekfgroup.com/uploads/products/7F68A8519A0633A461C2AAC0663930FF.pdf" TargetMode="External"/><Relationship Id="rId3741" Type="http://schemas.openxmlformats.org/officeDocument/2006/relationships/hyperlink" Target="https://ekfgroup.com/catalog/products/kontaktor-kte-reversivnyj-115a-230v-2no-ekf-proxima" TargetMode="External"/><Relationship Id="rId13335" Type="http://schemas.openxmlformats.org/officeDocument/2006/relationships/hyperlink" Target="https://ekfgroup.com/catalog/products/lotok-perforirovannyj-metallicheskij-80-300x2000-1-0mm-12m-hdz-ekf" TargetMode="External"/><Relationship Id="rId20551" Type="http://schemas.openxmlformats.org/officeDocument/2006/relationships/hyperlink" Target="https://ekfgroup.com/catalog/products/promyshlennyj-neupravlyaemyj-kommutator-ekf-tsx-u-8gt-8-portov-10-100-1000base-t-x-rj45-montazh-na-dinrejku" TargetMode="External"/><Relationship Id="rId27164" Type="http://schemas.openxmlformats.org/officeDocument/2006/relationships/hyperlink" Target="https://ekfgroup.com/uploads/products/022C116FAFAB3B8FF28801792CA70B61.pdf" TargetMode="External"/><Relationship Id="rId34380" Type="http://schemas.openxmlformats.org/officeDocument/2006/relationships/hyperlink" Target="https://ekfgroup.com/uploads/products/E6951A85E4ABD202911E16329D6CCBA7.pdf" TargetMode="External"/><Relationship Id="rId1292" Type="http://schemas.openxmlformats.org/officeDocument/2006/relationships/hyperlink" Target="https://ekfgroup.com/catalog/products/avtomaticheskij-vyklyuchatel-1p-10a-c-6ka-va-47-63n-ekf-proxima" TargetMode="External"/><Relationship Id="rId6964" Type="http://schemas.openxmlformats.org/officeDocument/2006/relationships/hyperlink" Target="https://ekfgroup.com/catalog/products/kabel-kanal-dlya-uerm-140x620x30-ekf" TargetMode="External"/><Relationship Id="rId16558" Type="http://schemas.openxmlformats.org/officeDocument/2006/relationships/hyperlink" Target="https://ekfgroup.com/catalog/products/ugol-45-grad-gorizontalnyj-dlya-lestnichnogo-lotka-100x400mm-hdz-ekf" TargetMode="External"/><Relationship Id="rId20204" Type="http://schemas.openxmlformats.org/officeDocument/2006/relationships/hyperlink" Target="https://ekfgroup.com/catalog/products/svetilnik-svetodiodnyj-dbo-120-ritejl-chernyj-48vt-4000k-1180-62-70-ip40-luma-ekf" TargetMode="External"/><Relationship Id="rId34033" Type="http://schemas.openxmlformats.org/officeDocument/2006/relationships/hyperlink" Target="https://ekfgroup.com/uploads/products/E6951A85E4ABD202911E16329D6CCBA7.pdf" TargetMode="External"/><Relationship Id="rId39705" Type="http://schemas.openxmlformats.org/officeDocument/2006/relationships/hyperlink" Target="https://ekfgroup.com/uploads/products/B97306AD7CE7E8F169431E68666734FE.pdf" TargetMode="External"/><Relationship Id="rId6617" Type="http://schemas.openxmlformats.org/officeDocument/2006/relationships/hyperlink" Target="https://ekfgroup.com/catalog/products/shhit-slabotochnyj-navesnoj-unix-prozrachnaya-dver-3-gabarit-uvelichennyj-ip40-ekf-proxima" TargetMode="External"/><Relationship Id="rId19031" Type="http://schemas.openxmlformats.org/officeDocument/2006/relationships/hyperlink" Target="https://ekfgroup.com/catalog/products/strut-konsol-41-21-1-5mm-osn-150-mm-ekf" TargetMode="External"/><Relationship Id="rId23427" Type="http://schemas.openxmlformats.org/officeDocument/2006/relationships/hyperlink" Target="https://ekfgroup.com/uploads/products/FB9AA7694FF61C897FFD55426FBF1C32.pdf" TargetMode="External"/><Relationship Id="rId23774" Type="http://schemas.openxmlformats.org/officeDocument/2006/relationships/hyperlink" Target="https://ekfgroup.com/uploads/products/98DEEB98B6A83FA1D54357C6784CCA21.pdf" TargetMode="External"/><Relationship Id="rId30990" Type="http://schemas.openxmlformats.org/officeDocument/2006/relationships/hyperlink" Target="https://ekfgroup.com/uploads/products/938B285B162C09ABBE481F73E6B3A7B2.pdf" TargetMode="External"/><Relationship Id="rId37256" Type="http://schemas.openxmlformats.org/officeDocument/2006/relationships/hyperlink" Target="https://ekfgroup.com/uploads/products/B97306AD7CE7E8F169431E68666734FE.pdf" TargetMode="External"/><Relationship Id="rId4168" Type="http://schemas.openxmlformats.org/officeDocument/2006/relationships/hyperlink" Target="https://ekfgroup.com/catalog/products/puskatel-elektromagnitnyj-serii-pml-1161m-9a-230v-ekf-basic" TargetMode="External"/><Relationship Id="rId26997" Type="http://schemas.openxmlformats.org/officeDocument/2006/relationships/hyperlink" Target="https://ekfgroup.com/uploads/products/95FFB2D09833F6508D827B5FCB94EDB0.pdf" TargetMode="External"/><Relationship Id="rId30643" Type="http://schemas.openxmlformats.org/officeDocument/2006/relationships/hyperlink" Target="https://ekfgroup.com/uploads/products/E32A76570050D1673D59ECC83E92A0E6.pdf" TargetMode="External"/><Relationship Id="rId15641" Type="http://schemas.openxmlformats.org/officeDocument/2006/relationships/hyperlink" Target="https://ekfgroup.com/catalog/products/ugol-90-grad-vert-vnesh-80x500-1-2mm-ekf" TargetMode="External"/><Relationship Id="rId29470" Type="http://schemas.openxmlformats.org/officeDocument/2006/relationships/hyperlink" Target="https://ekfgroup.com/uploads/products/7F68A8519A0633A461C2AAC0663930FF.pdf" TargetMode="External"/><Relationship Id="rId33866" Type="http://schemas.openxmlformats.org/officeDocument/2006/relationships/hyperlink" Target="https://ekfgroup.com/uploads/products/E6951A85E4ABD202911E16329D6CCBA7.pdf" TargetMode="External"/><Relationship Id="rId5700" Type="http://schemas.openxmlformats.org/officeDocument/2006/relationships/hyperlink" Target="https://ekfgroup.com/catalog/products/indikator-znacheniya-toka-i-napryazheniya-zelenyj-ed16-22avd-100a-ekf-proxima" TargetMode="External"/><Relationship Id="rId13192" Type="http://schemas.openxmlformats.org/officeDocument/2006/relationships/hyperlink" Target="https://ekfgroup.com/catalog/products/lotok-perforirovannyj-metallicheskij-100-600-3000-1-0mm-6-m-ekf" TargetMode="External"/><Relationship Id="rId18864" Type="http://schemas.openxmlformats.org/officeDocument/2006/relationships/hyperlink" Target="https://ekfgroup.com/catalog/products/strut-profil-dvojnoj-41-41-1-5-1200-hdz-ekf" TargetMode="External"/><Relationship Id="rId22510" Type="http://schemas.openxmlformats.org/officeDocument/2006/relationships/hyperlink" Target="https://ekfgroup.com/uploads/products/1AD1E9D288C4B775FF2F6FB59172330F.pdf" TargetMode="External"/><Relationship Id="rId29123" Type="http://schemas.openxmlformats.org/officeDocument/2006/relationships/hyperlink" Target="https://ekfgroup.com/uploads/products/" TargetMode="External"/><Relationship Id="rId33519" Type="http://schemas.openxmlformats.org/officeDocument/2006/relationships/hyperlink" Target="https://ekfgroup.com/uploads/products/91C9696B3EFF1FCDC8A3280884ADA257.pdf" TargetMode="External"/><Relationship Id="rId40735" Type="http://schemas.openxmlformats.org/officeDocument/2006/relationships/hyperlink" Target="https://ekfgroup.com/uploads/products/EC0D2AF14A999C69DCE9AB81B8EC0E97.pdf" TargetMode="External"/><Relationship Id="rId3251" Type="http://schemas.openxmlformats.org/officeDocument/2006/relationships/hyperlink" Target="https://ekfgroup.com/catalog/products/avarijnyj-dop-kontakt-k-va-99me-400-ekf-proxima" TargetMode="External"/><Relationship Id="rId8923" Type="http://schemas.openxmlformats.org/officeDocument/2006/relationships/hyperlink" Target="https://ekfgroup.com/catalog/products/gilza-soedinitelnaya-alyuminievaya-ga-35-8-ekf-proxima" TargetMode="External"/><Relationship Id="rId18517" Type="http://schemas.openxmlformats.org/officeDocument/2006/relationships/hyperlink" Target="https://ekfgroup.com/catalog/products/strut-profil-41-41-1-5-1000-ekf" TargetMode="External"/><Relationship Id="rId20061" Type="http://schemas.openxmlformats.org/officeDocument/2006/relationships/hyperlink" Target="https://ekfgroup.com/catalog/products/svetilnik-svetodiodnyj-promyshlennyj-dlya-vysoki-proletov-dsp-2101-100vt-90-gr-5000k-ip65-ekf" TargetMode="External"/><Relationship Id="rId25733" Type="http://schemas.openxmlformats.org/officeDocument/2006/relationships/hyperlink" Target="https://ekfgroup.com/uploads/products/0E9DBCAA9406E10E0DD9E8AD604C25C4.pdf" TargetMode="External"/><Relationship Id="rId39562" Type="http://schemas.openxmlformats.org/officeDocument/2006/relationships/hyperlink" Target="https://ekfgroup.com/uploads/products/B97306AD7CE7E8F169431E68666734FE.pdf" TargetMode="External"/><Relationship Id="rId6474" Type="http://schemas.openxmlformats.org/officeDocument/2006/relationships/hyperlink" Target="https://ekfgroup.com/catalog/products/shhit-raspredelitelnyj-shhrn-p-6-prom-upakovka-belaya-dverca-ip41-ekf-basic" TargetMode="External"/><Relationship Id="rId11904" Type="http://schemas.openxmlformats.org/officeDocument/2006/relationships/hyperlink" Target="https://ekfgroup.com/catalog/products/truba-gofr-pv-plast-s-zondom-d32mm-25m-ekf-proxima" TargetMode="External"/><Relationship Id="rId16068" Type="http://schemas.openxmlformats.org/officeDocument/2006/relationships/hyperlink" Target="https://ekfgroup.com/catalog/products/ugol-90-grad-goriz-80-150-1-0mm-hdz-ekf" TargetMode="External"/><Relationship Id="rId23284" Type="http://schemas.openxmlformats.org/officeDocument/2006/relationships/hyperlink" Target="https://ekfgroup.com/uploads/products/C60957ED650E5F5CE1A8C08DD5069DC8.pdf" TargetMode="External"/><Relationship Id="rId32602" Type="http://schemas.openxmlformats.org/officeDocument/2006/relationships/hyperlink" Target="https://ekfgroup.com/uploads/products/84E1575FE22B3376B6AC79F1E56770DE.pdf" TargetMode="External"/><Relationship Id="rId39215" Type="http://schemas.openxmlformats.org/officeDocument/2006/relationships/hyperlink" Target="https://ekfgroup.com/uploads/products/B97306AD7CE7E8F169431E68666734FE.pdf" TargetMode="External"/><Relationship Id="rId6127" Type="http://schemas.openxmlformats.org/officeDocument/2006/relationships/hyperlink" Target="https://ekfgroup.com/catalog/products/pk-1-31-25a-1p-1-2-ip65-ekf" TargetMode="External"/><Relationship Id="rId9697" Type="http://schemas.openxmlformats.org/officeDocument/2006/relationships/hyperlink" Target="https://ekfgroup.com/catalog/products/omut-nejlonovyj-4-8-350-100sht-ekf-basic" TargetMode="External"/><Relationship Id="rId28956" Type="http://schemas.openxmlformats.org/officeDocument/2006/relationships/hyperlink" Target="https://ekfgroup.com/uploads/products/2D45F7BC84A7385D141007B9C8E35310.pdf" TargetMode="External"/><Relationship Id="rId30153" Type="http://schemas.openxmlformats.org/officeDocument/2006/relationships/hyperlink" Target="https://ekfgroup.com/uploads/products/E32A76570050D1673D59ECC83E92A0E6.pdf" TargetMode="External"/><Relationship Id="rId12678" Type="http://schemas.openxmlformats.org/officeDocument/2006/relationships/hyperlink" Target="https://ekfgroup.com/catalog/products/derzhatel-krovelnyj-universalnyj-8-10-mm-s-betonom-profi-ekf-proxima" TargetMode="External"/><Relationship Id="rId17600" Type="http://schemas.openxmlformats.org/officeDocument/2006/relationships/hyperlink" Target="https://ekfgroup.com/catalog/products/kryshka-na-lotok-osn-600mm-1-5mm-6m-hdz-ekf" TargetMode="External"/><Relationship Id="rId28609" Type="http://schemas.openxmlformats.org/officeDocument/2006/relationships/hyperlink" Target="https://ekfgroup.com/uploads/products/A4B776318F4385D5D212DF821579F9E4.pdf" TargetMode="External"/><Relationship Id="rId33376" Type="http://schemas.openxmlformats.org/officeDocument/2006/relationships/hyperlink" Target="https://ekfgroup.com/uploads/products/91C9696B3EFF1FCDC8A3280884ADA257.pdf" TargetMode="External"/><Relationship Id="rId35825" Type="http://schemas.openxmlformats.org/officeDocument/2006/relationships/hyperlink" Target="https://ekfgroup.com/uploads/products/E6951A85E4ABD202911E16329D6CCBA7.pdf" TargetMode="External"/><Relationship Id="rId40592" Type="http://schemas.openxmlformats.org/officeDocument/2006/relationships/hyperlink" Target="https://ekfgroup.com/uploads/products/B97306AD7CE7E8F169431E68666734FE.pdf" TargetMode="External"/><Relationship Id="rId2737" Type="http://schemas.openxmlformats.org/officeDocument/2006/relationships/hyperlink" Target="https://ekfgroup.com/catalog/products/differencialnyj-avtomat-dva-10-1p-n-10a-c-300ma-a-10ka-ekf-averes" TargetMode="External"/><Relationship Id="rId5210" Type="http://schemas.openxmlformats.org/officeDocument/2006/relationships/hyperlink" Target="https://ekfgroup.com/catalog/products/vyklyuchatel-nagruzki-vn-99-125-100a-3p-ekf-proxima" TargetMode="External"/><Relationship Id="rId15151" Type="http://schemas.openxmlformats.org/officeDocument/2006/relationships/hyperlink" Target="https://ekfgroup.com/catalog/products/ugol-45-grad-vert-vnutr-80x200-inox-ekf" TargetMode="External"/><Relationship Id="rId33029" Type="http://schemas.openxmlformats.org/officeDocument/2006/relationships/hyperlink" Target="https://ekfgroup.com/uploads/products/BD75242E55B7D0A4CC829418B7B27EEB.pdf" TargetMode="External"/><Relationship Id="rId40245" Type="http://schemas.openxmlformats.org/officeDocument/2006/relationships/hyperlink" Target="https://ekfgroup.com/uploads/products/B97306AD7CE7E8F169431E68666734FE.pdf" TargetMode="External"/><Relationship Id="rId709" Type="http://schemas.openxmlformats.org/officeDocument/2006/relationships/hyperlink" Target="https://ekfgroup.com/catalog/products/avtomaticheskij-vyklyuchatel-1p-10a-b-4-5ka-va-47-63-ekf-proxima" TargetMode="External"/><Relationship Id="rId8780" Type="http://schemas.openxmlformats.org/officeDocument/2006/relationships/hyperlink" Target="https://ekfgroup.com/catalog/products/nakonechnik-mednyj-luzhenyj-tml-16-6-6-ekf-proxima" TargetMode="External"/><Relationship Id="rId11761" Type="http://schemas.openxmlformats.org/officeDocument/2006/relationships/hyperlink" Target="https://ekfgroup.com/catalog/products/ugol-t-obraznyj-100-60-2-sht-plast-ekf-proxima-belyj" TargetMode="External"/><Relationship Id="rId18374" Type="http://schemas.openxmlformats.org/officeDocument/2006/relationships/hyperlink" Target="https://ekfgroup.com/catalog/products/strut-profil-41-21-1-5-2400-ekf" TargetMode="External"/><Relationship Id="rId22020" Type="http://schemas.openxmlformats.org/officeDocument/2006/relationships/hyperlink" Target="https://ekfgroup.com/uploads/products/69A5CFFF95CBFB4CF851CCD170C2F570.pdf" TargetMode="External"/><Relationship Id="rId25590" Type="http://schemas.openxmlformats.org/officeDocument/2006/relationships/hyperlink" Target="https://ekfgroup.com/uploads/products/A8B5F2D10068EB43DC4A23B210D7E2BD.pdf" TargetMode="External"/><Relationship Id="rId36599" Type="http://schemas.openxmlformats.org/officeDocument/2006/relationships/hyperlink" Target="https://ekfgroup.com/uploads/products/E6951A85E4ABD202911E16329D6CCBA7.pdf" TargetMode="External"/><Relationship Id="rId39072" Type="http://schemas.openxmlformats.org/officeDocument/2006/relationships/hyperlink" Target="https://ekfgroup.com/uploads/products/B97306AD7CE7E8F169431E68666734FE.pdf" TargetMode="External"/><Relationship Id="rId1820" Type="http://schemas.openxmlformats.org/officeDocument/2006/relationships/hyperlink" Target="https://ekfgroup.com/catalog/products/avtomaticheskij-vyklyuchatel-va-47-63n-ma-1p-63a-d-6ka-bez-teplovogo-rascepitelya-proxima-ekf" TargetMode="External"/><Relationship Id="rId8433" Type="http://schemas.openxmlformats.org/officeDocument/2006/relationships/hyperlink" Target="https://ekfgroup.com/catalog/products/salnik-pg21-ip54-20-sht-d-otv-27-mm-d-provod-13-18-mm-ekf-proxima" TargetMode="External"/><Relationship Id="rId11414" Type="http://schemas.openxmlformats.org/officeDocument/2006/relationships/hyperlink" Target="https://ekfgroup.com/catalog/products/sekciya-nagrevatelnaya-rezistivnaya-odnozhilnaya-ice-dam-free-51-m-250-vt-ekf-proxima" TargetMode="External"/><Relationship Id="rId18027" Type="http://schemas.openxmlformats.org/officeDocument/2006/relationships/hyperlink" Target="https://ekfgroup.com/catalog/products/kronshtejn-potolochnyj-dvojnoj-115mm-hdz-2-5mm-ekf" TargetMode="External"/><Relationship Id="rId25243" Type="http://schemas.openxmlformats.org/officeDocument/2006/relationships/hyperlink" Target="https://ekfgroup.com/uploads/products/EBB127D033074AC5C55CAC8E80BB60D6.pdf" TargetMode="External"/><Relationship Id="rId14984" Type="http://schemas.openxmlformats.org/officeDocument/2006/relationships/hyperlink" Target="https://ekfgroup.com/catalog/products/ugol-45-grad-vert-vnutr-100x150-1-0mm-ekf" TargetMode="External"/><Relationship Id="rId28466" Type="http://schemas.openxmlformats.org/officeDocument/2006/relationships/hyperlink" Target="https://ekfgroup.com/uploads/products/022C116FAFAB3B8FF28801792CA70B61.pdf" TargetMode="External"/><Relationship Id="rId32112" Type="http://schemas.openxmlformats.org/officeDocument/2006/relationships/hyperlink" Target="https://ekfgroup.com/uploads/products/38E21D0CCA267353E73FCB2988727214.pdf" TargetMode="External"/><Relationship Id="rId35682" Type="http://schemas.openxmlformats.org/officeDocument/2006/relationships/hyperlink" Target="https://ekfgroup.com/uploads/products/E6951A85E4ABD202911E16329D6CCBA7.pdf" TargetMode="External"/><Relationship Id="rId2594" Type="http://schemas.openxmlformats.org/officeDocument/2006/relationships/hyperlink" Target="https://ekfgroup.com/catalog/products/differencialnyj-avtomat-avdt-63n-1p-n-40a-c-300ma-ac-s-selektivnyj-el-6ka-proxima-ekf" TargetMode="External"/><Relationship Id="rId12188" Type="http://schemas.openxmlformats.org/officeDocument/2006/relationships/hyperlink" Target="https://ekfgroup.com/catalog/products/krepezh-klipsa-oranzhevaya-d16mm-10sht-plast-ekf-proxima" TargetMode="External"/><Relationship Id="rId14637" Type="http://schemas.openxmlformats.org/officeDocument/2006/relationships/hyperlink" Target="https://ekfgroup.com/catalog/products/pere-odnik-po-shirine-prav-80-400-500mm-ekf" TargetMode="External"/><Relationship Id="rId17110" Type="http://schemas.openxmlformats.org/officeDocument/2006/relationships/hyperlink" Target="https://ekfgroup.com/catalog/products/pere-odnik-po-shirine-pravostoronnij-lestnichnyj-usilennyj-100-900-300-mm-2-mm-ekf" TargetMode="External"/><Relationship Id="rId21506" Type="http://schemas.openxmlformats.org/officeDocument/2006/relationships/hyperlink" Target="https://ekfgroup.com/uploads/products/3A09EB3CFA38ED868CC63037578E9B11.pdf" TargetMode="External"/><Relationship Id="rId21853" Type="http://schemas.openxmlformats.org/officeDocument/2006/relationships/hyperlink" Target="https://ekfgroup.com/uploads/products/1AD1E9D288C4B775FF2F6FB59172330F.pdf" TargetMode="External"/><Relationship Id="rId28119" Type="http://schemas.openxmlformats.org/officeDocument/2006/relationships/hyperlink" Target="https://ekfgroup.com/uploads/products/F5297CBB79DBE97D983733D7944DBD3A.pdf" TargetMode="External"/><Relationship Id="rId35335" Type="http://schemas.openxmlformats.org/officeDocument/2006/relationships/hyperlink" Target="https://ekfgroup.com/uploads/products/E6951A85E4ABD202911E16329D6CCBA7.pdf" TargetMode="External"/><Relationship Id="rId566" Type="http://schemas.openxmlformats.org/officeDocument/2006/relationships/hyperlink" Target="https://ekfgroup.com/catalog/products/vyklyuchatel-avtomaticheskij-av-6-dc-3p-63a-c-6ka-ekf-averes" TargetMode="External"/><Relationship Id="rId2247" Type="http://schemas.openxmlformats.org/officeDocument/2006/relationships/hyperlink" Target="https://ekfgroup.com/catalog/products/differencialnyj-avtomat-ad-32-selektivnyj-1p-n-63a-300ma-ekf-proxima" TargetMode="External"/><Relationship Id="rId38558" Type="http://schemas.openxmlformats.org/officeDocument/2006/relationships/hyperlink" Target="https://ekfgroup.com/uploads/products/B97306AD7CE7E8F169431E68666734FE.pdf" TargetMode="External"/><Relationship Id="rId219" Type="http://schemas.openxmlformats.org/officeDocument/2006/relationships/hyperlink" Target="https://ekfgroup.com/catalog/products/vyklyuchatel-avtomaticheskij-av-6-1p-2a-l-6ka-ekf-averes" TargetMode="External"/><Relationship Id="rId7919" Type="http://schemas.openxmlformats.org/officeDocument/2006/relationships/hyperlink" Target="https://ekfgroup.com/catalog/products/kolodka-klemmnaya-ek-2-5-25-jxb-zemlya-analog-bzn-ekf-proxima" TargetMode="External"/><Relationship Id="rId8290" Type="http://schemas.openxmlformats.org/officeDocument/2006/relationships/hyperlink" Target="https://ekfgroup.com/catalog/products/shina-0-pe-8x12mm-12-otverstij-latun-s-kontaktnoj-plastinoj-2-zeleny-uglovy-izolyatora-ekf-proxima" TargetMode="External"/><Relationship Id="rId13720" Type="http://schemas.openxmlformats.org/officeDocument/2006/relationships/hyperlink" Target="https://ekfgroup.com/catalog/products/otvetvitel-krest-100-100mm-ral-ekf" TargetMode="External"/><Relationship Id="rId24729" Type="http://schemas.openxmlformats.org/officeDocument/2006/relationships/hyperlink" Target="https://ekfgroup.com/uploads/products/B848F254D085079A263FEE2946AE041C.pdf" TargetMode="External"/><Relationship Id="rId31945" Type="http://schemas.openxmlformats.org/officeDocument/2006/relationships/hyperlink" Target="https://ekfgroup.com/uploads/products/ACD1AC6A5033605764EE0B16644ACFEC.pdf" TargetMode="External"/><Relationship Id="rId11271" Type="http://schemas.openxmlformats.org/officeDocument/2006/relationships/hyperlink" Target="https://ekfgroup.com/catalog/products/rozetka-stacionarnaya-vnutrennyaya-uglovaya-4152-3r-re-n-16a-380v-ip67-ekf-proxima" TargetMode="External"/><Relationship Id="rId16943" Type="http://schemas.openxmlformats.org/officeDocument/2006/relationships/hyperlink" Target="https://ekfgroup.com/catalog/products/kryshka-dlya-pere-odnika-po-shirine-pravostoronnego-lestnichnogo-usilennayaj-100-900-300-mm-2-mm-hdz-ekf" TargetMode="External"/><Relationship Id="rId27202" Type="http://schemas.openxmlformats.org/officeDocument/2006/relationships/hyperlink" Target="https://ekfgroup.com/uploads/products/022C116FAFAB3B8FF28801792CA70B61.pdf" TargetMode="External"/><Relationship Id="rId1330" Type="http://schemas.openxmlformats.org/officeDocument/2006/relationships/hyperlink" Target="https://ekfgroup.com/catalog/products/avtomaticheskij-vyklyuchatel-3p-2a-c-6ka-va-47-63n-ekf-proxima" TargetMode="External"/><Relationship Id="rId14494" Type="http://schemas.openxmlformats.org/officeDocument/2006/relationships/hyperlink" Target="https://ekfgroup.com/catalog/products/pere-odnik-po-shirine-levostoronnij-100-300-400mm-hdz-ekf" TargetMode="External"/><Relationship Id="rId23812" Type="http://schemas.openxmlformats.org/officeDocument/2006/relationships/hyperlink" Target="https://ekfgroup.com/uploads/products/975CD82DDC77517FFFB5AA2B1611B098.pdf" TargetMode="External"/><Relationship Id="rId37641" Type="http://schemas.openxmlformats.org/officeDocument/2006/relationships/hyperlink" Target="https://ekfgroup.com/uploads/products/B97306AD7CE7E8F169431E68666734FE.pdf" TargetMode="External"/><Relationship Id="rId4553" Type="http://schemas.openxmlformats.org/officeDocument/2006/relationships/hyperlink" Target="https://ekfgroup.com/catalog/products/modul-vvoda-termosoprotivlenij-remf-4-pro-logic-ekf" TargetMode="External"/><Relationship Id="rId14147" Type="http://schemas.openxmlformats.org/officeDocument/2006/relationships/hyperlink" Target="https://ekfgroup.com/catalog/products/otvetvitel-nakladnoj-t-obraz-80-600-1-5mm-ekf" TargetMode="External"/><Relationship Id="rId21363" Type="http://schemas.openxmlformats.org/officeDocument/2006/relationships/hyperlink" Target="https://ekfgroup.com/uploads/products/122D1DC305ACA8A974A95759600F3512.pdf" TargetMode="External"/><Relationship Id="rId35192" Type="http://schemas.openxmlformats.org/officeDocument/2006/relationships/hyperlink" Target="https://ekfgroup.com/uploads/products/E6951A85E4ABD202911E16329D6CCBA7.pdf" TargetMode="External"/><Relationship Id="rId4206" Type="http://schemas.openxmlformats.org/officeDocument/2006/relationships/hyperlink" Target="https://ekfgroup.com/catalog/products/rele-teplovoe-rte-9-40-0-1-0-16a-ekf-averes" TargetMode="External"/><Relationship Id="rId7776" Type="http://schemas.openxmlformats.org/officeDocument/2006/relationships/hyperlink" Target="https://ekfgroup.com/catalog/products/naklejka-opasno-100-200mm-ekf-proxima" TargetMode="External"/><Relationship Id="rId19819" Type="http://schemas.openxmlformats.org/officeDocument/2006/relationships/hyperlink" Target="https://ekfgroup.com/catalog/products/shajba-grover-m6-tdz-ekf-1000-sht" TargetMode="External"/><Relationship Id="rId21016" Type="http://schemas.openxmlformats.org/officeDocument/2006/relationships/hyperlink" Target="https://ekfgroup.com/uploads/products/FB9AA7694FF61C897FFD55426FBF1C32.pdf" TargetMode="External"/><Relationship Id="rId24586" Type="http://schemas.openxmlformats.org/officeDocument/2006/relationships/hyperlink" Target="https://ekfgroup.com/uploads/products/98DEEB98B6A83FA1D54357C6784CCA21.pdf" TargetMode="External"/><Relationship Id="rId7429" Type="http://schemas.openxmlformats.org/officeDocument/2006/relationships/hyperlink" Target="https://ekfgroup.com/catalog/products/plastron-v50-sh800-ekf-alesta" TargetMode="External"/><Relationship Id="rId10757" Type="http://schemas.openxmlformats.org/officeDocument/2006/relationships/hyperlink" Target="https://ekfgroup.com/catalog/products/stokgolm-rozetka-2-mestnaya-b-z-10a-belaya-s-zashh-shtor-ekf-proxima" TargetMode="External"/><Relationship Id="rId24239" Type="http://schemas.openxmlformats.org/officeDocument/2006/relationships/hyperlink" Target="https://ekfgroup.com/uploads/products/C1D82739F798461F23FA3D368DFA7EB6.pdf" TargetMode="External"/><Relationship Id="rId31455" Type="http://schemas.openxmlformats.org/officeDocument/2006/relationships/hyperlink" Target="https://ekfgroup.com/uploads/products/E929C7F587A9D797C6949025A3126DC4.pdf" TargetMode="External"/><Relationship Id="rId33904" Type="http://schemas.openxmlformats.org/officeDocument/2006/relationships/hyperlink" Target="https://ekfgroup.com/uploads/products/E6951A85E4ABD202911E16329D6CCBA7.pdf" TargetMode="External"/><Relationship Id="rId38068" Type="http://schemas.openxmlformats.org/officeDocument/2006/relationships/hyperlink" Target="https://ekfgroup.com/uploads/products/B97306AD7CE7E8F169431E68666734FE.pdf" TargetMode="External"/><Relationship Id="rId13230" Type="http://schemas.openxmlformats.org/officeDocument/2006/relationships/hyperlink" Target="https://ekfgroup.com/catalog/products/lotok-perforirovannyj-metallicheskij-50-150-3000-0-7mm-24-m-ral-ekf" TargetMode="External"/><Relationship Id="rId18902" Type="http://schemas.openxmlformats.org/officeDocument/2006/relationships/hyperlink" Target="https://ekfgroup.com/catalog/products/strut-profil-dvojnoj-41-41-1-5-300-hdz-ekf" TargetMode="External"/><Relationship Id="rId31108" Type="http://schemas.openxmlformats.org/officeDocument/2006/relationships/hyperlink" Target="https://ekfgroup.com/uploads/products/E32A76570050D1673D59ECC83E92A0E6.pdf" TargetMode="External"/><Relationship Id="rId16453" Type="http://schemas.openxmlformats.org/officeDocument/2006/relationships/hyperlink" Target="https://ekfgroup.com/catalog/products/kryshka-na-t-obraznyj-otvetvitel-lestnichnyj-500mm-ekf" TargetMode="External"/><Relationship Id="rId20849" Type="http://schemas.openxmlformats.org/officeDocument/2006/relationships/hyperlink" Target="https://ekfgroup.com/uploads/products/FB9AA7694FF61C897FFD55426FBF1C32.pdf" TargetMode="External"/><Relationship Id="rId34678" Type="http://schemas.openxmlformats.org/officeDocument/2006/relationships/hyperlink" Target="https://ekfgroup.com/uploads/products/E6951A85E4ABD202911E16329D6CCBA7.pdf" TargetMode="External"/><Relationship Id="rId39600" Type="http://schemas.openxmlformats.org/officeDocument/2006/relationships/hyperlink" Target="https://ekfgroup.com/uploads/products/B97306AD7CE7E8F169431E68666734FE.pdf" TargetMode="External"/><Relationship Id="rId6512" Type="http://schemas.openxmlformats.org/officeDocument/2006/relationships/hyperlink" Target="https://ekfgroup.com/catalog/products/vstraivaemyj-kombinir-shhit-nova-3-din-1-mp-5-gabarit-s-metallicheskoj-perforirovannoj-dveryu-ip40-ekf" TargetMode="External"/><Relationship Id="rId16106" Type="http://schemas.openxmlformats.org/officeDocument/2006/relationships/hyperlink" Target="https://ekfgroup.com/catalog/products/flanec-soedin-100x100-1-2mm-ekf" TargetMode="External"/><Relationship Id="rId19676" Type="http://schemas.openxmlformats.org/officeDocument/2006/relationships/hyperlink" Target="https://ekfgroup.com/catalog/products/vint-6-35-s-potajnoj-golovkoj-i-krestoobraznym-shlicem-din-965-ekf" TargetMode="External"/><Relationship Id="rId23322" Type="http://schemas.openxmlformats.org/officeDocument/2006/relationships/hyperlink" Target="https://ekfgroup.com/uploads/products/C60957ED650E5F5CE1A8C08DD5069DC8.pdf" TargetMode="External"/><Relationship Id="rId26892" Type="http://schemas.openxmlformats.org/officeDocument/2006/relationships/hyperlink" Target="https://ekfgroup.com/uploads/products/3FC37FD2726DBB20E99DA407CBB09BB1.pdf" TargetMode="External"/><Relationship Id="rId37151" Type="http://schemas.openxmlformats.org/officeDocument/2006/relationships/hyperlink" Target="https://ekfgroup.com/uploads/products/B97306AD7CE7E8F169431E68666734FE.pdf" TargetMode="External"/><Relationship Id="rId4063" Type="http://schemas.openxmlformats.org/officeDocument/2006/relationships/hyperlink" Target="https://ekfgroup.com/catalog/products/komplekt-silovy-kontaktov-kte-630-ekf" TargetMode="External"/><Relationship Id="rId9735" Type="http://schemas.openxmlformats.org/officeDocument/2006/relationships/hyperlink" Target="https://ekfgroup.com/catalog/products/omut-nejlonovyj-chernyj-7-2-400-100sht-ekf-basic" TargetMode="External"/><Relationship Id="rId19329" Type="http://schemas.openxmlformats.org/officeDocument/2006/relationships/hyperlink" Target="https://ekfgroup.com/catalog/products/strut-plastina-p-obraznaya-5-otverstij-ekf" TargetMode="External"/><Relationship Id="rId26545" Type="http://schemas.openxmlformats.org/officeDocument/2006/relationships/hyperlink" Target="https://ekfgroup.com/uploads/products/FBB3B67B3CF18F02431C1C75F3ACC912.pdf" TargetMode="External"/><Relationship Id="rId33761" Type="http://schemas.openxmlformats.org/officeDocument/2006/relationships/hyperlink" Target="https://ekfgroup.com/uploads/products/91C9696B3EFF1FCDC8A3280884ADA257.pdf" TargetMode="External"/><Relationship Id="rId7286" Type="http://schemas.openxmlformats.org/officeDocument/2006/relationships/hyperlink" Target="https://ekfgroup.com/catalog/products/vertikalnaya-peregorodka-fort-po-glubine-shkafa-v1800-g400-ekf-proxima" TargetMode="External"/><Relationship Id="rId10267" Type="http://schemas.openxmlformats.org/officeDocument/2006/relationships/hyperlink" Target="https://ekfgroup.com/catalog/products/transformator-toka-tte-85-1000-5a-klass-tochnosti-0-5s-ekf-proxima-1" TargetMode="External"/><Relationship Id="rId12716" Type="http://schemas.openxmlformats.org/officeDocument/2006/relationships/hyperlink" Target="https://ekfgroup.com/catalog/products/derzhatel-pod-cherepicu-l-330mm-s-kryuchkom-skruchennyj-cz-ekf-proxima" TargetMode="External"/><Relationship Id="rId24096" Type="http://schemas.openxmlformats.org/officeDocument/2006/relationships/hyperlink" Target="https://ekfgroup.com/uploads/products/C1D82739F798461F23FA3D368DFA7EB6.pdf" TargetMode="External"/><Relationship Id="rId29768" Type="http://schemas.openxmlformats.org/officeDocument/2006/relationships/hyperlink" Target="https://ekfgroup.com/uploads/products/E32A76570050D1673D59ECC83E92A0E6.pdf" TargetMode="External"/><Relationship Id="rId33414" Type="http://schemas.openxmlformats.org/officeDocument/2006/relationships/hyperlink" Target="https://ekfgroup.com/uploads/products/91C9696B3EFF1FCDC8A3280884ADA257.pdf" TargetMode="External"/><Relationship Id="rId36984" Type="http://schemas.openxmlformats.org/officeDocument/2006/relationships/hyperlink" Target="https://ekfgroup.com/uploads/products/E6951A85E4ABD202911E16329D6CCBA7.pdf" TargetMode="External"/><Relationship Id="rId40630" Type="http://schemas.openxmlformats.org/officeDocument/2006/relationships/hyperlink" Target="https://ekfgroup.com/uploads/products/863D31550208A7DB7742BE3ECF76943C.pdf" TargetMode="External"/><Relationship Id="rId3896" Type="http://schemas.openxmlformats.org/officeDocument/2006/relationships/hyperlink" Target="https://ekfgroup.com/catalog/products/kontaktor-kmep-malogabaritnyj-9a-24v-dc-1no-ekf-proxima" TargetMode="External"/><Relationship Id="rId15939" Type="http://schemas.openxmlformats.org/officeDocument/2006/relationships/hyperlink" Target="https://ekfgroup.com/catalog/products/ugol-90-grad-goriz-100-150-inox-ekf" TargetMode="External"/><Relationship Id="rId36637" Type="http://schemas.openxmlformats.org/officeDocument/2006/relationships/hyperlink" Target="https://ekfgroup.com/uploads/products/E6951A85E4ABD202911E16329D6CCBA7.pdf" TargetMode="External"/><Relationship Id="rId3549" Type="http://schemas.openxmlformats.org/officeDocument/2006/relationships/hyperlink" Target="https://ekfgroup.com/catalog/products/vyklyuchatel-avtomaticheskij-va-45-3200-2000-3p-80ka-stacionarnyj-ekf-proxima" TargetMode="External"/><Relationship Id="rId18412" Type="http://schemas.openxmlformats.org/officeDocument/2006/relationships/hyperlink" Target="https://ekfgroup.com/catalog/products/strut-profil-41-21-2-0-1500-ekf" TargetMode="External"/><Relationship Id="rId22808" Type="http://schemas.openxmlformats.org/officeDocument/2006/relationships/hyperlink" Target="https://ekfgroup.com/uploads/products/7BB1C761C936E947D10DE9267B95D534.pdf" TargetMode="External"/><Relationship Id="rId34188" Type="http://schemas.openxmlformats.org/officeDocument/2006/relationships/hyperlink" Target="https://ekfgroup.com/uploads/products/E6951A85E4ABD202911E16329D6CCBA7.pdf" TargetMode="External"/><Relationship Id="rId39110" Type="http://schemas.openxmlformats.org/officeDocument/2006/relationships/hyperlink" Target="https://ekfgroup.com/uploads/products/B97306AD7CE7E8F169431E68666734FE.pdf" TargetMode="External"/><Relationship Id="rId6022" Type="http://schemas.openxmlformats.org/officeDocument/2006/relationships/hyperlink" Target="https://ekfgroup.com/catalog/products/korpus-kp103-plastikovyj-3-knopki-zheltyj-ekf-proxima" TargetMode="External"/><Relationship Id="rId20359" Type="http://schemas.openxmlformats.org/officeDocument/2006/relationships/hyperlink" Target="https://ekfgroup.com/catalog/products/modul-keystone-teralink-pro-cat-6-rj-45-neekranirovannyj-110-idc-90-gradusov-belyj" TargetMode="External"/><Relationship Id="rId28851" Type="http://schemas.openxmlformats.org/officeDocument/2006/relationships/hyperlink" Target="https://ekfgroup.com/uploads/products/2D45F7BC84A7385D141007B9C8E35310.pdf" TargetMode="External"/><Relationship Id="rId41057" Type="http://schemas.openxmlformats.org/officeDocument/2006/relationships/hyperlink" Target="https://ekfgroup.com/uploads/products/B97AD3098C7F9FDDE9D4C3A0D23A81E6.pdf" TargetMode="External"/><Relationship Id="rId9592" Type="http://schemas.openxmlformats.org/officeDocument/2006/relationships/hyperlink" Target="https://ekfgroup.com/catalog/products/omut-p6-6-standartnyj-b-3-6x200-100sht-flexlock-proxima" TargetMode="External"/><Relationship Id="rId12573" Type="http://schemas.openxmlformats.org/officeDocument/2006/relationships/hyperlink" Target="https://ekfgroup.com/catalog/products/gilza-izolirovannaya-abonentskaya-mjpb-4-16-ekf-proxima-1" TargetMode="External"/><Relationship Id="rId19186" Type="http://schemas.openxmlformats.org/officeDocument/2006/relationships/hyperlink" Target="https://ekfgroup.com/catalog/products/strut-stojka-41-41mm-osn-900mm-hdz-ekf" TargetMode="External"/><Relationship Id="rId28504" Type="http://schemas.openxmlformats.org/officeDocument/2006/relationships/hyperlink" Target="https://ekfgroup.com/uploads/products/022C116FAFAB3B8FF28801792CA70B61.pdf" TargetMode="External"/><Relationship Id="rId30798" Type="http://schemas.openxmlformats.org/officeDocument/2006/relationships/hyperlink" Target="https://ekfgroup.com/uploads/products/F5297CBB79DBE97D983733D7944DBD3A.pdf" TargetMode="External"/><Relationship Id="rId35720" Type="http://schemas.openxmlformats.org/officeDocument/2006/relationships/hyperlink" Target="https://ekfgroup.com/uploads/products/E6951A85E4ABD202911E16329D6CCBA7.pdf" TargetMode="External"/><Relationship Id="rId951" Type="http://schemas.openxmlformats.org/officeDocument/2006/relationships/hyperlink" Target="https://ekfgroup.com/catalog/products/avtomaticheskij-vyklyuchatel-va-47-125-1p-63a-c-15ka-ekf-proxima" TargetMode="External"/><Relationship Id="rId2632" Type="http://schemas.openxmlformats.org/officeDocument/2006/relationships/hyperlink" Target="https://ekfgroup.com/catalog/products/differencialnyj-avtomat-avdt-63n-1p-n-25a-c-100ma-ac-el-me-6ka-proxima-ekf" TargetMode="External"/><Relationship Id="rId9245" Type="http://schemas.openxmlformats.org/officeDocument/2006/relationships/hyperlink" Target="https://ekfgroup.com/catalog/products/kolodka-klemmnaya-12mm-15a-10sht-ekf-proxima" TargetMode="External"/><Relationship Id="rId12226" Type="http://schemas.openxmlformats.org/officeDocument/2006/relationships/hyperlink" Target="https://ekfgroup.com/catalog/products/skoba-metallicheskaya-dvu-lapkovaya-d25-26mm-10sht-ekf-proxima" TargetMode="External"/><Relationship Id="rId15796" Type="http://schemas.openxmlformats.org/officeDocument/2006/relationships/hyperlink" Target="https://ekfgroup.com/catalog/products/ugol-90-grad-vert-vnutr-50x600-inox-ekf" TargetMode="External"/><Relationship Id="rId26055" Type="http://schemas.openxmlformats.org/officeDocument/2006/relationships/hyperlink" Target="https://ekfgroup.com/uploads/products/62A2F57C8C8B751E3FD16B351DB91371.pdf" TargetMode="External"/><Relationship Id="rId33271" Type="http://schemas.openxmlformats.org/officeDocument/2006/relationships/hyperlink" Target="https://ekfgroup.com/uploads/products/F5297CBB79DBE97D983733D7944DBD3A.pdf" TargetMode="External"/><Relationship Id="rId38943" Type="http://schemas.openxmlformats.org/officeDocument/2006/relationships/hyperlink" Target="https://ekfgroup.com/uploads/products/B97306AD7CE7E8F169431E68666734FE.pdf" TargetMode="External"/><Relationship Id="rId604" Type="http://schemas.openxmlformats.org/officeDocument/2006/relationships/hyperlink" Target="https://ekfgroup.com/catalog/products/vyklyuchatel-avtomaticheskij-av-6-dc-2p-4a-k-6ka-ekf-averes" TargetMode="External"/><Relationship Id="rId5855" Type="http://schemas.openxmlformats.org/officeDocument/2006/relationships/hyperlink" Target="https://ekfgroup.com/catalog/products/pereklyuchatel-sw2c-20x-3-3p-2no-ekf-proxima" TargetMode="External"/><Relationship Id="rId15449" Type="http://schemas.openxmlformats.org/officeDocument/2006/relationships/hyperlink" Target="https://ekfgroup.com/catalog/products/ugol-90-grad-vertikalnyj-vneshnij-100x100mm-ekf" TargetMode="External"/><Relationship Id="rId22665" Type="http://schemas.openxmlformats.org/officeDocument/2006/relationships/hyperlink" Target="https://ekfgroup.com/uploads/products/FB9AA7694FF61C897FFD55426FBF1C32.pdf" TargetMode="External"/><Relationship Id="rId29278" Type="http://schemas.openxmlformats.org/officeDocument/2006/relationships/hyperlink" Target="https://ekfgroup.com/uploads/products/E32A76570050D1673D59ECC83E92A0E6.pdf" TargetMode="External"/><Relationship Id="rId36494" Type="http://schemas.openxmlformats.org/officeDocument/2006/relationships/hyperlink" Target="https://ekfgroup.com/uploads/products/E6951A85E4ABD202911E16329D6CCBA7.pdf" TargetMode="External"/><Relationship Id="rId40140" Type="http://schemas.openxmlformats.org/officeDocument/2006/relationships/hyperlink" Target="https://ekfgroup.com/uploads/products/B97306AD7CE7E8F169431E68666734FE.pdf" TargetMode="External"/><Relationship Id="rId5508" Type="http://schemas.openxmlformats.org/officeDocument/2006/relationships/hyperlink" Target="https://ekfgroup.com/catalog/products/plavkaya-vstavka-ppn-39-630-125a-gabarit-3-ekf-proxima" TargetMode="External"/><Relationship Id="rId22318" Type="http://schemas.openxmlformats.org/officeDocument/2006/relationships/hyperlink" Target="https://ekfgroup.com/uploads/products/122D1DC305ACA8A974A95759600F3512.pdf" TargetMode="External"/><Relationship Id="rId36147" Type="http://schemas.openxmlformats.org/officeDocument/2006/relationships/hyperlink" Target="https://ekfgroup.com/uploads/products/E6951A85E4ABD202911E16329D6CCBA7.pdf" TargetMode="External"/><Relationship Id="rId3059" Type="http://schemas.openxmlformats.org/officeDocument/2006/relationships/hyperlink" Target="https://ekfgroup.com/catalog/products/av-power-2-dopolnitelnyj-kontakt-ax-sprava" TargetMode="External"/><Relationship Id="rId25888" Type="http://schemas.openxmlformats.org/officeDocument/2006/relationships/hyperlink" Target="https://ekfgroup.com/uploads/products/FBB3B67B3CF18F02431C1C75F3ACC912.pdf" TargetMode="External"/><Relationship Id="rId14532" Type="http://schemas.openxmlformats.org/officeDocument/2006/relationships/hyperlink" Target="https://ekfgroup.com/catalog/products/pere-odnik-po-shirine-levostoronnij-50-500-600mm-hdz-ekf" TargetMode="External"/><Relationship Id="rId28014" Type="http://schemas.openxmlformats.org/officeDocument/2006/relationships/hyperlink" Target="https://ekfgroup.com/uploads/products/F5297CBB79DBE97D983733D7944DBD3A.pdf" TargetMode="External"/><Relationship Id="rId28361" Type="http://schemas.openxmlformats.org/officeDocument/2006/relationships/hyperlink" Target="https://ekfgroup.com/uploads/products/022C116FAFAB3B8FF28801792CA70B61.pdf" TargetMode="External"/><Relationship Id="rId32757" Type="http://schemas.openxmlformats.org/officeDocument/2006/relationships/hyperlink" Target="https://ekfgroup.com/uploads/products/E5C07ADB802F1A731118EF0AF0413C2A.pdf" TargetMode="External"/><Relationship Id="rId12083" Type="http://schemas.openxmlformats.org/officeDocument/2006/relationships/hyperlink" Target="https://ekfgroup.com/catalog/products/rezbovoj-krepezhnyj-element-s-vnutrennej-rezboj-25-ip54-ekf-proxima" TargetMode="External"/><Relationship Id="rId17755" Type="http://schemas.openxmlformats.org/officeDocument/2006/relationships/hyperlink" Target="https://ekfgroup.com/catalog/products/profil-p-u--obraznyj-1000mm-1-5mm-hdz-ekf" TargetMode="External"/><Relationship Id="rId21401" Type="http://schemas.openxmlformats.org/officeDocument/2006/relationships/hyperlink" Target="https://ekfgroup.com/uploads/products/3A09EB3CFA38ED868CC63037578E9B11.pdf" TargetMode="External"/><Relationship Id="rId24971" Type="http://schemas.openxmlformats.org/officeDocument/2006/relationships/hyperlink" Target="https://ekfgroup.com/uploads/products/B98D4AAE7C4EB00DDBDFAF58F52A88F5.pdf" TargetMode="External"/><Relationship Id="rId35230" Type="http://schemas.openxmlformats.org/officeDocument/2006/relationships/hyperlink" Target="https://ekfgroup.com/uploads/products/E6951A85E4ABD202911E16329D6CCBA7.pdf" TargetMode="External"/><Relationship Id="rId114" Type="http://schemas.openxmlformats.org/officeDocument/2006/relationships/hyperlink" Target="https://ekfgroup.com/catalog/products/vyklyuchatel-avtomaticheskij-av-6-1p-25a-d-6ka-ekf-averes" TargetMode="External"/><Relationship Id="rId461" Type="http://schemas.openxmlformats.org/officeDocument/2006/relationships/hyperlink" Target="https://ekfgroup.com/catalog/products/vyklyuchatel-avtomaticheskij-av-10-4p-10a-k-10ka-ekf-averes" TargetMode="External"/><Relationship Id="rId2142" Type="http://schemas.openxmlformats.org/officeDocument/2006/relationships/hyperlink" Target="https://ekfgroup.com/catalog/products/differencialnyj-avtomat-avdt-63-16a-10ma-ar-ka-b-elektronnyj-tip-a-6ka-ekf-proxima" TargetMode="External"/><Relationship Id="rId7814" Type="http://schemas.openxmlformats.org/officeDocument/2006/relationships/hyperlink" Target="https://ekfgroup.com/catalog/products/okno-germetichnoe-8-modulej-ip67-proxima" TargetMode="External"/><Relationship Id="rId17408" Type="http://schemas.openxmlformats.org/officeDocument/2006/relationships/hyperlink" Target="https://ekfgroup.com/catalog/products/lotok-provolochnyj-30-200-3000-3-8mm-ekf" TargetMode="External"/><Relationship Id="rId24624" Type="http://schemas.openxmlformats.org/officeDocument/2006/relationships/hyperlink" Target="https://ekfgroup.com/uploads/products/98DEEB98B6A83FA1D54357C6784CCA21.pdf" TargetMode="External"/><Relationship Id="rId31840" Type="http://schemas.openxmlformats.org/officeDocument/2006/relationships/hyperlink" Target="https://ekfgroup.com/uploads/products/ACD1AC6A5033605764EE0B16644ACFEC.pdf" TargetMode="External"/><Relationship Id="rId38453" Type="http://schemas.openxmlformats.org/officeDocument/2006/relationships/hyperlink" Target="https://ekfgroup.com/uploads/products/B97306AD7CE7E8F169431E68666734FE.pdf" TargetMode="External"/><Relationship Id="rId5365" Type="http://schemas.openxmlformats.org/officeDocument/2006/relationships/hyperlink" Target="https://ekfgroup.com/catalog/products/rubilnik-1000a-3p-bez-rukoyatki-upravleniya-twinblock-ekf-proxima" TargetMode="External"/><Relationship Id="rId22175" Type="http://schemas.openxmlformats.org/officeDocument/2006/relationships/hyperlink" Target="https://ekfgroup.com/uploads/products/69A5CFFF95CBFB4CF851CCD170C2F570.pdf" TargetMode="External"/><Relationship Id="rId27847" Type="http://schemas.openxmlformats.org/officeDocument/2006/relationships/hyperlink" Target="https://ekfgroup.com/uploads/products/022C116FAFAB3B8FF28801792CA70B61.pdf" TargetMode="External"/><Relationship Id="rId38106" Type="http://schemas.openxmlformats.org/officeDocument/2006/relationships/hyperlink" Target="https://ekfgroup.com/uploads/products/B97306AD7CE7E8F169431E68666734FE.pdf" TargetMode="External"/><Relationship Id="rId5018" Type="http://schemas.openxmlformats.org/officeDocument/2006/relationships/hyperlink" Target="https://ekfgroup.com/catalog/products/preobrazovatel-chastoty-pro-drive-pd-90-fc-4k0-3-b-ekf" TargetMode="External"/><Relationship Id="rId8588" Type="http://schemas.openxmlformats.org/officeDocument/2006/relationships/hyperlink" Target="https://ekfgroup.com/catalog/products/marker-kabelnyj-2-5-mm2-9-1000-sht-es-1-ekf-proxima" TargetMode="External"/><Relationship Id="rId25398" Type="http://schemas.openxmlformats.org/officeDocument/2006/relationships/hyperlink" Target="https://ekfgroup.com/uploads/products/75104FB884FA8C7DC32458E1EA21B3F8.pdf" TargetMode="External"/><Relationship Id="rId34716" Type="http://schemas.openxmlformats.org/officeDocument/2006/relationships/hyperlink" Target="https://ekfgroup.com/uploads/products/E6951A85E4ABD202911E16329D6CCBA7.pdf" TargetMode="External"/><Relationship Id="rId1628" Type="http://schemas.openxmlformats.org/officeDocument/2006/relationships/hyperlink" Target="https://ekfgroup.com/catalog/products/vyklyuchatel-avtomaticheskij-av-10-dc-1p-2a-c-6ka-ekf-averes" TargetMode="External"/><Relationship Id="rId1975" Type="http://schemas.openxmlformats.org/officeDocument/2006/relationships/hyperlink" Target="https://ekfgroup.com/catalog/products/differencialnyj-avtomat-dva-6-1p-n-40a-d-30ma-ac-6ka-ekf-averes" TargetMode="External"/><Relationship Id="rId11569" Type="http://schemas.openxmlformats.org/officeDocument/2006/relationships/hyperlink" Target="https://ekfgroup.com/catalog/products/kabel-nagrevatelnyj-rgn-3950" TargetMode="External"/><Relationship Id="rId14042" Type="http://schemas.openxmlformats.org/officeDocument/2006/relationships/hyperlink" Target="https://ekfgroup.com/catalog/products/otvetvitel-nakladnoj-t-obraznyj-50-300mm-ekf" TargetMode="External"/><Relationship Id="rId32267" Type="http://schemas.openxmlformats.org/officeDocument/2006/relationships/hyperlink" Target="https://ekfgroup.com/uploads/products/F36355E0CBBF2E04ECA40E9DF3087483.pdf" TargetMode="External"/><Relationship Id="rId4101" Type="http://schemas.openxmlformats.org/officeDocument/2006/relationships/hyperlink" Target="https://ekfgroup.com/catalog/products/puskatel-v-korpuse-reversivnyj-kme-50a-400v-s-rte-ip44-ekf-proxima" TargetMode="External"/><Relationship Id="rId19714" Type="http://schemas.openxmlformats.org/officeDocument/2006/relationships/hyperlink" Target="https://ekfgroup.com/catalog/products/vint-8-35-s-potajnoj-golovkoj-i-krestoobraznym-shlicem-din-965-ekf" TargetMode="External"/><Relationship Id="rId26930" Type="http://schemas.openxmlformats.org/officeDocument/2006/relationships/hyperlink" Target="https://ekfgroup.com/uploads/products/FBB3B67B3CF18F02431C1C75F3ACC912.pdf" TargetMode="External"/><Relationship Id="rId37939" Type="http://schemas.openxmlformats.org/officeDocument/2006/relationships/hyperlink" Target="https://ekfgroup.com/uploads/products/B97306AD7CE7E8F169431E68666734FE.pdf" TargetMode="External"/><Relationship Id="rId7671" Type="http://schemas.openxmlformats.org/officeDocument/2006/relationships/hyperlink" Target="https://ekfgroup.com/catalog/products/znak-evakuacionnyj-e-14-napravlenie-k-evakuacionnomu-vy-odu-po-lestnice-vniz-nalevo-200-200-mm-plastik-samokleyashhayasya-s-fotolyuminescentnym-pokrytiem-gost-r-12-4-026-2001-ekf" TargetMode="External"/><Relationship Id="rId10652" Type="http://schemas.openxmlformats.org/officeDocument/2006/relationships/hyperlink" Target="https://ekfgroup.com/catalog/products/valensiya-licevaya-panel-vyklyuchatelya-pro-odnogo-1-kl-10a-stal-ekf-proxima" TargetMode="External"/><Relationship Id="rId17265" Type="http://schemas.openxmlformats.org/officeDocument/2006/relationships/hyperlink" Target="https://ekfgroup.com/catalog/products/sharnirnyj-soedinitel-dlya-lestnichnogo-lotka-usilennogo-h-150-mm-2mm-ekf" TargetMode="External"/><Relationship Id="rId24481" Type="http://schemas.openxmlformats.org/officeDocument/2006/relationships/hyperlink" Target="https://ekfgroup.com/uploads/products/A1D08C8CFAD9CFC93D692533104FA93C.pdf" TargetMode="External"/><Relationship Id="rId7324" Type="http://schemas.openxmlformats.org/officeDocument/2006/relationships/hyperlink" Target="https://ekfgroup.com/catalog/products/komplekt-krysha-i-osnovanie-300x600-ekf-alesta" TargetMode="External"/><Relationship Id="rId10305" Type="http://schemas.openxmlformats.org/officeDocument/2006/relationships/hyperlink" Target="https://ekfgroup.com/catalog/products/transformator-toka-tte-a-500-5a-s-klemmoj-napryazheniya-klass-tochnosti-0-5-ekf-proxima" TargetMode="External"/><Relationship Id="rId13875" Type="http://schemas.openxmlformats.org/officeDocument/2006/relationships/hyperlink" Target="https://ekfgroup.com/catalog/products/otvetvitel-krest-80-150-1-0mm-ekf" TargetMode="External"/><Relationship Id="rId24134" Type="http://schemas.openxmlformats.org/officeDocument/2006/relationships/hyperlink" Target="https://ekfgroup.com/uploads/products/C1D82739F798461F23FA3D368DFA7EB6.pdf" TargetMode="External"/><Relationship Id="rId29806" Type="http://schemas.openxmlformats.org/officeDocument/2006/relationships/hyperlink" Target="https://ekfgroup.com/uploads/products/A4B776318F4385D5D212DF821579F9E4.pdf" TargetMode="External"/><Relationship Id="rId31350" Type="http://schemas.openxmlformats.org/officeDocument/2006/relationships/hyperlink" Target="https://ekfgroup.com/uploads/products/F5297CBB79DBE97D983733D7944DBD3A.pdf" TargetMode="External"/><Relationship Id="rId3934" Type="http://schemas.openxmlformats.org/officeDocument/2006/relationships/hyperlink" Target="https://ekfgroup.com/catalog/products/minikontaktor-mke-12a-400v-1no-ekf-proxima" TargetMode="External"/><Relationship Id="rId13528" Type="http://schemas.openxmlformats.org/officeDocument/2006/relationships/hyperlink" Target="https://ekfgroup.com/catalog/products/lotok-neperforirovannyj-metallicheskij-50-400x3000-1-5mm-6-m-ekf" TargetMode="External"/><Relationship Id="rId20744" Type="http://schemas.openxmlformats.org/officeDocument/2006/relationships/hyperlink" Target="https://ekfgroup.com/uploads/products/FB9AA7694FF61C897FFD55426FBF1C32.pdf" TargetMode="External"/><Relationship Id="rId27357" Type="http://schemas.openxmlformats.org/officeDocument/2006/relationships/hyperlink" Target="https://ekfgroup.com/uploads/products/022C116FAFAB3B8FF28801792CA70B61.pdf" TargetMode="External"/><Relationship Id="rId31003" Type="http://schemas.openxmlformats.org/officeDocument/2006/relationships/hyperlink" Target="https://ekfgroup.com/uploads/products/E61B9DF22D65CE9690FED44C0CB4409F.pdf" TargetMode="External"/><Relationship Id="rId34573" Type="http://schemas.openxmlformats.org/officeDocument/2006/relationships/hyperlink" Target="https://ekfgroup.com/uploads/products/E6951A85E4ABD202911E16329D6CCBA7.pdf" TargetMode="External"/><Relationship Id="rId1485" Type="http://schemas.openxmlformats.org/officeDocument/2006/relationships/hyperlink" Target="https://ekfgroup.com/catalog/products/avtomaticheskij-vyklyuchatel-2p-40a-c-4-5ka-va-47-63n-ekf-proxima" TargetMode="External"/><Relationship Id="rId8098" Type="http://schemas.openxmlformats.org/officeDocument/2006/relationships/hyperlink" Target="https://ekfgroup.com/catalog/products/shina-soedinitelnaya-tipa-pin-dlya-3-f-nagr-100a-36x27mm-ekf-proxima" TargetMode="External"/><Relationship Id="rId11079" Type="http://schemas.openxmlformats.org/officeDocument/2006/relationships/hyperlink" Target="https://ekfgroup.com/catalog/products/patron-keramicheskij-e40-kontakty-med-ekf-proxima" TargetMode="External"/><Relationship Id="rId16001" Type="http://schemas.openxmlformats.org/officeDocument/2006/relationships/hyperlink" Target="https://ekfgroup.com/catalog/products/ugol-90-grad-goriz-50-150mm-hdz-ekf" TargetMode="External"/><Relationship Id="rId34226" Type="http://schemas.openxmlformats.org/officeDocument/2006/relationships/hyperlink" Target="https://ekfgroup.com/uploads/products/E6951A85E4ABD202911E16329D6CCBA7.pdf" TargetMode="External"/><Relationship Id="rId37796" Type="http://schemas.openxmlformats.org/officeDocument/2006/relationships/hyperlink" Target="https://ekfgroup.com/uploads/products/B97306AD7CE7E8F169431E68666734FE.pdf" TargetMode="External"/><Relationship Id="rId1138" Type="http://schemas.openxmlformats.org/officeDocument/2006/relationships/hyperlink" Target="https://ekfgroup.com/catalog/products/avtomaticheskij-vyklyuchatel-2p-50a-c-6ka-va-47-63m-c-elektromagnitnym-rascepitelem-ekf-proxima" TargetMode="External"/><Relationship Id="rId9630" Type="http://schemas.openxmlformats.org/officeDocument/2006/relationships/hyperlink" Target="https://ekfgroup.com/catalog/products/omut-p6-6-standartnyj-ch-4-8x250-100sht-flexlock-proxima" TargetMode="External"/><Relationship Id="rId19571" Type="http://schemas.openxmlformats.org/officeDocument/2006/relationships/hyperlink" Target="https://ekfgroup.com/catalog/products/bolt-8-50-s-polusfericheskoj-golovkoj-i-kvadratnym-podgolovnikom-din-603-tdz-ekf" TargetMode="External"/><Relationship Id="rId23967" Type="http://schemas.openxmlformats.org/officeDocument/2006/relationships/hyperlink" Target="https://ekfgroup.com/uploads/products/98DEEB98B6A83FA1D54357C6784CCA21.pdf" TargetMode="External"/><Relationship Id="rId37449" Type="http://schemas.openxmlformats.org/officeDocument/2006/relationships/hyperlink" Target="https://ekfgroup.com/uploads/products/B97306AD7CE7E8F169431E68666734FE.pdf" TargetMode="External"/><Relationship Id="rId7181" Type="http://schemas.openxmlformats.org/officeDocument/2006/relationships/hyperlink" Target="https://ekfgroup.com/catalog/products/montazhnaya-plata-fort-dlya-korpusa-vysotoj-2000-i-shirinoj-400-ekf-proxima" TargetMode="External"/><Relationship Id="rId12611" Type="http://schemas.openxmlformats.org/officeDocument/2006/relationships/hyperlink" Target="https://ekfgroup.com/catalog/products/derzhatel-machty-molniepriemnika-k-stene-d-20mm-vynos-100mm-dlya-molniepriemnika-16mm-ekf-proxima" TargetMode="External"/><Relationship Id="rId19224" Type="http://schemas.openxmlformats.org/officeDocument/2006/relationships/hyperlink" Target="https://ekfgroup.com/catalog/products/strut-stojka-dvojnaya-41-21-2600mm-ekf" TargetMode="External"/><Relationship Id="rId26440" Type="http://schemas.openxmlformats.org/officeDocument/2006/relationships/hyperlink" Target="https://ekfgroup.com/uploads/products/95FFB2D09833F6508D827B5FCB94EDB0.pdf" TargetMode="External"/><Relationship Id="rId30836" Type="http://schemas.openxmlformats.org/officeDocument/2006/relationships/hyperlink" Target="https://ekfgroup.com/uploads/products/55C27AF41735DC6226072FF9643BDB41.pdf" TargetMode="External"/><Relationship Id="rId10162" Type="http://schemas.openxmlformats.org/officeDocument/2006/relationships/hyperlink" Target="https://ekfgroup.com/catalog/products/koronka-almaznaya-pro-odka-wchp-25-450-sf-1-1-4-unc-ekf-expert" TargetMode="External"/><Relationship Id="rId15834" Type="http://schemas.openxmlformats.org/officeDocument/2006/relationships/hyperlink" Target="https://ekfgroup.com/catalog/products/ugol-90-grad-vert-vnutr-80x300mm-ral-ekf" TargetMode="External"/><Relationship Id="rId29663" Type="http://schemas.openxmlformats.org/officeDocument/2006/relationships/hyperlink" Target="https://ekfgroup.com/uploads/products/A4B776318F4385D5D212DF821579F9E4.pdf" TargetMode="External"/><Relationship Id="rId3791" Type="http://schemas.openxmlformats.org/officeDocument/2006/relationships/hyperlink" Target="https://ekfgroup.com/catalog/products/kontaktor-modulnyj-km-40a-4nc-3-mod-ekf-proxima" TargetMode="External"/><Relationship Id="rId13385" Type="http://schemas.openxmlformats.org/officeDocument/2006/relationships/hyperlink" Target="https://ekfgroup.com/catalog/products/lotok-neperforirovannyj-metallicheskij-50-150-3000-0-8mm-24m-hdz-ekf" TargetMode="External"/><Relationship Id="rId22703" Type="http://schemas.openxmlformats.org/officeDocument/2006/relationships/hyperlink" Target="https://ekfgroup.com/uploads/products/122D1DC305ACA8A974A95759600F3512.pdf" TargetMode="External"/><Relationship Id="rId29316" Type="http://schemas.openxmlformats.org/officeDocument/2006/relationships/hyperlink" Target="https://ekfgroup.com/uploads/products/E32A76570050D1673D59ECC83E92A0E6.pdf" TargetMode="External"/><Relationship Id="rId36532" Type="http://schemas.openxmlformats.org/officeDocument/2006/relationships/hyperlink" Target="https://ekfgroup.com/uploads/products/E6951A85E4ABD202911E16329D6CCBA7.pdf" TargetMode="External"/><Relationship Id="rId40928" Type="http://schemas.openxmlformats.org/officeDocument/2006/relationships/hyperlink" Target="https://ekfgroup.com/uploads/products/7317AFE03E28ADD7F11C9368BE3B54C3.pdf" TargetMode="External"/><Relationship Id="rId3444" Type="http://schemas.openxmlformats.org/officeDocument/2006/relationships/hyperlink" Target="https://ekfgroup.com/catalog/products/vyklyuchatel-avtomaticheskij-va-99m-250-200a-3p-n-35ka-ekf-proxima" TargetMode="External"/><Relationship Id="rId13038" Type="http://schemas.openxmlformats.org/officeDocument/2006/relationships/hyperlink" Target="https://ekfgroup.com/catalog/products/machta-molniepriemnaya-sekcionnaya-passivnaya-stalnaya-c-flagom-mmsps-f-7-l-7m-ekf-proxima" TargetMode="External"/><Relationship Id="rId20254" Type="http://schemas.openxmlformats.org/officeDocument/2006/relationships/hyperlink" Target="https://ekfgroup.com/catalog/products/svetilnik-avarijno-evakuacionnogo-osveshheniya-exit-101-odnostoronnij-led-ekf-basic" TargetMode="External"/><Relationship Id="rId25926" Type="http://schemas.openxmlformats.org/officeDocument/2006/relationships/hyperlink" Target="https://ekfgroup.com/uploads/products/FBB3B67B3CF18F02431C1C75F3ACC912.pdf" TargetMode="External"/><Relationship Id="rId34083" Type="http://schemas.openxmlformats.org/officeDocument/2006/relationships/hyperlink" Target="https://ekfgroup.com/uploads/products/E6951A85E4ABD202911E16329D6CCBA7.pdf" TargetMode="External"/><Relationship Id="rId39755" Type="http://schemas.openxmlformats.org/officeDocument/2006/relationships/hyperlink" Target="https://ekfgroup.com/uploads/products/B97306AD7CE7E8F169431E68666734FE.pdf" TargetMode="External"/><Relationship Id="rId6667" Type="http://schemas.openxmlformats.org/officeDocument/2006/relationships/hyperlink" Target="https://ekfgroup.com/catalog/products/shhit-s-montazhnoj-panelyu-shhmp-132-75-30-shhrnm-7-ip31-ekf-proxima" TargetMode="External"/><Relationship Id="rId19081" Type="http://schemas.openxmlformats.org/officeDocument/2006/relationships/hyperlink" Target="https://ekfgroup.com/catalog/products/strut-stojka-41-21mm-osn-1100-mm-hdz-ekf" TargetMode="External"/><Relationship Id="rId23477" Type="http://schemas.openxmlformats.org/officeDocument/2006/relationships/hyperlink" Target="https://ekfgroup.com/uploads/products/FB9AA7694FF61C897FFD55426FBF1C32.pdf" TargetMode="External"/><Relationship Id="rId30693" Type="http://schemas.openxmlformats.org/officeDocument/2006/relationships/hyperlink" Target="https://ekfgroup.com/uploads/products/BE2DF0CBEF5F2040CC0EB841BDC4CB15.pdf" TargetMode="External"/><Relationship Id="rId39408" Type="http://schemas.openxmlformats.org/officeDocument/2006/relationships/hyperlink" Target="https://ekfgroup.com/uploads/products/B97306AD7CE7E8F169431E68666734FE.pdf" TargetMode="External"/><Relationship Id="rId9140" Type="http://schemas.openxmlformats.org/officeDocument/2006/relationships/hyperlink" Target="https://ekfgroup.com/catalog/products/nakonechnik-vilochnyj-izolirovannyj-nvi-2-5-5-50sht-ekf-proxima" TargetMode="External"/><Relationship Id="rId12121" Type="http://schemas.openxmlformats.org/officeDocument/2006/relationships/hyperlink" Target="https://ekfgroup.com/catalog/products/skoba-metallicheskaya-odnolapkovaya-d21-22mm-100sht-ekf-proxima" TargetMode="External"/><Relationship Id="rId30346" Type="http://schemas.openxmlformats.org/officeDocument/2006/relationships/hyperlink" Target="https://ekfgroup.com/uploads/products/E32A76570050D1673D59ECC83E92A0E6.pdf" TargetMode="External"/><Relationship Id="rId15691" Type="http://schemas.openxmlformats.org/officeDocument/2006/relationships/hyperlink" Target="https://ekfgroup.com/catalog/products/ugol-90-grad-vertikalnyj-vnutrennij-100x300mm-ekf" TargetMode="External"/><Relationship Id="rId29173" Type="http://schemas.openxmlformats.org/officeDocument/2006/relationships/hyperlink" Target="https://ekfgroup.com/uploads/products/E32A76570050D1673D59ECC83E92A0E6.pdf" TargetMode="External"/><Relationship Id="rId33569" Type="http://schemas.openxmlformats.org/officeDocument/2006/relationships/hyperlink" Target="https://ekfgroup.com/uploads/products/F5297CBB79DBE97D983733D7944DBD3A.pdf" TargetMode="External"/><Relationship Id="rId40785" Type="http://schemas.openxmlformats.org/officeDocument/2006/relationships/hyperlink" Target="https://ekfgroup.com/uploads/products/EC0D2AF14A999C69DCE9AB81B8EC0E97.pdf" TargetMode="External"/><Relationship Id="rId5750" Type="http://schemas.openxmlformats.org/officeDocument/2006/relationships/hyperlink" Target="https://ekfgroup.com/catalog/products/matrica-svetodiodnaya-ad16-22hs-krasnaya-12v-ac-dc-ekf-proxima" TargetMode="External"/><Relationship Id="rId15344" Type="http://schemas.openxmlformats.org/officeDocument/2006/relationships/hyperlink" Target="https://ekfgroup.com/catalog/products/ugol-45-grad-goriz-50x600-1-5mm-ekf" TargetMode="External"/><Relationship Id="rId22560" Type="http://schemas.openxmlformats.org/officeDocument/2006/relationships/hyperlink" Target="https://ekfgroup.com/uploads/products/FB9AA7694FF61C897FFD55426FBF1C32.pdf" TargetMode="External"/><Relationship Id="rId36042" Type="http://schemas.openxmlformats.org/officeDocument/2006/relationships/hyperlink" Target="https://ekfgroup.com/uploads/products/E6951A85E4ABD202911E16329D6CCBA7.pdf" TargetMode="External"/><Relationship Id="rId40438" Type="http://schemas.openxmlformats.org/officeDocument/2006/relationships/hyperlink" Target="https://ekfgroup.com/uploads/products/B97306AD7CE7E8F169431E68666734FE.pdf" TargetMode="External"/><Relationship Id="rId5403" Type="http://schemas.openxmlformats.org/officeDocument/2006/relationships/hyperlink" Target="https://ekfgroup.com/catalog/products/rubilnik-40a-4p-c-rukoyatkoj-upravleniya-dlya-pryamoj-ustanovki-twinblock-ekf-proxima" TargetMode="External"/><Relationship Id="rId8973" Type="http://schemas.openxmlformats.org/officeDocument/2006/relationships/hyperlink" Target="https://ekfgroup.com/catalog/products/nakonechnik-mednyj-luzhenyj-tml-din-120-16-ekf-proxima" TargetMode="External"/><Relationship Id="rId11954" Type="http://schemas.openxmlformats.org/officeDocument/2006/relationships/hyperlink" Target="https://ekfgroup.com/catalog/products/truba-gladkaya-zhestkaya-pnd-chernaya-d16mm-100m-ekf-proxima" TargetMode="External"/><Relationship Id="rId18567" Type="http://schemas.openxmlformats.org/officeDocument/2006/relationships/hyperlink" Target="https://ekfgroup.com/catalog/products/strut-profil-41-41-1-5-700-ekf" TargetMode="External"/><Relationship Id="rId22213" Type="http://schemas.openxmlformats.org/officeDocument/2006/relationships/hyperlink" Target="https://ekfgroup.com/uploads/products/69A5CFFF95CBFB4CF851CCD170C2F570.pdf" TargetMode="External"/><Relationship Id="rId25783" Type="http://schemas.openxmlformats.org/officeDocument/2006/relationships/hyperlink" Target="https://ekfgroup.com/uploads/products/17617E157125F1DB7F10B89B69C541D4.pdf" TargetMode="External"/><Relationship Id="rId8626" Type="http://schemas.openxmlformats.org/officeDocument/2006/relationships/hyperlink" Target="https://ekfgroup.com/catalog/products/izolyator-na-din-rejku-sinij-ekf-proxima" TargetMode="External"/><Relationship Id="rId11607" Type="http://schemas.openxmlformats.org/officeDocument/2006/relationships/hyperlink" Target="https://ekfgroup.com/catalog/products/korobka-soedinitelnaya-heat-box-120-sd-ekf-proxima" TargetMode="External"/><Relationship Id="rId25436" Type="http://schemas.openxmlformats.org/officeDocument/2006/relationships/hyperlink" Target="https://ekfgroup.com/uploads/products/77AD97DB5C33A499126848E9962BA1AF.pdf" TargetMode="External"/><Relationship Id="rId32652" Type="http://schemas.openxmlformats.org/officeDocument/2006/relationships/hyperlink" Target="https://ekfgroup.com/uploads/products/BD75242E55B7D0A4CC829418B7B27EEB.pdf" TargetMode="External"/><Relationship Id="rId39265" Type="http://schemas.openxmlformats.org/officeDocument/2006/relationships/hyperlink" Target="https://ekfgroup.com/uploads/products/B97306AD7CE7E8F169431E68666734FE.pdf" TargetMode="External"/><Relationship Id="rId6177" Type="http://schemas.openxmlformats.org/officeDocument/2006/relationships/hyperlink" Target="https://ekfgroup.com/catalog/products/pereklyuchatel-kulachkovyj-pk-2-13-40a-3p-vkl-vykl-ekf-proxima" TargetMode="External"/><Relationship Id="rId28659" Type="http://schemas.openxmlformats.org/officeDocument/2006/relationships/hyperlink" Target="https://ekfgroup.com/uploads/products/E32A76570050D1673D59ECC83E92A0E6.pdf" TargetMode="External"/><Relationship Id="rId32305" Type="http://schemas.openxmlformats.org/officeDocument/2006/relationships/hyperlink" Target="https://ekfgroup.com/uploads/products/9ACC53A27BEF2618486A340EFE10FD8D.pdf" TargetMode="External"/><Relationship Id="rId35875" Type="http://schemas.openxmlformats.org/officeDocument/2006/relationships/hyperlink" Target="https://ekfgroup.com/uploads/products/E6951A85E4ABD202911E16329D6CCBA7.pdf" TargetMode="External"/><Relationship Id="rId2787" Type="http://schemas.openxmlformats.org/officeDocument/2006/relationships/hyperlink" Target="https://ekfgroup.com/catalog/products/differencialnyj-avtomat-dva-10-1p-n-20a-b-30ma-ac-10ka-ekf-averes" TargetMode="External"/><Relationship Id="rId17650" Type="http://schemas.openxmlformats.org/officeDocument/2006/relationships/hyperlink" Target="https://ekfgroup.com/catalog/products/c-omega-profil-100-2-mm-hdz-ekf" TargetMode="External"/><Relationship Id="rId35528" Type="http://schemas.openxmlformats.org/officeDocument/2006/relationships/hyperlink" Target="https://ekfgroup.com/uploads/products/E6951A85E4ABD202911E16329D6CCBA7.pdf" TargetMode="External"/><Relationship Id="rId759" Type="http://schemas.openxmlformats.org/officeDocument/2006/relationships/hyperlink" Target="https://ekfgroup.com/catalog/products/avtomaticheskij-vyklyuchatel-2p-1a-c-4-5ka-va-47-63-ekf-proxima" TargetMode="External"/><Relationship Id="rId5260" Type="http://schemas.openxmlformats.org/officeDocument/2006/relationships/hyperlink" Target="https://ekfgroup.com/catalog/products/vyklyuchatel-razedinitel-uvre-160a-otkidnogo-tipa-pod-predo-raniteli-ppn-gab-00-ekf-proxima" TargetMode="External"/><Relationship Id="rId17303" Type="http://schemas.openxmlformats.org/officeDocument/2006/relationships/hyperlink" Target="https://ekfgroup.com/catalog/products/lotok-lestnichnyj-usilennyj-100-700-6000-2-0-mm-hdz-ekf" TargetMode="External"/><Relationship Id="rId22070" Type="http://schemas.openxmlformats.org/officeDocument/2006/relationships/hyperlink" Target="https://ekfgroup.com/uploads/products/69A5CFFF95CBFB4CF851CCD170C2F570.pdf" TargetMode="External"/><Relationship Id="rId33079" Type="http://schemas.openxmlformats.org/officeDocument/2006/relationships/hyperlink" Target="https://ekfgroup.com/uploads/products/D31FCE9C60E840E4F6061A85C42BDB94.pdf" TargetMode="External"/><Relationship Id="rId38001" Type="http://schemas.openxmlformats.org/officeDocument/2006/relationships/hyperlink" Target="https://ekfgroup.com/uploads/products/B97306AD7CE7E8F169431E68666734FE.pdf" TargetMode="External"/><Relationship Id="rId40295" Type="http://schemas.openxmlformats.org/officeDocument/2006/relationships/hyperlink" Target="https://ekfgroup.com/uploads/products/B97306AD7CE7E8F169431E68666734FE.pdf" TargetMode="External"/><Relationship Id="rId8483" Type="http://schemas.openxmlformats.org/officeDocument/2006/relationships/hyperlink" Target="https://ekfgroup.com/catalog/products/lenta-spiralnaya-montazhnaya-swb-06-d6mm-d4mm-10m-ekf-proxima" TargetMode="External"/><Relationship Id="rId13913" Type="http://schemas.openxmlformats.org/officeDocument/2006/relationships/hyperlink" Target="https://ekfgroup.com/catalog/products/otvetvitel-krest-80-400mm-ral-ekf" TargetMode="External"/><Relationship Id="rId27742" Type="http://schemas.openxmlformats.org/officeDocument/2006/relationships/hyperlink" Target="https://ekfgroup.com/uploads/products/022C116FAFAB3B8FF28801792CA70B61.pdf" TargetMode="External"/><Relationship Id="rId1870" Type="http://schemas.openxmlformats.org/officeDocument/2006/relationships/hyperlink" Target="https://ekfgroup.com/catalog/products/differencialnyj-avtomat-dva-6-1p-n-13a-b-300ma-a-6ka-ekf-averes" TargetMode="External"/><Relationship Id="rId8136" Type="http://schemas.openxmlformats.org/officeDocument/2006/relationships/hyperlink" Target="https://ekfgroup.com/catalog/products/shmgi-3x24x1-ekf-proxima" TargetMode="External"/><Relationship Id="rId11464" Type="http://schemas.openxmlformats.org/officeDocument/2006/relationships/hyperlink" Target="https://ekfgroup.com/catalog/products/samoreguliruyushhijsya-nagrevatelnyj-kabel-esr-10f-10-vt-m-50-m-ftoroplast-ekf-proxima" TargetMode="External"/><Relationship Id="rId18077" Type="http://schemas.openxmlformats.org/officeDocument/2006/relationships/hyperlink" Target="https://ekfgroup.com/catalog/products/kronshtejn-potolochnyj-odinarnyj-800mm-2mm-hdz-ekf" TargetMode="External"/><Relationship Id="rId25293" Type="http://schemas.openxmlformats.org/officeDocument/2006/relationships/hyperlink" Target="https://ekfgroup.com/uploads/products/75104FB884FA8C7DC32458E1EA21B3F8.pdf" TargetMode="External"/><Relationship Id="rId34611" Type="http://schemas.openxmlformats.org/officeDocument/2006/relationships/hyperlink" Target="https://ekfgroup.com/uploads/products/E6951A85E4ABD202911E16329D6CCBA7.pdf" TargetMode="External"/><Relationship Id="rId1523" Type="http://schemas.openxmlformats.org/officeDocument/2006/relationships/hyperlink" Target="https://ekfgroup.com/catalog/products/avtomaticheskij-vyklyuchatel-4p-8a-c-4-5ka-va-47-63n-ekf-proxima" TargetMode="External"/><Relationship Id="rId11117" Type="http://schemas.openxmlformats.org/officeDocument/2006/relationships/hyperlink" Target="https://ekfgroup.com/catalog/products/alkalinovaya-batarejka-tipa-aa-lr6-blister-4sht-ekf" TargetMode="External"/><Relationship Id="rId14687" Type="http://schemas.openxmlformats.org/officeDocument/2006/relationships/hyperlink" Target="https://ekfgroup.com/catalog/products/pere-odnik-po-shirine-centralnyj-50-150-300mm-hdz-ekf" TargetMode="External"/><Relationship Id="rId32162" Type="http://schemas.openxmlformats.org/officeDocument/2006/relationships/hyperlink" Target="https://ekfgroup.com/uploads/products/25EA986F9E27F94CE9A1CB10FE172939.pdf" TargetMode="External"/><Relationship Id="rId37834" Type="http://schemas.openxmlformats.org/officeDocument/2006/relationships/hyperlink" Target="https://ekfgroup.com/uploads/products/B97306AD7CE7E8F169431E68666734FE.pdf" TargetMode="External"/><Relationship Id="rId4746" Type="http://schemas.openxmlformats.org/officeDocument/2006/relationships/hyperlink" Target="https://ekfgroup.com/catalog/products/blok-pitaniya-na-din-rejku-100vt-uv-220-v-ac-m-uvy---12-v-dc-postoyannogo-toka" TargetMode="External"/><Relationship Id="rId17160" Type="http://schemas.openxmlformats.org/officeDocument/2006/relationships/hyperlink" Target="https://ekfgroup.com/catalog/products/pere-odnik-po-shirine-pravostoronnij-lestnichnyj-usilennyj-150-900-700-mm-2-mm-ekf" TargetMode="External"/><Relationship Id="rId21556" Type="http://schemas.openxmlformats.org/officeDocument/2006/relationships/hyperlink" Target="https://ekfgroup.com/uploads/products/1AD1E9D288C4B775FF2F6FB59172330F.pdf" TargetMode="External"/><Relationship Id="rId28169" Type="http://schemas.openxmlformats.org/officeDocument/2006/relationships/hyperlink" Target="https://ekfgroup.com/uploads/products/F5297CBB79DBE97D983733D7944DBD3A.pdf" TargetMode="External"/><Relationship Id="rId35385" Type="http://schemas.openxmlformats.org/officeDocument/2006/relationships/hyperlink" Target="https://ekfgroup.com/uploads/products/E6951A85E4ABD202911E16329D6CCBA7.pdf" TargetMode="External"/><Relationship Id="rId2297" Type="http://schemas.openxmlformats.org/officeDocument/2006/relationships/hyperlink" Target="https://ekfgroup.com/catalog/products/ustrojstvo-zashhitnogo-otklyucheniya-s-2p-25a-100ma-tip-as-el-me-vd-100-ekf-proxima" TargetMode="External"/><Relationship Id="rId7969" Type="http://schemas.openxmlformats.org/officeDocument/2006/relationships/hyperlink" Target="https://ekfgroup.com/catalog/products/peremychka-dlya-jxb-s-10-seraya-ekf-proxima" TargetMode="External"/><Relationship Id="rId10200" Type="http://schemas.openxmlformats.org/officeDocument/2006/relationships/hyperlink" Target="https://ekfgroup.com/catalog/products/transformator-toka-tte-60-1000-5a-klass-tochnosti-0-5-ekf-proxima" TargetMode="External"/><Relationship Id="rId21209" Type="http://schemas.openxmlformats.org/officeDocument/2006/relationships/hyperlink" Target="https://ekfgroup.com/uploads/products/FB9AA7694FF61C897FFD55426FBF1C32.pdf" TargetMode="External"/><Relationship Id="rId24779" Type="http://schemas.openxmlformats.org/officeDocument/2006/relationships/hyperlink" Target="https://ekfgroup.com/uploads/products/98DEEB98B6A83FA1D54357C6784CCA21.pdf" TargetMode="External"/><Relationship Id="rId35038" Type="http://schemas.openxmlformats.org/officeDocument/2006/relationships/hyperlink" Target="https://ekfgroup.com/uploads/products/E6951A85E4ABD202911E16329D6CCBA7.pdf" TargetMode="External"/><Relationship Id="rId269" Type="http://schemas.openxmlformats.org/officeDocument/2006/relationships/hyperlink" Target="https://ekfgroup.com/catalog/products/vyklyuchatel-avtomaticheskij-av-10-1p-20a-b-10ka-ekf-averes" TargetMode="External"/><Relationship Id="rId13770" Type="http://schemas.openxmlformats.org/officeDocument/2006/relationships/hyperlink" Target="https://ekfgroup.com/catalog/products/otvetvitel-krest-100-500mm-ral-ekf" TargetMode="External"/><Relationship Id="rId27252" Type="http://schemas.openxmlformats.org/officeDocument/2006/relationships/hyperlink" Target="https://ekfgroup.com/uploads/products/022C116FAFAB3B8FF28801792CA70B61.pdf" TargetMode="External"/><Relationship Id="rId29701" Type="http://schemas.openxmlformats.org/officeDocument/2006/relationships/hyperlink" Target="https://ekfgroup.com/uploads/products/A4B776318F4385D5D212DF821579F9E4.pdf" TargetMode="External"/><Relationship Id="rId31648" Type="http://schemas.openxmlformats.org/officeDocument/2006/relationships/hyperlink" Target="https://ekfgroup.com/uploads/products/C7985A94AD1E82D3E1512933DFE1A1A6.pdf" TargetMode="External"/><Relationship Id="rId31995" Type="http://schemas.openxmlformats.org/officeDocument/2006/relationships/hyperlink" Target="https://ekfgroup.com/uploads/products/77DA10907C46B877423D83B4AD916F06.pdf" TargetMode="External"/><Relationship Id="rId1380" Type="http://schemas.openxmlformats.org/officeDocument/2006/relationships/hyperlink" Target="https://ekfgroup.com/catalog/products/avtomaticheskij-vyklyuchatel-2p-3a-d-6ka-va-47-63n-ekf-proxima" TargetMode="External"/><Relationship Id="rId13423" Type="http://schemas.openxmlformats.org/officeDocument/2006/relationships/hyperlink" Target="https://ekfgroup.com/catalog/products/lotok-neperforirovannyj-metallicheskij-100-200-3000-1mm-12m-ekf" TargetMode="External"/><Relationship Id="rId16993" Type="http://schemas.openxmlformats.org/officeDocument/2006/relationships/hyperlink" Target="https://ekfgroup.com/catalog/products/kryshka-dlya-pere-odnika-po-shirine-centralnogo-lestnichnogo-usilennaya-100-900-700-mm-2-mm-hdz-ekf" TargetMode="External"/><Relationship Id="rId34121" Type="http://schemas.openxmlformats.org/officeDocument/2006/relationships/hyperlink" Target="https://ekfgroup.com/uploads/products/E6951A85E4ABD202911E16329D6CCBA7.pdf" TargetMode="External"/><Relationship Id="rId1033" Type="http://schemas.openxmlformats.org/officeDocument/2006/relationships/hyperlink" Target="https://ekfgroup.com/catalog/products/avtomaticheskij-vyklyuchatel-3p-10a-b-4-5ka-va-47-29-ekf-basic" TargetMode="External"/><Relationship Id="rId16646" Type="http://schemas.openxmlformats.org/officeDocument/2006/relationships/hyperlink" Target="https://ekfgroup.com/catalog/products/kryshka-na-ugol-90-gradusov-vertikalnyj-vneshnij-lestnichnyj-usilennaya-100x300-mm-2-mm-ekf" TargetMode="External"/><Relationship Id="rId23862" Type="http://schemas.openxmlformats.org/officeDocument/2006/relationships/hyperlink" Target="https://ekfgroup.com/uploads/products/C1D82739F798461F23FA3D368DFA7EB6.pdf" TargetMode="External"/><Relationship Id="rId37691" Type="http://schemas.openxmlformats.org/officeDocument/2006/relationships/hyperlink" Target="https://ekfgroup.com/uploads/products/B97306AD7CE7E8F169431E68666734FE.pdf" TargetMode="External"/><Relationship Id="rId6705" Type="http://schemas.openxmlformats.org/officeDocument/2006/relationships/hyperlink" Target="https://ekfgroup.com/catalog/products/shhit-s-montazhnoj-panelyu-shhmpg--50-40-22-shhrnm-2-ral-3001-ip54-ekf-proxima" TargetMode="External"/><Relationship Id="rId14197" Type="http://schemas.openxmlformats.org/officeDocument/2006/relationships/hyperlink" Target="https://ekfgroup.com/catalog/products/otvetvitel-t-obraz-100-200-inox-ekf" TargetMode="External"/><Relationship Id="rId19869" Type="http://schemas.openxmlformats.org/officeDocument/2006/relationships/hyperlink" Target="https://ekfgroup.com/catalog/products/shpilka-m8x1000-tdz-ekf-50-sht" TargetMode="External"/><Relationship Id="rId23515" Type="http://schemas.openxmlformats.org/officeDocument/2006/relationships/hyperlink" Target="https://ekfgroup.com/uploads/products/FB9AA7694FF61C897FFD55426FBF1C32.pdf" TargetMode="External"/><Relationship Id="rId30731" Type="http://schemas.openxmlformats.org/officeDocument/2006/relationships/hyperlink" Target="https://ekfgroup.com/uploads/products/F5297CBB79DBE97D983733D7944DBD3A.pdf" TargetMode="External"/><Relationship Id="rId37344" Type="http://schemas.openxmlformats.org/officeDocument/2006/relationships/hyperlink" Target="https://ekfgroup.com/uploads/products/B97306AD7CE7E8F169431E68666734FE.pdf" TargetMode="External"/><Relationship Id="rId4256" Type="http://schemas.openxmlformats.org/officeDocument/2006/relationships/hyperlink" Target="https://ekfgroup.com/catalog/products/kontaktor-modulnyj-km-125a-2no-230vac-3-mod-averes-ekf" TargetMode="External"/><Relationship Id="rId9928" Type="http://schemas.openxmlformats.org/officeDocument/2006/relationships/hyperlink" Target="https://ekfgroup.com/catalog/products/multimetr-cifrovoj-mas830l-ekf-expert" TargetMode="External"/><Relationship Id="rId21066" Type="http://schemas.openxmlformats.org/officeDocument/2006/relationships/hyperlink" Target="https://ekfgroup.com/uploads/products/FB9AA7694FF61C897FFD55426FBF1C32.pdf" TargetMode="External"/><Relationship Id="rId26738" Type="http://schemas.openxmlformats.org/officeDocument/2006/relationships/hyperlink" Target="https://ekfgroup.com/uploads/products/FBB3B67B3CF18F02431C1C75F3ACC912.pdf" TargetMode="External"/><Relationship Id="rId33954" Type="http://schemas.openxmlformats.org/officeDocument/2006/relationships/hyperlink" Target="https://ekfgroup.com/uploads/products/E6951A85E4ABD202911E16329D6CCBA7.pdf" TargetMode="External"/><Relationship Id="rId7479" Type="http://schemas.openxmlformats.org/officeDocument/2006/relationships/hyperlink" Target="https://ekfgroup.com/catalog/products/komplekt-obolochki-alesta-s-dveryu-i-zadnej-panelyu-1800-x-800-x-400-mm" TargetMode="External"/><Relationship Id="rId12909" Type="http://schemas.openxmlformats.org/officeDocument/2006/relationships/hyperlink" Target="https://ekfgroup.com/catalog/products/shtanga-izolyacionnaya-l-750mm-d-21mm-m8-ekf-proxima" TargetMode="External"/><Relationship Id="rId13280" Type="http://schemas.openxmlformats.org/officeDocument/2006/relationships/hyperlink" Target="https://ekfgroup.com/catalog/products/lotok-perforirovannyj-metallicheskij-50-50x2000-0-8mm-24-m-hdz-ekf" TargetMode="External"/><Relationship Id="rId24289" Type="http://schemas.openxmlformats.org/officeDocument/2006/relationships/hyperlink" Target="https://ekfgroup.com/uploads/products/C1D82739F798461F23FA3D368DFA7EB6.pdf" TargetMode="External"/><Relationship Id="rId29211" Type="http://schemas.openxmlformats.org/officeDocument/2006/relationships/hyperlink" Target="https://ekfgroup.com/uploads/products/A07B8143B3B397F72FDEEB31E4B9568B.pdf" TargetMode="External"/><Relationship Id="rId33607" Type="http://schemas.openxmlformats.org/officeDocument/2006/relationships/hyperlink" Target="https://ekfgroup.com/uploads/products/91C9696B3EFF1FCDC8A3280884ADA257.pdf" TargetMode="External"/><Relationship Id="rId40823" Type="http://schemas.openxmlformats.org/officeDocument/2006/relationships/hyperlink" Target="https://ekfgroup.com/uploads/products/EC0D2AF14A999C69DCE9AB81B8EC0E97.pdf" TargetMode="External"/><Relationship Id="rId18952" Type="http://schemas.openxmlformats.org/officeDocument/2006/relationships/hyperlink" Target="https://ekfgroup.com/catalog/products/strut-profil-dvojnoj-41-41-2-0-2800-hdz-ekf" TargetMode="External"/><Relationship Id="rId31158" Type="http://schemas.openxmlformats.org/officeDocument/2006/relationships/hyperlink" Target="https://ekfgroup.com/uploads/products/E929C7F587A9D797C6949025A3126DC4.pdf" TargetMode="External"/><Relationship Id="rId39650" Type="http://schemas.openxmlformats.org/officeDocument/2006/relationships/hyperlink" Target="https://ekfgroup.com/uploads/products/B97306AD7CE7E8F169431E68666734FE.pdf" TargetMode="External"/><Relationship Id="rId18605" Type="http://schemas.openxmlformats.org/officeDocument/2006/relationships/hyperlink" Target="https://ekfgroup.com/catalog/products/strut-profil-41-41-2-0-2600-ekf" TargetMode="External"/><Relationship Id="rId20899" Type="http://schemas.openxmlformats.org/officeDocument/2006/relationships/hyperlink" Target="https://ekfgroup.com/uploads/products/FB9AA7694FF61C897FFD55426FBF1C32.pdf" TargetMode="External"/><Relationship Id="rId25821" Type="http://schemas.openxmlformats.org/officeDocument/2006/relationships/hyperlink" Target="https://ekfgroup.com/uploads/products/17617E157125F1DB7F10B89B69C541D4.pdf" TargetMode="External"/><Relationship Id="rId39303" Type="http://schemas.openxmlformats.org/officeDocument/2006/relationships/hyperlink" Target="https://ekfgroup.com/uploads/products/B97306AD7CE7E8F169431E68666734FE.pdf" TargetMode="External"/><Relationship Id="rId6215" Type="http://schemas.openxmlformats.org/officeDocument/2006/relationships/hyperlink" Target="https://ekfgroup.com/catalog/products/paketnyj-vyklyuchatel-pv-2-16-m3-kar-ip30-ekf-proxima" TargetMode="External"/><Relationship Id="rId6562" Type="http://schemas.openxmlformats.org/officeDocument/2006/relationships/hyperlink" Target="https://ekfgroup.com/catalog/products/kozhu-dlya-navesnogo-montazha-shhita-nova-2-gabarit-ekf-proxima" TargetMode="External"/><Relationship Id="rId16156" Type="http://schemas.openxmlformats.org/officeDocument/2006/relationships/hyperlink" Target="https://ekfgroup.com/catalog/products/flanec-soedinitelnyj-100x500mm-hdz-ekf" TargetMode="External"/><Relationship Id="rId23372" Type="http://schemas.openxmlformats.org/officeDocument/2006/relationships/hyperlink" Target="https://ekfgroup.com/uploads/products/C60957ED650E5F5CE1A8C08DD5069DC8.pdf" TargetMode="External"/><Relationship Id="rId9785" Type="http://schemas.openxmlformats.org/officeDocument/2006/relationships/hyperlink" Target="https://ekfgroup.com/catalog/products/omut-lipuchka-15-210-mm-chernyj-20-sht-ekf-proxima" TargetMode="External"/><Relationship Id="rId12766" Type="http://schemas.openxmlformats.org/officeDocument/2006/relationships/hyperlink" Target="https://ekfgroup.com/catalog/products/derzhatel-dlya-zazemlyayushhi-provodnikov-cu-ekf-proxima" TargetMode="External"/><Relationship Id="rId19379" Type="http://schemas.openxmlformats.org/officeDocument/2006/relationships/hyperlink" Target="https://ekfgroup.com/catalog/products/anker-stalnoj-zabivnoj-m12-ekf-50-sht" TargetMode="External"/><Relationship Id="rId23025" Type="http://schemas.openxmlformats.org/officeDocument/2006/relationships/hyperlink" Target="https://ekfgroup.com/uploads/products/7BB1C761C936E947D10DE9267B95D534.pdf" TargetMode="External"/><Relationship Id="rId26595" Type="http://schemas.openxmlformats.org/officeDocument/2006/relationships/hyperlink" Target="https://ekfgroup.com/uploads/products/E151DB9684D88DE1BE10060F4678D63C.pdf" TargetMode="External"/><Relationship Id="rId30241" Type="http://schemas.openxmlformats.org/officeDocument/2006/relationships/hyperlink" Target="https://ekfgroup.com/uploads/products/F5297CBB79DBE97D983733D7944DBD3A.pdf" TargetMode="External"/><Relationship Id="rId35913" Type="http://schemas.openxmlformats.org/officeDocument/2006/relationships/hyperlink" Target="https://ekfgroup.com/uploads/products/E6951A85E4ABD202911E16329D6CCBA7.pdf" TargetMode="External"/><Relationship Id="rId2825" Type="http://schemas.openxmlformats.org/officeDocument/2006/relationships/hyperlink" Target="https://ekfgroup.com/catalog/products/differencialnyj-avtomat-dva-10-1p-n-32a-c-300ma-a-10ka-ekf-averes" TargetMode="External"/><Relationship Id="rId9438" Type="http://schemas.openxmlformats.org/officeDocument/2006/relationships/hyperlink" Target="https://ekfgroup.com/catalog/products/termousazhivaemaya-trubka-tut-ng-1-0-5-chernaya-v-otrezka-po-1m-ekf-proxima" TargetMode="External"/><Relationship Id="rId12419" Type="http://schemas.openxmlformats.org/officeDocument/2006/relationships/hyperlink" Target="https://ekfgroup.com/catalog/products/korobka-ognestojkaya-190-140-70mm-ip55-3-dvojny-klemmnika-1-5-25-mm2-ekf" TargetMode="External"/><Relationship Id="rId26248" Type="http://schemas.openxmlformats.org/officeDocument/2006/relationships/hyperlink" Target="https://ekfgroup.com/uploads/products/3CEE718BF2D9E1FC2FA045774CD61B37.pdf" TargetMode="External"/><Relationship Id="rId33464" Type="http://schemas.openxmlformats.org/officeDocument/2006/relationships/hyperlink" Target="https://ekfgroup.com/uploads/products/91C9696B3EFF1FCDC8A3280884ADA257.pdf" TargetMode="External"/><Relationship Id="rId40680" Type="http://schemas.openxmlformats.org/officeDocument/2006/relationships/hyperlink" Target="https://ekfgroup.com/uploads/products/9B16308D23303DB42EA0F6BFF81BAD4B.pdf" TargetMode="External"/><Relationship Id="rId15989" Type="http://schemas.openxmlformats.org/officeDocument/2006/relationships/hyperlink" Target="https://ekfgroup.com/catalog/products/ugol-90-grad-goriz-50-100-1-5mm-hdz-ekf" TargetMode="External"/><Relationship Id="rId18462" Type="http://schemas.openxmlformats.org/officeDocument/2006/relationships/hyperlink" Target="https://ekfgroup.com/catalog/products/strut-profil-41-21-2-5-1100-ekf" TargetMode="External"/><Relationship Id="rId33117" Type="http://schemas.openxmlformats.org/officeDocument/2006/relationships/hyperlink" Target="https://ekfgroup.com/uploads/products/479A7EC7CA6FEA7B741D31CD81EBA4B7.pdf" TargetMode="External"/><Relationship Id="rId36687" Type="http://schemas.openxmlformats.org/officeDocument/2006/relationships/hyperlink" Target="https://ekfgroup.com/uploads/products/E6951A85E4ABD202911E16329D6CCBA7.pdf" TargetMode="External"/><Relationship Id="rId40333" Type="http://schemas.openxmlformats.org/officeDocument/2006/relationships/hyperlink" Target="https://ekfgroup.com/uploads/products/B97306AD7CE7E8F169431E68666734FE.pdf" TargetMode="External"/><Relationship Id="rId3599" Type="http://schemas.openxmlformats.org/officeDocument/2006/relationships/hyperlink" Target="https://ekfgroup.com/catalog/products/vyklyuchatel-avtomaticheskij-va-45-3200-2500a-4p-100ka-stacionarnyj-v2-ekf" TargetMode="External"/><Relationship Id="rId8521" Type="http://schemas.openxmlformats.org/officeDocument/2006/relationships/hyperlink" Target="https://ekfgroup.com/catalog/products/obogrevatel-na-din-rejku-30vt-230v-ip20-ekf-proxima" TargetMode="External"/><Relationship Id="rId18115" Type="http://schemas.openxmlformats.org/officeDocument/2006/relationships/hyperlink" Target="https://ekfgroup.com/catalog/products/skoba-podvesa-nizhnyaya-500mm-2mm-hdz-ekf" TargetMode="External"/><Relationship Id="rId22858" Type="http://schemas.openxmlformats.org/officeDocument/2006/relationships/hyperlink" Target="https://ekfgroup.com/uploads/products/7BB1C761C936E947D10DE9267B95D534.pdf" TargetMode="External"/><Relationship Id="rId25331" Type="http://schemas.openxmlformats.org/officeDocument/2006/relationships/hyperlink" Target="https://ekfgroup.com/uploads/products/75104FB884FA8C7DC32458E1EA21B3F8.pdf" TargetMode="External"/><Relationship Id="rId39160" Type="http://schemas.openxmlformats.org/officeDocument/2006/relationships/hyperlink" Target="https://ekfgroup.com/uploads/products/B97306AD7CE7E8F169431E68666734FE.pdf" TargetMode="External"/><Relationship Id="rId6072" Type="http://schemas.openxmlformats.org/officeDocument/2006/relationships/hyperlink" Target="https://ekfgroup.com/catalog/products/pereklyuchatel-kulachkovyj-pk-1-12-25a-2p-0-1-ekf-proxima" TargetMode="External"/><Relationship Id="rId11502" Type="http://schemas.openxmlformats.org/officeDocument/2006/relationships/hyperlink" Target="https://ekfgroup.com/catalog/products/samoreguliruyushhijsya-nagrevatelnyj-kabel-hsr-10f-10-vt-m-50-m-ftoroplast" TargetMode="External"/><Relationship Id="rId32200" Type="http://schemas.openxmlformats.org/officeDocument/2006/relationships/hyperlink" Target="https://ekfgroup.com/uploads/products/86B5D5FE4DFC3E118084E328C88878AC.pdf" TargetMode="External"/><Relationship Id="rId9295" Type="http://schemas.openxmlformats.org/officeDocument/2006/relationships/hyperlink" Target="https://ekfgroup.com/catalog/products/izolenta-pv-krasnaya-19mm-20m-serii-safeflex" TargetMode="External"/><Relationship Id="rId14725" Type="http://schemas.openxmlformats.org/officeDocument/2006/relationships/hyperlink" Target="https://ekfgroup.com/catalog/products/pere-odnik-po-shirine-centr-80-500-600mm-ekf" TargetMode="External"/><Relationship Id="rId21941" Type="http://schemas.openxmlformats.org/officeDocument/2006/relationships/hyperlink" Target="https://ekfgroup.com/uploads/products/69A5CFFF95CBFB4CF851CCD170C2F570.pdf" TargetMode="External"/><Relationship Id="rId28554" Type="http://schemas.openxmlformats.org/officeDocument/2006/relationships/hyperlink" Target="https://ekfgroup.com/uploads/products/2D45F7BC84A7385D141007B9C8E35310.pdf" TargetMode="External"/><Relationship Id="rId35770" Type="http://schemas.openxmlformats.org/officeDocument/2006/relationships/hyperlink" Target="https://ekfgroup.com/uploads/products/E6951A85E4ABD202911E16329D6CCBA7.pdf" TargetMode="External"/><Relationship Id="rId2682" Type="http://schemas.openxmlformats.org/officeDocument/2006/relationships/hyperlink" Target="https://ekfgroup.com/catalog/products/avtomaticheskij-vyklyuchatel-differencialnogo-toka-avdt-63n-3p-n-25a-100ma-arakteristika-c-tip-a-elektrome-anicheskij-6ka-proxima-ekf" TargetMode="External"/><Relationship Id="rId12276" Type="http://schemas.openxmlformats.org/officeDocument/2006/relationships/hyperlink" Target="https://ekfgroup.com/catalog/products/korobka-ustanovochnaya-sbornaya-pro-odnaya-kmt-010-4007-dlya-tverdy-sten-71-45-s-samorezami-ekf" TargetMode="External"/><Relationship Id="rId17948" Type="http://schemas.openxmlformats.org/officeDocument/2006/relationships/hyperlink" Target="https://ekfgroup.com/catalog/products/konsol-bez-opory-200mm-1-5mm-ekf" TargetMode="External"/><Relationship Id="rId28207" Type="http://schemas.openxmlformats.org/officeDocument/2006/relationships/hyperlink" Target="https://ekfgroup.com/uploads/products/022C116FAFAB3B8FF28801792CA70B61.pdf" TargetMode="External"/><Relationship Id="rId35423" Type="http://schemas.openxmlformats.org/officeDocument/2006/relationships/hyperlink" Target="https://ekfgroup.com/uploads/products/E6951A85E4ABD202911E16329D6CCBA7.pdf" TargetMode="External"/><Relationship Id="rId38993" Type="http://schemas.openxmlformats.org/officeDocument/2006/relationships/hyperlink" Target="https://ekfgroup.com/uploads/products/B97306AD7CE7E8F169431E68666734FE.pdf" TargetMode="External"/><Relationship Id="rId40190" Type="http://schemas.openxmlformats.org/officeDocument/2006/relationships/hyperlink" Target="https://ekfgroup.com/uploads/products/B97306AD7CE7E8F169431E68666734FE.pdf" TargetMode="External"/><Relationship Id="rId654" Type="http://schemas.openxmlformats.org/officeDocument/2006/relationships/hyperlink" Target="https://ekfgroup.com/catalog/products/vyklyuchatel-avtomaticheskij-av-6-dc-2p-3a-l-6ka-ekf-averes" TargetMode="External"/><Relationship Id="rId2335" Type="http://schemas.openxmlformats.org/officeDocument/2006/relationships/hyperlink" Target="https://ekfgroup.com/catalog/products/ustrojstvo-zashhitnogo-otklyucheniya-vd-100-2p-25a-30ma-tip-as-elektrome-anicheskoe-6ka-ekf-proxima" TargetMode="External"/><Relationship Id="rId15499" Type="http://schemas.openxmlformats.org/officeDocument/2006/relationships/hyperlink" Target="https://ekfgroup.com/catalog/products/ugol-90-grad-vert-vnesh-100x500mm-hdz-ekf" TargetMode="External"/><Relationship Id="rId24817" Type="http://schemas.openxmlformats.org/officeDocument/2006/relationships/hyperlink" Target="https://ekfgroup.com/uploads/products/FA2E087485C07AF1C6774A9EA7F0D65D.pdf" TargetMode="External"/><Relationship Id="rId38646" Type="http://schemas.openxmlformats.org/officeDocument/2006/relationships/hyperlink" Target="https://ekfgroup.com/uploads/products/B97306AD7CE7E8F169431E68666734FE.pdf" TargetMode="External"/><Relationship Id="rId307" Type="http://schemas.openxmlformats.org/officeDocument/2006/relationships/hyperlink" Target="https://ekfgroup.com/catalog/products/vyklyuchatel-avtomaticheskij-av-10-4p-1a-b-10ka-ekf-averes" TargetMode="External"/><Relationship Id="rId5558" Type="http://schemas.openxmlformats.org/officeDocument/2006/relationships/hyperlink" Target="https://ekfgroup.com/catalog/products/plavkaya-vstavka-cilindricheskaya-pvc-22-58-80a-ekf-proxima" TargetMode="External"/><Relationship Id="rId22368" Type="http://schemas.openxmlformats.org/officeDocument/2006/relationships/hyperlink" Target="https://ekfgroup.com/uploads/products/122D1DC305ACA8A974A95759600F3512.pdf" TargetMode="External"/><Relationship Id="rId36197" Type="http://schemas.openxmlformats.org/officeDocument/2006/relationships/hyperlink" Target="https://ekfgroup.com/uploads/products/E6951A85E4ABD202911E16329D6CCBA7.pdf" TargetMode="External"/><Relationship Id="rId8031" Type="http://schemas.openxmlformats.org/officeDocument/2006/relationships/hyperlink" Target="https://ekfgroup.com/catalog/products/markery-dlya-jxb-st-2-5-s-numeraciej-100-150-10-sht-ekf-proxima" TargetMode="External"/><Relationship Id="rId11012" Type="http://schemas.openxmlformats.org/officeDocument/2006/relationships/hyperlink" Target="https://ekfgroup.com/catalog/products/kolodka-3-gn-16a-3-5kvt-c-vykl-s-z-ekspert-ekf-proxima" TargetMode="External"/><Relationship Id="rId14582" Type="http://schemas.openxmlformats.org/officeDocument/2006/relationships/hyperlink" Target="https://ekfgroup.com/catalog/products/pere-odnik-po-shirine-prav-100-500-600mm-ekf" TargetMode="External"/><Relationship Id="rId23900" Type="http://schemas.openxmlformats.org/officeDocument/2006/relationships/hyperlink" Target="https://ekfgroup.com/uploads/products/5BA5683646FC27A36E31637F41B2DFCC.pdf" TargetMode="External"/><Relationship Id="rId28064" Type="http://schemas.openxmlformats.org/officeDocument/2006/relationships/hyperlink" Target="https://ekfgroup.com/uploads/products/675737F0B0D64E1ADBEBE59A8E20C214.pdf" TargetMode="External"/><Relationship Id="rId34909" Type="http://schemas.openxmlformats.org/officeDocument/2006/relationships/hyperlink" Target="https://ekfgroup.com/uploads/products/E6951A85E4ABD202911E16329D6CCBA7.pdf" TargetMode="External"/><Relationship Id="rId35280" Type="http://schemas.openxmlformats.org/officeDocument/2006/relationships/hyperlink" Target="https://ekfgroup.com/uploads/products/E6951A85E4ABD202911E16329D6CCBA7.pdf" TargetMode="External"/><Relationship Id="rId2192" Type="http://schemas.openxmlformats.org/officeDocument/2006/relationships/hyperlink" Target="https://ekfgroup.com/catalog/products/differencialnyj-avtomat-ad-32-1p-n-25a-10ma-tip-a-ekf-proxima" TargetMode="External"/><Relationship Id="rId4641" Type="http://schemas.openxmlformats.org/officeDocument/2006/relationships/hyperlink" Target="https://ekfgroup.com/catalog/products/derzhatel-rele-rm-22-36-ekf-averes" TargetMode="External"/><Relationship Id="rId14235" Type="http://schemas.openxmlformats.org/officeDocument/2006/relationships/hyperlink" Target="https://ekfgroup.com/catalog/products/otvetvitel-t-obraznyj-100-600mm-ral-ekf" TargetMode="External"/><Relationship Id="rId19907" Type="http://schemas.openxmlformats.org/officeDocument/2006/relationships/hyperlink" Target="https://ekfgroup.com/catalog/products/povorot-90-gradusov-bezrezbovoj-alyuminievyj-d25-mm-al-ekf" TargetMode="External"/><Relationship Id="rId21451" Type="http://schemas.openxmlformats.org/officeDocument/2006/relationships/hyperlink" Target="https://ekfgroup.com/uploads/products/3A09EB3CFA38ED868CC63037578E9B11.pdf" TargetMode="External"/><Relationship Id="rId164" Type="http://schemas.openxmlformats.org/officeDocument/2006/relationships/hyperlink" Target="https://ekfgroup.com/catalog/products/vyklyuchatel-avtomaticheskij-av-6-1p-1a-k-6ka-ekf-averes" TargetMode="External"/><Relationship Id="rId7864" Type="http://schemas.openxmlformats.org/officeDocument/2006/relationships/hyperlink" Target="https://ekfgroup.com/catalog/products/terminal-klemmnyj-tc-1004-do-35-mm2-100a-4-klemmnye-pary-ekf-proxima" TargetMode="External"/><Relationship Id="rId10845" Type="http://schemas.openxmlformats.org/officeDocument/2006/relationships/hyperlink" Target="https://ekfgroup.com/catalog/products/me-anizm-vyklyuchatelya-dvu-klavishnyj-pro-odnoj-belyj-epika-ekf" TargetMode="External"/><Relationship Id="rId17458" Type="http://schemas.openxmlformats.org/officeDocument/2006/relationships/hyperlink" Target="https://ekfgroup.com/catalog/products/lotok-provolochnyj-usilennyj-30-500-3000-4-8mm-ekf" TargetMode="External"/><Relationship Id="rId21104" Type="http://schemas.openxmlformats.org/officeDocument/2006/relationships/hyperlink" Target="https://ekfgroup.com/uploads/products/FB9AA7694FF61C897FFD55426FBF1C32.pdf" TargetMode="External"/><Relationship Id="rId24674" Type="http://schemas.openxmlformats.org/officeDocument/2006/relationships/hyperlink" Target="https://ekfgroup.com/uploads/products/D85421B36C4956EDD44AB968E1AA493A.pdf" TargetMode="External"/><Relationship Id="rId31890" Type="http://schemas.openxmlformats.org/officeDocument/2006/relationships/hyperlink" Target="https://ekfgroup.com/uploads/products/FC3AC00A7F4E460D396B71498F7D7ECF.pdf" TargetMode="External"/><Relationship Id="rId38156" Type="http://schemas.openxmlformats.org/officeDocument/2006/relationships/hyperlink" Target="https://ekfgroup.com/uploads/products/B97306AD7CE7E8F169431E68666734FE.pdf" TargetMode="External"/><Relationship Id="rId5068" Type="http://schemas.openxmlformats.org/officeDocument/2006/relationships/hyperlink" Target="https://ekfgroup.com/catalog/products/preobrazovatel-chastoty-pro-drive-pd-500-e88-11k-43-b-pn-ekf" TargetMode="External"/><Relationship Id="rId7517" Type="http://schemas.openxmlformats.org/officeDocument/2006/relationships/hyperlink" Target="https://ekfgroup.com/catalog/products/din-rejka-perforirovannaya-300mm-ekf-proxima" TargetMode="External"/><Relationship Id="rId24327" Type="http://schemas.openxmlformats.org/officeDocument/2006/relationships/hyperlink" Target="https://ekfgroup.com/uploads/products/C1D82739F798461F23FA3D368DFA7EB6.pdf" TargetMode="External"/><Relationship Id="rId27897" Type="http://schemas.openxmlformats.org/officeDocument/2006/relationships/hyperlink" Target="https://ekfgroup.com/uploads/products/022C116FAFAB3B8FF28801792CA70B61.pdf" TargetMode="External"/><Relationship Id="rId31543" Type="http://schemas.openxmlformats.org/officeDocument/2006/relationships/hyperlink" Target="https://ekfgroup.com/uploads/products/B7959E45F9D2EAF026CBFDDAF21F59F8.pdf" TargetMode="External"/><Relationship Id="rId16541" Type="http://schemas.openxmlformats.org/officeDocument/2006/relationships/hyperlink" Target="https://ekfgroup.com/catalog/products/otvetvitel-krestoobraznyj-lestnichnyj-80-600mm-hdz-ekf" TargetMode="External"/><Relationship Id="rId34766" Type="http://schemas.openxmlformats.org/officeDocument/2006/relationships/hyperlink" Target="https://ekfgroup.com/uploads/products/E6951A85E4ABD202911E16329D6CCBA7.pdf" TargetMode="External"/><Relationship Id="rId1678" Type="http://schemas.openxmlformats.org/officeDocument/2006/relationships/hyperlink" Target="https://ekfgroup.com/catalog/products/vyklyuchatel-avtomaticheskij-av-10-dc-1p-10a-k-10ka-ekf-averes" TargetMode="External"/><Relationship Id="rId6600" Type="http://schemas.openxmlformats.org/officeDocument/2006/relationships/hyperlink" Target="https://ekfgroup.com/catalog/products/shhit-slabotochnyj-navesnoj-unix-belaya-dver-2-gabarit-uvelichennyj-ip40-ekf-proxima" TargetMode="External"/><Relationship Id="rId14092" Type="http://schemas.openxmlformats.org/officeDocument/2006/relationships/hyperlink" Target="https://ekfgroup.com/catalog/products/otvetvitel-nakladnoj-t-obraz-80-100-inox-ekf" TargetMode="External"/><Relationship Id="rId20937" Type="http://schemas.openxmlformats.org/officeDocument/2006/relationships/hyperlink" Target="https://ekfgroup.com/uploads/products/FB9AA7694FF61C897FFD55426FBF1C32.pdf" TargetMode="External"/><Relationship Id="rId23410" Type="http://schemas.openxmlformats.org/officeDocument/2006/relationships/hyperlink" Target="https://ekfgroup.com/uploads/products/C60957ED650E5F5CE1A8C08DD5069DC8.pdf" TargetMode="External"/><Relationship Id="rId34419" Type="http://schemas.openxmlformats.org/officeDocument/2006/relationships/hyperlink" Target="https://ekfgroup.com/uploads/products/E6951A85E4ABD202911E16329D6CCBA7.pdf" TargetMode="External"/><Relationship Id="rId37989" Type="http://schemas.openxmlformats.org/officeDocument/2006/relationships/hyperlink" Target="https://ekfgroup.com/uploads/products/B97306AD7CE7E8F169431E68666734FE.pdf" TargetMode="External"/><Relationship Id="rId4151" Type="http://schemas.openxmlformats.org/officeDocument/2006/relationships/hyperlink" Target="https://ekfgroup.com/catalog/products/kme-70a-400v-as-ekf-averes" TargetMode="External"/><Relationship Id="rId19764" Type="http://schemas.openxmlformats.org/officeDocument/2006/relationships/hyperlink" Target="https://ekfgroup.com/catalog/products/gajka-s-flancem-m6-din-6923-inox-ekf" TargetMode="External"/><Relationship Id="rId26980" Type="http://schemas.openxmlformats.org/officeDocument/2006/relationships/hyperlink" Target="https://ekfgroup.com/uploads/products/E151DB9684D88DE1BE10060F4678D63C.pdf" TargetMode="External"/><Relationship Id="rId7374" Type="http://schemas.openxmlformats.org/officeDocument/2006/relationships/hyperlink" Target="https://ekfgroup.com/catalog/products/komplekt-krepleniya-dlya-19-montazhny-stoek-alesta-4-sht" TargetMode="External"/><Relationship Id="rId9823" Type="http://schemas.openxmlformats.org/officeDocument/2006/relationships/hyperlink" Target="https://ekfgroup.com/catalog/products/korobka-raspayachnaya-kmr-030-031-s-kryshkoj-naruzhnaya-80-80-50-7-membranny-vvodov-ip54-ekf-proxima" TargetMode="External"/><Relationship Id="rId12804" Type="http://schemas.openxmlformats.org/officeDocument/2006/relationships/hyperlink" Target="https://ekfgroup.com/catalog/products/derzhatel-fasadnyj-l-120mm-ni-ekf-proxima" TargetMode="External"/><Relationship Id="rId19417" Type="http://schemas.openxmlformats.org/officeDocument/2006/relationships/hyperlink" Target="https://ekfgroup.com/catalog/products/strut-bolt-10-60-tdz-ekf" TargetMode="External"/><Relationship Id="rId24184" Type="http://schemas.openxmlformats.org/officeDocument/2006/relationships/hyperlink" Target="https://ekfgroup.com/uploads/products/C1D82739F798461F23FA3D368DFA7EB6.pdf" TargetMode="External"/><Relationship Id="rId26633" Type="http://schemas.openxmlformats.org/officeDocument/2006/relationships/hyperlink" Target="https://ekfgroup.com/uploads/products/95FFB2D09833F6508D827B5FCB94EDB0.pdf" TargetMode="External"/><Relationship Id="rId37" Type="http://schemas.openxmlformats.org/officeDocument/2006/relationships/hyperlink" Target="https://ekfgroup.com/catalog/products/vyklyuchatel-avtomaticheskij-av-6-3p-2a-b-6ka-ekf-averes" TargetMode="External"/><Relationship Id="rId7027" Type="http://schemas.openxmlformats.org/officeDocument/2006/relationships/hyperlink" Target="https://ekfgroup.com/catalog/products/komplekt-plastronov-glu-i-2sht-vysotoj-100-mm-dlya-vru-unit-shirinoj-600-mm-ekf-proxima" TargetMode="External"/><Relationship Id="rId10355" Type="http://schemas.openxmlformats.org/officeDocument/2006/relationships/hyperlink" Target="https://ekfgroup.com/catalog/products/ampermetr-ama-801-analogovyj-na-panel-80-80-kruglyj-vyrez-50a-pryamoe-podkl-ekf" TargetMode="External"/><Relationship Id="rId29856" Type="http://schemas.openxmlformats.org/officeDocument/2006/relationships/hyperlink" Target="https://ekfgroup.com/uploads/products/A4B776318F4385D5D212DF821579F9E4.pdf" TargetMode="External"/><Relationship Id="rId31053" Type="http://schemas.openxmlformats.org/officeDocument/2006/relationships/hyperlink" Target="https://ekfgroup.com/uploads/products/7C500A1261483E0A5E06D871F3F8805D.pdf" TargetMode="External"/><Relationship Id="rId33502" Type="http://schemas.openxmlformats.org/officeDocument/2006/relationships/hyperlink" Target="https://ekfgroup.com/uploads/products/91C9696B3EFF1FCDC8A3280884ADA257.pdf" TargetMode="External"/><Relationship Id="rId3984" Type="http://schemas.openxmlformats.org/officeDocument/2006/relationships/hyperlink" Target="https://ekfgroup.com/catalog/products/uctrojstvo-blokirovochnoe-kme-do-95a-ekf-proxima" TargetMode="External"/><Relationship Id="rId10008" Type="http://schemas.openxmlformats.org/officeDocument/2006/relationships/hyperlink" Target="https://ekfgroup.com/catalog/products/klyuch-torcevoj-universalnyj-10-13-17-22-mk-ekf-proxima" TargetMode="External"/><Relationship Id="rId13578" Type="http://schemas.openxmlformats.org/officeDocument/2006/relationships/hyperlink" Target="https://ekfgroup.com/catalog/products/lotok-neperforirovannyj-metallicheskij-80-150x3000-1-2mm-24m-ekf" TargetMode="External"/><Relationship Id="rId18500" Type="http://schemas.openxmlformats.org/officeDocument/2006/relationships/hyperlink" Target="https://ekfgroup.com/catalog/products/strut-profil-41-21-2-5-3000-hdz-ekf" TargetMode="External"/><Relationship Id="rId20794" Type="http://schemas.openxmlformats.org/officeDocument/2006/relationships/hyperlink" Target="https://ekfgroup.com/uploads/products/FB9AA7694FF61C897FFD55426FBF1C32.pdf" TargetMode="External"/><Relationship Id="rId29509" Type="http://schemas.openxmlformats.org/officeDocument/2006/relationships/hyperlink" Target="https://ekfgroup.com/uploads/products/7F68A8519A0633A461C2AAC0663930FF.pdf" TargetMode="External"/><Relationship Id="rId36725" Type="http://schemas.openxmlformats.org/officeDocument/2006/relationships/hyperlink" Target="https://ekfgroup.com/uploads/products/E6951A85E4ABD202911E16329D6CCBA7.pdf" TargetMode="External"/><Relationship Id="rId3637" Type="http://schemas.openxmlformats.org/officeDocument/2006/relationships/hyperlink" Target="https://ekfgroup.com/catalog/products/va-450-1600-1600a-4p-65ka-v2-stacionarnyj-gorizont-etu-220v-ac-lcd-modbus-rtu-mot-pr-nez-rasc-vkl-sol-220v-ac-avar-dop-k-1co-2no-4co-ekf" TargetMode="External"/><Relationship Id="rId16051" Type="http://schemas.openxmlformats.org/officeDocument/2006/relationships/hyperlink" Target="https://ekfgroup.com/catalog/products/ugol-90-grad-goriz-80x600-1-0mm-hdz-ekf" TargetMode="External"/><Relationship Id="rId20447" Type="http://schemas.openxmlformats.org/officeDocument/2006/relationships/hyperlink" Target="https://ekfgroup.com/catalog/products/shkaf-nastennyj-19-teracom-pro-9u-600-450-mm-dver-steklyannaya-s-zamkom-ruchkoj-chernyj" TargetMode="External"/><Relationship Id="rId34276" Type="http://schemas.openxmlformats.org/officeDocument/2006/relationships/hyperlink" Target="https://ekfgroup.com/uploads/products/E6951A85E4ABD202911E16329D6CCBA7.pdf" TargetMode="External"/><Relationship Id="rId39948" Type="http://schemas.openxmlformats.org/officeDocument/2006/relationships/hyperlink" Target="https://ekfgroup.com/uploads/products/B97306AD7CE7E8F169431E68666734FE.pdf" TargetMode="External"/><Relationship Id="rId1188" Type="http://schemas.openxmlformats.org/officeDocument/2006/relationships/hyperlink" Target="https://ekfgroup.com/catalog/products/avtomaticheskij-vyklyuchatel-3p-100a-d-10ka-va-47-100m-c-elektromagnitnym-rascepitelem-ekf-proxima" TargetMode="External"/><Relationship Id="rId6110" Type="http://schemas.openxmlformats.org/officeDocument/2006/relationships/hyperlink" Target="https://ekfgroup.com/catalog/products/pk-1-23-25a-3p-1-0-2-ip65-ekf" TargetMode="External"/><Relationship Id="rId9680" Type="http://schemas.openxmlformats.org/officeDocument/2006/relationships/hyperlink" Target="https://ekfgroup.com/catalog/products/omut-nejlonovyj-2-5-100-100sht-ekf-basic" TargetMode="External"/><Relationship Id="rId19274" Type="http://schemas.openxmlformats.org/officeDocument/2006/relationships/hyperlink" Target="https://ekfgroup.com/catalog/products/strut-stojka-dvojnaya-41-41-2400mm-ekf" TargetMode="External"/><Relationship Id="rId26490" Type="http://schemas.openxmlformats.org/officeDocument/2006/relationships/hyperlink" Target="https://ekfgroup.com/uploads/products/FBB3B67B3CF18F02431C1C75F3ACC912.pdf" TargetMode="External"/><Relationship Id="rId30886" Type="http://schemas.openxmlformats.org/officeDocument/2006/relationships/hyperlink" Target="https://ekfgroup.com/uploads/products/E61B9DF22D65CE9690FED44C0CB4409F.pdf" TargetMode="External"/><Relationship Id="rId37499" Type="http://schemas.openxmlformats.org/officeDocument/2006/relationships/hyperlink" Target="https://ekfgroup.com/uploads/products/B97306AD7CE7E8F169431E68666734FE.pdf" TargetMode="External"/><Relationship Id="rId41145" Type="http://schemas.openxmlformats.org/officeDocument/2006/relationships/hyperlink" Target="https://ekfgroup.com/uploads/products/BE22D130279EA41B56E7FB31A29A0075.pdf" TargetMode="External"/><Relationship Id="rId9333" Type="http://schemas.openxmlformats.org/officeDocument/2006/relationships/hyperlink" Target="https://ekfgroup.com/catalog/products/termousazhivaemaya-trubka-tut-ng-12-6-sinyaya-rulon-ekf-proxima" TargetMode="External"/><Relationship Id="rId12661" Type="http://schemas.openxmlformats.org/officeDocument/2006/relationships/hyperlink" Target="https://ekfgroup.com/catalog/products/trenoga-dlya-moln-machty-bez-bet-osnovanij-machta-5-7m-hz-ekf-proxima" TargetMode="External"/><Relationship Id="rId26143" Type="http://schemas.openxmlformats.org/officeDocument/2006/relationships/hyperlink" Target="https://ekfgroup.com/uploads/products/3CEE718BF2D9E1FC2FA045774CD61B37.pdf" TargetMode="External"/><Relationship Id="rId30539" Type="http://schemas.openxmlformats.org/officeDocument/2006/relationships/hyperlink" Target="https://ekfgroup.com/uploads/products/E32A76570050D1673D59ECC83E92A0E6.pdf" TargetMode="External"/><Relationship Id="rId2720" Type="http://schemas.openxmlformats.org/officeDocument/2006/relationships/hyperlink" Target="https://ekfgroup.com/catalog/products/avtomaticheskij-vyklyuchatel-differencialnogo-toka-selektivnyj-avdt-63n-s-3p-n-25a-100ma-arakteristika-c-tip-ac-elektrome-anicheskij-6ka-proxima-ekf" TargetMode="External"/><Relationship Id="rId12314" Type="http://schemas.openxmlformats.org/officeDocument/2006/relationships/hyperlink" Target="https://ekfgroup.com/catalog/products/korobka-raspayachnaya-kmr-030-014-s-kryshkoj-100-100-55-8-membranny-vvodov-svetloe-derevo-ip54-ekf-proxima" TargetMode="External"/><Relationship Id="rId15884" Type="http://schemas.openxmlformats.org/officeDocument/2006/relationships/hyperlink" Target="https://ekfgroup.com/catalog/products/ugol-90-grad-goriz-100x200mm-ral-ekf" TargetMode="External"/><Relationship Id="rId33012" Type="http://schemas.openxmlformats.org/officeDocument/2006/relationships/hyperlink" Target="https://ekfgroup.com/uploads/products/F5297CBB79DBE97D983733D7944DBD3A.pdf" TargetMode="External"/><Relationship Id="rId5943" Type="http://schemas.openxmlformats.org/officeDocument/2006/relationships/hyperlink" Target="https://ekfgroup.com/catalog/products/ispolnitelnyj-me-anizm-pereklyuchatelya-b4-krasnyj-na-2-polozheniya-s-fiksaciej-s-podsvetkoj-s-korotkoj-ruchkoj-ekf-proxima" TargetMode="External"/><Relationship Id="rId15537" Type="http://schemas.openxmlformats.org/officeDocument/2006/relationships/hyperlink" Target="https://ekfgroup.com/catalog/products/ugol-90-grad-vert-vnesh-50x200-1-5mm-ekf" TargetMode="External"/><Relationship Id="rId22753" Type="http://schemas.openxmlformats.org/officeDocument/2006/relationships/hyperlink" Target="https://ekfgroup.com/uploads/products/122D1DC305ACA8A974A95759600F3512.pdf" TargetMode="External"/><Relationship Id="rId29019" Type="http://schemas.openxmlformats.org/officeDocument/2006/relationships/hyperlink" Target="https://ekfgroup.com/uploads/products/2D45F7BC84A7385D141007B9C8E35310.pdf" TargetMode="External"/><Relationship Id="rId29366" Type="http://schemas.openxmlformats.org/officeDocument/2006/relationships/hyperlink" Target="https://ekfgroup.com/uploads/products/2593B05BFE40C3D45233700D0A63BBBE.pdf" TargetMode="External"/><Relationship Id="rId36235" Type="http://schemas.openxmlformats.org/officeDocument/2006/relationships/hyperlink" Target="https://ekfgroup.com/uploads/products/E6951A85E4ABD202911E16329D6CCBA7.pdf" TargetMode="External"/><Relationship Id="rId36582" Type="http://schemas.openxmlformats.org/officeDocument/2006/relationships/hyperlink" Target="https://ekfgroup.com/uploads/products/E6951A85E4ABD202911E16329D6CCBA7.pdf" TargetMode="External"/><Relationship Id="rId40978" Type="http://schemas.openxmlformats.org/officeDocument/2006/relationships/hyperlink" Target="https://ekfgroup.com/uploads/products/9E1EEA2CDD2652B565BD5A945F145AB5.pdf" TargetMode="External"/><Relationship Id="rId3494" Type="http://schemas.openxmlformats.org/officeDocument/2006/relationships/hyperlink" Target="https://ekfgroup.com/catalog/products/vyklyuchatel-avtomaticheskij-va-99m-630-630a-3p-5in-50ka-ekf-proxima" TargetMode="External"/><Relationship Id="rId13088" Type="http://schemas.openxmlformats.org/officeDocument/2006/relationships/hyperlink" Target="https://ekfgroup.com/catalog/products/molniepriemnik-sekcionnyj-stenovoj-aktivnyj-mssa-7-l-7m-ekf-proxima" TargetMode="External"/><Relationship Id="rId18010" Type="http://schemas.openxmlformats.org/officeDocument/2006/relationships/hyperlink" Target="https://ekfgroup.com/catalog/products/kronshtejn-nastennyj-osn-400mm-inox-ekf" TargetMode="External"/><Relationship Id="rId22406" Type="http://schemas.openxmlformats.org/officeDocument/2006/relationships/hyperlink" Target="https://ekfgroup.com/uploads/products/122D1DC305ACA8A974A95759600F3512.pdf" TargetMode="External"/><Relationship Id="rId25976" Type="http://schemas.openxmlformats.org/officeDocument/2006/relationships/hyperlink" Target="https://ekfgroup.com/uploads/products/FBB3B67B3CF18F02431C1C75F3ACC912.pdf" TargetMode="External"/><Relationship Id="rId3147" Type="http://schemas.openxmlformats.org/officeDocument/2006/relationships/hyperlink" Target="https://ekfgroup.com/catalog/products/vyklyuchatel-avtomaticheskij-va-99c-compact-ns-100-50a-3p-36ka-ekf-proxima" TargetMode="External"/><Relationship Id="rId8819" Type="http://schemas.openxmlformats.org/officeDocument/2006/relationships/hyperlink" Target="https://ekfgroup.com/catalog/products/nakonechnik-silovoj-mednyj-dt-120-14-16-tm-ekf-proxima" TargetMode="External"/><Relationship Id="rId14620" Type="http://schemas.openxmlformats.org/officeDocument/2006/relationships/hyperlink" Target="https://ekfgroup.com/catalog/products/pere-odnik-po-shirine-prav-80-100-150mm-ekf" TargetMode="External"/><Relationship Id="rId25629" Type="http://schemas.openxmlformats.org/officeDocument/2006/relationships/hyperlink" Target="https://ekfgroup.com/uploads/products/EBB127D033074AC5C55CAC8E80BB60D6.pdf" TargetMode="External"/><Relationship Id="rId32845" Type="http://schemas.openxmlformats.org/officeDocument/2006/relationships/hyperlink" Target="https://ekfgroup.com/uploads/products/E5C07ADB802F1A731118EF0AF0413C2A.pdf" TargetMode="External"/><Relationship Id="rId39458" Type="http://schemas.openxmlformats.org/officeDocument/2006/relationships/hyperlink" Target="https://ekfgroup.com/uploads/products/B97306AD7CE7E8F169431E68666734FE.pdf" TargetMode="External"/><Relationship Id="rId9190" Type="http://schemas.openxmlformats.org/officeDocument/2006/relationships/hyperlink" Target="https://ekfgroup.com/catalog/products/gilza-termousazhivaemaya-pk-t-0-5-1-pod-pajku-20sht-ekf" TargetMode="External"/><Relationship Id="rId12171" Type="http://schemas.openxmlformats.org/officeDocument/2006/relationships/hyperlink" Target="https://ekfgroup.com/catalog/products/mufta-gibkaya-truba-truba-40mm-ip44-ekf-proxima" TargetMode="External"/><Relationship Id="rId28102" Type="http://schemas.openxmlformats.org/officeDocument/2006/relationships/hyperlink" Target="https://ekfgroup.com/uploads/products/F5297CBB79DBE97D983733D7944DBD3A.pdf" TargetMode="External"/><Relationship Id="rId30396" Type="http://schemas.openxmlformats.org/officeDocument/2006/relationships/hyperlink" Target="https://ekfgroup.com/uploads/products/E32A76570050D1673D59ECC83E92A0E6.pdf" TargetMode="External"/><Relationship Id="rId2230" Type="http://schemas.openxmlformats.org/officeDocument/2006/relationships/hyperlink" Target="https://ekfgroup.com/catalog/products/differencialnyj-avtomat-ad-32-3p-n-50a-300ma-ar-c-ac-elektronnyj-zashhita-270v-4-5ka-ekf-proxima" TargetMode="External"/><Relationship Id="rId15394" Type="http://schemas.openxmlformats.org/officeDocument/2006/relationships/hyperlink" Target="https://ekfgroup.com/catalog/products/ugol-45-grad-gorizontalnyj-80x400mm-ekf" TargetMode="External"/><Relationship Id="rId17843" Type="http://schemas.openxmlformats.org/officeDocument/2006/relationships/hyperlink" Target="https://ekfgroup.com/catalog/products/profil-p-u--obraznyj-500mm-2-5mm-hdz-ekf" TargetMode="External"/><Relationship Id="rId30049" Type="http://schemas.openxmlformats.org/officeDocument/2006/relationships/hyperlink" Target="https://ekfgroup.com/uploads/products/E32A76570050D1673D59ECC83E92A0E6.pdf" TargetMode="External"/><Relationship Id="rId38541" Type="http://schemas.openxmlformats.org/officeDocument/2006/relationships/hyperlink" Target="https://ekfgroup.com/uploads/products/B97306AD7CE7E8F169431E68666734FE.pdf" TargetMode="External"/><Relationship Id="rId202" Type="http://schemas.openxmlformats.org/officeDocument/2006/relationships/hyperlink" Target="https://ekfgroup.com/catalog/products/vyklyuchatel-avtomaticheskij-av-6-4p-16a-k-6ka-ekf-averes" TargetMode="External"/><Relationship Id="rId5453" Type="http://schemas.openxmlformats.org/officeDocument/2006/relationships/hyperlink" Target="https://ekfgroup.com/catalog/products/plavkaya-vstavka-ppn-33-100-40a-gabarit-00s-ekf-proxima" TargetMode="External"/><Relationship Id="rId7902" Type="http://schemas.openxmlformats.org/officeDocument/2006/relationships/hyperlink" Target="https://ekfgroup.com/catalog/products/peremychka-tip-10pin-dlya-35-0-mm2-10-sht-ekf-proxima" TargetMode="External"/><Relationship Id="rId15047" Type="http://schemas.openxmlformats.org/officeDocument/2006/relationships/hyperlink" Target="https://ekfgroup.com/catalog/products/ugol-45-grad-vert-vnutr-50x100-1-0mm-hdz-ekf" TargetMode="External"/><Relationship Id="rId22263" Type="http://schemas.openxmlformats.org/officeDocument/2006/relationships/hyperlink" Target="https://ekfgroup.com/uploads/products/69A5CFFF95CBFB4CF851CCD170C2F570.pdf" TargetMode="External"/><Relationship Id="rId24712" Type="http://schemas.openxmlformats.org/officeDocument/2006/relationships/hyperlink" Target="https://ekfgroup.com/uploads/products/E32A76570050D1673D59ECC83E92A0E6.pdf" TargetMode="External"/><Relationship Id="rId36092" Type="http://schemas.openxmlformats.org/officeDocument/2006/relationships/hyperlink" Target="https://ekfgroup.com/uploads/products/E6951A85E4ABD202911E16329D6CCBA7.pdf" TargetMode="External"/><Relationship Id="rId40488" Type="http://schemas.openxmlformats.org/officeDocument/2006/relationships/hyperlink" Target="https://ekfgroup.com/uploads/products/B97306AD7CE7E8F169431E68666734FE.pdf" TargetMode="External"/><Relationship Id="rId5106" Type="http://schemas.openxmlformats.org/officeDocument/2006/relationships/hyperlink" Target="https://ekfgroup.com/catalog/products/istochnik-besperebojnogo-pitaniya-linejno-interaktivnyj-e-power-psw-600-1000-va-proxima-dlya-montazha-v-stojku-c-akb-2-12v_7-ach" TargetMode="External"/><Relationship Id="rId27935" Type="http://schemas.openxmlformats.org/officeDocument/2006/relationships/hyperlink" Target="https://ekfgroup.com/uploads/products/022C116FAFAB3B8FF28801792CA70B61.pdf" TargetMode="External"/><Relationship Id="rId8676" Type="http://schemas.openxmlformats.org/officeDocument/2006/relationships/hyperlink" Target="https://ekfgroup.com/catalog/products/klemmnaya-kolodka-pruzhinnaya-4-push-in-3-vyvoda-seraya" TargetMode="External"/><Relationship Id="rId11657" Type="http://schemas.openxmlformats.org/officeDocument/2006/relationships/hyperlink" Target="https://ekfgroup.com/catalog/products/kanal-kabelnyj-16-16-84m-plast-ekf-proxima" TargetMode="External"/><Relationship Id="rId25486" Type="http://schemas.openxmlformats.org/officeDocument/2006/relationships/hyperlink" Target="https://ekfgroup.com/uploads/products/4BC1044B09F898278F45B129DD392714.pdf" TargetMode="External"/><Relationship Id="rId34804" Type="http://schemas.openxmlformats.org/officeDocument/2006/relationships/hyperlink" Target="https://ekfgroup.com/uploads/products/E6951A85E4ABD202911E16329D6CCBA7.pdf" TargetMode="External"/><Relationship Id="rId1716" Type="http://schemas.openxmlformats.org/officeDocument/2006/relationships/hyperlink" Target="https://ekfgroup.com/catalog/products/vyklyuchatel-avtomaticheskij-av-10-dc-3p-6a-k-10ka-ekf-averes" TargetMode="External"/><Relationship Id="rId8329" Type="http://schemas.openxmlformats.org/officeDocument/2006/relationships/hyperlink" Target="https://ekfgroup.com/catalog/products/shina-pen-nol-zemlya-6-9mm-6-otverstij-latun-krepezh-po-centru-roznichnyj-stiker-ekf-proxima" TargetMode="External"/><Relationship Id="rId14130" Type="http://schemas.openxmlformats.org/officeDocument/2006/relationships/hyperlink" Target="https://ekfgroup.com/catalog/products/otvetvitel-nakladnoj-t-obraznyj-80-400mm-ekf" TargetMode="External"/><Relationship Id="rId25139" Type="http://schemas.openxmlformats.org/officeDocument/2006/relationships/hyperlink" Target="https://ekfgroup.com/uploads/products/77AD97DB5C33A499126848E9962BA1AF.pdf" TargetMode="External"/><Relationship Id="rId32355" Type="http://schemas.openxmlformats.org/officeDocument/2006/relationships/hyperlink" Target="https://ekfgroup.com/uploads/products/98E664E1E8CAC2A5536728FD037FFAE0.pdf" TargetMode="External"/><Relationship Id="rId4939" Type="http://schemas.openxmlformats.org/officeDocument/2006/relationships/hyperlink" Target="https://ekfgroup.com/catalog/products/beskorpusnyj-kanalnyj-datchik-temperatury-100-mm-ekf-rtd10-ch100-pt100" TargetMode="External"/><Relationship Id="rId17353" Type="http://schemas.openxmlformats.org/officeDocument/2006/relationships/hyperlink" Target="https://ekfgroup.com/catalog/products/kryshka-na-t-obraznyj-otvetvitel-lestnichnyj-usilennaya-300-mm-ekf" TargetMode="External"/><Relationship Id="rId19802" Type="http://schemas.openxmlformats.org/officeDocument/2006/relationships/hyperlink" Target="https://ekfgroup.com/catalog/products/komplekt-soedinitelnyj-8-50-dlya-strut-profilya-s-konusnoj-pruzhinoj-ekf" TargetMode="External"/><Relationship Id="rId21749" Type="http://schemas.openxmlformats.org/officeDocument/2006/relationships/hyperlink" Target="https://ekfgroup.com/uploads/products/1AD1E9D288C4B775FF2F6FB59172330F.pdf" TargetMode="External"/><Relationship Id="rId32008" Type="http://schemas.openxmlformats.org/officeDocument/2006/relationships/hyperlink" Target="https://ekfgroup.com/uploads/products/77DA10907C46B877423D83B4AD916F06.pdf" TargetMode="External"/><Relationship Id="rId35578" Type="http://schemas.openxmlformats.org/officeDocument/2006/relationships/hyperlink" Target="https://ekfgroup.com/uploads/products/E6951A85E4ABD202911E16329D6CCBA7.pdf" TargetMode="External"/><Relationship Id="rId7412" Type="http://schemas.openxmlformats.org/officeDocument/2006/relationships/hyperlink" Target="https://ekfgroup.com/catalog/products/montazhnaya-panel-v900-sh800-glu-aya-ekf-alesta" TargetMode="External"/><Relationship Id="rId10740" Type="http://schemas.openxmlformats.org/officeDocument/2006/relationships/hyperlink" Target="https://ekfgroup.com/catalog/products/stokgolm-me-anizm-rozetki-1-mestnoj-s-z-16a-v-k-belyj-s-zashh-shtor-ekf-proxima" TargetMode="External"/><Relationship Id="rId17006" Type="http://schemas.openxmlformats.org/officeDocument/2006/relationships/hyperlink" Target="https://ekfgroup.com/catalog/products/pere-odnik-po-shirine-levostoronnij-lestnichnyj-usilennyj-100-600-500-mm-2-mm-ekf" TargetMode="External"/><Relationship Id="rId24222" Type="http://schemas.openxmlformats.org/officeDocument/2006/relationships/hyperlink" Target="https://ekfgroup.com/uploads/products/C1D82739F798461F23FA3D368DFA7EB6.pdf" TargetMode="External"/><Relationship Id="rId38051" Type="http://schemas.openxmlformats.org/officeDocument/2006/relationships/hyperlink" Target="https://ekfgroup.com/uploads/products/B97306AD7CE7E8F169431E68666734FE.pdf" TargetMode="External"/><Relationship Id="rId13963" Type="http://schemas.openxmlformats.org/officeDocument/2006/relationships/hyperlink" Target="https://ekfgroup.com/catalog/products/otvetvitel-nakladnoj-t-obraz-100-300-1-0mm-hdz-ekf" TargetMode="External"/><Relationship Id="rId27792" Type="http://schemas.openxmlformats.org/officeDocument/2006/relationships/hyperlink" Target="https://ekfgroup.com/uploads/products/022C116FAFAB3B8FF28801792CA70B61.pdf" TargetMode="External"/><Relationship Id="rId8186" Type="http://schemas.openxmlformats.org/officeDocument/2006/relationships/hyperlink" Target="https://ekfgroup.com/catalog/products/shina-0-n-6-9mm-10-otverstij-latun-zheltyj-izolyator-na-din-rejku-ekf-proxima" TargetMode="External"/><Relationship Id="rId13616" Type="http://schemas.openxmlformats.org/officeDocument/2006/relationships/hyperlink" Target="https://ekfgroup.com/catalog/products/lotok-neperforirovannyj-metallicheskij-80-400x3000-1-5mm-6m-hdz-ekf" TargetMode="External"/><Relationship Id="rId20832" Type="http://schemas.openxmlformats.org/officeDocument/2006/relationships/hyperlink" Target="https://ekfgroup.com/uploads/products/FB9AA7694FF61C897FFD55426FBF1C32.pdf" TargetMode="External"/><Relationship Id="rId27445" Type="http://schemas.openxmlformats.org/officeDocument/2006/relationships/hyperlink" Target="https://ekfgroup.com/uploads/products/022C116FAFAB3B8FF28801792CA70B61.pdf" TargetMode="External"/><Relationship Id="rId34661" Type="http://schemas.openxmlformats.org/officeDocument/2006/relationships/hyperlink" Target="https://ekfgroup.com/uploads/products/E6951A85E4ABD202911E16329D6CCBA7.pdf" TargetMode="External"/><Relationship Id="rId1573" Type="http://schemas.openxmlformats.org/officeDocument/2006/relationships/hyperlink" Target="https://ekfgroup.com/catalog/products/avtomaticheskij-vyklyuchatel-3p-6a-d-4-5ka-va-47-63n-ekf-proxima" TargetMode="External"/><Relationship Id="rId11167" Type="http://schemas.openxmlformats.org/officeDocument/2006/relationships/hyperlink" Target="https://ekfgroup.com/catalog/products/rozetka-stacionarnaya-naruzhnaya-123-2r-re-32a-220v-ip44-ekf-proxima" TargetMode="External"/><Relationship Id="rId16839" Type="http://schemas.openxmlformats.org/officeDocument/2006/relationships/hyperlink" Target="https://ekfgroup.com/catalog/products/kryshka-na-t-obraznyj-otvetvitel-lestnichnyj-usilennaya-700-mm-hdz-ekf" TargetMode="External"/><Relationship Id="rId34314" Type="http://schemas.openxmlformats.org/officeDocument/2006/relationships/hyperlink" Target="https://ekfgroup.com/uploads/products/E6951A85E4ABD202911E16329D6CCBA7.pdf" TargetMode="External"/><Relationship Id="rId37884" Type="http://schemas.openxmlformats.org/officeDocument/2006/relationships/hyperlink" Target="https://ekfgroup.com/uploads/products/B97306AD7CE7E8F169431E68666734FE.pdf" TargetMode="External"/><Relationship Id="rId1226" Type="http://schemas.openxmlformats.org/officeDocument/2006/relationships/hyperlink" Target="https://ekfgroup.com/catalog/products/avtomaticheskij-vyklyuchatel-4p-125a-d-10ka-va-47-100m-s-elektromagnitnym-rascepitelem-ekf-proxima" TargetMode="External"/><Relationship Id="rId4796" Type="http://schemas.openxmlformats.org/officeDocument/2006/relationships/hyperlink" Target="https://ekfgroup.com/catalog/products/stabilizator-napryazheniya-nastennyj-titan-w-8000-ekf-proxima" TargetMode="External"/><Relationship Id="rId19312" Type="http://schemas.openxmlformats.org/officeDocument/2006/relationships/hyperlink" Target="https://ekfgroup.com/catalog/products/strut-gajka-kanalnaya-m8-s-korotkoj-pruzhinoj-ekf" TargetMode="External"/><Relationship Id="rId23708" Type="http://schemas.openxmlformats.org/officeDocument/2006/relationships/hyperlink" Target="https://ekfgroup.com/uploads/products/C1D82739F798461F23FA3D368DFA7EB6.pdf" TargetMode="External"/><Relationship Id="rId30924" Type="http://schemas.openxmlformats.org/officeDocument/2006/relationships/hyperlink" Target="https://ekfgroup.com/uploads/products/E61B9DF22D65CE9690FED44C0CB4409F.pdf" TargetMode="External"/><Relationship Id="rId37537" Type="http://schemas.openxmlformats.org/officeDocument/2006/relationships/hyperlink" Target="https://ekfgroup.com/uploads/products/B97306AD7CE7E8F169431E68666734FE.pdf" TargetMode="External"/><Relationship Id="rId4449" Type="http://schemas.openxmlformats.org/officeDocument/2006/relationships/hyperlink" Target="https://ekfgroup.com/catalog/products/preobrazovatel-chastoty-110-132kvt-3-400v-vector-100-ekf-proxima" TargetMode="External"/><Relationship Id="rId10250" Type="http://schemas.openxmlformats.org/officeDocument/2006/relationships/hyperlink" Target="https://ekfgroup.com/catalog/products/transformator-toka-tte-125-5000-5a-klass-tochnosti-0-5s-bolshoj-korpus-ekf-proxima" TargetMode="External"/><Relationship Id="rId21259" Type="http://schemas.openxmlformats.org/officeDocument/2006/relationships/hyperlink" Target="https://ekfgroup.com/uploads/products/122D1DC305ACA8A974A95759600F3512.pdf" TargetMode="External"/><Relationship Id="rId29751" Type="http://schemas.openxmlformats.org/officeDocument/2006/relationships/hyperlink" Target="https://ekfgroup.com/uploads/products/A4B776318F4385D5D212DF821579F9E4.pdf" TargetMode="External"/><Relationship Id="rId35088" Type="http://schemas.openxmlformats.org/officeDocument/2006/relationships/hyperlink" Target="https://ekfgroup.com/uploads/products/E6951A85E4ABD202911E16329D6CCBA7.pdf" TargetMode="External"/><Relationship Id="rId13473" Type="http://schemas.openxmlformats.org/officeDocument/2006/relationships/hyperlink" Target="https://ekfgroup.com/catalog/products/lotok-neperforirovannyj-metallicheskij-35-200-3000-0-7mm-12m-ekf" TargetMode="External"/><Relationship Id="rId15922" Type="http://schemas.openxmlformats.org/officeDocument/2006/relationships/hyperlink" Target="https://ekfgroup.com/catalog/products/ugol-90-grad-goriz-100x600-inox-ekf" TargetMode="External"/><Relationship Id="rId29404" Type="http://schemas.openxmlformats.org/officeDocument/2006/relationships/hyperlink" Target="https://ekfgroup.com/uploads/products/6885AFE88E1EF517B219612257A2F8F1.pdf" TargetMode="External"/><Relationship Id="rId31698" Type="http://schemas.openxmlformats.org/officeDocument/2006/relationships/hyperlink" Target="https://ekfgroup.com/uploads/products/17F0B6DD28E62F98526155A4AE4F0C7F.pdf" TargetMode="External"/><Relationship Id="rId36620" Type="http://schemas.openxmlformats.org/officeDocument/2006/relationships/hyperlink" Target="https://ekfgroup.com/uploads/products/E6951A85E4ABD202911E16329D6CCBA7.pdf" TargetMode="External"/><Relationship Id="rId3532" Type="http://schemas.openxmlformats.org/officeDocument/2006/relationships/hyperlink" Target="https://ekfgroup.com/catalog/products/avtomaticheskij-vyklyuchatel-ls63-15ka-3p-16a-propact-ekf" TargetMode="External"/><Relationship Id="rId13126" Type="http://schemas.openxmlformats.org/officeDocument/2006/relationships/hyperlink" Target="https://ekfgroup.com/catalog/products/lotok-perforirovannyj-metallicheskij-100-100-3000-0-7mm-24m-ral-ekf" TargetMode="External"/><Relationship Id="rId20342" Type="http://schemas.openxmlformats.org/officeDocument/2006/relationships/hyperlink" Target="https://ekfgroup.com/catalog/products/patch-panel-teralink-19-cat-5e-1u-neekranirovannaya-utp-24-porta-rj-45-110-idc" TargetMode="External"/><Relationship Id="rId34171" Type="http://schemas.openxmlformats.org/officeDocument/2006/relationships/hyperlink" Target="https://ekfgroup.com/uploads/products/E6951A85E4ABD202911E16329D6CCBA7.pdf" TargetMode="External"/><Relationship Id="rId1083" Type="http://schemas.openxmlformats.org/officeDocument/2006/relationships/hyperlink" Target="https://ekfgroup.com/catalog/products/sovmeshhennyj-dopolnitelnyj-i-signalnyj-kontakt-av-of-of-sd-ekf" TargetMode="External"/><Relationship Id="rId16696" Type="http://schemas.openxmlformats.org/officeDocument/2006/relationships/hyperlink" Target="https://ekfgroup.com/catalog/products/kryshka-na-ugol-90-gradusov-vertikalnyj-vnutrennij-lestnichnyj-usilennaya-150x700-mm-2-mm-ekf" TargetMode="External"/><Relationship Id="rId37394" Type="http://schemas.openxmlformats.org/officeDocument/2006/relationships/hyperlink" Target="https://ekfgroup.com/uploads/products/B97306AD7CE7E8F169431E68666734FE.pdf" TargetMode="External"/><Relationship Id="rId39843" Type="http://schemas.openxmlformats.org/officeDocument/2006/relationships/hyperlink" Target="https://ekfgroup.com/uploads/products/B97306AD7CE7E8F169431E68666734FE.pdf" TargetMode="External"/><Relationship Id="rId41040" Type="http://schemas.openxmlformats.org/officeDocument/2006/relationships/hyperlink" Target="https://ekfgroup.com/uploads/products/DFD82EF378C7F52FC5462F30AE1E4AB4.pdf" TargetMode="External"/><Relationship Id="rId6755" Type="http://schemas.openxmlformats.org/officeDocument/2006/relationships/hyperlink" Target="https://ekfgroup.com/catalog/products/shhit-iz-nerzhaveyushhej-stali-inox-aisi-304-400-400-210-ip66-u1-ekf-proxima" TargetMode="External"/><Relationship Id="rId16349" Type="http://schemas.openxmlformats.org/officeDocument/2006/relationships/hyperlink" Target="https://ekfgroup.com/catalog/products/lotok-lestn-50-200-6000-1-5-mm-ekf" TargetMode="External"/><Relationship Id="rId23565" Type="http://schemas.openxmlformats.org/officeDocument/2006/relationships/hyperlink" Target="https://ekfgroup.com/uploads/products/E88811DCD3765AE32CD629E18E6A1E95.pdf" TargetMode="External"/><Relationship Id="rId30781" Type="http://schemas.openxmlformats.org/officeDocument/2006/relationships/hyperlink" Target="https://ekfgroup.com/uploads/products/F5297CBB79DBE97D983733D7944DBD3A.pdf" TargetMode="External"/><Relationship Id="rId37047" Type="http://schemas.openxmlformats.org/officeDocument/2006/relationships/hyperlink" Target="https://ekfgroup.com/uploads/products/B97306AD7CE7E8F169431E68666734FE.pdf" TargetMode="External"/><Relationship Id="rId6408" Type="http://schemas.openxmlformats.org/officeDocument/2006/relationships/hyperlink" Target="https://ekfgroup.com/catalog/products/boks-kmpn-1-2-ind-shtri--kod-ekf-proxima" TargetMode="External"/><Relationship Id="rId9978" Type="http://schemas.openxmlformats.org/officeDocument/2006/relationships/hyperlink" Target="https://ekfgroup.com/catalog/products/press-kleshhi-pk-01-0-25-2-5-mm2-nki-nvi-ekf-master" TargetMode="External"/><Relationship Id="rId12959" Type="http://schemas.openxmlformats.org/officeDocument/2006/relationships/hyperlink" Target="https://ekfgroup.com/catalog/products/omut-dlya-uravnivaniya-potencialov-d-0-200mm-ekf-proxima" TargetMode="External"/><Relationship Id="rId23218" Type="http://schemas.openxmlformats.org/officeDocument/2006/relationships/hyperlink" Target="https://ekfgroup.com/uploads/products/C60957ED650E5F5CE1A8C08DD5069DC8.pdf" TargetMode="External"/><Relationship Id="rId26788" Type="http://schemas.openxmlformats.org/officeDocument/2006/relationships/hyperlink" Target="https://ekfgroup.com/uploads/products/FBB3B67B3CF18F02431C1C75F3ACC912.pdf" TargetMode="External"/><Relationship Id="rId30434" Type="http://schemas.openxmlformats.org/officeDocument/2006/relationships/hyperlink" Target="https://ekfgroup.com/uploads/products/E32A76570050D1673D59ECC83E92A0E6.pdf" TargetMode="External"/><Relationship Id="rId15432" Type="http://schemas.openxmlformats.org/officeDocument/2006/relationships/hyperlink" Target="https://ekfgroup.com/catalog/products/ugol-90-grad-vertikalnyj-vnutrennij-35x200mm-ekf" TargetMode="External"/><Relationship Id="rId29261" Type="http://schemas.openxmlformats.org/officeDocument/2006/relationships/hyperlink" Target="https://ekfgroup.com/uploads/products/E32A76570050D1673D59ECC83E92A0E6.pdf" TargetMode="External"/><Relationship Id="rId33657" Type="http://schemas.openxmlformats.org/officeDocument/2006/relationships/hyperlink" Target="https://ekfgroup.com/uploads/products/91C9696B3EFF1FCDC8A3280884ADA257.pdf" TargetMode="External"/><Relationship Id="rId40873" Type="http://schemas.openxmlformats.org/officeDocument/2006/relationships/hyperlink" Target="https://ekfgroup.com/uploads/products/6AF7C9AE93B3FAF3E583956591B5426F.pdf" TargetMode="External"/><Relationship Id="rId22301" Type="http://schemas.openxmlformats.org/officeDocument/2006/relationships/hyperlink" Target="https://ekfgroup.com/uploads/products/7CBEDC5ADF0346AEEF05BC11EABAE342.pdf" TargetMode="External"/><Relationship Id="rId36130" Type="http://schemas.openxmlformats.org/officeDocument/2006/relationships/hyperlink" Target="https://ekfgroup.com/uploads/products/E6951A85E4ABD202911E16329D6CCBA7.pdf" TargetMode="External"/><Relationship Id="rId40526" Type="http://schemas.openxmlformats.org/officeDocument/2006/relationships/hyperlink" Target="https://ekfgroup.com/uploads/products/B97306AD7CE7E8F169431E68666734FE.pdf" TargetMode="External"/><Relationship Id="rId3042" Type="http://schemas.openxmlformats.org/officeDocument/2006/relationships/hyperlink" Target="https://ekfgroup.com/catalog/products/avtomaticheskij-vyklyuchatel-av-power-3-3-400a-50ka-etu6-0" TargetMode="External"/><Relationship Id="rId8714" Type="http://schemas.openxmlformats.org/officeDocument/2006/relationships/hyperlink" Target="https://ekfgroup.com/catalog/products/klemmnaya-kolodka-vintovaya-35-ut-seraya" TargetMode="External"/><Relationship Id="rId18655" Type="http://schemas.openxmlformats.org/officeDocument/2006/relationships/hyperlink" Target="https://ekfgroup.com/catalog/products/strut-profil-41-41-2-5-2100-hdz-ekf" TargetMode="External"/><Relationship Id="rId25871" Type="http://schemas.openxmlformats.org/officeDocument/2006/relationships/hyperlink" Target="https://ekfgroup.com/uploads/products/3554423A4E166FE4F37D81301D54F07B.pdf" TargetMode="External"/><Relationship Id="rId39353" Type="http://schemas.openxmlformats.org/officeDocument/2006/relationships/hyperlink" Target="https://ekfgroup.com/uploads/products/B97306AD7CE7E8F169431E68666734FE.pdf" TargetMode="External"/><Relationship Id="rId6265" Type="http://schemas.openxmlformats.org/officeDocument/2006/relationships/hyperlink" Target="https://ekfgroup.com/catalog/products/paketnyj-pereklyuchatel-pp-2-63-n2-m3-isp-3-ekf-proxima" TargetMode="External"/><Relationship Id="rId18308" Type="http://schemas.openxmlformats.org/officeDocument/2006/relationships/hyperlink" Target="https://ekfgroup.com/catalog/products/gruppovoe-kabelnoe-kreplenie-d-40-70-mm-ekf" TargetMode="External"/><Relationship Id="rId23075" Type="http://schemas.openxmlformats.org/officeDocument/2006/relationships/hyperlink" Target="https://ekfgroup.com/uploads/products/1FEAA50FFFEA323DACE7F4B0F4B38D4F.pdf" TargetMode="External"/><Relationship Id="rId25524" Type="http://schemas.openxmlformats.org/officeDocument/2006/relationships/hyperlink" Target="https://ekfgroup.com/uploads/products/34ED8BDB64291BE9797A8401E5D404A2.pdf" TargetMode="External"/><Relationship Id="rId30291" Type="http://schemas.openxmlformats.org/officeDocument/2006/relationships/hyperlink" Target="https://ekfgroup.com/uploads/products/E32A76570050D1673D59ECC83E92A0E6.pdf" TargetMode="External"/><Relationship Id="rId32740" Type="http://schemas.openxmlformats.org/officeDocument/2006/relationships/hyperlink" Target="https://ekfgroup.com/uploads/products/BD75242E55B7D0A4CC829418B7B27EEB.pdf" TargetMode="External"/><Relationship Id="rId39006" Type="http://schemas.openxmlformats.org/officeDocument/2006/relationships/hyperlink" Target="https://ekfgroup.com/uploads/products/B97306AD7CE7E8F169431E68666734FE.pdf" TargetMode="External"/><Relationship Id="rId9488" Type="http://schemas.openxmlformats.org/officeDocument/2006/relationships/hyperlink" Target="https://ekfgroup.com/catalog/products/termousazhivaemaya-trubka-tut-ng-30-15-zelenaya-v-otrezka-po-1m-ekf-proxima" TargetMode="External"/><Relationship Id="rId14918" Type="http://schemas.openxmlformats.org/officeDocument/2006/relationships/hyperlink" Target="https://ekfgroup.com/catalog/products/ugol-45-grad-vert-vnesh-80x150-1-0mm-hdz-ekf" TargetMode="External"/><Relationship Id="rId28747" Type="http://schemas.openxmlformats.org/officeDocument/2006/relationships/hyperlink" Target="https://ekfgroup.com/uploads/products/A4B776318F4385D5D212DF821579F9E4.pdf" TargetMode="External"/><Relationship Id="rId35963" Type="http://schemas.openxmlformats.org/officeDocument/2006/relationships/hyperlink" Target="https://ekfgroup.com/uploads/products/E6951A85E4ABD202911E16329D6CCBA7.pdf" TargetMode="External"/><Relationship Id="rId2875" Type="http://schemas.openxmlformats.org/officeDocument/2006/relationships/hyperlink" Target="https://ekfgroup.com/catalog/products/differencialnyj-avtomat-avdt-63m-16a-30ma-1mod-ar-b-elektronnyj-tip-a-6ka-ekf-proxima-1" TargetMode="External"/><Relationship Id="rId12469" Type="http://schemas.openxmlformats.org/officeDocument/2006/relationships/hyperlink" Target="https://ekfgroup.com/catalog/products/omut-styazhnoj-sip-350-100-sht-ekf-proxima" TargetMode="External"/><Relationship Id="rId26298" Type="http://schemas.openxmlformats.org/officeDocument/2006/relationships/hyperlink" Target="https://ekfgroup.com/uploads/products/F4F70BED8583CFBCB06B6B3A9054FF41.pdf" TargetMode="External"/><Relationship Id="rId35616" Type="http://schemas.openxmlformats.org/officeDocument/2006/relationships/hyperlink" Target="https://ekfgroup.com/uploads/products/E6951A85E4ABD202911E16329D6CCBA7.pdf" TargetMode="External"/><Relationship Id="rId847" Type="http://schemas.openxmlformats.org/officeDocument/2006/relationships/hyperlink" Target="https://ekfgroup.com/catalog/products/avtomaticheskij-vyklyuchatel-3p-32a-d-6ka-va-47-63-ekf-proxima" TargetMode="External"/><Relationship Id="rId2528" Type="http://schemas.openxmlformats.org/officeDocument/2006/relationships/hyperlink" Target="https://ekfgroup.com/catalog/products/differencialnyj-avtomat-avdt-63n-1p-n-40a-c-300ma-a-el-6ka-proxima-ekf" TargetMode="External"/><Relationship Id="rId27830" Type="http://schemas.openxmlformats.org/officeDocument/2006/relationships/hyperlink" Target="https://ekfgroup.com/uploads/products/022C116FAFAB3B8FF28801792CA70B61.pdf" TargetMode="External"/><Relationship Id="rId33167" Type="http://schemas.openxmlformats.org/officeDocument/2006/relationships/hyperlink" Target="https://ekfgroup.com/uploads/products/F63654349A5A3AFAC3D73C6CA623FEFC.pdf" TargetMode="External"/><Relationship Id="rId38839" Type="http://schemas.openxmlformats.org/officeDocument/2006/relationships/hyperlink" Target="https://ekfgroup.com/uploads/products/B97306AD7CE7E8F169431E68666734FE.pdf" TargetMode="External"/><Relationship Id="rId40383" Type="http://schemas.openxmlformats.org/officeDocument/2006/relationships/hyperlink" Target="https://ekfgroup.com/uploads/products/B97306AD7CE7E8F169431E68666734FE.pdf" TargetMode="External"/><Relationship Id="rId5001" Type="http://schemas.openxmlformats.org/officeDocument/2006/relationships/hyperlink" Target="https://ekfgroup.com/catalog/products/izmeritel-regulyator-ekf-ter700-s-m1a" TargetMode="External"/><Relationship Id="rId8571" Type="http://schemas.openxmlformats.org/officeDocument/2006/relationships/hyperlink" Target="https://ekfgroup.com/catalog/products/marker-kabelnyj-1-5-mm2-7-1000-sht-es-0-ekf-proxima" TargetMode="External"/><Relationship Id="rId11552" Type="http://schemas.openxmlformats.org/officeDocument/2006/relationships/hyperlink" Target="https://ekfgroup.com/catalog/products/kabel-nagrevatelnyj-rgn-0410" TargetMode="External"/><Relationship Id="rId18165" Type="http://schemas.openxmlformats.org/officeDocument/2006/relationships/hyperlink" Target="https://ekfgroup.com/catalog/products/stojka-kabelnaya-800mm-k1152-2mm-ekf" TargetMode="External"/><Relationship Id="rId25381" Type="http://schemas.openxmlformats.org/officeDocument/2006/relationships/hyperlink" Target="https://ekfgroup.com/uploads/products/75104FB884FA8C7DC32458E1EA21B3F8.pdf" TargetMode="External"/><Relationship Id="rId40036" Type="http://schemas.openxmlformats.org/officeDocument/2006/relationships/hyperlink" Target="https://ekfgroup.com/uploads/products/B97306AD7CE7E8F169431E68666734FE.pdf" TargetMode="External"/><Relationship Id="rId1611" Type="http://schemas.openxmlformats.org/officeDocument/2006/relationships/hyperlink" Target="https://ekfgroup.com/catalog/products/vyklyuchatel-avtomaticheskij-av-125-2p-125a-d-10ka-ekf-averes" TargetMode="External"/><Relationship Id="rId8224" Type="http://schemas.openxmlformats.org/officeDocument/2006/relationships/hyperlink" Target="https://ekfgroup.com/catalog/products/shina-0-n-6-9mm-4-otverstiya-latun-sinij-uglovoj-izolyator-ekf-proxima" TargetMode="External"/><Relationship Id="rId11205" Type="http://schemas.openxmlformats.org/officeDocument/2006/relationships/hyperlink" Target="https://ekfgroup.com/catalog/products/rozetka-stacionarnaya-naruzhnaya-123-2r-re-32a-220v-ip44-ekf-proxima-1" TargetMode="External"/><Relationship Id="rId25034" Type="http://schemas.openxmlformats.org/officeDocument/2006/relationships/hyperlink" Target="https://ekfgroup.com/uploads/products/B98D4AAE7C4EB00DDBDFAF58F52A88F5.pdf" TargetMode="External"/><Relationship Id="rId32250" Type="http://schemas.openxmlformats.org/officeDocument/2006/relationships/hyperlink" Target="https://ekfgroup.com/uploads/products/F36355E0CBBF2E04ECA40E9DF3087483.pdf" TargetMode="External"/><Relationship Id="rId14775" Type="http://schemas.openxmlformats.org/officeDocument/2006/relationships/hyperlink" Target="https://ekfgroup.com/catalog/products/ugol-45-grad-vert-vnesh-100x150-1-5mm-hdz-ekf" TargetMode="External"/><Relationship Id="rId21991" Type="http://schemas.openxmlformats.org/officeDocument/2006/relationships/hyperlink" Target="https://ekfgroup.com/uploads/products/69A5CFFF95CBFB4CF851CCD170C2F570.pdf" TargetMode="External"/><Relationship Id="rId28257" Type="http://schemas.openxmlformats.org/officeDocument/2006/relationships/hyperlink" Target="https://ekfgroup.com/uploads/products/022C116FAFAB3B8FF28801792CA70B61.pdf" TargetMode="External"/><Relationship Id="rId35473" Type="http://schemas.openxmlformats.org/officeDocument/2006/relationships/hyperlink" Target="https://ekfgroup.com/uploads/products/E6951A85E4ABD202911E16329D6CCBA7.pdf" TargetMode="External"/><Relationship Id="rId37922" Type="http://schemas.openxmlformats.org/officeDocument/2006/relationships/hyperlink" Target="https://ekfgroup.com/uploads/products/B97306AD7CE7E8F169431E68666734FE.pdf" TargetMode="External"/><Relationship Id="rId2385" Type="http://schemas.openxmlformats.org/officeDocument/2006/relationships/hyperlink" Target="https://ekfgroup.com/catalog/products/ustrojstvo-zashhitnogo-otklyucheniya-vd-100-2p-100a-100ma-tip-as-elektrome-anicheskoe-ekf-proxima" TargetMode="External"/><Relationship Id="rId4834" Type="http://schemas.openxmlformats.org/officeDocument/2006/relationships/hyperlink" Target="https://ekfgroup.com/catalog/products/rele-izbytochnogo-davleniya-ekf-rvg-20-0-6-0-6-mpa" TargetMode="External"/><Relationship Id="rId14428" Type="http://schemas.openxmlformats.org/officeDocument/2006/relationships/hyperlink" Target="https://ekfgroup.com/catalog/products/pere-odnik-po-vysote-50-80-100mm-ral-ekf" TargetMode="External"/><Relationship Id="rId17998" Type="http://schemas.openxmlformats.org/officeDocument/2006/relationships/hyperlink" Target="https://ekfgroup.com/catalog/products/kronshtejn-nastennyj-osn-100mm-inox-ekf" TargetMode="External"/><Relationship Id="rId21644" Type="http://schemas.openxmlformats.org/officeDocument/2006/relationships/hyperlink" Target="https://ekfgroup.com/uploads/products/1AD1E9D288C4B775FF2F6FB59172330F.pdf" TargetMode="External"/><Relationship Id="rId35126" Type="http://schemas.openxmlformats.org/officeDocument/2006/relationships/hyperlink" Target="https://ekfgroup.com/uploads/products/E6951A85E4ABD202911E16329D6CCBA7.pdf" TargetMode="External"/><Relationship Id="rId357" Type="http://schemas.openxmlformats.org/officeDocument/2006/relationships/hyperlink" Target="https://ekfgroup.com/catalog/products/vyklyuchatel-avtomaticheskij-av-10-4p-10a-c-10ka-ekf-averes" TargetMode="External"/><Relationship Id="rId2038" Type="http://schemas.openxmlformats.org/officeDocument/2006/relationships/hyperlink" Target="https://ekfgroup.com/catalog/products/ustrojstvo-zashhitnogo-otklyucheniya-dv-2p-80a-300ma-ac-ekf-averes" TargetMode="External"/><Relationship Id="rId24867" Type="http://schemas.openxmlformats.org/officeDocument/2006/relationships/hyperlink" Target="https://ekfgroup.com/uploads/products/FA2E087485C07AF1C6774A9EA7F0D65D.pdf" TargetMode="External"/><Relationship Id="rId38696" Type="http://schemas.openxmlformats.org/officeDocument/2006/relationships/hyperlink" Target="https://ekfgroup.com/uploads/products/B97306AD7CE7E8F169431E68666734FE.pdf" TargetMode="External"/><Relationship Id="rId13511" Type="http://schemas.openxmlformats.org/officeDocument/2006/relationships/hyperlink" Target="https://ekfgroup.com/catalog/products/lotok-neperforirovannyj-metallicheskij-50-300x2000-0-8mm-12-m-ekf" TargetMode="External"/><Relationship Id="rId27340" Type="http://schemas.openxmlformats.org/officeDocument/2006/relationships/hyperlink" Target="https://ekfgroup.com/uploads/products/022C116FAFAB3B8FF28801792CA70B61.pdf" TargetMode="External"/><Relationship Id="rId31736" Type="http://schemas.openxmlformats.org/officeDocument/2006/relationships/hyperlink" Target="https://ekfgroup.com/uploads/products/3689A86441FAB6B40C65F8B647854C1C.pdf" TargetMode="External"/><Relationship Id="rId38349" Type="http://schemas.openxmlformats.org/officeDocument/2006/relationships/hyperlink" Target="https://ekfgroup.com/uploads/products/B97306AD7CE7E8F169431E68666734FE.pdf" TargetMode="External"/><Relationship Id="rId8081" Type="http://schemas.openxmlformats.org/officeDocument/2006/relationships/hyperlink" Target="https://ekfgroup.com/catalog/products/shina-soedinitelnaya-tipa-fork-dlya-1-f-nagr-63a-54-mod-ekf-proxima" TargetMode="External"/><Relationship Id="rId11062" Type="http://schemas.openxmlformats.org/officeDocument/2006/relationships/hyperlink" Target="https://ekfgroup.com/catalog/products/patron-karbolitovyj-nast-e27-chern-naklonnyj-ekf-proxima" TargetMode="External"/><Relationship Id="rId34959" Type="http://schemas.openxmlformats.org/officeDocument/2006/relationships/hyperlink" Target="https://ekfgroup.com/uploads/products/E6951A85E4ABD202911E16329D6CCBA7.pdf" TargetMode="External"/><Relationship Id="rId1121" Type="http://schemas.openxmlformats.org/officeDocument/2006/relationships/hyperlink" Target="https://ekfgroup.com/catalog/products/ustrojstvo-zashhity-ot-dugovogo-proboya-uzdp-s-avtomaticheskim-vyklyuchatelem-differencialnogo-toka-1p-n-20a-30ma-arakteristika-s-tip-a-6-ka-proxima-ekf" TargetMode="External"/><Relationship Id="rId4691" Type="http://schemas.openxmlformats.org/officeDocument/2006/relationships/hyperlink" Target="https://ekfgroup.com/catalog/products/soedenitelnaya-shina-dlya-razemov-rms-23-20-polyusov-32-a-krasnaya-ekf-avere" TargetMode="External"/><Relationship Id="rId14285" Type="http://schemas.openxmlformats.org/officeDocument/2006/relationships/hyperlink" Target="https://ekfgroup.com/catalog/products/otvetvitel-t-obraznyj-50-400mm-hdz-ekf" TargetMode="External"/><Relationship Id="rId16734" Type="http://schemas.openxmlformats.org/officeDocument/2006/relationships/hyperlink" Target="https://ekfgroup.com/catalog/products/ugol-90-gradusov-vertikalnyj-vneshnij-lestnichnyj-usilennyj-150x500-mm-2-mm-ekf" TargetMode="External"/><Relationship Id="rId23950" Type="http://schemas.openxmlformats.org/officeDocument/2006/relationships/hyperlink" Target="https://ekfgroup.com/uploads/products/98DEEB98B6A83FA1D54357C6784CCA21.pdf" TargetMode="External"/><Relationship Id="rId37432" Type="http://schemas.openxmlformats.org/officeDocument/2006/relationships/hyperlink" Target="https://ekfgroup.com/uploads/products/B97306AD7CE7E8F169431E68666734FE.pdf" TargetMode="External"/><Relationship Id="rId4344" Type="http://schemas.openxmlformats.org/officeDocument/2006/relationships/hyperlink" Target="https://ekfgroup.com/catalog/products/kontaktor-modulnyj-km-63a-2nc-230vac-2-mod-averes-ekf" TargetMode="External"/><Relationship Id="rId19957" Type="http://schemas.openxmlformats.org/officeDocument/2006/relationships/hyperlink" Target="https://ekfgroup.com/catalog/products/aquaexpert-220v-sharovyj-kran-s-elektroprivodom-1-2-dyujma-ekf-proxima" TargetMode="External"/><Relationship Id="rId21154" Type="http://schemas.openxmlformats.org/officeDocument/2006/relationships/hyperlink" Target="https://ekfgroup.com/uploads/products/FB9AA7694FF61C897FFD55426FBF1C32.pdf" TargetMode="External"/><Relationship Id="rId23603" Type="http://schemas.openxmlformats.org/officeDocument/2006/relationships/hyperlink" Target="https://ekfgroup.com/uploads/products/7A31E5290F3769FAC0CDA7C4EF18346D.pdf" TargetMode="External"/><Relationship Id="rId7567" Type="http://schemas.openxmlformats.org/officeDocument/2006/relationships/hyperlink" Target="https://ekfgroup.com/catalog/products/znak-negabaritnoe-mesto-300-300-mm-metall-ekf" TargetMode="External"/><Relationship Id="rId10895" Type="http://schemas.openxmlformats.org/officeDocument/2006/relationships/hyperlink" Target="https://ekfgroup.com/catalog/products/me-anizm-vyklyuchatelya-dvu-klavishnyj-pro-odnoj-chernyj-epika-ekf" TargetMode="External"/><Relationship Id="rId26826" Type="http://schemas.openxmlformats.org/officeDocument/2006/relationships/hyperlink" Target="https://ekfgroup.com/uploads/products/FBB3B67B3CF18F02431C1C75F3ACC912.pdf" TargetMode="External"/><Relationship Id="rId10548" Type="http://schemas.openxmlformats.org/officeDocument/2006/relationships/hyperlink" Target="https://ekfgroup.com/catalog/products/ramka-5-mestnaya-gorizontalnaya-minsk-belaya-ekf" TargetMode="External"/><Relationship Id="rId24377" Type="http://schemas.openxmlformats.org/officeDocument/2006/relationships/hyperlink" Target="https://ekfgroup.com/uploads/products/98DEEB98B6A83FA1D54357C6784CCA21.pdf" TargetMode="External"/><Relationship Id="rId31593" Type="http://schemas.openxmlformats.org/officeDocument/2006/relationships/hyperlink" Target="https://ekfgroup.com/uploads/products/B7959E45F9D2EAF026CBFDDAF21F59F8.pdf" TargetMode="External"/><Relationship Id="rId40911" Type="http://schemas.openxmlformats.org/officeDocument/2006/relationships/hyperlink" Target="https://ekfgroup.com/uploads/products/EC0D2AF14A999C69DCE9AB81B8EC0E97.pdf" TargetMode="External"/><Relationship Id="rId13021" Type="http://schemas.openxmlformats.org/officeDocument/2006/relationships/hyperlink" Target="https://ekfgroup.com/catalog/products/machta-moniepriemnaya-sekcionnaya-aktivnaya-alyuminievaya-mmsaa-20-l-20m-4-mesta-al-ekf-proxima" TargetMode="External"/><Relationship Id="rId16591" Type="http://schemas.openxmlformats.org/officeDocument/2006/relationships/hyperlink" Target="https://ekfgroup.com/catalog/products/ugol-90-grad-gorizontalnyj-dlya-lestnichnogo-lotka-100x400mm-hdz-ekf" TargetMode="External"/><Relationship Id="rId20987" Type="http://schemas.openxmlformats.org/officeDocument/2006/relationships/hyperlink" Target="https://ekfgroup.com/uploads/products/FB9AA7694FF61C897FFD55426FBF1C32.pdf" TargetMode="External"/><Relationship Id="rId31246" Type="http://schemas.openxmlformats.org/officeDocument/2006/relationships/hyperlink" Target="https://ekfgroup.com/uploads/products/E929C7F587A9D797C6949025A3126DC4.pdf" TargetMode="External"/><Relationship Id="rId36918" Type="http://schemas.openxmlformats.org/officeDocument/2006/relationships/hyperlink" Target="https://ekfgroup.com/uploads/products/E6951A85E4ABD202911E16329D6CCBA7.pdf" TargetMode="External"/><Relationship Id="rId6650" Type="http://schemas.openxmlformats.org/officeDocument/2006/relationships/hyperlink" Target="https://ekfgroup.com/catalog/products/shhit-uchetno-raspred-navesnoj-shhurn-3-15-dva-otseka-bur-520-310-160-ip31-ekf-proxima" TargetMode="External"/><Relationship Id="rId16244" Type="http://schemas.openxmlformats.org/officeDocument/2006/relationships/hyperlink" Target="https://ekfgroup.com/catalog/products/flanec-soedin-80x100-1-5mm-ekf" TargetMode="External"/><Relationship Id="rId23460" Type="http://schemas.openxmlformats.org/officeDocument/2006/relationships/hyperlink" Target="https://ekfgroup.com/uploads/products/FB9AA7694FF61C897FFD55426FBF1C32.pdf" TargetMode="External"/><Relationship Id="rId34469" Type="http://schemas.openxmlformats.org/officeDocument/2006/relationships/hyperlink" Target="https://ekfgroup.com/uploads/products/E6951A85E4ABD202911E16329D6CCBA7.pdf" TargetMode="External"/><Relationship Id="rId6303" Type="http://schemas.openxmlformats.org/officeDocument/2006/relationships/hyperlink" Target="https://ekfgroup.com/catalog/products/knopka-s-pro67-19-mm-bez-fiks-s-beloj-podsv-230v-ekf-proxima" TargetMode="External"/><Relationship Id="rId9873" Type="http://schemas.openxmlformats.org/officeDocument/2006/relationships/hyperlink" Target="https://ekfgroup.com/catalog/products/otvertka-professional-pz-fl2-100-mm-vde-1000v-ekf" TargetMode="External"/><Relationship Id="rId19467" Type="http://schemas.openxmlformats.org/officeDocument/2006/relationships/hyperlink" Target="https://ekfgroup.com/catalog/products/strut-bolt-8-60-s-konusnoj-pruzhinoj-tdz-ekf" TargetMode="External"/><Relationship Id="rId23113" Type="http://schemas.openxmlformats.org/officeDocument/2006/relationships/hyperlink" Target="https://ekfgroup.com/uploads/products/1FEAA50FFFEA323DACE7F4B0F4B38D4F.pdf" TargetMode="External"/><Relationship Id="rId26683" Type="http://schemas.openxmlformats.org/officeDocument/2006/relationships/hyperlink" Target="https://ekfgroup.com/uploads/products/C3C06D5646EFDC8B2269FDA39DA76FFA.pdf" TargetMode="External"/><Relationship Id="rId41338" Type="http://schemas.openxmlformats.org/officeDocument/2006/relationships/hyperlink" Target="https://ekfgroup.com/uploads/products/62DD4D048CD01F05BA011BE1A7F87239.pdf" TargetMode="External"/><Relationship Id="rId87" Type="http://schemas.openxmlformats.org/officeDocument/2006/relationships/hyperlink" Target="https://ekfgroup.com/catalog/products/vyklyuchatel-avtomaticheskij-av-6-3p-20a-c-6ka-ekf-averes" TargetMode="External"/><Relationship Id="rId9526" Type="http://schemas.openxmlformats.org/officeDocument/2006/relationships/hyperlink" Target="https://ekfgroup.com/catalog/products/nabor-tut-ng-6-cvetov-po-5sht-raznogo-diametra-1-0-5-1-5-0-75-2-1-2-5-1-25-3-1-5-100mm-ekf-proxima" TargetMode="External"/><Relationship Id="rId12854" Type="http://schemas.openxmlformats.org/officeDocument/2006/relationships/hyperlink" Target="https://ekfgroup.com/catalog/products/zazhim-kontrolnyj-prut-prut-plastina-57x57mm-cu-ekf-proxima" TargetMode="External"/><Relationship Id="rId26336" Type="http://schemas.openxmlformats.org/officeDocument/2006/relationships/hyperlink" Target="https://ekfgroup.com/uploads/products/9177411726B3118FAFE4C6153BCA4370.pdf" TargetMode="External"/><Relationship Id="rId33552" Type="http://schemas.openxmlformats.org/officeDocument/2006/relationships/hyperlink" Target="https://ekfgroup.com/uploads/products/91C9696B3EFF1FCDC8A3280884ADA257.pdf" TargetMode="External"/><Relationship Id="rId2913" Type="http://schemas.openxmlformats.org/officeDocument/2006/relationships/hyperlink" Target="https://ekfgroup.com/catalog/products/ogranichitel-impulsny-napryazhenij-opv-b-4p-in-30ka-400v-s-sign-ekf-proxima" TargetMode="External"/><Relationship Id="rId7077" Type="http://schemas.openxmlformats.org/officeDocument/2006/relationships/hyperlink" Target="https://ekfgroup.com/catalog/products/cokol-k-vru-unit-s-ip31-v-450-450-ekf-proxima" TargetMode="External"/><Relationship Id="rId10058" Type="http://schemas.openxmlformats.org/officeDocument/2006/relationships/hyperlink" Target="https://ekfgroup.com/catalog/products/pyleudalyayushhaya-nasadka-dlya-dreli-almaznogo-sverleniya-dust-extractor-m16-m18-ekf-expert" TargetMode="External"/><Relationship Id="rId12507" Type="http://schemas.openxmlformats.org/officeDocument/2006/relationships/hyperlink" Target="https://ekfgroup.com/catalog/products/kronshtejn-podderzhivayushhij-cs1500-ekf" TargetMode="External"/><Relationship Id="rId33205" Type="http://schemas.openxmlformats.org/officeDocument/2006/relationships/hyperlink" Target="https://ekfgroup.com/uploads/products/F5297CBB79DBE97D983733D7944DBD3A.pdf" TargetMode="External"/><Relationship Id="rId40421" Type="http://schemas.openxmlformats.org/officeDocument/2006/relationships/hyperlink" Target="https://ekfgroup.com/uploads/products/B97306AD7CE7E8F169431E68666734FE.pdf" TargetMode="External"/><Relationship Id="rId18550" Type="http://schemas.openxmlformats.org/officeDocument/2006/relationships/hyperlink" Target="https://ekfgroup.com/catalog/products/strut-profil-41-41-1-5-2600-hdz-ekf" TargetMode="External"/><Relationship Id="rId22946" Type="http://schemas.openxmlformats.org/officeDocument/2006/relationships/hyperlink" Target="https://ekfgroup.com/uploads/products/7BB1C761C936E947D10DE9267B95D534.pdf" TargetMode="External"/><Relationship Id="rId29559" Type="http://schemas.openxmlformats.org/officeDocument/2006/relationships/hyperlink" Target="https://ekfgroup.com/uploads/products/7F68A8519A0633A461C2AAC0663930FF.pdf" TargetMode="External"/><Relationship Id="rId36775" Type="http://schemas.openxmlformats.org/officeDocument/2006/relationships/hyperlink" Target="https://ekfgroup.com/uploads/products/E6951A85E4ABD202911E16329D6CCBA7.pdf" TargetMode="External"/><Relationship Id="rId3687" Type="http://schemas.openxmlformats.org/officeDocument/2006/relationships/hyperlink" Target="https://ekfgroup.com/catalog/products/kontaktor-kme-malogabaritnyj-9a-24v-1no-ekf-proxima" TargetMode="External"/><Relationship Id="rId18203" Type="http://schemas.openxmlformats.org/officeDocument/2006/relationships/hyperlink" Target="https://ekfgroup.com/catalog/products/zazhim-balochnyj-3-8mm-pod-perfolentu-ekf-proxima" TargetMode="External"/><Relationship Id="rId20497" Type="http://schemas.openxmlformats.org/officeDocument/2006/relationships/hyperlink" Target="https://ekfgroup.com/catalog/products/ustrojstvo-avr-tsr1-160a-3r-230v-ekf-proxima" TargetMode="External"/><Relationship Id="rId36428" Type="http://schemas.openxmlformats.org/officeDocument/2006/relationships/hyperlink" Target="https://ekfgroup.com/uploads/products/E6951A85E4ABD202911E16329D6CCBA7.pdf" TargetMode="External"/><Relationship Id="rId39998" Type="http://schemas.openxmlformats.org/officeDocument/2006/relationships/hyperlink" Target="https://ekfgroup.com/uploads/products/B97306AD7CE7E8F169431E68666734FE.pdf" TargetMode="External"/><Relationship Id="rId41195" Type="http://schemas.openxmlformats.org/officeDocument/2006/relationships/hyperlink" Target="https://ekfgroup.com/uploads/products/81E0C59B8E9F5B9053329F6B32EF888D.pdf" TargetMode="External"/><Relationship Id="rId6160" Type="http://schemas.openxmlformats.org/officeDocument/2006/relationships/hyperlink" Target="https://ekfgroup.com/catalog/products/pereklyuchatel-kulachkovyj-pk-1-64-10a-dlya-voltmetra-ekf-proxima" TargetMode="External"/><Relationship Id="rId28642" Type="http://schemas.openxmlformats.org/officeDocument/2006/relationships/hyperlink" Target="https://ekfgroup.com/uploads/products/A4B776318F4385D5D212DF821579F9E4.pdf" TargetMode="External"/><Relationship Id="rId2770" Type="http://schemas.openxmlformats.org/officeDocument/2006/relationships/hyperlink" Target="https://ekfgroup.com/catalog/products/differencialnyj-avtomat-dva-10-1p-n-16a-b-30ma-ac-10ka-ekf-averes" TargetMode="External"/><Relationship Id="rId9383" Type="http://schemas.openxmlformats.org/officeDocument/2006/relationships/hyperlink" Target="https://ekfgroup.com/catalog/products/termousazhivaemaya-trubka-tut-ng-40-20-zelenaya-rulon-ekf-proxima" TargetMode="External"/><Relationship Id="rId12364" Type="http://schemas.openxmlformats.org/officeDocument/2006/relationships/hyperlink" Target="https://ekfgroup.com/catalog/products/vstavka-zaglushka-na-2-modulya" TargetMode="External"/><Relationship Id="rId14813" Type="http://schemas.openxmlformats.org/officeDocument/2006/relationships/hyperlink" Target="https://ekfgroup.com/catalog/products/ugol-45-grad-vert-vnesh-100x500-1-5mm-ekf" TargetMode="External"/><Relationship Id="rId26193" Type="http://schemas.openxmlformats.org/officeDocument/2006/relationships/hyperlink" Target="https://ekfgroup.com/uploads/products/3CEE718BF2D9E1FC2FA045774CD61B37.pdf" TargetMode="External"/><Relationship Id="rId30589" Type="http://schemas.openxmlformats.org/officeDocument/2006/relationships/hyperlink" Target="https://ekfgroup.com/uploads/products/BE2DF0CBEF5F2040CC0EB841BDC4CB15.pdf" TargetMode="External"/><Relationship Id="rId35511" Type="http://schemas.openxmlformats.org/officeDocument/2006/relationships/hyperlink" Target="https://ekfgroup.com/uploads/products/E6951A85E4ABD202911E16329D6CCBA7.pdf" TargetMode="External"/><Relationship Id="rId742" Type="http://schemas.openxmlformats.org/officeDocument/2006/relationships/hyperlink" Target="https://ekfgroup.com/catalog/products/avtomaticheskij-vyklyuchatel-1p-1a-c-4-5ka-va-47-63-ekf-proxima" TargetMode="External"/><Relationship Id="rId2423" Type="http://schemas.openxmlformats.org/officeDocument/2006/relationships/hyperlink" Target="https://ekfgroup.com/catalog/products/ustrojstvo-zashhitnogo-otklyucheniya-vd-100-4p-40a-300ma-tip-as-elektrome-anicheskoe-ekf-proxima" TargetMode="External"/><Relationship Id="rId9036" Type="http://schemas.openxmlformats.org/officeDocument/2006/relationships/hyperlink" Target="https://ekfgroup.com/catalog/products/nakonechnik-silovoj-mednyj-luzhenyj-tml-r-50-8-ekf-proxima" TargetMode="External"/><Relationship Id="rId12017" Type="http://schemas.openxmlformats.org/officeDocument/2006/relationships/hyperlink" Target="https://ekfgroup.com/catalog/products/metallorukav-r3-c--25-s-zondom-50m-ekf-proxima" TargetMode="External"/><Relationship Id="rId33062" Type="http://schemas.openxmlformats.org/officeDocument/2006/relationships/hyperlink" Target="https://ekfgroup.com/uploads/products/17F0B6DD28E62F98526155A4AE4F0C7F.pdf" TargetMode="External"/><Relationship Id="rId38734" Type="http://schemas.openxmlformats.org/officeDocument/2006/relationships/hyperlink" Target="https://ekfgroup.com/uploads/products/B97306AD7CE7E8F169431E68666734FE.pdf" TargetMode="External"/><Relationship Id="rId5646" Type="http://schemas.openxmlformats.org/officeDocument/2006/relationships/hyperlink" Target="https://ekfgroup.com/catalog/products/tre-pozicionnyj-pereklyuchatel-1p-40a-ekf-proxima" TargetMode="External"/><Relationship Id="rId5993" Type="http://schemas.openxmlformats.org/officeDocument/2006/relationships/hyperlink" Target="https://ekfgroup.com/catalog/products/lampa-smennaya-c-osnovaniem-xb4-zelenaya-400v-ekf-proxima" TargetMode="External"/><Relationship Id="rId15587" Type="http://schemas.openxmlformats.org/officeDocument/2006/relationships/hyperlink" Target="https://ekfgroup.com/catalog/products/ugol-90-grad-vert-vnesh-50x600mm-hdz-ekf" TargetMode="External"/><Relationship Id="rId18060" Type="http://schemas.openxmlformats.org/officeDocument/2006/relationships/hyperlink" Target="https://ekfgroup.com/catalog/products/kronshtejn-potolochnyj-odinarnyj-1800mm-2-5mm-ekf" TargetMode="External"/><Relationship Id="rId24905" Type="http://schemas.openxmlformats.org/officeDocument/2006/relationships/hyperlink" Target="https://ekfgroup.com/uploads/products/57C5BF481E23DCFA68266D9A3D90C21B.pdf" TargetMode="External"/><Relationship Id="rId29069" Type="http://schemas.openxmlformats.org/officeDocument/2006/relationships/hyperlink" Target="https://ekfgroup.com/uploads/products/022C116FAFAB3B8FF28801792CA70B61.pdf" TargetMode="External"/><Relationship Id="rId36285" Type="http://schemas.openxmlformats.org/officeDocument/2006/relationships/hyperlink" Target="https://ekfgroup.com/uploads/products/E6951A85E4ABD202911E16329D6CCBA7.pdf" TargetMode="External"/><Relationship Id="rId3197" Type="http://schemas.openxmlformats.org/officeDocument/2006/relationships/hyperlink" Target="https://ekfgroup.com/catalog/products/panel-vykatnaya-dlya-va-99c-250-zadnego-prisoedineniya-ekf" TargetMode="External"/><Relationship Id="rId22456" Type="http://schemas.openxmlformats.org/officeDocument/2006/relationships/hyperlink" Target="https://ekfgroup.com/uploads/products/122D1DC305ACA8A974A95759600F3512.pdf" TargetMode="External"/><Relationship Id="rId8869" Type="http://schemas.openxmlformats.org/officeDocument/2006/relationships/hyperlink" Target="https://ekfgroup.com/catalog/products/nakonechnik-mednyj-luzhenyj-tml-10-6-5-90gr-ekf-proxima" TargetMode="External"/><Relationship Id="rId11100" Type="http://schemas.openxmlformats.org/officeDocument/2006/relationships/hyperlink" Target="https://ekfgroup.com/catalog/products/vilka-uglovaya-s-z-bel-16a-250v-ekf-proxima" TargetMode="External"/><Relationship Id="rId14670" Type="http://schemas.openxmlformats.org/officeDocument/2006/relationships/hyperlink" Target="https://ekfgroup.com/catalog/products/pere-odnik-po-shirine-centr-100-400-600mm-ekf" TargetMode="External"/><Relationship Id="rId22109" Type="http://schemas.openxmlformats.org/officeDocument/2006/relationships/hyperlink" Target="https://ekfgroup.com/uploads/products/69A5CFFF95CBFB4CF851CCD170C2F570.pdf" TargetMode="External"/><Relationship Id="rId25679" Type="http://schemas.openxmlformats.org/officeDocument/2006/relationships/hyperlink" Target="https://ekfgroup.com/uploads/products/599C2EFA59DBA97B5E8F3FA92ADD369F.pdf" TargetMode="External"/><Relationship Id="rId32895" Type="http://schemas.openxmlformats.org/officeDocument/2006/relationships/hyperlink" Target="https://ekfgroup.com/uploads/products/BD75242E55B7D0A4CC829418B7B27EEB.pdf" TargetMode="External"/><Relationship Id="rId1909" Type="http://schemas.openxmlformats.org/officeDocument/2006/relationships/hyperlink" Target="https://ekfgroup.com/catalog/products/differencialnyj-avtomat-dva-6-1p-n-20a-b-30ma-ac-6ka-ekf-averes" TargetMode="External"/><Relationship Id="rId14323" Type="http://schemas.openxmlformats.org/officeDocument/2006/relationships/hyperlink" Target="https://ekfgroup.com/catalog/products/otvetvitel-t-obraznyj-80-100mm-hdz-ekf" TargetMode="External"/><Relationship Id="rId17893" Type="http://schemas.openxmlformats.org/officeDocument/2006/relationships/hyperlink" Target="https://ekfgroup.com/catalog/products/profil-perforirovannyj-z-obraznyj-25-30-1000mm-2mm-ekf" TargetMode="External"/><Relationship Id="rId28152" Type="http://schemas.openxmlformats.org/officeDocument/2006/relationships/hyperlink" Target="https://ekfgroup.com/uploads/products/F5297CBB79DBE97D983733D7944DBD3A.pdf" TargetMode="External"/><Relationship Id="rId32548" Type="http://schemas.openxmlformats.org/officeDocument/2006/relationships/hyperlink" Target="https://ekfgroup.com/uploads/products/BD75242E55B7D0A4CC829418B7B27EEB.pdf" TargetMode="External"/><Relationship Id="rId2280" Type="http://schemas.openxmlformats.org/officeDocument/2006/relationships/hyperlink" Target="https://ekfgroup.com/catalog/products/differencialnyj-avtomat-1p-n-63a-30ma-tip-as--ka-c-el-4-5ka-ad-12-ekf-basic" TargetMode="External"/><Relationship Id="rId7952" Type="http://schemas.openxmlformats.org/officeDocument/2006/relationships/hyperlink" Target="https://ekfgroup.com/catalog/products/kolodka-klemmnaya-jxb-70-35-sinyaya-ekf-proxima" TargetMode="External"/><Relationship Id="rId17546" Type="http://schemas.openxmlformats.org/officeDocument/2006/relationships/hyperlink" Target="https://ekfgroup.com/catalog/products/kryshka-na-metallicheskij-lotok-osnovanie-400mm-0-7mm-12m-l3000-ekf" TargetMode="External"/><Relationship Id="rId24762" Type="http://schemas.openxmlformats.org/officeDocument/2006/relationships/hyperlink" Target="https://ekfgroup.com/uploads/products/98DEEB98B6A83FA1D54357C6784CCA21.pdf" TargetMode="External"/><Relationship Id="rId30099" Type="http://schemas.openxmlformats.org/officeDocument/2006/relationships/hyperlink" Target="https://ekfgroup.com/uploads/products/F5297CBB79DBE97D983733D7944DBD3A.pdf" TargetMode="External"/><Relationship Id="rId35021" Type="http://schemas.openxmlformats.org/officeDocument/2006/relationships/hyperlink" Target="https://ekfgroup.com/uploads/products/E6951A85E4ABD202911E16329D6CCBA7.pdf" TargetMode="External"/><Relationship Id="rId38591" Type="http://schemas.openxmlformats.org/officeDocument/2006/relationships/hyperlink" Target="https://ekfgroup.com/uploads/products/B97306AD7CE7E8F169431E68666734FE.pdf" TargetMode="External"/><Relationship Id="rId252" Type="http://schemas.openxmlformats.org/officeDocument/2006/relationships/hyperlink" Target="https://ekfgroup.com/catalog/products/vyklyuchatel-avtomaticheskij-av-6-3p-6a-l-6ka-ekf-averes" TargetMode="External"/><Relationship Id="rId7605" Type="http://schemas.openxmlformats.org/officeDocument/2006/relationships/hyperlink" Target="https://ekfgroup.com/catalog/products/znak-f-06-mesto-razmeshheniya-neskolki-sredstv-protivopozharnoj-zashhity-200-200-mm-plenka-samokleyashhayasya-s-pokrytiem-fotolyuminescentnym-gost-r-12-4-026-2001-ekf" TargetMode="External"/><Relationship Id="rId10933" Type="http://schemas.openxmlformats.org/officeDocument/2006/relationships/hyperlink" Target="https://ekfgroup.com/catalog/products/1---mestnaya-ramka-ip44-alyuminij-plastik-epika-ekf" TargetMode="External"/><Relationship Id="rId15097" Type="http://schemas.openxmlformats.org/officeDocument/2006/relationships/hyperlink" Target="https://ekfgroup.com/catalog/products/ugol-45-grad-vert-vnutr-50x500-1-2mm-hdz-ekf" TargetMode="External"/><Relationship Id="rId24415" Type="http://schemas.openxmlformats.org/officeDocument/2006/relationships/hyperlink" Target="https://ekfgroup.com/uploads/products/98DEEB98B6A83FA1D54357C6784CCA21.pdf" TargetMode="External"/><Relationship Id="rId31631" Type="http://schemas.openxmlformats.org/officeDocument/2006/relationships/hyperlink" Target="https://ekfgroup.com/uploads/products/F5297CBB79DBE97D983733D7944DBD3A.pdf" TargetMode="External"/><Relationship Id="rId38244" Type="http://schemas.openxmlformats.org/officeDocument/2006/relationships/hyperlink" Target="https://ekfgroup.com/uploads/products/E6951A85E4ABD202911E16329D6CCBA7.pdf" TargetMode="External"/><Relationship Id="rId5156" Type="http://schemas.openxmlformats.org/officeDocument/2006/relationships/hyperlink" Target="https://ekfgroup.com/catalog/products/istochnik-besperebojnogo-pitaniya-dvojnogo-preobrazovaniya-e-power-sw800-20000-va-napolnyj-3-1-380-230v-c-vy-odnym-transformatorom" TargetMode="External"/><Relationship Id="rId27985" Type="http://schemas.openxmlformats.org/officeDocument/2006/relationships/hyperlink" Target="https://ekfgroup.com/uploads/products/022C116FAFAB3B8FF28801792CA70B61.pdf" TargetMode="External"/><Relationship Id="rId8379" Type="http://schemas.openxmlformats.org/officeDocument/2006/relationships/hyperlink" Target="https://ekfgroup.com/catalog/products/izolyator-sm-60-900a-20kv-ekf-proxima" TargetMode="External"/><Relationship Id="rId13809" Type="http://schemas.openxmlformats.org/officeDocument/2006/relationships/hyperlink" Target="https://ekfgroup.com/catalog/products/otvetvitel-krest-50-200-1-5mm-ekf" TargetMode="External"/><Relationship Id="rId25189" Type="http://schemas.openxmlformats.org/officeDocument/2006/relationships/hyperlink" Target="https://ekfgroup.com/uploads/products/61BFEB221220AC24AEC9D9773A5BE38F.pdf" TargetMode="External"/><Relationship Id="rId27638" Type="http://schemas.openxmlformats.org/officeDocument/2006/relationships/hyperlink" Target="https://ekfgroup.com/uploads/products/022C116FAFAB3B8FF28801792CA70B61.pdf" TargetMode="External"/><Relationship Id="rId34854" Type="http://schemas.openxmlformats.org/officeDocument/2006/relationships/hyperlink" Target="https://ekfgroup.com/uploads/products/E6951A85E4ABD202911E16329D6CCBA7.pdf" TargetMode="External"/><Relationship Id="rId1766" Type="http://schemas.openxmlformats.org/officeDocument/2006/relationships/hyperlink" Target="https://ekfgroup.com/catalog/products/vyklyuchatel-avtomaticheskij-av-10-dc-3p-50a-l-10ka-ekf-averes" TargetMode="External"/><Relationship Id="rId14180" Type="http://schemas.openxmlformats.org/officeDocument/2006/relationships/hyperlink" Target="https://ekfgroup.com/catalog/products/otvetvitel-t-obraznyj-100-100mm-ral-ekf" TargetMode="External"/><Relationship Id="rId19852" Type="http://schemas.openxmlformats.org/officeDocument/2006/relationships/hyperlink" Target="https://ekfgroup.com/catalog/products/shpilka-rezbovaya-m10x1000-din-975-inox-ekf" TargetMode="External"/><Relationship Id="rId32058" Type="http://schemas.openxmlformats.org/officeDocument/2006/relationships/hyperlink" Target="https://ekfgroup.com/uploads/products/F9D16A8D7450D4D08A28FAA6F975BA32.pdf" TargetMode="External"/><Relationship Id="rId34507" Type="http://schemas.openxmlformats.org/officeDocument/2006/relationships/hyperlink" Target="https://ekfgroup.com/uploads/products/E6951A85E4ABD202911E16329D6CCBA7.pdf" TargetMode="External"/><Relationship Id="rId1419" Type="http://schemas.openxmlformats.org/officeDocument/2006/relationships/hyperlink" Target="https://ekfgroup.com/catalog/products/avtomaticheskij-vyklyuchatel-4p-8a-d-6ka-va-47-63n-ekf-proxima" TargetMode="External"/><Relationship Id="rId4989" Type="http://schemas.openxmlformats.org/officeDocument/2006/relationships/hyperlink" Target="https://ekfgroup.com/catalog/products/datchik-temperatury-l50-g1-2-4-20-ma-din" TargetMode="External"/><Relationship Id="rId9911" Type="http://schemas.openxmlformats.org/officeDocument/2006/relationships/hyperlink" Target="https://ekfgroup.com/catalog/products/boltorez-ruchnoj-br-600-ekf" TargetMode="External"/><Relationship Id="rId10790" Type="http://schemas.openxmlformats.org/officeDocument/2006/relationships/hyperlink" Target="https://ekfgroup.com/catalog/products/stokgolm-ramka-1-mestnaya-belaya-s-liniej-cveta-sinij-ekf-proxima" TargetMode="External"/><Relationship Id="rId19505" Type="http://schemas.openxmlformats.org/officeDocument/2006/relationships/hyperlink" Target="https://ekfgroup.com/catalog/products/bolt-12-120-s-polusfericheskoj-golovkoj-i-kvadratnym-podgolovnikom-din-603-tdz-ekf" TargetMode="External"/><Relationship Id="rId21799" Type="http://schemas.openxmlformats.org/officeDocument/2006/relationships/hyperlink" Target="https://ekfgroup.com/uploads/products/B7162E36F40193288AAD4220162A1047.pdf" TargetMode="External"/><Relationship Id="rId26721" Type="http://schemas.openxmlformats.org/officeDocument/2006/relationships/hyperlink" Target="https://ekfgroup.com/uploads/products/FBB3B67B3CF18F02431C1C75F3ACC912.pdf" TargetMode="External"/><Relationship Id="rId7462" Type="http://schemas.openxmlformats.org/officeDocument/2006/relationships/hyperlink" Target="https://ekfgroup.com/catalog/products/peregorodki-dlya-sborki-gorizontalny-shin-sh800-g600-ekf-alesta" TargetMode="External"/><Relationship Id="rId10443" Type="http://schemas.openxmlformats.org/officeDocument/2006/relationships/hyperlink" Target="https://ekfgroup.com/catalog/products/shkala-smennaya-dlya-a961-300-5a-1-5-ekf-proxima" TargetMode="External"/><Relationship Id="rId17056" Type="http://schemas.openxmlformats.org/officeDocument/2006/relationships/hyperlink" Target="https://ekfgroup.com/catalog/products/pere-odnik-po-shirine-levostoronnij-lestnichnyj-usilennyj-150-700-600-mm-2-mm-ekf" TargetMode="External"/><Relationship Id="rId24272" Type="http://schemas.openxmlformats.org/officeDocument/2006/relationships/hyperlink" Target="https://ekfgroup.com/uploads/products/C1D82739F798461F23FA3D368DFA7EB6.pdf" TargetMode="External"/><Relationship Id="rId7115" Type="http://schemas.openxmlformats.org/officeDocument/2006/relationships/hyperlink" Target="https://ekfgroup.com/catalog/products/karkas-vru-2-unit-s-svarnoj-ip31-2000-800-450-ekf-proxima" TargetMode="External"/><Relationship Id="rId27495" Type="http://schemas.openxmlformats.org/officeDocument/2006/relationships/hyperlink" Target="https://ekfgroup.com/uploads/products/022C116FAFAB3B8FF28801792CA70B61.pdf" TargetMode="External"/><Relationship Id="rId29944" Type="http://schemas.openxmlformats.org/officeDocument/2006/relationships/hyperlink" Target="https://ekfgroup.com/uploads/products/A4B776318F4385D5D212DF821579F9E4.pdf" TargetMode="External"/><Relationship Id="rId31141" Type="http://schemas.openxmlformats.org/officeDocument/2006/relationships/hyperlink" Target="https://ekfgroup.com/uploads/products/E32A76570050D1673D59ECC83E92A0E6.pdf" TargetMode="External"/><Relationship Id="rId36813" Type="http://schemas.openxmlformats.org/officeDocument/2006/relationships/hyperlink" Target="https://ekfgroup.com/uploads/products/E6951A85E4ABD202911E16329D6CCBA7.pdf" TargetMode="External"/><Relationship Id="rId13666" Type="http://schemas.openxmlformats.org/officeDocument/2006/relationships/hyperlink" Target="https://ekfgroup.com/catalog/products/nakladka-na-kryshku-soedinitelnaya-200mm-hdz-ekf" TargetMode="External"/><Relationship Id="rId20882" Type="http://schemas.openxmlformats.org/officeDocument/2006/relationships/hyperlink" Target="https://ekfgroup.com/uploads/products/FB9AA7694FF61C897FFD55426FBF1C32.pdf" TargetMode="External"/><Relationship Id="rId27148" Type="http://schemas.openxmlformats.org/officeDocument/2006/relationships/hyperlink" Target="https://ekfgroup.com/uploads/products/022C116FAFAB3B8FF28801792CA70B61.pdf" TargetMode="External"/><Relationship Id="rId34364" Type="http://schemas.openxmlformats.org/officeDocument/2006/relationships/hyperlink" Target="https://ekfgroup.com/uploads/products/E6951A85E4ABD202911E16329D6CCBA7.pdf" TargetMode="External"/><Relationship Id="rId1276" Type="http://schemas.openxmlformats.org/officeDocument/2006/relationships/hyperlink" Target="https://ekfgroup.com/catalog/products/avtomaticheskij-vyklyuchatel-4p-10a-b-6ka-va-47-63n-ekf-proxima" TargetMode="External"/><Relationship Id="rId3725" Type="http://schemas.openxmlformats.org/officeDocument/2006/relationships/hyperlink" Target="https://ekfgroup.com/catalog/products/kontaktor-kte-150a-230v-no-ekf-proxima" TargetMode="External"/><Relationship Id="rId13319" Type="http://schemas.openxmlformats.org/officeDocument/2006/relationships/hyperlink" Target="https://ekfgroup.com/catalog/products/lotok-perforirovannyj-metallicheskij-80-150-3000-0-7mm-24m-ral-ekf" TargetMode="External"/><Relationship Id="rId16889" Type="http://schemas.openxmlformats.org/officeDocument/2006/relationships/hyperlink" Target="https://ekfgroup.com/catalog/products/kryshka-dlya-pere-odnika-po-shirine-levostoronnego-lestnichnogo-usilennaya-100-700-600-mm-2-mm-hdz-ekf" TargetMode="External"/><Relationship Id="rId20535" Type="http://schemas.openxmlformats.org/officeDocument/2006/relationships/hyperlink" Target="https://ekfgroup.com/catalog/products/ustrojstvo-avr-mcb-16a-c-3r-400v-ekf-proxima" TargetMode="External"/><Relationship Id="rId34017" Type="http://schemas.openxmlformats.org/officeDocument/2006/relationships/hyperlink" Target="https://ekfgroup.com/uploads/products/E6951A85E4ABD202911E16329D6CCBA7.pdf" TargetMode="External"/><Relationship Id="rId41233" Type="http://schemas.openxmlformats.org/officeDocument/2006/relationships/hyperlink" Target="https://ekfgroup.com/uploads/products/81E0C59B8E9F5B9053329F6B32EF888D.pdf" TargetMode="External"/><Relationship Id="rId6948" Type="http://schemas.openxmlformats.org/officeDocument/2006/relationships/hyperlink" Target="https://ekfgroup.com/catalog/products/shhit-etazhnyj-4-kv-ral9001-1000-950-150-ekf-basic" TargetMode="External"/><Relationship Id="rId19362" Type="http://schemas.openxmlformats.org/officeDocument/2006/relationships/hyperlink" Target="https://ekfgroup.com/catalog/products/strut-t-bolt-m12-60-ekf" TargetMode="External"/><Relationship Id="rId23758" Type="http://schemas.openxmlformats.org/officeDocument/2006/relationships/hyperlink" Target="https://ekfgroup.com/uploads/products/98DEEB98B6A83FA1D54357C6784CCA21.pdf" TargetMode="External"/><Relationship Id="rId30974" Type="http://schemas.openxmlformats.org/officeDocument/2006/relationships/hyperlink" Target="https://ekfgroup.com/uploads/products/E61B9DF22D65CE9690FED44C0CB4409F.pdf" TargetMode="External"/><Relationship Id="rId37587" Type="http://schemas.openxmlformats.org/officeDocument/2006/relationships/hyperlink" Target="https://ekfgroup.com/uploads/products/B97306AD7CE7E8F169431E68666734FE.pdf" TargetMode="External"/><Relationship Id="rId4499" Type="http://schemas.openxmlformats.org/officeDocument/2006/relationships/hyperlink" Target="https://ekfgroup.com/catalog/products/modul-rasshireniya-diskretny-i-analogovy-signalov-pro-relay-4di-ai-4do-r-dc-ekf" TargetMode="External"/><Relationship Id="rId9421" Type="http://schemas.openxmlformats.org/officeDocument/2006/relationships/hyperlink" Target="https://ekfgroup.com/catalog/products/termousazhivaemaya-trubka-tut-ng-80-40-sinyaya-rulon-ekf-proxima" TargetMode="External"/><Relationship Id="rId12402" Type="http://schemas.openxmlformats.org/officeDocument/2006/relationships/hyperlink" Target="https://ekfgroup.com/catalog/products/kabelnyj-konnektor-i-obraznyj-smk-3pin-ip68-freetools-ekf-proxima-1" TargetMode="External"/><Relationship Id="rId15972" Type="http://schemas.openxmlformats.org/officeDocument/2006/relationships/hyperlink" Target="https://ekfgroup.com/catalog/products/ugol-90-grad-goriz-50x500-inox-ekf" TargetMode="External"/><Relationship Id="rId19015" Type="http://schemas.openxmlformats.org/officeDocument/2006/relationships/hyperlink" Target="https://ekfgroup.com/catalog/products/strut-profil-dvojnoj-41-41-2-5-300-ekf" TargetMode="External"/><Relationship Id="rId26231" Type="http://schemas.openxmlformats.org/officeDocument/2006/relationships/hyperlink" Target="https://ekfgroup.com/uploads/products/3CEE718BF2D9E1FC2FA045774CD61B37.pdf" TargetMode="External"/><Relationship Id="rId30627" Type="http://schemas.openxmlformats.org/officeDocument/2006/relationships/hyperlink" Target="https://ekfgroup.com/uploads/products/131EFC1B5C114C6B9326F160602EED1F.pdf" TargetMode="External"/><Relationship Id="rId15625" Type="http://schemas.openxmlformats.org/officeDocument/2006/relationships/hyperlink" Target="https://ekfgroup.com/catalog/products/ugol-90-grad-vert-vnesh-80x300-1-5mm-hdz-ekf" TargetMode="External"/><Relationship Id="rId22841" Type="http://schemas.openxmlformats.org/officeDocument/2006/relationships/hyperlink" Target="https://ekfgroup.com/uploads/products/7BB1C761C936E947D10DE9267B95D534.pdf" TargetMode="External"/><Relationship Id="rId29454" Type="http://schemas.openxmlformats.org/officeDocument/2006/relationships/hyperlink" Target="https://ekfgroup.com/uploads/products/7F68A8519A0633A461C2AAC0663930FF.pdf" TargetMode="External"/><Relationship Id="rId33100" Type="http://schemas.openxmlformats.org/officeDocument/2006/relationships/hyperlink" Target="https://ekfgroup.com/uploads/products/DE2B52B644E66956B86600B2BBC4B61C.pdf" TargetMode="External"/><Relationship Id="rId36670" Type="http://schemas.openxmlformats.org/officeDocument/2006/relationships/hyperlink" Target="https://ekfgroup.com/uploads/products/E6951A85E4ABD202911E16329D6CCBA7.pdf" TargetMode="External"/><Relationship Id="rId3582" Type="http://schemas.openxmlformats.org/officeDocument/2006/relationships/hyperlink" Target="https://ekfgroup.com/catalog/products/vyklyuchatel-avtomaticheskij-va-45-2000-630-3p-50ka-stacionarnyj-v2-ekf" TargetMode="External"/><Relationship Id="rId13176" Type="http://schemas.openxmlformats.org/officeDocument/2006/relationships/hyperlink" Target="https://ekfgroup.com/catalog/products/lotok-perforirovannyj-metallicheskij-100-500x2000-1-0mm-6m-hdz-ekf" TargetMode="External"/><Relationship Id="rId20392" Type="http://schemas.openxmlformats.org/officeDocument/2006/relationships/hyperlink" Target="https://ekfgroup.com/catalog/products/patch-kord-teralink-pro-cat-5e-neekranirovannyj-utp-obolochka-pvc-seryj-2-0m" TargetMode="External"/><Relationship Id="rId29107" Type="http://schemas.openxmlformats.org/officeDocument/2006/relationships/hyperlink" Target="https://ekfgroup.com/uploads/products/022C116FAFAB3B8FF28801792CA70B61.pdf" TargetMode="External"/><Relationship Id="rId36323" Type="http://schemas.openxmlformats.org/officeDocument/2006/relationships/hyperlink" Target="https://ekfgroup.com/uploads/products/E6951A85E4ABD202911E16329D6CCBA7.pdf" TargetMode="External"/><Relationship Id="rId39893" Type="http://schemas.openxmlformats.org/officeDocument/2006/relationships/hyperlink" Target="https://ekfgroup.com/uploads/products/B97306AD7CE7E8F169431E68666734FE.pdf" TargetMode="External"/><Relationship Id="rId40719" Type="http://schemas.openxmlformats.org/officeDocument/2006/relationships/hyperlink" Target="https://ekfgroup.com/uploads/products/0D5844587081CC4666F35D19EA999AF6.pdf" TargetMode="External"/><Relationship Id="rId3235" Type="http://schemas.openxmlformats.org/officeDocument/2006/relationships/hyperlink" Target="https://ekfgroup.com/catalog/products/avarijnyj-kontakt-k-va-99m-100-ekf-proxima" TargetMode="External"/><Relationship Id="rId16399" Type="http://schemas.openxmlformats.org/officeDocument/2006/relationships/hyperlink" Target="https://ekfgroup.com/catalog/products/lotok-lestnichnyj-80-500-3000-1-2-mm-ekf" TargetMode="External"/><Relationship Id="rId18848" Type="http://schemas.openxmlformats.org/officeDocument/2006/relationships/hyperlink" Target="https://ekfgroup.com/catalog/products/strut-profil-dvojnoj-41-21-2-5-500-hdz-ekf" TargetMode="External"/><Relationship Id="rId20045" Type="http://schemas.openxmlformats.org/officeDocument/2006/relationships/hyperlink" Target="https://ekfgroup.com/catalog/products/svetilnik-svetodiodnyj-pylevlagozashhishhennyj-dsp-1011-ajsberg-48vt-4000k-ip65-1500mm-ekf-proxima" TargetMode="External"/><Relationship Id="rId39546" Type="http://schemas.openxmlformats.org/officeDocument/2006/relationships/hyperlink" Target="https://ekfgroup.com/uploads/products/B97306AD7CE7E8F169431E68666734FE.pdf" TargetMode="External"/><Relationship Id="rId41090" Type="http://schemas.openxmlformats.org/officeDocument/2006/relationships/hyperlink" Target="https://ekfgroup.com/uploads/products/46A62CE18E460F4341B37205F87ADC72.pdf" TargetMode="External"/><Relationship Id="rId6458" Type="http://schemas.openxmlformats.org/officeDocument/2006/relationships/hyperlink" Target="https://ekfgroup.com/catalog/products/shhit-raspredelitelnyj-shhrv-p-12-prom-upakovka-ip41-ekf-basic" TargetMode="External"/><Relationship Id="rId8907" Type="http://schemas.openxmlformats.org/officeDocument/2006/relationships/hyperlink" Target="https://ekfgroup.com/catalog/products/nakonechnik-silovoj-alyuminievyj-ta-25-8-7-ekf-proxima" TargetMode="External"/><Relationship Id="rId23268" Type="http://schemas.openxmlformats.org/officeDocument/2006/relationships/hyperlink" Target="https://ekfgroup.com/uploads/products/C60957ED650E5F5CE1A8C08DD5069DC8.pdf" TargetMode="External"/><Relationship Id="rId25717" Type="http://schemas.openxmlformats.org/officeDocument/2006/relationships/hyperlink" Target="https://ekfgroup.com/uploads/products/0E9DBCAA9406E10E0DD9E8AD604C25C4.pdf" TargetMode="External"/><Relationship Id="rId30484" Type="http://schemas.openxmlformats.org/officeDocument/2006/relationships/hyperlink" Target="https://ekfgroup.com/uploads/products/E32A76570050D1673D59ECC83E92A0E6.pdf" TargetMode="External"/><Relationship Id="rId32933" Type="http://schemas.openxmlformats.org/officeDocument/2006/relationships/hyperlink" Target="https://ekfgroup.com/uploads/products/F5297CBB79DBE97D983733D7944DBD3A.pdf" TargetMode="External"/><Relationship Id="rId37097" Type="http://schemas.openxmlformats.org/officeDocument/2006/relationships/hyperlink" Target="https://ekfgroup.com/uploads/products/B97306AD7CE7E8F169431E68666734FE.pdf" TargetMode="External"/><Relationship Id="rId17931" Type="http://schemas.openxmlformats.org/officeDocument/2006/relationships/hyperlink" Target="https://ekfgroup.com/catalog/products/profil-s-wr--obraznyj-2000-mm-1-5-mm-ekf" TargetMode="External"/><Relationship Id="rId30137" Type="http://schemas.openxmlformats.org/officeDocument/2006/relationships/hyperlink" Target="https://ekfgroup.com/uploads/products/E32A76570050D1673D59ECC83E92A0E6.pdf" TargetMode="External"/><Relationship Id="rId15482" Type="http://schemas.openxmlformats.org/officeDocument/2006/relationships/hyperlink" Target="https://ekfgroup.com/catalog/products/ugol-90-grad-vert-vnesh-100x400-1-0mm-ekf" TargetMode="External"/><Relationship Id="rId24800" Type="http://schemas.openxmlformats.org/officeDocument/2006/relationships/hyperlink" Target="https://ekfgroup.com/uploads/products/98DEEB98B6A83FA1D54357C6784CCA21.pdf" TargetMode="External"/><Relationship Id="rId35809" Type="http://schemas.openxmlformats.org/officeDocument/2006/relationships/hyperlink" Target="https://ekfgroup.com/uploads/products/E6951A85E4ABD202911E16329D6CCBA7.pdf" TargetMode="External"/><Relationship Id="rId5541" Type="http://schemas.openxmlformats.org/officeDocument/2006/relationships/hyperlink" Target="https://ekfgroup.com/catalog/products/plavkaya-vstavka-cilindricheskaya-pvc-14-51-4a-ekf-proxima" TargetMode="External"/><Relationship Id="rId15135" Type="http://schemas.openxmlformats.org/officeDocument/2006/relationships/hyperlink" Target="https://ekfgroup.com/catalog/products/ugol-45-grad-vert-vnutr-80x150-1-0mm-hdz-ekf" TargetMode="External"/><Relationship Id="rId22351" Type="http://schemas.openxmlformats.org/officeDocument/2006/relationships/hyperlink" Target="https://ekfgroup.com/uploads/products/122D1DC305ACA8A974A95759600F3512.pdf" TargetMode="External"/><Relationship Id="rId36180" Type="http://schemas.openxmlformats.org/officeDocument/2006/relationships/hyperlink" Target="https://ekfgroup.com/uploads/products/E6951A85E4ABD202911E16329D6CCBA7.pdf" TargetMode="External"/><Relationship Id="rId40576" Type="http://schemas.openxmlformats.org/officeDocument/2006/relationships/hyperlink" Target="https://ekfgroup.com/uploads/products/B97306AD7CE7E8F169431E68666734FE.pdf" TargetMode="External"/><Relationship Id="rId3092" Type="http://schemas.openxmlformats.org/officeDocument/2006/relationships/hyperlink" Target="https://ekfgroup.com/catalog/products/av-power-2-elektroprivod-cd2" TargetMode="External"/><Relationship Id="rId8764" Type="http://schemas.openxmlformats.org/officeDocument/2006/relationships/hyperlink" Target="https://ekfgroup.com/catalog/products/nakonechnik-silovoj-mednyj-luzhenyj-jg-240-16-21-tml-ekf-proxima" TargetMode="External"/><Relationship Id="rId18358" Type="http://schemas.openxmlformats.org/officeDocument/2006/relationships/hyperlink" Target="https://ekfgroup.com/catalog/products/strut-profil-41-21-1-5-1600-ekf" TargetMode="External"/><Relationship Id="rId22004" Type="http://schemas.openxmlformats.org/officeDocument/2006/relationships/hyperlink" Target="https://ekfgroup.com/uploads/products/69A5CFFF95CBFB4CF851CCD170C2F570.pdf" TargetMode="External"/><Relationship Id="rId25574" Type="http://schemas.openxmlformats.org/officeDocument/2006/relationships/hyperlink" Target="https://ekfgroup.com/uploads/products/DE2B52B644E66956B86600B2BBC4B61C.pdf" TargetMode="External"/><Relationship Id="rId32790" Type="http://schemas.openxmlformats.org/officeDocument/2006/relationships/hyperlink" Target="https://ekfgroup.com/uploads/products/BD75242E55B7D0A4CC829418B7B27EEB.pdf" TargetMode="External"/><Relationship Id="rId40229" Type="http://schemas.openxmlformats.org/officeDocument/2006/relationships/hyperlink" Target="https://ekfgroup.com/uploads/products/B97306AD7CE7E8F169431E68666734FE.pdf" TargetMode="External"/><Relationship Id="rId8417" Type="http://schemas.openxmlformats.org/officeDocument/2006/relationships/hyperlink" Target="https://ekfgroup.com/catalog/products/izolyator-shinnyj-600a-12kv-lesenka-bez-bolta-ekf-proxima" TargetMode="External"/><Relationship Id="rId11745" Type="http://schemas.openxmlformats.org/officeDocument/2006/relationships/hyperlink" Target="https://ekfgroup.com/catalog/products/soedinitel-25-16-4-sht-plast-ekf-proxima-belyj" TargetMode="External"/><Relationship Id="rId25227" Type="http://schemas.openxmlformats.org/officeDocument/2006/relationships/hyperlink" Target="https://ekfgroup.com/uploads/products/EBB127D033074AC5C55CAC8E80BB60D6.pdf" TargetMode="External"/><Relationship Id="rId32443" Type="http://schemas.openxmlformats.org/officeDocument/2006/relationships/hyperlink" Target="https://ekfgroup.com/uploads/products/BD75242E55B7D0A4CC829418B7B27EEB.pdf" TargetMode="External"/><Relationship Id="rId39056" Type="http://schemas.openxmlformats.org/officeDocument/2006/relationships/hyperlink" Target="https://ekfgroup.com/uploads/products/B97306AD7CE7E8F169431E68666734FE.pdf" TargetMode="External"/><Relationship Id="rId1804" Type="http://schemas.openxmlformats.org/officeDocument/2006/relationships/hyperlink" Target="https://ekfgroup.com/catalog/products/avtomaticheskij-vyklyuchatel-va-47-63n-ma-3p-16a-c-6ka-bez-teplovogo-rascepitelya-proxima-ekf" TargetMode="External"/><Relationship Id="rId14968" Type="http://schemas.openxmlformats.org/officeDocument/2006/relationships/hyperlink" Target="https://ekfgroup.com/catalog/products/ugol-45-grad-vert-vnesh-80x600-1-5mm-ekf" TargetMode="External"/><Relationship Id="rId28797" Type="http://schemas.openxmlformats.org/officeDocument/2006/relationships/hyperlink" Target="https://ekfgroup.com/uploads/products/022C116FAFAB3B8FF28801792CA70B61.pdf" TargetMode="External"/><Relationship Id="rId17441" Type="http://schemas.openxmlformats.org/officeDocument/2006/relationships/hyperlink" Target="https://ekfgroup.com/catalog/products/lotok-provolochnyj-80-400-3000-3-8mm-ekf" TargetMode="External"/><Relationship Id="rId21837" Type="http://schemas.openxmlformats.org/officeDocument/2006/relationships/hyperlink" Target="https://ekfgroup.com/uploads/products/1AD1E9D288C4B775FF2F6FB59172330F.pdf" TargetMode="External"/><Relationship Id="rId35319" Type="http://schemas.openxmlformats.org/officeDocument/2006/relationships/hyperlink" Target="https://ekfgroup.com/uploads/products/E6951A85E4ABD202911E16329D6CCBA7.pdf" TargetMode="External"/><Relationship Id="rId35666" Type="http://schemas.openxmlformats.org/officeDocument/2006/relationships/hyperlink" Target="https://ekfgroup.com/uploads/products/E6951A85E4ABD202911E16329D6CCBA7.pdf" TargetMode="External"/><Relationship Id="rId897" Type="http://schemas.openxmlformats.org/officeDocument/2006/relationships/hyperlink" Target="https://ekfgroup.com/catalog/products/avtomaticheskij-vyklyuchatel-1p-100a-d-10ka-va-47-100-ekf-proxima" TargetMode="External"/><Relationship Id="rId2578" Type="http://schemas.openxmlformats.org/officeDocument/2006/relationships/hyperlink" Target="https://ekfgroup.com/catalog/products/avtomaticheskij-vyklyuchatel-differencialnogo-toka-avdt-63n-3p-n-50a-100ma-arakteristika-c-tip-a-elektronnyj-6ka-proxima-ekf" TargetMode="External"/><Relationship Id="rId5051" Type="http://schemas.openxmlformats.org/officeDocument/2006/relationships/hyperlink" Target="https://ekfgroup.com/catalog/products/preobrazovatel-chastoty-pro-drive-pd-150-fc-4k0-21-b-ekf" TargetMode="External"/><Relationship Id="rId7500" Type="http://schemas.openxmlformats.org/officeDocument/2006/relationships/hyperlink" Target="https://ekfgroup.com/catalog/products/komplekt-obolochki-alesta-s-dveryu-i-zadnej-panelyu-2200-x-600-x-400-mm" TargetMode="External"/><Relationship Id="rId24310" Type="http://schemas.openxmlformats.org/officeDocument/2006/relationships/hyperlink" Target="https://ekfgroup.com/uploads/products/C1D82739F798461F23FA3D368DFA7EB6.pdf" TargetMode="External"/><Relationship Id="rId27880" Type="http://schemas.openxmlformats.org/officeDocument/2006/relationships/hyperlink" Target="https://ekfgroup.com/uploads/products/763F609ABC3F7CA40E7CEDBCF637DB73.pdf" TargetMode="External"/><Relationship Id="rId38889" Type="http://schemas.openxmlformats.org/officeDocument/2006/relationships/hyperlink" Target="https://ekfgroup.com/uploads/products/B97306AD7CE7E8F169431E68666734FE.pdf" TargetMode="External"/><Relationship Id="rId40086" Type="http://schemas.openxmlformats.org/officeDocument/2006/relationships/hyperlink" Target="https://ekfgroup.com/uploads/products/B97306AD7CE7E8F169431E68666734FE.pdf" TargetMode="External"/><Relationship Id="rId13704" Type="http://schemas.openxmlformats.org/officeDocument/2006/relationships/hyperlink" Target="https://ekfgroup.com/catalog/products/nakladka-na-osn-soedinitelnaya-600mm-hdz-ekf" TargetMode="External"/><Relationship Id="rId20920" Type="http://schemas.openxmlformats.org/officeDocument/2006/relationships/hyperlink" Target="https://ekfgroup.com/uploads/products/FB9AA7694FF61C897FFD55426FBF1C32.pdf" TargetMode="External"/><Relationship Id="rId27533" Type="http://schemas.openxmlformats.org/officeDocument/2006/relationships/hyperlink" Target="https://ekfgroup.com/uploads/products/022C116FAFAB3B8FF28801792CA70B61.pdf" TargetMode="External"/><Relationship Id="rId31929" Type="http://schemas.openxmlformats.org/officeDocument/2006/relationships/hyperlink" Target="https://ekfgroup.com/uploads/products/9CCD1304CF2E09D7189BFA798A03C2D1.pdf" TargetMode="External"/><Relationship Id="rId1661" Type="http://schemas.openxmlformats.org/officeDocument/2006/relationships/hyperlink" Target="https://ekfgroup.com/catalog/products/vyklyuchatel-avtomaticheskij-av-10-dc-3p-50a-c-6ka-ekf-averes" TargetMode="External"/><Relationship Id="rId8274" Type="http://schemas.openxmlformats.org/officeDocument/2006/relationships/hyperlink" Target="https://ekfgroup.com/catalog/products/shina-0-pe-6x9mm-12-otverstij-latun-s-kontaktnoj-plastinoj-2-zeleny-uglovy-izolyatora-ekf-proxima" TargetMode="External"/><Relationship Id="rId11255" Type="http://schemas.openxmlformats.org/officeDocument/2006/relationships/hyperlink" Target="https://ekfgroup.com/catalog/products/rozetka-stacionarnaya-naruzhnaya-1152-3r-re-n-16a-380v-ip67-ekf-proxima" TargetMode="External"/><Relationship Id="rId25084" Type="http://schemas.openxmlformats.org/officeDocument/2006/relationships/hyperlink" Target="https://ekfgroup.com/uploads/products/B98D4AAE7C4EB00DDBDFAF58F52A88F5.pdf" TargetMode="External"/><Relationship Id="rId34402" Type="http://schemas.openxmlformats.org/officeDocument/2006/relationships/hyperlink" Target="https://ekfgroup.com/uploads/products/E6951A85E4ABD202911E16329D6CCBA7.pdf" TargetMode="External"/><Relationship Id="rId37972" Type="http://schemas.openxmlformats.org/officeDocument/2006/relationships/hyperlink" Target="https://ekfgroup.com/uploads/products/B97306AD7CE7E8F169431E68666734FE.pdf" TargetMode="External"/><Relationship Id="rId1314" Type="http://schemas.openxmlformats.org/officeDocument/2006/relationships/hyperlink" Target="https://ekfgroup.com/catalog/products/avtomaticheskij-vyklyuchatel-2p-2a-c-6ka-va-47-63n-ekf-proxima" TargetMode="External"/><Relationship Id="rId4884" Type="http://schemas.openxmlformats.org/officeDocument/2006/relationships/hyperlink" Target="https://ekfgroup.com/catalog/products/opticheskij-beskontaktnyj-datchik-proxis-3d-18-50-p-no-nc-2" TargetMode="External"/><Relationship Id="rId14478" Type="http://schemas.openxmlformats.org/officeDocument/2006/relationships/hyperlink" Target="https://ekfgroup.com/catalog/products/pere-odnik-po-shirine-levostoronnij-80-150-200mm-hdz-ekf" TargetMode="External"/><Relationship Id="rId16927" Type="http://schemas.openxmlformats.org/officeDocument/2006/relationships/hyperlink" Target="https://ekfgroup.com/catalog/products/kryshka-dlya-pere-odnika-po-shirine-pravostoronnego-lestnichnogo-usilennayaj-100-700-400-mm-2-mm-hdz-ekf" TargetMode="External"/><Relationship Id="rId21694" Type="http://schemas.openxmlformats.org/officeDocument/2006/relationships/hyperlink" Target="https://ekfgroup.com/uploads/products/1AD1E9D288C4B775FF2F6FB59172330F.pdf" TargetMode="External"/><Relationship Id="rId37625" Type="http://schemas.openxmlformats.org/officeDocument/2006/relationships/hyperlink" Target="https://ekfgroup.com/uploads/products/B97306AD7CE7E8F169431E68666734FE.pdf" TargetMode="External"/><Relationship Id="rId4537" Type="http://schemas.openxmlformats.org/officeDocument/2006/relationships/hyperlink" Target="https://ekfgroup.com/catalog/products/modul-diskretnogo-v-v-emf-4-4-pro-logic-ekf-proxima" TargetMode="External"/><Relationship Id="rId19400" Type="http://schemas.openxmlformats.org/officeDocument/2006/relationships/hyperlink" Target="https://ekfgroup.com/catalog/products/strut-bolt-10-30-s-konusnoj-pruzhinoj-ekf" TargetMode="External"/><Relationship Id="rId21347" Type="http://schemas.openxmlformats.org/officeDocument/2006/relationships/hyperlink" Target="https://ekfgroup.com/uploads/products/122D1DC305ACA8A974A95759600F3512.pdf" TargetMode="External"/><Relationship Id="rId35176" Type="http://schemas.openxmlformats.org/officeDocument/2006/relationships/hyperlink" Target="https://ekfgroup.com/uploads/products/E6951A85E4ABD202911E16329D6CCBA7.pdf" TargetMode="External"/><Relationship Id="rId20" Type="http://schemas.openxmlformats.org/officeDocument/2006/relationships/hyperlink" Target="https://ekfgroup.com/catalog/products/vyklyuchatel-avtomaticheskij-av-6-2p-16a-b-6ka-ekf-averes" TargetMode="External"/><Relationship Id="rId2088" Type="http://schemas.openxmlformats.org/officeDocument/2006/relationships/hyperlink" Target="https://ekfgroup.com/catalog/products/differencialnyj-avtomat-ad-4-25a-30ma-ar-c-ac-elektronnyj-zashhita-270v-4-5ka-ekf-proxima" TargetMode="External"/><Relationship Id="rId7010" Type="http://schemas.openxmlformats.org/officeDocument/2006/relationships/hyperlink" Target="https://ekfgroup.com/catalog/products/kozhu-rubilnika-vr-32u-na-400-630a-dlya-vru-unit-ekf-proxima" TargetMode="External"/><Relationship Id="rId38399" Type="http://schemas.openxmlformats.org/officeDocument/2006/relationships/hyperlink" Target="https://ekfgroup.com/uploads/products/B97306AD7CE7E8F169431E68666734FE.pdf" TargetMode="External"/><Relationship Id="rId13561" Type="http://schemas.openxmlformats.org/officeDocument/2006/relationships/hyperlink" Target="https://ekfgroup.com/catalog/products/lotok-neperforirovannyj-metallicheskij-50-600-3000-1-0mm-6m-ekf" TargetMode="External"/><Relationship Id="rId27390" Type="http://schemas.openxmlformats.org/officeDocument/2006/relationships/hyperlink" Target="https://ekfgroup.com/uploads/products/022C116FAFAB3B8FF28801792CA70B61.pdf" TargetMode="External"/><Relationship Id="rId31786" Type="http://schemas.openxmlformats.org/officeDocument/2006/relationships/hyperlink" Target="https://ekfgroup.com/uploads/products/3689A86441FAB6B40C65F8B647854C1C.pdf" TargetMode="External"/><Relationship Id="rId3620" Type="http://schemas.openxmlformats.org/officeDocument/2006/relationships/hyperlink" Target="https://ekfgroup.com/catalog/products/avtomaticheskij-vyklyuchatel-va-450-1600-630a-3p-55ka-stacionarnyj-ekf" TargetMode="External"/><Relationship Id="rId13214" Type="http://schemas.openxmlformats.org/officeDocument/2006/relationships/hyperlink" Target="https://ekfgroup.com/catalog/products/lotok-perforirovannyj-metallicheskij-50-100-3000-0-7mm-24-m-ral-ekf" TargetMode="External"/><Relationship Id="rId16784" Type="http://schemas.openxmlformats.org/officeDocument/2006/relationships/hyperlink" Target="https://ekfgroup.com/catalog/products/ugol-90-gradusov-gorizontalnyj-lestnichnyj-usilennyj-100x900-mm-2-mm-ekf" TargetMode="External"/><Relationship Id="rId20430" Type="http://schemas.openxmlformats.org/officeDocument/2006/relationships/hyperlink" Target="https://ekfgroup.com/catalog/products/konnektor-rj-45-teralink-pro-ekranirovannyj-8p8c-30mkd-cat-5e-universalnyj-upak-20sht" TargetMode="External"/><Relationship Id="rId27043" Type="http://schemas.openxmlformats.org/officeDocument/2006/relationships/hyperlink" Target="https://ekfgroup.com/uploads/products/022C116FAFAB3B8FF28801792CA70B61.pdf" TargetMode="External"/><Relationship Id="rId31439" Type="http://schemas.openxmlformats.org/officeDocument/2006/relationships/hyperlink" Target="https://ekfgroup.com/uploads/products/E929C7F587A9D797C6949025A3126DC4.pdf" TargetMode="External"/><Relationship Id="rId39931" Type="http://schemas.openxmlformats.org/officeDocument/2006/relationships/hyperlink" Target="https://ekfgroup.com/uploads/products/B97306AD7CE7E8F169431E68666734FE.pdf" TargetMode="External"/><Relationship Id="rId1171" Type="http://schemas.openxmlformats.org/officeDocument/2006/relationships/hyperlink" Target="https://ekfgroup.com/catalog/products/avtomaticheskij-vyklyuchatel-3p-4a-d-6ka-va-47-63m-c-odnim-magnitnym-rascepitelem-ekf" TargetMode="External"/><Relationship Id="rId6843" Type="http://schemas.openxmlformats.org/officeDocument/2006/relationships/hyperlink" Target="https://ekfgroup.com/catalog/products/shhit-etazhnyj-8-kv-1-dvernyj-bez-slabot-ots-1000-950-160-ekf-proxima" TargetMode="External"/><Relationship Id="rId16437" Type="http://schemas.openxmlformats.org/officeDocument/2006/relationships/hyperlink" Target="https://ekfgroup.com/catalog/products/kryshka-na-krestoobraznyj-otvetvitel-lestnichnyj-200mm-hdz-ekf" TargetMode="External"/><Relationship Id="rId23653" Type="http://schemas.openxmlformats.org/officeDocument/2006/relationships/hyperlink" Target="https://ekfgroup.com/uploads/products/C1D82739F798461F23FA3D368DFA7EB6.pdf" TargetMode="External"/><Relationship Id="rId37482" Type="http://schemas.openxmlformats.org/officeDocument/2006/relationships/hyperlink" Target="https://ekfgroup.com/uploads/products/B97306AD7CE7E8F169431E68666734FE.pdf" TargetMode="External"/><Relationship Id="rId4394" Type="http://schemas.openxmlformats.org/officeDocument/2006/relationships/hyperlink" Target="https://ekfgroup.com/catalog/products/kontaktor-modulnyj-km-80a-4no-48vac-6-mod-averes-ekf" TargetMode="External"/><Relationship Id="rId23306" Type="http://schemas.openxmlformats.org/officeDocument/2006/relationships/hyperlink" Target="https://ekfgroup.com/uploads/products/C60957ED650E5F5CE1A8C08DD5069DC8.pdf" TargetMode="External"/><Relationship Id="rId30522" Type="http://schemas.openxmlformats.org/officeDocument/2006/relationships/hyperlink" Target="https://ekfgroup.com/uploads/products/917A850C79245EBBFDBF4F91F2422BBB.pdf" TargetMode="External"/><Relationship Id="rId37135" Type="http://schemas.openxmlformats.org/officeDocument/2006/relationships/hyperlink" Target="https://ekfgroup.com/uploads/products/B97306AD7CE7E8F169431E68666734FE.pdf" TargetMode="External"/><Relationship Id="rId4047" Type="http://schemas.openxmlformats.org/officeDocument/2006/relationships/hyperlink" Target="https://ekfgroup.com/catalog/products/montazhnye-napravlyayushhie-kte-500-ekf" TargetMode="External"/><Relationship Id="rId9719" Type="http://schemas.openxmlformats.org/officeDocument/2006/relationships/hyperlink" Target="https://ekfgroup.com/catalog/products/omut-nejlonovyj-chernyj-3-6-180-100sht-ekf-basic" TargetMode="External"/><Relationship Id="rId26876" Type="http://schemas.openxmlformats.org/officeDocument/2006/relationships/hyperlink" Target="https://ekfgroup.com/uploads/products/FBB3B67B3CF18F02431C1C75F3ACC912.pdf" TargetMode="External"/><Relationship Id="rId10598" Type="http://schemas.openxmlformats.org/officeDocument/2006/relationships/hyperlink" Target="https://ekfgroup.com/catalog/products/valensiya-rozetka-kompyuternaya-rj-45-1-mestnaya-belaya-ekf-proxima" TargetMode="External"/><Relationship Id="rId13071" Type="http://schemas.openxmlformats.org/officeDocument/2006/relationships/hyperlink" Target="https://ekfgroup.com/catalog/products/molniepriemnik-sekcionnyj-stenovoj-passivnyj-mssp-7-l-7m-ekf-proxima" TargetMode="External"/><Relationship Id="rId15520" Type="http://schemas.openxmlformats.org/officeDocument/2006/relationships/hyperlink" Target="https://ekfgroup.com/catalog/products/ugol-90-grad-vert-vnesh-50x100-1-5mm-hdz-ekf" TargetMode="External"/><Relationship Id="rId26529" Type="http://schemas.openxmlformats.org/officeDocument/2006/relationships/hyperlink" Target="https://ekfgroup.com/uploads/products/7DCA81087BFFFC0FBBD7BF48EDE9BD07.pdf" TargetMode="External"/><Relationship Id="rId29002" Type="http://schemas.openxmlformats.org/officeDocument/2006/relationships/hyperlink" Target="https://ekfgroup.com/uploads/products/2D45F7BC84A7385D141007B9C8E35310.pdf" TargetMode="External"/><Relationship Id="rId31296" Type="http://schemas.openxmlformats.org/officeDocument/2006/relationships/hyperlink" Target="https://ekfgroup.com/uploads/products/81FDD2EB0659571D9AD1E625C2C18806.pdf" TargetMode="External"/><Relationship Id="rId33745" Type="http://schemas.openxmlformats.org/officeDocument/2006/relationships/hyperlink" Target="https://ekfgroup.com/uploads/products/91C9696B3EFF1FCDC8A3280884ADA257.pdf" TargetMode="External"/><Relationship Id="rId40961" Type="http://schemas.openxmlformats.org/officeDocument/2006/relationships/hyperlink" Target="https://ekfgroup.com/uploads/products/920A9CA525850EF407B46E654602C73F.pdf" TargetMode="External"/><Relationship Id="rId3130" Type="http://schemas.openxmlformats.org/officeDocument/2006/relationships/hyperlink" Target="https://ekfgroup.com/catalog/products/panel-vtychnaya-av-power-4-3-perednego-prisoed-pid-4-3f-700a-ekf-averes" TargetMode="External"/><Relationship Id="rId18743" Type="http://schemas.openxmlformats.org/officeDocument/2006/relationships/hyperlink" Target="https://ekfgroup.com/catalog/products/strut-profil-dvojnoj-41-21-1-5-800-ekf" TargetMode="External"/><Relationship Id="rId36968" Type="http://schemas.openxmlformats.org/officeDocument/2006/relationships/hyperlink" Target="https://ekfgroup.com/uploads/products/E6951A85E4ABD202911E16329D6CCBA7.pdf" TargetMode="External"/><Relationship Id="rId40614" Type="http://schemas.openxmlformats.org/officeDocument/2006/relationships/hyperlink" Target="https://ekfgroup.com/uploads/products/6016534CF096CEAF229E1638424E02E3.pdf" TargetMode="External"/><Relationship Id="rId8802" Type="http://schemas.openxmlformats.org/officeDocument/2006/relationships/hyperlink" Target="https://ekfgroup.com/catalog/products/nakonechnik-mednyj-luzhenyj-tml-4-4-3-ekf-proxima" TargetMode="External"/><Relationship Id="rId16294" Type="http://schemas.openxmlformats.org/officeDocument/2006/relationships/hyperlink" Target="https://ekfgroup.com/catalog/products/flanec-soedin-80x600-1-0mm-hdz-ekf" TargetMode="External"/><Relationship Id="rId25612" Type="http://schemas.openxmlformats.org/officeDocument/2006/relationships/hyperlink" Target="https://ekfgroup.com/uploads/products/A8B5F2D10068EB43DC4A23B210D7E2BD.pdf" TargetMode="External"/><Relationship Id="rId39441" Type="http://schemas.openxmlformats.org/officeDocument/2006/relationships/hyperlink" Target="https://ekfgroup.com/uploads/products/B97306AD7CE7E8F169431E68666734FE.pdf" TargetMode="External"/><Relationship Id="rId6353" Type="http://schemas.openxmlformats.org/officeDocument/2006/relationships/hyperlink" Target="https://ekfgroup.com/catalog/products/shhit-raspred-navesnoj-shhrn-54-plast-zamok-480-400-120-ip31-ekf-proxima" TargetMode="External"/><Relationship Id="rId23163" Type="http://schemas.openxmlformats.org/officeDocument/2006/relationships/hyperlink" Target="https://ekfgroup.com/uploads/products/1FEAA50FFFEA323DACE7F4B0F4B38D4F.pdf" TargetMode="External"/><Relationship Id="rId28835" Type="http://schemas.openxmlformats.org/officeDocument/2006/relationships/hyperlink" Target="https://ekfgroup.com/uploads/products/2D45F7BC84A7385D141007B9C8E35310.pdf" TargetMode="External"/><Relationship Id="rId41388" Type="http://schemas.openxmlformats.org/officeDocument/2006/relationships/hyperlink" Target="https://ekfgroup.com/uploads/products/EE091569AAF0B67027C0B37A2501944A.pdf" TargetMode="External"/><Relationship Id="rId2963" Type="http://schemas.openxmlformats.org/officeDocument/2006/relationships/hyperlink" Target="https://ekfgroup.com/catalog/products/avtomaticheskij-vyklyuchatel-av-power-2-3-250a-100ka-etu6-0-ekf-averes" TargetMode="External"/><Relationship Id="rId6006" Type="http://schemas.openxmlformats.org/officeDocument/2006/relationships/hyperlink" Target="https://ekfgroup.com/catalog/products/zashhitnyj-kozhu-dlya-knopok-avarijnoj-ostanovki-s-obraznyj-ekf-proxima" TargetMode="External"/><Relationship Id="rId9576" Type="http://schemas.openxmlformats.org/officeDocument/2006/relationships/hyperlink" Target="https://ekfgroup.com/catalog/products/termousazhivaemaya-trubka-tut-ng-6-3-belaya-rolik-2-m-ekf" TargetMode="External"/><Relationship Id="rId12557" Type="http://schemas.openxmlformats.org/officeDocument/2006/relationships/hyperlink" Target="https://ekfgroup.com/catalog/products/vyazka-spiralnaya-so115-95-70-95-mm2-ekf-proxima" TargetMode="External"/><Relationship Id="rId26386" Type="http://schemas.openxmlformats.org/officeDocument/2006/relationships/hyperlink" Target="https://ekfgroup.com/uploads/products/5BDB791D05FB815E36A0527CBCBC565E.pdf" TargetMode="External"/><Relationship Id="rId30032" Type="http://schemas.openxmlformats.org/officeDocument/2006/relationships/hyperlink" Target="https://ekfgroup.com/uploads/products/E32A76570050D1673D59ECC83E92A0E6.pdf" TargetMode="External"/><Relationship Id="rId35704" Type="http://schemas.openxmlformats.org/officeDocument/2006/relationships/hyperlink" Target="https://ekfgroup.com/uploads/products/E6951A85E4ABD202911E16329D6CCBA7.pdf" TargetMode="External"/><Relationship Id="rId935" Type="http://schemas.openxmlformats.org/officeDocument/2006/relationships/hyperlink" Target="https://ekfgroup.com/catalog/products/avtomaticheskij-vyklyuchatel-4p-20a-d-10ka-va-47-100-ekf-proxima" TargetMode="External"/><Relationship Id="rId2616" Type="http://schemas.openxmlformats.org/officeDocument/2006/relationships/hyperlink" Target="https://ekfgroup.com/catalog/products/differencialnyj-avtomat-avdt-63n-1p-n-16a-b-10ma-ac-el-me-6ka-proxima-ekf" TargetMode="External"/><Relationship Id="rId9229" Type="http://schemas.openxmlformats.org/officeDocument/2006/relationships/hyperlink" Target="https://ekfgroup.com/catalog/products/klemma-smk-221-413-3-otverstiya-0-2-4-0-mm2-100sht-ekf-proxima" TargetMode="External"/><Relationship Id="rId15030" Type="http://schemas.openxmlformats.org/officeDocument/2006/relationships/hyperlink" Target="https://ekfgroup.com/catalog/products/ugol-45-grad-vert-vnutr-100x500-inox-ekf" TargetMode="External"/><Relationship Id="rId26039" Type="http://schemas.openxmlformats.org/officeDocument/2006/relationships/hyperlink" Target="https://ekfgroup.com/uploads/products/387DE753D3102E2D1667A97F10542E06.pdf" TargetMode="External"/><Relationship Id="rId33255" Type="http://schemas.openxmlformats.org/officeDocument/2006/relationships/hyperlink" Target="https://ekfgroup.com/uploads/products/9B8C8E1156DDCD80968459D033F4D25D.pdf" TargetMode="External"/><Relationship Id="rId40471" Type="http://schemas.openxmlformats.org/officeDocument/2006/relationships/hyperlink" Target="https://ekfgroup.com/uploads/products/B97306AD7CE7E8F169431E68666734FE.pdf" TargetMode="External"/><Relationship Id="rId22996" Type="http://schemas.openxmlformats.org/officeDocument/2006/relationships/hyperlink" Target="https://ekfgroup.com/uploads/products/7BB1C761C936E947D10DE9267B95D534.pdf" TargetMode="External"/><Relationship Id="rId36478" Type="http://schemas.openxmlformats.org/officeDocument/2006/relationships/hyperlink" Target="https://ekfgroup.com/uploads/products/E6951A85E4ABD202911E16329D6CCBA7.pdf" TargetMode="External"/><Relationship Id="rId38927" Type="http://schemas.openxmlformats.org/officeDocument/2006/relationships/hyperlink" Target="https://ekfgroup.com/uploads/products/B97306AD7CE7E8F169431E68666734FE.pdf" TargetMode="External"/><Relationship Id="rId40124" Type="http://schemas.openxmlformats.org/officeDocument/2006/relationships/hyperlink" Target="https://ekfgroup.com/uploads/products/B97306AD7CE7E8F169431E68666734FE.pdf" TargetMode="External"/><Relationship Id="rId5839" Type="http://schemas.openxmlformats.org/officeDocument/2006/relationships/hyperlink" Target="https://ekfgroup.com/catalog/products/pereklyuchatel-bk21-2p-c-zheltoj-podstvetkoj-24v-no-ekf-proxima" TargetMode="External"/><Relationship Id="rId11640" Type="http://schemas.openxmlformats.org/officeDocument/2006/relationships/hyperlink" Target="https://ekfgroup.com/catalog/products/kanal-kabelnyj-pod-svetloe-derevo-60-60-24m-ekf-proxima" TargetMode="External"/><Relationship Id="rId18253" Type="http://schemas.openxmlformats.org/officeDocument/2006/relationships/hyperlink" Target="https://ekfgroup.com/catalog/products/lenta-perforirovannaya-montazhnaya-pryamaya-20-1-0-25m-ekf" TargetMode="External"/><Relationship Id="rId22649" Type="http://schemas.openxmlformats.org/officeDocument/2006/relationships/hyperlink" Target="https://ekfgroup.com/uploads/products/FB9AA7694FF61C897FFD55426FBF1C32.pdf" TargetMode="External"/><Relationship Id="rId8312" Type="http://schemas.openxmlformats.org/officeDocument/2006/relationships/hyperlink" Target="https://ekfgroup.com/catalog/products/shina-pen-nol-zemlya-6-9mm-14-otverstij-latun-krepezh-po-centru-ekf-proxima" TargetMode="External"/><Relationship Id="rId14863" Type="http://schemas.openxmlformats.org/officeDocument/2006/relationships/hyperlink" Target="https://ekfgroup.com/catalog/products/ugol-45-grad-vert-vnesh-50x300-1-2mm-hdz-ekf" TargetMode="External"/><Relationship Id="rId25122" Type="http://schemas.openxmlformats.org/officeDocument/2006/relationships/hyperlink" Target="https://ekfgroup.com/uploads/products/98369621323F620B71B58D1801C021A6.pdf" TargetMode="External"/><Relationship Id="rId28692" Type="http://schemas.openxmlformats.org/officeDocument/2006/relationships/hyperlink" Target="https://ekfgroup.com/uploads/products/A4B776318F4385D5D212DF821579F9E4.pdf" TargetMode="External"/><Relationship Id="rId4922" Type="http://schemas.openxmlformats.org/officeDocument/2006/relationships/hyperlink" Target="https://ekfgroup.com/catalog/products/preobrazovatel-davleniya-prt-101-0-2-5-mpa-g1-4-0-5" TargetMode="External"/><Relationship Id="rId14516" Type="http://schemas.openxmlformats.org/officeDocument/2006/relationships/hyperlink" Target="https://ekfgroup.com/catalog/products/pere-odnik-po-shirine-levostoronnij-50-150-200mm-hdz-ekf" TargetMode="External"/><Relationship Id="rId21732" Type="http://schemas.openxmlformats.org/officeDocument/2006/relationships/hyperlink" Target="https://ekfgroup.com/uploads/products/1AD1E9D288C4B775FF2F6FB59172330F.pdf" TargetMode="External"/><Relationship Id="rId28345" Type="http://schemas.openxmlformats.org/officeDocument/2006/relationships/hyperlink" Target="https://ekfgroup.com/uploads/products/022C116FAFAB3B8FF28801792CA70B61.pdf" TargetMode="External"/><Relationship Id="rId35561" Type="http://schemas.openxmlformats.org/officeDocument/2006/relationships/hyperlink" Target="https://ekfgroup.com/uploads/products/E6951A85E4ABD202911E16329D6CCBA7.pdf" TargetMode="External"/><Relationship Id="rId792" Type="http://schemas.openxmlformats.org/officeDocument/2006/relationships/hyperlink" Target="https://ekfgroup.com/catalog/products/avtomaticheskij-vyklyuchatel-1p-20a-d-4-5ka-va-47-63-ekf-proxima" TargetMode="External"/><Relationship Id="rId2473" Type="http://schemas.openxmlformats.org/officeDocument/2006/relationships/hyperlink" Target="https://ekfgroup.com/catalog/products/vyklyuchatel-differencialnogo-toka-vd-100n-4p-40a-100ma-a-el-me-6ka-ekf-proxima" TargetMode="External"/><Relationship Id="rId9086" Type="http://schemas.openxmlformats.org/officeDocument/2006/relationships/hyperlink" Target="https://ekfgroup.com/catalog/products/nakonechnik-shtyrevoj-vtulochnyj-izolirovannyj-nshvi-2-0-5-8-50sht-ekf-proxima" TargetMode="External"/><Relationship Id="rId12067" Type="http://schemas.openxmlformats.org/officeDocument/2006/relationships/hyperlink" Target="https://ekfgroup.com/catalog/products/mufta-soedinitelnaya-metallorukav-truba-38-ekf-plast" TargetMode="External"/><Relationship Id="rId35214" Type="http://schemas.openxmlformats.org/officeDocument/2006/relationships/hyperlink" Target="https://ekfgroup.com/uploads/products/E6951A85E4ABD202911E16329D6CCBA7.pdf" TargetMode="External"/><Relationship Id="rId38784" Type="http://schemas.openxmlformats.org/officeDocument/2006/relationships/hyperlink" Target="https://ekfgroup.com/uploads/products/B97306AD7CE7E8F169431E68666734FE.pdf" TargetMode="External"/><Relationship Id="rId445" Type="http://schemas.openxmlformats.org/officeDocument/2006/relationships/hyperlink" Target="https://ekfgroup.com/catalog/products/vyklyuchatel-avtomaticheskij-av-10-2p-50a-k-10ka-ekf-averes" TargetMode="External"/><Relationship Id="rId2126" Type="http://schemas.openxmlformats.org/officeDocument/2006/relationships/hyperlink" Target="https://ekfgroup.com/catalog/products/differencialnyj-avtomat-ad-4-25a-30ma-ar-c-ac-elektronnyj-zashhita-270v-6ka-ekf-proxima" TargetMode="External"/><Relationship Id="rId5696" Type="http://schemas.openxmlformats.org/officeDocument/2006/relationships/hyperlink" Target="https://ekfgroup.com/catalog/products/indikator-znacheniya-napryazheniya-zelenyj-ed16-22vd-ekf-proxima" TargetMode="External"/><Relationship Id="rId17739" Type="http://schemas.openxmlformats.org/officeDocument/2006/relationships/hyperlink" Target="https://ekfgroup.com/catalog/products/omega-profil-400-2-mm-ekf" TargetMode="External"/><Relationship Id="rId24955" Type="http://schemas.openxmlformats.org/officeDocument/2006/relationships/hyperlink" Target="https://ekfgroup.com/uploads/products/B98D4AAE7C4EB00DDBDFAF58F52A88F5.pdf" TargetMode="External"/><Relationship Id="rId38437" Type="http://schemas.openxmlformats.org/officeDocument/2006/relationships/hyperlink" Target="https://ekfgroup.com/uploads/products/B97306AD7CE7E8F169431E68666734FE.pdf" TargetMode="External"/><Relationship Id="rId5349" Type="http://schemas.openxmlformats.org/officeDocument/2006/relationships/hyperlink" Target="https://ekfgroup.com/catalog/products/kontakt-dopolnitelnyj-nc-dlya-twinblock-ekf" TargetMode="External"/><Relationship Id="rId22159" Type="http://schemas.openxmlformats.org/officeDocument/2006/relationships/hyperlink" Target="https://ekfgroup.com/uploads/products/69A5CFFF95CBFB4CF851CCD170C2F570.pdf" TargetMode="External"/><Relationship Id="rId24608" Type="http://schemas.openxmlformats.org/officeDocument/2006/relationships/hyperlink" Target="https://ekfgroup.com/uploads/products/98DEEB98B6A83FA1D54357C6784CCA21.pdf" TargetMode="External"/><Relationship Id="rId31824" Type="http://schemas.openxmlformats.org/officeDocument/2006/relationships/hyperlink" Target="https://ekfgroup.com/uploads/products/3689A86441FAB6B40C65F8B647854C1C.pdf" TargetMode="External"/><Relationship Id="rId11150" Type="http://schemas.openxmlformats.org/officeDocument/2006/relationships/hyperlink" Target="https://ekfgroup.com/catalog/products/vilka-perenosnaya-015-3r-re-n-16a-380v-ip44-ekf-proxima" TargetMode="External"/><Relationship Id="rId16822" Type="http://schemas.openxmlformats.org/officeDocument/2006/relationships/hyperlink" Target="https://ekfgroup.com/catalog/products/ugol-sharnirnyj-lestnichnyj-usilennyj-150x700-mm-2-mm-ekf" TargetMode="External"/><Relationship Id="rId1959" Type="http://schemas.openxmlformats.org/officeDocument/2006/relationships/hyperlink" Target="https://ekfgroup.com/catalog/products/differencialnyj-avtomat-dva-6-1p-n-40a-b-100ma-ac-6ka-ekf-averes" TargetMode="External"/><Relationship Id="rId14373" Type="http://schemas.openxmlformats.org/officeDocument/2006/relationships/hyperlink" Target="https://ekfgroup.com/catalog/products/otvetvitel-t-obraznyj-80-500mm-ral-ekf" TargetMode="External"/><Relationship Id="rId32598" Type="http://schemas.openxmlformats.org/officeDocument/2006/relationships/hyperlink" Target="https://ekfgroup.com/uploads/products/84E1575FE22B3376B6AC79F1E56770DE.pdf" TargetMode="External"/><Relationship Id="rId35071" Type="http://schemas.openxmlformats.org/officeDocument/2006/relationships/hyperlink" Target="https://ekfgroup.com/uploads/products/E6951A85E4ABD202911E16329D6CCBA7.pdf" TargetMode="External"/><Relationship Id="rId37520" Type="http://schemas.openxmlformats.org/officeDocument/2006/relationships/hyperlink" Target="https://ekfgroup.com/uploads/products/B97306AD7CE7E8F169431E68666734FE.pdf" TargetMode="External"/><Relationship Id="rId4432" Type="http://schemas.openxmlformats.org/officeDocument/2006/relationships/hyperlink" Target="https://ekfgroup.com/catalog/products/dopolnitelnyj-blok-kontaktov-frontalnyj-apd-gv2-dkp-11-no-nz" TargetMode="External"/><Relationship Id="rId10983" Type="http://schemas.openxmlformats.org/officeDocument/2006/relationships/hyperlink" Target="https://ekfgroup.com/catalog/products/udlinitel-ekspert-2-gnezda-3-metra-10a-2-2kvt-bez-zazemleniya-pvs-2-0-75-ekf-proxima" TargetMode="External"/><Relationship Id="rId14026" Type="http://schemas.openxmlformats.org/officeDocument/2006/relationships/hyperlink" Target="https://ekfgroup.com/catalog/products/otvetvitel-nakladnoj-t-obraz-50-200-1-0mm-ekf" TargetMode="External"/><Relationship Id="rId17596" Type="http://schemas.openxmlformats.org/officeDocument/2006/relationships/hyperlink" Target="https://ekfgroup.com/catalog/products/kryshka-na-lotok-osn-50-1-2mm-24m-hdz-ekf" TargetMode="External"/><Relationship Id="rId21242" Type="http://schemas.openxmlformats.org/officeDocument/2006/relationships/hyperlink" Target="https://ekfgroup.com/uploads/products/122D1DC305ACA8A974A95759600F3512.pdf" TargetMode="External"/><Relationship Id="rId26914" Type="http://schemas.openxmlformats.org/officeDocument/2006/relationships/hyperlink" Target="https://ekfgroup.com/uploads/products/FBB3B67B3CF18F02431C1C75F3ACC912.pdf" TargetMode="External"/><Relationship Id="rId7655" Type="http://schemas.openxmlformats.org/officeDocument/2006/relationships/hyperlink" Target="https://ekfgroup.com/catalog/products/naklejka-zapreshhaetsya-polzovatsya-otkrytym-ognem-i-kurit-r02-200-200mm-ekf-proxima" TargetMode="External"/><Relationship Id="rId10636" Type="http://schemas.openxmlformats.org/officeDocument/2006/relationships/hyperlink" Target="https://ekfgroup.com/catalog/products/valensiya-licevaya-panel-vyklyuchatelya-1-kl-s-indikatorom-10a-stal-ekf-proxima" TargetMode="External"/><Relationship Id="rId17249" Type="http://schemas.openxmlformats.org/officeDocument/2006/relationships/hyperlink" Target="https://ekfgroup.com/catalog/products/plastina-soedinitelnaya-dlya-lestnichnogo-lotka-usilennogo-h-100-mm-2-mm-hdz-ekf" TargetMode="External"/><Relationship Id="rId24465" Type="http://schemas.openxmlformats.org/officeDocument/2006/relationships/hyperlink" Target="https://ekfgroup.com/uploads/products/A1D08C8CFAD9CFC93D692533104FA93C.pdf" TargetMode="External"/><Relationship Id="rId31681" Type="http://schemas.openxmlformats.org/officeDocument/2006/relationships/hyperlink" Target="https://ekfgroup.com/uploads/products/17F0B6DD28E62F98526155A4AE4F0C7F.pdf" TargetMode="External"/><Relationship Id="rId38294" Type="http://schemas.openxmlformats.org/officeDocument/2006/relationships/hyperlink" Target="https://ekfgroup.com/uploads/products/E6951A85E4ABD202911E16329D6CCBA7.pdf" TargetMode="External"/><Relationship Id="rId7308" Type="http://schemas.openxmlformats.org/officeDocument/2006/relationships/hyperlink" Target="https://ekfgroup.com/catalog/products/gorizontalnaya-peregorodka-fort-sh600-g600-ekf-proxima" TargetMode="External"/><Relationship Id="rId24118" Type="http://schemas.openxmlformats.org/officeDocument/2006/relationships/hyperlink" Target="https://ekfgroup.com/uploads/products/C1D82739F798461F23FA3D368DFA7EB6.pdf" TargetMode="External"/><Relationship Id="rId27688" Type="http://schemas.openxmlformats.org/officeDocument/2006/relationships/hyperlink" Target="https://ekfgroup.com/uploads/products/022C116FAFAB3B8FF28801792CA70B61.pdf" TargetMode="External"/><Relationship Id="rId31334" Type="http://schemas.openxmlformats.org/officeDocument/2006/relationships/hyperlink" Target="https://ekfgroup.com/uploads/products/F5297CBB79DBE97D983733D7944DBD3A.pdf" TargetMode="External"/><Relationship Id="rId13859" Type="http://schemas.openxmlformats.org/officeDocument/2006/relationships/hyperlink" Target="https://ekfgroup.com/catalog/products/otvetvitel-krest-50-600-1-5mm-ekf" TargetMode="External"/><Relationship Id="rId34557" Type="http://schemas.openxmlformats.org/officeDocument/2006/relationships/hyperlink" Target="https://ekfgroup.com/uploads/products/E6951A85E4ABD202911E16329D6CCBA7.pdf" TargetMode="External"/><Relationship Id="rId1469" Type="http://schemas.openxmlformats.org/officeDocument/2006/relationships/hyperlink" Target="https://ekfgroup.com/catalog/products/avtomaticheskij-vyklyuchatel-1p-40a-c-4-5ka-va-47-63n-ekf-proxima" TargetMode="External"/><Relationship Id="rId3918" Type="http://schemas.openxmlformats.org/officeDocument/2006/relationships/hyperlink" Target="https://ekfgroup.com/catalog/products/puskatel-v-korpuse-ip65-kme-32a-230v-s-rte-i-indikatorom-ekf-proxima" TargetMode="External"/><Relationship Id="rId16332" Type="http://schemas.openxmlformats.org/officeDocument/2006/relationships/hyperlink" Target="https://ekfgroup.com/catalog/products/lotok-lestnichnyj-100-500-3000-1-5-mm-hdz-ekf" TargetMode="External"/><Relationship Id="rId20728" Type="http://schemas.openxmlformats.org/officeDocument/2006/relationships/hyperlink" Target="https://ekfgroup.com/uploads/products/FB9AA7694FF61C897FFD55426FBF1C32.pdf" TargetMode="External"/><Relationship Id="rId37030" Type="http://schemas.openxmlformats.org/officeDocument/2006/relationships/hyperlink" Target="https://ekfgroup.com/uploads/products/B97306AD7CE7E8F169431E68666734FE.pdf" TargetMode="External"/><Relationship Id="rId9961" Type="http://schemas.openxmlformats.org/officeDocument/2006/relationships/hyperlink" Target="https://ekfgroup.com/catalog/products/nozh-dlya-snyatiya-izolyacii-s-pryamym-lezviem-1000v-ws-32-ekf-professional" TargetMode="External"/><Relationship Id="rId12942" Type="http://schemas.openxmlformats.org/officeDocument/2006/relationships/hyperlink" Target="https://ekfgroup.com/catalog/products/gajka-pere-odnaya-d-16-mm-cz-ekf-proxima" TargetMode="External"/><Relationship Id="rId19555" Type="http://schemas.openxmlformats.org/officeDocument/2006/relationships/hyperlink" Target="https://ekfgroup.com/catalog/products/bolt-8-20-s-cilindricheskoj-golovkoj-i-vnutrennim-shestigrannikom-din-912-tdz-ekf" TargetMode="External"/><Relationship Id="rId23201" Type="http://schemas.openxmlformats.org/officeDocument/2006/relationships/hyperlink" Target="https://ekfgroup.com/uploads/products/C60957ED650E5F5CE1A8C08DD5069DC8.pdf" TargetMode="External"/><Relationship Id="rId26771" Type="http://schemas.openxmlformats.org/officeDocument/2006/relationships/hyperlink" Target="https://ekfgroup.com/uploads/products/FBB3B67B3CF18F02431C1C75F3ACC912.pdf" TargetMode="External"/><Relationship Id="rId9614" Type="http://schemas.openxmlformats.org/officeDocument/2006/relationships/hyperlink" Target="https://ekfgroup.com/catalog/products/omut-p6-6-standartnyj-ch-12-4x650-100sht-flexlock-proxima" TargetMode="External"/><Relationship Id="rId10493" Type="http://schemas.openxmlformats.org/officeDocument/2006/relationships/hyperlink" Target="https://ekfgroup.com/catalog/products/minsk-rozetka-1-mestnaya-op-16a-s-zazemleniem-belaya-ekf-basic" TargetMode="External"/><Relationship Id="rId19208" Type="http://schemas.openxmlformats.org/officeDocument/2006/relationships/hyperlink" Target="https://ekfgroup.com/catalog/products/strut-stojka-dvojnaya-41-21-1800mm-hdz-ekf" TargetMode="External"/><Relationship Id="rId26424" Type="http://schemas.openxmlformats.org/officeDocument/2006/relationships/hyperlink" Target="https://ekfgroup.com/uploads/products/95FFB2D09833F6508D827B5FCB94EDB0.pdf" TargetMode="External"/><Relationship Id="rId29994" Type="http://schemas.openxmlformats.org/officeDocument/2006/relationships/hyperlink" Target="https://ekfgroup.com/uploads/products/F5297CBB79DBE97D983733D7944DBD3A.pdf" TargetMode="External"/><Relationship Id="rId33640" Type="http://schemas.openxmlformats.org/officeDocument/2006/relationships/hyperlink" Target="https://ekfgroup.com/uploads/products/91C9696B3EFF1FCDC8A3280884ADA257.pdf" TargetMode="External"/><Relationship Id="rId7165" Type="http://schemas.openxmlformats.org/officeDocument/2006/relationships/hyperlink" Target="https://ekfgroup.com/catalog/products/korpus-fort-ip54-2000x600x800-ekf-proxima" TargetMode="External"/><Relationship Id="rId10146" Type="http://schemas.openxmlformats.org/officeDocument/2006/relationships/hyperlink" Target="https://ekfgroup.com/catalog/products/pilki-dlya-elektrolobzika-t144d-grubyj-rez-po-derevu-i-dvp-hcs-2-sht-ekf-master" TargetMode="External"/><Relationship Id="rId29647" Type="http://schemas.openxmlformats.org/officeDocument/2006/relationships/hyperlink" Target="https://ekfgroup.com/uploads/products/7F68A8519A0633A461C2AAC0663930FF.pdf" TargetMode="External"/><Relationship Id="rId31191" Type="http://schemas.openxmlformats.org/officeDocument/2006/relationships/hyperlink" Target="https://ekfgroup.com/uploads/products/E929C7F587A9D797C6949025A3126DC4.pdf" TargetMode="External"/><Relationship Id="rId36863" Type="http://schemas.openxmlformats.org/officeDocument/2006/relationships/hyperlink" Target="https://ekfgroup.com/uploads/products/E6951A85E4ABD202911E16329D6CCBA7.pdf" TargetMode="External"/><Relationship Id="rId3775" Type="http://schemas.openxmlformats.org/officeDocument/2006/relationships/hyperlink" Target="https://ekfgroup.com/catalog/products/kontaktor-modulnyj-km-25a-2no-1-mod-ekf-proxima" TargetMode="External"/><Relationship Id="rId13369" Type="http://schemas.openxmlformats.org/officeDocument/2006/relationships/hyperlink" Target="https://ekfgroup.com/catalog/products/lotok-perforirovannyj-metallicheskij-80-600x3000-1-2mm-6m-hdz-ekf" TargetMode="External"/><Relationship Id="rId15818" Type="http://schemas.openxmlformats.org/officeDocument/2006/relationships/hyperlink" Target="https://ekfgroup.com/catalog/products/ugol-90-grad-vert-vnutr-80x200-1-0mm-hdz-ekf" TargetMode="External"/><Relationship Id="rId20585" Type="http://schemas.openxmlformats.org/officeDocument/2006/relationships/hyperlink" Target="https://ekfgroup.com/catalog/products/zaryadnoe-ustrojsvto-dlya-elektromobilej-peremennogo-toka-moshhnostyu-7-kvt-s-gb-t-konnektorom-impulse-ac-7-gbt" TargetMode="External"/><Relationship Id="rId27198" Type="http://schemas.openxmlformats.org/officeDocument/2006/relationships/hyperlink" Target="https://ekfgroup.com/uploads/products/022C116FAFAB3B8FF28801792CA70B61.pdf" TargetMode="External"/><Relationship Id="rId36516" Type="http://schemas.openxmlformats.org/officeDocument/2006/relationships/hyperlink" Target="https://ekfgroup.com/uploads/products/E6951A85E4ABD202911E16329D6CCBA7.pdf" TargetMode="External"/><Relationship Id="rId3428" Type="http://schemas.openxmlformats.org/officeDocument/2006/relationships/hyperlink" Target="https://ekfgroup.com/catalog/products/vyklyuchatel-avtomaticheskij-va-99m-63-32a-3p-25ka-ekf-proxima" TargetMode="External"/><Relationship Id="rId20238" Type="http://schemas.openxmlformats.org/officeDocument/2006/relationships/hyperlink" Target="https://ekfgroup.com/catalog/products/svetilnik-svetodiodnyj-linejnyj-dbo-1103-opal-54vt-chernyj-4000k-1590-60-55-ip40-ekf" TargetMode="External"/><Relationship Id="rId34067" Type="http://schemas.openxmlformats.org/officeDocument/2006/relationships/hyperlink" Target="https://ekfgroup.com/uploads/products/E6951A85E4ABD202911E16329D6CCBA7.pdf" TargetMode="External"/><Relationship Id="rId39739" Type="http://schemas.openxmlformats.org/officeDocument/2006/relationships/hyperlink" Target="https://ekfgroup.com/uploads/products/B97306AD7CE7E8F169431E68666734FE.pdf" TargetMode="External"/><Relationship Id="rId41283" Type="http://schemas.openxmlformats.org/officeDocument/2006/relationships/hyperlink" Target="https://ekfgroup.com/uploads/products/F5297CBB79DBE97D983733D7944DBD3A.pdf" TargetMode="External"/><Relationship Id="rId6998" Type="http://schemas.openxmlformats.org/officeDocument/2006/relationships/hyperlink" Target="https://ekfgroup.com/catalog/products/bokovaya-panel-dlya-vru-1-i-vru-2-1800-sh-450-unit-s-svarnaya-ekf-proxima" TargetMode="External"/><Relationship Id="rId9471" Type="http://schemas.openxmlformats.org/officeDocument/2006/relationships/hyperlink" Target="https://ekfgroup.com/catalog/products/termousazhivaemaya-trubka-tut-ng-2-1-zheltaya-v-otrezka-po-1m-ekf-proxima" TargetMode="External"/><Relationship Id="rId14901" Type="http://schemas.openxmlformats.org/officeDocument/2006/relationships/hyperlink" Target="https://ekfgroup.com/catalog/products/ugol-45-grad-vert-vnesh-50x600-1-2mm-ekf" TargetMode="External"/><Relationship Id="rId19065" Type="http://schemas.openxmlformats.org/officeDocument/2006/relationships/hyperlink" Target="https://ekfgroup.com/catalog/products/strut-konsol-dvojnaya-41-21mm-osn-550-mm-hdz-ekf" TargetMode="External"/><Relationship Id="rId26281" Type="http://schemas.openxmlformats.org/officeDocument/2006/relationships/hyperlink" Target="https://ekfgroup.com/uploads/products/3554423A4E166FE4F37D81301D54F07B.pdf" TargetMode="External"/><Relationship Id="rId28730" Type="http://schemas.openxmlformats.org/officeDocument/2006/relationships/hyperlink" Target="https://ekfgroup.com/uploads/products/E32A76570050D1673D59ECC83E92A0E6.pdf" TargetMode="External"/><Relationship Id="rId9124" Type="http://schemas.openxmlformats.org/officeDocument/2006/relationships/hyperlink" Target="https://ekfgroup.com/catalog/products/nakonechnik-kolcevoj-izolirovannyj-nki-1-5-3-50sht-ekf-proxima" TargetMode="External"/><Relationship Id="rId12452" Type="http://schemas.openxmlformats.org/officeDocument/2006/relationships/hyperlink" Target="https://ekfgroup.com/catalog/products/kronshtejn-ankernyj-ca25-ekf-proxima" TargetMode="External"/><Relationship Id="rId30677" Type="http://schemas.openxmlformats.org/officeDocument/2006/relationships/hyperlink" Target="https://ekfgroup.com/uploads/products/4012BB16DD1ADB4579CF20BE2D44FF2A.pdf" TargetMode="External"/><Relationship Id="rId33150" Type="http://schemas.openxmlformats.org/officeDocument/2006/relationships/hyperlink" Target="https://ekfgroup.com/uploads/products/F63654349A5A3AFAC3D73C6CA623FEFC.pdf" TargetMode="External"/><Relationship Id="rId830" Type="http://schemas.openxmlformats.org/officeDocument/2006/relationships/hyperlink" Target="https://ekfgroup.com/catalog/products/avtomaticheskij-vyklyuchatel-4p-3a-d-4-5ka-va-47-63-ekf-proxima" TargetMode="External"/><Relationship Id="rId2511" Type="http://schemas.openxmlformats.org/officeDocument/2006/relationships/hyperlink" Target="https://ekfgroup.com/catalog/products/differencialnyj-avtomat-avdt-63n-1p-n-25a-b-10ma-ac-el-6ka-proxima-ekf" TargetMode="External"/><Relationship Id="rId12105" Type="http://schemas.openxmlformats.org/officeDocument/2006/relationships/hyperlink" Target="https://ekfgroup.com/catalog/products/skoba-metallicheskaya-dvu-lapkovaya-d8-9mm-100sht-ekf-proxima" TargetMode="External"/><Relationship Id="rId15675" Type="http://schemas.openxmlformats.org/officeDocument/2006/relationships/hyperlink" Target="https://ekfgroup.com/catalog/products/ugol-90-grad-vert-vnutr-100x150mm-ral-ekf" TargetMode="External"/><Relationship Id="rId22891" Type="http://schemas.openxmlformats.org/officeDocument/2006/relationships/hyperlink" Target="https://ekfgroup.com/uploads/products/7BB1C761C936E947D10DE9267B95D534.pdf" TargetMode="External"/><Relationship Id="rId38822" Type="http://schemas.openxmlformats.org/officeDocument/2006/relationships/hyperlink" Target="https://ekfgroup.com/uploads/products/B97306AD7CE7E8F169431E68666734FE.pdf" TargetMode="External"/><Relationship Id="rId5734" Type="http://schemas.openxmlformats.org/officeDocument/2006/relationships/hyperlink" Target="https://ekfgroup.com/catalog/products/matrica-svetodiodnaya-ad16-22hs-belyj-230-v-ac-ekf-proxima" TargetMode="External"/><Relationship Id="rId15328" Type="http://schemas.openxmlformats.org/officeDocument/2006/relationships/hyperlink" Target="https://ekfgroup.com/catalog/products/ugol-45-grad-goriz-50x500-inox-ekf" TargetMode="External"/><Relationship Id="rId18898" Type="http://schemas.openxmlformats.org/officeDocument/2006/relationships/hyperlink" Target="https://ekfgroup.com/catalog/products/strut-profil-dvojnoj-41-41-1-5-2900-hdz-ekf" TargetMode="External"/><Relationship Id="rId22544" Type="http://schemas.openxmlformats.org/officeDocument/2006/relationships/hyperlink" Target="https://ekfgroup.com/uploads/products/FB9AA7694FF61C897FFD55426FBF1C32.pdf" TargetMode="External"/><Relationship Id="rId29157" Type="http://schemas.openxmlformats.org/officeDocument/2006/relationships/hyperlink" Target="https://ekfgroup.com/uploads/products/E32A76570050D1673D59ECC83E92A0E6.pdf" TargetMode="External"/><Relationship Id="rId36373" Type="http://schemas.openxmlformats.org/officeDocument/2006/relationships/hyperlink" Target="https://ekfgroup.com/uploads/products/E6951A85E4ABD202911E16329D6CCBA7.pdf" TargetMode="External"/><Relationship Id="rId40769" Type="http://schemas.openxmlformats.org/officeDocument/2006/relationships/hyperlink" Target="https://ekfgroup.com/uploads/products/569A5204812DCA981AD7C0D1B895D38D.pdf" TargetMode="External"/><Relationship Id="rId3285" Type="http://schemas.openxmlformats.org/officeDocument/2006/relationships/hyperlink" Target="https://ekfgroup.com/catalog/products/nezavisimyj-rascepitel-230v-as-k-va-99m-63-ekf-proxima-levyj" TargetMode="External"/><Relationship Id="rId8957" Type="http://schemas.openxmlformats.org/officeDocument/2006/relationships/hyperlink" Target="https://ekfgroup.com/catalog/products/nakonechnik-shtiftovoj-mednyj-luzhenyj-nshml-6-5-5-12-50sht-ekf" TargetMode="External"/><Relationship Id="rId20095" Type="http://schemas.openxmlformats.org/officeDocument/2006/relationships/hyperlink" Target="https://ekfgroup.com/catalog/products/svetilnik-svetodiodnyj-zhk-krug-dpo-2700-s-optiko-akusticheskim-datchikom-dvizheniya-12vt-4000k-ip65-ekf-proxima" TargetMode="External"/><Relationship Id="rId25767" Type="http://schemas.openxmlformats.org/officeDocument/2006/relationships/hyperlink" Target="https://ekfgroup.com/uploads/products/0E9DBCAA9406E10E0DD9E8AD604C25C4.pdf" TargetMode="External"/><Relationship Id="rId32983" Type="http://schemas.openxmlformats.org/officeDocument/2006/relationships/hyperlink" Target="https://ekfgroup.com/uploads/products/F5297CBB79DBE97D983733D7944DBD3A.pdf" TargetMode="External"/><Relationship Id="rId36026" Type="http://schemas.openxmlformats.org/officeDocument/2006/relationships/hyperlink" Target="https://ekfgroup.com/uploads/products/E6951A85E4ABD202911E16329D6CCBA7.pdf" TargetMode="External"/><Relationship Id="rId39596" Type="http://schemas.openxmlformats.org/officeDocument/2006/relationships/hyperlink" Target="https://ekfgroup.com/uploads/products/B97306AD7CE7E8F169431E68666734FE.pdf" TargetMode="External"/><Relationship Id="rId11938" Type="http://schemas.openxmlformats.org/officeDocument/2006/relationships/hyperlink" Target="https://ekfgroup.com/catalog/products/truba-gofr-pnd-plast-s-zondom-d40mm-25m-chernaya-ekf-proxima" TargetMode="External"/><Relationship Id="rId28240" Type="http://schemas.openxmlformats.org/officeDocument/2006/relationships/hyperlink" Target="https://ekfgroup.com/uploads/products/022C116FAFAB3B8FF28801792CA70B61.pdf" TargetMode="External"/><Relationship Id="rId32636" Type="http://schemas.openxmlformats.org/officeDocument/2006/relationships/hyperlink" Target="https://ekfgroup.com/uploads/products/F5297CBB79DBE97D983733D7944DBD3A.pdf" TargetMode="External"/><Relationship Id="rId39249" Type="http://schemas.openxmlformats.org/officeDocument/2006/relationships/hyperlink" Target="https://ekfgroup.com/uploads/products/B97306AD7CE7E8F169431E68666734FE.pdf" TargetMode="External"/><Relationship Id="rId14411" Type="http://schemas.openxmlformats.org/officeDocument/2006/relationships/hyperlink" Target="https://ekfgroup.com/catalog/products/pere-odnik-po-vysote-35-80-150mm-ekf" TargetMode="External"/><Relationship Id="rId17981" Type="http://schemas.openxmlformats.org/officeDocument/2006/relationships/hyperlink" Target="https://ekfgroup.com/catalog/products/kronshtejn-zamkovyj-osn-600mm-2mm-ekf" TargetMode="External"/><Relationship Id="rId30187" Type="http://schemas.openxmlformats.org/officeDocument/2006/relationships/hyperlink" Target="https://ekfgroup.com/uploads/products/E32A76570050D1673D59ECC83E92A0E6.pdf" TargetMode="External"/><Relationship Id="rId340" Type="http://schemas.openxmlformats.org/officeDocument/2006/relationships/hyperlink" Target="https://ekfgroup.com/catalog/products/vyklyuchatel-avtomaticheskij-av-10-2p-4a-c-10ka-ekf-averes" TargetMode="External"/><Relationship Id="rId2021" Type="http://schemas.openxmlformats.org/officeDocument/2006/relationships/hyperlink" Target="https://ekfgroup.com/catalog/products/ustrojstvo-zashhitnogo-otklyucheniya-dv-4p-80a-100ma-a-ekf-averes" TargetMode="External"/><Relationship Id="rId17634" Type="http://schemas.openxmlformats.org/officeDocument/2006/relationships/hyperlink" Target="https://ekfgroup.com/catalog/products/zaglushka-kryshki-dvuskatnoj-na-lotok-50-600mm-0-8mm-hdz-ekf" TargetMode="External"/><Relationship Id="rId24850" Type="http://schemas.openxmlformats.org/officeDocument/2006/relationships/hyperlink" Target="https://ekfgroup.com/uploads/products/0D5844587081CC4666F35D19EA999AF6.pdf" TargetMode="External"/><Relationship Id="rId35859" Type="http://schemas.openxmlformats.org/officeDocument/2006/relationships/hyperlink" Target="https://ekfgroup.com/uploads/products/E6951A85E4ABD202911E16329D6CCBA7.pdf" TargetMode="External"/><Relationship Id="rId5591" Type="http://schemas.openxmlformats.org/officeDocument/2006/relationships/hyperlink" Target="https://ekfgroup.com/catalog/products/vyklyuchatel-nagruzki-4p-63a-vn-29-ekf-basic" TargetMode="External"/><Relationship Id="rId15185" Type="http://schemas.openxmlformats.org/officeDocument/2006/relationships/hyperlink" Target="https://ekfgroup.com/catalog/products/ugol-45-grad-vert-vnutr-80x600-1-5mm-ekf" TargetMode="External"/><Relationship Id="rId24503" Type="http://schemas.openxmlformats.org/officeDocument/2006/relationships/hyperlink" Target="https://ekfgroup.com/uploads/products/A1D08C8CFAD9CFC93D692533104FA93C.pdf" TargetMode="External"/><Relationship Id="rId38332" Type="http://schemas.openxmlformats.org/officeDocument/2006/relationships/hyperlink" Target="https://ekfgroup.com/uploads/products/E6951A85E4ABD202911E16329D6CCBA7.pdf" TargetMode="External"/><Relationship Id="rId40279" Type="http://schemas.openxmlformats.org/officeDocument/2006/relationships/hyperlink" Target="https://ekfgroup.com/uploads/products/B97306AD7CE7E8F169431E68666734FE.pdf" TargetMode="External"/><Relationship Id="rId5244" Type="http://schemas.openxmlformats.org/officeDocument/2006/relationships/hyperlink" Target="https://ekfgroup.com/catalog/products/vyklyuchatel-razedinitel-vr32u-37a71220-400a-2-naprav-s-d-g-kamerami-nesemnaya-levaya-pravaya-rukoyatka-maxima-ekf-proxima" TargetMode="External"/><Relationship Id="rId11795" Type="http://schemas.openxmlformats.org/officeDocument/2006/relationships/hyperlink" Target="https://ekfgroup.com/catalog/products/ugol-vneshnij-20-10-4-sht-plast-ekf-proxima-pod-svetloe-derevo" TargetMode="External"/><Relationship Id="rId22054" Type="http://schemas.openxmlformats.org/officeDocument/2006/relationships/hyperlink" Target="https://ekfgroup.com/uploads/products/69A5CFFF95CBFB4CF851CCD170C2F570.pdf" TargetMode="External"/><Relationship Id="rId27726" Type="http://schemas.openxmlformats.org/officeDocument/2006/relationships/hyperlink" Target="https://ekfgroup.com/uploads/products/022C116FAFAB3B8FF28801792CA70B61.pdf" TargetMode="External"/><Relationship Id="rId34942" Type="http://schemas.openxmlformats.org/officeDocument/2006/relationships/hyperlink" Target="https://ekfgroup.com/uploads/products/E6951A85E4ABD202911E16329D6CCBA7.pdf" TargetMode="External"/><Relationship Id="rId1854" Type="http://schemas.openxmlformats.org/officeDocument/2006/relationships/hyperlink" Target="https://ekfgroup.com/catalog/products/differencialnyj-avtomat-dva-6-1p-n-10a-b-30ma-a-6ka-ekf-averes" TargetMode="External"/><Relationship Id="rId8467" Type="http://schemas.openxmlformats.org/officeDocument/2006/relationships/hyperlink" Target="https://ekfgroup.com/catalog/products/salnik-d-40mm-dotv-boksa-49mm-ekf-proxima" TargetMode="External"/><Relationship Id="rId11448" Type="http://schemas.openxmlformats.org/officeDocument/2006/relationships/hyperlink" Target="https://ekfgroup.com/catalog/products/lenta-elektromontazhnaya-perforirovannaya-le-50-25m" TargetMode="External"/><Relationship Id="rId25277" Type="http://schemas.openxmlformats.org/officeDocument/2006/relationships/hyperlink" Target="https://ekfgroup.com/uploads/products/75104FB884FA8C7DC32458E1EA21B3F8.pdf" TargetMode="External"/><Relationship Id="rId32493" Type="http://schemas.openxmlformats.org/officeDocument/2006/relationships/hyperlink" Target="https://ekfgroup.com/uploads/products/BD75242E55B7D0A4CC829418B7B27EEB.pdf" TargetMode="External"/><Relationship Id="rId1507" Type="http://schemas.openxmlformats.org/officeDocument/2006/relationships/hyperlink" Target="https://ekfgroup.com/catalog/products/avtomaticheskij-vyklyuchatel-3p-8a-c-4-5ka-va-47-63n-ekf-proxima" TargetMode="External"/><Relationship Id="rId17491" Type="http://schemas.openxmlformats.org/officeDocument/2006/relationships/hyperlink" Target="https://ekfgroup.com/catalog/products/kronshtejn-nastenno-napolnyj-300-ekf" TargetMode="External"/><Relationship Id="rId19940" Type="http://schemas.openxmlformats.org/officeDocument/2006/relationships/hyperlink" Target="https://ekfgroup.com/catalog/products/umnyj-termoregulyator-dlya-radiatora-otopleniya-termogolovka-zigbee-ekf-connect" TargetMode="External"/><Relationship Id="rId32146" Type="http://schemas.openxmlformats.org/officeDocument/2006/relationships/hyperlink" Target="https://ekfgroup.com/uploads/products/59AE328A09088F0148ECD4BE06EA54EF.pdf" TargetMode="External"/><Relationship Id="rId37818" Type="http://schemas.openxmlformats.org/officeDocument/2006/relationships/hyperlink" Target="https://ekfgroup.com/uploads/products/B97306AD7CE7E8F169431E68666734FE.pdf" TargetMode="External"/><Relationship Id="rId7550" Type="http://schemas.openxmlformats.org/officeDocument/2006/relationships/hyperlink" Target="https://ekfgroup.com/catalog/products/klyuch-dlya-zamka-art-18-20-38-ip31-ekf-proxima" TargetMode="External"/><Relationship Id="rId17144" Type="http://schemas.openxmlformats.org/officeDocument/2006/relationships/hyperlink" Target="https://ekfgroup.com/catalog/products/pere-odnik-po-shirine-pravostoronnij-lestnichnyj-usilennyj-150-800-400-mm-2-mm-ekf" TargetMode="External"/><Relationship Id="rId21887" Type="http://schemas.openxmlformats.org/officeDocument/2006/relationships/hyperlink" Target="https://ekfgroup.com/uploads/products/1AD1E9D288C4B775FF2F6FB59172330F.pdf" TargetMode="External"/><Relationship Id="rId24360" Type="http://schemas.openxmlformats.org/officeDocument/2006/relationships/hyperlink" Target="https://ekfgroup.com/uploads/products/98DEEB98B6A83FA1D54357C6784CCA21.pdf" TargetMode="External"/><Relationship Id="rId35369" Type="http://schemas.openxmlformats.org/officeDocument/2006/relationships/hyperlink" Target="https://ekfgroup.com/uploads/products/E6951A85E4ABD202911E16329D6CCBA7.pdf" TargetMode="External"/><Relationship Id="rId7203" Type="http://schemas.openxmlformats.org/officeDocument/2006/relationships/hyperlink" Target="https://ekfgroup.com/catalog/products/cokol-fort-800-800-ekf-proxima" TargetMode="External"/><Relationship Id="rId10531" Type="http://schemas.openxmlformats.org/officeDocument/2006/relationships/hyperlink" Target="https://ekfgroup.com/catalog/products/minsk-ramka-2-mestnaya-vertikalnaya-belaya-ekf-basic" TargetMode="External"/><Relationship Id="rId24013" Type="http://schemas.openxmlformats.org/officeDocument/2006/relationships/hyperlink" Target="https://ekfgroup.com/uploads/products/5BA5683646FC27A36E31637F41B2DFCC.pdf" TargetMode="External"/><Relationship Id="rId13754" Type="http://schemas.openxmlformats.org/officeDocument/2006/relationships/hyperlink" Target="https://ekfgroup.com/catalog/products/otvetvitel-krest-100-400-1-2mm-hdz-ekf" TargetMode="External"/><Relationship Id="rId20970" Type="http://schemas.openxmlformats.org/officeDocument/2006/relationships/hyperlink" Target="https://ekfgroup.com/uploads/products/FB9AA7694FF61C897FFD55426FBF1C32.pdf" TargetMode="External"/><Relationship Id="rId27583" Type="http://schemas.openxmlformats.org/officeDocument/2006/relationships/hyperlink" Target="https://ekfgroup.com/uploads/products/022C116FAFAB3B8FF28801792CA70B61.pdf" TargetMode="External"/><Relationship Id="rId31979" Type="http://schemas.openxmlformats.org/officeDocument/2006/relationships/hyperlink" Target="https://ekfgroup.com/uploads/products/33413C73158EDF34479F79C2571F6C63.pdf" TargetMode="External"/><Relationship Id="rId36901" Type="http://schemas.openxmlformats.org/officeDocument/2006/relationships/hyperlink" Target="https://ekfgroup.com/uploads/products/E6951A85E4ABD202911E16329D6CCBA7.pdf" TargetMode="External"/><Relationship Id="rId3813" Type="http://schemas.openxmlformats.org/officeDocument/2006/relationships/hyperlink" Target="https://ekfgroup.com/catalog/products/kontaktor-modulnyj-km-ru-40a-1no-1nz-ekf-proxima" TargetMode="External"/><Relationship Id="rId13407" Type="http://schemas.openxmlformats.org/officeDocument/2006/relationships/hyperlink" Target="https://ekfgroup.com/catalog/products/lotok-neperforirovannyj-metallicheskij-100-150x3000-1-5mm-24m-ekf" TargetMode="External"/><Relationship Id="rId16977" Type="http://schemas.openxmlformats.org/officeDocument/2006/relationships/hyperlink" Target="https://ekfgroup.com/catalog/products/kryshka-dlya-pere-odnika-po-shirine-centralnogo-lestnichnogo-usilennaya-100-800-400-mm-2-mm-hdz-ekf" TargetMode="External"/><Relationship Id="rId20623" Type="http://schemas.openxmlformats.org/officeDocument/2006/relationships/hyperlink" Target="https://ekfgroup.com/catalog/products/vakkuumnyj-vyklyuchatel-bb-ekf-10-1250-20-210-3-vykatnogo-ispolneniya-s-magnitom-blokirovki-vklyucheniya-s-pravoj-i-levoj-blokirovkoj-s-2-tokovymi-katushkami-otklyucheniya-oper-tok-220-v-ac-dc" TargetMode="External"/><Relationship Id="rId27236" Type="http://schemas.openxmlformats.org/officeDocument/2006/relationships/hyperlink" Target="https://ekfgroup.com/uploads/products/022C116FAFAB3B8FF28801792CA70B61.pdf" TargetMode="External"/><Relationship Id="rId34452" Type="http://schemas.openxmlformats.org/officeDocument/2006/relationships/hyperlink" Target="https://ekfgroup.com/uploads/products/E6951A85E4ABD202911E16329D6CCBA7.pdf" TargetMode="External"/><Relationship Id="rId1364" Type="http://schemas.openxmlformats.org/officeDocument/2006/relationships/hyperlink" Target="https://ekfgroup.com/catalog/products/avtomaticheskij-vyklyuchatel-1p-3a-d-6ka-va-47-63n-ekf-proxima" TargetMode="External"/><Relationship Id="rId19450" Type="http://schemas.openxmlformats.org/officeDocument/2006/relationships/hyperlink" Target="https://ekfgroup.com/catalog/products/strut-bolt-8-30-s-oporoj-i-gajkoj-ekf" TargetMode="External"/><Relationship Id="rId23846" Type="http://schemas.openxmlformats.org/officeDocument/2006/relationships/hyperlink" Target="https://ekfgroup.com/uploads/products/C1D82739F798461F23FA3D368DFA7EB6.pdf" TargetMode="External"/><Relationship Id="rId34105" Type="http://schemas.openxmlformats.org/officeDocument/2006/relationships/hyperlink" Target="https://ekfgroup.com/uploads/products/E6951A85E4ABD202911E16329D6CCBA7.pdf" TargetMode="External"/><Relationship Id="rId37675" Type="http://schemas.openxmlformats.org/officeDocument/2006/relationships/hyperlink" Target="https://ekfgroup.com/uploads/products/B97306AD7CE7E8F169431E68666734FE.pdf" TargetMode="External"/><Relationship Id="rId41321" Type="http://schemas.openxmlformats.org/officeDocument/2006/relationships/hyperlink" Target="https://ekfgroup.com/uploads/products/62DD4D048CD01F05BA011BE1A7F87239.pdf" TargetMode="External"/><Relationship Id="rId70" Type="http://schemas.openxmlformats.org/officeDocument/2006/relationships/hyperlink" Target="https://ekfgroup.com/catalog/products/vyklyuchatel-avtomaticheskij-av-6-1p-6a-c-6ka-ekf-averes" TargetMode="External"/><Relationship Id="rId1017" Type="http://schemas.openxmlformats.org/officeDocument/2006/relationships/hyperlink" Target="https://ekfgroup.com/catalog/products/avtomaticheskij-vyklyuchatel-va-47-125-4p-16a-d-15ka-ekf-proxima" TargetMode="External"/><Relationship Id="rId4587" Type="http://schemas.openxmlformats.org/officeDocument/2006/relationships/hyperlink" Target="https://ekfgroup.com/catalog/products/rele-vremeni-rt-sbb-impuls-pri-vklyuchenii-ekf-proxima" TargetMode="External"/><Relationship Id="rId19103" Type="http://schemas.openxmlformats.org/officeDocument/2006/relationships/hyperlink" Target="https://ekfgroup.com/catalog/products/strut-stojka-41-21mm-osn-2200-mm-hdz-ekf" TargetMode="External"/><Relationship Id="rId21397" Type="http://schemas.openxmlformats.org/officeDocument/2006/relationships/hyperlink" Target="https://ekfgroup.com/uploads/products/98369621323F620B71B58D1801C021A6.pdf" TargetMode="External"/><Relationship Id="rId30715" Type="http://schemas.openxmlformats.org/officeDocument/2006/relationships/hyperlink" Target="https://ekfgroup.com/uploads/products/F712612958CEE56CE3B61846F6591B86.pdf" TargetMode="External"/><Relationship Id="rId37328" Type="http://schemas.openxmlformats.org/officeDocument/2006/relationships/hyperlink" Target="https://ekfgroup.com/uploads/products/B97306AD7CE7E8F169431E68666734FE.pdf" TargetMode="External"/><Relationship Id="rId7060" Type="http://schemas.openxmlformats.org/officeDocument/2006/relationships/hyperlink" Target="https://ekfgroup.com/catalog/products/panel-montazhnaya-480x360-k-vru-unit-v-450-g-ekf-proxima" TargetMode="External"/><Relationship Id="rId10041" Type="http://schemas.openxmlformats.org/officeDocument/2006/relationships/hyperlink" Target="https://ekfgroup.com/catalog/products/koronka-almaznaya-dch-68-laser-m16-sds-plus-ekf-expert" TargetMode="External"/><Relationship Id="rId15713" Type="http://schemas.openxmlformats.org/officeDocument/2006/relationships/hyperlink" Target="https://ekfgroup.com/catalog/products/ugol-90-grad-vert-vnutr-100x600-1-0mm-ekf" TargetMode="External"/><Relationship Id="rId27093" Type="http://schemas.openxmlformats.org/officeDocument/2006/relationships/hyperlink" Target="https://ekfgroup.com/uploads/products/022C116FAFAB3B8FF28801792CA70B61.pdf" TargetMode="External"/><Relationship Id="rId29542" Type="http://schemas.openxmlformats.org/officeDocument/2006/relationships/hyperlink" Target="https://ekfgroup.com/uploads/products/7F68A8519A0633A461C2AAC0663930FF.pdf" TargetMode="External"/><Relationship Id="rId31489" Type="http://schemas.openxmlformats.org/officeDocument/2006/relationships/hyperlink" Target="https://ekfgroup.com/uploads/products/F5297CBB79DBE97D983733D7944DBD3A.pdf" TargetMode="External"/><Relationship Id="rId33938" Type="http://schemas.openxmlformats.org/officeDocument/2006/relationships/hyperlink" Target="https://ekfgroup.com/uploads/products/E6951A85E4ABD202911E16329D6CCBA7.pdf" TargetMode="External"/><Relationship Id="rId3670" Type="http://schemas.openxmlformats.org/officeDocument/2006/relationships/hyperlink" Target="https://ekfgroup.com/catalog/products/kontaktor-kme-malogabaritnyj-32a-24v-1no-ekf-proxima" TargetMode="External"/><Relationship Id="rId13264" Type="http://schemas.openxmlformats.org/officeDocument/2006/relationships/hyperlink" Target="https://ekfgroup.com/catalog/products/lotok-perforirovannyj-metallicheskij-50-400x3000-1-5mm-6-m-ekf" TargetMode="External"/><Relationship Id="rId18936" Type="http://schemas.openxmlformats.org/officeDocument/2006/relationships/hyperlink" Target="https://ekfgroup.com/catalog/products/strut-profil-dvojnoj-41-41-2-0-2000-hdz-ekf" TargetMode="External"/><Relationship Id="rId20480" Type="http://schemas.openxmlformats.org/officeDocument/2006/relationships/hyperlink" Target="https://ekfgroup.com/catalog/products/blok-rozetok-pdu-teralink-pro-19-1u-10a-250v-8-rozetok-schuko-s-vyklyuchatelem-bez-shnura-pitaniya-v-odnoj-razem-c14-korpus-alyuminij-chernyj" TargetMode="External"/><Relationship Id="rId36411" Type="http://schemas.openxmlformats.org/officeDocument/2006/relationships/hyperlink" Target="https://ekfgroup.com/uploads/products/E6951A85E4ABD202911E16329D6CCBA7.pdf" TargetMode="External"/><Relationship Id="rId39981" Type="http://schemas.openxmlformats.org/officeDocument/2006/relationships/hyperlink" Target="https://ekfgroup.com/uploads/products/B97306AD7CE7E8F169431E68666734FE.pdf" TargetMode="External"/><Relationship Id="rId40807" Type="http://schemas.openxmlformats.org/officeDocument/2006/relationships/hyperlink" Target="https://ekfgroup.com/uploads/products/7AF565FD7F8ACB6BF1F1C1A9B321448B.pdf" TargetMode="External"/><Relationship Id="rId3323" Type="http://schemas.openxmlformats.org/officeDocument/2006/relationships/hyperlink" Target="https://ekfgroup.com/catalog/products/motornyj-privod-230b-as-va-99m-63-ekf-proxima" TargetMode="External"/><Relationship Id="rId6893" Type="http://schemas.openxmlformats.org/officeDocument/2006/relationships/hyperlink" Target="https://ekfgroup.com/catalog/products/shhe-6-kv-ral7016-1000-950-150-ekf-proxima" TargetMode="External"/><Relationship Id="rId16487" Type="http://schemas.openxmlformats.org/officeDocument/2006/relationships/hyperlink" Target="https://ekfgroup.com/catalog/products/otvetvitel-t-obraznyj-lestnichnyj-100-500mm-ekf" TargetMode="External"/><Relationship Id="rId20133" Type="http://schemas.openxmlformats.org/officeDocument/2006/relationships/hyperlink" Target="https://ekfgroup.com/catalog/products/panel-svetodiodnaya-duo-4104-l-36vt-6500k-opal-595-595-ekf-basic-1" TargetMode="External"/><Relationship Id="rId25805" Type="http://schemas.openxmlformats.org/officeDocument/2006/relationships/hyperlink" Target="https://ekfgroup.com/uploads/products/17617E157125F1DB7F10B89B69C541D4.pdf" TargetMode="External"/><Relationship Id="rId39634" Type="http://schemas.openxmlformats.org/officeDocument/2006/relationships/hyperlink" Target="https://ekfgroup.com/uploads/products/B97306AD7CE7E8F169431E68666734FE.pdf" TargetMode="External"/><Relationship Id="rId6546" Type="http://schemas.openxmlformats.org/officeDocument/2006/relationships/hyperlink" Target="https://ekfgroup.com/catalog/products/osnovanie-silovogo-shhita-nova-s-din-rejkami-12-modulej-ip41-ekf-proxima" TargetMode="External"/><Relationship Id="rId23356" Type="http://schemas.openxmlformats.org/officeDocument/2006/relationships/hyperlink" Target="https://ekfgroup.com/uploads/products/C60957ED650E5F5CE1A8C08DD5069DC8.pdf" TargetMode="External"/><Relationship Id="rId30572" Type="http://schemas.openxmlformats.org/officeDocument/2006/relationships/hyperlink" Target="https://ekfgroup.com/uploads/products/E32A76570050D1673D59ECC83E92A0E6.pdf" TargetMode="External"/><Relationship Id="rId37185" Type="http://schemas.openxmlformats.org/officeDocument/2006/relationships/hyperlink" Target="https://ekfgroup.com/uploads/products/B97306AD7CE7E8F169431E68666734FE.pdf" TargetMode="External"/><Relationship Id="rId4097" Type="http://schemas.openxmlformats.org/officeDocument/2006/relationships/hyperlink" Target="https://ekfgroup.com/catalog/products/puskatel-v-korpuse-reversivnyj-kme-32a-400v-s-rte-ip44-ekf-proxima" TargetMode="External"/><Relationship Id="rId9769" Type="http://schemas.openxmlformats.org/officeDocument/2006/relationships/hyperlink" Target="https://ekfgroup.com/catalog/products/omut-aisi-304-iz-nerzhaveyushhej-stali-7-9x360-10-sht-flexlock-proxima" TargetMode="External"/><Relationship Id="rId12000" Type="http://schemas.openxmlformats.org/officeDocument/2006/relationships/hyperlink" Target="https://ekfgroup.com/catalog/products/metallorukav-ng-pv-rz-cp---32-20m-ekf-proxima" TargetMode="External"/><Relationship Id="rId15570" Type="http://schemas.openxmlformats.org/officeDocument/2006/relationships/hyperlink" Target="https://ekfgroup.com/catalog/products/ugol-90-grad-vert-vnesh-50x500mm-hdz-ekf" TargetMode="External"/><Relationship Id="rId23009" Type="http://schemas.openxmlformats.org/officeDocument/2006/relationships/hyperlink" Target="https://ekfgroup.com/uploads/products/7BB1C761C936E947D10DE9267B95D534.pdf" TargetMode="External"/><Relationship Id="rId26579" Type="http://schemas.openxmlformats.org/officeDocument/2006/relationships/hyperlink" Target="https://ekfgroup.com/uploads/products/7DCA81087BFFFC0FBBD7BF48EDE9BD07.pdf" TargetMode="External"/><Relationship Id="rId30225" Type="http://schemas.openxmlformats.org/officeDocument/2006/relationships/hyperlink" Target="https://ekfgroup.com/uploads/products/E32A76570050D1673D59ECC83E92A0E6.pdf" TargetMode="External"/><Relationship Id="rId33795" Type="http://schemas.openxmlformats.org/officeDocument/2006/relationships/hyperlink" Target="https://ekfgroup.com/uploads/products/91C9696B3EFF1FCDC8A3280884ADA257.pdf" TargetMode="External"/><Relationship Id="rId2809" Type="http://schemas.openxmlformats.org/officeDocument/2006/relationships/hyperlink" Target="https://ekfgroup.com/catalog/products/differencialnyj-avtomat-dva-10-1p-n-25a-c-30ma-a-10ka-ekf-averes" TargetMode="External"/><Relationship Id="rId15223" Type="http://schemas.openxmlformats.org/officeDocument/2006/relationships/hyperlink" Target="https://ekfgroup.com/catalog/products/ugol-45-grad-goriz-100x150mm-hdz-ekf" TargetMode="External"/><Relationship Id="rId29052" Type="http://schemas.openxmlformats.org/officeDocument/2006/relationships/hyperlink" Target="https://ekfgroup.com/uploads/products/2D45F7BC84A7385D141007B9C8E35310.pdf" TargetMode="External"/><Relationship Id="rId33448" Type="http://schemas.openxmlformats.org/officeDocument/2006/relationships/hyperlink" Target="https://ekfgroup.com/uploads/products/91C9696B3EFF1FCDC8A3280884ADA257.pdf" TargetMode="External"/><Relationship Id="rId40664" Type="http://schemas.openxmlformats.org/officeDocument/2006/relationships/hyperlink" Target="https://ekfgroup.com/uploads/products/5EEC7039311666D16926CF9439820132.pdf" TargetMode="External"/><Relationship Id="rId3180" Type="http://schemas.openxmlformats.org/officeDocument/2006/relationships/hyperlink" Target="https://ekfgroup.com/catalog/products/vyklyuchatel-avtomaticheskij-va-99c-compact-ns-100-25a-3p-n-36ka-ekf-proxima" TargetMode="External"/><Relationship Id="rId18793" Type="http://schemas.openxmlformats.org/officeDocument/2006/relationships/hyperlink" Target="https://ekfgroup.com/catalog/products/strut-profil-dvojnoj-41-21-2-0-500-hdz-ekf" TargetMode="External"/><Relationship Id="rId39491" Type="http://schemas.openxmlformats.org/officeDocument/2006/relationships/hyperlink" Target="https://ekfgroup.com/uploads/products/B97306AD7CE7E8F169431E68666734FE.pdf" TargetMode="External"/><Relationship Id="rId40317" Type="http://schemas.openxmlformats.org/officeDocument/2006/relationships/hyperlink" Target="https://ekfgroup.com/uploads/products/B97306AD7CE7E8F169431E68666734FE.pdf" TargetMode="External"/><Relationship Id="rId8852" Type="http://schemas.openxmlformats.org/officeDocument/2006/relationships/hyperlink" Target="https://ekfgroup.com/catalog/products/nakonechnik-mednyj-tm-35-12-10-ekf-proxima" TargetMode="External"/><Relationship Id="rId11833" Type="http://schemas.openxmlformats.org/officeDocument/2006/relationships/hyperlink" Target="https://ekfgroup.com/catalog/products/ugol-vnutrennij-40-25-4-sht-plast-ekf-proxima-belyj" TargetMode="External"/><Relationship Id="rId18446" Type="http://schemas.openxmlformats.org/officeDocument/2006/relationships/hyperlink" Target="https://ekfgroup.com/catalog/products/strut-profil-41-21-2-0-400-ekf" TargetMode="External"/><Relationship Id="rId25662" Type="http://schemas.openxmlformats.org/officeDocument/2006/relationships/hyperlink" Target="https://ekfgroup.com/uploads/products/200BABAD3F97945A7CA7C720EAB41C09.pdf" TargetMode="External"/><Relationship Id="rId39144" Type="http://schemas.openxmlformats.org/officeDocument/2006/relationships/hyperlink" Target="https://ekfgroup.com/uploads/products/B97306AD7CE7E8F169431E68666734FE.pdf" TargetMode="External"/><Relationship Id="rId6056" Type="http://schemas.openxmlformats.org/officeDocument/2006/relationships/hyperlink" Target="https://ekfgroup.com/catalog/products/pk-1-11-10a-1p-0-1-ip65-ekf" TargetMode="External"/><Relationship Id="rId8505" Type="http://schemas.openxmlformats.org/officeDocument/2006/relationships/hyperlink" Target="https://ekfgroup.com/catalog/products/ventilyator-s-filtrom-305-m-ch-223x223-mm-220v-ip54-ekf-proxima" TargetMode="External"/><Relationship Id="rId25315" Type="http://schemas.openxmlformats.org/officeDocument/2006/relationships/hyperlink" Target="https://ekfgroup.com/uploads/products/75104FB884FA8C7DC32458E1EA21B3F8.pdf" TargetMode="External"/><Relationship Id="rId28885" Type="http://schemas.openxmlformats.org/officeDocument/2006/relationships/hyperlink" Target="https://ekfgroup.com/uploads/products/2D45F7BC84A7385D141007B9C8E35310.pdf" TargetMode="External"/><Relationship Id="rId30082" Type="http://schemas.openxmlformats.org/officeDocument/2006/relationships/hyperlink" Target="https://ekfgroup.com/uploads/products/E32A76570050D1673D59ECC83E92A0E6.pdf" TargetMode="External"/><Relationship Id="rId32531" Type="http://schemas.openxmlformats.org/officeDocument/2006/relationships/hyperlink" Target="https://ekfgroup.com/uploads/products/BD75242E55B7D0A4CC829418B7B27EEB.pdf" TargetMode="External"/><Relationship Id="rId14709" Type="http://schemas.openxmlformats.org/officeDocument/2006/relationships/hyperlink" Target="https://ekfgroup.com/catalog/products/pere-odnik-po-shirine-centralnyj-80-100-200mm-hdz-ekf" TargetMode="External"/><Relationship Id="rId21925" Type="http://schemas.openxmlformats.org/officeDocument/2006/relationships/hyperlink" Target="https://ekfgroup.com/uploads/products/69A5CFFF95CBFB4CF851CCD170C2F570.pdf" TargetMode="External"/><Relationship Id="rId28538" Type="http://schemas.openxmlformats.org/officeDocument/2006/relationships/hyperlink" Target="https://ekfgroup.com/uploads/products/2D45F7BC84A7385D141007B9C8E35310.pdf" TargetMode="External"/><Relationship Id="rId35754" Type="http://schemas.openxmlformats.org/officeDocument/2006/relationships/hyperlink" Target="https://ekfgroup.com/uploads/products/E6951A85E4ABD202911E16329D6CCBA7.pdf" TargetMode="External"/><Relationship Id="rId985" Type="http://schemas.openxmlformats.org/officeDocument/2006/relationships/hyperlink" Target="https://ekfgroup.com/catalog/products/avtomaticheskij-vyklyuchatel-va-47-125-1p-10a-d-15ka-ekf-proxima" TargetMode="External"/><Relationship Id="rId2666" Type="http://schemas.openxmlformats.org/officeDocument/2006/relationships/hyperlink" Target="https://ekfgroup.com/catalog/products/differencialnyj-avtomat-avdt-63n-1p-n-6a-b-10ma-ac-el-me-6ka-proxima-ekf" TargetMode="External"/><Relationship Id="rId9279" Type="http://schemas.openxmlformats.org/officeDocument/2006/relationships/hyperlink" Target="https://ekfgroup.com/catalog/products/izolenta-klass-v-0-13-15mm-20m-chernaya-ekf-basic" TargetMode="External"/><Relationship Id="rId15080" Type="http://schemas.openxmlformats.org/officeDocument/2006/relationships/hyperlink" Target="https://ekfgroup.com/catalog/products/ugol-45-grad-vert-vnutr-50x300-1-5mm-hdz-ekf" TargetMode="External"/><Relationship Id="rId26089" Type="http://schemas.openxmlformats.org/officeDocument/2006/relationships/hyperlink" Target="https://ekfgroup.com/uploads/products/FBB3B67B3CF18F02431C1C75F3ACC912.pdf" TargetMode="External"/><Relationship Id="rId35407" Type="http://schemas.openxmlformats.org/officeDocument/2006/relationships/hyperlink" Target="https://ekfgroup.com/uploads/products/E6951A85E4ABD202911E16329D6CCBA7.pdf" TargetMode="External"/><Relationship Id="rId38977" Type="http://schemas.openxmlformats.org/officeDocument/2006/relationships/hyperlink" Target="https://ekfgroup.com/uploads/products/B97306AD7CE7E8F169431E68666734FE.pdf" TargetMode="External"/><Relationship Id="rId638" Type="http://schemas.openxmlformats.org/officeDocument/2006/relationships/hyperlink" Target="https://ekfgroup.com/catalog/products/vyklyuchatel-avtomaticheskij-av-6-dc-1p-25a-l-6ka-ekf-averes" TargetMode="External"/><Relationship Id="rId2319" Type="http://schemas.openxmlformats.org/officeDocument/2006/relationships/hyperlink" Target="https://ekfgroup.com/catalog/products/ustrojstvo-zashhitnogo-otklyucheniya-uzo-vd-100-2p-63a-300ma-elektrome-anicheskoe-ekf-proxima" TargetMode="External"/><Relationship Id="rId5889" Type="http://schemas.openxmlformats.org/officeDocument/2006/relationships/hyperlink" Target="https://ekfgroup.com/catalog/products/ispolnitelnyj-me-anizm-knopki-xb4-zelenyj-ploskij-vozvratnyj-bez-fiksacii-bez-podsvetki-ekf-proxima" TargetMode="External"/><Relationship Id="rId22699" Type="http://schemas.openxmlformats.org/officeDocument/2006/relationships/hyperlink" Target="https://ekfgroup.com/uploads/products/122D1DC305ACA8A974A95759600F3512.pdf" TargetMode="External"/><Relationship Id="rId40174" Type="http://schemas.openxmlformats.org/officeDocument/2006/relationships/hyperlink" Target="https://ekfgroup.com/uploads/products/B97306AD7CE7E8F169431E68666734FE.pdf" TargetMode="External"/><Relationship Id="rId8362" Type="http://schemas.openxmlformats.org/officeDocument/2006/relationships/hyperlink" Target="https://ekfgroup.com/catalog/products/shina-v-korpuse-63a-2x27-ekf-proxima" TargetMode="External"/><Relationship Id="rId11690" Type="http://schemas.openxmlformats.org/officeDocument/2006/relationships/hyperlink" Target="https://ekfgroup.com/catalog/products/kanal-kabelnyj-60-60-24-m-chernyj-ekf-plast" TargetMode="External"/><Relationship Id="rId25172" Type="http://schemas.openxmlformats.org/officeDocument/2006/relationships/hyperlink" Target="https://ekfgroup.com/uploads/products/EB5560F3B31E0F67A24C6860A03B0273.pdf" TargetMode="External"/><Relationship Id="rId27621" Type="http://schemas.openxmlformats.org/officeDocument/2006/relationships/hyperlink" Target="https://ekfgroup.com/uploads/products/022C116FAFAB3B8FF28801792CA70B61.pdf" TargetMode="External"/><Relationship Id="rId8015" Type="http://schemas.openxmlformats.org/officeDocument/2006/relationships/hyperlink" Target="https://ekfgroup.com/catalog/products/zaglushka-dlya-jxb-st-6-zemlya-ekf-proxima" TargetMode="External"/><Relationship Id="rId11343" Type="http://schemas.openxmlformats.org/officeDocument/2006/relationships/hyperlink" Target="https://ekfgroup.com/catalog/products/samoreguliruyushhijsya-nagrevatelnyj-kabel-15-vt-m-dlya-obogreva-truboprovodov-stopfrost-inside-20-m" TargetMode="External"/><Relationship Id="rId32041" Type="http://schemas.openxmlformats.org/officeDocument/2006/relationships/hyperlink" Target="https://ekfgroup.com/uploads/products/7F65EDA77BEA50DB1C26DAAE8C0AA100.pdf" TargetMode="External"/><Relationship Id="rId1402" Type="http://schemas.openxmlformats.org/officeDocument/2006/relationships/hyperlink" Target="https://ekfgroup.com/catalog/products/avtomaticheskij-vyklyuchatel-3p-6a-d-6ka-va-47-63n-ekf-proxima" TargetMode="External"/><Relationship Id="rId4972" Type="http://schemas.openxmlformats.org/officeDocument/2006/relationships/hyperlink" Target="https://ekfgroup.com/catalog/products/rele-temperatury-termostat-kapillyarnyj-2-metra-tr-15-2" TargetMode="External"/><Relationship Id="rId14566" Type="http://schemas.openxmlformats.org/officeDocument/2006/relationships/hyperlink" Target="https://ekfgroup.com/catalog/products/pere-odnik-po-shirine-prav-100-150-200mm-ekf" TargetMode="External"/><Relationship Id="rId21782" Type="http://schemas.openxmlformats.org/officeDocument/2006/relationships/hyperlink" Target="https://ekfgroup.com/uploads/products/19B547AD4D4C174F21D520C01AA15C30.pdf" TargetMode="External"/><Relationship Id="rId28395" Type="http://schemas.openxmlformats.org/officeDocument/2006/relationships/hyperlink" Target="https://ekfgroup.com/uploads/products/022C116FAFAB3B8FF28801792CA70B61.pdf" TargetMode="External"/><Relationship Id="rId37713" Type="http://schemas.openxmlformats.org/officeDocument/2006/relationships/hyperlink" Target="https://ekfgroup.com/uploads/products/B97306AD7CE7E8F169431E68666734FE.pdf" TargetMode="External"/><Relationship Id="rId4625" Type="http://schemas.openxmlformats.org/officeDocument/2006/relationships/hyperlink" Target="https://ekfgroup.com/catalog/products/rele-urovnya-universalnoe-1-ili-2-ur-rl-sa-ekf-proxima" TargetMode="External"/><Relationship Id="rId14219" Type="http://schemas.openxmlformats.org/officeDocument/2006/relationships/hyperlink" Target="https://ekfgroup.com/catalog/products/otvetvitel-t-obraz-100-500-1-0mm-hdz-ekf" TargetMode="External"/><Relationship Id="rId17789" Type="http://schemas.openxmlformats.org/officeDocument/2006/relationships/hyperlink" Target="https://ekfgroup.com/catalog/products/profil-p-u--obraznyj-2000mm-2-5mm-hdz-ekf" TargetMode="External"/><Relationship Id="rId21435" Type="http://schemas.openxmlformats.org/officeDocument/2006/relationships/hyperlink" Target="https://ekfgroup.com/uploads/products/3A09EB3CFA38ED868CC63037578E9B11.pdf" TargetMode="External"/><Relationship Id="rId28048" Type="http://schemas.openxmlformats.org/officeDocument/2006/relationships/hyperlink" Target="https://ekfgroup.com/uploads/products/F5297CBB79DBE97D983733D7944DBD3A.pdf" TargetMode="External"/><Relationship Id="rId35264" Type="http://schemas.openxmlformats.org/officeDocument/2006/relationships/hyperlink" Target="https://ekfgroup.com/uploads/products/E6951A85E4ABD202911E16329D6CCBA7.pdf" TargetMode="External"/><Relationship Id="rId495" Type="http://schemas.openxmlformats.org/officeDocument/2006/relationships/hyperlink" Target="https://ekfgroup.com/catalog/products/vyklyuchatel-avtomaticheskij-av-10-2p-40a-l-10ka-ekf-averes" TargetMode="External"/><Relationship Id="rId2176" Type="http://schemas.openxmlformats.org/officeDocument/2006/relationships/hyperlink" Target="https://ekfgroup.com/catalog/products/differencialnyj-avtomat-avdt-63-32a-100ma-arakteristika-c-el-me-tip-as-6ka-ekf-proxima" TargetMode="External"/><Relationship Id="rId7848" Type="http://schemas.openxmlformats.org/officeDocument/2006/relationships/hyperlink" Target="https://ekfgroup.com/catalog/products/klemma-silovaya-vvodnaya-dvojnaya-ksv-16-95-sinyaya-ekf-proxima" TargetMode="External"/><Relationship Id="rId24658" Type="http://schemas.openxmlformats.org/officeDocument/2006/relationships/hyperlink" Target="https://ekfgroup.com/uploads/products/75104FB884FA8C7DC32458E1EA21B3F8.pdf" TargetMode="External"/><Relationship Id="rId31874" Type="http://schemas.openxmlformats.org/officeDocument/2006/relationships/hyperlink" Target="https://ekfgroup.com/uploads/products/ACD1AC6A5033605764EE0B16644ACFEC.pdf" TargetMode="External"/><Relationship Id="rId38487" Type="http://schemas.openxmlformats.org/officeDocument/2006/relationships/hyperlink" Target="https://ekfgroup.com/uploads/products/B97306AD7CE7E8F169431E68666734FE.pdf" TargetMode="External"/><Relationship Id="rId148" Type="http://schemas.openxmlformats.org/officeDocument/2006/relationships/hyperlink" Target="https://ekfgroup.com/catalog/products/vyklyuchatel-avtomaticheskij-av-6-3p-6a-d-6ka-ekf-averes" TargetMode="External"/><Relationship Id="rId5399" Type="http://schemas.openxmlformats.org/officeDocument/2006/relationships/hyperlink" Target="https://ekfgroup.com/catalog/products/rubilnik-400a-4p-bez-rukoyatki-upravleniya-twinblock-ekf-proxima" TargetMode="External"/><Relationship Id="rId10829" Type="http://schemas.openxmlformats.org/officeDocument/2006/relationships/hyperlink" Target="https://ekfgroup.com/catalog/products/stokgolm-ramka-dlya-rozetki-2-mestnaya-belaya-s-liniej-cveta-chernyj-ekf-proxima" TargetMode="External"/><Relationship Id="rId13302" Type="http://schemas.openxmlformats.org/officeDocument/2006/relationships/hyperlink" Target="https://ekfgroup.com/catalog/products/lotok-perforirovannyj-metallicheskij-80-100x3000-1-2mm-24m-ekf" TargetMode="External"/><Relationship Id="rId27131" Type="http://schemas.openxmlformats.org/officeDocument/2006/relationships/hyperlink" Target="https://ekfgroup.com/uploads/products/022C116FAFAB3B8FF28801792CA70B61.pdf" TargetMode="External"/><Relationship Id="rId31527" Type="http://schemas.openxmlformats.org/officeDocument/2006/relationships/hyperlink" Target="https://ekfgroup.com/uploads/products/F5297CBB79DBE97D983733D7944DBD3A.pdf" TargetMode="External"/><Relationship Id="rId16872" Type="http://schemas.openxmlformats.org/officeDocument/2006/relationships/hyperlink" Target="https://ekfgroup.com/catalog/products/kryshka-dlya-pere-odnika-po-shirine-levostoronnego-lestnichnogo-usilennaya-100-500-300-mm-2-mm-ekf" TargetMode="External"/><Relationship Id="rId34000" Type="http://schemas.openxmlformats.org/officeDocument/2006/relationships/hyperlink" Target="https://ekfgroup.com/uploads/products/E6951A85E4ABD202911E16329D6CCBA7.pdf" TargetMode="External"/><Relationship Id="rId37570" Type="http://schemas.openxmlformats.org/officeDocument/2006/relationships/hyperlink" Target="https://ekfgroup.com/uploads/products/B97306AD7CE7E8F169431E68666734FE.pdf" TargetMode="External"/><Relationship Id="rId4482" Type="http://schemas.openxmlformats.org/officeDocument/2006/relationships/hyperlink" Target="https://ekfgroup.com/catalog/products/preobrazovatel-chastoty-75-90kvt-3-400v-vector-100-ekf-proxima" TargetMode="External"/><Relationship Id="rId6931" Type="http://schemas.openxmlformats.org/officeDocument/2006/relationships/hyperlink" Target="https://ekfgroup.com/catalog/products/shhit-etazhnyj-3-kv-bez-slabot-ots-1000-650-150-ekf-basic" TargetMode="External"/><Relationship Id="rId14076" Type="http://schemas.openxmlformats.org/officeDocument/2006/relationships/hyperlink" Target="https://ekfgroup.com/catalog/products/otvetvitel-nakladnoj-t-obraz-50-600-1-0mm-hdz-ekf" TargetMode="External"/><Relationship Id="rId16525" Type="http://schemas.openxmlformats.org/officeDocument/2006/relationships/hyperlink" Target="https://ekfgroup.com/catalog/products/otvetvitel-krestoobraznyj-lestnichnyj-50-300mm-hdz-ekf" TargetMode="External"/><Relationship Id="rId21292" Type="http://schemas.openxmlformats.org/officeDocument/2006/relationships/hyperlink" Target="https://ekfgroup.com/uploads/products/122D1DC305ACA8A974A95759600F3512.pdf" TargetMode="External"/><Relationship Id="rId23741" Type="http://schemas.openxmlformats.org/officeDocument/2006/relationships/hyperlink" Target="https://ekfgroup.com/uploads/products/C1D82739F798461F23FA3D368DFA7EB6.pdf" TargetMode="External"/><Relationship Id="rId37223" Type="http://schemas.openxmlformats.org/officeDocument/2006/relationships/hyperlink" Target="https://ekfgroup.com/uploads/products/B97306AD7CE7E8F169431E68666734FE.pdf" TargetMode="External"/><Relationship Id="rId4135" Type="http://schemas.openxmlformats.org/officeDocument/2006/relationships/hyperlink" Target="https://ekfgroup.com/catalog/products/kme-12a-1no-230v-as-ekf-averes" TargetMode="External"/><Relationship Id="rId19748" Type="http://schemas.openxmlformats.org/officeDocument/2006/relationships/hyperlink" Target="https://ekfgroup.com/catalog/products/gajka-soed-m12-tdz-ekf-20-sht" TargetMode="External"/><Relationship Id="rId26964" Type="http://schemas.openxmlformats.org/officeDocument/2006/relationships/hyperlink" Target="https://ekfgroup.com/uploads/products/FBB3B67B3CF18F02431C1C75F3ACC912.pdf" TargetMode="External"/><Relationship Id="rId30610" Type="http://schemas.openxmlformats.org/officeDocument/2006/relationships/hyperlink" Target="https://ekfgroup.com/uploads/products/F5297CBB79DBE97D983733D7944DBD3A.pdf" TargetMode="External"/><Relationship Id="rId9807" Type="http://schemas.openxmlformats.org/officeDocument/2006/relationships/hyperlink" Target="https://ekfgroup.com/catalog/products/skoba-krepezhnaya-kvadratnaya-ploskaya-14mm-50sht-ekf-proxima" TargetMode="External"/><Relationship Id="rId10686" Type="http://schemas.openxmlformats.org/officeDocument/2006/relationships/hyperlink" Target="https://ekfgroup.com/catalog/products/valensiya-licevaya-panel-rozetki-rj-45-2-mestnaya-kashemir-ekf-proxima" TargetMode="External"/><Relationship Id="rId17299" Type="http://schemas.openxmlformats.org/officeDocument/2006/relationships/hyperlink" Target="https://ekfgroup.com/catalog/products/lotok-lestnichnyj-usilennyj-100-500-6000-2-0-mm-hdz-ekf" TargetMode="External"/><Relationship Id="rId26617" Type="http://schemas.openxmlformats.org/officeDocument/2006/relationships/hyperlink" Target="https://ekfgroup.com/uploads/products/95FFB2D09833F6508D827B5FCB94EDB0.pdf" TargetMode="External"/><Relationship Id="rId33833" Type="http://schemas.openxmlformats.org/officeDocument/2006/relationships/hyperlink" Target="https://ekfgroup.com/uploads/products/E6951A85E4ABD202911E16329D6CCBA7.pdf" TargetMode="External"/><Relationship Id="rId7358" Type="http://schemas.openxmlformats.org/officeDocument/2006/relationships/hyperlink" Target="https://ekfgroup.com/catalog/products/dver-sploshnaya-dlya-shkafov-v-sh-1800-300-ekf-alesta" TargetMode="External"/><Relationship Id="rId10339" Type="http://schemas.openxmlformats.org/officeDocument/2006/relationships/hyperlink" Target="https://ekfgroup.com/catalog/products/ampermetr-ama-721-analogovyj-na-panel-72-72-kvadratnyj-vyrez-10a-pryamoe-podkl-ekf" TargetMode="External"/><Relationship Id="rId24168" Type="http://schemas.openxmlformats.org/officeDocument/2006/relationships/hyperlink" Target="https://ekfgroup.com/uploads/products/C1D82739F798461F23FA3D368DFA7EB6.pdf" TargetMode="External"/><Relationship Id="rId31384" Type="http://schemas.openxmlformats.org/officeDocument/2006/relationships/hyperlink" Target="https://ekfgroup.com/uploads/products/F5297CBB79DBE97D983733D7944DBD3A.pdf" TargetMode="External"/><Relationship Id="rId40702" Type="http://schemas.openxmlformats.org/officeDocument/2006/relationships/hyperlink" Target="https://ekfgroup.com/uploads/products/2502ACB26D87FA0199695DBB56441AA4.pdf" TargetMode="External"/><Relationship Id="rId3968" Type="http://schemas.openxmlformats.org/officeDocument/2006/relationships/hyperlink" Target="https://ekfgroup.com/catalog/products/rele-teplovoe-rte-4380-80-110a-ekf-proxima" TargetMode="External"/><Relationship Id="rId16382" Type="http://schemas.openxmlformats.org/officeDocument/2006/relationships/hyperlink" Target="https://ekfgroup.com/catalog/products/lotok-lestnichnyj-80-200-3000-1-5-mm-hdz-ekf" TargetMode="External"/><Relationship Id="rId18831" Type="http://schemas.openxmlformats.org/officeDocument/2006/relationships/hyperlink" Target="https://ekfgroup.com/catalog/products/strut-profil-dvojnoj-41-21-2-5-2400-hdz-ekf" TargetMode="External"/><Relationship Id="rId20778" Type="http://schemas.openxmlformats.org/officeDocument/2006/relationships/hyperlink" Target="https://ekfgroup.com/uploads/products/FB9AA7694FF61C897FFD55426FBF1C32.pdf" TargetMode="External"/><Relationship Id="rId31037" Type="http://schemas.openxmlformats.org/officeDocument/2006/relationships/hyperlink" Target="https://ekfgroup.com/uploads/products/7C500A1261483E0A5E06D871F3F8805D.pdf" TargetMode="External"/><Relationship Id="rId36709" Type="http://schemas.openxmlformats.org/officeDocument/2006/relationships/hyperlink" Target="https://ekfgroup.com/uploads/products/E6951A85E4ABD202911E16329D6CCBA7.pdf" TargetMode="External"/><Relationship Id="rId5" Type="http://schemas.openxmlformats.org/officeDocument/2006/relationships/hyperlink" Target="https://ekfgroup.com/catalog/products/vyklyuchatel-avtomaticheskij-av-6-1p-10a-b-6ka-ekf-averes" TargetMode="External"/><Relationship Id="rId6441" Type="http://schemas.openxmlformats.org/officeDocument/2006/relationships/hyperlink" Target="https://ekfgroup.com/catalog/products/shhit-raspredelitelnyj-shhrv-p-24-slimbox-belaya-dverca-ip41-ekf-proxima" TargetMode="External"/><Relationship Id="rId16035" Type="http://schemas.openxmlformats.org/officeDocument/2006/relationships/hyperlink" Target="https://ekfgroup.com/catalog/products/ugol-90-grad-goriz-80x400-1-2mm-hdz-ekf" TargetMode="External"/><Relationship Id="rId23251" Type="http://schemas.openxmlformats.org/officeDocument/2006/relationships/hyperlink" Target="https://ekfgroup.com/uploads/products/C60957ED650E5F5CE1A8C08DD5069DC8.pdf" TargetMode="External"/><Relationship Id="rId25700" Type="http://schemas.openxmlformats.org/officeDocument/2006/relationships/hyperlink" Target="https://ekfgroup.com/uploads/products/A1C7688F06D80F00DEB437C02D39297B.pdf" TargetMode="External"/><Relationship Id="rId37080" Type="http://schemas.openxmlformats.org/officeDocument/2006/relationships/hyperlink" Target="https://ekfgroup.com/uploads/products/B97306AD7CE7E8F169431E68666734FE.pdf" TargetMode="External"/><Relationship Id="rId12992" Type="http://schemas.openxmlformats.org/officeDocument/2006/relationships/hyperlink" Target="https://ekfgroup.com/catalog/products/machta-molniepriemnaya-sekcionnaya-passivnaya-alyuminievaya-mmspa-11-l-11m-al-ekf-proxima" TargetMode="External"/><Relationship Id="rId28923" Type="http://schemas.openxmlformats.org/officeDocument/2006/relationships/hyperlink" Target="https://ekfgroup.com/uploads/products/2D45F7BC84A7385D141007B9C8E35310.pdf" TargetMode="External"/><Relationship Id="rId30120" Type="http://schemas.openxmlformats.org/officeDocument/2006/relationships/hyperlink" Target="https://ekfgroup.com/uploads/products/E32A76570050D1673D59ECC83E92A0E6.pdf" TargetMode="External"/><Relationship Id="rId41129" Type="http://schemas.openxmlformats.org/officeDocument/2006/relationships/hyperlink" Target="https://ekfgroup.com/uploads/products/BE22D130279EA41B56E7FB31A29A0075.pdf" TargetMode="External"/><Relationship Id="rId9317" Type="http://schemas.openxmlformats.org/officeDocument/2006/relationships/hyperlink" Target="https://ekfgroup.com/catalog/products/termousazhivaemaya-trubka-tut-ng-10-5-zheltaya-rulon-ekf-proxima" TargetMode="External"/><Relationship Id="rId9664" Type="http://schemas.openxmlformats.org/officeDocument/2006/relationships/hyperlink" Target="https://ekfgroup.com/catalog/products/dyubel--omut-dlya-kruglogo-kabelya-19-25mm-belyj-50sht-ekf-proxima" TargetMode="External"/><Relationship Id="rId12645" Type="http://schemas.openxmlformats.org/officeDocument/2006/relationships/hyperlink" Target="https://ekfgroup.com/catalog/products/molniepriemnik-2000-mm-konkovyj-uglovoj-ekf-proxima" TargetMode="External"/><Relationship Id="rId19258" Type="http://schemas.openxmlformats.org/officeDocument/2006/relationships/hyperlink" Target="https://ekfgroup.com/catalog/products/strut-stojka-dvojnaya-41-41-1600mm-ekf" TargetMode="External"/><Relationship Id="rId26474" Type="http://schemas.openxmlformats.org/officeDocument/2006/relationships/hyperlink" Target="https://ekfgroup.com/uploads/products/7DCA81087BFFFC0FBBD7BF48EDE9BD07.pdf" TargetMode="External"/><Relationship Id="rId33690" Type="http://schemas.openxmlformats.org/officeDocument/2006/relationships/hyperlink" Target="https://ekfgroup.com/uploads/products/91C9696B3EFF1FCDC8A3280884ADA257.pdf" TargetMode="External"/><Relationship Id="rId2704" Type="http://schemas.openxmlformats.org/officeDocument/2006/relationships/hyperlink" Target="https://ekfgroup.com/catalog/products/avtomaticheskij-vyklyuchatel-differencialnogo-toka-avdt-63n-3p-n-63a-100ma-arakteristika-c-tip-a-elektrome-anicheskij-6ka-proxima-ekf" TargetMode="External"/><Relationship Id="rId10196" Type="http://schemas.openxmlformats.org/officeDocument/2006/relationships/hyperlink" Target="https://ekfgroup.com/catalog/products/transformator-toka-tte-40-300-5a-klass-tochnosti-0-5-ekf-proxima-1" TargetMode="External"/><Relationship Id="rId15868" Type="http://schemas.openxmlformats.org/officeDocument/2006/relationships/hyperlink" Target="https://ekfgroup.com/catalog/products/ugol-90-grad-gorizontalnyj-35-200mm-ekf" TargetMode="External"/><Relationship Id="rId26127" Type="http://schemas.openxmlformats.org/officeDocument/2006/relationships/hyperlink" Target="https://ekfgroup.com/uploads/products/FBB3B67B3CF18F02431C1C75F3ACC912.pdf" TargetMode="External"/><Relationship Id="rId29697" Type="http://schemas.openxmlformats.org/officeDocument/2006/relationships/hyperlink" Target="https://ekfgroup.com/uploads/products/A4B776318F4385D5D212DF821579F9E4.pdf" TargetMode="External"/><Relationship Id="rId33343" Type="http://schemas.openxmlformats.org/officeDocument/2006/relationships/hyperlink" Target="https://ekfgroup.com/uploads/products/91C9696B3EFF1FCDC8A3280884ADA257.pdf" TargetMode="External"/><Relationship Id="rId5927" Type="http://schemas.openxmlformats.org/officeDocument/2006/relationships/hyperlink" Target="https://ekfgroup.com/catalog/products/ispolnitelnyj-me-anizm-pereklyuchatelya-b4-zheltyj-na-2-polozheniya-s-fiksaciej-s-podsvetkoj-s-korotkoj-ruchkoj-ekf-proxima" TargetMode="External"/><Relationship Id="rId18341" Type="http://schemas.openxmlformats.org/officeDocument/2006/relationships/hyperlink" Target="https://ekfgroup.com/catalog/products/omut-stalnoj-3-8-21-25mm-bez-uplotnitelya-ekf" TargetMode="External"/><Relationship Id="rId22737" Type="http://schemas.openxmlformats.org/officeDocument/2006/relationships/hyperlink" Target="https://ekfgroup.com/uploads/products/122D1DC305ACA8A974A95759600F3512.pdf" TargetMode="External"/><Relationship Id="rId36566" Type="http://schemas.openxmlformats.org/officeDocument/2006/relationships/hyperlink" Target="https://ekfgroup.com/uploads/products/E6951A85E4ABD202911E16329D6CCBA7.pdf" TargetMode="External"/><Relationship Id="rId40212" Type="http://schemas.openxmlformats.org/officeDocument/2006/relationships/hyperlink" Target="https://ekfgroup.com/uploads/products/B97306AD7CE7E8F169431E68666734FE.pdf" TargetMode="External"/><Relationship Id="rId3478" Type="http://schemas.openxmlformats.org/officeDocument/2006/relationships/hyperlink" Target="https://ekfgroup.com/catalog/products/vyklyuchatel-avtomaticheskij-va-99m-250-200a-3p-5in-35ka-ekf-proxima" TargetMode="External"/><Relationship Id="rId8400" Type="http://schemas.openxmlformats.org/officeDocument/2006/relationships/hyperlink" Target="https://ekfgroup.com/catalog/products/vtulochnyj-izolyator-d-60-mm-so-shpilkoj-i-krepezhom-2-sht-ekf-proxima" TargetMode="External"/><Relationship Id="rId20288" Type="http://schemas.openxmlformats.org/officeDocument/2006/relationships/hyperlink" Target="https://ekfgroup.com/catalog/products/prozhektor-svetodiodnyj-sdo-3003-30vt-6500k-ip65-ekf-basic" TargetMode="External"/><Relationship Id="rId25210" Type="http://schemas.openxmlformats.org/officeDocument/2006/relationships/hyperlink" Target="https://ekfgroup.com/uploads/products/EBB127D033074AC5C55CAC8E80BB60D6.pdf" TargetMode="External"/><Relationship Id="rId28780" Type="http://schemas.openxmlformats.org/officeDocument/2006/relationships/hyperlink" Target="https://ekfgroup.com/uploads/products/2D45F7BC84A7385D141007B9C8E35310.pdf" TargetMode="External"/><Relationship Id="rId36219" Type="http://schemas.openxmlformats.org/officeDocument/2006/relationships/hyperlink" Target="https://ekfgroup.com/uploads/products/E6951A85E4ABD202911E16329D6CCBA7.pdf" TargetMode="External"/><Relationship Id="rId39789" Type="http://schemas.openxmlformats.org/officeDocument/2006/relationships/hyperlink" Target="https://ekfgroup.com/uploads/products/B97306AD7CE7E8F169431E68666734FE.pdf" TargetMode="External"/><Relationship Id="rId14951" Type="http://schemas.openxmlformats.org/officeDocument/2006/relationships/hyperlink" Target="https://ekfgroup.com/catalog/products/ugol-45-grad-vert-vnesh-80x400-1-5mm-hdz-ekf" TargetMode="External"/><Relationship Id="rId28433" Type="http://schemas.openxmlformats.org/officeDocument/2006/relationships/hyperlink" Target="https://ekfgroup.com/uploads/products/022C116FAFAB3B8FF28801792CA70B61.pdf" TargetMode="External"/><Relationship Id="rId880" Type="http://schemas.openxmlformats.org/officeDocument/2006/relationships/hyperlink" Target="https://ekfgroup.com/catalog/products/avtomaticheskij-vyklyuchatel-3p-35a-c-10ka-va-47-100-ekf-proxima" TargetMode="External"/><Relationship Id="rId2561" Type="http://schemas.openxmlformats.org/officeDocument/2006/relationships/hyperlink" Target="https://ekfgroup.com/catalog/products/avtomaticheskij-vyklyuchatel-differencialnogo-toka-avdt-63n-3p-n-25a-100ma-arakteristika-c-tip-a-elektronnyj-6ka-proxima-ekf" TargetMode="External"/><Relationship Id="rId9174" Type="http://schemas.openxmlformats.org/officeDocument/2006/relationships/hyperlink" Target="https://ekfgroup.com/catalog/products/razem-ploskij-rpip-1-25-5-0-8-100sht-ekf-proxima" TargetMode="External"/><Relationship Id="rId12155" Type="http://schemas.openxmlformats.org/officeDocument/2006/relationships/hyperlink" Target="https://ekfgroup.com/catalog/products/krepezh-klipsa-dlya-montazh-pist-d20-mm-100-sht-oranzhevaya-ekf-plast" TargetMode="External"/><Relationship Id="rId14604" Type="http://schemas.openxmlformats.org/officeDocument/2006/relationships/hyperlink" Target="https://ekfgroup.com/catalog/products/pere-odnik-po-shirine-prav-50-300-400mm-ekf" TargetMode="External"/><Relationship Id="rId21820" Type="http://schemas.openxmlformats.org/officeDocument/2006/relationships/hyperlink" Target="https://ekfgroup.com/uploads/products/1AD1E9D288C4B775FF2F6FB59172330F.pdf" TargetMode="External"/><Relationship Id="rId32829" Type="http://schemas.openxmlformats.org/officeDocument/2006/relationships/hyperlink" Target="https://ekfgroup.com/uploads/products/BD75242E55B7D0A4CC829418B7B27EEB.pdf" TargetMode="External"/><Relationship Id="rId35302" Type="http://schemas.openxmlformats.org/officeDocument/2006/relationships/hyperlink" Target="https://ekfgroup.com/uploads/products/E6951A85E4ABD202911E16329D6CCBA7.pdf" TargetMode="External"/><Relationship Id="rId533" Type="http://schemas.openxmlformats.org/officeDocument/2006/relationships/hyperlink" Target="https://ekfgroup.com/catalog/products/vyklyuchatel-avtomaticheskij-av-6-dc-1p-32a-c-6ka-ekf-averes" TargetMode="External"/><Relationship Id="rId2214" Type="http://schemas.openxmlformats.org/officeDocument/2006/relationships/hyperlink" Target="https://ekfgroup.com/catalog/products/differencialnyj-avtomat-ad-32-3p-n-20a-100ma-tip-ac-4-5ka-ekf-proxima" TargetMode="External"/><Relationship Id="rId17827" Type="http://schemas.openxmlformats.org/officeDocument/2006/relationships/hyperlink" Target="https://ekfgroup.com/catalog/products/profil-p-u--obraznyj-300mm-1-5mm-hdz-ekf" TargetMode="External"/><Relationship Id="rId38872" Type="http://schemas.openxmlformats.org/officeDocument/2006/relationships/hyperlink" Target="https://ekfgroup.com/uploads/products/B97306AD7CE7E8F169431E68666734FE.pdf" TargetMode="External"/><Relationship Id="rId5784" Type="http://schemas.openxmlformats.org/officeDocument/2006/relationships/hyperlink" Target="https://ekfgroup.com/catalog/products/knopka-ba21-chernaya-no-ekf-proxima" TargetMode="External"/><Relationship Id="rId15378" Type="http://schemas.openxmlformats.org/officeDocument/2006/relationships/hyperlink" Target="https://ekfgroup.com/catalog/products/ugol-45-grad-goriz-80x300-1-0mm-ekf" TargetMode="External"/><Relationship Id="rId22594" Type="http://schemas.openxmlformats.org/officeDocument/2006/relationships/hyperlink" Target="https://ekfgroup.com/uploads/products/FB9AA7694FF61C897FFD55426FBF1C32.pdf" TargetMode="External"/><Relationship Id="rId31912" Type="http://schemas.openxmlformats.org/officeDocument/2006/relationships/hyperlink" Target="https://ekfgroup.com/uploads/products/E7A04EB88283B6BE98CFC8F07264B588.pdf" TargetMode="External"/><Relationship Id="rId36076" Type="http://schemas.openxmlformats.org/officeDocument/2006/relationships/hyperlink" Target="https://ekfgroup.com/uploads/products/E6951A85E4ABD202911E16329D6CCBA7.pdf" TargetMode="External"/><Relationship Id="rId38525" Type="http://schemas.openxmlformats.org/officeDocument/2006/relationships/hyperlink" Target="https://ekfgroup.com/uploads/products/B97306AD7CE7E8F169431E68666734FE.pdf" TargetMode="External"/><Relationship Id="rId5437" Type="http://schemas.openxmlformats.org/officeDocument/2006/relationships/hyperlink" Target="https://ekfgroup.com/catalog/products/usilitel-zhestkosti-dlya-reversivny-twinblock-315-400a-ekf" TargetMode="External"/><Relationship Id="rId11988" Type="http://schemas.openxmlformats.org/officeDocument/2006/relationships/hyperlink" Target="https://ekfgroup.com/catalog/products/truba-gladkaya-zhestkaya-pv-d32-ekf-belaya-50m-up-2m-ekf-proxima" TargetMode="External"/><Relationship Id="rId22247" Type="http://schemas.openxmlformats.org/officeDocument/2006/relationships/hyperlink" Target="https://ekfgroup.com/uploads/products/69A5CFFF95CBFB4CF851CCD170C2F570.pdf" TargetMode="External"/><Relationship Id="rId27919" Type="http://schemas.openxmlformats.org/officeDocument/2006/relationships/hyperlink" Target="https://ekfgroup.com/uploads/products/022C116FAFAB3B8FF28801792CA70B61.pdf" TargetMode="External"/><Relationship Id="rId14461" Type="http://schemas.openxmlformats.org/officeDocument/2006/relationships/hyperlink" Target="https://ekfgroup.com/catalog/products/pere-odnik-po-shirine-zaglushka-35-100mm-ekf" TargetMode="External"/><Relationship Id="rId16910" Type="http://schemas.openxmlformats.org/officeDocument/2006/relationships/hyperlink" Target="https://ekfgroup.com/catalog/products/kryshka-dlya-pere-odnika-po-shirine-levostoronnego-lestnichnogo-usilennaya-100-900-800-mm-2-mm-ekf" TargetMode="External"/><Relationship Id="rId28290" Type="http://schemas.openxmlformats.org/officeDocument/2006/relationships/hyperlink" Target="https://ekfgroup.com/uploads/products/022C116FAFAB3B8FF28801792CA70B61.pdf" TargetMode="External"/><Relationship Id="rId32686" Type="http://schemas.openxmlformats.org/officeDocument/2006/relationships/hyperlink" Target="https://ekfgroup.com/uploads/products/BD75242E55B7D0A4CC829418B7B27EEB.pdf" TargetMode="External"/><Relationship Id="rId39299" Type="http://schemas.openxmlformats.org/officeDocument/2006/relationships/hyperlink" Target="https://ekfgroup.com/uploads/products/B97306AD7CE7E8F169431E68666734FE.pdf" TargetMode="External"/><Relationship Id="rId4520" Type="http://schemas.openxmlformats.org/officeDocument/2006/relationships/hyperlink" Target="https://ekfgroup.com/catalog/products/modul-analogovogo-vvoda-emf-4-pro-logic-ekf-proxima" TargetMode="External"/><Relationship Id="rId14114" Type="http://schemas.openxmlformats.org/officeDocument/2006/relationships/hyperlink" Target="https://ekfgroup.com/catalog/products/otvetvitel-nakladnoj-t-obraz-80-300-1-0mm-ekf" TargetMode="External"/><Relationship Id="rId21330" Type="http://schemas.openxmlformats.org/officeDocument/2006/relationships/hyperlink" Target="https://ekfgroup.com/uploads/products/122D1DC305ACA8A974A95759600F3512.pdf" TargetMode="External"/><Relationship Id="rId32339" Type="http://schemas.openxmlformats.org/officeDocument/2006/relationships/hyperlink" Target="https://ekfgroup.com/uploads/products/98E664E1E8CAC2A5536728FD037FFAE0.pdf" TargetMode="External"/><Relationship Id="rId390" Type="http://schemas.openxmlformats.org/officeDocument/2006/relationships/hyperlink" Target="https://ekfgroup.com/catalog/products/vyklyuchatel-avtomaticheskij-av-10-2p-3a-d-10ka-ekf-averes" TargetMode="External"/><Relationship Id="rId2071" Type="http://schemas.openxmlformats.org/officeDocument/2006/relationships/hyperlink" Target="https://ekfgroup.com/catalog/products/ustrojstvo-zashhitnogo-otklyucheniya-dv-4p-63a-100ma-s-ekf-averes" TargetMode="External"/><Relationship Id="rId17684" Type="http://schemas.openxmlformats.org/officeDocument/2006/relationships/hyperlink" Target="https://ekfgroup.com/catalog/products/l-omega-profil-100-2-mm-ekf" TargetMode="External"/><Relationship Id="rId38382" Type="http://schemas.openxmlformats.org/officeDocument/2006/relationships/hyperlink" Target="https://ekfgroup.com/uploads/products/B97306AD7CE7E8F169431E68666734FE.pdf" TargetMode="External"/><Relationship Id="rId5294" Type="http://schemas.openxmlformats.org/officeDocument/2006/relationships/hyperlink" Target="https://ekfgroup.com/catalog/products/razedinitel-re19-41-31140-1000a-ekf-proxima" TargetMode="External"/><Relationship Id="rId7743" Type="http://schemas.openxmlformats.org/officeDocument/2006/relationships/hyperlink" Target="https://ekfgroup.com/catalog/products/znak-plastik-rabotat-zdes-s15-250-250mm-ekf-proxima" TargetMode="External"/><Relationship Id="rId10724" Type="http://schemas.openxmlformats.org/officeDocument/2006/relationships/hyperlink" Target="https://ekfgroup.com/catalog/products/stokgolm-me-anizm-knopki-nazhimnoj-10a-belyj-ekf-proxima" TargetMode="External"/><Relationship Id="rId17337" Type="http://schemas.openxmlformats.org/officeDocument/2006/relationships/hyperlink" Target="https://ekfgroup.com/catalog/products/vstavka-donnaya-osnovanie-200-mm-tolshhina-1-5-mm-hdz-ekf" TargetMode="External"/><Relationship Id="rId24553" Type="http://schemas.openxmlformats.org/officeDocument/2006/relationships/hyperlink" Target="https://ekfgroup.com/uploads/products/98DEEB98B6A83FA1D54357C6784CCA21.pdf" TargetMode="External"/><Relationship Id="rId38035" Type="http://schemas.openxmlformats.org/officeDocument/2006/relationships/hyperlink" Target="https://ekfgroup.com/uploads/products/B97306AD7CE7E8F169431E68666734FE.pdf" TargetMode="External"/><Relationship Id="rId13947" Type="http://schemas.openxmlformats.org/officeDocument/2006/relationships/hyperlink" Target="https://ekfgroup.com/catalog/products/otvetvitel-nakladnoj-t-obraz-100-150-1-5mm-hdz-ekf" TargetMode="External"/><Relationship Id="rId24206" Type="http://schemas.openxmlformats.org/officeDocument/2006/relationships/hyperlink" Target="https://ekfgroup.com/uploads/products/C1D82739F798461F23FA3D368DFA7EB6.pdf" TargetMode="External"/><Relationship Id="rId27776" Type="http://schemas.openxmlformats.org/officeDocument/2006/relationships/hyperlink" Target="https://ekfgroup.com/uploads/products/022C116FAFAB3B8FF28801792CA70B61.pdf" TargetMode="External"/><Relationship Id="rId31422" Type="http://schemas.openxmlformats.org/officeDocument/2006/relationships/hyperlink" Target="https://ekfgroup.com/uploads/products/E929C7F587A9D797C6949025A3126DC4.pdf" TargetMode="External"/><Relationship Id="rId34992" Type="http://schemas.openxmlformats.org/officeDocument/2006/relationships/hyperlink" Target="https://ekfgroup.com/uploads/products/E6951A85E4ABD202911E16329D6CCBA7.pdf" TargetMode="External"/><Relationship Id="rId11498" Type="http://schemas.openxmlformats.org/officeDocument/2006/relationships/hyperlink" Target="https://ekfgroup.com/catalog/products/samoreguliruyushhijsya-nagrevatelnyj-kabel-esu-75f-60-vt-m-50-m-ftoroplast-ekf-proxima" TargetMode="External"/><Relationship Id="rId16420" Type="http://schemas.openxmlformats.org/officeDocument/2006/relationships/hyperlink" Target="https://ekfgroup.com/catalog/products/vstavka-donnaya-osn-400mm-1mm-ekf" TargetMode="External"/><Relationship Id="rId19990" Type="http://schemas.openxmlformats.org/officeDocument/2006/relationships/hyperlink" Target="https://ekfgroup.com/catalog/products/umnyj-dimmer-v-podrozetnik-2-kanalnyj-zigbee-ekf-connect-select" TargetMode="External"/><Relationship Id="rId20816" Type="http://schemas.openxmlformats.org/officeDocument/2006/relationships/hyperlink" Target="https://ekfgroup.com/uploads/products/FB9AA7694FF61C897FFD55426FBF1C32.pdf" TargetMode="External"/><Relationship Id="rId27429" Type="http://schemas.openxmlformats.org/officeDocument/2006/relationships/hyperlink" Target="https://ekfgroup.com/uploads/products/022C116FAFAB3B8FF28801792CA70B61.pdf" TargetMode="External"/><Relationship Id="rId34645" Type="http://schemas.openxmlformats.org/officeDocument/2006/relationships/hyperlink" Target="https://ekfgroup.com/uploads/products/E6951A85E4ABD202911E16329D6CCBA7.pdf" TargetMode="External"/><Relationship Id="rId1557" Type="http://schemas.openxmlformats.org/officeDocument/2006/relationships/hyperlink" Target="https://ekfgroup.com/catalog/products/avtomaticheskij-vyklyuchatel-3p-10a-d-4-5ka-va-47-63n-ekf-proxima" TargetMode="External"/><Relationship Id="rId19643" Type="http://schemas.openxmlformats.org/officeDocument/2006/relationships/hyperlink" Target="https://ekfgroup.com/catalog/products/bolt-shestigrannyj-m8-70-tdz-ekf-30-sht" TargetMode="External"/><Relationship Id="rId32196" Type="http://schemas.openxmlformats.org/officeDocument/2006/relationships/hyperlink" Target="https://ekfgroup.com/uploads/products/86B5D5FE4DFC3E118084E328C88878AC.pdf" TargetMode="External"/><Relationship Id="rId37868" Type="http://schemas.openxmlformats.org/officeDocument/2006/relationships/hyperlink" Target="https://ekfgroup.com/uploads/products/B97306AD7CE7E8F169431E68666734FE.pdf" TargetMode="External"/><Relationship Id="rId4030" Type="http://schemas.openxmlformats.org/officeDocument/2006/relationships/hyperlink" Target="https://ekfgroup.com/catalog/products/kamera-dugogasitelnaya-dlya-kt-6033-ekf-proxima" TargetMode="External"/><Relationship Id="rId9702" Type="http://schemas.openxmlformats.org/officeDocument/2006/relationships/hyperlink" Target="https://ekfgroup.com/catalog/products/omut-nejlonovyj-7-2-250-100sht-ekf-basic" TargetMode="External"/><Relationship Id="rId17194" Type="http://schemas.openxmlformats.org/officeDocument/2006/relationships/hyperlink" Target="https://ekfgroup.com/catalog/products/pere-odnik-po-shirine-centralnyj-lestnichnyj-usilennyj-100-900-300-mm-2-mm-ekf" TargetMode="External"/><Relationship Id="rId26512" Type="http://schemas.openxmlformats.org/officeDocument/2006/relationships/hyperlink" Target="https://ekfgroup.com/uploads/products/FBB3B67B3CF18F02431C1C75F3ACC912.pdf" TargetMode="External"/><Relationship Id="rId7253" Type="http://schemas.openxmlformats.org/officeDocument/2006/relationships/hyperlink" Target="https://ekfgroup.com/catalog/products/plastron-fort-glu-oj-vysotoj-100mm-dlya-shkafa-shirinoj-800mm-2sht-ekf-proxima" TargetMode="External"/><Relationship Id="rId10234" Type="http://schemas.openxmlformats.org/officeDocument/2006/relationships/hyperlink" Target="https://ekfgroup.com/catalog/products/transformator-toka-tte-a-800-5a-klass-tochnosti-0-5-ekf-proxima" TargetMode="External"/><Relationship Id="rId10581" Type="http://schemas.openxmlformats.org/officeDocument/2006/relationships/hyperlink" Target="https://ekfgroup.com/catalog/products/valensiya-vyklyuchatel-1-kl-10a-belyj-s-indikatorom-ekf-proxima" TargetMode="External"/><Relationship Id="rId24063" Type="http://schemas.openxmlformats.org/officeDocument/2006/relationships/hyperlink" Target="https://ekfgroup.com/uploads/products/98DEEB98B6A83FA1D54357C6784CCA21.pdf" TargetMode="External"/><Relationship Id="rId30908" Type="http://schemas.openxmlformats.org/officeDocument/2006/relationships/hyperlink" Target="https://ekfgroup.com/uploads/products/E61B9DF22D65CE9690FED44C0CB4409F.pdf" TargetMode="External"/><Relationship Id="rId15906" Type="http://schemas.openxmlformats.org/officeDocument/2006/relationships/hyperlink" Target="https://ekfgroup.com/catalog/products/ugol-90-grad-goriz-100x500-1-2mm-ekf" TargetMode="External"/><Relationship Id="rId27286" Type="http://schemas.openxmlformats.org/officeDocument/2006/relationships/hyperlink" Target="https://ekfgroup.com/uploads/products/022C116FAFAB3B8FF28801792CA70B61.pdf" TargetMode="External"/><Relationship Id="rId29735" Type="http://schemas.openxmlformats.org/officeDocument/2006/relationships/hyperlink" Target="https://ekfgroup.com/uploads/products/A4B776318F4385D5D212DF821579F9E4.pdf" TargetMode="External"/><Relationship Id="rId36951" Type="http://schemas.openxmlformats.org/officeDocument/2006/relationships/hyperlink" Target="https://ekfgroup.com/uploads/products/E6951A85E4ABD202911E16329D6CCBA7.pdf" TargetMode="External"/><Relationship Id="rId3863" Type="http://schemas.openxmlformats.org/officeDocument/2006/relationships/hyperlink" Target="https://ekfgroup.com/catalog/products/kontaktor-kmep-malogabaritnyj-18a-24v-dc-1nc-ekf-proxima" TargetMode="External"/><Relationship Id="rId13457" Type="http://schemas.openxmlformats.org/officeDocument/2006/relationships/hyperlink" Target="https://ekfgroup.com/catalog/products/lotok-neperforirovannyj-metallicheskij-100-600x2000-1-0mm-6m-hdz-ekf" TargetMode="External"/><Relationship Id="rId20673" Type="http://schemas.openxmlformats.org/officeDocument/2006/relationships/hyperlink" Target="https://ekfgroup.com/catalog/products/transformator-toka-tlk-st-10-15-1--0-5s-10r10-10va-10va-150-5-150-5-20-52-u2" TargetMode="External"/><Relationship Id="rId34155" Type="http://schemas.openxmlformats.org/officeDocument/2006/relationships/hyperlink" Target="https://ekfgroup.com/uploads/products/E6951A85E4ABD202911E16329D6CCBA7.pdf" TargetMode="External"/><Relationship Id="rId36604" Type="http://schemas.openxmlformats.org/officeDocument/2006/relationships/hyperlink" Target="https://ekfgroup.com/uploads/products/E6951A85E4ABD202911E16329D6CCBA7.pdf" TargetMode="External"/><Relationship Id="rId41371" Type="http://schemas.openxmlformats.org/officeDocument/2006/relationships/hyperlink" Target="https://ekfgroup.com/uploads/products/0E0CD0DD1A8859EFE70D53D5DE7095FC.pdf" TargetMode="External"/><Relationship Id="rId1067" Type="http://schemas.openxmlformats.org/officeDocument/2006/relationships/hyperlink" Target="https://ekfgroup.com/catalog/products/kontakt-vspomogatelnyj-av-of-ekf-averes" TargetMode="External"/><Relationship Id="rId3516" Type="http://schemas.openxmlformats.org/officeDocument/2006/relationships/hyperlink" Target="https://ekfgroup.com/catalog/products/avtomaticheskij-vyklyuchatel-ls125-18ka-3p-160a-propact-ekf" TargetMode="External"/><Relationship Id="rId20326" Type="http://schemas.openxmlformats.org/officeDocument/2006/relationships/hyperlink" Target="https://ekfgroup.com/catalog/products/ik-datchik-dvizheniya-potolochnyj-2000vt-360gr-do-6m-ip20-ms-22b-ekf-proxima" TargetMode="External"/><Relationship Id="rId23896" Type="http://schemas.openxmlformats.org/officeDocument/2006/relationships/hyperlink" Target="https://ekfgroup.com/uploads/products/98DEEB98B6A83FA1D54357C6784CCA21.pdf" TargetMode="External"/><Relationship Id="rId39827" Type="http://schemas.openxmlformats.org/officeDocument/2006/relationships/hyperlink" Target="https://ekfgroup.com/uploads/products/B97306AD7CE7E8F169431E68666734FE.pdf" TargetMode="External"/><Relationship Id="rId41024" Type="http://schemas.openxmlformats.org/officeDocument/2006/relationships/hyperlink" Target="https://ekfgroup.com/uploads/products/03A2080A18846C6AB51625CC427CC905.pdf" TargetMode="External"/><Relationship Id="rId6739" Type="http://schemas.openxmlformats.org/officeDocument/2006/relationships/hyperlink" Target="https://ekfgroup.com/catalog/products/falsh-panel-na-96-modulya-dlya-80-60-25-granit-ekf-proxima-1" TargetMode="External"/><Relationship Id="rId12540" Type="http://schemas.openxmlformats.org/officeDocument/2006/relationships/hyperlink" Target="https://ekfgroup.com/catalog/products/gilza-izolirovannaya-nulevaya-mjpt-35n-ekf-proxima" TargetMode="External"/><Relationship Id="rId19153" Type="http://schemas.openxmlformats.org/officeDocument/2006/relationships/hyperlink" Target="https://ekfgroup.com/catalog/products/strut-stojka-41-41mm-osn-2000-mm-ekf" TargetMode="External"/><Relationship Id="rId23549" Type="http://schemas.openxmlformats.org/officeDocument/2006/relationships/hyperlink" Target="https://ekfgroup.com/uploads/products/FB9AA7694FF61C897FFD55426FBF1C32.pdf" TargetMode="External"/><Relationship Id="rId30765" Type="http://schemas.openxmlformats.org/officeDocument/2006/relationships/hyperlink" Target="https://ekfgroup.com/uploads/products/F5297CBB79DBE97D983733D7944DBD3A.pdf" TargetMode="External"/><Relationship Id="rId37378" Type="http://schemas.openxmlformats.org/officeDocument/2006/relationships/hyperlink" Target="https://ekfgroup.com/uploads/products/B97306AD7CE7E8F169431E68666734FE.pdf" TargetMode="External"/><Relationship Id="rId9212" Type="http://schemas.openxmlformats.org/officeDocument/2006/relationships/hyperlink" Target="https://ekfgroup.com/catalog/products/klemma-smk-222-413-blister-5sht" TargetMode="External"/><Relationship Id="rId10091" Type="http://schemas.openxmlformats.org/officeDocument/2006/relationships/hyperlink" Target="https://ekfgroup.com/catalog/products/bur-po-betonu-sds-plus-6-110-mm-2-rezca-4c-spiral-ekf-master" TargetMode="External"/><Relationship Id="rId26022" Type="http://schemas.openxmlformats.org/officeDocument/2006/relationships/hyperlink" Target="https://ekfgroup.com/uploads/products/62A2F57C8C8B751E3FD16B351DB91371.pdf" TargetMode="External"/><Relationship Id="rId29592" Type="http://schemas.openxmlformats.org/officeDocument/2006/relationships/hyperlink" Target="https://ekfgroup.com/uploads/products/7F68A8519A0633A461C2AAC0663930FF.pdf" TargetMode="External"/><Relationship Id="rId30418" Type="http://schemas.openxmlformats.org/officeDocument/2006/relationships/hyperlink" Target="https://ekfgroup.com/uploads/products/E32A76570050D1673D59ECC83E92A0E6.pdf" TargetMode="External"/><Relationship Id="rId33988" Type="http://schemas.openxmlformats.org/officeDocument/2006/relationships/hyperlink" Target="https://ekfgroup.com/uploads/products/E6951A85E4ABD202911E16329D6CCBA7.pdf" TargetMode="External"/><Relationship Id="rId15763" Type="http://schemas.openxmlformats.org/officeDocument/2006/relationships/hyperlink" Target="https://ekfgroup.com/catalog/products/ugol-90-grad-vert-vnutr-50x400-1-2mm-hdz-ekf" TargetMode="External"/><Relationship Id="rId29245" Type="http://schemas.openxmlformats.org/officeDocument/2006/relationships/hyperlink" Target="https://ekfgroup.com/uploads/products/95ED8276E092061648A7F961D39D7531.pdf" TargetMode="External"/><Relationship Id="rId36461" Type="http://schemas.openxmlformats.org/officeDocument/2006/relationships/hyperlink" Target="https://ekfgroup.com/uploads/products/E6951A85E4ABD202911E16329D6CCBA7.pdf" TargetMode="External"/><Relationship Id="rId38910" Type="http://schemas.openxmlformats.org/officeDocument/2006/relationships/hyperlink" Target="https://ekfgroup.com/uploads/products/B97306AD7CE7E8F169431E68666734FE.pdf" TargetMode="External"/><Relationship Id="rId40857" Type="http://schemas.openxmlformats.org/officeDocument/2006/relationships/hyperlink" Target="https://ekfgroup.com/uploads/products/7317AFE03E28ADD7F11C9368BE3B54C3.pdf" TargetMode="External"/><Relationship Id="rId3373" Type="http://schemas.openxmlformats.org/officeDocument/2006/relationships/hyperlink" Target="https://ekfgroup.com/catalog/products/komplekt-plastin-soedinitelny-dlya-va-99m-400-6-sht-ekf" TargetMode="External"/><Relationship Id="rId5822" Type="http://schemas.openxmlformats.org/officeDocument/2006/relationships/hyperlink" Target="https://ekfgroup.com/catalog/products/knopka-aeal-22-krasnaya-s-fiksaciej-no-nc-gribok-ekf-proxima" TargetMode="External"/><Relationship Id="rId15416" Type="http://schemas.openxmlformats.org/officeDocument/2006/relationships/hyperlink" Target="https://ekfgroup.com/catalog/products/ugol-90-grad-vertikalnyj-vneshnij-35x50mm-ekf" TargetMode="External"/><Relationship Id="rId18986" Type="http://schemas.openxmlformats.org/officeDocument/2006/relationships/hyperlink" Target="https://ekfgroup.com/catalog/products/strut-profil-dvojnoj-41-41-2-5-1600-hdz-ekf" TargetMode="External"/><Relationship Id="rId20183" Type="http://schemas.openxmlformats.org/officeDocument/2006/relationships/hyperlink" Target="https://ekfgroup.com/catalog/products/svetilnik-vstraivaemyj-svetodiodnyj-dvo-1001-6vt-2700k-ip20-ekf-basic" TargetMode="External"/><Relationship Id="rId22632" Type="http://schemas.openxmlformats.org/officeDocument/2006/relationships/hyperlink" Target="https://ekfgroup.com/uploads/products/FB9AA7694FF61C897FFD55426FBF1C32.pdf" TargetMode="External"/><Relationship Id="rId36114" Type="http://schemas.openxmlformats.org/officeDocument/2006/relationships/hyperlink" Target="https://ekfgroup.com/uploads/products/E6951A85E4ABD202911E16329D6CCBA7.pdf" TargetMode="External"/><Relationship Id="rId3026" Type="http://schemas.openxmlformats.org/officeDocument/2006/relationships/hyperlink" Target="https://ekfgroup.com/catalog/products/avtomaticheskij-vyklyuchatel-av-power-1-3-80a-35ka-tr" TargetMode="External"/><Relationship Id="rId18639" Type="http://schemas.openxmlformats.org/officeDocument/2006/relationships/hyperlink" Target="https://ekfgroup.com/catalog/products/strut-profil-41-41-2-5-1300-hdz-ekf" TargetMode="External"/><Relationship Id="rId25855" Type="http://schemas.openxmlformats.org/officeDocument/2006/relationships/hyperlink" Target="https://ekfgroup.com/uploads/products/FF9F7D64C8A885D89109888A2434477A.pdf" TargetMode="External"/><Relationship Id="rId39684" Type="http://schemas.openxmlformats.org/officeDocument/2006/relationships/hyperlink" Target="https://ekfgroup.com/uploads/products/B97306AD7CE7E8F169431E68666734FE.pdf" TargetMode="External"/><Relationship Id="rId6596" Type="http://schemas.openxmlformats.org/officeDocument/2006/relationships/hyperlink" Target="https://ekfgroup.com/catalog/products/shhit-raspredelitelnyj-navesnoj-unix-belaya-dver-3-18-modulej-ip40-ekf-proxima" TargetMode="External"/><Relationship Id="rId25508" Type="http://schemas.openxmlformats.org/officeDocument/2006/relationships/hyperlink" Target="https://ekfgroup.com/uploads/products/" TargetMode="External"/><Relationship Id="rId32724" Type="http://schemas.openxmlformats.org/officeDocument/2006/relationships/hyperlink" Target="https://ekfgroup.com/uploads/products/BD75242E55B7D0A4CC829418B7B27EEB.pdf" TargetMode="External"/><Relationship Id="rId39337" Type="http://schemas.openxmlformats.org/officeDocument/2006/relationships/hyperlink" Target="https://ekfgroup.com/uploads/products/B97306AD7CE7E8F169431E68666734FE.pdf" TargetMode="External"/><Relationship Id="rId6249" Type="http://schemas.openxmlformats.org/officeDocument/2006/relationships/hyperlink" Target="https://ekfgroup.com/catalog/products/paketnyj-pereklyuchatel-pp-1-16-n2-m3-isp-3-ekf-proxima" TargetMode="External"/><Relationship Id="rId12050" Type="http://schemas.openxmlformats.org/officeDocument/2006/relationships/hyperlink" Target="https://ekfgroup.com/catalog/products/mufta-vvodnaya-plastikovaya-12-ekf-proxima" TargetMode="External"/><Relationship Id="rId17722" Type="http://schemas.openxmlformats.org/officeDocument/2006/relationships/hyperlink" Target="https://ekfgroup.com/catalog/products/omega-profil-150-2-mm-ekf" TargetMode="External"/><Relationship Id="rId23059" Type="http://schemas.openxmlformats.org/officeDocument/2006/relationships/hyperlink" Target="https://ekfgroup.com/uploads/products/1FEAA50FFFEA323DACE7F4B0F4B38D4F.pdf" TargetMode="External"/><Relationship Id="rId30275" Type="http://schemas.openxmlformats.org/officeDocument/2006/relationships/hyperlink" Target="https://ekfgroup.com/uploads/products/DE2B52B644E66956B86600B2BBC4B61C.pdf" TargetMode="External"/><Relationship Id="rId35947" Type="http://schemas.openxmlformats.org/officeDocument/2006/relationships/hyperlink" Target="https://ekfgroup.com/uploads/products/E6951A85E4ABD202911E16329D6CCBA7.pdf" TargetMode="External"/><Relationship Id="rId2859" Type="http://schemas.openxmlformats.org/officeDocument/2006/relationships/hyperlink" Target="https://ekfgroup.com/catalog/products/differencialnyj-avtomat-dva-10-1p-n-6a-c-100ma-a-10ka-ekf-averes" TargetMode="External"/><Relationship Id="rId15273" Type="http://schemas.openxmlformats.org/officeDocument/2006/relationships/hyperlink" Target="https://ekfgroup.com/catalog/products/ugol-45-grad-gorizontalnyj-35x200mm-ekf" TargetMode="External"/><Relationship Id="rId33498" Type="http://schemas.openxmlformats.org/officeDocument/2006/relationships/hyperlink" Target="https://ekfgroup.com/uploads/products/91C9696B3EFF1FCDC8A3280884ADA257.pdf" TargetMode="External"/><Relationship Id="rId38420" Type="http://schemas.openxmlformats.org/officeDocument/2006/relationships/hyperlink" Target="https://ekfgroup.com/uploads/products/B97306AD7CE7E8F169431E68666734FE.pdf" TargetMode="External"/><Relationship Id="rId5332" Type="http://schemas.openxmlformats.org/officeDocument/2006/relationships/hyperlink" Target="https://ekfgroup.com/catalog/products/dopolnitelnyj-polyus-200a-dlya-rubilnika-twinblock-ekf-proxima" TargetMode="External"/><Relationship Id="rId18496" Type="http://schemas.openxmlformats.org/officeDocument/2006/relationships/hyperlink" Target="https://ekfgroup.com/catalog/products/strut-profil-41-21-2-5-2800-hdz-ekf" TargetMode="External"/><Relationship Id="rId22142" Type="http://schemas.openxmlformats.org/officeDocument/2006/relationships/hyperlink" Target="https://ekfgroup.com/uploads/products/69A5CFFF95CBFB4CF851CCD170C2F570.pdf" TargetMode="External"/><Relationship Id="rId40367" Type="http://schemas.openxmlformats.org/officeDocument/2006/relationships/hyperlink" Target="https://ekfgroup.com/uploads/products/B97306AD7CE7E8F169431E68666734FE.pdf" TargetMode="External"/><Relationship Id="rId8555" Type="http://schemas.openxmlformats.org/officeDocument/2006/relationships/hyperlink" Target="https://ekfgroup.com/catalog/products/terminal-dlya-provodnikov-universalnyj-1-4-mm2-na-shinu-5mm-ekf-proxima" TargetMode="External"/><Relationship Id="rId11883" Type="http://schemas.openxmlformats.org/officeDocument/2006/relationships/hyperlink" Target="https://ekfgroup.com/catalog/products/truba-gofr-pv-s-protyazhkoj-d16-mm-100-m-chernaya-ekf-plast" TargetMode="External"/><Relationship Id="rId18149" Type="http://schemas.openxmlformats.org/officeDocument/2006/relationships/hyperlink" Target="https://ekfgroup.com/catalog/products/skoba-kabelnaya-k1157-2mm-ekf" TargetMode="External"/><Relationship Id="rId25365" Type="http://schemas.openxmlformats.org/officeDocument/2006/relationships/hyperlink" Target="https://ekfgroup.com/uploads/products/75104FB884FA8C7DC32458E1EA21B3F8.pdf" TargetMode="External"/><Relationship Id="rId27814" Type="http://schemas.openxmlformats.org/officeDocument/2006/relationships/hyperlink" Target="https://ekfgroup.com/uploads/products/022C116FAFAB3B8FF28801792CA70B61.pdf" TargetMode="External"/><Relationship Id="rId32581" Type="http://schemas.openxmlformats.org/officeDocument/2006/relationships/hyperlink" Target="https://ekfgroup.com/uploads/products/84E1575FE22B3376B6AC79F1E56770DE.pdf" TargetMode="External"/><Relationship Id="rId39194" Type="http://schemas.openxmlformats.org/officeDocument/2006/relationships/hyperlink" Target="https://ekfgroup.com/uploads/products/B97306AD7CE7E8F169431E68666734FE.pdf" TargetMode="External"/><Relationship Id="rId1942" Type="http://schemas.openxmlformats.org/officeDocument/2006/relationships/hyperlink" Target="https://ekfgroup.com/catalog/products/differencialnyj-avtomat-dva-6-1p-n-32a-b-300ma-a-6ka-ekf-averes" TargetMode="External"/><Relationship Id="rId8208" Type="http://schemas.openxmlformats.org/officeDocument/2006/relationships/hyperlink" Target="https://ekfgroup.com/catalog/products/shina-0-n-6-9mm-14-otverstij-latun-zheltyj-izolyator-na-din-rejku-ekf-proxima" TargetMode="External"/><Relationship Id="rId11536" Type="http://schemas.openxmlformats.org/officeDocument/2006/relationships/hyperlink" Target="https://ekfgroup.com/catalog/products/samoreguliruyushhijsya-nagrevatelnyj-kabel-hsu-60f-60-vt-m-50-m-ftoroplast" TargetMode="External"/><Relationship Id="rId25018" Type="http://schemas.openxmlformats.org/officeDocument/2006/relationships/hyperlink" Target="https://ekfgroup.com/uploads/products/B98D4AAE7C4EB00DDBDFAF58F52A88F5.pdf" TargetMode="External"/><Relationship Id="rId32234" Type="http://schemas.openxmlformats.org/officeDocument/2006/relationships/hyperlink" Target="https://ekfgroup.com/uploads/products/F36355E0CBBF2E04ECA40E9DF3087483.pdf" TargetMode="External"/><Relationship Id="rId14759" Type="http://schemas.openxmlformats.org/officeDocument/2006/relationships/hyperlink" Target="https://ekfgroup.com/catalog/products/ugol-45-grad-vertikalnyj-vnutrennij-80x500mm-ekf" TargetMode="External"/><Relationship Id="rId21975" Type="http://schemas.openxmlformats.org/officeDocument/2006/relationships/hyperlink" Target="https://ekfgroup.com/uploads/products/69A5CFFF95CBFB4CF851CCD170C2F570.pdf" TargetMode="External"/><Relationship Id="rId28588" Type="http://schemas.openxmlformats.org/officeDocument/2006/relationships/hyperlink" Target="https://ekfgroup.com/uploads/products/E32A76570050D1673D59ECC83E92A0E6.pdf" TargetMode="External"/><Relationship Id="rId37906" Type="http://schemas.openxmlformats.org/officeDocument/2006/relationships/hyperlink" Target="https://ekfgroup.com/uploads/products/B97306AD7CE7E8F169431E68666734FE.pdf" TargetMode="External"/><Relationship Id="rId4818" Type="http://schemas.openxmlformats.org/officeDocument/2006/relationships/hyperlink" Target="https://ekfgroup.com/catalog/products/ems-filtry-dlya-preobrazovatelya-chastoty-220-250-kvt" TargetMode="External"/><Relationship Id="rId17232" Type="http://schemas.openxmlformats.org/officeDocument/2006/relationships/hyperlink" Target="https://ekfgroup.com/catalog/products/pere-odnik-po-shirine-centralnyj-lestnichnyj-usilennyj-150-800-600-mm-2-mm-ekf" TargetMode="External"/><Relationship Id="rId21628" Type="http://schemas.openxmlformats.org/officeDocument/2006/relationships/hyperlink" Target="https://ekfgroup.com/uploads/products/1AD1E9D288C4B775FF2F6FB59172330F.pdf" TargetMode="External"/><Relationship Id="rId35457" Type="http://schemas.openxmlformats.org/officeDocument/2006/relationships/hyperlink" Target="https://ekfgroup.com/uploads/products/E6951A85E4ABD202911E16329D6CCBA7.pdf" TargetMode="External"/><Relationship Id="rId688" Type="http://schemas.openxmlformats.org/officeDocument/2006/relationships/hyperlink" Target="https://ekfgroup.com/catalog/products/avtomaticheskij-vyklyuchatel-1p-1a-c-6ka-va-47-63-dc-ekf-proxima" TargetMode="External"/><Relationship Id="rId2369" Type="http://schemas.openxmlformats.org/officeDocument/2006/relationships/hyperlink" Target="https://ekfgroup.com/catalog/products/vyklyuchatel-differencialnogo-toka-vd-100n-s-2p-50a-300ma-tip-ac-el-me-6ka-proxima-ekf" TargetMode="External"/><Relationship Id="rId24101" Type="http://schemas.openxmlformats.org/officeDocument/2006/relationships/hyperlink" Target="https://ekfgroup.com/uploads/products/C1D82739F798461F23FA3D368DFA7EB6.pdf" TargetMode="External"/><Relationship Id="rId27671" Type="http://schemas.openxmlformats.org/officeDocument/2006/relationships/hyperlink" Target="https://ekfgroup.com/uploads/products/022C116FAFAB3B8FF28801792CA70B61.pdf" TargetMode="External"/><Relationship Id="rId11393" Type="http://schemas.openxmlformats.org/officeDocument/2006/relationships/hyperlink" Target="https://ekfgroup.com/catalog/products/sekciya-nagrevatelnaya-rezistivnaya-dvu-zhilnaya-30-vt-m-ice-dam-free-75-m-2220-vt" TargetMode="External"/><Relationship Id="rId13842" Type="http://schemas.openxmlformats.org/officeDocument/2006/relationships/hyperlink" Target="https://ekfgroup.com/catalog/products/otvetvitel-krest-50-500mm-hdz-ekf" TargetMode="External"/><Relationship Id="rId27324" Type="http://schemas.openxmlformats.org/officeDocument/2006/relationships/hyperlink" Target="https://ekfgroup.com/uploads/products/022C116FAFAB3B8FF28801792CA70B61.pdf" TargetMode="External"/><Relationship Id="rId34540" Type="http://schemas.openxmlformats.org/officeDocument/2006/relationships/hyperlink" Target="https://ekfgroup.com/uploads/products/E6951A85E4ABD202911E16329D6CCBA7.pdf" TargetMode="External"/><Relationship Id="rId1452" Type="http://schemas.openxmlformats.org/officeDocument/2006/relationships/hyperlink" Target="https://ekfgroup.com/catalog/products/avtomaticheskij-vyklyuchatel-3p-3a-b-4-5ka-va-47-63n-ekf-proxima" TargetMode="External"/><Relationship Id="rId3901" Type="http://schemas.openxmlformats.org/officeDocument/2006/relationships/hyperlink" Target="https://ekfgroup.com/catalog/products/puskatel-v-korpuse-kme-9a-230v-s-rte-ir-1-6-2-5a-i-indikatorom-ip65-ekf" TargetMode="External"/><Relationship Id="rId8065" Type="http://schemas.openxmlformats.org/officeDocument/2006/relationships/hyperlink" Target="https://ekfgroup.com/catalog/products/birka-kabelnaya-markirovochnaya-u-135-100sht-krug-ekf-proxima" TargetMode="External"/><Relationship Id="rId11046" Type="http://schemas.openxmlformats.org/officeDocument/2006/relationships/hyperlink" Target="https://ekfgroup.com/catalog/products/udlinitel-na-katushke-atlant-2-0-4-gnezda-50m-s-zazemleniem-kg-3-1-5-16a-3-5kvt-ip44-proxima-ekf" TargetMode="External"/><Relationship Id="rId20711" Type="http://schemas.openxmlformats.org/officeDocument/2006/relationships/hyperlink" Target="https://ekfgroup.com/uploads/products/FB9AA7694FF61C897FFD55426FBF1C32.pdf" TargetMode="External"/><Relationship Id="rId32091" Type="http://schemas.openxmlformats.org/officeDocument/2006/relationships/hyperlink" Target="https://ekfgroup.com/uploads/products/9FBFFFA45A38E02949FE8395AA16BE08.pdf" TargetMode="External"/><Relationship Id="rId1105" Type="http://schemas.openxmlformats.org/officeDocument/2006/relationships/hyperlink" Target="https://ekfgroup.com/catalog/products/ustrojstvo-zashhity-ot-dugovogo-proboya-1p-n-25a-c-6-ka-uzdp-ekf-proxima" TargetMode="External"/><Relationship Id="rId16718" Type="http://schemas.openxmlformats.org/officeDocument/2006/relationships/hyperlink" Target="https://ekfgroup.com/catalog/products/ugol-90-gradusov-vertikalnyj-vneshnij-lestnichnyj-usilennyj-100x400-mm-2-mm-ekf" TargetMode="External"/><Relationship Id="rId23934" Type="http://schemas.openxmlformats.org/officeDocument/2006/relationships/hyperlink" Target="https://ekfgroup.com/uploads/products/98DEEB98B6A83FA1D54357C6784CCA21.pdf" TargetMode="External"/><Relationship Id="rId28098" Type="http://schemas.openxmlformats.org/officeDocument/2006/relationships/hyperlink" Target="https://ekfgroup.com/uploads/products/F5297CBB79DBE97D983733D7944DBD3A.pdf" TargetMode="External"/><Relationship Id="rId37763" Type="http://schemas.openxmlformats.org/officeDocument/2006/relationships/hyperlink" Target="https://ekfgroup.com/uploads/products/B97306AD7CE7E8F169431E68666734FE.pdf" TargetMode="External"/><Relationship Id="rId4675" Type="http://schemas.openxmlformats.org/officeDocument/2006/relationships/hyperlink" Target="https://ekfgroup.com/catalog/products/rp-slim-25-1-10a-24v-dc-ekf-averes" TargetMode="External"/><Relationship Id="rId14269" Type="http://schemas.openxmlformats.org/officeDocument/2006/relationships/hyperlink" Target="https://ekfgroup.com/catalog/products/otvetvitel-t-obraz-50-300-1-0mm-ekf" TargetMode="External"/><Relationship Id="rId21485" Type="http://schemas.openxmlformats.org/officeDocument/2006/relationships/hyperlink" Target="https://ekfgroup.com/uploads/products/3A09EB3CFA38ED868CC63037578E9B11.pdf" TargetMode="External"/><Relationship Id="rId30803" Type="http://schemas.openxmlformats.org/officeDocument/2006/relationships/hyperlink" Target="https://ekfgroup.com/uploads/products/F5297CBB79DBE97D983733D7944DBD3A.pdf" TargetMode="External"/><Relationship Id="rId37416" Type="http://schemas.openxmlformats.org/officeDocument/2006/relationships/hyperlink" Target="https://ekfgroup.com/uploads/products/B97306AD7CE7E8F169431E68666734FE.pdf" TargetMode="External"/><Relationship Id="rId198" Type="http://schemas.openxmlformats.org/officeDocument/2006/relationships/hyperlink" Target="https://ekfgroup.com/catalog/products/vyklyuchatel-avtomaticheskij-av-6-3p-50a-k-6ka-ekf-averes" TargetMode="External"/><Relationship Id="rId4328" Type="http://schemas.openxmlformats.org/officeDocument/2006/relationships/hyperlink" Target="https://ekfgroup.com/catalog/products/kontaktor-modulnyj-km-40a-3no-1nc-230vac-3-mod-averes-ekf" TargetMode="External"/><Relationship Id="rId7898" Type="http://schemas.openxmlformats.org/officeDocument/2006/relationships/hyperlink" Target="https://ekfgroup.com/catalog/products/markery-dlya-jxb-s-simvolami-l1-l2-l3-n-pe-10-sht-ekf-proxima" TargetMode="External"/><Relationship Id="rId10879" Type="http://schemas.openxmlformats.org/officeDocument/2006/relationships/hyperlink" Target="https://ekfgroup.com/catalog/products/me-anizm-rozetki-s-usb-c---2sht-16a-s-zazemleniem-so-shtorkami-belyj-epika-ekf" TargetMode="External"/><Relationship Id="rId15801" Type="http://schemas.openxmlformats.org/officeDocument/2006/relationships/hyperlink" Target="https://ekfgroup.com/catalog/products/ugol-90-grad-vert-vnutr-80x100-1-2mm-hdz-ekf" TargetMode="External"/><Relationship Id="rId21138" Type="http://schemas.openxmlformats.org/officeDocument/2006/relationships/hyperlink" Target="https://ekfgroup.com/uploads/products/FB9AA7694FF61C897FFD55426FBF1C32.pdf" TargetMode="External"/><Relationship Id="rId29630" Type="http://schemas.openxmlformats.org/officeDocument/2006/relationships/hyperlink" Target="https://ekfgroup.com/uploads/products/F5297CBB79DBE97D983733D7944DBD3A.pdf" TargetMode="External"/><Relationship Id="rId13352" Type="http://schemas.openxmlformats.org/officeDocument/2006/relationships/hyperlink" Target="https://ekfgroup.com/catalog/products/lotok-perforirovannyj-metallicheskij-80-400-2000-1-0mm-12m-inox-ekf" TargetMode="External"/><Relationship Id="rId27181" Type="http://schemas.openxmlformats.org/officeDocument/2006/relationships/hyperlink" Target="https://ekfgroup.com/uploads/products/022C116FAFAB3B8FF28801792CA70B61.pdf" TargetMode="External"/><Relationship Id="rId31577" Type="http://schemas.openxmlformats.org/officeDocument/2006/relationships/hyperlink" Target="https://ekfgroup.com/uploads/products/F5297CBB79DBE97D983733D7944DBD3A.pdf" TargetMode="External"/><Relationship Id="rId3411" Type="http://schemas.openxmlformats.org/officeDocument/2006/relationships/hyperlink" Target="https://ekfgroup.com/catalog/products/vyklyuchatel-avtomaticheskij-va-99m-250-125a-3p-35ka-ekf-proxima" TargetMode="External"/><Relationship Id="rId6981" Type="http://schemas.openxmlformats.org/officeDocument/2006/relationships/hyperlink" Target="https://ekfgroup.com/catalog/products/yaur-na-2-schetchika-s-dvumya-din-rejkami-600-300-150-ekf-basic" TargetMode="External"/><Relationship Id="rId13005" Type="http://schemas.openxmlformats.org/officeDocument/2006/relationships/hyperlink" Target="https://ekfgroup.com/catalog/products/machta-molniepriemnaya-sekcionnaya-passivnaya-alyuminievaya-mmspa-24-l-24m-al-ekf-proxima" TargetMode="External"/><Relationship Id="rId16575" Type="http://schemas.openxmlformats.org/officeDocument/2006/relationships/hyperlink" Target="https://ekfgroup.com/catalog/products/ugol-45-grad-gorizontalnyj-dlya-lestnichnogo-lotka-80x300mm-hdz-ekf" TargetMode="External"/><Relationship Id="rId20221" Type="http://schemas.openxmlformats.org/officeDocument/2006/relationships/hyperlink" Target="https://ekfgroup.com/catalog/products/svetilnik-svetodiodnyj-dbo-t-ritejl-chernyj-10vt-6500k-ip40-luma-ekf" TargetMode="External"/><Relationship Id="rId23791" Type="http://schemas.openxmlformats.org/officeDocument/2006/relationships/hyperlink" Target="https://ekfgroup.com/uploads/products/E32A76570050D1673D59ECC83E92A0E6.pdf" TargetMode="External"/><Relationship Id="rId34050" Type="http://schemas.openxmlformats.org/officeDocument/2006/relationships/hyperlink" Target="https://ekfgroup.com/uploads/products/E6951A85E4ABD202911E16329D6CCBA7.pdf" TargetMode="External"/><Relationship Id="rId39722" Type="http://schemas.openxmlformats.org/officeDocument/2006/relationships/hyperlink" Target="https://ekfgroup.com/uploads/products/B97306AD7CE7E8F169431E68666734FE.pdf" TargetMode="External"/><Relationship Id="rId6634" Type="http://schemas.openxmlformats.org/officeDocument/2006/relationships/hyperlink" Target="https://ekfgroup.com/catalog/products/shhit-uchetno-raspred-navesnoj-schetchik-na-din-rejku-shhurn-1-12-e-360-280-110-ip31-ekf-proxima" TargetMode="External"/><Relationship Id="rId16228" Type="http://schemas.openxmlformats.org/officeDocument/2006/relationships/hyperlink" Target="https://ekfgroup.com/catalog/products/flanec-soedinitelnyj-50x50mm-ekf" TargetMode="External"/><Relationship Id="rId23444" Type="http://schemas.openxmlformats.org/officeDocument/2006/relationships/hyperlink" Target="https://ekfgroup.com/uploads/products/FB9AA7694FF61C897FFD55426FBF1C32.pdf" TargetMode="External"/><Relationship Id="rId30660" Type="http://schemas.openxmlformats.org/officeDocument/2006/relationships/hyperlink" Target="https://ekfgroup.com/uploads/products/F5297CBB79DBE97D983733D7944DBD3A.pdf" TargetMode="External"/><Relationship Id="rId37273" Type="http://schemas.openxmlformats.org/officeDocument/2006/relationships/hyperlink" Target="https://ekfgroup.com/uploads/products/B97306AD7CE7E8F169431E68666734FE.pdf" TargetMode="External"/><Relationship Id="rId4185" Type="http://schemas.openxmlformats.org/officeDocument/2006/relationships/hyperlink" Target="https://ekfgroup.com/catalog/products/kontakt-bokovoj-kbe-11-80-100a-ekf-averes" TargetMode="External"/><Relationship Id="rId19798" Type="http://schemas.openxmlformats.org/officeDocument/2006/relationships/hyperlink" Target="https://ekfgroup.com/catalog/products/komplekt-soedinitelnyj-8-30-dlya-strut-profilya-s-konusnoj-pruzhinoj-ekf" TargetMode="External"/><Relationship Id="rId30313" Type="http://schemas.openxmlformats.org/officeDocument/2006/relationships/hyperlink" Target="https://ekfgroup.com/uploads/products/E32A76570050D1673D59ECC83E92A0E6.pdf" TargetMode="External"/><Relationship Id="rId9857" Type="http://schemas.openxmlformats.org/officeDocument/2006/relationships/hyperlink" Target="https://ekfgroup.com/catalog/products/otvertka-expert-sl5-5x125-mm-1000v-ekf-proxima" TargetMode="External"/><Relationship Id="rId12838" Type="http://schemas.openxmlformats.org/officeDocument/2006/relationships/hyperlink" Target="https://ekfgroup.com/catalog/products/derzhatel-falcevyj-malyj-cu-ekf-proxima" TargetMode="External"/><Relationship Id="rId26667" Type="http://schemas.openxmlformats.org/officeDocument/2006/relationships/hyperlink" Target="https://ekfgroup.com/uploads/products/95FFB2D09833F6508D827B5FCB94EDB0.pdf" TargetMode="External"/><Relationship Id="rId33883" Type="http://schemas.openxmlformats.org/officeDocument/2006/relationships/hyperlink" Target="https://ekfgroup.com/uploads/products/E6951A85E4ABD202911E16329D6CCBA7.pdf" TargetMode="External"/><Relationship Id="rId10389" Type="http://schemas.openxmlformats.org/officeDocument/2006/relationships/hyperlink" Target="https://ekfgroup.com/catalog/products/shkala-smennaya-dlya-a721-10-5a-1-5-ekf-proxima" TargetMode="External"/><Relationship Id="rId15311" Type="http://schemas.openxmlformats.org/officeDocument/2006/relationships/hyperlink" Target="https://ekfgroup.com/catalog/products/ugol-45-grad-goriz-50x300mm-ral-ekf" TargetMode="External"/><Relationship Id="rId18881" Type="http://schemas.openxmlformats.org/officeDocument/2006/relationships/hyperlink" Target="https://ekfgroup.com/catalog/products/strut-profil-dvojnoj-41-41-1-5-2100-ekf" TargetMode="External"/><Relationship Id="rId29140" Type="http://schemas.openxmlformats.org/officeDocument/2006/relationships/hyperlink" Target="https://ekfgroup.com/uploads/products/E32A76570050D1673D59ECC83E92A0E6.pdf" TargetMode="External"/><Relationship Id="rId31087" Type="http://schemas.openxmlformats.org/officeDocument/2006/relationships/hyperlink" Target="https://ekfgroup.com/uploads/products/E32A76570050D1673D59ECC83E92A0E6.pdf" TargetMode="External"/><Relationship Id="rId33536" Type="http://schemas.openxmlformats.org/officeDocument/2006/relationships/hyperlink" Target="https://ekfgroup.com/uploads/products/91C9696B3EFF1FCDC8A3280884ADA257.pdf" TargetMode="External"/><Relationship Id="rId40752" Type="http://schemas.openxmlformats.org/officeDocument/2006/relationships/hyperlink" Target="https://ekfgroup.com/uploads/products/AB00B4E74653BA4417031E64043B2709.pdf" TargetMode="External"/><Relationship Id="rId8940" Type="http://schemas.openxmlformats.org/officeDocument/2006/relationships/hyperlink" Target="https://ekfgroup.com/catalog/products/shajba-alyumomednaya-sham-40-17-ekf-proxima" TargetMode="External"/><Relationship Id="rId18534" Type="http://schemas.openxmlformats.org/officeDocument/2006/relationships/hyperlink" Target="https://ekfgroup.com/catalog/products/strut-profil-41-41-1-5-1800-hdz-ekf" TargetMode="External"/><Relationship Id="rId25750" Type="http://schemas.openxmlformats.org/officeDocument/2006/relationships/hyperlink" Target="https://ekfgroup.com/uploads/products/0E9DBCAA9406E10E0DD9E8AD604C25C4.pdf" TargetMode="External"/><Relationship Id="rId36759" Type="http://schemas.openxmlformats.org/officeDocument/2006/relationships/hyperlink" Target="https://ekfgroup.com/uploads/products/E6951A85E4ABD202911E16329D6CCBA7.pdf" TargetMode="External"/><Relationship Id="rId40405" Type="http://schemas.openxmlformats.org/officeDocument/2006/relationships/hyperlink" Target="https://ekfgroup.com/uploads/products/B97306AD7CE7E8F169431E68666734FE.pdf" TargetMode="External"/><Relationship Id="rId6491" Type="http://schemas.openxmlformats.org/officeDocument/2006/relationships/hyperlink" Target="https://ekfgroup.com/catalog/products/lyuk-revizionnyj-plastik-200-300-sh-v-vnutr-ekf-basic" TargetMode="External"/><Relationship Id="rId11921" Type="http://schemas.openxmlformats.org/officeDocument/2006/relationships/hyperlink" Target="https://ekfgroup.com/catalog/products/truba-gofr-frhf-s-zondom-d40mm-25m-chernaya-plast-ekf-proxima" TargetMode="External"/><Relationship Id="rId16085" Type="http://schemas.openxmlformats.org/officeDocument/2006/relationships/hyperlink" Target="https://ekfgroup.com/catalog/products/ugol-gorizontalnyj-izmenyaemyj-100-400mm-ekf" TargetMode="External"/><Relationship Id="rId25403" Type="http://schemas.openxmlformats.org/officeDocument/2006/relationships/hyperlink" Target="https://ekfgroup.com/uploads/products/75104FB884FA8C7DC32458E1EA21B3F8.pdf" TargetMode="External"/><Relationship Id="rId39232" Type="http://schemas.openxmlformats.org/officeDocument/2006/relationships/hyperlink" Target="https://ekfgroup.com/uploads/products/B97306AD7CE7E8F169431E68666734FE.pdf" TargetMode="External"/><Relationship Id="rId6144" Type="http://schemas.openxmlformats.org/officeDocument/2006/relationships/hyperlink" Target="https://ekfgroup.com/catalog/products/pereklyuchatel-kulachkovyj-pk-1-51-10a-1p-1-2-ekf-proxima" TargetMode="External"/><Relationship Id="rId28973" Type="http://schemas.openxmlformats.org/officeDocument/2006/relationships/hyperlink" Target="https://ekfgroup.com/uploads/products/2D45F7BC84A7385D141007B9C8E35310.pdf" TargetMode="External"/><Relationship Id="rId30170" Type="http://schemas.openxmlformats.org/officeDocument/2006/relationships/hyperlink" Target="https://ekfgroup.com/uploads/products/E32A76570050D1673D59ECC83E92A0E6.pdf" TargetMode="External"/><Relationship Id="rId41179" Type="http://schemas.openxmlformats.org/officeDocument/2006/relationships/hyperlink" Target="https://ekfgroup.com/uploads/products/6094D6B694171F956020F6160C464495.pdf" TargetMode="External"/><Relationship Id="rId9367" Type="http://schemas.openxmlformats.org/officeDocument/2006/relationships/hyperlink" Target="https://ekfgroup.com/catalog/products/termousazhivaemaya-trubka-tut-ng-25-12-5-krasnaya-rulon-ekf-proxima" TargetMode="External"/><Relationship Id="rId12695" Type="http://schemas.openxmlformats.org/officeDocument/2006/relationships/hyperlink" Target="https://ekfgroup.com/catalog/products/derzhatel-konkovyj-reguliruemyj-230-350-mm-cu-ekf-proxima" TargetMode="External"/><Relationship Id="rId26177" Type="http://schemas.openxmlformats.org/officeDocument/2006/relationships/hyperlink" Target="https://ekfgroup.com/uploads/products/3CEE718BF2D9E1FC2FA045774CD61B37.pdf" TargetMode="External"/><Relationship Id="rId28626" Type="http://schemas.openxmlformats.org/officeDocument/2006/relationships/hyperlink" Target="https://ekfgroup.com/uploads/products/A4B776318F4385D5D212DF821579F9E4.pdf" TargetMode="External"/><Relationship Id="rId33393" Type="http://schemas.openxmlformats.org/officeDocument/2006/relationships/hyperlink" Target="https://ekfgroup.com/uploads/products/91C9696B3EFF1FCDC8A3280884ADA257.pdf" TargetMode="External"/><Relationship Id="rId35842" Type="http://schemas.openxmlformats.org/officeDocument/2006/relationships/hyperlink" Target="https://ekfgroup.com/uploads/products/E6951A85E4ABD202911E16329D6CCBA7.pdf" TargetMode="External"/><Relationship Id="rId2754" Type="http://schemas.openxmlformats.org/officeDocument/2006/relationships/hyperlink" Target="https://ekfgroup.com/catalog/products/differencialnyj-avtomat-dva-10-1p-n-13a-c-100ma-ac-10ka-ekf-averes" TargetMode="External"/><Relationship Id="rId12348" Type="http://schemas.openxmlformats.org/officeDocument/2006/relationships/hyperlink" Target="https://ekfgroup.com/catalog/products/korobka-napolnaya-pod-lyuchok-c-line-8-ekf" TargetMode="External"/><Relationship Id="rId33046" Type="http://schemas.openxmlformats.org/officeDocument/2006/relationships/hyperlink" Target="https://ekfgroup.com/uploads/products/F5297CBB79DBE97D983733D7944DBD3A.pdf" TargetMode="External"/><Relationship Id="rId40262" Type="http://schemas.openxmlformats.org/officeDocument/2006/relationships/hyperlink" Target="https://ekfgroup.com/uploads/products/B97306AD7CE7E8F169431E68666734FE.pdf" TargetMode="External"/><Relationship Id="rId726" Type="http://schemas.openxmlformats.org/officeDocument/2006/relationships/hyperlink" Target="https://ekfgroup.com/catalog/products/avtomaticheskij-vyklyuchatel-2p-50a-v-4-5ka-va-47-63-ekf-proxima" TargetMode="External"/><Relationship Id="rId2407" Type="http://schemas.openxmlformats.org/officeDocument/2006/relationships/hyperlink" Target="https://ekfgroup.com/catalog/products/ustrojstvo-zashhitnogo-otklyucheniya-vd-100-2p-80a-100ma-tip-as-elektrome-anicheskoe-ekf-proxima" TargetMode="External"/><Relationship Id="rId5977" Type="http://schemas.openxmlformats.org/officeDocument/2006/relationships/hyperlink" Target="https://ekfgroup.com/catalog/products/ispolnitelnyj-me-anizm-pereklyuchatelya-b4-sinij-na-2-polozheniya-s-fiksaciej-s-podsvetkoj-s-korotkoj-ruchkoj-ip65-ekf" TargetMode="External"/><Relationship Id="rId18391" Type="http://schemas.openxmlformats.org/officeDocument/2006/relationships/hyperlink" Target="https://ekfgroup.com/catalog/products/strut-profil-41-21-1-5-400-hdz-ekf" TargetMode="External"/><Relationship Id="rId22787" Type="http://schemas.openxmlformats.org/officeDocument/2006/relationships/hyperlink" Target="https://ekfgroup.com/uploads/products/7BB1C761C936E947D10DE9267B95D534.pdf" TargetMode="External"/><Relationship Id="rId38718" Type="http://schemas.openxmlformats.org/officeDocument/2006/relationships/hyperlink" Target="https://ekfgroup.com/uploads/products/B97306AD7CE7E8F169431E68666734FE.pdf" TargetMode="External"/><Relationship Id="rId8450" Type="http://schemas.openxmlformats.org/officeDocument/2006/relationships/hyperlink" Target="https://ekfgroup.com/catalog/products/salnik-pg7-ip54-4-sht-d-otv-11-mm-d-provod-3-6-5-mm-ekf-proxima" TargetMode="External"/><Relationship Id="rId11431" Type="http://schemas.openxmlformats.org/officeDocument/2006/relationships/hyperlink" Target="https://ekfgroup.com/catalog/products/zazhim-krepezhnyj-ktsr-1-25c" TargetMode="External"/><Relationship Id="rId18044" Type="http://schemas.openxmlformats.org/officeDocument/2006/relationships/hyperlink" Target="https://ekfgroup.com/catalog/products/kronshtejn-potolochnyj-dvojnoj-2800mm-2mm-hdz-ekf" TargetMode="External"/><Relationship Id="rId25260" Type="http://schemas.openxmlformats.org/officeDocument/2006/relationships/hyperlink" Target="https://ekfgroup.com/uploads/products/31FD35809BA3F1F4633ED8B30169A8A9.pdf" TargetMode="External"/><Relationship Id="rId36269" Type="http://schemas.openxmlformats.org/officeDocument/2006/relationships/hyperlink" Target="https://ekfgroup.com/uploads/products/E6951A85E4ABD202911E16329D6CCBA7.pdf" TargetMode="External"/><Relationship Id="rId8103" Type="http://schemas.openxmlformats.org/officeDocument/2006/relationships/hyperlink" Target="https://ekfgroup.com/catalog/products/shina-soed-tipa-pin-100a-54-mod-dlya-dif-avtomatov-l1n-l2n-l3n-ekf-proxima" TargetMode="External"/><Relationship Id="rId14654" Type="http://schemas.openxmlformats.org/officeDocument/2006/relationships/hyperlink" Target="https://ekfgroup.com/catalog/products/pere-odnik-po-shirine-centralnyj-100-100-150mm-hdz-ekf" TargetMode="External"/><Relationship Id="rId21870" Type="http://schemas.openxmlformats.org/officeDocument/2006/relationships/hyperlink" Target="https://ekfgroup.com/uploads/products/1AD1E9D288C4B775FF2F6FB59172330F.pdf" TargetMode="External"/><Relationship Id="rId28483" Type="http://schemas.openxmlformats.org/officeDocument/2006/relationships/hyperlink" Target="https://ekfgroup.com/uploads/products/022C116FAFAB3B8FF28801792CA70B61.pdf" TargetMode="External"/><Relationship Id="rId32879" Type="http://schemas.openxmlformats.org/officeDocument/2006/relationships/hyperlink" Target="https://ekfgroup.com/uploads/products/BD75242E55B7D0A4CC829418B7B27EEB.pdf" TargetMode="External"/><Relationship Id="rId37801" Type="http://schemas.openxmlformats.org/officeDocument/2006/relationships/hyperlink" Target="https://ekfgroup.com/uploads/products/B97306AD7CE7E8F169431E68666734FE.pdf" TargetMode="External"/><Relationship Id="rId4713" Type="http://schemas.openxmlformats.org/officeDocument/2006/relationships/hyperlink" Target="https://ekfgroup.com/catalog/products/rele-promezhutochnoe-rp-25-4-10a-230v-as-ekf-proxima" TargetMode="External"/><Relationship Id="rId14307" Type="http://schemas.openxmlformats.org/officeDocument/2006/relationships/hyperlink" Target="https://ekfgroup.com/catalog/products/otvetvitel-t-obraz-50-600-1-0mm-ekf" TargetMode="External"/><Relationship Id="rId21523" Type="http://schemas.openxmlformats.org/officeDocument/2006/relationships/hyperlink" Target="https://ekfgroup.com/uploads/products/3A09EB3CFA38ED868CC63037578E9B11.pdf" TargetMode="External"/><Relationship Id="rId28136" Type="http://schemas.openxmlformats.org/officeDocument/2006/relationships/hyperlink" Target="https://ekfgroup.com/uploads/products/F5297CBB79DBE97D983733D7944DBD3A.pdf" TargetMode="External"/><Relationship Id="rId35352" Type="http://schemas.openxmlformats.org/officeDocument/2006/relationships/hyperlink" Target="https://ekfgroup.com/uploads/products/E6951A85E4ABD202911E16329D6CCBA7.pdf" TargetMode="External"/><Relationship Id="rId583" Type="http://schemas.openxmlformats.org/officeDocument/2006/relationships/hyperlink" Target="https://ekfgroup.com/catalog/products/vyklyuchatel-avtomaticheskij-av-6-dc-1p-16a-k-6ka-ekf-averes" TargetMode="External"/><Relationship Id="rId2264" Type="http://schemas.openxmlformats.org/officeDocument/2006/relationships/hyperlink" Target="https://ekfgroup.com/catalog/products/differencialnyj-avtomat-ad-32-1p-n-63a-30ma-ar-c-a-elektronnyj-zashhita-270v-6ka-ekf-proxima" TargetMode="External"/><Relationship Id="rId17877" Type="http://schemas.openxmlformats.org/officeDocument/2006/relationships/hyperlink" Target="https://ekfgroup.com/catalog/products/profil-perforirovannyj-l-obraznyj-30-30-2000mm-2mm-inox-ekf" TargetMode="External"/><Relationship Id="rId35005" Type="http://schemas.openxmlformats.org/officeDocument/2006/relationships/hyperlink" Target="https://ekfgroup.com/uploads/products/E6951A85E4ABD202911E16329D6CCBA7.pdf" TargetMode="External"/><Relationship Id="rId38575" Type="http://schemas.openxmlformats.org/officeDocument/2006/relationships/hyperlink" Target="https://ekfgroup.com/uploads/products/B97306AD7CE7E8F169431E68666734FE.pdf" TargetMode="External"/><Relationship Id="rId236" Type="http://schemas.openxmlformats.org/officeDocument/2006/relationships/hyperlink" Target="https://ekfgroup.com/catalog/products/vyklyuchatel-avtomaticheskij-av-6-2p-4a-l-6ka-ekf-averes" TargetMode="External"/><Relationship Id="rId5487" Type="http://schemas.openxmlformats.org/officeDocument/2006/relationships/hyperlink" Target="https://ekfgroup.com/catalog/products/plavkaya-vstavka-ppn-35-250-200a-gabarit-1-ekf-proxima" TargetMode="External"/><Relationship Id="rId7936" Type="http://schemas.openxmlformats.org/officeDocument/2006/relationships/hyperlink" Target="https://ekfgroup.com/catalog/products/kolodka-klemmnaya-jxb-4-35-krasnaya-ekf-proxima" TargetMode="External"/><Relationship Id="rId10917" Type="http://schemas.openxmlformats.org/officeDocument/2006/relationships/hyperlink" Target="https://ekfgroup.com/catalog/products/me-anizm-rozetki-tv-odinochnaya-chernyj-epika-ekf" TargetMode="External"/><Relationship Id="rId22297" Type="http://schemas.openxmlformats.org/officeDocument/2006/relationships/hyperlink" Target="https://ekfgroup.com/uploads/products/7CBEDC5ADF0346AEEF05BC11EABAE342.pdf" TargetMode="External"/><Relationship Id="rId24746" Type="http://schemas.openxmlformats.org/officeDocument/2006/relationships/hyperlink" Target="https://ekfgroup.com/uploads/products/975CD82DDC77517FFFB5AA2B1611B098.pdf" TargetMode="External"/><Relationship Id="rId31962" Type="http://schemas.openxmlformats.org/officeDocument/2006/relationships/hyperlink" Target="https://ekfgroup.com/uploads/products/ACD1AC6A5033605764EE0B16644ACFEC.pdf" TargetMode="External"/><Relationship Id="rId38228" Type="http://schemas.openxmlformats.org/officeDocument/2006/relationships/hyperlink" Target="https://ekfgroup.com/uploads/products/E6951A85E4ABD202911E16329D6CCBA7.pdf" TargetMode="External"/><Relationship Id="rId16960" Type="http://schemas.openxmlformats.org/officeDocument/2006/relationships/hyperlink" Target="https://ekfgroup.com/catalog/products/kryshka-dlya-pere-odnika-po-shirine-centralnogo-lestnichnogo-usilennaya-100-600-300-mm-2-mm-ekf" TargetMode="External"/><Relationship Id="rId27969" Type="http://schemas.openxmlformats.org/officeDocument/2006/relationships/hyperlink" Target="https://ekfgroup.com/uploads/products/022C116FAFAB3B8FF28801792CA70B61.pdf" TargetMode="External"/><Relationship Id="rId31615" Type="http://schemas.openxmlformats.org/officeDocument/2006/relationships/hyperlink" Target="https://ekfgroup.com/uploads/products/C7985A94AD1E82D3E1512933DFE1A1A6.pdf" TargetMode="External"/><Relationship Id="rId16613" Type="http://schemas.openxmlformats.org/officeDocument/2006/relationships/hyperlink" Target="https://ekfgroup.com/catalog/products/ugol-90-grad-gorizontalnyj-dlya-lestnichnogo-lotka-80x500mm-hdz-ekf" TargetMode="External"/><Relationship Id="rId34838" Type="http://schemas.openxmlformats.org/officeDocument/2006/relationships/hyperlink" Target="https://ekfgroup.com/uploads/products/E6951A85E4ABD202911E16329D6CCBA7.pdf" TargetMode="External"/><Relationship Id="rId1000" Type="http://schemas.openxmlformats.org/officeDocument/2006/relationships/hyperlink" Target="https://ekfgroup.com/catalog/products/avtomaticheskij-vyklyuchatel-va-47-125-2p-25a-d-15ka-ekf-proxima" TargetMode="External"/><Relationship Id="rId4570" Type="http://schemas.openxmlformats.org/officeDocument/2006/relationships/hyperlink" Target="https://ekfgroup.com/catalog/products/panel-operatora-ekf-pro-screen-7e" TargetMode="External"/><Relationship Id="rId14164" Type="http://schemas.openxmlformats.org/officeDocument/2006/relationships/hyperlink" Target="https://ekfgroup.com/catalog/products/otvetvitel-t-obraznyj-100-600mm-ekf" TargetMode="External"/><Relationship Id="rId21380" Type="http://schemas.openxmlformats.org/officeDocument/2006/relationships/hyperlink" Target="https://ekfgroup.com/uploads/products/98369621323F620B71B58D1801C021A6.pdf" TargetMode="External"/><Relationship Id="rId32389" Type="http://schemas.openxmlformats.org/officeDocument/2006/relationships/hyperlink" Target="https://ekfgroup.com/uploads/products/98E664E1E8CAC2A5536728FD037FFAE0.pdf" TargetMode="External"/><Relationship Id="rId37311" Type="http://schemas.openxmlformats.org/officeDocument/2006/relationships/hyperlink" Target="https://ekfgroup.com/uploads/products/B97306AD7CE7E8F169431E68666734FE.pdf" TargetMode="External"/><Relationship Id="rId4223" Type="http://schemas.openxmlformats.org/officeDocument/2006/relationships/hyperlink" Target="https://ekfgroup.com/catalog/products/kontaktor-modulnyj-km-100a-2no-2nc-110vac-6-mod-averes-ekf" TargetMode="External"/><Relationship Id="rId7793" Type="http://schemas.openxmlformats.org/officeDocument/2006/relationships/hyperlink" Target="https://ekfgroup.com/catalog/products/komplekt-modulny-nakleek-bolshoj-s-ind-shk-164-299-ekf-proxima" TargetMode="External"/><Relationship Id="rId17387" Type="http://schemas.openxmlformats.org/officeDocument/2006/relationships/hyperlink" Target="https://ekfgroup.com/catalog/products/otvetvitel-krestovoj-lestnichnyj-usilennyj-150-900-mm-2-mm-ekf" TargetMode="External"/><Relationship Id="rId19836" Type="http://schemas.openxmlformats.org/officeDocument/2006/relationships/hyperlink" Target="https://ekfgroup.com/catalog/products/shajba-ploskaya-usilennaya-m10-din-9021-inox-ekf" TargetMode="External"/><Relationship Id="rId21033" Type="http://schemas.openxmlformats.org/officeDocument/2006/relationships/hyperlink" Target="https://ekfgroup.com/uploads/products/FB9AA7694FF61C897FFD55426FBF1C32.pdf" TargetMode="External"/><Relationship Id="rId7446" Type="http://schemas.openxmlformats.org/officeDocument/2006/relationships/hyperlink" Target="https://ekfgroup.com/catalog/products/panel-gorizontalnaya-dlya-sekcionirovaniya-sh600-g400-mm-ekf-alesta" TargetMode="External"/><Relationship Id="rId10774" Type="http://schemas.openxmlformats.org/officeDocument/2006/relationships/hyperlink" Target="https://ekfgroup.com/catalog/products/stokgolm-me-anizm-rozetki-1-mestnoj-s-z-usb-2a-16a-avtomaticheskie-klemmy-chernyj-s-zashh-shtor-ekf" TargetMode="External"/><Relationship Id="rId24256" Type="http://schemas.openxmlformats.org/officeDocument/2006/relationships/hyperlink" Target="https://ekfgroup.com/uploads/products/C1D82739F798461F23FA3D368DFA7EB6.pdf" TargetMode="External"/><Relationship Id="rId26705" Type="http://schemas.openxmlformats.org/officeDocument/2006/relationships/hyperlink" Target="https://ekfgroup.com/uploads/products/E32A76570050D1673D59ECC83E92A0E6.pdf" TargetMode="External"/><Relationship Id="rId31472" Type="http://schemas.openxmlformats.org/officeDocument/2006/relationships/hyperlink" Target="https://ekfgroup.com/uploads/products/17F0B6DD28E62F98526155A4AE4F0C7F.pdf" TargetMode="External"/><Relationship Id="rId33921" Type="http://schemas.openxmlformats.org/officeDocument/2006/relationships/hyperlink" Target="https://ekfgroup.com/uploads/products/E6951A85E4ABD202911E16329D6CCBA7.pdf" TargetMode="External"/><Relationship Id="rId38085" Type="http://schemas.openxmlformats.org/officeDocument/2006/relationships/hyperlink" Target="https://ekfgroup.com/uploads/products/B97306AD7CE7E8F169431E68666734FE.pdf" TargetMode="External"/><Relationship Id="rId10427" Type="http://schemas.openxmlformats.org/officeDocument/2006/relationships/hyperlink" Target="https://ekfgroup.com/catalog/products/shkala-smennaya-dlya-a961-1000-5a-1-5-ekf-proxima" TargetMode="External"/><Relationship Id="rId13997" Type="http://schemas.openxmlformats.org/officeDocument/2006/relationships/hyperlink" Target="https://ekfgroup.com/catalog/products/otvetvitel-nakladnoj-t-obraznyj-100-600mm-hdz-ekf" TargetMode="External"/><Relationship Id="rId29928" Type="http://schemas.openxmlformats.org/officeDocument/2006/relationships/hyperlink" Target="https://ekfgroup.com/uploads/products/3BAFCE6A9F39378B7BA908393E5304EC.pdf" TargetMode="External"/><Relationship Id="rId31125" Type="http://schemas.openxmlformats.org/officeDocument/2006/relationships/hyperlink" Target="https://ekfgroup.com/uploads/products/E32A76570050D1673D59ECC83E92A0E6.pdf" TargetMode="External"/><Relationship Id="rId16470" Type="http://schemas.openxmlformats.org/officeDocument/2006/relationships/hyperlink" Target="https://ekfgroup.com/catalog/products/kryshka-na-ugol-90-grad-gorizontalnyj-dlya-lestnichngo-lotka-600mm-ekf" TargetMode="External"/><Relationship Id="rId20866" Type="http://schemas.openxmlformats.org/officeDocument/2006/relationships/hyperlink" Target="https://ekfgroup.com/uploads/products/FB9AA7694FF61C897FFD55426FBF1C32.pdf" TargetMode="External"/><Relationship Id="rId27479" Type="http://schemas.openxmlformats.org/officeDocument/2006/relationships/hyperlink" Target="https://ekfgroup.com/uploads/products/022C116FAFAB3B8FF28801792CA70B61.pdf" TargetMode="External"/><Relationship Id="rId34695" Type="http://schemas.openxmlformats.org/officeDocument/2006/relationships/hyperlink" Target="https://ekfgroup.com/uploads/products/E6951A85E4ABD202911E16329D6CCBA7.pdf" TargetMode="External"/><Relationship Id="rId3709" Type="http://schemas.openxmlformats.org/officeDocument/2006/relationships/hyperlink" Target="https://ekfgroup.com/catalog/products/kontaktor-kme-malogabaritnyj-40a-220v-no-nc-ekf-proxima" TargetMode="External"/><Relationship Id="rId4080" Type="http://schemas.openxmlformats.org/officeDocument/2006/relationships/hyperlink" Target="https://ekfgroup.com/catalog/products/puskatel-elektromagnitnyj-pm12-500100-230v-2nc-4no-ekf-basic" TargetMode="External"/><Relationship Id="rId16123" Type="http://schemas.openxmlformats.org/officeDocument/2006/relationships/hyperlink" Target="https://ekfgroup.com/catalog/products/flanec-soedin-100x200-1-0mm-hdz-ekf" TargetMode="External"/><Relationship Id="rId19693" Type="http://schemas.openxmlformats.org/officeDocument/2006/relationships/hyperlink" Target="https://ekfgroup.com/catalog/products/vint-6-70-s-potajnoj-golovkoj-i-krestoobraznym-shlicem-din-965-tdz-ekf" TargetMode="External"/><Relationship Id="rId20519" Type="http://schemas.openxmlformats.org/officeDocument/2006/relationships/hyperlink" Target="https://ekfgroup.com/catalog/products/avr-tsm-100-32-3r-ekf-proxima" TargetMode="External"/><Relationship Id="rId34348" Type="http://schemas.openxmlformats.org/officeDocument/2006/relationships/hyperlink" Target="https://ekfgroup.com/uploads/products/E6951A85E4ABD202911E16329D6CCBA7.pdf" TargetMode="External"/><Relationship Id="rId9752" Type="http://schemas.openxmlformats.org/officeDocument/2006/relationships/hyperlink" Target="https://ekfgroup.com/catalog/products/omut-p6-6-standartnyj-ch-2-5x150-50sht-flexlock-proxima" TargetMode="External"/><Relationship Id="rId12733" Type="http://schemas.openxmlformats.org/officeDocument/2006/relationships/hyperlink" Target="https://ekfgroup.com/catalog/products/derzhatel-pod-cherepicu-s-plastikovym-fiksatorom-l-100-mm-cu-ekfproxima" TargetMode="External"/><Relationship Id="rId19346" Type="http://schemas.openxmlformats.org/officeDocument/2006/relationships/hyperlink" Target="https://ekfgroup.com/catalog/products/strut-podves-dvojnoj-hdz-ekf" TargetMode="External"/><Relationship Id="rId26562" Type="http://schemas.openxmlformats.org/officeDocument/2006/relationships/hyperlink" Target="https://ekfgroup.com/uploads/products/95FFB2D09833F6508D827B5FCB94EDB0.pdf" TargetMode="External"/><Relationship Id="rId30958" Type="http://schemas.openxmlformats.org/officeDocument/2006/relationships/hyperlink" Target="https://ekfgroup.com/uploads/products/E61B9DF22D65CE9690FED44C0CB4409F.pdf" TargetMode="External"/><Relationship Id="rId41217" Type="http://schemas.openxmlformats.org/officeDocument/2006/relationships/hyperlink" Target="https://ekfgroup.com/uploads/products/81E0C59B8E9F5B9053329F6B32EF888D.pdf" TargetMode="External"/><Relationship Id="rId9405" Type="http://schemas.openxmlformats.org/officeDocument/2006/relationships/hyperlink" Target="https://ekfgroup.com/catalog/products/termousazhivaemaya-trubka-tut-ng-60-30-zheltaya-rulon-ekf-proxima" TargetMode="External"/><Relationship Id="rId10284" Type="http://schemas.openxmlformats.org/officeDocument/2006/relationships/hyperlink" Target="https://ekfgroup.com/catalog/products/transformator-toka-tte-a-400-5a-klass-tochnosti-0-5s-ekf-proxima-1" TargetMode="External"/><Relationship Id="rId26215" Type="http://schemas.openxmlformats.org/officeDocument/2006/relationships/hyperlink" Target="https://ekfgroup.com/uploads/products/3CEE718BF2D9E1FC2FA045774CD61B37.pdf" TargetMode="External"/><Relationship Id="rId29785" Type="http://schemas.openxmlformats.org/officeDocument/2006/relationships/hyperlink" Target="https://ekfgroup.com/uploads/products/A4B776318F4385D5D212DF821579F9E4.pdf" TargetMode="External"/><Relationship Id="rId33431" Type="http://schemas.openxmlformats.org/officeDocument/2006/relationships/hyperlink" Target="https://ekfgroup.com/uploads/products/91C9696B3EFF1FCDC8A3280884ADA257.pdf" TargetMode="External"/><Relationship Id="rId15956" Type="http://schemas.openxmlformats.org/officeDocument/2006/relationships/hyperlink" Target="https://ekfgroup.com/catalog/products/ugol-90-grad-goriz-50x400-1-2mm-ekf" TargetMode="External"/><Relationship Id="rId29438" Type="http://schemas.openxmlformats.org/officeDocument/2006/relationships/hyperlink" Target="https://ekfgroup.com/uploads/products/6885AFE88E1EF517B219612257A2F8F1.pdf" TargetMode="External"/><Relationship Id="rId36654" Type="http://schemas.openxmlformats.org/officeDocument/2006/relationships/hyperlink" Target="https://ekfgroup.com/uploads/products/E6951A85E4ABD202911E16329D6CCBA7.pdf" TargetMode="External"/><Relationship Id="rId40300" Type="http://schemas.openxmlformats.org/officeDocument/2006/relationships/hyperlink" Target="https://ekfgroup.com/uploads/products/B97306AD7CE7E8F169431E68666734FE.pdf" TargetMode="External"/><Relationship Id="rId3566" Type="http://schemas.openxmlformats.org/officeDocument/2006/relationships/hyperlink" Target="https://ekfgroup.com/catalog/products/vyklyuchatel-avtomaticheskij-va-45-2000-1250-3p-50ka-stacionarnyj-v2-ekf" TargetMode="External"/><Relationship Id="rId15609" Type="http://schemas.openxmlformats.org/officeDocument/2006/relationships/hyperlink" Target="https://ekfgroup.com/catalog/products/ugol-90-grad-vert-vnesh-80x150mm-ral-ekf" TargetMode="External"/><Relationship Id="rId20376" Type="http://schemas.openxmlformats.org/officeDocument/2006/relationships/hyperlink" Target="https://ekfgroup.com/catalog/products/patch-kord-teralink-cat-5e-1gbit-s-neekranirovannyj-utp-obolochka-pvc-seryj-1m" TargetMode="External"/><Relationship Id="rId22825" Type="http://schemas.openxmlformats.org/officeDocument/2006/relationships/hyperlink" Target="https://ekfgroup.com/uploads/products/7BB1C761C936E947D10DE9267B95D534.pdf" TargetMode="External"/><Relationship Id="rId36307" Type="http://schemas.openxmlformats.org/officeDocument/2006/relationships/hyperlink" Target="https://ekfgroup.com/uploads/products/E6951A85E4ABD202911E16329D6CCBA7.pdf" TargetMode="External"/><Relationship Id="rId3219" Type="http://schemas.openxmlformats.org/officeDocument/2006/relationships/hyperlink" Target="https://ekfgroup.com/catalog/products/dopolnitelnyj-kontakt-k-va-99m-100-ekf-proxima-pravyj" TargetMode="External"/><Relationship Id="rId20029" Type="http://schemas.openxmlformats.org/officeDocument/2006/relationships/hyperlink" Target="https://ekfgroup.com/catalog/products/kontaktor-dlya-kondensatora-kmek-40-kvar-230v-1no-ekf-averes" TargetMode="External"/><Relationship Id="rId39877" Type="http://schemas.openxmlformats.org/officeDocument/2006/relationships/hyperlink" Target="https://ekfgroup.com/uploads/products/B97306AD7CE7E8F169431E68666734FE.pdf" TargetMode="External"/><Relationship Id="rId41074" Type="http://schemas.openxmlformats.org/officeDocument/2006/relationships/hyperlink" Target="https://ekfgroup.com/uploads/products/46A62CE18E460F4341B37205F87ADC72.pdf" TargetMode="External"/><Relationship Id="rId6789" Type="http://schemas.openxmlformats.org/officeDocument/2006/relationships/hyperlink" Target="https://ekfgroup.com/catalog/products/shhmp-antivandalnyj-500x350x170mm-ip65-navesnoj-ekf-proxima" TargetMode="External"/><Relationship Id="rId12590" Type="http://schemas.openxmlformats.org/officeDocument/2006/relationships/hyperlink" Target="https://ekfgroup.com/catalog/products/klemmnik-dlya-setej-ulichnogo-osveshheniya-ke10-1-al-4x10-35-mm-cu-1-5-25-mm-ind-upak-ekf" TargetMode="External"/><Relationship Id="rId23599" Type="http://schemas.openxmlformats.org/officeDocument/2006/relationships/hyperlink" Target="https://ekfgroup.com/uploads/products/E88811DCD3765AE32CD629E18E6A1E95.pdf" TargetMode="External"/><Relationship Id="rId28521" Type="http://schemas.openxmlformats.org/officeDocument/2006/relationships/hyperlink" Target="https://ekfgroup.com/uploads/products/A4B776318F4385D5D212DF821579F9E4.pdf" TargetMode="External"/><Relationship Id="rId32917" Type="http://schemas.openxmlformats.org/officeDocument/2006/relationships/hyperlink" Target="https://ekfgroup.com/uploads/products/BD75242E55B7D0A4CC829418B7B27EEB.pdf" TargetMode="External"/><Relationship Id="rId9262" Type="http://schemas.openxmlformats.org/officeDocument/2006/relationships/hyperlink" Target="https://ekfgroup.com/catalog/products/siz-2-1-3-75mm2-blister-10sht-ekf" TargetMode="External"/><Relationship Id="rId12243" Type="http://schemas.openxmlformats.org/officeDocument/2006/relationships/hyperlink" Target="https://ekfgroup.com/catalog/products/korobka-universalnaya-ustanovochnaya-kmp-020-010-uglublennaya-s-metallicheskimi-lapkami-80-70-ekf-proxima" TargetMode="External"/><Relationship Id="rId26072" Type="http://schemas.openxmlformats.org/officeDocument/2006/relationships/hyperlink" Target="https://ekfgroup.com/uploads/products/FBB3B67B3CF18F02431C1C75F3ACC912.pdf" TargetMode="External"/><Relationship Id="rId30468" Type="http://schemas.openxmlformats.org/officeDocument/2006/relationships/hyperlink" Target="https://ekfgroup.com/uploads/products/E32A76570050D1673D59ECC83E92A0E6.pdf" TargetMode="External"/><Relationship Id="rId38960" Type="http://schemas.openxmlformats.org/officeDocument/2006/relationships/hyperlink" Target="https://ekfgroup.com/uploads/products/B97306AD7CE7E8F169431E68666734FE.pdf" TargetMode="External"/><Relationship Id="rId621" Type="http://schemas.openxmlformats.org/officeDocument/2006/relationships/hyperlink" Target="https://ekfgroup.com/catalog/products/vyklyuchatel-avtomaticheskij-av-6-dc-4p-10a-k-6ka-ekf-averes" TargetMode="External"/><Relationship Id="rId2302" Type="http://schemas.openxmlformats.org/officeDocument/2006/relationships/hyperlink" Target="https://ekfgroup.com/catalog/products/ustrojstvo-zashhitnogo-otklyucheniya-selektivnoe-2p-80a-100ma-elektrome-anicheskoe-ekf-proxima" TargetMode="External"/><Relationship Id="rId5872" Type="http://schemas.openxmlformats.org/officeDocument/2006/relationships/hyperlink" Target="https://ekfgroup.com/catalog/products/ispolnitelnyj-me-anizm-knopki-ii-xb4-zelenyj-ploskij-vozvratnyj-bez-fiksacii-ip65-ekf" TargetMode="External"/><Relationship Id="rId15466" Type="http://schemas.openxmlformats.org/officeDocument/2006/relationships/hyperlink" Target="https://ekfgroup.com/catalog/products/ugol-90-grad-vert-vnesh-100x200-1-5mm-ekf" TargetMode="External"/><Relationship Id="rId17915" Type="http://schemas.openxmlformats.org/officeDocument/2006/relationships/hyperlink" Target="https://ekfgroup.com/catalog/products/profil-perforirovannyj-z-obraznyj-k239-40-60-2000mm-2mm-hdz-ekf" TargetMode="External"/><Relationship Id="rId22682" Type="http://schemas.openxmlformats.org/officeDocument/2006/relationships/hyperlink" Target="https://ekfgroup.com/uploads/products/FB9AA7694FF61C897FFD55426FBF1C32.pdf" TargetMode="External"/><Relationship Id="rId29295" Type="http://schemas.openxmlformats.org/officeDocument/2006/relationships/hyperlink" Target="https://ekfgroup.com/uploads/products/E32A76570050D1673D59ECC83E92A0E6.pdf" TargetMode="External"/><Relationship Id="rId38613" Type="http://schemas.openxmlformats.org/officeDocument/2006/relationships/hyperlink" Target="https://ekfgroup.com/uploads/products/B97306AD7CE7E8F169431E68666734FE.pdf" TargetMode="External"/><Relationship Id="rId5525" Type="http://schemas.openxmlformats.org/officeDocument/2006/relationships/hyperlink" Target="https://ekfgroup.com/catalog/products/plavkaya-vstavka-cilindricheskaya-pvc-10-38-16a-ekf-proxima" TargetMode="External"/><Relationship Id="rId15119" Type="http://schemas.openxmlformats.org/officeDocument/2006/relationships/hyperlink" Target="https://ekfgroup.com/catalog/products/ugol-45-grad-vert-vnutr-50x600-1-5mm-hdz-ekf" TargetMode="External"/><Relationship Id="rId22335" Type="http://schemas.openxmlformats.org/officeDocument/2006/relationships/hyperlink" Target="https://ekfgroup.com/uploads/products/122D1DC305ACA8A974A95759600F3512.pdf" TargetMode="External"/><Relationship Id="rId36164" Type="http://schemas.openxmlformats.org/officeDocument/2006/relationships/hyperlink" Target="https://ekfgroup.com/uploads/products/E6951A85E4ABD202911E16329D6CCBA7.pdf" TargetMode="External"/><Relationship Id="rId3076" Type="http://schemas.openxmlformats.org/officeDocument/2006/relationships/hyperlink" Target="https://ekfgroup.com/catalog/products/av-power-1-nezavisimyj-rascepitel-sht-dlya-tr-ac400v-sleva" TargetMode="External"/><Relationship Id="rId18689" Type="http://schemas.openxmlformats.org/officeDocument/2006/relationships/hyperlink" Target="https://ekfgroup.com/catalog/products/strut-profil-41-41-2-5-900-hdz-ekf" TargetMode="External"/><Relationship Id="rId39387" Type="http://schemas.openxmlformats.org/officeDocument/2006/relationships/hyperlink" Target="https://ekfgroup.com/uploads/products/B97306AD7CE7E8F169431E68666734FE.pdf" TargetMode="External"/><Relationship Id="rId6299" Type="http://schemas.openxmlformats.org/officeDocument/2006/relationships/hyperlink" Target="https://ekfgroup.com/catalog/products/potenciometr-5kom-ekf-proxima" TargetMode="External"/><Relationship Id="rId8748" Type="http://schemas.openxmlformats.org/officeDocument/2006/relationships/hyperlink" Target="https://ekfgroup.com/catalog/products/peremychka-tip-10pin-dlya-ut-4-mm2" TargetMode="External"/><Relationship Id="rId11729" Type="http://schemas.openxmlformats.org/officeDocument/2006/relationships/hyperlink" Target="https://ekfgroup.com/catalog/products/zaglushka-40-25-4-sht-plast-ekf-proxima-pod-svetloe-derevo" TargetMode="External"/><Relationship Id="rId25558" Type="http://schemas.openxmlformats.org/officeDocument/2006/relationships/hyperlink" Target="https://ekfgroup.com/uploads/products/DE2B52B644E66956B86600B2BBC4B61C.pdf" TargetMode="External"/><Relationship Id="rId28031" Type="http://schemas.openxmlformats.org/officeDocument/2006/relationships/hyperlink" Target="https://ekfgroup.com/uploads/products/F5297CBB79DBE97D983733D7944DBD3A.pdf" TargetMode="External"/><Relationship Id="rId32774" Type="http://schemas.openxmlformats.org/officeDocument/2006/relationships/hyperlink" Target="https://ekfgroup.com/uploads/products/BD75242E55B7D0A4CC829418B7B27EEB.pdf" TargetMode="External"/><Relationship Id="rId14202" Type="http://schemas.openxmlformats.org/officeDocument/2006/relationships/hyperlink" Target="https://ekfgroup.com/catalog/products/otvetvitel-t-obraz-100-300-1-2mm-hdz-ekf" TargetMode="External"/><Relationship Id="rId17772" Type="http://schemas.openxmlformats.org/officeDocument/2006/relationships/hyperlink" Target="https://ekfgroup.com/catalog/products/profil-p-u--obraznyj-1600mm-1-5mm-ekf" TargetMode="External"/><Relationship Id="rId32427" Type="http://schemas.openxmlformats.org/officeDocument/2006/relationships/hyperlink" Target="https://ekfgroup.com/uploads/products/BD75242E55B7D0A4CC829418B7B27EEB.pdf" TargetMode="External"/><Relationship Id="rId35997" Type="http://schemas.openxmlformats.org/officeDocument/2006/relationships/hyperlink" Target="https://ekfgroup.com/uploads/products/E6951A85E4ABD202911E16329D6CCBA7.pdf" TargetMode="External"/><Relationship Id="rId131" Type="http://schemas.openxmlformats.org/officeDocument/2006/relationships/hyperlink" Target="https://ekfgroup.com/catalog/products/vyklyuchatel-avtomaticheskij-av-6-2p-40a-d-6ka-ekf-averes" TargetMode="External"/><Relationship Id="rId7831" Type="http://schemas.openxmlformats.org/officeDocument/2006/relationships/hyperlink" Target="https://ekfgroup.com/catalog/products/klemma-silovaya-vvodnaya-ksv-16-50-zhelto-zelenaya-ekf-proxima" TargetMode="External"/><Relationship Id="rId17425" Type="http://schemas.openxmlformats.org/officeDocument/2006/relationships/hyperlink" Target="https://ekfgroup.com/catalog/products/lotok-provolochnyj-50-300-3000-3-8mm-inox-ekf" TargetMode="External"/><Relationship Id="rId24641" Type="http://schemas.openxmlformats.org/officeDocument/2006/relationships/hyperlink" Target="https://ekfgroup.com/uploads/products/75104FB884FA8C7DC32458E1EA21B3F8.pdf" TargetMode="External"/><Relationship Id="rId38470" Type="http://schemas.openxmlformats.org/officeDocument/2006/relationships/hyperlink" Target="https://ekfgroup.com/uploads/products/B97306AD7CE7E8F169431E68666734FE.pdf" TargetMode="External"/><Relationship Id="rId5382" Type="http://schemas.openxmlformats.org/officeDocument/2006/relationships/hyperlink" Target="https://ekfgroup.com/catalog/products/rubilnik-160a-4p-reversivnyj-bez-rukoyatki-upravleniya-twinblock-ekf-proxima" TargetMode="External"/><Relationship Id="rId10812" Type="http://schemas.openxmlformats.org/officeDocument/2006/relationships/hyperlink" Target="https://ekfgroup.com/catalog/products/stokgolm-ramka-4-mestnaya-belaya-s-liniej-cveta-zelenyj-ekf-proxima" TargetMode="External"/><Relationship Id="rId22192" Type="http://schemas.openxmlformats.org/officeDocument/2006/relationships/hyperlink" Target="https://ekfgroup.com/uploads/products/69A5CFFF95CBFB4CF851CCD170C2F570.pdf" TargetMode="External"/><Relationship Id="rId27864" Type="http://schemas.openxmlformats.org/officeDocument/2006/relationships/hyperlink" Target="https://ekfgroup.com/uploads/products/022C116FAFAB3B8FF28801792CA70B61.pdf" TargetMode="External"/><Relationship Id="rId31510" Type="http://schemas.openxmlformats.org/officeDocument/2006/relationships/hyperlink" Target="https://ekfgroup.com/uploads/products/F5297CBB79DBE97D983733D7944DBD3A.pdf" TargetMode="External"/><Relationship Id="rId38123" Type="http://schemas.openxmlformats.org/officeDocument/2006/relationships/hyperlink" Target="https://ekfgroup.com/uploads/products/B97306AD7CE7E8F169431E68666734FE.pdf" TargetMode="External"/><Relationship Id="rId1992" Type="http://schemas.openxmlformats.org/officeDocument/2006/relationships/hyperlink" Target="https://ekfgroup.com/catalog/products/differencialnyj-avtomat-dva-6-1p-n-6a-d-30ma-a-6ka-ekf-averes" TargetMode="External"/><Relationship Id="rId5035" Type="http://schemas.openxmlformats.org/officeDocument/2006/relationships/hyperlink" Target="https://ekfgroup.com/catalog/products/preobrazovatel-chastoty-pro-drive-pd-150-fc-110k-43-ekf" TargetMode="External"/><Relationship Id="rId18199" Type="http://schemas.openxmlformats.org/officeDocument/2006/relationships/hyperlink" Target="https://ekfgroup.com/catalog/products/zazhim-balochnyj-15-20-mm-s-plastinoj-ekf" TargetMode="External"/><Relationship Id="rId27517" Type="http://schemas.openxmlformats.org/officeDocument/2006/relationships/hyperlink" Target="https://ekfgroup.com/uploads/products/022C116FAFAB3B8FF28801792CA70B61.pdf" TargetMode="External"/><Relationship Id="rId34733" Type="http://schemas.openxmlformats.org/officeDocument/2006/relationships/hyperlink" Target="https://ekfgroup.com/uploads/products/E6951A85E4ABD202911E16329D6CCBA7.pdf" TargetMode="External"/><Relationship Id="rId1645" Type="http://schemas.openxmlformats.org/officeDocument/2006/relationships/hyperlink" Target="https://ekfgroup.com/catalog/products/vyklyuchatel-avtomaticheskij-av-10-dc-2p-40a-c-6ka-ekf-averes" TargetMode="External"/><Relationship Id="rId8258" Type="http://schemas.openxmlformats.org/officeDocument/2006/relationships/hyperlink" Target="https://ekfgroup.com/catalog/products/shina-0-n-8-12mm-16-otverstij-latun-sinij-nejlonovyj-korpus-kombinirovannyj-ekf-proxima" TargetMode="External"/><Relationship Id="rId11239" Type="http://schemas.openxmlformats.org/officeDocument/2006/relationships/hyperlink" Target="https://ekfgroup.com/catalog/products/vilka-perenosnaya-0152-3r-re-n-16a-380v-ip67-ekf-proxima" TargetMode="External"/><Relationship Id="rId11586" Type="http://schemas.openxmlformats.org/officeDocument/2006/relationships/hyperlink" Target="https://ekfgroup.com/catalog/products/soedinitel-lle-hh-2" TargetMode="External"/><Relationship Id="rId20904" Type="http://schemas.openxmlformats.org/officeDocument/2006/relationships/hyperlink" Target="https://ekfgroup.com/uploads/products/FB9AA7694FF61C897FFD55426FBF1C32.pdf" TargetMode="External"/><Relationship Id="rId25068" Type="http://schemas.openxmlformats.org/officeDocument/2006/relationships/hyperlink" Target="https://ekfgroup.com/uploads/products/B98D4AAE7C4EB00DDBDFAF58F52A88F5.pdf" TargetMode="External"/><Relationship Id="rId32284" Type="http://schemas.openxmlformats.org/officeDocument/2006/relationships/hyperlink" Target="https://ekfgroup.com/uploads/products/EBB49C0C8C935884DB0170FFC3C3F14E.pdf" TargetMode="External"/><Relationship Id="rId19731" Type="http://schemas.openxmlformats.org/officeDocument/2006/relationships/hyperlink" Target="https://ekfgroup.com/catalog/products/vint-8-80s-potajnoj-golovkoj-i-krestoobraznym-shlicem-din-965-tdz-ekf" TargetMode="External"/><Relationship Id="rId37956" Type="http://schemas.openxmlformats.org/officeDocument/2006/relationships/hyperlink" Target="https://ekfgroup.com/uploads/products/B97306AD7CE7E8F169431E68666734FE.pdf" TargetMode="External"/><Relationship Id="rId4868" Type="http://schemas.openxmlformats.org/officeDocument/2006/relationships/hyperlink" Target="https://ekfgroup.com/catalog/products/induktivnyj-beskontaktnyj-datchik-proxis-2-12-04-p-no-m12" TargetMode="External"/><Relationship Id="rId17282" Type="http://schemas.openxmlformats.org/officeDocument/2006/relationships/hyperlink" Target="https://ekfgroup.com/catalog/products/lotok-lestnichnyj-usilennyj-150-400-3000-2-0-mm-ekf" TargetMode="External"/><Relationship Id="rId21678" Type="http://schemas.openxmlformats.org/officeDocument/2006/relationships/hyperlink" Target="https://ekfgroup.com/uploads/products/1AD1E9D288C4B775FF2F6FB59172330F.pdf" TargetMode="External"/><Relationship Id="rId26600" Type="http://schemas.openxmlformats.org/officeDocument/2006/relationships/hyperlink" Target="https://ekfgroup.com/uploads/products/95FFB2D09833F6508D827B5FCB94EDB0.pdf" TargetMode="External"/><Relationship Id="rId37609" Type="http://schemas.openxmlformats.org/officeDocument/2006/relationships/hyperlink" Target="https://ekfgroup.com/uploads/products/B97306AD7CE7E8F169431E68666734FE.pdf" TargetMode="External"/><Relationship Id="rId7341" Type="http://schemas.openxmlformats.org/officeDocument/2006/relationships/hyperlink" Target="https://ekfgroup.com/catalog/products/bokovye-paneli-2000x600-2-sht-ekf-alesta" TargetMode="External"/><Relationship Id="rId10322" Type="http://schemas.openxmlformats.org/officeDocument/2006/relationships/hyperlink" Target="https://ekfgroup.com/catalog/products/schetchik-elektricheskoj-energii-odnofaznyj-mnogotarifnyj-skat-115e-1-5-60-sirod-vstroenoe-rele-ekf-proxima" TargetMode="External"/><Relationship Id="rId13892" Type="http://schemas.openxmlformats.org/officeDocument/2006/relationships/hyperlink" Target="https://ekfgroup.com/catalog/products/otvetvitel-krest-80-200mm-hdz-ekf" TargetMode="External"/><Relationship Id="rId24151" Type="http://schemas.openxmlformats.org/officeDocument/2006/relationships/hyperlink" Target="https://ekfgroup.com/uploads/products/C1D82739F798461F23FA3D368DFA7EB6.pdf" TargetMode="External"/><Relationship Id="rId29823" Type="http://schemas.openxmlformats.org/officeDocument/2006/relationships/hyperlink" Target="https://ekfgroup.com/uploads/products/A4B776318F4385D5D212DF821579F9E4.pdf" TargetMode="External"/><Relationship Id="rId3951" Type="http://schemas.openxmlformats.org/officeDocument/2006/relationships/hyperlink" Target="https://ekfgroup.com/catalog/products/rele-teplovoe-rte-1314-7-10a-ekf-proxima" TargetMode="External"/><Relationship Id="rId13545" Type="http://schemas.openxmlformats.org/officeDocument/2006/relationships/hyperlink" Target="https://ekfgroup.com/catalog/products/lotok-neperforirovannyj-metallicheskij-50-50x2000-0-8mm-24-m-hdz-ekf" TargetMode="External"/><Relationship Id="rId20761" Type="http://schemas.openxmlformats.org/officeDocument/2006/relationships/hyperlink" Target="https://ekfgroup.com/uploads/products/FB9AA7694FF61C897FFD55426FBF1C32.pdf" TargetMode="External"/><Relationship Id="rId27374" Type="http://schemas.openxmlformats.org/officeDocument/2006/relationships/hyperlink" Target="https://ekfgroup.com/uploads/products/022C116FAFAB3B8FF28801792CA70B61.pdf" TargetMode="External"/><Relationship Id="rId31020" Type="http://schemas.openxmlformats.org/officeDocument/2006/relationships/hyperlink" Target="https://ekfgroup.com/uploads/products/841E5B82FCDC8C15BDE337A829C3D226.pdf" TargetMode="External"/><Relationship Id="rId34590" Type="http://schemas.openxmlformats.org/officeDocument/2006/relationships/hyperlink" Target="https://ekfgroup.com/uploads/products/E6951A85E4ABD202911E16329D6CCBA7.pdf" TargetMode="External"/><Relationship Id="rId3604" Type="http://schemas.openxmlformats.org/officeDocument/2006/relationships/hyperlink" Target="https://ekfgroup.com/catalog/products/vyklyuchatel-avtomaticheskij-va-45-4000-4000-3p-80ka-vykatnoj-ekf-proxima" TargetMode="External"/><Relationship Id="rId11096" Type="http://schemas.openxmlformats.org/officeDocument/2006/relationships/hyperlink" Target="https://ekfgroup.com/catalog/products/vilka-s-kolcom-s-z-bel-16a-250v-ekf-proxima" TargetMode="External"/><Relationship Id="rId20414" Type="http://schemas.openxmlformats.org/officeDocument/2006/relationships/hyperlink" Target="https://ekfgroup.com/catalog/products/kabel-vitaya-para-teralink-pro-cat-5e-f-utp-4-pary-solid-24awg-obolochka-pvc-cvet-seryj-upak-305m" TargetMode="External"/><Relationship Id="rId27027" Type="http://schemas.openxmlformats.org/officeDocument/2006/relationships/hyperlink" Target="https://ekfgroup.com/uploads/products/022C116FAFAB3B8FF28801792CA70B61.pdf" TargetMode="External"/><Relationship Id="rId34243" Type="http://schemas.openxmlformats.org/officeDocument/2006/relationships/hyperlink" Target="https://ekfgroup.com/uploads/products/E6951A85E4ABD202911E16329D6CCBA7.pdf" TargetMode="External"/><Relationship Id="rId1155" Type="http://schemas.openxmlformats.org/officeDocument/2006/relationships/hyperlink" Target="https://ekfgroup.com/catalog/products/avtomaticheskij-vyklyuchatel-1p-63a-d-6ka-va-47-63m-c-odnim-magnitnym-rascepitelem-ekf" TargetMode="External"/><Relationship Id="rId16768" Type="http://schemas.openxmlformats.org/officeDocument/2006/relationships/hyperlink" Target="https://ekfgroup.com/catalog/products/ugol-90-gradusov-vertikalnyj-vnutrennij-lestnichnyj-usilennyj-150x800-mm-2-mm-ekf" TargetMode="External"/><Relationship Id="rId19241" Type="http://schemas.openxmlformats.org/officeDocument/2006/relationships/hyperlink" Target="https://ekfgroup.com/catalog/products/strut-stojka-dvojnaya-41-21-700mm-ekf" TargetMode="External"/><Relationship Id="rId23984" Type="http://schemas.openxmlformats.org/officeDocument/2006/relationships/hyperlink" Target="https://ekfgroup.com/uploads/products/98DEEB98B6A83FA1D54357C6784CCA21.pdf" TargetMode="External"/><Relationship Id="rId37466" Type="http://schemas.openxmlformats.org/officeDocument/2006/relationships/hyperlink" Target="https://ekfgroup.com/uploads/products/B97306AD7CE7E8F169431E68666734FE.pdf" TargetMode="External"/><Relationship Id="rId39915" Type="http://schemas.openxmlformats.org/officeDocument/2006/relationships/hyperlink" Target="https://ekfgroup.com/uploads/products/B97306AD7CE7E8F169431E68666734FE.pdf" TargetMode="External"/><Relationship Id="rId41112" Type="http://schemas.openxmlformats.org/officeDocument/2006/relationships/hyperlink" Target="https://ekfgroup.com/uploads/products/7356C3D66ED49B1D4879B3A574869C89.pdf" TargetMode="External"/><Relationship Id="rId4378" Type="http://schemas.openxmlformats.org/officeDocument/2006/relationships/hyperlink" Target="https://ekfgroup.com/catalog/products/kontaktor-modulnyj-km-80a-2no-2nc-48vac-6-mod-averes-ekf" TargetMode="External"/><Relationship Id="rId6827" Type="http://schemas.openxmlformats.org/officeDocument/2006/relationships/hyperlink" Target="https://ekfgroup.com/catalog/products/shhit-etazhnyj-8-kv-1000-950-160-ekf-proxima" TargetMode="External"/><Relationship Id="rId9300" Type="http://schemas.openxmlformats.org/officeDocument/2006/relationships/hyperlink" Target="https://ekfgroup.com/catalog/products/termousazhivaemaya-trubka-tut-10-5-prozrachnaya-rulon-ekf-proxima" TargetMode="External"/><Relationship Id="rId21188" Type="http://schemas.openxmlformats.org/officeDocument/2006/relationships/hyperlink" Target="https://ekfgroup.com/uploads/products/FB9AA7694FF61C897FFD55426FBF1C32.pdf" TargetMode="External"/><Relationship Id="rId23637" Type="http://schemas.openxmlformats.org/officeDocument/2006/relationships/hyperlink" Target="https://ekfgroup.com/uploads/products/C1D82739F798461F23FA3D368DFA7EB6.pdf" TargetMode="External"/><Relationship Id="rId26110" Type="http://schemas.openxmlformats.org/officeDocument/2006/relationships/hyperlink" Target="https://ekfgroup.com/uploads/products/FBB3B67B3CF18F02431C1C75F3ACC912.pdf" TargetMode="External"/><Relationship Id="rId30853" Type="http://schemas.openxmlformats.org/officeDocument/2006/relationships/hyperlink" Target="https://ekfgroup.com/uploads/products/F5297CBB79DBE97D983733D7944DBD3A.pdf" TargetMode="External"/><Relationship Id="rId37119" Type="http://schemas.openxmlformats.org/officeDocument/2006/relationships/hyperlink" Target="https://ekfgroup.com/uploads/products/B97306AD7CE7E8F169431E68666734FE.pdf" TargetMode="External"/><Relationship Id="rId15851" Type="http://schemas.openxmlformats.org/officeDocument/2006/relationships/hyperlink" Target="https://ekfgroup.com/catalog/products/ugol-90-grad-vert-vnutr-80x500-inox-ekf" TargetMode="External"/><Relationship Id="rId29680" Type="http://schemas.openxmlformats.org/officeDocument/2006/relationships/hyperlink" Target="https://ekfgroup.com/uploads/products/A4B776318F4385D5D212DF821579F9E4.pdf" TargetMode="External"/><Relationship Id="rId30506" Type="http://schemas.openxmlformats.org/officeDocument/2006/relationships/hyperlink" Target="https://ekfgroup.com/uploads/products/E32A76570050D1673D59ECC83E92A0E6.pdf" TargetMode="External"/><Relationship Id="rId5910" Type="http://schemas.openxmlformats.org/officeDocument/2006/relationships/hyperlink" Target="https://ekfgroup.com/catalog/products/ispolnitelnyj-me-anizm-knopki-xb4-chernyj-vypirayushhaya-vozvratnyj-bez-fiksacii-bez-podsvetki-ip65-ekf" TargetMode="External"/><Relationship Id="rId15504" Type="http://schemas.openxmlformats.org/officeDocument/2006/relationships/hyperlink" Target="https://ekfgroup.com/catalog/products/ugol-90-grad-vert-vnesh-100x600-1-2mm-ekf" TargetMode="External"/><Relationship Id="rId22720" Type="http://schemas.openxmlformats.org/officeDocument/2006/relationships/hyperlink" Target="https://ekfgroup.com/uploads/products/122D1DC305ACA8A974A95759600F3512.pdf" TargetMode="External"/><Relationship Id="rId29333" Type="http://schemas.openxmlformats.org/officeDocument/2006/relationships/hyperlink" Target="https://ekfgroup.com/uploads/products/A4B776318F4385D5D212DF821579F9E4.pdf" TargetMode="External"/><Relationship Id="rId33729" Type="http://schemas.openxmlformats.org/officeDocument/2006/relationships/hyperlink" Target="https://ekfgroup.com/uploads/products/91C9696B3EFF1FCDC8A3280884ADA257.pdf" TargetMode="External"/><Relationship Id="rId40945" Type="http://schemas.openxmlformats.org/officeDocument/2006/relationships/hyperlink" Target="https://ekfgroup.com/uploads/products/CBEACE11B7D3D20D0B31D228B013712B.pdf" TargetMode="External"/><Relationship Id="rId3461" Type="http://schemas.openxmlformats.org/officeDocument/2006/relationships/hyperlink" Target="https://ekfgroup.com/catalog/products/vyklyuchatel-avtomaticheskij-va-99m-100-25a-4p-5in-35ka-ekf-proxima" TargetMode="External"/><Relationship Id="rId13055" Type="http://schemas.openxmlformats.org/officeDocument/2006/relationships/hyperlink" Target="https://ekfgroup.com/catalog/products/molniepriemnik-sekcionnyj-stenovoj-passivnyj-mssp-11-l-11m-ekf-proxima" TargetMode="External"/><Relationship Id="rId18727" Type="http://schemas.openxmlformats.org/officeDocument/2006/relationships/hyperlink" Target="https://ekfgroup.com/catalog/products/strut-profil-dvojnoj-41-21-1-5-2800-ekf" TargetMode="External"/><Relationship Id="rId20271" Type="http://schemas.openxmlformats.org/officeDocument/2006/relationships/hyperlink" Target="https://ekfgroup.com/catalog/products/piktogramma-vy-od-320-120mm-dlya-exit-safeway-40-ekf" TargetMode="External"/><Relationship Id="rId25943" Type="http://schemas.openxmlformats.org/officeDocument/2006/relationships/hyperlink" Target="https://ekfgroup.com/uploads/products/FBB3B67B3CF18F02431C1C75F3ACC912.pdf" TargetMode="External"/><Relationship Id="rId36202" Type="http://schemas.openxmlformats.org/officeDocument/2006/relationships/hyperlink" Target="https://ekfgroup.com/uploads/products/E6951A85E4ABD202911E16329D6CCBA7.pdf" TargetMode="External"/><Relationship Id="rId39772" Type="http://schemas.openxmlformats.org/officeDocument/2006/relationships/hyperlink" Target="https://ekfgroup.com/uploads/products/B97306AD7CE7E8F169431E68666734FE.pdf" TargetMode="External"/><Relationship Id="rId3114" Type="http://schemas.openxmlformats.org/officeDocument/2006/relationships/hyperlink" Target="https://ekfgroup.com/catalog/products/av-power-3-rasshiriteli-vyvodov-k3-500-600a" TargetMode="External"/><Relationship Id="rId6684" Type="http://schemas.openxmlformats.org/officeDocument/2006/relationships/hyperlink" Target="https://ekfgroup.com/catalog/products/shhit-s-montazhnoj-panelyu-shhmp--65-50-22-shhrnm-3-ip31-ekf-proxima" TargetMode="External"/><Relationship Id="rId16278" Type="http://schemas.openxmlformats.org/officeDocument/2006/relationships/hyperlink" Target="https://ekfgroup.com/catalog/products/flanec-soedin-80x400-1-2mm-hdz-ekf" TargetMode="External"/><Relationship Id="rId23494" Type="http://schemas.openxmlformats.org/officeDocument/2006/relationships/hyperlink" Target="https://ekfgroup.com/uploads/products/FB9AA7694FF61C897FFD55426FBF1C32.pdf" TargetMode="External"/><Relationship Id="rId32812" Type="http://schemas.openxmlformats.org/officeDocument/2006/relationships/hyperlink" Target="https://ekfgroup.com/uploads/products/BD75242E55B7D0A4CC829418B7B27EEB.pdf" TargetMode="External"/><Relationship Id="rId39425" Type="http://schemas.openxmlformats.org/officeDocument/2006/relationships/hyperlink" Target="https://ekfgroup.com/uploads/products/B97306AD7CE7E8F169431E68666734FE.pdf" TargetMode="External"/><Relationship Id="rId6337" Type="http://schemas.openxmlformats.org/officeDocument/2006/relationships/hyperlink" Target="https://ekfgroup.com/catalog/products/shhit-raspred-vstraivaemyj-shhrv-18m-260-440-120-ip31-ekf-proxima" TargetMode="External"/><Relationship Id="rId23147" Type="http://schemas.openxmlformats.org/officeDocument/2006/relationships/hyperlink" Target="https://ekfgroup.com/uploads/products/1FEAA50FFFEA323DACE7F4B0F4B38D4F.pdf" TargetMode="External"/><Relationship Id="rId30363" Type="http://schemas.openxmlformats.org/officeDocument/2006/relationships/hyperlink" Target="https://ekfgroup.com/uploads/products/E32A76570050D1673D59ECC83E92A0E6.pdf" TargetMode="External"/><Relationship Id="rId12888" Type="http://schemas.openxmlformats.org/officeDocument/2006/relationships/hyperlink" Target="https://ekfgroup.com/catalog/products/zazhim-pruta-universalnyj-plastina-45-45mm-ni-ekf-proxima" TargetMode="External"/><Relationship Id="rId17810" Type="http://schemas.openxmlformats.org/officeDocument/2006/relationships/hyperlink" Target="https://ekfgroup.com/catalog/products/profil-p-u--obraznyj-2600mm-2-0mm-ekf" TargetMode="External"/><Relationship Id="rId28819" Type="http://schemas.openxmlformats.org/officeDocument/2006/relationships/hyperlink" Target="https://ekfgroup.com/uploads/products/022C116FAFAB3B8FF28801792CA70B61.pdf" TargetMode="External"/><Relationship Id="rId29190" Type="http://schemas.openxmlformats.org/officeDocument/2006/relationships/hyperlink" Target="https://ekfgroup.com/uploads/products/" TargetMode="External"/><Relationship Id="rId30016" Type="http://schemas.openxmlformats.org/officeDocument/2006/relationships/hyperlink" Target="https://ekfgroup.com/uploads/products/F5297CBB79DBE97D983733D7944DBD3A.pdf" TargetMode="External"/><Relationship Id="rId33586" Type="http://schemas.openxmlformats.org/officeDocument/2006/relationships/hyperlink" Target="https://ekfgroup.com/uploads/products/91C9696B3EFF1FCDC8A3280884ADA257.pdf" TargetMode="External"/><Relationship Id="rId2947" Type="http://schemas.openxmlformats.org/officeDocument/2006/relationships/hyperlink" Target="https://ekfgroup.com/catalog/products/avtomaticheskij-vyklyuchatel-av-power-1-3-20a-80ka-tr-ekf-averes" TargetMode="External"/><Relationship Id="rId15361" Type="http://schemas.openxmlformats.org/officeDocument/2006/relationships/hyperlink" Target="https://ekfgroup.com/catalog/products/ugol-45-grad-goriz-80x150-1-0mm-hdz-ekf" TargetMode="External"/><Relationship Id="rId33239" Type="http://schemas.openxmlformats.org/officeDocument/2006/relationships/hyperlink" Target="https://ekfgroup.com/uploads/products/9B8C8E1156DDCD80968459D033F4D25D.pdf" TargetMode="External"/><Relationship Id="rId40455" Type="http://schemas.openxmlformats.org/officeDocument/2006/relationships/hyperlink" Target="https://ekfgroup.com/uploads/products/B97306AD7CE7E8F169431E68666734FE.pdf" TargetMode="External"/><Relationship Id="rId919" Type="http://schemas.openxmlformats.org/officeDocument/2006/relationships/hyperlink" Target="https://ekfgroup.com/catalog/products/avtomaticheskij-vyklyuchatel-3p-100a-d-10ka-va-47-100-ekf-proxima" TargetMode="External"/><Relationship Id="rId5420" Type="http://schemas.openxmlformats.org/officeDocument/2006/relationships/hyperlink" Target="https://ekfgroup.com/catalog/products/rubilnik-80a-4p-reversivnyj-c-rukoyatkoj-dlya-pryamoj-ustanovki-twinblock-ekf-proxima" TargetMode="External"/><Relationship Id="rId8990" Type="http://schemas.openxmlformats.org/officeDocument/2006/relationships/hyperlink" Target="https://ekfgroup.com/catalog/products/nakonechnik-mednyj-luzhenyj-tml-din-35-8-ekf-proxima" TargetMode="External"/><Relationship Id="rId11971" Type="http://schemas.openxmlformats.org/officeDocument/2006/relationships/hyperlink" Target="https://ekfgroup.com/catalog/products/truba-gofrirovannaya-dvustennaya-zhestkaya-pnd-d63-6m-36m-up-krasnaya-ekf" TargetMode="External"/><Relationship Id="rId15014" Type="http://schemas.openxmlformats.org/officeDocument/2006/relationships/hyperlink" Target="https://ekfgroup.com/catalog/products/ugol-45-grad-vert-vnutr-100x400-1-2mm-ekf" TargetMode="External"/><Relationship Id="rId18584" Type="http://schemas.openxmlformats.org/officeDocument/2006/relationships/hyperlink" Target="https://ekfgroup.com/catalog/products/strut-profil-41-41-2-0-1500-hdz-ekf" TargetMode="External"/><Relationship Id="rId22230" Type="http://schemas.openxmlformats.org/officeDocument/2006/relationships/hyperlink" Target="https://ekfgroup.com/uploads/products/69A5CFFF95CBFB4CF851CCD170C2F570.pdf" TargetMode="External"/><Relationship Id="rId27902" Type="http://schemas.openxmlformats.org/officeDocument/2006/relationships/hyperlink" Target="https://ekfgroup.com/uploads/products/022C116FAFAB3B8FF28801792CA70B61.pdf" TargetMode="External"/><Relationship Id="rId40108" Type="http://schemas.openxmlformats.org/officeDocument/2006/relationships/hyperlink" Target="https://ekfgroup.com/uploads/products/B97306AD7CE7E8F169431E68666734FE.pdf" TargetMode="External"/><Relationship Id="rId8643" Type="http://schemas.openxmlformats.org/officeDocument/2006/relationships/hyperlink" Target="https://ekfgroup.com/catalog/products/miniklemma-stb-4-32a-zhelto-zelenaya-ekf-proxima-1" TargetMode="External"/><Relationship Id="rId11624" Type="http://schemas.openxmlformats.org/officeDocument/2006/relationships/hyperlink" Target="https://ekfgroup.com/catalog/products/zazhim-dlya-omuta-pfs-30" TargetMode="External"/><Relationship Id="rId18237" Type="http://schemas.openxmlformats.org/officeDocument/2006/relationships/hyperlink" Target="https://ekfgroup.com/catalog/products/zamok-dlya-trosa-ekf" TargetMode="External"/><Relationship Id="rId25453" Type="http://schemas.openxmlformats.org/officeDocument/2006/relationships/hyperlink" Target="https://ekfgroup.com/uploads/products/" TargetMode="External"/><Relationship Id="rId39282" Type="http://schemas.openxmlformats.org/officeDocument/2006/relationships/hyperlink" Target="https://ekfgroup.com/uploads/products/B97306AD7CE7E8F169431E68666734FE.pdf" TargetMode="External"/><Relationship Id="rId6194" Type="http://schemas.openxmlformats.org/officeDocument/2006/relationships/hyperlink" Target="https://ekfgroup.com/catalog/products/koncevoj-vyklyuchatel-tz-8166-ekf-proxima" TargetMode="External"/><Relationship Id="rId25106" Type="http://schemas.openxmlformats.org/officeDocument/2006/relationships/hyperlink" Target="https://ekfgroup.com/uploads/products/D80D2F3013FDC3BBBBAE2568F3A50DA6.pdf" TargetMode="External"/><Relationship Id="rId28676" Type="http://schemas.openxmlformats.org/officeDocument/2006/relationships/hyperlink" Target="https://ekfgroup.com/uploads/products/A4B776318F4385D5D212DF821579F9E4.pdf" TargetMode="External"/><Relationship Id="rId32322" Type="http://schemas.openxmlformats.org/officeDocument/2006/relationships/hyperlink" Target="https://ekfgroup.com/uploads/products/F5297CBB79DBE97D983733D7944DBD3A.pdf" TargetMode="External"/><Relationship Id="rId35892" Type="http://schemas.openxmlformats.org/officeDocument/2006/relationships/hyperlink" Target="https://ekfgroup.com/uploads/products/E6951A85E4ABD202911E16329D6CCBA7.pdf" TargetMode="External"/><Relationship Id="rId12398" Type="http://schemas.openxmlformats.org/officeDocument/2006/relationships/hyperlink" Target="https://ekfgroup.com/catalog/products/kabelnyj-konnektor-i-obraznyj-klemmnik-3pin-ip68-freetools" TargetMode="External"/><Relationship Id="rId14847" Type="http://schemas.openxmlformats.org/officeDocument/2006/relationships/hyperlink" Target="https://ekfgroup.com/catalog/products/ugol-45-grad-vert-vnesh-50x150mm-hdz-ekf" TargetMode="External"/><Relationship Id="rId17320" Type="http://schemas.openxmlformats.org/officeDocument/2006/relationships/hyperlink" Target="https://ekfgroup.com/catalog/products/lotok-lestnichnyj-usilennyj-150-900-3000-2-0-mm-hdz-ekf" TargetMode="External"/><Relationship Id="rId28329" Type="http://schemas.openxmlformats.org/officeDocument/2006/relationships/hyperlink" Target="https://ekfgroup.com/uploads/products/022C116FAFAB3B8FF28801792CA70B61.pdf" TargetMode="External"/><Relationship Id="rId35545" Type="http://schemas.openxmlformats.org/officeDocument/2006/relationships/hyperlink" Target="https://ekfgroup.com/uploads/products/E6951A85E4ABD202911E16329D6CCBA7.pdf" TargetMode="External"/><Relationship Id="rId776" Type="http://schemas.openxmlformats.org/officeDocument/2006/relationships/hyperlink" Target="https://ekfgroup.com/catalog/products/avtomaticheskij-vyklyuchatel-3p-2a-c-4-5ka-va-47-63-ekf-proxima" TargetMode="External"/><Relationship Id="rId2457" Type="http://schemas.openxmlformats.org/officeDocument/2006/relationships/hyperlink" Target="https://ekfgroup.com/catalog/products/vyklyuchatel-differencialnogo-toka-vd-100n-2p-80a-100ma-a-el-me-6ka-ekf-proxima" TargetMode="External"/><Relationship Id="rId4906" Type="http://schemas.openxmlformats.org/officeDocument/2006/relationships/hyperlink" Target="https://ekfgroup.com/catalog/products/preobrazovatel-davleniya-prt-100-1-6-1-0-g2-v-s-poverkoj" TargetMode="External"/><Relationship Id="rId21716" Type="http://schemas.openxmlformats.org/officeDocument/2006/relationships/hyperlink" Target="https://ekfgroup.com/uploads/products/408FE1D713569A375F8220BF9286E550.pdf" TargetMode="External"/><Relationship Id="rId33096" Type="http://schemas.openxmlformats.org/officeDocument/2006/relationships/hyperlink" Target="https://ekfgroup.com/uploads/products/A4B776318F4385D5D212DF821579F9E4.pdf" TargetMode="External"/><Relationship Id="rId429" Type="http://schemas.openxmlformats.org/officeDocument/2006/relationships/hyperlink" Target="https://ekfgroup.com/catalog/products/vyklyuchatel-avtomaticheskij-av-10-1p-3a-k-10ka-ekf-averes" TargetMode="External"/><Relationship Id="rId13930" Type="http://schemas.openxmlformats.org/officeDocument/2006/relationships/hyperlink" Target="https://ekfgroup.com/catalog/products/otvetvitel-krest-80-600-inox-ekf" TargetMode="External"/><Relationship Id="rId24939" Type="http://schemas.openxmlformats.org/officeDocument/2006/relationships/hyperlink" Target="https://ekfgroup.com/uploads/products/B98D4AAE7C4EB00DDBDFAF58F52A88F5.pdf" TargetMode="External"/><Relationship Id="rId38768" Type="http://schemas.openxmlformats.org/officeDocument/2006/relationships/hyperlink" Target="https://ekfgroup.com/uploads/products/B97306AD7CE7E8F169431E68666734FE.pdf" TargetMode="External"/><Relationship Id="rId8153" Type="http://schemas.openxmlformats.org/officeDocument/2006/relationships/hyperlink" Target="https://ekfgroup.com/catalog/products/shina-0-n-6x9mm-12-otv-cink-2-sini-uglovy-izolyatora-ekf-proxima" TargetMode="External"/><Relationship Id="rId11481" Type="http://schemas.openxmlformats.org/officeDocument/2006/relationships/hyperlink" Target="https://ekfgroup.com/catalog/products/samoreguliruyushhijsya-nagrevatelnyj-kabel-ess-25f-25-vt-m-200-m-ftoroplast-ekf-proxima" TargetMode="External"/><Relationship Id="rId18094" Type="http://schemas.openxmlformats.org/officeDocument/2006/relationships/hyperlink" Target="https://ekfgroup.com/catalog/products/podves-dlya-profnastila-s-gajkoj-m8-2mm-ekf-1" TargetMode="External"/><Relationship Id="rId27412" Type="http://schemas.openxmlformats.org/officeDocument/2006/relationships/hyperlink" Target="https://ekfgroup.com/uploads/products/022C116FAFAB3B8FF28801792CA70B61.pdf" TargetMode="External"/><Relationship Id="rId31808" Type="http://schemas.openxmlformats.org/officeDocument/2006/relationships/hyperlink" Target="https://ekfgroup.com/uploads/products/DCF5D568823CB30B091952B4E6A7F281.pdf" TargetMode="External"/><Relationship Id="rId1540" Type="http://schemas.openxmlformats.org/officeDocument/2006/relationships/hyperlink" Target="https://ekfgroup.com/catalog/products/avtomaticheskij-vyklyuchatel-2p-10a-d-4-5ka-va-47-63n-ekf-proxima" TargetMode="External"/><Relationship Id="rId11134" Type="http://schemas.openxmlformats.org/officeDocument/2006/relationships/hyperlink" Target="https://ekfgroup.com/catalog/products/udlinitel-zevs-2-0-50m-c-zazemleniem-pvs-3-1-16a-3-5kvt-proxima-ekf" TargetMode="External"/><Relationship Id="rId16806" Type="http://schemas.openxmlformats.org/officeDocument/2006/relationships/hyperlink" Target="https://ekfgroup.com/catalog/products/ugol-sharnirnyj-lestnichnyj-usilennyj-100x600-mm-2-mm-ekf" TargetMode="External"/><Relationship Id="rId37851" Type="http://schemas.openxmlformats.org/officeDocument/2006/relationships/hyperlink" Target="https://ekfgroup.com/uploads/products/B97306AD7CE7E8F169431E68666734FE.pdf" TargetMode="External"/><Relationship Id="rId4763" Type="http://schemas.openxmlformats.org/officeDocument/2006/relationships/hyperlink" Target="https://ekfgroup.com/catalog/products/blok-pitaniya-na-din-rejku-75vt-uv-220-v-ac-m-uvy---12-v-dc-postoyannogo-toka" TargetMode="External"/><Relationship Id="rId14357" Type="http://schemas.openxmlformats.org/officeDocument/2006/relationships/hyperlink" Target="https://ekfgroup.com/catalog/products/otvetvitel-t-obraz-80-400-1-2mm-hdz-ekf" TargetMode="External"/><Relationship Id="rId21573" Type="http://schemas.openxmlformats.org/officeDocument/2006/relationships/hyperlink" Target="https://ekfgroup.com/uploads/products/1AD1E9D288C4B775FF2F6FB59172330F.pdf" TargetMode="External"/><Relationship Id="rId28186" Type="http://schemas.openxmlformats.org/officeDocument/2006/relationships/hyperlink" Target="https://ekfgroup.com/uploads/products/F5297CBB79DBE97D983733D7944DBD3A.pdf" TargetMode="External"/><Relationship Id="rId37504" Type="http://schemas.openxmlformats.org/officeDocument/2006/relationships/hyperlink" Target="https://ekfgroup.com/uploads/products/B97306AD7CE7E8F169431E68666734FE.pdf" TargetMode="External"/><Relationship Id="rId4416" Type="http://schemas.openxmlformats.org/officeDocument/2006/relationships/hyperlink" Target="https://ekfgroup.com/catalog/products/avtomat-puska-dvigatelya-gv2p-0-4-0-63a-ekf" TargetMode="External"/><Relationship Id="rId7986" Type="http://schemas.openxmlformats.org/officeDocument/2006/relationships/hyperlink" Target="https://ekfgroup.com/catalog/products/kolodka-klemmnaya-samozazhimnaya-dvojnaya-jxb-st-4-32a-seraya-ekf-proxima" TargetMode="External"/><Relationship Id="rId21226" Type="http://schemas.openxmlformats.org/officeDocument/2006/relationships/hyperlink" Target="https://ekfgroup.com/uploads/products/122D1DC305ACA8A974A95759600F3512.pdf" TargetMode="External"/><Relationship Id="rId24796" Type="http://schemas.openxmlformats.org/officeDocument/2006/relationships/hyperlink" Target="https://ekfgroup.com/uploads/products/98DEEB98B6A83FA1D54357C6784CCA21.pdf" TargetMode="External"/><Relationship Id="rId35055" Type="http://schemas.openxmlformats.org/officeDocument/2006/relationships/hyperlink" Target="https://ekfgroup.com/uploads/products/E6951A85E4ABD202911E16329D6CCBA7.pdf" TargetMode="External"/><Relationship Id="rId286" Type="http://schemas.openxmlformats.org/officeDocument/2006/relationships/hyperlink" Target="https://ekfgroup.com/catalog/products/vyklyuchatel-avtomaticheskij-av-10-2p-3a-b-10ka-ekf-averes" TargetMode="External"/><Relationship Id="rId7639" Type="http://schemas.openxmlformats.org/officeDocument/2006/relationships/hyperlink" Target="https://ekfgroup.com/catalog/products/znak-w-26-ostorozhno-goryachaya-pover-nost-200-200-mm-plenka-samokleyashhayasya-gost-r-12-4-026-2015-ekf" TargetMode="External"/><Relationship Id="rId10967" Type="http://schemas.openxmlformats.org/officeDocument/2006/relationships/hyperlink" Target="https://ekfgroup.com/catalog/products/me-anizm-rozetki-tv-odinochnaya-alyuminij-epika-ekf" TargetMode="External"/><Relationship Id="rId24449" Type="http://schemas.openxmlformats.org/officeDocument/2006/relationships/hyperlink" Target="https://ekfgroup.com/uploads/products/98DEEB98B6A83FA1D54357C6784CCA21.pdf" TargetMode="External"/><Relationship Id="rId31665" Type="http://schemas.openxmlformats.org/officeDocument/2006/relationships/hyperlink" Target="https://ekfgroup.com/uploads/products/C7985A94AD1E82D3E1512933DFE1A1A6.pdf" TargetMode="External"/><Relationship Id="rId38278" Type="http://schemas.openxmlformats.org/officeDocument/2006/relationships/hyperlink" Target="https://ekfgroup.com/uploads/products/E6951A85E4ABD202911E16329D6CCBA7.pdf" TargetMode="External"/><Relationship Id="rId13440" Type="http://schemas.openxmlformats.org/officeDocument/2006/relationships/hyperlink" Target="https://ekfgroup.com/catalog/products/lotok-neperforirovannyj-metallicheskij-100-400x3000-1-5mm-6m-ekf" TargetMode="External"/><Relationship Id="rId31318" Type="http://schemas.openxmlformats.org/officeDocument/2006/relationships/hyperlink" Target="https://ekfgroup.com/uploads/products/E929C7F587A9D797C6949025A3126DC4.pdf" TargetMode="External"/><Relationship Id="rId1050" Type="http://schemas.openxmlformats.org/officeDocument/2006/relationships/hyperlink" Target="https://ekfgroup.com/catalog/products/avtomaticheskij-vyklyuchatel-2p-25a-c-4-5ka-va-47-29-ekf-basic" TargetMode="External"/><Relationship Id="rId16663" Type="http://schemas.openxmlformats.org/officeDocument/2006/relationships/hyperlink" Target="https://ekfgroup.com/catalog/products/kryshka-na-ugol-90-gradusov-vertikalnyj-vneshnij-lestnichnyj-usilennaya-150x400-mm-2-mm-hdz-ekf" TargetMode="External"/><Relationship Id="rId34888" Type="http://schemas.openxmlformats.org/officeDocument/2006/relationships/hyperlink" Target="https://ekfgroup.com/uploads/products/E6951A85E4ABD202911E16329D6CCBA7.pdf" TargetMode="External"/><Relationship Id="rId39810" Type="http://schemas.openxmlformats.org/officeDocument/2006/relationships/hyperlink" Target="https://ekfgroup.com/uploads/products/B97306AD7CE7E8F169431E68666734FE.pdf" TargetMode="External"/><Relationship Id="rId6722" Type="http://schemas.openxmlformats.org/officeDocument/2006/relationships/hyperlink" Target="https://ekfgroup.com/catalog/products/shhit-s-montazhnoj-panelyu-shhmpg--80-60-25-kab-flanec-ip65-ekf-proxima" TargetMode="External"/><Relationship Id="rId16316" Type="http://schemas.openxmlformats.org/officeDocument/2006/relationships/hyperlink" Target="https://ekfgroup.com/catalog/products/lotok-lestnichnyj-100-300-3000-1-5-mm-ekf" TargetMode="External"/><Relationship Id="rId19886" Type="http://schemas.openxmlformats.org/officeDocument/2006/relationships/hyperlink" Target="https://ekfgroup.com/catalog/products/truba-stalnaya-neocinkovannaya-bezrezbovaya-d20-mm--1-0-mm-b-ekf" TargetMode="External"/><Relationship Id="rId23532" Type="http://schemas.openxmlformats.org/officeDocument/2006/relationships/hyperlink" Target="https://ekfgroup.com/uploads/products/FB9AA7694FF61C897FFD55426FBF1C32.pdf" TargetMode="External"/><Relationship Id="rId37361" Type="http://schemas.openxmlformats.org/officeDocument/2006/relationships/hyperlink" Target="https://ekfgroup.com/uploads/products/B97306AD7CE7E8F169431E68666734FE.pdf" TargetMode="External"/><Relationship Id="rId4273" Type="http://schemas.openxmlformats.org/officeDocument/2006/relationships/hyperlink" Target="https://ekfgroup.com/catalog/products/kontaktor-modulnyj-km-20a-1nc-1no-24vac-1-mod-averes-ekf" TargetMode="External"/><Relationship Id="rId9945" Type="http://schemas.openxmlformats.org/officeDocument/2006/relationships/hyperlink" Target="https://ekfgroup.com/catalog/products/nozhnicy-sektornye-ns-14s-ekf-expert" TargetMode="External"/><Relationship Id="rId19539" Type="http://schemas.openxmlformats.org/officeDocument/2006/relationships/hyperlink" Target="https://ekfgroup.com/catalog/products/bolt-6-50-s-polusfericheskoj-golovkoj-i-kvadratnym-podgolovnikom-din-603-tdz-ekf" TargetMode="External"/><Relationship Id="rId21083" Type="http://schemas.openxmlformats.org/officeDocument/2006/relationships/hyperlink" Target="https://ekfgroup.com/uploads/products/FB9AA7694FF61C897FFD55426FBF1C32.pdf" TargetMode="External"/><Relationship Id="rId26755" Type="http://schemas.openxmlformats.org/officeDocument/2006/relationships/hyperlink" Target="https://ekfgroup.com/uploads/products/FBB3B67B3CF18F02431C1C75F3ACC912.pdf" TargetMode="External"/><Relationship Id="rId30401" Type="http://schemas.openxmlformats.org/officeDocument/2006/relationships/hyperlink" Target="https://ekfgroup.com/uploads/products/E32A76570050D1673D59ECC83E92A0E6.pdf" TargetMode="External"/><Relationship Id="rId33971" Type="http://schemas.openxmlformats.org/officeDocument/2006/relationships/hyperlink" Target="https://ekfgroup.com/uploads/products/E6951A85E4ABD202911E16329D6CCBA7.pdf" TargetMode="External"/><Relationship Id="rId37014" Type="http://schemas.openxmlformats.org/officeDocument/2006/relationships/hyperlink" Target="https://ekfgroup.com/uploads/products/B97306AD7CE7E8F169431E68666734FE.pdf" TargetMode="External"/><Relationship Id="rId7496" Type="http://schemas.openxmlformats.org/officeDocument/2006/relationships/hyperlink" Target="https://ekfgroup.com/catalog/products/komplekt-obolochki-alesta-s-dveryu-i-zadnej-panelyu-2200-x-300-x-800-mm" TargetMode="External"/><Relationship Id="rId10477" Type="http://schemas.openxmlformats.org/officeDocument/2006/relationships/hyperlink" Target="https://ekfgroup.com/catalog/products/rozetka-phone-1-mest-bel-rim-ekf-proxima" TargetMode="External"/><Relationship Id="rId12926" Type="http://schemas.openxmlformats.org/officeDocument/2006/relationships/hyperlink" Target="https://ekfgroup.com/catalog/products/soedinitel-izolirovannogo-tokootvoda-ekf" TargetMode="External"/><Relationship Id="rId26408" Type="http://schemas.openxmlformats.org/officeDocument/2006/relationships/hyperlink" Target="https://ekfgroup.com/uploads/products/95FFB2D09833F6508D827B5FCB94EDB0.pdf" TargetMode="External"/><Relationship Id="rId33624" Type="http://schemas.openxmlformats.org/officeDocument/2006/relationships/hyperlink" Target="https://ekfgroup.com/uploads/products/91C9696B3EFF1FCDC8A3280884ADA257.pdf" TargetMode="External"/><Relationship Id="rId40840" Type="http://schemas.openxmlformats.org/officeDocument/2006/relationships/hyperlink" Target="https://ekfgroup.com/uploads/products/7317AFE03E28ADD7F11C9368BE3B54C3.pdf" TargetMode="External"/><Relationship Id="rId7149" Type="http://schemas.openxmlformats.org/officeDocument/2006/relationships/hyperlink" Target="https://ekfgroup.com/catalog/products/korpus-fort-ip31-2000x800x800-ekf-proxima" TargetMode="External"/><Relationship Id="rId29978" Type="http://schemas.openxmlformats.org/officeDocument/2006/relationships/hyperlink" Target="https://ekfgroup.com/uploads/products/E32A76570050D1673D59ECC83E92A0E6.pdf" TargetMode="External"/><Relationship Id="rId31175" Type="http://schemas.openxmlformats.org/officeDocument/2006/relationships/hyperlink" Target="https://ekfgroup.com/uploads/products/E929C7F587A9D797C6949025A3126DC4.pdf" TargetMode="External"/><Relationship Id="rId18622" Type="http://schemas.openxmlformats.org/officeDocument/2006/relationships/hyperlink" Target="https://ekfgroup.com/catalog/products/strut-profil-41-41-2-0-6000-ekf" TargetMode="External"/><Relationship Id="rId34398" Type="http://schemas.openxmlformats.org/officeDocument/2006/relationships/hyperlink" Target="https://ekfgroup.com/uploads/products/E6951A85E4ABD202911E16329D6CCBA7.pdf" TargetMode="External"/><Relationship Id="rId36847" Type="http://schemas.openxmlformats.org/officeDocument/2006/relationships/hyperlink" Target="https://ekfgroup.com/uploads/products/E6951A85E4ABD202911E16329D6CCBA7.pdf" TargetMode="External"/><Relationship Id="rId39320" Type="http://schemas.openxmlformats.org/officeDocument/2006/relationships/hyperlink" Target="https://ekfgroup.com/uploads/products/B97306AD7CE7E8F169431E68666734FE.pdf" TargetMode="External"/><Relationship Id="rId3759" Type="http://schemas.openxmlformats.org/officeDocument/2006/relationships/hyperlink" Target="https://ekfgroup.com/catalog/products/km-25a-4no-3-mod-24v-as-ekf-proxima" TargetMode="External"/><Relationship Id="rId6232" Type="http://schemas.openxmlformats.org/officeDocument/2006/relationships/hyperlink" Target="https://ekfgroup.com/catalog/products/paketnyj-vyklyuchatel-pv-3-16-m3-kar-ip30-ekf-proxima" TargetMode="External"/><Relationship Id="rId16173" Type="http://schemas.openxmlformats.org/officeDocument/2006/relationships/hyperlink" Target="https://ekfgroup.com/catalog/products/flanec-soedin-50x100-1-5mm-ekf" TargetMode="External"/><Relationship Id="rId20569" Type="http://schemas.openxmlformats.org/officeDocument/2006/relationships/hyperlink" Target="https://ekfgroup.com/catalog/products/mediakonverter-10-100base-tx-v-100base-x-razem-sc-dvojnoe-odnomodovoe-optovolokno-1550nm" TargetMode="External"/><Relationship Id="rId41267" Type="http://schemas.openxmlformats.org/officeDocument/2006/relationships/hyperlink" Target="https://ekfgroup.com/uploads/products/C4F89FCD644D9F56B03BD2F108EBF7F7.pdf" TargetMode="External"/><Relationship Id="rId12783" Type="http://schemas.openxmlformats.org/officeDocument/2006/relationships/hyperlink" Target="https://ekfgroup.com/catalog/products/derzhatel-provodnika-dlya-truboprovodov-l-110mm-ekf-proxima" TargetMode="External"/><Relationship Id="rId19396" Type="http://schemas.openxmlformats.org/officeDocument/2006/relationships/hyperlink" Target="https://ekfgroup.com/catalog/products/samorez-s-press-shajboj-4-2x25-ostryj-ekf" TargetMode="External"/><Relationship Id="rId23042" Type="http://schemas.openxmlformats.org/officeDocument/2006/relationships/hyperlink" Target="https://ekfgroup.com/uploads/products/7BB1C761C936E947D10DE9267B95D534.pdf" TargetMode="External"/><Relationship Id="rId28714" Type="http://schemas.openxmlformats.org/officeDocument/2006/relationships/hyperlink" Target="https://ekfgroup.com/uploads/products/E32A76570050D1673D59ECC83E92A0E6.pdf" TargetMode="External"/><Relationship Id="rId35930" Type="http://schemas.openxmlformats.org/officeDocument/2006/relationships/hyperlink" Target="https://ekfgroup.com/uploads/products/E6951A85E4ABD202911E16329D6CCBA7.pdf" TargetMode="External"/><Relationship Id="rId2842" Type="http://schemas.openxmlformats.org/officeDocument/2006/relationships/hyperlink" Target="https://ekfgroup.com/catalog/products/differencialnyj-avtomat-dva-10-1p-n-40a-c-100ma-ac-10ka-ekf-averes" TargetMode="External"/><Relationship Id="rId9455" Type="http://schemas.openxmlformats.org/officeDocument/2006/relationships/hyperlink" Target="https://ekfgroup.com/catalog/products/termousazhivaemaya-trubka-tut-ng-16-8-belaya-v-otrezka-po-1m-ekf-proxima" TargetMode="External"/><Relationship Id="rId12436" Type="http://schemas.openxmlformats.org/officeDocument/2006/relationships/hyperlink" Target="https://ekfgroup.com/catalog/products/korobka-ognestojkaya-s-klemmnikami-85-85-40mm-6polyusov-4mm2" TargetMode="External"/><Relationship Id="rId19049" Type="http://schemas.openxmlformats.org/officeDocument/2006/relationships/hyperlink" Target="https://ekfgroup.com/catalog/products/strut-konsol-41-41mm-osn-250-mm-hdz-ekf" TargetMode="External"/><Relationship Id="rId26265" Type="http://schemas.openxmlformats.org/officeDocument/2006/relationships/hyperlink" Target="https://ekfgroup.com/uploads/products/3CEE718BF2D9E1FC2FA045774CD61B37.pdf" TargetMode="External"/><Relationship Id="rId33481" Type="http://schemas.openxmlformats.org/officeDocument/2006/relationships/hyperlink" Target="https://ekfgroup.com/uploads/products/91C9696B3EFF1FCDC8A3280884ADA257.pdf" TargetMode="External"/><Relationship Id="rId814" Type="http://schemas.openxmlformats.org/officeDocument/2006/relationships/hyperlink" Target="https://ekfgroup.com/catalog/products/avtomaticheskij-vyklyuchatel-3p-2-5a-d-4-5ka-va-47-63-ekf-proxima" TargetMode="External"/><Relationship Id="rId9108" Type="http://schemas.openxmlformats.org/officeDocument/2006/relationships/hyperlink" Target="https://ekfgroup.com/catalog/products/nakonechnik-shtyrevoj-vtulochnyj-nshvi-0-75-12-50sht-ekf" TargetMode="External"/><Relationship Id="rId15659" Type="http://schemas.openxmlformats.org/officeDocument/2006/relationships/hyperlink" Target="https://ekfgroup.com/catalog/products/ugol-90-grad-vert-vnutr-100x100-1-0mm-hdz-ekf" TargetMode="External"/><Relationship Id="rId22875" Type="http://schemas.openxmlformats.org/officeDocument/2006/relationships/hyperlink" Target="https://ekfgroup.com/uploads/products/7BB1C761C936E947D10DE9267B95D534.pdf" TargetMode="External"/><Relationship Id="rId29488" Type="http://schemas.openxmlformats.org/officeDocument/2006/relationships/hyperlink" Target="https://ekfgroup.com/uploads/products/7F68A8519A0633A461C2AAC0663930FF.pdf" TargetMode="External"/><Relationship Id="rId33134" Type="http://schemas.openxmlformats.org/officeDocument/2006/relationships/hyperlink" Target="https://ekfgroup.com/uploads/products/BD75242E55B7D0A4CC829418B7B27EEB.pdf" TargetMode="External"/><Relationship Id="rId38806" Type="http://schemas.openxmlformats.org/officeDocument/2006/relationships/hyperlink" Target="https://ekfgroup.com/uploads/products/B97306AD7CE7E8F169431E68666734FE.pdf" TargetMode="External"/><Relationship Id="rId40350" Type="http://schemas.openxmlformats.org/officeDocument/2006/relationships/hyperlink" Target="https://ekfgroup.com/uploads/products/B97306AD7CE7E8F169431E68666734FE.pdf" TargetMode="External"/><Relationship Id="rId5718" Type="http://schemas.openxmlformats.org/officeDocument/2006/relationships/hyperlink" Target="https://ekfgroup.com/catalog/products/opoveshhatel-svetozvukovoj-ed16-22bms-24v-ekf-proxima" TargetMode="External"/><Relationship Id="rId18132" Type="http://schemas.openxmlformats.org/officeDocument/2006/relationships/hyperlink" Target="https://ekfgroup.com/catalog/products/polka-kabelnaya-150mm-k1160-2mm-ekf" TargetMode="External"/><Relationship Id="rId22528" Type="http://schemas.openxmlformats.org/officeDocument/2006/relationships/hyperlink" Target="https://ekfgroup.com/uploads/products/1AD1E9D288C4B775FF2F6FB59172330F.pdf" TargetMode="External"/><Relationship Id="rId36357" Type="http://schemas.openxmlformats.org/officeDocument/2006/relationships/hyperlink" Target="https://ekfgroup.com/uploads/products/E6951A85E4ABD202911E16329D6CCBA7.pdf" TargetMode="External"/><Relationship Id="rId40003" Type="http://schemas.openxmlformats.org/officeDocument/2006/relationships/hyperlink" Target="https://ekfgroup.com/uploads/products/B97306AD7CE7E8F169431E68666734FE.pdf" TargetMode="External"/><Relationship Id="rId3269" Type="http://schemas.openxmlformats.org/officeDocument/2006/relationships/hyperlink" Target="https://ekfgroup.com/catalog/products/nezavisimyj-rascepitel-110v-dc-va-99m-630-ekf" TargetMode="External"/><Relationship Id="rId20079" Type="http://schemas.openxmlformats.org/officeDocument/2006/relationships/hyperlink" Target="https://ekfgroup.com/catalog/products/svetilnik-svetodiodnyj-zhk-krug-dpo-2001-8vt-4000k-ip65-ekf-proxima" TargetMode="External"/><Relationship Id="rId25001" Type="http://schemas.openxmlformats.org/officeDocument/2006/relationships/hyperlink" Target="https://ekfgroup.com/uploads/products/B98D4AAE7C4EB00DDBDFAF58F52A88F5.pdf" TargetMode="External"/><Relationship Id="rId14742" Type="http://schemas.openxmlformats.org/officeDocument/2006/relationships/hyperlink" Target="https://ekfgroup.com/catalog/products/plata-montazhnaya-ral-ekf" TargetMode="External"/><Relationship Id="rId28571" Type="http://schemas.openxmlformats.org/officeDocument/2006/relationships/hyperlink" Target="https://ekfgroup.com/uploads/products/2D45F7BC84A7385D141007B9C8E35310.pdf" TargetMode="External"/><Relationship Id="rId32967" Type="http://schemas.openxmlformats.org/officeDocument/2006/relationships/hyperlink" Target="https://ekfgroup.com/uploads/products/F5297CBB79DBE97D983733D7944DBD3A.pdf" TargetMode="External"/><Relationship Id="rId4801" Type="http://schemas.openxmlformats.org/officeDocument/2006/relationships/hyperlink" Target="https://ekfgroup.com/catalog/products/stabilizator-napryazheniya-relejnyj-napolnogo-ispolneniya-modernizirovanyj-titan--fm-3000-ekf" TargetMode="External"/><Relationship Id="rId12293" Type="http://schemas.openxmlformats.org/officeDocument/2006/relationships/hyperlink" Target="https://ekfgroup.com/catalog/products/korobka-raspayachnaya-kmr-040-039-s-kryshkoj-naruzhnaya-85-40-4-membranny-vvoda-ip54-roznichnyj-stiker-ekf-proxima" TargetMode="External"/><Relationship Id="rId17965" Type="http://schemas.openxmlformats.org/officeDocument/2006/relationships/hyperlink" Target="https://ekfgroup.com/catalog/products/konsol-usilennaya-osn-500mm-hdz-2-5mm-ekf" TargetMode="External"/><Relationship Id="rId21611" Type="http://schemas.openxmlformats.org/officeDocument/2006/relationships/hyperlink" Target="https://ekfgroup.com/uploads/products/1AD1E9D288C4B775FF2F6FB59172330F.pdf" TargetMode="External"/><Relationship Id="rId28224" Type="http://schemas.openxmlformats.org/officeDocument/2006/relationships/hyperlink" Target="https://ekfgroup.com/uploads/products/022C116FAFAB3B8FF28801792CA70B61.pdf" TargetMode="External"/><Relationship Id="rId35440" Type="http://schemas.openxmlformats.org/officeDocument/2006/relationships/hyperlink" Target="https://ekfgroup.com/uploads/products/E6951A85E4ABD202911E16329D6CCBA7.pdf" TargetMode="External"/><Relationship Id="rId671" Type="http://schemas.openxmlformats.org/officeDocument/2006/relationships/hyperlink" Target="https://ekfgroup.com/catalog/products/vyklyuchatel-avtomaticheskij-av-6-dc-3p-63a-l-6ka-ekf-averes" TargetMode="External"/><Relationship Id="rId2352" Type="http://schemas.openxmlformats.org/officeDocument/2006/relationships/hyperlink" Target="https://ekfgroup.com/catalog/products/ustrojstvo-zashhitnogo-otklyucheniya-uzo-vdt-40-2p-63a-100ma-elektronnoe-ekf-basic" TargetMode="External"/><Relationship Id="rId17618" Type="http://schemas.openxmlformats.org/officeDocument/2006/relationships/hyperlink" Target="https://ekfgroup.com/catalog/products/kryshka-na-metallicheskij-lotok-osnovanie-200mm-12m-l3000-ral-ekf" TargetMode="External"/><Relationship Id="rId24834" Type="http://schemas.openxmlformats.org/officeDocument/2006/relationships/hyperlink" Target="https://ekfgroup.com/uploads/products/0D5844587081CC4666F35D19EA999AF6.pdf" TargetMode="External"/><Relationship Id="rId38663" Type="http://schemas.openxmlformats.org/officeDocument/2006/relationships/hyperlink" Target="https://ekfgroup.com/uploads/products/B97306AD7CE7E8F169431E68666734FE.pdf" TargetMode="External"/><Relationship Id="rId324" Type="http://schemas.openxmlformats.org/officeDocument/2006/relationships/hyperlink" Target="https://ekfgroup.com/catalog/products/vyklyuchatel-avtomaticheskij-av-10-1p-32a-c-10ka-ekf-averes" TargetMode="External"/><Relationship Id="rId2005" Type="http://schemas.openxmlformats.org/officeDocument/2006/relationships/hyperlink" Target="https://ekfgroup.com/catalog/products/ustrojstvo-zashhitnogo-otklyucheniya-dv-2p-63a-30ma-a-ekf-averes" TargetMode="External"/><Relationship Id="rId5575" Type="http://schemas.openxmlformats.org/officeDocument/2006/relationships/hyperlink" Target="https://ekfgroup.com/catalog/products/predo-ranitel-razedinitel-dlya-pvc-22x58-1p-s-indikaciej-ekf-proxima" TargetMode="External"/><Relationship Id="rId15169" Type="http://schemas.openxmlformats.org/officeDocument/2006/relationships/hyperlink" Target="https://ekfgroup.com/catalog/products/ugol-45-grad-vertikalnyj-vnutrennij-80x400mm-ekf" TargetMode="External"/><Relationship Id="rId22385" Type="http://schemas.openxmlformats.org/officeDocument/2006/relationships/hyperlink" Target="https://ekfgroup.com/uploads/products/122D1DC305ACA8A974A95759600F3512.pdf" TargetMode="External"/><Relationship Id="rId31703" Type="http://schemas.openxmlformats.org/officeDocument/2006/relationships/hyperlink" Target="https://ekfgroup.com/uploads/products/17F0B6DD28E62F98526155A4AE4F0C7F.pdf" TargetMode="External"/><Relationship Id="rId38316" Type="http://schemas.openxmlformats.org/officeDocument/2006/relationships/hyperlink" Target="https://ekfgroup.com/uploads/products/E6951A85E4ABD202911E16329D6CCBA7.pdf" TargetMode="External"/><Relationship Id="rId5228" Type="http://schemas.openxmlformats.org/officeDocument/2006/relationships/hyperlink" Target="https://ekfgroup.com/catalog/products/vr32u-35a71240-r-250a-2-naprav-s-d-g-kamerami-s-perednej-smeshhennoj-rukoyatkoj-ekf-maxima" TargetMode="External"/><Relationship Id="rId8798" Type="http://schemas.openxmlformats.org/officeDocument/2006/relationships/hyperlink" Target="https://ekfgroup.com/catalog/products/nakonechnik-mednyj-luzhenyj-tml-35-12-10-ekf-proxima" TargetMode="External"/><Relationship Id="rId22038" Type="http://schemas.openxmlformats.org/officeDocument/2006/relationships/hyperlink" Target="https://ekfgroup.com/uploads/products/69A5CFFF95CBFB4CF851CCD170C2F570.pdf" TargetMode="External"/><Relationship Id="rId11779" Type="http://schemas.openxmlformats.org/officeDocument/2006/relationships/hyperlink" Target="https://ekfgroup.com/catalog/products/ugol-t-obraznyj-40-16-4-sht-plast-ekf-proxima-pod-temnoe-derevo" TargetMode="External"/><Relationship Id="rId16701" Type="http://schemas.openxmlformats.org/officeDocument/2006/relationships/hyperlink" Target="https://ekfgroup.com/catalog/products/kryshka-na-ugol-90-gradusov-vertikalnyj-vnutrennij-lestnichnyj-usilennaya-150x900-mm-2-mm-hdz-ekf" TargetMode="External"/><Relationship Id="rId28081" Type="http://schemas.openxmlformats.org/officeDocument/2006/relationships/hyperlink" Target="https://ekfgroup.com/uploads/products/675737F0B0D64E1ADBEBE59A8E20C214.pdf" TargetMode="External"/><Relationship Id="rId32477" Type="http://schemas.openxmlformats.org/officeDocument/2006/relationships/hyperlink" Target="https://ekfgroup.com/uploads/products/BD75242E55B7D0A4CC829418B7B27EEB.pdf" TargetMode="External"/><Relationship Id="rId34926" Type="http://schemas.openxmlformats.org/officeDocument/2006/relationships/hyperlink" Target="https://ekfgroup.com/uploads/products/E6951A85E4ABD202911E16329D6CCBA7.pdf" TargetMode="External"/><Relationship Id="rId1838" Type="http://schemas.openxmlformats.org/officeDocument/2006/relationships/hyperlink" Target="https://ekfgroup.com/catalog/products/avtomaticheskij-vyklyuchatel-va-47-63n-ma-3p-40a-d-6ka-bez-teplovogo-rascepitelya-proxima-ekf" TargetMode="External"/><Relationship Id="rId4311" Type="http://schemas.openxmlformats.org/officeDocument/2006/relationships/hyperlink" Target="https://ekfgroup.com/catalog/products/kontaktor-modulnyj-km-40a-1nc-1no-110vac-2-mod-averes-ekf" TargetMode="External"/><Relationship Id="rId14252" Type="http://schemas.openxmlformats.org/officeDocument/2006/relationships/hyperlink" Target="https://ekfgroup.com/catalog/products/otvetvitel-t-obraz-50-150-1-2mm-hdz-ekf" TargetMode="External"/><Relationship Id="rId19924" Type="http://schemas.openxmlformats.org/officeDocument/2006/relationships/hyperlink" Target="https://ekfgroup.com/catalog/products/umnaya-led-lampa-ekf-homeconnect-8w-wifi-rgbw-e14" TargetMode="External"/><Relationship Id="rId181" Type="http://schemas.openxmlformats.org/officeDocument/2006/relationships/hyperlink" Target="https://ekfgroup.com/catalog/products/vyklyuchatel-avtomaticheskij-av-6-2p-32a-k-6ka-ekf-averes" TargetMode="External"/><Relationship Id="rId7881" Type="http://schemas.openxmlformats.org/officeDocument/2006/relationships/hyperlink" Target="https://ekfgroup.com/catalog/products/klemmnyj-terminal-bzd-3-do-10-0-mm2-50a-ekf-proxima" TargetMode="External"/><Relationship Id="rId10862" Type="http://schemas.openxmlformats.org/officeDocument/2006/relationships/hyperlink" Target="https://ekfgroup.com/catalog/products/me-anizm-rozetki-hdmi-belyj-epika-ekf" TargetMode="External"/><Relationship Id="rId17475" Type="http://schemas.openxmlformats.org/officeDocument/2006/relationships/hyperlink" Target="https://ekfgroup.com/catalog/products/l-omega-profil-dlya-provolochnogo-lotka-150-1-5mm-ekf" TargetMode="External"/><Relationship Id="rId21121" Type="http://schemas.openxmlformats.org/officeDocument/2006/relationships/hyperlink" Target="https://ekfgroup.com/uploads/products/FB9AA7694FF61C897FFD55426FBF1C32.pdf" TargetMode="External"/><Relationship Id="rId24691" Type="http://schemas.openxmlformats.org/officeDocument/2006/relationships/hyperlink" Target="https://ekfgroup.com/uploads/products/E32A76570050D1673D59ECC83E92A0E6.pdf" TargetMode="External"/><Relationship Id="rId38173" Type="http://schemas.openxmlformats.org/officeDocument/2006/relationships/hyperlink" Target="https://ekfgroup.com/uploads/products/B97306AD7CE7E8F169431E68666734FE.pdf" TargetMode="External"/><Relationship Id="rId5085" Type="http://schemas.openxmlformats.org/officeDocument/2006/relationships/hyperlink" Target="https://ekfgroup.com/catalog/products/preobrazovatel-chastoty-pro-drive-pd-500-e88-5k5-43-b-pn-ekf" TargetMode="External"/><Relationship Id="rId7534" Type="http://schemas.openxmlformats.org/officeDocument/2006/relationships/hyperlink" Target="https://ekfgroup.com/catalog/products/din-rejka-usil-1-5-mm-perforir-35-15-1800-mm-ekf-proxima" TargetMode="External"/><Relationship Id="rId10515" Type="http://schemas.openxmlformats.org/officeDocument/2006/relationships/hyperlink" Target="https://ekfgroup.com/catalog/products/rozetka-1-mestnaya-op-minsk-16a-s-zazemleniem-temnoe-derevo-ekf" TargetMode="External"/><Relationship Id="rId17128" Type="http://schemas.openxmlformats.org/officeDocument/2006/relationships/hyperlink" Target="https://ekfgroup.com/catalog/products/pere-odnik-po-shirine-pravostoronnij-lestnichnyj-usilennyj-150-600-300-mm-2-mm-ekf" TargetMode="External"/><Relationship Id="rId24344" Type="http://schemas.openxmlformats.org/officeDocument/2006/relationships/hyperlink" Target="https://ekfgroup.com/uploads/products/98DEEB98B6A83FA1D54357C6784CCA21.pdf" TargetMode="External"/><Relationship Id="rId31560" Type="http://schemas.openxmlformats.org/officeDocument/2006/relationships/hyperlink" Target="https://ekfgroup.com/uploads/products/F5297CBB79DBE97D983733D7944DBD3A.pdf" TargetMode="External"/><Relationship Id="rId13738" Type="http://schemas.openxmlformats.org/officeDocument/2006/relationships/hyperlink" Target="https://ekfgroup.com/catalog/products/otvetvitel-krest-100-200mm-hdz-ekf" TargetMode="External"/><Relationship Id="rId20954" Type="http://schemas.openxmlformats.org/officeDocument/2006/relationships/hyperlink" Target="https://ekfgroup.com/uploads/products/FB9AA7694FF61C897FFD55426FBF1C32.pdf" TargetMode="External"/><Relationship Id="rId27567" Type="http://schemas.openxmlformats.org/officeDocument/2006/relationships/hyperlink" Target="https://ekfgroup.com/uploads/products/022C116FAFAB3B8FF28801792CA70B61.pdf" TargetMode="External"/><Relationship Id="rId31213" Type="http://schemas.openxmlformats.org/officeDocument/2006/relationships/hyperlink" Target="https://ekfgroup.com/uploads/products/E929C7F587A9D797C6949025A3126DC4.pdf" TargetMode="External"/><Relationship Id="rId34783" Type="http://schemas.openxmlformats.org/officeDocument/2006/relationships/hyperlink" Target="https://ekfgroup.com/uploads/products/E6951A85E4ABD202911E16329D6CCBA7.pdf" TargetMode="External"/><Relationship Id="rId1695" Type="http://schemas.openxmlformats.org/officeDocument/2006/relationships/hyperlink" Target="https://ekfgroup.com/catalog/products/vyklyuchatel-avtomaticheskij-av-10-dc-2p-25a-k-10ka-ekf-averes" TargetMode="External"/><Relationship Id="rId11289" Type="http://schemas.openxmlformats.org/officeDocument/2006/relationships/hyperlink" Target="https://ekfgroup.com/catalog/products/vyzyvnaya-videopanel-so-schit-klyuchej-cpv-02-bel-4pr-1000tvl-ip65-ekf" TargetMode="External"/><Relationship Id="rId16211" Type="http://schemas.openxmlformats.org/officeDocument/2006/relationships/hyperlink" Target="https://ekfgroup.com/catalog/products/flanec-soedinitelnyj-50x400mm-ekf" TargetMode="External"/><Relationship Id="rId20607" Type="http://schemas.openxmlformats.org/officeDocument/2006/relationships/hyperlink" Target="https://ekfgroup.com/catalog/products/razedinitel-rvz-10-1000-iii-u-l3-s-privodom-pr-10-ekf-stingray" TargetMode="External"/><Relationship Id="rId34436" Type="http://schemas.openxmlformats.org/officeDocument/2006/relationships/hyperlink" Target="https://ekfgroup.com/uploads/products/E6951A85E4ABD202911E16329D6CCBA7.pdf" TargetMode="External"/><Relationship Id="rId1348" Type="http://schemas.openxmlformats.org/officeDocument/2006/relationships/hyperlink" Target="https://ekfgroup.com/catalog/products/avtomaticheskij-vyklyuchatel-4p-3a-c-6ka-va-47-63n-ekf-proxima" TargetMode="External"/><Relationship Id="rId19781" Type="http://schemas.openxmlformats.org/officeDocument/2006/relationships/hyperlink" Target="https://ekfgroup.com/catalog/products/gajka-shestigrannaya-m8-tdz-ekf-200-sht" TargetMode="External"/><Relationship Id="rId37659" Type="http://schemas.openxmlformats.org/officeDocument/2006/relationships/hyperlink" Target="https://ekfgroup.com/uploads/products/B97306AD7CE7E8F169431E68666734FE.pdf" TargetMode="External"/><Relationship Id="rId41305" Type="http://schemas.openxmlformats.org/officeDocument/2006/relationships/hyperlink" Target="https://ekfgroup.com/uploads/products/0BDFAED82A9F442983653EDF7E920618.pdf" TargetMode="External"/><Relationship Id="rId7391" Type="http://schemas.openxmlformats.org/officeDocument/2006/relationships/hyperlink" Target="https://ekfgroup.com/catalog/products/komplekt-dlya-usileniya-montazhnoj-platy-ekf-alesta" TargetMode="External"/><Relationship Id="rId9840" Type="http://schemas.openxmlformats.org/officeDocument/2006/relationships/hyperlink" Target="https://ekfgroup.com/catalog/products/otvertka-master-ph3x150-mm-ekf-basic" TargetMode="External"/><Relationship Id="rId12821" Type="http://schemas.openxmlformats.org/officeDocument/2006/relationships/hyperlink" Target="https://ekfgroup.com/catalog/products/derzhatel-fasadnyj-plastikovyj-s-dyubelem-l-200mm-ekf-proxima" TargetMode="External"/><Relationship Id="rId19434" Type="http://schemas.openxmlformats.org/officeDocument/2006/relationships/hyperlink" Target="https://ekfgroup.com/catalog/products/strut-bolt-12-50-ekf" TargetMode="External"/><Relationship Id="rId26650" Type="http://schemas.openxmlformats.org/officeDocument/2006/relationships/hyperlink" Target="https://ekfgroup.com/uploads/products/95FFB2D09833F6508D827B5FCB94EDB0.pdf" TargetMode="External"/><Relationship Id="rId54" Type="http://schemas.openxmlformats.org/officeDocument/2006/relationships/hyperlink" Target="https://ekfgroup.com/catalog/products/vyklyuchatel-avtomaticheskij-av-6-4p-4a-b-6ka-ekf-averes" TargetMode="External"/><Relationship Id="rId7044" Type="http://schemas.openxmlformats.org/officeDocument/2006/relationships/hyperlink" Target="https://ekfgroup.com/catalog/products/komplekt-reek-montazhny-dlya-litogo-korpusa-dlya-vru-unit-shirinoj-600mm-2sht-ekf-proxima" TargetMode="External"/><Relationship Id="rId10372" Type="http://schemas.openxmlformats.org/officeDocument/2006/relationships/hyperlink" Target="https://ekfgroup.com/catalog/products/ampermetr-ad-g31-cifrovoj-na-din-odnofaznyj-ekf-proxima" TargetMode="External"/><Relationship Id="rId26303" Type="http://schemas.openxmlformats.org/officeDocument/2006/relationships/hyperlink" Target="https://ekfgroup.com/uploads/products/14152EEA56E716152E8CEC6BABFEF1BC.pdf" TargetMode="External"/><Relationship Id="rId29873" Type="http://schemas.openxmlformats.org/officeDocument/2006/relationships/hyperlink" Target="https://ekfgroup.com/uploads/products/A4B776318F4385D5D212DF821579F9E4.pdf" TargetMode="External"/><Relationship Id="rId31070" Type="http://schemas.openxmlformats.org/officeDocument/2006/relationships/hyperlink" Target="https://ekfgroup.com/uploads/products/7C500A1261483E0A5E06D871F3F8805D.pdf" TargetMode="External"/><Relationship Id="rId10025" Type="http://schemas.openxmlformats.org/officeDocument/2006/relationships/hyperlink" Target="https://ekfgroup.com/catalog/products/perchatki-rabochie-trikotazhnye-pv--tochka-10-klass-9-razm-ekf-master" TargetMode="External"/><Relationship Id="rId13595" Type="http://schemas.openxmlformats.org/officeDocument/2006/relationships/hyperlink" Target="https://ekfgroup.com/catalog/products/lotok-neperforirovannyj-metallicheskij-80-200-3000-0-8mm-12m-ekf" TargetMode="External"/><Relationship Id="rId22913" Type="http://schemas.openxmlformats.org/officeDocument/2006/relationships/hyperlink" Target="https://ekfgroup.com/uploads/products/7BB1C761C936E947D10DE9267B95D534.pdf" TargetMode="External"/><Relationship Id="rId29526" Type="http://schemas.openxmlformats.org/officeDocument/2006/relationships/hyperlink" Target="https://ekfgroup.com/uploads/products/7F68A8519A0633A461C2AAC0663930FF.pdf" TargetMode="External"/><Relationship Id="rId36742" Type="http://schemas.openxmlformats.org/officeDocument/2006/relationships/hyperlink" Target="https://ekfgroup.com/uploads/products/E6951A85E4ABD202911E16329D6CCBA7.pdf" TargetMode="External"/><Relationship Id="rId3654" Type="http://schemas.openxmlformats.org/officeDocument/2006/relationships/hyperlink" Target="https://ekfgroup.com/catalog/products/kontaktor-kme-malogabaritnyj-12a-380v-1nc-ekf-proxima" TargetMode="External"/><Relationship Id="rId13248" Type="http://schemas.openxmlformats.org/officeDocument/2006/relationships/hyperlink" Target="https://ekfgroup.com/catalog/products/lotok-perforirovannyj-metallicheskij-50-300x2000-1-0mm-12-m-hdz-ekf" TargetMode="External"/><Relationship Id="rId20464" Type="http://schemas.openxmlformats.org/officeDocument/2006/relationships/hyperlink" Target="https://ekfgroup.com/catalog/products/blok-o-lazheniya-teracom-pro-s-2-ventilyatorami-s-vyklyuchatelem-i-elektronnym-termoregulyatorom-seryj" TargetMode="External"/><Relationship Id="rId27077" Type="http://schemas.openxmlformats.org/officeDocument/2006/relationships/hyperlink" Target="https://ekfgroup.com/uploads/products/022C116FAFAB3B8FF28801792CA70B61.pdf" TargetMode="External"/><Relationship Id="rId34293" Type="http://schemas.openxmlformats.org/officeDocument/2006/relationships/hyperlink" Target="https://ekfgroup.com/uploads/products/E6951A85E4ABD202911E16329D6CCBA7.pdf" TargetMode="External"/><Relationship Id="rId39965" Type="http://schemas.openxmlformats.org/officeDocument/2006/relationships/hyperlink" Target="https://ekfgroup.com/uploads/products/B97306AD7CE7E8F169431E68666734FE.pdf" TargetMode="External"/><Relationship Id="rId3307" Type="http://schemas.openxmlformats.org/officeDocument/2006/relationships/hyperlink" Target="https://ekfgroup.com/catalog/products/nezavisimyj-rascepitel-400v-as-k-va-99m-800-ekf-proxima" TargetMode="External"/><Relationship Id="rId6877" Type="http://schemas.openxmlformats.org/officeDocument/2006/relationships/hyperlink" Target="https://ekfgroup.com/catalog/products/shhit-etazhnyj-3-kv-slabotochka-sleva-ral9002-1000-950-150-ekf-proxima" TargetMode="External"/><Relationship Id="rId19291" Type="http://schemas.openxmlformats.org/officeDocument/2006/relationships/hyperlink" Target="https://ekfgroup.com/catalog/products/strut-stojka-dvojnaya-41-41-400mm-hdz-ekf" TargetMode="External"/><Relationship Id="rId20117" Type="http://schemas.openxmlformats.org/officeDocument/2006/relationships/hyperlink" Target="https://ekfgroup.com/catalog/products/svetilnik-svetodiodnyj-linejnyj-s-vyklyuchatelem-dbov-7102-7-vt-4000k-ip20-ekf-basic" TargetMode="External"/><Relationship Id="rId23687" Type="http://schemas.openxmlformats.org/officeDocument/2006/relationships/hyperlink" Target="https://ekfgroup.com/uploads/products/C1D82739F798461F23FA3D368DFA7EB6.pdf" TargetMode="External"/><Relationship Id="rId39618" Type="http://schemas.openxmlformats.org/officeDocument/2006/relationships/hyperlink" Target="https://ekfgroup.com/uploads/products/B97306AD7CE7E8F169431E68666734FE.pdf" TargetMode="External"/><Relationship Id="rId41162" Type="http://schemas.openxmlformats.org/officeDocument/2006/relationships/hyperlink" Target="https://ekfgroup.com/uploads/products/E672097D768C8809FA7737D9F70D5EBE.pdf" TargetMode="External"/><Relationship Id="rId9350" Type="http://schemas.openxmlformats.org/officeDocument/2006/relationships/hyperlink" Target="https://ekfgroup.com/catalog/products/termousazhivaemaya-trubka-tut-ng-20-10-zhel-zel-rulon-ekf-proxima" TargetMode="External"/><Relationship Id="rId26160" Type="http://schemas.openxmlformats.org/officeDocument/2006/relationships/hyperlink" Target="https://ekfgroup.com/uploads/products/3CEE718BF2D9E1FC2FA045774CD61B37.pdf" TargetMode="External"/><Relationship Id="rId30556" Type="http://schemas.openxmlformats.org/officeDocument/2006/relationships/hyperlink" Target="https://ekfgroup.com/uploads/products/BE2DF0CBEF5F2040CC0EB841BDC4CB15.pdf" TargetMode="External"/><Relationship Id="rId37169" Type="http://schemas.openxmlformats.org/officeDocument/2006/relationships/hyperlink" Target="https://ekfgroup.com/uploads/products/B97306AD7CE7E8F169431E68666734FE.pdf" TargetMode="External"/><Relationship Id="rId9003" Type="http://schemas.openxmlformats.org/officeDocument/2006/relationships/hyperlink" Target="https://ekfgroup.com/catalog/products/nakonechnik-mednyj-luzhenyj-tml-din-95-12-ekf-proxima" TargetMode="External"/><Relationship Id="rId12331" Type="http://schemas.openxmlformats.org/officeDocument/2006/relationships/hyperlink" Target="https://ekfgroup.com/catalog/products/klemmnik-dlya-raspayachny-i-universalny-korobok-shag-krepleniya-90mm-ekf-proxima" TargetMode="External"/><Relationship Id="rId29383" Type="http://schemas.openxmlformats.org/officeDocument/2006/relationships/hyperlink" Target="https://ekfgroup.com/uploads/products/2593B05BFE40C3D45233700D0A63BBBE.pdf" TargetMode="External"/><Relationship Id="rId30209" Type="http://schemas.openxmlformats.org/officeDocument/2006/relationships/hyperlink" Target="https://ekfgroup.com/uploads/products/E32A76570050D1673D59ECC83E92A0E6.pdf" TargetMode="External"/><Relationship Id="rId5960" Type="http://schemas.openxmlformats.org/officeDocument/2006/relationships/hyperlink" Target="https://ekfgroup.com/catalog/products/ispolnitelnyj-me-anizm-pereklyuchatelya-b4-na-2-polozheniya-s-fiksaciej-bez-podsvetki-s-korotkoj-ruchkoj-ip65-ekf" TargetMode="External"/><Relationship Id="rId15554" Type="http://schemas.openxmlformats.org/officeDocument/2006/relationships/hyperlink" Target="https://ekfgroup.com/catalog/products/ugol-90-grad-vert-vnesh-50x400-1-0mm-hdz-ekf" TargetMode="External"/><Relationship Id="rId22770" Type="http://schemas.openxmlformats.org/officeDocument/2006/relationships/hyperlink" Target="https://ekfgroup.com/uploads/products/7BB1C761C936E947D10DE9267B95D534.pdf" TargetMode="External"/><Relationship Id="rId29036" Type="http://schemas.openxmlformats.org/officeDocument/2006/relationships/hyperlink" Target="https://ekfgroup.com/uploads/products/2D45F7BC84A7385D141007B9C8E35310.pdf" TargetMode="External"/><Relationship Id="rId33779" Type="http://schemas.openxmlformats.org/officeDocument/2006/relationships/hyperlink" Target="https://ekfgroup.com/uploads/products/91C9696B3EFF1FCDC8A3280884ADA257.pdf" TargetMode="External"/><Relationship Id="rId36252" Type="http://schemas.openxmlformats.org/officeDocument/2006/relationships/hyperlink" Target="https://ekfgroup.com/uploads/products/E6951A85E4ABD202911E16329D6CCBA7.pdf" TargetMode="External"/><Relationship Id="rId38701" Type="http://schemas.openxmlformats.org/officeDocument/2006/relationships/hyperlink" Target="https://ekfgroup.com/uploads/products/B97306AD7CE7E8F169431E68666734FE.pdf" TargetMode="External"/><Relationship Id="rId40995" Type="http://schemas.openxmlformats.org/officeDocument/2006/relationships/hyperlink" Target="https://ekfgroup.com/uploads/products/97371BE00E418BC872604842033BFFDD.pdf" TargetMode="External"/><Relationship Id="rId3164" Type="http://schemas.openxmlformats.org/officeDocument/2006/relationships/hyperlink" Target="https://ekfgroup.com/catalog/products/vyklyuchatel-avtomaticheskij-va-99c-compact-ns-250-125a-3p-45ka-ekf-proxima" TargetMode="External"/><Relationship Id="rId5613" Type="http://schemas.openxmlformats.org/officeDocument/2006/relationships/hyperlink" Target="https://ekfgroup.com/catalog/products/rubilnik-vyklyuchatel-250a-4p-c-rukoyatkoj-upravleniya-dlya-pryamoj-ustanovki-powerswitch-ekf-proxima" TargetMode="External"/><Relationship Id="rId15207" Type="http://schemas.openxmlformats.org/officeDocument/2006/relationships/hyperlink" Target="https://ekfgroup.com/catalog/products/ugol-45-grad-goriz-100x100-1-0mm-ekf" TargetMode="External"/><Relationship Id="rId18777" Type="http://schemas.openxmlformats.org/officeDocument/2006/relationships/hyperlink" Target="https://ekfgroup.com/catalog/products/strut-profil-dvojnoj-41-21-2-0-2500-ekf" TargetMode="External"/><Relationship Id="rId22423" Type="http://schemas.openxmlformats.org/officeDocument/2006/relationships/hyperlink" Target="https://ekfgroup.com/uploads/products/122D1DC305ACA8A974A95759600F3512.pdf" TargetMode="External"/><Relationship Id="rId25993" Type="http://schemas.openxmlformats.org/officeDocument/2006/relationships/hyperlink" Target="https://ekfgroup.com/uploads/products/FBB3B67B3CF18F02431C1C75F3ACC912.pdf" TargetMode="External"/><Relationship Id="rId40648" Type="http://schemas.openxmlformats.org/officeDocument/2006/relationships/hyperlink" Target="https://ekfgroup.com/uploads/products/49FCF4E2BCC23ECB077D0D13C3D7D218.pdf" TargetMode="External"/><Relationship Id="rId8836" Type="http://schemas.openxmlformats.org/officeDocument/2006/relationships/hyperlink" Target="https://ekfgroup.com/catalog/products/nakonechnik-mednyj-tm-185-12-21-ekf-proxima" TargetMode="External"/><Relationship Id="rId11817" Type="http://schemas.openxmlformats.org/officeDocument/2006/relationships/hyperlink" Target="https://ekfgroup.com/catalog/products/ugol-vnutrennij-15-10-4-sht-plast-ekf-proxima-pod-temnoe-derevo" TargetMode="External"/><Relationship Id="rId25646" Type="http://schemas.openxmlformats.org/officeDocument/2006/relationships/hyperlink" Target="https://ekfgroup.com/uploads/products/DE2B52B644E66956B86600B2BBC4B61C.pdf" TargetMode="External"/><Relationship Id="rId32862" Type="http://schemas.openxmlformats.org/officeDocument/2006/relationships/hyperlink" Target="https://ekfgroup.com/uploads/products/BD75242E55B7D0A4CC829418B7B27EEB.pdf" TargetMode="External"/><Relationship Id="rId39475" Type="http://schemas.openxmlformats.org/officeDocument/2006/relationships/hyperlink" Target="https://ekfgroup.com/uploads/products/B97306AD7CE7E8F169431E68666734FE.pdf" TargetMode="External"/><Relationship Id="rId6387" Type="http://schemas.openxmlformats.org/officeDocument/2006/relationships/hyperlink" Target="https://ekfgroup.com/catalog/products/shhit-raspred-navesnoj-shhrn-p-36-ip41-ekf-proxima" TargetMode="External"/><Relationship Id="rId23197" Type="http://schemas.openxmlformats.org/officeDocument/2006/relationships/hyperlink" Target="https://ekfgroup.com/uploads/products/C60957ED650E5F5CE1A8C08DD5069DC8.pdf" TargetMode="External"/><Relationship Id="rId28869" Type="http://schemas.openxmlformats.org/officeDocument/2006/relationships/hyperlink" Target="https://ekfgroup.com/uploads/products/2D45F7BC84A7385D141007B9C8E35310.pdf" TargetMode="External"/><Relationship Id="rId32515" Type="http://schemas.openxmlformats.org/officeDocument/2006/relationships/hyperlink" Target="https://ekfgroup.com/uploads/products/BD75242E55B7D0A4CC829418B7B27EEB.pdf" TargetMode="External"/><Relationship Id="rId39128" Type="http://schemas.openxmlformats.org/officeDocument/2006/relationships/hyperlink" Target="https://ekfgroup.com/uploads/products/B97306AD7CE7E8F169431E68666734FE.pdf" TargetMode="External"/><Relationship Id="rId2997" Type="http://schemas.openxmlformats.org/officeDocument/2006/relationships/hyperlink" Target="https://ekfgroup.com/catalog/products/avtomaticheskij-vyklyuchatel-av-power-5-3-1600a-70ka-etu6-2-ekf-averes" TargetMode="External"/><Relationship Id="rId17860" Type="http://schemas.openxmlformats.org/officeDocument/2006/relationships/hyperlink" Target="https://ekfgroup.com/catalog/products/profil-p-u--obraznyj-800mm-2-5mm-ekf" TargetMode="External"/><Relationship Id="rId30066" Type="http://schemas.openxmlformats.org/officeDocument/2006/relationships/hyperlink" Target="https://ekfgroup.com/uploads/products/E32A76570050D1673D59ECC83E92A0E6.pdf" TargetMode="External"/><Relationship Id="rId35738" Type="http://schemas.openxmlformats.org/officeDocument/2006/relationships/hyperlink" Target="https://ekfgroup.com/uploads/products/E6951A85E4ABD202911E16329D6CCBA7.pdf" TargetMode="External"/><Relationship Id="rId969" Type="http://schemas.openxmlformats.org/officeDocument/2006/relationships/hyperlink" Target="https://ekfgroup.com/catalog/products/avtomaticheskij-vyklyuchatel-va-47-125-3p-25a-c-15ka-ekf-proxima" TargetMode="External"/><Relationship Id="rId5470" Type="http://schemas.openxmlformats.org/officeDocument/2006/relationships/hyperlink" Target="https://ekfgroup.com/catalog/products/plavkaya-vstavka-ppn-33-160-25a-gabarit-00-ekf-proxima" TargetMode="External"/><Relationship Id="rId10900" Type="http://schemas.openxmlformats.org/officeDocument/2006/relationships/hyperlink" Target="https://ekfgroup.com/catalog/products/me-anizm-vyklyuchatelya-odnoklavishnyj-knopochnyj-chernyj-epika-ekf" TargetMode="External"/><Relationship Id="rId15064" Type="http://schemas.openxmlformats.org/officeDocument/2006/relationships/hyperlink" Target="https://ekfgroup.com/catalog/products/ugol-45-grad-vert-vnutr-50x150mm-ral-ekf" TargetMode="External"/><Relationship Id="rId17513" Type="http://schemas.openxmlformats.org/officeDocument/2006/relationships/hyperlink" Target="https://ekfgroup.com/catalog/products/s-omega-profil-dlya-provolochnogo-lotka-150-1-5mm-ekf" TargetMode="External"/><Relationship Id="rId21909" Type="http://schemas.openxmlformats.org/officeDocument/2006/relationships/hyperlink" Target="https://ekfgroup.com/uploads/products/1AD1E9D288C4B775FF2F6FB59172330F.pdf" TargetMode="External"/><Relationship Id="rId22280" Type="http://schemas.openxmlformats.org/officeDocument/2006/relationships/hyperlink" Target="https://ekfgroup.com/uploads/products/69A5CFFF95CBFB4CF851CCD170C2F570.pdf" TargetMode="External"/><Relationship Id="rId33289" Type="http://schemas.openxmlformats.org/officeDocument/2006/relationships/hyperlink" Target="https://ekfgroup.com/uploads/products/9B8C8E1156DDCD80968459D033F4D25D.pdf" TargetMode="External"/><Relationship Id="rId38211" Type="http://schemas.openxmlformats.org/officeDocument/2006/relationships/hyperlink" Target="https://ekfgroup.com/uploads/products/B97306AD7CE7E8F169431E68666734FE.pdf" TargetMode="External"/><Relationship Id="rId5123" Type="http://schemas.openxmlformats.org/officeDocument/2006/relationships/hyperlink" Target="https://ekfgroup.com/catalog/products/vneshnij-batarejnyj-blok-c-akb-8-12v_7-ach-dlya-ibp-serii-e-power-sw900pro-tb-3000-va" TargetMode="External"/><Relationship Id="rId27952" Type="http://schemas.openxmlformats.org/officeDocument/2006/relationships/hyperlink" Target="https://ekfgroup.com/uploads/products/022C116FAFAB3B8FF28801792CA70B61.pdf" TargetMode="External"/><Relationship Id="rId40158" Type="http://schemas.openxmlformats.org/officeDocument/2006/relationships/hyperlink" Target="https://ekfgroup.com/uploads/products/B97306AD7CE7E8F169431E68666734FE.pdf" TargetMode="External"/><Relationship Id="rId8693" Type="http://schemas.openxmlformats.org/officeDocument/2006/relationships/hyperlink" Target="https://ekfgroup.com/catalog/products/klemmnaya-kolodka-pruzhinnaya-6-push-in-3-vyvoda-zemlya" TargetMode="External"/><Relationship Id="rId11674" Type="http://schemas.openxmlformats.org/officeDocument/2006/relationships/hyperlink" Target="https://ekfgroup.com/catalog/products/kanal-kabelnyj-pod-svetloe-derevo-40-16-30m-plast-ekf-proxima" TargetMode="External"/><Relationship Id="rId18287" Type="http://schemas.openxmlformats.org/officeDocument/2006/relationships/hyperlink" Target="https://ekfgroup.com/catalog/products/tros-stalnoj-s-petlej-l-1m-2mm-ekf" TargetMode="External"/><Relationship Id="rId27605" Type="http://schemas.openxmlformats.org/officeDocument/2006/relationships/hyperlink" Target="https://ekfgroup.com/uploads/products/022C116FAFAB3B8FF28801792CA70B61.pdf" TargetMode="External"/><Relationship Id="rId34821" Type="http://schemas.openxmlformats.org/officeDocument/2006/relationships/hyperlink" Target="https://ekfgroup.com/uploads/products/E6951A85E4ABD202911E16329D6CCBA7.pdf" TargetMode="External"/><Relationship Id="rId1733" Type="http://schemas.openxmlformats.org/officeDocument/2006/relationships/hyperlink" Target="https://ekfgroup.com/catalog/products/vyklyuchatel-avtomaticheskij-av-10-dc-1p-20a-l-10ka-ekf-averes" TargetMode="External"/><Relationship Id="rId8346" Type="http://schemas.openxmlformats.org/officeDocument/2006/relationships/hyperlink" Target="https://ekfgroup.com/catalog/products/shina-pen-nol-zemlya-8-12mm-20-otverstij-latun-krepezh-po-centru-ekf-proxima" TargetMode="External"/><Relationship Id="rId11327" Type="http://schemas.openxmlformats.org/officeDocument/2006/relationships/hyperlink" Target="https://ekfgroup.com/catalog/products/infrakrasnyj-plenochnyj-teplyj-pol-440vt-2m2-shirina-0-5-metra-ekf" TargetMode="External"/><Relationship Id="rId14897" Type="http://schemas.openxmlformats.org/officeDocument/2006/relationships/hyperlink" Target="https://ekfgroup.com/catalog/products/ugol-45-grad-vert-vnesh-50x50-inox-ekf" TargetMode="External"/><Relationship Id="rId25156" Type="http://schemas.openxmlformats.org/officeDocument/2006/relationships/hyperlink" Target="https://ekfgroup.com/uploads/products/77AD97DB5C33A499126848E9962BA1AF.pdf" TargetMode="External"/><Relationship Id="rId32372" Type="http://schemas.openxmlformats.org/officeDocument/2006/relationships/hyperlink" Target="https://ekfgroup.com/uploads/products/98E664E1E8CAC2A5536728FD037FFAE0.pdf" TargetMode="External"/><Relationship Id="rId4956" Type="http://schemas.openxmlformats.org/officeDocument/2006/relationships/hyperlink" Target="https://ekfgroup.com/catalog/products/nakladnoj-datchik-temperatury-v-gilze-50-mm-ekf-rtd10-ovh50-ntc10k" TargetMode="External"/><Relationship Id="rId17370" Type="http://schemas.openxmlformats.org/officeDocument/2006/relationships/hyperlink" Target="https://ekfgroup.com/catalog/products/otvetvitel-t-obraznyj-lestnichnyj-usilennyj-150-600-mm-2-mm-ekf" TargetMode="External"/><Relationship Id="rId21766" Type="http://schemas.openxmlformats.org/officeDocument/2006/relationships/hyperlink" Target="https://ekfgroup.com/uploads/products/652FD8823EE9D419C059F2E875CEB9EF.pdf" TargetMode="External"/><Relationship Id="rId28379" Type="http://schemas.openxmlformats.org/officeDocument/2006/relationships/hyperlink" Target="https://ekfgroup.com/uploads/products/022C116FAFAB3B8FF28801792CA70B61.pdf" TargetMode="External"/><Relationship Id="rId32025" Type="http://schemas.openxmlformats.org/officeDocument/2006/relationships/hyperlink" Target="https://ekfgroup.com/uploads/products/29CBF9F4E64104EC3FD1FC4503043BD1.pdf" TargetMode="External"/><Relationship Id="rId35595" Type="http://schemas.openxmlformats.org/officeDocument/2006/relationships/hyperlink" Target="https://ekfgroup.com/uploads/products/E6951A85E4ABD202911E16329D6CCBA7.pdf" TargetMode="External"/><Relationship Id="rId4609" Type="http://schemas.openxmlformats.org/officeDocument/2006/relationships/hyperlink" Target="https://ekfgroup.com/catalog/products/rele-napryazheniya-i-toka-s-displeem-mrva-32a-ekf-proxima" TargetMode="External"/><Relationship Id="rId17023" Type="http://schemas.openxmlformats.org/officeDocument/2006/relationships/hyperlink" Target="https://ekfgroup.com/catalog/products/pere-odnik-po-shirine-levostoronnij-lestnichnyj-usilennyj-100-800-600-mm-2-mm-hdz-ekf" TargetMode="External"/><Relationship Id="rId21419" Type="http://schemas.openxmlformats.org/officeDocument/2006/relationships/hyperlink" Target="https://ekfgroup.com/uploads/products/3A09EB3CFA38ED868CC63037578E9B11.pdf" TargetMode="External"/><Relationship Id="rId35248" Type="http://schemas.openxmlformats.org/officeDocument/2006/relationships/hyperlink" Target="https://ekfgroup.com/uploads/products/E6951A85E4ABD202911E16329D6CCBA7.pdf" TargetMode="External"/><Relationship Id="rId479" Type="http://schemas.openxmlformats.org/officeDocument/2006/relationships/hyperlink" Target="https://ekfgroup.com/catalog/products/vyklyuchatel-avtomaticheskij-av-10-1p-2a-l-10ka-ekf-averes" TargetMode="External"/><Relationship Id="rId10410" Type="http://schemas.openxmlformats.org/officeDocument/2006/relationships/hyperlink" Target="https://ekfgroup.com/catalog/products/shkala-smennaya-dlya-a721-50-5a-1-5-ekf-proxima" TargetMode="External"/><Relationship Id="rId13980" Type="http://schemas.openxmlformats.org/officeDocument/2006/relationships/hyperlink" Target="https://ekfgroup.com/catalog/products/otvetvitel-nakladnoj-t-obraznyj-100-400mm-ral-ekf" TargetMode="External"/><Relationship Id="rId24989" Type="http://schemas.openxmlformats.org/officeDocument/2006/relationships/hyperlink" Target="https://ekfgroup.com/uploads/products/B98D4AAE7C4EB00DDBDFAF58F52A88F5.pdf" TargetMode="External"/><Relationship Id="rId27462" Type="http://schemas.openxmlformats.org/officeDocument/2006/relationships/hyperlink" Target="https://ekfgroup.com/uploads/products/022C116FAFAB3B8FF28801792CA70B61.pdf" TargetMode="External"/><Relationship Id="rId29911" Type="http://schemas.openxmlformats.org/officeDocument/2006/relationships/hyperlink" Target="https://ekfgroup.com/uploads/products/3BAFCE6A9F39378B7BA908393E5304EC.pdf" TargetMode="External"/><Relationship Id="rId13633" Type="http://schemas.openxmlformats.org/officeDocument/2006/relationships/hyperlink" Target="https://ekfgroup.com/catalog/products/lotok-neperforirovannyj-metallicheskij-80-600x3000-1-2mm-6m-ekf" TargetMode="External"/><Relationship Id="rId27115" Type="http://schemas.openxmlformats.org/officeDocument/2006/relationships/hyperlink" Target="https://ekfgroup.com/uploads/products/022C116FAFAB3B8FF28801792CA70B61.pdf" TargetMode="External"/><Relationship Id="rId31858" Type="http://schemas.openxmlformats.org/officeDocument/2006/relationships/hyperlink" Target="https://ekfgroup.com/uploads/products/ACD1AC6A5033605764EE0B16644ACFEC.pdf" TargetMode="External"/><Relationship Id="rId34331" Type="http://schemas.openxmlformats.org/officeDocument/2006/relationships/hyperlink" Target="https://ekfgroup.com/uploads/products/E6951A85E4ABD202911E16329D6CCBA7.pdf" TargetMode="External"/><Relationship Id="rId1243" Type="http://schemas.openxmlformats.org/officeDocument/2006/relationships/hyperlink" Target="https://ekfgroup.com/catalog/products/avtomaticheskij-vyklyuchatel-1p-8a-b-6ka-va-47-63n-ekf-proxima" TargetMode="External"/><Relationship Id="rId1590" Type="http://schemas.openxmlformats.org/officeDocument/2006/relationships/hyperlink" Target="https://ekfgroup.com/catalog/products/vyklyuchatel-avtomaticheskij-av-125-1p-100a-c-10ka-ekf-averes" TargetMode="External"/><Relationship Id="rId11184" Type="http://schemas.openxmlformats.org/officeDocument/2006/relationships/hyperlink" Target="https://ekfgroup.com/catalog/products/rozetka-stacionarnaya-vnutrennyaya-413-2r-re-16a-220v-ip44-ekf-proxima" TargetMode="External"/><Relationship Id="rId16856" Type="http://schemas.openxmlformats.org/officeDocument/2006/relationships/hyperlink" Target="https://ekfgroup.com/catalog/products/otvetvitel-krestovoj-lestnichnyj-usilennyj-100-300-mm-2-mm-hdz-ekf" TargetMode="External"/><Relationship Id="rId20502" Type="http://schemas.openxmlformats.org/officeDocument/2006/relationships/hyperlink" Target="https://ekfgroup.com/catalog/products/ustrojstvo-avr-tsr1-250a-4r-230v-ekf-proxima" TargetMode="External"/><Relationship Id="rId41200" Type="http://schemas.openxmlformats.org/officeDocument/2006/relationships/hyperlink" Target="https://ekfgroup.com/uploads/products/81E0C59B8E9F5B9053329F6B32EF888D.pdf" TargetMode="External"/><Relationship Id="rId6915" Type="http://schemas.openxmlformats.org/officeDocument/2006/relationships/hyperlink" Target="https://ekfgroup.com/catalog/products/shhit-etazhnyj-9-kv-ral9003-3-okna-v-ryad-po-goriz-slabotochnyj-otsek-sleva-1000-950-150-ekf-proxima" TargetMode="External"/><Relationship Id="rId16509" Type="http://schemas.openxmlformats.org/officeDocument/2006/relationships/hyperlink" Target="https://ekfgroup.com/catalog/products/otvetvitel-t-obraz-lestnichnyj-80-600mm-ekf" TargetMode="External"/><Relationship Id="rId23725" Type="http://schemas.openxmlformats.org/officeDocument/2006/relationships/hyperlink" Target="https://ekfgroup.com/uploads/products/C1D82739F798461F23FA3D368DFA7EB6.pdf" TargetMode="External"/><Relationship Id="rId30941" Type="http://schemas.openxmlformats.org/officeDocument/2006/relationships/hyperlink" Target="https://ekfgroup.com/uploads/products/E61B9DF22D65CE9690FED44C0CB4409F.pdf" TargetMode="External"/><Relationship Id="rId37554" Type="http://schemas.openxmlformats.org/officeDocument/2006/relationships/hyperlink" Target="https://ekfgroup.com/uploads/products/B97306AD7CE7E8F169431E68666734FE.pdf" TargetMode="External"/><Relationship Id="rId4466" Type="http://schemas.openxmlformats.org/officeDocument/2006/relationships/hyperlink" Target="https://ekfgroup.com/catalog/products/preobrazovatel-chastoty-30-37kvt-3-400v-s-torm-modulem-vector-100-ekf-proxima" TargetMode="External"/><Relationship Id="rId21276" Type="http://schemas.openxmlformats.org/officeDocument/2006/relationships/hyperlink" Target="https://ekfgroup.com/uploads/products/122D1DC305ACA8A974A95759600F3512.pdf" TargetMode="External"/><Relationship Id="rId26948" Type="http://schemas.openxmlformats.org/officeDocument/2006/relationships/hyperlink" Target="https://ekfgroup.com/uploads/products/FBB3B67B3CF18F02431C1C75F3ACC912.pdf" TargetMode="External"/><Relationship Id="rId37207" Type="http://schemas.openxmlformats.org/officeDocument/2006/relationships/hyperlink" Target="https://ekfgroup.com/uploads/products/B97306AD7CE7E8F169431E68666734FE.pdf" TargetMode="External"/><Relationship Id="rId4119" Type="http://schemas.openxmlformats.org/officeDocument/2006/relationships/hyperlink" Target="https://ekfgroup.com/catalog/products/komplekt-kme-32a-230v-as-s-dopolnitelnymi-kontaktami-2no-2nz-ekf-averes" TargetMode="External"/><Relationship Id="rId7689" Type="http://schemas.openxmlformats.org/officeDocument/2006/relationships/hyperlink" Target="https://ekfgroup.com/catalog/products/znak-f-10-knopka-vklyucheniya-ustanovok-sistem-pozharnoj-avtomatiki-200-200-mm-plastik-s-pokrytiem-fotolyuminescentnym-gost-r-12-4-026-2001-ekf" TargetMode="External"/><Relationship Id="rId13490" Type="http://schemas.openxmlformats.org/officeDocument/2006/relationships/hyperlink" Target="https://ekfgroup.com/catalog/products/lotok-neperforirovannyj-metallicheskij-50-150x2000-0-8mm-24-m-hdz-ekf" TargetMode="External"/><Relationship Id="rId24499" Type="http://schemas.openxmlformats.org/officeDocument/2006/relationships/hyperlink" Target="https://ekfgroup.com/uploads/products/A1D08C8CFAD9CFC93D692533104FA93C.pdf" TargetMode="External"/><Relationship Id="rId29421" Type="http://schemas.openxmlformats.org/officeDocument/2006/relationships/hyperlink" Target="https://ekfgroup.com/uploads/products/6885AFE88E1EF517B219612257A2F8F1.pdf" TargetMode="External"/><Relationship Id="rId33817" Type="http://schemas.openxmlformats.org/officeDocument/2006/relationships/hyperlink" Target="https://ekfgroup.com/uploads/products/E6951A85E4ABD202911E16329D6CCBA7.pdf" TargetMode="External"/><Relationship Id="rId13143" Type="http://schemas.openxmlformats.org/officeDocument/2006/relationships/hyperlink" Target="https://ekfgroup.com/catalog/products/lotok-perforirovannyj-metallicheskij-100-150-3000-1-0mm-24m-hdz-ekf" TargetMode="External"/><Relationship Id="rId31368" Type="http://schemas.openxmlformats.org/officeDocument/2006/relationships/hyperlink" Target="https://ekfgroup.com/uploads/products/F5297CBB79DBE97D983733D7944DBD3A.pdf" TargetMode="External"/><Relationship Id="rId3202" Type="http://schemas.openxmlformats.org/officeDocument/2006/relationships/hyperlink" Target="https://ekfgroup.com/catalog/products/plastiny-soedinitelnye-k-va-99s-compact-ns-250a-6sht-ekf-proxima" TargetMode="External"/><Relationship Id="rId18815" Type="http://schemas.openxmlformats.org/officeDocument/2006/relationships/hyperlink" Target="https://ekfgroup.com/catalog/products/strut-profil-dvojnoj-41-21-2-5-1600-ekf" TargetMode="External"/><Relationship Id="rId20012" Type="http://schemas.openxmlformats.org/officeDocument/2006/relationships/hyperlink" Target="https://ekfgroup.com/catalog/products/kontaktor-dlya-kondensatora-kmek-12-5kvar-400v-1no-1nc-ekf-proxima" TargetMode="External"/><Relationship Id="rId39860" Type="http://schemas.openxmlformats.org/officeDocument/2006/relationships/hyperlink" Target="https://ekfgroup.com/uploads/products/B97306AD7CE7E8F169431E68666734FE.pdf" TargetMode="External"/><Relationship Id="rId6772" Type="http://schemas.openxmlformats.org/officeDocument/2006/relationships/hyperlink" Target="https://ekfgroup.com/catalog/products/shhit-inox-aisi-316-700-500-250-ip66-u1-ekf-proxima" TargetMode="External"/><Relationship Id="rId16366" Type="http://schemas.openxmlformats.org/officeDocument/2006/relationships/hyperlink" Target="https://ekfgroup.com/catalog/products/lotok-lestnichnyj-50-500-3000-1-2-mm-hdz-ekf" TargetMode="External"/><Relationship Id="rId23582" Type="http://schemas.openxmlformats.org/officeDocument/2006/relationships/hyperlink" Target="https://ekfgroup.com/uploads/products/E88811DCD3765AE32CD629E18E6A1E95.pdf" TargetMode="External"/><Relationship Id="rId32900" Type="http://schemas.openxmlformats.org/officeDocument/2006/relationships/hyperlink" Target="https://ekfgroup.com/uploads/products/BD75242E55B7D0A4CC829418B7B27EEB.pdf" TargetMode="External"/><Relationship Id="rId37064" Type="http://schemas.openxmlformats.org/officeDocument/2006/relationships/hyperlink" Target="https://ekfgroup.com/uploads/products/B97306AD7CE7E8F169431E68666734FE.pdf" TargetMode="External"/><Relationship Id="rId39513" Type="http://schemas.openxmlformats.org/officeDocument/2006/relationships/hyperlink" Target="https://ekfgroup.com/uploads/products/B97306AD7CE7E8F169431E68666734FE.pdf" TargetMode="External"/><Relationship Id="rId6425" Type="http://schemas.openxmlformats.org/officeDocument/2006/relationships/hyperlink" Target="https://ekfgroup.com/catalog/products/montazhnaya-rama-s-plastinami-na-izolyatora-dlya-shhe-5-6-kv-ekf" TargetMode="External"/><Relationship Id="rId9995" Type="http://schemas.openxmlformats.org/officeDocument/2006/relationships/hyperlink" Target="https://ekfgroup.com/catalog/products/press-me-anicheskij-pk-50-ekf-expert" TargetMode="External"/><Relationship Id="rId12976" Type="http://schemas.openxmlformats.org/officeDocument/2006/relationships/hyperlink" Target="https://ekfgroup.com/catalog/products/polosa-5x40mm-bu-ta-30m-goryacheocinkovannaya-ekf-basic" TargetMode="External"/><Relationship Id="rId16019" Type="http://schemas.openxmlformats.org/officeDocument/2006/relationships/hyperlink" Target="https://ekfgroup.com/catalog/products/ugol-90-grad-goriz-50-50mm-hdz-ekf" TargetMode="External"/><Relationship Id="rId19589" Type="http://schemas.openxmlformats.org/officeDocument/2006/relationships/hyperlink" Target="https://ekfgroup.com/catalog/products/bolt-shestigrannyj-m10-20-din-933-inox-ekf" TargetMode="External"/><Relationship Id="rId23235" Type="http://schemas.openxmlformats.org/officeDocument/2006/relationships/hyperlink" Target="https://ekfgroup.com/uploads/products/C60957ED650E5F5CE1A8C08DD5069DC8.pdf" TargetMode="External"/><Relationship Id="rId28907" Type="http://schemas.openxmlformats.org/officeDocument/2006/relationships/hyperlink" Target="https://ekfgroup.com/uploads/products/2D45F7BC84A7385D141007B9C8E35310.pdf" TargetMode="External"/><Relationship Id="rId30451" Type="http://schemas.openxmlformats.org/officeDocument/2006/relationships/hyperlink" Target="https://ekfgroup.com/uploads/products/E32A76570050D1673D59ECC83E92A0E6.pdf" TargetMode="External"/><Relationship Id="rId9648" Type="http://schemas.openxmlformats.org/officeDocument/2006/relationships/hyperlink" Target="https://ekfgroup.com/catalog/products/dyubel--omut-6-12-mm-dlya-ploskogo-kabelya-belyj-10-sht-ekf-proxima" TargetMode="External"/><Relationship Id="rId12629" Type="http://schemas.openxmlformats.org/officeDocument/2006/relationships/hyperlink" Target="https://ekfgroup.com/catalog/products/machta-molniepriemnaya-l-10m-d-40mm-korobka-s-rastyazhkami-al-ni-ekf-proxima" TargetMode="External"/><Relationship Id="rId26458" Type="http://schemas.openxmlformats.org/officeDocument/2006/relationships/hyperlink" Target="https://ekfgroup.com/uploads/products/7DCA81087BFFFC0FBBD7BF48EDE9BD07.pdf" TargetMode="External"/><Relationship Id="rId30104" Type="http://schemas.openxmlformats.org/officeDocument/2006/relationships/hyperlink" Target="https://ekfgroup.com/uploads/products/E32A76570050D1673D59ECC83E92A0E6.pdf" TargetMode="External"/><Relationship Id="rId33674" Type="http://schemas.openxmlformats.org/officeDocument/2006/relationships/hyperlink" Target="https://ekfgroup.com/uploads/products/F5297CBB79DBE97D983733D7944DBD3A.pdf" TargetMode="External"/><Relationship Id="rId40890" Type="http://schemas.openxmlformats.org/officeDocument/2006/relationships/hyperlink" Target="https://ekfgroup.com/uploads/products/C63021DC230CC9D6BFE99469FEBCAE7B.pdf" TargetMode="External"/><Relationship Id="rId7199" Type="http://schemas.openxmlformats.org/officeDocument/2006/relationships/hyperlink" Target="https://ekfgroup.com/catalog/products/cokol-fort-600-400-ekf-proxima" TargetMode="External"/><Relationship Id="rId15102" Type="http://schemas.openxmlformats.org/officeDocument/2006/relationships/hyperlink" Target="https://ekfgroup.com/catalog/products/ugol-45-grad-vert-vnutr-50x500-inox-ekf" TargetMode="External"/><Relationship Id="rId33327" Type="http://schemas.openxmlformats.org/officeDocument/2006/relationships/hyperlink" Target="https://ekfgroup.com/uploads/products/91C9696B3EFF1FCDC8A3280884ADA257.pdf" TargetMode="External"/><Relationship Id="rId36897" Type="http://schemas.openxmlformats.org/officeDocument/2006/relationships/hyperlink" Target="https://ekfgroup.com/uploads/products/E6951A85E4ABD202911E16329D6CCBA7.pdf" TargetMode="External"/><Relationship Id="rId40543" Type="http://schemas.openxmlformats.org/officeDocument/2006/relationships/hyperlink" Target="https://ekfgroup.com/uploads/products/B97306AD7CE7E8F169431E68666734FE.pdf" TargetMode="External"/><Relationship Id="rId8731" Type="http://schemas.openxmlformats.org/officeDocument/2006/relationships/hyperlink" Target="https://ekfgroup.com/catalog/products/klemmnaya-kolodka-vintovaya-4-ut-zemlya" TargetMode="External"/><Relationship Id="rId18325" Type="http://schemas.openxmlformats.org/officeDocument/2006/relationships/hyperlink" Target="https://ekfgroup.com/catalog/products/termostojkij-silikonovyj-uplotnitel-80-mm-ekf" TargetMode="External"/><Relationship Id="rId18672" Type="http://schemas.openxmlformats.org/officeDocument/2006/relationships/hyperlink" Target="https://ekfgroup.com/catalog/products/strut-profil-41-41-2-5-3000-ekf" TargetMode="External"/><Relationship Id="rId25541" Type="http://schemas.openxmlformats.org/officeDocument/2006/relationships/hyperlink" Target="https://ekfgroup.com/uploads/products/599C2EFA59DBA97B5E8F3FA92ADD369F.pdf" TargetMode="External"/><Relationship Id="rId39370" Type="http://schemas.openxmlformats.org/officeDocument/2006/relationships/hyperlink" Target="https://ekfgroup.com/uploads/products/B97306AD7CE7E8F169431E68666734FE.pdf" TargetMode="External"/><Relationship Id="rId6282" Type="http://schemas.openxmlformats.org/officeDocument/2006/relationships/hyperlink" Target="https://ekfgroup.com/catalog/products/paketnyj-pereklyuchatel-pp-4-100-n2-m3-isp-3-ekf-proxima" TargetMode="External"/><Relationship Id="rId11712" Type="http://schemas.openxmlformats.org/officeDocument/2006/relationships/hyperlink" Target="https://ekfgroup.com/catalog/products/zaglushka-15-10-4-sht-plast-ekf-proxima-pod-temnoe-derevo" TargetMode="External"/><Relationship Id="rId23092" Type="http://schemas.openxmlformats.org/officeDocument/2006/relationships/hyperlink" Target="https://ekfgroup.com/uploads/products/1FEAA50FFFEA323DACE7F4B0F4B38D4F.pdf" TargetMode="External"/><Relationship Id="rId32410" Type="http://schemas.openxmlformats.org/officeDocument/2006/relationships/hyperlink" Target="https://ekfgroup.com/uploads/products/BD75242E55B7D0A4CC829418B7B27EEB.pdf" TargetMode="External"/><Relationship Id="rId39023" Type="http://schemas.openxmlformats.org/officeDocument/2006/relationships/hyperlink" Target="https://ekfgroup.com/uploads/products/B97306AD7CE7E8F169431E68666734FE.pdf" TargetMode="External"/><Relationship Id="rId14935" Type="http://schemas.openxmlformats.org/officeDocument/2006/relationships/hyperlink" Target="https://ekfgroup.com/catalog/products/ugol-45-grad-vert-vnesh-80x200mm-ral-ekf" TargetMode="External"/><Relationship Id="rId19099" Type="http://schemas.openxmlformats.org/officeDocument/2006/relationships/hyperlink" Target="https://ekfgroup.com/catalog/products/strut-stojka-41-21mm-osn-200-mm-hdz-ekf" TargetMode="External"/><Relationship Id="rId28764" Type="http://schemas.openxmlformats.org/officeDocument/2006/relationships/hyperlink" Target="https://ekfgroup.com/uploads/products/2D45F7BC84A7385D141007B9C8E35310.pdf" TargetMode="External"/><Relationship Id="rId35980" Type="http://schemas.openxmlformats.org/officeDocument/2006/relationships/hyperlink" Target="https://ekfgroup.com/uploads/products/E6951A85E4ABD202911E16329D6CCBA7.pdf" TargetMode="External"/><Relationship Id="rId2892" Type="http://schemas.openxmlformats.org/officeDocument/2006/relationships/hyperlink" Target="https://ekfgroup.com/catalog/products/differencialnyj-avtomat-avdt-63m-10a-30ma-1mod-ar-v-elektronnyj-tip-as-6ka-ekf-proxima" TargetMode="External"/><Relationship Id="rId9158" Type="http://schemas.openxmlformats.org/officeDocument/2006/relationships/hyperlink" Target="https://ekfgroup.com/catalog/products/nakonechnik-shtyrevoj-vtulochnyj-nshv-2-5-8-up50sht-ekf-proxima" TargetMode="External"/><Relationship Id="rId12486" Type="http://schemas.openxmlformats.org/officeDocument/2006/relationships/hyperlink" Target="https://ekfgroup.com/catalog/products/zazhim-prokalyvayushhij-otvetvitelnyj-p6x-95-25-95-mm2-2-5-35-mm2-ekf-proxima" TargetMode="External"/><Relationship Id="rId21804" Type="http://schemas.openxmlformats.org/officeDocument/2006/relationships/hyperlink" Target="https://ekfgroup.com/uploads/products/B7162E36F40193288AAD4220162A1047.pdf" TargetMode="External"/><Relationship Id="rId28417" Type="http://schemas.openxmlformats.org/officeDocument/2006/relationships/hyperlink" Target="https://ekfgroup.com/uploads/products/022C116FAFAB3B8FF28801792CA70B61.pdf" TargetMode="External"/><Relationship Id="rId33184" Type="http://schemas.openxmlformats.org/officeDocument/2006/relationships/hyperlink" Target="https://ekfgroup.com/uploads/products/F63654349A5A3AFAC3D73C6CA623FEFC.pdf" TargetMode="External"/><Relationship Id="rId35633" Type="http://schemas.openxmlformats.org/officeDocument/2006/relationships/hyperlink" Target="https://ekfgroup.com/uploads/products/E6951A85E4ABD202911E16329D6CCBA7.pdf" TargetMode="External"/><Relationship Id="rId864" Type="http://schemas.openxmlformats.org/officeDocument/2006/relationships/hyperlink" Target="https://ekfgroup.com/catalog/products/avtomaticheskij-vyklyuchatel-2p-16a-c-10ka-va-47-100-ekf-proxima" TargetMode="External"/><Relationship Id="rId2545" Type="http://schemas.openxmlformats.org/officeDocument/2006/relationships/hyperlink" Target="https://ekfgroup.com/catalog/products/differencialnyj-avtomat-avdt-63n-1p-n-6a-b-10ma-ac-el-6ka-proxima-ekf" TargetMode="External"/><Relationship Id="rId12139" Type="http://schemas.openxmlformats.org/officeDocument/2006/relationships/hyperlink" Target="https://ekfgroup.com/catalog/products/konnektor-dlya-gofrirovannoj-truby-25mm-25sht-plast-ekfproxima" TargetMode="External"/><Relationship Id="rId38856" Type="http://schemas.openxmlformats.org/officeDocument/2006/relationships/hyperlink" Target="https://ekfgroup.com/uploads/products/B97306AD7CE7E8F169431E68666734FE.pdf" TargetMode="External"/><Relationship Id="rId40053" Type="http://schemas.openxmlformats.org/officeDocument/2006/relationships/hyperlink" Target="https://ekfgroup.com/uploads/products/B97306AD7CE7E8F169431E68666734FE.pdf" TargetMode="External"/><Relationship Id="rId517" Type="http://schemas.openxmlformats.org/officeDocument/2006/relationships/hyperlink" Target="https://ekfgroup.com/catalog/products/vyklyuchatel-avtomaticheskij-av-10-4p-25a-l-10ka-ekf-averes" TargetMode="External"/><Relationship Id="rId5768" Type="http://schemas.openxmlformats.org/officeDocument/2006/relationships/hyperlink" Target="https://ekfgroup.com/catalog/products/knopka-sw2c-10d-s-podsvetkoj-zelenaya-no-24v-ekf-proxima" TargetMode="External"/><Relationship Id="rId18182" Type="http://schemas.openxmlformats.org/officeDocument/2006/relationships/hyperlink" Target="https://ekfgroup.com/catalog/products/vertikalnyj-balochnyj-zazhim-1-5mm-ekf" TargetMode="External"/><Relationship Id="rId22578" Type="http://schemas.openxmlformats.org/officeDocument/2006/relationships/hyperlink" Target="https://ekfgroup.com/uploads/products/FB9AA7694FF61C897FFD55426FBF1C32.pdf" TargetMode="External"/><Relationship Id="rId27500" Type="http://schemas.openxmlformats.org/officeDocument/2006/relationships/hyperlink" Target="https://ekfgroup.com/uploads/products/022C116FAFAB3B8FF28801792CA70B61.pdf" TargetMode="External"/><Relationship Id="rId38509" Type="http://schemas.openxmlformats.org/officeDocument/2006/relationships/hyperlink" Target="https://ekfgroup.com/uploads/products/B97306AD7CE7E8F169431E68666734FE.pdf" TargetMode="External"/><Relationship Id="rId8241" Type="http://schemas.openxmlformats.org/officeDocument/2006/relationships/hyperlink" Target="https://ekfgroup.com/catalog/products/shina-0-n-6-9mm-8-otverstij-latun-sinij-nejlonovyj-korpus-kombinirovannyj-ekf-proxima" TargetMode="External"/><Relationship Id="rId11222" Type="http://schemas.openxmlformats.org/officeDocument/2006/relationships/hyperlink" Target="https://ekfgroup.com/catalog/products/vilka-oranzhevaya-kauchukovaya-pryamaya-230v-2p-pe-16a-ip44-ekf-pro" TargetMode="External"/><Relationship Id="rId25051" Type="http://schemas.openxmlformats.org/officeDocument/2006/relationships/hyperlink" Target="https://ekfgroup.com/uploads/products/B98D4AAE7C4EB00DDBDFAF58F52A88F5.pdf" TargetMode="External"/><Relationship Id="rId14792" Type="http://schemas.openxmlformats.org/officeDocument/2006/relationships/hyperlink" Target="https://ekfgroup.com/catalog/products/ugol-45-grad-vert-vnesh-100x300-1-2mm-hdz-ekf" TargetMode="External"/><Relationship Id="rId28274" Type="http://schemas.openxmlformats.org/officeDocument/2006/relationships/hyperlink" Target="https://ekfgroup.com/uploads/products/022C116FAFAB3B8FF28801792CA70B61.pdf" TargetMode="External"/><Relationship Id="rId35490" Type="http://schemas.openxmlformats.org/officeDocument/2006/relationships/hyperlink" Target="https://ekfgroup.com/uploads/products/E6951A85E4ABD202911E16329D6CCBA7.pdf" TargetMode="External"/><Relationship Id="rId4851" Type="http://schemas.openxmlformats.org/officeDocument/2006/relationships/hyperlink" Target="https://ekfgroup.com/catalog/products/pogruzhnoj-datchik-urovnya-gidrostat-0-4-m-vod-st-0-5-kabel-10-m-ekf" TargetMode="External"/><Relationship Id="rId14445" Type="http://schemas.openxmlformats.org/officeDocument/2006/relationships/hyperlink" Target="https://ekfgroup.com/catalog/products/pere-odnik-po-vysote-80-100-200mm-ekf" TargetMode="External"/><Relationship Id="rId21661" Type="http://schemas.openxmlformats.org/officeDocument/2006/relationships/hyperlink" Target="https://ekfgroup.com/uploads/products/1AD1E9D288C4B775FF2F6FB59172330F.pdf" TargetMode="External"/><Relationship Id="rId35143" Type="http://schemas.openxmlformats.org/officeDocument/2006/relationships/hyperlink" Target="https://ekfgroup.com/uploads/products/E6951A85E4ABD202911E16329D6CCBA7.pdf" TargetMode="External"/><Relationship Id="rId374" Type="http://schemas.openxmlformats.org/officeDocument/2006/relationships/hyperlink" Target="https://ekfgroup.com/catalog/products/vyklyuchatel-avtomaticheskij-av-10-1p-25a-d-10ka-ekf-averes" TargetMode="External"/><Relationship Id="rId2055" Type="http://schemas.openxmlformats.org/officeDocument/2006/relationships/hyperlink" Target="https://ekfgroup.com/catalog/products/ustrojstvo-zashhitnogo-otklyucheniya-dv-2p-100a-100ma-s-ekf-averes" TargetMode="External"/><Relationship Id="rId4504" Type="http://schemas.openxmlformats.org/officeDocument/2006/relationships/hyperlink" Target="https://ekfgroup.com/catalog/products/programmiruemyj-kontroller-f100-12-v-v-n-pro-logic-ekf-proxima" TargetMode="External"/><Relationship Id="rId17668" Type="http://schemas.openxmlformats.org/officeDocument/2006/relationships/hyperlink" Target="https://ekfgroup.com/catalog/products/c-omega-profil-300-2-mm-hdz-ekf" TargetMode="External"/><Relationship Id="rId21314" Type="http://schemas.openxmlformats.org/officeDocument/2006/relationships/hyperlink" Target="https://ekfgroup.com/uploads/products/122D1DC305ACA8A974A95759600F3512.pdf" TargetMode="External"/><Relationship Id="rId24884" Type="http://schemas.openxmlformats.org/officeDocument/2006/relationships/hyperlink" Target="https://ekfgroup.com/uploads/products/57C5BF481E23DCFA68266D9A3D90C21B.pdf" TargetMode="External"/><Relationship Id="rId7727" Type="http://schemas.openxmlformats.org/officeDocument/2006/relationships/hyperlink" Target="https://ekfgroup.com/catalog/products/znak-kategorii-vzryvopozharnoj-opasnosti-v3-200-200-mm-plastik-gost-r-12-4-026-2015-ekf" TargetMode="External"/><Relationship Id="rId10708" Type="http://schemas.openxmlformats.org/officeDocument/2006/relationships/hyperlink" Target="https://ekfgroup.com/catalog/products/valensiya-ramka-4-mestnaya-grafit-ekf" TargetMode="External"/><Relationship Id="rId24537" Type="http://schemas.openxmlformats.org/officeDocument/2006/relationships/hyperlink" Target="https://ekfgroup.com/uploads/products/98DEEB98B6A83FA1D54357C6784CCA21.pdf" TargetMode="External"/><Relationship Id="rId31753" Type="http://schemas.openxmlformats.org/officeDocument/2006/relationships/hyperlink" Target="https://ekfgroup.com/uploads/products/D87CC02494D5E415E266F7944E54E5E1.pdf" TargetMode="External"/><Relationship Id="rId38366" Type="http://schemas.openxmlformats.org/officeDocument/2006/relationships/hyperlink" Target="https://ekfgroup.com/uploads/products/B97306AD7CE7E8F169431E68666734FE.pdf" TargetMode="External"/><Relationship Id="rId5278" Type="http://schemas.openxmlformats.org/officeDocument/2006/relationships/hyperlink" Target="https://ekfgroup.com/catalog/products/rubilnik-modulnyj-ms-20a-3p-na-din-rejku-ekf-proxima" TargetMode="External"/><Relationship Id="rId22088" Type="http://schemas.openxmlformats.org/officeDocument/2006/relationships/hyperlink" Target="https://ekfgroup.com/uploads/products/69A5CFFF95CBFB4CF851CCD170C2F570.pdf" TargetMode="External"/><Relationship Id="rId27010" Type="http://schemas.openxmlformats.org/officeDocument/2006/relationships/hyperlink" Target="https://ekfgroup.com/uploads/products/64915212AF1CFDAE7CCA30F7EA61EF69.pdf" TargetMode="External"/><Relationship Id="rId31406" Type="http://schemas.openxmlformats.org/officeDocument/2006/relationships/hyperlink" Target="https://ekfgroup.com/uploads/products/F5297CBB79DBE97D983733D7944DBD3A.pdf" TargetMode="External"/><Relationship Id="rId34976" Type="http://schemas.openxmlformats.org/officeDocument/2006/relationships/hyperlink" Target="https://ekfgroup.com/uploads/products/E6951A85E4ABD202911E16329D6CCBA7.pdf" TargetMode="External"/><Relationship Id="rId38019" Type="http://schemas.openxmlformats.org/officeDocument/2006/relationships/hyperlink" Target="https://ekfgroup.com/uploads/products/B97306AD7CE7E8F169431E68666734FE.pdf" TargetMode="External"/><Relationship Id="rId1888" Type="http://schemas.openxmlformats.org/officeDocument/2006/relationships/hyperlink" Target="https://ekfgroup.com/catalog/products/differencialnyj-avtomat-dva-6-1p-n-16a-b-300ma-a-6ka-ekf-averes" TargetMode="External"/><Relationship Id="rId6810" Type="http://schemas.openxmlformats.org/officeDocument/2006/relationships/hyperlink" Target="https://ekfgroup.com/catalog/products/shhit-plastikovyj-s-montazhnoj-platoj-prozr-dver-500-350-190-mm-ip65-ekf-proxima" TargetMode="External"/><Relationship Id="rId16404" Type="http://schemas.openxmlformats.org/officeDocument/2006/relationships/hyperlink" Target="https://ekfgroup.com/catalog/products/lotok-lestn-80-500-6000-1-5-mm-ekf" TargetMode="External"/><Relationship Id="rId16751" Type="http://schemas.openxmlformats.org/officeDocument/2006/relationships/hyperlink" Target="https://ekfgroup.com/catalog/products/ugol-90-gradusov-vertikalnyj-vnutrennij-lestnichnyj-usilennyj-100x600-mm-2-mm-hdz-ekf" TargetMode="External"/><Relationship Id="rId34629" Type="http://schemas.openxmlformats.org/officeDocument/2006/relationships/hyperlink" Target="https://ekfgroup.com/uploads/products/E6951A85E4ABD202911E16329D6CCBA7.pdf" TargetMode="External"/><Relationship Id="rId4361" Type="http://schemas.openxmlformats.org/officeDocument/2006/relationships/hyperlink" Target="https://ekfgroup.com/catalog/products/kontaktor-modulnyj-km-63a-4nc-24vac-3-mod-averes-ekf" TargetMode="External"/><Relationship Id="rId19974" Type="http://schemas.openxmlformats.org/officeDocument/2006/relationships/hyperlink" Target="https://ekfgroup.com/catalog/products/umnoe-rele-16a-pro-s-monitoringom-potrebleniya-wi-fi" TargetMode="External"/><Relationship Id="rId21171" Type="http://schemas.openxmlformats.org/officeDocument/2006/relationships/hyperlink" Target="https://ekfgroup.com/uploads/products/FB9AA7694FF61C897FFD55426FBF1C32.pdf" TargetMode="External"/><Relationship Id="rId23620" Type="http://schemas.openxmlformats.org/officeDocument/2006/relationships/hyperlink" Target="https://ekfgroup.com/uploads/products/923EB0CC47D14193F899755C925C9798.pdf" TargetMode="External"/><Relationship Id="rId37102" Type="http://schemas.openxmlformats.org/officeDocument/2006/relationships/hyperlink" Target="https://ekfgroup.com/uploads/products/B97306AD7CE7E8F169431E68666734FE.pdf" TargetMode="External"/><Relationship Id="rId4014" Type="http://schemas.openxmlformats.org/officeDocument/2006/relationships/hyperlink" Target="https://ekfgroup.com/catalog/products/katushka-upravleniya-kte-f-500a-220v-ekf-proxima" TargetMode="External"/><Relationship Id="rId7584" Type="http://schemas.openxmlformats.org/officeDocument/2006/relationships/hyperlink" Target="https://ekfgroup.com/catalog/products/znak-evakuacionnyj-e-13-napravlenie-k-evakuacionnomu-vy-odu-po-lestnice-vniz-napravo-200-200-mm-plenka-samokleyashhayasya-s-fotolyuminescentnym-pokrytiem-gost-r-12-4-026-2001-ekf" TargetMode="External"/><Relationship Id="rId17178" Type="http://schemas.openxmlformats.org/officeDocument/2006/relationships/hyperlink" Target="https://ekfgroup.com/catalog/products/pere-odnik-po-shirine-centralnyj-lestnichnyj-usilennyj-100-700-400-mm-2-mm-ekf" TargetMode="External"/><Relationship Id="rId19627" Type="http://schemas.openxmlformats.org/officeDocument/2006/relationships/hyperlink" Target="https://ekfgroup.com/catalog/products/bolt-shestigrannyj-m8-20" TargetMode="External"/><Relationship Id="rId26843" Type="http://schemas.openxmlformats.org/officeDocument/2006/relationships/hyperlink" Target="https://ekfgroup.com/uploads/products/FBB3B67B3CF18F02431C1C75F3ACC912.pdf" TargetMode="External"/><Relationship Id="rId7237" Type="http://schemas.openxmlformats.org/officeDocument/2006/relationships/hyperlink" Target="https://ekfgroup.com/catalog/products/derzhatel-plastronov-fort-vysotoj-2000-2sht-ekf-proxima" TargetMode="External"/><Relationship Id="rId10565" Type="http://schemas.openxmlformats.org/officeDocument/2006/relationships/hyperlink" Target="https://ekfgroup.com/catalog/products/ramka-3-mestnaya-gorizontalnaya-bezhevyj-minsk-ekf" TargetMode="External"/><Relationship Id="rId24047" Type="http://schemas.openxmlformats.org/officeDocument/2006/relationships/hyperlink" Target="https://ekfgroup.com/uploads/products/E32A76570050D1673D59ECC83E92A0E6.pdf" TargetMode="External"/><Relationship Id="rId24394" Type="http://schemas.openxmlformats.org/officeDocument/2006/relationships/hyperlink" Target="https://ekfgroup.com/uploads/products/98DEEB98B6A83FA1D54357C6784CCA21.pdf" TargetMode="External"/><Relationship Id="rId31263" Type="http://schemas.openxmlformats.org/officeDocument/2006/relationships/hyperlink" Target="https://ekfgroup.com/uploads/products/E929C7F587A9D797C6949025A3126DC4.pdf" TargetMode="External"/><Relationship Id="rId33712" Type="http://schemas.openxmlformats.org/officeDocument/2006/relationships/hyperlink" Target="https://ekfgroup.com/uploads/products/91C9696B3EFF1FCDC8A3280884ADA257.pdf" TargetMode="External"/><Relationship Id="rId10218" Type="http://schemas.openxmlformats.org/officeDocument/2006/relationships/hyperlink" Target="https://ekfgroup.com/catalog/products/transformator-toka-tte-a-15-5a-klass-tochnosti-0-5-ekf-proxima" TargetMode="External"/><Relationship Id="rId13788" Type="http://schemas.openxmlformats.org/officeDocument/2006/relationships/hyperlink" Target="https://ekfgroup.com/catalog/products/otvetvitel-krest-50-100-1-2mm-hdz-ekf" TargetMode="External"/><Relationship Id="rId18710" Type="http://schemas.openxmlformats.org/officeDocument/2006/relationships/hyperlink" Target="https://ekfgroup.com/catalog/products/strut-profil-dvojnoj-41-21-1-5-1900-hdz-ekf" TargetMode="External"/><Relationship Id="rId29719" Type="http://schemas.openxmlformats.org/officeDocument/2006/relationships/hyperlink" Target="https://ekfgroup.com/uploads/products/A4B776318F4385D5D212DF821579F9E4.pdf" TargetMode="External"/><Relationship Id="rId36935" Type="http://schemas.openxmlformats.org/officeDocument/2006/relationships/hyperlink" Target="https://ekfgroup.com/uploads/products/E6951A85E4ABD202911E16329D6CCBA7.pdf" TargetMode="External"/><Relationship Id="rId3847" Type="http://schemas.openxmlformats.org/officeDocument/2006/relationships/hyperlink" Target="https://ekfgroup.com/catalog/products/kontaktor-kt-6033-250a-220v-3no-3nc-ekf-proxima" TargetMode="External"/><Relationship Id="rId16261" Type="http://schemas.openxmlformats.org/officeDocument/2006/relationships/hyperlink" Target="https://ekfgroup.com/catalog/products/flanec-soedin-80x200-1-2mm-hdz-ekf" TargetMode="External"/><Relationship Id="rId20657" Type="http://schemas.openxmlformats.org/officeDocument/2006/relationships/hyperlink" Target="https://ekfgroup.com/catalog/products/ogranichitel-perenapryazheniya-opn-p-10-12-7-5-200-ekf-stingray" TargetMode="External"/><Relationship Id="rId34486" Type="http://schemas.openxmlformats.org/officeDocument/2006/relationships/hyperlink" Target="https://ekfgroup.com/uploads/products/E6951A85E4ABD202911E16329D6CCBA7.pdf" TargetMode="External"/><Relationship Id="rId1398" Type="http://schemas.openxmlformats.org/officeDocument/2006/relationships/hyperlink" Target="https://ekfgroup.com/catalog/products/avtomaticheskij-vyklyuchatel-3p-4a-d-6ka-va-47-63n-ekf-proxima" TargetMode="External"/><Relationship Id="rId6320" Type="http://schemas.openxmlformats.org/officeDocument/2006/relationships/hyperlink" Target="https://ekfgroup.com/catalog/products/knopka-s-pro67-19-mm-s-fiks-s-oranzhevoj-podsv-230v-ekf-proxima" TargetMode="External"/><Relationship Id="rId9890" Type="http://schemas.openxmlformats.org/officeDocument/2006/relationships/hyperlink" Target="https://ekfgroup.com/catalog/products/passatizhi-master-200-mm-ekf-basic" TargetMode="External"/><Relationship Id="rId19484" Type="http://schemas.openxmlformats.org/officeDocument/2006/relationships/hyperlink" Target="https://ekfgroup.com/catalog/products/bolt-10-50-s-polusfericheskoj-golovkoj-i-kvadratnym-podgolovnikom-din-603-ekf" TargetMode="External"/><Relationship Id="rId23130" Type="http://schemas.openxmlformats.org/officeDocument/2006/relationships/hyperlink" Target="https://ekfgroup.com/uploads/products/1FEAA50FFFEA323DACE7F4B0F4B38D4F.pdf" TargetMode="External"/><Relationship Id="rId34139" Type="http://schemas.openxmlformats.org/officeDocument/2006/relationships/hyperlink" Target="https://ekfgroup.com/uploads/products/E6951A85E4ABD202911E16329D6CCBA7.pdf" TargetMode="External"/><Relationship Id="rId41355" Type="http://schemas.openxmlformats.org/officeDocument/2006/relationships/hyperlink" Target="https://ekfgroup.com/uploads/products/21CB685224BA6FED9F69EE3DD0CE69AE.pdf" TargetMode="External"/><Relationship Id="rId9543" Type="http://schemas.openxmlformats.org/officeDocument/2006/relationships/hyperlink" Target="https://ekfgroup.com/catalog/products/tut-kleevye-ng-chernye-4-8-1-6-nabor-20sht-100mm-ekf-proxima" TargetMode="External"/><Relationship Id="rId12871" Type="http://schemas.openxmlformats.org/officeDocument/2006/relationships/hyperlink" Target="https://ekfgroup.com/catalog/products/zazhim-polosa-prut-na-shtyre-ekf-proxima" TargetMode="External"/><Relationship Id="rId19137" Type="http://schemas.openxmlformats.org/officeDocument/2006/relationships/hyperlink" Target="https://ekfgroup.com/catalog/products/strut-stojka-41-41mm-osn-1000-mm-hdz-ekf" TargetMode="External"/><Relationship Id="rId26353" Type="http://schemas.openxmlformats.org/officeDocument/2006/relationships/hyperlink" Target="https://ekfgroup.com/uploads/products/4FDB20326F23C8C366627B17CCCB45B5.pdf" TargetMode="External"/><Relationship Id="rId28802" Type="http://schemas.openxmlformats.org/officeDocument/2006/relationships/hyperlink" Target="https://ekfgroup.com/uploads/products/022C116FAFAB3B8FF28801792CA70B61.pdf" TargetMode="External"/><Relationship Id="rId30749" Type="http://schemas.openxmlformats.org/officeDocument/2006/relationships/hyperlink" Target="https://ekfgroup.com/uploads/products/F5297CBB79DBE97D983733D7944DBD3A.pdf" TargetMode="External"/><Relationship Id="rId41008" Type="http://schemas.openxmlformats.org/officeDocument/2006/relationships/hyperlink" Target="https://ekfgroup.com/uploads/products/03A2080A18846C6AB51625CC427CC905.pdf" TargetMode="External"/><Relationship Id="rId2930" Type="http://schemas.openxmlformats.org/officeDocument/2006/relationships/hyperlink" Target="https://ekfgroup.com/catalog/products/smennyj-modul-k-uzip-t1-t2-ekf-proxima" TargetMode="External"/><Relationship Id="rId7094" Type="http://schemas.openxmlformats.org/officeDocument/2006/relationships/hyperlink" Target="https://ekfgroup.com/catalog/products/karkas-vru-1-unit-s-svarnoj-1800-600-450-ip31-ekf-proxima" TargetMode="External"/><Relationship Id="rId10075" Type="http://schemas.openxmlformats.org/officeDocument/2006/relationships/hyperlink" Target="https://ekfgroup.com/catalog/products/shablon-dlya-podrozetnikov-c-4-otv-diam-72-mm-ekf-expert" TargetMode="External"/><Relationship Id="rId12524" Type="http://schemas.openxmlformats.org/officeDocument/2006/relationships/hyperlink" Target="https://ekfgroup.com/catalog/products/gilza-izolirovannaya-abonentskaya-mjpb-10-16-ekf-proxima" TargetMode="External"/><Relationship Id="rId26006" Type="http://schemas.openxmlformats.org/officeDocument/2006/relationships/hyperlink" Target="https://ekfgroup.com/uploads/products/510241EC2B38E1BAE76690C3C660FF84.pdf" TargetMode="External"/><Relationship Id="rId33222" Type="http://schemas.openxmlformats.org/officeDocument/2006/relationships/hyperlink" Target="https://ekfgroup.com/uploads/products/9B8C8E1156DDCD80968459D033F4D25D.pdf" TargetMode="External"/><Relationship Id="rId902" Type="http://schemas.openxmlformats.org/officeDocument/2006/relationships/hyperlink" Target="https://ekfgroup.com/catalog/products/avtomaticheskij-vyklyuchatel-1p-25a-d-10ka-va-47-100-ekf-proxima" TargetMode="External"/><Relationship Id="rId15747" Type="http://schemas.openxmlformats.org/officeDocument/2006/relationships/hyperlink" Target="https://ekfgroup.com/catalog/products/ugol-90-grad-vertikalnyj-vnutrennij-50x200mm-ekf" TargetMode="External"/><Relationship Id="rId22963" Type="http://schemas.openxmlformats.org/officeDocument/2006/relationships/hyperlink" Target="https://ekfgroup.com/uploads/products/7BB1C761C936E947D10DE9267B95D534.pdf" TargetMode="External"/><Relationship Id="rId29576" Type="http://schemas.openxmlformats.org/officeDocument/2006/relationships/hyperlink" Target="https://ekfgroup.com/uploads/products/7F68A8519A0633A461C2AAC0663930FF.pdf" TargetMode="External"/><Relationship Id="rId36792" Type="http://schemas.openxmlformats.org/officeDocument/2006/relationships/hyperlink" Target="https://ekfgroup.com/uploads/products/E6951A85E4ABD202911E16329D6CCBA7.pdf" TargetMode="External"/><Relationship Id="rId5806" Type="http://schemas.openxmlformats.org/officeDocument/2006/relationships/hyperlink" Target="https://ekfgroup.com/catalog/products/knopka-bw61-s-podstvetkoj-230v-sinyaya-no-ekf-proxima" TargetMode="External"/><Relationship Id="rId13298" Type="http://schemas.openxmlformats.org/officeDocument/2006/relationships/hyperlink" Target="https://ekfgroup.com/catalog/products/lotok-perforirovannyj-metallicheskij-50-600-2000-1-0mm-6m-inox-ekf" TargetMode="External"/><Relationship Id="rId18220" Type="http://schemas.openxmlformats.org/officeDocument/2006/relationships/hyperlink" Target="https://ekfgroup.com/catalog/products/zazhim-balochnyj-8-14mm-pod-trubu-dvojnoj-20-mm-ekf-proxima" TargetMode="External"/><Relationship Id="rId22616" Type="http://schemas.openxmlformats.org/officeDocument/2006/relationships/hyperlink" Target="https://ekfgroup.com/uploads/products/FB9AA7694FF61C897FFD55426FBF1C32.pdf" TargetMode="External"/><Relationship Id="rId29229" Type="http://schemas.openxmlformats.org/officeDocument/2006/relationships/hyperlink" Target="https://ekfgroup.com/uploads/products/A07B8143B3B397F72FDEEB31E4B9568B.pdf" TargetMode="External"/><Relationship Id="rId36445" Type="http://schemas.openxmlformats.org/officeDocument/2006/relationships/hyperlink" Target="https://ekfgroup.com/uploads/products/E6951A85E4ABD202911E16329D6CCBA7.pdf" TargetMode="External"/><Relationship Id="rId3357" Type="http://schemas.openxmlformats.org/officeDocument/2006/relationships/hyperlink" Target="https://ekfgroup.com/catalog/products/me-anicheskaya-vzaimnaya-blokirovka-2--3r-va-99m-800-ekf-proxima" TargetMode="External"/><Relationship Id="rId20167" Type="http://schemas.openxmlformats.org/officeDocument/2006/relationships/hyperlink" Target="https://ekfgroup.com/catalog/products/panel-svetodiodnaya-dvo-1004-prizma-36vt-4000k-590-590-40-grilyato-ip40-ekf" TargetMode="External"/><Relationship Id="rId25839" Type="http://schemas.openxmlformats.org/officeDocument/2006/relationships/hyperlink" Target="https://ekfgroup.com/uploads/products/17617E157125F1DB7F10B89B69C541D4.pdf" TargetMode="External"/><Relationship Id="rId39668" Type="http://schemas.openxmlformats.org/officeDocument/2006/relationships/hyperlink" Target="https://ekfgroup.com/uploads/products/B97306AD7CE7E8F169431E68666734FE.pdf" TargetMode="External"/><Relationship Id="rId12381" Type="http://schemas.openxmlformats.org/officeDocument/2006/relationships/hyperlink" Target="https://ekfgroup.com/catalog/products/rozetka-usb-a-c-2-1a-2-gnezda-bez-indikatora-chernaya-matovaya-ekf" TargetMode="External"/><Relationship Id="rId14830" Type="http://schemas.openxmlformats.org/officeDocument/2006/relationships/hyperlink" Target="https://ekfgroup.com/catalog/products/ugol-45-grad-vertikalnyj-vneshnij-35x200mm-ekf" TargetMode="External"/><Relationship Id="rId28312" Type="http://schemas.openxmlformats.org/officeDocument/2006/relationships/hyperlink" Target="https://ekfgroup.com/uploads/products/022C116FAFAB3B8FF28801792CA70B61.pdf" TargetMode="External"/><Relationship Id="rId32708" Type="http://schemas.openxmlformats.org/officeDocument/2006/relationships/hyperlink" Target="https://ekfgroup.com/uploads/products/BD75242E55B7D0A4CC829418B7B27EEB.pdf" TargetMode="External"/><Relationship Id="rId2440" Type="http://schemas.openxmlformats.org/officeDocument/2006/relationships/hyperlink" Target="https://ekfgroup.com/catalog/products/vyklyuchatel-differencialnogo-toka-vd-100n-2p-25a-100ma-a-el-me-6ka-ekf-proxima" TargetMode="External"/><Relationship Id="rId9053" Type="http://schemas.openxmlformats.org/officeDocument/2006/relationships/hyperlink" Target="https://ekfgroup.com/catalog/products/gilza-soedinitelnaya-mednaya-luzhenaya-gml-16-6-gost-4sht-ekf-proxima" TargetMode="External"/><Relationship Id="rId12034" Type="http://schemas.openxmlformats.org/officeDocument/2006/relationships/hyperlink" Target="https://ekfgroup.com/catalog/products/zaglushka-dlya-dvustenny-trub-d-75-mm-ekf-proxima" TargetMode="External"/><Relationship Id="rId30259" Type="http://schemas.openxmlformats.org/officeDocument/2006/relationships/hyperlink" Target="https://ekfgroup.com/uploads/products/F5297CBB79DBE97D983733D7944DBD3A.pdf" TargetMode="External"/><Relationship Id="rId38751" Type="http://schemas.openxmlformats.org/officeDocument/2006/relationships/hyperlink" Target="https://ekfgroup.com/uploads/products/B97306AD7CE7E8F169431E68666734FE.pdf" TargetMode="External"/><Relationship Id="rId412" Type="http://schemas.openxmlformats.org/officeDocument/2006/relationships/hyperlink" Target="https://ekfgroup.com/catalog/products/vyklyuchatel-avtomaticheskij-av-10-4p-20a-d-10ka-ekf-averes" TargetMode="External"/><Relationship Id="rId5663" Type="http://schemas.openxmlformats.org/officeDocument/2006/relationships/hyperlink" Target="https://ekfgroup.com/catalog/products/vyklyuchatel-nagruzki-1p-40a-vn-63n-ekf-proxima" TargetMode="External"/><Relationship Id="rId17706" Type="http://schemas.openxmlformats.org/officeDocument/2006/relationships/hyperlink" Target="https://ekfgroup.com/catalog/products/l-omega-profil-400-1-5mm-hdz-ekf" TargetMode="External"/><Relationship Id="rId24922" Type="http://schemas.openxmlformats.org/officeDocument/2006/relationships/hyperlink" Target="https://ekfgroup.com/uploads/products/B98D4AAE7C4EB00DDBDFAF58F52A88F5.pdf" TargetMode="External"/><Relationship Id="rId29086" Type="http://schemas.openxmlformats.org/officeDocument/2006/relationships/hyperlink" Target="https://ekfgroup.com/uploads/products/022C116FAFAB3B8FF28801792CA70B61.pdf" TargetMode="External"/><Relationship Id="rId38404" Type="http://schemas.openxmlformats.org/officeDocument/2006/relationships/hyperlink" Target="https://ekfgroup.com/uploads/products/B97306AD7CE7E8F169431E68666734FE.pdf" TargetMode="External"/><Relationship Id="rId40698" Type="http://schemas.openxmlformats.org/officeDocument/2006/relationships/hyperlink" Target="https://ekfgroup.com/uploads/products/2502ACB26D87FA0199695DBB56441AA4.pdf" TargetMode="External"/><Relationship Id="rId5316" Type="http://schemas.openxmlformats.org/officeDocument/2006/relationships/hyperlink" Target="https://ekfgroup.com/catalog/products/razedinitel-predo-ranitel-rps-4-400a-levyj-privod-bez-ppn-ekf-basic" TargetMode="External"/><Relationship Id="rId15257" Type="http://schemas.openxmlformats.org/officeDocument/2006/relationships/hyperlink" Target="https://ekfgroup.com/catalog/products/ugol-45-grad-goriz-100x500-1-2mm-hdz-ekf" TargetMode="External"/><Relationship Id="rId22126" Type="http://schemas.openxmlformats.org/officeDocument/2006/relationships/hyperlink" Target="https://ekfgroup.com/uploads/products/69A5CFFF95CBFB4CF851CCD170C2F570.pdf" TargetMode="External"/><Relationship Id="rId22473" Type="http://schemas.openxmlformats.org/officeDocument/2006/relationships/hyperlink" Target="https://ekfgroup.com/uploads/products/122D1DC305ACA8A974A95759600F3512.pdf" TargetMode="External"/><Relationship Id="rId8886" Type="http://schemas.openxmlformats.org/officeDocument/2006/relationships/hyperlink" Target="https://ekfgroup.com/catalog/products/gilza-soedinitelnaya-mednaya-luzhenaya-gty-6-4-gml-20sht-ekf-proxima" TargetMode="External"/><Relationship Id="rId11867" Type="http://schemas.openxmlformats.org/officeDocument/2006/relationships/hyperlink" Target="https://ekfgroup.com/catalog/products/kanal-kabelnyj-perforir-v-sh-80-100mm-ekf-proxima" TargetMode="External"/><Relationship Id="rId25696" Type="http://schemas.openxmlformats.org/officeDocument/2006/relationships/hyperlink" Target="https://ekfgroup.com/uploads/products/EC7B6F2EBFBDDBEC5E0B4DD65C91D36D.pdf" TargetMode="External"/><Relationship Id="rId39178" Type="http://schemas.openxmlformats.org/officeDocument/2006/relationships/hyperlink" Target="https://ekfgroup.com/uploads/products/B97306AD7CE7E8F169431E68666734FE.pdf" TargetMode="External"/><Relationship Id="rId1926" Type="http://schemas.openxmlformats.org/officeDocument/2006/relationships/hyperlink" Target="https://ekfgroup.com/catalog/products/differencialnyj-avtomat-dva-6-1p-n-25a-b-30ma-a-6ka-ekf-averes" TargetMode="External"/><Relationship Id="rId8539" Type="http://schemas.openxmlformats.org/officeDocument/2006/relationships/hyperlink" Target="https://ekfgroup.com/catalog/products/obogrevatel-s-ventilyatorom-v-zashhitnom-korpuse-300-vt-ekf-proxima" TargetMode="External"/><Relationship Id="rId14340" Type="http://schemas.openxmlformats.org/officeDocument/2006/relationships/hyperlink" Target="https://ekfgroup.com/catalog/products/otvetvitel-t-obraz-80-200-1-5mm-hdz-ekf" TargetMode="External"/><Relationship Id="rId25349" Type="http://schemas.openxmlformats.org/officeDocument/2006/relationships/hyperlink" Target="https://ekfgroup.com/uploads/products/75104FB884FA8C7DC32458E1EA21B3F8.pdf" TargetMode="External"/><Relationship Id="rId32565" Type="http://schemas.openxmlformats.org/officeDocument/2006/relationships/hyperlink" Target="https://ekfgroup.com/uploads/products/E32A76570050D1673D59ECC83E92A0E6.pdf" TargetMode="External"/><Relationship Id="rId17563" Type="http://schemas.openxmlformats.org/officeDocument/2006/relationships/hyperlink" Target="https://ekfgroup.com/catalog/products/kryshka-na-lotok-osn-600mm-1-5mm-6m-ekf" TargetMode="External"/><Relationship Id="rId21959" Type="http://schemas.openxmlformats.org/officeDocument/2006/relationships/hyperlink" Target="https://ekfgroup.com/uploads/products/69A5CFFF95CBFB4CF851CCD170C2F570.pdf" TargetMode="External"/><Relationship Id="rId32218" Type="http://schemas.openxmlformats.org/officeDocument/2006/relationships/hyperlink" Target="https://ekfgroup.com/uploads/products/86B5D5FE4DFC3E118084E328C88878AC.pdf" TargetMode="External"/><Relationship Id="rId35788" Type="http://schemas.openxmlformats.org/officeDocument/2006/relationships/hyperlink" Target="https://ekfgroup.com/uploads/products/E6951A85E4ABD202911E16329D6CCBA7.pdf" TargetMode="External"/><Relationship Id="rId7622" Type="http://schemas.openxmlformats.org/officeDocument/2006/relationships/hyperlink" Target="https://ekfgroup.com/catalog/products/znak-m-08-rabotat-v-zashhitnom-shhitke-f200-mm-plenka-samokleyashhayasya-gost-r-12-4-026-2001-ekf" TargetMode="External"/><Relationship Id="rId10950" Type="http://schemas.openxmlformats.org/officeDocument/2006/relationships/hyperlink" Target="https://ekfgroup.com/catalog/products/me-anizm-vyklyuchatelya-odnoklavishnyj-alyuminij-epika-ekf" TargetMode="External"/><Relationship Id="rId17216" Type="http://schemas.openxmlformats.org/officeDocument/2006/relationships/hyperlink" Target="https://ekfgroup.com/catalog/products/pere-odnik-po-shirine-centralnyj-lestnichnyj-usilennyj-150-600-500-mm-2-mm-ekf" TargetMode="External"/><Relationship Id="rId24432" Type="http://schemas.openxmlformats.org/officeDocument/2006/relationships/hyperlink" Target="https://ekfgroup.com/uploads/products/98DEEB98B6A83FA1D54357C6784CCA21.pdf" TargetMode="External"/><Relationship Id="rId38261" Type="http://schemas.openxmlformats.org/officeDocument/2006/relationships/hyperlink" Target="https://ekfgroup.com/uploads/products/E6951A85E4ABD202911E16329D6CCBA7.pdf" TargetMode="External"/><Relationship Id="rId5173" Type="http://schemas.openxmlformats.org/officeDocument/2006/relationships/hyperlink" Target="https://ekfgroup.com/catalog/products/vyklyuchatel-nagruzki-avn-1p-125a-ekf-averes" TargetMode="External"/><Relationship Id="rId10603" Type="http://schemas.openxmlformats.org/officeDocument/2006/relationships/hyperlink" Target="https://ekfgroup.com/catalog/products/valensiya-rozetka-telefonnaya-rg-11-1-mestnaya-belaya-ekf-proxima" TargetMode="External"/><Relationship Id="rId31301" Type="http://schemas.openxmlformats.org/officeDocument/2006/relationships/hyperlink" Target="https://ekfgroup.com/uploads/products/E929C7F587A9D797C6949025A3126DC4.pdf" TargetMode="External"/><Relationship Id="rId8396" Type="http://schemas.openxmlformats.org/officeDocument/2006/relationships/hyperlink" Target="https://ekfgroup.com/catalog/products/vtulochnyj-izolyator-d-110-mm-so-shpilkoj-i-krepezhom-2-sht-ekf-proxima" TargetMode="External"/><Relationship Id="rId13826" Type="http://schemas.openxmlformats.org/officeDocument/2006/relationships/hyperlink" Target="https://ekfgroup.com/catalog/products/otvetvitel-krest-50-400-1-0mm-hdz-ekf" TargetMode="External"/><Relationship Id="rId27655" Type="http://schemas.openxmlformats.org/officeDocument/2006/relationships/hyperlink" Target="https://ekfgroup.com/uploads/products/022C116FAFAB3B8FF28801792CA70B61.pdf" TargetMode="External"/><Relationship Id="rId34871" Type="http://schemas.openxmlformats.org/officeDocument/2006/relationships/hyperlink" Target="https://ekfgroup.com/uploads/products/E6951A85E4ABD202911E16329D6CCBA7.pdf" TargetMode="External"/><Relationship Id="rId1783" Type="http://schemas.openxmlformats.org/officeDocument/2006/relationships/hyperlink" Target="https://ekfgroup.com/catalog/products/avtomaticheskij-vyklyuchatel-va-47-63n-ma-1p-13a-c-6ka-bez-teplovogo-rascepitelya-proxima-ekf" TargetMode="External"/><Relationship Id="rId8049" Type="http://schemas.openxmlformats.org/officeDocument/2006/relationships/hyperlink" Target="https://ekfgroup.com/catalog/products/markery-dlya-jxb-st-6-s-numeraciej-1-50-10-sht-ekf-proxima" TargetMode="External"/><Relationship Id="rId11377" Type="http://schemas.openxmlformats.org/officeDocument/2006/relationships/hyperlink" Target="https://ekfgroup.com/catalog/products/samoreguliruyushhijsya-nagrevatelnyj-kabel-srl24-2cr-24-vt-m-200-m-poliolefin" TargetMode="External"/><Relationship Id="rId27308" Type="http://schemas.openxmlformats.org/officeDocument/2006/relationships/hyperlink" Target="https://ekfgroup.com/uploads/products/022C116FAFAB3B8FF28801792CA70B61.pdf" TargetMode="External"/><Relationship Id="rId32075" Type="http://schemas.openxmlformats.org/officeDocument/2006/relationships/hyperlink" Target="https://ekfgroup.com/uploads/products/9FBFFFA45A38E02949FE8395AA16BE08.pdf" TargetMode="External"/><Relationship Id="rId34524" Type="http://schemas.openxmlformats.org/officeDocument/2006/relationships/hyperlink" Target="https://ekfgroup.com/uploads/products/E6951A85E4ABD202911E16329D6CCBA7.pdf" TargetMode="External"/><Relationship Id="rId1436" Type="http://schemas.openxmlformats.org/officeDocument/2006/relationships/hyperlink" Target="https://ekfgroup.com/catalog/products/avtomaticheskij-vyklyuchatel-2p-16a-v-4-5ka-va-47-63n-ekf-proxima" TargetMode="External"/><Relationship Id="rId19522" Type="http://schemas.openxmlformats.org/officeDocument/2006/relationships/hyperlink" Target="https://ekfgroup.com/catalog/products/bolt-6-16-s-polusfericheskoj-golovkoj-i-kvadratnym-podgolovnikom-din-603-ekf" TargetMode="External"/><Relationship Id="rId23918" Type="http://schemas.openxmlformats.org/officeDocument/2006/relationships/hyperlink" Target="https://ekfgroup.com/uploads/products/71D28975718C7E3706F4AF68BCB53EC8.pdf" TargetMode="External"/><Relationship Id="rId37747" Type="http://schemas.openxmlformats.org/officeDocument/2006/relationships/hyperlink" Target="https://ekfgroup.com/uploads/products/B97306AD7CE7E8F169431E68666734FE.pdf" TargetMode="External"/><Relationship Id="rId4659" Type="http://schemas.openxmlformats.org/officeDocument/2006/relationships/hyperlink" Target="https://ekfgroup.com/catalog/products/rm-slim-23-1-ekf-averes" TargetMode="External"/><Relationship Id="rId10460" Type="http://schemas.openxmlformats.org/officeDocument/2006/relationships/hyperlink" Target="https://ekfgroup.com/catalog/products/praga-rozetka-1-mestnaya-10a-bez-zazemleniya-ip44-belaya-ekf" TargetMode="External"/><Relationship Id="rId17073" Type="http://schemas.openxmlformats.org/officeDocument/2006/relationships/hyperlink" Target="https://ekfgroup.com/catalog/products/pere-odnik-po-shirine-levostoronnij-lestnichnyj-usilennyj-150-900-500-mm-2-mm-hdz-ekf" TargetMode="External"/><Relationship Id="rId21469" Type="http://schemas.openxmlformats.org/officeDocument/2006/relationships/hyperlink" Target="https://ekfgroup.com/uploads/products/3A09EB3CFA38ED868CC63037578E9B11.pdf" TargetMode="External"/><Relationship Id="rId29961" Type="http://schemas.openxmlformats.org/officeDocument/2006/relationships/hyperlink" Target="https://ekfgroup.com/uploads/products/A4B776318F4385D5D212DF821579F9E4.pdf" TargetMode="External"/><Relationship Id="rId35298" Type="http://schemas.openxmlformats.org/officeDocument/2006/relationships/hyperlink" Target="https://ekfgroup.com/uploads/products/E6951A85E4ABD202911E16329D6CCBA7.pdf" TargetMode="External"/><Relationship Id="rId7132" Type="http://schemas.openxmlformats.org/officeDocument/2006/relationships/hyperlink" Target="https://ekfgroup.com/catalog/products/bokovye-stenki-fort-ip31-dlya-korpusa-vysotoj-2000-i-glubinoj-400-2sht-ekf-proxima" TargetMode="External"/><Relationship Id="rId10113" Type="http://schemas.openxmlformats.org/officeDocument/2006/relationships/hyperlink" Target="https://ekfgroup.com/catalog/products/zubilo-shtrober-polukrugloe-sds-plus-22-250-mm-ekf-master" TargetMode="External"/><Relationship Id="rId29614" Type="http://schemas.openxmlformats.org/officeDocument/2006/relationships/hyperlink" Target="https://ekfgroup.com/uploads/products/7F68A8519A0633A461C2AAC0663930FF.pdf" TargetMode="External"/><Relationship Id="rId36830" Type="http://schemas.openxmlformats.org/officeDocument/2006/relationships/hyperlink" Target="https://ekfgroup.com/uploads/products/E6951A85E4ABD202911E16329D6CCBA7.pdf" TargetMode="External"/><Relationship Id="rId3742" Type="http://schemas.openxmlformats.org/officeDocument/2006/relationships/hyperlink" Target="https://ekfgroup.com/catalog/products/kontaktor-kte-reversivnyj-115a-380v-2no-ekf-proxima" TargetMode="External"/><Relationship Id="rId13683" Type="http://schemas.openxmlformats.org/officeDocument/2006/relationships/hyperlink" Target="https://ekfgroup.com/catalog/products/nakladka-na-osnovanie-soedinitelnaya-100mm-ekf" TargetMode="External"/><Relationship Id="rId27165" Type="http://schemas.openxmlformats.org/officeDocument/2006/relationships/hyperlink" Target="https://ekfgroup.com/uploads/products/022C116FAFAB3B8FF28801792CA70B61.pdf" TargetMode="External"/><Relationship Id="rId34381" Type="http://schemas.openxmlformats.org/officeDocument/2006/relationships/hyperlink" Target="https://ekfgroup.com/uploads/products/E6951A85E4ABD202911E16329D6CCBA7.pdf" TargetMode="External"/><Relationship Id="rId1293" Type="http://schemas.openxmlformats.org/officeDocument/2006/relationships/hyperlink" Target="https://ekfgroup.com/catalog/products/avtomaticheskij-vyklyuchatel-1p-13a-c-6ka-va-47-63n-ekf-proxima" TargetMode="External"/><Relationship Id="rId13336" Type="http://schemas.openxmlformats.org/officeDocument/2006/relationships/hyperlink" Target="https://ekfgroup.com/catalog/products/lotok-perforirovannyj-metallicheskij-80-300x3000-1-2mm-12m-ekf" TargetMode="External"/><Relationship Id="rId20205" Type="http://schemas.openxmlformats.org/officeDocument/2006/relationships/hyperlink" Target="https://ekfgroup.com/catalog/products/svetilnik-svetodiodnyj-dbo-120-ritejl-chernyj-48vt-6500k-1180-62-70-ip40-luma-ekf" TargetMode="External"/><Relationship Id="rId20552" Type="http://schemas.openxmlformats.org/officeDocument/2006/relationships/hyperlink" Target="https://ekfgroup.com/catalog/products/promyshlennyj-neupravlyaemyj-kommutator-ekf-tsx-u-8gtpoe-8-portov-10-100-1000base-t-x-rj45-c-poe-montazh-na-dinrejku" TargetMode="External"/><Relationship Id="rId34034" Type="http://schemas.openxmlformats.org/officeDocument/2006/relationships/hyperlink" Target="https://ekfgroup.com/uploads/products/E6951A85E4ABD202911E16329D6CCBA7.pdf" TargetMode="External"/><Relationship Id="rId41250" Type="http://schemas.openxmlformats.org/officeDocument/2006/relationships/hyperlink" Target="https://ekfgroup.com/uploads/products/C4F89FCD644D9F56B03BD2F108EBF7F7.pdf" TargetMode="External"/><Relationship Id="rId6965" Type="http://schemas.openxmlformats.org/officeDocument/2006/relationships/hyperlink" Target="https://ekfgroup.com/catalog/products/korob-ver-nij-dlya-kss-ket-1000-300-150-ekf-basic" TargetMode="External"/><Relationship Id="rId16559" Type="http://schemas.openxmlformats.org/officeDocument/2006/relationships/hyperlink" Target="https://ekfgroup.com/catalog/products/ugol-45-grad-gorizontalnyj-dlya-lestnichnogo-lotka-100x500mm-ekf" TargetMode="External"/><Relationship Id="rId23775" Type="http://schemas.openxmlformats.org/officeDocument/2006/relationships/hyperlink" Target="https://ekfgroup.com/uploads/products/98DEEB98B6A83FA1D54357C6784CCA21.pdf" TargetMode="External"/><Relationship Id="rId30991" Type="http://schemas.openxmlformats.org/officeDocument/2006/relationships/hyperlink" Target="https://ekfgroup.com/uploads/products/E61B9DF22D65CE9690FED44C0CB4409F.pdf" TargetMode="External"/><Relationship Id="rId37257" Type="http://schemas.openxmlformats.org/officeDocument/2006/relationships/hyperlink" Target="https://ekfgroup.com/uploads/products/B97306AD7CE7E8F169431E68666734FE.pdf" TargetMode="External"/><Relationship Id="rId39706" Type="http://schemas.openxmlformats.org/officeDocument/2006/relationships/hyperlink" Target="https://ekfgroup.com/uploads/products/B97306AD7CE7E8F169431E68666734FE.pdf" TargetMode="External"/><Relationship Id="rId4169" Type="http://schemas.openxmlformats.org/officeDocument/2006/relationships/hyperlink" Target="https://ekfgroup.com/catalog/products/puskatel-elektromagnitnyj-serii-pml-1161m-9a-400v-ekf-basic" TargetMode="External"/><Relationship Id="rId6618" Type="http://schemas.openxmlformats.org/officeDocument/2006/relationships/hyperlink" Target="https://ekfgroup.com/catalog/products/shhit-slabotochnyj-navesnoj-unix-prozrachnaya-dver-4-gabarit-ip40-ekf-proxima" TargetMode="External"/><Relationship Id="rId19032" Type="http://schemas.openxmlformats.org/officeDocument/2006/relationships/hyperlink" Target="https://ekfgroup.com/catalog/products/strut-konsol-41-21-1-5mm-osn-250-mm-ekf" TargetMode="External"/><Relationship Id="rId23428" Type="http://schemas.openxmlformats.org/officeDocument/2006/relationships/hyperlink" Target="https://ekfgroup.com/uploads/products/FB9AA7694FF61C897FFD55426FBF1C32.pdf" TargetMode="External"/><Relationship Id="rId26998" Type="http://schemas.openxmlformats.org/officeDocument/2006/relationships/hyperlink" Target="https://ekfgroup.com/uploads/products/95FFB2D09833F6508D827B5FCB94EDB0.pdf" TargetMode="External"/><Relationship Id="rId30644" Type="http://schemas.openxmlformats.org/officeDocument/2006/relationships/hyperlink" Target="https://ekfgroup.com/uploads/products/F5297CBB79DBE97D983733D7944DBD3A.pdf" TargetMode="External"/><Relationship Id="rId15642" Type="http://schemas.openxmlformats.org/officeDocument/2006/relationships/hyperlink" Target="https://ekfgroup.com/catalog/products/ugol-90-grad-vert-vnesh-80x500-1-2mm-hdz-ekf" TargetMode="External"/><Relationship Id="rId29471" Type="http://schemas.openxmlformats.org/officeDocument/2006/relationships/hyperlink" Target="https://ekfgroup.com/uploads/products/7F68A8519A0633A461C2AAC0663930FF.pdf" TargetMode="External"/><Relationship Id="rId33867" Type="http://schemas.openxmlformats.org/officeDocument/2006/relationships/hyperlink" Target="https://ekfgroup.com/uploads/products/E6951A85E4ABD202911E16329D6CCBA7.pdf" TargetMode="External"/><Relationship Id="rId5701" Type="http://schemas.openxmlformats.org/officeDocument/2006/relationships/hyperlink" Target="https://ekfgroup.com/catalog/products/indikator-znacheniya-toka-i-napryazheniya-krasnyj-ed16-22avd-100a-ekf-proxima" TargetMode="External"/><Relationship Id="rId13193" Type="http://schemas.openxmlformats.org/officeDocument/2006/relationships/hyperlink" Target="https://ekfgroup.com/catalog/products/lotok-perforirovannyj-metallicheskij-100-600-3000-1-0mm-6m-hdz-ekf" TargetMode="External"/><Relationship Id="rId22511" Type="http://schemas.openxmlformats.org/officeDocument/2006/relationships/hyperlink" Target="https://ekfgroup.com/uploads/products/1AD1E9D288C4B775FF2F6FB59172330F.pdf" TargetMode="External"/><Relationship Id="rId29124" Type="http://schemas.openxmlformats.org/officeDocument/2006/relationships/hyperlink" Target="https://ekfgroup.com/uploads/products/E32A76570050D1673D59ECC83E92A0E6.pdf" TargetMode="External"/><Relationship Id="rId36340" Type="http://schemas.openxmlformats.org/officeDocument/2006/relationships/hyperlink" Target="https://ekfgroup.com/uploads/products/E6951A85E4ABD202911E16329D6CCBA7.pdf" TargetMode="External"/><Relationship Id="rId40736" Type="http://schemas.openxmlformats.org/officeDocument/2006/relationships/hyperlink" Target="https://ekfgroup.com/uploads/products/EC0D2AF14A999C69DCE9AB81B8EC0E97.pdf" TargetMode="External"/><Relationship Id="rId3252" Type="http://schemas.openxmlformats.org/officeDocument/2006/relationships/hyperlink" Target="https://ekfgroup.com/catalog/products/avarijnyj-dopolnitelnyj-kontakt-va-99m-100-ekf" TargetMode="External"/><Relationship Id="rId18865" Type="http://schemas.openxmlformats.org/officeDocument/2006/relationships/hyperlink" Target="https://ekfgroup.com/catalog/products/strut-profil-dvojnoj-41-41-1-5-1300-ekf" TargetMode="External"/><Relationship Id="rId20062" Type="http://schemas.openxmlformats.org/officeDocument/2006/relationships/hyperlink" Target="https://ekfgroup.com/catalog/products/svetilnik-svetodiodnyj-promyshlennyj-dlya-vysoki-proletov-dsp-2102-150vt-120-gr-5000k-ip65-ekf" TargetMode="External"/><Relationship Id="rId39563" Type="http://schemas.openxmlformats.org/officeDocument/2006/relationships/hyperlink" Target="https://ekfgroup.com/uploads/products/B97306AD7CE7E8F169431E68666734FE.pdf" TargetMode="External"/><Relationship Id="rId6475" Type="http://schemas.openxmlformats.org/officeDocument/2006/relationships/hyperlink" Target="https://ekfgroup.com/catalog/products/shhit-raspredelitelnyj-shhrn-p-8-prom-upakovka-belaya-dverca-ip41-ekf-basic" TargetMode="External"/><Relationship Id="rId8924" Type="http://schemas.openxmlformats.org/officeDocument/2006/relationships/hyperlink" Target="https://ekfgroup.com/catalog/products/gilza-soedinitelnaya-alyuminievaya-ga-50-9-ekf-proxima" TargetMode="External"/><Relationship Id="rId11905" Type="http://schemas.openxmlformats.org/officeDocument/2006/relationships/hyperlink" Target="https://ekfgroup.com/catalog/products/truba-gofrirovannaya-pv-plast-s-protyazhkoj-d32-mm-30-m-ekf" TargetMode="External"/><Relationship Id="rId16069" Type="http://schemas.openxmlformats.org/officeDocument/2006/relationships/hyperlink" Target="https://ekfgroup.com/catalog/products/ugol-90-grad-goriz-80-150-1-2mm-ekf" TargetMode="External"/><Relationship Id="rId18518" Type="http://schemas.openxmlformats.org/officeDocument/2006/relationships/hyperlink" Target="https://ekfgroup.com/catalog/products/strut-profil-41-41-1-5-1000-hdz-ekf" TargetMode="External"/><Relationship Id="rId23285" Type="http://schemas.openxmlformats.org/officeDocument/2006/relationships/hyperlink" Target="https://ekfgroup.com/uploads/products/C60957ED650E5F5CE1A8C08DD5069DC8.pdf" TargetMode="External"/><Relationship Id="rId25734" Type="http://schemas.openxmlformats.org/officeDocument/2006/relationships/hyperlink" Target="https://ekfgroup.com/uploads/products/0E9DBCAA9406E10E0DD9E8AD604C25C4.pdf" TargetMode="External"/><Relationship Id="rId32950" Type="http://schemas.openxmlformats.org/officeDocument/2006/relationships/hyperlink" Target="https://ekfgroup.com/uploads/products/F5297CBB79DBE97D983733D7944DBD3A.pdf" TargetMode="External"/><Relationship Id="rId39216" Type="http://schemas.openxmlformats.org/officeDocument/2006/relationships/hyperlink" Target="https://ekfgroup.com/uploads/products/B97306AD7CE7E8F169431E68666734FE.pdf" TargetMode="External"/><Relationship Id="rId6128" Type="http://schemas.openxmlformats.org/officeDocument/2006/relationships/hyperlink" Target="https://ekfgroup.com/catalog/products/pereklyuchatel-kulachkovyj-pk-1-41-10a-1p-1-0-2-ekf-proxima" TargetMode="External"/><Relationship Id="rId28957" Type="http://schemas.openxmlformats.org/officeDocument/2006/relationships/hyperlink" Target="https://ekfgroup.com/uploads/products/2D45F7BC84A7385D141007B9C8E35310.pdf" TargetMode="External"/><Relationship Id="rId30154" Type="http://schemas.openxmlformats.org/officeDocument/2006/relationships/hyperlink" Target="https://ekfgroup.com/uploads/products/F5297CBB79DBE97D983733D7944DBD3A.pdf" TargetMode="External"/><Relationship Id="rId32603" Type="http://schemas.openxmlformats.org/officeDocument/2006/relationships/hyperlink" Target="https://ekfgroup.com/uploads/products/84E1575FE22B3376B6AC79F1E56770DE.pdf" TargetMode="External"/><Relationship Id="rId9698" Type="http://schemas.openxmlformats.org/officeDocument/2006/relationships/hyperlink" Target="https://ekfgroup.com/catalog/products/omut-nejlonovyj-4-8-380-100sht-ekf-basic" TargetMode="External"/><Relationship Id="rId12679" Type="http://schemas.openxmlformats.org/officeDocument/2006/relationships/hyperlink" Target="https://ekfgroup.com/catalog/products/derzhatel-krovelnyj-universalnyj-cu-ekf-proxima" TargetMode="External"/><Relationship Id="rId17601" Type="http://schemas.openxmlformats.org/officeDocument/2006/relationships/hyperlink" Target="https://ekfgroup.com/catalog/products/kryshka-na-metallicheskij-lotok-osnovanie-100mm-0-8mm-24m-l2000-hdz-ekf" TargetMode="External"/><Relationship Id="rId35826" Type="http://schemas.openxmlformats.org/officeDocument/2006/relationships/hyperlink" Target="https://ekfgroup.com/uploads/products/E6951A85E4ABD202911E16329D6CCBA7.pdf" TargetMode="External"/><Relationship Id="rId2738" Type="http://schemas.openxmlformats.org/officeDocument/2006/relationships/hyperlink" Target="https://ekfgroup.com/catalog/products/differencialnyj-avtomat-dva-10-1p-n-10a-c-300ma-ac-10ka-ekf-averes" TargetMode="External"/><Relationship Id="rId15152" Type="http://schemas.openxmlformats.org/officeDocument/2006/relationships/hyperlink" Target="https://ekfgroup.com/catalog/products/ugol-45-grad-vert-vnutr-80x200mm-ral-ekf" TargetMode="External"/><Relationship Id="rId33377" Type="http://schemas.openxmlformats.org/officeDocument/2006/relationships/hyperlink" Target="https://ekfgroup.com/uploads/products/91C9696B3EFF1FCDC8A3280884ADA257.pdf" TargetMode="External"/><Relationship Id="rId40593" Type="http://schemas.openxmlformats.org/officeDocument/2006/relationships/hyperlink" Target="https://ekfgroup.com/uploads/products/B97306AD7CE7E8F169431E68666734FE.pdf" TargetMode="External"/><Relationship Id="rId5211" Type="http://schemas.openxmlformats.org/officeDocument/2006/relationships/hyperlink" Target="https://ekfgroup.com/catalog/products/vyklyuchatel-nagruzki-vn-99-160-160a-3p-ekf-proxima" TargetMode="External"/><Relationship Id="rId8781" Type="http://schemas.openxmlformats.org/officeDocument/2006/relationships/hyperlink" Target="https://ekfgroup.com/catalog/products/nakonechnik-mednyj-luzhenyj-tml-16-8-6-ekf-proxima" TargetMode="External"/><Relationship Id="rId18375" Type="http://schemas.openxmlformats.org/officeDocument/2006/relationships/hyperlink" Target="https://ekfgroup.com/catalog/products/strut-profil-41-21-1-5-2400-hdz-ekf" TargetMode="External"/><Relationship Id="rId22021" Type="http://schemas.openxmlformats.org/officeDocument/2006/relationships/hyperlink" Target="https://ekfgroup.com/uploads/products/69A5CFFF95CBFB4CF851CCD170C2F570.pdf" TargetMode="External"/><Relationship Id="rId25591" Type="http://schemas.openxmlformats.org/officeDocument/2006/relationships/hyperlink" Target="https://ekfgroup.com/uploads/products/A8B5F2D10068EB43DC4A23B210D7E2BD.pdf" TargetMode="External"/><Relationship Id="rId40246" Type="http://schemas.openxmlformats.org/officeDocument/2006/relationships/hyperlink" Target="https://ekfgroup.com/uploads/products/B97306AD7CE7E8F169431E68666734FE.pdf" TargetMode="External"/><Relationship Id="rId1821" Type="http://schemas.openxmlformats.org/officeDocument/2006/relationships/hyperlink" Target="https://ekfgroup.com/catalog/products/avtomaticheskij-vyklyuchatel-va-47-63n-ma-1p-6a-d-6ka-bez-teplovogo-rascepitelya-proxima-ekf" TargetMode="External"/><Relationship Id="rId8434" Type="http://schemas.openxmlformats.org/officeDocument/2006/relationships/hyperlink" Target="https://ekfgroup.com/catalog/products/salnik-pg21-ip54-2-sht-d-otv-27-mm-d-provod-13-18-mm-ekf-proxima" TargetMode="External"/><Relationship Id="rId11762" Type="http://schemas.openxmlformats.org/officeDocument/2006/relationships/hyperlink" Target="https://ekfgroup.com/catalog/products/ugol-t-obraznyj-15-10-4-sht-plast-ekf-proxima-belyj" TargetMode="External"/><Relationship Id="rId18028" Type="http://schemas.openxmlformats.org/officeDocument/2006/relationships/hyperlink" Target="https://ekfgroup.com/catalog/products/kronshtejn-potolochnyj-dvojnoj-1200mm-2-5mm-ekf" TargetMode="External"/><Relationship Id="rId25244" Type="http://schemas.openxmlformats.org/officeDocument/2006/relationships/hyperlink" Target="https://ekfgroup.com/uploads/products/EBB127D033074AC5C55CAC8E80BB60D6.pdf" TargetMode="External"/><Relationship Id="rId32460" Type="http://schemas.openxmlformats.org/officeDocument/2006/relationships/hyperlink" Target="https://ekfgroup.com/uploads/products/BD75242E55B7D0A4CC829418B7B27EEB.pdf" TargetMode="External"/><Relationship Id="rId39073" Type="http://schemas.openxmlformats.org/officeDocument/2006/relationships/hyperlink" Target="https://ekfgroup.com/uploads/products/B97306AD7CE7E8F169431E68666734FE.pdf" TargetMode="External"/><Relationship Id="rId11415" Type="http://schemas.openxmlformats.org/officeDocument/2006/relationships/hyperlink" Target="https://ekfgroup.com/catalog/products/sekciya-nagrevatelnaya-rezistivnaya-odnozhilnaya-ice-dam-free-98-m-495-vt-ekf-proxima" TargetMode="External"/><Relationship Id="rId14985" Type="http://schemas.openxmlformats.org/officeDocument/2006/relationships/hyperlink" Target="https://ekfgroup.com/catalog/products/ugol-45-grad-vert-vnutr-100x150-1-0mm-hdz-ekf" TargetMode="External"/><Relationship Id="rId28467" Type="http://schemas.openxmlformats.org/officeDocument/2006/relationships/hyperlink" Target="https://ekfgroup.com/uploads/products/022C116FAFAB3B8FF28801792CA70B61.pdf" TargetMode="External"/><Relationship Id="rId32113" Type="http://schemas.openxmlformats.org/officeDocument/2006/relationships/hyperlink" Target="https://ekfgroup.com/uploads/products/38E21D0CCA267353E73FCB2988727214.pdf" TargetMode="External"/><Relationship Id="rId35683" Type="http://schemas.openxmlformats.org/officeDocument/2006/relationships/hyperlink" Target="https://ekfgroup.com/uploads/products/E6951A85E4ABD202911E16329D6CCBA7.pdf" TargetMode="External"/><Relationship Id="rId2595" Type="http://schemas.openxmlformats.org/officeDocument/2006/relationships/hyperlink" Target="https://ekfgroup.com/catalog/products/differencialnyj-avtomat-avdt-63n-1p-n-50a-c-100ma-ac-s-selektivnyj-el-6ka-proxima-ekf" TargetMode="External"/><Relationship Id="rId14638" Type="http://schemas.openxmlformats.org/officeDocument/2006/relationships/hyperlink" Target="https://ekfgroup.com/catalog/products/pere-odnik-po-shirine-pravostoronnij-80-400-500mm-hdz-ekf" TargetMode="External"/><Relationship Id="rId21854" Type="http://schemas.openxmlformats.org/officeDocument/2006/relationships/hyperlink" Target="https://ekfgroup.com/uploads/products/1AD1E9D288C4B775FF2F6FB59172330F.pdf" TargetMode="External"/><Relationship Id="rId35336" Type="http://schemas.openxmlformats.org/officeDocument/2006/relationships/hyperlink" Target="https://ekfgroup.com/uploads/products/E6951A85E4ABD202911E16329D6CCBA7.pdf" TargetMode="External"/><Relationship Id="rId567" Type="http://schemas.openxmlformats.org/officeDocument/2006/relationships/hyperlink" Target="https://ekfgroup.com/catalog/products/vyklyuchatel-avtomaticheskij-av-6-dc-3p-6a-c-6ka-ekf-averes" TargetMode="External"/><Relationship Id="rId2248" Type="http://schemas.openxmlformats.org/officeDocument/2006/relationships/hyperlink" Target="https://ekfgroup.com/catalog/products/differencialnyj-avtomat-ad-32-selektivnyj-3p-n-16a-100ma-ekf-proxima" TargetMode="External"/><Relationship Id="rId12189" Type="http://schemas.openxmlformats.org/officeDocument/2006/relationships/hyperlink" Target="https://ekfgroup.com/catalog/products/krepezh-klipsa-pod-svetloe-derevo-d16mm-10sht-plast-ekf-proxima" TargetMode="External"/><Relationship Id="rId17111" Type="http://schemas.openxmlformats.org/officeDocument/2006/relationships/hyperlink" Target="https://ekfgroup.com/catalog/products/pere-odnik-po-shirine-pravostoronnij-lestnichnyj-usilennyj-100-900-300-mm-2-mm-hdz-ekf" TargetMode="External"/><Relationship Id="rId21507" Type="http://schemas.openxmlformats.org/officeDocument/2006/relationships/hyperlink" Target="https://ekfgroup.com/uploads/products/3A09EB3CFA38ED868CC63037578E9B11.pdf" TargetMode="External"/><Relationship Id="rId13721" Type="http://schemas.openxmlformats.org/officeDocument/2006/relationships/hyperlink" Target="https://ekfgroup.com/catalog/products/otvetvitel-krest-100-150-1-0mm-ekf" TargetMode="External"/><Relationship Id="rId27550" Type="http://schemas.openxmlformats.org/officeDocument/2006/relationships/hyperlink" Target="https://ekfgroup.com/uploads/products/022C116FAFAB3B8FF28801792CA70B61.pdf" TargetMode="External"/><Relationship Id="rId31946" Type="http://schemas.openxmlformats.org/officeDocument/2006/relationships/hyperlink" Target="https://ekfgroup.com/uploads/products/ACD1AC6A5033605764EE0B16644ACFEC.pdf" TargetMode="External"/><Relationship Id="rId38559" Type="http://schemas.openxmlformats.org/officeDocument/2006/relationships/hyperlink" Target="https://ekfgroup.com/uploads/products/B97306AD7CE7E8F169431E68666734FE.pdf" TargetMode="External"/><Relationship Id="rId8291" Type="http://schemas.openxmlformats.org/officeDocument/2006/relationships/hyperlink" Target="https://ekfgroup.com/catalog/products/shina-0-pe-8x12mm-14-otverstij-latun-s-kontaktnoj-plastinoj-2-zeleny-uglovy-izolyatora-ekf-proxima" TargetMode="External"/><Relationship Id="rId11272" Type="http://schemas.openxmlformats.org/officeDocument/2006/relationships/hyperlink" Target="https://ekfgroup.com/catalog/products/rozetka-stacionarnaya-vnutrennyaya-uglovaya-4242-3r-re-32a-380v-ip67-ekf-proxima" TargetMode="External"/><Relationship Id="rId27203" Type="http://schemas.openxmlformats.org/officeDocument/2006/relationships/hyperlink" Target="https://ekfgroup.com/uploads/products/022C116FAFAB3B8FF28801792CA70B61.pdf" TargetMode="External"/><Relationship Id="rId1331" Type="http://schemas.openxmlformats.org/officeDocument/2006/relationships/hyperlink" Target="https://ekfgroup.com/catalog/products/avtomaticheskij-vyklyuchatel-3p-32a-c-6ka-va-47-63n-ekf-proxima" TargetMode="External"/><Relationship Id="rId14495" Type="http://schemas.openxmlformats.org/officeDocument/2006/relationships/hyperlink" Target="https://ekfgroup.com/catalog/products/pere-odnik-po-shirine-lev-100-300-500mm-ekf" TargetMode="External"/><Relationship Id="rId16944" Type="http://schemas.openxmlformats.org/officeDocument/2006/relationships/hyperlink" Target="https://ekfgroup.com/catalog/products/kryshka-dlya-pere-odnika-po-shirine-pravostoronnego-lestnichnogo-usilennayaj-100-900-400-mm-2-mm-ekf" TargetMode="External"/><Relationship Id="rId37642" Type="http://schemas.openxmlformats.org/officeDocument/2006/relationships/hyperlink" Target="https://ekfgroup.com/uploads/products/B97306AD7CE7E8F169431E68666734FE.pdf" TargetMode="External"/><Relationship Id="rId4554" Type="http://schemas.openxmlformats.org/officeDocument/2006/relationships/hyperlink" Target="https://ekfgroup.com/catalog/products/modul-vvoda-termosoprotivlenij-remf-4-pro-logic-ekf-s-poverkoj" TargetMode="External"/><Relationship Id="rId14148" Type="http://schemas.openxmlformats.org/officeDocument/2006/relationships/hyperlink" Target="https://ekfgroup.com/catalog/products/otvetvitel-nakladnoj-t-obraz-80-600-1-5mm-hdz-ekf" TargetMode="External"/><Relationship Id="rId21364" Type="http://schemas.openxmlformats.org/officeDocument/2006/relationships/hyperlink" Target="https://ekfgroup.com/uploads/products/122D1DC305ACA8A974A95759600F3512.pdf" TargetMode="External"/><Relationship Id="rId23813" Type="http://schemas.openxmlformats.org/officeDocument/2006/relationships/hyperlink" Target="https://ekfgroup.com/uploads/products/FA2E087485C07AF1C6774A9EA7F0D65D.pdf" TargetMode="External"/><Relationship Id="rId35193" Type="http://schemas.openxmlformats.org/officeDocument/2006/relationships/hyperlink" Target="https://ekfgroup.com/uploads/products/E6951A85E4ABD202911E16329D6CCBA7.pdf" TargetMode="External"/><Relationship Id="rId4207" Type="http://schemas.openxmlformats.org/officeDocument/2006/relationships/hyperlink" Target="https://ekfgroup.com/catalog/products/rele-teplovoe-rte-9-40-0-16-0-25a-ekf-averes" TargetMode="External"/><Relationship Id="rId21017" Type="http://schemas.openxmlformats.org/officeDocument/2006/relationships/hyperlink" Target="https://ekfgroup.com/uploads/products/FB9AA7694FF61C897FFD55426FBF1C32.pdf" TargetMode="External"/><Relationship Id="rId7777" Type="http://schemas.openxmlformats.org/officeDocument/2006/relationships/hyperlink" Target="https://ekfgroup.com/catalog/products/naklejka-stoj-napryazhenie-100-200mm-ekf-proxima" TargetMode="External"/><Relationship Id="rId10758" Type="http://schemas.openxmlformats.org/officeDocument/2006/relationships/hyperlink" Target="https://ekfgroup.com/catalog/products/stokgolm-rozetka-2-mestnaya-s-z-16a-belaya-s-zashh-shtor-ekf-proxima" TargetMode="External"/><Relationship Id="rId24587" Type="http://schemas.openxmlformats.org/officeDocument/2006/relationships/hyperlink" Target="https://ekfgroup.com/uploads/products/98DEEB98B6A83FA1D54357C6784CCA21.pdf" TargetMode="External"/><Relationship Id="rId33905" Type="http://schemas.openxmlformats.org/officeDocument/2006/relationships/hyperlink" Target="https://ekfgroup.com/uploads/products/E6951A85E4ABD202911E16329D6CCBA7.pdf" TargetMode="External"/><Relationship Id="rId38069" Type="http://schemas.openxmlformats.org/officeDocument/2006/relationships/hyperlink" Target="https://ekfgroup.com/uploads/products/B97306AD7CE7E8F169431E68666734FE.pdf" TargetMode="External"/><Relationship Id="rId13231" Type="http://schemas.openxmlformats.org/officeDocument/2006/relationships/hyperlink" Target="https://ekfgroup.com/catalog/products/lotok-perforirovannyj-metallicheskij-50-150-3000-0-8mm-24-m-hdz-ekf" TargetMode="External"/><Relationship Id="rId18903" Type="http://schemas.openxmlformats.org/officeDocument/2006/relationships/hyperlink" Target="https://ekfgroup.com/catalog/products/strut-profil-dvojnoj-41-41-1-5-400-ekf" TargetMode="External"/><Relationship Id="rId27060" Type="http://schemas.openxmlformats.org/officeDocument/2006/relationships/hyperlink" Target="https://ekfgroup.com/uploads/products/022C116FAFAB3B8FF28801792CA70B61.pdf" TargetMode="External"/><Relationship Id="rId31456" Type="http://schemas.openxmlformats.org/officeDocument/2006/relationships/hyperlink" Target="https://ekfgroup.com/uploads/products/E929C7F587A9D797C6949025A3126DC4.pdf" TargetMode="External"/><Relationship Id="rId6860" Type="http://schemas.openxmlformats.org/officeDocument/2006/relationships/hyperlink" Target="https://ekfgroup.com/catalog/products/komplekt-plastin-na-izolyatora-dlya-shhe-na-1-4-kv-proxima" TargetMode="External"/><Relationship Id="rId16454" Type="http://schemas.openxmlformats.org/officeDocument/2006/relationships/hyperlink" Target="https://ekfgroup.com/catalog/products/kryshka-na-t-obraznyj-otvetvitel-lestnichnyj-500mm-hdz-ekf" TargetMode="External"/><Relationship Id="rId20100" Type="http://schemas.openxmlformats.org/officeDocument/2006/relationships/hyperlink" Target="https://ekfgroup.com/catalog/products/svetilnik-svetodiodnyj-zhk-oval-dpo-2004-8vt-4000k-ip65-ekf-proxima" TargetMode="External"/><Relationship Id="rId23670" Type="http://schemas.openxmlformats.org/officeDocument/2006/relationships/hyperlink" Target="https://ekfgroup.com/uploads/products/C1D82739F798461F23FA3D368DFA7EB6.pdf" TargetMode="External"/><Relationship Id="rId31109" Type="http://schemas.openxmlformats.org/officeDocument/2006/relationships/hyperlink" Target="https://ekfgroup.com/uploads/products/E32A76570050D1673D59ECC83E92A0E6.pdf" TargetMode="External"/><Relationship Id="rId34679" Type="http://schemas.openxmlformats.org/officeDocument/2006/relationships/hyperlink" Target="https://ekfgroup.com/uploads/products/E6951A85E4ABD202911E16329D6CCBA7.pdf" TargetMode="External"/><Relationship Id="rId39601" Type="http://schemas.openxmlformats.org/officeDocument/2006/relationships/hyperlink" Target="https://ekfgroup.com/uploads/products/B97306AD7CE7E8F169431E68666734FE.pdf" TargetMode="External"/><Relationship Id="rId6513" Type="http://schemas.openxmlformats.org/officeDocument/2006/relationships/hyperlink" Target="https://ekfgroup.com/catalog/products/vstraivaemyj-silovoj-shhit-nova-12-modulej-s-metallicheskoj-dveryu-ip40-ekf-proxima" TargetMode="External"/><Relationship Id="rId16107" Type="http://schemas.openxmlformats.org/officeDocument/2006/relationships/hyperlink" Target="https://ekfgroup.com/catalog/products/flanec-soedin-100x100-1-2mm-hdz-ekf" TargetMode="External"/><Relationship Id="rId19677" Type="http://schemas.openxmlformats.org/officeDocument/2006/relationships/hyperlink" Target="https://ekfgroup.com/catalog/products/vint-6-35-s-potajnoj-golovkoj-i-krestoobraznym-shlicem-din-965-tdz-ekf" TargetMode="External"/><Relationship Id="rId23323" Type="http://schemas.openxmlformats.org/officeDocument/2006/relationships/hyperlink" Target="https://ekfgroup.com/uploads/products/C60957ED650E5F5CE1A8C08DD5069DC8.pdf" TargetMode="External"/><Relationship Id="rId37152" Type="http://schemas.openxmlformats.org/officeDocument/2006/relationships/hyperlink" Target="https://ekfgroup.com/uploads/products/B97306AD7CE7E8F169431E68666734FE.pdf" TargetMode="External"/><Relationship Id="rId4064" Type="http://schemas.openxmlformats.org/officeDocument/2006/relationships/hyperlink" Target="https://ekfgroup.com/catalog/products/puskatel-elektromagnitnyj-pm12-1000100-230v-2nc-4no-ekf-basic" TargetMode="External"/><Relationship Id="rId9736" Type="http://schemas.openxmlformats.org/officeDocument/2006/relationships/hyperlink" Target="https://ekfgroup.com/catalog/products/omut-nejlonovyj-chernyj-7-2-450-100sht-ekf-basic" TargetMode="External"/><Relationship Id="rId26546" Type="http://schemas.openxmlformats.org/officeDocument/2006/relationships/hyperlink" Target="https://ekfgroup.com/uploads/products/7DCA81087BFFFC0FBBD7BF48EDE9BD07.pdf" TargetMode="External"/><Relationship Id="rId26893" Type="http://schemas.openxmlformats.org/officeDocument/2006/relationships/hyperlink" Target="https://ekfgroup.com/uploads/products/3FC37FD2726DBB20E99DA407CBB09BB1.pdf" TargetMode="External"/><Relationship Id="rId33762" Type="http://schemas.openxmlformats.org/officeDocument/2006/relationships/hyperlink" Target="https://ekfgroup.com/uploads/products/91C9696B3EFF1FCDC8A3280884ADA257.pdf" TargetMode="External"/><Relationship Id="rId7287" Type="http://schemas.openxmlformats.org/officeDocument/2006/relationships/hyperlink" Target="https://ekfgroup.com/catalog/products/vertikalnaya-peregorodka-fort-po-glubine-shkafa-v1800-g600-ekf-proxima" TargetMode="External"/><Relationship Id="rId12717" Type="http://schemas.openxmlformats.org/officeDocument/2006/relationships/hyperlink" Target="https://ekfgroup.com/catalog/products/derzhatel-pod-cherepicu-l-330mm-s-kryuchkom-skruchennyj-ni-ekf-proxima" TargetMode="External"/><Relationship Id="rId24097" Type="http://schemas.openxmlformats.org/officeDocument/2006/relationships/hyperlink" Target="https://ekfgroup.com/uploads/products/C1D82739F798461F23FA3D368DFA7EB6.pdf" TargetMode="External"/><Relationship Id="rId33415" Type="http://schemas.openxmlformats.org/officeDocument/2006/relationships/hyperlink" Target="https://ekfgroup.com/uploads/products/91C9696B3EFF1FCDC8A3280884ADA257.pdf" TargetMode="External"/><Relationship Id="rId40631" Type="http://schemas.openxmlformats.org/officeDocument/2006/relationships/hyperlink" Target="https://ekfgroup.com/uploads/products/E3607686012ABC7F1A4E1BA403F9DCFA.pdf" TargetMode="External"/><Relationship Id="rId10268" Type="http://schemas.openxmlformats.org/officeDocument/2006/relationships/hyperlink" Target="https://ekfgroup.com/catalog/products/transformator-toka-tte-85-1200-5a-klass-tochnosti-0-5s-ekf-proxima-1" TargetMode="External"/><Relationship Id="rId18760" Type="http://schemas.openxmlformats.org/officeDocument/2006/relationships/hyperlink" Target="https://ekfgroup.com/catalog/products/strut-profil-dvojnoj-41-21-2-0-1600-hdz-ekf" TargetMode="External"/><Relationship Id="rId29769" Type="http://schemas.openxmlformats.org/officeDocument/2006/relationships/hyperlink" Target="https://ekfgroup.com/uploads/products/A4B776318F4385D5D212DF821579F9E4.pdf" TargetMode="External"/><Relationship Id="rId36985" Type="http://schemas.openxmlformats.org/officeDocument/2006/relationships/hyperlink" Target="https://ekfgroup.com/uploads/products/E6951A85E4ABD202911E16329D6CCBA7.pdf" TargetMode="External"/><Relationship Id="rId3897" Type="http://schemas.openxmlformats.org/officeDocument/2006/relationships/hyperlink" Target="https://ekfgroup.com/catalog/products/kontaktor-malogabaritnyj-kmep-95a-220v-dc-1no-1nc-ekf-proxima-1" TargetMode="External"/><Relationship Id="rId11800" Type="http://schemas.openxmlformats.org/officeDocument/2006/relationships/hyperlink" Target="https://ekfgroup.com/catalog/products/ugol-vneshnij-25-25-4-sht-plast-ekf-proxima-belyj" TargetMode="External"/><Relationship Id="rId18413" Type="http://schemas.openxmlformats.org/officeDocument/2006/relationships/hyperlink" Target="https://ekfgroup.com/catalog/products/strut-profil-41-21-2-0-1500-hdz-ekf" TargetMode="External"/><Relationship Id="rId22809" Type="http://schemas.openxmlformats.org/officeDocument/2006/relationships/hyperlink" Target="https://ekfgroup.com/uploads/products/7BB1C761C936E947D10DE9267B95D534.pdf" TargetMode="External"/><Relationship Id="rId34189" Type="http://schemas.openxmlformats.org/officeDocument/2006/relationships/hyperlink" Target="https://ekfgroup.com/uploads/products/E6951A85E4ABD202911E16329D6CCBA7.pdf" TargetMode="External"/><Relationship Id="rId36638" Type="http://schemas.openxmlformats.org/officeDocument/2006/relationships/hyperlink" Target="https://ekfgroup.com/uploads/products/E6951A85E4ABD202911E16329D6CCBA7.pdf" TargetMode="External"/><Relationship Id="rId6370" Type="http://schemas.openxmlformats.org/officeDocument/2006/relationships/hyperlink" Target="https://ekfgroup.com/catalog/products/shhit-raspred-navesnoj-shhrn-48-620-310-120-ip54-ekf-basic" TargetMode="External"/><Relationship Id="rId23180" Type="http://schemas.openxmlformats.org/officeDocument/2006/relationships/hyperlink" Target="https://ekfgroup.com/uploads/products/C60957ED650E5F5CE1A8C08DD5069DC8.pdf" TargetMode="External"/><Relationship Id="rId28852" Type="http://schemas.openxmlformats.org/officeDocument/2006/relationships/hyperlink" Target="https://ekfgroup.com/uploads/products/2D45F7BC84A7385D141007B9C8E35310.pdf" TargetMode="External"/><Relationship Id="rId39111" Type="http://schemas.openxmlformats.org/officeDocument/2006/relationships/hyperlink" Target="https://ekfgroup.com/uploads/products/B97306AD7CE7E8F169431E68666734FE.pdf" TargetMode="External"/><Relationship Id="rId41058" Type="http://schemas.openxmlformats.org/officeDocument/2006/relationships/hyperlink" Target="https://ekfgroup.com/uploads/products/B97AD3098C7F9FDDE9D4C3A0D23A81E6.pdf" TargetMode="External"/><Relationship Id="rId2980" Type="http://schemas.openxmlformats.org/officeDocument/2006/relationships/hyperlink" Target="https://ekfgroup.com/catalog/products/avtomaticheskij-vyklyuchatel-av-power-4-3-1000a-100ka-etu6-0-ekf-averes" TargetMode="External"/><Relationship Id="rId6023" Type="http://schemas.openxmlformats.org/officeDocument/2006/relationships/hyperlink" Target="https://ekfgroup.com/catalog/products/korpus-kp104-plastikovyj-4-knopki-belyj-ekf-proxima" TargetMode="External"/><Relationship Id="rId9593" Type="http://schemas.openxmlformats.org/officeDocument/2006/relationships/hyperlink" Target="https://ekfgroup.com/catalog/products/omut-p6-6-standartnyj-b-3-6x250-100sht-flexlock-proxima" TargetMode="External"/><Relationship Id="rId12574" Type="http://schemas.openxmlformats.org/officeDocument/2006/relationships/hyperlink" Target="https://ekfgroup.com/catalog/products/gilza-izolirovannaya-abonentskaya-mjpb-6-16-ekf-proxima-1" TargetMode="External"/><Relationship Id="rId19187" Type="http://schemas.openxmlformats.org/officeDocument/2006/relationships/hyperlink" Target="https://ekfgroup.com/catalog/products/strut-stojka-41-41mm-osn-1400mm-hdz-ekf" TargetMode="External"/><Relationship Id="rId28505" Type="http://schemas.openxmlformats.org/officeDocument/2006/relationships/hyperlink" Target="https://ekfgroup.com/uploads/products/022C116FAFAB3B8FF28801792CA70B61.pdf" TargetMode="External"/><Relationship Id="rId30799" Type="http://schemas.openxmlformats.org/officeDocument/2006/relationships/hyperlink" Target="https://ekfgroup.com/uploads/products/F5297CBB79DBE97D983733D7944DBD3A.pdf" TargetMode="External"/><Relationship Id="rId35721" Type="http://schemas.openxmlformats.org/officeDocument/2006/relationships/hyperlink" Target="https://ekfgroup.com/uploads/products/E6951A85E4ABD202911E16329D6CCBA7.pdf" TargetMode="External"/><Relationship Id="rId952" Type="http://schemas.openxmlformats.org/officeDocument/2006/relationships/hyperlink" Target="https://ekfgroup.com/catalog/products/avtomaticheskij-vyklyuchatel-1p-80a-c-15ka-va-47-125-ekf-proxima" TargetMode="External"/><Relationship Id="rId2633" Type="http://schemas.openxmlformats.org/officeDocument/2006/relationships/hyperlink" Target="https://ekfgroup.com/catalog/products/differencialnyj-avtomat-avdt-63n-1p-n-25a-b-10ma-ac-el-me-6ka-proxima-ekf" TargetMode="External"/><Relationship Id="rId9246" Type="http://schemas.openxmlformats.org/officeDocument/2006/relationships/hyperlink" Target="https://ekfgroup.com/catalog/products/kolodka-klemmnaya-16mm-30a-10sht-ekf-proxima" TargetMode="External"/><Relationship Id="rId12227" Type="http://schemas.openxmlformats.org/officeDocument/2006/relationships/hyperlink" Target="https://ekfgroup.com/catalog/products/skoba-metallicheskaya-dvu-lapkovaya-d31-32mm-10sht-ekf-proxima" TargetMode="External"/><Relationship Id="rId26056" Type="http://schemas.openxmlformats.org/officeDocument/2006/relationships/hyperlink" Target="https://ekfgroup.com/uploads/products/62A2F57C8C8B751E3FD16B351DB91371.pdf" TargetMode="External"/><Relationship Id="rId33272" Type="http://schemas.openxmlformats.org/officeDocument/2006/relationships/hyperlink" Target="https://ekfgroup.com/uploads/products/9B8C8E1156DDCD80968459D033F4D25D.pdf" TargetMode="External"/><Relationship Id="rId605" Type="http://schemas.openxmlformats.org/officeDocument/2006/relationships/hyperlink" Target="https://ekfgroup.com/catalog/products/vyklyuchatel-avtomaticheskij-av-6-dc-2p-50a-k-6ka-ekf-averes" TargetMode="External"/><Relationship Id="rId15797" Type="http://schemas.openxmlformats.org/officeDocument/2006/relationships/hyperlink" Target="https://ekfgroup.com/catalog/products/ugol-90-grad-vert-vnutr-50x600mm-ral-ekf" TargetMode="External"/><Relationship Id="rId29279" Type="http://schemas.openxmlformats.org/officeDocument/2006/relationships/hyperlink" Target="https://ekfgroup.com/uploads/products/E32A76570050D1673D59ECC83E92A0E6.pdf" TargetMode="External"/><Relationship Id="rId36495" Type="http://schemas.openxmlformats.org/officeDocument/2006/relationships/hyperlink" Target="https://ekfgroup.com/uploads/products/E6951A85E4ABD202911E16329D6CCBA7.pdf" TargetMode="External"/><Relationship Id="rId38944" Type="http://schemas.openxmlformats.org/officeDocument/2006/relationships/hyperlink" Target="https://ekfgroup.com/uploads/products/B97306AD7CE7E8F169431E68666734FE.pdf" TargetMode="External"/><Relationship Id="rId40141" Type="http://schemas.openxmlformats.org/officeDocument/2006/relationships/hyperlink" Target="https://ekfgroup.com/uploads/products/B97306AD7CE7E8F169431E68666734FE.pdf" TargetMode="External"/><Relationship Id="rId5856" Type="http://schemas.openxmlformats.org/officeDocument/2006/relationships/hyperlink" Target="https://ekfgroup.com/catalog/products/pereklyuchatel-bj21-2p-dlinnaya-ruchka-no-ekf-proxima" TargetMode="External"/><Relationship Id="rId18270" Type="http://schemas.openxmlformats.org/officeDocument/2006/relationships/hyperlink" Target="https://ekfgroup.com/catalog/products/talrep-din-1480-tip-b-kolco-kolco-m12-ekf" TargetMode="External"/><Relationship Id="rId22666" Type="http://schemas.openxmlformats.org/officeDocument/2006/relationships/hyperlink" Target="https://ekfgroup.com/uploads/products/FB9AA7694FF61C897FFD55426FBF1C32.pdf" TargetMode="External"/><Relationship Id="rId36148" Type="http://schemas.openxmlformats.org/officeDocument/2006/relationships/hyperlink" Target="https://ekfgroup.com/uploads/products/E6951A85E4ABD202911E16329D6CCBA7.pdf" TargetMode="External"/><Relationship Id="rId5509" Type="http://schemas.openxmlformats.org/officeDocument/2006/relationships/hyperlink" Target="https://ekfgroup.com/catalog/products/plavkaya-vstavka-ppn-39-630-160a-gabarit-3-ekf-proxima" TargetMode="External"/><Relationship Id="rId11310" Type="http://schemas.openxmlformats.org/officeDocument/2006/relationships/hyperlink" Target="https://ekfgroup.com/catalog/products/teplyj-pol-nagrevatelnyj-kabel-2250vt-152-m-15-m2-ekf-proxima" TargetMode="External"/><Relationship Id="rId14880" Type="http://schemas.openxmlformats.org/officeDocument/2006/relationships/hyperlink" Target="https://ekfgroup.com/catalog/products/ugol-45-grad-vert-vnesh-50x500-1-0mm-hdz-ekf" TargetMode="External"/><Relationship Id="rId22319" Type="http://schemas.openxmlformats.org/officeDocument/2006/relationships/hyperlink" Target="https://ekfgroup.com/uploads/products/122D1DC305ACA8A974A95759600F3512.pdf" TargetMode="External"/><Relationship Id="rId25889" Type="http://schemas.openxmlformats.org/officeDocument/2006/relationships/hyperlink" Target="https://ekfgroup.com/uploads/products/FBB3B67B3CF18F02431C1C75F3ACC912.pdf" TargetMode="External"/><Relationship Id="rId14533" Type="http://schemas.openxmlformats.org/officeDocument/2006/relationships/hyperlink" Target="https://ekfgroup.com/catalog/products/pere-odnik-po-shirine-lev-50-50-100mm-ekf" TargetMode="External"/><Relationship Id="rId28362" Type="http://schemas.openxmlformats.org/officeDocument/2006/relationships/hyperlink" Target="https://ekfgroup.com/uploads/products/022C116FAFAB3B8FF28801792CA70B61.pdf" TargetMode="External"/><Relationship Id="rId32758" Type="http://schemas.openxmlformats.org/officeDocument/2006/relationships/hyperlink" Target="https://ekfgroup.com/uploads/products/E5C07ADB802F1A731118EF0AF0413C2A.pdf" TargetMode="External"/><Relationship Id="rId2490" Type="http://schemas.openxmlformats.org/officeDocument/2006/relationships/hyperlink" Target="https://ekfgroup.com/catalog/products/differencialnyj-avtomat-avdt-63n-1p-n-10a-b-30ma-ac-el-6ka-proxima-ekf" TargetMode="External"/><Relationship Id="rId12084" Type="http://schemas.openxmlformats.org/officeDocument/2006/relationships/hyperlink" Target="https://ekfgroup.com/catalog/products/rezbovoj-krepezhnyj-element-s-vnutrennej-rezboj-32-ip54-ekf-proxima" TargetMode="External"/><Relationship Id="rId17756" Type="http://schemas.openxmlformats.org/officeDocument/2006/relationships/hyperlink" Target="https://ekfgroup.com/catalog/products/profil-p-u--obraznyj-1000mm-2-0mm-ekf" TargetMode="External"/><Relationship Id="rId21402" Type="http://schemas.openxmlformats.org/officeDocument/2006/relationships/hyperlink" Target="https://ekfgroup.com/uploads/products/3A09EB3CFA38ED868CC63037578E9B11.pdf" TargetMode="External"/><Relationship Id="rId28015" Type="http://schemas.openxmlformats.org/officeDocument/2006/relationships/hyperlink" Target="https://ekfgroup.com/uploads/products/F5297CBB79DBE97D983733D7944DBD3A.pdf" TargetMode="External"/><Relationship Id="rId35231" Type="http://schemas.openxmlformats.org/officeDocument/2006/relationships/hyperlink" Target="https://ekfgroup.com/uploads/products/E6951A85E4ABD202911E16329D6CCBA7.pdf" TargetMode="External"/><Relationship Id="rId462" Type="http://schemas.openxmlformats.org/officeDocument/2006/relationships/hyperlink" Target="https://ekfgroup.com/catalog/products/vyklyuchatel-avtomaticheskij-av-10-4p-16a-k-10ka-ekf-averes" TargetMode="External"/><Relationship Id="rId2143" Type="http://schemas.openxmlformats.org/officeDocument/2006/relationships/hyperlink" Target="https://ekfgroup.com/catalog/products/differencialnyj-avtomat-avdt-63-16a-30ma-ar-ka-c-elektronnyj-tip-a-6ka-ekf-proxima" TargetMode="External"/><Relationship Id="rId7815" Type="http://schemas.openxmlformats.org/officeDocument/2006/relationships/hyperlink" Target="https://ekfgroup.com/catalog/products/okno-germetichnoe-dlya-priborov-ip67-proxima" TargetMode="External"/><Relationship Id="rId17409" Type="http://schemas.openxmlformats.org/officeDocument/2006/relationships/hyperlink" Target="https://ekfgroup.com/catalog/products/lotok-provolochnyj-30-200-3000-3-8mm-inox-ekf" TargetMode="External"/><Relationship Id="rId24625" Type="http://schemas.openxmlformats.org/officeDocument/2006/relationships/hyperlink" Target="https://ekfgroup.com/uploads/products/FEC6725A7E249FB4467CD655B61E08E0.pdf" TargetMode="External"/><Relationship Id="rId24972" Type="http://schemas.openxmlformats.org/officeDocument/2006/relationships/hyperlink" Target="https://ekfgroup.com/uploads/products/B98D4AAE7C4EB00DDBDFAF58F52A88F5.pdf" TargetMode="External"/><Relationship Id="rId38454" Type="http://schemas.openxmlformats.org/officeDocument/2006/relationships/hyperlink" Target="https://ekfgroup.com/uploads/products/B97306AD7CE7E8F169431E68666734FE.pdf" TargetMode="External"/><Relationship Id="rId115" Type="http://schemas.openxmlformats.org/officeDocument/2006/relationships/hyperlink" Target="https://ekfgroup.com/catalog/products/vyklyuchatel-avtomaticheskij-av-6-1p-2a-d-6ka-ekf-averes" TargetMode="External"/><Relationship Id="rId5366" Type="http://schemas.openxmlformats.org/officeDocument/2006/relationships/hyperlink" Target="https://ekfgroup.com/catalog/products/rubilnik-1000a-4p-bez-rukoyatki-upravleniya-twinblock-ekf" TargetMode="External"/><Relationship Id="rId22176" Type="http://schemas.openxmlformats.org/officeDocument/2006/relationships/hyperlink" Target="https://ekfgroup.com/uploads/products/69A5CFFF95CBFB4CF851CCD170C2F570.pdf" TargetMode="External"/><Relationship Id="rId31841" Type="http://schemas.openxmlformats.org/officeDocument/2006/relationships/hyperlink" Target="https://ekfgroup.com/uploads/products/ACD1AC6A5033605764EE0B16644ACFEC.pdf" TargetMode="External"/><Relationship Id="rId38107" Type="http://schemas.openxmlformats.org/officeDocument/2006/relationships/hyperlink" Target="https://ekfgroup.com/uploads/products/B97306AD7CE7E8F169431E68666734FE.pdf" TargetMode="External"/><Relationship Id="rId5019" Type="http://schemas.openxmlformats.org/officeDocument/2006/relationships/hyperlink" Target="https://ekfgroup.com/catalog/products/preobrazovatel-chastoty-pro-drive-pd-90-fc-55k0-3-ekf" TargetMode="External"/><Relationship Id="rId8589" Type="http://schemas.openxmlformats.org/officeDocument/2006/relationships/hyperlink" Target="https://ekfgroup.com/catalog/products/marker-kabelnyj-2-5-mm2-a-1000-sht-es-1-ekf-proxima" TargetMode="External"/><Relationship Id="rId25399" Type="http://schemas.openxmlformats.org/officeDocument/2006/relationships/hyperlink" Target="https://ekfgroup.com/uploads/products/75104FB884FA8C7DC32458E1EA21B3F8.pdf" TargetMode="External"/><Relationship Id="rId27848" Type="http://schemas.openxmlformats.org/officeDocument/2006/relationships/hyperlink" Target="https://ekfgroup.com/uploads/products/022C116FAFAB3B8FF28801792CA70B61.pdf" TargetMode="External"/><Relationship Id="rId1976" Type="http://schemas.openxmlformats.org/officeDocument/2006/relationships/hyperlink" Target="https://ekfgroup.com/catalog/products/differencialnyj-avtomat-dva-6-1p-n-6a-b-100ma-a-6ka-ekf-averes" TargetMode="External"/><Relationship Id="rId14390" Type="http://schemas.openxmlformats.org/officeDocument/2006/relationships/hyperlink" Target="https://ekfgroup.com/catalog/products/peregorodka-razdelitelnaya-h-30-mm-3000-mm-hdz-ekf" TargetMode="External"/><Relationship Id="rId32268" Type="http://schemas.openxmlformats.org/officeDocument/2006/relationships/hyperlink" Target="https://ekfgroup.com/uploads/products/F36355E0CBBF2E04ECA40E9DF3087483.pdf" TargetMode="External"/><Relationship Id="rId34717" Type="http://schemas.openxmlformats.org/officeDocument/2006/relationships/hyperlink" Target="https://ekfgroup.com/uploads/products/E6951A85E4ABD202911E16329D6CCBA7.pdf" TargetMode="External"/><Relationship Id="rId1629" Type="http://schemas.openxmlformats.org/officeDocument/2006/relationships/hyperlink" Target="https://ekfgroup.com/catalog/products/vyklyuchatel-avtomaticheskij-av-10-dc-1p-32a-c-6ka-ekf-averes" TargetMode="External"/><Relationship Id="rId14043" Type="http://schemas.openxmlformats.org/officeDocument/2006/relationships/hyperlink" Target="https://ekfgroup.com/catalog/products/otvetvitel-nakladnoj-t-obraznyj-50-300mm-hdz-ekf" TargetMode="External"/><Relationship Id="rId19715" Type="http://schemas.openxmlformats.org/officeDocument/2006/relationships/hyperlink" Target="https://ekfgroup.com/catalog/products/vint-8-35-s-potajnoj-golovkoj-i-krestoobraznym-shlicem-din-965-tdz-ekf" TargetMode="External"/><Relationship Id="rId26931" Type="http://schemas.openxmlformats.org/officeDocument/2006/relationships/hyperlink" Target="https://ekfgroup.com/uploads/products/FBB3B67B3CF18F02431C1C75F3ACC912.pdf" TargetMode="External"/><Relationship Id="rId4102" Type="http://schemas.openxmlformats.org/officeDocument/2006/relationships/hyperlink" Target="https://ekfgroup.com/catalog/products/puskatel-v-korpuse-reversivnyj-kme-65a-230v-s-rte-ip44-ekf-proxima" TargetMode="External"/><Relationship Id="rId7672" Type="http://schemas.openxmlformats.org/officeDocument/2006/relationships/hyperlink" Target="https://ekfgroup.com/catalog/products/znak-evakuacionnyj-e-15-napravlenie-k-evakuacionnomu-vy-odu-po-lestnice-vver-200-200-mm-plastik-gost-r-12-4-026-2001-ekf" TargetMode="External"/><Relationship Id="rId10653" Type="http://schemas.openxmlformats.org/officeDocument/2006/relationships/hyperlink" Target="https://ekfgroup.com/catalog/products/valensiya-licevaya-panel-knopki-zvonka-10a-grafit-ekf-proxima" TargetMode="External"/><Relationship Id="rId17266" Type="http://schemas.openxmlformats.org/officeDocument/2006/relationships/hyperlink" Target="https://ekfgroup.com/catalog/products/lotok-lestnichnyj-usilennyj-100-300-3000-2-0-mm-ekf" TargetMode="External"/><Relationship Id="rId24482" Type="http://schemas.openxmlformats.org/officeDocument/2006/relationships/hyperlink" Target="https://ekfgroup.com/uploads/products/A1D08C8CFAD9CFC93D692533104FA93C.pdf" TargetMode="External"/><Relationship Id="rId33800" Type="http://schemas.openxmlformats.org/officeDocument/2006/relationships/hyperlink" Target="https://ekfgroup.com/uploads/products/55C27AF41735DC6226072FF9643BDB41.pdf" TargetMode="External"/><Relationship Id="rId7325" Type="http://schemas.openxmlformats.org/officeDocument/2006/relationships/hyperlink" Target="https://ekfgroup.com/catalog/products/komplekt-krysha-i-osnovanie-300x800-ekf-alesta" TargetMode="External"/><Relationship Id="rId10306" Type="http://schemas.openxmlformats.org/officeDocument/2006/relationships/hyperlink" Target="https://ekfgroup.com/catalog/products/transformator-toka-tte-a-750-5a-s-klemmoj-napryazheniya-klass-tochnosti-0-5-ekf-proxima" TargetMode="External"/><Relationship Id="rId24135" Type="http://schemas.openxmlformats.org/officeDocument/2006/relationships/hyperlink" Target="https://ekfgroup.com/uploads/products/C1D82739F798461F23FA3D368DFA7EB6.pdf" TargetMode="External"/><Relationship Id="rId31351" Type="http://schemas.openxmlformats.org/officeDocument/2006/relationships/hyperlink" Target="https://ekfgroup.com/uploads/products/F5297CBB79DBE97D983733D7944DBD3A.pdf" TargetMode="External"/><Relationship Id="rId13876" Type="http://schemas.openxmlformats.org/officeDocument/2006/relationships/hyperlink" Target="https://ekfgroup.com/catalog/products/otvetvitel-krest-80-150-1-0mm-hdz-ekf" TargetMode="External"/><Relationship Id="rId27358" Type="http://schemas.openxmlformats.org/officeDocument/2006/relationships/hyperlink" Target="https://ekfgroup.com/uploads/products/022C116FAFAB3B8FF28801792CA70B61.pdf" TargetMode="External"/><Relationship Id="rId29807" Type="http://schemas.openxmlformats.org/officeDocument/2006/relationships/hyperlink" Target="https://ekfgroup.com/uploads/products/A4B776318F4385D5D212DF821579F9E4.pdf" TargetMode="External"/><Relationship Id="rId31004" Type="http://schemas.openxmlformats.org/officeDocument/2006/relationships/hyperlink" Target="https://ekfgroup.com/uploads/products/E61B9DF22D65CE9690FED44C0CB4409F.pdf" TargetMode="External"/><Relationship Id="rId34574" Type="http://schemas.openxmlformats.org/officeDocument/2006/relationships/hyperlink" Target="https://ekfgroup.com/uploads/products/E6951A85E4ABD202911E16329D6CCBA7.pdf" TargetMode="External"/><Relationship Id="rId1486" Type="http://schemas.openxmlformats.org/officeDocument/2006/relationships/hyperlink" Target="https://ekfgroup.com/catalog/products/avtomaticheskij-vyklyuchatel-2p-4a-c-4-5ka-va-47-63n-ekf-proxima" TargetMode="External"/><Relationship Id="rId3935" Type="http://schemas.openxmlformats.org/officeDocument/2006/relationships/hyperlink" Target="https://ekfgroup.com/catalog/products/minikontaktor-mke-16a-230v-1no-ekf-proxima" TargetMode="External"/><Relationship Id="rId8099" Type="http://schemas.openxmlformats.org/officeDocument/2006/relationships/hyperlink" Target="https://ekfgroup.com/catalog/products/shina-soedinitelnaya-tipa-pin-dlya-4-f-nagr-100a-36x27mm-ekf-proxima" TargetMode="External"/><Relationship Id="rId13529" Type="http://schemas.openxmlformats.org/officeDocument/2006/relationships/hyperlink" Target="https://ekfgroup.com/catalog/products/lotok-neperforirovannyj-metallicheskij-50-400x3000-1-5mm-12-m-hdz-ekf" TargetMode="External"/><Relationship Id="rId20745" Type="http://schemas.openxmlformats.org/officeDocument/2006/relationships/hyperlink" Target="https://ekfgroup.com/uploads/products/FB9AA7694FF61C897FFD55426FBF1C32.pdf" TargetMode="External"/><Relationship Id="rId34227" Type="http://schemas.openxmlformats.org/officeDocument/2006/relationships/hyperlink" Target="https://ekfgroup.com/uploads/products/E6951A85E4ABD202911E16329D6CCBA7.pdf" TargetMode="External"/><Relationship Id="rId1139" Type="http://schemas.openxmlformats.org/officeDocument/2006/relationships/hyperlink" Target="https://ekfgroup.com/catalog/products/avtomaticheskij-vyklyuchatel-2p-63a-c-6ka-va-47-63m-c-elektromagnitnym-rascepitelem-ekf-proxima" TargetMode="External"/><Relationship Id="rId16002" Type="http://schemas.openxmlformats.org/officeDocument/2006/relationships/hyperlink" Target="https://ekfgroup.com/catalog/products/ugol-90-grad-goriz-50-150-inox-ekf" TargetMode="External"/><Relationship Id="rId19572" Type="http://schemas.openxmlformats.org/officeDocument/2006/relationships/hyperlink" Target="https://ekfgroup.com/catalog/products/bolt-8-50-s-cilindricheskoj-golovkoj-i-vnutrennim-shestigrannikom-din-912-ekf" TargetMode="External"/><Relationship Id="rId23968" Type="http://schemas.openxmlformats.org/officeDocument/2006/relationships/hyperlink" Target="https://ekfgroup.com/uploads/products/98DEEB98B6A83FA1D54357C6784CCA21.pdf" TargetMode="External"/><Relationship Id="rId37797" Type="http://schemas.openxmlformats.org/officeDocument/2006/relationships/hyperlink" Target="https://ekfgroup.com/uploads/products/B97306AD7CE7E8F169431E68666734FE.pdf" TargetMode="External"/><Relationship Id="rId9631" Type="http://schemas.openxmlformats.org/officeDocument/2006/relationships/hyperlink" Target="https://ekfgroup.com/catalog/products/omut-p6-6-standartnyj-ch-4-8x300-100sht-flexlock-proxima" TargetMode="External"/><Relationship Id="rId12612" Type="http://schemas.openxmlformats.org/officeDocument/2006/relationships/hyperlink" Target="https://ekfgroup.com/catalog/products/derzhatel-machty-molniepriemnika-k-stene-d-20mm-vynos-100mm-l-530" TargetMode="External"/><Relationship Id="rId19225" Type="http://schemas.openxmlformats.org/officeDocument/2006/relationships/hyperlink" Target="https://ekfgroup.com/catalog/products/strut-stojka-dvojnaya-41-21-2600mm-hdz-ekf" TargetMode="External"/><Relationship Id="rId26441" Type="http://schemas.openxmlformats.org/officeDocument/2006/relationships/hyperlink" Target="https://ekfgroup.com/uploads/products/95FFB2D09833F6508D827B5FCB94EDB0.pdf" TargetMode="External"/><Relationship Id="rId30837" Type="http://schemas.openxmlformats.org/officeDocument/2006/relationships/hyperlink" Target="https://ekfgroup.com/uploads/products/55C27AF41735DC6226072FF9643BDB41.pdf" TargetMode="External"/><Relationship Id="rId7182" Type="http://schemas.openxmlformats.org/officeDocument/2006/relationships/hyperlink" Target="https://ekfgroup.com/catalog/products/montazhnaya-plata-fort-dlya-korpusa-vysotoj-2000-i-shirinoj-600-ekf-proxima" TargetMode="External"/><Relationship Id="rId10163" Type="http://schemas.openxmlformats.org/officeDocument/2006/relationships/hyperlink" Target="https://ekfgroup.com/catalog/products/koronka-almaznaya-pro-odka-wchp-32-450-sf-1-1-4-unc-ekf-expert" TargetMode="External"/><Relationship Id="rId29664" Type="http://schemas.openxmlformats.org/officeDocument/2006/relationships/hyperlink" Target="https://ekfgroup.com/uploads/products/A4B776318F4385D5D212DF821579F9E4.pdf" TargetMode="External"/><Relationship Id="rId33310" Type="http://schemas.openxmlformats.org/officeDocument/2006/relationships/hyperlink" Target="https://ekfgroup.com/uploads/products/F5297CBB79DBE97D983733D7944DBD3A.pdf" TargetMode="External"/><Relationship Id="rId36880" Type="http://schemas.openxmlformats.org/officeDocument/2006/relationships/hyperlink" Target="https://ekfgroup.com/uploads/products/E6951A85E4ABD202911E16329D6CCBA7.pdf" TargetMode="External"/><Relationship Id="rId3792" Type="http://schemas.openxmlformats.org/officeDocument/2006/relationships/hyperlink" Target="https://ekfgroup.com/catalog/products/kontaktor-modulnyj-km-40a-4no-3-mod-24v-as-ekf-proxima" TargetMode="External"/><Relationship Id="rId13386" Type="http://schemas.openxmlformats.org/officeDocument/2006/relationships/hyperlink" Target="https://ekfgroup.com/catalog/products/lotok-neperforirovannyj-metallicheskij-50-200-3000-0-8mm-12m-hdz-ekf" TargetMode="External"/><Relationship Id="rId15835" Type="http://schemas.openxmlformats.org/officeDocument/2006/relationships/hyperlink" Target="https://ekfgroup.com/catalog/products/ugol-90-grad-vert-vnutr-80x400-1-0mm-hdz-ekf" TargetMode="External"/><Relationship Id="rId22704" Type="http://schemas.openxmlformats.org/officeDocument/2006/relationships/hyperlink" Target="https://ekfgroup.com/uploads/products/122D1DC305ACA8A974A95759600F3512.pdf" TargetMode="External"/><Relationship Id="rId29317" Type="http://schemas.openxmlformats.org/officeDocument/2006/relationships/hyperlink" Target="https://ekfgroup.com/uploads/products/022C116FAFAB3B8FF28801792CA70B61.pdf" TargetMode="External"/><Relationship Id="rId36533" Type="http://schemas.openxmlformats.org/officeDocument/2006/relationships/hyperlink" Target="https://ekfgroup.com/uploads/products/E6951A85E4ABD202911E16329D6CCBA7.pdf" TargetMode="External"/><Relationship Id="rId40929" Type="http://schemas.openxmlformats.org/officeDocument/2006/relationships/hyperlink" Target="https://ekfgroup.com/uploads/products/7317AFE03E28ADD7F11C9368BE3B54C3.pdf" TargetMode="External"/><Relationship Id="rId3445" Type="http://schemas.openxmlformats.org/officeDocument/2006/relationships/hyperlink" Target="https://ekfgroup.com/catalog/products/vyklyuchatel-avtomaticheskij-va-99m-250-250a-3p-35ka-s-elektromagnitnym-rascepitelem-ekf-proxima" TargetMode="External"/><Relationship Id="rId13039" Type="http://schemas.openxmlformats.org/officeDocument/2006/relationships/hyperlink" Target="https://ekfgroup.com/catalog/products/machta-molniepriemnaya-sekcionnaya-passivnaya-stalnaya-c-flagom-mmsps-f-8-l-8m-ekf-proxima" TargetMode="External"/><Relationship Id="rId20255" Type="http://schemas.openxmlformats.org/officeDocument/2006/relationships/hyperlink" Target="https://ekfgroup.com/catalog/products/svetilnik-avarijno-evakuacionnogo-osveshheniya-exit-102-odnostoronnij-led-ekf-basic" TargetMode="External"/><Relationship Id="rId34084" Type="http://schemas.openxmlformats.org/officeDocument/2006/relationships/hyperlink" Target="https://ekfgroup.com/uploads/products/E6951A85E4ABD202911E16329D6CCBA7.pdf" TargetMode="External"/><Relationship Id="rId39756" Type="http://schemas.openxmlformats.org/officeDocument/2006/relationships/hyperlink" Target="https://ekfgroup.com/uploads/products/B97306AD7CE7E8F169431E68666734FE.pdf" TargetMode="External"/><Relationship Id="rId6668" Type="http://schemas.openxmlformats.org/officeDocument/2006/relationships/hyperlink" Target="https://ekfgroup.com/catalog/products/shhit-s-montazhnoj-panelyu-shhmp--25-30-14-shhmp-02-ip31ekf-proxima" TargetMode="External"/><Relationship Id="rId19082" Type="http://schemas.openxmlformats.org/officeDocument/2006/relationships/hyperlink" Target="https://ekfgroup.com/catalog/products/strut-stojka-41-21mm-osn-1200-mm-hdz-ekf" TargetMode="External"/><Relationship Id="rId23478" Type="http://schemas.openxmlformats.org/officeDocument/2006/relationships/hyperlink" Target="https://ekfgroup.com/uploads/products/FB9AA7694FF61C897FFD55426FBF1C32.pdf" TargetMode="External"/><Relationship Id="rId25927" Type="http://schemas.openxmlformats.org/officeDocument/2006/relationships/hyperlink" Target="https://ekfgroup.com/uploads/products/FBB3B67B3CF18F02431C1C75F3ACC912.pdf" TargetMode="External"/><Relationship Id="rId39409" Type="http://schemas.openxmlformats.org/officeDocument/2006/relationships/hyperlink" Target="https://ekfgroup.com/uploads/products/B97306AD7CE7E8F169431E68666734FE.pdf" TargetMode="External"/><Relationship Id="rId9141" Type="http://schemas.openxmlformats.org/officeDocument/2006/relationships/hyperlink" Target="https://ekfgroup.com/catalog/products/nakonechnik-vilochnyj-izolirovannyj-nvi-2-5-6-50sht-ekf-proxima" TargetMode="External"/><Relationship Id="rId28400" Type="http://schemas.openxmlformats.org/officeDocument/2006/relationships/hyperlink" Target="https://ekfgroup.com/uploads/products/022C116FAFAB3B8FF28801792CA70B61.pdf" TargetMode="External"/><Relationship Id="rId30347" Type="http://schemas.openxmlformats.org/officeDocument/2006/relationships/hyperlink" Target="https://ekfgroup.com/uploads/products/E32A76570050D1673D59ECC83E92A0E6.pdf" TargetMode="External"/><Relationship Id="rId30694" Type="http://schemas.openxmlformats.org/officeDocument/2006/relationships/hyperlink" Target="https://ekfgroup.com/uploads/products/E32A76570050D1673D59ECC83E92A0E6.pdf" TargetMode="External"/><Relationship Id="rId12122" Type="http://schemas.openxmlformats.org/officeDocument/2006/relationships/hyperlink" Target="https://ekfgroup.com/catalog/products/skoba-metallicheskaya-odnolapkovaya-d25-26mm-100sht-ekf-proxima" TargetMode="External"/><Relationship Id="rId15692" Type="http://schemas.openxmlformats.org/officeDocument/2006/relationships/hyperlink" Target="https://ekfgroup.com/catalog/products/ugol-90-grad-vert-vnutr-100x300mm-hdz-ekf" TargetMode="External"/><Relationship Id="rId500" Type="http://schemas.openxmlformats.org/officeDocument/2006/relationships/hyperlink" Target="https://ekfgroup.com/catalog/products/vyklyuchatel-avtomaticheskij-av-10-3p-10a-l-10ka-ekf-averes" TargetMode="External"/><Relationship Id="rId5751" Type="http://schemas.openxmlformats.org/officeDocument/2006/relationships/hyperlink" Target="https://ekfgroup.com/catalog/products/matrica-svetodiodnaya-ad16-22hs-krasnaya-24v-ac-dc-ekf-proxima" TargetMode="External"/><Relationship Id="rId15345" Type="http://schemas.openxmlformats.org/officeDocument/2006/relationships/hyperlink" Target="https://ekfgroup.com/catalog/products/ugol-45-grad-goriz-50x600-1-5mm-hdz-ekf" TargetMode="External"/><Relationship Id="rId22561" Type="http://schemas.openxmlformats.org/officeDocument/2006/relationships/hyperlink" Target="https://ekfgroup.com/uploads/products/FB9AA7694FF61C897FFD55426FBF1C32.pdf" TargetMode="External"/><Relationship Id="rId29174" Type="http://schemas.openxmlformats.org/officeDocument/2006/relationships/hyperlink" Target="https://ekfgroup.com/uploads/products/E32A76570050D1673D59ECC83E92A0E6.pdf" TargetMode="External"/><Relationship Id="rId36390" Type="http://schemas.openxmlformats.org/officeDocument/2006/relationships/hyperlink" Target="https://ekfgroup.com/uploads/products/E6951A85E4ABD202911E16329D6CCBA7.pdf" TargetMode="External"/><Relationship Id="rId40786" Type="http://schemas.openxmlformats.org/officeDocument/2006/relationships/hyperlink" Target="https://ekfgroup.com/uploads/products/EC0D2AF14A999C69DCE9AB81B8EC0E97.pdf" TargetMode="External"/><Relationship Id="rId5404" Type="http://schemas.openxmlformats.org/officeDocument/2006/relationships/hyperlink" Target="https://ekfgroup.com/catalog/products/rubilnik-40a-4p-reversivnyj-c-rukoyatkoj-dlya-pryamoj-ustanovki-twinblock-ekf-proxima" TargetMode="External"/><Relationship Id="rId8974" Type="http://schemas.openxmlformats.org/officeDocument/2006/relationships/hyperlink" Target="https://ekfgroup.com/catalog/products/nakonechnik-mednyj-luzhenyj-tml-din-150-10-ekf-proxima" TargetMode="External"/><Relationship Id="rId18568" Type="http://schemas.openxmlformats.org/officeDocument/2006/relationships/hyperlink" Target="https://ekfgroup.com/catalog/products/strut-profil-41-41-1-5-700-hdz-ekf" TargetMode="External"/><Relationship Id="rId22214" Type="http://schemas.openxmlformats.org/officeDocument/2006/relationships/hyperlink" Target="https://ekfgroup.com/uploads/products/69A5CFFF95CBFB4CF851CCD170C2F570.pdf" TargetMode="External"/><Relationship Id="rId25784" Type="http://schemas.openxmlformats.org/officeDocument/2006/relationships/hyperlink" Target="https://ekfgroup.com/uploads/products/17617E157125F1DB7F10B89B69C541D4.pdf" TargetMode="External"/><Relationship Id="rId36043" Type="http://schemas.openxmlformats.org/officeDocument/2006/relationships/hyperlink" Target="https://ekfgroup.com/uploads/products/E6951A85E4ABD202911E16329D6CCBA7.pdf" TargetMode="External"/><Relationship Id="rId40439" Type="http://schemas.openxmlformats.org/officeDocument/2006/relationships/hyperlink" Target="https://ekfgroup.com/uploads/products/B97306AD7CE7E8F169431E68666734FE.pdf" TargetMode="External"/><Relationship Id="rId8627" Type="http://schemas.openxmlformats.org/officeDocument/2006/relationships/hyperlink" Target="https://ekfgroup.com/catalog/products/izolyator-uglovoj-stojka-zheltyj-ekf-proxima" TargetMode="External"/><Relationship Id="rId11955" Type="http://schemas.openxmlformats.org/officeDocument/2006/relationships/hyperlink" Target="https://ekfgroup.com/catalog/products/truba-gladkaya-zhestkaya-pnd-chernaya-d20mm-100m-ekf-proxima" TargetMode="External"/><Relationship Id="rId25437" Type="http://schemas.openxmlformats.org/officeDocument/2006/relationships/hyperlink" Target="https://ekfgroup.com/uploads/products/77AD97DB5C33A499126848E9962BA1AF.pdf" TargetMode="External"/><Relationship Id="rId32653" Type="http://schemas.openxmlformats.org/officeDocument/2006/relationships/hyperlink" Target="https://ekfgroup.com/uploads/products/BD75242E55B7D0A4CC829418B7B27EEB.pdf" TargetMode="External"/><Relationship Id="rId39266" Type="http://schemas.openxmlformats.org/officeDocument/2006/relationships/hyperlink" Target="https://ekfgroup.com/uploads/products/B97306AD7CE7E8F169431E68666734FE.pdf" TargetMode="External"/><Relationship Id="rId6178" Type="http://schemas.openxmlformats.org/officeDocument/2006/relationships/hyperlink" Target="https://ekfgroup.com/catalog/products/pk-2-13-40a-3p-vkl-vykl-ip65-ekf" TargetMode="External"/><Relationship Id="rId11608" Type="http://schemas.openxmlformats.org/officeDocument/2006/relationships/hyperlink" Target="https://ekfgroup.com/catalog/products/korobka-soedinitelnaya-heat-box-120-t-ekf-proxima" TargetMode="External"/><Relationship Id="rId32306" Type="http://schemas.openxmlformats.org/officeDocument/2006/relationships/hyperlink" Target="https://ekfgroup.com/uploads/products/9ACC53A27BEF2618486A340EFE10FD8D.pdf" TargetMode="External"/><Relationship Id="rId17651" Type="http://schemas.openxmlformats.org/officeDocument/2006/relationships/hyperlink" Target="https://ekfgroup.com/catalog/products/c-omega-profil-100-2-mm-inox-ekf" TargetMode="External"/><Relationship Id="rId35876" Type="http://schemas.openxmlformats.org/officeDocument/2006/relationships/hyperlink" Target="https://ekfgroup.com/uploads/products/E6951A85E4ABD202911E16329D6CCBA7.pdf" TargetMode="External"/><Relationship Id="rId2788" Type="http://schemas.openxmlformats.org/officeDocument/2006/relationships/hyperlink" Target="https://ekfgroup.com/catalog/products/differencialnyj-avtomat-dva-10-1p-n-20a-c-100ma-a-10ka-ekf-averes" TargetMode="External"/><Relationship Id="rId7710" Type="http://schemas.openxmlformats.org/officeDocument/2006/relationships/hyperlink" Target="https://ekfgroup.com/catalog/products/znak-p-12-zapreshhaetsya-zagromozhdat-pro-ody-i-ili-skladirovat-f200-mm-plastik-gost-r-12-4-026-2001-ekf" TargetMode="External"/><Relationship Id="rId17304" Type="http://schemas.openxmlformats.org/officeDocument/2006/relationships/hyperlink" Target="https://ekfgroup.com/catalog/products/lotok-lestnichnyj-usilennyj-100-800-3000-2-0-mm-hdz-ekf" TargetMode="External"/><Relationship Id="rId24520" Type="http://schemas.openxmlformats.org/officeDocument/2006/relationships/hyperlink" Target="https://ekfgroup.com/uploads/products/98369621323F620B71B58D1801C021A6.pdf" TargetMode="External"/><Relationship Id="rId35529" Type="http://schemas.openxmlformats.org/officeDocument/2006/relationships/hyperlink" Target="https://ekfgroup.com/uploads/products/E6951A85E4ABD202911E16329D6CCBA7.pdf" TargetMode="External"/><Relationship Id="rId38002" Type="http://schemas.openxmlformats.org/officeDocument/2006/relationships/hyperlink" Target="https://ekfgroup.com/uploads/products/B97306AD7CE7E8F169431E68666734FE.pdf" TargetMode="External"/><Relationship Id="rId40296" Type="http://schemas.openxmlformats.org/officeDocument/2006/relationships/hyperlink" Target="https://ekfgroup.com/uploads/products/B97306AD7CE7E8F169431E68666734FE.pdf" TargetMode="External"/><Relationship Id="rId5261" Type="http://schemas.openxmlformats.org/officeDocument/2006/relationships/hyperlink" Target="https://ekfgroup.com/catalog/products/vyklyuchatel-razedinitel-uvre-250a-otkidnogo-tipa-pod-predo-raniteli-ppn-gab-1-ekf-proxima" TargetMode="External"/><Relationship Id="rId22071" Type="http://schemas.openxmlformats.org/officeDocument/2006/relationships/hyperlink" Target="https://ekfgroup.com/uploads/products/69A5CFFF95CBFB4CF851CCD170C2F570.pdf" TargetMode="External"/><Relationship Id="rId27743" Type="http://schemas.openxmlformats.org/officeDocument/2006/relationships/hyperlink" Target="https://ekfgroup.com/uploads/products/022C116FAFAB3B8FF28801792CA70B61.pdf" TargetMode="External"/><Relationship Id="rId1871" Type="http://schemas.openxmlformats.org/officeDocument/2006/relationships/hyperlink" Target="https://ekfgroup.com/catalog/products/differencialnyj-avtomat-dva-6-1p-n-13a-b-300ma-ac-6ka-ekf-averes" TargetMode="External"/><Relationship Id="rId8484" Type="http://schemas.openxmlformats.org/officeDocument/2006/relationships/hyperlink" Target="https://ekfgroup.com/catalog/products/lenta-spiralnaya-montazhnaya-swb-08-d8mm-d6mm-10m-ekf-proxima" TargetMode="External"/><Relationship Id="rId11465" Type="http://schemas.openxmlformats.org/officeDocument/2006/relationships/hyperlink" Target="https://ekfgroup.com/catalog/products/samoreguliruyushhijsya-nagrevatelnyj-kabel-esr-10p-10-vt-m-200-m-poliolefin-ekf-proxima" TargetMode="External"/><Relationship Id="rId13914" Type="http://schemas.openxmlformats.org/officeDocument/2006/relationships/hyperlink" Target="https://ekfgroup.com/catalog/products/otvetvitel-krest-80-500-1-0mm-ekf" TargetMode="External"/><Relationship Id="rId18078" Type="http://schemas.openxmlformats.org/officeDocument/2006/relationships/hyperlink" Target="https://ekfgroup.com/catalog/products/kronshtejn-s-oporoj-osn-100mm-2mm-ekf" TargetMode="External"/><Relationship Id="rId25294" Type="http://schemas.openxmlformats.org/officeDocument/2006/relationships/hyperlink" Target="https://ekfgroup.com/uploads/products/75104FB884FA8C7DC32458E1EA21B3F8.pdf" TargetMode="External"/><Relationship Id="rId34612" Type="http://schemas.openxmlformats.org/officeDocument/2006/relationships/hyperlink" Target="https://ekfgroup.com/uploads/products/E6951A85E4ABD202911E16329D6CCBA7.pdf" TargetMode="External"/><Relationship Id="rId1524" Type="http://schemas.openxmlformats.org/officeDocument/2006/relationships/hyperlink" Target="https://ekfgroup.com/catalog/products/avtomaticheskij-vyklyuchatel-1p-10a-d-4-5ka-va-47-63n-ekf-proxima" TargetMode="External"/><Relationship Id="rId8137" Type="http://schemas.openxmlformats.org/officeDocument/2006/relationships/hyperlink" Target="https://ekfgroup.com/catalog/products/shmgi-4x24x1-ekf-proxima" TargetMode="External"/><Relationship Id="rId11118" Type="http://schemas.openxmlformats.org/officeDocument/2006/relationships/hyperlink" Target="https://ekfgroup.com/catalog/products/alkalinovaya-batarejka-tipa-aa-lr6-shrink-4sht-ekf" TargetMode="External"/><Relationship Id="rId32163" Type="http://schemas.openxmlformats.org/officeDocument/2006/relationships/hyperlink" Target="https://ekfgroup.com/uploads/products/25EA986F9E27F94CE9A1CB10FE172939.pdf" TargetMode="External"/><Relationship Id="rId37835" Type="http://schemas.openxmlformats.org/officeDocument/2006/relationships/hyperlink" Target="https://ekfgroup.com/uploads/products/B97306AD7CE7E8F169431E68666734FE.pdf" TargetMode="External"/><Relationship Id="rId4747" Type="http://schemas.openxmlformats.org/officeDocument/2006/relationships/hyperlink" Target="https://ekfgroup.com/catalog/products/blok-pitaniya-na-din-rejku-100vt-uv-220-v-ac-m-uvy---24-v-dc-postoyannogo-toka" TargetMode="External"/><Relationship Id="rId14688" Type="http://schemas.openxmlformats.org/officeDocument/2006/relationships/hyperlink" Target="https://ekfgroup.com/catalog/products/pere-odnik-po-shirine-centr-50-200-300mm-ekf" TargetMode="External"/><Relationship Id="rId17161" Type="http://schemas.openxmlformats.org/officeDocument/2006/relationships/hyperlink" Target="https://ekfgroup.com/catalog/products/pere-odnik-po-shirine-pravostoronnij-lestnichnyj-usilennyj-150-900-700-mm-2-mm-hdz-ekf" TargetMode="External"/><Relationship Id="rId19610" Type="http://schemas.openxmlformats.org/officeDocument/2006/relationships/hyperlink" Target="https://ekfgroup.com/catalog/products/bolt-shestigrannyj-m12-20-din-933-inox-ekf" TargetMode="External"/><Relationship Id="rId35386" Type="http://schemas.openxmlformats.org/officeDocument/2006/relationships/hyperlink" Target="https://ekfgroup.com/uploads/products/E6951A85E4ABD202911E16329D6CCBA7.pdf" TargetMode="External"/><Relationship Id="rId2298" Type="http://schemas.openxmlformats.org/officeDocument/2006/relationships/hyperlink" Target="https://ekfgroup.com/catalog/products/ustrojstvo-zashhitnogo-otklyucheniya-selektivnoe-2p-40a-100ma-elektrome-anicheskoe-ekf-proxima" TargetMode="External"/><Relationship Id="rId7220" Type="http://schemas.openxmlformats.org/officeDocument/2006/relationships/hyperlink" Target="https://ekfgroup.com/catalog/products/usilennaya-rejka-fort-dlya-korpusa-shirinoj-800-2sht-ekf-proxima" TargetMode="External"/><Relationship Id="rId21557" Type="http://schemas.openxmlformats.org/officeDocument/2006/relationships/hyperlink" Target="https://ekfgroup.com/uploads/products/1AD1E9D288C4B775FF2F6FB59172330F.pdf" TargetMode="External"/><Relationship Id="rId24030" Type="http://schemas.openxmlformats.org/officeDocument/2006/relationships/hyperlink" Target="https://ekfgroup.com/uploads/products/98DEEB98B6A83FA1D54357C6784CCA21.pdf" TargetMode="External"/><Relationship Id="rId35039" Type="http://schemas.openxmlformats.org/officeDocument/2006/relationships/hyperlink" Target="https://ekfgroup.com/uploads/products/E6951A85E4ABD202911E16329D6CCBA7.pdf" TargetMode="External"/><Relationship Id="rId10201" Type="http://schemas.openxmlformats.org/officeDocument/2006/relationships/hyperlink" Target="https://ekfgroup.com/catalog/products/transformator-toka-tte-60-300-5a-klass-tochnosti-0-5-ekf-proxima" TargetMode="External"/><Relationship Id="rId13771" Type="http://schemas.openxmlformats.org/officeDocument/2006/relationships/hyperlink" Target="https://ekfgroup.com/catalog/products/otvetvitel-krest-100-600-1-0mm-ekf" TargetMode="External"/><Relationship Id="rId29702" Type="http://schemas.openxmlformats.org/officeDocument/2006/relationships/hyperlink" Target="https://ekfgroup.com/uploads/products/A4B776318F4385D5D212DF821579F9E4.pdf" TargetMode="External"/><Relationship Id="rId31996" Type="http://schemas.openxmlformats.org/officeDocument/2006/relationships/hyperlink" Target="https://ekfgroup.com/uploads/products/77DA10907C46B877423D83B4AD916F06.pdf" TargetMode="External"/><Relationship Id="rId3830" Type="http://schemas.openxmlformats.org/officeDocument/2006/relationships/hyperlink" Target="https://ekfgroup.com/catalog/products/avarijnyj-kontakt-ak-1001-apd-32-no-nc-ekf-proxima" TargetMode="External"/><Relationship Id="rId13424" Type="http://schemas.openxmlformats.org/officeDocument/2006/relationships/hyperlink" Target="https://ekfgroup.com/catalog/products/lotok-neperforirovannyj-metallicheskij-100-200-3000-1mm-12m-hdz-ekf" TargetMode="External"/><Relationship Id="rId16994" Type="http://schemas.openxmlformats.org/officeDocument/2006/relationships/hyperlink" Target="https://ekfgroup.com/catalog/products/kryshka-dlya-pere-odnika-po-shirine-centralnogo-lestnichnogo-usilennaya-100-900-800-mm-2-mm-ekf" TargetMode="External"/><Relationship Id="rId20640" Type="http://schemas.openxmlformats.org/officeDocument/2006/relationships/hyperlink" Target="https://ekfgroup.com/catalog/products/vakkuumnyj-vyklyuchatel-bb-ekf-10-630-20-210-3-stacionarnogo-ispolneniya-s-magnitom-blokirovki-vklyucheniya-s-pravoj-i-levoj-blokirovkoj-s-2-tokovymi-katushkami-otklyucheniya-oper-tok-220-v-ac-dc" TargetMode="External"/><Relationship Id="rId27253" Type="http://schemas.openxmlformats.org/officeDocument/2006/relationships/hyperlink" Target="https://ekfgroup.com/uploads/products/022C116FAFAB3B8FF28801792CA70B61.pdf" TargetMode="External"/><Relationship Id="rId31649" Type="http://schemas.openxmlformats.org/officeDocument/2006/relationships/hyperlink" Target="https://ekfgroup.com/uploads/products/C7985A94AD1E82D3E1512933DFE1A1A6.pdf" TargetMode="External"/><Relationship Id="rId1381" Type="http://schemas.openxmlformats.org/officeDocument/2006/relationships/hyperlink" Target="https://ekfgroup.com/catalog/products/avtomaticheskij-vyklyuchatel-2p-40a-d-6ka-va-47-63n-ekf-proxima" TargetMode="External"/><Relationship Id="rId16647" Type="http://schemas.openxmlformats.org/officeDocument/2006/relationships/hyperlink" Target="https://ekfgroup.com/catalog/products/kryshka-na-ugol-90-gradusov-vertikalnyj-vneshnij-lestnichnyj-usilennaya-100x300-mm-2-mm-hdz-ekf" TargetMode="External"/><Relationship Id="rId23863" Type="http://schemas.openxmlformats.org/officeDocument/2006/relationships/hyperlink" Target="https://ekfgroup.com/uploads/products/C1D82739F798461F23FA3D368DFA7EB6.pdf" TargetMode="External"/><Relationship Id="rId34122" Type="http://schemas.openxmlformats.org/officeDocument/2006/relationships/hyperlink" Target="https://ekfgroup.com/uploads/products/E6951A85E4ABD202911E16329D6CCBA7.pdf" TargetMode="External"/><Relationship Id="rId37692" Type="http://schemas.openxmlformats.org/officeDocument/2006/relationships/hyperlink" Target="https://ekfgroup.com/uploads/products/B97306AD7CE7E8F169431E68666734FE.pdf" TargetMode="External"/><Relationship Id="rId1034" Type="http://schemas.openxmlformats.org/officeDocument/2006/relationships/hyperlink" Target="https://ekfgroup.com/catalog/products/avtomaticheskij-vyklyuchatel-3p-16a-b-4-5ka-va-47-29-ekf-basic" TargetMode="External"/><Relationship Id="rId6706" Type="http://schemas.openxmlformats.org/officeDocument/2006/relationships/hyperlink" Target="https://ekfgroup.com/catalog/products/shhit-s-montazhnoj-panelyu-shhmpg--60-60-25-ral-3001-ip54-ekf-proxima" TargetMode="External"/><Relationship Id="rId14198" Type="http://schemas.openxmlformats.org/officeDocument/2006/relationships/hyperlink" Target="https://ekfgroup.com/catalog/products/otvetvitel-t-obraznyj-100-200mm-ral-ekf" TargetMode="External"/><Relationship Id="rId19120" Type="http://schemas.openxmlformats.org/officeDocument/2006/relationships/hyperlink" Target="https://ekfgroup.com/catalog/products/strut-stojka-41-21mm-osn-300-mm-ekf" TargetMode="External"/><Relationship Id="rId23516" Type="http://schemas.openxmlformats.org/officeDocument/2006/relationships/hyperlink" Target="https://ekfgroup.com/uploads/products/FB9AA7694FF61C897FFD55426FBF1C32.pdf" TargetMode="External"/><Relationship Id="rId30732" Type="http://schemas.openxmlformats.org/officeDocument/2006/relationships/hyperlink" Target="https://ekfgroup.com/uploads/products/F5297CBB79DBE97D983733D7944DBD3A.pdf" TargetMode="External"/><Relationship Id="rId37345" Type="http://schemas.openxmlformats.org/officeDocument/2006/relationships/hyperlink" Target="https://ekfgroup.com/uploads/products/B97306AD7CE7E8F169431E68666734FE.pdf" TargetMode="External"/><Relationship Id="rId4257" Type="http://schemas.openxmlformats.org/officeDocument/2006/relationships/hyperlink" Target="https://ekfgroup.com/catalog/products/kontaktor-modulnyj-km-125a-2no-24vac-3-mod-averes-ekf" TargetMode="External"/><Relationship Id="rId21067" Type="http://schemas.openxmlformats.org/officeDocument/2006/relationships/hyperlink" Target="https://ekfgroup.com/uploads/products/FB9AA7694FF61C897FFD55426FBF1C32.pdf" TargetMode="External"/><Relationship Id="rId9929" Type="http://schemas.openxmlformats.org/officeDocument/2006/relationships/hyperlink" Target="https://ekfgroup.com/catalog/products/multimetr-cifrovoj-ms18c-ekf-expert" TargetMode="External"/><Relationship Id="rId15730" Type="http://schemas.openxmlformats.org/officeDocument/2006/relationships/hyperlink" Target="https://ekfgroup.com/catalog/products/ugol-90-grad-vert-vnutr-50x100mm-ral-ekf" TargetMode="External"/><Relationship Id="rId26739" Type="http://schemas.openxmlformats.org/officeDocument/2006/relationships/hyperlink" Target="https://ekfgroup.com/uploads/products/FBB3B67B3CF18F02431C1C75F3ACC912.pdf" TargetMode="External"/><Relationship Id="rId29212" Type="http://schemas.openxmlformats.org/officeDocument/2006/relationships/hyperlink" Target="https://ekfgroup.com/uploads/products/A07B8143B3B397F72FDEEB31E4B9568B.pdf" TargetMode="External"/><Relationship Id="rId33955" Type="http://schemas.openxmlformats.org/officeDocument/2006/relationships/hyperlink" Target="https://ekfgroup.com/uploads/products/E6951A85E4ABD202911E16329D6CCBA7.pdf" TargetMode="External"/><Relationship Id="rId13281" Type="http://schemas.openxmlformats.org/officeDocument/2006/relationships/hyperlink" Target="https://ekfgroup.com/catalog/products/lotok-perforirovannyj-metallicheskij-50-50-2000-0-7mm-24-m-ekf" TargetMode="External"/><Relationship Id="rId18953" Type="http://schemas.openxmlformats.org/officeDocument/2006/relationships/hyperlink" Target="https://ekfgroup.com/catalog/products/strut-profil-dvojnoj-41-41-2-0-2900-ekf" TargetMode="External"/><Relationship Id="rId31159" Type="http://schemas.openxmlformats.org/officeDocument/2006/relationships/hyperlink" Target="https://ekfgroup.com/uploads/products/E929C7F587A9D797C6949025A3126DC4.pdf" TargetMode="External"/><Relationship Id="rId33608" Type="http://schemas.openxmlformats.org/officeDocument/2006/relationships/hyperlink" Target="https://ekfgroup.com/uploads/products/91C9696B3EFF1FCDC8A3280884ADA257.pdf" TargetMode="External"/><Relationship Id="rId40824" Type="http://schemas.openxmlformats.org/officeDocument/2006/relationships/hyperlink" Target="https://ekfgroup.com/uploads/products/EC0D2AF14A999C69DCE9AB81B8EC0E97.pdf" TargetMode="External"/><Relationship Id="rId3340" Type="http://schemas.openxmlformats.org/officeDocument/2006/relationships/hyperlink" Target="https://ekfgroup.com/catalog/products/motornyj-privod-cd2-24v-dc-va-99m-63-ekf" TargetMode="External"/><Relationship Id="rId18606" Type="http://schemas.openxmlformats.org/officeDocument/2006/relationships/hyperlink" Target="https://ekfgroup.com/catalog/products/strut-profil-41-41-2-0-2600-hdz-ekf" TargetMode="External"/><Relationship Id="rId20150" Type="http://schemas.openxmlformats.org/officeDocument/2006/relationships/hyperlink" Target="https://ekfgroup.com/catalog/products/panel-svetodiodnaya-dvo-1002-opal-36vt-4000k-595-595-40-ip40-s-bap-ekf" TargetMode="External"/><Relationship Id="rId25822" Type="http://schemas.openxmlformats.org/officeDocument/2006/relationships/hyperlink" Target="https://ekfgroup.com/uploads/products/17617E157125F1DB7F10B89B69C541D4.pdf" TargetMode="External"/><Relationship Id="rId39651" Type="http://schemas.openxmlformats.org/officeDocument/2006/relationships/hyperlink" Target="https://ekfgroup.com/uploads/products/B97306AD7CE7E8F169431E68666734FE.pdf" TargetMode="External"/><Relationship Id="rId6563" Type="http://schemas.openxmlformats.org/officeDocument/2006/relationships/hyperlink" Target="https://ekfgroup.com/catalog/products/kozhu-dlya-navesnogo-montazha-shhita-nova-3-gabarit-ekf-proxima" TargetMode="External"/><Relationship Id="rId16157" Type="http://schemas.openxmlformats.org/officeDocument/2006/relationships/hyperlink" Target="https://ekfgroup.com/catalog/products/flanec-soedinitelnyj-100x500mm-ral-ekf" TargetMode="External"/><Relationship Id="rId23373" Type="http://schemas.openxmlformats.org/officeDocument/2006/relationships/hyperlink" Target="https://ekfgroup.com/uploads/products/C60957ED650E5F5CE1A8C08DD5069DC8.pdf" TargetMode="External"/><Relationship Id="rId39304" Type="http://schemas.openxmlformats.org/officeDocument/2006/relationships/hyperlink" Target="https://ekfgroup.com/uploads/products/B97306AD7CE7E8F169431E68666734FE.pdf" TargetMode="External"/><Relationship Id="rId6216" Type="http://schemas.openxmlformats.org/officeDocument/2006/relationships/hyperlink" Target="https://ekfgroup.com/catalog/products/paketnyj-vyklyuchatel-pv-2-40-m1-pl-ip56-ekf-proxima" TargetMode="External"/><Relationship Id="rId9786" Type="http://schemas.openxmlformats.org/officeDocument/2006/relationships/hyperlink" Target="https://ekfgroup.com/catalog/products/omut-lipuchka-20-mm-5m-roll-belyj-ekf-proxima" TargetMode="External"/><Relationship Id="rId23026" Type="http://schemas.openxmlformats.org/officeDocument/2006/relationships/hyperlink" Target="https://ekfgroup.com/uploads/products/7BB1C761C936E947D10DE9267B95D534.pdf" TargetMode="External"/><Relationship Id="rId26596" Type="http://schemas.openxmlformats.org/officeDocument/2006/relationships/hyperlink" Target="https://ekfgroup.com/uploads/products/95FFB2D09833F6508D827B5FCB94EDB0.pdf" TargetMode="External"/><Relationship Id="rId30242" Type="http://schemas.openxmlformats.org/officeDocument/2006/relationships/hyperlink" Target="https://ekfgroup.com/uploads/products/F5297CBB79DBE97D983733D7944DBD3A.pdf" TargetMode="External"/><Relationship Id="rId35914" Type="http://schemas.openxmlformats.org/officeDocument/2006/relationships/hyperlink" Target="https://ekfgroup.com/uploads/products/E6951A85E4ABD202911E16329D6CCBA7.pdf" TargetMode="External"/><Relationship Id="rId2826" Type="http://schemas.openxmlformats.org/officeDocument/2006/relationships/hyperlink" Target="https://ekfgroup.com/catalog/products/differencialnyj-avtomat-dva-10-1p-n-32a-c-300ma-ac-10ka-ekf-averes" TargetMode="External"/><Relationship Id="rId9439" Type="http://schemas.openxmlformats.org/officeDocument/2006/relationships/hyperlink" Target="https://ekfgroup.com/catalog/products/termousazhivaemaya-trubka-tut-ng-10-5-chernaya-v-otrezka-po-1m-ekf-proxima" TargetMode="External"/><Relationship Id="rId12767" Type="http://schemas.openxmlformats.org/officeDocument/2006/relationships/hyperlink" Target="https://ekfgroup.com/catalog/products/derzhatel-dlya-zazemlyayushhi-provodnikov-hz-ekf-proxima" TargetMode="External"/><Relationship Id="rId15240" Type="http://schemas.openxmlformats.org/officeDocument/2006/relationships/hyperlink" Target="https://ekfgroup.com/catalog/products/ugol-45-grad-gorizontalnyj-100x300mm-ekf" TargetMode="External"/><Relationship Id="rId26249" Type="http://schemas.openxmlformats.org/officeDocument/2006/relationships/hyperlink" Target="https://ekfgroup.com/uploads/products/3CEE718BF2D9E1FC2FA045774CD61B37.pdf" TargetMode="External"/><Relationship Id="rId33465" Type="http://schemas.openxmlformats.org/officeDocument/2006/relationships/hyperlink" Target="https://ekfgroup.com/uploads/products/91C9696B3EFF1FCDC8A3280884ADA257.pdf" TargetMode="External"/><Relationship Id="rId40681" Type="http://schemas.openxmlformats.org/officeDocument/2006/relationships/hyperlink" Target="https://ekfgroup.com/uploads/products/0996EE0AF15737E2BA81BF5623926ED3.pdf" TargetMode="External"/><Relationship Id="rId33118" Type="http://schemas.openxmlformats.org/officeDocument/2006/relationships/hyperlink" Target="https://ekfgroup.com/uploads/products/479A7EC7CA6FEA7B741D31CD81EBA4B7.pdf" TargetMode="External"/><Relationship Id="rId36688" Type="http://schemas.openxmlformats.org/officeDocument/2006/relationships/hyperlink" Target="https://ekfgroup.com/uploads/products/E6951A85E4ABD202911E16329D6CCBA7.pdf" TargetMode="External"/><Relationship Id="rId40334" Type="http://schemas.openxmlformats.org/officeDocument/2006/relationships/hyperlink" Target="https://ekfgroup.com/uploads/products/B97306AD7CE7E8F169431E68666734FE.pdf" TargetMode="External"/><Relationship Id="rId11850" Type="http://schemas.openxmlformats.org/officeDocument/2006/relationships/hyperlink" Target="https://ekfgroup.com/catalog/products/povorot-90-gr-25-16-4-sht-plast-ekf-proxima-belyj" TargetMode="External"/><Relationship Id="rId18463" Type="http://schemas.openxmlformats.org/officeDocument/2006/relationships/hyperlink" Target="https://ekfgroup.com/catalog/products/strut-profil-41-21-2-5-1100-hdz-ekf" TargetMode="External"/><Relationship Id="rId22859" Type="http://schemas.openxmlformats.org/officeDocument/2006/relationships/hyperlink" Target="https://ekfgroup.com/uploads/products/7BB1C761C936E947D10DE9267B95D534.pdf" TargetMode="External"/><Relationship Id="rId39161" Type="http://schemas.openxmlformats.org/officeDocument/2006/relationships/hyperlink" Target="https://ekfgroup.com/uploads/products/B97306AD7CE7E8F169431E68666734FE.pdf" TargetMode="External"/><Relationship Id="rId6073" Type="http://schemas.openxmlformats.org/officeDocument/2006/relationships/hyperlink" Target="https://ekfgroup.com/catalog/products/pk-1-12-25a-2p-0-1-ip65-ekf" TargetMode="External"/><Relationship Id="rId8522" Type="http://schemas.openxmlformats.org/officeDocument/2006/relationships/hyperlink" Target="https://ekfgroup.com/catalog/products/obogrevatel-na-din-rejku-60vt-230v-ip20-ekf-proxima" TargetMode="External"/><Relationship Id="rId11503" Type="http://schemas.openxmlformats.org/officeDocument/2006/relationships/hyperlink" Target="https://ekfgroup.com/catalog/products/samoreguliruyushhijsya-nagrevatelnyj-kabel-hsr-10p-10-vt-m-200-m-poliolefin" TargetMode="External"/><Relationship Id="rId18116" Type="http://schemas.openxmlformats.org/officeDocument/2006/relationships/hyperlink" Target="https://ekfgroup.com/catalog/products/skoba-podvesa-nizhnyaya-600mm-2mm-stojka-nastennaya-ekf" TargetMode="External"/><Relationship Id="rId25332" Type="http://schemas.openxmlformats.org/officeDocument/2006/relationships/hyperlink" Target="https://ekfgroup.com/uploads/products/75104FB884FA8C7DC32458E1EA21B3F8.pdf" TargetMode="External"/><Relationship Id="rId14726" Type="http://schemas.openxmlformats.org/officeDocument/2006/relationships/hyperlink" Target="https://ekfgroup.com/catalog/products/pere-odnik-po-shirine-centralnyj-80-500-600mm-hdz-ekf" TargetMode="External"/><Relationship Id="rId21942" Type="http://schemas.openxmlformats.org/officeDocument/2006/relationships/hyperlink" Target="https://ekfgroup.com/uploads/products/69A5CFFF95CBFB4CF851CCD170C2F570.pdf" TargetMode="External"/><Relationship Id="rId28555" Type="http://schemas.openxmlformats.org/officeDocument/2006/relationships/hyperlink" Target="https://ekfgroup.com/uploads/products/2D45F7BC84A7385D141007B9C8E35310.pdf" TargetMode="External"/><Relationship Id="rId32201" Type="http://schemas.openxmlformats.org/officeDocument/2006/relationships/hyperlink" Target="https://ekfgroup.com/uploads/products/86B5D5FE4DFC3E118084E328C88878AC.pdf" TargetMode="External"/><Relationship Id="rId35771" Type="http://schemas.openxmlformats.org/officeDocument/2006/relationships/hyperlink" Target="https://ekfgroup.com/uploads/products/E6951A85E4ABD202911E16329D6CCBA7.pdf" TargetMode="External"/><Relationship Id="rId2683" Type="http://schemas.openxmlformats.org/officeDocument/2006/relationships/hyperlink" Target="https://ekfgroup.com/catalog/products/avtomaticheskij-vyklyuchatel-differencialnogo-toka-avdt-63n-3p-n-25a-300ma-arakteristika-c-tip-ac-elektrome-anicheskij-6ka-proxima-ekf" TargetMode="External"/><Relationship Id="rId9296" Type="http://schemas.openxmlformats.org/officeDocument/2006/relationships/hyperlink" Target="https://ekfgroup.com/catalog/products/izolenta-pv-sero-stalnaya-19mm-20m-serii-safeflex" TargetMode="External"/><Relationship Id="rId12277" Type="http://schemas.openxmlformats.org/officeDocument/2006/relationships/hyperlink" Target="https://ekfgroup.com/catalog/products/korobka-ustanovochnaya-sbornaya-pro-odnaya-kmt-010-4007-dlya-tverdy-sten-71-45-s-samorezami-rozn-stiker-ekf" TargetMode="External"/><Relationship Id="rId28208" Type="http://schemas.openxmlformats.org/officeDocument/2006/relationships/hyperlink" Target="https://ekfgroup.com/uploads/products/022C116FAFAB3B8FF28801792CA70B61.pdf" TargetMode="External"/><Relationship Id="rId35424" Type="http://schemas.openxmlformats.org/officeDocument/2006/relationships/hyperlink" Target="https://ekfgroup.com/uploads/products/E6951A85E4ABD202911E16329D6CCBA7.pdf" TargetMode="External"/><Relationship Id="rId38994" Type="http://schemas.openxmlformats.org/officeDocument/2006/relationships/hyperlink" Target="https://ekfgroup.com/uploads/products/B97306AD7CE7E8F169431E68666734FE.pdf" TargetMode="External"/><Relationship Id="rId655" Type="http://schemas.openxmlformats.org/officeDocument/2006/relationships/hyperlink" Target="https://ekfgroup.com/catalog/products/vyklyuchatel-avtomaticheskij-av-6-dc-2p-40a-l-6ka-ekf-averes" TargetMode="External"/><Relationship Id="rId2336" Type="http://schemas.openxmlformats.org/officeDocument/2006/relationships/hyperlink" Target="https://ekfgroup.com/catalog/products/ustrojstvo-zashhitnogo-otklyucheniya-vd-100-2p-32a-30ma-tip-as-elektrome-anicheskoe-6ka-ekf-proxima" TargetMode="External"/><Relationship Id="rId17949" Type="http://schemas.openxmlformats.org/officeDocument/2006/relationships/hyperlink" Target="https://ekfgroup.com/catalog/products/konsol-bez-opory-200mm-1-5mm-hdz-ekf" TargetMode="External"/><Relationship Id="rId38647" Type="http://schemas.openxmlformats.org/officeDocument/2006/relationships/hyperlink" Target="https://ekfgroup.com/uploads/products/B97306AD7CE7E8F169431E68666734FE.pdf" TargetMode="External"/><Relationship Id="rId40191" Type="http://schemas.openxmlformats.org/officeDocument/2006/relationships/hyperlink" Target="https://ekfgroup.com/uploads/products/B97306AD7CE7E8F169431E68666734FE.pdf" TargetMode="External"/><Relationship Id="rId308" Type="http://schemas.openxmlformats.org/officeDocument/2006/relationships/hyperlink" Target="https://ekfgroup.com/catalog/products/vyklyuchatel-avtomaticheskij-av-10-4p-20a-b-10ka-ekf-averes" TargetMode="External"/><Relationship Id="rId5559" Type="http://schemas.openxmlformats.org/officeDocument/2006/relationships/hyperlink" Target="https://ekfgroup.com/catalog/products/plavkaya-vstavka-cilindricheskaya-pvc-22-58-8a-ekf-proxima" TargetMode="External"/><Relationship Id="rId22369" Type="http://schemas.openxmlformats.org/officeDocument/2006/relationships/hyperlink" Target="https://ekfgroup.com/uploads/products/122D1DC305ACA8A974A95759600F3512.pdf" TargetMode="External"/><Relationship Id="rId24818" Type="http://schemas.openxmlformats.org/officeDocument/2006/relationships/hyperlink" Target="https://ekfgroup.com/uploads/products/FA2E087485C07AF1C6774A9EA7F0D65D.pdf" TargetMode="External"/><Relationship Id="rId36198" Type="http://schemas.openxmlformats.org/officeDocument/2006/relationships/hyperlink" Target="https://ekfgroup.com/uploads/products/E6951A85E4ABD202911E16329D6CCBA7.pdf" TargetMode="External"/><Relationship Id="rId8032" Type="http://schemas.openxmlformats.org/officeDocument/2006/relationships/hyperlink" Target="https://ekfgroup.com/catalog/products/markery-dlya-jxb-st-2-5-s-numeraciej-1-10-10-sht-ekf-proxima" TargetMode="External"/><Relationship Id="rId11360" Type="http://schemas.openxmlformats.org/officeDocument/2006/relationships/hyperlink" Target="https://ekfgroup.com/catalog/products/ustrojstvo-vvoda-nagrevatelnogo-kabelya-v-trubu-vks-3-4-1-dyujm" TargetMode="External"/><Relationship Id="rId11013" Type="http://schemas.openxmlformats.org/officeDocument/2006/relationships/hyperlink" Target="https://ekfgroup.com/catalog/products/kolodka-3-gn-16a-3-5kvt-s-z-ekspert-ekf-proxima" TargetMode="External"/><Relationship Id="rId14583" Type="http://schemas.openxmlformats.org/officeDocument/2006/relationships/hyperlink" Target="https://ekfgroup.com/catalog/products/pere-odnik-po-shirine-pravostoronnij-100-500-600mm-hdz-ekf" TargetMode="External"/><Relationship Id="rId23901" Type="http://schemas.openxmlformats.org/officeDocument/2006/relationships/hyperlink" Target="https://ekfgroup.com/uploads/products/5BA5683646FC27A36E31637F41B2DFCC.pdf" TargetMode="External"/><Relationship Id="rId37730" Type="http://schemas.openxmlformats.org/officeDocument/2006/relationships/hyperlink" Target="https://ekfgroup.com/uploads/products/B97306AD7CE7E8F169431E68666734FE.pdf" TargetMode="External"/><Relationship Id="rId4642" Type="http://schemas.openxmlformats.org/officeDocument/2006/relationships/hyperlink" Target="https://ekfgroup.com/catalog/products/modul-zashhitnyj-c-varistorom-230v-ac-dlya-promezhutochny-rele-rp-averes-ekf" TargetMode="External"/><Relationship Id="rId14236" Type="http://schemas.openxmlformats.org/officeDocument/2006/relationships/hyperlink" Target="https://ekfgroup.com/catalog/products/otvetvitel-t-obraznyj-35-100mm-ekf" TargetMode="External"/><Relationship Id="rId19908" Type="http://schemas.openxmlformats.org/officeDocument/2006/relationships/hyperlink" Target="https://ekfgroup.com/catalog/products/povorot-90-gradusov-bezrezbovoj-alyuminievyj-d40-mm-al-ekf" TargetMode="External"/><Relationship Id="rId21452" Type="http://schemas.openxmlformats.org/officeDocument/2006/relationships/hyperlink" Target="https://ekfgroup.com/uploads/products/3A09EB3CFA38ED868CC63037578E9B11.pdf" TargetMode="External"/><Relationship Id="rId28065" Type="http://schemas.openxmlformats.org/officeDocument/2006/relationships/hyperlink" Target="https://ekfgroup.com/uploads/products/757BFE86A641E28D866CB956D87B56CA.pdf" TargetMode="External"/><Relationship Id="rId35281" Type="http://schemas.openxmlformats.org/officeDocument/2006/relationships/hyperlink" Target="https://ekfgroup.com/uploads/products/E6951A85E4ABD202911E16329D6CCBA7.pdf" TargetMode="External"/><Relationship Id="rId2193" Type="http://schemas.openxmlformats.org/officeDocument/2006/relationships/hyperlink" Target="https://ekfgroup.com/catalog/products/differencialnyj-avtomat-ad-32-1p-n-25a-10ma-ar-b-ac-elektronnyj-zashhita-270v-4-5ka-ekf-proxima" TargetMode="External"/><Relationship Id="rId7865" Type="http://schemas.openxmlformats.org/officeDocument/2006/relationships/hyperlink" Target="https://ekfgroup.com/catalog/products/terminal-klemmnyj-tc-1503-do-70-mm2-150a-3-klemmnye-pary-ekf-proxima" TargetMode="External"/><Relationship Id="rId17459" Type="http://schemas.openxmlformats.org/officeDocument/2006/relationships/hyperlink" Target="https://ekfgroup.com/catalog/products/lotok-provolochnyj-usilennyj-50-100-3000-4-8mm-ekf" TargetMode="External"/><Relationship Id="rId21105" Type="http://schemas.openxmlformats.org/officeDocument/2006/relationships/hyperlink" Target="https://ekfgroup.com/uploads/products/FB9AA7694FF61C897FFD55426FBF1C32.pdf" TargetMode="External"/><Relationship Id="rId24675" Type="http://schemas.openxmlformats.org/officeDocument/2006/relationships/hyperlink" Target="https://ekfgroup.com/uploads/products/E32A76570050D1673D59ECC83E92A0E6.pdf" TargetMode="External"/><Relationship Id="rId31891" Type="http://schemas.openxmlformats.org/officeDocument/2006/relationships/hyperlink" Target="https://ekfgroup.com/uploads/products/FC3AC00A7F4E460D396B71498F7D7ECF.pdf" TargetMode="External"/><Relationship Id="rId165" Type="http://schemas.openxmlformats.org/officeDocument/2006/relationships/hyperlink" Target="https://ekfgroup.com/catalog/products/vyklyuchatel-avtomaticheskij-av-6-1p-20a-k-6ka-ekf-averes" TargetMode="External"/><Relationship Id="rId7518" Type="http://schemas.openxmlformats.org/officeDocument/2006/relationships/hyperlink" Target="https://ekfgroup.com/catalog/products/din-rejka-perforirovannaya-500mm-ekf-proxima" TargetMode="External"/><Relationship Id="rId10846" Type="http://schemas.openxmlformats.org/officeDocument/2006/relationships/hyperlink" Target="https://ekfgroup.com/catalog/products/me-anizm-vyklyuchatelya-dvu-klavishnyj-s-podsvetkoj-belyj-epika-ekf" TargetMode="External"/><Relationship Id="rId24328" Type="http://schemas.openxmlformats.org/officeDocument/2006/relationships/hyperlink" Target="https://ekfgroup.com/uploads/products/C1D82739F798461F23FA3D368DFA7EB6.pdf" TargetMode="External"/><Relationship Id="rId27898" Type="http://schemas.openxmlformats.org/officeDocument/2006/relationships/hyperlink" Target="https://ekfgroup.com/uploads/products/022C116FAFAB3B8FF28801792CA70B61.pdf" TargetMode="External"/><Relationship Id="rId31544" Type="http://schemas.openxmlformats.org/officeDocument/2006/relationships/hyperlink" Target="https://ekfgroup.com/uploads/products/B7959E45F9D2EAF026CBFDDAF21F59F8.pdf" TargetMode="External"/><Relationship Id="rId38157" Type="http://schemas.openxmlformats.org/officeDocument/2006/relationships/hyperlink" Target="https://ekfgroup.com/uploads/products/B97306AD7CE7E8F169431E68666734FE.pdf" TargetMode="External"/><Relationship Id="rId5069" Type="http://schemas.openxmlformats.org/officeDocument/2006/relationships/hyperlink" Target="https://ekfgroup.com/catalog/products/preobrazovatel-chastoty-pro-drive-pd-500-e88-15k-43-b-ec-ekf" TargetMode="External"/><Relationship Id="rId34767" Type="http://schemas.openxmlformats.org/officeDocument/2006/relationships/hyperlink" Target="https://ekfgroup.com/uploads/products/E6951A85E4ABD202911E16329D6CCBA7.pdf" TargetMode="External"/><Relationship Id="rId1679" Type="http://schemas.openxmlformats.org/officeDocument/2006/relationships/hyperlink" Target="https://ekfgroup.com/catalog/products/vyklyuchatel-avtomaticheskij-av-10-dc-1p-16a-k-10ka-ekf-averes" TargetMode="External"/><Relationship Id="rId14093" Type="http://schemas.openxmlformats.org/officeDocument/2006/relationships/hyperlink" Target="https://ekfgroup.com/catalog/products/otvetvitel-nakladnoj-t-obraznyj-80-100mm-ral-ekf" TargetMode="External"/><Relationship Id="rId16542" Type="http://schemas.openxmlformats.org/officeDocument/2006/relationships/hyperlink" Target="https://ekfgroup.com/catalog/products/plastina-soedinitelnaya-usilennaya-dlya-lestnichnogo-lotka-h-100mm-1-5mm-ekf" TargetMode="External"/><Relationship Id="rId20938" Type="http://schemas.openxmlformats.org/officeDocument/2006/relationships/hyperlink" Target="https://ekfgroup.com/uploads/products/FB9AA7694FF61C897FFD55426FBF1C32.pdf" TargetMode="External"/><Relationship Id="rId37240" Type="http://schemas.openxmlformats.org/officeDocument/2006/relationships/hyperlink" Target="https://ekfgroup.com/uploads/products/B97306AD7CE7E8F169431E68666734FE.pdf" TargetMode="External"/><Relationship Id="rId4152" Type="http://schemas.openxmlformats.org/officeDocument/2006/relationships/hyperlink" Target="https://ekfgroup.com/catalog/products/kme-80a-230v-as-ekf-averes" TargetMode="External"/><Relationship Id="rId6601" Type="http://schemas.openxmlformats.org/officeDocument/2006/relationships/hyperlink" Target="https://ekfgroup.com/catalog/products/shhit-slabotochnyj-unix-belaya-dver-3-gabarit-ip40-ekf-proxima" TargetMode="External"/><Relationship Id="rId19765" Type="http://schemas.openxmlformats.org/officeDocument/2006/relationships/hyperlink" Target="https://ekfgroup.com/catalog/products/gajka-s-flancem-m6-tdz-ekf-400-sht" TargetMode="External"/><Relationship Id="rId23411" Type="http://schemas.openxmlformats.org/officeDocument/2006/relationships/hyperlink" Target="https://ekfgroup.com/uploads/products/C60957ED650E5F5CE1A8C08DD5069DC8.pdf" TargetMode="External"/><Relationship Id="rId26981" Type="http://schemas.openxmlformats.org/officeDocument/2006/relationships/hyperlink" Target="https://ekfgroup.com/uploads/products/E151DB9684D88DE1BE10060F4678D63C.pdf" TargetMode="External"/><Relationship Id="rId9824" Type="http://schemas.openxmlformats.org/officeDocument/2006/relationships/hyperlink" Target="https://ekfgroup.com/catalog/products/korobka-raspayachnaya-kmr-030-031-s-kryshkoj-naruzhnaya-80-80-50-7-membranny-vvodov-ip54-roznichnyj-stiker-ekf-proxima" TargetMode="External"/><Relationship Id="rId12805" Type="http://schemas.openxmlformats.org/officeDocument/2006/relationships/hyperlink" Target="https://ekfgroup.com/catalog/products/derzhatel-fasadnyj-l-160mm-hz-ekf-proxima" TargetMode="External"/><Relationship Id="rId19418" Type="http://schemas.openxmlformats.org/officeDocument/2006/relationships/hyperlink" Target="https://ekfgroup.com/catalog/products/strut-bolt-10-60-s-konusnoj-pruzhinoj-ekf" TargetMode="External"/><Relationship Id="rId26634" Type="http://schemas.openxmlformats.org/officeDocument/2006/relationships/hyperlink" Target="https://ekfgroup.com/uploads/products/7DCA81087BFFFC0FBBD7BF48EDE9BD07.pdf" TargetMode="External"/><Relationship Id="rId33850" Type="http://schemas.openxmlformats.org/officeDocument/2006/relationships/hyperlink" Target="https://ekfgroup.com/uploads/products/E6951A85E4ABD202911E16329D6CCBA7.pdf" TargetMode="External"/><Relationship Id="rId38" Type="http://schemas.openxmlformats.org/officeDocument/2006/relationships/hyperlink" Target="https://ekfgroup.com/catalog/products/vyklyuchatel-avtomaticheskij-av-6-3p-32a-b-6ka-ekf-averes" TargetMode="External"/><Relationship Id="rId7375" Type="http://schemas.openxmlformats.org/officeDocument/2006/relationships/hyperlink" Target="https://ekfgroup.com/catalog/products/komplekt-reek-dlya-montazhnoj-ramy-dveri-sh400-mm-2-sht-ekf-alesta" TargetMode="External"/><Relationship Id="rId10356" Type="http://schemas.openxmlformats.org/officeDocument/2006/relationships/hyperlink" Target="https://ekfgroup.com/catalog/products/ampermetr-ama-801-analogovyj-na-panel-80-80-kruglyj-vyrez-600a-transf-podkl-ekf" TargetMode="External"/><Relationship Id="rId24185" Type="http://schemas.openxmlformats.org/officeDocument/2006/relationships/hyperlink" Target="https://ekfgroup.com/uploads/products/C1D82739F798461F23FA3D368DFA7EB6.pdf" TargetMode="External"/><Relationship Id="rId29857" Type="http://schemas.openxmlformats.org/officeDocument/2006/relationships/hyperlink" Target="https://ekfgroup.com/uploads/products/A4B776318F4385D5D212DF821579F9E4.pdf" TargetMode="External"/><Relationship Id="rId33503" Type="http://schemas.openxmlformats.org/officeDocument/2006/relationships/hyperlink" Target="https://ekfgroup.com/uploads/products/91C9696B3EFF1FCDC8A3280884ADA257.pdf" TargetMode="External"/><Relationship Id="rId3985" Type="http://schemas.openxmlformats.org/officeDocument/2006/relationships/hyperlink" Target="https://ekfgroup.com/catalog/products/katushka-upravleniya-kme-09a-18a-110v-ekf-proxima" TargetMode="External"/><Relationship Id="rId7028" Type="http://schemas.openxmlformats.org/officeDocument/2006/relationships/hyperlink" Target="https://ekfgroup.com/catalog/products/komplekt-plastronov-glu-i-2sht-vysotoj-100-mm-dlya-vru-unit-shirinoj-800-mm-ekf-proxima" TargetMode="External"/><Relationship Id="rId10009" Type="http://schemas.openxmlformats.org/officeDocument/2006/relationships/hyperlink" Target="https://ekfgroup.com/catalog/products/lebedka-ruchnaya-s-blokom-st-116-1500-kg-ekf-proxima" TargetMode="External"/><Relationship Id="rId13579" Type="http://schemas.openxmlformats.org/officeDocument/2006/relationships/hyperlink" Target="https://ekfgroup.com/catalog/products/lotok-neperforirovannyj-metallicheskij-80-150x3000-1-2mm-24m-hdz-ekf" TargetMode="External"/><Relationship Id="rId20795" Type="http://schemas.openxmlformats.org/officeDocument/2006/relationships/hyperlink" Target="https://ekfgroup.com/uploads/products/FB9AA7694FF61C897FFD55426FBF1C32.pdf" TargetMode="External"/><Relationship Id="rId31054" Type="http://schemas.openxmlformats.org/officeDocument/2006/relationships/hyperlink" Target="https://ekfgroup.com/uploads/products/7C500A1261483E0A5E06D871F3F8805D.pdf" TargetMode="External"/><Relationship Id="rId36726" Type="http://schemas.openxmlformats.org/officeDocument/2006/relationships/hyperlink" Target="https://ekfgroup.com/uploads/products/E6951A85E4ABD202911E16329D6CCBA7.pdf" TargetMode="External"/><Relationship Id="rId3638" Type="http://schemas.openxmlformats.org/officeDocument/2006/relationships/hyperlink" Target="https://ekfgroup.com/catalog/products/avtomaticheskij-vyklyuchatel-va-450-1600-630a-3p-55ka-vykatnoj-ekf" TargetMode="External"/><Relationship Id="rId16052" Type="http://schemas.openxmlformats.org/officeDocument/2006/relationships/hyperlink" Target="https://ekfgroup.com/catalog/products/ugol-90-grad-goriz-80x600-1-2mm-ekf" TargetMode="External"/><Relationship Id="rId18501" Type="http://schemas.openxmlformats.org/officeDocument/2006/relationships/hyperlink" Target="https://ekfgroup.com/catalog/products/strut-profil-41-21-2-5-300-ekf" TargetMode="External"/><Relationship Id="rId20448" Type="http://schemas.openxmlformats.org/officeDocument/2006/relationships/hyperlink" Target="https://ekfgroup.com/catalog/products/shkaf-nastennyj-19-teracom-pro-9u-600x600-mm-dver-steklyannaya-s-zamkom-ruchkoj-seryj" TargetMode="External"/><Relationship Id="rId34277" Type="http://schemas.openxmlformats.org/officeDocument/2006/relationships/hyperlink" Target="https://ekfgroup.com/uploads/products/E6951A85E4ABD202911E16329D6CCBA7.pdf" TargetMode="External"/><Relationship Id="rId1189" Type="http://schemas.openxmlformats.org/officeDocument/2006/relationships/hyperlink" Target="https://ekfgroup.com/catalog/products/avtomaticheskij-vyklyuchatel-3p-10a-d-10ka-va-47-100m-bez-teplovogo-rascepitelya-ekf-proxima" TargetMode="External"/><Relationship Id="rId6111" Type="http://schemas.openxmlformats.org/officeDocument/2006/relationships/hyperlink" Target="https://ekfgroup.com/catalog/products/pereklyuchatel-kulachkovyj-pk-1-23-25a-3p-1-0-2-s-blokirovkoj-ip65-ekf-proxima" TargetMode="External"/><Relationship Id="rId9681" Type="http://schemas.openxmlformats.org/officeDocument/2006/relationships/hyperlink" Target="https://ekfgroup.com/catalog/products/omut-nejlonovyj-2-5-120-100sht-ekf-basic" TargetMode="External"/><Relationship Id="rId28940" Type="http://schemas.openxmlformats.org/officeDocument/2006/relationships/hyperlink" Target="https://ekfgroup.com/uploads/products/2D45F7BC84A7385D141007B9C8E35310.pdf" TargetMode="External"/><Relationship Id="rId39949" Type="http://schemas.openxmlformats.org/officeDocument/2006/relationships/hyperlink" Target="https://ekfgroup.com/uploads/products/B97306AD7CE7E8F169431E68666734FE.pdf" TargetMode="External"/><Relationship Id="rId41146" Type="http://schemas.openxmlformats.org/officeDocument/2006/relationships/hyperlink" Target="https://ekfgroup.com/uploads/products/BE22D130279EA41B56E7FB31A29A0075.pdf" TargetMode="External"/><Relationship Id="rId9334" Type="http://schemas.openxmlformats.org/officeDocument/2006/relationships/hyperlink" Target="https://ekfgroup.com/catalog/products/termousazhivaemaya-trubka-tut-ng-12-6-chernaya-rulon-ekf-proxima" TargetMode="External"/><Relationship Id="rId12662" Type="http://schemas.openxmlformats.org/officeDocument/2006/relationships/hyperlink" Target="https://ekfgroup.com/catalog/products/chetyre-noga-dlya-molniepriemnoj-machty-bez-bet-osnovanij-hz-ekf-proxima" TargetMode="External"/><Relationship Id="rId19275" Type="http://schemas.openxmlformats.org/officeDocument/2006/relationships/hyperlink" Target="https://ekfgroup.com/catalog/products/strut-stojka-dvojnaya-41-41-2400mm-hdz-ekf" TargetMode="External"/><Relationship Id="rId26491" Type="http://schemas.openxmlformats.org/officeDocument/2006/relationships/hyperlink" Target="https://ekfgroup.com/uploads/products/FBB3B67B3CF18F02431C1C75F3ACC912.pdf" TargetMode="External"/><Relationship Id="rId30887" Type="http://schemas.openxmlformats.org/officeDocument/2006/relationships/hyperlink" Target="https://ekfgroup.com/uploads/products/E61B9DF22D65CE9690FED44C0CB4409F.pdf" TargetMode="External"/><Relationship Id="rId2721" Type="http://schemas.openxmlformats.org/officeDocument/2006/relationships/hyperlink" Target="https://ekfgroup.com/catalog/products/avtomaticheskij-vyklyuchatel-differencialnogo-toka-selektivnyj-avdt-63n-s-3p-n-25a-300ma-arakteristika-c-tip-ac-elektrome-anicheskij-6ka-proxima-ekf" TargetMode="External"/><Relationship Id="rId12315" Type="http://schemas.openxmlformats.org/officeDocument/2006/relationships/hyperlink" Target="https://ekfgroup.com/catalog/products/korobka-raspayachnaya-kmr-030-014-s-kryshkoj-100-100-55-8-membranny-vvodov-temnoe-derevo-ip54-ekf-proxima" TargetMode="External"/><Relationship Id="rId15885" Type="http://schemas.openxmlformats.org/officeDocument/2006/relationships/hyperlink" Target="https://ekfgroup.com/catalog/products/ugol-90-grad-goriz-100x300-1-0mm-ekf" TargetMode="External"/><Relationship Id="rId26144" Type="http://schemas.openxmlformats.org/officeDocument/2006/relationships/hyperlink" Target="https://ekfgroup.com/uploads/products/3CEE718BF2D9E1FC2FA045774CD61B37.pdf" TargetMode="External"/><Relationship Id="rId33360" Type="http://schemas.openxmlformats.org/officeDocument/2006/relationships/hyperlink" Target="https://ekfgroup.com/uploads/products/91C9696B3EFF1FCDC8A3280884ADA257.pdf" TargetMode="External"/><Relationship Id="rId5944" Type="http://schemas.openxmlformats.org/officeDocument/2006/relationships/hyperlink" Target="https://ekfgroup.com/catalog/products/ispolnitelnyj-me-anizm-pereklyuchatelya-b4-krasnyj-na-2-polozheniya-s-fiksaciej-s-podsvetkoj-s-korotkoj-ruchkoj-ip65-ekf" TargetMode="External"/><Relationship Id="rId15538" Type="http://schemas.openxmlformats.org/officeDocument/2006/relationships/hyperlink" Target="https://ekfgroup.com/catalog/products/ugol-90-grad-vert-vnesh-50x200-1-5mm-hdz-ekf" TargetMode="External"/><Relationship Id="rId22754" Type="http://schemas.openxmlformats.org/officeDocument/2006/relationships/hyperlink" Target="https://ekfgroup.com/uploads/products/122D1DC305ACA8A974A95759600F3512.pdf" TargetMode="External"/><Relationship Id="rId29367" Type="http://schemas.openxmlformats.org/officeDocument/2006/relationships/hyperlink" Target="https://ekfgroup.com/uploads/products/2593B05BFE40C3D45233700D0A63BBBE.pdf" TargetMode="External"/><Relationship Id="rId33013" Type="http://schemas.openxmlformats.org/officeDocument/2006/relationships/hyperlink" Target="https://ekfgroup.com/uploads/products/F5297CBB79DBE97D983733D7944DBD3A.pdf" TargetMode="External"/><Relationship Id="rId36583" Type="http://schemas.openxmlformats.org/officeDocument/2006/relationships/hyperlink" Target="https://ekfgroup.com/uploads/products/E6951A85E4ABD202911E16329D6CCBA7.pdf" TargetMode="External"/><Relationship Id="rId40979" Type="http://schemas.openxmlformats.org/officeDocument/2006/relationships/hyperlink" Target="https://ekfgroup.com/uploads/products/9E1EEA2CDD2652B565BD5A945F145AB5.pdf" TargetMode="External"/><Relationship Id="rId3495" Type="http://schemas.openxmlformats.org/officeDocument/2006/relationships/hyperlink" Target="https://ekfgroup.com/catalog/products/vyklyuchatel-avtomaticheskij-va-99m-630-630a-4p-5in-50ka-ekf-proxima" TargetMode="External"/><Relationship Id="rId13089" Type="http://schemas.openxmlformats.org/officeDocument/2006/relationships/hyperlink" Target="https://ekfgroup.com/catalog/products/molniepriemnik-sekcionnyj-stenovoj-aktivnyj-mssa-8-l-8m-ekf-proxima" TargetMode="External"/><Relationship Id="rId18011" Type="http://schemas.openxmlformats.org/officeDocument/2006/relationships/hyperlink" Target="https://ekfgroup.com/catalog/products/kronshtejn-nastennyj-osn-500mm-2mm-ekf" TargetMode="External"/><Relationship Id="rId22407" Type="http://schemas.openxmlformats.org/officeDocument/2006/relationships/hyperlink" Target="https://ekfgroup.com/uploads/products/122D1DC305ACA8A974A95759600F3512.pdf" TargetMode="External"/><Relationship Id="rId25977" Type="http://schemas.openxmlformats.org/officeDocument/2006/relationships/hyperlink" Target="https://ekfgroup.com/uploads/products/FBB3B67B3CF18F02431C1C75F3ACC912.pdf" TargetMode="External"/><Relationship Id="rId36236" Type="http://schemas.openxmlformats.org/officeDocument/2006/relationships/hyperlink" Target="https://ekfgroup.com/uploads/products/E6951A85E4ABD202911E16329D6CCBA7.pdf" TargetMode="External"/><Relationship Id="rId3148" Type="http://schemas.openxmlformats.org/officeDocument/2006/relationships/hyperlink" Target="https://ekfgroup.com/catalog/products/vyklyuchatel-avtomaticheskij-va-99c-compact-ns-100-63a-3p-36ka-ekf-proxima" TargetMode="External"/><Relationship Id="rId28450" Type="http://schemas.openxmlformats.org/officeDocument/2006/relationships/hyperlink" Target="https://ekfgroup.com/uploads/products/022C116FAFAB3B8FF28801792CA70B61.pdf" TargetMode="External"/><Relationship Id="rId32846" Type="http://schemas.openxmlformats.org/officeDocument/2006/relationships/hyperlink" Target="https://ekfgroup.com/uploads/products/E5C07ADB802F1A731118EF0AF0413C2A.pdf" TargetMode="External"/><Relationship Id="rId39459" Type="http://schemas.openxmlformats.org/officeDocument/2006/relationships/hyperlink" Target="https://ekfgroup.com/uploads/products/B97306AD7CE7E8F169431E68666734FE.pdf" TargetMode="External"/><Relationship Id="rId9191" Type="http://schemas.openxmlformats.org/officeDocument/2006/relationships/hyperlink" Target="https://ekfgroup.com/catalog/products/gilza-termousazhivaemaya-pk-t-1-5-2-5-pod-pajku-20sht-ekf" TargetMode="External"/><Relationship Id="rId12172" Type="http://schemas.openxmlformats.org/officeDocument/2006/relationships/hyperlink" Target="https://ekfgroup.com/catalog/products/mufta-gibkaya-truba-truba-50mm-ip44-ekf-proxima" TargetMode="External"/><Relationship Id="rId14621" Type="http://schemas.openxmlformats.org/officeDocument/2006/relationships/hyperlink" Target="https://ekfgroup.com/catalog/products/pere-odnik-po-shirine-prav-80-100-200mm-ekf" TargetMode="External"/><Relationship Id="rId28103" Type="http://schemas.openxmlformats.org/officeDocument/2006/relationships/hyperlink" Target="https://ekfgroup.com/uploads/products/F5297CBB79DBE97D983733D7944DBD3A.pdf" TargetMode="External"/><Relationship Id="rId30397" Type="http://schemas.openxmlformats.org/officeDocument/2006/relationships/hyperlink" Target="https://ekfgroup.com/uploads/products/E32A76570050D1673D59ECC83E92A0E6.pdf" TargetMode="External"/><Relationship Id="rId550" Type="http://schemas.openxmlformats.org/officeDocument/2006/relationships/hyperlink" Target="https://ekfgroup.com/catalog/products/vyklyuchatel-avtomaticheskij-av-6-dc-2p-4a-c-6ka-ekf-averes" TargetMode="External"/><Relationship Id="rId2231" Type="http://schemas.openxmlformats.org/officeDocument/2006/relationships/hyperlink" Target="https://ekfgroup.com/catalog/products/differencialnyj-avtomat-ad-32-3p-n-50a-30ma-tip-a-ekf-proxima" TargetMode="External"/><Relationship Id="rId17844" Type="http://schemas.openxmlformats.org/officeDocument/2006/relationships/hyperlink" Target="https://ekfgroup.com/catalog/products/profil-p-u--obraznyj-600mm-1-5mm-ekf" TargetMode="External"/><Relationship Id="rId203" Type="http://schemas.openxmlformats.org/officeDocument/2006/relationships/hyperlink" Target="https://ekfgroup.com/catalog/products/vyklyuchatel-avtomaticheskij-av-6-4p-1a-k-6ka-ekf-averes" TargetMode="External"/><Relationship Id="rId7903" Type="http://schemas.openxmlformats.org/officeDocument/2006/relationships/hyperlink" Target="https://ekfgroup.com/catalog/products/peremychka-tip-10pin-dlya-4-0-mm2-10-sht-ekf-proxima" TargetMode="External"/><Relationship Id="rId15395" Type="http://schemas.openxmlformats.org/officeDocument/2006/relationships/hyperlink" Target="https://ekfgroup.com/catalog/products/ugol-45-grad-goriz-80x400-inox-ekf" TargetMode="External"/><Relationship Id="rId24713" Type="http://schemas.openxmlformats.org/officeDocument/2006/relationships/hyperlink" Target="https://ekfgroup.com/uploads/products/E32A76570050D1673D59ECC83E92A0E6.pdf" TargetMode="External"/><Relationship Id="rId36093" Type="http://schemas.openxmlformats.org/officeDocument/2006/relationships/hyperlink" Target="https://ekfgroup.com/uploads/products/E6951A85E4ABD202911E16329D6CCBA7.pdf" TargetMode="External"/><Relationship Id="rId38542" Type="http://schemas.openxmlformats.org/officeDocument/2006/relationships/hyperlink" Target="https://ekfgroup.com/uploads/products/B97306AD7CE7E8F169431E68666734FE.pdf" TargetMode="External"/><Relationship Id="rId40489" Type="http://schemas.openxmlformats.org/officeDocument/2006/relationships/hyperlink" Target="https://ekfgroup.com/uploads/products/B97306AD7CE7E8F169431E68666734FE.pdf" TargetMode="External"/><Relationship Id="rId5454" Type="http://schemas.openxmlformats.org/officeDocument/2006/relationships/hyperlink" Target="https://ekfgroup.com/catalog/products/plavkaya-vstavka-ppn-33-100-4a-gabarit-00s-ekf-proxima" TargetMode="External"/><Relationship Id="rId15048" Type="http://schemas.openxmlformats.org/officeDocument/2006/relationships/hyperlink" Target="https://ekfgroup.com/catalog/products/ugol-45-grad-vert-vnutr-50x100-1-2mm-ekf" TargetMode="External"/><Relationship Id="rId22264" Type="http://schemas.openxmlformats.org/officeDocument/2006/relationships/hyperlink" Target="https://ekfgroup.com/uploads/products/69A5CFFF95CBFB4CF851CCD170C2F570.pdf" TargetMode="External"/><Relationship Id="rId27936" Type="http://schemas.openxmlformats.org/officeDocument/2006/relationships/hyperlink" Target="https://ekfgroup.com/uploads/products/022C116FAFAB3B8FF28801792CA70B61.pdf" TargetMode="External"/><Relationship Id="rId5107" Type="http://schemas.openxmlformats.org/officeDocument/2006/relationships/hyperlink" Target="https://ekfgroup.com/catalog/products/istochnik-besperebojnogo-pitaniya-linejno-interaktivnyj-e-power-psw-600-1000-va-proxima-napolnyj-c-akb-2-12v_7-ach" TargetMode="External"/><Relationship Id="rId8677" Type="http://schemas.openxmlformats.org/officeDocument/2006/relationships/hyperlink" Target="https://ekfgroup.com/catalog/products/klemmnaya-kolodka-pruzhinnaya-4-push-in-4-vyvoda-seraya" TargetMode="External"/><Relationship Id="rId11658" Type="http://schemas.openxmlformats.org/officeDocument/2006/relationships/hyperlink" Target="https://ekfgroup.com/catalog/products/kanal-kabelnyj-pod-svetloe-derevo-16-16-84m-plast-ekf-proxima" TargetMode="External"/><Relationship Id="rId25487" Type="http://schemas.openxmlformats.org/officeDocument/2006/relationships/hyperlink" Target="https://ekfgroup.com/uploads/products/4BC1044B09F898278F45B129DD392714.pdf" TargetMode="External"/><Relationship Id="rId34805" Type="http://schemas.openxmlformats.org/officeDocument/2006/relationships/hyperlink" Target="https://ekfgroup.com/uploads/products/E6951A85E4ABD202911E16329D6CCBA7.pdf" TargetMode="External"/><Relationship Id="rId1717" Type="http://schemas.openxmlformats.org/officeDocument/2006/relationships/hyperlink" Target="https://ekfgroup.com/catalog/products/vyklyuchatel-avtomaticheskij-av-10-dc-4p-10a-k-10ka-ekf-averes" TargetMode="External"/><Relationship Id="rId14131" Type="http://schemas.openxmlformats.org/officeDocument/2006/relationships/hyperlink" Target="https://ekfgroup.com/catalog/products/otvetvitel-nakladnoj-t-obraznyj-80-400mm-hdz-ekf" TargetMode="External"/><Relationship Id="rId32356" Type="http://schemas.openxmlformats.org/officeDocument/2006/relationships/hyperlink" Target="https://ekfgroup.com/uploads/products/98E664E1E8CAC2A5536728FD037FFAE0.pdf" TargetMode="External"/><Relationship Id="rId19803" Type="http://schemas.openxmlformats.org/officeDocument/2006/relationships/hyperlink" Target="https://ekfgroup.com/catalog/products/komplekt-soedinitelnyj-8-50-dlya-strut-profilya-s-konusnoj-pruzhinoj-tdz-ekf" TargetMode="External"/><Relationship Id="rId21000" Type="http://schemas.openxmlformats.org/officeDocument/2006/relationships/hyperlink" Target="https://ekfgroup.com/uploads/products/FB9AA7694FF61C897FFD55426FBF1C32.pdf" TargetMode="External"/><Relationship Id="rId32009" Type="http://schemas.openxmlformats.org/officeDocument/2006/relationships/hyperlink" Target="https://ekfgroup.com/uploads/products/77DA10907C46B877423D83B4AD916F06.pdf" TargetMode="External"/><Relationship Id="rId35579" Type="http://schemas.openxmlformats.org/officeDocument/2006/relationships/hyperlink" Target="https://ekfgroup.com/uploads/products/E6951A85E4ABD202911E16329D6CCBA7.pdf" TargetMode="External"/><Relationship Id="rId7413" Type="http://schemas.openxmlformats.org/officeDocument/2006/relationships/hyperlink" Target="https://ekfgroup.com/catalog/products/derzhatel-plastronov-v100-2-sht-ekf-alesta" TargetMode="External"/><Relationship Id="rId7760" Type="http://schemas.openxmlformats.org/officeDocument/2006/relationships/hyperlink" Target="https://ekfgroup.com/catalog/products/naklejka-n-d20mm-ekf-proxima" TargetMode="External"/><Relationship Id="rId10741" Type="http://schemas.openxmlformats.org/officeDocument/2006/relationships/hyperlink" Target="https://ekfgroup.com/catalog/products/stokgolm-me-anizm-rozetki-1-mestnoj-s-z-16a-vintovye-klemmy-krasnyj-s-zashh-shtor-ekf" TargetMode="External"/><Relationship Id="rId17354" Type="http://schemas.openxmlformats.org/officeDocument/2006/relationships/hyperlink" Target="https://ekfgroup.com/catalog/products/kryshka-na-t-obraznyj-otvetvitel-lestnichnyj-usilennaya-400-mm-ekf" TargetMode="External"/><Relationship Id="rId24570" Type="http://schemas.openxmlformats.org/officeDocument/2006/relationships/hyperlink" Target="https://ekfgroup.com/uploads/products/98DEEB98B6A83FA1D54357C6784CCA21.pdf" TargetMode="External"/><Relationship Id="rId38052" Type="http://schemas.openxmlformats.org/officeDocument/2006/relationships/hyperlink" Target="https://ekfgroup.com/uploads/products/B97306AD7CE7E8F169431E68666734FE.pdf" TargetMode="External"/><Relationship Id="rId13964" Type="http://schemas.openxmlformats.org/officeDocument/2006/relationships/hyperlink" Target="https://ekfgroup.com/catalog/products/otvetvitel-nakladnoj-t-obraz-100-300-1-2mm-ekf" TargetMode="External"/><Relationship Id="rId17007" Type="http://schemas.openxmlformats.org/officeDocument/2006/relationships/hyperlink" Target="https://ekfgroup.com/catalog/products/pere-odnik-po-shirine-levostoronnij-lestnichnyj-usilennyj-100-600-500-mm-2-mm-hdz-ekf" TargetMode="External"/><Relationship Id="rId24223" Type="http://schemas.openxmlformats.org/officeDocument/2006/relationships/hyperlink" Target="https://ekfgroup.com/uploads/products/C1D82739F798461F23FA3D368DFA7EB6.pdf" TargetMode="External"/><Relationship Id="rId27793" Type="http://schemas.openxmlformats.org/officeDocument/2006/relationships/hyperlink" Target="https://ekfgroup.com/uploads/products/022C116FAFAB3B8FF28801792CA70B61.pdf" TargetMode="External"/><Relationship Id="rId8187" Type="http://schemas.openxmlformats.org/officeDocument/2006/relationships/hyperlink" Target="https://ekfgroup.com/catalog/products/shina-0-n-6-9mm-10-otverstij-latun-zheltyj-izolyator-na-din-rejku-roznichnyj-stiker-ekf-proxima" TargetMode="External"/><Relationship Id="rId13617" Type="http://schemas.openxmlformats.org/officeDocument/2006/relationships/hyperlink" Target="https://ekfgroup.com/catalog/products/lotok-neperforirovannyj-metallicheskij-80-400-2000-1-0mm-12m-inox-ekf" TargetMode="External"/><Relationship Id="rId20833" Type="http://schemas.openxmlformats.org/officeDocument/2006/relationships/hyperlink" Target="https://ekfgroup.com/uploads/products/FB9AA7694FF61C897FFD55426FBF1C32.pdf" TargetMode="External"/><Relationship Id="rId27446" Type="http://schemas.openxmlformats.org/officeDocument/2006/relationships/hyperlink" Target="https://ekfgroup.com/uploads/products/022C116FAFAB3B8FF28801792CA70B61.pdf" TargetMode="External"/><Relationship Id="rId34662" Type="http://schemas.openxmlformats.org/officeDocument/2006/relationships/hyperlink" Target="https://ekfgroup.com/uploads/products/E6951A85E4ABD202911E16329D6CCBA7.pdf" TargetMode="External"/><Relationship Id="rId1574" Type="http://schemas.openxmlformats.org/officeDocument/2006/relationships/hyperlink" Target="https://ekfgroup.com/catalog/products/avtomaticheskij-vyklyuchatel-3p-8a-d-4-5ka-va-47-63n-ekf-proxima" TargetMode="External"/><Relationship Id="rId11168" Type="http://schemas.openxmlformats.org/officeDocument/2006/relationships/hyperlink" Target="https://ekfgroup.com/catalog/products/rozetka-stacionarnaya-naruzhnaya-124-3r-re-32a-380v-ip44-ekf-proxima" TargetMode="External"/><Relationship Id="rId19660" Type="http://schemas.openxmlformats.org/officeDocument/2006/relationships/hyperlink" Target="https://ekfgroup.com/catalog/products/vint-6-100-s-potajnoj-golovkoj-i-krestoobraznym-shlicem-din-965-ekf" TargetMode="External"/><Relationship Id="rId34315" Type="http://schemas.openxmlformats.org/officeDocument/2006/relationships/hyperlink" Target="https://ekfgroup.com/uploads/products/E6951A85E4ABD202911E16329D6CCBA7.pdf" TargetMode="External"/><Relationship Id="rId37885" Type="http://schemas.openxmlformats.org/officeDocument/2006/relationships/hyperlink" Target="https://ekfgroup.com/uploads/products/B97306AD7CE7E8F169431E68666734FE.pdf" TargetMode="External"/><Relationship Id="rId1227" Type="http://schemas.openxmlformats.org/officeDocument/2006/relationships/hyperlink" Target="https://ekfgroup.com/catalog/products/avtomaticheskij-vyklyuchatel-4p-80a-c-10ka-va-47-100m-s-elektromagnitnym-rascepitelem-ekf-proxima" TargetMode="External"/><Relationship Id="rId4797" Type="http://schemas.openxmlformats.org/officeDocument/2006/relationships/hyperlink" Target="https://ekfgroup.com/catalog/products/stabilizator-napryazheniya-relejnyj-napolnogo-ispolneniya-modernizirovanyj-titan--fm-1000-ekf" TargetMode="External"/><Relationship Id="rId19313" Type="http://schemas.openxmlformats.org/officeDocument/2006/relationships/hyperlink" Target="https://ekfgroup.com/catalog/products/strut-gajka-m10-hdz-ekf" TargetMode="External"/><Relationship Id="rId23709" Type="http://schemas.openxmlformats.org/officeDocument/2006/relationships/hyperlink" Target="https://ekfgroup.com/uploads/products/C1D82739F798461F23FA3D368DFA7EB6.pdf" TargetMode="External"/><Relationship Id="rId30925" Type="http://schemas.openxmlformats.org/officeDocument/2006/relationships/hyperlink" Target="https://ekfgroup.com/uploads/products/E61B9DF22D65CE9690FED44C0CB4409F.pdf" TargetMode="External"/><Relationship Id="rId37538" Type="http://schemas.openxmlformats.org/officeDocument/2006/relationships/hyperlink" Target="https://ekfgroup.com/uploads/products/B97306AD7CE7E8F169431E68666734FE.pdf" TargetMode="External"/><Relationship Id="rId7270" Type="http://schemas.openxmlformats.org/officeDocument/2006/relationships/hyperlink" Target="https://ekfgroup.com/catalog/products/plastron-fort-glu-oj-vysotoj-500mm-dlya-shkafa-shirinoj-1000mm-3sht-ekf-proxima" TargetMode="External"/><Relationship Id="rId10251" Type="http://schemas.openxmlformats.org/officeDocument/2006/relationships/hyperlink" Target="https://ekfgroup.com/catalog/products/transformator-toka-tte-30-100-5a-klass-tochnosti-0-5s-ekf-proxima-1" TargetMode="External"/><Relationship Id="rId12700" Type="http://schemas.openxmlformats.org/officeDocument/2006/relationships/hyperlink" Target="https://ekfgroup.com/catalog/products/derzhatel-konkovyj-reguliruemyj-s-metallicheskim-derzhatelem-130-240-mm-sz-ekf-proxima" TargetMode="External"/><Relationship Id="rId24080" Type="http://schemas.openxmlformats.org/officeDocument/2006/relationships/hyperlink" Target="https://ekfgroup.com/uploads/products/98DEEB98B6A83FA1D54357C6784CCA21.pdf" TargetMode="External"/><Relationship Id="rId35089" Type="http://schemas.openxmlformats.org/officeDocument/2006/relationships/hyperlink" Target="https://ekfgroup.com/uploads/products/E6951A85E4ABD202911E16329D6CCBA7.pdf" TargetMode="External"/><Relationship Id="rId15923" Type="http://schemas.openxmlformats.org/officeDocument/2006/relationships/hyperlink" Target="https://ekfgroup.com/catalog/products/ugol-90-grad-goriz-100x600mm-ral-ekf" TargetMode="External"/><Relationship Id="rId29752" Type="http://schemas.openxmlformats.org/officeDocument/2006/relationships/hyperlink" Target="https://ekfgroup.com/uploads/products/A4B776318F4385D5D212DF821579F9E4.pdf" TargetMode="External"/><Relationship Id="rId31699" Type="http://schemas.openxmlformats.org/officeDocument/2006/relationships/hyperlink" Target="https://ekfgroup.com/uploads/products/17F0B6DD28E62F98526155A4AE4F0C7F.pdf" TargetMode="External"/><Relationship Id="rId3880" Type="http://schemas.openxmlformats.org/officeDocument/2006/relationships/hyperlink" Target="https://ekfgroup.com/catalog/products/kontaktor-kmep-malogabaritnyj-50a-110v-dc-1no-1nc-ekf-proxima" TargetMode="External"/><Relationship Id="rId13474" Type="http://schemas.openxmlformats.org/officeDocument/2006/relationships/hyperlink" Target="https://ekfgroup.com/catalog/products/lotok-neperforirovannyj-metallicheskij-35-200-3000-0-7mm-12m-ral-ekf" TargetMode="External"/><Relationship Id="rId20690" Type="http://schemas.openxmlformats.org/officeDocument/2006/relationships/hyperlink" Target="https://ekfgroup.com/catalog/products/transformator-toka-tlk-st-10-tpk-1--0-5s-10r10-10va-15va-150-5-150-5-20-52-u3" TargetMode="External"/><Relationship Id="rId29405" Type="http://schemas.openxmlformats.org/officeDocument/2006/relationships/hyperlink" Target="https://ekfgroup.com/uploads/products/6885AFE88E1EF517B219612257A2F8F1.pdf" TargetMode="External"/><Relationship Id="rId34172" Type="http://schemas.openxmlformats.org/officeDocument/2006/relationships/hyperlink" Target="https://ekfgroup.com/uploads/products/E6951A85E4ABD202911E16329D6CCBA7.pdf" TargetMode="External"/><Relationship Id="rId36621" Type="http://schemas.openxmlformats.org/officeDocument/2006/relationships/hyperlink" Target="https://ekfgroup.com/uploads/products/E6951A85E4ABD202911E16329D6CCBA7.pdf" TargetMode="External"/><Relationship Id="rId1084" Type="http://schemas.openxmlformats.org/officeDocument/2006/relationships/hyperlink" Target="https://ekfgroup.com/catalog/products/transformator-zvonkovyj-modulnyj-bt-230v-12-12v-15va-ekf-proxima" TargetMode="External"/><Relationship Id="rId3533" Type="http://schemas.openxmlformats.org/officeDocument/2006/relationships/hyperlink" Target="https://ekfgroup.com/catalog/products/avtomaticheskij-vyklyuchatel-ls63-15ka-3p-20a-propact-ekf" TargetMode="External"/><Relationship Id="rId13127" Type="http://schemas.openxmlformats.org/officeDocument/2006/relationships/hyperlink" Target="https://ekfgroup.com/catalog/products/lotok-perforirovannyj-metallicheskij-100-100-3000-0-8mm-24m-hdz-ekf" TargetMode="External"/><Relationship Id="rId16697" Type="http://schemas.openxmlformats.org/officeDocument/2006/relationships/hyperlink" Target="https://ekfgroup.com/catalog/products/kryshka-na-ugol-90-gradusov-vertikalnyj-vnutrennij-lestnichnyj-usilennaya-150x700-mm-2-mm-hdz-ekf" TargetMode="External"/><Relationship Id="rId20343" Type="http://schemas.openxmlformats.org/officeDocument/2006/relationships/hyperlink" Target="https://ekfgroup.com/catalog/products/patch-panel-teralink-19-cat-5e-1u-neekranirovannaya-utp-24-porta-rj-45-110-idc-s-organajzerom" TargetMode="External"/><Relationship Id="rId39844" Type="http://schemas.openxmlformats.org/officeDocument/2006/relationships/hyperlink" Target="https://ekfgroup.com/uploads/products/B97306AD7CE7E8F169431E68666734FE.pdf" TargetMode="External"/><Relationship Id="rId41041" Type="http://schemas.openxmlformats.org/officeDocument/2006/relationships/hyperlink" Target="https://ekfgroup.com/uploads/products/DFD82EF378C7F52FC5462F30AE1E4AB4.pdf" TargetMode="External"/><Relationship Id="rId6756" Type="http://schemas.openxmlformats.org/officeDocument/2006/relationships/hyperlink" Target="https://ekfgroup.com/catalog/products/shhit-iz-nerzhaveyushhej-stali-inox-aisi-304-500-400-210-ip66-u1-ekf-proxima" TargetMode="External"/><Relationship Id="rId19170" Type="http://schemas.openxmlformats.org/officeDocument/2006/relationships/hyperlink" Target="https://ekfgroup.com/catalog/products/strut-stojka-41-41mm-osn-2800mm-hdz-ekf" TargetMode="External"/><Relationship Id="rId23566" Type="http://schemas.openxmlformats.org/officeDocument/2006/relationships/hyperlink" Target="https://ekfgroup.com/uploads/products/E88811DCD3765AE32CD629E18E6A1E95.pdf" TargetMode="External"/><Relationship Id="rId30782" Type="http://schemas.openxmlformats.org/officeDocument/2006/relationships/hyperlink" Target="https://ekfgroup.com/uploads/products/F5297CBB79DBE97D983733D7944DBD3A.pdf" TargetMode="External"/><Relationship Id="rId37395" Type="http://schemas.openxmlformats.org/officeDocument/2006/relationships/hyperlink" Target="https://ekfgroup.com/uploads/products/B97306AD7CE7E8F169431E68666734FE.pdf" TargetMode="External"/><Relationship Id="rId6409" Type="http://schemas.openxmlformats.org/officeDocument/2006/relationships/hyperlink" Target="https://ekfgroup.com/catalog/products/boks-kmpn-1-2-s-dvercej-ind-shtri--kod-ekf-proxima" TargetMode="External"/><Relationship Id="rId9979" Type="http://schemas.openxmlformats.org/officeDocument/2006/relationships/hyperlink" Target="https://ekfgroup.com/catalog/products/press-kleshhi-pk-01-0-5-6-0-mm2-nki-nvi-ekf-expert" TargetMode="External"/><Relationship Id="rId12210" Type="http://schemas.openxmlformats.org/officeDocument/2006/relationships/hyperlink" Target="https://ekfgroup.com/catalog/products/krepezh-klipsa-dlya-ruchnogo-montazha-d25-mm-10-sht-chernaya-ekf-plast" TargetMode="External"/><Relationship Id="rId23219" Type="http://schemas.openxmlformats.org/officeDocument/2006/relationships/hyperlink" Target="https://ekfgroup.com/uploads/products/C60957ED650E5F5CE1A8C08DD5069DC8.pdf" TargetMode="External"/><Relationship Id="rId26789" Type="http://schemas.openxmlformats.org/officeDocument/2006/relationships/hyperlink" Target="https://ekfgroup.com/uploads/products/FBB3B67B3CF18F02431C1C75F3ACC912.pdf" TargetMode="External"/><Relationship Id="rId30435" Type="http://schemas.openxmlformats.org/officeDocument/2006/relationships/hyperlink" Target="https://ekfgroup.com/uploads/products/E32A76570050D1673D59ECC83E92A0E6.pdf" TargetMode="External"/><Relationship Id="rId37048" Type="http://schemas.openxmlformats.org/officeDocument/2006/relationships/hyperlink" Target="https://ekfgroup.com/uploads/products/B97306AD7CE7E8F169431E68666734FE.pdf" TargetMode="External"/><Relationship Id="rId15780" Type="http://schemas.openxmlformats.org/officeDocument/2006/relationships/hyperlink" Target="https://ekfgroup.com/catalog/products/ugol-90-grad-vert-vnutr-50x50-1-0mm-hdz-ekf" TargetMode="External"/><Relationship Id="rId29262" Type="http://schemas.openxmlformats.org/officeDocument/2006/relationships/hyperlink" Target="https://ekfgroup.com/uploads/products/E32A76570050D1673D59ECC83E92A0E6.pdf" TargetMode="External"/><Relationship Id="rId33658" Type="http://schemas.openxmlformats.org/officeDocument/2006/relationships/hyperlink" Target="https://ekfgroup.com/uploads/products/91C9696B3EFF1FCDC8A3280884ADA257.pdf" TargetMode="External"/><Relationship Id="rId40874" Type="http://schemas.openxmlformats.org/officeDocument/2006/relationships/hyperlink" Target="https://ekfgroup.com/uploads/products/B9607E80D84976E1CD0025430A3FB747.pdf" TargetMode="External"/><Relationship Id="rId3390" Type="http://schemas.openxmlformats.org/officeDocument/2006/relationships/hyperlink" Target="https://ekfgroup.com/catalog/products/panel-vykatnaya-dlya-va-99m-630-zadnego-prisoedineniya-ekf" TargetMode="External"/><Relationship Id="rId15433" Type="http://schemas.openxmlformats.org/officeDocument/2006/relationships/hyperlink" Target="https://ekfgroup.com/catalog/products/ugol-90-grad-vertikalnyj-vnutrennij-35x50mm-ekf" TargetMode="External"/><Relationship Id="rId36131" Type="http://schemas.openxmlformats.org/officeDocument/2006/relationships/hyperlink" Target="https://ekfgroup.com/uploads/products/E6951A85E4ABD202911E16329D6CCBA7.pdf" TargetMode="External"/><Relationship Id="rId40527" Type="http://schemas.openxmlformats.org/officeDocument/2006/relationships/hyperlink" Target="https://ekfgroup.com/uploads/products/B97306AD7CE7E8F169431E68666734FE.pdf" TargetMode="External"/><Relationship Id="rId3043" Type="http://schemas.openxmlformats.org/officeDocument/2006/relationships/hyperlink" Target="https://ekfgroup.com/catalog/products/avtomaticheskij-vyklyuchatel-av-power-3-3-400a-50ka-etu6-2" TargetMode="External"/><Relationship Id="rId18656" Type="http://schemas.openxmlformats.org/officeDocument/2006/relationships/hyperlink" Target="https://ekfgroup.com/catalog/products/strut-profil-41-41-2-5-2200-ekf" TargetMode="External"/><Relationship Id="rId22302" Type="http://schemas.openxmlformats.org/officeDocument/2006/relationships/hyperlink" Target="https://ekfgroup.com/uploads/products/7CBEDC5ADF0346AEEF05BC11EABAE342.pdf" TargetMode="External"/><Relationship Id="rId25872" Type="http://schemas.openxmlformats.org/officeDocument/2006/relationships/hyperlink" Target="https://ekfgroup.com/uploads/products/3554423A4E166FE4F37D81301D54F07B.pdf" TargetMode="External"/><Relationship Id="rId39354" Type="http://schemas.openxmlformats.org/officeDocument/2006/relationships/hyperlink" Target="https://ekfgroup.com/uploads/products/B97306AD7CE7E8F169431E68666734FE.pdf" TargetMode="External"/><Relationship Id="rId6266" Type="http://schemas.openxmlformats.org/officeDocument/2006/relationships/hyperlink" Target="https://ekfgroup.com/catalog/products/paketnyj-pereklyuchatel-pp-3-100-n2-m1-sil-ip56-ekf-proxima" TargetMode="External"/><Relationship Id="rId8715" Type="http://schemas.openxmlformats.org/officeDocument/2006/relationships/hyperlink" Target="https://ekfgroup.com/catalog/products/klemmnaya-kolodka-vintovaya-4-ut-seraya" TargetMode="External"/><Relationship Id="rId18309" Type="http://schemas.openxmlformats.org/officeDocument/2006/relationships/hyperlink" Target="https://ekfgroup.com/catalog/products/gruppovoe-kabelnoe-kreplenie-d-65-90-mm-ekf" TargetMode="External"/><Relationship Id="rId25525" Type="http://schemas.openxmlformats.org/officeDocument/2006/relationships/hyperlink" Target="https://ekfgroup.com/uploads/products/34ED8BDB64291BE9797A8401E5D404A2.pdf" TargetMode="External"/><Relationship Id="rId32741" Type="http://schemas.openxmlformats.org/officeDocument/2006/relationships/hyperlink" Target="https://ekfgroup.com/uploads/products/BD75242E55B7D0A4CC829418B7B27EEB.pdf" TargetMode="External"/><Relationship Id="rId39007" Type="http://schemas.openxmlformats.org/officeDocument/2006/relationships/hyperlink" Target="https://ekfgroup.com/uploads/products/B97306AD7CE7E8F169431E68666734FE.pdf" TargetMode="External"/><Relationship Id="rId14919" Type="http://schemas.openxmlformats.org/officeDocument/2006/relationships/hyperlink" Target="https://ekfgroup.com/catalog/products/ugol-45-grad-vert-vnesh-80x150-1-2mm-ekf" TargetMode="External"/><Relationship Id="rId23076" Type="http://schemas.openxmlformats.org/officeDocument/2006/relationships/hyperlink" Target="https://ekfgroup.com/uploads/products/1FEAA50FFFEA323DACE7F4B0F4B38D4F.pdf" TargetMode="External"/><Relationship Id="rId28748" Type="http://schemas.openxmlformats.org/officeDocument/2006/relationships/hyperlink" Target="https://ekfgroup.com/uploads/products/A4B776318F4385D5D212DF821579F9E4.pdf" TargetMode="External"/><Relationship Id="rId30292" Type="http://schemas.openxmlformats.org/officeDocument/2006/relationships/hyperlink" Target="https://ekfgroup.com/uploads/products/E32A76570050D1673D59ECC83E92A0E6.pdf" TargetMode="External"/><Relationship Id="rId35964" Type="http://schemas.openxmlformats.org/officeDocument/2006/relationships/hyperlink" Target="https://ekfgroup.com/uploads/products/E6951A85E4ABD202911E16329D6CCBA7.pdf" TargetMode="External"/><Relationship Id="rId2876" Type="http://schemas.openxmlformats.org/officeDocument/2006/relationships/hyperlink" Target="https://ekfgroup.com/catalog/products/differencialnyj-avtomat-avdt-63m-16a-30ma-1mod-ar-c-elektronnyj-tip-a-6ka-ekf-proxima-1" TargetMode="External"/><Relationship Id="rId9489" Type="http://schemas.openxmlformats.org/officeDocument/2006/relationships/hyperlink" Target="https://ekfgroup.com/catalog/products/termousazhivaemaya-trubka-tut-ng-30-15-krasnaya-v-otrezka-po-1m-ekf-proxima" TargetMode="External"/><Relationship Id="rId15290" Type="http://schemas.openxmlformats.org/officeDocument/2006/relationships/hyperlink" Target="https://ekfgroup.com/catalog/products/ugol-45-grad-goriz-50x150-inox-ekf" TargetMode="External"/><Relationship Id="rId26299" Type="http://schemas.openxmlformats.org/officeDocument/2006/relationships/hyperlink" Target="https://ekfgroup.com/uploads/products/14152EEA56E716152E8CEC6BABFEF1BC.pdf" TargetMode="External"/><Relationship Id="rId35617" Type="http://schemas.openxmlformats.org/officeDocument/2006/relationships/hyperlink" Target="https://ekfgroup.com/uploads/products/E6951A85E4ABD202911E16329D6CCBA7.pdf" TargetMode="External"/><Relationship Id="rId848" Type="http://schemas.openxmlformats.org/officeDocument/2006/relationships/hyperlink" Target="https://ekfgroup.com/catalog/products/avtomaticheskij-vyklyuchatel-3p-40a-d-6ka-va-47-63-ekf-proxima" TargetMode="External"/><Relationship Id="rId2529" Type="http://schemas.openxmlformats.org/officeDocument/2006/relationships/hyperlink" Target="https://ekfgroup.com/catalog/products/differencialnyj-avtomat-avdt-63n-1p-n-40a-c-30ma-ac-el-6ka-proxima-ekf" TargetMode="External"/><Relationship Id="rId33168" Type="http://schemas.openxmlformats.org/officeDocument/2006/relationships/hyperlink" Target="https://ekfgroup.com/uploads/products/F63654349A5A3AFAC3D73C6CA623FEFC.pdf" TargetMode="External"/><Relationship Id="rId40384" Type="http://schemas.openxmlformats.org/officeDocument/2006/relationships/hyperlink" Target="https://ekfgroup.com/uploads/products/B97306AD7CE7E8F169431E68666734FE.pdf" TargetMode="External"/><Relationship Id="rId5002" Type="http://schemas.openxmlformats.org/officeDocument/2006/relationships/hyperlink" Target="https://ekfgroup.com/catalog/products/izmeritel-regulyator-ekf-ter700-s-m1a-r" TargetMode="External"/><Relationship Id="rId8572" Type="http://schemas.openxmlformats.org/officeDocument/2006/relationships/hyperlink" Target="https://ekfgroup.com/catalog/products/marker-kabelnyj-1-5-mm2-8-1000-sht-es-0-ekf-proxima" TargetMode="External"/><Relationship Id="rId18166" Type="http://schemas.openxmlformats.org/officeDocument/2006/relationships/hyperlink" Target="https://ekfgroup.com/catalog/products/stojka-kabelnaya-800mm-k1152-2mm-hdz-ekf" TargetMode="External"/><Relationship Id="rId25382" Type="http://schemas.openxmlformats.org/officeDocument/2006/relationships/hyperlink" Target="https://ekfgroup.com/uploads/products/75104FB884FA8C7DC32458E1EA21B3F8.pdf" TargetMode="External"/><Relationship Id="rId27831" Type="http://schemas.openxmlformats.org/officeDocument/2006/relationships/hyperlink" Target="https://ekfgroup.com/uploads/products/022C116FAFAB3B8FF28801792CA70B61.pdf" TargetMode="External"/><Relationship Id="rId40037" Type="http://schemas.openxmlformats.org/officeDocument/2006/relationships/hyperlink" Target="https://ekfgroup.com/uploads/products/B97306AD7CE7E8F169431E68666734FE.pdf" TargetMode="External"/><Relationship Id="rId8225" Type="http://schemas.openxmlformats.org/officeDocument/2006/relationships/hyperlink" Target="https://ekfgroup.com/catalog/products/shina-0-n-6-9mm-6-otverstij-latun-2-sini-uglovy-izolyatora-ekf-proxima" TargetMode="External"/><Relationship Id="rId11553" Type="http://schemas.openxmlformats.org/officeDocument/2006/relationships/hyperlink" Target="https://ekfgroup.com/catalog/products/kabel-nagrevatelnyj-rgn-0490" TargetMode="External"/><Relationship Id="rId25035" Type="http://schemas.openxmlformats.org/officeDocument/2006/relationships/hyperlink" Target="https://ekfgroup.com/uploads/products/B98D4AAE7C4EB00DDBDFAF58F52A88F5.pdf" TargetMode="External"/><Relationship Id="rId32251" Type="http://schemas.openxmlformats.org/officeDocument/2006/relationships/hyperlink" Target="https://ekfgroup.com/uploads/products/F36355E0CBBF2E04ECA40E9DF3087483.pdf" TargetMode="External"/><Relationship Id="rId34700" Type="http://schemas.openxmlformats.org/officeDocument/2006/relationships/hyperlink" Target="https://ekfgroup.com/uploads/products/E6951A85E4ABD202911E16329D6CCBA7.pdf" TargetMode="External"/><Relationship Id="rId1612" Type="http://schemas.openxmlformats.org/officeDocument/2006/relationships/hyperlink" Target="https://ekfgroup.com/catalog/products/vyklyuchatel-avtomaticheskij-av-125-2p-63a-d-10ka-ekf-averes" TargetMode="External"/><Relationship Id="rId11206" Type="http://schemas.openxmlformats.org/officeDocument/2006/relationships/hyperlink" Target="https://ekfgroup.com/catalog/products/rozetka-stacionarnaya-naruzhnaya-124-3r-re-32a-380v-ip44-ekf-proxima-1" TargetMode="External"/><Relationship Id="rId14776" Type="http://schemas.openxmlformats.org/officeDocument/2006/relationships/hyperlink" Target="https://ekfgroup.com/catalog/products/ugol-45-grad-vertikalnyj-vneshnij-100x150mm-ekf" TargetMode="External"/><Relationship Id="rId21992" Type="http://schemas.openxmlformats.org/officeDocument/2006/relationships/hyperlink" Target="https://ekfgroup.com/uploads/products/69A5CFFF95CBFB4CF851CCD170C2F570.pdf" TargetMode="External"/><Relationship Id="rId37923" Type="http://schemas.openxmlformats.org/officeDocument/2006/relationships/hyperlink" Target="https://ekfgroup.com/uploads/products/B97306AD7CE7E8F169431E68666734FE.pdf" TargetMode="External"/><Relationship Id="rId4835" Type="http://schemas.openxmlformats.org/officeDocument/2006/relationships/hyperlink" Target="https://ekfgroup.com/catalog/products/rele-izbytochnogo-davleniya-ekf-rvg-20-1-6-1-6-mpa" TargetMode="External"/><Relationship Id="rId14429" Type="http://schemas.openxmlformats.org/officeDocument/2006/relationships/hyperlink" Target="https://ekfgroup.com/catalog/products/pere-odnik-po-vysote-50-80-150mm-ekf" TargetMode="External"/><Relationship Id="rId17999" Type="http://schemas.openxmlformats.org/officeDocument/2006/relationships/hyperlink" Target="https://ekfgroup.com/catalog/products/kronshtejn-nastennyj-osn-150mm-1-5mm-ekf" TargetMode="External"/><Relationship Id="rId21645" Type="http://schemas.openxmlformats.org/officeDocument/2006/relationships/hyperlink" Target="https://ekfgroup.com/uploads/products/1AD1E9D288C4B775FF2F6FB59172330F.pdf" TargetMode="External"/><Relationship Id="rId28258" Type="http://schemas.openxmlformats.org/officeDocument/2006/relationships/hyperlink" Target="https://ekfgroup.com/uploads/products/F5297CBB79DBE97D983733D7944DBD3A.pdf" TargetMode="External"/><Relationship Id="rId35474" Type="http://schemas.openxmlformats.org/officeDocument/2006/relationships/hyperlink" Target="https://ekfgroup.com/uploads/products/E6951A85E4ABD202911E16329D6CCBA7.pdf" TargetMode="External"/><Relationship Id="rId2386" Type="http://schemas.openxmlformats.org/officeDocument/2006/relationships/hyperlink" Target="https://ekfgroup.com/catalog/products/ustrojstvo-zashhitnogo-otklyucheniya-vd-100-2p-100a-300ma-tip-as-elektrome-anicheskoe-ekf-proxima" TargetMode="External"/><Relationship Id="rId24868" Type="http://schemas.openxmlformats.org/officeDocument/2006/relationships/hyperlink" Target="https://ekfgroup.com/uploads/products/FA2E087485C07AF1C6774A9EA7F0D65D.pdf" TargetMode="External"/><Relationship Id="rId35127" Type="http://schemas.openxmlformats.org/officeDocument/2006/relationships/hyperlink" Target="https://ekfgroup.com/uploads/products/E6951A85E4ABD202911E16329D6CCBA7.pdf" TargetMode="External"/><Relationship Id="rId38697" Type="http://schemas.openxmlformats.org/officeDocument/2006/relationships/hyperlink" Target="https://ekfgroup.com/uploads/products/B97306AD7CE7E8F169431E68666734FE.pdf" TargetMode="External"/><Relationship Id="rId358" Type="http://schemas.openxmlformats.org/officeDocument/2006/relationships/hyperlink" Target="https://ekfgroup.com/catalog/products/vyklyuchatel-avtomaticheskij-av-10-4p-16a-c-10ka-ekf-averes" TargetMode="External"/><Relationship Id="rId2039" Type="http://schemas.openxmlformats.org/officeDocument/2006/relationships/hyperlink" Target="https://ekfgroup.com/catalog/products/ustrojstvo-zashhitnogo-otklyucheniya-dv-2p-80a-30ma-ac-ekf-averes" TargetMode="External"/><Relationship Id="rId27341" Type="http://schemas.openxmlformats.org/officeDocument/2006/relationships/hyperlink" Target="https://ekfgroup.com/uploads/products/022C116FAFAB3B8FF28801792CA70B61.pdf" TargetMode="External"/><Relationship Id="rId31737" Type="http://schemas.openxmlformats.org/officeDocument/2006/relationships/hyperlink" Target="https://ekfgroup.com/uploads/products/3689A86441FAB6B40C65F8B647854C1C.pdf" TargetMode="External"/><Relationship Id="rId8082" Type="http://schemas.openxmlformats.org/officeDocument/2006/relationships/hyperlink" Target="https://ekfgroup.com/catalog/products/shina-soedinitelnaya-tipa-fork-dlya-2-f-nagr-100a-54-mod-ekf-proxima" TargetMode="External"/><Relationship Id="rId11063" Type="http://schemas.openxmlformats.org/officeDocument/2006/relationships/hyperlink" Target="https://ekfgroup.com/catalog/products/patron-karbolitovyj-podvesnoj-e14-chern-ekf-proxima" TargetMode="External"/><Relationship Id="rId13512" Type="http://schemas.openxmlformats.org/officeDocument/2006/relationships/hyperlink" Target="https://ekfgroup.com/catalog/products/lotok-neperforirovannyj-metallicheskij-50-300x2000-1-0mm-12-m-hdz-ekf" TargetMode="External"/><Relationship Id="rId34210" Type="http://schemas.openxmlformats.org/officeDocument/2006/relationships/hyperlink" Target="https://ekfgroup.com/uploads/products/E6951A85E4ABD202911E16329D6CCBA7.pdf" TargetMode="External"/><Relationship Id="rId1122" Type="http://schemas.openxmlformats.org/officeDocument/2006/relationships/hyperlink" Target="https://ekfgroup.com/catalog/products/ustrojstvo-zashhity-ot-dugovogo-proboya-uzdp-s-avtomaticheskim-vyklyuchatelem-differencialnogo-toka-1p-n-25a-30ma-arakteristika-s-tip-a-6-ka-proxima-ekf" TargetMode="External"/><Relationship Id="rId16735" Type="http://schemas.openxmlformats.org/officeDocument/2006/relationships/hyperlink" Target="https://ekfgroup.com/catalog/products/ugol-90-gradusov-vertikalnyj-vneshnij-lestnichnyj-usilennyj-150x500-mm-2-mm-hdz-ekf" TargetMode="External"/><Relationship Id="rId23951" Type="http://schemas.openxmlformats.org/officeDocument/2006/relationships/hyperlink" Target="https://ekfgroup.com/uploads/products/98DEEB98B6A83FA1D54357C6784CCA21.pdf" TargetMode="External"/><Relationship Id="rId37433" Type="http://schemas.openxmlformats.org/officeDocument/2006/relationships/hyperlink" Target="https://ekfgroup.com/uploads/products/B97306AD7CE7E8F169431E68666734FE.pdf" TargetMode="External"/><Relationship Id="rId37780" Type="http://schemas.openxmlformats.org/officeDocument/2006/relationships/hyperlink" Target="https://ekfgroup.com/uploads/products/B97306AD7CE7E8F169431E68666734FE.pdf" TargetMode="External"/><Relationship Id="rId4345" Type="http://schemas.openxmlformats.org/officeDocument/2006/relationships/hyperlink" Target="https://ekfgroup.com/catalog/products/kontaktor-modulnyj-km-63a-2nc-24vac-2-mod-averes-ekf" TargetMode="External"/><Relationship Id="rId4692" Type="http://schemas.openxmlformats.org/officeDocument/2006/relationships/hyperlink" Target="https://ekfgroup.com/catalog/products/razem-modulnyj-rm-22-3-ekf-proxima" TargetMode="External"/><Relationship Id="rId14286" Type="http://schemas.openxmlformats.org/officeDocument/2006/relationships/hyperlink" Target="https://ekfgroup.com/catalog/products/otvetvitel-t-obraz-50-400-inox-ekf" TargetMode="External"/><Relationship Id="rId19958" Type="http://schemas.openxmlformats.org/officeDocument/2006/relationships/hyperlink" Target="https://ekfgroup.com/catalog/products/aquaexpert-220v-sharovoj-kran-s-elektroprivodom-3-4-dyujmaekf" TargetMode="External"/><Relationship Id="rId23604" Type="http://schemas.openxmlformats.org/officeDocument/2006/relationships/hyperlink" Target="https://ekfgroup.com/uploads/products/7A31E5290F3769FAC0CDA7C4EF18346D.pdf" TargetMode="External"/><Relationship Id="rId30820" Type="http://schemas.openxmlformats.org/officeDocument/2006/relationships/hyperlink" Target="https://ekfgroup.com/uploads/products/F5297CBB79DBE97D983733D7944DBD3A.pdf" TargetMode="External"/><Relationship Id="rId10896" Type="http://schemas.openxmlformats.org/officeDocument/2006/relationships/hyperlink" Target="https://ekfgroup.com/catalog/products/me-anizm-vyklyuchatelya-dvu-klavishnyj-s-podsvetkoj-chernyj-epika-ekf" TargetMode="External"/><Relationship Id="rId21155" Type="http://schemas.openxmlformats.org/officeDocument/2006/relationships/hyperlink" Target="https://ekfgroup.com/uploads/products/FB9AA7694FF61C897FFD55426FBF1C32.pdf" TargetMode="External"/><Relationship Id="rId26827" Type="http://schemas.openxmlformats.org/officeDocument/2006/relationships/hyperlink" Target="https://ekfgroup.com/uploads/products/FBB3B67B3CF18F02431C1C75F3ACC912.pdf" TargetMode="External"/><Relationship Id="rId7568" Type="http://schemas.openxmlformats.org/officeDocument/2006/relationships/hyperlink" Target="https://ekfgroup.com/catalog/products/znak-ostorozhno-negabaritnoe-mesto-450-750-mm-metall-ost-32-4-76-ekf" TargetMode="External"/><Relationship Id="rId10549" Type="http://schemas.openxmlformats.org/officeDocument/2006/relationships/hyperlink" Target="https://ekfgroup.com/catalog/products/rozetka-1-mestnaya-sp-s-z-minsk-16a-belaya-s-zashh-shtor-s-usb-1a-ekf" TargetMode="External"/><Relationship Id="rId24378" Type="http://schemas.openxmlformats.org/officeDocument/2006/relationships/hyperlink" Target="https://ekfgroup.com/uploads/products/98DEEB98B6A83FA1D54357C6784CCA21.pdf" TargetMode="External"/><Relationship Id="rId29300" Type="http://schemas.openxmlformats.org/officeDocument/2006/relationships/hyperlink" Target="https://ekfgroup.com/uploads/products/E32A76570050D1673D59ECC83E92A0E6.pdf" TargetMode="External"/><Relationship Id="rId31594" Type="http://schemas.openxmlformats.org/officeDocument/2006/relationships/hyperlink" Target="https://ekfgroup.com/uploads/products/B7959E45F9D2EAF026CBFDDAF21F59F8.pdf" TargetMode="External"/><Relationship Id="rId40912" Type="http://schemas.openxmlformats.org/officeDocument/2006/relationships/hyperlink" Target="https://ekfgroup.com/uploads/products/EC0D2AF14A999C69DCE9AB81B8EC0E97.pdf" TargetMode="External"/><Relationship Id="rId13022" Type="http://schemas.openxmlformats.org/officeDocument/2006/relationships/hyperlink" Target="https://ekfgroup.com/catalog/products/machta-molniepriemnaya-sekcionnaya-aktivnaya-alyuminievaya-mmsaa-21-l-21m-4-mesta-al-ekf-proxima" TargetMode="External"/><Relationship Id="rId16592" Type="http://schemas.openxmlformats.org/officeDocument/2006/relationships/hyperlink" Target="https://ekfgroup.com/catalog/products/ugol-90-grad-gorizontalnyj-lestnichnyj-100x500mm-ekf" TargetMode="External"/><Relationship Id="rId31247" Type="http://schemas.openxmlformats.org/officeDocument/2006/relationships/hyperlink" Target="https://ekfgroup.com/uploads/products/E929C7F587A9D797C6949025A3126DC4.pdf" TargetMode="External"/><Relationship Id="rId36919" Type="http://schemas.openxmlformats.org/officeDocument/2006/relationships/hyperlink" Target="https://ekfgroup.com/uploads/products/E6951A85E4ABD202911E16329D6CCBA7.pdf" TargetMode="External"/><Relationship Id="rId6651" Type="http://schemas.openxmlformats.org/officeDocument/2006/relationships/hyperlink" Target="https://ekfgroup.com/catalog/products/shhit-uchetnyj-shhu-1-1-0-310-300-150-ip54-ekf-proxima" TargetMode="External"/><Relationship Id="rId16245" Type="http://schemas.openxmlformats.org/officeDocument/2006/relationships/hyperlink" Target="https://ekfgroup.com/catalog/products/flanec-soedin-80x100-1-5mm-hdz-ekf" TargetMode="External"/><Relationship Id="rId20988" Type="http://schemas.openxmlformats.org/officeDocument/2006/relationships/hyperlink" Target="https://ekfgroup.com/uploads/products/FB9AA7694FF61C897FFD55426FBF1C32.pdf" TargetMode="External"/><Relationship Id="rId23461" Type="http://schemas.openxmlformats.org/officeDocument/2006/relationships/hyperlink" Target="https://ekfgroup.com/uploads/products/FB9AA7694FF61C897FFD55426FBF1C32.pdf" TargetMode="External"/><Relationship Id="rId25910" Type="http://schemas.openxmlformats.org/officeDocument/2006/relationships/hyperlink" Target="https://ekfgroup.com/uploads/products/FBB3B67B3CF18F02431C1C75F3ACC912.pdf" TargetMode="External"/><Relationship Id="rId37290" Type="http://schemas.openxmlformats.org/officeDocument/2006/relationships/hyperlink" Target="https://ekfgroup.com/uploads/products/B97306AD7CE7E8F169431E68666734FE.pdf" TargetMode="External"/><Relationship Id="rId6304" Type="http://schemas.openxmlformats.org/officeDocument/2006/relationships/hyperlink" Target="https://ekfgroup.com/catalog/products/knopka-s-pro67-19-mm-bez-fiks-s-beloj-podsv-24v-ekf-proxima" TargetMode="External"/><Relationship Id="rId23114" Type="http://schemas.openxmlformats.org/officeDocument/2006/relationships/hyperlink" Target="https://ekfgroup.com/uploads/products/1FEAA50FFFEA323DACE7F4B0F4B38D4F.pdf" TargetMode="External"/><Relationship Id="rId30330" Type="http://schemas.openxmlformats.org/officeDocument/2006/relationships/hyperlink" Target="https://ekfgroup.com/uploads/products/E32A76570050D1673D59ECC83E92A0E6.pdf" TargetMode="External"/><Relationship Id="rId41339" Type="http://schemas.openxmlformats.org/officeDocument/2006/relationships/hyperlink" Target="https://ekfgroup.com/uploads/products/8400C49C03E5A5832D4CD0510A7D36B8.pdf" TargetMode="External"/><Relationship Id="rId9874" Type="http://schemas.openxmlformats.org/officeDocument/2006/relationships/hyperlink" Target="https://ekfgroup.com/catalog/products/otvertka-professional-sl2-5-0-4-mm-vde-1000v-ekf" TargetMode="External"/><Relationship Id="rId12855" Type="http://schemas.openxmlformats.org/officeDocument/2006/relationships/hyperlink" Target="https://ekfgroup.com/catalog/products/zazhim-kontrolnyj-prut-prut-plastina-57x57mm-ni-ekf-proxima" TargetMode="External"/><Relationship Id="rId19468" Type="http://schemas.openxmlformats.org/officeDocument/2006/relationships/hyperlink" Target="https://ekfgroup.com/catalog/products/strut-bolt-8-60-s-oporoj-i-gajkoj-ekf" TargetMode="External"/><Relationship Id="rId26684" Type="http://schemas.openxmlformats.org/officeDocument/2006/relationships/hyperlink" Target="https://ekfgroup.com/uploads/products/C3C06D5646EFDC8B2269FDA39DA76FFA.pdf" TargetMode="External"/><Relationship Id="rId88" Type="http://schemas.openxmlformats.org/officeDocument/2006/relationships/hyperlink" Target="https://ekfgroup.com/catalog/products/vyklyuchatel-avtomaticheskij-av-6-3p-25a-c-6ka-ekf-averes" TargetMode="External"/><Relationship Id="rId2914" Type="http://schemas.openxmlformats.org/officeDocument/2006/relationships/hyperlink" Target="https://ekfgroup.com/catalog/products/ogranichitel-impulsny-napryazhenij-opv-c-1p-in-20ka-400v-s-sign-ekf-proxima" TargetMode="External"/><Relationship Id="rId7078" Type="http://schemas.openxmlformats.org/officeDocument/2006/relationships/hyperlink" Target="https://ekfgroup.com/catalog/products/cokol-k-vru-unit-s-ip31-v-600-450-ekf-proxima" TargetMode="External"/><Relationship Id="rId9527" Type="http://schemas.openxmlformats.org/officeDocument/2006/relationships/hyperlink" Target="https://ekfgroup.com/catalog/products/nabor-tut-ng-6-cvetov-po-5sht-raznogo-diametra-3-1-5-4-2-5-2-5-6-3-8-4-100mm-ekf-proxima" TargetMode="External"/><Relationship Id="rId12508" Type="http://schemas.openxmlformats.org/officeDocument/2006/relationships/hyperlink" Target="https://ekfgroup.com/catalog/products/zazhim-ankernyj-podderzhivayushhij-pas216-435-2-4x16-50-mm2-ekf-proxima" TargetMode="External"/><Relationship Id="rId26337" Type="http://schemas.openxmlformats.org/officeDocument/2006/relationships/hyperlink" Target="https://ekfgroup.com/uploads/products/9177411726B3118FAFE4C6153BCA4370.pdf" TargetMode="External"/><Relationship Id="rId33553" Type="http://schemas.openxmlformats.org/officeDocument/2006/relationships/hyperlink" Target="https://ekfgroup.com/uploads/products/91C9696B3EFF1FCDC8A3280884ADA257.pdf" TargetMode="External"/><Relationship Id="rId10059" Type="http://schemas.openxmlformats.org/officeDocument/2006/relationships/hyperlink" Target="https://ekfgroup.com/catalog/products/pyleudalyayushhaya-nasadka-dlya-dreli-almaznogo-sverleniya-drill-duster-ekf-expert" TargetMode="External"/><Relationship Id="rId18551" Type="http://schemas.openxmlformats.org/officeDocument/2006/relationships/hyperlink" Target="https://ekfgroup.com/catalog/products/strut-profil-41-41-1-5-2700-ekf" TargetMode="External"/><Relationship Id="rId22947" Type="http://schemas.openxmlformats.org/officeDocument/2006/relationships/hyperlink" Target="https://ekfgroup.com/uploads/products/7BB1C761C936E947D10DE9267B95D534.pdf" TargetMode="External"/><Relationship Id="rId33206" Type="http://schemas.openxmlformats.org/officeDocument/2006/relationships/hyperlink" Target="https://ekfgroup.com/uploads/products/F63654349A5A3AFAC3D73C6CA623FEFC.pdf" TargetMode="External"/><Relationship Id="rId36776" Type="http://schemas.openxmlformats.org/officeDocument/2006/relationships/hyperlink" Target="https://ekfgroup.com/uploads/products/E6951A85E4ABD202911E16329D6CCBA7.pdf" TargetMode="External"/><Relationship Id="rId40422" Type="http://schemas.openxmlformats.org/officeDocument/2006/relationships/hyperlink" Target="https://ekfgroup.com/uploads/products/B97306AD7CE7E8F169431E68666734FE.pdf" TargetMode="External"/><Relationship Id="rId3688" Type="http://schemas.openxmlformats.org/officeDocument/2006/relationships/hyperlink" Target="https://ekfgroup.com/catalog/products/kontaktor-kme-malogabaritnyj-9a-36v-1nc-ekf-proxima" TargetMode="External"/><Relationship Id="rId8610" Type="http://schemas.openxmlformats.org/officeDocument/2006/relationships/hyperlink" Target="https://ekfgroup.com/catalog/products/marker-kabelnyj-6-0-mm2-1-350-sht-es-3-ekf-proxima" TargetMode="External"/><Relationship Id="rId18204" Type="http://schemas.openxmlformats.org/officeDocument/2006/relationships/hyperlink" Target="https://ekfgroup.com/catalog/products/zazhim-balochnyj-3-8mm-pod-trubu-20-mm-ekf-proxima" TargetMode="External"/><Relationship Id="rId20498" Type="http://schemas.openxmlformats.org/officeDocument/2006/relationships/hyperlink" Target="https://ekfgroup.com/catalog/products/ustrojstvo-avr-tsr1-160a-4r-230v-ekf-proxima" TargetMode="External"/><Relationship Id="rId25420" Type="http://schemas.openxmlformats.org/officeDocument/2006/relationships/hyperlink" Target="https://ekfgroup.com/uploads/products/75104FB884FA8C7DC32458E1EA21B3F8.pdf" TargetMode="External"/><Relationship Id="rId36429" Type="http://schemas.openxmlformats.org/officeDocument/2006/relationships/hyperlink" Target="https://ekfgroup.com/uploads/products/E6951A85E4ABD202911E16329D6CCBA7.pdf" TargetMode="External"/><Relationship Id="rId39999" Type="http://schemas.openxmlformats.org/officeDocument/2006/relationships/hyperlink" Target="https://ekfgroup.com/uploads/products/B97306AD7CE7E8F169431E68666734FE.pdf" TargetMode="External"/><Relationship Id="rId6161" Type="http://schemas.openxmlformats.org/officeDocument/2006/relationships/hyperlink" Target="https://ekfgroup.com/catalog/products/pk-1-64-10a-dlya-voltmetra-ip65-ekf" TargetMode="External"/><Relationship Id="rId28990" Type="http://schemas.openxmlformats.org/officeDocument/2006/relationships/hyperlink" Target="https://ekfgroup.com/uploads/products/2D45F7BC84A7385D141007B9C8E35310.pdf" TargetMode="External"/><Relationship Id="rId41196" Type="http://schemas.openxmlformats.org/officeDocument/2006/relationships/hyperlink" Target="https://ekfgroup.com/uploads/products/81E0C59B8E9F5B9053329F6B32EF888D.pdf" TargetMode="External"/><Relationship Id="rId9384" Type="http://schemas.openxmlformats.org/officeDocument/2006/relationships/hyperlink" Target="https://ekfgroup.com/catalog/products/termousazhivaemaya-trubka-tut-ng-40-20-krasnaya-rulon-ekf-proxima" TargetMode="External"/><Relationship Id="rId14814" Type="http://schemas.openxmlformats.org/officeDocument/2006/relationships/hyperlink" Target="https://ekfgroup.com/catalog/products/ugol-45-grad-vert-vnesh-100x500-1-5mm-hdz-ekf" TargetMode="External"/><Relationship Id="rId26194" Type="http://schemas.openxmlformats.org/officeDocument/2006/relationships/hyperlink" Target="https://ekfgroup.com/uploads/products/3CEE718BF2D9E1FC2FA045774CD61B37.pdf" TargetMode="External"/><Relationship Id="rId28643" Type="http://schemas.openxmlformats.org/officeDocument/2006/relationships/hyperlink" Target="https://ekfgroup.com/uploads/products/A4B776318F4385D5D212DF821579F9E4.pdf" TargetMode="External"/><Relationship Id="rId35512" Type="http://schemas.openxmlformats.org/officeDocument/2006/relationships/hyperlink" Target="https://ekfgroup.com/uploads/products/E6951A85E4ABD202911E16329D6CCBA7.pdf" TargetMode="External"/><Relationship Id="rId2771" Type="http://schemas.openxmlformats.org/officeDocument/2006/relationships/hyperlink" Target="https://ekfgroup.com/catalog/products/differencialnyj-avtomat-dva-10-1p-n-16a-c-100ma-a-10ka-ekf-averes" TargetMode="External"/><Relationship Id="rId9037" Type="http://schemas.openxmlformats.org/officeDocument/2006/relationships/hyperlink" Target="https://ekfgroup.com/catalog/products/nakonechnik-silovoj-mednyj-luzhenyj-tml-r-6-4-ekf-proxima" TargetMode="External"/><Relationship Id="rId12365" Type="http://schemas.openxmlformats.org/officeDocument/2006/relationships/hyperlink" Target="https://ekfgroup.com/catalog/products/vyklyuchatel-10a-1-klavishnyj-bez-indikatora" TargetMode="External"/><Relationship Id="rId33063" Type="http://schemas.openxmlformats.org/officeDocument/2006/relationships/hyperlink" Target="https://ekfgroup.com/uploads/products/17F0B6DD28E62F98526155A4AE4F0C7F.pdf" TargetMode="External"/><Relationship Id="rId743" Type="http://schemas.openxmlformats.org/officeDocument/2006/relationships/hyperlink" Target="https://ekfgroup.com/catalog/products/avtomaticheskij-vyklyuchatel-1p-20a-c-4-5ka-va-47-63-ekf-proxima" TargetMode="External"/><Relationship Id="rId2424" Type="http://schemas.openxmlformats.org/officeDocument/2006/relationships/hyperlink" Target="https://ekfgroup.com/catalog/products/ustrojstvo-zashhitnogo-otklyucheniya-vd-100-4p-40a-30ma-tip-as-elektrome-anicheskoe-ekf-proxima" TargetMode="External"/><Relationship Id="rId5994" Type="http://schemas.openxmlformats.org/officeDocument/2006/relationships/hyperlink" Target="https://ekfgroup.com/catalog/products/lampa-smennaya-c-osnovaniem-xb4-krasnaya-230v-ekf-proxima" TargetMode="External"/><Relationship Id="rId12018" Type="http://schemas.openxmlformats.org/officeDocument/2006/relationships/hyperlink" Target="https://ekfgroup.com/catalog/products/metallorukav-r3-c--32-s-zondom-25m-ekf-proxima" TargetMode="External"/><Relationship Id="rId15588" Type="http://schemas.openxmlformats.org/officeDocument/2006/relationships/hyperlink" Target="https://ekfgroup.com/catalog/products/ugol-90-grad-vert-vnesh-50x600-inox-ekf" TargetMode="External"/><Relationship Id="rId24906" Type="http://schemas.openxmlformats.org/officeDocument/2006/relationships/hyperlink" Target="https://ekfgroup.com/uploads/products/57C5BF481E23DCFA68266D9A3D90C21B.pdf" TargetMode="External"/><Relationship Id="rId38735" Type="http://schemas.openxmlformats.org/officeDocument/2006/relationships/hyperlink" Target="https://ekfgroup.com/uploads/products/B97306AD7CE7E8F169431E68666734FE.pdf" TargetMode="External"/><Relationship Id="rId5647" Type="http://schemas.openxmlformats.org/officeDocument/2006/relationships/hyperlink" Target="https://ekfgroup.com/catalog/products/tre-pozicionnyj-pereklyuchatel-1p-63a-ekf-proxima" TargetMode="External"/><Relationship Id="rId18061" Type="http://schemas.openxmlformats.org/officeDocument/2006/relationships/hyperlink" Target="https://ekfgroup.com/catalog/products/kronshtejn-potolochnyj-odinarnyj-1800mm-2mm-hdz-ekf" TargetMode="External"/><Relationship Id="rId22457" Type="http://schemas.openxmlformats.org/officeDocument/2006/relationships/hyperlink" Target="https://ekfgroup.com/uploads/products/122D1DC305ACA8A974A95759600F3512.pdf" TargetMode="External"/><Relationship Id="rId36286" Type="http://schemas.openxmlformats.org/officeDocument/2006/relationships/hyperlink" Target="https://ekfgroup.com/uploads/products/E6951A85E4ABD202911E16329D6CCBA7.pdf" TargetMode="External"/><Relationship Id="rId3198" Type="http://schemas.openxmlformats.org/officeDocument/2006/relationships/hyperlink" Target="https://ekfgroup.com/catalog/products/panel-vykatnaya-dlya-va-99c-250-perednego-prisoedineniya-ekf" TargetMode="External"/><Relationship Id="rId8120" Type="http://schemas.openxmlformats.org/officeDocument/2006/relationships/hyperlink" Target="https://ekfgroup.com/catalog/products/shina-m1t4-40-4000-mm-ekf-proxima" TargetMode="External"/><Relationship Id="rId11101" Type="http://schemas.openxmlformats.org/officeDocument/2006/relationships/hyperlink" Target="https://ekfgroup.com/catalog/products/vilka-uglovaya-s-z-chern-16a-250v-ekf-proxima" TargetMode="External"/><Relationship Id="rId14671" Type="http://schemas.openxmlformats.org/officeDocument/2006/relationships/hyperlink" Target="https://ekfgroup.com/catalog/products/pere-odnik-po-shirine-centralnyj-100-400-600mm-hdz-ekf" TargetMode="External"/><Relationship Id="rId32896" Type="http://schemas.openxmlformats.org/officeDocument/2006/relationships/hyperlink" Target="https://ekfgroup.com/uploads/products/BD75242E55B7D0A4CC829418B7B27EEB.pdf" TargetMode="External"/><Relationship Id="rId4730" Type="http://schemas.openxmlformats.org/officeDocument/2006/relationships/hyperlink" Target="https://ekfgroup.com/catalog/products/rele-tverdotelnoe-odnofaznoe-s-regulirovaniem-4-20ma-rtp-25-la-ekf-proxima" TargetMode="External"/><Relationship Id="rId14324" Type="http://schemas.openxmlformats.org/officeDocument/2006/relationships/hyperlink" Target="https://ekfgroup.com/catalog/products/otvetvitel-t-obraz-80-100-inox-ekf" TargetMode="External"/><Relationship Id="rId21540" Type="http://schemas.openxmlformats.org/officeDocument/2006/relationships/hyperlink" Target="https://ekfgroup.com/uploads/products/3A09EB3CFA38ED868CC63037578E9B11.pdf" TargetMode="External"/><Relationship Id="rId28153" Type="http://schemas.openxmlformats.org/officeDocument/2006/relationships/hyperlink" Target="https://ekfgroup.com/uploads/products/F5297CBB79DBE97D983733D7944DBD3A.pdf" TargetMode="External"/><Relationship Id="rId32549" Type="http://schemas.openxmlformats.org/officeDocument/2006/relationships/hyperlink" Target="https://ekfgroup.com/uploads/products/BD75242E55B7D0A4CC829418B7B27EEB.pdf" TargetMode="External"/><Relationship Id="rId2281" Type="http://schemas.openxmlformats.org/officeDocument/2006/relationships/hyperlink" Target="https://ekfgroup.com/catalog/products/ustrojstvo-zashhitnogo-otklyucheniya-vd-100-2p-16a-10ma-el-me-tip-a-ekf-proxima" TargetMode="External"/><Relationship Id="rId17894" Type="http://schemas.openxmlformats.org/officeDocument/2006/relationships/hyperlink" Target="https://ekfgroup.com/catalog/products/profil-perforirovannyj-z-obraznyj-25-30-1000mm-2mm-hdz-ekf" TargetMode="External"/><Relationship Id="rId35022" Type="http://schemas.openxmlformats.org/officeDocument/2006/relationships/hyperlink" Target="https://ekfgroup.com/uploads/products/E6951A85E4ABD202911E16329D6CCBA7.pdf" TargetMode="External"/><Relationship Id="rId38592" Type="http://schemas.openxmlformats.org/officeDocument/2006/relationships/hyperlink" Target="https://ekfgroup.com/uploads/products/B97306AD7CE7E8F169431E68666734FE.pdf" TargetMode="External"/><Relationship Id="rId253" Type="http://schemas.openxmlformats.org/officeDocument/2006/relationships/hyperlink" Target="https://ekfgroup.com/catalog/products/vyklyuchatel-avtomaticheskij-av-6-4p-10a-l-6ka-ekf-averes" TargetMode="External"/><Relationship Id="rId7953" Type="http://schemas.openxmlformats.org/officeDocument/2006/relationships/hyperlink" Target="https://ekfgroup.com/catalog/products/kolodka-klemmnaya-jxb-95-35-sinyaya-ekf-proxima" TargetMode="External"/><Relationship Id="rId10934" Type="http://schemas.openxmlformats.org/officeDocument/2006/relationships/hyperlink" Target="https://ekfgroup.com/catalog/products/1---mestnaya-ramka-alyuminij-plastik-epika-ekf" TargetMode="External"/><Relationship Id="rId15098" Type="http://schemas.openxmlformats.org/officeDocument/2006/relationships/hyperlink" Target="https://ekfgroup.com/catalog/products/ugol-45-grad-vert-vnutr-50x500-1-5mm-ekf" TargetMode="External"/><Relationship Id="rId17547" Type="http://schemas.openxmlformats.org/officeDocument/2006/relationships/hyperlink" Target="https://ekfgroup.com/catalog/products/kryshka-na-lotok-osn-400-1-0mm-12m-ekf" TargetMode="External"/><Relationship Id="rId24763" Type="http://schemas.openxmlformats.org/officeDocument/2006/relationships/hyperlink" Target="https://ekfgroup.com/uploads/products/98DEEB98B6A83FA1D54357C6784CCA21.pdf" TargetMode="External"/><Relationship Id="rId38245" Type="http://schemas.openxmlformats.org/officeDocument/2006/relationships/hyperlink" Target="https://ekfgroup.com/uploads/products/E6951A85E4ABD202911E16329D6CCBA7.pdf" TargetMode="External"/><Relationship Id="rId5157" Type="http://schemas.openxmlformats.org/officeDocument/2006/relationships/hyperlink" Target="https://ekfgroup.com/catalog/products/istochnik-besperebojnogo-pitaniya-dvojnogo-preobrazovaniya-e-power-sw900g4-10000-va-3-1-380v-230v-bez-akb-dlya-montazha-v-stojku" TargetMode="External"/><Relationship Id="rId7606" Type="http://schemas.openxmlformats.org/officeDocument/2006/relationships/hyperlink" Target="https://ekfgroup.com/catalog/products/znak-naklejka-f06-mesto-razmeshheniya-neskolki-sredstv-protivopozharnoj-zashhity-200-200-gost-12-4-026-2015-ekf-proxima" TargetMode="External"/><Relationship Id="rId24416" Type="http://schemas.openxmlformats.org/officeDocument/2006/relationships/hyperlink" Target="https://ekfgroup.com/uploads/products/98DEEB98B6A83FA1D54357C6784CCA21.pdf" TargetMode="External"/><Relationship Id="rId27986" Type="http://schemas.openxmlformats.org/officeDocument/2006/relationships/hyperlink" Target="https://ekfgroup.com/uploads/products/022C116FAFAB3B8FF28801792CA70B61.pdf" TargetMode="External"/><Relationship Id="rId31632" Type="http://schemas.openxmlformats.org/officeDocument/2006/relationships/hyperlink" Target="https://ekfgroup.com/uploads/products/F5297CBB79DBE97D983733D7944DBD3A.pdf" TargetMode="External"/><Relationship Id="rId16630" Type="http://schemas.openxmlformats.org/officeDocument/2006/relationships/hyperlink" Target="https://ekfgroup.com/catalog/products/ugol-vertikalnyj-sharnirnyj-dlya-lestnichnogo-lotka-50x400mm-ekf" TargetMode="External"/><Relationship Id="rId27639" Type="http://schemas.openxmlformats.org/officeDocument/2006/relationships/hyperlink" Target="https://ekfgroup.com/uploads/products/022C116FAFAB3B8FF28801792CA70B61.pdf" TargetMode="External"/><Relationship Id="rId34855" Type="http://schemas.openxmlformats.org/officeDocument/2006/relationships/hyperlink" Target="https://ekfgroup.com/uploads/products/E6951A85E4ABD202911E16329D6CCBA7.pdf" TargetMode="External"/><Relationship Id="rId1767" Type="http://schemas.openxmlformats.org/officeDocument/2006/relationships/hyperlink" Target="https://ekfgroup.com/catalog/products/vyklyuchatel-avtomaticheskij-av-10-dc-3p-63a-l-10ka-ekf-averes" TargetMode="External"/><Relationship Id="rId14181" Type="http://schemas.openxmlformats.org/officeDocument/2006/relationships/hyperlink" Target="https://ekfgroup.com/catalog/products/otvetvitel-t-obraz-100-150-1-0mm-ekf" TargetMode="External"/><Relationship Id="rId34508" Type="http://schemas.openxmlformats.org/officeDocument/2006/relationships/hyperlink" Target="https://ekfgroup.com/uploads/products/E6951A85E4ABD202911E16329D6CCBA7.pdf" TargetMode="External"/><Relationship Id="rId4240" Type="http://schemas.openxmlformats.org/officeDocument/2006/relationships/hyperlink" Target="https://ekfgroup.com/catalog/products/kontaktor-modulnyj-km-100a-4no-230vac-6-mod-averes-ekf" TargetMode="External"/><Relationship Id="rId9912" Type="http://schemas.openxmlformats.org/officeDocument/2006/relationships/hyperlink" Target="https://ekfgroup.com/catalog/products/nabor-dielektricheski-otvertok-nio-10-ekf-professional" TargetMode="External"/><Relationship Id="rId19853" Type="http://schemas.openxmlformats.org/officeDocument/2006/relationships/hyperlink" Target="https://ekfgroup.com/catalog/products/shpilka-m10x1000-tdz-ekf-50-sht" TargetMode="External"/><Relationship Id="rId21050" Type="http://schemas.openxmlformats.org/officeDocument/2006/relationships/hyperlink" Target="https://ekfgroup.com/uploads/products/FB9AA7694FF61C897FFD55426FBF1C32.pdf" TargetMode="External"/><Relationship Id="rId32059" Type="http://schemas.openxmlformats.org/officeDocument/2006/relationships/hyperlink" Target="https://ekfgroup.com/uploads/products/F9D16A8D7450D4D08A28FAA6F975BA32.pdf" TargetMode="External"/><Relationship Id="rId7463" Type="http://schemas.openxmlformats.org/officeDocument/2006/relationships/hyperlink" Target="https://ekfgroup.com/catalog/products/peregorodki-dlya-sborki-gorizontalny-shin-sh800-g800-ekf-alesta" TargetMode="External"/><Relationship Id="rId10791" Type="http://schemas.openxmlformats.org/officeDocument/2006/relationships/hyperlink" Target="https://ekfgroup.com/catalog/products/stokgolm-ramka-1-mestnaya-belaya-s-liniej-cveta-chernyj-ekf-proxima" TargetMode="External"/><Relationship Id="rId17057" Type="http://schemas.openxmlformats.org/officeDocument/2006/relationships/hyperlink" Target="https://ekfgroup.com/catalog/products/pere-odnik-po-shirine-levostoronnij-lestnichnyj-usilennyj-150-700-600-mm-2-mm-hdz-ekf" TargetMode="External"/><Relationship Id="rId19506" Type="http://schemas.openxmlformats.org/officeDocument/2006/relationships/hyperlink" Target="https://ekfgroup.com/catalog/products/bolt-12-30-s-cilindricheskoj-golovkoj-i-vnutrennim-shestigrannikom-din-912-ekf" TargetMode="External"/><Relationship Id="rId24273" Type="http://schemas.openxmlformats.org/officeDocument/2006/relationships/hyperlink" Target="https://ekfgroup.com/uploads/products/C1D82739F798461F23FA3D368DFA7EB6.pdf" TargetMode="External"/><Relationship Id="rId26722" Type="http://schemas.openxmlformats.org/officeDocument/2006/relationships/hyperlink" Target="https://ekfgroup.com/uploads/products/FBB3B67B3CF18F02431C1C75F3ACC912.pdf" TargetMode="External"/><Relationship Id="rId7116" Type="http://schemas.openxmlformats.org/officeDocument/2006/relationships/hyperlink" Target="https://ekfgroup.com/catalog/products/karkas-vru-1-unit-r-razbornyj-1800-450-450-ip54-ekf-proxima" TargetMode="External"/><Relationship Id="rId10444" Type="http://schemas.openxmlformats.org/officeDocument/2006/relationships/hyperlink" Target="https://ekfgroup.com/catalog/products/shkala-smennaya-dlya-a961-30-5a-1-5-ekf-proxima" TargetMode="External"/><Relationship Id="rId29945" Type="http://schemas.openxmlformats.org/officeDocument/2006/relationships/hyperlink" Target="https://ekfgroup.com/uploads/products/A4B776318F4385D5D212DF821579F9E4.pdf" TargetMode="External"/><Relationship Id="rId31142" Type="http://schemas.openxmlformats.org/officeDocument/2006/relationships/hyperlink" Target="https://ekfgroup.com/uploads/products/E32A76570050D1673D59ECC83E92A0E6.pdf" TargetMode="External"/><Relationship Id="rId13667" Type="http://schemas.openxmlformats.org/officeDocument/2006/relationships/hyperlink" Target="https://ekfgroup.com/catalog/products/nakladka-na-kryshku-soedinitelnaya-200mm-ral-ekf" TargetMode="External"/><Relationship Id="rId20883" Type="http://schemas.openxmlformats.org/officeDocument/2006/relationships/hyperlink" Target="https://ekfgroup.com/uploads/products/FB9AA7694FF61C897FFD55426FBF1C32.pdf" TargetMode="External"/><Relationship Id="rId27149" Type="http://schemas.openxmlformats.org/officeDocument/2006/relationships/hyperlink" Target="https://ekfgroup.com/uploads/products/022C116FAFAB3B8FF28801792CA70B61.pdf" TargetMode="External"/><Relationship Id="rId27496" Type="http://schemas.openxmlformats.org/officeDocument/2006/relationships/hyperlink" Target="https://ekfgroup.com/uploads/products/022C116FAFAB3B8FF28801792CA70B61.pdf" TargetMode="External"/><Relationship Id="rId36814" Type="http://schemas.openxmlformats.org/officeDocument/2006/relationships/hyperlink" Target="https://ekfgroup.com/uploads/products/E6951A85E4ABD202911E16329D6CCBA7.pdf" TargetMode="External"/><Relationship Id="rId3726" Type="http://schemas.openxmlformats.org/officeDocument/2006/relationships/hyperlink" Target="https://ekfgroup.com/catalog/products/kontaktor-kte-150a-380v-no-ekf-proxima" TargetMode="External"/><Relationship Id="rId16140" Type="http://schemas.openxmlformats.org/officeDocument/2006/relationships/hyperlink" Target="https://ekfgroup.com/catalog/products/flanec-soedin-100x400-1-0mm-ekf" TargetMode="External"/><Relationship Id="rId20536" Type="http://schemas.openxmlformats.org/officeDocument/2006/relationships/hyperlink" Target="https://ekfgroup.com/catalog/products/ustrojstvo-avr-mcb-20a-c-3r-400v-ekf-proxima" TargetMode="External"/><Relationship Id="rId34018" Type="http://schemas.openxmlformats.org/officeDocument/2006/relationships/hyperlink" Target="https://ekfgroup.com/uploads/products/E6951A85E4ABD202911E16329D6CCBA7.pdf" TargetMode="External"/><Relationship Id="rId34365" Type="http://schemas.openxmlformats.org/officeDocument/2006/relationships/hyperlink" Target="https://ekfgroup.com/uploads/products/E6951A85E4ABD202911E16329D6CCBA7.pdf" TargetMode="External"/><Relationship Id="rId1277" Type="http://schemas.openxmlformats.org/officeDocument/2006/relationships/hyperlink" Target="https://ekfgroup.com/catalog/products/avtomaticheskij-vyklyuchatel-4p-13a-b-6ka-va-47-63n-ekf-proxima" TargetMode="External"/><Relationship Id="rId6949" Type="http://schemas.openxmlformats.org/officeDocument/2006/relationships/hyperlink" Target="https://ekfgroup.com/catalog/products/shhit-etazhnyj-4-kv-ral9003-1000-950-160-ekf-basic" TargetMode="External"/><Relationship Id="rId12750" Type="http://schemas.openxmlformats.org/officeDocument/2006/relationships/hyperlink" Target="https://ekfgroup.com/catalog/products/derzhatel-na-vodostok-skruchivaemyj-hz-ekf-proxima" TargetMode="External"/><Relationship Id="rId19363" Type="http://schemas.openxmlformats.org/officeDocument/2006/relationships/hyperlink" Target="https://ekfgroup.com/catalog/products/strut-t-bolt-m12-70-ekf" TargetMode="External"/><Relationship Id="rId23759" Type="http://schemas.openxmlformats.org/officeDocument/2006/relationships/hyperlink" Target="https://ekfgroup.com/uploads/products/98DEEB98B6A83FA1D54357C6784CCA21.pdf" TargetMode="External"/><Relationship Id="rId30975" Type="http://schemas.openxmlformats.org/officeDocument/2006/relationships/hyperlink" Target="https://ekfgroup.com/uploads/products/E61B9DF22D65CE9690FED44C0CB4409F.pdf" TargetMode="External"/><Relationship Id="rId37588" Type="http://schemas.openxmlformats.org/officeDocument/2006/relationships/hyperlink" Target="https://ekfgroup.com/uploads/products/B97306AD7CE7E8F169431E68666734FE.pdf" TargetMode="External"/><Relationship Id="rId41234" Type="http://schemas.openxmlformats.org/officeDocument/2006/relationships/hyperlink" Target="https://ekfgroup.com/uploads/products/C4F89FCD644D9F56B03BD2F108EBF7F7.pdf" TargetMode="External"/><Relationship Id="rId9422" Type="http://schemas.openxmlformats.org/officeDocument/2006/relationships/hyperlink" Target="https://ekfgroup.com/catalog/products/termousazhivaemaya-trubka-tut-ng-80-40-chernaya-rulon-ekf-proxima" TargetMode="External"/><Relationship Id="rId12403" Type="http://schemas.openxmlformats.org/officeDocument/2006/relationships/hyperlink" Target="https://ekfgroup.com/catalog/products/kabelnyj-konnektor-i-obraznyj-smk-5pin-ip68-freetools-ekf-proxima-1" TargetMode="External"/><Relationship Id="rId19016" Type="http://schemas.openxmlformats.org/officeDocument/2006/relationships/hyperlink" Target="https://ekfgroup.com/catalog/products/strut-profil-dvojnoj-41-41-2-5-300-hdz-ekf" TargetMode="External"/><Relationship Id="rId26232" Type="http://schemas.openxmlformats.org/officeDocument/2006/relationships/hyperlink" Target="https://ekfgroup.com/uploads/products/3CEE718BF2D9E1FC2FA045774CD61B37.pdf" TargetMode="External"/><Relationship Id="rId30628" Type="http://schemas.openxmlformats.org/officeDocument/2006/relationships/hyperlink" Target="https://ekfgroup.com/uploads/products/D8AE6B33177C7E984984DCB56C5F43DE.pdf" TargetMode="External"/><Relationship Id="rId15973" Type="http://schemas.openxmlformats.org/officeDocument/2006/relationships/hyperlink" Target="https://ekfgroup.com/catalog/products/ugol-90-grad-goriz-50x500mm-ral-ekf" TargetMode="External"/><Relationship Id="rId29455" Type="http://schemas.openxmlformats.org/officeDocument/2006/relationships/hyperlink" Target="https://ekfgroup.com/uploads/products/7F68A8519A0633A461C2AAC0663930FF.pdf" TargetMode="External"/><Relationship Id="rId33101" Type="http://schemas.openxmlformats.org/officeDocument/2006/relationships/hyperlink" Target="https://ekfgroup.com/uploads/products/DE2B52B644E66956B86600B2BBC4B61C.pdf" TargetMode="External"/><Relationship Id="rId36671" Type="http://schemas.openxmlformats.org/officeDocument/2006/relationships/hyperlink" Target="https://ekfgroup.com/uploads/products/E6951A85E4ABD202911E16329D6CCBA7.pdf" TargetMode="External"/><Relationship Id="rId3583" Type="http://schemas.openxmlformats.org/officeDocument/2006/relationships/hyperlink" Target="https://ekfgroup.com/catalog/products/vyklyuchatel-avtomaticheskij-va-45-2000-630a-4p-85ka-vykatnoj-v2-ekf" TargetMode="External"/><Relationship Id="rId13177" Type="http://schemas.openxmlformats.org/officeDocument/2006/relationships/hyperlink" Target="https://ekfgroup.com/catalog/products/lotok-perforirovannyj-metallicheskij-100-500x3000-1-2mm-6m-ekf" TargetMode="External"/><Relationship Id="rId15626" Type="http://schemas.openxmlformats.org/officeDocument/2006/relationships/hyperlink" Target="https://ekfgroup.com/catalog/products/ugol-90-grad-vertikalnyj-vneshnij-80x300mm-ekf" TargetMode="External"/><Relationship Id="rId20393" Type="http://schemas.openxmlformats.org/officeDocument/2006/relationships/hyperlink" Target="https://ekfgroup.com/catalog/products/patch-kord-teralink-pro-cat-5e-neekranirovannyj-utp-obolochka-pvc-seryj-3-0m" TargetMode="External"/><Relationship Id="rId22842" Type="http://schemas.openxmlformats.org/officeDocument/2006/relationships/hyperlink" Target="https://ekfgroup.com/uploads/products/7BB1C761C936E947D10DE9267B95D534.pdf" TargetMode="External"/><Relationship Id="rId29108" Type="http://schemas.openxmlformats.org/officeDocument/2006/relationships/hyperlink" Target="https://ekfgroup.com/uploads/products/022C116FAFAB3B8FF28801792CA70B61.pdf" TargetMode="External"/><Relationship Id="rId36324" Type="http://schemas.openxmlformats.org/officeDocument/2006/relationships/hyperlink" Target="https://ekfgroup.com/uploads/products/E6951A85E4ABD202911E16329D6CCBA7.pdf" TargetMode="External"/><Relationship Id="rId3236" Type="http://schemas.openxmlformats.org/officeDocument/2006/relationships/hyperlink" Target="https://ekfgroup.com/catalog/products/avarijnyj-kontakt-k-va-99m-100-ekf-proxima-pravyj" TargetMode="External"/><Relationship Id="rId18849" Type="http://schemas.openxmlformats.org/officeDocument/2006/relationships/hyperlink" Target="https://ekfgroup.com/catalog/products/strut-profil-dvojnoj-41-21-2-5-6000-ekf" TargetMode="External"/><Relationship Id="rId20046" Type="http://schemas.openxmlformats.org/officeDocument/2006/relationships/hyperlink" Target="https://ekfgroup.com/catalog/products/svetilnik-svetodiodnyj-pylevlagozashhishhennyj-dsp-1012-ajsberg-48vt-6500k-ip65-1500mm-ekf-proxima" TargetMode="External"/><Relationship Id="rId39894" Type="http://schemas.openxmlformats.org/officeDocument/2006/relationships/hyperlink" Target="https://ekfgroup.com/uploads/products/B97306AD7CE7E8F169431E68666734FE.pdf" TargetMode="External"/><Relationship Id="rId41091" Type="http://schemas.openxmlformats.org/officeDocument/2006/relationships/hyperlink" Target="https://ekfgroup.com/uploads/products/46A62CE18E460F4341B37205F87ADC72.pdf" TargetMode="External"/><Relationship Id="rId8908" Type="http://schemas.openxmlformats.org/officeDocument/2006/relationships/hyperlink" Target="https://ekfgroup.com/catalog/products/nakonechnik-silovoj-alyuminievyj-ta-300-20-24-ekf-proxima" TargetMode="External"/><Relationship Id="rId25718" Type="http://schemas.openxmlformats.org/officeDocument/2006/relationships/hyperlink" Target="https://ekfgroup.com/uploads/products/0E9DBCAA9406E10E0DD9E8AD604C25C4.pdf" TargetMode="External"/><Relationship Id="rId32934" Type="http://schemas.openxmlformats.org/officeDocument/2006/relationships/hyperlink" Target="https://ekfgroup.com/uploads/products/F5297CBB79DBE97D983733D7944DBD3A.pdf" TargetMode="External"/><Relationship Id="rId37098" Type="http://schemas.openxmlformats.org/officeDocument/2006/relationships/hyperlink" Target="https://ekfgroup.com/uploads/products/B97306AD7CE7E8F169431E68666734FE.pdf" TargetMode="External"/><Relationship Id="rId39547" Type="http://schemas.openxmlformats.org/officeDocument/2006/relationships/hyperlink" Target="https://ekfgroup.com/uploads/products/B97306AD7CE7E8F169431E68666734FE.pdf" TargetMode="External"/><Relationship Id="rId6459" Type="http://schemas.openxmlformats.org/officeDocument/2006/relationships/hyperlink" Target="https://ekfgroup.com/catalog/products/shhit-raspredelitelnyj-shhrv-p-12-prom-upakovka-belaya-dverca-ip41-ekf-basic" TargetMode="External"/><Relationship Id="rId12260" Type="http://schemas.openxmlformats.org/officeDocument/2006/relationships/hyperlink" Target="https://ekfgroup.com/catalog/products/korobka-raspayachnaya-kmt-010-021-dlya-podshtukaturnogo-montazha-s-klemmnikom-i-kryshkoj-kmt-010-021-103-50-ekf-proxima" TargetMode="External"/><Relationship Id="rId23269" Type="http://schemas.openxmlformats.org/officeDocument/2006/relationships/hyperlink" Target="https://ekfgroup.com/uploads/products/C60957ED650E5F5CE1A8C08DD5069DC8.pdf" TargetMode="External"/><Relationship Id="rId30485" Type="http://schemas.openxmlformats.org/officeDocument/2006/relationships/hyperlink" Target="https://ekfgroup.com/uploads/products/E32A76570050D1673D59ECC83E92A0E6.pdf" TargetMode="External"/><Relationship Id="rId15483" Type="http://schemas.openxmlformats.org/officeDocument/2006/relationships/hyperlink" Target="https://ekfgroup.com/catalog/products/ugol-90-grad-vert-vnesh-100x400-1-0mm-hdz-ekf" TargetMode="External"/><Relationship Id="rId17932" Type="http://schemas.openxmlformats.org/officeDocument/2006/relationships/hyperlink" Target="https://ekfgroup.com/catalog/products/profil-s-wr--obraznyj-2000-mm-2-0-mm-ekf" TargetMode="External"/><Relationship Id="rId30138" Type="http://schemas.openxmlformats.org/officeDocument/2006/relationships/hyperlink" Target="https://ekfgroup.com/uploads/products/E32A76570050D1673D59ECC83E92A0E6.pdf" TargetMode="External"/><Relationship Id="rId38630" Type="http://schemas.openxmlformats.org/officeDocument/2006/relationships/hyperlink" Target="https://ekfgroup.com/uploads/products/B97306AD7CE7E8F169431E68666734FE.pdf" TargetMode="External"/><Relationship Id="rId5542" Type="http://schemas.openxmlformats.org/officeDocument/2006/relationships/hyperlink" Target="https://ekfgroup.com/catalog/products/plavkaya-vstavka-cilindricheskaya-pvc-14-51-50a-ekf-proxima" TargetMode="External"/><Relationship Id="rId15136" Type="http://schemas.openxmlformats.org/officeDocument/2006/relationships/hyperlink" Target="https://ekfgroup.com/catalog/products/ugol-45-grad-vert-vnutr-80x150-1-2mm-ekf" TargetMode="External"/><Relationship Id="rId22352" Type="http://schemas.openxmlformats.org/officeDocument/2006/relationships/hyperlink" Target="https://ekfgroup.com/uploads/products/122D1DC305ACA8A974A95759600F3512.pdf" TargetMode="External"/><Relationship Id="rId24801" Type="http://schemas.openxmlformats.org/officeDocument/2006/relationships/hyperlink" Target="https://ekfgroup.com/uploads/products/98DEEB98B6A83FA1D54357C6784CCA21.pdf" TargetMode="External"/><Relationship Id="rId36181" Type="http://schemas.openxmlformats.org/officeDocument/2006/relationships/hyperlink" Target="https://ekfgroup.com/uploads/products/E6951A85E4ABD202911E16329D6CCBA7.pdf" TargetMode="External"/><Relationship Id="rId40577" Type="http://schemas.openxmlformats.org/officeDocument/2006/relationships/hyperlink" Target="https://ekfgroup.com/uploads/products/B97306AD7CE7E8F169431E68666734FE.pdf" TargetMode="External"/><Relationship Id="rId3093" Type="http://schemas.openxmlformats.org/officeDocument/2006/relationships/hyperlink" Target="https://ekfgroup.com/catalog/products/av-power-3-elektroprivod-cd2" TargetMode="External"/><Relationship Id="rId8765" Type="http://schemas.openxmlformats.org/officeDocument/2006/relationships/hyperlink" Target="https://ekfgroup.com/catalog/products/nakonechnik-silovoj-mednyj-luzhenyj-jg-25-8-7-tml-ekf-proxima" TargetMode="External"/><Relationship Id="rId22005" Type="http://schemas.openxmlformats.org/officeDocument/2006/relationships/hyperlink" Target="https://ekfgroup.com/uploads/products/69A5CFFF95CBFB4CF851CCD170C2F570.pdf" TargetMode="External"/><Relationship Id="rId8418" Type="http://schemas.openxmlformats.org/officeDocument/2006/relationships/hyperlink" Target="https://ekfgroup.com/catalog/products/izolyator-shinnyj-700a-15kv-lesenka-bez-bolta-ekf-proxima" TargetMode="External"/><Relationship Id="rId11746" Type="http://schemas.openxmlformats.org/officeDocument/2006/relationships/hyperlink" Target="https://ekfgroup.com/catalog/products/soedinitel-25-16-4-sht-plast-ekf-proxima-pod-svetloe-derevo" TargetMode="External"/><Relationship Id="rId18359" Type="http://schemas.openxmlformats.org/officeDocument/2006/relationships/hyperlink" Target="https://ekfgroup.com/catalog/products/strut-profil-41-21-1-5-1600-hdz-ekf" TargetMode="External"/><Relationship Id="rId25575" Type="http://schemas.openxmlformats.org/officeDocument/2006/relationships/hyperlink" Target="https://ekfgroup.com/uploads/products/DE2B52B644E66956B86600B2BBC4B61C.pdf" TargetMode="External"/><Relationship Id="rId32791" Type="http://schemas.openxmlformats.org/officeDocument/2006/relationships/hyperlink" Target="https://ekfgroup.com/uploads/products/BD75242E55B7D0A4CC829418B7B27EEB.pdf" TargetMode="External"/><Relationship Id="rId39057" Type="http://schemas.openxmlformats.org/officeDocument/2006/relationships/hyperlink" Target="https://ekfgroup.com/uploads/products/B97306AD7CE7E8F169431E68666734FE.pdf" TargetMode="External"/><Relationship Id="rId1805" Type="http://schemas.openxmlformats.org/officeDocument/2006/relationships/hyperlink" Target="https://ekfgroup.com/catalog/products/avtomaticheskij-vyklyuchatel-va-47-63n-ma-3p-20a-c-6ka-bez-teplovogo-rascepitelya-proxima-ekf" TargetMode="External"/><Relationship Id="rId14969" Type="http://schemas.openxmlformats.org/officeDocument/2006/relationships/hyperlink" Target="https://ekfgroup.com/catalog/products/ugol-45-grad-vert-vnesh-80x600-1-5mm-hdz-ekf" TargetMode="External"/><Relationship Id="rId25228" Type="http://schemas.openxmlformats.org/officeDocument/2006/relationships/hyperlink" Target="https://ekfgroup.com/uploads/products/EBB127D033074AC5C55CAC8E80BB60D6.pdf" TargetMode="External"/><Relationship Id="rId28798" Type="http://schemas.openxmlformats.org/officeDocument/2006/relationships/hyperlink" Target="https://ekfgroup.com/uploads/products/022C116FAFAB3B8FF28801792CA70B61.pdf" TargetMode="External"/><Relationship Id="rId32444" Type="http://schemas.openxmlformats.org/officeDocument/2006/relationships/hyperlink" Target="https://ekfgroup.com/uploads/products/BD75242E55B7D0A4CC829418B7B27EEB.pdf" TargetMode="External"/><Relationship Id="rId17442" Type="http://schemas.openxmlformats.org/officeDocument/2006/relationships/hyperlink" Target="https://ekfgroup.com/catalog/products/lotok-provolochnyj-80-400-3000-3-8mm-inox-ekf" TargetMode="External"/><Relationship Id="rId21838" Type="http://schemas.openxmlformats.org/officeDocument/2006/relationships/hyperlink" Target="https://ekfgroup.com/uploads/products/1AD1E9D288C4B775FF2F6FB59172330F.pdf" TargetMode="External"/><Relationship Id="rId35667" Type="http://schemas.openxmlformats.org/officeDocument/2006/relationships/hyperlink" Target="https://ekfgroup.com/uploads/products/E6951A85E4ABD202911E16329D6CCBA7.pdf" TargetMode="External"/><Relationship Id="rId898" Type="http://schemas.openxmlformats.org/officeDocument/2006/relationships/hyperlink" Target="https://ekfgroup.com/catalog/products/avtomaticheskij-vyklyuchatel-1p-10a-d-10ka-va-47-100-ekf-proxima" TargetMode="External"/><Relationship Id="rId2579" Type="http://schemas.openxmlformats.org/officeDocument/2006/relationships/hyperlink" Target="https://ekfgroup.com/catalog/products/avtomaticheskij-vyklyuchatel-differencialnogo-toka-avdt-63n-3p-n-50a-300ma-arakteristika-c-tip-ac-elektronnyj-6ka-proxima-ekf" TargetMode="External"/><Relationship Id="rId7501" Type="http://schemas.openxmlformats.org/officeDocument/2006/relationships/hyperlink" Target="https://ekfgroup.com/catalog/products/komplekt-obolochki-alesta-s-dveryu-i-zadnej-panelyu-2200-x-600-x-600-mm" TargetMode="External"/><Relationship Id="rId24311" Type="http://schemas.openxmlformats.org/officeDocument/2006/relationships/hyperlink" Target="https://ekfgroup.com/uploads/products/C1D82739F798461F23FA3D368DFA7EB6.pdf" TargetMode="External"/><Relationship Id="rId27881" Type="http://schemas.openxmlformats.org/officeDocument/2006/relationships/hyperlink" Target="https://ekfgroup.com/uploads/products/022C116FAFAB3B8FF28801792CA70B61.pdf" TargetMode="External"/><Relationship Id="rId38140" Type="http://schemas.openxmlformats.org/officeDocument/2006/relationships/hyperlink" Target="https://ekfgroup.com/uploads/products/B97306AD7CE7E8F169431E68666734FE.pdf" TargetMode="External"/><Relationship Id="rId5052" Type="http://schemas.openxmlformats.org/officeDocument/2006/relationships/hyperlink" Target="https://ekfgroup.com/catalog/products/preobrazovatel-chastoty-pro-drive-pd-150-fc-4k0-43-b-ekf" TargetMode="External"/><Relationship Id="rId27534" Type="http://schemas.openxmlformats.org/officeDocument/2006/relationships/hyperlink" Target="https://ekfgroup.com/uploads/products/022C116FAFAB3B8FF28801792CA70B61.pdf" TargetMode="External"/><Relationship Id="rId34750" Type="http://schemas.openxmlformats.org/officeDocument/2006/relationships/hyperlink" Target="https://ekfgroup.com/uploads/products/E6951A85E4ABD202911E16329D6CCBA7.pdf" TargetMode="External"/><Relationship Id="rId40087" Type="http://schemas.openxmlformats.org/officeDocument/2006/relationships/hyperlink" Target="https://ekfgroup.com/uploads/products/B97306AD7CE7E8F169431E68666734FE.pdf" TargetMode="External"/><Relationship Id="rId1662" Type="http://schemas.openxmlformats.org/officeDocument/2006/relationships/hyperlink" Target="https://ekfgroup.com/catalog/products/vyklyuchatel-avtomaticheskij-av-10-dc-3p-63a-c-6ka-ekf-averes" TargetMode="External"/><Relationship Id="rId8275" Type="http://schemas.openxmlformats.org/officeDocument/2006/relationships/hyperlink" Target="https://ekfgroup.com/catalog/products/shina-0-pe-6x9mm-14-otverstij-latun-s-kontaktnoj-plastinoj-2-zeleny-uglovy-izolyatora-ekf-proxima" TargetMode="External"/><Relationship Id="rId11256" Type="http://schemas.openxmlformats.org/officeDocument/2006/relationships/hyperlink" Target="https://ekfgroup.com/catalog/products/rozetka-stacionarnaya-naruzhnaya-1242-3r-re-32a-380v-ip67-ekf-proxima" TargetMode="External"/><Relationship Id="rId13705" Type="http://schemas.openxmlformats.org/officeDocument/2006/relationships/hyperlink" Target="https://ekfgroup.com/catalog/products/nakladka-na-osn-soedinitelnaya-600mm-ral-ekf" TargetMode="External"/><Relationship Id="rId20921" Type="http://schemas.openxmlformats.org/officeDocument/2006/relationships/hyperlink" Target="https://ekfgroup.com/uploads/products/FB9AA7694FF61C897FFD55426FBF1C32.pdf" TargetMode="External"/><Relationship Id="rId25085" Type="http://schemas.openxmlformats.org/officeDocument/2006/relationships/hyperlink" Target="https://ekfgroup.com/uploads/products/B98D4AAE7C4EB00DDBDFAF58F52A88F5.pdf" TargetMode="External"/><Relationship Id="rId34403" Type="http://schemas.openxmlformats.org/officeDocument/2006/relationships/hyperlink" Target="https://ekfgroup.com/uploads/products/E6951A85E4ABD202911E16329D6CCBA7.pdf" TargetMode="External"/><Relationship Id="rId1315" Type="http://schemas.openxmlformats.org/officeDocument/2006/relationships/hyperlink" Target="https://ekfgroup.com/catalog/products/avtomaticheskij-vyklyuchatel-2p-32a-c-6ka-va-47-63n-ekf-proxima" TargetMode="External"/><Relationship Id="rId16928" Type="http://schemas.openxmlformats.org/officeDocument/2006/relationships/hyperlink" Target="https://ekfgroup.com/catalog/products/kryshka-dlya-pere-odnika-po-shirine-pravostoronnego-lestnichnogo-usilennayaj-100-700-500-mm-2-mm-ekf" TargetMode="External"/><Relationship Id="rId37973" Type="http://schemas.openxmlformats.org/officeDocument/2006/relationships/hyperlink" Target="https://ekfgroup.com/uploads/products/B97306AD7CE7E8F169431E68666734FE.pdf" TargetMode="External"/><Relationship Id="rId4885" Type="http://schemas.openxmlformats.org/officeDocument/2006/relationships/hyperlink" Target="https://ekfgroup.com/catalog/products/opticheskij-beskontaktnyj-datchik-proxis-3d-20-30-n-no-nc-2" TargetMode="External"/><Relationship Id="rId14479" Type="http://schemas.openxmlformats.org/officeDocument/2006/relationships/hyperlink" Target="https://ekfgroup.com/catalog/products/pere-odnik-po-shirine-lev-100-100-150mm-ekf" TargetMode="External"/><Relationship Id="rId19401" Type="http://schemas.openxmlformats.org/officeDocument/2006/relationships/hyperlink" Target="https://ekfgroup.com/catalog/products/strut-bolt-10-30-s-konusnoj-pruzhinoj-tdz-ekf" TargetMode="External"/><Relationship Id="rId21695" Type="http://schemas.openxmlformats.org/officeDocument/2006/relationships/hyperlink" Target="https://ekfgroup.com/uploads/products/1AD1E9D288C4B775FF2F6FB59172330F.pdf" TargetMode="External"/><Relationship Id="rId35177" Type="http://schemas.openxmlformats.org/officeDocument/2006/relationships/hyperlink" Target="https://ekfgroup.com/uploads/products/E6951A85E4ABD202911E16329D6CCBA7.pdf" TargetMode="External"/><Relationship Id="rId37626" Type="http://schemas.openxmlformats.org/officeDocument/2006/relationships/hyperlink" Target="https://ekfgroup.com/uploads/products/B97306AD7CE7E8F169431E68666734FE.pdf" TargetMode="External"/><Relationship Id="rId21" Type="http://schemas.openxmlformats.org/officeDocument/2006/relationships/hyperlink" Target="https://ekfgroup.com/catalog/products/vyklyuchatel-avtomaticheskij-av-6-2p-1a-b-6ka-ekf-averes" TargetMode="External"/><Relationship Id="rId2089" Type="http://schemas.openxmlformats.org/officeDocument/2006/relationships/hyperlink" Target="https://ekfgroup.com/catalog/products/differencialnyj-avtomat-ad-4-32a-100ma-ar-c-ac-elektronnyj-zashhita-270v-4-5ka-ekf-proxima" TargetMode="External"/><Relationship Id="rId4538" Type="http://schemas.openxmlformats.org/officeDocument/2006/relationships/hyperlink" Target="https://ekfgroup.com/catalog/products/modul-diskretnogo-v-v-emf-8-8-n-pro-logic-ekf-proxima" TargetMode="External"/><Relationship Id="rId21348" Type="http://schemas.openxmlformats.org/officeDocument/2006/relationships/hyperlink" Target="https://ekfgroup.com/uploads/products/122D1DC305ACA8A974A95759600F3512.pdf" TargetMode="External"/><Relationship Id="rId29840" Type="http://schemas.openxmlformats.org/officeDocument/2006/relationships/hyperlink" Target="https://ekfgroup.com/uploads/products/A4B776318F4385D5D212DF821579F9E4.pdf" TargetMode="External"/><Relationship Id="rId7011" Type="http://schemas.openxmlformats.org/officeDocument/2006/relationships/hyperlink" Target="https://ekfgroup.com/catalog/products/komplekt-gorizontalny-planok-dlya-plastronov-vru-unit-dlya-shkafa-shirinoj-450mm-2sht-ekf-proxima" TargetMode="External"/><Relationship Id="rId13562" Type="http://schemas.openxmlformats.org/officeDocument/2006/relationships/hyperlink" Target="https://ekfgroup.com/catalog/products/lotok-neperforirovannyj-metallicheskij-50-600-3000-1-0mm-6m-hdz-ekf" TargetMode="External"/><Relationship Id="rId27391" Type="http://schemas.openxmlformats.org/officeDocument/2006/relationships/hyperlink" Target="https://ekfgroup.com/uploads/products/022C116FAFAB3B8FF28801792CA70B61.pdf" TargetMode="External"/><Relationship Id="rId31787" Type="http://schemas.openxmlformats.org/officeDocument/2006/relationships/hyperlink" Target="https://ekfgroup.com/uploads/products/3689A86441FAB6B40C65F8B647854C1C.pdf" TargetMode="External"/><Relationship Id="rId3621" Type="http://schemas.openxmlformats.org/officeDocument/2006/relationships/hyperlink" Target="https://ekfgroup.com/catalog/products/avtomaticheskij-vyklyuchatel-va-450-1600-800a-3p-55ka-stacionarnyj-ekf" TargetMode="External"/><Relationship Id="rId13215" Type="http://schemas.openxmlformats.org/officeDocument/2006/relationships/hyperlink" Target="https://ekfgroup.com/catalog/products/lotok-perforirovannyj-metallicheskij-50-100-3000-0-8mm-24-m-hdz-ekf" TargetMode="External"/><Relationship Id="rId20431" Type="http://schemas.openxmlformats.org/officeDocument/2006/relationships/hyperlink" Target="https://ekfgroup.com/catalog/products/konnektor-rj-45-teralink-pro-ekranirovannyj-8p8c-30mkd-cat-6-upak-20sht" TargetMode="External"/><Relationship Id="rId27044" Type="http://schemas.openxmlformats.org/officeDocument/2006/relationships/hyperlink" Target="https://ekfgroup.com/uploads/products/022C116FAFAB3B8FF28801792CA70B61.pdf" TargetMode="External"/><Relationship Id="rId34260" Type="http://schemas.openxmlformats.org/officeDocument/2006/relationships/hyperlink" Target="https://ekfgroup.com/uploads/products/E6951A85E4ABD202911E16329D6CCBA7.pdf" TargetMode="External"/><Relationship Id="rId39932" Type="http://schemas.openxmlformats.org/officeDocument/2006/relationships/hyperlink" Target="https://ekfgroup.com/uploads/products/B97306AD7CE7E8F169431E68666734FE.pdf" TargetMode="External"/><Relationship Id="rId1172" Type="http://schemas.openxmlformats.org/officeDocument/2006/relationships/hyperlink" Target="https://ekfgroup.com/catalog/products/avtomaticheskij-vyklyuchatel-3p-50a-d-6ka-va-47-63m-c-odnim-magnitnym-rascepitelem-ekf" TargetMode="External"/><Relationship Id="rId6844" Type="http://schemas.openxmlformats.org/officeDocument/2006/relationships/hyperlink" Target="https://ekfgroup.com/catalog/products/shhit-etazhnyj-8-kv-bez-slabot-ots-1000-650-160-ekf-proxima" TargetMode="External"/><Relationship Id="rId16785" Type="http://schemas.openxmlformats.org/officeDocument/2006/relationships/hyperlink" Target="https://ekfgroup.com/catalog/products/ugol-90-gradusov-gorizontalnyj-lestnichnyj-usilennyj-100x900-mm-2-mm-hdz-ekf" TargetMode="External"/><Relationship Id="rId37483" Type="http://schemas.openxmlformats.org/officeDocument/2006/relationships/hyperlink" Target="https://ekfgroup.com/uploads/products/B97306AD7CE7E8F169431E68666734FE.pdf" TargetMode="External"/><Relationship Id="rId4395" Type="http://schemas.openxmlformats.org/officeDocument/2006/relationships/hyperlink" Target="https://ekfgroup.com/catalog/products/avtomat-puska-dvigatelya-apd-32-0-1-0-16a-ekf" TargetMode="External"/><Relationship Id="rId16438" Type="http://schemas.openxmlformats.org/officeDocument/2006/relationships/hyperlink" Target="https://ekfgroup.com/catalog/products/kryshka-na-krestoobraznyj-otvetvitel-lestnichnyj-300mm-ekf" TargetMode="External"/><Relationship Id="rId23654" Type="http://schemas.openxmlformats.org/officeDocument/2006/relationships/hyperlink" Target="https://ekfgroup.com/uploads/products/C1D82739F798461F23FA3D368DFA7EB6.pdf" TargetMode="External"/><Relationship Id="rId30870" Type="http://schemas.openxmlformats.org/officeDocument/2006/relationships/hyperlink" Target="https://ekfgroup.com/uploads/products/E61B9DF22D65CE9690FED44C0CB4409F.pdf" TargetMode="External"/><Relationship Id="rId37136" Type="http://schemas.openxmlformats.org/officeDocument/2006/relationships/hyperlink" Target="https://ekfgroup.com/uploads/products/B97306AD7CE7E8F169431E68666734FE.pdf" TargetMode="External"/><Relationship Id="rId4048" Type="http://schemas.openxmlformats.org/officeDocument/2006/relationships/hyperlink" Target="https://ekfgroup.com/catalog/products/montazhnye-napravlyayushhie-kte-630-ekf" TargetMode="External"/><Relationship Id="rId23307" Type="http://schemas.openxmlformats.org/officeDocument/2006/relationships/hyperlink" Target="https://ekfgroup.com/uploads/products/C60957ED650E5F5CE1A8C08DD5069DC8.pdf" TargetMode="External"/><Relationship Id="rId26877" Type="http://schemas.openxmlformats.org/officeDocument/2006/relationships/hyperlink" Target="https://ekfgroup.com/uploads/products/FBB3B67B3CF18F02431C1C75F3ACC912.pdf" TargetMode="External"/><Relationship Id="rId30523" Type="http://schemas.openxmlformats.org/officeDocument/2006/relationships/hyperlink" Target="https://ekfgroup.com/uploads/products/917A850C79245EBBFDBF4F91F2422BBB.pdf" TargetMode="External"/><Relationship Id="rId10599" Type="http://schemas.openxmlformats.org/officeDocument/2006/relationships/hyperlink" Target="https://ekfgroup.com/catalog/products/valensiya-rozetka-kompyuternaya-rj-45-2-mestnaya-belaya-ekf-proxima" TargetMode="External"/><Relationship Id="rId15521" Type="http://schemas.openxmlformats.org/officeDocument/2006/relationships/hyperlink" Target="https://ekfgroup.com/catalog/products/ugol-90-grad-vertikalnyj-vneshnij-50x100mm-ekf" TargetMode="External"/><Relationship Id="rId29350" Type="http://schemas.openxmlformats.org/officeDocument/2006/relationships/hyperlink" Target="https://ekfgroup.com/uploads/products/A4B776318F4385D5D212DF821579F9E4.pdf" TargetMode="External"/><Relationship Id="rId33746" Type="http://schemas.openxmlformats.org/officeDocument/2006/relationships/hyperlink" Target="https://ekfgroup.com/uploads/products/91C9696B3EFF1FCDC8A3280884ADA257.pdf" TargetMode="External"/><Relationship Id="rId40962" Type="http://schemas.openxmlformats.org/officeDocument/2006/relationships/hyperlink" Target="https://ekfgroup.com/uploads/products/920A9CA525850EF407B46E654602C73F.pdf" TargetMode="External"/><Relationship Id="rId13072" Type="http://schemas.openxmlformats.org/officeDocument/2006/relationships/hyperlink" Target="https://ekfgroup.com/catalog/products/molniepriemnik-sekcionnyj-stenovoj-passivnyj-mssp-8-l-8m-ekf-proxima" TargetMode="External"/><Relationship Id="rId18744" Type="http://schemas.openxmlformats.org/officeDocument/2006/relationships/hyperlink" Target="https://ekfgroup.com/catalog/products/strut-profil-dvojnoj-41-21-1-5-800-hdz-ekf" TargetMode="External"/><Relationship Id="rId25960" Type="http://schemas.openxmlformats.org/officeDocument/2006/relationships/hyperlink" Target="https://ekfgroup.com/uploads/products/9F054AB7975B3E52843FA60C77DD2274.pdf" TargetMode="External"/><Relationship Id="rId29003" Type="http://schemas.openxmlformats.org/officeDocument/2006/relationships/hyperlink" Target="https://ekfgroup.com/uploads/products/2D45F7BC84A7385D141007B9C8E35310.pdf" TargetMode="External"/><Relationship Id="rId31297" Type="http://schemas.openxmlformats.org/officeDocument/2006/relationships/hyperlink" Target="https://ekfgroup.com/uploads/products/E929C7F587A9D797C6949025A3126DC4.pdf" TargetMode="External"/><Relationship Id="rId36969" Type="http://schemas.openxmlformats.org/officeDocument/2006/relationships/hyperlink" Target="https://ekfgroup.com/uploads/products/E6951A85E4ABD202911E16329D6CCBA7.pdf" TargetMode="External"/><Relationship Id="rId40615" Type="http://schemas.openxmlformats.org/officeDocument/2006/relationships/hyperlink" Target="https://ekfgroup.com/uploads/products/6016534CF096CEAF229E1638424E02E3.pdf" TargetMode="External"/><Relationship Id="rId3131" Type="http://schemas.openxmlformats.org/officeDocument/2006/relationships/hyperlink" Target="https://ekfgroup.com/catalog/products/panel-vykatnaya-av-power-3-3-400-zadnego-prisoed-dod-3-3r-ekf-400a-averes" TargetMode="External"/><Relationship Id="rId8803" Type="http://schemas.openxmlformats.org/officeDocument/2006/relationships/hyperlink" Target="https://ekfgroup.com/catalog/products/nakonechnik-mednyj-luzhenyj-tml-4-5-3-ekf-proxima" TargetMode="External"/><Relationship Id="rId16295" Type="http://schemas.openxmlformats.org/officeDocument/2006/relationships/hyperlink" Target="https://ekfgroup.com/catalog/products/flanec-soedin-80x600-1-2mm-ekf" TargetMode="External"/><Relationship Id="rId25613" Type="http://schemas.openxmlformats.org/officeDocument/2006/relationships/hyperlink" Target="https://ekfgroup.com/uploads/products/A8B5F2D10068EB43DC4A23B210D7E2BD.pdf" TargetMode="External"/><Relationship Id="rId39442" Type="http://schemas.openxmlformats.org/officeDocument/2006/relationships/hyperlink" Target="https://ekfgroup.com/uploads/products/B97306AD7CE7E8F169431E68666734FE.pdf" TargetMode="External"/><Relationship Id="rId6354" Type="http://schemas.openxmlformats.org/officeDocument/2006/relationships/hyperlink" Target="https://ekfgroup.com/catalog/products/shhit-raspred-navesnoj-shhrn-72-dvu-dvernyj-480-565-120-ip31-ekf-proxima" TargetMode="External"/><Relationship Id="rId23164" Type="http://schemas.openxmlformats.org/officeDocument/2006/relationships/hyperlink" Target="https://ekfgroup.com/uploads/products/1FEAA50FFFEA323DACE7F4B0F4B38D4F.pdf" TargetMode="External"/><Relationship Id="rId30380" Type="http://schemas.openxmlformats.org/officeDocument/2006/relationships/hyperlink" Target="https://ekfgroup.com/uploads/products/E32A76570050D1673D59ECC83E92A0E6.pdf" TargetMode="External"/><Relationship Id="rId41389" Type="http://schemas.openxmlformats.org/officeDocument/2006/relationships/hyperlink" Target="https://ekfgroup.com/uploads/products/EE091569AAF0B67027C0B37A2501944A.pdf" TargetMode="External"/><Relationship Id="rId6007" Type="http://schemas.openxmlformats.org/officeDocument/2006/relationships/hyperlink" Target="https://ekfgroup.com/catalog/products/zashhitnyj-kozhu-dlya-knopok-s-kryshkoj-dlya-plombirovki-ekf-proxima" TargetMode="External"/><Relationship Id="rId9577" Type="http://schemas.openxmlformats.org/officeDocument/2006/relationships/hyperlink" Target="https://ekfgroup.com/catalog/products/termousazhivaemaya-trubka-tut-ng-6-3-zheltaya-rolik-2-m-ekf" TargetMode="External"/><Relationship Id="rId26387" Type="http://schemas.openxmlformats.org/officeDocument/2006/relationships/hyperlink" Target="https://ekfgroup.com/uploads/products/95FFB2D09833F6508D827B5FCB94EDB0.pdf" TargetMode="External"/><Relationship Id="rId28836" Type="http://schemas.openxmlformats.org/officeDocument/2006/relationships/hyperlink" Target="https://ekfgroup.com/uploads/products/2D45F7BC84A7385D141007B9C8E35310.pdf" TargetMode="External"/><Relationship Id="rId30033" Type="http://schemas.openxmlformats.org/officeDocument/2006/relationships/hyperlink" Target="https://ekfgroup.com/uploads/products/E32A76570050D1673D59ECC83E92A0E6.pdf" TargetMode="External"/><Relationship Id="rId2964" Type="http://schemas.openxmlformats.org/officeDocument/2006/relationships/hyperlink" Target="https://ekfgroup.com/catalog/products/avtomaticheskij-vyklyuchatel-av-power-2-3-250a-100ka-etu6-2-ekf-averes" TargetMode="External"/><Relationship Id="rId12558" Type="http://schemas.openxmlformats.org/officeDocument/2006/relationships/hyperlink" Target="https://ekfgroup.com/catalog/products/zazhim-ankernyj-klinovoj-pa1500rpi-1-35-50-mm2-ekf-proxima" TargetMode="External"/><Relationship Id="rId33256" Type="http://schemas.openxmlformats.org/officeDocument/2006/relationships/hyperlink" Target="https://ekfgroup.com/uploads/products/9B8C8E1156DDCD80968459D033F4D25D.pdf" TargetMode="External"/><Relationship Id="rId35705" Type="http://schemas.openxmlformats.org/officeDocument/2006/relationships/hyperlink" Target="https://ekfgroup.com/uploads/products/E6951A85E4ABD202911E16329D6CCBA7.pdf" TargetMode="External"/><Relationship Id="rId40472" Type="http://schemas.openxmlformats.org/officeDocument/2006/relationships/hyperlink" Target="https://ekfgroup.com/uploads/products/B97306AD7CE7E8F169431E68666734FE.pdf" TargetMode="External"/><Relationship Id="rId936" Type="http://schemas.openxmlformats.org/officeDocument/2006/relationships/hyperlink" Target="https://ekfgroup.com/catalog/products/avtomaticheskij-vyklyuchatel-4p-25a-d-10ka-va-47-100-ekf-proxima" TargetMode="External"/><Relationship Id="rId2617" Type="http://schemas.openxmlformats.org/officeDocument/2006/relationships/hyperlink" Target="https://ekfgroup.com/catalog/products/differencialnyj-avtomat-avdt-63n-1p-n-16a-b-10ma-a-el-me-6ka-proxima-ekf" TargetMode="External"/><Relationship Id="rId15031" Type="http://schemas.openxmlformats.org/officeDocument/2006/relationships/hyperlink" Target="https://ekfgroup.com/catalog/products/ugol-45-grad-vert-vnutr-100x500mm-ral-ekf" TargetMode="External"/><Relationship Id="rId22997" Type="http://schemas.openxmlformats.org/officeDocument/2006/relationships/hyperlink" Target="https://ekfgroup.com/uploads/products/7BB1C761C936E947D10DE9267B95D534.pdf" TargetMode="External"/><Relationship Id="rId38928" Type="http://schemas.openxmlformats.org/officeDocument/2006/relationships/hyperlink" Target="https://ekfgroup.com/uploads/products/B97306AD7CE7E8F169431E68666734FE.pdf" TargetMode="External"/><Relationship Id="rId40125" Type="http://schemas.openxmlformats.org/officeDocument/2006/relationships/hyperlink" Target="https://ekfgroup.com/uploads/products/B97306AD7CE7E8F169431E68666734FE.pdf" TargetMode="External"/><Relationship Id="rId8660" Type="http://schemas.openxmlformats.org/officeDocument/2006/relationships/hyperlink" Target="https://ekfgroup.com/catalog/products/klemma-raspredelitelnaya-ksr-s-dvojnym-vintom-2x25-2x16-seraya-ekf-proxima" TargetMode="External"/><Relationship Id="rId11641" Type="http://schemas.openxmlformats.org/officeDocument/2006/relationships/hyperlink" Target="https://ekfgroup.com/catalog/products/kanal-kabelnyj-pod-svetloe-derevo-100-40-24m-ekf-proxima" TargetMode="External"/><Relationship Id="rId18254" Type="http://schemas.openxmlformats.org/officeDocument/2006/relationships/hyperlink" Target="https://ekfgroup.com/catalog/products/podves-y-obraznyj-s-karabinami-150mm-ekf" TargetMode="External"/><Relationship Id="rId25470" Type="http://schemas.openxmlformats.org/officeDocument/2006/relationships/hyperlink" Target="https://ekfgroup.com/uploads/products/77AD97DB5C33A499126848E9962BA1AF.pdf" TargetMode="External"/><Relationship Id="rId36479" Type="http://schemas.openxmlformats.org/officeDocument/2006/relationships/hyperlink" Target="https://ekfgroup.com/uploads/products/E6951A85E4ABD202911E16329D6CCBA7.pdf" TargetMode="External"/><Relationship Id="rId1700" Type="http://schemas.openxmlformats.org/officeDocument/2006/relationships/hyperlink" Target="https://ekfgroup.com/catalog/products/vyklyuchatel-avtomaticheskij-av-10-dc-2p-4a-k-10ka-ekf-averes" TargetMode="External"/><Relationship Id="rId8313" Type="http://schemas.openxmlformats.org/officeDocument/2006/relationships/hyperlink" Target="https://ekfgroup.com/catalog/products/shina-pen-nol-zemlya-6-9mm-14-otverstij-latun-krepezh-po-centru-roznichnyj-stiker-ekf-proxima" TargetMode="External"/><Relationship Id="rId25123" Type="http://schemas.openxmlformats.org/officeDocument/2006/relationships/hyperlink" Target="https://ekfgroup.com/uploads/products/98369621323F620B71B58D1801C021A6.pdf" TargetMode="External"/><Relationship Id="rId28693" Type="http://schemas.openxmlformats.org/officeDocument/2006/relationships/hyperlink" Target="https://ekfgroup.com/uploads/products/A4B776318F4385D5D212DF821579F9E4.pdf" TargetMode="External"/><Relationship Id="rId14864" Type="http://schemas.openxmlformats.org/officeDocument/2006/relationships/hyperlink" Target="https://ekfgroup.com/catalog/products/ugol-45-grad-vert-vnesh-50x300-1-5mm-ekf" TargetMode="External"/><Relationship Id="rId28346" Type="http://schemas.openxmlformats.org/officeDocument/2006/relationships/hyperlink" Target="https://ekfgroup.com/uploads/products/022C116FAFAB3B8FF28801792CA70B61.pdf" TargetMode="External"/><Relationship Id="rId35562" Type="http://schemas.openxmlformats.org/officeDocument/2006/relationships/hyperlink" Target="https://ekfgroup.com/uploads/products/E6951A85E4ABD202911E16329D6CCBA7.pdf" TargetMode="External"/><Relationship Id="rId793" Type="http://schemas.openxmlformats.org/officeDocument/2006/relationships/hyperlink" Target="https://ekfgroup.com/catalog/products/avtomaticheskij-vyklyuchatel-1p-2a-d-4-5ka-va-47-63-ekf-proxima" TargetMode="External"/><Relationship Id="rId2474" Type="http://schemas.openxmlformats.org/officeDocument/2006/relationships/hyperlink" Target="https://ekfgroup.com/catalog/products/vyklyuchatel-differencialnogo-toka-vd-100n-4p-40a-300ma-a-el-me-6ka-ekf-proxima" TargetMode="External"/><Relationship Id="rId4923" Type="http://schemas.openxmlformats.org/officeDocument/2006/relationships/hyperlink" Target="https://ekfgroup.com/catalog/products/preobrazovatel-davleniya-prt-101-0-2-5-mpa-m20-1-5-0-5" TargetMode="External"/><Relationship Id="rId9087" Type="http://schemas.openxmlformats.org/officeDocument/2006/relationships/hyperlink" Target="https://ekfgroup.com/catalog/products/nakonechnik-shtyrevoj-vtulochnyj-izolirovannyj-nshvi-2-0-75-8-50sht-ekf-proxima" TargetMode="External"/><Relationship Id="rId12068" Type="http://schemas.openxmlformats.org/officeDocument/2006/relationships/hyperlink" Target="https://ekfgroup.com/catalog/products/mufta-soedinitelnaya-metallorukav-truba-50-ekf-plast" TargetMode="External"/><Relationship Id="rId14517" Type="http://schemas.openxmlformats.org/officeDocument/2006/relationships/hyperlink" Target="https://ekfgroup.com/catalog/products/pere-odnik-po-shirine-lev-50-150-300mm-ekf" TargetMode="External"/><Relationship Id="rId21733" Type="http://schemas.openxmlformats.org/officeDocument/2006/relationships/hyperlink" Target="https://ekfgroup.com/uploads/products/1AD1E9D288C4B775FF2F6FB59172330F.pdf" TargetMode="External"/><Relationship Id="rId35215" Type="http://schemas.openxmlformats.org/officeDocument/2006/relationships/hyperlink" Target="https://ekfgroup.com/uploads/products/E6951A85E4ABD202911E16329D6CCBA7.pdf" TargetMode="External"/><Relationship Id="rId38785" Type="http://schemas.openxmlformats.org/officeDocument/2006/relationships/hyperlink" Target="https://ekfgroup.com/uploads/products/B97306AD7CE7E8F169431E68666734FE.pdf" TargetMode="External"/><Relationship Id="rId446" Type="http://schemas.openxmlformats.org/officeDocument/2006/relationships/hyperlink" Target="https://ekfgroup.com/catalog/products/vyklyuchatel-avtomaticheskij-av-10-2p-63a-k-10ka-ekf-averes" TargetMode="External"/><Relationship Id="rId2127" Type="http://schemas.openxmlformats.org/officeDocument/2006/relationships/hyperlink" Target="https://ekfgroup.com/catalog/products/differencialnyj-avtomat-ad-4-32a-300ma-ar-c-ac-elektronnyj-6ka-ekf-proxima" TargetMode="External"/><Relationship Id="rId24956" Type="http://schemas.openxmlformats.org/officeDocument/2006/relationships/hyperlink" Target="https://ekfgroup.com/uploads/products/B98D4AAE7C4EB00DDBDFAF58F52A88F5.pdf" TargetMode="External"/><Relationship Id="rId38438" Type="http://schemas.openxmlformats.org/officeDocument/2006/relationships/hyperlink" Target="https://ekfgroup.com/uploads/products/B97306AD7CE7E8F169431E68666734FE.pdf" TargetMode="External"/><Relationship Id="rId5697" Type="http://schemas.openxmlformats.org/officeDocument/2006/relationships/hyperlink" Target="https://ekfgroup.com/catalog/products/indikator-znacheniya-napryazheniya-krasnyj-ed16-22vd-ekf-proxima" TargetMode="External"/><Relationship Id="rId8170" Type="http://schemas.openxmlformats.org/officeDocument/2006/relationships/hyperlink" Target="https://ekfgroup.com/catalog/products/shina-pen-nol-zemlya-6x9mm-12-otv-cink-krepezh-po-krayam-ekf" TargetMode="External"/><Relationship Id="rId13600" Type="http://schemas.openxmlformats.org/officeDocument/2006/relationships/hyperlink" Target="https://ekfgroup.com/catalog/products/lotok-neperforirovannyj-metallicheskij-80-300x2000-1-0mm-12m-hdz-ekf" TargetMode="External"/><Relationship Id="rId24609" Type="http://schemas.openxmlformats.org/officeDocument/2006/relationships/hyperlink" Target="https://ekfgroup.com/uploads/products/98DEEB98B6A83FA1D54357C6784CCA21.pdf" TargetMode="External"/><Relationship Id="rId31825" Type="http://schemas.openxmlformats.org/officeDocument/2006/relationships/hyperlink" Target="https://ekfgroup.com/uploads/products/3689A86441FAB6B40C65F8B647854C1C.pdf" TargetMode="External"/><Relationship Id="rId11151" Type="http://schemas.openxmlformats.org/officeDocument/2006/relationships/hyperlink" Target="https://ekfgroup.com/catalog/products/vilka-perenosnaya-023-2r-re-32a-220v-ip44-ekf-proxima" TargetMode="External"/><Relationship Id="rId16823" Type="http://schemas.openxmlformats.org/officeDocument/2006/relationships/hyperlink" Target="https://ekfgroup.com/catalog/products/ugol-sharnirnyj-lestnichnyj-usilennyj-150x700-mm-2-mm-hdz-ekf" TargetMode="External"/><Relationship Id="rId1210" Type="http://schemas.openxmlformats.org/officeDocument/2006/relationships/hyperlink" Target="https://ekfgroup.com/catalog/products/avtomaticheskij-vyklyuchatel-1p-80a-c-10ka-va-47-100m-s-elektromagnitnym-rascepitelem-ekf-proxima" TargetMode="External"/><Relationship Id="rId4780" Type="http://schemas.openxmlformats.org/officeDocument/2006/relationships/hyperlink" Target="https://ekfgroup.com/catalog/products/blok-pitaniya-namontazhnuyu-panel-500vt-uv-220-v-ac-m-uvy---24-v-dc-postoyannogo-toka" TargetMode="External"/><Relationship Id="rId14374" Type="http://schemas.openxmlformats.org/officeDocument/2006/relationships/hyperlink" Target="https://ekfgroup.com/catalog/products/otvetvitel-t-obraz-80-600-1-0mm-ekf" TargetMode="External"/><Relationship Id="rId21590" Type="http://schemas.openxmlformats.org/officeDocument/2006/relationships/hyperlink" Target="https://ekfgroup.com/uploads/products/1AD1E9D288C4B775FF2F6FB59172330F.pdf" TargetMode="External"/><Relationship Id="rId32599" Type="http://schemas.openxmlformats.org/officeDocument/2006/relationships/hyperlink" Target="https://ekfgroup.com/uploads/products/84E1575FE22B3376B6AC79F1E56770DE.pdf" TargetMode="External"/><Relationship Id="rId37521" Type="http://schemas.openxmlformats.org/officeDocument/2006/relationships/hyperlink" Target="https://ekfgroup.com/uploads/products/B97306AD7CE7E8F169431E68666734FE.pdf" TargetMode="External"/><Relationship Id="rId4433" Type="http://schemas.openxmlformats.org/officeDocument/2006/relationships/hyperlink" Target="https://ekfgroup.com/catalog/products/dopolnitelnyj-blok-kontaktov-frontalnyj-apd-gv2-dkp-20-2no" TargetMode="External"/><Relationship Id="rId14027" Type="http://schemas.openxmlformats.org/officeDocument/2006/relationships/hyperlink" Target="https://ekfgroup.com/catalog/products/otvetvitel-nakladnoj-t-obraz-50-200-1-0mm-hdz-ekf" TargetMode="External"/><Relationship Id="rId17597" Type="http://schemas.openxmlformats.org/officeDocument/2006/relationships/hyperlink" Target="https://ekfgroup.com/catalog/products/kryshka-na-lotok-osn-50mm-1-5mm-24m-hdz-ekf" TargetMode="External"/><Relationship Id="rId21243" Type="http://schemas.openxmlformats.org/officeDocument/2006/relationships/hyperlink" Target="https://ekfgroup.com/uploads/products/122D1DC305ACA8A974A95759600F3512.pdf" TargetMode="External"/><Relationship Id="rId35072" Type="http://schemas.openxmlformats.org/officeDocument/2006/relationships/hyperlink" Target="https://ekfgroup.com/uploads/products/E6951A85E4ABD202911E16329D6CCBA7.pdf" TargetMode="External"/><Relationship Id="rId7656" Type="http://schemas.openxmlformats.org/officeDocument/2006/relationships/hyperlink" Target="https://ekfgroup.com/catalog/products/znak-rabotat-zdes-100-100-mm-plenka-samokleyashhayasya-ekf" TargetMode="External"/><Relationship Id="rId10984" Type="http://schemas.openxmlformats.org/officeDocument/2006/relationships/hyperlink" Target="https://ekfgroup.com/catalog/products/udlinitel-ekspert-2-gnezda-5-metrov-10a-2-2kvt-bez-zazemleniya-pvs-2-0-75-ekf-proxima" TargetMode="External"/><Relationship Id="rId24466" Type="http://schemas.openxmlformats.org/officeDocument/2006/relationships/hyperlink" Target="https://ekfgroup.com/uploads/products/A1D08C8CFAD9CFC93D692533104FA93C.pdf" TargetMode="External"/><Relationship Id="rId26915" Type="http://schemas.openxmlformats.org/officeDocument/2006/relationships/hyperlink" Target="https://ekfgroup.com/uploads/products/FBB3B67B3CF18F02431C1C75F3ACC912.pdf" TargetMode="External"/><Relationship Id="rId31682" Type="http://schemas.openxmlformats.org/officeDocument/2006/relationships/hyperlink" Target="https://ekfgroup.com/uploads/products/17F0B6DD28E62F98526155A4AE4F0C7F.pdf" TargetMode="External"/><Relationship Id="rId38295" Type="http://schemas.openxmlformats.org/officeDocument/2006/relationships/hyperlink" Target="https://ekfgroup.com/uploads/products/E6951A85E4ABD202911E16329D6CCBA7.pdf" TargetMode="External"/><Relationship Id="rId7309" Type="http://schemas.openxmlformats.org/officeDocument/2006/relationships/hyperlink" Target="https://ekfgroup.com/catalog/products/gorizontalnaya-peregorodka-fort-sh600-g800-ekf-proxima" TargetMode="External"/><Relationship Id="rId10637" Type="http://schemas.openxmlformats.org/officeDocument/2006/relationships/hyperlink" Target="https://ekfgroup.com/catalog/products/valensiya-licevaya-panel-vyklyuchatelya-2-kl-10a-grafit-ekf-proxima" TargetMode="External"/><Relationship Id="rId24119" Type="http://schemas.openxmlformats.org/officeDocument/2006/relationships/hyperlink" Target="https://ekfgroup.com/uploads/products/C1D82739F798461F23FA3D368DFA7EB6.pdf" TargetMode="External"/><Relationship Id="rId31335" Type="http://schemas.openxmlformats.org/officeDocument/2006/relationships/hyperlink" Target="https://ekfgroup.com/uploads/products/F5297CBB79DBE97D983733D7944DBD3A.pdf" TargetMode="External"/><Relationship Id="rId13110" Type="http://schemas.openxmlformats.org/officeDocument/2006/relationships/hyperlink" Target="https://ekfgroup.com/catalog/products/lotok-perforirovannyj-metallicheskij-100-300x3000-1-2mm-12m-hdz-ekf" TargetMode="External"/><Relationship Id="rId16680" Type="http://schemas.openxmlformats.org/officeDocument/2006/relationships/hyperlink" Target="https://ekfgroup.com/catalog/products/kryshka-na-ugol-90-gradusov-vertikalnyj-vnutrennij-lestnichnyj-usilennaya-100x600-mm-2-mm-ekf" TargetMode="External"/><Relationship Id="rId27689" Type="http://schemas.openxmlformats.org/officeDocument/2006/relationships/hyperlink" Target="https://ekfgroup.com/uploads/products/022C116FAFAB3B8FF28801792CA70B61.pdf" TargetMode="External"/><Relationship Id="rId3919" Type="http://schemas.openxmlformats.org/officeDocument/2006/relationships/hyperlink" Target="https://ekfgroup.com/catalog/products/puskatel-v-korpuse-ip65-kme-32a-400v-s-rte-i-indikatorom-ekf-proxima" TargetMode="External"/><Relationship Id="rId16333" Type="http://schemas.openxmlformats.org/officeDocument/2006/relationships/hyperlink" Target="https://ekfgroup.com/catalog/products/lotok-lestn-100-500-6000-1-2-mm-ekf" TargetMode="External"/><Relationship Id="rId20729" Type="http://schemas.openxmlformats.org/officeDocument/2006/relationships/hyperlink" Target="https://ekfgroup.com/uploads/products/FB9AA7694FF61C897FFD55426FBF1C32.pdf" TargetMode="External"/><Relationship Id="rId34558" Type="http://schemas.openxmlformats.org/officeDocument/2006/relationships/hyperlink" Target="https://ekfgroup.com/uploads/products/E6951A85E4ABD202911E16329D6CCBA7.pdf" TargetMode="External"/><Relationship Id="rId4290" Type="http://schemas.openxmlformats.org/officeDocument/2006/relationships/hyperlink" Target="https://ekfgroup.com/catalog/products/kontaktor-modulnyj-km-25a-2nc-2no-110vac-2-mod-averes-ekf" TargetMode="External"/><Relationship Id="rId9962" Type="http://schemas.openxmlformats.org/officeDocument/2006/relationships/hyperlink" Target="https://ekfgroup.com/catalog/products/nozh-dlya-snyatiya-izolyacii-s-pyatkoj-1000v-ws-31-ekf-professional" TargetMode="External"/><Relationship Id="rId19556" Type="http://schemas.openxmlformats.org/officeDocument/2006/relationships/hyperlink" Target="https://ekfgroup.com/catalog/products/bolt-8-25-s-cilindricheskoj-golovkoj-i-vnutrennim-shestigrannikom-din-912-ekf" TargetMode="External"/><Relationship Id="rId23202" Type="http://schemas.openxmlformats.org/officeDocument/2006/relationships/hyperlink" Target="https://ekfgroup.com/uploads/products/C60957ED650E5F5CE1A8C08DD5069DC8.pdf" TargetMode="External"/><Relationship Id="rId26772" Type="http://schemas.openxmlformats.org/officeDocument/2006/relationships/hyperlink" Target="https://ekfgroup.com/uploads/products/FBB3B67B3CF18F02431C1C75F3ACC912.pdf" TargetMode="External"/><Relationship Id="rId37031" Type="http://schemas.openxmlformats.org/officeDocument/2006/relationships/hyperlink" Target="https://ekfgroup.com/uploads/products/B97306AD7CE7E8F169431E68666734FE.pdf" TargetMode="External"/><Relationship Id="rId9615" Type="http://schemas.openxmlformats.org/officeDocument/2006/relationships/hyperlink" Target="https://ekfgroup.com/catalog/products/omut-p6-6-standartnyj-ch-12-4x880-100sht-flexlock-proxima" TargetMode="External"/><Relationship Id="rId10494" Type="http://schemas.openxmlformats.org/officeDocument/2006/relationships/hyperlink" Target="https://ekfgroup.com/catalog/products/minsk-rozetka-2-mestnaya-op-10a-bez-zazemleniya-belaya-ekf-basic" TargetMode="External"/><Relationship Id="rId12943" Type="http://schemas.openxmlformats.org/officeDocument/2006/relationships/hyperlink" Target="https://ekfgroup.com/catalog/products/glavnaya-zazemlyayushhaya-shina-s-izolyatorami-na-10-podklyuchenij-gzsh-10-su-ekf" TargetMode="External"/><Relationship Id="rId19209" Type="http://schemas.openxmlformats.org/officeDocument/2006/relationships/hyperlink" Target="https://ekfgroup.com/catalog/products/strut-stojka-dvojnaya-41-21-1900mm-ekf" TargetMode="External"/><Relationship Id="rId26425" Type="http://schemas.openxmlformats.org/officeDocument/2006/relationships/hyperlink" Target="https://ekfgroup.com/uploads/products/95FFB2D09833F6508D827B5FCB94EDB0.pdf" TargetMode="External"/><Relationship Id="rId33641" Type="http://schemas.openxmlformats.org/officeDocument/2006/relationships/hyperlink" Target="https://ekfgroup.com/uploads/products/91C9696B3EFF1FCDC8A3280884ADA257.pdf" TargetMode="External"/><Relationship Id="rId7166" Type="http://schemas.openxmlformats.org/officeDocument/2006/relationships/hyperlink" Target="https://ekfgroup.com/catalog/products/korpus-fort-ip54-2000x800x400-ekf-proxima" TargetMode="External"/><Relationship Id="rId10147" Type="http://schemas.openxmlformats.org/officeDocument/2006/relationships/hyperlink" Target="https://ekfgroup.com/catalog/products/pilki-dlya-elektrolobzika-t234x-bystryj-chistovoj-rez-po-derevu-sk5-2-sht-ekf-professional" TargetMode="External"/><Relationship Id="rId29648" Type="http://schemas.openxmlformats.org/officeDocument/2006/relationships/hyperlink" Target="https://ekfgroup.com/uploads/products/7F68A8519A0633A461C2AAC0663930FF.pdf" TargetMode="External"/><Relationship Id="rId29995" Type="http://schemas.openxmlformats.org/officeDocument/2006/relationships/hyperlink" Target="https://ekfgroup.com/uploads/products/F5297CBB79DBE97D983733D7944DBD3A.pdf" TargetMode="External"/><Relationship Id="rId31192" Type="http://schemas.openxmlformats.org/officeDocument/2006/relationships/hyperlink" Target="https://ekfgroup.com/uploads/products/E929C7F587A9D797C6949025A3126DC4.pdf" TargetMode="External"/><Relationship Id="rId40510" Type="http://schemas.openxmlformats.org/officeDocument/2006/relationships/hyperlink" Target="https://ekfgroup.com/uploads/products/B97306AD7CE7E8F169431E68666734FE.pdf" TargetMode="External"/><Relationship Id="rId15819" Type="http://schemas.openxmlformats.org/officeDocument/2006/relationships/hyperlink" Target="https://ekfgroup.com/catalog/products/ugol-90-grad-vert-vnutr-80x200-1-2mm-ekf" TargetMode="External"/><Relationship Id="rId16190" Type="http://schemas.openxmlformats.org/officeDocument/2006/relationships/hyperlink" Target="https://ekfgroup.com/catalog/products/flanec-soedin-50x200-1-2mm-hdz-ekf" TargetMode="External"/><Relationship Id="rId27199" Type="http://schemas.openxmlformats.org/officeDocument/2006/relationships/hyperlink" Target="https://ekfgroup.com/uploads/products/022C116FAFAB3B8FF28801792CA70B61.pdf" TargetMode="External"/><Relationship Id="rId36517" Type="http://schemas.openxmlformats.org/officeDocument/2006/relationships/hyperlink" Target="https://ekfgroup.com/uploads/products/E6951A85E4ABD202911E16329D6CCBA7.pdf" TargetMode="External"/><Relationship Id="rId36864" Type="http://schemas.openxmlformats.org/officeDocument/2006/relationships/hyperlink" Target="https://ekfgroup.com/uploads/products/E6951A85E4ABD202911E16329D6CCBA7.pdf" TargetMode="External"/><Relationship Id="rId3429" Type="http://schemas.openxmlformats.org/officeDocument/2006/relationships/hyperlink" Target="https://ekfgroup.com/catalog/products/vyklyuchatel-avtomaticheskij-va-99m-63-40a-3p-25ka-ekf-proxima" TargetMode="External"/><Relationship Id="rId3776" Type="http://schemas.openxmlformats.org/officeDocument/2006/relationships/hyperlink" Target="https://ekfgroup.com/catalog/products/kontaktor-modulnyj-km-25a-2no-2nc-3-mod-ekf-proxima" TargetMode="External"/><Relationship Id="rId20586" Type="http://schemas.openxmlformats.org/officeDocument/2006/relationships/hyperlink" Target="https://ekfgroup.com/catalog/products/zaryadnoe-ustrojsvto-dlya-elektromobilej-peremennogo-toka-moshhnostyu-7-kvt-s-type2-konnektorom-impulse-ac-7-t2" TargetMode="External"/><Relationship Id="rId34068" Type="http://schemas.openxmlformats.org/officeDocument/2006/relationships/hyperlink" Target="https://ekfgroup.com/uploads/products/E6951A85E4ABD202911E16329D6CCBA7.pdf" TargetMode="External"/><Relationship Id="rId41284" Type="http://schemas.openxmlformats.org/officeDocument/2006/relationships/hyperlink" Target="https://ekfgroup.com/uploads/products/1831FCBBD5C0C7B7909BF7E4161DD5EA.pdf" TargetMode="External"/><Relationship Id="rId6999" Type="http://schemas.openxmlformats.org/officeDocument/2006/relationships/hyperlink" Target="https://ekfgroup.com/catalog/products/bokovaya-panel-2sht-dlya-vru-1-i-vru-2-1800-sh-450-unit-s-svarnaya-ip54-ekf-proxima" TargetMode="External"/><Relationship Id="rId14902" Type="http://schemas.openxmlformats.org/officeDocument/2006/relationships/hyperlink" Target="https://ekfgroup.com/catalog/products/ugol-45-grad-vert-vnesh-50x600-1-2mm-hdz-ekf" TargetMode="External"/><Relationship Id="rId20239" Type="http://schemas.openxmlformats.org/officeDocument/2006/relationships/hyperlink" Target="https://ekfgroup.com/catalog/products/svetilnik-svetodiodnyj-linejnyj-dbo-1103-opal-54vt-chernyj-4000k-1590-60-55-ip40-s-bap-ekf" TargetMode="External"/><Relationship Id="rId28731" Type="http://schemas.openxmlformats.org/officeDocument/2006/relationships/hyperlink" Target="https://ekfgroup.com/uploads/products/E32A76570050D1673D59ECC83E92A0E6.pdf" TargetMode="External"/><Relationship Id="rId9472" Type="http://schemas.openxmlformats.org/officeDocument/2006/relationships/hyperlink" Target="https://ekfgroup.com/catalog/products/termousazhivaemaya-trubka-tut-ng-2-1-zhelto-zelenaya-v-otrezka-po-1m-ekf-proxima" TargetMode="External"/><Relationship Id="rId12453" Type="http://schemas.openxmlformats.org/officeDocument/2006/relationships/hyperlink" Target="https://ekfgroup.com/catalog/products/kryuk-dlya-ploskoj-pover-nosti-ghp16-ekf-proxima" TargetMode="External"/><Relationship Id="rId19066" Type="http://schemas.openxmlformats.org/officeDocument/2006/relationships/hyperlink" Target="https://ekfgroup.com/catalog/products/strut-konsol-dvojnaya-41-21mm-osn-650-mm-ekf" TargetMode="External"/><Relationship Id="rId26282" Type="http://schemas.openxmlformats.org/officeDocument/2006/relationships/hyperlink" Target="https://ekfgroup.com/uploads/products/3554423A4E166FE4F37D81301D54F07B.pdf" TargetMode="External"/><Relationship Id="rId30678" Type="http://schemas.openxmlformats.org/officeDocument/2006/relationships/hyperlink" Target="https://ekfgroup.com/uploads/products/4012BB16DD1ADB4579CF20BE2D44FF2A.pdf" TargetMode="External"/><Relationship Id="rId35600" Type="http://schemas.openxmlformats.org/officeDocument/2006/relationships/hyperlink" Target="https://ekfgroup.com/uploads/products/E6951A85E4ABD202911E16329D6CCBA7.pdf" TargetMode="External"/><Relationship Id="rId831" Type="http://schemas.openxmlformats.org/officeDocument/2006/relationships/hyperlink" Target="https://ekfgroup.com/catalog/products/avtomaticheskij-vyklyuchatel-4p-8a-d-4-5ka-va-47-63-ekf-proxima" TargetMode="External"/><Relationship Id="rId2512" Type="http://schemas.openxmlformats.org/officeDocument/2006/relationships/hyperlink" Target="https://ekfgroup.com/catalog/products/differencialnyj-avtomat-avdt-63n-1p-n-25a-b-10ma-a-el-6ka-proxima-ekf" TargetMode="External"/><Relationship Id="rId9125" Type="http://schemas.openxmlformats.org/officeDocument/2006/relationships/hyperlink" Target="https://ekfgroup.com/catalog/products/nakonechnik-kolcevoj-izolirovannyj-nki-1-5-4-50sht-ekf-proxima" TargetMode="External"/><Relationship Id="rId12106" Type="http://schemas.openxmlformats.org/officeDocument/2006/relationships/hyperlink" Target="https://ekfgroup.com/catalog/products/skoba-metallicheskaya-dvu-lapkovaya-dlya-montazhnogo-pistoleta-d-12-13mm-100sht-ekf" TargetMode="External"/><Relationship Id="rId15676" Type="http://schemas.openxmlformats.org/officeDocument/2006/relationships/hyperlink" Target="https://ekfgroup.com/catalog/products/ugol-90-grad-vert-vnutr-100x200-1-0mm-ekf" TargetMode="External"/><Relationship Id="rId22892" Type="http://schemas.openxmlformats.org/officeDocument/2006/relationships/hyperlink" Target="https://ekfgroup.com/uploads/products/7BB1C761C936E947D10DE9267B95D534.pdf" TargetMode="External"/><Relationship Id="rId33151" Type="http://schemas.openxmlformats.org/officeDocument/2006/relationships/hyperlink" Target="https://ekfgroup.com/uploads/products/F63654349A5A3AFAC3D73C6CA623FEFC.pdf" TargetMode="External"/><Relationship Id="rId38823" Type="http://schemas.openxmlformats.org/officeDocument/2006/relationships/hyperlink" Target="https://ekfgroup.com/uploads/products/B97306AD7CE7E8F169431E68666734FE.pdf" TargetMode="External"/><Relationship Id="rId5735" Type="http://schemas.openxmlformats.org/officeDocument/2006/relationships/hyperlink" Target="https://ekfgroup.com/catalog/products/matrica-svetodiodnaya-ad16-22hs-belyj-230-v-ac-ip65-ekf-proxima" TargetMode="External"/><Relationship Id="rId15329" Type="http://schemas.openxmlformats.org/officeDocument/2006/relationships/hyperlink" Target="https://ekfgroup.com/catalog/products/ugol-45-grad-goriz-50x500mm-ral-ekf" TargetMode="External"/><Relationship Id="rId22545" Type="http://schemas.openxmlformats.org/officeDocument/2006/relationships/hyperlink" Target="https://ekfgroup.com/uploads/products/FB9AA7694FF61C897FFD55426FBF1C32.pdf" TargetMode="External"/><Relationship Id="rId29158" Type="http://schemas.openxmlformats.org/officeDocument/2006/relationships/hyperlink" Target="https://ekfgroup.com/uploads/products/E32A76570050D1673D59ECC83E92A0E6.pdf" TargetMode="External"/><Relationship Id="rId36374" Type="http://schemas.openxmlformats.org/officeDocument/2006/relationships/hyperlink" Target="https://ekfgroup.com/uploads/products/E6951A85E4ABD202911E16329D6CCBA7.pdf" TargetMode="External"/><Relationship Id="rId40020" Type="http://schemas.openxmlformats.org/officeDocument/2006/relationships/hyperlink" Target="https://ekfgroup.com/uploads/products/B97306AD7CE7E8F169431E68666734FE.pdf" TargetMode="External"/><Relationship Id="rId3286" Type="http://schemas.openxmlformats.org/officeDocument/2006/relationships/hyperlink" Target="https://ekfgroup.com/catalog/products/nezavisimyj-rascepitel-230v-as-k-va-99m-800-ekf-proxima" TargetMode="External"/><Relationship Id="rId18899" Type="http://schemas.openxmlformats.org/officeDocument/2006/relationships/hyperlink" Target="https://ekfgroup.com/catalog/products/strut-profil-dvojnoj-41-41-1-5-3000-ekf" TargetMode="External"/><Relationship Id="rId20096" Type="http://schemas.openxmlformats.org/officeDocument/2006/relationships/hyperlink" Target="https://ekfgroup.com/catalog/products/svetilnik-svetodiodnyj-zhk-krug-dpo-2800-s-optiko-akusticheskim-datchikom-dvizheniya-12vt-6500k-ip65-ekf-proxima" TargetMode="External"/><Relationship Id="rId36027" Type="http://schemas.openxmlformats.org/officeDocument/2006/relationships/hyperlink" Target="https://ekfgroup.com/uploads/products/E6951A85E4ABD202911E16329D6CCBA7.pdf" TargetMode="External"/><Relationship Id="rId39597" Type="http://schemas.openxmlformats.org/officeDocument/2006/relationships/hyperlink" Target="https://ekfgroup.com/uploads/products/B97306AD7CE7E8F169431E68666734FE.pdf" TargetMode="External"/><Relationship Id="rId8958" Type="http://schemas.openxmlformats.org/officeDocument/2006/relationships/hyperlink" Target="https://ekfgroup.com/catalog/products/nakonechnik-shtiftovoj-mednyj-luzhenyj-nshml-70-7-25-10sht-ekf" TargetMode="External"/><Relationship Id="rId11939" Type="http://schemas.openxmlformats.org/officeDocument/2006/relationships/hyperlink" Target="https://ekfgroup.com/catalog/products/truba-gofr-pnd-plast-s-zondom-d50mm-20m-oranzhevaya-ekf-proxima" TargetMode="External"/><Relationship Id="rId25768" Type="http://schemas.openxmlformats.org/officeDocument/2006/relationships/hyperlink" Target="https://ekfgroup.com/uploads/products/0E9DBCAA9406E10E0DD9E8AD604C25C4.pdf" TargetMode="External"/><Relationship Id="rId32984" Type="http://schemas.openxmlformats.org/officeDocument/2006/relationships/hyperlink" Target="https://ekfgroup.com/uploads/products/F5297CBB79DBE97D983733D7944DBD3A.pdf" TargetMode="External"/><Relationship Id="rId14412" Type="http://schemas.openxmlformats.org/officeDocument/2006/relationships/hyperlink" Target="https://ekfgroup.com/catalog/products/pere-odnik-po-vysote-35-80-200mm-ekf" TargetMode="External"/><Relationship Id="rId17982" Type="http://schemas.openxmlformats.org/officeDocument/2006/relationships/hyperlink" Target="https://ekfgroup.com/catalog/products/kronshtejn-montazhnyj-100mm-1-5mm-ekf" TargetMode="External"/><Relationship Id="rId28241" Type="http://schemas.openxmlformats.org/officeDocument/2006/relationships/hyperlink" Target="https://ekfgroup.com/uploads/products/022C116FAFAB3B8FF28801792CA70B61.pdf" TargetMode="External"/><Relationship Id="rId30188" Type="http://schemas.openxmlformats.org/officeDocument/2006/relationships/hyperlink" Target="https://ekfgroup.com/uploads/products/E32A76570050D1673D59ECC83E92A0E6.pdf" TargetMode="External"/><Relationship Id="rId32637" Type="http://schemas.openxmlformats.org/officeDocument/2006/relationships/hyperlink" Target="https://ekfgroup.com/uploads/products/F5297CBB79DBE97D983733D7944DBD3A.pdf" TargetMode="External"/><Relationship Id="rId17635" Type="http://schemas.openxmlformats.org/officeDocument/2006/relationships/hyperlink" Target="https://ekfgroup.com/catalog/products/zaglushka-kryshki-dvuskatnoj-na-lotok-80-200mm-0-8mm-hdz-ekf" TargetMode="External"/><Relationship Id="rId24851" Type="http://schemas.openxmlformats.org/officeDocument/2006/relationships/hyperlink" Target="https://ekfgroup.com/uploads/products/0D5844587081CC4666F35D19EA999AF6.pdf" TargetMode="External"/><Relationship Id="rId35110" Type="http://schemas.openxmlformats.org/officeDocument/2006/relationships/hyperlink" Target="https://ekfgroup.com/uploads/products/E6951A85E4ABD202911E16329D6CCBA7.pdf" TargetMode="External"/><Relationship Id="rId38680" Type="http://schemas.openxmlformats.org/officeDocument/2006/relationships/hyperlink" Target="https://ekfgroup.com/uploads/products/B97306AD7CE7E8F169431E68666734FE.pdf" TargetMode="External"/><Relationship Id="rId341" Type="http://schemas.openxmlformats.org/officeDocument/2006/relationships/hyperlink" Target="https://ekfgroup.com/catalog/products/vyklyuchatel-avtomaticheskij-av-10-2p-50a-c-10ka-ekf-averes" TargetMode="External"/><Relationship Id="rId2022" Type="http://schemas.openxmlformats.org/officeDocument/2006/relationships/hyperlink" Target="https://ekfgroup.com/catalog/products/ustrojstvo-zashhitnogo-otklyucheniya-dv-4p-80a-300ma-a-ekf-averes" TargetMode="External"/><Relationship Id="rId5592" Type="http://schemas.openxmlformats.org/officeDocument/2006/relationships/hyperlink" Target="https://ekfgroup.com/catalog/products/razedinitel-pc-2-250a-centralnyj-privod-bez-ppn-ekf-proxima" TargetMode="External"/><Relationship Id="rId15186" Type="http://schemas.openxmlformats.org/officeDocument/2006/relationships/hyperlink" Target="https://ekfgroup.com/catalog/products/ugol-45-grad-vert-vnutr-80x600-1-5mm-hdz-ekf" TargetMode="External"/><Relationship Id="rId24504" Type="http://schemas.openxmlformats.org/officeDocument/2006/relationships/hyperlink" Target="https://ekfgroup.com/uploads/products/A1D08C8CFAD9CFC93D692533104FA93C.pdf" TargetMode="External"/><Relationship Id="rId31720" Type="http://schemas.openxmlformats.org/officeDocument/2006/relationships/hyperlink" Target="https://ekfgroup.com/uploads/products/0838BA05DBB9EAEA493937151872C765.pdf" TargetMode="External"/><Relationship Id="rId38333" Type="http://schemas.openxmlformats.org/officeDocument/2006/relationships/hyperlink" Target="https://ekfgroup.com/uploads/products/E6951A85E4ABD202911E16329D6CCBA7.pdf" TargetMode="External"/><Relationship Id="rId5245" Type="http://schemas.openxmlformats.org/officeDocument/2006/relationships/hyperlink" Target="https://ekfgroup.com/catalog/products/vyklyuchatel-razedinitel-vr32u-37v31250-400a-1-naprav-s-d-g-kamerami-semnaya-levaya-pravaya-rukoyatka-maxima-ekf-proxima" TargetMode="External"/><Relationship Id="rId22055" Type="http://schemas.openxmlformats.org/officeDocument/2006/relationships/hyperlink" Target="https://ekfgroup.com/uploads/products/69A5CFFF95CBFB4CF851CCD170C2F570.pdf" TargetMode="External"/><Relationship Id="rId27727" Type="http://schemas.openxmlformats.org/officeDocument/2006/relationships/hyperlink" Target="https://ekfgroup.com/uploads/products/022C116FAFAB3B8FF28801792CA70B61.pdf" TargetMode="External"/><Relationship Id="rId8468" Type="http://schemas.openxmlformats.org/officeDocument/2006/relationships/hyperlink" Target="https://ekfgroup.com/catalog/products/salnik-metallicheskij-mgm12-ip68-d-provodnika-3-7-mm-proxima" TargetMode="External"/><Relationship Id="rId11796" Type="http://schemas.openxmlformats.org/officeDocument/2006/relationships/hyperlink" Target="https://ekfgroup.com/catalog/products/ugol-vneshnij-20-10-4-sht-plast-ekf-proxima-pod-temnoe-derevo" TargetMode="External"/><Relationship Id="rId25278" Type="http://schemas.openxmlformats.org/officeDocument/2006/relationships/hyperlink" Target="https://ekfgroup.com/uploads/products/75104FB884FA8C7DC32458E1EA21B3F8.pdf" TargetMode="External"/><Relationship Id="rId32494" Type="http://schemas.openxmlformats.org/officeDocument/2006/relationships/hyperlink" Target="https://ekfgroup.com/uploads/products/BD75242E55B7D0A4CC829418B7B27EEB.pdf" TargetMode="External"/><Relationship Id="rId34943" Type="http://schemas.openxmlformats.org/officeDocument/2006/relationships/hyperlink" Target="https://ekfgroup.com/uploads/products/E6951A85E4ABD202911E16329D6CCBA7.pdf" TargetMode="External"/><Relationship Id="rId1508" Type="http://schemas.openxmlformats.org/officeDocument/2006/relationships/hyperlink" Target="https://ekfgroup.com/catalog/products/avtomaticheskij-vyklyuchatel-4p-10a-c-4-5ka-va-47-63n-ekf-proxima" TargetMode="External"/><Relationship Id="rId1855" Type="http://schemas.openxmlformats.org/officeDocument/2006/relationships/hyperlink" Target="https://ekfgroup.com/catalog/products/differencialnyj-avtomat-dva-6-1p-n-10a-b-30ma-ac-6ka-ekf-averes" TargetMode="External"/><Relationship Id="rId11449" Type="http://schemas.openxmlformats.org/officeDocument/2006/relationships/hyperlink" Target="https://ekfgroup.com/catalog/products/lenta-elektromontazhnaya-perforirovannaya-le-50-50m" TargetMode="External"/><Relationship Id="rId19941" Type="http://schemas.openxmlformats.org/officeDocument/2006/relationships/hyperlink" Target="https://ekfgroup.com/catalog/products/umnyj-termostat-dlya-teply-polov-elektronnyj-16-a-230-v-wi-fi-ekfhomeconnect" TargetMode="External"/><Relationship Id="rId32147" Type="http://schemas.openxmlformats.org/officeDocument/2006/relationships/hyperlink" Target="https://ekfgroup.com/uploads/products/F5297CBB79DBE97D983733D7944DBD3A.pdf" TargetMode="External"/><Relationship Id="rId17492" Type="http://schemas.openxmlformats.org/officeDocument/2006/relationships/hyperlink" Target="https://ekfgroup.com/catalog/products/kronshtejn-nastenno-napolnyj-400-ekf" TargetMode="External"/><Relationship Id="rId21888" Type="http://schemas.openxmlformats.org/officeDocument/2006/relationships/hyperlink" Target="https://ekfgroup.com/uploads/products/1AD1E9D288C4B775FF2F6FB59172330F.pdf" TargetMode="External"/><Relationship Id="rId26810" Type="http://schemas.openxmlformats.org/officeDocument/2006/relationships/hyperlink" Target="https://ekfgroup.com/uploads/products/FBB3B67B3CF18F02431C1C75F3ACC912.pdf" TargetMode="External"/><Relationship Id="rId37819" Type="http://schemas.openxmlformats.org/officeDocument/2006/relationships/hyperlink" Target="https://ekfgroup.com/uploads/products/B97306AD7CE7E8F169431E68666734FE.pdf" TargetMode="External"/><Relationship Id="rId38190" Type="http://schemas.openxmlformats.org/officeDocument/2006/relationships/hyperlink" Target="https://ekfgroup.com/uploads/products/B97306AD7CE7E8F169431E68666734FE.pdf" TargetMode="External"/><Relationship Id="rId7551" Type="http://schemas.openxmlformats.org/officeDocument/2006/relationships/hyperlink" Target="https://ekfgroup.com/catalog/products/klyuch-dlya-zamka-treugolnik-dlya-zamkov-ip54-ekf-proxima" TargetMode="External"/><Relationship Id="rId10532" Type="http://schemas.openxmlformats.org/officeDocument/2006/relationships/hyperlink" Target="https://ekfgroup.com/catalog/products/minsk-ramka-2-mestnaya-gorizontalnaya-belaya-ekf-basic" TargetMode="External"/><Relationship Id="rId17145" Type="http://schemas.openxmlformats.org/officeDocument/2006/relationships/hyperlink" Target="https://ekfgroup.com/catalog/products/pere-odnik-po-shirine-pravostoronnij-lestnichnyj-usilennyj-150-800-400-mm-2-mm-hdz-ekf" TargetMode="External"/><Relationship Id="rId24361" Type="http://schemas.openxmlformats.org/officeDocument/2006/relationships/hyperlink" Target="https://ekfgroup.com/uploads/products/98DEEB98B6A83FA1D54357C6784CCA21.pdf" TargetMode="External"/><Relationship Id="rId7204" Type="http://schemas.openxmlformats.org/officeDocument/2006/relationships/hyperlink" Target="https://ekfgroup.com/catalog/products/bokovaya-rejka-fort-dlya-korpusa-glubinoj-600-4sht-ekf-proxima" TargetMode="External"/><Relationship Id="rId13755" Type="http://schemas.openxmlformats.org/officeDocument/2006/relationships/hyperlink" Target="https://ekfgroup.com/catalog/products/otvetvitel-krest-100-400-1-5mm-ekf" TargetMode="External"/><Relationship Id="rId20971" Type="http://schemas.openxmlformats.org/officeDocument/2006/relationships/hyperlink" Target="https://ekfgroup.com/uploads/products/FB9AA7694FF61C897FFD55426FBF1C32.pdf" TargetMode="External"/><Relationship Id="rId24014" Type="http://schemas.openxmlformats.org/officeDocument/2006/relationships/hyperlink" Target="https://ekfgroup.com/uploads/products/5BA5683646FC27A36E31637F41B2DFCC.pdf" TargetMode="External"/><Relationship Id="rId27584" Type="http://schemas.openxmlformats.org/officeDocument/2006/relationships/hyperlink" Target="https://ekfgroup.com/uploads/products/022C116FAFAB3B8FF28801792CA70B61.pdf" TargetMode="External"/><Relationship Id="rId31230" Type="http://schemas.openxmlformats.org/officeDocument/2006/relationships/hyperlink" Target="https://ekfgroup.com/uploads/products/E929C7F587A9D797C6949025A3126DC4.pdf" TargetMode="External"/><Relationship Id="rId36902" Type="http://schemas.openxmlformats.org/officeDocument/2006/relationships/hyperlink" Target="https://ekfgroup.com/uploads/products/E6951A85E4ABD202911E16329D6CCBA7.pdf" TargetMode="External"/><Relationship Id="rId3814" Type="http://schemas.openxmlformats.org/officeDocument/2006/relationships/hyperlink" Target="https://ekfgroup.com/catalog/products/kontaktor-modulnyj-km-ru-40a-2no-ekf-proxima" TargetMode="External"/><Relationship Id="rId13408" Type="http://schemas.openxmlformats.org/officeDocument/2006/relationships/hyperlink" Target="https://ekfgroup.com/catalog/products/lotok-neperforirovannyj-metallicheskij-100-150x3000-1-5mm-24m-hdz-ekf" TargetMode="External"/><Relationship Id="rId20624" Type="http://schemas.openxmlformats.org/officeDocument/2006/relationships/hyperlink" Target="https://ekfgroup.com/catalog/products/vakkuumnyj-vyklyuchatel-bb-ekf-10-1250-20-210-3-stacionarnogo-ispolneniya" TargetMode="External"/><Relationship Id="rId27237" Type="http://schemas.openxmlformats.org/officeDocument/2006/relationships/hyperlink" Target="https://ekfgroup.com/uploads/products/022C116FAFAB3B8FF28801792CA70B61.pdf" TargetMode="External"/><Relationship Id="rId34453" Type="http://schemas.openxmlformats.org/officeDocument/2006/relationships/hyperlink" Target="https://ekfgroup.com/uploads/products/E6951A85E4ABD202911E16329D6CCBA7.pdf" TargetMode="External"/><Relationship Id="rId1365" Type="http://schemas.openxmlformats.org/officeDocument/2006/relationships/hyperlink" Target="https://ekfgroup.com/catalog/products/avtomaticheskij-vyklyuchatel-1p-40a-d-6ka-va-47-63n-ekf-proxima" TargetMode="External"/><Relationship Id="rId16978" Type="http://schemas.openxmlformats.org/officeDocument/2006/relationships/hyperlink" Target="https://ekfgroup.com/catalog/products/kryshka-dlya-pere-odnika-po-shirine-centralnogo-lestnichnogo-usilennaya-100-800-500-mm-2-mm-ekf" TargetMode="External"/><Relationship Id="rId34106" Type="http://schemas.openxmlformats.org/officeDocument/2006/relationships/hyperlink" Target="https://ekfgroup.com/uploads/products/E6951A85E4ABD202911E16329D6CCBA7.pdf" TargetMode="External"/><Relationship Id="rId37676" Type="http://schemas.openxmlformats.org/officeDocument/2006/relationships/hyperlink" Target="https://ekfgroup.com/uploads/products/B97306AD7CE7E8F169431E68666734FE.pdf" TargetMode="External"/><Relationship Id="rId41322" Type="http://schemas.openxmlformats.org/officeDocument/2006/relationships/hyperlink" Target="https://ekfgroup.com/uploads/products/62DD4D048CD01F05BA011BE1A7F87239.pdf" TargetMode="External"/><Relationship Id="rId1018" Type="http://schemas.openxmlformats.org/officeDocument/2006/relationships/hyperlink" Target="https://ekfgroup.com/catalog/products/avtomaticheskij-vyklyuchatel-va-47-125-4p-20a-d-15ka-ekf-proxima" TargetMode="External"/><Relationship Id="rId4588" Type="http://schemas.openxmlformats.org/officeDocument/2006/relationships/hyperlink" Target="https://ekfgroup.com/catalog/products/rele-vremeni-dlya-dvigatelej-zvezda-treugolnik-rt-sd-12-240v-ekf-proxima" TargetMode="External"/><Relationship Id="rId19451" Type="http://schemas.openxmlformats.org/officeDocument/2006/relationships/hyperlink" Target="https://ekfgroup.com/catalog/products/strut-bolt-8-30-s-oporoj-i-gajkoj-tdz-ekf" TargetMode="External"/><Relationship Id="rId21398" Type="http://schemas.openxmlformats.org/officeDocument/2006/relationships/hyperlink" Target="https://ekfgroup.com/uploads/products/98369621323F620B71B58D1801C021A6.pdf" TargetMode="External"/><Relationship Id="rId23847" Type="http://schemas.openxmlformats.org/officeDocument/2006/relationships/hyperlink" Target="https://ekfgroup.com/uploads/products/C1D82739F798461F23FA3D368DFA7EB6.pdf" TargetMode="External"/><Relationship Id="rId37329" Type="http://schemas.openxmlformats.org/officeDocument/2006/relationships/hyperlink" Target="https://ekfgroup.com/uploads/products/B97306AD7CE7E8F169431E68666734FE.pdf" TargetMode="External"/><Relationship Id="rId71" Type="http://schemas.openxmlformats.org/officeDocument/2006/relationships/hyperlink" Target="https://ekfgroup.com/catalog/products/vyklyuchatel-avtomaticheskij-av-6-2p-10a-c-6ka-ekf-averes" TargetMode="External"/><Relationship Id="rId7061" Type="http://schemas.openxmlformats.org/officeDocument/2006/relationships/hyperlink" Target="https://ekfgroup.com/catalog/products/panel-montazhnaya-480x510-k-vru-unit-v-600-g-ekf-proxima" TargetMode="External"/><Relationship Id="rId9510" Type="http://schemas.openxmlformats.org/officeDocument/2006/relationships/hyperlink" Target="https://ekfgroup.com/catalog/products/termousazhivaemaya-trubka-tut-ng-60-30-chernaya-v-otrezka-po-1m-ekf-proxima" TargetMode="External"/><Relationship Id="rId19104" Type="http://schemas.openxmlformats.org/officeDocument/2006/relationships/hyperlink" Target="https://ekfgroup.com/catalog/products/strut-stojka-41-21mm-osn-2300-mm-ekf" TargetMode="External"/><Relationship Id="rId26320" Type="http://schemas.openxmlformats.org/officeDocument/2006/relationships/hyperlink" Target="https://ekfgroup.com/uploads/products/F4F70BED8583CFBCB06B6B3A9054FF41.pdf" TargetMode="External"/><Relationship Id="rId29890" Type="http://schemas.openxmlformats.org/officeDocument/2006/relationships/hyperlink" Target="https://ekfgroup.com/uploads/products/3BAFCE6A9F39378B7BA908393E5304EC.pdf" TargetMode="External"/><Relationship Id="rId30716" Type="http://schemas.openxmlformats.org/officeDocument/2006/relationships/hyperlink" Target="https://ekfgroup.com/uploads/products/6CE950EBF89D44231C0D9FD1F226FED9.pdf" TargetMode="External"/><Relationship Id="rId10042" Type="http://schemas.openxmlformats.org/officeDocument/2006/relationships/hyperlink" Target="https://ekfgroup.com/catalog/products/koronka-almaznaya-dch-72-laser-m16-sds-plus-ekf-expert" TargetMode="External"/><Relationship Id="rId15714" Type="http://schemas.openxmlformats.org/officeDocument/2006/relationships/hyperlink" Target="https://ekfgroup.com/catalog/products/ugol-90-grad-vert-vnutr-100x600-1-0mm-hdz-ekf" TargetMode="External"/><Relationship Id="rId22930" Type="http://schemas.openxmlformats.org/officeDocument/2006/relationships/hyperlink" Target="https://ekfgroup.com/uploads/products/7BB1C761C936E947D10DE9267B95D534.pdf" TargetMode="External"/><Relationship Id="rId29543" Type="http://schemas.openxmlformats.org/officeDocument/2006/relationships/hyperlink" Target="https://ekfgroup.com/uploads/products/7F68A8519A0633A461C2AAC0663930FF.pdf" TargetMode="External"/><Relationship Id="rId33939" Type="http://schemas.openxmlformats.org/officeDocument/2006/relationships/hyperlink" Target="https://ekfgroup.com/uploads/products/E6951A85E4ABD202911E16329D6CCBA7.pdf" TargetMode="External"/><Relationship Id="rId3671" Type="http://schemas.openxmlformats.org/officeDocument/2006/relationships/hyperlink" Target="https://ekfgroup.com/catalog/products/kontaktor-kme-malogabaritnyj-32a-36v-1nc-ekf-proxima" TargetMode="External"/><Relationship Id="rId13265" Type="http://schemas.openxmlformats.org/officeDocument/2006/relationships/hyperlink" Target="https://ekfgroup.com/catalog/products/lotok-perforirovannyj-metallicheskij-50-400x3000-1-5mm-6-m-hdz-ekf" TargetMode="External"/><Relationship Id="rId20481" Type="http://schemas.openxmlformats.org/officeDocument/2006/relationships/hyperlink" Target="https://ekfgroup.com/catalog/products/blok-rozetok-pdu-teralink-pro-19-1u-10a-250v-9-rozetok-schuko-shnur-pitaniya-dlinoj-2-metra-sechenie-3x1-0mm2-vilka-c14-korpus-alyuminij-chernyj" TargetMode="External"/><Relationship Id="rId27094" Type="http://schemas.openxmlformats.org/officeDocument/2006/relationships/hyperlink" Target="https://ekfgroup.com/uploads/products/022C116FAFAB3B8FF28801792CA70B61.pdf" TargetMode="External"/><Relationship Id="rId36412" Type="http://schemas.openxmlformats.org/officeDocument/2006/relationships/hyperlink" Target="https://ekfgroup.com/uploads/products/E6951A85E4ABD202911E16329D6CCBA7.pdf" TargetMode="External"/><Relationship Id="rId39982" Type="http://schemas.openxmlformats.org/officeDocument/2006/relationships/hyperlink" Target="https://ekfgroup.com/uploads/products/B97306AD7CE7E8F169431E68666734FE.pdf" TargetMode="External"/><Relationship Id="rId40808" Type="http://schemas.openxmlformats.org/officeDocument/2006/relationships/hyperlink" Target="https://ekfgroup.com/uploads/products/EC0D2AF14A999C69DCE9AB81B8EC0E97.pdf" TargetMode="External"/><Relationship Id="rId3324" Type="http://schemas.openxmlformats.org/officeDocument/2006/relationships/hyperlink" Target="https://ekfgroup.com/catalog/products/motornyj-privod-cd2-220v-dc-va-99m-100-ekf" TargetMode="External"/><Relationship Id="rId6894" Type="http://schemas.openxmlformats.org/officeDocument/2006/relationships/hyperlink" Target="https://ekfgroup.com/catalog/products/shhe-6-kv-ral7024-1000-950-150-ekf-proxima" TargetMode="External"/><Relationship Id="rId16488" Type="http://schemas.openxmlformats.org/officeDocument/2006/relationships/hyperlink" Target="https://ekfgroup.com/catalog/products/otvetvitel-t-obraz-lestnichnyj-100-500mm-hdz-ekf" TargetMode="External"/><Relationship Id="rId18937" Type="http://schemas.openxmlformats.org/officeDocument/2006/relationships/hyperlink" Target="https://ekfgroup.com/catalog/products/strut-profil-dvojnoj-41-41-2-0-2100-ekf" TargetMode="External"/><Relationship Id="rId20134" Type="http://schemas.openxmlformats.org/officeDocument/2006/relationships/hyperlink" Target="https://ekfgroup.com/catalog/products/svetilnik-svetodiodnyj-dvo-4111-z-36vt-4000k-1195-180-19-prizma-ekf" TargetMode="External"/><Relationship Id="rId39635" Type="http://schemas.openxmlformats.org/officeDocument/2006/relationships/hyperlink" Target="https://ekfgroup.com/uploads/products/B97306AD7CE7E8F169431E68666734FE.pdf" TargetMode="External"/><Relationship Id="rId6547" Type="http://schemas.openxmlformats.org/officeDocument/2006/relationships/hyperlink" Target="https://ekfgroup.com/catalog/products/osnovanie-silovogo-shhita-nova-s-din-rejkami-24-modulej-ip41-ekf-proxima" TargetMode="External"/><Relationship Id="rId23357" Type="http://schemas.openxmlformats.org/officeDocument/2006/relationships/hyperlink" Target="https://ekfgroup.com/uploads/products/C60957ED650E5F5CE1A8C08DD5069DC8.pdf" TargetMode="External"/><Relationship Id="rId25806" Type="http://schemas.openxmlformats.org/officeDocument/2006/relationships/hyperlink" Target="https://ekfgroup.com/uploads/products/17617E157125F1DB7F10B89B69C541D4.pdf" TargetMode="External"/><Relationship Id="rId30573" Type="http://schemas.openxmlformats.org/officeDocument/2006/relationships/hyperlink" Target="https://ekfgroup.com/uploads/products/E32A76570050D1673D59ECC83E92A0E6.pdf" TargetMode="External"/><Relationship Id="rId37186" Type="http://schemas.openxmlformats.org/officeDocument/2006/relationships/hyperlink" Target="https://ekfgroup.com/uploads/products/B97306AD7CE7E8F169431E68666734FE.pdf" TargetMode="External"/><Relationship Id="rId4098" Type="http://schemas.openxmlformats.org/officeDocument/2006/relationships/hyperlink" Target="https://ekfgroup.com/catalog/products/puskatel-v-korpuse-reversivnyj-kme-40a-230v-s-rte-ip44-ekf-proxima" TargetMode="External"/><Relationship Id="rId9020" Type="http://schemas.openxmlformats.org/officeDocument/2006/relationships/hyperlink" Target="https://ekfgroup.com/catalog/products/nakonechnik-silovoj-mednyj-luzhenyj-tml-r-2-5-4-ekf-proxima" TargetMode="External"/><Relationship Id="rId12001" Type="http://schemas.openxmlformats.org/officeDocument/2006/relationships/hyperlink" Target="https://ekfgroup.com/catalog/products/metallorukav-ng-pv-rz-cp---38-20m-ekf-proxima" TargetMode="External"/><Relationship Id="rId30226" Type="http://schemas.openxmlformats.org/officeDocument/2006/relationships/hyperlink" Target="https://ekfgroup.com/uploads/products/E32A76570050D1673D59ECC83E92A0E6.pdf" TargetMode="External"/><Relationship Id="rId15571" Type="http://schemas.openxmlformats.org/officeDocument/2006/relationships/hyperlink" Target="https://ekfgroup.com/catalog/products/ugol-90-grad-vert-vnesh-50x500-inox-ekf" TargetMode="External"/><Relationship Id="rId29053" Type="http://schemas.openxmlformats.org/officeDocument/2006/relationships/hyperlink" Target="https://ekfgroup.com/uploads/products/2D45F7BC84A7385D141007B9C8E35310.pdf" TargetMode="External"/><Relationship Id="rId33796" Type="http://schemas.openxmlformats.org/officeDocument/2006/relationships/hyperlink" Target="https://ekfgroup.com/uploads/products/55C27AF41735DC6226072FF9643BDB41.pdf" TargetMode="External"/><Relationship Id="rId3181" Type="http://schemas.openxmlformats.org/officeDocument/2006/relationships/hyperlink" Target="https://ekfgroup.com/catalog/products/vyklyuchatel-avtomaticheskij-va-99c-compact-ns-100-32a-3p-n-36ka-ekf-proxima" TargetMode="External"/><Relationship Id="rId5630" Type="http://schemas.openxmlformats.org/officeDocument/2006/relationships/hyperlink" Target="https://ekfgroup.com/catalog/products/rubilnik-pereklyuchatel-1600a-3p-c-rukoyatkoj-upravleniya-dlya-pryamoj-ustanovki-powerswitch-ekf-proxima" TargetMode="External"/><Relationship Id="rId15224" Type="http://schemas.openxmlformats.org/officeDocument/2006/relationships/hyperlink" Target="https://ekfgroup.com/catalog/products/ugol-45-grad-goriz-100x150-inox-ekf" TargetMode="External"/><Relationship Id="rId18794" Type="http://schemas.openxmlformats.org/officeDocument/2006/relationships/hyperlink" Target="https://ekfgroup.com/catalog/products/strut-profil-dvojnoj-41-21-2-0-6000-ekf" TargetMode="External"/><Relationship Id="rId22440" Type="http://schemas.openxmlformats.org/officeDocument/2006/relationships/hyperlink" Target="https://ekfgroup.com/uploads/products/122D1DC305ACA8A974A95759600F3512.pdf" TargetMode="External"/><Relationship Id="rId33449" Type="http://schemas.openxmlformats.org/officeDocument/2006/relationships/hyperlink" Target="https://ekfgroup.com/uploads/products/91C9696B3EFF1FCDC8A3280884ADA257.pdf" TargetMode="External"/><Relationship Id="rId40318" Type="http://schemas.openxmlformats.org/officeDocument/2006/relationships/hyperlink" Target="https://ekfgroup.com/uploads/products/B97306AD7CE7E8F169431E68666734FE.pdf" TargetMode="External"/><Relationship Id="rId40665" Type="http://schemas.openxmlformats.org/officeDocument/2006/relationships/hyperlink" Target="https://ekfgroup.com/uploads/products/9B16308D23303DB42EA0F6BFF81BAD4B.pdf" TargetMode="External"/><Relationship Id="rId8853" Type="http://schemas.openxmlformats.org/officeDocument/2006/relationships/hyperlink" Target="https://ekfgroup.com/catalog/products/nakonechnik-mednyj-tm-35-12-9-ekf-proxima" TargetMode="External"/><Relationship Id="rId11834" Type="http://schemas.openxmlformats.org/officeDocument/2006/relationships/hyperlink" Target="https://ekfgroup.com/catalog/products/ugol-vnutrennij-40-25-4-sht-plast-ekf-proxima-pod-svetloe-derevo" TargetMode="External"/><Relationship Id="rId18447" Type="http://schemas.openxmlformats.org/officeDocument/2006/relationships/hyperlink" Target="https://ekfgroup.com/catalog/products/strut-profil-41-21-2-0-400-hdz-ekf" TargetMode="External"/><Relationship Id="rId25663" Type="http://schemas.openxmlformats.org/officeDocument/2006/relationships/hyperlink" Target="https://ekfgroup.com/uploads/products/200BABAD3F97945A7CA7C720EAB41C09.pdf" TargetMode="External"/><Relationship Id="rId39492" Type="http://schemas.openxmlformats.org/officeDocument/2006/relationships/hyperlink" Target="https://ekfgroup.com/uploads/products/B97306AD7CE7E8F169431E68666734FE.pdf" TargetMode="External"/><Relationship Id="rId8506" Type="http://schemas.openxmlformats.org/officeDocument/2006/relationships/hyperlink" Target="https://ekfgroup.com/catalog/products/ventilyator-s-filtrom-433-m-ch-291x291-mm-ip54-ekf-proxima" TargetMode="External"/><Relationship Id="rId25316" Type="http://schemas.openxmlformats.org/officeDocument/2006/relationships/hyperlink" Target="https://ekfgroup.com/uploads/products/75104FB884FA8C7DC32458E1EA21B3F8.pdf" TargetMode="External"/><Relationship Id="rId28886" Type="http://schemas.openxmlformats.org/officeDocument/2006/relationships/hyperlink" Target="https://ekfgroup.com/uploads/products/2D45F7BC84A7385D141007B9C8E35310.pdf" TargetMode="External"/><Relationship Id="rId32532" Type="http://schemas.openxmlformats.org/officeDocument/2006/relationships/hyperlink" Target="https://ekfgroup.com/uploads/products/BD75242E55B7D0A4CC829418B7B27EEB.pdf" TargetMode="External"/><Relationship Id="rId39145" Type="http://schemas.openxmlformats.org/officeDocument/2006/relationships/hyperlink" Target="https://ekfgroup.com/uploads/products/B97306AD7CE7E8F169431E68666734FE.pdf" TargetMode="External"/><Relationship Id="rId6057" Type="http://schemas.openxmlformats.org/officeDocument/2006/relationships/hyperlink" Target="https://ekfgroup.com/catalog/products/pereklyuchatel-kulachkovyj-pk-1-11-10a-1p-0-1-s-blokirovkoj-ip65-ekf-proxima" TargetMode="External"/><Relationship Id="rId28539" Type="http://schemas.openxmlformats.org/officeDocument/2006/relationships/hyperlink" Target="https://ekfgroup.com/uploads/products/2D45F7BC84A7385D141007B9C8E35310.pdf" TargetMode="External"/><Relationship Id="rId30083" Type="http://schemas.openxmlformats.org/officeDocument/2006/relationships/hyperlink" Target="https://ekfgroup.com/uploads/products/E32A76570050D1673D59ECC83E92A0E6.pdf" TargetMode="External"/><Relationship Id="rId35755" Type="http://schemas.openxmlformats.org/officeDocument/2006/relationships/hyperlink" Target="https://ekfgroup.com/uploads/products/E6951A85E4ABD202911E16329D6CCBA7.pdf" TargetMode="External"/><Relationship Id="rId986" Type="http://schemas.openxmlformats.org/officeDocument/2006/relationships/hyperlink" Target="https://ekfgroup.com/catalog/products/avtomaticheskij-vyklyuchatel-1p-125a-d-15ka-va-47-125-ekf-proxima" TargetMode="External"/><Relationship Id="rId2667" Type="http://schemas.openxmlformats.org/officeDocument/2006/relationships/hyperlink" Target="https://ekfgroup.com/catalog/products/differencialnyj-avtomat-avdt-63n-1p-n-6a-b-10ma-a-el-me-6ka-proxima-ekf" TargetMode="External"/><Relationship Id="rId15081" Type="http://schemas.openxmlformats.org/officeDocument/2006/relationships/hyperlink" Target="https://ekfgroup.com/catalog/products/ugol-45-grad-vertikalnyj-vnutrennij-50x300mm-ekf" TargetMode="External"/><Relationship Id="rId17530" Type="http://schemas.openxmlformats.org/officeDocument/2006/relationships/hyperlink" Target="https://ekfgroup.com/catalog/products/kryshka-na-lotok-osn-100mm-1-5mm-24m-ekf" TargetMode="External"/><Relationship Id="rId21926" Type="http://schemas.openxmlformats.org/officeDocument/2006/relationships/hyperlink" Target="https://ekfgroup.com/uploads/products/69A5CFFF95CBFB4CF851CCD170C2F570.pdf" TargetMode="External"/><Relationship Id="rId35408" Type="http://schemas.openxmlformats.org/officeDocument/2006/relationships/hyperlink" Target="https://ekfgroup.com/uploads/products/E6951A85E4ABD202911E16329D6CCBA7.pdf" TargetMode="External"/><Relationship Id="rId639" Type="http://schemas.openxmlformats.org/officeDocument/2006/relationships/hyperlink" Target="https://ekfgroup.com/catalog/products/vyklyuchatel-avtomaticheskij-av-6-dc-1p-2a-l-6ka-ekf-averes" TargetMode="External"/><Relationship Id="rId5140" Type="http://schemas.openxmlformats.org/officeDocument/2006/relationships/hyperlink" Target="https://ekfgroup.com/catalog/products/istochnik-besperebojnogo-pitaniya-dvojnogo-preobrazovaniya-e-power-sw900g4-10000-va-napolnyj-1faznyj-230v-bez-akb" TargetMode="External"/><Relationship Id="rId38978" Type="http://schemas.openxmlformats.org/officeDocument/2006/relationships/hyperlink" Target="https://ekfgroup.com/uploads/products/B97306AD7CE7E8F169431E68666734FE.pdf" TargetMode="External"/><Relationship Id="rId40175" Type="http://schemas.openxmlformats.org/officeDocument/2006/relationships/hyperlink" Target="https://ekfgroup.com/uploads/products/B97306AD7CE7E8F169431E68666734FE.pdf" TargetMode="External"/><Relationship Id="rId11691" Type="http://schemas.openxmlformats.org/officeDocument/2006/relationships/hyperlink" Target="https://ekfgroup.com/catalog/products/kanal-kabelnyj-pod-temnoe-derevo-60-60-24m-ekf-proxima" TargetMode="External"/><Relationship Id="rId27622" Type="http://schemas.openxmlformats.org/officeDocument/2006/relationships/hyperlink" Target="https://ekfgroup.com/uploads/products/022C116FAFAB3B8FF28801792CA70B61.pdf" TargetMode="External"/><Relationship Id="rId1750" Type="http://schemas.openxmlformats.org/officeDocument/2006/relationships/hyperlink" Target="https://ekfgroup.com/catalog/products/vyklyuchatel-avtomaticheskij-av-10-dc-2p-3a-l-10ka-ekf-averes" TargetMode="External"/><Relationship Id="rId8016" Type="http://schemas.openxmlformats.org/officeDocument/2006/relationships/hyperlink" Target="https://ekfgroup.com/catalog/products/zaglushka-dlya-jxb-st-6-seraya-ekf-proxima" TargetMode="External"/><Relationship Id="rId8363" Type="http://schemas.openxmlformats.org/officeDocument/2006/relationships/hyperlink" Target="https://ekfgroup.com/catalog/products/shina-nulevaya-v-korpuse-2-11-ekf-proxima" TargetMode="External"/><Relationship Id="rId11344" Type="http://schemas.openxmlformats.org/officeDocument/2006/relationships/hyperlink" Target="https://ekfgroup.com/catalog/products/samoreguliruyushhijsya-nagrevatelnyj-kabel-15-vt-m-dlya-obogreva-truboprovodov-stopfrost-inside-25-m" TargetMode="External"/><Relationship Id="rId25173" Type="http://schemas.openxmlformats.org/officeDocument/2006/relationships/hyperlink" Target="https://ekfgroup.com/uploads/products/77AD97DB5C33A499126848E9962BA1AF.pdf" TargetMode="External"/><Relationship Id="rId1403" Type="http://schemas.openxmlformats.org/officeDocument/2006/relationships/hyperlink" Target="https://ekfgroup.com/catalog/products/avtomaticheskij-vyklyuchatel-3p-8a-d-6ka-va-47-63n-ekf-proxima" TargetMode="External"/><Relationship Id="rId4973" Type="http://schemas.openxmlformats.org/officeDocument/2006/relationships/hyperlink" Target="https://ekfgroup.com/catalog/products/rele-temperatury-termostat-kapillyarnyj-3-metra-tr-15-3" TargetMode="External"/><Relationship Id="rId14567" Type="http://schemas.openxmlformats.org/officeDocument/2006/relationships/hyperlink" Target="https://ekfgroup.com/catalog/products/pere-odnik-po-shirine-pravostoronnij-100-150-200mm-hdz-ekf" TargetMode="External"/><Relationship Id="rId21783" Type="http://schemas.openxmlformats.org/officeDocument/2006/relationships/hyperlink" Target="https://ekfgroup.com/uploads/products/19B547AD4D4C174F21D520C01AA15C30.pdf" TargetMode="External"/><Relationship Id="rId28396" Type="http://schemas.openxmlformats.org/officeDocument/2006/relationships/hyperlink" Target="https://ekfgroup.com/uploads/products/022C116FAFAB3B8FF28801792CA70B61.pdf" TargetMode="External"/><Relationship Id="rId32042" Type="http://schemas.openxmlformats.org/officeDocument/2006/relationships/hyperlink" Target="https://ekfgroup.com/uploads/products/7F65EDA77BEA50DB1C26DAAE8C0AA100.pdf" TargetMode="External"/><Relationship Id="rId37714" Type="http://schemas.openxmlformats.org/officeDocument/2006/relationships/hyperlink" Target="https://ekfgroup.com/uploads/products/B97306AD7CE7E8F169431E68666734FE.pdf" TargetMode="External"/><Relationship Id="rId4626" Type="http://schemas.openxmlformats.org/officeDocument/2006/relationships/hyperlink" Target="https://ekfgroup.com/catalog/products/fotorele-s-vynosnym-datchikom-din-1-fr-2-100lk-25a-3000vt-ekf-proxima" TargetMode="External"/><Relationship Id="rId17040" Type="http://schemas.openxmlformats.org/officeDocument/2006/relationships/hyperlink" Target="https://ekfgroup.com/catalog/products/pere-odnik-po-shirine-levostoronnij-lestnichnyj-usilennyj-150-500-300-mm-2-mm-ekf" TargetMode="External"/><Relationship Id="rId21436" Type="http://schemas.openxmlformats.org/officeDocument/2006/relationships/hyperlink" Target="https://ekfgroup.com/uploads/products/3A09EB3CFA38ED868CC63037578E9B11.pdf" TargetMode="External"/><Relationship Id="rId28049" Type="http://schemas.openxmlformats.org/officeDocument/2006/relationships/hyperlink" Target="https://ekfgroup.com/uploads/products/F5297CBB79DBE97D983733D7944DBD3A.pdf" TargetMode="External"/><Relationship Id="rId35265" Type="http://schemas.openxmlformats.org/officeDocument/2006/relationships/hyperlink" Target="https://ekfgroup.com/uploads/products/E6951A85E4ABD202911E16329D6CCBA7.pdf" TargetMode="External"/><Relationship Id="rId496" Type="http://schemas.openxmlformats.org/officeDocument/2006/relationships/hyperlink" Target="https://ekfgroup.com/catalog/products/vyklyuchatel-avtomaticheskij-av-10-2p-4a-l-10ka-ekf-averes" TargetMode="External"/><Relationship Id="rId2177" Type="http://schemas.openxmlformats.org/officeDocument/2006/relationships/hyperlink" Target="https://ekfgroup.com/catalog/products/differencialnyj-avtomat-avdt-63-32a-30ma-ar-ka-c-elektronnyj-tip-as-6ka-ekf-proxima" TargetMode="External"/><Relationship Id="rId7849" Type="http://schemas.openxmlformats.org/officeDocument/2006/relationships/hyperlink" Target="https://ekfgroup.com/catalog/products/klemma-silovaya-vvodnaya-dvojnaya-ksv-35-150-zhelto-zelenaya-ekf-proxima" TargetMode="External"/><Relationship Id="rId38488" Type="http://schemas.openxmlformats.org/officeDocument/2006/relationships/hyperlink" Target="https://ekfgroup.com/uploads/products/B97306AD7CE7E8F169431E68666734FE.pdf" TargetMode="External"/><Relationship Id="rId149" Type="http://schemas.openxmlformats.org/officeDocument/2006/relationships/hyperlink" Target="https://ekfgroup.com/catalog/products/vyklyuchatel-avtomaticheskij-av-6-4p-10a-d-6ka-ekf-averes" TargetMode="External"/><Relationship Id="rId13650" Type="http://schemas.openxmlformats.org/officeDocument/2006/relationships/hyperlink" Target="https://ekfgroup.com/catalog/products/komplekt-sharnirnogo-soed-h-35-mm-ekf" TargetMode="External"/><Relationship Id="rId24659" Type="http://schemas.openxmlformats.org/officeDocument/2006/relationships/hyperlink" Target="https://ekfgroup.com/uploads/products/75104FB884FA8C7DC32458E1EA21B3F8.pdf" TargetMode="External"/><Relationship Id="rId27132" Type="http://schemas.openxmlformats.org/officeDocument/2006/relationships/hyperlink" Target="https://ekfgroup.com/uploads/products/022C116FAFAB3B8FF28801792CA70B61.pdf" TargetMode="External"/><Relationship Id="rId31875" Type="http://schemas.openxmlformats.org/officeDocument/2006/relationships/hyperlink" Target="https://ekfgroup.com/uploads/products/ACD1AC6A5033605764EE0B16644ACFEC.pdf" TargetMode="External"/><Relationship Id="rId1260" Type="http://schemas.openxmlformats.org/officeDocument/2006/relationships/hyperlink" Target="https://ekfgroup.com/catalog/products/avtomaticheskij-vyklyuchatel-3p-10a-b-6ka-va-47-63n-ekf-proxima" TargetMode="External"/><Relationship Id="rId13303" Type="http://schemas.openxmlformats.org/officeDocument/2006/relationships/hyperlink" Target="https://ekfgroup.com/catalog/products/lotok-perforirovannyj-metallicheskij-80-100x3000-1-2mm-24m-hdz-ekf" TargetMode="External"/><Relationship Id="rId16873" Type="http://schemas.openxmlformats.org/officeDocument/2006/relationships/hyperlink" Target="https://ekfgroup.com/catalog/products/kryshka-dlya-pere-odnika-po-shirine-levostoronnego-lestnichnogo-usilennaya-100-500-300-mm-2-mm-hdz-ekf" TargetMode="External"/><Relationship Id="rId31528" Type="http://schemas.openxmlformats.org/officeDocument/2006/relationships/hyperlink" Target="https://ekfgroup.com/uploads/products/F5297CBB79DBE97D983733D7944DBD3A.pdf" TargetMode="External"/><Relationship Id="rId34001" Type="http://schemas.openxmlformats.org/officeDocument/2006/relationships/hyperlink" Target="https://ekfgroup.com/uploads/products/E6951A85E4ABD202911E16329D6CCBA7.pdf" TargetMode="External"/><Relationship Id="rId6932" Type="http://schemas.openxmlformats.org/officeDocument/2006/relationships/hyperlink" Target="https://ekfgroup.com/catalog/products/shhit-etazhnyj-4-kv-bez-slabot-ots-1000-650-150-ekf-basic" TargetMode="External"/><Relationship Id="rId16526" Type="http://schemas.openxmlformats.org/officeDocument/2006/relationships/hyperlink" Target="https://ekfgroup.com/catalog/products/otvetvitel-krestoobraznyj-lestnichnyj-50-400mm-ekf" TargetMode="External"/><Relationship Id="rId23742" Type="http://schemas.openxmlformats.org/officeDocument/2006/relationships/hyperlink" Target="https://ekfgroup.com/uploads/products/C1D82739F798461F23FA3D368DFA7EB6.pdf" TargetMode="External"/><Relationship Id="rId37571" Type="http://schemas.openxmlformats.org/officeDocument/2006/relationships/hyperlink" Target="https://ekfgroup.com/uploads/products/B97306AD7CE7E8F169431E68666734FE.pdf" TargetMode="External"/><Relationship Id="rId4483" Type="http://schemas.openxmlformats.org/officeDocument/2006/relationships/hyperlink" Target="https://ekfgroup.com/catalog/products/preobrazovatel-chastoty-75-90kvt-3-400v-s-torm-modulem-vector-100-ekf-proxima" TargetMode="External"/><Relationship Id="rId14077" Type="http://schemas.openxmlformats.org/officeDocument/2006/relationships/hyperlink" Target="https://ekfgroup.com/catalog/products/otvetvitel-nakladnoj-t-obraz-50-600-1-2mm-ekf" TargetMode="External"/><Relationship Id="rId19749" Type="http://schemas.openxmlformats.org/officeDocument/2006/relationships/hyperlink" Target="https://ekfgroup.com/catalog/products/gajka-soedinitelnaya-m6" TargetMode="External"/><Relationship Id="rId21293" Type="http://schemas.openxmlformats.org/officeDocument/2006/relationships/hyperlink" Target="https://ekfgroup.com/uploads/products/122D1DC305ACA8A974A95759600F3512.pdf" TargetMode="External"/><Relationship Id="rId26965" Type="http://schemas.openxmlformats.org/officeDocument/2006/relationships/hyperlink" Target="https://ekfgroup.com/uploads/products/FBB3B67B3CF18F02431C1C75F3ACC912.pdf" TargetMode="External"/><Relationship Id="rId30611" Type="http://schemas.openxmlformats.org/officeDocument/2006/relationships/hyperlink" Target="https://ekfgroup.com/uploads/products/F5297CBB79DBE97D983733D7944DBD3A.pdf" TargetMode="External"/><Relationship Id="rId37224" Type="http://schemas.openxmlformats.org/officeDocument/2006/relationships/hyperlink" Target="https://ekfgroup.com/uploads/products/B97306AD7CE7E8F169431E68666734FE.pdf" TargetMode="External"/><Relationship Id="rId4136" Type="http://schemas.openxmlformats.org/officeDocument/2006/relationships/hyperlink" Target="https://ekfgroup.com/catalog/products/kme-12a-1no-400v-as-ekf-averes" TargetMode="External"/><Relationship Id="rId9808" Type="http://schemas.openxmlformats.org/officeDocument/2006/relationships/hyperlink" Target="https://ekfgroup.com/catalog/products/skoba-krepezhnaya-kvadratnaya-ploskaya-4mm-50sht-ekf-proxima" TargetMode="External"/><Relationship Id="rId10687" Type="http://schemas.openxmlformats.org/officeDocument/2006/relationships/hyperlink" Target="https://ekfgroup.com/catalog/products/valensiya-licevaya-panel-rozetki-rj-45-2-mestnaya-stal-ekf-proxima" TargetMode="External"/><Relationship Id="rId26618" Type="http://schemas.openxmlformats.org/officeDocument/2006/relationships/hyperlink" Target="https://ekfgroup.com/uploads/products/7DCA81087BFFFC0FBBD7BF48EDE9BD07.pdf" TargetMode="External"/><Relationship Id="rId33834" Type="http://schemas.openxmlformats.org/officeDocument/2006/relationships/hyperlink" Target="https://ekfgroup.com/uploads/products/E6951A85E4ABD202911E16329D6CCBA7.pdf" TargetMode="External"/><Relationship Id="rId7359" Type="http://schemas.openxmlformats.org/officeDocument/2006/relationships/hyperlink" Target="https://ekfgroup.com/catalog/products/dver-sploshnaya-dlya-shkafov-v-sh-1800-400-ekf-alesta" TargetMode="External"/><Relationship Id="rId13160" Type="http://schemas.openxmlformats.org/officeDocument/2006/relationships/hyperlink" Target="https://ekfgroup.com/catalog/products/lotok-perforirovannyj-metallicheskij-100-300x3000-1-5mm-12m-hdz-ekf" TargetMode="External"/><Relationship Id="rId24169" Type="http://schemas.openxmlformats.org/officeDocument/2006/relationships/hyperlink" Target="https://ekfgroup.com/uploads/products/C1D82739F798461F23FA3D368DFA7EB6.pdf" TargetMode="External"/><Relationship Id="rId31385" Type="http://schemas.openxmlformats.org/officeDocument/2006/relationships/hyperlink" Target="https://ekfgroup.com/uploads/products/F5297CBB79DBE97D983733D7944DBD3A.pdf" TargetMode="External"/><Relationship Id="rId40703" Type="http://schemas.openxmlformats.org/officeDocument/2006/relationships/hyperlink" Target="https://ekfgroup.com/uploads/products/FA2E087485C07AF1C6774A9EA7F0D65D.pdf" TargetMode="External"/><Relationship Id="rId18832" Type="http://schemas.openxmlformats.org/officeDocument/2006/relationships/hyperlink" Target="https://ekfgroup.com/catalog/products/strut-profil-dvojnoj-41-21-2-5-2500-ekf" TargetMode="External"/><Relationship Id="rId31038" Type="http://schemas.openxmlformats.org/officeDocument/2006/relationships/hyperlink" Target="https://ekfgroup.com/uploads/products/7C500A1261483E0A5E06D871F3F8805D.pdf" TargetMode="External"/><Relationship Id="rId3969" Type="http://schemas.openxmlformats.org/officeDocument/2006/relationships/hyperlink" Target="https://ekfgroup.com/catalog/products/rele-teplovoe-rte-4390-90-120a-ekf-proxima" TargetMode="External"/><Relationship Id="rId16383" Type="http://schemas.openxmlformats.org/officeDocument/2006/relationships/hyperlink" Target="https://ekfgroup.com/catalog/products/lotok-lestn-80-200-6000-1-2-mm-ekf" TargetMode="External"/><Relationship Id="rId20779" Type="http://schemas.openxmlformats.org/officeDocument/2006/relationships/hyperlink" Target="https://ekfgroup.com/uploads/products/FB9AA7694FF61C897FFD55426FBF1C32.pdf" TargetMode="External"/><Relationship Id="rId25701" Type="http://schemas.openxmlformats.org/officeDocument/2006/relationships/hyperlink" Target="https://ekfgroup.com/uploads/products/0E9DBCAA9406E10E0DD9E8AD604C25C4.pdf" TargetMode="External"/><Relationship Id="rId37081" Type="http://schemas.openxmlformats.org/officeDocument/2006/relationships/hyperlink" Target="https://ekfgroup.com/uploads/products/B97306AD7CE7E8F169431E68666734FE.pdf" TargetMode="External"/><Relationship Id="rId39530" Type="http://schemas.openxmlformats.org/officeDocument/2006/relationships/hyperlink" Target="https://ekfgroup.com/uploads/products/B97306AD7CE7E8F169431E68666734FE.pdf" TargetMode="External"/><Relationship Id="rId6" Type="http://schemas.openxmlformats.org/officeDocument/2006/relationships/hyperlink" Target="https://ekfgroup.com/uploads/products/FB9AA7694FF61C897FFD55426FBF1C32.pdf" TargetMode="External"/><Relationship Id="rId6442" Type="http://schemas.openxmlformats.org/officeDocument/2006/relationships/hyperlink" Target="https://ekfgroup.com/catalog/products/shhit-raspredelitelnyj-shhrn-p-10-slimbox-belaya-dverca-ip41-ekf-proxima" TargetMode="External"/><Relationship Id="rId12993" Type="http://schemas.openxmlformats.org/officeDocument/2006/relationships/hyperlink" Target="https://ekfgroup.com/catalog/products/machta-molniepriemnaya-sekcionnaya-passivnaya-alyuminievaya-mmspa-12-l-12m-al-ekf-proxima" TargetMode="External"/><Relationship Id="rId16036" Type="http://schemas.openxmlformats.org/officeDocument/2006/relationships/hyperlink" Target="https://ekfgroup.com/catalog/products/ugol-90-grad-goriz-80x400-1-5mm-ekf" TargetMode="External"/><Relationship Id="rId23252" Type="http://schemas.openxmlformats.org/officeDocument/2006/relationships/hyperlink" Target="https://ekfgroup.com/uploads/products/C60957ED650E5F5CE1A8C08DD5069DC8.pdf" TargetMode="External"/><Relationship Id="rId28924" Type="http://schemas.openxmlformats.org/officeDocument/2006/relationships/hyperlink" Target="https://ekfgroup.com/uploads/products/2D45F7BC84A7385D141007B9C8E35310.pdf" TargetMode="External"/><Relationship Id="rId9665" Type="http://schemas.openxmlformats.org/officeDocument/2006/relationships/hyperlink" Target="https://ekfgroup.com/catalog/products/dyubel--omut-dlya-kruglogo-kabelya-19-25mm-chernyj-100sht-ekf-proxima" TargetMode="External"/><Relationship Id="rId12646" Type="http://schemas.openxmlformats.org/officeDocument/2006/relationships/hyperlink" Target="https://ekfgroup.com/catalog/products/molniepriemnik-2000-mm-fasadnyj-ekf-proxima" TargetMode="External"/><Relationship Id="rId19259" Type="http://schemas.openxmlformats.org/officeDocument/2006/relationships/hyperlink" Target="https://ekfgroup.com/catalog/products/strut-stojka-dvojnaya-41-41-1600mm-hdz-ekf" TargetMode="External"/><Relationship Id="rId26475" Type="http://schemas.openxmlformats.org/officeDocument/2006/relationships/hyperlink" Target="https://ekfgroup.com/uploads/products/7DCA81087BFFFC0FBBD7BF48EDE9BD07.pdf" TargetMode="External"/><Relationship Id="rId30121" Type="http://schemas.openxmlformats.org/officeDocument/2006/relationships/hyperlink" Target="https://ekfgroup.com/uploads/products/E32A76570050D1673D59ECC83E92A0E6.pdf" TargetMode="External"/><Relationship Id="rId33691" Type="http://schemas.openxmlformats.org/officeDocument/2006/relationships/hyperlink" Target="https://ekfgroup.com/uploads/products/91C9696B3EFF1FCDC8A3280884ADA257.pdf" TargetMode="External"/><Relationship Id="rId2705" Type="http://schemas.openxmlformats.org/officeDocument/2006/relationships/hyperlink" Target="https://ekfgroup.com/catalog/products/avtomaticheskij-vyklyuchatel-differencialnogo-toka-avdt-63n-3p-n-63a-300ma-arakteristika-c-tip-ac-elektrome-anicheskij-6ka-proxima-ekf" TargetMode="External"/><Relationship Id="rId9318" Type="http://schemas.openxmlformats.org/officeDocument/2006/relationships/hyperlink" Target="https://ekfgroup.com/catalog/products/termousazhivaemaya-trubka-tut-ng-10-5-zelenaya-rulon-ekf-proxima" TargetMode="External"/><Relationship Id="rId10197" Type="http://schemas.openxmlformats.org/officeDocument/2006/relationships/hyperlink" Target="https://ekfgroup.com/catalog/products/transformator-toka-tte-40-400-5a-klass-tochnosti-0-5-ekf-proxima-1" TargetMode="External"/><Relationship Id="rId26128" Type="http://schemas.openxmlformats.org/officeDocument/2006/relationships/hyperlink" Target="https://ekfgroup.com/uploads/products/62A2F57C8C8B751E3FD16B351DB91371.pdf" TargetMode="External"/><Relationship Id="rId29698" Type="http://schemas.openxmlformats.org/officeDocument/2006/relationships/hyperlink" Target="https://ekfgroup.com/uploads/products/A4B776318F4385D5D212DF821579F9E4.pdf" TargetMode="External"/><Relationship Id="rId33344" Type="http://schemas.openxmlformats.org/officeDocument/2006/relationships/hyperlink" Target="https://ekfgroup.com/uploads/products/91C9696B3EFF1FCDC8A3280884ADA257.pdf" TargetMode="External"/><Relationship Id="rId40560" Type="http://schemas.openxmlformats.org/officeDocument/2006/relationships/hyperlink" Target="https://ekfgroup.com/uploads/products/B97306AD7CE7E8F169431E68666734FE.pdf" TargetMode="External"/><Relationship Id="rId5928" Type="http://schemas.openxmlformats.org/officeDocument/2006/relationships/hyperlink" Target="https://ekfgroup.com/catalog/products/ispolnitelnyj-me-anizm-pereklyuchatelya-b4-zheltyj-na-2-polozheniya-s-fiksaciej-s-podsvetkoj-s-korotkoj-ruchkoj-ip65-ekf" TargetMode="External"/><Relationship Id="rId15869" Type="http://schemas.openxmlformats.org/officeDocument/2006/relationships/hyperlink" Target="https://ekfgroup.com/catalog/products/ugol-90-grad-gorizontalnyj-35-50mm-ekf" TargetMode="External"/><Relationship Id="rId18342" Type="http://schemas.openxmlformats.org/officeDocument/2006/relationships/hyperlink" Target="https://ekfgroup.com/catalog/products/omut-stalnoj-3-87-94mm-s-uplotnitelem-ekf" TargetMode="External"/><Relationship Id="rId36567" Type="http://schemas.openxmlformats.org/officeDocument/2006/relationships/hyperlink" Target="https://ekfgroup.com/uploads/products/E6951A85E4ABD202911E16329D6CCBA7.pdf" TargetMode="External"/><Relationship Id="rId40213" Type="http://schemas.openxmlformats.org/officeDocument/2006/relationships/hyperlink" Target="https://ekfgroup.com/uploads/products/B97306AD7CE7E8F169431E68666734FE.pdf" TargetMode="External"/><Relationship Id="rId3479" Type="http://schemas.openxmlformats.org/officeDocument/2006/relationships/hyperlink" Target="https://ekfgroup.com/catalog/products/vyklyuchatel-avtomaticheskij-va-99m-250-200a-4p-5in-35ka-ekf-proxima" TargetMode="External"/><Relationship Id="rId8401" Type="http://schemas.openxmlformats.org/officeDocument/2006/relationships/hyperlink" Target="https://ekfgroup.com/catalog/products/vtulochnyj-izolyator-d-70-mm-so-shpilkoj-i-krepezhom-2-sht-ekf-proxima" TargetMode="External"/><Relationship Id="rId20289" Type="http://schemas.openxmlformats.org/officeDocument/2006/relationships/hyperlink" Target="https://ekfgroup.com/catalog/products/prozhektor-svetodiodnyj-sdo-3003-s-infrakrasnym-datchikom-dvizheniya-30vt-6500k-ip65-ekf-basic" TargetMode="External"/><Relationship Id="rId22738" Type="http://schemas.openxmlformats.org/officeDocument/2006/relationships/hyperlink" Target="https://ekfgroup.com/uploads/products/122D1DC305ACA8A974A95759600F3512.pdf" TargetMode="External"/><Relationship Id="rId25211" Type="http://schemas.openxmlformats.org/officeDocument/2006/relationships/hyperlink" Target="https://ekfgroup.com/uploads/products/EBB127D033074AC5C55CAC8E80BB60D6.pdf" TargetMode="External"/><Relationship Id="rId39040" Type="http://schemas.openxmlformats.org/officeDocument/2006/relationships/hyperlink" Target="https://ekfgroup.com/uploads/products/B97306AD7CE7E8F169431E68666734FE.pdf" TargetMode="External"/><Relationship Id="rId14952" Type="http://schemas.openxmlformats.org/officeDocument/2006/relationships/hyperlink" Target="https://ekfgroup.com/catalog/products/ugol-45-grad-vertikalnyj-vneshnij-80x400mm-ekf" TargetMode="External"/><Relationship Id="rId28781" Type="http://schemas.openxmlformats.org/officeDocument/2006/relationships/hyperlink" Target="https://ekfgroup.com/uploads/products/2D45F7BC84A7385D141007B9C8E35310.pdf" TargetMode="External"/><Relationship Id="rId9175" Type="http://schemas.openxmlformats.org/officeDocument/2006/relationships/hyperlink" Target="https://ekfgroup.com/catalog/products/razem-ploskij-rpip-2-5-0-8-100sht-ekf-proxima" TargetMode="External"/><Relationship Id="rId14605" Type="http://schemas.openxmlformats.org/officeDocument/2006/relationships/hyperlink" Target="https://ekfgroup.com/catalog/products/pere-odnik-po-shirine-pravostoronnij-50-300-400mm-hdz-ekf" TargetMode="External"/><Relationship Id="rId21821" Type="http://schemas.openxmlformats.org/officeDocument/2006/relationships/hyperlink" Target="https://ekfgroup.com/uploads/products/1AD1E9D288C4B775FF2F6FB59172330F.pdf" TargetMode="External"/><Relationship Id="rId28434" Type="http://schemas.openxmlformats.org/officeDocument/2006/relationships/hyperlink" Target="https://ekfgroup.com/uploads/products/022C116FAFAB3B8FF28801792CA70B61.pdf" TargetMode="External"/><Relationship Id="rId35650" Type="http://schemas.openxmlformats.org/officeDocument/2006/relationships/hyperlink" Target="https://ekfgroup.com/uploads/products/E6951A85E4ABD202911E16329D6CCBA7.pdf" TargetMode="External"/><Relationship Id="rId881" Type="http://schemas.openxmlformats.org/officeDocument/2006/relationships/hyperlink" Target="https://ekfgroup.com/catalog/products/avtomaticheskij-vyklyuchatel-3p-40a-c-10ka-va-47-100-ekf-proxima" TargetMode="External"/><Relationship Id="rId2562" Type="http://schemas.openxmlformats.org/officeDocument/2006/relationships/hyperlink" Target="https://ekfgroup.com/catalog/products/avtomaticheskij-vyklyuchatel-differencialnogo-toka-avdt-63n-3p-n-25a-10ma-arakteristika-c-tip-a-elektronnyj-6ka-proxima-ekf" TargetMode="External"/><Relationship Id="rId12156" Type="http://schemas.openxmlformats.org/officeDocument/2006/relationships/hyperlink" Target="https://ekfgroup.com/catalog/products/krepezh-klipsa-dlya-montazh-pist-d25-mm-100-sht-oranzhevaya-ekf-plast" TargetMode="External"/><Relationship Id="rId17828" Type="http://schemas.openxmlformats.org/officeDocument/2006/relationships/hyperlink" Target="https://ekfgroup.com/catalog/products/profil-p-u--obraznyj-300mm-2-0mm-ekf" TargetMode="External"/><Relationship Id="rId35303" Type="http://schemas.openxmlformats.org/officeDocument/2006/relationships/hyperlink" Target="https://ekfgroup.com/uploads/products/E6951A85E4ABD202911E16329D6CCBA7.pdf" TargetMode="External"/><Relationship Id="rId38873" Type="http://schemas.openxmlformats.org/officeDocument/2006/relationships/hyperlink" Target="https://ekfgroup.com/uploads/products/B97306AD7CE7E8F169431E68666734FE.pdf" TargetMode="External"/><Relationship Id="rId40070" Type="http://schemas.openxmlformats.org/officeDocument/2006/relationships/hyperlink" Target="https://ekfgroup.com/uploads/products/B97306AD7CE7E8F169431E68666734FE.pdf" TargetMode="External"/><Relationship Id="rId534" Type="http://schemas.openxmlformats.org/officeDocument/2006/relationships/hyperlink" Target="https://ekfgroup.com/catalog/products/vyklyuchatel-avtomaticheskij-av-6-dc-1p-3a-c-6ka-ekf-averes" TargetMode="External"/><Relationship Id="rId2215" Type="http://schemas.openxmlformats.org/officeDocument/2006/relationships/hyperlink" Target="https://ekfgroup.com/catalog/products/differencialnyj-avtomat-ad-32-3p-n-20a-30ma-tip-a-4-5ka-ekf-proxima" TargetMode="External"/><Relationship Id="rId5785" Type="http://schemas.openxmlformats.org/officeDocument/2006/relationships/hyperlink" Target="https://ekfgroup.com/catalog/products/knopka-ba21-chernaya-no-ip65-ekf-proxima" TargetMode="External"/><Relationship Id="rId15379" Type="http://schemas.openxmlformats.org/officeDocument/2006/relationships/hyperlink" Target="https://ekfgroup.com/catalog/products/ugol-45-grad-goriz-80x300-1-0mm-hdz-ekf" TargetMode="External"/><Relationship Id="rId22595" Type="http://schemas.openxmlformats.org/officeDocument/2006/relationships/hyperlink" Target="https://ekfgroup.com/uploads/products/FB9AA7694FF61C897FFD55426FBF1C32.pdf" TargetMode="External"/><Relationship Id="rId31913" Type="http://schemas.openxmlformats.org/officeDocument/2006/relationships/hyperlink" Target="https://ekfgroup.com/uploads/products/9CCD1304CF2E09D7189BFA798A03C2D1.pdf" TargetMode="External"/><Relationship Id="rId38526" Type="http://schemas.openxmlformats.org/officeDocument/2006/relationships/hyperlink" Target="https://ekfgroup.com/uploads/products/B97306AD7CE7E8F169431E68666734FE.pdf" TargetMode="External"/><Relationship Id="rId5438" Type="http://schemas.openxmlformats.org/officeDocument/2006/relationships/hyperlink" Target="https://ekfgroup.com/catalog/products/usilitel-zhestkosti-dlya-reversivny-twinblock-630-800a-ekf" TargetMode="External"/><Relationship Id="rId22248" Type="http://schemas.openxmlformats.org/officeDocument/2006/relationships/hyperlink" Target="https://ekfgroup.com/uploads/products/69A5CFFF95CBFB4CF851CCD170C2F570.pdf" TargetMode="External"/><Relationship Id="rId36077" Type="http://schemas.openxmlformats.org/officeDocument/2006/relationships/hyperlink" Target="https://ekfgroup.com/uploads/products/E6951A85E4ABD202911E16329D6CCBA7.pdf" TargetMode="External"/><Relationship Id="rId11989" Type="http://schemas.openxmlformats.org/officeDocument/2006/relationships/hyperlink" Target="https://ekfgroup.com/catalog/products/truba-gladkaya-zhestkaya-pv-d32-ekf-seraya-72m-up-3m-ekf-proxima" TargetMode="External"/><Relationship Id="rId16911" Type="http://schemas.openxmlformats.org/officeDocument/2006/relationships/hyperlink" Target="https://ekfgroup.com/catalog/products/kryshka-dlya-pere-odnika-po-shirine-levostoronnego-lestnichnogo-usilennaya-100-900-800-mm-2-mm-hdz-ekf" TargetMode="External"/><Relationship Id="rId28291" Type="http://schemas.openxmlformats.org/officeDocument/2006/relationships/hyperlink" Target="https://ekfgroup.com/uploads/products/022C116FAFAB3B8FF28801792CA70B61.pdf" TargetMode="External"/><Relationship Id="rId32687" Type="http://schemas.openxmlformats.org/officeDocument/2006/relationships/hyperlink" Target="https://ekfgroup.com/uploads/products/BD75242E55B7D0A4CC829418B7B27EEB.pdf" TargetMode="External"/><Relationship Id="rId14462" Type="http://schemas.openxmlformats.org/officeDocument/2006/relationships/hyperlink" Target="https://ekfgroup.com/catalog/products/pere-odnik-po-shirine-zaglushka-35-150mm-ekf" TargetMode="External"/><Relationship Id="rId35160" Type="http://schemas.openxmlformats.org/officeDocument/2006/relationships/hyperlink" Target="https://ekfgroup.com/uploads/products/E6951A85E4ABD202911E16329D6CCBA7.pdf" TargetMode="External"/><Relationship Id="rId391" Type="http://schemas.openxmlformats.org/officeDocument/2006/relationships/hyperlink" Target="https://ekfgroup.com/catalog/products/vyklyuchatel-avtomaticheskij-av-10-2p-40a-d-10ka-ekf-averes" TargetMode="External"/><Relationship Id="rId2072" Type="http://schemas.openxmlformats.org/officeDocument/2006/relationships/hyperlink" Target="https://ekfgroup.com/catalog/products/ustrojstvo-zashhitnogo-otklyucheniya-dv-4p-63a-300ma-s-ekf-averes" TargetMode="External"/><Relationship Id="rId4521" Type="http://schemas.openxmlformats.org/officeDocument/2006/relationships/hyperlink" Target="https://ekfgroup.com/catalog/products/modul-analogovogo-vvoda-emf-4-pro-logic-ekf-s-poverkoj" TargetMode="External"/><Relationship Id="rId14115" Type="http://schemas.openxmlformats.org/officeDocument/2006/relationships/hyperlink" Target="https://ekfgroup.com/catalog/products/otvetvitel-nakladnoj-t-obraz-80-300-1-0mm-hdz-ekf" TargetMode="External"/><Relationship Id="rId17685" Type="http://schemas.openxmlformats.org/officeDocument/2006/relationships/hyperlink" Target="https://ekfgroup.com/catalog/products/l-omega-profil-100-2-mm-hdz-ekf" TargetMode="External"/><Relationship Id="rId21331" Type="http://schemas.openxmlformats.org/officeDocument/2006/relationships/hyperlink" Target="https://ekfgroup.com/uploads/products/122D1DC305ACA8A974A95759600F3512.pdf" TargetMode="External"/><Relationship Id="rId7744" Type="http://schemas.openxmlformats.org/officeDocument/2006/relationships/hyperlink" Target="https://ekfgroup.com/catalog/products/znak-plastik-stoj-napryazhenie-s06-150-300mm-ekf-proxima" TargetMode="External"/><Relationship Id="rId10725" Type="http://schemas.openxmlformats.org/officeDocument/2006/relationships/hyperlink" Target="https://ekfgroup.com/catalog/products/stokgolm-vyklyuchatel-1-kl-10a-belyj-ekf-proxima" TargetMode="External"/><Relationship Id="rId17338" Type="http://schemas.openxmlformats.org/officeDocument/2006/relationships/hyperlink" Target="https://ekfgroup.com/catalog/products/vstavka-donnaya-osnovanie-300-mm-tolshhina-1-5-mm-ekf" TargetMode="External"/><Relationship Id="rId24554" Type="http://schemas.openxmlformats.org/officeDocument/2006/relationships/hyperlink" Target="https://ekfgroup.com/uploads/products/98DEEB98B6A83FA1D54357C6784CCA21.pdf" TargetMode="External"/><Relationship Id="rId31770" Type="http://schemas.openxmlformats.org/officeDocument/2006/relationships/hyperlink" Target="https://ekfgroup.com/uploads/products/22AF18E3CB1ED3915E105CACBCC9B2A6.pdf" TargetMode="External"/><Relationship Id="rId38383" Type="http://schemas.openxmlformats.org/officeDocument/2006/relationships/hyperlink" Target="https://ekfgroup.com/uploads/products/B97306AD7CE7E8F169431E68666734FE.pdf" TargetMode="External"/><Relationship Id="rId5295" Type="http://schemas.openxmlformats.org/officeDocument/2006/relationships/hyperlink" Target="https://ekfgroup.com/catalog/products/razedinitel-re19-41-31160-1000a-ekf-proxima" TargetMode="External"/><Relationship Id="rId24207" Type="http://schemas.openxmlformats.org/officeDocument/2006/relationships/hyperlink" Target="https://ekfgroup.com/uploads/products/C1D82739F798461F23FA3D368DFA7EB6.pdf" TargetMode="External"/><Relationship Id="rId27777" Type="http://schemas.openxmlformats.org/officeDocument/2006/relationships/hyperlink" Target="https://ekfgroup.com/uploads/products/022C116FAFAB3B8FF28801792CA70B61.pdf" TargetMode="External"/><Relationship Id="rId31423" Type="http://schemas.openxmlformats.org/officeDocument/2006/relationships/hyperlink" Target="https://ekfgroup.com/uploads/products/E929C7F587A9D797C6949025A3126DC4.pdf" TargetMode="External"/><Relationship Id="rId34993" Type="http://schemas.openxmlformats.org/officeDocument/2006/relationships/hyperlink" Target="https://ekfgroup.com/uploads/products/E6951A85E4ABD202911E16329D6CCBA7.pdf" TargetMode="External"/><Relationship Id="rId38036" Type="http://schemas.openxmlformats.org/officeDocument/2006/relationships/hyperlink" Target="https://ekfgroup.com/uploads/products/B97306AD7CE7E8F169431E68666734FE.pdf" TargetMode="External"/><Relationship Id="rId11499" Type="http://schemas.openxmlformats.org/officeDocument/2006/relationships/hyperlink" Target="https://ekfgroup.com/catalog/products/samoreguliruyushhijsya-nagrevatelnyj-kabel-esu-90f-60-vt-m-200-m-ftoroplast-ekf-proxima" TargetMode="External"/><Relationship Id="rId13948" Type="http://schemas.openxmlformats.org/officeDocument/2006/relationships/hyperlink" Target="https://ekfgroup.com/catalog/products/otvetvitel-nakladnoj-t-obraznyj-100-150mm-ekf" TargetMode="External"/><Relationship Id="rId16421" Type="http://schemas.openxmlformats.org/officeDocument/2006/relationships/hyperlink" Target="https://ekfgroup.com/catalog/products/vstavka-donnaya-osn-400mm-1mm-hdz-ekf" TargetMode="External"/><Relationship Id="rId34646" Type="http://schemas.openxmlformats.org/officeDocument/2006/relationships/hyperlink" Target="https://ekfgroup.com/uploads/products/E6951A85E4ABD202911E16329D6CCBA7.pdf" TargetMode="External"/><Relationship Id="rId1558" Type="http://schemas.openxmlformats.org/officeDocument/2006/relationships/hyperlink" Target="https://ekfgroup.com/catalog/products/avtomaticheskij-vyklyuchatel-3p-12-5a-d-4-5ka-va-47-63n-ekf-proxima" TargetMode="External"/><Relationship Id="rId19991" Type="http://schemas.openxmlformats.org/officeDocument/2006/relationships/hyperlink" Target="https://ekfgroup.com/catalog/products/modem-besprovodnoj-peredachi-danny-wdt-lora-868-l20-ekf-proxima" TargetMode="External"/><Relationship Id="rId20817" Type="http://schemas.openxmlformats.org/officeDocument/2006/relationships/hyperlink" Target="https://ekfgroup.com/uploads/products/FB9AA7694FF61C897FFD55426FBF1C32.pdf" TargetMode="External"/><Relationship Id="rId32197" Type="http://schemas.openxmlformats.org/officeDocument/2006/relationships/hyperlink" Target="https://ekfgroup.com/uploads/products/86B5D5FE4DFC3E118084E328C88878AC.pdf" TargetMode="External"/><Relationship Id="rId37869" Type="http://schemas.openxmlformats.org/officeDocument/2006/relationships/hyperlink" Target="https://ekfgroup.com/uploads/products/B97306AD7CE7E8F169431E68666734FE.pdf" TargetMode="External"/><Relationship Id="rId4031" Type="http://schemas.openxmlformats.org/officeDocument/2006/relationships/hyperlink" Target="https://ekfgroup.com/catalog/products/kamera-dugogasitelnaya-dlya-kt-6043-ekf-proxima" TargetMode="External"/><Relationship Id="rId17195" Type="http://schemas.openxmlformats.org/officeDocument/2006/relationships/hyperlink" Target="https://ekfgroup.com/catalog/products/pere-odnik-po-shirine-centralnyj-lestnichnyj-usilennyj-100-900-300-mm-2-mm-hdz-ekf" TargetMode="External"/><Relationship Id="rId19644" Type="http://schemas.openxmlformats.org/officeDocument/2006/relationships/hyperlink" Target="https://ekfgroup.com/catalog/products/vint-10-30-s-potajnoj-golovkoj-i-krestoobraznym-shlicem-din-965-ekf" TargetMode="External"/><Relationship Id="rId26860" Type="http://schemas.openxmlformats.org/officeDocument/2006/relationships/hyperlink" Target="https://ekfgroup.com/uploads/products/FBB3B67B3CF18F02431C1C75F3ACC912.pdf" TargetMode="External"/><Relationship Id="rId7254" Type="http://schemas.openxmlformats.org/officeDocument/2006/relationships/hyperlink" Target="https://ekfgroup.com/catalog/products/plastron-fort-glu-oj-vysotoj-150mm-dlya-shkafa-shirinoj-1000mm-2sht-ekf-proxima" TargetMode="External"/><Relationship Id="rId9703" Type="http://schemas.openxmlformats.org/officeDocument/2006/relationships/hyperlink" Target="https://ekfgroup.com/catalog/products/omut-nejlonovyj-7-2-300-100sht-ekf-basic" TargetMode="External"/><Relationship Id="rId10582" Type="http://schemas.openxmlformats.org/officeDocument/2006/relationships/hyperlink" Target="https://ekfgroup.com/catalog/products/valensiya-vyklyuchatel-2-kl-10a-belyj-ekf-proxima" TargetMode="External"/><Relationship Id="rId24064" Type="http://schemas.openxmlformats.org/officeDocument/2006/relationships/hyperlink" Target="https://ekfgroup.com/uploads/products/98DEEB98B6A83FA1D54357C6784CCA21.pdf" TargetMode="External"/><Relationship Id="rId26513" Type="http://schemas.openxmlformats.org/officeDocument/2006/relationships/hyperlink" Target="https://ekfgroup.com/uploads/products/FBB3B67B3CF18F02431C1C75F3ACC912.pdf" TargetMode="External"/><Relationship Id="rId30909" Type="http://schemas.openxmlformats.org/officeDocument/2006/relationships/hyperlink" Target="https://ekfgroup.com/uploads/products/E61B9DF22D65CE9690FED44C0CB4409F.pdf" TargetMode="External"/><Relationship Id="rId31280" Type="http://schemas.openxmlformats.org/officeDocument/2006/relationships/hyperlink" Target="https://ekfgroup.com/uploads/products/F5297CBB79DBE97D983733D7944DBD3A.pdf" TargetMode="External"/><Relationship Id="rId10235" Type="http://schemas.openxmlformats.org/officeDocument/2006/relationships/hyperlink" Target="https://ekfgroup.com/catalog/products/transformator-toka-tte-a-80-5a-klass-tochnosti-0-5-ekf-proxima" TargetMode="External"/><Relationship Id="rId15907" Type="http://schemas.openxmlformats.org/officeDocument/2006/relationships/hyperlink" Target="https://ekfgroup.com/catalog/products/ugol-90-grad-goriz-100x500-1-2mm-hdz-ekf" TargetMode="External"/><Relationship Id="rId29736" Type="http://schemas.openxmlformats.org/officeDocument/2006/relationships/hyperlink" Target="https://ekfgroup.com/uploads/products/A4B776318F4385D5D212DF821579F9E4.pdf" TargetMode="External"/><Relationship Id="rId36952" Type="http://schemas.openxmlformats.org/officeDocument/2006/relationships/hyperlink" Target="https://ekfgroup.com/uploads/products/E6951A85E4ABD202911E16329D6CCBA7.pdf" TargetMode="External"/><Relationship Id="rId3864" Type="http://schemas.openxmlformats.org/officeDocument/2006/relationships/hyperlink" Target="https://ekfgroup.com/catalog/products/kontaktor-kmep-malogabaritnyj-18a-24v-dc-1no-ekf-proxima" TargetMode="External"/><Relationship Id="rId13458" Type="http://schemas.openxmlformats.org/officeDocument/2006/relationships/hyperlink" Target="https://ekfgroup.com/catalog/products/lotok-neperforirovannyj-metallicheskij-100-600x3000-1-2mm-6m-ekf" TargetMode="External"/><Relationship Id="rId20674" Type="http://schemas.openxmlformats.org/officeDocument/2006/relationships/hyperlink" Target="https://ekfgroup.com/catalog/products/transformator-toka-tlk-st-10-15-1--0-5s-10r10-10va-15va-1500-5-1500-5-31-5-81-u2" TargetMode="External"/><Relationship Id="rId27287" Type="http://schemas.openxmlformats.org/officeDocument/2006/relationships/hyperlink" Target="https://ekfgroup.com/uploads/products/022C116FAFAB3B8FF28801792CA70B61.pdf" TargetMode="External"/><Relationship Id="rId36605" Type="http://schemas.openxmlformats.org/officeDocument/2006/relationships/hyperlink" Target="https://ekfgroup.com/uploads/products/E6951A85E4ABD202911E16329D6CCBA7.pdf" TargetMode="External"/><Relationship Id="rId3517" Type="http://schemas.openxmlformats.org/officeDocument/2006/relationships/hyperlink" Target="https://ekfgroup.com/catalog/products/avtomaticheskij-vyklyuchatel-ls125-18ka-3p-16a-propact-ekf" TargetMode="External"/><Relationship Id="rId20327" Type="http://schemas.openxmlformats.org/officeDocument/2006/relationships/hyperlink" Target="https://ekfgroup.com/catalog/products/ik-datchik-dvizheniya-potolochnyj-800vt-360gr-do-6m-ip20-ms-24b-ekf" TargetMode="External"/><Relationship Id="rId23897" Type="http://schemas.openxmlformats.org/officeDocument/2006/relationships/hyperlink" Target="https://ekfgroup.com/uploads/products/98DEEB98B6A83FA1D54357C6784CCA21.pdf" TargetMode="External"/><Relationship Id="rId34156" Type="http://schemas.openxmlformats.org/officeDocument/2006/relationships/hyperlink" Target="https://ekfgroup.com/uploads/products/E6951A85E4ABD202911E16329D6CCBA7.pdf" TargetMode="External"/><Relationship Id="rId39828" Type="http://schemas.openxmlformats.org/officeDocument/2006/relationships/hyperlink" Target="https://ekfgroup.com/uploads/products/B97306AD7CE7E8F169431E68666734FE.pdf" TargetMode="External"/><Relationship Id="rId41372" Type="http://schemas.openxmlformats.org/officeDocument/2006/relationships/hyperlink" Target="https://ekfgroup.com/uploads/products/0E0CD0DD1A8859EFE70D53D5DE7095FC.pdf" TargetMode="External"/><Relationship Id="rId1068" Type="http://schemas.openxmlformats.org/officeDocument/2006/relationships/hyperlink" Target="https://ekfgroup.com/catalog/products/kontakt-signalnyj-av-sd-ekf-averes" TargetMode="External"/><Relationship Id="rId9560" Type="http://schemas.openxmlformats.org/officeDocument/2006/relationships/hyperlink" Target="https://ekfgroup.com/catalog/products/tutk-kleevaya-30-10-prozrachnaya-v-otrezka-po-1m-ekf-proxima" TargetMode="External"/><Relationship Id="rId19154" Type="http://schemas.openxmlformats.org/officeDocument/2006/relationships/hyperlink" Target="https://ekfgroup.com/catalog/products/strut-stojka-41-41mm-osn-2000-mm-hdz-ekf" TargetMode="External"/><Relationship Id="rId26370" Type="http://schemas.openxmlformats.org/officeDocument/2006/relationships/hyperlink" Target="https://ekfgroup.com/uploads/products/4FDB20326F23C8C366627B17CCCB45B5.pdf" TargetMode="External"/><Relationship Id="rId30766" Type="http://schemas.openxmlformats.org/officeDocument/2006/relationships/hyperlink" Target="https://ekfgroup.com/uploads/products/F5297CBB79DBE97D983733D7944DBD3A.pdf" TargetMode="External"/><Relationship Id="rId37379" Type="http://schemas.openxmlformats.org/officeDocument/2006/relationships/hyperlink" Target="https://ekfgroup.com/uploads/products/B97306AD7CE7E8F169431E68666734FE.pdf" TargetMode="External"/><Relationship Id="rId41025" Type="http://schemas.openxmlformats.org/officeDocument/2006/relationships/hyperlink" Target="https://ekfgroup.com/uploads/products/03A2080A18846C6AB51625CC427CC905.pdf" TargetMode="External"/><Relationship Id="rId9213" Type="http://schemas.openxmlformats.org/officeDocument/2006/relationships/hyperlink" Target="https://ekfgroup.com/catalog/products/klemma-smk-222-413-s-rychagom-3-otverstiya-blister-20sht-ekf-proxima" TargetMode="External"/><Relationship Id="rId10092" Type="http://schemas.openxmlformats.org/officeDocument/2006/relationships/hyperlink" Target="https://ekfgroup.com/catalog/products/bur-po-betonu-sds-plus-6-110-mm-4-rezca-4c-spiral-ekf-expert" TargetMode="External"/><Relationship Id="rId12541" Type="http://schemas.openxmlformats.org/officeDocument/2006/relationships/hyperlink" Target="https://ekfgroup.com/catalog/products/gilza-izolirovannaya-nulevaya-mjpt-50n-ekf-proxima" TargetMode="External"/><Relationship Id="rId26023" Type="http://schemas.openxmlformats.org/officeDocument/2006/relationships/hyperlink" Target="https://ekfgroup.com/uploads/products/FBB3B67B3CF18F02431C1C75F3ACC912.pdf" TargetMode="External"/><Relationship Id="rId30419" Type="http://schemas.openxmlformats.org/officeDocument/2006/relationships/hyperlink" Target="https://ekfgroup.com/uploads/products/E32A76570050D1673D59ECC83E92A0E6.pdf" TargetMode="External"/><Relationship Id="rId2600" Type="http://schemas.openxmlformats.org/officeDocument/2006/relationships/hyperlink" Target="https://ekfgroup.com/catalog/products/avtomaticheskij-vyklyuchatel-differencialnogo-toka-selektivnyj-avdt-63n-s-3p-n-32a-100ma-arakteristika-c-tip-ac-elektronnyj-6ka-proxima-ekf" TargetMode="External"/><Relationship Id="rId15764" Type="http://schemas.openxmlformats.org/officeDocument/2006/relationships/hyperlink" Target="https://ekfgroup.com/catalog/products/ugol-90-grad-vert-vnutr-50x400-1-5mm-ekf" TargetMode="External"/><Relationship Id="rId22980" Type="http://schemas.openxmlformats.org/officeDocument/2006/relationships/hyperlink" Target="https://ekfgroup.com/uploads/products/7BB1C761C936E947D10DE9267B95D534.pdf" TargetMode="External"/><Relationship Id="rId29593" Type="http://schemas.openxmlformats.org/officeDocument/2006/relationships/hyperlink" Target="https://ekfgroup.com/uploads/products/7F68A8519A0633A461C2AAC0663930FF.pdf" TargetMode="External"/><Relationship Id="rId33989" Type="http://schemas.openxmlformats.org/officeDocument/2006/relationships/hyperlink" Target="https://ekfgroup.com/uploads/products/E6951A85E4ABD202911E16329D6CCBA7.pdf" TargetMode="External"/><Relationship Id="rId38911" Type="http://schemas.openxmlformats.org/officeDocument/2006/relationships/hyperlink" Target="https://ekfgroup.com/uploads/products/B97306AD7CE7E8F169431E68666734FE.pdf" TargetMode="External"/><Relationship Id="rId5823" Type="http://schemas.openxmlformats.org/officeDocument/2006/relationships/hyperlink" Target="https://ekfgroup.com/catalog/products/knopka-aela-22-belaya-s-podsvetkoj-no-nc-220v-gribok-ekf-proxima" TargetMode="External"/><Relationship Id="rId15417" Type="http://schemas.openxmlformats.org/officeDocument/2006/relationships/hyperlink" Target="https://ekfgroup.com/catalog/products/ugol-90-grad-vertikalnyj-vneshnij-50x100mm-hdz-ekf" TargetMode="External"/><Relationship Id="rId18987" Type="http://schemas.openxmlformats.org/officeDocument/2006/relationships/hyperlink" Target="https://ekfgroup.com/catalog/products/strut-profil-dvojnoj-41-41-2-5-1700-ekf" TargetMode="External"/><Relationship Id="rId22633" Type="http://schemas.openxmlformats.org/officeDocument/2006/relationships/hyperlink" Target="https://ekfgroup.com/uploads/products/FB9AA7694FF61C897FFD55426FBF1C32.pdf" TargetMode="External"/><Relationship Id="rId29246" Type="http://schemas.openxmlformats.org/officeDocument/2006/relationships/hyperlink" Target="https://ekfgroup.com/uploads/products/A4B776318F4385D5D212DF821579F9E4.pdf" TargetMode="External"/><Relationship Id="rId36462" Type="http://schemas.openxmlformats.org/officeDocument/2006/relationships/hyperlink" Target="https://ekfgroup.com/uploads/products/E6951A85E4ABD202911E16329D6CCBA7.pdf" TargetMode="External"/><Relationship Id="rId40858" Type="http://schemas.openxmlformats.org/officeDocument/2006/relationships/hyperlink" Target="https://ekfgroup.com/uploads/products/7317AFE03E28ADD7F11C9368BE3B54C3.pdf" TargetMode="External"/><Relationship Id="rId3374" Type="http://schemas.openxmlformats.org/officeDocument/2006/relationships/hyperlink" Target="https://ekfgroup.com/catalog/products/komplekt-plastin-soedinitelny-dlya-va-99m-630-6-sht-ekf" TargetMode="External"/><Relationship Id="rId20184" Type="http://schemas.openxmlformats.org/officeDocument/2006/relationships/hyperlink" Target="https://ekfgroup.com/catalog/products/svetilnik-vstraivaemyj-svetodiodnyj-dvo-1003-6vt-6500k-ip20-ekf-basic" TargetMode="External"/><Relationship Id="rId25856" Type="http://schemas.openxmlformats.org/officeDocument/2006/relationships/hyperlink" Target="https://ekfgroup.com/uploads/products/FF9F7D64C8A885D89109888A2434477A.pdf" TargetMode="External"/><Relationship Id="rId36115" Type="http://schemas.openxmlformats.org/officeDocument/2006/relationships/hyperlink" Target="https://ekfgroup.com/uploads/products/E6951A85E4ABD202911E16329D6CCBA7.pdf" TargetMode="External"/><Relationship Id="rId39685" Type="http://schemas.openxmlformats.org/officeDocument/2006/relationships/hyperlink" Target="https://ekfgroup.com/uploads/products/B97306AD7CE7E8F169431E68666734FE.pdf" TargetMode="External"/><Relationship Id="rId3027" Type="http://schemas.openxmlformats.org/officeDocument/2006/relationships/hyperlink" Target="https://ekfgroup.com/catalog/products/avtomaticheskij-vyklyuchatel-av-power-2-3-100a-35ka-tr" TargetMode="External"/><Relationship Id="rId6597" Type="http://schemas.openxmlformats.org/officeDocument/2006/relationships/hyperlink" Target="https://ekfgroup.com/catalog/products/shhit-raspredelitelnyj-navesnoj-unix-belaya-dver-4-12-modulej-ip40-ekf-proxima" TargetMode="External"/><Relationship Id="rId14500" Type="http://schemas.openxmlformats.org/officeDocument/2006/relationships/hyperlink" Target="https://ekfgroup.com/catalog/products/pere-odnik-po-shirine-levostoronnij-100-400-600mm-hdz-ekf" TargetMode="External"/><Relationship Id="rId25509" Type="http://schemas.openxmlformats.org/officeDocument/2006/relationships/hyperlink" Target="https://ekfgroup.com/uploads/products/2E9F88026EE0897579AC4E3C387B6147.pdf" TargetMode="External"/><Relationship Id="rId32725" Type="http://schemas.openxmlformats.org/officeDocument/2006/relationships/hyperlink" Target="https://ekfgroup.com/uploads/products/BD75242E55B7D0A4CC829418B7B27EEB.pdf" TargetMode="External"/><Relationship Id="rId39338" Type="http://schemas.openxmlformats.org/officeDocument/2006/relationships/hyperlink" Target="https://ekfgroup.com/uploads/products/B97306AD7CE7E8F169431E68666734FE.pdf" TargetMode="External"/><Relationship Id="rId9070" Type="http://schemas.openxmlformats.org/officeDocument/2006/relationships/hyperlink" Target="https://ekfgroup.com/catalog/products/gilza-soedinitelnaya-mednaya-luzhenaya-gml-95-15-gost-ekf-proxima" TargetMode="External"/><Relationship Id="rId12051" Type="http://schemas.openxmlformats.org/officeDocument/2006/relationships/hyperlink" Target="https://ekfgroup.com/catalog/products/mufta-vvodnaya-plastikovaya-15-ekf-proxima" TargetMode="External"/><Relationship Id="rId30276" Type="http://schemas.openxmlformats.org/officeDocument/2006/relationships/hyperlink" Target="https://ekfgroup.com/uploads/products/E32A76570050D1673D59ECC83E92A0E6.pdf" TargetMode="External"/><Relationship Id="rId35948" Type="http://schemas.openxmlformats.org/officeDocument/2006/relationships/hyperlink" Target="https://ekfgroup.com/uploads/products/E6951A85E4ABD202911E16329D6CCBA7.pdf" TargetMode="External"/><Relationship Id="rId2110" Type="http://schemas.openxmlformats.org/officeDocument/2006/relationships/hyperlink" Target="https://ekfgroup.com/catalog/products/differencialnyj-avtomat-ad-2-50a-100ma-ar-c-ac-elektronnyj-zashhita-270v-6ka-ekf-proxima" TargetMode="External"/><Relationship Id="rId5680" Type="http://schemas.openxmlformats.org/officeDocument/2006/relationships/hyperlink" Target="https://ekfgroup.com/catalog/products/vyklyuchatel-nagruzki-4p-32a-vn-63n-ekf-proxima" TargetMode="External"/><Relationship Id="rId15274" Type="http://schemas.openxmlformats.org/officeDocument/2006/relationships/hyperlink" Target="https://ekfgroup.com/catalog/products/ugol-45-grad-goriz-50x100-1-0mm-ekf" TargetMode="External"/><Relationship Id="rId17723" Type="http://schemas.openxmlformats.org/officeDocument/2006/relationships/hyperlink" Target="https://ekfgroup.com/catalog/products/omega-profil-150-2-mm-hdz-ekf" TargetMode="External"/><Relationship Id="rId22490" Type="http://schemas.openxmlformats.org/officeDocument/2006/relationships/hyperlink" Target="https://ekfgroup.com/uploads/products/1AD1E9D288C4B775FF2F6FB59172330F.pdf" TargetMode="External"/><Relationship Id="rId33499" Type="http://schemas.openxmlformats.org/officeDocument/2006/relationships/hyperlink" Target="https://ekfgroup.com/uploads/products/91C9696B3EFF1FCDC8A3280884ADA257.pdf" TargetMode="External"/><Relationship Id="rId38421" Type="http://schemas.openxmlformats.org/officeDocument/2006/relationships/hyperlink" Target="https://ekfgroup.com/uploads/products/B97306AD7CE7E8F169431E68666734FE.pdf" TargetMode="External"/><Relationship Id="rId5333" Type="http://schemas.openxmlformats.org/officeDocument/2006/relationships/hyperlink" Target="https://ekfgroup.com/catalog/products/dopolnitelnyj-polyus-250a-dlya-rubilnika-twinblock-ekf-proxima" TargetMode="External"/><Relationship Id="rId22143" Type="http://schemas.openxmlformats.org/officeDocument/2006/relationships/hyperlink" Target="https://ekfgroup.com/uploads/products/69A5CFFF95CBFB4CF851CCD170C2F570.pdf" TargetMode="External"/><Relationship Id="rId40368" Type="http://schemas.openxmlformats.org/officeDocument/2006/relationships/hyperlink" Target="https://ekfgroup.com/uploads/products/B97306AD7CE7E8F169431E68666734FE.pdf" TargetMode="External"/><Relationship Id="rId11884" Type="http://schemas.openxmlformats.org/officeDocument/2006/relationships/hyperlink" Target="https://ekfgroup.com/catalog/products/truba-gofr-pv-plast-s-zondom-d16mm-10m-ekf-proxima" TargetMode="External"/><Relationship Id="rId18497" Type="http://schemas.openxmlformats.org/officeDocument/2006/relationships/hyperlink" Target="https://ekfgroup.com/catalog/products/strut-profil-41-21-2-5-2900-ekf" TargetMode="External"/><Relationship Id="rId27815" Type="http://schemas.openxmlformats.org/officeDocument/2006/relationships/hyperlink" Target="https://ekfgroup.com/uploads/products/022C116FAFAB3B8FF28801792CA70B61.pdf" TargetMode="External"/><Relationship Id="rId39195" Type="http://schemas.openxmlformats.org/officeDocument/2006/relationships/hyperlink" Target="https://ekfgroup.com/uploads/products/B97306AD7CE7E8F169431E68666734FE.pdf" TargetMode="External"/><Relationship Id="rId1943" Type="http://schemas.openxmlformats.org/officeDocument/2006/relationships/hyperlink" Target="https://ekfgroup.com/catalog/products/differencialnyj-avtomat-dva-6-1p-n-32a-b-300ma-ac-6ka-ekf-averes" TargetMode="External"/><Relationship Id="rId8556" Type="http://schemas.openxmlformats.org/officeDocument/2006/relationships/hyperlink" Target="https://ekfgroup.com/catalog/products/terminal-dlya-provodnikov-universalnyj-16-50-mm2-na-shinu-10mm-ekf-proxima" TargetMode="External"/><Relationship Id="rId11537" Type="http://schemas.openxmlformats.org/officeDocument/2006/relationships/hyperlink" Target="https://ekfgroup.com/catalog/products/samoreguliruyushhijsya-nagrevatelnyj-kabel-hsu-75f-75-vt-m-200-m-ftoroplast" TargetMode="External"/><Relationship Id="rId25366" Type="http://schemas.openxmlformats.org/officeDocument/2006/relationships/hyperlink" Target="https://ekfgroup.com/uploads/products/75104FB884FA8C7DC32458E1EA21B3F8.pdf" TargetMode="External"/><Relationship Id="rId32582" Type="http://schemas.openxmlformats.org/officeDocument/2006/relationships/hyperlink" Target="https://ekfgroup.com/uploads/products/84E1575FE22B3376B6AC79F1E56770DE.pdf" TargetMode="External"/><Relationship Id="rId8209" Type="http://schemas.openxmlformats.org/officeDocument/2006/relationships/hyperlink" Target="https://ekfgroup.com/catalog/products/shina-0-n-6-9mm-14-otverstij-latun-sinij-izolyator-na-din-rejku-ekf-proxima" TargetMode="External"/><Relationship Id="rId14010" Type="http://schemas.openxmlformats.org/officeDocument/2006/relationships/hyperlink" Target="https://ekfgroup.com/catalog/products/otvetvitel-nakladnoj-t-obraz-50-100-1-5mm-ekf" TargetMode="External"/><Relationship Id="rId17580" Type="http://schemas.openxmlformats.org/officeDocument/2006/relationships/hyperlink" Target="https://ekfgroup.com/catalog/products/kryshka-na-metallicheskij-lotok-osnovanie-200mm-0-8mm-12m-l3000-hdz-ekf" TargetMode="External"/><Relationship Id="rId21976" Type="http://schemas.openxmlformats.org/officeDocument/2006/relationships/hyperlink" Target="https://ekfgroup.com/uploads/products/69A5CFFF95CBFB4CF851CCD170C2F570.pdf" TargetMode="External"/><Relationship Id="rId25019" Type="http://schemas.openxmlformats.org/officeDocument/2006/relationships/hyperlink" Target="https://ekfgroup.com/uploads/products/B98D4AAE7C4EB00DDBDFAF58F52A88F5.pdf" TargetMode="External"/><Relationship Id="rId28589" Type="http://schemas.openxmlformats.org/officeDocument/2006/relationships/hyperlink" Target="https://ekfgroup.com/uploads/products/E32A76570050D1673D59ECC83E92A0E6.pdf" TargetMode="External"/><Relationship Id="rId32235" Type="http://schemas.openxmlformats.org/officeDocument/2006/relationships/hyperlink" Target="https://ekfgroup.com/uploads/products/F36355E0CBBF2E04ECA40E9DF3087483.pdf" TargetMode="External"/><Relationship Id="rId37907" Type="http://schemas.openxmlformats.org/officeDocument/2006/relationships/hyperlink" Target="https://ekfgroup.com/uploads/products/B97306AD7CE7E8F169431E68666734FE.pdf" TargetMode="External"/><Relationship Id="rId4819" Type="http://schemas.openxmlformats.org/officeDocument/2006/relationships/hyperlink" Target="https://ekfgroup.com/catalog/products/ems-filtry-dlya-preobrazovatelya-chastoty-2-2-4-0-kvt" TargetMode="External"/><Relationship Id="rId17233" Type="http://schemas.openxmlformats.org/officeDocument/2006/relationships/hyperlink" Target="https://ekfgroup.com/catalog/products/pere-odnik-po-shirine-centralnyj-lestnichnyj-usilennyj-150-800-600-mm-2-mm-hdz-ekf" TargetMode="External"/><Relationship Id="rId21629" Type="http://schemas.openxmlformats.org/officeDocument/2006/relationships/hyperlink" Target="https://ekfgroup.com/uploads/products/1AD1E9D288C4B775FF2F6FB59172330F.pdf" TargetMode="External"/><Relationship Id="rId35458" Type="http://schemas.openxmlformats.org/officeDocument/2006/relationships/hyperlink" Target="https://ekfgroup.com/uploads/products/E6951A85E4ABD202911E16329D6CCBA7.pdf" TargetMode="External"/><Relationship Id="rId689" Type="http://schemas.openxmlformats.org/officeDocument/2006/relationships/hyperlink" Target="https://ekfgroup.com/catalog/products/avtomaticheskij-vyklyuchatel-1p-20a-c-6ka-va-47-63-dc-ekf-proxima" TargetMode="External"/><Relationship Id="rId5190" Type="http://schemas.openxmlformats.org/officeDocument/2006/relationships/hyperlink" Target="https://ekfgroup.com/catalog/products/vyklyuchatel-nagruzki-avn-4p-125a-ekf-averes" TargetMode="External"/><Relationship Id="rId10620" Type="http://schemas.openxmlformats.org/officeDocument/2006/relationships/hyperlink" Target="https://ekfgroup.com/catalog/products/valensiya-rozetka-1-mestnaya-s-z-16a-kremovaya-s-zashh-shtor-s-2-usb-2-1a-ekf-proxima" TargetMode="External"/><Relationship Id="rId24102" Type="http://schemas.openxmlformats.org/officeDocument/2006/relationships/hyperlink" Target="https://ekfgroup.com/uploads/products/C1D82739F798461F23FA3D368DFA7EB6.pdf" TargetMode="External"/><Relationship Id="rId13843" Type="http://schemas.openxmlformats.org/officeDocument/2006/relationships/hyperlink" Target="https://ekfgroup.com/catalog/products/otvetvitel-krest-50-500-inox-ekf" TargetMode="External"/><Relationship Id="rId27672" Type="http://schemas.openxmlformats.org/officeDocument/2006/relationships/hyperlink" Target="https://ekfgroup.com/uploads/products/022C116FAFAB3B8FF28801792CA70B61.pdf" TargetMode="External"/><Relationship Id="rId3902" Type="http://schemas.openxmlformats.org/officeDocument/2006/relationships/hyperlink" Target="https://ekfgroup.com/catalog/products/puskatel-v-korpuse-kme-9a-230v-s-rte-ir-2-5-4a-i-indikatorom-ip65-ekf" TargetMode="External"/><Relationship Id="rId8066" Type="http://schemas.openxmlformats.org/officeDocument/2006/relationships/hyperlink" Target="https://ekfgroup.com/catalog/products/birka-kabelnaya-markirovochnaya-u-136-100sht-treugolnik-ekf-proxima" TargetMode="External"/><Relationship Id="rId11394" Type="http://schemas.openxmlformats.org/officeDocument/2006/relationships/hyperlink" Target="https://ekfgroup.com/catalog/products/sekciya-nagrevatelnaya-rezistivnaya-dvu-zhilnaya-ice-dam-free-90-m-2730-vt-ekf-proxima" TargetMode="External"/><Relationship Id="rId20712" Type="http://schemas.openxmlformats.org/officeDocument/2006/relationships/hyperlink" Target="https://ekfgroup.com/uploads/products/FB9AA7694FF61C897FFD55426FBF1C32.pdf" TargetMode="External"/><Relationship Id="rId27325" Type="http://schemas.openxmlformats.org/officeDocument/2006/relationships/hyperlink" Target="https://ekfgroup.com/uploads/products/022C116FAFAB3B8FF28801792CA70B61.pdf" TargetMode="External"/><Relationship Id="rId32092" Type="http://schemas.openxmlformats.org/officeDocument/2006/relationships/hyperlink" Target="https://ekfgroup.com/uploads/products/9FBFFFA45A38E02949FE8395AA16BE08.pdf" TargetMode="External"/><Relationship Id="rId34541" Type="http://schemas.openxmlformats.org/officeDocument/2006/relationships/hyperlink" Target="https://ekfgroup.com/uploads/products/E6951A85E4ABD202911E16329D6CCBA7.pdf" TargetMode="External"/><Relationship Id="rId1453" Type="http://schemas.openxmlformats.org/officeDocument/2006/relationships/hyperlink" Target="https://ekfgroup.com/catalog/products/avtomaticheskij-vyklyuchatel-3p-40a-v-4-5ka-va-47-63n-ekf-proxima" TargetMode="External"/><Relationship Id="rId11047" Type="http://schemas.openxmlformats.org/officeDocument/2006/relationships/hyperlink" Target="https://ekfgroup.com/catalog/products/udlinitel-na-katushke-atlant-2-0-4-gnezda-50m-s-zazemleniem-pvs-3-1-0-10a-2-2kvt-proxima" TargetMode="External"/><Relationship Id="rId16719" Type="http://schemas.openxmlformats.org/officeDocument/2006/relationships/hyperlink" Target="https://ekfgroup.com/catalog/products/ugol-90-gradusov-vertikalnyj-vneshnij-lestnichnyj-usilennyj-100x400-mm-2-mm-hdz-ekf" TargetMode="External"/><Relationship Id="rId23935" Type="http://schemas.openxmlformats.org/officeDocument/2006/relationships/hyperlink" Target="https://ekfgroup.com/uploads/products/98DEEB98B6A83FA1D54357C6784CCA21.pdf" TargetMode="External"/><Relationship Id="rId37764" Type="http://schemas.openxmlformats.org/officeDocument/2006/relationships/hyperlink" Target="https://ekfgroup.com/uploads/products/B97306AD7CE7E8F169431E68666734FE.pdf" TargetMode="External"/><Relationship Id="rId1106" Type="http://schemas.openxmlformats.org/officeDocument/2006/relationships/hyperlink" Target="https://ekfgroup.com/catalog/products/ustrojstvo-zashhity-ot-dugovogo-proboya-1p-n-32a-c-6-ka-uzdp-ekf-proxima" TargetMode="External"/><Relationship Id="rId4676" Type="http://schemas.openxmlformats.org/officeDocument/2006/relationships/hyperlink" Target="https://ekfgroup.com/catalog/products/rele-promezhutochnoe-s-knopkoj-i-me-indikaciej-rpat-22-2-8a-230v-ac-ekf-averes" TargetMode="External"/><Relationship Id="rId17090" Type="http://schemas.openxmlformats.org/officeDocument/2006/relationships/hyperlink" Target="https://ekfgroup.com/catalog/products/pere-odnik-po-shirine-pravostoronnij-lestnichnyj-usilennyj-100-600-500-mm-2-mm-ekf" TargetMode="External"/><Relationship Id="rId21486" Type="http://schemas.openxmlformats.org/officeDocument/2006/relationships/hyperlink" Target="https://ekfgroup.com/uploads/products/3A09EB3CFA38ED868CC63037578E9B11.pdf" TargetMode="External"/><Relationship Id="rId28099" Type="http://schemas.openxmlformats.org/officeDocument/2006/relationships/hyperlink" Target="https://ekfgroup.com/uploads/products/F5297CBB79DBE97D983733D7944DBD3A.pdf" TargetMode="External"/><Relationship Id="rId30804" Type="http://schemas.openxmlformats.org/officeDocument/2006/relationships/hyperlink" Target="https://ekfgroup.com/uploads/products/F5297CBB79DBE97D983733D7944DBD3A.pdf" TargetMode="External"/><Relationship Id="rId37417" Type="http://schemas.openxmlformats.org/officeDocument/2006/relationships/hyperlink" Target="https://ekfgroup.com/uploads/products/B97306AD7CE7E8F169431E68666734FE.pdf" TargetMode="External"/><Relationship Id="rId4329" Type="http://schemas.openxmlformats.org/officeDocument/2006/relationships/hyperlink" Target="https://ekfgroup.com/catalog/products/kontaktor-modulnyj-km-40a-3no-1nc-24vac-3-mod-averes-ekf" TargetMode="External"/><Relationship Id="rId7899" Type="http://schemas.openxmlformats.org/officeDocument/2006/relationships/hyperlink" Target="https://ekfgroup.com/catalog/products/peremychka-tip-10pin-dlya-10-0-mm2-10-sht-ekf-proxima" TargetMode="External"/><Relationship Id="rId10130" Type="http://schemas.openxmlformats.org/officeDocument/2006/relationships/hyperlink" Target="https://ekfgroup.com/catalog/products/gvozdi-dlya-montazhnogo-pistoleta-cpn-2719bg-tip-cn-diametr-27-mm-dlina-19-mm" TargetMode="External"/><Relationship Id="rId21139" Type="http://schemas.openxmlformats.org/officeDocument/2006/relationships/hyperlink" Target="https://ekfgroup.com/uploads/products/FB9AA7694FF61C897FFD55426FBF1C32.pdf" TargetMode="External"/><Relationship Id="rId29631" Type="http://schemas.openxmlformats.org/officeDocument/2006/relationships/hyperlink" Target="https://ekfgroup.com/uploads/products/F5297CBB79DBE97D983733D7944DBD3A.pdf" TargetMode="External"/><Relationship Id="rId199" Type="http://schemas.openxmlformats.org/officeDocument/2006/relationships/hyperlink" Target="https://ekfgroup.com/catalog/products/vyklyuchatel-avtomaticheskij-av-6-3p-63a-k-6ka-ekf-averes" TargetMode="External"/><Relationship Id="rId13353" Type="http://schemas.openxmlformats.org/officeDocument/2006/relationships/hyperlink" Target="https://ekfgroup.com/catalog/products/lotok-perforirovannyj-metallicheskij-80-400-3000-1-0mm-6m-ekf" TargetMode="External"/><Relationship Id="rId15802" Type="http://schemas.openxmlformats.org/officeDocument/2006/relationships/hyperlink" Target="https://ekfgroup.com/catalog/products/ugol-90-grad-vert-vnutr-80x100-1-5mm-ekf" TargetMode="External"/><Relationship Id="rId27182" Type="http://schemas.openxmlformats.org/officeDocument/2006/relationships/hyperlink" Target="https://ekfgroup.com/uploads/products/022C116FAFAB3B8FF28801792CA70B61.pdf" TargetMode="External"/><Relationship Id="rId31578" Type="http://schemas.openxmlformats.org/officeDocument/2006/relationships/hyperlink" Target="https://ekfgroup.com/uploads/products/F5297CBB79DBE97D983733D7944DBD3A.pdf" TargetMode="External"/><Relationship Id="rId36500" Type="http://schemas.openxmlformats.org/officeDocument/2006/relationships/hyperlink" Target="https://ekfgroup.com/uploads/products/E6951A85E4ABD202911E16329D6CCBA7.pdf" TargetMode="External"/><Relationship Id="rId3412" Type="http://schemas.openxmlformats.org/officeDocument/2006/relationships/hyperlink" Target="https://ekfgroup.com/catalog/products/vyklyuchatel-avtomaticheskij-va-99m-250-160a-3p-35ka-ekf-proxima" TargetMode="External"/><Relationship Id="rId13006" Type="http://schemas.openxmlformats.org/officeDocument/2006/relationships/hyperlink" Target="https://ekfgroup.com/catalog/products/machta-molniepriemnaya-sekcionnaya-passivnaya-alyuminievaya-mmspa-25-l-25m-al-ekf-proxima" TargetMode="External"/><Relationship Id="rId20222" Type="http://schemas.openxmlformats.org/officeDocument/2006/relationships/hyperlink" Target="https://ekfgroup.com/catalog/products/svetilnik-svetodiodnyj-dbo-x-ritejl-belyj-12vt-4000k-ip40-luma-ekf" TargetMode="External"/><Relationship Id="rId34051" Type="http://schemas.openxmlformats.org/officeDocument/2006/relationships/hyperlink" Target="https://ekfgroup.com/uploads/products/E6951A85E4ABD202911E16329D6CCBA7.pdf" TargetMode="External"/><Relationship Id="rId6982" Type="http://schemas.openxmlformats.org/officeDocument/2006/relationships/hyperlink" Target="https://ekfgroup.com/catalog/products/yaur-s-dvumya-din-rejkami-400-300-150-ekf-basic-1" TargetMode="External"/><Relationship Id="rId16576" Type="http://schemas.openxmlformats.org/officeDocument/2006/relationships/hyperlink" Target="https://ekfgroup.com/catalog/products/ugol-45-grad-gorizontalnyj-dlya-lestnichnogo-lotka-80x400mm-ekf" TargetMode="External"/><Relationship Id="rId23792" Type="http://schemas.openxmlformats.org/officeDocument/2006/relationships/hyperlink" Target="https://ekfgroup.com/uploads/products/E32A76570050D1673D59ECC83E92A0E6.pdf" TargetMode="External"/><Relationship Id="rId37274" Type="http://schemas.openxmlformats.org/officeDocument/2006/relationships/hyperlink" Target="https://ekfgroup.com/uploads/products/B97306AD7CE7E8F169431E68666734FE.pdf" TargetMode="External"/><Relationship Id="rId39723" Type="http://schemas.openxmlformats.org/officeDocument/2006/relationships/hyperlink" Target="https://ekfgroup.com/uploads/products/B97306AD7CE7E8F169431E68666734FE.pdf" TargetMode="External"/><Relationship Id="rId4186" Type="http://schemas.openxmlformats.org/officeDocument/2006/relationships/hyperlink" Target="https://ekfgroup.com/catalog/products/kontakt-bokovoj-kbe-11-9-70a-ekf-averes" TargetMode="External"/><Relationship Id="rId6635" Type="http://schemas.openxmlformats.org/officeDocument/2006/relationships/hyperlink" Target="https://ekfgroup.com/catalog/products/shhit-uchetno-raspred-navesnoj-shhurn-1-12-400x300x140-ip31-ekf-proxima" TargetMode="External"/><Relationship Id="rId16229" Type="http://schemas.openxmlformats.org/officeDocument/2006/relationships/hyperlink" Target="https://ekfgroup.com/catalog/products/flanec-soedinitelnyj-50x50mm-hdz-ekf" TargetMode="External"/><Relationship Id="rId19799" Type="http://schemas.openxmlformats.org/officeDocument/2006/relationships/hyperlink" Target="https://ekfgroup.com/catalog/products/komplekt-soedinitelnyj-8-30-dlya-strut-profilya-s-konusnoj-pruzhinoj-tdz-ekf" TargetMode="External"/><Relationship Id="rId23445" Type="http://schemas.openxmlformats.org/officeDocument/2006/relationships/hyperlink" Target="https://ekfgroup.com/uploads/products/FB9AA7694FF61C897FFD55426FBF1C32.pdf" TargetMode="External"/><Relationship Id="rId30661" Type="http://schemas.openxmlformats.org/officeDocument/2006/relationships/hyperlink" Target="https://ekfgroup.com/uploads/products/F5297CBB79DBE97D983733D7944DBD3A.pdf" TargetMode="External"/><Relationship Id="rId9858" Type="http://schemas.openxmlformats.org/officeDocument/2006/relationships/hyperlink" Target="https://ekfgroup.com/catalog/products/otvertka-expert-sl6-5x150-mm-1000v-ekf-proxima" TargetMode="External"/><Relationship Id="rId12839" Type="http://schemas.openxmlformats.org/officeDocument/2006/relationships/hyperlink" Target="https://ekfgroup.com/catalog/products/derzhatel-falcevyj-malyj-hz-ekf-proxima" TargetMode="External"/><Relationship Id="rId26668" Type="http://schemas.openxmlformats.org/officeDocument/2006/relationships/hyperlink" Target="https://ekfgroup.com/uploads/products/7DCA81087BFFFC0FBBD7BF48EDE9BD07.pdf" TargetMode="External"/><Relationship Id="rId30314" Type="http://schemas.openxmlformats.org/officeDocument/2006/relationships/hyperlink" Target="https://ekfgroup.com/uploads/products/E32A76570050D1673D59ECC83E92A0E6.pdf" TargetMode="External"/><Relationship Id="rId33884" Type="http://schemas.openxmlformats.org/officeDocument/2006/relationships/hyperlink" Target="https://ekfgroup.com/uploads/products/E6951A85E4ABD202911E16329D6CCBA7.pdf" TargetMode="External"/><Relationship Id="rId15312" Type="http://schemas.openxmlformats.org/officeDocument/2006/relationships/hyperlink" Target="https://ekfgroup.com/catalog/products/ugol-45-grad-goriz-50x400-1-0mm-hdz-ekf" TargetMode="External"/><Relationship Id="rId29141" Type="http://schemas.openxmlformats.org/officeDocument/2006/relationships/hyperlink" Target="https://ekfgroup.com/uploads/products/F5297CBB79DBE97D983733D7944DBD3A.pdf" TargetMode="External"/><Relationship Id="rId33537" Type="http://schemas.openxmlformats.org/officeDocument/2006/relationships/hyperlink" Target="https://ekfgroup.com/uploads/products/91C9696B3EFF1FCDC8A3280884ADA257.pdf" TargetMode="External"/><Relationship Id="rId40753" Type="http://schemas.openxmlformats.org/officeDocument/2006/relationships/hyperlink" Target="https://ekfgroup.com/uploads/products/AB00B4E74653BA4417031E64043B2709.pdf" TargetMode="External"/><Relationship Id="rId18882" Type="http://schemas.openxmlformats.org/officeDocument/2006/relationships/hyperlink" Target="https://ekfgroup.com/catalog/products/strut-profil-dvojnoj-41-41-1-5-2100-hdz-ekf" TargetMode="External"/><Relationship Id="rId31088" Type="http://schemas.openxmlformats.org/officeDocument/2006/relationships/hyperlink" Target="https://ekfgroup.com/uploads/products/E32A76570050D1673D59ECC83E92A0E6.pdf" TargetMode="External"/><Relationship Id="rId36010" Type="http://schemas.openxmlformats.org/officeDocument/2006/relationships/hyperlink" Target="https://ekfgroup.com/uploads/products/E6951A85E4ABD202911E16329D6CCBA7.pdf" TargetMode="External"/><Relationship Id="rId39580" Type="http://schemas.openxmlformats.org/officeDocument/2006/relationships/hyperlink" Target="https://ekfgroup.com/uploads/products/B97306AD7CE7E8F169431E68666734FE.pdf" TargetMode="External"/><Relationship Id="rId40406" Type="http://schemas.openxmlformats.org/officeDocument/2006/relationships/hyperlink" Target="https://ekfgroup.com/uploads/products/B97306AD7CE7E8F169431E68666734FE.pdf" TargetMode="External"/><Relationship Id="rId6492" Type="http://schemas.openxmlformats.org/officeDocument/2006/relationships/hyperlink" Target="https://ekfgroup.com/catalog/products/lyuk-revizionnyj-plastik-200-400-sh-v-vnutr-ekf-basic" TargetMode="External"/><Relationship Id="rId8941" Type="http://schemas.openxmlformats.org/officeDocument/2006/relationships/hyperlink" Target="https://ekfgroup.com/catalog/products/shajba-alyumomednaya-sham-40-21-ekf-proxima" TargetMode="External"/><Relationship Id="rId11922" Type="http://schemas.openxmlformats.org/officeDocument/2006/relationships/hyperlink" Target="https://ekfgroup.com/catalog/products/truba-gofr-frhf-s-zondom-d50mm-20m-chernaya-plast-ekf-proxima" TargetMode="External"/><Relationship Id="rId16086" Type="http://schemas.openxmlformats.org/officeDocument/2006/relationships/hyperlink" Target="https://ekfgroup.com/catalog/products/ugol-gorizontalnyj-izmenyaemyj-100-100mm-ekf" TargetMode="External"/><Relationship Id="rId18535" Type="http://schemas.openxmlformats.org/officeDocument/2006/relationships/hyperlink" Target="https://ekfgroup.com/catalog/products/strut-profil-41-41-1-5-1900-ekf" TargetMode="External"/><Relationship Id="rId25751" Type="http://schemas.openxmlformats.org/officeDocument/2006/relationships/hyperlink" Target="https://ekfgroup.com/uploads/products/0E9DBCAA9406E10E0DD9E8AD604C25C4.pdf" TargetMode="External"/><Relationship Id="rId39233" Type="http://schemas.openxmlformats.org/officeDocument/2006/relationships/hyperlink" Target="https://ekfgroup.com/uploads/products/B97306AD7CE7E8F169431E68666734FE.pdf" TargetMode="External"/><Relationship Id="rId6145" Type="http://schemas.openxmlformats.org/officeDocument/2006/relationships/hyperlink" Target="https://ekfgroup.com/catalog/products/pk-1-51-10a-1p-1-2-ip65-ekf" TargetMode="External"/><Relationship Id="rId25404" Type="http://schemas.openxmlformats.org/officeDocument/2006/relationships/hyperlink" Target="https://ekfgroup.com/uploads/products/75104FB884FA8C7DC32458E1EA21B3F8.pdf" TargetMode="External"/><Relationship Id="rId28974" Type="http://schemas.openxmlformats.org/officeDocument/2006/relationships/hyperlink" Target="https://ekfgroup.com/uploads/products/2D45F7BC84A7385D141007B9C8E35310.pdf" TargetMode="External"/><Relationship Id="rId30171" Type="http://schemas.openxmlformats.org/officeDocument/2006/relationships/hyperlink" Target="https://ekfgroup.com/uploads/products/E32A76570050D1673D59ECC83E92A0E6.pdf" TargetMode="External"/><Relationship Id="rId32620" Type="http://schemas.openxmlformats.org/officeDocument/2006/relationships/hyperlink" Target="https://ekfgroup.com/uploads/products/F5297CBB79DBE97D983733D7944DBD3A.pdf" TargetMode="External"/><Relationship Id="rId12696" Type="http://schemas.openxmlformats.org/officeDocument/2006/relationships/hyperlink" Target="https://ekfgroup.com/catalog/products/derzhatel-konkovyj-reguliruemyj-230-350-mm-cz-ekf" TargetMode="External"/><Relationship Id="rId28627" Type="http://schemas.openxmlformats.org/officeDocument/2006/relationships/hyperlink" Target="https://ekfgroup.com/uploads/products/A4B776318F4385D5D212DF821579F9E4.pdf" TargetMode="External"/><Relationship Id="rId35843" Type="http://schemas.openxmlformats.org/officeDocument/2006/relationships/hyperlink" Target="https://ekfgroup.com/uploads/products/E6951A85E4ABD202911E16329D6CCBA7.pdf" TargetMode="External"/><Relationship Id="rId2755" Type="http://schemas.openxmlformats.org/officeDocument/2006/relationships/hyperlink" Target="https://ekfgroup.com/catalog/products/differencialnyj-avtomat-dva-10-1p-n-13a-c-300ma-a-10ka-ekf-averes" TargetMode="External"/><Relationship Id="rId9368" Type="http://schemas.openxmlformats.org/officeDocument/2006/relationships/hyperlink" Target="https://ekfgroup.com/catalog/products/termousazhivaemaya-trubka-tut-ng-25-12-5-sinyaya-rulon-ekf-proxima" TargetMode="External"/><Relationship Id="rId12349" Type="http://schemas.openxmlformats.org/officeDocument/2006/relationships/hyperlink" Target="https://ekfgroup.com/catalog/products/korobka-napolnaya-pod-lyuchok-ip66-c-line-wp-6-ekf" TargetMode="External"/><Relationship Id="rId26178" Type="http://schemas.openxmlformats.org/officeDocument/2006/relationships/hyperlink" Target="https://ekfgroup.com/uploads/products/3CEE718BF2D9E1FC2FA045774CD61B37.pdf" TargetMode="External"/><Relationship Id="rId33394" Type="http://schemas.openxmlformats.org/officeDocument/2006/relationships/hyperlink" Target="https://ekfgroup.com/uploads/products/91C9696B3EFF1FCDC8A3280884ADA257.pdf" TargetMode="External"/><Relationship Id="rId727" Type="http://schemas.openxmlformats.org/officeDocument/2006/relationships/hyperlink" Target="https://ekfgroup.com/catalog/products/avtomaticheskij-vyklyuchatel-2p-6a-v-4-5ka-va-47-63-ekf-proxima" TargetMode="External"/><Relationship Id="rId2408" Type="http://schemas.openxmlformats.org/officeDocument/2006/relationships/hyperlink" Target="https://ekfgroup.com/catalog/products/ustrojstvo-zashhitnogo-otklyucheniya-vd-100-2p-80a-300ma-tip-as-elektrome-anicheskoe-ekf-proxima" TargetMode="External"/><Relationship Id="rId5978" Type="http://schemas.openxmlformats.org/officeDocument/2006/relationships/hyperlink" Target="https://ekfgroup.com/catalog/products/ispolnitelnyj-me-anizm-pereklyuchatelya-b4-sinij-na-3-polozheniya-vozvratnyj-bez-fiksacii-bez-podsvetki-s-korotkoj-ruchkoj-ekf-proxima" TargetMode="External"/><Relationship Id="rId18392" Type="http://schemas.openxmlformats.org/officeDocument/2006/relationships/hyperlink" Target="https://ekfgroup.com/catalog/products/strut-profil-41-21-1-5-500-ekf" TargetMode="External"/><Relationship Id="rId22788" Type="http://schemas.openxmlformats.org/officeDocument/2006/relationships/hyperlink" Target="https://ekfgroup.com/uploads/products/7BB1C761C936E947D10DE9267B95D534.pdf" TargetMode="External"/><Relationship Id="rId27710" Type="http://schemas.openxmlformats.org/officeDocument/2006/relationships/hyperlink" Target="https://ekfgroup.com/uploads/products/022C116FAFAB3B8FF28801792CA70B61.pdf" TargetMode="External"/><Relationship Id="rId33047" Type="http://schemas.openxmlformats.org/officeDocument/2006/relationships/hyperlink" Target="https://ekfgroup.com/uploads/products/F5297CBB79DBE97D983733D7944DBD3A.pdf" TargetMode="External"/><Relationship Id="rId38719" Type="http://schemas.openxmlformats.org/officeDocument/2006/relationships/hyperlink" Target="https://ekfgroup.com/uploads/products/B97306AD7CE7E8F169431E68666734FE.pdf" TargetMode="External"/><Relationship Id="rId40263" Type="http://schemas.openxmlformats.org/officeDocument/2006/relationships/hyperlink" Target="https://ekfgroup.com/uploads/products/B97306AD7CE7E8F169431E68666734FE.pdf" TargetMode="External"/><Relationship Id="rId8451" Type="http://schemas.openxmlformats.org/officeDocument/2006/relationships/hyperlink" Target="https://ekfgroup.com/catalog/products/salnik-pg9-ip54-100-sht-d-otv-15-mm-d-provod-4-8-mm-ekf-proxima" TargetMode="External"/><Relationship Id="rId11432" Type="http://schemas.openxmlformats.org/officeDocument/2006/relationships/hyperlink" Target="https://ekfgroup.com/catalog/products/zazhim-krepezhnyj-ktsr-2-100-c" TargetMode="External"/><Relationship Id="rId18045" Type="http://schemas.openxmlformats.org/officeDocument/2006/relationships/hyperlink" Target="https://ekfgroup.com/catalog/products/kronshtejn-potolochnyj-dvojnoj-3000mm-2-5mm-ekf" TargetMode="External"/><Relationship Id="rId25261" Type="http://schemas.openxmlformats.org/officeDocument/2006/relationships/hyperlink" Target="https://ekfgroup.com/uploads/products/31FD35809BA3F1F4633ED8B30169A8A9.pdf" TargetMode="External"/><Relationship Id="rId39090" Type="http://schemas.openxmlformats.org/officeDocument/2006/relationships/hyperlink" Target="https://ekfgroup.com/uploads/products/B97306AD7CE7E8F169431E68666734FE.pdf" TargetMode="External"/><Relationship Id="rId8104" Type="http://schemas.openxmlformats.org/officeDocument/2006/relationships/hyperlink" Target="https://ekfgroup.com/catalog/products/shina-soed-tipa-pin-63a-54-mod-dlya-dif-avtomatov-l1n-l2n-l3n-ekf-proxima" TargetMode="External"/><Relationship Id="rId28484" Type="http://schemas.openxmlformats.org/officeDocument/2006/relationships/hyperlink" Target="https://ekfgroup.com/uploads/products/022C116FAFAB3B8FF28801792CA70B61.pdf" TargetMode="External"/><Relationship Id="rId32130" Type="http://schemas.openxmlformats.org/officeDocument/2006/relationships/hyperlink" Target="https://ekfgroup.com/uploads/products/F5297CBB79DBE97D983733D7944DBD3A.pdf" TargetMode="External"/><Relationship Id="rId14655" Type="http://schemas.openxmlformats.org/officeDocument/2006/relationships/hyperlink" Target="https://ekfgroup.com/catalog/products/pere-odnik-po-shirine-centr-100-100-200mm-ekf" TargetMode="External"/><Relationship Id="rId21871" Type="http://schemas.openxmlformats.org/officeDocument/2006/relationships/hyperlink" Target="https://ekfgroup.com/uploads/products/1AD1E9D288C4B775FF2F6FB59172330F.pdf" TargetMode="External"/><Relationship Id="rId28137" Type="http://schemas.openxmlformats.org/officeDocument/2006/relationships/hyperlink" Target="https://ekfgroup.com/uploads/products/F5297CBB79DBE97D983733D7944DBD3A.pdf" TargetMode="External"/><Relationship Id="rId35353" Type="http://schemas.openxmlformats.org/officeDocument/2006/relationships/hyperlink" Target="https://ekfgroup.com/uploads/products/E6951A85E4ABD202911E16329D6CCBA7.pdf" TargetMode="External"/><Relationship Id="rId37802" Type="http://schemas.openxmlformats.org/officeDocument/2006/relationships/hyperlink" Target="https://ekfgroup.com/uploads/products/B97306AD7CE7E8F169431E68666734FE.pdf" TargetMode="External"/><Relationship Id="rId584" Type="http://schemas.openxmlformats.org/officeDocument/2006/relationships/hyperlink" Target="https://ekfgroup.com/catalog/products/vyklyuchatel-avtomaticheskij-av-6-dc-1p-1a-k-6ka-ekf-averes" TargetMode="External"/><Relationship Id="rId2265" Type="http://schemas.openxmlformats.org/officeDocument/2006/relationships/hyperlink" Target="https://ekfgroup.com/catalog/products/differencialnyj-avtomat-ad-32-1p-n-6a-30ma-ar-c-a-elektronnyj-zashhita-270v-6ka-ekf-proxima" TargetMode="External"/><Relationship Id="rId4714" Type="http://schemas.openxmlformats.org/officeDocument/2006/relationships/hyperlink" Target="https://ekfgroup.com/catalog/products/rele-promezhutochnoe-rp-25-4-10a-24v-ds-ekf-proxima" TargetMode="External"/><Relationship Id="rId14308" Type="http://schemas.openxmlformats.org/officeDocument/2006/relationships/hyperlink" Target="https://ekfgroup.com/catalog/products/otvetvitel-t-obraz-50-600-1-0mm-hdz-ekf" TargetMode="External"/><Relationship Id="rId17878" Type="http://schemas.openxmlformats.org/officeDocument/2006/relationships/hyperlink" Target="https://ekfgroup.com/catalog/products/profil-perforirovannyj-l-obraznyj-30-30-3000mm-2mm-ekf" TargetMode="External"/><Relationship Id="rId21524" Type="http://schemas.openxmlformats.org/officeDocument/2006/relationships/hyperlink" Target="https://ekfgroup.com/uploads/products/3A09EB3CFA38ED868CC63037578E9B11.pdf" TargetMode="External"/><Relationship Id="rId35006" Type="http://schemas.openxmlformats.org/officeDocument/2006/relationships/hyperlink" Target="https://ekfgroup.com/uploads/products/E6951A85E4ABD202911E16329D6CCBA7.pdf" TargetMode="External"/><Relationship Id="rId237" Type="http://schemas.openxmlformats.org/officeDocument/2006/relationships/hyperlink" Target="https://ekfgroup.com/catalog/products/vyklyuchatel-avtomaticheskij-av-6-2p-50a-l-6ka-ekf-averes" TargetMode="External"/><Relationship Id="rId7937" Type="http://schemas.openxmlformats.org/officeDocument/2006/relationships/hyperlink" Target="https://ekfgroup.com/catalog/products/kolodka-klemmnaya-jxb-6-35-krasnaya-ekf-proxima" TargetMode="External"/><Relationship Id="rId10918" Type="http://schemas.openxmlformats.org/officeDocument/2006/relationships/hyperlink" Target="https://ekfgroup.com/catalog/products/me-anizm-rozetki-tv-okonechnaya-chernyj-epika-ekf" TargetMode="External"/><Relationship Id="rId24747" Type="http://schemas.openxmlformats.org/officeDocument/2006/relationships/hyperlink" Target="https://ekfgroup.com/uploads/products/975CD82DDC77517FFFB5AA2B1611B098.pdf" TargetMode="External"/><Relationship Id="rId31963" Type="http://schemas.openxmlformats.org/officeDocument/2006/relationships/hyperlink" Target="https://ekfgroup.com/uploads/products/ACD1AC6A5033605764EE0B16644ACFEC.pdf" TargetMode="External"/><Relationship Id="rId38576" Type="http://schemas.openxmlformats.org/officeDocument/2006/relationships/hyperlink" Target="https://ekfgroup.com/uploads/products/B97306AD7CE7E8F169431E68666734FE.pdf" TargetMode="External"/><Relationship Id="rId5488" Type="http://schemas.openxmlformats.org/officeDocument/2006/relationships/hyperlink" Target="https://ekfgroup.com/catalog/products/plavkaya-vstavka-ppn-35-250-250a-gabarit-1-ekf-proxima" TargetMode="External"/><Relationship Id="rId22298" Type="http://schemas.openxmlformats.org/officeDocument/2006/relationships/hyperlink" Target="https://ekfgroup.com/uploads/products/7CBEDC5ADF0346AEEF05BC11EABAE342.pdf" TargetMode="External"/><Relationship Id="rId27220" Type="http://schemas.openxmlformats.org/officeDocument/2006/relationships/hyperlink" Target="https://ekfgroup.com/uploads/products/55C27AF41735DC6226072FF9643BDB41.pdf" TargetMode="External"/><Relationship Id="rId31616" Type="http://schemas.openxmlformats.org/officeDocument/2006/relationships/hyperlink" Target="https://ekfgroup.com/uploads/products/C7985A94AD1E82D3E1512933DFE1A1A6.pdf" TargetMode="External"/><Relationship Id="rId38229" Type="http://schemas.openxmlformats.org/officeDocument/2006/relationships/hyperlink" Target="https://ekfgroup.com/uploads/products/E6951A85E4ABD202911E16329D6CCBA7.pdf" TargetMode="External"/><Relationship Id="rId16961" Type="http://schemas.openxmlformats.org/officeDocument/2006/relationships/hyperlink" Target="https://ekfgroup.com/catalog/products/kryshka-dlya-pere-odnika-po-shirine-centralnogo-lestnichnogo-usilennaya-100-600-300-mm-2-mm-hdz-ekf" TargetMode="External"/><Relationship Id="rId34839" Type="http://schemas.openxmlformats.org/officeDocument/2006/relationships/hyperlink" Target="https://ekfgroup.com/uploads/products/E6951A85E4ABD202911E16329D6CCBA7.pdf" TargetMode="External"/><Relationship Id="rId1001" Type="http://schemas.openxmlformats.org/officeDocument/2006/relationships/hyperlink" Target="https://ekfgroup.com/catalog/products/avtomaticheskij-vyklyuchatel-va-47-125-2p-40a-d-15ka-ekf-proxima" TargetMode="External"/><Relationship Id="rId4571" Type="http://schemas.openxmlformats.org/officeDocument/2006/relationships/hyperlink" Target="https://ekfgroup.com/catalog/products/tajmer-elektronnyj-astronomicheskij-tm-as-ekf-proxima" TargetMode="External"/><Relationship Id="rId14165" Type="http://schemas.openxmlformats.org/officeDocument/2006/relationships/hyperlink" Target="https://ekfgroup.com/catalog/products/otvetvitel-t-obraznyj-35-50mm-ekf" TargetMode="External"/><Relationship Id="rId16614" Type="http://schemas.openxmlformats.org/officeDocument/2006/relationships/hyperlink" Target="https://ekfgroup.com/catalog/products/ugol-90-grad-goriz-lestn-80x600mm-ekf" TargetMode="External"/><Relationship Id="rId21381" Type="http://schemas.openxmlformats.org/officeDocument/2006/relationships/hyperlink" Target="https://ekfgroup.com/uploads/products/98369621323F620B71B58D1801C021A6.pdf" TargetMode="External"/><Relationship Id="rId23830" Type="http://schemas.openxmlformats.org/officeDocument/2006/relationships/hyperlink" Target="https://ekfgroup.com/uploads/products/C1D82739F798461F23FA3D368DFA7EB6.pdf" TargetMode="External"/><Relationship Id="rId37312" Type="http://schemas.openxmlformats.org/officeDocument/2006/relationships/hyperlink" Target="https://ekfgroup.com/uploads/products/B97306AD7CE7E8F169431E68666734FE.pdf" TargetMode="External"/><Relationship Id="rId4224" Type="http://schemas.openxmlformats.org/officeDocument/2006/relationships/hyperlink" Target="https://ekfgroup.com/catalog/products/kontaktor-modulnyj-km-100a-2no-2nc-230vac-6-mod-averes-ekf" TargetMode="External"/><Relationship Id="rId19837" Type="http://schemas.openxmlformats.org/officeDocument/2006/relationships/hyperlink" Target="https://ekfgroup.com/catalog/products/shajba-ploskaya-usilennaya-m10-tdz-ekf-100sht" TargetMode="External"/><Relationship Id="rId21034" Type="http://schemas.openxmlformats.org/officeDocument/2006/relationships/hyperlink" Target="https://ekfgroup.com/uploads/products/FB9AA7694FF61C897FFD55426FBF1C32.pdf" TargetMode="External"/><Relationship Id="rId7794" Type="http://schemas.openxmlformats.org/officeDocument/2006/relationships/hyperlink" Target="https://ekfgroup.com/catalog/products/komplekt-modulny-nakleek-malyj-110-200-ekf-proxima" TargetMode="External"/><Relationship Id="rId10775" Type="http://schemas.openxmlformats.org/officeDocument/2006/relationships/hyperlink" Target="https://ekfgroup.com/catalog/products/stokgolm-me-anizm-rozetki-1-mestnoj-s-z-usb-a-c-16a-avtomaticheskie-klemmy-chernyj-s-zashh-shtor-ekf" TargetMode="External"/><Relationship Id="rId17388" Type="http://schemas.openxmlformats.org/officeDocument/2006/relationships/hyperlink" Target="https://ekfgroup.com/catalog/products/lotok-provolochnyj-50-600-3000-3-8mm-ekf" TargetMode="External"/><Relationship Id="rId26706" Type="http://schemas.openxmlformats.org/officeDocument/2006/relationships/hyperlink" Target="https://ekfgroup.com/uploads/products/E32A76570050D1673D59ECC83E92A0E6.pdf" TargetMode="External"/><Relationship Id="rId33922" Type="http://schemas.openxmlformats.org/officeDocument/2006/relationships/hyperlink" Target="https://ekfgroup.com/uploads/products/E6951A85E4ABD202911E16329D6CCBA7.pdf" TargetMode="External"/><Relationship Id="rId38086" Type="http://schemas.openxmlformats.org/officeDocument/2006/relationships/hyperlink" Target="https://ekfgroup.com/uploads/products/B97306AD7CE7E8F169431E68666734FE.pdf" TargetMode="External"/><Relationship Id="rId7447" Type="http://schemas.openxmlformats.org/officeDocument/2006/relationships/hyperlink" Target="https://ekfgroup.com/catalog/products/panel-gorizontalnaya-dlya-sekcionirovaniya-sh600-g600-mm-ekf-alesta" TargetMode="External"/><Relationship Id="rId10428" Type="http://schemas.openxmlformats.org/officeDocument/2006/relationships/hyperlink" Target="https://ekfgroup.com/catalog/products/shkala-smennaya-dlya-a961-100-5a-1-5-ekf-proxima" TargetMode="External"/><Relationship Id="rId13998" Type="http://schemas.openxmlformats.org/officeDocument/2006/relationships/hyperlink" Target="https://ekfgroup.com/catalog/products/otvetvitel-nakladnoj-t-obraz-100-600-inox-ekf" TargetMode="External"/><Relationship Id="rId18920" Type="http://schemas.openxmlformats.org/officeDocument/2006/relationships/hyperlink" Target="https://ekfgroup.com/catalog/products/strut-profil-dvojnoj-41-41-2-0-1200-hdz-ekf" TargetMode="External"/><Relationship Id="rId24257" Type="http://schemas.openxmlformats.org/officeDocument/2006/relationships/hyperlink" Target="https://ekfgroup.com/uploads/products/C1D82739F798461F23FA3D368DFA7EB6.pdf" TargetMode="External"/><Relationship Id="rId29929" Type="http://schemas.openxmlformats.org/officeDocument/2006/relationships/hyperlink" Target="https://ekfgroup.com/uploads/products/3BAFCE6A9F39378B7BA908393E5304EC.pdf" TargetMode="External"/><Relationship Id="rId31473" Type="http://schemas.openxmlformats.org/officeDocument/2006/relationships/hyperlink" Target="https://ekfgroup.com/uploads/products/E929C7F587A9D797C6949025A3126DC4.pdf" TargetMode="External"/><Relationship Id="rId16471" Type="http://schemas.openxmlformats.org/officeDocument/2006/relationships/hyperlink" Target="https://ekfgroup.com/catalog/products/kryshka-na-ugol-90-grad-gorizontalnyj-dlya-lestnichngo-lotka-100mm-hdz-ekf" TargetMode="External"/><Relationship Id="rId20867" Type="http://schemas.openxmlformats.org/officeDocument/2006/relationships/hyperlink" Target="https://ekfgroup.com/uploads/products/FB9AA7694FF61C897FFD55426FBF1C32.pdf" TargetMode="External"/><Relationship Id="rId31126" Type="http://schemas.openxmlformats.org/officeDocument/2006/relationships/hyperlink" Target="https://ekfgroup.com/uploads/products/E32A76570050D1673D59ECC83E92A0E6.pdf" TargetMode="External"/><Relationship Id="rId34696" Type="http://schemas.openxmlformats.org/officeDocument/2006/relationships/hyperlink" Target="https://ekfgroup.com/uploads/products/E6951A85E4ABD202911E16329D6CCBA7.pdf" TargetMode="External"/><Relationship Id="rId6530" Type="http://schemas.openxmlformats.org/officeDocument/2006/relationships/hyperlink" Target="https://ekfgroup.com/catalog/products/dver-metallicheskaya-dlya-shhita-nova-2-gabarit-ip41-ekf-proxima" TargetMode="External"/><Relationship Id="rId16124" Type="http://schemas.openxmlformats.org/officeDocument/2006/relationships/hyperlink" Target="https://ekfgroup.com/catalog/products/flanec-soedin-100x200-1-2mm-ekf" TargetMode="External"/><Relationship Id="rId19694" Type="http://schemas.openxmlformats.org/officeDocument/2006/relationships/hyperlink" Target="https://ekfgroup.com/catalog/products/vint-6-80-s-polusfericheskoj-golovkoj-i-krestoobraznym-shlicem-din-7985-ekf" TargetMode="External"/><Relationship Id="rId23340" Type="http://schemas.openxmlformats.org/officeDocument/2006/relationships/hyperlink" Target="https://ekfgroup.com/uploads/products/C60957ED650E5F5CE1A8C08DD5069DC8.pdf" TargetMode="External"/><Relationship Id="rId34349" Type="http://schemas.openxmlformats.org/officeDocument/2006/relationships/hyperlink" Target="https://ekfgroup.com/uploads/products/E6951A85E4ABD202911E16329D6CCBA7.pdf" TargetMode="External"/><Relationship Id="rId4081" Type="http://schemas.openxmlformats.org/officeDocument/2006/relationships/hyperlink" Target="https://ekfgroup.com/catalog/products/puskatel-elektromagnitnyj-pm12-500100-400v-2nc-4no-ekf-basic" TargetMode="External"/><Relationship Id="rId9753" Type="http://schemas.openxmlformats.org/officeDocument/2006/relationships/hyperlink" Target="https://ekfgroup.com/catalog/products/omut-p6-6-standartnyj-ch-2-5x200-50sht-flexlock-proxima" TargetMode="External"/><Relationship Id="rId19347" Type="http://schemas.openxmlformats.org/officeDocument/2006/relationships/hyperlink" Target="https://ekfgroup.com/catalog/products/strut-podves-legkij-ekf" TargetMode="External"/><Relationship Id="rId26563" Type="http://schemas.openxmlformats.org/officeDocument/2006/relationships/hyperlink" Target="https://ekfgroup.com/uploads/products/95FFB2D09833F6508D827B5FCB94EDB0.pdf" TargetMode="External"/><Relationship Id="rId41218" Type="http://schemas.openxmlformats.org/officeDocument/2006/relationships/hyperlink" Target="https://ekfgroup.com/uploads/products/81E0C59B8E9F5B9053329F6B32EF888D.pdf" TargetMode="External"/><Relationship Id="rId9406" Type="http://schemas.openxmlformats.org/officeDocument/2006/relationships/hyperlink" Target="https://ekfgroup.com/catalog/products/termousazhivaemaya-trubka-tut-ng-60-30-zelenaya-rulon-ekf-proxima" TargetMode="External"/><Relationship Id="rId12734" Type="http://schemas.openxmlformats.org/officeDocument/2006/relationships/hyperlink" Target="https://ekfgroup.com/catalog/products/derzhatel-pod-cherepicu-s-plastikovym-fiksatorom-l-100-mm-cz-ekf-proxima" TargetMode="External"/><Relationship Id="rId26216" Type="http://schemas.openxmlformats.org/officeDocument/2006/relationships/hyperlink" Target="https://ekfgroup.com/uploads/products/3CEE718BF2D9E1FC2FA045774CD61B37.pdf" TargetMode="External"/><Relationship Id="rId30959" Type="http://schemas.openxmlformats.org/officeDocument/2006/relationships/hyperlink" Target="https://ekfgroup.com/uploads/products/E61B9DF22D65CE9690FED44C0CB4409F.pdf" TargetMode="External"/><Relationship Id="rId33432" Type="http://schemas.openxmlformats.org/officeDocument/2006/relationships/hyperlink" Target="https://ekfgroup.com/uploads/products/91C9696B3EFF1FCDC8A3280884ADA257.pdf" TargetMode="External"/><Relationship Id="rId10285" Type="http://schemas.openxmlformats.org/officeDocument/2006/relationships/hyperlink" Target="https://ekfgroup.com/catalog/products/transformator-toka-tte-a-40-5a-klass-tochnosti-0-5s-ekf-proxima" TargetMode="External"/><Relationship Id="rId15957" Type="http://schemas.openxmlformats.org/officeDocument/2006/relationships/hyperlink" Target="https://ekfgroup.com/catalog/products/ugol-90-grad-goriz-50x400-1-2mm-hdz-ekf" TargetMode="External"/><Relationship Id="rId29786" Type="http://schemas.openxmlformats.org/officeDocument/2006/relationships/hyperlink" Target="https://ekfgroup.com/uploads/products/A4B776318F4385D5D212DF821579F9E4.pdf" TargetMode="External"/><Relationship Id="rId40301" Type="http://schemas.openxmlformats.org/officeDocument/2006/relationships/hyperlink" Target="https://ekfgroup.com/uploads/products/B97306AD7CE7E8F169431E68666734FE.pdf" TargetMode="External"/><Relationship Id="rId18430" Type="http://schemas.openxmlformats.org/officeDocument/2006/relationships/hyperlink" Target="https://ekfgroup.com/catalog/products/strut-profil-41-21-2-0-2400-ekf" TargetMode="External"/><Relationship Id="rId22826" Type="http://schemas.openxmlformats.org/officeDocument/2006/relationships/hyperlink" Target="https://ekfgroup.com/uploads/products/7BB1C761C936E947D10DE9267B95D534.pdf" TargetMode="External"/><Relationship Id="rId29439" Type="http://schemas.openxmlformats.org/officeDocument/2006/relationships/hyperlink" Target="https://ekfgroup.com/uploads/products/6885AFE88E1EF517B219612257A2F8F1.pdf" TargetMode="External"/><Relationship Id="rId36655" Type="http://schemas.openxmlformats.org/officeDocument/2006/relationships/hyperlink" Target="https://ekfgroup.com/uploads/products/E6951A85E4ABD202911E16329D6CCBA7.pdf" TargetMode="External"/><Relationship Id="rId3567" Type="http://schemas.openxmlformats.org/officeDocument/2006/relationships/hyperlink" Target="https://ekfgroup.com/catalog/products/vyklyuchatel-avtomaticheskij-va-45-2000-1250a-4p-85ka-vykatnoj-v2-ekf" TargetMode="External"/><Relationship Id="rId20377" Type="http://schemas.openxmlformats.org/officeDocument/2006/relationships/hyperlink" Target="https://ekfgroup.com/catalog/products/patch-kord-teralink-cat-5e-1gbit-s-neekranirovannyj-utp-obolochka-pvc-seryj-2m" TargetMode="External"/><Relationship Id="rId36308" Type="http://schemas.openxmlformats.org/officeDocument/2006/relationships/hyperlink" Target="https://ekfgroup.com/uploads/products/E6951A85E4ABD202911E16329D6CCBA7.pdf" TargetMode="External"/><Relationship Id="rId39878" Type="http://schemas.openxmlformats.org/officeDocument/2006/relationships/hyperlink" Target="https://ekfgroup.com/uploads/products/B97306AD7CE7E8F169431E68666734FE.pdf" TargetMode="External"/><Relationship Id="rId41075" Type="http://schemas.openxmlformats.org/officeDocument/2006/relationships/hyperlink" Target="https://ekfgroup.com/uploads/products/46A62CE18E460F4341B37205F87ADC72.pdf" TargetMode="External"/><Relationship Id="rId6040" Type="http://schemas.openxmlformats.org/officeDocument/2006/relationships/hyperlink" Target="https://ekfgroup.com/catalog/products/pk-1-101-25a-1p-0-1-2-3-ip65-ekf" TargetMode="External"/><Relationship Id="rId12591" Type="http://schemas.openxmlformats.org/officeDocument/2006/relationships/hyperlink" Target="https://ekfgroup.com/catalog/products/klemmnik-dlya-setej-ulichnogo-osveshheniya-ke10-3-al-6x10-35-mm-cu-1-5-25-mm-ind-upak-ekf" TargetMode="External"/><Relationship Id="rId28522" Type="http://schemas.openxmlformats.org/officeDocument/2006/relationships/hyperlink" Target="https://ekfgroup.com/uploads/products/A4B776318F4385D5D212DF821579F9E4.pdf" TargetMode="External"/><Relationship Id="rId32918" Type="http://schemas.openxmlformats.org/officeDocument/2006/relationships/hyperlink" Target="https://ekfgroup.com/uploads/products/BD75242E55B7D0A4CC829418B7B27EEB.pdf" TargetMode="External"/><Relationship Id="rId2650" Type="http://schemas.openxmlformats.org/officeDocument/2006/relationships/hyperlink" Target="https://ekfgroup.com/catalog/products/differencialnyj-avtomat-avdt-63n-1p-n-40a-c-300ma-a-el-me-6ka-proxima-ekf" TargetMode="External"/><Relationship Id="rId9263" Type="http://schemas.openxmlformats.org/officeDocument/2006/relationships/hyperlink" Target="https://ekfgroup.com/catalog/products/siz-4-1-75-10-5mm2-blister-8sht-ekf" TargetMode="External"/><Relationship Id="rId12244" Type="http://schemas.openxmlformats.org/officeDocument/2006/relationships/hyperlink" Target="https://ekfgroup.com/catalog/products/korobka-universalnaya-ustanovochnaya-kmp-020-026-s-metallicheskimi-lapkami-i-kryshkoj-80-45-ekf-proxima" TargetMode="External"/><Relationship Id="rId26073" Type="http://schemas.openxmlformats.org/officeDocument/2006/relationships/hyperlink" Target="https://ekfgroup.com/uploads/products/62A2F57C8C8B751E3FD16B351DB91371.pdf" TargetMode="External"/><Relationship Id="rId30469" Type="http://schemas.openxmlformats.org/officeDocument/2006/relationships/hyperlink" Target="https://ekfgroup.com/uploads/products/E32A76570050D1673D59ECC83E92A0E6.pdf" TargetMode="External"/><Relationship Id="rId622" Type="http://schemas.openxmlformats.org/officeDocument/2006/relationships/hyperlink" Target="https://ekfgroup.com/catalog/products/vyklyuchatel-avtomaticheskij-av-6-dc-4p-16a-k-6ka-ekf-averes" TargetMode="External"/><Relationship Id="rId2303" Type="http://schemas.openxmlformats.org/officeDocument/2006/relationships/hyperlink" Target="https://ekfgroup.com/catalog/products/ustrojstvo-zashhitnogo-otklyucheniya-selektivnoe-4p-100a-300ma-elektrome-anicheskoe-ekf-proxima" TargetMode="External"/><Relationship Id="rId17916" Type="http://schemas.openxmlformats.org/officeDocument/2006/relationships/hyperlink" Target="https://ekfgroup.com/catalog/products/profil-perforirovannyj-z-obraznyj-k239-40-60-2000mm-2mm-inox-ekf" TargetMode="External"/><Relationship Id="rId29296" Type="http://schemas.openxmlformats.org/officeDocument/2006/relationships/hyperlink" Target="https://ekfgroup.com/uploads/products/E32A76570050D1673D59ECC83E92A0E6.pdf" TargetMode="External"/><Relationship Id="rId38961" Type="http://schemas.openxmlformats.org/officeDocument/2006/relationships/hyperlink" Target="https://ekfgroup.com/uploads/products/B97306AD7CE7E8F169431E68666734FE.pdf" TargetMode="External"/><Relationship Id="rId5873" Type="http://schemas.openxmlformats.org/officeDocument/2006/relationships/hyperlink" Target="https://ekfgroup.com/catalog/products/ispolnitelnyj-me-anizm-knopki-i-xb4-zelenyj-ploskij-vozvratnyj-bez-fiksacii-ip65-ekf" TargetMode="External"/><Relationship Id="rId15467" Type="http://schemas.openxmlformats.org/officeDocument/2006/relationships/hyperlink" Target="https://ekfgroup.com/catalog/products/ugol-90-grad-vert-vnesh-100x200-1-5mm-hdz-ekf" TargetMode="External"/><Relationship Id="rId22683" Type="http://schemas.openxmlformats.org/officeDocument/2006/relationships/hyperlink" Target="https://ekfgroup.com/uploads/products/FB9AA7694FF61C897FFD55426FBF1C32.pdf" TargetMode="External"/><Relationship Id="rId36165" Type="http://schemas.openxmlformats.org/officeDocument/2006/relationships/hyperlink" Target="https://ekfgroup.com/uploads/products/E6951A85E4ABD202911E16329D6CCBA7.pdf" TargetMode="External"/><Relationship Id="rId38614" Type="http://schemas.openxmlformats.org/officeDocument/2006/relationships/hyperlink" Target="https://ekfgroup.com/uploads/products/B97306AD7CE7E8F169431E68666734FE.pdf" TargetMode="External"/><Relationship Id="rId3077" Type="http://schemas.openxmlformats.org/officeDocument/2006/relationships/hyperlink" Target="https://ekfgroup.com/catalog/products/av-power-1-nezavisimyj-rascepitel-sht-dlya-tr-dc220v-sleva" TargetMode="External"/><Relationship Id="rId5526" Type="http://schemas.openxmlformats.org/officeDocument/2006/relationships/hyperlink" Target="https://ekfgroup.com/catalog/products/plavkaya-vstavka-cilindricheskaya-pvc-10-38-1a-ekf-proxima" TargetMode="External"/><Relationship Id="rId22336" Type="http://schemas.openxmlformats.org/officeDocument/2006/relationships/hyperlink" Target="https://ekfgroup.com/uploads/products/122D1DC305ACA8A974A95759600F3512.pdf" TargetMode="External"/><Relationship Id="rId8749" Type="http://schemas.openxmlformats.org/officeDocument/2006/relationships/hyperlink" Target="https://ekfgroup.com/catalog/products/peremychka-tip-10pin-dlya-ut-6-mm2" TargetMode="External"/><Relationship Id="rId14550" Type="http://schemas.openxmlformats.org/officeDocument/2006/relationships/hyperlink" Target="https://ekfgroup.com/catalog/products/pere-odnik-po-shirine-levostoronnij-80-300-400mm-hdz-ekf" TargetMode="External"/><Relationship Id="rId25559" Type="http://schemas.openxmlformats.org/officeDocument/2006/relationships/hyperlink" Target="https://ekfgroup.com/uploads/products/DE2B52B644E66956B86600B2BBC4B61C.pdf" TargetMode="External"/><Relationship Id="rId32775" Type="http://schemas.openxmlformats.org/officeDocument/2006/relationships/hyperlink" Target="https://ekfgroup.com/uploads/products/BD75242E55B7D0A4CC829418B7B27EEB.pdf" TargetMode="External"/><Relationship Id="rId39388" Type="http://schemas.openxmlformats.org/officeDocument/2006/relationships/hyperlink" Target="https://ekfgroup.com/uploads/products/B97306AD7CE7E8F169431E68666734FE.pdf" TargetMode="External"/><Relationship Id="rId14203" Type="http://schemas.openxmlformats.org/officeDocument/2006/relationships/hyperlink" Target="https://ekfgroup.com/catalog/products/otvetvitel-t-obraz-100-300-1-5mm-hdz-ekf" TargetMode="External"/><Relationship Id="rId17773" Type="http://schemas.openxmlformats.org/officeDocument/2006/relationships/hyperlink" Target="https://ekfgroup.com/catalog/products/profil-p-u--obraznyj-1600mm-1-5mm-hdz-ekf" TargetMode="External"/><Relationship Id="rId28032" Type="http://schemas.openxmlformats.org/officeDocument/2006/relationships/hyperlink" Target="https://ekfgroup.com/uploads/products/F5297CBB79DBE97D983733D7944DBD3A.pdf" TargetMode="External"/><Relationship Id="rId32428" Type="http://schemas.openxmlformats.org/officeDocument/2006/relationships/hyperlink" Target="https://ekfgroup.com/uploads/products/BD75242E55B7D0A4CC829418B7B27EEB.pdf" TargetMode="External"/><Relationship Id="rId35998" Type="http://schemas.openxmlformats.org/officeDocument/2006/relationships/hyperlink" Target="https://ekfgroup.com/uploads/products/E6951A85E4ABD202911E16329D6CCBA7.pdf" TargetMode="External"/><Relationship Id="rId2160" Type="http://schemas.openxmlformats.org/officeDocument/2006/relationships/hyperlink" Target="https://ekfgroup.com/catalog/products/differencialnyj-avtomat-avdt-63-50a-30ma-arakteristika-c-el-e-tip-a-6ka-ekf-proxima" TargetMode="External"/><Relationship Id="rId7832" Type="http://schemas.openxmlformats.org/officeDocument/2006/relationships/hyperlink" Target="https://ekfgroup.com/catalog/products/klemma-silovaya-vvodnaya-ksv-16-50-seraya-ekf-proxima" TargetMode="External"/><Relationship Id="rId17426" Type="http://schemas.openxmlformats.org/officeDocument/2006/relationships/hyperlink" Target="https://ekfgroup.com/catalog/products/lotok-provolochnyj-50-400-3000-3-8mm-ekf" TargetMode="External"/><Relationship Id="rId24642" Type="http://schemas.openxmlformats.org/officeDocument/2006/relationships/hyperlink" Target="https://ekfgroup.com/uploads/products/75104FB884FA8C7DC32458E1EA21B3F8.pdf" TargetMode="External"/><Relationship Id="rId38471" Type="http://schemas.openxmlformats.org/officeDocument/2006/relationships/hyperlink" Target="https://ekfgroup.com/uploads/products/B97306AD7CE7E8F169431E68666734FE.pdf" TargetMode="External"/><Relationship Id="rId132" Type="http://schemas.openxmlformats.org/officeDocument/2006/relationships/hyperlink" Target="https://ekfgroup.com/catalog/products/vyklyuchatel-avtomaticheskij-av-6-2p-4a-d-6ka-ekf-averes" TargetMode="External"/><Relationship Id="rId5383" Type="http://schemas.openxmlformats.org/officeDocument/2006/relationships/hyperlink" Target="https://ekfgroup.com/catalog/products/rubilnik-2000a-3p-bez-rukoyatki-upravleniya-twinblock-ekf" TargetMode="External"/><Relationship Id="rId10813" Type="http://schemas.openxmlformats.org/officeDocument/2006/relationships/hyperlink" Target="https://ekfgroup.com/catalog/products/stokgolm-ramka-4-mestnaya-belaya-s-liniej-cveta-krasnyj-ekf-proxima" TargetMode="External"/><Relationship Id="rId22193" Type="http://schemas.openxmlformats.org/officeDocument/2006/relationships/hyperlink" Target="https://ekfgroup.com/uploads/products/69A5CFFF95CBFB4CF851CCD170C2F570.pdf" TargetMode="External"/><Relationship Id="rId31511" Type="http://schemas.openxmlformats.org/officeDocument/2006/relationships/hyperlink" Target="https://ekfgroup.com/uploads/products/F5297CBB79DBE97D983733D7944DBD3A.pdf" TargetMode="External"/><Relationship Id="rId38124" Type="http://schemas.openxmlformats.org/officeDocument/2006/relationships/hyperlink" Target="https://ekfgroup.com/uploads/products/B97306AD7CE7E8F169431E68666734FE.pdf" TargetMode="External"/><Relationship Id="rId5036" Type="http://schemas.openxmlformats.org/officeDocument/2006/relationships/hyperlink" Target="https://ekfgroup.com/catalog/products/preobrazovatel-chastoty-pro-drive-pd-150-fc-11k-43-b-ekf" TargetMode="External"/><Relationship Id="rId27865" Type="http://schemas.openxmlformats.org/officeDocument/2006/relationships/hyperlink" Target="https://ekfgroup.com/uploads/products/022C116FAFAB3B8FF28801792CA70B61.pdf" TargetMode="External"/><Relationship Id="rId1993" Type="http://schemas.openxmlformats.org/officeDocument/2006/relationships/hyperlink" Target="https://ekfgroup.com/catalog/products/differencialnyj-avtomat-dva-6-1p-n-6a-d-30ma-ac-6ka-ekf-averes" TargetMode="External"/><Relationship Id="rId8259" Type="http://schemas.openxmlformats.org/officeDocument/2006/relationships/hyperlink" Target="https://ekfgroup.com/catalog/products/shina-0-n-8-12mm-18-otverstij-latun-2-sini-uglovy-izolyatora-ekf-proxima" TargetMode="External"/><Relationship Id="rId11587" Type="http://schemas.openxmlformats.org/officeDocument/2006/relationships/hyperlink" Target="https://ekfgroup.com/catalog/products/sekciya-nagrevatelnaya-kabelnaya-50rgs2-027-1350" TargetMode="External"/><Relationship Id="rId20905" Type="http://schemas.openxmlformats.org/officeDocument/2006/relationships/hyperlink" Target="https://ekfgroup.com/uploads/products/FB9AA7694FF61C897FFD55426FBF1C32.pdf" TargetMode="External"/><Relationship Id="rId25069" Type="http://schemas.openxmlformats.org/officeDocument/2006/relationships/hyperlink" Target="https://ekfgroup.com/uploads/products/B98D4AAE7C4EB00DDBDFAF58F52A88F5.pdf" TargetMode="External"/><Relationship Id="rId27518" Type="http://schemas.openxmlformats.org/officeDocument/2006/relationships/hyperlink" Target="https://ekfgroup.com/uploads/products/022C116FAFAB3B8FF28801792CA70B61.pdf" TargetMode="External"/><Relationship Id="rId32285" Type="http://schemas.openxmlformats.org/officeDocument/2006/relationships/hyperlink" Target="https://ekfgroup.com/uploads/products/EBB49C0C8C935884DB0170FFC3C3F14E.pdf" TargetMode="External"/><Relationship Id="rId34734" Type="http://schemas.openxmlformats.org/officeDocument/2006/relationships/hyperlink" Target="https://ekfgroup.com/uploads/products/E6951A85E4ABD202911E16329D6CCBA7.pdf" TargetMode="External"/><Relationship Id="rId1646" Type="http://schemas.openxmlformats.org/officeDocument/2006/relationships/hyperlink" Target="https://ekfgroup.com/catalog/products/vyklyuchatel-avtomaticheskij-av-10-dc-2p-4a-c-6ka-ekf-averes" TargetMode="External"/><Relationship Id="rId14060" Type="http://schemas.openxmlformats.org/officeDocument/2006/relationships/hyperlink" Target="https://ekfgroup.com/catalog/products/otvetvitel-nakladnoj-t-obraz-50-500-1-5mm-ekf" TargetMode="External"/><Relationship Id="rId19732" Type="http://schemas.openxmlformats.org/officeDocument/2006/relationships/hyperlink" Target="https://ekfgroup.com/catalog/products/vint-m5x8" TargetMode="External"/><Relationship Id="rId37957" Type="http://schemas.openxmlformats.org/officeDocument/2006/relationships/hyperlink" Target="https://ekfgroup.com/uploads/products/B97306AD7CE7E8F169431E68666734FE.pdf" TargetMode="External"/><Relationship Id="rId4869" Type="http://schemas.openxmlformats.org/officeDocument/2006/relationships/hyperlink" Target="https://ekfgroup.com/catalog/products/induktivnyj-beskontaktnyj-datchik-proxis-2-12m-02-n-no-m12" TargetMode="External"/><Relationship Id="rId10670" Type="http://schemas.openxmlformats.org/officeDocument/2006/relationships/hyperlink" Target="https://ekfgroup.com/catalog/products/valensiya-licevaya-panel-rozetki-1-mestnoj-s-z-16a-kashemir-s-zashh-shtor-s-2-usb-2-1a-ekf-proxima" TargetMode="External"/><Relationship Id="rId17283" Type="http://schemas.openxmlformats.org/officeDocument/2006/relationships/hyperlink" Target="https://ekfgroup.com/catalog/products/lotok-lestnichnyj-usilennyj-150-400-6000-2-0-mm-ekf" TargetMode="External"/><Relationship Id="rId21679" Type="http://schemas.openxmlformats.org/officeDocument/2006/relationships/hyperlink" Target="https://ekfgroup.com/uploads/products/1AD1E9D288C4B775FF2F6FB59172330F.pdf" TargetMode="External"/><Relationship Id="rId26601" Type="http://schemas.openxmlformats.org/officeDocument/2006/relationships/hyperlink" Target="https://ekfgroup.com/uploads/products/7DCA81087BFFFC0FBBD7BF48EDE9BD07.pdf" TargetMode="External"/><Relationship Id="rId7342" Type="http://schemas.openxmlformats.org/officeDocument/2006/relationships/hyperlink" Target="https://ekfgroup.com/catalog/products/bokovye-paneli-2000x800-2-sht-ekf-alesta" TargetMode="External"/><Relationship Id="rId10323" Type="http://schemas.openxmlformats.org/officeDocument/2006/relationships/hyperlink" Target="https://ekfgroup.com/catalog/products/schetchik-elektricheskoj-energii-odnofaznyj-mnogotarifnyj-skat-115e-1-5-60-stirod-vstroennoe-rele-ekf-2t-msk-0" TargetMode="External"/><Relationship Id="rId24152" Type="http://schemas.openxmlformats.org/officeDocument/2006/relationships/hyperlink" Target="https://ekfgroup.com/uploads/products/C1D82739F798461F23FA3D368DFA7EB6.pdf" TargetMode="External"/><Relationship Id="rId13893" Type="http://schemas.openxmlformats.org/officeDocument/2006/relationships/hyperlink" Target="https://ekfgroup.com/catalog/products/otvetvitel-krest-80-200-inox-ekf" TargetMode="External"/><Relationship Id="rId27375" Type="http://schemas.openxmlformats.org/officeDocument/2006/relationships/hyperlink" Target="https://ekfgroup.com/uploads/products/022C116FAFAB3B8FF28801792CA70B61.pdf" TargetMode="External"/><Relationship Id="rId29824" Type="http://schemas.openxmlformats.org/officeDocument/2006/relationships/hyperlink" Target="https://ekfgroup.com/uploads/products/A4B776318F4385D5D212DF821579F9E4.pdf" TargetMode="External"/><Relationship Id="rId31021" Type="http://schemas.openxmlformats.org/officeDocument/2006/relationships/hyperlink" Target="https://ekfgroup.com/uploads/products/2EAF34D1DCD1A67B8729A18E83AE6124.pdf" TargetMode="External"/><Relationship Id="rId34591" Type="http://schemas.openxmlformats.org/officeDocument/2006/relationships/hyperlink" Target="https://ekfgroup.com/uploads/products/E6951A85E4ABD202911E16329D6CCBA7.pdf" TargetMode="External"/><Relationship Id="rId3952" Type="http://schemas.openxmlformats.org/officeDocument/2006/relationships/hyperlink" Target="https://ekfgroup.com/catalog/products/rele-teplovoe-rte-1316-9-13a-ekf-proxima" TargetMode="External"/><Relationship Id="rId11097" Type="http://schemas.openxmlformats.org/officeDocument/2006/relationships/hyperlink" Target="https://ekfgroup.com/catalog/products/vilka-s-kolcom-s-z-chern-16a-250v-ekf-proxima" TargetMode="External"/><Relationship Id="rId13546" Type="http://schemas.openxmlformats.org/officeDocument/2006/relationships/hyperlink" Target="https://ekfgroup.com/catalog/products/lotok-neperforirovannyj-metallicheskij-50-50x3000-1-2mm-24-m-ekf" TargetMode="External"/><Relationship Id="rId20762" Type="http://schemas.openxmlformats.org/officeDocument/2006/relationships/hyperlink" Target="https://ekfgroup.com/uploads/products/FB9AA7694FF61C897FFD55426FBF1C32.pdf" TargetMode="External"/><Relationship Id="rId27028" Type="http://schemas.openxmlformats.org/officeDocument/2006/relationships/hyperlink" Target="https://ekfgroup.com/uploads/products/022C116FAFAB3B8FF28801792CA70B61.pdf" TargetMode="External"/><Relationship Id="rId34244" Type="http://schemas.openxmlformats.org/officeDocument/2006/relationships/hyperlink" Target="https://ekfgroup.com/uploads/products/E6951A85E4ABD202911E16329D6CCBA7.pdf" TargetMode="External"/><Relationship Id="rId1156" Type="http://schemas.openxmlformats.org/officeDocument/2006/relationships/hyperlink" Target="https://ekfgroup.com/catalog/products/avtomaticheskij-vyklyuchatel-2p-10a-d-6ka-va-47-63m-c-odnim-magnitnym-rascepitelem-ekf" TargetMode="External"/><Relationship Id="rId3605" Type="http://schemas.openxmlformats.org/officeDocument/2006/relationships/hyperlink" Target="https://ekfgroup.com/catalog/products/vyklyuchatel-avtomaticheskij-va-45-4000-4000-3p-80ka-stacionarnyj-ekf-proxima" TargetMode="External"/><Relationship Id="rId16769" Type="http://schemas.openxmlformats.org/officeDocument/2006/relationships/hyperlink" Target="https://ekfgroup.com/catalog/products/ugol-90-gradusov-vertikalnyj-vnutrennij-lestnichnyj-usilennyj-150x800-mm-2-mm-hdz-ekf" TargetMode="External"/><Relationship Id="rId20415" Type="http://schemas.openxmlformats.org/officeDocument/2006/relationships/hyperlink" Target="https://ekfgroup.com/catalog/products/kabel-vitaya-para-teralink-pro-cat-5e-f-utp-4-pary-solid-24awg-s-trosom-stal-7x0-4mm-obolochka-ldpe-cvet-chernyj-katushka-305m" TargetMode="External"/><Relationship Id="rId23985" Type="http://schemas.openxmlformats.org/officeDocument/2006/relationships/hyperlink" Target="https://ekfgroup.com/uploads/products/98DEEB98B6A83FA1D54357C6784CCA21.pdf" TargetMode="External"/><Relationship Id="rId39916" Type="http://schemas.openxmlformats.org/officeDocument/2006/relationships/hyperlink" Target="https://ekfgroup.com/uploads/products/B97306AD7CE7E8F169431E68666734FE.pdf" TargetMode="External"/><Relationship Id="rId41113" Type="http://schemas.openxmlformats.org/officeDocument/2006/relationships/hyperlink" Target="https://ekfgroup.com/uploads/products/50E3BE2C935F2BFAA8433360FD1F6E29.pdf" TargetMode="External"/><Relationship Id="rId6828" Type="http://schemas.openxmlformats.org/officeDocument/2006/relationships/hyperlink" Target="https://ekfgroup.com/catalog/products/shhit-etazhnyj-8-kv-2--dvernyj-1000-950-160-ekf-proxima" TargetMode="External"/><Relationship Id="rId19242" Type="http://schemas.openxmlformats.org/officeDocument/2006/relationships/hyperlink" Target="https://ekfgroup.com/catalog/products/strut-stojka-dvojnaya-41-21-700mm-hdz-ekf" TargetMode="External"/><Relationship Id="rId23638" Type="http://schemas.openxmlformats.org/officeDocument/2006/relationships/hyperlink" Target="https://ekfgroup.com/uploads/products/C1D82739F798461F23FA3D368DFA7EB6.pdf" TargetMode="External"/><Relationship Id="rId30854" Type="http://schemas.openxmlformats.org/officeDocument/2006/relationships/hyperlink" Target="https://ekfgroup.com/uploads/products/F5297CBB79DBE97D983733D7944DBD3A.pdf" TargetMode="External"/><Relationship Id="rId37467" Type="http://schemas.openxmlformats.org/officeDocument/2006/relationships/hyperlink" Target="https://ekfgroup.com/uploads/products/B97306AD7CE7E8F169431E68666734FE.pdf" TargetMode="External"/><Relationship Id="rId4379" Type="http://schemas.openxmlformats.org/officeDocument/2006/relationships/hyperlink" Target="https://ekfgroup.com/catalog/products/kontaktor-modulnyj-km-80a-2no-110vac-3-mod-averes-ekf" TargetMode="External"/><Relationship Id="rId9301" Type="http://schemas.openxmlformats.org/officeDocument/2006/relationships/hyperlink" Target="https://ekfgroup.com/catalog/products/termousazhivaemaya-trubka-tut-12-6-prozrachnaya-rulon-ekf-proxima" TargetMode="External"/><Relationship Id="rId10180" Type="http://schemas.openxmlformats.org/officeDocument/2006/relationships/hyperlink" Target="https://ekfgroup.com/catalog/products/transformator-toka-tte-100-2000-5a-klass-tochnosti-0-5-ekf-proxima-1" TargetMode="External"/><Relationship Id="rId15852" Type="http://schemas.openxmlformats.org/officeDocument/2006/relationships/hyperlink" Target="https://ekfgroup.com/catalog/products/ugol-90-grad-vert-vnutr-80x500mm-ral-ekf" TargetMode="External"/><Relationship Id="rId21189" Type="http://schemas.openxmlformats.org/officeDocument/2006/relationships/hyperlink" Target="https://ekfgroup.com/uploads/products/FB9AA7694FF61C897FFD55426FBF1C32.pdf" TargetMode="External"/><Relationship Id="rId26111" Type="http://schemas.openxmlformats.org/officeDocument/2006/relationships/hyperlink" Target="https://ekfgroup.com/uploads/products/62A2F57C8C8B751E3FD16B351DB91371.pdf" TargetMode="External"/><Relationship Id="rId29681" Type="http://schemas.openxmlformats.org/officeDocument/2006/relationships/hyperlink" Target="https://ekfgroup.com/uploads/products/A4B776318F4385D5D212DF821579F9E4.pdf" TargetMode="External"/><Relationship Id="rId30507" Type="http://schemas.openxmlformats.org/officeDocument/2006/relationships/hyperlink" Target="https://ekfgroup.com/uploads/products/E32A76570050D1673D59ECC83E92A0E6.pdf" TargetMode="External"/><Relationship Id="rId5911" Type="http://schemas.openxmlformats.org/officeDocument/2006/relationships/hyperlink" Target="https://ekfgroup.com/catalog/products/ispolnitelnyj-me-anizm-knopki-xb4-chernyj-ploskij-vozvratnyj-bez-fiksacii-bez-podsvetki-ekf-proxima" TargetMode="External"/><Relationship Id="rId15505" Type="http://schemas.openxmlformats.org/officeDocument/2006/relationships/hyperlink" Target="https://ekfgroup.com/catalog/products/ugol-90-grad-vert-vnesh-100x600-1-2mm-hdz-ekf" TargetMode="External"/><Relationship Id="rId22721" Type="http://schemas.openxmlformats.org/officeDocument/2006/relationships/hyperlink" Target="https://ekfgroup.com/uploads/products/122D1DC305ACA8A974A95759600F3512.pdf" TargetMode="External"/><Relationship Id="rId29334" Type="http://schemas.openxmlformats.org/officeDocument/2006/relationships/hyperlink" Target="https://ekfgroup.com/uploads/products/A4B776318F4385D5D212DF821579F9E4.pdf" TargetMode="External"/><Relationship Id="rId36550" Type="http://schemas.openxmlformats.org/officeDocument/2006/relationships/hyperlink" Target="https://ekfgroup.com/uploads/products/E6951A85E4ABD202911E16329D6CCBA7.pdf" TargetMode="External"/><Relationship Id="rId40946" Type="http://schemas.openxmlformats.org/officeDocument/2006/relationships/hyperlink" Target="https://ekfgroup.com/uploads/products/CBEACE11B7D3D20D0B31D228B013712B.pdf" TargetMode="External"/><Relationship Id="rId3462" Type="http://schemas.openxmlformats.org/officeDocument/2006/relationships/hyperlink" Target="https://ekfgroup.com/catalog/products/vyklyuchatel-avtomaticheskij-va-99m-100-32a-3p-5in-35ka-ekf-proxima" TargetMode="External"/><Relationship Id="rId13056" Type="http://schemas.openxmlformats.org/officeDocument/2006/relationships/hyperlink" Target="https://ekfgroup.com/catalog/products/molniepriemnik-sekcionnyj-stenovoj-passivnyj-mssp-12-l-12m-ekf-proxima" TargetMode="External"/><Relationship Id="rId20272" Type="http://schemas.openxmlformats.org/officeDocument/2006/relationships/hyperlink" Target="https://ekfgroup.com/catalog/products/piktogramma-zapasnyj-vy-od-240-95mm-dlya-safeway-10-ekf" TargetMode="External"/><Relationship Id="rId36203" Type="http://schemas.openxmlformats.org/officeDocument/2006/relationships/hyperlink" Target="https://ekfgroup.com/uploads/products/E6951A85E4ABD202911E16329D6CCBA7.pdf" TargetMode="External"/><Relationship Id="rId39773" Type="http://schemas.openxmlformats.org/officeDocument/2006/relationships/hyperlink" Target="https://ekfgroup.com/uploads/products/B97306AD7CE7E8F169431E68666734FE.pdf" TargetMode="External"/><Relationship Id="rId3115" Type="http://schemas.openxmlformats.org/officeDocument/2006/relationships/hyperlink" Target="https://ekfgroup.com/catalog/products/av-power-1-rasshiriteli-vyvodov-dlya-zadnego-podklyucheniya-f-dlya-etu" TargetMode="External"/><Relationship Id="rId6685" Type="http://schemas.openxmlformats.org/officeDocument/2006/relationships/hyperlink" Target="https://ekfgroup.com/catalog/products/shhit-s-montazhnoj-panelyu-shhmp--70-50-21-shhmp-07-ip31-ekf-proxima" TargetMode="External"/><Relationship Id="rId16279" Type="http://schemas.openxmlformats.org/officeDocument/2006/relationships/hyperlink" Target="https://ekfgroup.com/catalog/products/flanec-soedin-80x400-1-5mm-ekf" TargetMode="External"/><Relationship Id="rId18728" Type="http://schemas.openxmlformats.org/officeDocument/2006/relationships/hyperlink" Target="https://ekfgroup.com/catalog/products/strut-profil-dvojnoj-41-21-1-5-2800-hdz-ekf" TargetMode="External"/><Relationship Id="rId23495" Type="http://schemas.openxmlformats.org/officeDocument/2006/relationships/hyperlink" Target="https://ekfgroup.com/uploads/products/FB9AA7694FF61C897FFD55426FBF1C32.pdf" TargetMode="External"/><Relationship Id="rId25944" Type="http://schemas.openxmlformats.org/officeDocument/2006/relationships/hyperlink" Target="https://ekfgroup.com/uploads/products/FBB3B67B3CF18F02431C1C75F3ACC912.pdf" TargetMode="External"/><Relationship Id="rId39426" Type="http://schemas.openxmlformats.org/officeDocument/2006/relationships/hyperlink" Target="https://ekfgroup.com/uploads/products/B97306AD7CE7E8F169431E68666734FE.pdf" TargetMode="External"/><Relationship Id="rId6338" Type="http://schemas.openxmlformats.org/officeDocument/2006/relationships/hyperlink" Target="https://ekfgroup.com/catalog/products/shhit-raspred-vstraivaemyj-shhrv-24-390-340-120-ip31-ekf-proxima" TargetMode="External"/><Relationship Id="rId23148" Type="http://schemas.openxmlformats.org/officeDocument/2006/relationships/hyperlink" Target="https://ekfgroup.com/uploads/products/1FEAA50FFFEA323DACE7F4B0F4B38D4F.pdf" TargetMode="External"/><Relationship Id="rId30364" Type="http://schemas.openxmlformats.org/officeDocument/2006/relationships/hyperlink" Target="https://ekfgroup.com/uploads/products/E32A76570050D1673D59ECC83E92A0E6.pdf" TargetMode="External"/><Relationship Id="rId32813" Type="http://schemas.openxmlformats.org/officeDocument/2006/relationships/hyperlink" Target="https://ekfgroup.com/uploads/products/BD75242E55B7D0A4CC829418B7B27EEB.pdf" TargetMode="External"/><Relationship Id="rId12889" Type="http://schemas.openxmlformats.org/officeDocument/2006/relationships/hyperlink" Target="https://ekfgroup.com/catalog/products/zazhim-pruta-univ-malyj-51510-hz-30x30mm-s-ankerom-ekf-proxima" TargetMode="External"/><Relationship Id="rId17811" Type="http://schemas.openxmlformats.org/officeDocument/2006/relationships/hyperlink" Target="https://ekfgroup.com/catalog/products/profil-p-u--obraznyj-2600mm-2-0mm-hdz-ekf" TargetMode="External"/><Relationship Id="rId30017" Type="http://schemas.openxmlformats.org/officeDocument/2006/relationships/hyperlink" Target="https://ekfgroup.com/uploads/products/F5297CBB79DBE97D983733D7944DBD3A.pdf" TargetMode="External"/><Relationship Id="rId2948" Type="http://schemas.openxmlformats.org/officeDocument/2006/relationships/hyperlink" Target="https://ekfgroup.com/catalog/products/avtomaticheskij-vyklyuchatel-av-power-1-3-25a-80ka-tr-ekf-averes" TargetMode="External"/><Relationship Id="rId15362" Type="http://schemas.openxmlformats.org/officeDocument/2006/relationships/hyperlink" Target="https://ekfgroup.com/catalog/products/ugol-45-grad-goriz-80x150-1-2mm-ekf" TargetMode="External"/><Relationship Id="rId29191" Type="http://schemas.openxmlformats.org/officeDocument/2006/relationships/hyperlink" Target="https://ekfgroup.com/uploads/products/F5297CBB79DBE97D983733D7944DBD3A.pdf" TargetMode="External"/><Relationship Id="rId33587" Type="http://schemas.openxmlformats.org/officeDocument/2006/relationships/hyperlink" Target="https://ekfgroup.com/uploads/products/91C9696B3EFF1FCDC8A3280884ADA257.pdf" TargetMode="External"/><Relationship Id="rId5421" Type="http://schemas.openxmlformats.org/officeDocument/2006/relationships/hyperlink" Target="https://ekfgroup.com/catalog/products/rukoyatka-dlya-upravleniya-cherez-dver-rubilnikami-twinblock-1000-1600a-ekf" TargetMode="External"/><Relationship Id="rId8991" Type="http://schemas.openxmlformats.org/officeDocument/2006/relationships/hyperlink" Target="https://ekfgroup.com/catalog/products/nakonechnik-mednyj-luzhenyj-tml-din-400-16-ekf-proxima" TargetMode="External"/><Relationship Id="rId15015" Type="http://schemas.openxmlformats.org/officeDocument/2006/relationships/hyperlink" Target="https://ekfgroup.com/catalog/products/ugol-45-grad-vert-vnutr-100x400-1-2mm-hdz-ekf" TargetMode="External"/><Relationship Id="rId18585" Type="http://schemas.openxmlformats.org/officeDocument/2006/relationships/hyperlink" Target="https://ekfgroup.com/catalog/products/strut-profil-41-41-2-0-1600-ekf" TargetMode="External"/><Relationship Id="rId22231" Type="http://schemas.openxmlformats.org/officeDocument/2006/relationships/hyperlink" Target="https://ekfgroup.com/uploads/products/69A5CFFF95CBFB4CF851CCD170C2F570.pdf" TargetMode="External"/><Relationship Id="rId36060" Type="http://schemas.openxmlformats.org/officeDocument/2006/relationships/hyperlink" Target="https://ekfgroup.com/uploads/products/E6951A85E4ABD202911E16329D6CCBA7.pdf" TargetMode="External"/><Relationship Id="rId40456" Type="http://schemas.openxmlformats.org/officeDocument/2006/relationships/hyperlink" Target="https://ekfgroup.com/uploads/products/B97306AD7CE7E8F169431E68666734FE.pdf" TargetMode="External"/><Relationship Id="rId8644" Type="http://schemas.openxmlformats.org/officeDocument/2006/relationships/hyperlink" Target="https://ekfgroup.com/catalog/products/miniklemma-stb-4-32a-seraya-ekf-proxima-1" TargetMode="External"/><Relationship Id="rId11972" Type="http://schemas.openxmlformats.org/officeDocument/2006/relationships/hyperlink" Target="https://ekfgroup.com/catalog/products/truba-gofrirovannaya-dvustennaya-zhestkaya-pnd-d75-6m-36m-up-krasnaya-ekf" TargetMode="External"/><Relationship Id="rId18238" Type="http://schemas.openxmlformats.org/officeDocument/2006/relationships/hyperlink" Target="https://ekfgroup.com/catalog/products/karabin-vintovoj-3mm-ekf" TargetMode="External"/><Relationship Id="rId25454" Type="http://schemas.openxmlformats.org/officeDocument/2006/relationships/hyperlink" Target="https://ekfgroup.com/uploads/products/" TargetMode="External"/><Relationship Id="rId27903" Type="http://schemas.openxmlformats.org/officeDocument/2006/relationships/hyperlink" Target="https://ekfgroup.com/uploads/products/022C116FAFAB3B8FF28801792CA70B61.pdf" TargetMode="External"/><Relationship Id="rId32670" Type="http://schemas.openxmlformats.org/officeDocument/2006/relationships/hyperlink" Target="https://ekfgroup.com/uploads/products/84E1575FE22B3376B6AC79F1E56770DE.pdf" TargetMode="External"/><Relationship Id="rId39283" Type="http://schemas.openxmlformats.org/officeDocument/2006/relationships/hyperlink" Target="https://ekfgroup.com/uploads/products/B97306AD7CE7E8F169431E68666734FE.pdf" TargetMode="External"/><Relationship Id="rId40109" Type="http://schemas.openxmlformats.org/officeDocument/2006/relationships/hyperlink" Target="https://ekfgroup.com/uploads/products/B97306AD7CE7E8F169431E68666734FE.pdf" TargetMode="External"/><Relationship Id="rId6195" Type="http://schemas.openxmlformats.org/officeDocument/2006/relationships/hyperlink" Target="https://ekfgroup.com/catalog/products/koncevoj-vyklyuchatel-tz-8167-ekf-proxima" TargetMode="External"/><Relationship Id="rId11625" Type="http://schemas.openxmlformats.org/officeDocument/2006/relationships/hyperlink" Target="https://ekfgroup.com/catalog/products/kronshtejn-kr-1" TargetMode="External"/><Relationship Id="rId25107" Type="http://schemas.openxmlformats.org/officeDocument/2006/relationships/hyperlink" Target="https://ekfgroup.com/uploads/products/D80D2F3013FDC3BBBBAE2568F3A50DA6.pdf" TargetMode="External"/><Relationship Id="rId32323" Type="http://schemas.openxmlformats.org/officeDocument/2006/relationships/hyperlink" Target="https://ekfgroup.com/uploads/products/F5297CBB79DBE97D983733D7944DBD3A.pdf" TargetMode="External"/><Relationship Id="rId14848" Type="http://schemas.openxmlformats.org/officeDocument/2006/relationships/hyperlink" Target="https://ekfgroup.com/catalog/products/ugol-45-grad-vert-vnesh-50x150-inox-ekf" TargetMode="External"/><Relationship Id="rId28677" Type="http://schemas.openxmlformats.org/officeDocument/2006/relationships/hyperlink" Target="https://ekfgroup.com/uploads/products/A4B776318F4385D5D212DF821579F9E4.pdf" TargetMode="External"/><Relationship Id="rId35893" Type="http://schemas.openxmlformats.org/officeDocument/2006/relationships/hyperlink" Target="https://ekfgroup.com/uploads/products/E6951A85E4ABD202911E16329D6CCBA7.pdf" TargetMode="External"/><Relationship Id="rId4907" Type="http://schemas.openxmlformats.org/officeDocument/2006/relationships/hyperlink" Target="https://ekfgroup.com/catalog/products/preobrazovatel-davleniya-ekf-prt-100-1-6-1-0-m20" TargetMode="External"/><Relationship Id="rId12399" Type="http://schemas.openxmlformats.org/officeDocument/2006/relationships/hyperlink" Target="https://ekfgroup.com/catalog/products/kabelnyj-konnektor-i-obraznyj-klemmnik-5pin-ip68-freetools" TargetMode="External"/><Relationship Id="rId17321" Type="http://schemas.openxmlformats.org/officeDocument/2006/relationships/hyperlink" Target="https://ekfgroup.com/catalog/products/lotok-lestnichnyj-usilennyj-150-900-6000-2-0-mm-hdz-ekf" TargetMode="External"/><Relationship Id="rId21717" Type="http://schemas.openxmlformats.org/officeDocument/2006/relationships/hyperlink" Target="https://ekfgroup.com/uploads/products/408FE1D713569A375F8220BF9286E550.pdf" TargetMode="External"/><Relationship Id="rId33097" Type="http://schemas.openxmlformats.org/officeDocument/2006/relationships/hyperlink" Target="https://ekfgroup.com/uploads/products/A4B776318F4385D5D212DF821579F9E4.pdf" TargetMode="External"/><Relationship Id="rId35546" Type="http://schemas.openxmlformats.org/officeDocument/2006/relationships/hyperlink" Target="https://ekfgroup.com/uploads/products/E6951A85E4ABD202911E16329D6CCBA7.pdf" TargetMode="External"/><Relationship Id="rId777" Type="http://schemas.openxmlformats.org/officeDocument/2006/relationships/hyperlink" Target="https://ekfgroup.com/catalog/products/avtomaticheskij-vyklyuchatel-3p-32a-c-4-5ka-va-47-63-ekf-proxima" TargetMode="External"/><Relationship Id="rId2458" Type="http://schemas.openxmlformats.org/officeDocument/2006/relationships/hyperlink" Target="https://ekfgroup.com/catalog/products/vyklyuchatel-differencialnogo-toka-vd-100n-2p-80a-300ma-a-el-me-6ka-ekf-proxima" TargetMode="External"/><Relationship Id="rId13931" Type="http://schemas.openxmlformats.org/officeDocument/2006/relationships/hyperlink" Target="https://ekfgroup.com/catalog/products/otvetvitel-krest-80-600mm-ral-ekf" TargetMode="External"/><Relationship Id="rId27760" Type="http://schemas.openxmlformats.org/officeDocument/2006/relationships/hyperlink" Target="https://ekfgroup.com/uploads/products/022C116FAFAB3B8FF28801792CA70B61.pdf" TargetMode="External"/><Relationship Id="rId38769" Type="http://schemas.openxmlformats.org/officeDocument/2006/relationships/hyperlink" Target="https://ekfgroup.com/uploads/products/B97306AD7CE7E8F169431E68666734FE.pdf" TargetMode="External"/><Relationship Id="rId11482" Type="http://schemas.openxmlformats.org/officeDocument/2006/relationships/hyperlink" Target="https://ekfgroup.com/catalog/products/samoreguliruyushhijsya-nagrevatelnyj-kabel-ess-25f-25-vt-m-50-m-ftoroplast-ekf-proxima" TargetMode="External"/><Relationship Id="rId18095" Type="http://schemas.openxmlformats.org/officeDocument/2006/relationships/hyperlink" Target="https://ekfgroup.com/catalog/products/podves-dlya-profnastila-s-gajkoj-m8-inox-ekf" TargetMode="External"/><Relationship Id="rId20800" Type="http://schemas.openxmlformats.org/officeDocument/2006/relationships/hyperlink" Target="https://ekfgroup.com/uploads/products/FB9AA7694FF61C897FFD55426FBF1C32.pdf" TargetMode="External"/><Relationship Id="rId27413" Type="http://schemas.openxmlformats.org/officeDocument/2006/relationships/hyperlink" Target="https://ekfgroup.com/uploads/products/022C116FAFAB3B8FF28801792CA70B61.pdf" TargetMode="External"/><Relationship Id="rId31809" Type="http://schemas.openxmlformats.org/officeDocument/2006/relationships/hyperlink" Target="https://ekfgroup.com/uploads/products/DCF5D568823CB30B091952B4E6A7F281.pdf" TargetMode="External"/><Relationship Id="rId1541" Type="http://schemas.openxmlformats.org/officeDocument/2006/relationships/hyperlink" Target="https://ekfgroup.com/catalog/products/avtomaticheskij-vyklyuchatel-2p-13a-d-4-5ka-va-47-63n-ekf-proxima" TargetMode="External"/><Relationship Id="rId8154" Type="http://schemas.openxmlformats.org/officeDocument/2006/relationships/hyperlink" Target="https://ekfgroup.com/catalog/products/shina-0-n-6x9mm-12-otv-cink-sinij-izolyator-na-din-rejku-ekf-proxima" TargetMode="External"/><Relationship Id="rId11135" Type="http://schemas.openxmlformats.org/officeDocument/2006/relationships/hyperlink" Target="https://ekfgroup.com/catalog/products/udlinitel-zevs-2-0-50m-bez-zazemleniya-pvs-2-0-75-10a-2-3kvt-proxima-ekf" TargetMode="External"/><Relationship Id="rId32180" Type="http://schemas.openxmlformats.org/officeDocument/2006/relationships/hyperlink" Target="https://ekfgroup.com/uploads/products/25EA986F9E27F94CE9A1CB10FE172939.pdf" TargetMode="External"/><Relationship Id="rId37852" Type="http://schemas.openxmlformats.org/officeDocument/2006/relationships/hyperlink" Target="https://ekfgroup.com/uploads/products/B97306AD7CE7E8F169431E68666734FE.pdf" TargetMode="External"/><Relationship Id="rId4764" Type="http://schemas.openxmlformats.org/officeDocument/2006/relationships/hyperlink" Target="https://ekfgroup.com/catalog/products/blok-pitaniya-na-din-rejku-75-vt-uv-220-v-ac-m-uvy---24-v-dc-postoyannogo-toka" TargetMode="External"/><Relationship Id="rId14358" Type="http://schemas.openxmlformats.org/officeDocument/2006/relationships/hyperlink" Target="https://ekfgroup.com/catalog/products/otvetvitel-t-obraz-80-400-1-5mm-ekf" TargetMode="External"/><Relationship Id="rId16807" Type="http://schemas.openxmlformats.org/officeDocument/2006/relationships/hyperlink" Target="https://ekfgroup.com/catalog/products/ugol-sharnirnyj-lestnichnyj-usilennyj-100x600-mm-2-mm-hdz-ekf" TargetMode="External"/><Relationship Id="rId21574" Type="http://schemas.openxmlformats.org/officeDocument/2006/relationships/hyperlink" Target="https://ekfgroup.com/uploads/products/1AD1E9D288C4B775FF2F6FB59172330F.pdf" TargetMode="External"/><Relationship Id="rId28187" Type="http://schemas.openxmlformats.org/officeDocument/2006/relationships/hyperlink" Target="https://ekfgroup.com/uploads/products/F5297CBB79DBE97D983733D7944DBD3A.pdf" TargetMode="External"/><Relationship Id="rId37505" Type="http://schemas.openxmlformats.org/officeDocument/2006/relationships/hyperlink" Target="https://ekfgroup.com/uploads/products/B97306AD7CE7E8F169431E68666734FE.pdf" TargetMode="External"/><Relationship Id="rId4417" Type="http://schemas.openxmlformats.org/officeDocument/2006/relationships/hyperlink" Target="https://ekfgroup.com/catalog/products/avtomat-puska-dvigatelya-gv2p-0-63-1a-ekf" TargetMode="External"/><Relationship Id="rId21227" Type="http://schemas.openxmlformats.org/officeDocument/2006/relationships/hyperlink" Target="https://ekfgroup.com/uploads/products/122D1DC305ACA8A974A95759600F3512.pdf" TargetMode="External"/><Relationship Id="rId35056" Type="http://schemas.openxmlformats.org/officeDocument/2006/relationships/hyperlink" Target="https://ekfgroup.com/uploads/products/E6951A85E4ABD202911E16329D6CCBA7.pdf" TargetMode="External"/><Relationship Id="rId287" Type="http://schemas.openxmlformats.org/officeDocument/2006/relationships/hyperlink" Target="https://ekfgroup.com/catalog/products/vyklyuchatel-avtomaticheskij-av-10-2p-40a-b-10ka-ekf-averes" TargetMode="External"/><Relationship Id="rId7987" Type="http://schemas.openxmlformats.org/officeDocument/2006/relationships/hyperlink" Target="https://ekfgroup.com/catalog/products/kolodka-klemmnaya-samozazhimnaya-jxb-st-1-5-17-5a-sinyaya-ekf" TargetMode="External"/><Relationship Id="rId10968" Type="http://schemas.openxmlformats.org/officeDocument/2006/relationships/hyperlink" Target="https://ekfgroup.com/catalog/products/me-anizm-rozetki-tv-okonechnaya-alyuminij-epika-ekf" TargetMode="External"/><Relationship Id="rId24797" Type="http://schemas.openxmlformats.org/officeDocument/2006/relationships/hyperlink" Target="https://ekfgroup.com/uploads/products/98DEEB98B6A83FA1D54357C6784CCA21.pdf" TargetMode="External"/><Relationship Id="rId38279" Type="http://schemas.openxmlformats.org/officeDocument/2006/relationships/hyperlink" Target="https://ekfgroup.com/uploads/products/E6951A85E4ABD202911E16329D6CCBA7.pdf" TargetMode="External"/><Relationship Id="rId13441" Type="http://schemas.openxmlformats.org/officeDocument/2006/relationships/hyperlink" Target="https://ekfgroup.com/catalog/products/lotok-neperforirovannyj-metallicheskij-100-400x3000-1-5mm-6m-hdz-ekf" TargetMode="External"/><Relationship Id="rId27270" Type="http://schemas.openxmlformats.org/officeDocument/2006/relationships/hyperlink" Target="https://ekfgroup.com/uploads/products/022C116FAFAB3B8FF28801792CA70B61.pdf" TargetMode="External"/><Relationship Id="rId31666" Type="http://schemas.openxmlformats.org/officeDocument/2006/relationships/hyperlink" Target="https://ekfgroup.com/uploads/products/C7985A94AD1E82D3E1512933DFE1A1A6.pdf" TargetMode="External"/><Relationship Id="rId3500" Type="http://schemas.openxmlformats.org/officeDocument/2006/relationships/hyperlink" Target="https://ekfgroup.com/catalog/products/vyklyuchatel-avtomaticheskij-va-99m-63-25a-3p-5in-25ka-ekf-proxima" TargetMode="External"/><Relationship Id="rId16664" Type="http://schemas.openxmlformats.org/officeDocument/2006/relationships/hyperlink" Target="https://ekfgroup.com/catalog/products/kryshka-na-ugol-90-gradusov-vertikalnyj-vneshnij-lestnichnyj-usilennaya-150x500-mm-2-mm-ekf" TargetMode="External"/><Relationship Id="rId20310" Type="http://schemas.openxmlformats.org/officeDocument/2006/relationships/hyperlink" Target="https://ekfgroup.com/catalog/products/svetilnik-svetodiodnyj-konsolnyj-dku-9004-sh-150vt-3000k-ip65-ekf" TargetMode="External"/><Relationship Id="rId23880" Type="http://schemas.openxmlformats.org/officeDocument/2006/relationships/hyperlink" Target="https://ekfgroup.com/uploads/products/C1D82739F798461F23FA3D368DFA7EB6.pdf" TargetMode="External"/><Relationship Id="rId31319" Type="http://schemas.openxmlformats.org/officeDocument/2006/relationships/hyperlink" Target="https://ekfgroup.com/uploads/products/E929C7F587A9D797C6949025A3126DC4.pdf" TargetMode="External"/><Relationship Id="rId34889" Type="http://schemas.openxmlformats.org/officeDocument/2006/relationships/hyperlink" Target="https://ekfgroup.com/uploads/products/E6951A85E4ABD202911E16329D6CCBA7.pdf" TargetMode="External"/><Relationship Id="rId39811" Type="http://schemas.openxmlformats.org/officeDocument/2006/relationships/hyperlink" Target="https://ekfgroup.com/uploads/products/B97306AD7CE7E8F169431E68666734FE.pdf" TargetMode="External"/><Relationship Id="rId1051" Type="http://schemas.openxmlformats.org/officeDocument/2006/relationships/hyperlink" Target="https://ekfgroup.com/catalog/products/avtomaticheskij-vyklyuchatel-2p-32a-c-4-5ka-va-47-29-ekf-basic" TargetMode="External"/><Relationship Id="rId6723" Type="http://schemas.openxmlformats.org/officeDocument/2006/relationships/hyperlink" Target="https://ekfgroup.com/catalog/products/shhmpg-100-65-27-granit-ip66-ekf-proxima" TargetMode="External"/><Relationship Id="rId16317" Type="http://schemas.openxmlformats.org/officeDocument/2006/relationships/hyperlink" Target="https://ekfgroup.com/catalog/products/lotok-lestn-100-300-6000-1-2-mm-ekf" TargetMode="External"/><Relationship Id="rId23533" Type="http://schemas.openxmlformats.org/officeDocument/2006/relationships/hyperlink" Target="https://ekfgroup.com/uploads/products/FB9AA7694FF61C897FFD55426FBF1C32.pdf" TargetMode="External"/><Relationship Id="rId37362" Type="http://schemas.openxmlformats.org/officeDocument/2006/relationships/hyperlink" Target="https://ekfgroup.com/uploads/products/B97306AD7CE7E8F169431E68666734FE.pdf" TargetMode="External"/><Relationship Id="rId4274" Type="http://schemas.openxmlformats.org/officeDocument/2006/relationships/hyperlink" Target="https://ekfgroup.com/catalog/products/kontaktor-modulnyj-km-20a-1nc-1no-48vac-1-mod-averes-ekf" TargetMode="External"/><Relationship Id="rId19887" Type="http://schemas.openxmlformats.org/officeDocument/2006/relationships/hyperlink" Target="https://ekfgroup.com/catalog/products/truba-stalnaya-neocinkovannaya-bezrezbovaya-d25-mm--1-2-mm-b-ekf" TargetMode="External"/><Relationship Id="rId21084" Type="http://schemas.openxmlformats.org/officeDocument/2006/relationships/hyperlink" Target="https://ekfgroup.com/uploads/products/FB9AA7694FF61C897FFD55426FBF1C32.pdf" TargetMode="External"/><Relationship Id="rId30402" Type="http://schemas.openxmlformats.org/officeDocument/2006/relationships/hyperlink" Target="https://ekfgroup.com/uploads/products/E32A76570050D1673D59ECC83E92A0E6.pdf" TargetMode="External"/><Relationship Id="rId37015" Type="http://schemas.openxmlformats.org/officeDocument/2006/relationships/hyperlink" Target="https://ekfgroup.com/uploads/products/B97306AD7CE7E8F169431E68666734FE.pdf" TargetMode="External"/><Relationship Id="rId7497" Type="http://schemas.openxmlformats.org/officeDocument/2006/relationships/hyperlink" Target="https://ekfgroup.com/catalog/products/komplekt-obolochki-alesta-s-dveryu-i-zadnej-panelyu-2200-x-400-x-400-mm" TargetMode="External"/><Relationship Id="rId9946" Type="http://schemas.openxmlformats.org/officeDocument/2006/relationships/hyperlink" Target="https://ekfgroup.com/catalog/products/nozhnicy-sektornye-ns-30s-ekf-expert" TargetMode="External"/><Relationship Id="rId12927" Type="http://schemas.openxmlformats.org/officeDocument/2006/relationships/hyperlink" Target="https://ekfgroup.com/catalog/products/komplekt-zazemleniya-3m-hz-ekf-proxima" TargetMode="External"/><Relationship Id="rId26756" Type="http://schemas.openxmlformats.org/officeDocument/2006/relationships/hyperlink" Target="https://ekfgroup.com/uploads/products/FBB3B67B3CF18F02431C1C75F3ACC912.pdf" TargetMode="External"/><Relationship Id="rId33972" Type="http://schemas.openxmlformats.org/officeDocument/2006/relationships/hyperlink" Target="https://ekfgroup.com/uploads/products/E6951A85E4ABD202911E16329D6CCBA7.pdf" TargetMode="External"/><Relationship Id="rId10478" Type="http://schemas.openxmlformats.org/officeDocument/2006/relationships/hyperlink" Target="https://ekfgroup.com/catalog/products/rozetka-tv-1-mest-75om-5-862mgc-bel-rim-ekf-proxima" TargetMode="External"/><Relationship Id="rId15400" Type="http://schemas.openxmlformats.org/officeDocument/2006/relationships/hyperlink" Target="https://ekfgroup.com/catalog/products/ugol-45-grad-goriz-80x500-1-2mm-hdz-ekf" TargetMode="External"/><Relationship Id="rId18970" Type="http://schemas.openxmlformats.org/officeDocument/2006/relationships/hyperlink" Target="https://ekfgroup.com/catalog/products/strut-profil-dvojnoj-41-41-2-0-800-hdz-ekf" TargetMode="External"/><Relationship Id="rId26409" Type="http://schemas.openxmlformats.org/officeDocument/2006/relationships/hyperlink" Target="https://ekfgroup.com/uploads/products/95FFB2D09833F6508D827B5FCB94EDB0.pdf" TargetMode="External"/><Relationship Id="rId29979" Type="http://schemas.openxmlformats.org/officeDocument/2006/relationships/hyperlink" Target="https://ekfgroup.com/uploads/products/E32A76570050D1673D59ECC83E92A0E6.pdf" TargetMode="External"/><Relationship Id="rId31176" Type="http://schemas.openxmlformats.org/officeDocument/2006/relationships/hyperlink" Target="https://ekfgroup.com/uploads/products/E929C7F587A9D797C6949025A3126DC4.pdf" TargetMode="External"/><Relationship Id="rId33625" Type="http://schemas.openxmlformats.org/officeDocument/2006/relationships/hyperlink" Target="https://ekfgroup.com/uploads/products/55C27AF41735DC6226072FF9643BDB41.pdf" TargetMode="External"/><Relationship Id="rId40841" Type="http://schemas.openxmlformats.org/officeDocument/2006/relationships/hyperlink" Target="https://ekfgroup.com/uploads/products/7317AFE03E28ADD7F11C9368BE3B54C3.pdf" TargetMode="External"/><Relationship Id="rId3010" Type="http://schemas.openxmlformats.org/officeDocument/2006/relationships/hyperlink" Target="https://ekfgroup.com/catalog/products/avtomaticheskij-vyklyuchatel-av-power-1-3-10a-35ka-tr" TargetMode="External"/><Relationship Id="rId18623" Type="http://schemas.openxmlformats.org/officeDocument/2006/relationships/hyperlink" Target="https://ekfgroup.com/catalog/products/strut-profil-41-41-2-0-6000-hdz-ekf-1" TargetMode="External"/><Relationship Id="rId36848" Type="http://schemas.openxmlformats.org/officeDocument/2006/relationships/hyperlink" Target="https://ekfgroup.com/uploads/products/E6951A85E4ABD202911E16329D6CCBA7.pdf" TargetMode="External"/><Relationship Id="rId6580" Type="http://schemas.openxmlformats.org/officeDocument/2006/relationships/hyperlink" Target="https://ekfgroup.com/catalog/products/zapasnoj-plastron-shhita-nova-48-modulej-4-gabarit-ekf-proxima" TargetMode="External"/><Relationship Id="rId16174" Type="http://schemas.openxmlformats.org/officeDocument/2006/relationships/hyperlink" Target="https://ekfgroup.com/catalog/products/flanec-soedin-50x100-1-5mm-hdz-ekf" TargetMode="External"/><Relationship Id="rId23390" Type="http://schemas.openxmlformats.org/officeDocument/2006/relationships/hyperlink" Target="https://ekfgroup.com/uploads/products/C60957ED650E5F5CE1A8C08DD5069DC8.pdf" TargetMode="External"/><Relationship Id="rId34399" Type="http://schemas.openxmlformats.org/officeDocument/2006/relationships/hyperlink" Target="https://ekfgroup.com/uploads/products/E6951A85E4ABD202911E16329D6CCBA7.pdf" TargetMode="External"/><Relationship Id="rId39321" Type="http://schemas.openxmlformats.org/officeDocument/2006/relationships/hyperlink" Target="https://ekfgroup.com/uploads/products/B97306AD7CE7E8F169431E68666734FE.pdf" TargetMode="External"/><Relationship Id="rId6233" Type="http://schemas.openxmlformats.org/officeDocument/2006/relationships/hyperlink" Target="https://ekfgroup.com/catalog/products/paketnyj-vyklyuchatel-pv-3-40-m1-pl-ip56-ekf-proxima" TargetMode="External"/><Relationship Id="rId19397" Type="http://schemas.openxmlformats.org/officeDocument/2006/relationships/hyperlink" Target="https://ekfgroup.com/catalog/products/samorez-s-press-shajboj-4-2x32-ostryj-ekf" TargetMode="External"/><Relationship Id="rId23043" Type="http://schemas.openxmlformats.org/officeDocument/2006/relationships/hyperlink" Target="https://ekfgroup.com/uploads/products/7BB1C761C936E947D10DE9267B95D534.pdf" TargetMode="External"/><Relationship Id="rId28715" Type="http://schemas.openxmlformats.org/officeDocument/2006/relationships/hyperlink" Target="https://ekfgroup.com/uploads/products/E32A76570050D1673D59ECC83E92A0E6.pdf" TargetMode="External"/><Relationship Id="rId35931" Type="http://schemas.openxmlformats.org/officeDocument/2006/relationships/hyperlink" Target="https://ekfgroup.com/uploads/products/E6951A85E4ABD202911E16329D6CCBA7.pdf" TargetMode="External"/><Relationship Id="rId41268" Type="http://schemas.openxmlformats.org/officeDocument/2006/relationships/hyperlink" Target="https://ekfgroup.com/uploads/products/C4F89FCD644D9F56B03BD2F108EBF7F7.pdf" TargetMode="External"/><Relationship Id="rId2843" Type="http://schemas.openxmlformats.org/officeDocument/2006/relationships/hyperlink" Target="https://ekfgroup.com/catalog/products/differencialnyj-avtomat-dva-10-1p-n-40a-c-300ma-a-10ka-ekf-averes" TargetMode="External"/><Relationship Id="rId9456" Type="http://schemas.openxmlformats.org/officeDocument/2006/relationships/hyperlink" Target="https://ekfgroup.com/catalog/products/termousazhivaemaya-trubka-tut-ng-16-8-zheltaya-v-otrezka-po-1m-ekf-proxima" TargetMode="External"/><Relationship Id="rId12437" Type="http://schemas.openxmlformats.org/officeDocument/2006/relationships/hyperlink" Target="https://ekfgroup.com/catalog/products/korobka-ognestojkaya-s-klemmnikami-85-85-40mm-6-polyusov---6mm2-ekf" TargetMode="External"/><Relationship Id="rId12784" Type="http://schemas.openxmlformats.org/officeDocument/2006/relationships/hyperlink" Target="https://ekfgroup.com/catalog/products/derzhatel-provodnika-na-gor-i-vert-pov-l-110mm-hz-ekf-proxima" TargetMode="External"/><Relationship Id="rId26266" Type="http://schemas.openxmlformats.org/officeDocument/2006/relationships/hyperlink" Target="https://ekfgroup.com/uploads/products/3CEE718BF2D9E1FC2FA045774CD61B37.pdf" TargetMode="External"/><Relationship Id="rId33482" Type="http://schemas.openxmlformats.org/officeDocument/2006/relationships/hyperlink" Target="https://ekfgroup.com/uploads/products/F5297CBB79DBE97D983733D7944DBD3A.pdf" TargetMode="External"/><Relationship Id="rId815" Type="http://schemas.openxmlformats.org/officeDocument/2006/relationships/hyperlink" Target="https://ekfgroup.com/catalog/products/avtomaticheskij-vyklyuchatel-3p-25a-d-4-5ka-va-47-63-ekf-proxima" TargetMode="External"/><Relationship Id="rId9109" Type="http://schemas.openxmlformats.org/officeDocument/2006/relationships/hyperlink" Target="https://ekfgroup.com/catalog/products/nakonechnik-shtyrevoj-vtulochnyj-nshvi-10-0-24-50sht-ekf" TargetMode="External"/><Relationship Id="rId29489" Type="http://schemas.openxmlformats.org/officeDocument/2006/relationships/hyperlink" Target="https://ekfgroup.com/uploads/products/7F68A8519A0633A461C2AAC0663930FF.pdf" TargetMode="External"/><Relationship Id="rId33135" Type="http://schemas.openxmlformats.org/officeDocument/2006/relationships/hyperlink" Target="https://ekfgroup.com/uploads/products/F63654349A5A3AFAC3D73C6CA623FEFC.pdf" TargetMode="External"/><Relationship Id="rId40351" Type="http://schemas.openxmlformats.org/officeDocument/2006/relationships/hyperlink" Target="https://ekfgroup.com/uploads/products/B97306AD7CE7E8F169431E68666734FE.pdf" TargetMode="External"/><Relationship Id="rId18480" Type="http://schemas.openxmlformats.org/officeDocument/2006/relationships/hyperlink" Target="https://ekfgroup.com/catalog/products/strut-profil-41-21-2-5-2000-ekf" TargetMode="External"/><Relationship Id="rId22876" Type="http://schemas.openxmlformats.org/officeDocument/2006/relationships/hyperlink" Target="https://ekfgroup.com/uploads/products/7BB1C761C936E947D10DE9267B95D534.pdf" TargetMode="External"/><Relationship Id="rId36358" Type="http://schemas.openxmlformats.org/officeDocument/2006/relationships/hyperlink" Target="https://ekfgroup.com/uploads/products/E6951A85E4ABD202911E16329D6CCBA7.pdf" TargetMode="External"/><Relationship Id="rId38807" Type="http://schemas.openxmlformats.org/officeDocument/2006/relationships/hyperlink" Target="https://ekfgroup.com/uploads/products/B97306AD7CE7E8F169431E68666734FE.pdf" TargetMode="External"/><Relationship Id="rId40004" Type="http://schemas.openxmlformats.org/officeDocument/2006/relationships/hyperlink" Target="https://ekfgroup.com/uploads/products/B97306AD7CE7E8F169431E68666734FE.pdf" TargetMode="External"/><Relationship Id="rId5719" Type="http://schemas.openxmlformats.org/officeDocument/2006/relationships/hyperlink" Target="https://ekfgroup.com/catalog/products/matrica-svetodiodnaya-ad16-16hs-belaya-24-v-ac-dc-16mm-ekf-proxima" TargetMode="External"/><Relationship Id="rId6090" Type="http://schemas.openxmlformats.org/officeDocument/2006/relationships/hyperlink" Target="https://ekfgroup.com/catalog/products/pereklyuchatel-kulachkovyj-pk-1-14-25a-4p-0-1-ekf-proxima" TargetMode="External"/><Relationship Id="rId11520" Type="http://schemas.openxmlformats.org/officeDocument/2006/relationships/hyperlink" Target="https://ekfgroup.com/catalog/products/samoreguliruyushhijsya-nagrevatelnyj-kabel-hsr-40p-40-vt-m-50-m-poliolefin" TargetMode="External"/><Relationship Id="rId18133" Type="http://schemas.openxmlformats.org/officeDocument/2006/relationships/hyperlink" Target="https://ekfgroup.com/catalog/products/polka-kabelnaya-150mm-k1160-2mm-hdz-ekf" TargetMode="External"/><Relationship Id="rId22529" Type="http://schemas.openxmlformats.org/officeDocument/2006/relationships/hyperlink" Target="https://ekfgroup.com/uploads/products/1AD1E9D288C4B775FF2F6FB59172330F.pdf" TargetMode="External"/><Relationship Id="rId14743" Type="http://schemas.openxmlformats.org/officeDocument/2006/relationships/hyperlink" Target="https://ekfgroup.com/catalog/products/ugol-45-grad-vert-vnesh-100x200-1-0mm-ekf" TargetMode="External"/><Relationship Id="rId25002" Type="http://schemas.openxmlformats.org/officeDocument/2006/relationships/hyperlink" Target="https://ekfgroup.com/uploads/products/B98D4AAE7C4EB00DDBDFAF58F52A88F5.pdf" TargetMode="External"/><Relationship Id="rId28572" Type="http://schemas.openxmlformats.org/officeDocument/2006/relationships/hyperlink" Target="https://ekfgroup.com/uploads/products/2D45F7BC84A7385D141007B9C8E35310.pdf" TargetMode="External"/><Relationship Id="rId32968" Type="http://schemas.openxmlformats.org/officeDocument/2006/relationships/hyperlink" Target="https://ekfgroup.com/uploads/products/F5297CBB79DBE97D983733D7944DBD3A.pdf" TargetMode="External"/><Relationship Id="rId4802" Type="http://schemas.openxmlformats.org/officeDocument/2006/relationships/hyperlink" Target="https://ekfgroup.com/catalog/products/stabilizator-napryazheniya-relejnyj-napolnogo-ispolneniya-modernizirovanyj-titan--fm-2000-ekf" TargetMode="External"/><Relationship Id="rId12294" Type="http://schemas.openxmlformats.org/officeDocument/2006/relationships/hyperlink" Target="https://ekfgroup.com/catalog/products/korobka-raspayachnaya-kmr-040-040b-tre-rozhkovaya-chernaya-70-35-ekf-proxima" TargetMode="External"/><Relationship Id="rId21612" Type="http://schemas.openxmlformats.org/officeDocument/2006/relationships/hyperlink" Target="https://ekfgroup.com/uploads/products/1AD1E9D288C4B775FF2F6FB59172330F.pdf" TargetMode="External"/><Relationship Id="rId28225" Type="http://schemas.openxmlformats.org/officeDocument/2006/relationships/hyperlink" Target="https://ekfgroup.com/uploads/products/022C116FAFAB3B8FF28801792CA70B61.pdf" TargetMode="External"/><Relationship Id="rId35441" Type="http://schemas.openxmlformats.org/officeDocument/2006/relationships/hyperlink" Target="https://ekfgroup.com/uploads/products/E6951A85E4ABD202911E16329D6CCBA7.pdf" TargetMode="External"/><Relationship Id="rId672" Type="http://schemas.openxmlformats.org/officeDocument/2006/relationships/hyperlink" Target="https://ekfgroup.com/catalog/products/vyklyuchatel-avtomaticheskij-av-6-dc-3p-6a-l-6ka-ekf-averes" TargetMode="External"/><Relationship Id="rId2353" Type="http://schemas.openxmlformats.org/officeDocument/2006/relationships/hyperlink" Target="https://ekfgroup.com/catalog/products/ustrojstvo-zashhitnogo-otklyucheniya-uzo-vdt-40-2p-63a-300ma-elektronnoe-ekf-basic" TargetMode="External"/><Relationship Id="rId17966" Type="http://schemas.openxmlformats.org/officeDocument/2006/relationships/hyperlink" Target="https://ekfgroup.com/catalog/products/konsol-usilennaya-osn-600mm-2-5mm-inox-ekf" TargetMode="External"/><Relationship Id="rId38664" Type="http://schemas.openxmlformats.org/officeDocument/2006/relationships/hyperlink" Target="https://ekfgroup.com/uploads/products/B97306AD7CE7E8F169431E68666734FE.pdf" TargetMode="External"/><Relationship Id="rId325" Type="http://schemas.openxmlformats.org/officeDocument/2006/relationships/hyperlink" Target="https://ekfgroup.com/catalog/products/vyklyuchatel-avtomaticheskij-av-10-1p-3a-c-10ka-ekf-averes" TargetMode="External"/><Relationship Id="rId2006" Type="http://schemas.openxmlformats.org/officeDocument/2006/relationships/hyperlink" Target="https://ekfgroup.com/catalog/products/ustrojstvo-zashhitnogo-otklyucheniya-dv-2p-80a-100ma-a-ekf-averes" TargetMode="External"/><Relationship Id="rId5576" Type="http://schemas.openxmlformats.org/officeDocument/2006/relationships/hyperlink" Target="https://ekfgroup.com/catalog/products/predo-ranitel-razedinitel-dlya-pvc-22x58-2p-s-indikaciej-ekf-proxima" TargetMode="External"/><Relationship Id="rId17619" Type="http://schemas.openxmlformats.org/officeDocument/2006/relationships/hyperlink" Target="https://ekfgroup.com/catalog/products/kryshka-na-metallicheskij-lotok-osnovanie-300mm-12m-l3000-ral-ekf" TargetMode="External"/><Relationship Id="rId22386" Type="http://schemas.openxmlformats.org/officeDocument/2006/relationships/hyperlink" Target="https://ekfgroup.com/uploads/products/122D1DC305ACA8A974A95759600F3512.pdf" TargetMode="External"/><Relationship Id="rId24835" Type="http://schemas.openxmlformats.org/officeDocument/2006/relationships/hyperlink" Target="https://ekfgroup.com/uploads/products/0D5844587081CC4666F35D19EA999AF6.pdf" TargetMode="External"/><Relationship Id="rId38317" Type="http://schemas.openxmlformats.org/officeDocument/2006/relationships/hyperlink" Target="https://ekfgroup.com/uploads/products/E6951A85E4ABD202911E16329D6CCBA7.pdf" TargetMode="External"/><Relationship Id="rId5229" Type="http://schemas.openxmlformats.org/officeDocument/2006/relationships/hyperlink" Target="https://ekfgroup.com/catalog/products/vr32u-37a31240-r-400a-1-naprav-s-d-g-kamerami-s-perednej-smeshhennoj-rukoyatkoj-ekf-maxima" TargetMode="External"/><Relationship Id="rId22039" Type="http://schemas.openxmlformats.org/officeDocument/2006/relationships/hyperlink" Target="https://ekfgroup.com/uploads/products/69A5CFFF95CBFB4CF851CCD170C2F570.pdf" TargetMode="External"/><Relationship Id="rId31704" Type="http://schemas.openxmlformats.org/officeDocument/2006/relationships/hyperlink" Target="https://ekfgroup.com/uploads/products/17F0B6DD28E62F98526155A4AE4F0C7F.pdf" TargetMode="External"/><Relationship Id="rId8799" Type="http://schemas.openxmlformats.org/officeDocument/2006/relationships/hyperlink" Target="https://ekfgroup.com/catalog/products/nakonechnik-mednyj-luzhenyj-tml-35-12-9-ekf-proxima" TargetMode="External"/><Relationship Id="rId11030" Type="http://schemas.openxmlformats.org/officeDocument/2006/relationships/hyperlink" Target="https://ekfgroup.com/catalog/products/setevoj-filtr-6-5m-16a-3-2kvt-s-vykl-c-z-pvs-3-1-0-blokbaster-xl-ekf-proxima" TargetMode="External"/><Relationship Id="rId16702" Type="http://schemas.openxmlformats.org/officeDocument/2006/relationships/hyperlink" Target="https://ekfgroup.com/catalog/products/kryshka-na-ugol-90-gradusov-gorizontalnyj-lestnichnyj-usilennaya-300-mm-2-mm-ekf" TargetMode="External"/><Relationship Id="rId28082" Type="http://schemas.openxmlformats.org/officeDocument/2006/relationships/hyperlink" Target="https://ekfgroup.com/uploads/products/E03431278B38B8762A8E16EBD2ADBD57.pdf" TargetMode="External"/><Relationship Id="rId34927" Type="http://schemas.openxmlformats.org/officeDocument/2006/relationships/hyperlink" Target="https://ekfgroup.com/uploads/products/E6951A85E4ABD202911E16329D6CCBA7.pdf" TargetMode="External"/><Relationship Id="rId1839" Type="http://schemas.openxmlformats.org/officeDocument/2006/relationships/hyperlink" Target="https://ekfgroup.com/catalog/products/avtomaticheskij-vyklyuchatel-va-47-63n-ma-3p-50a-d-6ka-bez-teplovogo-rascepitelya-proxima-ekf" TargetMode="External"/><Relationship Id="rId14253" Type="http://schemas.openxmlformats.org/officeDocument/2006/relationships/hyperlink" Target="https://ekfgroup.com/catalog/products/otvetvitel-t-obraz-50-150-1-5mm-ekf" TargetMode="External"/><Relationship Id="rId19925" Type="http://schemas.openxmlformats.org/officeDocument/2006/relationships/hyperlink" Target="https://ekfgroup.com/catalog/products/umnaya-led-lampa-ekf-connect-8w-wifi-rgbw-e27" TargetMode="External"/><Relationship Id="rId32478" Type="http://schemas.openxmlformats.org/officeDocument/2006/relationships/hyperlink" Target="https://ekfgroup.com/uploads/products/BD75242E55B7D0A4CC829418B7B27EEB.pdf" TargetMode="External"/><Relationship Id="rId37400" Type="http://schemas.openxmlformats.org/officeDocument/2006/relationships/hyperlink" Target="https://ekfgroup.com/uploads/products/B97306AD7CE7E8F169431E68666734FE.pdf" TargetMode="External"/><Relationship Id="rId182" Type="http://schemas.openxmlformats.org/officeDocument/2006/relationships/hyperlink" Target="https://ekfgroup.com/catalog/products/vyklyuchatel-avtomaticheskij-av-6-2p-3a-k-6ka-ekf-averes" TargetMode="External"/><Relationship Id="rId4312" Type="http://schemas.openxmlformats.org/officeDocument/2006/relationships/hyperlink" Target="https://ekfgroup.com/catalog/products/kontaktor-modulnyj-km-40a-1nc-1no-230vac-2-mod-averes-ekf" TargetMode="External"/><Relationship Id="rId7882" Type="http://schemas.openxmlformats.org/officeDocument/2006/relationships/hyperlink" Target="https://ekfgroup.com/catalog/products/klemmnyj-terminal-bzd-3-do-2-5-mm2-20a-ekf-proxima" TargetMode="External"/><Relationship Id="rId17476" Type="http://schemas.openxmlformats.org/officeDocument/2006/relationships/hyperlink" Target="https://ekfgroup.com/catalog/products/l-omega-profil-dlya-provolochnogo-lotka-150-inox-ekf" TargetMode="External"/><Relationship Id="rId21122" Type="http://schemas.openxmlformats.org/officeDocument/2006/relationships/hyperlink" Target="https://ekfgroup.com/uploads/products/FB9AA7694FF61C897FFD55426FBF1C32.pdf" TargetMode="External"/><Relationship Id="rId24692" Type="http://schemas.openxmlformats.org/officeDocument/2006/relationships/hyperlink" Target="https://ekfgroup.com/uploads/products/E32A76570050D1673D59ECC83E92A0E6.pdf" TargetMode="External"/><Relationship Id="rId7535" Type="http://schemas.openxmlformats.org/officeDocument/2006/relationships/hyperlink" Target="https://ekfgroup.com/catalog/products/din-rejka-usil-1-5-mm-perforir-35-15-300-mm-ekf-proxima" TargetMode="External"/><Relationship Id="rId10516" Type="http://schemas.openxmlformats.org/officeDocument/2006/relationships/hyperlink" Target="https://ekfgroup.com/catalog/products/rozetka-2-mestnaya-op-minsk-10a-bez-zazemleniya-temnoe-derevo-ekf" TargetMode="External"/><Relationship Id="rId10863" Type="http://schemas.openxmlformats.org/officeDocument/2006/relationships/hyperlink" Target="https://ekfgroup.com/catalog/products/me-anizm-rozetki-rj11-belyj-epika-ekf" TargetMode="External"/><Relationship Id="rId17129" Type="http://schemas.openxmlformats.org/officeDocument/2006/relationships/hyperlink" Target="https://ekfgroup.com/catalog/products/pere-odnik-po-shirine-pravostoronnij-lestnichnyj-usilennyj-150-600-300-mm-2-mm-hdz-ekf" TargetMode="External"/><Relationship Id="rId24345" Type="http://schemas.openxmlformats.org/officeDocument/2006/relationships/hyperlink" Target="https://ekfgroup.com/uploads/products/98DEEB98B6A83FA1D54357C6784CCA21.pdf" TargetMode="External"/><Relationship Id="rId31561" Type="http://schemas.openxmlformats.org/officeDocument/2006/relationships/hyperlink" Target="https://ekfgroup.com/uploads/products/F5297CBB79DBE97D983733D7944DBD3A.pdf" TargetMode="External"/><Relationship Id="rId38174" Type="http://schemas.openxmlformats.org/officeDocument/2006/relationships/hyperlink" Target="https://ekfgroup.com/uploads/products/B97306AD7CE7E8F169431E68666734FE.pdf" TargetMode="External"/><Relationship Id="rId5086" Type="http://schemas.openxmlformats.org/officeDocument/2006/relationships/hyperlink" Target="https://ekfgroup.com/catalog/products/preobrazovatel-chastoty-pro-drive-pd-500-e88-75k-43-pn-ekf" TargetMode="External"/><Relationship Id="rId27568" Type="http://schemas.openxmlformats.org/officeDocument/2006/relationships/hyperlink" Target="https://ekfgroup.com/uploads/products/022C116FAFAB3B8FF28801792CA70B61.pdf" TargetMode="External"/><Relationship Id="rId31214" Type="http://schemas.openxmlformats.org/officeDocument/2006/relationships/hyperlink" Target="https://ekfgroup.com/uploads/products/E929C7F587A9D797C6949025A3126DC4.pdf" TargetMode="External"/><Relationship Id="rId34784" Type="http://schemas.openxmlformats.org/officeDocument/2006/relationships/hyperlink" Target="https://ekfgroup.com/uploads/products/E6951A85E4ABD202911E16329D6CCBA7.pdf" TargetMode="External"/><Relationship Id="rId1696" Type="http://schemas.openxmlformats.org/officeDocument/2006/relationships/hyperlink" Target="https://ekfgroup.com/catalog/products/vyklyuchatel-avtomaticheskij-av-10-dc-2p-2a-k-10ka-ekf-averes" TargetMode="External"/><Relationship Id="rId13739" Type="http://schemas.openxmlformats.org/officeDocument/2006/relationships/hyperlink" Target="https://ekfgroup.com/catalog/products/otvetvitel-krest-100-200-inox-ekf" TargetMode="External"/><Relationship Id="rId20955" Type="http://schemas.openxmlformats.org/officeDocument/2006/relationships/hyperlink" Target="https://ekfgroup.com/uploads/products/FB9AA7694FF61C897FFD55426FBF1C32.pdf" TargetMode="External"/><Relationship Id="rId34437" Type="http://schemas.openxmlformats.org/officeDocument/2006/relationships/hyperlink" Target="https://ekfgroup.com/uploads/products/E6951A85E4ABD202911E16329D6CCBA7.pdf" TargetMode="External"/><Relationship Id="rId1349" Type="http://schemas.openxmlformats.org/officeDocument/2006/relationships/hyperlink" Target="https://ekfgroup.com/catalog/products/avtomaticheskij-vyklyuchatel-4p-40a-c-6ka-va-47-63n-ekf-proxima" TargetMode="External"/><Relationship Id="rId16212" Type="http://schemas.openxmlformats.org/officeDocument/2006/relationships/hyperlink" Target="https://ekfgroup.com/catalog/products/flanec-soedinitelnyj-50x400mm-hdz-ekf" TargetMode="External"/><Relationship Id="rId19782" Type="http://schemas.openxmlformats.org/officeDocument/2006/relationships/hyperlink" Target="https://ekfgroup.com/catalog/products/komplekt-soedinitelnyj-10-30-dlya-strut-profilya-s-konusnoj-pruzhinoj-ekf" TargetMode="External"/><Relationship Id="rId20608" Type="http://schemas.openxmlformats.org/officeDocument/2006/relationships/hyperlink" Target="https://ekfgroup.com/catalog/products/razedinitel-rvz-10-1000-ii-u-l3-s-privodom-pr-10-ekf-stingray" TargetMode="External"/><Relationship Id="rId41306" Type="http://schemas.openxmlformats.org/officeDocument/2006/relationships/hyperlink" Target="https://ekfgroup.com/uploads/products/0BDFAED82A9F442983653EDF7E920618.pdf" TargetMode="External"/><Relationship Id="rId9841" Type="http://schemas.openxmlformats.org/officeDocument/2006/relationships/hyperlink" Target="https://ekfgroup.com/catalog/products/otvertka-master-pz0x75-mm-ekf-basic" TargetMode="External"/><Relationship Id="rId12822" Type="http://schemas.openxmlformats.org/officeDocument/2006/relationships/hyperlink" Target="https://ekfgroup.com/catalog/products/derzhatel-fasadnyj-plastikovyj-skruchivaemyj-l-100mm-ekf" TargetMode="External"/><Relationship Id="rId19435" Type="http://schemas.openxmlformats.org/officeDocument/2006/relationships/hyperlink" Target="https://ekfgroup.com/catalog/products/strut-bolt-12-50-tdz-ekf" TargetMode="External"/><Relationship Id="rId26651" Type="http://schemas.openxmlformats.org/officeDocument/2006/relationships/hyperlink" Target="https://ekfgroup.com/uploads/products/7DCA81087BFFFC0FBBD7BF48EDE9BD07.pdf" TargetMode="External"/><Relationship Id="rId55" Type="http://schemas.openxmlformats.org/officeDocument/2006/relationships/hyperlink" Target="https://ekfgroup.com/catalog/products/vyklyuchatel-avtomaticheskij-av-6-4p-50a-b-6ka-ekf-averes" TargetMode="External"/><Relationship Id="rId7392" Type="http://schemas.openxmlformats.org/officeDocument/2006/relationships/hyperlink" Target="https://ekfgroup.com/catalog/products/komplekt-dlya-ustanovki-montazhnoj-platy-v-karkas-glubinoj-400-ekf-alesta" TargetMode="External"/><Relationship Id="rId10373" Type="http://schemas.openxmlformats.org/officeDocument/2006/relationships/hyperlink" Target="https://ekfgroup.com/catalog/products/ampermetr-ad-g33-cifrovoj-na-din-tre-faznyj-ekf-proxima" TargetMode="External"/><Relationship Id="rId26304" Type="http://schemas.openxmlformats.org/officeDocument/2006/relationships/hyperlink" Target="https://ekfgroup.com/uploads/products/F4F70BED8583CFBCB06B6B3A9054FF41.pdf" TargetMode="External"/><Relationship Id="rId29874" Type="http://schemas.openxmlformats.org/officeDocument/2006/relationships/hyperlink" Target="https://ekfgroup.com/uploads/products/A4B776318F4385D5D212DF821579F9E4.pdf" TargetMode="External"/><Relationship Id="rId33520" Type="http://schemas.openxmlformats.org/officeDocument/2006/relationships/hyperlink" Target="https://ekfgroup.com/uploads/products/91C9696B3EFF1FCDC8A3280884ADA257.pdf" TargetMode="External"/><Relationship Id="rId7045" Type="http://schemas.openxmlformats.org/officeDocument/2006/relationships/hyperlink" Target="https://ekfgroup.com/catalog/products/komplekt-reek-montazhny-dlya-litogo-korpusa-dlya-vru-unit-shirinoj-800mm-2sht-ekf-proxima" TargetMode="External"/><Relationship Id="rId10026" Type="http://schemas.openxmlformats.org/officeDocument/2006/relationships/hyperlink" Target="https://ekfgroup.com/catalog/products/vkladysh-universalnyj-s-10-ekf" TargetMode="External"/><Relationship Id="rId13596" Type="http://schemas.openxmlformats.org/officeDocument/2006/relationships/hyperlink" Target="https://ekfgroup.com/catalog/products/lotok-neperforirovannyj-metallicheskij-80-200-3000-0-8mm-12m-hdz-ekf" TargetMode="External"/><Relationship Id="rId29527" Type="http://schemas.openxmlformats.org/officeDocument/2006/relationships/hyperlink" Target="https://ekfgroup.com/uploads/products/7F68A8519A0633A461C2AAC0663930FF.pdf" TargetMode="External"/><Relationship Id="rId31071" Type="http://schemas.openxmlformats.org/officeDocument/2006/relationships/hyperlink" Target="https://ekfgroup.com/uploads/products/7C500A1261483E0A5E06D871F3F8805D.pdf" TargetMode="External"/><Relationship Id="rId36743" Type="http://schemas.openxmlformats.org/officeDocument/2006/relationships/hyperlink" Target="https://ekfgroup.com/uploads/products/E6951A85E4ABD202911E16329D6CCBA7.pdf" TargetMode="External"/><Relationship Id="rId3655" Type="http://schemas.openxmlformats.org/officeDocument/2006/relationships/hyperlink" Target="https://ekfgroup.com/catalog/products/kontaktor-kme-malogabaritnyj-18a-110v-1nc-ekf-proxima" TargetMode="External"/><Relationship Id="rId13249" Type="http://schemas.openxmlformats.org/officeDocument/2006/relationships/hyperlink" Target="https://ekfgroup.com/catalog/products/lotok-perforirovannyj-metallicheskij-50-300x3000-1-2mm-12-m-ekf" TargetMode="External"/><Relationship Id="rId20465" Type="http://schemas.openxmlformats.org/officeDocument/2006/relationships/hyperlink" Target="https://ekfgroup.com/catalog/products/blok-o-lazheniya-teracom-pro-s-2-ventilyatorami-s-vyklyuchatelem-i-elektronnym-termoregulyatorom-chernyj" TargetMode="External"/><Relationship Id="rId22914" Type="http://schemas.openxmlformats.org/officeDocument/2006/relationships/hyperlink" Target="https://ekfgroup.com/uploads/products/7BB1C761C936E947D10DE9267B95D534.pdf" TargetMode="External"/><Relationship Id="rId27078" Type="http://schemas.openxmlformats.org/officeDocument/2006/relationships/hyperlink" Target="https://ekfgroup.com/uploads/products/022C116FAFAB3B8FF28801792CA70B61.pdf" TargetMode="External"/><Relationship Id="rId34294" Type="http://schemas.openxmlformats.org/officeDocument/2006/relationships/hyperlink" Target="https://ekfgroup.com/uploads/products/E6951A85E4ABD202911E16329D6CCBA7.pdf" TargetMode="External"/><Relationship Id="rId3308" Type="http://schemas.openxmlformats.org/officeDocument/2006/relationships/hyperlink" Target="https://ekfgroup.com/catalog/products/nezavisimyj-rascepitel-400v-as-k-va-99m-800-ekf-proxima-levyj" TargetMode="External"/><Relationship Id="rId19292" Type="http://schemas.openxmlformats.org/officeDocument/2006/relationships/hyperlink" Target="https://ekfgroup.com/catalog/products/strut-stojka-dvojnaya-41-41-500mm-ekf" TargetMode="External"/><Relationship Id="rId20118" Type="http://schemas.openxmlformats.org/officeDocument/2006/relationships/hyperlink" Target="https://ekfgroup.com/catalog/products/svetilnik-svetodiodnyj-linejnyj-s-vyklyuchatelem-dbov-7103-10vt-4000k-ip20-ekf-basic" TargetMode="External"/><Relationship Id="rId39619" Type="http://schemas.openxmlformats.org/officeDocument/2006/relationships/hyperlink" Target="https://ekfgroup.com/uploads/products/B97306AD7CE7E8F169431E68666734FE.pdf" TargetMode="External"/><Relationship Id="rId39966" Type="http://schemas.openxmlformats.org/officeDocument/2006/relationships/hyperlink" Target="https://ekfgroup.com/uploads/products/B97306AD7CE7E8F169431E68666734FE.pdf" TargetMode="External"/><Relationship Id="rId41163" Type="http://schemas.openxmlformats.org/officeDocument/2006/relationships/hyperlink" Target="https://ekfgroup.com/uploads/products/E672097D768C8809FA7737D9F70D5EBE.pdf" TargetMode="External"/><Relationship Id="rId6878" Type="http://schemas.openxmlformats.org/officeDocument/2006/relationships/hyperlink" Target="https://ekfgroup.com/catalog/products/shhit-etazhnyj-4-kv-ral7016-1000-950-150-ekf-proxima" TargetMode="External"/><Relationship Id="rId9351" Type="http://schemas.openxmlformats.org/officeDocument/2006/relationships/hyperlink" Target="https://ekfgroup.com/catalog/products/termousazhivaemaya-trubka-tut-ng-20-10-zheltaya-rulon-ekf-proxima" TargetMode="External"/><Relationship Id="rId23688" Type="http://schemas.openxmlformats.org/officeDocument/2006/relationships/hyperlink" Target="https://ekfgroup.com/uploads/products/C1D82739F798461F23FA3D368DFA7EB6.pdf" TargetMode="External"/><Relationship Id="rId26161" Type="http://schemas.openxmlformats.org/officeDocument/2006/relationships/hyperlink" Target="https://ekfgroup.com/uploads/products/3CEE718BF2D9E1FC2FA045774CD61B37.pdf" TargetMode="External"/><Relationship Id="rId28610" Type="http://schemas.openxmlformats.org/officeDocument/2006/relationships/hyperlink" Target="https://ekfgroup.com/uploads/products/A4B776318F4385D5D212DF821579F9E4.pdf" TargetMode="External"/><Relationship Id="rId9004" Type="http://schemas.openxmlformats.org/officeDocument/2006/relationships/hyperlink" Target="https://ekfgroup.com/catalog/products/nakonechnik-mednyj-luzhenyj-tml-din-95-8-ekf-proxima" TargetMode="External"/><Relationship Id="rId12332" Type="http://schemas.openxmlformats.org/officeDocument/2006/relationships/hyperlink" Target="https://ekfgroup.com/catalog/products/kryshka-universalnaya-kmt-100-015-d68-belaya-ekf-proxima" TargetMode="External"/><Relationship Id="rId30557" Type="http://schemas.openxmlformats.org/officeDocument/2006/relationships/hyperlink" Target="https://ekfgroup.com/uploads/products/BE2DF0CBEF5F2040CC0EB841BDC4CB15.pdf" TargetMode="External"/><Relationship Id="rId33030" Type="http://schemas.openxmlformats.org/officeDocument/2006/relationships/hyperlink" Target="https://ekfgroup.com/uploads/products/BD75242E55B7D0A4CC829418B7B27EEB.pdf" TargetMode="External"/><Relationship Id="rId710" Type="http://schemas.openxmlformats.org/officeDocument/2006/relationships/hyperlink" Target="https://ekfgroup.com/catalog/products/avtomaticheskij-vyklyuchatel-1p-16a-v-4-5ka-va-47-63-ekf-proxima" TargetMode="External"/><Relationship Id="rId5961" Type="http://schemas.openxmlformats.org/officeDocument/2006/relationships/hyperlink" Target="https://ekfgroup.com/catalog/products/ispolnitelnyj-me-anizm-pereklyuchatelya-b4-na-3-polozheniya-vozvratnyj-bez-fiksacii-bez-podsvetki-s-dlinnoj-ruchkoj-ekf-proxima" TargetMode="External"/><Relationship Id="rId15555" Type="http://schemas.openxmlformats.org/officeDocument/2006/relationships/hyperlink" Target="https://ekfgroup.com/catalog/products/ugol-90-grad-vert-vnesh-50x400-1-2mm-ekf" TargetMode="External"/><Relationship Id="rId22771" Type="http://schemas.openxmlformats.org/officeDocument/2006/relationships/hyperlink" Target="https://ekfgroup.com/uploads/products/7BB1C761C936E947D10DE9267B95D534.pdf" TargetMode="External"/><Relationship Id="rId29384" Type="http://schemas.openxmlformats.org/officeDocument/2006/relationships/hyperlink" Target="https://ekfgroup.com/uploads/products/2593B05BFE40C3D45233700D0A63BBBE.pdf" TargetMode="External"/><Relationship Id="rId38702" Type="http://schemas.openxmlformats.org/officeDocument/2006/relationships/hyperlink" Target="https://ekfgroup.com/uploads/products/B97306AD7CE7E8F169431E68666734FE.pdf" TargetMode="External"/><Relationship Id="rId40996" Type="http://schemas.openxmlformats.org/officeDocument/2006/relationships/hyperlink" Target="https://ekfgroup.com/uploads/products/97371BE00E418BC872604842033BFFDD.pdf" TargetMode="External"/><Relationship Id="rId5614" Type="http://schemas.openxmlformats.org/officeDocument/2006/relationships/hyperlink" Target="https://ekfgroup.com/catalog/products/rubilnik-vyklyuchatel-3150a-3p-c-rukoyatkoj-upravleniya-dlya-pryamoj-ustanovki-powerswitch-ekf-proxima" TargetMode="External"/><Relationship Id="rId15208" Type="http://schemas.openxmlformats.org/officeDocument/2006/relationships/hyperlink" Target="https://ekfgroup.com/catalog/products/ugol-45-grad-goriz-100x100-1-0mm-hdz-ekf" TargetMode="External"/><Relationship Id="rId18778" Type="http://schemas.openxmlformats.org/officeDocument/2006/relationships/hyperlink" Target="https://ekfgroup.com/catalog/products/strut-profil-dvojnoj-41-21-2-0-2500-hdz-ekf" TargetMode="External"/><Relationship Id="rId22424" Type="http://schemas.openxmlformats.org/officeDocument/2006/relationships/hyperlink" Target="https://ekfgroup.com/uploads/products/122D1DC305ACA8A974A95759600F3512.pdf" TargetMode="External"/><Relationship Id="rId25994" Type="http://schemas.openxmlformats.org/officeDocument/2006/relationships/hyperlink" Target="https://ekfgroup.com/uploads/products/FBB3B67B3CF18F02431C1C75F3ACC912.pdf" TargetMode="External"/><Relationship Id="rId29037" Type="http://schemas.openxmlformats.org/officeDocument/2006/relationships/hyperlink" Target="https://ekfgroup.com/uploads/products/2D45F7BC84A7385D141007B9C8E35310.pdf" TargetMode="External"/><Relationship Id="rId36253" Type="http://schemas.openxmlformats.org/officeDocument/2006/relationships/hyperlink" Target="https://ekfgroup.com/uploads/products/E6951A85E4ABD202911E16329D6CCBA7.pdf" TargetMode="External"/><Relationship Id="rId40649" Type="http://schemas.openxmlformats.org/officeDocument/2006/relationships/hyperlink" Target="https://ekfgroup.com/uploads/products/06FA3C8849294C17685DE0B055C692F0.pdf" TargetMode="External"/><Relationship Id="rId3165" Type="http://schemas.openxmlformats.org/officeDocument/2006/relationships/hyperlink" Target="https://ekfgroup.com/catalog/products/vyklyuchatel-avtomaticheskij-va-99c-compact-ns-250-160a-3p-45ka-ekf-proxima" TargetMode="External"/><Relationship Id="rId8837" Type="http://schemas.openxmlformats.org/officeDocument/2006/relationships/hyperlink" Target="https://ekfgroup.com/catalog/products/nakonechnik-mednyj-tm-185-16-21-ekf-proxima" TargetMode="External"/><Relationship Id="rId25647" Type="http://schemas.openxmlformats.org/officeDocument/2006/relationships/hyperlink" Target="https://ekfgroup.com/uploads/products/DE2B52B644E66956B86600B2BBC4B61C.pdf" TargetMode="External"/><Relationship Id="rId32863" Type="http://schemas.openxmlformats.org/officeDocument/2006/relationships/hyperlink" Target="https://ekfgroup.com/uploads/products/BD75242E55B7D0A4CC829418B7B27EEB.pdf" TargetMode="External"/><Relationship Id="rId39476" Type="http://schemas.openxmlformats.org/officeDocument/2006/relationships/hyperlink" Target="https://ekfgroup.com/uploads/products/B97306AD7CE7E8F169431E68666734FE.pdf" TargetMode="External"/><Relationship Id="rId6388" Type="http://schemas.openxmlformats.org/officeDocument/2006/relationships/hyperlink" Target="https://ekfgroup.com/catalog/products/shhit-raspred-navesnoj-shhrn-p--3-ip41-ekf-proxima" TargetMode="External"/><Relationship Id="rId11818" Type="http://schemas.openxmlformats.org/officeDocument/2006/relationships/hyperlink" Target="https://ekfgroup.com/catalog/products/ugol-vnutrennij-16-16-4-sht-plast-ekf-proxima-belyj" TargetMode="External"/><Relationship Id="rId23198" Type="http://schemas.openxmlformats.org/officeDocument/2006/relationships/hyperlink" Target="https://ekfgroup.com/uploads/products/C60957ED650E5F5CE1A8C08DD5069DC8.pdf" TargetMode="External"/><Relationship Id="rId28120" Type="http://schemas.openxmlformats.org/officeDocument/2006/relationships/hyperlink" Target="https://ekfgroup.com/uploads/products/F5297CBB79DBE97D983733D7944DBD3A.pdf" TargetMode="External"/><Relationship Id="rId32516" Type="http://schemas.openxmlformats.org/officeDocument/2006/relationships/hyperlink" Target="https://ekfgroup.com/uploads/products/BD75242E55B7D0A4CC829418B7B27EEB.pdf" TargetMode="External"/><Relationship Id="rId39129" Type="http://schemas.openxmlformats.org/officeDocument/2006/relationships/hyperlink" Target="https://ekfgroup.com/uploads/products/B97306AD7CE7E8F169431E68666734FE.pdf" TargetMode="External"/><Relationship Id="rId17861" Type="http://schemas.openxmlformats.org/officeDocument/2006/relationships/hyperlink" Target="https://ekfgroup.com/catalog/products/profil-p-u--obraznyj-800mm-2-5mm-hdz-ekf" TargetMode="External"/><Relationship Id="rId30067" Type="http://schemas.openxmlformats.org/officeDocument/2006/relationships/hyperlink" Target="https://ekfgroup.com/uploads/products/E32A76570050D1673D59ECC83E92A0E6.pdf" TargetMode="External"/><Relationship Id="rId220" Type="http://schemas.openxmlformats.org/officeDocument/2006/relationships/hyperlink" Target="https://ekfgroup.com/catalog/products/vyklyuchatel-avtomaticheskij-av-6-1p-32a-l-6ka-ekf-averes" TargetMode="External"/><Relationship Id="rId2998" Type="http://schemas.openxmlformats.org/officeDocument/2006/relationships/hyperlink" Target="https://ekfgroup.com/catalog/products/avtomaticheskij-vyklyuchatel-av-power-5-3-800a-70ka-etu4-0-ekf-averes" TargetMode="External"/><Relationship Id="rId7920" Type="http://schemas.openxmlformats.org/officeDocument/2006/relationships/hyperlink" Target="https://ekfgroup.com/catalog/products/kolodka-klemmnaya-ek-35-125-jxb-zemlya-analog-bzn-ekf-proxima" TargetMode="External"/><Relationship Id="rId10901" Type="http://schemas.openxmlformats.org/officeDocument/2006/relationships/hyperlink" Target="https://ekfgroup.com/catalog/products/me-anizm-vyklyuchatelya-odnoklavishnyj-perekrestnyj-chernyj-epika-ekf" TargetMode="External"/><Relationship Id="rId17514" Type="http://schemas.openxmlformats.org/officeDocument/2006/relationships/hyperlink" Target="https://ekfgroup.com/catalog/products/s-omega-profil-dlya-provolochnogo-lotka-150-inox-ekf" TargetMode="External"/><Relationship Id="rId24730" Type="http://schemas.openxmlformats.org/officeDocument/2006/relationships/hyperlink" Target="https://ekfgroup.com/uploads/products/B848F254D085079A263FEE2946AE041C.pdf" TargetMode="External"/><Relationship Id="rId35739" Type="http://schemas.openxmlformats.org/officeDocument/2006/relationships/hyperlink" Target="https://ekfgroup.com/uploads/products/E6951A85E4ABD202911E16329D6CCBA7.pdf" TargetMode="External"/><Relationship Id="rId5471" Type="http://schemas.openxmlformats.org/officeDocument/2006/relationships/hyperlink" Target="https://ekfgroup.com/catalog/products/plavkaya-vstavka-ppn-33-160-25a-gabarit-0-ekf-proxima" TargetMode="External"/><Relationship Id="rId15065" Type="http://schemas.openxmlformats.org/officeDocument/2006/relationships/hyperlink" Target="https://ekfgroup.com/catalog/products/ugol-45-grad-vert-vnutr-50x200-1-0mm-ekf" TargetMode="External"/><Relationship Id="rId22281" Type="http://schemas.openxmlformats.org/officeDocument/2006/relationships/hyperlink" Target="https://ekfgroup.com/uploads/products/69A5CFFF95CBFB4CF851CCD170C2F570.pdf" TargetMode="External"/><Relationship Id="rId27953" Type="http://schemas.openxmlformats.org/officeDocument/2006/relationships/hyperlink" Target="https://ekfgroup.com/uploads/products/022C116FAFAB3B8FF28801792CA70B61.pdf" TargetMode="External"/><Relationship Id="rId38212" Type="http://schemas.openxmlformats.org/officeDocument/2006/relationships/hyperlink" Target="https://ekfgroup.com/uploads/products/B97306AD7CE7E8F169431E68666734FE.pdf" TargetMode="External"/><Relationship Id="rId40159" Type="http://schemas.openxmlformats.org/officeDocument/2006/relationships/hyperlink" Target="https://ekfgroup.com/uploads/products/B97306AD7CE7E8F169431E68666734FE.pdf" TargetMode="External"/><Relationship Id="rId5124" Type="http://schemas.openxmlformats.org/officeDocument/2006/relationships/hyperlink" Target="https://ekfgroup.com/catalog/products/istochnik-besperebojnogo-pitaniya-linejno-interaktivnyj-e-power-sw900pro-rt-1000-va-proxima-dlya-montazha-v-stojku-bez-akb" TargetMode="External"/><Relationship Id="rId8694" Type="http://schemas.openxmlformats.org/officeDocument/2006/relationships/hyperlink" Target="https://ekfgroup.com/catalog/products/klemmnaya-kolodka-pruzhinnaya-6-push-in-4-vyvoda-zemlya" TargetMode="External"/><Relationship Id="rId11675" Type="http://schemas.openxmlformats.org/officeDocument/2006/relationships/hyperlink" Target="https://ekfgroup.com/catalog/products/kanal-kabelnyj-pod-temnoe-derevo-40-16-30m-plast-ekf-proxima" TargetMode="External"/><Relationship Id="rId18288" Type="http://schemas.openxmlformats.org/officeDocument/2006/relationships/hyperlink" Target="https://ekfgroup.com/catalog/products/tros-stalnoj-s-petlej-l-2m-2mm-ekf" TargetMode="External"/><Relationship Id="rId27606" Type="http://schemas.openxmlformats.org/officeDocument/2006/relationships/hyperlink" Target="https://ekfgroup.com/uploads/products/022C116FAFAB3B8FF28801792CA70B61.pdf" TargetMode="External"/><Relationship Id="rId34822" Type="http://schemas.openxmlformats.org/officeDocument/2006/relationships/hyperlink" Target="https://ekfgroup.com/uploads/products/E6951A85E4ABD202911E16329D6CCBA7.pdf" TargetMode="External"/><Relationship Id="rId1734" Type="http://schemas.openxmlformats.org/officeDocument/2006/relationships/hyperlink" Target="https://ekfgroup.com/catalog/products/vyklyuchatel-avtomaticheskij-av-10-dc-1p-25a-l-10ka-ekf-averes" TargetMode="External"/><Relationship Id="rId8347" Type="http://schemas.openxmlformats.org/officeDocument/2006/relationships/hyperlink" Target="https://ekfgroup.com/catalog/products/shina-pen-nol-zemlya-8-12mm-22-otverstiya-latun-krepezh-po-krayam-ekf-proxima" TargetMode="External"/><Relationship Id="rId11328" Type="http://schemas.openxmlformats.org/officeDocument/2006/relationships/hyperlink" Target="https://ekfgroup.com/catalog/products/infrakrasnyj-plenochnyj-teplyj-pol-660vt-3m2-shirina-0-5-metra-ekf" TargetMode="External"/><Relationship Id="rId25157" Type="http://schemas.openxmlformats.org/officeDocument/2006/relationships/hyperlink" Target="https://ekfgroup.com/uploads/products/77AD97DB5C33A499126848E9962BA1AF.pdf" TargetMode="External"/><Relationship Id="rId32373" Type="http://schemas.openxmlformats.org/officeDocument/2006/relationships/hyperlink" Target="https://ekfgroup.com/uploads/products/98E664E1E8CAC2A5536728FD037FFAE0.pdf" TargetMode="External"/><Relationship Id="rId14898" Type="http://schemas.openxmlformats.org/officeDocument/2006/relationships/hyperlink" Target="https://ekfgroup.com/catalog/products/ugol-45-grad-vert-vnesh-50x50mm-ral-ekf" TargetMode="External"/><Relationship Id="rId19820" Type="http://schemas.openxmlformats.org/officeDocument/2006/relationships/hyperlink" Target="https://ekfgroup.com/catalog/products/shajba-grover-m8-ekf-200-sht" TargetMode="External"/><Relationship Id="rId32026" Type="http://schemas.openxmlformats.org/officeDocument/2006/relationships/hyperlink" Target="https://ekfgroup.com/uploads/products/29CBF9F4E64104EC3FD1FC4503043BD1.pdf" TargetMode="External"/><Relationship Id="rId35596" Type="http://schemas.openxmlformats.org/officeDocument/2006/relationships/hyperlink" Target="https://ekfgroup.com/uploads/products/E6951A85E4ABD202911E16329D6CCBA7.pdf" TargetMode="External"/><Relationship Id="rId4957" Type="http://schemas.openxmlformats.org/officeDocument/2006/relationships/hyperlink" Target="https://ekfgroup.com/catalog/products/nakladnoj-datchik-temperatury-v-gilze-50-mm-ekf-rtd10-ovh50-pt100" TargetMode="External"/><Relationship Id="rId7430" Type="http://schemas.openxmlformats.org/officeDocument/2006/relationships/hyperlink" Target="https://ekfgroup.com/catalog/products/plastron-v600-sh300-ekf-alesta" TargetMode="External"/><Relationship Id="rId17024" Type="http://schemas.openxmlformats.org/officeDocument/2006/relationships/hyperlink" Target="https://ekfgroup.com/catalog/products/pere-odnik-po-shirine-levostoronnij-lestnichnyj-usilennyj-100-800-700-mm-2-mm-ekf" TargetMode="External"/><Relationship Id="rId17371" Type="http://schemas.openxmlformats.org/officeDocument/2006/relationships/hyperlink" Target="https://ekfgroup.com/catalog/products/otvetvitel-t-obraznyj-lestnichnyj-usilennyj-150-700-mm-2-mm-ekf" TargetMode="External"/><Relationship Id="rId21767" Type="http://schemas.openxmlformats.org/officeDocument/2006/relationships/hyperlink" Target="https://ekfgroup.com/uploads/products/652FD8823EE9D419C059F2E875CEB9EF.pdf" TargetMode="External"/><Relationship Id="rId24240" Type="http://schemas.openxmlformats.org/officeDocument/2006/relationships/hyperlink" Target="https://ekfgroup.com/uploads/products/C1D82739F798461F23FA3D368DFA7EB6.pdf" TargetMode="External"/><Relationship Id="rId35249" Type="http://schemas.openxmlformats.org/officeDocument/2006/relationships/hyperlink" Target="https://ekfgroup.com/uploads/products/E6951A85E4ABD202911E16329D6CCBA7.pdf" TargetMode="External"/><Relationship Id="rId10411" Type="http://schemas.openxmlformats.org/officeDocument/2006/relationships/hyperlink" Target="https://ekfgroup.com/catalog/products/shkala-smennaya-dlya-a721-5-5a-1-5-ekf-proxima" TargetMode="External"/><Relationship Id="rId13981" Type="http://schemas.openxmlformats.org/officeDocument/2006/relationships/hyperlink" Target="https://ekfgroup.com/catalog/products/otvetvitel-nakladnoj-t-obraz-100-500-1-0mm-ekf" TargetMode="External"/><Relationship Id="rId29912" Type="http://schemas.openxmlformats.org/officeDocument/2006/relationships/hyperlink" Target="https://ekfgroup.com/uploads/products/3BAFCE6A9F39378B7BA908393E5304EC.pdf" TargetMode="External"/><Relationship Id="rId13634" Type="http://schemas.openxmlformats.org/officeDocument/2006/relationships/hyperlink" Target="https://ekfgroup.com/catalog/products/lotok-neperforirovannyj-metallicheskij-80-600x3000-1-2mm-6m-hdz-ekf" TargetMode="External"/><Relationship Id="rId20850" Type="http://schemas.openxmlformats.org/officeDocument/2006/relationships/hyperlink" Target="https://ekfgroup.com/uploads/products/FB9AA7694FF61C897FFD55426FBF1C32.pdf" TargetMode="External"/><Relationship Id="rId27463" Type="http://schemas.openxmlformats.org/officeDocument/2006/relationships/hyperlink" Target="https://ekfgroup.com/uploads/products/022C116FAFAB3B8FF28801792CA70B61.pdf" TargetMode="External"/><Relationship Id="rId31859" Type="http://schemas.openxmlformats.org/officeDocument/2006/relationships/hyperlink" Target="https://ekfgroup.com/uploads/products/ACD1AC6A5033605764EE0B16644ACFEC.pdf" TargetMode="External"/><Relationship Id="rId1591" Type="http://schemas.openxmlformats.org/officeDocument/2006/relationships/hyperlink" Target="https://ekfgroup.com/catalog/products/vyklyuchatel-avtomaticheskij-av-125-1p-125a-c-10ka-ekf-averes" TargetMode="External"/><Relationship Id="rId11185" Type="http://schemas.openxmlformats.org/officeDocument/2006/relationships/hyperlink" Target="https://ekfgroup.com/catalog/products/rozetka-stacionarnaya-vnutrennyaya-414-3r-re-16a-380v-ip44-ekf-proxima" TargetMode="External"/><Relationship Id="rId16857" Type="http://schemas.openxmlformats.org/officeDocument/2006/relationships/hyperlink" Target="https://ekfgroup.com/catalog/products/otvetvitel-krestovoj-lestnichnyj-usilennyj-100-400-mm-2-mm-hdz-ekf" TargetMode="External"/><Relationship Id="rId20503" Type="http://schemas.openxmlformats.org/officeDocument/2006/relationships/hyperlink" Target="https://ekfgroup.com/catalog/products/ustrojstvo-avr-tsr1-32a-3r-230v-ekf-proxima" TargetMode="External"/><Relationship Id="rId27116" Type="http://schemas.openxmlformats.org/officeDocument/2006/relationships/hyperlink" Target="https://ekfgroup.com/uploads/products/022C116FAFAB3B8FF28801792CA70B61.pdf" TargetMode="External"/><Relationship Id="rId34332" Type="http://schemas.openxmlformats.org/officeDocument/2006/relationships/hyperlink" Target="https://ekfgroup.com/uploads/products/E6951A85E4ABD202911E16329D6CCBA7.pdf" TargetMode="External"/><Relationship Id="rId1244" Type="http://schemas.openxmlformats.org/officeDocument/2006/relationships/hyperlink" Target="https://ekfgroup.com/catalog/products/avtomaticheskij-vyklyuchatel-2p-10a-b-6ka-va-47-63n-ekf-proxima" TargetMode="External"/><Relationship Id="rId6916" Type="http://schemas.openxmlformats.org/officeDocument/2006/relationships/hyperlink" Target="https://ekfgroup.com/catalog/products/shhe-bez-okon-i-bez-slabot-ots-1-dvernyj-zamok-tre-grannyj-1000-650-160-ral9016-ekf-proxima" TargetMode="External"/><Relationship Id="rId19330" Type="http://schemas.openxmlformats.org/officeDocument/2006/relationships/hyperlink" Target="https://ekfgroup.com/catalog/products/strut-plastina-p-obraznaya-5-otverstij-hdz-ekf" TargetMode="External"/><Relationship Id="rId23726" Type="http://schemas.openxmlformats.org/officeDocument/2006/relationships/hyperlink" Target="https://ekfgroup.com/uploads/products/C1D82739F798461F23FA3D368DFA7EB6.pdf" TargetMode="External"/><Relationship Id="rId30942" Type="http://schemas.openxmlformats.org/officeDocument/2006/relationships/hyperlink" Target="https://ekfgroup.com/uploads/products/E61B9DF22D65CE9690FED44C0CB4409F.pdf" TargetMode="External"/><Relationship Id="rId37555" Type="http://schemas.openxmlformats.org/officeDocument/2006/relationships/hyperlink" Target="https://ekfgroup.com/uploads/products/B97306AD7CE7E8F169431E68666734FE.pdf" TargetMode="External"/><Relationship Id="rId41201" Type="http://schemas.openxmlformats.org/officeDocument/2006/relationships/hyperlink" Target="https://ekfgroup.com/uploads/products/81E0C59B8E9F5B9053329F6B32EF888D.pdf" TargetMode="External"/><Relationship Id="rId4467" Type="http://schemas.openxmlformats.org/officeDocument/2006/relationships/hyperlink" Target="https://ekfgroup.com/catalog/products/preobrazovatel-chastoty-315-350kvt-3-400v-vector-100-ekf-proxima" TargetMode="External"/><Relationship Id="rId21277" Type="http://schemas.openxmlformats.org/officeDocument/2006/relationships/hyperlink" Target="https://ekfgroup.com/uploads/products/122D1DC305ACA8A974A95759600F3512.pdf" TargetMode="External"/><Relationship Id="rId37208" Type="http://schemas.openxmlformats.org/officeDocument/2006/relationships/hyperlink" Target="https://ekfgroup.com/uploads/products/B97306AD7CE7E8F169431E68666734FE.pdf" TargetMode="External"/><Relationship Id="rId15940" Type="http://schemas.openxmlformats.org/officeDocument/2006/relationships/hyperlink" Target="https://ekfgroup.com/catalog/products/ugol-90-grad-goriz-100-150mm-ral-ekf" TargetMode="External"/><Relationship Id="rId26949" Type="http://schemas.openxmlformats.org/officeDocument/2006/relationships/hyperlink" Target="https://ekfgroup.com/uploads/products/FBB3B67B3CF18F02431C1C75F3ACC912.pdf" TargetMode="External"/><Relationship Id="rId13491" Type="http://schemas.openxmlformats.org/officeDocument/2006/relationships/hyperlink" Target="https://ekfgroup.com/catalog/products/lotok-neperforirovannyj-metallicheskij-50-150x3000-1-2mm-24-m-ekf" TargetMode="External"/><Relationship Id="rId29422" Type="http://schemas.openxmlformats.org/officeDocument/2006/relationships/hyperlink" Target="https://ekfgroup.com/uploads/products/6885AFE88E1EF517B219612257A2F8F1.pdf" TargetMode="External"/><Relationship Id="rId31369" Type="http://schemas.openxmlformats.org/officeDocument/2006/relationships/hyperlink" Target="https://ekfgroup.com/uploads/products/F5297CBB79DBE97D983733D7944DBD3A.pdf" TargetMode="External"/><Relationship Id="rId33818" Type="http://schemas.openxmlformats.org/officeDocument/2006/relationships/hyperlink" Target="https://ekfgroup.com/uploads/products/E6951A85E4ABD202911E16329D6CCBA7.pdf" TargetMode="External"/><Relationship Id="rId3550" Type="http://schemas.openxmlformats.org/officeDocument/2006/relationships/hyperlink" Target="https://ekfgroup.com/catalog/products/vyklyuchatel-avtomaticheskij-va-45-3200-2000-3p-80ka-vykatnoj-v2-ekf" TargetMode="External"/><Relationship Id="rId13144" Type="http://schemas.openxmlformats.org/officeDocument/2006/relationships/hyperlink" Target="https://ekfgroup.com/catalog/products/lotok-perforirovannyj-metallicheskij-100-200x2000-0-8mm-12m-ekf" TargetMode="External"/><Relationship Id="rId18816" Type="http://schemas.openxmlformats.org/officeDocument/2006/relationships/hyperlink" Target="https://ekfgroup.com/catalog/products/strut-profil-dvojnoj-41-21-2-5-1600-hdz-ekf" TargetMode="External"/><Relationship Id="rId20360" Type="http://schemas.openxmlformats.org/officeDocument/2006/relationships/hyperlink" Target="https://ekfgroup.com/catalog/products/modul-keystone-rozetochnyj-teralink-pro-cat-5e-rj-45-ekranirovannyj-ftp-110-idc-90-gradusov" TargetMode="External"/><Relationship Id="rId39861" Type="http://schemas.openxmlformats.org/officeDocument/2006/relationships/hyperlink" Target="https://ekfgroup.com/uploads/products/B97306AD7CE7E8F169431E68666734FE.pdf" TargetMode="External"/><Relationship Id="rId3203" Type="http://schemas.openxmlformats.org/officeDocument/2006/relationships/hyperlink" Target="https://ekfgroup.com/catalog/products/plastiny-soedinitelnye-k-va-99s-compact-ns-400-630a-6sht-ekf-proxima" TargetMode="External"/><Relationship Id="rId6773" Type="http://schemas.openxmlformats.org/officeDocument/2006/relationships/hyperlink" Target="https://ekfgroup.com/catalog/products/shhit-inox-aisi-316-800-600-250-ip66-u1-ekf-proxima" TargetMode="External"/><Relationship Id="rId16367" Type="http://schemas.openxmlformats.org/officeDocument/2006/relationships/hyperlink" Target="https://ekfgroup.com/catalog/products/lotok-lestnichnyj-50-500-3000-1-5-mm-ekf" TargetMode="External"/><Relationship Id="rId20013" Type="http://schemas.openxmlformats.org/officeDocument/2006/relationships/hyperlink" Target="https://ekfgroup.com/catalog/products/kontaktor-dlya-kondensatora-kmek-16kvar-230v-2no-1nc-ekf-proxima" TargetMode="External"/><Relationship Id="rId23583" Type="http://schemas.openxmlformats.org/officeDocument/2006/relationships/hyperlink" Target="https://ekfgroup.com/uploads/products/E88811DCD3765AE32CD629E18E6A1E95.pdf" TargetMode="External"/><Relationship Id="rId32901" Type="http://schemas.openxmlformats.org/officeDocument/2006/relationships/hyperlink" Target="https://ekfgroup.com/uploads/products/BD75242E55B7D0A4CC829418B7B27EEB.pdf" TargetMode="External"/><Relationship Id="rId39514" Type="http://schemas.openxmlformats.org/officeDocument/2006/relationships/hyperlink" Target="https://ekfgroup.com/uploads/products/B97306AD7CE7E8F169431E68666734FE.pdf" TargetMode="External"/><Relationship Id="rId6426" Type="http://schemas.openxmlformats.org/officeDocument/2006/relationships/hyperlink" Target="https://ekfgroup.com/catalog/products/montazhnaya-rama-s-plastinami-na-izolyatora-dlya-shhe-7-8-kv-ekf" TargetMode="External"/><Relationship Id="rId9996" Type="http://schemas.openxmlformats.org/officeDocument/2006/relationships/hyperlink" Target="https://ekfgroup.com/catalog/products/press-gidravlicheskij-ruchnoj-pgr-120-ekf-master" TargetMode="External"/><Relationship Id="rId23236" Type="http://schemas.openxmlformats.org/officeDocument/2006/relationships/hyperlink" Target="https://ekfgroup.com/uploads/products/C60957ED650E5F5CE1A8C08DD5069DC8.pdf" TargetMode="External"/><Relationship Id="rId30452" Type="http://schemas.openxmlformats.org/officeDocument/2006/relationships/hyperlink" Target="https://ekfgroup.com/uploads/products/E32A76570050D1673D59ECC83E92A0E6.pdf" TargetMode="External"/><Relationship Id="rId37065" Type="http://schemas.openxmlformats.org/officeDocument/2006/relationships/hyperlink" Target="https://ekfgroup.com/uploads/products/B97306AD7CE7E8F169431E68666734FE.pdf" TargetMode="External"/><Relationship Id="rId9649" Type="http://schemas.openxmlformats.org/officeDocument/2006/relationships/hyperlink" Target="https://ekfgroup.com/catalog/products/dyubel--omut-6-12-mm-dlya-ploskogo-kabelya-belyj-50-sht-ekf-proxima" TargetMode="External"/><Relationship Id="rId12977" Type="http://schemas.openxmlformats.org/officeDocument/2006/relationships/hyperlink" Target="https://ekfgroup.com/catalog/products/polosa-5x50mm-bu-ta-25m-goryacheocinkovannaya-ekf-basic" TargetMode="External"/><Relationship Id="rId26459" Type="http://schemas.openxmlformats.org/officeDocument/2006/relationships/hyperlink" Target="https://ekfgroup.com/uploads/products/7DCA81087BFFFC0FBBD7BF48EDE9BD07.pdf" TargetMode="External"/><Relationship Id="rId28908" Type="http://schemas.openxmlformats.org/officeDocument/2006/relationships/hyperlink" Target="https://ekfgroup.com/uploads/products/2D45F7BC84A7385D141007B9C8E35310.pdf" TargetMode="External"/><Relationship Id="rId30105" Type="http://schemas.openxmlformats.org/officeDocument/2006/relationships/hyperlink" Target="https://ekfgroup.com/uploads/products/E32A76570050D1673D59ECC83E92A0E6.pdf" TargetMode="External"/><Relationship Id="rId33675" Type="http://schemas.openxmlformats.org/officeDocument/2006/relationships/hyperlink" Target="https://ekfgroup.com/uploads/products/F5297CBB79DBE97D983733D7944DBD3A.pdf" TargetMode="External"/><Relationship Id="rId40891" Type="http://schemas.openxmlformats.org/officeDocument/2006/relationships/hyperlink" Target="https://ekfgroup.com/uploads/products/C63021DC230CC9D6BFE99469FEBCAE7B.pdf" TargetMode="External"/><Relationship Id="rId15103" Type="http://schemas.openxmlformats.org/officeDocument/2006/relationships/hyperlink" Target="https://ekfgroup.com/catalog/products/ugol-45-grad-vert-vnutr-50x500mm-ral-ekf" TargetMode="External"/><Relationship Id="rId15450" Type="http://schemas.openxmlformats.org/officeDocument/2006/relationships/hyperlink" Target="https://ekfgroup.com/catalog/products/ugol-90-grad-vert-vnesh-100x100mm-hdz-ekf" TargetMode="External"/><Relationship Id="rId33328" Type="http://schemas.openxmlformats.org/officeDocument/2006/relationships/hyperlink" Target="https://ekfgroup.com/uploads/products/91C9696B3EFF1FCDC8A3280884ADA257.pdf" TargetMode="External"/><Relationship Id="rId40544" Type="http://schemas.openxmlformats.org/officeDocument/2006/relationships/hyperlink" Target="https://ekfgroup.com/uploads/products/B97306AD7CE7E8F169431E68666734FE.pdf" TargetMode="External"/><Relationship Id="rId3060" Type="http://schemas.openxmlformats.org/officeDocument/2006/relationships/hyperlink" Target="https://ekfgroup.com/catalog/products/av-power-3-4-dopolnitelnyj-kontakt-ax" TargetMode="External"/><Relationship Id="rId18673" Type="http://schemas.openxmlformats.org/officeDocument/2006/relationships/hyperlink" Target="https://ekfgroup.com/catalog/products/strut-profil-41-41-2-5-3000-hdz-ekf" TargetMode="External"/><Relationship Id="rId36898" Type="http://schemas.openxmlformats.org/officeDocument/2006/relationships/hyperlink" Target="https://ekfgroup.com/uploads/products/E6951A85E4ABD202911E16329D6CCBA7.pdf" TargetMode="External"/><Relationship Id="rId39371" Type="http://schemas.openxmlformats.org/officeDocument/2006/relationships/hyperlink" Target="https://ekfgroup.com/uploads/products/B97306AD7CE7E8F169431E68666734FE.pdf" TargetMode="External"/><Relationship Id="rId6283" Type="http://schemas.openxmlformats.org/officeDocument/2006/relationships/hyperlink" Target="https://ekfgroup.com/catalog/products/paketnyj-pereklyuchatel-pp-4-16-n2-m2-pl-ip56-ekf-proxima" TargetMode="External"/><Relationship Id="rId8732" Type="http://schemas.openxmlformats.org/officeDocument/2006/relationships/hyperlink" Target="https://ekfgroup.com/catalog/products/klemmnaya-kolodka-vintovaya-6-ut-zemlya" TargetMode="External"/><Relationship Id="rId11713" Type="http://schemas.openxmlformats.org/officeDocument/2006/relationships/hyperlink" Target="https://ekfgroup.com/catalog/products/zaglushka-16-16-4-sht-plast-ekf-proxima-belyj" TargetMode="External"/><Relationship Id="rId18326" Type="http://schemas.openxmlformats.org/officeDocument/2006/relationships/hyperlink" Target="https://ekfgroup.com/catalog/products/omut-stalnoj-1-1-2-47-52mm-s-uplotnitelem-ekf" TargetMode="External"/><Relationship Id="rId25542" Type="http://schemas.openxmlformats.org/officeDocument/2006/relationships/hyperlink" Target="https://ekfgroup.com/uploads/products/599C2EFA59DBA97B5E8F3FA92ADD369F.pdf" TargetMode="External"/><Relationship Id="rId39024" Type="http://schemas.openxmlformats.org/officeDocument/2006/relationships/hyperlink" Target="https://ekfgroup.com/uploads/products/B97306AD7CE7E8F169431E68666734FE.pdf" TargetMode="External"/><Relationship Id="rId14936" Type="http://schemas.openxmlformats.org/officeDocument/2006/relationships/hyperlink" Target="https://ekfgroup.com/catalog/products/ugol-45-grad-vert-vnesh-80x300-1-0mm-ekf" TargetMode="External"/><Relationship Id="rId23093" Type="http://schemas.openxmlformats.org/officeDocument/2006/relationships/hyperlink" Target="https://ekfgroup.com/uploads/products/1FEAA50FFFEA323DACE7F4B0F4B38D4F.pdf" TargetMode="External"/><Relationship Id="rId28765" Type="http://schemas.openxmlformats.org/officeDocument/2006/relationships/hyperlink" Target="https://ekfgroup.com/uploads/products/2D45F7BC84A7385D141007B9C8E35310.pdf" TargetMode="External"/><Relationship Id="rId32411" Type="http://schemas.openxmlformats.org/officeDocument/2006/relationships/hyperlink" Target="https://ekfgroup.com/uploads/products/BD75242E55B7D0A4CC829418B7B27EEB.pdf" TargetMode="External"/><Relationship Id="rId35981" Type="http://schemas.openxmlformats.org/officeDocument/2006/relationships/hyperlink" Target="https://ekfgroup.com/uploads/products/E6951A85E4ABD202911E16329D6CCBA7.pdf" TargetMode="External"/><Relationship Id="rId2893" Type="http://schemas.openxmlformats.org/officeDocument/2006/relationships/hyperlink" Target="https://ekfgroup.com/catalog/products/differencialnyj-avtomat-avdt-63m-10a-30ma-1mod-ar-c-elektronnyj-tip-as-6ka-ekf-proxima" TargetMode="External"/><Relationship Id="rId12487" Type="http://schemas.openxmlformats.org/officeDocument/2006/relationships/hyperlink" Target="https://ekfgroup.com/catalog/products/zazhim-plashechnyj-cd-150-16-150-16-150-mm2-ekf-proxima" TargetMode="External"/><Relationship Id="rId21805" Type="http://schemas.openxmlformats.org/officeDocument/2006/relationships/hyperlink" Target="https://ekfgroup.com/uploads/products/B7162E36F40193288AAD4220162A1047.pdf" TargetMode="External"/><Relationship Id="rId28418" Type="http://schemas.openxmlformats.org/officeDocument/2006/relationships/hyperlink" Target="https://ekfgroup.com/uploads/products/022C116FAFAB3B8FF28801792CA70B61.pdf" TargetMode="External"/><Relationship Id="rId35634" Type="http://schemas.openxmlformats.org/officeDocument/2006/relationships/hyperlink" Target="https://ekfgroup.com/uploads/products/E6951A85E4ABD202911E16329D6CCBA7.pdf" TargetMode="External"/><Relationship Id="rId865" Type="http://schemas.openxmlformats.org/officeDocument/2006/relationships/hyperlink" Target="https://ekfgroup.com/catalog/products/avtomaticheskij-vyklyuchatel-2p-20a-c-10ka-va-47-100-ekf-proxima" TargetMode="External"/><Relationship Id="rId2546" Type="http://schemas.openxmlformats.org/officeDocument/2006/relationships/hyperlink" Target="https://ekfgroup.com/catalog/products/differencialnyj-avtomat-avdt-63n-1p-n-6a-b-10ma-a-el-6ka-proxima-ekf" TargetMode="External"/><Relationship Id="rId9159" Type="http://schemas.openxmlformats.org/officeDocument/2006/relationships/hyperlink" Target="https://ekfgroup.com/catalog/products/nakonechnik-shtyrevoj-vtulochnyj-nshv-35-0-16-up50sht-ekf-proxima" TargetMode="External"/><Relationship Id="rId33185" Type="http://schemas.openxmlformats.org/officeDocument/2006/relationships/hyperlink" Target="https://ekfgroup.com/uploads/products/F63654349A5A3AFAC3D73C6CA623FEFC.pdf" TargetMode="External"/><Relationship Id="rId38857" Type="http://schemas.openxmlformats.org/officeDocument/2006/relationships/hyperlink" Target="https://ekfgroup.com/uploads/products/B97306AD7CE7E8F169431E68666734FE.pdf" TargetMode="External"/><Relationship Id="rId518" Type="http://schemas.openxmlformats.org/officeDocument/2006/relationships/hyperlink" Target="https://ekfgroup.com/catalog/products/vyklyuchatel-avtomaticheskij-av-10-4p-2a-l-10ka-ekf-averes" TargetMode="External"/><Relationship Id="rId5769" Type="http://schemas.openxmlformats.org/officeDocument/2006/relationships/hyperlink" Target="https://ekfgroup.com/catalog/products/knopka-sw2c-10d-s-podsvetkoj-zelenaya-no-ekf-proxima" TargetMode="External"/><Relationship Id="rId18183" Type="http://schemas.openxmlformats.org/officeDocument/2006/relationships/hyperlink" Target="https://ekfgroup.com/catalog/products/vertikalnyj-balochnyj-zazhim-1-5mm-pod-nejlonovuyu-styazhku-ekf" TargetMode="External"/><Relationship Id="rId22579" Type="http://schemas.openxmlformats.org/officeDocument/2006/relationships/hyperlink" Target="https://ekfgroup.com/uploads/products/FB9AA7694FF61C897FFD55426FBF1C32.pdf" TargetMode="External"/><Relationship Id="rId40054" Type="http://schemas.openxmlformats.org/officeDocument/2006/relationships/hyperlink" Target="https://ekfgroup.com/uploads/products/B97306AD7CE7E8F169431E68666734FE.pdf" TargetMode="External"/><Relationship Id="rId8242" Type="http://schemas.openxmlformats.org/officeDocument/2006/relationships/hyperlink" Target="https://ekfgroup.com/catalog/products/shina-0-n-6-9mm-8-otverstij-latun-sinij-uglovoj-izolyator-ekf-proxima" TargetMode="External"/><Relationship Id="rId11570" Type="http://schemas.openxmlformats.org/officeDocument/2006/relationships/hyperlink" Target="https://ekfgroup.com/catalog/products/kabel-nagrevatelnyj-rgn-5900" TargetMode="External"/><Relationship Id="rId25052" Type="http://schemas.openxmlformats.org/officeDocument/2006/relationships/hyperlink" Target="https://ekfgroup.com/uploads/products/B98D4AAE7C4EB00DDBDFAF58F52A88F5.pdf" TargetMode="External"/><Relationship Id="rId27501" Type="http://schemas.openxmlformats.org/officeDocument/2006/relationships/hyperlink" Target="https://ekfgroup.com/uploads/products/022C116FAFAB3B8FF28801792CA70B61.pdf" TargetMode="External"/><Relationship Id="rId11223" Type="http://schemas.openxmlformats.org/officeDocument/2006/relationships/hyperlink" Target="https://ekfgroup.com/catalog/products/vilka-pryamaya-kauchukovaya-230v-2p-pe-16a-ip44-ekf-pro" TargetMode="External"/><Relationship Id="rId14793" Type="http://schemas.openxmlformats.org/officeDocument/2006/relationships/hyperlink" Target="https://ekfgroup.com/catalog/products/ugol-45-grad-vert-vnesh-100x300-1-5mm-ekf" TargetMode="External"/><Relationship Id="rId37940" Type="http://schemas.openxmlformats.org/officeDocument/2006/relationships/hyperlink" Target="https://ekfgroup.com/uploads/products/B97306AD7CE7E8F169431E68666734FE.pdf" TargetMode="External"/><Relationship Id="rId4852" Type="http://schemas.openxmlformats.org/officeDocument/2006/relationships/hyperlink" Target="https://ekfgroup.com/catalog/products/pogruzhnoj-datchik-urovnya-gidrostat-0-4-m-vod-st-0-5-kabel-5-m-ekf" TargetMode="External"/><Relationship Id="rId14446" Type="http://schemas.openxmlformats.org/officeDocument/2006/relationships/hyperlink" Target="https://ekfgroup.com/catalog/products/pere-odnik-po-vysote-80-100-200mm-ral-ekf" TargetMode="External"/><Relationship Id="rId21662" Type="http://schemas.openxmlformats.org/officeDocument/2006/relationships/hyperlink" Target="https://ekfgroup.com/uploads/products/1AD1E9D288C4B775FF2F6FB59172330F.pdf" TargetMode="External"/><Relationship Id="rId28275" Type="http://schemas.openxmlformats.org/officeDocument/2006/relationships/hyperlink" Target="https://ekfgroup.com/uploads/products/022C116FAFAB3B8FF28801792CA70B61.pdf" TargetMode="External"/><Relationship Id="rId35491" Type="http://schemas.openxmlformats.org/officeDocument/2006/relationships/hyperlink" Target="https://ekfgroup.com/uploads/products/E6951A85E4ABD202911E16329D6CCBA7.pdf" TargetMode="External"/><Relationship Id="rId4505" Type="http://schemas.openxmlformats.org/officeDocument/2006/relationships/hyperlink" Target="https://ekfgroup.com/catalog/products/programmiruemyj-kontroller-f100-12-v-v-n-pro-logic-ekf-s-poverkoj" TargetMode="External"/><Relationship Id="rId17669" Type="http://schemas.openxmlformats.org/officeDocument/2006/relationships/hyperlink" Target="https://ekfgroup.com/catalog/products/c-omega-profil-300-2-mm-inox-ekf" TargetMode="External"/><Relationship Id="rId21315" Type="http://schemas.openxmlformats.org/officeDocument/2006/relationships/hyperlink" Target="https://ekfgroup.com/uploads/products/122D1DC305ACA8A974A95759600F3512.pdf" TargetMode="External"/><Relationship Id="rId24885" Type="http://schemas.openxmlformats.org/officeDocument/2006/relationships/hyperlink" Target="https://ekfgroup.com/uploads/products/57C5BF481E23DCFA68266D9A3D90C21B.pdf" TargetMode="External"/><Relationship Id="rId35144" Type="http://schemas.openxmlformats.org/officeDocument/2006/relationships/hyperlink" Target="https://ekfgroup.com/uploads/products/E6951A85E4ABD202911E16329D6CCBA7.pdf" TargetMode="External"/><Relationship Id="rId375" Type="http://schemas.openxmlformats.org/officeDocument/2006/relationships/hyperlink" Target="https://ekfgroup.com/catalog/products/vyklyuchatel-avtomaticheskij-av-10-1p-2a-d-10ka-ekf-averes" TargetMode="External"/><Relationship Id="rId2056" Type="http://schemas.openxmlformats.org/officeDocument/2006/relationships/hyperlink" Target="https://ekfgroup.com/catalog/products/ustrojstvo-zashhitnogo-otklyucheniya-dv-2p-100a-300ma-s-ekf-averes" TargetMode="External"/><Relationship Id="rId7728" Type="http://schemas.openxmlformats.org/officeDocument/2006/relationships/hyperlink" Target="https://ekfgroup.com/catalog/products/znak-kategorii-pomeshheniya-po-vzryvopozharnoj-i-pozharnoj-opasnosti-v1-p-i-200-200-mm-plastik-gost-r-12-4-026-2015-ekf" TargetMode="External"/><Relationship Id="rId24538" Type="http://schemas.openxmlformats.org/officeDocument/2006/relationships/hyperlink" Target="https://ekfgroup.com/uploads/products/98DEEB98B6A83FA1D54357C6784CCA21.pdf" TargetMode="External"/><Relationship Id="rId31754" Type="http://schemas.openxmlformats.org/officeDocument/2006/relationships/hyperlink" Target="https://ekfgroup.com/uploads/products/22AF18E3CB1ED3915E105CACBCC9B2A6.pdf" TargetMode="External"/><Relationship Id="rId38367" Type="http://schemas.openxmlformats.org/officeDocument/2006/relationships/hyperlink" Target="https://ekfgroup.com/uploads/products/B97306AD7CE7E8F169431E68666734FE.pdf" TargetMode="External"/><Relationship Id="rId5279" Type="http://schemas.openxmlformats.org/officeDocument/2006/relationships/hyperlink" Target="https://ekfgroup.com/catalog/products/rubilnik-modulnyj-ms-25a-3p-na-din-rejku-ekf-proxima" TargetMode="External"/><Relationship Id="rId10709" Type="http://schemas.openxmlformats.org/officeDocument/2006/relationships/hyperlink" Target="https://ekfgroup.com/catalog/products/valensiya-ramka-4-mestnaya-zhemchug-ekf" TargetMode="External"/><Relationship Id="rId11080" Type="http://schemas.openxmlformats.org/officeDocument/2006/relationships/hyperlink" Target="https://ekfgroup.com/catalog/products/patron-g4-dlya-galogenny-lamp-ekf-proxima" TargetMode="External"/><Relationship Id="rId22089" Type="http://schemas.openxmlformats.org/officeDocument/2006/relationships/hyperlink" Target="https://ekfgroup.com/uploads/products/69A5CFFF95CBFB4CF851CCD170C2F570.pdf" TargetMode="External"/><Relationship Id="rId27011" Type="http://schemas.openxmlformats.org/officeDocument/2006/relationships/hyperlink" Target="https://ekfgroup.com/uploads/products/95FFB2D09833F6508D827B5FCB94EDB0.pdf" TargetMode="External"/><Relationship Id="rId31407" Type="http://schemas.openxmlformats.org/officeDocument/2006/relationships/hyperlink" Target="https://ekfgroup.com/uploads/products/F5297CBB79DBE97D983733D7944DBD3A.pdf" TargetMode="External"/><Relationship Id="rId16752" Type="http://schemas.openxmlformats.org/officeDocument/2006/relationships/hyperlink" Target="https://ekfgroup.com/catalog/products/ugol-90-gradusov-vertikalnyj-vnutrennij-lestnichnyj-usilennyj-100x700-mm-2-mm-ekf" TargetMode="External"/><Relationship Id="rId34977" Type="http://schemas.openxmlformats.org/officeDocument/2006/relationships/hyperlink" Target="https://ekfgroup.com/uploads/products/E6951A85E4ABD202911E16329D6CCBA7.pdf" TargetMode="External"/><Relationship Id="rId37450" Type="http://schemas.openxmlformats.org/officeDocument/2006/relationships/hyperlink" Target="https://ekfgroup.com/uploads/products/B97306AD7CE7E8F169431E68666734FE.pdf" TargetMode="External"/><Relationship Id="rId1889" Type="http://schemas.openxmlformats.org/officeDocument/2006/relationships/hyperlink" Target="https://ekfgroup.com/catalog/products/differencialnyj-avtomat-dva-6-1p-n-16a-b-300ma-ac-6ka-ekf-averes" TargetMode="External"/><Relationship Id="rId4362" Type="http://schemas.openxmlformats.org/officeDocument/2006/relationships/hyperlink" Target="https://ekfgroup.com/catalog/products/kontaktor-modulnyj-km-63a-4nc-48vac-3-mod-averes-ekf" TargetMode="External"/><Relationship Id="rId6811" Type="http://schemas.openxmlformats.org/officeDocument/2006/relationships/hyperlink" Target="https://ekfgroup.com/catalog/products/shhit-plastikovyj-s-montazhnoj-platoj-prozr-dver-500-400-180-mm-ip65-ekf-proxima" TargetMode="External"/><Relationship Id="rId16405" Type="http://schemas.openxmlformats.org/officeDocument/2006/relationships/hyperlink" Target="https://ekfgroup.com/catalog/products/lotok-lestn-80-500-6000-1-5-mm-hdz-ekf" TargetMode="External"/><Relationship Id="rId19975" Type="http://schemas.openxmlformats.org/officeDocument/2006/relationships/hyperlink" Target="https://ekfgroup.com/catalog/products/umnoe-rele-v-podrozetnik-1-kanalnoe-wi-fi" TargetMode="External"/><Relationship Id="rId23621" Type="http://schemas.openxmlformats.org/officeDocument/2006/relationships/hyperlink" Target="https://ekfgroup.com/uploads/products/122D1DC305ACA8A974A95759600F3512.pdf" TargetMode="External"/><Relationship Id="rId37103" Type="http://schemas.openxmlformats.org/officeDocument/2006/relationships/hyperlink" Target="https://ekfgroup.com/uploads/products/B97306AD7CE7E8F169431E68666734FE.pdf" TargetMode="External"/><Relationship Id="rId4015" Type="http://schemas.openxmlformats.org/officeDocument/2006/relationships/hyperlink" Target="https://ekfgroup.com/catalog/products/katushka-upravleniya-kte-f-500a-380v-ekf-proxima" TargetMode="External"/><Relationship Id="rId19628" Type="http://schemas.openxmlformats.org/officeDocument/2006/relationships/hyperlink" Target="https://ekfgroup.com/catalog/products/bolt-shestigrannyj-m8-20-tdz-ekf-100-sht" TargetMode="External"/><Relationship Id="rId21172" Type="http://schemas.openxmlformats.org/officeDocument/2006/relationships/hyperlink" Target="https://ekfgroup.com/uploads/products/FB9AA7694FF61C897FFD55426FBF1C32.pdf" TargetMode="External"/><Relationship Id="rId26844" Type="http://schemas.openxmlformats.org/officeDocument/2006/relationships/hyperlink" Target="https://ekfgroup.com/uploads/products/FBB3B67B3CF18F02431C1C75F3ACC912.pdf" TargetMode="External"/><Relationship Id="rId7585" Type="http://schemas.openxmlformats.org/officeDocument/2006/relationships/hyperlink" Target="https://ekfgroup.com/catalog/products/znak-evakuacionnyj-e-14-napravlenie-k-evakuacionnomu-vy-odu-po-lestnice-vniz-nalevo-200-200-mm-plenka-samokleyashhayasya-gost-r-12-4-026-2015-ekf" TargetMode="External"/><Relationship Id="rId10566" Type="http://schemas.openxmlformats.org/officeDocument/2006/relationships/hyperlink" Target="https://ekfgroup.com/catalog/products/ramka-4-mestnaya-gorizontalnaya-bezhevyj-minsk-ekf" TargetMode="External"/><Relationship Id="rId17179" Type="http://schemas.openxmlformats.org/officeDocument/2006/relationships/hyperlink" Target="https://ekfgroup.com/catalog/products/pere-odnik-po-shirine-centralnyj-lestnichnyj-usilennyj-100-700-400-mm-2-mm-hdz-ekf" TargetMode="External"/><Relationship Id="rId24395" Type="http://schemas.openxmlformats.org/officeDocument/2006/relationships/hyperlink" Target="https://ekfgroup.com/uploads/products/98DEEB98B6A83FA1D54357C6784CCA21.pdf" TargetMode="External"/><Relationship Id="rId33713" Type="http://schemas.openxmlformats.org/officeDocument/2006/relationships/hyperlink" Target="https://ekfgroup.com/uploads/products/91C9696B3EFF1FCDC8A3280884ADA257.pdf" TargetMode="External"/><Relationship Id="rId7238" Type="http://schemas.openxmlformats.org/officeDocument/2006/relationships/hyperlink" Target="https://ekfgroup.com/catalog/products/plastron-fort-vysotoj-150mm-pod-1-uroven-mod-avt-vykl-dlya-shkafa-shirinoj-1000mm-2sht-ekf-proxima" TargetMode="External"/><Relationship Id="rId10219" Type="http://schemas.openxmlformats.org/officeDocument/2006/relationships/hyperlink" Target="https://ekfgroup.com/catalog/products/transformator-toka-tte-a-200-5a-klass-tochnosti-0-5-ekf-proxima" TargetMode="External"/><Relationship Id="rId13789" Type="http://schemas.openxmlformats.org/officeDocument/2006/relationships/hyperlink" Target="https://ekfgroup.com/catalog/products/otvetvitel-krest-50-100-1-5mm-ekf" TargetMode="External"/><Relationship Id="rId24048" Type="http://schemas.openxmlformats.org/officeDocument/2006/relationships/hyperlink" Target="https://ekfgroup.com/uploads/products/E32A76570050D1673D59ECC83E92A0E6.pdf" TargetMode="External"/><Relationship Id="rId31264" Type="http://schemas.openxmlformats.org/officeDocument/2006/relationships/hyperlink" Target="https://ekfgroup.com/uploads/products/E929C7F587A9D797C6949025A3126DC4.pdf" TargetMode="External"/><Relationship Id="rId36936" Type="http://schemas.openxmlformats.org/officeDocument/2006/relationships/hyperlink" Target="https://ekfgroup.com/uploads/products/E6951A85E4ABD202911E16329D6CCBA7.pdf" TargetMode="External"/><Relationship Id="rId3848" Type="http://schemas.openxmlformats.org/officeDocument/2006/relationships/hyperlink" Target="https://ekfgroup.com/catalog/products/kontaktor-kt-6033-250a-380v-3no-3nc-ekf-proxima" TargetMode="External"/><Relationship Id="rId16262" Type="http://schemas.openxmlformats.org/officeDocument/2006/relationships/hyperlink" Target="https://ekfgroup.com/catalog/products/flanec-soedin-80x200-1-5mm-ekf" TargetMode="External"/><Relationship Id="rId18711" Type="http://schemas.openxmlformats.org/officeDocument/2006/relationships/hyperlink" Target="https://ekfgroup.com/catalog/products/strut-profil-dvojnoj-41-21-1-5-2000-ekf" TargetMode="External"/><Relationship Id="rId20658" Type="http://schemas.openxmlformats.org/officeDocument/2006/relationships/hyperlink" Target="https://ekfgroup.com/catalog/products/ogranichitel-perenapryazheniya-opn-p-6-7-6-10-200-ekf-stingray" TargetMode="External"/><Relationship Id="rId34487" Type="http://schemas.openxmlformats.org/officeDocument/2006/relationships/hyperlink" Target="https://ekfgroup.com/uploads/products/E6951A85E4ABD202911E16329D6CCBA7.pdf" TargetMode="External"/><Relationship Id="rId1399" Type="http://schemas.openxmlformats.org/officeDocument/2006/relationships/hyperlink" Target="https://ekfgroup.com/catalog/products/avtomaticheskij-vyklyuchatel-3p-50a-d-6ka-va-47-63n-ekf-proxima" TargetMode="External"/><Relationship Id="rId6321" Type="http://schemas.openxmlformats.org/officeDocument/2006/relationships/hyperlink" Target="https://ekfgroup.com/catalog/products/knopka-s-pro67-19-mm-s-fiks-s-oranzhevoj-podsv-24v-ekf-proxima" TargetMode="External"/><Relationship Id="rId23131" Type="http://schemas.openxmlformats.org/officeDocument/2006/relationships/hyperlink" Target="https://ekfgroup.com/uploads/products/1FEAA50FFFEA323DACE7F4B0F4B38D4F.pdf" TargetMode="External"/><Relationship Id="rId41356" Type="http://schemas.openxmlformats.org/officeDocument/2006/relationships/hyperlink" Target="https://ekfgroup.com/uploads/products/21CB685224BA6FED9F69EE3DD0CE69AE.pdf" TargetMode="External"/><Relationship Id="rId9891" Type="http://schemas.openxmlformats.org/officeDocument/2006/relationships/hyperlink" Target="https://ekfgroup.com/catalog/products/silovye-bokorezy-master-180-mm-ekf-basic" TargetMode="External"/><Relationship Id="rId12872" Type="http://schemas.openxmlformats.org/officeDocument/2006/relationships/hyperlink" Target="https://ekfgroup.com/catalog/products/zazhim-prizhimnoj-30-30mm-hz-ekf-proxima" TargetMode="External"/><Relationship Id="rId19485" Type="http://schemas.openxmlformats.org/officeDocument/2006/relationships/hyperlink" Target="https://ekfgroup.com/catalog/products/bolt-10-50-s-polusfericheskoj-golovkoj-i-kvadratnym-podgolovnikom-din-603-tdz-ekf" TargetMode="External"/><Relationship Id="rId28803" Type="http://schemas.openxmlformats.org/officeDocument/2006/relationships/hyperlink" Target="https://ekfgroup.com/uploads/products/022C116FAFAB3B8FF28801792CA70B61.pdf" TargetMode="External"/><Relationship Id="rId30000" Type="http://schemas.openxmlformats.org/officeDocument/2006/relationships/hyperlink" Target="https://ekfgroup.com/uploads/products/F5297CBB79DBE97D983733D7944DBD3A.pdf" TargetMode="External"/><Relationship Id="rId41009" Type="http://schemas.openxmlformats.org/officeDocument/2006/relationships/hyperlink" Target="https://ekfgroup.com/uploads/products/03A2080A18846C6AB51625CC427CC905.pdf" TargetMode="External"/><Relationship Id="rId2931" Type="http://schemas.openxmlformats.org/officeDocument/2006/relationships/hyperlink" Target="https://ekfgroup.com/catalog/products/ustrojstvo-zashhity-ot-impulsny-perenapryazhenij-t1-t2-iimp-12-5ka-in-20ka-uc-275v-1-0-ekf-proxima" TargetMode="External"/><Relationship Id="rId7095" Type="http://schemas.openxmlformats.org/officeDocument/2006/relationships/hyperlink" Target="https://ekfgroup.com/catalog/products/karkas-vru-1-unit-s-svarnoj-1800-600-600-ip31-ekf-proxima" TargetMode="External"/><Relationship Id="rId9544" Type="http://schemas.openxmlformats.org/officeDocument/2006/relationships/hyperlink" Target="https://ekfgroup.com/catalog/products/tut-kleevye-ng-chernye-6-2-nabor-20sht-100mm-ekf-proxima" TargetMode="External"/><Relationship Id="rId12525" Type="http://schemas.openxmlformats.org/officeDocument/2006/relationships/hyperlink" Target="https://ekfgroup.com/catalog/products/gilza-izolirovannaya-abonentskaya-mjpb-10-25-ekf-proxima" TargetMode="External"/><Relationship Id="rId19138" Type="http://schemas.openxmlformats.org/officeDocument/2006/relationships/hyperlink" Target="https://ekfgroup.com/catalog/products/strut-stojka-41-41mm-osn-1100mm-ekf" TargetMode="External"/><Relationship Id="rId26354" Type="http://schemas.openxmlformats.org/officeDocument/2006/relationships/hyperlink" Target="https://ekfgroup.com/uploads/products/4FDB20326F23C8C366627B17CCCB45B5.pdf" TargetMode="External"/><Relationship Id="rId33570" Type="http://schemas.openxmlformats.org/officeDocument/2006/relationships/hyperlink" Target="https://ekfgroup.com/uploads/products/91C9696B3EFF1FCDC8A3280884ADA257.pdf" TargetMode="External"/><Relationship Id="rId903" Type="http://schemas.openxmlformats.org/officeDocument/2006/relationships/hyperlink" Target="https://ekfgroup.com/catalog/products/avtomaticheskij-vyklyuchatel-1p-32a-d-10ka-va-47-100-ekf-proxima" TargetMode="External"/><Relationship Id="rId10076" Type="http://schemas.openxmlformats.org/officeDocument/2006/relationships/hyperlink" Target="https://ekfgroup.com/catalog/products/shablon-dlya-podrozetnikov-c-4-otv-diam-82-mm-ekf-expert" TargetMode="External"/><Relationship Id="rId15748" Type="http://schemas.openxmlformats.org/officeDocument/2006/relationships/hyperlink" Target="https://ekfgroup.com/catalog/products/ugol-90-grad-vert-vnutr-50x200mm-hdz-ekf" TargetMode="External"/><Relationship Id="rId22964" Type="http://schemas.openxmlformats.org/officeDocument/2006/relationships/hyperlink" Target="https://ekfgroup.com/uploads/products/C1D82739F798461F23FA3D368DFA7EB6.pdf" TargetMode="External"/><Relationship Id="rId26007" Type="http://schemas.openxmlformats.org/officeDocument/2006/relationships/hyperlink" Target="https://ekfgroup.com/uploads/products/510241EC2B38E1BAE76690C3C660FF84.pdf" TargetMode="External"/><Relationship Id="rId29577" Type="http://schemas.openxmlformats.org/officeDocument/2006/relationships/hyperlink" Target="https://ekfgroup.com/uploads/products/7F68A8519A0633A461C2AAC0663930FF.pdf" TargetMode="External"/><Relationship Id="rId33223" Type="http://schemas.openxmlformats.org/officeDocument/2006/relationships/hyperlink" Target="https://ekfgroup.com/uploads/products/9B8C8E1156DDCD80968459D033F4D25D.pdf" TargetMode="External"/><Relationship Id="rId36793" Type="http://schemas.openxmlformats.org/officeDocument/2006/relationships/hyperlink" Target="https://ekfgroup.com/uploads/products/E6951A85E4ABD202911E16329D6CCBA7.pdf" TargetMode="External"/><Relationship Id="rId5807" Type="http://schemas.openxmlformats.org/officeDocument/2006/relationships/hyperlink" Target="https://ekfgroup.com/catalog/products/knopka-ba61-s-podstvetkoj-230v-sinyaya-no-ip65-ekf-proxima" TargetMode="External"/><Relationship Id="rId13299" Type="http://schemas.openxmlformats.org/officeDocument/2006/relationships/hyperlink" Target="https://ekfgroup.com/catalog/products/lotok-perforirovannyj-metallicheskij-50-600-3000-1-0mm-6m-hdz-ekf" TargetMode="External"/><Relationship Id="rId18221" Type="http://schemas.openxmlformats.org/officeDocument/2006/relationships/hyperlink" Target="https://ekfgroup.com/catalog/products/zazhim-balochnyj-8-14mm-s-vintom-m6-9-ekf-proxima" TargetMode="External"/><Relationship Id="rId22617" Type="http://schemas.openxmlformats.org/officeDocument/2006/relationships/hyperlink" Target="https://ekfgroup.com/uploads/products/FB9AA7694FF61C897FFD55426FBF1C32.pdf" TargetMode="External"/><Relationship Id="rId36446" Type="http://schemas.openxmlformats.org/officeDocument/2006/relationships/hyperlink" Target="https://ekfgroup.com/uploads/products/E6951A85E4ABD202911E16329D6CCBA7.pdf" TargetMode="External"/><Relationship Id="rId3358" Type="http://schemas.openxmlformats.org/officeDocument/2006/relationships/hyperlink" Target="https://ekfgroup.com/catalog/products/me-anicheskaya-vzaimnaya-blokirovka-2--4r-va-99m-400-ekf-proxima" TargetMode="External"/><Relationship Id="rId20168" Type="http://schemas.openxmlformats.org/officeDocument/2006/relationships/hyperlink" Target="https://ekfgroup.com/catalog/products/panel-svetodiodnaya-dvo-1004-prizma-36vt-6500k-590-590-40-grilyato-ip40-ekf" TargetMode="External"/><Relationship Id="rId28660" Type="http://schemas.openxmlformats.org/officeDocument/2006/relationships/hyperlink" Target="https://ekfgroup.com/uploads/products/E32A76570050D1673D59ECC83E92A0E6.pdf" TargetMode="External"/><Relationship Id="rId39669" Type="http://schemas.openxmlformats.org/officeDocument/2006/relationships/hyperlink" Target="https://ekfgroup.com/uploads/products/B97306AD7CE7E8F169431E68666734FE.pdf" TargetMode="External"/><Relationship Id="rId14831" Type="http://schemas.openxmlformats.org/officeDocument/2006/relationships/hyperlink" Target="https://ekfgroup.com/catalog/products/ugol-45-grad-vert-vnesh-50x100-1-0mm-ekf" TargetMode="External"/><Relationship Id="rId28313" Type="http://schemas.openxmlformats.org/officeDocument/2006/relationships/hyperlink" Target="https://ekfgroup.com/uploads/products/022C116FAFAB3B8FF28801792CA70B61.pdf" TargetMode="External"/><Relationship Id="rId760" Type="http://schemas.openxmlformats.org/officeDocument/2006/relationships/hyperlink" Target="https://ekfgroup.com/catalog/products/avtomaticheskij-vyklyuchatel-2p-20a-c-4-5ka-va-47-63-ekf-proxima" TargetMode="External"/><Relationship Id="rId2441" Type="http://schemas.openxmlformats.org/officeDocument/2006/relationships/hyperlink" Target="https://ekfgroup.com/catalog/products/ustrojstvo-zashhitnogo-otklyucheniya-vd-100-2p-25a-10ma-tip-a-elektrome-anicheskoe-ekf-proxima" TargetMode="External"/><Relationship Id="rId9054" Type="http://schemas.openxmlformats.org/officeDocument/2006/relationships/hyperlink" Target="https://ekfgroup.com/catalog/products/gilza-soedinitelnaya-mednaya-luzhenaya-gml-16-6-gost-ekf-proxima" TargetMode="External"/><Relationship Id="rId12382" Type="http://schemas.openxmlformats.org/officeDocument/2006/relationships/hyperlink" Target="https://ekfgroup.com/catalog/products/rozetka-tv-shirina-2-modulya" TargetMode="External"/><Relationship Id="rId21700" Type="http://schemas.openxmlformats.org/officeDocument/2006/relationships/hyperlink" Target="https://ekfgroup.com/uploads/products/1AD1E9D288C4B775FF2F6FB59172330F.pdf" TargetMode="External"/><Relationship Id="rId32709" Type="http://schemas.openxmlformats.org/officeDocument/2006/relationships/hyperlink" Target="https://ekfgroup.com/uploads/products/BD75242E55B7D0A4CC829418B7B27EEB.pdf" TargetMode="External"/><Relationship Id="rId33080" Type="http://schemas.openxmlformats.org/officeDocument/2006/relationships/hyperlink" Target="https://ekfgroup.com/uploads/products/D31FCE9C60E840E4F6061A85C42BDB94.pdf" TargetMode="External"/><Relationship Id="rId413" Type="http://schemas.openxmlformats.org/officeDocument/2006/relationships/hyperlink" Target="https://ekfgroup.com/catalog/products/vyklyuchatel-avtomaticheskij-av-10-4p-25a-d-10ka-ekf-averes" TargetMode="External"/><Relationship Id="rId12035" Type="http://schemas.openxmlformats.org/officeDocument/2006/relationships/hyperlink" Target="https://ekfgroup.com/catalog/products/mufta-bystrosemnaya-dlya-dvustennoj-truby-d-110-mm-ekf-proxima" TargetMode="External"/><Relationship Id="rId17707" Type="http://schemas.openxmlformats.org/officeDocument/2006/relationships/hyperlink" Target="https://ekfgroup.com/catalog/products/l-omega-profil-400-1-5mm-inox-ekf" TargetMode="External"/><Relationship Id="rId24923" Type="http://schemas.openxmlformats.org/officeDocument/2006/relationships/hyperlink" Target="https://ekfgroup.com/uploads/products/B98D4AAE7C4EB00DDBDFAF58F52A88F5.pdf" TargetMode="External"/><Relationship Id="rId29087" Type="http://schemas.openxmlformats.org/officeDocument/2006/relationships/hyperlink" Target="https://ekfgroup.com/uploads/products/022C116FAFAB3B8FF28801792CA70B61.pdf" TargetMode="External"/><Relationship Id="rId38752" Type="http://schemas.openxmlformats.org/officeDocument/2006/relationships/hyperlink" Target="https://ekfgroup.com/uploads/products/B97306AD7CE7E8F169431E68666734FE.pdf" TargetMode="External"/><Relationship Id="rId5664" Type="http://schemas.openxmlformats.org/officeDocument/2006/relationships/hyperlink" Target="https://ekfgroup.com/catalog/products/vyklyuchatel-nagruzki-1p-63a-vn-63n-ekf-proxima" TargetMode="External"/><Relationship Id="rId15258" Type="http://schemas.openxmlformats.org/officeDocument/2006/relationships/hyperlink" Target="https://ekfgroup.com/catalog/products/ugol-45-grad-goriz-100x500-1-5mm-ekf" TargetMode="External"/><Relationship Id="rId22474" Type="http://schemas.openxmlformats.org/officeDocument/2006/relationships/hyperlink" Target="https://ekfgroup.com/uploads/products/1AD1E9D288C4B775FF2F6FB59172330F.pdf" TargetMode="External"/><Relationship Id="rId38405" Type="http://schemas.openxmlformats.org/officeDocument/2006/relationships/hyperlink" Target="https://ekfgroup.com/uploads/products/B97306AD7CE7E8F169431E68666734FE.pdf" TargetMode="External"/><Relationship Id="rId40699" Type="http://schemas.openxmlformats.org/officeDocument/2006/relationships/hyperlink" Target="https://ekfgroup.com/uploads/products/2502ACB26D87FA0199695DBB56441AA4.pdf" TargetMode="External"/><Relationship Id="rId5317" Type="http://schemas.openxmlformats.org/officeDocument/2006/relationships/hyperlink" Target="https://ekfgroup.com/catalog/products/razedinitel-predo-ranitel-rps-6-630a-levyj-privod-bez-ppn-ekf-basic" TargetMode="External"/><Relationship Id="rId8887" Type="http://schemas.openxmlformats.org/officeDocument/2006/relationships/hyperlink" Target="https://ekfgroup.com/catalog/products/gilza-soedinitelnaya-mednaya-luzhenaya-gty-70-13-gml-ekf-proxima" TargetMode="External"/><Relationship Id="rId11868" Type="http://schemas.openxmlformats.org/officeDocument/2006/relationships/hyperlink" Target="https://ekfgroup.com/catalog/products/kanal-kabelnyj-perforir-v-sh-80-40mm-ekf-proxima" TargetMode="External"/><Relationship Id="rId22127" Type="http://schemas.openxmlformats.org/officeDocument/2006/relationships/hyperlink" Target="https://ekfgroup.com/uploads/products/69A5CFFF95CBFB4CF851CCD170C2F570.pdf" TargetMode="External"/><Relationship Id="rId25697" Type="http://schemas.openxmlformats.org/officeDocument/2006/relationships/hyperlink" Target="https://ekfgroup.com/uploads/products/EC7B6F2EBFBDDBEC5E0B4DD65C91D36D.pdf" TargetMode="External"/><Relationship Id="rId1927" Type="http://schemas.openxmlformats.org/officeDocument/2006/relationships/hyperlink" Target="https://ekfgroup.com/catalog/products/differencialnyj-avtomat-dva-6-1p-n-25a-b-30ma-ac-6ka-ekf-averes" TargetMode="External"/><Relationship Id="rId14341" Type="http://schemas.openxmlformats.org/officeDocument/2006/relationships/hyperlink" Target="https://ekfgroup.com/catalog/products/otvetvitel-t-obraznyj-80-200mm-ekf" TargetMode="External"/><Relationship Id="rId28170" Type="http://schemas.openxmlformats.org/officeDocument/2006/relationships/hyperlink" Target="https://ekfgroup.com/uploads/products/F5297CBB79DBE97D983733D7944DBD3A.pdf" TargetMode="External"/><Relationship Id="rId32566" Type="http://schemas.openxmlformats.org/officeDocument/2006/relationships/hyperlink" Target="https://ekfgroup.com/uploads/products/E32A76570050D1673D59ECC83E92A0E6.pdf" TargetMode="External"/><Relationship Id="rId39179" Type="http://schemas.openxmlformats.org/officeDocument/2006/relationships/hyperlink" Target="https://ekfgroup.com/uploads/products/B97306AD7CE7E8F169431E68666734FE.pdf" TargetMode="External"/><Relationship Id="rId4400" Type="http://schemas.openxmlformats.org/officeDocument/2006/relationships/hyperlink" Target="https://ekfgroup.com/catalog/products/avtomat-puska-dvigatelya-apd-32-1-0-1-6a-ekf" TargetMode="External"/><Relationship Id="rId21210" Type="http://schemas.openxmlformats.org/officeDocument/2006/relationships/hyperlink" Target="https://ekfgroup.com/uploads/products/FB9AA7694FF61C897FFD55426FBF1C32.pdf" TargetMode="External"/><Relationship Id="rId32219" Type="http://schemas.openxmlformats.org/officeDocument/2006/relationships/hyperlink" Target="https://ekfgroup.com/uploads/products/86B5D5FE4DFC3E118084E328C88878AC.pdf" TargetMode="External"/><Relationship Id="rId35789" Type="http://schemas.openxmlformats.org/officeDocument/2006/relationships/hyperlink" Target="https://ekfgroup.com/uploads/products/E6951A85E4ABD202911E16329D6CCBA7.pdf" TargetMode="External"/><Relationship Id="rId270" Type="http://schemas.openxmlformats.org/officeDocument/2006/relationships/hyperlink" Target="https://ekfgroup.com/catalog/products/vyklyuchatel-avtomaticheskij-av-10-1p-25a-b-10ka-ekf-averes" TargetMode="External"/><Relationship Id="rId7970" Type="http://schemas.openxmlformats.org/officeDocument/2006/relationships/hyperlink" Target="https://ekfgroup.com/catalog/products/peremychka-dlya-jxb-s-6-seraya-ekf-proxima" TargetMode="External"/><Relationship Id="rId10951" Type="http://schemas.openxmlformats.org/officeDocument/2006/relationships/hyperlink" Target="https://ekfgroup.com/catalog/products/me-anizm-vyklyuchatelya-odnoklavishnyj-knopochnyj-alyuminij-epika-ekf" TargetMode="External"/><Relationship Id="rId17564" Type="http://schemas.openxmlformats.org/officeDocument/2006/relationships/hyperlink" Target="https://ekfgroup.com/catalog/products/kryshka-na-metallicheskij-lotok-osnovanie-100mm-0-7mm-24m-l2000-ekf" TargetMode="External"/><Relationship Id="rId24780" Type="http://schemas.openxmlformats.org/officeDocument/2006/relationships/hyperlink" Target="https://ekfgroup.com/uploads/products/98DEEB98B6A83FA1D54357C6784CCA21.pdf" TargetMode="External"/><Relationship Id="rId38262" Type="http://schemas.openxmlformats.org/officeDocument/2006/relationships/hyperlink" Target="https://ekfgroup.com/uploads/products/E6951A85E4ABD202911E16329D6CCBA7.pdf" TargetMode="External"/><Relationship Id="rId5174" Type="http://schemas.openxmlformats.org/officeDocument/2006/relationships/hyperlink" Target="https://ekfgroup.com/catalog/products/vyklyuchatel-nagruzki-avn-1p-16a-ekf-averes" TargetMode="External"/><Relationship Id="rId7623" Type="http://schemas.openxmlformats.org/officeDocument/2006/relationships/hyperlink" Target="https://ekfgroup.com/catalog/products/naklejka-zapreshhaetsya-kurit-p01-200-200mm-ekf-proxima" TargetMode="External"/><Relationship Id="rId10604" Type="http://schemas.openxmlformats.org/officeDocument/2006/relationships/hyperlink" Target="https://ekfgroup.com/catalog/products/valensiya-svetoregulyator-600w-220v-belyj-ekf-proxima" TargetMode="External"/><Relationship Id="rId17217" Type="http://schemas.openxmlformats.org/officeDocument/2006/relationships/hyperlink" Target="https://ekfgroup.com/catalog/products/pere-odnik-po-shirine-centralnyj-lestnichnyj-usilennyj-150-600-500-mm-2-mm-hdz-ekf" TargetMode="External"/><Relationship Id="rId24433" Type="http://schemas.openxmlformats.org/officeDocument/2006/relationships/hyperlink" Target="https://ekfgroup.com/uploads/products/98DEEB98B6A83FA1D54357C6784CCA21.pdf" TargetMode="External"/><Relationship Id="rId13827" Type="http://schemas.openxmlformats.org/officeDocument/2006/relationships/hyperlink" Target="https://ekfgroup.com/catalog/products/otvetvitel-krest-50-400-1-2mm-ekf" TargetMode="External"/><Relationship Id="rId27656" Type="http://schemas.openxmlformats.org/officeDocument/2006/relationships/hyperlink" Target="https://ekfgroup.com/uploads/products/022C116FAFAB3B8FF28801792CA70B61.pdf" TargetMode="External"/><Relationship Id="rId31302" Type="http://schemas.openxmlformats.org/officeDocument/2006/relationships/hyperlink" Target="https://ekfgroup.com/uploads/products/E929C7F587A9D797C6949025A3126DC4.pdf" TargetMode="External"/><Relationship Id="rId34872" Type="http://schemas.openxmlformats.org/officeDocument/2006/relationships/hyperlink" Target="https://ekfgroup.com/uploads/products/E6951A85E4ABD202911E16329D6CCBA7.pdf" TargetMode="External"/><Relationship Id="rId1784" Type="http://schemas.openxmlformats.org/officeDocument/2006/relationships/hyperlink" Target="https://ekfgroup.com/catalog/products/avtomaticheskij-vyklyuchatel-va-47-63n-ma-1p-16a-c-6ka-bez-teplovogo-rascepitelya-proxima-ekf" TargetMode="External"/><Relationship Id="rId8397" Type="http://schemas.openxmlformats.org/officeDocument/2006/relationships/hyperlink" Target="https://ekfgroup.com/catalog/products/vtulochnyj-izolyator-d-150-mm-so-shpilkoj-i-krepezhom-2-sht-ekf-proxima" TargetMode="External"/><Relationship Id="rId11378" Type="http://schemas.openxmlformats.org/officeDocument/2006/relationships/hyperlink" Target="https://ekfgroup.com/catalog/products/samoreguliruyushhijsya-nagrevatelnyj-kabel-srl24-2cr-24-vt-m-50-m-poliolefin" TargetMode="External"/><Relationship Id="rId16300" Type="http://schemas.openxmlformats.org/officeDocument/2006/relationships/hyperlink" Target="https://ekfgroup.com/catalog/products/flanec-soedinitelnyj-80x600mm-hdz-ekf" TargetMode="External"/><Relationship Id="rId27309" Type="http://schemas.openxmlformats.org/officeDocument/2006/relationships/hyperlink" Target="https://ekfgroup.com/uploads/products/022C116FAFAB3B8FF28801792CA70B61.pdf" TargetMode="External"/><Relationship Id="rId34525" Type="http://schemas.openxmlformats.org/officeDocument/2006/relationships/hyperlink" Target="https://ekfgroup.com/uploads/products/E6951A85E4ABD202911E16329D6CCBA7.pdf" TargetMode="External"/><Relationship Id="rId1437" Type="http://schemas.openxmlformats.org/officeDocument/2006/relationships/hyperlink" Target="https://ekfgroup.com/catalog/products/avtomaticheskij-vyklyuchatel-2p-20a-v-4-5ka-va-47-63n-ekf-proxima" TargetMode="External"/><Relationship Id="rId19523" Type="http://schemas.openxmlformats.org/officeDocument/2006/relationships/hyperlink" Target="https://ekfgroup.com/catalog/products/bolt-6-16-s-polusfericheskoj-golovkoj-i-kvadratnym-podgolovnikom-din-603-tdz-ekf" TargetMode="External"/><Relationship Id="rId19870" Type="http://schemas.openxmlformats.org/officeDocument/2006/relationships/hyperlink" Target="https://ekfgroup.com/catalog/products/shpilka-m8x2000-tdz-ekf-25-sht" TargetMode="External"/><Relationship Id="rId32076" Type="http://schemas.openxmlformats.org/officeDocument/2006/relationships/hyperlink" Target="https://ekfgroup.com/uploads/products/9FBFFFA45A38E02949FE8395AA16BE08.pdf" TargetMode="External"/><Relationship Id="rId37748" Type="http://schemas.openxmlformats.org/officeDocument/2006/relationships/hyperlink" Target="https://ekfgroup.com/uploads/products/B97306AD7CE7E8F169431E68666734FE.pdf" TargetMode="External"/><Relationship Id="rId7480" Type="http://schemas.openxmlformats.org/officeDocument/2006/relationships/hyperlink" Target="https://ekfgroup.com/catalog/products/komplekt-obolochki-alesta-s-dveryu-i-zadnej-panelyu-1800-x-800-x-600-mm" TargetMode="External"/><Relationship Id="rId12910" Type="http://schemas.openxmlformats.org/officeDocument/2006/relationships/hyperlink" Target="https://ekfgroup.com/catalog/products/shtanga-izolyacionnaya-l-750mm-d-32mm-m16-ekf-proxima" TargetMode="External"/><Relationship Id="rId17074" Type="http://schemas.openxmlformats.org/officeDocument/2006/relationships/hyperlink" Target="https://ekfgroup.com/catalog/products/pere-odnik-po-shirine-levostoronnij-lestnichnyj-usilennyj-150-900-600-mm-2-mm-ekf" TargetMode="External"/><Relationship Id="rId23919" Type="http://schemas.openxmlformats.org/officeDocument/2006/relationships/hyperlink" Target="https://ekfgroup.com/uploads/products/98DEEB98B6A83FA1D54357C6784CCA21.pdf" TargetMode="External"/><Relationship Id="rId24290" Type="http://schemas.openxmlformats.org/officeDocument/2006/relationships/hyperlink" Target="https://ekfgroup.com/uploads/products/C1D82739F798461F23FA3D368DFA7EB6.pdf" TargetMode="External"/><Relationship Id="rId35299" Type="http://schemas.openxmlformats.org/officeDocument/2006/relationships/hyperlink" Target="https://ekfgroup.com/uploads/products/E6951A85E4ABD202911E16329D6CCBA7.pdf" TargetMode="External"/><Relationship Id="rId7133" Type="http://schemas.openxmlformats.org/officeDocument/2006/relationships/hyperlink" Target="https://ekfgroup.com/catalog/products/bokovye-stenki-fort-ip31-dlya-korpusa-vysotoj-2000-i-glubinoj-600-2sht-ekf-proxima" TargetMode="External"/><Relationship Id="rId10461" Type="http://schemas.openxmlformats.org/officeDocument/2006/relationships/hyperlink" Target="https://ekfgroup.com/catalog/products/praga-vyklyuchatel-2-klavishnyj-10a-ip44-belyj-ekf" TargetMode="External"/><Relationship Id="rId29962" Type="http://schemas.openxmlformats.org/officeDocument/2006/relationships/hyperlink" Target="https://ekfgroup.com/uploads/products/A4B776318F4385D5D212DF821579F9E4.pdf" TargetMode="External"/><Relationship Id="rId10114" Type="http://schemas.openxmlformats.org/officeDocument/2006/relationships/hyperlink" Target="https://ekfgroup.com/catalog/products/disk-almaznyj-hard-segment-125-22-23-mm-ekf-expert" TargetMode="External"/><Relationship Id="rId13684" Type="http://schemas.openxmlformats.org/officeDocument/2006/relationships/hyperlink" Target="https://ekfgroup.com/catalog/products/nakladka-na-osn-soedinitelnaya-100mm-hdz-ekf" TargetMode="External"/><Relationship Id="rId27166" Type="http://schemas.openxmlformats.org/officeDocument/2006/relationships/hyperlink" Target="https://ekfgroup.com/uploads/products/022C116FAFAB3B8FF28801792CA70B61.pdf" TargetMode="External"/><Relationship Id="rId29615" Type="http://schemas.openxmlformats.org/officeDocument/2006/relationships/hyperlink" Target="https://ekfgroup.com/uploads/products/7F68A8519A0633A461C2AAC0663930FF.pdf" TargetMode="External"/><Relationship Id="rId34382" Type="http://schemas.openxmlformats.org/officeDocument/2006/relationships/hyperlink" Target="https://ekfgroup.com/uploads/products/E6951A85E4ABD202911E16329D6CCBA7.pdf" TargetMode="External"/><Relationship Id="rId36831" Type="http://schemas.openxmlformats.org/officeDocument/2006/relationships/hyperlink" Target="https://ekfgroup.com/uploads/products/E6951A85E4ABD202911E16329D6CCBA7.pdf" TargetMode="External"/><Relationship Id="rId1294" Type="http://schemas.openxmlformats.org/officeDocument/2006/relationships/hyperlink" Target="https://ekfgroup.com/catalog/products/avtomaticheskij-vyklyuchatel-1p-16a-c-6ka-va-47-63n-ekf-proxima" TargetMode="External"/><Relationship Id="rId3743" Type="http://schemas.openxmlformats.org/officeDocument/2006/relationships/hyperlink" Target="https://ekfgroup.com/catalog/products/kontaktor-kte-reversivnyj-150a-230v-2no-ekf-proxima" TargetMode="External"/><Relationship Id="rId13337" Type="http://schemas.openxmlformats.org/officeDocument/2006/relationships/hyperlink" Target="https://ekfgroup.com/catalog/products/lotok-perforirovannyj-metallicheskij-80-300x3000-1-2mm-12m-hdz-ekf" TargetMode="External"/><Relationship Id="rId20553" Type="http://schemas.openxmlformats.org/officeDocument/2006/relationships/hyperlink" Target="https://ekfgroup.com/catalog/products/promyshlennyj-neupravlyaemyj-kommutator-ekf-tsx-u-8gx-sfp-16gt-8-portov-1000base-x-sfp-16-portov-10-100-1000base-t-x-rj45-montazh-na-dinrejku" TargetMode="External"/><Relationship Id="rId34035" Type="http://schemas.openxmlformats.org/officeDocument/2006/relationships/hyperlink" Target="https://ekfgroup.com/uploads/products/E6951A85E4ABD202911E16329D6CCBA7.pdf" TargetMode="External"/><Relationship Id="rId41251" Type="http://schemas.openxmlformats.org/officeDocument/2006/relationships/hyperlink" Target="https://ekfgroup.com/uploads/products/C4F89FCD644D9F56B03BD2F108EBF7F7.pdf" TargetMode="External"/><Relationship Id="rId6966" Type="http://schemas.openxmlformats.org/officeDocument/2006/relationships/hyperlink" Target="https://ekfgroup.com/catalog/products/korob-ver-nij-dlya-kss-ket-1100-300-150-ekf-basic" TargetMode="External"/><Relationship Id="rId19380" Type="http://schemas.openxmlformats.org/officeDocument/2006/relationships/hyperlink" Target="https://ekfgroup.com/catalog/products/anker-stalnoj-zabivnoj-m6" TargetMode="External"/><Relationship Id="rId20206" Type="http://schemas.openxmlformats.org/officeDocument/2006/relationships/hyperlink" Target="https://ekfgroup.com/catalog/products/svetilnik-svetodiodnyj-dbo-150-ritejl-belyj-60vt-4000k-1480-62-70-ip40-luma-ekf" TargetMode="External"/><Relationship Id="rId23776" Type="http://schemas.openxmlformats.org/officeDocument/2006/relationships/hyperlink" Target="https://ekfgroup.com/uploads/products/98DEEB98B6A83FA1D54357C6784CCA21.pdf" TargetMode="External"/><Relationship Id="rId30992" Type="http://schemas.openxmlformats.org/officeDocument/2006/relationships/hyperlink" Target="https://ekfgroup.com/uploads/products/E61B9DF22D65CE9690FED44C0CB4409F.pdf" TargetMode="External"/><Relationship Id="rId39707" Type="http://schemas.openxmlformats.org/officeDocument/2006/relationships/hyperlink" Target="https://ekfgroup.com/uploads/products/B97306AD7CE7E8F169431E68666734FE.pdf" TargetMode="External"/><Relationship Id="rId6619" Type="http://schemas.openxmlformats.org/officeDocument/2006/relationships/hyperlink" Target="https://ekfgroup.com/catalog/products/shhit-slabotochnyj-navesnoj-unix-prozrachnaya-dver-4-gabarit-uvelichennyj-ip40-ekf-proxima" TargetMode="External"/><Relationship Id="rId12420" Type="http://schemas.openxmlformats.org/officeDocument/2006/relationships/hyperlink" Target="https://ekfgroup.com/catalog/products/korobka-ognestojkaya-s-klemmnikami-100-100-50mm-6-polyusov---10mm2-ekf" TargetMode="External"/><Relationship Id="rId19033" Type="http://schemas.openxmlformats.org/officeDocument/2006/relationships/hyperlink" Target="https://ekfgroup.com/catalog/products/strut-konsol-41-21-1-5mm-osn-350-mm-ekf" TargetMode="External"/><Relationship Id="rId23429" Type="http://schemas.openxmlformats.org/officeDocument/2006/relationships/hyperlink" Target="https://ekfgroup.com/uploads/products/FB9AA7694FF61C897FFD55426FBF1C32.pdf" TargetMode="External"/><Relationship Id="rId26999" Type="http://schemas.openxmlformats.org/officeDocument/2006/relationships/hyperlink" Target="https://ekfgroup.com/uploads/products/95FFB2D09833F6508D827B5FCB94EDB0.pdf" TargetMode="External"/><Relationship Id="rId30645" Type="http://schemas.openxmlformats.org/officeDocument/2006/relationships/hyperlink" Target="https://ekfgroup.com/uploads/products/F5297CBB79DBE97D983733D7944DBD3A.pdf" TargetMode="External"/><Relationship Id="rId37258" Type="http://schemas.openxmlformats.org/officeDocument/2006/relationships/hyperlink" Target="https://ekfgroup.com/uploads/products/B97306AD7CE7E8F169431E68666734FE.pdf" TargetMode="External"/><Relationship Id="rId15990" Type="http://schemas.openxmlformats.org/officeDocument/2006/relationships/hyperlink" Target="https://ekfgroup.com/catalog/products/ugol-90-grad-gorizontalnyj-50-100mm-ekf" TargetMode="External"/><Relationship Id="rId29472" Type="http://schemas.openxmlformats.org/officeDocument/2006/relationships/hyperlink" Target="https://ekfgroup.com/uploads/products/7F68A8519A0633A461C2AAC0663930FF.pdf" TargetMode="External"/><Relationship Id="rId33868" Type="http://schemas.openxmlformats.org/officeDocument/2006/relationships/hyperlink" Target="https://ekfgroup.com/uploads/products/E6951A85E4ABD202911E16329D6CCBA7.pdf" TargetMode="External"/><Relationship Id="rId13194" Type="http://schemas.openxmlformats.org/officeDocument/2006/relationships/hyperlink" Target="https://ekfgroup.com/catalog/products/lotok-perforirovannyj-metallicheskij-100-600-3000-1-0mm-6m-ral-ekf" TargetMode="External"/><Relationship Id="rId15643" Type="http://schemas.openxmlformats.org/officeDocument/2006/relationships/hyperlink" Target="https://ekfgroup.com/catalog/products/ugol-90-grad-vert-vnesh-80x500-1-5mm-ekf" TargetMode="External"/><Relationship Id="rId29125" Type="http://schemas.openxmlformats.org/officeDocument/2006/relationships/hyperlink" Target="https://ekfgroup.com/uploads/products/F5297CBB79DBE97D983733D7944DBD3A.pdf" TargetMode="External"/><Relationship Id="rId36341" Type="http://schemas.openxmlformats.org/officeDocument/2006/relationships/hyperlink" Target="https://ekfgroup.com/uploads/products/E6951A85E4ABD202911E16329D6CCBA7.pdf" TargetMode="External"/><Relationship Id="rId40737" Type="http://schemas.openxmlformats.org/officeDocument/2006/relationships/hyperlink" Target="https://ekfgroup.com/uploads/products/EC0D2AF14A999C69DCE9AB81B8EC0E97.pdf" TargetMode="External"/><Relationship Id="rId3253" Type="http://schemas.openxmlformats.org/officeDocument/2006/relationships/hyperlink" Target="https://ekfgroup.com/catalog/products/avarijnyj-dopolnitelnyj-kontakt-va-99m-250-ekf" TargetMode="External"/><Relationship Id="rId5702" Type="http://schemas.openxmlformats.org/officeDocument/2006/relationships/hyperlink" Target="https://ekfgroup.com/catalog/products/lampa-signalnaya-bv63-zelenaya-ekf-24v-ekf-proxima" TargetMode="External"/><Relationship Id="rId18866" Type="http://schemas.openxmlformats.org/officeDocument/2006/relationships/hyperlink" Target="https://ekfgroup.com/catalog/products/strut-profil-dvojnoj-41-41-1-5-1300-hdz-ekf" TargetMode="External"/><Relationship Id="rId20063" Type="http://schemas.openxmlformats.org/officeDocument/2006/relationships/hyperlink" Target="https://ekfgroup.com/catalog/products/svetilnik-svetodiodnyj-promyshlennyj-dlya-vysoki-proletov-dsp-2102-150vt-90-gr-5000k-ip65-ekf" TargetMode="External"/><Relationship Id="rId22512" Type="http://schemas.openxmlformats.org/officeDocument/2006/relationships/hyperlink" Target="https://ekfgroup.com/uploads/products/1AD1E9D288C4B775FF2F6FB59172330F.pdf" TargetMode="External"/><Relationship Id="rId8925" Type="http://schemas.openxmlformats.org/officeDocument/2006/relationships/hyperlink" Target="https://ekfgroup.com/catalog/products/gilza-soedinitelnaya-alyuminievaya-ga-70-12-ekf-proxima" TargetMode="External"/><Relationship Id="rId11906" Type="http://schemas.openxmlformats.org/officeDocument/2006/relationships/hyperlink" Target="https://ekfgroup.com/catalog/products/truba-gofr-pv-plast-s-zondom-d32mm-50m-ekf-proxima" TargetMode="External"/><Relationship Id="rId18519" Type="http://schemas.openxmlformats.org/officeDocument/2006/relationships/hyperlink" Target="https://ekfgroup.com/catalog/products/strut-profil-41-41-1-5-1100-ekf" TargetMode="External"/><Relationship Id="rId25735" Type="http://schemas.openxmlformats.org/officeDocument/2006/relationships/hyperlink" Target="https://ekfgroup.com/uploads/products/0E9DBCAA9406E10E0DD9E8AD604C25C4.pdf" TargetMode="External"/><Relationship Id="rId32951" Type="http://schemas.openxmlformats.org/officeDocument/2006/relationships/hyperlink" Target="https://ekfgroup.com/uploads/products/F5297CBB79DBE97D983733D7944DBD3A.pdf" TargetMode="External"/><Relationship Id="rId39564" Type="http://schemas.openxmlformats.org/officeDocument/2006/relationships/hyperlink" Target="https://ekfgroup.com/uploads/products/B97306AD7CE7E8F169431E68666734FE.pdf" TargetMode="External"/><Relationship Id="rId6476" Type="http://schemas.openxmlformats.org/officeDocument/2006/relationships/hyperlink" Target="https://ekfgroup.com/catalog/products/lyuk-revizionnyj-metall-150-150-sh-v-vnutr-ekf-basic" TargetMode="External"/><Relationship Id="rId23286" Type="http://schemas.openxmlformats.org/officeDocument/2006/relationships/hyperlink" Target="https://ekfgroup.com/uploads/products/C60957ED650E5F5CE1A8C08DD5069DC8.pdf" TargetMode="External"/><Relationship Id="rId28958" Type="http://schemas.openxmlformats.org/officeDocument/2006/relationships/hyperlink" Target="https://ekfgroup.com/uploads/products/2D45F7BC84A7385D141007B9C8E35310.pdf" TargetMode="External"/><Relationship Id="rId32604" Type="http://schemas.openxmlformats.org/officeDocument/2006/relationships/hyperlink" Target="https://ekfgroup.com/uploads/products/84E1575FE22B3376B6AC79F1E56770DE.pdf" TargetMode="External"/><Relationship Id="rId39217" Type="http://schemas.openxmlformats.org/officeDocument/2006/relationships/hyperlink" Target="https://ekfgroup.com/uploads/products/B97306AD7CE7E8F169431E68666734FE.pdf" TargetMode="External"/><Relationship Id="rId6129" Type="http://schemas.openxmlformats.org/officeDocument/2006/relationships/hyperlink" Target="https://ekfgroup.com/catalog/products/pk-1-41-10a-1p-1-0-2-ip65-ekf" TargetMode="External"/><Relationship Id="rId9699" Type="http://schemas.openxmlformats.org/officeDocument/2006/relationships/hyperlink" Target="https://ekfgroup.com/catalog/products/omut-nejlonovyj-4-8-400-100sht-ekf-basic" TargetMode="External"/><Relationship Id="rId17602" Type="http://schemas.openxmlformats.org/officeDocument/2006/relationships/hyperlink" Target="https://ekfgroup.com/catalog/products/kryshka-na-metallicheskij-lotok-osnovanie-150mm-0-8mm-24m-l2000-hdz-ekf" TargetMode="External"/><Relationship Id="rId30155" Type="http://schemas.openxmlformats.org/officeDocument/2006/relationships/hyperlink" Target="https://ekfgroup.com/uploads/products/E32A76570050D1673D59ECC83E92A0E6.pdf" TargetMode="External"/><Relationship Id="rId35827" Type="http://schemas.openxmlformats.org/officeDocument/2006/relationships/hyperlink" Target="https://ekfgroup.com/uploads/products/E6951A85E4ABD202911E16329D6CCBA7.pdf" TargetMode="External"/><Relationship Id="rId2739" Type="http://schemas.openxmlformats.org/officeDocument/2006/relationships/hyperlink" Target="https://ekfgroup.com/catalog/products/differencialnyj-avtomat-dva-10-1p-n-10a-c-30ma-a-10ka-ekf-averes" TargetMode="External"/><Relationship Id="rId15153" Type="http://schemas.openxmlformats.org/officeDocument/2006/relationships/hyperlink" Target="https://ekfgroup.com/catalog/products/ugol-45-grad-vert-vnutr-80x300-1-0mm-ekf" TargetMode="External"/><Relationship Id="rId33378" Type="http://schemas.openxmlformats.org/officeDocument/2006/relationships/hyperlink" Target="https://ekfgroup.com/uploads/products/91C9696B3EFF1FCDC8A3280884ADA257.pdf" TargetMode="External"/><Relationship Id="rId38300" Type="http://schemas.openxmlformats.org/officeDocument/2006/relationships/hyperlink" Target="https://ekfgroup.com/uploads/products/E6951A85E4ABD202911E16329D6CCBA7.pdf" TargetMode="External"/><Relationship Id="rId40594" Type="http://schemas.openxmlformats.org/officeDocument/2006/relationships/hyperlink" Target="https://ekfgroup.com/uploads/products/B97306AD7CE7E8F169431E68666734FE.pdf" TargetMode="External"/><Relationship Id="rId5212" Type="http://schemas.openxmlformats.org/officeDocument/2006/relationships/hyperlink" Target="https://ekfgroup.com/catalog/products/vyklyuchatel-nagruzki-vn-99-250-250a-3p-ekf-proxima" TargetMode="External"/><Relationship Id="rId8782" Type="http://schemas.openxmlformats.org/officeDocument/2006/relationships/hyperlink" Target="https://ekfgroup.com/catalog/products/nakonechnik-mednyj-luzhenyj-tml-185-12-21-ekf-proxima" TargetMode="External"/><Relationship Id="rId18376" Type="http://schemas.openxmlformats.org/officeDocument/2006/relationships/hyperlink" Target="https://ekfgroup.com/catalog/products/strut-profil-41-21-1-5-2500-ekf" TargetMode="External"/><Relationship Id="rId22022" Type="http://schemas.openxmlformats.org/officeDocument/2006/relationships/hyperlink" Target="https://ekfgroup.com/uploads/products/69A5CFFF95CBFB4CF851CCD170C2F570.pdf" TargetMode="External"/><Relationship Id="rId40247" Type="http://schemas.openxmlformats.org/officeDocument/2006/relationships/hyperlink" Target="https://ekfgroup.com/uploads/products/B97306AD7CE7E8F169431E68666734FE.pdf" TargetMode="External"/><Relationship Id="rId8435" Type="http://schemas.openxmlformats.org/officeDocument/2006/relationships/hyperlink" Target="https://ekfgroup.com/catalog/products/salnik-pg25-ip54-100-sht-d-otv-30-mm-d-provod-16-21-mm-ekf-proxima" TargetMode="External"/><Relationship Id="rId11763" Type="http://schemas.openxmlformats.org/officeDocument/2006/relationships/hyperlink" Target="https://ekfgroup.com/catalog/products/ugol-t-obraznyj-15-10-4-sht-plast-ekf-proxima-pod-svetloe-derevo" TargetMode="External"/><Relationship Id="rId18029" Type="http://schemas.openxmlformats.org/officeDocument/2006/relationships/hyperlink" Target="https://ekfgroup.com/catalog/products/kronshtejn-potolochnyj-dvojnoj-1200mm-2mm-hdz-ekf" TargetMode="External"/><Relationship Id="rId25245" Type="http://schemas.openxmlformats.org/officeDocument/2006/relationships/hyperlink" Target="https://ekfgroup.com/uploads/products/EBB127D033074AC5C55CAC8E80BB60D6.pdf" TargetMode="External"/><Relationship Id="rId25592" Type="http://schemas.openxmlformats.org/officeDocument/2006/relationships/hyperlink" Target="https://ekfgroup.com/uploads/products/A8B5F2D10068EB43DC4A23B210D7E2BD.pdf" TargetMode="External"/><Relationship Id="rId32461" Type="http://schemas.openxmlformats.org/officeDocument/2006/relationships/hyperlink" Target="https://ekfgroup.com/uploads/products/BD75242E55B7D0A4CC829418B7B27EEB.pdf" TargetMode="External"/><Relationship Id="rId34910" Type="http://schemas.openxmlformats.org/officeDocument/2006/relationships/hyperlink" Target="https://ekfgroup.com/uploads/products/E6951A85E4ABD202911E16329D6CCBA7.pdf" TargetMode="External"/><Relationship Id="rId39074" Type="http://schemas.openxmlformats.org/officeDocument/2006/relationships/hyperlink" Target="https://ekfgroup.com/uploads/products/B97306AD7CE7E8F169431E68666734FE.pdf" TargetMode="External"/><Relationship Id="rId1822" Type="http://schemas.openxmlformats.org/officeDocument/2006/relationships/hyperlink" Target="https://ekfgroup.com/catalog/products/avtomaticheskij-vyklyuchatel-va-47-63n-ma-2p-10a-d-6ka-bez-teplovogo-rascepitelya-proxima-ekf" TargetMode="External"/><Relationship Id="rId11416" Type="http://schemas.openxmlformats.org/officeDocument/2006/relationships/hyperlink" Target="https://ekfgroup.com/catalog/products/datchik-vody-tw01" TargetMode="External"/><Relationship Id="rId14986" Type="http://schemas.openxmlformats.org/officeDocument/2006/relationships/hyperlink" Target="https://ekfgroup.com/catalog/products/ugol-45-grad-vert-vnutr-100x150-1-2mm-ekf" TargetMode="External"/><Relationship Id="rId32114" Type="http://schemas.openxmlformats.org/officeDocument/2006/relationships/hyperlink" Target="https://ekfgroup.com/uploads/products/CD5398E90B269C86C626857D6E2BA599.pdf" TargetMode="External"/><Relationship Id="rId14639" Type="http://schemas.openxmlformats.org/officeDocument/2006/relationships/hyperlink" Target="https://ekfgroup.com/catalog/products/pere-odnik-po-shirine-prav-80-400-600mm-ekf" TargetMode="External"/><Relationship Id="rId21855" Type="http://schemas.openxmlformats.org/officeDocument/2006/relationships/hyperlink" Target="https://ekfgroup.com/uploads/products/1AD1E9D288C4B775FF2F6FB59172330F.pdf" TargetMode="External"/><Relationship Id="rId28468" Type="http://schemas.openxmlformats.org/officeDocument/2006/relationships/hyperlink" Target="https://ekfgroup.com/uploads/products/022C116FAFAB3B8FF28801792CA70B61.pdf" TargetMode="External"/><Relationship Id="rId35684" Type="http://schemas.openxmlformats.org/officeDocument/2006/relationships/hyperlink" Target="https://ekfgroup.com/uploads/products/E6951A85E4ABD202911E16329D6CCBA7.pdf" TargetMode="External"/><Relationship Id="rId2596" Type="http://schemas.openxmlformats.org/officeDocument/2006/relationships/hyperlink" Target="https://ekfgroup.com/catalog/products/differencialnyj-avtomat-avdt-63n-1p-n-50a-c-300ma-ac-s-selektivnyj-el-6ka-proxima-ekf" TargetMode="External"/><Relationship Id="rId17112" Type="http://schemas.openxmlformats.org/officeDocument/2006/relationships/hyperlink" Target="https://ekfgroup.com/catalog/products/pere-odnik-po-shirine-pravostoronnij-lestnichnyj-usilennyj-100-900-400-mm-2-mm-ekf" TargetMode="External"/><Relationship Id="rId21508" Type="http://schemas.openxmlformats.org/officeDocument/2006/relationships/hyperlink" Target="https://ekfgroup.com/uploads/products/3A09EB3CFA38ED868CC63037578E9B11.pdf" TargetMode="External"/><Relationship Id="rId35337" Type="http://schemas.openxmlformats.org/officeDocument/2006/relationships/hyperlink" Target="https://ekfgroup.com/uploads/products/E6951A85E4ABD202911E16329D6CCBA7.pdf" TargetMode="External"/><Relationship Id="rId568" Type="http://schemas.openxmlformats.org/officeDocument/2006/relationships/hyperlink" Target="https://ekfgroup.com/catalog/products/vyklyuchatel-avtomaticheskij-av-6-dc-4p-10a-c-6ka-ekf-averes" TargetMode="External"/><Relationship Id="rId2249" Type="http://schemas.openxmlformats.org/officeDocument/2006/relationships/hyperlink" Target="https://ekfgroup.com/catalog/products/differencialnyj-avtomat-ad-32-selektivnyj-3p-n-16a-300ma-ekf-proxima" TargetMode="External"/><Relationship Id="rId27551" Type="http://schemas.openxmlformats.org/officeDocument/2006/relationships/hyperlink" Target="https://ekfgroup.com/uploads/products/022C116FAFAB3B8FF28801792CA70B61.pdf" TargetMode="External"/><Relationship Id="rId31947" Type="http://schemas.openxmlformats.org/officeDocument/2006/relationships/hyperlink" Target="https://ekfgroup.com/uploads/products/ACD1AC6A5033605764EE0B16644ACFEC.pdf" TargetMode="External"/><Relationship Id="rId8292" Type="http://schemas.openxmlformats.org/officeDocument/2006/relationships/hyperlink" Target="https://ekfgroup.com/catalog/products/shina-0-pe-8x12mm-16-otverstij-latun-s-kontaktnoj-plastinoj-2-zeleny-uglovy-izolyatora-ekf-proxima" TargetMode="External"/><Relationship Id="rId11273" Type="http://schemas.openxmlformats.org/officeDocument/2006/relationships/hyperlink" Target="https://ekfgroup.com/catalog/products/rozetka-stacionarnaya-vnutrennyaya-uglovaya-4252-3r-re-n-32a-380v-ip67-ekf-proxima" TargetMode="External"/><Relationship Id="rId13722" Type="http://schemas.openxmlformats.org/officeDocument/2006/relationships/hyperlink" Target="https://ekfgroup.com/catalog/products/otvetvitel-krest-100-150-1-0mm-hdz-ekf" TargetMode="External"/><Relationship Id="rId27204" Type="http://schemas.openxmlformats.org/officeDocument/2006/relationships/hyperlink" Target="https://ekfgroup.com/uploads/products/022C116FAFAB3B8FF28801792CA70B61.pdf" TargetMode="External"/><Relationship Id="rId34420" Type="http://schemas.openxmlformats.org/officeDocument/2006/relationships/hyperlink" Target="https://ekfgroup.com/uploads/products/E6951A85E4ABD202911E16329D6CCBA7.pdf" TargetMode="External"/><Relationship Id="rId1332" Type="http://schemas.openxmlformats.org/officeDocument/2006/relationships/hyperlink" Target="https://ekfgroup.com/catalog/products/avtomaticheskij-vyklyuchatel-3p-3a-c-6ka-va-47-63n-ekf-proxima" TargetMode="External"/><Relationship Id="rId16945" Type="http://schemas.openxmlformats.org/officeDocument/2006/relationships/hyperlink" Target="https://ekfgroup.com/catalog/products/kryshka-dlya-pere-odnika-po-shirine-pravostoronnego-lestnichnogo-usilennayaj-100-900-400-mm-2-mm-hdz-ekf" TargetMode="External"/><Relationship Id="rId37990" Type="http://schemas.openxmlformats.org/officeDocument/2006/relationships/hyperlink" Target="https://ekfgroup.com/uploads/products/B97306AD7CE7E8F169431E68666734FE.pdf" TargetMode="External"/><Relationship Id="rId14496" Type="http://schemas.openxmlformats.org/officeDocument/2006/relationships/hyperlink" Target="https://ekfgroup.com/catalog/products/pere-odnik-po-shirine-levostoronnij-100-300-500mm-hdz-ekf" TargetMode="External"/><Relationship Id="rId23814" Type="http://schemas.openxmlformats.org/officeDocument/2006/relationships/hyperlink" Target="https://ekfgroup.com/uploads/products/FA2E087485C07AF1C6774A9EA7F0D65D.pdf" TargetMode="External"/><Relationship Id="rId35194" Type="http://schemas.openxmlformats.org/officeDocument/2006/relationships/hyperlink" Target="https://ekfgroup.com/uploads/products/E6951A85E4ABD202911E16329D6CCBA7.pdf" TargetMode="External"/><Relationship Id="rId37643" Type="http://schemas.openxmlformats.org/officeDocument/2006/relationships/hyperlink" Target="https://ekfgroup.com/uploads/products/B97306AD7CE7E8F169431E68666734FE.pdf" TargetMode="External"/><Relationship Id="rId4555" Type="http://schemas.openxmlformats.org/officeDocument/2006/relationships/hyperlink" Target="https://ekfgroup.com/catalog/products/modul-diskretnogo-v-v-remf-20-20-n-pro-logic-ekf" TargetMode="External"/><Relationship Id="rId14149" Type="http://schemas.openxmlformats.org/officeDocument/2006/relationships/hyperlink" Target="https://ekfgroup.com/catalog/products/otvetvitel-nakladnoj-t-obraznyj-80-600mm-hdz-ekf" TargetMode="External"/><Relationship Id="rId21365" Type="http://schemas.openxmlformats.org/officeDocument/2006/relationships/hyperlink" Target="https://ekfgroup.com/uploads/products/122D1DC305ACA8A974A95759600F3512.pdf" TargetMode="External"/><Relationship Id="rId4208" Type="http://schemas.openxmlformats.org/officeDocument/2006/relationships/hyperlink" Target="https://ekfgroup.com/catalog/products/rele-teplovoe-rte-9-40-11-3-16a-ekf-averes" TargetMode="External"/><Relationship Id="rId7778" Type="http://schemas.openxmlformats.org/officeDocument/2006/relationships/hyperlink" Target="https://ekfgroup.com/catalog/products/naklejka-stoj-opasno-dlya-zhizni-100-200mm-ekf-proxima" TargetMode="External"/><Relationship Id="rId10759" Type="http://schemas.openxmlformats.org/officeDocument/2006/relationships/hyperlink" Target="https://ekfgroup.com/catalog/products/stokgolm-me-anizm-knopki-nazhimnoj-10a-chernyj-ekf-proxima" TargetMode="External"/><Relationship Id="rId21018" Type="http://schemas.openxmlformats.org/officeDocument/2006/relationships/hyperlink" Target="https://ekfgroup.com/uploads/products/FB9AA7694FF61C897FFD55426FBF1C32.pdf" TargetMode="External"/><Relationship Id="rId24588" Type="http://schemas.openxmlformats.org/officeDocument/2006/relationships/hyperlink" Target="https://ekfgroup.com/uploads/products/98DEEB98B6A83FA1D54357C6784CCA21.pdf" TargetMode="External"/><Relationship Id="rId29510" Type="http://schemas.openxmlformats.org/officeDocument/2006/relationships/hyperlink" Target="https://ekfgroup.com/uploads/products/7F68A8519A0633A461C2AAC0663930FF.pdf" TargetMode="External"/><Relationship Id="rId33906" Type="http://schemas.openxmlformats.org/officeDocument/2006/relationships/hyperlink" Target="https://ekfgroup.com/uploads/products/E6951A85E4ABD202911E16329D6CCBA7.pdf" TargetMode="External"/><Relationship Id="rId13232" Type="http://schemas.openxmlformats.org/officeDocument/2006/relationships/hyperlink" Target="https://ekfgroup.com/catalog/products/lotok-perforirovannyj-metallicheskij-50-150-3000-1-0mm-24-m-ekf" TargetMode="External"/><Relationship Id="rId27061" Type="http://schemas.openxmlformats.org/officeDocument/2006/relationships/hyperlink" Target="https://ekfgroup.com/uploads/products/022C116FAFAB3B8FF28801792CA70B61.pdf" TargetMode="External"/><Relationship Id="rId31457" Type="http://schemas.openxmlformats.org/officeDocument/2006/relationships/hyperlink" Target="https://ekfgroup.com/uploads/products/E929C7F587A9D797C6949025A3126DC4.pdf" TargetMode="External"/><Relationship Id="rId6861" Type="http://schemas.openxmlformats.org/officeDocument/2006/relationships/hyperlink" Target="https://ekfgroup.com/catalog/products/komplekt-plastin-na-izolyatora-dlya-shhe-na-5-8-kv-proxima" TargetMode="External"/><Relationship Id="rId16455" Type="http://schemas.openxmlformats.org/officeDocument/2006/relationships/hyperlink" Target="https://ekfgroup.com/catalog/products/kryshka-na-t-obraznyj-otvetvitel-lestnichnyj-600mm-ekf" TargetMode="External"/><Relationship Id="rId18904" Type="http://schemas.openxmlformats.org/officeDocument/2006/relationships/hyperlink" Target="https://ekfgroup.com/catalog/products/strut-profil-dvojnoj-41-41-1-5-400-hdz-ekf" TargetMode="External"/><Relationship Id="rId20101" Type="http://schemas.openxmlformats.org/officeDocument/2006/relationships/hyperlink" Target="https://ekfgroup.com/catalog/products/svetilnik-svetodiodnyj-zhk-oval-dpo-2005-12vt-4000k-ip65-ekf-proxima" TargetMode="External"/><Relationship Id="rId39602" Type="http://schemas.openxmlformats.org/officeDocument/2006/relationships/hyperlink" Target="https://ekfgroup.com/uploads/products/B97306AD7CE7E8F169431E68666734FE.pdf" TargetMode="External"/><Relationship Id="rId6514" Type="http://schemas.openxmlformats.org/officeDocument/2006/relationships/hyperlink" Target="https://ekfgroup.com/catalog/products/vstraivaemyj-silovoj-shhit-nova-12-modulej-s-plastikovoj-dveryu-ip40-ekf-proxima" TargetMode="External"/><Relationship Id="rId16108" Type="http://schemas.openxmlformats.org/officeDocument/2006/relationships/hyperlink" Target="https://ekfgroup.com/catalog/products/flanec-soedin-100x100-1-5mm-ekf" TargetMode="External"/><Relationship Id="rId23324" Type="http://schemas.openxmlformats.org/officeDocument/2006/relationships/hyperlink" Target="https://ekfgroup.com/uploads/products/C60957ED650E5F5CE1A8C08DD5069DC8.pdf" TargetMode="External"/><Relationship Id="rId23671" Type="http://schemas.openxmlformats.org/officeDocument/2006/relationships/hyperlink" Target="https://ekfgroup.com/uploads/products/C1D82739F798461F23FA3D368DFA7EB6.pdf" TargetMode="External"/><Relationship Id="rId37153" Type="http://schemas.openxmlformats.org/officeDocument/2006/relationships/hyperlink" Target="https://ekfgroup.com/uploads/products/B97306AD7CE7E8F169431E68666734FE.pdf" TargetMode="External"/><Relationship Id="rId4065" Type="http://schemas.openxmlformats.org/officeDocument/2006/relationships/hyperlink" Target="https://ekfgroup.com/catalog/products/puskatel-elektromagnitnyj-pm12-1000100-400v-2nc-4no-ekf-basic" TargetMode="External"/><Relationship Id="rId19678" Type="http://schemas.openxmlformats.org/officeDocument/2006/relationships/hyperlink" Target="https://ekfgroup.com/catalog/products/vint-6-40-s-polusfericheskoj-golovkoj-i-krestoobraznym-shlicem-din-7985-ekf" TargetMode="External"/><Relationship Id="rId26894" Type="http://schemas.openxmlformats.org/officeDocument/2006/relationships/hyperlink" Target="https://ekfgroup.com/uploads/products/3FC37FD2726DBB20E99DA407CBB09BB1.pdf" TargetMode="External"/><Relationship Id="rId30540" Type="http://schemas.openxmlformats.org/officeDocument/2006/relationships/hyperlink" Target="https://ekfgroup.com/uploads/products/E32A76570050D1673D59ECC83E92A0E6.pdf" TargetMode="External"/><Relationship Id="rId7288" Type="http://schemas.openxmlformats.org/officeDocument/2006/relationships/hyperlink" Target="https://ekfgroup.com/catalog/products/vertikalnaya-peregorodka-fort-po-glubine-shkafa-v1800-g800-ekf-proxima" TargetMode="External"/><Relationship Id="rId9737" Type="http://schemas.openxmlformats.org/officeDocument/2006/relationships/hyperlink" Target="https://ekfgroup.com/catalog/products/omut-nejlonovyj-chernyj-7-2-500-100sht-ekf-basic" TargetMode="External"/><Relationship Id="rId12718" Type="http://schemas.openxmlformats.org/officeDocument/2006/relationships/hyperlink" Target="https://ekfgroup.com/catalog/products/derzhatel-pod-cherepicu-l-415mm-cu-ekf-proxima" TargetMode="External"/><Relationship Id="rId24098" Type="http://schemas.openxmlformats.org/officeDocument/2006/relationships/hyperlink" Target="https://ekfgroup.com/uploads/products/C1D82739F798461F23FA3D368DFA7EB6.pdf" TargetMode="External"/><Relationship Id="rId26547" Type="http://schemas.openxmlformats.org/officeDocument/2006/relationships/hyperlink" Target="https://ekfgroup.com/uploads/products/7DCA81087BFFFC0FBBD7BF48EDE9BD07.pdf" TargetMode="External"/><Relationship Id="rId33763" Type="http://schemas.openxmlformats.org/officeDocument/2006/relationships/hyperlink" Target="https://ekfgroup.com/uploads/products/91C9696B3EFF1FCDC8A3280884ADA257.pdf" TargetMode="External"/><Relationship Id="rId10269" Type="http://schemas.openxmlformats.org/officeDocument/2006/relationships/hyperlink" Target="https://ekfgroup.com/catalog/products/transformator-toka-tte-85-1500-5a-klass-tochnosti-0-5s-ekf-proxima" TargetMode="External"/><Relationship Id="rId18761" Type="http://schemas.openxmlformats.org/officeDocument/2006/relationships/hyperlink" Target="https://ekfgroup.com/catalog/products/strut-profil-dvojnoj-41-21-2-0-1700-ekf" TargetMode="External"/><Relationship Id="rId29020" Type="http://schemas.openxmlformats.org/officeDocument/2006/relationships/hyperlink" Target="https://ekfgroup.com/uploads/products/2D45F7BC84A7385D141007B9C8E35310.pdf" TargetMode="External"/><Relationship Id="rId33416" Type="http://schemas.openxmlformats.org/officeDocument/2006/relationships/hyperlink" Target="https://ekfgroup.com/uploads/products/91C9696B3EFF1FCDC8A3280884ADA257.pdf" TargetMode="External"/><Relationship Id="rId36986" Type="http://schemas.openxmlformats.org/officeDocument/2006/relationships/hyperlink" Target="https://ekfgroup.com/uploads/products/E6951A85E4ABD202911E16329D6CCBA7.pdf" TargetMode="External"/><Relationship Id="rId40632" Type="http://schemas.openxmlformats.org/officeDocument/2006/relationships/hyperlink" Target="https://ekfgroup.com/uploads/products/29CBF9F4E64104EC3FD1FC4503043BD1.pdf" TargetMode="External"/><Relationship Id="rId3898" Type="http://schemas.openxmlformats.org/officeDocument/2006/relationships/hyperlink" Target="https://ekfgroup.com/catalog/products/puskatel-v-korpuse-kme-9a-230v-s-rte-ir-0-4-0-63a-i-indikatorom-ip65-ekf" TargetMode="External"/><Relationship Id="rId8820" Type="http://schemas.openxmlformats.org/officeDocument/2006/relationships/hyperlink" Target="https://ekfgroup.com/catalog/products/nakonechnik-silovoj-mednyj-dt-150-14-17-tm-ekf-proxima" TargetMode="External"/><Relationship Id="rId18414" Type="http://schemas.openxmlformats.org/officeDocument/2006/relationships/hyperlink" Target="https://ekfgroup.com/catalog/products/strut-profil-41-21-2-0-1600-ekf" TargetMode="External"/><Relationship Id="rId25630" Type="http://schemas.openxmlformats.org/officeDocument/2006/relationships/hyperlink" Target="https://ekfgroup.com/uploads/products/" TargetMode="External"/><Relationship Id="rId36639" Type="http://schemas.openxmlformats.org/officeDocument/2006/relationships/hyperlink" Target="https://ekfgroup.com/uploads/products/E6951A85E4ABD202911E16329D6CCBA7.pdf" TargetMode="External"/><Relationship Id="rId6371" Type="http://schemas.openxmlformats.org/officeDocument/2006/relationships/hyperlink" Target="https://ekfgroup.com/catalog/products/shhit-raspred-vstraivaemyj-shhrv-p-10-ip41-ekf-proxima" TargetMode="External"/><Relationship Id="rId11801" Type="http://schemas.openxmlformats.org/officeDocument/2006/relationships/hyperlink" Target="https://ekfgroup.com/catalog/products/ugol-vneshnij-25-25-4-sht-plast-ekf-proxima-pod-svetloe-derevo" TargetMode="External"/><Relationship Id="rId23181" Type="http://schemas.openxmlformats.org/officeDocument/2006/relationships/hyperlink" Target="https://ekfgroup.com/uploads/products/C60957ED650E5F5CE1A8C08DD5069DC8.pdf" TargetMode="External"/><Relationship Id="rId39112" Type="http://schemas.openxmlformats.org/officeDocument/2006/relationships/hyperlink" Target="https://ekfgroup.com/uploads/products/B97306AD7CE7E8F169431E68666734FE.pdf" TargetMode="External"/><Relationship Id="rId6024" Type="http://schemas.openxmlformats.org/officeDocument/2006/relationships/hyperlink" Target="https://ekfgroup.com/catalog/products/korpus-kp104-plastikovyj-4-knopki-zheltyj-ekf-proxima" TargetMode="External"/><Relationship Id="rId9594" Type="http://schemas.openxmlformats.org/officeDocument/2006/relationships/hyperlink" Target="https://ekfgroup.com/catalog/products/omut-p6-6-standartnyj-b-3-6x300-100sht-flexlock-proxima" TargetMode="External"/><Relationship Id="rId19188" Type="http://schemas.openxmlformats.org/officeDocument/2006/relationships/hyperlink" Target="https://ekfgroup.com/catalog/products/strut-stojka-41-41mm-osn-1800-mm-ekf" TargetMode="External"/><Relationship Id="rId28853" Type="http://schemas.openxmlformats.org/officeDocument/2006/relationships/hyperlink" Target="https://ekfgroup.com/uploads/products/2D45F7BC84A7385D141007B9C8E35310.pdf" TargetMode="External"/><Relationship Id="rId30050" Type="http://schemas.openxmlformats.org/officeDocument/2006/relationships/hyperlink" Target="https://ekfgroup.com/uploads/products/E32A76570050D1673D59ECC83E92A0E6.pdf" TargetMode="External"/><Relationship Id="rId41059" Type="http://schemas.openxmlformats.org/officeDocument/2006/relationships/hyperlink" Target="https://ekfgroup.com/uploads/products/B97AD3098C7F9FDDE9D4C3A0D23A81E6.pdf" TargetMode="External"/><Relationship Id="rId2981" Type="http://schemas.openxmlformats.org/officeDocument/2006/relationships/hyperlink" Target="https://ekfgroup.com/catalog/products/avtomaticheskij-vyklyuchatel-av-power-4-3-1000a-100ka-etu6-2-ekf-averes" TargetMode="External"/><Relationship Id="rId9247" Type="http://schemas.openxmlformats.org/officeDocument/2006/relationships/hyperlink" Target="https://ekfgroup.com/catalog/products/kolodka-klemmnaya-25mm-60a-10sht-ekf-proxima" TargetMode="External"/><Relationship Id="rId12575" Type="http://schemas.openxmlformats.org/officeDocument/2006/relationships/hyperlink" Target="https://ekfgroup.com/catalog/products/distancionnyj-fiksator-db-50-95-ind-upak-ekf" TargetMode="External"/><Relationship Id="rId26057" Type="http://schemas.openxmlformats.org/officeDocument/2006/relationships/hyperlink" Target="https://ekfgroup.com/uploads/products/FBB3B67B3CF18F02431C1C75F3ACC912.pdf" TargetMode="External"/><Relationship Id="rId28506" Type="http://schemas.openxmlformats.org/officeDocument/2006/relationships/hyperlink" Target="https://ekfgroup.com/uploads/products/022C116FAFAB3B8FF28801792CA70B61.pdf" TargetMode="External"/><Relationship Id="rId33273" Type="http://schemas.openxmlformats.org/officeDocument/2006/relationships/hyperlink" Target="https://ekfgroup.com/uploads/products/9B8C8E1156DDCD80968459D033F4D25D.pdf" TargetMode="External"/><Relationship Id="rId35722" Type="http://schemas.openxmlformats.org/officeDocument/2006/relationships/hyperlink" Target="https://ekfgroup.com/uploads/products/E6951A85E4ABD202911E16329D6CCBA7.pdf" TargetMode="External"/><Relationship Id="rId953" Type="http://schemas.openxmlformats.org/officeDocument/2006/relationships/hyperlink" Target="https://ekfgroup.com/catalog/products/avtomaticheskij-vyklyuchatel-2p-100a-c-15ka-va-47-125-ekf-proxima" TargetMode="External"/><Relationship Id="rId2634" Type="http://schemas.openxmlformats.org/officeDocument/2006/relationships/hyperlink" Target="https://ekfgroup.com/catalog/products/differencialnyj-avtomat-avdt-63n-1p-n-25a-b-10ma-a-el-me-6ka-proxima-ekf" TargetMode="External"/><Relationship Id="rId12228" Type="http://schemas.openxmlformats.org/officeDocument/2006/relationships/hyperlink" Target="https://ekfgroup.com/catalog/products/skoba-metallicheskaya-dvu-lapkovaya-d8-9mm-10sht-ekf-proxima" TargetMode="External"/><Relationship Id="rId15798" Type="http://schemas.openxmlformats.org/officeDocument/2006/relationships/hyperlink" Target="https://ekfgroup.com/catalog/products/ugol-90-grad-vert-vnutr-80x100-1-0mm-ekf" TargetMode="External"/><Relationship Id="rId38945" Type="http://schemas.openxmlformats.org/officeDocument/2006/relationships/hyperlink" Target="https://ekfgroup.com/uploads/products/B97306AD7CE7E8F169431E68666734FE.pdf" TargetMode="External"/><Relationship Id="rId40142" Type="http://schemas.openxmlformats.org/officeDocument/2006/relationships/hyperlink" Target="https://ekfgroup.com/uploads/products/B97306AD7CE7E8F169431E68666734FE.pdf" TargetMode="External"/><Relationship Id="rId606" Type="http://schemas.openxmlformats.org/officeDocument/2006/relationships/hyperlink" Target="https://ekfgroup.com/catalog/products/vyklyuchatel-avtomaticheskij-av-6-dc-2p-63a-k-6ka-ekf-averes" TargetMode="External"/><Relationship Id="rId5857" Type="http://schemas.openxmlformats.org/officeDocument/2006/relationships/hyperlink" Target="https://ekfgroup.com/catalog/products/pereklyuchatel-bj33-3p-dlinnaya-ruchka-2no-ekf-proxima" TargetMode="External"/><Relationship Id="rId18271" Type="http://schemas.openxmlformats.org/officeDocument/2006/relationships/hyperlink" Target="https://ekfgroup.com/catalog/products/talrep-din-1480-tip-b-kolco-kolco-m6-ekf" TargetMode="External"/><Relationship Id="rId22667" Type="http://schemas.openxmlformats.org/officeDocument/2006/relationships/hyperlink" Target="https://ekfgroup.com/uploads/products/FB9AA7694FF61C897FFD55426FBF1C32.pdf" TargetMode="External"/><Relationship Id="rId36496" Type="http://schemas.openxmlformats.org/officeDocument/2006/relationships/hyperlink" Target="https://ekfgroup.com/uploads/products/E6951A85E4ABD202911E16329D6CCBA7.pdf" TargetMode="External"/><Relationship Id="rId8330" Type="http://schemas.openxmlformats.org/officeDocument/2006/relationships/hyperlink" Target="https://ekfgroup.com/catalog/products/shina-pen-nol-zemlya-6-9mm-8-otverstij-latun-krepezh-po-krayam-ekf-proxima" TargetMode="External"/><Relationship Id="rId11311" Type="http://schemas.openxmlformats.org/officeDocument/2006/relationships/hyperlink" Target="https://ekfgroup.com/catalog/products/teplyj-pol-nagrevatelnyj-kabel-225vt-16-m-1-5-m2-ekf" TargetMode="External"/><Relationship Id="rId25140" Type="http://schemas.openxmlformats.org/officeDocument/2006/relationships/hyperlink" Target="https://ekfgroup.com/uploads/products/77AD97DB5C33A499126848E9962BA1AF.pdf" TargetMode="External"/><Relationship Id="rId36149" Type="http://schemas.openxmlformats.org/officeDocument/2006/relationships/hyperlink" Target="https://ekfgroup.com/uploads/products/E6951A85E4ABD202911E16329D6CCBA7.pdf" TargetMode="External"/><Relationship Id="rId4940" Type="http://schemas.openxmlformats.org/officeDocument/2006/relationships/hyperlink" Target="https://ekfgroup.com/catalog/products/beskorpusnyj-kanalnyj-datchik-temperatury-100-mm-ekf-rtd10-ch100-pt1000" TargetMode="External"/><Relationship Id="rId14881" Type="http://schemas.openxmlformats.org/officeDocument/2006/relationships/hyperlink" Target="https://ekfgroup.com/catalog/products/ugol-45-grad-vert-vnesh-50x500-1-2mm-ekf" TargetMode="External"/><Relationship Id="rId28363" Type="http://schemas.openxmlformats.org/officeDocument/2006/relationships/hyperlink" Target="https://ekfgroup.com/uploads/products/022C116FAFAB3B8FF28801792CA70B61.pdf" TargetMode="External"/><Relationship Id="rId32759" Type="http://schemas.openxmlformats.org/officeDocument/2006/relationships/hyperlink" Target="https://ekfgroup.com/uploads/products/E5C07ADB802F1A731118EF0AF0413C2A.pdf" TargetMode="External"/><Relationship Id="rId2491" Type="http://schemas.openxmlformats.org/officeDocument/2006/relationships/hyperlink" Target="https://ekfgroup.com/catalog/products/differencialnyj-avtomat-avdt-63n-1p-n-10a-c-30ma-ac-el-6ka-proxima-ekf" TargetMode="External"/><Relationship Id="rId12085" Type="http://schemas.openxmlformats.org/officeDocument/2006/relationships/hyperlink" Target="https://ekfgroup.com/catalog/products/rezbovoj-krepezhnyj-element-s-vnutrennej-rezboj-38-ip54-ekf-proxima" TargetMode="External"/><Relationship Id="rId14534" Type="http://schemas.openxmlformats.org/officeDocument/2006/relationships/hyperlink" Target="https://ekfgroup.com/catalog/products/pere-odnik-po-shirine-levostoronnij-50-50-100mm-hdz-ekf" TargetMode="External"/><Relationship Id="rId21403" Type="http://schemas.openxmlformats.org/officeDocument/2006/relationships/hyperlink" Target="https://ekfgroup.com/uploads/products/3A09EB3CFA38ED868CC63037578E9B11.pdf" TargetMode="External"/><Relationship Id="rId21750" Type="http://schemas.openxmlformats.org/officeDocument/2006/relationships/hyperlink" Target="https://ekfgroup.com/uploads/products/1AD1E9D288C4B775FF2F6FB59172330F.pdf" TargetMode="External"/><Relationship Id="rId28016" Type="http://schemas.openxmlformats.org/officeDocument/2006/relationships/hyperlink" Target="https://ekfgroup.com/uploads/products/F5297CBB79DBE97D983733D7944DBD3A.pdf" TargetMode="External"/><Relationship Id="rId35232" Type="http://schemas.openxmlformats.org/officeDocument/2006/relationships/hyperlink" Target="https://ekfgroup.com/uploads/products/E6951A85E4ABD202911E16329D6CCBA7.pdf" TargetMode="External"/><Relationship Id="rId463" Type="http://schemas.openxmlformats.org/officeDocument/2006/relationships/hyperlink" Target="https://ekfgroup.com/catalog/products/vyklyuchatel-avtomaticheskij-av-10-4p-1a-k-10ka-ekf-averes" TargetMode="External"/><Relationship Id="rId2144" Type="http://schemas.openxmlformats.org/officeDocument/2006/relationships/hyperlink" Target="https://ekfgroup.com/catalog/products/differencialnyj-avtomat-avdt-63-20a-100ma-ar-ka-c-el-me-tip-a-6ka-ekf-proxima" TargetMode="External"/><Relationship Id="rId17757" Type="http://schemas.openxmlformats.org/officeDocument/2006/relationships/hyperlink" Target="https://ekfgroup.com/catalog/products/profil-p-u--obraznyj-1000mm-2-0mm-hdz-ekf" TargetMode="External"/><Relationship Id="rId24973" Type="http://schemas.openxmlformats.org/officeDocument/2006/relationships/hyperlink" Target="https://ekfgroup.com/uploads/products/B98D4AAE7C4EB00DDBDFAF58F52A88F5.pdf" TargetMode="External"/><Relationship Id="rId38455" Type="http://schemas.openxmlformats.org/officeDocument/2006/relationships/hyperlink" Target="https://ekfgroup.com/uploads/products/B97306AD7CE7E8F169431E68666734FE.pdf" TargetMode="External"/><Relationship Id="rId116" Type="http://schemas.openxmlformats.org/officeDocument/2006/relationships/hyperlink" Target="https://ekfgroup.com/catalog/products/vyklyuchatel-avtomaticheskij-av-6-1p-32a-d-6ka-ekf-averes" TargetMode="External"/><Relationship Id="rId5367" Type="http://schemas.openxmlformats.org/officeDocument/2006/relationships/hyperlink" Target="https://ekfgroup.com/catalog/products/rubilnik-100a-3p-c-rukoyatkoj-upravleniya-dlya-pryamoj-ustanovki-twinblock-ekf-proxima" TargetMode="External"/><Relationship Id="rId7816" Type="http://schemas.openxmlformats.org/officeDocument/2006/relationships/hyperlink" Target="https://ekfgroup.com/catalog/products/povodok-1-nakonechnik-200mm-ekf-proxima" TargetMode="External"/><Relationship Id="rId22177" Type="http://schemas.openxmlformats.org/officeDocument/2006/relationships/hyperlink" Target="https://ekfgroup.com/uploads/products/69A5CFFF95CBFB4CF851CCD170C2F570.pdf" TargetMode="External"/><Relationship Id="rId24626" Type="http://schemas.openxmlformats.org/officeDocument/2006/relationships/hyperlink" Target="https://ekfgroup.com/uploads/products/FEC6725A7E249FB4467CD655B61E08E0.pdf" TargetMode="External"/><Relationship Id="rId31842" Type="http://schemas.openxmlformats.org/officeDocument/2006/relationships/hyperlink" Target="https://ekfgroup.com/uploads/products/ACD1AC6A5033605764EE0B16644ACFEC.pdf" TargetMode="External"/><Relationship Id="rId38108" Type="http://schemas.openxmlformats.org/officeDocument/2006/relationships/hyperlink" Target="https://ekfgroup.com/uploads/products/B97306AD7CE7E8F169431E68666734FE.pdf" TargetMode="External"/><Relationship Id="rId16840" Type="http://schemas.openxmlformats.org/officeDocument/2006/relationships/hyperlink" Target="https://ekfgroup.com/catalog/products/kryshka-na-t-obraznyj-otvetvitel-lestnichnyj-usilennaya-800-mm-hdz-ekf" TargetMode="External"/><Relationship Id="rId27849" Type="http://schemas.openxmlformats.org/officeDocument/2006/relationships/hyperlink" Target="https://ekfgroup.com/uploads/products/022C116FAFAB3B8FF28801792CA70B61.pdf" TargetMode="External"/><Relationship Id="rId1977" Type="http://schemas.openxmlformats.org/officeDocument/2006/relationships/hyperlink" Target="https://ekfgroup.com/catalog/products/differencialnyj-avtomat-dva-6-1p-n-6a-b-100ma-ac-6ka-ekf-averes" TargetMode="External"/><Relationship Id="rId14391" Type="http://schemas.openxmlformats.org/officeDocument/2006/relationships/hyperlink" Target="https://ekfgroup.com/catalog/products/peregorodka-razdelitelnaya-h-50mm-1500mm-ekf" TargetMode="External"/><Relationship Id="rId34718" Type="http://schemas.openxmlformats.org/officeDocument/2006/relationships/hyperlink" Target="https://ekfgroup.com/uploads/products/E6951A85E4ABD202911E16329D6CCBA7.pdf" TargetMode="External"/><Relationship Id="rId4450" Type="http://schemas.openxmlformats.org/officeDocument/2006/relationships/hyperlink" Target="https://ekfgroup.com/catalog/products/preobrazovatel-chastoty-110-132kvt-3-400v-s-torm-modulem-vector-100-ekf-proxima" TargetMode="External"/><Relationship Id="rId14044" Type="http://schemas.openxmlformats.org/officeDocument/2006/relationships/hyperlink" Target="https://ekfgroup.com/catalog/products/otvetvitel-nakladnoj-t-obraz-50-300-inox-ekf" TargetMode="External"/><Relationship Id="rId21260" Type="http://schemas.openxmlformats.org/officeDocument/2006/relationships/hyperlink" Target="https://ekfgroup.com/uploads/products/122D1DC305ACA8A974A95759600F3512.pdf" TargetMode="External"/><Relationship Id="rId32269" Type="http://schemas.openxmlformats.org/officeDocument/2006/relationships/hyperlink" Target="https://ekfgroup.com/uploads/products/F36355E0CBBF2E04ECA40E9DF3087483.pdf" TargetMode="External"/><Relationship Id="rId4103" Type="http://schemas.openxmlformats.org/officeDocument/2006/relationships/hyperlink" Target="https://ekfgroup.com/catalog/products/puskatel-v-korpuse-reversivnyj-kme-65a-400v-s-rte-ip44-ekf-proxima" TargetMode="External"/><Relationship Id="rId7673" Type="http://schemas.openxmlformats.org/officeDocument/2006/relationships/hyperlink" Target="https://ekfgroup.com/catalog/products/znak-evakuacionnyj-e-16-napravlenie-k-evakuacionnomu-vy-odu-po-lestnice-vver-200-200-mm-plastik-gost-r-12-4-026-2001-ekf" TargetMode="External"/><Relationship Id="rId17267" Type="http://schemas.openxmlformats.org/officeDocument/2006/relationships/hyperlink" Target="https://ekfgroup.com/catalog/products/lotok-lestnichnyj-usilennyj-100-300-6000-2-0-mm-ekf" TargetMode="External"/><Relationship Id="rId19716" Type="http://schemas.openxmlformats.org/officeDocument/2006/relationships/hyperlink" Target="https://ekfgroup.com/catalog/products/vint-8-40-s-polusfericheskoj-golovkoj-i-krestoobraznym-shlicem-din-7985-ekf" TargetMode="External"/><Relationship Id="rId24483" Type="http://schemas.openxmlformats.org/officeDocument/2006/relationships/hyperlink" Target="https://ekfgroup.com/uploads/products/A1D08C8CFAD9CFC93D692533104FA93C.pdf" TargetMode="External"/><Relationship Id="rId26932" Type="http://schemas.openxmlformats.org/officeDocument/2006/relationships/hyperlink" Target="https://ekfgroup.com/uploads/products/E151DB9684D88DE1BE10060F4678D63C.pdf" TargetMode="External"/><Relationship Id="rId7326" Type="http://schemas.openxmlformats.org/officeDocument/2006/relationships/hyperlink" Target="https://ekfgroup.com/catalog/products/komplekt-krysha-i-osnovanie-400x600-ekf-alesta" TargetMode="External"/><Relationship Id="rId10654" Type="http://schemas.openxmlformats.org/officeDocument/2006/relationships/hyperlink" Target="https://ekfgroup.com/catalog/products/valensiya-licevaya-panel-knopki-zvonka-10a-zhemchug-ekf-proxima" TargetMode="External"/><Relationship Id="rId24136" Type="http://schemas.openxmlformats.org/officeDocument/2006/relationships/hyperlink" Target="https://ekfgroup.com/uploads/products/C1D82739F798461F23FA3D368DFA7EB6.pdf" TargetMode="External"/><Relationship Id="rId31352" Type="http://schemas.openxmlformats.org/officeDocument/2006/relationships/hyperlink" Target="https://ekfgroup.com/uploads/products/F5297CBB79DBE97D983733D7944DBD3A.pdf" TargetMode="External"/><Relationship Id="rId33801" Type="http://schemas.openxmlformats.org/officeDocument/2006/relationships/hyperlink" Target="https://ekfgroup.com/uploads/products/F5297CBB79DBE97D983733D7944DBD3A.pdf" TargetMode="External"/><Relationship Id="rId10307" Type="http://schemas.openxmlformats.org/officeDocument/2006/relationships/hyperlink" Target="https://ekfgroup.com/catalog/products/transformator-toka-tte-a-800-5a-s-klemmoj-napryazheniya-klass-tochnosti-0-5-ekf-proxima" TargetMode="External"/><Relationship Id="rId13877" Type="http://schemas.openxmlformats.org/officeDocument/2006/relationships/hyperlink" Target="https://ekfgroup.com/catalog/products/otvetvitel-krest-80-150-1-2mm-ekf" TargetMode="External"/><Relationship Id="rId29808" Type="http://schemas.openxmlformats.org/officeDocument/2006/relationships/hyperlink" Target="https://ekfgroup.com/uploads/products/A4B776318F4385D5D212DF821579F9E4.pdf" TargetMode="External"/><Relationship Id="rId31005" Type="http://schemas.openxmlformats.org/officeDocument/2006/relationships/hyperlink" Target="https://ekfgroup.com/uploads/products/E61B9DF22D65CE9690FED44C0CB4409F.pdf" TargetMode="External"/><Relationship Id="rId3936" Type="http://schemas.openxmlformats.org/officeDocument/2006/relationships/hyperlink" Target="https://ekfgroup.com/catalog/products/minikontaktor-mke-16a-24v-1no-ekf-proxima" TargetMode="External"/><Relationship Id="rId16350" Type="http://schemas.openxmlformats.org/officeDocument/2006/relationships/hyperlink" Target="https://ekfgroup.com/catalog/products/lotok-lestn-50-200-6000-1-5-mm-hdz-ekf" TargetMode="External"/><Relationship Id="rId20746" Type="http://schemas.openxmlformats.org/officeDocument/2006/relationships/hyperlink" Target="https://ekfgroup.com/uploads/products/FB9AA7694FF61C897FFD55426FBF1C32.pdf" TargetMode="External"/><Relationship Id="rId27359" Type="http://schemas.openxmlformats.org/officeDocument/2006/relationships/hyperlink" Target="https://ekfgroup.com/uploads/products/022C116FAFAB3B8FF28801792CA70B61.pdf" TargetMode="External"/><Relationship Id="rId34575" Type="http://schemas.openxmlformats.org/officeDocument/2006/relationships/hyperlink" Target="https://ekfgroup.com/uploads/products/E6951A85E4ABD202911E16329D6CCBA7.pdf" TargetMode="External"/><Relationship Id="rId1487" Type="http://schemas.openxmlformats.org/officeDocument/2006/relationships/hyperlink" Target="https://ekfgroup.com/catalog/products/avtomaticheskij-vyklyuchatel-2p-50a-c-4-5ka-va-47-63n-ekf-proxima" TargetMode="External"/><Relationship Id="rId16003" Type="http://schemas.openxmlformats.org/officeDocument/2006/relationships/hyperlink" Target="https://ekfgroup.com/catalog/products/ugol-90-grad-goriz-50-150mm-ral-ekf" TargetMode="External"/><Relationship Id="rId19573" Type="http://schemas.openxmlformats.org/officeDocument/2006/relationships/hyperlink" Target="https://ekfgroup.com/catalog/products/bolt-8-50-s-cilindricheskoj-golovkoj-i-vnutrennim-shestigrannikom-din-912-tdz-ekf" TargetMode="External"/><Relationship Id="rId23969" Type="http://schemas.openxmlformats.org/officeDocument/2006/relationships/hyperlink" Target="https://ekfgroup.com/uploads/products/98DEEB98B6A83FA1D54357C6784CCA21.pdf" TargetMode="External"/><Relationship Id="rId34228" Type="http://schemas.openxmlformats.org/officeDocument/2006/relationships/hyperlink" Target="https://ekfgroup.com/uploads/products/E6951A85E4ABD202911E16329D6CCBA7.pdf" TargetMode="External"/><Relationship Id="rId37798" Type="http://schemas.openxmlformats.org/officeDocument/2006/relationships/hyperlink" Target="https://ekfgroup.com/uploads/products/B97306AD7CE7E8F169431E68666734FE.pdf" TargetMode="External"/><Relationship Id="rId9632" Type="http://schemas.openxmlformats.org/officeDocument/2006/relationships/hyperlink" Target="https://ekfgroup.com/catalog/products/omut-p6-6-standartnyj-ch-4-8x350-100sht-flexlock-proxima" TargetMode="External"/><Relationship Id="rId12960" Type="http://schemas.openxmlformats.org/officeDocument/2006/relationships/hyperlink" Target="https://ekfgroup.com/catalog/products/omut-dlya-uravnivaniya-potencialov-d-0-250mm-ekf-proxima" TargetMode="External"/><Relationship Id="rId19226" Type="http://schemas.openxmlformats.org/officeDocument/2006/relationships/hyperlink" Target="https://ekfgroup.com/catalog/products/strut-stojka-dvojnaya-41-21-2700mm-ekf" TargetMode="External"/><Relationship Id="rId26442" Type="http://schemas.openxmlformats.org/officeDocument/2006/relationships/hyperlink" Target="https://ekfgroup.com/uploads/products/95FFB2D09833F6508D827B5FCB94EDB0.pdf" TargetMode="External"/><Relationship Id="rId30838" Type="http://schemas.openxmlformats.org/officeDocument/2006/relationships/hyperlink" Target="https://ekfgroup.com/uploads/products/55C27AF41735DC6226072FF9643BDB41.pdf" TargetMode="External"/><Relationship Id="rId7183" Type="http://schemas.openxmlformats.org/officeDocument/2006/relationships/hyperlink" Target="https://ekfgroup.com/catalog/products/montazhnaya-plata-fort-dlya-korpusa-vysotoj-2000-i-shirinoj-800-ekf-proxima" TargetMode="External"/><Relationship Id="rId10164" Type="http://schemas.openxmlformats.org/officeDocument/2006/relationships/hyperlink" Target="https://ekfgroup.com/catalog/products/koronka-almaznaya-pro-odka-wchp-42-450-sf-1-1-4-unc-ekf-expert" TargetMode="External"/><Relationship Id="rId12613" Type="http://schemas.openxmlformats.org/officeDocument/2006/relationships/hyperlink" Target="https://ekfgroup.com/catalog/products/derzhatel-machty-molniepriemnika-k-stene-d-40mm-vynos-530mm-ekf-proxima" TargetMode="External"/><Relationship Id="rId29665" Type="http://schemas.openxmlformats.org/officeDocument/2006/relationships/hyperlink" Target="https://ekfgroup.com/uploads/products/A4B776318F4385D5D212DF821579F9E4.pdf" TargetMode="External"/><Relationship Id="rId33311" Type="http://schemas.openxmlformats.org/officeDocument/2006/relationships/hyperlink" Target="https://ekfgroup.com/uploads/products/F5297CBB79DBE97D983733D7944DBD3A.pdf" TargetMode="External"/><Relationship Id="rId36881" Type="http://schemas.openxmlformats.org/officeDocument/2006/relationships/hyperlink" Target="https://ekfgroup.com/uploads/products/E6951A85E4ABD202911E16329D6CCBA7.pdf" TargetMode="External"/><Relationship Id="rId3793" Type="http://schemas.openxmlformats.org/officeDocument/2006/relationships/hyperlink" Target="https://ekfgroup.com/catalog/products/kontaktor-modulnyj-km-40a-4no-3-mod-ekf-proxima" TargetMode="External"/><Relationship Id="rId15836" Type="http://schemas.openxmlformats.org/officeDocument/2006/relationships/hyperlink" Target="https://ekfgroup.com/catalog/products/ugol-90-grad-vert-vnutr-80x400-1-2mm-ekf" TargetMode="External"/><Relationship Id="rId29318" Type="http://schemas.openxmlformats.org/officeDocument/2006/relationships/hyperlink" Target="https://ekfgroup.com/uploads/products/022C116FAFAB3B8FF28801792CA70B61.pdf" TargetMode="External"/><Relationship Id="rId36534" Type="http://schemas.openxmlformats.org/officeDocument/2006/relationships/hyperlink" Target="https://ekfgroup.com/uploads/products/E6951A85E4ABD202911E16329D6CCBA7.pdf" TargetMode="External"/><Relationship Id="rId3446" Type="http://schemas.openxmlformats.org/officeDocument/2006/relationships/hyperlink" Target="https://ekfgroup.com/catalog/products/vyklyuchatel-avtomaticheskij-va-99m-250-250a-3p-n-35ka-ekf-proxima" TargetMode="External"/><Relationship Id="rId13387" Type="http://schemas.openxmlformats.org/officeDocument/2006/relationships/hyperlink" Target="https://ekfgroup.com/catalog/products/lotok-neperforirovannyj-metallicheskij-50-200-3000-1mm-24-m-ekf" TargetMode="External"/><Relationship Id="rId22705" Type="http://schemas.openxmlformats.org/officeDocument/2006/relationships/hyperlink" Target="https://ekfgroup.com/uploads/products/122D1DC305ACA8A974A95759600F3512.pdf" TargetMode="External"/><Relationship Id="rId34085" Type="http://schemas.openxmlformats.org/officeDocument/2006/relationships/hyperlink" Target="https://ekfgroup.com/uploads/products/E6951A85E4ABD202911E16329D6CCBA7.pdf" TargetMode="External"/><Relationship Id="rId20256" Type="http://schemas.openxmlformats.org/officeDocument/2006/relationships/hyperlink" Target="https://ekfgroup.com/catalog/products/svetilnik-avarijno-evakuacionnogo-osveshheniya-exit-201-dvu-storonnij-led-ekf-basic" TargetMode="External"/><Relationship Id="rId25928" Type="http://schemas.openxmlformats.org/officeDocument/2006/relationships/hyperlink" Target="https://ekfgroup.com/uploads/products/FBB3B67B3CF18F02431C1C75F3ACC912.pdf" TargetMode="External"/><Relationship Id="rId39757" Type="http://schemas.openxmlformats.org/officeDocument/2006/relationships/hyperlink" Target="https://ekfgroup.com/uploads/products/B97306AD7CE7E8F169431E68666734FE.pdf" TargetMode="External"/><Relationship Id="rId6669" Type="http://schemas.openxmlformats.org/officeDocument/2006/relationships/hyperlink" Target="https://ekfgroup.com/catalog/products/shhit-s-montazhnoj-panelyu-shhmp--27-21-14-shhmp-00-ip31-ekf-proxima" TargetMode="External"/><Relationship Id="rId12470" Type="http://schemas.openxmlformats.org/officeDocument/2006/relationships/hyperlink" Target="https://ekfgroup.com/catalog/products/adapter-dlya-zakorotok-i-zazemleniya-pmcc-ekf-proxima" TargetMode="External"/><Relationship Id="rId19083" Type="http://schemas.openxmlformats.org/officeDocument/2006/relationships/hyperlink" Target="https://ekfgroup.com/catalog/products/strut-stojka-41-21mm-osn-1300-mm-ekf" TargetMode="External"/><Relationship Id="rId23479" Type="http://schemas.openxmlformats.org/officeDocument/2006/relationships/hyperlink" Target="https://ekfgroup.com/uploads/products/FB9AA7694FF61C897FFD55426FBF1C32.pdf" TargetMode="External"/><Relationship Id="rId28401" Type="http://schemas.openxmlformats.org/officeDocument/2006/relationships/hyperlink" Target="https://ekfgroup.com/uploads/products/022C116FAFAB3B8FF28801792CA70B61.pdf" TargetMode="External"/><Relationship Id="rId30695" Type="http://schemas.openxmlformats.org/officeDocument/2006/relationships/hyperlink" Target="https://ekfgroup.com/uploads/products/E32A76570050D1673D59ECC83E92A0E6.pdf" TargetMode="External"/><Relationship Id="rId9142" Type="http://schemas.openxmlformats.org/officeDocument/2006/relationships/hyperlink" Target="https://ekfgroup.com/catalog/products/nakonechnik-vilochnyj-izolirovannyj-nvi-6-0-4-50sht-ekf-proxima" TargetMode="External"/><Relationship Id="rId12123" Type="http://schemas.openxmlformats.org/officeDocument/2006/relationships/hyperlink" Target="https://ekfgroup.com/catalog/products/skoba-metallicheskaya-odnolapkovaya-d31-32mm-50sht-ekf-proxima" TargetMode="External"/><Relationship Id="rId15693" Type="http://schemas.openxmlformats.org/officeDocument/2006/relationships/hyperlink" Target="https://ekfgroup.com/catalog/products/ugol-90-grad-vert-vnutr-100x300-inox-ekf" TargetMode="External"/><Relationship Id="rId30348" Type="http://schemas.openxmlformats.org/officeDocument/2006/relationships/hyperlink" Target="https://ekfgroup.com/uploads/products/E32A76570050D1673D59ECC83E92A0E6.pdf" TargetMode="External"/><Relationship Id="rId38840" Type="http://schemas.openxmlformats.org/officeDocument/2006/relationships/hyperlink" Target="https://ekfgroup.com/uploads/products/B97306AD7CE7E8F169431E68666734FE.pdf" TargetMode="External"/><Relationship Id="rId501" Type="http://schemas.openxmlformats.org/officeDocument/2006/relationships/hyperlink" Target="https://ekfgroup.com/catalog/products/vyklyuchatel-avtomaticheskij-av-10-3p-16a-l-10ka-ekf-averes" TargetMode="External"/><Relationship Id="rId5752" Type="http://schemas.openxmlformats.org/officeDocument/2006/relationships/hyperlink" Target="https://ekfgroup.com/catalog/products/matrica-svetodiodnaya-ad16-22hs-krasnaya-24v-ac-dc-ip65-ekf-proxima" TargetMode="External"/><Relationship Id="rId15346" Type="http://schemas.openxmlformats.org/officeDocument/2006/relationships/hyperlink" Target="https://ekfgroup.com/catalog/products/ugol-45-grad-gorizontalnyj-50x600mm-ekf" TargetMode="External"/><Relationship Id="rId22562" Type="http://schemas.openxmlformats.org/officeDocument/2006/relationships/hyperlink" Target="https://ekfgroup.com/uploads/products/FB9AA7694FF61C897FFD55426FBF1C32.pdf" TargetMode="External"/><Relationship Id="rId29175" Type="http://schemas.openxmlformats.org/officeDocument/2006/relationships/hyperlink" Target="https://ekfgroup.com/uploads/products/E32A76570050D1673D59ECC83E92A0E6.pdf" TargetMode="External"/><Relationship Id="rId36391" Type="http://schemas.openxmlformats.org/officeDocument/2006/relationships/hyperlink" Target="https://ekfgroup.com/uploads/products/E6951A85E4ABD202911E16329D6CCBA7.pdf" TargetMode="External"/><Relationship Id="rId40787" Type="http://schemas.openxmlformats.org/officeDocument/2006/relationships/hyperlink" Target="https://ekfgroup.com/uploads/products/6B78DE03A1E79BEDC559C657F9C68475.pdf" TargetMode="External"/><Relationship Id="rId5405" Type="http://schemas.openxmlformats.org/officeDocument/2006/relationships/hyperlink" Target="https://ekfgroup.com/catalog/products/rubilnik-630a-3p-bez-rukoyatki-upravleniya-twinblock-ekf-proxima" TargetMode="External"/><Relationship Id="rId22215" Type="http://schemas.openxmlformats.org/officeDocument/2006/relationships/hyperlink" Target="https://ekfgroup.com/uploads/products/69A5CFFF95CBFB4CF851CCD170C2F570.pdf" TargetMode="External"/><Relationship Id="rId36044" Type="http://schemas.openxmlformats.org/officeDocument/2006/relationships/hyperlink" Target="https://ekfgroup.com/uploads/products/E6951A85E4ABD202911E16329D6CCBA7.pdf" TargetMode="External"/><Relationship Id="rId8975" Type="http://schemas.openxmlformats.org/officeDocument/2006/relationships/hyperlink" Target="https://ekfgroup.com/catalog/products/nakonechnik-mednyj-luzhenyj-tml-din-150-12-ekf-proxima" TargetMode="External"/><Relationship Id="rId11956" Type="http://schemas.openxmlformats.org/officeDocument/2006/relationships/hyperlink" Target="https://ekfgroup.com/catalog/products/truba-gladkaya-zhestkaya-pnd-chernaya-d25mm-100m-ekf-proxima" TargetMode="External"/><Relationship Id="rId18569" Type="http://schemas.openxmlformats.org/officeDocument/2006/relationships/hyperlink" Target="https://ekfgroup.com/catalog/products/strut-profil-41-41-1-5-800-ekf" TargetMode="External"/><Relationship Id="rId25785" Type="http://schemas.openxmlformats.org/officeDocument/2006/relationships/hyperlink" Target="https://ekfgroup.com/uploads/products/17617E157125F1DB7F10B89B69C541D4.pdf" TargetMode="External"/><Relationship Id="rId39267" Type="http://schemas.openxmlformats.org/officeDocument/2006/relationships/hyperlink" Target="https://ekfgroup.com/uploads/products/B97306AD7CE7E8F169431E68666734FE.pdf" TargetMode="External"/><Relationship Id="rId6179" Type="http://schemas.openxmlformats.org/officeDocument/2006/relationships/hyperlink" Target="https://ekfgroup.com/catalog/products/pereklyuchatel-kulachkovyj-pk-2-13-40a-3p-vkl-vykl-s-blokirovkoj-v-bokse-ip65-ekf-proxima" TargetMode="External"/><Relationship Id="rId8628" Type="http://schemas.openxmlformats.org/officeDocument/2006/relationships/hyperlink" Target="https://ekfgroup.com/catalog/products/izolyator-uglovoj-stojka-sinij-ekf-proxima" TargetMode="External"/><Relationship Id="rId11609" Type="http://schemas.openxmlformats.org/officeDocument/2006/relationships/hyperlink" Target="https://ekfgroup.com/catalog/products/korobka-soedinitelnaya-heat-box-120-td-ekf-proxima" TargetMode="External"/><Relationship Id="rId25438" Type="http://schemas.openxmlformats.org/officeDocument/2006/relationships/hyperlink" Target="https://ekfgroup.com/uploads/products/" TargetMode="External"/><Relationship Id="rId32654" Type="http://schemas.openxmlformats.org/officeDocument/2006/relationships/hyperlink" Target="https://ekfgroup.com/uploads/products/BD75242E55B7D0A4CC829418B7B27EEB.pdf" TargetMode="External"/><Relationship Id="rId17652" Type="http://schemas.openxmlformats.org/officeDocument/2006/relationships/hyperlink" Target="https://ekfgroup.com/catalog/products/c-omega-profil-150-1-5mm-ekf" TargetMode="External"/><Relationship Id="rId32307" Type="http://schemas.openxmlformats.org/officeDocument/2006/relationships/hyperlink" Target="https://ekfgroup.com/uploads/products/9ACC53A27BEF2618486A340EFE10FD8D.pdf" TargetMode="External"/><Relationship Id="rId35877" Type="http://schemas.openxmlformats.org/officeDocument/2006/relationships/hyperlink" Target="https://ekfgroup.com/uploads/products/E6951A85E4ABD202911E16329D6CCBA7.pdf" TargetMode="External"/><Relationship Id="rId2789" Type="http://schemas.openxmlformats.org/officeDocument/2006/relationships/hyperlink" Target="https://ekfgroup.com/catalog/products/differencialnyj-avtomat-dva-10-1p-n-20a-c-100ma-ac-10ka-ekf-averes" TargetMode="External"/><Relationship Id="rId7711" Type="http://schemas.openxmlformats.org/officeDocument/2006/relationships/hyperlink" Target="https://ekfgroup.com/catalog/products/znak-p-30-zapreshhaetsya-prinimat-pishhu-f200-mm-plastik-gost-r-12-4-026-2001-ekf" TargetMode="External"/><Relationship Id="rId17305" Type="http://schemas.openxmlformats.org/officeDocument/2006/relationships/hyperlink" Target="https://ekfgroup.com/catalog/products/lotok-lestnichnyj-usilennyj-100-800-6000-2-0-mm-hdz-ekf" TargetMode="External"/><Relationship Id="rId24521" Type="http://schemas.openxmlformats.org/officeDocument/2006/relationships/hyperlink" Target="https://ekfgroup.com/uploads/products/98369621323F620B71B58D1801C021A6.pdf" TargetMode="External"/><Relationship Id="rId38350" Type="http://schemas.openxmlformats.org/officeDocument/2006/relationships/hyperlink" Target="https://ekfgroup.com/uploads/products/B97306AD7CE7E8F169431E68666734FE.pdf" TargetMode="External"/><Relationship Id="rId5262" Type="http://schemas.openxmlformats.org/officeDocument/2006/relationships/hyperlink" Target="https://ekfgroup.com/catalog/products/vyklyuchatel-razedinitel-uvre-400a-otkidnogo-tipa-pod-predo-raniteli-ppn-gab-2-ekf-proxima" TargetMode="External"/><Relationship Id="rId22072" Type="http://schemas.openxmlformats.org/officeDocument/2006/relationships/hyperlink" Target="https://ekfgroup.com/uploads/products/69A5CFFF95CBFB4CF851CCD170C2F570.pdf" TargetMode="External"/><Relationship Id="rId27744" Type="http://schemas.openxmlformats.org/officeDocument/2006/relationships/hyperlink" Target="https://ekfgroup.com/uploads/products/022C116FAFAB3B8FF28801792CA70B61.pdf" TargetMode="External"/><Relationship Id="rId34960" Type="http://schemas.openxmlformats.org/officeDocument/2006/relationships/hyperlink" Target="https://ekfgroup.com/uploads/products/E6951A85E4ABD202911E16329D6CCBA7.pdf" TargetMode="External"/><Relationship Id="rId38003" Type="http://schemas.openxmlformats.org/officeDocument/2006/relationships/hyperlink" Target="https://ekfgroup.com/uploads/products/B97306AD7CE7E8F169431E68666734FE.pdf" TargetMode="External"/><Relationship Id="rId40297" Type="http://schemas.openxmlformats.org/officeDocument/2006/relationships/hyperlink" Target="https://ekfgroup.com/uploads/products/B97306AD7CE7E8F169431E68666734FE.pdf" TargetMode="External"/><Relationship Id="rId1872" Type="http://schemas.openxmlformats.org/officeDocument/2006/relationships/hyperlink" Target="https://ekfgroup.com/catalog/products/differencialnyj-avtomat-dva-6-1p-n-13a-b-30ma-a-6ka-ekf-averes" TargetMode="External"/><Relationship Id="rId8485" Type="http://schemas.openxmlformats.org/officeDocument/2006/relationships/hyperlink" Target="https://ekfgroup.com/catalog/products/lenta-spiralnaya-montazhnaya-swb-10-d10mm-d7-5mm-10m-ekf-proxima" TargetMode="External"/><Relationship Id="rId13915" Type="http://schemas.openxmlformats.org/officeDocument/2006/relationships/hyperlink" Target="https://ekfgroup.com/catalog/products/otvetvitel-krest-80-500-1-0mm-hdz-ekf" TargetMode="External"/><Relationship Id="rId18079" Type="http://schemas.openxmlformats.org/officeDocument/2006/relationships/hyperlink" Target="https://ekfgroup.com/catalog/products/kronshtejn-s-oporoj-osnovanie-100mm-2mm-hdz-ekf" TargetMode="External"/><Relationship Id="rId25295" Type="http://schemas.openxmlformats.org/officeDocument/2006/relationships/hyperlink" Target="https://ekfgroup.com/uploads/products/75104FB884FA8C7DC32458E1EA21B3F8.pdf" TargetMode="External"/><Relationship Id="rId34613" Type="http://schemas.openxmlformats.org/officeDocument/2006/relationships/hyperlink" Target="https://ekfgroup.com/uploads/products/E6951A85E4ABD202911E16329D6CCBA7.pdf" TargetMode="External"/><Relationship Id="rId1525" Type="http://schemas.openxmlformats.org/officeDocument/2006/relationships/hyperlink" Target="https://ekfgroup.com/catalog/products/avtomaticheskij-vyklyuchatel-1p-13a-d-4-5ka-va-47-63n-ekf-proxima" TargetMode="External"/><Relationship Id="rId8138" Type="http://schemas.openxmlformats.org/officeDocument/2006/relationships/hyperlink" Target="https://ekfgroup.com/catalog/products/shmgi-5x24x1-ekf-proxima" TargetMode="External"/><Relationship Id="rId11466" Type="http://schemas.openxmlformats.org/officeDocument/2006/relationships/hyperlink" Target="https://ekfgroup.com/catalog/products/samoreguliruyushhijsya-nagrevatelnyj-kabel-esr-10p-10-vt-m-50-m-poliolefin-ekf-proxima" TargetMode="External"/><Relationship Id="rId32164" Type="http://schemas.openxmlformats.org/officeDocument/2006/relationships/hyperlink" Target="https://ekfgroup.com/uploads/products/25EA986F9E27F94CE9A1CB10FE172939.pdf" TargetMode="External"/><Relationship Id="rId11119" Type="http://schemas.openxmlformats.org/officeDocument/2006/relationships/hyperlink" Target="https://ekfgroup.com/catalog/products/alkalinovaya-batarejka-tipa-aaa-lr03-blister-4sht-ekf" TargetMode="External"/><Relationship Id="rId14689" Type="http://schemas.openxmlformats.org/officeDocument/2006/relationships/hyperlink" Target="https://ekfgroup.com/catalog/products/pere-odnik-po-shirine-centralnyj-50-200-300mm-hdz-ekf" TargetMode="External"/><Relationship Id="rId19611" Type="http://schemas.openxmlformats.org/officeDocument/2006/relationships/hyperlink" Target="https://ekfgroup.com/catalog/products/bolt-shestigrannyj-m12-20-tdz-ekf-30-sht" TargetMode="External"/><Relationship Id="rId35387" Type="http://schemas.openxmlformats.org/officeDocument/2006/relationships/hyperlink" Target="https://ekfgroup.com/uploads/products/E6951A85E4ABD202911E16329D6CCBA7.pdf" TargetMode="External"/><Relationship Id="rId37836" Type="http://schemas.openxmlformats.org/officeDocument/2006/relationships/hyperlink" Target="https://ekfgroup.com/uploads/products/B97306AD7CE7E8F169431E68666734FE.pdf" TargetMode="External"/><Relationship Id="rId2299" Type="http://schemas.openxmlformats.org/officeDocument/2006/relationships/hyperlink" Target="https://ekfgroup.com/catalog/products/ustrojstvo-zashhitnogo-otklyucheniya-selektivnoe-2p-40a-300ma-elektrome-anicheskoe-ekf-proxima" TargetMode="External"/><Relationship Id="rId4748" Type="http://schemas.openxmlformats.org/officeDocument/2006/relationships/hyperlink" Target="https://ekfgroup.com/catalog/products/blok-pitaniya-na-din-rejku-100vt-uv-220-v-ac-m-uvy---48-v-dc-postoyannogo-toka" TargetMode="External"/><Relationship Id="rId17162" Type="http://schemas.openxmlformats.org/officeDocument/2006/relationships/hyperlink" Target="https://ekfgroup.com/catalog/products/pere-odnik-po-shirine-pravostoronnij-lestnichnyj-usilennyj-150-900-800-mm-2-mm-ekf" TargetMode="External"/><Relationship Id="rId21558" Type="http://schemas.openxmlformats.org/officeDocument/2006/relationships/hyperlink" Target="https://ekfgroup.com/uploads/products/1AD1E9D288C4B775FF2F6FB59172330F.pdf" TargetMode="External"/><Relationship Id="rId7221" Type="http://schemas.openxmlformats.org/officeDocument/2006/relationships/hyperlink" Target="https://ekfgroup.com/catalog/products/shirokaya-bokovaya-rejka-fort-dlya-korpusa-glubinoj-400-4sht-ekf-proxima" TargetMode="External"/><Relationship Id="rId10202" Type="http://schemas.openxmlformats.org/officeDocument/2006/relationships/hyperlink" Target="https://ekfgroup.com/catalog/products/transformator-toka-tte-60-400-5a-klass-tochnosti-0-5-ekf-proxima-1" TargetMode="External"/><Relationship Id="rId13772" Type="http://schemas.openxmlformats.org/officeDocument/2006/relationships/hyperlink" Target="https://ekfgroup.com/catalog/products/otvetvitel-krest-100-600-1-0mm-hdz-ekf" TargetMode="External"/><Relationship Id="rId24031" Type="http://schemas.openxmlformats.org/officeDocument/2006/relationships/hyperlink" Target="https://ekfgroup.com/uploads/products/98DEEB98B6A83FA1D54357C6784CCA21.pdf" TargetMode="External"/><Relationship Id="rId29703" Type="http://schemas.openxmlformats.org/officeDocument/2006/relationships/hyperlink" Target="https://ekfgroup.com/uploads/products/A4B776318F4385D5D212DF821579F9E4.pdf" TargetMode="External"/><Relationship Id="rId31997" Type="http://schemas.openxmlformats.org/officeDocument/2006/relationships/hyperlink" Target="https://ekfgroup.com/uploads/products/77DA10907C46B877423D83B4AD916F06.pdf" TargetMode="External"/><Relationship Id="rId3831" Type="http://schemas.openxmlformats.org/officeDocument/2006/relationships/hyperlink" Target="https://ekfgroup.com/catalog/products/blok-kontakt-apd-32-bk-11-no-nc-ekf-proxima" TargetMode="External"/><Relationship Id="rId13425" Type="http://schemas.openxmlformats.org/officeDocument/2006/relationships/hyperlink" Target="https://ekfgroup.com/catalog/products/lotok-neperforirovannyj-metallicheskij-100-300x2000-0-8mm-12m-ekf" TargetMode="External"/><Relationship Id="rId20641" Type="http://schemas.openxmlformats.org/officeDocument/2006/relationships/hyperlink" Target="https://ekfgroup.com/catalog/products/vakkuumnyj-vyklyuchatel-bb-ekf-10-630-25-150-3-vykatnogo-ispolneniya-s-magnitom-blokirovki-vklyucheniya-s-pravoj-i-levoj-blokirovkoj-s-2-tokovymi-katushkami-otklyucheniya-oper-tok-220-v-ac-dc" TargetMode="External"/><Relationship Id="rId27254" Type="http://schemas.openxmlformats.org/officeDocument/2006/relationships/hyperlink" Target="https://ekfgroup.com/uploads/products/022C116FAFAB3B8FF28801792CA70B61.pdf" TargetMode="External"/><Relationship Id="rId34470" Type="http://schemas.openxmlformats.org/officeDocument/2006/relationships/hyperlink" Target="https://ekfgroup.com/uploads/products/E6951A85E4ABD202911E16329D6CCBA7.pdf" TargetMode="External"/><Relationship Id="rId1382" Type="http://schemas.openxmlformats.org/officeDocument/2006/relationships/hyperlink" Target="https://ekfgroup.com/catalog/products/avtomaticheskij-vyklyuchatel-2p-4a-d-6ka-va-47-63n-ekf-proxima" TargetMode="External"/><Relationship Id="rId16995" Type="http://schemas.openxmlformats.org/officeDocument/2006/relationships/hyperlink" Target="https://ekfgroup.com/catalog/products/kryshka-dlya-pere-odnika-po-shirine-centralnogo-lestnichnogo-usilennaya-100-900-800-mm-2-mm-hdz-ekf" TargetMode="External"/><Relationship Id="rId34123" Type="http://schemas.openxmlformats.org/officeDocument/2006/relationships/hyperlink" Target="https://ekfgroup.com/uploads/products/E6951A85E4ABD202911E16329D6CCBA7.pdf" TargetMode="External"/><Relationship Id="rId37693" Type="http://schemas.openxmlformats.org/officeDocument/2006/relationships/hyperlink" Target="https://ekfgroup.com/uploads/products/B97306AD7CE7E8F169431E68666734FE.pdf" TargetMode="External"/><Relationship Id="rId1035" Type="http://schemas.openxmlformats.org/officeDocument/2006/relationships/hyperlink" Target="https://ekfgroup.com/catalog/products/avtomaticheskij-vyklyuchatel-3p-20a-b-4-5ka-va-47-29-ekf-basic" TargetMode="External"/><Relationship Id="rId14199" Type="http://schemas.openxmlformats.org/officeDocument/2006/relationships/hyperlink" Target="https://ekfgroup.com/catalog/products/otvetvitel-t-obraz-100-300-1-0mm-ekf" TargetMode="External"/><Relationship Id="rId16648" Type="http://schemas.openxmlformats.org/officeDocument/2006/relationships/hyperlink" Target="https://ekfgroup.com/catalog/products/kryshka-na-ugol-90-gradusov-vertikalnyj-vneshnij-lestnichnyj-usilennaya-100x400-mm-2-mm-ekf" TargetMode="External"/><Relationship Id="rId23864" Type="http://schemas.openxmlformats.org/officeDocument/2006/relationships/hyperlink" Target="https://ekfgroup.com/uploads/products/C1D82739F798461F23FA3D368DFA7EB6.pdf" TargetMode="External"/><Relationship Id="rId37346" Type="http://schemas.openxmlformats.org/officeDocument/2006/relationships/hyperlink" Target="https://ekfgroup.com/uploads/products/B97306AD7CE7E8F169431E68666734FE.pdf" TargetMode="External"/><Relationship Id="rId4258" Type="http://schemas.openxmlformats.org/officeDocument/2006/relationships/hyperlink" Target="https://ekfgroup.com/catalog/products/kontaktor-modulnyj-km-125a-2no-48vac-3-mod-averes-ekf" TargetMode="External"/><Relationship Id="rId6707" Type="http://schemas.openxmlformats.org/officeDocument/2006/relationships/hyperlink" Target="https://ekfgroup.com/catalog/products/shhit-s-montazhnoj-panelyu-shhmpg--65-50-22-shhrnm-3-ral-3001-ip54-ekf-proxima" TargetMode="External"/><Relationship Id="rId19121" Type="http://schemas.openxmlformats.org/officeDocument/2006/relationships/hyperlink" Target="https://ekfgroup.com/catalog/products/strut-stojka-41-21mm-osn-300-mm-hdz-ekf" TargetMode="External"/><Relationship Id="rId21068" Type="http://schemas.openxmlformats.org/officeDocument/2006/relationships/hyperlink" Target="https://ekfgroup.com/uploads/products/FB9AA7694FF61C897FFD55426FBF1C32.pdf" TargetMode="External"/><Relationship Id="rId23517" Type="http://schemas.openxmlformats.org/officeDocument/2006/relationships/hyperlink" Target="https://ekfgroup.com/uploads/products/FB9AA7694FF61C897FFD55426FBF1C32.pdf" TargetMode="External"/><Relationship Id="rId30733" Type="http://schemas.openxmlformats.org/officeDocument/2006/relationships/hyperlink" Target="https://ekfgroup.com/uploads/products/F5297CBB79DBE97D983733D7944DBD3A.pdf" TargetMode="External"/><Relationship Id="rId15731" Type="http://schemas.openxmlformats.org/officeDocument/2006/relationships/hyperlink" Target="https://ekfgroup.com/catalog/products/ugol-90-grad-vert-vnutr-50x150-1-0mm-ekf" TargetMode="External"/><Relationship Id="rId29560" Type="http://schemas.openxmlformats.org/officeDocument/2006/relationships/hyperlink" Target="https://ekfgroup.com/uploads/products/7F68A8519A0633A461C2AAC0663930FF.pdf" TargetMode="External"/><Relationship Id="rId33956" Type="http://schemas.openxmlformats.org/officeDocument/2006/relationships/hyperlink" Target="https://ekfgroup.com/uploads/products/E6951A85E4ABD202911E16329D6CCBA7.pdf" TargetMode="External"/><Relationship Id="rId13282" Type="http://schemas.openxmlformats.org/officeDocument/2006/relationships/hyperlink" Target="https://ekfgroup.com/catalog/products/lotok-perforirovannyj-metallicheskij-50-50-2000-0-8mm-24m-inox-ekf" TargetMode="External"/><Relationship Id="rId18954" Type="http://schemas.openxmlformats.org/officeDocument/2006/relationships/hyperlink" Target="https://ekfgroup.com/catalog/products/strut-profil-dvojnoj-41-41-2-0-2900-hdz-ekf" TargetMode="External"/><Relationship Id="rId22600" Type="http://schemas.openxmlformats.org/officeDocument/2006/relationships/hyperlink" Target="https://ekfgroup.com/uploads/products/FB9AA7694FF61C897FFD55426FBF1C32.pdf" TargetMode="External"/><Relationship Id="rId29213" Type="http://schemas.openxmlformats.org/officeDocument/2006/relationships/hyperlink" Target="https://ekfgroup.com/uploads/products/A07B8143B3B397F72FDEEB31E4B9568B.pdf" TargetMode="External"/><Relationship Id="rId33609" Type="http://schemas.openxmlformats.org/officeDocument/2006/relationships/hyperlink" Target="https://ekfgroup.com/uploads/products/91C9696B3EFF1FCDC8A3280884ADA257.pdf" TargetMode="External"/><Relationship Id="rId40825" Type="http://schemas.openxmlformats.org/officeDocument/2006/relationships/hyperlink" Target="https://ekfgroup.com/uploads/products/EC0D2AF14A999C69DCE9AB81B8EC0E97.pdf" TargetMode="External"/><Relationship Id="rId3341" Type="http://schemas.openxmlformats.org/officeDocument/2006/relationships/hyperlink" Target="https://ekfgroup.com/catalog/products/motornyj-privod-cd2-24v-dc-va-99m-800-ekf" TargetMode="External"/><Relationship Id="rId18607" Type="http://schemas.openxmlformats.org/officeDocument/2006/relationships/hyperlink" Target="https://ekfgroup.com/catalog/products/strut-profil-41-41-2-0-2700-ekf" TargetMode="External"/><Relationship Id="rId20151" Type="http://schemas.openxmlformats.org/officeDocument/2006/relationships/hyperlink" Target="https://ekfgroup.com/catalog/products/panel-svetodiodnaya-dvo-1002-opal-36vt-4000k-595-595-55-ip54-ekf" TargetMode="External"/><Relationship Id="rId25823" Type="http://schemas.openxmlformats.org/officeDocument/2006/relationships/hyperlink" Target="https://ekfgroup.com/uploads/products/17617E157125F1DB7F10B89B69C541D4.pdf" TargetMode="External"/><Relationship Id="rId39652" Type="http://schemas.openxmlformats.org/officeDocument/2006/relationships/hyperlink" Target="https://ekfgroup.com/uploads/products/B97306AD7CE7E8F169431E68666734FE.pdf" TargetMode="External"/><Relationship Id="rId6564" Type="http://schemas.openxmlformats.org/officeDocument/2006/relationships/hyperlink" Target="https://ekfgroup.com/catalog/products/kozhu-dlya-navesnogo-montazha-shhita-nova-4-gabarit-ekf-proxima" TargetMode="External"/><Relationship Id="rId16158" Type="http://schemas.openxmlformats.org/officeDocument/2006/relationships/hyperlink" Target="https://ekfgroup.com/catalog/products/flanec-soedin-100x600-1-0mm-ekf" TargetMode="External"/><Relationship Id="rId23374" Type="http://schemas.openxmlformats.org/officeDocument/2006/relationships/hyperlink" Target="https://ekfgroup.com/uploads/products/C60957ED650E5F5CE1A8C08DD5069DC8.pdf" TargetMode="External"/><Relationship Id="rId30590" Type="http://schemas.openxmlformats.org/officeDocument/2006/relationships/hyperlink" Target="https://ekfgroup.com/uploads/products/BE2DF0CBEF5F2040CC0EB841BDC4CB15.pdf" TargetMode="External"/><Relationship Id="rId39305" Type="http://schemas.openxmlformats.org/officeDocument/2006/relationships/hyperlink" Target="https://ekfgroup.com/uploads/products/B97306AD7CE7E8F169431E68666734FE.pdf" TargetMode="External"/><Relationship Id="rId6217" Type="http://schemas.openxmlformats.org/officeDocument/2006/relationships/hyperlink" Target="https://ekfgroup.com/catalog/products/paketnyj-vyklyuchatel-pv-2-40-m1-sil-ip56-ekf-proxima" TargetMode="External"/><Relationship Id="rId9787" Type="http://schemas.openxmlformats.org/officeDocument/2006/relationships/hyperlink" Target="https://ekfgroup.com/catalog/products/omut-lipuchka-20-mm-5m-roll-chernyj-ekf-proxima" TargetMode="External"/><Relationship Id="rId23027" Type="http://schemas.openxmlformats.org/officeDocument/2006/relationships/hyperlink" Target="https://ekfgroup.com/uploads/products/7BB1C761C936E947D10DE9267B95D534.pdf" TargetMode="External"/><Relationship Id="rId26597" Type="http://schemas.openxmlformats.org/officeDocument/2006/relationships/hyperlink" Target="https://ekfgroup.com/uploads/products/7DCA81087BFFFC0FBBD7BF48EDE9BD07.pdf" TargetMode="External"/><Relationship Id="rId30243" Type="http://schemas.openxmlformats.org/officeDocument/2006/relationships/hyperlink" Target="https://ekfgroup.com/uploads/products/F5297CBB79DBE97D983733D7944DBD3A.pdf" TargetMode="External"/><Relationship Id="rId12768" Type="http://schemas.openxmlformats.org/officeDocument/2006/relationships/hyperlink" Target="https://ekfgroup.com/catalog/products/derzhatel-dlya-zazemlyayushhi-provodnikov-ni-ekf-proxima" TargetMode="External"/><Relationship Id="rId29070" Type="http://schemas.openxmlformats.org/officeDocument/2006/relationships/hyperlink" Target="https://ekfgroup.com/uploads/products/022C116FAFAB3B8FF28801792CA70B61.pdf" TargetMode="External"/><Relationship Id="rId33466" Type="http://schemas.openxmlformats.org/officeDocument/2006/relationships/hyperlink" Target="https://ekfgroup.com/uploads/products/91C9696B3EFF1FCDC8A3280884ADA257.pdf" TargetMode="External"/><Relationship Id="rId35915" Type="http://schemas.openxmlformats.org/officeDocument/2006/relationships/hyperlink" Target="https://ekfgroup.com/uploads/products/E6951A85E4ABD202911E16329D6CCBA7.pdf" TargetMode="External"/><Relationship Id="rId40682" Type="http://schemas.openxmlformats.org/officeDocument/2006/relationships/hyperlink" Target="https://ekfgroup.com/uploads/products/0996EE0AF15737E2BA81BF5623926ED3.pdf" TargetMode="External"/><Relationship Id="rId2827" Type="http://schemas.openxmlformats.org/officeDocument/2006/relationships/hyperlink" Target="https://ekfgroup.com/catalog/products/differencialnyj-avtomat-dva-10-1p-n-32a-c-30ma-a-10ka-ekf-averes" TargetMode="External"/><Relationship Id="rId15241" Type="http://schemas.openxmlformats.org/officeDocument/2006/relationships/hyperlink" Target="https://ekfgroup.com/catalog/products/ugol-45-grad-goriz-100x300mm-hdz-ekf" TargetMode="External"/><Relationship Id="rId33119" Type="http://schemas.openxmlformats.org/officeDocument/2006/relationships/hyperlink" Target="https://ekfgroup.com/uploads/products/479A7EC7CA6FEA7B741D31CD81EBA4B7.pdf" TargetMode="External"/><Relationship Id="rId40335" Type="http://schemas.openxmlformats.org/officeDocument/2006/relationships/hyperlink" Target="https://ekfgroup.com/uploads/products/B97306AD7CE7E8F169431E68666734FE.pdf" TargetMode="External"/><Relationship Id="rId5300" Type="http://schemas.openxmlformats.org/officeDocument/2006/relationships/hyperlink" Target="https://ekfgroup.com/catalog/products/razedinitel-re19-44-31160-2000a-ekf-proxima" TargetMode="External"/><Relationship Id="rId8870" Type="http://schemas.openxmlformats.org/officeDocument/2006/relationships/hyperlink" Target="https://ekfgroup.com/catalog/products/nakonechnik-mednyj-luzhenyj-tml-16-8-6-90gr-ekf-proxima" TargetMode="External"/><Relationship Id="rId11851" Type="http://schemas.openxmlformats.org/officeDocument/2006/relationships/hyperlink" Target="https://ekfgroup.com/catalog/products/povorot-90-gr-25-16-4-sht-plast-ekf-proxima-pod-svetloe-derevo" TargetMode="External"/><Relationship Id="rId18464" Type="http://schemas.openxmlformats.org/officeDocument/2006/relationships/hyperlink" Target="https://ekfgroup.com/catalog/products/strut-profil-41-21-2-5-1200-ekf" TargetMode="External"/><Relationship Id="rId22110" Type="http://schemas.openxmlformats.org/officeDocument/2006/relationships/hyperlink" Target="https://ekfgroup.com/uploads/products/69A5CFFF95CBFB4CF851CCD170C2F570.pdf" TargetMode="External"/><Relationship Id="rId25680" Type="http://schemas.openxmlformats.org/officeDocument/2006/relationships/hyperlink" Target="https://ekfgroup.com/uploads/products/599C2EFA59DBA97B5E8F3FA92ADD369F.pdf" TargetMode="External"/><Relationship Id="rId36689" Type="http://schemas.openxmlformats.org/officeDocument/2006/relationships/hyperlink" Target="https://ekfgroup.com/uploads/products/E6951A85E4ABD202911E16329D6CCBA7.pdf" TargetMode="External"/><Relationship Id="rId1910" Type="http://schemas.openxmlformats.org/officeDocument/2006/relationships/hyperlink" Target="https://ekfgroup.com/catalog/products/differencialnyj-avtomat-dva-6-1p-n-20a-c-100ma-a-6ka-ekf-averes" TargetMode="External"/><Relationship Id="rId8523" Type="http://schemas.openxmlformats.org/officeDocument/2006/relationships/hyperlink" Target="https://ekfgroup.com/catalog/products/obogrevatel-na-din-rejku-klemmnyj-100vt-230v-ip20-ekf-proxima" TargetMode="External"/><Relationship Id="rId11504" Type="http://schemas.openxmlformats.org/officeDocument/2006/relationships/hyperlink" Target="https://ekfgroup.com/catalog/products/samoreguliruyushhijsya-nagrevatelnyj-kabel-hsr-10p-10-vt-m-50-m-poliolefin" TargetMode="External"/><Relationship Id="rId18117" Type="http://schemas.openxmlformats.org/officeDocument/2006/relationships/hyperlink" Target="https://ekfgroup.com/catalog/products/skoba-podvesa-nizhnyaya-100mm-2mm-hdz-ekf" TargetMode="External"/><Relationship Id="rId25333" Type="http://schemas.openxmlformats.org/officeDocument/2006/relationships/hyperlink" Target="https://ekfgroup.com/uploads/products/75104FB884FA8C7DC32458E1EA21B3F8.pdf" TargetMode="External"/><Relationship Id="rId39162" Type="http://schemas.openxmlformats.org/officeDocument/2006/relationships/hyperlink" Target="https://ekfgroup.com/uploads/products/B97306AD7CE7E8F169431E68666734FE.pdf" TargetMode="External"/><Relationship Id="rId6074" Type="http://schemas.openxmlformats.org/officeDocument/2006/relationships/hyperlink" Target="https://ekfgroup.com/catalog/products/pereklyuchatel-kulachkovyj-pk-1-12-25a-2p-0-1-s-blokirovkoj-ip65-ekf-proxima" TargetMode="External"/><Relationship Id="rId28556" Type="http://schemas.openxmlformats.org/officeDocument/2006/relationships/hyperlink" Target="https://ekfgroup.com/uploads/products/2D45F7BC84A7385D141007B9C8E35310.pdf" TargetMode="External"/><Relationship Id="rId32202" Type="http://schemas.openxmlformats.org/officeDocument/2006/relationships/hyperlink" Target="https://ekfgroup.com/uploads/products/86B5D5FE4DFC3E118084E328C88878AC.pdf" TargetMode="External"/><Relationship Id="rId35772" Type="http://schemas.openxmlformats.org/officeDocument/2006/relationships/hyperlink" Target="https://ekfgroup.com/uploads/products/E6951A85E4ABD202911E16329D6CCBA7.pdf" TargetMode="External"/><Relationship Id="rId2684" Type="http://schemas.openxmlformats.org/officeDocument/2006/relationships/hyperlink" Target="https://ekfgroup.com/catalog/products/avtomaticheskij-vyklyuchatel-differencialnogo-toka-avdt-63n-3p-n-25a-300ma-arakteristika-c-tip-a-elektrome-anicheskij-6ka-proxima-ekf" TargetMode="External"/><Relationship Id="rId9297" Type="http://schemas.openxmlformats.org/officeDocument/2006/relationships/hyperlink" Target="https://ekfgroup.com/catalog/products/izolenta-pv-sinyaya-19mm-20m-serii-safeflex" TargetMode="External"/><Relationship Id="rId12278" Type="http://schemas.openxmlformats.org/officeDocument/2006/relationships/hyperlink" Target="https://ekfgroup.com/catalog/products/korobka-razvetvitelnaya-kmp-030-030-naruzhnaya-75-75-26-belaya-ekf-proxima" TargetMode="External"/><Relationship Id="rId14727" Type="http://schemas.openxmlformats.org/officeDocument/2006/relationships/hyperlink" Target="https://ekfgroup.com/catalog/products/plastina-zazemleniya-ekf-proxima" TargetMode="External"/><Relationship Id="rId21943" Type="http://schemas.openxmlformats.org/officeDocument/2006/relationships/hyperlink" Target="https://ekfgroup.com/uploads/products/69A5CFFF95CBFB4CF851CCD170C2F570.pdf" TargetMode="External"/><Relationship Id="rId28209" Type="http://schemas.openxmlformats.org/officeDocument/2006/relationships/hyperlink" Target="https://ekfgroup.com/uploads/products/022C116FAFAB3B8FF28801792CA70B61.pdf" TargetMode="External"/><Relationship Id="rId35425" Type="http://schemas.openxmlformats.org/officeDocument/2006/relationships/hyperlink" Target="https://ekfgroup.com/uploads/products/E6951A85E4ABD202911E16329D6CCBA7.pdf" TargetMode="External"/><Relationship Id="rId656" Type="http://schemas.openxmlformats.org/officeDocument/2006/relationships/hyperlink" Target="https://ekfgroup.com/catalog/products/vyklyuchatel-avtomaticheskij-av-6-dc-2p-4a-l-6ka-ekf-averes" TargetMode="External"/><Relationship Id="rId2337" Type="http://schemas.openxmlformats.org/officeDocument/2006/relationships/hyperlink" Target="https://ekfgroup.com/catalog/products/ustrojstvo-zashhitnogo-otklyucheniya-vd-100-2p-40a-100ma-tip-as-elektrome-anicheskoe-6ka-ekf-proxima" TargetMode="External"/><Relationship Id="rId17200" Type="http://schemas.openxmlformats.org/officeDocument/2006/relationships/hyperlink" Target="https://ekfgroup.com/catalog/products/pere-odnik-po-shirine-centralnyj-lestnichnyj-usilennyj-100-900-600-mm-2-mm-ekf" TargetMode="External"/><Relationship Id="rId38995" Type="http://schemas.openxmlformats.org/officeDocument/2006/relationships/hyperlink" Target="https://ekfgroup.com/uploads/products/B97306AD7CE7E8F169431E68666734FE.pdf" TargetMode="External"/><Relationship Id="rId40192" Type="http://schemas.openxmlformats.org/officeDocument/2006/relationships/hyperlink" Target="https://ekfgroup.com/uploads/products/B97306AD7CE7E8F169431E68666734FE.pdf" TargetMode="External"/><Relationship Id="rId309" Type="http://schemas.openxmlformats.org/officeDocument/2006/relationships/hyperlink" Target="https://ekfgroup.com/catalog/products/vyklyuchatel-avtomaticheskij-av-10-4p-25a-b-10ka-ekf-averes" TargetMode="External"/><Relationship Id="rId8380" Type="http://schemas.openxmlformats.org/officeDocument/2006/relationships/hyperlink" Target="https://ekfgroup.com/catalog/products/izolyator-sm-76-1250a-25kv-ekf-proxima" TargetMode="External"/><Relationship Id="rId13810" Type="http://schemas.openxmlformats.org/officeDocument/2006/relationships/hyperlink" Target="https://ekfgroup.com/catalog/products/otvetvitel-krest-50-200-1-5mm-hdz-ekf" TargetMode="External"/><Relationship Id="rId24819" Type="http://schemas.openxmlformats.org/officeDocument/2006/relationships/hyperlink" Target="https://ekfgroup.com/uploads/products/FA2E087485C07AF1C6774A9EA7F0D65D.pdf" TargetMode="External"/><Relationship Id="rId36199" Type="http://schemas.openxmlformats.org/officeDocument/2006/relationships/hyperlink" Target="https://ekfgroup.com/uploads/products/E6951A85E4ABD202911E16329D6CCBA7.pdf" TargetMode="External"/><Relationship Id="rId38648" Type="http://schemas.openxmlformats.org/officeDocument/2006/relationships/hyperlink" Target="https://ekfgroup.com/uploads/products/B97306AD7CE7E8F169431E68666734FE.pdf" TargetMode="External"/><Relationship Id="rId8033" Type="http://schemas.openxmlformats.org/officeDocument/2006/relationships/hyperlink" Target="https://ekfgroup.com/catalog/products/markery-dlya-jxb-st-2-5-s-numeraciej-1-50-10-sht-ekf-proxima" TargetMode="External"/><Relationship Id="rId11361" Type="http://schemas.openxmlformats.org/officeDocument/2006/relationships/hyperlink" Target="https://ekfgroup.com/catalog/products/kabel-nagrevatelnyj-samoreguliruyushhijsya-dse-15f-15-vt-m-200-m-ftorpolimer-ekf-proxima" TargetMode="External"/><Relationship Id="rId25190" Type="http://schemas.openxmlformats.org/officeDocument/2006/relationships/hyperlink" Target="https://ekfgroup.com/uploads/products/61BFEB221220AC24AEC9D9773A5BE38F.pdf" TargetMode="External"/><Relationship Id="rId1420" Type="http://schemas.openxmlformats.org/officeDocument/2006/relationships/hyperlink" Target="https://ekfgroup.com/catalog/products/avtomaticheskij-vyklyuchatel-1p-10a-b-4-5ka-va-47-63n-ekf-proxima" TargetMode="External"/><Relationship Id="rId4990" Type="http://schemas.openxmlformats.org/officeDocument/2006/relationships/hyperlink" Target="https://ekfgroup.com/catalog/products/datchik-temperatury-l50-m20x1-5-4-20-ma-din" TargetMode="External"/><Relationship Id="rId11014" Type="http://schemas.openxmlformats.org/officeDocument/2006/relationships/hyperlink" Target="https://ekfgroup.com/catalog/products/kolodka-4-gn-10a-2-2kvt-b-z-ekspert-ekf-proxima" TargetMode="External"/><Relationship Id="rId14584" Type="http://schemas.openxmlformats.org/officeDocument/2006/relationships/hyperlink" Target="https://ekfgroup.com/catalog/products/pere-odnik-po-shirine-prav-35-100-150mm-ekf" TargetMode="External"/><Relationship Id="rId23902" Type="http://schemas.openxmlformats.org/officeDocument/2006/relationships/hyperlink" Target="https://ekfgroup.com/uploads/products/5BA5683646FC27A36E31637F41B2DFCC.pdf" TargetMode="External"/><Relationship Id="rId37731" Type="http://schemas.openxmlformats.org/officeDocument/2006/relationships/hyperlink" Target="https://ekfgroup.com/uploads/products/B97306AD7CE7E8F169431E68666734FE.pdf" TargetMode="External"/><Relationship Id="rId4643" Type="http://schemas.openxmlformats.org/officeDocument/2006/relationships/hyperlink" Target="https://ekfgroup.com/catalog/products/modul-zashhitnyj-c-varistorom-24v-ac-dlya-promezhutochny-rele-rp-averes-ekf" TargetMode="External"/><Relationship Id="rId14237" Type="http://schemas.openxmlformats.org/officeDocument/2006/relationships/hyperlink" Target="https://ekfgroup.com/catalog/products/otvetvitel-t-obraznyj-35-150mm-ekf" TargetMode="External"/><Relationship Id="rId21453" Type="http://schemas.openxmlformats.org/officeDocument/2006/relationships/hyperlink" Target="https://ekfgroup.com/uploads/products/3A09EB3CFA38ED868CC63037578E9B11.pdf" TargetMode="External"/><Relationship Id="rId28066" Type="http://schemas.openxmlformats.org/officeDocument/2006/relationships/hyperlink" Target="https://ekfgroup.com/uploads/products/675737F0B0D64E1ADBEBE59A8E20C214.pdf" TargetMode="External"/><Relationship Id="rId35282" Type="http://schemas.openxmlformats.org/officeDocument/2006/relationships/hyperlink" Target="https://ekfgroup.com/uploads/products/E6951A85E4ABD202911E16329D6CCBA7.pdf" TargetMode="External"/><Relationship Id="rId2194" Type="http://schemas.openxmlformats.org/officeDocument/2006/relationships/hyperlink" Target="https://ekfgroup.com/catalog/products/differencialnyj-avtomat-ad-32-1p-n-25a-10ma-ar-c-ac-elektronnyj-zashhita-270v-4-5ka-ekf-proxima" TargetMode="External"/><Relationship Id="rId7866" Type="http://schemas.openxmlformats.org/officeDocument/2006/relationships/hyperlink" Target="https://ekfgroup.com/catalog/products/terminal-klemmnyj-tc-1504-do-70-mm2-150a-4-klemmnye-pary-ekf-proxima" TargetMode="External"/><Relationship Id="rId19909" Type="http://schemas.openxmlformats.org/officeDocument/2006/relationships/hyperlink" Target="https://ekfgroup.com/catalog/products/povorot-90-gradusov-bezrezbovoj-alyuminievyj-d50-mm-al-ekf" TargetMode="External"/><Relationship Id="rId21106" Type="http://schemas.openxmlformats.org/officeDocument/2006/relationships/hyperlink" Target="https://ekfgroup.com/uploads/products/FB9AA7694FF61C897FFD55426FBF1C32.pdf" TargetMode="External"/><Relationship Id="rId24676" Type="http://schemas.openxmlformats.org/officeDocument/2006/relationships/hyperlink" Target="https://ekfgroup.com/uploads/products/E32A76570050D1673D59ECC83E92A0E6.pdf" TargetMode="External"/><Relationship Id="rId166" Type="http://schemas.openxmlformats.org/officeDocument/2006/relationships/hyperlink" Target="https://ekfgroup.com/catalog/products/vyklyuchatel-avtomaticheskij-av-6-1p-25a-k-6ka-ekf-averes" TargetMode="External"/><Relationship Id="rId7519" Type="http://schemas.openxmlformats.org/officeDocument/2006/relationships/hyperlink" Target="https://ekfgroup.com/catalog/products/din-rejka-perforir-600mm-ekf-proxima" TargetMode="External"/><Relationship Id="rId10847" Type="http://schemas.openxmlformats.org/officeDocument/2006/relationships/hyperlink" Target="https://ekfgroup.com/catalog/products/me-anizm-vykl-dlya-zhalyuzej-bel-epika-ekf" TargetMode="External"/><Relationship Id="rId24329" Type="http://schemas.openxmlformats.org/officeDocument/2006/relationships/hyperlink" Target="https://ekfgroup.com/uploads/products/C1D82739F798461F23FA3D368DFA7EB6.pdf" TargetMode="External"/><Relationship Id="rId31545" Type="http://schemas.openxmlformats.org/officeDocument/2006/relationships/hyperlink" Target="https://ekfgroup.com/uploads/products/B7959E45F9D2EAF026CBFDDAF21F59F8.pdf" TargetMode="External"/><Relationship Id="rId31892" Type="http://schemas.openxmlformats.org/officeDocument/2006/relationships/hyperlink" Target="https://ekfgroup.com/uploads/products/FC3AC00A7F4E460D396B71498F7D7ECF.pdf" TargetMode="External"/><Relationship Id="rId38158" Type="http://schemas.openxmlformats.org/officeDocument/2006/relationships/hyperlink" Target="https://ekfgroup.com/uploads/products/B97306AD7CE7E8F169431E68666734FE.pdf" TargetMode="External"/><Relationship Id="rId13320" Type="http://schemas.openxmlformats.org/officeDocument/2006/relationships/hyperlink" Target="https://ekfgroup.com/catalog/products/lotok-perforirovannyj-metallicheskij-80-150-3000-0-8mm-24m-hdz-ekf" TargetMode="External"/><Relationship Id="rId16890" Type="http://schemas.openxmlformats.org/officeDocument/2006/relationships/hyperlink" Target="https://ekfgroup.com/catalog/products/kryshka-dlya-pere-odnika-po-shirine-levostoronnego-lestnichnogo-usilennaya-100-800-300-mm-2-mm-ekf" TargetMode="External"/><Relationship Id="rId27899" Type="http://schemas.openxmlformats.org/officeDocument/2006/relationships/hyperlink" Target="https://ekfgroup.com/uploads/products/022C116FAFAB3B8FF28801792CA70B61.pdf" TargetMode="External"/><Relationship Id="rId16543" Type="http://schemas.openxmlformats.org/officeDocument/2006/relationships/hyperlink" Target="https://ekfgroup.com/catalog/products/plastina-soedinitelnaya-usilennaya-dlya-lestnichnogo-lotka-h-100mm-1-5mm-hdz-ekf" TargetMode="External"/><Relationship Id="rId20939" Type="http://schemas.openxmlformats.org/officeDocument/2006/relationships/hyperlink" Target="https://ekfgroup.com/uploads/products/FB9AA7694FF61C897FFD55426FBF1C32.pdf" TargetMode="External"/><Relationship Id="rId34768" Type="http://schemas.openxmlformats.org/officeDocument/2006/relationships/hyperlink" Target="https://ekfgroup.com/uploads/products/E6951A85E4ABD202911E16329D6CCBA7.pdf" TargetMode="External"/><Relationship Id="rId6602" Type="http://schemas.openxmlformats.org/officeDocument/2006/relationships/hyperlink" Target="https://ekfgroup.com/catalog/products/shhit-slabotochnyj-navesnoj-unix-belaya-dver-3-gabarit-uvelichennyj-ip40-ekf-proxima" TargetMode="External"/><Relationship Id="rId14094" Type="http://schemas.openxmlformats.org/officeDocument/2006/relationships/hyperlink" Target="https://ekfgroup.com/catalog/products/otvetvitel-nakladnoj-t-obraz-80-150-1-0mm-ekf" TargetMode="External"/><Relationship Id="rId19766" Type="http://schemas.openxmlformats.org/officeDocument/2006/relationships/hyperlink" Target="https://ekfgroup.com/catalog/products/gajka-s-flancem-m8" TargetMode="External"/><Relationship Id="rId23412" Type="http://schemas.openxmlformats.org/officeDocument/2006/relationships/hyperlink" Target="https://ekfgroup.com/uploads/products/C60957ED650E5F5CE1A8C08DD5069DC8.pdf" TargetMode="External"/><Relationship Id="rId26982" Type="http://schemas.openxmlformats.org/officeDocument/2006/relationships/hyperlink" Target="https://ekfgroup.com/uploads/products/E151DB9684D88DE1BE10060F4678D63C.pdf" TargetMode="External"/><Relationship Id="rId37241" Type="http://schemas.openxmlformats.org/officeDocument/2006/relationships/hyperlink" Target="https://ekfgroup.com/uploads/products/B97306AD7CE7E8F169431E68666734FE.pdf" TargetMode="External"/><Relationship Id="rId4153" Type="http://schemas.openxmlformats.org/officeDocument/2006/relationships/hyperlink" Target="https://ekfgroup.com/catalog/products/kme-80a-400v-as-ekf-averes" TargetMode="External"/><Relationship Id="rId9825" Type="http://schemas.openxmlformats.org/officeDocument/2006/relationships/hyperlink" Target="https://ekfgroup.com/catalog/products/korobka-raspredelitelnaya-kmr-030-031-s-kryshkoj-naruzhnaya-85-85-40-8-membr-vvodov-chernaya-ip55-ekf" TargetMode="External"/><Relationship Id="rId19419" Type="http://schemas.openxmlformats.org/officeDocument/2006/relationships/hyperlink" Target="https://ekfgroup.com/catalog/products/strut-bolt-10-60-s-konusnoj-pruzhinoj-tdz-ekf" TargetMode="External"/><Relationship Id="rId26635" Type="http://schemas.openxmlformats.org/officeDocument/2006/relationships/hyperlink" Target="https://ekfgroup.com/uploads/products/7DCA81087BFFFC0FBBD7BF48EDE9BD07.pdf" TargetMode="External"/><Relationship Id="rId33851" Type="http://schemas.openxmlformats.org/officeDocument/2006/relationships/hyperlink" Target="https://ekfgroup.com/uploads/products/E6951A85E4ABD202911E16329D6CCBA7.pdf" TargetMode="External"/><Relationship Id="rId39" Type="http://schemas.openxmlformats.org/officeDocument/2006/relationships/hyperlink" Target="https://ekfgroup.com/catalog/products/vyklyuchatel-avtomaticheskij-av-6-3p-3a-b-6ka-ekf-averes" TargetMode="External"/><Relationship Id="rId7376" Type="http://schemas.openxmlformats.org/officeDocument/2006/relationships/hyperlink" Target="https://ekfgroup.com/catalog/products/komplekt-reek-dlya-montazhnoj-ramy-dveri-sh600-mm-2-sht-ekf-alesta" TargetMode="External"/><Relationship Id="rId10357" Type="http://schemas.openxmlformats.org/officeDocument/2006/relationships/hyperlink" Target="https://ekfgroup.com/catalog/products/ampermetr-ama-961-analogovyj-na-panel-96-96-kvadratnyj-vyrez-1000a-transf-podkl-ekf" TargetMode="External"/><Relationship Id="rId12806" Type="http://schemas.openxmlformats.org/officeDocument/2006/relationships/hyperlink" Target="https://ekfgroup.com/catalog/products/derzhatel-fasadnyj-l-160mm-ni-ekf-proxima" TargetMode="External"/><Relationship Id="rId24186" Type="http://schemas.openxmlformats.org/officeDocument/2006/relationships/hyperlink" Target="https://ekfgroup.com/uploads/products/C1D82739F798461F23FA3D368DFA7EB6.pdf" TargetMode="External"/><Relationship Id="rId33504" Type="http://schemas.openxmlformats.org/officeDocument/2006/relationships/hyperlink" Target="https://ekfgroup.com/uploads/products/91C9696B3EFF1FCDC8A3280884ADA257.pdf" TargetMode="External"/><Relationship Id="rId40720" Type="http://schemas.openxmlformats.org/officeDocument/2006/relationships/hyperlink" Target="https://ekfgroup.com/uploads/products/0D5844587081CC4666F35D19EA999AF6.pdf" TargetMode="External"/><Relationship Id="rId7029" Type="http://schemas.openxmlformats.org/officeDocument/2006/relationships/hyperlink" Target="https://ekfgroup.com/catalog/products/komplekt-plastronov-glu-i-2sht-vysotoj-150-mm-dlya-vru-unit-shirinoj-450-mm-ekf-proxima" TargetMode="External"/><Relationship Id="rId29858" Type="http://schemas.openxmlformats.org/officeDocument/2006/relationships/hyperlink" Target="https://ekfgroup.com/uploads/products/A4B776318F4385D5D212DF821579F9E4.pdf" TargetMode="External"/><Relationship Id="rId31055" Type="http://schemas.openxmlformats.org/officeDocument/2006/relationships/hyperlink" Target="https://ekfgroup.com/uploads/products/7C500A1261483E0A5E06D871F3F8805D.pdf" TargetMode="External"/><Relationship Id="rId3986" Type="http://schemas.openxmlformats.org/officeDocument/2006/relationships/hyperlink" Target="https://ekfgroup.com/catalog/products/katushka-upravleniya-kme-09a-18a-230v-ekf-proxima" TargetMode="External"/><Relationship Id="rId18502" Type="http://schemas.openxmlformats.org/officeDocument/2006/relationships/hyperlink" Target="https://ekfgroup.com/catalog/products/strut-profil-41-21-2-5-300-hdz-ekf" TargetMode="External"/><Relationship Id="rId20796" Type="http://schemas.openxmlformats.org/officeDocument/2006/relationships/hyperlink" Target="https://ekfgroup.com/uploads/products/FB9AA7694FF61C897FFD55426FBF1C32.pdf" TargetMode="External"/><Relationship Id="rId34278" Type="http://schemas.openxmlformats.org/officeDocument/2006/relationships/hyperlink" Target="https://ekfgroup.com/uploads/products/E6951A85E4ABD202911E16329D6CCBA7.pdf" TargetMode="External"/><Relationship Id="rId36727" Type="http://schemas.openxmlformats.org/officeDocument/2006/relationships/hyperlink" Target="https://ekfgroup.com/uploads/products/E6951A85E4ABD202911E16329D6CCBA7.pdf" TargetMode="External"/><Relationship Id="rId39200" Type="http://schemas.openxmlformats.org/officeDocument/2006/relationships/hyperlink" Target="https://ekfgroup.com/uploads/products/B97306AD7CE7E8F169431E68666734FE.pdf" TargetMode="External"/><Relationship Id="rId3639" Type="http://schemas.openxmlformats.org/officeDocument/2006/relationships/hyperlink" Target="https://ekfgroup.com/catalog/products/avtomaticheskij-vyklyuchatel-va-450-1600-630a-3p-55ka-vykatnoj-v2-ekf" TargetMode="External"/><Relationship Id="rId6112" Type="http://schemas.openxmlformats.org/officeDocument/2006/relationships/hyperlink" Target="https://ekfgroup.com/catalog/products/pereklyuchatel-kulachkovyj-pk-1-23-32a-3p-1-0-2-ekf-proxima" TargetMode="External"/><Relationship Id="rId16053" Type="http://schemas.openxmlformats.org/officeDocument/2006/relationships/hyperlink" Target="https://ekfgroup.com/catalog/products/ugol-90-grad-goriz-80x600-1-2mm-hdz-ekf" TargetMode="External"/><Relationship Id="rId20449" Type="http://schemas.openxmlformats.org/officeDocument/2006/relationships/hyperlink" Target="https://ekfgroup.com/catalog/products/kabelnyj-organajzer-teracom-pro-1u-4-kolca-s-oknami-metallicheskij-seryj" TargetMode="External"/><Relationship Id="rId28941" Type="http://schemas.openxmlformats.org/officeDocument/2006/relationships/hyperlink" Target="https://ekfgroup.com/uploads/products/2D45F7BC84A7385D141007B9C8E35310.pdf" TargetMode="External"/><Relationship Id="rId41147" Type="http://schemas.openxmlformats.org/officeDocument/2006/relationships/hyperlink" Target="https://ekfgroup.com/uploads/products/BE22D130279EA41B56E7FB31A29A0075.pdf" TargetMode="External"/><Relationship Id="rId9682" Type="http://schemas.openxmlformats.org/officeDocument/2006/relationships/hyperlink" Target="https://ekfgroup.com/catalog/products/omut-nejlonovyj-2-5-150-100sht-ekf-basic" TargetMode="External"/><Relationship Id="rId12663" Type="http://schemas.openxmlformats.org/officeDocument/2006/relationships/hyperlink" Target="https://ekfgroup.com/catalog/products/aktivnyj-molniepriemnik-g35-ekf" TargetMode="External"/><Relationship Id="rId19276" Type="http://schemas.openxmlformats.org/officeDocument/2006/relationships/hyperlink" Target="https://ekfgroup.com/catalog/products/strut-stojka-dvojnaya-41-41-2500mm-ekf" TargetMode="External"/><Relationship Id="rId26492" Type="http://schemas.openxmlformats.org/officeDocument/2006/relationships/hyperlink" Target="https://ekfgroup.com/uploads/products/FBB3B67B3CF18F02431C1C75F3ACC912.pdf" TargetMode="External"/><Relationship Id="rId30888" Type="http://schemas.openxmlformats.org/officeDocument/2006/relationships/hyperlink" Target="https://ekfgroup.com/uploads/products/E61B9DF22D65CE9690FED44C0CB4409F.pdf" TargetMode="External"/><Relationship Id="rId35810" Type="http://schemas.openxmlformats.org/officeDocument/2006/relationships/hyperlink" Target="https://ekfgroup.com/uploads/products/E6951A85E4ABD202911E16329D6CCBA7.pdf" TargetMode="External"/><Relationship Id="rId2722" Type="http://schemas.openxmlformats.org/officeDocument/2006/relationships/hyperlink" Target="https://ekfgroup.com/catalog/products/avtomaticheskij-vyklyuchatel-differencialnogo-toka-selektivnyj-avdt-63n-s-3p-n-32a-100ma-arakteristika-c-tip-ac-elektrome-anicheskij-6ka-proxima-ekf" TargetMode="External"/><Relationship Id="rId9335" Type="http://schemas.openxmlformats.org/officeDocument/2006/relationships/hyperlink" Target="https://ekfgroup.com/catalog/products/termousazhivaemaya-trubka-tut-ng-16-8-belaya-rulon-ekf-proxima" TargetMode="External"/><Relationship Id="rId12316" Type="http://schemas.openxmlformats.org/officeDocument/2006/relationships/hyperlink" Target="https://ekfgroup.com/catalog/products/korobka-raspayachnaya-kmr-030-031-s-kryshkoj-80-80-50-7-membranny-vvodov-svetloe-derevo-ip54-ekf-proxima" TargetMode="External"/><Relationship Id="rId26145" Type="http://schemas.openxmlformats.org/officeDocument/2006/relationships/hyperlink" Target="https://ekfgroup.com/uploads/products/3CEE718BF2D9E1FC2FA045774CD61B37.pdf" TargetMode="External"/><Relationship Id="rId33361" Type="http://schemas.openxmlformats.org/officeDocument/2006/relationships/hyperlink" Target="https://ekfgroup.com/uploads/products/91C9696B3EFF1FCDC8A3280884ADA257.pdf" TargetMode="External"/><Relationship Id="rId5945" Type="http://schemas.openxmlformats.org/officeDocument/2006/relationships/hyperlink" Target="https://ekfgroup.com/catalog/products/ispolnitelnyj-me-anizm-pereklyuchatelya-b4-krasnyj-na-3-polozheniya-vozvratnyj-bez-fiksacii-s-podsvetkoj-s-korotkoj-ruchk-ip65-ekf" TargetMode="External"/><Relationship Id="rId15539" Type="http://schemas.openxmlformats.org/officeDocument/2006/relationships/hyperlink" Target="https://ekfgroup.com/catalog/products/ugol-90-grad-vertikalnyj-vneshnij-50x200mm-ekf" TargetMode="External"/><Relationship Id="rId15886" Type="http://schemas.openxmlformats.org/officeDocument/2006/relationships/hyperlink" Target="https://ekfgroup.com/catalog/products/ugol-90-grad-goriz-100x300-1-0mm-hdz-ekf" TargetMode="External"/><Relationship Id="rId29368" Type="http://schemas.openxmlformats.org/officeDocument/2006/relationships/hyperlink" Target="https://ekfgroup.com/uploads/products/2593B05BFE40C3D45233700D0A63BBBE.pdf" TargetMode="External"/><Relationship Id="rId33014" Type="http://schemas.openxmlformats.org/officeDocument/2006/relationships/hyperlink" Target="https://ekfgroup.com/uploads/products/F5297CBB79DBE97D983733D7944DBD3A.pdf" TargetMode="External"/><Relationship Id="rId36584" Type="http://schemas.openxmlformats.org/officeDocument/2006/relationships/hyperlink" Target="https://ekfgroup.com/uploads/products/E6951A85E4ABD202911E16329D6CCBA7.pdf" TargetMode="External"/><Relationship Id="rId40230" Type="http://schemas.openxmlformats.org/officeDocument/2006/relationships/hyperlink" Target="https://ekfgroup.com/uploads/products/B97306AD7CE7E8F169431E68666734FE.pdf" TargetMode="External"/><Relationship Id="rId3496" Type="http://schemas.openxmlformats.org/officeDocument/2006/relationships/hyperlink" Target="https://ekfgroup.com/catalog/products/vyklyuchatel-avtomaticheskij-va-99m-63-16a-3p-5in-25ka-ekf-proxima" TargetMode="External"/><Relationship Id="rId18012" Type="http://schemas.openxmlformats.org/officeDocument/2006/relationships/hyperlink" Target="https://ekfgroup.com/catalog/products/kronshtejn-nastennyj-osn-500mm-1-5mm-hdz-ekf" TargetMode="External"/><Relationship Id="rId22408" Type="http://schemas.openxmlformats.org/officeDocument/2006/relationships/hyperlink" Target="https://ekfgroup.com/uploads/products/122D1DC305ACA8A974A95759600F3512.pdf" TargetMode="External"/><Relationship Id="rId22755" Type="http://schemas.openxmlformats.org/officeDocument/2006/relationships/hyperlink" Target="https://ekfgroup.com/uploads/products/122D1DC305ACA8A974A95759600F3512.pdf" TargetMode="External"/><Relationship Id="rId36237" Type="http://schemas.openxmlformats.org/officeDocument/2006/relationships/hyperlink" Target="https://ekfgroup.com/uploads/products/E6951A85E4ABD202911E16329D6CCBA7.pdf" TargetMode="External"/><Relationship Id="rId3149" Type="http://schemas.openxmlformats.org/officeDocument/2006/relationships/hyperlink" Target="https://ekfgroup.com/catalog/products/vyklyuchatel-avtomaticheskij-va-99c-compact-ns-100-80a-3p-36ka-ekf-proxima" TargetMode="External"/><Relationship Id="rId25978" Type="http://schemas.openxmlformats.org/officeDocument/2006/relationships/hyperlink" Target="https://ekfgroup.com/uploads/products/FBB3B67B3CF18F02431C1C75F3ACC912.pdf" TargetMode="External"/><Relationship Id="rId9192" Type="http://schemas.openxmlformats.org/officeDocument/2006/relationships/hyperlink" Target="https://ekfgroup.com/catalog/products/gilza-termousazhivaemaya-pk-t-4-0-6-0-pod-pajku-20sht-ekf" TargetMode="External"/><Relationship Id="rId14622" Type="http://schemas.openxmlformats.org/officeDocument/2006/relationships/hyperlink" Target="https://ekfgroup.com/catalog/products/pere-odnik-po-shirine-pravostoronnij-80-100-200mm-hdz-ekf" TargetMode="External"/><Relationship Id="rId28451" Type="http://schemas.openxmlformats.org/officeDocument/2006/relationships/hyperlink" Target="https://ekfgroup.com/uploads/products/022C116FAFAB3B8FF28801792CA70B61.pdf" TargetMode="External"/><Relationship Id="rId30398" Type="http://schemas.openxmlformats.org/officeDocument/2006/relationships/hyperlink" Target="https://ekfgroup.com/uploads/products/E32A76570050D1673D59ECC83E92A0E6.pdf" TargetMode="External"/><Relationship Id="rId32847" Type="http://schemas.openxmlformats.org/officeDocument/2006/relationships/hyperlink" Target="https://ekfgroup.com/uploads/products/E5C07ADB802F1A731118EF0AF0413C2A.pdf" TargetMode="External"/><Relationship Id="rId12173" Type="http://schemas.openxmlformats.org/officeDocument/2006/relationships/hyperlink" Target="https://ekfgroup.com/catalog/products/mufta-soedinitelnaya-dlya-truby-16mm-100sht-plast-ekf-proxima" TargetMode="External"/><Relationship Id="rId17845" Type="http://schemas.openxmlformats.org/officeDocument/2006/relationships/hyperlink" Target="https://ekfgroup.com/catalog/products/profil-p-u--obraznyj-600mm-1-5mm-hdz-ekf" TargetMode="External"/><Relationship Id="rId28104" Type="http://schemas.openxmlformats.org/officeDocument/2006/relationships/hyperlink" Target="https://ekfgroup.com/uploads/products/F5297CBB79DBE97D983733D7944DBD3A.pdf" TargetMode="External"/><Relationship Id="rId35320" Type="http://schemas.openxmlformats.org/officeDocument/2006/relationships/hyperlink" Target="https://ekfgroup.com/uploads/products/E6951A85E4ABD202911E16329D6CCBA7.pdf" TargetMode="External"/><Relationship Id="rId38890" Type="http://schemas.openxmlformats.org/officeDocument/2006/relationships/hyperlink" Target="https://ekfgroup.com/uploads/products/B97306AD7CE7E8F169431E68666734FE.pdf" TargetMode="External"/><Relationship Id="rId551" Type="http://schemas.openxmlformats.org/officeDocument/2006/relationships/hyperlink" Target="https://ekfgroup.com/catalog/products/vyklyuchatel-avtomaticheskij-av-6-dc-2p-50a-c-6ka-ekf-averes" TargetMode="External"/><Relationship Id="rId2232" Type="http://schemas.openxmlformats.org/officeDocument/2006/relationships/hyperlink" Target="https://ekfgroup.com/catalog/products/differencialnyj-avtomat-ad-32-3p-n-50a-30ma-ar-c-ac-elektronnyj-zashhita-270v-4-5ka-ekf-proxima" TargetMode="External"/><Relationship Id="rId7904" Type="http://schemas.openxmlformats.org/officeDocument/2006/relationships/hyperlink" Target="https://ekfgroup.com/catalog/products/peremychka-tip-10pin-dlya-6-0-mm2-10-sht-ekf-proxima" TargetMode="External"/><Relationship Id="rId15396" Type="http://schemas.openxmlformats.org/officeDocument/2006/relationships/hyperlink" Target="https://ekfgroup.com/catalog/products/ugol-45-grad-goriz-80x400mm-ral-ekf" TargetMode="External"/><Relationship Id="rId24714" Type="http://schemas.openxmlformats.org/officeDocument/2006/relationships/hyperlink" Target="https://ekfgroup.com/uploads/products/E32A76570050D1673D59ECC83E92A0E6.pdf" TargetMode="External"/><Relationship Id="rId31930" Type="http://schemas.openxmlformats.org/officeDocument/2006/relationships/hyperlink" Target="https://ekfgroup.com/uploads/products/ACD1AC6A5033605764EE0B16644ACFEC.pdf" TargetMode="External"/><Relationship Id="rId38543" Type="http://schemas.openxmlformats.org/officeDocument/2006/relationships/hyperlink" Target="https://ekfgroup.com/uploads/products/B97306AD7CE7E8F169431E68666734FE.pdf" TargetMode="External"/><Relationship Id="rId204" Type="http://schemas.openxmlformats.org/officeDocument/2006/relationships/hyperlink" Target="https://ekfgroup.com/catalog/products/vyklyuchatel-avtomaticheskij-av-6-4p-20a-k-6ka-ekf-averes" TargetMode="External"/><Relationship Id="rId5455" Type="http://schemas.openxmlformats.org/officeDocument/2006/relationships/hyperlink" Target="https://ekfgroup.com/catalog/products/plavkaya-vstavka-ppn-33-100-50a-gabarit-00s-ekf-proxima" TargetMode="External"/><Relationship Id="rId15049" Type="http://schemas.openxmlformats.org/officeDocument/2006/relationships/hyperlink" Target="https://ekfgroup.com/catalog/products/ugol-45-grad-vert-vnutr-50x100-1-2mm-hdz-ekf" TargetMode="External"/><Relationship Id="rId22265" Type="http://schemas.openxmlformats.org/officeDocument/2006/relationships/hyperlink" Target="https://ekfgroup.com/uploads/products/69A5CFFF95CBFB4CF851CCD170C2F570.pdf" TargetMode="External"/><Relationship Id="rId36094" Type="http://schemas.openxmlformats.org/officeDocument/2006/relationships/hyperlink" Target="https://ekfgroup.com/uploads/products/E6951A85E4ABD202911E16329D6CCBA7.pdf" TargetMode="External"/><Relationship Id="rId5108" Type="http://schemas.openxmlformats.org/officeDocument/2006/relationships/hyperlink" Target="https://ekfgroup.com/catalog/products/istochnik-besperebojnogo-pitaniya-linejno-interaktivnyj-e-power-psw-600-1000-va-proxima-napolnyj-bez-akb-s-usilennym-zaryadnym-ustrojstvom" TargetMode="External"/><Relationship Id="rId8678" Type="http://schemas.openxmlformats.org/officeDocument/2006/relationships/hyperlink" Target="https://ekfgroup.com/catalog/products/klemmnaya-kolodka-pruzhinnaya-4-push-in-seraya" TargetMode="External"/><Relationship Id="rId25488" Type="http://schemas.openxmlformats.org/officeDocument/2006/relationships/hyperlink" Target="https://ekfgroup.com/uploads/products/4BC1044B09F898278F45B129DD392714.pdf" TargetMode="External"/><Relationship Id="rId27937" Type="http://schemas.openxmlformats.org/officeDocument/2006/relationships/hyperlink" Target="https://ekfgroup.com/uploads/products/022C116FAFAB3B8FF28801792CA70B61.pdf" TargetMode="External"/><Relationship Id="rId11659" Type="http://schemas.openxmlformats.org/officeDocument/2006/relationships/hyperlink" Target="https://ekfgroup.com/catalog/products/kanal-kabelnyj-pod-temnoe-derevo-16-16-84m-plast-ekf-proxima" TargetMode="External"/><Relationship Id="rId32357" Type="http://schemas.openxmlformats.org/officeDocument/2006/relationships/hyperlink" Target="https://ekfgroup.com/uploads/products/98E664E1E8CAC2A5536728FD037FFAE0.pdf" TargetMode="External"/><Relationship Id="rId34806" Type="http://schemas.openxmlformats.org/officeDocument/2006/relationships/hyperlink" Target="https://ekfgroup.com/uploads/products/E6951A85E4ABD202911E16329D6CCBA7.pdf" TargetMode="External"/><Relationship Id="rId1718" Type="http://schemas.openxmlformats.org/officeDocument/2006/relationships/hyperlink" Target="https://ekfgroup.com/catalog/products/vyklyuchatel-avtomaticheskij-av-10-dc-4p-16a-k-10ka-ekf-averes" TargetMode="External"/><Relationship Id="rId14132" Type="http://schemas.openxmlformats.org/officeDocument/2006/relationships/hyperlink" Target="https://ekfgroup.com/catalog/products/otvetvitel-nakladnoj-t-obraz-80-400-inox-ekf" TargetMode="External"/><Relationship Id="rId19804" Type="http://schemas.openxmlformats.org/officeDocument/2006/relationships/hyperlink" Target="https://ekfgroup.com/catalog/products/komplekt-soedinitelnyj-8-60-dlya-strut-profilya-s-konusnoj-pruzhinoj-ekf" TargetMode="External"/><Relationship Id="rId7761" Type="http://schemas.openxmlformats.org/officeDocument/2006/relationships/hyperlink" Target="https://ekfgroup.com/catalog/products/naklejka-n-d-20mm-ekf-proxima" TargetMode="External"/><Relationship Id="rId10742" Type="http://schemas.openxmlformats.org/officeDocument/2006/relationships/hyperlink" Target="https://ekfgroup.com/catalog/products/stokgolm-me-anizm-rozetki-1-mestnoj-s-z-usb-2a-16a-avtomaticheskie-klemmy-belyj-s-zashh-shtor-ekf" TargetMode="External"/><Relationship Id="rId17355" Type="http://schemas.openxmlformats.org/officeDocument/2006/relationships/hyperlink" Target="https://ekfgroup.com/catalog/products/kryshka-na-t-obraznyj-otvetvitel-lestnichnyj-usilennaya-500-mm-ekf" TargetMode="External"/><Relationship Id="rId21001" Type="http://schemas.openxmlformats.org/officeDocument/2006/relationships/hyperlink" Target="https://ekfgroup.com/uploads/products/FB9AA7694FF61C897FFD55426FBF1C32.pdf" TargetMode="External"/><Relationship Id="rId24571" Type="http://schemas.openxmlformats.org/officeDocument/2006/relationships/hyperlink" Target="https://ekfgroup.com/uploads/products/98DEEB98B6A83FA1D54357C6784CCA21.pdf" TargetMode="External"/><Relationship Id="rId38053" Type="http://schemas.openxmlformats.org/officeDocument/2006/relationships/hyperlink" Target="https://ekfgroup.com/uploads/products/B97306AD7CE7E8F169431E68666734FE.pdf" TargetMode="External"/><Relationship Id="rId7414" Type="http://schemas.openxmlformats.org/officeDocument/2006/relationships/hyperlink" Target="https://ekfgroup.com/catalog/products/derzhatel-plastronov-v1800-2-sht-ekf-alesta" TargetMode="External"/><Relationship Id="rId17008" Type="http://schemas.openxmlformats.org/officeDocument/2006/relationships/hyperlink" Target="https://ekfgroup.com/catalog/products/pere-odnik-po-shirine-levostoronnij-lestnichnyj-usilennyj-100-700-300-mm-2-mm-ekf" TargetMode="External"/><Relationship Id="rId24224" Type="http://schemas.openxmlformats.org/officeDocument/2006/relationships/hyperlink" Target="https://ekfgroup.com/uploads/products/C1D82739F798461F23FA3D368DFA7EB6.pdf" TargetMode="External"/><Relationship Id="rId27794" Type="http://schemas.openxmlformats.org/officeDocument/2006/relationships/hyperlink" Target="https://ekfgroup.com/uploads/products/022C116FAFAB3B8FF28801792CA70B61.pdf" TargetMode="External"/><Relationship Id="rId31440" Type="http://schemas.openxmlformats.org/officeDocument/2006/relationships/hyperlink" Target="https://ekfgroup.com/uploads/products/E929C7F587A9D797C6949025A3126DC4.pdf" TargetMode="External"/><Relationship Id="rId13618" Type="http://schemas.openxmlformats.org/officeDocument/2006/relationships/hyperlink" Target="https://ekfgroup.com/catalog/products/lotok-neperforirovannyj-metallicheskij-80-400-3000-1-0mm-6m-ekf" TargetMode="External"/><Relationship Id="rId13965" Type="http://schemas.openxmlformats.org/officeDocument/2006/relationships/hyperlink" Target="https://ekfgroup.com/catalog/products/otvetvitel-nakladnoj-t-obraz-100-300-1-2mm-hdz-ekf" TargetMode="External"/><Relationship Id="rId27447" Type="http://schemas.openxmlformats.org/officeDocument/2006/relationships/hyperlink" Target="https://ekfgroup.com/uploads/products/022C116FAFAB3B8FF28801792CA70B61.pdf" TargetMode="External"/><Relationship Id="rId34663" Type="http://schemas.openxmlformats.org/officeDocument/2006/relationships/hyperlink" Target="https://ekfgroup.com/uploads/products/E6951A85E4ABD202911E16329D6CCBA7.pdf" TargetMode="External"/><Relationship Id="rId1575" Type="http://schemas.openxmlformats.org/officeDocument/2006/relationships/hyperlink" Target="https://ekfgroup.com/catalog/products/avtomaticheskij-vyklyuchatel-4p-10a-d-4-5ka-va-47-63n-ekf-proxima" TargetMode="External"/><Relationship Id="rId8188" Type="http://schemas.openxmlformats.org/officeDocument/2006/relationships/hyperlink" Target="https://ekfgroup.com/catalog/products/shina-0-n-6-9mm-10-otverstij-latun-sinij-izolirovannyj-korpus-na-din-rejku-ekf-proxima" TargetMode="External"/><Relationship Id="rId11169" Type="http://schemas.openxmlformats.org/officeDocument/2006/relationships/hyperlink" Target="https://ekfgroup.com/catalog/products/rozetka-stacionarnaya-naruzhnaya-125-3r-re-n-32a-380v-ip44-ekf-proxima" TargetMode="External"/><Relationship Id="rId20834" Type="http://schemas.openxmlformats.org/officeDocument/2006/relationships/hyperlink" Target="https://ekfgroup.com/uploads/products/FB9AA7694FF61C897FFD55426FBF1C32.pdf" TargetMode="External"/><Relationship Id="rId34316" Type="http://schemas.openxmlformats.org/officeDocument/2006/relationships/hyperlink" Target="https://ekfgroup.com/uploads/products/E6951A85E4ABD202911E16329D6CCBA7.pdf" TargetMode="External"/><Relationship Id="rId37886" Type="http://schemas.openxmlformats.org/officeDocument/2006/relationships/hyperlink" Target="https://ekfgroup.com/uploads/products/B97306AD7CE7E8F169431E68666734FE.pdf" TargetMode="External"/><Relationship Id="rId1228" Type="http://schemas.openxmlformats.org/officeDocument/2006/relationships/hyperlink" Target="https://ekfgroup.com/catalog/products/avtomaticheskij-vyklyuchatel-1p-10a-b-6ka-va-47-63n-ekf-proxima" TargetMode="External"/><Relationship Id="rId4798" Type="http://schemas.openxmlformats.org/officeDocument/2006/relationships/hyperlink" Target="https://ekfgroup.com/catalog/products/stabilizator-napryazheniya-relejnyj-napolnogo-ispolneniya-modernizirovanyj-titan--fm-5000-ekf" TargetMode="External"/><Relationship Id="rId19661" Type="http://schemas.openxmlformats.org/officeDocument/2006/relationships/hyperlink" Target="https://ekfgroup.com/catalog/products/vint-6-100-s-potajnoj-golovkoj-i-krestoobraznym-shlicem-din-965-tdz-ekf" TargetMode="External"/><Relationship Id="rId37539" Type="http://schemas.openxmlformats.org/officeDocument/2006/relationships/hyperlink" Target="https://ekfgroup.com/uploads/products/B97306AD7CE7E8F169431E68666734FE.pdf" TargetMode="External"/><Relationship Id="rId7271" Type="http://schemas.openxmlformats.org/officeDocument/2006/relationships/hyperlink" Target="https://ekfgroup.com/catalog/products/plastron-fort-glu-oj-vysotoj-500mm-dlya-shkafa-shirinoj-400mm-3sht-ekf-proxima" TargetMode="External"/><Relationship Id="rId9720" Type="http://schemas.openxmlformats.org/officeDocument/2006/relationships/hyperlink" Target="https://ekfgroup.com/catalog/products/omut-nejlonovyj-chernyj-3-6-200-100sht-ekf-basic" TargetMode="External"/><Relationship Id="rId12701" Type="http://schemas.openxmlformats.org/officeDocument/2006/relationships/hyperlink" Target="https://ekfgroup.com/catalog/products/derzhatel-konkovyj-reguliruemyj-s-metallicheskim-derzhatelem-230-350-mm-cz-ekf-proxima" TargetMode="External"/><Relationship Id="rId19314" Type="http://schemas.openxmlformats.org/officeDocument/2006/relationships/hyperlink" Target="https://ekfgroup.com/catalog/products/strut-gajka-m12-hdz-ekf" TargetMode="External"/><Relationship Id="rId24081" Type="http://schemas.openxmlformats.org/officeDocument/2006/relationships/hyperlink" Target="https://ekfgroup.com/uploads/products/98DEEB98B6A83FA1D54357C6784CCA21.pdf" TargetMode="External"/><Relationship Id="rId26530" Type="http://schemas.openxmlformats.org/officeDocument/2006/relationships/hyperlink" Target="https://ekfgroup.com/uploads/products/FBB3B67B3CF18F02431C1C75F3ACC912.pdf" TargetMode="External"/><Relationship Id="rId30926" Type="http://schemas.openxmlformats.org/officeDocument/2006/relationships/hyperlink" Target="https://ekfgroup.com/uploads/products/E61B9DF22D65CE9690FED44C0CB4409F.pdf" TargetMode="External"/><Relationship Id="rId10252" Type="http://schemas.openxmlformats.org/officeDocument/2006/relationships/hyperlink" Target="https://ekfgroup.com/catalog/products/transformator-toka-tte-30-150-5a-klass-tochnosti-0-5s-ekf-proxima" TargetMode="External"/><Relationship Id="rId15924" Type="http://schemas.openxmlformats.org/officeDocument/2006/relationships/hyperlink" Target="https://ekfgroup.com/catalog/products/ugol-90-grad-goriz-100-100-1-0mm-hdz-ekf" TargetMode="External"/><Relationship Id="rId29753" Type="http://schemas.openxmlformats.org/officeDocument/2006/relationships/hyperlink" Target="https://ekfgroup.com/uploads/products/A4B776318F4385D5D212DF821579F9E4.pdf" TargetMode="External"/><Relationship Id="rId3881" Type="http://schemas.openxmlformats.org/officeDocument/2006/relationships/hyperlink" Target="https://ekfgroup.com/catalog/products/kontaktor-kmep-malogabaritnyj-50a-220v-dc-1no-1nc-ekf-proxima" TargetMode="External"/><Relationship Id="rId13475" Type="http://schemas.openxmlformats.org/officeDocument/2006/relationships/hyperlink" Target="https://ekfgroup.com/catalog/products/lotok-neperforirovannyj-metallicheskij-35-50-2000-0-8mm-24-m-inox-ekf" TargetMode="External"/><Relationship Id="rId20691" Type="http://schemas.openxmlformats.org/officeDocument/2006/relationships/hyperlink" Target="https://ekfgroup.com/catalog/products/transformator-toka-tlk-st-10-tpk-1--0-5s-10r10-10va-15va-200-5-200-5-20-52-u3" TargetMode="External"/><Relationship Id="rId29406" Type="http://schemas.openxmlformats.org/officeDocument/2006/relationships/hyperlink" Target="https://ekfgroup.com/uploads/products/6885AFE88E1EF517B219612257A2F8F1.pdf" TargetMode="External"/><Relationship Id="rId36622" Type="http://schemas.openxmlformats.org/officeDocument/2006/relationships/hyperlink" Target="https://ekfgroup.com/uploads/products/E6951A85E4ABD202911E16329D6CCBA7.pdf" TargetMode="External"/><Relationship Id="rId3534" Type="http://schemas.openxmlformats.org/officeDocument/2006/relationships/hyperlink" Target="https://ekfgroup.com/catalog/products/avtomaticheskij-vyklyuchatel-ls63-15ka-3p-25a-propact-ekf" TargetMode="External"/><Relationship Id="rId13128" Type="http://schemas.openxmlformats.org/officeDocument/2006/relationships/hyperlink" Target="https://ekfgroup.com/catalog/products/lotok-perforirovannyj-metallicheskij-100-100-3000-1-0mm-24m-ekf" TargetMode="External"/><Relationship Id="rId16698" Type="http://schemas.openxmlformats.org/officeDocument/2006/relationships/hyperlink" Target="https://ekfgroup.com/catalog/products/kryshka-na-ugol-90-gradusov-vertikalnyj-vnutrennij-lestnichnyj-usilennaya-150x800-mm-2-mm-ekf" TargetMode="External"/><Relationship Id="rId20344" Type="http://schemas.openxmlformats.org/officeDocument/2006/relationships/hyperlink" Target="https://ekfgroup.com/catalog/products/patch-panel-teralink-pro-19-cat-5e-1u-neekranirovannaya-utp-24-porta-rj-45-dual-idc" TargetMode="External"/><Relationship Id="rId34173" Type="http://schemas.openxmlformats.org/officeDocument/2006/relationships/hyperlink" Target="https://ekfgroup.com/uploads/products/E6951A85E4ABD202911E16329D6CCBA7.pdf" TargetMode="External"/><Relationship Id="rId39845" Type="http://schemas.openxmlformats.org/officeDocument/2006/relationships/hyperlink" Target="https://ekfgroup.com/uploads/products/B97306AD7CE7E8F169431E68666734FE.pdf" TargetMode="External"/><Relationship Id="rId1085" Type="http://schemas.openxmlformats.org/officeDocument/2006/relationships/hyperlink" Target="https://ekfgroup.com/catalog/products/transformator-zvonkovyj-modulnyj-bt-230v-12-12v-30va-ekf-proxima" TargetMode="External"/><Relationship Id="rId6757" Type="http://schemas.openxmlformats.org/officeDocument/2006/relationships/hyperlink" Target="https://ekfgroup.com/catalog/products/shhit-iz-nerzhaveyushhej-stali-inox-aisi-304-500-400-250-ip66-u1-ekf-proxima" TargetMode="External"/><Relationship Id="rId19171" Type="http://schemas.openxmlformats.org/officeDocument/2006/relationships/hyperlink" Target="https://ekfgroup.com/catalog/products/strut-stojka-41-41mm-osn-2900mm-ekf" TargetMode="External"/><Relationship Id="rId23567" Type="http://schemas.openxmlformats.org/officeDocument/2006/relationships/hyperlink" Target="https://ekfgroup.com/uploads/products/E88811DCD3765AE32CD629E18E6A1E95.pdf" TargetMode="External"/><Relationship Id="rId30783" Type="http://schemas.openxmlformats.org/officeDocument/2006/relationships/hyperlink" Target="https://ekfgroup.com/uploads/products/F5297CBB79DBE97D983733D7944DBD3A.pdf" TargetMode="External"/><Relationship Id="rId37396" Type="http://schemas.openxmlformats.org/officeDocument/2006/relationships/hyperlink" Target="https://ekfgroup.com/uploads/products/B97306AD7CE7E8F169431E68666734FE.pdf" TargetMode="External"/><Relationship Id="rId41042" Type="http://schemas.openxmlformats.org/officeDocument/2006/relationships/hyperlink" Target="https://ekfgroup.com/uploads/products/2A773B3BAD99C46F447533DC193D0586.pdf" TargetMode="External"/><Relationship Id="rId9230" Type="http://schemas.openxmlformats.org/officeDocument/2006/relationships/hyperlink" Target="https://ekfgroup.com/catalog/products/klemma-smk-221-415-5-otverstij-0-2-4-0-mm2-50sht-ekf-proxima" TargetMode="External"/><Relationship Id="rId26040" Type="http://schemas.openxmlformats.org/officeDocument/2006/relationships/hyperlink" Target="https://ekfgroup.com/uploads/products/387DE753D3102E2D1667A97F10542E06.pdf" TargetMode="External"/><Relationship Id="rId30436" Type="http://schemas.openxmlformats.org/officeDocument/2006/relationships/hyperlink" Target="https://ekfgroup.com/uploads/products/E32A76570050D1673D59ECC83E92A0E6.pdf" TargetMode="External"/><Relationship Id="rId37049" Type="http://schemas.openxmlformats.org/officeDocument/2006/relationships/hyperlink" Target="https://ekfgroup.com/uploads/products/B97306AD7CE7E8F169431E68666734FE.pdf" TargetMode="External"/><Relationship Id="rId12211" Type="http://schemas.openxmlformats.org/officeDocument/2006/relationships/hyperlink" Target="https://ekfgroup.com/catalog/products/mufta-soed-dlya-truby-16mm-10sht-belaya-ekf" TargetMode="External"/><Relationship Id="rId15781" Type="http://schemas.openxmlformats.org/officeDocument/2006/relationships/hyperlink" Target="https://ekfgroup.com/catalog/products/ugol-90-grad-vert-vnutr-50x50-1-2mm-ekf" TargetMode="External"/><Relationship Id="rId5840" Type="http://schemas.openxmlformats.org/officeDocument/2006/relationships/hyperlink" Target="https://ekfgroup.com/catalog/products/pereklyuchatel-bk21-2p-c-zelenoj-podstvetkoj-230v-no-ekf-proxima" TargetMode="External"/><Relationship Id="rId15434" Type="http://schemas.openxmlformats.org/officeDocument/2006/relationships/hyperlink" Target="https://ekfgroup.com/catalog/products/ugol-90-grad-vert-vnutr-50x100-inox-ekf" TargetMode="External"/><Relationship Id="rId22650" Type="http://schemas.openxmlformats.org/officeDocument/2006/relationships/hyperlink" Target="https://ekfgroup.com/uploads/products/FB9AA7694FF61C897FFD55426FBF1C32.pdf" TargetMode="External"/><Relationship Id="rId29263" Type="http://schemas.openxmlformats.org/officeDocument/2006/relationships/hyperlink" Target="https://ekfgroup.com/uploads/products/E32A76570050D1673D59ECC83E92A0E6.pdf" TargetMode="External"/><Relationship Id="rId33659" Type="http://schemas.openxmlformats.org/officeDocument/2006/relationships/hyperlink" Target="https://ekfgroup.com/uploads/products/91C9696B3EFF1FCDC8A3280884ADA257.pdf" TargetMode="External"/><Relationship Id="rId36132" Type="http://schemas.openxmlformats.org/officeDocument/2006/relationships/hyperlink" Target="https://ekfgroup.com/uploads/products/E6951A85E4ABD202911E16329D6CCBA7.pdf" TargetMode="External"/><Relationship Id="rId40875" Type="http://schemas.openxmlformats.org/officeDocument/2006/relationships/hyperlink" Target="https://ekfgroup.com/uploads/products/EC0D2AF14A999C69DCE9AB81B8EC0E97.pdf" TargetMode="External"/><Relationship Id="rId3391" Type="http://schemas.openxmlformats.org/officeDocument/2006/relationships/hyperlink" Target="https://ekfgroup.com/catalog/products/panel-vykatnaya-dlya-va-99m-630-perednego-prisoedineniya-ekf" TargetMode="External"/><Relationship Id="rId18657" Type="http://schemas.openxmlformats.org/officeDocument/2006/relationships/hyperlink" Target="https://ekfgroup.com/catalog/products/strut-profil-41-41-2-5-2200-hdz-ekf" TargetMode="External"/><Relationship Id="rId22303" Type="http://schemas.openxmlformats.org/officeDocument/2006/relationships/hyperlink" Target="https://ekfgroup.com/uploads/products/7CBEDC5ADF0346AEEF05BC11EABAE342.pdf" TargetMode="External"/><Relationship Id="rId25873" Type="http://schemas.openxmlformats.org/officeDocument/2006/relationships/hyperlink" Target="https://ekfgroup.com/uploads/products/3554423A4E166FE4F37D81301D54F07B.pdf" TargetMode="External"/><Relationship Id="rId40528" Type="http://schemas.openxmlformats.org/officeDocument/2006/relationships/hyperlink" Target="https://ekfgroup.com/uploads/products/B97306AD7CE7E8F169431E68666734FE.pdf" TargetMode="External"/><Relationship Id="rId3044" Type="http://schemas.openxmlformats.org/officeDocument/2006/relationships/hyperlink" Target="https://ekfgroup.com/catalog/products/avtomaticheskij-vyklyuchatel-av-power-3-3-500a-35ka-tr" TargetMode="External"/><Relationship Id="rId8716" Type="http://schemas.openxmlformats.org/officeDocument/2006/relationships/hyperlink" Target="https://ekfgroup.com/catalog/products/klemmnaya-kolodka-vintovaya-6-ut-seraya" TargetMode="External"/><Relationship Id="rId25526" Type="http://schemas.openxmlformats.org/officeDocument/2006/relationships/hyperlink" Target="https://ekfgroup.com/uploads/products/34ED8BDB64291BE9797A8401E5D404A2.pdf" TargetMode="External"/><Relationship Id="rId32742" Type="http://schemas.openxmlformats.org/officeDocument/2006/relationships/hyperlink" Target="https://ekfgroup.com/uploads/products/BD75242E55B7D0A4CC829418B7B27EEB.pdf" TargetMode="External"/><Relationship Id="rId39355" Type="http://schemas.openxmlformats.org/officeDocument/2006/relationships/hyperlink" Target="https://ekfgroup.com/uploads/products/B97306AD7CE7E8F169431E68666734FE.pdf" TargetMode="External"/><Relationship Id="rId6267" Type="http://schemas.openxmlformats.org/officeDocument/2006/relationships/hyperlink" Target="https://ekfgroup.com/catalog/products/paketnyj-pereklyuchatel-pp-3-100-n2-m2-pl-ip56-ekf-proxima" TargetMode="External"/><Relationship Id="rId23077" Type="http://schemas.openxmlformats.org/officeDocument/2006/relationships/hyperlink" Target="https://ekfgroup.com/uploads/products/1FEAA50FFFEA323DACE7F4B0F4B38D4F.pdf" TargetMode="External"/><Relationship Id="rId28749" Type="http://schemas.openxmlformats.org/officeDocument/2006/relationships/hyperlink" Target="https://ekfgroup.com/uploads/products/A4B776318F4385D5D212DF821579F9E4.pdf" TargetMode="External"/><Relationship Id="rId30293" Type="http://schemas.openxmlformats.org/officeDocument/2006/relationships/hyperlink" Target="https://ekfgroup.com/uploads/products/E32A76570050D1673D59ECC83E92A0E6.pdf" TargetMode="External"/><Relationship Id="rId35965" Type="http://schemas.openxmlformats.org/officeDocument/2006/relationships/hyperlink" Target="https://ekfgroup.com/uploads/products/E6951A85E4ABD202911E16329D6CCBA7.pdf" TargetMode="External"/><Relationship Id="rId39008" Type="http://schemas.openxmlformats.org/officeDocument/2006/relationships/hyperlink" Target="https://ekfgroup.com/uploads/products/B97306AD7CE7E8F169431E68666734FE.pdf" TargetMode="External"/><Relationship Id="rId2877" Type="http://schemas.openxmlformats.org/officeDocument/2006/relationships/hyperlink" Target="https://ekfgroup.com/catalog/products/differencialnyj-avtomat-avdt-63m-20a-10ma-1mod-ar-c-elektronnyj-tip-a-6ka-ekf-proxima-1" TargetMode="External"/><Relationship Id="rId15291" Type="http://schemas.openxmlformats.org/officeDocument/2006/relationships/hyperlink" Target="https://ekfgroup.com/catalog/products/ugol-45-grad-goriz-50x150mm-ral-ekf" TargetMode="External"/><Relationship Id="rId17740" Type="http://schemas.openxmlformats.org/officeDocument/2006/relationships/hyperlink" Target="https://ekfgroup.com/catalog/products/omega-profil-400-2-mm-hdz-ekf" TargetMode="External"/><Relationship Id="rId35618" Type="http://schemas.openxmlformats.org/officeDocument/2006/relationships/hyperlink" Target="https://ekfgroup.com/uploads/products/E6951A85E4ABD202911E16329D6CCBA7.pdf" TargetMode="External"/><Relationship Id="rId849" Type="http://schemas.openxmlformats.org/officeDocument/2006/relationships/hyperlink" Target="https://ekfgroup.com/catalog/products/avtomaticheskij-vyklyuchatel-1p-100a-c-10ka-va-47-100-ekf-proxima" TargetMode="External"/><Relationship Id="rId5350" Type="http://schemas.openxmlformats.org/officeDocument/2006/relationships/hyperlink" Target="https://ekfgroup.com/catalog/products/kontakt-dopolnitelnyj-dlya-twinblock-ekf" TargetMode="External"/><Relationship Id="rId22160" Type="http://schemas.openxmlformats.org/officeDocument/2006/relationships/hyperlink" Target="https://ekfgroup.com/uploads/products/69A5CFFF95CBFB4CF851CCD170C2F570.pdf" TargetMode="External"/><Relationship Id="rId33169" Type="http://schemas.openxmlformats.org/officeDocument/2006/relationships/hyperlink" Target="https://ekfgroup.com/uploads/products/F63654349A5A3AFAC3D73C6CA623FEFC.pdf" TargetMode="External"/><Relationship Id="rId40385" Type="http://schemas.openxmlformats.org/officeDocument/2006/relationships/hyperlink" Target="https://ekfgroup.com/uploads/products/B97306AD7CE7E8F169431E68666734FE.pdf" TargetMode="External"/><Relationship Id="rId5003" Type="http://schemas.openxmlformats.org/officeDocument/2006/relationships/hyperlink" Target="https://ekfgroup.com/catalog/products/izmeritel-regulyator-temperatury-ekf-ter104-d-s" TargetMode="External"/><Relationship Id="rId27832" Type="http://schemas.openxmlformats.org/officeDocument/2006/relationships/hyperlink" Target="https://ekfgroup.com/uploads/products/022C116FAFAB3B8FF28801792CA70B61.pdf" TargetMode="External"/><Relationship Id="rId40038" Type="http://schemas.openxmlformats.org/officeDocument/2006/relationships/hyperlink" Target="https://ekfgroup.com/uploads/products/B97306AD7CE7E8F169431E68666734FE.pdf" TargetMode="External"/><Relationship Id="rId1960" Type="http://schemas.openxmlformats.org/officeDocument/2006/relationships/hyperlink" Target="https://ekfgroup.com/catalog/products/differencialnyj-avtomat-dva-6-1p-n-40a-b-300ma-a-6ka-ekf-averes" TargetMode="External"/><Relationship Id="rId8573" Type="http://schemas.openxmlformats.org/officeDocument/2006/relationships/hyperlink" Target="https://ekfgroup.com/catalog/products/marker-kabelnyj-1-5-mm2-9-1000-sht-es-0-ekf-proxima" TargetMode="External"/><Relationship Id="rId11554" Type="http://schemas.openxmlformats.org/officeDocument/2006/relationships/hyperlink" Target="https://ekfgroup.com/catalog/products/kabel-nagrevatelnyj-rgn-04r4" TargetMode="External"/><Relationship Id="rId18167" Type="http://schemas.openxmlformats.org/officeDocument/2006/relationships/hyperlink" Target="https://ekfgroup.com/catalog/products/stojka-kabelnaya-napolnaya-1200mm-2mm-ekf" TargetMode="External"/><Relationship Id="rId25383" Type="http://schemas.openxmlformats.org/officeDocument/2006/relationships/hyperlink" Target="https://ekfgroup.com/uploads/products/75104FB884FA8C7DC32458E1EA21B3F8.pdf" TargetMode="External"/><Relationship Id="rId34701" Type="http://schemas.openxmlformats.org/officeDocument/2006/relationships/hyperlink" Target="https://ekfgroup.com/uploads/products/E6951A85E4ABD202911E16329D6CCBA7.pdf" TargetMode="External"/><Relationship Id="rId1613" Type="http://schemas.openxmlformats.org/officeDocument/2006/relationships/hyperlink" Target="https://ekfgroup.com/catalog/products/vyklyuchatel-avtomaticheskij-av-125-2p-80a-d-10ka-ekf-averes" TargetMode="External"/><Relationship Id="rId8226" Type="http://schemas.openxmlformats.org/officeDocument/2006/relationships/hyperlink" Target="https://ekfgroup.com/catalog/products/shina-0-n-6-9mm-6-otverstij-latun-zheltyj-izolyator-na-din-rejku-ekf-proxima" TargetMode="External"/><Relationship Id="rId11207" Type="http://schemas.openxmlformats.org/officeDocument/2006/relationships/hyperlink" Target="https://ekfgroup.com/catalog/products/rozetka-stacionarnaya-naruzhnaya-125-3r-re-n-32a-380v-ip44-ekf-proxima-1" TargetMode="External"/><Relationship Id="rId14777" Type="http://schemas.openxmlformats.org/officeDocument/2006/relationships/hyperlink" Target="https://ekfgroup.com/catalog/products/ugol-45-grad-vert-vnesh-100x150mm-hdz-ekf" TargetMode="External"/><Relationship Id="rId21993" Type="http://schemas.openxmlformats.org/officeDocument/2006/relationships/hyperlink" Target="https://ekfgroup.com/uploads/products/69A5CFFF95CBFB4CF851CCD170C2F570.pdf" TargetMode="External"/><Relationship Id="rId25036" Type="http://schemas.openxmlformats.org/officeDocument/2006/relationships/hyperlink" Target="https://ekfgroup.com/uploads/products/B98D4AAE7C4EB00DDBDFAF58F52A88F5.pdf" TargetMode="External"/><Relationship Id="rId32252" Type="http://schemas.openxmlformats.org/officeDocument/2006/relationships/hyperlink" Target="https://ekfgroup.com/uploads/products/F36355E0CBBF2E04ECA40E9DF3087483.pdf" TargetMode="External"/><Relationship Id="rId37924" Type="http://schemas.openxmlformats.org/officeDocument/2006/relationships/hyperlink" Target="https://ekfgroup.com/uploads/products/B97306AD7CE7E8F169431E68666734FE.pdf" TargetMode="External"/><Relationship Id="rId4836" Type="http://schemas.openxmlformats.org/officeDocument/2006/relationships/hyperlink" Target="https://ekfgroup.com/catalog/products/rele-perepada-davleniya-ekf-rvg-30-0-2-2" TargetMode="External"/><Relationship Id="rId17250" Type="http://schemas.openxmlformats.org/officeDocument/2006/relationships/hyperlink" Target="https://ekfgroup.com/catalog/products/plastina-soedinitelnaya-dlya-lestnichnogo-lotka-usilennogo-h-150-mm-2-mm-ekf" TargetMode="External"/><Relationship Id="rId21646" Type="http://schemas.openxmlformats.org/officeDocument/2006/relationships/hyperlink" Target="https://ekfgroup.com/uploads/products/1AD1E9D288C4B775FF2F6FB59172330F.pdf" TargetMode="External"/><Relationship Id="rId28259" Type="http://schemas.openxmlformats.org/officeDocument/2006/relationships/hyperlink" Target="https://ekfgroup.com/uploads/products/022C116FAFAB3B8FF28801792CA70B61.pdf" TargetMode="External"/><Relationship Id="rId35475" Type="http://schemas.openxmlformats.org/officeDocument/2006/relationships/hyperlink" Target="https://ekfgroup.com/uploads/products/E6951A85E4ABD202911E16329D6CCBA7.pdf" TargetMode="External"/><Relationship Id="rId2387" Type="http://schemas.openxmlformats.org/officeDocument/2006/relationships/hyperlink" Target="https://ekfgroup.com/catalog/products/ustrojstvo-zashhitnogo-otklyucheniya-vd-100-2p-100a-30ma-tip-as-elektrome-anicheskoe-ekf-proxima" TargetMode="External"/><Relationship Id="rId35128" Type="http://schemas.openxmlformats.org/officeDocument/2006/relationships/hyperlink" Target="https://ekfgroup.com/uploads/products/E6951A85E4ABD202911E16329D6CCBA7.pdf" TargetMode="External"/><Relationship Id="rId38698" Type="http://schemas.openxmlformats.org/officeDocument/2006/relationships/hyperlink" Target="https://ekfgroup.com/uploads/products/B97306AD7CE7E8F169431E68666734FE.pdf" TargetMode="External"/><Relationship Id="rId359" Type="http://schemas.openxmlformats.org/officeDocument/2006/relationships/hyperlink" Target="https://ekfgroup.com/catalog/products/vyklyuchatel-avtomaticheskij-av-10-4p-1a-c-10ka-ekf-averes" TargetMode="External"/><Relationship Id="rId13860" Type="http://schemas.openxmlformats.org/officeDocument/2006/relationships/hyperlink" Target="https://ekfgroup.com/catalog/products/otvetvitel-krest-50-600-1-5mm-hdz-ekf" TargetMode="External"/><Relationship Id="rId24869" Type="http://schemas.openxmlformats.org/officeDocument/2006/relationships/hyperlink" Target="https://ekfgroup.com/uploads/products/FA2E087485C07AF1C6774A9EA7F0D65D.pdf" TargetMode="External"/><Relationship Id="rId8083" Type="http://schemas.openxmlformats.org/officeDocument/2006/relationships/hyperlink" Target="https://ekfgroup.com/catalog/products/shina-soedinitelnaya-tipa-fork-dlya-2-f-nagr-63a-54-mod-ekf-proxima" TargetMode="External"/><Relationship Id="rId13513" Type="http://schemas.openxmlformats.org/officeDocument/2006/relationships/hyperlink" Target="https://ekfgroup.com/catalog/products/lotok-neperforirovannyj-metallicheskij-50-300x3000-1-2mm-12-m-ekf" TargetMode="External"/><Relationship Id="rId27342" Type="http://schemas.openxmlformats.org/officeDocument/2006/relationships/hyperlink" Target="https://ekfgroup.com/uploads/products/022C116FAFAB3B8FF28801792CA70B61.pdf" TargetMode="External"/><Relationship Id="rId31738" Type="http://schemas.openxmlformats.org/officeDocument/2006/relationships/hyperlink" Target="https://ekfgroup.com/uploads/products/3689A86441FAB6B40C65F8B647854C1C.pdf" TargetMode="External"/><Relationship Id="rId34211" Type="http://schemas.openxmlformats.org/officeDocument/2006/relationships/hyperlink" Target="https://ekfgroup.com/uploads/products/E6951A85E4ABD202911E16329D6CCBA7.pdf" TargetMode="External"/><Relationship Id="rId1470" Type="http://schemas.openxmlformats.org/officeDocument/2006/relationships/hyperlink" Target="https://ekfgroup.com/catalog/products/avtomaticheskij-vyklyuchatel-1p-4a-c-4-5ka-va-47-63n-ekf-proxima" TargetMode="External"/><Relationship Id="rId11064" Type="http://schemas.openxmlformats.org/officeDocument/2006/relationships/hyperlink" Target="https://ekfgroup.com/catalog/products/patron-karbolitovyj-podvesnoj-e27-chern-ekf-proxima" TargetMode="External"/><Relationship Id="rId16736" Type="http://schemas.openxmlformats.org/officeDocument/2006/relationships/hyperlink" Target="https://ekfgroup.com/catalog/products/ugol-90-gradusov-vertikalnyj-vneshnij-lestnichnyj-usilennyj-150x600-mm-2-mm-ekf" TargetMode="External"/><Relationship Id="rId23952" Type="http://schemas.openxmlformats.org/officeDocument/2006/relationships/hyperlink" Target="https://ekfgroup.com/uploads/products/98DEEB98B6A83FA1D54357C6784CCA21.pdf" TargetMode="External"/><Relationship Id="rId37781" Type="http://schemas.openxmlformats.org/officeDocument/2006/relationships/hyperlink" Target="https://ekfgroup.com/uploads/products/B97306AD7CE7E8F169431E68666734FE.pdf" TargetMode="External"/><Relationship Id="rId1123" Type="http://schemas.openxmlformats.org/officeDocument/2006/relationships/hyperlink" Target="https://ekfgroup.com/catalog/products/ustrojstvo-zashhity-ot-dugovogo-proboya-uzdp-s-avtomaticheskim-vyklyuchatelem-differencialnogo-toka-1p-n-32a-30ma-arakteristika-s-tip-a-6-ka-proxima-ekf" TargetMode="External"/><Relationship Id="rId4693" Type="http://schemas.openxmlformats.org/officeDocument/2006/relationships/hyperlink" Target="https://ekfgroup.com/catalog/products/razem-modulnyj-rm-22-4-ekf-proxima" TargetMode="External"/><Relationship Id="rId14287" Type="http://schemas.openxmlformats.org/officeDocument/2006/relationships/hyperlink" Target="https://ekfgroup.com/catalog/products/otvetvitel-t-obraznyj-50-400mm-ral-ekf" TargetMode="External"/><Relationship Id="rId19959" Type="http://schemas.openxmlformats.org/officeDocument/2006/relationships/hyperlink" Target="https://ekfgroup.com/catalog/products/besprovodnoj-datchik-protechki-vody-aquaexpert-radio-ekf" TargetMode="External"/><Relationship Id="rId23605" Type="http://schemas.openxmlformats.org/officeDocument/2006/relationships/hyperlink" Target="https://ekfgroup.com/uploads/products/7A31E5290F3769FAC0CDA7C4EF18346D.pdf" TargetMode="External"/><Relationship Id="rId30821" Type="http://schemas.openxmlformats.org/officeDocument/2006/relationships/hyperlink" Target="https://ekfgroup.com/uploads/products/F5297CBB79DBE97D983733D7944DBD3A.pdf" TargetMode="External"/><Relationship Id="rId37434" Type="http://schemas.openxmlformats.org/officeDocument/2006/relationships/hyperlink" Target="https://ekfgroup.com/uploads/products/B97306AD7CE7E8F169431E68666734FE.pdf" TargetMode="External"/><Relationship Id="rId4346" Type="http://schemas.openxmlformats.org/officeDocument/2006/relationships/hyperlink" Target="https://ekfgroup.com/catalog/products/kontaktor-modulnyj-km-63a-2nc-48vac-2-mod-averes-ekf" TargetMode="External"/><Relationship Id="rId21156" Type="http://schemas.openxmlformats.org/officeDocument/2006/relationships/hyperlink" Target="https://ekfgroup.com/uploads/products/FB9AA7694FF61C897FFD55426FBF1C32.pdf" TargetMode="External"/><Relationship Id="rId26828" Type="http://schemas.openxmlformats.org/officeDocument/2006/relationships/hyperlink" Target="https://ekfgroup.com/uploads/products/FBB3B67B3CF18F02431C1C75F3ACC912.pdf" TargetMode="External"/><Relationship Id="rId7569" Type="http://schemas.openxmlformats.org/officeDocument/2006/relationships/hyperlink" Target="https://ekfgroup.com/catalog/products/naklejka-otvetstvennyj-za-pozharnuyu-bezopasnost-b03-100-200mm-ekf-proxima" TargetMode="External"/><Relationship Id="rId10897" Type="http://schemas.openxmlformats.org/officeDocument/2006/relationships/hyperlink" Target="https://ekfgroup.com/catalog/products/me-anizm-vyklyuchatelya-dvu-klavishnyj-chernyj-epika-ekf" TargetMode="External"/><Relationship Id="rId13370" Type="http://schemas.openxmlformats.org/officeDocument/2006/relationships/hyperlink" Target="https://ekfgroup.com/catalog/products/lotok-perforirovannyj-metallicheskij-80-600x3000-1-5mm-6m-ekf" TargetMode="External"/><Relationship Id="rId24379" Type="http://schemas.openxmlformats.org/officeDocument/2006/relationships/hyperlink" Target="https://ekfgroup.com/uploads/products/98DEEB98B6A83FA1D54357C6784CCA21.pdf" TargetMode="External"/><Relationship Id="rId29301" Type="http://schemas.openxmlformats.org/officeDocument/2006/relationships/hyperlink" Target="https://ekfgroup.com/uploads/products/E32A76570050D1673D59ECC83E92A0E6.pdf" TargetMode="External"/><Relationship Id="rId31595" Type="http://schemas.openxmlformats.org/officeDocument/2006/relationships/hyperlink" Target="https://ekfgroup.com/uploads/products/B7959E45F9D2EAF026CBFDDAF21F59F8.pdf" TargetMode="External"/><Relationship Id="rId40913" Type="http://schemas.openxmlformats.org/officeDocument/2006/relationships/hyperlink" Target="https://ekfgroup.com/uploads/products/EC0D2AF14A999C69DCE9AB81B8EC0E97.pdf" TargetMode="External"/><Relationship Id="rId13023" Type="http://schemas.openxmlformats.org/officeDocument/2006/relationships/hyperlink" Target="https://ekfgroup.com/catalog/products/machta-molniepriemnaya-sekcionnaya-aktivnaya-alyuminievaya-mmsaa-22-l-22m-4-mesta-al-ekf-proxima" TargetMode="External"/><Relationship Id="rId31248" Type="http://schemas.openxmlformats.org/officeDocument/2006/relationships/hyperlink" Target="https://ekfgroup.com/uploads/products/E929C7F587A9D797C6949025A3126DC4.pdf" TargetMode="External"/><Relationship Id="rId16593" Type="http://schemas.openxmlformats.org/officeDocument/2006/relationships/hyperlink" Target="https://ekfgroup.com/catalog/products/ugol-90-grad-gorizontalnyj-dlya-lestnichnogo-lotka-100x500mm-hdz-ekf" TargetMode="External"/><Relationship Id="rId20989" Type="http://schemas.openxmlformats.org/officeDocument/2006/relationships/hyperlink" Target="https://ekfgroup.com/uploads/products/FB9AA7694FF61C897FFD55426FBF1C32.pdf" TargetMode="External"/><Relationship Id="rId25911" Type="http://schemas.openxmlformats.org/officeDocument/2006/relationships/hyperlink" Target="https://ekfgroup.com/uploads/products/65A80A99B3A391B62F0DA7E0E69C0517.pdf" TargetMode="External"/><Relationship Id="rId37291" Type="http://schemas.openxmlformats.org/officeDocument/2006/relationships/hyperlink" Target="https://ekfgroup.com/uploads/products/B97306AD7CE7E8F169431E68666734FE.pdf" TargetMode="External"/><Relationship Id="rId39740" Type="http://schemas.openxmlformats.org/officeDocument/2006/relationships/hyperlink" Target="https://ekfgroup.com/uploads/products/B97306AD7CE7E8F169431E68666734FE.pdf" TargetMode="External"/><Relationship Id="rId6652" Type="http://schemas.openxmlformats.org/officeDocument/2006/relationships/hyperlink" Target="https://ekfgroup.com/catalog/products/shhit-uchetnyj-shhu-1-1-0-395x310x165-shhurn-1-12-ip54-ekf-proxima" TargetMode="External"/><Relationship Id="rId16246" Type="http://schemas.openxmlformats.org/officeDocument/2006/relationships/hyperlink" Target="https://ekfgroup.com/catalog/products/flanec-soedinitelnyj-80x100mm-ekf" TargetMode="External"/><Relationship Id="rId23462" Type="http://schemas.openxmlformats.org/officeDocument/2006/relationships/hyperlink" Target="https://ekfgroup.com/uploads/products/FB9AA7694FF61C897FFD55426FBF1C32.pdf" TargetMode="External"/><Relationship Id="rId6305" Type="http://schemas.openxmlformats.org/officeDocument/2006/relationships/hyperlink" Target="https://ekfgroup.com/catalog/products/knopka-s-pro67-19-mm-bez-fiks-s-zelenoj-podsv-230v-ekf-proxima" TargetMode="External"/><Relationship Id="rId9875" Type="http://schemas.openxmlformats.org/officeDocument/2006/relationships/hyperlink" Target="https://ekfgroup.com/catalog/products/otvertka-professional-sl3-5-0-6-mm-vde-1000v-ekf" TargetMode="External"/><Relationship Id="rId12856" Type="http://schemas.openxmlformats.org/officeDocument/2006/relationships/hyperlink" Target="https://ekfgroup.com/catalog/products/zazhim-kontrolnyj-prut-prut-plastina-57-57mm-hz-ekf-proxima" TargetMode="External"/><Relationship Id="rId19469" Type="http://schemas.openxmlformats.org/officeDocument/2006/relationships/hyperlink" Target="https://ekfgroup.com/catalog/products/strut-bolt-8-60-s-oporoj-i-gajkoj-tdz-ekf" TargetMode="External"/><Relationship Id="rId23115" Type="http://schemas.openxmlformats.org/officeDocument/2006/relationships/hyperlink" Target="https://ekfgroup.com/uploads/products/1FEAA50FFFEA323DACE7F4B0F4B38D4F.pdf" TargetMode="External"/><Relationship Id="rId26685" Type="http://schemas.openxmlformats.org/officeDocument/2006/relationships/hyperlink" Target="https://ekfgroup.com/uploads/products/C3C06D5646EFDC8B2269FDA39DA76FFA.pdf" TargetMode="External"/><Relationship Id="rId30331" Type="http://schemas.openxmlformats.org/officeDocument/2006/relationships/hyperlink" Target="https://ekfgroup.com/uploads/products/E32A76570050D1673D59ECC83E92A0E6.pdf" TargetMode="External"/><Relationship Id="rId89" Type="http://schemas.openxmlformats.org/officeDocument/2006/relationships/hyperlink" Target="https://ekfgroup.com/catalog/products/vyklyuchatel-avtomaticheskij-av-6-3p-2a-c-6ka-ekf-averes" TargetMode="External"/><Relationship Id="rId2915" Type="http://schemas.openxmlformats.org/officeDocument/2006/relationships/hyperlink" Target="https://ekfgroup.com/catalog/products/ogranichitel-impulsny-napryazhenij-opv-c-2p-in-20ka-400v-s-sign-ekf-proxima" TargetMode="External"/><Relationship Id="rId9528" Type="http://schemas.openxmlformats.org/officeDocument/2006/relationships/hyperlink" Target="https://ekfgroup.com/catalog/products/nabor-tut-ng-7-cvetov-po-5sht-raznogo-diametra-4-2-6-3-8-4-10-5-12-6-100mm-ekf-proxima" TargetMode="External"/><Relationship Id="rId12509" Type="http://schemas.openxmlformats.org/officeDocument/2006/relationships/hyperlink" Target="https://ekfgroup.com/catalog/products/zazhim-ankernyj-hel-5506-4-25-50-mm2-ekf-proxima" TargetMode="External"/><Relationship Id="rId26338" Type="http://schemas.openxmlformats.org/officeDocument/2006/relationships/hyperlink" Target="https://ekfgroup.com/uploads/products/9177411726B3118FAFE4C6153BCA4370.pdf" TargetMode="External"/><Relationship Id="rId33554" Type="http://schemas.openxmlformats.org/officeDocument/2006/relationships/hyperlink" Target="https://ekfgroup.com/uploads/products/91C9696B3EFF1FCDC8A3280884ADA257.pdf" TargetMode="External"/><Relationship Id="rId40770" Type="http://schemas.openxmlformats.org/officeDocument/2006/relationships/hyperlink" Target="https://ekfgroup.com/uploads/products/5E2827E534DC7494B3910DEE372656BC.pdf" TargetMode="External"/><Relationship Id="rId7079" Type="http://schemas.openxmlformats.org/officeDocument/2006/relationships/hyperlink" Target="https://ekfgroup.com/catalog/products/cokol-k-vru-unit-s-ip31-v-600-600-ekf-proxima" TargetMode="External"/><Relationship Id="rId33207" Type="http://schemas.openxmlformats.org/officeDocument/2006/relationships/hyperlink" Target="https://ekfgroup.com/uploads/products/F63654349A5A3AFAC3D73C6CA623FEFC.pdf" TargetMode="External"/><Relationship Id="rId36777" Type="http://schemas.openxmlformats.org/officeDocument/2006/relationships/hyperlink" Target="https://ekfgroup.com/uploads/products/E6951A85E4ABD202911E16329D6CCBA7.pdf" TargetMode="External"/><Relationship Id="rId40423" Type="http://schemas.openxmlformats.org/officeDocument/2006/relationships/hyperlink" Target="https://ekfgroup.com/uploads/products/B97306AD7CE7E8F169431E68666734FE.pdf" TargetMode="External"/><Relationship Id="rId3689" Type="http://schemas.openxmlformats.org/officeDocument/2006/relationships/hyperlink" Target="https://ekfgroup.com/catalog/products/kontaktor-kme-malogabaritnyj-9a-36v-1no-ekf-proxima" TargetMode="External"/><Relationship Id="rId8611" Type="http://schemas.openxmlformats.org/officeDocument/2006/relationships/hyperlink" Target="https://ekfgroup.com/catalog/products/marker-kabelnyj-6-0-mm2-2-350-sht-es-3-ekf-proxima" TargetMode="External"/><Relationship Id="rId18552" Type="http://schemas.openxmlformats.org/officeDocument/2006/relationships/hyperlink" Target="https://ekfgroup.com/catalog/products/strut-profil-41-41-1-5-2700-hdz-ekf" TargetMode="External"/><Relationship Id="rId20499" Type="http://schemas.openxmlformats.org/officeDocument/2006/relationships/hyperlink" Target="https://ekfgroup.com/catalog/products/ustrojstvo-avr-tsr1-200a-3r-230v-ekf-proxima" TargetMode="External"/><Relationship Id="rId22948" Type="http://schemas.openxmlformats.org/officeDocument/2006/relationships/hyperlink" Target="https://ekfgroup.com/uploads/products/7BB1C761C936E947D10DE9267B95D534.pdf" TargetMode="External"/><Relationship Id="rId39250" Type="http://schemas.openxmlformats.org/officeDocument/2006/relationships/hyperlink" Target="https://ekfgroup.com/uploads/products/B97306AD7CE7E8F169431E68666734FE.pdf" TargetMode="External"/><Relationship Id="rId6162" Type="http://schemas.openxmlformats.org/officeDocument/2006/relationships/hyperlink" Target="https://ekfgroup.com/catalog/products/pereklyuchatel-kulachkovyj-pk-1-73-10a-3p-dlya-voltmetra-linejnoe-napryazhenie-ekf-proxima" TargetMode="External"/><Relationship Id="rId18205" Type="http://schemas.openxmlformats.org/officeDocument/2006/relationships/hyperlink" Target="https://ekfgroup.com/catalog/products/zazhim-balochnyj-3-8mm-pod-trubu-25mm-ekf" TargetMode="External"/><Relationship Id="rId25421" Type="http://schemas.openxmlformats.org/officeDocument/2006/relationships/hyperlink" Target="https://ekfgroup.com/uploads/products/75104FB884FA8C7DC32458E1EA21B3F8.pdf" TargetMode="External"/><Relationship Id="rId28991" Type="http://schemas.openxmlformats.org/officeDocument/2006/relationships/hyperlink" Target="https://ekfgroup.com/uploads/products/2D45F7BC84A7385D141007B9C8E35310.pdf" TargetMode="External"/><Relationship Id="rId41197" Type="http://schemas.openxmlformats.org/officeDocument/2006/relationships/hyperlink" Target="https://ekfgroup.com/uploads/products/81E0C59B8E9F5B9053329F6B32EF888D.pdf" TargetMode="External"/><Relationship Id="rId9385" Type="http://schemas.openxmlformats.org/officeDocument/2006/relationships/hyperlink" Target="https://ekfgroup.com/catalog/products/termousazhivaemaya-trubka-tut-ng-40-20-sinyaya-rulon-ekf-proxima" TargetMode="External"/><Relationship Id="rId14815" Type="http://schemas.openxmlformats.org/officeDocument/2006/relationships/hyperlink" Target="https://ekfgroup.com/catalog/products/ugol-45-grad-vertikalnyj-vneshnij-100x500mm-ekf" TargetMode="External"/><Relationship Id="rId28644" Type="http://schemas.openxmlformats.org/officeDocument/2006/relationships/hyperlink" Target="https://ekfgroup.com/uploads/products/A4B776318F4385D5D212DF821579F9E4.pdf" TargetMode="External"/><Relationship Id="rId35860" Type="http://schemas.openxmlformats.org/officeDocument/2006/relationships/hyperlink" Target="https://ekfgroup.com/uploads/products/E6951A85E4ABD202911E16329D6CCBA7.pdf" TargetMode="External"/><Relationship Id="rId2772" Type="http://schemas.openxmlformats.org/officeDocument/2006/relationships/hyperlink" Target="https://ekfgroup.com/catalog/products/differencialnyj-avtomat-dva-10-1p-n-16a-c-100ma-ac-10ka-ekf-averes" TargetMode="External"/><Relationship Id="rId9038" Type="http://schemas.openxmlformats.org/officeDocument/2006/relationships/hyperlink" Target="https://ekfgroup.com/catalog/products/nakonechnik-silovoj-mednyj-luzhenyj-tml-r-6-5-ekf-proxima" TargetMode="External"/><Relationship Id="rId12366" Type="http://schemas.openxmlformats.org/officeDocument/2006/relationships/hyperlink" Target="https://ekfgroup.com/catalog/products/vyklyuchatel-10a-1-klavishnyj-pro-odnoj-bez-indikatora" TargetMode="External"/><Relationship Id="rId26195" Type="http://schemas.openxmlformats.org/officeDocument/2006/relationships/hyperlink" Target="https://ekfgroup.com/uploads/products/3CEE718BF2D9E1FC2FA045774CD61B37.pdf" TargetMode="External"/><Relationship Id="rId35513" Type="http://schemas.openxmlformats.org/officeDocument/2006/relationships/hyperlink" Target="https://ekfgroup.com/uploads/products/E6951A85E4ABD202911E16329D6CCBA7.pdf" TargetMode="External"/><Relationship Id="rId744" Type="http://schemas.openxmlformats.org/officeDocument/2006/relationships/hyperlink" Target="https://ekfgroup.com/catalog/products/avtomaticheskij-vyklyuchatel-1p-2-5a-c-4-5ka-va-47-63-ekf-proxima" TargetMode="External"/><Relationship Id="rId2425" Type="http://schemas.openxmlformats.org/officeDocument/2006/relationships/hyperlink" Target="https://ekfgroup.com/catalog/products/vyklyuchatel-differencialnogo-toka-vd-100n-4p-50a-100ma-tip-ac-el-me-6ka-proxima-ekf" TargetMode="External"/><Relationship Id="rId5995" Type="http://schemas.openxmlformats.org/officeDocument/2006/relationships/hyperlink" Target="https://ekfgroup.com/catalog/products/lampa-smennaya-c-osnovaniem-xb4-krasnaya-24v-ekf-proxima" TargetMode="External"/><Relationship Id="rId12019" Type="http://schemas.openxmlformats.org/officeDocument/2006/relationships/hyperlink" Target="https://ekfgroup.com/catalog/products/metallorukav-r3-c--38-s-zondom-25m-ekf-proxima" TargetMode="External"/><Relationship Id="rId15589" Type="http://schemas.openxmlformats.org/officeDocument/2006/relationships/hyperlink" Target="https://ekfgroup.com/catalog/products/ugol-90-grad-vert-vnesh-50x600mm-ral-ekf" TargetMode="External"/><Relationship Id="rId24907" Type="http://schemas.openxmlformats.org/officeDocument/2006/relationships/hyperlink" Target="https://ekfgroup.com/uploads/products/B98D4AAE7C4EB00DDBDFAF58F52A88F5.pdf" TargetMode="External"/><Relationship Id="rId33064" Type="http://schemas.openxmlformats.org/officeDocument/2006/relationships/hyperlink" Target="https://ekfgroup.com/uploads/products/17F0B6DD28E62F98526155A4AE4F0C7F.pdf" TargetMode="External"/><Relationship Id="rId38736" Type="http://schemas.openxmlformats.org/officeDocument/2006/relationships/hyperlink" Target="https://ekfgroup.com/uploads/products/B97306AD7CE7E8F169431E68666734FE.pdf" TargetMode="External"/><Relationship Id="rId40280" Type="http://schemas.openxmlformats.org/officeDocument/2006/relationships/hyperlink" Target="https://ekfgroup.com/uploads/products/B97306AD7CE7E8F169431E68666734FE.pdf" TargetMode="External"/><Relationship Id="rId5648" Type="http://schemas.openxmlformats.org/officeDocument/2006/relationships/hyperlink" Target="https://ekfgroup.com/catalog/products/tre-pozicionnyj-pereklyuchatel-2p-16a-ekf-proxima" TargetMode="External"/><Relationship Id="rId18062" Type="http://schemas.openxmlformats.org/officeDocument/2006/relationships/hyperlink" Target="https://ekfgroup.com/catalog/products/kronshtejn-potolochnyj-odinarnyj-2000mm-2-5mm-ekf" TargetMode="External"/><Relationship Id="rId22458" Type="http://schemas.openxmlformats.org/officeDocument/2006/relationships/hyperlink" Target="https://ekfgroup.com/uploads/products/122D1DC305ACA8A974A95759600F3512.pdf" TargetMode="External"/><Relationship Id="rId36287" Type="http://schemas.openxmlformats.org/officeDocument/2006/relationships/hyperlink" Target="https://ekfgroup.com/uploads/products/E6951A85E4ABD202911E16329D6CCBA7.pdf" TargetMode="External"/><Relationship Id="rId3199" Type="http://schemas.openxmlformats.org/officeDocument/2006/relationships/hyperlink" Target="https://ekfgroup.com/catalog/products/panel-vykatnaya-dlya-va-99c-630-zadnego-prisoedineniya-ekf" TargetMode="External"/><Relationship Id="rId8121" Type="http://schemas.openxmlformats.org/officeDocument/2006/relationships/hyperlink" Target="https://ekfgroup.com/catalog/products/shina-m1t-5-20-4000-mm-ekf-proxima" TargetMode="External"/><Relationship Id="rId11102" Type="http://schemas.openxmlformats.org/officeDocument/2006/relationships/hyperlink" Target="https://ekfgroup.com/catalog/products/vilka-uglovaya-usilennaya-s-z-chernaya-16a-250v-ekf-proxima-ekf" TargetMode="External"/><Relationship Id="rId32897" Type="http://schemas.openxmlformats.org/officeDocument/2006/relationships/hyperlink" Target="https://ekfgroup.com/uploads/products/BD75242E55B7D0A4CC829418B7B27EEB.pdf" TargetMode="External"/><Relationship Id="rId14672" Type="http://schemas.openxmlformats.org/officeDocument/2006/relationships/hyperlink" Target="https://ekfgroup.com/catalog/products/pere-odnik-po-shirine-centr-100-500-600mm-ekf" TargetMode="External"/><Relationship Id="rId28154" Type="http://schemas.openxmlformats.org/officeDocument/2006/relationships/hyperlink" Target="https://ekfgroup.com/uploads/products/F5297CBB79DBE97D983733D7944DBD3A.pdf" TargetMode="External"/><Relationship Id="rId35370" Type="http://schemas.openxmlformats.org/officeDocument/2006/relationships/hyperlink" Target="https://ekfgroup.com/uploads/products/E6951A85E4ABD202911E16329D6CCBA7.pdf" TargetMode="External"/><Relationship Id="rId2282" Type="http://schemas.openxmlformats.org/officeDocument/2006/relationships/hyperlink" Target="https://ekfgroup.com/catalog/products/ustrojstvo-zashhitnogo-otklyucheniya-vd-100-2p-16a-30ma-el-me-tip-a-ekf-proxima" TargetMode="External"/><Relationship Id="rId4731" Type="http://schemas.openxmlformats.org/officeDocument/2006/relationships/hyperlink" Target="https://ekfgroup.com/catalog/products/rele-tverdotelnoe-odnofaznoe-s-regulirovaniem-4-20ma-rtp-40-la-ekf-proxima" TargetMode="External"/><Relationship Id="rId14325" Type="http://schemas.openxmlformats.org/officeDocument/2006/relationships/hyperlink" Target="https://ekfgroup.com/catalog/products/otvetvitel-t-obraznyj-80-100mm-ral-ekf" TargetMode="External"/><Relationship Id="rId17895" Type="http://schemas.openxmlformats.org/officeDocument/2006/relationships/hyperlink" Target="https://ekfgroup.com/catalog/products/profil-perforirovannyj-z-obraznyj-25-30-1000mm-2mm-inox-ekf" TargetMode="External"/><Relationship Id="rId21541" Type="http://schemas.openxmlformats.org/officeDocument/2006/relationships/hyperlink" Target="https://ekfgroup.com/uploads/products/1AD1E9D288C4B775FF2F6FB59172330F.pdf" TargetMode="External"/><Relationship Id="rId35023" Type="http://schemas.openxmlformats.org/officeDocument/2006/relationships/hyperlink" Target="https://ekfgroup.com/uploads/products/E6951A85E4ABD202911E16329D6CCBA7.pdf" TargetMode="External"/><Relationship Id="rId254" Type="http://schemas.openxmlformats.org/officeDocument/2006/relationships/hyperlink" Target="https://ekfgroup.com/catalog/products/vyklyuchatel-avtomaticheskij-av-6-4p-16a-l-6ka-ekf-averes" TargetMode="External"/><Relationship Id="rId7954" Type="http://schemas.openxmlformats.org/officeDocument/2006/relationships/hyperlink" Target="https://ekfgroup.com/catalog/products/zaglushka-dlya-dvojnoj-jxb-4-35-ekf-proxima" TargetMode="External"/><Relationship Id="rId10935" Type="http://schemas.openxmlformats.org/officeDocument/2006/relationships/hyperlink" Target="https://ekfgroup.com/catalog/products/2---mestnaya-ramka-ip44-alyuminij-plastik-epika-ekf" TargetMode="External"/><Relationship Id="rId17548" Type="http://schemas.openxmlformats.org/officeDocument/2006/relationships/hyperlink" Target="https://ekfgroup.com/catalog/products/kryshka-na-lotok-osn-400-1-2mm-12m-ekf" TargetMode="External"/><Relationship Id="rId24764" Type="http://schemas.openxmlformats.org/officeDocument/2006/relationships/hyperlink" Target="https://ekfgroup.com/uploads/products/98DEEB98B6A83FA1D54357C6784CCA21.pdf" TargetMode="External"/><Relationship Id="rId31980" Type="http://schemas.openxmlformats.org/officeDocument/2006/relationships/hyperlink" Target="https://ekfgroup.com/uploads/products/33413C73158EDF34479F79C2571F6C63.pdf" TargetMode="External"/><Relationship Id="rId38593" Type="http://schemas.openxmlformats.org/officeDocument/2006/relationships/hyperlink" Target="https://ekfgroup.com/uploads/products/B97306AD7CE7E8F169431E68666734FE.pdf" TargetMode="External"/><Relationship Id="rId7607" Type="http://schemas.openxmlformats.org/officeDocument/2006/relationships/hyperlink" Target="https://ekfgroup.com/catalog/products/znak-f-09-pozharnyj-gidrant-200-200-mm-plenka-samokleyashhayasya-gost-r-12-4-026-2015-ekf" TargetMode="External"/><Relationship Id="rId15099" Type="http://schemas.openxmlformats.org/officeDocument/2006/relationships/hyperlink" Target="https://ekfgroup.com/catalog/products/ugol-45-grad-vert-vnutr-50x500-1-5mm-hdz-ekf" TargetMode="External"/><Relationship Id="rId24417" Type="http://schemas.openxmlformats.org/officeDocument/2006/relationships/hyperlink" Target="https://ekfgroup.com/uploads/products/98DEEB98B6A83FA1D54357C6784CCA21.pdf" TargetMode="External"/><Relationship Id="rId27987" Type="http://schemas.openxmlformats.org/officeDocument/2006/relationships/hyperlink" Target="https://ekfgroup.com/uploads/products/022C116FAFAB3B8FF28801792CA70B61.pdf" TargetMode="External"/><Relationship Id="rId31633" Type="http://schemas.openxmlformats.org/officeDocument/2006/relationships/hyperlink" Target="https://ekfgroup.com/uploads/products/F5297CBB79DBE97D983733D7944DBD3A.pdf" TargetMode="External"/><Relationship Id="rId38246" Type="http://schemas.openxmlformats.org/officeDocument/2006/relationships/hyperlink" Target="https://ekfgroup.com/uploads/products/E6951A85E4ABD202911E16329D6CCBA7.pdf" TargetMode="External"/><Relationship Id="rId5158" Type="http://schemas.openxmlformats.org/officeDocument/2006/relationships/hyperlink" Target="https://ekfgroup.com/catalog/products/istochnik-besperebojnogo-pitaniya-dvojnogo-preobrazovaniya-e-power-sw900g4-10000-va-dlya-montazha-v-stojku-3-1-380-230v-c-akb-16-12v_9ach" TargetMode="External"/><Relationship Id="rId34856" Type="http://schemas.openxmlformats.org/officeDocument/2006/relationships/hyperlink" Target="https://ekfgroup.com/uploads/products/E6951A85E4ABD202911E16329D6CCBA7.pdf" TargetMode="External"/><Relationship Id="rId1768" Type="http://schemas.openxmlformats.org/officeDocument/2006/relationships/hyperlink" Target="https://ekfgroup.com/catalog/products/vyklyuchatel-avtomaticheskij-av-10-dc-3p-6a-l-10ka-ekf-averes" TargetMode="External"/><Relationship Id="rId14182" Type="http://schemas.openxmlformats.org/officeDocument/2006/relationships/hyperlink" Target="https://ekfgroup.com/catalog/products/otvetvitel-t-obraz-100-150-1-0mm-hdz-ekf" TargetMode="External"/><Relationship Id="rId16631" Type="http://schemas.openxmlformats.org/officeDocument/2006/relationships/hyperlink" Target="https://ekfgroup.com/catalog/products/ugol-vertikalnyj-sharnirnyj-dlya-lestnichnogo-lotka-50x400mm-hdz-ekf" TargetMode="External"/><Relationship Id="rId34509" Type="http://schemas.openxmlformats.org/officeDocument/2006/relationships/hyperlink" Target="https://ekfgroup.com/uploads/products/E6951A85E4ABD202911E16329D6CCBA7.pdf" TargetMode="External"/><Relationship Id="rId4241" Type="http://schemas.openxmlformats.org/officeDocument/2006/relationships/hyperlink" Target="https://ekfgroup.com/catalog/products/kontaktor-modulnyj-km-100a-4no-24vac-6-mod-averes-ekf" TargetMode="External"/><Relationship Id="rId19854" Type="http://schemas.openxmlformats.org/officeDocument/2006/relationships/hyperlink" Target="https://ekfgroup.com/catalog/products/shpilka-m10x2000" TargetMode="External"/><Relationship Id="rId21051" Type="http://schemas.openxmlformats.org/officeDocument/2006/relationships/hyperlink" Target="https://ekfgroup.com/uploads/products/FB9AA7694FF61C897FFD55426FBF1C32.pdf" TargetMode="External"/><Relationship Id="rId23500" Type="http://schemas.openxmlformats.org/officeDocument/2006/relationships/hyperlink" Target="https://ekfgroup.com/uploads/products/FB9AA7694FF61C897FFD55426FBF1C32.pdf" TargetMode="External"/><Relationship Id="rId7464" Type="http://schemas.openxmlformats.org/officeDocument/2006/relationships/hyperlink" Target="https://ekfgroup.com/catalog/products/komplekt-panelej-cokolya-alesta-sh_g-300-mm-v-100mm-1-kmp-2-sht-ekf-alesta" TargetMode="External"/><Relationship Id="rId9913" Type="http://schemas.openxmlformats.org/officeDocument/2006/relationships/hyperlink" Target="https://ekfgroup.com/catalog/products/nabor-dielektricheskogo-instrumenta-nii-01-ekf-expert" TargetMode="External"/><Relationship Id="rId10792" Type="http://schemas.openxmlformats.org/officeDocument/2006/relationships/hyperlink" Target="https://ekfgroup.com/catalog/products/stokgolm-ramka-1-mestnaya-belaya-s-liniej-cveta-shampan-ekf-proxima" TargetMode="External"/><Relationship Id="rId19507" Type="http://schemas.openxmlformats.org/officeDocument/2006/relationships/hyperlink" Target="https://ekfgroup.com/catalog/products/bolt-12-30-s-cilindricheskoj-golovkoj-i-vnutrennim-shestigrannikom-din-912-tdz-ekf" TargetMode="External"/><Relationship Id="rId26723" Type="http://schemas.openxmlformats.org/officeDocument/2006/relationships/hyperlink" Target="https://ekfgroup.com/uploads/products/FBB3B67B3CF18F02431C1C75F3ACC912.pdf" TargetMode="External"/><Relationship Id="rId7117" Type="http://schemas.openxmlformats.org/officeDocument/2006/relationships/hyperlink" Target="https://ekfgroup.com/catalog/products/karkas-vru-1-unit-r-razbornyj-1800-600-450-ip54-ekf-proxima" TargetMode="External"/><Relationship Id="rId10445" Type="http://schemas.openxmlformats.org/officeDocument/2006/relationships/hyperlink" Target="https://ekfgroup.com/catalog/products/shkala-smennaya-dlya-a961-4000-5a-1-5-ekf-proxima" TargetMode="External"/><Relationship Id="rId17058" Type="http://schemas.openxmlformats.org/officeDocument/2006/relationships/hyperlink" Target="https://ekfgroup.com/catalog/products/pere-odnik-po-shirine-levostoronnij-lestnichnyj-usilennyj-150-800-300-mm-2-mm-ekf" TargetMode="External"/><Relationship Id="rId24274" Type="http://schemas.openxmlformats.org/officeDocument/2006/relationships/hyperlink" Target="https://ekfgroup.com/uploads/products/C1D82739F798461F23FA3D368DFA7EB6.pdf" TargetMode="External"/><Relationship Id="rId29946" Type="http://schemas.openxmlformats.org/officeDocument/2006/relationships/hyperlink" Target="https://ekfgroup.com/uploads/products/A4B776318F4385D5D212DF821579F9E4.pdf" TargetMode="External"/><Relationship Id="rId31490" Type="http://schemas.openxmlformats.org/officeDocument/2006/relationships/hyperlink" Target="https://ekfgroup.com/uploads/products/F5297CBB79DBE97D983733D7944DBD3A.pdf" TargetMode="External"/><Relationship Id="rId13668" Type="http://schemas.openxmlformats.org/officeDocument/2006/relationships/hyperlink" Target="https://ekfgroup.com/catalog/products/nakladka-na-kryshku-soedinitelnaya-300mm-ekf" TargetMode="External"/><Relationship Id="rId20884" Type="http://schemas.openxmlformats.org/officeDocument/2006/relationships/hyperlink" Target="https://ekfgroup.com/uploads/products/FB9AA7694FF61C897FFD55426FBF1C32.pdf" TargetMode="External"/><Relationship Id="rId27497" Type="http://schemas.openxmlformats.org/officeDocument/2006/relationships/hyperlink" Target="https://ekfgroup.com/uploads/products/022C116FAFAB3B8FF28801792CA70B61.pdf" TargetMode="External"/><Relationship Id="rId31143" Type="http://schemas.openxmlformats.org/officeDocument/2006/relationships/hyperlink" Target="https://ekfgroup.com/uploads/products/E32A76570050D1673D59ECC83E92A0E6.pdf" TargetMode="External"/><Relationship Id="rId36815" Type="http://schemas.openxmlformats.org/officeDocument/2006/relationships/hyperlink" Target="https://ekfgroup.com/uploads/products/E6951A85E4ABD202911E16329D6CCBA7.pdf" TargetMode="External"/><Relationship Id="rId3727" Type="http://schemas.openxmlformats.org/officeDocument/2006/relationships/hyperlink" Target="https://ekfgroup.com/catalog/products/kontaktor-kte-185a-230v-no-ekf-proxima" TargetMode="External"/><Relationship Id="rId16141" Type="http://schemas.openxmlformats.org/officeDocument/2006/relationships/hyperlink" Target="https://ekfgroup.com/catalog/products/flanec-soedin-100x400-1-0mm-hdz-ekf" TargetMode="External"/><Relationship Id="rId20537" Type="http://schemas.openxmlformats.org/officeDocument/2006/relationships/hyperlink" Target="https://ekfgroup.com/catalog/products/ustrojstvo-avr-mcb-25a-c-3r-400v-ekf-proxima" TargetMode="External"/><Relationship Id="rId34366" Type="http://schemas.openxmlformats.org/officeDocument/2006/relationships/hyperlink" Target="https://ekfgroup.com/uploads/products/E6951A85E4ABD202911E16329D6CCBA7.pdf" TargetMode="External"/><Relationship Id="rId1278" Type="http://schemas.openxmlformats.org/officeDocument/2006/relationships/hyperlink" Target="https://ekfgroup.com/catalog/products/avtomaticheskij-vyklyuchatel-4p-16a-b-6ka-va-47-63n-ekf-proxima" TargetMode="External"/><Relationship Id="rId6200" Type="http://schemas.openxmlformats.org/officeDocument/2006/relationships/hyperlink" Target="https://ekfgroup.com/catalog/products/koncevoj-vyklyuchatel-wlcl-ekf-proxima" TargetMode="External"/><Relationship Id="rId9770" Type="http://schemas.openxmlformats.org/officeDocument/2006/relationships/hyperlink" Target="https://ekfgroup.com/catalog/products/omut-aisi-304-iz-nerzhaveyushhej-stali-7-9x520-100-sht-flexlock-proxima" TargetMode="External"/><Relationship Id="rId19364" Type="http://schemas.openxmlformats.org/officeDocument/2006/relationships/hyperlink" Target="https://ekfgroup.com/catalog/products/strut-t-bolt-m8-30-ekf" TargetMode="External"/><Relationship Id="rId23010" Type="http://schemas.openxmlformats.org/officeDocument/2006/relationships/hyperlink" Target="https://ekfgroup.com/uploads/products/7BB1C761C936E947D10DE9267B95D534.pdf" TargetMode="External"/><Relationship Id="rId26580" Type="http://schemas.openxmlformats.org/officeDocument/2006/relationships/hyperlink" Target="https://ekfgroup.com/uploads/products/95FFB2D09833F6508D827B5FCB94EDB0.pdf" TargetMode="External"/><Relationship Id="rId34019" Type="http://schemas.openxmlformats.org/officeDocument/2006/relationships/hyperlink" Target="https://ekfgroup.com/uploads/products/E6951A85E4ABD202911E16329D6CCBA7.pdf" TargetMode="External"/><Relationship Id="rId37589" Type="http://schemas.openxmlformats.org/officeDocument/2006/relationships/hyperlink" Target="https://ekfgroup.com/uploads/products/B97306AD7CE7E8F169431E68666734FE.pdf" TargetMode="External"/><Relationship Id="rId41235" Type="http://schemas.openxmlformats.org/officeDocument/2006/relationships/hyperlink" Target="https://ekfgroup.com/uploads/products/C4F89FCD644D9F56B03BD2F108EBF7F7.pdf" TargetMode="External"/><Relationship Id="rId9423" Type="http://schemas.openxmlformats.org/officeDocument/2006/relationships/hyperlink" Target="https://ekfgroup.com/catalog/products/termousazhivaemaya-trubka-tut-ng-8-4-belaya-rulon-ekf-proxima" TargetMode="External"/><Relationship Id="rId12751" Type="http://schemas.openxmlformats.org/officeDocument/2006/relationships/hyperlink" Target="https://ekfgroup.com/catalog/products/derzhatel-na-vodostok-skruchivaemyj-ni-ekf-proxima" TargetMode="External"/><Relationship Id="rId19017" Type="http://schemas.openxmlformats.org/officeDocument/2006/relationships/hyperlink" Target="https://ekfgroup.com/catalog/products/strut-profil-dvojnoj-41-41-2-5-400-ekf" TargetMode="External"/><Relationship Id="rId26233" Type="http://schemas.openxmlformats.org/officeDocument/2006/relationships/hyperlink" Target="https://ekfgroup.com/uploads/products/3CEE718BF2D9E1FC2FA045774CD61B37.pdf" TargetMode="External"/><Relationship Id="rId30629" Type="http://schemas.openxmlformats.org/officeDocument/2006/relationships/hyperlink" Target="https://ekfgroup.com/uploads/products/26D703A017FE85B4964A670D2DFE899D.pdf" TargetMode="External"/><Relationship Id="rId30976" Type="http://schemas.openxmlformats.org/officeDocument/2006/relationships/hyperlink" Target="https://ekfgroup.com/uploads/products/E61B9DF22D65CE9690FED44C0CB4409F.pdf" TargetMode="External"/><Relationship Id="rId2810" Type="http://schemas.openxmlformats.org/officeDocument/2006/relationships/hyperlink" Target="https://ekfgroup.com/catalog/products/differencialnyj-avtomat-dva-10-1p-n-25a-c-30ma-ac-10ka-ekf-averes" TargetMode="External"/><Relationship Id="rId12404" Type="http://schemas.openxmlformats.org/officeDocument/2006/relationships/hyperlink" Target="https://ekfgroup.com/catalog/products/kabelnyj-konnektor-t-obraznyj-klemmnik-3pin-ip68-freetools" TargetMode="External"/><Relationship Id="rId15974" Type="http://schemas.openxmlformats.org/officeDocument/2006/relationships/hyperlink" Target="https://ekfgroup.com/catalog/products/ugol-90-grad-goriz-50x600-1-0mm-ekf" TargetMode="External"/><Relationship Id="rId33102" Type="http://schemas.openxmlformats.org/officeDocument/2006/relationships/hyperlink" Target="https://ekfgroup.com/uploads/products/DE2B52B644E66956B86600B2BBC4B61C.pdf" TargetMode="External"/><Relationship Id="rId15627" Type="http://schemas.openxmlformats.org/officeDocument/2006/relationships/hyperlink" Target="https://ekfgroup.com/catalog/products/ugol-90-grad-vert-vnesh-80x300mm-hdz-ekf" TargetMode="External"/><Relationship Id="rId22843" Type="http://schemas.openxmlformats.org/officeDocument/2006/relationships/hyperlink" Target="https://ekfgroup.com/uploads/products/7BB1C761C936E947D10DE9267B95D534.pdf" TargetMode="External"/><Relationship Id="rId29456" Type="http://schemas.openxmlformats.org/officeDocument/2006/relationships/hyperlink" Target="https://ekfgroup.com/uploads/products/7F68A8519A0633A461C2AAC0663930FF.pdf" TargetMode="External"/><Relationship Id="rId36672" Type="http://schemas.openxmlformats.org/officeDocument/2006/relationships/hyperlink" Target="https://ekfgroup.com/uploads/products/E6951A85E4ABD202911E16329D6CCBA7.pdf" TargetMode="External"/><Relationship Id="rId3584" Type="http://schemas.openxmlformats.org/officeDocument/2006/relationships/hyperlink" Target="https://ekfgroup.com/catalog/products/vyklyuchatel-avtomaticheskij-va-45-2000-630a-4p-85ka-stacionarnyj-v2-ekf" TargetMode="External"/><Relationship Id="rId13178" Type="http://schemas.openxmlformats.org/officeDocument/2006/relationships/hyperlink" Target="https://ekfgroup.com/catalog/products/lotok-perforirovannyj-metallicheskij-100-500x3000-1-2mm-6m-hdz-ekf" TargetMode="External"/><Relationship Id="rId18100" Type="http://schemas.openxmlformats.org/officeDocument/2006/relationships/hyperlink" Target="https://ekfgroup.com/catalog/products/podves-s-obraznyj-50mm-5mm-tdz-ekf" TargetMode="External"/><Relationship Id="rId20394" Type="http://schemas.openxmlformats.org/officeDocument/2006/relationships/hyperlink" Target="https://ekfgroup.com/catalog/products/patch-kord-teralink-pro-cat-5e-neekranirovannyj-utp-obolochka-pvc-seryj-5-0m" TargetMode="External"/><Relationship Id="rId29109" Type="http://schemas.openxmlformats.org/officeDocument/2006/relationships/hyperlink" Target="https://ekfgroup.com/uploads/products/022C116FAFAB3B8FF28801792CA70B61.pdf" TargetMode="External"/><Relationship Id="rId36325" Type="http://schemas.openxmlformats.org/officeDocument/2006/relationships/hyperlink" Target="https://ekfgroup.com/uploads/products/E6951A85E4ABD202911E16329D6CCBA7.pdf" TargetMode="External"/><Relationship Id="rId39895" Type="http://schemas.openxmlformats.org/officeDocument/2006/relationships/hyperlink" Target="https://ekfgroup.com/uploads/products/B97306AD7CE7E8F169431E68666734FE.pdf" TargetMode="External"/><Relationship Id="rId41092" Type="http://schemas.openxmlformats.org/officeDocument/2006/relationships/hyperlink" Target="https://ekfgroup.com/uploads/products/46A62CE18E460F4341B37205F87ADC72.pdf" TargetMode="External"/><Relationship Id="rId3237" Type="http://schemas.openxmlformats.org/officeDocument/2006/relationships/hyperlink" Target="https://ekfgroup.com/catalog/products/avarijnyj-kontakt-k-va-99m-250-ekf-proxima" TargetMode="External"/><Relationship Id="rId8909" Type="http://schemas.openxmlformats.org/officeDocument/2006/relationships/hyperlink" Target="https://ekfgroup.com/catalog/products/nakonechnik-alyuminievyj-ta-35-10-8-2sht-ekf" TargetMode="External"/><Relationship Id="rId20047" Type="http://schemas.openxmlformats.org/officeDocument/2006/relationships/hyperlink" Target="https://ekfgroup.com/catalog/products/svetilnik-svetodiodnyj-pylevlagozashhishhennyj-dsp-1013a-ajsberg-40vt-4000k-ip65-1200mm-s-blokom-avarijnogo-pitaniya-ekf-proxima" TargetMode="External"/><Relationship Id="rId25719" Type="http://schemas.openxmlformats.org/officeDocument/2006/relationships/hyperlink" Target="https://ekfgroup.com/uploads/products/0E9DBCAA9406E10E0DD9E8AD604C25C4.pdf" TargetMode="External"/><Relationship Id="rId32935" Type="http://schemas.openxmlformats.org/officeDocument/2006/relationships/hyperlink" Target="https://ekfgroup.com/uploads/products/F5297CBB79DBE97D983733D7944DBD3A.pdf" TargetMode="External"/><Relationship Id="rId39548" Type="http://schemas.openxmlformats.org/officeDocument/2006/relationships/hyperlink" Target="https://ekfgroup.com/uploads/products/B97306AD7CE7E8F169431E68666734FE.pdf" TargetMode="External"/><Relationship Id="rId9280" Type="http://schemas.openxmlformats.org/officeDocument/2006/relationships/hyperlink" Target="https://ekfgroup.com/catalog/products/izolenta-klass-a-0-18-19mm-20m-belaya-ekf-basic" TargetMode="External"/><Relationship Id="rId12261" Type="http://schemas.openxmlformats.org/officeDocument/2006/relationships/hyperlink" Target="https://ekfgroup.com/catalog/products/korobka-raspayachnaya-kmt-010-022-dlya-podshtukaturnogo-montazha-s-klemmnikom-i-kryshkoj-107-107-50-ekf-proxima" TargetMode="External"/><Relationship Id="rId14710" Type="http://schemas.openxmlformats.org/officeDocument/2006/relationships/hyperlink" Target="https://ekfgroup.com/catalog/products/pere-odnik-po-shirine-centralnyj-80-100-300mm-hdz-ekf" TargetMode="External"/><Relationship Id="rId26090" Type="http://schemas.openxmlformats.org/officeDocument/2006/relationships/hyperlink" Target="https://ekfgroup.com/uploads/products/FBB3B67B3CF18F02431C1C75F3ACC912.pdf" TargetMode="External"/><Relationship Id="rId30486" Type="http://schemas.openxmlformats.org/officeDocument/2006/relationships/hyperlink" Target="https://ekfgroup.com/uploads/products/E32A76570050D1673D59ECC83E92A0E6.pdf" TargetMode="External"/><Relationship Id="rId37099" Type="http://schemas.openxmlformats.org/officeDocument/2006/relationships/hyperlink" Target="https://ekfgroup.com/uploads/products/B97306AD7CE7E8F169431E68666734FE.pdf" TargetMode="External"/><Relationship Id="rId2320" Type="http://schemas.openxmlformats.org/officeDocument/2006/relationships/hyperlink" Target="https://ekfgroup.com/catalog/products/ustrojstvo-zashhitnogo-otklyucheniya-uzo-vd-100-2p-63a-30ma-elektrome-anicheskoe-ekf-proxima" TargetMode="External"/><Relationship Id="rId17933" Type="http://schemas.openxmlformats.org/officeDocument/2006/relationships/hyperlink" Target="https://ekfgroup.com/catalog/products/profil-s-wr--obraznyj-3000-mm-1-5-mm-ekf" TargetMode="External"/><Relationship Id="rId30139" Type="http://schemas.openxmlformats.org/officeDocument/2006/relationships/hyperlink" Target="https://ekfgroup.com/uploads/products/E32A76570050D1673D59ECC83E92A0E6.pdf" TargetMode="External"/><Relationship Id="rId38631" Type="http://schemas.openxmlformats.org/officeDocument/2006/relationships/hyperlink" Target="https://ekfgroup.com/uploads/products/B97306AD7CE7E8F169431E68666734FE.pdf" TargetMode="External"/><Relationship Id="rId5543" Type="http://schemas.openxmlformats.org/officeDocument/2006/relationships/hyperlink" Target="https://ekfgroup.com/catalog/products/plavkaya-vstavka-cilindricheskaya-pvc-14-51-63a-ekf-proxima" TargetMode="External"/><Relationship Id="rId5890" Type="http://schemas.openxmlformats.org/officeDocument/2006/relationships/hyperlink" Target="https://ekfgroup.com/catalog/products/ispolnitelnyj-me-anizm-knopki-xb4-zelenyj-ploskij-vozvratnyj-bez-fiksacii-bez-podsvetki-ip65-ekf" TargetMode="External"/><Relationship Id="rId15484" Type="http://schemas.openxmlformats.org/officeDocument/2006/relationships/hyperlink" Target="https://ekfgroup.com/catalog/products/ugol-90-grad-vert-vnesh-100x400-1-2mm-ekf" TargetMode="External"/><Relationship Id="rId24802" Type="http://schemas.openxmlformats.org/officeDocument/2006/relationships/hyperlink" Target="https://ekfgroup.com/uploads/products/FA2E087485C07AF1C6774A9EA7F0D65D.pdf" TargetMode="External"/><Relationship Id="rId36182" Type="http://schemas.openxmlformats.org/officeDocument/2006/relationships/hyperlink" Target="https://ekfgroup.com/uploads/products/E6951A85E4ABD202911E16329D6CCBA7.pdf" TargetMode="External"/><Relationship Id="rId40578" Type="http://schemas.openxmlformats.org/officeDocument/2006/relationships/hyperlink" Target="https://ekfgroup.com/uploads/products/B97306AD7CE7E8F169431E68666734FE.pdf" TargetMode="External"/><Relationship Id="rId3094" Type="http://schemas.openxmlformats.org/officeDocument/2006/relationships/hyperlink" Target="https://ekfgroup.com/catalog/products/av-power-4-elektroprivod-cd2" TargetMode="External"/><Relationship Id="rId15137" Type="http://schemas.openxmlformats.org/officeDocument/2006/relationships/hyperlink" Target="https://ekfgroup.com/catalog/products/ugol-45-grad-vert-vnutr-80x150-1-2mm-hdz-ekf" TargetMode="External"/><Relationship Id="rId22353" Type="http://schemas.openxmlformats.org/officeDocument/2006/relationships/hyperlink" Target="https://ekfgroup.com/uploads/products/122D1DC305ACA8A974A95759600F3512.pdf" TargetMode="External"/><Relationship Id="rId8766" Type="http://schemas.openxmlformats.org/officeDocument/2006/relationships/hyperlink" Target="https://ekfgroup.com/catalog/products/nakonechnik-silovoj-mednyj-luzhenyj-jg-300-16-24-tml-ekf-proxima" TargetMode="External"/><Relationship Id="rId11747" Type="http://schemas.openxmlformats.org/officeDocument/2006/relationships/hyperlink" Target="https://ekfgroup.com/catalog/products/soedinitel-25-16-4-sht-plast-ekf-proxima-pod-temnoe-derevo" TargetMode="External"/><Relationship Id="rId22006" Type="http://schemas.openxmlformats.org/officeDocument/2006/relationships/hyperlink" Target="https://ekfgroup.com/uploads/products/69A5CFFF95CBFB4CF851CCD170C2F570.pdf" TargetMode="External"/><Relationship Id="rId25576" Type="http://schemas.openxmlformats.org/officeDocument/2006/relationships/hyperlink" Target="https://ekfgroup.com/uploads/products/DE2B52B644E66956B86600B2BBC4B61C.pdf" TargetMode="External"/><Relationship Id="rId32792" Type="http://schemas.openxmlformats.org/officeDocument/2006/relationships/hyperlink" Target="https://ekfgroup.com/uploads/products/BD75242E55B7D0A4CC829418B7B27EEB.pdf" TargetMode="External"/><Relationship Id="rId39058" Type="http://schemas.openxmlformats.org/officeDocument/2006/relationships/hyperlink" Target="https://ekfgroup.com/uploads/products/B97306AD7CE7E8F169431E68666734FE.pdf" TargetMode="External"/><Relationship Id="rId1806" Type="http://schemas.openxmlformats.org/officeDocument/2006/relationships/hyperlink" Target="https://ekfgroup.com/catalog/products/avtomaticheskij-vyklyuchatel-va-47-63n-ma-3p-25a-c-6ka-bez-teplovogo-rascepitelya-proxima-ekf" TargetMode="External"/><Relationship Id="rId8419" Type="http://schemas.openxmlformats.org/officeDocument/2006/relationships/hyperlink" Target="https://ekfgroup.com/catalog/products/izolyator-shinnyj-900a-18kv-lesenka-bez-bolta-ekf-proxima" TargetMode="External"/><Relationship Id="rId14220" Type="http://schemas.openxmlformats.org/officeDocument/2006/relationships/hyperlink" Target="https://ekfgroup.com/catalog/products/otvetvitel-t-obraz-100-500-1-2mm-ekf" TargetMode="External"/><Relationship Id="rId17790" Type="http://schemas.openxmlformats.org/officeDocument/2006/relationships/hyperlink" Target="https://ekfgroup.com/catalog/products/profil-p-u--obraznyj-200mm-1-5mm-ekf" TargetMode="External"/><Relationship Id="rId25229" Type="http://schemas.openxmlformats.org/officeDocument/2006/relationships/hyperlink" Target="https://ekfgroup.com/uploads/products/EBB127D033074AC5C55CAC8E80BB60D6.pdf" TargetMode="External"/><Relationship Id="rId28799" Type="http://schemas.openxmlformats.org/officeDocument/2006/relationships/hyperlink" Target="https://ekfgroup.com/uploads/products/022C116FAFAB3B8FF28801792CA70B61.pdf" TargetMode="External"/><Relationship Id="rId32445" Type="http://schemas.openxmlformats.org/officeDocument/2006/relationships/hyperlink" Target="https://ekfgroup.com/uploads/products/BD75242E55B7D0A4CC829418B7B27EEB.pdf" TargetMode="External"/><Relationship Id="rId17443" Type="http://schemas.openxmlformats.org/officeDocument/2006/relationships/hyperlink" Target="https://ekfgroup.com/catalog/products/lotok-provolochnyj-80-500-3000-3-8mm-inox-ekf" TargetMode="External"/><Relationship Id="rId21839" Type="http://schemas.openxmlformats.org/officeDocument/2006/relationships/hyperlink" Target="https://ekfgroup.com/uploads/products/1AD1E9D288C4B775FF2F6FB59172330F.pdf" TargetMode="External"/><Relationship Id="rId35668" Type="http://schemas.openxmlformats.org/officeDocument/2006/relationships/hyperlink" Target="https://ekfgroup.com/uploads/products/E6951A85E4ABD202911E16329D6CCBA7.pdf" TargetMode="External"/><Relationship Id="rId899" Type="http://schemas.openxmlformats.org/officeDocument/2006/relationships/hyperlink" Target="https://ekfgroup.com/catalog/products/avtomaticheskij-vyklyuchatel-1p-125a-d-10ka-va-47-100-ekf-proxima" TargetMode="External"/><Relationship Id="rId7502" Type="http://schemas.openxmlformats.org/officeDocument/2006/relationships/hyperlink" Target="https://ekfgroup.com/catalog/products/komplekt-obolochki-alesta-s-dveryu-i-zadnej-panelyu-2200-x-600-x-800-mm" TargetMode="External"/><Relationship Id="rId10830" Type="http://schemas.openxmlformats.org/officeDocument/2006/relationships/hyperlink" Target="https://ekfgroup.com/catalog/products/stokgolm-ramka-dlya-rozetki-2-mestnaya-belaya-s-liniej-cveta-shampan-ekf-proxima" TargetMode="External"/><Relationship Id="rId24312" Type="http://schemas.openxmlformats.org/officeDocument/2006/relationships/hyperlink" Target="https://ekfgroup.com/uploads/products/C1D82739F798461F23FA3D368DFA7EB6.pdf" TargetMode="External"/><Relationship Id="rId38141" Type="http://schemas.openxmlformats.org/officeDocument/2006/relationships/hyperlink" Target="https://ekfgroup.com/uploads/products/B97306AD7CE7E8F169431E68666734FE.pdf" TargetMode="External"/><Relationship Id="rId5053" Type="http://schemas.openxmlformats.org/officeDocument/2006/relationships/hyperlink" Target="https://ekfgroup.com/catalog/products/preobrazovatel-chastoty-pro-drive-pd-150-fc-55k-43-b-ekf" TargetMode="External"/><Relationship Id="rId27882" Type="http://schemas.openxmlformats.org/officeDocument/2006/relationships/hyperlink" Target="https://ekfgroup.com/uploads/products/763F609ABC3F7CA40E7CEDBCF637DB73.pdf" TargetMode="External"/><Relationship Id="rId40088" Type="http://schemas.openxmlformats.org/officeDocument/2006/relationships/hyperlink" Target="https://ekfgroup.com/uploads/products/B97306AD7CE7E8F169431E68666734FE.pdf" TargetMode="External"/><Relationship Id="rId8276" Type="http://schemas.openxmlformats.org/officeDocument/2006/relationships/hyperlink" Target="https://ekfgroup.com/catalog/products/shina-0-pe-6x9mm-16-otverstij-latun-s-kontaktnoj-plastinoj-2-zeleny-uglovy-izolyatora-ekf-proxima" TargetMode="External"/><Relationship Id="rId13706" Type="http://schemas.openxmlformats.org/officeDocument/2006/relationships/hyperlink" Target="https://ekfgroup.com/catalog/products/nakladka-na-osn-soedinitelnaya-300mm-hdz-ekf" TargetMode="External"/><Relationship Id="rId20922" Type="http://schemas.openxmlformats.org/officeDocument/2006/relationships/hyperlink" Target="https://ekfgroup.com/uploads/products/FB9AA7694FF61C897FFD55426FBF1C32.pdf" TargetMode="External"/><Relationship Id="rId25086" Type="http://schemas.openxmlformats.org/officeDocument/2006/relationships/hyperlink" Target="https://ekfgroup.com/uploads/products/B98D4AAE7C4EB00DDBDFAF58F52A88F5.pdf" TargetMode="External"/><Relationship Id="rId27535" Type="http://schemas.openxmlformats.org/officeDocument/2006/relationships/hyperlink" Target="https://ekfgroup.com/uploads/products/022C116FAFAB3B8FF28801792CA70B61.pdf" TargetMode="External"/><Relationship Id="rId34751" Type="http://schemas.openxmlformats.org/officeDocument/2006/relationships/hyperlink" Target="https://ekfgroup.com/uploads/products/E6951A85E4ABD202911E16329D6CCBA7.pdf" TargetMode="External"/><Relationship Id="rId1663" Type="http://schemas.openxmlformats.org/officeDocument/2006/relationships/hyperlink" Target="https://ekfgroup.com/catalog/products/vyklyuchatel-avtomaticheskij-av-10-dc-3p-6a-c-6ka-ekf-averes" TargetMode="External"/><Relationship Id="rId11257" Type="http://schemas.openxmlformats.org/officeDocument/2006/relationships/hyperlink" Target="https://ekfgroup.com/catalog/products/rozetka-stacionarnaya-naruzhnaya-1252-3r-re-n-32a-380v-ip67-ekf-proxima" TargetMode="External"/><Relationship Id="rId16929" Type="http://schemas.openxmlformats.org/officeDocument/2006/relationships/hyperlink" Target="https://ekfgroup.com/catalog/products/kryshka-dlya-pere-odnika-po-shirine-pravostoronnego-lestnichnogo-usilennayaj-100-700-500-mm-2-mm-hdz-ekf" TargetMode="External"/><Relationship Id="rId34404" Type="http://schemas.openxmlformats.org/officeDocument/2006/relationships/hyperlink" Target="https://ekfgroup.com/uploads/products/E6951A85E4ABD202911E16329D6CCBA7.pdf" TargetMode="External"/><Relationship Id="rId37974" Type="http://schemas.openxmlformats.org/officeDocument/2006/relationships/hyperlink" Target="https://ekfgroup.com/uploads/products/B97306AD7CE7E8F169431E68666734FE.pdf" TargetMode="External"/><Relationship Id="rId1316" Type="http://schemas.openxmlformats.org/officeDocument/2006/relationships/hyperlink" Target="https://ekfgroup.com/catalog/products/avtomaticheskij-vyklyuchatel-2p-3a-c-6ka-va-47-63n-ekf-proxima" TargetMode="External"/><Relationship Id="rId4886" Type="http://schemas.openxmlformats.org/officeDocument/2006/relationships/hyperlink" Target="https://ekfgroup.com/catalog/products/opticheskij-beskontaktnyj-datchik-proxis-3d-20-30-p-no-nc-2" TargetMode="External"/><Relationship Id="rId19402" Type="http://schemas.openxmlformats.org/officeDocument/2006/relationships/hyperlink" Target="https://ekfgroup.com/catalog/products/strut-bolt-10-30-s-oporoj-i-gajkoj-ekf" TargetMode="External"/><Relationship Id="rId21696" Type="http://schemas.openxmlformats.org/officeDocument/2006/relationships/hyperlink" Target="https://ekfgroup.com/uploads/products/1AD1E9D288C4B775FF2F6FB59172330F.pdf" TargetMode="External"/><Relationship Id="rId37627" Type="http://schemas.openxmlformats.org/officeDocument/2006/relationships/hyperlink" Target="https://ekfgroup.com/uploads/products/B97306AD7CE7E8F169431E68666734FE.pdf" TargetMode="External"/><Relationship Id="rId22" Type="http://schemas.openxmlformats.org/officeDocument/2006/relationships/hyperlink" Target="https://ekfgroup.com/catalog/products/vyklyuchatel-avtomaticheskij-av-6-2p-20a-b-6ka-ekf-averes" TargetMode="External"/><Relationship Id="rId4539" Type="http://schemas.openxmlformats.org/officeDocument/2006/relationships/hyperlink" Target="https://ekfgroup.com/catalog/products/modul-diskretnogo-v-v-emf-8-8-pro-logic-ekf-proxima" TargetMode="External"/><Relationship Id="rId10340" Type="http://schemas.openxmlformats.org/officeDocument/2006/relationships/hyperlink" Target="https://ekfgroup.com/catalog/products/ampermetr-ama-721-analogovyj-na-panel-72-72-kvadratnyj-vyrez-1500a-transf-podkl-ekf" TargetMode="External"/><Relationship Id="rId21349" Type="http://schemas.openxmlformats.org/officeDocument/2006/relationships/hyperlink" Target="https://ekfgroup.com/uploads/products/122D1DC305ACA8A974A95759600F3512.pdf" TargetMode="External"/><Relationship Id="rId35178" Type="http://schemas.openxmlformats.org/officeDocument/2006/relationships/hyperlink" Target="https://ekfgroup.com/uploads/products/E6951A85E4ABD202911E16329D6CCBA7.pdf" TargetMode="External"/><Relationship Id="rId7012" Type="http://schemas.openxmlformats.org/officeDocument/2006/relationships/hyperlink" Target="https://ekfgroup.com/catalog/products/komplet-gorizontalny-plankok-dlya-plastronov-vru-unit-dlya-shkafa-shirinoj-600mm-2sht-ekf-proxima" TargetMode="External"/><Relationship Id="rId27392" Type="http://schemas.openxmlformats.org/officeDocument/2006/relationships/hyperlink" Target="https://ekfgroup.com/uploads/products/022C116FAFAB3B8FF28801792CA70B61.pdf" TargetMode="External"/><Relationship Id="rId29841" Type="http://schemas.openxmlformats.org/officeDocument/2006/relationships/hyperlink" Target="https://ekfgroup.com/uploads/products/A4B776318F4385D5D212DF821579F9E4.pdf" TargetMode="External"/><Relationship Id="rId31788" Type="http://schemas.openxmlformats.org/officeDocument/2006/relationships/hyperlink" Target="https://ekfgroup.com/uploads/products/3689A86441FAB6B40C65F8B647854C1C.pdf" TargetMode="External"/><Relationship Id="rId36710" Type="http://schemas.openxmlformats.org/officeDocument/2006/relationships/hyperlink" Target="https://ekfgroup.com/uploads/products/E6951A85E4ABD202911E16329D6CCBA7.pdf" TargetMode="External"/><Relationship Id="rId13563" Type="http://schemas.openxmlformats.org/officeDocument/2006/relationships/hyperlink" Target="https://ekfgroup.com/catalog/products/lotok-neperforirovannyj-metallicheskij-50-600-3000-1-0mm-6m-ral-ekf" TargetMode="External"/><Relationship Id="rId27045" Type="http://schemas.openxmlformats.org/officeDocument/2006/relationships/hyperlink" Target="https://ekfgroup.com/uploads/products/022C116FAFAB3B8FF28801792CA70B61.pdf" TargetMode="External"/><Relationship Id="rId34261" Type="http://schemas.openxmlformats.org/officeDocument/2006/relationships/hyperlink" Target="https://ekfgroup.com/uploads/products/E6951A85E4ABD202911E16329D6CCBA7.pdf" TargetMode="External"/><Relationship Id="rId1173" Type="http://schemas.openxmlformats.org/officeDocument/2006/relationships/hyperlink" Target="https://ekfgroup.com/catalog/products/avtomaticheskij-vyklyuchatel-3p-63a-d-6ka-va-47-63m-c-odnim-magnitnym-rascepitelem-ekf" TargetMode="External"/><Relationship Id="rId3622" Type="http://schemas.openxmlformats.org/officeDocument/2006/relationships/hyperlink" Target="https://ekfgroup.com/catalog/products/avtomaticheskij-vyklyuchatel-va-450-1600-1250a-3p-55ka-vykatnoj-v2-ekf" TargetMode="External"/><Relationship Id="rId13216" Type="http://schemas.openxmlformats.org/officeDocument/2006/relationships/hyperlink" Target="https://ekfgroup.com/catalog/products/lotok-perforirovannyj-50-100-3000-1-0mm-24-m-ekf" TargetMode="External"/><Relationship Id="rId16786" Type="http://schemas.openxmlformats.org/officeDocument/2006/relationships/hyperlink" Target="https://ekfgroup.com/catalog/products/ugol-90-gradusov-gorizontalnyj-lestnichnyj-usilennyj-150x300-mm-2-mm-ekf" TargetMode="External"/><Relationship Id="rId20432" Type="http://schemas.openxmlformats.org/officeDocument/2006/relationships/hyperlink" Target="https://ekfgroup.com/catalog/products/konnektor-rj-45-teralink-neekranirovannyj-8p8c-cat-5e-universalnyj-upak-10sht" TargetMode="External"/><Relationship Id="rId37484" Type="http://schemas.openxmlformats.org/officeDocument/2006/relationships/hyperlink" Target="https://ekfgroup.com/uploads/products/B97306AD7CE7E8F169431E68666734FE.pdf" TargetMode="External"/><Relationship Id="rId39933" Type="http://schemas.openxmlformats.org/officeDocument/2006/relationships/hyperlink" Target="https://ekfgroup.com/uploads/products/B97306AD7CE7E8F169431E68666734FE.pdf" TargetMode="External"/><Relationship Id="rId41130" Type="http://schemas.openxmlformats.org/officeDocument/2006/relationships/hyperlink" Target="https://ekfgroup.com/uploads/products/3098C1EBE2F78FC7B9DFCC5EE98C9562.pdf" TargetMode="External"/><Relationship Id="rId6845" Type="http://schemas.openxmlformats.org/officeDocument/2006/relationships/hyperlink" Target="https://ekfgroup.com/catalog/products/shhit-etazhnyj-9-kv-1-dvernyj-bez-slabot-ots-1000-950-160-ekf-proxima" TargetMode="External"/><Relationship Id="rId16439" Type="http://schemas.openxmlformats.org/officeDocument/2006/relationships/hyperlink" Target="https://ekfgroup.com/catalog/products/kryshka-na-krestoobraznyj-otvetvitel-lestnichnyj-300mm-hdz-ekf" TargetMode="External"/><Relationship Id="rId23655" Type="http://schemas.openxmlformats.org/officeDocument/2006/relationships/hyperlink" Target="https://ekfgroup.com/uploads/products/C1D82739F798461F23FA3D368DFA7EB6.pdf" TargetMode="External"/><Relationship Id="rId30871" Type="http://schemas.openxmlformats.org/officeDocument/2006/relationships/hyperlink" Target="https://ekfgroup.com/uploads/products/E61B9DF22D65CE9690FED44C0CB4409F.pdf" TargetMode="External"/><Relationship Id="rId37137" Type="http://schemas.openxmlformats.org/officeDocument/2006/relationships/hyperlink" Target="https://ekfgroup.com/uploads/products/B97306AD7CE7E8F169431E68666734FE.pdf" TargetMode="External"/><Relationship Id="rId4049" Type="http://schemas.openxmlformats.org/officeDocument/2006/relationships/hyperlink" Target="https://ekfgroup.com/catalog/products/ustrojstvo-blokirovochnoe-kte-115-150-ekf" TargetMode="External"/><Relationship Id="rId4396" Type="http://schemas.openxmlformats.org/officeDocument/2006/relationships/hyperlink" Target="https://ekfgroup.com/catalog/products/avtomat-puska-dvigatelya-apd-32-0-16-0-25a-ekf" TargetMode="External"/><Relationship Id="rId23308" Type="http://schemas.openxmlformats.org/officeDocument/2006/relationships/hyperlink" Target="https://ekfgroup.com/uploads/products/C60957ED650E5F5CE1A8C08DD5069DC8.pdf" TargetMode="External"/><Relationship Id="rId26878" Type="http://schemas.openxmlformats.org/officeDocument/2006/relationships/hyperlink" Target="https://ekfgroup.com/uploads/products/FBB3B67B3CF18F02431C1C75F3ACC912.pdf" TargetMode="External"/><Relationship Id="rId30524" Type="http://schemas.openxmlformats.org/officeDocument/2006/relationships/hyperlink" Target="https://ekfgroup.com/uploads/products/DE2B52B644E66956B86600B2BBC4B61C.pdf" TargetMode="External"/><Relationship Id="rId15522" Type="http://schemas.openxmlformats.org/officeDocument/2006/relationships/hyperlink" Target="https://ekfgroup.com/catalog/products/ugol-90-grad-vert-vnesh-50x100mm-ral-ekf" TargetMode="External"/><Relationship Id="rId29351" Type="http://schemas.openxmlformats.org/officeDocument/2006/relationships/hyperlink" Target="https://ekfgroup.com/uploads/products/A4B776318F4385D5D212DF821579F9E4.pdf" TargetMode="External"/><Relationship Id="rId33747" Type="http://schemas.openxmlformats.org/officeDocument/2006/relationships/hyperlink" Target="https://ekfgroup.com/uploads/products/91C9696B3EFF1FCDC8A3280884ADA257.pdf" TargetMode="External"/><Relationship Id="rId40963" Type="http://schemas.openxmlformats.org/officeDocument/2006/relationships/hyperlink" Target="https://ekfgroup.com/uploads/products/920A9CA525850EF407B46E654602C73F.pdf" TargetMode="External"/><Relationship Id="rId13073" Type="http://schemas.openxmlformats.org/officeDocument/2006/relationships/hyperlink" Target="https://ekfgroup.com/catalog/products/molniepriemnik-sekcionnyj-stenovoj-passivnyj-mssp-9-l-9m-ekf-proxima" TargetMode="External"/><Relationship Id="rId29004" Type="http://schemas.openxmlformats.org/officeDocument/2006/relationships/hyperlink" Target="https://ekfgroup.com/uploads/products/2D45F7BC84A7385D141007B9C8E35310.pdf" TargetMode="External"/><Relationship Id="rId31298" Type="http://schemas.openxmlformats.org/officeDocument/2006/relationships/hyperlink" Target="https://ekfgroup.com/uploads/products/E929C7F587A9D797C6949025A3126DC4.pdf" TargetMode="External"/><Relationship Id="rId36220" Type="http://schemas.openxmlformats.org/officeDocument/2006/relationships/hyperlink" Target="https://ekfgroup.com/uploads/products/E6951A85E4ABD202911E16329D6CCBA7.pdf" TargetMode="External"/><Relationship Id="rId39790" Type="http://schemas.openxmlformats.org/officeDocument/2006/relationships/hyperlink" Target="https://ekfgroup.com/uploads/products/B97306AD7CE7E8F169431E68666734FE.pdf" TargetMode="External"/><Relationship Id="rId40616" Type="http://schemas.openxmlformats.org/officeDocument/2006/relationships/hyperlink" Target="https://ekfgroup.com/uploads/products/E6FD8B25B40BD19379754DD9F221F17B.pdf" TargetMode="External"/><Relationship Id="rId3132" Type="http://schemas.openxmlformats.org/officeDocument/2006/relationships/hyperlink" Target="https://ekfgroup.com/catalog/products/panel-vykatnaya-av-power-3-3-400-perednego-prisoed-dod-3-3f-400a-ekf-averes" TargetMode="External"/><Relationship Id="rId16296" Type="http://schemas.openxmlformats.org/officeDocument/2006/relationships/hyperlink" Target="https://ekfgroup.com/catalog/products/flanec-soedin-80x600-1-2mm-hdz-ekf" TargetMode="External"/><Relationship Id="rId18745" Type="http://schemas.openxmlformats.org/officeDocument/2006/relationships/hyperlink" Target="https://ekfgroup.com/catalog/products/strut-profil-dvojnoj-41-21-1-5-900-ekf" TargetMode="External"/><Relationship Id="rId25961" Type="http://schemas.openxmlformats.org/officeDocument/2006/relationships/hyperlink" Target="https://ekfgroup.com/uploads/products/FBB3B67B3CF18F02431C1C75F3ACC912.pdf" TargetMode="External"/><Relationship Id="rId39443" Type="http://schemas.openxmlformats.org/officeDocument/2006/relationships/hyperlink" Target="https://ekfgroup.com/uploads/products/B97306AD7CE7E8F169431E68666734FE.pdf" TargetMode="External"/><Relationship Id="rId6355" Type="http://schemas.openxmlformats.org/officeDocument/2006/relationships/hyperlink" Target="https://ekfgroup.com/catalog/products/shhit-raspred-navesnoj-shhrn-90-dvu-dvernyj-480-680-120-ip31-ekf-proxima" TargetMode="External"/><Relationship Id="rId8804" Type="http://schemas.openxmlformats.org/officeDocument/2006/relationships/hyperlink" Target="https://ekfgroup.com/catalog/products/nakonechnik-mednyj-luzhenyj-tml-4-6-3-ekf-proxima" TargetMode="External"/><Relationship Id="rId23165" Type="http://schemas.openxmlformats.org/officeDocument/2006/relationships/hyperlink" Target="https://ekfgroup.com/uploads/products/1FEAA50FFFEA323DACE7F4B0F4B38D4F.pdf" TargetMode="External"/><Relationship Id="rId25614" Type="http://schemas.openxmlformats.org/officeDocument/2006/relationships/hyperlink" Target="https://ekfgroup.com/uploads/products/A8B5F2D10068EB43DC4A23B210D7E2BD.pdf" TargetMode="External"/><Relationship Id="rId30381" Type="http://schemas.openxmlformats.org/officeDocument/2006/relationships/hyperlink" Target="https://ekfgroup.com/uploads/products/E32A76570050D1673D59ECC83E92A0E6.pdf" TargetMode="External"/><Relationship Id="rId32830" Type="http://schemas.openxmlformats.org/officeDocument/2006/relationships/hyperlink" Target="https://ekfgroup.com/uploads/products/BD75242E55B7D0A4CC829418B7B27EEB.pdf" TargetMode="External"/><Relationship Id="rId6008" Type="http://schemas.openxmlformats.org/officeDocument/2006/relationships/hyperlink" Target="https://ekfgroup.com/catalog/products/kontakt-dopolnitelnyj-xb-2-nc-krasnyj-ekf-proxima" TargetMode="External"/><Relationship Id="rId28837" Type="http://schemas.openxmlformats.org/officeDocument/2006/relationships/hyperlink" Target="https://ekfgroup.com/uploads/products/2D45F7BC84A7385D141007B9C8E35310.pdf" TargetMode="External"/><Relationship Id="rId30034" Type="http://schemas.openxmlformats.org/officeDocument/2006/relationships/hyperlink" Target="https://ekfgroup.com/uploads/products/F5297CBB79DBE97D983733D7944DBD3A.pdf" TargetMode="External"/><Relationship Id="rId2965" Type="http://schemas.openxmlformats.org/officeDocument/2006/relationships/hyperlink" Target="https://ekfgroup.com/catalog/products/avtomaticheskij-vyklyuchatel-av-power-2-3-250a-80ka-tr-ekf-averes" TargetMode="External"/><Relationship Id="rId9578" Type="http://schemas.openxmlformats.org/officeDocument/2006/relationships/hyperlink" Target="https://ekfgroup.com/catalog/products/termousazhivaemaya-trubka-tut-ng-6-3-krasnaya-rolik-2-m-ekf" TargetMode="External"/><Relationship Id="rId12559" Type="http://schemas.openxmlformats.org/officeDocument/2006/relationships/hyperlink" Target="https://ekfgroup.com/catalog/products/zazhim-ankernyj-klinovoj-pa2000rpi-1-70-95-mm2-ekf-proxima" TargetMode="External"/><Relationship Id="rId26388" Type="http://schemas.openxmlformats.org/officeDocument/2006/relationships/hyperlink" Target="https://ekfgroup.com/uploads/products/95FFB2D09833F6508D827B5FCB94EDB0.pdf" TargetMode="External"/><Relationship Id="rId35706" Type="http://schemas.openxmlformats.org/officeDocument/2006/relationships/hyperlink" Target="https://ekfgroup.com/uploads/products/E6951A85E4ABD202911E16329D6CCBA7.pdf" TargetMode="External"/><Relationship Id="rId937" Type="http://schemas.openxmlformats.org/officeDocument/2006/relationships/hyperlink" Target="https://ekfgroup.com/catalog/products/avtomaticheskij-vyklyuchatel-4p-32a-d-10ka-va-47-100-ekf-proxima" TargetMode="External"/><Relationship Id="rId2618" Type="http://schemas.openxmlformats.org/officeDocument/2006/relationships/hyperlink" Target="https://ekfgroup.com/catalog/products/differencialnyj-avtomat-avdt-63n-1p-n-16a-c-10ma-ac-el-me-6ka-proxima-ekf" TargetMode="External"/><Relationship Id="rId15032" Type="http://schemas.openxmlformats.org/officeDocument/2006/relationships/hyperlink" Target="https://ekfgroup.com/catalog/products/ugol-45-grad-vert-vnutr-100x600-1-0mm-ekf" TargetMode="External"/><Relationship Id="rId22998" Type="http://schemas.openxmlformats.org/officeDocument/2006/relationships/hyperlink" Target="https://ekfgroup.com/uploads/products/7BB1C761C936E947D10DE9267B95D534.pdf" TargetMode="External"/><Relationship Id="rId33257" Type="http://schemas.openxmlformats.org/officeDocument/2006/relationships/hyperlink" Target="https://ekfgroup.com/uploads/products/9B8C8E1156DDCD80968459D033F4D25D.pdf" TargetMode="External"/><Relationship Id="rId38929" Type="http://schemas.openxmlformats.org/officeDocument/2006/relationships/hyperlink" Target="https://ekfgroup.com/uploads/products/B97306AD7CE7E8F169431E68666734FE.pdf" TargetMode="External"/><Relationship Id="rId40473" Type="http://schemas.openxmlformats.org/officeDocument/2006/relationships/hyperlink" Target="https://ekfgroup.com/uploads/products/B97306AD7CE7E8F169431E68666734FE.pdf" TargetMode="External"/><Relationship Id="rId8661" Type="http://schemas.openxmlformats.org/officeDocument/2006/relationships/hyperlink" Target="https://ekfgroup.com/catalog/products/klemma-raspredelitelnaya-ksr-s-dvojnym-vintom-2x25-2x16-sinyaya-ekf-proxima" TargetMode="External"/><Relationship Id="rId18255" Type="http://schemas.openxmlformats.org/officeDocument/2006/relationships/hyperlink" Target="https://ekfgroup.com/catalog/products/podves-y-obraznyj-s-karabinami-200mm-ekf" TargetMode="External"/><Relationship Id="rId25471" Type="http://schemas.openxmlformats.org/officeDocument/2006/relationships/hyperlink" Target="https://ekfgroup.com/uploads/products/77AD97DB5C33A499126848E9962BA1AF.pdf" TargetMode="External"/><Relationship Id="rId27920" Type="http://schemas.openxmlformats.org/officeDocument/2006/relationships/hyperlink" Target="https://ekfgroup.com/uploads/products/022C116FAFAB3B8FF28801792CA70B61.pdf" TargetMode="External"/><Relationship Id="rId40126" Type="http://schemas.openxmlformats.org/officeDocument/2006/relationships/hyperlink" Target="https://ekfgroup.com/uploads/products/B97306AD7CE7E8F169431E68666734FE.pdf" TargetMode="External"/><Relationship Id="rId8314" Type="http://schemas.openxmlformats.org/officeDocument/2006/relationships/hyperlink" Target="https://ekfgroup.com/catalog/products/shina-pen-nol-zemlya-6-9mm-16-otverstij-latun-krepezh-po-krayam-ekf-proxima" TargetMode="External"/><Relationship Id="rId11642" Type="http://schemas.openxmlformats.org/officeDocument/2006/relationships/hyperlink" Target="https://ekfgroup.com/catalog/products/kanal-kabelnyj-pod-temnoe-derevo-100-40-24m-ekf-proxima" TargetMode="External"/><Relationship Id="rId25124" Type="http://schemas.openxmlformats.org/officeDocument/2006/relationships/hyperlink" Target="https://ekfgroup.com/uploads/products/98369621323F620B71B58D1801C021A6.pdf" TargetMode="External"/><Relationship Id="rId32340" Type="http://schemas.openxmlformats.org/officeDocument/2006/relationships/hyperlink" Target="https://ekfgroup.com/uploads/products/98E664E1E8CAC2A5536728FD037FFAE0.pdf" TargetMode="External"/><Relationship Id="rId1701" Type="http://schemas.openxmlformats.org/officeDocument/2006/relationships/hyperlink" Target="https://ekfgroup.com/catalog/products/vyklyuchatel-avtomaticheskij-av-10-dc-2p-50a-k-10ka-ekf-averes" TargetMode="External"/><Relationship Id="rId14865" Type="http://schemas.openxmlformats.org/officeDocument/2006/relationships/hyperlink" Target="https://ekfgroup.com/catalog/products/ugol-45-grad-vert-vnesh-50x300-1-5mm-hdz-ekf" TargetMode="External"/><Relationship Id="rId28347" Type="http://schemas.openxmlformats.org/officeDocument/2006/relationships/hyperlink" Target="https://ekfgroup.com/uploads/products/022C116FAFAB3B8FF28801792CA70B61.pdf" TargetMode="External"/><Relationship Id="rId28694" Type="http://schemas.openxmlformats.org/officeDocument/2006/relationships/hyperlink" Target="https://ekfgroup.com/uploads/products/A4B776318F4385D5D212DF821579F9E4.pdf" TargetMode="External"/><Relationship Id="rId4924" Type="http://schemas.openxmlformats.org/officeDocument/2006/relationships/hyperlink" Target="https://ekfgroup.com/catalog/products/modul-analogovogo-vvoda-eremf-8-pro-logic-ekf" TargetMode="External"/><Relationship Id="rId9088" Type="http://schemas.openxmlformats.org/officeDocument/2006/relationships/hyperlink" Target="https://ekfgroup.com/catalog/products/nakonechnik-shtyrevoj-vtulochnyj-izolirovannyj-nshvi-2-10-0-14-50sht-ekf-proxima" TargetMode="External"/><Relationship Id="rId14518" Type="http://schemas.openxmlformats.org/officeDocument/2006/relationships/hyperlink" Target="https://ekfgroup.com/catalog/products/pere-odnik-po-shirine-levostoronnij-50-150-300mm-hdz-ekf" TargetMode="External"/><Relationship Id="rId21734" Type="http://schemas.openxmlformats.org/officeDocument/2006/relationships/hyperlink" Target="https://ekfgroup.com/uploads/products/1AD1E9D288C4B775FF2F6FB59172330F.pdf" TargetMode="External"/><Relationship Id="rId35216" Type="http://schemas.openxmlformats.org/officeDocument/2006/relationships/hyperlink" Target="https://ekfgroup.com/uploads/products/E6951A85E4ABD202911E16329D6CCBA7.pdf" TargetMode="External"/><Relationship Id="rId35563" Type="http://schemas.openxmlformats.org/officeDocument/2006/relationships/hyperlink" Target="https://ekfgroup.com/uploads/products/E6951A85E4ABD202911E16329D6CCBA7.pdf" TargetMode="External"/><Relationship Id="rId447" Type="http://schemas.openxmlformats.org/officeDocument/2006/relationships/hyperlink" Target="https://ekfgroup.com/catalog/products/vyklyuchatel-avtomaticheskij-av-10-2p-6a-k-10ka-ekf-averes" TargetMode="External"/><Relationship Id="rId794" Type="http://schemas.openxmlformats.org/officeDocument/2006/relationships/hyperlink" Target="https://ekfgroup.com/catalog/products/avtomaticheskij-vyklyuchatel-1p-32a-d-4-5ka-va-47-63-ekf-proxima" TargetMode="External"/><Relationship Id="rId2128" Type="http://schemas.openxmlformats.org/officeDocument/2006/relationships/hyperlink" Target="https://ekfgroup.com/catalog/products/differencialnyj-avtomat-ad-4-32a-30ma-ar-c-ac-elektronnyj-zashhita-270v-6ka-ekf-proxima" TargetMode="External"/><Relationship Id="rId2475" Type="http://schemas.openxmlformats.org/officeDocument/2006/relationships/hyperlink" Target="https://ekfgroup.com/catalog/products/ustrojstvo-zashhitnogo-otklyucheniya-vd-100-4p-40a-30ma-tip-a-elektrome-anicheskoe-ekf-proxima" TargetMode="External"/><Relationship Id="rId12069" Type="http://schemas.openxmlformats.org/officeDocument/2006/relationships/hyperlink" Target="https://ekfgroup.com/catalog/products/okoncevatel-dlya-metallorukava-10-ekf-proxima" TargetMode="External"/><Relationship Id="rId24957" Type="http://schemas.openxmlformats.org/officeDocument/2006/relationships/hyperlink" Target="https://ekfgroup.com/uploads/products/B98D4AAE7C4EB00DDBDFAF58F52A88F5.pdf" TargetMode="External"/><Relationship Id="rId38786" Type="http://schemas.openxmlformats.org/officeDocument/2006/relationships/hyperlink" Target="https://ekfgroup.com/uploads/products/B97306AD7CE7E8F169431E68666734FE.pdf" TargetMode="External"/><Relationship Id="rId5698" Type="http://schemas.openxmlformats.org/officeDocument/2006/relationships/hyperlink" Target="https://ekfgroup.com/catalog/products/indikator-znacheniya-temperatury-belyj-ed16-22s-ekf-proxima" TargetMode="External"/><Relationship Id="rId13601" Type="http://schemas.openxmlformats.org/officeDocument/2006/relationships/hyperlink" Target="https://ekfgroup.com/catalog/products/lotok-neperforirovannyj-metallicheskij-80-300x3000-1-2mm-12m-ekf" TargetMode="External"/><Relationship Id="rId27430" Type="http://schemas.openxmlformats.org/officeDocument/2006/relationships/hyperlink" Target="https://ekfgroup.com/uploads/products/022C116FAFAB3B8FF28801792CA70B61.pdf" TargetMode="External"/><Relationship Id="rId31826" Type="http://schemas.openxmlformats.org/officeDocument/2006/relationships/hyperlink" Target="https://ekfgroup.com/uploads/products/3689A86441FAB6B40C65F8B647854C1C.pdf" TargetMode="External"/><Relationship Id="rId38439" Type="http://schemas.openxmlformats.org/officeDocument/2006/relationships/hyperlink" Target="https://ekfgroup.com/uploads/products/B97306AD7CE7E8F169431E68666734FE.pdf" TargetMode="External"/><Relationship Id="rId8171" Type="http://schemas.openxmlformats.org/officeDocument/2006/relationships/hyperlink" Target="https://ekfgroup.com/catalog/products/shina-pen-nol-zemlya-6x9mm-12-otv-cink-krepezh-po-centru-ekf-proxima" TargetMode="External"/><Relationship Id="rId11152" Type="http://schemas.openxmlformats.org/officeDocument/2006/relationships/hyperlink" Target="https://ekfgroup.com/catalog/products/vilka-perenosnaya-024-3r-re-32a-380v-ip44-ekf-proxima" TargetMode="External"/><Relationship Id="rId1211" Type="http://schemas.openxmlformats.org/officeDocument/2006/relationships/hyperlink" Target="https://ekfgroup.com/catalog/products/avtomaticheskij-vyklyuchatel-2p-100a-c-10ka-va-47-100m-s-elektromagnitnym-rascepitelem-ekf-proxima" TargetMode="External"/><Relationship Id="rId4781" Type="http://schemas.openxmlformats.org/officeDocument/2006/relationships/hyperlink" Target="https://ekfgroup.com/catalog/products/blok-pitaniya-namontazhnuyu-panel-50vt-uv-220-v-ac-m-uvy---5-v-dc-postoyannogo-toka" TargetMode="External"/><Relationship Id="rId14375" Type="http://schemas.openxmlformats.org/officeDocument/2006/relationships/hyperlink" Target="https://ekfgroup.com/catalog/products/otvetvitel-t-obraz-80-600-1-0mm-hdz-ekf" TargetMode="External"/><Relationship Id="rId16824" Type="http://schemas.openxmlformats.org/officeDocument/2006/relationships/hyperlink" Target="https://ekfgroup.com/catalog/products/ugol-sharnirnyj-lestnichnyj-usilennyj-150x800-mm-2-mm-ekf" TargetMode="External"/><Relationship Id="rId21591" Type="http://schemas.openxmlformats.org/officeDocument/2006/relationships/hyperlink" Target="https://ekfgroup.com/uploads/products/1AD1E9D288C4B775FF2F6FB59172330F.pdf" TargetMode="External"/><Relationship Id="rId37522" Type="http://schemas.openxmlformats.org/officeDocument/2006/relationships/hyperlink" Target="https://ekfgroup.com/uploads/products/B97306AD7CE7E8F169431E68666734FE.pdf" TargetMode="External"/><Relationship Id="rId4434" Type="http://schemas.openxmlformats.org/officeDocument/2006/relationships/hyperlink" Target="https://ekfgroup.com/catalog/products/kontakt-signalizacii-avarijnogo-otklyucheniya-vspomogatelnyj-kontakt-mgnovennogo-dejstviya-apd-gv2-ak-0101-1nz-avar-1nz" TargetMode="External"/><Relationship Id="rId14028" Type="http://schemas.openxmlformats.org/officeDocument/2006/relationships/hyperlink" Target="https://ekfgroup.com/catalog/products/otvetvitel-nakladnoj-t-obraz-50-200-1-2mm-ekf" TargetMode="External"/><Relationship Id="rId21244" Type="http://schemas.openxmlformats.org/officeDocument/2006/relationships/hyperlink" Target="https://ekfgroup.com/uploads/products/122D1DC305ACA8A974A95759600F3512.pdf" TargetMode="External"/><Relationship Id="rId35073" Type="http://schemas.openxmlformats.org/officeDocument/2006/relationships/hyperlink" Target="https://ekfgroup.com/uploads/products/E6951A85E4ABD202911E16329D6CCBA7.pdf" TargetMode="External"/><Relationship Id="rId10985" Type="http://schemas.openxmlformats.org/officeDocument/2006/relationships/hyperlink" Target="https://ekfgroup.com/catalog/products/udlinitel-ekspert-3-gnezda-2-metra-10a-2-2kvt-bez-zazemleniya-pvs-2-0-75-ekf-proxima" TargetMode="External"/><Relationship Id="rId17598" Type="http://schemas.openxmlformats.org/officeDocument/2006/relationships/hyperlink" Target="https://ekfgroup.com/catalog/products/kryshka-na-metallicheskij-lotok-osnovanie-600mm-1-0mm-6m-l3000-hdz-ekf" TargetMode="External"/><Relationship Id="rId26916" Type="http://schemas.openxmlformats.org/officeDocument/2006/relationships/hyperlink" Target="https://ekfgroup.com/uploads/products/FBB3B67B3CF18F02431C1C75F3ACC912.pdf" TargetMode="External"/><Relationship Id="rId38296" Type="http://schemas.openxmlformats.org/officeDocument/2006/relationships/hyperlink" Target="https://ekfgroup.com/uploads/products/E6951A85E4ABD202911E16329D6CCBA7.pdf" TargetMode="External"/><Relationship Id="rId7657" Type="http://schemas.openxmlformats.org/officeDocument/2006/relationships/hyperlink" Target="https://ekfgroup.com/catalog/products/znak-rabotat-zdes-250-250-mm-plenka-samokleyashhayasya-ekf" TargetMode="External"/><Relationship Id="rId10638" Type="http://schemas.openxmlformats.org/officeDocument/2006/relationships/hyperlink" Target="https://ekfgroup.com/catalog/products/valensiya-licevaya-panel-vyklyuchatelya-2-kl-10a-zhemchug-ekf-proxima" TargetMode="External"/><Relationship Id="rId24467" Type="http://schemas.openxmlformats.org/officeDocument/2006/relationships/hyperlink" Target="https://ekfgroup.com/uploads/products/A1D08C8CFAD9CFC93D692533104FA93C.pdf" TargetMode="External"/><Relationship Id="rId31683" Type="http://schemas.openxmlformats.org/officeDocument/2006/relationships/hyperlink" Target="https://ekfgroup.com/uploads/products/17F0B6DD28E62F98526155A4AE4F0C7F.pdf" TargetMode="External"/><Relationship Id="rId13111" Type="http://schemas.openxmlformats.org/officeDocument/2006/relationships/hyperlink" Target="https://ekfgroup.com/catalog/products/lotok-perf-35-50-3000-0-55mm-ekf" TargetMode="External"/><Relationship Id="rId16681" Type="http://schemas.openxmlformats.org/officeDocument/2006/relationships/hyperlink" Target="https://ekfgroup.com/catalog/products/kryshka-na-ugol-90-gradusov-vertikalnyj-vnutrennij-lestnichnyj-usilennaya-100x600-mm-2-mm-hdz-ekf" TargetMode="External"/><Relationship Id="rId31336" Type="http://schemas.openxmlformats.org/officeDocument/2006/relationships/hyperlink" Target="https://ekfgroup.com/uploads/products/F5297CBB79DBE97D983733D7944DBD3A.pdf" TargetMode="External"/><Relationship Id="rId6740" Type="http://schemas.openxmlformats.org/officeDocument/2006/relationships/hyperlink" Target="https://ekfgroup.com/catalog/products/shassi-s-din-rejkami-na-168-modulej-dlya-100-65-27-granit-ekf-proxima" TargetMode="External"/><Relationship Id="rId16334" Type="http://schemas.openxmlformats.org/officeDocument/2006/relationships/hyperlink" Target="https://ekfgroup.com/catalog/products/lotok-lestn-100-500-6000-1-5-mm-ekf" TargetMode="External"/><Relationship Id="rId23550" Type="http://schemas.openxmlformats.org/officeDocument/2006/relationships/hyperlink" Target="https://ekfgroup.com/uploads/products/FB9AA7694FF61C897FFD55426FBF1C32.pdf" TargetMode="External"/><Relationship Id="rId34559" Type="http://schemas.openxmlformats.org/officeDocument/2006/relationships/hyperlink" Target="https://ekfgroup.com/uploads/products/E6951A85E4ABD202911E16329D6CCBA7.pdf" TargetMode="External"/><Relationship Id="rId4291" Type="http://schemas.openxmlformats.org/officeDocument/2006/relationships/hyperlink" Target="https://ekfgroup.com/catalog/products/kontaktor-modulnyj-km-25a-2nc-2no-230vac-2-mod-averes-ekf" TargetMode="External"/><Relationship Id="rId9963" Type="http://schemas.openxmlformats.org/officeDocument/2006/relationships/hyperlink" Target="https://ekfgroup.com/catalog/products/nozh-dlya-snyatiya-izolyacii-s-chastichno-izolirovannym-lezviem-1000v-ws-33-ekf-professional" TargetMode="External"/><Relationship Id="rId23203" Type="http://schemas.openxmlformats.org/officeDocument/2006/relationships/hyperlink" Target="https://ekfgroup.com/uploads/products/C60957ED650E5F5CE1A8C08DD5069DC8.pdf" TargetMode="External"/><Relationship Id="rId37032" Type="http://schemas.openxmlformats.org/officeDocument/2006/relationships/hyperlink" Target="https://ekfgroup.com/uploads/products/B97306AD7CE7E8F169431E68666734FE.pdf" TargetMode="External"/><Relationship Id="rId9616" Type="http://schemas.openxmlformats.org/officeDocument/2006/relationships/hyperlink" Target="https://ekfgroup.com/catalog/products/omut-p6-6-standartnyj-ch-2-5x100-100sht-flexlock-proxima" TargetMode="External"/><Relationship Id="rId12944" Type="http://schemas.openxmlformats.org/officeDocument/2006/relationships/hyperlink" Target="https://ekfgroup.com/catalog/products/glavnaya-zazemlyayushhaya-shina-s-izolyatorami-na-15-podklyuchenij-gzsh-15-su-ekf" TargetMode="External"/><Relationship Id="rId19557" Type="http://schemas.openxmlformats.org/officeDocument/2006/relationships/hyperlink" Target="https://ekfgroup.com/catalog/products/bolt-8-25-s-cilindricheskoj-golovkoj-i-vnutrennim-shestigrannikom-din-912-tdz-ekf" TargetMode="External"/><Relationship Id="rId26773" Type="http://schemas.openxmlformats.org/officeDocument/2006/relationships/hyperlink" Target="https://ekfgroup.com/uploads/products/FBB3B67B3CF18F02431C1C75F3ACC912.pdf" TargetMode="External"/><Relationship Id="rId7167" Type="http://schemas.openxmlformats.org/officeDocument/2006/relationships/hyperlink" Target="https://ekfgroup.com/catalog/products/korpus-fort-ip54-2000x800x600-ekf-proxima" TargetMode="External"/><Relationship Id="rId10495" Type="http://schemas.openxmlformats.org/officeDocument/2006/relationships/hyperlink" Target="https://ekfgroup.com/catalog/products/minsk-rozetka-2-mestnaya-op-16a-s-zazemleniem-belaya-ekf-basic" TargetMode="External"/><Relationship Id="rId26426" Type="http://schemas.openxmlformats.org/officeDocument/2006/relationships/hyperlink" Target="https://ekfgroup.com/uploads/products/95FFB2D09833F6508D827B5FCB94EDB0.pdf" TargetMode="External"/><Relationship Id="rId29996" Type="http://schemas.openxmlformats.org/officeDocument/2006/relationships/hyperlink" Target="https://ekfgroup.com/uploads/products/F5297CBB79DBE97D983733D7944DBD3A.pdf" TargetMode="External"/><Relationship Id="rId31193" Type="http://schemas.openxmlformats.org/officeDocument/2006/relationships/hyperlink" Target="https://ekfgroup.com/uploads/products/E929C7F587A9D797C6949025A3126DC4.pdf" TargetMode="External"/><Relationship Id="rId33642" Type="http://schemas.openxmlformats.org/officeDocument/2006/relationships/hyperlink" Target="https://ekfgroup.com/uploads/products/91C9696B3EFF1FCDC8A3280884ADA257.pdf" TargetMode="External"/><Relationship Id="rId10148" Type="http://schemas.openxmlformats.org/officeDocument/2006/relationships/hyperlink" Target="https://ekfgroup.com/catalog/products/pilki-dlya-elektrolobzika-obratnye-t101br-chistovoj-rez-po-dvp-sk5-2-sht-ekf-expert" TargetMode="External"/><Relationship Id="rId18640" Type="http://schemas.openxmlformats.org/officeDocument/2006/relationships/hyperlink" Target="https://ekfgroup.com/catalog/products/strut-profil-41-41-2-5-1400-ekf" TargetMode="External"/><Relationship Id="rId29649" Type="http://schemas.openxmlformats.org/officeDocument/2006/relationships/hyperlink" Target="https://ekfgroup.com/uploads/products/7F68A8519A0633A461C2AAC0663930FF.pdf" TargetMode="External"/><Relationship Id="rId36865" Type="http://schemas.openxmlformats.org/officeDocument/2006/relationships/hyperlink" Target="https://ekfgroup.com/uploads/products/E6951A85E4ABD202911E16329D6CCBA7.pdf" TargetMode="External"/><Relationship Id="rId40511" Type="http://schemas.openxmlformats.org/officeDocument/2006/relationships/hyperlink" Target="https://ekfgroup.com/uploads/products/B97306AD7CE7E8F169431E68666734FE.pdf" TargetMode="External"/><Relationship Id="rId3777" Type="http://schemas.openxmlformats.org/officeDocument/2006/relationships/hyperlink" Target="https://ekfgroup.com/catalog/products/kontaktor-modulnyj-km-25a-2no-2-mod-ekf-proxima" TargetMode="External"/><Relationship Id="rId16191" Type="http://schemas.openxmlformats.org/officeDocument/2006/relationships/hyperlink" Target="https://ekfgroup.com/catalog/products/flanec-soedin-50x200-1-5mm-ekf" TargetMode="External"/><Relationship Id="rId20587" Type="http://schemas.openxmlformats.org/officeDocument/2006/relationships/hyperlink" Target="https://ekfgroup.com/catalog/products/zaryadnoe-ustrojsvto-dlya-elektromobilej-peremennogo-toka-moshhnostyu-11-kvt-s-type2-konnektorom-impulse-ac-11-t2" TargetMode="External"/><Relationship Id="rId34069" Type="http://schemas.openxmlformats.org/officeDocument/2006/relationships/hyperlink" Target="https://ekfgroup.com/uploads/products/E6951A85E4ABD202911E16329D6CCBA7.pdf" TargetMode="External"/><Relationship Id="rId36518" Type="http://schemas.openxmlformats.org/officeDocument/2006/relationships/hyperlink" Target="https://ekfgroup.com/uploads/products/E6951A85E4ABD202911E16329D6CCBA7.pdf" TargetMode="External"/><Relationship Id="rId6250" Type="http://schemas.openxmlformats.org/officeDocument/2006/relationships/hyperlink" Target="https://ekfgroup.com/catalog/products/paketnyj-pereklyuchatel-pp-2-100-n2-m1-sil-ip56-ekf-proxima" TargetMode="External"/><Relationship Id="rId23060" Type="http://schemas.openxmlformats.org/officeDocument/2006/relationships/hyperlink" Target="https://ekfgroup.com/uploads/products/1FEAA50FFFEA323DACE7F4B0F4B38D4F.pdf" TargetMode="External"/><Relationship Id="rId28732" Type="http://schemas.openxmlformats.org/officeDocument/2006/relationships/hyperlink" Target="https://ekfgroup.com/uploads/products/E32A76570050D1673D59ECC83E92A0E6.pdf" TargetMode="External"/><Relationship Id="rId41285" Type="http://schemas.openxmlformats.org/officeDocument/2006/relationships/hyperlink" Target="https://ekfgroup.com/uploads/products/1831FCBBD5C0C7B7909BF7E4161DD5EA.pdf" TargetMode="External"/><Relationship Id="rId2860" Type="http://schemas.openxmlformats.org/officeDocument/2006/relationships/hyperlink" Target="https://ekfgroup.com/catalog/products/differencialnyj-avtomat-dva-10-1p-n-6a-c-100ma-ac-10ka-ekf-averes" TargetMode="External"/><Relationship Id="rId9473" Type="http://schemas.openxmlformats.org/officeDocument/2006/relationships/hyperlink" Target="https://ekfgroup.com/catalog/products/termousazhivaemaya-trubka-tut-ng-2-1-zelenaya-v-otrezka-po-1m-ekf-proxima" TargetMode="External"/><Relationship Id="rId12454" Type="http://schemas.openxmlformats.org/officeDocument/2006/relationships/hyperlink" Target="https://ekfgroup.com/catalog/products/kryuk-montazhnyj-b16-ekf-proxima" TargetMode="External"/><Relationship Id="rId14903" Type="http://schemas.openxmlformats.org/officeDocument/2006/relationships/hyperlink" Target="https://ekfgroup.com/catalog/products/ugol-45-grad-vert-vnesh-50x600-1-5mm-ekf" TargetMode="External"/><Relationship Id="rId19067" Type="http://schemas.openxmlformats.org/officeDocument/2006/relationships/hyperlink" Target="https://ekfgroup.com/catalog/products/strut-konsol-dvojnaya-41-21mm-osn-650-mm-hdz-ekf" TargetMode="External"/><Relationship Id="rId26283" Type="http://schemas.openxmlformats.org/officeDocument/2006/relationships/hyperlink" Target="https://ekfgroup.com/uploads/products/3554423A4E166FE4F37D81301D54F07B.pdf" TargetMode="External"/><Relationship Id="rId30679" Type="http://schemas.openxmlformats.org/officeDocument/2006/relationships/hyperlink" Target="https://ekfgroup.com/uploads/products/975CD82DDC77517FFFB5AA2B1611B098.pdf" TargetMode="External"/><Relationship Id="rId35601" Type="http://schemas.openxmlformats.org/officeDocument/2006/relationships/hyperlink" Target="https://ekfgroup.com/uploads/products/E6951A85E4ABD202911E16329D6CCBA7.pdf" TargetMode="External"/><Relationship Id="rId832" Type="http://schemas.openxmlformats.org/officeDocument/2006/relationships/hyperlink" Target="https://ekfgroup.com/catalog/products/avtomaticheskij-vyklyuchatel-1p-20a-b-6ka-va-47-63-ekf-proxima" TargetMode="External"/><Relationship Id="rId2513" Type="http://schemas.openxmlformats.org/officeDocument/2006/relationships/hyperlink" Target="https://ekfgroup.com/catalog/products/differencialnyj-avtomat-avdt-63n-1p-n-25a-c-10ma-ac-el-6ka-proxima-ekf" TargetMode="External"/><Relationship Id="rId9126" Type="http://schemas.openxmlformats.org/officeDocument/2006/relationships/hyperlink" Target="https://ekfgroup.com/catalog/products/nakonechnik-kolcevoj-izolirovannyj-nki-1-5-5-50sht-ekf-proxima" TargetMode="External"/><Relationship Id="rId12107" Type="http://schemas.openxmlformats.org/officeDocument/2006/relationships/hyperlink" Target="https://ekfgroup.com/catalog/products/skoba-metallicheskaya-dvu-lapkovaya-dlya-montazhnogo-pistoleta-d-14-15mm-100sht-ekf" TargetMode="External"/><Relationship Id="rId33152" Type="http://schemas.openxmlformats.org/officeDocument/2006/relationships/hyperlink" Target="https://ekfgroup.com/uploads/products/F63654349A5A3AFAC3D73C6CA623FEFC.pdf" TargetMode="External"/><Relationship Id="rId15677" Type="http://schemas.openxmlformats.org/officeDocument/2006/relationships/hyperlink" Target="https://ekfgroup.com/catalog/products/ugol-90-grad-vert-vnutr-100x200-1-0mm-hdz-ekf" TargetMode="External"/><Relationship Id="rId22893" Type="http://schemas.openxmlformats.org/officeDocument/2006/relationships/hyperlink" Target="https://ekfgroup.com/uploads/products/7BB1C761C936E947D10DE9267B95D534.pdf" TargetMode="External"/><Relationship Id="rId29159" Type="http://schemas.openxmlformats.org/officeDocument/2006/relationships/hyperlink" Target="https://ekfgroup.com/uploads/products/E32A76570050D1673D59ECC83E92A0E6.pdf" TargetMode="External"/><Relationship Id="rId36375" Type="http://schemas.openxmlformats.org/officeDocument/2006/relationships/hyperlink" Target="https://ekfgroup.com/uploads/products/E6951A85E4ABD202911E16329D6CCBA7.pdf" TargetMode="External"/><Relationship Id="rId38824" Type="http://schemas.openxmlformats.org/officeDocument/2006/relationships/hyperlink" Target="https://ekfgroup.com/uploads/products/B97306AD7CE7E8F169431E68666734FE.pdf" TargetMode="External"/><Relationship Id="rId40021" Type="http://schemas.openxmlformats.org/officeDocument/2006/relationships/hyperlink" Target="https://ekfgroup.com/uploads/products/B97306AD7CE7E8F169431E68666734FE.pdf" TargetMode="External"/><Relationship Id="rId3287" Type="http://schemas.openxmlformats.org/officeDocument/2006/relationships/hyperlink" Target="https://ekfgroup.com/catalog/products/nezavisimyj-rascepitel-230v-as-k-va-99m-800-ekf-proxima-levyj" TargetMode="External"/><Relationship Id="rId5736" Type="http://schemas.openxmlformats.org/officeDocument/2006/relationships/hyperlink" Target="https://ekfgroup.com/catalog/products/matrica-svetodiodnaya-ad16-22hs-zheltaya-12v-ac-dc-ekf-proxima" TargetMode="External"/><Relationship Id="rId18150" Type="http://schemas.openxmlformats.org/officeDocument/2006/relationships/hyperlink" Target="https://ekfgroup.com/catalog/products/skoba-kabelnaya-k1157-2mm-hdz-ekf" TargetMode="External"/><Relationship Id="rId20097" Type="http://schemas.openxmlformats.org/officeDocument/2006/relationships/hyperlink" Target="https://ekfgroup.com/catalog/products/svetilnik-svetodiodnyj-zhk-krug-dpo-2900-s-mikrovolnovym-datchikom-dvizheniya-25vt-4000k-ip65-ekf-proxima" TargetMode="External"/><Relationship Id="rId22546" Type="http://schemas.openxmlformats.org/officeDocument/2006/relationships/hyperlink" Target="https://ekfgroup.com/uploads/products/FB9AA7694FF61C897FFD55426FBF1C32.pdf" TargetMode="External"/><Relationship Id="rId36028" Type="http://schemas.openxmlformats.org/officeDocument/2006/relationships/hyperlink" Target="https://ekfgroup.com/uploads/products/E6951A85E4ABD202911E16329D6CCBA7.pdf" TargetMode="External"/><Relationship Id="rId8959" Type="http://schemas.openxmlformats.org/officeDocument/2006/relationships/hyperlink" Target="https://ekfgroup.com/catalog/products/nakonechnik-shtiftovoj-mednyj-luzhenyj-nshml-95-9-25-10sht-ekf" TargetMode="External"/><Relationship Id="rId14760" Type="http://schemas.openxmlformats.org/officeDocument/2006/relationships/hyperlink" Target="https://ekfgroup.com/catalog/products/ugol-45-grad-vert-vnesh-100x100-1-0mm-ekf" TargetMode="External"/><Relationship Id="rId25769" Type="http://schemas.openxmlformats.org/officeDocument/2006/relationships/hyperlink" Target="https://ekfgroup.com/uploads/products/0E9DBCAA9406E10E0DD9E8AD604C25C4.pdf" TargetMode="External"/><Relationship Id="rId32985" Type="http://schemas.openxmlformats.org/officeDocument/2006/relationships/hyperlink" Target="https://ekfgroup.com/uploads/products/F5297CBB79DBE97D983733D7944DBD3A.pdf" TargetMode="External"/><Relationship Id="rId39598" Type="http://schemas.openxmlformats.org/officeDocument/2006/relationships/hyperlink" Target="https://ekfgroup.com/uploads/products/B97306AD7CE7E8F169431E68666734FE.pdf" TargetMode="External"/><Relationship Id="rId14413" Type="http://schemas.openxmlformats.org/officeDocument/2006/relationships/hyperlink" Target="https://ekfgroup.com/catalog/products/pere-odnik-po-vysote-50-100-100mm-ekf" TargetMode="External"/><Relationship Id="rId28242" Type="http://schemas.openxmlformats.org/officeDocument/2006/relationships/hyperlink" Target="https://ekfgroup.com/uploads/products/022C116FAFAB3B8FF28801792CA70B61.pdf" TargetMode="External"/><Relationship Id="rId32638" Type="http://schemas.openxmlformats.org/officeDocument/2006/relationships/hyperlink" Target="https://ekfgroup.com/uploads/products/F5297CBB79DBE97D983733D7944DBD3A.pdf" TargetMode="External"/><Relationship Id="rId2370" Type="http://schemas.openxmlformats.org/officeDocument/2006/relationships/hyperlink" Target="https://ekfgroup.com/catalog/products/ustrojstvo-zashhitnogo-otklyucheniya-selektivnoe-vd-100-2p-63a-100ma-tip-as-elektrome-anicheskoe-ekf-proxima" TargetMode="External"/><Relationship Id="rId17983" Type="http://schemas.openxmlformats.org/officeDocument/2006/relationships/hyperlink" Target="https://ekfgroup.com/catalog/products/kronshtejn-montazhnyj-100mm-1-5mm-hdz-ekf" TargetMode="External"/><Relationship Id="rId30189" Type="http://schemas.openxmlformats.org/officeDocument/2006/relationships/hyperlink" Target="https://ekfgroup.com/uploads/products/E32A76570050D1673D59ECC83E92A0E6.pdf" TargetMode="External"/><Relationship Id="rId35111" Type="http://schemas.openxmlformats.org/officeDocument/2006/relationships/hyperlink" Target="https://ekfgroup.com/uploads/products/E6951A85E4ABD202911E16329D6CCBA7.pdf" TargetMode="External"/><Relationship Id="rId38681" Type="http://schemas.openxmlformats.org/officeDocument/2006/relationships/hyperlink" Target="https://ekfgroup.com/uploads/products/B97306AD7CE7E8F169431E68666734FE.pdf" TargetMode="External"/><Relationship Id="rId342" Type="http://schemas.openxmlformats.org/officeDocument/2006/relationships/hyperlink" Target="https://ekfgroup.com/catalog/products/vyklyuchatel-avtomaticheskij-av-10-2p-63a-c-10ka-ekf-averes" TargetMode="External"/><Relationship Id="rId2023" Type="http://schemas.openxmlformats.org/officeDocument/2006/relationships/hyperlink" Target="https://ekfgroup.com/catalog/products/ustrojstvo-zashhitnogo-otklyucheniya-dv-4p-80a-30ma-a-ekf-averes" TargetMode="External"/><Relationship Id="rId5593" Type="http://schemas.openxmlformats.org/officeDocument/2006/relationships/hyperlink" Target="https://ekfgroup.com/catalog/products/razedinitel-pc-4-400a-centralnyj-privod-bez-ppn-ekf-proxima" TargetMode="External"/><Relationship Id="rId15187" Type="http://schemas.openxmlformats.org/officeDocument/2006/relationships/hyperlink" Target="https://ekfgroup.com/catalog/products/ugol-45-grad-vertikalnyj-vnutrennij-80x600mm-ekf" TargetMode="External"/><Relationship Id="rId17636" Type="http://schemas.openxmlformats.org/officeDocument/2006/relationships/hyperlink" Target="https://ekfgroup.com/catalog/products/zaglushka-kryshki-dvuskatnoj-na-lotok-80-300mm-0-8mm-hdz-ekf" TargetMode="External"/><Relationship Id="rId24852" Type="http://schemas.openxmlformats.org/officeDocument/2006/relationships/hyperlink" Target="https://ekfgroup.com/uploads/products/FA2E087485C07AF1C6774A9EA7F0D65D.pdf" TargetMode="External"/><Relationship Id="rId38334" Type="http://schemas.openxmlformats.org/officeDocument/2006/relationships/hyperlink" Target="https://ekfgroup.com/uploads/products/E6951A85E4ABD202911E16329D6CCBA7.pdf" TargetMode="External"/><Relationship Id="rId5246" Type="http://schemas.openxmlformats.org/officeDocument/2006/relationships/hyperlink" Target="https://ekfgroup.com/catalog/products/vyklyuchatel-razedinitel-vr32u-37v71250-400a-2-naprav-s-d-g-kamerami-semnaya-levaya-pravaya-rukoyatka-maxima-ekf-proxima" TargetMode="External"/><Relationship Id="rId22056" Type="http://schemas.openxmlformats.org/officeDocument/2006/relationships/hyperlink" Target="https://ekfgroup.com/uploads/products/69A5CFFF95CBFB4CF851CCD170C2F570.pdf" TargetMode="External"/><Relationship Id="rId24505" Type="http://schemas.openxmlformats.org/officeDocument/2006/relationships/hyperlink" Target="https://ekfgroup.com/uploads/products/A1D08C8CFAD9CFC93D692533104FA93C.pdf" TargetMode="External"/><Relationship Id="rId31721" Type="http://schemas.openxmlformats.org/officeDocument/2006/relationships/hyperlink" Target="https://ekfgroup.com/uploads/products/0838BA05DBB9EAEA493937151872C765.pdf" TargetMode="External"/><Relationship Id="rId8469" Type="http://schemas.openxmlformats.org/officeDocument/2006/relationships/hyperlink" Target="https://ekfgroup.com/catalog/products/salnik-metallicheskij-mgm16-ip68-d-provodnika-4-8-mm-proxima" TargetMode="External"/><Relationship Id="rId11797" Type="http://schemas.openxmlformats.org/officeDocument/2006/relationships/hyperlink" Target="https://ekfgroup.com/catalog/products/ugol-vneshnij-25-16-4-sht-plast-ekf-proxima-belyj" TargetMode="External"/><Relationship Id="rId27728" Type="http://schemas.openxmlformats.org/officeDocument/2006/relationships/hyperlink" Target="https://ekfgroup.com/uploads/products/022C116FAFAB3B8FF28801792CA70B61.pdf" TargetMode="External"/><Relationship Id="rId34944" Type="http://schemas.openxmlformats.org/officeDocument/2006/relationships/hyperlink" Target="https://ekfgroup.com/uploads/products/E6951A85E4ABD202911E16329D6CCBA7.pdf" TargetMode="External"/><Relationship Id="rId1856" Type="http://schemas.openxmlformats.org/officeDocument/2006/relationships/hyperlink" Target="https://ekfgroup.com/catalog/products/differencialnyj-avtomat-dva-6-1p-n-10a-c-100ma-a-6ka-ekf-averes" TargetMode="External"/><Relationship Id="rId14270" Type="http://schemas.openxmlformats.org/officeDocument/2006/relationships/hyperlink" Target="https://ekfgroup.com/catalog/products/otvetvitel-t-obraz-50-300-1-0mm-hdz-ekf" TargetMode="External"/><Relationship Id="rId19942" Type="http://schemas.openxmlformats.org/officeDocument/2006/relationships/hyperlink" Target="https://ekfgroup.com/catalog/products/umnaya-sirena-zigbee" TargetMode="External"/><Relationship Id="rId25279" Type="http://schemas.openxmlformats.org/officeDocument/2006/relationships/hyperlink" Target="https://ekfgroup.com/uploads/products/75104FB884FA8C7DC32458E1EA21B3F8.pdf" TargetMode="External"/><Relationship Id="rId32495" Type="http://schemas.openxmlformats.org/officeDocument/2006/relationships/hyperlink" Target="https://ekfgroup.com/uploads/products/BD75242E55B7D0A4CC829418B7B27EEB.pdf" TargetMode="External"/><Relationship Id="rId1509" Type="http://schemas.openxmlformats.org/officeDocument/2006/relationships/hyperlink" Target="https://ekfgroup.com/catalog/products/avtomaticheskij-vyklyuchatel-4p-13a-c-4-5ka-va-47-63n-ekf-proxima" TargetMode="External"/><Relationship Id="rId10880" Type="http://schemas.openxmlformats.org/officeDocument/2006/relationships/hyperlink" Target="https://ekfgroup.com/catalog/products/me-anizm-svetoregulyatora-belyj-epika-ekf" TargetMode="External"/><Relationship Id="rId17493" Type="http://schemas.openxmlformats.org/officeDocument/2006/relationships/hyperlink" Target="https://ekfgroup.com/catalog/products/kronshtejn-nastenno-napolnyj-500-ekf" TargetMode="External"/><Relationship Id="rId21889" Type="http://schemas.openxmlformats.org/officeDocument/2006/relationships/hyperlink" Target="https://ekfgroup.com/uploads/products/1AD1E9D288C4B775FF2F6FB59172330F.pdf" TargetMode="External"/><Relationship Id="rId26811" Type="http://schemas.openxmlformats.org/officeDocument/2006/relationships/hyperlink" Target="https://ekfgroup.com/uploads/products/FBB3B67B3CF18F02431C1C75F3ACC912.pdf" TargetMode="External"/><Relationship Id="rId32148" Type="http://schemas.openxmlformats.org/officeDocument/2006/relationships/hyperlink" Target="https://ekfgroup.com/uploads/products/F5297CBB79DBE97D983733D7944DBD3A.pdf" TargetMode="External"/><Relationship Id="rId7552" Type="http://schemas.openxmlformats.org/officeDocument/2006/relationships/hyperlink" Target="https://ekfgroup.com/catalog/products/klyuch-dlya-plastikovogo-zamka-k-shhrn-art-lock-shrn-ip31-ekf-proxima" TargetMode="External"/><Relationship Id="rId10533" Type="http://schemas.openxmlformats.org/officeDocument/2006/relationships/hyperlink" Target="https://ekfgroup.com/catalog/products/minsk-ramka-3-mestnaya-gorizontalnaya-belaya-ekf-basic" TargetMode="External"/><Relationship Id="rId17146" Type="http://schemas.openxmlformats.org/officeDocument/2006/relationships/hyperlink" Target="https://ekfgroup.com/catalog/products/pere-odnik-po-shirine-pravostoronnij-lestnichnyj-usilennyj-150-800-500-mm-2-mm-ekf" TargetMode="External"/><Relationship Id="rId24362" Type="http://schemas.openxmlformats.org/officeDocument/2006/relationships/hyperlink" Target="https://ekfgroup.com/uploads/products/98DEEB98B6A83FA1D54357C6784CCA21.pdf" TargetMode="External"/><Relationship Id="rId38191" Type="http://schemas.openxmlformats.org/officeDocument/2006/relationships/hyperlink" Target="https://ekfgroup.com/uploads/products/B97306AD7CE7E8F169431E68666734FE.pdf" TargetMode="External"/><Relationship Id="rId7205" Type="http://schemas.openxmlformats.org/officeDocument/2006/relationships/hyperlink" Target="https://ekfgroup.com/catalog/products/kronshtejn-dlya-shinoderzhatelya-ploski-shin-fort-dlya-korpusa-glubinoj-400-ekf-proxima" TargetMode="External"/><Relationship Id="rId24015" Type="http://schemas.openxmlformats.org/officeDocument/2006/relationships/hyperlink" Target="https://ekfgroup.com/uploads/products/5BA5683646FC27A36E31637F41B2DFCC.pdf" TargetMode="External"/><Relationship Id="rId27585" Type="http://schemas.openxmlformats.org/officeDocument/2006/relationships/hyperlink" Target="https://ekfgroup.com/uploads/products/022C116FAFAB3B8FF28801792CA70B61.pdf" TargetMode="External"/><Relationship Id="rId31231" Type="http://schemas.openxmlformats.org/officeDocument/2006/relationships/hyperlink" Target="https://ekfgroup.com/uploads/products/E929C7F587A9D797C6949025A3126DC4.pdf" TargetMode="External"/><Relationship Id="rId13756" Type="http://schemas.openxmlformats.org/officeDocument/2006/relationships/hyperlink" Target="https://ekfgroup.com/catalog/products/otvetvitel-krest-100-400-1-5mm-hdz-ekf" TargetMode="External"/><Relationship Id="rId20972" Type="http://schemas.openxmlformats.org/officeDocument/2006/relationships/hyperlink" Target="https://ekfgroup.com/uploads/products/FB9AA7694FF61C897FFD55426FBF1C32.pdf" TargetMode="External"/><Relationship Id="rId27238" Type="http://schemas.openxmlformats.org/officeDocument/2006/relationships/hyperlink" Target="https://ekfgroup.com/uploads/products/022C116FAFAB3B8FF28801792CA70B61.pdf" TargetMode="External"/><Relationship Id="rId34454" Type="http://schemas.openxmlformats.org/officeDocument/2006/relationships/hyperlink" Target="https://ekfgroup.com/uploads/products/E6951A85E4ABD202911E16329D6CCBA7.pdf" TargetMode="External"/><Relationship Id="rId36903" Type="http://schemas.openxmlformats.org/officeDocument/2006/relationships/hyperlink" Target="https://ekfgroup.com/uploads/products/E6951A85E4ABD202911E16329D6CCBA7.pdf" TargetMode="External"/><Relationship Id="rId1366" Type="http://schemas.openxmlformats.org/officeDocument/2006/relationships/hyperlink" Target="https://ekfgroup.com/catalog/products/avtomaticheskij-vyklyuchatel-1p-4a-d-6ka-va-47-63n-ekf-proxima" TargetMode="External"/><Relationship Id="rId3815" Type="http://schemas.openxmlformats.org/officeDocument/2006/relationships/hyperlink" Target="https://ekfgroup.com/catalog/products/kontaktor-modulnyj-km-ru-40a-4no-ekf-proxima" TargetMode="External"/><Relationship Id="rId13409" Type="http://schemas.openxmlformats.org/officeDocument/2006/relationships/hyperlink" Target="https://ekfgroup.com/catalog/products/lotok-neperforirovannyj-metallicheskij-100-150-2000-0-8mm-24m-inox-ekf" TargetMode="External"/><Relationship Id="rId16979" Type="http://schemas.openxmlformats.org/officeDocument/2006/relationships/hyperlink" Target="https://ekfgroup.com/catalog/products/kryshka-dlya-pere-odnika-po-shirine-centralnogo-lestnichnogo-usilennaya-100-800-500-mm-2-mm-hdz-ekf" TargetMode="External"/><Relationship Id="rId20625" Type="http://schemas.openxmlformats.org/officeDocument/2006/relationships/hyperlink" Target="https://ekfgroup.com/catalog/products/vakkuumnyj-vyklyuchatel-bb-ekf-10-1250-20-210-3-stacionarnogo-ispolneniya-s-magnitom-blokirovki-vklyucheniya-s-pravoj-i-levoj-blokirovkoj-s-2-tokovymi-katushkami-otklyucheniya-oper-tok-220-v-ac-dc" TargetMode="External"/><Relationship Id="rId34107" Type="http://schemas.openxmlformats.org/officeDocument/2006/relationships/hyperlink" Target="https://ekfgroup.com/uploads/products/E6951A85E4ABD202911E16329D6CCBA7.pdf" TargetMode="External"/><Relationship Id="rId41323" Type="http://schemas.openxmlformats.org/officeDocument/2006/relationships/hyperlink" Target="https://ekfgroup.com/uploads/products/62DD4D048CD01F05BA011BE1A7F87239.pdf" TargetMode="External"/><Relationship Id="rId1019" Type="http://schemas.openxmlformats.org/officeDocument/2006/relationships/hyperlink" Target="https://ekfgroup.com/catalog/products/avtomaticheskij-vyklyuchatel-va-47-125-4p-25a-d-15ka-ekf-proxima" TargetMode="External"/><Relationship Id="rId19452" Type="http://schemas.openxmlformats.org/officeDocument/2006/relationships/hyperlink" Target="https://ekfgroup.com/catalog/products/strut-bolt-8-40-ekf" TargetMode="External"/><Relationship Id="rId23848" Type="http://schemas.openxmlformats.org/officeDocument/2006/relationships/hyperlink" Target="https://ekfgroup.com/uploads/products/C1D82739F798461F23FA3D368DFA7EB6.pdf" TargetMode="External"/><Relationship Id="rId37677" Type="http://schemas.openxmlformats.org/officeDocument/2006/relationships/hyperlink" Target="https://ekfgroup.com/uploads/products/B97306AD7CE7E8F169431E68666734FE.pdf" TargetMode="External"/><Relationship Id="rId72" Type="http://schemas.openxmlformats.org/officeDocument/2006/relationships/hyperlink" Target="https://ekfgroup.com/catalog/products/vyklyuchatel-avtomaticheskij-av-6-2p-16a-c-6ka-ekf-averes" TargetMode="External"/><Relationship Id="rId4589" Type="http://schemas.openxmlformats.org/officeDocument/2006/relationships/hyperlink" Target="https://ekfgroup.com/catalog/products/rele-vremeni-dlya-dvigatelej-zvezda-treugolnik-rt-sd-ekf-proxima" TargetMode="External"/><Relationship Id="rId9511" Type="http://schemas.openxmlformats.org/officeDocument/2006/relationships/hyperlink" Target="https://ekfgroup.com/catalog/products/termousazhivaemaya-trubka-tut-ng-6-3-belaya-v-otrezka-po-1m-ekf-proxima" TargetMode="External"/><Relationship Id="rId10390" Type="http://schemas.openxmlformats.org/officeDocument/2006/relationships/hyperlink" Target="https://ekfgroup.com/catalog/products/shkala-smennaya-dlya-a721-1200-5a-1-5-ekf-proxima" TargetMode="External"/><Relationship Id="rId19105" Type="http://schemas.openxmlformats.org/officeDocument/2006/relationships/hyperlink" Target="https://ekfgroup.com/catalog/products/strut-stojka-41-21mm-osn-2300-mm-hdz-ekf" TargetMode="External"/><Relationship Id="rId21399" Type="http://schemas.openxmlformats.org/officeDocument/2006/relationships/hyperlink" Target="https://ekfgroup.com/uploads/products/98369621323F620B71B58D1801C021A6.pdf" TargetMode="External"/><Relationship Id="rId26321" Type="http://schemas.openxmlformats.org/officeDocument/2006/relationships/hyperlink" Target="https://ekfgroup.com/uploads/products/F4F70BED8583CFBCB06B6B3A9054FF41.pdf" TargetMode="External"/><Relationship Id="rId29891" Type="http://schemas.openxmlformats.org/officeDocument/2006/relationships/hyperlink" Target="https://ekfgroup.com/uploads/products/3BAFCE6A9F39378B7BA908393E5304EC.pdf" TargetMode="External"/><Relationship Id="rId30717" Type="http://schemas.openxmlformats.org/officeDocument/2006/relationships/hyperlink" Target="https://ekfgroup.com/uploads/products/6CE950EBF89D44231C0D9FD1F226FED9.pdf" TargetMode="External"/><Relationship Id="rId7062" Type="http://schemas.openxmlformats.org/officeDocument/2006/relationships/hyperlink" Target="https://ekfgroup.com/catalog/products/panel-montazhnaya-480x710-k-vru-unit-i-shho-70-v-800-g-ekf-proxima" TargetMode="External"/><Relationship Id="rId10043" Type="http://schemas.openxmlformats.org/officeDocument/2006/relationships/hyperlink" Target="https://ekfgroup.com/catalog/products/koronka-almaznaya-dch-82-laser-m16-sds-plus-ekf-expert" TargetMode="External"/><Relationship Id="rId29544" Type="http://schemas.openxmlformats.org/officeDocument/2006/relationships/hyperlink" Target="https://ekfgroup.com/uploads/products/7F68A8519A0633A461C2AAC0663930FF.pdf" TargetMode="External"/><Relationship Id="rId36760" Type="http://schemas.openxmlformats.org/officeDocument/2006/relationships/hyperlink" Target="https://ekfgroup.com/uploads/products/E6951A85E4ABD202911E16329D6CCBA7.pdf" TargetMode="External"/><Relationship Id="rId3672" Type="http://schemas.openxmlformats.org/officeDocument/2006/relationships/hyperlink" Target="https://ekfgroup.com/catalog/products/kontaktor-kme-malogabaritnyj-32a-36v-1no-ekf-proxima" TargetMode="External"/><Relationship Id="rId13266" Type="http://schemas.openxmlformats.org/officeDocument/2006/relationships/hyperlink" Target="https://ekfgroup.com/catalog/products/lotok-perforirovannyj-metallicheskij-50-400-2000-1-0mm-12-m-inox-ekf" TargetMode="External"/><Relationship Id="rId15715" Type="http://schemas.openxmlformats.org/officeDocument/2006/relationships/hyperlink" Target="https://ekfgroup.com/catalog/products/ugol-90-grad-vert-vnutr-100x600-1-2mm-ekf" TargetMode="External"/><Relationship Id="rId20482" Type="http://schemas.openxmlformats.org/officeDocument/2006/relationships/hyperlink" Target="https://ekfgroup.com/catalog/products/blok-rozetok-pdu-teralink-19-1u-10a-250v-9-rozetok-schuko-shnur-pitaniya-dlinoj-2-metra-sechenie-3x1-0mm2-vilka-c14-korpus-plastik-chernyj" TargetMode="External"/><Relationship Id="rId22931" Type="http://schemas.openxmlformats.org/officeDocument/2006/relationships/hyperlink" Target="https://ekfgroup.com/uploads/products/7BB1C761C936E947D10DE9267B95D534.pdf" TargetMode="External"/><Relationship Id="rId27095" Type="http://schemas.openxmlformats.org/officeDocument/2006/relationships/hyperlink" Target="https://ekfgroup.com/uploads/products/022C116FAFAB3B8FF28801792CA70B61.pdf" TargetMode="External"/><Relationship Id="rId36413" Type="http://schemas.openxmlformats.org/officeDocument/2006/relationships/hyperlink" Target="https://ekfgroup.com/uploads/products/E6951A85E4ABD202911E16329D6CCBA7.pdf" TargetMode="External"/><Relationship Id="rId39983" Type="http://schemas.openxmlformats.org/officeDocument/2006/relationships/hyperlink" Target="https://ekfgroup.com/uploads/products/B97306AD7CE7E8F169431E68666734FE.pdf" TargetMode="External"/><Relationship Id="rId40809" Type="http://schemas.openxmlformats.org/officeDocument/2006/relationships/hyperlink" Target="https://ekfgroup.com/uploads/products/EC0D2AF14A999C69DCE9AB81B8EC0E97.pdf" TargetMode="External"/><Relationship Id="rId3325" Type="http://schemas.openxmlformats.org/officeDocument/2006/relationships/hyperlink" Target="https://ekfgroup.com/catalog/products/motornyj-privod-cd2-220v-dc-va-99m-250-ekf" TargetMode="External"/><Relationship Id="rId18938" Type="http://schemas.openxmlformats.org/officeDocument/2006/relationships/hyperlink" Target="https://ekfgroup.com/catalog/products/strut-profil-dvojnoj-41-41-2-0-2100-hdz-ekf" TargetMode="External"/><Relationship Id="rId20135" Type="http://schemas.openxmlformats.org/officeDocument/2006/relationships/hyperlink" Target="https://ekfgroup.com/catalog/products/svetilnik-svetodiodnyj-dvo-4112-l-36vt-4000k-1195-180-19-opal-ekf" TargetMode="External"/><Relationship Id="rId39636" Type="http://schemas.openxmlformats.org/officeDocument/2006/relationships/hyperlink" Target="https://ekfgroup.com/uploads/products/B97306AD7CE7E8F169431E68666734FE.pdf" TargetMode="External"/><Relationship Id="rId41180" Type="http://schemas.openxmlformats.org/officeDocument/2006/relationships/hyperlink" Target="https://ekfgroup.com/uploads/products/6094D6B694171F956020F6160C464495.pdf" TargetMode="External"/><Relationship Id="rId6548" Type="http://schemas.openxmlformats.org/officeDocument/2006/relationships/hyperlink" Target="https://ekfgroup.com/catalog/products/osnovanie-silovogo-shhita-nova-s-din-rejkami-36-modulej-ip41-ekf-proxima" TargetMode="External"/><Relationship Id="rId6895" Type="http://schemas.openxmlformats.org/officeDocument/2006/relationships/hyperlink" Target="https://ekfgroup.com/catalog/products/shhit-etazhnyj-6-kv-ral9002-1000-950-160-ekf-proxima" TargetMode="External"/><Relationship Id="rId16489" Type="http://schemas.openxmlformats.org/officeDocument/2006/relationships/hyperlink" Target="https://ekfgroup.com/catalog/products/otvetvitel-t-obraznyj-lestnichnyj-100-600mm-ekf" TargetMode="External"/><Relationship Id="rId25807" Type="http://schemas.openxmlformats.org/officeDocument/2006/relationships/hyperlink" Target="https://ekfgroup.com/uploads/products/17617E157125F1DB7F10B89B69C541D4.pdf" TargetMode="External"/><Relationship Id="rId37187" Type="http://schemas.openxmlformats.org/officeDocument/2006/relationships/hyperlink" Target="https://ekfgroup.com/uploads/products/B97306AD7CE7E8F169431E68666734FE.pdf" TargetMode="External"/><Relationship Id="rId4099" Type="http://schemas.openxmlformats.org/officeDocument/2006/relationships/hyperlink" Target="https://ekfgroup.com/catalog/products/puskatel-v-korpuse-reversivnyj-kme-40a-400v-s-rte-ip44-ekf-proxima" TargetMode="External"/><Relationship Id="rId9021" Type="http://schemas.openxmlformats.org/officeDocument/2006/relationships/hyperlink" Target="https://ekfgroup.com/catalog/products/nakonechnik-silovoj-mednyj-luzhenyj-tml-r-2-5-5-ekf-proxima" TargetMode="External"/><Relationship Id="rId23358" Type="http://schemas.openxmlformats.org/officeDocument/2006/relationships/hyperlink" Target="https://ekfgroup.com/uploads/products/C60957ED650E5F5CE1A8C08DD5069DC8.pdf" TargetMode="External"/><Relationship Id="rId30574" Type="http://schemas.openxmlformats.org/officeDocument/2006/relationships/hyperlink" Target="https://ekfgroup.com/uploads/products/E32A76570050D1673D59ECC83E92A0E6.pdf" TargetMode="External"/><Relationship Id="rId12002" Type="http://schemas.openxmlformats.org/officeDocument/2006/relationships/hyperlink" Target="https://ekfgroup.com/catalog/products/metallorukav-ng-pv-rz-cp---50-20m-ekf-proxima" TargetMode="External"/><Relationship Id="rId15572" Type="http://schemas.openxmlformats.org/officeDocument/2006/relationships/hyperlink" Target="https://ekfgroup.com/catalog/products/ugol-90-grad-vert-vnesh-50x500mm-ral-ekf" TargetMode="External"/><Relationship Id="rId30227" Type="http://schemas.openxmlformats.org/officeDocument/2006/relationships/hyperlink" Target="https://ekfgroup.com/uploads/products/E32A76570050D1673D59ECC83E92A0E6.pdf" TargetMode="External"/><Relationship Id="rId33797" Type="http://schemas.openxmlformats.org/officeDocument/2006/relationships/hyperlink" Target="https://ekfgroup.com/uploads/products/91C9696B3EFF1FCDC8A3280884ADA257.pdf" TargetMode="External"/><Relationship Id="rId5631" Type="http://schemas.openxmlformats.org/officeDocument/2006/relationships/hyperlink" Target="https://ekfgroup.com/catalog/products/rubilnik-pereklyuchatel-1600a-4p-c-rukoyatkoj-upravleniya-dlya-pryamoj-ustanovki-powerswitch-ekf-proxima" TargetMode="External"/><Relationship Id="rId15225" Type="http://schemas.openxmlformats.org/officeDocument/2006/relationships/hyperlink" Target="https://ekfgroup.com/catalog/products/ugol-45-grad-goriz-100x150mm-ral-ekf" TargetMode="External"/><Relationship Id="rId18795" Type="http://schemas.openxmlformats.org/officeDocument/2006/relationships/hyperlink" Target="https://ekfgroup.com/catalog/products/strut-profil-dvojnoj-41-21-2-0-6000-hdz-ekf" TargetMode="External"/><Relationship Id="rId22441" Type="http://schemas.openxmlformats.org/officeDocument/2006/relationships/hyperlink" Target="https://ekfgroup.com/uploads/products/122D1DC305ACA8A974A95759600F3512.pdf" TargetMode="External"/><Relationship Id="rId29054" Type="http://schemas.openxmlformats.org/officeDocument/2006/relationships/hyperlink" Target="https://ekfgroup.com/uploads/products/2D45F7BC84A7385D141007B9C8E35310.pdf" TargetMode="External"/><Relationship Id="rId36270" Type="http://schemas.openxmlformats.org/officeDocument/2006/relationships/hyperlink" Target="https://ekfgroup.com/uploads/products/E6951A85E4ABD202911E16329D6CCBA7.pdf" TargetMode="External"/><Relationship Id="rId40666" Type="http://schemas.openxmlformats.org/officeDocument/2006/relationships/hyperlink" Target="https://ekfgroup.com/uploads/products/9B16308D23303DB42EA0F6BFF81BAD4B.pdf" TargetMode="External"/><Relationship Id="rId3182" Type="http://schemas.openxmlformats.org/officeDocument/2006/relationships/hyperlink" Target="https://ekfgroup.com/catalog/products/vyklyuchatel-avtomaticheskij-va-99c-compact-ns-100-50a-3p-n-36ka-ekf-proxima" TargetMode="External"/><Relationship Id="rId8854" Type="http://schemas.openxmlformats.org/officeDocument/2006/relationships/hyperlink" Target="https://ekfgroup.com/catalog/products/nakonechnik-mednyj-tm-35-8-10-ekf-proxima" TargetMode="External"/><Relationship Id="rId18448" Type="http://schemas.openxmlformats.org/officeDocument/2006/relationships/hyperlink" Target="https://ekfgroup.com/catalog/products/strut-profil-41-21-2-0-500-ekf" TargetMode="External"/><Relationship Id="rId25664" Type="http://schemas.openxmlformats.org/officeDocument/2006/relationships/hyperlink" Target="https://ekfgroup.com/uploads/products/200BABAD3F97945A7CA7C720EAB41C09.pdf" TargetMode="External"/><Relationship Id="rId32880" Type="http://schemas.openxmlformats.org/officeDocument/2006/relationships/hyperlink" Target="https://ekfgroup.com/uploads/products/BD75242E55B7D0A4CC829418B7B27EEB.pdf" TargetMode="External"/><Relationship Id="rId40319" Type="http://schemas.openxmlformats.org/officeDocument/2006/relationships/hyperlink" Target="https://ekfgroup.com/uploads/products/B97306AD7CE7E8F169431E68666734FE.pdf" TargetMode="External"/><Relationship Id="rId39146" Type="http://schemas.openxmlformats.org/officeDocument/2006/relationships/hyperlink" Target="https://ekfgroup.com/uploads/products/B97306AD7CE7E8F169431E68666734FE.pdf" TargetMode="External"/><Relationship Id="rId28887" Type="http://schemas.openxmlformats.org/officeDocument/2006/relationships/hyperlink" Target="https://ekfgroup.com/uploads/products/2D45F7BC84A7385D141007B9C8E35310.pdf" TargetMode="External"/><Relationship Id="rId17531" Type="http://schemas.openxmlformats.org/officeDocument/2006/relationships/hyperlink" Target="https://ekfgroup.com/catalog/products/kryshka-na-lotok-osn-150-1-0mm-24m-ekf" TargetMode="External"/><Relationship Id="rId21927" Type="http://schemas.openxmlformats.org/officeDocument/2006/relationships/hyperlink" Target="https://ekfgroup.com/uploads/products/69A5CFFF95CBFB4CF851CCD170C2F570.pdf" TargetMode="External"/><Relationship Id="rId987" Type="http://schemas.openxmlformats.org/officeDocument/2006/relationships/hyperlink" Target="https://ekfgroup.com/catalog/products/avtomaticheskij-vyklyuchatel-va-47-125-1p-16a-d-15ka-ekf-proxima" TargetMode="External"/><Relationship Id="rId2668" Type="http://schemas.openxmlformats.org/officeDocument/2006/relationships/hyperlink" Target="https://ekfgroup.com/catalog/products/differencialnyj-avtomat-avdt-63n-1p-n-6a-c-10ma-ac-el-me-6ka-proxima-ekf-1" TargetMode="External"/><Relationship Id="rId15082" Type="http://schemas.openxmlformats.org/officeDocument/2006/relationships/hyperlink" Target="https://ekfgroup.com/catalog/products/ugol-45-grad-vertikalnyj-vnutrennij-50x300mm-hdz-ekf" TargetMode="External"/><Relationship Id="rId27970" Type="http://schemas.openxmlformats.org/officeDocument/2006/relationships/hyperlink" Target="https://ekfgroup.com/uploads/products/022C116FAFAB3B8FF28801792CA70B61.pdf" TargetMode="External"/><Relationship Id="rId35409" Type="http://schemas.openxmlformats.org/officeDocument/2006/relationships/hyperlink" Target="https://ekfgroup.com/uploads/products/E6951A85E4ABD202911E16329D6CCBA7.pdf" TargetMode="External"/><Relationship Id="rId40176" Type="http://schemas.openxmlformats.org/officeDocument/2006/relationships/hyperlink" Target="https://ekfgroup.com/uploads/products/B97306AD7CE7E8F169431E68666734FE.pdf" TargetMode="External"/><Relationship Id="rId1751" Type="http://schemas.openxmlformats.org/officeDocument/2006/relationships/hyperlink" Target="https://ekfgroup.com/catalog/products/vyklyuchatel-avtomaticheskij-av-10-dc-2p-40a-l-10ka-ekf-averes" TargetMode="External"/><Relationship Id="rId11345" Type="http://schemas.openxmlformats.org/officeDocument/2006/relationships/hyperlink" Target="https://ekfgroup.com/catalog/products/samoreguliruyushhijsya-nagrevatelnyj-kabel-15-vt-m-dlya-obogreva-truboprovodov-stopfrost-inside-2-m" TargetMode="External"/><Relationship Id="rId8017" Type="http://schemas.openxmlformats.org/officeDocument/2006/relationships/hyperlink" Target="https://ekfgroup.com/catalog/products/zaglushka-dlya-jxb-st-6-sinyaya-ekf" TargetMode="External"/><Relationship Id="rId32043" Type="http://schemas.openxmlformats.org/officeDocument/2006/relationships/hyperlink" Target="https://ekfgroup.com/uploads/products/7F65EDA77BEA50DB1C26DAAE8C0AA100.pdf" TargetMode="External"/><Relationship Id="rId37715" Type="http://schemas.openxmlformats.org/officeDocument/2006/relationships/hyperlink" Target="https://ekfgroup.com/uploads/products/B97306AD7CE7E8F169431E68666734FE.pdf" TargetMode="External"/><Relationship Id="rId4974" Type="http://schemas.openxmlformats.org/officeDocument/2006/relationships/hyperlink" Target="https://ekfgroup.com/catalog/products/rele-temperatury-termostat-kapillyarnyj-4-metra-tr-15-4" TargetMode="External"/><Relationship Id="rId14568" Type="http://schemas.openxmlformats.org/officeDocument/2006/relationships/hyperlink" Target="https://ekfgroup.com/catalog/products/pere-odnik-po-shirine-prav-100-150-300mm-ekf" TargetMode="External"/><Relationship Id="rId21784" Type="http://schemas.openxmlformats.org/officeDocument/2006/relationships/hyperlink" Target="https://ekfgroup.com/uploads/products/19B547AD4D4C174F21D520C01AA15C30.pdf" TargetMode="External"/><Relationship Id="rId35266" Type="http://schemas.openxmlformats.org/officeDocument/2006/relationships/hyperlink" Target="https://ekfgroup.com/uploads/products/E6951A85E4ABD202911E16329D6CCBA7.pdf" TargetMode="External"/><Relationship Id="rId7100" Type="http://schemas.openxmlformats.org/officeDocument/2006/relationships/hyperlink" Target="https://ekfgroup.com/catalog/products/karkas-vru-1-unit-s-svarnoj-2000-600-600-ip31-ekf-proxima" TargetMode="External"/><Relationship Id="rId38489" Type="http://schemas.openxmlformats.org/officeDocument/2006/relationships/hyperlink" Target="https://ekfgroup.com/uploads/products/B97306AD7CE7E8F169431E68666734FE.pdf" TargetMode="External"/><Relationship Id="rId13651" Type="http://schemas.openxmlformats.org/officeDocument/2006/relationships/hyperlink" Target="https://ekfgroup.com/catalog/products/komplekt-sharnirnogo-soed-h-35-mm-hdz-ekf" TargetMode="External"/><Relationship Id="rId16874" Type="http://schemas.openxmlformats.org/officeDocument/2006/relationships/hyperlink" Target="https://ekfgroup.com/catalog/products/kryshka-dlya-pere-odnika-po-shirine-levostoronnego-lestnichnogo-usilennaya-100-500-400-mm-2-mm-ekf" TargetMode="External"/><Relationship Id="rId27133" Type="http://schemas.openxmlformats.org/officeDocument/2006/relationships/hyperlink" Target="https://ekfgroup.com/uploads/products/022C116FAFAB3B8FF28801792CA70B61.pdf" TargetMode="External"/><Relationship Id="rId31529" Type="http://schemas.openxmlformats.org/officeDocument/2006/relationships/hyperlink" Target="https://ekfgroup.com/uploads/products/F5297CBB79DBE97D983733D7944DBD3A.pdf" TargetMode="External"/><Relationship Id="rId37572" Type="http://schemas.openxmlformats.org/officeDocument/2006/relationships/hyperlink" Target="https://ekfgroup.com/uploads/products/B97306AD7CE7E8F169431E68666734FE.pdf" TargetMode="External"/><Relationship Id="rId19000" Type="http://schemas.openxmlformats.org/officeDocument/2006/relationships/hyperlink" Target="https://ekfgroup.com/catalog/products/strut-profil-dvojnoj-41-41-2-5-2300-hdz-ekf" TargetMode="External"/><Relationship Id="rId30612" Type="http://schemas.openxmlformats.org/officeDocument/2006/relationships/hyperlink" Target="https://ekfgroup.com/uploads/products/F5297CBB79DBE97D983733D7944DBD3A.pdf" TargetMode="External"/><Relationship Id="rId4137" Type="http://schemas.openxmlformats.org/officeDocument/2006/relationships/hyperlink" Target="https://ekfgroup.com/catalog/products/kme-18a-1nc-230v-as-ekf-averes" TargetMode="External"/><Relationship Id="rId9809" Type="http://schemas.openxmlformats.org/officeDocument/2006/relationships/hyperlink" Target="https://ekfgroup.com/catalog/products/skoba-krepezhnaya-kvadratnaya-ploskaya-6mm-50sht-ekf-proxima" TargetMode="External"/><Relationship Id="rId10688" Type="http://schemas.openxmlformats.org/officeDocument/2006/relationships/hyperlink" Target="https://ekfgroup.com/catalog/products/valensiya-licevaya-panel-rozetki-tv-1-mestnaya-75om-5-862mgc-grafit-ekf-proxima" TargetMode="External"/><Relationship Id="rId26619" Type="http://schemas.openxmlformats.org/officeDocument/2006/relationships/hyperlink" Target="https://ekfgroup.com/uploads/products/7DCA81087BFFFC0FBBD7BF48EDE9BD07.pdf" TargetMode="External"/><Relationship Id="rId31386" Type="http://schemas.openxmlformats.org/officeDocument/2006/relationships/hyperlink" Target="https://ekfgroup.com/uploads/products/F5297CBB79DBE97D983733D7944DBD3A.pdf" TargetMode="External"/><Relationship Id="rId33835" Type="http://schemas.openxmlformats.org/officeDocument/2006/relationships/hyperlink" Target="https://ekfgroup.com/uploads/products/E6951A85E4ABD202911E16329D6CCBA7.pdf" TargetMode="External"/><Relationship Id="rId3220" Type="http://schemas.openxmlformats.org/officeDocument/2006/relationships/hyperlink" Target="https://ekfgroup.com/catalog/products/dopolnitelnyj-kontakt-k-va-99m-1250-ekf-proxima" TargetMode="External"/><Relationship Id="rId20030" Type="http://schemas.openxmlformats.org/officeDocument/2006/relationships/hyperlink" Target="https://ekfgroup.com/catalog/products/kontaktor-dlya-kondensatora-kmek-75-kvar-230v-1no-ekf-averes" TargetMode="External"/><Relationship Id="rId25702" Type="http://schemas.openxmlformats.org/officeDocument/2006/relationships/hyperlink" Target="https://ekfgroup.com/uploads/products/0E9DBCAA9406E10E0DD9E8AD604C25C4.pdf" TargetMode="External"/><Relationship Id="rId6443" Type="http://schemas.openxmlformats.org/officeDocument/2006/relationships/hyperlink" Target="https://ekfgroup.com/catalog/products/shhit-raspredelitelnyj-shhrn-p-12-slimbox-belaya-dverca-ip41-ekf-proxima" TargetMode="External"/><Relationship Id="rId16037" Type="http://schemas.openxmlformats.org/officeDocument/2006/relationships/hyperlink" Target="https://ekfgroup.com/catalog/products/ugol-90-grad-goriz-80x400-1-5mm-hdz-ekf" TargetMode="External"/><Relationship Id="rId23253" Type="http://schemas.openxmlformats.org/officeDocument/2006/relationships/hyperlink" Target="https://ekfgroup.com/uploads/products/C60957ED650E5F5CE1A8C08DD5069DC8.pdf" TargetMode="External"/><Relationship Id="rId28925" Type="http://schemas.openxmlformats.org/officeDocument/2006/relationships/hyperlink" Target="https://ekfgroup.com/uploads/products/2D45F7BC84A7385D141007B9C8E35310.pdf" TargetMode="External"/><Relationship Id="rId9666" Type="http://schemas.openxmlformats.org/officeDocument/2006/relationships/hyperlink" Target="https://ekfgroup.com/catalog/products/dyubel--omut-dlya-kruglogo-kabelya-19-25mm-chernyj-50sht-ekf-proxima" TargetMode="External"/><Relationship Id="rId12994" Type="http://schemas.openxmlformats.org/officeDocument/2006/relationships/hyperlink" Target="https://ekfgroup.com/catalog/products/machta-molniepriemnaya-sekcionnaya-passivnaya-alyuminievaya-mmspa-13-l-13m-al-ekf-proxima" TargetMode="External"/><Relationship Id="rId26476" Type="http://schemas.openxmlformats.org/officeDocument/2006/relationships/hyperlink" Target="https://ekfgroup.com/uploads/products/7DCA81087BFFFC0FBBD7BF48EDE9BD07.pdf" TargetMode="External"/><Relationship Id="rId33692" Type="http://schemas.openxmlformats.org/officeDocument/2006/relationships/hyperlink" Target="https://ekfgroup.com/uploads/products/91C9696B3EFF1FCDC8A3280884ADA257.pdf" TargetMode="External"/><Relationship Id="rId2706" Type="http://schemas.openxmlformats.org/officeDocument/2006/relationships/hyperlink" Target="https://ekfgroup.com/catalog/products/avtomaticheskij-vyklyuchatel-differencialnogo-toka-avdt-63n-3p-n-63a-300ma-arakteristika-c-tip-a-elektrome-anicheskij-6ka-proxima-ekf" TargetMode="External"/><Relationship Id="rId15120" Type="http://schemas.openxmlformats.org/officeDocument/2006/relationships/hyperlink" Target="https://ekfgroup.com/catalog/products/ugol-45-grad-vertikalnyj-vnutrennij-50x600mm-ekf" TargetMode="External"/><Relationship Id="rId29699" Type="http://schemas.openxmlformats.org/officeDocument/2006/relationships/hyperlink" Target="https://ekfgroup.com/uploads/products/A4B776318F4385D5D212DF821579F9E4.pdf" TargetMode="External"/><Relationship Id="rId40214" Type="http://schemas.openxmlformats.org/officeDocument/2006/relationships/hyperlink" Target="https://ekfgroup.com/uploads/products/B97306AD7CE7E8F169431E68666734FE.pdf" TargetMode="External"/><Relationship Id="rId5929" Type="http://schemas.openxmlformats.org/officeDocument/2006/relationships/hyperlink" Target="https://ekfgroup.com/catalog/products/ispolnitelnyj-me-anizm-pereklyuchatelya-b4-zheltyj-na-3-polozheniya-vozvratnyj-bez-fiksacii-s-podsvetkoj-s-korotkoj-ruchko-ip65-ekf" TargetMode="External"/><Relationship Id="rId18343" Type="http://schemas.openxmlformats.org/officeDocument/2006/relationships/hyperlink" Target="https://ekfgroup.com/catalog/products/omut-stalnoj-3-93-99mm-bez-uplotnitelya-ekf" TargetMode="External"/><Relationship Id="rId22739" Type="http://schemas.openxmlformats.org/officeDocument/2006/relationships/hyperlink" Target="https://ekfgroup.com/uploads/products/122D1DC305ACA8A974A95759600F3512.pdf" TargetMode="External"/><Relationship Id="rId39041" Type="http://schemas.openxmlformats.org/officeDocument/2006/relationships/hyperlink" Target="https://ekfgroup.com/uploads/products/B97306AD7CE7E8F169431E68666734FE.pdf" TargetMode="External"/><Relationship Id="rId28782" Type="http://schemas.openxmlformats.org/officeDocument/2006/relationships/hyperlink" Target="https://ekfgroup.com/uploads/products/2D45F7BC84A7385D141007B9C8E35310.pdf" TargetMode="External"/><Relationship Id="rId14606" Type="http://schemas.openxmlformats.org/officeDocument/2006/relationships/hyperlink" Target="https://ekfgroup.com/catalog/products/pere-odnik-po-shirine-prav-50-300-500mm-ekf" TargetMode="External"/><Relationship Id="rId21822" Type="http://schemas.openxmlformats.org/officeDocument/2006/relationships/hyperlink" Target="https://ekfgroup.com/uploads/products/1AD1E9D288C4B775FF2F6FB59172330F.pdf" TargetMode="External"/><Relationship Id="rId882" Type="http://schemas.openxmlformats.org/officeDocument/2006/relationships/hyperlink" Target="https://ekfgroup.com/catalog/products/avtomaticheskij-vyklyuchatel-3p-50a-c-10ka-va-47-100-ekf-proxima" TargetMode="External"/><Relationship Id="rId2563" Type="http://schemas.openxmlformats.org/officeDocument/2006/relationships/hyperlink" Target="https://ekfgroup.com/catalog/products/avtomaticheskij-vyklyuchatel-differencialnogo-toka-avdt-63n-3p-n-25a-300ma-arakteristika-c-tip-ac-elektronnyj-6ka-proxima-ekf" TargetMode="External"/><Relationship Id="rId12157" Type="http://schemas.openxmlformats.org/officeDocument/2006/relationships/hyperlink" Target="https://ekfgroup.com/catalog/products/krepezh-klipsa-dlya-ruchnogo-montazha-d16-mm-100-sht-seraya-ekf-plast" TargetMode="External"/><Relationship Id="rId35304" Type="http://schemas.openxmlformats.org/officeDocument/2006/relationships/hyperlink" Target="https://ekfgroup.com/uploads/products/E6951A85E4ABD202911E16329D6CCBA7.pdf" TargetMode="External"/><Relationship Id="rId5786" Type="http://schemas.openxmlformats.org/officeDocument/2006/relationships/hyperlink" Target="https://ekfgroup.com/catalog/products/knopka-ba31-zelenaya-no-ekf-proxima" TargetMode="External"/><Relationship Id="rId17829" Type="http://schemas.openxmlformats.org/officeDocument/2006/relationships/hyperlink" Target="https://ekfgroup.com/catalog/products/profil-p-u--obraznyj-300mm-2-0mm-hdz-ekf" TargetMode="External"/><Relationship Id="rId22596" Type="http://schemas.openxmlformats.org/officeDocument/2006/relationships/hyperlink" Target="https://ekfgroup.com/uploads/products/FB9AA7694FF61C897FFD55426FBF1C32.pdf" TargetMode="External"/><Relationship Id="rId38527" Type="http://schemas.openxmlformats.org/officeDocument/2006/relationships/hyperlink" Target="https://ekfgroup.com/uploads/products/B97306AD7CE7E8F169431E68666734FE.pdf" TargetMode="External"/><Relationship Id="rId40071" Type="http://schemas.openxmlformats.org/officeDocument/2006/relationships/hyperlink" Target="https://ekfgroup.com/uploads/products/B97306AD7CE7E8F169431E68666734FE.pdf" TargetMode="External"/><Relationship Id="rId36078" Type="http://schemas.openxmlformats.org/officeDocument/2006/relationships/hyperlink" Target="https://ekfgroup.com/uploads/products/E6951A85E4ABD202911E16329D6CCBA7.pdf" TargetMode="External"/><Relationship Id="rId11240" Type="http://schemas.openxmlformats.org/officeDocument/2006/relationships/hyperlink" Target="https://ekfgroup.com/catalog/products/vilka-perenosnaya-0242-3r-re-32a-380v-ip67-ekf-proxima" TargetMode="External"/><Relationship Id="rId16912" Type="http://schemas.openxmlformats.org/officeDocument/2006/relationships/hyperlink" Target="https://ekfgroup.com/catalog/products/kryshka-dlya-pere-odnika-po-shirine-pravostoronnego-lestnichnogo-usilennayaj-100-400-300-mm-2-mm-ekf" TargetMode="External"/><Relationship Id="rId14463" Type="http://schemas.openxmlformats.org/officeDocument/2006/relationships/hyperlink" Target="https://ekfgroup.com/catalog/products/pere-odnik-po-shirine-zaglushka-35-50mm-ekf" TargetMode="External"/><Relationship Id="rId37610" Type="http://schemas.openxmlformats.org/officeDocument/2006/relationships/hyperlink" Target="https://ekfgroup.com/uploads/products/B97306AD7CE7E8F169431E68666734FE.pdf" TargetMode="External"/><Relationship Id="rId17686" Type="http://schemas.openxmlformats.org/officeDocument/2006/relationships/hyperlink" Target="https://ekfgroup.com/catalog/products/l-omega-profil-100-2-mm-inox-ekf" TargetMode="External"/><Relationship Id="rId35161" Type="http://schemas.openxmlformats.org/officeDocument/2006/relationships/hyperlink" Target="https://ekfgroup.com/uploads/products/E6951A85E4ABD202911E16329D6CCBA7.pdf" TargetMode="External"/><Relationship Id="rId38384" Type="http://schemas.openxmlformats.org/officeDocument/2006/relationships/hyperlink" Target="https://ekfgroup.com/uploads/products/B97306AD7CE7E8F169431E68666734FE.pdf" TargetMode="External"/><Relationship Id="rId10726" Type="http://schemas.openxmlformats.org/officeDocument/2006/relationships/hyperlink" Target="https://ekfgroup.com/catalog/products/stokgolm-vyklyuchatel-2-kl-10a-belyj-ekf-proxima" TargetMode="External"/><Relationship Id="rId24208" Type="http://schemas.openxmlformats.org/officeDocument/2006/relationships/hyperlink" Target="https://ekfgroup.com/uploads/products/C1D82739F798461F23FA3D368DFA7EB6.pdf" TargetMode="External"/><Relationship Id="rId31424" Type="http://schemas.openxmlformats.org/officeDocument/2006/relationships/hyperlink" Target="https://ekfgroup.com/uploads/products/E929C7F587A9D797C6949025A3126DC4.pdf" TargetMode="External"/><Relationship Id="rId13949" Type="http://schemas.openxmlformats.org/officeDocument/2006/relationships/hyperlink" Target="https://ekfgroup.com/catalog/products/otvetvitel-nakladnoj-t-obraznyj-100-150mm-hdz-ekf" TargetMode="External"/><Relationship Id="rId34647" Type="http://schemas.openxmlformats.org/officeDocument/2006/relationships/hyperlink" Target="https://ekfgroup.com/uploads/products/E6951A85E4ABD202911E16329D6CCBA7.pdf" TargetMode="External"/><Relationship Id="rId19992" Type="http://schemas.openxmlformats.org/officeDocument/2006/relationships/hyperlink" Target="https://ekfgroup.com/catalog/products/preobrazovatel-interfejsov-rsu-c-1-rs485-usb-ekf-proxima" TargetMode="External"/><Relationship Id="rId32198" Type="http://schemas.openxmlformats.org/officeDocument/2006/relationships/hyperlink" Target="https://ekfgroup.com/uploads/products/86B5D5FE4DFC3E118084E328C88878AC.pdf" TargetMode="External"/><Relationship Id="rId4032" Type="http://schemas.openxmlformats.org/officeDocument/2006/relationships/hyperlink" Target="https://ekfgroup.com/catalog/products/kamera-dugogasitelnaya-dlya-kt-6053-ekf-proxima" TargetMode="External"/><Relationship Id="rId9704" Type="http://schemas.openxmlformats.org/officeDocument/2006/relationships/hyperlink" Target="https://ekfgroup.com/catalog/products/omut-nejlonovyj-7-2-350-100sht-ekf-basic" TargetMode="External"/><Relationship Id="rId10583" Type="http://schemas.openxmlformats.org/officeDocument/2006/relationships/hyperlink" Target="https://ekfgroup.com/catalog/products/valensiya-vyklyuchatel-2-kl-10a-belyj-pro-odnoj-ekf-proxima" TargetMode="External"/><Relationship Id="rId26514" Type="http://schemas.openxmlformats.org/officeDocument/2006/relationships/hyperlink" Target="https://ekfgroup.com/uploads/products/FBB3B67B3CF18F02431C1C75F3ACC912.pdf" TargetMode="External"/><Relationship Id="rId33730" Type="http://schemas.openxmlformats.org/officeDocument/2006/relationships/hyperlink" Target="https://ekfgroup.com/uploads/products/91C9696B3EFF1FCDC8A3280884ADA257.pdf" TargetMode="External"/><Relationship Id="rId7255" Type="http://schemas.openxmlformats.org/officeDocument/2006/relationships/hyperlink" Target="https://ekfgroup.com/catalog/products/plastron-fort-glu-oj-vysotoj-150mm-dlya-shkafa-shirinoj-400mm-2sht-ekf-proxima" TargetMode="External"/><Relationship Id="rId24065" Type="http://schemas.openxmlformats.org/officeDocument/2006/relationships/hyperlink" Target="https://ekfgroup.com/uploads/products/98DEEB98B6A83FA1D54357C6784CCA21.pdf" TargetMode="External"/><Relationship Id="rId29737" Type="http://schemas.openxmlformats.org/officeDocument/2006/relationships/hyperlink" Target="https://ekfgroup.com/uploads/products/A4B776318F4385D5D212DF821579F9E4.pdf" TargetMode="External"/><Relationship Id="rId31281" Type="http://schemas.openxmlformats.org/officeDocument/2006/relationships/hyperlink" Target="https://ekfgroup.com/uploads/products/F5297CBB79DBE97D983733D7944DBD3A.pdf" TargetMode="External"/><Relationship Id="rId36953" Type="http://schemas.openxmlformats.org/officeDocument/2006/relationships/hyperlink" Target="https://ekfgroup.com/uploads/products/E6951A85E4ABD202911E16329D6CCBA7.pdf" TargetMode="External"/><Relationship Id="rId27288" Type="http://schemas.openxmlformats.org/officeDocument/2006/relationships/hyperlink" Target="https://ekfgroup.com/uploads/products/022C116FAFAB3B8FF28801792CA70B61.pdf" TargetMode="External"/><Relationship Id="rId3518" Type="http://schemas.openxmlformats.org/officeDocument/2006/relationships/hyperlink" Target="https://ekfgroup.com/catalog/products/avtomaticheskij-vyklyuchatel-ls125-18ka-3p-20a-propact-ekf" TargetMode="External"/><Relationship Id="rId20328" Type="http://schemas.openxmlformats.org/officeDocument/2006/relationships/hyperlink" Target="https://ekfgroup.com/catalog/products/ik-datchik-dvizheniya-uglovoj-1200vt-270gr-do-12m-ip44-ms-48b-ekf-proxima" TargetMode="External"/><Relationship Id="rId1069" Type="http://schemas.openxmlformats.org/officeDocument/2006/relationships/hyperlink" Target="https://ekfgroup.com/catalog/products/motornyj-privod-av-m1-ekf-averes" TargetMode="External"/><Relationship Id="rId28820" Type="http://schemas.openxmlformats.org/officeDocument/2006/relationships/hyperlink" Target="https://ekfgroup.com/uploads/products/022C116FAFAB3B8FF28801792CA70B61.pdf" TargetMode="External"/><Relationship Id="rId41026" Type="http://schemas.openxmlformats.org/officeDocument/2006/relationships/hyperlink" Target="https://ekfgroup.com/uploads/products/03A2080A18846C6AB51625CC427CC905.pdf" TargetMode="External"/><Relationship Id="rId9561" Type="http://schemas.openxmlformats.org/officeDocument/2006/relationships/hyperlink" Target="https://ekfgroup.com/catalog/products/tutk-kleevaya-3-1-prozrachnaya-v-otrezka-po-1m-ekf-proxima" TargetMode="External"/><Relationship Id="rId19155" Type="http://schemas.openxmlformats.org/officeDocument/2006/relationships/hyperlink" Target="https://ekfgroup.com/catalog/products/strut-stojka-41-41mm-osn-2100mm-ekf" TargetMode="External"/><Relationship Id="rId26371" Type="http://schemas.openxmlformats.org/officeDocument/2006/relationships/hyperlink" Target="https://ekfgroup.com/uploads/products/4FDB20326F23C8C366627B17CCCB45B5.pdf" TargetMode="External"/><Relationship Id="rId30767" Type="http://schemas.openxmlformats.org/officeDocument/2006/relationships/hyperlink" Target="https://ekfgroup.com/uploads/products/F5297CBB79DBE97D983733D7944DBD3A.pdf" TargetMode="External"/><Relationship Id="rId920" Type="http://schemas.openxmlformats.org/officeDocument/2006/relationships/hyperlink" Target="https://ekfgroup.com/catalog/products/avtomaticheskij-vyklyuchatel-3p-10a-d-10ka-va-47-100-ekf-proxima" TargetMode="External"/><Relationship Id="rId2601" Type="http://schemas.openxmlformats.org/officeDocument/2006/relationships/hyperlink" Target="https://ekfgroup.com/catalog/products/avtomaticheskij-vyklyuchatel-differencialnogo-toka-selektivnyj-avdt-63n-s-3p-n-40a-100ma-arakteristika-c-tip-ac-elektronnyj-6ka-proxima-ekf" TargetMode="External"/><Relationship Id="rId29594" Type="http://schemas.openxmlformats.org/officeDocument/2006/relationships/hyperlink" Target="https://ekfgroup.com/uploads/products/7F68A8519A0633A461C2AAC0663930FF.pdf" TargetMode="External"/><Relationship Id="rId5824" Type="http://schemas.openxmlformats.org/officeDocument/2006/relationships/hyperlink" Target="https://ekfgroup.com/catalog/products/knopka-aela-22-zheltaya-s-podsvetkoj-no-nc-220v-gribok-ekf-proxima" TargetMode="External"/><Relationship Id="rId15418" Type="http://schemas.openxmlformats.org/officeDocument/2006/relationships/hyperlink" Target="https://ekfgroup.com/catalog/products/ugol-90-grad-vert-vnesh-50x100-inox-ekf" TargetMode="External"/><Relationship Id="rId22634" Type="http://schemas.openxmlformats.org/officeDocument/2006/relationships/hyperlink" Target="https://ekfgroup.com/uploads/products/FB9AA7694FF61C897FFD55426FBF1C32.pdf" TargetMode="External"/><Relationship Id="rId3375" Type="http://schemas.openxmlformats.org/officeDocument/2006/relationships/hyperlink" Target="https://ekfgroup.com/catalog/products/komplekt-plastin-soedinitelny-dlya-va-99m-800-6-sht-ekf" TargetMode="External"/><Relationship Id="rId20185" Type="http://schemas.openxmlformats.org/officeDocument/2006/relationships/hyperlink" Target="https://ekfgroup.com/catalog/products/svetilnik-vstraivaemyj-svetodiodnyj-dvo-1004-9vt-2700k-ip20-ekf-basic" TargetMode="External"/><Relationship Id="rId36116" Type="http://schemas.openxmlformats.org/officeDocument/2006/relationships/hyperlink" Target="https://ekfgroup.com/uploads/products/E6951A85E4ABD202911E16329D6CCBA7.pdf" TargetMode="External"/><Relationship Id="rId6598" Type="http://schemas.openxmlformats.org/officeDocument/2006/relationships/hyperlink" Target="https://ekfgroup.com/catalog/products/shhit-raspredelitelnyj-navesnoj-unix-belaya-dver-4-18-modulej-ip40-ekf-proxima" TargetMode="External"/><Relationship Id="rId25857" Type="http://schemas.openxmlformats.org/officeDocument/2006/relationships/hyperlink" Target="https://ekfgroup.com/uploads/products/FF9F7D64C8A885D89109888A2434477A.pdf" TargetMode="External"/><Relationship Id="rId39339" Type="http://schemas.openxmlformats.org/officeDocument/2006/relationships/hyperlink" Target="https://ekfgroup.com/uploads/products/B97306AD7CE7E8F169431E68666734FE.pdf" TargetMode="External"/><Relationship Id="rId12052" Type="http://schemas.openxmlformats.org/officeDocument/2006/relationships/hyperlink" Target="https://ekfgroup.com/catalog/products/mufta-vvodnaya-plastikovaya-20-ekf-proxima" TargetMode="External"/><Relationship Id="rId14501" Type="http://schemas.openxmlformats.org/officeDocument/2006/relationships/hyperlink" Target="https://ekfgroup.com/catalog/products/pere-odnik-po-shirine-lev-100-500-600mm-ekf" TargetMode="External"/><Relationship Id="rId17724" Type="http://schemas.openxmlformats.org/officeDocument/2006/relationships/hyperlink" Target="https://ekfgroup.com/catalog/products/omega-profil-150-2-mm-inox-ekf" TargetMode="External"/><Relationship Id="rId24940" Type="http://schemas.openxmlformats.org/officeDocument/2006/relationships/hyperlink" Target="https://ekfgroup.com/uploads/products/B98D4AAE7C4EB00DDBDFAF58F52A88F5.pdf" TargetMode="External"/><Relationship Id="rId5681" Type="http://schemas.openxmlformats.org/officeDocument/2006/relationships/hyperlink" Target="https://ekfgroup.com/catalog/products/vyklyuchatel-nagruzki-4p-40a-vn-63n-ekf-proxima" TargetMode="External"/><Relationship Id="rId15275" Type="http://schemas.openxmlformats.org/officeDocument/2006/relationships/hyperlink" Target="https://ekfgroup.com/catalog/products/ugol-45-grad-goriz-50x100-1-0mm-hdz-ekf" TargetMode="External"/><Relationship Id="rId22491" Type="http://schemas.openxmlformats.org/officeDocument/2006/relationships/hyperlink" Target="https://ekfgroup.com/uploads/products/1AD1E9D288C4B775FF2F6FB59172330F.pdf" TargetMode="External"/><Relationship Id="rId38422" Type="http://schemas.openxmlformats.org/officeDocument/2006/relationships/hyperlink" Target="https://ekfgroup.com/uploads/products/B97306AD7CE7E8F169431E68666734FE.pdf" TargetMode="External"/><Relationship Id="rId18498" Type="http://schemas.openxmlformats.org/officeDocument/2006/relationships/hyperlink" Target="https://ekfgroup.com/catalog/products/strut-profil-41-21-2-5-2900-hdz-ekf" TargetMode="External"/><Relationship Id="rId40369" Type="http://schemas.openxmlformats.org/officeDocument/2006/relationships/hyperlink" Target="https://ekfgroup.com/uploads/products/B97306AD7CE7E8F169431E68666734FE.pdf" TargetMode="External"/><Relationship Id="rId1944" Type="http://schemas.openxmlformats.org/officeDocument/2006/relationships/hyperlink" Target="https://ekfgroup.com/catalog/products/differencialnyj-avtomat-dva-6-1p-n-32a-b-30ma-a-6ka-ekf-averes" TargetMode="External"/><Relationship Id="rId11538" Type="http://schemas.openxmlformats.org/officeDocument/2006/relationships/hyperlink" Target="https://ekfgroup.com/catalog/products/samoreguliruyushhijsya-nagrevatelnyj-kabel-hsu-75f-75-vt-m-50-m-ftoroplast" TargetMode="External"/><Relationship Id="rId39196" Type="http://schemas.openxmlformats.org/officeDocument/2006/relationships/hyperlink" Target="https://ekfgroup.com/uploads/products/B97306AD7CE7E8F169431E68666734FE.pdf" TargetMode="External"/><Relationship Id="rId32236" Type="http://schemas.openxmlformats.org/officeDocument/2006/relationships/hyperlink" Target="https://ekfgroup.com/uploads/products/F36355E0CBBF2E04ECA40E9DF3087483.pdf" TargetMode="External"/><Relationship Id="rId17581" Type="http://schemas.openxmlformats.org/officeDocument/2006/relationships/hyperlink" Target="https://ekfgroup.com/catalog/products/kryshka-na-lotok-osn-200-1-0mm-12m-hdz-ekf" TargetMode="External"/><Relationship Id="rId21977" Type="http://schemas.openxmlformats.org/officeDocument/2006/relationships/hyperlink" Target="https://ekfgroup.com/uploads/products/69A5CFFF95CBFB4CF851CCD170C2F570.pdf" TargetMode="External"/><Relationship Id="rId35459" Type="http://schemas.openxmlformats.org/officeDocument/2006/relationships/hyperlink" Target="https://ekfgroup.com/uploads/products/E6951A85E4ABD202911E16329D6CCBA7.pdf" TargetMode="External"/><Relationship Id="rId37908" Type="http://schemas.openxmlformats.org/officeDocument/2006/relationships/hyperlink" Target="https://ekfgroup.com/uploads/products/B97306AD7CE7E8F169431E68666734FE.pdf" TargetMode="External"/><Relationship Id="rId10621" Type="http://schemas.openxmlformats.org/officeDocument/2006/relationships/hyperlink" Target="https://ekfgroup.com/catalog/products/valensiya-rozetka-1-mestnaya-s-z-16a-kremova-s-kryshkoj-i-zashh-shtor-ekf-proxima" TargetMode="External"/><Relationship Id="rId13844" Type="http://schemas.openxmlformats.org/officeDocument/2006/relationships/hyperlink" Target="https://ekfgroup.com/catalog/products/otvetvitel-krest-50-500mm-ral-ekf" TargetMode="External"/><Relationship Id="rId24103" Type="http://schemas.openxmlformats.org/officeDocument/2006/relationships/hyperlink" Target="https://ekfgroup.com/uploads/products/C1D82739F798461F23FA3D368DFA7EB6.pdf" TargetMode="External"/><Relationship Id="rId11395" Type="http://schemas.openxmlformats.org/officeDocument/2006/relationships/hyperlink" Target="https://ekfgroup.com/catalog/products/sekciya-nagrevatelnaya-rezistivnaya-odnozhilnaya-20-vt-m-ice-dam-free-115-m-2370-vt" TargetMode="External"/><Relationship Id="rId27326" Type="http://schemas.openxmlformats.org/officeDocument/2006/relationships/hyperlink" Target="https://ekfgroup.com/uploads/products/022C116FAFAB3B8FF28801792CA70B61.pdf" TargetMode="External"/><Relationship Id="rId34542" Type="http://schemas.openxmlformats.org/officeDocument/2006/relationships/hyperlink" Target="https://ekfgroup.com/uploads/products/E6951A85E4ABD202911E16329D6CCBA7.pdf" TargetMode="External"/><Relationship Id="rId8067" Type="http://schemas.openxmlformats.org/officeDocument/2006/relationships/hyperlink" Target="https://ekfgroup.com/catalog/products/birka-kabelnaya-markirovochnaya-u-153-250sht-malyj-kvadrat-ekf-proxima" TargetMode="External"/><Relationship Id="rId32093" Type="http://schemas.openxmlformats.org/officeDocument/2006/relationships/hyperlink" Target="https://ekfgroup.com/uploads/products/9FBFFFA45A38E02949FE8395AA16BE08.pdf" TargetMode="External"/><Relationship Id="rId37765" Type="http://schemas.openxmlformats.org/officeDocument/2006/relationships/hyperlink" Target="https://ekfgroup.com/uploads/products/B97306AD7CE7E8F169431E68666734FE.pdf" TargetMode="External"/><Relationship Id="rId1107" Type="http://schemas.openxmlformats.org/officeDocument/2006/relationships/hyperlink" Target="https://ekfgroup.com/catalog/products/ustrojstvo-zashhity-ot-dugovogo-proboya-uzdp-s-avtomaticheskim-vyklyuchatelem-1p-n-40a-c-6ka-ekf-proxima" TargetMode="External"/><Relationship Id="rId7150" Type="http://schemas.openxmlformats.org/officeDocument/2006/relationships/hyperlink" Target="https://ekfgroup.com/catalog/products/bokovye-stenki-fort-ip54-dlya-korpusa-vysotoj-1800-i-glubinoj-400-2sht-ekf-proxima" TargetMode="External"/><Relationship Id="rId30805" Type="http://schemas.openxmlformats.org/officeDocument/2006/relationships/hyperlink" Target="https://ekfgroup.com/uploads/products/F5297CBB79DBE97D983733D7944DBD3A.pdf" TargetMode="External"/><Relationship Id="rId27183" Type="http://schemas.openxmlformats.org/officeDocument/2006/relationships/hyperlink" Target="https://ekfgroup.com/uploads/products/022C116FAFAB3B8FF28801792CA70B61.pdf" TargetMode="External"/><Relationship Id="rId29632" Type="http://schemas.openxmlformats.org/officeDocument/2006/relationships/hyperlink" Target="https://ekfgroup.com/uploads/products/F5297CBB79DBE97D983733D7944DBD3A.pdf" TargetMode="External"/><Relationship Id="rId31579" Type="http://schemas.openxmlformats.org/officeDocument/2006/relationships/hyperlink" Target="https://ekfgroup.com/uploads/products/F5297CBB79DBE97D983733D7944DBD3A.pdf" TargetMode="External"/><Relationship Id="rId3413" Type="http://schemas.openxmlformats.org/officeDocument/2006/relationships/hyperlink" Target="https://ekfgroup.com/catalog/products/vyklyuchatel-avtomaticheskij-va-99m-250-200a-3p-35ka-ekf-proxima" TargetMode="External"/><Relationship Id="rId13007" Type="http://schemas.openxmlformats.org/officeDocument/2006/relationships/hyperlink" Target="https://ekfgroup.com/catalog/products/machta-molniepriemnaya-sekcionnaya-passivnaya-alyuminievaya-mmspa-6-l-6m-al-ekf-proxima" TargetMode="External"/><Relationship Id="rId20223" Type="http://schemas.openxmlformats.org/officeDocument/2006/relationships/hyperlink" Target="https://ekfgroup.com/catalog/products/svetilnik-svetodiodnyj-dbo-x-ritejl-belyj-12vt-6500k-ip40-luma-ekf" TargetMode="External"/><Relationship Id="rId6636" Type="http://schemas.openxmlformats.org/officeDocument/2006/relationships/hyperlink" Target="https://ekfgroup.com/catalog/products/shhit-uchetno-raspred-navesnoj-shhurn-1-9-400-300-140-ip31-ekf-proxima" TargetMode="External"/><Relationship Id="rId19050" Type="http://schemas.openxmlformats.org/officeDocument/2006/relationships/hyperlink" Target="https://ekfgroup.com/catalog/products/strut-konsol-41-41mm-osn-350-mm-ekf" TargetMode="External"/><Relationship Id="rId23446" Type="http://schemas.openxmlformats.org/officeDocument/2006/relationships/hyperlink" Target="https://ekfgroup.com/uploads/products/FB9AA7694FF61C897FFD55426FBF1C32.pdf" TargetMode="External"/><Relationship Id="rId30662" Type="http://schemas.openxmlformats.org/officeDocument/2006/relationships/hyperlink" Target="https://ekfgroup.com/uploads/products/F5297CBB79DBE97D983733D7944DBD3A.pdf" TargetMode="External"/><Relationship Id="rId4187" Type="http://schemas.openxmlformats.org/officeDocument/2006/relationships/hyperlink" Target="https://ekfgroup.com/catalog/products/pristavka-kontaktnaya-pke-11-80-100a-ekf-averes" TargetMode="External"/><Relationship Id="rId9859" Type="http://schemas.openxmlformats.org/officeDocument/2006/relationships/hyperlink" Target="https://ekfgroup.com/catalog/products/otvertka-master-ph0x75-mm-1000v-ekf-basic" TargetMode="External"/><Relationship Id="rId26669" Type="http://schemas.openxmlformats.org/officeDocument/2006/relationships/hyperlink" Target="https://ekfgroup.com/uploads/products/95FFB2D09833F6508D827B5FCB94EDB0.pdf" TargetMode="External"/><Relationship Id="rId33885" Type="http://schemas.openxmlformats.org/officeDocument/2006/relationships/hyperlink" Target="https://ekfgroup.com/uploads/products/E6951A85E4ABD202911E16329D6CCBA7.pdf" TargetMode="External"/><Relationship Id="rId3270" Type="http://schemas.openxmlformats.org/officeDocument/2006/relationships/hyperlink" Target="https://ekfgroup.com/catalog/products/nezavisimyj-rascepitel-110v-dc-va-99m-63-ekf" TargetMode="External"/><Relationship Id="rId15313" Type="http://schemas.openxmlformats.org/officeDocument/2006/relationships/hyperlink" Target="https://ekfgroup.com/catalog/products/ugol-45-grad-goriz-50x400-1-2mm-ekf" TargetMode="External"/><Relationship Id="rId20080" Type="http://schemas.openxmlformats.org/officeDocument/2006/relationships/hyperlink" Target="https://ekfgroup.com/catalog/products/svetilnik-svetodiodnyj-zhk-krug-dpo-2002-12vt-4000k-ip65-ekf-proxima" TargetMode="External"/><Relationship Id="rId36011" Type="http://schemas.openxmlformats.org/officeDocument/2006/relationships/hyperlink" Target="https://ekfgroup.com/uploads/products/E6951A85E4ABD202911E16329D6CCBA7.pdf" TargetMode="External"/><Relationship Id="rId40407" Type="http://schemas.openxmlformats.org/officeDocument/2006/relationships/hyperlink" Target="https://ekfgroup.com/uploads/products/B97306AD7CE7E8F169431E68666734FE.pdf" TargetMode="External"/><Relationship Id="rId8942" Type="http://schemas.openxmlformats.org/officeDocument/2006/relationships/hyperlink" Target="https://ekfgroup.com/catalog/products/nakonechnik-silovoj-mednyj-luzhenyj-jg-10-6-5-tml-5sht-ekf-proxima" TargetMode="External"/><Relationship Id="rId18536" Type="http://schemas.openxmlformats.org/officeDocument/2006/relationships/hyperlink" Target="https://ekfgroup.com/catalog/products/strut-profil-41-41-1-5-1900-hdz-ekf" TargetMode="External"/><Relationship Id="rId25752" Type="http://schemas.openxmlformats.org/officeDocument/2006/relationships/hyperlink" Target="https://ekfgroup.com/uploads/products/0E9DBCAA9406E10E0DD9E8AD604C25C4.pdf" TargetMode="External"/><Relationship Id="rId6493" Type="http://schemas.openxmlformats.org/officeDocument/2006/relationships/hyperlink" Target="https://ekfgroup.com/catalog/products/lyuk-revizionnyj-plastik-300-300-sh-v-vnutr-ekf-basic" TargetMode="External"/><Relationship Id="rId16087" Type="http://schemas.openxmlformats.org/officeDocument/2006/relationships/hyperlink" Target="https://ekfgroup.com/catalog/products/ugol-gorizontalnyj-izmenyaemyj-100-150mm-ekf" TargetMode="External"/><Relationship Id="rId28975" Type="http://schemas.openxmlformats.org/officeDocument/2006/relationships/hyperlink" Target="https://ekfgroup.com/uploads/products/2D45F7BC84A7385D141007B9C8E35310.pdf" TargetMode="External"/><Relationship Id="rId39234" Type="http://schemas.openxmlformats.org/officeDocument/2006/relationships/hyperlink" Target="https://ekfgroup.com/uploads/products/B97306AD7CE7E8F169431E68666734FE.pdf" TargetMode="External"/><Relationship Id="rId2756" Type="http://schemas.openxmlformats.org/officeDocument/2006/relationships/hyperlink" Target="https://ekfgroup.com/catalog/products/differencialnyj-avtomat-dva-10-1p-n-13a-c-300ma-ac-10ka-ekf-averes" TargetMode="External"/><Relationship Id="rId15170" Type="http://schemas.openxmlformats.org/officeDocument/2006/relationships/hyperlink" Target="https://ekfgroup.com/catalog/products/ugol-45-grad-vert-vnutr-80x400-inox-ekf" TargetMode="External"/><Relationship Id="rId5979" Type="http://schemas.openxmlformats.org/officeDocument/2006/relationships/hyperlink" Target="https://ekfgroup.com/catalog/products/ispolnitelnyj-me-anizm-pereklyuchatelya-b4-sinij-na-3-polozheniya-vozvratnyj-bez-fiksacii-s-podsvetkoj-s-korotkoj-ruchkoj-ip65-ekf" TargetMode="External"/><Relationship Id="rId18393" Type="http://schemas.openxmlformats.org/officeDocument/2006/relationships/hyperlink" Target="https://ekfgroup.com/catalog/products/strut-profil-41-21-1-5-500-hdz-ekf" TargetMode="External"/><Relationship Id="rId33048" Type="http://schemas.openxmlformats.org/officeDocument/2006/relationships/hyperlink" Target="https://ekfgroup.com/uploads/products/022C116FAFAB3B8FF28801792CA70B61.pdf" TargetMode="External"/><Relationship Id="rId40264" Type="http://schemas.openxmlformats.org/officeDocument/2006/relationships/hyperlink" Target="https://ekfgroup.com/uploads/products/B97306AD7CE7E8F169431E68666734FE.pdf" TargetMode="External"/><Relationship Id="rId22789" Type="http://schemas.openxmlformats.org/officeDocument/2006/relationships/hyperlink" Target="https://ekfgroup.com/uploads/products/C1D82739F798461F23FA3D368DFA7EB6.pdf" TargetMode="External"/><Relationship Id="rId39091" Type="http://schemas.openxmlformats.org/officeDocument/2006/relationships/hyperlink" Target="https://ekfgroup.com/uploads/products/B97306AD7CE7E8F169431E68666734FE.pdf" TargetMode="External"/><Relationship Id="rId8105" Type="http://schemas.openxmlformats.org/officeDocument/2006/relationships/hyperlink" Target="https://ekfgroup.com/catalog/products/shina-m1t-10-100-4000-mm-ekf-proxima" TargetMode="External"/><Relationship Id="rId11433" Type="http://schemas.openxmlformats.org/officeDocument/2006/relationships/hyperlink" Target="https://ekfgroup.com/catalog/products/zazhim-krepezhnyj-ktsr-2-50-c" TargetMode="External"/><Relationship Id="rId32131" Type="http://schemas.openxmlformats.org/officeDocument/2006/relationships/hyperlink" Target="https://ekfgroup.com/uploads/products/F5297CBB79DBE97D983733D7944DBD3A.pdf" TargetMode="External"/><Relationship Id="rId14656" Type="http://schemas.openxmlformats.org/officeDocument/2006/relationships/hyperlink" Target="https://ekfgroup.com/catalog/products/pere-odnik-po-shirine-centralnyj-100-100-200mm-hdz-ekf" TargetMode="External"/><Relationship Id="rId21872" Type="http://schemas.openxmlformats.org/officeDocument/2006/relationships/hyperlink" Target="https://ekfgroup.com/uploads/products/1AD1E9D288C4B775FF2F6FB59172330F.pdf" TargetMode="External"/><Relationship Id="rId37803" Type="http://schemas.openxmlformats.org/officeDocument/2006/relationships/hyperlink" Target="https://ekfgroup.com/uploads/products/B97306AD7CE7E8F169431E68666734FE.pdf" TargetMode="External"/><Relationship Id="rId17879" Type="http://schemas.openxmlformats.org/officeDocument/2006/relationships/hyperlink" Target="https://ekfgroup.com/catalog/products/profil-perforirovannyj-l-obraznyj-30-30-3000mm-2mm-inox-ekf" TargetMode="External"/><Relationship Id="rId28138" Type="http://schemas.openxmlformats.org/officeDocument/2006/relationships/hyperlink" Target="https://ekfgroup.com/uploads/products/F5297CBB79DBE97D983733D7944DBD3A.pdf" TargetMode="External"/><Relationship Id="rId35354" Type="http://schemas.openxmlformats.org/officeDocument/2006/relationships/hyperlink" Target="https://ekfgroup.com/uploads/products/E6951A85E4ABD202911E16329D6CCBA7.pdf" TargetMode="External"/><Relationship Id="rId38577" Type="http://schemas.openxmlformats.org/officeDocument/2006/relationships/hyperlink" Target="https://ekfgroup.com/uploads/products/B97306AD7CE7E8F169431E68666734FE.pdf" TargetMode="External"/><Relationship Id="rId238" Type="http://schemas.openxmlformats.org/officeDocument/2006/relationships/hyperlink" Target="https://ekfgroup.com/catalog/products/vyklyuchatel-avtomaticheskij-av-6-2p-63a-l-6ka-ekf-averes" TargetMode="External"/><Relationship Id="rId10919" Type="http://schemas.openxmlformats.org/officeDocument/2006/relationships/hyperlink" Target="https://ekfgroup.com/catalog/products/me-anizm-rozetki-tv-opro-odnaya-chernyj-epika-ekf" TargetMode="External"/><Relationship Id="rId11290" Type="http://schemas.openxmlformats.org/officeDocument/2006/relationships/hyperlink" Target="https://ekfgroup.com/catalog/products/mat-nagrevatelnyj-dvu-zhilnyj-uyut-0-5-kv-m-75-vt-ekf-proxima" TargetMode="External"/><Relationship Id="rId27221" Type="http://schemas.openxmlformats.org/officeDocument/2006/relationships/hyperlink" Target="https://ekfgroup.com/uploads/products/022C116FAFAB3B8FF28801792CA70B61.pdf" TargetMode="External"/><Relationship Id="rId31617" Type="http://schemas.openxmlformats.org/officeDocument/2006/relationships/hyperlink" Target="https://ekfgroup.com/uploads/products/C7985A94AD1E82D3E1512933DFE1A1A6.pdf" TargetMode="External"/><Relationship Id="rId16962" Type="http://schemas.openxmlformats.org/officeDocument/2006/relationships/hyperlink" Target="https://ekfgroup.com/catalog/products/kryshka-dlya-pere-odnika-po-shirine-centralnogo-lestnichnogo-usilennaya-100-600-400-mm-2-mm-ekf" TargetMode="External"/><Relationship Id="rId1002" Type="http://schemas.openxmlformats.org/officeDocument/2006/relationships/hyperlink" Target="https://ekfgroup.com/catalog/products/avtomaticheskij-vyklyuchatel-va-47-125-2p-50a-d-15ka-ekf-proxima" TargetMode="External"/><Relationship Id="rId37660" Type="http://schemas.openxmlformats.org/officeDocument/2006/relationships/hyperlink" Target="https://ekfgroup.com/uploads/products/B97306AD7CE7E8F169431E68666734FE.pdf" TargetMode="External"/><Relationship Id="rId30700" Type="http://schemas.openxmlformats.org/officeDocument/2006/relationships/hyperlink" Target="https://ekfgroup.com/uploads/products/F5297CBB79DBE97D983733D7944DBD3A.pdf" TargetMode="External"/><Relationship Id="rId4225" Type="http://schemas.openxmlformats.org/officeDocument/2006/relationships/hyperlink" Target="https://ekfgroup.com/catalog/products/kontaktor-modulnyj-km-100a-2no-2nc-24vac-6-mod-averes-ekf" TargetMode="External"/><Relationship Id="rId10776" Type="http://schemas.openxmlformats.org/officeDocument/2006/relationships/hyperlink" Target="https://ekfgroup.com/catalog/products/stokgolm-me-anizm-rozetki-2-mestnoj-s-z-16a-chernyj-s-zashh-shtor-ekf-proxima" TargetMode="External"/><Relationship Id="rId21035" Type="http://schemas.openxmlformats.org/officeDocument/2006/relationships/hyperlink" Target="https://ekfgroup.com/uploads/products/FB9AA7694FF61C897FFD55426FBF1C32.pdf" TargetMode="External"/><Relationship Id="rId26707" Type="http://schemas.openxmlformats.org/officeDocument/2006/relationships/hyperlink" Target="https://ekfgroup.com/uploads/products/E32A76570050D1673D59ECC83E92A0E6.pdf" TargetMode="External"/><Relationship Id="rId33923" Type="http://schemas.openxmlformats.org/officeDocument/2006/relationships/hyperlink" Target="https://ekfgroup.com/uploads/products/E6951A85E4ABD202911E16329D6CCBA7.pdf" TargetMode="External"/><Relationship Id="rId7448" Type="http://schemas.openxmlformats.org/officeDocument/2006/relationships/hyperlink" Target="https://ekfgroup.com/catalog/products/panel-gorizontalnaya-dlya-sekcionirovaniya-sh600-g800-mm-ekf-alesta" TargetMode="External"/><Relationship Id="rId24258" Type="http://schemas.openxmlformats.org/officeDocument/2006/relationships/hyperlink" Target="https://ekfgroup.com/uploads/products/C1D82739F798461F23FA3D368DFA7EB6.pdf" TargetMode="External"/><Relationship Id="rId31474" Type="http://schemas.openxmlformats.org/officeDocument/2006/relationships/hyperlink" Target="https://ekfgroup.com/uploads/products/E929C7F587A9D797C6949025A3126DC4.pdf" TargetMode="External"/><Relationship Id="rId13999" Type="http://schemas.openxmlformats.org/officeDocument/2006/relationships/hyperlink" Target="https://ekfgroup.com/catalog/products/otvetvitel-nakladnoj-t-obraznyj-100-600mm-ral-ekf" TargetMode="External"/><Relationship Id="rId34697" Type="http://schemas.openxmlformats.org/officeDocument/2006/relationships/hyperlink" Target="https://ekfgroup.com/uploads/products/E6951A85E4ABD202911E16329D6CCBA7.pdf" TargetMode="External"/><Relationship Id="rId6531" Type="http://schemas.openxmlformats.org/officeDocument/2006/relationships/hyperlink" Target="https://ekfgroup.com/catalog/products/dver-metallicheskaya-dlya-shhita-nova-3-gabarit-ip41-ekf-proxima" TargetMode="External"/><Relationship Id="rId16125" Type="http://schemas.openxmlformats.org/officeDocument/2006/relationships/hyperlink" Target="https://ekfgroup.com/catalog/products/flanec-soedin-100x200-1-2mm-hdz-ekf" TargetMode="External"/><Relationship Id="rId23341" Type="http://schemas.openxmlformats.org/officeDocument/2006/relationships/hyperlink" Target="https://ekfgroup.com/uploads/products/C60957ED650E5F5CE1A8C08DD5069DC8.pdf" TargetMode="External"/><Relationship Id="rId4082" Type="http://schemas.openxmlformats.org/officeDocument/2006/relationships/hyperlink" Target="https://ekfgroup.com/catalog/products/puskatel-elektromagnitnyj-pm12-630100-230v-2nc-4no-ekf-basic" TargetMode="External"/><Relationship Id="rId41219" Type="http://schemas.openxmlformats.org/officeDocument/2006/relationships/hyperlink" Target="https://ekfgroup.com/uploads/products/A3D9227637D89974A730E698903D3632.pdf" TargetMode="External"/><Relationship Id="rId9754" Type="http://schemas.openxmlformats.org/officeDocument/2006/relationships/hyperlink" Target="https://ekfgroup.com/catalog/products/omut-p6-6-standartnyj-ch-3-6x150-50sht-flexlock-proxima" TargetMode="External"/><Relationship Id="rId19348" Type="http://schemas.openxmlformats.org/officeDocument/2006/relationships/hyperlink" Target="https://ekfgroup.com/catalog/products/strut-podves-odinarnyj-120-120mm-ekf" TargetMode="External"/><Relationship Id="rId26564" Type="http://schemas.openxmlformats.org/officeDocument/2006/relationships/hyperlink" Target="https://ekfgroup.com/uploads/products/95FFB2D09833F6508D827B5FCB94EDB0.pdf" TargetMode="External"/><Relationship Id="rId33780" Type="http://schemas.openxmlformats.org/officeDocument/2006/relationships/hyperlink" Target="https://ekfgroup.com/uploads/products/91C9696B3EFF1FCDC8A3280884ADA257.pdf" TargetMode="External"/><Relationship Id="rId29787" Type="http://schemas.openxmlformats.org/officeDocument/2006/relationships/hyperlink" Target="https://ekfgroup.com/uploads/products/A4B776318F4385D5D212DF821579F9E4.pdf" TargetMode="External"/><Relationship Id="rId18431" Type="http://schemas.openxmlformats.org/officeDocument/2006/relationships/hyperlink" Target="https://ekfgroup.com/catalog/products/strut-profil-41-21-2-0-2400-hdz-ekf" TargetMode="External"/><Relationship Id="rId22827" Type="http://schemas.openxmlformats.org/officeDocument/2006/relationships/hyperlink" Target="https://ekfgroup.com/uploads/products/C1D82739F798461F23FA3D368DFA7EB6.pdf" TargetMode="External"/><Relationship Id="rId40302" Type="http://schemas.openxmlformats.org/officeDocument/2006/relationships/hyperlink" Target="https://ekfgroup.com/uploads/products/B97306AD7CE7E8F169431E68666734FE.pdf" TargetMode="External"/><Relationship Id="rId3568" Type="http://schemas.openxmlformats.org/officeDocument/2006/relationships/hyperlink" Target="https://ekfgroup.com/catalog/products/vyklyuchatel-avtomaticheskij-va-45-2000-1250a-4p-85ka-stacionarnyj-v2-ekf" TargetMode="External"/><Relationship Id="rId20378" Type="http://schemas.openxmlformats.org/officeDocument/2006/relationships/hyperlink" Target="https://ekfgroup.com/catalog/products/patch-kord-teralink-cat-5e-1gbit-s-neekranirovannyj-utp-obolochka-pvc-seryj-3m" TargetMode="External"/><Relationship Id="rId36309" Type="http://schemas.openxmlformats.org/officeDocument/2006/relationships/hyperlink" Target="https://ekfgroup.com/uploads/products/E6951A85E4ABD202911E16329D6CCBA7.pdf" TargetMode="External"/><Relationship Id="rId28870" Type="http://schemas.openxmlformats.org/officeDocument/2006/relationships/hyperlink" Target="https://ekfgroup.com/uploads/products/2D45F7BC84A7385D141007B9C8E35310.pdf" TargetMode="External"/><Relationship Id="rId41076" Type="http://schemas.openxmlformats.org/officeDocument/2006/relationships/hyperlink" Target="https://ekfgroup.com/uploads/products/46A62CE18E460F4341B37205F87ADC72.pdf" TargetMode="External"/><Relationship Id="rId21910" Type="http://schemas.openxmlformats.org/officeDocument/2006/relationships/hyperlink" Target="https://ekfgroup.com/uploads/products/1AD1E9D288C4B775FF2F6FB59172330F.pdf" TargetMode="External"/><Relationship Id="rId970" Type="http://schemas.openxmlformats.org/officeDocument/2006/relationships/hyperlink" Target="https://ekfgroup.com/catalog/products/avtomaticheskij-vyklyuchatel-va-47-125-3p-32a-d-15ka-ekf-proxima" TargetMode="External"/><Relationship Id="rId2651" Type="http://schemas.openxmlformats.org/officeDocument/2006/relationships/hyperlink" Target="https://ekfgroup.com/catalog/products/differencialnyj-avtomat-avdt-63n-1p-n-40a-c-30ma-ac-el-me-6ka-proxima-ekf" TargetMode="External"/><Relationship Id="rId12245" Type="http://schemas.openxmlformats.org/officeDocument/2006/relationships/hyperlink" Target="https://ekfgroup.com/catalog/products/korobka-universalnaya-ustanovochnaya-kmp-020-028-uglublennaya-s-metallicheskimi-lapkami-i-kryshkoj-80-70-ekf-proxima" TargetMode="External"/><Relationship Id="rId17917" Type="http://schemas.openxmlformats.org/officeDocument/2006/relationships/hyperlink" Target="https://ekfgroup.com/catalog/products/profil-perforirovannyj-z-obraznyj-k239-40-60-3000mm-2mm-ekf" TargetMode="External"/><Relationship Id="rId5874" Type="http://schemas.openxmlformats.org/officeDocument/2006/relationships/hyperlink" Target="https://ekfgroup.com/catalog/products/ispolnitelnyj-me-anizm-knopki-o-xb4-krasnyj-ploskij-vozvratnyj-bez-fiksacii-ip65-ekf" TargetMode="External"/><Relationship Id="rId15468" Type="http://schemas.openxmlformats.org/officeDocument/2006/relationships/hyperlink" Target="https://ekfgroup.com/catalog/products/ugol-90-grad-vertikalnyj-vneshnij-100x200mm-ekf" TargetMode="External"/><Relationship Id="rId22684" Type="http://schemas.openxmlformats.org/officeDocument/2006/relationships/hyperlink" Target="https://ekfgroup.com/uploads/products/FB9AA7694FF61C897FFD55426FBF1C32.pdf" TargetMode="External"/><Relationship Id="rId38615" Type="http://schemas.openxmlformats.org/officeDocument/2006/relationships/hyperlink" Target="https://ekfgroup.com/uploads/products/B97306AD7CE7E8F169431E68666734FE.pdf" TargetMode="External"/><Relationship Id="rId36166" Type="http://schemas.openxmlformats.org/officeDocument/2006/relationships/hyperlink" Target="https://ekfgroup.com/uploads/products/E6951A85E4ABD202911E16329D6CCBA7.pdf" TargetMode="External"/><Relationship Id="rId8000" Type="http://schemas.openxmlformats.org/officeDocument/2006/relationships/hyperlink" Target="https://ekfgroup.com/catalog/products/kolodka-klemmnaya-samozazhimnaya-jxb-st-2-5-zemlya-ekf-proxima" TargetMode="External"/><Relationship Id="rId14551" Type="http://schemas.openxmlformats.org/officeDocument/2006/relationships/hyperlink" Target="https://ekfgroup.com/catalog/products/pere-odnik-po-shirine-lev-80-300-500mm-ekf" TargetMode="External"/><Relationship Id="rId39389" Type="http://schemas.openxmlformats.org/officeDocument/2006/relationships/hyperlink" Target="https://ekfgroup.com/uploads/products/B97306AD7CE7E8F169431E68666734FE.pdf" TargetMode="External"/><Relationship Id="rId28033" Type="http://schemas.openxmlformats.org/officeDocument/2006/relationships/hyperlink" Target="https://ekfgroup.com/uploads/products/F5297CBB79DBE97D983733D7944DBD3A.pdf" TargetMode="External"/><Relationship Id="rId32429" Type="http://schemas.openxmlformats.org/officeDocument/2006/relationships/hyperlink" Target="https://ekfgroup.com/uploads/products/BD75242E55B7D0A4CC829418B7B27EEB.pdf" TargetMode="External"/><Relationship Id="rId17774" Type="http://schemas.openxmlformats.org/officeDocument/2006/relationships/hyperlink" Target="https://ekfgroup.com/catalog/products/profil-p-u--obraznyj-1600mm-2-0mm-ekf" TargetMode="External"/><Relationship Id="rId24990" Type="http://schemas.openxmlformats.org/officeDocument/2006/relationships/hyperlink" Target="https://ekfgroup.com/uploads/products/B98D4AAE7C4EB00DDBDFAF58F52A88F5.pdf" TargetMode="External"/><Relationship Id="rId38472" Type="http://schemas.openxmlformats.org/officeDocument/2006/relationships/hyperlink" Target="https://ekfgroup.com/uploads/products/B97306AD7CE7E8F169431E68666734FE.pdf" TargetMode="External"/><Relationship Id="rId133" Type="http://schemas.openxmlformats.org/officeDocument/2006/relationships/hyperlink" Target="https://ekfgroup.com/catalog/products/vyklyuchatel-avtomaticheskij-av-6-2p-50a-d-6ka-ekf-averes" TargetMode="External"/><Relationship Id="rId10814" Type="http://schemas.openxmlformats.org/officeDocument/2006/relationships/hyperlink" Target="https://ekfgroup.com/catalog/products/stokgolm-ramka-4-mestnaya-belaya-s-liniej-cveta-sinij-ekf-proxima" TargetMode="External"/><Relationship Id="rId5037" Type="http://schemas.openxmlformats.org/officeDocument/2006/relationships/hyperlink" Target="https://ekfgroup.com/catalog/products/preobrazovatel-chastoty-pro-drive-pd-150-fc-15k-43-b-ekf" TargetMode="External"/><Relationship Id="rId31512" Type="http://schemas.openxmlformats.org/officeDocument/2006/relationships/hyperlink" Target="https://ekfgroup.com/uploads/products/F5297CBB79DBE97D983733D7944DBD3A.pdf" TargetMode="External"/><Relationship Id="rId1994" Type="http://schemas.openxmlformats.org/officeDocument/2006/relationships/hyperlink" Target="https://ekfgroup.com/catalog/products/ustrojstvo-zashhitnogo-otklyucheniya-dv-2p-100a-100ma-a-ekf-averes" TargetMode="External"/><Relationship Id="rId11588" Type="http://schemas.openxmlformats.org/officeDocument/2006/relationships/hyperlink" Target="https://ekfgroup.com/catalog/products/sekciya-nagrevatelnaya-kabelnaya-50rgs2-037-1850" TargetMode="External"/><Relationship Id="rId27519" Type="http://schemas.openxmlformats.org/officeDocument/2006/relationships/hyperlink" Target="https://ekfgroup.com/uploads/products/022C116FAFAB3B8FF28801792CA70B61.pdf" TargetMode="External"/><Relationship Id="rId34735" Type="http://schemas.openxmlformats.org/officeDocument/2006/relationships/hyperlink" Target="https://ekfgroup.com/uploads/products/E6951A85E4ABD202911E16329D6CCBA7.pdf" TargetMode="External"/><Relationship Id="rId32286" Type="http://schemas.openxmlformats.org/officeDocument/2006/relationships/hyperlink" Target="https://ekfgroup.com/uploads/products/EBB49C0C8C935884DB0170FFC3C3F14E.pdf" TargetMode="External"/><Relationship Id="rId37958" Type="http://schemas.openxmlformats.org/officeDocument/2006/relationships/hyperlink" Target="https://ekfgroup.com/uploads/products/B97306AD7CE7E8F169431E68666734FE.pdf" TargetMode="External"/><Relationship Id="rId4120" Type="http://schemas.openxmlformats.org/officeDocument/2006/relationships/hyperlink" Target="https://ekfgroup.com/catalog/products/komplekt-kme-32a-400v-as-s-dopolnitelnymi-kontaktami-2no-2nz-ekf-averes" TargetMode="External"/><Relationship Id="rId7343" Type="http://schemas.openxmlformats.org/officeDocument/2006/relationships/hyperlink" Target="https://ekfgroup.com/catalog/products/bokovye-paneli-2200x400-2-sht-ekf-alesta" TargetMode="External"/><Relationship Id="rId10671" Type="http://schemas.openxmlformats.org/officeDocument/2006/relationships/hyperlink" Target="https://ekfgroup.com/catalog/products/valensiya-licevaya-panel-rozetki-1-mestnoj-s-z-16a-stal-s-zashh-shtor-ekf-proxima" TargetMode="External"/><Relationship Id="rId24153" Type="http://schemas.openxmlformats.org/officeDocument/2006/relationships/hyperlink" Target="https://ekfgroup.com/uploads/products/C1D82739F798461F23FA3D368DFA7EB6.pdf" TargetMode="External"/><Relationship Id="rId26602" Type="http://schemas.openxmlformats.org/officeDocument/2006/relationships/hyperlink" Target="https://ekfgroup.com/uploads/products/95FFB2D09833F6508D827B5FCB94EDB0.pdf" TargetMode="External"/><Relationship Id="rId13894" Type="http://schemas.openxmlformats.org/officeDocument/2006/relationships/hyperlink" Target="https://ekfgroup.com/catalog/products/otvetvitel-krest-80-200mm-ral-ekf" TargetMode="External"/><Relationship Id="rId29825" Type="http://schemas.openxmlformats.org/officeDocument/2006/relationships/hyperlink" Target="https://ekfgroup.com/uploads/products/A4B776318F4385D5D212DF821579F9E4.pdf" TargetMode="External"/><Relationship Id="rId27376" Type="http://schemas.openxmlformats.org/officeDocument/2006/relationships/hyperlink" Target="https://ekfgroup.com/uploads/products/022C116FAFAB3B8FF28801792CA70B61.pdf" TargetMode="External"/><Relationship Id="rId34592" Type="http://schemas.openxmlformats.org/officeDocument/2006/relationships/hyperlink" Target="https://ekfgroup.com/uploads/products/E6951A85E4ABD202911E16329D6CCBA7.pdf" TargetMode="External"/><Relationship Id="rId3606" Type="http://schemas.openxmlformats.org/officeDocument/2006/relationships/hyperlink" Target="https://ekfgroup.com/catalog/products/vyklyuchatel-avtomaticheskij-va-45-4000-4000-3p-80ka-vykatnoj-v2-ekf" TargetMode="External"/><Relationship Id="rId16020" Type="http://schemas.openxmlformats.org/officeDocument/2006/relationships/hyperlink" Target="https://ekfgroup.com/catalog/products/ugol-90-grad-goriz-50-50-inox-ekf" TargetMode="External"/><Relationship Id="rId20416" Type="http://schemas.openxmlformats.org/officeDocument/2006/relationships/hyperlink" Target="https://ekfgroup.com/catalog/products/kabel-vitaya-para-teralink-pro-cat-5e-f-utp-4-pary-solid-vneshnij-24awg-obolochka-ldpe-cvet-chernyj-upak-305m" TargetMode="External"/><Relationship Id="rId1157" Type="http://schemas.openxmlformats.org/officeDocument/2006/relationships/hyperlink" Target="https://ekfgroup.com/catalog/products/avtomaticheskij-vyklyuchatel-2p-16a-d-6ka-va-47-63m-c-odnim-magnitnym-rascepitelem-ekf" TargetMode="External"/><Relationship Id="rId6829" Type="http://schemas.openxmlformats.org/officeDocument/2006/relationships/hyperlink" Target="https://ekfgroup.com/catalog/products/shhit-etazhnyj-9-kv-2--dvernyj-1000-950-160-ekf-proxima" TargetMode="External"/><Relationship Id="rId19243" Type="http://schemas.openxmlformats.org/officeDocument/2006/relationships/hyperlink" Target="https://ekfgroup.com/catalog/products/strut-stojka-dvojnaya-41-21-800mm-ekf" TargetMode="External"/><Relationship Id="rId23639" Type="http://schemas.openxmlformats.org/officeDocument/2006/relationships/hyperlink" Target="https://ekfgroup.com/uploads/products/C1D82739F798461F23FA3D368DFA7EB6.pdf" TargetMode="External"/><Relationship Id="rId30855" Type="http://schemas.openxmlformats.org/officeDocument/2006/relationships/hyperlink" Target="https://ekfgroup.com/uploads/products/F5297CBB79DBE97D983733D7944DBD3A.pdf" TargetMode="External"/><Relationship Id="rId41114" Type="http://schemas.openxmlformats.org/officeDocument/2006/relationships/hyperlink" Target="https://ekfgroup.com/uploads/products/7356C3D66ED49B1D4879B3A574869C89.pdf" TargetMode="External"/><Relationship Id="rId29682" Type="http://schemas.openxmlformats.org/officeDocument/2006/relationships/hyperlink" Target="https://ekfgroup.com/uploads/products/A4B776318F4385D5D212DF821579F9E4.pdf" TargetMode="External"/><Relationship Id="rId3463" Type="http://schemas.openxmlformats.org/officeDocument/2006/relationships/hyperlink" Target="https://ekfgroup.com/catalog/products/vyklyuchatel-avtomaticheskij-va-99m-100-32a-4p-5in-35ka-ekf-proxima" TargetMode="External"/><Relationship Id="rId5912" Type="http://schemas.openxmlformats.org/officeDocument/2006/relationships/hyperlink" Target="https://ekfgroup.com/catalog/products/ispolnitelnyj-me-anizm-knopki-xb4-chernyj-ploskij-vozvratnyj-bez-fiksacii-bez-podsvetki-ip65-ekf" TargetMode="External"/><Relationship Id="rId13057" Type="http://schemas.openxmlformats.org/officeDocument/2006/relationships/hyperlink" Target="https://ekfgroup.com/catalog/products/molniepriemnik-sekcionnyj-stenovoj-passivnyj-mssp-13-l-13m-ekf-proxima" TargetMode="External"/><Relationship Id="rId15506" Type="http://schemas.openxmlformats.org/officeDocument/2006/relationships/hyperlink" Target="https://ekfgroup.com/catalog/products/ugol-90-grad-vert-vnesh-100x600-1-5mm-ekf" TargetMode="External"/><Relationship Id="rId20273" Type="http://schemas.openxmlformats.org/officeDocument/2006/relationships/hyperlink" Target="https://ekfgroup.com/catalog/products/piktogramma-zapasnyj-vy-od-320-120mm-dlya-exit-safeway-40-ekf" TargetMode="External"/><Relationship Id="rId22722" Type="http://schemas.openxmlformats.org/officeDocument/2006/relationships/hyperlink" Target="https://ekfgroup.com/uploads/products/122D1DC305ACA8A974A95759600F3512.pdf" TargetMode="External"/><Relationship Id="rId36204" Type="http://schemas.openxmlformats.org/officeDocument/2006/relationships/hyperlink" Target="https://ekfgroup.com/uploads/products/E6951A85E4ABD202911E16329D6CCBA7.pdf" TargetMode="External"/><Relationship Id="rId18729" Type="http://schemas.openxmlformats.org/officeDocument/2006/relationships/hyperlink" Target="https://ekfgroup.com/catalog/products/strut-profil-dvojnoj-41-21-1-5-2900-ekf" TargetMode="External"/><Relationship Id="rId25945" Type="http://schemas.openxmlformats.org/officeDocument/2006/relationships/hyperlink" Target="https://ekfgroup.com/uploads/products/FBB3B67B3CF18F02431C1C75F3ACC912.pdf" TargetMode="External"/><Relationship Id="rId6686" Type="http://schemas.openxmlformats.org/officeDocument/2006/relationships/hyperlink" Target="https://ekfgroup.com/catalog/products/shhit-s-montazhnoj-panelyu-shhmp--80-60-25-shhrnm-4-ip31-ekf-proxima" TargetMode="External"/><Relationship Id="rId23496" Type="http://schemas.openxmlformats.org/officeDocument/2006/relationships/hyperlink" Target="https://ekfgroup.com/uploads/products/FB9AA7694FF61C897FFD55426FBF1C32.pdf" TargetMode="External"/><Relationship Id="rId39427" Type="http://schemas.openxmlformats.org/officeDocument/2006/relationships/hyperlink" Target="https://ekfgroup.com/uploads/products/B97306AD7CE7E8F169431E68666734FE.pdf" TargetMode="External"/><Relationship Id="rId12140" Type="http://schemas.openxmlformats.org/officeDocument/2006/relationships/hyperlink" Target="https://ekfgroup.com/catalog/products/konnektor-dlya-gofrirovannoj-truby-32mm-10sht-plast-ekfproxima" TargetMode="External"/><Relationship Id="rId2949" Type="http://schemas.openxmlformats.org/officeDocument/2006/relationships/hyperlink" Target="https://ekfgroup.com/catalog/products/avtomaticheskij-vyklyuchatel-av-power-1-3-32a-100ka-etu2-0-ekf-averes" TargetMode="External"/><Relationship Id="rId15363" Type="http://schemas.openxmlformats.org/officeDocument/2006/relationships/hyperlink" Target="https://ekfgroup.com/catalog/products/ugol-45-grad-goriz-80x150-1-2mm-hdz-ekf" TargetMode="External"/><Relationship Id="rId17812" Type="http://schemas.openxmlformats.org/officeDocument/2006/relationships/hyperlink" Target="https://ekfgroup.com/catalog/products/profil-p-u--obraznyj-2600mm-2-5mm-ekf" TargetMode="External"/><Relationship Id="rId30018" Type="http://schemas.openxmlformats.org/officeDocument/2006/relationships/hyperlink" Target="https://ekfgroup.com/uploads/products/F5297CBB79DBE97D983733D7944DBD3A.pdf" TargetMode="External"/><Relationship Id="rId38510" Type="http://schemas.openxmlformats.org/officeDocument/2006/relationships/hyperlink" Target="https://ekfgroup.com/uploads/products/B97306AD7CE7E8F169431E68666734FE.pdf" TargetMode="External"/><Relationship Id="rId36061" Type="http://schemas.openxmlformats.org/officeDocument/2006/relationships/hyperlink" Target="https://ekfgroup.com/uploads/products/E6951A85E4ABD202911E16329D6CCBA7.pdf" TargetMode="External"/><Relationship Id="rId40457" Type="http://schemas.openxmlformats.org/officeDocument/2006/relationships/hyperlink" Target="https://ekfgroup.com/uploads/products/B97306AD7CE7E8F169431E68666734FE.pdf" TargetMode="External"/><Relationship Id="rId8992" Type="http://schemas.openxmlformats.org/officeDocument/2006/relationships/hyperlink" Target="https://ekfgroup.com/catalog/products/nakonechnik-mednyj-luzhenyj-tml-din-500-20-ekf-proxima" TargetMode="External"/><Relationship Id="rId18586" Type="http://schemas.openxmlformats.org/officeDocument/2006/relationships/hyperlink" Target="https://ekfgroup.com/catalog/products/strut-profil-41-41-2-0-1600-hdz-ekf" TargetMode="External"/><Relationship Id="rId39284" Type="http://schemas.openxmlformats.org/officeDocument/2006/relationships/hyperlink" Target="https://ekfgroup.com/uploads/products/B97306AD7CE7E8F169431E68666734FE.pdf" TargetMode="External"/><Relationship Id="rId11626" Type="http://schemas.openxmlformats.org/officeDocument/2006/relationships/hyperlink" Target="https://ekfgroup.com/catalog/products/kronshtejn-ksk-1" TargetMode="External"/><Relationship Id="rId14849" Type="http://schemas.openxmlformats.org/officeDocument/2006/relationships/hyperlink" Target="https://ekfgroup.com/catalog/products/ugol-45-grad-vert-vnesh-50x150mm-ral-ekf" TargetMode="External"/><Relationship Id="rId25108" Type="http://schemas.openxmlformats.org/officeDocument/2006/relationships/hyperlink" Target="https://ekfgroup.com/uploads/products/D80D2F3013FDC3BBBBAE2568F3A50DA6.pdf" TargetMode="External"/><Relationship Id="rId32324" Type="http://schemas.openxmlformats.org/officeDocument/2006/relationships/hyperlink" Target="https://ekfgroup.com/uploads/products/F5297CBB79DBE97D983733D7944DBD3A.pdf" TargetMode="External"/><Relationship Id="rId35547" Type="http://schemas.openxmlformats.org/officeDocument/2006/relationships/hyperlink" Target="https://ekfgroup.com/uploads/products/E6951A85E4ABD202911E16329D6CCBA7.pdf" TargetMode="External"/><Relationship Id="rId33098" Type="http://schemas.openxmlformats.org/officeDocument/2006/relationships/hyperlink" Target="https://ekfgroup.com/uploads/products/DE2B52B644E66956B86600B2BBC4B61C.pdf" TargetMode="External"/><Relationship Id="rId13932" Type="http://schemas.openxmlformats.org/officeDocument/2006/relationships/hyperlink" Target="https://ekfgroup.com/catalog/products/otvetvitel-nakladnoj-t-obraz-100-100-1-0mm-ekf" TargetMode="External"/><Relationship Id="rId27414" Type="http://schemas.openxmlformats.org/officeDocument/2006/relationships/hyperlink" Target="https://ekfgroup.com/uploads/products/022C116FAFAB3B8FF28801792CA70B61.pdf" TargetMode="External"/><Relationship Id="rId34630" Type="http://schemas.openxmlformats.org/officeDocument/2006/relationships/hyperlink" Target="https://ekfgroup.com/uploads/products/E6951A85E4ABD202911E16329D6CCBA7.pdf" TargetMode="External"/><Relationship Id="rId8155" Type="http://schemas.openxmlformats.org/officeDocument/2006/relationships/hyperlink" Target="https://ekfgroup.com/catalog/products/shina-0-n-6x9mm-12-otv-cink-sinij-uglovoj-izolyator-ekf-proxima" TargetMode="External"/><Relationship Id="rId11483" Type="http://schemas.openxmlformats.org/officeDocument/2006/relationships/hyperlink" Target="https://ekfgroup.com/catalog/products/samoreguliruyushhijsya-nagrevatelnyj-kabel-ess-30f-30-vt-m-200-m-ftoroplast-ekf-proxima" TargetMode="External"/><Relationship Id="rId32181" Type="http://schemas.openxmlformats.org/officeDocument/2006/relationships/hyperlink" Target="https://ekfgroup.com/uploads/products/25EA986F9E27F94CE9A1CB10FE172939.pdf" TargetMode="External"/><Relationship Id="rId28188" Type="http://schemas.openxmlformats.org/officeDocument/2006/relationships/hyperlink" Target="https://ekfgroup.com/uploads/products/F5297CBB79DBE97D983733D7944DBD3A.pdf" TargetMode="External"/><Relationship Id="rId37853" Type="http://schemas.openxmlformats.org/officeDocument/2006/relationships/hyperlink" Target="https://ekfgroup.com/uploads/products/B97306AD7CE7E8F169431E68666734FE.pdf" TargetMode="External"/><Relationship Id="rId288" Type="http://schemas.openxmlformats.org/officeDocument/2006/relationships/hyperlink" Target="https://ekfgroup.com/catalog/products/vyklyuchatel-avtomaticheskij-av-10-2p-4a-b-10ka-ekf-averes" TargetMode="External"/><Relationship Id="rId4418" Type="http://schemas.openxmlformats.org/officeDocument/2006/relationships/hyperlink" Target="https://ekfgroup.com/catalog/products/avtomat-puska-dvigatelya-gv2p-1-1-6a-ekf" TargetMode="External"/><Relationship Id="rId10969" Type="http://schemas.openxmlformats.org/officeDocument/2006/relationships/hyperlink" Target="https://ekfgroup.com/catalog/products/me-anizm-rozetki-tv-opro-odnaya-alyuminij-epika-ekf" TargetMode="External"/><Relationship Id="rId21228" Type="http://schemas.openxmlformats.org/officeDocument/2006/relationships/hyperlink" Target="https://ekfgroup.com/uploads/products/122D1DC305ACA8A974A95759600F3512.pdf" TargetMode="External"/><Relationship Id="rId29720" Type="http://schemas.openxmlformats.org/officeDocument/2006/relationships/hyperlink" Target="https://ekfgroup.com/uploads/products/A4B776318F4385D5D212DF821579F9E4.pdf" TargetMode="External"/><Relationship Id="rId27271" Type="http://schemas.openxmlformats.org/officeDocument/2006/relationships/hyperlink" Target="https://ekfgroup.com/uploads/products/022C116FAFAB3B8FF28801792CA70B61.pdf" TargetMode="External"/><Relationship Id="rId31667" Type="http://schemas.openxmlformats.org/officeDocument/2006/relationships/hyperlink" Target="https://ekfgroup.com/uploads/products/C7985A94AD1E82D3E1512933DFE1A1A6.pdf" TargetMode="External"/><Relationship Id="rId3501" Type="http://schemas.openxmlformats.org/officeDocument/2006/relationships/hyperlink" Target="https://ekfgroup.com/catalog/products/vyklyuchatel-avtomaticheskij-va-99m-63-25a-4p-5in-25ka-ekf-proxima" TargetMode="External"/><Relationship Id="rId20311" Type="http://schemas.openxmlformats.org/officeDocument/2006/relationships/hyperlink" Target="https://ekfgroup.com/catalog/products/svetilnik-svetodiodnyj-konsolnyj-dku-9004-150vt-5000k-ip65-ekf-proxima" TargetMode="External"/><Relationship Id="rId1052" Type="http://schemas.openxmlformats.org/officeDocument/2006/relationships/hyperlink" Target="https://ekfgroup.com/catalog/products/avtomaticheskij-vyklyuchatel-2p-40a-c-4-5ka-va-47-29-ekf-basic" TargetMode="External"/><Relationship Id="rId4275" Type="http://schemas.openxmlformats.org/officeDocument/2006/relationships/hyperlink" Target="https://ekfgroup.com/catalog/products/kontaktor-modulnyj-km-20a-2nc-110vac-1-mod-averes-ekf" TargetMode="External"/><Relationship Id="rId6724" Type="http://schemas.openxmlformats.org/officeDocument/2006/relationships/hyperlink" Target="https://ekfgroup.com/catalog/products/shhmpg-120-65-27-granit-ip66-ekf-proxima" TargetMode="External"/><Relationship Id="rId16318" Type="http://schemas.openxmlformats.org/officeDocument/2006/relationships/hyperlink" Target="https://ekfgroup.com/catalog/products/lotok-lestnichnyj-100-200-6000-1-2mm-hdz-ekf-1" TargetMode="External"/><Relationship Id="rId21085" Type="http://schemas.openxmlformats.org/officeDocument/2006/relationships/hyperlink" Target="https://ekfgroup.com/uploads/products/FB9AA7694FF61C897FFD55426FBF1C32.pdf" TargetMode="External"/><Relationship Id="rId23534" Type="http://schemas.openxmlformats.org/officeDocument/2006/relationships/hyperlink" Target="https://ekfgroup.com/uploads/products/FB9AA7694FF61C897FFD55426FBF1C32.pdf" TargetMode="External"/><Relationship Id="rId30750" Type="http://schemas.openxmlformats.org/officeDocument/2006/relationships/hyperlink" Target="https://ekfgroup.com/uploads/products/12D288ED2673B381A7EEB28FFC7F90F9.pdf" TargetMode="External"/><Relationship Id="rId37016" Type="http://schemas.openxmlformats.org/officeDocument/2006/relationships/hyperlink" Target="https://ekfgroup.com/uploads/products/B97306AD7CE7E8F169431E68666734FE.pdf" TargetMode="External"/><Relationship Id="rId9947" Type="http://schemas.openxmlformats.org/officeDocument/2006/relationships/hyperlink" Target="https://ekfgroup.com/catalog/products/nozhnicy-sektornye-ns-32bas-ekf-expert" TargetMode="External"/><Relationship Id="rId26757" Type="http://schemas.openxmlformats.org/officeDocument/2006/relationships/hyperlink" Target="https://ekfgroup.com/uploads/products/FBB3B67B3CF18F02431C1C75F3ACC912.pdf" TargetMode="External"/><Relationship Id="rId33973" Type="http://schemas.openxmlformats.org/officeDocument/2006/relationships/hyperlink" Target="https://ekfgroup.com/uploads/products/E6951A85E4ABD202911E16329D6CCBA7.pdf" TargetMode="External"/><Relationship Id="rId7498" Type="http://schemas.openxmlformats.org/officeDocument/2006/relationships/hyperlink" Target="https://ekfgroup.com/catalog/products/komplekt-obolochki-alesta-s-dveryu-i-zadnej-panelyu-2200-x-400-x-600-mm" TargetMode="External"/><Relationship Id="rId15401" Type="http://schemas.openxmlformats.org/officeDocument/2006/relationships/hyperlink" Target="https://ekfgroup.com/catalog/products/ugol-45-grad-goriz-80x500-1-5mm-ekf" TargetMode="External"/><Relationship Id="rId18624" Type="http://schemas.openxmlformats.org/officeDocument/2006/relationships/hyperlink" Target="https://ekfgroup.com/catalog/products/strut-profil-41-41-2-0-600-ekf" TargetMode="External"/><Relationship Id="rId25840" Type="http://schemas.openxmlformats.org/officeDocument/2006/relationships/hyperlink" Target="https://ekfgroup.com/uploads/products/" TargetMode="External"/><Relationship Id="rId6581" Type="http://schemas.openxmlformats.org/officeDocument/2006/relationships/hyperlink" Target="https://ekfgroup.com/catalog/products/zapasnoj-plastron-shhita-nova-60-modulej-5-gabarit-ekf-proxima" TargetMode="External"/><Relationship Id="rId16175" Type="http://schemas.openxmlformats.org/officeDocument/2006/relationships/hyperlink" Target="https://ekfgroup.com/catalog/products/flanec-soedinitelnyj-50x100mm-ekf" TargetMode="External"/><Relationship Id="rId23391" Type="http://schemas.openxmlformats.org/officeDocument/2006/relationships/hyperlink" Target="https://ekfgroup.com/uploads/products/C60957ED650E5F5CE1A8C08DD5069DC8.pdf" TargetMode="External"/><Relationship Id="rId39322" Type="http://schemas.openxmlformats.org/officeDocument/2006/relationships/hyperlink" Target="https://ekfgroup.com/uploads/products/B97306AD7CE7E8F169431E68666734FE.pdf" TargetMode="External"/><Relationship Id="rId19398" Type="http://schemas.openxmlformats.org/officeDocument/2006/relationships/hyperlink" Target="https://ekfgroup.com/catalog/products/strut-bolt-10-30-ekf" TargetMode="External"/><Relationship Id="rId41269" Type="http://schemas.openxmlformats.org/officeDocument/2006/relationships/hyperlink" Target="https://ekfgroup.com/uploads/products/C4F89FCD644D9F56B03BD2F108EBF7F7.pdf" TargetMode="External"/><Relationship Id="rId2844" Type="http://schemas.openxmlformats.org/officeDocument/2006/relationships/hyperlink" Target="https://ekfgroup.com/catalog/products/differencialnyj-avtomat-dva-10-1p-n-40a-c-300ma-ac-10ka-ekf-averes" TargetMode="External"/><Relationship Id="rId12438" Type="http://schemas.openxmlformats.org/officeDocument/2006/relationships/hyperlink" Target="https://ekfgroup.com/catalog/products/mufta-soedinitelnaya-zalivnaya-mks-1-5-6-mm2-ekf-proxima" TargetMode="External"/><Relationship Id="rId33136" Type="http://schemas.openxmlformats.org/officeDocument/2006/relationships/hyperlink" Target="https://ekfgroup.com/uploads/products/F63654349A5A3AFAC3D73C6CA623FEFC.pdf" TargetMode="External"/><Relationship Id="rId40352" Type="http://schemas.openxmlformats.org/officeDocument/2006/relationships/hyperlink" Target="https://ekfgroup.com/uploads/products/B97306AD7CE7E8F169431E68666734FE.pdf" TargetMode="External"/><Relationship Id="rId18481" Type="http://schemas.openxmlformats.org/officeDocument/2006/relationships/hyperlink" Target="https://ekfgroup.com/catalog/products/strut-profil-41-21-2-5-2100-ekf" TargetMode="External"/><Relationship Id="rId22877" Type="http://schemas.openxmlformats.org/officeDocument/2006/relationships/hyperlink" Target="https://ekfgroup.com/uploads/products/7BB1C761C936E947D10DE9267B95D534.pdf" TargetMode="External"/><Relationship Id="rId38808" Type="http://schemas.openxmlformats.org/officeDocument/2006/relationships/hyperlink" Target="https://ekfgroup.com/uploads/products/B97306AD7CE7E8F169431E68666734FE.pdf" TargetMode="External"/><Relationship Id="rId11521" Type="http://schemas.openxmlformats.org/officeDocument/2006/relationships/hyperlink" Target="https://ekfgroup.com/catalog/products/samoreguliruyushhijsya-nagrevatelnyj-kabel-hss-15f-15-vt-m-200-m-ftoroplast" TargetMode="External"/><Relationship Id="rId36359" Type="http://schemas.openxmlformats.org/officeDocument/2006/relationships/hyperlink" Target="https://ekfgroup.com/uploads/products/E6951A85E4ABD202911E16329D6CCBA7.pdf" TargetMode="External"/><Relationship Id="rId25003" Type="http://schemas.openxmlformats.org/officeDocument/2006/relationships/hyperlink" Target="https://ekfgroup.com/uploads/products/B98D4AAE7C4EB00DDBDFAF58F52A88F5.pdf" TargetMode="External"/><Relationship Id="rId12295" Type="http://schemas.openxmlformats.org/officeDocument/2006/relationships/hyperlink" Target="https://ekfgroup.com/catalog/products/korobka-raspayachnaya-kmr-040-040-tre-rozhkovaya-belaya-70-35-ekf-proxima" TargetMode="External"/><Relationship Id="rId14744" Type="http://schemas.openxmlformats.org/officeDocument/2006/relationships/hyperlink" Target="https://ekfgroup.com/catalog/products/ugol-45-grad-vert-vnesh-100x600-1-0mm-ekf" TargetMode="External"/><Relationship Id="rId21960" Type="http://schemas.openxmlformats.org/officeDocument/2006/relationships/hyperlink" Target="https://ekfgroup.com/uploads/products/69A5CFFF95CBFB4CF851CCD170C2F570.pdf" TargetMode="External"/><Relationship Id="rId28226" Type="http://schemas.openxmlformats.org/officeDocument/2006/relationships/hyperlink" Target="https://ekfgroup.com/uploads/products/022C116FAFAB3B8FF28801792CA70B61.pdf" TargetMode="External"/><Relationship Id="rId35442" Type="http://schemas.openxmlformats.org/officeDocument/2006/relationships/hyperlink" Target="https://ekfgroup.com/uploads/products/E6951A85E4ABD202911E16329D6CCBA7.pdf" TargetMode="External"/><Relationship Id="rId17967" Type="http://schemas.openxmlformats.org/officeDocument/2006/relationships/hyperlink" Target="https://ekfgroup.com/catalog/products/konsol-usilennaya-osn-600mm-hdz-2-5mm-ekf" TargetMode="External"/><Relationship Id="rId326" Type="http://schemas.openxmlformats.org/officeDocument/2006/relationships/hyperlink" Target="https://ekfgroup.com/catalog/products/vyklyuchatel-avtomaticheskij-av-10-1p-40a-c-10ka-ekf-averes" TargetMode="External"/><Relationship Id="rId2007" Type="http://schemas.openxmlformats.org/officeDocument/2006/relationships/hyperlink" Target="https://ekfgroup.com/catalog/products/ustrojstvo-zashhitnogo-otklyucheniya-dv-2p-80a-300ma-a-ekf-averes" TargetMode="External"/><Relationship Id="rId38665" Type="http://schemas.openxmlformats.org/officeDocument/2006/relationships/hyperlink" Target="https://ekfgroup.com/uploads/products/B97306AD7CE7E8F169431E68666734FE.pdf" TargetMode="External"/><Relationship Id="rId8050" Type="http://schemas.openxmlformats.org/officeDocument/2006/relationships/hyperlink" Target="https://ekfgroup.com/catalog/products/markery-dlya-jxb-st-6-s-numeraciej-150-200-10-sht-ekf-proxima" TargetMode="External"/><Relationship Id="rId31705" Type="http://schemas.openxmlformats.org/officeDocument/2006/relationships/hyperlink" Target="https://ekfgroup.com/uploads/products/17F0B6DD28E62F98526155A4AE4F0C7F.pdf" TargetMode="External"/><Relationship Id="rId34928" Type="http://schemas.openxmlformats.org/officeDocument/2006/relationships/hyperlink" Target="https://ekfgroup.com/uploads/products/E6951A85E4ABD202911E16329D6CCBA7.pdf" TargetMode="External"/><Relationship Id="rId28083" Type="http://schemas.openxmlformats.org/officeDocument/2006/relationships/hyperlink" Target="https://ekfgroup.com/uploads/products/86B234E426E656177CC7A3C2DDE3B302.pdf" TargetMode="External"/><Relationship Id="rId32479" Type="http://schemas.openxmlformats.org/officeDocument/2006/relationships/hyperlink" Target="https://ekfgroup.com/uploads/products/BD75242E55B7D0A4CC829418B7B27EEB.pdf" TargetMode="External"/><Relationship Id="rId4313" Type="http://schemas.openxmlformats.org/officeDocument/2006/relationships/hyperlink" Target="https://ekfgroup.com/catalog/products/kontaktor-modulnyj-km-40a-1nc-1no-24vac-2-mod-averes-ekf" TargetMode="External"/><Relationship Id="rId21123" Type="http://schemas.openxmlformats.org/officeDocument/2006/relationships/hyperlink" Target="https://ekfgroup.com/uploads/products/FB9AA7694FF61C897FFD55426FBF1C32.pdf" TargetMode="External"/><Relationship Id="rId183" Type="http://schemas.openxmlformats.org/officeDocument/2006/relationships/hyperlink" Target="https://ekfgroup.com/catalog/products/vyklyuchatel-avtomaticheskij-av-6-2p-40a-k-6ka-ekf-averes" TargetMode="External"/><Relationship Id="rId7536" Type="http://schemas.openxmlformats.org/officeDocument/2006/relationships/hyperlink" Target="https://ekfgroup.com/catalog/products/din-rejka-usil-1-5-mm-perforir-35-15-600-mm-ekf-proxima" TargetMode="External"/><Relationship Id="rId10864" Type="http://schemas.openxmlformats.org/officeDocument/2006/relationships/hyperlink" Target="https://ekfgroup.com/catalog/products/me-anizm-rozetki-rj45---2sht-cat5-belyj-epika-ekf" TargetMode="External"/><Relationship Id="rId24346" Type="http://schemas.openxmlformats.org/officeDocument/2006/relationships/hyperlink" Target="https://ekfgroup.com/uploads/products/98DEEB98B6A83FA1D54357C6784CCA21.pdf" TargetMode="External"/><Relationship Id="rId31562" Type="http://schemas.openxmlformats.org/officeDocument/2006/relationships/hyperlink" Target="https://ekfgroup.com/uploads/products/F86E34FB24437618CD2EEB89FC7FB8C3.pdf" TargetMode="External"/><Relationship Id="rId5087" Type="http://schemas.openxmlformats.org/officeDocument/2006/relationships/hyperlink" Target="https://ekfgroup.com/catalog/products/preobrazovatel-chastoty-pro-drive-pd-500-e88-7k5-43-b-ec-ekf" TargetMode="External"/><Relationship Id="rId27569" Type="http://schemas.openxmlformats.org/officeDocument/2006/relationships/hyperlink" Target="https://ekfgroup.com/uploads/products/022C116FAFAB3B8FF28801792CA70B61.pdf" TargetMode="External"/><Relationship Id="rId34785" Type="http://schemas.openxmlformats.org/officeDocument/2006/relationships/hyperlink" Target="https://ekfgroup.com/uploads/products/E6951A85E4ABD202911E16329D6CCBA7.pdf" TargetMode="External"/><Relationship Id="rId16213" Type="http://schemas.openxmlformats.org/officeDocument/2006/relationships/hyperlink" Target="https://ekfgroup.com/catalog/products/flanec-soedinitelnyj-50x400mm-ral-ekf" TargetMode="External"/><Relationship Id="rId20609" Type="http://schemas.openxmlformats.org/officeDocument/2006/relationships/hyperlink" Target="https://ekfgroup.com/catalog/products/razedinitel-rvz-10-1000-i-u-l3-s-privodom-pr-10-ekf-stingray" TargetMode="External"/><Relationship Id="rId4170" Type="http://schemas.openxmlformats.org/officeDocument/2006/relationships/hyperlink" Target="https://ekfgroup.com/catalog/products/puskatel-elektromagnitnyj-serii-pml-2160dm-25a-230v-ekf-basic" TargetMode="External"/><Relationship Id="rId9842" Type="http://schemas.openxmlformats.org/officeDocument/2006/relationships/hyperlink" Target="https://ekfgroup.com/catalog/products/otvertka-master-pz1x100-mm-ekf-basic" TargetMode="External"/><Relationship Id="rId19436" Type="http://schemas.openxmlformats.org/officeDocument/2006/relationships/hyperlink" Target="https://ekfgroup.com/catalog/products/strut-bolt-12-50-s-konusnoj-pruzhinoj-ekf" TargetMode="External"/><Relationship Id="rId26652" Type="http://schemas.openxmlformats.org/officeDocument/2006/relationships/hyperlink" Target="https://ekfgroup.com/uploads/products/95FFB2D09833F6508D827B5FCB94EDB0.pdf" TargetMode="External"/><Relationship Id="rId41307" Type="http://schemas.openxmlformats.org/officeDocument/2006/relationships/hyperlink" Target="https://ekfgroup.com/uploads/products/0BDFAED82A9F442983653EDF7E920618.pdf" TargetMode="External"/><Relationship Id="rId7393" Type="http://schemas.openxmlformats.org/officeDocument/2006/relationships/hyperlink" Target="https://ekfgroup.com/catalog/products/komplekt-dlya-ustanovki-montazhnoj-platy-v-karkas-glubinoj-600-ekf-alesta" TargetMode="External"/><Relationship Id="rId10027" Type="http://schemas.openxmlformats.org/officeDocument/2006/relationships/hyperlink" Target="https://ekfgroup.com/catalog/products/portfel-servisnogo-inzhenera-s-02-ekf-master" TargetMode="External"/><Relationship Id="rId29875" Type="http://schemas.openxmlformats.org/officeDocument/2006/relationships/hyperlink" Target="https://ekfgroup.com/uploads/products/A4B776318F4385D5D212DF821579F9E4.pdf" TargetMode="External"/><Relationship Id="rId22915" Type="http://schemas.openxmlformats.org/officeDocument/2006/relationships/hyperlink" Target="https://ekfgroup.com/uploads/products/7BB1C761C936E947D10DE9267B95D534.pdf" TargetMode="External"/><Relationship Id="rId3656" Type="http://schemas.openxmlformats.org/officeDocument/2006/relationships/hyperlink" Target="https://ekfgroup.com/catalog/products/kontaktor-kme-malogabaritnyj-18a-110v-1no-ekf-proxima" TargetMode="External"/><Relationship Id="rId16070" Type="http://schemas.openxmlformats.org/officeDocument/2006/relationships/hyperlink" Target="https://ekfgroup.com/catalog/products/ugol-90-grad-goriz-80-150-1-2mm-hdz-ekf" TargetMode="External"/><Relationship Id="rId20466" Type="http://schemas.openxmlformats.org/officeDocument/2006/relationships/hyperlink" Target="https://ekfgroup.com/catalog/products/blok-o-lazheniya-teracom-pro-s-3-ventilyatorami-s-vyklyuchatelem-i-elektronnym-termoregulyatorom-seryj" TargetMode="External"/><Relationship Id="rId41164" Type="http://schemas.openxmlformats.org/officeDocument/2006/relationships/hyperlink" Target="https://ekfgroup.com/uploads/products/E672097D768C8809FA7737D9F70D5EBE.pdf" TargetMode="External"/><Relationship Id="rId6879" Type="http://schemas.openxmlformats.org/officeDocument/2006/relationships/hyperlink" Target="https://ekfgroup.com/catalog/products/shhit-etazhnyj-4-kv-ral7024-1000-950-160-ekf-proxima" TargetMode="External"/><Relationship Id="rId19293" Type="http://schemas.openxmlformats.org/officeDocument/2006/relationships/hyperlink" Target="https://ekfgroup.com/catalog/products/strut-stojka-dvojnaya-41-41-500mm-hdz-ekf" TargetMode="External"/><Relationship Id="rId23689" Type="http://schemas.openxmlformats.org/officeDocument/2006/relationships/hyperlink" Target="https://ekfgroup.com/uploads/products/C1D82739F798461F23FA3D368DFA7EB6.pdf" TargetMode="External"/><Relationship Id="rId12333" Type="http://schemas.openxmlformats.org/officeDocument/2006/relationships/hyperlink" Target="https://ekfgroup.com/catalog/products/kryshka-universalnaya-kmt-100-015-d68-belaya-rozn-stiker-ekf-proxima" TargetMode="External"/><Relationship Id="rId5962" Type="http://schemas.openxmlformats.org/officeDocument/2006/relationships/hyperlink" Target="https://ekfgroup.com/catalog/products/ispolnitelnyj-me-anizm-pereklyuchatelya-b4-na-3-polozheniya-vozvratnyj-bez-fiksacii-bez-podsvetki-s-dlinnoj-ruchkoj-ip65-ekf" TargetMode="External"/><Relationship Id="rId9005" Type="http://schemas.openxmlformats.org/officeDocument/2006/relationships/hyperlink" Target="https://ekfgroup.com/catalog/products/nakonechnik-silovoj-mednyj-luzhenyj-tml-r-10-6-4sht-ekf-proxima" TargetMode="External"/><Relationship Id="rId15556" Type="http://schemas.openxmlformats.org/officeDocument/2006/relationships/hyperlink" Target="https://ekfgroup.com/catalog/products/ugol-90-grad-vert-vnesh-50x400-1-2mm-hdz-ekf" TargetMode="External"/><Relationship Id="rId22772" Type="http://schemas.openxmlformats.org/officeDocument/2006/relationships/hyperlink" Target="https://ekfgroup.com/uploads/products/7BB1C761C936E947D10DE9267B95D534.pdf" TargetMode="External"/><Relationship Id="rId33031" Type="http://schemas.openxmlformats.org/officeDocument/2006/relationships/hyperlink" Target="https://ekfgroup.com/uploads/products/BD75242E55B7D0A4CC829418B7B27EEB.pdf" TargetMode="External"/><Relationship Id="rId38703" Type="http://schemas.openxmlformats.org/officeDocument/2006/relationships/hyperlink" Target="https://ekfgroup.com/uploads/products/B97306AD7CE7E8F169431E68666734FE.pdf" TargetMode="External"/><Relationship Id="rId29038" Type="http://schemas.openxmlformats.org/officeDocument/2006/relationships/hyperlink" Target="https://ekfgroup.com/uploads/products/2D45F7BC84A7385D141007B9C8E35310.pdf" TargetMode="External"/><Relationship Id="rId36254" Type="http://schemas.openxmlformats.org/officeDocument/2006/relationships/hyperlink" Target="https://ekfgroup.com/uploads/products/E6951A85E4ABD202911E16329D6CCBA7.pdf" TargetMode="External"/><Relationship Id="rId18779" Type="http://schemas.openxmlformats.org/officeDocument/2006/relationships/hyperlink" Target="https://ekfgroup.com/catalog/products/strut-profil-dvojnoj-41-21-2-0-2600-ekf" TargetMode="External"/><Relationship Id="rId25995" Type="http://schemas.openxmlformats.org/officeDocument/2006/relationships/hyperlink" Target="https://ekfgroup.com/uploads/products/FBB3B67B3CF18F02431C1C75F3ACC912.pdf" TargetMode="External"/><Relationship Id="rId39477" Type="http://schemas.openxmlformats.org/officeDocument/2006/relationships/hyperlink" Target="https://ekfgroup.com/uploads/products/B97306AD7CE7E8F169431E68666734FE.pdf" TargetMode="External"/><Relationship Id="rId11819" Type="http://schemas.openxmlformats.org/officeDocument/2006/relationships/hyperlink" Target="https://ekfgroup.com/catalog/products/ugol-vnutrennij-16-16-4-sht-plast-ekf-proxima-pod-svetloe-derevo" TargetMode="External"/><Relationship Id="rId12190" Type="http://schemas.openxmlformats.org/officeDocument/2006/relationships/hyperlink" Target="https://ekfgroup.com/catalog/products/krepezh-klipsa-d16mm-10sht-plast-ekf-proxima" TargetMode="External"/><Relationship Id="rId17862" Type="http://schemas.openxmlformats.org/officeDocument/2006/relationships/hyperlink" Target="https://ekfgroup.com/catalog/products/profil-p-u--obraznyj-900mm-1-5mm-ekf" TargetMode="External"/><Relationship Id="rId28121" Type="http://schemas.openxmlformats.org/officeDocument/2006/relationships/hyperlink" Target="https://ekfgroup.com/uploads/products/F5297CBB79DBE97D983733D7944DBD3A.pdf" TargetMode="External"/><Relationship Id="rId30068" Type="http://schemas.openxmlformats.org/officeDocument/2006/relationships/hyperlink" Target="https://ekfgroup.com/uploads/products/E32A76570050D1673D59ECC83E92A0E6.pdf" TargetMode="External"/><Relationship Id="rId32517" Type="http://schemas.openxmlformats.org/officeDocument/2006/relationships/hyperlink" Target="https://ekfgroup.com/uploads/products/BD75242E55B7D0A4CC829418B7B27EEB.pdf" TargetMode="External"/><Relationship Id="rId2999" Type="http://schemas.openxmlformats.org/officeDocument/2006/relationships/hyperlink" Target="https://ekfgroup.com/catalog/products/avtomaticheskij-vyklyuchatel-av-power-5-3-800a-70ka-etu4-2-ekf-averes" TargetMode="External"/><Relationship Id="rId38560" Type="http://schemas.openxmlformats.org/officeDocument/2006/relationships/hyperlink" Target="https://ekfgroup.com/uploads/products/B97306AD7CE7E8F169431E68666734FE.pdf" TargetMode="External"/><Relationship Id="rId221" Type="http://schemas.openxmlformats.org/officeDocument/2006/relationships/hyperlink" Target="https://ekfgroup.com/catalog/products/vyklyuchatel-avtomaticheskij-av-6-1p-3a-l-6ka-ekf-averes" TargetMode="External"/><Relationship Id="rId10902" Type="http://schemas.openxmlformats.org/officeDocument/2006/relationships/hyperlink" Target="https://ekfgroup.com/catalog/products/me-anizm-vyklyuchatelya-odnoklavishnyj-pro-odnoj-chernyj-epika-ekf" TargetMode="External"/><Relationship Id="rId31600" Type="http://schemas.openxmlformats.org/officeDocument/2006/relationships/hyperlink" Target="https://ekfgroup.com/uploads/products/C7985A94AD1E82D3E1512933DFE1A1A6.pdf" TargetMode="External"/><Relationship Id="rId5125" Type="http://schemas.openxmlformats.org/officeDocument/2006/relationships/hyperlink" Target="https://ekfgroup.com/catalog/products/istochnik-besperebojnogo-pitaniya-linejno-interaktivnyj-e-power-sw900pro-rt-2000-va-proxima-dlya-montazha-v-stojku-bez-akb" TargetMode="External"/><Relationship Id="rId8348" Type="http://schemas.openxmlformats.org/officeDocument/2006/relationships/hyperlink" Target="https://ekfgroup.com/catalog/products/shina-pen-nol-zemlya-8-12mm-22-otverstiya-latun-krepezh-po-centru-ekf-proxima" TargetMode="External"/><Relationship Id="rId11676" Type="http://schemas.openxmlformats.org/officeDocument/2006/relationships/hyperlink" Target="https://ekfgroup.com/catalog/products/kanal-kabelnyj-40-16-48-m-chernyj-ekf-plast" TargetMode="External"/><Relationship Id="rId25158" Type="http://schemas.openxmlformats.org/officeDocument/2006/relationships/hyperlink" Target="https://ekfgroup.com/uploads/products/ED8D4A3BE6E6FC4B7B82B6D0479970D9.pdf" TargetMode="External"/><Relationship Id="rId27607" Type="http://schemas.openxmlformats.org/officeDocument/2006/relationships/hyperlink" Target="https://ekfgroup.com/uploads/products/022C116FAFAB3B8FF28801792CA70B61.pdf" TargetMode="External"/><Relationship Id="rId32374" Type="http://schemas.openxmlformats.org/officeDocument/2006/relationships/hyperlink" Target="https://ekfgroup.com/uploads/products/98E664E1E8CAC2A5536728FD037FFAE0.pdf" TargetMode="External"/><Relationship Id="rId34823" Type="http://schemas.openxmlformats.org/officeDocument/2006/relationships/hyperlink" Target="https://ekfgroup.com/uploads/products/E6951A85E4ABD202911E16329D6CCBA7.pdf" TargetMode="External"/><Relationship Id="rId14899" Type="http://schemas.openxmlformats.org/officeDocument/2006/relationships/hyperlink" Target="https://ekfgroup.com/catalog/products/ugol-45-grad-vert-vnesh-50x600-1-0mm-ekf" TargetMode="External"/><Relationship Id="rId35597" Type="http://schemas.openxmlformats.org/officeDocument/2006/relationships/hyperlink" Target="https://ekfgroup.com/uploads/products/E6951A85E4ABD202911E16329D6CCBA7.pdf" TargetMode="External"/><Relationship Id="rId7431" Type="http://schemas.openxmlformats.org/officeDocument/2006/relationships/hyperlink" Target="https://ekfgroup.com/catalog/products/plastron-v600-sh400-ekf-alesta" TargetMode="External"/><Relationship Id="rId13982" Type="http://schemas.openxmlformats.org/officeDocument/2006/relationships/hyperlink" Target="https://ekfgroup.com/catalog/products/otvetvitel-nakladnoj-t-obraz-100-500-1-0mm-hdz-ekf" TargetMode="External"/><Relationship Id="rId17025" Type="http://schemas.openxmlformats.org/officeDocument/2006/relationships/hyperlink" Target="https://ekfgroup.com/catalog/products/pere-odnik-po-shirine-levostoronnij-lestnichnyj-usilennyj-100-800-700-mm-2-mm-hdz-ekf" TargetMode="External"/><Relationship Id="rId24241" Type="http://schemas.openxmlformats.org/officeDocument/2006/relationships/hyperlink" Target="https://ekfgroup.com/uploads/products/C1D82739F798461F23FA3D368DFA7EB6.pdf" TargetMode="External"/><Relationship Id="rId29913" Type="http://schemas.openxmlformats.org/officeDocument/2006/relationships/hyperlink" Target="https://ekfgroup.com/uploads/products/3BAFCE6A9F39378B7BA908393E5304EC.pdf" TargetMode="External"/><Relationship Id="rId27464" Type="http://schemas.openxmlformats.org/officeDocument/2006/relationships/hyperlink" Target="https://ekfgroup.com/uploads/products/022C116FAFAB3B8FF28801792CA70B61.pdf" TargetMode="External"/><Relationship Id="rId34680" Type="http://schemas.openxmlformats.org/officeDocument/2006/relationships/hyperlink" Target="https://ekfgroup.com/uploads/products/E6951A85E4ABD202911E16329D6CCBA7.pdf" TargetMode="External"/><Relationship Id="rId20504" Type="http://schemas.openxmlformats.org/officeDocument/2006/relationships/hyperlink" Target="https://ekfgroup.com/catalog/products/ustrojstvo-avr-tsr1-32a-4r-230v-ekf-proxima" TargetMode="External"/><Relationship Id="rId1245" Type="http://schemas.openxmlformats.org/officeDocument/2006/relationships/hyperlink" Target="https://ekfgroup.com/catalog/products/avtomaticheskij-vyklyuchatel-2p-13a-b-6ka-va-47-63n-ekf-proxima" TargetMode="External"/><Relationship Id="rId41202" Type="http://schemas.openxmlformats.org/officeDocument/2006/relationships/hyperlink" Target="https://ekfgroup.com/uploads/products/81E0C59B8E9F5B9053329F6B32EF888D.pdf" TargetMode="External"/><Relationship Id="rId4468" Type="http://schemas.openxmlformats.org/officeDocument/2006/relationships/hyperlink" Target="https://ekfgroup.com/catalog/products/preobrazovatel-chastoty-350-400kvt-3-400v-vector-100-ekf-proxima" TargetMode="External"/><Relationship Id="rId6917" Type="http://schemas.openxmlformats.org/officeDocument/2006/relationships/hyperlink" Target="https://ekfgroup.com/catalog/products/shhit-etazhnyj-bez-okon-ral9016-i-bez-slabot-ots-1000-650-150-ekf-proxima" TargetMode="External"/><Relationship Id="rId19331" Type="http://schemas.openxmlformats.org/officeDocument/2006/relationships/hyperlink" Target="https://ekfgroup.com/catalog/products/strut-plastina-t-obraznaya-4-otverstiya-ekf" TargetMode="External"/><Relationship Id="rId21278" Type="http://schemas.openxmlformats.org/officeDocument/2006/relationships/hyperlink" Target="https://ekfgroup.com/uploads/products/122D1DC305ACA8A974A95759600F3512.pdf" TargetMode="External"/><Relationship Id="rId23727" Type="http://schemas.openxmlformats.org/officeDocument/2006/relationships/hyperlink" Target="https://ekfgroup.com/uploads/products/C1D82739F798461F23FA3D368DFA7EB6.pdf" TargetMode="External"/><Relationship Id="rId30943" Type="http://schemas.openxmlformats.org/officeDocument/2006/relationships/hyperlink" Target="https://ekfgroup.com/uploads/products/E61B9DF22D65CE9690FED44C0CB4409F.pdf" TargetMode="External"/><Relationship Id="rId37209" Type="http://schemas.openxmlformats.org/officeDocument/2006/relationships/hyperlink" Target="https://ekfgroup.com/uploads/products/B97306AD7CE7E8F169431E68666734FE.pdf" TargetMode="External"/><Relationship Id="rId29770" Type="http://schemas.openxmlformats.org/officeDocument/2006/relationships/hyperlink" Target="https://ekfgroup.com/uploads/products/A4B776318F4385D5D212DF821579F9E4.pdf" TargetMode="External"/><Relationship Id="rId22810" Type="http://schemas.openxmlformats.org/officeDocument/2006/relationships/hyperlink" Target="https://ekfgroup.com/uploads/products/7BB1C761C936E947D10DE9267B95D534.pdf" TargetMode="External"/><Relationship Id="rId3551" Type="http://schemas.openxmlformats.org/officeDocument/2006/relationships/hyperlink" Target="https://ekfgroup.com/catalog/products/vyklyuchatel-avtomaticheskij-va-45-3200-2500a-3p-n-80ka-vykatnoj-ekf-proxima" TargetMode="External"/><Relationship Id="rId13145" Type="http://schemas.openxmlformats.org/officeDocument/2006/relationships/hyperlink" Target="https://ekfgroup.com/catalog/products/lotok-perforirovannyj-metallicheskij-100-200x2000-0-8mm-12m-hdz-ekf" TargetMode="External"/><Relationship Id="rId20361" Type="http://schemas.openxmlformats.org/officeDocument/2006/relationships/hyperlink" Target="https://ekfgroup.com/catalog/products/modul-keystone-rozetochnyj-teralink-pro-cat-6-rj-45-ekranirovannyj-ftp-110-idc-90-gradusov" TargetMode="External"/><Relationship Id="rId6774" Type="http://schemas.openxmlformats.org/officeDocument/2006/relationships/hyperlink" Target="https://ekfgroup.com/catalog/products/shhit-inox-aisi-316-800-600-300-ip66-u1-ekf-proxima" TargetMode="External"/><Relationship Id="rId16368" Type="http://schemas.openxmlformats.org/officeDocument/2006/relationships/hyperlink" Target="https://ekfgroup.com/catalog/products/lotok-lestnichnyj-50-500-3000-1-5-mm-hdz-ekf" TargetMode="External"/><Relationship Id="rId18817" Type="http://schemas.openxmlformats.org/officeDocument/2006/relationships/hyperlink" Target="https://ekfgroup.com/catalog/products/strut-profil-dvojnoj-41-21-2-5-1700-ekf" TargetMode="External"/><Relationship Id="rId23584" Type="http://schemas.openxmlformats.org/officeDocument/2006/relationships/hyperlink" Target="https://ekfgroup.com/uploads/products/E88811DCD3765AE32CD629E18E6A1E95.pdf" TargetMode="External"/><Relationship Id="rId39515" Type="http://schemas.openxmlformats.org/officeDocument/2006/relationships/hyperlink" Target="https://ekfgroup.com/uploads/products/B97306AD7CE7E8F169431E68666734FE.pdf" TargetMode="External"/><Relationship Id="rId37066" Type="http://schemas.openxmlformats.org/officeDocument/2006/relationships/hyperlink" Target="https://ekfgroup.com/uploads/products/B97306AD7CE7E8F169431E68666734FE.pdf" TargetMode="External"/><Relationship Id="rId9997" Type="http://schemas.openxmlformats.org/officeDocument/2006/relationships/hyperlink" Target="https://ekfgroup.com/catalog/products/press-gidravlicheskij-ruchnoj-pgr-300-ekf-master" TargetMode="External"/><Relationship Id="rId17900" Type="http://schemas.openxmlformats.org/officeDocument/2006/relationships/hyperlink" Target="https://ekfgroup.com/catalog/products/profil-perforirovannyj-z-obraznyj-25-30-3000mm-2mm-hdz-ekf" TargetMode="External"/><Relationship Id="rId30106" Type="http://schemas.openxmlformats.org/officeDocument/2006/relationships/hyperlink" Target="https://ekfgroup.com/uploads/products/E32A76570050D1673D59ECC83E92A0E6.pdf" TargetMode="External"/><Relationship Id="rId15451" Type="http://schemas.openxmlformats.org/officeDocument/2006/relationships/hyperlink" Target="https://ekfgroup.com/catalog/products/ugol-90-grad-vert-vnesh-100x100-inox-ekf" TargetMode="External"/><Relationship Id="rId18674" Type="http://schemas.openxmlformats.org/officeDocument/2006/relationships/hyperlink" Target="https://ekfgroup.com/catalog/products/strut-profil-41-41-2-5-300-ekf" TargetMode="External"/><Relationship Id="rId25890" Type="http://schemas.openxmlformats.org/officeDocument/2006/relationships/hyperlink" Target="https://ekfgroup.com/uploads/products/FBB3B67B3CF18F02431C1C75F3ACC912.pdf" TargetMode="External"/><Relationship Id="rId33329" Type="http://schemas.openxmlformats.org/officeDocument/2006/relationships/hyperlink" Target="https://ekfgroup.com/uploads/products/91C9696B3EFF1FCDC8A3280884ADA257.pdf" TargetMode="External"/><Relationship Id="rId40545" Type="http://schemas.openxmlformats.org/officeDocument/2006/relationships/hyperlink" Target="https://ekfgroup.com/uploads/products/B97306AD7CE7E8F169431E68666734FE.pdf" TargetMode="External"/><Relationship Id="rId11714" Type="http://schemas.openxmlformats.org/officeDocument/2006/relationships/hyperlink" Target="https://ekfgroup.com/catalog/products/zaglushka-16-16-4-sht-plast-ekf-proxima-pod-svetloe-derevo" TargetMode="External"/><Relationship Id="rId39372" Type="http://schemas.openxmlformats.org/officeDocument/2006/relationships/hyperlink" Target="https://ekfgroup.com/uploads/products/B97306AD7CE7E8F169431E68666734FE.pdf" TargetMode="External"/><Relationship Id="rId32412" Type="http://schemas.openxmlformats.org/officeDocument/2006/relationships/hyperlink" Target="https://ekfgroup.com/uploads/products/BD75242E55B7D0A4CC829418B7B27EEB.pdf" TargetMode="External"/><Relationship Id="rId2894" Type="http://schemas.openxmlformats.org/officeDocument/2006/relationships/hyperlink" Target="https://ekfgroup.com/catalog/products/differencialnyj-avtomat-avdt-63m-16a-10ma-1mod-ar-c-elektronnyj-tip-as-6ka-ekf-proxima" TargetMode="External"/><Relationship Id="rId12488" Type="http://schemas.openxmlformats.org/officeDocument/2006/relationships/hyperlink" Target="https://ekfgroup.com/catalog/products/zazhim-plashechnyj-cd-35-10-50-10-50-mm2-ekf-proxima" TargetMode="External"/><Relationship Id="rId14937" Type="http://schemas.openxmlformats.org/officeDocument/2006/relationships/hyperlink" Target="https://ekfgroup.com/catalog/products/ugol-45-grad-vert-vnesh-80x300-1-0mm-hdz-ekf" TargetMode="External"/><Relationship Id="rId28419" Type="http://schemas.openxmlformats.org/officeDocument/2006/relationships/hyperlink" Target="https://ekfgroup.com/uploads/products/022C116FAFAB3B8FF28801792CA70B61.pdf" TargetMode="External"/><Relationship Id="rId35635" Type="http://schemas.openxmlformats.org/officeDocument/2006/relationships/hyperlink" Target="https://ekfgroup.com/uploads/products/E6951A85E4ABD202911E16329D6CCBA7.pdf" TargetMode="External"/><Relationship Id="rId33186" Type="http://schemas.openxmlformats.org/officeDocument/2006/relationships/hyperlink" Target="https://ekfgroup.com/uploads/products/F63654349A5A3AFAC3D73C6CA623FEFC.pdf" TargetMode="External"/><Relationship Id="rId519" Type="http://schemas.openxmlformats.org/officeDocument/2006/relationships/hyperlink" Target="https://ekfgroup.com/catalog/products/vyklyuchatel-avtomaticheskij-av-10-4p-32a-l-10ka-ekf-averes" TargetMode="External"/><Relationship Id="rId5020" Type="http://schemas.openxmlformats.org/officeDocument/2006/relationships/hyperlink" Target="https://ekfgroup.com/catalog/products/preobrazovatel-chastoty-pro-drive-pd-90-fc-5k5-3-b-ekf" TargetMode="External"/><Relationship Id="rId38858" Type="http://schemas.openxmlformats.org/officeDocument/2006/relationships/hyperlink" Target="https://ekfgroup.com/uploads/products/B97306AD7CE7E8F169431E68666734FE.pdf" TargetMode="External"/><Relationship Id="rId11571" Type="http://schemas.openxmlformats.org/officeDocument/2006/relationships/hyperlink" Target="https://ekfgroup.com/catalog/products/kabel-nagrevatelnyj-rgn-7000" TargetMode="External"/><Relationship Id="rId27502" Type="http://schemas.openxmlformats.org/officeDocument/2006/relationships/hyperlink" Target="https://ekfgroup.com/uploads/products/022C116FAFAB3B8FF28801792CA70B61.pdf" TargetMode="External"/><Relationship Id="rId8243" Type="http://schemas.openxmlformats.org/officeDocument/2006/relationships/hyperlink" Target="https://ekfgroup.com/catalog/products/shina-0-n-8x12mm-14-otv-latun-sinij-nejl-korp-kombinir-rozn-stiker-ekf" TargetMode="External"/><Relationship Id="rId14794" Type="http://schemas.openxmlformats.org/officeDocument/2006/relationships/hyperlink" Target="https://ekfgroup.com/catalog/products/ugol-45-grad-vert-vnesh-100x300-1-5mm-hdz-ekf" TargetMode="External"/><Relationship Id="rId25053" Type="http://schemas.openxmlformats.org/officeDocument/2006/relationships/hyperlink" Target="https://ekfgroup.com/uploads/products/B98D4AAE7C4EB00DDBDFAF58F52A88F5.pdf" TargetMode="External"/><Relationship Id="rId37941" Type="http://schemas.openxmlformats.org/officeDocument/2006/relationships/hyperlink" Target="https://ekfgroup.com/uploads/products/B97306AD7CE7E8F169431E68666734FE.pdf" TargetMode="External"/><Relationship Id="rId28276" Type="http://schemas.openxmlformats.org/officeDocument/2006/relationships/hyperlink" Target="https://ekfgroup.com/uploads/products/022C116FAFAB3B8FF28801792CA70B61.pdf" TargetMode="External"/><Relationship Id="rId35492" Type="http://schemas.openxmlformats.org/officeDocument/2006/relationships/hyperlink" Target="https://ekfgroup.com/uploads/products/E6951A85E4ABD202911E16329D6CCBA7.pdf" TargetMode="External"/><Relationship Id="rId4506" Type="http://schemas.openxmlformats.org/officeDocument/2006/relationships/hyperlink" Target="https://ekfgroup.com/catalog/products/programmiruemyj-kontroller-f100-12-v-v-pro-logic-ekf-proxima" TargetMode="External"/><Relationship Id="rId21316" Type="http://schemas.openxmlformats.org/officeDocument/2006/relationships/hyperlink" Target="https://ekfgroup.com/uploads/products/122D1DC305ACA8A974A95759600F3512.pdf" TargetMode="External"/><Relationship Id="rId376" Type="http://schemas.openxmlformats.org/officeDocument/2006/relationships/hyperlink" Target="https://ekfgroup.com/catalog/products/vyklyuchatel-avtomaticheskij-av-10-1p-32a-d-10ka-ekf-averes" TargetMode="External"/><Relationship Id="rId2057" Type="http://schemas.openxmlformats.org/officeDocument/2006/relationships/hyperlink" Target="https://ekfgroup.com/catalog/products/ustrojstvo-zashhitnogo-otklyucheniya-dv-2p-25a-100ma-s-ekf-averes" TargetMode="External"/><Relationship Id="rId7729" Type="http://schemas.openxmlformats.org/officeDocument/2006/relationships/hyperlink" Target="https://ekfgroup.com/catalog/products/znak-kategorii-pomeshheniya-po-vzryvopozharnoj-i-pozharnoj-opasnosti-v1-p-iia-200-200-mm-plastik-gost-r-12-4-026-2015-ekf" TargetMode="External"/><Relationship Id="rId24539" Type="http://schemas.openxmlformats.org/officeDocument/2006/relationships/hyperlink" Target="https://ekfgroup.com/uploads/products/98DEEB98B6A83FA1D54357C6784CCA21.pdf" TargetMode="External"/><Relationship Id="rId31755" Type="http://schemas.openxmlformats.org/officeDocument/2006/relationships/hyperlink" Target="https://ekfgroup.com/uploads/products/22AF18E3CB1ED3915E105CACBCC9B2A6.pdf" TargetMode="External"/><Relationship Id="rId1140" Type="http://schemas.openxmlformats.org/officeDocument/2006/relationships/hyperlink" Target="https://ekfgroup.com/catalog/products/avtomaticheskij-vyklyuchatel-3p-10a-c-6ka-va-47-63m-c-elektromagnitnym-rascepitelem-ekf-proxima" TargetMode="External"/><Relationship Id="rId34978" Type="http://schemas.openxmlformats.org/officeDocument/2006/relationships/hyperlink" Target="https://ekfgroup.com/uploads/products/E6951A85E4ABD202911E16329D6CCBA7.pdf" TargetMode="External"/><Relationship Id="rId6812" Type="http://schemas.openxmlformats.org/officeDocument/2006/relationships/hyperlink" Target="https://ekfgroup.com/catalog/products/shhit-plastikovyj-s-montazhnoj-platoj-prozr-dver-500-400-240-mm-ip65-ekf-proxima" TargetMode="External"/><Relationship Id="rId16406" Type="http://schemas.openxmlformats.org/officeDocument/2006/relationships/hyperlink" Target="https://ekfgroup.com/catalog/products/lotok-lestnichnyj-80-600-3000-1-2-mm-ekf" TargetMode="External"/><Relationship Id="rId23622" Type="http://schemas.openxmlformats.org/officeDocument/2006/relationships/hyperlink" Target="https://ekfgroup.com/uploads/products/C1EB6721B18F771384EC083109D52F89.pdf" TargetMode="External"/><Relationship Id="rId4363" Type="http://schemas.openxmlformats.org/officeDocument/2006/relationships/hyperlink" Target="https://ekfgroup.com/catalog/products/kontaktor-modulnyj-km-63a-4no-110vac-3-mod-averes-ekf" TargetMode="External"/><Relationship Id="rId19629" Type="http://schemas.openxmlformats.org/officeDocument/2006/relationships/hyperlink" Target="https://ekfgroup.com/catalog/products/bolt-shestigrannyj-m8-30" TargetMode="External"/><Relationship Id="rId21173" Type="http://schemas.openxmlformats.org/officeDocument/2006/relationships/hyperlink" Target="https://ekfgroup.com/uploads/products/FB9AA7694FF61C897FFD55426FBF1C32.pdf" TargetMode="External"/><Relationship Id="rId26845" Type="http://schemas.openxmlformats.org/officeDocument/2006/relationships/hyperlink" Target="https://ekfgroup.com/uploads/products/FBB3B67B3CF18F02431C1C75F3ACC912.pdf" TargetMode="External"/><Relationship Id="rId37104" Type="http://schemas.openxmlformats.org/officeDocument/2006/relationships/hyperlink" Target="https://ekfgroup.com/uploads/products/B97306AD7CE7E8F169431E68666734FE.pdf" TargetMode="External"/><Relationship Id="rId7586" Type="http://schemas.openxmlformats.org/officeDocument/2006/relationships/hyperlink" Target="https://ekfgroup.com/catalog/products/znak-evakuacionnyj-e-14-napravlenie-k-evakuacionnomu-vy-odu-po-lestnice-vniz-nalevo-200-200-mm-plenka-samokleyashhayasya-s-fotolyuminescentnym-pokrytiem-gost-r-12-4-026-2015-ekf" TargetMode="External"/><Relationship Id="rId24396" Type="http://schemas.openxmlformats.org/officeDocument/2006/relationships/hyperlink" Target="https://ekfgroup.com/uploads/products/98DEEB98B6A83FA1D54357C6784CCA21.pdf" TargetMode="External"/><Relationship Id="rId13040" Type="http://schemas.openxmlformats.org/officeDocument/2006/relationships/hyperlink" Target="https://ekfgroup.com/catalog/products/machta-molniepriemnaya-sekcionnaya-passivnaya-stalnaya-c-flagom-mmsps-f-9-l-9m-ekf-proxima" TargetMode="External"/><Relationship Id="rId18712" Type="http://schemas.openxmlformats.org/officeDocument/2006/relationships/hyperlink" Target="https://ekfgroup.com/catalog/products/strut-profil-dvojnoj-41-21-1-5-2000-hdz-ekf" TargetMode="External"/><Relationship Id="rId3849" Type="http://schemas.openxmlformats.org/officeDocument/2006/relationships/hyperlink" Target="https://ekfgroup.com/catalog/products/kontaktor-kt-6043-400a-220v-3no-3nc-ekf-proxima" TargetMode="External"/><Relationship Id="rId16263" Type="http://schemas.openxmlformats.org/officeDocument/2006/relationships/hyperlink" Target="https://ekfgroup.com/catalog/products/flanec-soedin-80x200-1-5mm-hdz-ekf" TargetMode="External"/><Relationship Id="rId20659" Type="http://schemas.openxmlformats.org/officeDocument/2006/relationships/hyperlink" Target="https://ekfgroup.com/catalog/products/ogranichitel-perenapryazheniya-opn-p-6-7-6-5-200-ekf-stingray" TargetMode="External"/><Relationship Id="rId39410" Type="http://schemas.openxmlformats.org/officeDocument/2006/relationships/hyperlink" Target="https://ekfgroup.com/uploads/products/B97306AD7CE7E8F169431E68666734FE.pdf" TargetMode="External"/><Relationship Id="rId41357" Type="http://schemas.openxmlformats.org/officeDocument/2006/relationships/hyperlink" Target="https://ekfgroup.com/uploads/products/832B2B0B291EEA2DD7EEB74582D918BD.pdf" TargetMode="External"/><Relationship Id="rId9892" Type="http://schemas.openxmlformats.org/officeDocument/2006/relationships/hyperlink" Target="https://ekfgroup.com/catalog/products/bokorezy-expert-160-mm-1000v-ekf-proxima" TargetMode="External"/><Relationship Id="rId19486" Type="http://schemas.openxmlformats.org/officeDocument/2006/relationships/hyperlink" Target="https://ekfgroup.com/catalog/products/bolt-10-50-s-cilindricheskoj-golovkoj-i-vnutrennim-shestigrannikom-din-912-ekf" TargetMode="External"/><Relationship Id="rId2932" Type="http://schemas.openxmlformats.org/officeDocument/2006/relationships/hyperlink" Target="https://ekfgroup.com/catalog/products/ustrojstvo-zashhity-ot-impulsny-perenapryazhenij-t1-t2-iimp-12-5ka-in-20ka-uc-275v-1-1-ekf-proxima" TargetMode="External"/><Relationship Id="rId12526" Type="http://schemas.openxmlformats.org/officeDocument/2006/relationships/hyperlink" Target="https://ekfgroup.com/catalog/products/gilza-izolirovannaya-abonentskaya-mjpb-16-25-ekf-proxima" TargetMode="External"/><Relationship Id="rId30001" Type="http://schemas.openxmlformats.org/officeDocument/2006/relationships/hyperlink" Target="https://ekfgroup.com/uploads/products/F5297CBB79DBE97D983733D7944DBD3A.pdf" TargetMode="External"/><Relationship Id="rId10077" Type="http://schemas.openxmlformats.org/officeDocument/2006/relationships/hyperlink" Target="https://ekfgroup.com/catalog/products/shablon-dlya-podrozetnikov-c-5-otv-diam-68-mm-ekf-expert" TargetMode="External"/><Relationship Id="rId26008" Type="http://schemas.openxmlformats.org/officeDocument/2006/relationships/hyperlink" Target="https://ekfgroup.com/uploads/products/510241EC2B38E1BAE76690C3C660FF84.pdf" TargetMode="External"/><Relationship Id="rId33224" Type="http://schemas.openxmlformats.org/officeDocument/2006/relationships/hyperlink" Target="https://ekfgroup.com/uploads/products/9B8C8E1156DDCD80968459D033F4D25D.pdf" TargetMode="External"/><Relationship Id="rId40440" Type="http://schemas.openxmlformats.org/officeDocument/2006/relationships/hyperlink" Target="https://ekfgroup.com/uploads/products/B97306AD7CE7E8F169431E68666734FE.pdf" TargetMode="External"/><Relationship Id="rId15749" Type="http://schemas.openxmlformats.org/officeDocument/2006/relationships/hyperlink" Target="https://ekfgroup.com/catalog/products/ugol-90-grad-vert-vnutr-50x200-inox-ekf" TargetMode="External"/><Relationship Id="rId22965" Type="http://schemas.openxmlformats.org/officeDocument/2006/relationships/hyperlink" Target="https://ekfgroup.com/uploads/products/7BB1C761C936E947D10DE9267B95D534.pdf" TargetMode="External"/><Relationship Id="rId36447" Type="http://schemas.openxmlformats.org/officeDocument/2006/relationships/hyperlink" Target="https://ekfgroup.com/uploads/products/E6951A85E4ABD202911E16329D6CCBA7.pdf" TargetMode="External"/><Relationship Id="rId14832" Type="http://schemas.openxmlformats.org/officeDocument/2006/relationships/hyperlink" Target="https://ekfgroup.com/catalog/products/ugol-45-grad-vert-vnesh-50x100-1-0mm-hdz-ekf" TargetMode="External"/><Relationship Id="rId9055" Type="http://schemas.openxmlformats.org/officeDocument/2006/relationships/hyperlink" Target="https://ekfgroup.com/catalog/products/gilza-soedinitelnaya-mednaya-luzhenaya-gml-185-21-gost-ekf-proxima" TargetMode="External"/><Relationship Id="rId12383" Type="http://schemas.openxmlformats.org/officeDocument/2006/relationships/hyperlink" Target="https://ekfgroup.com/catalog/products/vstraivaemaya-mini-kolonna-6-modulej-c-line" TargetMode="External"/><Relationship Id="rId28314" Type="http://schemas.openxmlformats.org/officeDocument/2006/relationships/hyperlink" Target="https://ekfgroup.com/uploads/products/022C116FAFAB3B8FF28801792CA70B61.pdf" TargetMode="External"/><Relationship Id="rId33081" Type="http://schemas.openxmlformats.org/officeDocument/2006/relationships/hyperlink" Target="https://ekfgroup.com/uploads/products/D31FCE9C60E840E4F6061A85C42BDB94.pdf" TargetMode="External"/><Relationship Id="rId35530" Type="http://schemas.openxmlformats.org/officeDocument/2006/relationships/hyperlink" Target="https://ekfgroup.com/uploads/products/E6951A85E4ABD202911E16329D6CCBA7.pdf" TargetMode="External"/><Relationship Id="rId38753" Type="http://schemas.openxmlformats.org/officeDocument/2006/relationships/hyperlink" Target="https://ekfgroup.com/uploads/products/B97306AD7CE7E8F169431E68666734FE.pdf" TargetMode="External"/><Relationship Id="rId414" Type="http://schemas.openxmlformats.org/officeDocument/2006/relationships/hyperlink" Target="https://ekfgroup.com/catalog/products/vyklyuchatel-avtomaticheskij-av-10-4p-2a-d-10ka-ekf-averes" TargetMode="External"/><Relationship Id="rId29088" Type="http://schemas.openxmlformats.org/officeDocument/2006/relationships/hyperlink" Target="https://ekfgroup.com/uploads/products/022C116FAFAB3B8FF28801792CA70B61.pdf" TargetMode="External"/><Relationship Id="rId5318" Type="http://schemas.openxmlformats.org/officeDocument/2006/relationships/hyperlink" Target="https://ekfgroup.com/catalog/products/razedinitel-predo-ranitel-rps-6-630a-pravyj-privod-bez-ppn-ekf-basic" TargetMode="External"/><Relationship Id="rId22128" Type="http://schemas.openxmlformats.org/officeDocument/2006/relationships/hyperlink" Target="https://ekfgroup.com/uploads/products/69A5CFFF95CBFB4CF851CCD170C2F570.pdf" TargetMode="External"/><Relationship Id="rId11869" Type="http://schemas.openxmlformats.org/officeDocument/2006/relationships/hyperlink" Target="https://ekfgroup.com/catalog/products/kanal-kabelnyj-perforir-v-sh-80-60mm-ekf-proxima" TargetMode="External"/><Relationship Id="rId28171" Type="http://schemas.openxmlformats.org/officeDocument/2006/relationships/hyperlink" Target="https://ekfgroup.com/uploads/products/F5297CBB79DBE97D983733D7944DBD3A.pdf" TargetMode="External"/><Relationship Id="rId32567" Type="http://schemas.openxmlformats.org/officeDocument/2006/relationships/hyperlink" Target="https://ekfgroup.com/uploads/products/E32A76570050D1673D59ECC83E92A0E6.pdf" TargetMode="External"/><Relationship Id="rId271" Type="http://schemas.openxmlformats.org/officeDocument/2006/relationships/hyperlink" Target="https://ekfgroup.com/catalog/products/vyklyuchatel-avtomaticheskij-av-10-1p-2a-b-10ka-ekf-averes" TargetMode="External"/><Relationship Id="rId4401" Type="http://schemas.openxmlformats.org/officeDocument/2006/relationships/hyperlink" Target="https://ekfgroup.com/catalog/products/avtomat-puska-dvigatelya-apd-32-13-18a-ekf" TargetMode="External"/><Relationship Id="rId10952" Type="http://schemas.openxmlformats.org/officeDocument/2006/relationships/hyperlink" Target="https://ekfgroup.com/catalog/products/me-anizm-vyklyuchatelya-odnoklavishnyj-perekrestnyj-alyuminij-epika-ekf" TargetMode="External"/><Relationship Id="rId21211" Type="http://schemas.openxmlformats.org/officeDocument/2006/relationships/hyperlink" Target="https://ekfgroup.com/uploads/products/FB9AA7694FF61C897FFD55426FBF1C32.pdf" TargetMode="External"/><Relationship Id="rId7624" Type="http://schemas.openxmlformats.org/officeDocument/2006/relationships/hyperlink" Target="https://ekfgroup.com/catalog/products/znak-p-03-pro-od-zapreshhen-200-200-mm-plenka-samokleyashhayasya-gost-r-12-4-026-2015-ekf" TargetMode="External"/><Relationship Id="rId17218" Type="http://schemas.openxmlformats.org/officeDocument/2006/relationships/hyperlink" Target="https://ekfgroup.com/catalog/products/pere-odnik-po-shirine-centralnyj-lestnichnyj-usilennyj-150-700-300-mm-2-mm-ekf" TargetMode="External"/><Relationship Id="rId24434" Type="http://schemas.openxmlformats.org/officeDocument/2006/relationships/hyperlink" Target="https://ekfgroup.com/uploads/products/98DEEB98B6A83FA1D54357C6784CCA21.pdf" TargetMode="External"/><Relationship Id="rId31650" Type="http://schemas.openxmlformats.org/officeDocument/2006/relationships/hyperlink" Target="https://ekfgroup.com/uploads/products/C7985A94AD1E82D3E1512933DFE1A1A6.pdf" TargetMode="External"/><Relationship Id="rId5175" Type="http://schemas.openxmlformats.org/officeDocument/2006/relationships/hyperlink" Target="https://ekfgroup.com/catalog/products/vyklyuchatel-nagruzki-avn-1p-25a-ekf-averes" TargetMode="External"/><Relationship Id="rId27657" Type="http://schemas.openxmlformats.org/officeDocument/2006/relationships/hyperlink" Target="https://ekfgroup.com/uploads/products/022C116FAFAB3B8FF28801792CA70B61.pdf" TargetMode="External"/><Relationship Id="rId34873" Type="http://schemas.openxmlformats.org/officeDocument/2006/relationships/hyperlink" Target="https://ekfgroup.com/uploads/products/E6951A85E4ABD202911E16329D6CCBA7.pdf" TargetMode="External"/><Relationship Id="rId8398" Type="http://schemas.openxmlformats.org/officeDocument/2006/relationships/hyperlink" Target="https://ekfgroup.com/catalog/products/vtulochnyj-izolyator-d-40-mm-so-shpilkoj-i-krepezhom-2-sht-ekf-proxima" TargetMode="External"/><Relationship Id="rId16301" Type="http://schemas.openxmlformats.org/officeDocument/2006/relationships/hyperlink" Target="https://ekfgroup.com/catalog/products/flanec-soedinitelnyj-80x600mm-ral-ekf" TargetMode="External"/><Relationship Id="rId1438" Type="http://schemas.openxmlformats.org/officeDocument/2006/relationships/hyperlink" Target="https://ekfgroup.com/catalog/products/avtomaticheskij-vyklyuchatel-2p-25a-v-4-5ka-va-47-63n-ekf-proxima" TargetMode="External"/><Relationship Id="rId7481" Type="http://schemas.openxmlformats.org/officeDocument/2006/relationships/hyperlink" Target="https://ekfgroup.com/catalog/products/komplekt-obolochki-alesta-s-dveryu-i-zadnej-panelyu-1800-x-800-x-800-mm" TargetMode="External"/><Relationship Id="rId9930" Type="http://schemas.openxmlformats.org/officeDocument/2006/relationships/hyperlink" Target="https://ekfgroup.com/catalog/products/multimetr-cifrovoj-ms8211-ekf-expert" TargetMode="External"/><Relationship Id="rId17075" Type="http://schemas.openxmlformats.org/officeDocument/2006/relationships/hyperlink" Target="https://ekfgroup.com/catalog/products/pere-odnik-po-shirine-levostoronnij-lestnichnyj-usilennyj-150-900-600-mm-2-mm-hdz-ekf" TargetMode="External"/><Relationship Id="rId19524" Type="http://schemas.openxmlformats.org/officeDocument/2006/relationships/hyperlink" Target="https://ekfgroup.com/catalog/products/bolt-6-20-s-cilindricheskoj-golovkoj-i-vnutrennim-shestigrannikom-din-912-ekf" TargetMode="External"/><Relationship Id="rId26740" Type="http://schemas.openxmlformats.org/officeDocument/2006/relationships/hyperlink" Target="https://ekfgroup.com/uploads/products/FBB3B67B3CF18F02431C1C75F3ACC912.pdf" TargetMode="External"/><Relationship Id="rId24291" Type="http://schemas.openxmlformats.org/officeDocument/2006/relationships/hyperlink" Target="https://ekfgroup.com/uploads/products/C1D82739F798461F23FA3D368DFA7EB6.pdf" TargetMode="External"/><Relationship Id="rId29963" Type="http://schemas.openxmlformats.org/officeDocument/2006/relationships/hyperlink" Target="https://ekfgroup.com/uploads/products/A4B776318F4385D5D212DF821579F9E4.pdf" TargetMode="External"/><Relationship Id="rId10115" Type="http://schemas.openxmlformats.org/officeDocument/2006/relationships/hyperlink" Target="https://ekfgroup.com/catalog/products/disk-almaznyj-hard-segment-150-22-23-mm-ekf-expert" TargetMode="External"/><Relationship Id="rId3744" Type="http://schemas.openxmlformats.org/officeDocument/2006/relationships/hyperlink" Target="https://ekfgroup.com/catalog/products/kontaktor-kte-reversivnyj-150a-380v-2no-ekf-proxima" TargetMode="External"/><Relationship Id="rId13338" Type="http://schemas.openxmlformats.org/officeDocument/2006/relationships/hyperlink" Target="https://ekfgroup.com/catalog/products/lotok-perforirovannyj-metallicheskij-80-300x3000-1-5mm-12m-ekf" TargetMode="External"/><Relationship Id="rId20554" Type="http://schemas.openxmlformats.org/officeDocument/2006/relationships/hyperlink" Target="https://ekfgroup.com/catalog/products/promyshlennyj-neupravlyaemyj-kommutator-ekf-tsx-u-8gx-sfp-8gt-8-portov-1000base-x-sfp-8-portov-10-100-1000base-t-x-rj45-montazh-na-dinrejku" TargetMode="External"/><Relationship Id="rId1295" Type="http://schemas.openxmlformats.org/officeDocument/2006/relationships/hyperlink" Target="https://ekfgroup.com/catalog/products/avtomaticheskij-vyklyuchatel-1p-1a-c-6ka-va-47-63n-ekf-proxima" TargetMode="External"/><Relationship Id="rId6967" Type="http://schemas.openxmlformats.org/officeDocument/2006/relationships/hyperlink" Target="https://ekfgroup.com/catalog/products/korob-ver-nij-dlya-kss-ket-600-300-150-ekf-basic" TargetMode="External"/><Relationship Id="rId19381" Type="http://schemas.openxmlformats.org/officeDocument/2006/relationships/hyperlink" Target="https://ekfgroup.com/catalog/products/anker-stalnoj-zabivnoj-m8" TargetMode="External"/><Relationship Id="rId23777" Type="http://schemas.openxmlformats.org/officeDocument/2006/relationships/hyperlink" Target="https://ekfgroup.com/uploads/products/98DEEB98B6A83FA1D54357C6784CCA21.pdf" TargetMode="External"/><Relationship Id="rId30993" Type="http://schemas.openxmlformats.org/officeDocument/2006/relationships/hyperlink" Target="https://ekfgroup.com/uploads/products/E61B9DF22D65CE9690FED44C0CB4409F.pdf" TargetMode="External"/><Relationship Id="rId34036" Type="http://schemas.openxmlformats.org/officeDocument/2006/relationships/hyperlink" Target="https://ekfgroup.com/uploads/products/E6951A85E4ABD202911E16329D6CCBA7.pdf" TargetMode="External"/><Relationship Id="rId39708" Type="http://schemas.openxmlformats.org/officeDocument/2006/relationships/hyperlink" Target="https://ekfgroup.com/uploads/products/B97306AD7CE7E8F169431E68666734FE.pdf" TargetMode="External"/><Relationship Id="rId41252" Type="http://schemas.openxmlformats.org/officeDocument/2006/relationships/hyperlink" Target="https://ekfgroup.com/uploads/products/C4F89FCD644D9F56B03BD2F108EBF7F7.pdf" TargetMode="External"/><Relationship Id="rId37259" Type="http://schemas.openxmlformats.org/officeDocument/2006/relationships/hyperlink" Target="https://ekfgroup.com/uploads/products/B97306AD7CE7E8F169431E68666734FE.pdf" TargetMode="External"/><Relationship Id="rId12421" Type="http://schemas.openxmlformats.org/officeDocument/2006/relationships/hyperlink" Target="https://ekfgroup.com/catalog/products/korobka-ognestojkaya-s-klemmnikami-100-100-50mm-4-polyusa---10mm2-ekf" TargetMode="External"/><Relationship Id="rId15644" Type="http://schemas.openxmlformats.org/officeDocument/2006/relationships/hyperlink" Target="https://ekfgroup.com/catalog/products/ugol-90-grad-vert-vnesh-80x500-1-5mm-hdz-ekf" TargetMode="External"/><Relationship Id="rId22860" Type="http://schemas.openxmlformats.org/officeDocument/2006/relationships/hyperlink" Target="https://ekfgroup.com/uploads/products/7BB1C761C936E947D10DE9267B95D534.pdf" TargetMode="External"/><Relationship Id="rId13195" Type="http://schemas.openxmlformats.org/officeDocument/2006/relationships/hyperlink" Target="https://ekfgroup.com/catalog/products/lotok-perforirovannyj-metallicheskij-35-100-2000-0-8mm-24-m-inox-ekf" TargetMode="External"/><Relationship Id="rId18867" Type="http://schemas.openxmlformats.org/officeDocument/2006/relationships/hyperlink" Target="https://ekfgroup.com/catalog/products/strut-profil-dvojnoj-41-41-1-5-1400-ekf" TargetMode="External"/><Relationship Id="rId29126" Type="http://schemas.openxmlformats.org/officeDocument/2006/relationships/hyperlink" Target="https://ekfgroup.com/uploads/products/" TargetMode="External"/><Relationship Id="rId36342" Type="http://schemas.openxmlformats.org/officeDocument/2006/relationships/hyperlink" Target="https://ekfgroup.com/uploads/products/E6951A85E4ABD202911E16329D6CCBA7.pdf" TargetMode="External"/><Relationship Id="rId40738" Type="http://schemas.openxmlformats.org/officeDocument/2006/relationships/hyperlink" Target="https://ekfgroup.com/uploads/products/EC0D2AF14A999C69DCE9AB81B8EC0E97.pdf" TargetMode="External"/><Relationship Id="rId39565" Type="http://schemas.openxmlformats.org/officeDocument/2006/relationships/hyperlink" Target="https://ekfgroup.com/uploads/products/B97306AD7CE7E8F169431E68666734FE.pdf" TargetMode="External"/><Relationship Id="rId11907" Type="http://schemas.openxmlformats.org/officeDocument/2006/relationships/hyperlink" Target="https://ekfgroup.com/catalog/products/truba-gofr-pv-s-protyazhkoj-d32-mm-50-m-chernaya-ekf-plast" TargetMode="External"/><Relationship Id="rId32605" Type="http://schemas.openxmlformats.org/officeDocument/2006/relationships/hyperlink" Target="https://ekfgroup.com/uploads/products/84E1575FE22B3376B6AC79F1E56770DE.pdf" TargetMode="External"/><Relationship Id="rId17950" Type="http://schemas.openxmlformats.org/officeDocument/2006/relationships/hyperlink" Target="https://ekfgroup.com/catalog/products/konsol-bez-opory-300mm-1-5mm-ekf" TargetMode="External"/><Relationship Id="rId30156" Type="http://schemas.openxmlformats.org/officeDocument/2006/relationships/hyperlink" Target="https://ekfgroup.com/uploads/products/E32A76570050D1673D59ECC83E92A0E6.pdf" TargetMode="External"/><Relationship Id="rId33379" Type="http://schemas.openxmlformats.org/officeDocument/2006/relationships/hyperlink" Target="https://ekfgroup.com/uploads/products/91C9696B3EFF1FCDC8A3280884ADA257.pdf" TargetMode="External"/><Relationship Id="rId35828" Type="http://schemas.openxmlformats.org/officeDocument/2006/relationships/hyperlink" Target="https://ekfgroup.com/uploads/products/E6951A85E4ABD202911E16329D6CCBA7.pdf" TargetMode="External"/><Relationship Id="rId40595" Type="http://schemas.openxmlformats.org/officeDocument/2006/relationships/hyperlink" Target="https://ekfgroup.com/uploads/products/B97306AD7CE7E8F169431E68666734FE.pdf" TargetMode="External"/><Relationship Id="rId5213" Type="http://schemas.openxmlformats.org/officeDocument/2006/relationships/hyperlink" Target="https://ekfgroup.com/catalog/products/vyklyuchatel-nagruzki-vn-99-400-400a-3p-ekf-proxima" TargetMode="External"/><Relationship Id="rId22023" Type="http://schemas.openxmlformats.org/officeDocument/2006/relationships/hyperlink" Target="https://ekfgroup.com/uploads/products/69A5CFFF95CBFB4CF851CCD170C2F570.pdf" TargetMode="External"/><Relationship Id="rId11764" Type="http://schemas.openxmlformats.org/officeDocument/2006/relationships/hyperlink" Target="https://ekfgroup.com/catalog/products/ugol-t-obraznyj-15-10-4-sht-plast-ekf-proxima-pod-temnoe-derevo" TargetMode="External"/><Relationship Id="rId34911" Type="http://schemas.openxmlformats.org/officeDocument/2006/relationships/hyperlink" Target="https://ekfgroup.com/uploads/products/E6951A85E4ABD202911E16329D6CCBA7.pdf" TargetMode="External"/><Relationship Id="rId8436" Type="http://schemas.openxmlformats.org/officeDocument/2006/relationships/hyperlink" Target="https://ekfgroup.com/catalog/products/salnik-pg25-ip54-20-sht-d-otv-30-mm-d-provod-16-21-mm-ekf-proxima" TargetMode="External"/><Relationship Id="rId14987" Type="http://schemas.openxmlformats.org/officeDocument/2006/relationships/hyperlink" Target="https://ekfgroup.com/catalog/products/ugol-45-grad-vert-vnutr-100x150-1-2mm-hdz-ekf" TargetMode="External"/><Relationship Id="rId25246" Type="http://schemas.openxmlformats.org/officeDocument/2006/relationships/hyperlink" Target="https://ekfgroup.com/uploads/products/EBB127D033074AC5C55CAC8E80BB60D6.pdf" TargetMode="External"/><Relationship Id="rId32462" Type="http://schemas.openxmlformats.org/officeDocument/2006/relationships/hyperlink" Target="https://ekfgroup.com/uploads/products/BD75242E55B7D0A4CC829418B7B27EEB.pdf" TargetMode="External"/><Relationship Id="rId28469" Type="http://schemas.openxmlformats.org/officeDocument/2006/relationships/hyperlink" Target="https://ekfgroup.com/uploads/products/022C116FAFAB3B8FF28801792CA70B61.pdf" TargetMode="External"/><Relationship Id="rId35685" Type="http://schemas.openxmlformats.org/officeDocument/2006/relationships/hyperlink" Target="https://ekfgroup.com/uploads/products/E6951A85E4ABD202911E16329D6CCBA7.pdf" TargetMode="External"/><Relationship Id="rId17113" Type="http://schemas.openxmlformats.org/officeDocument/2006/relationships/hyperlink" Target="https://ekfgroup.com/catalog/products/pere-odnik-po-shirine-pravostoronnij-lestnichnyj-usilennyj-100-900-400-mm-2-mm-hdz-ekf" TargetMode="External"/><Relationship Id="rId21509" Type="http://schemas.openxmlformats.org/officeDocument/2006/relationships/hyperlink" Target="https://ekfgroup.com/uploads/products/3A09EB3CFA38ED868CC63037578E9B11.pdf" TargetMode="External"/><Relationship Id="rId569" Type="http://schemas.openxmlformats.org/officeDocument/2006/relationships/hyperlink" Target="https://ekfgroup.com/catalog/products/vyklyuchatel-avtomaticheskij-av-6-dc-4p-13a-c-6ka-ekf-averes" TargetMode="External"/><Relationship Id="rId5070" Type="http://schemas.openxmlformats.org/officeDocument/2006/relationships/hyperlink" Target="https://ekfgroup.com/catalog/products/preobrazovatel-chastoty-pro-drive-pd-500-e88-15k-43-b-pn-ekf" TargetMode="External"/><Relationship Id="rId8293" Type="http://schemas.openxmlformats.org/officeDocument/2006/relationships/hyperlink" Target="https://ekfgroup.com/catalog/products/shina-0-pe-8x12mm-4-otverstiya-latun-s-kontaktnoj-plastinoj-2-zeleny-uglovy-izolyatora-ekf-proxima" TargetMode="External"/><Relationship Id="rId27552" Type="http://schemas.openxmlformats.org/officeDocument/2006/relationships/hyperlink" Target="https://ekfgroup.com/uploads/products/022C116FAFAB3B8FF28801792CA70B61.pdf" TargetMode="External"/><Relationship Id="rId31948" Type="http://schemas.openxmlformats.org/officeDocument/2006/relationships/hyperlink" Target="https://ekfgroup.com/uploads/products/ACD1AC6A5033605764EE0B16644ACFEC.pdf" TargetMode="External"/><Relationship Id="rId37991" Type="http://schemas.openxmlformats.org/officeDocument/2006/relationships/hyperlink" Target="https://ekfgroup.com/uploads/products/B97306AD7CE7E8F169431E68666734FE.pdf" TargetMode="External"/><Relationship Id="rId1333" Type="http://schemas.openxmlformats.org/officeDocument/2006/relationships/hyperlink" Target="https://ekfgroup.com/catalog/products/avtomaticheskij-vyklyuchatel-3p-40a-c-6ka-va-47-63n-ekf-proxima" TargetMode="External"/><Relationship Id="rId23815" Type="http://schemas.openxmlformats.org/officeDocument/2006/relationships/hyperlink" Target="https://ekfgroup.com/uploads/products/FA2E087485C07AF1C6774A9EA7F0D65D.pdf" TargetMode="External"/><Relationship Id="rId4556" Type="http://schemas.openxmlformats.org/officeDocument/2006/relationships/hyperlink" Target="https://ekfgroup.com/catalog/products/modul-diskretnogo-v-v-remf-20-20-pro-logic-ekf" TargetMode="External"/><Relationship Id="rId21366" Type="http://schemas.openxmlformats.org/officeDocument/2006/relationships/hyperlink" Target="https://ekfgroup.com/uploads/products/122D1DC305ACA8A974A95759600F3512.pdf" TargetMode="External"/><Relationship Id="rId7779" Type="http://schemas.openxmlformats.org/officeDocument/2006/relationships/hyperlink" Target="https://ekfgroup.com/catalog/products/lenta-ograditelnaya-lo-krasno-belaya-50-100-ekf-basic" TargetMode="External"/><Relationship Id="rId10010" Type="http://schemas.openxmlformats.org/officeDocument/2006/relationships/hyperlink" Target="https://ekfgroup.com/catalog/products/nozhnicy-dlya-rezki-stalnoj-lenty-ct-47-ekf-proxima" TargetMode="External"/><Relationship Id="rId24589" Type="http://schemas.openxmlformats.org/officeDocument/2006/relationships/hyperlink" Target="https://ekfgroup.com/uploads/products/98DEEB98B6A83FA1D54357C6784CCA21.pdf" TargetMode="External"/><Relationship Id="rId1190" Type="http://schemas.openxmlformats.org/officeDocument/2006/relationships/hyperlink" Target="https://ekfgroup.com/catalog/products/avtomaticheskij-vyklyuchatel-3p-125a-d-10ka-va-47-100m-c-elektromagnitnym-rascepitelem-ekf-proxima" TargetMode="External"/><Relationship Id="rId13233" Type="http://schemas.openxmlformats.org/officeDocument/2006/relationships/hyperlink" Target="https://ekfgroup.com/catalog/products/lotok-perforirovannyj-metallicheskij-50-150-3000-1-0mm-24-m-hdz-ekf" TargetMode="External"/><Relationship Id="rId18905" Type="http://schemas.openxmlformats.org/officeDocument/2006/relationships/hyperlink" Target="https://ekfgroup.com/catalog/products/strut-profil-dvojnoj-41-41-1-5-500-ekf" TargetMode="External"/><Relationship Id="rId6862" Type="http://schemas.openxmlformats.org/officeDocument/2006/relationships/hyperlink" Target="https://ekfgroup.com/catalog/products/shhe-2-kv-ral7016-1000-950-150-ekf-proxima" TargetMode="External"/><Relationship Id="rId16456" Type="http://schemas.openxmlformats.org/officeDocument/2006/relationships/hyperlink" Target="https://ekfgroup.com/catalog/products/kryshka-na-t-obraznyj-otvetvitel-lestnichnyj-600mm-hdz-ekf" TargetMode="External"/><Relationship Id="rId23672" Type="http://schemas.openxmlformats.org/officeDocument/2006/relationships/hyperlink" Target="https://ekfgroup.com/uploads/products/C1D82739F798461F23FA3D368DFA7EB6.pdf" TargetMode="External"/><Relationship Id="rId37154" Type="http://schemas.openxmlformats.org/officeDocument/2006/relationships/hyperlink" Target="https://ekfgroup.com/uploads/products/B97306AD7CE7E8F169431E68666734FE.pdf" TargetMode="External"/><Relationship Id="rId39603" Type="http://schemas.openxmlformats.org/officeDocument/2006/relationships/hyperlink" Target="https://ekfgroup.com/uploads/products/B97306AD7CE7E8F169431E68666734FE.pdf" TargetMode="External"/><Relationship Id="rId19679" Type="http://schemas.openxmlformats.org/officeDocument/2006/relationships/hyperlink" Target="https://ekfgroup.com/catalog/products/vint-6-40-s-polusfericheskoj-golovkoj-i-krestoobraznym-shlicem-din-7985-tdz-ekf" TargetMode="External"/><Relationship Id="rId26895" Type="http://schemas.openxmlformats.org/officeDocument/2006/relationships/hyperlink" Target="https://ekfgroup.com/uploads/products/3FC37FD2726DBB20E99DA407CBB09BB1.pdf" TargetMode="External"/><Relationship Id="rId12719" Type="http://schemas.openxmlformats.org/officeDocument/2006/relationships/hyperlink" Target="https://ekfgroup.com/catalog/products/derzhatel-pod-cherepicu-l-415mm-cz-ekf-proxima" TargetMode="External"/><Relationship Id="rId13090" Type="http://schemas.openxmlformats.org/officeDocument/2006/relationships/hyperlink" Target="https://ekfgroup.com/catalog/products/molniepriemnik-sekcionnyj-stenovoj-aktivnyj-mssa-9-l-9m-ekf-proxima" TargetMode="External"/><Relationship Id="rId29021" Type="http://schemas.openxmlformats.org/officeDocument/2006/relationships/hyperlink" Target="https://ekfgroup.com/uploads/products/2D45F7BC84A7385D141007B9C8E35310.pdf" TargetMode="External"/><Relationship Id="rId33417" Type="http://schemas.openxmlformats.org/officeDocument/2006/relationships/hyperlink" Target="https://ekfgroup.com/uploads/products/91C9696B3EFF1FCDC8A3280884ADA257.pdf" TargetMode="External"/><Relationship Id="rId40633" Type="http://schemas.openxmlformats.org/officeDocument/2006/relationships/hyperlink" Target="https://ekfgroup.com/uploads/products/E3607686012ABC7F1A4E1BA403F9DCFA.pdf" TargetMode="External"/><Relationship Id="rId3899" Type="http://schemas.openxmlformats.org/officeDocument/2006/relationships/hyperlink" Target="https://ekfgroup.com/catalog/products/puskatel-v-korpuse-kme-9a-230v-s-rte-ir-0-63-1a-i-indikatorom-ip65-ekf" TargetMode="External"/><Relationship Id="rId18762" Type="http://schemas.openxmlformats.org/officeDocument/2006/relationships/hyperlink" Target="https://ekfgroup.com/catalog/products/strut-profil-dvojnoj-41-21-2-0-1700-hdz-ekf" TargetMode="External"/><Relationship Id="rId39460" Type="http://schemas.openxmlformats.org/officeDocument/2006/relationships/hyperlink" Target="https://ekfgroup.com/uploads/products/B97306AD7CE7E8F169431E68666734FE.pdf" TargetMode="External"/><Relationship Id="rId11802" Type="http://schemas.openxmlformats.org/officeDocument/2006/relationships/hyperlink" Target="https://ekfgroup.com/catalog/products/ugol-vneshnij-25-25-4-sht-plast-ekf-proxima-pod-temnoe-derevo" TargetMode="External"/><Relationship Id="rId6025" Type="http://schemas.openxmlformats.org/officeDocument/2006/relationships/hyperlink" Target="https://ekfgroup.com/catalog/products/korpus-kp105-plastikovyj-5-knopok-belyj-ekf-proxima" TargetMode="External"/><Relationship Id="rId30051" Type="http://schemas.openxmlformats.org/officeDocument/2006/relationships/hyperlink" Target="https://ekfgroup.com/uploads/products/E32A76570050D1673D59ECC83E92A0E6.pdf" TargetMode="External"/><Relationship Id="rId32500" Type="http://schemas.openxmlformats.org/officeDocument/2006/relationships/hyperlink" Target="https://ekfgroup.com/uploads/products/BD75242E55B7D0A4CC829418B7B27EEB.pdf" TargetMode="External"/><Relationship Id="rId2982" Type="http://schemas.openxmlformats.org/officeDocument/2006/relationships/hyperlink" Target="https://ekfgroup.com/catalog/products/avtomaticheskij-vyklyuchatel-av-power-4-3-630a-100ka-tr-ekf-averes" TargetMode="External"/><Relationship Id="rId12576" Type="http://schemas.openxmlformats.org/officeDocument/2006/relationships/hyperlink" Target="https://ekfgroup.com/catalog/products/zazhim-ankernyj-pa-4120-4-25-120-mm2-ekf" TargetMode="External"/><Relationship Id="rId28507" Type="http://schemas.openxmlformats.org/officeDocument/2006/relationships/hyperlink" Target="https://ekfgroup.com/uploads/products/022C116FAFAB3B8FF28801792CA70B61.pdf" TargetMode="External"/><Relationship Id="rId35723" Type="http://schemas.openxmlformats.org/officeDocument/2006/relationships/hyperlink" Target="https://ekfgroup.com/uploads/products/E6951A85E4ABD202911E16329D6CCBA7.pdf" TargetMode="External"/><Relationship Id="rId9248" Type="http://schemas.openxmlformats.org/officeDocument/2006/relationships/hyperlink" Target="https://ekfgroup.com/catalog/products/kolodka-klemmnaya-35mm-80a-10sht-ekf-proxima" TargetMode="External"/><Relationship Id="rId15799" Type="http://schemas.openxmlformats.org/officeDocument/2006/relationships/hyperlink" Target="https://ekfgroup.com/catalog/products/ugol-90-grad-vert-vnutr-80x100-1-0mm-hdz-ekf" TargetMode="External"/><Relationship Id="rId26058" Type="http://schemas.openxmlformats.org/officeDocument/2006/relationships/hyperlink" Target="https://ekfgroup.com/uploads/products/62A2F57C8C8B751E3FD16B351DB91371.pdf" TargetMode="External"/><Relationship Id="rId33274" Type="http://schemas.openxmlformats.org/officeDocument/2006/relationships/hyperlink" Target="https://ekfgroup.com/uploads/products/9B8C8E1156DDCD80968459D033F4D25D.pdf" TargetMode="External"/><Relationship Id="rId38946" Type="http://schemas.openxmlformats.org/officeDocument/2006/relationships/hyperlink" Target="https://ekfgroup.com/uploads/products/B97306AD7CE7E8F169431E68666734FE.pdf" TargetMode="External"/><Relationship Id="rId40490" Type="http://schemas.openxmlformats.org/officeDocument/2006/relationships/hyperlink" Target="https://ekfgroup.com/uploads/products/B97306AD7CE7E8F169431E68666734FE.pdf" TargetMode="External"/><Relationship Id="rId607" Type="http://schemas.openxmlformats.org/officeDocument/2006/relationships/hyperlink" Target="https://ekfgroup.com/catalog/products/vyklyuchatel-avtomaticheskij-av-6-dc-2p-6a-k-6ka-ekf-averes" TargetMode="External"/><Relationship Id="rId36497" Type="http://schemas.openxmlformats.org/officeDocument/2006/relationships/hyperlink" Target="https://ekfgroup.com/uploads/products/E6951A85E4ABD202911E16329D6CCBA7.pdf" TargetMode="External"/><Relationship Id="rId8331" Type="http://schemas.openxmlformats.org/officeDocument/2006/relationships/hyperlink" Target="https://ekfgroup.com/catalog/products/shina-pen-nol-zemlya-6-9mm-8-otverstij-latun-krepezh-po-krayam-roznichnyj-stiker-ekf-proxima" TargetMode="External"/><Relationship Id="rId25141" Type="http://schemas.openxmlformats.org/officeDocument/2006/relationships/hyperlink" Target="https://ekfgroup.com/uploads/products/77AD97DB5C33A499126848E9962BA1AF.pdf" TargetMode="External"/><Relationship Id="rId14882" Type="http://schemas.openxmlformats.org/officeDocument/2006/relationships/hyperlink" Target="https://ekfgroup.com/catalog/products/ugol-45-grad-vert-vnesh-50x500-1-2mm-hdz-ekf" TargetMode="External"/><Relationship Id="rId28364" Type="http://schemas.openxmlformats.org/officeDocument/2006/relationships/hyperlink" Target="https://ekfgroup.com/uploads/products/022C116FAFAB3B8FF28801792CA70B61.pdf" TargetMode="External"/><Relationship Id="rId35580" Type="http://schemas.openxmlformats.org/officeDocument/2006/relationships/hyperlink" Target="https://ekfgroup.com/uploads/products/E6951A85E4ABD202911E16329D6CCBA7.pdf" TargetMode="External"/><Relationship Id="rId464" Type="http://schemas.openxmlformats.org/officeDocument/2006/relationships/hyperlink" Target="https://ekfgroup.com/catalog/products/vyklyuchatel-avtomaticheskij-av-10-4p-20a-k-10ka-ekf-averes" TargetMode="External"/><Relationship Id="rId2145" Type="http://schemas.openxmlformats.org/officeDocument/2006/relationships/hyperlink" Target="https://ekfgroup.com/catalog/products/differencialnyj-avtomat-avdt-63-20a-30ma-arakteristika-c-el-e-tip-a-6ka-ekf-proxima" TargetMode="External"/><Relationship Id="rId21404" Type="http://schemas.openxmlformats.org/officeDocument/2006/relationships/hyperlink" Target="https://ekfgroup.com/uploads/products/3A09EB3CFA38ED868CC63037578E9B11.pdf" TargetMode="External"/><Relationship Id="rId7817" Type="http://schemas.openxmlformats.org/officeDocument/2006/relationships/hyperlink" Target="https://ekfgroup.com/catalog/products/povodok-2-nakonechnika-200mm-ekf-proxima" TargetMode="External"/><Relationship Id="rId24627" Type="http://schemas.openxmlformats.org/officeDocument/2006/relationships/hyperlink" Target="https://ekfgroup.com/uploads/products/98DEEB98B6A83FA1D54357C6784CCA21.pdf" TargetMode="External"/><Relationship Id="rId31843" Type="http://schemas.openxmlformats.org/officeDocument/2006/relationships/hyperlink" Target="https://ekfgroup.com/uploads/products/ACD1AC6A5033605764EE0B16644ACFEC.pdf" TargetMode="External"/><Relationship Id="rId5368" Type="http://schemas.openxmlformats.org/officeDocument/2006/relationships/hyperlink" Target="https://ekfgroup.com/catalog/products/rubilnik-100a-3p-reversivnyj-c-rukoyatkoj-dlya-pryamoj-ustanovki-twinblock-ekf" TargetMode="External"/><Relationship Id="rId22178" Type="http://schemas.openxmlformats.org/officeDocument/2006/relationships/hyperlink" Target="https://ekfgroup.com/uploads/products/69A5CFFF95CBFB4CF851CCD170C2F570.pdf" TargetMode="External"/><Relationship Id="rId38109" Type="http://schemas.openxmlformats.org/officeDocument/2006/relationships/hyperlink" Target="https://ekfgroup.com/uploads/products/B97306AD7CE7E8F169431E68666734FE.pdf" TargetMode="External"/><Relationship Id="rId4451" Type="http://schemas.openxmlformats.org/officeDocument/2006/relationships/hyperlink" Target="https://ekfgroup.com/catalog/products/preobrazovatel-chastoty-11-15kvt-3-400v-vector-100-ekf-proxima" TargetMode="External"/><Relationship Id="rId6900" Type="http://schemas.openxmlformats.org/officeDocument/2006/relationships/hyperlink" Target="https://ekfgroup.com/catalog/products/shhit-etazhnyj-6-kv-slabotochka-sleva-ral9002-1000-950-150-ekf-proxima" TargetMode="External"/><Relationship Id="rId14045" Type="http://schemas.openxmlformats.org/officeDocument/2006/relationships/hyperlink" Target="https://ekfgroup.com/catalog/products/otvetvitel-nakladnoj-t-obraznyj-50-300mm-ral-ekf" TargetMode="External"/><Relationship Id="rId21261" Type="http://schemas.openxmlformats.org/officeDocument/2006/relationships/hyperlink" Target="https://ekfgroup.com/uploads/products/122D1DC305ACA8A974A95759600F3512.pdf" TargetMode="External"/><Relationship Id="rId23710" Type="http://schemas.openxmlformats.org/officeDocument/2006/relationships/hyperlink" Target="https://ekfgroup.com/uploads/products/C1D82739F798461F23FA3D368DFA7EB6.pdf" TargetMode="External"/><Relationship Id="rId19717" Type="http://schemas.openxmlformats.org/officeDocument/2006/relationships/hyperlink" Target="https://ekfgroup.com/catalog/products/vint-8-40-s-polusfericheskoj-golovkoj-i-krestoobraznym-shlicem-din-7985-tdz-ekf" TargetMode="External"/><Relationship Id="rId26933" Type="http://schemas.openxmlformats.org/officeDocument/2006/relationships/hyperlink" Target="https://ekfgroup.com/uploads/products/E151DB9684D88DE1BE10060F4678D63C.pdf" TargetMode="External"/><Relationship Id="rId7674" Type="http://schemas.openxmlformats.org/officeDocument/2006/relationships/hyperlink" Target="https://ekfgroup.com/catalog/products/znak-evakuacionnyj-e-22-ukazatel-vy-oda-100x200-mm-plastik-gost-r-12-4-026-2001-ekf" TargetMode="External"/><Relationship Id="rId17268" Type="http://schemas.openxmlformats.org/officeDocument/2006/relationships/hyperlink" Target="https://ekfgroup.com/catalog/products/lotok-lestnichnyj-usilennyj-100-400-3000-2-0-mm-ekf" TargetMode="External"/><Relationship Id="rId24484" Type="http://schemas.openxmlformats.org/officeDocument/2006/relationships/hyperlink" Target="https://ekfgroup.com/uploads/products/A1D08C8CFAD9CFC93D692533104FA93C.pdf" TargetMode="External"/><Relationship Id="rId10308" Type="http://schemas.openxmlformats.org/officeDocument/2006/relationships/hyperlink" Target="https://ekfgroup.com/catalog/products/transformator-toka-tte-a-1000-5a-s-klemmoj-napryazheniya-klass-tochnosti-0-5s-ekf-proxima" TargetMode="External"/><Relationship Id="rId18800" Type="http://schemas.openxmlformats.org/officeDocument/2006/relationships/hyperlink" Target="https://ekfgroup.com/catalog/products/strut-profil-dvojnoj-41-21-2-0-800-ekf" TargetMode="External"/><Relationship Id="rId3937" Type="http://schemas.openxmlformats.org/officeDocument/2006/relationships/hyperlink" Target="https://ekfgroup.com/catalog/products/minikontaktor-mke-16a-400v-1no-ekf-proxima" TargetMode="External"/><Relationship Id="rId16351" Type="http://schemas.openxmlformats.org/officeDocument/2006/relationships/hyperlink" Target="https://ekfgroup.com/catalog/products/lotok-lestnichnyj-50-300-3000-1-2-mm-ekf" TargetMode="External"/><Relationship Id="rId20747" Type="http://schemas.openxmlformats.org/officeDocument/2006/relationships/hyperlink" Target="https://ekfgroup.com/uploads/products/FB9AA7694FF61C897FFD55426FBF1C32.pdf" TargetMode="External"/><Relationship Id="rId31006" Type="http://schemas.openxmlformats.org/officeDocument/2006/relationships/hyperlink" Target="https://ekfgroup.com/uploads/products/E61B9DF22D65CE9690FED44C0CB4409F.pdf" TargetMode="External"/><Relationship Id="rId1488" Type="http://schemas.openxmlformats.org/officeDocument/2006/relationships/hyperlink" Target="https://ekfgroup.com/catalog/products/avtomaticheskij-vyklyuchatel-2p-5a-c-4-5ka-va-47-63n-ekf-proxima" TargetMode="External"/><Relationship Id="rId9980" Type="http://schemas.openxmlformats.org/officeDocument/2006/relationships/hyperlink" Target="https://ekfgroup.com/catalog/products/press-kleshhi-pk-02-0-25-6-0-mm2-nshvi-nshv-ekf-expert" TargetMode="External"/><Relationship Id="rId19574" Type="http://schemas.openxmlformats.org/officeDocument/2006/relationships/hyperlink" Target="https://ekfgroup.com/catalog/products/bolt-8-60-s-polusfericheskoj-golovkoj-i-kvadratnym-podgolovnikom-din-603-ekf" TargetMode="External"/><Relationship Id="rId34229" Type="http://schemas.openxmlformats.org/officeDocument/2006/relationships/hyperlink" Target="https://ekfgroup.com/uploads/products/E6951A85E4ABD202911E16329D6CCBA7.pdf" TargetMode="External"/><Relationship Id="rId26790" Type="http://schemas.openxmlformats.org/officeDocument/2006/relationships/hyperlink" Target="https://ekfgroup.com/uploads/products/FBB3B67B3CF18F02431C1C75F3ACC912.pdf" TargetMode="External"/><Relationship Id="rId12614" Type="http://schemas.openxmlformats.org/officeDocument/2006/relationships/hyperlink" Target="https://ekfgroup.com/catalog/products/derzhatel-molniepriemnika-1-2-metra-na-kruglyj-konek-dvojnoj-ekf-proxima" TargetMode="External"/><Relationship Id="rId33312" Type="http://schemas.openxmlformats.org/officeDocument/2006/relationships/hyperlink" Target="https://ekfgroup.com/uploads/products/91C9696B3EFF1FCDC8A3280884ADA257.pdf" TargetMode="External"/><Relationship Id="rId10165" Type="http://schemas.openxmlformats.org/officeDocument/2006/relationships/hyperlink" Target="https://ekfgroup.com/catalog/products/koronka-almaznaya-pro-odka-wchp-52-450-sf-1-1-4-unc-ekf-expert" TargetMode="External"/><Relationship Id="rId15837" Type="http://schemas.openxmlformats.org/officeDocument/2006/relationships/hyperlink" Target="https://ekfgroup.com/catalog/products/ugol-90-grad-vert-vnutr-80x400-1-2mm-hdz-ekf" TargetMode="External"/><Relationship Id="rId3794" Type="http://schemas.openxmlformats.org/officeDocument/2006/relationships/hyperlink" Target="https://ekfgroup.com/catalog/products/kontaktor-modulnyj-km-40a-no-nc-2-mod-ekf-proxima" TargetMode="External"/><Relationship Id="rId13388" Type="http://schemas.openxmlformats.org/officeDocument/2006/relationships/hyperlink" Target="https://ekfgroup.com/catalog/products/lotok-neperf-50-300-3000-0-55mm-ekf" TargetMode="External"/><Relationship Id="rId29319" Type="http://schemas.openxmlformats.org/officeDocument/2006/relationships/hyperlink" Target="https://ekfgroup.com/uploads/products/022C116FAFAB3B8FF28801792CA70B61.pdf" TargetMode="External"/><Relationship Id="rId34086" Type="http://schemas.openxmlformats.org/officeDocument/2006/relationships/hyperlink" Target="https://ekfgroup.com/uploads/products/E6951A85E4ABD202911E16329D6CCBA7.pdf" TargetMode="External"/><Relationship Id="rId36535" Type="http://schemas.openxmlformats.org/officeDocument/2006/relationships/hyperlink" Target="https://ekfgroup.com/uploads/products/E6951A85E4ABD202911E16329D6CCBA7.pdf" TargetMode="External"/><Relationship Id="rId39758" Type="http://schemas.openxmlformats.org/officeDocument/2006/relationships/hyperlink" Target="https://ekfgroup.com/uploads/products/B97306AD7CE7E8F169431E68666734FE.pdf" TargetMode="External"/><Relationship Id="rId12471" Type="http://schemas.openxmlformats.org/officeDocument/2006/relationships/hyperlink" Target="https://ekfgroup.com/catalog/products/zazhim-otvetvitelnyj-vlagozashhishhennyj-p72-16-95-mm2-2-4-54-6-mm2-ekf-proxima" TargetMode="External"/><Relationship Id="rId14920" Type="http://schemas.openxmlformats.org/officeDocument/2006/relationships/hyperlink" Target="https://ekfgroup.com/catalog/products/ugol-45-grad-vert-vnesh-80x150-1-2mm-hdz-ekf" TargetMode="External"/><Relationship Id="rId28402" Type="http://schemas.openxmlformats.org/officeDocument/2006/relationships/hyperlink" Target="https://ekfgroup.com/uploads/products/022C116FAFAB3B8FF28801792CA70B61.pdf" TargetMode="External"/><Relationship Id="rId9143" Type="http://schemas.openxmlformats.org/officeDocument/2006/relationships/hyperlink" Target="https://ekfgroup.com/catalog/products/nakonechnik-vilochnyj-izolirovannyj-nvi-6-0-5-50sht-ekf-proxima" TargetMode="External"/><Relationship Id="rId30349" Type="http://schemas.openxmlformats.org/officeDocument/2006/relationships/hyperlink" Target="https://ekfgroup.com/uploads/products/E32A76570050D1673D59ECC83E92A0E6.pdf" TargetMode="External"/><Relationship Id="rId502" Type="http://schemas.openxmlformats.org/officeDocument/2006/relationships/hyperlink" Target="https://ekfgroup.com/catalog/products/vyklyuchatel-avtomaticheskij-av-10-3p-1a-l-10ka-ekf-averes" TargetMode="External"/><Relationship Id="rId15694" Type="http://schemas.openxmlformats.org/officeDocument/2006/relationships/hyperlink" Target="https://ekfgroup.com/catalog/products/ugol-90-grad-vert-vnutr-100x300mm-ral-ekf" TargetMode="External"/><Relationship Id="rId29176" Type="http://schemas.openxmlformats.org/officeDocument/2006/relationships/hyperlink" Target="https://ekfgroup.com/uploads/products/E32A76570050D1673D59ECC83E92A0E6.pdf" TargetMode="External"/><Relationship Id="rId36392" Type="http://schemas.openxmlformats.org/officeDocument/2006/relationships/hyperlink" Target="https://ekfgroup.com/uploads/products/E6951A85E4ABD202911E16329D6CCBA7.pdf" TargetMode="External"/><Relationship Id="rId38841" Type="http://schemas.openxmlformats.org/officeDocument/2006/relationships/hyperlink" Target="https://ekfgroup.com/uploads/products/B97306AD7CE7E8F169431E68666734FE.pdf" TargetMode="External"/><Relationship Id="rId40788" Type="http://schemas.openxmlformats.org/officeDocument/2006/relationships/hyperlink" Target="https://ekfgroup.com/uploads/products/6B78DE03A1E79BEDC559C657F9C68475.pdf" TargetMode="External"/><Relationship Id="rId5406" Type="http://schemas.openxmlformats.org/officeDocument/2006/relationships/hyperlink" Target="https://ekfgroup.com/catalog/products/rubilnik-630a-3p-reversivnyj-bez-rukoyatki-upravleniya-twinblock-ekf" TargetMode="External"/><Relationship Id="rId11957" Type="http://schemas.openxmlformats.org/officeDocument/2006/relationships/hyperlink" Target="https://ekfgroup.com/catalog/products/truba-gladkaya-zhestkaya-pnd-chernaya-d32mm-100m-ekf-proxima" TargetMode="External"/><Relationship Id="rId22216" Type="http://schemas.openxmlformats.org/officeDocument/2006/relationships/hyperlink" Target="https://ekfgroup.com/uploads/products/69A5CFFF95CBFB4CF851CCD170C2F570.pdf" TargetMode="External"/><Relationship Id="rId8629" Type="http://schemas.openxmlformats.org/officeDocument/2006/relationships/hyperlink" Target="https://ekfgroup.com/catalog/products/lenta-dlya-zashhity-kromok-s-metallokordom-0-75-2-mm-10-m-ekf-proxima" TargetMode="External"/><Relationship Id="rId25439" Type="http://schemas.openxmlformats.org/officeDocument/2006/relationships/hyperlink" Target="https://ekfgroup.com/uploads/products/" TargetMode="External"/><Relationship Id="rId32655" Type="http://schemas.openxmlformats.org/officeDocument/2006/relationships/hyperlink" Target="https://ekfgroup.com/uploads/products/BD75242E55B7D0A4CC829418B7B27EEB.pdf" TargetMode="External"/><Relationship Id="rId35878" Type="http://schemas.openxmlformats.org/officeDocument/2006/relationships/hyperlink" Target="https://ekfgroup.com/uploads/products/E6951A85E4ABD202911E16329D6CCBA7.pdf" TargetMode="External"/><Relationship Id="rId2040" Type="http://schemas.openxmlformats.org/officeDocument/2006/relationships/hyperlink" Target="https://ekfgroup.com/catalog/products/ustrojstvo-zashhitnogo-otklyucheniya-dv-4p-100a-100ma-ac-ekf-averes" TargetMode="External"/><Relationship Id="rId7712" Type="http://schemas.openxmlformats.org/officeDocument/2006/relationships/hyperlink" Target="https://ekfgroup.com/catalog/products/znak-svetootrazhayushhij-p-34-zapreshhaetsya-polzovatsya-liftom-dlya-podema-spuska-lyudej-200-200-mm-plastik-gost-r-12-4-026-2015-ekf" TargetMode="External"/><Relationship Id="rId17306" Type="http://schemas.openxmlformats.org/officeDocument/2006/relationships/hyperlink" Target="https://ekfgroup.com/catalog/products/lotok-lestnichnyj-usilennyj-100-900-3000-2-0-mm-hdz-ekf" TargetMode="External"/><Relationship Id="rId24522" Type="http://schemas.openxmlformats.org/officeDocument/2006/relationships/hyperlink" Target="https://ekfgroup.com/uploads/products/022C116FAFAB3B8FF28801792CA70B61.pdf" TargetMode="External"/><Relationship Id="rId5263" Type="http://schemas.openxmlformats.org/officeDocument/2006/relationships/hyperlink" Target="https://ekfgroup.com/catalog/products/vyklyuchatel-razedinitel-uvre-630a-otkidnogo-tipa-pod-predo-raniteli-ppn-gab-3-ekf-proxima" TargetMode="External"/><Relationship Id="rId22073" Type="http://schemas.openxmlformats.org/officeDocument/2006/relationships/hyperlink" Target="https://ekfgroup.com/uploads/products/69A5CFFF95CBFB4CF851CCD170C2F570.pdf" TargetMode="External"/><Relationship Id="rId38004" Type="http://schemas.openxmlformats.org/officeDocument/2006/relationships/hyperlink" Target="https://ekfgroup.com/uploads/products/B97306AD7CE7E8F169431E68666734FE.pdf" TargetMode="External"/><Relationship Id="rId8486" Type="http://schemas.openxmlformats.org/officeDocument/2006/relationships/hyperlink" Target="https://ekfgroup.com/catalog/products/lenta-spiralnaya-montazhnaya-swb-12-d12mm-d9mm-10m-ekf-proxima" TargetMode="External"/><Relationship Id="rId25296" Type="http://schemas.openxmlformats.org/officeDocument/2006/relationships/hyperlink" Target="https://ekfgroup.com/uploads/products/75104FB884FA8C7DC32458E1EA21B3F8.pdf" TargetMode="External"/><Relationship Id="rId27745" Type="http://schemas.openxmlformats.org/officeDocument/2006/relationships/hyperlink" Target="https://ekfgroup.com/uploads/products/022C116FAFAB3B8FF28801792CA70B61.pdf" TargetMode="External"/><Relationship Id="rId34961" Type="http://schemas.openxmlformats.org/officeDocument/2006/relationships/hyperlink" Target="https://ekfgroup.com/uploads/products/E6951A85E4ABD202911E16329D6CCBA7.pdf" TargetMode="External"/><Relationship Id="rId1526" Type="http://schemas.openxmlformats.org/officeDocument/2006/relationships/hyperlink" Target="https://ekfgroup.com/catalog/products/avtomaticheskij-vyklyuchatel-1p-16a-d-4-5ka-va-47-63n-ekf-proxima" TargetMode="External"/><Relationship Id="rId19612" Type="http://schemas.openxmlformats.org/officeDocument/2006/relationships/hyperlink" Target="https://ekfgroup.com/catalog/products/bolt-shestigrannyj-m12-30-ekf-20-sht" TargetMode="External"/><Relationship Id="rId4749" Type="http://schemas.openxmlformats.org/officeDocument/2006/relationships/hyperlink" Target="https://ekfgroup.com/catalog/products/blok-pitaniya-na-din-rejku-140-vt-uv-220-v-ac-m-uvy---12-v-dc-postoyannogo-toka" TargetMode="External"/><Relationship Id="rId17163" Type="http://schemas.openxmlformats.org/officeDocument/2006/relationships/hyperlink" Target="https://ekfgroup.com/catalog/products/pere-odnik-po-shirine-pravostoronnij-lestnichnyj-usilennyj-150-900-800-mm-2-mm-hdz-ekf" TargetMode="External"/><Relationship Id="rId21559" Type="http://schemas.openxmlformats.org/officeDocument/2006/relationships/hyperlink" Target="https://ekfgroup.com/uploads/products/1AD1E9D288C4B775FF2F6FB59172330F.pdf" TargetMode="External"/><Relationship Id="rId10203" Type="http://schemas.openxmlformats.org/officeDocument/2006/relationships/hyperlink" Target="https://ekfgroup.com/catalog/products/transformator-toka-tte-60-500-5a-klass-tochnosti-0-5-ekf-proxima" TargetMode="External"/><Relationship Id="rId31998" Type="http://schemas.openxmlformats.org/officeDocument/2006/relationships/hyperlink" Target="https://ekfgroup.com/uploads/products/77DA10907C46B877423D83B4AD916F06.pdf" TargetMode="External"/><Relationship Id="rId1383" Type="http://schemas.openxmlformats.org/officeDocument/2006/relationships/hyperlink" Target="https://ekfgroup.com/catalog/products/avtomaticheskij-vyklyuchatel-2p-50a-d-6ka-va-47-63n-ekf-proxima" TargetMode="External"/><Relationship Id="rId3832" Type="http://schemas.openxmlformats.org/officeDocument/2006/relationships/hyperlink" Target="https://ekfgroup.com/catalog/products/kontakt-dopolnitelnyj-apd-32-dk-11-no-nc-ekf-proxima" TargetMode="External"/><Relationship Id="rId13426" Type="http://schemas.openxmlformats.org/officeDocument/2006/relationships/hyperlink" Target="https://ekfgroup.com/catalog/products/lotok-neperforirovannyj-metallicheskij-100-300x2000-1-0mm-12m-hdz-ekf" TargetMode="External"/><Relationship Id="rId20642" Type="http://schemas.openxmlformats.org/officeDocument/2006/relationships/hyperlink" Target="https://ekfgroup.com/catalog/products/vakkuumnyj-vyklyuchatel-bb-ekf-10-630-25-210-3-vykatnogo-ispolneniya-s-magnitom-blokirovki-vklyucheniya-s-pravoj-i-levoj-blokirovkoj-s-2-tokovymi-katushkami-otklyucheniya-oper-tok-220-v-ac-dc" TargetMode="External"/><Relationship Id="rId34124" Type="http://schemas.openxmlformats.org/officeDocument/2006/relationships/hyperlink" Target="https://ekfgroup.com/uploads/products/E6951A85E4ABD202911E16329D6CCBA7.pdf" TargetMode="External"/><Relationship Id="rId41340" Type="http://schemas.openxmlformats.org/officeDocument/2006/relationships/hyperlink" Target="https://ekfgroup.com/uploads/products/8400C49C03E5A5832D4CD0510A7D36B8.pdf" TargetMode="External"/><Relationship Id="rId16649" Type="http://schemas.openxmlformats.org/officeDocument/2006/relationships/hyperlink" Target="https://ekfgroup.com/catalog/products/kryshka-na-ugol-90-gradusov-vertikalnyj-vneshnij-lestnichnyj-usilennaya-100x400-mm-2-mm-hdz-ekf" TargetMode="External"/><Relationship Id="rId23865" Type="http://schemas.openxmlformats.org/officeDocument/2006/relationships/hyperlink" Target="https://ekfgroup.com/uploads/products/C1D82739F798461F23FA3D368DFA7EB6.pdf" TargetMode="External"/><Relationship Id="rId37347" Type="http://schemas.openxmlformats.org/officeDocument/2006/relationships/hyperlink" Target="https://ekfgroup.com/uploads/products/B97306AD7CE7E8F169431E68666734FE.pdf" TargetMode="External"/><Relationship Id="rId10060" Type="http://schemas.openxmlformats.org/officeDocument/2006/relationships/hyperlink" Target="https://ekfgroup.com/catalog/products/centrator-dlya-pyleudalyayushhej-nasadki-dust-extractor-ekf-expert" TargetMode="External"/><Relationship Id="rId13283" Type="http://schemas.openxmlformats.org/officeDocument/2006/relationships/hyperlink" Target="https://ekfgroup.com/catalog/products/lotok-perforirovannyj-metallicheskij-50-50-3000-0-45mm-24-m-ekf" TargetMode="External"/><Relationship Id="rId15732" Type="http://schemas.openxmlformats.org/officeDocument/2006/relationships/hyperlink" Target="https://ekfgroup.com/catalog/products/ugol-90-grad-vert-vnutr-50x150-1-0mm-hdz-ekf" TargetMode="External"/><Relationship Id="rId29214" Type="http://schemas.openxmlformats.org/officeDocument/2006/relationships/hyperlink" Target="https://ekfgroup.com/uploads/products/A07B8143B3B397F72FDEEB31E4B9568B.pdf" TargetMode="External"/><Relationship Id="rId36430" Type="http://schemas.openxmlformats.org/officeDocument/2006/relationships/hyperlink" Target="https://ekfgroup.com/uploads/products/E6951A85E4ABD202911E16329D6CCBA7.pdf" TargetMode="External"/><Relationship Id="rId40826" Type="http://schemas.openxmlformats.org/officeDocument/2006/relationships/hyperlink" Target="https://ekfgroup.com/uploads/products/EC0D2AF14A999C69DCE9AB81B8EC0E97.pdf" TargetMode="External"/><Relationship Id="rId18955" Type="http://schemas.openxmlformats.org/officeDocument/2006/relationships/hyperlink" Target="https://ekfgroup.com/catalog/products/strut-profil-dvojnoj-41-41-2-0-3000-ekf" TargetMode="External"/><Relationship Id="rId39653" Type="http://schemas.openxmlformats.org/officeDocument/2006/relationships/hyperlink" Target="https://ekfgroup.com/uploads/products/B97306AD7CE7E8F169431E68666734FE.pdf" TargetMode="External"/><Relationship Id="rId6218" Type="http://schemas.openxmlformats.org/officeDocument/2006/relationships/hyperlink" Target="https://ekfgroup.com/catalog/products/paketnyj-vyklyuchatel-pv-2-40-m3-isp-1-ekf-proxima" TargetMode="External"/><Relationship Id="rId23028" Type="http://schemas.openxmlformats.org/officeDocument/2006/relationships/hyperlink" Target="https://ekfgroup.com/uploads/products/7BB1C761C936E947D10DE9267B95D534.pdf" TargetMode="External"/><Relationship Id="rId30244" Type="http://schemas.openxmlformats.org/officeDocument/2006/relationships/hyperlink" Target="https://ekfgroup.com/uploads/products/F5297CBB79DBE97D983733D7944DBD3A.pdf" TargetMode="External"/><Relationship Id="rId12769" Type="http://schemas.openxmlformats.org/officeDocument/2006/relationships/hyperlink" Target="https://ekfgroup.com/catalog/products/derzhatel-dlya-polosy-25-4-skoba-cu-ekf-proxima" TargetMode="External"/><Relationship Id="rId35916" Type="http://schemas.openxmlformats.org/officeDocument/2006/relationships/hyperlink" Target="https://ekfgroup.com/uploads/products/E6951A85E4ABD202911E16329D6CCBA7.pdf" TargetMode="External"/><Relationship Id="rId29071" Type="http://schemas.openxmlformats.org/officeDocument/2006/relationships/hyperlink" Target="https://ekfgroup.com/uploads/products/022C116FAFAB3B8FF28801792CA70B61.pdf" TargetMode="External"/><Relationship Id="rId33467" Type="http://schemas.openxmlformats.org/officeDocument/2006/relationships/hyperlink" Target="https://ekfgroup.com/uploads/products/91C9696B3EFF1FCDC8A3280884ADA257.pdf" TargetMode="External"/><Relationship Id="rId40683" Type="http://schemas.openxmlformats.org/officeDocument/2006/relationships/hyperlink" Target="https://ekfgroup.com/uploads/products/B8FDF491215C12F5015213EDDBE5681E.pdf" TargetMode="External"/><Relationship Id="rId5301" Type="http://schemas.openxmlformats.org/officeDocument/2006/relationships/hyperlink" Target="https://ekfgroup.com/catalog/products/razedinitel-re19-44-31170-2000a-ekf-proxima" TargetMode="External"/><Relationship Id="rId22111" Type="http://schemas.openxmlformats.org/officeDocument/2006/relationships/hyperlink" Target="https://ekfgroup.com/uploads/products/69A5CFFF95CBFB4CF851CCD170C2F570.pdf" TargetMode="External"/><Relationship Id="rId8524" Type="http://schemas.openxmlformats.org/officeDocument/2006/relationships/hyperlink" Target="https://ekfgroup.com/catalog/products/obogrevatel-na-din-rejku-klemmnyj-150vt-230v-ip20-ekf-proxima" TargetMode="External"/><Relationship Id="rId11852" Type="http://schemas.openxmlformats.org/officeDocument/2006/relationships/hyperlink" Target="https://ekfgroup.com/catalog/products/povorot-90-gr-25-16-4-sht-plast-ekf-proxima-pod-temnoe-derevo" TargetMode="External"/><Relationship Id="rId18118" Type="http://schemas.openxmlformats.org/officeDocument/2006/relationships/hyperlink" Target="https://ekfgroup.com/catalog/products/skoba-podvesa-nizhnyaya-100mm-2mm-stojka-nastennaya-ekf" TargetMode="External"/><Relationship Id="rId25334" Type="http://schemas.openxmlformats.org/officeDocument/2006/relationships/hyperlink" Target="https://ekfgroup.com/uploads/products/75104FB884FA8C7DC32458E1EA21B3F8.pdf" TargetMode="External"/><Relationship Id="rId32550" Type="http://schemas.openxmlformats.org/officeDocument/2006/relationships/hyperlink" Target="https://ekfgroup.com/uploads/products/BD75242E55B7D0A4CC829418B7B27EEB.pdf" TargetMode="External"/><Relationship Id="rId6075" Type="http://schemas.openxmlformats.org/officeDocument/2006/relationships/hyperlink" Target="https://ekfgroup.com/catalog/products/pereklyuchatel-kulachkovyj-pk-1-13-10a-3p-0-1-ekf-proxima" TargetMode="External"/><Relationship Id="rId9298" Type="http://schemas.openxmlformats.org/officeDocument/2006/relationships/hyperlink" Target="https://ekfgroup.com/catalog/products/izolenta-pv-chernaya-19mm-20m-serii-safeflex" TargetMode="External"/><Relationship Id="rId28557" Type="http://schemas.openxmlformats.org/officeDocument/2006/relationships/hyperlink" Target="https://ekfgroup.com/uploads/products/2D45F7BC84A7385D141007B9C8E35310.pdf" TargetMode="External"/><Relationship Id="rId35773" Type="http://schemas.openxmlformats.org/officeDocument/2006/relationships/hyperlink" Target="https://ekfgroup.com/uploads/products/E6951A85E4ABD202911E16329D6CCBA7.pdf" TargetMode="External"/><Relationship Id="rId17201" Type="http://schemas.openxmlformats.org/officeDocument/2006/relationships/hyperlink" Target="https://ekfgroup.com/catalog/products/pere-odnik-po-shirine-centralnyj-lestnichnyj-usilennyj-100-900-600-mm-2-mm-hdz-ekf" TargetMode="External"/><Relationship Id="rId38996" Type="http://schemas.openxmlformats.org/officeDocument/2006/relationships/hyperlink" Target="https://ekfgroup.com/uploads/products/B97306AD7CE7E8F169431E68666734FE.pdf" TargetMode="External"/><Relationship Id="rId657" Type="http://schemas.openxmlformats.org/officeDocument/2006/relationships/hyperlink" Target="https://ekfgroup.com/catalog/products/vyklyuchatel-avtomaticheskij-av-6-dc-2p-50a-l-6ka-ekf-averes" TargetMode="External"/><Relationship Id="rId2338" Type="http://schemas.openxmlformats.org/officeDocument/2006/relationships/hyperlink" Target="https://ekfgroup.com/catalog/products/ustrojstvo-zashhitnogo-otklyucheniya-vd-100-2p-40a-30ma-tip-as-elektrome-anicheskoe-6ka-ekf-proxima" TargetMode="External"/><Relationship Id="rId27640" Type="http://schemas.openxmlformats.org/officeDocument/2006/relationships/hyperlink" Target="https://ekfgroup.com/uploads/products/022C116FAFAB3B8FF28801792CA70B61.pdf" TargetMode="External"/><Relationship Id="rId8381" Type="http://schemas.openxmlformats.org/officeDocument/2006/relationships/hyperlink" Target="https://ekfgroup.com/catalog/products/izolyator-shinnyj-300a-6kv-lesenka-ekf-proxima" TargetMode="External"/><Relationship Id="rId25191" Type="http://schemas.openxmlformats.org/officeDocument/2006/relationships/hyperlink" Target="https://ekfgroup.com/uploads/products/61BFEB221220AC24AEC9D9773A5BE38F.pdf" TargetMode="External"/><Relationship Id="rId1421" Type="http://schemas.openxmlformats.org/officeDocument/2006/relationships/hyperlink" Target="https://ekfgroup.com/catalog/products/avtomaticheskij-vyklyuchatel-1p-16a-v-4-5ka-va-47-63n-ekf-proxima" TargetMode="External"/><Relationship Id="rId11015" Type="http://schemas.openxmlformats.org/officeDocument/2006/relationships/hyperlink" Target="https://ekfgroup.com/catalog/products/kolodka-4-gn-16a-3-5kvt-c-vykl-s-z-ekspert-ekf-proxima" TargetMode="External"/><Relationship Id="rId4644" Type="http://schemas.openxmlformats.org/officeDocument/2006/relationships/hyperlink" Target="https://ekfgroup.com/catalog/products/modul-zashhitnyj-rc-110-230v-ac-dc-dlya-promezhutochny-rele-rp-averes-ekf" TargetMode="External"/><Relationship Id="rId14238" Type="http://schemas.openxmlformats.org/officeDocument/2006/relationships/hyperlink" Target="https://ekfgroup.com/catalog/products/otvetvitel-t-obraznyj-35-200mm-ekf" TargetMode="External"/><Relationship Id="rId23903" Type="http://schemas.openxmlformats.org/officeDocument/2006/relationships/hyperlink" Target="https://ekfgroup.com/uploads/products/98DEEB98B6A83FA1D54357C6784CCA21.pdf" TargetMode="External"/><Relationship Id="rId2195" Type="http://schemas.openxmlformats.org/officeDocument/2006/relationships/hyperlink" Target="https://ekfgroup.com/catalog/products/differencialnyj-avtomat-ad-32-1p-n-25a-30ma-ar-c-ac-elektronnyj-zashhita-270v-4-5ka-ekf-proxima" TargetMode="External"/><Relationship Id="rId21454" Type="http://schemas.openxmlformats.org/officeDocument/2006/relationships/hyperlink" Target="https://ekfgroup.com/uploads/products/3A09EB3CFA38ED868CC63037578E9B11.pdf" TargetMode="External"/><Relationship Id="rId7867" Type="http://schemas.openxmlformats.org/officeDocument/2006/relationships/hyperlink" Target="https://ekfgroup.com/catalog/products/terminal-klemmnyj-tc-2003-do-95-mm2-200a-3-klemmnye-pary-ekf-proxima" TargetMode="External"/><Relationship Id="rId24677" Type="http://schemas.openxmlformats.org/officeDocument/2006/relationships/hyperlink" Target="https://ekfgroup.com/uploads/products/E32A76570050D1673D59ECC83E92A0E6.pdf" TargetMode="External"/><Relationship Id="rId31893" Type="http://schemas.openxmlformats.org/officeDocument/2006/relationships/hyperlink" Target="https://ekfgroup.com/uploads/products/FC3AC00A7F4E460D396B71498F7D7ECF.pdf" TargetMode="External"/><Relationship Id="rId38159" Type="http://schemas.openxmlformats.org/officeDocument/2006/relationships/hyperlink" Target="https://ekfgroup.com/uploads/products/B97306AD7CE7E8F169431E68666734FE.pdf" TargetMode="External"/><Relationship Id="rId13321" Type="http://schemas.openxmlformats.org/officeDocument/2006/relationships/hyperlink" Target="https://ekfgroup.com/catalog/products/lotok-perforirovannyj-metallicheskij-80-150-3000-1-0mm-24m-hdz-ekf" TargetMode="External"/><Relationship Id="rId6950" Type="http://schemas.openxmlformats.org/officeDocument/2006/relationships/hyperlink" Target="https://ekfgroup.com/catalog/products/shhit-etazhnyj-4-kv-ral9003-so-semnoj-ramoj-1000-950-160-ekf-basic" TargetMode="External"/><Relationship Id="rId16544" Type="http://schemas.openxmlformats.org/officeDocument/2006/relationships/hyperlink" Target="https://ekfgroup.com/catalog/products/plastina-soedin-usil-dlya-lestn-h-200mm-ekf" TargetMode="External"/><Relationship Id="rId23760" Type="http://schemas.openxmlformats.org/officeDocument/2006/relationships/hyperlink" Target="https://ekfgroup.com/uploads/products/98DEEB98B6A83FA1D54357C6784CCA21.pdf" TargetMode="External"/><Relationship Id="rId14095" Type="http://schemas.openxmlformats.org/officeDocument/2006/relationships/hyperlink" Target="https://ekfgroup.com/catalog/products/otvetvitel-nakladnoj-t-obraz-80-150-1-0mm-hdz-ekf" TargetMode="External"/><Relationship Id="rId37242" Type="http://schemas.openxmlformats.org/officeDocument/2006/relationships/hyperlink" Target="https://ekfgroup.com/uploads/products/B97306AD7CE7E8F169431E68666734FE.pdf" TargetMode="External"/><Relationship Id="rId19767" Type="http://schemas.openxmlformats.org/officeDocument/2006/relationships/hyperlink" Target="https://ekfgroup.com/catalog/products/gajka-s-flancem-m8-inox-ekf-200-sht" TargetMode="External"/><Relationship Id="rId26983" Type="http://schemas.openxmlformats.org/officeDocument/2006/relationships/hyperlink" Target="https://ekfgroup.com/uploads/products/FBB3B67B3CF18F02431C1C75F3ACC912.pdf" TargetMode="External"/><Relationship Id="rId12807" Type="http://schemas.openxmlformats.org/officeDocument/2006/relationships/hyperlink" Target="https://ekfgroup.com/catalog/products/derzhatel-fasadnyj-l-200mm-hz-ekf-proxima" TargetMode="External"/><Relationship Id="rId10358" Type="http://schemas.openxmlformats.org/officeDocument/2006/relationships/hyperlink" Target="https://ekfgroup.com/catalog/products/ampermetr-ama-961-analogovyj-na-panel-96-96-kvadratnyj-vyrez-100a-transf-podkl-ekf" TargetMode="External"/><Relationship Id="rId18850" Type="http://schemas.openxmlformats.org/officeDocument/2006/relationships/hyperlink" Target="https://ekfgroup.com/catalog/products/strut-profil-dvojnoj-41-21-2-5-6000-hdz-ekf" TargetMode="External"/><Relationship Id="rId31056" Type="http://schemas.openxmlformats.org/officeDocument/2006/relationships/hyperlink" Target="https://ekfgroup.com/uploads/products/7C500A1261483E0A5E06D871F3F8805D.pdf" TargetMode="External"/><Relationship Id="rId33505" Type="http://schemas.openxmlformats.org/officeDocument/2006/relationships/hyperlink" Target="https://ekfgroup.com/uploads/products/91C9696B3EFF1FCDC8A3280884ADA257.pdf" TargetMode="External"/><Relationship Id="rId40721" Type="http://schemas.openxmlformats.org/officeDocument/2006/relationships/hyperlink" Target="https://ekfgroup.com/uploads/products/0D5844587081CC4666F35D19EA999AF6.pdf" TargetMode="External"/><Relationship Id="rId3987" Type="http://schemas.openxmlformats.org/officeDocument/2006/relationships/hyperlink" Target="https://ekfgroup.com/catalog/products/katushka-upravleniya-kme-09a-18a-24v-ekf-proxima" TargetMode="External"/><Relationship Id="rId20797" Type="http://schemas.openxmlformats.org/officeDocument/2006/relationships/hyperlink" Target="https://ekfgroup.com/uploads/products/FB9AA7694FF61C897FFD55426FBF1C32.pdf" TargetMode="External"/><Relationship Id="rId36728" Type="http://schemas.openxmlformats.org/officeDocument/2006/relationships/hyperlink" Target="https://ekfgroup.com/uploads/products/E6951A85E4ABD202911E16329D6CCBA7.pdf" TargetMode="External"/><Relationship Id="rId34279" Type="http://schemas.openxmlformats.org/officeDocument/2006/relationships/hyperlink" Target="https://ekfgroup.com/uploads/products/E6951A85E4ABD202911E16329D6CCBA7.pdf" TargetMode="External"/><Relationship Id="rId6113" Type="http://schemas.openxmlformats.org/officeDocument/2006/relationships/hyperlink" Target="https://ekfgroup.com/catalog/products/pk-1-23-32a-3p-1-0-2-ip65-ekf" TargetMode="External"/><Relationship Id="rId35811" Type="http://schemas.openxmlformats.org/officeDocument/2006/relationships/hyperlink" Target="https://ekfgroup.com/uploads/products/E6951A85E4ABD202911E16329D6CCBA7.pdf" TargetMode="External"/><Relationship Id="rId9336" Type="http://schemas.openxmlformats.org/officeDocument/2006/relationships/hyperlink" Target="https://ekfgroup.com/catalog/products/termousazhivaemaya-trubka-tut-ng-16-8-zhel-zel-rulon-ekf-proxima" TargetMode="External"/><Relationship Id="rId12664" Type="http://schemas.openxmlformats.org/officeDocument/2006/relationships/hyperlink" Target="https://ekfgroup.com/catalog/products/aktivnyj-molniepriemnik-g60-ekf" TargetMode="External"/><Relationship Id="rId26146" Type="http://schemas.openxmlformats.org/officeDocument/2006/relationships/hyperlink" Target="https://ekfgroup.com/uploads/products/3CEE718BF2D9E1FC2FA045774CD61B37.pdf" TargetMode="External"/><Relationship Id="rId33362" Type="http://schemas.openxmlformats.org/officeDocument/2006/relationships/hyperlink" Target="https://ekfgroup.com/uploads/products/8FEBDBEA1008AB7ED78C0BE98B160075.pdf" TargetMode="External"/><Relationship Id="rId15887" Type="http://schemas.openxmlformats.org/officeDocument/2006/relationships/hyperlink" Target="https://ekfgroup.com/catalog/products/ugol-90-grad-goriz-100x300-1-2mm-ekf" TargetMode="External"/><Relationship Id="rId29369" Type="http://schemas.openxmlformats.org/officeDocument/2006/relationships/hyperlink" Target="https://ekfgroup.com/uploads/products/2593B05BFE40C3D45233700D0A63BBBE.pdf" TargetMode="External"/><Relationship Id="rId36585" Type="http://schemas.openxmlformats.org/officeDocument/2006/relationships/hyperlink" Target="https://ekfgroup.com/uploads/products/E6951A85E4ABD202911E16329D6CCBA7.pdf" TargetMode="External"/><Relationship Id="rId14970" Type="http://schemas.openxmlformats.org/officeDocument/2006/relationships/hyperlink" Target="https://ekfgroup.com/catalog/products/ugol-45-grad-vertikalnyj-vneshnij-80x600mm-ekf" TargetMode="External"/><Relationship Id="rId18013" Type="http://schemas.openxmlformats.org/officeDocument/2006/relationships/hyperlink" Target="https://ekfgroup.com/catalog/products/kronshtejn-nastennyj-osn-600mm-1-5mm-ekf" TargetMode="External"/><Relationship Id="rId22409" Type="http://schemas.openxmlformats.org/officeDocument/2006/relationships/hyperlink" Target="https://ekfgroup.com/uploads/products/122D1DC305ACA8A974A95759600F3512.pdf" TargetMode="External"/><Relationship Id="rId28452" Type="http://schemas.openxmlformats.org/officeDocument/2006/relationships/hyperlink" Target="https://ekfgroup.com/uploads/products/022C116FAFAB3B8FF28801792CA70B61.pdf" TargetMode="External"/><Relationship Id="rId32848" Type="http://schemas.openxmlformats.org/officeDocument/2006/relationships/hyperlink" Target="https://ekfgroup.com/uploads/products/E5C07ADB802F1A731118EF0AF0413C2A.pdf" TargetMode="External"/><Relationship Id="rId9193" Type="http://schemas.openxmlformats.org/officeDocument/2006/relationships/hyperlink" Target="https://ekfgroup.com/catalog/products/stroitelno-montazhnaya-klemma-smk-222-412-s-rychagom-2-otverstiya-0-08-2-5mm2-100sht-ekf-proxima" TargetMode="External"/><Relationship Id="rId30399" Type="http://schemas.openxmlformats.org/officeDocument/2006/relationships/hyperlink" Target="https://ekfgroup.com/uploads/products/E32A76570050D1673D59ECC83E92A0E6.pdf" TargetMode="External"/><Relationship Id="rId38891" Type="http://schemas.openxmlformats.org/officeDocument/2006/relationships/hyperlink" Target="https://ekfgroup.com/uploads/products/B97306AD7CE7E8F169431E68666734FE.pdf" TargetMode="External"/><Relationship Id="rId552" Type="http://schemas.openxmlformats.org/officeDocument/2006/relationships/hyperlink" Target="https://ekfgroup.com/catalog/products/vyklyuchatel-avtomaticheskij-av-6-dc-2p-63a-c-6ka-ekf-averes" TargetMode="External"/><Relationship Id="rId2233" Type="http://schemas.openxmlformats.org/officeDocument/2006/relationships/hyperlink" Target="https://ekfgroup.com/catalog/products/differencialnyj-avtomat-ad-32-3p-n-63a-100ma-tip-a-ekf-proxima" TargetMode="External"/><Relationship Id="rId5456" Type="http://schemas.openxmlformats.org/officeDocument/2006/relationships/hyperlink" Target="https://ekfgroup.com/catalog/products/plavkaya-vstavka-ppn-33-100-63a-gabarit-00s-ekf-proxima" TargetMode="External"/><Relationship Id="rId7905" Type="http://schemas.openxmlformats.org/officeDocument/2006/relationships/hyperlink" Target="https://ekfgroup.com/catalog/products/peremychka-tip-2pin-dlya-10-0-mm2-20-sht-ekf-proxima" TargetMode="External"/><Relationship Id="rId22266" Type="http://schemas.openxmlformats.org/officeDocument/2006/relationships/hyperlink" Target="https://ekfgroup.com/uploads/products/69A5CFFF95CBFB4CF851CCD170C2F570.pdf" TargetMode="External"/><Relationship Id="rId24715" Type="http://schemas.openxmlformats.org/officeDocument/2006/relationships/hyperlink" Target="https://ekfgroup.com/uploads/products/E32A76570050D1673D59ECC83E92A0E6.pdf" TargetMode="External"/><Relationship Id="rId31931" Type="http://schemas.openxmlformats.org/officeDocument/2006/relationships/hyperlink" Target="https://ekfgroup.com/uploads/products/ACD1AC6A5033605764EE0B16644ACFEC.pdf" TargetMode="External"/><Relationship Id="rId27938" Type="http://schemas.openxmlformats.org/officeDocument/2006/relationships/hyperlink" Target="https://ekfgroup.com/uploads/products/022C116FAFAB3B8FF28801792CA70B61.pdf" TargetMode="External"/><Relationship Id="rId8679" Type="http://schemas.openxmlformats.org/officeDocument/2006/relationships/hyperlink" Target="https://ekfgroup.com/catalog/products/klemmnaya-kolodka-pruzhinnaya-6-push-in-3-vyvoda-seraya" TargetMode="External"/><Relationship Id="rId25489" Type="http://schemas.openxmlformats.org/officeDocument/2006/relationships/hyperlink" Target="https://ekfgroup.com/uploads/products/BBF740DA8C6E1F4A97F49BCC02D09041.pdf" TargetMode="External"/><Relationship Id="rId1719" Type="http://schemas.openxmlformats.org/officeDocument/2006/relationships/hyperlink" Target="https://ekfgroup.com/catalog/products/vyklyuchatel-avtomaticheskij-av-10-dc-4p-1a-k-10ka-ekf-averes" TargetMode="External"/><Relationship Id="rId14133" Type="http://schemas.openxmlformats.org/officeDocument/2006/relationships/hyperlink" Target="https://ekfgroup.com/catalog/products/otvetvitel-nakladnoj-t-obraznyj-80-400mm-ral-ekf" TargetMode="External"/><Relationship Id="rId19805" Type="http://schemas.openxmlformats.org/officeDocument/2006/relationships/hyperlink" Target="https://ekfgroup.com/catalog/products/komplekt-soedinitelnyj-8-60-dlya-strut-profilya-s-konusnoj-pruzhinoj-tdz-ekf" TargetMode="External"/><Relationship Id="rId2090" Type="http://schemas.openxmlformats.org/officeDocument/2006/relationships/hyperlink" Target="https://ekfgroup.com/catalog/products/differencialnyj-avtomat-ad-4-40a-300ma-ar-c-ac-elektronnyj-zashhita-270v-4-5ka-ekf-proxima" TargetMode="External"/><Relationship Id="rId7762" Type="http://schemas.openxmlformats.org/officeDocument/2006/relationships/hyperlink" Target="https://ekfgroup.com/catalog/products/naklejka-pe-d20mm-ekf-proxima" TargetMode="External"/><Relationship Id="rId17356" Type="http://schemas.openxmlformats.org/officeDocument/2006/relationships/hyperlink" Target="https://ekfgroup.com/catalog/products/kryshka-na-t-obraznyj-otvetvitel-lestnichnyj-usilennaya-600-mm-ekf" TargetMode="External"/><Relationship Id="rId24572" Type="http://schemas.openxmlformats.org/officeDocument/2006/relationships/hyperlink" Target="https://ekfgroup.com/uploads/products/98DEEB98B6A83FA1D54357C6784CCA21.pdf" TargetMode="External"/><Relationship Id="rId27795" Type="http://schemas.openxmlformats.org/officeDocument/2006/relationships/hyperlink" Target="https://ekfgroup.com/uploads/products/022C116FAFAB3B8FF28801792CA70B61.pdf" TargetMode="External"/><Relationship Id="rId38054" Type="http://schemas.openxmlformats.org/officeDocument/2006/relationships/hyperlink" Target="https://ekfgroup.com/uploads/products/B97306AD7CE7E8F169431E68666734FE.pdf" TargetMode="External"/><Relationship Id="rId1576" Type="http://schemas.openxmlformats.org/officeDocument/2006/relationships/hyperlink" Target="https://ekfgroup.com/catalog/products/avtomaticheskij-vyklyuchatel-4p-16a-d-4-5ka-va-47-63n-ekf-proxima" TargetMode="External"/><Relationship Id="rId13619" Type="http://schemas.openxmlformats.org/officeDocument/2006/relationships/hyperlink" Target="https://ekfgroup.com/catalog/products/lotok-neperforirovannyj-metallicheskij-80-400-3000-1-0mm-6m-hdz-ekf" TargetMode="External"/><Relationship Id="rId20835" Type="http://schemas.openxmlformats.org/officeDocument/2006/relationships/hyperlink" Target="https://ekfgroup.com/uploads/products/FB9AA7694FF61C897FFD55426FBF1C32.pdf" TargetMode="External"/><Relationship Id="rId34317" Type="http://schemas.openxmlformats.org/officeDocument/2006/relationships/hyperlink" Target="https://ekfgroup.com/uploads/products/E6951A85E4ABD202911E16329D6CCBA7.pdf" TargetMode="External"/><Relationship Id="rId19662" Type="http://schemas.openxmlformats.org/officeDocument/2006/relationships/hyperlink" Target="https://ekfgroup.com/catalog/products/vint-6-12-s-polusfericheskoj-golovkoj-i-krestoobraznym-shlicem-din-7985-ekf" TargetMode="External"/><Relationship Id="rId4799" Type="http://schemas.openxmlformats.org/officeDocument/2006/relationships/hyperlink" Target="https://ekfgroup.com/catalog/products/stabilizator-napryazheniya-relejnyj-napolnogo-ispolneniya-modernizirovanyj-titan--fm-500-ekf" TargetMode="External"/><Relationship Id="rId12702" Type="http://schemas.openxmlformats.org/officeDocument/2006/relationships/hyperlink" Target="https://ekfgroup.com/catalog/products/derzhatel-konkovyj-reguliruemyj-s-plastikovym-fiksatorom-130-240mm-cu-ekfproxima" TargetMode="External"/><Relationship Id="rId10253" Type="http://schemas.openxmlformats.org/officeDocument/2006/relationships/hyperlink" Target="https://ekfgroup.com/catalog/products/transformator-toka-tte-30-200-5a-klass-tochnosti-0-5s-ekf-proxima-1" TargetMode="External"/><Relationship Id="rId33400" Type="http://schemas.openxmlformats.org/officeDocument/2006/relationships/hyperlink" Target="https://ekfgroup.com/uploads/products/91C9696B3EFF1FCDC8A3280884ADA257.pdf" TargetMode="External"/><Relationship Id="rId3882" Type="http://schemas.openxmlformats.org/officeDocument/2006/relationships/hyperlink" Target="https://ekfgroup.com/catalog/products/kontaktor-kmep-malogabaritnyj-50a-24v-dc-1no-1nc-ekf-proxima" TargetMode="External"/><Relationship Id="rId13476" Type="http://schemas.openxmlformats.org/officeDocument/2006/relationships/hyperlink" Target="https://ekfgroup.com/catalog/products/lotok-neperf-35-50-3000-0-55mm-ekf" TargetMode="External"/><Relationship Id="rId15925" Type="http://schemas.openxmlformats.org/officeDocument/2006/relationships/hyperlink" Target="https://ekfgroup.com/catalog/products/ugol-90-grad-goriz-100-100-1-2mm-hdz-ekf" TargetMode="External"/><Relationship Id="rId20692" Type="http://schemas.openxmlformats.org/officeDocument/2006/relationships/hyperlink" Target="https://ekfgroup.com/catalog/products/transformator-toka-tlk-st-10-tpk-1--0-5s-10r10-10va-15va-300-5-300-5-31-5-52-u3" TargetMode="External"/><Relationship Id="rId29407" Type="http://schemas.openxmlformats.org/officeDocument/2006/relationships/hyperlink" Target="https://ekfgroup.com/uploads/products/6885AFE88E1EF517B219612257A2F8F1.pdf" TargetMode="External"/><Relationship Id="rId36623" Type="http://schemas.openxmlformats.org/officeDocument/2006/relationships/hyperlink" Target="https://ekfgroup.com/uploads/products/E6951A85E4ABD202911E16329D6CCBA7.pdf" TargetMode="External"/><Relationship Id="rId34174" Type="http://schemas.openxmlformats.org/officeDocument/2006/relationships/hyperlink" Target="https://ekfgroup.com/uploads/products/E6951A85E4ABD202911E16329D6CCBA7.pdf" TargetMode="External"/><Relationship Id="rId41390" Type="http://schemas.openxmlformats.org/officeDocument/2006/relationships/hyperlink" Target="https://ekfgroup.com/uploads/products/EE091569AAF0B67027C0B37A2501944A.pdf" TargetMode="External"/><Relationship Id="rId16699" Type="http://schemas.openxmlformats.org/officeDocument/2006/relationships/hyperlink" Target="https://ekfgroup.com/catalog/products/kryshka-na-ugol-90-gradusov-vertikalnyj-vnutrennij-lestnichnyj-usilennaya-150x800-mm-2-mm-hdz-ekf" TargetMode="External"/><Relationship Id="rId37397" Type="http://schemas.openxmlformats.org/officeDocument/2006/relationships/hyperlink" Target="https://ekfgroup.com/uploads/products/B97306AD7CE7E8F169431E68666734FE.pdf" TargetMode="External"/><Relationship Id="rId39846" Type="http://schemas.openxmlformats.org/officeDocument/2006/relationships/hyperlink" Target="https://ekfgroup.com/uploads/products/B97306AD7CE7E8F169431E68666734FE.pdf" TargetMode="External"/><Relationship Id="rId9231" Type="http://schemas.openxmlformats.org/officeDocument/2006/relationships/hyperlink" Target="https://ekfgroup.com/catalog/products/stroitelno-montazhnaya-klemma-smk-221-612-s-rychagom-2-otverstiya-0-5-4-0-6-mm2-ekf-proxima" TargetMode="External"/><Relationship Id="rId15782" Type="http://schemas.openxmlformats.org/officeDocument/2006/relationships/hyperlink" Target="https://ekfgroup.com/catalog/products/ugol-90-grad-vert-vnutr-50x50-1-2mm-hdz-ekf" TargetMode="External"/><Relationship Id="rId26041" Type="http://schemas.openxmlformats.org/officeDocument/2006/relationships/hyperlink" Target="https://ekfgroup.com/uploads/products/F5297CBB79DBE97D983733D7944DBD3A.pdf" TargetMode="External"/><Relationship Id="rId30437" Type="http://schemas.openxmlformats.org/officeDocument/2006/relationships/hyperlink" Target="https://ekfgroup.com/uploads/products/E32A76570050D1673D59ECC83E92A0E6.pdf" TargetMode="External"/><Relationship Id="rId29264" Type="http://schemas.openxmlformats.org/officeDocument/2006/relationships/hyperlink" Target="https://ekfgroup.com/uploads/products/E32A76570050D1673D59ECC83E92A0E6.pdf" TargetMode="External"/><Relationship Id="rId36480" Type="http://schemas.openxmlformats.org/officeDocument/2006/relationships/hyperlink" Target="https://ekfgroup.com/uploads/products/E6951A85E4ABD202911E16329D6CCBA7.pdf" TargetMode="External"/><Relationship Id="rId40876" Type="http://schemas.openxmlformats.org/officeDocument/2006/relationships/hyperlink" Target="https://ekfgroup.com/uploads/products/EC0D2AF14A999C69DCE9AB81B8EC0E97.pdf" TargetMode="External"/><Relationship Id="rId22304" Type="http://schemas.openxmlformats.org/officeDocument/2006/relationships/hyperlink" Target="https://ekfgroup.com/uploads/products/7CBEDC5ADF0346AEEF05BC11EABAE342.pdf" TargetMode="External"/><Relationship Id="rId3045" Type="http://schemas.openxmlformats.org/officeDocument/2006/relationships/hyperlink" Target="https://ekfgroup.com/catalog/products/avtomaticheskij-vyklyuchatel-av-power-3-3-630a-35ka-tr" TargetMode="External"/><Relationship Id="rId8717" Type="http://schemas.openxmlformats.org/officeDocument/2006/relationships/hyperlink" Target="https://ekfgroup.com/catalog/products/klemmnaya-kolodka-vintovaya-70-ut-seraya" TargetMode="External"/><Relationship Id="rId25527" Type="http://schemas.openxmlformats.org/officeDocument/2006/relationships/hyperlink" Target="https://ekfgroup.com/uploads/products/34ED8BDB64291BE9797A8401E5D404A2.pdf" TargetMode="External"/><Relationship Id="rId32743" Type="http://schemas.openxmlformats.org/officeDocument/2006/relationships/hyperlink" Target="https://ekfgroup.com/uploads/products/BD75242E55B7D0A4CC829418B7B27EEB.pdf" TargetMode="External"/><Relationship Id="rId6268" Type="http://schemas.openxmlformats.org/officeDocument/2006/relationships/hyperlink" Target="https://ekfgroup.com/catalog/products/paketnyj-pereklyuchatel-pp-3-100-n2-m3-isp-1-ekf-proxima" TargetMode="External"/><Relationship Id="rId23078" Type="http://schemas.openxmlformats.org/officeDocument/2006/relationships/hyperlink" Target="https://ekfgroup.com/uploads/products/1FEAA50FFFEA323DACE7F4B0F4B38D4F.pdf" TargetMode="External"/><Relationship Id="rId30294" Type="http://schemas.openxmlformats.org/officeDocument/2006/relationships/hyperlink" Target="https://ekfgroup.com/uploads/products/E32A76570050D1673D59ECC83E92A0E6.pdf" TargetMode="External"/><Relationship Id="rId39009" Type="http://schemas.openxmlformats.org/officeDocument/2006/relationships/hyperlink" Target="https://ekfgroup.com/uploads/products/B97306AD7CE7E8F169431E68666734FE.pdf" TargetMode="External"/><Relationship Id="rId35966" Type="http://schemas.openxmlformats.org/officeDocument/2006/relationships/hyperlink" Target="https://ekfgroup.com/uploads/products/E6951A85E4ABD202911E16329D6CCBA7.pdf" TargetMode="External"/><Relationship Id="rId7800" Type="http://schemas.openxmlformats.org/officeDocument/2006/relationships/hyperlink" Target="https://ekfgroup.com/catalog/products/karman-dlya-dokumentacii-plastikovyj-a4-ekf-basic" TargetMode="External"/><Relationship Id="rId24610" Type="http://schemas.openxmlformats.org/officeDocument/2006/relationships/hyperlink" Target="https://ekfgroup.com/uploads/products/98DEEB98B6A83FA1D54357C6784CCA21.pdf" TargetMode="External"/><Relationship Id="rId5351" Type="http://schemas.openxmlformats.org/officeDocument/2006/relationships/hyperlink" Target="https://ekfgroup.com/catalog/products/mezhfaznye-peregorodki-dlya-rubilnikov-twinblock-1000-1600a-ekf" TargetMode="External"/><Relationship Id="rId22161" Type="http://schemas.openxmlformats.org/officeDocument/2006/relationships/hyperlink" Target="https://ekfgroup.com/uploads/products/69A5CFFF95CBFB4CF851CCD170C2F570.pdf" TargetMode="External"/><Relationship Id="rId27833" Type="http://schemas.openxmlformats.org/officeDocument/2006/relationships/hyperlink" Target="https://ekfgroup.com/uploads/products/022C116FAFAB3B8FF28801792CA70B61.pdf" TargetMode="External"/><Relationship Id="rId40039" Type="http://schemas.openxmlformats.org/officeDocument/2006/relationships/hyperlink" Target="https://ekfgroup.com/uploads/products/B97306AD7CE7E8F169431E68666734FE.pdf" TargetMode="External"/><Relationship Id="rId8574" Type="http://schemas.openxmlformats.org/officeDocument/2006/relationships/hyperlink" Target="https://ekfgroup.com/catalog/products/marker-kabelnyj-1-5-mm2-b-1000-sht-es-0-ekf-proxima" TargetMode="External"/><Relationship Id="rId18168" Type="http://schemas.openxmlformats.org/officeDocument/2006/relationships/hyperlink" Target="https://ekfgroup.com/catalog/products/stojka-kabelnaya-napolnaya-1800mm-2mm-ekf" TargetMode="External"/><Relationship Id="rId25384" Type="http://schemas.openxmlformats.org/officeDocument/2006/relationships/hyperlink" Target="https://ekfgroup.com/uploads/products/75104FB884FA8C7DC32458E1EA21B3F8.pdf" TargetMode="External"/><Relationship Id="rId1614" Type="http://schemas.openxmlformats.org/officeDocument/2006/relationships/hyperlink" Target="https://ekfgroup.com/catalog/products/vyklyuchatel-avtomaticheskij-av-125-3p-100a-d-10ka-ekf-averes" TargetMode="External"/><Relationship Id="rId11208" Type="http://schemas.openxmlformats.org/officeDocument/2006/relationships/hyperlink" Target="https://ekfgroup.com/catalog/products/rozetka-s-blokirovkoj-i-vyklyuchatelem-1413-2r-re-16a-220v-ip44-ekf" TargetMode="External"/><Relationship Id="rId19700" Type="http://schemas.openxmlformats.org/officeDocument/2006/relationships/hyperlink" Target="https://ekfgroup.com/catalog/products/vint-8-16-s-potajnoj-golovkoj-i-krestoobraznym-shlicem-din-965-ekf" TargetMode="External"/><Relationship Id="rId2388" Type="http://schemas.openxmlformats.org/officeDocument/2006/relationships/hyperlink" Target="https://ekfgroup.com/catalog/products/ustrojstvo-zashhitnogo-otklyucheniya-vd-100-2p-16a-10ma-tip-as-elektrome-anicheskoe-ekf-proxima" TargetMode="External"/><Relationship Id="rId4837" Type="http://schemas.openxmlformats.org/officeDocument/2006/relationships/hyperlink" Target="https://ekfgroup.com/catalog/products/rele-perepada-davleniya-ekf-rvg-30-0-2-4" TargetMode="External"/><Relationship Id="rId17251" Type="http://schemas.openxmlformats.org/officeDocument/2006/relationships/hyperlink" Target="https://ekfgroup.com/catalog/products/plastina-soedinitelnaya-dlya-lestnichnogo-lotka-usilennogo-h-150-mm-2-mm-hdz-ekf" TargetMode="External"/><Relationship Id="rId21647" Type="http://schemas.openxmlformats.org/officeDocument/2006/relationships/hyperlink" Target="https://ekfgroup.com/uploads/products/1AD1E9D288C4B775FF2F6FB59172330F.pdf" TargetMode="External"/><Relationship Id="rId35129" Type="http://schemas.openxmlformats.org/officeDocument/2006/relationships/hyperlink" Target="https://ekfgroup.com/uploads/products/E6951A85E4ABD202911E16329D6CCBA7.pdf" TargetMode="External"/><Relationship Id="rId27690" Type="http://schemas.openxmlformats.org/officeDocument/2006/relationships/hyperlink" Target="https://ekfgroup.com/uploads/products/022C116FAFAB3B8FF28801792CA70B61.pdf" TargetMode="External"/><Relationship Id="rId3920" Type="http://schemas.openxmlformats.org/officeDocument/2006/relationships/hyperlink" Target="https://ekfgroup.com/catalog/products/puskatel-v-korpuse-ip65-kme-40a-230v-s-rte-i-indikatorom-ekf-proxima" TargetMode="External"/><Relationship Id="rId13514" Type="http://schemas.openxmlformats.org/officeDocument/2006/relationships/hyperlink" Target="https://ekfgroup.com/catalog/products/lotok-neperforirovannyj-metallicheskij-50-300x3000-1-2mm-12-m-hdz-ekf" TargetMode="External"/><Relationship Id="rId20730" Type="http://schemas.openxmlformats.org/officeDocument/2006/relationships/hyperlink" Target="https://ekfgroup.com/uploads/products/FB9AA7694FF61C897FFD55426FBF1C32.pdf" TargetMode="External"/><Relationship Id="rId1471" Type="http://schemas.openxmlformats.org/officeDocument/2006/relationships/hyperlink" Target="https://ekfgroup.com/catalog/products/avtomaticheskij-vyklyuchatel-1p-50a-c-4-5ka-va-47-63n-ekf-proxima" TargetMode="External"/><Relationship Id="rId11065" Type="http://schemas.openxmlformats.org/officeDocument/2006/relationships/hyperlink" Target="https://ekfgroup.com/catalog/products/patron-karbolitovyj-podvesnoj-e27-chern-bez-naklejki-ekf-proxima" TargetMode="External"/><Relationship Id="rId16737" Type="http://schemas.openxmlformats.org/officeDocument/2006/relationships/hyperlink" Target="https://ekfgroup.com/catalog/products/ugol-90-gradusov-vertikalnyj-vneshnij-lestnichnyj-usilennyj-150x600-mm-2-mm-hdz-ekf" TargetMode="External"/><Relationship Id="rId34212" Type="http://schemas.openxmlformats.org/officeDocument/2006/relationships/hyperlink" Target="https://ekfgroup.com/uploads/products/E6951A85E4ABD202911E16329D6CCBA7.pdf" TargetMode="External"/><Relationship Id="rId4694" Type="http://schemas.openxmlformats.org/officeDocument/2006/relationships/hyperlink" Target="https://ekfgroup.com/catalog/products/razem-modulnyj-rm-25-3-ekf-proxima" TargetMode="External"/><Relationship Id="rId14288" Type="http://schemas.openxmlformats.org/officeDocument/2006/relationships/hyperlink" Target="https://ekfgroup.com/catalog/products/otvetvitel-t-obraz-50-500-1-0mm-ekf" TargetMode="External"/><Relationship Id="rId23953" Type="http://schemas.openxmlformats.org/officeDocument/2006/relationships/hyperlink" Target="https://ekfgroup.com/uploads/products/98DEEB98B6A83FA1D54357C6784CCA21.pdf" TargetMode="External"/><Relationship Id="rId37435" Type="http://schemas.openxmlformats.org/officeDocument/2006/relationships/hyperlink" Target="https://ekfgroup.com/uploads/products/B97306AD7CE7E8F169431E68666734FE.pdf" TargetMode="External"/><Relationship Id="rId15820" Type="http://schemas.openxmlformats.org/officeDocument/2006/relationships/hyperlink" Target="https://ekfgroup.com/catalog/products/ugol-90-grad-vert-vnutr-80x200-1-2mm-hdz-ekf" TargetMode="External"/><Relationship Id="rId13371" Type="http://schemas.openxmlformats.org/officeDocument/2006/relationships/hyperlink" Target="https://ekfgroup.com/catalog/products/lotok-perforirovannyj-metallicheskij-80-600x3000-1-5mm-6m-hdz-ekf" TargetMode="External"/><Relationship Id="rId29302" Type="http://schemas.openxmlformats.org/officeDocument/2006/relationships/hyperlink" Target="https://ekfgroup.com/uploads/products/E32A76570050D1673D59ECC83E92A0E6.pdf" TargetMode="External"/><Relationship Id="rId31249" Type="http://schemas.openxmlformats.org/officeDocument/2006/relationships/hyperlink" Target="https://ekfgroup.com/uploads/products/E929C7F587A9D797C6949025A3126DC4.pdf" TargetMode="External"/><Relationship Id="rId40914" Type="http://schemas.openxmlformats.org/officeDocument/2006/relationships/hyperlink" Target="https://ekfgroup.com/uploads/products/EC0D2AF14A999C69DCE9AB81B8EC0E97.pdf" TargetMode="External"/><Relationship Id="rId16594" Type="http://schemas.openxmlformats.org/officeDocument/2006/relationships/hyperlink" Target="https://ekfgroup.com/catalog/products/ugol-90-grad-gorizontalnyj-dlya-lestnichnogo-lotka-100x600mm-hdz-ekf" TargetMode="External"/><Relationship Id="rId39741" Type="http://schemas.openxmlformats.org/officeDocument/2006/relationships/hyperlink" Target="https://ekfgroup.com/uploads/products/B97306AD7CE7E8F169431E68666734FE.pdf" TargetMode="External"/><Relationship Id="rId37292" Type="http://schemas.openxmlformats.org/officeDocument/2006/relationships/hyperlink" Target="https://ekfgroup.com/uploads/products/B97306AD7CE7E8F169431E68666734FE.pdf" TargetMode="External"/><Relationship Id="rId6306" Type="http://schemas.openxmlformats.org/officeDocument/2006/relationships/hyperlink" Target="https://ekfgroup.com/catalog/products/knopka-s-pro67-19-mm-bez-fiks-s-zelenoj-podsv-24v-ekf-proxima" TargetMode="External"/><Relationship Id="rId23116" Type="http://schemas.openxmlformats.org/officeDocument/2006/relationships/hyperlink" Target="https://ekfgroup.com/uploads/products/1FEAA50FFFEA323DACE7F4B0F4B38D4F.pdf" TargetMode="External"/><Relationship Id="rId30332" Type="http://schemas.openxmlformats.org/officeDocument/2006/relationships/hyperlink" Target="https://ekfgroup.com/uploads/products/E32A76570050D1673D59ECC83E92A0E6.pdf" TargetMode="External"/><Relationship Id="rId9529" Type="http://schemas.openxmlformats.org/officeDocument/2006/relationships/hyperlink" Target="https://ekfgroup.com/catalog/products/nabor-tut-ng-boks-5-cvetov-raznogo-diametra-4-2-6-3-8-4-10-5-12-6-20-10-105sht-100mm-ekf-proxima" TargetMode="External"/><Relationship Id="rId12857" Type="http://schemas.openxmlformats.org/officeDocument/2006/relationships/hyperlink" Target="https://ekfgroup.com/catalog/products/zazhim-krestovidnyj-prut-prut-3-plastiny-57x57mm-cu-ekf-proxima" TargetMode="External"/><Relationship Id="rId26339" Type="http://schemas.openxmlformats.org/officeDocument/2006/relationships/hyperlink" Target="https://ekfgroup.com/uploads/products/9177411726B3118FAFE4C6153BCA4370.pdf" TargetMode="External"/><Relationship Id="rId33555" Type="http://schemas.openxmlformats.org/officeDocument/2006/relationships/hyperlink" Target="https://ekfgroup.com/uploads/products/91C9696B3EFF1FCDC8A3280884ADA257.pdf" TargetMode="External"/><Relationship Id="rId40771" Type="http://schemas.openxmlformats.org/officeDocument/2006/relationships/hyperlink" Target="https://ekfgroup.com/uploads/products/EC0D2AF14A999C69DCE9AB81B8EC0E97.pdf" TargetMode="External"/><Relationship Id="rId11940" Type="http://schemas.openxmlformats.org/officeDocument/2006/relationships/hyperlink" Target="https://ekfgroup.com/catalog/products/truba-gofr-pnd-plast-s-zondom-d50mm-20m-chernaya-ekf-proxima" TargetMode="External"/><Relationship Id="rId36778" Type="http://schemas.openxmlformats.org/officeDocument/2006/relationships/hyperlink" Target="https://ekfgroup.com/uploads/products/E6951A85E4ABD202911E16329D6CCBA7.pdf" TargetMode="External"/><Relationship Id="rId6163" Type="http://schemas.openxmlformats.org/officeDocument/2006/relationships/hyperlink" Target="https://ekfgroup.com/catalog/products/pk-1-73-10a-3p-dlya-voltmetra-linejnoe-napryazhenie-ip65-ekf" TargetMode="External"/><Relationship Id="rId8612" Type="http://schemas.openxmlformats.org/officeDocument/2006/relationships/hyperlink" Target="https://ekfgroup.com/catalog/products/marker-kabelnyj-6-0-mm2-3-350-sht-es-3-ekf-proxima" TargetMode="External"/><Relationship Id="rId18206" Type="http://schemas.openxmlformats.org/officeDocument/2006/relationships/hyperlink" Target="https://ekfgroup.com/catalog/products/zazhim-balochnyj-3-8mm-pod-trubu-32mm-ekf" TargetMode="External"/><Relationship Id="rId25422" Type="http://schemas.openxmlformats.org/officeDocument/2006/relationships/hyperlink" Target="https://ekfgroup.com/uploads/products/75104FB884FA8C7DC32458E1EA21B3F8.pdf" TargetMode="External"/><Relationship Id="rId28645" Type="http://schemas.openxmlformats.org/officeDocument/2006/relationships/hyperlink" Target="https://ekfgroup.com/uploads/products/A4B776318F4385D5D212DF821579F9E4.pdf" TargetMode="External"/><Relationship Id="rId35861" Type="http://schemas.openxmlformats.org/officeDocument/2006/relationships/hyperlink" Target="https://ekfgroup.com/uploads/products/E6951A85E4ABD202911E16329D6CCBA7.pdf" TargetMode="External"/><Relationship Id="rId9386" Type="http://schemas.openxmlformats.org/officeDocument/2006/relationships/hyperlink" Target="https://ekfgroup.com/catalog/products/termousazhivaemaya-trubka-tut-ng-40-20-chernaya-rulon-ekf-proxima" TargetMode="External"/><Relationship Id="rId26196" Type="http://schemas.openxmlformats.org/officeDocument/2006/relationships/hyperlink" Target="https://ekfgroup.com/uploads/products/3CEE718BF2D9E1FC2FA045774CD61B37.pdf" TargetMode="External"/><Relationship Id="rId745" Type="http://schemas.openxmlformats.org/officeDocument/2006/relationships/hyperlink" Target="https://ekfgroup.com/catalog/products/avtomaticheskij-vyklyuchatel-1p-25a-c-4-5ka-va-47-63-ekf-proxima" TargetMode="External"/><Relationship Id="rId2426" Type="http://schemas.openxmlformats.org/officeDocument/2006/relationships/hyperlink" Target="https://ekfgroup.com/catalog/products/vyklyuchatel-differencialnogo-toka-vd-100n-4p-50a-300ma-tip-ac-el-me-6ka-proxima-ekf" TargetMode="External"/><Relationship Id="rId5649" Type="http://schemas.openxmlformats.org/officeDocument/2006/relationships/hyperlink" Target="https://ekfgroup.com/catalog/products/tre-pozicionnyj-pereklyuchatel-2p-25a-ekf-proxima" TargetMode="External"/><Relationship Id="rId18063" Type="http://schemas.openxmlformats.org/officeDocument/2006/relationships/hyperlink" Target="https://ekfgroup.com/catalog/products/kronshtejn-potolochnyj-odinarnyj-2000mm-2mm-hdz-ekf" TargetMode="External"/><Relationship Id="rId22459" Type="http://schemas.openxmlformats.org/officeDocument/2006/relationships/hyperlink" Target="https://ekfgroup.com/uploads/products/122D1DC305ACA8A974A95759600F3512.pdf" TargetMode="External"/><Relationship Id="rId24908" Type="http://schemas.openxmlformats.org/officeDocument/2006/relationships/hyperlink" Target="https://ekfgroup.com/uploads/products/B98D4AAE7C4EB00DDBDFAF58F52A88F5.pdf" TargetMode="External"/><Relationship Id="rId11103" Type="http://schemas.openxmlformats.org/officeDocument/2006/relationships/hyperlink" Target="https://ekfgroup.com/catalog/products/gnezdo-shtepselnoe-b-z-bel-10a-250v-ekf-proxima" TargetMode="External"/><Relationship Id="rId32898" Type="http://schemas.openxmlformats.org/officeDocument/2006/relationships/hyperlink" Target="https://ekfgroup.com/uploads/products/BD75242E55B7D0A4CC829418B7B27EEB.pdf" TargetMode="External"/><Relationship Id="rId4732" Type="http://schemas.openxmlformats.org/officeDocument/2006/relationships/hyperlink" Target="https://ekfgroup.com/catalog/products/rele-tverdotelnoe-odnofaznoe-s-regulirovaniem-4-20ma-rtp-60-la-ekf-proxima" TargetMode="External"/><Relationship Id="rId14326" Type="http://schemas.openxmlformats.org/officeDocument/2006/relationships/hyperlink" Target="https://ekfgroup.com/catalog/products/otvetvitel-t-obraz-80-150-1-0mm-hdz-ekf" TargetMode="External"/><Relationship Id="rId21542" Type="http://schemas.openxmlformats.org/officeDocument/2006/relationships/hyperlink" Target="https://ekfgroup.com/uploads/products/1AD1E9D288C4B775FF2F6FB59172330F.pdf" TargetMode="External"/><Relationship Id="rId2283" Type="http://schemas.openxmlformats.org/officeDocument/2006/relationships/hyperlink" Target="https://ekfgroup.com/catalog/products/ustrojstvo-zashhitnogo-otklyucheniya-vd-100-2p-25a-10ma-el-me-tip-a-ekf-proxima" TargetMode="External"/><Relationship Id="rId7955" Type="http://schemas.openxmlformats.org/officeDocument/2006/relationships/hyperlink" Target="https://ekfgroup.com/catalog/products/zaglushka-dlya-dvojnoj-izmeritelnoj-jxb-4-35-tip-k-ekf-proxima" TargetMode="External"/><Relationship Id="rId17549" Type="http://schemas.openxmlformats.org/officeDocument/2006/relationships/hyperlink" Target="https://ekfgroup.com/catalog/products/kryshka-na-lotok-osn-400mm-1-5mm-24m-ekf" TargetMode="External"/><Relationship Id="rId24765" Type="http://schemas.openxmlformats.org/officeDocument/2006/relationships/hyperlink" Target="https://ekfgroup.com/uploads/products/98DEEB98B6A83FA1D54357C6784CCA21.pdf" TargetMode="External"/><Relationship Id="rId31981" Type="http://schemas.openxmlformats.org/officeDocument/2006/relationships/hyperlink" Target="https://ekfgroup.com/uploads/products/33413C73158EDF34479F79C2571F6C63.pdf" TargetMode="External"/><Relationship Id="rId35024" Type="http://schemas.openxmlformats.org/officeDocument/2006/relationships/hyperlink" Target="https://ekfgroup.com/uploads/products/E6951A85E4ABD202911E16329D6CCBA7.pdf" TargetMode="External"/><Relationship Id="rId38247" Type="http://schemas.openxmlformats.org/officeDocument/2006/relationships/hyperlink" Target="https://ekfgroup.com/uploads/products/E6951A85E4ABD202911E16329D6CCBA7.pdf" TargetMode="External"/><Relationship Id="rId27988" Type="http://schemas.openxmlformats.org/officeDocument/2006/relationships/hyperlink" Target="https://ekfgroup.com/uploads/products/022C116FAFAB3B8FF28801792CA70B61.pdf" TargetMode="External"/><Relationship Id="rId16632" Type="http://schemas.openxmlformats.org/officeDocument/2006/relationships/hyperlink" Target="https://ekfgroup.com/catalog/products/ugol-vertikalnyj-sharnirnyj-dlya-lestnichnogo-lotka-50x500mm-ekf" TargetMode="External"/><Relationship Id="rId37330" Type="http://schemas.openxmlformats.org/officeDocument/2006/relationships/hyperlink" Target="https://ekfgroup.com/uploads/products/B97306AD7CE7E8F169431E68666734FE.pdf" TargetMode="External"/><Relationship Id="rId1769" Type="http://schemas.openxmlformats.org/officeDocument/2006/relationships/hyperlink" Target="https://ekfgroup.com/catalog/products/vyklyuchatel-avtomaticheskij-av-10-dc-4p-10a-l-10ka-ekf-averes" TargetMode="External"/><Relationship Id="rId14183" Type="http://schemas.openxmlformats.org/officeDocument/2006/relationships/hyperlink" Target="https://ekfgroup.com/catalog/products/otvetvitel-t-obraz-100-150-1-2mm-ekf" TargetMode="External"/><Relationship Id="rId19855" Type="http://schemas.openxmlformats.org/officeDocument/2006/relationships/hyperlink" Target="https://ekfgroup.com/catalog/products/shpilka-rezbovaya-m10x2000-din-975-inox-ekf" TargetMode="External"/><Relationship Id="rId10446" Type="http://schemas.openxmlformats.org/officeDocument/2006/relationships/hyperlink" Target="https://ekfgroup.com/catalog/products/shkala-smennaya-dlya-a961-400-5a-1-5-ekf-proxima" TargetMode="External"/><Relationship Id="rId7118" Type="http://schemas.openxmlformats.org/officeDocument/2006/relationships/hyperlink" Target="https://ekfgroup.com/catalog/products/karkas-vru-1-unit-r-razbornyj-1800-800-450-ip54-ekf-proxima" TargetMode="External"/><Relationship Id="rId31144" Type="http://schemas.openxmlformats.org/officeDocument/2006/relationships/hyperlink" Target="https://ekfgroup.com/uploads/products/E32A76570050D1673D59ECC83E92A0E6.pdf" TargetMode="External"/><Relationship Id="rId36816" Type="http://schemas.openxmlformats.org/officeDocument/2006/relationships/hyperlink" Target="https://ekfgroup.com/uploads/products/E6951A85E4ABD202911E16329D6CCBA7.pdf" TargetMode="External"/><Relationship Id="rId13669" Type="http://schemas.openxmlformats.org/officeDocument/2006/relationships/hyperlink" Target="https://ekfgroup.com/catalog/products/nakladka-na-kryshku-soedinitelnaya-300mm-hdz-ekf" TargetMode="External"/><Relationship Id="rId20885" Type="http://schemas.openxmlformats.org/officeDocument/2006/relationships/hyperlink" Target="https://ekfgroup.com/uploads/products/FB9AA7694FF61C897FFD55426FBF1C32.pdf" TargetMode="External"/><Relationship Id="rId34367" Type="http://schemas.openxmlformats.org/officeDocument/2006/relationships/hyperlink" Target="https://ekfgroup.com/uploads/products/E6951A85E4ABD202911E16329D6CCBA7.pdf" TargetMode="External"/><Relationship Id="rId6201" Type="http://schemas.openxmlformats.org/officeDocument/2006/relationships/hyperlink" Target="https://ekfgroup.com/catalog/products/koncevoj-vyklyuchatel-wld2-ekf-proxima" TargetMode="External"/><Relationship Id="rId23011" Type="http://schemas.openxmlformats.org/officeDocument/2006/relationships/hyperlink" Target="https://ekfgroup.com/uploads/products/7BB1C761C936E947D10DE9267B95D534.pdf" TargetMode="External"/><Relationship Id="rId12752" Type="http://schemas.openxmlformats.org/officeDocument/2006/relationships/hyperlink" Target="https://ekfgroup.com/catalog/products/derzhatel-pruta-na-trube-d-15-19-mm-hz-ekf-proxima" TargetMode="External"/><Relationship Id="rId9424" Type="http://schemas.openxmlformats.org/officeDocument/2006/relationships/hyperlink" Target="https://ekfgroup.com/catalog/products/termousazhivaemaya-trubka-tut-ng-8-4-zhel-zel-rulon-ekf-proxima" TargetMode="External"/><Relationship Id="rId15975" Type="http://schemas.openxmlformats.org/officeDocument/2006/relationships/hyperlink" Target="https://ekfgroup.com/catalog/products/ugol-90-grad-goriz-50x600-1-0mm-hdz-ekf" TargetMode="External"/><Relationship Id="rId19018" Type="http://schemas.openxmlformats.org/officeDocument/2006/relationships/hyperlink" Target="https://ekfgroup.com/catalog/products/strut-profil-dvojnoj-41-41-2-5-400-hdz-ekf" TargetMode="External"/><Relationship Id="rId26234" Type="http://schemas.openxmlformats.org/officeDocument/2006/relationships/hyperlink" Target="https://ekfgroup.com/uploads/products/3CEE718BF2D9E1FC2FA045774CD61B37.pdf" TargetMode="External"/><Relationship Id="rId33450" Type="http://schemas.openxmlformats.org/officeDocument/2006/relationships/hyperlink" Target="https://ekfgroup.com/uploads/products/91C9696B3EFF1FCDC8A3280884ADA257.pdf" TargetMode="External"/><Relationship Id="rId29457" Type="http://schemas.openxmlformats.org/officeDocument/2006/relationships/hyperlink" Target="https://ekfgroup.com/uploads/products/7F68A8519A0633A461C2AAC0663930FF.pdf" TargetMode="External"/><Relationship Id="rId36673" Type="http://schemas.openxmlformats.org/officeDocument/2006/relationships/hyperlink" Target="https://ekfgroup.com/uploads/products/E6951A85E4ABD202911E16329D6CCBA7.pdf" TargetMode="External"/><Relationship Id="rId18101" Type="http://schemas.openxmlformats.org/officeDocument/2006/relationships/hyperlink" Target="https://ekfgroup.com/catalog/products/skoba-podvesa-ver-nyaya-150mm-1-5mm-ekf" TargetMode="External"/><Relationship Id="rId39896" Type="http://schemas.openxmlformats.org/officeDocument/2006/relationships/hyperlink" Target="https://ekfgroup.com/uploads/products/B97306AD7CE7E8F169431E68666734FE.pdf" TargetMode="External"/><Relationship Id="rId3238" Type="http://schemas.openxmlformats.org/officeDocument/2006/relationships/hyperlink" Target="https://ekfgroup.com/catalog/products/avarijnyj-kontakt-k-va-99m-400-ekf-proxima" TargetMode="External"/><Relationship Id="rId20048" Type="http://schemas.openxmlformats.org/officeDocument/2006/relationships/hyperlink" Target="https://ekfgroup.com/catalog/products/svetilnik-svetodiodnyj-pylevlagozashhishhennyj-dsp-1014a-ajsberg-40vt-6500k-ip65-1200mm-s-blokom-avarijnogo-pitaniya-ekf-proxima" TargetMode="External"/><Relationship Id="rId9281" Type="http://schemas.openxmlformats.org/officeDocument/2006/relationships/hyperlink" Target="https://ekfgroup.com/catalog/products/izolenta-klass-a-0-18-19mm-20m-zheltaya-ekf-basic" TargetMode="External"/><Relationship Id="rId26091" Type="http://schemas.openxmlformats.org/officeDocument/2006/relationships/hyperlink" Target="https://ekfgroup.com/uploads/products/62A2F57C8C8B751E3FD16B351DB91371.pdf" TargetMode="External"/><Relationship Id="rId28540" Type="http://schemas.openxmlformats.org/officeDocument/2006/relationships/hyperlink" Target="https://ekfgroup.com/uploads/products/2D45F7BC84A7385D141007B9C8E35310.pdf" TargetMode="External"/><Relationship Id="rId30487" Type="http://schemas.openxmlformats.org/officeDocument/2006/relationships/hyperlink" Target="https://ekfgroup.com/uploads/products/E32A76570050D1673D59ECC83E92A0E6.pdf" TargetMode="External"/><Relationship Id="rId32936" Type="http://schemas.openxmlformats.org/officeDocument/2006/relationships/hyperlink" Target="https://ekfgroup.com/uploads/products/F5297CBB79DBE97D983733D7944DBD3A.pdf" TargetMode="External"/><Relationship Id="rId640" Type="http://schemas.openxmlformats.org/officeDocument/2006/relationships/hyperlink" Target="https://ekfgroup.com/catalog/products/vyklyuchatel-avtomaticheskij-av-6-dc-1p-32a-l-6ka-ekf-averes" TargetMode="External"/><Relationship Id="rId2321" Type="http://schemas.openxmlformats.org/officeDocument/2006/relationships/hyperlink" Target="https://ekfgroup.com/catalog/products/ustrojstvo-zashhitnogo-otklyucheniya-uzo-vd-100-2p-80a-100ma-elektrome-anicheskoe-ekf-proxima" TargetMode="External"/><Relationship Id="rId24803" Type="http://schemas.openxmlformats.org/officeDocument/2006/relationships/hyperlink" Target="https://ekfgroup.com/uploads/products/FA2E087485C07AF1C6774A9EA7F0D65D.pdf" TargetMode="External"/><Relationship Id="rId5544" Type="http://schemas.openxmlformats.org/officeDocument/2006/relationships/hyperlink" Target="https://ekfgroup.com/catalog/products/plavkaya-vstavka-cilindricheskaya-pvc-14-51-6a-ekf-proxima" TargetMode="External"/><Relationship Id="rId15138" Type="http://schemas.openxmlformats.org/officeDocument/2006/relationships/hyperlink" Target="https://ekfgroup.com/catalog/products/ugol-45-grad-vert-vnutr-80x150-1-5mm-ekf" TargetMode="External"/><Relationship Id="rId22354" Type="http://schemas.openxmlformats.org/officeDocument/2006/relationships/hyperlink" Target="https://ekfgroup.com/uploads/products/122D1DC305ACA8A974A95759600F3512.pdf" TargetMode="External"/><Relationship Id="rId3095" Type="http://schemas.openxmlformats.org/officeDocument/2006/relationships/hyperlink" Target="https://ekfgroup.com/catalog/products/av-power-1-ruchnoj-povorotnyj-privod-cs1-dlya-etu" TargetMode="External"/><Relationship Id="rId8767" Type="http://schemas.openxmlformats.org/officeDocument/2006/relationships/hyperlink" Target="https://ekfgroup.com/catalog/products/nakonechnik-silovoj-mednyj-luzhenyj-jg-35-8-9-tml-ekf-proxima" TargetMode="External"/><Relationship Id="rId25577" Type="http://schemas.openxmlformats.org/officeDocument/2006/relationships/hyperlink" Target="https://ekfgroup.com/uploads/products/DE2B52B644E66956B86600B2BBC4B61C.pdf" TargetMode="External"/><Relationship Id="rId32793" Type="http://schemas.openxmlformats.org/officeDocument/2006/relationships/hyperlink" Target="https://ekfgroup.com/uploads/products/BD75242E55B7D0A4CC829418B7B27EEB.pdf" TargetMode="External"/><Relationship Id="rId1807" Type="http://schemas.openxmlformats.org/officeDocument/2006/relationships/hyperlink" Target="https://ekfgroup.com/catalog/products/avtomaticheskij-vyklyuchatel-va-47-63n-ma-3p-32a-c-6ka-bez-teplovogo-rascepitelya-proxima-ekf" TargetMode="External"/><Relationship Id="rId14221" Type="http://schemas.openxmlformats.org/officeDocument/2006/relationships/hyperlink" Target="https://ekfgroup.com/catalog/products/otvetvitel-t-obraz-100-500-1-2mm-hdz-ekf" TargetMode="External"/><Relationship Id="rId39059" Type="http://schemas.openxmlformats.org/officeDocument/2006/relationships/hyperlink" Target="https://ekfgroup.com/uploads/products/B97306AD7CE7E8F169431E68666734FE.pdf" TargetMode="External"/><Relationship Id="rId7850" Type="http://schemas.openxmlformats.org/officeDocument/2006/relationships/hyperlink" Target="https://ekfgroup.com/catalog/products/klemma-silovaya-vvodnaya-dvojnaya-ksv-35-150-seraya-ekf-proxima" TargetMode="External"/><Relationship Id="rId17444" Type="http://schemas.openxmlformats.org/officeDocument/2006/relationships/hyperlink" Target="https://ekfgroup.com/catalog/products/lotok-provolochnyj-80-600-3000-3-8mm-ekf" TargetMode="External"/><Relationship Id="rId24660" Type="http://schemas.openxmlformats.org/officeDocument/2006/relationships/hyperlink" Target="https://ekfgroup.com/uploads/products/75104FB884FA8C7DC32458E1EA21B3F8.pdf" TargetMode="External"/><Relationship Id="rId38142" Type="http://schemas.openxmlformats.org/officeDocument/2006/relationships/hyperlink" Target="https://ekfgroup.com/uploads/products/B97306AD7CE7E8F169431E68666734FE.pdf" TargetMode="External"/><Relationship Id="rId27883" Type="http://schemas.openxmlformats.org/officeDocument/2006/relationships/hyperlink" Target="https://ekfgroup.com/uploads/products/022C116FAFAB3B8FF28801792CA70B61.pdf" TargetMode="External"/><Relationship Id="rId40089" Type="http://schemas.openxmlformats.org/officeDocument/2006/relationships/hyperlink" Target="https://ekfgroup.com/uploads/products/B97306AD7CE7E8F169431E68666734FE.pdf" TargetMode="External"/><Relationship Id="rId13707" Type="http://schemas.openxmlformats.org/officeDocument/2006/relationships/hyperlink" Target="https://ekfgroup.com/catalog/products/otvetvitel-krestoobraznyj-35-100mm-ekf" TargetMode="External"/><Relationship Id="rId20923" Type="http://schemas.openxmlformats.org/officeDocument/2006/relationships/hyperlink" Target="https://ekfgroup.com/uploads/products/FB9AA7694FF61C897FFD55426FBF1C32.pdf" TargetMode="External"/><Relationship Id="rId1664" Type="http://schemas.openxmlformats.org/officeDocument/2006/relationships/hyperlink" Target="https://ekfgroup.com/catalog/products/vyklyuchatel-avtomaticheskij-av-10-dc-4p-10a-c-6ka-ekf-averes" TargetMode="External"/><Relationship Id="rId11258" Type="http://schemas.openxmlformats.org/officeDocument/2006/relationships/hyperlink" Target="https://ekfgroup.com/catalog/products/rozetka-stacionarnaya-naruzhnaya-1342-3r-re-63a-380v-ip67-ekf-proxima" TargetMode="External"/><Relationship Id="rId34405" Type="http://schemas.openxmlformats.org/officeDocument/2006/relationships/hyperlink" Target="https://ekfgroup.com/uploads/products/E6951A85E4ABD202911E16329D6CCBA7.pdf" TargetMode="External"/><Relationship Id="rId4887" Type="http://schemas.openxmlformats.org/officeDocument/2006/relationships/hyperlink" Target="https://ekfgroup.com/catalog/products/opticheskij-beskontaktnyj-datchik-proxis-3r-18-2-n-no-nc-2" TargetMode="External"/><Relationship Id="rId19750" Type="http://schemas.openxmlformats.org/officeDocument/2006/relationships/hyperlink" Target="https://ekfgroup.com/catalog/products/gajka-soed-m6-tdz-ekf-100-sht" TargetMode="External"/><Relationship Id="rId21697" Type="http://schemas.openxmlformats.org/officeDocument/2006/relationships/hyperlink" Target="https://ekfgroup.com/uploads/products/1AD1E9D288C4B775FF2F6FB59172330F.pdf" TargetMode="External"/><Relationship Id="rId37628" Type="http://schemas.openxmlformats.org/officeDocument/2006/relationships/hyperlink" Target="https://ekfgroup.com/uploads/products/B97306AD7CE7E8F169431E68666734FE.pdf" TargetMode="External"/><Relationship Id="rId23" Type="http://schemas.openxmlformats.org/officeDocument/2006/relationships/hyperlink" Target="https://ekfgroup.com/catalog/products/vyklyuchatel-avtomaticheskij-av-6-2p-25a-b-6ka-ekf-averes" TargetMode="External"/><Relationship Id="rId35179" Type="http://schemas.openxmlformats.org/officeDocument/2006/relationships/hyperlink" Target="https://ekfgroup.com/uploads/products/E6951A85E4ABD202911E16329D6CCBA7.pdf" TargetMode="External"/><Relationship Id="rId7013" Type="http://schemas.openxmlformats.org/officeDocument/2006/relationships/hyperlink" Target="https://ekfgroup.com/catalog/products/komplekt-gorizontalny-planok-dlya-plastronov-vru-unit-dlya-shkafa-shirinoj-800mm-2sht-ekf-proxima" TargetMode="External"/><Relationship Id="rId10341" Type="http://schemas.openxmlformats.org/officeDocument/2006/relationships/hyperlink" Target="https://ekfgroup.com/catalog/products/ampermetr-ama-721-analogovyj-na-panel-72-72-kvadratnyj-vyrez-150a-transf-podkl-ekf" TargetMode="External"/><Relationship Id="rId3970" Type="http://schemas.openxmlformats.org/officeDocument/2006/relationships/hyperlink" Target="https://ekfgroup.com/catalog/products/rele-teplovoe-rte-53125-125-200a-ekf-proxima" TargetMode="External"/><Relationship Id="rId13564" Type="http://schemas.openxmlformats.org/officeDocument/2006/relationships/hyperlink" Target="https://ekfgroup.com/catalog/products/lotok-neperforirovannyj-metallicheskij-80-100x2000-0-7mm-24m-ekf" TargetMode="External"/><Relationship Id="rId20780" Type="http://schemas.openxmlformats.org/officeDocument/2006/relationships/hyperlink" Target="https://ekfgroup.com/uploads/products/FB9AA7694FF61C897FFD55426FBF1C32.pdf" TargetMode="External"/><Relationship Id="rId27046" Type="http://schemas.openxmlformats.org/officeDocument/2006/relationships/hyperlink" Target="https://ekfgroup.com/uploads/products/022C116FAFAB3B8FF28801792CA70B61.pdf" TargetMode="External"/><Relationship Id="rId36711" Type="http://schemas.openxmlformats.org/officeDocument/2006/relationships/hyperlink" Target="https://ekfgroup.com/uploads/products/E6951A85E4ABD202911E16329D6CCBA7.pdf" TargetMode="External"/><Relationship Id="rId16787" Type="http://schemas.openxmlformats.org/officeDocument/2006/relationships/hyperlink" Target="https://ekfgroup.com/catalog/products/ugol-90-gradusov-gorizontalnyj-lestnichnyj-usilennyj-150x300-mm-2-mm-hdz-ekf" TargetMode="External"/><Relationship Id="rId34262" Type="http://schemas.openxmlformats.org/officeDocument/2006/relationships/hyperlink" Target="https://ekfgroup.com/uploads/products/E6951A85E4ABD202911E16329D6CCBA7.pdf" TargetMode="External"/><Relationship Id="rId39934" Type="http://schemas.openxmlformats.org/officeDocument/2006/relationships/hyperlink" Target="https://ekfgroup.com/uploads/products/B97306AD7CE7E8F169431E68666734FE.pdf" TargetMode="External"/><Relationship Id="rId37485" Type="http://schemas.openxmlformats.org/officeDocument/2006/relationships/hyperlink" Target="https://ekfgroup.com/uploads/products/B97306AD7CE7E8F169431E68666734FE.pdf" TargetMode="External"/><Relationship Id="rId23309" Type="http://schemas.openxmlformats.org/officeDocument/2006/relationships/hyperlink" Target="https://ekfgroup.com/uploads/products/C60957ED650E5F5CE1A8C08DD5069DC8.pdf" TargetMode="External"/><Relationship Id="rId30525" Type="http://schemas.openxmlformats.org/officeDocument/2006/relationships/hyperlink" Target="https://ekfgroup.com/uploads/products/DE2B52B644E66956B86600B2BBC4B61C.pdf" TargetMode="External"/><Relationship Id="rId15870" Type="http://schemas.openxmlformats.org/officeDocument/2006/relationships/hyperlink" Target="https://ekfgroup.com/catalog/products/ugol-90-grad-goriz-50-200-1-2mm-ekf" TargetMode="External"/><Relationship Id="rId29352" Type="http://schemas.openxmlformats.org/officeDocument/2006/relationships/hyperlink" Target="https://ekfgroup.com/uploads/products/A4B776318F4385D5D212DF821579F9E4.pdf" TargetMode="External"/><Relationship Id="rId33748" Type="http://schemas.openxmlformats.org/officeDocument/2006/relationships/hyperlink" Target="https://ekfgroup.com/uploads/products/91C9696B3EFF1FCDC8A3280884ADA257.pdf" TargetMode="External"/><Relationship Id="rId40964" Type="http://schemas.openxmlformats.org/officeDocument/2006/relationships/hyperlink" Target="https://ekfgroup.com/uploads/products/920A9CA525850EF407B46E654602C73F.pdf" TargetMode="External"/><Relationship Id="rId31299" Type="http://schemas.openxmlformats.org/officeDocument/2006/relationships/hyperlink" Target="https://ekfgroup.com/uploads/products/E929C7F587A9D797C6949025A3126DC4.pdf" TargetMode="External"/><Relationship Id="rId3133" Type="http://schemas.openxmlformats.org/officeDocument/2006/relationships/hyperlink" Target="https://ekfgroup.com/catalog/products/panel-vykatnaya-av-power-4-3-zadnego-prisoed-dod-4-3r-700a-ekf-averes" TargetMode="External"/><Relationship Id="rId39791" Type="http://schemas.openxmlformats.org/officeDocument/2006/relationships/hyperlink" Target="https://ekfgroup.com/uploads/products/B97306AD7CE7E8F169431E68666734FE.pdf" TargetMode="External"/><Relationship Id="rId8805" Type="http://schemas.openxmlformats.org/officeDocument/2006/relationships/hyperlink" Target="https://ekfgroup.com/catalog/products/nakonechnik-mednyj-luzhenyj-tml-50-10-11-ekf-proxima" TargetMode="External"/><Relationship Id="rId25615" Type="http://schemas.openxmlformats.org/officeDocument/2006/relationships/hyperlink" Target="https://ekfgroup.com/uploads/products/A8B5F2D10068EB43DC4A23B210D7E2BD.pdf" TargetMode="External"/><Relationship Id="rId32831" Type="http://schemas.openxmlformats.org/officeDocument/2006/relationships/hyperlink" Target="https://ekfgroup.com/uploads/products/BD75242E55B7D0A4CC829418B7B27EEB.pdf" TargetMode="External"/><Relationship Id="rId6356" Type="http://schemas.openxmlformats.org/officeDocument/2006/relationships/hyperlink" Target="https://ekfgroup.com/catalog/products/shhit-raspred-navesnoj-shhrn--9-220-300-120-ip31-ekf-proxima" TargetMode="External"/><Relationship Id="rId23166" Type="http://schemas.openxmlformats.org/officeDocument/2006/relationships/hyperlink" Target="https://ekfgroup.com/uploads/products/1FEAA50FFFEA323DACE7F4B0F4B38D4F.pdf" TargetMode="External"/><Relationship Id="rId28838" Type="http://schemas.openxmlformats.org/officeDocument/2006/relationships/hyperlink" Target="https://ekfgroup.com/uploads/products/2D45F7BC84A7385D141007B9C8E35310.pdf" TargetMode="External"/><Relationship Id="rId30382" Type="http://schemas.openxmlformats.org/officeDocument/2006/relationships/hyperlink" Target="https://ekfgroup.com/uploads/products/E32A76570050D1673D59ECC83E92A0E6.pdf" TargetMode="External"/><Relationship Id="rId9579" Type="http://schemas.openxmlformats.org/officeDocument/2006/relationships/hyperlink" Target="https://ekfgroup.com/catalog/products/termousazhivaemaya-trubka-tut-ng-6-3-chernaya-rolik-2-m-ekf" TargetMode="External"/><Relationship Id="rId26389" Type="http://schemas.openxmlformats.org/officeDocument/2006/relationships/hyperlink" Target="https://ekfgroup.com/uploads/products/95FFB2D09833F6508D827B5FCB94EDB0.pdf" TargetMode="External"/><Relationship Id="rId938" Type="http://schemas.openxmlformats.org/officeDocument/2006/relationships/hyperlink" Target="https://ekfgroup.com/catalog/products/avtomaticheskij-vyklyuchatel-4p-40a-d-10ka-va-47-100-ekf-proxima" TargetMode="External"/><Relationship Id="rId2619" Type="http://schemas.openxmlformats.org/officeDocument/2006/relationships/hyperlink" Target="https://ekfgroup.com/catalog/products/differencialnyj-avtomat-avdt-63n-1p-n-16a-c-10ma-a-el-me-6ka-proxima-ekf" TargetMode="External"/><Relationship Id="rId15033" Type="http://schemas.openxmlformats.org/officeDocument/2006/relationships/hyperlink" Target="https://ekfgroup.com/catalog/products/ugol-45-grad-vert-vnutr-100x600-1-0mm-hdz-ekf" TargetMode="External"/><Relationship Id="rId8662" Type="http://schemas.openxmlformats.org/officeDocument/2006/relationships/hyperlink" Target="https://ekfgroup.com/catalog/products/klemma-raspredelitelnaya-ksr-s-dvojnym-vintom-2x35-2x25-zhelto-zelenaya-ekf-proxima" TargetMode="External"/><Relationship Id="rId11990" Type="http://schemas.openxmlformats.org/officeDocument/2006/relationships/hyperlink" Target="https://ekfgroup.com/catalog/products/truba-gladkaya-zhestkaya-pv-d40-ekf-seraya-57m-up-3m-ekf-proxima" TargetMode="External"/><Relationship Id="rId27921" Type="http://schemas.openxmlformats.org/officeDocument/2006/relationships/hyperlink" Target="https://ekfgroup.com/uploads/products/022C116FAFAB3B8FF28801792CA70B61.pdf" TargetMode="External"/><Relationship Id="rId40127" Type="http://schemas.openxmlformats.org/officeDocument/2006/relationships/hyperlink" Target="https://ekfgroup.com/uploads/products/B97306AD7CE7E8F169431E68666734FE.pdf" TargetMode="External"/><Relationship Id="rId18256" Type="http://schemas.openxmlformats.org/officeDocument/2006/relationships/hyperlink" Target="https://ekfgroup.com/catalog/products/podves-y-obraznyj-s-karabinami-300mm-ekf" TargetMode="External"/><Relationship Id="rId25472" Type="http://schemas.openxmlformats.org/officeDocument/2006/relationships/hyperlink" Target="https://ekfgroup.com/uploads/products/77AD97DB5C33A499126848E9962BA1AF.pdf" TargetMode="External"/><Relationship Id="rId1702" Type="http://schemas.openxmlformats.org/officeDocument/2006/relationships/hyperlink" Target="https://ekfgroup.com/catalog/products/vyklyuchatel-avtomaticheskij-av-10-dc-2p-63a-k-10ka-ekf-averes" TargetMode="External"/><Relationship Id="rId28695" Type="http://schemas.openxmlformats.org/officeDocument/2006/relationships/hyperlink" Target="https://ekfgroup.com/uploads/products/A4B776318F4385D5D212DF821579F9E4.pdf" TargetMode="External"/><Relationship Id="rId4925" Type="http://schemas.openxmlformats.org/officeDocument/2006/relationships/hyperlink" Target="https://ekfgroup.com/catalog/products/modul-analogovogo-vvoda-eremf-8-pro-logic-ekf-s-poverkoj" TargetMode="External"/><Relationship Id="rId14519" Type="http://schemas.openxmlformats.org/officeDocument/2006/relationships/hyperlink" Target="https://ekfgroup.com/catalog/products/pere-odnik-po-shirine-lev-50-200-300mm-ekf" TargetMode="External"/><Relationship Id="rId21735" Type="http://schemas.openxmlformats.org/officeDocument/2006/relationships/hyperlink" Target="https://ekfgroup.com/uploads/products/1AD1E9D288C4B775FF2F6FB59172330F.pdf" TargetMode="External"/><Relationship Id="rId795" Type="http://schemas.openxmlformats.org/officeDocument/2006/relationships/hyperlink" Target="https://ekfgroup.com/catalog/products/avtomaticheskij-vyklyuchatel-1p-40a-d-4-5ka-va-47-63-ekf-proxima" TargetMode="External"/><Relationship Id="rId2476" Type="http://schemas.openxmlformats.org/officeDocument/2006/relationships/hyperlink" Target="https://ekfgroup.com/catalog/products/vyklyuchatel-differencialnogo-toka-vd-100n-4p-50a-100ma-a-el-me-6ka-proxima-ekf" TargetMode="External"/><Relationship Id="rId24958" Type="http://schemas.openxmlformats.org/officeDocument/2006/relationships/hyperlink" Target="https://ekfgroup.com/uploads/products/B98D4AAE7C4EB00DDBDFAF58F52A88F5.pdf" TargetMode="External"/><Relationship Id="rId35217" Type="http://schemas.openxmlformats.org/officeDocument/2006/relationships/hyperlink" Target="https://ekfgroup.com/uploads/products/E6951A85E4ABD202911E16329D6CCBA7.pdf" TargetMode="External"/><Relationship Id="rId5699" Type="http://schemas.openxmlformats.org/officeDocument/2006/relationships/hyperlink" Target="https://ekfgroup.com/catalog/products/indikator-znacheniya-toka-i-napryazheniya-zheltyj-ed16-22avd-100a-ekf-proxima" TargetMode="External"/><Relationship Id="rId11153" Type="http://schemas.openxmlformats.org/officeDocument/2006/relationships/hyperlink" Target="https://ekfgroup.com/catalog/products/vilka-perenosnaya-025-3r-re-n-32a-380v-ip44-ekf-proxima" TargetMode="External"/><Relationship Id="rId13602" Type="http://schemas.openxmlformats.org/officeDocument/2006/relationships/hyperlink" Target="https://ekfgroup.com/catalog/products/lotok-neperforirovannyj-metallicheskij-80-300x3000-1-2mm-12m-hdz-ekf" TargetMode="External"/><Relationship Id="rId34300" Type="http://schemas.openxmlformats.org/officeDocument/2006/relationships/hyperlink" Target="https://ekfgroup.com/uploads/products/E6951A85E4ABD202911E16329D6CCBA7.pdf" TargetMode="External"/><Relationship Id="rId16825" Type="http://schemas.openxmlformats.org/officeDocument/2006/relationships/hyperlink" Target="https://ekfgroup.com/catalog/products/ugol-sharnirnyj-lestnichnyj-usilennyj-150x800-mm-2-mm-hdz-ekf" TargetMode="External"/><Relationship Id="rId4782" Type="http://schemas.openxmlformats.org/officeDocument/2006/relationships/hyperlink" Target="https://ekfgroup.com/catalog/products/stabilizator-napryazheniya-napolnyj-titan-f-10000-ekf-proxima" TargetMode="External"/><Relationship Id="rId14376" Type="http://schemas.openxmlformats.org/officeDocument/2006/relationships/hyperlink" Target="https://ekfgroup.com/catalog/products/otvetvitel-t-obraz-80-600-1-2mm-hdz-ekf" TargetMode="External"/><Relationship Id="rId21592" Type="http://schemas.openxmlformats.org/officeDocument/2006/relationships/hyperlink" Target="https://ekfgroup.com/uploads/products/1AD1E9D288C4B775FF2F6FB59172330F.pdf" TargetMode="External"/><Relationship Id="rId35074" Type="http://schemas.openxmlformats.org/officeDocument/2006/relationships/hyperlink" Target="https://ekfgroup.com/uploads/products/E6951A85E4ABD202911E16329D6CCBA7.pdf" TargetMode="External"/><Relationship Id="rId37523" Type="http://schemas.openxmlformats.org/officeDocument/2006/relationships/hyperlink" Target="https://ekfgroup.com/uploads/products/B97306AD7CE7E8F169431E68666734FE.pdf" TargetMode="External"/><Relationship Id="rId17599" Type="http://schemas.openxmlformats.org/officeDocument/2006/relationships/hyperlink" Target="https://ekfgroup.com/catalog/products/kryshka-na-lotok-osn-600-1-2mm-6m-hdz-ekf" TargetMode="External"/><Relationship Id="rId10639" Type="http://schemas.openxmlformats.org/officeDocument/2006/relationships/hyperlink" Target="https://ekfgroup.com/catalog/products/valensiya-licevaya-panel-vyklyuchatelya-2-kl-10a-kashemir-ekf-proxima" TargetMode="External"/><Relationship Id="rId38297" Type="http://schemas.openxmlformats.org/officeDocument/2006/relationships/hyperlink" Target="https://ekfgroup.com/uploads/products/E6951A85E4ABD202911E16329D6CCBA7.pdf" TargetMode="External"/><Relationship Id="rId31337" Type="http://schemas.openxmlformats.org/officeDocument/2006/relationships/hyperlink" Target="https://ekfgroup.com/uploads/products/F5297CBB79DBE97D983733D7944DBD3A.pdf" TargetMode="External"/><Relationship Id="rId16682" Type="http://schemas.openxmlformats.org/officeDocument/2006/relationships/hyperlink" Target="https://ekfgroup.com/catalog/products/kryshka-na-ugol-90-gradusov-vertikalnyj-vnutrennij-lestnichnyj-usilennaya-100x700-mm-2-mm-ekf" TargetMode="External"/><Relationship Id="rId37380" Type="http://schemas.openxmlformats.org/officeDocument/2006/relationships/hyperlink" Target="https://ekfgroup.com/uploads/products/B97306AD7CE7E8F169431E68666734FE.pdf" TargetMode="External"/><Relationship Id="rId12945" Type="http://schemas.openxmlformats.org/officeDocument/2006/relationships/hyperlink" Target="https://ekfgroup.com/catalog/products/glavnaya-zazemlyayushhaya-shina-s-izolyatorami-na-20-podklyuchenij-gzsh-20-su-ekf" TargetMode="External"/><Relationship Id="rId23204" Type="http://schemas.openxmlformats.org/officeDocument/2006/relationships/hyperlink" Target="https://ekfgroup.com/uploads/products/C60957ED650E5F5CE1A8C08DD5069DC8.pdf" TargetMode="External"/><Relationship Id="rId30420" Type="http://schemas.openxmlformats.org/officeDocument/2006/relationships/hyperlink" Target="https://ekfgroup.com/uploads/products/E32A76570050D1673D59ECC83E92A0E6.pdf" TargetMode="External"/><Relationship Id="rId7168" Type="http://schemas.openxmlformats.org/officeDocument/2006/relationships/hyperlink" Target="https://ekfgroup.com/catalog/products/korpus-fort-ip54-2000x800x800-ekf-proxima" TargetMode="External"/><Relationship Id="rId9617" Type="http://schemas.openxmlformats.org/officeDocument/2006/relationships/hyperlink" Target="https://ekfgroup.com/catalog/products/omut-p6-6-standartnyj-ch-2-5x150-100sht-flexlock-proxima" TargetMode="External"/><Relationship Id="rId10496" Type="http://schemas.openxmlformats.org/officeDocument/2006/relationships/hyperlink" Target="https://ekfgroup.com/catalog/products/minsk-rozetka-phone-1-mestnaya-op-belaya-ekf-basic" TargetMode="External"/><Relationship Id="rId26427" Type="http://schemas.openxmlformats.org/officeDocument/2006/relationships/hyperlink" Target="https://ekfgroup.com/uploads/products/95FFB2D09833F6508D827B5FCB94EDB0.pdf" TargetMode="External"/><Relationship Id="rId33643" Type="http://schemas.openxmlformats.org/officeDocument/2006/relationships/hyperlink" Target="https://ekfgroup.com/uploads/products/91C9696B3EFF1FCDC8A3280884ADA257.pdf" TargetMode="External"/><Relationship Id="rId31194" Type="http://schemas.openxmlformats.org/officeDocument/2006/relationships/hyperlink" Target="https://ekfgroup.com/uploads/products/E929C7F587A9D797C6949025A3126DC4.pdf" TargetMode="External"/><Relationship Id="rId36866" Type="http://schemas.openxmlformats.org/officeDocument/2006/relationships/hyperlink" Target="https://ekfgroup.com/uploads/products/E6951A85E4ABD202911E16329D6CCBA7.pdf" TargetMode="External"/><Relationship Id="rId8700" Type="http://schemas.openxmlformats.org/officeDocument/2006/relationships/hyperlink" Target="https://ekfgroup.com/catalog/products/zaglushka-dlya-2-5-push-in-3-vyvoda-seraya" TargetMode="External"/><Relationship Id="rId25510" Type="http://schemas.openxmlformats.org/officeDocument/2006/relationships/hyperlink" Target="https://ekfgroup.com/uploads/products/" TargetMode="External"/><Relationship Id="rId6251" Type="http://schemas.openxmlformats.org/officeDocument/2006/relationships/hyperlink" Target="https://ekfgroup.com/catalog/products/paketnyj-pereklyuchatel-pp-2-100-n2-m2-pl-ip56-ekf-proxima" TargetMode="External"/><Relationship Id="rId23061" Type="http://schemas.openxmlformats.org/officeDocument/2006/relationships/hyperlink" Target="https://ekfgroup.com/uploads/products/1FEAA50FFFEA323DACE7F4B0F4B38D4F.pdf" TargetMode="External"/><Relationship Id="rId9474" Type="http://schemas.openxmlformats.org/officeDocument/2006/relationships/hyperlink" Target="https://ekfgroup.com/catalog/products/termousazhivaemaya-trubka-tut-ng-2-1-krasnaya-v-otrezka-po-1m-ekf-proxima" TargetMode="External"/><Relationship Id="rId19068" Type="http://schemas.openxmlformats.org/officeDocument/2006/relationships/hyperlink" Target="https://ekfgroup.com/catalog/products/strut-konsol-dvojnaya-41-41mm-osn-250-mm-ekf" TargetMode="External"/><Relationship Id="rId26284" Type="http://schemas.openxmlformats.org/officeDocument/2006/relationships/hyperlink" Target="https://ekfgroup.com/uploads/products/FBB3B67B3CF18F02431C1C75F3ACC912.pdf" TargetMode="External"/><Relationship Id="rId28733" Type="http://schemas.openxmlformats.org/officeDocument/2006/relationships/hyperlink" Target="https://ekfgroup.com/uploads/products/E32A76570050D1673D59ECC83E92A0E6.pdf" TargetMode="External"/><Relationship Id="rId833" Type="http://schemas.openxmlformats.org/officeDocument/2006/relationships/hyperlink" Target="https://ekfgroup.com/catalog/products/avtomaticheskij-vyklyuchatel-1p-25a-b-6ka-va-47-63-ekf-proxima" TargetMode="External"/><Relationship Id="rId2514" Type="http://schemas.openxmlformats.org/officeDocument/2006/relationships/hyperlink" Target="https://ekfgroup.com/catalog/products/differencialnyj-avtomat-avdt-63n-1p-n-25a-c-10ma-a-el-6ka-proxima-ekf" TargetMode="External"/><Relationship Id="rId12108" Type="http://schemas.openxmlformats.org/officeDocument/2006/relationships/hyperlink" Target="https://ekfgroup.com/catalog/products/skoba-metallicheskaya-dvu-lapkovaya-dlya-montazhnogo-pistoleta-d-16-17mm-100sht-ekf" TargetMode="External"/><Relationship Id="rId40022" Type="http://schemas.openxmlformats.org/officeDocument/2006/relationships/hyperlink" Target="https://ekfgroup.com/uploads/products/B97306AD7CE7E8F169431E68666734FE.pdf" TargetMode="External"/><Relationship Id="rId5737" Type="http://schemas.openxmlformats.org/officeDocument/2006/relationships/hyperlink" Target="https://ekfgroup.com/catalog/products/matrica-svetodiodnaya-ad16-22hs-zheltaya-24v-ac-dc-ekf-proxima" TargetMode="External"/><Relationship Id="rId18151" Type="http://schemas.openxmlformats.org/officeDocument/2006/relationships/hyperlink" Target="https://ekfgroup.com/catalog/products/skoba-kabelnaya-k1157-2mm-ral-ekf" TargetMode="External"/><Relationship Id="rId22547" Type="http://schemas.openxmlformats.org/officeDocument/2006/relationships/hyperlink" Target="https://ekfgroup.com/uploads/products/FB9AA7694FF61C897FFD55426FBF1C32.pdf" TargetMode="External"/><Relationship Id="rId3288" Type="http://schemas.openxmlformats.org/officeDocument/2006/relationships/hyperlink" Target="https://ekfgroup.com/catalog/products/nezavisimyj-rascepitel-230v-as-s-provodami-va-99m-100-ekf" TargetMode="External"/><Relationship Id="rId20098" Type="http://schemas.openxmlformats.org/officeDocument/2006/relationships/hyperlink" Target="https://ekfgroup.com/catalog/products/svetilnik-svetodiodnyj-zhk-oval-dpo-1001-12vt-4000k-ip65-ekf" TargetMode="External"/><Relationship Id="rId28590" Type="http://schemas.openxmlformats.org/officeDocument/2006/relationships/hyperlink" Target="https://ekfgroup.com/uploads/products/E32A76570050D1673D59ECC83E92A0E6.pdf" TargetMode="External"/><Relationship Id="rId32986" Type="http://schemas.openxmlformats.org/officeDocument/2006/relationships/hyperlink" Target="https://ekfgroup.com/uploads/products/F5297CBB79DBE97D983733D7944DBD3A.pdf" TargetMode="External"/><Relationship Id="rId36029" Type="http://schemas.openxmlformats.org/officeDocument/2006/relationships/hyperlink" Target="https://ekfgroup.com/uploads/products/E6951A85E4ABD202911E16329D6CCBA7.pdf" TargetMode="External"/><Relationship Id="rId690" Type="http://schemas.openxmlformats.org/officeDocument/2006/relationships/hyperlink" Target="https://ekfgroup.com/catalog/products/avtomaticheskij-vyklyuchatel-1p-25a-c-6ka-va-47-63-dc-ekf-proxima" TargetMode="External"/><Relationship Id="rId2371" Type="http://schemas.openxmlformats.org/officeDocument/2006/relationships/hyperlink" Target="https://ekfgroup.com/catalog/products/ustrojstvo-zashhitnogo-otklyucheniya-selektivnoe-vd-100-2p-63a-300ma-tip-as-elektrome-anicheskoe-ekf-proxima" TargetMode="External"/><Relationship Id="rId4820" Type="http://schemas.openxmlformats.org/officeDocument/2006/relationships/hyperlink" Target="https://ekfgroup.com/catalog/products/ems-filtry-dlya-preobrazovatelya-chastoty-280-315-kvt" TargetMode="External"/><Relationship Id="rId14414" Type="http://schemas.openxmlformats.org/officeDocument/2006/relationships/hyperlink" Target="https://ekfgroup.com/catalog/products/pere-odnik-po-vysote-50-100-100mm-ral-ekf" TargetMode="External"/><Relationship Id="rId21630" Type="http://schemas.openxmlformats.org/officeDocument/2006/relationships/hyperlink" Target="https://ekfgroup.com/uploads/products/1AD1E9D288C4B775FF2F6FB59172330F.pdf" TargetMode="External"/><Relationship Id="rId35112" Type="http://schemas.openxmlformats.org/officeDocument/2006/relationships/hyperlink" Target="https://ekfgroup.com/uploads/products/E6951A85E4ABD202911E16329D6CCBA7.pdf" TargetMode="External"/><Relationship Id="rId17637" Type="http://schemas.openxmlformats.org/officeDocument/2006/relationships/hyperlink" Target="https://ekfgroup.com/catalog/products/zaglushka-kryshki-dvuskatnoj-na-lotok-80-400mm-0-8mm-hdz-ekf" TargetMode="External"/><Relationship Id="rId24853" Type="http://schemas.openxmlformats.org/officeDocument/2006/relationships/hyperlink" Target="https://ekfgroup.com/uploads/products/FA2E087485C07AF1C6774A9EA7F0D65D.pdf" TargetMode="External"/><Relationship Id="rId38335" Type="http://schemas.openxmlformats.org/officeDocument/2006/relationships/hyperlink" Target="https://ekfgroup.com/uploads/products/E6951A85E4ABD202911E16329D6CCBA7.pdf" TargetMode="External"/><Relationship Id="rId5594" Type="http://schemas.openxmlformats.org/officeDocument/2006/relationships/hyperlink" Target="https://ekfgroup.com/catalog/products/rukoyatka-dlya-upravleniya-cherez-dver-rubilnikami-vyklyuchatelyami-powerswitch-1000-3150a-ekf-proxima" TargetMode="External"/><Relationship Id="rId15188" Type="http://schemas.openxmlformats.org/officeDocument/2006/relationships/hyperlink" Target="https://ekfgroup.com/catalog/products/ugol-45-grad-vert-vnutr-80x600mm-hdz-ekf" TargetMode="External"/><Relationship Id="rId16720" Type="http://schemas.openxmlformats.org/officeDocument/2006/relationships/hyperlink" Target="https://ekfgroup.com/catalog/products/ugol-90-gradusov-vertikalnyj-vneshnij-lestnichnyj-usilennyj-100x500-mm-2-mm-ekf" TargetMode="External"/><Relationship Id="rId1857" Type="http://schemas.openxmlformats.org/officeDocument/2006/relationships/hyperlink" Target="https://ekfgroup.com/catalog/products/differencialnyj-avtomat-dva-6-1p-n-10a-c-100ma-ac-6ka-ekf-averes" TargetMode="External"/><Relationship Id="rId14271" Type="http://schemas.openxmlformats.org/officeDocument/2006/relationships/hyperlink" Target="https://ekfgroup.com/catalog/products/otvetvitel-t-obraz-50-300-1-2mm-ekf" TargetMode="External"/><Relationship Id="rId17494" Type="http://schemas.openxmlformats.org/officeDocument/2006/relationships/hyperlink" Target="https://ekfgroup.com/catalog/products/kronshtejn-nastenno-napolnyj-600-ekf" TargetMode="External"/><Relationship Id="rId19943" Type="http://schemas.openxmlformats.org/officeDocument/2006/relationships/hyperlink" Target="https://ekfgroup.com/catalog/products/umnyj-datchik-4v1-zigbee-ekf-connect" TargetMode="External"/><Relationship Id="rId32149" Type="http://schemas.openxmlformats.org/officeDocument/2006/relationships/hyperlink" Target="https://ekfgroup.com/uploads/products/F5297CBB79DBE97D983733D7944DBD3A.pdf" TargetMode="External"/><Relationship Id="rId38192" Type="http://schemas.openxmlformats.org/officeDocument/2006/relationships/hyperlink" Target="https://ekfgroup.com/uploads/products/B97306AD7CE7E8F169431E68666734FE.pdf" TargetMode="External"/><Relationship Id="rId7206" Type="http://schemas.openxmlformats.org/officeDocument/2006/relationships/hyperlink" Target="https://ekfgroup.com/catalog/products/kronshtejn-dlya-shinoderzhatelya-ploski-shin-fort-dlya-korpusa-glubinoj-600-ekf-proxima" TargetMode="External"/><Relationship Id="rId10534" Type="http://schemas.openxmlformats.org/officeDocument/2006/relationships/hyperlink" Target="https://ekfgroup.com/catalog/products/minsk-ramka-4-mestnaya-gorizontalnaya-belaya-ekf-basic" TargetMode="External"/><Relationship Id="rId24016" Type="http://schemas.openxmlformats.org/officeDocument/2006/relationships/hyperlink" Target="https://ekfgroup.com/uploads/products/98DEEB98B6A83FA1D54357C6784CCA21.pdf" TargetMode="External"/><Relationship Id="rId31232" Type="http://schemas.openxmlformats.org/officeDocument/2006/relationships/hyperlink" Target="https://ekfgroup.com/uploads/products/E929C7F587A9D797C6949025A3126DC4.pdf" TargetMode="External"/><Relationship Id="rId13757" Type="http://schemas.openxmlformats.org/officeDocument/2006/relationships/hyperlink" Target="https://ekfgroup.com/catalog/products/otvetvitel-krestoobraznyj-100-400mm-ekf" TargetMode="External"/><Relationship Id="rId20973" Type="http://schemas.openxmlformats.org/officeDocument/2006/relationships/hyperlink" Target="https://ekfgroup.com/uploads/products/FB9AA7694FF61C897FFD55426FBF1C32.pdf" TargetMode="External"/><Relationship Id="rId36904" Type="http://schemas.openxmlformats.org/officeDocument/2006/relationships/hyperlink" Target="https://ekfgroup.com/uploads/products/E6951A85E4ABD202911E16329D6CCBA7.pdf" TargetMode="External"/><Relationship Id="rId27239" Type="http://schemas.openxmlformats.org/officeDocument/2006/relationships/hyperlink" Target="https://ekfgroup.com/uploads/products/022C116FAFAB3B8FF28801792CA70B61.pdf" TargetMode="External"/><Relationship Id="rId34455" Type="http://schemas.openxmlformats.org/officeDocument/2006/relationships/hyperlink" Target="https://ekfgroup.com/uploads/products/E6951A85E4ABD202911E16329D6CCBA7.pdf" TargetMode="External"/><Relationship Id="rId37678" Type="http://schemas.openxmlformats.org/officeDocument/2006/relationships/hyperlink" Target="https://ekfgroup.com/uploads/products/B97306AD7CE7E8F169431E68666734FE.pdf" TargetMode="External"/><Relationship Id="rId73" Type="http://schemas.openxmlformats.org/officeDocument/2006/relationships/hyperlink" Target="https://ekfgroup.com/catalog/products/vyklyuchatel-avtomaticheskij-av-6-2p-1a-c-6ka-ekf-averes" TargetMode="External"/><Relationship Id="rId9512" Type="http://schemas.openxmlformats.org/officeDocument/2006/relationships/hyperlink" Target="https://ekfgroup.com/catalog/products/termousazhivaemaya-trubka-tut-ng-6-3-zheltaya-v-otrezka-po-1m-ekf-proxima" TargetMode="External"/><Relationship Id="rId10391" Type="http://schemas.openxmlformats.org/officeDocument/2006/relationships/hyperlink" Target="https://ekfgroup.com/catalog/products/shkala-smennaya-dlya-a721-125-5a-1-5-ekf-proxima" TargetMode="External"/><Relationship Id="rId12840" Type="http://schemas.openxmlformats.org/officeDocument/2006/relationships/hyperlink" Target="https://ekfgroup.com/catalog/products/derzhatel-falcevyj-malyj-ni-ekf-proxima" TargetMode="External"/><Relationship Id="rId19106" Type="http://schemas.openxmlformats.org/officeDocument/2006/relationships/hyperlink" Target="https://ekfgroup.com/catalog/products/strut-stojka-41-21mm-osn-2400-mm-ekf" TargetMode="External"/><Relationship Id="rId26322" Type="http://schemas.openxmlformats.org/officeDocument/2006/relationships/hyperlink" Target="https://ekfgroup.com/uploads/products/F4F70BED8583CFBCB06B6B3A9054FF41.pdf" TargetMode="External"/><Relationship Id="rId30718" Type="http://schemas.openxmlformats.org/officeDocument/2006/relationships/hyperlink" Target="https://ekfgroup.com/uploads/products/4A874A60C8B39818F59E5F96B172C5F2.pdf" TargetMode="External"/><Relationship Id="rId7063" Type="http://schemas.openxmlformats.org/officeDocument/2006/relationships/hyperlink" Target="https://ekfgroup.com/catalog/products/panel-montazhnaya-480-510-2-k-vru-unit-b-600-g-ekf-proxima" TargetMode="External"/><Relationship Id="rId29545" Type="http://schemas.openxmlformats.org/officeDocument/2006/relationships/hyperlink" Target="https://ekfgroup.com/uploads/products/7F68A8519A0633A461C2AAC0663930FF.pdf" TargetMode="External"/><Relationship Id="rId27096" Type="http://schemas.openxmlformats.org/officeDocument/2006/relationships/hyperlink" Target="https://ekfgroup.com/uploads/products/022C116FAFAB3B8FF28801792CA70B61.pdf" TargetMode="External"/><Relationship Id="rId36761" Type="http://schemas.openxmlformats.org/officeDocument/2006/relationships/hyperlink" Target="https://ekfgroup.com/uploads/products/E6951A85E4ABD202911E16329D6CCBA7.pdf" TargetMode="External"/><Relationship Id="rId3326" Type="http://schemas.openxmlformats.org/officeDocument/2006/relationships/hyperlink" Target="https://ekfgroup.com/catalog/products/motornyj-privod-cd2-220v-dc-va-99m-400-ekf" TargetMode="External"/><Relationship Id="rId39984" Type="http://schemas.openxmlformats.org/officeDocument/2006/relationships/hyperlink" Target="https://ekfgroup.com/uploads/products/B97306AD7CE7E8F169431E68666734FE.pdf" TargetMode="External"/><Relationship Id="rId20136" Type="http://schemas.openxmlformats.org/officeDocument/2006/relationships/hyperlink" Target="https://ekfgroup.com/catalog/products/svetilnik-svetodiodnyj-dvo-4113-z-36vt-6500k-1195-180-19-prizma-ekf" TargetMode="External"/><Relationship Id="rId25808" Type="http://schemas.openxmlformats.org/officeDocument/2006/relationships/hyperlink" Target="https://ekfgroup.com/uploads/products/17617E157125F1DB7F10B89B69C541D4.pdf" TargetMode="External"/><Relationship Id="rId6549" Type="http://schemas.openxmlformats.org/officeDocument/2006/relationships/hyperlink" Target="https://ekfgroup.com/catalog/products/osnovanie-silovogo-shhita-nova-s-din-rejkami-48-modulej-ip41-ekf-proxima" TargetMode="External"/><Relationship Id="rId23359" Type="http://schemas.openxmlformats.org/officeDocument/2006/relationships/hyperlink" Target="https://ekfgroup.com/uploads/products/C60957ED650E5F5CE1A8C08DD5069DC8.pdf" TargetMode="External"/><Relationship Id="rId30575" Type="http://schemas.openxmlformats.org/officeDocument/2006/relationships/hyperlink" Target="https://ekfgroup.com/uploads/products/E32A76570050D1673D59ECC83E92A0E6.pdf" TargetMode="External"/><Relationship Id="rId12003" Type="http://schemas.openxmlformats.org/officeDocument/2006/relationships/hyperlink" Target="https://ekfgroup.com/catalog/products/metallorukav-ng-pv-rz-cp---8-50m-ekf-proxima" TargetMode="External"/><Relationship Id="rId33798" Type="http://schemas.openxmlformats.org/officeDocument/2006/relationships/hyperlink" Target="https://ekfgroup.com/uploads/products/55C27AF41735DC6226072FF9643BDB41.pdf" TargetMode="External"/><Relationship Id="rId5632" Type="http://schemas.openxmlformats.org/officeDocument/2006/relationships/hyperlink" Target="https://ekfgroup.com/catalog/products/rubilnik-pereklyuchatel-160a-3p-c-rukoyatkoj-upravleniya-dlya-pryamoj-ustanovki-powerswitch-ekf-proxima" TargetMode="External"/><Relationship Id="rId15226" Type="http://schemas.openxmlformats.org/officeDocument/2006/relationships/hyperlink" Target="https://ekfgroup.com/catalog/products/ugol-45-grad-goriz-100x200-1-0mm-hdz-ekf" TargetMode="External"/><Relationship Id="rId22442" Type="http://schemas.openxmlformats.org/officeDocument/2006/relationships/hyperlink" Target="https://ekfgroup.com/uploads/products/122D1DC305ACA8A974A95759600F3512.pdf" TargetMode="External"/><Relationship Id="rId3183" Type="http://schemas.openxmlformats.org/officeDocument/2006/relationships/hyperlink" Target="https://ekfgroup.com/catalog/products/vyklyuchatel-avtomaticheskij-va-99c-compact-ns-100-63a-3p-n-36ka-ekf-proxima" TargetMode="External"/><Relationship Id="rId8855" Type="http://schemas.openxmlformats.org/officeDocument/2006/relationships/hyperlink" Target="https://ekfgroup.com/catalog/products/nakonechnik-mednyj-tm-35-8-9-ekf-proxima" TargetMode="External"/><Relationship Id="rId18449" Type="http://schemas.openxmlformats.org/officeDocument/2006/relationships/hyperlink" Target="https://ekfgroup.com/catalog/products/strut-profil-41-21-2-0-500-hdz-ekf" TargetMode="External"/><Relationship Id="rId25665" Type="http://schemas.openxmlformats.org/officeDocument/2006/relationships/hyperlink" Target="https://ekfgroup.com/uploads/products/200BABAD3F97945A7CA7C720EAB41C09.pdf" TargetMode="External"/><Relationship Id="rId32881" Type="http://schemas.openxmlformats.org/officeDocument/2006/relationships/hyperlink" Target="https://ekfgroup.com/uploads/products/BD75242E55B7D0A4CC829418B7B27EEB.pdf" TargetMode="External"/><Relationship Id="rId39147" Type="http://schemas.openxmlformats.org/officeDocument/2006/relationships/hyperlink" Target="https://ekfgroup.com/uploads/products/B97306AD7CE7E8F169431E68666734FE.pdf" TargetMode="External"/><Relationship Id="rId28888" Type="http://schemas.openxmlformats.org/officeDocument/2006/relationships/hyperlink" Target="https://ekfgroup.com/uploads/products/2D45F7BC84A7385D141007B9C8E35310.pdf" TargetMode="External"/><Relationship Id="rId17532" Type="http://schemas.openxmlformats.org/officeDocument/2006/relationships/hyperlink" Target="https://ekfgroup.com/catalog/products/kryshka-na-lotok-osn-150mm-0-55-ekf" TargetMode="External"/><Relationship Id="rId21928" Type="http://schemas.openxmlformats.org/officeDocument/2006/relationships/hyperlink" Target="https://ekfgroup.com/uploads/products/69A5CFFF95CBFB4CF851CCD170C2F570.pdf" TargetMode="External"/><Relationship Id="rId988" Type="http://schemas.openxmlformats.org/officeDocument/2006/relationships/hyperlink" Target="https://ekfgroup.com/catalog/products/avtomaticheskij-vyklyuchatel-va-47-125-1p-20a-d-15ka-ekf-proxima" TargetMode="External"/><Relationship Id="rId2669" Type="http://schemas.openxmlformats.org/officeDocument/2006/relationships/hyperlink" Target="https://ekfgroup.com/catalog/products/differencialnyj-avtomat-avdt-63n-1p-n-6a-c-10ma-a-el-me-6ka-proxima-ekf" TargetMode="External"/><Relationship Id="rId15083" Type="http://schemas.openxmlformats.org/officeDocument/2006/relationships/hyperlink" Target="https://ekfgroup.com/catalog/products/ugol-45-grad-vert-vnutr-50x300-inox-ekf" TargetMode="External"/><Relationship Id="rId38230" Type="http://schemas.openxmlformats.org/officeDocument/2006/relationships/hyperlink" Target="https://ekfgroup.com/uploads/products/E6951A85E4ABD202911E16329D6CCBA7.pdf" TargetMode="External"/><Relationship Id="rId27971" Type="http://schemas.openxmlformats.org/officeDocument/2006/relationships/hyperlink" Target="https://ekfgroup.com/uploads/products/022C116FAFAB3B8FF28801792CA70B61.pdf" TargetMode="External"/><Relationship Id="rId40177" Type="http://schemas.openxmlformats.org/officeDocument/2006/relationships/hyperlink" Target="https://ekfgroup.com/uploads/products/B97306AD7CE7E8F169431E68666734FE.pdf" TargetMode="External"/><Relationship Id="rId1752" Type="http://schemas.openxmlformats.org/officeDocument/2006/relationships/hyperlink" Target="https://ekfgroup.com/catalog/products/vyklyuchatel-avtomaticheskij-av-10-dc-2p-4a-l-10ka-ekf-averes" TargetMode="External"/><Relationship Id="rId8018" Type="http://schemas.openxmlformats.org/officeDocument/2006/relationships/hyperlink" Target="https://ekfgroup.com/catalog/products/zaglushka-dlya-dvojnoj-jxb-st-1-5-2-5-seraya-ekf-proxima" TargetMode="External"/><Relationship Id="rId11346" Type="http://schemas.openxmlformats.org/officeDocument/2006/relationships/hyperlink" Target="https://ekfgroup.com/catalog/products/samoreguliruyushhijsya-nagrevatelnyj-kabel-15-vt-m-dlya-obogreva-truboprovodov-stopfrost-inside-3-m" TargetMode="External"/><Relationship Id="rId32044" Type="http://schemas.openxmlformats.org/officeDocument/2006/relationships/hyperlink" Target="https://ekfgroup.com/uploads/products/7F65EDA77BEA50DB1C26DAAE8C0AA100.pdf" TargetMode="External"/><Relationship Id="rId4975" Type="http://schemas.openxmlformats.org/officeDocument/2006/relationships/hyperlink" Target="https://ekfgroup.com/catalog/products/rele-temperatury-termostat-kapillyarnyj-6-metrov-tr-15-6" TargetMode="External"/><Relationship Id="rId14569" Type="http://schemas.openxmlformats.org/officeDocument/2006/relationships/hyperlink" Target="https://ekfgroup.com/catalog/products/pere-odnik-po-shirine-pravostoronnij-100-150-300mm-hdz-ekf" TargetMode="External"/><Relationship Id="rId21785" Type="http://schemas.openxmlformats.org/officeDocument/2006/relationships/hyperlink" Target="https://ekfgroup.com/uploads/products/19B547AD4D4C174F21D520C01AA15C30.pdf" TargetMode="External"/><Relationship Id="rId35267" Type="http://schemas.openxmlformats.org/officeDocument/2006/relationships/hyperlink" Target="https://ekfgroup.com/uploads/products/E6951A85E4ABD202911E16329D6CCBA7.pdf" TargetMode="External"/><Relationship Id="rId37716" Type="http://schemas.openxmlformats.org/officeDocument/2006/relationships/hyperlink" Target="https://ekfgroup.com/uploads/products/B97306AD7CE7E8F169431E68666734FE.pdf" TargetMode="External"/><Relationship Id="rId7101" Type="http://schemas.openxmlformats.org/officeDocument/2006/relationships/hyperlink" Target="https://ekfgroup.com/catalog/products/karkas-vru-1-unit-s-svarnoj-2000-800-450-ip31-ekf-proxima" TargetMode="External"/><Relationship Id="rId13652" Type="http://schemas.openxmlformats.org/officeDocument/2006/relationships/hyperlink" Target="https://ekfgroup.com/catalog/products/komplekt-sharnirnogo-soed-h-50-mm-ekf" TargetMode="External"/><Relationship Id="rId27134" Type="http://schemas.openxmlformats.org/officeDocument/2006/relationships/hyperlink" Target="https://ekfgroup.com/uploads/products/022C116FAFAB3B8FF28801792CA70B61.pdf" TargetMode="External"/><Relationship Id="rId34350" Type="http://schemas.openxmlformats.org/officeDocument/2006/relationships/hyperlink" Target="https://ekfgroup.com/uploads/products/E6951A85E4ABD202911E16329D6CCBA7.pdf" TargetMode="External"/><Relationship Id="rId16875" Type="http://schemas.openxmlformats.org/officeDocument/2006/relationships/hyperlink" Target="https://ekfgroup.com/catalog/products/kryshka-dlya-pere-odnika-po-shirine-levostoronnego-lestnichnogo-usilennaya-100-500-400-mm-2-mm-hdz-ekf" TargetMode="External"/><Relationship Id="rId37573" Type="http://schemas.openxmlformats.org/officeDocument/2006/relationships/hyperlink" Target="https://ekfgroup.com/uploads/products/B97306AD7CE7E8F169431E68666734FE.pdf" TargetMode="External"/><Relationship Id="rId4138" Type="http://schemas.openxmlformats.org/officeDocument/2006/relationships/hyperlink" Target="https://ekfgroup.com/catalog/products/kme-18a-1nc-400v-as-ekf-averes" TargetMode="External"/><Relationship Id="rId19001" Type="http://schemas.openxmlformats.org/officeDocument/2006/relationships/hyperlink" Target="https://ekfgroup.com/catalog/products/strut-profil-dvojnoj-41-41-2-5-2400-ekf" TargetMode="External"/><Relationship Id="rId30613" Type="http://schemas.openxmlformats.org/officeDocument/2006/relationships/hyperlink" Target="https://ekfgroup.com/uploads/products/F5297CBB79DBE97D983733D7944DBD3A.pdf" TargetMode="External"/><Relationship Id="rId10689" Type="http://schemas.openxmlformats.org/officeDocument/2006/relationships/hyperlink" Target="https://ekfgroup.com/catalog/products/valensiya-licevaya-panel-rozetki-tv-1-mestnaya-75om-5-862mgc-zhemchug-ekf-proxima" TargetMode="External"/><Relationship Id="rId29440" Type="http://schemas.openxmlformats.org/officeDocument/2006/relationships/hyperlink" Target="https://ekfgroup.com/uploads/products/6885AFE88E1EF517B219612257A2F8F1.pdf" TargetMode="External"/><Relationship Id="rId33836" Type="http://schemas.openxmlformats.org/officeDocument/2006/relationships/hyperlink" Target="https://ekfgroup.com/uploads/products/E6951A85E4ABD202911E16329D6CCBA7.pdf" TargetMode="External"/><Relationship Id="rId31387" Type="http://schemas.openxmlformats.org/officeDocument/2006/relationships/hyperlink" Target="https://ekfgroup.com/uploads/products/F5297CBB79DBE97D983733D7944DBD3A.pdf" TargetMode="External"/><Relationship Id="rId3221" Type="http://schemas.openxmlformats.org/officeDocument/2006/relationships/hyperlink" Target="https://ekfgroup.com/catalog/products/dopolnitelnyj-kontakt-k-va-99m-1250-ekf-proxima-pravyj" TargetMode="External"/><Relationship Id="rId20031" Type="http://schemas.openxmlformats.org/officeDocument/2006/relationships/hyperlink" Target="https://ekfgroup.com/catalog/products/svetilnik-svetodiodnyj-pylevlagozashhishhennyj-dsp-3001-pod-led-lampu-1-t8-600mm-ekf-proxima" TargetMode="External"/><Relationship Id="rId6444" Type="http://schemas.openxmlformats.org/officeDocument/2006/relationships/hyperlink" Target="https://ekfgroup.com/catalog/products/shhit-raspredelitelnyj-shhrn-p-15-slimbox-belaya-dverca-ip41-ekf-proxima" TargetMode="External"/><Relationship Id="rId16038" Type="http://schemas.openxmlformats.org/officeDocument/2006/relationships/hyperlink" Target="https://ekfgroup.com/catalog/products/ugol-90-grad-gorizontalnyj-80x400mm-ekf" TargetMode="External"/><Relationship Id="rId23254" Type="http://schemas.openxmlformats.org/officeDocument/2006/relationships/hyperlink" Target="https://ekfgroup.com/uploads/products/C60957ED650E5F5CE1A8C08DD5069DC8.pdf" TargetMode="External"/><Relationship Id="rId25703" Type="http://schemas.openxmlformats.org/officeDocument/2006/relationships/hyperlink" Target="https://ekfgroup.com/uploads/products/0E9DBCAA9406E10E0DD9E8AD604C25C4.pdf" TargetMode="External"/><Relationship Id="rId30470" Type="http://schemas.openxmlformats.org/officeDocument/2006/relationships/hyperlink" Target="https://ekfgroup.com/uploads/products/E32A76570050D1673D59ECC83E92A0E6.pdf" TargetMode="External"/><Relationship Id="rId9667" Type="http://schemas.openxmlformats.org/officeDocument/2006/relationships/hyperlink" Target="https://ekfgroup.com/catalog/products/dyubel--omut-dlya-kruglogo-kabelya-5-10mm-belyj-100sht-ekf-proxima" TargetMode="External"/><Relationship Id="rId12995" Type="http://schemas.openxmlformats.org/officeDocument/2006/relationships/hyperlink" Target="https://ekfgroup.com/catalog/products/machta-molniepriemnaya-sekcionnaya-passivnaya-alyuminievaya-mmspa-14-l-14m-al-ekf-proxima" TargetMode="External"/><Relationship Id="rId28926" Type="http://schemas.openxmlformats.org/officeDocument/2006/relationships/hyperlink" Target="https://ekfgroup.com/uploads/products/2D45F7BC84A7385D141007B9C8E35310.pdf" TargetMode="External"/><Relationship Id="rId26477" Type="http://schemas.openxmlformats.org/officeDocument/2006/relationships/hyperlink" Target="https://ekfgroup.com/uploads/products/7DCA81087BFFFC0FBBD7BF48EDE9BD07.pdf" TargetMode="External"/><Relationship Id="rId33693" Type="http://schemas.openxmlformats.org/officeDocument/2006/relationships/hyperlink" Target="https://ekfgroup.com/uploads/products/91C9696B3EFF1FCDC8A3280884ADA257.pdf" TargetMode="External"/><Relationship Id="rId2707" Type="http://schemas.openxmlformats.org/officeDocument/2006/relationships/hyperlink" Target="https://ekfgroup.com/catalog/products/avtomaticheskij-vyklyuchatel-differencialnogo-toka-avdt-63n-3p-n-63a-30ma-arakteristika-c-tip-ac-elektrome-anicheskij-6ka-proxima-ekf" TargetMode="External"/><Relationship Id="rId15121" Type="http://schemas.openxmlformats.org/officeDocument/2006/relationships/hyperlink" Target="https://ekfgroup.com/catalog/products/ugol-45-grad-vert-vnutr-50x600mm-hdz-ekf" TargetMode="External"/><Relationship Id="rId40215" Type="http://schemas.openxmlformats.org/officeDocument/2006/relationships/hyperlink" Target="https://ekfgroup.com/uploads/products/B97306AD7CE7E8F169431E68666734FE.pdf" TargetMode="External"/><Relationship Id="rId8750" Type="http://schemas.openxmlformats.org/officeDocument/2006/relationships/hyperlink" Target="https://ekfgroup.com/catalog/products/peremychka-tip-3pin-dlya-ut-95-mm2" TargetMode="External"/><Relationship Id="rId18344" Type="http://schemas.openxmlformats.org/officeDocument/2006/relationships/hyperlink" Target="https://ekfgroup.com/catalog/products/omut-stalnoj-4-107-116mm-s-uplotnitelem-ekf" TargetMode="External"/><Relationship Id="rId25560" Type="http://schemas.openxmlformats.org/officeDocument/2006/relationships/hyperlink" Target="https://ekfgroup.com/uploads/products/DE2B52B644E66956B86600B2BBC4B61C.pdf" TargetMode="External"/><Relationship Id="rId28783" Type="http://schemas.openxmlformats.org/officeDocument/2006/relationships/hyperlink" Target="https://ekfgroup.com/uploads/products/2D45F7BC84A7385D141007B9C8E35310.pdf" TargetMode="External"/><Relationship Id="rId39042" Type="http://schemas.openxmlformats.org/officeDocument/2006/relationships/hyperlink" Target="https://ekfgroup.com/uploads/products/B97306AD7CE7E8F169431E68666734FE.pdf" TargetMode="External"/><Relationship Id="rId883" Type="http://schemas.openxmlformats.org/officeDocument/2006/relationships/hyperlink" Target="https://ekfgroup.com/catalog/products/avtomaticheskij-vyklyuchatel-3p-63a-c-10ka-va-47-100-ekf-proxima" TargetMode="External"/><Relationship Id="rId2564" Type="http://schemas.openxmlformats.org/officeDocument/2006/relationships/hyperlink" Target="https://ekfgroup.com/catalog/products/avtomaticheskij-vyklyuchatel-differencialnogo-toka-avdt-63n-3p-n-25a-300ma-arakteristika-c-tip-a-elektronnyj-6ka-proxima-ekf" TargetMode="External"/><Relationship Id="rId12158" Type="http://schemas.openxmlformats.org/officeDocument/2006/relationships/hyperlink" Target="https://ekfgroup.com/catalog/products/krepezh-klipsa-dlya-ruchnogo-montazha-d16-mm-100-sht-chernaya-ekf-plast" TargetMode="External"/><Relationship Id="rId14607" Type="http://schemas.openxmlformats.org/officeDocument/2006/relationships/hyperlink" Target="https://ekfgroup.com/catalog/products/pere-odnik-po-shirine-pravostoronnij-50-300-500mm-hdz-ekf" TargetMode="External"/><Relationship Id="rId21823" Type="http://schemas.openxmlformats.org/officeDocument/2006/relationships/hyperlink" Target="https://ekfgroup.com/uploads/products/1AD1E9D288C4B775FF2F6FB59172330F.pdf" TargetMode="External"/><Relationship Id="rId35305" Type="http://schemas.openxmlformats.org/officeDocument/2006/relationships/hyperlink" Target="https://ekfgroup.com/uploads/products/E6951A85E4ABD202911E16329D6CCBA7.pdf" TargetMode="External"/><Relationship Id="rId40072" Type="http://schemas.openxmlformats.org/officeDocument/2006/relationships/hyperlink" Target="https://ekfgroup.com/uploads/products/B97306AD7CE7E8F169431E68666734FE.pdf" TargetMode="External"/><Relationship Id="rId5787" Type="http://schemas.openxmlformats.org/officeDocument/2006/relationships/hyperlink" Target="https://ekfgroup.com/catalog/products/knopka-ba31-zelenaya-no-ip65-ekf-proxima" TargetMode="External"/><Relationship Id="rId22597" Type="http://schemas.openxmlformats.org/officeDocument/2006/relationships/hyperlink" Target="https://ekfgroup.com/uploads/products/FB9AA7694FF61C897FFD55426FBF1C32.pdf" TargetMode="External"/><Relationship Id="rId36079" Type="http://schemas.openxmlformats.org/officeDocument/2006/relationships/hyperlink" Target="https://ekfgroup.com/uploads/products/E6951A85E4ABD202911E16329D6CCBA7.pdf" TargetMode="External"/><Relationship Id="rId38528" Type="http://schemas.openxmlformats.org/officeDocument/2006/relationships/hyperlink" Target="https://ekfgroup.com/uploads/products/B97306AD7CE7E8F169431E68666734FE.pdf" TargetMode="External"/><Relationship Id="rId11241" Type="http://schemas.openxmlformats.org/officeDocument/2006/relationships/hyperlink" Target="https://ekfgroup.com/catalog/products/vilka-perenosnaya-0252-3r-re-n-32a-380v-ip67-ekf-proxima" TargetMode="External"/><Relationship Id="rId4870" Type="http://schemas.openxmlformats.org/officeDocument/2006/relationships/hyperlink" Target="https://ekfgroup.com/catalog/products/induktivnyj-beskontaktnyj-datchik-proxis-2-12m-02-p-no-m12" TargetMode="External"/><Relationship Id="rId14464" Type="http://schemas.openxmlformats.org/officeDocument/2006/relationships/hyperlink" Target="https://ekfgroup.com/catalog/products/pere-odnik-po-shirine-zaglushka-50-100mm-ekf" TargetMode="External"/><Relationship Id="rId16913" Type="http://schemas.openxmlformats.org/officeDocument/2006/relationships/hyperlink" Target="https://ekfgroup.com/catalog/products/kryshka-dlya-pere-odnika-po-shirine-pravostoronnego-lestnichnogo-usilennayaj-100-400-300-mm-2-mm-hdz-ekf" TargetMode="External"/><Relationship Id="rId21680" Type="http://schemas.openxmlformats.org/officeDocument/2006/relationships/hyperlink" Target="https://ekfgroup.com/uploads/products/1AD1E9D288C4B775FF2F6FB59172330F.pdf" TargetMode="External"/><Relationship Id="rId37611" Type="http://schemas.openxmlformats.org/officeDocument/2006/relationships/hyperlink" Target="https://ekfgroup.com/uploads/products/B97306AD7CE7E8F169431E68666734FE.pdf" TargetMode="External"/><Relationship Id="rId35162" Type="http://schemas.openxmlformats.org/officeDocument/2006/relationships/hyperlink" Target="https://ekfgroup.com/uploads/products/E6951A85E4ABD202911E16329D6CCBA7.pdf" TargetMode="External"/><Relationship Id="rId17687" Type="http://schemas.openxmlformats.org/officeDocument/2006/relationships/hyperlink" Target="https://ekfgroup.com/catalog/products/l-omega-profil-150-1-5mm-ekf" TargetMode="External"/><Relationship Id="rId38385" Type="http://schemas.openxmlformats.org/officeDocument/2006/relationships/hyperlink" Target="https://ekfgroup.com/uploads/products/B97306AD7CE7E8F169431E68666734FE.pdf" TargetMode="External"/><Relationship Id="rId10727" Type="http://schemas.openxmlformats.org/officeDocument/2006/relationships/hyperlink" Target="https://ekfgroup.com/catalog/products/stokgolm-me-anizm-vyklyuchatelya-1-kl-10a-belyj-ekf-proxima" TargetMode="External"/><Relationship Id="rId24209" Type="http://schemas.openxmlformats.org/officeDocument/2006/relationships/hyperlink" Target="https://ekfgroup.com/uploads/products/C1D82739F798461F23FA3D368DFA7EB6.pdf" TargetMode="External"/><Relationship Id="rId16770" Type="http://schemas.openxmlformats.org/officeDocument/2006/relationships/hyperlink" Target="https://ekfgroup.com/catalog/products/ugol-90-gradusov-vertikalnyj-vnutrennij-lestnichnyj-usilennyj-150x900-mm-2-mm-ekf" TargetMode="External"/><Relationship Id="rId31425" Type="http://schemas.openxmlformats.org/officeDocument/2006/relationships/hyperlink" Target="https://ekfgroup.com/uploads/products/E929C7F587A9D797C6949025A3126DC4.pdf" TargetMode="External"/><Relationship Id="rId19993" Type="http://schemas.openxmlformats.org/officeDocument/2006/relationships/hyperlink" Target="https://ekfgroup.com/catalog/products/regulyator-novar-14-2-ekf-proxima" TargetMode="External"/><Relationship Id="rId34648" Type="http://schemas.openxmlformats.org/officeDocument/2006/relationships/hyperlink" Target="https://ekfgroup.com/uploads/products/E6951A85E4ABD202911E16329D6CCBA7.pdf" TargetMode="External"/><Relationship Id="rId32199" Type="http://schemas.openxmlformats.org/officeDocument/2006/relationships/hyperlink" Target="https://ekfgroup.com/uploads/products/86B5D5FE4DFC3E118084E328C88878AC.pdf" TargetMode="External"/><Relationship Id="rId4033" Type="http://schemas.openxmlformats.org/officeDocument/2006/relationships/hyperlink" Target="https://ekfgroup.com/catalog/products/derzhatel-k-teplovomu-rele-rte-1304-1322-ekf-proxima" TargetMode="External"/><Relationship Id="rId9705" Type="http://schemas.openxmlformats.org/officeDocument/2006/relationships/hyperlink" Target="https://ekfgroup.com/catalog/products/omut-nejlonovyj-7-2-400-100sht-ekf-basic" TargetMode="External"/><Relationship Id="rId10584" Type="http://schemas.openxmlformats.org/officeDocument/2006/relationships/hyperlink" Target="https://ekfgroup.com/catalog/products/valensiya-vyklyuchatel-2-kl-10a-belyj-s-indikatorom-ekf-proxima" TargetMode="External"/><Relationship Id="rId26515" Type="http://schemas.openxmlformats.org/officeDocument/2006/relationships/hyperlink" Target="https://ekfgroup.com/uploads/products/FBB3B67B3CF18F02431C1C75F3ACC912.pdf" TargetMode="External"/><Relationship Id="rId33731" Type="http://schemas.openxmlformats.org/officeDocument/2006/relationships/hyperlink" Target="https://ekfgroup.com/uploads/products/91C9696B3EFF1FCDC8A3280884ADA257.pdf" TargetMode="External"/><Relationship Id="rId7256" Type="http://schemas.openxmlformats.org/officeDocument/2006/relationships/hyperlink" Target="https://ekfgroup.com/catalog/products/plastron-fort-glu-oj-vysotoj-150mm-dlya-shkafa-shirinoj-600mm-2sht-ekf-proxima" TargetMode="External"/><Relationship Id="rId24066" Type="http://schemas.openxmlformats.org/officeDocument/2006/relationships/hyperlink" Target="https://ekfgroup.com/uploads/products/98DEEB98B6A83FA1D54357C6784CCA21.pdf" TargetMode="External"/><Relationship Id="rId31282" Type="http://schemas.openxmlformats.org/officeDocument/2006/relationships/hyperlink" Target="https://ekfgroup.com/uploads/products/F5297CBB79DBE97D983733D7944DBD3A.pdf" TargetMode="External"/><Relationship Id="rId27289" Type="http://schemas.openxmlformats.org/officeDocument/2006/relationships/hyperlink" Target="https://ekfgroup.com/uploads/products/022C116FAFAB3B8FF28801792CA70B61.pdf" TargetMode="External"/><Relationship Id="rId29738" Type="http://schemas.openxmlformats.org/officeDocument/2006/relationships/hyperlink" Target="https://ekfgroup.com/uploads/products/A4B776318F4385D5D212DF821579F9E4.pdf" TargetMode="External"/><Relationship Id="rId36954" Type="http://schemas.openxmlformats.org/officeDocument/2006/relationships/hyperlink" Target="https://ekfgroup.com/uploads/products/E6951A85E4ABD202911E16329D6CCBA7.pdf" TargetMode="External"/><Relationship Id="rId3519" Type="http://schemas.openxmlformats.org/officeDocument/2006/relationships/hyperlink" Target="https://ekfgroup.com/catalog/products/avtomaticheskij-vyklyuchatel-ls125-18ka-3p-25a-propact-ekf" TargetMode="External"/><Relationship Id="rId12890" Type="http://schemas.openxmlformats.org/officeDocument/2006/relationships/hyperlink" Target="https://ekfgroup.com/catalog/products/zazhim-universalnyj-polosa-30---prut-10-plastina-57-57mm-ni-ekf-proxima" TargetMode="External"/><Relationship Id="rId20329" Type="http://schemas.openxmlformats.org/officeDocument/2006/relationships/hyperlink" Target="https://ekfgroup.com/catalog/products/mikrovolnovyj-datchik-dvizheniya-bel-1200vt-180gr-do-15m-ip44-mw-702-ekf-proxima" TargetMode="External"/><Relationship Id="rId28821" Type="http://schemas.openxmlformats.org/officeDocument/2006/relationships/hyperlink" Target="https://ekfgroup.com/uploads/products/022C116FAFAB3B8FF28801792CA70B61.pdf" TargetMode="External"/><Relationship Id="rId41027" Type="http://schemas.openxmlformats.org/officeDocument/2006/relationships/hyperlink" Target="https://ekfgroup.com/uploads/products/03A2080A18846C6AB51625CC427CC905.pdf" TargetMode="External"/><Relationship Id="rId9562" Type="http://schemas.openxmlformats.org/officeDocument/2006/relationships/hyperlink" Target="https://ekfgroup.com/catalog/products/tutk-kleevaya-39-13-prozrachnaya-v-otrezka-po-1m-ekf-proxima" TargetMode="External"/><Relationship Id="rId19156" Type="http://schemas.openxmlformats.org/officeDocument/2006/relationships/hyperlink" Target="https://ekfgroup.com/catalog/products/strut-stojka-41-41mm-osn-2100mm-hdz-ekf" TargetMode="External"/><Relationship Id="rId26372" Type="http://schemas.openxmlformats.org/officeDocument/2006/relationships/hyperlink" Target="https://ekfgroup.com/uploads/products/4FDB20326F23C8C366627B17CCCB45B5.pdf" TargetMode="External"/><Relationship Id="rId30768" Type="http://schemas.openxmlformats.org/officeDocument/2006/relationships/hyperlink" Target="https://ekfgroup.com/uploads/products/F5297CBB79DBE97D983733D7944DBD3A.pdf" TargetMode="External"/><Relationship Id="rId921" Type="http://schemas.openxmlformats.org/officeDocument/2006/relationships/hyperlink" Target="https://ekfgroup.com/catalog/products/avtomaticheskij-vyklyuchatel-3p-125a-d-10ka-va-47-100-ekf-proxima" TargetMode="External"/><Relationship Id="rId2602" Type="http://schemas.openxmlformats.org/officeDocument/2006/relationships/hyperlink" Target="https://ekfgroup.com/catalog/products/avtomaticheskij-vyklyuchatel-differencialnogo-toka-selektivnyj-avdt-63n-s-3p-n-40a-300ma-arakteristika-c-tip-ac-elektronnyj-6ka-proxima-ekf" TargetMode="External"/><Relationship Id="rId29595" Type="http://schemas.openxmlformats.org/officeDocument/2006/relationships/hyperlink" Target="https://ekfgroup.com/uploads/products/7F68A8519A0633A461C2AAC0663930FF.pdf" TargetMode="External"/><Relationship Id="rId5825" Type="http://schemas.openxmlformats.org/officeDocument/2006/relationships/hyperlink" Target="https://ekfgroup.com/catalog/products/knopka-aela-22-zelenaya-s-podsvetkoj-no-nc-220v-gribok-ekf-proxima" TargetMode="External"/><Relationship Id="rId40110" Type="http://schemas.openxmlformats.org/officeDocument/2006/relationships/hyperlink" Target="https://ekfgroup.com/uploads/products/B97306AD7CE7E8F169431E68666734FE.pdf" TargetMode="External"/><Relationship Id="rId3376" Type="http://schemas.openxmlformats.org/officeDocument/2006/relationships/hyperlink" Target="https://ekfgroup.com/catalog/products/komplekt-plastin-soedinitelny-dlya-va-99m-800-6-sht-ekf-proxima" TargetMode="External"/><Relationship Id="rId15419" Type="http://schemas.openxmlformats.org/officeDocument/2006/relationships/hyperlink" Target="https://ekfgroup.com/catalog/products/ugol-90-grad-vert-vnesh-50x50-1-0mm-ekf" TargetMode="External"/><Relationship Id="rId20186" Type="http://schemas.openxmlformats.org/officeDocument/2006/relationships/hyperlink" Target="https://ekfgroup.com/catalog/products/svetilnik-vstraivaemyj-svetodiodnyj-dvo-1005-9vt-4000k-ip20-ekf-basic" TargetMode="External"/><Relationship Id="rId22635" Type="http://schemas.openxmlformats.org/officeDocument/2006/relationships/hyperlink" Target="https://ekfgroup.com/uploads/products/FB9AA7694FF61C897FFD55426FBF1C32.pdf" TargetMode="External"/><Relationship Id="rId36117" Type="http://schemas.openxmlformats.org/officeDocument/2006/relationships/hyperlink" Target="https://ekfgroup.com/uploads/products/E6951A85E4ABD202911E16329D6CCBA7.pdf" TargetMode="External"/><Relationship Id="rId6599" Type="http://schemas.openxmlformats.org/officeDocument/2006/relationships/hyperlink" Target="https://ekfgroup.com/catalog/products/shhit-slabotochnyj-navesnoj-unix-belaya-dver-2-gabarit-ip40-ekf-proxima" TargetMode="External"/><Relationship Id="rId25858" Type="http://schemas.openxmlformats.org/officeDocument/2006/relationships/hyperlink" Target="https://ekfgroup.com/uploads/products/FF9F7D64C8A885D89109888A2434477A.pdf" TargetMode="External"/><Relationship Id="rId14502" Type="http://schemas.openxmlformats.org/officeDocument/2006/relationships/hyperlink" Target="https://ekfgroup.com/catalog/products/pere-odnik-po-shirine-levostoronnij-100-500-600mm-hdz-ekf" TargetMode="External"/><Relationship Id="rId12053" Type="http://schemas.openxmlformats.org/officeDocument/2006/relationships/hyperlink" Target="https://ekfgroup.com/catalog/products/mufta-vvodnaya-plastikovaya-25-ekf-proxima" TargetMode="External"/><Relationship Id="rId17725" Type="http://schemas.openxmlformats.org/officeDocument/2006/relationships/hyperlink" Target="https://ekfgroup.com/catalog/products/omega-profil-200-1-5mm-ekf" TargetMode="External"/><Relationship Id="rId24941" Type="http://schemas.openxmlformats.org/officeDocument/2006/relationships/hyperlink" Target="https://ekfgroup.com/uploads/products/B98D4AAE7C4EB00DDBDFAF58F52A88F5.pdf" TargetMode="External"/><Relationship Id="rId35200" Type="http://schemas.openxmlformats.org/officeDocument/2006/relationships/hyperlink" Target="https://ekfgroup.com/uploads/products/E6951A85E4ABD202911E16329D6CCBA7.pdf" TargetMode="External"/><Relationship Id="rId5682" Type="http://schemas.openxmlformats.org/officeDocument/2006/relationships/hyperlink" Target="https://ekfgroup.com/catalog/products/vyklyuchatel-nagruzki-4p-63a-vn-63n-ekf-proxima" TargetMode="External"/><Relationship Id="rId15276" Type="http://schemas.openxmlformats.org/officeDocument/2006/relationships/hyperlink" Target="https://ekfgroup.com/catalog/products/ugol-45-grad-goriz-50x100-1-2mm-ekf" TargetMode="External"/><Relationship Id="rId22492" Type="http://schemas.openxmlformats.org/officeDocument/2006/relationships/hyperlink" Target="https://ekfgroup.com/uploads/products/1AD1E9D288C4B775FF2F6FB59172330F.pdf" TargetMode="External"/><Relationship Id="rId38423" Type="http://schemas.openxmlformats.org/officeDocument/2006/relationships/hyperlink" Target="https://ekfgroup.com/uploads/products/B97306AD7CE7E8F169431E68666734FE.pdf" TargetMode="External"/><Relationship Id="rId18499" Type="http://schemas.openxmlformats.org/officeDocument/2006/relationships/hyperlink" Target="https://ekfgroup.com/catalog/products/strut-profil-41-21-2-5-3000-ekf" TargetMode="External"/><Relationship Id="rId39197" Type="http://schemas.openxmlformats.org/officeDocument/2006/relationships/hyperlink" Target="https://ekfgroup.com/uploads/products/B97306AD7CE7E8F169431E68666734FE.pdf" TargetMode="External"/><Relationship Id="rId1945" Type="http://schemas.openxmlformats.org/officeDocument/2006/relationships/hyperlink" Target="https://ekfgroup.com/catalog/products/differencialnyj-avtomat-dva-6-1p-n-32a-b-30ma-ac-6ka-ekf-averes" TargetMode="External"/><Relationship Id="rId11539" Type="http://schemas.openxmlformats.org/officeDocument/2006/relationships/hyperlink" Target="https://ekfgroup.com/catalog/products/samoreguliruyushhijsya-nagrevatelnyj-kabel-hsu-90f-90-vt-m-200-m-ftoroplast" TargetMode="External"/><Relationship Id="rId32237" Type="http://schemas.openxmlformats.org/officeDocument/2006/relationships/hyperlink" Target="https://ekfgroup.com/uploads/products/F36355E0CBBF2E04ECA40E9DF3087483.pdf" TargetMode="External"/><Relationship Id="rId17582" Type="http://schemas.openxmlformats.org/officeDocument/2006/relationships/hyperlink" Target="https://ekfgroup.com/catalog/products/kryshka-na-lotok-osn-200-1-2mm-12m-hdz-ekf" TargetMode="External"/><Relationship Id="rId21978" Type="http://schemas.openxmlformats.org/officeDocument/2006/relationships/hyperlink" Target="https://ekfgroup.com/uploads/products/69A5CFFF95CBFB4CF851CCD170C2F570.pdf" TargetMode="External"/><Relationship Id="rId37909" Type="http://schemas.openxmlformats.org/officeDocument/2006/relationships/hyperlink" Target="https://ekfgroup.com/uploads/products/B97306AD7CE7E8F169431E68666734FE.pdf" TargetMode="External"/><Relationship Id="rId10622" Type="http://schemas.openxmlformats.org/officeDocument/2006/relationships/hyperlink" Target="https://ekfgroup.com/catalog/products/valensiya-rozetka-2-mestnaya-b-z-10a-kremovaya-s-zashh-shtor-ekf-proxima" TargetMode="External"/><Relationship Id="rId38280" Type="http://schemas.openxmlformats.org/officeDocument/2006/relationships/hyperlink" Target="https://ekfgroup.com/uploads/products/E6951A85E4ABD202911E16329D6CCBA7.pdf" TargetMode="External"/><Relationship Id="rId24104" Type="http://schemas.openxmlformats.org/officeDocument/2006/relationships/hyperlink" Target="https://ekfgroup.com/uploads/products/C1D82739F798461F23FA3D368DFA7EB6.pdf" TargetMode="External"/><Relationship Id="rId31320" Type="http://schemas.openxmlformats.org/officeDocument/2006/relationships/hyperlink" Target="https://ekfgroup.com/uploads/products/81FDD2EB0659571D9AD1E625C2C18806.pdf" TargetMode="External"/><Relationship Id="rId11396" Type="http://schemas.openxmlformats.org/officeDocument/2006/relationships/hyperlink" Target="https://ekfgroup.com/catalog/products/sekciya-nagrevatelnaya-rezistivnaya-odnozhilnaya-ice-dam-free-14-5-m-300-vt-ekf-proxima" TargetMode="External"/><Relationship Id="rId13845" Type="http://schemas.openxmlformats.org/officeDocument/2006/relationships/hyperlink" Target="https://ekfgroup.com/catalog/products/otvetvitel-krest-50-50-1-0mm-ekf" TargetMode="External"/><Relationship Id="rId27327" Type="http://schemas.openxmlformats.org/officeDocument/2006/relationships/hyperlink" Target="https://ekfgroup.com/uploads/products/022C116FAFAB3B8FF28801792CA70B61.pdf" TargetMode="External"/><Relationship Id="rId34543" Type="http://schemas.openxmlformats.org/officeDocument/2006/relationships/hyperlink" Target="https://ekfgroup.com/uploads/products/E6951A85E4ABD202911E16329D6CCBA7.pdf" TargetMode="External"/><Relationship Id="rId8068" Type="http://schemas.openxmlformats.org/officeDocument/2006/relationships/hyperlink" Target="https://ekfgroup.com/catalog/products/birka-markirovochnaya-myagkaya-u-134m-100-sht-bolshoj-kvadrat-ekf-proxima" TargetMode="External"/><Relationship Id="rId32094" Type="http://schemas.openxmlformats.org/officeDocument/2006/relationships/hyperlink" Target="https://ekfgroup.com/uploads/products/9FBFFFA45A38E02949FE8395AA16BE08.pdf" TargetMode="External"/><Relationship Id="rId37766" Type="http://schemas.openxmlformats.org/officeDocument/2006/relationships/hyperlink" Target="https://ekfgroup.com/uploads/products/B97306AD7CE7E8F169431E68666734FE.pdf" TargetMode="External"/><Relationship Id="rId1108" Type="http://schemas.openxmlformats.org/officeDocument/2006/relationships/hyperlink" Target="https://ekfgroup.com/catalog/products/ustrojstvo-zashhity-ot-dugovogo-proboya-uzdp-s-avtomaticheskim-vyklyuchatelem-1p-n-50a-c-6ka-ekf-proxima" TargetMode="External"/><Relationship Id="rId7151" Type="http://schemas.openxmlformats.org/officeDocument/2006/relationships/hyperlink" Target="https://ekfgroup.com/catalog/products/bokovye-stenki-fort-ip54-dlya-korpusa-vysotoj-1800-i-glubinoj-600-2sht-ekf-proxima" TargetMode="External"/><Relationship Id="rId9600" Type="http://schemas.openxmlformats.org/officeDocument/2006/relationships/hyperlink" Target="https://ekfgroup.com/catalog/products/omut-p6-6-standartnyj-b-4-8x300-100sht-flexlock-proxima" TargetMode="External"/><Relationship Id="rId26410" Type="http://schemas.openxmlformats.org/officeDocument/2006/relationships/hyperlink" Target="https://ekfgroup.com/uploads/products/95FFB2D09833F6508D827B5FCB94EDB0.pdf" TargetMode="External"/><Relationship Id="rId30806" Type="http://schemas.openxmlformats.org/officeDocument/2006/relationships/hyperlink" Target="https://ekfgroup.com/uploads/products/821B71F257404833D51D1DE46C12F787.pdf" TargetMode="External"/><Relationship Id="rId29633" Type="http://schemas.openxmlformats.org/officeDocument/2006/relationships/hyperlink" Target="https://ekfgroup.com/uploads/products/F5297CBB79DBE97D983733D7944DBD3A.pdf" TargetMode="External"/><Relationship Id="rId27184" Type="http://schemas.openxmlformats.org/officeDocument/2006/relationships/hyperlink" Target="https://ekfgroup.com/uploads/products/022C116FAFAB3B8FF28801792CA70B61.pdf" TargetMode="External"/><Relationship Id="rId3414" Type="http://schemas.openxmlformats.org/officeDocument/2006/relationships/hyperlink" Target="https://ekfgroup.com/catalog/products/vyklyuchatel-avtomaticheskij-va-99m-250-225a-3p-35ka-ekf-proxima" TargetMode="External"/><Relationship Id="rId13008" Type="http://schemas.openxmlformats.org/officeDocument/2006/relationships/hyperlink" Target="https://ekfgroup.com/catalog/products/machta-molniepriemnaya-sekcionnaya-passivnaya-alyuminievaya-mmspa-7-l-7m-al-ekf-proxima" TargetMode="External"/><Relationship Id="rId20224" Type="http://schemas.openxmlformats.org/officeDocument/2006/relationships/hyperlink" Target="https://ekfgroup.com/catalog/products/svetilnik-svetodiodnyj-dbo-x-ritejl-chernyj-12vt-4000k-ip40-luma-ekf" TargetMode="External"/><Relationship Id="rId6637" Type="http://schemas.openxmlformats.org/officeDocument/2006/relationships/hyperlink" Target="https://ekfgroup.com/catalog/products/shhit-uchetno-raspred-navesnoj-shhurn-3-12-500-300-160-ip31-ekf-proxima" TargetMode="External"/><Relationship Id="rId19051" Type="http://schemas.openxmlformats.org/officeDocument/2006/relationships/hyperlink" Target="https://ekfgroup.com/catalog/products/strut-konsol-41-41mm-osn-350-mm-hdz-ekf" TargetMode="External"/><Relationship Id="rId23447" Type="http://schemas.openxmlformats.org/officeDocument/2006/relationships/hyperlink" Target="https://ekfgroup.com/uploads/products/FB9AA7694FF61C897FFD55426FBF1C32.pdf" TargetMode="External"/><Relationship Id="rId30663" Type="http://schemas.openxmlformats.org/officeDocument/2006/relationships/hyperlink" Target="https://ekfgroup.com/uploads/products/F5297CBB79DBE97D983733D7944DBD3A.pdf" TargetMode="External"/><Relationship Id="rId4188" Type="http://schemas.openxmlformats.org/officeDocument/2006/relationships/hyperlink" Target="https://ekfgroup.com/catalog/products/pristavka-kontaktnaya-pke-11-9-70a-ekf-averes" TargetMode="External"/><Relationship Id="rId29490" Type="http://schemas.openxmlformats.org/officeDocument/2006/relationships/hyperlink" Target="https://ekfgroup.com/uploads/products/7F68A8519A0633A461C2AAC0663930FF.pdf" TargetMode="External"/><Relationship Id="rId33886" Type="http://schemas.openxmlformats.org/officeDocument/2006/relationships/hyperlink" Target="https://ekfgroup.com/uploads/products/E6951A85E4ABD202911E16329D6CCBA7.pdf" TargetMode="External"/><Relationship Id="rId5720" Type="http://schemas.openxmlformats.org/officeDocument/2006/relationships/hyperlink" Target="https://ekfgroup.com/catalog/products/matrica-svetodiodnaya-ad16-16hs-belyj-230-v-ac-16mm-ekf-proxima" TargetMode="External"/><Relationship Id="rId15314" Type="http://schemas.openxmlformats.org/officeDocument/2006/relationships/hyperlink" Target="https://ekfgroup.com/catalog/products/ugol-45-grad-goriz-50x400-1-2mm-hdz-ekf" TargetMode="External"/><Relationship Id="rId22530" Type="http://schemas.openxmlformats.org/officeDocument/2006/relationships/hyperlink" Target="https://ekfgroup.com/uploads/products/1AD1E9D288C4B775FF2F6FB59172330F.pdf" TargetMode="External"/><Relationship Id="rId3271" Type="http://schemas.openxmlformats.org/officeDocument/2006/relationships/hyperlink" Target="https://ekfgroup.com/catalog/products/nezavisimyj-rascepitel-110v-dc-va-99m-800-ekf" TargetMode="External"/><Relationship Id="rId8943" Type="http://schemas.openxmlformats.org/officeDocument/2006/relationships/hyperlink" Target="https://ekfgroup.com/catalog/products/nakonechnik-silovoj-mednyj-luzhenyj-jg-16-8-6-tml-5sht-ekf-proxima" TargetMode="External"/><Relationship Id="rId18537" Type="http://schemas.openxmlformats.org/officeDocument/2006/relationships/hyperlink" Target="https://ekfgroup.com/catalog/products/strut-profil-41-41-1-5-2000-ekf" TargetMode="External"/><Relationship Id="rId20081" Type="http://schemas.openxmlformats.org/officeDocument/2006/relationships/hyperlink" Target="https://ekfgroup.com/catalog/products/svetilnik-svetodiodnyj-zhk-krug-dpo-2003-15vt-4000k-ip65-ekf-proxima" TargetMode="External"/><Relationship Id="rId25753" Type="http://schemas.openxmlformats.org/officeDocument/2006/relationships/hyperlink" Target="https://ekfgroup.com/uploads/products/0E9DBCAA9406E10E0DD9E8AD604C25C4.pdf" TargetMode="External"/><Relationship Id="rId36012" Type="http://schemas.openxmlformats.org/officeDocument/2006/relationships/hyperlink" Target="https://ekfgroup.com/uploads/products/E6951A85E4ABD202911E16329D6CCBA7.pdf" TargetMode="External"/><Relationship Id="rId40408" Type="http://schemas.openxmlformats.org/officeDocument/2006/relationships/hyperlink" Target="https://ekfgroup.com/uploads/products/B97306AD7CE7E8F169431E68666734FE.pdf" TargetMode="External"/><Relationship Id="rId6494" Type="http://schemas.openxmlformats.org/officeDocument/2006/relationships/hyperlink" Target="https://ekfgroup.com/catalog/products/lyuk-revizionnyj-plastik-300-400-sh-v-vnutr-ekf-basic" TargetMode="External"/><Relationship Id="rId16088" Type="http://schemas.openxmlformats.org/officeDocument/2006/relationships/hyperlink" Target="https://ekfgroup.com/catalog/products/ugol-gorizontalnyj-izmenyaemyj-100-200mm-ekf" TargetMode="External"/><Relationship Id="rId39235" Type="http://schemas.openxmlformats.org/officeDocument/2006/relationships/hyperlink" Target="https://ekfgroup.com/uploads/products/B97306AD7CE7E8F169431E68666734FE.pdf" TargetMode="External"/><Relationship Id="rId28976" Type="http://schemas.openxmlformats.org/officeDocument/2006/relationships/hyperlink" Target="https://ekfgroup.com/uploads/products/2D45F7BC84A7385D141007B9C8E35310.pdf" TargetMode="External"/><Relationship Id="rId15171" Type="http://schemas.openxmlformats.org/officeDocument/2006/relationships/hyperlink" Target="https://ekfgroup.com/catalog/products/ugol-45-grad-vert-vnutr-80x400mm-ral-ekf" TargetMode="External"/><Relationship Id="rId17620" Type="http://schemas.openxmlformats.org/officeDocument/2006/relationships/hyperlink" Target="https://ekfgroup.com/catalog/products/kryshka-na-metallicheskij-lotok-osnovanie-400mm-12m-l3000-ral-ekf" TargetMode="External"/><Relationship Id="rId2757" Type="http://schemas.openxmlformats.org/officeDocument/2006/relationships/hyperlink" Target="https://ekfgroup.com/catalog/products/differencialnyj-avtomat-dva-10-1p-n-13a-c-30ma-a-10ka-ekf-averes" TargetMode="External"/><Relationship Id="rId33049" Type="http://schemas.openxmlformats.org/officeDocument/2006/relationships/hyperlink" Target="https://ekfgroup.com/uploads/products/85838C413BDC31842B279BCE857FDF8A.pdf" TargetMode="External"/><Relationship Id="rId40265" Type="http://schemas.openxmlformats.org/officeDocument/2006/relationships/hyperlink" Target="https://ekfgroup.com/uploads/products/B97306AD7CE7E8F169431E68666734FE.pdf" TargetMode="External"/><Relationship Id="rId18394" Type="http://schemas.openxmlformats.org/officeDocument/2006/relationships/hyperlink" Target="https://ekfgroup.com/catalog/products/strut-profil-41-21-1-5-600-ekf" TargetMode="External"/><Relationship Id="rId39092" Type="http://schemas.openxmlformats.org/officeDocument/2006/relationships/hyperlink" Target="https://ekfgroup.com/uploads/products/B97306AD7CE7E8F169431E68666734FE.pdf" TargetMode="External"/><Relationship Id="rId1840" Type="http://schemas.openxmlformats.org/officeDocument/2006/relationships/hyperlink" Target="https://ekfgroup.com/catalog/products/avtomaticheskij-vyklyuchatel-va-47-63n-ma-3p-63a-d-6ka-bez-teplovogo-rascepitelya-proxima-ekf" TargetMode="External"/><Relationship Id="rId11434" Type="http://schemas.openxmlformats.org/officeDocument/2006/relationships/hyperlink" Target="https://ekfgroup.com/catalog/products/zazhim-krepezhnyj-ktsr-o1-25-c" TargetMode="External"/><Relationship Id="rId8106" Type="http://schemas.openxmlformats.org/officeDocument/2006/relationships/hyperlink" Target="https://ekfgroup.com/catalog/products/shina-m1t-10-120-4000-mm-ekf-proxima" TargetMode="External"/><Relationship Id="rId14657" Type="http://schemas.openxmlformats.org/officeDocument/2006/relationships/hyperlink" Target="https://ekfgroup.com/catalog/products/pere-odnik-po-shirine-centralnyj-100-100-300mm-hdz-ekf" TargetMode="External"/><Relationship Id="rId21873" Type="http://schemas.openxmlformats.org/officeDocument/2006/relationships/hyperlink" Target="https://ekfgroup.com/uploads/products/1AD1E9D288C4B775FF2F6FB59172330F.pdf" TargetMode="External"/><Relationship Id="rId32132" Type="http://schemas.openxmlformats.org/officeDocument/2006/relationships/hyperlink" Target="https://ekfgroup.com/uploads/products/F5297CBB79DBE97D983733D7944DBD3A.pdf" TargetMode="External"/><Relationship Id="rId37804" Type="http://schemas.openxmlformats.org/officeDocument/2006/relationships/hyperlink" Target="https://ekfgroup.com/uploads/products/B97306AD7CE7E8F169431E68666734FE.pdf" TargetMode="External"/><Relationship Id="rId28139" Type="http://schemas.openxmlformats.org/officeDocument/2006/relationships/hyperlink" Target="https://ekfgroup.com/uploads/products/F5297CBB79DBE97D983733D7944DBD3A.pdf" TargetMode="External"/><Relationship Id="rId35355" Type="http://schemas.openxmlformats.org/officeDocument/2006/relationships/hyperlink" Target="https://ekfgroup.com/uploads/products/E6951A85E4ABD202911E16329D6CCBA7.pdf" TargetMode="External"/><Relationship Id="rId38578" Type="http://schemas.openxmlformats.org/officeDocument/2006/relationships/hyperlink" Target="https://ekfgroup.com/uploads/products/B97306AD7CE7E8F169431E68666734FE.pdf" TargetMode="External"/><Relationship Id="rId239" Type="http://schemas.openxmlformats.org/officeDocument/2006/relationships/hyperlink" Target="https://ekfgroup.com/catalog/products/vyklyuchatel-avtomaticheskij-av-6-2p-6a-l-6ka-ekf-averes" TargetMode="External"/><Relationship Id="rId13740" Type="http://schemas.openxmlformats.org/officeDocument/2006/relationships/hyperlink" Target="https://ekfgroup.com/catalog/products/otvetvitel-krest-100-200mm-ral-ekf" TargetMode="External"/><Relationship Id="rId11291" Type="http://schemas.openxmlformats.org/officeDocument/2006/relationships/hyperlink" Target="https://ekfgroup.com/catalog/products/mat-nagrevatelnyj-dvu-zhilnyj-uyut-1-5-kv-m-225-vt-ekf-proxima" TargetMode="External"/><Relationship Id="rId16963" Type="http://schemas.openxmlformats.org/officeDocument/2006/relationships/hyperlink" Target="https://ekfgroup.com/catalog/products/kryshka-dlya-pere-odnika-po-shirine-centralnogo-lestnichnogo-usilennaya-100-600-400-mm-2-mm-hdz-ekf" TargetMode="External"/><Relationship Id="rId27222" Type="http://schemas.openxmlformats.org/officeDocument/2006/relationships/hyperlink" Target="https://ekfgroup.com/uploads/products/022C116FAFAB3B8FF28801792CA70B61.pdf" TargetMode="External"/><Relationship Id="rId31618" Type="http://schemas.openxmlformats.org/officeDocument/2006/relationships/hyperlink" Target="https://ekfgroup.com/uploads/products/C7985A94AD1E82D3E1512933DFE1A1A6.pdf" TargetMode="External"/><Relationship Id="rId37661" Type="http://schemas.openxmlformats.org/officeDocument/2006/relationships/hyperlink" Target="https://ekfgroup.com/uploads/products/B97306AD7CE7E8F169431E68666734FE.pdf" TargetMode="External"/><Relationship Id="rId1003" Type="http://schemas.openxmlformats.org/officeDocument/2006/relationships/hyperlink" Target="https://ekfgroup.com/catalog/products/avtomaticheskij-vyklyuchatel-va-47-125-2p-63a-d-15ka-ekf-proxima" TargetMode="External"/><Relationship Id="rId30701" Type="http://schemas.openxmlformats.org/officeDocument/2006/relationships/hyperlink" Target="https://ekfgroup.com/uploads/products/E32A76570050D1673D59ECC83E92A0E6.pdf" TargetMode="External"/><Relationship Id="rId4226" Type="http://schemas.openxmlformats.org/officeDocument/2006/relationships/hyperlink" Target="https://ekfgroup.com/catalog/products/kontaktor-modulnyj-km-100a-2no-2nc-48vac-6-mod-averes-ekf" TargetMode="External"/><Relationship Id="rId21036" Type="http://schemas.openxmlformats.org/officeDocument/2006/relationships/hyperlink" Target="https://ekfgroup.com/uploads/products/FB9AA7694FF61C897FFD55426FBF1C32.pdf" TargetMode="External"/><Relationship Id="rId26708" Type="http://schemas.openxmlformats.org/officeDocument/2006/relationships/hyperlink" Target="https://ekfgroup.com/uploads/products/CC47D4F7A0FA159BA24F8581BD0CD3B6.pdf" TargetMode="External"/><Relationship Id="rId7449" Type="http://schemas.openxmlformats.org/officeDocument/2006/relationships/hyperlink" Target="https://ekfgroup.com/catalog/products/panel-gorizontalnaya-dlya-sekcionirovaniya-sh800-g400-mm-ekf-alesta" TargetMode="External"/><Relationship Id="rId10777" Type="http://schemas.openxmlformats.org/officeDocument/2006/relationships/hyperlink" Target="https://ekfgroup.com/catalog/products/stokgolm-me-anizm-rozetki-hdmi-chernyj-ekf" TargetMode="External"/><Relationship Id="rId24259" Type="http://schemas.openxmlformats.org/officeDocument/2006/relationships/hyperlink" Target="https://ekfgroup.com/uploads/products/C1D82739F798461F23FA3D368DFA7EB6.pdf" TargetMode="External"/><Relationship Id="rId31475" Type="http://schemas.openxmlformats.org/officeDocument/2006/relationships/hyperlink" Target="https://ekfgroup.com/uploads/products/E929C7F587A9D797C6949025A3126DC4.pdf" TargetMode="External"/><Relationship Id="rId33924" Type="http://schemas.openxmlformats.org/officeDocument/2006/relationships/hyperlink" Target="https://ekfgroup.com/uploads/products/E6951A85E4ABD202911E16329D6CCBA7.pdf" TargetMode="External"/><Relationship Id="rId34698" Type="http://schemas.openxmlformats.org/officeDocument/2006/relationships/hyperlink" Target="https://ekfgroup.com/uploads/products/E6951A85E4ABD202911E16329D6CCBA7.pdf" TargetMode="External"/><Relationship Id="rId4083" Type="http://schemas.openxmlformats.org/officeDocument/2006/relationships/hyperlink" Target="https://ekfgroup.com/catalog/products/puskatel-elektromagnitnyj-pm12-630100-400v-2nc-4no-ekf-basic" TargetMode="External"/><Relationship Id="rId6532" Type="http://schemas.openxmlformats.org/officeDocument/2006/relationships/hyperlink" Target="https://ekfgroup.com/catalog/products/dver-metallicheskaya-dlya-shhita-nova-4-gabarit-ip41-ekf-proxima" TargetMode="External"/><Relationship Id="rId16126" Type="http://schemas.openxmlformats.org/officeDocument/2006/relationships/hyperlink" Target="https://ekfgroup.com/catalog/products/flanec-soedin-100x200-1-5mm-ekf" TargetMode="External"/><Relationship Id="rId23342" Type="http://schemas.openxmlformats.org/officeDocument/2006/relationships/hyperlink" Target="https://ekfgroup.com/uploads/products/C60957ED650E5F5CE1A8C08DD5069DC8.pdf" TargetMode="External"/><Relationship Id="rId9755" Type="http://schemas.openxmlformats.org/officeDocument/2006/relationships/hyperlink" Target="https://ekfgroup.com/catalog/products/omut-p6-6-standartnyj-ch-3-6x200-50sht-flexlock-proxima" TargetMode="External"/><Relationship Id="rId19349" Type="http://schemas.openxmlformats.org/officeDocument/2006/relationships/hyperlink" Target="https://ekfgroup.com/catalog/products/strut-podves-odinarnyj-120-120mm-hdz-ekf" TargetMode="External"/><Relationship Id="rId26565" Type="http://schemas.openxmlformats.org/officeDocument/2006/relationships/hyperlink" Target="https://ekfgroup.com/uploads/products/95FFB2D09833F6508D827B5FCB94EDB0.pdf" TargetMode="External"/><Relationship Id="rId33781" Type="http://schemas.openxmlformats.org/officeDocument/2006/relationships/hyperlink" Target="https://ekfgroup.com/uploads/products/91C9696B3EFF1FCDC8A3280884ADA257.pdf" TargetMode="External"/><Relationship Id="rId29788" Type="http://schemas.openxmlformats.org/officeDocument/2006/relationships/hyperlink" Target="https://ekfgroup.com/uploads/products/A4B776318F4385D5D212DF821579F9E4.pdf" TargetMode="External"/><Relationship Id="rId40303" Type="http://schemas.openxmlformats.org/officeDocument/2006/relationships/hyperlink" Target="https://ekfgroup.com/uploads/products/B97306AD7CE7E8F169431E68666734FE.pdf" TargetMode="External"/><Relationship Id="rId3569" Type="http://schemas.openxmlformats.org/officeDocument/2006/relationships/hyperlink" Target="https://ekfgroup.com/catalog/products/vyklyuchatel-avtomaticheskij-va-45-2000-1600-3p-50ka-vykatnoj-ekf-proxima" TargetMode="External"/><Relationship Id="rId18432" Type="http://schemas.openxmlformats.org/officeDocument/2006/relationships/hyperlink" Target="https://ekfgroup.com/catalog/products/strut-profil-41-21-2-0-2500-ekf" TargetMode="External"/><Relationship Id="rId20379" Type="http://schemas.openxmlformats.org/officeDocument/2006/relationships/hyperlink" Target="https://ekfgroup.com/catalog/products/patch-kord-teralink-cat-5e-1gbit-s-neekranirovannyj-utp-obolochka-pvc-seryj-5m" TargetMode="External"/><Relationship Id="rId22828" Type="http://schemas.openxmlformats.org/officeDocument/2006/relationships/hyperlink" Target="https://ekfgroup.com/uploads/products/7BB1C761C936E947D10DE9267B95D534.pdf" TargetMode="External"/><Relationship Id="rId39130" Type="http://schemas.openxmlformats.org/officeDocument/2006/relationships/hyperlink" Target="https://ekfgroup.com/uploads/products/B97306AD7CE7E8F169431E68666734FE.pdf" TargetMode="External"/><Relationship Id="rId28871" Type="http://schemas.openxmlformats.org/officeDocument/2006/relationships/hyperlink" Target="https://ekfgroup.com/uploads/products/2D45F7BC84A7385D141007B9C8E35310.pdf" TargetMode="External"/><Relationship Id="rId41077" Type="http://schemas.openxmlformats.org/officeDocument/2006/relationships/hyperlink" Target="https://ekfgroup.com/uploads/products/46A62CE18E460F4341B37205F87ADC72.pdf" TargetMode="External"/><Relationship Id="rId21911" Type="http://schemas.openxmlformats.org/officeDocument/2006/relationships/hyperlink" Target="https://ekfgroup.com/uploads/products/1AD1E9D288C4B775FF2F6FB59172330F.pdf" TargetMode="External"/><Relationship Id="rId971" Type="http://schemas.openxmlformats.org/officeDocument/2006/relationships/hyperlink" Target="https://ekfgroup.com/catalog/products/avtomaticheskij-vyklyuchatel-va-47-125-3p-40a-c-15ka-ekf-proxima" TargetMode="External"/><Relationship Id="rId2652" Type="http://schemas.openxmlformats.org/officeDocument/2006/relationships/hyperlink" Target="https://ekfgroup.com/catalog/products/differencialnyj-avtomat-avdt-63n-1p-n-40a-c-30ma-a-el-me-6ka-proxima-ekf" TargetMode="External"/><Relationship Id="rId12246" Type="http://schemas.openxmlformats.org/officeDocument/2006/relationships/hyperlink" Target="https://ekfgroup.com/catalog/products/korobka-universalnaya-ustanovochnaya-kmp-020-028-uglublennaya-s-met-lapkami-i-kryshkoj-80-70-rozn-stiker-ekf" TargetMode="External"/><Relationship Id="rId5875" Type="http://schemas.openxmlformats.org/officeDocument/2006/relationships/hyperlink" Target="https://ekfgroup.com/catalog/products/ispolnitelnyj-me-anizm-knopki-start-xb4-zelenyj-ploskij-vozvratnyj-bez-fiksacii-ip65-ekf" TargetMode="External"/><Relationship Id="rId15469" Type="http://schemas.openxmlformats.org/officeDocument/2006/relationships/hyperlink" Target="https://ekfgroup.com/catalog/products/ugol-90-grad-vert-vnesh-100x200mm-hdz-ekf" TargetMode="External"/><Relationship Id="rId17918" Type="http://schemas.openxmlformats.org/officeDocument/2006/relationships/hyperlink" Target="https://ekfgroup.com/catalog/products/profil-perforirovannyj-z-obraznyj-k239-40-60-3000mm-2mm-hdz-ekf" TargetMode="External"/><Relationship Id="rId22685" Type="http://schemas.openxmlformats.org/officeDocument/2006/relationships/hyperlink" Target="https://ekfgroup.com/uploads/products/FB9AA7694FF61C897FFD55426FBF1C32.pdf" TargetMode="External"/><Relationship Id="rId38616" Type="http://schemas.openxmlformats.org/officeDocument/2006/relationships/hyperlink" Target="https://ekfgroup.com/uploads/products/B97306AD7CE7E8F169431E68666734FE.pdf" TargetMode="External"/><Relationship Id="rId40160" Type="http://schemas.openxmlformats.org/officeDocument/2006/relationships/hyperlink" Target="https://ekfgroup.com/uploads/products/B97306AD7CE7E8F169431E68666734FE.pdf" TargetMode="External"/><Relationship Id="rId36167" Type="http://schemas.openxmlformats.org/officeDocument/2006/relationships/hyperlink" Target="https://ekfgroup.com/uploads/products/E6951A85E4ABD202911E16329D6CCBA7.pdf" TargetMode="External"/><Relationship Id="rId8001" Type="http://schemas.openxmlformats.org/officeDocument/2006/relationships/hyperlink" Target="https://ekfgroup.com/catalog/products/kolodka-klemmnaya-pruzhinnaya-jxb-st-4-40a-4-vyvoda-zemlya-ekf" TargetMode="External"/><Relationship Id="rId14552" Type="http://schemas.openxmlformats.org/officeDocument/2006/relationships/hyperlink" Target="https://ekfgroup.com/catalog/products/pere-odnik-po-shirine-levostoronnij-80-300-500mm-hdz-ekf" TargetMode="External"/><Relationship Id="rId28034" Type="http://schemas.openxmlformats.org/officeDocument/2006/relationships/hyperlink" Target="https://ekfgroup.com/uploads/products/F5297CBB79DBE97D983733D7944DBD3A.pdf" TargetMode="External"/><Relationship Id="rId35250" Type="http://schemas.openxmlformats.org/officeDocument/2006/relationships/hyperlink" Target="https://ekfgroup.com/uploads/products/E6951A85E4ABD202911E16329D6CCBA7.pdf" TargetMode="External"/><Relationship Id="rId17775" Type="http://schemas.openxmlformats.org/officeDocument/2006/relationships/hyperlink" Target="https://ekfgroup.com/catalog/products/profil-p-u--obraznyj-1600mm-2-0mm-hdz-ekf" TargetMode="External"/><Relationship Id="rId24991" Type="http://schemas.openxmlformats.org/officeDocument/2006/relationships/hyperlink" Target="https://ekfgroup.com/uploads/products/B98D4AAE7C4EB00DDBDFAF58F52A88F5.pdf" TargetMode="External"/><Relationship Id="rId134" Type="http://schemas.openxmlformats.org/officeDocument/2006/relationships/hyperlink" Target="https://ekfgroup.com/catalog/products/vyklyuchatel-avtomaticheskij-av-6-2p-63a-d-6ka-ekf-averes" TargetMode="External"/><Relationship Id="rId10815" Type="http://schemas.openxmlformats.org/officeDocument/2006/relationships/hyperlink" Target="https://ekfgroup.com/catalog/products/stokgolm-ramka-4-mestnaya-belaya-s-liniej-cveta-chernyj-ekf-proxima" TargetMode="External"/><Relationship Id="rId38473" Type="http://schemas.openxmlformats.org/officeDocument/2006/relationships/hyperlink" Target="https://ekfgroup.com/uploads/products/B97306AD7CE7E8F169431E68666734FE.pdf" TargetMode="External"/><Relationship Id="rId31513" Type="http://schemas.openxmlformats.org/officeDocument/2006/relationships/hyperlink" Target="https://ekfgroup.com/uploads/products/F5297CBB79DBE97D983733D7944DBD3A.pdf" TargetMode="External"/><Relationship Id="rId1995" Type="http://schemas.openxmlformats.org/officeDocument/2006/relationships/hyperlink" Target="https://ekfgroup.com/catalog/products/ustrojstvo-zashhitnogo-otklyucheniya-dv-2p-100a-300ma-a-ekf-averes" TargetMode="External"/><Relationship Id="rId5038" Type="http://schemas.openxmlformats.org/officeDocument/2006/relationships/hyperlink" Target="https://ekfgroup.com/catalog/products/preobrazovatel-chastoty-pro-drive-pd-150-fc-160k-43-ekf" TargetMode="External"/><Relationship Id="rId11589" Type="http://schemas.openxmlformats.org/officeDocument/2006/relationships/hyperlink" Target="https://ekfgroup.com/catalog/products/sekciya-nagrevatelnaya-kabelnaya-50rgs2-080-4000" TargetMode="External"/><Relationship Id="rId34736" Type="http://schemas.openxmlformats.org/officeDocument/2006/relationships/hyperlink" Target="https://ekfgroup.com/uploads/products/E6951A85E4ABD202911E16329D6CCBA7.pdf" TargetMode="External"/><Relationship Id="rId32287" Type="http://schemas.openxmlformats.org/officeDocument/2006/relationships/hyperlink" Target="https://ekfgroup.com/uploads/products/EBB49C0C8C935884DB0170FFC3C3F14E.pdf" TargetMode="External"/><Relationship Id="rId4121" Type="http://schemas.openxmlformats.org/officeDocument/2006/relationships/hyperlink" Target="https://ekfgroup.com/catalog/products/komplekt-kme-38a-400v-as-s-dopolnitelnymi-kontaktami-2no-2nz-ekf-averes" TargetMode="External"/><Relationship Id="rId37959" Type="http://schemas.openxmlformats.org/officeDocument/2006/relationships/hyperlink" Target="https://ekfgroup.com/uploads/products/B97306AD7CE7E8F169431E68666734FE.pdf" TargetMode="External"/><Relationship Id="rId10672" Type="http://schemas.openxmlformats.org/officeDocument/2006/relationships/hyperlink" Target="https://ekfgroup.com/catalog/products/valensiya-licevaya-panel-rozetki-1-mestnoj-s-z-16a-stal-s-zashh-shtor-s-2-usb-2-1a-ekf-proxima" TargetMode="External"/><Relationship Id="rId26603" Type="http://schemas.openxmlformats.org/officeDocument/2006/relationships/hyperlink" Target="https://ekfgroup.com/uploads/products/E151DB9684D88DE1BE10060F4678D63C.pdf" TargetMode="External"/><Relationship Id="rId7344" Type="http://schemas.openxmlformats.org/officeDocument/2006/relationships/hyperlink" Target="https://ekfgroup.com/catalog/products/bokovye-paneli-2200x600-2-sht-ekf-alesta" TargetMode="External"/><Relationship Id="rId13895" Type="http://schemas.openxmlformats.org/officeDocument/2006/relationships/hyperlink" Target="https://ekfgroup.com/catalog/products/otvetvitel-krest-80-300-1-0mm-ekf" TargetMode="External"/><Relationship Id="rId24154" Type="http://schemas.openxmlformats.org/officeDocument/2006/relationships/hyperlink" Target="https://ekfgroup.com/uploads/products/C1D82739F798461F23FA3D368DFA7EB6.pdf" TargetMode="External"/><Relationship Id="rId29826" Type="http://schemas.openxmlformats.org/officeDocument/2006/relationships/hyperlink" Target="https://ekfgroup.com/uploads/products/A4B776318F4385D5D212DF821579F9E4.pdf" TargetMode="External"/><Relationship Id="rId31370" Type="http://schemas.openxmlformats.org/officeDocument/2006/relationships/hyperlink" Target="https://ekfgroup.com/uploads/products/F5297CBB79DBE97D983733D7944DBD3A.pdf" TargetMode="External"/><Relationship Id="rId27377" Type="http://schemas.openxmlformats.org/officeDocument/2006/relationships/hyperlink" Target="https://ekfgroup.com/uploads/products/022C116FAFAB3B8FF28801792CA70B61.pdf" TargetMode="External"/><Relationship Id="rId34593" Type="http://schemas.openxmlformats.org/officeDocument/2006/relationships/hyperlink" Target="https://ekfgroup.com/uploads/products/E6951A85E4ABD202911E16329D6CCBA7.pdf" TargetMode="External"/><Relationship Id="rId3607" Type="http://schemas.openxmlformats.org/officeDocument/2006/relationships/hyperlink" Target="https://ekfgroup.com/catalog/products/vyklyuchatel-avtomaticheskij-va-45-4000-4000a-4p-100ka-vykatnoj-v2-ekf" TargetMode="External"/><Relationship Id="rId16021" Type="http://schemas.openxmlformats.org/officeDocument/2006/relationships/hyperlink" Target="https://ekfgroup.com/catalog/products/ugol-90-grad-goriz-50-50mm-ral-ekf" TargetMode="External"/><Relationship Id="rId20417" Type="http://schemas.openxmlformats.org/officeDocument/2006/relationships/hyperlink" Target="https://ekfgroup.com/catalog/products/kabel-vitaya-para-teralink-pro-cat-5e-u-utp-4-pary-solid-24awg-obolochka-lszh-ng-a--hf-cvet-seryj-upak-305m" TargetMode="External"/><Relationship Id="rId1158" Type="http://schemas.openxmlformats.org/officeDocument/2006/relationships/hyperlink" Target="https://ekfgroup.com/catalog/products/avtomaticheskij-vyklyuchatel-2p-1a-d-6ka-va-47-63m-c-odnim-magnitnym-rascepitelem-ekf" TargetMode="External"/><Relationship Id="rId9650" Type="http://schemas.openxmlformats.org/officeDocument/2006/relationships/hyperlink" Target="https://ekfgroup.com/catalog/products/dyubel--omut-6-12-mm-dlya-ploskogo-kabelya-chernyj-100-sht-ekf-proxima" TargetMode="External"/><Relationship Id="rId19244" Type="http://schemas.openxmlformats.org/officeDocument/2006/relationships/hyperlink" Target="https://ekfgroup.com/catalog/products/strut-stojka-dvojnaya-41-21-800mm-hdz-ekf" TargetMode="External"/><Relationship Id="rId26460" Type="http://schemas.openxmlformats.org/officeDocument/2006/relationships/hyperlink" Target="https://ekfgroup.com/uploads/products/7DCA81087BFFFC0FBBD7BF48EDE9BD07.pdf" TargetMode="External"/><Relationship Id="rId41115" Type="http://schemas.openxmlformats.org/officeDocument/2006/relationships/hyperlink" Target="https://ekfgroup.com/uploads/products/752CCE8BDAFA39EADC1250CDA2B3797B.pdf" TargetMode="External"/><Relationship Id="rId30856" Type="http://schemas.openxmlformats.org/officeDocument/2006/relationships/hyperlink" Target="https://ekfgroup.com/uploads/products/F5297CBB79DBE97D983733D7944DBD3A.pdf" TargetMode="External"/><Relationship Id="rId29683" Type="http://schemas.openxmlformats.org/officeDocument/2006/relationships/hyperlink" Target="https://ekfgroup.com/uploads/products/A4B776318F4385D5D212DF821579F9E4.pdf" TargetMode="External"/><Relationship Id="rId5913" Type="http://schemas.openxmlformats.org/officeDocument/2006/relationships/hyperlink" Target="https://ekfgroup.com/catalog/products/ispolnitelnyj-me-anizm-knopki-xb4-chernyj-ploskij-vozvratnyj-bez-fiksacii-strelka-ip65-ekf" TargetMode="External"/><Relationship Id="rId15507" Type="http://schemas.openxmlformats.org/officeDocument/2006/relationships/hyperlink" Target="https://ekfgroup.com/catalog/products/ugol-90-grad-vert-vnesh-100x600-1-5mm-hdz-ekf" TargetMode="External"/><Relationship Id="rId22723" Type="http://schemas.openxmlformats.org/officeDocument/2006/relationships/hyperlink" Target="https://ekfgroup.com/uploads/products/122D1DC305ACA8A974A95759600F3512.pdf" TargetMode="External"/><Relationship Id="rId3464" Type="http://schemas.openxmlformats.org/officeDocument/2006/relationships/hyperlink" Target="https://ekfgroup.com/catalog/products/vyklyuchatel-avtomaticheskij-va-99m-100-40a-3p-5in-35ka-ekf-proxima" TargetMode="External"/><Relationship Id="rId13058" Type="http://schemas.openxmlformats.org/officeDocument/2006/relationships/hyperlink" Target="https://ekfgroup.com/catalog/products/molniepriemnik-sekcionnyj-stenovoj-passivnyj-mssp-14-l-14m-ekf-proxima" TargetMode="External"/><Relationship Id="rId20274" Type="http://schemas.openxmlformats.org/officeDocument/2006/relationships/hyperlink" Target="https://ekfgroup.com/catalog/products/piktogramma-napravlenie-nalevo-240-95mm-dlya-safeway-10-ekf" TargetMode="External"/><Relationship Id="rId25946" Type="http://schemas.openxmlformats.org/officeDocument/2006/relationships/hyperlink" Target="https://ekfgroup.com/uploads/products/FBB3B67B3CF18F02431C1C75F3ACC912.pdf" TargetMode="External"/><Relationship Id="rId36205" Type="http://schemas.openxmlformats.org/officeDocument/2006/relationships/hyperlink" Target="https://ekfgroup.com/uploads/products/E6951A85E4ABD202911E16329D6CCBA7.pdf" TargetMode="External"/><Relationship Id="rId6687" Type="http://schemas.openxmlformats.org/officeDocument/2006/relationships/hyperlink" Target="https://ekfgroup.com/catalog/products/shhit-s-montazhnoj-panelyu-shhmp--90-70-26-shhmp-08-ip31-ekf-proxima" TargetMode="External"/><Relationship Id="rId23497" Type="http://schemas.openxmlformats.org/officeDocument/2006/relationships/hyperlink" Target="https://ekfgroup.com/uploads/products/FB9AA7694FF61C897FFD55426FBF1C32.pdf" TargetMode="External"/><Relationship Id="rId39428" Type="http://schemas.openxmlformats.org/officeDocument/2006/relationships/hyperlink" Target="https://ekfgroup.com/uploads/products/B97306AD7CE7E8F169431E68666734FE.pdf" TargetMode="External"/><Relationship Id="rId12141" Type="http://schemas.openxmlformats.org/officeDocument/2006/relationships/hyperlink" Target="https://ekfgroup.com/catalog/products/krepezh-klipsa-d16mm-100sht-plast-ekf-proxima" TargetMode="External"/><Relationship Id="rId17813" Type="http://schemas.openxmlformats.org/officeDocument/2006/relationships/hyperlink" Target="https://ekfgroup.com/catalog/products/profil-p-u--obraznyj-2600mm-2-5mm-hdz-ekf" TargetMode="External"/><Relationship Id="rId30019" Type="http://schemas.openxmlformats.org/officeDocument/2006/relationships/hyperlink" Target="https://ekfgroup.com/uploads/products/F5297CBB79DBE97D983733D7944DBD3A.pdf" TargetMode="External"/><Relationship Id="rId5770" Type="http://schemas.openxmlformats.org/officeDocument/2006/relationships/hyperlink" Target="https://ekfgroup.com/catalog/products/knopka-sw2c-10d-s-podsvetkoj-krasnaya-nc-230v-ekf-proxima" TargetMode="External"/><Relationship Id="rId15364" Type="http://schemas.openxmlformats.org/officeDocument/2006/relationships/hyperlink" Target="https://ekfgroup.com/catalog/products/ugol-45-grad-goriz-80x150-1-5mm-ekf" TargetMode="External"/><Relationship Id="rId22580" Type="http://schemas.openxmlformats.org/officeDocument/2006/relationships/hyperlink" Target="https://ekfgroup.com/uploads/products/FB9AA7694FF61C897FFD55426FBF1C32.pdf" TargetMode="External"/><Relationship Id="rId36062" Type="http://schemas.openxmlformats.org/officeDocument/2006/relationships/hyperlink" Target="https://ekfgroup.com/uploads/products/E6951A85E4ABD202911E16329D6CCBA7.pdf" TargetMode="External"/><Relationship Id="rId38511" Type="http://schemas.openxmlformats.org/officeDocument/2006/relationships/hyperlink" Target="https://ekfgroup.com/uploads/products/B97306AD7CE7E8F169431E68666734FE.pdf" TargetMode="External"/><Relationship Id="rId40458" Type="http://schemas.openxmlformats.org/officeDocument/2006/relationships/hyperlink" Target="https://ekfgroup.com/uploads/products/B97306AD7CE7E8F169431E68666734FE.pdf" TargetMode="External"/><Relationship Id="rId8993" Type="http://schemas.openxmlformats.org/officeDocument/2006/relationships/hyperlink" Target="https://ekfgroup.com/catalog/products/nakonechnik-mednyj-luzhenyj-tml-din-50-10-ekf-proxima" TargetMode="External"/><Relationship Id="rId18587" Type="http://schemas.openxmlformats.org/officeDocument/2006/relationships/hyperlink" Target="https://ekfgroup.com/catalog/products/strut-profil-41-41-2-0-1700-ekf" TargetMode="External"/><Relationship Id="rId11627" Type="http://schemas.openxmlformats.org/officeDocument/2006/relationships/hyperlink" Target="https://ekfgroup.com/catalog/products/kronshtejn-ksk-2" TargetMode="External"/><Relationship Id="rId39285" Type="http://schemas.openxmlformats.org/officeDocument/2006/relationships/hyperlink" Target="https://ekfgroup.com/uploads/products/B97306AD7CE7E8F169431E68666734FE.pdf" TargetMode="External"/><Relationship Id="rId17670" Type="http://schemas.openxmlformats.org/officeDocument/2006/relationships/hyperlink" Target="https://ekfgroup.com/catalog/products/c-omega-profil-400-1-5mm-ekf" TargetMode="External"/><Relationship Id="rId25109" Type="http://schemas.openxmlformats.org/officeDocument/2006/relationships/hyperlink" Target="https://ekfgroup.com/uploads/products/D80D2F3013FDC3BBBBAE2568F3A50DA6.pdf" TargetMode="External"/><Relationship Id="rId32325" Type="http://schemas.openxmlformats.org/officeDocument/2006/relationships/hyperlink" Target="https://ekfgroup.com/uploads/products/F5297CBB79DBE97D983733D7944DBD3A.pdf" TargetMode="External"/><Relationship Id="rId35548" Type="http://schemas.openxmlformats.org/officeDocument/2006/relationships/hyperlink" Target="https://ekfgroup.com/uploads/products/E6951A85E4ABD202911E16329D6CCBA7.pdf" TargetMode="External"/><Relationship Id="rId10710" Type="http://schemas.openxmlformats.org/officeDocument/2006/relationships/hyperlink" Target="https://ekfgroup.com/catalog/products/valensiya-ramka-4-mestnaya-kashemir-ekf" TargetMode="External"/><Relationship Id="rId33099" Type="http://schemas.openxmlformats.org/officeDocument/2006/relationships/hyperlink" Target="https://ekfgroup.com/uploads/products/DE2B52B644E66956B86600B2BBC4B61C.pdf" TargetMode="External"/><Relationship Id="rId13933" Type="http://schemas.openxmlformats.org/officeDocument/2006/relationships/hyperlink" Target="https://ekfgroup.com/catalog/products/otvetvitel-nakladnoj-t-obraz-100-100-1-0mm-hdz-ekf" TargetMode="External"/><Relationship Id="rId1890" Type="http://schemas.openxmlformats.org/officeDocument/2006/relationships/hyperlink" Target="https://ekfgroup.com/catalog/products/differencialnyj-avtomat-dva-6-1p-n-16a-b-30ma-a-6ka-ekf-averes" TargetMode="External"/><Relationship Id="rId8156" Type="http://schemas.openxmlformats.org/officeDocument/2006/relationships/hyperlink" Target="https://ekfgroup.com/catalog/products/shina-0-n-6x9mm-14-otv-cink-2-sini-uglovy-izolyatora-ekf-proxima" TargetMode="External"/><Relationship Id="rId11484" Type="http://schemas.openxmlformats.org/officeDocument/2006/relationships/hyperlink" Target="https://ekfgroup.com/catalog/products/samoreguliruyushhijsya-nagrevatelnyj-kabel-ess-30f-30-vt-m-50-m-ftoroplast-ekf-proxima" TargetMode="External"/><Relationship Id="rId27415" Type="http://schemas.openxmlformats.org/officeDocument/2006/relationships/hyperlink" Target="https://ekfgroup.com/uploads/products/022C116FAFAB3B8FF28801792CA70B61.pdf" TargetMode="External"/><Relationship Id="rId32182" Type="http://schemas.openxmlformats.org/officeDocument/2006/relationships/hyperlink" Target="https://ekfgroup.com/uploads/products/25EA986F9E27F94CE9A1CB10FE172939.pdf" TargetMode="External"/><Relationship Id="rId34631" Type="http://schemas.openxmlformats.org/officeDocument/2006/relationships/hyperlink" Target="https://ekfgroup.com/uploads/products/E6951A85E4ABD202911E16329D6CCBA7.pdf" TargetMode="External"/><Relationship Id="rId37854" Type="http://schemas.openxmlformats.org/officeDocument/2006/relationships/hyperlink" Target="https://ekfgroup.com/uploads/products/B97306AD7CE7E8F169431E68666734FE.pdf" TargetMode="External"/><Relationship Id="rId28189" Type="http://schemas.openxmlformats.org/officeDocument/2006/relationships/hyperlink" Target="https://ekfgroup.com/uploads/products/F5297CBB79DBE97D983733D7944DBD3A.pdf" TargetMode="External"/><Relationship Id="rId4419" Type="http://schemas.openxmlformats.org/officeDocument/2006/relationships/hyperlink" Target="https://ekfgroup.com/catalog/products/avtomat-puska-dvigatelya-gv2p-13-18a-ekf" TargetMode="External"/><Relationship Id="rId21229" Type="http://schemas.openxmlformats.org/officeDocument/2006/relationships/hyperlink" Target="https://ekfgroup.com/uploads/products/122D1DC305ACA8A974A95759600F3512.pdf" TargetMode="External"/><Relationship Id="rId289" Type="http://schemas.openxmlformats.org/officeDocument/2006/relationships/hyperlink" Target="https://ekfgroup.com/catalog/products/vyklyuchatel-avtomaticheskij-av-10-2p-50a-b-10ka-ekf-averes" TargetMode="External"/><Relationship Id="rId13790" Type="http://schemas.openxmlformats.org/officeDocument/2006/relationships/hyperlink" Target="https://ekfgroup.com/catalog/products/otvetvitel-krest-50-100-1-5mm-hdz-ekf" TargetMode="External"/><Relationship Id="rId27272" Type="http://schemas.openxmlformats.org/officeDocument/2006/relationships/hyperlink" Target="https://ekfgroup.com/uploads/products/022C116FAFAB3B8FF28801792CA70B61.pdf" TargetMode="External"/><Relationship Id="rId29721" Type="http://schemas.openxmlformats.org/officeDocument/2006/relationships/hyperlink" Target="https://ekfgroup.com/uploads/products/A4B776318F4385D5D212DF821579F9E4.pdf" TargetMode="External"/><Relationship Id="rId31668" Type="http://schemas.openxmlformats.org/officeDocument/2006/relationships/hyperlink" Target="https://ekfgroup.com/uploads/products/C7985A94AD1E82D3E1512933DFE1A1A6.pdf" TargetMode="External"/><Relationship Id="rId1053" Type="http://schemas.openxmlformats.org/officeDocument/2006/relationships/hyperlink" Target="https://ekfgroup.com/catalog/products/avtomaticheskij-vyklyuchatel-2p-50a-c-4-5ka-va-47-29-ekf-basic" TargetMode="External"/><Relationship Id="rId3502" Type="http://schemas.openxmlformats.org/officeDocument/2006/relationships/hyperlink" Target="https://ekfgroup.com/catalog/products/vyklyuchatel-avtomaticheskij-va-99m-63-32a-3p-5in-25ka-ekf-proxima" TargetMode="External"/><Relationship Id="rId20312" Type="http://schemas.openxmlformats.org/officeDocument/2006/relationships/hyperlink" Target="https://ekfgroup.com/catalog/products/ik-datchik-dvizheniya-e27-60vt-360gr-do-7m-ip20-ekf-proxima" TargetMode="External"/><Relationship Id="rId41010" Type="http://schemas.openxmlformats.org/officeDocument/2006/relationships/hyperlink" Target="https://ekfgroup.com/uploads/products/03A2080A18846C6AB51625CC427CC905.pdf" TargetMode="External"/><Relationship Id="rId6725" Type="http://schemas.openxmlformats.org/officeDocument/2006/relationships/hyperlink" Target="https://ekfgroup.com/catalog/products/shhmpg-140-65-27-granit-ip66-ekf-proxima" TargetMode="External"/><Relationship Id="rId16319" Type="http://schemas.openxmlformats.org/officeDocument/2006/relationships/hyperlink" Target="https://ekfgroup.com/catalog/products/lotok-lestn-100-300-6000-1-5-mm-ekf" TargetMode="External"/><Relationship Id="rId23535" Type="http://schemas.openxmlformats.org/officeDocument/2006/relationships/hyperlink" Target="https://ekfgroup.com/uploads/products/FB9AA7694FF61C897FFD55426FBF1C32.pdf" TargetMode="External"/><Relationship Id="rId30751" Type="http://schemas.openxmlformats.org/officeDocument/2006/relationships/hyperlink" Target="https://ekfgroup.com/uploads/products/F5297CBB79DBE97D983733D7944DBD3A.pdf" TargetMode="External"/><Relationship Id="rId37017" Type="http://schemas.openxmlformats.org/officeDocument/2006/relationships/hyperlink" Target="https://ekfgroup.com/uploads/products/B97306AD7CE7E8F169431E68666734FE.pdf" TargetMode="External"/><Relationship Id="rId4276" Type="http://schemas.openxmlformats.org/officeDocument/2006/relationships/hyperlink" Target="https://ekfgroup.com/catalog/products/kontaktor-modulnyj-km-20a-2nc-230vac-1-mod-averes-ekf" TargetMode="External"/><Relationship Id="rId9948" Type="http://schemas.openxmlformats.org/officeDocument/2006/relationships/hyperlink" Target="https://ekfgroup.com/catalog/products/nozhnicy-sektornye-ns-45bs-ekf-expert" TargetMode="External"/><Relationship Id="rId21086" Type="http://schemas.openxmlformats.org/officeDocument/2006/relationships/hyperlink" Target="https://ekfgroup.com/uploads/products/FB9AA7694FF61C897FFD55426FBF1C32.pdf" TargetMode="External"/><Relationship Id="rId26758" Type="http://schemas.openxmlformats.org/officeDocument/2006/relationships/hyperlink" Target="https://ekfgroup.com/uploads/products/FBB3B67B3CF18F02431C1C75F3ACC912.pdf" TargetMode="External"/><Relationship Id="rId33974" Type="http://schemas.openxmlformats.org/officeDocument/2006/relationships/hyperlink" Target="https://ekfgroup.com/uploads/products/E6951A85E4ABD202911E16329D6CCBA7.pdf" TargetMode="External"/><Relationship Id="rId7499" Type="http://schemas.openxmlformats.org/officeDocument/2006/relationships/hyperlink" Target="https://ekfgroup.com/catalog/products/komplekt-obolochki-alesta-s-dveryu-i-zadnej-panelyu-2200-x-400-x-800-mm" TargetMode="External"/><Relationship Id="rId15402" Type="http://schemas.openxmlformats.org/officeDocument/2006/relationships/hyperlink" Target="https://ekfgroup.com/catalog/products/ugol-45-grad-goriz-80x500-1-5mm-hdz-ekf" TargetMode="External"/><Relationship Id="rId36100" Type="http://schemas.openxmlformats.org/officeDocument/2006/relationships/hyperlink" Target="https://ekfgroup.com/uploads/products/E6951A85E4ABD202911E16329D6CCBA7.pdf" TargetMode="External"/><Relationship Id="rId6582" Type="http://schemas.openxmlformats.org/officeDocument/2006/relationships/hyperlink" Target="https://ekfgroup.com/catalog/products/zamok-s-klyuchom-dlya-shhitov-serii-unix65-ekf-proxima" TargetMode="External"/><Relationship Id="rId16176" Type="http://schemas.openxmlformats.org/officeDocument/2006/relationships/hyperlink" Target="https://ekfgroup.com/catalog/products/flanec-soedinitelnyj-50x100mm-hdz-ekf" TargetMode="External"/><Relationship Id="rId18625" Type="http://schemas.openxmlformats.org/officeDocument/2006/relationships/hyperlink" Target="https://ekfgroup.com/catalog/products/strut-profil-41-41-2-0-600-hdz-ekf" TargetMode="External"/><Relationship Id="rId23392" Type="http://schemas.openxmlformats.org/officeDocument/2006/relationships/hyperlink" Target="https://ekfgroup.com/uploads/products/C60957ED650E5F5CE1A8C08DD5069DC8.pdf" TargetMode="External"/><Relationship Id="rId25841" Type="http://schemas.openxmlformats.org/officeDocument/2006/relationships/hyperlink" Target="https://ekfgroup.com/uploads/products/F5297CBB79DBE97D983733D7944DBD3A.pdf" TargetMode="External"/><Relationship Id="rId39323" Type="http://schemas.openxmlformats.org/officeDocument/2006/relationships/hyperlink" Target="https://ekfgroup.com/uploads/products/B97306AD7CE7E8F169431E68666734FE.pdf" TargetMode="External"/><Relationship Id="rId19399" Type="http://schemas.openxmlformats.org/officeDocument/2006/relationships/hyperlink" Target="https://ekfgroup.com/catalog/products/strut-bolt-10-30-tdz-ekf" TargetMode="External"/><Relationship Id="rId2845" Type="http://schemas.openxmlformats.org/officeDocument/2006/relationships/hyperlink" Target="https://ekfgroup.com/catalog/products/differencialnyj-avtomat-dva-10-1p-n-40a-c-30ma-a-10ka-ekf-averes" TargetMode="External"/><Relationship Id="rId12439" Type="http://schemas.openxmlformats.org/officeDocument/2006/relationships/hyperlink" Target="https://ekfgroup.com/catalog/products/mufta-soedinitelnaya-zalivnaya-mks-6-25-mm2-ekf-proxima" TargetMode="External"/><Relationship Id="rId18482" Type="http://schemas.openxmlformats.org/officeDocument/2006/relationships/hyperlink" Target="https://ekfgroup.com/catalog/products/strut-profil-41-21-2-5-2100-hdz-ekf" TargetMode="External"/><Relationship Id="rId22878" Type="http://schemas.openxmlformats.org/officeDocument/2006/relationships/hyperlink" Target="https://ekfgroup.com/uploads/products/7BB1C761C936E947D10DE9267B95D534.pdf" TargetMode="External"/><Relationship Id="rId33137" Type="http://schemas.openxmlformats.org/officeDocument/2006/relationships/hyperlink" Target="https://ekfgroup.com/uploads/products/F63654349A5A3AFAC3D73C6CA623FEFC.pdf" TargetMode="External"/><Relationship Id="rId38809" Type="http://schemas.openxmlformats.org/officeDocument/2006/relationships/hyperlink" Target="https://ekfgroup.com/uploads/products/B97306AD7CE7E8F169431E68666734FE.pdf" TargetMode="External"/><Relationship Id="rId40353" Type="http://schemas.openxmlformats.org/officeDocument/2006/relationships/hyperlink" Target="https://ekfgroup.com/uploads/products/B97306AD7CE7E8F169431E68666734FE.pdf" TargetMode="External"/><Relationship Id="rId39180" Type="http://schemas.openxmlformats.org/officeDocument/2006/relationships/hyperlink" Target="https://ekfgroup.com/uploads/products/B97306AD7CE7E8F169431E68666734FE.pdf" TargetMode="External"/><Relationship Id="rId11522" Type="http://schemas.openxmlformats.org/officeDocument/2006/relationships/hyperlink" Target="https://ekfgroup.com/catalog/products/samoreguliruyushhijsya-nagrevatelnyj-kabel-hss-15f-15-vt-m-50-m-ftoroplast" TargetMode="External"/><Relationship Id="rId25004" Type="http://schemas.openxmlformats.org/officeDocument/2006/relationships/hyperlink" Target="https://ekfgroup.com/uploads/products/B98D4AAE7C4EB00DDBDFAF58F52A88F5.pdf" TargetMode="External"/><Relationship Id="rId32220" Type="http://schemas.openxmlformats.org/officeDocument/2006/relationships/hyperlink" Target="https://ekfgroup.com/uploads/products/86B5D5FE4DFC3E118084E328C88878AC.pdf" TargetMode="External"/><Relationship Id="rId14745" Type="http://schemas.openxmlformats.org/officeDocument/2006/relationships/hyperlink" Target="https://ekfgroup.com/catalog/products/ugol-45-grad-vertikalnyj-vneshnij-35x50mm-ekf" TargetMode="External"/><Relationship Id="rId21961" Type="http://schemas.openxmlformats.org/officeDocument/2006/relationships/hyperlink" Target="https://ekfgroup.com/uploads/products/69A5CFFF95CBFB4CF851CCD170C2F570.pdf" TargetMode="External"/><Relationship Id="rId12296" Type="http://schemas.openxmlformats.org/officeDocument/2006/relationships/hyperlink" Target="https://ekfgroup.com/catalog/products/korobka-raspayachnaya-kmr-050-041pk-pylevlagozashhishhennaya-10-membranny-vvodov-uplotnitelnyj-shnur-prozrachnaya-kryshkoj-150-110-70-ekf-proxima" TargetMode="External"/><Relationship Id="rId17968" Type="http://schemas.openxmlformats.org/officeDocument/2006/relationships/hyperlink" Target="https://ekfgroup.com/catalog/products/kronshtejn-zamkovyj-osn-100mm-1-5mm-hdz-ekf" TargetMode="External"/><Relationship Id="rId28227" Type="http://schemas.openxmlformats.org/officeDocument/2006/relationships/hyperlink" Target="https://ekfgroup.com/uploads/products/022C116FAFAB3B8FF28801792CA70B61.pdf" TargetMode="External"/><Relationship Id="rId35443" Type="http://schemas.openxmlformats.org/officeDocument/2006/relationships/hyperlink" Target="https://ekfgroup.com/uploads/products/E6951A85E4ABD202911E16329D6CCBA7.pdf" TargetMode="External"/><Relationship Id="rId38666" Type="http://schemas.openxmlformats.org/officeDocument/2006/relationships/hyperlink" Target="https://ekfgroup.com/uploads/products/B97306AD7CE7E8F169431E68666734FE.pdf" TargetMode="External"/><Relationship Id="rId327" Type="http://schemas.openxmlformats.org/officeDocument/2006/relationships/hyperlink" Target="https://ekfgroup.com/catalog/products/vyklyuchatel-avtomaticheskij-av-10-1p-4a-c-10ka-ekf-averes" TargetMode="External"/><Relationship Id="rId2008" Type="http://schemas.openxmlformats.org/officeDocument/2006/relationships/hyperlink" Target="https://ekfgroup.com/catalog/products/ustrojstvo-zashhitnogo-otklyucheniya-dv-2p-80a-30ma-a-ekf-averes" TargetMode="External"/><Relationship Id="rId27310" Type="http://schemas.openxmlformats.org/officeDocument/2006/relationships/hyperlink" Target="https://ekfgroup.com/uploads/products/022C116FAFAB3B8FF28801792CA70B61.pdf" TargetMode="External"/><Relationship Id="rId31706" Type="http://schemas.openxmlformats.org/officeDocument/2006/relationships/hyperlink" Target="https://ekfgroup.com/uploads/products/17F0B6DD28E62F98526155A4AE4F0C7F.pdf" TargetMode="External"/><Relationship Id="rId8051" Type="http://schemas.openxmlformats.org/officeDocument/2006/relationships/hyperlink" Target="https://ekfgroup.com/catalog/products/markery-dlya-jxb-st-6-s-numeraciej-50-100-10-sht-ekf-proxima" TargetMode="External"/><Relationship Id="rId34929" Type="http://schemas.openxmlformats.org/officeDocument/2006/relationships/hyperlink" Target="https://ekfgroup.com/uploads/products/E6951A85E4ABD202911E16329D6CCBA7.pdf" TargetMode="External"/><Relationship Id="rId28084" Type="http://schemas.openxmlformats.org/officeDocument/2006/relationships/hyperlink" Target="https://ekfgroup.com/uploads/products/86B234E426E656177CC7A3C2DDE3B302.pdf" TargetMode="External"/><Relationship Id="rId4314" Type="http://schemas.openxmlformats.org/officeDocument/2006/relationships/hyperlink" Target="https://ekfgroup.com/catalog/products/kontaktor-modulnyj-km-40a-1nc-1no-48vac-2-mod-averes-ekf" TargetMode="External"/><Relationship Id="rId21124" Type="http://schemas.openxmlformats.org/officeDocument/2006/relationships/hyperlink" Target="https://ekfgroup.com/uploads/products/FB9AA7694FF61C897FFD55426FBF1C32.pdf" TargetMode="External"/><Relationship Id="rId184" Type="http://schemas.openxmlformats.org/officeDocument/2006/relationships/hyperlink" Target="https://ekfgroup.com/catalog/products/vyklyuchatel-avtomaticheskij-av-6-2p-4a-k-6ka-ekf-averes" TargetMode="External"/><Relationship Id="rId10865" Type="http://schemas.openxmlformats.org/officeDocument/2006/relationships/hyperlink" Target="https://ekfgroup.com/catalog/products/me-anizm-rozetki-rj45-cat5-belyj-epika-ekf" TargetMode="External"/><Relationship Id="rId5088" Type="http://schemas.openxmlformats.org/officeDocument/2006/relationships/hyperlink" Target="https://ekfgroup.com/catalog/products/preobrazovatel-chastoty-pro-drive-pd-500-e88-7k5-43-b-pn-ekf" TargetMode="External"/><Relationship Id="rId7537" Type="http://schemas.openxmlformats.org/officeDocument/2006/relationships/hyperlink" Target="https://ekfgroup.com/catalog/products/din-rejka-usilennaya-1-5-mm-perforirovannaya-35-15-1000-mm-ekf-proxima" TargetMode="External"/><Relationship Id="rId24347" Type="http://schemas.openxmlformats.org/officeDocument/2006/relationships/hyperlink" Target="https://ekfgroup.com/uploads/products/98DEEB98B6A83FA1D54357C6784CCA21.pdf" TargetMode="External"/><Relationship Id="rId31563" Type="http://schemas.openxmlformats.org/officeDocument/2006/relationships/hyperlink" Target="https://ekfgroup.com/uploads/products/F86E34FB24437618CD2EEB89FC7FB8C3.pdf" TargetMode="External"/><Relationship Id="rId34786" Type="http://schemas.openxmlformats.org/officeDocument/2006/relationships/hyperlink" Target="https://ekfgroup.com/uploads/products/E6951A85E4ABD202911E16329D6CCBA7.pdf" TargetMode="External"/><Relationship Id="rId6620" Type="http://schemas.openxmlformats.org/officeDocument/2006/relationships/hyperlink" Target="https://ekfgroup.com/catalog/products/korpus-artshell-esthete-vstraivaemyj-silovoj-24-modulya-kristalno-chernyj-ekf" TargetMode="External"/><Relationship Id="rId16214" Type="http://schemas.openxmlformats.org/officeDocument/2006/relationships/hyperlink" Target="https://ekfgroup.com/catalog/products/flanec-soedin-50x500-1-0mm-ekf" TargetMode="External"/><Relationship Id="rId23430" Type="http://schemas.openxmlformats.org/officeDocument/2006/relationships/hyperlink" Target="https://ekfgroup.com/uploads/products/FB9AA7694FF61C897FFD55426FBF1C32.pdf" TargetMode="External"/><Relationship Id="rId4171" Type="http://schemas.openxmlformats.org/officeDocument/2006/relationships/hyperlink" Target="https://ekfgroup.com/catalog/products/puskatel-elektromagnitnyj-serii-pml-2160dm-25a-400v-ekf-basic" TargetMode="External"/><Relationship Id="rId41308" Type="http://schemas.openxmlformats.org/officeDocument/2006/relationships/hyperlink" Target="https://ekfgroup.com/uploads/products/62DD4D048CD01F05BA011BE1A7F87239.pdf" TargetMode="External"/><Relationship Id="rId7394" Type="http://schemas.openxmlformats.org/officeDocument/2006/relationships/hyperlink" Target="https://ekfgroup.com/catalog/products/komplekt-dlya-ustanovki-montazhnoj-platy-v-karkas-glubinoj-800-ekf-alesta" TargetMode="External"/><Relationship Id="rId9843" Type="http://schemas.openxmlformats.org/officeDocument/2006/relationships/hyperlink" Target="https://ekfgroup.com/catalog/products/otvertka-master-pz2x100-mm-ekf-basic" TargetMode="External"/><Relationship Id="rId19437" Type="http://schemas.openxmlformats.org/officeDocument/2006/relationships/hyperlink" Target="https://ekfgroup.com/catalog/products/strut-bolt-12-50-s-konusnoj-pruzhinoj-tdz-ekf" TargetMode="External"/><Relationship Id="rId26653" Type="http://schemas.openxmlformats.org/officeDocument/2006/relationships/hyperlink" Target="https://ekfgroup.com/uploads/products/7DCA81087BFFFC0FBBD7BF48EDE9BD07.pdf" TargetMode="External"/><Relationship Id="rId29876" Type="http://schemas.openxmlformats.org/officeDocument/2006/relationships/hyperlink" Target="https://ekfgroup.com/uploads/products/A4B776318F4385D5D212DF821579F9E4.pdf" TargetMode="External"/><Relationship Id="rId10028" Type="http://schemas.openxmlformats.org/officeDocument/2006/relationships/hyperlink" Target="https://ekfgroup.com/catalog/products/ryukzak-montazhnika-universalnyj-s-rezinovym-dnom-s-07-ekf-master" TargetMode="External"/><Relationship Id="rId18520" Type="http://schemas.openxmlformats.org/officeDocument/2006/relationships/hyperlink" Target="https://ekfgroup.com/catalog/products/strut-profil-41-41-1-5-1100-hdz-ekf" TargetMode="External"/><Relationship Id="rId22916" Type="http://schemas.openxmlformats.org/officeDocument/2006/relationships/hyperlink" Target="https://ekfgroup.com/uploads/products/7BB1C761C936E947D10DE9267B95D534.pdf" TargetMode="External"/><Relationship Id="rId3657" Type="http://schemas.openxmlformats.org/officeDocument/2006/relationships/hyperlink" Target="https://ekfgroup.com/catalog/products/kontaktor-kme-malogabaritnyj-18a-24v-1nc-ekf-proxima" TargetMode="External"/><Relationship Id="rId16071" Type="http://schemas.openxmlformats.org/officeDocument/2006/relationships/hyperlink" Target="https://ekfgroup.com/catalog/products/ugol-90-grad-goriz-80-150-1-5mm-ekf" TargetMode="External"/><Relationship Id="rId20467" Type="http://schemas.openxmlformats.org/officeDocument/2006/relationships/hyperlink" Target="https://ekfgroup.com/catalog/products/blok-o-lazheniya-teracom-pro-s-3-ventilyatorami-s-vyklyuchatelem-i-elektronnym-termoregulyatorom-chernyj" TargetMode="External"/><Relationship Id="rId19294" Type="http://schemas.openxmlformats.org/officeDocument/2006/relationships/hyperlink" Target="https://ekfgroup.com/catalog/products/strut-stojka-dvojnaya-41-41-600mm-ekf" TargetMode="External"/><Relationship Id="rId41165" Type="http://schemas.openxmlformats.org/officeDocument/2006/relationships/hyperlink" Target="https://ekfgroup.com/uploads/products/E672097D768C8809FA7737D9F70D5EBE.pdf" TargetMode="External"/><Relationship Id="rId2740" Type="http://schemas.openxmlformats.org/officeDocument/2006/relationships/hyperlink" Target="https://ekfgroup.com/catalog/products/differencialnyj-avtomat-dva-10-1p-n-10a-c-30ma-ac-10ka-ekf-averes" TargetMode="External"/><Relationship Id="rId12334" Type="http://schemas.openxmlformats.org/officeDocument/2006/relationships/hyperlink" Target="https://ekfgroup.com/catalog/products/soedinitelnyj-kanal-dlya-korobok-ekf-proxima" TargetMode="External"/><Relationship Id="rId9006" Type="http://schemas.openxmlformats.org/officeDocument/2006/relationships/hyperlink" Target="https://ekfgroup.com/catalog/products/nakonechnik-silovoj-mednyj-luzhenyj-tml-r-10-6-ekf-proxima" TargetMode="External"/><Relationship Id="rId33032" Type="http://schemas.openxmlformats.org/officeDocument/2006/relationships/hyperlink" Target="https://ekfgroup.com/uploads/products/BD75242E55B7D0A4CC829418B7B27EEB.pdf" TargetMode="External"/><Relationship Id="rId5963" Type="http://schemas.openxmlformats.org/officeDocument/2006/relationships/hyperlink" Target="https://ekfgroup.com/catalog/products/ispolnitelnyj-me-anizm-pereklyuchatelya-b4-na-3-polozheniya-vozvratnyj-bez-fiksacii-bez-podsvetki-s-korotkoj-ruchkoj-ekf-proxima" TargetMode="External"/><Relationship Id="rId15557" Type="http://schemas.openxmlformats.org/officeDocument/2006/relationships/hyperlink" Target="https://ekfgroup.com/catalog/products/ugol-90-grad-vert-vnesh-50x400-1-5mm-ekf" TargetMode="External"/><Relationship Id="rId22773" Type="http://schemas.openxmlformats.org/officeDocument/2006/relationships/hyperlink" Target="https://ekfgroup.com/uploads/products/7BB1C761C936E947D10DE9267B95D534.pdf" TargetMode="External"/><Relationship Id="rId29039" Type="http://schemas.openxmlformats.org/officeDocument/2006/relationships/hyperlink" Target="https://ekfgroup.com/uploads/products/2D45F7BC84A7385D141007B9C8E35310.pdf" TargetMode="External"/><Relationship Id="rId36255" Type="http://schemas.openxmlformats.org/officeDocument/2006/relationships/hyperlink" Target="https://ekfgroup.com/uploads/products/E6951A85E4ABD202911E16329D6CCBA7.pdf" TargetMode="External"/><Relationship Id="rId38704" Type="http://schemas.openxmlformats.org/officeDocument/2006/relationships/hyperlink" Target="https://ekfgroup.com/uploads/products/B97306AD7CE7E8F169431E68666734FE.pdf" TargetMode="External"/><Relationship Id="rId25996" Type="http://schemas.openxmlformats.org/officeDocument/2006/relationships/hyperlink" Target="https://ekfgroup.com/uploads/products/FBB3B67B3CF18F02431C1C75F3ACC912.pdf" TargetMode="External"/><Relationship Id="rId14640" Type="http://schemas.openxmlformats.org/officeDocument/2006/relationships/hyperlink" Target="https://ekfgroup.com/catalog/products/pere-odnik-po-shirine-pravostoronnij-80-400-600mm-hdz-ekf" TargetMode="External"/><Relationship Id="rId39478" Type="http://schemas.openxmlformats.org/officeDocument/2006/relationships/hyperlink" Target="https://ekfgroup.com/uploads/products/B97306AD7CE7E8F169431E68666734FE.pdf" TargetMode="External"/><Relationship Id="rId12191" Type="http://schemas.openxmlformats.org/officeDocument/2006/relationships/hyperlink" Target="https://ekfgroup.com/catalog/products/krepezh-klipsa-pod-temnoe-derevo-d16mm-10sht-plast-ekf-proxima" TargetMode="External"/><Relationship Id="rId28122" Type="http://schemas.openxmlformats.org/officeDocument/2006/relationships/hyperlink" Target="https://ekfgroup.com/uploads/products/F5297CBB79DBE97D983733D7944DBD3A.pdf" TargetMode="External"/><Relationship Id="rId32518" Type="http://schemas.openxmlformats.org/officeDocument/2006/relationships/hyperlink" Target="https://ekfgroup.com/uploads/products/BD75242E55B7D0A4CC829418B7B27EEB.pdf" TargetMode="External"/><Relationship Id="rId17863" Type="http://schemas.openxmlformats.org/officeDocument/2006/relationships/hyperlink" Target="https://ekfgroup.com/catalog/products/profil-p-u--obraznyj-900mm-1-5mm-hdz-ekf" TargetMode="External"/><Relationship Id="rId30069" Type="http://schemas.openxmlformats.org/officeDocument/2006/relationships/hyperlink" Target="https://ekfgroup.com/uploads/products/F5297CBB79DBE97D983733D7944DBD3A.pdf" TargetMode="External"/><Relationship Id="rId38561" Type="http://schemas.openxmlformats.org/officeDocument/2006/relationships/hyperlink" Target="https://ekfgroup.com/uploads/products/B97306AD7CE7E8F169431E68666734FE.pdf" TargetMode="External"/><Relationship Id="rId222" Type="http://schemas.openxmlformats.org/officeDocument/2006/relationships/hyperlink" Target="https://ekfgroup.com/catalog/products/vyklyuchatel-avtomaticheskij-av-6-1p-40a-l-6ka-ekf-averes" TargetMode="External"/><Relationship Id="rId10903" Type="http://schemas.openxmlformats.org/officeDocument/2006/relationships/hyperlink" Target="https://ekfgroup.com/catalog/products/me-anizm-vyklyuchatelya-odnoklavishnyj-s-podsvetkoj-chernyj-epika-ekf" TargetMode="External"/><Relationship Id="rId5126" Type="http://schemas.openxmlformats.org/officeDocument/2006/relationships/hyperlink" Target="https://ekfgroup.com/catalog/products/istochnik-besperebojnogo-pitaniya-linejno-interaktivnyj-e-power-sw900pro-rt-3000-va-proxima-dlya-montazha-v-stojku-bez-akb" TargetMode="External"/><Relationship Id="rId31601" Type="http://schemas.openxmlformats.org/officeDocument/2006/relationships/hyperlink" Target="https://ekfgroup.com/uploads/products/C7985A94AD1E82D3E1512933DFE1A1A6.pdf" TargetMode="External"/><Relationship Id="rId8349" Type="http://schemas.openxmlformats.org/officeDocument/2006/relationships/hyperlink" Target="https://ekfgroup.com/catalog/products/shina-pen-nol-zemlya-8-12mm-24-otverstiya-latun-krepezh-po-krayam-ekf-proxima" TargetMode="External"/><Relationship Id="rId11677" Type="http://schemas.openxmlformats.org/officeDocument/2006/relationships/hyperlink" Target="https://ekfgroup.com/catalog/products/kanal-kabelnyj-40-25-24m-plast-ekf-proxima" TargetMode="External"/><Relationship Id="rId27608" Type="http://schemas.openxmlformats.org/officeDocument/2006/relationships/hyperlink" Target="https://ekfgroup.com/uploads/products/022C116FAFAB3B8FF28801792CA70B61.pdf" TargetMode="External"/><Relationship Id="rId34824" Type="http://schemas.openxmlformats.org/officeDocument/2006/relationships/hyperlink" Target="https://ekfgroup.com/uploads/products/E6951A85E4ABD202911E16329D6CCBA7.pdf" TargetMode="External"/><Relationship Id="rId25159" Type="http://schemas.openxmlformats.org/officeDocument/2006/relationships/hyperlink" Target="https://ekfgroup.com/uploads/products/77AD97DB5C33A499126848E9962BA1AF.pdf" TargetMode="External"/><Relationship Id="rId32375" Type="http://schemas.openxmlformats.org/officeDocument/2006/relationships/hyperlink" Target="https://ekfgroup.com/uploads/products/98E664E1E8CAC2A5536728FD037FFAE0.pdf" TargetMode="External"/><Relationship Id="rId35598" Type="http://schemas.openxmlformats.org/officeDocument/2006/relationships/hyperlink" Target="https://ekfgroup.com/uploads/products/E6951A85E4ABD202911E16329D6CCBA7.pdf" TargetMode="External"/><Relationship Id="rId7432" Type="http://schemas.openxmlformats.org/officeDocument/2006/relationships/hyperlink" Target="https://ekfgroup.com/catalog/products/plastron-v600-sh600-ekf-alesta" TargetMode="External"/><Relationship Id="rId10760" Type="http://schemas.openxmlformats.org/officeDocument/2006/relationships/hyperlink" Target="https://ekfgroup.com/catalog/products/stokgolm-me-anizm-vyklyuchatelya-1-kl-10a-chernyj-ekf-proxima" TargetMode="External"/><Relationship Id="rId17026" Type="http://schemas.openxmlformats.org/officeDocument/2006/relationships/hyperlink" Target="https://ekfgroup.com/catalog/products/pere-odnik-po-shirine-levostoronnij-lestnichnyj-usilennyj-100-900-300-mm-2-mm-ekf" TargetMode="External"/><Relationship Id="rId24242" Type="http://schemas.openxmlformats.org/officeDocument/2006/relationships/hyperlink" Target="https://ekfgroup.com/uploads/products/C1D82739F798461F23FA3D368DFA7EB6.pdf" TargetMode="External"/><Relationship Id="rId13983" Type="http://schemas.openxmlformats.org/officeDocument/2006/relationships/hyperlink" Target="https://ekfgroup.com/catalog/products/otvetvitel-nakladnoj-t-obraz-100-500-1-2mm-ekf" TargetMode="External"/><Relationship Id="rId27465" Type="http://schemas.openxmlformats.org/officeDocument/2006/relationships/hyperlink" Target="https://ekfgroup.com/uploads/products/022C116FAFAB3B8FF28801792CA70B61.pdf" TargetMode="External"/><Relationship Id="rId29914" Type="http://schemas.openxmlformats.org/officeDocument/2006/relationships/hyperlink" Target="https://ekfgroup.com/uploads/products/3BAFCE6A9F39378B7BA908393E5304EC.pdf" TargetMode="External"/><Relationship Id="rId34681" Type="http://schemas.openxmlformats.org/officeDocument/2006/relationships/hyperlink" Target="https://ekfgroup.com/uploads/products/E6951A85E4ABD202911E16329D6CCBA7.pdf" TargetMode="External"/><Relationship Id="rId1246" Type="http://schemas.openxmlformats.org/officeDocument/2006/relationships/hyperlink" Target="https://ekfgroup.com/catalog/products/avtomaticheskij-vyklyuchatel-2p-16a-b-6ka-va-47-63n-ekf-proxima" TargetMode="External"/><Relationship Id="rId20505" Type="http://schemas.openxmlformats.org/officeDocument/2006/relationships/hyperlink" Target="https://ekfgroup.com/catalog/products/ustrojstvo-avr-tsr1-400a-3r-230v-ekf-proxima" TargetMode="External"/><Relationship Id="rId41203" Type="http://schemas.openxmlformats.org/officeDocument/2006/relationships/hyperlink" Target="https://ekfgroup.com/uploads/products/81E0C59B8E9F5B9053329F6B32EF888D.pdf" TargetMode="External"/><Relationship Id="rId6918" Type="http://schemas.openxmlformats.org/officeDocument/2006/relationships/hyperlink" Target="https://ekfgroup.com/catalog/products/shhe-bez-okon-ral7016-1000-950-150-ekf-proxima" TargetMode="External"/><Relationship Id="rId19332" Type="http://schemas.openxmlformats.org/officeDocument/2006/relationships/hyperlink" Target="https://ekfgroup.com/catalog/products/strut-plastina-t-obraznaya-4-otverstiya-hdz-ekf" TargetMode="External"/><Relationship Id="rId23728" Type="http://schemas.openxmlformats.org/officeDocument/2006/relationships/hyperlink" Target="https://ekfgroup.com/uploads/products/C1D82739F798461F23FA3D368DFA7EB6.pdf" TargetMode="External"/><Relationship Id="rId30944" Type="http://schemas.openxmlformats.org/officeDocument/2006/relationships/hyperlink" Target="https://ekfgroup.com/uploads/products/E61B9DF22D65CE9690FED44C0CB4409F.pdf" TargetMode="External"/><Relationship Id="rId4469" Type="http://schemas.openxmlformats.org/officeDocument/2006/relationships/hyperlink" Target="https://ekfgroup.com/catalog/products/preobrazovatel-chastoty-37-45kvt-3-400v-s-torm-modulem-vector-100-ekf-proxima" TargetMode="External"/><Relationship Id="rId21279" Type="http://schemas.openxmlformats.org/officeDocument/2006/relationships/hyperlink" Target="https://ekfgroup.com/uploads/products/122D1DC305ACA8A974A95759600F3512.pdf" TargetMode="External"/><Relationship Id="rId29771" Type="http://schemas.openxmlformats.org/officeDocument/2006/relationships/hyperlink" Target="https://ekfgroup.com/uploads/products/A4B776318F4385D5D212DF821579F9E4.pdf" TargetMode="External"/><Relationship Id="rId3552" Type="http://schemas.openxmlformats.org/officeDocument/2006/relationships/hyperlink" Target="https://ekfgroup.com/catalog/products/vyklyuchatel-avtomaticheskij-va-45-3200-3200-3p-80ka-stacionarnyj-ekf-proxima" TargetMode="External"/><Relationship Id="rId13146" Type="http://schemas.openxmlformats.org/officeDocument/2006/relationships/hyperlink" Target="https://ekfgroup.com/catalog/products/lotok-perforirovannyj-metallicheskij-100-200x3000-1-2mm-12m-ekf" TargetMode="External"/><Relationship Id="rId20362" Type="http://schemas.openxmlformats.org/officeDocument/2006/relationships/hyperlink" Target="https://ekfgroup.com/catalog/products/adapter-pro-odnoj-teralink-cat-5e-neekranirovannyj-rj45-rj45-belyj" TargetMode="External"/><Relationship Id="rId22811" Type="http://schemas.openxmlformats.org/officeDocument/2006/relationships/hyperlink" Target="https://ekfgroup.com/uploads/products/7BB1C761C936E947D10DE9267B95D534.pdf" TargetMode="External"/><Relationship Id="rId18818" Type="http://schemas.openxmlformats.org/officeDocument/2006/relationships/hyperlink" Target="https://ekfgroup.com/catalog/products/strut-profil-dvojnoj-41-21-2-5-1700-hdz-ekf" TargetMode="External"/><Relationship Id="rId39516" Type="http://schemas.openxmlformats.org/officeDocument/2006/relationships/hyperlink" Target="https://ekfgroup.com/uploads/products/B97306AD7CE7E8F169431E68666734FE.pdf" TargetMode="External"/><Relationship Id="rId41060" Type="http://schemas.openxmlformats.org/officeDocument/2006/relationships/hyperlink" Target="https://ekfgroup.com/uploads/products/B97AD3098C7F9FDDE9D4C3A0D23A81E6.pdf" TargetMode="External"/><Relationship Id="rId6775" Type="http://schemas.openxmlformats.org/officeDocument/2006/relationships/hyperlink" Target="https://ekfgroup.com/catalog/products/shhit-s-montazhnoj-panelyu-shhmpg-120-75-30-ip65-ekf-proxima-1" TargetMode="External"/><Relationship Id="rId16369" Type="http://schemas.openxmlformats.org/officeDocument/2006/relationships/hyperlink" Target="https://ekfgroup.com/catalog/products/lotok-lestn-50-500-6000-1-2-mm-ekf" TargetMode="External"/><Relationship Id="rId23585" Type="http://schemas.openxmlformats.org/officeDocument/2006/relationships/hyperlink" Target="https://ekfgroup.com/uploads/products/E88811DCD3765AE32CD629E18E6A1E95.pdf" TargetMode="External"/><Relationship Id="rId37067" Type="http://schemas.openxmlformats.org/officeDocument/2006/relationships/hyperlink" Target="https://ekfgroup.com/uploads/products/B97306AD7CE7E8F169431E68666734FE.pdf" TargetMode="External"/><Relationship Id="rId9998" Type="http://schemas.openxmlformats.org/officeDocument/2006/relationships/hyperlink" Target="https://ekfgroup.com/catalog/products/press-gidravlicheskij-ruchnoj-pgr-70-ekf-master" TargetMode="External"/><Relationship Id="rId17901" Type="http://schemas.openxmlformats.org/officeDocument/2006/relationships/hyperlink" Target="https://ekfgroup.com/catalog/products/profil-perforirovannyj-z-obraznyj-25-30-3000mm-2mm-inox-ekf" TargetMode="External"/><Relationship Id="rId15452" Type="http://schemas.openxmlformats.org/officeDocument/2006/relationships/hyperlink" Target="https://ekfgroup.com/catalog/products/ugol-90-grad-vert-vnesh-100x150-1-0mm-ekf" TargetMode="External"/><Relationship Id="rId30107" Type="http://schemas.openxmlformats.org/officeDocument/2006/relationships/hyperlink" Target="https://ekfgroup.com/uploads/products/E32A76570050D1673D59ECC83E92A0E6.pdf" TargetMode="External"/><Relationship Id="rId18675" Type="http://schemas.openxmlformats.org/officeDocument/2006/relationships/hyperlink" Target="https://ekfgroup.com/catalog/products/strut-profil-41-41-2-5-300-hdz-ekf" TargetMode="External"/><Relationship Id="rId25891" Type="http://schemas.openxmlformats.org/officeDocument/2006/relationships/hyperlink" Target="https://ekfgroup.com/uploads/products/FBB3B67B3CF18F02431C1C75F3ACC912.pdf" TargetMode="External"/><Relationship Id="rId36150" Type="http://schemas.openxmlformats.org/officeDocument/2006/relationships/hyperlink" Target="https://ekfgroup.com/uploads/products/E6951A85E4ABD202911E16329D6CCBA7.pdf" TargetMode="External"/><Relationship Id="rId40546" Type="http://schemas.openxmlformats.org/officeDocument/2006/relationships/hyperlink" Target="https://ekfgroup.com/uploads/products/B97306AD7CE7E8F169431E68666734FE.pdf" TargetMode="External"/><Relationship Id="rId39373" Type="http://schemas.openxmlformats.org/officeDocument/2006/relationships/hyperlink" Target="https://ekfgroup.com/uploads/products/B97306AD7CE7E8F169431E68666734FE.pdf" TargetMode="External"/><Relationship Id="rId11715" Type="http://schemas.openxmlformats.org/officeDocument/2006/relationships/hyperlink" Target="https://ekfgroup.com/catalog/products/zaglushka-16-16-4-sht-plast-ekf-proxima-pod-temnoe-derevo" TargetMode="External"/><Relationship Id="rId32413" Type="http://schemas.openxmlformats.org/officeDocument/2006/relationships/hyperlink" Target="https://ekfgroup.com/uploads/products/BD75242E55B7D0A4CC829418B7B27EEB.pdf" TargetMode="External"/><Relationship Id="rId14938" Type="http://schemas.openxmlformats.org/officeDocument/2006/relationships/hyperlink" Target="https://ekfgroup.com/catalog/products/ugol-45-grad-vert-vnesh-80x300-1-2mm-ekf" TargetMode="External"/><Relationship Id="rId2895" Type="http://schemas.openxmlformats.org/officeDocument/2006/relationships/hyperlink" Target="https://ekfgroup.com/catalog/products/differencialnyj-avtomat-avdt-63m-16a-30ma-1mod-ar-b-elektronnyj-tip-as-6ka-ekf-proxima" TargetMode="External"/><Relationship Id="rId12489" Type="http://schemas.openxmlformats.org/officeDocument/2006/relationships/hyperlink" Target="https://ekfgroup.com/catalog/products/zazhim-soedinitelnyj-plashechnyj-2-bolta-m6-d-provoda-5-1-9-0-mm-pa-1-1-ekf-proxima" TargetMode="External"/><Relationship Id="rId33187" Type="http://schemas.openxmlformats.org/officeDocument/2006/relationships/hyperlink" Target="https://ekfgroup.com/uploads/products/F63654349A5A3AFAC3D73C6CA623FEFC.pdf" TargetMode="External"/><Relationship Id="rId35636" Type="http://schemas.openxmlformats.org/officeDocument/2006/relationships/hyperlink" Target="https://ekfgroup.com/uploads/products/E6951A85E4ABD202911E16329D6CCBA7.pdf" TargetMode="External"/><Relationship Id="rId38859" Type="http://schemas.openxmlformats.org/officeDocument/2006/relationships/hyperlink" Target="https://ekfgroup.com/uploads/products/B97306AD7CE7E8F169431E68666734FE.pdf" TargetMode="External"/><Relationship Id="rId5021" Type="http://schemas.openxmlformats.org/officeDocument/2006/relationships/hyperlink" Target="https://ekfgroup.com/catalog/products/preobrazovatel-chastoty-pro-drive-pd-90-fc-75k0-3-ekf" TargetMode="External"/><Relationship Id="rId11572" Type="http://schemas.openxmlformats.org/officeDocument/2006/relationships/hyperlink" Target="https://ekfgroup.com/catalog/products/kabel-nagrevatelnyj-rgn-8000" TargetMode="External"/><Relationship Id="rId27503" Type="http://schemas.openxmlformats.org/officeDocument/2006/relationships/hyperlink" Target="https://ekfgroup.com/uploads/products/022C116FAFAB3B8FF28801792CA70B61.pdf" TargetMode="External"/><Relationship Id="rId8244" Type="http://schemas.openxmlformats.org/officeDocument/2006/relationships/hyperlink" Target="https://ekfgroup.com/catalog/products/shina-0-n-8-12mm-10-otverstij-latun-2-sini-uglovy-izolyatora-ekf-proxima" TargetMode="External"/><Relationship Id="rId25054" Type="http://schemas.openxmlformats.org/officeDocument/2006/relationships/hyperlink" Target="https://ekfgroup.com/uploads/products/B98D4AAE7C4EB00DDBDFAF58F52A88F5.pdf" TargetMode="External"/><Relationship Id="rId32270" Type="http://schemas.openxmlformats.org/officeDocument/2006/relationships/hyperlink" Target="https://ekfgroup.com/uploads/products/F36355E0CBBF2E04ECA40E9DF3087483.pdf" TargetMode="External"/><Relationship Id="rId14795" Type="http://schemas.openxmlformats.org/officeDocument/2006/relationships/hyperlink" Target="https://ekfgroup.com/catalog/products/ugol-45-grad-vertikalnyj-vneshnij-100x300mm-ekf" TargetMode="External"/><Relationship Id="rId28277" Type="http://schemas.openxmlformats.org/officeDocument/2006/relationships/hyperlink" Target="https://ekfgroup.com/uploads/products/022C116FAFAB3B8FF28801792CA70B61.pdf" TargetMode="External"/><Relationship Id="rId35493" Type="http://schemas.openxmlformats.org/officeDocument/2006/relationships/hyperlink" Target="https://ekfgroup.com/uploads/products/E6951A85E4ABD202911E16329D6CCBA7.pdf" TargetMode="External"/><Relationship Id="rId37942" Type="http://schemas.openxmlformats.org/officeDocument/2006/relationships/hyperlink" Target="https://ekfgroup.com/uploads/products/B97306AD7CE7E8F169431E68666734FE.pdf" TargetMode="External"/><Relationship Id="rId377" Type="http://schemas.openxmlformats.org/officeDocument/2006/relationships/hyperlink" Target="https://ekfgroup.com/catalog/products/vyklyuchatel-avtomaticheskij-av-10-1p-3a-d-10ka-ekf-averes" TargetMode="External"/><Relationship Id="rId2058" Type="http://schemas.openxmlformats.org/officeDocument/2006/relationships/hyperlink" Target="https://ekfgroup.com/catalog/products/ustrojstvo-zashhitnogo-otklyucheniya-dv-2p-25a-300ma-s-ekf-averes" TargetMode="External"/><Relationship Id="rId4507" Type="http://schemas.openxmlformats.org/officeDocument/2006/relationships/hyperlink" Target="https://ekfgroup.com/catalog/products/programmiruemyj-kontroller-f100-12-v-v-pro-logic-ekf-s-poverkoj" TargetMode="External"/><Relationship Id="rId21317" Type="http://schemas.openxmlformats.org/officeDocument/2006/relationships/hyperlink" Target="https://ekfgroup.com/uploads/products/122D1DC305ACA8A974A95759600F3512.pdf" TargetMode="External"/><Relationship Id="rId27360" Type="http://schemas.openxmlformats.org/officeDocument/2006/relationships/hyperlink" Target="https://ekfgroup.com/uploads/products/022C116FAFAB3B8FF28801792CA70B61.pdf" TargetMode="External"/><Relationship Id="rId31756" Type="http://schemas.openxmlformats.org/officeDocument/2006/relationships/hyperlink" Target="https://ekfgroup.com/uploads/products/22AF18E3CB1ED3915E105CACBCC9B2A6.pdf" TargetMode="External"/><Relationship Id="rId20400" Type="http://schemas.openxmlformats.org/officeDocument/2006/relationships/hyperlink" Target="https://ekfgroup.com/catalog/products/patch-kord-teralink-pro-cat-5e-ekranirovannyj-ftp-obolochka-lszh-seryj-5-0m" TargetMode="External"/><Relationship Id="rId34979" Type="http://schemas.openxmlformats.org/officeDocument/2006/relationships/hyperlink" Target="https://ekfgroup.com/uploads/products/E6951A85E4ABD202911E16329D6CCBA7.pdf" TargetMode="External"/><Relationship Id="rId1141" Type="http://schemas.openxmlformats.org/officeDocument/2006/relationships/hyperlink" Target="https://ekfgroup.com/catalog/products/avtomaticheskij-vyklyuchatel-3p-16a-c-6ka-va-47-63m-c-elektromagnitnym-rascepitelem-ekf-proxima" TargetMode="External"/><Relationship Id="rId6813" Type="http://schemas.openxmlformats.org/officeDocument/2006/relationships/hyperlink" Target="https://ekfgroup.com/catalog/products/shhit-plastikovyj-s-montazhnoj-platoj-prozr-dver-600-400-200-mm-ip65-ekf-proxima" TargetMode="External"/><Relationship Id="rId16407" Type="http://schemas.openxmlformats.org/officeDocument/2006/relationships/hyperlink" Target="https://ekfgroup.com/catalog/products/lotok-lestnichnyj-80-600-3000-1-2-mm-hdz-ekf" TargetMode="External"/><Relationship Id="rId23623" Type="http://schemas.openxmlformats.org/officeDocument/2006/relationships/hyperlink" Target="https://ekfgroup.com/uploads/products/938C314AA43A13731B87CF3042B4FA59.pdf" TargetMode="External"/><Relationship Id="rId4364" Type="http://schemas.openxmlformats.org/officeDocument/2006/relationships/hyperlink" Target="https://ekfgroup.com/catalog/products/kontaktor-modulnyj-km-63a-4no-230vac-3-mod-averes-ekf" TargetMode="External"/><Relationship Id="rId21174" Type="http://schemas.openxmlformats.org/officeDocument/2006/relationships/hyperlink" Target="https://ekfgroup.com/uploads/products/FB9AA7694FF61C897FFD55426FBF1C32.pdf" TargetMode="External"/><Relationship Id="rId37105" Type="http://schemas.openxmlformats.org/officeDocument/2006/relationships/hyperlink" Target="https://ekfgroup.com/uploads/products/B97306AD7CE7E8F169431E68666734FE.pdf" TargetMode="External"/><Relationship Id="rId7587" Type="http://schemas.openxmlformats.org/officeDocument/2006/relationships/hyperlink" Target="https://ekfgroup.com/catalog/products/znak-evakuacionnyj-e-15-napravlenie-k-evakuacionnomu-vy-odu-po-lestnice-vver-200-200-mm-plenka-samokleyashhayasya-s-fotolyuminescentnym-pokrytiem-gost-r-12-4-026--2001-ekf" TargetMode="External"/><Relationship Id="rId24397" Type="http://schemas.openxmlformats.org/officeDocument/2006/relationships/hyperlink" Target="https://ekfgroup.com/uploads/products/98DEEB98B6A83FA1D54357C6784CCA21.pdf" TargetMode="External"/><Relationship Id="rId26846" Type="http://schemas.openxmlformats.org/officeDocument/2006/relationships/hyperlink" Target="https://ekfgroup.com/uploads/products/FBB3B67B3CF18F02431C1C75F3ACC912.pdf" TargetMode="External"/><Relationship Id="rId13041" Type="http://schemas.openxmlformats.org/officeDocument/2006/relationships/hyperlink" Target="https://ekfgroup.com/catalog/products/machta-molniepriemnaya-sekcionnaya-aktivnaya-stalnaya-c-flagom-mmsas-f-10-l-10m-ekf-proxima" TargetMode="External"/><Relationship Id="rId18713" Type="http://schemas.openxmlformats.org/officeDocument/2006/relationships/hyperlink" Target="https://ekfgroup.com/catalog/products/strut-profil-dvojnoj-41-21-1-5-2100-ekf" TargetMode="External"/><Relationship Id="rId6670" Type="http://schemas.openxmlformats.org/officeDocument/2006/relationships/hyperlink" Target="https://ekfgroup.com/catalog/products/shhit-s-montazhnoj-panelyu-shhmp--30-21-14-ip31-ekf-proxima" TargetMode="External"/><Relationship Id="rId16264" Type="http://schemas.openxmlformats.org/officeDocument/2006/relationships/hyperlink" Target="https://ekfgroup.com/catalog/products/flanec-soedinitelnyj-80x200mm-ekf" TargetMode="External"/><Relationship Id="rId23480" Type="http://schemas.openxmlformats.org/officeDocument/2006/relationships/hyperlink" Target="https://ekfgroup.com/uploads/products/FB9AA7694FF61C897FFD55426FBF1C32.pdf" TargetMode="External"/><Relationship Id="rId39411" Type="http://schemas.openxmlformats.org/officeDocument/2006/relationships/hyperlink" Target="https://ekfgroup.com/uploads/products/B97306AD7CE7E8F169431E68666734FE.pdf" TargetMode="External"/><Relationship Id="rId9893" Type="http://schemas.openxmlformats.org/officeDocument/2006/relationships/hyperlink" Target="https://ekfgroup.com/catalog/products/bokorezy-master-160-mm-1000v-ekf-basic" TargetMode="External"/><Relationship Id="rId19487" Type="http://schemas.openxmlformats.org/officeDocument/2006/relationships/hyperlink" Target="https://ekfgroup.com/catalog/products/bolt-10-50-s-cilindricheskoj-golovkoj-i-vnutrennim-shestigrannikom-din-912-tdz-ekf" TargetMode="External"/><Relationship Id="rId41358" Type="http://schemas.openxmlformats.org/officeDocument/2006/relationships/hyperlink" Target="https://ekfgroup.com/uploads/products/832B2B0B291EEA2DD7EEB74582D918BD.pdf" TargetMode="External"/><Relationship Id="rId30002" Type="http://schemas.openxmlformats.org/officeDocument/2006/relationships/hyperlink" Target="https://ekfgroup.com/uploads/products/F5297CBB79DBE97D983733D7944DBD3A.pdf" TargetMode="External"/><Relationship Id="rId2933" Type="http://schemas.openxmlformats.org/officeDocument/2006/relationships/hyperlink" Target="https://ekfgroup.com/catalog/products/ustrojstvo-zashhity-ot-impulsny-perenapryazhenij-t1-t2-iimp-12-5ka-in-20ka-uc-275v-3-0-ekf-proxima" TargetMode="External"/><Relationship Id="rId10078" Type="http://schemas.openxmlformats.org/officeDocument/2006/relationships/hyperlink" Target="https://ekfgroup.com/catalog/products/shablon-dlya-podrozetnikov-c-5-otv-diam-72-mm-ekf-expert" TargetMode="External"/><Relationship Id="rId12527" Type="http://schemas.openxmlformats.org/officeDocument/2006/relationships/hyperlink" Target="https://ekfgroup.com/catalog/products/gilza-izolirovannaya-abonentskaya-mjpb-16-ekf-proxima" TargetMode="External"/><Relationship Id="rId26009" Type="http://schemas.openxmlformats.org/officeDocument/2006/relationships/hyperlink" Target="https://ekfgroup.com/uploads/products/510241EC2B38E1BAE76690C3C660FF84.pdf" TargetMode="External"/><Relationship Id="rId33225" Type="http://schemas.openxmlformats.org/officeDocument/2006/relationships/hyperlink" Target="https://ekfgroup.com/uploads/products/975CD82DDC77517FFFB5AA2B1611B098.pdf" TargetMode="External"/><Relationship Id="rId40441" Type="http://schemas.openxmlformats.org/officeDocument/2006/relationships/hyperlink" Target="https://ekfgroup.com/uploads/products/B97306AD7CE7E8F169431E68666734FE.pdf" TargetMode="External"/><Relationship Id="rId18570" Type="http://schemas.openxmlformats.org/officeDocument/2006/relationships/hyperlink" Target="https://ekfgroup.com/catalog/products/strut-profil-41-41-1-5-800-hdz-ekf" TargetMode="External"/><Relationship Id="rId22966" Type="http://schemas.openxmlformats.org/officeDocument/2006/relationships/hyperlink" Target="https://ekfgroup.com/uploads/products/7BB1C761C936E947D10DE9267B95D534.pdf" TargetMode="External"/><Relationship Id="rId11610" Type="http://schemas.openxmlformats.org/officeDocument/2006/relationships/hyperlink" Target="https://ekfgroup.com/catalog/products/korobka-soedinitelnaya-heat-box-160-rd" TargetMode="External"/><Relationship Id="rId36448" Type="http://schemas.openxmlformats.org/officeDocument/2006/relationships/hyperlink" Target="https://ekfgroup.com/uploads/products/E6951A85E4ABD202911E16329D6CCBA7.pdf" TargetMode="External"/><Relationship Id="rId14833" Type="http://schemas.openxmlformats.org/officeDocument/2006/relationships/hyperlink" Target="https://ekfgroup.com/catalog/products/ugol-45-grad-vert-vnesh-50x100-1-2mm-ekf" TargetMode="External"/><Relationship Id="rId2790" Type="http://schemas.openxmlformats.org/officeDocument/2006/relationships/hyperlink" Target="https://ekfgroup.com/catalog/products/differencialnyj-avtomat-dva-10-1p-n-20a-c-300ma-a-10ka-ekf-averes" TargetMode="External"/><Relationship Id="rId12384" Type="http://schemas.openxmlformats.org/officeDocument/2006/relationships/hyperlink" Target="https://ekfgroup.com/catalog/products/vstraivaemaya-mini-kolonna-8-modulej-c-line" TargetMode="External"/><Relationship Id="rId28315" Type="http://schemas.openxmlformats.org/officeDocument/2006/relationships/hyperlink" Target="https://ekfgroup.com/uploads/products/022C116FAFAB3B8FF28801792CA70B61.pdf" TargetMode="External"/><Relationship Id="rId35531" Type="http://schemas.openxmlformats.org/officeDocument/2006/relationships/hyperlink" Target="https://ekfgroup.com/uploads/products/E6951A85E4ABD202911E16329D6CCBA7.pdf" TargetMode="External"/><Relationship Id="rId9056" Type="http://schemas.openxmlformats.org/officeDocument/2006/relationships/hyperlink" Target="https://ekfgroup.com/catalog/products/gilza-soedinitelnaya-mednaya-luzhenaya-gml-240-24-gost-ekf-proxima" TargetMode="External"/><Relationship Id="rId33082" Type="http://schemas.openxmlformats.org/officeDocument/2006/relationships/hyperlink" Target="https://ekfgroup.com/uploads/products/D31FCE9C60E840E4F6061A85C42BDB94.pdf" TargetMode="External"/><Relationship Id="rId38754" Type="http://schemas.openxmlformats.org/officeDocument/2006/relationships/hyperlink" Target="https://ekfgroup.com/uploads/products/B97306AD7CE7E8F169431E68666734FE.pdf" TargetMode="External"/><Relationship Id="rId415" Type="http://schemas.openxmlformats.org/officeDocument/2006/relationships/hyperlink" Target="https://ekfgroup.com/catalog/products/vyklyuchatel-avtomaticheskij-av-10-4p-32a-d-10ka-ekf-averes" TargetMode="External"/><Relationship Id="rId29089" Type="http://schemas.openxmlformats.org/officeDocument/2006/relationships/hyperlink" Target="https://ekfgroup.com/uploads/products/022C116FAFAB3B8FF28801792CA70B61.pdf" TargetMode="External"/><Relationship Id="rId5319" Type="http://schemas.openxmlformats.org/officeDocument/2006/relationships/hyperlink" Target="https://ekfgroup.com/catalog/products/razedinitel-rpb-1-100a-pravyj-privod-bez-ppn-ekf-proxima" TargetMode="External"/><Relationship Id="rId22129" Type="http://schemas.openxmlformats.org/officeDocument/2006/relationships/hyperlink" Target="https://ekfgroup.com/uploads/products/69A5CFFF95CBFB4CF851CCD170C2F570.pdf" TargetMode="External"/><Relationship Id="rId14690" Type="http://schemas.openxmlformats.org/officeDocument/2006/relationships/hyperlink" Target="https://ekfgroup.com/catalog/products/pere-odnik-po-shirine-centr-50-200-400mm-ekf" TargetMode="External"/><Relationship Id="rId28172" Type="http://schemas.openxmlformats.org/officeDocument/2006/relationships/hyperlink" Target="https://ekfgroup.com/uploads/products/F5297CBB79DBE97D983733D7944DBD3A.pdf" TargetMode="External"/><Relationship Id="rId32568" Type="http://schemas.openxmlformats.org/officeDocument/2006/relationships/hyperlink" Target="https://ekfgroup.com/uploads/products/E32A76570050D1673D59ECC83E92A0E6.pdf" TargetMode="External"/><Relationship Id="rId4402" Type="http://schemas.openxmlformats.org/officeDocument/2006/relationships/hyperlink" Target="https://ekfgroup.com/catalog/products/avtomat-puska-dvigatelya-apd-32-1-6-2-5a-ekf" TargetMode="External"/><Relationship Id="rId21212" Type="http://schemas.openxmlformats.org/officeDocument/2006/relationships/hyperlink" Target="https://ekfgroup.com/uploads/products/FB9AA7694FF61C897FFD55426FBF1C32.pdf" TargetMode="External"/><Relationship Id="rId272" Type="http://schemas.openxmlformats.org/officeDocument/2006/relationships/hyperlink" Target="https://ekfgroup.com/catalog/products/vyklyuchatel-avtomaticheskij-av-10-1p-32a-b-10ka-ekf-averes" TargetMode="External"/><Relationship Id="rId7625" Type="http://schemas.openxmlformats.org/officeDocument/2006/relationships/hyperlink" Target="https://ekfgroup.com/catalog/products/znak-p-04-zapreshhaetsya-tushit-vodoj-200-200-mm-plenka-samokleyashhayasya-gost-r-12-4-026-2015-ekf" TargetMode="External"/><Relationship Id="rId10953" Type="http://schemas.openxmlformats.org/officeDocument/2006/relationships/hyperlink" Target="https://ekfgroup.com/catalog/products/me-anizm-vyklyuchatelya-odnoklavishnyj-pro-odnoj-alyuminij-epika-ekf" TargetMode="External"/><Relationship Id="rId17219" Type="http://schemas.openxmlformats.org/officeDocument/2006/relationships/hyperlink" Target="https://ekfgroup.com/catalog/products/pere-odnik-po-shirine-centralnyj-lestnichnyj-usilennyj-150-700-300-mm-2-mm-hdz-ekf" TargetMode="External"/><Relationship Id="rId24435" Type="http://schemas.openxmlformats.org/officeDocument/2006/relationships/hyperlink" Target="https://ekfgroup.com/uploads/products/98DEEB98B6A83FA1D54357C6784CCA21.pdf" TargetMode="External"/><Relationship Id="rId31651" Type="http://schemas.openxmlformats.org/officeDocument/2006/relationships/hyperlink" Target="https://ekfgroup.com/uploads/products/C7985A94AD1E82D3E1512933DFE1A1A6.pdf" TargetMode="External"/><Relationship Id="rId5176" Type="http://schemas.openxmlformats.org/officeDocument/2006/relationships/hyperlink" Target="https://ekfgroup.com/catalog/products/vyklyuchatel-nagruzki-avn-1p-40a-ekf-averes" TargetMode="External"/><Relationship Id="rId8399" Type="http://schemas.openxmlformats.org/officeDocument/2006/relationships/hyperlink" Target="https://ekfgroup.com/catalog/products/vtulochnyj-izolyator-d-50-mm-so-shpilkoj-i-krepezhom-2-sht-ekf-proxima" TargetMode="External"/><Relationship Id="rId27658" Type="http://schemas.openxmlformats.org/officeDocument/2006/relationships/hyperlink" Target="https://ekfgroup.com/uploads/products/022C116FAFAB3B8FF28801792CA70B61.pdf" TargetMode="External"/><Relationship Id="rId34874" Type="http://schemas.openxmlformats.org/officeDocument/2006/relationships/hyperlink" Target="https://ekfgroup.com/uploads/products/E6951A85E4ABD202911E16329D6CCBA7.pdf" TargetMode="External"/><Relationship Id="rId16302" Type="http://schemas.openxmlformats.org/officeDocument/2006/relationships/hyperlink" Target="https://ekfgroup.com/catalog/products/lotok-lestnichnyj-100-300-3000-1-5-mm-hdz-ekf" TargetMode="External"/><Relationship Id="rId37000" Type="http://schemas.openxmlformats.org/officeDocument/2006/relationships/hyperlink" Target="https://ekfgroup.com/uploads/products/B97306AD7CE7E8F169431E68666734FE.pdf" TargetMode="External"/><Relationship Id="rId1439" Type="http://schemas.openxmlformats.org/officeDocument/2006/relationships/hyperlink" Target="https://ekfgroup.com/catalog/products/avtomaticheskij-vyklyuchatel-2p-32a-v-4-5ka-va-47-63n-ekf-proxima" TargetMode="External"/><Relationship Id="rId9931" Type="http://schemas.openxmlformats.org/officeDocument/2006/relationships/hyperlink" Target="https://ekfgroup.com/catalog/products/multimetr-cifrovoj-ms8236-ekf-professional" TargetMode="External"/><Relationship Id="rId19525" Type="http://schemas.openxmlformats.org/officeDocument/2006/relationships/hyperlink" Target="https://ekfgroup.com/catalog/products/bolt-6-20-s-cilindricheskoj-golovkoj-i-vnutrennim-shestigrannikom-din-912-tdz-ekf" TargetMode="External"/><Relationship Id="rId26741" Type="http://schemas.openxmlformats.org/officeDocument/2006/relationships/hyperlink" Target="https://ekfgroup.com/uploads/products/FBB3B67B3CF18F02431C1C75F3ACC912.pdf" TargetMode="External"/><Relationship Id="rId7482" Type="http://schemas.openxmlformats.org/officeDocument/2006/relationships/hyperlink" Target="https://ekfgroup.com/catalog/products/komplekt-obolochki-alesta-s-dveryu-i-zadnej-panelyu-2000-x-300-x-400-mm" TargetMode="External"/><Relationship Id="rId17076" Type="http://schemas.openxmlformats.org/officeDocument/2006/relationships/hyperlink" Target="https://ekfgroup.com/catalog/products/pere-odnik-po-shirine-levostoronnij-lestnichnyj-usilennyj-150-900-700-mm-2-mm-ekf" TargetMode="External"/><Relationship Id="rId24292" Type="http://schemas.openxmlformats.org/officeDocument/2006/relationships/hyperlink" Target="https://ekfgroup.com/uploads/products/C1D82739F798461F23FA3D368DFA7EB6.pdf" TargetMode="External"/><Relationship Id="rId29964" Type="http://schemas.openxmlformats.org/officeDocument/2006/relationships/hyperlink" Target="https://ekfgroup.com/uploads/products/A4B776318F4385D5D212DF821579F9E4.pdf" TargetMode="External"/><Relationship Id="rId10116" Type="http://schemas.openxmlformats.org/officeDocument/2006/relationships/hyperlink" Target="https://ekfgroup.com/catalog/products/disk-almaznyj-hard-segment-230-22-23-mm-ekf-expert" TargetMode="External"/><Relationship Id="rId3745" Type="http://schemas.openxmlformats.org/officeDocument/2006/relationships/hyperlink" Target="https://ekfgroup.com/catalog/products/kontaktor-kte-reversivnyj-185a-230v-2no-ekf-proxima" TargetMode="External"/><Relationship Id="rId13339" Type="http://schemas.openxmlformats.org/officeDocument/2006/relationships/hyperlink" Target="https://ekfgroup.com/catalog/products/lotok-perf-80-300x3000-1-5mm-12m-hdz-ekf" TargetMode="External"/><Relationship Id="rId20555" Type="http://schemas.openxmlformats.org/officeDocument/2006/relationships/hyperlink" Target="https://ekfgroup.com/catalog/products/promyshlennyj-neupravlyaemyj-kommutator-ekf-tsx-u-8t-8-portov-10-100base-t-x-rj45-montazh-na-dinrejku" TargetMode="External"/><Relationship Id="rId1296" Type="http://schemas.openxmlformats.org/officeDocument/2006/relationships/hyperlink" Target="https://ekfgroup.com/catalog/products/avtomaticheskij-vyklyuchatel-1p-20a-c-6ka-va-47-63n-ekf-proxima" TargetMode="External"/><Relationship Id="rId34037" Type="http://schemas.openxmlformats.org/officeDocument/2006/relationships/hyperlink" Target="https://ekfgroup.com/uploads/products/E6951A85E4ABD202911E16329D6CCBA7.pdf" TargetMode="External"/><Relationship Id="rId41253" Type="http://schemas.openxmlformats.org/officeDocument/2006/relationships/hyperlink" Target="https://ekfgroup.com/uploads/products/C4F89FCD644D9F56B03BD2F108EBF7F7.pdf" TargetMode="External"/><Relationship Id="rId6968" Type="http://schemas.openxmlformats.org/officeDocument/2006/relationships/hyperlink" Target="https://ekfgroup.com/catalog/products/korob-kss-1890-300-150-ekf-basic" TargetMode="External"/><Relationship Id="rId19382" Type="http://schemas.openxmlformats.org/officeDocument/2006/relationships/hyperlink" Target="https://ekfgroup.com/catalog/products/bolt-ankernyj-s-gajkoj-m8-40" TargetMode="External"/><Relationship Id="rId23778" Type="http://schemas.openxmlformats.org/officeDocument/2006/relationships/hyperlink" Target="https://ekfgroup.com/uploads/products/98DEEB98B6A83FA1D54357C6784CCA21.pdf" TargetMode="External"/><Relationship Id="rId30994" Type="http://schemas.openxmlformats.org/officeDocument/2006/relationships/hyperlink" Target="https://ekfgroup.com/uploads/products/E61B9DF22D65CE9690FED44C0CB4409F.pdf" TargetMode="External"/><Relationship Id="rId39709" Type="http://schemas.openxmlformats.org/officeDocument/2006/relationships/hyperlink" Target="https://ekfgroup.com/uploads/products/B97306AD7CE7E8F169431E68666734FE.pdf" TargetMode="External"/><Relationship Id="rId12422" Type="http://schemas.openxmlformats.org/officeDocument/2006/relationships/hyperlink" Target="https://ekfgroup.com/catalog/products/korobka-ognestojkaya-s-klemmnikami-100-100-50mm-4polyusa-4mm2" TargetMode="External"/><Relationship Id="rId15645" Type="http://schemas.openxmlformats.org/officeDocument/2006/relationships/hyperlink" Target="https://ekfgroup.com/catalog/products/ugol-90-grad-vert-vnesh-80x500mm-hdz-ekf" TargetMode="External"/><Relationship Id="rId22861" Type="http://schemas.openxmlformats.org/officeDocument/2006/relationships/hyperlink" Target="https://ekfgroup.com/uploads/products/7BB1C761C936E947D10DE9267B95D534.pdf" TargetMode="External"/><Relationship Id="rId33120" Type="http://schemas.openxmlformats.org/officeDocument/2006/relationships/hyperlink" Target="https://ekfgroup.com/uploads/products/479A7EC7CA6FEA7B741D31CD81EBA4B7.pdf" TargetMode="External"/><Relationship Id="rId13196" Type="http://schemas.openxmlformats.org/officeDocument/2006/relationships/hyperlink" Target="https://ekfgroup.com/catalog/products/lotok-perf-35-100-3000-0-55mm-ekf" TargetMode="External"/><Relationship Id="rId29127" Type="http://schemas.openxmlformats.org/officeDocument/2006/relationships/hyperlink" Target="https://ekfgroup.com/uploads/products/E32A76570050D1673D59ECC83E92A0E6.pdf" TargetMode="External"/><Relationship Id="rId36343" Type="http://schemas.openxmlformats.org/officeDocument/2006/relationships/hyperlink" Target="https://ekfgroup.com/uploads/products/E6951A85E4ABD202911E16329D6CCBA7.pdf" TargetMode="External"/><Relationship Id="rId40739" Type="http://schemas.openxmlformats.org/officeDocument/2006/relationships/hyperlink" Target="https://ekfgroup.com/uploads/products/EC0D2AF14A999C69DCE9AB81B8EC0E97.pdf" TargetMode="External"/><Relationship Id="rId18868" Type="http://schemas.openxmlformats.org/officeDocument/2006/relationships/hyperlink" Target="https://ekfgroup.com/catalog/products/strut-profil-dvojnoj-41-41-1-5-1400-hdz-ekf" TargetMode="External"/><Relationship Id="rId39566" Type="http://schemas.openxmlformats.org/officeDocument/2006/relationships/hyperlink" Target="https://ekfgroup.com/uploads/products/B97306AD7CE7E8F169431E68666734FE.pdf" TargetMode="External"/><Relationship Id="rId11908" Type="http://schemas.openxmlformats.org/officeDocument/2006/relationships/hyperlink" Target="https://ekfgroup.com/catalog/products/truba-gofr-pv-plast-s-zondom-d40mm-15m-ekf" TargetMode="External"/><Relationship Id="rId28210" Type="http://schemas.openxmlformats.org/officeDocument/2006/relationships/hyperlink" Target="https://ekfgroup.com/uploads/products/022C116FAFAB3B8FF28801792CA70B61.pdf" TargetMode="External"/><Relationship Id="rId17951" Type="http://schemas.openxmlformats.org/officeDocument/2006/relationships/hyperlink" Target="https://ekfgroup.com/catalog/products/konsol-bez-opory-300mm-1-5mm-hdz-ekf" TargetMode="External"/><Relationship Id="rId30157" Type="http://schemas.openxmlformats.org/officeDocument/2006/relationships/hyperlink" Target="https://ekfgroup.com/uploads/products/E32A76570050D1673D59ECC83E92A0E6.pdf" TargetMode="External"/><Relationship Id="rId32606" Type="http://schemas.openxmlformats.org/officeDocument/2006/relationships/hyperlink" Target="https://ekfgroup.com/uploads/products/84E1575FE22B3376B6AC79F1E56770DE.pdf" TargetMode="External"/><Relationship Id="rId310" Type="http://schemas.openxmlformats.org/officeDocument/2006/relationships/hyperlink" Target="https://ekfgroup.com/catalog/products/vyklyuchatel-avtomaticheskij-av-10-4p-2a-b-10ka-ekf-averes" TargetMode="External"/><Relationship Id="rId35829" Type="http://schemas.openxmlformats.org/officeDocument/2006/relationships/hyperlink" Target="https://ekfgroup.com/uploads/products/E6951A85E4ABD202911E16329D6CCBA7.pdf" TargetMode="External"/><Relationship Id="rId40596" Type="http://schemas.openxmlformats.org/officeDocument/2006/relationships/hyperlink" Target="https://ekfgroup.com/uploads/products/B97306AD7CE7E8F169431E68666734FE.pdf" TargetMode="External"/><Relationship Id="rId5214" Type="http://schemas.openxmlformats.org/officeDocument/2006/relationships/hyperlink" Target="https://ekfgroup.com/catalog/products/vyklyuchatel-nagruzki-vn-99-800-630a-3p-ekf-proxima" TargetMode="External"/><Relationship Id="rId11765" Type="http://schemas.openxmlformats.org/officeDocument/2006/relationships/hyperlink" Target="https://ekfgroup.com/catalog/products/ugol-t-obraznyj-16-16-4-sht-plast-ekf-proxima-belyj" TargetMode="External"/><Relationship Id="rId22024" Type="http://schemas.openxmlformats.org/officeDocument/2006/relationships/hyperlink" Target="https://ekfgroup.com/uploads/products/69A5CFFF95CBFB4CF851CCD170C2F570.pdf" TargetMode="External"/><Relationship Id="rId34912" Type="http://schemas.openxmlformats.org/officeDocument/2006/relationships/hyperlink" Target="https://ekfgroup.com/uploads/products/E6951A85E4ABD202911E16329D6CCBA7.pdf" TargetMode="External"/><Relationship Id="rId8437" Type="http://schemas.openxmlformats.org/officeDocument/2006/relationships/hyperlink" Target="https://ekfgroup.com/catalog/products/salnik-pg25-ip54-2-sht-d-otv-30-mm-d-provod-16-21-mm-ekf-proxima" TargetMode="External"/><Relationship Id="rId25247" Type="http://schemas.openxmlformats.org/officeDocument/2006/relationships/hyperlink" Target="https://ekfgroup.com/uploads/products/EBB127D033074AC5C55CAC8E80BB60D6.pdf" TargetMode="External"/><Relationship Id="rId32463" Type="http://schemas.openxmlformats.org/officeDocument/2006/relationships/hyperlink" Target="https://ekfgroup.com/uploads/products/BD75242E55B7D0A4CC829418B7B27EEB.pdf" TargetMode="External"/><Relationship Id="rId14988" Type="http://schemas.openxmlformats.org/officeDocument/2006/relationships/hyperlink" Target="https://ekfgroup.com/catalog/products/ugol-45-grad-vert-vnutr-100x150-1-5mm-ekf" TargetMode="External"/><Relationship Id="rId35686" Type="http://schemas.openxmlformats.org/officeDocument/2006/relationships/hyperlink" Target="https://ekfgroup.com/uploads/products/E6951A85E4ABD202911E16329D6CCBA7.pdf" TargetMode="External"/><Relationship Id="rId5071" Type="http://schemas.openxmlformats.org/officeDocument/2006/relationships/hyperlink" Target="https://ekfgroup.com/catalog/products/preobrazovatel-chastoty-pro-drive-pd-500-e88-18k5-43-b-ec-ekf" TargetMode="External"/><Relationship Id="rId7520" Type="http://schemas.openxmlformats.org/officeDocument/2006/relationships/hyperlink" Target="https://ekfgroup.com/catalog/products/din-rejka-perforirovannaya-75mm-ekf-proxima" TargetMode="External"/><Relationship Id="rId17114" Type="http://schemas.openxmlformats.org/officeDocument/2006/relationships/hyperlink" Target="https://ekfgroup.com/catalog/products/pere-odnik-po-shirine-pravostoronnij-lestnichnyj-usilennyj-100-900-500-mm-2-mm-ekf" TargetMode="External"/><Relationship Id="rId24330" Type="http://schemas.openxmlformats.org/officeDocument/2006/relationships/hyperlink" Target="https://ekfgroup.com/uploads/products/C1D82739F798461F23FA3D368DFA7EB6.pdf" TargetMode="External"/><Relationship Id="rId27553" Type="http://schemas.openxmlformats.org/officeDocument/2006/relationships/hyperlink" Target="https://ekfgroup.com/uploads/products/022C116FAFAB3B8FF28801792CA70B61.pdf" TargetMode="External"/><Relationship Id="rId31949" Type="http://schemas.openxmlformats.org/officeDocument/2006/relationships/hyperlink" Target="https://ekfgroup.com/uploads/products/ACD1AC6A5033605764EE0B16644ACFEC.pdf" TargetMode="External"/><Relationship Id="rId8294" Type="http://schemas.openxmlformats.org/officeDocument/2006/relationships/hyperlink" Target="https://ekfgroup.com/catalog/products/shina-0-pe-8x12mm-6-otverstij-latun-s-kontaktnoj-plastinoj-2-zeleny-uglovy-izolyatora-ekf-proxima" TargetMode="External"/><Relationship Id="rId37992" Type="http://schemas.openxmlformats.org/officeDocument/2006/relationships/hyperlink" Target="https://ekfgroup.com/uploads/products/B97306AD7CE7E8F169431E68666734FE.pdf" TargetMode="External"/><Relationship Id="rId1334" Type="http://schemas.openxmlformats.org/officeDocument/2006/relationships/hyperlink" Target="https://ekfgroup.com/catalog/products/avtomaticheskij-vyklyuchatel-3p-4a-c-6ka-va-47-63n-ekf-proxima" TargetMode="External"/><Relationship Id="rId19420" Type="http://schemas.openxmlformats.org/officeDocument/2006/relationships/hyperlink" Target="https://ekfgroup.com/catalog/products/strut-bolt-10-60-s-oporoj-i-gajkoj-ekf" TargetMode="External"/><Relationship Id="rId4557" Type="http://schemas.openxmlformats.org/officeDocument/2006/relationships/hyperlink" Target="https://ekfgroup.com/catalog/products/modul-diskretnogo-v-v-remf-8-8-n-pro-logic-ekf" TargetMode="External"/><Relationship Id="rId21367" Type="http://schemas.openxmlformats.org/officeDocument/2006/relationships/hyperlink" Target="https://ekfgroup.com/uploads/products/122D1DC305ACA8A974A95759600F3512.pdf" TargetMode="External"/><Relationship Id="rId23816" Type="http://schemas.openxmlformats.org/officeDocument/2006/relationships/hyperlink" Target="https://ekfgroup.com/uploads/products/FA2E087485C07AF1C6774A9EA7F0D65D.pdf" TargetMode="External"/><Relationship Id="rId10011" Type="http://schemas.openxmlformats.org/officeDocument/2006/relationships/hyperlink" Target="https://ekfgroup.com/catalog/products/rolik-montazhnyj-rm50-ekf-proxima" TargetMode="External"/><Relationship Id="rId1191" Type="http://schemas.openxmlformats.org/officeDocument/2006/relationships/hyperlink" Target="https://ekfgroup.com/catalog/products/avtomaticheskij-vyklyuchatel-3p-16a-d-16ka-va-47-100m-bez-teplovogo-rascepitelya-ekf-proxima" TargetMode="External"/><Relationship Id="rId3640" Type="http://schemas.openxmlformats.org/officeDocument/2006/relationships/hyperlink" Target="https://ekfgroup.com/catalog/products/avtomaticheskij-vyklyuchatel-va-450-1600-630a-3p-55ka-stacionarnyj-v2-ekf" TargetMode="External"/><Relationship Id="rId13234" Type="http://schemas.openxmlformats.org/officeDocument/2006/relationships/hyperlink" Target="https://ekfgroup.com/catalog/products/lotok-perforirovannyj-metallicheskij-50-200x2000-0-8mm-24-m-hdz-ekf" TargetMode="External"/><Relationship Id="rId18906" Type="http://schemas.openxmlformats.org/officeDocument/2006/relationships/hyperlink" Target="https://ekfgroup.com/catalog/products/strut-profil-dvojnoj-41-41-1-5-500-hdz-ekf" TargetMode="External"/><Relationship Id="rId20450" Type="http://schemas.openxmlformats.org/officeDocument/2006/relationships/hyperlink" Target="https://ekfgroup.com/catalog/products/kabelnyj-organajzer-teracom-pro-1u-4-kolca-s-oknami-metallicheskij-chernyj" TargetMode="External"/><Relationship Id="rId6863" Type="http://schemas.openxmlformats.org/officeDocument/2006/relationships/hyperlink" Target="https://ekfgroup.com/catalog/products/shhe-2-kv-ral7024-1000-950-150-ekf-proxima" TargetMode="External"/><Relationship Id="rId16457" Type="http://schemas.openxmlformats.org/officeDocument/2006/relationships/hyperlink" Target="https://ekfgroup.com/catalog/products/kryshka-na-ugol-45-grad-gorizontalnyj-dlya-lestnichngo-lotka-200mm-ekf" TargetMode="External"/><Relationship Id="rId23673" Type="http://schemas.openxmlformats.org/officeDocument/2006/relationships/hyperlink" Target="https://ekfgroup.com/uploads/products/C1D82739F798461F23FA3D368DFA7EB6.pdf" TargetMode="External"/><Relationship Id="rId39604" Type="http://schemas.openxmlformats.org/officeDocument/2006/relationships/hyperlink" Target="https://ekfgroup.com/uploads/products/B97306AD7CE7E8F169431E68666734FE.pdf" TargetMode="External"/><Relationship Id="rId26896" Type="http://schemas.openxmlformats.org/officeDocument/2006/relationships/hyperlink" Target="https://ekfgroup.com/uploads/products/FBB3B67B3CF18F02431C1C75F3ACC912.pdf" TargetMode="External"/><Relationship Id="rId37155" Type="http://schemas.openxmlformats.org/officeDocument/2006/relationships/hyperlink" Target="https://ekfgroup.com/uploads/products/B97306AD7CE7E8F169431E68666734FE.pdf" TargetMode="External"/><Relationship Id="rId13091" Type="http://schemas.openxmlformats.org/officeDocument/2006/relationships/hyperlink" Target="https://ekfgroup.com/catalog/products/kronshtejn-opornyj-dlya-mssp-mssa-11-14m-ekf-proxima" TargetMode="External"/><Relationship Id="rId15540" Type="http://schemas.openxmlformats.org/officeDocument/2006/relationships/hyperlink" Target="https://ekfgroup.com/catalog/products/ugol-90-grad-vert-vnesh-50x200mm-hdz-ekf" TargetMode="External"/><Relationship Id="rId29022" Type="http://schemas.openxmlformats.org/officeDocument/2006/relationships/hyperlink" Target="https://ekfgroup.com/uploads/products/2D45F7BC84A7385D141007B9C8E35310.pdf" TargetMode="External"/><Relationship Id="rId33418" Type="http://schemas.openxmlformats.org/officeDocument/2006/relationships/hyperlink" Target="https://ekfgroup.com/uploads/products/91C9696B3EFF1FCDC8A3280884ADA257.pdf" TargetMode="External"/><Relationship Id="rId40634" Type="http://schemas.openxmlformats.org/officeDocument/2006/relationships/hyperlink" Target="https://ekfgroup.com/uploads/products/1FF47EC54E13F937BCD5F83ECE7705C2.pdf" TargetMode="External"/><Relationship Id="rId18763" Type="http://schemas.openxmlformats.org/officeDocument/2006/relationships/hyperlink" Target="https://ekfgroup.com/catalog/products/strut-profil-dvojnoj-41-21-2-0-1800-ekf" TargetMode="External"/><Relationship Id="rId11803" Type="http://schemas.openxmlformats.org/officeDocument/2006/relationships/hyperlink" Target="https://ekfgroup.com/catalog/products/ugol-vneshnij-40-16-4-sht-plast-ekf-proxima-belyj" TargetMode="External"/><Relationship Id="rId39461" Type="http://schemas.openxmlformats.org/officeDocument/2006/relationships/hyperlink" Target="https://ekfgroup.com/uploads/products/B97306AD7CE7E8F169431E68666734FE.pdf" TargetMode="External"/><Relationship Id="rId32501" Type="http://schemas.openxmlformats.org/officeDocument/2006/relationships/hyperlink" Target="https://ekfgroup.com/uploads/products/BD75242E55B7D0A4CC829418B7B27EEB.pdf" TargetMode="External"/><Relationship Id="rId2983" Type="http://schemas.openxmlformats.org/officeDocument/2006/relationships/hyperlink" Target="https://ekfgroup.com/catalog/products/avtomaticheskij-vyklyuchatel-av-power-4-3-700a-100ka-tr-ekf-averes" TargetMode="External"/><Relationship Id="rId6026" Type="http://schemas.openxmlformats.org/officeDocument/2006/relationships/hyperlink" Target="https://ekfgroup.com/catalog/products/korpus-kp105-plastikovyj-5-knopok-zheltyj-ekf-proxima" TargetMode="External"/><Relationship Id="rId12577" Type="http://schemas.openxmlformats.org/officeDocument/2006/relationships/hyperlink" Target="https://ekfgroup.com/catalog/products/zazhim-ankernyj-so157-2x16-35-mm2-ekf-proxima-1" TargetMode="External"/><Relationship Id="rId28508" Type="http://schemas.openxmlformats.org/officeDocument/2006/relationships/hyperlink" Target="https://ekfgroup.com/uploads/products/022C116FAFAB3B8FF28801792CA70B61.pdf" TargetMode="External"/><Relationship Id="rId30052" Type="http://schemas.openxmlformats.org/officeDocument/2006/relationships/hyperlink" Target="https://ekfgroup.com/uploads/products/E32A76570050D1673D59ECC83E92A0E6.pdf" TargetMode="External"/><Relationship Id="rId35724" Type="http://schemas.openxmlformats.org/officeDocument/2006/relationships/hyperlink" Target="https://ekfgroup.com/uploads/products/E6951A85E4ABD202911E16329D6CCBA7.pdf" TargetMode="External"/><Relationship Id="rId9249" Type="http://schemas.openxmlformats.org/officeDocument/2006/relationships/hyperlink" Target="https://ekfgroup.com/catalog/products/kolodka-klemmnaya-12mm-16a-polistirol-zheltaya-10sht-ekf-proxima" TargetMode="External"/><Relationship Id="rId26059" Type="http://schemas.openxmlformats.org/officeDocument/2006/relationships/hyperlink" Target="https://ekfgroup.com/uploads/products/FBB3B67B3CF18F02431C1C75F3ACC912.pdf" TargetMode="External"/><Relationship Id="rId33275" Type="http://schemas.openxmlformats.org/officeDocument/2006/relationships/hyperlink" Target="https://ekfgroup.com/uploads/products/E76F7071A2632C646B2272B67099AA27.pdf" TargetMode="External"/><Relationship Id="rId40491" Type="http://schemas.openxmlformats.org/officeDocument/2006/relationships/hyperlink" Target="https://ekfgroup.com/uploads/products/B97306AD7CE7E8F169431E68666734FE.pdf" TargetMode="External"/><Relationship Id="rId608" Type="http://schemas.openxmlformats.org/officeDocument/2006/relationships/hyperlink" Target="https://ekfgroup.com/catalog/products/vyklyuchatel-avtomaticheskij-av-6-dc-3p-10a-k-6ka-ekf-averes" TargetMode="External"/><Relationship Id="rId36498" Type="http://schemas.openxmlformats.org/officeDocument/2006/relationships/hyperlink" Target="https://ekfgroup.com/uploads/products/E6951A85E4ABD202911E16329D6CCBA7.pdf" TargetMode="External"/><Relationship Id="rId38947" Type="http://schemas.openxmlformats.org/officeDocument/2006/relationships/hyperlink" Target="https://ekfgroup.com/uploads/products/B97306AD7CE7E8F169431E68666734FE.pdf" TargetMode="External"/><Relationship Id="rId8332" Type="http://schemas.openxmlformats.org/officeDocument/2006/relationships/hyperlink" Target="https://ekfgroup.com/catalog/products/shina-pen-nol-zemlya-6-9mm-8-otverstij-latun-krepezh-po-centru-roznichnyj-stiker-ekf-proxima" TargetMode="External"/><Relationship Id="rId11660" Type="http://schemas.openxmlformats.org/officeDocument/2006/relationships/hyperlink" Target="https://ekfgroup.com/catalog/products/kanal-kabelnyj-16-16-140-m-chernyj-ekf-plast" TargetMode="External"/><Relationship Id="rId25142" Type="http://schemas.openxmlformats.org/officeDocument/2006/relationships/hyperlink" Target="https://ekfgroup.com/uploads/products/ED8D4A3BE6E6FC4B7B82B6D0479970D9.pdf" TargetMode="External"/><Relationship Id="rId14883" Type="http://schemas.openxmlformats.org/officeDocument/2006/relationships/hyperlink" Target="https://ekfgroup.com/catalog/products/ugol-45-grad-vert-vnesh-50x500-1-5mm-ekf" TargetMode="External"/><Relationship Id="rId28365" Type="http://schemas.openxmlformats.org/officeDocument/2006/relationships/hyperlink" Target="https://ekfgroup.com/uploads/products/022C116FAFAB3B8FF28801792CA70B61.pdf" TargetMode="External"/><Relationship Id="rId35581" Type="http://schemas.openxmlformats.org/officeDocument/2006/relationships/hyperlink" Target="https://ekfgroup.com/uploads/products/E6951A85E4ABD202911E16329D6CCBA7.pdf" TargetMode="External"/><Relationship Id="rId21405" Type="http://schemas.openxmlformats.org/officeDocument/2006/relationships/hyperlink" Target="https://ekfgroup.com/uploads/products/3A09EB3CFA38ED868CC63037578E9B11.pdf" TargetMode="External"/><Relationship Id="rId465" Type="http://schemas.openxmlformats.org/officeDocument/2006/relationships/hyperlink" Target="https://ekfgroup.com/catalog/products/vyklyuchatel-avtomaticheskij-av-10-4p-25a-k-10ka-ekf-averes" TargetMode="External"/><Relationship Id="rId2146" Type="http://schemas.openxmlformats.org/officeDocument/2006/relationships/hyperlink" Target="https://ekfgroup.com/catalog/products/differencialnyj-avtomat-avdt-63-20a-30ma-ar-ka-c-elektronnyj-tip-a-6ka-ekf-proxima" TargetMode="External"/><Relationship Id="rId7818" Type="http://schemas.openxmlformats.org/officeDocument/2006/relationships/hyperlink" Target="https://ekfgroup.com/catalog/products/steklo-dlya-elektroshhitov-ekf-proxima" TargetMode="External"/><Relationship Id="rId24628" Type="http://schemas.openxmlformats.org/officeDocument/2006/relationships/hyperlink" Target="https://ekfgroup.com/uploads/products/FEC6725A7E249FB4467CD655B61E08E0.pdf" TargetMode="External"/><Relationship Id="rId31844" Type="http://schemas.openxmlformats.org/officeDocument/2006/relationships/hyperlink" Target="https://ekfgroup.com/uploads/products/ACD1AC6A5033605764EE0B16644ACFEC.pdf" TargetMode="External"/><Relationship Id="rId5369" Type="http://schemas.openxmlformats.org/officeDocument/2006/relationships/hyperlink" Target="https://ekfgroup.com/catalog/products/rubilnik-100a-4p-c-rukoyatkoj-upravleniya-dlya-pryamoj-ustanovki-twinblock-ekf-proxima" TargetMode="External"/><Relationship Id="rId22179" Type="http://schemas.openxmlformats.org/officeDocument/2006/relationships/hyperlink" Target="https://ekfgroup.com/uploads/products/69A5CFFF95CBFB4CF851CCD170C2F570.pdf" TargetMode="External"/><Relationship Id="rId6901" Type="http://schemas.openxmlformats.org/officeDocument/2006/relationships/hyperlink" Target="https://ekfgroup.com/catalog/products/shhe-7-kv-ral7016-1000-950-150-ekf-proxima" TargetMode="External"/><Relationship Id="rId23711" Type="http://schemas.openxmlformats.org/officeDocument/2006/relationships/hyperlink" Target="https://ekfgroup.com/uploads/products/C1D82739F798461F23FA3D368DFA7EB6.pdf" TargetMode="External"/><Relationship Id="rId4452" Type="http://schemas.openxmlformats.org/officeDocument/2006/relationships/hyperlink" Target="https://ekfgroup.com/catalog/products/preobrazovatel-chastoty-132-160kvt-3-400v-vector-100-ekf-proxima" TargetMode="External"/><Relationship Id="rId14046" Type="http://schemas.openxmlformats.org/officeDocument/2006/relationships/hyperlink" Target="https://ekfgroup.com/catalog/products/otvetvitel-nakladnoj-t-obraz-50-400-1-0mm-ekf" TargetMode="External"/><Relationship Id="rId19718" Type="http://schemas.openxmlformats.org/officeDocument/2006/relationships/hyperlink" Target="https://ekfgroup.com/catalog/products/vint-8-40-s-potajnoj-golovkoj-i-krestoobraznym-shlicem-din-965-ekf" TargetMode="External"/><Relationship Id="rId21262" Type="http://schemas.openxmlformats.org/officeDocument/2006/relationships/hyperlink" Target="https://ekfgroup.com/uploads/products/122D1DC305ACA8A974A95759600F3512.pdf" TargetMode="External"/><Relationship Id="rId26934" Type="http://schemas.openxmlformats.org/officeDocument/2006/relationships/hyperlink" Target="https://ekfgroup.com/uploads/products/FBB3B67B3CF18F02431C1C75F3ACC912.pdf" TargetMode="External"/><Relationship Id="rId7675" Type="http://schemas.openxmlformats.org/officeDocument/2006/relationships/hyperlink" Target="https://ekfgroup.com/catalog/products/znak-evakuacionnyj-e-36-ukazatel-evakuacionnogo-vy-oda-150-300-mm-plastik-s-pokrytiem-fotolyuminescentnym-ekf" TargetMode="External"/><Relationship Id="rId17269" Type="http://schemas.openxmlformats.org/officeDocument/2006/relationships/hyperlink" Target="https://ekfgroup.com/catalog/products/lotok-lestnichnyj-usilennyj-100-400-6000-2-0-mm-ekf" TargetMode="External"/><Relationship Id="rId24485" Type="http://schemas.openxmlformats.org/officeDocument/2006/relationships/hyperlink" Target="https://ekfgroup.com/uploads/products/A1D08C8CFAD9CFC93D692533104FA93C.pdf" TargetMode="External"/><Relationship Id="rId10309" Type="http://schemas.openxmlformats.org/officeDocument/2006/relationships/hyperlink" Target="https://ekfgroup.com/catalog/products/transformator-toka-tte-a-100-5a-s-klemmoj-napryazheniya-klass-tochnosti-0-5s-ekf-proxima" TargetMode="External"/><Relationship Id="rId16352" Type="http://schemas.openxmlformats.org/officeDocument/2006/relationships/hyperlink" Target="https://ekfgroup.com/catalog/products/lotok-lestnichnyj-50-300-3000-1-2-mm-hdz-ekf" TargetMode="External"/><Relationship Id="rId18801" Type="http://schemas.openxmlformats.org/officeDocument/2006/relationships/hyperlink" Target="https://ekfgroup.com/catalog/products/strut-profil-dvojnoj-41-21-2-0-800-hdz-ekf" TargetMode="External"/><Relationship Id="rId31007" Type="http://schemas.openxmlformats.org/officeDocument/2006/relationships/hyperlink" Target="https://ekfgroup.com/uploads/products/E61B9DF22D65CE9690FED44C0CB4409F.pdf" TargetMode="External"/><Relationship Id="rId1489" Type="http://schemas.openxmlformats.org/officeDocument/2006/relationships/hyperlink" Target="https://ekfgroup.com/catalog/products/avtomaticheskij-vyklyuchatel-2p-63a-c-4-5ka-va-47-63n-ekf-proxima" TargetMode="External"/><Relationship Id="rId3938" Type="http://schemas.openxmlformats.org/officeDocument/2006/relationships/hyperlink" Target="https://ekfgroup.com/catalog/products/minikontaktor-mke-6a-230v-1no-ekf-proxima" TargetMode="External"/><Relationship Id="rId20748" Type="http://schemas.openxmlformats.org/officeDocument/2006/relationships/hyperlink" Target="https://ekfgroup.com/uploads/products/FB9AA7694FF61C897FFD55426FBF1C32.pdf" TargetMode="External"/><Relationship Id="rId37050" Type="http://schemas.openxmlformats.org/officeDocument/2006/relationships/hyperlink" Target="https://ekfgroup.com/uploads/products/B97306AD7CE7E8F169431E68666734FE.pdf" TargetMode="External"/><Relationship Id="rId9981" Type="http://schemas.openxmlformats.org/officeDocument/2006/relationships/hyperlink" Target="https://ekfgroup.com/catalog/products/press-kleshhi-pk-03-4-0-16-0-mm2-nshvi-nshv-ekf-expert" TargetMode="External"/><Relationship Id="rId19575" Type="http://schemas.openxmlformats.org/officeDocument/2006/relationships/hyperlink" Target="https://ekfgroup.com/catalog/products/bolt-8-60-s-polusfericheskoj-golovkoj-i-kvadratnym-podgolovnikom-din-603-tdz-ekf" TargetMode="External"/><Relationship Id="rId26791" Type="http://schemas.openxmlformats.org/officeDocument/2006/relationships/hyperlink" Target="https://ekfgroup.com/uploads/products/FBB3B67B3CF18F02431C1C75F3ACC912.pdf" TargetMode="External"/><Relationship Id="rId12615" Type="http://schemas.openxmlformats.org/officeDocument/2006/relationships/hyperlink" Target="https://ekfgroup.com/catalog/products/derzhatel-machty-molniepriemnika-k-stene-d-40mm-vynos-100mm-s-gajkoj-ekf-proxima" TargetMode="External"/><Relationship Id="rId10166" Type="http://schemas.openxmlformats.org/officeDocument/2006/relationships/hyperlink" Target="https://ekfgroup.com/catalog/products/koronka-almaznaya-pro-odka-wchp-62-450-sf-1-1-4-unc-ekf-expert" TargetMode="External"/><Relationship Id="rId15838" Type="http://schemas.openxmlformats.org/officeDocument/2006/relationships/hyperlink" Target="https://ekfgroup.com/catalog/products/ugol-90-grad-vert-vnutr-80x400-1-5mm-ekf" TargetMode="External"/><Relationship Id="rId33313" Type="http://schemas.openxmlformats.org/officeDocument/2006/relationships/hyperlink" Target="https://ekfgroup.com/uploads/products/91C9696B3EFF1FCDC8A3280884ADA257.pdf" TargetMode="External"/><Relationship Id="rId3795" Type="http://schemas.openxmlformats.org/officeDocument/2006/relationships/hyperlink" Target="https://ekfgroup.com/catalog/products/kontaktor-modulnyj-km-50a-2no-2-mod-ekf-proxima" TargetMode="External"/><Relationship Id="rId13389" Type="http://schemas.openxmlformats.org/officeDocument/2006/relationships/hyperlink" Target="https://ekfgroup.com/catalog/products/lotok-neperforirovannyj-metallicheskij-50-50x3000-1-2mm-24-m-hdz-ekf" TargetMode="External"/><Relationship Id="rId36536" Type="http://schemas.openxmlformats.org/officeDocument/2006/relationships/hyperlink" Target="https://ekfgroup.com/uploads/products/E6951A85E4ABD202911E16329D6CCBA7.pdf" TargetMode="External"/><Relationship Id="rId34087" Type="http://schemas.openxmlformats.org/officeDocument/2006/relationships/hyperlink" Target="https://ekfgroup.com/uploads/products/E6951A85E4ABD202911E16329D6CCBA7.pdf" TargetMode="External"/><Relationship Id="rId39759" Type="http://schemas.openxmlformats.org/officeDocument/2006/relationships/hyperlink" Target="https://ekfgroup.com/uploads/products/B97306AD7CE7E8F169431E68666734FE.pdf" TargetMode="External"/><Relationship Id="rId14921" Type="http://schemas.openxmlformats.org/officeDocument/2006/relationships/hyperlink" Target="https://ekfgroup.com/catalog/products/ugol-45-grad-vert-vnesh-80x150-1-5mm-ekf" TargetMode="External"/><Relationship Id="rId9144" Type="http://schemas.openxmlformats.org/officeDocument/2006/relationships/hyperlink" Target="https://ekfgroup.com/catalog/products/nakonechnik-vilochnyj-izolirovannyj-nvi-6-0-6-50sht-ekf-proxima" TargetMode="External"/><Relationship Id="rId12472" Type="http://schemas.openxmlformats.org/officeDocument/2006/relationships/hyperlink" Target="https://ekfgroup.com/catalog/products/zazhim-otvetvitelnyj-vlagozashhishhennyj-p151-16-150-mm2-6-95-mm2-ekf-proxima" TargetMode="External"/><Relationship Id="rId28403" Type="http://schemas.openxmlformats.org/officeDocument/2006/relationships/hyperlink" Target="https://ekfgroup.com/uploads/products/022C116FAFAB3B8FF28801792CA70B61.pdf" TargetMode="External"/><Relationship Id="rId33170" Type="http://schemas.openxmlformats.org/officeDocument/2006/relationships/hyperlink" Target="https://ekfgroup.com/uploads/products/F63654349A5A3AFAC3D73C6CA623FEFC.pdf" TargetMode="External"/><Relationship Id="rId15695" Type="http://schemas.openxmlformats.org/officeDocument/2006/relationships/hyperlink" Target="https://ekfgroup.com/catalog/products/ugol-90-grad-vert-vnutr-100x400-1-0mm-ekf" TargetMode="External"/><Relationship Id="rId38842" Type="http://schemas.openxmlformats.org/officeDocument/2006/relationships/hyperlink" Target="https://ekfgroup.com/uploads/products/B97306AD7CE7E8F169431E68666734FE.pdf" TargetMode="External"/><Relationship Id="rId503" Type="http://schemas.openxmlformats.org/officeDocument/2006/relationships/hyperlink" Target="https://ekfgroup.com/catalog/products/vyklyuchatel-avtomaticheskij-av-10-3p-20a-l-10ka-ekf-averes" TargetMode="External"/><Relationship Id="rId29177" Type="http://schemas.openxmlformats.org/officeDocument/2006/relationships/hyperlink" Target="https://ekfgroup.com/uploads/products/E32A76570050D1673D59ECC83E92A0E6.pdf" TargetMode="External"/><Relationship Id="rId36393" Type="http://schemas.openxmlformats.org/officeDocument/2006/relationships/hyperlink" Target="https://ekfgroup.com/uploads/products/E6951A85E4ABD202911E16329D6CCBA7.pdf" TargetMode="External"/><Relationship Id="rId40789" Type="http://schemas.openxmlformats.org/officeDocument/2006/relationships/hyperlink" Target="https://ekfgroup.com/uploads/products/6B78DE03A1E79BEDC559C657F9C68475.pdf" TargetMode="External"/><Relationship Id="rId5407" Type="http://schemas.openxmlformats.org/officeDocument/2006/relationships/hyperlink" Target="https://ekfgroup.com/catalog/products/rubilnik-630a-4p-bez-rukoyatki-upravleniya-twinblock-ekf-proxima" TargetMode="External"/><Relationship Id="rId22217" Type="http://schemas.openxmlformats.org/officeDocument/2006/relationships/hyperlink" Target="https://ekfgroup.com/uploads/products/69A5CFFF95CBFB4CF851CCD170C2F570.pdf" TargetMode="External"/><Relationship Id="rId11958" Type="http://schemas.openxmlformats.org/officeDocument/2006/relationships/hyperlink" Target="https://ekfgroup.com/catalog/products/truba-gladkaya-zhestkaya-pnd-chernaya-d40mm-100m-ekf-proxima" TargetMode="External"/><Relationship Id="rId28260" Type="http://schemas.openxmlformats.org/officeDocument/2006/relationships/hyperlink" Target="https://ekfgroup.com/uploads/products/022C116FAFAB3B8FF28801792CA70B61.pdf" TargetMode="External"/><Relationship Id="rId32656" Type="http://schemas.openxmlformats.org/officeDocument/2006/relationships/hyperlink" Target="https://ekfgroup.com/uploads/products/BD75242E55B7D0A4CC829418B7B27EEB.pdf" TargetMode="External"/><Relationship Id="rId21300" Type="http://schemas.openxmlformats.org/officeDocument/2006/relationships/hyperlink" Target="https://ekfgroup.com/uploads/products/122D1DC305ACA8A974A95759600F3512.pdf" TargetMode="External"/><Relationship Id="rId360" Type="http://schemas.openxmlformats.org/officeDocument/2006/relationships/hyperlink" Target="https://ekfgroup.com/catalog/products/vyklyuchatel-avtomaticheskij-av-10-4p-20a-c-10ka-ekf-averes" TargetMode="External"/><Relationship Id="rId2041" Type="http://schemas.openxmlformats.org/officeDocument/2006/relationships/hyperlink" Target="https://ekfgroup.com/catalog/products/ustrojstvo-zashhitnogo-otklyucheniya-dv-4p-100a-300ma-ac-ekf-averes" TargetMode="External"/><Relationship Id="rId35879" Type="http://schemas.openxmlformats.org/officeDocument/2006/relationships/hyperlink" Target="https://ekfgroup.com/uploads/products/E6951A85E4ABD202911E16329D6CCBA7.pdf" TargetMode="External"/><Relationship Id="rId5264" Type="http://schemas.openxmlformats.org/officeDocument/2006/relationships/hyperlink" Target="https://ekfgroup.com/catalog/products/vyklyuchatel-razedinitel-uvre-v2-160a-s-dop-kontaktom-no-nc-otkidnogo-tipa-pod-predo-raniteli-ppn-gab-00-ekf" TargetMode="External"/><Relationship Id="rId7713" Type="http://schemas.openxmlformats.org/officeDocument/2006/relationships/hyperlink" Target="https://ekfgroup.com/catalog/products/znak-w-01-pozharoopasno-legkovosplamenyayushhiesya-veshhestva-200-200-200-mm-plastik-gost-r-12-4-026-2001-ekf" TargetMode="External"/><Relationship Id="rId17307" Type="http://schemas.openxmlformats.org/officeDocument/2006/relationships/hyperlink" Target="https://ekfgroup.com/catalog/products/lotok-lestnichnyj-usilennyj-100-900-6000-2-0-mm-hdz-ekf" TargetMode="External"/><Relationship Id="rId22074" Type="http://schemas.openxmlformats.org/officeDocument/2006/relationships/hyperlink" Target="https://ekfgroup.com/uploads/products/69A5CFFF95CBFB4CF851CCD170C2F570.pdf" TargetMode="External"/><Relationship Id="rId24523" Type="http://schemas.openxmlformats.org/officeDocument/2006/relationships/hyperlink" Target="https://ekfgroup.com/uploads/products/022C116FAFAB3B8FF28801792CA70B61.pdf" TargetMode="External"/><Relationship Id="rId38005" Type="http://schemas.openxmlformats.org/officeDocument/2006/relationships/hyperlink" Target="https://ekfgroup.com/uploads/products/B97306AD7CE7E8F169431E68666734FE.pdf" TargetMode="External"/><Relationship Id="rId27746" Type="http://schemas.openxmlformats.org/officeDocument/2006/relationships/hyperlink" Target="https://ekfgroup.com/uploads/products/022C116FAFAB3B8FF28801792CA70B61.pdf" TargetMode="External"/><Relationship Id="rId34962" Type="http://schemas.openxmlformats.org/officeDocument/2006/relationships/hyperlink" Target="https://ekfgroup.com/uploads/products/E6951A85E4ABD202911E16329D6CCBA7.pdf" TargetMode="External"/><Relationship Id="rId8487" Type="http://schemas.openxmlformats.org/officeDocument/2006/relationships/hyperlink" Target="https://ekfgroup.com/catalog/products/lenta-spiralnaya-montazhnaya-swb-15-d15mm-d12mm-10m-ekf-proxima" TargetMode="External"/><Relationship Id="rId25297" Type="http://schemas.openxmlformats.org/officeDocument/2006/relationships/hyperlink" Target="https://ekfgroup.com/uploads/products/75104FB884FA8C7DC32458E1EA21B3F8.pdf" TargetMode="External"/><Relationship Id="rId1527" Type="http://schemas.openxmlformats.org/officeDocument/2006/relationships/hyperlink" Target="https://ekfgroup.com/catalog/products/avtomaticheskij-vyklyuchatel-1p-1a-d-4-5ka-va-47-63n-ekf-proxima" TargetMode="External"/><Relationship Id="rId7570" Type="http://schemas.openxmlformats.org/officeDocument/2006/relationships/hyperlink" Target="https://ekfgroup.com/catalog/products/znak-d-01-punkt-mesto-priema-pishhi-200-200-mm-plenka-samokleyashhayasya-gost-r-12-4-026-2001-ekf" TargetMode="External"/><Relationship Id="rId17164" Type="http://schemas.openxmlformats.org/officeDocument/2006/relationships/hyperlink" Target="https://ekfgroup.com/catalog/products/pere-odnik-po-shirine-centralnyj-lestnichnyj-usilennyj-100-400-300-mm-2-mm-ekf" TargetMode="External"/><Relationship Id="rId19613" Type="http://schemas.openxmlformats.org/officeDocument/2006/relationships/hyperlink" Target="https://ekfgroup.com/catalog/products/bolt-shestigrannyj-m12-30-din-933-inox-ekf" TargetMode="External"/><Relationship Id="rId24380" Type="http://schemas.openxmlformats.org/officeDocument/2006/relationships/hyperlink" Target="https://ekfgroup.com/uploads/products/98DEEB98B6A83FA1D54357C6784CCA21.pdf" TargetMode="External"/><Relationship Id="rId10204" Type="http://schemas.openxmlformats.org/officeDocument/2006/relationships/hyperlink" Target="https://ekfgroup.com/catalog/products/transformator-toka-tte-60-600-5a-klass-tochnosti-0-5-ekf-proxima-1" TargetMode="External"/><Relationship Id="rId31999" Type="http://schemas.openxmlformats.org/officeDocument/2006/relationships/hyperlink" Target="https://ekfgroup.com/uploads/products/77DA10907C46B877423D83B4AD916F06.pdf" TargetMode="External"/><Relationship Id="rId3833" Type="http://schemas.openxmlformats.org/officeDocument/2006/relationships/hyperlink" Target="https://ekfgroup.com/catalog/products/kontakt-dopolnitelnyj-apd-80-dk-11-no-nc-ekf" TargetMode="External"/><Relationship Id="rId13427" Type="http://schemas.openxmlformats.org/officeDocument/2006/relationships/hyperlink" Target="https://ekfgroup.com/catalog/products/lotok-neperforirovannyj-metallicheskij-100-300x3000-1-2mm-12m-ekf" TargetMode="External"/><Relationship Id="rId20643" Type="http://schemas.openxmlformats.org/officeDocument/2006/relationships/hyperlink" Target="https://ekfgroup.com/catalog/products/vakkuumnyj-vyklyuchatel-bb-ekf-10-630-25-210-3-stacionarnogo-ispolneniya-s-magnitom-blokirovki-vklyucheniya-s-pravoj-i-levoj-blokirovkoj-s-2-tokovymi-katushkami-otklyucheniya-oper-tok-220-v-ac-dc" TargetMode="External"/><Relationship Id="rId1384" Type="http://schemas.openxmlformats.org/officeDocument/2006/relationships/hyperlink" Target="https://ekfgroup.com/catalog/products/avtomaticheskij-vyklyuchatel-2p-5a-d-6ka-va-47-63n-ekf-proxima" TargetMode="External"/><Relationship Id="rId19470" Type="http://schemas.openxmlformats.org/officeDocument/2006/relationships/hyperlink" Target="https://ekfgroup.com/catalog/products/bolt-10-100-s-polusfericheskoj-golovkoj-i-kvadratnym-podgolovnikom-din-603-ekf" TargetMode="External"/><Relationship Id="rId23866" Type="http://schemas.openxmlformats.org/officeDocument/2006/relationships/hyperlink" Target="https://ekfgroup.com/uploads/products/C1D82739F798461F23FA3D368DFA7EB6.pdf" TargetMode="External"/><Relationship Id="rId34125" Type="http://schemas.openxmlformats.org/officeDocument/2006/relationships/hyperlink" Target="https://ekfgroup.com/uploads/products/E6951A85E4ABD202911E16329D6CCBA7.pdf" TargetMode="External"/><Relationship Id="rId41341" Type="http://schemas.openxmlformats.org/officeDocument/2006/relationships/hyperlink" Target="https://ekfgroup.com/uploads/products/" TargetMode="External"/><Relationship Id="rId37348" Type="http://schemas.openxmlformats.org/officeDocument/2006/relationships/hyperlink" Target="https://ekfgroup.com/uploads/products/B97306AD7CE7E8F169431E68666734FE.pdf" TargetMode="External"/><Relationship Id="rId10061" Type="http://schemas.openxmlformats.org/officeDocument/2006/relationships/hyperlink" Target="https://ekfgroup.com/catalog/products/komplekt-shablonov-dlya-podrozetnikov-diametrom-68-mm-expert-ekf" TargetMode="External"/><Relationship Id="rId12510" Type="http://schemas.openxmlformats.org/officeDocument/2006/relationships/hyperlink" Target="https://ekfgroup.com/catalog/products/zazhim-ankernyj-hel-5507-4-70-95-mm2-ekf-proxima" TargetMode="External"/><Relationship Id="rId3690" Type="http://schemas.openxmlformats.org/officeDocument/2006/relationships/hyperlink" Target="https://ekfgroup.com/catalog/products/kontaktor-malogabaritnyj-kme-25a-110v-1no-ekf" TargetMode="External"/><Relationship Id="rId15733" Type="http://schemas.openxmlformats.org/officeDocument/2006/relationships/hyperlink" Target="https://ekfgroup.com/catalog/products/ugol-90-grad-vert-vnutr-50x150-1-2mm-ekf" TargetMode="External"/><Relationship Id="rId29215" Type="http://schemas.openxmlformats.org/officeDocument/2006/relationships/hyperlink" Target="https://ekfgroup.com/uploads/products/A07B8143B3B397F72FDEEB31E4B9568B.pdf" TargetMode="External"/><Relationship Id="rId36431" Type="http://schemas.openxmlformats.org/officeDocument/2006/relationships/hyperlink" Target="https://ekfgroup.com/uploads/products/E6951A85E4ABD202911E16329D6CCBA7.pdf" TargetMode="External"/><Relationship Id="rId13284" Type="http://schemas.openxmlformats.org/officeDocument/2006/relationships/hyperlink" Target="https://ekfgroup.com/catalog/products/lotok-perf-50-50-3000-0-55mm-ekf" TargetMode="External"/><Relationship Id="rId18956" Type="http://schemas.openxmlformats.org/officeDocument/2006/relationships/hyperlink" Target="https://ekfgroup.com/catalog/products/strut-profil-dvojnoj-41-41-2-0-3000-hdz-ekf" TargetMode="External"/><Relationship Id="rId40827" Type="http://schemas.openxmlformats.org/officeDocument/2006/relationships/hyperlink" Target="https://ekfgroup.com/uploads/products/EC0D2AF14A999C69DCE9AB81B8EC0E97.pdf" TargetMode="External"/><Relationship Id="rId39654" Type="http://schemas.openxmlformats.org/officeDocument/2006/relationships/hyperlink" Target="https://ekfgroup.com/uploads/products/B97306AD7CE7E8F169431E68666734FE.pdf" TargetMode="External"/><Relationship Id="rId6219" Type="http://schemas.openxmlformats.org/officeDocument/2006/relationships/hyperlink" Target="https://ekfgroup.com/catalog/products/paketnyj-vyklyuchatel-pv-2-40-m3-isp-3-ekf-proxima" TargetMode="External"/><Relationship Id="rId15590" Type="http://schemas.openxmlformats.org/officeDocument/2006/relationships/hyperlink" Target="https://ekfgroup.com/catalog/products/ugol-90-grad-vert-vnesh-80x100-1-0mm-ekf" TargetMode="External"/><Relationship Id="rId23029" Type="http://schemas.openxmlformats.org/officeDocument/2006/relationships/hyperlink" Target="https://ekfgroup.com/uploads/products/7BB1C761C936E947D10DE9267B95D534.pdf" TargetMode="External"/><Relationship Id="rId30245" Type="http://schemas.openxmlformats.org/officeDocument/2006/relationships/hyperlink" Target="https://ekfgroup.com/uploads/products/F5297CBB79DBE97D983733D7944DBD3A.pdf" TargetMode="External"/><Relationship Id="rId35917" Type="http://schemas.openxmlformats.org/officeDocument/2006/relationships/hyperlink" Target="https://ekfgroup.com/uploads/products/E6951A85E4ABD202911E16329D6CCBA7.pdf" TargetMode="External"/><Relationship Id="rId29072" Type="http://schemas.openxmlformats.org/officeDocument/2006/relationships/hyperlink" Target="https://ekfgroup.com/uploads/products/022C116FAFAB3B8FF28801792CA70B61.pdf" TargetMode="External"/><Relationship Id="rId33468" Type="http://schemas.openxmlformats.org/officeDocument/2006/relationships/hyperlink" Target="https://ekfgroup.com/uploads/products/91C9696B3EFF1FCDC8A3280884ADA257.pdf" TargetMode="External"/><Relationship Id="rId40684" Type="http://schemas.openxmlformats.org/officeDocument/2006/relationships/hyperlink" Target="https://ekfgroup.com/uploads/products/B1DF5E22E5F6BCFF27DC4DDBB017EFC3.pdf" TargetMode="External"/><Relationship Id="rId5302" Type="http://schemas.openxmlformats.org/officeDocument/2006/relationships/hyperlink" Target="https://ekfgroup.com/catalog/products/razedinitel-re19-45-31160-2500a-ekf-proxima" TargetMode="External"/><Relationship Id="rId22112" Type="http://schemas.openxmlformats.org/officeDocument/2006/relationships/hyperlink" Target="https://ekfgroup.com/uploads/products/69A5CFFF95CBFB4CF851CCD170C2F570.pdf" TargetMode="External"/><Relationship Id="rId11853" Type="http://schemas.openxmlformats.org/officeDocument/2006/relationships/hyperlink" Target="https://ekfgroup.com/catalog/products/povorot-90-gr-25-25-4-sht-plast-ekf-proxima-belyj" TargetMode="External"/><Relationship Id="rId6076" Type="http://schemas.openxmlformats.org/officeDocument/2006/relationships/hyperlink" Target="https://ekfgroup.com/catalog/products/pk-1-13-10a-3p-0-1-ip65-ekf" TargetMode="External"/><Relationship Id="rId8525" Type="http://schemas.openxmlformats.org/officeDocument/2006/relationships/hyperlink" Target="https://ekfgroup.com/catalog/products/obogrevatel-na-din-rejku-klemmnyj-15vt-230v-ip20-ekf-proxima" TargetMode="External"/><Relationship Id="rId18119" Type="http://schemas.openxmlformats.org/officeDocument/2006/relationships/hyperlink" Target="https://ekfgroup.com/catalog/products/skoba-podvesa-nizhnyaya-150mm-2mm-hdz-ekf" TargetMode="External"/><Relationship Id="rId25335" Type="http://schemas.openxmlformats.org/officeDocument/2006/relationships/hyperlink" Target="https://ekfgroup.com/uploads/products/75104FB884FA8C7DC32458E1EA21B3F8.pdf" TargetMode="External"/><Relationship Id="rId32551" Type="http://schemas.openxmlformats.org/officeDocument/2006/relationships/hyperlink" Target="https://ekfgroup.com/uploads/products/BD75242E55B7D0A4CC829418B7B27EEB.pdf" TargetMode="External"/><Relationship Id="rId28558" Type="http://schemas.openxmlformats.org/officeDocument/2006/relationships/hyperlink" Target="https://ekfgroup.com/uploads/products/2D45F7BC84A7385D141007B9C8E35310.pdf" TargetMode="External"/><Relationship Id="rId35774" Type="http://schemas.openxmlformats.org/officeDocument/2006/relationships/hyperlink" Target="https://ekfgroup.com/uploads/products/E6951A85E4ABD202911E16329D6CCBA7.pdf" TargetMode="External"/><Relationship Id="rId9299" Type="http://schemas.openxmlformats.org/officeDocument/2006/relationships/hyperlink" Target="https://ekfgroup.com/catalog/products/lenta-dlya-vosstanovleniya-izolyacii-samospekayushhayasya-9m-no72-ekf-proxima" TargetMode="External"/><Relationship Id="rId17202" Type="http://schemas.openxmlformats.org/officeDocument/2006/relationships/hyperlink" Target="https://ekfgroup.com/catalog/products/pere-odnik-po-shirine-centralnyj-lestnichnyj-usilennyj-100-900-700-mm-2-mm-ekf" TargetMode="External"/><Relationship Id="rId38997" Type="http://schemas.openxmlformats.org/officeDocument/2006/relationships/hyperlink" Target="https://ekfgroup.com/uploads/products/B97306AD7CE7E8F169431E68666734FE.pdf" TargetMode="External"/><Relationship Id="rId658" Type="http://schemas.openxmlformats.org/officeDocument/2006/relationships/hyperlink" Target="https://ekfgroup.com/catalog/products/vyklyuchatel-avtomaticheskij-av-6-dc-2p-63a-l-6ka-ekf-averes" TargetMode="External"/><Relationship Id="rId2339" Type="http://schemas.openxmlformats.org/officeDocument/2006/relationships/hyperlink" Target="https://ekfgroup.com/catalog/products/ustrojstvo-zashhitnogo-otklyucheniya-vd-100-2p-63a-100ma-tip-as-elektrome-anicheskoe-6ka-ekf-proxima" TargetMode="External"/><Relationship Id="rId27641" Type="http://schemas.openxmlformats.org/officeDocument/2006/relationships/hyperlink" Target="https://ekfgroup.com/uploads/products/022C116FAFAB3B8FF28801792CA70B61.pdf" TargetMode="External"/><Relationship Id="rId8382" Type="http://schemas.openxmlformats.org/officeDocument/2006/relationships/hyperlink" Target="https://ekfgroup.com/catalog/products/izolyator-shinnyj-450a-9kv-lesenka-ekf-proxima" TargetMode="External"/><Relationship Id="rId25192" Type="http://schemas.openxmlformats.org/officeDocument/2006/relationships/hyperlink" Target="https://ekfgroup.com/uploads/products/61BFEB221220AC24AEC9D9773A5BE38F.pdf" TargetMode="External"/><Relationship Id="rId1422" Type="http://schemas.openxmlformats.org/officeDocument/2006/relationships/hyperlink" Target="https://ekfgroup.com/catalog/products/avtomaticheskij-vyklyuchatel-1p-1a-v-4-5ka-va-47-63n-ekf-proxima" TargetMode="External"/><Relationship Id="rId11016" Type="http://schemas.openxmlformats.org/officeDocument/2006/relationships/hyperlink" Target="https://ekfgroup.com/catalog/products/kolodka-4-gn-16a-3-5kvt-s-z-ekspert-ekf-proxima" TargetMode="External"/><Relationship Id="rId23904" Type="http://schemas.openxmlformats.org/officeDocument/2006/relationships/hyperlink" Target="https://ekfgroup.com/uploads/products/98DEEB98B6A83FA1D54357C6784CCA21.pdf" TargetMode="External"/><Relationship Id="rId2196" Type="http://schemas.openxmlformats.org/officeDocument/2006/relationships/hyperlink" Target="https://ekfgroup.com/catalog/products/differencialnyj-avtomat-ad-32-1p-n-32a-100ma-ar-c-ac-elektronnyj-zashhita-270v-4-5ka-ekf-proxima" TargetMode="External"/><Relationship Id="rId4645" Type="http://schemas.openxmlformats.org/officeDocument/2006/relationships/hyperlink" Target="https://ekfgroup.com/catalog/products/modul-zashhitnyj-rc-6-24v-ac-dc-dlya-promezhutochny-rele-rp-averes-ekf" TargetMode="External"/><Relationship Id="rId14239" Type="http://schemas.openxmlformats.org/officeDocument/2006/relationships/hyperlink" Target="https://ekfgroup.com/catalog/products/otvetvitel-t-obraz-50-100-1-0mm-ekf" TargetMode="External"/><Relationship Id="rId21455" Type="http://schemas.openxmlformats.org/officeDocument/2006/relationships/hyperlink" Target="https://ekfgroup.com/uploads/products/3A09EB3CFA38ED868CC63037578E9B11.pdf" TargetMode="External"/><Relationship Id="rId7868" Type="http://schemas.openxmlformats.org/officeDocument/2006/relationships/hyperlink" Target="https://ekfgroup.com/catalog/products/terminal-klemmnyj-tc-2004-do-95-mm2-200a-4-klemmnye-pary-ekf-proxima" TargetMode="External"/><Relationship Id="rId24678" Type="http://schemas.openxmlformats.org/officeDocument/2006/relationships/hyperlink" Target="https://ekfgroup.com/uploads/products/E32A76570050D1673D59ECC83E92A0E6.pdf" TargetMode="External"/><Relationship Id="rId31894" Type="http://schemas.openxmlformats.org/officeDocument/2006/relationships/hyperlink" Target="https://ekfgroup.com/uploads/products/FC3AC00A7F4E460D396B71498F7D7ECF.pdf" TargetMode="External"/><Relationship Id="rId13322" Type="http://schemas.openxmlformats.org/officeDocument/2006/relationships/hyperlink" Target="https://ekfgroup.com/catalog/products/lotok-perforirovannyj-metallicheskij-80-200x2000-0-8mm-12m-ekf" TargetMode="External"/><Relationship Id="rId34020" Type="http://schemas.openxmlformats.org/officeDocument/2006/relationships/hyperlink" Target="https://ekfgroup.com/uploads/products/E6951A85E4ABD202911E16329D6CCBA7.pdf" TargetMode="External"/><Relationship Id="rId6951" Type="http://schemas.openxmlformats.org/officeDocument/2006/relationships/hyperlink" Target="https://ekfgroup.com/catalog/products/shhit-etazhnyj-5-kv-ral9001-1000-950-150-ekf-basic" TargetMode="External"/><Relationship Id="rId14096" Type="http://schemas.openxmlformats.org/officeDocument/2006/relationships/hyperlink" Target="https://ekfgroup.com/catalog/products/otvetvitel-nakladnoj-t-obraz-80-150-1-2mm-ekf" TargetMode="External"/><Relationship Id="rId16545" Type="http://schemas.openxmlformats.org/officeDocument/2006/relationships/hyperlink" Target="https://ekfgroup.com/catalog/products/plastina-soedinitelnaya-usilennaya-dlya-lestnichnogo-lotka-h-50mm-1-5mm-ekf" TargetMode="External"/><Relationship Id="rId23761" Type="http://schemas.openxmlformats.org/officeDocument/2006/relationships/hyperlink" Target="https://ekfgroup.com/uploads/products/98DEEB98B6A83FA1D54357C6784CCA21.pdf" TargetMode="External"/><Relationship Id="rId37243" Type="http://schemas.openxmlformats.org/officeDocument/2006/relationships/hyperlink" Target="https://ekfgroup.com/uploads/products/B97306AD7CE7E8F169431E68666734FE.pdf" TargetMode="External"/><Relationship Id="rId19768" Type="http://schemas.openxmlformats.org/officeDocument/2006/relationships/hyperlink" Target="https://ekfgroup.com/catalog/products/gajka-s-flancem-m8-tdz-ekf-200-sht" TargetMode="External"/><Relationship Id="rId26984" Type="http://schemas.openxmlformats.org/officeDocument/2006/relationships/hyperlink" Target="https://ekfgroup.com/uploads/products/FBB3B67B3CF18F02431C1C75F3ACC912.pdf" TargetMode="External"/><Relationship Id="rId12808" Type="http://schemas.openxmlformats.org/officeDocument/2006/relationships/hyperlink" Target="https://ekfgroup.com/catalog/products/derzhatel-fasadnyj-l-200mm-ni-ekf-proxima" TargetMode="External"/><Relationship Id="rId10359" Type="http://schemas.openxmlformats.org/officeDocument/2006/relationships/hyperlink" Target="https://ekfgroup.com/catalog/products/ampermetr-ama-961-analogovyj-na-panel-96-96-kvadratnyj-vyrez-10a-pryamoe-podkl-ekf" TargetMode="External"/><Relationship Id="rId18851" Type="http://schemas.openxmlformats.org/officeDocument/2006/relationships/hyperlink" Target="https://ekfgroup.com/catalog/products/strut-profil-dvojnoj-41-21-2-5-600-ekf" TargetMode="External"/><Relationship Id="rId29110" Type="http://schemas.openxmlformats.org/officeDocument/2006/relationships/hyperlink" Target="https://ekfgroup.com/uploads/products/022C116FAFAB3B8FF28801792CA70B61.pdf" TargetMode="External"/><Relationship Id="rId33506" Type="http://schemas.openxmlformats.org/officeDocument/2006/relationships/hyperlink" Target="https://ekfgroup.com/uploads/products/91C9696B3EFF1FCDC8A3280884ADA257.pdf" TargetMode="External"/><Relationship Id="rId40722" Type="http://schemas.openxmlformats.org/officeDocument/2006/relationships/hyperlink" Target="https://ekfgroup.com/uploads/products/0D5844587081CC4666F35D19EA999AF6.pdf" TargetMode="External"/><Relationship Id="rId3988" Type="http://schemas.openxmlformats.org/officeDocument/2006/relationships/hyperlink" Target="https://ekfgroup.com/catalog/products/katushka-upravleniya-kme-09a-18a-36v-ekf-proxima" TargetMode="External"/><Relationship Id="rId20798" Type="http://schemas.openxmlformats.org/officeDocument/2006/relationships/hyperlink" Target="https://ekfgroup.com/uploads/products/FB9AA7694FF61C897FFD55426FBF1C32.pdf" TargetMode="External"/><Relationship Id="rId31057" Type="http://schemas.openxmlformats.org/officeDocument/2006/relationships/hyperlink" Target="https://ekfgroup.com/uploads/products/7C500A1261483E0A5E06D871F3F8805D.pdf" TargetMode="External"/><Relationship Id="rId36729" Type="http://schemas.openxmlformats.org/officeDocument/2006/relationships/hyperlink" Target="https://ekfgroup.com/uploads/products/E6951A85E4ABD202911E16329D6CCBA7.pdf" TargetMode="External"/><Relationship Id="rId6114" Type="http://schemas.openxmlformats.org/officeDocument/2006/relationships/hyperlink" Target="https://ekfgroup.com/catalog/products/pereklyuchatel-kulachkovyj-pk-1-23-32a-3p-1-0-2-s-blokirovkoj-ip65-ekf-proxima" TargetMode="External"/><Relationship Id="rId30140" Type="http://schemas.openxmlformats.org/officeDocument/2006/relationships/hyperlink" Target="https://ekfgroup.com/uploads/products/E32A76570050D1673D59ECC83E92A0E6.pdf" TargetMode="External"/><Relationship Id="rId9337" Type="http://schemas.openxmlformats.org/officeDocument/2006/relationships/hyperlink" Target="https://ekfgroup.com/catalog/products/termousazhivaemaya-trubka-tut-ng-16-8-zheltaya-rulon-ekf-proxima" TargetMode="External"/><Relationship Id="rId12665" Type="http://schemas.openxmlformats.org/officeDocument/2006/relationships/hyperlink" Target="https://ekfgroup.com/catalog/products/machta-molniepriemnaya-l-2m-d-40mm-st-ekf-proxima" TargetMode="External"/><Relationship Id="rId26147" Type="http://schemas.openxmlformats.org/officeDocument/2006/relationships/hyperlink" Target="https://ekfgroup.com/uploads/products/3CEE718BF2D9E1FC2FA045774CD61B37.pdf" TargetMode="External"/><Relationship Id="rId33363" Type="http://schemas.openxmlformats.org/officeDocument/2006/relationships/hyperlink" Target="https://ekfgroup.com/uploads/products/8FEBDBEA1008AB7ED78C0BE98B160075.pdf" TargetMode="External"/><Relationship Id="rId35812" Type="http://schemas.openxmlformats.org/officeDocument/2006/relationships/hyperlink" Target="https://ekfgroup.com/uploads/products/E6951A85E4ABD202911E16329D6CCBA7.pdf" TargetMode="External"/><Relationship Id="rId15888" Type="http://schemas.openxmlformats.org/officeDocument/2006/relationships/hyperlink" Target="https://ekfgroup.com/catalog/products/ugol-90-grad-goriz-100x300-1-2mm-hdz-ekf" TargetMode="External"/><Relationship Id="rId36586" Type="http://schemas.openxmlformats.org/officeDocument/2006/relationships/hyperlink" Target="https://ekfgroup.com/uploads/products/E6951A85E4ABD202911E16329D6CCBA7.pdf" TargetMode="External"/><Relationship Id="rId8420" Type="http://schemas.openxmlformats.org/officeDocument/2006/relationships/hyperlink" Target="https://ekfgroup.com/catalog/products/salnik-pg11-ip54-100-sht-d-otv-18-mm-d-provod-5-10-mm-ekf-proxima" TargetMode="External"/><Relationship Id="rId18014" Type="http://schemas.openxmlformats.org/officeDocument/2006/relationships/hyperlink" Target="https://ekfgroup.com/catalog/products/kronshtejn-nastennyj-osn-600mm-1-5mm-hdz-ekf" TargetMode="External"/><Relationship Id="rId25230" Type="http://schemas.openxmlformats.org/officeDocument/2006/relationships/hyperlink" Target="https://ekfgroup.com/uploads/products/EBB127D033074AC5C55CAC8E80BB60D6.pdf" TargetMode="External"/><Relationship Id="rId14971" Type="http://schemas.openxmlformats.org/officeDocument/2006/relationships/hyperlink" Target="https://ekfgroup.com/catalog/products/ugol-45-grad-vert-vnesh-80x600mm-hdz-ekf" TargetMode="External"/><Relationship Id="rId28453" Type="http://schemas.openxmlformats.org/officeDocument/2006/relationships/hyperlink" Target="https://ekfgroup.com/uploads/products/022C116FAFAB3B8FF28801792CA70B61.pdf" TargetMode="External"/><Relationship Id="rId32849" Type="http://schemas.openxmlformats.org/officeDocument/2006/relationships/hyperlink" Target="https://ekfgroup.com/uploads/products/BD75242E55B7D0A4CC829418B7B27EEB.pdf" TargetMode="External"/><Relationship Id="rId9194" Type="http://schemas.openxmlformats.org/officeDocument/2006/relationships/hyperlink" Target="https://ekfgroup.com/catalog/products/stroitelno-montazhnaya-klemma-smk-222-413-s-rychagom-3-otverstiya-0-08-2-5mm2-100sht-ekf-proxima" TargetMode="External"/><Relationship Id="rId553" Type="http://schemas.openxmlformats.org/officeDocument/2006/relationships/hyperlink" Target="https://ekfgroup.com/catalog/products/vyklyuchatel-avtomaticheskij-av-6-dc-2p-6a-c-6ka-ekf-averes" TargetMode="External"/><Relationship Id="rId2234" Type="http://schemas.openxmlformats.org/officeDocument/2006/relationships/hyperlink" Target="https://ekfgroup.com/catalog/products/differencialnyj-avtomat-ad-32-3p-n-63a-100ma-ar-c-ac-elektronnyj-zashhita-270v-4-5ka-ekf-proxima" TargetMode="External"/><Relationship Id="rId38892" Type="http://schemas.openxmlformats.org/officeDocument/2006/relationships/hyperlink" Target="https://ekfgroup.com/uploads/products/B97306AD7CE7E8F169431E68666734FE.pdf" TargetMode="External"/><Relationship Id="rId7906" Type="http://schemas.openxmlformats.org/officeDocument/2006/relationships/hyperlink" Target="https://ekfgroup.com/catalog/products/peremychka-tip-2pin-dlya-16-0-mm2-20-sht-ekf-proxima" TargetMode="External"/><Relationship Id="rId24716" Type="http://schemas.openxmlformats.org/officeDocument/2006/relationships/hyperlink" Target="https://ekfgroup.com/uploads/products/E32A76570050D1673D59ECC83E92A0E6.pdf" TargetMode="External"/><Relationship Id="rId31932" Type="http://schemas.openxmlformats.org/officeDocument/2006/relationships/hyperlink" Target="https://ekfgroup.com/uploads/products/ACD1AC6A5033605764EE0B16644ACFEC.pdf" TargetMode="External"/><Relationship Id="rId5457" Type="http://schemas.openxmlformats.org/officeDocument/2006/relationships/hyperlink" Target="https://ekfgroup.com/catalog/products/plavkaya-vstavka-ppn-33-100-6a-gabarit-00s-ekf-proxima" TargetMode="External"/><Relationship Id="rId22267" Type="http://schemas.openxmlformats.org/officeDocument/2006/relationships/hyperlink" Target="https://ekfgroup.com/uploads/products/69A5CFFF95CBFB4CF851CCD170C2F570.pdf" TargetMode="External"/><Relationship Id="rId27939" Type="http://schemas.openxmlformats.org/officeDocument/2006/relationships/hyperlink" Target="https://ekfgroup.com/uploads/products/022C116FAFAB3B8FF28801792CA70B61.pdf" TargetMode="External"/><Relationship Id="rId4540" Type="http://schemas.openxmlformats.org/officeDocument/2006/relationships/hyperlink" Target="https://ekfgroup.com/catalog/products/modul-diskretnogo-vvoda-emf-16-pro-logic-ekf-proxima" TargetMode="External"/><Relationship Id="rId14134" Type="http://schemas.openxmlformats.org/officeDocument/2006/relationships/hyperlink" Target="https://ekfgroup.com/catalog/products/otvetvitel-nakladnoj-t-obraz-80-500-1-0mm-ekf" TargetMode="External"/><Relationship Id="rId21350" Type="http://schemas.openxmlformats.org/officeDocument/2006/relationships/hyperlink" Target="https://ekfgroup.com/uploads/products/122D1DC305ACA8A974A95759600F3512.pdf" TargetMode="External"/><Relationship Id="rId2091" Type="http://schemas.openxmlformats.org/officeDocument/2006/relationships/hyperlink" Target="https://ekfgroup.com/catalog/products/differencialnyj-avtomat-ad-4-40a-30ma-ar-c-ac-elektronnyj-zashhita-270v-4-5ka-ekf-proxima" TargetMode="External"/><Relationship Id="rId7763" Type="http://schemas.openxmlformats.org/officeDocument/2006/relationships/hyperlink" Target="https://ekfgroup.com/catalog/products/naklejka-pe-d-20mm-ekf-proxima" TargetMode="External"/><Relationship Id="rId17357" Type="http://schemas.openxmlformats.org/officeDocument/2006/relationships/hyperlink" Target="https://ekfgroup.com/catalog/products/kryshka-na-t-obraznyj-otvetvitel-lestnichnyj-usilennaya-700-mm-ekf" TargetMode="External"/><Relationship Id="rId19806" Type="http://schemas.openxmlformats.org/officeDocument/2006/relationships/hyperlink" Target="https://ekfgroup.com/catalog/products/komplekt-soedinielnyj-6-10-vint-s-podgolovnikom-gajka-s-flancem-m6" TargetMode="External"/><Relationship Id="rId24573" Type="http://schemas.openxmlformats.org/officeDocument/2006/relationships/hyperlink" Target="https://ekfgroup.com/uploads/products/98DEEB98B6A83FA1D54357C6784CCA21.pdf" TargetMode="External"/><Relationship Id="rId38055" Type="http://schemas.openxmlformats.org/officeDocument/2006/relationships/hyperlink" Target="https://ekfgroup.com/uploads/products/B97306AD7CE7E8F169431E68666734FE.pdf" TargetMode="External"/><Relationship Id="rId27796" Type="http://schemas.openxmlformats.org/officeDocument/2006/relationships/hyperlink" Target="https://ekfgroup.com/uploads/products/022C116FAFAB3B8FF28801792CA70B61.pdf" TargetMode="External"/><Relationship Id="rId16440" Type="http://schemas.openxmlformats.org/officeDocument/2006/relationships/hyperlink" Target="https://ekfgroup.com/catalog/products/kryshka-na-krestoobraznyj-otvetvitel-lestnichnyj-400mm-ekf" TargetMode="External"/><Relationship Id="rId20836" Type="http://schemas.openxmlformats.org/officeDocument/2006/relationships/hyperlink" Target="https://ekfgroup.com/uploads/products/FB9AA7694FF61C897FFD55426FBF1C32.pdf" TargetMode="External"/><Relationship Id="rId1577" Type="http://schemas.openxmlformats.org/officeDocument/2006/relationships/hyperlink" Target="https://ekfgroup.com/catalog/products/avtomaticheskij-vyklyuchatel-4p-1a-d-4-5ka-va-47-63n-ekf-proxima" TargetMode="External"/><Relationship Id="rId19663" Type="http://schemas.openxmlformats.org/officeDocument/2006/relationships/hyperlink" Target="https://ekfgroup.com/catalog/products/vint-6-12-s-polusfericheskoj-golovkoj-i-krestoobraznym-shlicem-din-7985-tdz-ekf" TargetMode="External"/><Relationship Id="rId34318" Type="http://schemas.openxmlformats.org/officeDocument/2006/relationships/hyperlink" Target="https://ekfgroup.com/uploads/products/E6951A85E4ABD202911E16329D6CCBA7.pdf" TargetMode="External"/><Relationship Id="rId10254" Type="http://schemas.openxmlformats.org/officeDocument/2006/relationships/hyperlink" Target="https://ekfgroup.com/catalog/products/transformator-toka-tte-30-250-5a-klass-tochnosti-0-5s-ekf-proxima" TargetMode="External"/><Relationship Id="rId12703" Type="http://schemas.openxmlformats.org/officeDocument/2006/relationships/hyperlink" Target="https://ekfgroup.com/catalog/products/derzhatel-konkovyj-reguliruemyj-s-plastikovym-fiksatorom-130-240-mm-cz-ekf-proxima" TargetMode="External"/><Relationship Id="rId33401" Type="http://schemas.openxmlformats.org/officeDocument/2006/relationships/hyperlink" Target="https://ekfgroup.com/uploads/products/91C9696B3EFF1FCDC8A3280884ADA257.pdf" TargetMode="External"/><Relationship Id="rId15926" Type="http://schemas.openxmlformats.org/officeDocument/2006/relationships/hyperlink" Target="https://ekfgroup.com/catalog/products/ugol-90-grad-goriz-100-100-1-5mm-ekf" TargetMode="External"/><Relationship Id="rId3883" Type="http://schemas.openxmlformats.org/officeDocument/2006/relationships/hyperlink" Target="https://ekfgroup.com/catalog/products/kontaktor-kmep-malogabaritnyj-65a-110v-dc-1no-1nc-ekf-proxima" TargetMode="External"/><Relationship Id="rId13477" Type="http://schemas.openxmlformats.org/officeDocument/2006/relationships/hyperlink" Target="https://ekfgroup.com/catalog/products/lotok-neperforirovannyj-metallicheskij-35-50-3000-0-7mm-24m-ekf" TargetMode="External"/><Relationship Id="rId20693" Type="http://schemas.openxmlformats.org/officeDocument/2006/relationships/hyperlink" Target="https://ekfgroup.com/catalog/products/transformator-toka-tlk-st-10-tpl-1--0-5-10r10-10va-15va-200-5-200-5-20-52-u2" TargetMode="External"/><Relationship Id="rId29408" Type="http://schemas.openxmlformats.org/officeDocument/2006/relationships/hyperlink" Target="https://ekfgroup.com/uploads/products/6885AFE88E1EF517B219612257A2F8F1.pdf" TargetMode="External"/><Relationship Id="rId34175" Type="http://schemas.openxmlformats.org/officeDocument/2006/relationships/hyperlink" Target="https://ekfgroup.com/uploads/products/E6951A85E4ABD202911E16329D6CCBA7.pdf" TargetMode="External"/><Relationship Id="rId36624" Type="http://schemas.openxmlformats.org/officeDocument/2006/relationships/hyperlink" Target="https://ekfgroup.com/uploads/products/E6951A85E4ABD202911E16329D6CCBA7.pdf" TargetMode="External"/><Relationship Id="rId41391" Type="http://schemas.openxmlformats.org/officeDocument/2006/relationships/drawing" Target="../drawings/drawing1.xml"/><Relationship Id="rId39847" Type="http://schemas.openxmlformats.org/officeDocument/2006/relationships/hyperlink" Target="https://ekfgroup.com/uploads/products/B97306AD7CE7E8F169431E68666734FE.pdf" TargetMode="External"/><Relationship Id="rId12560" Type="http://schemas.openxmlformats.org/officeDocument/2006/relationships/hyperlink" Target="https://ekfgroup.com/catalog/products/ustrojstvo-zashhity-ot-perenapryazhenij-uzd-1-1-ekf-proxima" TargetMode="External"/><Relationship Id="rId37398" Type="http://schemas.openxmlformats.org/officeDocument/2006/relationships/hyperlink" Target="https://ekfgroup.com/uploads/products/B97306AD7CE7E8F169431E68666734FE.pdf" TargetMode="External"/><Relationship Id="rId9232" Type="http://schemas.openxmlformats.org/officeDocument/2006/relationships/hyperlink" Target="https://ekfgroup.com/catalog/products/stroitelno-montazhnaya-klemma-smk-221-613-s-rychagom-3-otverstiya-0-5-4-0-6-mm2-ekf-proxima" TargetMode="External"/><Relationship Id="rId26042" Type="http://schemas.openxmlformats.org/officeDocument/2006/relationships/hyperlink" Target="https://ekfgroup.com/uploads/products/62A2F57C8C8B751E3FD16B351DB91371.pdf" TargetMode="External"/><Relationship Id="rId30438" Type="http://schemas.openxmlformats.org/officeDocument/2006/relationships/hyperlink" Target="https://ekfgroup.com/uploads/products/E32A76570050D1673D59ECC83E92A0E6.pdf" TargetMode="External"/><Relationship Id="rId38930" Type="http://schemas.openxmlformats.org/officeDocument/2006/relationships/hyperlink" Target="https://ekfgroup.com/uploads/products/B97306AD7CE7E8F169431E68666734FE.pdf" TargetMode="External"/><Relationship Id="rId15783" Type="http://schemas.openxmlformats.org/officeDocument/2006/relationships/hyperlink" Target="https://ekfgroup.com/catalog/products/ugol-90-grad-vert-vnutr-50x50-1-5mm-ekf" TargetMode="External"/><Relationship Id="rId29265" Type="http://schemas.openxmlformats.org/officeDocument/2006/relationships/hyperlink" Target="https://ekfgroup.com/uploads/products/E32A76570050D1673D59ECC83E92A0E6.pdf" TargetMode="External"/><Relationship Id="rId36481" Type="http://schemas.openxmlformats.org/officeDocument/2006/relationships/hyperlink" Target="https://ekfgroup.com/uploads/products/E6951A85E4ABD202911E16329D6CCBA7.pdf" TargetMode="External"/><Relationship Id="rId40877" Type="http://schemas.openxmlformats.org/officeDocument/2006/relationships/hyperlink" Target="https://ekfgroup.com/uploads/products/EC0D2AF14A999C69DCE9AB81B8EC0E97.pdf" TargetMode="External"/><Relationship Id="rId22305" Type="http://schemas.openxmlformats.org/officeDocument/2006/relationships/hyperlink" Target="https://ekfgroup.com/uploads/products/7CBEDC5ADF0346AEEF05BC11EABAE342.pdf" TargetMode="External"/><Relationship Id="rId3046" Type="http://schemas.openxmlformats.org/officeDocument/2006/relationships/hyperlink" Target="https://ekfgroup.com/catalog/products/avtomaticheskij-vyklyuchatel-av-power-3-3-630a-50ka-etu2-0" TargetMode="External"/><Relationship Id="rId6269" Type="http://schemas.openxmlformats.org/officeDocument/2006/relationships/hyperlink" Target="https://ekfgroup.com/catalog/products/paketnyj-pereklyuchatel-pp-3-100-n2-m3-isp-3-ekf-proxima" TargetMode="External"/><Relationship Id="rId8718" Type="http://schemas.openxmlformats.org/officeDocument/2006/relationships/hyperlink" Target="https://ekfgroup.com/catalog/products/klemmnaya-kolodka-vintovaya-95-ut-seraya" TargetMode="External"/><Relationship Id="rId23079" Type="http://schemas.openxmlformats.org/officeDocument/2006/relationships/hyperlink" Target="https://ekfgroup.com/uploads/products/1FEAA50FFFEA323DACE7F4B0F4B38D4F.pdf" TargetMode="External"/><Relationship Id="rId25528" Type="http://schemas.openxmlformats.org/officeDocument/2006/relationships/hyperlink" Target="https://ekfgroup.com/uploads/products/9BA4186408F55E64CDD8E81EF0B0D399.pdf" TargetMode="External"/><Relationship Id="rId30295" Type="http://schemas.openxmlformats.org/officeDocument/2006/relationships/hyperlink" Target="https://ekfgroup.com/uploads/products/E32A76570050D1673D59ECC83E92A0E6.pdf" TargetMode="External"/><Relationship Id="rId32744" Type="http://schemas.openxmlformats.org/officeDocument/2006/relationships/hyperlink" Target="https://ekfgroup.com/uploads/products/BD75242E55B7D0A4CC829418B7B27EEB.pdf" TargetMode="External"/><Relationship Id="rId35967" Type="http://schemas.openxmlformats.org/officeDocument/2006/relationships/hyperlink" Target="https://ekfgroup.com/uploads/products/E6951A85E4ABD202911E16329D6CCBA7.pdf" TargetMode="External"/><Relationship Id="rId7801" Type="http://schemas.openxmlformats.org/officeDocument/2006/relationships/hyperlink" Target="https://ekfgroup.com/catalog/products/komplekt-dlya-montazha-k-stolbu-ekf-proxima" TargetMode="External"/><Relationship Id="rId24611" Type="http://schemas.openxmlformats.org/officeDocument/2006/relationships/hyperlink" Target="https://ekfgroup.com/uploads/products/98DEEB98B6A83FA1D54357C6784CCA21.pdf" TargetMode="External"/><Relationship Id="rId5352" Type="http://schemas.openxmlformats.org/officeDocument/2006/relationships/hyperlink" Target="https://ekfgroup.com/catalog/products/mezhfaznye-peregorodki-dlya-rubilnikov-twinblock-630-800a-ekf" TargetMode="External"/><Relationship Id="rId22162" Type="http://schemas.openxmlformats.org/officeDocument/2006/relationships/hyperlink" Target="https://ekfgroup.com/uploads/products/69A5CFFF95CBFB4CF851CCD170C2F570.pdf" TargetMode="External"/><Relationship Id="rId8575" Type="http://schemas.openxmlformats.org/officeDocument/2006/relationships/hyperlink" Target="https://ekfgroup.com/catalog/products/marker-kabelnyj-1-5-mm2-c-1000-sht-es-0-ekf-proxima" TargetMode="External"/><Relationship Id="rId18169" Type="http://schemas.openxmlformats.org/officeDocument/2006/relationships/hyperlink" Target="https://ekfgroup.com/catalog/products/stojka-kabelnaya-napolnaya-2200mm-2mm-ekf" TargetMode="External"/><Relationship Id="rId25385" Type="http://schemas.openxmlformats.org/officeDocument/2006/relationships/hyperlink" Target="https://ekfgroup.com/uploads/products/75104FB884FA8C7DC32458E1EA21B3F8.pdf" TargetMode="External"/><Relationship Id="rId27834" Type="http://schemas.openxmlformats.org/officeDocument/2006/relationships/hyperlink" Target="https://ekfgroup.com/uploads/products/022C116FAFAB3B8FF28801792CA70B61.pdf" TargetMode="External"/><Relationship Id="rId1615" Type="http://schemas.openxmlformats.org/officeDocument/2006/relationships/hyperlink" Target="https://ekfgroup.com/catalog/products/vyklyuchatel-avtomaticheskij-av-125-3p-125a-d-10ka-ekf-averes" TargetMode="External"/><Relationship Id="rId11209" Type="http://schemas.openxmlformats.org/officeDocument/2006/relationships/hyperlink" Target="https://ekfgroup.com/catalog/products/rozetka-s-blokirovkoj-i-vyklyuchatelem-1414-3r-re-16a-380v-ip44-ekf" TargetMode="External"/><Relationship Id="rId19701" Type="http://schemas.openxmlformats.org/officeDocument/2006/relationships/hyperlink" Target="https://ekfgroup.com/catalog/products/vint-8-16-s-potajnoj-golovkoj-i-krestoobraznym-shlicem-din-965-tdz-ekf" TargetMode="External"/><Relationship Id="rId4838" Type="http://schemas.openxmlformats.org/officeDocument/2006/relationships/hyperlink" Target="https://ekfgroup.com/catalog/products/rele-perepada-davleniya-ekf-rvg-30-0-35-2" TargetMode="External"/><Relationship Id="rId17252" Type="http://schemas.openxmlformats.org/officeDocument/2006/relationships/hyperlink" Target="https://ekfgroup.com/catalog/products/prizhim-lestnichnogo-lotka-usilennogo-2-mm-ekf" TargetMode="External"/><Relationship Id="rId21648" Type="http://schemas.openxmlformats.org/officeDocument/2006/relationships/hyperlink" Target="https://ekfgroup.com/uploads/products/1AD1E9D288C4B775FF2F6FB59172330F.pdf" TargetMode="External"/><Relationship Id="rId2389" Type="http://schemas.openxmlformats.org/officeDocument/2006/relationships/hyperlink" Target="https://ekfgroup.com/catalog/products/ustrojstvo-zashhitnogo-otklyucheniya-vd-100-2p-16a-30ma-tip-as-elektrome-anicheskoe-ekf-proxima" TargetMode="External"/><Relationship Id="rId27691" Type="http://schemas.openxmlformats.org/officeDocument/2006/relationships/hyperlink" Target="https://ekfgroup.com/uploads/products/022C116FAFAB3B8FF28801792CA70B61.pdf" TargetMode="External"/><Relationship Id="rId3921" Type="http://schemas.openxmlformats.org/officeDocument/2006/relationships/hyperlink" Target="https://ekfgroup.com/catalog/products/puskatel-v-korpuse-ip65-kme-40a-400v-s-rte-i-indikatorom-ekf-proxima" TargetMode="External"/><Relationship Id="rId13515" Type="http://schemas.openxmlformats.org/officeDocument/2006/relationships/hyperlink" Target="https://ekfgroup.com/catalog/products/lotok-neperforirovannyj-metallicheskij-50-300x3000-1-5mm-12-m-ekf" TargetMode="External"/><Relationship Id="rId1472" Type="http://schemas.openxmlformats.org/officeDocument/2006/relationships/hyperlink" Target="https://ekfgroup.com/catalog/products/avtomaticheskij-vyklyuchatel-1p-5a-c-4-5ka-va-47-63n-ekf-proxima" TargetMode="External"/><Relationship Id="rId11066" Type="http://schemas.openxmlformats.org/officeDocument/2006/relationships/hyperlink" Target="https://ekfgroup.com/catalog/products/patron-karbolitovyj-podvesnoj-e27-chern-individualnyj-paket-ekf" TargetMode="External"/><Relationship Id="rId20731" Type="http://schemas.openxmlformats.org/officeDocument/2006/relationships/hyperlink" Target="https://ekfgroup.com/uploads/products/FB9AA7694FF61C897FFD55426FBF1C32.pdf" TargetMode="External"/><Relationship Id="rId34213" Type="http://schemas.openxmlformats.org/officeDocument/2006/relationships/hyperlink" Target="https://ekfgroup.com/uploads/products/E6951A85E4ABD202911E16329D6CCBA7.pdf" TargetMode="External"/><Relationship Id="rId4695" Type="http://schemas.openxmlformats.org/officeDocument/2006/relationships/hyperlink" Target="https://ekfgroup.com/catalog/products/razem-modulnyj-rm-25-4-ekf-proxima" TargetMode="External"/><Relationship Id="rId14289" Type="http://schemas.openxmlformats.org/officeDocument/2006/relationships/hyperlink" Target="https://ekfgroup.com/catalog/products/otvetvitel-t-obraz-50-500-1-0mm-hdz-ekf" TargetMode="External"/><Relationship Id="rId16738" Type="http://schemas.openxmlformats.org/officeDocument/2006/relationships/hyperlink" Target="https://ekfgroup.com/catalog/products/ugol-90-gradusov-vertikalnyj-vneshnij-lestnichnyj-usilennyj-150x700-mm-2-mm-ekf" TargetMode="External"/><Relationship Id="rId23954" Type="http://schemas.openxmlformats.org/officeDocument/2006/relationships/hyperlink" Target="https://ekfgroup.com/uploads/products/98DEEB98B6A83FA1D54357C6784CCA21.pdf" TargetMode="External"/><Relationship Id="rId37436" Type="http://schemas.openxmlformats.org/officeDocument/2006/relationships/hyperlink" Target="https://ekfgroup.com/uploads/products/B97306AD7CE7E8F169431E68666734FE.pdf" TargetMode="External"/><Relationship Id="rId15821" Type="http://schemas.openxmlformats.org/officeDocument/2006/relationships/hyperlink" Target="https://ekfgroup.com/catalog/products/ugol-90-grad-vert-vnutr-80x200-1-5mm-ekf" TargetMode="External"/><Relationship Id="rId13372" Type="http://schemas.openxmlformats.org/officeDocument/2006/relationships/hyperlink" Target="https://ekfgroup.com/catalog/products/lotok-perforirovannyj-metallicheskij-80-600-2000-1-0mm-6m-inox-ekf" TargetMode="External"/><Relationship Id="rId29303" Type="http://schemas.openxmlformats.org/officeDocument/2006/relationships/hyperlink" Target="https://ekfgroup.com/uploads/products/E32A76570050D1673D59ECC83E92A0E6.pdf" TargetMode="External"/><Relationship Id="rId40915" Type="http://schemas.openxmlformats.org/officeDocument/2006/relationships/hyperlink" Target="https://ekfgroup.com/uploads/products/EC0D2AF14A999C69DCE9AB81B8EC0E97.pdf" TargetMode="External"/><Relationship Id="rId16595" Type="http://schemas.openxmlformats.org/officeDocument/2006/relationships/hyperlink" Target="https://ekfgroup.com/catalog/products/ugol-90-grad-gorizontalnyj-dlya-lestnichnogo-lotka-50x100mm-ekf" TargetMode="External"/><Relationship Id="rId34070" Type="http://schemas.openxmlformats.org/officeDocument/2006/relationships/hyperlink" Target="https://ekfgroup.com/uploads/products/E6951A85E4ABD202911E16329D6CCBA7.pdf" TargetMode="External"/><Relationship Id="rId39742" Type="http://schemas.openxmlformats.org/officeDocument/2006/relationships/hyperlink" Target="https://ekfgroup.com/uploads/products/B97306AD7CE7E8F169431E68666734FE.pdf" TargetMode="External"/><Relationship Id="rId37293" Type="http://schemas.openxmlformats.org/officeDocument/2006/relationships/hyperlink" Target="https://ekfgroup.com/uploads/products/B97306AD7CE7E8F169431E68666734FE.pdf" TargetMode="External"/><Relationship Id="rId6307" Type="http://schemas.openxmlformats.org/officeDocument/2006/relationships/hyperlink" Target="https://ekfgroup.com/catalog/products/knopka-s-pro67-19-mm-bez-fiks-s-krasnoj-podsv-230v-ekf-proxima" TargetMode="External"/><Relationship Id="rId23117" Type="http://schemas.openxmlformats.org/officeDocument/2006/relationships/hyperlink" Target="https://ekfgroup.com/uploads/products/1FEAA50FFFEA323DACE7F4B0F4B38D4F.pdf" TargetMode="External"/><Relationship Id="rId30333" Type="http://schemas.openxmlformats.org/officeDocument/2006/relationships/hyperlink" Target="https://ekfgroup.com/uploads/products/E32A76570050D1673D59ECC83E92A0E6.pdf" TargetMode="External"/><Relationship Id="rId12858" Type="http://schemas.openxmlformats.org/officeDocument/2006/relationships/hyperlink" Target="https://ekfgroup.com/catalog/products/zazhim-krestovidnyj-prut-prut-3-plastiny-57x57mm-hz-ekf-proxima" TargetMode="External"/><Relationship Id="rId29160" Type="http://schemas.openxmlformats.org/officeDocument/2006/relationships/hyperlink" Target="https://ekfgroup.com/uploads/products/E32A76570050D1673D59ECC83E92A0E6.pdf" TargetMode="External"/><Relationship Id="rId33556" Type="http://schemas.openxmlformats.org/officeDocument/2006/relationships/hyperlink" Target="https://ekfgroup.com/uploads/products/91C9696B3EFF1FCDC8A3280884ADA257.pdf" TargetMode="External"/><Relationship Id="rId40772" Type="http://schemas.openxmlformats.org/officeDocument/2006/relationships/hyperlink" Target="https://ekfgroup.com/uploads/products/EC0D2AF14A999C69DCE9AB81B8EC0E97.pdf" TargetMode="External"/><Relationship Id="rId22200" Type="http://schemas.openxmlformats.org/officeDocument/2006/relationships/hyperlink" Target="https://ekfgroup.com/uploads/products/69A5CFFF95CBFB4CF851CCD170C2F570.pdf" TargetMode="External"/><Relationship Id="rId36779" Type="http://schemas.openxmlformats.org/officeDocument/2006/relationships/hyperlink" Target="https://ekfgroup.com/uploads/products/E6951A85E4ABD202911E16329D6CCBA7.pdf" TargetMode="External"/><Relationship Id="rId8613" Type="http://schemas.openxmlformats.org/officeDocument/2006/relationships/hyperlink" Target="https://ekfgroup.com/catalog/products/marker-kabelnyj-6-0-mm2-4-350-sht-es-3-ekf-proxima" TargetMode="External"/><Relationship Id="rId11941" Type="http://schemas.openxmlformats.org/officeDocument/2006/relationships/hyperlink" Target="https://ekfgroup.com/catalog/products/truba-gofr-pnd-plast-s-zondom-d63mm-15m-oranzhevaya-ekf-proxima" TargetMode="External"/><Relationship Id="rId18207" Type="http://schemas.openxmlformats.org/officeDocument/2006/relationships/hyperlink" Target="https://ekfgroup.com/catalog/products/zazhim-balochnyj-3-8mm-pod-trubu-dvojnoj-20-mm-ekf-proxima" TargetMode="External"/><Relationship Id="rId25423" Type="http://schemas.openxmlformats.org/officeDocument/2006/relationships/hyperlink" Target="https://ekfgroup.com/uploads/products/75104FB884FA8C7DC32458E1EA21B3F8.pdf" TargetMode="External"/><Relationship Id="rId6164" Type="http://schemas.openxmlformats.org/officeDocument/2006/relationships/hyperlink" Target="https://ekfgroup.com/catalog/products/pereklyuchatel-kulachkovyj-pk-1-84-10a-4p-dlya-voltmetra-dlya-faznogo-napryazheniya-ekf-proxima" TargetMode="External"/><Relationship Id="rId28646" Type="http://schemas.openxmlformats.org/officeDocument/2006/relationships/hyperlink" Target="https://ekfgroup.com/uploads/products/E32A76570050D1673D59ECC83E92A0E6.pdf" TargetMode="External"/><Relationship Id="rId30190" Type="http://schemas.openxmlformats.org/officeDocument/2006/relationships/hyperlink" Target="https://ekfgroup.com/uploads/products/E32A76570050D1673D59ECC83E92A0E6.pdf" TargetMode="External"/><Relationship Id="rId35862" Type="http://schemas.openxmlformats.org/officeDocument/2006/relationships/hyperlink" Target="https://ekfgroup.com/uploads/products/E6951A85E4ABD202911E16329D6CCBA7.pdf" TargetMode="External"/><Relationship Id="rId9387" Type="http://schemas.openxmlformats.org/officeDocument/2006/relationships/hyperlink" Target="https://ekfgroup.com/catalog/products/termousazhivaemaya-trubka-tut-ng-4-2-belaya-rulon-ekf-proxima" TargetMode="External"/><Relationship Id="rId26197" Type="http://schemas.openxmlformats.org/officeDocument/2006/relationships/hyperlink" Target="https://ekfgroup.com/uploads/products/3CEE718BF2D9E1FC2FA045774CD61B37.pdf" TargetMode="External"/><Relationship Id="rId746" Type="http://schemas.openxmlformats.org/officeDocument/2006/relationships/hyperlink" Target="https://ekfgroup.com/catalog/products/avtomaticheskij-vyklyuchatel-1p-2a-c-4-5ka-va-47-63-ekf-proxima" TargetMode="External"/><Relationship Id="rId2427" Type="http://schemas.openxmlformats.org/officeDocument/2006/relationships/hyperlink" Target="https://ekfgroup.com/catalog/products/vyklyuchatel-differencialnogo-toka-vd-100n-4p-50a-30ma-tip-ac-el-me-6ka-proxima-ekf" TargetMode="External"/><Relationship Id="rId24909" Type="http://schemas.openxmlformats.org/officeDocument/2006/relationships/hyperlink" Target="https://ekfgroup.com/uploads/products/B98D4AAE7C4EB00DDBDFAF58F52A88F5.pdf" TargetMode="External"/><Relationship Id="rId8470" Type="http://schemas.openxmlformats.org/officeDocument/2006/relationships/hyperlink" Target="https://ekfgroup.com/catalog/products/salnik-metallicheskij-mgm19-ip68-d-provodnika-6-10-mm-proxima" TargetMode="External"/><Relationship Id="rId18064" Type="http://schemas.openxmlformats.org/officeDocument/2006/relationships/hyperlink" Target="https://ekfgroup.com/catalog/products/kronshtejn-potolochnyj-odinarnyj-2200mm-2-5mm-ekf" TargetMode="External"/><Relationship Id="rId25280" Type="http://schemas.openxmlformats.org/officeDocument/2006/relationships/hyperlink" Target="https://ekfgroup.com/uploads/products/75104FB884FA8C7DC32458E1EA21B3F8.pdf" TargetMode="External"/><Relationship Id="rId1510" Type="http://schemas.openxmlformats.org/officeDocument/2006/relationships/hyperlink" Target="https://ekfgroup.com/catalog/products/avtomaticheskij-vyklyuchatel-4p-16a-c-4-5ka-va-47-63n-ekf-proxima" TargetMode="External"/><Relationship Id="rId11104" Type="http://schemas.openxmlformats.org/officeDocument/2006/relationships/hyperlink" Target="https://ekfgroup.com/catalog/products/gnezdo-shtepselnoe-b-z-chern-pv-10a-250b-ekf-proxima" TargetMode="External"/><Relationship Id="rId32899" Type="http://schemas.openxmlformats.org/officeDocument/2006/relationships/hyperlink" Target="https://ekfgroup.com/uploads/products/BD75242E55B7D0A4CC829418B7B27EEB.pdf" TargetMode="External"/><Relationship Id="rId4733" Type="http://schemas.openxmlformats.org/officeDocument/2006/relationships/hyperlink" Target="https://ekfgroup.com/catalog/products/rele-tverdotelnoe-odnofaznoe-s-regulirovaniem-4-20ma-rtp-80-la-ekf-proxima" TargetMode="External"/><Relationship Id="rId14327" Type="http://schemas.openxmlformats.org/officeDocument/2006/relationships/hyperlink" Target="https://ekfgroup.com/catalog/products/otvetvitel-t-obraz-80-150-1-2mm-ekf" TargetMode="External"/><Relationship Id="rId21543" Type="http://schemas.openxmlformats.org/officeDocument/2006/relationships/hyperlink" Target="https://ekfgroup.com/uploads/products/1AD1E9D288C4B775FF2F6FB59172330F.pdf" TargetMode="External"/><Relationship Id="rId2284" Type="http://schemas.openxmlformats.org/officeDocument/2006/relationships/hyperlink" Target="https://ekfgroup.com/catalog/products/ustrojstvo-zashhitnogo-otklyucheniya-vd-100-2p-25a-30ma-el-me-tip-a-ekf-proxima" TargetMode="External"/><Relationship Id="rId35025" Type="http://schemas.openxmlformats.org/officeDocument/2006/relationships/hyperlink" Target="https://ekfgroup.com/uploads/products/E6951A85E4ABD202911E16329D6CCBA7.pdf" TargetMode="External"/><Relationship Id="rId7956" Type="http://schemas.openxmlformats.org/officeDocument/2006/relationships/hyperlink" Target="https://ekfgroup.com/catalog/products/zaglushka-dlya-klemmy-izmeritelnoj-jxb-4-35-tip-k-seraya-ekf-proxima" TargetMode="External"/><Relationship Id="rId24766" Type="http://schemas.openxmlformats.org/officeDocument/2006/relationships/hyperlink" Target="https://ekfgroup.com/uploads/products/98DEEB98B6A83FA1D54357C6784CCA21.pdf" TargetMode="External"/><Relationship Id="rId31982" Type="http://schemas.openxmlformats.org/officeDocument/2006/relationships/hyperlink" Target="https://ekfgroup.com/uploads/products/77DA10907C46B877423D83B4AD916F06.pdf" TargetMode="External"/><Relationship Id="rId38248" Type="http://schemas.openxmlformats.org/officeDocument/2006/relationships/hyperlink" Target="https://ekfgroup.com/uploads/products/E6951A85E4ABD202911E16329D6CCBA7.pdf" TargetMode="External"/><Relationship Id="rId13410" Type="http://schemas.openxmlformats.org/officeDocument/2006/relationships/hyperlink" Target="https://ekfgroup.com/catalog/products/lotok-neperforirovannyj-metallicheskij-100-150-3000-0-7mm-24m-ekf" TargetMode="External"/><Relationship Id="rId27989" Type="http://schemas.openxmlformats.org/officeDocument/2006/relationships/hyperlink" Target="https://ekfgroup.com/uploads/products/022C116FAFAB3B8FF28801792CA70B61.pdf" TargetMode="External"/><Relationship Id="rId16633" Type="http://schemas.openxmlformats.org/officeDocument/2006/relationships/hyperlink" Target="https://ekfgroup.com/catalog/products/ugol-vertikalnyj-sharnirnyj-dlya-lestnichnogo-lotka-50x500mm-hdz-ekf" TargetMode="External"/><Relationship Id="rId4590" Type="http://schemas.openxmlformats.org/officeDocument/2006/relationships/hyperlink" Target="https://ekfgroup.com/catalog/products/rele-vremeni-zaderzhka-vyklyuch-posle-propad-sign-rt-sbe12-240v-ekf-proxima" TargetMode="External"/><Relationship Id="rId14184" Type="http://schemas.openxmlformats.org/officeDocument/2006/relationships/hyperlink" Target="https://ekfgroup.com/catalog/products/otvetvitel-t-obraz-100-150-1-2mm-hdz-ekf" TargetMode="External"/><Relationship Id="rId19856" Type="http://schemas.openxmlformats.org/officeDocument/2006/relationships/hyperlink" Target="https://ekfgroup.com/catalog/products/shpilka-m10x2000-tdz-ekf-25-sht" TargetMode="External"/><Relationship Id="rId37331" Type="http://schemas.openxmlformats.org/officeDocument/2006/relationships/hyperlink" Target="https://ekfgroup.com/uploads/products/B97306AD7CE7E8F169431E68666734FE.pdf" TargetMode="External"/><Relationship Id="rId40810" Type="http://schemas.openxmlformats.org/officeDocument/2006/relationships/hyperlink" Target="https://ekfgroup.com/uploads/products/EC0D2AF14A999C69DCE9AB81B8EC0E97.pdf" TargetMode="External"/><Relationship Id="rId7119" Type="http://schemas.openxmlformats.org/officeDocument/2006/relationships/hyperlink" Target="https://ekfgroup.com/catalog/products/karkas-vru-1-unit-r-razbornyj-2000-450-450-ip54-ekf-proxima" TargetMode="External"/><Relationship Id="rId10447" Type="http://schemas.openxmlformats.org/officeDocument/2006/relationships/hyperlink" Target="https://ekfgroup.com/catalog/products/shkala-smennaya-dlya-a961-40-5a-1-5-ekf-proxima" TargetMode="External"/><Relationship Id="rId31145" Type="http://schemas.openxmlformats.org/officeDocument/2006/relationships/hyperlink" Target="https://ekfgroup.com/uploads/products/E32A76570050D1673D59ECC83E92A0E6.pdf" TargetMode="External"/><Relationship Id="rId16490" Type="http://schemas.openxmlformats.org/officeDocument/2006/relationships/hyperlink" Target="https://ekfgroup.com/catalog/products/otvetvitel-t-obraz-lestnichnyj-100-600mm-hdz-ekf" TargetMode="External"/><Relationship Id="rId20886" Type="http://schemas.openxmlformats.org/officeDocument/2006/relationships/hyperlink" Target="https://ekfgroup.com/uploads/products/FB9AA7694FF61C897FFD55426FBF1C32.pdf" TargetMode="External"/><Relationship Id="rId34368" Type="http://schemas.openxmlformats.org/officeDocument/2006/relationships/hyperlink" Target="https://ekfgroup.com/uploads/products/E6951A85E4ABD202911E16329D6CCBA7.pdf" TargetMode="External"/><Relationship Id="rId36817" Type="http://schemas.openxmlformats.org/officeDocument/2006/relationships/hyperlink" Target="https://ekfgroup.com/uploads/products/E6951A85E4ABD202911E16329D6CCBA7.pdf" TargetMode="External"/><Relationship Id="rId6202" Type="http://schemas.openxmlformats.org/officeDocument/2006/relationships/hyperlink" Target="https://ekfgroup.com/catalog/products/koncevoj-vyklyuchatel-wld-ekf-proxima" TargetMode="External"/><Relationship Id="rId12753" Type="http://schemas.openxmlformats.org/officeDocument/2006/relationships/hyperlink" Target="https://ekfgroup.com/catalog/products/derzhatel-pruta-na-trube-d-20-24-mm-hz-ekf-proxima" TargetMode="External"/><Relationship Id="rId23012" Type="http://schemas.openxmlformats.org/officeDocument/2006/relationships/hyperlink" Target="https://ekfgroup.com/uploads/products/7BB1C761C936E947D10DE9267B95D534.pdf" TargetMode="External"/><Relationship Id="rId35900" Type="http://schemas.openxmlformats.org/officeDocument/2006/relationships/hyperlink" Target="https://ekfgroup.com/uploads/products/E6951A85E4ABD202911E16329D6CCBA7.pdf" TargetMode="External"/><Relationship Id="rId9425" Type="http://schemas.openxmlformats.org/officeDocument/2006/relationships/hyperlink" Target="https://ekfgroup.com/catalog/products/termousazhivaemaya-trubka-tut-ng-8-4-zheltaya-rulon-ekf-proxima" TargetMode="External"/><Relationship Id="rId19019" Type="http://schemas.openxmlformats.org/officeDocument/2006/relationships/hyperlink" Target="https://ekfgroup.com/catalog/products/strut-profil-dvojnoj-41-41-2-5-500-ekf" TargetMode="External"/><Relationship Id="rId26235" Type="http://schemas.openxmlformats.org/officeDocument/2006/relationships/hyperlink" Target="https://ekfgroup.com/uploads/products/3CEE718BF2D9E1FC2FA045774CD61B37.pdf" TargetMode="External"/><Relationship Id="rId33451" Type="http://schemas.openxmlformats.org/officeDocument/2006/relationships/hyperlink" Target="https://ekfgroup.com/uploads/products/91C9696B3EFF1FCDC8A3280884ADA257.pdf" TargetMode="External"/><Relationship Id="rId15976" Type="http://schemas.openxmlformats.org/officeDocument/2006/relationships/hyperlink" Target="https://ekfgroup.com/catalog/products/ugol-90-grad-goriz-50x600-1-2mm-ekf" TargetMode="External"/><Relationship Id="rId29458" Type="http://schemas.openxmlformats.org/officeDocument/2006/relationships/hyperlink" Target="https://ekfgroup.com/uploads/products/7F68A8519A0633A461C2AAC0663930FF.pdf" TargetMode="External"/><Relationship Id="rId36674" Type="http://schemas.openxmlformats.org/officeDocument/2006/relationships/hyperlink" Target="https://ekfgroup.com/uploads/products/E6951A85E4ABD202911E16329D6CCBA7.pdf" TargetMode="External"/><Relationship Id="rId3239" Type="http://schemas.openxmlformats.org/officeDocument/2006/relationships/hyperlink" Target="https://ekfgroup.com/catalog/products/avarijnyj-kontakt-k-va-99m-630-ekf-proxima" TargetMode="External"/><Relationship Id="rId18102" Type="http://schemas.openxmlformats.org/officeDocument/2006/relationships/hyperlink" Target="https://ekfgroup.com/catalog/products/skoba-podvesa-ver-nyaya-200mm-1-5mm-ekf" TargetMode="External"/><Relationship Id="rId20049" Type="http://schemas.openxmlformats.org/officeDocument/2006/relationships/hyperlink" Target="https://ekfgroup.com/catalog/products/svetilnik-svetodiodnyj-pylevlagozashhishhennyj-dsp-2001-18vt-4000k-ip66-600mm-ekf-proxima" TargetMode="External"/><Relationship Id="rId39897" Type="http://schemas.openxmlformats.org/officeDocument/2006/relationships/hyperlink" Target="https://ekfgroup.com/uploads/products/B97306AD7CE7E8F169431E68666734FE.pdf" TargetMode="External"/><Relationship Id="rId9282" Type="http://schemas.openxmlformats.org/officeDocument/2006/relationships/hyperlink" Target="https://ekfgroup.com/catalog/products/izolenta-klass-a-0-18-19mm-20m-zhelto-zelenaya-ekf-basic" TargetMode="External"/><Relationship Id="rId28541" Type="http://schemas.openxmlformats.org/officeDocument/2006/relationships/hyperlink" Target="https://ekfgroup.com/uploads/products/A4B776318F4385D5D212DF821579F9E4.pdf" TargetMode="External"/><Relationship Id="rId32937" Type="http://schemas.openxmlformats.org/officeDocument/2006/relationships/hyperlink" Target="https://ekfgroup.com/uploads/products/F5297CBB79DBE97D983733D7944DBD3A.pdf" TargetMode="External"/><Relationship Id="rId26092" Type="http://schemas.openxmlformats.org/officeDocument/2006/relationships/hyperlink" Target="https://ekfgroup.com/uploads/products/62A2F57C8C8B751E3FD16B351DB91371.pdf" TargetMode="External"/><Relationship Id="rId30488" Type="http://schemas.openxmlformats.org/officeDocument/2006/relationships/hyperlink" Target="https://ekfgroup.com/uploads/products/E32A76570050D1673D59ECC83E92A0E6.pdf" TargetMode="External"/><Relationship Id="rId38980" Type="http://schemas.openxmlformats.org/officeDocument/2006/relationships/hyperlink" Target="https://ekfgroup.com/uploads/products/B97306AD7CE7E8F169431E68666734FE.pdf" TargetMode="External"/><Relationship Id="rId641" Type="http://schemas.openxmlformats.org/officeDocument/2006/relationships/hyperlink" Target="https://ekfgroup.com/catalog/products/vyklyuchatel-avtomaticheskij-av-6-dc-1p-3a-l-6ka-ekf-averes" TargetMode="External"/><Relationship Id="rId2322" Type="http://schemas.openxmlformats.org/officeDocument/2006/relationships/hyperlink" Target="https://ekfgroup.com/catalog/products/ustrojstvo-zashhitnogo-otklyucheniya-uzo-vd-100-2p-80a-300ma-elektrome-anicheskoe-ekf-proxima" TargetMode="External"/><Relationship Id="rId24804" Type="http://schemas.openxmlformats.org/officeDocument/2006/relationships/hyperlink" Target="https://ekfgroup.com/uploads/products/FA2E087485C07AF1C6774A9EA7F0D65D.pdf" TargetMode="External"/><Relationship Id="rId5545" Type="http://schemas.openxmlformats.org/officeDocument/2006/relationships/hyperlink" Target="https://ekfgroup.com/catalog/products/plavkaya-vstavka-cilindricheskaya-pvc-22-58-100a-ekf-proxima" TargetMode="External"/><Relationship Id="rId15139" Type="http://schemas.openxmlformats.org/officeDocument/2006/relationships/hyperlink" Target="https://ekfgroup.com/catalog/products/ugol-45-grad-vert-vnutr-80x150-1-5mm-hdz-ekf" TargetMode="External"/><Relationship Id="rId22355" Type="http://schemas.openxmlformats.org/officeDocument/2006/relationships/hyperlink" Target="https://ekfgroup.com/uploads/products/122D1DC305ACA8A974A95759600F3512.pdf" TargetMode="External"/><Relationship Id="rId3096" Type="http://schemas.openxmlformats.org/officeDocument/2006/relationships/hyperlink" Target="https://ekfgroup.com/catalog/products/av-power-1-ruchnoj-povorotnyj-privod-cs1-dlya-tr" TargetMode="External"/><Relationship Id="rId8768" Type="http://schemas.openxmlformats.org/officeDocument/2006/relationships/hyperlink" Target="https://ekfgroup.com/catalog/products/nakonechnik-silovoj-mednyj-luzhenyj-jg-400-16-26-tml-ekf-proxima" TargetMode="External"/><Relationship Id="rId25578" Type="http://schemas.openxmlformats.org/officeDocument/2006/relationships/hyperlink" Target="https://ekfgroup.com/uploads/products/DE2B52B644E66956B86600B2BBC4B61C.pdf" TargetMode="External"/><Relationship Id="rId32794" Type="http://schemas.openxmlformats.org/officeDocument/2006/relationships/hyperlink" Target="https://ekfgroup.com/uploads/products/BD75242E55B7D0A4CC829418B7B27EEB.pdf" TargetMode="External"/><Relationship Id="rId1808" Type="http://schemas.openxmlformats.org/officeDocument/2006/relationships/hyperlink" Target="https://ekfgroup.com/catalog/products/avtomaticheskij-vyklyuchatel-va-47-63n-ma-3p-40a-c-6ka-bez-teplovogo-rascepitelya-proxima-ekf" TargetMode="External"/><Relationship Id="rId14222" Type="http://schemas.openxmlformats.org/officeDocument/2006/relationships/hyperlink" Target="https://ekfgroup.com/catalog/products/otvetvitel-t-obraz-100-500-1-5mm-ekf" TargetMode="External"/><Relationship Id="rId7851" Type="http://schemas.openxmlformats.org/officeDocument/2006/relationships/hyperlink" Target="https://ekfgroup.com/catalog/products/klemma-silovaya-vvodnaya-dvojnaya-ksv-35-150-sinyaya-ekf-proxima" TargetMode="External"/><Relationship Id="rId17445" Type="http://schemas.openxmlformats.org/officeDocument/2006/relationships/hyperlink" Target="https://ekfgroup.com/catalog/products/lotok-provolochnyj-80-600-3000-3-8mm-inox-ekf" TargetMode="External"/><Relationship Id="rId24661" Type="http://schemas.openxmlformats.org/officeDocument/2006/relationships/hyperlink" Target="https://ekfgroup.com/uploads/products/75104FB884FA8C7DC32458E1EA21B3F8.pdf" TargetMode="External"/><Relationship Id="rId27884" Type="http://schemas.openxmlformats.org/officeDocument/2006/relationships/hyperlink" Target="https://ekfgroup.com/uploads/products/763F609ABC3F7CA40E7CEDBCF637DB73.pdf" TargetMode="External"/><Relationship Id="rId38143" Type="http://schemas.openxmlformats.org/officeDocument/2006/relationships/hyperlink" Target="https://ekfgroup.com/uploads/products/B97306AD7CE7E8F169431E68666734FE.pdf" TargetMode="External"/><Relationship Id="rId1665" Type="http://schemas.openxmlformats.org/officeDocument/2006/relationships/hyperlink" Target="https://ekfgroup.com/catalog/products/vyklyuchatel-avtomaticheskij-av-10-dc-4p-13a-c-6ka-ekf-averes" TargetMode="External"/><Relationship Id="rId11259" Type="http://schemas.openxmlformats.org/officeDocument/2006/relationships/hyperlink" Target="https://ekfgroup.com/catalog/products/rozetka-stacionarnaya-naruzhnaya-1352-3r-re-n-63a-380v-ip67-ekf-proxima" TargetMode="External"/><Relationship Id="rId13708" Type="http://schemas.openxmlformats.org/officeDocument/2006/relationships/hyperlink" Target="https://ekfgroup.com/catalog/products/otvetvitel-krest-80-400-1-0mm-ekf" TargetMode="External"/><Relationship Id="rId20924" Type="http://schemas.openxmlformats.org/officeDocument/2006/relationships/hyperlink" Target="https://ekfgroup.com/uploads/products/FB9AA7694FF61C897FFD55426FBF1C32.pdf" TargetMode="External"/><Relationship Id="rId34406" Type="http://schemas.openxmlformats.org/officeDocument/2006/relationships/hyperlink" Target="https://ekfgroup.com/uploads/products/E6951A85E4ABD202911E16329D6CCBA7.pdf" TargetMode="External"/><Relationship Id="rId19751" Type="http://schemas.openxmlformats.org/officeDocument/2006/relationships/hyperlink" Target="https://ekfgroup.com/catalog/products/gajka-soedinitelnaya-m8" TargetMode="External"/><Relationship Id="rId4888" Type="http://schemas.openxmlformats.org/officeDocument/2006/relationships/hyperlink" Target="https://ekfgroup.com/catalog/products/opticheskij-beskontaktnyj-datchik-proxis-3r-18-2-p-no-nc-2" TargetMode="External"/><Relationship Id="rId21698" Type="http://schemas.openxmlformats.org/officeDocument/2006/relationships/hyperlink" Target="https://ekfgroup.com/uploads/products/1AD1E9D288C4B775FF2F6FB59172330F.pdf" TargetMode="External"/><Relationship Id="rId37629" Type="http://schemas.openxmlformats.org/officeDocument/2006/relationships/hyperlink" Target="https://ekfgroup.com/uploads/products/B97306AD7CE7E8F169431E68666734FE.pdf" TargetMode="External"/><Relationship Id="rId24" Type="http://schemas.openxmlformats.org/officeDocument/2006/relationships/hyperlink" Target="https://ekfgroup.com/catalog/products/vyklyuchatel-avtomaticheskij-av-6-2p-2a-b-6ka-ekf-averes" TargetMode="External"/><Relationship Id="rId7014" Type="http://schemas.openxmlformats.org/officeDocument/2006/relationships/hyperlink" Target="https://ekfgroup.com/catalog/products/komplekt-derzhatelej-plastronov-vysotoj-1800-mm-dlya-vru-unit-2sh-ekf-proxima" TargetMode="External"/><Relationship Id="rId10342" Type="http://schemas.openxmlformats.org/officeDocument/2006/relationships/hyperlink" Target="https://ekfgroup.com/catalog/products/ampermetr-ama-721-analogovyj-na-panel-72-72-kvadratnyj-vyrez-2000a-transf-podkl-ekf" TargetMode="External"/><Relationship Id="rId3971" Type="http://schemas.openxmlformats.org/officeDocument/2006/relationships/hyperlink" Target="https://ekfgroup.com/catalog/products/pristavka-vyderzhki-vremeni-vklyucheniya-pve-11-0-1-3sek-no-nc-ekf-proxima" TargetMode="External"/><Relationship Id="rId13565" Type="http://schemas.openxmlformats.org/officeDocument/2006/relationships/hyperlink" Target="https://ekfgroup.com/catalog/products/lotok-neperforirovannyj-metallicheskij-80-100x2000-0-8mm-24m-hdz-ekf" TargetMode="External"/><Relationship Id="rId20781" Type="http://schemas.openxmlformats.org/officeDocument/2006/relationships/hyperlink" Target="https://ekfgroup.com/uploads/products/FB9AA7694FF61C897FFD55426FBF1C32.pdf" TargetMode="External"/><Relationship Id="rId31040" Type="http://schemas.openxmlformats.org/officeDocument/2006/relationships/hyperlink" Target="https://ekfgroup.com/uploads/products/7C500A1261483E0A5E06D871F3F8805D.pdf" TargetMode="External"/><Relationship Id="rId36712" Type="http://schemas.openxmlformats.org/officeDocument/2006/relationships/hyperlink" Target="https://ekfgroup.com/uploads/products/E6951A85E4ABD202911E16329D6CCBA7.pdf" TargetMode="External"/><Relationship Id="rId16788" Type="http://schemas.openxmlformats.org/officeDocument/2006/relationships/hyperlink" Target="https://ekfgroup.com/catalog/products/ugol-90-gradusov-gorizontalnyj-lestnichnyj-usilennyj-150x400-mm-2-mm-ekf" TargetMode="External"/><Relationship Id="rId27047" Type="http://schemas.openxmlformats.org/officeDocument/2006/relationships/hyperlink" Target="https://ekfgroup.com/uploads/products/022C116FAFAB3B8FF28801792CA70B61.pdf" TargetMode="External"/><Relationship Id="rId34263" Type="http://schemas.openxmlformats.org/officeDocument/2006/relationships/hyperlink" Target="https://ekfgroup.com/uploads/products/E6951A85E4ABD202911E16329D6CCBA7.pdf" TargetMode="External"/><Relationship Id="rId39935" Type="http://schemas.openxmlformats.org/officeDocument/2006/relationships/hyperlink" Target="https://ekfgroup.com/uploads/products/B97306AD7CE7E8F169431E68666734FE.pdf" TargetMode="External"/><Relationship Id="rId37486" Type="http://schemas.openxmlformats.org/officeDocument/2006/relationships/hyperlink" Target="https://ekfgroup.com/uploads/products/B97306AD7CE7E8F169431E68666734FE.pdf" TargetMode="External"/><Relationship Id="rId9320" Type="http://schemas.openxmlformats.org/officeDocument/2006/relationships/hyperlink" Target="https://ekfgroup.com/catalog/products/termousazhivaemaya-trubka-tut-ng-10-5-sinyaya-rulon-ekf-proxima" TargetMode="External"/><Relationship Id="rId26130" Type="http://schemas.openxmlformats.org/officeDocument/2006/relationships/hyperlink" Target="https://ekfgroup.com/uploads/products/62A2F57C8C8B751E3FD16B351DB91371.pdf" TargetMode="External"/><Relationship Id="rId30526" Type="http://schemas.openxmlformats.org/officeDocument/2006/relationships/hyperlink" Target="https://ekfgroup.com/uploads/products/DB357FCC879E96C5FC50B970E208CCBB.pdf" TargetMode="External"/><Relationship Id="rId15871" Type="http://schemas.openxmlformats.org/officeDocument/2006/relationships/hyperlink" Target="https://ekfgroup.com/catalog/products/ugol-90-grad-goriz-50-50-1-2mm-ekf" TargetMode="External"/><Relationship Id="rId29353" Type="http://schemas.openxmlformats.org/officeDocument/2006/relationships/hyperlink" Target="https://ekfgroup.com/uploads/products/A4B776318F4385D5D212DF821579F9E4.pdf" TargetMode="External"/><Relationship Id="rId33749" Type="http://schemas.openxmlformats.org/officeDocument/2006/relationships/hyperlink" Target="https://ekfgroup.com/uploads/products/91C9696B3EFF1FCDC8A3280884ADA257.pdf" TargetMode="External"/><Relationship Id="rId40965" Type="http://schemas.openxmlformats.org/officeDocument/2006/relationships/hyperlink" Target="https://ekfgroup.com/uploads/products/920A9CA525850EF407B46E654602C73F.pdf" TargetMode="External"/><Relationship Id="rId39792" Type="http://schemas.openxmlformats.org/officeDocument/2006/relationships/hyperlink" Target="https://ekfgroup.com/uploads/products/B97306AD7CE7E8F169431E68666734FE.pdf" TargetMode="External"/><Relationship Id="rId3134" Type="http://schemas.openxmlformats.org/officeDocument/2006/relationships/hyperlink" Target="https://ekfgroup.com/catalog/products/panel-vykatnaya-av-power-4-3-perednego-prisoed-dod-4-3f-700a-ekf-averes" TargetMode="External"/><Relationship Id="rId8806" Type="http://schemas.openxmlformats.org/officeDocument/2006/relationships/hyperlink" Target="https://ekfgroup.com/catalog/products/nakonechnik-mednyj-luzhenyj-tml-50-12-11-ekf-proxima" TargetMode="External"/><Relationship Id="rId25616" Type="http://schemas.openxmlformats.org/officeDocument/2006/relationships/hyperlink" Target="https://ekfgroup.com/uploads/products/EBB127D033074AC5C55CAC8E80BB60D6.pdf" TargetMode="External"/><Relationship Id="rId32832" Type="http://schemas.openxmlformats.org/officeDocument/2006/relationships/hyperlink" Target="https://ekfgroup.com/uploads/products/BD75242E55B7D0A4CC829418B7B27EEB.pdf" TargetMode="External"/><Relationship Id="rId6357" Type="http://schemas.openxmlformats.org/officeDocument/2006/relationships/hyperlink" Target="https://ekfgroup.com/catalog/products/shhit-raspred-navesnoj-shhrn-12-220-300-120-ip31-ekf-basic" TargetMode="External"/><Relationship Id="rId23167" Type="http://schemas.openxmlformats.org/officeDocument/2006/relationships/hyperlink" Target="https://ekfgroup.com/uploads/products/1FEAA50FFFEA323DACE7F4B0F4B38D4F.pdf" TargetMode="External"/><Relationship Id="rId30383" Type="http://schemas.openxmlformats.org/officeDocument/2006/relationships/hyperlink" Target="https://ekfgroup.com/uploads/products/E32A76570050D1673D59ECC83E92A0E6.pdf" TargetMode="External"/><Relationship Id="rId28839" Type="http://schemas.openxmlformats.org/officeDocument/2006/relationships/hyperlink" Target="https://ekfgroup.com/uploads/products/2D45F7BC84A7385D141007B9C8E35310.pdf" TargetMode="External"/><Relationship Id="rId5440" Type="http://schemas.openxmlformats.org/officeDocument/2006/relationships/hyperlink" Target="https://ekfgroup.com/catalog/products/osnovanie-s-derzhatelem-k-ppn-33-gabarit-0-ekf-proxima" TargetMode="External"/><Relationship Id="rId939" Type="http://schemas.openxmlformats.org/officeDocument/2006/relationships/hyperlink" Target="https://ekfgroup.com/catalog/products/avtomaticheskij-vyklyuchatel-4p-50a-d-10ka-va-47-100-ekf-proxima" TargetMode="External"/><Relationship Id="rId11991" Type="http://schemas.openxmlformats.org/officeDocument/2006/relationships/hyperlink" Target="https://ekfgroup.com/catalog/products/truba-gladkaya-zhestkaya-pv-d50-ekf-seraya-21m-up-3m-ekf-proxima" TargetMode="External"/><Relationship Id="rId15034" Type="http://schemas.openxmlformats.org/officeDocument/2006/relationships/hyperlink" Target="https://ekfgroup.com/catalog/products/ugol-45-grad-vert-vnutr-100x600-1-2mm-ekf" TargetMode="External"/><Relationship Id="rId22250" Type="http://schemas.openxmlformats.org/officeDocument/2006/relationships/hyperlink" Target="https://ekfgroup.com/uploads/products/69A5CFFF95CBFB4CF851CCD170C2F570.pdf" TargetMode="External"/><Relationship Id="rId27922" Type="http://schemas.openxmlformats.org/officeDocument/2006/relationships/hyperlink" Target="https://ekfgroup.com/uploads/products/022C116FAFAB3B8FF28801792CA70B61.pdf" TargetMode="External"/><Relationship Id="rId40128" Type="http://schemas.openxmlformats.org/officeDocument/2006/relationships/hyperlink" Target="https://ekfgroup.com/uploads/products/B97306AD7CE7E8F169431E68666734FE.pdf" TargetMode="External"/><Relationship Id="rId8663" Type="http://schemas.openxmlformats.org/officeDocument/2006/relationships/hyperlink" Target="https://ekfgroup.com/catalog/products/klemma-raspredelitelnaya-ksr-s-dvojnym-vintom-2x35-2x25-seraya-ekf-proxima" TargetMode="External"/><Relationship Id="rId18257" Type="http://schemas.openxmlformats.org/officeDocument/2006/relationships/hyperlink" Target="https://ekfgroup.com/catalog/products/rym-bolt-m10-ekf" TargetMode="External"/><Relationship Id="rId25473" Type="http://schemas.openxmlformats.org/officeDocument/2006/relationships/hyperlink" Target="https://ekfgroup.com/uploads/products/" TargetMode="External"/><Relationship Id="rId1703" Type="http://schemas.openxmlformats.org/officeDocument/2006/relationships/hyperlink" Target="https://ekfgroup.com/catalog/products/vyklyuchatel-avtomaticheskij-av-10-dc-2p-6a-k-10ka-ekf-averes" TargetMode="External"/><Relationship Id="rId28696" Type="http://schemas.openxmlformats.org/officeDocument/2006/relationships/hyperlink" Target="https://ekfgroup.com/uploads/products/E32A76570050D1673D59ECC83E92A0E6.pdf" TargetMode="External"/><Relationship Id="rId4926" Type="http://schemas.openxmlformats.org/officeDocument/2006/relationships/hyperlink" Target="https://ekfgroup.com/catalog/products/modul-analogovogo-vyvoda-eremf-8-pro-logic-ekf" TargetMode="External"/><Relationship Id="rId17340" Type="http://schemas.openxmlformats.org/officeDocument/2006/relationships/hyperlink" Target="https://ekfgroup.com/catalog/products/vstavka-donnaya-osnovanie-400-mm-tolshhina-1-5-mm-ekf" TargetMode="External"/><Relationship Id="rId21736" Type="http://schemas.openxmlformats.org/officeDocument/2006/relationships/hyperlink" Target="https://ekfgroup.com/uploads/products/1AD1E9D288C4B775FF2F6FB59172330F.pdf" TargetMode="External"/><Relationship Id="rId796" Type="http://schemas.openxmlformats.org/officeDocument/2006/relationships/hyperlink" Target="https://ekfgroup.com/catalog/products/avtomaticheskij-vyklyuchatel-1p-4a-d-4-5ka-va-47-63-ekf-proxima" TargetMode="External"/><Relationship Id="rId2477" Type="http://schemas.openxmlformats.org/officeDocument/2006/relationships/hyperlink" Target="https://ekfgroup.com/catalog/products/vyklyuchatel-differencialnogo-toka-vd-100n-4p-50a-300ma-a-el-me-6ka-proxima-ekf" TargetMode="External"/><Relationship Id="rId35218" Type="http://schemas.openxmlformats.org/officeDocument/2006/relationships/hyperlink" Target="https://ekfgroup.com/uploads/products/E6951A85E4ABD202911E16329D6CCBA7.pdf" TargetMode="External"/><Relationship Id="rId24959" Type="http://schemas.openxmlformats.org/officeDocument/2006/relationships/hyperlink" Target="https://ekfgroup.com/uploads/products/B98D4AAE7C4EB00DDBDFAF58F52A88F5.pdf" TargetMode="External"/><Relationship Id="rId13603" Type="http://schemas.openxmlformats.org/officeDocument/2006/relationships/hyperlink" Target="https://ekfgroup.com/catalog/products/lotok-neperforirovannyj-metallicheskij-80-300x3000-1-5mm-12m-ekf" TargetMode="External"/><Relationship Id="rId1560" Type="http://schemas.openxmlformats.org/officeDocument/2006/relationships/hyperlink" Target="https://ekfgroup.com/catalog/products/avtomaticheskij-vyklyuchatel-3p-1-6a-d-4-5ka-va-47-63n-ekf-proxima" TargetMode="External"/><Relationship Id="rId11154" Type="http://schemas.openxmlformats.org/officeDocument/2006/relationships/hyperlink" Target="https://ekfgroup.com/catalog/products/vilka-perenosnaya-033-2r-re-63a-220v-ip67-ekf-proxima" TargetMode="External"/><Relationship Id="rId16826" Type="http://schemas.openxmlformats.org/officeDocument/2006/relationships/hyperlink" Target="https://ekfgroup.com/catalog/products/ugol-sharnirnyj-lestnichnyj-usilennyj-150x900-mm-2-mm-ekf" TargetMode="External"/><Relationship Id="rId34301" Type="http://schemas.openxmlformats.org/officeDocument/2006/relationships/hyperlink" Target="https://ekfgroup.com/uploads/products/E6951A85E4ABD202911E16329D6CCBA7.pdf" TargetMode="External"/><Relationship Id="rId4783" Type="http://schemas.openxmlformats.org/officeDocument/2006/relationships/hyperlink" Target="https://ekfgroup.com/catalog/products/stabilizator-napryazheniya-napolnyj-titan-f-1000-ekf-proxima" TargetMode="External"/><Relationship Id="rId14377" Type="http://schemas.openxmlformats.org/officeDocument/2006/relationships/hyperlink" Target="https://ekfgroup.com/catalog/products/otvetvitel-t-obraz-80-600-1-5mm-ekf" TargetMode="External"/><Relationship Id="rId21593" Type="http://schemas.openxmlformats.org/officeDocument/2006/relationships/hyperlink" Target="https://ekfgroup.com/uploads/products/1AD1E9D288C4B775FF2F6FB59172330F.pdf" TargetMode="External"/><Relationship Id="rId37524" Type="http://schemas.openxmlformats.org/officeDocument/2006/relationships/hyperlink" Target="https://ekfgroup.com/uploads/products/B97306AD7CE7E8F169431E68666734FE.pdf" TargetMode="External"/><Relationship Id="rId35075" Type="http://schemas.openxmlformats.org/officeDocument/2006/relationships/hyperlink" Target="https://ekfgroup.com/uploads/products/E6951A85E4ABD202911E16329D6CCBA7.pdf" TargetMode="External"/><Relationship Id="rId38298" Type="http://schemas.openxmlformats.org/officeDocument/2006/relationships/hyperlink" Target="https://ekfgroup.com/uploads/products/E6951A85E4ABD202911E16329D6CCBA7.pdf" TargetMode="External"/><Relationship Id="rId13460" Type="http://schemas.openxmlformats.org/officeDocument/2006/relationships/hyperlink" Target="https://ekfgroup.com/catalog/products/lotok-neperforirovannyj-metallicheskij-100-600x3000-1-5mm-6m-ekf" TargetMode="External"/><Relationship Id="rId31338" Type="http://schemas.openxmlformats.org/officeDocument/2006/relationships/hyperlink" Target="https://ekfgroup.com/uploads/products/F5297CBB79DBE97D983733D7944DBD3A.pdf" TargetMode="External"/><Relationship Id="rId16683" Type="http://schemas.openxmlformats.org/officeDocument/2006/relationships/hyperlink" Target="https://ekfgroup.com/catalog/products/kryshka-na-ugol-90-gradusov-vertikalnyj-vnutrennij-lestnichnyj-usilennaya-100x700-mm-2-mm-hdz-ekf" TargetMode="External"/><Relationship Id="rId37381" Type="http://schemas.openxmlformats.org/officeDocument/2006/relationships/hyperlink" Target="https://ekfgroup.com/uploads/products/B97306AD7CE7E8F169431E68666734FE.pdf" TargetMode="External"/><Relationship Id="rId39830" Type="http://schemas.openxmlformats.org/officeDocument/2006/relationships/hyperlink" Target="https://ekfgroup.com/uploads/products/B97306AD7CE7E8F169431E68666734FE.pdf" TargetMode="External"/><Relationship Id="rId23205" Type="http://schemas.openxmlformats.org/officeDocument/2006/relationships/hyperlink" Target="https://ekfgroup.com/uploads/products/C60957ED650E5F5CE1A8C08DD5069DC8.pdf" TargetMode="External"/><Relationship Id="rId30421" Type="http://schemas.openxmlformats.org/officeDocument/2006/relationships/hyperlink" Target="https://ekfgroup.com/uploads/products/E32A76570050D1673D59ECC83E92A0E6.pdf" TargetMode="External"/><Relationship Id="rId9618" Type="http://schemas.openxmlformats.org/officeDocument/2006/relationships/hyperlink" Target="https://ekfgroup.com/catalog/products/omut-p6-6-standartnyj-ch-2-5x160-100sht-flexlock-proxima" TargetMode="External"/><Relationship Id="rId10497" Type="http://schemas.openxmlformats.org/officeDocument/2006/relationships/hyperlink" Target="https://ekfgroup.com/catalog/products/minsk-rozetka-rj-45-1-mestnaya-op-1a-120v-belaya-ekf-basic" TargetMode="External"/><Relationship Id="rId12946" Type="http://schemas.openxmlformats.org/officeDocument/2006/relationships/hyperlink" Target="https://ekfgroup.com/catalog/products/glavnaya-zazemlyayushhaya-shina-s-izolyatorami-na-6-podklyuchenij-gzsh-6-su-ekf" TargetMode="External"/><Relationship Id="rId26428" Type="http://schemas.openxmlformats.org/officeDocument/2006/relationships/hyperlink" Target="https://ekfgroup.com/uploads/products/95FFB2D09833F6508D827B5FCB94EDB0.pdf" TargetMode="External"/><Relationship Id="rId33644" Type="http://schemas.openxmlformats.org/officeDocument/2006/relationships/hyperlink" Target="https://ekfgroup.com/uploads/products/91C9696B3EFF1FCDC8A3280884ADA257.pdf" TargetMode="External"/><Relationship Id="rId40860" Type="http://schemas.openxmlformats.org/officeDocument/2006/relationships/hyperlink" Target="https://ekfgroup.com/uploads/products/7317AFE03E28ADD7F11C9368BE3B54C3.pdf" TargetMode="External"/><Relationship Id="rId7169" Type="http://schemas.openxmlformats.org/officeDocument/2006/relationships/hyperlink" Target="https://ekfgroup.com/catalog/products/montazhnaya-panel-fort-v300-sh1000-ekf-proxima" TargetMode="External"/><Relationship Id="rId31195" Type="http://schemas.openxmlformats.org/officeDocument/2006/relationships/hyperlink" Target="https://ekfgroup.com/uploads/products/E929C7F587A9D797C6949025A3126DC4.pdf" TargetMode="External"/><Relationship Id="rId36867" Type="http://schemas.openxmlformats.org/officeDocument/2006/relationships/hyperlink" Target="https://ekfgroup.com/uploads/products/E6951A85E4ABD202911E16329D6CCBA7.pdf" TargetMode="External"/><Relationship Id="rId6252" Type="http://schemas.openxmlformats.org/officeDocument/2006/relationships/hyperlink" Target="https://ekfgroup.com/catalog/products/paketnyj-pereklyuchatel-pp-2-100-n2-m3-isp-1-ekf-proxima" TargetMode="External"/><Relationship Id="rId8701" Type="http://schemas.openxmlformats.org/officeDocument/2006/relationships/hyperlink" Target="https://ekfgroup.com/catalog/products/zaglushka-dlya-2-5-push-in-4-vyvoda-seraya" TargetMode="External"/><Relationship Id="rId23062" Type="http://schemas.openxmlformats.org/officeDocument/2006/relationships/hyperlink" Target="https://ekfgroup.com/uploads/products/1FEAA50FFFEA323DACE7F4B0F4B38D4F.pdf" TargetMode="External"/><Relationship Id="rId25511" Type="http://schemas.openxmlformats.org/officeDocument/2006/relationships/hyperlink" Target="https://ekfgroup.com/uploads/products/2E9F88026EE0897579AC4E3C387B6147.pdf" TargetMode="External"/><Relationship Id="rId28734" Type="http://schemas.openxmlformats.org/officeDocument/2006/relationships/hyperlink" Target="https://ekfgroup.com/uploads/products/E32A76570050D1673D59ECC83E92A0E6.pdf" TargetMode="External"/><Relationship Id="rId35950" Type="http://schemas.openxmlformats.org/officeDocument/2006/relationships/hyperlink" Target="https://ekfgroup.com/uploads/products/E6951A85E4ABD202911E16329D6CCBA7.pdf" TargetMode="External"/><Relationship Id="rId9475" Type="http://schemas.openxmlformats.org/officeDocument/2006/relationships/hyperlink" Target="https://ekfgroup.com/catalog/products/termousazhivaemaya-trubka-tut-ng-2-1-sinyaya-v-otrezka-po-1m-ekf-proxima" TargetMode="External"/><Relationship Id="rId19069" Type="http://schemas.openxmlformats.org/officeDocument/2006/relationships/hyperlink" Target="https://ekfgroup.com/catalog/products/strut-konsol-dvojnaya-41-41mm-osn-250-mm-hdz-ekf" TargetMode="External"/><Relationship Id="rId26285" Type="http://schemas.openxmlformats.org/officeDocument/2006/relationships/hyperlink" Target="https://ekfgroup.com/uploads/products/FBB3B67B3CF18F02431C1C75F3ACC912.pdf" TargetMode="External"/><Relationship Id="rId834" Type="http://schemas.openxmlformats.org/officeDocument/2006/relationships/hyperlink" Target="https://ekfgroup.com/catalog/products/avtomaticheskij-vyklyuchatel-1p-32a-b-6ka-va-47-63-ekf-proxima" TargetMode="External"/><Relationship Id="rId2515" Type="http://schemas.openxmlformats.org/officeDocument/2006/relationships/hyperlink" Target="https://ekfgroup.com/catalog/products/differencialnyj-avtomat-avdt-63n-1p-n-25a-c-300ma-ac-el-6ka-proxima-ekf" TargetMode="External"/><Relationship Id="rId12109" Type="http://schemas.openxmlformats.org/officeDocument/2006/relationships/hyperlink" Target="https://ekfgroup.com/catalog/products/skoba-metallicheskaya-dvu-lapkovaya-dlya-montazhnogo-pistoleta-d-19-20mm-100sht-ekf" TargetMode="External"/><Relationship Id="rId5738" Type="http://schemas.openxmlformats.org/officeDocument/2006/relationships/hyperlink" Target="https://ekfgroup.com/catalog/products/matrica-svetodiodnaya-ad16-22hs-zheltaya-24v-ac-dc-ip65-ekf-proxima" TargetMode="External"/><Relationship Id="rId18152" Type="http://schemas.openxmlformats.org/officeDocument/2006/relationships/hyperlink" Target="https://ekfgroup.com/catalog/products/stojka-kabelnaya-1200mm-k1153-2mm-ekf" TargetMode="External"/><Relationship Id="rId22548" Type="http://schemas.openxmlformats.org/officeDocument/2006/relationships/hyperlink" Target="https://ekfgroup.com/uploads/products/FB9AA7694FF61C897FFD55426FBF1C32.pdf" TargetMode="External"/><Relationship Id="rId40023" Type="http://schemas.openxmlformats.org/officeDocument/2006/relationships/hyperlink" Target="https://ekfgroup.com/uploads/products/B97306AD7CE7E8F169431E68666734FE.pdf" TargetMode="External"/><Relationship Id="rId3289" Type="http://schemas.openxmlformats.org/officeDocument/2006/relationships/hyperlink" Target="https://ekfgroup.com/catalog/products/nezavisimyj-rascepitel-230v-as-s-provodami-va-99m-250-ekf" TargetMode="External"/><Relationship Id="rId20099" Type="http://schemas.openxmlformats.org/officeDocument/2006/relationships/hyperlink" Target="https://ekfgroup.com/catalog/products/svetilnik-svetodiodnyj-zhk-oval-dpo-1002-15vt-4000k-ip65-ekf" TargetMode="External"/><Relationship Id="rId28591" Type="http://schemas.openxmlformats.org/officeDocument/2006/relationships/hyperlink" Target="https://ekfgroup.com/uploads/products/A4B776318F4385D5D212DF821579F9E4.pdf" TargetMode="External"/><Relationship Id="rId32987" Type="http://schemas.openxmlformats.org/officeDocument/2006/relationships/hyperlink" Target="https://ekfgroup.com/uploads/products/F5297CBB79DBE97D983733D7944DBD3A.pdf" TargetMode="External"/><Relationship Id="rId4821" Type="http://schemas.openxmlformats.org/officeDocument/2006/relationships/hyperlink" Target="https://ekfgroup.com/catalog/products/ems-filtry-dlya-preobrazovatelya-chastoty-30-37-kvt" TargetMode="External"/><Relationship Id="rId14415" Type="http://schemas.openxmlformats.org/officeDocument/2006/relationships/hyperlink" Target="https://ekfgroup.com/catalog/products/pere-odnik-po-vysote-50-100-150mm-ekf" TargetMode="External"/><Relationship Id="rId21631" Type="http://schemas.openxmlformats.org/officeDocument/2006/relationships/hyperlink" Target="https://ekfgroup.com/uploads/products/1AD1E9D288C4B775FF2F6FB59172330F.pdf" TargetMode="External"/><Relationship Id="rId35113" Type="http://schemas.openxmlformats.org/officeDocument/2006/relationships/hyperlink" Target="https://ekfgroup.com/uploads/products/E6951A85E4ABD202911E16329D6CCBA7.pdf" TargetMode="External"/><Relationship Id="rId691" Type="http://schemas.openxmlformats.org/officeDocument/2006/relationships/hyperlink" Target="https://ekfgroup.com/catalog/products/avtomaticheskij-vyklyuchatel-1p-32a-c-6ka-va-47-63-dc-ekf-proxima" TargetMode="External"/><Relationship Id="rId2372" Type="http://schemas.openxmlformats.org/officeDocument/2006/relationships/hyperlink" Target="https://ekfgroup.com/catalog/products/ustrojstvo-zashhitnogo-otklyucheniya-selektivnoe-vd-100-2p-80a-100ma-tip-as-elektrome-anicheskoe-ekf-proxima" TargetMode="External"/><Relationship Id="rId17638" Type="http://schemas.openxmlformats.org/officeDocument/2006/relationships/hyperlink" Target="https://ekfgroup.com/catalog/products/zaglushka-kryshki-dvuskatnoj-na-lotok-80-500mm-0-8mm-hdz-ekf" TargetMode="External"/><Relationship Id="rId24854" Type="http://schemas.openxmlformats.org/officeDocument/2006/relationships/hyperlink" Target="https://ekfgroup.com/uploads/products/FA2E087485C07AF1C6774A9EA7F0D65D.pdf" TargetMode="External"/><Relationship Id="rId5595" Type="http://schemas.openxmlformats.org/officeDocument/2006/relationships/hyperlink" Target="https://ekfgroup.com/catalog/products/rukoyatka-dlya-upravleniya-cherez-dver-rubilnikami-vyklyuchatelyami-powerswitch-63-100a-ekf-proxima" TargetMode="External"/><Relationship Id="rId15189" Type="http://schemas.openxmlformats.org/officeDocument/2006/relationships/hyperlink" Target="https://ekfgroup.com/catalog/products/ugol-45-grad-vert-vnutr-80x600-inox-ekf" TargetMode="External"/><Relationship Id="rId38336" Type="http://schemas.openxmlformats.org/officeDocument/2006/relationships/hyperlink" Target="https://ekfgroup.com/uploads/products/E6951A85E4ABD202911E16329D6CCBA7.pdf" TargetMode="External"/><Relationship Id="rId1858" Type="http://schemas.openxmlformats.org/officeDocument/2006/relationships/hyperlink" Target="https://ekfgroup.com/catalog/products/differencialnyj-avtomat-dva-6-1p-n-10a-c-300ma-a-6ka-ekf-averes" TargetMode="External"/><Relationship Id="rId14272" Type="http://schemas.openxmlformats.org/officeDocument/2006/relationships/hyperlink" Target="https://ekfgroup.com/catalog/products/otvetvitel-t-obraz-50-300-1-2mm-hdz-ekf" TargetMode="External"/><Relationship Id="rId16721" Type="http://schemas.openxmlformats.org/officeDocument/2006/relationships/hyperlink" Target="https://ekfgroup.com/catalog/products/ugol-90-gradusov-vertikalnyj-vneshnij-lestnichnyj-usilennyj-100x500-mm-2-mm-hdz-ekf" TargetMode="External"/><Relationship Id="rId19944" Type="http://schemas.openxmlformats.org/officeDocument/2006/relationships/hyperlink" Target="https://ekfgroup.com/catalog/products/umnyj-datchik-gaza-zigbee" TargetMode="External"/><Relationship Id="rId17495" Type="http://schemas.openxmlformats.org/officeDocument/2006/relationships/hyperlink" Target="https://ekfgroup.com/catalog/products/omega-profil-dlya-provolochnogo-lotka-100-1-5mm-ekf" TargetMode="External"/><Relationship Id="rId38193" Type="http://schemas.openxmlformats.org/officeDocument/2006/relationships/hyperlink" Target="https://ekfgroup.com/uploads/products/B97306AD7CE7E8F169431E68666734FE.pdf" TargetMode="External"/><Relationship Id="rId10535" Type="http://schemas.openxmlformats.org/officeDocument/2006/relationships/hyperlink" Target="https://ekfgroup.com/catalog/products/minsk-rozetka-1-mestnaya-sp-bez-zazemleniya-10-a-s-zashh-shtor-belaya-ekf-basic" TargetMode="External"/><Relationship Id="rId7207" Type="http://schemas.openxmlformats.org/officeDocument/2006/relationships/hyperlink" Target="https://ekfgroup.com/catalog/products/poperechnaya-rejka-fort-dlya-korpusa-shirinoj-1000-4sht-ekf-proxima" TargetMode="External"/><Relationship Id="rId13758" Type="http://schemas.openxmlformats.org/officeDocument/2006/relationships/hyperlink" Target="https://ekfgroup.com/catalog/products/otvetvitel-krest-100-400mm-hdz-ekf" TargetMode="External"/><Relationship Id="rId20974" Type="http://schemas.openxmlformats.org/officeDocument/2006/relationships/hyperlink" Target="https://ekfgroup.com/uploads/products/FB9AA7694FF61C897FFD55426FBF1C32.pdf" TargetMode="External"/><Relationship Id="rId24017" Type="http://schemas.openxmlformats.org/officeDocument/2006/relationships/hyperlink" Target="https://ekfgroup.com/uploads/products/98DEEB98B6A83FA1D54357C6784CCA21.pdf" TargetMode="External"/><Relationship Id="rId31233" Type="http://schemas.openxmlformats.org/officeDocument/2006/relationships/hyperlink" Target="https://ekfgroup.com/uploads/products/F85484D60F3CC810474879B13FE534EF.pdf" TargetMode="External"/><Relationship Id="rId36905" Type="http://schemas.openxmlformats.org/officeDocument/2006/relationships/hyperlink" Target="https://ekfgroup.com/uploads/products/E6951A85E4ABD202911E16329D6CCBA7.pdf" TargetMode="External"/><Relationship Id="rId34456" Type="http://schemas.openxmlformats.org/officeDocument/2006/relationships/hyperlink" Target="https://ekfgroup.com/uploads/products/E6951A85E4ABD202911E16329D6CCBA7.pdf" TargetMode="External"/><Relationship Id="rId23100" Type="http://schemas.openxmlformats.org/officeDocument/2006/relationships/hyperlink" Target="https://ekfgroup.com/uploads/products/1FEAA50FFFEA323DACE7F4B0F4B38D4F.pdf" TargetMode="External"/><Relationship Id="rId37679" Type="http://schemas.openxmlformats.org/officeDocument/2006/relationships/hyperlink" Target="https://ekfgroup.com/uploads/products/B97306AD7CE7E8F169431E68666734FE.pdf" TargetMode="External"/><Relationship Id="rId74" Type="http://schemas.openxmlformats.org/officeDocument/2006/relationships/hyperlink" Target="https://ekfgroup.com/catalog/products/vyklyuchatel-avtomaticheskij-av-6-2p-20a-c-6ka-ekf-averes" TargetMode="External"/><Relationship Id="rId9513" Type="http://schemas.openxmlformats.org/officeDocument/2006/relationships/hyperlink" Target="https://ekfgroup.com/catalog/products/termousazhivaemaya-trubka-tut-ng-6-3-zhelto-zelenaya-v-otrezka-po-1m-ekf-proxima" TargetMode="External"/><Relationship Id="rId12841" Type="http://schemas.openxmlformats.org/officeDocument/2006/relationships/hyperlink" Target="https://ekfgroup.com/catalog/products/derzhatel-falcevyj-skruchivaemyj-3mm-cu-ekf-proxima" TargetMode="External"/><Relationship Id="rId19107" Type="http://schemas.openxmlformats.org/officeDocument/2006/relationships/hyperlink" Target="https://ekfgroup.com/catalog/products/strut-stojka-41-21mm-osn-2400-mm-hdz-ekf" TargetMode="External"/><Relationship Id="rId26323" Type="http://schemas.openxmlformats.org/officeDocument/2006/relationships/hyperlink" Target="https://ekfgroup.com/uploads/products/14152EEA56E716152E8CEC6BABFEF1BC.pdf" TargetMode="External"/><Relationship Id="rId7064" Type="http://schemas.openxmlformats.org/officeDocument/2006/relationships/hyperlink" Target="https://ekfgroup.com/catalog/products/panel-montazhnaya-480-710-2-k-vru-unit-b-800-g-i-shho-70-unit-ekf-proxima" TargetMode="External"/><Relationship Id="rId10392" Type="http://schemas.openxmlformats.org/officeDocument/2006/relationships/hyperlink" Target="https://ekfgroup.com/catalog/products/shkala-smennaya-dlya-a721-1500-5a-1-5-ekf-proxima" TargetMode="External"/><Relationship Id="rId30719" Type="http://schemas.openxmlformats.org/officeDocument/2006/relationships/hyperlink" Target="https://ekfgroup.com/uploads/products/F5297CBB79DBE97D983733D7944DBD3A.pdf" TargetMode="External"/><Relationship Id="rId31090" Type="http://schemas.openxmlformats.org/officeDocument/2006/relationships/hyperlink" Target="https://ekfgroup.com/uploads/products/E32A76570050D1673D59ECC83E92A0E6.pdf" TargetMode="External"/><Relationship Id="rId29546" Type="http://schemas.openxmlformats.org/officeDocument/2006/relationships/hyperlink" Target="https://ekfgroup.com/uploads/products/7F68A8519A0633A461C2AAC0663930FF.pdf" TargetMode="External"/><Relationship Id="rId36762" Type="http://schemas.openxmlformats.org/officeDocument/2006/relationships/hyperlink" Target="https://ekfgroup.com/uploads/products/E6951A85E4ABD202911E16329D6CCBA7.pdf" TargetMode="External"/><Relationship Id="rId27097" Type="http://schemas.openxmlformats.org/officeDocument/2006/relationships/hyperlink" Target="https://ekfgroup.com/uploads/products/022C116FAFAB3B8FF28801792CA70B61.pdf" TargetMode="External"/><Relationship Id="rId39985" Type="http://schemas.openxmlformats.org/officeDocument/2006/relationships/hyperlink" Target="https://ekfgroup.com/uploads/products/B97306AD7CE7E8F169431E68666734FE.pdf" TargetMode="External"/><Relationship Id="rId3327" Type="http://schemas.openxmlformats.org/officeDocument/2006/relationships/hyperlink" Target="https://ekfgroup.com/catalog/products/motornyj-privod-cd2-220v-dc-va-99m-630-ekf" TargetMode="External"/><Relationship Id="rId20137" Type="http://schemas.openxmlformats.org/officeDocument/2006/relationships/hyperlink" Target="https://ekfgroup.com/catalog/products/svetilnik-svetodiodnyj-dvo-4114-l-36vt-6500k-1195-180-19-opal-ekf" TargetMode="External"/><Relationship Id="rId25809" Type="http://schemas.openxmlformats.org/officeDocument/2006/relationships/hyperlink" Target="https://ekfgroup.com/uploads/products/17617E157125F1DB7F10B89B69C541D4.pdf" TargetMode="External"/><Relationship Id="rId9370" Type="http://schemas.openxmlformats.org/officeDocument/2006/relationships/hyperlink" Target="https://ekfgroup.com/catalog/products/termousazhivaemaya-trubka-tut-ng-30-15-belaya-rulon-ekf-proxima" TargetMode="External"/><Relationship Id="rId26180" Type="http://schemas.openxmlformats.org/officeDocument/2006/relationships/hyperlink" Target="https://ekfgroup.com/uploads/products/3CEE718BF2D9E1FC2FA045774CD61B37.pdf" TargetMode="External"/><Relationship Id="rId30576" Type="http://schemas.openxmlformats.org/officeDocument/2006/relationships/hyperlink" Target="https://ekfgroup.com/uploads/products/E32A76570050D1673D59ECC83E92A0E6.pdf" TargetMode="External"/><Relationship Id="rId2410" Type="http://schemas.openxmlformats.org/officeDocument/2006/relationships/hyperlink" Target="https://ekfgroup.com/catalog/products/ustrojstvo-zashhitnogo-otklyucheniya-vd-100-4p-100a-100ma-tip-as-elektrome-anicheskoe-ekf-proxima" TargetMode="External"/><Relationship Id="rId12004" Type="http://schemas.openxmlformats.org/officeDocument/2006/relationships/hyperlink" Target="https://ekfgroup.com/catalog/products/metallorukav-r3-c--10-s-zondom-100m-ekf-proxima" TargetMode="External"/><Relationship Id="rId33799" Type="http://schemas.openxmlformats.org/officeDocument/2006/relationships/hyperlink" Target="https://ekfgroup.com/uploads/products/91C9696B3EFF1FCDC8A3280884ADA257.pdf" TargetMode="External"/><Relationship Id="rId3184" Type="http://schemas.openxmlformats.org/officeDocument/2006/relationships/hyperlink" Target="https://ekfgroup.com/catalog/products/vyklyuchatel-avtomaticheskij-va-99c-compact-ns-100-80a-3p-n-36ka-ekf-proxima" TargetMode="External"/><Relationship Id="rId5633" Type="http://schemas.openxmlformats.org/officeDocument/2006/relationships/hyperlink" Target="https://ekfgroup.com/catalog/products/rubilnik-pereklyuchatel-160a-4p-c-rukoyatkoj-upravleniya-dlya-pryamoj-ustanovki-powerswitch-ekf-proxima" TargetMode="External"/><Relationship Id="rId15227" Type="http://schemas.openxmlformats.org/officeDocument/2006/relationships/hyperlink" Target="https://ekfgroup.com/catalog/products/ugol-45-grad-goriz-100x200-1-2mm-ekf" TargetMode="External"/><Relationship Id="rId22443" Type="http://schemas.openxmlformats.org/officeDocument/2006/relationships/hyperlink" Target="https://ekfgroup.com/uploads/products/122D1DC305ACA8A974A95759600F3512.pdf" TargetMode="External"/><Relationship Id="rId8856" Type="http://schemas.openxmlformats.org/officeDocument/2006/relationships/hyperlink" Target="https://ekfgroup.com/catalog/products/nakonechnik-mednyj-tm-4-4-3-ekf-proxima" TargetMode="External"/><Relationship Id="rId25666" Type="http://schemas.openxmlformats.org/officeDocument/2006/relationships/hyperlink" Target="https://ekfgroup.com/uploads/products/200BABAD3F97945A7CA7C720EAB41C09.pdf" TargetMode="External"/><Relationship Id="rId32882" Type="http://schemas.openxmlformats.org/officeDocument/2006/relationships/hyperlink" Target="https://ekfgroup.com/uploads/products/BD75242E55B7D0A4CC829418B7B27EEB.pdf" TargetMode="External"/><Relationship Id="rId14310" Type="http://schemas.openxmlformats.org/officeDocument/2006/relationships/hyperlink" Target="https://ekfgroup.com/catalog/products/otvetvitel-t-obraz-50-600-1-2mm-hdz-ekf" TargetMode="External"/><Relationship Id="rId28889" Type="http://schemas.openxmlformats.org/officeDocument/2006/relationships/hyperlink" Target="https://ekfgroup.com/uploads/products/2D45F7BC84A7385D141007B9C8E35310.pdf" TargetMode="External"/><Relationship Id="rId39148" Type="http://schemas.openxmlformats.org/officeDocument/2006/relationships/hyperlink" Target="https://ekfgroup.com/uploads/products/B97306AD7CE7E8F169431E68666734FE.pdf" TargetMode="External"/><Relationship Id="rId989" Type="http://schemas.openxmlformats.org/officeDocument/2006/relationships/hyperlink" Target="https://ekfgroup.com/catalog/products/avtomaticheskij-vyklyuchatel-va-47-125-1p-25a-d-15ka-ekf-proxima" TargetMode="External"/><Relationship Id="rId5490" Type="http://schemas.openxmlformats.org/officeDocument/2006/relationships/hyperlink" Target="https://ekfgroup.com/catalog/products/plavkaya-vstavka-ppn-35-250-32a-gabarit-1-ekf-proxima" TargetMode="External"/><Relationship Id="rId15084" Type="http://schemas.openxmlformats.org/officeDocument/2006/relationships/hyperlink" Target="https://ekfgroup.com/catalog/products/ugol-45-grad-vert-vnutr-50x300mm-ral-ekf" TargetMode="External"/><Relationship Id="rId17533" Type="http://schemas.openxmlformats.org/officeDocument/2006/relationships/hyperlink" Target="https://ekfgroup.com/catalog/products/kryshka-na-metallicheskij-lotok-osnovanie-150mm-0-7mm-24m-l3000-ekf" TargetMode="External"/><Relationship Id="rId21929" Type="http://schemas.openxmlformats.org/officeDocument/2006/relationships/hyperlink" Target="https://ekfgroup.com/uploads/products/69A5CFFF95CBFB4CF851CCD170C2F570.pdf" TargetMode="External"/><Relationship Id="rId38231" Type="http://schemas.openxmlformats.org/officeDocument/2006/relationships/hyperlink" Target="https://ekfgroup.com/uploads/products/E6951A85E4ABD202911E16329D6CCBA7.pdf" TargetMode="External"/><Relationship Id="rId27972" Type="http://schemas.openxmlformats.org/officeDocument/2006/relationships/hyperlink" Target="https://ekfgroup.com/uploads/products/022C116FAFAB3B8FF28801792CA70B61.pdf" TargetMode="External"/><Relationship Id="rId40178" Type="http://schemas.openxmlformats.org/officeDocument/2006/relationships/hyperlink" Target="https://ekfgroup.com/uploads/products/B97306AD7CE7E8F169431E68666734FE.pdf" TargetMode="External"/><Relationship Id="rId1753" Type="http://schemas.openxmlformats.org/officeDocument/2006/relationships/hyperlink" Target="https://ekfgroup.com/catalog/products/vyklyuchatel-avtomaticheskij-av-10-dc-2p-50a-l-10ka-ekf-averes" TargetMode="External"/><Relationship Id="rId8019" Type="http://schemas.openxmlformats.org/officeDocument/2006/relationships/hyperlink" Target="https://ekfgroup.com/catalog/products/zaglushka-dlya-dvojnoj-jxb-st-4-seraya-ekf-proxima" TargetMode="External"/><Relationship Id="rId11347" Type="http://schemas.openxmlformats.org/officeDocument/2006/relationships/hyperlink" Target="https://ekfgroup.com/catalog/products/samoreguliruyushhijsya-nagrevatelnyj-kabel-15-vt-m-dlya-obogreva-truboprovodov-stopfrost-inside-4-m" TargetMode="External"/><Relationship Id="rId4976" Type="http://schemas.openxmlformats.org/officeDocument/2006/relationships/hyperlink" Target="https://ekfgroup.com/catalog/products/pogruzhnaya-gilza-g1-2-l-100-mm-is10-100" TargetMode="External"/><Relationship Id="rId17390" Type="http://schemas.openxmlformats.org/officeDocument/2006/relationships/hyperlink" Target="https://ekfgroup.com/catalog/products/lotok-provolochnyj-100-100-3000-3-8mm-ekf" TargetMode="External"/><Relationship Id="rId21786" Type="http://schemas.openxmlformats.org/officeDocument/2006/relationships/hyperlink" Target="https://ekfgroup.com/uploads/products/652FD8823EE9D419C059F2E875CEB9EF.pdf" TargetMode="External"/><Relationship Id="rId32045" Type="http://schemas.openxmlformats.org/officeDocument/2006/relationships/hyperlink" Target="https://ekfgroup.com/uploads/products/7F65EDA77BEA50DB1C26DAAE8C0AA100.pdf" TargetMode="External"/><Relationship Id="rId37717" Type="http://schemas.openxmlformats.org/officeDocument/2006/relationships/hyperlink" Target="https://ekfgroup.com/uploads/products/B97306AD7CE7E8F169431E68666734FE.pdf" TargetMode="External"/><Relationship Id="rId10430" Type="http://schemas.openxmlformats.org/officeDocument/2006/relationships/hyperlink" Target="https://ekfgroup.com/catalog/products/shkala-a961-1200-5a-1-5-ekf-proxima" TargetMode="External"/><Relationship Id="rId35268" Type="http://schemas.openxmlformats.org/officeDocument/2006/relationships/hyperlink" Target="https://ekfgroup.com/uploads/products/E6951A85E4ABD202911E16329D6CCBA7.pdf" TargetMode="External"/><Relationship Id="rId7102" Type="http://schemas.openxmlformats.org/officeDocument/2006/relationships/hyperlink" Target="https://ekfgroup.com/catalog/products/karkas-vru-1-unit-s-svarnoj-2000-800-600-ip31-ekf-proxima" TargetMode="External"/><Relationship Id="rId13653" Type="http://schemas.openxmlformats.org/officeDocument/2006/relationships/hyperlink" Target="https://ekfgroup.com/catalog/products/komplekt-sharnirnogo-soed-h-50-mm-hdz-ekf" TargetMode="External"/><Relationship Id="rId27135" Type="http://schemas.openxmlformats.org/officeDocument/2006/relationships/hyperlink" Target="https://ekfgroup.com/uploads/products/022C116FAFAB3B8FF28801792CA70B61.pdf" TargetMode="External"/><Relationship Id="rId34351" Type="http://schemas.openxmlformats.org/officeDocument/2006/relationships/hyperlink" Target="https://ekfgroup.com/uploads/products/E6951A85E4ABD202911E16329D6CCBA7.pdf" TargetMode="External"/><Relationship Id="rId36800" Type="http://schemas.openxmlformats.org/officeDocument/2006/relationships/hyperlink" Target="https://ekfgroup.com/uploads/products/E6951A85E4ABD202911E16329D6CCBA7.pdf" TargetMode="External"/><Relationship Id="rId16876" Type="http://schemas.openxmlformats.org/officeDocument/2006/relationships/hyperlink" Target="https://ekfgroup.com/catalog/products/kryshka-dlya-pere-odnika-po-shirine-levostoronnego-lestnichnogo-usilennaya-100-600-300-mm-2-mm-ekf" TargetMode="External"/><Relationship Id="rId37574" Type="http://schemas.openxmlformats.org/officeDocument/2006/relationships/hyperlink" Target="https://ekfgroup.com/uploads/products/B97306AD7CE7E8F169431E68666734FE.pdf" TargetMode="External"/><Relationship Id="rId19002" Type="http://schemas.openxmlformats.org/officeDocument/2006/relationships/hyperlink" Target="https://ekfgroup.com/catalog/products/strut-profil-dvojnoj-41-41-2-5-2400-hdz-ekf" TargetMode="External"/><Relationship Id="rId30614" Type="http://schemas.openxmlformats.org/officeDocument/2006/relationships/hyperlink" Target="https://ekfgroup.com/uploads/products/F5297CBB79DBE97D983733D7944DBD3A.pdf" TargetMode="External"/><Relationship Id="rId4139" Type="http://schemas.openxmlformats.org/officeDocument/2006/relationships/hyperlink" Target="https://ekfgroup.com/catalog/products/kme-18a-1no-230v-as-ekf-averes" TargetMode="External"/><Relationship Id="rId29441" Type="http://schemas.openxmlformats.org/officeDocument/2006/relationships/hyperlink" Target="https://ekfgroup.com/uploads/products/6885AFE88E1EF517B219612257A2F8F1.pdf" TargetMode="External"/><Relationship Id="rId33837" Type="http://schemas.openxmlformats.org/officeDocument/2006/relationships/hyperlink" Target="https://ekfgroup.com/uploads/products/E6951A85E4ABD202911E16329D6CCBA7.pdf" TargetMode="External"/><Relationship Id="rId31388" Type="http://schemas.openxmlformats.org/officeDocument/2006/relationships/hyperlink" Target="https://ekfgroup.com/uploads/products/F5297CBB79DBE97D983733D7944DBD3A.pdf" TargetMode="External"/><Relationship Id="rId39880" Type="http://schemas.openxmlformats.org/officeDocument/2006/relationships/hyperlink" Target="https://ekfgroup.com/uploads/products/B97306AD7CE7E8F169431E68666734FE.pdf" TargetMode="External"/><Relationship Id="rId3222" Type="http://schemas.openxmlformats.org/officeDocument/2006/relationships/hyperlink" Target="https://ekfgroup.com/catalog/products/dopolnitelnyj-kontakt-k-va-99m-250-ekf-proxima" TargetMode="External"/><Relationship Id="rId20032" Type="http://schemas.openxmlformats.org/officeDocument/2006/relationships/hyperlink" Target="https://ekfgroup.com/catalog/products/svetilnik-svetodiodnyj-pylevlagozashhishhennyj-dsp-3002-pod-led-lampu-2-t8-600mm-ekf-proxima" TargetMode="External"/><Relationship Id="rId6445" Type="http://schemas.openxmlformats.org/officeDocument/2006/relationships/hyperlink" Target="https://ekfgroup.com/catalog/products/shhit-raspredelitelnyj-shhrn-p-18-slimbox-belaya-dverca-ip41-ekf-proxima" TargetMode="External"/><Relationship Id="rId25704" Type="http://schemas.openxmlformats.org/officeDocument/2006/relationships/hyperlink" Target="https://ekfgroup.com/uploads/products/0E9DBCAA9406E10E0DD9E8AD604C25C4.pdf" TargetMode="External"/><Relationship Id="rId32920" Type="http://schemas.openxmlformats.org/officeDocument/2006/relationships/hyperlink" Target="https://ekfgroup.com/uploads/products/BD75242E55B7D0A4CC829418B7B27EEB.pdf" TargetMode="External"/><Relationship Id="rId12996" Type="http://schemas.openxmlformats.org/officeDocument/2006/relationships/hyperlink" Target="https://ekfgroup.com/catalog/products/machta-molniepriemnaya-sekcionnaya-passivnaya-alyuminievaya-mmspa-15-l-15m-al-ekf-proxima" TargetMode="External"/><Relationship Id="rId16039" Type="http://schemas.openxmlformats.org/officeDocument/2006/relationships/hyperlink" Target="https://ekfgroup.com/catalog/products/ugol-90-grad-goriz-80x400-inox-ekf" TargetMode="External"/><Relationship Id="rId23255" Type="http://schemas.openxmlformats.org/officeDocument/2006/relationships/hyperlink" Target="https://ekfgroup.com/uploads/products/C60957ED650E5F5CE1A8C08DD5069DC8.pdf" TargetMode="External"/><Relationship Id="rId28927" Type="http://schemas.openxmlformats.org/officeDocument/2006/relationships/hyperlink" Target="https://ekfgroup.com/uploads/products/2D45F7BC84A7385D141007B9C8E35310.pdf" TargetMode="External"/><Relationship Id="rId30471" Type="http://schemas.openxmlformats.org/officeDocument/2006/relationships/hyperlink" Target="https://ekfgroup.com/uploads/products/E32A76570050D1673D59ECC83E92A0E6.pdf" TargetMode="External"/><Relationship Id="rId9668" Type="http://schemas.openxmlformats.org/officeDocument/2006/relationships/hyperlink" Target="https://ekfgroup.com/catalog/products/dyubel--omut-dlya-kruglogo-kabelya-5-10mm-belyj-50sht-ekf-proxima" TargetMode="External"/><Relationship Id="rId26478" Type="http://schemas.openxmlformats.org/officeDocument/2006/relationships/hyperlink" Target="https://ekfgroup.com/uploads/products/FBB3B67B3CF18F02431C1C75F3ACC912.pdf" TargetMode="External"/><Relationship Id="rId33694" Type="http://schemas.openxmlformats.org/officeDocument/2006/relationships/hyperlink" Target="https://ekfgroup.com/uploads/products/91C9696B3EFF1FCDC8A3280884ADA257.pdf" TargetMode="External"/><Relationship Id="rId2708" Type="http://schemas.openxmlformats.org/officeDocument/2006/relationships/hyperlink" Target="https://ekfgroup.com/catalog/products/avtomaticheskij-vyklyuchatel-differencialnogo-toka-avdt-63n-3p-n-63a-30ma-arakteristika-c-tip-a-elektrome-anicheskij-6ka-proxima-ekf" TargetMode="External"/><Relationship Id="rId15122" Type="http://schemas.openxmlformats.org/officeDocument/2006/relationships/hyperlink" Target="https://ekfgroup.com/catalog/products/ugol-45-grad-vert-vnutr-50x600-inox-ekf" TargetMode="External"/><Relationship Id="rId8751" Type="http://schemas.openxmlformats.org/officeDocument/2006/relationships/hyperlink" Target="https://ekfgroup.com/catalog/products/klemmnik-dlya-setej-ulichnogo-osveshheniya-ke10-1-al-4x10-35-mm-cu-1-5-25-mm-ekf-proxima" TargetMode="External"/><Relationship Id="rId18345" Type="http://schemas.openxmlformats.org/officeDocument/2006/relationships/hyperlink" Target="https://ekfgroup.com/catalog/products/omut-stalnoj-4-113-119mm-bez-uplotnitelya-ekf" TargetMode="External"/><Relationship Id="rId25561" Type="http://schemas.openxmlformats.org/officeDocument/2006/relationships/hyperlink" Target="https://ekfgroup.com/uploads/products/" TargetMode="External"/><Relationship Id="rId40216" Type="http://schemas.openxmlformats.org/officeDocument/2006/relationships/hyperlink" Target="https://ekfgroup.com/uploads/products/B97306AD7CE7E8F169431E68666734FE.pdf" TargetMode="External"/><Relationship Id="rId39043" Type="http://schemas.openxmlformats.org/officeDocument/2006/relationships/hyperlink" Target="https://ekfgroup.com/uploads/products/B97306AD7CE7E8F169431E68666734FE.pdf" TargetMode="External"/><Relationship Id="rId28784" Type="http://schemas.openxmlformats.org/officeDocument/2006/relationships/hyperlink" Target="https://ekfgroup.com/uploads/products/2D45F7BC84A7385D141007B9C8E35310.pdf" TargetMode="External"/><Relationship Id="rId14608" Type="http://schemas.openxmlformats.org/officeDocument/2006/relationships/hyperlink" Target="https://ekfgroup.com/catalog/products/pere-odnik-po-shirine-prav-50-400-500mm-ekf" TargetMode="External"/><Relationship Id="rId21824" Type="http://schemas.openxmlformats.org/officeDocument/2006/relationships/hyperlink" Target="https://ekfgroup.com/uploads/products/1AD1E9D288C4B775FF2F6FB59172330F.pdf" TargetMode="External"/><Relationship Id="rId884" Type="http://schemas.openxmlformats.org/officeDocument/2006/relationships/hyperlink" Target="https://ekfgroup.com/catalog/products/avtomaticheskij-vyklyuchatel-3p-80a-c-10ka-va-47-100-ekf-proxima" TargetMode="External"/><Relationship Id="rId2565" Type="http://schemas.openxmlformats.org/officeDocument/2006/relationships/hyperlink" Target="https://ekfgroup.com/catalog/products/avtomaticheskij-vyklyuchatel-differencialnogo-toka-avdt-63n-3p-n-25a-30ma-arakteristika-c-tip-ac-elektronnyj-6ka-proxima-ekf" TargetMode="External"/><Relationship Id="rId12159" Type="http://schemas.openxmlformats.org/officeDocument/2006/relationships/hyperlink" Target="https://ekfgroup.com/catalog/products/krepezh-klipsa-dlya-ruchnogo-montazha-d20-mm-100-sht-seraya-ekf-plast" TargetMode="External"/><Relationship Id="rId35306" Type="http://schemas.openxmlformats.org/officeDocument/2006/relationships/hyperlink" Target="https://ekfgroup.com/uploads/products/E6951A85E4ABD202911E16329D6CCBA7.pdf" TargetMode="External"/><Relationship Id="rId40073" Type="http://schemas.openxmlformats.org/officeDocument/2006/relationships/hyperlink" Target="https://ekfgroup.com/uploads/products/B97306AD7CE7E8F169431E68666734FE.pdf" TargetMode="External"/><Relationship Id="rId5788" Type="http://schemas.openxmlformats.org/officeDocument/2006/relationships/hyperlink" Target="https://ekfgroup.com/catalog/products/knopka-ba41-krasnaya-no-ekf-proxima" TargetMode="External"/><Relationship Id="rId22598" Type="http://schemas.openxmlformats.org/officeDocument/2006/relationships/hyperlink" Target="https://ekfgroup.com/uploads/products/FB9AA7694FF61C897FFD55426FBF1C32.pdf" TargetMode="External"/><Relationship Id="rId38529" Type="http://schemas.openxmlformats.org/officeDocument/2006/relationships/hyperlink" Target="https://ekfgroup.com/uploads/products/B97306AD7CE7E8F169431E68666734FE.pdf" TargetMode="External"/><Relationship Id="rId11242" Type="http://schemas.openxmlformats.org/officeDocument/2006/relationships/hyperlink" Target="https://ekfgroup.com/catalog/products/vilka-perenosnaya-0342-3r-re-63a-380v-ip67-ekf-proxima" TargetMode="External"/><Relationship Id="rId16914" Type="http://schemas.openxmlformats.org/officeDocument/2006/relationships/hyperlink" Target="https://ekfgroup.com/catalog/products/kryshka-dlya-pere-odnika-po-shirine-pravostoronnego-lestnichnogo-usilennayaj-100-500-300-mm-2-mm-ekf" TargetMode="External"/><Relationship Id="rId37612" Type="http://schemas.openxmlformats.org/officeDocument/2006/relationships/hyperlink" Target="https://ekfgroup.com/uploads/products/B97306AD7CE7E8F169431E68666734FE.pdf" TargetMode="External"/><Relationship Id="rId4871" Type="http://schemas.openxmlformats.org/officeDocument/2006/relationships/hyperlink" Target="https://ekfgroup.com/catalog/products/induktivnyj-beskontaktnyj-datchik-proxis-2-18-08-n-no-m12" TargetMode="External"/><Relationship Id="rId14465" Type="http://schemas.openxmlformats.org/officeDocument/2006/relationships/hyperlink" Target="https://ekfgroup.com/catalog/products/pere-odnik-po-shirine-zaglushka-50-150mm-ekf" TargetMode="External"/><Relationship Id="rId21681" Type="http://schemas.openxmlformats.org/officeDocument/2006/relationships/hyperlink" Target="https://ekfgroup.com/uploads/products/1AD1E9D288C4B775FF2F6FB59172330F.pdf" TargetMode="External"/><Relationship Id="rId35163" Type="http://schemas.openxmlformats.org/officeDocument/2006/relationships/hyperlink" Target="https://ekfgroup.com/uploads/products/E6951A85E4ABD202911E16329D6CCBA7.pdf" TargetMode="External"/><Relationship Id="rId17688" Type="http://schemas.openxmlformats.org/officeDocument/2006/relationships/hyperlink" Target="https://ekfgroup.com/catalog/products/l-omega-profil-150-1-5mm-hdz-ekf" TargetMode="External"/><Relationship Id="rId38386" Type="http://schemas.openxmlformats.org/officeDocument/2006/relationships/hyperlink" Target="https://ekfgroup.com/uploads/products/B97306AD7CE7E8F169431E68666734FE.pdf" TargetMode="External"/><Relationship Id="rId10728" Type="http://schemas.openxmlformats.org/officeDocument/2006/relationships/hyperlink" Target="https://ekfgroup.com/catalog/products/stokgolm-me-anizm-vyklyuchatelya-1-kl-10a-v-k-belyj-ekf-proxima" TargetMode="External"/><Relationship Id="rId16771" Type="http://schemas.openxmlformats.org/officeDocument/2006/relationships/hyperlink" Target="https://ekfgroup.com/catalog/products/ugol-90-gradusov-vertikalnyj-vnutrennij-lestnichnyj-usilennyj-150x900-mm-2-mm-hdz-ekf" TargetMode="External"/><Relationship Id="rId27030" Type="http://schemas.openxmlformats.org/officeDocument/2006/relationships/hyperlink" Target="https://ekfgroup.com/uploads/products/022C116FAFAB3B8FF28801792CA70B61.pdf" TargetMode="External"/><Relationship Id="rId31426" Type="http://schemas.openxmlformats.org/officeDocument/2006/relationships/hyperlink" Target="https://ekfgroup.com/uploads/products/E929C7F587A9D797C6949025A3126DC4.pdf" TargetMode="External"/><Relationship Id="rId34649" Type="http://schemas.openxmlformats.org/officeDocument/2006/relationships/hyperlink" Target="https://ekfgroup.com/uploads/products/E6951A85E4ABD202911E16329D6CCBA7.pdf" TargetMode="External"/><Relationship Id="rId19994" Type="http://schemas.openxmlformats.org/officeDocument/2006/relationships/hyperlink" Target="https://ekfgroup.com/catalog/products/regulyator-reaktivnoj-moshhnosti-varko-106a-ekf-proxima" TargetMode="External"/><Relationship Id="rId4034" Type="http://schemas.openxmlformats.org/officeDocument/2006/relationships/hyperlink" Target="https://ekfgroup.com/catalog/products/derzhatel-k-teplovomu-rele-rte-2353-2355-ekf-proxima" TargetMode="External"/><Relationship Id="rId7257" Type="http://schemas.openxmlformats.org/officeDocument/2006/relationships/hyperlink" Target="https://ekfgroup.com/catalog/products/plastron-fort-glu-oj-vysotoj-150mm-dlya-shkafa-shirinoj-800mm-2sht-ekf-proxima" TargetMode="External"/><Relationship Id="rId9706" Type="http://schemas.openxmlformats.org/officeDocument/2006/relationships/hyperlink" Target="https://ekfgroup.com/catalog/products/omut-nejlonovyj-7-2-450-100sht-ekf-basic" TargetMode="External"/><Relationship Id="rId10585" Type="http://schemas.openxmlformats.org/officeDocument/2006/relationships/hyperlink" Target="https://ekfgroup.com/catalog/products/valensiya-vyklyuchatel-3-kl-10a-belyj-ekf-proxima" TargetMode="External"/><Relationship Id="rId24067" Type="http://schemas.openxmlformats.org/officeDocument/2006/relationships/hyperlink" Target="https://ekfgroup.com/uploads/products/98DEEB98B6A83FA1D54357C6784CCA21.pdf" TargetMode="External"/><Relationship Id="rId26516" Type="http://schemas.openxmlformats.org/officeDocument/2006/relationships/hyperlink" Target="https://ekfgroup.com/uploads/products/FBB3B67B3CF18F02431C1C75F3ACC912.pdf" TargetMode="External"/><Relationship Id="rId31283" Type="http://schemas.openxmlformats.org/officeDocument/2006/relationships/hyperlink" Target="https://ekfgroup.com/uploads/products/E929C7F587A9D797C6949025A3126DC4.pdf" TargetMode="External"/><Relationship Id="rId33732" Type="http://schemas.openxmlformats.org/officeDocument/2006/relationships/hyperlink" Target="https://ekfgroup.com/uploads/products/91C9696B3EFF1FCDC8A3280884ADA257.pdf" TargetMode="External"/><Relationship Id="rId29739" Type="http://schemas.openxmlformats.org/officeDocument/2006/relationships/hyperlink" Target="https://ekfgroup.com/uploads/products/A4B776318F4385D5D212DF821579F9E4.pdf" TargetMode="External"/><Relationship Id="rId36955" Type="http://schemas.openxmlformats.org/officeDocument/2006/relationships/hyperlink" Target="https://ekfgroup.com/uploads/products/E6951A85E4ABD202911E16329D6CCBA7.pdf" TargetMode="External"/><Relationship Id="rId6340" Type="http://schemas.openxmlformats.org/officeDocument/2006/relationships/hyperlink" Target="https://ekfgroup.com/catalog/products/shhit-raspred-vstraivaemyj-shhrv-48-650-340-120-ip31-ekf-proxima" TargetMode="External"/><Relationship Id="rId23150" Type="http://schemas.openxmlformats.org/officeDocument/2006/relationships/hyperlink" Target="https://ekfgroup.com/uploads/products/1FEAA50FFFEA323DACE7F4B0F4B38D4F.pdf" TargetMode="External"/><Relationship Id="rId28822" Type="http://schemas.openxmlformats.org/officeDocument/2006/relationships/hyperlink" Target="https://ekfgroup.com/uploads/products/022C116FAFAB3B8FF28801792CA70B61.pdf" TargetMode="External"/><Relationship Id="rId9563" Type="http://schemas.openxmlformats.org/officeDocument/2006/relationships/hyperlink" Target="https://ekfgroup.com/catalog/products/tutk-kleevaya-4-8-1-6-prozrachnaya-v-otrezka-po-1m-ekf-proxima" TargetMode="External"/><Relationship Id="rId12891" Type="http://schemas.openxmlformats.org/officeDocument/2006/relationships/hyperlink" Target="https://ekfgroup.com/catalog/products/zazhim-universalnyj-polosa-30---prut-10-plastina-57x57mm-cu-ekf-proxima" TargetMode="External"/><Relationship Id="rId19157" Type="http://schemas.openxmlformats.org/officeDocument/2006/relationships/hyperlink" Target="https://ekfgroup.com/catalog/products/strut-stojka-41-41mm-osn-2200mm-ekf" TargetMode="External"/><Relationship Id="rId26373" Type="http://schemas.openxmlformats.org/officeDocument/2006/relationships/hyperlink" Target="https://ekfgroup.com/uploads/products/4FDB20326F23C8C366627B17CCCB45B5.pdf" TargetMode="External"/><Relationship Id="rId30769" Type="http://schemas.openxmlformats.org/officeDocument/2006/relationships/hyperlink" Target="https://ekfgroup.com/uploads/products/F5297CBB79DBE97D983733D7944DBD3A.pdf" TargetMode="External"/><Relationship Id="rId41028" Type="http://schemas.openxmlformats.org/officeDocument/2006/relationships/hyperlink" Target="https://ekfgroup.com/uploads/products/03A2080A18846C6AB51625CC427CC905.pdf" TargetMode="External"/><Relationship Id="rId922" Type="http://schemas.openxmlformats.org/officeDocument/2006/relationships/hyperlink" Target="https://ekfgroup.com/catalog/products/avtomaticheskij-vyklyuchatel-3p-16a-d-10ka-va-47-100-ekf-proxima" TargetMode="External"/><Relationship Id="rId2603" Type="http://schemas.openxmlformats.org/officeDocument/2006/relationships/hyperlink" Target="https://ekfgroup.com/catalog/products/avtomaticheskij-vyklyuchatel-differencialnogo-toka-selektivnyj-avdt-63n-s-3p-n-50a-100ma-arakteristika-c-tip-ac-elektronnyj-6ka-proxima-ekf" TargetMode="External"/><Relationship Id="rId29596" Type="http://schemas.openxmlformats.org/officeDocument/2006/relationships/hyperlink" Target="https://ekfgroup.com/uploads/products/7F68A8519A0633A461C2AAC0663930FF.pdf" TargetMode="External"/><Relationship Id="rId40111" Type="http://schemas.openxmlformats.org/officeDocument/2006/relationships/hyperlink" Target="https://ekfgroup.com/uploads/products/B97306AD7CE7E8F169431E68666734FE.pdf" TargetMode="External"/><Relationship Id="rId3377" Type="http://schemas.openxmlformats.org/officeDocument/2006/relationships/hyperlink" Target="https://ekfgroup.com/catalog/products/panel-vtychnaya-dlya-va-99m-100-zadnego-prisoedineniya-ekf" TargetMode="External"/><Relationship Id="rId5826" Type="http://schemas.openxmlformats.org/officeDocument/2006/relationships/hyperlink" Target="https://ekfgroup.com/catalog/products/knopka-aela-22-zelenaya-s-podsvetkoj-no-nc-380v-gribok-ekf-proxima" TargetMode="External"/><Relationship Id="rId18240" Type="http://schemas.openxmlformats.org/officeDocument/2006/relationships/hyperlink" Target="https://ekfgroup.com/catalog/products/koush-dlya-trosa-din-6899-6mm-ekf" TargetMode="External"/><Relationship Id="rId22636" Type="http://schemas.openxmlformats.org/officeDocument/2006/relationships/hyperlink" Target="https://ekfgroup.com/uploads/products/FB9AA7694FF61C897FFD55426FBF1C32.pdf" TargetMode="External"/><Relationship Id="rId36118" Type="http://schemas.openxmlformats.org/officeDocument/2006/relationships/hyperlink" Target="https://ekfgroup.com/uploads/products/E6951A85E4ABD202911E16329D6CCBA7.pdf" TargetMode="External"/><Relationship Id="rId20187" Type="http://schemas.openxmlformats.org/officeDocument/2006/relationships/hyperlink" Target="https://ekfgroup.com/catalog/products/svetilnik-vstraivaemyj-svetodiodnyj-dvo-1006-9vt-6500k-ip20-ekf-basic" TargetMode="External"/><Relationship Id="rId25859" Type="http://schemas.openxmlformats.org/officeDocument/2006/relationships/hyperlink" Target="https://ekfgroup.com/uploads/products/FF9F7D64C8A885D89109888A2434477A.pdf" TargetMode="External"/><Relationship Id="rId14503" Type="http://schemas.openxmlformats.org/officeDocument/2006/relationships/hyperlink" Target="https://ekfgroup.com/catalog/products/pere-odnik-po-shirine-lev-35-100-150mm-ekf" TargetMode="External"/><Relationship Id="rId2460" Type="http://schemas.openxmlformats.org/officeDocument/2006/relationships/hyperlink" Target="https://ekfgroup.com/catalog/products/vyklyuchatel-differencialnogo-toka-vd-100n-4p-100a-100ma-tip-a-el-me-6ka-ekf-proxima" TargetMode="External"/><Relationship Id="rId12054" Type="http://schemas.openxmlformats.org/officeDocument/2006/relationships/hyperlink" Target="https://ekfgroup.com/catalog/products/mufta-vvodnaya-plastikovaya-32-ekf-proxima" TargetMode="External"/><Relationship Id="rId35201" Type="http://schemas.openxmlformats.org/officeDocument/2006/relationships/hyperlink" Target="https://ekfgroup.com/uploads/products/E6951A85E4ABD202911E16329D6CCBA7.pdf" TargetMode="External"/><Relationship Id="rId5683" Type="http://schemas.openxmlformats.org/officeDocument/2006/relationships/hyperlink" Target="https://ekfgroup.com/catalog/products/vyklyuchatel-nagruzki-vn-125n-1r-100a-proxima-ekf" TargetMode="External"/><Relationship Id="rId15277" Type="http://schemas.openxmlformats.org/officeDocument/2006/relationships/hyperlink" Target="https://ekfgroup.com/catalog/products/ugol-45-grad-goriz-50x100-1-2mm-hdz-ekf" TargetMode="External"/><Relationship Id="rId17726" Type="http://schemas.openxmlformats.org/officeDocument/2006/relationships/hyperlink" Target="https://ekfgroup.com/catalog/products/omega-profil-200-1-5mm-hdz-ekf" TargetMode="External"/><Relationship Id="rId22493" Type="http://schemas.openxmlformats.org/officeDocument/2006/relationships/hyperlink" Target="https://ekfgroup.com/uploads/products/1AD1E9D288C4B775FF2F6FB59172330F.pdf" TargetMode="External"/><Relationship Id="rId24942" Type="http://schemas.openxmlformats.org/officeDocument/2006/relationships/hyperlink" Target="https://ekfgroup.com/uploads/products/B98D4AAE7C4EB00DDBDFAF58F52A88F5.pdf" TargetMode="External"/><Relationship Id="rId38424" Type="http://schemas.openxmlformats.org/officeDocument/2006/relationships/hyperlink" Target="https://ekfgroup.com/uploads/products/B97306AD7CE7E8F169431E68666734FE.pdf" TargetMode="External"/><Relationship Id="rId39198" Type="http://schemas.openxmlformats.org/officeDocument/2006/relationships/hyperlink" Target="https://ekfgroup.com/uploads/products/B97306AD7CE7E8F169431E68666734FE.pdf" TargetMode="External"/><Relationship Id="rId1946" Type="http://schemas.openxmlformats.org/officeDocument/2006/relationships/hyperlink" Target="https://ekfgroup.com/catalog/products/differencialnyj-avtomat-dva-6-1p-n-32a-c-100ma-a-6ka-ekf-averes" TargetMode="External"/><Relationship Id="rId14360" Type="http://schemas.openxmlformats.org/officeDocument/2006/relationships/hyperlink" Target="https://ekfgroup.com/catalog/products/otvetvitel-t-obraznyj-80-400mm-ekf" TargetMode="External"/><Relationship Id="rId17583" Type="http://schemas.openxmlformats.org/officeDocument/2006/relationships/hyperlink" Target="https://ekfgroup.com/catalog/products/kryshka-na-lotok-osn-200mm-1-5mm-12m-hdz-ekf" TargetMode="External"/><Relationship Id="rId21979" Type="http://schemas.openxmlformats.org/officeDocument/2006/relationships/hyperlink" Target="https://ekfgroup.com/uploads/products/69A5CFFF95CBFB4CF851CCD170C2F570.pdf" TargetMode="External"/><Relationship Id="rId32238" Type="http://schemas.openxmlformats.org/officeDocument/2006/relationships/hyperlink" Target="https://ekfgroup.com/uploads/products/F36355E0CBBF2E04ECA40E9DF3087483.pdf" TargetMode="External"/><Relationship Id="rId38281" Type="http://schemas.openxmlformats.org/officeDocument/2006/relationships/hyperlink" Target="https://ekfgroup.com/uploads/products/E6951A85E4ABD202911E16329D6CCBA7.pdf" TargetMode="External"/><Relationship Id="rId10623" Type="http://schemas.openxmlformats.org/officeDocument/2006/relationships/hyperlink" Target="https://ekfgroup.com/catalog/products/valensiya-rozetka-2-mestnaya-s-z-16a-kremovaya-s-zashh-shtor-ekf-proxima" TargetMode="External"/><Relationship Id="rId24105" Type="http://schemas.openxmlformats.org/officeDocument/2006/relationships/hyperlink" Target="https://ekfgroup.com/uploads/products/C1D82739F798461F23FA3D368DFA7EB6.pdf" TargetMode="External"/><Relationship Id="rId31321" Type="http://schemas.openxmlformats.org/officeDocument/2006/relationships/hyperlink" Target="https://ekfgroup.com/uploads/products/F5297CBB79DBE97D983733D7944DBD3A.pdf" TargetMode="External"/><Relationship Id="rId13846" Type="http://schemas.openxmlformats.org/officeDocument/2006/relationships/hyperlink" Target="https://ekfgroup.com/catalog/products/otvetvitel-krest-50-50-1-0mm-hdz-ekf" TargetMode="External"/><Relationship Id="rId27328" Type="http://schemas.openxmlformats.org/officeDocument/2006/relationships/hyperlink" Target="https://ekfgroup.com/uploads/products/55C27AF41735DC6226072FF9643BDB41.pdf" TargetMode="External"/><Relationship Id="rId34544" Type="http://schemas.openxmlformats.org/officeDocument/2006/relationships/hyperlink" Target="https://ekfgroup.com/uploads/products/E6951A85E4ABD202911E16329D6CCBA7.pdf" TargetMode="External"/><Relationship Id="rId8069" Type="http://schemas.openxmlformats.org/officeDocument/2006/relationships/hyperlink" Target="https://ekfgroup.com/catalog/products/birka-markirovochnaya-myagkaya-u-135m-100-sht-krug-ekf-proxima" TargetMode="External"/><Relationship Id="rId11397" Type="http://schemas.openxmlformats.org/officeDocument/2006/relationships/hyperlink" Target="https://ekfgroup.com/catalog/products/sekciya-nagrevatelnaya-rezistivnaya-odnozhilnaya-ice-dam-free-25-m-515-vt-ekf-proxima" TargetMode="External"/><Relationship Id="rId32095" Type="http://schemas.openxmlformats.org/officeDocument/2006/relationships/hyperlink" Target="https://ekfgroup.com/uploads/products/9FBFFFA45A38E02949FE8395AA16BE08.pdf" TargetMode="External"/><Relationship Id="rId1109" Type="http://schemas.openxmlformats.org/officeDocument/2006/relationships/hyperlink" Target="https://ekfgroup.com/catalog/products/ustrojstvo-zashhity-ot-dugovogo-proboya-uzdp-s-avtomaticheskim-vyklyuchatelem-1p-n-63a-c-6ka-ekf-proxima" TargetMode="External"/><Relationship Id="rId37767" Type="http://schemas.openxmlformats.org/officeDocument/2006/relationships/hyperlink" Target="https://ekfgroup.com/uploads/products/B97306AD7CE7E8F169431E68666734FE.pdf" TargetMode="External"/><Relationship Id="rId9601" Type="http://schemas.openxmlformats.org/officeDocument/2006/relationships/hyperlink" Target="https://ekfgroup.com/catalog/products/omut-p6-6-standartnyj-b-4-8x350-100sht-flexlock-proxima" TargetMode="External"/><Relationship Id="rId10480" Type="http://schemas.openxmlformats.org/officeDocument/2006/relationships/hyperlink" Target="https://ekfgroup.com/catalog/products/murmansk-vyklyuchatel-1--klavishnyj-s-indikatorom-10a-ip54-seryj-ekf" TargetMode="External"/><Relationship Id="rId26411" Type="http://schemas.openxmlformats.org/officeDocument/2006/relationships/hyperlink" Target="https://ekfgroup.com/uploads/products/95FFB2D09833F6508D827B5FCB94EDB0.pdf" TargetMode="External"/><Relationship Id="rId30807" Type="http://schemas.openxmlformats.org/officeDocument/2006/relationships/hyperlink" Target="https://ekfgroup.com/uploads/products/821B71F257404833D51D1DE46C12F787.pdf" TargetMode="External"/><Relationship Id="rId7152" Type="http://schemas.openxmlformats.org/officeDocument/2006/relationships/hyperlink" Target="https://ekfgroup.com/catalog/products/bokovye-stenki-fort-ip54-dlya-korpusa-vysotoj-2000-i-glubinoj-400-2sht-ekf-proxima" TargetMode="External"/><Relationship Id="rId29634" Type="http://schemas.openxmlformats.org/officeDocument/2006/relationships/hyperlink" Target="https://ekfgroup.com/uploads/products/A4B776318F4385D5D212DF821579F9E4.pdf" TargetMode="External"/><Relationship Id="rId36850" Type="http://schemas.openxmlformats.org/officeDocument/2006/relationships/hyperlink" Target="https://ekfgroup.com/uploads/products/E6951A85E4ABD202911E16329D6CCBA7.pdf" TargetMode="External"/><Relationship Id="rId27185" Type="http://schemas.openxmlformats.org/officeDocument/2006/relationships/hyperlink" Target="https://ekfgroup.com/uploads/products/022C116FAFAB3B8FF28801792CA70B61.pdf" TargetMode="External"/><Relationship Id="rId3415" Type="http://schemas.openxmlformats.org/officeDocument/2006/relationships/hyperlink" Target="https://ekfgroup.com/catalog/products/vyklyuchatel-avtomaticheskij-va-99m-250-250a-3p-35ka-ekf-proxima" TargetMode="External"/><Relationship Id="rId13009" Type="http://schemas.openxmlformats.org/officeDocument/2006/relationships/hyperlink" Target="https://ekfgroup.com/catalog/products/machta-molniepriemnaya-sekcionnaya-passivnaya-alyuminievaya-mmspa-8-l-8m-al-ekf-proxima" TargetMode="External"/><Relationship Id="rId20225" Type="http://schemas.openxmlformats.org/officeDocument/2006/relationships/hyperlink" Target="https://ekfgroup.com/catalog/products/svetilnik-svetodiodnyj-dbo-x-ritejl-chernyj-12vt-6500k-ip40-luma-ekf" TargetMode="External"/><Relationship Id="rId4189" Type="http://schemas.openxmlformats.org/officeDocument/2006/relationships/hyperlink" Target="https://ekfgroup.com/catalog/products/pristavka-kontaktnaya-pke-22-80-100a-ekf-averes" TargetMode="External"/><Relationship Id="rId6638" Type="http://schemas.openxmlformats.org/officeDocument/2006/relationships/hyperlink" Target="https://ekfgroup.com/catalog/products/shhit-uchetno-raspred-navesnoj-shhurn-3-12-e-500-300-120-ip31-ekf-proxima" TargetMode="External"/><Relationship Id="rId19052" Type="http://schemas.openxmlformats.org/officeDocument/2006/relationships/hyperlink" Target="https://ekfgroup.com/catalog/products/strut-konsol-41-41mm-osn-450-mm-ekf" TargetMode="External"/><Relationship Id="rId23448" Type="http://schemas.openxmlformats.org/officeDocument/2006/relationships/hyperlink" Target="https://ekfgroup.com/uploads/products/FB9AA7694FF61C897FFD55426FBF1C32.pdf" TargetMode="External"/><Relationship Id="rId30664" Type="http://schemas.openxmlformats.org/officeDocument/2006/relationships/hyperlink" Target="https://ekfgroup.com/uploads/products/E32A76570050D1673D59ECC83E92A0E6.pdf" TargetMode="External"/><Relationship Id="rId29491" Type="http://schemas.openxmlformats.org/officeDocument/2006/relationships/hyperlink" Target="https://ekfgroup.com/uploads/products/7F68A8519A0633A461C2AAC0663930FF.pdf" TargetMode="External"/><Relationship Id="rId33887" Type="http://schemas.openxmlformats.org/officeDocument/2006/relationships/hyperlink" Target="https://ekfgroup.com/uploads/products/E6951A85E4ABD202911E16329D6CCBA7.pdf" TargetMode="External"/><Relationship Id="rId5721" Type="http://schemas.openxmlformats.org/officeDocument/2006/relationships/hyperlink" Target="https://ekfgroup.com/catalog/products/matrica-svetodiodnaya-ad16-16hs-zheltaya-24-v-ac-dc-16mm-ekf-proxima" TargetMode="External"/><Relationship Id="rId15315" Type="http://schemas.openxmlformats.org/officeDocument/2006/relationships/hyperlink" Target="https://ekfgroup.com/catalog/products/ugol-45-grad-goriz-50x400-1-5mm-ekf" TargetMode="External"/><Relationship Id="rId22531" Type="http://schemas.openxmlformats.org/officeDocument/2006/relationships/hyperlink" Target="https://ekfgroup.com/uploads/products/1AD1E9D288C4B775FF2F6FB59172330F.pdf" TargetMode="External"/><Relationship Id="rId3272" Type="http://schemas.openxmlformats.org/officeDocument/2006/relationships/hyperlink" Target="https://ekfgroup.com/catalog/products/nezavisimyj-rascepitel-220v-dc-va-99m-100-ekf" TargetMode="External"/><Relationship Id="rId8944" Type="http://schemas.openxmlformats.org/officeDocument/2006/relationships/hyperlink" Target="https://ekfgroup.com/catalog/products/nakonechnik-silovoj-mednyj-luzhenyj-jg-25-8-7-tml-5sht-ekf-proxima" TargetMode="External"/><Relationship Id="rId18538" Type="http://schemas.openxmlformats.org/officeDocument/2006/relationships/hyperlink" Target="https://ekfgroup.com/catalog/products/strut-profil-41-41-1-5-2000-hdz-ekf" TargetMode="External"/><Relationship Id="rId20082" Type="http://schemas.openxmlformats.org/officeDocument/2006/relationships/hyperlink" Target="https://ekfgroup.com/catalog/products/svetilnik-svetodiodnyj-zhk-krug-dpo-2006-20vt-4000k-ip65-ekf-proxima" TargetMode="External"/><Relationship Id="rId36013" Type="http://schemas.openxmlformats.org/officeDocument/2006/relationships/hyperlink" Target="https://ekfgroup.com/uploads/products/E6951A85E4ABD202911E16329D6CCBA7.pdf" TargetMode="External"/><Relationship Id="rId40409" Type="http://schemas.openxmlformats.org/officeDocument/2006/relationships/hyperlink" Target="https://ekfgroup.com/uploads/products/B97306AD7CE7E8F169431E68666734FE.pdf" TargetMode="External"/><Relationship Id="rId6495" Type="http://schemas.openxmlformats.org/officeDocument/2006/relationships/hyperlink" Target="https://ekfgroup.com/catalog/products/lyuk-revizionnyj-plastik-s-nazhim-zamkom-150-200-sh-v-vnutr-ekf-basic" TargetMode="External"/><Relationship Id="rId16089" Type="http://schemas.openxmlformats.org/officeDocument/2006/relationships/hyperlink" Target="https://ekfgroup.com/catalog/products/ugol-gorizontalnyj-izmenyaemyj-100-300mm-ekf" TargetMode="External"/><Relationship Id="rId25754" Type="http://schemas.openxmlformats.org/officeDocument/2006/relationships/hyperlink" Target="https://ekfgroup.com/uploads/products/0E9DBCAA9406E10E0DD9E8AD604C25C4.pdf" TargetMode="External"/><Relationship Id="rId32970" Type="http://schemas.openxmlformats.org/officeDocument/2006/relationships/hyperlink" Target="https://ekfgroup.com/uploads/products/F5297CBB79DBE97D983733D7944DBD3A.pdf" TargetMode="External"/><Relationship Id="rId39236" Type="http://schemas.openxmlformats.org/officeDocument/2006/relationships/hyperlink" Target="https://ekfgroup.com/uploads/products/B97306AD7CE7E8F169431E68666734FE.pdf" TargetMode="External"/><Relationship Id="rId28977" Type="http://schemas.openxmlformats.org/officeDocument/2006/relationships/hyperlink" Target="https://ekfgroup.com/uploads/products/2D45F7BC84A7385D141007B9C8E35310.pdf" TargetMode="External"/><Relationship Id="rId17621" Type="http://schemas.openxmlformats.org/officeDocument/2006/relationships/hyperlink" Target="https://ekfgroup.com/catalog/products/kryshka-na-metallicheskij-lotok-osnovanie-500mm-6m-l3000-ral-ekf" TargetMode="External"/><Relationship Id="rId2758" Type="http://schemas.openxmlformats.org/officeDocument/2006/relationships/hyperlink" Target="https://ekfgroup.com/catalog/products/differencialnyj-avtomat-dva-10-1p-n-13a-c-30ma-ac-10ka-ekf-averes" TargetMode="External"/><Relationship Id="rId15172" Type="http://schemas.openxmlformats.org/officeDocument/2006/relationships/hyperlink" Target="https://ekfgroup.com/catalog/products/ugol-45-grad-vert-vnutr-80x500-1-0mm-ekf" TargetMode="External"/><Relationship Id="rId40266" Type="http://schemas.openxmlformats.org/officeDocument/2006/relationships/hyperlink" Target="https://ekfgroup.com/uploads/products/B97306AD7CE7E8F169431E68666734FE.pdf" TargetMode="External"/><Relationship Id="rId18395" Type="http://schemas.openxmlformats.org/officeDocument/2006/relationships/hyperlink" Target="https://ekfgroup.com/catalog/products/strut-profil-41-21-1-5-600-hdz-ekf" TargetMode="External"/><Relationship Id="rId1841" Type="http://schemas.openxmlformats.org/officeDocument/2006/relationships/hyperlink" Target="https://ekfgroup.com/catalog/products/avtomaticheskij-vyklyuchatel-va-47-63n-ma-3p-6a-d-6ka-bez-teplovogo-rascepitelya-proxima-ekf" TargetMode="External"/><Relationship Id="rId11435" Type="http://schemas.openxmlformats.org/officeDocument/2006/relationships/hyperlink" Target="https://ekfgroup.com/catalog/products/zazhim-krepezhnyj-ktsr-t-1-25-c" TargetMode="External"/><Relationship Id="rId39093" Type="http://schemas.openxmlformats.org/officeDocument/2006/relationships/hyperlink" Target="https://ekfgroup.com/uploads/products/B97306AD7CE7E8F169431E68666734FE.pdf" TargetMode="External"/><Relationship Id="rId8107" Type="http://schemas.openxmlformats.org/officeDocument/2006/relationships/hyperlink" Target="https://ekfgroup.com/catalog/products/shina-m1t-10-30-4000-mm-ekf-proxima" TargetMode="External"/><Relationship Id="rId32133" Type="http://schemas.openxmlformats.org/officeDocument/2006/relationships/hyperlink" Target="https://ekfgroup.com/uploads/products/F5297CBB79DBE97D983733D7944DBD3A.pdf" TargetMode="External"/><Relationship Id="rId14658" Type="http://schemas.openxmlformats.org/officeDocument/2006/relationships/hyperlink" Target="https://ekfgroup.com/catalog/products/pere-odnik-po-shirine-centr-100-150-200mm-ekf" TargetMode="External"/><Relationship Id="rId21874" Type="http://schemas.openxmlformats.org/officeDocument/2006/relationships/hyperlink" Target="https://ekfgroup.com/uploads/products/1AD1E9D288C4B775FF2F6FB59172330F.pdf" TargetMode="External"/><Relationship Id="rId35356" Type="http://schemas.openxmlformats.org/officeDocument/2006/relationships/hyperlink" Target="https://ekfgroup.com/uploads/products/E6951A85E4ABD202911E16329D6CCBA7.pdf" TargetMode="External"/><Relationship Id="rId37805" Type="http://schemas.openxmlformats.org/officeDocument/2006/relationships/hyperlink" Target="https://ekfgroup.com/uploads/products/B97306AD7CE7E8F169431E68666734FE.pdf" TargetMode="External"/><Relationship Id="rId13741" Type="http://schemas.openxmlformats.org/officeDocument/2006/relationships/hyperlink" Target="https://ekfgroup.com/catalog/products/otvetvitel-krest-100-300-1-0mm-ekf" TargetMode="External"/><Relationship Id="rId24000" Type="http://schemas.openxmlformats.org/officeDocument/2006/relationships/hyperlink" Target="https://ekfgroup.com/uploads/products/71D28975718C7E3706F4AF68BCB53EC8.pdf" TargetMode="External"/><Relationship Id="rId38579" Type="http://schemas.openxmlformats.org/officeDocument/2006/relationships/hyperlink" Target="https://ekfgroup.com/uploads/products/B97306AD7CE7E8F169431E68666734FE.pdf" TargetMode="External"/><Relationship Id="rId11292" Type="http://schemas.openxmlformats.org/officeDocument/2006/relationships/hyperlink" Target="https://ekfgroup.com/catalog/products/mat-nagrevatelnyj-dvu-zhilnyj-uyut-1-kv-m-150-vt-ekf-proxima" TargetMode="External"/><Relationship Id="rId27223" Type="http://schemas.openxmlformats.org/officeDocument/2006/relationships/hyperlink" Target="https://ekfgroup.com/uploads/products/022C116FAFAB3B8FF28801792CA70B61.pdf" TargetMode="External"/><Relationship Id="rId31619" Type="http://schemas.openxmlformats.org/officeDocument/2006/relationships/hyperlink" Target="https://ekfgroup.com/uploads/products/C7985A94AD1E82D3E1512933DFE1A1A6.pdf" TargetMode="External"/><Relationship Id="rId16964" Type="http://schemas.openxmlformats.org/officeDocument/2006/relationships/hyperlink" Target="https://ekfgroup.com/catalog/products/kryshka-dlya-pere-odnika-po-shirine-centralnogo-lestnichnogo-usilennaya-100-600-500-mm-2-mm-ekf" TargetMode="External"/><Relationship Id="rId37662" Type="http://schemas.openxmlformats.org/officeDocument/2006/relationships/hyperlink" Target="https://ekfgroup.com/uploads/products/B97306AD7CE7E8F169431E68666734FE.pdf" TargetMode="External"/><Relationship Id="rId1004" Type="http://schemas.openxmlformats.org/officeDocument/2006/relationships/hyperlink" Target="https://ekfgroup.com/catalog/products/avtomaticheskij-vyklyuchatel-2p-80a-d-15ka-va-47-125-ekf-proxima" TargetMode="External"/><Relationship Id="rId4227" Type="http://schemas.openxmlformats.org/officeDocument/2006/relationships/hyperlink" Target="https://ekfgroup.com/catalog/products/kontaktor-modulnyj-km-100a-2no-110vac-3-mod-averes-ekf" TargetMode="External"/><Relationship Id="rId21037" Type="http://schemas.openxmlformats.org/officeDocument/2006/relationships/hyperlink" Target="https://ekfgroup.com/uploads/products/FB9AA7694FF61C897FFD55426FBF1C32.pdf" TargetMode="External"/><Relationship Id="rId30702" Type="http://schemas.openxmlformats.org/officeDocument/2006/relationships/hyperlink" Target="https://ekfgroup.com/uploads/products/E32A76570050D1673D59ECC83E92A0E6.pdf" TargetMode="External"/><Relationship Id="rId10778" Type="http://schemas.openxmlformats.org/officeDocument/2006/relationships/hyperlink" Target="https://ekfgroup.com/catalog/products/stokgolm-me-anizm-rozetki-phone-1-mestnoj-chernyj-ekf-proxima" TargetMode="External"/><Relationship Id="rId26709" Type="http://schemas.openxmlformats.org/officeDocument/2006/relationships/hyperlink" Target="https://ekfgroup.com/uploads/products/E32A76570050D1673D59ECC83E92A0E6.pdf" TargetMode="External"/><Relationship Id="rId27080" Type="http://schemas.openxmlformats.org/officeDocument/2006/relationships/hyperlink" Target="https://ekfgroup.com/uploads/products/022C116FAFAB3B8FF28801792CA70B61.pdf" TargetMode="External"/><Relationship Id="rId33925" Type="http://schemas.openxmlformats.org/officeDocument/2006/relationships/hyperlink" Target="https://ekfgroup.com/uploads/products/E6951A85E4ABD202911E16329D6CCBA7.pdf" TargetMode="External"/><Relationship Id="rId31476" Type="http://schemas.openxmlformats.org/officeDocument/2006/relationships/hyperlink" Target="https://ekfgroup.com/uploads/products/E929C7F587A9D797C6949025A3126DC4.pdf" TargetMode="External"/><Relationship Id="rId3310" Type="http://schemas.openxmlformats.org/officeDocument/2006/relationships/hyperlink" Target="https://ekfgroup.com/catalog/products/rascepitel-minimalnogo-napryazheniya-230v-ac-va-99m-250-ekf" TargetMode="External"/><Relationship Id="rId20120" Type="http://schemas.openxmlformats.org/officeDocument/2006/relationships/hyperlink" Target="https://ekfgroup.com/catalog/products/apparat-elektronnyj-puskoreguliruyushhij-drajver-dspv-4008-36vt-ekf-basic" TargetMode="External"/><Relationship Id="rId34699" Type="http://schemas.openxmlformats.org/officeDocument/2006/relationships/hyperlink" Target="https://ekfgroup.com/uploads/products/E6951A85E4ABD202911E16329D6CCBA7.pdf" TargetMode="External"/><Relationship Id="rId6533" Type="http://schemas.openxmlformats.org/officeDocument/2006/relationships/hyperlink" Target="https://ekfgroup.com/catalog/products/dver-metallicheskaya-dlya-shhita-nova-5-gabarit-ip41-ekf-proxima" TargetMode="External"/><Relationship Id="rId16127" Type="http://schemas.openxmlformats.org/officeDocument/2006/relationships/hyperlink" Target="https://ekfgroup.com/catalog/products/flanec-soedin-100x200-1-5mm-hdz-ekf" TargetMode="External"/><Relationship Id="rId23343" Type="http://schemas.openxmlformats.org/officeDocument/2006/relationships/hyperlink" Target="https://ekfgroup.com/uploads/products/C60957ED650E5F5CE1A8C08DD5069DC8.pdf" TargetMode="External"/><Relationship Id="rId4084" Type="http://schemas.openxmlformats.org/officeDocument/2006/relationships/hyperlink" Target="https://ekfgroup.com/catalog/products/puskatel-elektromagnitnyj-pm12-63100-230v-2nc-4no-ekf-basic" TargetMode="External"/><Relationship Id="rId9756" Type="http://schemas.openxmlformats.org/officeDocument/2006/relationships/hyperlink" Target="https://ekfgroup.com/catalog/products/omut-p6-6-standartnyj-ch-3-6x250-50sht-flexlock-proxima" TargetMode="External"/><Relationship Id="rId26566" Type="http://schemas.openxmlformats.org/officeDocument/2006/relationships/hyperlink" Target="https://ekfgroup.com/uploads/products/95FFB2D09833F6508D827B5FCB94EDB0.pdf" TargetMode="External"/><Relationship Id="rId33782" Type="http://schemas.openxmlformats.org/officeDocument/2006/relationships/hyperlink" Target="https://ekfgroup.com/uploads/products/91C9696B3EFF1FCDC8A3280884ADA257.pdf" TargetMode="External"/><Relationship Id="rId15210" Type="http://schemas.openxmlformats.org/officeDocument/2006/relationships/hyperlink" Target="https://ekfgroup.com/catalog/products/ugol-45-grad-goriz-100x100-1-2mm-hdz-ekf" TargetMode="External"/><Relationship Id="rId29789" Type="http://schemas.openxmlformats.org/officeDocument/2006/relationships/hyperlink" Target="https://ekfgroup.com/uploads/products/A4B776318F4385D5D212DF821579F9E4.pdf" TargetMode="External"/><Relationship Id="rId40304" Type="http://schemas.openxmlformats.org/officeDocument/2006/relationships/hyperlink" Target="https://ekfgroup.com/uploads/products/B97306AD7CE7E8F169431E68666734FE.pdf" TargetMode="External"/><Relationship Id="rId18433" Type="http://schemas.openxmlformats.org/officeDocument/2006/relationships/hyperlink" Target="https://ekfgroup.com/catalog/products/strut-profil-41-21-2-0-2500-hdz-ekf" TargetMode="External"/><Relationship Id="rId22829" Type="http://schemas.openxmlformats.org/officeDocument/2006/relationships/hyperlink" Target="https://ekfgroup.com/uploads/products/7BB1C761C936E947D10DE9267B95D534.pdf" TargetMode="External"/><Relationship Id="rId6390" Type="http://schemas.openxmlformats.org/officeDocument/2006/relationships/hyperlink" Target="https://ekfgroup.com/catalog/products/shhit-raspred-navesnoj-shhrn-p--4-ip41-ekf-proxima" TargetMode="External"/><Relationship Id="rId28872" Type="http://schemas.openxmlformats.org/officeDocument/2006/relationships/hyperlink" Target="https://ekfgroup.com/uploads/products/2D45F7BC84A7385D141007B9C8E35310.pdf" TargetMode="External"/><Relationship Id="rId39131" Type="http://schemas.openxmlformats.org/officeDocument/2006/relationships/hyperlink" Target="https://ekfgroup.com/uploads/products/B97306AD7CE7E8F169431E68666734FE.pdf" TargetMode="External"/><Relationship Id="rId41078" Type="http://schemas.openxmlformats.org/officeDocument/2006/relationships/hyperlink" Target="https://ekfgroup.com/uploads/products/46A62CE18E460F4341B37205F87ADC72.pdf" TargetMode="External"/><Relationship Id="rId972" Type="http://schemas.openxmlformats.org/officeDocument/2006/relationships/hyperlink" Target="https://ekfgroup.com/catalog/products/avtomaticheskij-vyklyuchatel-va-47-125-3p-50a-c-15ka-ekf-proxima" TargetMode="External"/><Relationship Id="rId2653" Type="http://schemas.openxmlformats.org/officeDocument/2006/relationships/hyperlink" Target="https://ekfgroup.com/catalog/products/differencialnyj-avtomat-avdt-63n-1p-n-50a-c-100ma-ac-el-me-6ka-proxima-ekf" TargetMode="External"/><Relationship Id="rId12247" Type="http://schemas.openxmlformats.org/officeDocument/2006/relationships/hyperlink" Target="https://ekfgroup.com/catalog/products/korobka-universalnaya-kmp-020-029-uglublennaya-s-metallicheskimi-lapkami-klemmnikom-i-kryshkoj-80-70-ekf-proxima" TargetMode="External"/><Relationship Id="rId21912" Type="http://schemas.openxmlformats.org/officeDocument/2006/relationships/hyperlink" Target="https://ekfgroup.com/uploads/products/1AD1E9D288C4B775FF2F6FB59172330F.pdf" TargetMode="External"/><Relationship Id="rId5876" Type="http://schemas.openxmlformats.org/officeDocument/2006/relationships/hyperlink" Target="https://ekfgroup.com/catalog/products/ispolnitelnyj-me-anizm-knopki-stop-xb4-krasnyj-ploskij-vozvratnyj-bez-fiksacii-ip65-ekf" TargetMode="External"/><Relationship Id="rId17919" Type="http://schemas.openxmlformats.org/officeDocument/2006/relationships/hyperlink" Target="https://ekfgroup.com/catalog/products/profil-perforirovannyj-z-obraznyj-k239-40-60-3000mm-2mm-inox-ekf" TargetMode="External"/><Relationship Id="rId18290" Type="http://schemas.openxmlformats.org/officeDocument/2006/relationships/hyperlink" Target="https://ekfgroup.com/catalog/products/tros-stalnoj-s-petlej-l-5m-2mm-ekf" TargetMode="External"/><Relationship Id="rId38617" Type="http://schemas.openxmlformats.org/officeDocument/2006/relationships/hyperlink" Target="https://ekfgroup.com/uploads/products/B97306AD7CE7E8F169431E68666734FE.pdf" TargetMode="External"/><Relationship Id="rId40161" Type="http://schemas.openxmlformats.org/officeDocument/2006/relationships/hyperlink" Target="https://ekfgroup.com/uploads/products/B97306AD7CE7E8F169431E68666734FE.pdf" TargetMode="External"/><Relationship Id="rId22686" Type="http://schemas.openxmlformats.org/officeDocument/2006/relationships/hyperlink" Target="https://ekfgroup.com/uploads/products/122D1DC305ACA8A974A95759600F3512.pdf" TargetMode="External"/><Relationship Id="rId36168" Type="http://schemas.openxmlformats.org/officeDocument/2006/relationships/hyperlink" Target="https://ekfgroup.com/uploads/products/E6951A85E4ABD202911E16329D6CCBA7.pdf" TargetMode="External"/><Relationship Id="rId8002" Type="http://schemas.openxmlformats.org/officeDocument/2006/relationships/hyperlink" Target="https://ekfgroup.com/catalog/products/kolodka-klemmnaya-samozazhimnaya-jxb-st-4-zemlya-ekf-proxima" TargetMode="External"/><Relationship Id="rId11330" Type="http://schemas.openxmlformats.org/officeDocument/2006/relationships/hyperlink" Target="https://ekfgroup.com/catalog/products/kontaktnyj-zazhim-upakovka-100-sht" TargetMode="External"/><Relationship Id="rId14553" Type="http://schemas.openxmlformats.org/officeDocument/2006/relationships/hyperlink" Target="https://ekfgroup.com/catalog/products/pere-odnik-po-shirine-lev-80-400-500mm-ekf" TargetMode="External"/><Relationship Id="rId37700" Type="http://schemas.openxmlformats.org/officeDocument/2006/relationships/hyperlink" Target="https://ekfgroup.com/uploads/products/B97306AD7CE7E8F169431E68666734FE.pdf" TargetMode="External"/><Relationship Id="rId17776" Type="http://schemas.openxmlformats.org/officeDocument/2006/relationships/hyperlink" Target="https://ekfgroup.com/catalog/products/profil-p-u--obraznyj-1600mm-2-5mm-ekf" TargetMode="External"/><Relationship Id="rId24992" Type="http://schemas.openxmlformats.org/officeDocument/2006/relationships/hyperlink" Target="https://ekfgroup.com/uploads/products/B98D4AAE7C4EB00DDBDFAF58F52A88F5.pdf" TargetMode="External"/><Relationship Id="rId28035" Type="http://schemas.openxmlformats.org/officeDocument/2006/relationships/hyperlink" Target="https://ekfgroup.com/uploads/products/F5297CBB79DBE97D983733D7944DBD3A.pdf" TargetMode="External"/><Relationship Id="rId35251" Type="http://schemas.openxmlformats.org/officeDocument/2006/relationships/hyperlink" Target="https://ekfgroup.com/uploads/products/E6951A85E4ABD202911E16329D6CCBA7.pdf" TargetMode="External"/><Relationship Id="rId38474" Type="http://schemas.openxmlformats.org/officeDocument/2006/relationships/hyperlink" Target="https://ekfgroup.com/uploads/products/B97306AD7CE7E8F169431E68666734FE.pdf" TargetMode="External"/><Relationship Id="rId135" Type="http://schemas.openxmlformats.org/officeDocument/2006/relationships/hyperlink" Target="https://ekfgroup.com/catalog/products/vyklyuchatel-avtomaticheskij-av-6-2p-6a-d-6ka-ekf-averes" TargetMode="External"/><Relationship Id="rId10816" Type="http://schemas.openxmlformats.org/officeDocument/2006/relationships/hyperlink" Target="https://ekfgroup.com/catalog/products/stokgolm-ramka-4-mestnaya-belaya-s-liniej-cveta-shampan-ekf-proxima" TargetMode="External"/><Relationship Id="rId31514" Type="http://schemas.openxmlformats.org/officeDocument/2006/relationships/hyperlink" Target="https://ekfgroup.com/uploads/products/F5297CBB79DBE97D983733D7944DBD3A.pdf" TargetMode="External"/><Relationship Id="rId5039" Type="http://schemas.openxmlformats.org/officeDocument/2006/relationships/hyperlink" Target="https://ekfgroup.com/catalog/products/preobrazovatel-chastoty-pro-drive-pd-150-fc-18k-43-b-ekf" TargetMode="External"/><Relationship Id="rId1996" Type="http://schemas.openxmlformats.org/officeDocument/2006/relationships/hyperlink" Target="https://ekfgroup.com/catalog/products/ustrojstvo-zashhitnogo-otklyucheniya-dv-2p-100a-30ma-a-ekf-averes" TargetMode="External"/><Relationship Id="rId32288" Type="http://schemas.openxmlformats.org/officeDocument/2006/relationships/hyperlink" Target="https://ekfgroup.com/uploads/products/EBB49C0C8C935884DB0170FFC3C3F14E.pdf" TargetMode="External"/><Relationship Id="rId34737" Type="http://schemas.openxmlformats.org/officeDocument/2006/relationships/hyperlink" Target="https://ekfgroup.com/uploads/products/E6951A85E4ABD202911E16329D6CCBA7.pdf" TargetMode="External"/><Relationship Id="rId4122" Type="http://schemas.openxmlformats.org/officeDocument/2006/relationships/hyperlink" Target="https://ekfgroup.com/catalog/products/komplekt-kme-50a-400v-as-s-dopolnitelnymi-kontaktami-2no-2nz-ekf-averes" TargetMode="External"/><Relationship Id="rId10673" Type="http://schemas.openxmlformats.org/officeDocument/2006/relationships/hyperlink" Target="https://ekfgroup.com/catalog/products/valensiya-licevaya-panel-rozetki-2-mestnoj-s-z-16a-grafit-s-zashh-shtor-ekf-proxima" TargetMode="External"/><Relationship Id="rId26604" Type="http://schemas.openxmlformats.org/officeDocument/2006/relationships/hyperlink" Target="https://ekfgroup.com/uploads/products/95FFB2D09833F6508D827B5FCB94EDB0.pdf" TargetMode="External"/><Relationship Id="rId33820" Type="http://schemas.openxmlformats.org/officeDocument/2006/relationships/hyperlink" Target="https://ekfgroup.com/uploads/products/E6951A85E4ABD202911E16329D6CCBA7.pdf" TargetMode="External"/><Relationship Id="rId7345" Type="http://schemas.openxmlformats.org/officeDocument/2006/relationships/hyperlink" Target="https://ekfgroup.com/catalog/products/bokovye-paneli-2200x800-2-sht-ekf-alesta" TargetMode="External"/><Relationship Id="rId24155" Type="http://schemas.openxmlformats.org/officeDocument/2006/relationships/hyperlink" Target="https://ekfgroup.com/uploads/products/C1D82739F798461F23FA3D368DFA7EB6.pdf" TargetMode="External"/><Relationship Id="rId29827" Type="http://schemas.openxmlformats.org/officeDocument/2006/relationships/hyperlink" Target="https://ekfgroup.com/uploads/products/A4B776318F4385D5D212DF821579F9E4.pdf" TargetMode="External"/><Relationship Id="rId31371" Type="http://schemas.openxmlformats.org/officeDocument/2006/relationships/hyperlink" Target="https://ekfgroup.com/uploads/products/F5297CBB79DBE97D983733D7944DBD3A.pdf" TargetMode="External"/><Relationship Id="rId13896" Type="http://schemas.openxmlformats.org/officeDocument/2006/relationships/hyperlink" Target="https://ekfgroup.com/catalog/products/otvetvitel-krest-80-300-1-0mm-hdz-ekf" TargetMode="External"/><Relationship Id="rId27378" Type="http://schemas.openxmlformats.org/officeDocument/2006/relationships/hyperlink" Target="https://ekfgroup.com/uploads/products/022C116FAFAB3B8FF28801792CA70B61.pdf" TargetMode="External"/><Relationship Id="rId34594" Type="http://schemas.openxmlformats.org/officeDocument/2006/relationships/hyperlink" Target="https://ekfgroup.com/uploads/products/E6951A85E4ABD202911E16329D6CCBA7.pdf" TargetMode="External"/><Relationship Id="rId3608" Type="http://schemas.openxmlformats.org/officeDocument/2006/relationships/hyperlink" Target="https://ekfgroup.com/catalog/products/vyklyuchatel-avtomaticheskij-va-45-5000-5000a-4p-120ka-vykatnoj-v2-ekf" TargetMode="External"/><Relationship Id="rId16022" Type="http://schemas.openxmlformats.org/officeDocument/2006/relationships/hyperlink" Target="https://ekfgroup.com/catalog/products/ugol-90-grad-goriz-80x300-1-0mm-ekf" TargetMode="External"/><Relationship Id="rId1159" Type="http://schemas.openxmlformats.org/officeDocument/2006/relationships/hyperlink" Target="https://ekfgroup.com/catalog/products/avtomaticheskij-vyklyuchatel-2p-25a-d-6ka-va-47-63m-c-odnim-magnitnym-rascepitelem-ekf" TargetMode="External"/><Relationship Id="rId20418" Type="http://schemas.openxmlformats.org/officeDocument/2006/relationships/hyperlink" Target="https://ekfgroup.com/catalog/products/kabel-vitaya-para-teralink-pro-cat-5e-u-utp-4-pary-solid-24awg-obolochka-pvc-cvet-seryj-upak-305m" TargetMode="External"/><Relationship Id="rId28910" Type="http://schemas.openxmlformats.org/officeDocument/2006/relationships/hyperlink" Target="https://ekfgroup.com/uploads/products/2D45F7BC84A7385D141007B9C8E35310.pdf" TargetMode="External"/><Relationship Id="rId41116" Type="http://schemas.openxmlformats.org/officeDocument/2006/relationships/hyperlink" Target="https://ekfgroup.com/uploads/products/752CCE8BDAFA39EADC1250CDA2B3797B.pdf" TargetMode="External"/><Relationship Id="rId9651" Type="http://schemas.openxmlformats.org/officeDocument/2006/relationships/hyperlink" Target="https://ekfgroup.com/catalog/products/dyubel--omut-6-12-mm-dlya-ploskogo-kabelya-chernyj-10-sht-ekf-proxima" TargetMode="External"/><Relationship Id="rId19245" Type="http://schemas.openxmlformats.org/officeDocument/2006/relationships/hyperlink" Target="https://ekfgroup.com/catalog/products/strut-stojka-dvojnaya-41-21-900mm-ekf" TargetMode="External"/><Relationship Id="rId26461" Type="http://schemas.openxmlformats.org/officeDocument/2006/relationships/hyperlink" Target="https://ekfgroup.com/uploads/products/7DCA81087BFFFC0FBBD7BF48EDE9BD07.pdf" TargetMode="External"/><Relationship Id="rId30857" Type="http://schemas.openxmlformats.org/officeDocument/2006/relationships/hyperlink" Target="https://ekfgroup.com/uploads/products/F5297CBB79DBE97D983733D7944DBD3A.pdf" TargetMode="External"/><Relationship Id="rId29684" Type="http://schemas.openxmlformats.org/officeDocument/2006/relationships/hyperlink" Target="https://ekfgroup.com/uploads/products/A4B776318F4385D5D212DF821579F9E4.pdf" TargetMode="External"/><Relationship Id="rId5914" Type="http://schemas.openxmlformats.org/officeDocument/2006/relationships/hyperlink" Target="https://ekfgroup.com/catalog/products/ispolnitelnyj-me-anizm-knopki-xb4-gribok-zheltyj-vozvratnyj-bez-fiksacii-bez-podsvetki-ekf-proxima" TargetMode="External"/><Relationship Id="rId15508" Type="http://schemas.openxmlformats.org/officeDocument/2006/relationships/hyperlink" Target="https://ekfgroup.com/catalog/products/ugol-90-grad-vertikalnyj-vneshnij-100x600mm-ekf" TargetMode="External"/><Relationship Id="rId22724" Type="http://schemas.openxmlformats.org/officeDocument/2006/relationships/hyperlink" Target="https://ekfgroup.com/uploads/products/122D1DC305ACA8A974A95759600F3512.pdf" TargetMode="External"/><Relationship Id="rId3465" Type="http://schemas.openxmlformats.org/officeDocument/2006/relationships/hyperlink" Target="https://ekfgroup.com/catalog/products/vyklyuchatel-avtomaticheskij-va-99m-100-40a-4p-5in-35ka-ekf-proxima" TargetMode="External"/><Relationship Id="rId13059" Type="http://schemas.openxmlformats.org/officeDocument/2006/relationships/hyperlink" Target="https://ekfgroup.com/catalog/products/molniepriemnik-sekcionnyj-stenovoj-passivnyj-mssp-15-l-15m-ekf-proxima" TargetMode="External"/><Relationship Id="rId20275" Type="http://schemas.openxmlformats.org/officeDocument/2006/relationships/hyperlink" Target="https://ekfgroup.com/catalog/products/piktogramma-napravlenie-nalevo-320-120mm-dlya-exit-safeway-40-ekf" TargetMode="External"/><Relationship Id="rId36206" Type="http://schemas.openxmlformats.org/officeDocument/2006/relationships/hyperlink" Target="https://ekfgroup.com/uploads/products/E6951A85E4ABD202911E16329D6CCBA7.pdf" TargetMode="External"/><Relationship Id="rId6688" Type="http://schemas.openxmlformats.org/officeDocument/2006/relationships/hyperlink" Target="https://ekfgroup.com/catalog/products/shhit-s-montazhnoj-panelyu-shhmp-40-30-15-shhmp-04-ip31-ekf-basic" TargetMode="External"/><Relationship Id="rId23498" Type="http://schemas.openxmlformats.org/officeDocument/2006/relationships/hyperlink" Target="https://ekfgroup.com/uploads/products/FB9AA7694FF61C897FFD55426FBF1C32.pdf" TargetMode="External"/><Relationship Id="rId25947" Type="http://schemas.openxmlformats.org/officeDocument/2006/relationships/hyperlink" Target="https://ekfgroup.com/uploads/products/FBB3B67B3CF18F02431C1C75F3ACC912.pdf" TargetMode="External"/><Relationship Id="rId39429" Type="http://schemas.openxmlformats.org/officeDocument/2006/relationships/hyperlink" Target="https://ekfgroup.com/uploads/products/B97306AD7CE7E8F169431E68666734FE.pdf" TargetMode="External"/><Relationship Id="rId12142" Type="http://schemas.openxmlformats.org/officeDocument/2006/relationships/hyperlink" Target="https://ekfgroup.com/catalog/products/krepezh-klipsa-d20mm-100sht-plast-ekf-proxima" TargetMode="External"/><Relationship Id="rId17814" Type="http://schemas.openxmlformats.org/officeDocument/2006/relationships/hyperlink" Target="https://ekfgroup.com/catalog/products/profil-p-u--obraznyj-2800mm-1-5mm-ekf" TargetMode="External"/><Relationship Id="rId5771" Type="http://schemas.openxmlformats.org/officeDocument/2006/relationships/hyperlink" Target="https://ekfgroup.com/catalog/products/knopka-sw2c-10d-s-podsvetkoj-krasnaya-no-24v-ekf-proxima" TargetMode="External"/><Relationship Id="rId15365" Type="http://schemas.openxmlformats.org/officeDocument/2006/relationships/hyperlink" Target="https://ekfgroup.com/catalog/products/ugol-45-grad-goriz-80x150-1-5mm-hdz-ekf" TargetMode="External"/><Relationship Id="rId22581" Type="http://schemas.openxmlformats.org/officeDocument/2006/relationships/hyperlink" Target="https://ekfgroup.com/uploads/products/FB9AA7694FF61C897FFD55426FBF1C32.pdf" TargetMode="External"/><Relationship Id="rId38512" Type="http://schemas.openxmlformats.org/officeDocument/2006/relationships/hyperlink" Target="https://ekfgroup.com/uploads/products/B97306AD7CE7E8F169431E68666734FE.pdf" TargetMode="External"/><Relationship Id="rId8994" Type="http://schemas.openxmlformats.org/officeDocument/2006/relationships/hyperlink" Target="https://ekfgroup.com/catalog/products/nakonechnik-mednyj-luzhenyj-tml-din-50-12-ekf-proxima" TargetMode="External"/><Relationship Id="rId18588" Type="http://schemas.openxmlformats.org/officeDocument/2006/relationships/hyperlink" Target="https://ekfgroup.com/catalog/products/strut-profil-41-41-2-0-1700-hdz-ekf" TargetMode="External"/><Relationship Id="rId36063" Type="http://schemas.openxmlformats.org/officeDocument/2006/relationships/hyperlink" Target="https://ekfgroup.com/uploads/products/E6951A85E4ABD202911E16329D6CCBA7.pdf" TargetMode="External"/><Relationship Id="rId40459" Type="http://schemas.openxmlformats.org/officeDocument/2006/relationships/hyperlink" Target="https://ekfgroup.com/uploads/products/B97306AD7CE7E8F169431E68666734FE.pdf" TargetMode="External"/><Relationship Id="rId39286" Type="http://schemas.openxmlformats.org/officeDocument/2006/relationships/hyperlink" Target="https://ekfgroup.com/uploads/products/B97306AD7CE7E8F169431E68666734FE.pdf" TargetMode="External"/><Relationship Id="rId11628" Type="http://schemas.openxmlformats.org/officeDocument/2006/relationships/hyperlink" Target="https://ekfgroup.com/catalog/products/kronshtejn-rv" TargetMode="External"/><Relationship Id="rId32326" Type="http://schemas.openxmlformats.org/officeDocument/2006/relationships/hyperlink" Target="https://ekfgroup.com/uploads/products/A502817791E89F9EEC710614E04C85E6.pdf" TargetMode="External"/><Relationship Id="rId17671" Type="http://schemas.openxmlformats.org/officeDocument/2006/relationships/hyperlink" Target="https://ekfgroup.com/catalog/products/c-omega-profil-400-1-5mm-hdz-ekf" TargetMode="External"/><Relationship Id="rId35549" Type="http://schemas.openxmlformats.org/officeDocument/2006/relationships/hyperlink" Target="https://ekfgroup.com/uploads/products/E6951A85E4ABD202911E16329D6CCBA7.pdf" TargetMode="External"/><Relationship Id="rId10711" Type="http://schemas.openxmlformats.org/officeDocument/2006/relationships/hyperlink" Target="https://ekfgroup.com/catalog/products/valensiya-ramka-4-mestnaya-stal-ekf" TargetMode="External"/><Relationship Id="rId13934" Type="http://schemas.openxmlformats.org/officeDocument/2006/relationships/hyperlink" Target="https://ekfgroup.com/catalog/products/otvetvitel-nakladnoj-t-obraz-100-100-1-2mm-ekf" TargetMode="External"/><Relationship Id="rId1891" Type="http://schemas.openxmlformats.org/officeDocument/2006/relationships/hyperlink" Target="https://ekfgroup.com/catalog/products/differencialnyj-avtomat-dva-6-1p-n-16a-b-30ma-ac-6ka-ekf-averes" TargetMode="External"/><Relationship Id="rId11485" Type="http://schemas.openxmlformats.org/officeDocument/2006/relationships/hyperlink" Target="https://ekfgroup.com/catalog/products/samoreguliruyushhijsya-nagrevatelnyj-kabel-ess-45f-45-vt-m-200-m-ftoroplast-ekf-proxima" TargetMode="External"/><Relationship Id="rId27416" Type="http://schemas.openxmlformats.org/officeDocument/2006/relationships/hyperlink" Target="https://ekfgroup.com/uploads/products/022C116FAFAB3B8FF28801792CA70B61.pdf" TargetMode="External"/><Relationship Id="rId34632" Type="http://schemas.openxmlformats.org/officeDocument/2006/relationships/hyperlink" Target="https://ekfgroup.com/uploads/products/E6951A85E4ABD202911E16329D6CCBA7.pdf" TargetMode="External"/><Relationship Id="rId8157" Type="http://schemas.openxmlformats.org/officeDocument/2006/relationships/hyperlink" Target="https://ekfgroup.com/catalog/products/shina-0-n-6x9mm-14-otv-cink-sinij-izolyator-na-din-rejku-ekf-proxima" TargetMode="External"/><Relationship Id="rId32183" Type="http://schemas.openxmlformats.org/officeDocument/2006/relationships/hyperlink" Target="https://ekfgroup.com/uploads/products/25EA986F9E27F94CE9A1CB10FE172939.pdf" TargetMode="External"/><Relationship Id="rId37855" Type="http://schemas.openxmlformats.org/officeDocument/2006/relationships/hyperlink" Target="https://ekfgroup.com/uploads/products/B97306AD7CE7E8F169431E68666734FE.pdf" TargetMode="External"/><Relationship Id="rId7240" Type="http://schemas.openxmlformats.org/officeDocument/2006/relationships/hyperlink" Target="https://ekfgroup.com/catalog/products/plastron-fort-vysotoj-150mm-pod-1-uroven-mod-avt-vykl-dlya-shkafa-shirinoj-600mm-2sht-ekf-proxima" TargetMode="External"/><Relationship Id="rId24050" Type="http://schemas.openxmlformats.org/officeDocument/2006/relationships/hyperlink" Target="https://ekfgroup.com/uploads/products/E32A76570050D1673D59ECC83E92A0E6.pdf" TargetMode="External"/><Relationship Id="rId13791" Type="http://schemas.openxmlformats.org/officeDocument/2006/relationships/hyperlink" Target="https://ekfgroup.com/catalog/products/otvetvitel-krestoobraznyj-50-100mm-ekf" TargetMode="External"/><Relationship Id="rId29722" Type="http://schemas.openxmlformats.org/officeDocument/2006/relationships/hyperlink" Target="https://ekfgroup.com/uploads/products/A4B776318F4385D5D212DF821579F9E4.pdf" TargetMode="External"/><Relationship Id="rId27273" Type="http://schemas.openxmlformats.org/officeDocument/2006/relationships/hyperlink" Target="https://ekfgroup.com/uploads/products/022C116FAFAB3B8FF28801792CA70B61.pdf" TargetMode="External"/><Relationship Id="rId31669" Type="http://schemas.openxmlformats.org/officeDocument/2006/relationships/hyperlink" Target="https://ekfgroup.com/uploads/products/C7985A94AD1E82D3E1512933DFE1A1A6.pdf" TargetMode="External"/><Relationship Id="rId3503" Type="http://schemas.openxmlformats.org/officeDocument/2006/relationships/hyperlink" Target="https://ekfgroup.com/catalog/products/vyklyuchatel-avtomaticheskij-va-99m-63-32a-4p-5in-25ka-ekf-proxima" TargetMode="External"/><Relationship Id="rId20313" Type="http://schemas.openxmlformats.org/officeDocument/2006/relationships/hyperlink" Target="https://ekfgroup.com/catalog/products/ik-datchik-dvizheniya-ms-01-chernyj-na-prozhektor-1200vt-120gr-do-12m-ip44-ekf-proxima" TargetMode="External"/><Relationship Id="rId1054" Type="http://schemas.openxmlformats.org/officeDocument/2006/relationships/hyperlink" Target="https://ekfgroup.com/catalog/products/avtomaticheskij-vyklyuchatel-2p-63a-c-4-5ka-va-47-29-ekf-basic" TargetMode="External"/><Relationship Id="rId6726" Type="http://schemas.openxmlformats.org/officeDocument/2006/relationships/hyperlink" Target="https://ekfgroup.com/catalog/products/shhmpg---40-32-22-granit-ip66-ekf-proxima" TargetMode="External"/><Relationship Id="rId19140" Type="http://schemas.openxmlformats.org/officeDocument/2006/relationships/hyperlink" Target="https://ekfgroup.com/catalog/products/strut-stojka-41-41mm-osn-1200-mm-hdz-ekf" TargetMode="External"/><Relationship Id="rId23536" Type="http://schemas.openxmlformats.org/officeDocument/2006/relationships/hyperlink" Target="https://ekfgroup.com/uploads/products/FB9AA7694FF61C897FFD55426FBF1C32.pdf" TargetMode="External"/><Relationship Id="rId30752" Type="http://schemas.openxmlformats.org/officeDocument/2006/relationships/hyperlink" Target="https://ekfgroup.com/uploads/products/F5297CBB79DBE97D983733D7944DBD3A.pdf" TargetMode="External"/><Relationship Id="rId41011" Type="http://schemas.openxmlformats.org/officeDocument/2006/relationships/hyperlink" Target="https://ekfgroup.com/uploads/products/03A2080A18846C6AB51625CC427CC905.pdf" TargetMode="External"/><Relationship Id="rId4277" Type="http://schemas.openxmlformats.org/officeDocument/2006/relationships/hyperlink" Target="https://ekfgroup.com/catalog/products/kontaktor-modulnyj-km-20a-2nc-24vac-1-mod-averes-ekf" TargetMode="External"/><Relationship Id="rId9949" Type="http://schemas.openxmlformats.org/officeDocument/2006/relationships/hyperlink" Target="https://ekfgroup.com/catalog/products/nozhnicy-sektornye-ns-50bas-ekf-expert" TargetMode="External"/><Relationship Id="rId21087" Type="http://schemas.openxmlformats.org/officeDocument/2006/relationships/hyperlink" Target="https://ekfgroup.com/uploads/products/FB9AA7694FF61C897FFD55426FBF1C32.pdf" TargetMode="External"/><Relationship Id="rId26759" Type="http://schemas.openxmlformats.org/officeDocument/2006/relationships/hyperlink" Target="https://ekfgroup.com/uploads/products/FBB3B67B3CF18F02431C1C75F3ACC912.pdf" TargetMode="External"/><Relationship Id="rId37018" Type="http://schemas.openxmlformats.org/officeDocument/2006/relationships/hyperlink" Target="https://ekfgroup.com/uploads/products/B97306AD7CE7E8F169431E68666734FE.pdf" TargetMode="External"/><Relationship Id="rId33975" Type="http://schemas.openxmlformats.org/officeDocument/2006/relationships/hyperlink" Target="https://ekfgroup.com/uploads/products/E6951A85E4ABD202911E16329D6CCBA7.pdf" TargetMode="External"/><Relationship Id="rId3360" Type="http://schemas.openxmlformats.org/officeDocument/2006/relationships/hyperlink" Target="https://ekfgroup.com/catalog/products/me-anicheskaya-vzaimnaya-blokirovka-2--3p-va-99m-100-ekf" TargetMode="External"/><Relationship Id="rId15403" Type="http://schemas.openxmlformats.org/officeDocument/2006/relationships/hyperlink" Target="https://ekfgroup.com/catalog/products/ugol-45-grad-goriz-80x500mm-hdz-ekf" TargetMode="External"/><Relationship Id="rId20170" Type="http://schemas.openxmlformats.org/officeDocument/2006/relationships/hyperlink" Target="https://ekfgroup.com/catalog/products/panel-svetodiodnaya-dvo-1005-opal-36vt-4000k-1195-180-40-ip40-s-bap-ekf" TargetMode="External"/><Relationship Id="rId36101" Type="http://schemas.openxmlformats.org/officeDocument/2006/relationships/hyperlink" Target="https://ekfgroup.com/uploads/products/E6951A85E4ABD202911E16329D6CCBA7.pdf" TargetMode="External"/><Relationship Id="rId18626" Type="http://schemas.openxmlformats.org/officeDocument/2006/relationships/hyperlink" Target="https://ekfgroup.com/catalog/products/strut-profil-41-41-2-0-700-ekf" TargetMode="External"/><Relationship Id="rId25842" Type="http://schemas.openxmlformats.org/officeDocument/2006/relationships/hyperlink" Target="https://ekfgroup.com/uploads/products/F5297CBB79DBE97D983733D7944DBD3A.pdf" TargetMode="External"/><Relationship Id="rId6583" Type="http://schemas.openxmlformats.org/officeDocument/2006/relationships/hyperlink" Target="https://ekfgroup.com/catalog/products/shhit-navesnoj-unix65-4-modulya" TargetMode="External"/><Relationship Id="rId16177" Type="http://schemas.openxmlformats.org/officeDocument/2006/relationships/hyperlink" Target="https://ekfgroup.com/catalog/products/flanec-soedinitelnyj-50x100mm-ral-ekf" TargetMode="External"/><Relationship Id="rId23393" Type="http://schemas.openxmlformats.org/officeDocument/2006/relationships/hyperlink" Target="https://ekfgroup.com/uploads/products/C60957ED650E5F5CE1A8C08DD5069DC8.pdf" TargetMode="External"/><Relationship Id="rId39324" Type="http://schemas.openxmlformats.org/officeDocument/2006/relationships/hyperlink" Target="https://ekfgroup.com/uploads/products/B97306AD7CE7E8F169431E68666734FE.pdf" TargetMode="External"/><Relationship Id="rId2846" Type="http://schemas.openxmlformats.org/officeDocument/2006/relationships/hyperlink" Target="https://ekfgroup.com/catalog/products/differencialnyj-avtomat-dva-10-1p-n-40a-c-30ma-ac-10ka-ekf-averes" TargetMode="External"/><Relationship Id="rId15260" Type="http://schemas.openxmlformats.org/officeDocument/2006/relationships/hyperlink" Target="https://ekfgroup.com/catalog/products/ugol-45-grad-goriz-100x500mm-hdz-ekf" TargetMode="External"/><Relationship Id="rId33138" Type="http://schemas.openxmlformats.org/officeDocument/2006/relationships/hyperlink" Target="https://ekfgroup.com/uploads/products/F63654349A5A3AFAC3D73C6CA623FEFC.pdf" TargetMode="External"/><Relationship Id="rId40354" Type="http://schemas.openxmlformats.org/officeDocument/2006/relationships/hyperlink" Target="https://ekfgroup.com/uploads/products/B97306AD7CE7E8F169431E68666734FE.pdf" TargetMode="External"/><Relationship Id="rId18483" Type="http://schemas.openxmlformats.org/officeDocument/2006/relationships/hyperlink" Target="https://ekfgroup.com/catalog/products/strut-profil-41-21-2-5-2200-ekf" TargetMode="External"/><Relationship Id="rId22879" Type="http://schemas.openxmlformats.org/officeDocument/2006/relationships/hyperlink" Target="https://ekfgroup.com/uploads/products/7BB1C761C936E947D10DE9267B95D534.pdf" TargetMode="External"/><Relationship Id="rId39181" Type="http://schemas.openxmlformats.org/officeDocument/2006/relationships/hyperlink" Target="https://ekfgroup.com/uploads/products/B97306AD7CE7E8F169431E68666734FE.pdf" TargetMode="External"/><Relationship Id="rId11523" Type="http://schemas.openxmlformats.org/officeDocument/2006/relationships/hyperlink" Target="https://ekfgroup.com/catalog/products/samoreguliruyushhijsya-nagrevatelnyj-kabel-hss-30f-30-vt-m-200-m-ftoroplast" TargetMode="External"/><Relationship Id="rId14746" Type="http://schemas.openxmlformats.org/officeDocument/2006/relationships/hyperlink" Target="https://ekfgroup.com/catalog/products/ugol-45-grad-vert-vnesh-50x100-inox-ekf" TargetMode="External"/><Relationship Id="rId21962" Type="http://schemas.openxmlformats.org/officeDocument/2006/relationships/hyperlink" Target="https://ekfgroup.com/uploads/products/69A5CFFF95CBFB4CF851CCD170C2F570.pdf" TargetMode="External"/><Relationship Id="rId25005" Type="http://schemas.openxmlformats.org/officeDocument/2006/relationships/hyperlink" Target="https://ekfgroup.com/uploads/products/B98D4AAE7C4EB00DDBDFAF58F52A88F5.pdf" TargetMode="External"/><Relationship Id="rId32221" Type="http://schemas.openxmlformats.org/officeDocument/2006/relationships/hyperlink" Target="https://ekfgroup.com/uploads/products/86B5D5FE4DFC3E118084E328C88878AC.pdf" TargetMode="External"/><Relationship Id="rId12297" Type="http://schemas.openxmlformats.org/officeDocument/2006/relationships/hyperlink" Target="https://ekfgroup.com/catalog/products/korobka-raspayachnaya-kmr-050-041-pylevlagozashhitnaya-10-membranny-vvodov-uplotnitelnyj-shnur-150-110-70-ekf-proxima" TargetMode="External"/><Relationship Id="rId28228" Type="http://schemas.openxmlformats.org/officeDocument/2006/relationships/hyperlink" Target="https://ekfgroup.com/uploads/products/022C116FAFAB3B8FF28801792CA70B61.pdf" TargetMode="External"/><Relationship Id="rId35444" Type="http://schemas.openxmlformats.org/officeDocument/2006/relationships/hyperlink" Target="https://ekfgroup.com/uploads/products/E6951A85E4ABD202911E16329D6CCBA7.pdf" TargetMode="External"/><Relationship Id="rId17969" Type="http://schemas.openxmlformats.org/officeDocument/2006/relationships/hyperlink" Target="https://ekfgroup.com/catalog/products/kronshtejn-zamkovyj-osn-100mm-2mm-ekf" TargetMode="External"/><Relationship Id="rId38667" Type="http://schemas.openxmlformats.org/officeDocument/2006/relationships/hyperlink" Target="https://ekfgroup.com/uploads/products/B97306AD7CE7E8F169431E68666734FE.pdf" TargetMode="External"/><Relationship Id="rId328" Type="http://schemas.openxmlformats.org/officeDocument/2006/relationships/hyperlink" Target="https://ekfgroup.com/catalog/products/vyklyuchatel-avtomaticheskij-av-10-1p-50a-c-10ka-ekf-averes" TargetMode="External"/><Relationship Id="rId2009" Type="http://schemas.openxmlformats.org/officeDocument/2006/relationships/hyperlink" Target="https://ekfgroup.com/catalog/products/ustrojstvo-zashhitnogo-otklyucheniya-dv-4p-100a-100ma-a-ekf-averes" TargetMode="External"/><Relationship Id="rId27311" Type="http://schemas.openxmlformats.org/officeDocument/2006/relationships/hyperlink" Target="https://ekfgroup.com/uploads/products/022C116FAFAB3B8FF28801792CA70B61.pdf" TargetMode="External"/><Relationship Id="rId31707" Type="http://schemas.openxmlformats.org/officeDocument/2006/relationships/hyperlink" Target="https://ekfgroup.com/uploads/products/17F0B6DD28E62F98526155A4AE4F0C7F.pdf" TargetMode="External"/><Relationship Id="rId8052" Type="http://schemas.openxmlformats.org/officeDocument/2006/relationships/hyperlink" Target="https://ekfgroup.com/catalog/products/markery-dlya-jxb-st-6-s-simvolami-a-b-c-n-pe-10-sht-ekf-proxima" TargetMode="External"/><Relationship Id="rId11380" Type="http://schemas.openxmlformats.org/officeDocument/2006/relationships/hyperlink" Target="https://ekfgroup.com/catalog/products/samoreguliruyushhijsya-nagrevatelnyj-kabel-srl30-2cr-30-vt-m-50-m-poliolefin" TargetMode="External"/><Relationship Id="rId28085" Type="http://schemas.openxmlformats.org/officeDocument/2006/relationships/hyperlink" Target="https://ekfgroup.com/uploads/products/86B234E426E656177CC7A3C2DDE3B302.pdf" TargetMode="External"/><Relationship Id="rId37750" Type="http://schemas.openxmlformats.org/officeDocument/2006/relationships/hyperlink" Target="https://ekfgroup.com/uploads/products/B97306AD7CE7E8F169431E68666734FE.pdf" TargetMode="External"/><Relationship Id="rId185" Type="http://schemas.openxmlformats.org/officeDocument/2006/relationships/hyperlink" Target="https://ekfgroup.com/catalog/products/vyklyuchatel-avtomaticheskij-av-6-2p-50a-k-6ka-ekf-averes" TargetMode="External"/><Relationship Id="rId4315" Type="http://schemas.openxmlformats.org/officeDocument/2006/relationships/hyperlink" Target="https://ekfgroup.com/catalog/products/kontaktor-modulnyj-km-40a-2nc-110vac-2-mod-averes-ekf" TargetMode="External"/><Relationship Id="rId10866" Type="http://schemas.openxmlformats.org/officeDocument/2006/relationships/hyperlink" Target="https://ekfgroup.com/catalog/products/me-anizm-rozetki-tv-rj45-cat5-belyj-epika-ekf" TargetMode="External"/><Relationship Id="rId21125" Type="http://schemas.openxmlformats.org/officeDocument/2006/relationships/hyperlink" Target="https://ekfgroup.com/uploads/products/FB9AA7694FF61C897FFD55426FBF1C32.pdf" TargetMode="External"/><Relationship Id="rId7538" Type="http://schemas.openxmlformats.org/officeDocument/2006/relationships/hyperlink" Target="https://ekfgroup.com/catalog/products/din-rejka-usilennaya-1-5-mm-perforirovannaya-35-15-2000-mm-ekf-proxima" TargetMode="External"/><Relationship Id="rId24348" Type="http://schemas.openxmlformats.org/officeDocument/2006/relationships/hyperlink" Target="https://ekfgroup.com/uploads/products/98DEEB98B6A83FA1D54357C6784CCA21.pdf" TargetMode="External"/><Relationship Id="rId31564" Type="http://schemas.openxmlformats.org/officeDocument/2006/relationships/hyperlink" Target="https://ekfgroup.com/uploads/products/F86E34FB24437618CD2EEB89FC7FB8C3.pdf" TargetMode="External"/><Relationship Id="rId5089" Type="http://schemas.openxmlformats.org/officeDocument/2006/relationships/hyperlink" Target="https://ekfgroup.com/catalog/products/smennaya-operatorskaya-panel-dlya-preobrazovatelya-chastoty-pro-drive-pd-500-ekf" TargetMode="External"/><Relationship Id="rId34787" Type="http://schemas.openxmlformats.org/officeDocument/2006/relationships/hyperlink" Target="https://ekfgroup.com/uploads/products/E6951A85E4ABD202911E16329D6CCBA7.pdf" TargetMode="External"/><Relationship Id="rId4172" Type="http://schemas.openxmlformats.org/officeDocument/2006/relationships/hyperlink" Target="https://ekfgroup.com/catalog/products/puskatel-elektromagnitnyj-serii-pml-2160dm-32a-230v-ekf-basic" TargetMode="External"/><Relationship Id="rId6621" Type="http://schemas.openxmlformats.org/officeDocument/2006/relationships/hyperlink" Target="https://ekfgroup.com/catalog/products/korpus-artshell-crystal-vstraivaemyj-silovoj-22-modulya-kristalno-belyj-ekf" TargetMode="External"/><Relationship Id="rId16215" Type="http://schemas.openxmlformats.org/officeDocument/2006/relationships/hyperlink" Target="https://ekfgroup.com/catalog/products/flanec-soedin-50x500-1-0mm-hdz-ekf" TargetMode="External"/><Relationship Id="rId23431" Type="http://schemas.openxmlformats.org/officeDocument/2006/relationships/hyperlink" Target="https://ekfgroup.com/uploads/products/FB9AA7694FF61C897FFD55426FBF1C32.pdf" TargetMode="External"/><Relationship Id="rId41309" Type="http://schemas.openxmlformats.org/officeDocument/2006/relationships/hyperlink" Target="https://ekfgroup.com/uploads/products/62DD4D048CD01F05BA011BE1A7F87239.pdf" TargetMode="External"/><Relationship Id="rId9844" Type="http://schemas.openxmlformats.org/officeDocument/2006/relationships/hyperlink" Target="https://ekfgroup.com/catalog/products/otvertka-master-pz3x150-mm-ekf-basic" TargetMode="External"/><Relationship Id="rId19438" Type="http://schemas.openxmlformats.org/officeDocument/2006/relationships/hyperlink" Target="https://ekfgroup.com/catalog/products/strut-bolt-12-50-s-oporoj-i-gajkoj-ekf" TargetMode="External"/><Relationship Id="rId26654" Type="http://schemas.openxmlformats.org/officeDocument/2006/relationships/hyperlink" Target="https://ekfgroup.com/uploads/products/95FFB2D09833F6508D827B5FCB94EDB0.pdf" TargetMode="External"/><Relationship Id="rId33870" Type="http://schemas.openxmlformats.org/officeDocument/2006/relationships/hyperlink" Target="https://ekfgroup.com/uploads/products/E6951A85E4ABD202911E16329D6CCBA7.pdf" TargetMode="External"/><Relationship Id="rId7395" Type="http://schemas.openxmlformats.org/officeDocument/2006/relationships/hyperlink" Target="https://ekfgroup.com/catalog/products/montazhnaya-panel-v1800-sh400-glu-aya-ekf-alesta" TargetMode="External"/><Relationship Id="rId29877" Type="http://schemas.openxmlformats.org/officeDocument/2006/relationships/hyperlink" Target="https://ekfgroup.com/uploads/products/A4B776318F4385D5D212DF821579F9E4.pdf" TargetMode="External"/><Relationship Id="rId10029" Type="http://schemas.openxmlformats.org/officeDocument/2006/relationships/hyperlink" Target="https://ekfgroup.com/catalog/products/ryukzak-servisnogo-specialista-so-svetootrazhayushhimi-polosami-s-08-ekf-master" TargetMode="External"/><Relationship Id="rId18521" Type="http://schemas.openxmlformats.org/officeDocument/2006/relationships/hyperlink" Target="https://ekfgroup.com/catalog/products/strut-profil-41-41-1-5-1200-ekf" TargetMode="External"/><Relationship Id="rId3658" Type="http://schemas.openxmlformats.org/officeDocument/2006/relationships/hyperlink" Target="https://ekfgroup.com/catalog/products/kontaktor-kme-malogabaritnyj-18a-24v-1no-ekf-proxima" TargetMode="External"/><Relationship Id="rId16072" Type="http://schemas.openxmlformats.org/officeDocument/2006/relationships/hyperlink" Target="https://ekfgroup.com/catalog/products/ugol-90-grad-goriz-80-150-1-5mm-hdz-ekf" TargetMode="External"/><Relationship Id="rId20468" Type="http://schemas.openxmlformats.org/officeDocument/2006/relationships/hyperlink" Target="https://ekfgroup.com/catalog/products/blok-o-lazhd-teracom-pro-2-ventilyatora-s-vyklyuchatelem-i-termostatom-no-seryj" TargetMode="External"/><Relationship Id="rId22917" Type="http://schemas.openxmlformats.org/officeDocument/2006/relationships/hyperlink" Target="https://ekfgroup.com/uploads/products/7BB1C761C936E947D10DE9267B95D534.pdf" TargetMode="External"/><Relationship Id="rId19295" Type="http://schemas.openxmlformats.org/officeDocument/2006/relationships/hyperlink" Target="https://ekfgroup.com/catalog/products/strut-stojka-dvojnaya-41-41-600mm-hdz-ekf" TargetMode="External"/><Relationship Id="rId28960" Type="http://schemas.openxmlformats.org/officeDocument/2006/relationships/hyperlink" Target="https://ekfgroup.com/uploads/products/2D45F7BC84A7385D141007B9C8E35310.pdf" TargetMode="External"/><Relationship Id="rId41166" Type="http://schemas.openxmlformats.org/officeDocument/2006/relationships/hyperlink" Target="https://ekfgroup.com/uploads/products/E672097D768C8809FA7737D9F70D5EBE.pdf" TargetMode="External"/><Relationship Id="rId2741" Type="http://schemas.openxmlformats.org/officeDocument/2006/relationships/hyperlink" Target="https://ekfgroup.com/catalog/products/differencialnyj-avtomat-dva-10-1p-n-10a-d-100ma-a-10ka-ekf-averes" TargetMode="External"/><Relationship Id="rId9007" Type="http://schemas.openxmlformats.org/officeDocument/2006/relationships/hyperlink" Target="https://ekfgroup.com/catalog/products/nakonechnik-silovoj-mednyj-luzhenyj-tml-r-10-8-ekf-proxima" TargetMode="External"/><Relationship Id="rId12335" Type="http://schemas.openxmlformats.org/officeDocument/2006/relationships/hyperlink" Target="https://ekfgroup.com/catalog/products/zaglushka-105-50-2-sht-ekf-c-line-belyj" TargetMode="External"/><Relationship Id="rId33033" Type="http://schemas.openxmlformats.org/officeDocument/2006/relationships/hyperlink" Target="https://ekfgroup.com/uploads/products/BD75242E55B7D0A4CC829418B7B27EEB.pdf" TargetMode="External"/><Relationship Id="rId5964" Type="http://schemas.openxmlformats.org/officeDocument/2006/relationships/hyperlink" Target="https://ekfgroup.com/catalog/products/ispolnitelnyj-me-anizm-pereklyuchatelya-b4-na-3-polozheniya-vozvratnyj-bez-fiksacii-bez-podsvetki-s-korotkoj-ruchkoj-ip65-ekf" TargetMode="External"/><Relationship Id="rId15558" Type="http://schemas.openxmlformats.org/officeDocument/2006/relationships/hyperlink" Target="https://ekfgroup.com/catalog/products/ugol-90-grad-vert-vnesh-50x400-1-5mm-hdz-ekf" TargetMode="External"/><Relationship Id="rId22774" Type="http://schemas.openxmlformats.org/officeDocument/2006/relationships/hyperlink" Target="https://ekfgroup.com/uploads/products/7BB1C761C936E947D10DE9267B95D534.pdf" TargetMode="External"/><Relationship Id="rId38705" Type="http://schemas.openxmlformats.org/officeDocument/2006/relationships/hyperlink" Target="https://ekfgroup.com/uploads/products/B97306AD7CE7E8F169431E68666734FE.pdf" TargetMode="External"/><Relationship Id="rId25997" Type="http://schemas.openxmlformats.org/officeDocument/2006/relationships/hyperlink" Target="https://ekfgroup.com/uploads/products/FBB3B67B3CF18F02431C1C75F3ACC912.pdf" TargetMode="External"/><Relationship Id="rId36256" Type="http://schemas.openxmlformats.org/officeDocument/2006/relationships/hyperlink" Target="https://ekfgroup.com/uploads/products/E6951A85E4ABD202911E16329D6CCBA7.pdf" TargetMode="External"/><Relationship Id="rId39479" Type="http://schemas.openxmlformats.org/officeDocument/2006/relationships/hyperlink" Target="https://ekfgroup.com/uploads/products/B97306AD7CE7E8F169431E68666734FE.pdf" TargetMode="External"/><Relationship Id="rId12192" Type="http://schemas.openxmlformats.org/officeDocument/2006/relationships/hyperlink" Target="https://ekfgroup.com/catalog/products/krepezh-klipsa-chernaya-d16mm-10sht-plast-ekf-proxima" TargetMode="External"/><Relationship Id="rId14641" Type="http://schemas.openxmlformats.org/officeDocument/2006/relationships/hyperlink" Target="https://ekfgroup.com/catalog/products/pere-odnik-po-shirine-prav-80-500-600mm-ekf" TargetMode="External"/><Relationship Id="rId28123" Type="http://schemas.openxmlformats.org/officeDocument/2006/relationships/hyperlink" Target="https://ekfgroup.com/uploads/products/F5297CBB79DBE97D983733D7944DBD3A.pdf" TargetMode="External"/><Relationship Id="rId32519" Type="http://schemas.openxmlformats.org/officeDocument/2006/relationships/hyperlink" Target="https://ekfgroup.com/uploads/products/BD75242E55B7D0A4CC829418B7B27EEB.pdf" TargetMode="External"/><Relationship Id="rId17864" Type="http://schemas.openxmlformats.org/officeDocument/2006/relationships/hyperlink" Target="https://ekfgroup.com/catalog/products/profil-p-u--obraznyj-900mm-2-0mm-ekf" TargetMode="External"/><Relationship Id="rId223" Type="http://schemas.openxmlformats.org/officeDocument/2006/relationships/hyperlink" Target="https://ekfgroup.com/catalog/products/vyklyuchatel-avtomaticheskij-av-6-1p-4a-l-6ka-ekf-averes" TargetMode="External"/><Relationship Id="rId10904" Type="http://schemas.openxmlformats.org/officeDocument/2006/relationships/hyperlink" Target="https://ekfgroup.com/catalog/products/me-anizm-vyklyuchatelya-odnoklavishnyj-chernyj-epika-ekf" TargetMode="External"/><Relationship Id="rId38562" Type="http://schemas.openxmlformats.org/officeDocument/2006/relationships/hyperlink" Target="https://ekfgroup.com/uploads/products/B97306AD7CE7E8F169431E68666734FE.pdf" TargetMode="External"/><Relationship Id="rId31602" Type="http://schemas.openxmlformats.org/officeDocument/2006/relationships/hyperlink" Target="https://ekfgroup.com/uploads/products/C7985A94AD1E82D3E1512933DFE1A1A6.pdf" TargetMode="External"/><Relationship Id="rId5127" Type="http://schemas.openxmlformats.org/officeDocument/2006/relationships/hyperlink" Target="https://ekfgroup.com/catalog/products/istochnik-besperebojnogo-pitaniya-linejno-interaktivnyj-e-power-sw900pro-rtb-1000-va-proxima-dlya-montazha-v-stojku-c-akb-3-12v_7-ach" TargetMode="External"/><Relationship Id="rId11678" Type="http://schemas.openxmlformats.org/officeDocument/2006/relationships/hyperlink" Target="https://ekfgroup.com/catalog/products/kanal-kabelnyj-pod-svetloe-derevo-40-25-24m-plast-ekf-proxima" TargetMode="External"/><Relationship Id="rId27609" Type="http://schemas.openxmlformats.org/officeDocument/2006/relationships/hyperlink" Target="https://ekfgroup.com/uploads/products/022C116FAFAB3B8FF28801792CA70B61.pdf" TargetMode="External"/><Relationship Id="rId34825" Type="http://schemas.openxmlformats.org/officeDocument/2006/relationships/hyperlink" Target="https://ekfgroup.com/uploads/products/E6951A85E4ABD202911E16329D6CCBA7.pdf" TargetMode="External"/><Relationship Id="rId32376" Type="http://schemas.openxmlformats.org/officeDocument/2006/relationships/hyperlink" Target="https://ekfgroup.com/uploads/products/98E664E1E8CAC2A5536728FD037FFAE0.pdf" TargetMode="External"/><Relationship Id="rId4210" Type="http://schemas.openxmlformats.org/officeDocument/2006/relationships/hyperlink" Target="https://ekfgroup.com/catalog/products/rele-teplovoe-rte-9-40-24-5-30a-ekf-averes" TargetMode="External"/><Relationship Id="rId21020" Type="http://schemas.openxmlformats.org/officeDocument/2006/relationships/hyperlink" Target="https://ekfgroup.com/uploads/products/FB9AA7694FF61C897FFD55426FBF1C32.pdf" TargetMode="External"/><Relationship Id="rId35599" Type="http://schemas.openxmlformats.org/officeDocument/2006/relationships/hyperlink" Target="https://ekfgroup.com/uploads/products/E6951A85E4ABD202911E16329D6CCBA7.pdf" TargetMode="External"/><Relationship Id="rId7433" Type="http://schemas.openxmlformats.org/officeDocument/2006/relationships/hyperlink" Target="https://ekfgroup.com/catalog/products/plastron-v600-sh800-ekf-alesta" TargetMode="External"/><Relationship Id="rId10761" Type="http://schemas.openxmlformats.org/officeDocument/2006/relationships/hyperlink" Target="https://ekfgroup.com/catalog/products/stokgolm-me-anizm-vyklyuchatelya-1-kl-10a-v-k-chernyj-ekf-proxima" TargetMode="External"/><Relationship Id="rId17027" Type="http://schemas.openxmlformats.org/officeDocument/2006/relationships/hyperlink" Target="https://ekfgroup.com/catalog/products/pere-odnik-po-shirine-levostoronnij-lestnichnyj-usilennyj-100-900-300-mm-2-mm-hdz-ekf" TargetMode="External"/><Relationship Id="rId24243" Type="http://schemas.openxmlformats.org/officeDocument/2006/relationships/hyperlink" Target="https://ekfgroup.com/uploads/products/C1D82739F798461F23FA3D368DFA7EB6.pdf" TargetMode="External"/><Relationship Id="rId13984" Type="http://schemas.openxmlformats.org/officeDocument/2006/relationships/hyperlink" Target="https://ekfgroup.com/catalog/products/otvetvitel-nakladnoj-t-obraz-100-500-1-2mm-hdz-ekf" TargetMode="External"/><Relationship Id="rId29915" Type="http://schemas.openxmlformats.org/officeDocument/2006/relationships/hyperlink" Target="https://ekfgroup.com/uploads/products/3BAFCE6A9F39378B7BA908393E5304EC.pdf" TargetMode="External"/><Relationship Id="rId27466" Type="http://schemas.openxmlformats.org/officeDocument/2006/relationships/hyperlink" Target="https://ekfgroup.com/uploads/products/022C116FAFAB3B8FF28801792CA70B61.pdf" TargetMode="External"/><Relationship Id="rId34682" Type="http://schemas.openxmlformats.org/officeDocument/2006/relationships/hyperlink" Target="https://ekfgroup.com/uploads/products/E6951A85E4ABD202911E16329D6CCBA7.pdf" TargetMode="External"/><Relationship Id="rId16110" Type="http://schemas.openxmlformats.org/officeDocument/2006/relationships/hyperlink" Target="https://ekfgroup.com/catalog/products/flanec-soedinitelnyj-100x100mm-ekf" TargetMode="External"/><Relationship Id="rId20506" Type="http://schemas.openxmlformats.org/officeDocument/2006/relationships/hyperlink" Target="https://ekfgroup.com/catalog/products/ustrojstvo-avr-tsr1-40a-3r-230v-ekf-proxima" TargetMode="External"/><Relationship Id="rId1247" Type="http://schemas.openxmlformats.org/officeDocument/2006/relationships/hyperlink" Target="https://ekfgroup.com/catalog/products/avtomaticheskij-vyklyuchatel-2p-1a-b-6ka-va-47-63n-ekf-proxima" TargetMode="External"/><Relationship Id="rId6919" Type="http://schemas.openxmlformats.org/officeDocument/2006/relationships/hyperlink" Target="https://ekfgroup.com/catalog/products/shhe-bez-okon-ral7024-1000-950-150-ekf-proxima" TargetMode="External"/><Relationship Id="rId19333" Type="http://schemas.openxmlformats.org/officeDocument/2006/relationships/hyperlink" Target="https://ekfgroup.com/catalog/products/strut-plastina-uglovaya-135gr-2-otverstiya-ekf" TargetMode="External"/><Relationship Id="rId23729" Type="http://schemas.openxmlformats.org/officeDocument/2006/relationships/hyperlink" Target="https://ekfgroup.com/uploads/products/C1D82739F798461F23FA3D368DFA7EB6.pdf" TargetMode="External"/><Relationship Id="rId30945" Type="http://schemas.openxmlformats.org/officeDocument/2006/relationships/hyperlink" Target="https://ekfgroup.com/uploads/products/E61B9DF22D65CE9690FED44C0CB4409F.pdf" TargetMode="External"/><Relationship Id="rId41204" Type="http://schemas.openxmlformats.org/officeDocument/2006/relationships/hyperlink" Target="https://ekfgroup.com/uploads/products/81E0C59B8E9F5B9053329F6B32EF888D.pdf" TargetMode="External"/><Relationship Id="rId7290" Type="http://schemas.openxmlformats.org/officeDocument/2006/relationships/hyperlink" Target="https://ekfgroup.com/catalog/products/vertikalnaya-peregorodka-fort-po-glubine-shkafa-v2000-g800-ekf-proxima" TargetMode="External"/><Relationship Id="rId29772" Type="http://schemas.openxmlformats.org/officeDocument/2006/relationships/hyperlink" Target="https://ekfgroup.com/uploads/products/A4B776318F4385D5D212DF821579F9E4.pdf" TargetMode="External"/><Relationship Id="rId22812" Type="http://schemas.openxmlformats.org/officeDocument/2006/relationships/hyperlink" Target="https://ekfgroup.com/uploads/products/7BB1C761C936E947D10DE9267B95D534.pdf" TargetMode="External"/><Relationship Id="rId3553" Type="http://schemas.openxmlformats.org/officeDocument/2006/relationships/hyperlink" Target="https://ekfgroup.com/catalog/products/vyklyuchatel-avtomaticheskij-va-45-3200-3200a-3p-n-80ka-vykatnoj-polozhenie-av-ekf-proxima" TargetMode="External"/><Relationship Id="rId13147" Type="http://schemas.openxmlformats.org/officeDocument/2006/relationships/hyperlink" Target="https://ekfgroup.com/catalog/products/lotok-perforirovannyj-metallicheskij-100-200x3000-1-2mm-12m-hdz-ekf" TargetMode="External"/><Relationship Id="rId18819" Type="http://schemas.openxmlformats.org/officeDocument/2006/relationships/hyperlink" Target="https://ekfgroup.com/catalog/products/strut-profil-dvojnoj-41-21-2-5-1800-ekf" TargetMode="External"/><Relationship Id="rId20363" Type="http://schemas.openxmlformats.org/officeDocument/2006/relationships/hyperlink" Target="https://ekfgroup.com/catalog/products/adapter-pro-odnoj-teralink-cat-5e-neekranirovannyj-rj45-rj45-tip-keystone-belyj" TargetMode="External"/><Relationship Id="rId41061" Type="http://schemas.openxmlformats.org/officeDocument/2006/relationships/hyperlink" Target="https://ekfgroup.com/uploads/products/B97AD3098C7F9FDDE9D4C3A0D23A81E6.pdf" TargetMode="External"/><Relationship Id="rId6776" Type="http://schemas.openxmlformats.org/officeDocument/2006/relationships/hyperlink" Target="https://ekfgroup.com/catalog/products/shhit-s-montazhnoj-panelyu-shhmpg--40-30-22-ip65-ekf-proxima-1" TargetMode="External"/><Relationship Id="rId19190" Type="http://schemas.openxmlformats.org/officeDocument/2006/relationships/hyperlink" Target="https://ekfgroup.com/catalog/products/strut-stojka-dvojnaya-41-41-1500mm-ekf" TargetMode="External"/><Relationship Id="rId23586" Type="http://schemas.openxmlformats.org/officeDocument/2006/relationships/hyperlink" Target="https://ekfgroup.com/uploads/products/E88811DCD3765AE32CD629E18E6A1E95.pdf" TargetMode="External"/><Relationship Id="rId39517" Type="http://schemas.openxmlformats.org/officeDocument/2006/relationships/hyperlink" Target="https://ekfgroup.com/uploads/products/B97306AD7CE7E8F169431E68666734FE.pdf" TargetMode="External"/><Relationship Id="rId9999" Type="http://schemas.openxmlformats.org/officeDocument/2006/relationships/hyperlink" Target="https://ekfgroup.com/catalog/products/press-gidravlicheskij-ruchnoj-pgrc-120-ekf-expert" TargetMode="External"/><Relationship Id="rId12230" Type="http://schemas.openxmlformats.org/officeDocument/2006/relationships/hyperlink" Target="https://ekfgroup.com/catalog/products/skoba-metallicheskaya-odnolapkovaya-d12-13mm-10sht-ekf-proxima" TargetMode="External"/><Relationship Id="rId37068" Type="http://schemas.openxmlformats.org/officeDocument/2006/relationships/hyperlink" Target="https://ekfgroup.com/uploads/products/B97306AD7CE7E8F169431E68666734FE.pdf" TargetMode="External"/><Relationship Id="rId15453" Type="http://schemas.openxmlformats.org/officeDocument/2006/relationships/hyperlink" Target="https://ekfgroup.com/catalog/products/ugol-90-grad-vert-vnesh-100x150-1-0mm-hdz-ekf" TargetMode="External"/><Relationship Id="rId17902" Type="http://schemas.openxmlformats.org/officeDocument/2006/relationships/hyperlink" Target="https://ekfgroup.com/catalog/products/profil-perforirovannyj-z-obraznyj-k238-30-40-1000mm-2mm-ekf" TargetMode="External"/><Relationship Id="rId30108" Type="http://schemas.openxmlformats.org/officeDocument/2006/relationships/hyperlink" Target="https://ekfgroup.com/uploads/products/E32A76570050D1673D59ECC83E92A0E6.pdf" TargetMode="External"/><Relationship Id="rId38600" Type="http://schemas.openxmlformats.org/officeDocument/2006/relationships/hyperlink" Target="https://ekfgroup.com/uploads/products/B97306AD7CE7E8F169431E68666734FE.pdf" TargetMode="External"/><Relationship Id="rId36151" Type="http://schemas.openxmlformats.org/officeDocument/2006/relationships/hyperlink" Target="https://ekfgroup.com/uploads/products/E6951A85E4ABD202911E16329D6CCBA7.pdf" TargetMode="External"/><Relationship Id="rId40547" Type="http://schemas.openxmlformats.org/officeDocument/2006/relationships/hyperlink" Target="https://ekfgroup.com/uploads/products/B97306AD7CE7E8F169431E68666734FE.pdf" TargetMode="External"/><Relationship Id="rId18676" Type="http://schemas.openxmlformats.org/officeDocument/2006/relationships/hyperlink" Target="https://ekfgroup.com/catalog/products/strut-profil-41-41-2-5-400-ekf" TargetMode="External"/><Relationship Id="rId25892" Type="http://schemas.openxmlformats.org/officeDocument/2006/relationships/hyperlink" Target="https://ekfgroup.com/uploads/products/FBB3B67B3CF18F02431C1C75F3ACC912.pdf" TargetMode="External"/><Relationship Id="rId39374" Type="http://schemas.openxmlformats.org/officeDocument/2006/relationships/hyperlink" Target="https://ekfgroup.com/uploads/products/B97306AD7CE7E8F169431E68666734FE.pdf" TargetMode="External"/><Relationship Id="rId11716" Type="http://schemas.openxmlformats.org/officeDocument/2006/relationships/hyperlink" Target="https://ekfgroup.com/catalog/products/zaglushka-20-10-4-sht-plast-ekf-proxima-belyj" TargetMode="External"/><Relationship Id="rId14939" Type="http://schemas.openxmlformats.org/officeDocument/2006/relationships/hyperlink" Target="https://ekfgroup.com/catalog/products/ugol-45-grad-vert-vnesh-80x300-1-2mm-hdz-ekf" TargetMode="External"/><Relationship Id="rId32414" Type="http://schemas.openxmlformats.org/officeDocument/2006/relationships/hyperlink" Target="https://ekfgroup.com/uploads/products/BD75242E55B7D0A4CC829418B7B27EEB.pdf" TargetMode="External"/><Relationship Id="rId2896" Type="http://schemas.openxmlformats.org/officeDocument/2006/relationships/hyperlink" Target="https://ekfgroup.com/catalog/products/differencialnyj-avtomat-avdt-63m-16a-30ma-1mod-ar-c-elektronnyj-tip-as-6ka-ekf-proxima" TargetMode="External"/><Relationship Id="rId35637" Type="http://schemas.openxmlformats.org/officeDocument/2006/relationships/hyperlink" Target="https://ekfgroup.com/uploads/products/E6951A85E4ABD202911E16329D6CCBA7.pdf" TargetMode="External"/><Relationship Id="rId33188" Type="http://schemas.openxmlformats.org/officeDocument/2006/relationships/hyperlink" Target="https://ekfgroup.com/uploads/products/F63654349A5A3AFAC3D73C6CA623FEFC.pdf" TargetMode="External"/><Relationship Id="rId5022" Type="http://schemas.openxmlformats.org/officeDocument/2006/relationships/hyperlink" Target="https://ekfgroup.com/catalog/products/preobrazovatel-chastoty-pro-drive-pd-90-fc-7k5-3-b-ekf" TargetMode="External"/><Relationship Id="rId8245" Type="http://schemas.openxmlformats.org/officeDocument/2006/relationships/hyperlink" Target="https://ekfgroup.com/catalog/products/shina-0-n-8-12mm-10-otverstij-latun-sinij-izolyator-na-din-rejku-ekf-proxima" TargetMode="External"/><Relationship Id="rId11573" Type="http://schemas.openxmlformats.org/officeDocument/2006/relationships/hyperlink" Target="https://ekfgroup.com/catalog/products/soedinitel-rgn-01-01" TargetMode="External"/><Relationship Id="rId25055" Type="http://schemas.openxmlformats.org/officeDocument/2006/relationships/hyperlink" Target="https://ekfgroup.com/uploads/products/B98D4AAE7C4EB00DDBDFAF58F52A88F5.pdf" TargetMode="External"/><Relationship Id="rId27504" Type="http://schemas.openxmlformats.org/officeDocument/2006/relationships/hyperlink" Target="https://ekfgroup.com/uploads/products/022C116FAFAB3B8FF28801792CA70B61.pdf" TargetMode="External"/><Relationship Id="rId32271" Type="http://schemas.openxmlformats.org/officeDocument/2006/relationships/hyperlink" Target="https://ekfgroup.com/uploads/products/F36355E0CBBF2E04ECA40E9DF3087483.pdf" TargetMode="External"/><Relationship Id="rId34720" Type="http://schemas.openxmlformats.org/officeDocument/2006/relationships/hyperlink" Target="https://ekfgroup.com/uploads/products/E6951A85E4ABD202911E16329D6CCBA7.pdf" TargetMode="External"/><Relationship Id="rId14796" Type="http://schemas.openxmlformats.org/officeDocument/2006/relationships/hyperlink" Target="https://ekfgroup.com/catalog/products/ugol-45-grad-vert-vnesh-100x300mm-hdz-ekf" TargetMode="External"/><Relationship Id="rId37943" Type="http://schemas.openxmlformats.org/officeDocument/2006/relationships/hyperlink" Target="https://ekfgroup.com/uploads/products/B97306AD7CE7E8F169431E68666734FE.pdf" TargetMode="External"/><Relationship Id="rId28278" Type="http://schemas.openxmlformats.org/officeDocument/2006/relationships/hyperlink" Target="https://ekfgroup.com/uploads/products/022C116FAFAB3B8FF28801792CA70B61.pdf" TargetMode="External"/><Relationship Id="rId35494" Type="http://schemas.openxmlformats.org/officeDocument/2006/relationships/hyperlink" Target="https://ekfgroup.com/uploads/products/E6951A85E4ABD202911E16329D6CCBA7.pdf" TargetMode="External"/><Relationship Id="rId4508" Type="http://schemas.openxmlformats.org/officeDocument/2006/relationships/hyperlink" Target="https://ekfgroup.com/catalog/products/programmiruemyj-kontroller-f100-16-v-v-n-pro-logic-ekf-proxima" TargetMode="External"/><Relationship Id="rId21318" Type="http://schemas.openxmlformats.org/officeDocument/2006/relationships/hyperlink" Target="https://ekfgroup.com/uploads/products/122D1DC305ACA8A974A95759600F3512.pdf" TargetMode="External"/><Relationship Id="rId29810" Type="http://schemas.openxmlformats.org/officeDocument/2006/relationships/hyperlink" Target="https://ekfgroup.com/uploads/products/A4B776318F4385D5D212DF821579F9E4.pdf" TargetMode="External"/><Relationship Id="rId378" Type="http://schemas.openxmlformats.org/officeDocument/2006/relationships/hyperlink" Target="https://ekfgroup.com/catalog/products/vyklyuchatel-avtomaticheskij-av-10-1p-40a-d-10ka-ekf-averes" TargetMode="External"/><Relationship Id="rId2059" Type="http://schemas.openxmlformats.org/officeDocument/2006/relationships/hyperlink" Target="https://ekfgroup.com/catalog/products/ustrojstvo-zashhitnogo-otklyucheniya-dv-2p-40a-100ma-s-ekf-averes" TargetMode="External"/><Relationship Id="rId27361" Type="http://schemas.openxmlformats.org/officeDocument/2006/relationships/hyperlink" Target="https://ekfgroup.com/uploads/products/022C116FAFAB3B8FF28801792CA70B61.pdf" TargetMode="External"/><Relationship Id="rId31757" Type="http://schemas.openxmlformats.org/officeDocument/2006/relationships/hyperlink" Target="https://ekfgroup.com/uploads/products/22AF18E3CB1ED3915E105CACBCC9B2A6.pdf" TargetMode="External"/><Relationship Id="rId20401" Type="http://schemas.openxmlformats.org/officeDocument/2006/relationships/hyperlink" Target="https://ekfgroup.com/catalog/products/patch-kord-teralink-pro-cat-6-ekranirovannyj-utp-obolochka-lszh-seryj-0-5m" TargetMode="External"/><Relationship Id="rId1142" Type="http://schemas.openxmlformats.org/officeDocument/2006/relationships/hyperlink" Target="https://ekfgroup.com/catalog/products/avtomaticheskij-vyklyuchatel-3p-20a-c-6ka-va-47-63m-c-elektromagnitnym-rascepitelem-ekf-proxima" TargetMode="External"/><Relationship Id="rId4365" Type="http://schemas.openxmlformats.org/officeDocument/2006/relationships/hyperlink" Target="https://ekfgroup.com/catalog/products/kontaktor-modulnyj-km-63a-4no-24vac-3-mod-averes-ekf" TargetMode="External"/><Relationship Id="rId6814" Type="http://schemas.openxmlformats.org/officeDocument/2006/relationships/hyperlink" Target="https://ekfgroup.com/catalog/products/shhit-plastikovyj-s-montazhnoj-platoj-prozr-dver-700-500-250-mm-ip65-ekf-proxima" TargetMode="External"/><Relationship Id="rId16408" Type="http://schemas.openxmlformats.org/officeDocument/2006/relationships/hyperlink" Target="https://ekfgroup.com/catalog/products/lotok-lestnichnyj-80-600-3000-1-5-mm-ekf" TargetMode="External"/><Relationship Id="rId21175" Type="http://schemas.openxmlformats.org/officeDocument/2006/relationships/hyperlink" Target="https://ekfgroup.com/uploads/products/FB9AA7694FF61C897FFD55426FBF1C32.pdf" TargetMode="External"/><Relationship Id="rId23624" Type="http://schemas.openxmlformats.org/officeDocument/2006/relationships/hyperlink" Target="https://ekfgroup.com/uploads/products/938C314AA43A13731B87CF3042B4FA59.pdf" TargetMode="External"/><Relationship Id="rId30840" Type="http://schemas.openxmlformats.org/officeDocument/2006/relationships/hyperlink" Target="https://ekfgroup.com/uploads/products/55C27AF41735DC6226072FF9643BDB41.pdf" TargetMode="External"/><Relationship Id="rId37106" Type="http://schemas.openxmlformats.org/officeDocument/2006/relationships/hyperlink" Target="https://ekfgroup.com/uploads/products/B97306AD7CE7E8F169431E68666734FE.pdf" TargetMode="External"/><Relationship Id="rId26847" Type="http://schemas.openxmlformats.org/officeDocument/2006/relationships/hyperlink" Target="https://ekfgroup.com/uploads/products/FBB3B67B3CF18F02431C1C75F3ACC912.pdf" TargetMode="External"/><Relationship Id="rId7588" Type="http://schemas.openxmlformats.org/officeDocument/2006/relationships/hyperlink" Target="https://ekfgroup.com/catalog/products/znak-evakuacionnyj-e-16-napravlenie-k-evakuacionnomu-vy-odu-po-lestnice-vver-200-200-mm-plenka-samokleyashhayasya-s-fotolyuminescentnym-pokrytiem-gost-r-12-4-026--2001-ekf" TargetMode="External"/><Relationship Id="rId24398" Type="http://schemas.openxmlformats.org/officeDocument/2006/relationships/hyperlink" Target="https://ekfgroup.com/uploads/products/98DEEB98B6A83FA1D54357C6784CCA21.pdf" TargetMode="External"/><Relationship Id="rId13042" Type="http://schemas.openxmlformats.org/officeDocument/2006/relationships/hyperlink" Target="https://ekfgroup.com/catalog/products/machta-molniepriemnaya-sekcionnaya-aktivnaya-stalnaya-c-flagom-mmsas-f-11-l-11m-ekf-proxima" TargetMode="External"/><Relationship Id="rId6671" Type="http://schemas.openxmlformats.org/officeDocument/2006/relationships/hyperlink" Target="https://ekfgroup.com/catalog/products/shhit-s-montazhnoj-panelyu-shhmp--35-30-15-shhmp-03-ip31-ekf-proxima" TargetMode="External"/><Relationship Id="rId16265" Type="http://schemas.openxmlformats.org/officeDocument/2006/relationships/hyperlink" Target="https://ekfgroup.com/catalog/products/flanec-soedinitelnyj-80x200mm-hdz-ekf" TargetMode="External"/><Relationship Id="rId18714" Type="http://schemas.openxmlformats.org/officeDocument/2006/relationships/hyperlink" Target="https://ekfgroup.com/catalog/products/strut-profil-dvojnoj-41-21-1-5-2100-hdz-ekf" TargetMode="External"/><Relationship Id="rId23481" Type="http://schemas.openxmlformats.org/officeDocument/2006/relationships/hyperlink" Target="https://ekfgroup.com/uploads/products/FB9AA7694FF61C897FFD55426FBF1C32.pdf" TargetMode="External"/><Relationship Id="rId25930" Type="http://schemas.openxmlformats.org/officeDocument/2006/relationships/hyperlink" Target="https://ekfgroup.com/uploads/products/FBB3B67B3CF18F02431C1C75F3ACC912.pdf" TargetMode="External"/><Relationship Id="rId39412" Type="http://schemas.openxmlformats.org/officeDocument/2006/relationships/hyperlink" Target="https://ekfgroup.com/uploads/products/B97306AD7CE7E8F169431E68666734FE.pdf" TargetMode="External"/><Relationship Id="rId41359" Type="http://schemas.openxmlformats.org/officeDocument/2006/relationships/hyperlink" Target="https://ekfgroup.com/uploads/products/832B2B0B291EEA2DD7EEB74582D918BD.pdf" TargetMode="External"/><Relationship Id="rId9894" Type="http://schemas.openxmlformats.org/officeDocument/2006/relationships/hyperlink" Target="https://ekfgroup.com/catalog/products/dlinnogubcy-expert-160-mm-1000v-ekf-proxima" TargetMode="External"/><Relationship Id="rId19488" Type="http://schemas.openxmlformats.org/officeDocument/2006/relationships/hyperlink" Target="https://ekfgroup.com/catalog/products/bolt-10-60-s-polusfericheskoj-golovkoj-i-kvadratnym-podgolovnikom-din-603-ekf" TargetMode="External"/><Relationship Id="rId30003" Type="http://schemas.openxmlformats.org/officeDocument/2006/relationships/hyperlink" Target="https://ekfgroup.com/uploads/products/F5297CBB79DBE97D983733D7944DBD3A.pdf" TargetMode="External"/><Relationship Id="rId2934" Type="http://schemas.openxmlformats.org/officeDocument/2006/relationships/hyperlink" Target="https://ekfgroup.com/catalog/products/ustrojstvo-zashhity-ot-impulsny-perenapryazhenij-t1-t2-iimp-12-5ka-in-20ka-uc-275v-3-1-ekf-proxima" TargetMode="External"/><Relationship Id="rId12528" Type="http://schemas.openxmlformats.org/officeDocument/2006/relationships/hyperlink" Target="https://ekfgroup.com/catalog/products/gilza-izolirovannaya-abonentskaya-mjpb-25-35-ekf-proxima" TargetMode="External"/><Relationship Id="rId10079" Type="http://schemas.openxmlformats.org/officeDocument/2006/relationships/hyperlink" Target="https://ekfgroup.com/catalog/products/shablon-dlya-podrozetnikov-c-5-otv-diam-82-mm-ekf-expert" TargetMode="External"/><Relationship Id="rId18571" Type="http://schemas.openxmlformats.org/officeDocument/2006/relationships/hyperlink" Target="https://ekfgroup.com/catalog/products/strut-profil-41-41-1-5-900-ekf" TargetMode="External"/><Relationship Id="rId22967" Type="http://schemas.openxmlformats.org/officeDocument/2006/relationships/hyperlink" Target="https://ekfgroup.com/uploads/products/7BB1C761C936E947D10DE9267B95D534.pdf" TargetMode="External"/><Relationship Id="rId33226" Type="http://schemas.openxmlformats.org/officeDocument/2006/relationships/hyperlink" Target="https://ekfgroup.com/uploads/products/975CD82DDC77517FFFB5AA2B1611B098.pdf" TargetMode="External"/><Relationship Id="rId40442" Type="http://schemas.openxmlformats.org/officeDocument/2006/relationships/hyperlink" Target="https://ekfgroup.com/uploads/products/B97306AD7CE7E8F169431E68666734FE.pdf" TargetMode="External"/><Relationship Id="rId11611" Type="http://schemas.openxmlformats.org/officeDocument/2006/relationships/hyperlink" Target="https://ekfgroup.com/catalog/products/korobka-soedinitelnaya-heat-box-160-s-ekf-proxima" TargetMode="External"/><Relationship Id="rId36449" Type="http://schemas.openxmlformats.org/officeDocument/2006/relationships/hyperlink" Target="https://ekfgroup.com/uploads/products/E6951A85E4ABD202911E16329D6CCBA7.pdf" TargetMode="External"/><Relationship Id="rId2791" Type="http://schemas.openxmlformats.org/officeDocument/2006/relationships/hyperlink" Target="https://ekfgroup.com/catalog/products/differencialnyj-avtomat-dva-10-1p-n-20a-c-300ma-ac-10ka-ekf-averes" TargetMode="External"/><Relationship Id="rId12385" Type="http://schemas.openxmlformats.org/officeDocument/2006/relationships/hyperlink" Target="https://ekfgroup.com/catalog/products/vstraivaemaya-minikolonna-s-bezprovodnoj-zaryadkoj-15v-6-modulej-c-line" TargetMode="External"/><Relationship Id="rId14834" Type="http://schemas.openxmlformats.org/officeDocument/2006/relationships/hyperlink" Target="https://ekfgroup.com/catalog/products/ugol-45-grad-vert-vnesh-50x100-1-2mm-hdz-ekf" TargetMode="External"/><Relationship Id="rId28316" Type="http://schemas.openxmlformats.org/officeDocument/2006/relationships/hyperlink" Target="https://ekfgroup.com/uploads/products/022C116FAFAB3B8FF28801792CA70B61.pdf" TargetMode="External"/><Relationship Id="rId35532" Type="http://schemas.openxmlformats.org/officeDocument/2006/relationships/hyperlink" Target="https://ekfgroup.com/uploads/products/E6951A85E4ABD202911E16329D6CCBA7.pdf" TargetMode="External"/><Relationship Id="rId9057" Type="http://schemas.openxmlformats.org/officeDocument/2006/relationships/hyperlink" Target="https://ekfgroup.com/catalog/products/gilza-soedinitelnaya-mednaya-luzhenaya-gml-2-5-2-6-gost-4sht-ekf-proxima" TargetMode="External"/><Relationship Id="rId33083" Type="http://schemas.openxmlformats.org/officeDocument/2006/relationships/hyperlink" Target="https://ekfgroup.com/uploads/products/D31FCE9C60E840E4F6061A85C42BDB94.pdf" TargetMode="External"/><Relationship Id="rId416" Type="http://schemas.openxmlformats.org/officeDocument/2006/relationships/hyperlink" Target="https://ekfgroup.com/catalog/products/vyklyuchatel-avtomaticheskij-av-10-4p-3a-d-10ka-ekf-averes" TargetMode="External"/><Relationship Id="rId38755" Type="http://schemas.openxmlformats.org/officeDocument/2006/relationships/hyperlink" Target="https://ekfgroup.com/uploads/products/B97306AD7CE7E8F169431E68666734FE.pdf" TargetMode="External"/><Relationship Id="rId8140" Type="http://schemas.openxmlformats.org/officeDocument/2006/relationships/hyperlink" Target="https://ekfgroup.com/catalog/products/shmgi-6x32x1-ekf-proxima" TargetMode="External"/><Relationship Id="rId14691" Type="http://schemas.openxmlformats.org/officeDocument/2006/relationships/hyperlink" Target="https://ekfgroup.com/catalog/products/pere-odnik-po-shirine-centralnyj-50-200-400mm-hdz-ekf" TargetMode="External"/><Relationship Id="rId28173" Type="http://schemas.openxmlformats.org/officeDocument/2006/relationships/hyperlink" Target="https://ekfgroup.com/uploads/products/F5297CBB79DBE97D983733D7944DBD3A.pdf" TargetMode="External"/><Relationship Id="rId32569" Type="http://schemas.openxmlformats.org/officeDocument/2006/relationships/hyperlink" Target="https://ekfgroup.com/uploads/products/E32A76570050D1673D59ECC83E92A0E6.pdf" TargetMode="External"/><Relationship Id="rId4403" Type="http://schemas.openxmlformats.org/officeDocument/2006/relationships/hyperlink" Target="https://ekfgroup.com/catalog/products/avtomat-puska-dvigatelya-apd-32-17-23a-ekf" TargetMode="External"/><Relationship Id="rId21213" Type="http://schemas.openxmlformats.org/officeDocument/2006/relationships/hyperlink" Target="https://ekfgroup.com/uploads/products/FB9AA7694FF61C897FFD55426FBF1C32.pdf" TargetMode="External"/><Relationship Id="rId273" Type="http://schemas.openxmlformats.org/officeDocument/2006/relationships/hyperlink" Target="https://ekfgroup.com/catalog/products/vyklyuchatel-avtomaticheskij-av-10-1p-3a-b-10ka-ekf-averes" TargetMode="External"/><Relationship Id="rId7626" Type="http://schemas.openxmlformats.org/officeDocument/2006/relationships/hyperlink" Target="https://ekfgroup.com/catalog/products/znak-p-05-zapreshhaetsya-ispolzovat-v-kachestve-pitevoj-vody-f200-mm-plenka-samokleyashhayasya-gost-r-12-4-026-2001-ekf" TargetMode="External"/><Relationship Id="rId10954" Type="http://schemas.openxmlformats.org/officeDocument/2006/relationships/hyperlink" Target="https://ekfgroup.com/catalog/products/me-anizm-vyklyuchatelya-odnoklavishnyj-s-podsvetkoj-alyuminij-epika-ekf" TargetMode="External"/><Relationship Id="rId5177" Type="http://schemas.openxmlformats.org/officeDocument/2006/relationships/hyperlink" Target="https://ekfgroup.com/catalog/products/vyklyuchatel-nagruzki-avn-1p-63a-ekf-averes" TargetMode="External"/><Relationship Id="rId24436" Type="http://schemas.openxmlformats.org/officeDocument/2006/relationships/hyperlink" Target="https://ekfgroup.com/uploads/products/FEC6725A7E249FB4467CD655B61E08E0.pdf" TargetMode="External"/><Relationship Id="rId31652" Type="http://schemas.openxmlformats.org/officeDocument/2006/relationships/hyperlink" Target="https://ekfgroup.com/uploads/products/C7985A94AD1E82D3E1512933DFE1A1A6.pdf" TargetMode="External"/><Relationship Id="rId27659" Type="http://schemas.openxmlformats.org/officeDocument/2006/relationships/hyperlink" Target="https://ekfgroup.com/uploads/products/022C116FAFAB3B8FF28801792CA70B61.pdf" TargetMode="External"/><Relationship Id="rId34875" Type="http://schemas.openxmlformats.org/officeDocument/2006/relationships/hyperlink" Target="https://ekfgroup.com/uploads/products/E6951A85E4ABD202911E16329D6CCBA7.pdf" TargetMode="External"/><Relationship Id="rId16303" Type="http://schemas.openxmlformats.org/officeDocument/2006/relationships/hyperlink" Target="https://ekfgroup.com/catalog/products/lotok-lestnichnyj-80-300-3000-1-2-mm-hdz-ekf" TargetMode="External"/><Relationship Id="rId4260" Type="http://schemas.openxmlformats.org/officeDocument/2006/relationships/hyperlink" Target="https://ekfgroup.com/catalog/products/kontaktor-modulnyj-km-125a-3no-1nc-230vac-6-mod-averes-ekf" TargetMode="External"/><Relationship Id="rId9932" Type="http://schemas.openxmlformats.org/officeDocument/2006/relationships/hyperlink" Target="https://ekfgroup.com/catalog/products/tokovye-kleshhi-cifrovye-m266c-ekf-expert" TargetMode="External"/><Relationship Id="rId19526" Type="http://schemas.openxmlformats.org/officeDocument/2006/relationships/hyperlink" Target="https://ekfgroup.com/catalog/products/bolt-6-25-s-polusfericheskoj-golovkoj-i-kvadratnym-podgolovnikom-din-603-ekf" TargetMode="External"/><Relationship Id="rId21070" Type="http://schemas.openxmlformats.org/officeDocument/2006/relationships/hyperlink" Target="https://ekfgroup.com/uploads/products/FB9AA7694FF61C897FFD55426FBF1C32.pdf" TargetMode="External"/><Relationship Id="rId26742" Type="http://schemas.openxmlformats.org/officeDocument/2006/relationships/hyperlink" Target="https://ekfgroup.com/uploads/products/FBB3B67B3CF18F02431C1C75F3ACC912.pdf" TargetMode="External"/><Relationship Id="rId37001" Type="http://schemas.openxmlformats.org/officeDocument/2006/relationships/hyperlink" Target="https://ekfgroup.com/uploads/products/B97306AD7CE7E8F169431E68666734FE.pdf" TargetMode="External"/><Relationship Id="rId7483" Type="http://schemas.openxmlformats.org/officeDocument/2006/relationships/hyperlink" Target="https://ekfgroup.com/catalog/products/komplekt-obolochki-alesta-s-dveryu-i-zadnej-panelyu-2000-x-300-x-600-mm" TargetMode="External"/><Relationship Id="rId17077" Type="http://schemas.openxmlformats.org/officeDocument/2006/relationships/hyperlink" Target="https://ekfgroup.com/catalog/products/pere-odnik-po-shirine-levostoronnij-lestnichnyj-usilennyj-150-900-700-mm-2-mm-hdz-ekf" TargetMode="External"/><Relationship Id="rId24293" Type="http://schemas.openxmlformats.org/officeDocument/2006/relationships/hyperlink" Target="https://ekfgroup.com/uploads/products/C1D82739F798461F23FA3D368DFA7EB6.pdf" TargetMode="External"/><Relationship Id="rId10117" Type="http://schemas.openxmlformats.org/officeDocument/2006/relationships/hyperlink" Target="https://ekfgroup.com/catalog/products/disk-almaznyj-segment-125-22-23-mm-ekf-master" TargetMode="External"/><Relationship Id="rId29965" Type="http://schemas.openxmlformats.org/officeDocument/2006/relationships/hyperlink" Target="https://ekfgroup.com/uploads/products/E32A76570050D1673D59ECC83E92A0E6.pdf" TargetMode="External"/><Relationship Id="rId1297" Type="http://schemas.openxmlformats.org/officeDocument/2006/relationships/hyperlink" Target="https://ekfgroup.com/catalog/products/avtomaticheskij-vyklyuchatel-1p-25a-c-6ka-va-47-63n-ekf-proxima" TargetMode="External"/><Relationship Id="rId3746" Type="http://schemas.openxmlformats.org/officeDocument/2006/relationships/hyperlink" Target="https://ekfgroup.com/catalog/products/kontaktor-kte-reversivnyj-185a-380v-2no-ekf-proxima" TargetMode="External"/><Relationship Id="rId16160" Type="http://schemas.openxmlformats.org/officeDocument/2006/relationships/hyperlink" Target="https://ekfgroup.com/catalog/products/flanec-soedin-100x600-1-2mm-ekf" TargetMode="External"/><Relationship Id="rId20556" Type="http://schemas.openxmlformats.org/officeDocument/2006/relationships/hyperlink" Target="https://ekfgroup.com/catalog/products/promyshlennyj-upravlyaemyj-kommutator-ekf-urovnya-l2-tsx-ml2-16gt-16-portov-10-100-1000base-t-x-rj45-montazh-na-dinrejku" TargetMode="External"/><Relationship Id="rId34038" Type="http://schemas.openxmlformats.org/officeDocument/2006/relationships/hyperlink" Target="https://ekfgroup.com/uploads/products/E6951A85E4ABD202911E16329D6CCBA7.pdf" TargetMode="External"/><Relationship Id="rId41254" Type="http://schemas.openxmlformats.org/officeDocument/2006/relationships/hyperlink" Target="https://ekfgroup.com/uploads/products/C4F89FCD644D9F56B03BD2F108EBF7F7.pdf" TargetMode="External"/><Relationship Id="rId6969" Type="http://schemas.openxmlformats.org/officeDocument/2006/relationships/hyperlink" Target="https://ekfgroup.com/catalog/products/korob-ket-silovoj-1890-300-150-ekf-basic" TargetMode="External"/><Relationship Id="rId19383" Type="http://schemas.openxmlformats.org/officeDocument/2006/relationships/hyperlink" Target="https://ekfgroup.com/catalog/products/bolt-ankernyj-s-gajkoj-m8-65" TargetMode="External"/><Relationship Id="rId23779" Type="http://schemas.openxmlformats.org/officeDocument/2006/relationships/hyperlink" Target="https://ekfgroup.com/uploads/products/98DEEB98B6A83FA1D54357C6784CCA21.pdf" TargetMode="External"/><Relationship Id="rId30995" Type="http://schemas.openxmlformats.org/officeDocument/2006/relationships/hyperlink" Target="https://ekfgroup.com/uploads/products/E61B9DF22D65CE9690FED44C0CB4409F.pdf" TargetMode="External"/><Relationship Id="rId12423" Type="http://schemas.openxmlformats.org/officeDocument/2006/relationships/hyperlink" Target="https://ekfgroup.com/catalog/products/korobka-ognestojkaya-s-klemmnikami-100-100-50mm-4-polyusa---6mm2-ekf" TargetMode="External"/><Relationship Id="rId33121" Type="http://schemas.openxmlformats.org/officeDocument/2006/relationships/hyperlink" Target="https://ekfgroup.com/uploads/products/479A7EC7CA6FEA7B741D31CD81EBA4B7.pdf" TargetMode="External"/><Relationship Id="rId13197" Type="http://schemas.openxmlformats.org/officeDocument/2006/relationships/hyperlink" Target="https://ekfgroup.com/catalog/products/lotok-perforirovannyj-metallicheskij-35-100-3000-0-7mm-24-m-ekf" TargetMode="External"/><Relationship Id="rId15646" Type="http://schemas.openxmlformats.org/officeDocument/2006/relationships/hyperlink" Target="https://ekfgroup.com/catalog/products/ugol-90-grad-vert-vnesh-80x500-inox-ekf" TargetMode="External"/><Relationship Id="rId22862" Type="http://schemas.openxmlformats.org/officeDocument/2006/relationships/hyperlink" Target="https://ekfgroup.com/uploads/products/7BB1C761C936E947D10DE9267B95D534.pdf" TargetMode="External"/><Relationship Id="rId29128" Type="http://schemas.openxmlformats.org/officeDocument/2006/relationships/hyperlink" Target="https://ekfgroup.com/uploads/products/F5297CBB79DBE97D983733D7944DBD3A.pdf" TargetMode="External"/><Relationship Id="rId36344" Type="http://schemas.openxmlformats.org/officeDocument/2006/relationships/hyperlink" Target="https://ekfgroup.com/uploads/products/E6951A85E4ABD202911E16329D6CCBA7.pdf" TargetMode="External"/><Relationship Id="rId18869" Type="http://schemas.openxmlformats.org/officeDocument/2006/relationships/hyperlink" Target="https://ekfgroup.com/catalog/products/strut-profil-dvojnoj-41-41-1-5-1500-ekf" TargetMode="External"/><Relationship Id="rId39567" Type="http://schemas.openxmlformats.org/officeDocument/2006/relationships/hyperlink" Target="https://ekfgroup.com/uploads/products/B97306AD7CE7E8F169431E68666734FE.pdf" TargetMode="External"/><Relationship Id="rId11909" Type="http://schemas.openxmlformats.org/officeDocument/2006/relationships/hyperlink" Target="https://ekfgroup.com/catalog/products/truba-gofr-pv-plast-s-zondom-d50mm-20m-ekf-proxima" TargetMode="External"/><Relationship Id="rId12280" Type="http://schemas.openxmlformats.org/officeDocument/2006/relationships/hyperlink" Target="https://ekfgroup.com/catalog/products/korobka-razvetvitelnaya-kmr-030-030kg-naruzhnaya-75-75-26-belaya-s-klemmnikom-ekf-proxima" TargetMode="External"/><Relationship Id="rId17952" Type="http://schemas.openxmlformats.org/officeDocument/2006/relationships/hyperlink" Target="https://ekfgroup.com/catalog/products/konsol-bez-opory-400mm-1-5mm-ekf" TargetMode="External"/><Relationship Id="rId28211" Type="http://schemas.openxmlformats.org/officeDocument/2006/relationships/hyperlink" Target="https://ekfgroup.com/uploads/products/022C116FAFAB3B8FF28801792CA70B61.pdf" TargetMode="External"/><Relationship Id="rId32607" Type="http://schemas.openxmlformats.org/officeDocument/2006/relationships/hyperlink" Target="https://ekfgroup.com/uploads/products/84E1575FE22B3376B6AC79F1E56770DE.pdf" TargetMode="External"/><Relationship Id="rId30158" Type="http://schemas.openxmlformats.org/officeDocument/2006/relationships/hyperlink" Target="https://ekfgroup.com/uploads/products/E32A76570050D1673D59ECC83E92A0E6.pdf" TargetMode="External"/><Relationship Id="rId38650" Type="http://schemas.openxmlformats.org/officeDocument/2006/relationships/hyperlink" Target="https://ekfgroup.com/uploads/products/B97306AD7CE7E8F169431E68666734FE.pdf" TargetMode="External"/><Relationship Id="rId311" Type="http://schemas.openxmlformats.org/officeDocument/2006/relationships/hyperlink" Target="https://ekfgroup.com/catalog/products/vyklyuchatel-avtomaticheskij-av-10-4p-32a-b-10ka-ekf-averes" TargetMode="External"/><Relationship Id="rId40597" Type="http://schemas.openxmlformats.org/officeDocument/2006/relationships/hyperlink" Target="https://ekfgroup.com/uploads/products/B97306AD7CE7E8F169431E68666734FE.pdf" TargetMode="External"/><Relationship Id="rId5215" Type="http://schemas.openxmlformats.org/officeDocument/2006/relationships/hyperlink" Target="https://ekfgroup.com/catalog/products/vyklyuchatel-nagruzki-vn-99-800-800a-3p-ekf-proxima" TargetMode="External"/><Relationship Id="rId22025" Type="http://schemas.openxmlformats.org/officeDocument/2006/relationships/hyperlink" Target="https://ekfgroup.com/uploads/products/69A5CFFF95CBFB4CF851CCD170C2F570.pdf" TargetMode="External"/><Relationship Id="rId8438" Type="http://schemas.openxmlformats.org/officeDocument/2006/relationships/hyperlink" Target="https://ekfgroup.com/catalog/products/salnik-pg29-ip54-20-sht-d-otv-36-mm-d-provod-18-25-mm-ekf-proxima" TargetMode="External"/><Relationship Id="rId11766" Type="http://schemas.openxmlformats.org/officeDocument/2006/relationships/hyperlink" Target="https://ekfgroup.com/catalog/products/ugol-t-obraznyj-16-16-4-sht-plast-ekf-proxima-pod-svetloe-derevo" TargetMode="External"/><Relationship Id="rId25248" Type="http://schemas.openxmlformats.org/officeDocument/2006/relationships/hyperlink" Target="https://ekfgroup.com/uploads/products/EBB127D033074AC5C55CAC8E80BB60D6.pdf" TargetMode="External"/><Relationship Id="rId32464" Type="http://schemas.openxmlformats.org/officeDocument/2006/relationships/hyperlink" Target="https://ekfgroup.com/uploads/products/BD75242E55B7D0A4CC829418B7B27EEB.pdf" TargetMode="External"/><Relationship Id="rId34913" Type="http://schemas.openxmlformats.org/officeDocument/2006/relationships/hyperlink" Target="https://ekfgroup.com/uploads/products/E6951A85E4ABD202911E16329D6CCBA7.pdf" TargetMode="External"/><Relationship Id="rId14989" Type="http://schemas.openxmlformats.org/officeDocument/2006/relationships/hyperlink" Target="https://ekfgroup.com/catalog/products/ugol-45-grad-vert-vnutr-100x150-1-5mm-hdz-ekf" TargetMode="External"/><Relationship Id="rId35687" Type="http://schemas.openxmlformats.org/officeDocument/2006/relationships/hyperlink" Target="https://ekfgroup.com/uploads/products/E6951A85E4ABD202911E16329D6CCBA7.pdf" TargetMode="External"/><Relationship Id="rId7521" Type="http://schemas.openxmlformats.org/officeDocument/2006/relationships/hyperlink" Target="https://ekfgroup.com/catalog/products/din-rejka-perforirovannaya-800mm-ekf-proxima" TargetMode="External"/><Relationship Id="rId17115" Type="http://schemas.openxmlformats.org/officeDocument/2006/relationships/hyperlink" Target="https://ekfgroup.com/catalog/products/pere-odnik-po-shirine-pravostoronnij-lestnichnyj-usilennyj-100-900-500-mm-2-mm-hdz-ekf" TargetMode="External"/><Relationship Id="rId24331" Type="http://schemas.openxmlformats.org/officeDocument/2006/relationships/hyperlink" Target="https://ekfgroup.com/uploads/products/C1D82739F798461F23FA3D368DFA7EB6.pdf" TargetMode="External"/><Relationship Id="rId5072" Type="http://schemas.openxmlformats.org/officeDocument/2006/relationships/hyperlink" Target="https://ekfgroup.com/catalog/products/preobrazovatel-chastoty-pro-drive-pd-500-e88-18k5-43-b-pn-ekf" TargetMode="External"/><Relationship Id="rId27554" Type="http://schemas.openxmlformats.org/officeDocument/2006/relationships/hyperlink" Target="https://ekfgroup.com/uploads/products/022C116FAFAB3B8FF28801792CA70B61.pdf" TargetMode="External"/><Relationship Id="rId34770" Type="http://schemas.openxmlformats.org/officeDocument/2006/relationships/hyperlink" Target="https://ekfgroup.com/uploads/products/E6951A85E4ABD202911E16329D6CCBA7.pdf" TargetMode="External"/><Relationship Id="rId8295" Type="http://schemas.openxmlformats.org/officeDocument/2006/relationships/hyperlink" Target="https://ekfgroup.com/catalog/products/shina-0-pe-8x12mm-8-otverstij-latun-s-kontaktnoj-plastinoj-2-zeleny-uglovy-izolyatora-ekf-proxima" TargetMode="External"/><Relationship Id="rId1335" Type="http://schemas.openxmlformats.org/officeDocument/2006/relationships/hyperlink" Target="https://ekfgroup.com/catalog/products/avtomaticheskij-vyklyuchatel-3p-50a-c-6ka-va-47-63n-ekf-proxima" TargetMode="External"/><Relationship Id="rId37993" Type="http://schemas.openxmlformats.org/officeDocument/2006/relationships/hyperlink" Target="https://ekfgroup.com/uploads/products/B97306AD7CE7E8F169431E68666734FE.pdf" TargetMode="External"/><Relationship Id="rId19421" Type="http://schemas.openxmlformats.org/officeDocument/2006/relationships/hyperlink" Target="https://ekfgroup.com/catalog/products/strut-bolt-10-60-s-oporoj-i-gajkoj-tdz-ekf" TargetMode="External"/><Relationship Id="rId23817" Type="http://schemas.openxmlformats.org/officeDocument/2006/relationships/hyperlink" Target="https://ekfgroup.com/uploads/products/FA2E087485C07AF1C6774A9EA7F0D65D.pdf" TargetMode="External"/><Relationship Id="rId4558" Type="http://schemas.openxmlformats.org/officeDocument/2006/relationships/hyperlink" Target="https://ekfgroup.com/catalog/products/modul-diskretnogo-v-v-remf-8-8-pro-logic-ekf" TargetMode="External"/><Relationship Id="rId21368" Type="http://schemas.openxmlformats.org/officeDocument/2006/relationships/hyperlink" Target="https://ekfgroup.com/uploads/products/122D1DC305ACA8A974A95759600F3512.pdf" TargetMode="External"/><Relationship Id="rId29860" Type="http://schemas.openxmlformats.org/officeDocument/2006/relationships/hyperlink" Target="https://ekfgroup.com/uploads/products/A4B776318F4385D5D212DF821579F9E4.pdf" TargetMode="External"/><Relationship Id="rId10012" Type="http://schemas.openxmlformats.org/officeDocument/2006/relationships/hyperlink" Target="https://ekfgroup.com/catalog/products/perchatki-profi-nejlonovye-s-relefnym-lateksom-ekf-proxima" TargetMode="External"/><Relationship Id="rId22900" Type="http://schemas.openxmlformats.org/officeDocument/2006/relationships/hyperlink" Target="https://ekfgroup.com/uploads/products/7BB1C761C936E947D10DE9267B95D534.pdf" TargetMode="External"/><Relationship Id="rId3641" Type="http://schemas.openxmlformats.org/officeDocument/2006/relationships/hyperlink" Target="https://ekfgroup.com/catalog/products/va-450-1600-630a-4p-65ka-v2-vykat-s-korzinoj-gorizont-etu-220v-ac-lcd-modbus-rtu-mot-pr-nez-rasc-vkl-sol-220v-ac-avar-dop-k-1co-2no-4co-ekf" TargetMode="External"/><Relationship Id="rId13235" Type="http://schemas.openxmlformats.org/officeDocument/2006/relationships/hyperlink" Target="https://ekfgroup.com/catalog/products/lotok-perforirovannyj-metallicheskij-50-200x3000-1-2mm-24-m-ekf" TargetMode="External"/><Relationship Id="rId20451" Type="http://schemas.openxmlformats.org/officeDocument/2006/relationships/hyperlink" Target="https://ekfgroup.com/catalog/products/kabelnyj-organajzer-teracom-pro-1u-5-kolec-seryj-1" TargetMode="External"/><Relationship Id="rId1192" Type="http://schemas.openxmlformats.org/officeDocument/2006/relationships/hyperlink" Target="https://ekfgroup.com/catalog/products/avtomaticheskij-vyklyuchatel-3p-20a-d-10ka-va-47-100m-bez-teplovogo-rascepitelya-ekf-proxima" TargetMode="External"/><Relationship Id="rId6864" Type="http://schemas.openxmlformats.org/officeDocument/2006/relationships/hyperlink" Target="https://ekfgroup.com/catalog/products/shhit-etazhnyj-2-kv-ral9002-1000-950-160-ekf-proxima-1" TargetMode="External"/><Relationship Id="rId16458" Type="http://schemas.openxmlformats.org/officeDocument/2006/relationships/hyperlink" Target="https://ekfgroup.com/catalog/products/kryshka-na-ugol-45-grad-gorizontalnyj-dlya-lestnichngo-lotka-100mm-hdz-ekf" TargetMode="External"/><Relationship Id="rId18907" Type="http://schemas.openxmlformats.org/officeDocument/2006/relationships/hyperlink" Target="https://ekfgroup.com/catalog/products/strut-profil-dvojnoj-41-41-1-5-600-ekf" TargetMode="External"/><Relationship Id="rId23674" Type="http://schemas.openxmlformats.org/officeDocument/2006/relationships/hyperlink" Target="https://ekfgroup.com/uploads/products/C1D82739F798461F23FA3D368DFA7EB6.pdf" TargetMode="External"/><Relationship Id="rId30890" Type="http://schemas.openxmlformats.org/officeDocument/2006/relationships/hyperlink" Target="https://ekfgroup.com/uploads/products/E61B9DF22D65CE9690FED44C0CB4409F.pdf" TargetMode="External"/><Relationship Id="rId39605" Type="http://schemas.openxmlformats.org/officeDocument/2006/relationships/hyperlink" Target="https://ekfgroup.com/uploads/products/B97306AD7CE7E8F169431E68666734FE.pdf" TargetMode="External"/><Relationship Id="rId37156" Type="http://schemas.openxmlformats.org/officeDocument/2006/relationships/hyperlink" Target="https://ekfgroup.com/uploads/products/B97306AD7CE7E8F169431E68666734FE.pdf" TargetMode="External"/><Relationship Id="rId26897" Type="http://schemas.openxmlformats.org/officeDocument/2006/relationships/hyperlink" Target="https://ekfgroup.com/uploads/products/FBB3B67B3CF18F02431C1C75F3ACC912.pdf" TargetMode="External"/><Relationship Id="rId15541" Type="http://schemas.openxmlformats.org/officeDocument/2006/relationships/hyperlink" Target="https://ekfgroup.com/catalog/products/ugol-90-grad-vert-vnesh-50x200-inox-ekf" TargetMode="External"/><Relationship Id="rId13092" Type="http://schemas.openxmlformats.org/officeDocument/2006/relationships/hyperlink" Target="https://ekfgroup.com/catalog/products/kronshtejn-opornyj-dlya-mssp-mssa-11-14m-vylet-1000-mm-ekf" TargetMode="External"/><Relationship Id="rId18764" Type="http://schemas.openxmlformats.org/officeDocument/2006/relationships/hyperlink" Target="https://ekfgroup.com/catalog/products/strut-profil-dvojnoj-41-21-2-0-1800-hdz-ekf" TargetMode="External"/><Relationship Id="rId25980" Type="http://schemas.openxmlformats.org/officeDocument/2006/relationships/hyperlink" Target="https://ekfgroup.com/uploads/products/FBB3B67B3CF18F02431C1C75F3ACC912.pdf" TargetMode="External"/><Relationship Id="rId29023" Type="http://schemas.openxmlformats.org/officeDocument/2006/relationships/hyperlink" Target="https://ekfgroup.com/uploads/products/2D45F7BC84A7385D141007B9C8E35310.pdf" TargetMode="External"/><Relationship Id="rId33419" Type="http://schemas.openxmlformats.org/officeDocument/2006/relationships/hyperlink" Target="https://ekfgroup.com/uploads/products/91C9696B3EFF1FCDC8A3280884ADA257.pdf" TargetMode="External"/><Relationship Id="rId40635" Type="http://schemas.openxmlformats.org/officeDocument/2006/relationships/hyperlink" Target="https://ekfgroup.com/uploads/products/5774A78F266B60F2F8CD86F060FE3E56.pdf" TargetMode="External"/><Relationship Id="rId39462" Type="http://schemas.openxmlformats.org/officeDocument/2006/relationships/hyperlink" Target="https://ekfgroup.com/uploads/products/B97306AD7CE7E8F169431E68666734FE.pdf" TargetMode="External"/><Relationship Id="rId11804" Type="http://schemas.openxmlformats.org/officeDocument/2006/relationships/hyperlink" Target="https://ekfgroup.com/catalog/products/ugol-vneshnij-40-16-4-sht-plast-ekf-proxima-pod-svetloe-derevo" TargetMode="External"/><Relationship Id="rId32502" Type="http://schemas.openxmlformats.org/officeDocument/2006/relationships/hyperlink" Target="https://ekfgroup.com/uploads/products/BD75242E55B7D0A4CC829418B7B27EEB.pdf" TargetMode="External"/><Relationship Id="rId6027" Type="http://schemas.openxmlformats.org/officeDocument/2006/relationships/hyperlink" Target="https://ekfgroup.com/catalog/products/korpus-kp106-plastikovyj-6-knopok-belyj-ekf-proxima" TargetMode="External"/><Relationship Id="rId30053" Type="http://schemas.openxmlformats.org/officeDocument/2006/relationships/hyperlink" Target="https://ekfgroup.com/uploads/products/E32A76570050D1673D59ECC83E92A0E6.pdf" TargetMode="External"/><Relationship Id="rId2984" Type="http://schemas.openxmlformats.org/officeDocument/2006/relationships/hyperlink" Target="https://ekfgroup.com/catalog/products/avtomaticheskij-vyklyuchatel-av-power-4-3-800a-100ka-tr-ekf-averes" TargetMode="External"/><Relationship Id="rId12578" Type="http://schemas.openxmlformats.org/officeDocument/2006/relationships/hyperlink" Target="https://ekfgroup.com/catalog/products/zazhim-ankernyj-so158-4x16-35-mm2-ekf-proxima-1" TargetMode="External"/><Relationship Id="rId28509" Type="http://schemas.openxmlformats.org/officeDocument/2006/relationships/hyperlink" Target="https://ekfgroup.com/uploads/products/022C116FAFAB3B8FF28801792CA70B61.pdf" TargetMode="External"/><Relationship Id="rId33276" Type="http://schemas.openxmlformats.org/officeDocument/2006/relationships/hyperlink" Target="https://ekfgroup.com/uploads/products/F5297CBB79DBE97D983733D7944DBD3A.pdf" TargetMode="External"/><Relationship Id="rId35725" Type="http://schemas.openxmlformats.org/officeDocument/2006/relationships/hyperlink" Target="https://ekfgroup.com/uploads/products/E6951A85E4ABD202911E16329D6CCBA7.pdf" TargetMode="External"/><Relationship Id="rId40492" Type="http://schemas.openxmlformats.org/officeDocument/2006/relationships/hyperlink" Target="https://ekfgroup.com/uploads/products/B97306AD7CE7E8F169431E68666734FE.pdf" TargetMode="External"/><Relationship Id="rId609" Type="http://schemas.openxmlformats.org/officeDocument/2006/relationships/hyperlink" Target="https://ekfgroup.com/catalog/products/vyklyuchatel-avtomaticheskij-av-6-dc-3p-16a-k-6ka-ekf-averes" TargetMode="External"/><Relationship Id="rId5110" Type="http://schemas.openxmlformats.org/officeDocument/2006/relationships/hyperlink" Target="https://ekfgroup.com/catalog/products/istochnik-besperebojnogo-pitaniya-linejno-interaktivnyj-e-power-psw-600-1000-va-proxima-dlya-montazha-v-stojku-c-akb-2-12v_9-ach" TargetMode="External"/><Relationship Id="rId38948" Type="http://schemas.openxmlformats.org/officeDocument/2006/relationships/hyperlink" Target="https://ekfgroup.com/uploads/products/B97306AD7CE7E8F169431E68666734FE.pdf" TargetMode="External"/><Relationship Id="rId11661" Type="http://schemas.openxmlformats.org/officeDocument/2006/relationships/hyperlink" Target="https://ekfgroup.com/catalog/products/kanal-kabelnyj-20-10-96m-plast-ekf-proxima" TargetMode="External"/><Relationship Id="rId36499" Type="http://schemas.openxmlformats.org/officeDocument/2006/relationships/hyperlink" Target="https://ekfgroup.com/uploads/products/E6951A85E4ABD202911E16329D6CCBA7.pdf" TargetMode="External"/><Relationship Id="rId8333" Type="http://schemas.openxmlformats.org/officeDocument/2006/relationships/hyperlink" Target="https://ekfgroup.com/catalog/products/shina-pen-nol-zemlya-8-12mm-10-otverstij-latun-krepezh-po-krayam-ekf-proxima" TargetMode="External"/><Relationship Id="rId14884" Type="http://schemas.openxmlformats.org/officeDocument/2006/relationships/hyperlink" Target="https://ekfgroup.com/catalog/products/ugol-45-grad-vert-vnesh-50x500-1-5mm-hdz-ekf" TargetMode="External"/><Relationship Id="rId25143" Type="http://schemas.openxmlformats.org/officeDocument/2006/relationships/hyperlink" Target="https://ekfgroup.com/uploads/products/77AD97DB5C33A499126848E9962BA1AF.pdf" TargetMode="External"/><Relationship Id="rId28366" Type="http://schemas.openxmlformats.org/officeDocument/2006/relationships/hyperlink" Target="https://ekfgroup.com/uploads/products/022C116FAFAB3B8FF28801792CA70B61.pdf" TargetMode="External"/><Relationship Id="rId35582" Type="http://schemas.openxmlformats.org/officeDocument/2006/relationships/hyperlink" Target="https://ekfgroup.com/uploads/products/E6951A85E4ABD202911E16329D6CCBA7.pdf" TargetMode="External"/><Relationship Id="rId17010" Type="http://schemas.openxmlformats.org/officeDocument/2006/relationships/hyperlink" Target="https://ekfgroup.com/catalog/products/pere-odnik-po-shirine-levostoronnij-lestnichnyj-usilennyj-100-700-400-mm-2-mm-ekf" TargetMode="External"/><Relationship Id="rId21406" Type="http://schemas.openxmlformats.org/officeDocument/2006/relationships/hyperlink" Target="https://ekfgroup.com/uploads/products/3A09EB3CFA38ED868CC63037578E9B11.pdf" TargetMode="External"/><Relationship Id="rId466" Type="http://schemas.openxmlformats.org/officeDocument/2006/relationships/hyperlink" Target="https://ekfgroup.com/catalog/products/vyklyuchatel-avtomaticheskij-av-10-4p-2a-k-10ka-ekf-averes" TargetMode="External"/><Relationship Id="rId2147" Type="http://schemas.openxmlformats.org/officeDocument/2006/relationships/hyperlink" Target="https://ekfgroup.com/catalog/products/differencialnyj-avtomat-avdt-63-25a-100ma-arakteristika-c-el-e-tip-a-6ka-ekf-proxima" TargetMode="External"/><Relationship Id="rId7819" Type="http://schemas.openxmlformats.org/officeDocument/2006/relationships/hyperlink" Target="https://ekfgroup.com/catalog/products/okno-ucheta-dlya-shhu-ip54-118-80-ekf" TargetMode="External"/><Relationship Id="rId8190" Type="http://schemas.openxmlformats.org/officeDocument/2006/relationships/hyperlink" Target="https://ekfgroup.com/catalog/products/shina-0-n-6-9mm-10-otverstij-latun-sinij-izolyator-na-din-rejku-roznichnyj-stiker-ekf-proxima" TargetMode="External"/><Relationship Id="rId24629" Type="http://schemas.openxmlformats.org/officeDocument/2006/relationships/hyperlink" Target="https://ekfgroup.com/uploads/products/FEC6725A7E249FB4467CD655B61E08E0.pdf" TargetMode="External"/><Relationship Id="rId31845" Type="http://schemas.openxmlformats.org/officeDocument/2006/relationships/hyperlink" Target="https://ekfgroup.com/uploads/products/ACD1AC6A5033605764EE0B16644ACFEC.pdf" TargetMode="External"/><Relationship Id="rId1230" Type="http://schemas.openxmlformats.org/officeDocument/2006/relationships/hyperlink" Target="https://ekfgroup.com/catalog/products/avtomaticheskij-vyklyuchatel-1p-16a-b-6ka-va-47-63n-ekf-proxima" TargetMode="External"/><Relationship Id="rId6902" Type="http://schemas.openxmlformats.org/officeDocument/2006/relationships/hyperlink" Target="https://ekfgroup.com/catalog/products/shhe-7-kv-ral7024-1000-950-150-ekf-proxima" TargetMode="External"/><Relationship Id="rId23712" Type="http://schemas.openxmlformats.org/officeDocument/2006/relationships/hyperlink" Target="https://ekfgroup.com/uploads/products/C1D82739F798461F23FA3D368DFA7EB6.pdf" TargetMode="External"/><Relationship Id="rId4453" Type="http://schemas.openxmlformats.org/officeDocument/2006/relationships/hyperlink" Target="https://ekfgroup.com/catalog/products/preobrazovatel-chastoty-15-18kvt-3-400v-vector-100-ekf-proxima" TargetMode="External"/><Relationship Id="rId14047" Type="http://schemas.openxmlformats.org/officeDocument/2006/relationships/hyperlink" Target="https://ekfgroup.com/catalog/products/otvetvitel-nakladnoj-t-obraz-50-400-1-0mm-hdz-ekf" TargetMode="External"/><Relationship Id="rId21263" Type="http://schemas.openxmlformats.org/officeDocument/2006/relationships/hyperlink" Target="https://ekfgroup.com/uploads/products/122D1DC305ACA8A974A95759600F3512.pdf" TargetMode="External"/><Relationship Id="rId7676" Type="http://schemas.openxmlformats.org/officeDocument/2006/relationships/hyperlink" Target="https://ekfgroup.com/catalog/products/znak-medicinskogo-i-sanitarnogo-naznacheniya-ec-01-aptechka-pervoj-medicinskoj-pomoshhi-150-150-mm-plastik-gost-r-12-4-026-2001-ekf" TargetMode="External"/><Relationship Id="rId19719" Type="http://schemas.openxmlformats.org/officeDocument/2006/relationships/hyperlink" Target="https://ekfgroup.com/catalog/products/vint-8-40-s-potajnoj-golovkoj-i-krestoobraznym-shlicem-din-965-tdz-ekf" TargetMode="External"/><Relationship Id="rId24486" Type="http://schemas.openxmlformats.org/officeDocument/2006/relationships/hyperlink" Target="https://ekfgroup.com/uploads/products/A1D08C8CFAD9CFC93D692533104FA93C.pdf" TargetMode="External"/><Relationship Id="rId26935" Type="http://schemas.openxmlformats.org/officeDocument/2006/relationships/hyperlink" Target="https://ekfgroup.com/uploads/products/FBB3B67B3CF18F02431C1C75F3ACC912.pdf" TargetMode="External"/><Relationship Id="rId13130" Type="http://schemas.openxmlformats.org/officeDocument/2006/relationships/hyperlink" Target="https://ekfgroup.com/catalog/products/lotok-perforirovannyj-100-100-3000-1-2mm-24m-hdz-ekf" TargetMode="External"/><Relationship Id="rId18802" Type="http://schemas.openxmlformats.org/officeDocument/2006/relationships/hyperlink" Target="https://ekfgroup.com/catalog/products/strut-profil-dvojnoj-41-21-2-0-900-ekf" TargetMode="External"/><Relationship Id="rId31008" Type="http://schemas.openxmlformats.org/officeDocument/2006/relationships/hyperlink" Target="https://ekfgroup.com/uploads/products/E61B9DF22D65CE9690FED44C0CB4409F.pdf" TargetMode="External"/><Relationship Id="rId3939" Type="http://schemas.openxmlformats.org/officeDocument/2006/relationships/hyperlink" Target="https://ekfgroup.com/catalog/products/minikontaktor-mke-6a-24v-1no-ekf-proxima" TargetMode="External"/><Relationship Id="rId16353" Type="http://schemas.openxmlformats.org/officeDocument/2006/relationships/hyperlink" Target="https://ekfgroup.com/catalog/products/lotok-lestnichnyj-50-300-3000-1-5-mm-ekf" TargetMode="External"/><Relationship Id="rId20749" Type="http://schemas.openxmlformats.org/officeDocument/2006/relationships/hyperlink" Target="https://ekfgroup.com/uploads/products/FB9AA7694FF61C897FFD55426FBF1C32.pdf" TargetMode="External"/><Relationship Id="rId37051" Type="http://schemas.openxmlformats.org/officeDocument/2006/relationships/hyperlink" Target="https://ekfgroup.com/uploads/products/B97306AD7CE7E8F169431E68666734FE.pdf" TargetMode="External"/><Relationship Id="rId39500" Type="http://schemas.openxmlformats.org/officeDocument/2006/relationships/hyperlink" Target="https://ekfgroup.com/uploads/products/B97306AD7CE7E8F169431E68666734FE.pdf" TargetMode="External"/><Relationship Id="rId9982" Type="http://schemas.openxmlformats.org/officeDocument/2006/relationships/hyperlink" Target="https://ekfgroup.com/catalog/products/press-kleshhi-pk-04-0-5-6-0-mm2-nk-rp-m-rp-p-ekf-expert" TargetMode="External"/><Relationship Id="rId19576" Type="http://schemas.openxmlformats.org/officeDocument/2006/relationships/hyperlink" Target="https://ekfgroup.com/catalog/products/bolt-8-60-s-cilindricheskoj-golovkoj-i-vnutrennim-shestigrannikom-din-912-ekf" TargetMode="External"/><Relationship Id="rId26792" Type="http://schemas.openxmlformats.org/officeDocument/2006/relationships/hyperlink" Target="https://ekfgroup.com/uploads/products/FBB3B67B3CF18F02431C1C75F3ACC912.pdf" TargetMode="External"/><Relationship Id="rId12616" Type="http://schemas.openxmlformats.org/officeDocument/2006/relationships/hyperlink" Target="https://ekfgroup.com/catalog/products/kompensator-alyuminievyj-ekf-proxima" TargetMode="External"/><Relationship Id="rId10167" Type="http://schemas.openxmlformats.org/officeDocument/2006/relationships/hyperlink" Target="https://ekfgroup.com/catalog/products/koronka-almaznaya-pro-odka-wchp-72-450-sf-1-1-4-unc-ekf-expert" TargetMode="External"/><Relationship Id="rId33314" Type="http://schemas.openxmlformats.org/officeDocument/2006/relationships/hyperlink" Target="https://ekfgroup.com/uploads/products/91C9696B3EFF1FCDC8A3280884ADA257.pdf" TargetMode="External"/><Relationship Id="rId40530" Type="http://schemas.openxmlformats.org/officeDocument/2006/relationships/hyperlink" Target="https://ekfgroup.com/uploads/products/B97306AD7CE7E8F169431E68666734FE.pdf" TargetMode="External"/><Relationship Id="rId3796" Type="http://schemas.openxmlformats.org/officeDocument/2006/relationships/hyperlink" Target="https://ekfgroup.com/catalog/products/kontaktor-modulnyj-km-50a-3no-nc-3-mod-ekf-proxima" TargetMode="External"/><Relationship Id="rId15839" Type="http://schemas.openxmlformats.org/officeDocument/2006/relationships/hyperlink" Target="https://ekfgroup.com/catalog/products/ugol-90-grad-vert-vnutr-80x400-1-5mm-hdz-ekf" TargetMode="External"/><Relationship Id="rId36537" Type="http://schemas.openxmlformats.org/officeDocument/2006/relationships/hyperlink" Target="https://ekfgroup.com/uploads/products/E6951A85E4ABD202911E16329D6CCBA7.pdf" TargetMode="External"/><Relationship Id="rId34088" Type="http://schemas.openxmlformats.org/officeDocument/2006/relationships/hyperlink" Target="https://ekfgroup.com/uploads/products/E6951A85E4ABD202911E16329D6CCBA7.pdf" TargetMode="External"/><Relationship Id="rId14922" Type="http://schemas.openxmlformats.org/officeDocument/2006/relationships/hyperlink" Target="https://ekfgroup.com/catalog/products/ugol-45-grad-vert-vnesh-80x150-1-5mm-hdz-ekf" TargetMode="External"/><Relationship Id="rId12473" Type="http://schemas.openxmlformats.org/officeDocument/2006/relationships/hyperlink" Target="https://ekfgroup.com/catalog/products/zazhim-otvetvitelnyj-vlagozashhishhennyj-p152-16-150-mm2-2-6-95-mm2-ekf-proxima" TargetMode="External"/><Relationship Id="rId28404" Type="http://schemas.openxmlformats.org/officeDocument/2006/relationships/hyperlink" Target="https://ekfgroup.com/uploads/products/022C116FAFAB3B8FF28801792CA70B61.pdf" TargetMode="External"/><Relationship Id="rId35620" Type="http://schemas.openxmlformats.org/officeDocument/2006/relationships/hyperlink" Target="https://ekfgroup.com/uploads/products/E6951A85E4ABD202911E16329D6CCBA7.pdf" TargetMode="External"/><Relationship Id="rId9145" Type="http://schemas.openxmlformats.org/officeDocument/2006/relationships/hyperlink" Target="https://ekfgroup.com/catalog/products/nakonechnik-shtyrevoj-ploskij-izolirovannyj-nshpi-0-25-1-5-up-50sht-ekf-proxima" TargetMode="External"/><Relationship Id="rId15696" Type="http://schemas.openxmlformats.org/officeDocument/2006/relationships/hyperlink" Target="https://ekfgroup.com/catalog/products/ugol-90-grad-vert-vnutr-100x400-1-0mm-hdz-ekf" TargetMode="External"/><Relationship Id="rId33171" Type="http://schemas.openxmlformats.org/officeDocument/2006/relationships/hyperlink" Target="https://ekfgroup.com/uploads/products/9B8C8E1156DDCD80968459D033F4D25D.pdf" TargetMode="External"/><Relationship Id="rId38843" Type="http://schemas.openxmlformats.org/officeDocument/2006/relationships/hyperlink" Target="https://ekfgroup.com/uploads/products/B97306AD7CE7E8F169431E68666734FE.pdf" TargetMode="External"/><Relationship Id="rId504" Type="http://schemas.openxmlformats.org/officeDocument/2006/relationships/hyperlink" Target="https://ekfgroup.com/catalog/products/vyklyuchatel-avtomaticheskij-av-10-3p-25a-l-10ka-ekf-averes" TargetMode="External"/><Relationship Id="rId29178" Type="http://schemas.openxmlformats.org/officeDocument/2006/relationships/hyperlink" Target="https://ekfgroup.com/uploads/products/E32A76570050D1673D59ECC83E92A0E6.pdf" TargetMode="External"/><Relationship Id="rId36394" Type="http://schemas.openxmlformats.org/officeDocument/2006/relationships/hyperlink" Target="https://ekfgroup.com/uploads/products/E6951A85E4ABD202911E16329D6CCBA7.pdf" TargetMode="External"/><Relationship Id="rId5408" Type="http://schemas.openxmlformats.org/officeDocument/2006/relationships/hyperlink" Target="https://ekfgroup.com/catalog/products/rubilnik-630a-4p-reversivnyj-bez-rukoyatki-upravleniya-twinblock-ekf-proxima" TargetMode="External"/><Relationship Id="rId22218" Type="http://schemas.openxmlformats.org/officeDocument/2006/relationships/hyperlink" Target="https://ekfgroup.com/uploads/products/69A5CFFF95CBFB4CF851CCD170C2F570.pdf" TargetMode="External"/><Relationship Id="rId11959" Type="http://schemas.openxmlformats.org/officeDocument/2006/relationships/hyperlink" Target="https://ekfgroup.com/catalog/products/truba-gladkaya-zhestkaya-pnd-chernaya-d50mm-100m-ekf-proxima" TargetMode="External"/><Relationship Id="rId28261" Type="http://schemas.openxmlformats.org/officeDocument/2006/relationships/hyperlink" Target="https://ekfgroup.com/uploads/products/022C116FAFAB3B8FF28801792CA70B61.pdf" TargetMode="External"/><Relationship Id="rId32657" Type="http://schemas.openxmlformats.org/officeDocument/2006/relationships/hyperlink" Target="https://ekfgroup.com/uploads/products/BD75242E55B7D0A4CC829418B7B27EEB.pdf" TargetMode="External"/><Relationship Id="rId361" Type="http://schemas.openxmlformats.org/officeDocument/2006/relationships/hyperlink" Target="https://ekfgroup.com/catalog/products/vyklyuchatel-avtomaticheskij-av-10-4p-25a-c-10ka-ekf-averes" TargetMode="External"/><Relationship Id="rId2042" Type="http://schemas.openxmlformats.org/officeDocument/2006/relationships/hyperlink" Target="https://ekfgroup.com/catalog/products/ustrojstvo-zashhitnogo-otklyucheniya-dv-4p-100a-30ma-ac-ekf-averes" TargetMode="External"/><Relationship Id="rId21301" Type="http://schemas.openxmlformats.org/officeDocument/2006/relationships/hyperlink" Target="https://ekfgroup.com/uploads/products/122D1DC305ACA8A974A95759600F3512.pdf" TargetMode="External"/><Relationship Id="rId7714" Type="http://schemas.openxmlformats.org/officeDocument/2006/relationships/hyperlink" Target="https://ekfgroup.com/catalog/products/znak-w-03-opasno-yadovitye-veshhestva-200-200-200-mm-plastik-gost-r-12-4-026-2001-ekf" TargetMode="External"/><Relationship Id="rId17308" Type="http://schemas.openxmlformats.org/officeDocument/2006/relationships/hyperlink" Target="https://ekfgroup.com/catalog/products/lotok-lestnichnyj-usilennyj-150-300-3000-2-0-mm-hdz-ekf" TargetMode="External"/><Relationship Id="rId24524" Type="http://schemas.openxmlformats.org/officeDocument/2006/relationships/hyperlink" Target="https://ekfgroup.com/uploads/products/022C116FAFAB3B8FF28801792CA70B61.pdf" TargetMode="External"/><Relationship Id="rId31740" Type="http://schemas.openxmlformats.org/officeDocument/2006/relationships/hyperlink" Target="https://ekfgroup.com/uploads/products/3689A86441FAB6B40C65F8B647854C1C.pdf" TargetMode="External"/><Relationship Id="rId5265" Type="http://schemas.openxmlformats.org/officeDocument/2006/relationships/hyperlink" Target="https://ekfgroup.com/catalog/products/vyklyuchatel-razedinitel-uvre-v2-250a-s-dop-kontaktom-no-nc-otkidnogo-tipa-pod-predo-raniteli-ppn-gab-1-ekf" TargetMode="External"/><Relationship Id="rId22075" Type="http://schemas.openxmlformats.org/officeDocument/2006/relationships/hyperlink" Target="https://ekfgroup.com/uploads/products/69A5CFFF95CBFB4CF851CCD170C2F570.pdf" TargetMode="External"/><Relationship Id="rId27747" Type="http://schemas.openxmlformats.org/officeDocument/2006/relationships/hyperlink" Target="https://ekfgroup.com/uploads/products/022C116FAFAB3B8FF28801792CA70B61.pdf" TargetMode="External"/><Relationship Id="rId34963" Type="http://schemas.openxmlformats.org/officeDocument/2006/relationships/hyperlink" Target="https://ekfgroup.com/uploads/products/E6951A85E4ABD202911E16329D6CCBA7.pdf" TargetMode="External"/><Relationship Id="rId38006" Type="http://schemas.openxmlformats.org/officeDocument/2006/relationships/hyperlink" Target="https://ekfgroup.com/uploads/products/B97306AD7CE7E8F169431E68666734FE.pdf" TargetMode="External"/><Relationship Id="rId8488" Type="http://schemas.openxmlformats.org/officeDocument/2006/relationships/hyperlink" Target="https://ekfgroup.com/catalog/products/lenta-spiralnaya-montazhnaya-swb-19-d19mm-d15mm-10m-ekf-proxima" TargetMode="External"/><Relationship Id="rId25298" Type="http://schemas.openxmlformats.org/officeDocument/2006/relationships/hyperlink" Target="https://ekfgroup.com/uploads/products/75104FB884FA8C7DC32458E1EA21B3F8.pdf" TargetMode="External"/><Relationship Id="rId1528" Type="http://schemas.openxmlformats.org/officeDocument/2006/relationships/hyperlink" Target="https://ekfgroup.com/catalog/products/avtomaticheskij-vyklyuchatel-1p-20a-d-4-5ka-va-47-63n-ekf-proxima" TargetMode="External"/><Relationship Id="rId19614" Type="http://schemas.openxmlformats.org/officeDocument/2006/relationships/hyperlink" Target="https://ekfgroup.com/catalog/products/bolt-shestigrannyj-m12-30-tdz-ekf-20-sht" TargetMode="External"/><Relationship Id="rId26830" Type="http://schemas.openxmlformats.org/officeDocument/2006/relationships/hyperlink" Target="https://ekfgroup.com/uploads/products/FBB3B67B3CF18F02431C1C75F3ACC912.pdf" TargetMode="External"/><Relationship Id="rId7571" Type="http://schemas.openxmlformats.org/officeDocument/2006/relationships/hyperlink" Target="https://ekfgroup.com/catalog/products/znak-d-02-pitevaya-voda-200-200-mm-plenka-samokleyashhayasya-gost-r-12-4-026-2001-ekf" TargetMode="External"/><Relationship Id="rId17165" Type="http://schemas.openxmlformats.org/officeDocument/2006/relationships/hyperlink" Target="https://ekfgroup.com/catalog/products/pere-odnik-po-shirine-centralnyj-lestnichnyj-usilennyj-100-400-300-mm-2-mm-hdz-ekf" TargetMode="External"/><Relationship Id="rId24381" Type="http://schemas.openxmlformats.org/officeDocument/2006/relationships/hyperlink" Target="https://ekfgroup.com/uploads/products/98DEEB98B6A83FA1D54357C6784CCA21.pdf" TargetMode="External"/><Relationship Id="rId10205" Type="http://schemas.openxmlformats.org/officeDocument/2006/relationships/hyperlink" Target="https://ekfgroup.com/catalog/products/transformator-toka-tte-60-750-5a-klass-tochnosti-0-5-ekf-proxima" TargetMode="External"/><Relationship Id="rId3834" Type="http://schemas.openxmlformats.org/officeDocument/2006/relationships/hyperlink" Target="https://ekfgroup.com/catalog/products/kontakt-dopolnitelnyj-apd-80-dk-20-2no-ekf" TargetMode="External"/><Relationship Id="rId13428" Type="http://schemas.openxmlformats.org/officeDocument/2006/relationships/hyperlink" Target="https://ekfgroup.com/catalog/products/lotok-neperforirovannyj-metallicheskij-100-300x3000-1-2mm-12m-hdz-ekf" TargetMode="External"/><Relationship Id="rId20644" Type="http://schemas.openxmlformats.org/officeDocument/2006/relationships/hyperlink" Target="https://ekfgroup.com/catalog/products/vakkuumnyj-vyklyuchatel-bb-ekf-10-630-25-210-stacionarnogo-ispolneniya-s-pravoj-i-levoj-blokirovkoj-s-2-tokovymi-katushkami-otklyucheniya-5-a-oper-tok-220-v-ac-dc" TargetMode="External"/><Relationship Id="rId1385" Type="http://schemas.openxmlformats.org/officeDocument/2006/relationships/hyperlink" Target="https://ekfgroup.com/catalog/products/avtomaticheskij-vyklyuchatel-2p-63a-d-6ka-va-47-63n-ekf-proxima" TargetMode="External"/><Relationship Id="rId19471" Type="http://schemas.openxmlformats.org/officeDocument/2006/relationships/hyperlink" Target="https://ekfgroup.com/catalog/products/bolt-10-100-s-polusfericheskoj-golovkoj-i-kvadratnym-podgolovnikom-din-603-tdz-ekf" TargetMode="External"/><Relationship Id="rId34126" Type="http://schemas.openxmlformats.org/officeDocument/2006/relationships/hyperlink" Target="https://ekfgroup.com/uploads/products/E6951A85E4ABD202911E16329D6CCBA7.pdf" TargetMode="External"/><Relationship Id="rId41342" Type="http://schemas.openxmlformats.org/officeDocument/2006/relationships/hyperlink" Target="https://ekfgroup.com/uploads/products/" TargetMode="External"/><Relationship Id="rId23867" Type="http://schemas.openxmlformats.org/officeDocument/2006/relationships/hyperlink" Target="https://ekfgroup.com/uploads/products/C1D82739F798461F23FA3D368DFA7EB6.pdf" TargetMode="External"/><Relationship Id="rId37349" Type="http://schemas.openxmlformats.org/officeDocument/2006/relationships/hyperlink" Target="https://ekfgroup.com/uploads/products/B97306AD7CE7E8F169431E68666734FE.pdf" TargetMode="External"/><Relationship Id="rId12511" Type="http://schemas.openxmlformats.org/officeDocument/2006/relationships/hyperlink" Target="https://ekfgroup.com/catalog/products/zazhim-ankernyj-pa-4120-4-50-120-mm2-ekf-proxima" TargetMode="External"/><Relationship Id="rId10062" Type="http://schemas.openxmlformats.org/officeDocument/2006/relationships/hyperlink" Target="https://ekfgroup.com/catalog/products/komplekt-shablonov-dlya-podrozetnikov-diametrom-72-mm-ekf-expert" TargetMode="External"/><Relationship Id="rId15734" Type="http://schemas.openxmlformats.org/officeDocument/2006/relationships/hyperlink" Target="https://ekfgroup.com/catalog/products/ugol-90-grad-vert-vnutr-50x150-1-2mm-hdz-ekf" TargetMode="External"/><Relationship Id="rId22950" Type="http://schemas.openxmlformats.org/officeDocument/2006/relationships/hyperlink" Target="https://ekfgroup.com/uploads/products/7BB1C761C936E947D10DE9267B95D534.pdf" TargetMode="External"/><Relationship Id="rId3691" Type="http://schemas.openxmlformats.org/officeDocument/2006/relationships/hyperlink" Target="https://ekfgroup.com/catalog/products/kontaktor-malogabaritnyj-kme-40a-110v-no-nc-ekf" TargetMode="External"/><Relationship Id="rId13285" Type="http://schemas.openxmlformats.org/officeDocument/2006/relationships/hyperlink" Target="https://ekfgroup.com/catalog/products/lotok-perforirovannyj-metallicheskij-50-50-3000-0-7mm-24-m-ekf" TargetMode="External"/><Relationship Id="rId18957" Type="http://schemas.openxmlformats.org/officeDocument/2006/relationships/hyperlink" Target="https://ekfgroup.com/catalog/products/strut-profil-dvojnoj-41-41-2-0-300-ekf" TargetMode="External"/><Relationship Id="rId29216" Type="http://schemas.openxmlformats.org/officeDocument/2006/relationships/hyperlink" Target="https://ekfgroup.com/uploads/products/A07B8143B3B397F72FDEEB31E4B9568B.pdf" TargetMode="External"/><Relationship Id="rId36432" Type="http://schemas.openxmlformats.org/officeDocument/2006/relationships/hyperlink" Target="https://ekfgroup.com/uploads/products/E6951A85E4ABD202911E16329D6CCBA7.pdf" TargetMode="External"/><Relationship Id="rId40828" Type="http://schemas.openxmlformats.org/officeDocument/2006/relationships/hyperlink" Target="https://ekfgroup.com/uploads/products/EC0D2AF14A999C69DCE9AB81B8EC0E97.pdf" TargetMode="External"/><Relationship Id="rId39655" Type="http://schemas.openxmlformats.org/officeDocument/2006/relationships/hyperlink" Target="https://ekfgroup.com/uploads/products/B97306AD7CE7E8F169431E68666734FE.pdf" TargetMode="External"/><Relationship Id="rId9040" Type="http://schemas.openxmlformats.org/officeDocument/2006/relationships/hyperlink" Target="https://ekfgroup.com/catalog/products/nakonechnik-silovoj-mednyj-luzhenyj-tml-r-6-6-ekf-proxima" TargetMode="External"/><Relationship Id="rId30246" Type="http://schemas.openxmlformats.org/officeDocument/2006/relationships/hyperlink" Target="https://ekfgroup.com/uploads/products/F5297CBB79DBE97D983733D7944DBD3A.pdf" TargetMode="External"/><Relationship Id="rId15591" Type="http://schemas.openxmlformats.org/officeDocument/2006/relationships/hyperlink" Target="https://ekfgroup.com/catalog/products/ugol-90-grad-vert-vnesh-80x100-1-0mm-hdz-ekf" TargetMode="External"/><Relationship Id="rId29073" Type="http://schemas.openxmlformats.org/officeDocument/2006/relationships/hyperlink" Target="https://ekfgroup.com/uploads/products/022C116FAFAB3B8FF28801792CA70B61.pdf" TargetMode="External"/><Relationship Id="rId33469" Type="http://schemas.openxmlformats.org/officeDocument/2006/relationships/hyperlink" Target="https://ekfgroup.com/uploads/products/91C9696B3EFF1FCDC8A3280884ADA257.pdf" TargetMode="External"/><Relationship Id="rId35918" Type="http://schemas.openxmlformats.org/officeDocument/2006/relationships/hyperlink" Target="https://ekfgroup.com/uploads/products/E6951A85E4ABD202911E16329D6CCBA7.pdf" TargetMode="External"/><Relationship Id="rId40685" Type="http://schemas.openxmlformats.org/officeDocument/2006/relationships/hyperlink" Target="https://ekfgroup.com/uploads/products/4BC1044B09F898278F45B129DD392714.pdf" TargetMode="External"/><Relationship Id="rId5303" Type="http://schemas.openxmlformats.org/officeDocument/2006/relationships/hyperlink" Target="https://ekfgroup.com/catalog/products/razedinitel-re19-45-31170-2500a-ekf-proxima" TargetMode="External"/><Relationship Id="rId11854" Type="http://schemas.openxmlformats.org/officeDocument/2006/relationships/hyperlink" Target="https://ekfgroup.com/catalog/products/povorot-90-gr-25-25-4-sht-plast-ekf-proxima-pod-svetloe-derevo" TargetMode="External"/><Relationship Id="rId22113" Type="http://schemas.openxmlformats.org/officeDocument/2006/relationships/hyperlink" Target="https://ekfgroup.com/uploads/products/69A5CFFF95CBFB4CF851CCD170C2F570.pdf" TargetMode="External"/><Relationship Id="rId8526" Type="http://schemas.openxmlformats.org/officeDocument/2006/relationships/hyperlink" Target="https://ekfgroup.com/catalog/products/obogrevatel-na-din-rejku-klemmnyj-30vt-230v-ip20-ekf-proxima" TargetMode="External"/><Relationship Id="rId25336" Type="http://schemas.openxmlformats.org/officeDocument/2006/relationships/hyperlink" Target="https://ekfgroup.com/uploads/products/75104FB884FA8C7DC32458E1EA21B3F8.pdf" TargetMode="External"/><Relationship Id="rId32552" Type="http://schemas.openxmlformats.org/officeDocument/2006/relationships/hyperlink" Target="https://ekfgroup.com/uploads/products/BD75242E55B7D0A4CC829418B7B27EEB.pdf" TargetMode="External"/><Relationship Id="rId6077" Type="http://schemas.openxmlformats.org/officeDocument/2006/relationships/hyperlink" Target="https://ekfgroup.com/catalog/products/pereklyuchatel-kulachkovyj-pk-1-13-10a-3p-0-1-s-blokirovkoj-ip65-ekf-proxima" TargetMode="External"/><Relationship Id="rId28559" Type="http://schemas.openxmlformats.org/officeDocument/2006/relationships/hyperlink" Target="https://ekfgroup.com/uploads/products/2D45F7BC84A7385D141007B9C8E35310.pdf" TargetMode="External"/><Relationship Id="rId35775" Type="http://schemas.openxmlformats.org/officeDocument/2006/relationships/hyperlink" Target="https://ekfgroup.com/uploads/products/E6951A85E4ABD202911E16329D6CCBA7.pdf" TargetMode="External"/><Relationship Id="rId17203" Type="http://schemas.openxmlformats.org/officeDocument/2006/relationships/hyperlink" Target="https://ekfgroup.com/catalog/products/pere-odnik-po-shirine-centralnyj-lestnichnyj-usilennyj-100-900-700-mm-2-mm-hdz-ekf" TargetMode="External"/><Relationship Id="rId659" Type="http://schemas.openxmlformats.org/officeDocument/2006/relationships/hyperlink" Target="https://ekfgroup.com/catalog/products/vyklyuchatel-avtomaticheskij-av-6-dc-2p-6a-l-6ka-ekf-averes" TargetMode="External"/><Relationship Id="rId5160" Type="http://schemas.openxmlformats.org/officeDocument/2006/relationships/hyperlink" Target="https://ekfgroup.com/catalog/products/istochnik-besperebojnogo-pitaniya-dvojnogo-preobrazovaniya-e-power-sw900g4-20000-va-dlya-montazha-v-stojku-3-1-380-230v-bez-akb" TargetMode="External"/><Relationship Id="rId38998" Type="http://schemas.openxmlformats.org/officeDocument/2006/relationships/hyperlink" Target="https://ekfgroup.com/uploads/products/B97306AD7CE7E8F169431E68666734FE.pdf" TargetMode="External"/><Relationship Id="rId8383" Type="http://schemas.openxmlformats.org/officeDocument/2006/relationships/hyperlink" Target="https://ekfgroup.com/catalog/products/izolyator-shinnyj-600a-12kv-lesenka-ekf-proxima" TargetMode="External"/><Relationship Id="rId25193" Type="http://schemas.openxmlformats.org/officeDocument/2006/relationships/hyperlink" Target="https://ekfgroup.com/uploads/products/61BFEB221220AC24AEC9D9773A5BE38F.pdf" TargetMode="External"/><Relationship Id="rId27642" Type="http://schemas.openxmlformats.org/officeDocument/2006/relationships/hyperlink" Target="https://ekfgroup.com/uploads/products/022C116FAFAB3B8FF28801792CA70B61.pdf" TargetMode="External"/><Relationship Id="rId1423" Type="http://schemas.openxmlformats.org/officeDocument/2006/relationships/hyperlink" Target="https://ekfgroup.com/catalog/products/avtomaticheskij-vyklyuchatel-1p-20a-v-4-5ka-va-47-63n-ekf-proxima" TargetMode="External"/><Relationship Id="rId11017" Type="http://schemas.openxmlformats.org/officeDocument/2006/relationships/hyperlink" Target="https://ekfgroup.com/catalog/products/kolodka-6-gnezd-16a-3-5kvt-c-vykl-s-z-ekspert-ekf-proxima" TargetMode="External"/><Relationship Id="rId23905" Type="http://schemas.openxmlformats.org/officeDocument/2006/relationships/hyperlink" Target="https://ekfgroup.com/uploads/products/98DEEB98B6A83FA1D54357C6784CCA21.pdf" TargetMode="External"/><Relationship Id="rId4646" Type="http://schemas.openxmlformats.org/officeDocument/2006/relationships/hyperlink" Target="https://ekfgroup.com/catalog/products/modul-zashhitnyj-diodnyj-6-220v-dc-dlya-promezhutochny-rele-rp-averes-ekf" TargetMode="External"/><Relationship Id="rId17060" Type="http://schemas.openxmlformats.org/officeDocument/2006/relationships/hyperlink" Target="https://ekfgroup.com/catalog/products/pere-odnik-po-shirine-levostoronnij-lestnichnyj-usilennyj-150-800-400-mm-2-mm-ekf" TargetMode="External"/><Relationship Id="rId21456" Type="http://schemas.openxmlformats.org/officeDocument/2006/relationships/hyperlink" Target="https://ekfgroup.com/uploads/products/3A09EB3CFA38ED868CC63037578E9B11.pdf" TargetMode="External"/><Relationship Id="rId2197" Type="http://schemas.openxmlformats.org/officeDocument/2006/relationships/hyperlink" Target="https://ekfgroup.com/catalog/products/differencialnyj-avtomat-ad-32-1p-n-32a-30ma-tip-a-ekf-proxima" TargetMode="External"/><Relationship Id="rId7869" Type="http://schemas.openxmlformats.org/officeDocument/2006/relationships/hyperlink" Target="https://ekfgroup.com/catalog/products/terminal-klemmnyj-tc-3003-do-150-mm2-300a-3-klemmnye-pary-ekf-proxima" TargetMode="External"/><Relationship Id="rId10100" Type="http://schemas.openxmlformats.org/officeDocument/2006/relationships/hyperlink" Target="https://ekfgroup.com/catalog/products/bur-po-betonu-sds-plus-8-110-mm-2-rezca-4c-spiral-ekf-master" TargetMode="External"/><Relationship Id="rId24679" Type="http://schemas.openxmlformats.org/officeDocument/2006/relationships/hyperlink" Target="https://ekfgroup.com/uploads/products/E32A76570050D1673D59ECC83E92A0E6.pdf" TargetMode="External"/><Relationship Id="rId31895" Type="http://schemas.openxmlformats.org/officeDocument/2006/relationships/hyperlink" Target="https://ekfgroup.com/uploads/products/FC3AC00A7F4E460D396B71498F7D7ECF.pdf" TargetMode="External"/><Relationship Id="rId1280" Type="http://schemas.openxmlformats.org/officeDocument/2006/relationships/hyperlink" Target="https://ekfgroup.com/catalog/products/avtomaticheskij-vyklyuchatel-4p-20a-b-6ka-va-47-63n-ekf-proxima" TargetMode="External"/><Relationship Id="rId13323" Type="http://schemas.openxmlformats.org/officeDocument/2006/relationships/hyperlink" Target="https://ekfgroup.com/catalog/products/lotok-perforirovannyj-metallicheskij-80-200x2000-0-8mm-12m-hdz-ekf" TargetMode="External"/><Relationship Id="rId34021" Type="http://schemas.openxmlformats.org/officeDocument/2006/relationships/hyperlink" Target="https://ekfgroup.com/uploads/products/E6951A85E4ABD202911E16329D6CCBA7.pdf" TargetMode="External"/><Relationship Id="rId6952" Type="http://schemas.openxmlformats.org/officeDocument/2006/relationships/hyperlink" Target="https://ekfgroup.com/catalog/products/shhit-etazhnyj-5-kv-ral9003-1000-950-160-ekf-proxima" TargetMode="External"/><Relationship Id="rId16546" Type="http://schemas.openxmlformats.org/officeDocument/2006/relationships/hyperlink" Target="https://ekfgroup.com/catalog/products/plastina-soedinitelnaya-usilennaya-dlya-lestnichnogo-lotka-h-50mm-1-5mm-hdz-ekf" TargetMode="External"/><Relationship Id="rId23762" Type="http://schemas.openxmlformats.org/officeDocument/2006/relationships/hyperlink" Target="https://ekfgroup.com/uploads/products/975CD82DDC77517FFFB5AA2B1611B098.pdf" TargetMode="External"/><Relationship Id="rId14097" Type="http://schemas.openxmlformats.org/officeDocument/2006/relationships/hyperlink" Target="https://ekfgroup.com/catalog/products/otvetvitel-nakladnoj-t-obraz-80-150-1-2mm-hdz-ekf" TargetMode="External"/><Relationship Id="rId19769" Type="http://schemas.openxmlformats.org/officeDocument/2006/relationships/hyperlink" Target="https://ekfgroup.com/catalog/products/gajka-shestigrannaya-m10" TargetMode="External"/><Relationship Id="rId26985" Type="http://schemas.openxmlformats.org/officeDocument/2006/relationships/hyperlink" Target="https://ekfgroup.com/uploads/products/E151DB9684D88DE1BE10060F4678D63C.pdf" TargetMode="External"/><Relationship Id="rId37244" Type="http://schemas.openxmlformats.org/officeDocument/2006/relationships/hyperlink" Target="https://ekfgroup.com/uploads/products/B97306AD7CE7E8F169431E68666734FE.pdf" TargetMode="External"/><Relationship Id="rId12809" Type="http://schemas.openxmlformats.org/officeDocument/2006/relationships/hyperlink" Target="https://ekfgroup.com/catalog/products/derzhatel-fasadnyj-l-250mm-cz-ekf-proxima" TargetMode="External"/><Relationship Id="rId13180" Type="http://schemas.openxmlformats.org/officeDocument/2006/relationships/hyperlink" Target="https://ekfgroup.com/catalog/products/lotok-perforirovannyj-metallicheskij-100-500x3000-1-5mm-6m-hdz-ekf" TargetMode="External"/><Relationship Id="rId29111" Type="http://schemas.openxmlformats.org/officeDocument/2006/relationships/hyperlink" Target="https://ekfgroup.com/uploads/products/022C116FAFAB3B8FF28801792CA70B61.pdf" TargetMode="External"/><Relationship Id="rId33507" Type="http://schemas.openxmlformats.org/officeDocument/2006/relationships/hyperlink" Target="https://ekfgroup.com/uploads/products/91C9696B3EFF1FCDC8A3280884ADA257.pdf" TargetMode="External"/><Relationship Id="rId40723" Type="http://schemas.openxmlformats.org/officeDocument/2006/relationships/hyperlink" Target="https://ekfgroup.com/uploads/products/EC0D2AF14A999C69DCE9AB81B8EC0E97.pdf" TargetMode="External"/><Relationship Id="rId18852" Type="http://schemas.openxmlformats.org/officeDocument/2006/relationships/hyperlink" Target="https://ekfgroup.com/catalog/products/strut-profil-dvojnoj-41-21-2-5-600-hdz-ekf" TargetMode="External"/><Relationship Id="rId31058" Type="http://schemas.openxmlformats.org/officeDocument/2006/relationships/hyperlink" Target="https://ekfgroup.com/uploads/products/7C500A1261483E0A5E06D871F3F8805D.pdf" TargetMode="External"/><Relationship Id="rId39550" Type="http://schemas.openxmlformats.org/officeDocument/2006/relationships/hyperlink" Target="https://ekfgroup.com/uploads/products/B97306AD7CE7E8F169431E68666734FE.pdf" TargetMode="External"/><Relationship Id="rId3989" Type="http://schemas.openxmlformats.org/officeDocument/2006/relationships/hyperlink" Target="https://ekfgroup.com/catalog/products/katushka-upravleniya-kme-09a-18a-400v-ekf-proxima" TargetMode="External"/><Relationship Id="rId20799" Type="http://schemas.openxmlformats.org/officeDocument/2006/relationships/hyperlink" Target="https://ekfgroup.com/uploads/products/FB9AA7694FF61C897FFD55426FBF1C32.pdf" TargetMode="External"/><Relationship Id="rId6115" Type="http://schemas.openxmlformats.org/officeDocument/2006/relationships/hyperlink" Target="https://ekfgroup.com/catalog/products/pereklyuchatel-kulachkovyj-pk-1-23-63a-3p-1-0-2-ekf-proxima" TargetMode="External"/><Relationship Id="rId30141" Type="http://schemas.openxmlformats.org/officeDocument/2006/relationships/hyperlink" Target="https://ekfgroup.com/uploads/products/E32A76570050D1673D59ECC83E92A0E6.pdf" TargetMode="External"/><Relationship Id="rId12666" Type="http://schemas.openxmlformats.org/officeDocument/2006/relationships/hyperlink" Target="https://ekfgroup.com/catalog/products/machta-molniepriemnaya-l-3m-d-40mm-st-ekf-proxima" TargetMode="External"/><Relationship Id="rId35813" Type="http://schemas.openxmlformats.org/officeDocument/2006/relationships/hyperlink" Target="https://ekfgroup.com/uploads/products/E6951A85E4ABD202911E16329D6CCBA7.pdf" TargetMode="External"/><Relationship Id="rId9338" Type="http://schemas.openxmlformats.org/officeDocument/2006/relationships/hyperlink" Target="https://ekfgroup.com/catalog/products/termousazhivaemaya-trubka-tut-ng-16-8-zelenaya-rulon-ekf-proxima" TargetMode="External"/><Relationship Id="rId15889" Type="http://schemas.openxmlformats.org/officeDocument/2006/relationships/hyperlink" Target="https://ekfgroup.com/catalog/products/ugol-90-grad-goriz-100x300-1-5mm-ekf" TargetMode="External"/><Relationship Id="rId26148" Type="http://schemas.openxmlformats.org/officeDocument/2006/relationships/hyperlink" Target="https://ekfgroup.com/uploads/products/3CEE718BF2D9E1FC2FA045774CD61B37.pdf" TargetMode="External"/><Relationship Id="rId33364" Type="http://schemas.openxmlformats.org/officeDocument/2006/relationships/hyperlink" Target="https://ekfgroup.com/uploads/products/91C9696B3EFF1FCDC8A3280884ADA257.pdf" TargetMode="External"/><Relationship Id="rId40580" Type="http://schemas.openxmlformats.org/officeDocument/2006/relationships/hyperlink" Target="https://ekfgroup.com/uploads/products/B97306AD7CE7E8F169431E68666734FE.pdf" TargetMode="External"/><Relationship Id="rId36587" Type="http://schemas.openxmlformats.org/officeDocument/2006/relationships/hyperlink" Target="https://ekfgroup.com/uploads/products/E6951A85E4ABD202911E16329D6CCBA7.pdf" TargetMode="External"/><Relationship Id="rId8421" Type="http://schemas.openxmlformats.org/officeDocument/2006/relationships/hyperlink" Target="https://ekfgroup.com/catalog/products/salnik-pg11-ip54-20-sht-d-otv-18-mm-d-provod-5-10-mm-ekf-proxima" TargetMode="External"/><Relationship Id="rId18015" Type="http://schemas.openxmlformats.org/officeDocument/2006/relationships/hyperlink" Target="https://ekfgroup.com/catalog/products/kronshtejn-opornyj-dvu-storonnij-100mm-2mm-ekf" TargetMode="External"/><Relationship Id="rId25231" Type="http://schemas.openxmlformats.org/officeDocument/2006/relationships/hyperlink" Target="https://ekfgroup.com/uploads/products/EBB127D033074AC5C55CAC8E80BB60D6.pdf" TargetMode="External"/><Relationship Id="rId14972" Type="http://schemas.openxmlformats.org/officeDocument/2006/relationships/hyperlink" Target="https://ekfgroup.com/catalog/products/ugol-45-grad-vert-vnesh-80x600-inox-ekf" TargetMode="External"/><Relationship Id="rId9195" Type="http://schemas.openxmlformats.org/officeDocument/2006/relationships/hyperlink" Target="https://ekfgroup.com/catalog/products/stroitelno-montazhnaya-klemma-smk-222-415-s-rychagom-5-otverstij-0-08-2-5mm2-100sht-ekf-proxima" TargetMode="External"/><Relationship Id="rId28454" Type="http://schemas.openxmlformats.org/officeDocument/2006/relationships/hyperlink" Target="https://ekfgroup.com/uploads/products/022C116FAFAB3B8FF28801792CA70B61.pdf" TargetMode="External"/><Relationship Id="rId35670" Type="http://schemas.openxmlformats.org/officeDocument/2006/relationships/hyperlink" Target="https://ekfgroup.com/uploads/products/E6951A85E4ABD202911E16329D6CCBA7.pdf" TargetMode="External"/><Relationship Id="rId38893" Type="http://schemas.openxmlformats.org/officeDocument/2006/relationships/hyperlink" Target="https://ekfgroup.com/uploads/products/B97306AD7CE7E8F169431E68666734FE.pdf" TargetMode="External"/><Relationship Id="rId554" Type="http://schemas.openxmlformats.org/officeDocument/2006/relationships/hyperlink" Target="https://ekfgroup.com/catalog/products/vyklyuchatel-avtomaticheskij-av-6-dc-3p-10a-c-6ka-ekf-averes" TargetMode="External"/><Relationship Id="rId2235" Type="http://schemas.openxmlformats.org/officeDocument/2006/relationships/hyperlink" Target="https://ekfgroup.com/catalog/products/differencialnyj-avtomat-ad-32-3p-n-63a-300ma-ar-c-ac-elektronnyj-zashhita-270v-4-5ka-ekf-proxima" TargetMode="External"/><Relationship Id="rId7907" Type="http://schemas.openxmlformats.org/officeDocument/2006/relationships/hyperlink" Target="https://ekfgroup.com/catalog/products/peremychka-tip-2pin-dlya-2-5-mm2-20-sht-ekf-proxima" TargetMode="External"/><Relationship Id="rId24717" Type="http://schemas.openxmlformats.org/officeDocument/2006/relationships/hyperlink" Target="https://ekfgroup.com/uploads/products/E32A76570050D1673D59ECC83E92A0E6.pdf" TargetMode="External"/><Relationship Id="rId31933" Type="http://schemas.openxmlformats.org/officeDocument/2006/relationships/hyperlink" Target="https://ekfgroup.com/uploads/products/ACD1AC6A5033605764EE0B16644ACFEC.pdf" TargetMode="External"/><Relationship Id="rId5458" Type="http://schemas.openxmlformats.org/officeDocument/2006/relationships/hyperlink" Target="https://ekfgroup.com/catalog/products/plavkaya-vstavka-ppn-33-100-80a-gabarit-00s-ekf-proxima" TargetMode="External"/><Relationship Id="rId22268" Type="http://schemas.openxmlformats.org/officeDocument/2006/relationships/hyperlink" Target="https://ekfgroup.com/uploads/products/69A5CFFF95CBFB4CF851CCD170C2F570.pdf" TargetMode="External"/><Relationship Id="rId4541" Type="http://schemas.openxmlformats.org/officeDocument/2006/relationships/hyperlink" Target="https://ekfgroup.com/catalog/products/modul-diskretnogo-vvoda-emf-8-pro-logic-ekf-proxima" TargetMode="External"/><Relationship Id="rId14135" Type="http://schemas.openxmlformats.org/officeDocument/2006/relationships/hyperlink" Target="https://ekfgroup.com/catalog/products/otvetvitel-nakladnoj-t-obraz-80-500-1-0mm-hdz-ekf" TargetMode="External"/><Relationship Id="rId23800" Type="http://schemas.openxmlformats.org/officeDocument/2006/relationships/hyperlink" Target="https://ekfgroup.com/uploads/products/975CD82DDC77517FFFB5AA2B1611B098.pdf" TargetMode="External"/><Relationship Id="rId2092" Type="http://schemas.openxmlformats.org/officeDocument/2006/relationships/hyperlink" Target="https://ekfgroup.com/catalog/products/differencialnyj-avtomat-ad-4-50a-30ma-ar-c-ac-elektronnyj-zashhita-270v-4-5ka-ekf-proxima" TargetMode="External"/><Relationship Id="rId19807" Type="http://schemas.openxmlformats.org/officeDocument/2006/relationships/hyperlink" Target="https://ekfgroup.com/catalog/products/kompl-soed-6-10-vint-m6-gajka-tdz-ekf-200-sht" TargetMode="External"/><Relationship Id="rId21351" Type="http://schemas.openxmlformats.org/officeDocument/2006/relationships/hyperlink" Target="https://ekfgroup.com/uploads/products/122D1DC305ACA8A974A95759600F3512.pdf" TargetMode="External"/><Relationship Id="rId7764" Type="http://schemas.openxmlformats.org/officeDocument/2006/relationships/hyperlink" Target="https://ekfgroup.com/catalog/products/naklejka-zazemleno-100-200mm-ekf-proxima" TargetMode="External"/><Relationship Id="rId17358" Type="http://schemas.openxmlformats.org/officeDocument/2006/relationships/hyperlink" Target="https://ekfgroup.com/catalog/products/kryshka-na-t-obraznyj-otvetvitel-lestnichnyj-usilennaya-800-mm-ekf" TargetMode="External"/><Relationship Id="rId24574" Type="http://schemas.openxmlformats.org/officeDocument/2006/relationships/hyperlink" Target="https://ekfgroup.com/uploads/products/98DEEB98B6A83FA1D54357C6784CCA21.pdf" TargetMode="External"/><Relationship Id="rId31790" Type="http://schemas.openxmlformats.org/officeDocument/2006/relationships/hyperlink" Target="https://ekfgroup.com/uploads/products/9CCD1304CF2E09D7189BFA798A03C2D1.pdf" TargetMode="External"/><Relationship Id="rId38056" Type="http://schemas.openxmlformats.org/officeDocument/2006/relationships/hyperlink" Target="https://ekfgroup.com/uploads/products/B97306AD7CE7E8F169431E68666734FE.pdf" TargetMode="External"/><Relationship Id="rId27797" Type="http://schemas.openxmlformats.org/officeDocument/2006/relationships/hyperlink" Target="https://ekfgroup.com/uploads/products/022C116FAFAB3B8FF28801792CA70B61.pdf" TargetMode="External"/><Relationship Id="rId16441" Type="http://schemas.openxmlformats.org/officeDocument/2006/relationships/hyperlink" Target="https://ekfgroup.com/catalog/products/kryshka-na-krestoobraznyj-otvetvitel-lestnichnyj-400mm-hdz-ekf" TargetMode="External"/><Relationship Id="rId20837" Type="http://schemas.openxmlformats.org/officeDocument/2006/relationships/hyperlink" Target="https://ekfgroup.com/uploads/products/FB9AA7694FF61C897FFD55426FBF1C32.pdf" TargetMode="External"/><Relationship Id="rId1578" Type="http://schemas.openxmlformats.org/officeDocument/2006/relationships/hyperlink" Target="https://ekfgroup.com/catalog/products/avtomaticheskij-vyklyuchatel-4p-20a-d-4-5ka-va-47-63n-ekf-proxima" TargetMode="External"/><Relationship Id="rId34319" Type="http://schemas.openxmlformats.org/officeDocument/2006/relationships/hyperlink" Target="https://ekfgroup.com/uploads/products/E6951A85E4ABD202911E16329D6CCBA7.pdf" TargetMode="External"/><Relationship Id="rId19664" Type="http://schemas.openxmlformats.org/officeDocument/2006/relationships/hyperlink" Target="https://ekfgroup.com/catalog/products/vint-6-12-s-potajnoj-golovkoj-i-krestoobraznym-shlicem-din-965-ekf" TargetMode="External"/><Relationship Id="rId26880" Type="http://schemas.openxmlformats.org/officeDocument/2006/relationships/hyperlink" Target="https://ekfgroup.com/uploads/products/FBB3B67B3CF18F02431C1C75F3ACC912.pdf" TargetMode="External"/><Relationship Id="rId12704" Type="http://schemas.openxmlformats.org/officeDocument/2006/relationships/hyperlink" Target="https://ekfgroup.com/catalog/products/derzhatel-konkovyj-reguliruemyj-s-plastikovym-fiksatorom-130-240mm-ni-ekf-proxima" TargetMode="External"/><Relationship Id="rId10255" Type="http://schemas.openxmlformats.org/officeDocument/2006/relationships/hyperlink" Target="https://ekfgroup.com/catalog/products/transformator-toka-tte-30-300-5a-klass-tochnosti-0-5s-ekf-proxima-1" TargetMode="External"/><Relationship Id="rId15927" Type="http://schemas.openxmlformats.org/officeDocument/2006/relationships/hyperlink" Target="https://ekfgroup.com/catalog/products/ugol-90-grad-goriz-100-100-1-5mm-hdz-ekf" TargetMode="External"/><Relationship Id="rId33402" Type="http://schemas.openxmlformats.org/officeDocument/2006/relationships/hyperlink" Target="https://ekfgroup.com/uploads/products/91C9696B3EFF1FCDC8A3280884ADA257.pdf" TargetMode="External"/><Relationship Id="rId3884" Type="http://schemas.openxmlformats.org/officeDocument/2006/relationships/hyperlink" Target="https://ekfgroup.com/catalog/products/kontaktor-kmep-malogabaritnyj-65a-220v-dc-1no-1nc-ekf-proxima" TargetMode="External"/><Relationship Id="rId13478" Type="http://schemas.openxmlformats.org/officeDocument/2006/relationships/hyperlink" Target="https://ekfgroup.com/catalog/products/lotok-neperforirovannyj-metallicheskij-35-50-3000-0-7mm-24m-ral-ekf" TargetMode="External"/><Relationship Id="rId20694" Type="http://schemas.openxmlformats.org/officeDocument/2006/relationships/hyperlink" Target="https://ekfgroup.com/catalog/products/transformator-napryazheniya-niol-st-10--100-0-5-50va-u3" TargetMode="External"/><Relationship Id="rId29409" Type="http://schemas.openxmlformats.org/officeDocument/2006/relationships/hyperlink" Target="https://ekfgroup.com/uploads/products/6885AFE88E1EF517B219612257A2F8F1.pdf" TargetMode="External"/><Relationship Id="rId36625" Type="http://schemas.openxmlformats.org/officeDocument/2006/relationships/hyperlink" Target="https://ekfgroup.com/uploads/products/E6951A85E4ABD202911E16329D6CCBA7.pdf" TargetMode="External"/><Relationship Id="rId34176" Type="http://schemas.openxmlformats.org/officeDocument/2006/relationships/hyperlink" Target="https://ekfgroup.com/uploads/products/E6951A85E4ABD202911E16329D6CCBA7.pdf" TargetMode="External"/><Relationship Id="rId39848" Type="http://schemas.openxmlformats.org/officeDocument/2006/relationships/hyperlink" Target="https://ekfgroup.com/uploads/products/B97306AD7CE7E8F169431E68666734FE.pdf" TargetMode="External"/><Relationship Id="rId6010" Type="http://schemas.openxmlformats.org/officeDocument/2006/relationships/hyperlink" Target="https://ekfgroup.com/catalog/products/kontakt-dopolnitelnyj-dlya-svetosignalnoj-armatury-nc-bordovyj-ekf-proxima" TargetMode="External"/><Relationship Id="rId37399" Type="http://schemas.openxmlformats.org/officeDocument/2006/relationships/hyperlink" Target="https://ekfgroup.com/uploads/products/B97306AD7CE7E8F169431E68666734FE.pdf" TargetMode="External"/><Relationship Id="rId9233" Type="http://schemas.openxmlformats.org/officeDocument/2006/relationships/hyperlink" Target="https://ekfgroup.com/catalog/products/stroitelno-montazhnaya-klemma-smk-221-615-s-rychagom-5-otverstij-0-5-4-0-6-mm2-ekf-proxima" TargetMode="External"/><Relationship Id="rId12561" Type="http://schemas.openxmlformats.org/officeDocument/2006/relationships/hyperlink" Target="https://ekfgroup.com/catalog/products/ustrojstvo-zashhity-ot-perenapryazhenij-uzd-1-2-ekf-proxima" TargetMode="External"/><Relationship Id="rId26043" Type="http://schemas.openxmlformats.org/officeDocument/2006/relationships/hyperlink" Target="https://ekfgroup.com/uploads/products/62A2F57C8C8B751E3FD16B351DB91371.pdf" TargetMode="External"/><Relationship Id="rId30439" Type="http://schemas.openxmlformats.org/officeDocument/2006/relationships/hyperlink" Target="https://ekfgroup.com/uploads/products/E32A76570050D1673D59ECC83E92A0E6.pdf" TargetMode="External"/><Relationship Id="rId15784" Type="http://schemas.openxmlformats.org/officeDocument/2006/relationships/hyperlink" Target="https://ekfgroup.com/catalog/products/ugol-90-grad-vert-vnutr-50x50-1-5mm-hdz-ekf" TargetMode="External"/><Relationship Id="rId29266" Type="http://schemas.openxmlformats.org/officeDocument/2006/relationships/hyperlink" Target="https://ekfgroup.com/uploads/products/E32A76570050D1673D59ECC83E92A0E6.pdf" TargetMode="External"/><Relationship Id="rId36482" Type="http://schemas.openxmlformats.org/officeDocument/2006/relationships/hyperlink" Target="https://ekfgroup.com/uploads/products/E6951A85E4ABD202911E16329D6CCBA7.pdf" TargetMode="External"/><Relationship Id="rId38931" Type="http://schemas.openxmlformats.org/officeDocument/2006/relationships/hyperlink" Target="https://ekfgroup.com/uploads/products/B97306AD7CE7E8F169431E68666734FE.pdf" TargetMode="External"/><Relationship Id="rId40878" Type="http://schemas.openxmlformats.org/officeDocument/2006/relationships/hyperlink" Target="https://ekfgroup.com/uploads/products/EC0D2AF14A999C69DCE9AB81B8EC0E97.pdf" TargetMode="External"/><Relationship Id="rId3047" Type="http://schemas.openxmlformats.org/officeDocument/2006/relationships/hyperlink" Target="https://ekfgroup.com/catalog/products/avtomaticheskij-vyklyuchatel-av-power-3-3-630a-50ka-etu2-2" TargetMode="External"/><Relationship Id="rId22306" Type="http://schemas.openxmlformats.org/officeDocument/2006/relationships/hyperlink" Target="https://ekfgroup.com/uploads/products/7CBEDC5ADF0346AEEF05BC11EABAE342.pdf" TargetMode="External"/><Relationship Id="rId8719" Type="http://schemas.openxmlformats.org/officeDocument/2006/relationships/hyperlink" Target="https://ekfgroup.com/catalog/products/klemmnaya-kolodka-vintovaya-10-ut-sinyaya" TargetMode="External"/><Relationship Id="rId25529" Type="http://schemas.openxmlformats.org/officeDocument/2006/relationships/hyperlink" Target="https://ekfgroup.com/uploads/products/9BA4186408F55E64CDD8E81EF0B0D399.pdf" TargetMode="External"/><Relationship Id="rId32745" Type="http://schemas.openxmlformats.org/officeDocument/2006/relationships/hyperlink" Target="https://ekfgroup.com/uploads/products/BD75242E55B7D0A4CC829418B7B27EEB.pdf" TargetMode="External"/><Relationship Id="rId9090" Type="http://schemas.openxmlformats.org/officeDocument/2006/relationships/hyperlink" Target="https://ekfgroup.com/catalog/products/nakonechnik-shtyrevoj-vtulochnyj-izolirovannyj-nshvi-2-1-5-8-50sht-ekf-proxima" TargetMode="External"/><Relationship Id="rId30296" Type="http://schemas.openxmlformats.org/officeDocument/2006/relationships/hyperlink" Target="https://ekfgroup.com/uploads/products/E32A76570050D1673D59ECC83E92A0E6.pdf" TargetMode="External"/><Relationship Id="rId35968" Type="http://schemas.openxmlformats.org/officeDocument/2006/relationships/hyperlink" Target="https://ekfgroup.com/uploads/products/E6951A85E4ABD202911E16329D6CCBA7.pdf" TargetMode="External"/><Relationship Id="rId2130" Type="http://schemas.openxmlformats.org/officeDocument/2006/relationships/hyperlink" Target="https://ekfgroup.com/catalog/products/differencialnyj-avtomat-ad-4-40a-30ma-ar-c-ac-elektronnyj-zashhita-270v-6ka-ekf-proxima" TargetMode="External"/><Relationship Id="rId5353" Type="http://schemas.openxmlformats.org/officeDocument/2006/relationships/hyperlink" Target="https://ekfgroup.com/catalog/products/mezhfaznaya-peremychka-dlya-reversivny-twinblock-160-250a-ekf" TargetMode="External"/><Relationship Id="rId7802" Type="http://schemas.openxmlformats.org/officeDocument/2006/relationships/hyperlink" Target="https://ekfgroup.com/catalog/products/kreplenie-na-stolb-montazhnoj-polosoj-shirina-shkafa-do-400-mm-ekf-basic" TargetMode="External"/><Relationship Id="rId22163" Type="http://schemas.openxmlformats.org/officeDocument/2006/relationships/hyperlink" Target="https://ekfgroup.com/uploads/products/69A5CFFF95CBFB4CF851CCD170C2F570.pdf" TargetMode="External"/><Relationship Id="rId24612" Type="http://schemas.openxmlformats.org/officeDocument/2006/relationships/hyperlink" Target="https://ekfgroup.com/uploads/products/98DEEB98B6A83FA1D54357C6784CCA21.pdf" TargetMode="External"/><Relationship Id="rId27835" Type="http://schemas.openxmlformats.org/officeDocument/2006/relationships/hyperlink" Target="https://ekfgroup.com/uploads/products/022C116FAFAB3B8FF28801792CA70B61.pdf" TargetMode="External"/><Relationship Id="rId8576" Type="http://schemas.openxmlformats.org/officeDocument/2006/relationships/hyperlink" Target="https://ekfgroup.com/catalog/products/marker-kabelnyj-1-5-mm2-l-1000-sht-es-0-ekf-proxima" TargetMode="External"/><Relationship Id="rId25386" Type="http://schemas.openxmlformats.org/officeDocument/2006/relationships/hyperlink" Target="https://ekfgroup.com/uploads/products/75104FB884FA8C7DC32458E1EA21B3F8.pdf" TargetMode="External"/><Relationship Id="rId1616" Type="http://schemas.openxmlformats.org/officeDocument/2006/relationships/hyperlink" Target="https://ekfgroup.com/catalog/products/vyklyuchatel-avtomaticheskij-av-125-3p-63a-d-10ka-ekf-averes" TargetMode="External"/><Relationship Id="rId14030" Type="http://schemas.openxmlformats.org/officeDocument/2006/relationships/hyperlink" Target="https://ekfgroup.com/catalog/products/otvetvitel-nakladnoj-t-obraz-50-200-1-5mm-ekf" TargetMode="External"/><Relationship Id="rId19702" Type="http://schemas.openxmlformats.org/officeDocument/2006/relationships/hyperlink" Target="https://ekfgroup.com/catalog/products/vint-8-20-s-polusfericheskoj-golovkoj-i-krestoobraznym-shlicem-din-7985-ekf" TargetMode="External"/><Relationship Id="rId4839" Type="http://schemas.openxmlformats.org/officeDocument/2006/relationships/hyperlink" Target="https://ekfgroup.com/catalog/products/rele-perepada-davleniya-ekf-rvg-30-0-35-4" TargetMode="External"/><Relationship Id="rId17253" Type="http://schemas.openxmlformats.org/officeDocument/2006/relationships/hyperlink" Target="https://ekfgroup.com/catalog/products/prizhim-lestnichnogo-lotka-usilennogo-2-mm-hdz-ekf" TargetMode="External"/><Relationship Id="rId21649" Type="http://schemas.openxmlformats.org/officeDocument/2006/relationships/hyperlink" Target="https://ekfgroup.com/uploads/products/1AD1E9D288C4B775FF2F6FB59172330F.pdf" TargetMode="External"/><Relationship Id="rId27692" Type="http://schemas.openxmlformats.org/officeDocument/2006/relationships/hyperlink" Target="https://ekfgroup.com/uploads/products/022C116FAFAB3B8FF28801792CA70B61.pdf" TargetMode="External"/><Relationship Id="rId1473" Type="http://schemas.openxmlformats.org/officeDocument/2006/relationships/hyperlink" Target="https://ekfgroup.com/catalog/products/avtomaticheskij-vyklyuchatel-1p-63a-c-4-5ka-va-47-63n-ekf-proxima" TargetMode="External"/><Relationship Id="rId3922" Type="http://schemas.openxmlformats.org/officeDocument/2006/relationships/hyperlink" Target="https://ekfgroup.com/catalog/products/puskatel-v-korpuse-ip65-kme-50a-230v-s-rte-i-indikatorom-ekf-proxima" TargetMode="External"/><Relationship Id="rId13516" Type="http://schemas.openxmlformats.org/officeDocument/2006/relationships/hyperlink" Target="https://ekfgroup.com/catalog/products/lotok-neperforirovannyj-metallicheskij-50-300x3000-1-5mm-12-m-hdz-ekf" TargetMode="External"/><Relationship Id="rId20732" Type="http://schemas.openxmlformats.org/officeDocument/2006/relationships/hyperlink" Target="https://ekfgroup.com/uploads/products/FB9AA7694FF61C897FFD55426FBF1C32.pdf" TargetMode="External"/><Relationship Id="rId34214" Type="http://schemas.openxmlformats.org/officeDocument/2006/relationships/hyperlink" Target="https://ekfgroup.com/uploads/products/E6951A85E4ABD202911E16329D6CCBA7.pdf" TargetMode="External"/><Relationship Id="rId11067" Type="http://schemas.openxmlformats.org/officeDocument/2006/relationships/hyperlink" Target="https://ekfgroup.com/catalog/products/patron-karbolitovyj-potolochnyj-e27-chern-pryamoj-ekf-proxima" TargetMode="External"/><Relationship Id="rId16739" Type="http://schemas.openxmlformats.org/officeDocument/2006/relationships/hyperlink" Target="https://ekfgroup.com/catalog/products/ugol-90-gradusov-vertikalnyj-vneshnij-lestnichnyj-usilennyj-150x700-mm-2-mm-hdz-ekf" TargetMode="External"/><Relationship Id="rId23955" Type="http://schemas.openxmlformats.org/officeDocument/2006/relationships/hyperlink" Target="https://ekfgroup.com/uploads/products/98DEEB98B6A83FA1D54357C6784CCA21.pdf" TargetMode="External"/><Relationship Id="rId4696" Type="http://schemas.openxmlformats.org/officeDocument/2006/relationships/hyperlink" Target="https://ekfgroup.com/catalog/products/rele-promezhutochnoe-rp-22-3-5a-12v-ds-ekf-proxima" TargetMode="External"/><Relationship Id="rId37437" Type="http://schemas.openxmlformats.org/officeDocument/2006/relationships/hyperlink" Target="https://ekfgroup.com/uploads/products/B97306AD7CE7E8F169431E68666734FE.pdf" TargetMode="External"/><Relationship Id="rId10150" Type="http://schemas.openxmlformats.org/officeDocument/2006/relationships/hyperlink" Target="https://ekfgroup.com/catalog/products/pilki-dlya-elektrolobzika-pryamye-t118a-chistovoj-rez-po-metallu-hss-2-sht-ekf-expert" TargetMode="External"/><Relationship Id="rId13373" Type="http://schemas.openxmlformats.org/officeDocument/2006/relationships/hyperlink" Target="https://ekfgroup.com/catalog/products/lotok-perforirovannyj-metallicheskij-80-600-3000-1-0mm-6m-ekf" TargetMode="External"/><Relationship Id="rId15822" Type="http://schemas.openxmlformats.org/officeDocument/2006/relationships/hyperlink" Target="https://ekfgroup.com/catalog/products/ugol-90-grad-vert-vnutr-80x200-1-5mm-hdz-ekf" TargetMode="External"/><Relationship Id="rId29304" Type="http://schemas.openxmlformats.org/officeDocument/2006/relationships/hyperlink" Target="https://ekfgroup.com/uploads/products/E32A76570050D1673D59ECC83E92A0E6.pdf" TargetMode="External"/><Relationship Id="rId36520" Type="http://schemas.openxmlformats.org/officeDocument/2006/relationships/hyperlink" Target="https://ekfgroup.com/uploads/products/E6951A85E4ABD202911E16329D6CCBA7.pdf" TargetMode="External"/><Relationship Id="rId40916" Type="http://schemas.openxmlformats.org/officeDocument/2006/relationships/hyperlink" Target="https://ekfgroup.com/uploads/products/EC0D2AF14A999C69DCE9AB81B8EC0E97.pdf" TargetMode="External"/><Relationship Id="rId34071" Type="http://schemas.openxmlformats.org/officeDocument/2006/relationships/hyperlink" Target="https://ekfgroup.com/uploads/products/E6951A85E4ABD202911E16329D6CCBA7.pdf" TargetMode="External"/><Relationship Id="rId16596" Type="http://schemas.openxmlformats.org/officeDocument/2006/relationships/hyperlink" Target="https://ekfgroup.com/catalog/products/ugol-90-grad-goriz-lestn-50x200mm-ekf" TargetMode="External"/><Relationship Id="rId37294" Type="http://schemas.openxmlformats.org/officeDocument/2006/relationships/hyperlink" Target="https://ekfgroup.com/uploads/products/B97306AD7CE7E8F169431E68666734FE.pdf" TargetMode="External"/><Relationship Id="rId39743" Type="http://schemas.openxmlformats.org/officeDocument/2006/relationships/hyperlink" Target="https://ekfgroup.com/uploads/products/B97306AD7CE7E8F169431E68666734FE.pdf" TargetMode="External"/><Relationship Id="rId6308" Type="http://schemas.openxmlformats.org/officeDocument/2006/relationships/hyperlink" Target="https://ekfgroup.com/catalog/products/knopka-s-pro67-19-mm-bez-fiks-s-krasnoj-podsv-24v-ekf-proxima" TargetMode="External"/><Relationship Id="rId12859" Type="http://schemas.openxmlformats.org/officeDocument/2006/relationships/hyperlink" Target="https://ekfgroup.com/catalog/products/zazhim-krestovidnyj-prut-prut-3-plastiny-57x57mm-ni-ekf-proxima" TargetMode="External"/><Relationship Id="rId23118" Type="http://schemas.openxmlformats.org/officeDocument/2006/relationships/hyperlink" Target="https://ekfgroup.com/uploads/products/1FEAA50FFFEA323DACE7F4B0F4B38D4F.pdf" TargetMode="External"/><Relationship Id="rId30334" Type="http://schemas.openxmlformats.org/officeDocument/2006/relationships/hyperlink" Target="https://ekfgroup.com/uploads/products/E32A76570050D1673D59ECC83E92A0E6.pdf" TargetMode="External"/><Relationship Id="rId29161" Type="http://schemas.openxmlformats.org/officeDocument/2006/relationships/hyperlink" Target="https://ekfgroup.com/uploads/products/E32A76570050D1673D59ECC83E92A0E6.pdf" TargetMode="External"/><Relationship Id="rId33557" Type="http://schemas.openxmlformats.org/officeDocument/2006/relationships/hyperlink" Target="https://ekfgroup.com/uploads/products/91C9696B3EFF1FCDC8A3280884ADA257.pdf" TargetMode="External"/><Relationship Id="rId40773" Type="http://schemas.openxmlformats.org/officeDocument/2006/relationships/hyperlink" Target="https://ekfgroup.com/uploads/products/EC0D2AF14A999C69DCE9AB81B8EC0E97.pdf" TargetMode="External"/><Relationship Id="rId22201" Type="http://schemas.openxmlformats.org/officeDocument/2006/relationships/hyperlink" Target="https://ekfgroup.com/uploads/products/69A5CFFF95CBFB4CF851CCD170C2F570.pdf" TargetMode="External"/><Relationship Id="rId8614" Type="http://schemas.openxmlformats.org/officeDocument/2006/relationships/hyperlink" Target="https://ekfgroup.com/catalog/products/marker-kabelnyj-6-0-mm2-5-350-sht-es-3-ekf-proxima" TargetMode="External"/><Relationship Id="rId11942" Type="http://schemas.openxmlformats.org/officeDocument/2006/relationships/hyperlink" Target="https://ekfgroup.com/catalog/products/truba-gofr-pnd-plast-s-zondom-d63mm-15m-chernaya-ekf-proxima" TargetMode="External"/><Relationship Id="rId18208" Type="http://schemas.openxmlformats.org/officeDocument/2006/relationships/hyperlink" Target="https://ekfgroup.com/catalog/products/zazhim-balochnyj-3-8mm-s-vintom-m6-9-ekf-proxima" TargetMode="External"/><Relationship Id="rId25424" Type="http://schemas.openxmlformats.org/officeDocument/2006/relationships/hyperlink" Target="https://ekfgroup.com/uploads/products/75104FB884FA8C7DC32458E1EA21B3F8.pdf" TargetMode="External"/><Relationship Id="rId32640" Type="http://schemas.openxmlformats.org/officeDocument/2006/relationships/hyperlink" Target="https://ekfgroup.com/uploads/products/F5297CBB79DBE97D983733D7944DBD3A.pdf" TargetMode="External"/><Relationship Id="rId6165" Type="http://schemas.openxmlformats.org/officeDocument/2006/relationships/hyperlink" Target="https://ekfgroup.com/catalog/products/pk-1-84-10a-4p-dlya-voltmetra-faznoe-napryazhenie-ip65-ekf" TargetMode="External"/><Relationship Id="rId30191" Type="http://schemas.openxmlformats.org/officeDocument/2006/relationships/hyperlink" Target="https://ekfgroup.com/uploads/products/E32A76570050D1673D59ECC83E92A0E6.pdf" TargetMode="External"/><Relationship Id="rId9388" Type="http://schemas.openxmlformats.org/officeDocument/2006/relationships/hyperlink" Target="https://ekfgroup.com/catalog/products/termousazhivaemaya-trubka-tut-ng-4-2-zhel-zel-rulon-ekf-proxima" TargetMode="External"/><Relationship Id="rId26198" Type="http://schemas.openxmlformats.org/officeDocument/2006/relationships/hyperlink" Target="https://ekfgroup.com/uploads/products/3CEE718BF2D9E1FC2FA045774CD61B37.pdf" TargetMode="External"/><Relationship Id="rId28647" Type="http://schemas.openxmlformats.org/officeDocument/2006/relationships/hyperlink" Target="https://ekfgroup.com/uploads/products/E32A76570050D1673D59ECC83E92A0E6.pdf" TargetMode="External"/><Relationship Id="rId35863" Type="http://schemas.openxmlformats.org/officeDocument/2006/relationships/hyperlink" Target="https://ekfgroup.com/uploads/products/E6951A85E4ABD202911E16329D6CCBA7.pdf" TargetMode="External"/><Relationship Id="rId747" Type="http://schemas.openxmlformats.org/officeDocument/2006/relationships/hyperlink" Target="https://ekfgroup.com/catalog/products/avtomaticheskij-vyklyuchatel-1p-32a-c-4-5ka-va-47-63-ekf-proxima" TargetMode="External"/><Relationship Id="rId2428" Type="http://schemas.openxmlformats.org/officeDocument/2006/relationships/hyperlink" Target="https://ekfgroup.com/catalog/products/ustrojstvo-zashhitnogo-otklyucheniya-vd-100-4p-63a-100ma-tip-as-elektrome-anicheskoe-ekf-proxima" TargetMode="External"/><Relationship Id="rId27730" Type="http://schemas.openxmlformats.org/officeDocument/2006/relationships/hyperlink" Target="https://ekfgroup.com/uploads/products/022C116FAFAB3B8FF28801792CA70B61.pdf" TargetMode="External"/><Relationship Id="rId8471" Type="http://schemas.openxmlformats.org/officeDocument/2006/relationships/hyperlink" Target="https://ekfgroup.com/catalog/products/salnik-metallicheskij-mgm20-ip68-d-provodnika-8-12-mm-proxima" TargetMode="External"/><Relationship Id="rId18065" Type="http://schemas.openxmlformats.org/officeDocument/2006/relationships/hyperlink" Target="https://ekfgroup.com/catalog/products/kronshtejn-potolochnyj-odinarnyj-2200mm-2mm-hdz-ekf" TargetMode="External"/><Relationship Id="rId25281" Type="http://schemas.openxmlformats.org/officeDocument/2006/relationships/hyperlink" Target="https://ekfgroup.com/uploads/products/75104FB884FA8C7DC32458E1EA21B3F8.pdf" TargetMode="External"/><Relationship Id="rId1511" Type="http://schemas.openxmlformats.org/officeDocument/2006/relationships/hyperlink" Target="https://ekfgroup.com/catalog/products/avtomaticheskij-vyklyuchatel-4p-1a-c-4-5ka-va-47-63n-ekf-proxima" TargetMode="External"/><Relationship Id="rId11105" Type="http://schemas.openxmlformats.org/officeDocument/2006/relationships/hyperlink" Target="https://ekfgroup.com/catalog/products/gnezdo-shtepselnoe-s-z-chern-pv-16a-250b-ekf-proxima" TargetMode="External"/><Relationship Id="rId2285" Type="http://schemas.openxmlformats.org/officeDocument/2006/relationships/hyperlink" Target="https://ekfgroup.com/catalog/products/ustrojstvo-zashhitnogo-otklyucheniya-vd-100-2p-40a-30ma-elektr-tip-a-ekf-proxima" TargetMode="External"/><Relationship Id="rId4734" Type="http://schemas.openxmlformats.org/officeDocument/2006/relationships/hyperlink" Target="https://ekfgroup.com/catalog/products/rele-tverdotelnoe-tre-faznoe-rtp-25-da-ekf-proxima" TargetMode="External"/><Relationship Id="rId14328" Type="http://schemas.openxmlformats.org/officeDocument/2006/relationships/hyperlink" Target="https://ekfgroup.com/catalog/products/otvetvitel-t-obraz-80-150-1-2mm-hdz-ekf" TargetMode="External"/><Relationship Id="rId21544" Type="http://schemas.openxmlformats.org/officeDocument/2006/relationships/hyperlink" Target="https://ekfgroup.com/uploads/products/1AD1E9D288C4B775FF2F6FB59172330F.pdf" TargetMode="External"/><Relationship Id="rId35026" Type="http://schemas.openxmlformats.org/officeDocument/2006/relationships/hyperlink" Target="https://ekfgroup.com/uploads/products/E6951A85E4ABD202911E16329D6CCBA7.pdf" TargetMode="External"/><Relationship Id="rId7957" Type="http://schemas.openxmlformats.org/officeDocument/2006/relationships/hyperlink" Target="https://ekfgroup.com/catalog/products/zaglushka-dlya-kolodki-s-plavkoj-vstavkoj-jxb-4-35-tip-rd-ekf-proxima" TargetMode="External"/><Relationship Id="rId24767" Type="http://schemas.openxmlformats.org/officeDocument/2006/relationships/hyperlink" Target="https://ekfgroup.com/uploads/products/98DEEB98B6A83FA1D54357C6784CCA21.pdf" TargetMode="External"/><Relationship Id="rId31983" Type="http://schemas.openxmlformats.org/officeDocument/2006/relationships/hyperlink" Target="https://ekfgroup.com/uploads/products/77DA10907C46B877423D83B4AD916F06.pdf" TargetMode="External"/><Relationship Id="rId13411" Type="http://schemas.openxmlformats.org/officeDocument/2006/relationships/hyperlink" Target="https://ekfgroup.com/catalog/products/lotok-neperforirovannyj-metallicheskij-100-150-3000-0-7mm-24m-ral-ekf" TargetMode="External"/><Relationship Id="rId38249" Type="http://schemas.openxmlformats.org/officeDocument/2006/relationships/hyperlink" Target="https://ekfgroup.com/uploads/products/E6951A85E4ABD202911E16329D6CCBA7.pdf" TargetMode="External"/><Relationship Id="rId16634" Type="http://schemas.openxmlformats.org/officeDocument/2006/relationships/hyperlink" Target="https://ekfgroup.com/catalog/products/ugol-vertikalnyj-sharnirnyj-dlya-lestnichnogo-lotka-50x600mm-ekf" TargetMode="External"/><Relationship Id="rId23850" Type="http://schemas.openxmlformats.org/officeDocument/2006/relationships/hyperlink" Target="https://ekfgroup.com/uploads/products/C1D82739F798461F23FA3D368DFA7EB6.pdf" TargetMode="External"/><Relationship Id="rId4591" Type="http://schemas.openxmlformats.org/officeDocument/2006/relationships/hyperlink" Target="https://ekfgroup.com/catalog/products/rele-vremeni-zaderzhka-vyklyuch-posle-propad-sign-rt-sbe-2-ekf-proxima" TargetMode="External"/><Relationship Id="rId14185" Type="http://schemas.openxmlformats.org/officeDocument/2006/relationships/hyperlink" Target="https://ekfgroup.com/catalog/products/otvetvitel-t-obraz-100-150-1-5mm-ekf" TargetMode="External"/><Relationship Id="rId37332" Type="http://schemas.openxmlformats.org/officeDocument/2006/relationships/hyperlink" Target="https://ekfgroup.com/uploads/products/B97306AD7CE7E8F169431E68666734FE.pdf" TargetMode="External"/><Relationship Id="rId19857" Type="http://schemas.openxmlformats.org/officeDocument/2006/relationships/hyperlink" Target="https://ekfgroup.com/catalog/products/shpilka-m12x1000-ekf-10-sht" TargetMode="External"/><Relationship Id="rId10448" Type="http://schemas.openxmlformats.org/officeDocument/2006/relationships/hyperlink" Target="https://ekfgroup.com/catalog/products/shkala-smennaya-dlya-a961-5000-5a-1-5-ekf-proxima" TargetMode="External"/><Relationship Id="rId18940" Type="http://schemas.openxmlformats.org/officeDocument/2006/relationships/hyperlink" Target="https://ekfgroup.com/catalog/products/strut-profil-dvojnoj-41-41-2-0-2200-hdz-ekf" TargetMode="External"/><Relationship Id="rId31146" Type="http://schemas.openxmlformats.org/officeDocument/2006/relationships/hyperlink" Target="https://ekfgroup.com/uploads/products/E32A76570050D1673D59ECC83E92A0E6.pdf" TargetMode="External"/><Relationship Id="rId40811" Type="http://schemas.openxmlformats.org/officeDocument/2006/relationships/hyperlink" Target="https://ekfgroup.com/uploads/products/EC0D2AF14A999C69DCE9AB81B8EC0E97.pdf" TargetMode="External"/><Relationship Id="rId16491" Type="http://schemas.openxmlformats.org/officeDocument/2006/relationships/hyperlink" Target="https://ekfgroup.com/catalog/products/otvetvitel-t-obraz-lestnichnyj-50-200mm-ekf" TargetMode="External"/><Relationship Id="rId20887" Type="http://schemas.openxmlformats.org/officeDocument/2006/relationships/hyperlink" Target="https://ekfgroup.com/uploads/products/FB9AA7694FF61C897FFD55426FBF1C32.pdf" TargetMode="External"/><Relationship Id="rId36818" Type="http://schemas.openxmlformats.org/officeDocument/2006/relationships/hyperlink" Target="https://ekfgroup.com/uploads/products/E6951A85E4ABD202911E16329D6CCBA7.pdf" TargetMode="External"/><Relationship Id="rId34369" Type="http://schemas.openxmlformats.org/officeDocument/2006/relationships/hyperlink" Target="https://ekfgroup.com/uploads/products/E6951A85E4ABD202911E16329D6CCBA7.pdf" TargetMode="External"/><Relationship Id="rId6203" Type="http://schemas.openxmlformats.org/officeDocument/2006/relationships/hyperlink" Target="https://ekfgroup.com/catalog/products/koncevoj-vyklyuchatel-wlca32-41-ekf-proxima" TargetMode="External"/><Relationship Id="rId23013" Type="http://schemas.openxmlformats.org/officeDocument/2006/relationships/hyperlink" Target="https://ekfgroup.com/uploads/products/7BB1C761C936E947D10DE9267B95D534.pdf" TargetMode="External"/><Relationship Id="rId9426" Type="http://schemas.openxmlformats.org/officeDocument/2006/relationships/hyperlink" Target="https://ekfgroup.com/catalog/products/termousazhivaemaya-trubka-tut-ng-8-4-zelenaya-rulon-ekf-proxima" TargetMode="External"/><Relationship Id="rId12754" Type="http://schemas.openxmlformats.org/officeDocument/2006/relationships/hyperlink" Target="https://ekfgroup.com/catalog/products/derzhatel-pruta-na-trube-d-32-36-mm-hz-ekf-proxima" TargetMode="External"/><Relationship Id="rId26236" Type="http://schemas.openxmlformats.org/officeDocument/2006/relationships/hyperlink" Target="https://ekfgroup.com/uploads/products/3CEE718BF2D9E1FC2FA045774CD61B37.pdf" TargetMode="External"/><Relationship Id="rId33452" Type="http://schemas.openxmlformats.org/officeDocument/2006/relationships/hyperlink" Target="https://ekfgroup.com/uploads/products/91C9696B3EFF1FCDC8A3280884ADA257.pdf" TargetMode="External"/><Relationship Id="rId35901" Type="http://schemas.openxmlformats.org/officeDocument/2006/relationships/hyperlink" Target="https://ekfgroup.com/uploads/products/E6951A85E4ABD202911E16329D6CCBA7.pdf" TargetMode="External"/><Relationship Id="rId15977" Type="http://schemas.openxmlformats.org/officeDocument/2006/relationships/hyperlink" Target="https://ekfgroup.com/catalog/products/ugol-90-grad-goriz-50x600-1-2mm-hdz-ekf" TargetMode="External"/><Relationship Id="rId29459" Type="http://schemas.openxmlformats.org/officeDocument/2006/relationships/hyperlink" Target="https://ekfgroup.com/uploads/products/7F68A8519A0633A461C2AAC0663930FF.pdf" TargetMode="External"/><Relationship Id="rId36675" Type="http://schemas.openxmlformats.org/officeDocument/2006/relationships/hyperlink" Target="https://ekfgroup.com/uploads/products/E6951A85E4ABD202911E16329D6CCBA7.pdf" TargetMode="External"/><Relationship Id="rId6060" Type="http://schemas.openxmlformats.org/officeDocument/2006/relationships/hyperlink" Target="https://ekfgroup.com/catalog/products/pereklyuchatel-kulachkovyj-pk-1-11-25a-1p-0-1-ekf-proxima" TargetMode="External"/><Relationship Id="rId18103" Type="http://schemas.openxmlformats.org/officeDocument/2006/relationships/hyperlink" Target="https://ekfgroup.com/catalog/products/skoba-podvesa-ver-nyaya-100mm-1-5mm-ekf" TargetMode="External"/><Relationship Id="rId39898" Type="http://schemas.openxmlformats.org/officeDocument/2006/relationships/hyperlink" Target="https://ekfgroup.com/uploads/products/B97306AD7CE7E8F169431E68666734FE.pdf" TargetMode="External"/><Relationship Id="rId28542" Type="http://schemas.openxmlformats.org/officeDocument/2006/relationships/hyperlink" Target="https://ekfgroup.com/uploads/products/A4B776318F4385D5D212DF821579F9E4.pdf" TargetMode="External"/><Relationship Id="rId32938" Type="http://schemas.openxmlformats.org/officeDocument/2006/relationships/hyperlink" Target="https://ekfgroup.com/uploads/products/F5297CBB79DBE97D983733D7944DBD3A.pdf" TargetMode="External"/><Relationship Id="rId9283" Type="http://schemas.openxmlformats.org/officeDocument/2006/relationships/hyperlink" Target="https://ekfgroup.com/catalog/products/izolenta-klass-a-0-18-19mm-20m-zelenaya-ekf-basic" TargetMode="External"/><Relationship Id="rId26093" Type="http://schemas.openxmlformats.org/officeDocument/2006/relationships/hyperlink" Target="https://ekfgroup.com/uploads/products/FBB3B67B3CF18F02431C1C75F3ACC912.pdf" TargetMode="External"/><Relationship Id="rId30489" Type="http://schemas.openxmlformats.org/officeDocument/2006/relationships/hyperlink" Target="https://ekfgroup.com/uploads/products/E32A76570050D1673D59ECC83E92A0E6.pdf" TargetMode="External"/><Relationship Id="rId38981" Type="http://schemas.openxmlformats.org/officeDocument/2006/relationships/hyperlink" Target="https://ekfgroup.com/uploads/products/B97306AD7CE7E8F169431E68666734FE.pdf" TargetMode="External"/><Relationship Id="rId642" Type="http://schemas.openxmlformats.org/officeDocument/2006/relationships/hyperlink" Target="https://ekfgroup.com/catalog/products/vyklyuchatel-avtomaticheskij-av-6-dc-1p-40a-l-6ka-ekf-averes" TargetMode="External"/><Relationship Id="rId2323" Type="http://schemas.openxmlformats.org/officeDocument/2006/relationships/hyperlink" Target="https://ekfgroup.com/catalog/products/ustrojstvo-zashhitnogo-otklyucheniya-uzo-vd-100-4p-100a-100ma-elektrome-anicheskoe-ekf-proxima" TargetMode="External"/><Relationship Id="rId5546" Type="http://schemas.openxmlformats.org/officeDocument/2006/relationships/hyperlink" Target="https://ekfgroup.com/catalog/products/plavkaya-vstavka-cilindricheskaya-pvc-22-58-10a-ekf-proxima" TargetMode="External"/><Relationship Id="rId22356" Type="http://schemas.openxmlformats.org/officeDocument/2006/relationships/hyperlink" Target="https://ekfgroup.com/uploads/products/122D1DC305ACA8A974A95759600F3512.pdf" TargetMode="External"/><Relationship Id="rId24805" Type="http://schemas.openxmlformats.org/officeDocument/2006/relationships/hyperlink" Target="https://ekfgroup.com/uploads/products/FA2E087485C07AF1C6774A9EA7F0D65D.pdf" TargetMode="External"/><Relationship Id="rId3097" Type="http://schemas.openxmlformats.org/officeDocument/2006/relationships/hyperlink" Target="https://ekfgroup.com/catalog/products/av-power-2-ruchnoj-povorotnyj-privod-cs1" TargetMode="External"/><Relationship Id="rId8769" Type="http://schemas.openxmlformats.org/officeDocument/2006/relationships/hyperlink" Target="https://ekfgroup.com/catalog/products/nakonechnik-silovoj-mednyj-luzhenyj-jg-50-10-11-tml-ekf-proxima" TargetMode="External"/><Relationship Id="rId11000" Type="http://schemas.openxmlformats.org/officeDocument/2006/relationships/hyperlink" Target="https://ekfgroup.com/catalog/products/udlinitel-ekspert-3-gnezda-2-metra-16a-3-5kvt-s-vyklyuchatelem-i-zazemleniem-pvs-3-1-ekf-proxima" TargetMode="External"/><Relationship Id="rId25579" Type="http://schemas.openxmlformats.org/officeDocument/2006/relationships/hyperlink" Target="https://ekfgroup.com/uploads/products/DE2B52B644E66956B86600B2BBC4B61C.pdf" TargetMode="External"/><Relationship Id="rId32795" Type="http://schemas.openxmlformats.org/officeDocument/2006/relationships/hyperlink" Target="https://ekfgroup.com/uploads/products/BD75242E55B7D0A4CC829418B7B27EEB.pdf" TargetMode="External"/><Relationship Id="rId1809" Type="http://schemas.openxmlformats.org/officeDocument/2006/relationships/hyperlink" Target="https://ekfgroup.com/catalog/products/avtomaticheskij-vyklyuchatel-va-47-63n-ma-3p-50a-c-6ka-bez-teplovogo-rascepitelya-proxima-ekf" TargetMode="External"/><Relationship Id="rId14223" Type="http://schemas.openxmlformats.org/officeDocument/2006/relationships/hyperlink" Target="https://ekfgroup.com/catalog/products/otvetvitel-t-obraz-100-500-1-5mm-hdz-ekf" TargetMode="External"/><Relationship Id="rId2180" Type="http://schemas.openxmlformats.org/officeDocument/2006/relationships/hyperlink" Target="https://ekfgroup.com/catalog/products/differencialnyj-avtomat-avdt-63-40a-30ma-arakteristika-c-el-me-tip-as-6ka-ekf-proxima" TargetMode="External"/><Relationship Id="rId7852" Type="http://schemas.openxmlformats.org/officeDocument/2006/relationships/hyperlink" Target="https://ekfgroup.com/catalog/products/klemma-silovaya-vvodnaya-trojnaya-ksv-16-50-seraya-ekf-proxima" TargetMode="External"/><Relationship Id="rId17446" Type="http://schemas.openxmlformats.org/officeDocument/2006/relationships/hyperlink" Target="https://ekfgroup.com/catalog/products/lotok-provolochnyj-usilennyj-100-100-3000-4-8mm-ekf" TargetMode="External"/><Relationship Id="rId24662" Type="http://schemas.openxmlformats.org/officeDocument/2006/relationships/hyperlink" Target="https://ekfgroup.com/uploads/products/75104FB884FA8C7DC32458E1EA21B3F8.pdf" TargetMode="External"/><Relationship Id="rId38144" Type="http://schemas.openxmlformats.org/officeDocument/2006/relationships/hyperlink" Target="https://ekfgroup.com/uploads/products/B97306AD7CE7E8F169431E68666734FE.pdf" TargetMode="External"/><Relationship Id="rId27885" Type="http://schemas.openxmlformats.org/officeDocument/2006/relationships/hyperlink" Target="https://ekfgroup.com/uploads/products/022C116FAFAB3B8FF28801792CA70B61.pdf" TargetMode="External"/><Relationship Id="rId13709" Type="http://schemas.openxmlformats.org/officeDocument/2006/relationships/hyperlink" Target="https://ekfgroup.com/catalog/products/otvetvitel-krestoobraznyj-80-500mm-ekf" TargetMode="External"/><Relationship Id="rId20925" Type="http://schemas.openxmlformats.org/officeDocument/2006/relationships/hyperlink" Target="https://ekfgroup.com/uploads/products/FB9AA7694FF61C897FFD55426FBF1C32.pdf" TargetMode="External"/><Relationship Id="rId1666" Type="http://schemas.openxmlformats.org/officeDocument/2006/relationships/hyperlink" Target="https://ekfgroup.com/catalog/products/vyklyuchatel-avtomaticheskij-av-10-dc-4p-16a-c-6ka-ekf-averes" TargetMode="External"/><Relationship Id="rId14080" Type="http://schemas.openxmlformats.org/officeDocument/2006/relationships/hyperlink" Target="https://ekfgroup.com/catalog/products/otvetvitel-nakladnoj-t-obraz-50-600-1-5mm-hdz-ekf" TargetMode="External"/><Relationship Id="rId19752" Type="http://schemas.openxmlformats.org/officeDocument/2006/relationships/hyperlink" Target="https://ekfgroup.com/catalog/products/gajka-soed-m8-tdz-ekf-50-sht" TargetMode="External"/><Relationship Id="rId34407" Type="http://schemas.openxmlformats.org/officeDocument/2006/relationships/hyperlink" Target="https://ekfgroup.com/uploads/products/E6951A85E4ABD202911E16329D6CCBA7.pdf" TargetMode="External"/><Relationship Id="rId4889" Type="http://schemas.openxmlformats.org/officeDocument/2006/relationships/hyperlink" Target="https://ekfgroup.com/catalog/products/opticheskij-beskontaktnyj-datchik-proxis-3t-18-10-n-no-nc-2" TargetMode="External"/><Relationship Id="rId21699" Type="http://schemas.openxmlformats.org/officeDocument/2006/relationships/hyperlink" Target="https://ekfgroup.com/uploads/products/1AD1E9D288C4B775FF2F6FB59172330F.pdf" TargetMode="External"/><Relationship Id="rId25" Type="http://schemas.openxmlformats.org/officeDocument/2006/relationships/hyperlink" Target="https://ekfgroup.com/catalog/products/vyklyuchatel-avtomaticheskij-av-6-2p-32a-b-6ka-ekf-averes" TargetMode="External"/><Relationship Id="rId10343" Type="http://schemas.openxmlformats.org/officeDocument/2006/relationships/hyperlink" Target="https://ekfgroup.com/catalog/products/ampermetr-ama-721-analogovyj-na-panel-72-72-kvadratnyj-vyrez-200a-transf-podkl-ekf" TargetMode="External"/><Relationship Id="rId3972" Type="http://schemas.openxmlformats.org/officeDocument/2006/relationships/hyperlink" Target="https://ekfgroup.com/catalog/products/pristavka-vyderzhki-vremeni-vklyucheniya-pve-12-0-1-30sek-no-nc-ekf-proxima" TargetMode="External"/><Relationship Id="rId7015" Type="http://schemas.openxmlformats.org/officeDocument/2006/relationships/hyperlink" Target="https://ekfgroup.com/catalog/products/kopmlet-derzhatelej-plastronov-vysotoj-2000-mm-dlya-vru-unit-2sht-ekf-proxima" TargetMode="External"/><Relationship Id="rId31041" Type="http://schemas.openxmlformats.org/officeDocument/2006/relationships/hyperlink" Target="https://ekfgroup.com/uploads/products/7C500A1261483E0A5E06D871F3F8805D.pdf" TargetMode="External"/><Relationship Id="rId36713" Type="http://schemas.openxmlformats.org/officeDocument/2006/relationships/hyperlink" Target="https://ekfgroup.com/uploads/products/E6951A85E4ABD202911E16329D6CCBA7.pdf" TargetMode="External"/><Relationship Id="rId13566" Type="http://schemas.openxmlformats.org/officeDocument/2006/relationships/hyperlink" Target="https://ekfgroup.com/catalog/products/lotok-neperforirovannyj-metallicheskij-80-100x3000-1-2mm-24m-ekf" TargetMode="External"/><Relationship Id="rId20782" Type="http://schemas.openxmlformats.org/officeDocument/2006/relationships/hyperlink" Target="https://ekfgroup.com/uploads/products/FB9AA7694FF61C897FFD55426FBF1C32.pdf" TargetMode="External"/><Relationship Id="rId27048" Type="http://schemas.openxmlformats.org/officeDocument/2006/relationships/hyperlink" Target="https://ekfgroup.com/uploads/products/022C116FAFAB3B8FF28801792CA70B61.pdf" TargetMode="External"/><Relationship Id="rId34264" Type="http://schemas.openxmlformats.org/officeDocument/2006/relationships/hyperlink" Target="https://ekfgroup.com/uploads/products/E6951A85E4ABD202911E16329D6CCBA7.pdf" TargetMode="External"/><Relationship Id="rId16789" Type="http://schemas.openxmlformats.org/officeDocument/2006/relationships/hyperlink" Target="https://ekfgroup.com/catalog/products/ugol-90-gradusov-gorizontalnyj-lestnichnyj-usilennyj-150x400-mm-2-mm-hdz-ekf" TargetMode="External"/><Relationship Id="rId37487" Type="http://schemas.openxmlformats.org/officeDocument/2006/relationships/hyperlink" Target="https://ekfgroup.com/uploads/products/B97306AD7CE7E8F169431E68666734FE.pdf" TargetMode="External"/><Relationship Id="rId39936" Type="http://schemas.openxmlformats.org/officeDocument/2006/relationships/hyperlink" Target="https://ekfgroup.com/uploads/products/B97306AD7CE7E8F169431E68666734FE.pdf" TargetMode="External"/><Relationship Id="rId9321" Type="http://schemas.openxmlformats.org/officeDocument/2006/relationships/hyperlink" Target="https://ekfgroup.com/catalog/products/termousazhivaemaya-trubka-tut-ng-10-5-chernaya-rulon-ekf-proxima" TargetMode="External"/><Relationship Id="rId15872" Type="http://schemas.openxmlformats.org/officeDocument/2006/relationships/hyperlink" Target="https://ekfgroup.com/catalog/products/ugol-90-grad-gorizontalnyj-80x200mm-hdz-ekf" TargetMode="External"/><Relationship Id="rId26131" Type="http://schemas.openxmlformats.org/officeDocument/2006/relationships/hyperlink" Target="https://ekfgroup.com/uploads/products/9F054AB7975B3E52843FA60C77DD2274.pdf" TargetMode="External"/><Relationship Id="rId30527" Type="http://schemas.openxmlformats.org/officeDocument/2006/relationships/hyperlink" Target="https://ekfgroup.com/uploads/products/DB357FCC879E96C5FC50B970E208CCBB.pdf" TargetMode="External"/><Relationship Id="rId29354" Type="http://schemas.openxmlformats.org/officeDocument/2006/relationships/hyperlink" Target="https://ekfgroup.com/uploads/products/A4B776318F4385D5D212DF821579F9E4.pdf" TargetMode="External"/><Relationship Id="rId36570" Type="http://schemas.openxmlformats.org/officeDocument/2006/relationships/hyperlink" Target="https://ekfgroup.com/uploads/products/E6951A85E4ABD202911E16329D6CCBA7.pdf" TargetMode="External"/><Relationship Id="rId40966" Type="http://schemas.openxmlformats.org/officeDocument/2006/relationships/hyperlink" Target="https://ekfgroup.com/uploads/products/920A9CA525850EF407B46E654602C73F.pdf" TargetMode="External"/><Relationship Id="rId39793" Type="http://schemas.openxmlformats.org/officeDocument/2006/relationships/hyperlink" Target="https://ekfgroup.com/uploads/products/B97306AD7CE7E8F169431E68666734FE.pdf" TargetMode="External"/><Relationship Id="rId3135" Type="http://schemas.openxmlformats.org/officeDocument/2006/relationships/hyperlink" Target="https://ekfgroup.com/catalog/products/konverter-protokolov-av-rs1" TargetMode="External"/><Relationship Id="rId6358" Type="http://schemas.openxmlformats.org/officeDocument/2006/relationships/hyperlink" Target="https://ekfgroup.com/catalog/products/shhit-raspred-navesnoj-shhrn-18-350-300-120-ip31-ekf-basic" TargetMode="External"/><Relationship Id="rId8807" Type="http://schemas.openxmlformats.org/officeDocument/2006/relationships/hyperlink" Target="https://ekfgroup.com/catalog/products/nakonechnik-mednyj-luzhenyj-tml-50-8-11-ekf-proxima" TargetMode="External"/><Relationship Id="rId23168" Type="http://schemas.openxmlformats.org/officeDocument/2006/relationships/hyperlink" Target="https://ekfgroup.com/uploads/products/1FEAA50FFFEA323DACE7F4B0F4B38D4F.pdf" TargetMode="External"/><Relationship Id="rId25617" Type="http://schemas.openxmlformats.org/officeDocument/2006/relationships/hyperlink" Target="https://ekfgroup.com/uploads/products/EBB127D033074AC5C55CAC8E80BB60D6.pdf" TargetMode="External"/><Relationship Id="rId30384" Type="http://schemas.openxmlformats.org/officeDocument/2006/relationships/hyperlink" Target="https://ekfgroup.com/uploads/products/E32A76570050D1673D59ECC83E92A0E6.pdf" TargetMode="External"/><Relationship Id="rId32833" Type="http://schemas.openxmlformats.org/officeDocument/2006/relationships/hyperlink" Target="https://ekfgroup.com/uploads/products/BD75242E55B7D0A4CC829418B7B27EEB.pdf" TargetMode="External"/><Relationship Id="rId24700" Type="http://schemas.openxmlformats.org/officeDocument/2006/relationships/hyperlink" Target="https://ekfgroup.com/uploads/products/E32A76570050D1673D59ECC83E92A0E6.pdf" TargetMode="External"/><Relationship Id="rId5441" Type="http://schemas.openxmlformats.org/officeDocument/2006/relationships/hyperlink" Target="https://ekfgroup.com/catalog/products/osnovanie-s-derzhatelem-k-ppn-35-gabarit-1-ekf-proxima" TargetMode="External"/><Relationship Id="rId15035" Type="http://schemas.openxmlformats.org/officeDocument/2006/relationships/hyperlink" Target="https://ekfgroup.com/catalog/products/ugol-45-grad-vert-vnutr-100x600-1-2mm-hdz-ekf" TargetMode="External"/><Relationship Id="rId22251" Type="http://schemas.openxmlformats.org/officeDocument/2006/relationships/hyperlink" Target="https://ekfgroup.com/uploads/products/69A5CFFF95CBFB4CF851CCD170C2F570.pdf" TargetMode="External"/><Relationship Id="rId27923" Type="http://schemas.openxmlformats.org/officeDocument/2006/relationships/hyperlink" Target="https://ekfgroup.com/uploads/products/022C116FAFAB3B8FF28801792CA70B61.pdf" TargetMode="External"/><Relationship Id="rId8664" Type="http://schemas.openxmlformats.org/officeDocument/2006/relationships/hyperlink" Target="https://ekfgroup.com/catalog/products/klemma-raspredelitelnaya-ksr-s-dvojnym-vintom-2x35-2x25-sinyaya-ekf-proxima" TargetMode="External"/><Relationship Id="rId11992" Type="http://schemas.openxmlformats.org/officeDocument/2006/relationships/hyperlink" Target="https://ekfgroup.com/catalog/products/truba-gladkaya-zhestkaya-pv-d63-ekf-seraya-21m-up-3m-ekf-proxima" TargetMode="External"/><Relationship Id="rId18258" Type="http://schemas.openxmlformats.org/officeDocument/2006/relationships/hyperlink" Target="https://ekfgroup.com/catalog/products/rym-bolt-m6-ekf" TargetMode="External"/><Relationship Id="rId25474" Type="http://schemas.openxmlformats.org/officeDocument/2006/relationships/hyperlink" Target="https://ekfgroup.com/uploads/products/4BC1044B09F898278F45B129DD392714.pdf" TargetMode="External"/><Relationship Id="rId32690" Type="http://schemas.openxmlformats.org/officeDocument/2006/relationships/hyperlink" Target="https://ekfgroup.com/uploads/products/BD75242E55B7D0A4CC829418B7B27EEB.pdf" TargetMode="External"/><Relationship Id="rId40129" Type="http://schemas.openxmlformats.org/officeDocument/2006/relationships/hyperlink" Target="https://ekfgroup.com/uploads/products/B97306AD7CE7E8F169431E68666734FE.pdf" TargetMode="External"/><Relationship Id="rId1704" Type="http://schemas.openxmlformats.org/officeDocument/2006/relationships/hyperlink" Target="https://ekfgroup.com/catalog/products/vyklyuchatel-avtomaticheskij-av-10-dc-3p-10a-k-10ka-ekf-averes" TargetMode="External"/><Relationship Id="rId28697" Type="http://schemas.openxmlformats.org/officeDocument/2006/relationships/hyperlink" Target="https://ekfgroup.com/uploads/products/E32A76570050D1673D59ECC83E92A0E6.pdf" TargetMode="External"/><Relationship Id="rId797" Type="http://schemas.openxmlformats.org/officeDocument/2006/relationships/hyperlink" Target="https://ekfgroup.com/catalog/products/avtomaticheskij-vyklyuchatel-1p-50a-d-4-5ka-va-47-63-ekf-proxima" TargetMode="External"/><Relationship Id="rId2478" Type="http://schemas.openxmlformats.org/officeDocument/2006/relationships/hyperlink" Target="https://ekfgroup.com/catalog/products/ustrojstvo-zashhitnogo-otklyucheniya-vd-100-4p-50a-30ma-tip-a-elektrome-anicheskoe-ekf-proxima" TargetMode="External"/><Relationship Id="rId4927" Type="http://schemas.openxmlformats.org/officeDocument/2006/relationships/hyperlink" Target="https://ekfgroup.com/catalog/products/modul-analogovogo-vyvoda-eremf-8-pro-logic-ekf-s-poverkoj" TargetMode="External"/><Relationship Id="rId17341" Type="http://schemas.openxmlformats.org/officeDocument/2006/relationships/hyperlink" Target="https://ekfgroup.com/catalog/products/vstavka-donnaya-osnovanie-400-mm-tolshhina-1-5-mm-hdz-ekf" TargetMode="External"/><Relationship Id="rId21737" Type="http://schemas.openxmlformats.org/officeDocument/2006/relationships/hyperlink" Target="https://ekfgroup.com/uploads/products/1AD1E9D288C4B775FF2F6FB59172330F.pdf" TargetMode="External"/><Relationship Id="rId35219" Type="http://schemas.openxmlformats.org/officeDocument/2006/relationships/hyperlink" Target="https://ekfgroup.com/uploads/products/E6951A85E4ABD202911E16329D6CCBA7.pdf" TargetMode="External"/><Relationship Id="rId27780" Type="http://schemas.openxmlformats.org/officeDocument/2006/relationships/hyperlink" Target="https://ekfgroup.com/uploads/products/022C116FAFAB3B8FF28801792CA70B61.pdf" TargetMode="External"/><Relationship Id="rId13604" Type="http://schemas.openxmlformats.org/officeDocument/2006/relationships/hyperlink" Target="https://ekfgroup.com/catalog/products/lotok-neperforirovannyj-metallicheskij-80-300x3000-1-5mm-12m-hdz-ekf" TargetMode="External"/><Relationship Id="rId20820" Type="http://schemas.openxmlformats.org/officeDocument/2006/relationships/hyperlink" Target="https://ekfgroup.com/uploads/products/FB9AA7694FF61C897FFD55426FBF1C32.pdf" TargetMode="External"/><Relationship Id="rId1561" Type="http://schemas.openxmlformats.org/officeDocument/2006/relationships/hyperlink" Target="https://ekfgroup.com/catalog/products/avtomaticheskij-vyklyuchatel-3p-16a-d-4-5ka-va-47-63n-ekf-proxima" TargetMode="External"/><Relationship Id="rId11155" Type="http://schemas.openxmlformats.org/officeDocument/2006/relationships/hyperlink" Target="https://ekfgroup.com/catalog/products/vilka-perenosnaya-034-3r-re-63a-380v-ip67-ekf-proxima" TargetMode="External"/><Relationship Id="rId34302" Type="http://schemas.openxmlformats.org/officeDocument/2006/relationships/hyperlink" Target="https://ekfgroup.com/uploads/products/E6951A85E4ABD202911E16329D6CCBA7.pdf" TargetMode="External"/><Relationship Id="rId4784" Type="http://schemas.openxmlformats.org/officeDocument/2006/relationships/hyperlink" Target="https://ekfgroup.com/catalog/products/stabilizator-napryazheniya-napolnyj-titan-f-12000-ekf-proxima" TargetMode="External"/><Relationship Id="rId14378" Type="http://schemas.openxmlformats.org/officeDocument/2006/relationships/hyperlink" Target="https://ekfgroup.com/catalog/products/otvetvitel-t-obraz-80-600-1-5mm-hdz-ekf" TargetMode="External"/><Relationship Id="rId16827" Type="http://schemas.openxmlformats.org/officeDocument/2006/relationships/hyperlink" Target="https://ekfgroup.com/catalog/products/ugol-sharnirnyj-lestnichnyj-usilennyj-150x900-mm-2-mm-hdz-ekf" TargetMode="External"/><Relationship Id="rId21594" Type="http://schemas.openxmlformats.org/officeDocument/2006/relationships/hyperlink" Target="https://ekfgroup.com/uploads/products/1AD1E9D288C4B775FF2F6FB59172330F.pdf" TargetMode="External"/><Relationship Id="rId37525" Type="http://schemas.openxmlformats.org/officeDocument/2006/relationships/hyperlink" Target="https://ekfgroup.com/uploads/products/B97306AD7CE7E8F169431E68666734FE.pdf" TargetMode="External"/><Relationship Id="rId35076" Type="http://schemas.openxmlformats.org/officeDocument/2006/relationships/hyperlink" Target="https://ekfgroup.com/uploads/products/E6951A85E4ABD202911E16329D6CCBA7.pdf" TargetMode="External"/><Relationship Id="rId15910" Type="http://schemas.openxmlformats.org/officeDocument/2006/relationships/hyperlink" Target="https://ekfgroup.com/catalog/products/ugol-90-grad-gorizontalnyj-100x500mm-ekf" TargetMode="External"/><Relationship Id="rId38299" Type="http://schemas.openxmlformats.org/officeDocument/2006/relationships/hyperlink" Target="https://ekfgroup.com/uploads/products/E6951A85E4ABD202911E16329D6CCBA7.pdf" TargetMode="External"/><Relationship Id="rId13461" Type="http://schemas.openxmlformats.org/officeDocument/2006/relationships/hyperlink" Target="https://ekfgroup.com/catalog/products/lotok-neperforirovannyj-metallicheskij-100-600x3000-1-5mm-6m-hdz-ekf" TargetMode="External"/><Relationship Id="rId16684" Type="http://schemas.openxmlformats.org/officeDocument/2006/relationships/hyperlink" Target="https://ekfgroup.com/catalog/products/kryshka-na-ugol-90-gradusov-vertikalnyj-vnutrennij-lestnichnyj-usilennaya-100x800-mm-2-mm-ekf" TargetMode="External"/><Relationship Id="rId31339" Type="http://schemas.openxmlformats.org/officeDocument/2006/relationships/hyperlink" Target="https://ekfgroup.com/uploads/products/F5297CBB79DBE97D983733D7944DBD3A.pdf" TargetMode="External"/><Relationship Id="rId39831" Type="http://schemas.openxmlformats.org/officeDocument/2006/relationships/hyperlink" Target="https://ekfgroup.com/uploads/products/B97306AD7CE7E8F169431E68666734FE.pdf" TargetMode="External"/><Relationship Id="rId37382" Type="http://schemas.openxmlformats.org/officeDocument/2006/relationships/hyperlink" Target="https://ekfgroup.com/uploads/products/B97306AD7CE7E8F169431E68666734FE.pdf" TargetMode="External"/><Relationship Id="rId23206" Type="http://schemas.openxmlformats.org/officeDocument/2006/relationships/hyperlink" Target="https://ekfgroup.com/uploads/products/C60957ED650E5F5CE1A8C08DD5069DC8.pdf" TargetMode="External"/><Relationship Id="rId30422" Type="http://schemas.openxmlformats.org/officeDocument/2006/relationships/hyperlink" Target="https://ekfgroup.com/uploads/products/E32A76570050D1673D59ECC83E92A0E6.pdf" TargetMode="External"/><Relationship Id="rId9619" Type="http://schemas.openxmlformats.org/officeDocument/2006/relationships/hyperlink" Target="https://ekfgroup.com/catalog/products/omut-p6-6-standartnyj-ch-2-5x200-100sht-flexlock-proxima" TargetMode="External"/><Relationship Id="rId12947" Type="http://schemas.openxmlformats.org/officeDocument/2006/relationships/hyperlink" Target="https://ekfgroup.com/catalog/products/gruntovyj-kolodec-kontrolno-izmeritelnyj-200-200-200mm-ekf-proxima" TargetMode="External"/><Relationship Id="rId26429" Type="http://schemas.openxmlformats.org/officeDocument/2006/relationships/hyperlink" Target="https://ekfgroup.com/uploads/products/95FFB2D09833F6508D827B5FCB94EDB0.pdf" TargetMode="External"/><Relationship Id="rId33645" Type="http://schemas.openxmlformats.org/officeDocument/2006/relationships/hyperlink" Target="https://ekfgroup.com/uploads/products/91C9696B3EFF1FCDC8A3280884ADA257.pdf" TargetMode="External"/><Relationship Id="rId40861" Type="http://schemas.openxmlformats.org/officeDocument/2006/relationships/hyperlink" Target="https://ekfgroup.com/uploads/products/7317AFE03E28ADD7F11C9368BE3B54C3.pdf" TargetMode="External"/><Relationship Id="rId10498" Type="http://schemas.openxmlformats.org/officeDocument/2006/relationships/hyperlink" Target="https://ekfgroup.com/catalog/products/minsk-rozetka-tv-1-mestnaya-op-75om-5-862mgc-belaya-ekf-basic" TargetMode="External"/><Relationship Id="rId18990" Type="http://schemas.openxmlformats.org/officeDocument/2006/relationships/hyperlink" Target="https://ekfgroup.com/catalog/products/strut-profil-dvojnoj-41-41-2-5-1800-hdz-ekf" TargetMode="External"/><Relationship Id="rId31196" Type="http://schemas.openxmlformats.org/officeDocument/2006/relationships/hyperlink" Target="https://ekfgroup.com/uploads/products/E929C7F587A9D797C6949025A3126DC4.pdf" TargetMode="External"/><Relationship Id="rId3030" Type="http://schemas.openxmlformats.org/officeDocument/2006/relationships/hyperlink" Target="https://ekfgroup.com/catalog/products/avtomaticheskij-vyklyuchatel-av-power-2-3-200a-35ka-tr" TargetMode="External"/><Relationship Id="rId36868" Type="http://schemas.openxmlformats.org/officeDocument/2006/relationships/hyperlink" Target="https://ekfgroup.com/uploads/products/E6951A85E4ABD202911E16329D6CCBA7.pdf" TargetMode="External"/><Relationship Id="rId8702" Type="http://schemas.openxmlformats.org/officeDocument/2006/relationships/hyperlink" Target="https://ekfgroup.com/catalog/products/zaglushka-dlya-2-5-push-in-seraya" TargetMode="External"/><Relationship Id="rId25512" Type="http://schemas.openxmlformats.org/officeDocument/2006/relationships/hyperlink" Target="https://ekfgroup.com/uploads/products/" TargetMode="External"/><Relationship Id="rId6253" Type="http://schemas.openxmlformats.org/officeDocument/2006/relationships/hyperlink" Target="https://ekfgroup.com/catalog/products/paketnyj-pereklyuchatel-pp-2-100-n2-m3-isp-3-ekf-proxima" TargetMode="External"/><Relationship Id="rId23063" Type="http://schemas.openxmlformats.org/officeDocument/2006/relationships/hyperlink" Target="https://ekfgroup.com/uploads/products/1FEAA50FFFEA323DACE7F4B0F4B38D4F.pdf" TargetMode="External"/><Relationship Id="rId28735" Type="http://schemas.openxmlformats.org/officeDocument/2006/relationships/hyperlink" Target="https://ekfgroup.com/uploads/products/E32A76570050D1673D59ECC83E92A0E6.pdf" TargetMode="External"/><Relationship Id="rId35951" Type="http://schemas.openxmlformats.org/officeDocument/2006/relationships/hyperlink" Target="https://ekfgroup.com/uploads/products/E6951A85E4ABD202911E16329D6CCBA7.pdf" TargetMode="External"/><Relationship Id="rId9476" Type="http://schemas.openxmlformats.org/officeDocument/2006/relationships/hyperlink" Target="https://ekfgroup.com/catalog/products/termousazhivaemaya-trubka-tut-ng-2-1-chernaya-v-otrezka-po-1m-ekf-proxima" TargetMode="External"/><Relationship Id="rId26286" Type="http://schemas.openxmlformats.org/officeDocument/2006/relationships/hyperlink" Target="https://ekfgroup.com/uploads/products/F4F70BED8583CFBCB06B6B3A9054FF41.pdf" TargetMode="External"/><Relationship Id="rId835" Type="http://schemas.openxmlformats.org/officeDocument/2006/relationships/hyperlink" Target="https://ekfgroup.com/catalog/products/avtomaticheskij-vyklyuchatel-1p-40a-b-6ka-va-47-63-ekf-proxima" TargetMode="External"/><Relationship Id="rId2516" Type="http://schemas.openxmlformats.org/officeDocument/2006/relationships/hyperlink" Target="https://ekfgroup.com/catalog/products/differencialnyj-avtomat-avdt-63n-1p-n-25a-b-30ma-ac-el-6ka-proxima-ekf" TargetMode="External"/><Relationship Id="rId40024" Type="http://schemas.openxmlformats.org/officeDocument/2006/relationships/hyperlink" Target="https://ekfgroup.com/uploads/products/B97306AD7CE7E8F169431E68666734FE.pdf" TargetMode="External"/><Relationship Id="rId5739" Type="http://schemas.openxmlformats.org/officeDocument/2006/relationships/hyperlink" Target="https://ekfgroup.com/catalog/products/matrica-svetodiodnaya-ad16-22hs-zheltaya-400v-ac-ekf-proxima" TargetMode="External"/><Relationship Id="rId18153" Type="http://schemas.openxmlformats.org/officeDocument/2006/relationships/hyperlink" Target="https://ekfgroup.com/catalog/products/stojka-kabelnaya-1200mm-k1153-2mm-hdz-ekf" TargetMode="External"/><Relationship Id="rId22549" Type="http://schemas.openxmlformats.org/officeDocument/2006/relationships/hyperlink" Target="https://ekfgroup.com/uploads/products/FB9AA7694FF61C897FFD55426FBF1C32.pdf" TargetMode="External"/><Relationship Id="rId28592" Type="http://schemas.openxmlformats.org/officeDocument/2006/relationships/hyperlink" Target="https://ekfgroup.com/uploads/products/A4B776318F4385D5D212DF821579F9E4.pdf" TargetMode="External"/><Relationship Id="rId32988" Type="http://schemas.openxmlformats.org/officeDocument/2006/relationships/hyperlink" Target="https://ekfgroup.com/uploads/products/F5297CBB79DBE97D983733D7944DBD3A.pdf" TargetMode="External"/><Relationship Id="rId4822" Type="http://schemas.openxmlformats.org/officeDocument/2006/relationships/hyperlink" Target="https://ekfgroup.com/catalog/products/ems-filtry-dlya-preobrazovatelya-chastoty-355-400-kvt" TargetMode="External"/><Relationship Id="rId14416" Type="http://schemas.openxmlformats.org/officeDocument/2006/relationships/hyperlink" Target="https://ekfgroup.com/catalog/products/pere-odnik-po-vysote-50-100-150mm-ral-ekf" TargetMode="External"/><Relationship Id="rId21632" Type="http://schemas.openxmlformats.org/officeDocument/2006/relationships/hyperlink" Target="https://ekfgroup.com/uploads/products/1AD1E9D288C4B775FF2F6FB59172330F.pdf" TargetMode="External"/><Relationship Id="rId692" Type="http://schemas.openxmlformats.org/officeDocument/2006/relationships/hyperlink" Target="https://ekfgroup.com/catalog/products/avtomaticheskij-vyklyuchatel-1p-40a-c-6ka-va-47-63-dc-ekf-proxima" TargetMode="External"/><Relationship Id="rId2373" Type="http://schemas.openxmlformats.org/officeDocument/2006/relationships/hyperlink" Target="https://ekfgroup.com/catalog/products/ustrojstvo-zashhitnogo-otklyucheniya-selektivnoe-vd-100-2p-80a-300ma-tip-as-elektrome-anicheskoe-ekf-proxima" TargetMode="External"/><Relationship Id="rId17639" Type="http://schemas.openxmlformats.org/officeDocument/2006/relationships/hyperlink" Target="https://ekfgroup.com/catalog/products/zaglushka-kryshki-dvuskatnoj-na-lotok-80-600mm-0-8mm-hdz-ekf" TargetMode="External"/><Relationship Id="rId24855" Type="http://schemas.openxmlformats.org/officeDocument/2006/relationships/hyperlink" Target="https://ekfgroup.com/uploads/products/FA2E087485C07AF1C6774A9EA7F0D65D.pdf" TargetMode="External"/><Relationship Id="rId35114" Type="http://schemas.openxmlformats.org/officeDocument/2006/relationships/hyperlink" Target="https://ekfgroup.com/uploads/products/E6951A85E4ABD202911E16329D6CCBA7.pdf" TargetMode="External"/><Relationship Id="rId5596" Type="http://schemas.openxmlformats.org/officeDocument/2006/relationships/hyperlink" Target="https://ekfgroup.com/catalog/products/rukoyatka-dlya-upravleniya-cherez-dver-rubilnikami-vyklyuchatelyami-powerswitch-160-630a-ekf-proxima" TargetMode="External"/><Relationship Id="rId38337" Type="http://schemas.openxmlformats.org/officeDocument/2006/relationships/hyperlink" Target="https://ekfgroup.com/uploads/products/E6951A85E4ABD202911E16329D6CCBA7.pdf" TargetMode="External"/><Relationship Id="rId11050" Type="http://schemas.openxmlformats.org/officeDocument/2006/relationships/hyperlink" Target="https://ekfgroup.com/catalog/products/udlinitel-na-katushke-gefest-2-0-4-gnezda-30m-s-zazemleniem-i-predo-ranitelem-kg-3-1-5-16a-3-5kvt-proxima" TargetMode="External"/><Relationship Id="rId16722" Type="http://schemas.openxmlformats.org/officeDocument/2006/relationships/hyperlink" Target="https://ekfgroup.com/catalog/products/ugol-90-gradusov-vertikalnyj-vneshnij-lestnichnyj-usilennyj-100x600-mm-2-mm-ekf" TargetMode="External"/><Relationship Id="rId1859" Type="http://schemas.openxmlformats.org/officeDocument/2006/relationships/hyperlink" Target="https://ekfgroup.com/catalog/products/differencialnyj-avtomat-dva-6-1p-n-10a-c-300ma-ac-6ka-ekf-averes" TargetMode="External"/><Relationship Id="rId14273" Type="http://schemas.openxmlformats.org/officeDocument/2006/relationships/hyperlink" Target="https://ekfgroup.com/catalog/products/otvetvitel-t-obraz-50-300-1-5mm-ekf" TargetMode="External"/><Relationship Id="rId19945" Type="http://schemas.openxmlformats.org/officeDocument/2006/relationships/hyperlink" Target="https://ekfgroup.com/catalog/products/umnyj-datchik-dvizheniya-zigbee" TargetMode="External"/><Relationship Id="rId37420" Type="http://schemas.openxmlformats.org/officeDocument/2006/relationships/hyperlink" Target="https://ekfgroup.com/uploads/products/B97306AD7CE7E8F169431E68666734FE.pdf" TargetMode="External"/><Relationship Id="rId17496" Type="http://schemas.openxmlformats.org/officeDocument/2006/relationships/hyperlink" Target="https://ekfgroup.com/catalog/products/omega-profil-dlya-provolochnogo-lotka-100-inox-ekf" TargetMode="External"/><Relationship Id="rId10536" Type="http://schemas.openxmlformats.org/officeDocument/2006/relationships/hyperlink" Target="https://ekfgroup.com/catalog/products/minsk-rozetka-1-mestnaya-sp-s-z-16a-belaya-s-zashh-shtor-s-2-usb-2-1a-ekf" TargetMode="External"/><Relationship Id="rId38194" Type="http://schemas.openxmlformats.org/officeDocument/2006/relationships/hyperlink" Target="https://ekfgroup.com/uploads/products/B97306AD7CE7E8F169431E68666734FE.pdf" TargetMode="External"/><Relationship Id="rId7208" Type="http://schemas.openxmlformats.org/officeDocument/2006/relationships/hyperlink" Target="https://ekfgroup.com/catalog/products/poperechnaya-rejka-fort-dlya-korpusa-shirinoj-400-4sht-ekf-proxima" TargetMode="External"/><Relationship Id="rId24018" Type="http://schemas.openxmlformats.org/officeDocument/2006/relationships/hyperlink" Target="https://ekfgroup.com/uploads/products/98DEEB98B6A83FA1D54357C6784CCA21.pdf" TargetMode="External"/><Relationship Id="rId31234" Type="http://schemas.openxmlformats.org/officeDocument/2006/relationships/hyperlink" Target="https://ekfgroup.com/uploads/products/E929C7F587A9D797C6949025A3126DC4.pdf" TargetMode="External"/><Relationship Id="rId13759" Type="http://schemas.openxmlformats.org/officeDocument/2006/relationships/hyperlink" Target="https://ekfgroup.com/catalog/products/otvetvitel-krest-100-400-inox-ekf" TargetMode="External"/><Relationship Id="rId20975" Type="http://schemas.openxmlformats.org/officeDocument/2006/relationships/hyperlink" Target="https://ekfgroup.com/uploads/products/FB9AA7694FF61C897FFD55426FBF1C32.pdf" TargetMode="External"/><Relationship Id="rId34457" Type="http://schemas.openxmlformats.org/officeDocument/2006/relationships/hyperlink" Target="https://ekfgroup.com/uploads/products/E6951A85E4ABD202911E16329D6CCBA7.pdf" TargetMode="External"/><Relationship Id="rId36906" Type="http://schemas.openxmlformats.org/officeDocument/2006/relationships/hyperlink" Target="https://ekfgroup.com/uploads/products/E6951A85E4ABD202911E16329D6CCBA7.pdf" TargetMode="External"/><Relationship Id="rId12842" Type="http://schemas.openxmlformats.org/officeDocument/2006/relationships/hyperlink" Target="https://ekfgroup.com/catalog/products/derzhatel-falcevyj-skruchivaemyj-3mm-hz-ekf-proxima" TargetMode="External"/><Relationship Id="rId23101" Type="http://schemas.openxmlformats.org/officeDocument/2006/relationships/hyperlink" Target="https://ekfgroup.com/uploads/products/1FEAA50FFFEA323DACE7F4B0F4B38D4F.pdf" TargetMode="External"/><Relationship Id="rId75" Type="http://schemas.openxmlformats.org/officeDocument/2006/relationships/hyperlink" Target="https://ekfgroup.com/catalog/products/vyklyuchatel-avtomaticheskij-av-6-2p-25a-c-6ka-ekf-averes" TargetMode="External"/><Relationship Id="rId7065" Type="http://schemas.openxmlformats.org/officeDocument/2006/relationships/hyperlink" Target="https://ekfgroup.com/catalog/products/panel-montazhnaya-dlya-ver-nego-otseka-386-178-k-vru-2s-unit-ekf-proxima" TargetMode="External"/><Relationship Id="rId9514" Type="http://schemas.openxmlformats.org/officeDocument/2006/relationships/hyperlink" Target="https://ekfgroup.com/catalog/products/termousazhivaemaya-trubka-tut-ng-6-3-zelenaya-v-otrezka-po-1m-ekf-proxima" TargetMode="External"/><Relationship Id="rId10393" Type="http://schemas.openxmlformats.org/officeDocument/2006/relationships/hyperlink" Target="https://ekfgroup.com/catalog/products/shkala-smennaya-dlya-a721-150-5a-1-5-ekf-proxima" TargetMode="External"/><Relationship Id="rId19108" Type="http://schemas.openxmlformats.org/officeDocument/2006/relationships/hyperlink" Target="https://ekfgroup.com/catalog/products/strut-stojka-41-21mm-osn-2500-mm-ekf" TargetMode="External"/><Relationship Id="rId26324" Type="http://schemas.openxmlformats.org/officeDocument/2006/relationships/hyperlink" Target="https://ekfgroup.com/uploads/products/F4F70BED8583CFBCB06B6B3A9054FF41.pdf" TargetMode="External"/><Relationship Id="rId33540" Type="http://schemas.openxmlformats.org/officeDocument/2006/relationships/hyperlink" Target="https://ekfgroup.com/uploads/products/91C9696B3EFF1FCDC8A3280884ADA257.pdf" TargetMode="External"/><Relationship Id="rId29547" Type="http://schemas.openxmlformats.org/officeDocument/2006/relationships/hyperlink" Target="https://ekfgroup.com/uploads/products/7F68A8519A0633A461C2AAC0663930FF.pdf" TargetMode="External"/><Relationship Id="rId31091" Type="http://schemas.openxmlformats.org/officeDocument/2006/relationships/hyperlink" Target="https://ekfgroup.com/uploads/products/E32A76570050D1673D59ECC83E92A0E6.pdf" TargetMode="External"/><Relationship Id="rId36763" Type="http://schemas.openxmlformats.org/officeDocument/2006/relationships/hyperlink" Target="https://ekfgroup.com/uploads/products/E6951A85E4ABD202911E16329D6CCBA7.pdf" TargetMode="External"/><Relationship Id="rId27098" Type="http://schemas.openxmlformats.org/officeDocument/2006/relationships/hyperlink" Target="https://ekfgroup.com/uploads/products/022C116FAFAB3B8FF28801792CA70B61.pdf" TargetMode="External"/><Relationship Id="rId39986" Type="http://schemas.openxmlformats.org/officeDocument/2006/relationships/hyperlink" Target="https://ekfgroup.com/uploads/products/B97306AD7CE7E8F169431E68666734FE.pdf" TargetMode="External"/><Relationship Id="rId3328" Type="http://schemas.openxmlformats.org/officeDocument/2006/relationships/hyperlink" Target="https://ekfgroup.com/catalog/products/motornyj-privod-cd2-220v-dc-va-99m-63-ekf" TargetMode="External"/><Relationship Id="rId20138" Type="http://schemas.openxmlformats.org/officeDocument/2006/relationships/hyperlink" Target="https://ekfgroup.com/catalog/products/panel-svetodiodnaya-dvo-1001-opal-30vt-4000k-595-595-40-ip40-ekf" TargetMode="External"/><Relationship Id="rId9371" Type="http://schemas.openxmlformats.org/officeDocument/2006/relationships/hyperlink" Target="https://ekfgroup.com/catalog/products/termousazhivaemaya-trubka-tut-ng-30-15-zhel-zel-rulon-ekf-proxima" TargetMode="External"/><Relationship Id="rId26181" Type="http://schemas.openxmlformats.org/officeDocument/2006/relationships/hyperlink" Target="https://ekfgroup.com/uploads/products/3CEE718BF2D9E1FC2FA045774CD61B37.pdf" TargetMode="External"/><Relationship Id="rId28630" Type="http://schemas.openxmlformats.org/officeDocument/2006/relationships/hyperlink" Target="https://ekfgroup.com/uploads/products/A4B776318F4385D5D212DF821579F9E4.pdf" TargetMode="External"/><Relationship Id="rId30577" Type="http://schemas.openxmlformats.org/officeDocument/2006/relationships/hyperlink" Target="https://ekfgroup.com/uploads/products/E32A76570050D1673D59ECC83E92A0E6.pdf" TargetMode="External"/><Relationship Id="rId730" Type="http://schemas.openxmlformats.org/officeDocument/2006/relationships/hyperlink" Target="https://ekfgroup.com/catalog/products/avtomaticheskij-vyklyuchatel-3p-1a-b-4-5ka-va-47-63-ekf-proxima" TargetMode="External"/><Relationship Id="rId2411" Type="http://schemas.openxmlformats.org/officeDocument/2006/relationships/hyperlink" Target="https://ekfgroup.com/catalog/products/ustrojstvo-zashhitnogo-otklyucheniya-vd-100-4p-100a-300ma-tip-as-elektrome-anicheskoe-ekf-proxima" TargetMode="External"/><Relationship Id="rId12005" Type="http://schemas.openxmlformats.org/officeDocument/2006/relationships/hyperlink" Target="https://ekfgroup.com/catalog/products/metallorukav-r3-c--10-s-zondom-20m-ekf-proxima" TargetMode="External"/><Relationship Id="rId5634" Type="http://schemas.openxmlformats.org/officeDocument/2006/relationships/hyperlink" Target="https://ekfgroup.com/catalog/products/rubilnik-pereklyuchatel-2000a-3p-c-rukoyatkoj-upravleniya-dlya-pryamoj-ustanovki-powerswitch-ekf" TargetMode="External"/><Relationship Id="rId15228" Type="http://schemas.openxmlformats.org/officeDocument/2006/relationships/hyperlink" Target="https://ekfgroup.com/catalog/products/ugol-45-grad-goriz-100x200-1-2mm-hdz-ekf" TargetMode="External"/><Relationship Id="rId22444" Type="http://schemas.openxmlformats.org/officeDocument/2006/relationships/hyperlink" Target="https://ekfgroup.com/uploads/products/122D1DC305ACA8A974A95759600F3512.pdf" TargetMode="External"/><Relationship Id="rId3185" Type="http://schemas.openxmlformats.org/officeDocument/2006/relationships/hyperlink" Target="https://ekfgroup.com/catalog/products/vyklyuchatel-avtomaticheskij-va-99c-compact-ns-160-125a-3p-n-36ka-ekf-proxima" TargetMode="External"/><Relationship Id="rId8857" Type="http://schemas.openxmlformats.org/officeDocument/2006/relationships/hyperlink" Target="https://ekfgroup.com/catalog/products/nakonechnik-mednyj-tm-4-5-3-ekf-proxima" TargetMode="External"/><Relationship Id="rId25667" Type="http://schemas.openxmlformats.org/officeDocument/2006/relationships/hyperlink" Target="https://ekfgroup.com/uploads/products/200BABAD3F97945A7CA7C720EAB41C09.pdf" TargetMode="External"/><Relationship Id="rId32883" Type="http://schemas.openxmlformats.org/officeDocument/2006/relationships/hyperlink" Target="https://ekfgroup.com/uploads/products/BD75242E55B7D0A4CC829418B7B27EEB.pdf" TargetMode="External"/><Relationship Id="rId39149" Type="http://schemas.openxmlformats.org/officeDocument/2006/relationships/hyperlink" Target="https://ekfgroup.com/uploads/products/B97306AD7CE7E8F169431E68666734FE.pdf" TargetMode="External"/><Relationship Id="rId14311" Type="http://schemas.openxmlformats.org/officeDocument/2006/relationships/hyperlink" Target="https://ekfgroup.com/catalog/products/otvetvitel-t-obraz-50-600-1-5mm-ekf" TargetMode="External"/><Relationship Id="rId7940" Type="http://schemas.openxmlformats.org/officeDocument/2006/relationships/hyperlink" Target="https://ekfgroup.com/catalog/products/kolodka-klemmnaya-jxb-2-5-35-seraya-ekf-proxima" TargetMode="External"/><Relationship Id="rId17534" Type="http://schemas.openxmlformats.org/officeDocument/2006/relationships/hyperlink" Target="https://ekfgroup.com/catalog/products/kryshka-na-lotok-osn-150-1-2mm-24m-ekf" TargetMode="External"/><Relationship Id="rId24750" Type="http://schemas.openxmlformats.org/officeDocument/2006/relationships/hyperlink" Target="https://ekfgroup.com/uploads/products/975CD82DDC77517FFFB5AA2B1611B098.pdf" TargetMode="External"/><Relationship Id="rId38232" Type="http://schemas.openxmlformats.org/officeDocument/2006/relationships/hyperlink" Target="https://ekfgroup.com/uploads/products/E6951A85E4ABD202911E16329D6CCBA7.pdf" TargetMode="External"/><Relationship Id="rId5491" Type="http://schemas.openxmlformats.org/officeDocument/2006/relationships/hyperlink" Target="https://ekfgroup.com/catalog/products/plavkaya-vstavka-ppn-35-250-40a-gabarit-1-ekf-proxima" TargetMode="External"/><Relationship Id="rId15085" Type="http://schemas.openxmlformats.org/officeDocument/2006/relationships/hyperlink" Target="https://ekfgroup.com/catalog/products/ugol-45-grad-vert-vnutr-50x400-1-0mm-hdz-ekf" TargetMode="External"/><Relationship Id="rId27973" Type="http://schemas.openxmlformats.org/officeDocument/2006/relationships/hyperlink" Target="https://ekfgroup.com/uploads/products/022C116FAFAB3B8FF28801792CA70B61.pdf" TargetMode="External"/><Relationship Id="rId40179" Type="http://schemas.openxmlformats.org/officeDocument/2006/relationships/hyperlink" Target="https://ekfgroup.com/uploads/products/B97306AD7CE7E8F169431E68666734FE.pdf" TargetMode="External"/><Relationship Id="rId1754" Type="http://schemas.openxmlformats.org/officeDocument/2006/relationships/hyperlink" Target="https://ekfgroup.com/catalog/products/vyklyuchatel-avtomaticheskij-av-10-dc-2p-63a-l-10ka-ekf-averes" TargetMode="External"/><Relationship Id="rId11348" Type="http://schemas.openxmlformats.org/officeDocument/2006/relationships/hyperlink" Target="https://ekfgroup.com/catalog/products/samoreguliruyushhijsya-nagrevatelnyj-kabel-15-vt-m-dlya-obogreva-truboprovodov-stopfrost-inside-5-m" TargetMode="External"/><Relationship Id="rId4977" Type="http://schemas.openxmlformats.org/officeDocument/2006/relationships/hyperlink" Target="https://ekfgroup.com/catalog/products/pogruzhnaya-gilza-g1-2-l-135-mm-is20-150" TargetMode="External"/><Relationship Id="rId17391" Type="http://schemas.openxmlformats.org/officeDocument/2006/relationships/hyperlink" Target="https://ekfgroup.com/catalog/products/lotok-provolochnyj-100-100-3000-3-8mm-inox-ekf" TargetMode="External"/><Relationship Id="rId19840" Type="http://schemas.openxmlformats.org/officeDocument/2006/relationships/hyperlink" Target="https://ekfgroup.com/catalog/products/shajba-ploskaya-usilennaya-m12-tdz-ekf-50sht" TargetMode="External"/><Relationship Id="rId32046" Type="http://schemas.openxmlformats.org/officeDocument/2006/relationships/hyperlink" Target="https://ekfgroup.com/uploads/products/D2D4AEDA2301C44FAE2AAC09DFD123DD.pdf" TargetMode="External"/><Relationship Id="rId37718" Type="http://schemas.openxmlformats.org/officeDocument/2006/relationships/hyperlink" Target="https://ekfgroup.com/uploads/products/B97306AD7CE7E8F169431E68666734FE.pdf" TargetMode="External"/><Relationship Id="rId21787" Type="http://schemas.openxmlformats.org/officeDocument/2006/relationships/hyperlink" Target="https://ekfgroup.com/uploads/products/652FD8823EE9D419C059F2E875CEB9EF.pdf" TargetMode="External"/><Relationship Id="rId35269" Type="http://schemas.openxmlformats.org/officeDocument/2006/relationships/hyperlink" Target="https://ekfgroup.com/uploads/products/E6951A85E4ABD202911E16329D6CCBA7.pdf" TargetMode="External"/><Relationship Id="rId7103" Type="http://schemas.openxmlformats.org/officeDocument/2006/relationships/hyperlink" Target="https://ekfgroup.com/catalog/products/karkas-vru-1-unit-s-svarnoj-s-vnutrennej-komplektaciej-1800-600-450-ip31-ekf-proxima" TargetMode="External"/><Relationship Id="rId10431" Type="http://schemas.openxmlformats.org/officeDocument/2006/relationships/hyperlink" Target="https://ekfgroup.com/catalog/products/shkala-smennaya-dlya-a961-125-5a-1-5-ekf-proxima" TargetMode="External"/><Relationship Id="rId13654" Type="http://schemas.openxmlformats.org/officeDocument/2006/relationships/hyperlink" Target="https://ekfgroup.com/catalog/products/komplekt-sharnirnogo-soed-h-80-mm-ekf" TargetMode="External"/><Relationship Id="rId20870" Type="http://schemas.openxmlformats.org/officeDocument/2006/relationships/hyperlink" Target="https://ekfgroup.com/uploads/products/FB9AA7694FF61C897FFD55426FBF1C32.pdf" TargetMode="External"/><Relationship Id="rId36801" Type="http://schemas.openxmlformats.org/officeDocument/2006/relationships/hyperlink" Target="https://ekfgroup.com/uploads/products/E6951A85E4ABD202911E16329D6CCBA7.pdf" TargetMode="External"/><Relationship Id="rId16877" Type="http://schemas.openxmlformats.org/officeDocument/2006/relationships/hyperlink" Target="https://ekfgroup.com/catalog/products/kryshka-dlya-pere-odnika-po-shirine-levostoronnego-lestnichnogo-usilennaya-100-600-300-mm-2-mm-hdz-ekf" TargetMode="External"/><Relationship Id="rId27136" Type="http://schemas.openxmlformats.org/officeDocument/2006/relationships/hyperlink" Target="https://ekfgroup.com/uploads/products/022C116FAFAB3B8FF28801792CA70B61.pdf" TargetMode="External"/><Relationship Id="rId34352" Type="http://schemas.openxmlformats.org/officeDocument/2006/relationships/hyperlink" Target="https://ekfgroup.com/uploads/products/E6951A85E4ABD202911E16329D6CCBA7.pdf" TargetMode="External"/><Relationship Id="rId37575" Type="http://schemas.openxmlformats.org/officeDocument/2006/relationships/hyperlink" Target="https://ekfgroup.com/uploads/products/B97306AD7CE7E8F169431E68666734FE.pdf" TargetMode="External"/><Relationship Id="rId19003" Type="http://schemas.openxmlformats.org/officeDocument/2006/relationships/hyperlink" Target="https://ekfgroup.com/catalog/products/strut-profil-dvojnoj-41-41-2-5-2500-ekf" TargetMode="External"/><Relationship Id="rId30615" Type="http://schemas.openxmlformats.org/officeDocument/2006/relationships/hyperlink" Target="https://ekfgroup.com/uploads/products/F5297CBB79DBE97D983733D7944DBD3A.pdf" TargetMode="External"/><Relationship Id="rId15960" Type="http://schemas.openxmlformats.org/officeDocument/2006/relationships/hyperlink" Target="https://ekfgroup.com/catalog/products/ugol-90-grad-gorizontalnyj-50x400mm-ekf" TargetMode="External"/><Relationship Id="rId29442" Type="http://schemas.openxmlformats.org/officeDocument/2006/relationships/hyperlink" Target="https://ekfgroup.com/uploads/products/6885AFE88E1EF517B219612257A2F8F1.pdf" TargetMode="External"/><Relationship Id="rId31389" Type="http://schemas.openxmlformats.org/officeDocument/2006/relationships/hyperlink" Target="https://ekfgroup.com/uploads/products/F5297CBB79DBE97D983733D7944DBD3A.pdf" TargetMode="External"/><Relationship Id="rId33838" Type="http://schemas.openxmlformats.org/officeDocument/2006/relationships/hyperlink" Target="https://ekfgroup.com/uploads/products/E6951A85E4ABD202911E16329D6CCBA7.pdf" TargetMode="External"/><Relationship Id="rId3223" Type="http://schemas.openxmlformats.org/officeDocument/2006/relationships/hyperlink" Target="https://ekfgroup.com/catalog/products/dopolnitelnyj-kontakt-k-va-99m-250-ekf-proxima-pravyj" TargetMode="External"/><Relationship Id="rId39881" Type="http://schemas.openxmlformats.org/officeDocument/2006/relationships/hyperlink" Target="https://ekfgroup.com/uploads/products/B97306AD7CE7E8F169431E68666734FE.pdf" TargetMode="External"/><Relationship Id="rId20033" Type="http://schemas.openxmlformats.org/officeDocument/2006/relationships/hyperlink" Target="https://ekfgroup.com/catalog/products/svetilnik-svetodiodnyj-pylevlagozashhishhennyj-dsp-3003-pod-led-lampu-1-t8-1200mm-ekf-proxima" TargetMode="External"/><Relationship Id="rId25705" Type="http://schemas.openxmlformats.org/officeDocument/2006/relationships/hyperlink" Target="https://ekfgroup.com/uploads/products/0E9DBCAA9406E10E0DD9E8AD604C25C4.pdf" TargetMode="External"/><Relationship Id="rId32921" Type="http://schemas.openxmlformats.org/officeDocument/2006/relationships/hyperlink" Target="https://ekfgroup.com/uploads/products/BD75242E55B7D0A4CC829418B7B27EEB.pdf" TargetMode="External"/><Relationship Id="rId6446" Type="http://schemas.openxmlformats.org/officeDocument/2006/relationships/hyperlink" Target="https://ekfgroup.com/catalog/products/shhit-raspredelitelnyj-shhrn-p-24-slimbox-belaya-dverca-ip41-ekf-proxima" TargetMode="External"/><Relationship Id="rId23256" Type="http://schemas.openxmlformats.org/officeDocument/2006/relationships/hyperlink" Target="https://ekfgroup.com/uploads/products/C60957ED650E5F5CE1A8C08DD5069DC8.pdf" TargetMode="External"/><Relationship Id="rId28928" Type="http://schemas.openxmlformats.org/officeDocument/2006/relationships/hyperlink" Target="https://ekfgroup.com/uploads/products/2D45F7BC84A7385D141007B9C8E35310.pdf" TargetMode="External"/><Relationship Id="rId30472" Type="http://schemas.openxmlformats.org/officeDocument/2006/relationships/hyperlink" Target="https://ekfgroup.com/uploads/products/F5297CBB79DBE97D983733D7944DBD3A.pdf" TargetMode="External"/><Relationship Id="rId9669" Type="http://schemas.openxmlformats.org/officeDocument/2006/relationships/hyperlink" Target="https://ekfgroup.com/catalog/products/dyubel--omut-dlya-kruglogo-kabelya-5-10mm-chernyj-100sht-ekf-proxima" TargetMode="External"/><Relationship Id="rId12997" Type="http://schemas.openxmlformats.org/officeDocument/2006/relationships/hyperlink" Target="https://ekfgroup.com/catalog/products/machta-molniepriemnaya-sekcionnaya-passivnaya-alyuminievaya-mmspa-16-l-16m-al-ekf-proxima" TargetMode="External"/><Relationship Id="rId26479" Type="http://schemas.openxmlformats.org/officeDocument/2006/relationships/hyperlink" Target="https://ekfgroup.com/uploads/products/FBB3B67B3CF18F02431C1C75F3ACC912.pdf" TargetMode="External"/><Relationship Id="rId33695" Type="http://schemas.openxmlformats.org/officeDocument/2006/relationships/hyperlink" Target="https://ekfgroup.com/uploads/products/91C9696B3EFF1FCDC8A3280884ADA257.pdf" TargetMode="External"/><Relationship Id="rId2709" Type="http://schemas.openxmlformats.org/officeDocument/2006/relationships/hyperlink" Target="https://ekfgroup.com/catalog/products/differencialnyj-avtomat-avdt-63n-1p-n-25a-c-100ma-ac-s-selektivnyj-el-me-6ka-proxima-ekf" TargetMode="External"/><Relationship Id="rId15123" Type="http://schemas.openxmlformats.org/officeDocument/2006/relationships/hyperlink" Target="https://ekfgroup.com/catalog/products/ugol-45-grad-vert-vnutr-50x600mm-ral-ekf" TargetMode="External"/><Relationship Id="rId3080" Type="http://schemas.openxmlformats.org/officeDocument/2006/relationships/hyperlink" Target="https://ekfgroup.com/catalog/products/av-power-2-nezavisimyj-rascepitel-sht-ac400-sleva" TargetMode="External"/><Relationship Id="rId40217" Type="http://schemas.openxmlformats.org/officeDocument/2006/relationships/hyperlink" Target="https://ekfgroup.com/uploads/products/B97306AD7CE7E8F169431E68666734FE.pdf" TargetMode="External"/><Relationship Id="rId8752" Type="http://schemas.openxmlformats.org/officeDocument/2006/relationships/hyperlink" Target="https://ekfgroup.com/catalog/products/klemmnik-dlya-setej-ulichnogo-osveshheniya-ke10-3-al-6x10-35-mm-cu-1-5-25-mm-ekf-proxima" TargetMode="External"/><Relationship Id="rId18346" Type="http://schemas.openxmlformats.org/officeDocument/2006/relationships/hyperlink" Target="https://ekfgroup.com/catalog/products/strut-profil-41-21-1-5-1000-ekf" TargetMode="External"/><Relationship Id="rId25562" Type="http://schemas.openxmlformats.org/officeDocument/2006/relationships/hyperlink" Target="https://ekfgroup.com/uploads/products/DE2B52B644E66956B86600B2BBC4B61C.pdf" TargetMode="External"/><Relationship Id="rId39044" Type="http://schemas.openxmlformats.org/officeDocument/2006/relationships/hyperlink" Target="https://ekfgroup.com/uploads/products/B97306AD7CE7E8F169431E68666734FE.pdf" TargetMode="External"/><Relationship Id="rId28785" Type="http://schemas.openxmlformats.org/officeDocument/2006/relationships/hyperlink" Target="https://ekfgroup.com/uploads/products/2D45F7BC84A7385D141007B9C8E35310.pdf" TargetMode="External"/><Relationship Id="rId14609" Type="http://schemas.openxmlformats.org/officeDocument/2006/relationships/hyperlink" Target="https://ekfgroup.com/catalog/products/pere-odnik-po-shirine-pravostoronnij-50-400-500mm-hdz-ekf" TargetMode="External"/><Relationship Id="rId21825" Type="http://schemas.openxmlformats.org/officeDocument/2006/relationships/hyperlink" Target="https://ekfgroup.com/uploads/products/1AD1E9D288C4B775FF2F6FB59172330F.pdf" TargetMode="External"/><Relationship Id="rId885" Type="http://schemas.openxmlformats.org/officeDocument/2006/relationships/hyperlink" Target="https://ekfgroup.com/catalog/products/avtomaticheskij-vyklyuchatel-4p-100a-c-10ka-va-47-100-ekf-proxima" TargetMode="External"/><Relationship Id="rId2566" Type="http://schemas.openxmlformats.org/officeDocument/2006/relationships/hyperlink" Target="https://ekfgroup.com/catalog/products/avtomaticheskij-vyklyuchatel-differencialnogo-toka-avdt-63n-3p-n-25a-30ma-arakteristika-c-tip-a-elektronnyj-6ka-proxima-ekf" TargetMode="External"/><Relationship Id="rId35307" Type="http://schemas.openxmlformats.org/officeDocument/2006/relationships/hyperlink" Target="https://ekfgroup.com/uploads/products/E6951A85E4ABD202911E16329D6CCBA7.pdf" TargetMode="External"/><Relationship Id="rId5789" Type="http://schemas.openxmlformats.org/officeDocument/2006/relationships/hyperlink" Target="https://ekfgroup.com/catalog/products/knopka-ba42-krasnaya-nc-ekf-proxima" TargetMode="External"/><Relationship Id="rId22599" Type="http://schemas.openxmlformats.org/officeDocument/2006/relationships/hyperlink" Target="https://ekfgroup.com/uploads/products/FB9AA7694FF61C897FFD55426FBF1C32.pdf" TargetMode="External"/><Relationship Id="rId40074" Type="http://schemas.openxmlformats.org/officeDocument/2006/relationships/hyperlink" Target="https://ekfgroup.com/uploads/products/B97306AD7CE7E8F169431E68666734FE.pdf" TargetMode="External"/><Relationship Id="rId11243" Type="http://schemas.openxmlformats.org/officeDocument/2006/relationships/hyperlink" Target="https://ekfgroup.com/catalog/products/vilka-perenosnaya-0352-3r-re-n-63a-380v-ip67-ekf-proxima" TargetMode="External"/><Relationship Id="rId16915" Type="http://schemas.openxmlformats.org/officeDocument/2006/relationships/hyperlink" Target="https://ekfgroup.com/catalog/products/kryshka-dlya-pere-odnika-po-shirine-pravostoronnego-lestnichnogo-usilennayaj-100-500-300-mm-2-mm-hdz-ekf" TargetMode="External"/><Relationship Id="rId4872" Type="http://schemas.openxmlformats.org/officeDocument/2006/relationships/hyperlink" Target="https://ekfgroup.com/catalog/products/induktivnyj-beskontaktnyj-datchik-proxis-2-18-08-p-no-m12" TargetMode="External"/><Relationship Id="rId14466" Type="http://schemas.openxmlformats.org/officeDocument/2006/relationships/hyperlink" Target="https://ekfgroup.com/catalog/products/pere-odnik-po-shirine-zaglushka-50-200mm-ekf" TargetMode="External"/><Relationship Id="rId21682" Type="http://schemas.openxmlformats.org/officeDocument/2006/relationships/hyperlink" Target="https://ekfgroup.com/uploads/products/1AD1E9D288C4B775FF2F6FB59172330F.pdf" TargetMode="External"/><Relationship Id="rId35164" Type="http://schemas.openxmlformats.org/officeDocument/2006/relationships/hyperlink" Target="https://ekfgroup.com/uploads/products/E6951A85E4ABD202911E16329D6CCBA7.pdf" TargetMode="External"/><Relationship Id="rId37613" Type="http://schemas.openxmlformats.org/officeDocument/2006/relationships/hyperlink" Target="https://ekfgroup.com/uploads/products/B97306AD7CE7E8F169431E68666734FE.pdf" TargetMode="External"/><Relationship Id="rId17689" Type="http://schemas.openxmlformats.org/officeDocument/2006/relationships/hyperlink" Target="https://ekfgroup.com/catalog/products/l-omega-profil-150-1-5mm-inox-ekf" TargetMode="External"/><Relationship Id="rId38387" Type="http://schemas.openxmlformats.org/officeDocument/2006/relationships/hyperlink" Target="https://ekfgroup.com/uploads/products/B97306AD7CE7E8F169431E68666734FE.pdf" TargetMode="External"/><Relationship Id="rId10729" Type="http://schemas.openxmlformats.org/officeDocument/2006/relationships/hyperlink" Target="https://ekfgroup.com/catalog/products/stokgolm-me-anizm-vyklyuchatelya-1-kl-pro-odnogo-10a-belyj-ekf-proxima" TargetMode="External"/><Relationship Id="rId27031" Type="http://schemas.openxmlformats.org/officeDocument/2006/relationships/hyperlink" Target="https://ekfgroup.com/uploads/products/022C116FAFAB3B8FF28801792CA70B61.pdf" TargetMode="External"/><Relationship Id="rId31427" Type="http://schemas.openxmlformats.org/officeDocument/2006/relationships/hyperlink" Target="https://ekfgroup.com/uploads/products/E929C7F587A9D797C6949025A3126DC4.pdf" TargetMode="External"/><Relationship Id="rId16772" Type="http://schemas.openxmlformats.org/officeDocument/2006/relationships/hyperlink" Target="https://ekfgroup.com/catalog/products/ugol-90-gradusov-gorizontalnyj-lestnichnyj-usilennyj-100x300-mm-2-mm-ekf" TargetMode="External"/><Relationship Id="rId37470" Type="http://schemas.openxmlformats.org/officeDocument/2006/relationships/hyperlink" Target="https://ekfgroup.com/uploads/products/B97306AD7CE7E8F169431E68666734FE.pdf" TargetMode="External"/><Relationship Id="rId19995" Type="http://schemas.openxmlformats.org/officeDocument/2006/relationships/hyperlink" Target="https://ekfgroup.com/catalog/products/regulyator-reaktivnoj-moshhnosti-varko-112a-ekf-proxima" TargetMode="External"/><Relationship Id="rId4035" Type="http://schemas.openxmlformats.org/officeDocument/2006/relationships/hyperlink" Target="https://ekfgroup.com/catalog/products/derzhatel-k-teplovomu-rele-rte-3353-3365-ekf-proxima" TargetMode="External"/><Relationship Id="rId30510" Type="http://schemas.openxmlformats.org/officeDocument/2006/relationships/hyperlink" Target="https://ekfgroup.com/uploads/products/F5297CBB79DBE97D983733D7944DBD3A.pdf" TargetMode="External"/><Relationship Id="rId9707" Type="http://schemas.openxmlformats.org/officeDocument/2006/relationships/hyperlink" Target="https://ekfgroup.com/catalog/products/omut-nejlonovyj-7-2-500-100sht-ekf-basic" TargetMode="External"/><Relationship Id="rId10586" Type="http://schemas.openxmlformats.org/officeDocument/2006/relationships/hyperlink" Target="https://ekfgroup.com/catalog/products/valensiya-knopka-zvonka-10a-belaya-ekf-proxima" TargetMode="External"/><Relationship Id="rId26517" Type="http://schemas.openxmlformats.org/officeDocument/2006/relationships/hyperlink" Target="https://ekfgroup.com/uploads/products/FBB3B67B3CF18F02431C1C75F3ACC912.pdf" TargetMode="External"/><Relationship Id="rId33733" Type="http://schemas.openxmlformats.org/officeDocument/2006/relationships/hyperlink" Target="https://ekfgroup.com/uploads/products/91C9696B3EFF1FCDC8A3280884ADA257.pdf" TargetMode="External"/><Relationship Id="rId7258" Type="http://schemas.openxmlformats.org/officeDocument/2006/relationships/hyperlink" Target="https://ekfgroup.com/catalog/products/plastron-fort-glu-oj-vysotoj-200mm-dlya-shkafa-shirinoj-1000mm-3sht-ekf-proxima" TargetMode="External"/><Relationship Id="rId24068" Type="http://schemas.openxmlformats.org/officeDocument/2006/relationships/hyperlink" Target="https://ekfgroup.com/uploads/products/E32A76570050D1673D59ECC83E92A0E6.pdf" TargetMode="External"/><Relationship Id="rId31284" Type="http://schemas.openxmlformats.org/officeDocument/2006/relationships/hyperlink" Target="https://ekfgroup.com/uploads/products/E929C7F587A9D797C6949025A3126DC4.pdf" TargetMode="External"/><Relationship Id="rId36956" Type="http://schemas.openxmlformats.org/officeDocument/2006/relationships/hyperlink" Target="https://ekfgroup.com/uploads/products/E6951A85E4ABD202911E16329D6CCBA7.pdf" TargetMode="External"/><Relationship Id="rId6341" Type="http://schemas.openxmlformats.org/officeDocument/2006/relationships/hyperlink" Target="https://ekfgroup.com/catalog/products/shhit-raspred-vstraivaemyj-shhrv-54-520-440-120-ip31-ekf-proxima" TargetMode="External"/><Relationship Id="rId23151" Type="http://schemas.openxmlformats.org/officeDocument/2006/relationships/hyperlink" Target="https://ekfgroup.com/uploads/products/1FEAA50FFFEA323DACE7F4B0F4B38D4F.pdf" TargetMode="External"/><Relationship Id="rId25600" Type="http://schemas.openxmlformats.org/officeDocument/2006/relationships/hyperlink" Target="https://ekfgroup.com/uploads/products/A8B5F2D10068EB43DC4A23B210D7E2BD.pdf" TargetMode="External"/><Relationship Id="rId9564" Type="http://schemas.openxmlformats.org/officeDocument/2006/relationships/hyperlink" Target="https://ekfgroup.com/catalog/products/tutk-kleevaya-6-2-prozrachnaya-v-otrezka-po-1m-ekf-proxima" TargetMode="External"/><Relationship Id="rId12892" Type="http://schemas.openxmlformats.org/officeDocument/2006/relationships/hyperlink" Target="https://ekfgroup.com/catalog/products/zazhim-universalnyj-polosa-30---prut-10-plastina-57x57mm-hz-ekf-proxima" TargetMode="External"/><Relationship Id="rId19158" Type="http://schemas.openxmlformats.org/officeDocument/2006/relationships/hyperlink" Target="https://ekfgroup.com/catalog/products/strut-stojka-41-41mm-osn-2200mm-hdz-ekf" TargetMode="External"/><Relationship Id="rId28823" Type="http://schemas.openxmlformats.org/officeDocument/2006/relationships/hyperlink" Target="https://ekfgroup.com/uploads/products/022C116FAFAB3B8FF28801792CA70B61.pdf" TargetMode="External"/><Relationship Id="rId41029" Type="http://schemas.openxmlformats.org/officeDocument/2006/relationships/hyperlink" Target="https://ekfgroup.com/uploads/products/03A2080A18846C6AB51625CC427CC905.pdf" TargetMode="External"/><Relationship Id="rId26374" Type="http://schemas.openxmlformats.org/officeDocument/2006/relationships/hyperlink" Target="https://ekfgroup.com/uploads/products/4FDB20326F23C8C366627B17CCCB45B5.pdf" TargetMode="External"/><Relationship Id="rId33590" Type="http://schemas.openxmlformats.org/officeDocument/2006/relationships/hyperlink" Target="https://ekfgroup.com/uploads/products/91C9696B3EFF1FCDC8A3280884ADA257.pdf" TargetMode="External"/><Relationship Id="rId923" Type="http://schemas.openxmlformats.org/officeDocument/2006/relationships/hyperlink" Target="https://ekfgroup.com/catalog/products/avtomaticheskij-vyklyuchatel-3p-20a-d-10ka-va-47-100-ekf-proxima" TargetMode="External"/><Relationship Id="rId2604" Type="http://schemas.openxmlformats.org/officeDocument/2006/relationships/hyperlink" Target="https://ekfgroup.com/catalog/products/avtomaticheskij-vyklyuchatel-differencialnogo-toka-selektivnyj-avdt-63n-s-3p-n-50a-300ma-arakteristika-c-tip-ac-elektronnyj-6ka-proxima-ekf" TargetMode="External"/><Relationship Id="rId29597" Type="http://schemas.openxmlformats.org/officeDocument/2006/relationships/hyperlink" Target="https://ekfgroup.com/uploads/products/7F68A8519A0633A461C2AAC0663930FF.pdf" TargetMode="External"/><Relationship Id="rId40112" Type="http://schemas.openxmlformats.org/officeDocument/2006/relationships/hyperlink" Target="https://ekfgroup.com/uploads/products/B97306AD7CE7E8F169431E68666734FE.pdf" TargetMode="External"/><Relationship Id="rId5827" Type="http://schemas.openxmlformats.org/officeDocument/2006/relationships/hyperlink" Target="https://ekfgroup.com/catalog/products/knopka-aela-22-krasnaya-s-podsvetkoj-no-nc-220v-gribok-ekf-proxima" TargetMode="External"/><Relationship Id="rId18241" Type="http://schemas.openxmlformats.org/officeDocument/2006/relationships/hyperlink" Target="https://ekfgroup.com/catalog/products/kryuk-s-obraznyj-4mm-ekf" TargetMode="External"/><Relationship Id="rId22637" Type="http://schemas.openxmlformats.org/officeDocument/2006/relationships/hyperlink" Target="https://ekfgroup.com/uploads/products/FB9AA7694FF61C897FFD55426FBF1C32.pdf" TargetMode="External"/><Relationship Id="rId3378" Type="http://schemas.openxmlformats.org/officeDocument/2006/relationships/hyperlink" Target="https://ekfgroup.com/catalog/products/panel-vtychnaya-dlya-va-99m-100-perednego-prisoedineniya-ekf" TargetMode="External"/><Relationship Id="rId20188" Type="http://schemas.openxmlformats.org/officeDocument/2006/relationships/hyperlink" Target="https://ekfgroup.com/catalog/products/svetilnik-vstraivaemyj-svetodiodnyj-dvo-1007-15vt-4000k-ip20-ekf-basic" TargetMode="External"/><Relationship Id="rId28680" Type="http://schemas.openxmlformats.org/officeDocument/2006/relationships/hyperlink" Target="https://ekfgroup.com/uploads/products/550E9B8CC28D1CE71B9AC716759E080F.pdf" TargetMode="External"/><Relationship Id="rId36119" Type="http://schemas.openxmlformats.org/officeDocument/2006/relationships/hyperlink" Target="https://ekfgroup.com/uploads/products/E6951A85E4ABD202911E16329D6CCBA7.pdf" TargetMode="External"/><Relationship Id="rId780" Type="http://schemas.openxmlformats.org/officeDocument/2006/relationships/hyperlink" Target="https://ekfgroup.com/catalog/products/avtomaticheskij-vyklyuchatel-3p-4a-c-4-5ka-va-47-63-ekf-proxima" TargetMode="External"/><Relationship Id="rId2461" Type="http://schemas.openxmlformats.org/officeDocument/2006/relationships/hyperlink" Target="https://ekfgroup.com/catalog/products/vyklyuchatel-differencialnogo-toka-vd-100n-4p-100a-300ma-a-el-me-6ka-ekf-proxima" TargetMode="External"/><Relationship Id="rId4910" Type="http://schemas.openxmlformats.org/officeDocument/2006/relationships/hyperlink" Target="https://ekfgroup.com/catalog/products/preobrazovatel-davleniya-prt-101-0-0-4-mpa-g1-4-0-5" TargetMode="External"/><Relationship Id="rId12055" Type="http://schemas.openxmlformats.org/officeDocument/2006/relationships/hyperlink" Target="https://ekfgroup.com/catalog/products/mufta-vvodnaya-plastikovaya-38-ekf-proxima" TargetMode="External"/><Relationship Id="rId14504" Type="http://schemas.openxmlformats.org/officeDocument/2006/relationships/hyperlink" Target="https://ekfgroup.com/catalog/products/pere-odnik-po-shirine-levostoronnij-35-100-150mm-hdz-ekf" TargetMode="External"/><Relationship Id="rId21720" Type="http://schemas.openxmlformats.org/officeDocument/2006/relationships/hyperlink" Target="https://ekfgroup.com/uploads/products/408FE1D713569A375F8220BF9286E550.pdf" TargetMode="External"/><Relationship Id="rId35202" Type="http://schemas.openxmlformats.org/officeDocument/2006/relationships/hyperlink" Target="https://ekfgroup.com/uploads/products/E6951A85E4ABD202911E16329D6CCBA7.pdf" TargetMode="External"/><Relationship Id="rId17727" Type="http://schemas.openxmlformats.org/officeDocument/2006/relationships/hyperlink" Target="https://ekfgroup.com/catalog/products/omega-profil-200-2-mm-ekf" TargetMode="External"/><Relationship Id="rId24943" Type="http://schemas.openxmlformats.org/officeDocument/2006/relationships/hyperlink" Target="https://ekfgroup.com/uploads/products/B98D4AAE7C4EB00DDBDFAF58F52A88F5.pdf" TargetMode="External"/><Relationship Id="rId5684" Type="http://schemas.openxmlformats.org/officeDocument/2006/relationships/hyperlink" Target="https://ekfgroup.com/catalog/products/vyklyuchatel-nagruzki-vn-125n-1r-125a-proxima-ekf" TargetMode="External"/><Relationship Id="rId15278" Type="http://schemas.openxmlformats.org/officeDocument/2006/relationships/hyperlink" Target="https://ekfgroup.com/catalog/products/ugol-45-grad-goriz-50x100-1-5mm-ekf" TargetMode="External"/><Relationship Id="rId22494" Type="http://schemas.openxmlformats.org/officeDocument/2006/relationships/hyperlink" Target="https://ekfgroup.com/uploads/products/1AD1E9D288C4B775FF2F6FB59172330F.pdf" TargetMode="External"/><Relationship Id="rId38425" Type="http://schemas.openxmlformats.org/officeDocument/2006/relationships/hyperlink" Target="https://ekfgroup.com/uploads/products/B97306AD7CE7E8F169431E68666734FE.pdf" TargetMode="External"/><Relationship Id="rId1947" Type="http://schemas.openxmlformats.org/officeDocument/2006/relationships/hyperlink" Target="https://ekfgroup.com/catalog/products/differencialnyj-avtomat-dva-6-1p-n-32a-c-100ma-ac-6ka-ekf-averes" TargetMode="External"/><Relationship Id="rId14361" Type="http://schemas.openxmlformats.org/officeDocument/2006/relationships/hyperlink" Target="https://ekfgroup.com/catalog/products/otvetvitel-t-obraznyj-80-400mm-hdz-ekf" TargetMode="External"/><Relationship Id="rId16810" Type="http://schemas.openxmlformats.org/officeDocument/2006/relationships/hyperlink" Target="https://ekfgroup.com/catalog/products/ugol-sharnirnyj-lestnichnyj-usilennyj-100x800-mm-2-mm-ekf" TargetMode="External"/><Relationship Id="rId39199" Type="http://schemas.openxmlformats.org/officeDocument/2006/relationships/hyperlink" Target="https://ekfgroup.com/uploads/products/B97306AD7CE7E8F169431E68666734FE.pdf" TargetMode="External"/><Relationship Id="rId7990" Type="http://schemas.openxmlformats.org/officeDocument/2006/relationships/hyperlink" Target="https://ekfgroup.com/catalog/products/kolodka-klemmnaya-samozazhimnaya-jxb-st-2-5-31a-sinyaya-ekf" TargetMode="External"/><Relationship Id="rId32239" Type="http://schemas.openxmlformats.org/officeDocument/2006/relationships/hyperlink" Target="https://ekfgroup.com/uploads/products/F36355E0CBBF2E04ECA40E9DF3087483.pdf" TargetMode="External"/><Relationship Id="rId17584" Type="http://schemas.openxmlformats.org/officeDocument/2006/relationships/hyperlink" Target="https://ekfgroup.com/catalog/products/kryshka-na-metallicheskij-lotok-osnovanie-300mm-0-8mm-12m-l3000-hdz-ekf" TargetMode="External"/><Relationship Id="rId38282" Type="http://schemas.openxmlformats.org/officeDocument/2006/relationships/hyperlink" Target="https://ekfgroup.com/uploads/products/E6951A85E4ABD202911E16329D6CCBA7.pdf" TargetMode="External"/><Relationship Id="rId10624" Type="http://schemas.openxmlformats.org/officeDocument/2006/relationships/hyperlink" Target="https://ekfgroup.com/catalog/products/valensiya-rozetka-kompyuternaya-rj-45-1-mestnaya-kremovaya-ekf-proxima" TargetMode="External"/><Relationship Id="rId24106" Type="http://schemas.openxmlformats.org/officeDocument/2006/relationships/hyperlink" Target="https://ekfgroup.com/uploads/products/C1D82739F798461F23FA3D368DFA7EB6.pdf" TargetMode="External"/><Relationship Id="rId13847" Type="http://schemas.openxmlformats.org/officeDocument/2006/relationships/hyperlink" Target="https://ekfgroup.com/catalog/products/otvetvitel-krest-50-50-1-2mm-ekf" TargetMode="External"/><Relationship Id="rId31322" Type="http://schemas.openxmlformats.org/officeDocument/2006/relationships/hyperlink" Target="https://ekfgroup.com/uploads/products/F5297CBB79DBE97D983733D7944DBD3A.pdf" TargetMode="External"/><Relationship Id="rId11398" Type="http://schemas.openxmlformats.org/officeDocument/2006/relationships/hyperlink" Target="https://ekfgroup.com/catalog/products/sekciya-nagrevatelnaya-rezistivnaya-odnozhilnaya-ice-dam-free-37-5-m-750-vt-ekf-proxima" TargetMode="External"/><Relationship Id="rId19890" Type="http://schemas.openxmlformats.org/officeDocument/2006/relationships/hyperlink" Target="https://ekfgroup.com/catalog/products/truba-stalnaya-neocinkovannaya-bezrezbovaya-d50-mm--1-2-mm-b-ekf" TargetMode="External"/><Relationship Id="rId27329" Type="http://schemas.openxmlformats.org/officeDocument/2006/relationships/hyperlink" Target="https://ekfgroup.com/uploads/products/022C116FAFAB3B8FF28801792CA70B61.pdf" TargetMode="External"/><Relationship Id="rId34545" Type="http://schemas.openxmlformats.org/officeDocument/2006/relationships/hyperlink" Target="https://ekfgroup.com/uploads/products/E6951A85E4ABD202911E16329D6CCBA7.pdf" TargetMode="External"/><Relationship Id="rId32096" Type="http://schemas.openxmlformats.org/officeDocument/2006/relationships/hyperlink" Target="https://ekfgroup.com/uploads/products/9FBFFFA45A38E02949FE8395AA16BE08.pdf" TargetMode="External"/><Relationship Id="rId37768" Type="http://schemas.openxmlformats.org/officeDocument/2006/relationships/hyperlink" Target="https://ekfgroup.com/uploads/products/B97306AD7CE7E8F169431E68666734FE.pdf" TargetMode="External"/><Relationship Id="rId9602" Type="http://schemas.openxmlformats.org/officeDocument/2006/relationships/hyperlink" Target="https://ekfgroup.com/catalog/products/omut-p6-6-standartnyj-b-4-8x380-100sht-flexlock-proxima" TargetMode="External"/><Relationship Id="rId10481" Type="http://schemas.openxmlformats.org/officeDocument/2006/relationships/hyperlink" Target="https://ekfgroup.com/catalog/products/murmansk-vyklyuchatel-2-klavishnyj-10a-ip54-seryj-ekf" TargetMode="External"/><Relationship Id="rId12930" Type="http://schemas.openxmlformats.org/officeDocument/2006/relationships/hyperlink" Target="https://ekfgroup.com/catalog/products/komplekt-bezmuftovogo-zazemleniya-s-zaostreniem-4-5m-ekf" TargetMode="External"/><Relationship Id="rId26412" Type="http://schemas.openxmlformats.org/officeDocument/2006/relationships/hyperlink" Target="https://ekfgroup.com/uploads/products/95FFB2D09833F6508D827B5FCB94EDB0.pdf" TargetMode="External"/><Relationship Id="rId30808" Type="http://schemas.openxmlformats.org/officeDocument/2006/relationships/hyperlink" Target="https://ekfgroup.com/uploads/products/821B71F257404833D51D1DE46C12F787.pdf" TargetMode="External"/><Relationship Id="rId7153" Type="http://schemas.openxmlformats.org/officeDocument/2006/relationships/hyperlink" Target="https://ekfgroup.com/catalog/products/bokovye-stenki-fort-ip54-dlya-korpusa-vysotoj-2000-i-glubinoj-600-2sht-ekf-proxima" TargetMode="External"/><Relationship Id="rId27186" Type="http://schemas.openxmlformats.org/officeDocument/2006/relationships/hyperlink" Target="https://ekfgroup.com/uploads/products/022C116FAFAB3B8FF28801792CA70B61.pdf" TargetMode="External"/><Relationship Id="rId29635" Type="http://schemas.openxmlformats.org/officeDocument/2006/relationships/hyperlink" Target="https://ekfgroup.com/uploads/products/A4B776318F4385D5D212DF821579F9E4.pdf" TargetMode="External"/><Relationship Id="rId36851" Type="http://schemas.openxmlformats.org/officeDocument/2006/relationships/hyperlink" Target="https://ekfgroup.com/uploads/products/E6951A85E4ABD202911E16329D6CCBA7.pdf" TargetMode="External"/><Relationship Id="rId3416" Type="http://schemas.openxmlformats.org/officeDocument/2006/relationships/hyperlink" Target="https://ekfgroup.com/catalog/products/vyklyuchatel-avtomaticheskij-va-99m-250-250a-3p-50ka-s-elektronnym-rascepitelem-ekf-proxima" TargetMode="External"/><Relationship Id="rId20226" Type="http://schemas.openxmlformats.org/officeDocument/2006/relationships/hyperlink" Target="https://ekfgroup.com/catalog/products/svetilnik-svetodiodnyj-dbo-y-ritejl-belyj-10vt-4000k-ip40-luma-ekf" TargetMode="External"/><Relationship Id="rId6639" Type="http://schemas.openxmlformats.org/officeDocument/2006/relationships/hyperlink" Target="https://ekfgroup.com/catalog/products/shhit-uchetno-raspred-navesnoj-shhurn-3-18-500-400-160-ip31-ekf-proxima" TargetMode="External"/><Relationship Id="rId19053" Type="http://schemas.openxmlformats.org/officeDocument/2006/relationships/hyperlink" Target="https://ekfgroup.com/catalog/products/strut-konsol-41-41mm-osn-450-mm-hdz-ekf" TargetMode="External"/><Relationship Id="rId23449" Type="http://schemas.openxmlformats.org/officeDocument/2006/relationships/hyperlink" Target="https://ekfgroup.com/uploads/products/FB9AA7694FF61C897FFD55426FBF1C32.pdf" TargetMode="External"/><Relationship Id="rId30665" Type="http://schemas.openxmlformats.org/officeDocument/2006/relationships/hyperlink" Target="https://ekfgroup.com/uploads/products/E32A76570050D1673D59ECC83E92A0E6.pdf" TargetMode="External"/><Relationship Id="rId29492" Type="http://schemas.openxmlformats.org/officeDocument/2006/relationships/hyperlink" Target="https://ekfgroup.com/uploads/products/7F68A8519A0633A461C2AAC0663930FF.pdf" TargetMode="External"/><Relationship Id="rId33888" Type="http://schemas.openxmlformats.org/officeDocument/2006/relationships/hyperlink" Target="https://ekfgroup.com/uploads/products/E6951A85E4ABD202911E16329D6CCBA7.pdf" TargetMode="External"/><Relationship Id="rId5722" Type="http://schemas.openxmlformats.org/officeDocument/2006/relationships/hyperlink" Target="https://ekfgroup.com/catalog/products/matrica-svetodiodnaya-ad16-16hs-zheltyj-230-v-ac-16mm-ekf-proxima" TargetMode="External"/><Relationship Id="rId3273" Type="http://schemas.openxmlformats.org/officeDocument/2006/relationships/hyperlink" Target="https://ekfgroup.com/catalog/products/nezavisimyj-rascepitel-220v-dc-va-99m-250-ekf" TargetMode="External"/><Relationship Id="rId15316" Type="http://schemas.openxmlformats.org/officeDocument/2006/relationships/hyperlink" Target="https://ekfgroup.com/catalog/products/ugol-45-grad-goriz-50x400-1-5mm-hdz-ekf" TargetMode="External"/><Relationship Id="rId20083" Type="http://schemas.openxmlformats.org/officeDocument/2006/relationships/hyperlink" Target="https://ekfgroup.com/catalog/products/svetilnik-svetodiodnyj-zhk-krug-dpo-2007-25vt-4000k-ip65-ekf-proxima" TargetMode="External"/><Relationship Id="rId22532" Type="http://schemas.openxmlformats.org/officeDocument/2006/relationships/hyperlink" Target="https://ekfgroup.com/uploads/products/1AD1E9D288C4B775FF2F6FB59172330F.pdf" TargetMode="External"/><Relationship Id="rId36014" Type="http://schemas.openxmlformats.org/officeDocument/2006/relationships/hyperlink" Target="https://ekfgroup.com/uploads/products/E6951A85E4ABD202911E16329D6CCBA7.pdf" TargetMode="External"/><Relationship Id="rId6496" Type="http://schemas.openxmlformats.org/officeDocument/2006/relationships/hyperlink" Target="https://ekfgroup.com/catalog/products/lyuk-revizionnyj-plastik-s-nazhim-zamkom-200-200-sh-v-vnutr-ekf-basic" TargetMode="External"/><Relationship Id="rId8945" Type="http://schemas.openxmlformats.org/officeDocument/2006/relationships/hyperlink" Target="https://ekfgroup.com/catalog/products/nakonechnik-silovoj-mednyj-luzhenyj-jg-35-8-9-tml-3sht-ekf-proxima" TargetMode="External"/><Relationship Id="rId18539" Type="http://schemas.openxmlformats.org/officeDocument/2006/relationships/hyperlink" Target="https://ekfgroup.com/catalog/products/strut-profil-41-41-1-5-2100-ekf" TargetMode="External"/><Relationship Id="rId25755" Type="http://schemas.openxmlformats.org/officeDocument/2006/relationships/hyperlink" Target="https://ekfgroup.com/uploads/products/0E9DBCAA9406E10E0DD9E8AD604C25C4.pdf" TargetMode="External"/><Relationship Id="rId32971" Type="http://schemas.openxmlformats.org/officeDocument/2006/relationships/hyperlink" Target="https://ekfgroup.com/uploads/products/F5297CBB79DBE97D983733D7944DBD3A.pdf" TargetMode="External"/><Relationship Id="rId39237" Type="http://schemas.openxmlformats.org/officeDocument/2006/relationships/hyperlink" Target="https://ekfgroup.com/uploads/products/B97306AD7CE7E8F169431E68666734FE.pdf" TargetMode="External"/><Relationship Id="rId28978" Type="http://schemas.openxmlformats.org/officeDocument/2006/relationships/hyperlink" Target="https://ekfgroup.com/uploads/products/2D45F7BC84A7385D141007B9C8E35310.pdf" TargetMode="External"/><Relationship Id="rId17622" Type="http://schemas.openxmlformats.org/officeDocument/2006/relationships/hyperlink" Target="https://ekfgroup.com/catalog/products/kryshka-na-metallicheskij-lotok-osnovanie-50mm-24m-l3000-ral-ekf" TargetMode="External"/><Relationship Id="rId2759" Type="http://schemas.openxmlformats.org/officeDocument/2006/relationships/hyperlink" Target="https://ekfgroup.com/catalog/products/differencialnyj-avtomat-dva-10-1p-n-13a-d-100ma-a-10ka-ekf-averes" TargetMode="External"/><Relationship Id="rId15173" Type="http://schemas.openxmlformats.org/officeDocument/2006/relationships/hyperlink" Target="https://ekfgroup.com/catalog/products/ugol-45-grad-vert-vnutr-80x500-1-0mm-hdz-ekf" TargetMode="External"/><Relationship Id="rId38320" Type="http://schemas.openxmlformats.org/officeDocument/2006/relationships/hyperlink" Target="https://ekfgroup.com/uploads/products/E6951A85E4ABD202911E16329D6CCBA7.pdf" TargetMode="External"/><Relationship Id="rId18396" Type="http://schemas.openxmlformats.org/officeDocument/2006/relationships/hyperlink" Target="https://ekfgroup.com/catalog/products/strut-profil-41-21-1-5-700-ekf" TargetMode="External"/><Relationship Id="rId40267" Type="http://schemas.openxmlformats.org/officeDocument/2006/relationships/hyperlink" Target="https://ekfgroup.com/uploads/products/B97306AD7CE7E8F169431E68666734FE.pdf" TargetMode="External"/><Relationship Id="rId39094" Type="http://schemas.openxmlformats.org/officeDocument/2006/relationships/hyperlink" Target="https://ekfgroup.com/uploads/products/B97306AD7CE7E8F169431E68666734FE.pdf" TargetMode="External"/><Relationship Id="rId1842" Type="http://schemas.openxmlformats.org/officeDocument/2006/relationships/hyperlink" Target="https://ekfgroup.com/catalog/products/avtomaticheskij-vyklyuchatel-differencialnogo-toka-dva-6-1p-n-10a-b-10ma-a-6ka-ekf-averes" TargetMode="External"/><Relationship Id="rId8108" Type="http://schemas.openxmlformats.org/officeDocument/2006/relationships/hyperlink" Target="https://ekfgroup.com/catalog/products/shina-m1t-10-50-4000-mm-ekf-proxima" TargetMode="External"/><Relationship Id="rId11436" Type="http://schemas.openxmlformats.org/officeDocument/2006/relationships/hyperlink" Target="https://ekfgroup.com/catalog/products/zazhim-krepezhnyj-ktsr-t-2-50-c" TargetMode="External"/><Relationship Id="rId32134" Type="http://schemas.openxmlformats.org/officeDocument/2006/relationships/hyperlink" Target="https://ekfgroup.com/uploads/products/F5297CBB79DBE97D983733D7944DBD3A.pdf" TargetMode="External"/><Relationship Id="rId14659" Type="http://schemas.openxmlformats.org/officeDocument/2006/relationships/hyperlink" Target="https://ekfgroup.com/catalog/products/pere-odnik-po-shirine-centralnyj-100-150-200mm-hdz-ekf" TargetMode="External"/><Relationship Id="rId21875" Type="http://schemas.openxmlformats.org/officeDocument/2006/relationships/hyperlink" Target="https://ekfgroup.com/uploads/products/1AD1E9D288C4B775FF2F6FB59172330F.pdf" TargetMode="External"/><Relationship Id="rId37806" Type="http://schemas.openxmlformats.org/officeDocument/2006/relationships/hyperlink" Target="https://ekfgroup.com/uploads/products/B97306AD7CE7E8F169431E68666734FE.pdf" TargetMode="External"/><Relationship Id="rId35357" Type="http://schemas.openxmlformats.org/officeDocument/2006/relationships/hyperlink" Target="https://ekfgroup.com/uploads/products/E6951A85E4ABD202911E16329D6CCBA7.pdf" TargetMode="External"/><Relationship Id="rId24001" Type="http://schemas.openxmlformats.org/officeDocument/2006/relationships/hyperlink" Target="https://ekfgroup.com/uploads/products/98DEEB98B6A83FA1D54357C6784CCA21.pdf" TargetMode="External"/><Relationship Id="rId11293" Type="http://schemas.openxmlformats.org/officeDocument/2006/relationships/hyperlink" Target="https://ekfgroup.com/catalog/products/mat-nagrevatelnyj-dvu-zhilnyj-uyut-2-5-kv-m-375-vt-ekf-proxima" TargetMode="External"/><Relationship Id="rId13742" Type="http://schemas.openxmlformats.org/officeDocument/2006/relationships/hyperlink" Target="https://ekfgroup.com/catalog/products/otvetvitel-krest-100-300-1-0mm-hdz-ekf" TargetMode="External"/><Relationship Id="rId27224" Type="http://schemas.openxmlformats.org/officeDocument/2006/relationships/hyperlink" Target="https://ekfgroup.com/uploads/products/022C116FAFAB3B8FF28801792CA70B61.pdf" TargetMode="External"/><Relationship Id="rId34440" Type="http://schemas.openxmlformats.org/officeDocument/2006/relationships/hyperlink" Target="https://ekfgroup.com/uploads/products/E6951A85E4ABD202911E16329D6CCBA7.pdf" TargetMode="External"/><Relationship Id="rId16965" Type="http://schemas.openxmlformats.org/officeDocument/2006/relationships/hyperlink" Target="https://ekfgroup.com/catalog/products/kryshka-dlya-pere-odnika-po-shirine-centralnogo-lestnichnogo-usilennaya-100-600-500-mm-2-mm-hdz-ekf" TargetMode="External"/><Relationship Id="rId37663" Type="http://schemas.openxmlformats.org/officeDocument/2006/relationships/hyperlink" Target="https://ekfgroup.com/uploads/products/B97306AD7CE7E8F169431E68666734FE.pdf" TargetMode="External"/><Relationship Id="rId1005" Type="http://schemas.openxmlformats.org/officeDocument/2006/relationships/hyperlink" Target="https://ekfgroup.com/catalog/products/avtomaticheskij-vyklyuchatel-3p-100a-d-15ka-va-47-125-ekf-proxima" TargetMode="External"/><Relationship Id="rId4228" Type="http://schemas.openxmlformats.org/officeDocument/2006/relationships/hyperlink" Target="https://ekfgroup.com/catalog/products/kontaktor-modulnyj-km-100a-2no-230vac-3-mod-averes-ekf" TargetMode="External"/><Relationship Id="rId30703" Type="http://schemas.openxmlformats.org/officeDocument/2006/relationships/hyperlink" Target="https://ekfgroup.com/uploads/products/E32A76570050D1673D59ECC83E92A0E6.pdf" TargetMode="External"/><Relationship Id="rId10779" Type="http://schemas.openxmlformats.org/officeDocument/2006/relationships/hyperlink" Target="https://ekfgroup.com/catalog/products/stokgolm-me-anizm-rozetki-rj-45-1-mestnoj-chernyj-ekf-proxima" TargetMode="External"/><Relationship Id="rId21038" Type="http://schemas.openxmlformats.org/officeDocument/2006/relationships/hyperlink" Target="https://ekfgroup.com/uploads/products/FB9AA7694FF61C897FFD55426FBF1C32.pdf" TargetMode="External"/><Relationship Id="rId29530" Type="http://schemas.openxmlformats.org/officeDocument/2006/relationships/hyperlink" Target="https://ekfgroup.com/uploads/products/7F68A8519A0633A461C2AAC0663930FF.pdf" TargetMode="External"/><Relationship Id="rId33926" Type="http://schemas.openxmlformats.org/officeDocument/2006/relationships/hyperlink" Target="https://ekfgroup.com/uploads/products/E6951A85E4ABD202911E16329D6CCBA7.pdf" TargetMode="External"/><Relationship Id="rId27081" Type="http://schemas.openxmlformats.org/officeDocument/2006/relationships/hyperlink" Target="https://ekfgroup.com/uploads/products/022C116FAFAB3B8FF28801792CA70B61.pdf" TargetMode="External"/><Relationship Id="rId31477" Type="http://schemas.openxmlformats.org/officeDocument/2006/relationships/hyperlink" Target="https://ekfgroup.com/uploads/products/E929C7F587A9D797C6949025A3126DC4.pdf" TargetMode="External"/><Relationship Id="rId3311" Type="http://schemas.openxmlformats.org/officeDocument/2006/relationships/hyperlink" Target="https://ekfgroup.com/catalog/products/rascepitel-minimalnogo-napryazheniya-230v-ac-va-99m-400-ekf" TargetMode="External"/><Relationship Id="rId20121" Type="http://schemas.openxmlformats.org/officeDocument/2006/relationships/hyperlink" Target="https://ekfgroup.com/catalog/products/panel-svetodiodnaya-tonkaya-luo-4007-l-36vt-4000k-serebro-s-vynosnym-drajverom-595-595-ekf-basic" TargetMode="External"/><Relationship Id="rId6534" Type="http://schemas.openxmlformats.org/officeDocument/2006/relationships/hyperlink" Target="https://ekfgroup.com/catalog/products/dver-metallicheskaya-s-perforaciej-dlya-shhita-nova-2-gabarit-ip41-ekf-proxima" TargetMode="External"/><Relationship Id="rId16128" Type="http://schemas.openxmlformats.org/officeDocument/2006/relationships/hyperlink" Target="https://ekfgroup.com/catalog/products/flanec-soedinitelnyj-100x200mm-ekf" TargetMode="External"/><Relationship Id="rId23344" Type="http://schemas.openxmlformats.org/officeDocument/2006/relationships/hyperlink" Target="https://ekfgroup.com/uploads/products/C60957ED650E5F5CE1A8C08DD5069DC8.pdf" TargetMode="External"/><Relationship Id="rId30560" Type="http://schemas.openxmlformats.org/officeDocument/2006/relationships/hyperlink" Target="https://ekfgroup.com/uploads/products/E885FB70F3C5EC453F2372F4F67492B6.pdf" TargetMode="External"/><Relationship Id="rId4085" Type="http://schemas.openxmlformats.org/officeDocument/2006/relationships/hyperlink" Target="https://ekfgroup.com/catalog/products/puskatel-elektromagnitnyj-pm12-63100-400v-2nc-4no-ekf-basic" TargetMode="External"/><Relationship Id="rId9757" Type="http://schemas.openxmlformats.org/officeDocument/2006/relationships/hyperlink" Target="https://ekfgroup.com/catalog/products/omut-p6-6-standartnyj-ch-3-6x300-50sht-flexlock-proxima" TargetMode="External"/><Relationship Id="rId26567" Type="http://schemas.openxmlformats.org/officeDocument/2006/relationships/hyperlink" Target="https://ekfgroup.com/uploads/products/95FFB2D09833F6508D827B5FCB94EDB0.pdf" TargetMode="External"/><Relationship Id="rId33783" Type="http://schemas.openxmlformats.org/officeDocument/2006/relationships/hyperlink" Target="https://ekfgroup.com/uploads/products/91C9696B3EFF1FCDC8A3280884ADA257.pdf" TargetMode="External"/><Relationship Id="rId15211" Type="http://schemas.openxmlformats.org/officeDocument/2006/relationships/hyperlink" Target="https://ekfgroup.com/catalog/products/ugol-45-grad-goriz-100x100-1-5mm-ekf" TargetMode="External"/><Relationship Id="rId8840" Type="http://schemas.openxmlformats.org/officeDocument/2006/relationships/hyperlink" Target="https://ekfgroup.com/catalog/products/nakonechnik-mednyj-tm-240-20-24-ekf-proxima" TargetMode="External"/><Relationship Id="rId18434" Type="http://schemas.openxmlformats.org/officeDocument/2006/relationships/hyperlink" Target="https://ekfgroup.com/catalog/products/strut-profil-41-21-2-0-2600-ekf" TargetMode="External"/><Relationship Id="rId25650" Type="http://schemas.openxmlformats.org/officeDocument/2006/relationships/hyperlink" Target="https://ekfgroup.com/uploads/products/DE2B52B644E66956B86600B2BBC4B61C.pdf" TargetMode="External"/><Relationship Id="rId40305" Type="http://schemas.openxmlformats.org/officeDocument/2006/relationships/hyperlink" Target="https://ekfgroup.com/uploads/products/B97306AD7CE7E8F169431E68666734FE.pdf" TargetMode="External"/><Relationship Id="rId6391" Type="http://schemas.openxmlformats.org/officeDocument/2006/relationships/hyperlink" Target="https://ekfgroup.com/catalog/products/shhit-raspred-navesnoj-shhrn-p--6-ip41-ekf-proxima" TargetMode="External"/><Relationship Id="rId39132" Type="http://schemas.openxmlformats.org/officeDocument/2006/relationships/hyperlink" Target="https://ekfgroup.com/uploads/products/B97306AD7CE7E8F169431E68666734FE.pdf" TargetMode="External"/><Relationship Id="rId28873" Type="http://schemas.openxmlformats.org/officeDocument/2006/relationships/hyperlink" Target="https://ekfgroup.com/uploads/products/2D45F7BC84A7385D141007B9C8E35310.pdf" TargetMode="External"/><Relationship Id="rId41079" Type="http://schemas.openxmlformats.org/officeDocument/2006/relationships/hyperlink" Target="https://ekfgroup.com/uploads/products/46A62CE18E460F4341B37205F87ADC72.pdf" TargetMode="External"/><Relationship Id="rId21913" Type="http://schemas.openxmlformats.org/officeDocument/2006/relationships/hyperlink" Target="https://ekfgroup.com/uploads/products/1AD1E9D288C4B775FF2F6FB59172330F.pdf" TargetMode="External"/><Relationship Id="rId973" Type="http://schemas.openxmlformats.org/officeDocument/2006/relationships/hyperlink" Target="https://ekfgroup.com/catalog/products/avtomaticheskij-vyklyuchatel-va-47-125-3p-63a-c-15ka-ekf-proxima" TargetMode="External"/><Relationship Id="rId2654" Type="http://schemas.openxmlformats.org/officeDocument/2006/relationships/hyperlink" Target="https://ekfgroup.com/catalog/products/differencialnyj-avtomat-avdt-63n-1p-n-50a-c-100ma-a-el-me-6ka-proxima-ekf" TargetMode="External"/><Relationship Id="rId12248" Type="http://schemas.openxmlformats.org/officeDocument/2006/relationships/hyperlink" Target="https://ekfgroup.com/catalog/products/korobka-ustanovochnaya-kmp-020-009-dlya-poly-sten-80-45-s-metallicheskimi-lapkami-ip30-ekf-proxima" TargetMode="External"/><Relationship Id="rId40162" Type="http://schemas.openxmlformats.org/officeDocument/2006/relationships/hyperlink" Target="https://ekfgroup.com/uploads/products/B97306AD7CE7E8F169431E68666734FE.pdf" TargetMode="External"/><Relationship Id="rId5877" Type="http://schemas.openxmlformats.org/officeDocument/2006/relationships/hyperlink" Target="https://ekfgroup.com/catalog/products/ispolnitelnyj-me-anizm-knopki-xb4-belyj-vypirayushhaya-vozvratnyj-bez-fiksacii-bez-podsvetki-ip65-ekf" TargetMode="External"/><Relationship Id="rId18291" Type="http://schemas.openxmlformats.org/officeDocument/2006/relationships/hyperlink" Target="https://ekfgroup.com/catalog/products/tros-stalnoj-s-petlej-l-7m-2mm-ekf" TargetMode="External"/><Relationship Id="rId22687" Type="http://schemas.openxmlformats.org/officeDocument/2006/relationships/hyperlink" Target="https://ekfgroup.com/uploads/products/122D1DC305ACA8A974A95759600F3512.pdf" TargetMode="External"/><Relationship Id="rId36169" Type="http://schemas.openxmlformats.org/officeDocument/2006/relationships/hyperlink" Target="https://ekfgroup.com/uploads/products/E6951A85E4ABD202911E16329D6CCBA7.pdf" TargetMode="External"/><Relationship Id="rId38618" Type="http://schemas.openxmlformats.org/officeDocument/2006/relationships/hyperlink" Target="https://ekfgroup.com/uploads/products/B97306AD7CE7E8F169431E68666734FE.pdf" TargetMode="External"/><Relationship Id="rId11331" Type="http://schemas.openxmlformats.org/officeDocument/2006/relationships/hyperlink" Target="https://ekfgroup.com/catalog/products/montazhnyj-komplekt-dlya-infrakrasnogo-plenochnogo-pola-ik-01" TargetMode="External"/><Relationship Id="rId4960" Type="http://schemas.openxmlformats.org/officeDocument/2006/relationships/hyperlink" Target="https://ekfgroup.com/catalog/products/nakladnoj-datchik-temperatury-zhidkosti-dlya-truboprovodov-ekf-rtd10-ovh01-pt1000" TargetMode="External"/><Relationship Id="rId8003" Type="http://schemas.openxmlformats.org/officeDocument/2006/relationships/hyperlink" Target="https://ekfgroup.com/catalog/products/kolodka-klemmnaya-samozazhimnaya-jxb-st-6-zemlya-ekf-proxima" TargetMode="External"/><Relationship Id="rId14554" Type="http://schemas.openxmlformats.org/officeDocument/2006/relationships/hyperlink" Target="https://ekfgroup.com/catalog/products/pere-odnik-po-shirine-levostoronnij-80-400-500mm-hdz-ekf" TargetMode="External"/><Relationship Id="rId21770" Type="http://schemas.openxmlformats.org/officeDocument/2006/relationships/hyperlink" Target="https://ekfgroup.com/uploads/products/C1E02017CE44D2851E0B7E37872B15CC.pdf" TargetMode="External"/><Relationship Id="rId37701" Type="http://schemas.openxmlformats.org/officeDocument/2006/relationships/hyperlink" Target="https://ekfgroup.com/uploads/products/B97306AD7CE7E8F169431E68666734FE.pdf" TargetMode="External"/><Relationship Id="rId28036" Type="http://schemas.openxmlformats.org/officeDocument/2006/relationships/hyperlink" Target="https://ekfgroup.com/uploads/products/F5297CBB79DBE97D983733D7944DBD3A.pdf" TargetMode="External"/><Relationship Id="rId35252" Type="http://schemas.openxmlformats.org/officeDocument/2006/relationships/hyperlink" Target="https://ekfgroup.com/uploads/products/E6951A85E4ABD202911E16329D6CCBA7.pdf" TargetMode="External"/><Relationship Id="rId17777" Type="http://schemas.openxmlformats.org/officeDocument/2006/relationships/hyperlink" Target="https://ekfgroup.com/catalog/products/profil-p-u--obraznyj-1600mm-2-5mm-hdz-ekf" TargetMode="External"/><Relationship Id="rId24993" Type="http://schemas.openxmlformats.org/officeDocument/2006/relationships/hyperlink" Target="https://ekfgroup.com/uploads/products/B98D4AAE7C4EB00DDBDFAF58F52A88F5.pdf" TargetMode="External"/><Relationship Id="rId38475" Type="http://schemas.openxmlformats.org/officeDocument/2006/relationships/hyperlink" Target="https://ekfgroup.com/uploads/products/B97306AD7CE7E8F169431E68666734FE.pdf" TargetMode="External"/><Relationship Id="rId136" Type="http://schemas.openxmlformats.org/officeDocument/2006/relationships/hyperlink" Target="https://ekfgroup.com/catalog/products/vyklyuchatel-avtomaticheskij-av-6-3p-10a-d-6ka-ekf-averes" TargetMode="External"/><Relationship Id="rId10817" Type="http://schemas.openxmlformats.org/officeDocument/2006/relationships/hyperlink" Target="https://ekfgroup.com/catalog/products/stokgolm-ramka-4-mestnaya-metallicheskaya-chernaya-ekf-proxima" TargetMode="External"/><Relationship Id="rId16860" Type="http://schemas.openxmlformats.org/officeDocument/2006/relationships/hyperlink" Target="https://ekfgroup.com/catalog/products/otvetvitel-krestovoj-lestnichnyj-usilennyj-100-700-mm-2-mm-hdz-ekf" TargetMode="External"/><Relationship Id="rId31515" Type="http://schemas.openxmlformats.org/officeDocument/2006/relationships/hyperlink" Target="https://ekfgroup.com/uploads/products/F5297CBB79DBE97D983733D7944DBD3A.pdf" TargetMode="External"/><Relationship Id="rId1997" Type="http://schemas.openxmlformats.org/officeDocument/2006/relationships/hyperlink" Target="https://ekfgroup.com/catalog/products/ustrojstvo-zashhitnogo-otklyucheniya-dv-2p-25a-100ma-a-ekf-averes" TargetMode="External"/><Relationship Id="rId34738" Type="http://schemas.openxmlformats.org/officeDocument/2006/relationships/hyperlink" Target="https://ekfgroup.com/uploads/products/E6951A85E4ABD202911E16329D6CCBA7.pdf" TargetMode="External"/><Relationship Id="rId32289" Type="http://schemas.openxmlformats.org/officeDocument/2006/relationships/hyperlink" Target="https://ekfgroup.com/uploads/products/F5297CBB79DBE97D983733D7944DBD3A.pdf" TargetMode="External"/><Relationship Id="rId4123" Type="http://schemas.openxmlformats.org/officeDocument/2006/relationships/hyperlink" Target="https://ekfgroup.com/catalog/products/komplekt-kme-60a-230v-as-s-dopolnitelnymi-kontaktami-2no-2nz-ekf-averes" TargetMode="External"/><Relationship Id="rId26605" Type="http://schemas.openxmlformats.org/officeDocument/2006/relationships/hyperlink" Target="https://ekfgroup.com/uploads/products/7DCA81087BFFFC0FBBD7BF48EDE9BD07.pdf" TargetMode="External"/><Relationship Id="rId7346" Type="http://schemas.openxmlformats.org/officeDocument/2006/relationships/hyperlink" Target="https://ekfgroup.com/catalog/products/panel-zadnyaya-dlya-shkafov-1800-x-300-ekf-alesta" TargetMode="External"/><Relationship Id="rId10674" Type="http://schemas.openxmlformats.org/officeDocument/2006/relationships/hyperlink" Target="https://ekfgroup.com/catalog/products/valensiya-licevaya-panel-rozetki-2-mestnoj-s-z-16a-zhemchug-s-zashh-shtor-ekf-proxima" TargetMode="External"/><Relationship Id="rId24156" Type="http://schemas.openxmlformats.org/officeDocument/2006/relationships/hyperlink" Target="https://ekfgroup.com/uploads/products/C1D82739F798461F23FA3D368DFA7EB6.pdf" TargetMode="External"/><Relationship Id="rId31372" Type="http://schemas.openxmlformats.org/officeDocument/2006/relationships/hyperlink" Target="https://ekfgroup.com/uploads/products/F5297CBB79DBE97D983733D7944DBD3A.pdf" TargetMode="External"/><Relationship Id="rId33821" Type="http://schemas.openxmlformats.org/officeDocument/2006/relationships/hyperlink" Target="https://ekfgroup.com/uploads/products/E6951A85E4ABD202911E16329D6CCBA7.pdf" TargetMode="External"/><Relationship Id="rId13897" Type="http://schemas.openxmlformats.org/officeDocument/2006/relationships/hyperlink" Target="https://ekfgroup.com/catalog/products/otvetvitel-krest-80-300-1-2mm-ekf" TargetMode="External"/><Relationship Id="rId27379" Type="http://schemas.openxmlformats.org/officeDocument/2006/relationships/hyperlink" Target="https://ekfgroup.com/uploads/products/022C116FAFAB3B8FF28801792CA70B61.pdf" TargetMode="External"/><Relationship Id="rId29828" Type="http://schemas.openxmlformats.org/officeDocument/2006/relationships/hyperlink" Target="https://ekfgroup.com/uploads/products/A4B776318F4385D5D212DF821579F9E4.pdf" TargetMode="External"/><Relationship Id="rId34595" Type="http://schemas.openxmlformats.org/officeDocument/2006/relationships/hyperlink" Target="https://ekfgroup.com/uploads/products/E6951A85E4ABD202911E16329D6CCBA7.pdf" TargetMode="External"/><Relationship Id="rId3609" Type="http://schemas.openxmlformats.org/officeDocument/2006/relationships/hyperlink" Target="https://ekfgroup.com/catalog/products/blokirovka-dostupa-k-knopkam-upravleniya-dlya-va45-ekf-proxima" TargetMode="External"/><Relationship Id="rId12980" Type="http://schemas.openxmlformats.org/officeDocument/2006/relationships/hyperlink" Target="https://ekfgroup.com/catalog/products/prutok-d-8mm-bu-ta-25m-goryacheocikovannyj-ekf-basic" TargetMode="External"/><Relationship Id="rId16023" Type="http://schemas.openxmlformats.org/officeDocument/2006/relationships/hyperlink" Target="https://ekfgroup.com/catalog/products/ugol-90-grad-goriz-80x300-1-0mm-hdz-ekf" TargetMode="External"/><Relationship Id="rId20419" Type="http://schemas.openxmlformats.org/officeDocument/2006/relationships/hyperlink" Target="https://ekfgroup.com/catalog/products/kabel-vitaya-para-teralink-pro-cat-5e-u-utp-4-pary-solid-vneshnij-24awg-obolochka-ldpe-cvet-chernyj-upak-305m" TargetMode="External"/><Relationship Id="rId28911" Type="http://schemas.openxmlformats.org/officeDocument/2006/relationships/hyperlink" Target="https://ekfgroup.com/uploads/products/2D45F7BC84A7385D141007B9C8E35310.pdf" TargetMode="External"/><Relationship Id="rId41117" Type="http://schemas.openxmlformats.org/officeDocument/2006/relationships/hyperlink" Target="https://ekfgroup.com/uploads/products/8C8703BF7CBD0087DE7D2FBDC50F6152.pdf" TargetMode="External"/><Relationship Id="rId9652" Type="http://schemas.openxmlformats.org/officeDocument/2006/relationships/hyperlink" Target="https://ekfgroup.com/catalog/products/dyubel--omut-6-12-mm-dlya-ploskogo-kabelya-chernyj-50-sht-ekf-proxima" TargetMode="External"/><Relationship Id="rId19246" Type="http://schemas.openxmlformats.org/officeDocument/2006/relationships/hyperlink" Target="https://ekfgroup.com/catalog/products/strut-stojka-dvojnaya-41-21-900mm-hdz-ekf" TargetMode="External"/><Relationship Id="rId26462" Type="http://schemas.openxmlformats.org/officeDocument/2006/relationships/hyperlink" Target="https://ekfgroup.com/uploads/products/7DCA81087BFFFC0FBBD7BF48EDE9BD07.pdf" TargetMode="External"/><Relationship Id="rId30858" Type="http://schemas.openxmlformats.org/officeDocument/2006/relationships/hyperlink" Target="https://ekfgroup.com/uploads/products/F5297CBB79DBE97D983733D7944DBD3A.pdf" TargetMode="External"/><Relationship Id="rId29685" Type="http://schemas.openxmlformats.org/officeDocument/2006/relationships/hyperlink" Target="https://ekfgroup.com/uploads/products/A4B776318F4385D5D212DF821579F9E4.pdf" TargetMode="External"/><Relationship Id="rId40200" Type="http://schemas.openxmlformats.org/officeDocument/2006/relationships/hyperlink" Target="https://ekfgroup.com/uploads/products/B97306AD7CE7E8F169431E68666734FE.pdf" TargetMode="External"/><Relationship Id="rId3466" Type="http://schemas.openxmlformats.org/officeDocument/2006/relationships/hyperlink" Target="https://ekfgroup.com/catalog/products/vyklyuchatel-avtomaticheskij-va-99m-100-50a-3p-5in-35ka-ekf-proxima" TargetMode="External"/><Relationship Id="rId5915" Type="http://schemas.openxmlformats.org/officeDocument/2006/relationships/hyperlink" Target="https://ekfgroup.com/catalog/products/ispolnitelnyj-me-anizm-knopki-xb4-gribok-zheltyj-vozvratnyj-bez-fiksacii-bez-podsvetki-ip65-ekf" TargetMode="External"/><Relationship Id="rId15509" Type="http://schemas.openxmlformats.org/officeDocument/2006/relationships/hyperlink" Target="https://ekfgroup.com/catalog/products/ugol-90-grad-vert-vnesh-100x600mm-hdz-ekf" TargetMode="External"/><Relationship Id="rId20276" Type="http://schemas.openxmlformats.org/officeDocument/2006/relationships/hyperlink" Target="https://ekfgroup.com/catalog/products/piktogramma-napravlenie-napravo-240-95mm-dlya-safeway-10-ekf" TargetMode="External"/><Relationship Id="rId22725" Type="http://schemas.openxmlformats.org/officeDocument/2006/relationships/hyperlink" Target="https://ekfgroup.com/uploads/products/122D1DC305ACA8A974A95759600F3512.pdf" TargetMode="External"/><Relationship Id="rId36207" Type="http://schemas.openxmlformats.org/officeDocument/2006/relationships/hyperlink" Target="https://ekfgroup.com/uploads/products/E6951A85E4ABD202911E16329D6CCBA7.pdf" TargetMode="External"/><Relationship Id="rId25948" Type="http://schemas.openxmlformats.org/officeDocument/2006/relationships/hyperlink" Target="https://ekfgroup.com/uploads/products/FBB3B67B3CF18F02431C1C75F3ACC912.pdf" TargetMode="External"/><Relationship Id="rId6689" Type="http://schemas.openxmlformats.org/officeDocument/2006/relationships/hyperlink" Target="https://ekfgroup.com/catalog/products/shhit-s-montazhnoj-panelyu-shhmpg-100-65-30-shhrnm-5-ip54-proxima" TargetMode="External"/><Relationship Id="rId23499" Type="http://schemas.openxmlformats.org/officeDocument/2006/relationships/hyperlink" Target="https://ekfgroup.com/uploads/products/FB9AA7694FF61C897FFD55426FBF1C32.pdf" TargetMode="External"/><Relationship Id="rId12143" Type="http://schemas.openxmlformats.org/officeDocument/2006/relationships/hyperlink" Target="https://ekfgroup.com/catalog/products/krepezh-klipsa-d25mm-100sht-plast-ekf-proxima" TargetMode="External"/><Relationship Id="rId5772" Type="http://schemas.openxmlformats.org/officeDocument/2006/relationships/hyperlink" Target="https://ekfgroup.com/catalog/products/knopka-sw2c-10d-s-podsvetkoj-krasnaya-no-ekf-proxima" TargetMode="External"/><Relationship Id="rId15366" Type="http://schemas.openxmlformats.org/officeDocument/2006/relationships/hyperlink" Target="https://ekfgroup.com/catalog/products/ugol-45-grad-goriz-80x150mm-hdz-ekf" TargetMode="External"/><Relationship Id="rId17815" Type="http://schemas.openxmlformats.org/officeDocument/2006/relationships/hyperlink" Target="https://ekfgroup.com/catalog/products/profil-p-u--obraznyj-2800mm-1-5mm-hdz-ekf" TargetMode="External"/><Relationship Id="rId22582" Type="http://schemas.openxmlformats.org/officeDocument/2006/relationships/hyperlink" Target="https://ekfgroup.com/uploads/products/FB9AA7694FF61C897FFD55426FBF1C32.pdf" TargetMode="External"/><Relationship Id="rId38513" Type="http://schemas.openxmlformats.org/officeDocument/2006/relationships/hyperlink" Target="https://ekfgroup.com/uploads/products/B97306AD7CE7E8F169431E68666734FE.pdf" TargetMode="External"/><Relationship Id="rId8995" Type="http://schemas.openxmlformats.org/officeDocument/2006/relationships/hyperlink" Target="https://ekfgroup.com/catalog/products/nakonechnik-mednyj-luzhenyj-tml-din-50-8-ekf-proxima" TargetMode="External"/><Relationship Id="rId36064" Type="http://schemas.openxmlformats.org/officeDocument/2006/relationships/hyperlink" Target="https://ekfgroup.com/uploads/products/E6951A85E4ABD202911E16329D6CCBA7.pdf" TargetMode="External"/><Relationship Id="rId18589" Type="http://schemas.openxmlformats.org/officeDocument/2006/relationships/hyperlink" Target="https://ekfgroup.com/catalog/products/strut-profil-41-41-2-0-1800-ekf" TargetMode="External"/><Relationship Id="rId39287" Type="http://schemas.openxmlformats.org/officeDocument/2006/relationships/hyperlink" Target="https://ekfgroup.com/uploads/products/B97306AD7CE7E8F169431E68666734FE.pdf" TargetMode="External"/><Relationship Id="rId11629" Type="http://schemas.openxmlformats.org/officeDocument/2006/relationships/hyperlink" Target="https://ekfgroup.com/catalog/products/lenta-alyuminievaya-krepezhnaya-lams-50mm-50m" TargetMode="External"/><Relationship Id="rId32327" Type="http://schemas.openxmlformats.org/officeDocument/2006/relationships/hyperlink" Target="https://ekfgroup.com/uploads/products/A502817791E89F9EEC710614E04C85E6.pdf" TargetMode="External"/><Relationship Id="rId17672" Type="http://schemas.openxmlformats.org/officeDocument/2006/relationships/hyperlink" Target="https://ekfgroup.com/catalog/products/c-omega-profil-400-2-mm-ekf" TargetMode="External"/><Relationship Id="rId10712" Type="http://schemas.openxmlformats.org/officeDocument/2006/relationships/hyperlink" Target="https://ekfgroup.com/catalog/products/valensiya-ramka-5-mestnaya-grafit-ekf" TargetMode="External"/><Relationship Id="rId38370" Type="http://schemas.openxmlformats.org/officeDocument/2006/relationships/hyperlink" Target="https://ekfgroup.com/uploads/products/B97306AD7CE7E8F169431E68666734FE.pdf" TargetMode="External"/><Relationship Id="rId31410" Type="http://schemas.openxmlformats.org/officeDocument/2006/relationships/hyperlink" Target="https://ekfgroup.com/uploads/products/E929C7F587A9D797C6949025A3126DC4.pdf" TargetMode="External"/><Relationship Id="rId1892" Type="http://schemas.openxmlformats.org/officeDocument/2006/relationships/hyperlink" Target="https://ekfgroup.com/catalog/products/differencialnyj-avtomat-dva-6-1p-n-16a-c-100ma-a-6ka-ekf-averes" TargetMode="External"/><Relationship Id="rId11486" Type="http://schemas.openxmlformats.org/officeDocument/2006/relationships/hyperlink" Target="https://ekfgroup.com/catalog/products/samoreguliruyushhijsya-nagrevatelnyj-kabel-ess-45f-45-vt-m-50-m-ftoroplast-ekf-proxima" TargetMode="External"/><Relationship Id="rId13935" Type="http://schemas.openxmlformats.org/officeDocument/2006/relationships/hyperlink" Target="https://ekfgroup.com/catalog/products/otvetvitel-nakladnoj-t-obraz-100-100-1-2mm-hdz-ekf" TargetMode="External"/><Relationship Id="rId27417" Type="http://schemas.openxmlformats.org/officeDocument/2006/relationships/hyperlink" Target="https://ekfgroup.com/uploads/products/022C116FAFAB3B8FF28801792CA70B61.pdf" TargetMode="External"/><Relationship Id="rId34633" Type="http://schemas.openxmlformats.org/officeDocument/2006/relationships/hyperlink" Target="https://ekfgroup.com/uploads/products/E6951A85E4ABD202911E16329D6CCBA7.pdf" TargetMode="External"/><Relationship Id="rId8158" Type="http://schemas.openxmlformats.org/officeDocument/2006/relationships/hyperlink" Target="https://ekfgroup.com/catalog/products/shina-0-n-6x9mm-14-otv-cink-sinij-uglovoj-izolyator-ekf-proxima" TargetMode="External"/><Relationship Id="rId32184" Type="http://schemas.openxmlformats.org/officeDocument/2006/relationships/hyperlink" Target="https://ekfgroup.com/uploads/products/25EA986F9E27F94CE9A1CB10FE172939.pdf" TargetMode="External"/><Relationship Id="rId37856" Type="http://schemas.openxmlformats.org/officeDocument/2006/relationships/hyperlink" Target="https://ekfgroup.com/uploads/products/B97306AD7CE7E8F169431E68666734FE.pdf" TargetMode="External"/><Relationship Id="rId26500" Type="http://schemas.openxmlformats.org/officeDocument/2006/relationships/hyperlink" Target="https://ekfgroup.com/uploads/products/FBB3B67B3CF18F02431C1C75F3ACC912.pdf" TargetMode="External"/><Relationship Id="rId7241" Type="http://schemas.openxmlformats.org/officeDocument/2006/relationships/hyperlink" Target="https://ekfgroup.com/catalog/products/plastron-fort-vysotoj-150mm-pod-1-uroven-mod-avt-vykl-dlya-shkafa-shirinoj-800mm-2sht-ekf-proxima" TargetMode="External"/><Relationship Id="rId13792" Type="http://schemas.openxmlformats.org/officeDocument/2006/relationships/hyperlink" Target="https://ekfgroup.com/catalog/products/otvetvitel-krest-50-100mm-hdz-ekf" TargetMode="External"/><Relationship Id="rId24051" Type="http://schemas.openxmlformats.org/officeDocument/2006/relationships/hyperlink" Target="https://ekfgroup.com/uploads/products/E32A76570050D1673D59ECC83E92A0E6.pdf" TargetMode="External"/><Relationship Id="rId29723" Type="http://schemas.openxmlformats.org/officeDocument/2006/relationships/hyperlink" Target="https://ekfgroup.com/uploads/products/A4B776318F4385D5D212DF821579F9E4.pdf" TargetMode="External"/><Relationship Id="rId27274" Type="http://schemas.openxmlformats.org/officeDocument/2006/relationships/hyperlink" Target="https://ekfgroup.com/uploads/products/022C116FAFAB3B8FF28801792CA70B61.pdf" TargetMode="External"/><Relationship Id="rId34490" Type="http://schemas.openxmlformats.org/officeDocument/2006/relationships/hyperlink" Target="https://ekfgroup.com/uploads/products/E6951A85E4ABD202911E16329D6CCBA7.pdf" TargetMode="External"/><Relationship Id="rId3504" Type="http://schemas.openxmlformats.org/officeDocument/2006/relationships/hyperlink" Target="https://ekfgroup.com/catalog/products/vyklyuchatel-avtomaticheskij-va-99m-63-40a-3p-5in-25ka-ekf-proxima" TargetMode="External"/><Relationship Id="rId20314" Type="http://schemas.openxmlformats.org/officeDocument/2006/relationships/hyperlink" Target="https://ekfgroup.com/catalog/products/ik-datchik-dvizheniya-vstraiv-1200vt-360gr-do-6m-ip20-ekf-proxima" TargetMode="External"/><Relationship Id="rId1055" Type="http://schemas.openxmlformats.org/officeDocument/2006/relationships/hyperlink" Target="https://ekfgroup.com/catalog/products/avtomaticheskij-vyklyuchatel-2p-6a-c-4-5ka-va-47-29-ekf-basic" TargetMode="External"/><Relationship Id="rId6727" Type="http://schemas.openxmlformats.org/officeDocument/2006/relationships/hyperlink" Target="https://ekfgroup.com/catalog/products/shhmpg---50-40-22-granit-ip66-ekf-proxima" TargetMode="External"/><Relationship Id="rId19141" Type="http://schemas.openxmlformats.org/officeDocument/2006/relationships/hyperlink" Target="https://ekfgroup.com/catalog/products/strut-stojka-41-41mm-osn-1300mm-ekf" TargetMode="External"/><Relationship Id="rId41012" Type="http://schemas.openxmlformats.org/officeDocument/2006/relationships/hyperlink" Target="https://ekfgroup.com/uploads/products/03A2080A18846C6AB51625CC427CC905.pdf" TargetMode="External"/><Relationship Id="rId4278" Type="http://schemas.openxmlformats.org/officeDocument/2006/relationships/hyperlink" Target="https://ekfgroup.com/catalog/products/kontaktor-modulnyj-km-20a-2nc-48vac-1-mod-averes-ekf" TargetMode="External"/><Relationship Id="rId21088" Type="http://schemas.openxmlformats.org/officeDocument/2006/relationships/hyperlink" Target="https://ekfgroup.com/uploads/products/FB9AA7694FF61C897FFD55426FBF1C32.pdf" TargetMode="External"/><Relationship Id="rId23537" Type="http://schemas.openxmlformats.org/officeDocument/2006/relationships/hyperlink" Target="https://ekfgroup.com/uploads/products/FB9AA7694FF61C897FFD55426FBF1C32.pdf" TargetMode="External"/><Relationship Id="rId30753" Type="http://schemas.openxmlformats.org/officeDocument/2006/relationships/hyperlink" Target="https://ekfgroup.com/uploads/products/F5297CBB79DBE97D983733D7944DBD3A.pdf" TargetMode="External"/><Relationship Id="rId37019" Type="http://schemas.openxmlformats.org/officeDocument/2006/relationships/hyperlink" Target="https://ekfgroup.com/uploads/products/B97306AD7CE7E8F169431E68666734FE.pdf" TargetMode="External"/><Relationship Id="rId29580" Type="http://schemas.openxmlformats.org/officeDocument/2006/relationships/hyperlink" Target="https://ekfgroup.com/uploads/products/7F68A8519A0633A461C2AAC0663930FF.pdf" TargetMode="External"/><Relationship Id="rId33976" Type="http://schemas.openxmlformats.org/officeDocument/2006/relationships/hyperlink" Target="https://ekfgroup.com/uploads/products/E6951A85E4ABD202911E16329D6CCBA7.pdf" TargetMode="External"/><Relationship Id="rId5810" Type="http://schemas.openxmlformats.org/officeDocument/2006/relationships/hyperlink" Target="https://ekfgroup.com/catalog/products/knopka-apbb-22n-pusk-stop-ovalnaya-24v-no-nc-ekf-proxima" TargetMode="External"/><Relationship Id="rId15404" Type="http://schemas.openxmlformats.org/officeDocument/2006/relationships/hyperlink" Target="https://ekfgroup.com/catalog/products/ugol-45-grad-goriz-80x500-inox-ekf" TargetMode="External"/><Relationship Id="rId22620" Type="http://schemas.openxmlformats.org/officeDocument/2006/relationships/hyperlink" Target="https://ekfgroup.com/uploads/products/FB9AA7694FF61C897FFD55426FBF1C32.pdf" TargetMode="External"/><Relationship Id="rId3361" Type="http://schemas.openxmlformats.org/officeDocument/2006/relationships/hyperlink" Target="https://ekfgroup.com/catalog/products/me-anicheskaya-vzaimnaya-blokirovka-2--4p-va-99m-100-ekf" TargetMode="External"/><Relationship Id="rId18627" Type="http://schemas.openxmlformats.org/officeDocument/2006/relationships/hyperlink" Target="https://ekfgroup.com/catalog/products/strut-profil-41-41-2-0-700-hdz-ekf" TargetMode="External"/><Relationship Id="rId20171" Type="http://schemas.openxmlformats.org/officeDocument/2006/relationships/hyperlink" Target="https://ekfgroup.com/catalog/products/panel-svetodiodnaya-dvo-1005-opal-36vt-6500k-1195-180-40-ip40-ekf" TargetMode="External"/><Relationship Id="rId25843" Type="http://schemas.openxmlformats.org/officeDocument/2006/relationships/hyperlink" Target="https://ekfgroup.com/uploads/products/F5297CBB79DBE97D983733D7944DBD3A.pdf" TargetMode="External"/><Relationship Id="rId36102" Type="http://schemas.openxmlformats.org/officeDocument/2006/relationships/hyperlink" Target="https://ekfgroup.com/uploads/products/E6951A85E4ABD202911E16329D6CCBA7.pdf" TargetMode="External"/><Relationship Id="rId6584" Type="http://schemas.openxmlformats.org/officeDocument/2006/relationships/hyperlink" Target="https://ekfgroup.com/catalog/products/shhit-navesnoj-unix65-8-modulej" TargetMode="External"/><Relationship Id="rId16178" Type="http://schemas.openxmlformats.org/officeDocument/2006/relationships/hyperlink" Target="https://ekfgroup.com/catalog/products/flanec-soedin-50x150-1-0mm-ekf" TargetMode="External"/><Relationship Id="rId23394" Type="http://schemas.openxmlformats.org/officeDocument/2006/relationships/hyperlink" Target="https://ekfgroup.com/uploads/products/C60957ED650E5F5CE1A8C08DD5069DC8.pdf" TargetMode="External"/><Relationship Id="rId39325" Type="http://schemas.openxmlformats.org/officeDocument/2006/relationships/hyperlink" Target="https://ekfgroup.com/uploads/products/B97306AD7CE7E8F169431E68666734FE.pdf" TargetMode="External"/><Relationship Id="rId17710" Type="http://schemas.openxmlformats.org/officeDocument/2006/relationships/hyperlink" Target="https://ekfgroup.com/catalog/products/l-omega-profil-400-2-mm-inox-ekf" TargetMode="External"/><Relationship Id="rId2847" Type="http://schemas.openxmlformats.org/officeDocument/2006/relationships/hyperlink" Target="https://ekfgroup.com/catalog/products/differencialnyj-avtomat-dva-10-1p-n-40a-d-100ma-a-10ka-ekf-averes" TargetMode="External"/><Relationship Id="rId15261" Type="http://schemas.openxmlformats.org/officeDocument/2006/relationships/hyperlink" Target="https://ekfgroup.com/catalog/products/ugol-45-grad-goriz-100x500-inox-ekf" TargetMode="External"/><Relationship Id="rId33139" Type="http://schemas.openxmlformats.org/officeDocument/2006/relationships/hyperlink" Target="https://ekfgroup.com/uploads/products/F63654349A5A3AFAC3D73C6CA623FEFC.pdf" TargetMode="External"/><Relationship Id="rId40355" Type="http://schemas.openxmlformats.org/officeDocument/2006/relationships/hyperlink" Target="https://ekfgroup.com/uploads/products/B97306AD7CE7E8F169431E68666734FE.pdf" TargetMode="External"/><Relationship Id="rId8890" Type="http://schemas.openxmlformats.org/officeDocument/2006/relationships/hyperlink" Target="https://ekfgroup.com/catalog/products/gilza-soedinitelnaya-mednaya-gt-10-5-gm-ekf-proxima" TargetMode="External"/><Relationship Id="rId18484" Type="http://schemas.openxmlformats.org/officeDocument/2006/relationships/hyperlink" Target="https://ekfgroup.com/catalog/products/strut-profil-41-21-2-5-2200-hdz-ekf" TargetMode="External"/><Relationship Id="rId1930" Type="http://schemas.openxmlformats.org/officeDocument/2006/relationships/hyperlink" Target="https://ekfgroup.com/catalog/products/differencialnyj-avtomat-dva-6-1p-n-25a-c-300ma-a-6ka-ekf-averes" TargetMode="External"/><Relationship Id="rId11524" Type="http://schemas.openxmlformats.org/officeDocument/2006/relationships/hyperlink" Target="https://ekfgroup.com/catalog/products/samoreguliruyushhijsya-nagrevatelnyj-kabel-hss-30f-30-vt-m-50-m-ftoroplast" TargetMode="External"/><Relationship Id="rId39182" Type="http://schemas.openxmlformats.org/officeDocument/2006/relationships/hyperlink" Target="https://ekfgroup.com/uploads/products/B97306AD7CE7E8F169431E68666734FE.pdf" TargetMode="External"/><Relationship Id="rId25006" Type="http://schemas.openxmlformats.org/officeDocument/2006/relationships/hyperlink" Target="https://ekfgroup.com/uploads/products/B98D4AAE7C4EB00DDBDFAF58F52A88F5.pdf" TargetMode="External"/><Relationship Id="rId32222" Type="http://schemas.openxmlformats.org/officeDocument/2006/relationships/hyperlink" Target="https://ekfgroup.com/uploads/products/86B5D5FE4DFC3E118084E328C88878AC.pdf" TargetMode="External"/><Relationship Id="rId12298" Type="http://schemas.openxmlformats.org/officeDocument/2006/relationships/hyperlink" Target="https://ekfgroup.com/catalog/products/korobka-raspayachnaya-kmr-050-042pk-pylevlagozashhishhennaya-10-membranny-vvodov-uplotnitelnyj-shnur-prozrachnaya-kryshka-190-140-70-ekf-proxima" TargetMode="External"/><Relationship Id="rId14747" Type="http://schemas.openxmlformats.org/officeDocument/2006/relationships/hyperlink" Target="https://ekfgroup.com/catalog/products/ugol-45-grad-vertikalnyj-vneshnij-50x400mm-ekf" TargetMode="External"/><Relationship Id="rId21963" Type="http://schemas.openxmlformats.org/officeDocument/2006/relationships/hyperlink" Target="https://ekfgroup.com/uploads/products/69A5CFFF95CBFB4CF851CCD170C2F570.pdf" TargetMode="External"/><Relationship Id="rId28229" Type="http://schemas.openxmlformats.org/officeDocument/2006/relationships/hyperlink" Target="https://ekfgroup.com/uploads/products/022C116FAFAB3B8FF28801792CA70B61.pdf" TargetMode="External"/><Relationship Id="rId35445" Type="http://schemas.openxmlformats.org/officeDocument/2006/relationships/hyperlink" Target="https://ekfgroup.com/uploads/products/E6951A85E4ABD202911E16329D6CCBA7.pdf" TargetMode="External"/><Relationship Id="rId38668" Type="http://schemas.openxmlformats.org/officeDocument/2006/relationships/hyperlink" Target="https://ekfgroup.com/uploads/products/B97306AD7CE7E8F169431E68666734FE.pdf" TargetMode="External"/><Relationship Id="rId329" Type="http://schemas.openxmlformats.org/officeDocument/2006/relationships/hyperlink" Target="https://ekfgroup.com/catalog/products/vyklyuchatel-avtomaticheskij-av-10-1p-63a-c-10ka-ekf-averes" TargetMode="External"/><Relationship Id="rId13830" Type="http://schemas.openxmlformats.org/officeDocument/2006/relationships/hyperlink" Target="https://ekfgroup.com/catalog/products/otvetvitel-krest-50-400-1-5mm-hdz-ekf" TargetMode="External"/><Relationship Id="rId8053" Type="http://schemas.openxmlformats.org/officeDocument/2006/relationships/hyperlink" Target="https://ekfgroup.com/catalog/products/markery-dlya-jxb-st-6-s-simvolami-l1-l2-l3-n-pe-10-sht-ekf-proxima" TargetMode="External"/><Relationship Id="rId11381" Type="http://schemas.openxmlformats.org/officeDocument/2006/relationships/hyperlink" Target="https://ekfgroup.com/catalog/products/samoreguliruyushhijsya-nagrevatelnyj-kabel-srl40-2cr-40-vt-m-200-m-poliolefin" TargetMode="External"/><Relationship Id="rId27312" Type="http://schemas.openxmlformats.org/officeDocument/2006/relationships/hyperlink" Target="https://ekfgroup.com/uploads/products/022C116FAFAB3B8FF28801792CA70B61.pdf" TargetMode="External"/><Relationship Id="rId31708" Type="http://schemas.openxmlformats.org/officeDocument/2006/relationships/hyperlink" Target="https://ekfgroup.com/uploads/products/17F0B6DD28E62F98526155A4AE4F0C7F.pdf" TargetMode="External"/><Relationship Id="rId37751" Type="http://schemas.openxmlformats.org/officeDocument/2006/relationships/hyperlink" Target="https://ekfgroup.com/uploads/products/B97306AD7CE7E8F169431E68666734FE.pdf" TargetMode="External"/><Relationship Id="rId28086" Type="http://schemas.openxmlformats.org/officeDocument/2006/relationships/hyperlink" Target="https://ekfgroup.com/uploads/products/86B234E426E656177CC7A3C2DDE3B302.pdf" TargetMode="External"/><Relationship Id="rId4316" Type="http://schemas.openxmlformats.org/officeDocument/2006/relationships/hyperlink" Target="https://ekfgroup.com/catalog/products/kontaktor-modulnyj-km-40a-2nc-230vac-2-mod-averes-ekf" TargetMode="External"/><Relationship Id="rId21126" Type="http://schemas.openxmlformats.org/officeDocument/2006/relationships/hyperlink" Target="https://ekfgroup.com/uploads/products/FB9AA7694FF61C897FFD55426FBF1C32.pdf" TargetMode="External"/><Relationship Id="rId186" Type="http://schemas.openxmlformats.org/officeDocument/2006/relationships/hyperlink" Target="https://ekfgroup.com/catalog/products/vyklyuchatel-avtomaticheskij-av-6-2p-63a-k-6ka-ekf-averes" TargetMode="External"/><Relationship Id="rId7539" Type="http://schemas.openxmlformats.org/officeDocument/2006/relationships/hyperlink" Target="https://ekfgroup.com/catalog/products/din-rejka-usilennaya-1-5-mm-perforirovannaya-35-15-225-mm-ekf-proxima" TargetMode="External"/><Relationship Id="rId10867" Type="http://schemas.openxmlformats.org/officeDocument/2006/relationships/hyperlink" Target="https://ekfgroup.com/catalog/products/me-anizm-rozetki-tv-odinochnaya-belyj-epika-ekf" TargetMode="External"/><Relationship Id="rId24349" Type="http://schemas.openxmlformats.org/officeDocument/2006/relationships/hyperlink" Target="https://ekfgroup.com/uploads/products/98DEEB98B6A83FA1D54357C6784CCA21.pdf" TargetMode="External"/><Relationship Id="rId31565" Type="http://schemas.openxmlformats.org/officeDocument/2006/relationships/hyperlink" Target="https://ekfgroup.com/uploads/products/C7985A94AD1E82D3E1512933DFE1A1A6.pdf" TargetMode="External"/><Relationship Id="rId34788" Type="http://schemas.openxmlformats.org/officeDocument/2006/relationships/hyperlink" Target="https://ekfgroup.com/uploads/products/E6951A85E4ABD202911E16329D6CCBA7.pdf" TargetMode="External"/><Relationship Id="rId6622" Type="http://schemas.openxmlformats.org/officeDocument/2006/relationships/hyperlink" Target="https://ekfgroup.com/catalog/products/korpus-artshell-metal-vstraivaemyj-silovoj-22-modulya-serebristyj-ekf" TargetMode="External"/><Relationship Id="rId16216" Type="http://schemas.openxmlformats.org/officeDocument/2006/relationships/hyperlink" Target="https://ekfgroup.com/catalog/products/flanec-soedin-50x500-1-2mm-ekf" TargetMode="External"/><Relationship Id="rId23432" Type="http://schemas.openxmlformats.org/officeDocument/2006/relationships/hyperlink" Target="https://ekfgroup.com/uploads/products/FB9AA7694FF61C897FFD55426FBF1C32.pdf" TargetMode="External"/><Relationship Id="rId4173" Type="http://schemas.openxmlformats.org/officeDocument/2006/relationships/hyperlink" Target="https://ekfgroup.com/catalog/products/puskatel-elektromagnitnyj-serii-pml-2160dm-32a-400v-ekf-basic" TargetMode="External"/><Relationship Id="rId9845" Type="http://schemas.openxmlformats.org/officeDocument/2006/relationships/hyperlink" Target="https://ekfgroup.com/catalog/products/otvertka-master-sl3-5x75-mm-ekf-basic" TargetMode="External"/><Relationship Id="rId19439" Type="http://schemas.openxmlformats.org/officeDocument/2006/relationships/hyperlink" Target="https://ekfgroup.com/catalog/products/strut-bolt-12-50-s-oporoj-i-gajkoj-tdz-ekf" TargetMode="External"/><Relationship Id="rId26655" Type="http://schemas.openxmlformats.org/officeDocument/2006/relationships/hyperlink" Target="https://ekfgroup.com/uploads/products/7DCA81087BFFFC0FBBD7BF48EDE9BD07.pdf" TargetMode="External"/><Relationship Id="rId33871" Type="http://schemas.openxmlformats.org/officeDocument/2006/relationships/hyperlink" Target="https://ekfgroup.com/uploads/products/E6951A85E4ABD202911E16329D6CCBA7.pdf" TargetMode="External"/><Relationship Id="rId7396" Type="http://schemas.openxmlformats.org/officeDocument/2006/relationships/hyperlink" Target="https://ekfgroup.com/catalog/products/montazhnaya-panel-v1800-sh600-glu-aya-ekf-alesta" TargetMode="External"/><Relationship Id="rId29878" Type="http://schemas.openxmlformats.org/officeDocument/2006/relationships/hyperlink" Target="https://ekfgroup.com/uploads/products/A4B776318F4385D5D212DF821579F9E4.pdf" TargetMode="External"/><Relationship Id="rId3659" Type="http://schemas.openxmlformats.org/officeDocument/2006/relationships/hyperlink" Target="https://ekfgroup.com/catalog/products/kontaktor-kme-malogabaritnyj-18a-36v-1nc-ekf-proxima" TargetMode="External"/><Relationship Id="rId16073" Type="http://schemas.openxmlformats.org/officeDocument/2006/relationships/hyperlink" Target="https://ekfgroup.com/catalog/products/ugol-90-grad-gorizontalnyj-80-150mm-ekf" TargetMode="External"/><Relationship Id="rId18522" Type="http://schemas.openxmlformats.org/officeDocument/2006/relationships/hyperlink" Target="https://ekfgroup.com/catalog/products/strut-profil-41-41-1-5-1200-hdz-ekf" TargetMode="External"/><Relationship Id="rId22918" Type="http://schemas.openxmlformats.org/officeDocument/2006/relationships/hyperlink" Target="https://ekfgroup.com/uploads/products/7BB1C761C936E947D10DE9267B95D534.pdf" TargetMode="External"/><Relationship Id="rId39220" Type="http://schemas.openxmlformats.org/officeDocument/2006/relationships/hyperlink" Target="https://ekfgroup.com/uploads/products/B97306AD7CE7E8F169431E68666734FE.pdf" TargetMode="External"/><Relationship Id="rId20469" Type="http://schemas.openxmlformats.org/officeDocument/2006/relationships/hyperlink" Target="https://ekfgroup.com/catalog/products/blok-o-lazhd-teracom-pro-2-ventilyatora-s-vyklyuchatelem-i-termostatom-no-chernyj" TargetMode="External"/><Relationship Id="rId28961" Type="http://schemas.openxmlformats.org/officeDocument/2006/relationships/hyperlink" Target="https://ekfgroup.com/uploads/products/2D45F7BC84A7385D141007B9C8E35310.pdf" TargetMode="External"/><Relationship Id="rId41167" Type="http://schemas.openxmlformats.org/officeDocument/2006/relationships/hyperlink" Target="https://ekfgroup.com/uploads/products/E672097D768C8809FA7737D9F70D5EBE.pdf" TargetMode="External"/><Relationship Id="rId19296" Type="http://schemas.openxmlformats.org/officeDocument/2006/relationships/hyperlink" Target="https://ekfgroup.com/catalog/products/strut-stojka-dvojnaya-41-41-700mm-hdz-ekf" TargetMode="External"/><Relationship Id="rId2742" Type="http://schemas.openxmlformats.org/officeDocument/2006/relationships/hyperlink" Target="https://ekfgroup.com/catalog/products/differencialnyj-avtomat-dva-10-1p-n-10a-d-100ma-ac-10ka-ekf-averes" TargetMode="External"/><Relationship Id="rId12336" Type="http://schemas.openxmlformats.org/officeDocument/2006/relationships/hyperlink" Target="https://ekfgroup.com/catalog/products/parapetnyj-kabelnyj-kanal-105-50-8m-ekf-c-line" TargetMode="External"/><Relationship Id="rId5965" Type="http://schemas.openxmlformats.org/officeDocument/2006/relationships/hyperlink" Target="https://ekfgroup.com/catalog/products/ispolnitelnyj-me-anizm-pereklyuchatelya-b4-na-3-polozheniya-s-zamkom-vozvratnyj-bez-fiksacii-ekf-proxima" TargetMode="External"/><Relationship Id="rId9008" Type="http://schemas.openxmlformats.org/officeDocument/2006/relationships/hyperlink" Target="https://ekfgroup.com/catalog/products/nakonechnik-silovoj-mednyj-luzhenyj-tml-r-120-10-ekf-proxima" TargetMode="External"/><Relationship Id="rId15559" Type="http://schemas.openxmlformats.org/officeDocument/2006/relationships/hyperlink" Target="https://ekfgroup.com/catalog/products/ugol-90-grad-vertikalnyj-vneshnij-50x400mm-ekf" TargetMode="External"/><Relationship Id="rId22775" Type="http://schemas.openxmlformats.org/officeDocument/2006/relationships/hyperlink" Target="https://ekfgroup.com/uploads/products/7BB1C761C936E947D10DE9267B95D534.pdf" TargetMode="External"/><Relationship Id="rId33034" Type="http://schemas.openxmlformats.org/officeDocument/2006/relationships/hyperlink" Target="https://ekfgroup.com/uploads/products/BD75242E55B7D0A4CC829418B7B27EEB.pdf" TargetMode="External"/><Relationship Id="rId38706" Type="http://schemas.openxmlformats.org/officeDocument/2006/relationships/hyperlink" Target="https://ekfgroup.com/uploads/products/B97306AD7CE7E8F169431E68666734FE.pdf" TargetMode="External"/><Relationship Id="rId40250" Type="http://schemas.openxmlformats.org/officeDocument/2006/relationships/hyperlink" Target="https://ekfgroup.com/uploads/products/B97306AD7CE7E8F169431E68666734FE.pdf" TargetMode="External"/><Relationship Id="rId36257" Type="http://schemas.openxmlformats.org/officeDocument/2006/relationships/hyperlink" Target="https://ekfgroup.com/uploads/products/E6951A85E4ABD202911E16329D6CCBA7.pdf" TargetMode="External"/><Relationship Id="rId25998" Type="http://schemas.openxmlformats.org/officeDocument/2006/relationships/hyperlink" Target="https://ekfgroup.com/uploads/products/510241EC2B38E1BAE76690C3C660FF84.pdf" TargetMode="External"/><Relationship Id="rId14642" Type="http://schemas.openxmlformats.org/officeDocument/2006/relationships/hyperlink" Target="https://ekfgroup.com/catalog/products/pere-odnik-po-shirine-pravostoronnij-80-500-600mm-hdz-ekf" TargetMode="External"/><Relationship Id="rId12193" Type="http://schemas.openxmlformats.org/officeDocument/2006/relationships/hyperlink" Target="https://ekfgroup.com/catalog/products/krepezh-klipsa-dlya-trub-belaya-d20-mm-ekf" TargetMode="External"/><Relationship Id="rId17865" Type="http://schemas.openxmlformats.org/officeDocument/2006/relationships/hyperlink" Target="https://ekfgroup.com/catalog/products/profil-p-u--obraznyj-900mm-2-0mm-hdz-ekf" TargetMode="External"/><Relationship Id="rId28124" Type="http://schemas.openxmlformats.org/officeDocument/2006/relationships/hyperlink" Target="https://ekfgroup.com/uploads/products/F5297CBB79DBE97D983733D7944DBD3A.pdf" TargetMode="External"/><Relationship Id="rId35340" Type="http://schemas.openxmlformats.org/officeDocument/2006/relationships/hyperlink" Target="https://ekfgroup.com/uploads/products/E6951A85E4ABD202911E16329D6CCBA7.pdf" TargetMode="External"/><Relationship Id="rId38563" Type="http://schemas.openxmlformats.org/officeDocument/2006/relationships/hyperlink" Target="https://ekfgroup.com/uploads/products/B97306AD7CE7E8F169431E68666734FE.pdf" TargetMode="External"/><Relationship Id="rId224" Type="http://schemas.openxmlformats.org/officeDocument/2006/relationships/hyperlink" Target="https://ekfgroup.com/catalog/products/vyklyuchatel-avtomaticheskij-av-6-1p-50a-l-6ka-ekf-averes" TargetMode="External"/><Relationship Id="rId10905" Type="http://schemas.openxmlformats.org/officeDocument/2006/relationships/hyperlink" Target="https://ekfgroup.com/catalog/products/me-anizm-vyklyuchatelya-tre-klavishnyj-chernyj-epika-ekf" TargetMode="External"/><Relationship Id="rId31603" Type="http://schemas.openxmlformats.org/officeDocument/2006/relationships/hyperlink" Target="https://ekfgroup.com/uploads/products/F5297CBB79DBE97D983733D7944DBD3A.pdf" TargetMode="External"/><Relationship Id="rId5128" Type="http://schemas.openxmlformats.org/officeDocument/2006/relationships/hyperlink" Target="https://ekfgroup.com/catalog/products/istochnik-besperebojnogo-pitaniya-linejno-interaktivnyj-e-power-sw900pro-rtb-2000-va-proxima-dlya-montazha-v-stojku-c-akb-6-12v_7-ach" TargetMode="External"/><Relationship Id="rId34826" Type="http://schemas.openxmlformats.org/officeDocument/2006/relationships/hyperlink" Target="https://ekfgroup.com/uploads/products/E6951A85E4ABD202911E16329D6CCBA7.pdf" TargetMode="External"/><Relationship Id="rId11679" Type="http://schemas.openxmlformats.org/officeDocument/2006/relationships/hyperlink" Target="https://ekfgroup.com/catalog/products/kanal-kabelnyj-pod-temnoe-derevo-40-25-24m-plast-ekf-proxima" TargetMode="External"/><Relationship Id="rId32377" Type="http://schemas.openxmlformats.org/officeDocument/2006/relationships/hyperlink" Target="https://ekfgroup.com/uploads/products/98E664E1E8CAC2A5536728FD037FFAE0.pdf" TargetMode="External"/><Relationship Id="rId4211" Type="http://schemas.openxmlformats.org/officeDocument/2006/relationships/hyperlink" Target="https://ekfgroup.com/catalog/products/rele-teplovoe-rte-9-40-29-36a-ekf-averes" TargetMode="External"/><Relationship Id="rId21021" Type="http://schemas.openxmlformats.org/officeDocument/2006/relationships/hyperlink" Target="https://ekfgroup.com/uploads/products/FB9AA7694FF61C897FFD55426FBF1C32.pdf" TargetMode="External"/><Relationship Id="rId10762" Type="http://schemas.openxmlformats.org/officeDocument/2006/relationships/hyperlink" Target="https://ekfgroup.com/catalog/products/stokgolm-me-anizm-vyklyuchatelya-1-kl-pro-odnogo-10a-chernyj-ekf-proxima" TargetMode="External"/><Relationship Id="rId7434" Type="http://schemas.openxmlformats.org/officeDocument/2006/relationships/hyperlink" Target="https://ekfgroup.com/catalog/products/plastron-s-vyrezom-dlya-modulny-ustrojstv-v200-sh400-mm-ekf-alesta" TargetMode="External"/><Relationship Id="rId13985" Type="http://schemas.openxmlformats.org/officeDocument/2006/relationships/hyperlink" Target="https://ekfgroup.com/catalog/products/otvetvitel-nakladnoj-t-obraz-100-500-1-5mm-ekf" TargetMode="External"/><Relationship Id="rId17028" Type="http://schemas.openxmlformats.org/officeDocument/2006/relationships/hyperlink" Target="https://ekfgroup.com/catalog/products/pere-odnik-po-shirine-levostoronnij-lestnichnyj-usilennyj-100-900-400-mm-2-mm-ekf" TargetMode="External"/><Relationship Id="rId24244" Type="http://schemas.openxmlformats.org/officeDocument/2006/relationships/hyperlink" Target="https://ekfgroup.com/uploads/products/C1D82739F798461F23FA3D368DFA7EB6.pdf" TargetMode="External"/><Relationship Id="rId29916" Type="http://schemas.openxmlformats.org/officeDocument/2006/relationships/hyperlink" Target="https://ekfgroup.com/uploads/products/3BAFCE6A9F39378B7BA908393E5304EC.pdf" TargetMode="External"/><Relationship Id="rId31460" Type="http://schemas.openxmlformats.org/officeDocument/2006/relationships/hyperlink" Target="https://ekfgroup.com/uploads/products/E929C7F587A9D797C6949025A3126DC4.pdf" TargetMode="External"/><Relationship Id="rId27467" Type="http://schemas.openxmlformats.org/officeDocument/2006/relationships/hyperlink" Target="https://ekfgroup.com/uploads/products/F5297CBB79DBE97D983733D7944DBD3A.pdf" TargetMode="External"/><Relationship Id="rId34683" Type="http://schemas.openxmlformats.org/officeDocument/2006/relationships/hyperlink" Target="https://ekfgroup.com/uploads/products/E6951A85E4ABD202911E16329D6CCBA7.pdf" TargetMode="External"/><Relationship Id="rId16111" Type="http://schemas.openxmlformats.org/officeDocument/2006/relationships/hyperlink" Target="https://ekfgroup.com/catalog/products/flanec-soedinitelnyj-100x100mm-hdz-ekf" TargetMode="External"/><Relationship Id="rId20507" Type="http://schemas.openxmlformats.org/officeDocument/2006/relationships/hyperlink" Target="https://ekfgroup.com/catalog/products/ustrojstvo-avr-tsr1-40a-4r-230v-ekf-proxima" TargetMode="External"/><Relationship Id="rId1248" Type="http://schemas.openxmlformats.org/officeDocument/2006/relationships/hyperlink" Target="https://ekfgroup.com/catalog/products/avtomaticheskij-vyklyuchatel-2p-20a-b-6ka-va-47-63n-ekf-proxima" TargetMode="External"/><Relationship Id="rId41205" Type="http://schemas.openxmlformats.org/officeDocument/2006/relationships/hyperlink" Target="https://ekfgroup.com/uploads/products/81E0C59B8E9F5B9053329F6B32EF888D.pdf" TargetMode="External"/><Relationship Id="rId7291" Type="http://schemas.openxmlformats.org/officeDocument/2006/relationships/hyperlink" Target="https://ekfgroup.com/catalog/products/vertikalnaya-peregorodka-fort-po-glubine-shkafa-v2000-sh600-ekf-proxima" TargetMode="External"/><Relationship Id="rId9740" Type="http://schemas.openxmlformats.org/officeDocument/2006/relationships/hyperlink" Target="https://ekfgroup.com/catalog/products/omut-nejlonovyj-chernyj-8-2-750-100sht-ekf-basic" TargetMode="External"/><Relationship Id="rId19334" Type="http://schemas.openxmlformats.org/officeDocument/2006/relationships/hyperlink" Target="https://ekfgroup.com/catalog/products/strut-plastina-uglovaya-135gr-2-otverstiya-hdz-ekf" TargetMode="External"/><Relationship Id="rId26550" Type="http://schemas.openxmlformats.org/officeDocument/2006/relationships/hyperlink" Target="https://ekfgroup.com/uploads/products/7DCA81087BFFFC0FBBD7BF48EDE9BD07.pdf" TargetMode="External"/><Relationship Id="rId30946" Type="http://schemas.openxmlformats.org/officeDocument/2006/relationships/hyperlink" Target="https://ekfgroup.com/uploads/products/E61B9DF22D65CE9690FED44C0CB4409F.pdf" TargetMode="External"/><Relationship Id="rId29773" Type="http://schemas.openxmlformats.org/officeDocument/2006/relationships/hyperlink" Target="https://ekfgroup.com/uploads/products/A4B776318F4385D5D212DF821579F9E4.pdf" TargetMode="External"/><Relationship Id="rId22813" Type="http://schemas.openxmlformats.org/officeDocument/2006/relationships/hyperlink" Target="https://ekfgroup.com/uploads/products/7BB1C761C936E947D10DE9267B95D534.pdf" TargetMode="External"/><Relationship Id="rId3554" Type="http://schemas.openxmlformats.org/officeDocument/2006/relationships/hyperlink" Target="https://ekfgroup.com/catalog/products/vyklyuchatel-avtomaticheskij-va-45-3200-3200-4p-80ka-vykatnoj-v2-ekf" TargetMode="External"/><Relationship Id="rId13148" Type="http://schemas.openxmlformats.org/officeDocument/2006/relationships/hyperlink" Target="https://ekfgroup.com/catalog/products/lotok-perforirovannyj-metallicheskij-100-200x3000-1-5mm-12m-hdz-ekf" TargetMode="External"/><Relationship Id="rId20364" Type="http://schemas.openxmlformats.org/officeDocument/2006/relationships/hyperlink" Target="https://ekfgroup.com/catalog/products/adapter-pro-odnoj-teralink-pro-cat-6-neekranirovannyj-rj45-rj45-belyj" TargetMode="External"/><Relationship Id="rId6777" Type="http://schemas.openxmlformats.org/officeDocument/2006/relationships/hyperlink" Target="https://ekfgroup.com/catalog/products/shhit-s-montazhnoj-panelyu-shhmpg--50-40-22-ip65-ekf-proxima-1" TargetMode="External"/><Relationship Id="rId19191" Type="http://schemas.openxmlformats.org/officeDocument/2006/relationships/hyperlink" Target="https://ekfgroup.com/catalog/products/strut-stojka-dvojnaya-41-21-1000mm-ekf" TargetMode="External"/><Relationship Id="rId23587" Type="http://schemas.openxmlformats.org/officeDocument/2006/relationships/hyperlink" Target="https://ekfgroup.com/uploads/products/E88811DCD3765AE32CD629E18E6A1E95.pdf" TargetMode="External"/><Relationship Id="rId39518" Type="http://schemas.openxmlformats.org/officeDocument/2006/relationships/hyperlink" Target="https://ekfgroup.com/uploads/products/B97306AD7CE7E8F169431E68666734FE.pdf" TargetMode="External"/><Relationship Id="rId41062" Type="http://schemas.openxmlformats.org/officeDocument/2006/relationships/hyperlink" Target="https://ekfgroup.com/uploads/products/8C8703BF7CBD0087DE7D2FBDC50F6152.pdf" TargetMode="External"/><Relationship Id="rId12231" Type="http://schemas.openxmlformats.org/officeDocument/2006/relationships/hyperlink" Target="https://ekfgroup.com/catalog/products/skoba-metallicheskaya-odnolapkovaya-d14-15mm-10sht-ekf-proxima" TargetMode="External"/><Relationship Id="rId37069" Type="http://schemas.openxmlformats.org/officeDocument/2006/relationships/hyperlink" Target="https://ekfgroup.com/uploads/products/B97306AD7CE7E8F169431E68666734FE.pdf" TargetMode="External"/><Relationship Id="rId17903" Type="http://schemas.openxmlformats.org/officeDocument/2006/relationships/hyperlink" Target="https://ekfgroup.com/catalog/products/profil-perforirovannyj-z-obraznyj-k238-30-40-1000mm-2mm-hdz-ekf" TargetMode="External"/><Relationship Id="rId30109" Type="http://schemas.openxmlformats.org/officeDocument/2006/relationships/hyperlink" Target="https://ekfgroup.com/uploads/products/F5297CBB79DBE97D983733D7944DBD3A.pdf" TargetMode="External"/><Relationship Id="rId5860" Type="http://schemas.openxmlformats.org/officeDocument/2006/relationships/hyperlink" Target="https://ekfgroup.com/catalog/products/pereklyuchatel-bd33-3p-korotkaya-ruchka-2no-ekf-proxima" TargetMode="External"/><Relationship Id="rId15454" Type="http://schemas.openxmlformats.org/officeDocument/2006/relationships/hyperlink" Target="https://ekfgroup.com/catalog/products/ugol-90-grad-vert-vnesh-100x150-1-2mm-ekf" TargetMode="External"/><Relationship Id="rId22670" Type="http://schemas.openxmlformats.org/officeDocument/2006/relationships/hyperlink" Target="https://ekfgroup.com/uploads/products/FB9AA7694FF61C897FFD55426FBF1C32.pdf" TargetMode="External"/><Relationship Id="rId36152" Type="http://schemas.openxmlformats.org/officeDocument/2006/relationships/hyperlink" Target="https://ekfgroup.com/uploads/products/E6951A85E4ABD202911E16329D6CCBA7.pdf" TargetMode="External"/><Relationship Id="rId38601" Type="http://schemas.openxmlformats.org/officeDocument/2006/relationships/hyperlink" Target="https://ekfgroup.com/uploads/products/B97306AD7CE7E8F169431E68666734FE.pdf" TargetMode="External"/><Relationship Id="rId40548" Type="http://schemas.openxmlformats.org/officeDocument/2006/relationships/hyperlink" Target="https://ekfgroup.com/uploads/products/B97306AD7CE7E8F169431E68666734FE.pdf" TargetMode="External"/><Relationship Id="rId18677" Type="http://schemas.openxmlformats.org/officeDocument/2006/relationships/hyperlink" Target="https://ekfgroup.com/catalog/products/strut-profil-41-41-2-5-400-hdz-ekf" TargetMode="External"/><Relationship Id="rId25893" Type="http://schemas.openxmlformats.org/officeDocument/2006/relationships/hyperlink" Target="https://ekfgroup.com/uploads/products/FBB3B67B3CF18F02431C1C75F3ACC912.pdf" TargetMode="External"/><Relationship Id="rId11717" Type="http://schemas.openxmlformats.org/officeDocument/2006/relationships/hyperlink" Target="https://ekfgroup.com/catalog/products/zaglushka-20-10-4-sht-plast-ekf-proxima-pod-svetloe-derevo" TargetMode="External"/><Relationship Id="rId39375" Type="http://schemas.openxmlformats.org/officeDocument/2006/relationships/hyperlink" Target="https://ekfgroup.com/uploads/products/B97306AD7CE7E8F169431E68666734FE.pdf" TargetMode="External"/><Relationship Id="rId32415" Type="http://schemas.openxmlformats.org/officeDocument/2006/relationships/hyperlink" Target="https://ekfgroup.com/uploads/products/BD75242E55B7D0A4CC829418B7B27EEB.pdf" TargetMode="External"/><Relationship Id="rId2897" Type="http://schemas.openxmlformats.org/officeDocument/2006/relationships/hyperlink" Target="https://ekfgroup.com/catalog/products/differencialnyj-avtomat-avdt-63m-20a-10ma-1mod-ar-c-elektronnyj-tip-as-6ka-ekf-proxima" TargetMode="External"/><Relationship Id="rId17760" Type="http://schemas.openxmlformats.org/officeDocument/2006/relationships/hyperlink" Target="https://ekfgroup.com/catalog/products/profil-p-u--obraznyj-1200mm-1-5mm-ekf" TargetMode="External"/><Relationship Id="rId35638" Type="http://schemas.openxmlformats.org/officeDocument/2006/relationships/hyperlink" Target="https://ekfgroup.com/uploads/products/E6951A85E4ABD202911E16329D6CCBA7.pdf" TargetMode="External"/><Relationship Id="rId10800" Type="http://schemas.openxmlformats.org/officeDocument/2006/relationships/hyperlink" Target="https://ekfgroup.com/catalog/products/stokgolm-ramka-2-mestnaya-belaya-s-liniej-cveta-shampan-ekf-proxima" TargetMode="External"/><Relationship Id="rId33189" Type="http://schemas.openxmlformats.org/officeDocument/2006/relationships/hyperlink" Target="https://ekfgroup.com/uploads/products/F63654349A5A3AFAC3D73C6CA623FEFC.pdf" TargetMode="External"/><Relationship Id="rId5023" Type="http://schemas.openxmlformats.org/officeDocument/2006/relationships/hyperlink" Target="https://ekfgroup.com/catalog/products/preobrazovatel-chastoty-pro-drive-pd-90-fc-93k0-3-ekf" TargetMode="External"/><Relationship Id="rId1980" Type="http://schemas.openxmlformats.org/officeDocument/2006/relationships/hyperlink" Target="https://ekfgroup.com/catalog/products/differencialnyj-avtomat-dva-6-1p-n-6a-b-30ma-a-6ka-ekf-averes" TargetMode="External"/><Relationship Id="rId8246" Type="http://schemas.openxmlformats.org/officeDocument/2006/relationships/hyperlink" Target="https://ekfgroup.com/catalog/products/shina-0-n-8-12mm-10-otverstij-latun-sinij-izolyator-na-din-rejku-roznichnyj-stiker-ekf-proxima" TargetMode="External"/><Relationship Id="rId11574" Type="http://schemas.openxmlformats.org/officeDocument/2006/relationships/hyperlink" Target="https://ekfgroup.com/catalog/products/soedinitel-rgn-02-01" TargetMode="External"/><Relationship Id="rId27505" Type="http://schemas.openxmlformats.org/officeDocument/2006/relationships/hyperlink" Target="https://ekfgroup.com/uploads/products/022C116FAFAB3B8FF28801792CA70B61.pdf" TargetMode="External"/><Relationship Id="rId34721" Type="http://schemas.openxmlformats.org/officeDocument/2006/relationships/hyperlink" Target="https://ekfgroup.com/uploads/products/E6951A85E4ABD202911E16329D6CCBA7.pdf" TargetMode="External"/><Relationship Id="rId14797" Type="http://schemas.openxmlformats.org/officeDocument/2006/relationships/hyperlink" Target="https://ekfgroup.com/catalog/products/ugol-45-grad-vert-vnesh-100x300-inox-ekf" TargetMode="External"/><Relationship Id="rId25056" Type="http://schemas.openxmlformats.org/officeDocument/2006/relationships/hyperlink" Target="https://ekfgroup.com/uploads/products/B98D4AAE7C4EB00DDBDFAF58F52A88F5.pdf" TargetMode="External"/><Relationship Id="rId32272" Type="http://schemas.openxmlformats.org/officeDocument/2006/relationships/hyperlink" Target="https://ekfgroup.com/uploads/products/F36355E0CBBF2E04ECA40E9DF3087483.pdf" TargetMode="External"/><Relationship Id="rId37944" Type="http://schemas.openxmlformats.org/officeDocument/2006/relationships/hyperlink" Target="https://ekfgroup.com/uploads/products/B97306AD7CE7E8F169431E68666734FE.pdf" TargetMode="External"/><Relationship Id="rId28279" Type="http://schemas.openxmlformats.org/officeDocument/2006/relationships/hyperlink" Target="https://ekfgroup.com/uploads/products/022C116FAFAB3B8FF28801792CA70B61.pdf" TargetMode="External"/><Relationship Id="rId35495" Type="http://schemas.openxmlformats.org/officeDocument/2006/relationships/hyperlink" Target="https://ekfgroup.com/uploads/products/E6951A85E4ABD202911E16329D6CCBA7.pdf" TargetMode="External"/><Relationship Id="rId4509" Type="http://schemas.openxmlformats.org/officeDocument/2006/relationships/hyperlink" Target="https://ekfgroup.com/catalog/products/programmiruemyj-kontroller-f100-16-v-v-pro-logic-ekf-proxima" TargetMode="External"/><Relationship Id="rId21319" Type="http://schemas.openxmlformats.org/officeDocument/2006/relationships/hyperlink" Target="https://ekfgroup.com/uploads/products/122D1DC305ACA8A974A95759600F3512.pdf" TargetMode="External"/><Relationship Id="rId379" Type="http://schemas.openxmlformats.org/officeDocument/2006/relationships/hyperlink" Target="https://ekfgroup.com/catalog/products/vyklyuchatel-avtomaticheskij-av-10-1p-4a-d-10ka-ekf-averes" TargetMode="External"/><Relationship Id="rId13880" Type="http://schemas.openxmlformats.org/officeDocument/2006/relationships/hyperlink" Target="https://ekfgroup.com/catalog/products/otvetvitel-krest-80-150-1-5mm-hdz-ekf" TargetMode="External"/><Relationship Id="rId27362" Type="http://schemas.openxmlformats.org/officeDocument/2006/relationships/hyperlink" Target="https://ekfgroup.com/uploads/products/022C116FAFAB3B8FF28801792CA70B61.pdf" TargetMode="External"/><Relationship Id="rId29811" Type="http://schemas.openxmlformats.org/officeDocument/2006/relationships/hyperlink" Target="https://ekfgroup.com/uploads/products/A4B776318F4385D5D212DF821579F9E4.pdf" TargetMode="External"/><Relationship Id="rId31758" Type="http://schemas.openxmlformats.org/officeDocument/2006/relationships/hyperlink" Target="https://ekfgroup.com/uploads/products/22AF18E3CB1ED3915E105CACBCC9B2A6.pdf" TargetMode="External"/><Relationship Id="rId1143" Type="http://schemas.openxmlformats.org/officeDocument/2006/relationships/hyperlink" Target="https://ekfgroup.com/catalog/products/avtomaticheskij-vyklyuchatel-3p-25a-c-6ka-va-47-63m-c-elektromagnitnym-rascepitelem-ekf-proxima" TargetMode="External"/><Relationship Id="rId20402" Type="http://schemas.openxmlformats.org/officeDocument/2006/relationships/hyperlink" Target="https://ekfgroup.com/catalog/products/patch-kord-teralink-pro-cat-6-ekranirovannyj-utp-obolochka-lszh-seryj-1-0m" TargetMode="External"/><Relationship Id="rId41100" Type="http://schemas.openxmlformats.org/officeDocument/2006/relationships/hyperlink" Target="https://ekfgroup.com/uploads/products/46A62CE18E460F4341B37205F87ADC72.pdf" TargetMode="External"/><Relationship Id="rId6815" Type="http://schemas.openxmlformats.org/officeDocument/2006/relationships/hyperlink" Target="https://ekfgroup.com/catalog/products/shhit-plastikovyj-s-montazhnoj-platoj-prozr-dver-800-600-260-mm-ip65-ekf-proxima" TargetMode="External"/><Relationship Id="rId16409" Type="http://schemas.openxmlformats.org/officeDocument/2006/relationships/hyperlink" Target="https://ekfgroup.com/catalog/products/lotok-lestnichnyj-80-600-3000-1-5-mm-hdz-ekf" TargetMode="External"/><Relationship Id="rId23625" Type="http://schemas.openxmlformats.org/officeDocument/2006/relationships/hyperlink" Target="https://ekfgroup.com/uploads/products/938C314AA43A13731B87CF3042B4FA59.pdf" TargetMode="External"/><Relationship Id="rId30841" Type="http://schemas.openxmlformats.org/officeDocument/2006/relationships/hyperlink" Target="https://ekfgroup.com/uploads/products/55C27AF41735DC6226072FF9643BDB41.pdf" TargetMode="External"/><Relationship Id="rId4366" Type="http://schemas.openxmlformats.org/officeDocument/2006/relationships/hyperlink" Target="https://ekfgroup.com/catalog/products/kontaktor-modulnyj-km-63a-4no-48vac-3-mod-averes-ekf" TargetMode="External"/><Relationship Id="rId21176" Type="http://schemas.openxmlformats.org/officeDocument/2006/relationships/hyperlink" Target="https://ekfgroup.com/uploads/products/FB9AA7694FF61C897FFD55426FBF1C32.pdf" TargetMode="External"/><Relationship Id="rId26848" Type="http://schemas.openxmlformats.org/officeDocument/2006/relationships/hyperlink" Target="https://ekfgroup.com/uploads/products/FBB3B67B3CF18F02431C1C75F3ACC912.pdf" TargetMode="External"/><Relationship Id="rId37107" Type="http://schemas.openxmlformats.org/officeDocument/2006/relationships/hyperlink" Target="https://ekfgroup.com/uploads/products/B97306AD7CE7E8F169431E68666734FE.pdf" TargetMode="External"/><Relationship Id="rId7589" Type="http://schemas.openxmlformats.org/officeDocument/2006/relationships/hyperlink" Target="https://ekfgroup.com/catalog/products/znak-evakuacionnyj-e-18-otkryvat-dvizheniem-ot-sebya-200-200-mm-plenka-samokleyashhayasya-s-fotolyuminescentnym-pokrytiem-gost-r-12-4-026-2001-ekf" TargetMode="External"/><Relationship Id="rId24399" Type="http://schemas.openxmlformats.org/officeDocument/2006/relationships/hyperlink" Target="https://ekfgroup.com/uploads/products/98DEEB98B6A83FA1D54357C6784CCA21.pdf" TargetMode="External"/><Relationship Id="rId13043" Type="http://schemas.openxmlformats.org/officeDocument/2006/relationships/hyperlink" Target="https://ekfgroup.com/catalog/products/machta-molniepriemnaya-sekcionnaya-aktivnaya-stalnaya-c-flagom-mmsas-f-12-l-12m-ekf-proxima" TargetMode="External"/><Relationship Id="rId18715" Type="http://schemas.openxmlformats.org/officeDocument/2006/relationships/hyperlink" Target="https://ekfgroup.com/catalog/products/strut-profil-dvojnoj-41-21-1-5-2200-ekf" TargetMode="External"/><Relationship Id="rId25931" Type="http://schemas.openxmlformats.org/officeDocument/2006/relationships/hyperlink" Target="https://ekfgroup.com/uploads/products/FBB3B67B3CF18F02431C1C75F3ACC912.pdf" TargetMode="External"/><Relationship Id="rId39413" Type="http://schemas.openxmlformats.org/officeDocument/2006/relationships/hyperlink" Target="https://ekfgroup.com/uploads/products/B97306AD7CE7E8F169431E68666734FE.pdf" TargetMode="External"/><Relationship Id="rId6672" Type="http://schemas.openxmlformats.org/officeDocument/2006/relationships/hyperlink" Target="https://ekfgroup.com/catalog/products/shhit-s-montazhnoj-panelyu-shhmp--40-30-15-shhmp-04-ip31-ekf-proxima" TargetMode="External"/><Relationship Id="rId16266" Type="http://schemas.openxmlformats.org/officeDocument/2006/relationships/hyperlink" Target="https://ekfgroup.com/catalog/products/flanec-soedinitelnyj-80x200mm-ral-ekf" TargetMode="External"/><Relationship Id="rId23482" Type="http://schemas.openxmlformats.org/officeDocument/2006/relationships/hyperlink" Target="https://ekfgroup.com/uploads/products/FB9AA7694FF61C897FFD55426FBF1C32.pdf" TargetMode="External"/><Relationship Id="rId9895" Type="http://schemas.openxmlformats.org/officeDocument/2006/relationships/hyperlink" Target="https://ekfgroup.com/catalog/products/dlinnogubcy-expert-200-mm-1000v-ekf-proxima" TargetMode="External"/><Relationship Id="rId19489" Type="http://schemas.openxmlformats.org/officeDocument/2006/relationships/hyperlink" Target="https://ekfgroup.com/catalog/products/bolt-10-60-s-polusfericheskoj-golovkoj-i-kvadratnym-podgolovnikom-din-603-tdz-ekf" TargetMode="External"/><Relationship Id="rId2935" Type="http://schemas.openxmlformats.org/officeDocument/2006/relationships/hyperlink" Target="https://ekfgroup.com/catalog/products/ustrojstvo-zashhity-ot-impulsny-perenapryazhenij-t1-t2-iimp-12-5ka-in-20ka-uc-275v-4-0-ekf-proxima" TargetMode="External"/><Relationship Id="rId12529" Type="http://schemas.openxmlformats.org/officeDocument/2006/relationships/hyperlink" Target="https://ekfgroup.com/catalog/products/gilza-izolirovannaya-abonentskaya-mjpb-25-ekf-proxima" TargetMode="External"/><Relationship Id="rId30004" Type="http://schemas.openxmlformats.org/officeDocument/2006/relationships/hyperlink" Target="https://ekfgroup.com/uploads/products/F5297CBB79DBE97D983733D7944DBD3A.pdf" TargetMode="External"/><Relationship Id="rId18572" Type="http://schemas.openxmlformats.org/officeDocument/2006/relationships/hyperlink" Target="https://ekfgroup.com/catalog/products/strut-profil-41-41-1-5-900-hdz-ekf" TargetMode="External"/><Relationship Id="rId33227" Type="http://schemas.openxmlformats.org/officeDocument/2006/relationships/hyperlink" Target="https://ekfgroup.com/uploads/products/975CD82DDC77517FFFB5AA2B1611B098.pdf" TargetMode="External"/><Relationship Id="rId40443" Type="http://schemas.openxmlformats.org/officeDocument/2006/relationships/hyperlink" Target="https://ekfgroup.com/uploads/products/B97306AD7CE7E8F169431E68666734FE.pdf" TargetMode="External"/><Relationship Id="rId22968" Type="http://schemas.openxmlformats.org/officeDocument/2006/relationships/hyperlink" Target="https://ekfgroup.com/uploads/products/7BB1C761C936E947D10DE9267B95D534.pdf" TargetMode="External"/><Relationship Id="rId39270" Type="http://schemas.openxmlformats.org/officeDocument/2006/relationships/hyperlink" Target="https://ekfgroup.com/uploads/products/B97306AD7CE7E8F169431E68666734FE.pdf" TargetMode="External"/><Relationship Id="rId11612" Type="http://schemas.openxmlformats.org/officeDocument/2006/relationships/hyperlink" Target="https://ekfgroup.com/catalog/products/korobka-soedinitelnaya-heat-box-160-sd-ekf-proxima" TargetMode="External"/><Relationship Id="rId32310" Type="http://schemas.openxmlformats.org/officeDocument/2006/relationships/hyperlink" Target="https://ekfgroup.com/uploads/products/9ACC53A27BEF2618486A340EFE10FD8D.pdf" TargetMode="External"/><Relationship Id="rId14835" Type="http://schemas.openxmlformats.org/officeDocument/2006/relationships/hyperlink" Target="https://ekfgroup.com/catalog/products/ugol-45-grad-vert-vnesh-50x100-1-5mm-ekf" TargetMode="External"/><Relationship Id="rId2792" Type="http://schemas.openxmlformats.org/officeDocument/2006/relationships/hyperlink" Target="https://ekfgroup.com/catalog/products/differencialnyj-avtomat-dva-10-1p-n-20a-c-30ma-a-10ka-ekf-averes" TargetMode="External"/><Relationship Id="rId9058" Type="http://schemas.openxmlformats.org/officeDocument/2006/relationships/hyperlink" Target="https://ekfgroup.com/catalog/products/gilza-soedinitelnaya-mednaya-luzhenaya-gml-2-5-2-6-gost-ekf-proxima" TargetMode="External"/><Relationship Id="rId12386" Type="http://schemas.openxmlformats.org/officeDocument/2006/relationships/hyperlink" Target="https://ekfgroup.com/catalog/products/vstraivaemaya-minikolonna-s-bezprovodnoj-zaryadkoj-15v-8-modulej-c-line" TargetMode="External"/><Relationship Id="rId28317" Type="http://schemas.openxmlformats.org/officeDocument/2006/relationships/hyperlink" Target="https://ekfgroup.com/uploads/products/022C116FAFAB3B8FF28801792CA70B61.pdf" TargetMode="External"/><Relationship Id="rId33084" Type="http://schemas.openxmlformats.org/officeDocument/2006/relationships/hyperlink" Target="https://ekfgroup.com/uploads/products/D31FCE9C60E840E4F6061A85C42BDB94.pdf" TargetMode="External"/><Relationship Id="rId35533" Type="http://schemas.openxmlformats.org/officeDocument/2006/relationships/hyperlink" Target="https://ekfgroup.com/uploads/products/E6951A85E4ABD202911E16329D6CCBA7.pdf" TargetMode="External"/><Relationship Id="rId38756" Type="http://schemas.openxmlformats.org/officeDocument/2006/relationships/hyperlink" Target="https://ekfgroup.com/uploads/products/B97306AD7CE7E8F169431E68666734FE.pdf" TargetMode="External"/><Relationship Id="rId417" Type="http://schemas.openxmlformats.org/officeDocument/2006/relationships/hyperlink" Target="https://ekfgroup.com/catalog/products/vyklyuchatel-avtomaticheskij-av-10-4p-40a-d-10ka-ekf-averes" TargetMode="External"/><Relationship Id="rId27400" Type="http://schemas.openxmlformats.org/officeDocument/2006/relationships/hyperlink" Target="https://ekfgroup.com/uploads/products/022C116FAFAB3B8FF28801792CA70B61.pdf" TargetMode="External"/><Relationship Id="rId8141" Type="http://schemas.openxmlformats.org/officeDocument/2006/relationships/hyperlink" Target="https://ekfgroup.com/catalog/products/shmgi-8x32x1-ekf-proxima" TargetMode="External"/><Relationship Id="rId14692" Type="http://schemas.openxmlformats.org/officeDocument/2006/relationships/hyperlink" Target="https://ekfgroup.com/catalog/products/pere-odnik-po-shirine-centr-50-300-400mm-ekf" TargetMode="External"/><Relationship Id="rId28174" Type="http://schemas.openxmlformats.org/officeDocument/2006/relationships/hyperlink" Target="https://ekfgroup.com/uploads/products/F5297CBB79DBE97D983733D7944DBD3A.pdf" TargetMode="External"/><Relationship Id="rId35390" Type="http://schemas.openxmlformats.org/officeDocument/2006/relationships/hyperlink" Target="https://ekfgroup.com/uploads/products/E6951A85E4ABD202911E16329D6CCBA7.pdf" TargetMode="External"/><Relationship Id="rId274" Type="http://schemas.openxmlformats.org/officeDocument/2006/relationships/hyperlink" Target="https://ekfgroup.com/catalog/products/vyklyuchatel-avtomaticheskij-av-10-1p-40a-b-10ka-ekf-averes" TargetMode="External"/><Relationship Id="rId4404" Type="http://schemas.openxmlformats.org/officeDocument/2006/relationships/hyperlink" Target="https://ekfgroup.com/catalog/products/avtomat-puska-dvigatelya-apd-32-20-25a-ekf" TargetMode="External"/><Relationship Id="rId10955" Type="http://schemas.openxmlformats.org/officeDocument/2006/relationships/hyperlink" Target="https://ekfgroup.com/catalog/products/me-anizm-vyklyuchatelya-tre-klavishnyj-alyuminij-epika-ekf" TargetMode="External"/><Relationship Id="rId21214" Type="http://schemas.openxmlformats.org/officeDocument/2006/relationships/hyperlink" Target="https://ekfgroup.com/uploads/products/FB9AA7694FF61C897FFD55426FBF1C32.pdf" TargetMode="External"/><Relationship Id="rId7627" Type="http://schemas.openxmlformats.org/officeDocument/2006/relationships/hyperlink" Target="https://ekfgroup.com/catalog/products/znak-p-06-dostup-postoronnim-zapreshhen-f200-mm-plenka-samokleyashhayasya-gost-r-12-4-026-2001-ekf" TargetMode="External"/><Relationship Id="rId24437" Type="http://schemas.openxmlformats.org/officeDocument/2006/relationships/hyperlink" Target="https://ekfgroup.com/uploads/products/98DEEB98B6A83FA1D54357C6784CCA21.pdf" TargetMode="External"/><Relationship Id="rId31653" Type="http://schemas.openxmlformats.org/officeDocument/2006/relationships/hyperlink" Target="https://ekfgroup.com/uploads/products/F5297CBB79DBE97D983733D7944DBD3A.pdf" TargetMode="External"/><Relationship Id="rId5178" Type="http://schemas.openxmlformats.org/officeDocument/2006/relationships/hyperlink" Target="https://ekfgroup.com/catalog/products/vyklyuchatel-nagruzki-avn-2p-100a-ekf-averes" TargetMode="External"/><Relationship Id="rId34876" Type="http://schemas.openxmlformats.org/officeDocument/2006/relationships/hyperlink" Target="https://ekfgroup.com/uploads/products/E6951A85E4ABD202911E16329D6CCBA7.pdf" TargetMode="External"/><Relationship Id="rId6710" Type="http://schemas.openxmlformats.org/officeDocument/2006/relationships/hyperlink" Target="https://ekfgroup.com/catalog/products/montazhnaya-panel-0-6mm-dlya-shhmp-12-ekf-basic" TargetMode="External"/><Relationship Id="rId16304" Type="http://schemas.openxmlformats.org/officeDocument/2006/relationships/hyperlink" Target="https://ekfgroup.com/catalog/products/lotok-lestnichnyj-100-100-3000-1-5-mm-ekf" TargetMode="External"/><Relationship Id="rId23520" Type="http://schemas.openxmlformats.org/officeDocument/2006/relationships/hyperlink" Target="https://ekfgroup.com/uploads/products/FB9AA7694FF61C897FFD55426FBF1C32.pdf" TargetMode="External"/><Relationship Id="rId4261" Type="http://schemas.openxmlformats.org/officeDocument/2006/relationships/hyperlink" Target="https://ekfgroup.com/catalog/products/kontaktor-modulnyj-km-125a-3no-1nc-24vac-6-mod-averes-ekf" TargetMode="External"/><Relationship Id="rId21071" Type="http://schemas.openxmlformats.org/officeDocument/2006/relationships/hyperlink" Target="https://ekfgroup.com/uploads/products/FB9AA7694FF61C897FFD55426FBF1C32.pdf" TargetMode="External"/><Relationship Id="rId37002" Type="http://schemas.openxmlformats.org/officeDocument/2006/relationships/hyperlink" Target="https://ekfgroup.com/uploads/products/B97306AD7CE7E8F169431E68666734FE.pdf" TargetMode="External"/><Relationship Id="rId7484" Type="http://schemas.openxmlformats.org/officeDocument/2006/relationships/hyperlink" Target="https://ekfgroup.com/catalog/products/komplekt-obolochki-alesta-s-dveryu-i-zadnej-panelyu-2000-x-300-x-800-mm" TargetMode="External"/><Relationship Id="rId9933" Type="http://schemas.openxmlformats.org/officeDocument/2006/relationships/hyperlink" Target="https://ekfgroup.com/catalog/products/tokovye-kleshhi-cifrovye-ms2016s-ekf-expert" TargetMode="External"/><Relationship Id="rId17078" Type="http://schemas.openxmlformats.org/officeDocument/2006/relationships/hyperlink" Target="https://ekfgroup.com/catalog/products/pere-odnik-po-shirine-levostoronnij-lestnichnyj-usilennyj-150-900-800-mm-2-mm-ekf" TargetMode="External"/><Relationship Id="rId19527" Type="http://schemas.openxmlformats.org/officeDocument/2006/relationships/hyperlink" Target="https://ekfgroup.com/catalog/products/bolt-6-25-s-polusfericheskoj-golovkoj-i-kvadratnym-podgolovnikom-din-603-tdz-ekf" TargetMode="External"/><Relationship Id="rId24294" Type="http://schemas.openxmlformats.org/officeDocument/2006/relationships/hyperlink" Target="https://ekfgroup.com/uploads/products/C1D82739F798461F23FA3D368DFA7EB6.pdf" TargetMode="External"/><Relationship Id="rId26743" Type="http://schemas.openxmlformats.org/officeDocument/2006/relationships/hyperlink" Target="https://ekfgroup.com/uploads/products/FBB3B67B3CF18F02431C1C75F3ACC912.pdf" TargetMode="External"/><Relationship Id="rId29966" Type="http://schemas.openxmlformats.org/officeDocument/2006/relationships/hyperlink" Target="https://ekfgroup.com/uploads/products/E32A76570050D1673D59ECC83E92A0E6.pdf" TargetMode="External"/><Relationship Id="rId10118" Type="http://schemas.openxmlformats.org/officeDocument/2006/relationships/hyperlink" Target="https://ekfgroup.com/catalog/products/disk-almaznyj-segment-150-22-23-mm-ekf-master" TargetMode="External"/><Relationship Id="rId18610" Type="http://schemas.openxmlformats.org/officeDocument/2006/relationships/hyperlink" Target="https://ekfgroup.com/catalog/products/strut-profil-41-41-2-0-2800-hdz-ekf" TargetMode="External"/><Relationship Id="rId3747" Type="http://schemas.openxmlformats.org/officeDocument/2006/relationships/hyperlink" Target="https://ekfgroup.com/catalog/products/kontaktor-kte-reversivnyj-225a-230v-2no-ekf-proxima" TargetMode="External"/><Relationship Id="rId16161" Type="http://schemas.openxmlformats.org/officeDocument/2006/relationships/hyperlink" Target="https://ekfgroup.com/catalog/products/flanec-soedin-100x600-1-2mm-hdz-ekf" TargetMode="External"/><Relationship Id="rId20557" Type="http://schemas.openxmlformats.org/officeDocument/2006/relationships/hyperlink" Target="https://ekfgroup.com/catalog/products/promyshlennyj-upravlyaemyj-kommutator-ekf-urovnya-l2-tsx-ml2-16gpoe-16-portov-10-100-1000base-t-x-rj45-c-poe-montazh-na-dinrejku" TargetMode="External"/><Relationship Id="rId1298" Type="http://schemas.openxmlformats.org/officeDocument/2006/relationships/hyperlink" Target="https://ekfgroup.com/catalog/products/avtomaticheskij-vyklyuchatel-1p-2a-c-6ka-va-47-63n-ekf-proxima" TargetMode="External"/><Relationship Id="rId9790" Type="http://schemas.openxmlformats.org/officeDocument/2006/relationships/hyperlink" Target="https://ekfgroup.com/catalog/products/omut-nejlonovyj-so-stalnym-zubom-b-5x300-100sht-flexlock-proxima" TargetMode="External"/><Relationship Id="rId19384" Type="http://schemas.openxmlformats.org/officeDocument/2006/relationships/hyperlink" Target="https://ekfgroup.com/catalog/products/bolt-ankernyj-s-gajkoj-m8-85" TargetMode="External"/><Relationship Id="rId30996" Type="http://schemas.openxmlformats.org/officeDocument/2006/relationships/hyperlink" Target="https://ekfgroup.com/uploads/products/E61B9DF22D65CE9690FED44C0CB4409F.pdf" TargetMode="External"/><Relationship Id="rId34039" Type="http://schemas.openxmlformats.org/officeDocument/2006/relationships/hyperlink" Target="https://ekfgroup.com/uploads/products/E6951A85E4ABD202911E16329D6CCBA7.pdf" TargetMode="External"/><Relationship Id="rId41255" Type="http://schemas.openxmlformats.org/officeDocument/2006/relationships/hyperlink" Target="https://ekfgroup.com/uploads/products/C4F89FCD644D9F56B03BD2F108EBF7F7.pdf" TargetMode="External"/><Relationship Id="rId2830" Type="http://schemas.openxmlformats.org/officeDocument/2006/relationships/hyperlink" Target="https://ekfgroup.com/catalog/products/differencialnyj-avtomat-dva-10-1p-n-32a-d-100ma-ac-10ka-ekf-averes" TargetMode="External"/><Relationship Id="rId12424" Type="http://schemas.openxmlformats.org/officeDocument/2006/relationships/hyperlink" Target="https://ekfgroup.com/catalog/products/korobka-ognestojkaya-s-klemmnikami-100-100-50mm-5polyusov-10mm2" TargetMode="External"/><Relationship Id="rId33122" Type="http://schemas.openxmlformats.org/officeDocument/2006/relationships/hyperlink" Target="https://ekfgroup.com/uploads/products/479A7EC7CA6FEA7B741D31CD81EBA4B7.pdf" TargetMode="External"/><Relationship Id="rId15647" Type="http://schemas.openxmlformats.org/officeDocument/2006/relationships/hyperlink" Target="https://ekfgroup.com/catalog/products/ugol-90-grad-vert-vnesh-80x500mm-ral-ekf" TargetMode="External"/><Relationship Id="rId22863" Type="http://schemas.openxmlformats.org/officeDocument/2006/relationships/hyperlink" Target="https://ekfgroup.com/uploads/products/7BB1C761C936E947D10DE9267B95D534.pdf" TargetMode="External"/><Relationship Id="rId29129" Type="http://schemas.openxmlformats.org/officeDocument/2006/relationships/hyperlink" Target="https://ekfgroup.com/uploads/products/" TargetMode="External"/><Relationship Id="rId13198" Type="http://schemas.openxmlformats.org/officeDocument/2006/relationships/hyperlink" Target="https://ekfgroup.com/catalog/products/lotok-perforirovannyj-metallicheskij-35-100-3000-0-7mm-24-m-ral-ekf" TargetMode="External"/><Relationship Id="rId36345" Type="http://schemas.openxmlformats.org/officeDocument/2006/relationships/hyperlink" Target="https://ekfgroup.com/uploads/products/E6951A85E4ABD202911E16329D6CCBA7.pdf" TargetMode="External"/><Relationship Id="rId14730" Type="http://schemas.openxmlformats.org/officeDocument/2006/relationships/hyperlink" Target="https://ekfgroup.com/catalog/products/plastina-soedinitelnaya-h-100mm-ral-ekf" TargetMode="External"/><Relationship Id="rId39568" Type="http://schemas.openxmlformats.org/officeDocument/2006/relationships/hyperlink" Target="https://ekfgroup.com/uploads/products/B97306AD7CE7E8F169431E68666734FE.pdf" TargetMode="External"/><Relationship Id="rId12281" Type="http://schemas.openxmlformats.org/officeDocument/2006/relationships/hyperlink" Target="https://ekfgroup.com/catalog/products/korobka-razvetvitelnaya-kmr-030-032kg-naruzhnaya-100-100-28-belaya-s-klemmnikom-ekf-proxima" TargetMode="External"/><Relationship Id="rId28212" Type="http://schemas.openxmlformats.org/officeDocument/2006/relationships/hyperlink" Target="https://ekfgroup.com/uploads/products/022C116FAFAB3B8FF28801792CA70B61.pdf" TargetMode="External"/><Relationship Id="rId32608" Type="http://schemas.openxmlformats.org/officeDocument/2006/relationships/hyperlink" Target="https://ekfgroup.com/uploads/products/84E1575FE22B3376B6AC79F1E56770DE.pdf" TargetMode="External"/><Relationship Id="rId17953" Type="http://schemas.openxmlformats.org/officeDocument/2006/relationships/hyperlink" Target="https://ekfgroup.com/catalog/products/konsol-bez-opory-400mm-1-5mm-hdz-ekf" TargetMode="External"/><Relationship Id="rId30159" Type="http://schemas.openxmlformats.org/officeDocument/2006/relationships/hyperlink" Target="https://ekfgroup.com/uploads/products/E32A76570050D1673D59ECC83E92A0E6.pdf" TargetMode="External"/><Relationship Id="rId38651" Type="http://schemas.openxmlformats.org/officeDocument/2006/relationships/hyperlink" Target="https://ekfgroup.com/uploads/products/B97306AD7CE7E8F169431E68666734FE.pdf" TargetMode="External"/><Relationship Id="rId312" Type="http://schemas.openxmlformats.org/officeDocument/2006/relationships/hyperlink" Target="https://ekfgroup.com/catalog/products/vyklyuchatel-avtomaticheskij-av-10-4p-3a-b-10ka-ekf-averes" TargetMode="External"/><Relationship Id="rId40598" Type="http://schemas.openxmlformats.org/officeDocument/2006/relationships/hyperlink" Target="https://ekfgroup.com/uploads/products/B97306AD7CE7E8F169431E68666734FE.pdf" TargetMode="External"/><Relationship Id="rId5216" Type="http://schemas.openxmlformats.org/officeDocument/2006/relationships/hyperlink" Target="https://ekfgroup.com/catalog/products/vyklyuchatel-nagruzki-1p-40a-vn-63-ekf-proxima" TargetMode="External"/><Relationship Id="rId22026" Type="http://schemas.openxmlformats.org/officeDocument/2006/relationships/hyperlink" Target="https://ekfgroup.com/uploads/products/69A5CFFF95CBFB4CF851CCD170C2F570.pdf" TargetMode="External"/><Relationship Id="rId11767" Type="http://schemas.openxmlformats.org/officeDocument/2006/relationships/hyperlink" Target="https://ekfgroup.com/catalog/products/ugol-t-obraznyj-16-16-4-sht-plast-ekf-proxima-pod-temnoe-derevo" TargetMode="External"/><Relationship Id="rId34914" Type="http://schemas.openxmlformats.org/officeDocument/2006/relationships/hyperlink" Target="https://ekfgroup.com/uploads/products/E6951A85E4ABD202911E16329D6CCBA7.pdf" TargetMode="External"/><Relationship Id="rId8439" Type="http://schemas.openxmlformats.org/officeDocument/2006/relationships/hyperlink" Target="https://ekfgroup.com/catalog/products/salnik-pg29-ip54-2-sht-d-otv-36-mm-d-provod-18-25-mm-ekf-proxima" TargetMode="External"/><Relationship Id="rId25249" Type="http://schemas.openxmlformats.org/officeDocument/2006/relationships/hyperlink" Target="https://ekfgroup.com/uploads/products/EBB127D033074AC5C55CAC8E80BB60D6.pdf" TargetMode="External"/><Relationship Id="rId32465" Type="http://schemas.openxmlformats.org/officeDocument/2006/relationships/hyperlink" Target="https://ekfgroup.com/uploads/products/BD75242E55B7D0A4CC829418B7B27EEB.pdf" TargetMode="External"/><Relationship Id="rId35688" Type="http://schemas.openxmlformats.org/officeDocument/2006/relationships/hyperlink" Target="https://ekfgroup.com/uploads/products/E6951A85E4ABD202911E16329D6CCBA7.pdf" TargetMode="External"/><Relationship Id="rId7522" Type="http://schemas.openxmlformats.org/officeDocument/2006/relationships/hyperlink" Target="https://ekfgroup.com/catalog/products/din-rejka-perforir-s-ind-shk-100mm-ekf-proxima" TargetMode="External"/><Relationship Id="rId10850" Type="http://schemas.openxmlformats.org/officeDocument/2006/relationships/hyperlink" Target="https://ekfgroup.com/catalog/products/me-anizm-vyklyuchatelya-odnoklavishnyj-knopochnyj-belyj-epika-ekf" TargetMode="External"/><Relationship Id="rId17116" Type="http://schemas.openxmlformats.org/officeDocument/2006/relationships/hyperlink" Target="https://ekfgroup.com/catalog/products/pere-odnik-po-shirine-pravostoronnij-lestnichnyj-usilennyj-100-900-600-mm-2-mm-ekf" TargetMode="External"/><Relationship Id="rId24332" Type="http://schemas.openxmlformats.org/officeDocument/2006/relationships/hyperlink" Target="https://ekfgroup.com/uploads/products/C1D82739F798461F23FA3D368DFA7EB6.pdf" TargetMode="External"/><Relationship Id="rId5073" Type="http://schemas.openxmlformats.org/officeDocument/2006/relationships/hyperlink" Target="https://ekfgroup.com/catalog/products/preobrazovatel-chastoty-pro-drive-pd-500-e88-1k5-43-b-ec-ekf" TargetMode="External"/><Relationship Id="rId8296" Type="http://schemas.openxmlformats.org/officeDocument/2006/relationships/hyperlink" Target="https://ekfgroup.com/catalog/products/shina-0-re-8-12mm-10-otverstij-latun-zheltyj-nejlonovyj-korpus-kombinirovannyj-ekf-proxima" TargetMode="External"/><Relationship Id="rId27555" Type="http://schemas.openxmlformats.org/officeDocument/2006/relationships/hyperlink" Target="https://ekfgroup.com/uploads/products/022C116FAFAB3B8FF28801792CA70B61.pdf" TargetMode="External"/><Relationship Id="rId34771" Type="http://schemas.openxmlformats.org/officeDocument/2006/relationships/hyperlink" Target="https://ekfgroup.com/uploads/products/E6951A85E4ABD202911E16329D6CCBA7.pdf" TargetMode="External"/><Relationship Id="rId37994" Type="http://schemas.openxmlformats.org/officeDocument/2006/relationships/hyperlink" Target="https://ekfgroup.com/uploads/products/B97306AD7CE7E8F169431E68666734FE.pdf" TargetMode="External"/><Relationship Id="rId1336" Type="http://schemas.openxmlformats.org/officeDocument/2006/relationships/hyperlink" Target="https://ekfgroup.com/catalog/products/avtomaticheskij-vyklyuchatel-3p-5a-c-6ka-va-47-63n-ekf-proxima" TargetMode="External"/><Relationship Id="rId19422" Type="http://schemas.openxmlformats.org/officeDocument/2006/relationships/hyperlink" Target="https://ekfgroup.com/catalog/products/strut-bolt-12-30-ekf" TargetMode="External"/><Relationship Id="rId23818" Type="http://schemas.openxmlformats.org/officeDocument/2006/relationships/hyperlink" Target="https://ekfgroup.com/uploads/products/FA2E087485C07AF1C6774A9EA7F0D65D.pdf" TargetMode="External"/><Relationship Id="rId4559" Type="http://schemas.openxmlformats.org/officeDocument/2006/relationships/hyperlink" Target="https://ekfgroup.com/catalog/products/modul-diskretnogo-vvoda-remf-16-pro-logic-ekf" TargetMode="External"/><Relationship Id="rId21369" Type="http://schemas.openxmlformats.org/officeDocument/2006/relationships/hyperlink" Target="https://ekfgroup.com/uploads/products/122D1DC305ACA8A974A95759600F3512.pdf" TargetMode="External"/><Relationship Id="rId29861" Type="http://schemas.openxmlformats.org/officeDocument/2006/relationships/hyperlink" Target="https://ekfgroup.com/uploads/products/975CD82DDC77517FFFB5AA2B1611B098.pdf" TargetMode="External"/><Relationship Id="rId10013" Type="http://schemas.openxmlformats.org/officeDocument/2006/relationships/hyperlink" Target="https://ekfgroup.com/catalog/products/perchatki-rabochie-profi-touch-dlya-chistovy-rabot-15-klass-7-razmer-expert-ekf" TargetMode="External"/><Relationship Id="rId3642" Type="http://schemas.openxmlformats.org/officeDocument/2006/relationships/hyperlink" Target="https://ekfgroup.com/catalog/products/va-450-1600-630a-4p-65ka-v2-stacionarnyj-gorizont-etu-220v-ac-lcd-modbus-rtu-mot-pr-nez-rasc-vkl-sol-220v-ac-avar-dop-k-1co-2no-4co-ekf" TargetMode="External"/><Relationship Id="rId13236" Type="http://schemas.openxmlformats.org/officeDocument/2006/relationships/hyperlink" Target="https://ekfgroup.com/catalog/products/lotok-perforirovannyj-metallicheskij-50-200x3000-1-2mm-24-m-hdz-ekf" TargetMode="External"/><Relationship Id="rId20452" Type="http://schemas.openxmlformats.org/officeDocument/2006/relationships/hyperlink" Target="https://ekfgroup.com/catalog/products/kabelnyj-organajzer-teracom-pro-1u-5-kolec-chernyj-1" TargetMode="External"/><Relationship Id="rId22901" Type="http://schemas.openxmlformats.org/officeDocument/2006/relationships/hyperlink" Target="https://ekfgroup.com/uploads/products/7BB1C761C936E947D10DE9267B95D534.pdf" TargetMode="External"/><Relationship Id="rId1193" Type="http://schemas.openxmlformats.org/officeDocument/2006/relationships/hyperlink" Target="https://ekfgroup.com/catalog/products/avtomaticheskij-vyklyuchatel-3p-25a-d-10ka-va-47-100m-bez-teplovogo-rascepitelya-ekf-proxima" TargetMode="External"/><Relationship Id="rId18908" Type="http://schemas.openxmlformats.org/officeDocument/2006/relationships/hyperlink" Target="https://ekfgroup.com/catalog/products/strut-profil-dvojnoj-41-41-1-5-600-hdz-ekf" TargetMode="External"/><Relationship Id="rId41150" Type="http://schemas.openxmlformats.org/officeDocument/2006/relationships/hyperlink" Target="https://ekfgroup.com/uploads/products/BE22D130279EA41B56E7FB31A29A0075.pdf" TargetMode="External"/><Relationship Id="rId6865" Type="http://schemas.openxmlformats.org/officeDocument/2006/relationships/hyperlink" Target="https://ekfgroup.com/catalog/products/shhit-etazhnyj-2-kv-ral9002-1000-950-160-ekf-proxima" TargetMode="External"/><Relationship Id="rId16459" Type="http://schemas.openxmlformats.org/officeDocument/2006/relationships/hyperlink" Target="https://ekfgroup.com/catalog/products/kryshka-na-ugol-45-grad-gorizontalnyj-dlya-lestnichngo-lotka-200mm-hdz-ekf" TargetMode="External"/><Relationship Id="rId23675" Type="http://schemas.openxmlformats.org/officeDocument/2006/relationships/hyperlink" Target="https://ekfgroup.com/uploads/products/C1D82739F798461F23FA3D368DFA7EB6.pdf" TargetMode="External"/><Relationship Id="rId30891" Type="http://schemas.openxmlformats.org/officeDocument/2006/relationships/hyperlink" Target="https://ekfgroup.com/uploads/products/E61B9DF22D65CE9690FED44C0CB4409F.pdf" TargetMode="External"/><Relationship Id="rId37157" Type="http://schemas.openxmlformats.org/officeDocument/2006/relationships/hyperlink" Target="https://ekfgroup.com/uploads/products/B97306AD7CE7E8F169431E68666734FE.pdf" TargetMode="External"/><Relationship Id="rId39606" Type="http://schemas.openxmlformats.org/officeDocument/2006/relationships/hyperlink" Target="https://ekfgroup.com/uploads/products/B97306AD7CE7E8F169431E68666734FE.pdf" TargetMode="External"/><Relationship Id="rId26898" Type="http://schemas.openxmlformats.org/officeDocument/2006/relationships/hyperlink" Target="https://ekfgroup.com/uploads/products/FBB3B67B3CF18F02431C1C75F3ACC912.pdf" TargetMode="External"/><Relationship Id="rId15542" Type="http://schemas.openxmlformats.org/officeDocument/2006/relationships/hyperlink" Target="https://ekfgroup.com/catalog/products/ugol-90-grad-vert-vnesh-50x200mm-ral-ekf" TargetMode="External"/><Relationship Id="rId13093" Type="http://schemas.openxmlformats.org/officeDocument/2006/relationships/hyperlink" Target="https://ekfgroup.com/catalog/products/kronshtejn-opornyj-dlya-mssp-mssa-15-25m-ekf-proxima" TargetMode="External"/><Relationship Id="rId29024" Type="http://schemas.openxmlformats.org/officeDocument/2006/relationships/hyperlink" Target="https://ekfgroup.com/uploads/products/2D45F7BC84A7385D141007B9C8E35310.pdf" TargetMode="External"/><Relationship Id="rId36240" Type="http://schemas.openxmlformats.org/officeDocument/2006/relationships/hyperlink" Target="https://ekfgroup.com/uploads/products/E6951A85E4ABD202911E16329D6CCBA7.pdf" TargetMode="External"/><Relationship Id="rId40636" Type="http://schemas.openxmlformats.org/officeDocument/2006/relationships/hyperlink" Target="https://ekfgroup.com/uploads/products/1FF47EC54E13F937BCD5F83ECE7705C2.pdf" TargetMode="External"/><Relationship Id="rId18765" Type="http://schemas.openxmlformats.org/officeDocument/2006/relationships/hyperlink" Target="https://ekfgroup.com/catalog/products/strut-profil-dvojnoj-41-21-2-0-1900-ekf" TargetMode="External"/><Relationship Id="rId25981" Type="http://schemas.openxmlformats.org/officeDocument/2006/relationships/hyperlink" Target="https://ekfgroup.com/uploads/products/FBB3B67B3CF18F02431C1C75F3ACC912.pdf" TargetMode="External"/><Relationship Id="rId39463" Type="http://schemas.openxmlformats.org/officeDocument/2006/relationships/hyperlink" Target="https://ekfgroup.com/uploads/products/B97306AD7CE7E8F169431E68666734FE.pdf" TargetMode="External"/><Relationship Id="rId11805" Type="http://schemas.openxmlformats.org/officeDocument/2006/relationships/hyperlink" Target="https://ekfgroup.com/catalog/products/ugol-vneshnij-40-16-4-sht-plast-ekf-proxima-pod-temnoe-derevo" TargetMode="External"/><Relationship Id="rId6028" Type="http://schemas.openxmlformats.org/officeDocument/2006/relationships/hyperlink" Target="https://ekfgroup.com/catalog/products/korpus-kp106-plastikovyj-6-knopok-zheltyj-ekf-proxima" TargetMode="External"/><Relationship Id="rId30054" Type="http://schemas.openxmlformats.org/officeDocument/2006/relationships/hyperlink" Target="https://ekfgroup.com/uploads/products/E32A76570050D1673D59ECC83E92A0E6.pdf" TargetMode="External"/><Relationship Id="rId32503" Type="http://schemas.openxmlformats.org/officeDocument/2006/relationships/hyperlink" Target="https://ekfgroup.com/uploads/products/BD75242E55B7D0A4CC829418B7B27EEB.pdf" TargetMode="External"/><Relationship Id="rId2985" Type="http://schemas.openxmlformats.org/officeDocument/2006/relationships/hyperlink" Target="https://ekfgroup.com/catalog/products/avtomaticheskij-vyklyuchatel-av-power-4-3-1000a-100ka-etu2-0-ekf-averes" TargetMode="External"/><Relationship Id="rId12579" Type="http://schemas.openxmlformats.org/officeDocument/2006/relationships/hyperlink" Target="https://ekfgroup.com/catalog/products/zazhim-ankernyj-klinovoj-pa25x100-2-4x16-35-mm2-ind-upak-ekf-proxima" TargetMode="External"/><Relationship Id="rId35726" Type="http://schemas.openxmlformats.org/officeDocument/2006/relationships/hyperlink" Target="https://ekfgroup.com/uploads/products/E6951A85E4ABD202911E16329D6CCBA7.pdf" TargetMode="External"/><Relationship Id="rId33277" Type="http://schemas.openxmlformats.org/officeDocument/2006/relationships/hyperlink" Target="https://ekfgroup.com/uploads/products/F5297CBB79DBE97D983733D7944DBD3A.pdf" TargetMode="External"/><Relationship Id="rId38949" Type="http://schemas.openxmlformats.org/officeDocument/2006/relationships/hyperlink" Target="https://ekfgroup.com/uploads/products/B97306AD7CE7E8F169431E68666734FE.pdf" TargetMode="External"/><Relationship Id="rId40493" Type="http://schemas.openxmlformats.org/officeDocument/2006/relationships/hyperlink" Target="https://ekfgroup.com/uploads/products/B97306AD7CE7E8F169431E68666734FE.pdf" TargetMode="External"/><Relationship Id="rId5111" Type="http://schemas.openxmlformats.org/officeDocument/2006/relationships/hyperlink" Target="https://ekfgroup.com/catalog/products/istochnik-besperebojnogo-pitaniya-linejno-interaktivnyj-e-power-psw-600-2000-va-proxima-dlya-montazha-v-stojku-c-akb-3-12v_9-ach" TargetMode="External"/><Relationship Id="rId11662" Type="http://schemas.openxmlformats.org/officeDocument/2006/relationships/hyperlink" Target="https://ekfgroup.com/catalog/products/kanal-kabelnyj-pod-svetloe-derevo-20-10-96m-plast-ekf-proxima" TargetMode="External"/><Relationship Id="rId8334" Type="http://schemas.openxmlformats.org/officeDocument/2006/relationships/hyperlink" Target="https://ekfgroup.com/catalog/products/shina-pen-nol-zemlya-8-12mm-10-otverstij-latun-krepezh-po-centru-ekf-proxima" TargetMode="External"/><Relationship Id="rId25144" Type="http://schemas.openxmlformats.org/officeDocument/2006/relationships/hyperlink" Target="https://ekfgroup.com/uploads/products/77AD97DB5C33A499126848E9962BA1AF.pdf" TargetMode="External"/><Relationship Id="rId32360" Type="http://schemas.openxmlformats.org/officeDocument/2006/relationships/hyperlink" Target="https://ekfgroup.com/uploads/products/98E664E1E8CAC2A5536728FD037FFAE0.pdf" TargetMode="External"/><Relationship Id="rId14885" Type="http://schemas.openxmlformats.org/officeDocument/2006/relationships/hyperlink" Target="https://ekfgroup.com/catalog/products/ugol-45-grad-vertikalnyj-vneshnij-50x500mm-ekf" TargetMode="External"/><Relationship Id="rId28367" Type="http://schemas.openxmlformats.org/officeDocument/2006/relationships/hyperlink" Target="https://ekfgroup.com/uploads/products/022C116FAFAB3B8FF28801792CA70B61.pdf" TargetMode="External"/><Relationship Id="rId35583" Type="http://schemas.openxmlformats.org/officeDocument/2006/relationships/hyperlink" Target="https://ekfgroup.com/uploads/products/E6951A85E4ABD202911E16329D6CCBA7.pdf" TargetMode="External"/><Relationship Id="rId467" Type="http://schemas.openxmlformats.org/officeDocument/2006/relationships/hyperlink" Target="https://ekfgroup.com/catalog/products/vyklyuchatel-avtomaticheskij-av-10-4p-32a-k-10ka-ekf-averes" TargetMode="External"/><Relationship Id="rId2148" Type="http://schemas.openxmlformats.org/officeDocument/2006/relationships/hyperlink" Target="https://ekfgroup.com/catalog/products/differencialnyj-avtomat-avdt-63-25a-10ma-ar-ka-b-elektronnyj-tip-a-6ka-ekf-proxima" TargetMode="External"/><Relationship Id="rId17011" Type="http://schemas.openxmlformats.org/officeDocument/2006/relationships/hyperlink" Target="https://ekfgroup.com/catalog/products/pere-odnik-po-shirine-levostoronnij-lestnichnyj-usilennyj-100-700-400-mm-2-mm-hdz-ekf" TargetMode="External"/><Relationship Id="rId21407" Type="http://schemas.openxmlformats.org/officeDocument/2006/relationships/hyperlink" Target="https://ekfgroup.com/uploads/products/3A09EB3CFA38ED868CC63037578E9B11.pdf" TargetMode="External"/><Relationship Id="rId27450" Type="http://schemas.openxmlformats.org/officeDocument/2006/relationships/hyperlink" Target="https://ekfgroup.com/uploads/products/022C116FAFAB3B8FF28801792CA70B61.pdf" TargetMode="External"/><Relationship Id="rId31846" Type="http://schemas.openxmlformats.org/officeDocument/2006/relationships/hyperlink" Target="https://ekfgroup.com/uploads/products/ACD1AC6A5033605764EE0B16644ACFEC.pdf" TargetMode="External"/><Relationship Id="rId8191" Type="http://schemas.openxmlformats.org/officeDocument/2006/relationships/hyperlink" Target="https://ekfgroup.com/catalog/products/shina-0-n-6-9mm-10-otverstij-latun-sinij-izolyator-tip-stojka-na-din-rejku-ekf-proxima" TargetMode="External"/><Relationship Id="rId1231" Type="http://schemas.openxmlformats.org/officeDocument/2006/relationships/hyperlink" Target="https://ekfgroup.com/catalog/products/avtomaticheskij-vyklyuchatel-1p-1a-b-6ka-va-47-63n-ekf-proxima" TargetMode="External"/><Relationship Id="rId4454" Type="http://schemas.openxmlformats.org/officeDocument/2006/relationships/hyperlink" Target="https://ekfgroup.com/catalog/products/preobrazovatel-chastoty-1-5-2-2kvt-1-230v-vector-100-ekf-proxima" TargetMode="External"/><Relationship Id="rId6903" Type="http://schemas.openxmlformats.org/officeDocument/2006/relationships/hyperlink" Target="https://ekfgroup.com/catalog/products/shhit-etazhnyj-7-kv-ral9002-1000-950-160-ekf-proxima" TargetMode="External"/><Relationship Id="rId14048" Type="http://schemas.openxmlformats.org/officeDocument/2006/relationships/hyperlink" Target="https://ekfgroup.com/catalog/products/otvetvitel-nakladnoj-t-obraz-50-400-1-2mm-ekf" TargetMode="External"/><Relationship Id="rId21264" Type="http://schemas.openxmlformats.org/officeDocument/2006/relationships/hyperlink" Target="https://ekfgroup.com/uploads/products/122D1DC305ACA8A974A95759600F3512.pdf" TargetMode="External"/><Relationship Id="rId23713" Type="http://schemas.openxmlformats.org/officeDocument/2006/relationships/hyperlink" Target="https://ekfgroup.com/uploads/products/C1D82739F798461F23FA3D368DFA7EB6.pdf" TargetMode="External"/><Relationship Id="rId26936" Type="http://schemas.openxmlformats.org/officeDocument/2006/relationships/hyperlink" Target="https://ekfgroup.com/uploads/products/FBB3B67B3CF18F02431C1C75F3ACC912.pdf" TargetMode="External"/><Relationship Id="rId7677" Type="http://schemas.openxmlformats.org/officeDocument/2006/relationships/hyperlink" Target="https://ekfgroup.com/catalog/products/znak-medicinskogo-i-sanitarnogo-naznacheniya-ec-03-punkt-priema-gigienicheski-procedur-dushevye-200-200-mm-plastik-gost-r-12-4-026-2001-ekf" TargetMode="External"/><Relationship Id="rId24487" Type="http://schemas.openxmlformats.org/officeDocument/2006/relationships/hyperlink" Target="https://ekfgroup.com/uploads/products/A1D08C8CFAD9CFC93D692533104FA93C.pdf" TargetMode="External"/><Relationship Id="rId13131" Type="http://schemas.openxmlformats.org/officeDocument/2006/relationships/hyperlink" Target="https://ekfgroup.com/catalog/products/lotok-perf-100-100-3000-1-5mm-24-m-ekf" TargetMode="External"/><Relationship Id="rId18803" Type="http://schemas.openxmlformats.org/officeDocument/2006/relationships/hyperlink" Target="https://ekfgroup.com/catalog/products/strut-profil-dvojnoj-41-21-2-0-900-hdz-ekf" TargetMode="External"/><Relationship Id="rId6760" Type="http://schemas.openxmlformats.org/officeDocument/2006/relationships/hyperlink" Target="https://ekfgroup.com/catalog/products/shhit-iz-nerzhaveyushhej-stali-inox-aisi-304-700-500-200-ip66-u1-ekf-proxima" TargetMode="External"/><Relationship Id="rId16354" Type="http://schemas.openxmlformats.org/officeDocument/2006/relationships/hyperlink" Target="https://ekfgroup.com/catalog/products/lotok-lestnichnyj-50-300-3000-1-5-mm-hdz-ekf" TargetMode="External"/><Relationship Id="rId23570" Type="http://schemas.openxmlformats.org/officeDocument/2006/relationships/hyperlink" Target="https://ekfgroup.com/uploads/products/E88811DCD3765AE32CD629E18E6A1E95.pdf" TargetMode="External"/><Relationship Id="rId31009" Type="http://schemas.openxmlformats.org/officeDocument/2006/relationships/hyperlink" Target="https://ekfgroup.com/uploads/products/E61B9DF22D65CE9690FED44C0CB4409F.pdf" TargetMode="External"/><Relationship Id="rId39501" Type="http://schemas.openxmlformats.org/officeDocument/2006/relationships/hyperlink" Target="https://ekfgroup.com/uploads/products/B97306AD7CE7E8F169431E68666734FE.pdf" TargetMode="External"/><Relationship Id="rId9983" Type="http://schemas.openxmlformats.org/officeDocument/2006/relationships/hyperlink" Target="https://ekfgroup.com/catalog/products/press-kleshhi-pk-05-0-5-10-0-mm2-tml-ekf-expert" TargetMode="External"/><Relationship Id="rId19577" Type="http://schemas.openxmlformats.org/officeDocument/2006/relationships/hyperlink" Target="https://ekfgroup.com/catalog/products/bolt-8-60-s-cilindricheskoj-golovkoj-i-vnutrennim-shestigrannikom-din-912-tdz-ekf" TargetMode="External"/><Relationship Id="rId26793" Type="http://schemas.openxmlformats.org/officeDocument/2006/relationships/hyperlink" Target="https://ekfgroup.com/uploads/products/FBB3B67B3CF18F02431C1C75F3ACC912.pdf" TargetMode="External"/><Relationship Id="rId37052" Type="http://schemas.openxmlformats.org/officeDocument/2006/relationships/hyperlink" Target="https://ekfgroup.com/uploads/products/B97306AD7CE7E8F169431E68666734FE.pdf" TargetMode="External"/><Relationship Id="rId10168" Type="http://schemas.openxmlformats.org/officeDocument/2006/relationships/hyperlink" Target="https://ekfgroup.com/catalog/products/koronka-almaznaya-pro-odka-wchp-82-450-sf-1-1-4-unc-ekf-expert" TargetMode="External"/><Relationship Id="rId12617" Type="http://schemas.openxmlformats.org/officeDocument/2006/relationships/hyperlink" Target="https://ekfgroup.com/catalog/products/komplekt-molniezashhity-chastnogo-doma-gab-15-18m-pan-vovan-ekf-proxima" TargetMode="External"/><Relationship Id="rId33315" Type="http://schemas.openxmlformats.org/officeDocument/2006/relationships/hyperlink" Target="https://ekfgroup.com/uploads/products/91C9696B3EFF1FCDC8A3280884ADA257.pdf" TargetMode="External"/><Relationship Id="rId40531" Type="http://schemas.openxmlformats.org/officeDocument/2006/relationships/hyperlink" Target="https://ekfgroup.com/uploads/products/B97306AD7CE7E8F169431E68666734FE.pdf" TargetMode="External"/><Relationship Id="rId18660" Type="http://schemas.openxmlformats.org/officeDocument/2006/relationships/hyperlink" Target="https://ekfgroup.com/catalog/products/strut-profil-41-41-2-5-2400-ekf" TargetMode="External"/><Relationship Id="rId3797" Type="http://schemas.openxmlformats.org/officeDocument/2006/relationships/hyperlink" Target="https://ekfgroup.com/catalog/products/kontaktor-modulnyj-km-50a-4no-3-mod-ekf-proxima" TargetMode="External"/><Relationship Id="rId11700" Type="http://schemas.openxmlformats.org/officeDocument/2006/relationships/hyperlink" Target="https://ekfgroup.com/catalog/products/kanal-kabelnyj-16-16-140m-ekf-basic" TargetMode="External"/><Relationship Id="rId34089" Type="http://schemas.openxmlformats.org/officeDocument/2006/relationships/hyperlink" Target="https://ekfgroup.com/uploads/products/E6951A85E4ABD202911E16329D6CCBA7.pdf" TargetMode="External"/><Relationship Id="rId36538" Type="http://schemas.openxmlformats.org/officeDocument/2006/relationships/hyperlink" Target="https://ekfgroup.com/uploads/products/E6951A85E4ABD202911E16329D6CCBA7.pdf" TargetMode="External"/><Relationship Id="rId2880" Type="http://schemas.openxmlformats.org/officeDocument/2006/relationships/hyperlink" Target="https://ekfgroup.com/catalog/products/differencialnyj-avtomat-avdt-63m-25a-10ma-1mod-ar-c-elektronnyj-tip-a-6ka-ekf-proxima-1" TargetMode="External"/><Relationship Id="rId12474" Type="http://schemas.openxmlformats.org/officeDocument/2006/relationships/hyperlink" Target="https://ekfgroup.com/catalog/products/zazhim-otvetvitelnyj-vlagozashhishhennyj-p72-16-95-mm2-4-54-6-mm2-ekf-proxima" TargetMode="External"/><Relationship Id="rId14923" Type="http://schemas.openxmlformats.org/officeDocument/2006/relationships/hyperlink" Target="https://ekfgroup.com/catalog/products/ugol-45-grad-vertikalnyj-vneshnij-80x150mm-ekf" TargetMode="External"/><Relationship Id="rId28405" Type="http://schemas.openxmlformats.org/officeDocument/2006/relationships/hyperlink" Target="https://ekfgroup.com/uploads/products/022C116FAFAB3B8FF28801792CA70B61.pdf" TargetMode="External"/><Relationship Id="rId35621" Type="http://schemas.openxmlformats.org/officeDocument/2006/relationships/hyperlink" Target="https://ekfgroup.com/uploads/products/E6951A85E4ABD202911E16329D6CCBA7.pdf" TargetMode="External"/><Relationship Id="rId9146" Type="http://schemas.openxmlformats.org/officeDocument/2006/relationships/hyperlink" Target="https://ekfgroup.com/catalog/products/nakonechnik-shtyrevoj-ploskij-izolirovannyj-nshpi-1-0-2-5-up-50sht-ekf-proxima" TargetMode="External"/><Relationship Id="rId33172" Type="http://schemas.openxmlformats.org/officeDocument/2006/relationships/hyperlink" Target="https://ekfgroup.com/uploads/products/F63654349A5A3AFAC3D73C6CA623FEFC.pdf" TargetMode="External"/><Relationship Id="rId505" Type="http://schemas.openxmlformats.org/officeDocument/2006/relationships/hyperlink" Target="https://ekfgroup.com/catalog/products/vyklyuchatel-avtomaticheskij-av-10-3p-2a-l-10ka-ekf-averes" TargetMode="External"/><Relationship Id="rId15697" Type="http://schemas.openxmlformats.org/officeDocument/2006/relationships/hyperlink" Target="https://ekfgroup.com/catalog/products/ugol-90-grad-vert-vnutr-100x400-1-2mm-ekf" TargetMode="External"/><Relationship Id="rId29179" Type="http://schemas.openxmlformats.org/officeDocument/2006/relationships/hyperlink" Target="https://ekfgroup.com/uploads/products/E32A76570050D1673D59ECC83E92A0E6.pdf" TargetMode="External"/><Relationship Id="rId36395" Type="http://schemas.openxmlformats.org/officeDocument/2006/relationships/hyperlink" Target="https://ekfgroup.com/uploads/products/E6951A85E4ABD202911E16329D6CCBA7.pdf" TargetMode="External"/><Relationship Id="rId38844" Type="http://schemas.openxmlformats.org/officeDocument/2006/relationships/hyperlink" Target="https://ekfgroup.com/uploads/products/B97306AD7CE7E8F169431E68666734FE.pdf" TargetMode="External"/><Relationship Id="rId5409" Type="http://schemas.openxmlformats.org/officeDocument/2006/relationships/hyperlink" Target="https://ekfgroup.com/catalog/products/rubilnik-63a-3p-c-rukoyatkoj-upravleniya-dlya-pryamoj-ustanovki-twinblock-ekf" TargetMode="External"/><Relationship Id="rId14780" Type="http://schemas.openxmlformats.org/officeDocument/2006/relationships/hyperlink" Target="https://ekfgroup.com/catalog/products/ugol-45-grad-vert-vnesh-100x200-1-0mm-hdz-ekf" TargetMode="External"/><Relationship Id="rId22219" Type="http://schemas.openxmlformats.org/officeDocument/2006/relationships/hyperlink" Target="https://ekfgroup.com/uploads/products/69A5CFFF95CBFB4CF851CCD170C2F570.pdf" TargetMode="External"/><Relationship Id="rId28262" Type="http://schemas.openxmlformats.org/officeDocument/2006/relationships/hyperlink" Target="https://ekfgroup.com/uploads/products/022C116FAFAB3B8FF28801792CA70B61.pdf" TargetMode="External"/><Relationship Id="rId32658" Type="http://schemas.openxmlformats.org/officeDocument/2006/relationships/hyperlink" Target="https://ekfgroup.com/uploads/products/BD75242E55B7D0A4CC829418B7B27EEB.pdf" TargetMode="External"/><Relationship Id="rId21302" Type="http://schemas.openxmlformats.org/officeDocument/2006/relationships/hyperlink" Target="https://ekfgroup.com/uploads/products/122D1DC305ACA8A974A95759600F3512.pdf" TargetMode="External"/><Relationship Id="rId362" Type="http://schemas.openxmlformats.org/officeDocument/2006/relationships/hyperlink" Target="https://ekfgroup.com/catalog/products/vyklyuchatel-avtomaticheskij-av-10-4p-2a-c-10ka-ekf-averes" TargetMode="External"/><Relationship Id="rId2043" Type="http://schemas.openxmlformats.org/officeDocument/2006/relationships/hyperlink" Target="https://ekfgroup.com/catalog/products/ustrojstvo-zashhitnogo-otklyucheniya-dv-4p-25a-100ma-ac-ekf-averes" TargetMode="External"/><Relationship Id="rId7715" Type="http://schemas.openxmlformats.org/officeDocument/2006/relationships/hyperlink" Target="https://ekfgroup.com/catalog/products/znak-w-06-opasno-vozmozhno-padenie-gruza-200-200-200-mm-plastik-gost-r-12-4-026-2001-ekf" TargetMode="External"/><Relationship Id="rId17309" Type="http://schemas.openxmlformats.org/officeDocument/2006/relationships/hyperlink" Target="https://ekfgroup.com/catalog/products/lotok-lestnichnyj-usilennyj-150-300-6000-2-0-mm-hdz-ekf" TargetMode="External"/><Relationship Id="rId24525" Type="http://schemas.openxmlformats.org/officeDocument/2006/relationships/hyperlink" Target="https://ekfgroup.com/uploads/products/022C116FAFAB3B8FF28801792CA70B61.pdf" TargetMode="External"/><Relationship Id="rId31741" Type="http://schemas.openxmlformats.org/officeDocument/2006/relationships/hyperlink" Target="https://ekfgroup.com/uploads/products/D87CC02494D5E415E266F7944E54E5E1.pdf" TargetMode="External"/><Relationship Id="rId5266" Type="http://schemas.openxmlformats.org/officeDocument/2006/relationships/hyperlink" Target="https://ekfgroup.com/catalog/products/vyklyuchatel-razedinitel-uvre-v2-400a-s-dop-kontaktom-no-nc-otkidnogo-tipa-pod-predo-raniteli-ppn-gab-2-ekf" TargetMode="External"/><Relationship Id="rId22076" Type="http://schemas.openxmlformats.org/officeDocument/2006/relationships/hyperlink" Target="https://ekfgroup.com/uploads/products/69A5CFFF95CBFB4CF851CCD170C2F570.pdf" TargetMode="External"/><Relationship Id="rId38007" Type="http://schemas.openxmlformats.org/officeDocument/2006/relationships/hyperlink" Target="https://ekfgroup.com/uploads/products/B97306AD7CE7E8F169431E68666734FE.pdf" TargetMode="External"/><Relationship Id="rId8489" Type="http://schemas.openxmlformats.org/officeDocument/2006/relationships/hyperlink" Target="https://ekfgroup.com/catalog/products/lenta-spiralnaya-montazhnaya-swb-24-d24mm-d21mm-10m-ekf-proxima" TargetMode="External"/><Relationship Id="rId25299" Type="http://schemas.openxmlformats.org/officeDocument/2006/relationships/hyperlink" Target="https://ekfgroup.com/uploads/products/75104FB884FA8C7DC32458E1EA21B3F8.pdf" TargetMode="External"/><Relationship Id="rId27748" Type="http://schemas.openxmlformats.org/officeDocument/2006/relationships/hyperlink" Target="https://ekfgroup.com/uploads/products/022C116FAFAB3B8FF28801792CA70B61.pdf" TargetMode="External"/><Relationship Id="rId34964" Type="http://schemas.openxmlformats.org/officeDocument/2006/relationships/hyperlink" Target="https://ekfgroup.com/uploads/products/E6951A85E4ABD202911E16329D6CCBA7.pdf" TargetMode="External"/><Relationship Id="rId1529" Type="http://schemas.openxmlformats.org/officeDocument/2006/relationships/hyperlink" Target="https://ekfgroup.com/catalog/products/avtomaticheskij-vyklyuchatel-1p-25a-d-4-5ka-va-47-63n-ekf-proxima" TargetMode="External"/><Relationship Id="rId19615" Type="http://schemas.openxmlformats.org/officeDocument/2006/relationships/hyperlink" Target="https://ekfgroup.com/catalog/products/bolt-shestigrannyj-m12-40-ekf-20-sht" TargetMode="External"/><Relationship Id="rId26831" Type="http://schemas.openxmlformats.org/officeDocument/2006/relationships/hyperlink" Target="https://ekfgroup.com/uploads/products/FBB3B67B3CF18F02431C1C75F3ACC912.pdf" TargetMode="External"/><Relationship Id="rId7572" Type="http://schemas.openxmlformats.org/officeDocument/2006/relationships/hyperlink" Target="https://ekfgroup.com/catalog/products/naklejka-mesto-kureniya-d03-200-200mm-ekf-proxima" TargetMode="External"/><Relationship Id="rId17166" Type="http://schemas.openxmlformats.org/officeDocument/2006/relationships/hyperlink" Target="https://ekfgroup.com/catalog/products/pere-odnik-po-shirine-centralnyj-lestnichnyj-usilennyj-100-500-300-mm-2-mm-ekf" TargetMode="External"/><Relationship Id="rId24382" Type="http://schemas.openxmlformats.org/officeDocument/2006/relationships/hyperlink" Target="https://ekfgroup.com/uploads/products/98DEEB98B6A83FA1D54357C6784CCA21.pdf" TargetMode="External"/><Relationship Id="rId10206" Type="http://schemas.openxmlformats.org/officeDocument/2006/relationships/hyperlink" Target="https://ekfgroup.com/catalog/products/transformator-toka-tte-60-800-5a-klass-tochnosti-0-5-ekf-proxima" TargetMode="External"/><Relationship Id="rId1386" Type="http://schemas.openxmlformats.org/officeDocument/2006/relationships/hyperlink" Target="https://ekfgroup.com/catalog/products/avtomaticheskij-vyklyuchatel-2p-6a-d-6ka-va-47-63n-ekf-proxima" TargetMode="External"/><Relationship Id="rId3835" Type="http://schemas.openxmlformats.org/officeDocument/2006/relationships/hyperlink" Target="https://ekfgroup.com/catalog/products/avtomat-puska-dvigatelya-gv2p-1-0-1-6-a-ekf-proxima" TargetMode="External"/><Relationship Id="rId13429" Type="http://schemas.openxmlformats.org/officeDocument/2006/relationships/hyperlink" Target="https://ekfgroup.com/catalog/products/lotok-neperforirovannyj-metallicheskij-100-300x3000-1-5mm-12m-ekf" TargetMode="External"/><Relationship Id="rId20645" Type="http://schemas.openxmlformats.org/officeDocument/2006/relationships/hyperlink" Target="https://ekfgroup.com/catalog/products/vakkuumnyj-vyklyuchatel-bb-ekf-10-630-31-5-150-3-vykatnogo-ispolneniya" TargetMode="External"/><Relationship Id="rId34127" Type="http://schemas.openxmlformats.org/officeDocument/2006/relationships/hyperlink" Target="https://ekfgroup.com/uploads/products/E6951A85E4ABD202911E16329D6CCBA7.pdf" TargetMode="External"/><Relationship Id="rId41343" Type="http://schemas.openxmlformats.org/officeDocument/2006/relationships/hyperlink" Target="https://ekfgroup.com/uploads/products/" TargetMode="External"/><Relationship Id="rId19472" Type="http://schemas.openxmlformats.org/officeDocument/2006/relationships/hyperlink" Target="https://ekfgroup.com/catalog/products/bolt-10-100-s-cilindricheskoj-golovkoj-i-vnutrennim-shestigrannikom-din-912-ekf" TargetMode="External"/><Relationship Id="rId23868" Type="http://schemas.openxmlformats.org/officeDocument/2006/relationships/hyperlink" Target="https://ekfgroup.com/uploads/products/C1D82739F798461F23FA3D368DFA7EB6.pdf" TargetMode="External"/><Relationship Id="rId12512" Type="http://schemas.openxmlformats.org/officeDocument/2006/relationships/hyperlink" Target="https://ekfgroup.com/catalog/products/zazhim-ankernyj-so157-2x16-35-mm2-ekf-proxima" TargetMode="External"/><Relationship Id="rId10063" Type="http://schemas.openxmlformats.org/officeDocument/2006/relationships/hyperlink" Target="https://ekfgroup.com/catalog/products/komplekt-shablonov-dlya-podrozetnikov-diametrom-82-mm-ekf-expert" TargetMode="External"/><Relationship Id="rId15735" Type="http://schemas.openxmlformats.org/officeDocument/2006/relationships/hyperlink" Target="https://ekfgroup.com/catalog/products/ugol-90-grad-vert-vnutr-50x150-1-5mm-ekf" TargetMode="External"/><Relationship Id="rId22951" Type="http://schemas.openxmlformats.org/officeDocument/2006/relationships/hyperlink" Target="https://ekfgroup.com/uploads/products/7BB1C761C936E947D10DE9267B95D534.pdf" TargetMode="External"/><Relationship Id="rId33210" Type="http://schemas.openxmlformats.org/officeDocument/2006/relationships/hyperlink" Target="https://ekfgroup.com/uploads/products/F63654349A5A3AFAC3D73C6CA623FEFC.pdf" TargetMode="External"/><Relationship Id="rId3692" Type="http://schemas.openxmlformats.org/officeDocument/2006/relationships/hyperlink" Target="https://ekfgroup.com/catalog/products/kontaktor-malogabaritnyj-kme-65a-110v-no-nc-ekf" TargetMode="External"/><Relationship Id="rId13286" Type="http://schemas.openxmlformats.org/officeDocument/2006/relationships/hyperlink" Target="https://ekfgroup.com/catalog/products/lotok-perforirovannyj-metallicheskij-50-50-3000-0-7mm-24-m-ral-ekf" TargetMode="External"/><Relationship Id="rId29217" Type="http://schemas.openxmlformats.org/officeDocument/2006/relationships/hyperlink" Target="https://ekfgroup.com/uploads/products/A07B8143B3B397F72FDEEB31E4B9568B.pdf" TargetMode="External"/><Relationship Id="rId36433" Type="http://schemas.openxmlformats.org/officeDocument/2006/relationships/hyperlink" Target="https://ekfgroup.com/uploads/products/E6951A85E4ABD202911E16329D6CCBA7.pdf" TargetMode="External"/><Relationship Id="rId40829" Type="http://schemas.openxmlformats.org/officeDocument/2006/relationships/hyperlink" Target="https://ekfgroup.com/uploads/products/EC0D2AF14A999C69DCE9AB81B8EC0E97.pdf" TargetMode="External"/><Relationship Id="rId18958" Type="http://schemas.openxmlformats.org/officeDocument/2006/relationships/hyperlink" Target="https://ekfgroup.com/catalog/products/strut-profil-dvojnoj-41-41-2-0-300-hdz-ekf" TargetMode="External"/><Relationship Id="rId39656" Type="http://schemas.openxmlformats.org/officeDocument/2006/relationships/hyperlink" Target="https://ekfgroup.com/uploads/products/B97306AD7CE7E8F169431E68666734FE.pdf" TargetMode="External"/><Relationship Id="rId9041" Type="http://schemas.openxmlformats.org/officeDocument/2006/relationships/hyperlink" Target="https://ekfgroup.com/catalog/products/nakonechnik-silovoj-mednyj-luzhenyj-tml-r-70-10-ekf-proxima" TargetMode="External"/><Relationship Id="rId28300" Type="http://schemas.openxmlformats.org/officeDocument/2006/relationships/hyperlink" Target="https://ekfgroup.com/uploads/products/022C116FAFAB3B8FF28801792CA70B61.pdf" TargetMode="External"/><Relationship Id="rId30247" Type="http://schemas.openxmlformats.org/officeDocument/2006/relationships/hyperlink" Target="https://ekfgroup.com/uploads/products/F5297CBB79DBE97D983733D7944DBD3A.pdf" TargetMode="External"/><Relationship Id="rId15592" Type="http://schemas.openxmlformats.org/officeDocument/2006/relationships/hyperlink" Target="https://ekfgroup.com/catalog/products/ugol-90-grad-vert-vnesh-80x100-1-2mm-ekf" TargetMode="External"/><Relationship Id="rId35919" Type="http://schemas.openxmlformats.org/officeDocument/2006/relationships/hyperlink" Target="https://ekfgroup.com/uploads/products/E6951A85E4ABD202911E16329D6CCBA7.pdf" TargetMode="External"/><Relationship Id="rId400" Type="http://schemas.openxmlformats.org/officeDocument/2006/relationships/hyperlink" Target="https://ekfgroup.com/catalog/products/vyklyuchatel-avtomaticheskij-av-10-3p-25a-d-10ka-ekf-averes" TargetMode="External"/><Relationship Id="rId29074" Type="http://schemas.openxmlformats.org/officeDocument/2006/relationships/hyperlink" Target="https://ekfgroup.com/uploads/products/022C116FAFAB3B8FF28801792CA70B61.pdf" TargetMode="External"/><Relationship Id="rId36290" Type="http://schemas.openxmlformats.org/officeDocument/2006/relationships/hyperlink" Target="https://ekfgroup.com/uploads/products/E6951A85E4ABD202911E16329D6CCBA7.pdf" TargetMode="External"/><Relationship Id="rId40686" Type="http://schemas.openxmlformats.org/officeDocument/2006/relationships/hyperlink" Target="https://ekfgroup.com/uploads/products/4BC1044B09F898278F45B129DD392714.pdf" TargetMode="External"/><Relationship Id="rId5304" Type="http://schemas.openxmlformats.org/officeDocument/2006/relationships/hyperlink" Target="https://ekfgroup.com/catalog/products/razedinitel-re19-46-31160-3150a-ekf-proxima" TargetMode="External"/><Relationship Id="rId22114" Type="http://schemas.openxmlformats.org/officeDocument/2006/relationships/hyperlink" Target="https://ekfgroup.com/uploads/products/69A5CFFF95CBFB4CF851CCD170C2F570.pdf" TargetMode="External"/><Relationship Id="rId8527" Type="http://schemas.openxmlformats.org/officeDocument/2006/relationships/hyperlink" Target="https://ekfgroup.com/catalog/products/obogrevatel-na-din-rejku-klemmnyj-45vt-230v-ip20-ekf-proxima" TargetMode="External"/><Relationship Id="rId11855" Type="http://schemas.openxmlformats.org/officeDocument/2006/relationships/hyperlink" Target="https://ekfgroup.com/catalog/products/povorot-90-gr-25-25-4-sht-plast-ekf-proxima-pod-temnoe-derevo" TargetMode="External"/><Relationship Id="rId25337" Type="http://schemas.openxmlformats.org/officeDocument/2006/relationships/hyperlink" Target="https://ekfgroup.com/uploads/products/75104FB884FA8C7DC32458E1EA21B3F8.pdf" TargetMode="External"/><Relationship Id="rId32553" Type="http://schemas.openxmlformats.org/officeDocument/2006/relationships/hyperlink" Target="https://ekfgroup.com/uploads/products/BD75242E55B7D0A4CC829418B7B27EEB.pdf" TargetMode="External"/><Relationship Id="rId6078" Type="http://schemas.openxmlformats.org/officeDocument/2006/relationships/hyperlink" Target="https://ekfgroup.com/catalog/products/pereklyuchatel-kulachkovyj-pk-1-13-25a-3p-0-1-ekf-proxima" TargetMode="External"/><Relationship Id="rId35776" Type="http://schemas.openxmlformats.org/officeDocument/2006/relationships/hyperlink" Target="https://ekfgroup.com/uploads/products/E6951A85E4ABD202911E16329D6CCBA7.pdf" TargetMode="External"/><Relationship Id="rId5161" Type="http://schemas.openxmlformats.org/officeDocument/2006/relationships/hyperlink" Target="https://ekfgroup.com/catalog/products/istochnik-besperebojnogo-pitaniya-dvojnogo-preobrazovaniya-e-power-sw900g4-20000-va-napolnyj-3-1-380-230v-bez-akb" TargetMode="External"/><Relationship Id="rId7610" Type="http://schemas.openxmlformats.org/officeDocument/2006/relationships/hyperlink" Target="https://ekfgroup.com/catalog/products/znak-f-10-knopka-vklyucheniya-ustanovok-sistem-pozharnoj-avtomatiki-200-200-mm-plenka-samokleyashhayasya-s-fotolyuminescentnym-pokrytiem-gost-r-12-4-026-2001-ekf" TargetMode="External"/><Relationship Id="rId17204" Type="http://schemas.openxmlformats.org/officeDocument/2006/relationships/hyperlink" Target="https://ekfgroup.com/catalog/products/pere-odnik-po-shirine-centralnyj-lestnichnyj-usilennyj-100-900-800-mm-2-mm-ekf" TargetMode="External"/><Relationship Id="rId24420" Type="http://schemas.openxmlformats.org/officeDocument/2006/relationships/hyperlink" Target="https://ekfgroup.com/uploads/products/98DEEB98B6A83FA1D54357C6784CCA21.pdf" TargetMode="External"/><Relationship Id="rId38999" Type="http://schemas.openxmlformats.org/officeDocument/2006/relationships/hyperlink" Target="https://ekfgroup.com/uploads/products/B97306AD7CE7E8F169431E68666734FE.pdf" TargetMode="External"/><Relationship Id="rId27643" Type="http://schemas.openxmlformats.org/officeDocument/2006/relationships/hyperlink" Target="https://ekfgroup.com/uploads/products/022C116FAFAB3B8FF28801792CA70B61.pdf" TargetMode="External"/><Relationship Id="rId8384" Type="http://schemas.openxmlformats.org/officeDocument/2006/relationships/hyperlink" Target="https://ekfgroup.com/catalog/products/izolyator-shinnyj-700a-15kv-lesenka-ekf-proxima" TargetMode="External"/><Relationship Id="rId25194" Type="http://schemas.openxmlformats.org/officeDocument/2006/relationships/hyperlink" Target="https://ekfgroup.com/uploads/products/2188D433889BCB8FFC4F7A0498A0DA5D.zip" TargetMode="External"/><Relationship Id="rId1424" Type="http://schemas.openxmlformats.org/officeDocument/2006/relationships/hyperlink" Target="https://ekfgroup.com/catalog/products/avtomaticheskij-vyklyuchatel-1p-25a-v-4-5ka-va-47-63n-ekf-proxima" TargetMode="External"/><Relationship Id="rId11018" Type="http://schemas.openxmlformats.org/officeDocument/2006/relationships/hyperlink" Target="https://ekfgroup.com/catalog/products/trojnik-kub-2-gnezda-2usb-2-4a-type-c-nochnik-1" TargetMode="External"/><Relationship Id="rId4647" Type="http://schemas.openxmlformats.org/officeDocument/2006/relationships/hyperlink" Target="https://ekfgroup.com/catalog/products/modul-svetodiodnyj-24-vdc-dlya-promezhutochny-rele-rp-ekf-averes" TargetMode="External"/><Relationship Id="rId17061" Type="http://schemas.openxmlformats.org/officeDocument/2006/relationships/hyperlink" Target="https://ekfgroup.com/catalog/products/pere-odnik-po-shirine-levostoronnij-lestnichnyj-usilennyj-150-800-400-mm-2-mm-hdz-ekf" TargetMode="External"/><Relationship Id="rId19510" Type="http://schemas.openxmlformats.org/officeDocument/2006/relationships/hyperlink" Target="https://ekfgroup.com/catalog/products/bolt-12-40-s-cilindricheskoj-golovkoj-i-vnutrennim-shestigrannikom-din-912-ekf" TargetMode="External"/><Relationship Id="rId21457" Type="http://schemas.openxmlformats.org/officeDocument/2006/relationships/hyperlink" Target="https://ekfgroup.com/uploads/products/3A09EB3CFA38ED868CC63037578E9B11.pdf" TargetMode="External"/><Relationship Id="rId23906" Type="http://schemas.openxmlformats.org/officeDocument/2006/relationships/hyperlink" Target="https://ekfgroup.com/uploads/products/98DEEB98B6A83FA1D54357C6784CCA21.pdf" TargetMode="External"/><Relationship Id="rId2198" Type="http://schemas.openxmlformats.org/officeDocument/2006/relationships/hyperlink" Target="https://ekfgroup.com/catalog/products/differencialnyj-avtomat-ad-32-1p-n-32a-30ma-ar-c-ac-elektronnyj-zashhita-270v-4-5ka-ekf-proxima" TargetMode="External"/><Relationship Id="rId10101" Type="http://schemas.openxmlformats.org/officeDocument/2006/relationships/hyperlink" Target="https://ekfgroup.com/catalog/products/bur-po-betonu-sds-plus-8-110-mm-4-rezca-4c-spiral-ekf-expert" TargetMode="External"/><Relationship Id="rId31896" Type="http://schemas.openxmlformats.org/officeDocument/2006/relationships/hyperlink" Target="https://ekfgroup.com/uploads/products/FC3AC00A7F4E460D396B71498F7D7ECF.pdf" TargetMode="External"/><Relationship Id="rId3730" Type="http://schemas.openxmlformats.org/officeDocument/2006/relationships/hyperlink" Target="https://ekfgroup.com/catalog/products/kontaktor-kte-225a-380v-no-ekf-proxima" TargetMode="External"/><Relationship Id="rId13324" Type="http://schemas.openxmlformats.org/officeDocument/2006/relationships/hyperlink" Target="https://ekfgroup.com/catalog/products/lotok-perforirovannyj-metallicheskij-80-200x3000-1-2mm-12m-ekf" TargetMode="External"/><Relationship Id="rId20540" Type="http://schemas.openxmlformats.org/officeDocument/2006/relationships/hyperlink" Target="https://ekfgroup.com/catalog/products/ustrojstvo-avr-msb-50a-c-3r-400v-ekf-proxima" TargetMode="External"/><Relationship Id="rId1281" Type="http://schemas.openxmlformats.org/officeDocument/2006/relationships/hyperlink" Target="https://ekfgroup.com/catalog/products/avtomaticheskij-vyklyuchatel-4p-25a-b-6ka-va-47-63n-ekf-proxima" TargetMode="External"/><Relationship Id="rId6953" Type="http://schemas.openxmlformats.org/officeDocument/2006/relationships/hyperlink" Target="https://ekfgroup.com/catalog/products/shhit-etazhnyj-5-kv-ral9003-3-okna-v-ryad-po-goriz-1000-950-160-ekf-basic" TargetMode="External"/><Relationship Id="rId16547" Type="http://schemas.openxmlformats.org/officeDocument/2006/relationships/hyperlink" Target="https://ekfgroup.com/catalog/products/plastina-soedinitelnaya-usilennaya-dlya-lestnichnogo-lotka-h-80mm-1-5mm-ekf" TargetMode="External"/><Relationship Id="rId23763" Type="http://schemas.openxmlformats.org/officeDocument/2006/relationships/hyperlink" Target="https://ekfgroup.com/uploads/products/98DEEB98B6A83FA1D54357C6784CCA21.pdf" TargetMode="External"/><Relationship Id="rId34022" Type="http://schemas.openxmlformats.org/officeDocument/2006/relationships/hyperlink" Target="https://ekfgroup.com/uploads/products/E6951A85E4ABD202911E16329D6CCBA7.pdf" TargetMode="External"/><Relationship Id="rId14098" Type="http://schemas.openxmlformats.org/officeDocument/2006/relationships/hyperlink" Target="https://ekfgroup.com/catalog/products/otvetvitel-nakladnoj-t-obraz-80-150-1-5mm-ekf" TargetMode="External"/><Relationship Id="rId37245" Type="http://schemas.openxmlformats.org/officeDocument/2006/relationships/hyperlink" Target="https://ekfgroup.com/uploads/products/B97306AD7CE7E8F169431E68666734FE.pdf" TargetMode="External"/><Relationship Id="rId26986" Type="http://schemas.openxmlformats.org/officeDocument/2006/relationships/hyperlink" Target="https://ekfgroup.com/uploads/products/E151DB9684D88DE1BE10060F4678D63C.pdf" TargetMode="External"/><Relationship Id="rId15630" Type="http://schemas.openxmlformats.org/officeDocument/2006/relationships/hyperlink" Target="https://ekfgroup.com/catalog/products/ugol-90-grad-vert-vnesh-80x400-1-0mm-hdz-ekf" TargetMode="External"/><Relationship Id="rId29112" Type="http://schemas.openxmlformats.org/officeDocument/2006/relationships/hyperlink" Target="https://ekfgroup.com/uploads/products/E32A76570050D1673D59ECC83E92A0E6.pdf" TargetMode="External"/><Relationship Id="rId13181" Type="http://schemas.openxmlformats.org/officeDocument/2006/relationships/hyperlink" Target="https://ekfgroup.com/catalog/products/lotok-perforirovannyj-metallicheskij-100-500-2000-1-0mm-6m-inox-ekf" TargetMode="External"/><Relationship Id="rId18853" Type="http://schemas.openxmlformats.org/officeDocument/2006/relationships/hyperlink" Target="https://ekfgroup.com/catalog/products/strut-profil-dvojnoj-41-21-2-5-700-ekf" TargetMode="External"/><Relationship Id="rId31059" Type="http://schemas.openxmlformats.org/officeDocument/2006/relationships/hyperlink" Target="https://ekfgroup.com/uploads/products/7C500A1261483E0A5E06D871F3F8805D.pdf" TargetMode="External"/><Relationship Id="rId33508" Type="http://schemas.openxmlformats.org/officeDocument/2006/relationships/hyperlink" Target="https://ekfgroup.com/uploads/products/91C9696B3EFF1FCDC8A3280884ADA257.pdf" TargetMode="External"/><Relationship Id="rId40724" Type="http://schemas.openxmlformats.org/officeDocument/2006/relationships/hyperlink" Target="https://ekfgroup.com/uploads/products/EC0D2AF14A999C69DCE9AB81B8EC0E97.pdf" TargetMode="External"/><Relationship Id="rId39551" Type="http://schemas.openxmlformats.org/officeDocument/2006/relationships/hyperlink" Target="https://ekfgroup.com/uploads/products/B97306AD7CE7E8F169431E68666734FE.pdf" TargetMode="External"/><Relationship Id="rId6116" Type="http://schemas.openxmlformats.org/officeDocument/2006/relationships/hyperlink" Target="https://ekfgroup.com/catalog/products/pk-1-23-63a-3p-1-0-2-ip65-ekf" TargetMode="External"/><Relationship Id="rId12667" Type="http://schemas.openxmlformats.org/officeDocument/2006/relationships/hyperlink" Target="https://ekfgroup.com/catalog/products/machta-molniepriemnaya-l-4m-d-40mm-s-ottyazhkami-st-ekf-proxima" TargetMode="External"/><Relationship Id="rId30142" Type="http://schemas.openxmlformats.org/officeDocument/2006/relationships/hyperlink" Target="https://ekfgroup.com/uploads/products/E32A76570050D1673D59ECC83E92A0E6.pdf" TargetMode="External"/><Relationship Id="rId35814" Type="http://schemas.openxmlformats.org/officeDocument/2006/relationships/hyperlink" Target="https://ekfgroup.com/uploads/products/E6951A85E4ABD202911E16329D6CCBA7.pdf" TargetMode="External"/><Relationship Id="rId9339" Type="http://schemas.openxmlformats.org/officeDocument/2006/relationships/hyperlink" Target="https://ekfgroup.com/catalog/products/termousazhivaemaya-trubka-tut-ng-16-8-krasnaya-rulon-ekf-proxima" TargetMode="External"/><Relationship Id="rId26149" Type="http://schemas.openxmlformats.org/officeDocument/2006/relationships/hyperlink" Target="https://ekfgroup.com/uploads/products/3CEE718BF2D9E1FC2FA045774CD61B37.pdf" TargetMode="External"/><Relationship Id="rId33365" Type="http://schemas.openxmlformats.org/officeDocument/2006/relationships/hyperlink" Target="https://ekfgroup.com/uploads/products/91C9696B3EFF1FCDC8A3280884ADA257.pdf" TargetMode="External"/><Relationship Id="rId40581" Type="http://schemas.openxmlformats.org/officeDocument/2006/relationships/hyperlink" Target="https://ekfgroup.com/uploads/products/B97306AD7CE7E8F169431E68666734FE.pdf" TargetMode="External"/><Relationship Id="rId36588" Type="http://schemas.openxmlformats.org/officeDocument/2006/relationships/hyperlink" Target="https://ekfgroup.com/uploads/products/E6951A85E4ABD202911E16329D6CCBA7.pdf" TargetMode="External"/><Relationship Id="rId11750" Type="http://schemas.openxmlformats.org/officeDocument/2006/relationships/hyperlink" Target="https://ekfgroup.com/catalog/products/soedinitel-25-25-4-sht-plast-ekf-proxima-pod-temnoe-derevo" TargetMode="External"/><Relationship Id="rId8422" Type="http://schemas.openxmlformats.org/officeDocument/2006/relationships/hyperlink" Target="https://ekfgroup.com/catalog/products/salnik-pg11-ip54-4-sht-d-otv-18-mm-d-provod-5-10-mm-ekf-proxima" TargetMode="External"/><Relationship Id="rId14973" Type="http://schemas.openxmlformats.org/officeDocument/2006/relationships/hyperlink" Target="https://ekfgroup.com/catalog/products/ugol-45-grad-vert-vnesh-80x600mm-ral-ekf" TargetMode="External"/><Relationship Id="rId18016" Type="http://schemas.openxmlformats.org/officeDocument/2006/relationships/hyperlink" Target="https://ekfgroup.com/catalog/products/kronshtejn-opornyj-dvu-storonnij-150mm-2mm-ekf" TargetMode="External"/><Relationship Id="rId25232" Type="http://schemas.openxmlformats.org/officeDocument/2006/relationships/hyperlink" Target="https://ekfgroup.com/uploads/products/EBB127D033074AC5C55CAC8E80BB60D6.pdf" TargetMode="External"/><Relationship Id="rId28455" Type="http://schemas.openxmlformats.org/officeDocument/2006/relationships/hyperlink" Target="https://ekfgroup.com/uploads/products/022C116FAFAB3B8FF28801792CA70B61.pdf" TargetMode="External"/><Relationship Id="rId35671" Type="http://schemas.openxmlformats.org/officeDocument/2006/relationships/hyperlink" Target="https://ekfgroup.com/uploads/products/E6951A85E4ABD202911E16329D6CCBA7.pdf" TargetMode="External"/><Relationship Id="rId9196" Type="http://schemas.openxmlformats.org/officeDocument/2006/relationships/hyperlink" Target="https://ekfgroup.com/catalog/products/stroitelno-montazhnaya-klemma-smk-224-111-pro-odnaya-na-1-provodnik-1-0-2-5mm2-100sht-ekf-proxima" TargetMode="External"/><Relationship Id="rId38894" Type="http://schemas.openxmlformats.org/officeDocument/2006/relationships/hyperlink" Target="https://ekfgroup.com/uploads/products/B97306AD7CE7E8F169431E68666734FE.pdf" TargetMode="External"/><Relationship Id="rId555" Type="http://schemas.openxmlformats.org/officeDocument/2006/relationships/hyperlink" Target="https://ekfgroup.com/catalog/products/vyklyuchatel-avtomaticheskij-av-6-dc-3p-13a-c-6ka-ekf-averes" TargetMode="External"/><Relationship Id="rId2236" Type="http://schemas.openxmlformats.org/officeDocument/2006/relationships/hyperlink" Target="https://ekfgroup.com/catalog/products/differencialnyj-avtomat-ad-32-3p-n-63a-30ma-tip-a-ekf-proxima" TargetMode="External"/><Relationship Id="rId7908" Type="http://schemas.openxmlformats.org/officeDocument/2006/relationships/hyperlink" Target="https://ekfgroup.com/catalog/products/peremychka-tip-2pin-dlya-35-0-mm2-10-sht-ekf-proxima" TargetMode="External"/><Relationship Id="rId5459" Type="http://schemas.openxmlformats.org/officeDocument/2006/relationships/hyperlink" Target="https://ekfgroup.com/catalog/products/plavkaya-vstavka-ppn-33-160-100a-gabarit-00-ekf-proxima" TargetMode="External"/><Relationship Id="rId22269" Type="http://schemas.openxmlformats.org/officeDocument/2006/relationships/hyperlink" Target="https://ekfgroup.com/uploads/products/69A5CFFF95CBFB4CF851CCD170C2F570.pdf" TargetMode="External"/><Relationship Id="rId24718" Type="http://schemas.openxmlformats.org/officeDocument/2006/relationships/hyperlink" Target="https://ekfgroup.com/uploads/products/E32A76570050D1673D59ECC83E92A0E6.pdf" TargetMode="External"/><Relationship Id="rId31934" Type="http://schemas.openxmlformats.org/officeDocument/2006/relationships/hyperlink" Target="https://ekfgroup.com/uploads/products/ACD1AC6A5033605764EE0B16644ACFEC.pdf" TargetMode="External"/><Relationship Id="rId23801" Type="http://schemas.openxmlformats.org/officeDocument/2006/relationships/hyperlink" Target="https://ekfgroup.com/uploads/products/975CD82DDC77517FFFB5AA2B1611B098.pdf" TargetMode="External"/><Relationship Id="rId2093" Type="http://schemas.openxmlformats.org/officeDocument/2006/relationships/hyperlink" Target="https://ekfgroup.com/catalog/products/differencialnyj-avtomat-ad-4-63a-30ma-ar-c-ac-elektronnyj-zashhita-270v-4-5ka-ekf-proxima" TargetMode="External"/><Relationship Id="rId4542" Type="http://schemas.openxmlformats.org/officeDocument/2006/relationships/hyperlink" Target="https://ekfgroup.com/catalog/products/modul-diskretnogo-vyvoda-emf-16-n-pro-logic-ekf-proxima" TargetMode="External"/><Relationship Id="rId14136" Type="http://schemas.openxmlformats.org/officeDocument/2006/relationships/hyperlink" Target="https://ekfgroup.com/catalog/products/otvetvitel-nakladnoj-t-obraz-80-500-1-2mm-ekf" TargetMode="External"/><Relationship Id="rId19808" Type="http://schemas.openxmlformats.org/officeDocument/2006/relationships/hyperlink" Target="https://ekfgroup.com/catalog/products/kompl-soed-6-16-vint-m6-gajka-ekf-200-sht" TargetMode="External"/><Relationship Id="rId21352" Type="http://schemas.openxmlformats.org/officeDocument/2006/relationships/hyperlink" Target="https://ekfgroup.com/uploads/products/122D1DC305ACA8A974A95759600F3512.pdf" TargetMode="External"/><Relationship Id="rId7765" Type="http://schemas.openxmlformats.org/officeDocument/2006/relationships/hyperlink" Target="https://ekfgroup.com/catalog/products/naklejka-zemlya-d20mm-ekf-proxima" TargetMode="External"/><Relationship Id="rId17359" Type="http://schemas.openxmlformats.org/officeDocument/2006/relationships/hyperlink" Target="https://ekfgroup.com/catalog/products/kryshka-na-t-obraznyj-otvetvitel-lestnichnyj-usilennaya-900-mm-ekf" TargetMode="External"/><Relationship Id="rId24575" Type="http://schemas.openxmlformats.org/officeDocument/2006/relationships/hyperlink" Target="https://ekfgroup.com/uploads/products/98DEEB98B6A83FA1D54357C6784CCA21.pdf" TargetMode="External"/><Relationship Id="rId31791" Type="http://schemas.openxmlformats.org/officeDocument/2006/relationships/hyperlink" Target="https://ekfgroup.com/uploads/products/9CCD1304CF2E09D7189BFA798A03C2D1.pdf" TargetMode="External"/><Relationship Id="rId27798" Type="http://schemas.openxmlformats.org/officeDocument/2006/relationships/hyperlink" Target="https://ekfgroup.com/uploads/products/022C116FAFAB3B8FF28801792CA70B61.pdf" TargetMode="External"/><Relationship Id="rId38057" Type="http://schemas.openxmlformats.org/officeDocument/2006/relationships/hyperlink" Target="https://ekfgroup.com/uploads/products/B97306AD7CE7E8F169431E68666734FE.pdf" TargetMode="External"/><Relationship Id="rId1579" Type="http://schemas.openxmlformats.org/officeDocument/2006/relationships/hyperlink" Target="https://ekfgroup.com/catalog/products/avtomaticheskij-vyklyuchatel-4p-25a-d-4-5ka-va-47-63n-ekf-proxima" TargetMode="External"/><Relationship Id="rId16442" Type="http://schemas.openxmlformats.org/officeDocument/2006/relationships/hyperlink" Target="https://ekfgroup.com/catalog/products/kryshka-na-krestoobraznyj-otvetvitel-lestnichnyj-500mm-ekf" TargetMode="External"/><Relationship Id="rId20838" Type="http://schemas.openxmlformats.org/officeDocument/2006/relationships/hyperlink" Target="https://ekfgroup.com/uploads/products/FB9AA7694FF61C897FFD55426FBF1C32.pdf" TargetMode="External"/><Relationship Id="rId37140" Type="http://schemas.openxmlformats.org/officeDocument/2006/relationships/hyperlink" Target="https://ekfgroup.com/uploads/products/B97306AD7CE7E8F169431E68666734FE.pdf" TargetMode="External"/><Relationship Id="rId19665" Type="http://schemas.openxmlformats.org/officeDocument/2006/relationships/hyperlink" Target="https://ekfgroup.com/catalog/products/vint-6-12-s-potajnoj-golovkoj-i-krestoobraznym-shlicem-din-965-tdz-ekf" TargetMode="External"/><Relationship Id="rId26881" Type="http://schemas.openxmlformats.org/officeDocument/2006/relationships/hyperlink" Target="https://ekfgroup.com/uploads/products/FBB3B67B3CF18F02431C1C75F3ACC912.pdf" TargetMode="External"/><Relationship Id="rId12705" Type="http://schemas.openxmlformats.org/officeDocument/2006/relationships/hyperlink" Target="https://ekfgroup.com/catalog/products/derzhatel-konkovyj-reguliruemyj-s-plastikovym-fiksatorom-230-350-mm-cz-ekf-proxima" TargetMode="External"/><Relationship Id="rId10256" Type="http://schemas.openxmlformats.org/officeDocument/2006/relationships/hyperlink" Target="https://ekfgroup.com/catalog/products/transformator-toka-tte-40-300-5a-klass-tochnosti-0-5s-ekf-proxima-1" TargetMode="External"/><Relationship Id="rId33403" Type="http://schemas.openxmlformats.org/officeDocument/2006/relationships/hyperlink" Target="https://ekfgroup.com/uploads/products/91C9696B3EFF1FCDC8A3280884ADA257.pdf" TargetMode="External"/><Relationship Id="rId3885" Type="http://schemas.openxmlformats.org/officeDocument/2006/relationships/hyperlink" Target="https://ekfgroup.com/catalog/products/kontaktor-kmep-malogabaritnyj-65a-24v-dc-1no-1nc-ekf-proxima" TargetMode="External"/><Relationship Id="rId13479" Type="http://schemas.openxmlformats.org/officeDocument/2006/relationships/hyperlink" Target="https://ekfgroup.com/catalog/products/lotok-neperforirovannyj-metallicheskij-50-100x2000-0-8mm-24-m-hdz-ekf" TargetMode="External"/><Relationship Id="rId15928" Type="http://schemas.openxmlformats.org/officeDocument/2006/relationships/hyperlink" Target="https://ekfgroup.com/catalog/products/ugol-90-grad-gorizontalnyj-100-100mm-ekf" TargetMode="External"/><Relationship Id="rId20695" Type="http://schemas.openxmlformats.org/officeDocument/2006/relationships/hyperlink" Target="https://ekfgroup.com/catalog/products/transformator-napryazheniya-niol-st-6-2m-100-v3-100-3-0-5-3r-30va-100va-u2" TargetMode="External"/><Relationship Id="rId36626" Type="http://schemas.openxmlformats.org/officeDocument/2006/relationships/hyperlink" Target="https://ekfgroup.com/uploads/products/E6951A85E4ABD202911E16329D6CCBA7.pdf" TargetMode="External"/><Relationship Id="rId34177" Type="http://schemas.openxmlformats.org/officeDocument/2006/relationships/hyperlink" Target="https://ekfgroup.com/uploads/products/E6951A85E4ABD202911E16329D6CCBA7.pdf" TargetMode="External"/><Relationship Id="rId39849" Type="http://schemas.openxmlformats.org/officeDocument/2006/relationships/hyperlink" Target="https://ekfgroup.com/uploads/products/B97306AD7CE7E8F169431E68666734FE.pdf" TargetMode="External"/><Relationship Id="rId6011" Type="http://schemas.openxmlformats.org/officeDocument/2006/relationships/hyperlink" Target="https://ekfgroup.com/catalog/products/kontakt-dopolnitelnyj-dlya-svetosignalnoj-armatury-no-chernyj-ekf-proxima" TargetMode="External"/><Relationship Id="rId9234" Type="http://schemas.openxmlformats.org/officeDocument/2006/relationships/hyperlink" Target="https://ekfgroup.com/catalog/products/stroitelno-montazhnaya-klemma-smk-222-421-na-din-rejku-pro-odnaya-1-polyus-0-08-4mm2-25sht-ekf-proxima" TargetMode="External"/><Relationship Id="rId12562" Type="http://schemas.openxmlformats.org/officeDocument/2006/relationships/hyperlink" Target="https://ekfgroup.com/catalog/products/ustrojstvo-zashhity-ot-perenapryazhenij-uzd-1-3-ekf-proxima" TargetMode="External"/><Relationship Id="rId26044" Type="http://schemas.openxmlformats.org/officeDocument/2006/relationships/hyperlink" Target="https://ekfgroup.com/uploads/products/62A2F57C8C8B751E3FD16B351DB91371.pdf" TargetMode="External"/><Relationship Id="rId33260" Type="http://schemas.openxmlformats.org/officeDocument/2006/relationships/hyperlink" Target="https://ekfgroup.com/uploads/products/9B8C8E1156DDCD80968459D033F4D25D.pdf" TargetMode="External"/><Relationship Id="rId15785" Type="http://schemas.openxmlformats.org/officeDocument/2006/relationships/hyperlink" Target="https://ekfgroup.com/catalog/products/ugol-90-grad-vertikalnyj-vnutrennij-50x50mm-ekf" TargetMode="External"/><Relationship Id="rId38932" Type="http://schemas.openxmlformats.org/officeDocument/2006/relationships/hyperlink" Target="https://ekfgroup.com/uploads/products/B97306AD7CE7E8F169431E68666734FE.pdf" TargetMode="External"/><Relationship Id="rId29267" Type="http://schemas.openxmlformats.org/officeDocument/2006/relationships/hyperlink" Target="https://ekfgroup.com/uploads/products/E32A76570050D1673D59ECC83E92A0E6.pdf" TargetMode="External"/><Relationship Id="rId36483" Type="http://schemas.openxmlformats.org/officeDocument/2006/relationships/hyperlink" Target="https://ekfgroup.com/uploads/products/E6951A85E4ABD202911E16329D6CCBA7.pdf" TargetMode="External"/><Relationship Id="rId40879" Type="http://schemas.openxmlformats.org/officeDocument/2006/relationships/hyperlink" Target="https://ekfgroup.com/uploads/products/EC0D2AF14A999C69DCE9AB81B8EC0E97.pdf" TargetMode="External"/><Relationship Id="rId22307" Type="http://schemas.openxmlformats.org/officeDocument/2006/relationships/hyperlink" Target="https://ekfgroup.com/uploads/products/7CBEDC5ADF0346AEEF05BC11EABAE342.pdf" TargetMode="External"/><Relationship Id="rId3048" Type="http://schemas.openxmlformats.org/officeDocument/2006/relationships/hyperlink" Target="https://ekfgroup.com/catalog/products/avtomaticheskij-vyklyuchatel-av-power-3-3-630a-50ka-etu6-0" TargetMode="External"/><Relationship Id="rId28350" Type="http://schemas.openxmlformats.org/officeDocument/2006/relationships/hyperlink" Target="https://ekfgroup.com/uploads/products/022C116FAFAB3B8FF28801792CA70B61.pdf" TargetMode="External"/><Relationship Id="rId32746" Type="http://schemas.openxmlformats.org/officeDocument/2006/relationships/hyperlink" Target="https://ekfgroup.com/uploads/products/BD75242E55B7D0A4CC829418B7B27EEB.pdf" TargetMode="External"/><Relationship Id="rId9091" Type="http://schemas.openxmlformats.org/officeDocument/2006/relationships/hyperlink" Target="https://ekfgroup.com/catalog/products/nakonechnik-shtyrevoj-vtulochnyj-izolirovannyj-nshvi-2-16-0-14-50sht-ekf-proxima" TargetMode="External"/><Relationship Id="rId30297" Type="http://schemas.openxmlformats.org/officeDocument/2006/relationships/hyperlink" Target="https://ekfgroup.com/uploads/products/E32A76570050D1673D59ECC83E92A0E6.pdf" TargetMode="External"/><Relationship Id="rId450" Type="http://schemas.openxmlformats.org/officeDocument/2006/relationships/hyperlink" Target="https://ekfgroup.com/catalog/products/vyklyuchatel-avtomaticheskij-av-10-3p-1a-k-10ka-ekf-averes" TargetMode="External"/><Relationship Id="rId2131" Type="http://schemas.openxmlformats.org/officeDocument/2006/relationships/hyperlink" Target="https://ekfgroup.com/catalog/products/differencialnyj-avtomat-ad-4-50a-300ma-ar-c-ac-elektronnyj-zashhita-270v-6ka-ekf-proxima" TargetMode="External"/><Relationship Id="rId35969" Type="http://schemas.openxmlformats.org/officeDocument/2006/relationships/hyperlink" Target="https://ekfgroup.com/uploads/products/E6951A85E4ABD202911E16329D6CCBA7.pdf" TargetMode="External"/><Relationship Id="rId7803" Type="http://schemas.openxmlformats.org/officeDocument/2006/relationships/hyperlink" Target="https://ekfgroup.com/catalog/products/kreplenie-na-stolb-montazhnoj-polosoj-shirina-shkafa-do-650-mm-ekf-basic" TargetMode="External"/><Relationship Id="rId24613" Type="http://schemas.openxmlformats.org/officeDocument/2006/relationships/hyperlink" Target="https://ekfgroup.com/uploads/products/98DEEB98B6A83FA1D54357C6784CCA21.pdf" TargetMode="External"/><Relationship Id="rId5354" Type="http://schemas.openxmlformats.org/officeDocument/2006/relationships/hyperlink" Target="https://ekfgroup.com/catalog/products/mezhfaznaya-peremychka-dlya-reversivny-twinblock-315-400a-ekf" TargetMode="External"/><Relationship Id="rId22164" Type="http://schemas.openxmlformats.org/officeDocument/2006/relationships/hyperlink" Target="https://ekfgroup.com/uploads/products/69A5CFFF95CBFB4CF851CCD170C2F570.pdf" TargetMode="External"/><Relationship Id="rId27836" Type="http://schemas.openxmlformats.org/officeDocument/2006/relationships/hyperlink" Target="https://ekfgroup.com/uploads/products/022C116FAFAB3B8FF28801792CA70B61.pdf" TargetMode="External"/><Relationship Id="rId8577" Type="http://schemas.openxmlformats.org/officeDocument/2006/relationships/hyperlink" Target="https://ekfgroup.com/catalog/products/marker-kabelnyj-1-5-mm2-n-1000-sht-es-0-ekf-proxima" TargetMode="External"/><Relationship Id="rId25387" Type="http://schemas.openxmlformats.org/officeDocument/2006/relationships/hyperlink" Target="https://ekfgroup.com/uploads/products/75104FB884FA8C7DC32458E1EA21B3F8.pdf" TargetMode="External"/><Relationship Id="rId1617" Type="http://schemas.openxmlformats.org/officeDocument/2006/relationships/hyperlink" Target="https://ekfgroup.com/catalog/products/vyklyuchatel-avtomaticheskij-av-125-3p-80a-d-10ka-ekf-averes" TargetMode="External"/><Relationship Id="rId14031" Type="http://schemas.openxmlformats.org/officeDocument/2006/relationships/hyperlink" Target="https://ekfgroup.com/catalog/products/otvetvitel-nakladnoj-t-obraz-50-200-1-5mm-hdz-ekf" TargetMode="External"/><Relationship Id="rId7660" Type="http://schemas.openxmlformats.org/officeDocument/2006/relationships/hyperlink" Target="https://ekfgroup.com/catalog/products/znak-evakuacionnyj-e-01-01-vy-od-zdes-levostoronnij-200-200-mm-plastik-ekf" TargetMode="External"/><Relationship Id="rId17254" Type="http://schemas.openxmlformats.org/officeDocument/2006/relationships/hyperlink" Target="https://ekfgroup.com/catalog/products/skoba-prizhimnaya-boltovaya-dlya-lestnichnogo-lotka-usilennogo-h-100-mm-2-mm-ekf" TargetMode="External"/><Relationship Id="rId19703" Type="http://schemas.openxmlformats.org/officeDocument/2006/relationships/hyperlink" Target="https://ekfgroup.com/catalog/products/vint-8-20-s-polusfericheskoj-golovkoj-i-krestoobraznym-shlicem-din-7985-tdz-ekf" TargetMode="External"/><Relationship Id="rId24470" Type="http://schemas.openxmlformats.org/officeDocument/2006/relationships/hyperlink" Target="https://ekfgroup.com/uploads/products/A1D08C8CFAD9CFC93D692533104FA93C.pdf" TargetMode="External"/><Relationship Id="rId27693" Type="http://schemas.openxmlformats.org/officeDocument/2006/relationships/hyperlink" Target="https://ekfgroup.com/uploads/products/022C116FAFAB3B8FF28801792CA70B61.pdf" TargetMode="External"/><Relationship Id="rId3923" Type="http://schemas.openxmlformats.org/officeDocument/2006/relationships/hyperlink" Target="https://ekfgroup.com/catalog/products/puskatel-v-korpuse-ip65-kme-50a-400v-s-rte-i-indikatorom-ekf-proxima" TargetMode="External"/><Relationship Id="rId13517" Type="http://schemas.openxmlformats.org/officeDocument/2006/relationships/hyperlink" Target="https://ekfgroup.com/catalog/products/lotok-neperforirovannyj-metallicheskij-50-300-2000-0-8mm-12-m-inox-ekf" TargetMode="External"/><Relationship Id="rId20733" Type="http://schemas.openxmlformats.org/officeDocument/2006/relationships/hyperlink" Target="https://ekfgroup.com/uploads/products/FB9AA7694FF61C897FFD55426FBF1C32.pdf" TargetMode="External"/><Relationship Id="rId1474" Type="http://schemas.openxmlformats.org/officeDocument/2006/relationships/hyperlink" Target="https://ekfgroup.com/catalog/products/avtomaticheskij-vyklyuchatel-1p-6a-c-4-5ka-va-47-63n-ekf-proxima" TargetMode="External"/><Relationship Id="rId11068" Type="http://schemas.openxmlformats.org/officeDocument/2006/relationships/hyperlink" Target="https://ekfgroup.com/catalog/products/patron-karbolitovyj-s-kolcom-e14-chern-ekf-proxima" TargetMode="External"/><Relationship Id="rId19560" Type="http://schemas.openxmlformats.org/officeDocument/2006/relationships/hyperlink" Target="https://ekfgroup.com/catalog/products/bolt-8-30-s-cilindricheskoj-golovkoj-i-vnutrennim-shestigrannikom-din-912-ekf" TargetMode="External"/><Relationship Id="rId23956" Type="http://schemas.openxmlformats.org/officeDocument/2006/relationships/hyperlink" Target="https://ekfgroup.com/uploads/products/98DEEB98B6A83FA1D54357C6784CCA21.pdf" TargetMode="External"/><Relationship Id="rId34215" Type="http://schemas.openxmlformats.org/officeDocument/2006/relationships/hyperlink" Target="https://ekfgroup.com/uploads/products/E6951A85E4ABD202911E16329D6CCBA7.pdf" TargetMode="External"/><Relationship Id="rId4697" Type="http://schemas.openxmlformats.org/officeDocument/2006/relationships/hyperlink" Target="https://ekfgroup.com/catalog/products/rele-promezhutochnoe-rp-22-3-5a-12v-as-ekf-proxima" TargetMode="External"/><Relationship Id="rId37438" Type="http://schemas.openxmlformats.org/officeDocument/2006/relationships/hyperlink" Target="https://ekfgroup.com/uploads/products/B97306AD7CE7E8F169431E68666734FE.pdf" TargetMode="External"/><Relationship Id="rId10151" Type="http://schemas.openxmlformats.org/officeDocument/2006/relationships/hyperlink" Target="https://ekfgroup.com/catalog/products/adapter-dlya-almazny-pro-odok-sds-max---1-1-4-unc-ekf-expert" TargetMode="External"/><Relationship Id="rId12600" Type="http://schemas.openxmlformats.org/officeDocument/2006/relationships/hyperlink" Target="https://ekfgroup.com/catalog/products/kryuk-dlya-ploskoj-pover-nosti-ghp16-ekf" TargetMode="External"/><Relationship Id="rId15823" Type="http://schemas.openxmlformats.org/officeDocument/2006/relationships/hyperlink" Target="https://ekfgroup.com/catalog/products/ugol-90-grad-vertikalnyj-vnutrennij-80x200mm-ekf" TargetMode="External"/><Relationship Id="rId3780" Type="http://schemas.openxmlformats.org/officeDocument/2006/relationships/hyperlink" Target="https://ekfgroup.com/catalog/products/kontaktor-modulnyj-km-25a-4no-3-mod-ekf-proxima" TargetMode="External"/><Relationship Id="rId13374" Type="http://schemas.openxmlformats.org/officeDocument/2006/relationships/hyperlink" Target="https://ekfgroup.com/catalog/products/lotok-perforirovannyj-metallicheskij-80-600-3000-1-0mm-6m-hdz-ekf" TargetMode="External"/><Relationship Id="rId20590" Type="http://schemas.openxmlformats.org/officeDocument/2006/relationships/hyperlink" Target="https://ekfgroup.com/catalog/products/nabor-izolirovanny-otvertok-ph1-ph2-sl4-sl5-5-krestovye-shlicevye-ekf-master" TargetMode="External"/><Relationship Id="rId29305" Type="http://schemas.openxmlformats.org/officeDocument/2006/relationships/hyperlink" Target="https://ekfgroup.com/uploads/products/E32A76570050D1673D59ECC83E92A0E6.pdf" TargetMode="External"/><Relationship Id="rId34072" Type="http://schemas.openxmlformats.org/officeDocument/2006/relationships/hyperlink" Target="https://ekfgroup.com/uploads/products/E6951A85E4ABD202911E16329D6CCBA7.pdf" TargetMode="External"/><Relationship Id="rId36521" Type="http://schemas.openxmlformats.org/officeDocument/2006/relationships/hyperlink" Target="https://ekfgroup.com/uploads/products/E6951A85E4ABD202911E16329D6CCBA7.pdf" TargetMode="External"/><Relationship Id="rId40917" Type="http://schemas.openxmlformats.org/officeDocument/2006/relationships/hyperlink" Target="https://ekfgroup.com/uploads/products/EC0D2AF14A999C69DCE9AB81B8EC0E97.pdf" TargetMode="External"/><Relationship Id="rId16597" Type="http://schemas.openxmlformats.org/officeDocument/2006/relationships/hyperlink" Target="https://ekfgroup.com/catalog/products/ugol-90-grad-gorizontalnyj-dlya-lestnichnogo-lotka-50x200mm-hdz-ekf" TargetMode="External"/><Relationship Id="rId39744" Type="http://schemas.openxmlformats.org/officeDocument/2006/relationships/hyperlink" Target="https://ekfgroup.com/uploads/products/B97306AD7CE7E8F169431E68666734FE.pdf" TargetMode="External"/><Relationship Id="rId37295" Type="http://schemas.openxmlformats.org/officeDocument/2006/relationships/hyperlink" Target="https://ekfgroup.com/uploads/products/B97306AD7CE7E8F169431E68666734FE.pdf" TargetMode="External"/><Relationship Id="rId6309" Type="http://schemas.openxmlformats.org/officeDocument/2006/relationships/hyperlink" Target="https://ekfgroup.com/catalog/products/knopka-s-pro67-19-mm-bez-fiks-s-oranzhevoj-podsv-230v-ekf-proxima" TargetMode="External"/><Relationship Id="rId23119" Type="http://schemas.openxmlformats.org/officeDocument/2006/relationships/hyperlink" Target="https://ekfgroup.com/uploads/products/1FEAA50FFFEA323DACE7F4B0F4B38D4F.pdf" TargetMode="External"/><Relationship Id="rId30335" Type="http://schemas.openxmlformats.org/officeDocument/2006/relationships/hyperlink" Target="https://ekfgroup.com/uploads/products/E32A76570050D1673D59ECC83E92A0E6.pdf" TargetMode="External"/><Relationship Id="rId15680" Type="http://schemas.openxmlformats.org/officeDocument/2006/relationships/hyperlink" Target="https://ekfgroup.com/catalog/products/ugol-90-grad-vert-vnutr-100x200-1-5mm-ekf" TargetMode="External"/><Relationship Id="rId29162" Type="http://schemas.openxmlformats.org/officeDocument/2006/relationships/hyperlink" Target="https://ekfgroup.com/uploads/products/E32A76570050D1673D59ECC83E92A0E6.pdf" TargetMode="External"/><Relationship Id="rId33558" Type="http://schemas.openxmlformats.org/officeDocument/2006/relationships/hyperlink" Target="https://ekfgroup.com/uploads/products/91C9696B3EFF1FCDC8A3280884ADA257.pdf" TargetMode="External"/><Relationship Id="rId40774" Type="http://schemas.openxmlformats.org/officeDocument/2006/relationships/hyperlink" Target="https://ekfgroup.com/uploads/products/EC0D2AF14A999C69DCE9AB81B8EC0E97.pdf" TargetMode="External"/><Relationship Id="rId22202" Type="http://schemas.openxmlformats.org/officeDocument/2006/relationships/hyperlink" Target="https://ekfgroup.com/uploads/products/69A5CFFF95CBFB4CF851CCD170C2F570.pdf" TargetMode="External"/><Relationship Id="rId11943" Type="http://schemas.openxmlformats.org/officeDocument/2006/relationships/hyperlink" Target="https://ekfgroup.com/catalog/products/truba-pnd-gibkaya-gofr-d-16mm-tyazhelaya-s-protyazhkoj-100m-cvet-oranzhevyj" TargetMode="External"/><Relationship Id="rId6166" Type="http://schemas.openxmlformats.org/officeDocument/2006/relationships/hyperlink" Target="https://ekfgroup.com/catalog/products/pereklyuchatel-kulachkovyj-pk-1-94-10a-4p-dlya-ampermetra-ekf-proxima" TargetMode="External"/><Relationship Id="rId8615" Type="http://schemas.openxmlformats.org/officeDocument/2006/relationships/hyperlink" Target="https://ekfgroup.com/catalog/products/marker-kabelnyj-6-0-mm2-6-350-sht-es-3-ekf-proxima" TargetMode="External"/><Relationship Id="rId18209" Type="http://schemas.openxmlformats.org/officeDocument/2006/relationships/hyperlink" Target="https://ekfgroup.com/catalog/products/zazhim-balochnyj-3-8mm-s-rezboj-m6-ekf-proxima" TargetMode="External"/><Relationship Id="rId25425" Type="http://schemas.openxmlformats.org/officeDocument/2006/relationships/hyperlink" Target="https://ekfgroup.com/uploads/products/75104FB884FA8C7DC32458E1EA21B3F8.pdf" TargetMode="External"/><Relationship Id="rId30192" Type="http://schemas.openxmlformats.org/officeDocument/2006/relationships/hyperlink" Target="https://ekfgroup.com/uploads/products/E32A76570050D1673D59ECC83E92A0E6.pdf" TargetMode="External"/><Relationship Id="rId32641" Type="http://schemas.openxmlformats.org/officeDocument/2006/relationships/hyperlink" Target="https://ekfgroup.com/uploads/products/F5297CBB79DBE97D983733D7944DBD3A.pdf" TargetMode="External"/><Relationship Id="rId28648" Type="http://schemas.openxmlformats.org/officeDocument/2006/relationships/hyperlink" Target="https://ekfgroup.com/uploads/products/E32A76570050D1673D59ECC83E92A0E6.pdf" TargetMode="External"/><Relationship Id="rId35864" Type="http://schemas.openxmlformats.org/officeDocument/2006/relationships/hyperlink" Target="https://ekfgroup.com/uploads/products/E6951A85E4ABD202911E16329D6CCBA7.pdf" TargetMode="External"/><Relationship Id="rId9389" Type="http://schemas.openxmlformats.org/officeDocument/2006/relationships/hyperlink" Target="https://ekfgroup.com/catalog/products/termousazhivaemaya-trubka-tut-ng-4-2-zheltaya-rulon-ekf-proxima" TargetMode="External"/><Relationship Id="rId26199" Type="http://schemas.openxmlformats.org/officeDocument/2006/relationships/hyperlink" Target="https://ekfgroup.com/uploads/products/3CEE718BF2D9E1FC2FA045774CD61B37.pdf" TargetMode="External"/><Relationship Id="rId748" Type="http://schemas.openxmlformats.org/officeDocument/2006/relationships/hyperlink" Target="https://ekfgroup.com/catalog/products/avtomaticheskij-vyklyuchatel-1p-3a-c-4-5ka-va-47-63-ekf-proxima" TargetMode="External"/><Relationship Id="rId2429" Type="http://schemas.openxmlformats.org/officeDocument/2006/relationships/hyperlink" Target="https://ekfgroup.com/catalog/products/ustrojstvo-zashhitnogo-otklyucheniya-vd-100-4p-63a-300ma-tip-as-elektrome-anicheskoe-ekf-proxima" TargetMode="External"/><Relationship Id="rId8472" Type="http://schemas.openxmlformats.org/officeDocument/2006/relationships/hyperlink" Target="https://ekfgroup.com/catalog/products/salnik-metallicheskij-mgm22-ip68-d-provodnika-10-14-mm-proxima" TargetMode="External"/><Relationship Id="rId18066" Type="http://schemas.openxmlformats.org/officeDocument/2006/relationships/hyperlink" Target="https://ekfgroup.com/catalog/products/kronshtejn-potolochnyj-odinarnyj-2400mm-2-5mm-ekf" TargetMode="External"/><Relationship Id="rId25282" Type="http://schemas.openxmlformats.org/officeDocument/2006/relationships/hyperlink" Target="https://ekfgroup.com/uploads/products/75104FB884FA8C7DC32458E1EA21B3F8.pdf" TargetMode="External"/><Relationship Id="rId27731" Type="http://schemas.openxmlformats.org/officeDocument/2006/relationships/hyperlink" Target="https://ekfgroup.com/uploads/products/022C116FAFAB3B8FF28801792CA70B61.pdf" TargetMode="External"/><Relationship Id="rId1512" Type="http://schemas.openxmlformats.org/officeDocument/2006/relationships/hyperlink" Target="https://ekfgroup.com/catalog/products/avtomaticheskij-vyklyuchatel-4p-20a-c-4-5ka-va-47-63n-ekf-proxima" TargetMode="External"/><Relationship Id="rId11106" Type="http://schemas.openxmlformats.org/officeDocument/2006/relationships/hyperlink" Target="https://ekfgroup.com/catalog/products/pereklyuchatel-bra-bel-6a-250v-ekf-proxima" TargetMode="External"/><Relationship Id="rId4735" Type="http://schemas.openxmlformats.org/officeDocument/2006/relationships/hyperlink" Target="https://ekfgroup.com/catalog/products/rele-tverdotelnoe-tre-faznoe-rtp-40-da-ekf-proxima" TargetMode="External"/><Relationship Id="rId14329" Type="http://schemas.openxmlformats.org/officeDocument/2006/relationships/hyperlink" Target="https://ekfgroup.com/catalog/products/otvetvitel-t-obraz-80-150-1-5mm-ekf" TargetMode="External"/><Relationship Id="rId21545" Type="http://schemas.openxmlformats.org/officeDocument/2006/relationships/hyperlink" Target="https://ekfgroup.com/uploads/products/1AD1E9D288C4B775FF2F6FB59172330F.pdf" TargetMode="External"/><Relationship Id="rId2286" Type="http://schemas.openxmlformats.org/officeDocument/2006/relationships/hyperlink" Target="https://ekfgroup.com/catalog/products/ustrojstvo-zashhitnogo-otklyucheniya-vd-100-2p-40a-30ma-el-me-tip-a-ekf-proxima" TargetMode="External"/><Relationship Id="rId7958" Type="http://schemas.openxmlformats.org/officeDocument/2006/relationships/hyperlink" Target="https://ekfgroup.com/catalog/products/zaglushka-dlya-izmeritelnoj-jxb-6s1-35-ekf-proxima" TargetMode="External"/><Relationship Id="rId24768" Type="http://schemas.openxmlformats.org/officeDocument/2006/relationships/hyperlink" Target="https://ekfgroup.com/uploads/products/98DEEB98B6A83FA1D54357C6784CCA21.pdf" TargetMode="External"/><Relationship Id="rId31984" Type="http://schemas.openxmlformats.org/officeDocument/2006/relationships/hyperlink" Target="https://ekfgroup.com/uploads/products/77DA10907C46B877423D83B4AD916F06.pdf" TargetMode="External"/><Relationship Id="rId35027" Type="http://schemas.openxmlformats.org/officeDocument/2006/relationships/hyperlink" Target="https://ekfgroup.com/uploads/products/E6951A85E4ABD202911E16329D6CCBA7.pdf" TargetMode="External"/><Relationship Id="rId13412" Type="http://schemas.openxmlformats.org/officeDocument/2006/relationships/hyperlink" Target="https://ekfgroup.com/catalog/products/lotok-neperforirovannyj-metallicheskij-100-150-3000-0-8mm-24m-hdz-ekf" TargetMode="External"/><Relationship Id="rId34110" Type="http://schemas.openxmlformats.org/officeDocument/2006/relationships/hyperlink" Target="https://ekfgroup.com/uploads/products/E6951A85E4ABD202911E16329D6CCBA7.pdf" TargetMode="External"/><Relationship Id="rId4592" Type="http://schemas.openxmlformats.org/officeDocument/2006/relationships/hyperlink" Target="https://ekfgroup.com/catalog/products/rele-vremeni-zaderzhka-vyklyuch-posle-propad-sign-rt-sbe-ekf-proxima" TargetMode="External"/><Relationship Id="rId14186" Type="http://schemas.openxmlformats.org/officeDocument/2006/relationships/hyperlink" Target="https://ekfgroup.com/catalog/products/otvetvitel-t-obraz-100-150-1-5mm-hdz-ekf" TargetMode="External"/><Relationship Id="rId16635" Type="http://schemas.openxmlformats.org/officeDocument/2006/relationships/hyperlink" Target="https://ekfgroup.com/catalog/products/ugol-vertikalnyj-sharnirnyj-dlya-lestnichnogo-lotka-50x600mm-hdz-ekf" TargetMode="External"/><Relationship Id="rId23851" Type="http://schemas.openxmlformats.org/officeDocument/2006/relationships/hyperlink" Target="https://ekfgroup.com/uploads/products/C1D82739F798461F23FA3D368DFA7EB6.pdf" TargetMode="External"/><Relationship Id="rId37333" Type="http://schemas.openxmlformats.org/officeDocument/2006/relationships/hyperlink" Target="https://ekfgroup.com/uploads/products/B97306AD7CE7E8F169431E68666734FE.pdf" TargetMode="External"/><Relationship Id="rId19858" Type="http://schemas.openxmlformats.org/officeDocument/2006/relationships/hyperlink" Target="https://ekfgroup.com/catalog/products/shpilka-rezbovaya-m12x1000-din-975-inox-ekf" TargetMode="External"/><Relationship Id="rId10449" Type="http://schemas.openxmlformats.org/officeDocument/2006/relationships/hyperlink" Target="https://ekfgroup.com/catalog/products/shkala-smennaya-dlya-a961-500-5a-1-5-ekf-proxima" TargetMode="External"/><Relationship Id="rId29200" Type="http://schemas.openxmlformats.org/officeDocument/2006/relationships/hyperlink" Target="https://ekfgroup.com/uploads/products/A950CF50AFA158C8BB937B9C71B7F9B7.pdf" TargetMode="External"/><Relationship Id="rId40812" Type="http://schemas.openxmlformats.org/officeDocument/2006/relationships/hyperlink" Target="https://ekfgroup.com/uploads/products/C2A31D3C2C8443E2E8BB9CA760CBDC0F.pdf" TargetMode="External"/><Relationship Id="rId16492" Type="http://schemas.openxmlformats.org/officeDocument/2006/relationships/hyperlink" Target="https://ekfgroup.com/catalog/products/otvetvitel-t-obraz-lestnichnyj-50-200mm-hdz-ekf" TargetMode="External"/><Relationship Id="rId18941" Type="http://schemas.openxmlformats.org/officeDocument/2006/relationships/hyperlink" Target="https://ekfgroup.com/catalog/products/strut-profil-dvojnoj-41-41-2-0-2300-ekf" TargetMode="External"/><Relationship Id="rId20888" Type="http://schemas.openxmlformats.org/officeDocument/2006/relationships/hyperlink" Target="https://ekfgroup.com/uploads/products/FB9AA7694FF61C897FFD55426FBF1C32.pdf" TargetMode="External"/><Relationship Id="rId31147" Type="http://schemas.openxmlformats.org/officeDocument/2006/relationships/hyperlink" Target="https://ekfgroup.com/uploads/products/E32A76570050D1673D59ECC83E92A0E6.pdf" TargetMode="External"/><Relationship Id="rId36819" Type="http://schemas.openxmlformats.org/officeDocument/2006/relationships/hyperlink" Target="https://ekfgroup.com/uploads/products/E6951A85E4ABD202911E16329D6CCBA7.pdf" TargetMode="External"/><Relationship Id="rId37190" Type="http://schemas.openxmlformats.org/officeDocument/2006/relationships/hyperlink" Target="https://ekfgroup.com/uploads/products/B97306AD7CE7E8F169431E68666734FE.pdf" TargetMode="External"/><Relationship Id="rId6204" Type="http://schemas.openxmlformats.org/officeDocument/2006/relationships/hyperlink" Target="https://ekfgroup.com/catalog/products/paketnyj-vyklyuchatel-pv-1-16-m1-pl-ip56-ekf-proxima" TargetMode="External"/><Relationship Id="rId23014" Type="http://schemas.openxmlformats.org/officeDocument/2006/relationships/hyperlink" Target="https://ekfgroup.com/uploads/products/7BB1C761C936E947D10DE9267B95D534.pdf" TargetMode="External"/><Relationship Id="rId30230" Type="http://schemas.openxmlformats.org/officeDocument/2006/relationships/hyperlink" Target="https://ekfgroup.com/uploads/products/E32A76570050D1673D59ECC83E92A0E6.pdf" TargetMode="External"/><Relationship Id="rId12755" Type="http://schemas.openxmlformats.org/officeDocument/2006/relationships/hyperlink" Target="https://ekfgroup.com/catalog/products/derzhatel-pruta-na-trube-d-40-46-mm-hz-ekf-proxima" TargetMode="External"/><Relationship Id="rId35902" Type="http://schemas.openxmlformats.org/officeDocument/2006/relationships/hyperlink" Target="https://ekfgroup.com/uploads/products/E6951A85E4ABD202911E16329D6CCBA7.pdf" TargetMode="External"/><Relationship Id="rId9427" Type="http://schemas.openxmlformats.org/officeDocument/2006/relationships/hyperlink" Target="https://ekfgroup.com/catalog/products/termousazhivaemaya-trubka-tut-ng-8-4-krasnaya-rulon-ekf-proxima" TargetMode="External"/><Relationship Id="rId15978" Type="http://schemas.openxmlformats.org/officeDocument/2006/relationships/hyperlink" Target="https://ekfgroup.com/catalog/products/ugol-90-grad-goriz-50x600-1-5mm-ekf" TargetMode="External"/><Relationship Id="rId26237" Type="http://schemas.openxmlformats.org/officeDocument/2006/relationships/hyperlink" Target="https://ekfgroup.com/uploads/products/3CEE718BF2D9E1FC2FA045774CD61B37.pdf" TargetMode="External"/><Relationship Id="rId33453" Type="http://schemas.openxmlformats.org/officeDocument/2006/relationships/hyperlink" Target="https://ekfgroup.com/uploads/products/91C9696B3EFF1FCDC8A3280884ADA257.pdf" TargetMode="External"/><Relationship Id="rId36676" Type="http://schemas.openxmlformats.org/officeDocument/2006/relationships/hyperlink" Target="https://ekfgroup.com/uploads/products/E6951A85E4ABD202911E16329D6CCBA7.pdf" TargetMode="External"/><Relationship Id="rId8510" Type="http://schemas.openxmlformats.org/officeDocument/2006/relationships/hyperlink" Target="https://ekfgroup.com/catalog/products/ventilyacionnaya-reshetka-s-filtrom-176x176-mm-ip54-ekf-proxima" TargetMode="External"/><Relationship Id="rId18104" Type="http://schemas.openxmlformats.org/officeDocument/2006/relationships/hyperlink" Target="https://ekfgroup.com/catalog/products/skoba-podvesa-ver-nyaya-100mm-2mm-hdz-ekf" TargetMode="External"/><Relationship Id="rId25320" Type="http://schemas.openxmlformats.org/officeDocument/2006/relationships/hyperlink" Target="https://ekfgroup.com/uploads/products/75104FB884FA8C7DC32458E1EA21B3F8.pdf" TargetMode="External"/><Relationship Id="rId39899" Type="http://schemas.openxmlformats.org/officeDocument/2006/relationships/hyperlink" Target="https://ekfgroup.com/uploads/products/B97306AD7CE7E8F169431E68666734FE.pdf" TargetMode="External"/><Relationship Id="rId6061" Type="http://schemas.openxmlformats.org/officeDocument/2006/relationships/hyperlink" Target="https://ekfgroup.com/catalog/products/pk-1-11-25a-1p-0-1-ip65-ekf" TargetMode="External"/><Relationship Id="rId28543" Type="http://schemas.openxmlformats.org/officeDocument/2006/relationships/hyperlink" Target="https://ekfgroup.com/uploads/products/A4B776318F4385D5D212DF821579F9E4.pdf" TargetMode="External"/><Relationship Id="rId9284" Type="http://schemas.openxmlformats.org/officeDocument/2006/relationships/hyperlink" Target="https://ekfgroup.com/catalog/products/izolenta-klass-a-0-18-19mm-20m-krasnaya-ekf-basic" TargetMode="External"/><Relationship Id="rId26094" Type="http://schemas.openxmlformats.org/officeDocument/2006/relationships/hyperlink" Target="https://ekfgroup.com/uploads/products/FBB3B67B3CF18F02431C1C75F3ACC912.pdf" TargetMode="External"/><Relationship Id="rId32939" Type="http://schemas.openxmlformats.org/officeDocument/2006/relationships/hyperlink" Target="https://ekfgroup.com/uploads/products/F5297CBB79DBE97D983733D7944DBD3A.pdf" TargetMode="External"/><Relationship Id="rId643" Type="http://schemas.openxmlformats.org/officeDocument/2006/relationships/hyperlink" Target="https://ekfgroup.com/catalog/products/vyklyuchatel-avtomaticheskij-av-6-dc-1p-4a-l-6ka-ekf-averes" TargetMode="External"/><Relationship Id="rId2324" Type="http://schemas.openxmlformats.org/officeDocument/2006/relationships/hyperlink" Target="https://ekfgroup.com/catalog/products/ustrojstvo-zashhitnogo-otklyucheniya-uzo-vd-100-4p-100a-300ma-elektrome-anicheskoe-ekf-proxima" TargetMode="External"/><Relationship Id="rId38982" Type="http://schemas.openxmlformats.org/officeDocument/2006/relationships/hyperlink" Target="https://ekfgroup.com/uploads/products/B97306AD7CE7E8F169431E68666734FE.pdf" TargetMode="External"/><Relationship Id="rId24806" Type="http://schemas.openxmlformats.org/officeDocument/2006/relationships/hyperlink" Target="https://ekfgroup.com/uploads/products/FA2E087485C07AF1C6774A9EA7F0D65D.pdf" TargetMode="External"/><Relationship Id="rId3098" Type="http://schemas.openxmlformats.org/officeDocument/2006/relationships/hyperlink" Target="https://ekfgroup.com/catalog/products/av-power-3-ruchnoj-povorotnyj-privod-cs1" TargetMode="External"/><Relationship Id="rId5547" Type="http://schemas.openxmlformats.org/officeDocument/2006/relationships/hyperlink" Target="https://ekfgroup.com/catalog/products/plavkaya-vstavka-cilindricheskaya-pvc-22-58-125a-ekf-proxima" TargetMode="External"/><Relationship Id="rId22357" Type="http://schemas.openxmlformats.org/officeDocument/2006/relationships/hyperlink" Target="https://ekfgroup.com/uploads/products/122D1DC305ACA8A974A95759600F3512.pdf" TargetMode="External"/><Relationship Id="rId11001" Type="http://schemas.openxmlformats.org/officeDocument/2006/relationships/hyperlink" Target="https://ekfgroup.com/catalog/products/udlinitel-ekspert-3-gnezda-3-metra-16a-3-5kvt-s-vyklyuchatelem-i-zazemleniem-pvs-3-1-ekf-proxima" TargetMode="External"/><Relationship Id="rId32796" Type="http://schemas.openxmlformats.org/officeDocument/2006/relationships/hyperlink" Target="https://ekfgroup.com/uploads/products/BD75242E55B7D0A4CC829418B7B27EEB.pdf" TargetMode="External"/><Relationship Id="rId4630" Type="http://schemas.openxmlformats.org/officeDocument/2006/relationships/hyperlink" Target="https://ekfgroup.com/catalog/products/impulsnoe-rele-rio-1-ekf-proxima" TargetMode="External"/><Relationship Id="rId14224" Type="http://schemas.openxmlformats.org/officeDocument/2006/relationships/hyperlink" Target="https://ekfgroup.com/catalog/products/otvetvitel-t-obraznyj-100-500mm-hdz-ekf" TargetMode="External"/><Relationship Id="rId21440" Type="http://schemas.openxmlformats.org/officeDocument/2006/relationships/hyperlink" Target="https://ekfgroup.com/uploads/products/3A09EB3CFA38ED868CC63037578E9B11.pdf" TargetMode="External"/><Relationship Id="rId2181" Type="http://schemas.openxmlformats.org/officeDocument/2006/relationships/hyperlink" Target="https://ekfgroup.com/catalog/products/differencialnyj-avtomat-avdt-63-50a-100ma-ar-ka-c-elektronnyj-tip-as-6ka-ekf-proxima" TargetMode="External"/><Relationship Id="rId7853" Type="http://schemas.openxmlformats.org/officeDocument/2006/relationships/hyperlink" Target="https://ekfgroup.com/catalog/products/klemma-pyatipolyusnaya-ksv-2-5-35-3p-n-pe-ekf-proxima" TargetMode="External"/><Relationship Id="rId17447" Type="http://schemas.openxmlformats.org/officeDocument/2006/relationships/hyperlink" Target="https://ekfgroup.com/catalog/products/lotok-provolochnyj-usilennyj-100-150-3000-4-8mm-ekf" TargetMode="External"/><Relationship Id="rId24663" Type="http://schemas.openxmlformats.org/officeDocument/2006/relationships/hyperlink" Target="https://ekfgroup.com/uploads/products/FEC6725A7E249FB4467CD655B61E08E0.pdf" TargetMode="External"/><Relationship Id="rId38145" Type="http://schemas.openxmlformats.org/officeDocument/2006/relationships/hyperlink" Target="https://ekfgroup.com/uploads/products/B97306AD7CE7E8F169431E68666734FE.pdf" TargetMode="External"/><Relationship Id="rId27886" Type="http://schemas.openxmlformats.org/officeDocument/2006/relationships/hyperlink" Target="https://ekfgroup.com/uploads/products/022C116FAFAB3B8FF28801792CA70B61.pdf" TargetMode="External"/><Relationship Id="rId16530" Type="http://schemas.openxmlformats.org/officeDocument/2006/relationships/hyperlink" Target="https://ekfgroup.com/catalog/products/otvetvitel-krestoobraznyj-lestnichnyj-50-600mm-ekf" TargetMode="External"/><Relationship Id="rId20926" Type="http://schemas.openxmlformats.org/officeDocument/2006/relationships/hyperlink" Target="https://ekfgroup.com/uploads/products/FB9AA7694FF61C897FFD55426FBF1C32.pdf" TargetMode="External"/><Relationship Id="rId1667" Type="http://schemas.openxmlformats.org/officeDocument/2006/relationships/hyperlink" Target="https://ekfgroup.com/catalog/products/vyklyuchatel-avtomaticheskij-av-10-dc-4p-1a-c-6ka-ekf-averes" TargetMode="External"/><Relationship Id="rId14081" Type="http://schemas.openxmlformats.org/officeDocument/2006/relationships/hyperlink" Target="https://ekfgroup.com/catalog/products/otvetvitel-nakladnoj-t-obraznyj-50-600mm-ekf" TargetMode="External"/><Relationship Id="rId19753" Type="http://schemas.openxmlformats.org/officeDocument/2006/relationships/hyperlink" Target="https://ekfgroup.com/catalog/products/gajka-soed-m10-din-6334-inox-ekf" TargetMode="External"/><Relationship Id="rId34408" Type="http://schemas.openxmlformats.org/officeDocument/2006/relationships/hyperlink" Target="https://ekfgroup.com/uploads/products/E6951A85E4ABD202911E16329D6CCBA7.pdf" TargetMode="External"/><Relationship Id="rId26" Type="http://schemas.openxmlformats.org/officeDocument/2006/relationships/hyperlink" Target="https://ekfgroup.com/catalog/products/vyklyuchatel-avtomaticheskij-av-6-2p-3a-b-6ka-ekf-averes" TargetMode="External"/><Relationship Id="rId7016" Type="http://schemas.openxmlformats.org/officeDocument/2006/relationships/hyperlink" Target="https://ekfgroup.com/catalog/products/komplekt-kronshtejnov-2sht-dlya-din-rejki-dlya-vru-unit-ekf-proxima" TargetMode="External"/><Relationship Id="rId10344" Type="http://schemas.openxmlformats.org/officeDocument/2006/relationships/hyperlink" Target="https://ekfgroup.com/catalog/products/ampermetr-ama-721-analogovyj-na-panel-72-72-kvadratnyj-vyrez-300a-transf-podkl-ekf" TargetMode="External"/><Relationship Id="rId31042" Type="http://schemas.openxmlformats.org/officeDocument/2006/relationships/hyperlink" Target="https://ekfgroup.com/uploads/products/7C500A1261483E0A5E06D871F3F8805D.pdf" TargetMode="External"/><Relationship Id="rId3973" Type="http://schemas.openxmlformats.org/officeDocument/2006/relationships/hyperlink" Target="https://ekfgroup.com/catalog/products/pristavka-vyderzhki-vremeni-vklyucheniya-pve-13-10-180sek-no-nc-ekf-proxima" TargetMode="External"/><Relationship Id="rId13567" Type="http://schemas.openxmlformats.org/officeDocument/2006/relationships/hyperlink" Target="https://ekfgroup.com/catalog/products/lotok-neperforirovannyj-metallicheskij-80-100x3000-1-2mm-24m-hdz-ekf" TargetMode="External"/><Relationship Id="rId20783" Type="http://schemas.openxmlformats.org/officeDocument/2006/relationships/hyperlink" Target="https://ekfgroup.com/uploads/products/FB9AA7694FF61C897FFD55426FBF1C32.pdf" TargetMode="External"/><Relationship Id="rId27049" Type="http://schemas.openxmlformats.org/officeDocument/2006/relationships/hyperlink" Target="https://ekfgroup.com/uploads/products/022C116FAFAB3B8FF28801792CA70B61.pdf" TargetMode="External"/><Relationship Id="rId34265" Type="http://schemas.openxmlformats.org/officeDocument/2006/relationships/hyperlink" Target="https://ekfgroup.com/uploads/products/E6951A85E4ABD202911E16329D6CCBA7.pdf" TargetMode="External"/><Relationship Id="rId36714" Type="http://schemas.openxmlformats.org/officeDocument/2006/relationships/hyperlink" Target="https://ekfgroup.com/uploads/products/E6951A85E4ABD202911E16329D6CCBA7.pdf" TargetMode="External"/><Relationship Id="rId39937" Type="http://schemas.openxmlformats.org/officeDocument/2006/relationships/hyperlink" Target="https://ekfgroup.com/uploads/products/B97306AD7CE7E8F169431E68666734FE.pdf" TargetMode="External"/><Relationship Id="rId12650" Type="http://schemas.openxmlformats.org/officeDocument/2006/relationships/hyperlink" Target="https://ekfgroup.com/catalog/products/molniepriemnyj-sterzhen-l-1m-d-16mm-al-ekf-proxima" TargetMode="External"/><Relationship Id="rId37488" Type="http://schemas.openxmlformats.org/officeDocument/2006/relationships/hyperlink" Target="https://ekfgroup.com/uploads/products/B97306AD7CE7E8F169431E68666734FE.pdf" TargetMode="External"/><Relationship Id="rId9322" Type="http://schemas.openxmlformats.org/officeDocument/2006/relationships/hyperlink" Target="https://ekfgroup.com/catalog/products/termousazhivaemaya-trubka-tut-ng-120-60-belaya-rulon-ekf-proxima" TargetMode="External"/><Relationship Id="rId26132" Type="http://schemas.openxmlformats.org/officeDocument/2006/relationships/hyperlink" Target="https://ekfgroup.com/uploads/products/9F054AB7975B3E52843FA60C77DD2274.pdf" TargetMode="External"/><Relationship Id="rId30528" Type="http://schemas.openxmlformats.org/officeDocument/2006/relationships/hyperlink" Target="https://ekfgroup.com/uploads/products/E32A76570050D1673D59ECC83E92A0E6.pdf" TargetMode="External"/><Relationship Id="rId15873" Type="http://schemas.openxmlformats.org/officeDocument/2006/relationships/hyperlink" Target="https://ekfgroup.com/catalog/products/ugol-90-grad-goriz-80x400mm-hdz-ekf" TargetMode="External"/><Relationship Id="rId29355" Type="http://schemas.openxmlformats.org/officeDocument/2006/relationships/hyperlink" Target="https://ekfgroup.com/uploads/products/A4B776318F4385D5D212DF821579F9E4.pdf" TargetMode="External"/><Relationship Id="rId36571" Type="http://schemas.openxmlformats.org/officeDocument/2006/relationships/hyperlink" Target="https://ekfgroup.com/uploads/products/E6951A85E4ABD202911E16329D6CCBA7.pdf" TargetMode="External"/><Relationship Id="rId40967" Type="http://schemas.openxmlformats.org/officeDocument/2006/relationships/hyperlink" Target="https://ekfgroup.com/uploads/products/920A9CA525850EF407B46E654602C73F.pdf" TargetMode="External"/><Relationship Id="rId3136" Type="http://schemas.openxmlformats.org/officeDocument/2006/relationships/hyperlink" Target="https://ekfgroup.com/catalog/products/modul-indikacii-i-programmirovaniya-av-cm1" TargetMode="External"/><Relationship Id="rId39794" Type="http://schemas.openxmlformats.org/officeDocument/2006/relationships/hyperlink" Target="https://ekfgroup.com/uploads/products/B97306AD7CE7E8F169431E68666734FE.pdf" TargetMode="External"/><Relationship Id="rId8808" Type="http://schemas.openxmlformats.org/officeDocument/2006/relationships/hyperlink" Target="https://ekfgroup.com/catalog/products/nakonechnik-mednyj-luzhenyj-tml-6-4-4-ekf-proxima" TargetMode="External"/><Relationship Id="rId25618" Type="http://schemas.openxmlformats.org/officeDocument/2006/relationships/hyperlink" Target="https://ekfgroup.com/uploads/products/EBB127D033074AC5C55CAC8E80BB60D6.pdf" TargetMode="External"/><Relationship Id="rId32834" Type="http://schemas.openxmlformats.org/officeDocument/2006/relationships/hyperlink" Target="https://ekfgroup.com/uploads/products/BD75242E55B7D0A4CC829418B7B27EEB.pdf" TargetMode="External"/><Relationship Id="rId6359" Type="http://schemas.openxmlformats.org/officeDocument/2006/relationships/hyperlink" Target="https://ekfgroup.com/catalog/products/shhit-raspred-navesnoj-shhrn-24-350-300-120-ip31-ekf-basic" TargetMode="External"/><Relationship Id="rId23169" Type="http://schemas.openxmlformats.org/officeDocument/2006/relationships/hyperlink" Target="https://ekfgroup.com/uploads/products/1FEAA50FFFEA323DACE7F4B0F4B38D4F.pdf" TargetMode="External"/><Relationship Id="rId30385" Type="http://schemas.openxmlformats.org/officeDocument/2006/relationships/hyperlink" Target="https://ekfgroup.com/uploads/products/E32A76570050D1673D59ECC83E92A0E6.pdf" TargetMode="External"/><Relationship Id="rId24701" Type="http://schemas.openxmlformats.org/officeDocument/2006/relationships/hyperlink" Target="https://ekfgroup.com/uploads/products/FEC6725A7E249FB4467CD655B61E08E0.pdf" TargetMode="External"/><Relationship Id="rId5442" Type="http://schemas.openxmlformats.org/officeDocument/2006/relationships/hyperlink" Target="https://ekfgroup.com/catalog/products/osnovanie-s-derzhatelem-k-ppn-37-gabarit-2-ekf-proxima" TargetMode="External"/><Relationship Id="rId15036" Type="http://schemas.openxmlformats.org/officeDocument/2006/relationships/hyperlink" Target="https://ekfgroup.com/catalog/products/ugol-45-grad-vert-vnutr-100x600-1-5mm-ekf" TargetMode="External"/><Relationship Id="rId22252" Type="http://schemas.openxmlformats.org/officeDocument/2006/relationships/hyperlink" Target="https://ekfgroup.com/uploads/products/69A5CFFF95CBFB4CF851CCD170C2F570.pdf" TargetMode="External"/><Relationship Id="rId8665" Type="http://schemas.openxmlformats.org/officeDocument/2006/relationships/hyperlink" Target="https://ekfgroup.com/catalog/products/kabelnaya-opletka-iz-poliamida-10-16-mm-100-m-ekf-proxima" TargetMode="External"/><Relationship Id="rId11993" Type="http://schemas.openxmlformats.org/officeDocument/2006/relationships/hyperlink" Target="https://ekfgroup.com/catalog/products/metallorukav-ng-pv-rz-cp---10-50m-ekf-proxima" TargetMode="External"/><Relationship Id="rId18259" Type="http://schemas.openxmlformats.org/officeDocument/2006/relationships/hyperlink" Target="https://ekfgroup.com/catalog/products/rym-bolt-m8-ekf" TargetMode="External"/><Relationship Id="rId25475" Type="http://schemas.openxmlformats.org/officeDocument/2006/relationships/hyperlink" Target="https://ekfgroup.com/uploads/products/4BC1044B09F898278F45B129DD392714.pdf" TargetMode="External"/><Relationship Id="rId27924" Type="http://schemas.openxmlformats.org/officeDocument/2006/relationships/hyperlink" Target="https://ekfgroup.com/uploads/products/022C116FAFAB3B8FF28801792CA70B61.pdf" TargetMode="External"/><Relationship Id="rId32691" Type="http://schemas.openxmlformats.org/officeDocument/2006/relationships/hyperlink" Target="https://ekfgroup.com/uploads/products/BD75242E55B7D0A4CC829418B7B27EEB.pdf" TargetMode="External"/><Relationship Id="rId1705" Type="http://schemas.openxmlformats.org/officeDocument/2006/relationships/hyperlink" Target="https://ekfgroup.com/catalog/products/vyklyuchatel-avtomaticheskij-av-10-dc-3p-16a-k-10ka-ekf-averes" TargetMode="External"/><Relationship Id="rId28698" Type="http://schemas.openxmlformats.org/officeDocument/2006/relationships/hyperlink" Target="https://ekfgroup.com/uploads/products/E32A76570050D1673D59ECC83E92A0E6.pdf" TargetMode="External"/><Relationship Id="rId4928" Type="http://schemas.openxmlformats.org/officeDocument/2006/relationships/hyperlink" Target="https://ekfgroup.com/catalog/products/thermal-resistance-input-module-eremf-8-pro-logic-ekf" TargetMode="External"/><Relationship Id="rId17342" Type="http://schemas.openxmlformats.org/officeDocument/2006/relationships/hyperlink" Target="https://ekfgroup.com/catalog/products/vstavka-donnaya-osnovanie-500-mm-tolshhina-1-5-mm-ekf" TargetMode="External"/><Relationship Id="rId21738" Type="http://schemas.openxmlformats.org/officeDocument/2006/relationships/hyperlink" Target="https://ekfgroup.com/uploads/products/1AD1E9D288C4B775FF2F6FB59172330F.pdf" TargetMode="External"/><Relationship Id="rId798" Type="http://schemas.openxmlformats.org/officeDocument/2006/relationships/hyperlink" Target="https://ekfgroup.com/catalog/products/avtomaticheskij-vyklyuchatel-1p-5a-d-4-5ka-va-47-63-ekf-proxima" TargetMode="External"/><Relationship Id="rId2479" Type="http://schemas.openxmlformats.org/officeDocument/2006/relationships/hyperlink" Target="https://ekfgroup.com/catalog/products/ustrojstvo-zashhitnogo-otklyucheniya-vd-100-4p-63a-100ma-tip-a-elektrome-anicheskoe-ekf-proxima" TargetMode="External"/><Relationship Id="rId27781" Type="http://schemas.openxmlformats.org/officeDocument/2006/relationships/hyperlink" Target="https://ekfgroup.com/uploads/products/022C116FAFAB3B8FF28801792CA70B61.pdf" TargetMode="External"/><Relationship Id="rId38040" Type="http://schemas.openxmlformats.org/officeDocument/2006/relationships/hyperlink" Target="https://ekfgroup.com/uploads/products/B97306AD7CE7E8F169431E68666734FE.pdf" TargetMode="External"/><Relationship Id="rId1562" Type="http://schemas.openxmlformats.org/officeDocument/2006/relationships/hyperlink" Target="https://ekfgroup.com/catalog/products/avtomaticheskij-vyklyuchatel-3p-1a-d-4-5ka-va-47-63n-ekf-proxima" TargetMode="External"/><Relationship Id="rId11156" Type="http://schemas.openxmlformats.org/officeDocument/2006/relationships/hyperlink" Target="https://ekfgroup.com/catalog/products/vilka-perenosnaya-035-3r-re-n-63a-380v-ip67-ekf-proxima" TargetMode="External"/><Relationship Id="rId13605" Type="http://schemas.openxmlformats.org/officeDocument/2006/relationships/hyperlink" Target="https://ekfgroup.com/catalog/products/lotok-neperforirovannyj-metallicheskij-80-300-2000-0-8mm-12m-inox-ekf" TargetMode="External"/><Relationship Id="rId20821" Type="http://schemas.openxmlformats.org/officeDocument/2006/relationships/hyperlink" Target="https://ekfgroup.com/uploads/products/FB9AA7694FF61C897FFD55426FBF1C32.pdf" TargetMode="External"/><Relationship Id="rId34303" Type="http://schemas.openxmlformats.org/officeDocument/2006/relationships/hyperlink" Target="https://ekfgroup.com/uploads/products/E6951A85E4ABD202911E16329D6CCBA7.pdf" TargetMode="External"/><Relationship Id="rId16828" Type="http://schemas.openxmlformats.org/officeDocument/2006/relationships/hyperlink" Target="https://ekfgroup.com/catalog/products/kryshka-na-otvetvitel-krestoobraznyj-lestnichnyj-usilennaya-300-mm-hdz-ekf" TargetMode="External"/><Relationship Id="rId4785" Type="http://schemas.openxmlformats.org/officeDocument/2006/relationships/hyperlink" Target="https://ekfgroup.com/catalog/products/stabilizator-napryazheniya-napolnyj-titan-f-1500-ekf-proxima" TargetMode="External"/><Relationship Id="rId14379" Type="http://schemas.openxmlformats.org/officeDocument/2006/relationships/hyperlink" Target="https://ekfgroup.com/catalog/products/otvetvitel-t-obraznyj-80-600mm-ekf" TargetMode="External"/><Relationship Id="rId21595" Type="http://schemas.openxmlformats.org/officeDocument/2006/relationships/hyperlink" Target="https://ekfgroup.com/uploads/products/1AD1E9D288C4B775FF2F6FB59172330F.pdf" TargetMode="External"/><Relationship Id="rId35077" Type="http://schemas.openxmlformats.org/officeDocument/2006/relationships/hyperlink" Target="https://ekfgroup.com/uploads/products/E6951A85E4ABD202911E16329D6CCBA7.pdf" TargetMode="External"/><Relationship Id="rId37526" Type="http://schemas.openxmlformats.org/officeDocument/2006/relationships/hyperlink" Target="https://ekfgroup.com/uploads/products/B97306AD7CE7E8F169431E68666734FE.pdf" TargetMode="External"/><Relationship Id="rId15911" Type="http://schemas.openxmlformats.org/officeDocument/2006/relationships/hyperlink" Target="https://ekfgroup.com/catalog/products/ugol-90-grad-goriz-100x500mm-hdz-ekf" TargetMode="External"/><Relationship Id="rId13462" Type="http://schemas.openxmlformats.org/officeDocument/2006/relationships/hyperlink" Target="https://ekfgroup.com/catalog/products/lotok-neperforirovannyj-metallicheskij-100-600-2000-1-0mm-6m-inox-ekf" TargetMode="External"/><Relationship Id="rId16685" Type="http://schemas.openxmlformats.org/officeDocument/2006/relationships/hyperlink" Target="https://ekfgroup.com/catalog/products/kryshka-na-ugol-90-gradusov-vertikalnyj-vnutrennij-lestnichnyj-usilennaya-100x800-mm-2-mm-hdz-ekf" TargetMode="External"/><Relationship Id="rId34160" Type="http://schemas.openxmlformats.org/officeDocument/2006/relationships/hyperlink" Target="https://ekfgroup.com/uploads/products/E6951A85E4ABD202911E16329D6CCBA7.pdf" TargetMode="External"/><Relationship Id="rId39832" Type="http://schemas.openxmlformats.org/officeDocument/2006/relationships/hyperlink" Target="https://ekfgroup.com/uploads/products/B97306AD7CE7E8F169431E68666734FE.pdf" TargetMode="External"/><Relationship Id="rId37383" Type="http://schemas.openxmlformats.org/officeDocument/2006/relationships/hyperlink" Target="https://ekfgroup.com/uploads/products/B97306AD7CE7E8F169431E68666734FE.pdf" TargetMode="External"/><Relationship Id="rId23207" Type="http://schemas.openxmlformats.org/officeDocument/2006/relationships/hyperlink" Target="https://ekfgroup.com/uploads/products/C60957ED650E5F5CE1A8C08DD5069DC8.pdf" TargetMode="External"/><Relationship Id="rId30423" Type="http://schemas.openxmlformats.org/officeDocument/2006/relationships/hyperlink" Target="https://ekfgroup.com/uploads/products/E32A76570050D1673D59ECC83E92A0E6.pdf" TargetMode="External"/><Relationship Id="rId12948" Type="http://schemas.openxmlformats.org/officeDocument/2006/relationships/hyperlink" Target="https://ekfgroup.com/catalog/products/zazemlitel-vertikalnyj-ugolok-50-50-5-l-3000-mm-hz-ekf-proxima" TargetMode="External"/><Relationship Id="rId10499" Type="http://schemas.openxmlformats.org/officeDocument/2006/relationships/hyperlink" Target="https://ekfgroup.com/catalog/products/vyklyuchatel-1-klavishnyj-op-minsk-10a-svetloe-derevo-ekf" TargetMode="External"/><Relationship Id="rId18991" Type="http://schemas.openxmlformats.org/officeDocument/2006/relationships/hyperlink" Target="https://ekfgroup.com/catalog/products/strut-profil-dvojnoj-41-41-2-5-1900-ekf" TargetMode="External"/><Relationship Id="rId29250" Type="http://schemas.openxmlformats.org/officeDocument/2006/relationships/hyperlink" Target="https://ekfgroup.com/uploads/products/A4B776318F4385D5D212DF821579F9E4.pdf" TargetMode="External"/><Relationship Id="rId31197" Type="http://schemas.openxmlformats.org/officeDocument/2006/relationships/hyperlink" Target="https://ekfgroup.com/uploads/products/E929C7F587A9D797C6949025A3126DC4.pdf" TargetMode="External"/><Relationship Id="rId33646" Type="http://schemas.openxmlformats.org/officeDocument/2006/relationships/hyperlink" Target="https://ekfgroup.com/uploads/products/91C9696B3EFF1FCDC8A3280884ADA257.pdf" TargetMode="External"/><Relationship Id="rId40862" Type="http://schemas.openxmlformats.org/officeDocument/2006/relationships/hyperlink" Target="https://ekfgroup.com/uploads/products/7317AFE03E28ADD7F11C9368BE3B54C3.pdf" TargetMode="External"/><Relationship Id="rId36869" Type="http://schemas.openxmlformats.org/officeDocument/2006/relationships/hyperlink" Target="https://ekfgroup.com/uploads/products/E6951A85E4ABD202911E16329D6CCBA7.pdf" TargetMode="External"/><Relationship Id="rId3031" Type="http://schemas.openxmlformats.org/officeDocument/2006/relationships/hyperlink" Target="https://ekfgroup.com/catalog/products/avtomaticheskij-vyklyuchatel-av-power-2-3-225a-35ka-tr" TargetMode="External"/><Relationship Id="rId8703" Type="http://schemas.openxmlformats.org/officeDocument/2006/relationships/hyperlink" Target="https://ekfgroup.com/catalog/products/zaglushka-dlya-4-push-in-3-vyvoda-seraya" TargetMode="External"/><Relationship Id="rId25513" Type="http://schemas.openxmlformats.org/officeDocument/2006/relationships/hyperlink" Target="https://ekfgroup.com/uploads/products/2E9F88026EE0897579AC4E3C387B6147.pdf" TargetMode="External"/><Relationship Id="rId6254" Type="http://schemas.openxmlformats.org/officeDocument/2006/relationships/hyperlink" Target="https://ekfgroup.com/catalog/products/paketnyj-pereklyuchatel-pp-2-16-n2-m1-sil-ip56-ekf-proxima" TargetMode="External"/><Relationship Id="rId23064" Type="http://schemas.openxmlformats.org/officeDocument/2006/relationships/hyperlink" Target="https://ekfgroup.com/uploads/products/1FEAA50FFFEA323DACE7F4B0F4B38D4F.pdf" TargetMode="External"/><Relationship Id="rId30280" Type="http://schemas.openxmlformats.org/officeDocument/2006/relationships/hyperlink" Target="https://ekfgroup.com/uploads/products/E32A76570050D1673D59ECC83E92A0E6.pdf" TargetMode="External"/><Relationship Id="rId9477" Type="http://schemas.openxmlformats.org/officeDocument/2006/relationships/hyperlink" Target="https://ekfgroup.com/catalog/products/termousazhivaemaya-trubka-tut-ng-25-12-5-belaya-v-otrezka-po-1m-ekf-proxima" TargetMode="External"/><Relationship Id="rId26287" Type="http://schemas.openxmlformats.org/officeDocument/2006/relationships/hyperlink" Target="https://ekfgroup.com/uploads/products/F4F70BED8583CFBCB06B6B3A9054FF41.pdf" TargetMode="External"/><Relationship Id="rId28736" Type="http://schemas.openxmlformats.org/officeDocument/2006/relationships/hyperlink" Target="https://ekfgroup.com/uploads/products/E32A76570050D1673D59ECC83E92A0E6.pdf" TargetMode="External"/><Relationship Id="rId35952" Type="http://schemas.openxmlformats.org/officeDocument/2006/relationships/hyperlink" Target="https://ekfgroup.com/uploads/products/E6951A85E4ABD202911E16329D6CCBA7.pdf" TargetMode="External"/><Relationship Id="rId836" Type="http://schemas.openxmlformats.org/officeDocument/2006/relationships/hyperlink" Target="https://ekfgroup.com/catalog/products/avtomaticheskij-vyklyuchatel-2p-20a-b-6ka-va-47-63-ekf-proxima" TargetMode="External"/><Relationship Id="rId2517" Type="http://schemas.openxmlformats.org/officeDocument/2006/relationships/hyperlink" Target="https://ekfgroup.com/catalog/products/differencialnyj-avtomat-avdt-63n-1p-n-25a-c-30ma-ac-el-6ka-proxima-ekf" TargetMode="External"/><Relationship Id="rId40025" Type="http://schemas.openxmlformats.org/officeDocument/2006/relationships/hyperlink" Target="https://ekfgroup.com/uploads/products/B97306AD7CE7E8F169431E68666734FE.pdf" TargetMode="External"/><Relationship Id="rId8560" Type="http://schemas.openxmlformats.org/officeDocument/2006/relationships/hyperlink" Target="https://ekfgroup.com/catalog/products/terminal-dlya-provodnikov-universalnyj-35-70-mm2-na-shinu-10mm-ekf-proxima" TargetMode="External"/><Relationship Id="rId18154" Type="http://schemas.openxmlformats.org/officeDocument/2006/relationships/hyperlink" Target="https://ekfgroup.com/catalog/products/stojka-kabelnaya-1200mm-k1153-2mm-ral-ekf" TargetMode="External"/><Relationship Id="rId25370" Type="http://schemas.openxmlformats.org/officeDocument/2006/relationships/hyperlink" Target="https://ekfgroup.com/uploads/products/75104FB884FA8C7DC32458E1EA21B3F8.pdf" TargetMode="External"/><Relationship Id="rId1600" Type="http://schemas.openxmlformats.org/officeDocument/2006/relationships/hyperlink" Target="https://ekfgroup.com/catalog/products/vyklyuchatel-avtomaticheskij-av-125-3p-63a-c-10ka-ekf-averes" TargetMode="External"/><Relationship Id="rId28593" Type="http://schemas.openxmlformats.org/officeDocument/2006/relationships/hyperlink" Target="https://ekfgroup.com/uploads/products/A4B776318F4385D5D212DF821579F9E4.pdf" TargetMode="External"/><Relationship Id="rId32989" Type="http://schemas.openxmlformats.org/officeDocument/2006/relationships/hyperlink" Target="https://ekfgroup.com/uploads/products/F5297CBB79DBE97D983733D7944DBD3A.pdf" TargetMode="External"/><Relationship Id="rId4823" Type="http://schemas.openxmlformats.org/officeDocument/2006/relationships/hyperlink" Target="https://ekfgroup.com/catalog/products/ems-filtry-dlya-preobrazovatelya-chastoty-450-500-kvt" TargetMode="External"/><Relationship Id="rId14417" Type="http://schemas.openxmlformats.org/officeDocument/2006/relationships/hyperlink" Target="https://ekfgroup.com/catalog/products/pere-odnik-po-vysote-50-100-200mm-ekf" TargetMode="External"/><Relationship Id="rId21633" Type="http://schemas.openxmlformats.org/officeDocument/2006/relationships/hyperlink" Target="https://ekfgroup.com/uploads/products/1AD1E9D288C4B775FF2F6FB59172330F.pdf" TargetMode="External"/><Relationship Id="rId693" Type="http://schemas.openxmlformats.org/officeDocument/2006/relationships/hyperlink" Target="https://ekfgroup.com/catalog/products/avtomaticheskij-vyklyuchatel-1p-50a-c-6ka-va-47-63-dc-ekf-proxima" TargetMode="External"/><Relationship Id="rId2374" Type="http://schemas.openxmlformats.org/officeDocument/2006/relationships/hyperlink" Target="https://ekfgroup.com/catalog/products/ustrojstvo-zashhitnogo-otklyucheniya-selektivnoe-vd-100-4p-100a-100ma-tip-as-elektrome-anicheskoe-ekf-proxima" TargetMode="External"/><Relationship Id="rId35115" Type="http://schemas.openxmlformats.org/officeDocument/2006/relationships/hyperlink" Target="https://ekfgroup.com/uploads/products/E6951A85E4ABD202911E16329D6CCBA7.pdf" TargetMode="External"/><Relationship Id="rId5597" Type="http://schemas.openxmlformats.org/officeDocument/2006/relationships/hyperlink" Target="https://ekfgroup.com/catalog/products/rukoyatka-dlya-upravleniya-cherez-dver-rubilnikami-pereklyuchatelyami-powerswitch-100-3150a-ekf-proxima" TargetMode="External"/><Relationship Id="rId24856" Type="http://schemas.openxmlformats.org/officeDocument/2006/relationships/hyperlink" Target="https://ekfgroup.com/uploads/products/FA2E087485C07AF1C6774A9EA7F0D65D.pdf" TargetMode="External"/><Relationship Id="rId38338" Type="http://schemas.openxmlformats.org/officeDocument/2006/relationships/hyperlink" Target="https://ekfgroup.com/uploads/products/B97306AD7CE7E8F169431E68666734FE.pdf" TargetMode="External"/><Relationship Id="rId13500" Type="http://schemas.openxmlformats.org/officeDocument/2006/relationships/hyperlink" Target="https://ekfgroup.com/catalog/products/lotok-neperforirovannyj-metallicheskij-50-150-3000-1mm-24-m-hdz-ekf" TargetMode="External"/><Relationship Id="rId11051" Type="http://schemas.openxmlformats.org/officeDocument/2006/relationships/hyperlink" Target="https://ekfgroup.com/catalog/products/udlinitel-na-katushke-gefest-2-0-4-gnezda-30m-s-zazemleniem-i-predo-ranitelem-kg-3-2-5-16a-3-5kvt-ip44-proxima" TargetMode="External"/><Relationship Id="rId16723" Type="http://schemas.openxmlformats.org/officeDocument/2006/relationships/hyperlink" Target="https://ekfgroup.com/catalog/products/ugol-90-gradusov-vertikalnyj-vneshnij-lestnichnyj-usilennyj-100x600-mm-2-mm-hdz-ekf" TargetMode="External"/><Relationship Id="rId4680" Type="http://schemas.openxmlformats.org/officeDocument/2006/relationships/hyperlink" Target="https://ekfgroup.com/catalog/products/rele-promezhutochnoe-s-knopkoj-i-me-indikaciej-rpat-22-3-5a-24v-dc-ekf-averes" TargetMode="External"/><Relationship Id="rId14274" Type="http://schemas.openxmlformats.org/officeDocument/2006/relationships/hyperlink" Target="https://ekfgroup.com/catalog/products/otvetvitel-t-obraz-50-300-1-5mm-hdz-ekf" TargetMode="External"/><Relationship Id="rId21490" Type="http://schemas.openxmlformats.org/officeDocument/2006/relationships/hyperlink" Target="https://ekfgroup.com/uploads/products/3A09EB3CFA38ED868CC63037578E9B11.pdf" TargetMode="External"/><Relationship Id="rId37421" Type="http://schemas.openxmlformats.org/officeDocument/2006/relationships/hyperlink" Target="https://ekfgroup.com/uploads/products/B97306AD7CE7E8F169431E68666734FE.pdf" TargetMode="External"/><Relationship Id="rId17497" Type="http://schemas.openxmlformats.org/officeDocument/2006/relationships/hyperlink" Target="https://ekfgroup.com/catalog/products/omega-profil-dlya-provolochnogo-lotka-150-1-5mm-ekf" TargetMode="External"/><Relationship Id="rId19946" Type="http://schemas.openxmlformats.org/officeDocument/2006/relationships/hyperlink" Target="https://ekfgroup.com/catalog/products/umnyj-datchik-dyma-zigbee" TargetMode="External"/><Relationship Id="rId38195" Type="http://schemas.openxmlformats.org/officeDocument/2006/relationships/hyperlink" Target="https://ekfgroup.com/uploads/products/B97306AD7CE7E8F169431E68666734FE.pdf" TargetMode="External"/><Relationship Id="rId7209" Type="http://schemas.openxmlformats.org/officeDocument/2006/relationships/hyperlink" Target="https://ekfgroup.com/catalog/products/poperechnaya-rejka-fort-dlya-korpusa-shirinoj-600-4sht-ekf-proxima" TargetMode="External"/><Relationship Id="rId10537" Type="http://schemas.openxmlformats.org/officeDocument/2006/relationships/hyperlink" Target="https://ekfgroup.com/catalog/products/minsk-rozetka-1-mestnaya-sp-s-zazemleniem-16a-belaya-s-zashh-shtor-ekf-basic" TargetMode="External"/><Relationship Id="rId24019" Type="http://schemas.openxmlformats.org/officeDocument/2006/relationships/hyperlink" Target="https://ekfgroup.com/uploads/products/98DEEB98B6A83FA1D54357C6784CCA21.pdf" TargetMode="External"/><Relationship Id="rId31235" Type="http://schemas.openxmlformats.org/officeDocument/2006/relationships/hyperlink" Target="https://ekfgroup.com/uploads/products/E929C7F587A9D797C6949025A3126DC4.pdf" TargetMode="External"/><Relationship Id="rId40900" Type="http://schemas.openxmlformats.org/officeDocument/2006/relationships/hyperlink" Target="https://ekfgroup.com/uploads/products/EC0D2AF14A999C69DCE9AB81B8EC0E97.pdf" TargetMode="External"/><Relationship Id="rId16580" Type="http://schemas.openxmlformats.org/officeDocument/2006/relationships/hyperlink" Target="https://ekfgroup.com/catalog/products/ugol-45-grad-gorizontalnyj-dlya-lestnichnogo-lotka-80x600mm-ekf" TargetMode="External"/><Relationship Id="rId20976" Type="http://schemas.openxmlformats.org/officeDocument/2006/relationships/hyperlink" Target="https://ekfgroup.com/uploads/products/FB9AA7694FF61C897FFD55426FBF1C32.pdf" TargetMode="External"/><Relationship Id="rId36907" Type="http://schemas.openxmlformats.org/officeDocument/2006/relationships/hyperlink" Target="https://ekfgroup.com/uploads/products/E6951A85E4ABD202911E16329D6CCBA7.pdf" TargetMode="External"/><Relationship Id="rId34458" Type="http://schemas.openxmlformats.org/officeDocument/2006/relationships/hyperlink" Target="https://ekfgroup.com/uploads/products/E6951A85E4ABD202911E16329D6CCBA7.pdf" TargetMode="External"/><Relationship Id="rId23102" Type="http://schemas.openxmlformats.org/officeDocument/2006/relationships/hyperlink" Target="https://ekfgroup.com/uploads/products/1FEAA50FFFEA323DACE7F4B0F4B38D4F.pdf" TargetMode="External"/><Relationship Id="rId76" Type="http://schemas.openxmlformats.org/officeDocument/2006/relationships/hyperlink" Target="https://ekfgroup.com/catalog/products/vyklyuchatel-avtomaticheskij-av-6-2p-2a-c-6ka-ekf-averes" TargetMode="External"/><Relationship Id="rId9515" Type="http://schemas.openxmlformats.org/officeDocument/2006/relationships/hyperlink" Target="https://ekfgroup.com/catalog/products/termousazhivaemaya-trubka-tut-ng-6-3-krasnaya-v-otrezka-po-1m-ekf-proxima" TargetMode="External"/><Relationship Id="rId10394" Type="http://schemas.openxmlformats.org/officeDocument/2006/relationships/hyperlink" Target="https://ekfgroup.com/catalog/products/shkala-smennaya-dlya-a721-15-5a-1-5-ekf-proxima" TargetMode="External"/><Relationship Id="rId12843" Type="http://schemas.openxmlformats.org/officeDocument/2006/relationships/hyperlink" Target="https://ekfgroup.com/catalog/products/derzhatel-falcevyj-skruchivaemyj-3mm-ni-ekf-proxima" TargetMode="External"/><Relationship Id="rId19109" Type="http://schemas.openxmlformats.org/officeDocument/2006/relationships/hyperlink" Target="https://ekfgroup.com/catalog/products/strut-stojka-41-21mm-osn-2500-mm-hdz-ekf" TargetMode="External"/><Relationship Id="rId26325" Type="http://schemas.openxmlformats.org/officeDocument/2006/relationships/hyperlink" Target="https://ekfgroup.com/uploads/products/14152EEA56E716152E8CEC6BABFEF1BC.pdf" TargetMode="External"/><Relationship Id="rId33541" Type="http://schemas.openxmlformats.org/officeDocument/2006/relationships/hyperlink" Target="https://ekfgroup.com/uploads/products/91C9696B3EFF1FCDC8A3280884ADA257.pdf" TargetMode="External"/><Relationship Id="rId7066" Type="http://schemas.openxmlformats.org/officeDocument/2006/relationships/hyperlink" Target="https://ekfgroup.com/catalog/products/panel-pod-ppn-k-vru-unit-v-450-g-ekf-proxima" TargetMode="External"/><Relationship Id="rId29548" Type="http://schemas.openxmlformats.org/officeDocument/2006/relationships/hyperlink" Target="https://ekfgroup.com/uploads/products/7F68A8519A0633A461C2AAC0663930FF.pdf" TargetMode="External"/><Relationship Id="rId31092" Type="http://schemas.openxmlformats.org/officeDocument/2006/relationships/hyperlink" Target="https://ekfgroup.com/uploads/products/E32A76570050D1673D59ECC83E92A0E6.pdf" TargetMode="External"/><Relationship Id="rId36764" Type="http://schemas.openxmlformats.org/officeDocument/2006/relationships/hyperlink" Target="https://ekfgroup.com/uploads/products/E6951A85E4ABD202911E16329D6CCBA7.pdf" TargetMode="External"/><Relationship Id="rId27099" Type="http://schemas.openxmlformats.org/officeDocument/2006/relationships/hyperlink" Target="https://ekfgroup.com/uploads/products/022C116FAFAB3B8FF28801792CA70B61.pdf" TargetMode="External"/><Relationship Id="rId3329" Type="http://schemas.openxmlformats.org/officeDocument/2006/relationships/hyperlink" Target="https://ekfgroup.com/catalog/products/motornyj-privod-cd2-220v-dc-va-99m-800-ekf" TargetMode="External"/><Relationship Id="rId20139" Type="http://schemas.openxmlformats.org/officeDocument/2006/relationships/hyperlink" Target="https://ekfgroup.com/catalog/products/panel-svetodiodnaya-dvo-1001-opal-30vt-4000k-595-595-40-ip40-s-bap-ekf" TargetMode="External"/><Relationship Id="rId39987" Type="http://schemas.openxmlformats.org/officeDocument/2006/relationships/hyperlink" Target="https://ekfgroup.com/uploads/products/B97306AD7CE7E8F169431E68666734FE.pdf" TargetMode="External"/><Relationship Id="rId28631" Type="http://schemas.openxmlformats.org/officeDocument/2006/relationships/hyperlink" Target="https://ekfgroup.com/uploads/products/A4B776318F4385D5D212DF821579F9E4.pdf" TargetMode="External"/><Relationship Id="rId9372" Type="http://schemas.openxmlformats.org/officeDocument/2006/relationships/hyperlink" Target="https://ekfgroup.com/catalog/products/termousazhivaemaya-trubka-tut-ng-30-15-zheltaya-rulon-ekf-proxima" TargetMode="External"/><Relationship Id="rId26182" Type="http://schemas.openxmlformats.org/officeDocument/2006/relationships/hyperlink" Target="https://ekfgroup.com/uploads/products/3CEE718BF2D9E1FC2FA045774CD61B37.pdf" TargetMode="External"/><Relationship Id="rId30578" Type="http://schemas.openxmlformats.org/officeDocument/2006/relationships/hyperlink" Target="https://ekfgroup.com/uploads/products/E32A76570050D1673D59ECC83E92A0E6.pdf" TargetMode="External"/><Relationship Id="rId731" Type="http://schemas.openxmlformats.org/officeDocument/2006/relationships/hyperlink" Target="https://ekfgroup.com/catalog/products/avtomaticheskij-vyklyuchatel-3p-20a-v-4-5ka-va-47-63-ekf-proxima" TargetMode="External"/><Relationship Id="rId2412" Type="http://schemas.openxmlformats.org/officeDocument/2006/relationships/hyperlink" Target="https://ekfgroup.com/catalog/products/ustrojstvo-zashhitnogo-otklyucheniya-vd-100-4p-100a-30ma-tip-as-elektrome-anicheskoe-ekf-proxima" TargetMode="External"/><Relationship Id="rId12006" Type="http://schemas.openxmlformats.org/officeDocument/2006/relationships/hyperlink" Target="https://ekfgroup.com/catalog/products/metallorukav-r3-c--12-s-zondom-100m-ekf-proxima" TargetMode="External"/><Relationship Id="rId5635" Type="http://schemas.openxmlformats.org/officeDocument/2006/relationships/hyperlink" Target="https://ekfgroup.com/catalog/products/rubilnik-pereklyuchatel-2000a-4p-c-rukoyatkoj-upravleniya-dlya-pryamoj-ustanovki-powerswitch-ekf-proxima" TargetMode="External"/><Relationship Id="rId15229" Type="http://schemas.openxmlformats.org/officeDocument/2006/relationships/hyperlink" Target="https://ekfgroup.com/catalog/products/ugol-45-grad-goriz-100x200-1-5mm-ekf" TargetMode="External"/><Relationship Id="rId22445" Type="http://schemas.openxmlformats.org/officeDocument/2006/relationships/hyperlink" Target="https://ekfgroup.com/uploads/products/122D1DC305ACA8A974A95759600F3512.pdf" TargetMode="External"/><Relationship Id="rId3186" Type="http://schemas.openxmlformats.org/officeDocument/2006/relationships/hyperlink" Target="https://ekfgroup.com/catalog/products/vyklyuchatel-avtomaticheskij-va-99c-compact-ns-160-160a-3p-n-36ka-ekf-proxima" TargetMode="External"/><Relationship Id="rId8858" Type="http://schemas.openxmlformats.org/officeDocument/2006/relationships/hyperlink" Target="https://ekfgroup.com/catalog/products/nakonechnik-mednyj-tm-4-6-3-ekf-proxima" TargetMode="External"/><Relationship Id="rId25668" Type="http://schemas.openxmlformats.org/officeDocument/2006/relationships/hyperlink" Target="https://ekfgroup.com/uploads/products/DE2B52B644E66956B86600B2BBC4B61C.pdf" TargetMode="External"/><Relationship Id="rId32884" Type="http://schemas.openxmlformats.org/officeDocument/2006/relationships/hyperlink" Target="https://ekfgroup.com/uploads/products/BD75242E55B7D0A4CC829418B7B27EEB.pdf" TargetMode="External"/><Relationship Id="rId14312" Type="http://schemas.openxmlformats.org/officeDocument/2006/relationships/hyperlink" Target="https://ekfgroup.com/catalog/products/otvetvitel-t-obraz-50-600-1-5mm-hdz-ekf" TargetMode="External"/><Relationship Id="rId35010" Type="http://schemas.openxmlformats.org/officeDocument/2006/relationships/hyperlink" Target="https://ekfgroup.com/uploads/products/E6951A85E4ABD202911E16329D6CCBA7.pdf" TargetMode="External"/><Relationship Id="rId7941" Type="http://schemas.openxmlformats.org/officeDocument/2006/relationships/hyperlink" Target="https://ekfgroup.com/catalog/products/kolodka-klemmnaya-jxb-35-35-seraya-ekf-proxima" TargetMode="External"/><Relationship Id="rId17535" Type="http://schemas.openxmlformats.org/officeDocument/2006/relationships/hyperlink" Target="https://ekfgroup.com/catalog/products/kryshka-na-lotok-osn-150mm-1-5mm-24m-ekf" TargetMode="External"/><Relationship Id="rId24751" Type="http://schemas.openxmlformats.org/officeDocument/2006/relationships/hyperlink" Target="https://ekfgroup.com/uploads/products/B848F254D085079A263FEE2946AE041C.pdf" TargetMode="External"/><Relationship Id="rId5492" Type="http://schemas.openxmlformats.org/officeDocument/2006/relationships/hyperlink" Target="https://ekfgroup.com/catalog/products/plavkaya-vstavka-ppn-35-250-50a-gabarit-1-ekf-proxima" TargetMode="External"/><Relationship Id="rId15086" Type="http://schemas.openxmlformats.org/officeDocument/2006/relationships/hyperlink" Target="https://ekfgroup.com/catalog/products/ugol-45-grad-vert-vnutr-50x400-1-2mm-ekf" TargetMode="External"/><Relationship Id="rId27974" Type="http://schemas.openxmlformats.org/officeDocument/2006/relationships/hyperlink" Target="https://ekfgroup.com/uploads/products/022C116FAFAB3B8FF28801792CA70B61.pdf" TargetMode="External"/><Relationship Id="rId38233" Type="http://schemas.openxmlformats.org/officeDocument/2006/relationships/hyperlink" Target="https://ekfgroup.com/uploads/products/E6951A85E4ABD202911E16329D6CCBA7.pdf" TargetMode="External"/><Relationship Id="rId1755" Type="http://schemas.openxmlformats.org/officeDocument/2006/relationships/hyperlink" Target="https://ekfgroup.com/catalog/products/vyklyuchatel-avtomaticheskij-av-10-dc-2p-6a-l-10ka-ekf-averes" TargetMode="External"/><Relationship Id="rId11349" Type="http://schemas.openxmlformats.org/officeDocument/2006/relationships/hyperlink" Target="https://ekfgroup.com/catalog/products/samoreguliruyushhijsya-nagrevatelnyj-kabel-15-vt-m-dlya-obogreva-truboprovodov-stopfrost-inside-8-m" TargetMode="External"/><Relationship Id="rId19841" Type="http://schemas.openxmlformats.org/officeDocument/2006/relationships/hyperlink" Target="https://ekfgroup.com/catalog/products/shajba-ploskaya-usilennaya-m6-ekf-400sht" TargetMode="External"/><Relationship Id="rId32047" Type="http://schemas.openxmlformats.org/officeDocument/2006/relationships/hyperlink" Target="https://ekfgroup.com/uploads/products/7F65EDA77BEA50DB1C26DAAE8C0AA100.pdf" TargetMode="External"/><Relationship Id="rId4978" Type="http://schemas.openxmlformats.org/officeDocument/2006/relationships/hyperlink" Target="https://ekfgroup.com/catalog/products/pogruzhnaya-gilza-g1-2-l-185-mm-is20-200" TargetMode="External"/><Relationship Id="rId17392" Type="http://schemas.openxmlformats.org/officeDocument/2006/relationships/hyperlink" Target="https://ekfgroup.com/catalog/products/lotok-provolochnyj-100-150-3000-3-8mm-ekf" TargetMode="External"/><Relationship Id="rId21788" Type="http://schemas.openxmlformats.org/officeDocument/2006/relationships/hyperlink" Target="https://ekfgroup.com/uploads/products/237DF3802A1E2BB5D92B03BD108AB3E6.pdf" TargetMode="External"/><Relationship Id="rId37719" Type="http://schemas.openxmlformats.org/officeDocument/2006/relationships/hyperlink" Target="https://ekfgroup.com/uploads/products/B97306AD7CE7E8F169431E68666734FE.pdf" TargetMode="External"/><Relationship Id="rId38090" Type="http://schemas.openxmlformats.org/officeDocument/2006/relationships/hyperlink" Target="https://ekfgroup.com/uploads/products/B97306AD7CE7E8F169431E68666734FE.pdf" TargetMode="External"/><Relationship Id="rId10432" Type="http://schemas.openxmlformats.org/officeDocument/2006/relationships/hyperlink" Target="https://ekfgroup.com/catalog/products/shkala-smennaya-dlya-a961-1500-5a-1-5-ekf-proxima" TargetMode="External"/><Relationship Id="rId7104" Type="http://schemas.openxmlformats.org/officeDocument/2006/relationships/hyperlink" Target="https://ekfgroup.com/catalog/products/karkas-vru-1-unit-s-svarnoj-s-vnutrennej-komplektaciej-1800-800-450-ip31-ekf-proxima" TargetMode="External"/><Relationship Id="rId13655" Type="http://schemas.openxmlformats.org/officeDocument/2006/relationships/hyperlink" Target="https://ekfgroup.com/catalog/products/komplekt-sharnirnogo-soed-h-80-mm-hdz-ekf" TargetMode="External"/><Relationship Id="rId20871" Type="http://schemas.openxmlformats.org/officeDocument/2006/relationships/hyperlink" Target="https://ekfgroup.com/uploads/products/FB9AA7694FF61C897FFD55426FBF1C32.pdf" TargetMode="External"/><Relationship Id="rId31130" Type="http://schemas.openxmlformats.org/officeDocument/2006/relationships/hyperlink" Target="https://ekfgroup.com/uploads/products/E32A76570050D1673D59ECC83E92A0E6.pdf" TargetMode="External"/><Relationship Id="rId36802" Type="http://schemas.openxmlformats.org/officeDocument/2006/relationships/hyperlink" Target="https://ekfgroup.com/uploads/products/E6951A85E4ABD202911E16329D6CCBA7.pdf" TargetMode="External"/><Relationship Id="rId27137" Type="http://schemas.openxmlformats.org/officeDocument/2006/relationships/hyperlink" Target="https://ekfgroup.com/uploads/products/022C116FAFAB3B8FF28801792CA70B61.pdf" TargetMode="External"/><Relationship Id="rId34353" Type="http://schemas.openxmlformats.org/officeDocument/2006/relationships/hyperlink" Target="https://ekfgroup.com/uploads/products/E6951A85E4ABD202911E16329D6CCBA7.pdf" TargetMode="External"/><Relationship Id="rId16878" Type="http://schemas.openxmlformats.org/officeDocument/2006/relationships/hyperlink" Target="https://ekfgroup.com/catalog/products/kryshka-dlya-pere-odnika-po-shirine-levostoronnego-lestnichnogo-usilennaya-100-600-400-mm-2-mm-ekf" TargetMode="External"/><Relationship Id="rId37576" Type="http://schemas.openxmlformats.org/officeDocument/2006/relationships/hyperlink" Target="https://ekfgroup.com/uploads/products/B97306AD7CE7E8F169431E68666734FE.pdf" TargetMode="External"/><Relationship Id="rId9410" Type="http://schemas.openxmlformats.org/officeDocument/2006/relationships/hyperlink" Target="https://ekfgroup.com/catalog/products/termousazhivaemaya-trubka-tut-ng-6-3-belaya-rulon-ekf-proxima" TargetMode="External"/><Relationship Id="rId19004" Type="http://schemas.openxmlformats.org/officeDocument/2006/relationships/hyperlink" Target="https://ekfgroup.com/catalog/products/strut-profil-dvojnoj-41-41-2-5-2500-hdz-ekf" TargetMode="External"/><Relationship Id="rId26220" Type="http://schemas.openxmlformats.org/officeDocument/2006/relationships/hyperlink" Target="https://ekfgroup.com/uploads/products/3CEE718BF2D9E1FC2FA045774CD61B37.pdf" TargetMode="External"/><Relationship Id="rId15961" Type="http://schemas.openxmlformats.org/officeDocument/2006/relationships/hyperlink" Target="https://ekfgroup.com/catalog/products/ugol-90-grad-goriz-50x400mm-hdz-ekf" TargetMode="External"/><Relationship Id="rId30616" Type="http://schemas.openxmlformats.org/officeDocument/2006/relationships/hyperlink" Target="https://ekfgroup.com/uploads/products/F5297CBB79DBE97D983733D7944DBD3A.pdf" TargetMode="External"/><Relationship Id="rId29443" Type="http://schemas.openxmlformats.org/officeDocument/2006/relationships/hyperlink" Target="https://ekfgroup.com/uploads/products/A4B776318F4385D5D212DF821579F9E4.pdf" TargetMode="External"/><Relationship Id="rId33839" Type="http://schemas.openxmlformats.org/officeDocument/2006/relationships/hyperlink" Target="https://ekfgroup.com/uploads/products/E6951A85E4ABD202911E16329D6CCBA7.pdf" TargetMode="External"/><Relationship Id="rId39882" Type="http://schemas.openxmlformats.org/officeDocument/2006/relationships/hyperlink" Target="https://ekfgroup.com/uploads/products/B97306AD7CE7E8F169431E68666734FE.pdf" TargetMode="External"/><Relationship Id="rId3224" Type="http://schemas.openxmlformats.org/officeDocument/2006/relationships/hyperlink" Target="https://ekfgroup.com/catalog/products/dopolnitelnyj-kontakt-k-va-99m-630-ekf-proxima" TargetMode="External"/><Relationship Id="rId20034" Type="http://schemas.openxmlformats.org/officeDocument/2006/relationships/hyperlink" Target="https://ekfgroup.com/catalog/products/svetilnik-svetodiodnyj-pylevlagozashhishhennyj-dsp-3004-pod-led-lampu-2-t8-1200mm-ekf-proxima" TargetMode="External"/><Relationship Id="rId25706" Type="http://schemas.openxmlformats.org/officeDocument/2006/relationships/hyperlink" Target="https://ekfgroup.com/uploads/products/0E9DBCAA9406E10E0DD9E8AD604C25C4.pdf" TargetMode="External"/><Relationship Id="rId32922" Type="http://schemas.openxmlformats.org/officeDocument/2006/relationships/hyperlink" Target="https://ekfgroup.com/uploads/products/BD75242E55B7D0A4CC829418B7B27EEB.pdf" TargetMode="External"/><Relationship Id="rId6447" Type="http://schemas.openxmlformats.org/officeDocument/2006/relationships/hyperlink" Target="https://ekfgroup.com/catalog/products/shhit-raspredelitelnyj-shhrn-p-6-slimbox-belaya-dverca-ip41-ekf-proxima" TargetMode="External"/><Relationship Id="rId23257" Type="http://schemas.openxmlformats.org/officeDocument/2006/relationships/hyperlink" Target="https://ekfgroup.com/uploads/products/C60957ED650E5F5CE1A8C08DD5069DC8.pdf" TargetMode="External"/><Relationship Id="rId30473" Type="http://schemas.openxmlformats.org/officeDocument/2006/relationships/hyperlink" Target="https://ekfgroup.com/uploads/products/F5297CBB79DBE97D983733D7944DBD3A.pdf" TargetMode="External"/><Relationship Id="rId12998" Type="http://schemas.openxmlformats.org/officeDocument/2006/relationships/hyperlink" Target="https://ekfgroup.com/catalog/products/machta-molniepriemnaya-sekcionnaya-passivnaya-alyuminievaya-mmspa-17-l-17m-al-ekf-proxima" TargetMode="External"/><Relationship Id="rId28929" Type="http://schemas.openxmlformats.org/officeDocument/2006/relationships/hyperlink" Target="https://ekfgroup.com/uploads/products/2D45F7BC84A7385D141007B9C8E35310.pdf" TargetMode="External"/><Relationship Id="rId33696" Type="http://schemas.openxmlformats.org/officeDocument/2006/relationships/hyperlink" Target="https://ekfgroup.com/uploads/products/91C9696B3EFF1FCDC8A3280884ADA257.pdf" TargetMode="External"/><Relationship Id="rId3081" Type="http://schemas.openxmlformats.org/officeDocument/2006/relationships/hyperlink" Target="https://ekfgroup.com/catalog/products/av-power-2-nezavisimyj-rascepitel-dc220v-sleva" TargetMode="External"/><Relationship Id="rId5530" Type="http://schemas.openxmlformats.org/officeDocument/2006/relationships/hyperlink" Target="https://ekfgroup.com/catalog/products/plavkaya-vstavka-cilindricheskaya-pvc-10-38-32a-ekf-proxima" TargetMode="External"/><Relationship Id="rId15124" Type="http://schemas.openxmlformats.org/officeDocument/2006/relationships/hyperlink" Target="https://ekfgroup.com/catalog/products/ugol-45-grad-vert-vnutr-80x100-1-0mm-ekf" TargetMode="External"/><Relationship Id="rId22340" Type="http://schemas.openxmlformats.org/officeDocument/2006/relationships/hyperlink" Target="https://ekfgroup.com/uploads/products/122D1DC305ACA8A974A95759600F3512.pdf" TargetMode="External"/><Relationship Id="rId40218" Type="http://schemas.openxmlformats.org/officeDocument/2006/relationships/hyperlink" Target="https://ekfgroup.com/uploads/products/B97306AD7CE7E8F169431E68666734FE.pdf" TargetMode="External"/><Relationship Id="rId8753" Type="http://schemas.openxmlformats.org/officeDocument/2006/relationships/hyperlink" Target="https://ekfgroup.com/catalog/products/klemmnik-dlya-setej-ulichnogo-osveshheniya-ke10-504-al-4x10-50-mm-cu-2-5-35-mm-ekf-proxima" TargetMode="External"/><Relationship Id="rId18347" Type="http://schemas.openxmlformats.org/officeDocument/2006/relationships/hyperlink" Target="https://ekfgroup.com/catalog/products/strut-profil-41-21-1-5-1000-hdz-ekf" TargetMode="External"/><Relationship Id="rId25563" Type="http://schemas.openxmlformats.org/officeDocument/2006/relationships/hyperlink" Target="https://ekfgroup.com/uploads/products/DE2B52B644E66956B86600B2BBC4B61C.pdf" TargetMode="External"/><Relationship Id="rId28786" Type="http://schemas.openxmlformats.org/officeDocument/2006/relationships/hyperlink" Target="https://ekfgroup.com/uploads/products/2D45F7BC84A7385D141007B9C8E35310.pdf" TargetMode="External"/><Relationship Id="rId39045" Type="http://schemas.openxmlformats.org/officeDocument/2006/relationships/hyperlink" Target="https://ekfgroup.com/uploads/products/B97306AD7CE7E8F169431E68666734FE.pdf" TargetMode="External"/><Relationship Id="rId886" Type="http://schemas.openxmlformats.org/officeDocument/2006/relationships/hyperlink" Target="https://ekfgroup.com/catalog/products/avtomaticheskij-vyklyuchatel-4p-10a-c-10ka-va-47-100-ekf-proxima" TargetMode="External"/><Relationship Id="rId2567" Type="http://schemas.openxmlformats.org/officeDocument/2006/relationships/hyperlink" Target="https://ekfgroup.com/catalog/products/avtomaticheskij-vyklyuchatel-differencialnogo-toka-avdt-63n-3p-n-32a-100ma-arakteristika-c-tip-ac-elektronnyj-6ka-proxima-ekf" TargetMode="External"/><Relationship Id="rId17430" Type="http://schemas.openxmlformats.org/officeDocument/2006/relationships/hyperlink" Target="https://ekfgroup.com/catalog/products/lotok-provolochnyj-50-50-3000-3-8mm-ekf" TargetMode="External"/><Relationship Id="rId21826" Type="http://schemas.openxmlformats.org/officeDocument/2006/relationships/hyperlink" Target="https://ekfgroup.com/uploads/products/1AD1E9D288C4B775FF2F6FB59172330F.pdf" TargetMode="External"/><Relationship Id="rId35308" Type="http://schemas.openxmlformats.org/officeDocument/2006/relationships/hyperlink" Target="https://ekfgroup.com/uploads/products/E6951A85E4ABD202911E16329D6CCBA7.pdf" TargetMode="External"/><Relationship Id="rId40075" Type="http://schemas.openxmlformats.org/officeDocument/2006/relationships/hyperlink" Target="https://ekfgroup.com/uploads/products/B97306AD7CE7E8F169431E68666734FE.pdf" TargetMode="External"/><Relationship Id="rId1650" Type="http://schemas.openxmlformats.org/officeDocument/2006/relationships/hyperlink" Target="https://ekfgroup.com/catalog/products/vyklyuchatel-avtomaticheskij-av-10-dc-3p-10a-c-6ka-ekf-averes" TargetMode="External"/><Relationship Id="rId11244" Type="http://schemas.openxmlformats.org/officeDocument/2006/relationships/hyperlink" Target="https://ekfgroup.com/catalog/products/vilka-perenosnaya-0442-3r-re-125a-380v-ip67-ekf-proxima" TargetMode="External"/><Relationship Id="rId16916" Type="http://schemas.openxmlformats.org/officeDocument/2006/relationships/hyperlink" Target="https://ekfgroup.com/catalog/products/kryshka-dlya-pere-odnika-po-shirine-pravostoronnego-lestnichnogo-usilennayaj-100-500-400-mm-2-mm-ekf" TargetMode="External"/><Relationship Id="rId4873" Type="http://schemas.openxmlformats.org/officeDocument/2006/relationships/hyperlink" Target="https://ekfgroup.com/catalog/products/induktivnyj-beskontaktnyj-datchik-proxis-2-18m-05-n-no-m12" TargetMode="External"/><Relationship Id="rId14467" Type="http://schemas.openxmlformats.org/officeDocument/2006/relationships/hyperlink" Target="https://ekfgroup.com/catalog/products/pere-odnik-po-shirine-zaglushka-50-300mm-ekf" TargetMode="External"/><Relationship Id="rId21683" Type="http://schemas.openxmlformats.org/officeDocument/2006/relationships/hyperlink" Target="https://ekfgroup.com/uploads/products/1AD1E9D288C4B775FF2F6FB59172330F.pdf" TargetMode="External"/><Relationship Id="rId37614" Type="http://schemas.openxmlformats.org/officeDocument/2006/relationships/hyperlink" Target="https://ekfgroup.com/uploads/products/B97306AD7CE7E8F169431E68666734FE.pdf" TargetMode="External"/><Relationship Id="rId35165" Type="http://schemas.openxmlformats.org/officeDocument/2006/relationships/hyperlink" Target="https://ekfgroup.com/uploads/products/E6951A85E4ABD202911E16329D6CCBA7.pdf" TargetMode="External"/><Relationship Id="rId38388" Type="http://schemas.openxmlformats.org/officeDocument/2006/relationships/hyperlink" Target="https://ekfgroup.com/uploads/products/B97306AD7CE7E8F169431E68666734FE.pdf" TargetMode="External"/><Relationship Id="rId13550" Type="http://schemas.openxmlformats.org/officeDocument/2006/relationships/hyperlink" Target="https://ekfgroup.com/catalog/products/lotok-neperf-50-50-3000-0-55mm-ekf" TargetMode="External"/><Relationship Id="rId27032" Type="http://schemas.openxmlformats.org/officeDocument/2006/relationships/hyperlink" Target="https://ekfgroup.com/uploads/products/022C116FAFAB3B8FF28801792CA70B61.pdf" TargetMode="External"/><Relationship Id="rId31428" Type="http://schemas.openxmlformats.org/officeDocument/2006/relationships/hyperlink" Target="https://ekfgroup.com/uploads/products/F5297CBB79DBE97D983733D7944DBD3A.pdf" TargetMode="External"/><Relationship Id="rId16773" Type="http://schemas.openxmlformats.org/officeDocument/2006/relationships/hyperlink" Target="https://ekfgroup.com/catalog/products/ugol-90-gradusov-gorizontalnyj-lestnichnyj-usilennyj-100x300-mm-2-mm-hdz-ekf" TargetMode="External"/><Relationship Id="rId39920" Type="http://schemas.openxmlformats.org/officeDocument/2006/relationships/hyperlink" Target="https://ekfgroup.com/uploads/products/B97306AD7CE7E8F169431E68666734FE.pdf" TargetMode="External"/><Relationship Id="rId19996" Type="http://schemas.openxmlformats.org/officeDocument/2006/relationships/hyperlink" Target="https://ekfgroup.com/catalog/products/kondensator-kosinusnyj-kps-0-45-10-3-ekf-basic" TargetMode="External"/><Relationship Id="rId37471" Type="http://schemas.openxmlformats.org/officeDocument/2006/relationships/hyperlink" Target="https://ekfgroup.com/uploads/products/B97306AD7CE7E8F169431E68666734FE.pdf" TargetMode="External"/><Relationship Id="rId30511" Type="http://schemas.openxmlformats.org/officeDocument/2006/relationships/hyperlink" Target="https://ekfgroup.com/uploads/products/F5297CBB79DBE97D983733D7944DBD3A.pdf" TargetMode="External"/><Relationship Id="rId4036" Type="http://schemas.openxmlformats.org/officeDocument/2006/relationships/hyperlink" Target="https://ekfgroup.com/catalog/products/komplekt-medny-shin-dlya-reversa-kte-115-ekf" TargetMode="External"/><Relationship Id="rId9708" Type="http://schemas.openxmlformats.org/officeDocument/2006/relationships/hyperlink" Target="https://ekfgroup.com/catalog/products/omut-nejlonovyj-8-2-400-100sht-ekf-basic" TargetMode="External"/><Relationship Id="rId10587" Type="http://schemas.openxmlformats.org/officeDocument/2006/relationships/hyperlink" Target="https://ekfgroup.com/catalog/products/valensiya-ramka-2-mestnaya-belaya-ekf-proxima" TargetMode="External"/><Relationship Id="rId26518" Type="http://schemas.openxmlformats.org/officeDocument/2006/relationships/hyperlink" Target="https://ekfgroup.com/uploads/products/FBB3B67B3CF18F02431C1C75F3ACC912.pdf" TargetMode="External"/><Relationship Id="rId33734" Type="http://schemas.openxmlformats.org/officeDocument/2006/relationships/hyperlink" Target="https://ekfgroup.com/uploads/products/91C9696B3EFF1FCDC8A3280884ADA257.pdf" TargetMode="External"/><Relationship Id="rId40950" Type="http://schemas.openxmlformats.org/officeDocument/2006/relationships/hyperlink" Target="https://ekfgroup.com/uploads/products/CBEACE11B7D3D20D0B31D228B013712B.pdf" TargetMode="External"/><Relationship Id="rId7259" Type="http://schemas.openxmlformats.org/officeDocument/2006/relationships/hyperlink" Target="https://ekfgroup.com/catalog/products/plastron-fort-glu-oj-vysotoj-200mm-dlya-shkafa-shirinoj-400mm-3sht-ekf-proxima" TargetMode="External"/><Relationship Id="rId24069" Type="http://schemas.openxmlformats.org/officeDocument/2006/relationships/hyperlink" Target="https://ekfgroup.com/uploads/products/98DEEB98B6A83FA1D54357C6784CCA21.pdf" TargetMode="External"/><Relationship Id="rId31285" Type="http://schemas.openxmlformats.org/officeDocument/2006/relationships/hyperlink" Target="https://ekfgroup.com/uploads/products/E929C7F587A9D797C6949025A3126DC4.pdf" TargetMode="External"/><Relationship Id="rId36957" Type="http://schemas.openxmlformats.org/officeDocument/2006/relationships/hyperlink" Target="https://ekfgroup.com/uploads/products/E6951A85E4ABD202911E16329D6CCBA7.pdf" TargetMode="External"/><Relationship Id="rId6342" Type="http://schemas.openxmlformats.org/officeDocument/2006/relationships/hyperlink" Target="https://ekfgroup.com/catalog/products/shhit-raspred-vstraivaemyj-shhrv-72-dvu-dvernyj-520-605-120-ip31-ekf-proxima" TargetMode="External"/><Relationship Id="rId25601" Type="http://schemas.openxmlformats.org/officeDocument/2006/relationships/hyperlink" Target="https://ekfgroup.com/uploads/products/A8B5F2D10068EB43DC4A23B210D7E2BD.pdf" TargetMode="External"/><Relationship Id="rId12893" Type="http://schemas.openxmlformats.org/officeDocument/2006/relationships/hyperlink" Target="https://ekfgroup.com/catalog/products/zazhim-universalnyj-polosa-40---prut-10-plastina-70-70mm-cu-ekf-proxima" TargetMode="External"/><Relationship Id="rId23152" Type="http://schemas.openxmlformats.org/officeDocument/2006/relationships/hyperlink" Target="https://ekfgroup.com/uploads/products/1FEAA50FFFEA323DACE7F4B0F4B38D4F.pdf" TargetMode="External"/><Relationship Id="rId28824" Type="http://schemas.openxmlformats.org/officeDocument/2006/relationships/hyperlink" Target="https://ekfgroup.com/uploads/products/022C116FAFAB3B8FF28801792CA70B61.pdf" TargetMode="External"/><Relationship Id="rId9565" Type="http://schemas.openxmlformats.org/officeDocument/2006/relationships/hyperlink" Target="https://ekfgroup.com/catalog/products/tutk-kleevaya-9-3-prozrachnaya-v-otrezka-po-1m-ekf-proxima" TargetMode="External"/><Relationship Id="rId19159" Type="http://schemas.openxmlformats.org/officeDocument/2006/relationships/hyperlink" Target="https://ekfgroup.com/catalog/products/strut-stojka-41-41mm-osn-2300mm-ekf" TargetMode="External"/><Relationship Id="rId26375" Type="http://schemas.openxmlformats.org/officeDocument/2006/relationships/hyperlink" Target="https://ekfgroup.com/uploads/products/5BDB791D05FB815E36A0527CBCBC565E.pdf" TargetMode="External"/><Relationship Id="rId33591" Type="http://schemas.openxmlformats.org/officeDocument/2006/relationships/hyperlink" Target="https://ekfgroup.com/uploads/products/91C9696B3EFF1FCDC8A3280884ADA257.pdf" TargetMode="External"/><Relationship Id="rId924" Type="http://schemas.openxmlformats.org/officeDocument/2006/relationships/hyperlink" Target="https://ekfgroup.com/catalog/products/avtomaticheskij-vyklyuchatel-3p-25a-d-10ka-va-47-100-ekf-proxima" TargetMode="External"/><Relationship Id="rId2605" Type="http://schemas.openxmlformats.org/officeDocument/2006/relationships/hyperlink" Target="https://ekfgroup.com/catalog/products/avtomaticheskij-vyklyuchatel-differencialnogo-toka-selektivnyj-avdt-63n-s-3p-n-63a-100ma-arakteristika-c-tip-ac-elektronnyj-6ka-proxima-ekf" TargetMode="External"/><Relationship Id="rId29598" Type="http://schemas.openxmlformats.org/officeDocument/2006/relationships/hyperlink" Target="https://ekfgroup.com/uploads/products/7F68A8519A0633A461C2AAC0663930FF.pdf" TargetMode="External"/><Relationship Id="rId5828" Type="http://schemas.openxmlformats.org/officeDocument/2006/relationships/hyperlink" Target="https://ekfgroup.com/catalog/products/knopka-aela-22-krasnaya-s-podsvetkoj-no-nc-380v-gribok-ekf-proxima" TargetMode="External"/><Relationship Id="rId18242" Type="http://schemas.openxmlformats.org/officeDocument/2006/relationships/hyperlink" Target="https://ekfgroup.com/catalog/products/lenta-perforirovannaya-montazhnaya-volna-12-0-55-10m-ekf" TargetMode="External"/><Relationship Id="rId22638" Type="http://schemas.openxmlformats.org/officeDocument/2006/relationships/hyperlink" Target="https://ekfgroup.com/uploads/products/FB9AA7694FF61C897FFD55426FBF1C32.pdf" TargetMode="External"/><Relationship Id="rId40113" Type="http://schemas.openxmlformats.org/officeDocument/2006/relationships/hyperlink" Target="https://ekfgroup.com/uploads/products/B97306AD7CE7E8F169431E68666734FE.pdf" TargetMode="External"/><Relationship Id="rId3379" Type="http://schemas.openxmlformats.org/officeDocument/2006/relationships/hyperlink" Target="https://ekfgroup.com/catalog/products/panel-vtychnaya-dlya-va-99m-250-zadnego-prisoedineniya-ekf" TargetMode="External"/><Relationship Id="rId20189" Type="http://schemas.openxmlformats.org/officeDocument/2006/relationships/hyperlink" Target="https://ekfgroup.com/catalog/products/svetilnik-vstraivaemyj-svetodiodnyj-dvo-1008-15vt-6500k-ip20-ekf-basic" TargetMode="External"/><Relationship Id="rId28681" Type="http://schemas.openxmlformats.org/officeDocument/2006/relationships/hyperlink" Target="https://ekfgroup.com/uploads/products/550E9B8CC28D1CE71B9AC716759E080F.pdf" TargetMode="External"/><Relationship Id="rId4911" Type="http://schemas.openxmlformats.org/officeDocument/2006/relationships/hyperlink" Target="https://ekfgroup.com/catalog/products/preobrazovatel-davleniya-prt-101-0-0-4-mpa-m20-1-5-0-5" TargetMode="External"/><Relationship Id="rId14505" Type="http://schemas.openxmlformats.org/officeDocument/2006/relationships/hyperlink" Target="https://ekfgroup.com/catalog/products/pere-odnik-po-shirine-lev-35-50-100mm-ekf" TargetMode="External"/><Relationship Id="rId21721" Type="http://schemas.openxmlformats.org/officeDocument/2006/relationships/hyperlink" Target="https://ekfgroup.com/uploads/products/408FE1D713569A375F8220BF9286E550.pdf" TargetMode="External"/><Relationship Id="rId781" Type="http://schemas.openxmlformats.org/officeDocument/2006/relationships/hyperlink" Target="https://ekfgroup.com/catalog/products/avtomaticheskij-vyklyuchatel-3p-50a-c-4-5ka-va-47-63-ekf-proxima" TargetMode="External"/><Relationship Id="rId2462" Type="http://schemas.openxmlformats.org/officeDocument/2006/relationships/hyperlink" Target="https://ekfgroup.com/catalog/products/vyklyuchatel-differencialnogo-toka-vd-100n-4p-100a-30ma-a-el-me-6ka-ekf-proxima" TargetMode="External"/><Relationship Id="rId12056" Type="http://schemas.openxmlformats.org/officeDocument/2006/relationships/hyperlink" Target="https://ekfgroup.com/catalog/products/mufta-vvodnaya-plastikovaya-50-ekf-proxima" TargetMode="External"/><Relationship Id="rId17728" Type="http://schemas.openxmlformats.org/officeDocument/2006/relationships/hyperlink" Target="https://ekfgroup.com/catalog/products/omega-profil-200-2-mm-hdz-ekf" TargetMode="External"/><Relationship Id="rId24944" Type="http://schemas.openxmlformats.org/officeDocument/2006/relationships/hyperlink" Target="https://ekfgroup.com/uploads/products/B98D4AAE7C4EB00DDBDFAF58F52A88F5.pdf" TargetMode="External"/><Relationship Id="rId35203" Type="http://schemas.openxmlformats.org/officeDocument/2006/relationships/hyperlink" Target="https://ekfgroup.com/uploads/products/E6951A85E4ABD202911E16329D6CCBA7.pdf" TargetMode="External"/><Relationship Id="rId5685" Type="http://schemas.openxmlformats.org/officeDocument/2006/relationships/hyperlink" Target="https://ekfgroup.com/catalog/products/vyklyuchatel-nagruzki-vn-125n-1r-80a-proxima-ekf" TargetMode="External"/><Relationship Id="rId15279" Type="http://schemas.openxmlformats.org/officeDocument/2006/relationships/hyperlink" Target="https://ekfgroup.com/catalog/products/ugol-45-grad-goriz-50x100-1-5mm-hdz-ekf" TargetMode="External"/><Relationship Id="rId22495" Type="http://schemas.openxmlformats.org/officeDocument/2006/relationships/hyperlink" Target="https://ekfgroup.com/uploads/products/1AD1E9D288C4B775FF2F6FB59172330F.pdf" TargetMode="External"/><Relationship Id="rId38426" Type="http://schemas.openxmlformats.org/officeDocument/2006/relationships/hyperlink" Target="https://ekfgroup.com/uploads/products/B97306AD7CE7E8F169431E68666734FE.pdf" TargetMode="External"/><Relationship Id="rId16811" Type="http://schemas.openxmlformats.org/officeDocument/2006/relationships/hyperlink" Target="https://ekfgroup.com/catalog/products/ugol-sharnirnyj-lestnichnyj-usilennyj-100x800-mm-2-mm-hdz-ekf" TargetMode="External"/><Relationship Id="rId1948" Type="http://schemas.openxmlformats.org/officeDocument/2006/relationships/hyperlink" Target="https://ekfgroup.com/catalog/products/differencialnyj-avtomat-dva-6-1p-n-32a-c-300ma-a-6ka-ekf-averes" TargetMode="External"/><Relationship Id="rId14362" Type="http://schemas.openxmlformats.org/officeDocument/2006/relationships/hyperlink" Target="https://ekfgroup.com/catalog/products/otvetvitel-t-obraz-80-400-inox-ekf" TargetMode="External"/><Relationship Id="rId35060" Type="http://schemas.openxmlformats.org/officeDocument/2006/relationships/hyperlink" Target="https://ekfgroup.com/uploads/products/E6951A85E4ABD202911E16329D6CCBA7.pdf" TargetMode="External"/><Relationship Id="rId7991" Type="http://schemas.openxmlformats.org/officeDocument/2006/relationships/hyperlink" Target="https://ekfgroup.com/catalog/products/kolodka-klemmnaya-pruzhinnaya-jxb-st-4-40a-4-vyvoda-sinyaya-ekf" TargetMode="External"/><Relationship Id="rId17585" Type="http://schemas.openxmlformats.org/officeDocument/2006/relationships/hyperlink" Target="https://ekfgroup.com/catalog/products/kryshka-na-lotok-osn-300-1-0mm-12m-hdz-ekf" TargetMode="External"/><Relationship Id="rId38283" Type="http://schemas.openxmlformats.org/officeDocument/2006/relationships/hyperlink" Target="https://ekfgroup.com/uploads/products/E6951A85E4ABD202911E16329D6CCBA7.pdf" TargetMode="External"/><Relationship Id="rId10625" Type="http://schemas.openxmlformats.org/officeDocument/2006/relationships/hyperlink" Target="https://ekfgroup.com/catalog/products/valensiya-rozetka-kompyuternaya-rj-45-2-mestnaya-kremovaya-ekf-proxima" TargetMode="External"/><Relationship Id="rId13848" Type="http://schemas.openxmlformats.org/officeDocument/2006/relationships/hyperlink" Target="https://ekfgroup.com/catalog/products/otvetvitel-krest-50-50-1-2mm-hdz-ekf" TargetMode="External"/><Relationship Id="rId24107" Type="http://schemas.openxmlformats.org/officeDocument/2006/relationships/hyperlink" Target="https://ekfgroup.com/uploads/products/C1D82739F798461F23FA3D368DFA7EB6.pdf" TargetMode="External"/><Relationship Id="rId31323" Type="http://schemas.openxmlformats.org/officeDocument/2006/relationships/hyperlink" Target="https://ekfgroup.com/uploads/products/F5297CBB79DBE97D983733D7944DBD3A.pdf" TargetMode="External"/><Relationship Id="rId11399" Type="http://schemas.openxmlformats.org/officeDocument/2006/relationships/hyperlink" Target="https://ekfgroup.com/catalog/products/sekciya-nagrevatelnaya-rezistivnaya-odnozhilnaya-ice-dam-free-49-m-990-vt-ekf-proxima" TargetMode="External"/><Relationship Id="rId34546" Type="http://schemas.openxmlformats.org/officeDocument/2006/relationships/hyperlink" Target="https://ekfgroup.com/uploads/products/E6951A85E4ABD202911E16329D6CCBA7.pdf" TargetMode="External"/><Relationship Id="rId19891" Type="http://schemas.openxmlformats.org/officeDocument/2006/relationships/hyperlink" Target="https://ekfgroup.com/catalog/products/truba-stalnaya-neocinkovannaya-bezrezbovaya-d63-mm--1-5-mm-b-ekf" TargetMode="External"/><Relationship Id="rId32097" Type="http://schemas.openxmlformats.org/officeDocument/2006/relationships/hyperlink" Target="https://ekfgroup.com/uploads/products/9FBFFFA45A38E02949FE8395AA16BE08.pdf" TargetMode="External"/><Relationship Id="rId37769" Type="http://schemas.openxmlformats.org/officeDocument/2006/relationships/hyperlink" Target="https://ekfgroup.com/uploads/products/B97306AD7CE7E8F169431E68666734FE.pdf" TargetMode="External"/><Relationship Id="rId12931" Type="http://schemas.openxmlformats.org/officeDocument/2006/relationships/hyperlink" Target="https://ekfgroup.com/catalog/products/komplekt-zazemleniya-6m-hz-ekf-proxima" TargetMode="External"/><Relationship Id="rId7154" Type="http://schemas.openxmlformats.org/officeDocument/2006/relationships/hyperlink" Target="https://ekfgroup.com/catalog/products/bokovye-stenki-fort-ip54-dlya-korpusa-vysotoj-2000-i-glubinoj-800-2sht-ekf-proxima" TargetMode="External"/><Relationship Id="rId9603" Type="http://schemas.openxmlformats.org/officeDocument/2006/relationships/hyperlink" Target="https://ekfgroup.com/catalog/products/omut-p6-6-standartnyj-b-4-8x400-100sht-flexlock-proxima" TargetMode="External"/><Relationship Id="rId10482" Type="http://schemas.openxmlformats.org/officeDocument/2006/relationships/hyperlink" Target="https://ekfgroup.com/catalog/products/murmansk-vyklyuchatel-pro-odnoj-1-klavishnyj-10a-ip54-seryj-ekf" TargetMode="External"/><Relationship Id="rId26413" Type="http://schemas.openxmlformats.org/officeDocument/2006/relationships/hyperlink" Target="https://ekfgroup.com/uploads/products/95FFB2D09833F6508D827B5FCB94EDB0.pdf" TargetMode="External"/><Relationship Id="rId30809" Type="http://schemas.openxmlformats.org/officeDocument/2006/relationships/hyperlink" Target="https://ekfgroup.com/uploads/products/821B71F257404833D51D1DE46C12F787.pdf" TargetMode="External"/><Relationship Id="rId31180" Type="http://schemas.openxmlformats.org/officeDocument/2006/relationships/hyperlink" Target="https://ekfgroup.com/uploads/products/E929C7F587A9D797C6949025A3126DC4.pdf" TargetMode="External"/><Relationship Id="rId29636" Type="http://schemas.openxmlformats.org/officeDocument/2006/relationships/hyperlink" Target="https://ekfgroup.com/uploads/products/A4B776318F4385D5D212DF821579F9E4.pdf" TargetMode="External"/><Relationship Id="rId36852" Type="http://schemas.openxmlformats.org/officeDocument/2006/relationships/hyperlink" Target="https://ekfgroup.com/uploads/products/E6951A85E4ABD202911E16329D6CCBA7.pdf" TargetMode="External"/><Relationship Id="rId27187" Type="http://schemas.openxmlformats.org/officeDocument/2006/relationships/hyperlink" Target="https://ekfgroup.com/uploads/products/022C116FAFAB3B8FF28801792CA70B61.pdf" TargetMode="External"/><Relationship Id="rId3417" Type="http://schemas.openxmlformats.org/officeDocument/2006/relationships/hyperlink" Target="https://ekfgroup.com/catalog/products/vyklyuchatel-avtomaticheskij-va-99m-400-250a-3p-42ka-ekf-proxima" TargetMode="External"/><Relationship Id="rId20227" Type="http://schemas.openxmlformats.org/officeDocument/2006/relationships/hyperlink" Target="https://ekfgroup.com/catalog/products/svetilnik-svetodiodnyj-dbo-y-ritejl-belyj-10vt-6500k-ip40-luma-ekf" TargetMode="External"/><Relationship Id="rId9460" Type="http://schemas.openxmlformats.org/officeDocument/2006/relationships/hyperlink" Target="https://ekfgroup.com/catalog/products/termousazhivaemaya-trubka-tut-ng-16-8-sinyaya-v-otrezka-po-1m-ekf-proxima" TargetMode="External"/><Relationship Id="rId19054" Type="http://schemas.openxmlformats.org/officeDocument/2006/relationships/hyperlink" Target="https://ekfgroup.com/catalog/products/strut-konsol-41-41mm-osn-550-mm-ekf" TargetMode="External"/><Relationship Id="rId26270" Type="http://schemas.openxmlformats.org/officeDocument/2006/relationships/hyperlink" Target="https://ekfgroup.com/uploads/products/3554423A4E166FE4F37D81301D54F07B.pdf" TargetMode="External"/><Relationship Id="rId30666" Type="http://schemas.openxmlformats.org/officeDocument/2006/relationships/hyperlink" Target="https://ekfgroup.com/uploads/products/F5297CBB79DBE97D983733D7944DBD3A.pdf" TargetMode="External"/><Relationship Id="rId2500" Type="http://schemas.openxmlformats.org/officeDocument/2006/relationships/hyperlink" Target="https://ekfgroup.com/catalog/products/differencialnyj-avtomat-avdt-63n-1p-n-16a-c-30ma-a-el-6ka-proxima-ekf" TargetMode="External"/><Relationship Id="rId29493" Type="http://schemas.openxmlformats.org/officeDocument/2006/relationships/hyperlink" Target="https://ekfgroup.com/uploads/products/7F68A8519A0633A461C2AAC0663930FF.pdf" TargetMode="External"/><Relationship Id="rId33889" Type="http://schemas.openxmlformats.org/officeDocument/2006/relationships/hyperlink" Target="https://ekfgroup.com/uploads/products/E6951A85E4ABD202911E16329D6CCBA7.pdf" TargetMode="External"/><Relationship Id="rId3274" Type="http://schemas.openxmlformats.org/officeDocument/2006/relationships/hyperlink" Target="https://ekfgroup.com/catalog/products/nezavisimyj-rascepitel-220v-dc-va-99m-400-ekf" TargetMode="External"/><Relationship Id="rId5723" Type="http://schemas.openxmlformats.org/officeDocument/2006/relationships/hyperlink" Target="https://ekfgroup.com/catalog/products/matrica-svetodiodnaya-ad16-16hs-zelenaya-24-v-ac-dc-16mm-ekf-proxima" TargetMode="External"/><Relationship Id="rId15317" Type="http://schemas.openxmlformats.org/officeDocument/2006/relationships/hyperlink" Target="https://ekfgroup.com/catalog/products/ugol-45-grad-gorizontalnyj-50x400mm-ekf" TargetMode="External"/><Relationship Id="rId22533" Type="http://schemas.openxmlformats.org/officeDocument/2006/relationships/hyperlink" Target="https://ekfgroup.com/uploads/products/1AD1E9D288C4B775FF2F6FB59172330F.pdf" TargetMode="External"/><Relationship Id="rId36015" Type="http://schemas.openxmlformats.org/officeDocument/2006/relationships/hyperlink" Target="https://ekfgroup.com/uploads/products/E6951A85E4ABD202911E16329D6CCBA7.pdf" TargetMode="External"/><Relationship Id="rId8946" Type="http://schemas.openxmlformats.org/officeDocument/2006/relationships/hyperlink" Target="https://ekfgroup.com/catalog/products/nakonechnik-silovoj-mednyj-luzhenyj-jg-50-10-11-tml-3sht-ekf-proxima" TargetMode="External"/><Relationship Id="rId20084" Type="http://schemas.openxmlformats.org/officeDocument/2006/relationships/hyperlink" Target="https://ekfgroup.com/catalog/products/svetilnik-svetodiodnyj-zhk-krug-dpo-2008-8vt-6500k-ip65-ekf-proxima" TargetMode="External"/><Relationship Id="rId25756" Type="http://schemas.openxmlformats.org/officeDocument/2006/relationships/hyperlink" Target="https://ekfgroup.com/uploads/products/0E9DBCAA9406E10E0DD9E8AD604C25C4.pdf" TargetMode="External"/><Relationship Id="rId32972" Type="http://schemas.openxmlformats.org/officeDocument/2006/relationships/hyperlink" Target="https://ekfgroup.com/uploads/products/F5297CBB79DBE97D983733D7944DBD3A.pdf" TargetMode="External"/><Relationship Id="rId6497" Type="http://schemas.openxmlformats.org/officeDocument/2006/relationships/hyperlink" Target="https://ekfgroup.com/catalog/products/lyuk-revizionnyj-plastik-s-nazhim-zamkom-200-250-sh-v-vnutr-ekf-basic" TargetMode="External"/><Relationship Id="rId14400" Type="http://schemas.openxmlformats.org/officeDocument/2006/relationships/hyperlink" Target="https://ekfgroup.com/catalog/products/peregorodka-razdelitelnaya-h-80-mm-3000-mm-ekf" TargetMode="External"/><Relationship Id="rId28979" Type="http://schemas.openxmlformats.org/officeDocument/2006/relationships/hyperlink" Target="https://ekfgroup.com/uploads/products/2D45F7BC84A7385D141007B9C8E35310.pdf" TargetMode="External"/><Relationship Id="rId39238" Type="http://schemas.openxmlformats.org/officeDocument/2006/relationships/hyperlink" Target="https://ekfgroup.com/uploads/products/B97306AD7CE7E8F169431E68666734FE.pdf" TargetMode="External"/><Relationship Id="rId5580" Type="http://schemas.openxmlformats.org/officeDocument/2006/relationships/hyperlink" Target="https://ekfgroup.com/catalog/products/vyklyuchatel-nagruzki-1p-63a-vn-29-ekf-basic" TargetMode="External"/><Relationship Id="rId15174" Type="http://schemas.openxmlformats.org/officeDocument/2006/relationships/hyperlink" Target="https://ekfgroup.com/catalog/products/ugol-45-grad-vert-vnutr-80x500-1-2mm-ekf" TargetMode="External"/><Relationship Id="rId17623" Type="http://schemas.openxmlformats.org/officeDocument/2006/relationships/hyperlink" Target="https://ekfgroup.com/catalog/products/kryshka-na-metallicheskij-lotok-osnovanie-600mm-6m-l3000-ral-ekf" TargetMode="External"/><Relationship Id="rId22390" Type="http://schemas.openxmlformats.org/officeDocument/2006/relationships/hyperlink" Target="https://ekfgroup.com/uploads/products/122D1DC305ACA8A974A95759600F3512.pdf" TargetMode="External"/><Relationship Id="rId38321" Type="http://schemas.openxmlformats.org/officeDocument/2006/relationships/hyperlink" Target="https://ekfgroup.com/uploads/products/E6951A85E4ABD202911E16329D6CCBA7.pdf" TargetMode="External"/><Relationship Id="rId40268" Type="http://schemas.openxmlformats.org/officeDocument/2006/relationships/hyperlink" Target="https://ekfgroup.com/uploads/products/B97306AD7CE7E8F169431E68666734FE.pdf" TargetMode="External"/><Relationship Id="rId18397" Type="http://schemas.openxmlformats.org/officeDocument/2006/relationships/hyperlink" Target="https://ekfgroup.com/catalog/products/strut-profil-41-21-1-5-700-hdz-ekf" TargetMode="External"/><Relationship Id="rId39095" Type="http://schemas.openxmlformats.org/officeDocument/2006/relationships/hyperlink" Target="https://ekfgroup.com/uploads/products/B97306AD7CE7E8F169431E68666734FE.pdf" TargetMode="External"/><Relationship Id="rId1843" Type="http://schemas.openxmlformats.org/officeDocument/2006/relationships/hyperlink" Target="https://ekfgroup.com/catalog/products/avtomaticheskij-vyklyuchatel-differencialnogo-toka-dva-6-1p-n-10a-b-10ma-ac-6ka-ekf-averes" TargetMode="External"/><Relationship Id="rId11437" Type="http://schemas.openxmlformats.org/officeDocument/2006/relationships/hyperlink" Target="https://ekfgroup.com/catalog/products/zazhim-krepezhnyj-tsr-1-25-c" TargetMode="External"/><Relationship Id="rId8109" Type="http://schemas.openxmlformats.org/officeDocument/2006/relationships/hyperlink" Target="https://ekfgroup.com/catalog/products/shina-m1t-10-60-4000-mm-ekf-proxima" TargetMode="External"/><Relationship Id="rId17480" Type="http://schemas.openxmlformats.org/officeDocument/2006/relationships/hyperlink" Target="https://ekfgroup.com/catalog/products/l-omega-profil-dlya-provolochnogo-lotka-300-inox-ekf" TargetMode="External"/><Relationship Id="rId21876" Type="http://schemas.openxmlformats.org/officeDocument/2006/relationships/hyperlink" Target="https://ekfgroup.com/uploads/products/1AD1E9D288C4B775FF2F6FB59172330F.pdf" TargetMode="External"/><Relationship Id="rId32135" Type="http://schemas.openxmlformats.org/officeDocument/2006/relationships/hyperlink" Target="https://ekfgroup.com/uploads/products/59AE328A09088F0148ECD4BE06EA54EF.pdf" TargetMode="External"/><Relationship Id="rId37807" Type="http://schemas.openxmlformats.org/officeDocument/2006/relationships/hyperlink" Target="https://ekfgroup.com/uploads/products/B97306AD7CE7E8F169431E68666734FE.pdf" TargetMode="External"/><Relationship Id="rId35358" Type="http://schemas.openxmlformats.org/officeDocument/2006/relationships/hyperlink" Target="https://ekfgroup.com/uploads/products/E6951A85E4ABD202911E16329D6CCBA7.pdf" TargetMode="External"/><Relationship Id="rId10520" Type="http://schemas.openxmlformats.org/officeDocument/2006/relationships/hyperlink" Target="https://ekfgroup.com/catalog/products/rozetka-tv-1-mestnaya-op-minsk-75om-5-862mgc-temnoe-derevo-ekf" TargetMode="External"/><Relationship Id="rId24002" Type="http://schemas.openxmlformats.org/officeDocument/2006/relationships/hyperlink" Target="https://ekfgroup.com/uploads/products/98DEEB98B6A83FA1D54357C6784CCA21.pdf" TargetMode="External"/><Relationship Id="rId13743" Type="http://schemas.openxmlformats.org/officeDocument/2006/relationships/hyperlink" Target="https://ekfgroup.com/catalog/products/otvetvitel-krest-100-300-1-2mm-ekf" TargetMode="External"/><Relationship Id="rId27225" Type="http://schemas.openxmlformats.org/officeDocument/2006/relationships/hyperlink" Target="https://ekfgroup.com/uploads/products/022C116FAFAB3B8FF28801792CA70B61.pdf" TargetMode="External"/><Relationship Id="rId34441" Type="http://schemas.openxmlformats.org/officeDocument/2006/relationships/hyperlink" Target="https://ekfgroup.com/uploads/products/E6951A85E4ABD202911E16329D6CCBA7.pdf" TargetMode="External"/><Relationship Id="rId11294" Type="http://schemas.openxmlformats.org/officeDocument/2006/relationships/hyperlink" Target="https://ekfgroup.com/catalog/products/mat-nagrevatelnyj-dvu-zhilnyj-uyut-2-kv-m-300-vt-ekf-proxima" TargetMode="External"/><Relationship Id="rId16966" Type="http://schemas.openxmlformats.org/officeDocument/2006/relationships/hyperlink" Target="https://ekfgroup.com/catalog/products/kryshka-dlya-pere-odnika-po-shirine-centralnogo-lestnichnogo-usilennaya-100-700-300-mm-2-mm-ekf" TargetMode="External"/><Relationship Id="rId1006" Type="http://schemas.openxmlformats.org/officeDocument/2006/relationships/hyperlink" Target="https://ekfgroup.com/catalog/products/avtomaticheskij-vyklyuchatel-va-47-125-3p-10a-d-15ka-ekf-proxima" TargetMode="External"/><Relationship Id="rId37664" Type="http://schemas.openxmlformats.org/officeDocument/2006/relationships/hyperlink" Target="https://ekfgroup.com/uploads/products/B97306AD7CE7E8F169431E68666734FE.pdf" TargetMode="External"/><Relationship Id="rId30704" Type="http://schemas.openxmlformats.org/officeDocument/2006/relationships/hyperlink" Target="https://ekfgroup.com/uploads/products/6D675342527B2EC41EF14EBB1AF45126.pdf" TargetMode="External"/><Relationship Id="rId4229" Type="http://schemas.openxmlformats.org/officeDocument/2006/relationships/hyperlink" Target="https://ekfgroup.com/catalog/products/kontaktor-modulnyj-km-100a-2no-24vac-3-mod-averes-ekf" TargetMode="External"/><Relationship Id="rId21039" Type="http://schemas.openxmlformats.org/officeDocument/2006/relationships/hyperlink" Target="https://ekfgroup.com/uploads/products/FB9AA7694FF61C897FFD55426FBF1C32.pdf" TargetMode="External"/><Relationship Id="rId29531" Type="http://schemas.openxmlformats.org/officeDocument/2006/relationships/hyperlink" Target="https://ekfgroup.com/uploads/products/7F68A8519A0633A461C2AAC0663930FF.pdf" TargetMode="External"/><Relationship Id="rId33927" Type="http://schemas.openxmlformats.org/officeDocument/2006/relationships/hyperlink" Target="https://ekfgroup.com/uploads/products/E6951A85E4ABD202911E16329D6CCBA7.pdf" TargetMode="External"/><Relationship Id="rId27082" Type="http://schemas.openxmlformats.org/officeDocument/2006/relationships/hyperlink" Target="https://ekfgroup.com/uploads/products/022C116FAFAB3B8FF28801792CA70B61.pdf" TargetMode="External"/><Relationship Id="rId31478" Type="http://schemas.openxmlformats.org/officeDocument/2006/relationships/hyperlink" Target="https://ekfgroup.com/uploads/products/81FDD2EB0659571D9AD1E625C2C18806.pdf" TargetMode="External"/><Relationship Id="rId3312" Type="http://schemas.openxmlformats.org/officeDocument/2006/relationships/hyperlink" Target="https://ekfgroup.com/catalog/products/rascepitel-minimalnogo-napryazheniya-230v-ac-va-99m-630-ekf" TargetMode="External"/><Relationship Id="rId20122" Type="http://schemas.openxmlformats.org/officeDocument/2006/relationships/hyperlink" Target="https://ekfgroup.com/catalog/products/panel-svetodiodnaya-tonkaya-luo-4007-w-36vt-4000k-opal-s-vynosnym-drajverom-595-595-ekf-basic" TargetMode="External"/><Relationship Id="rId39970" Type="http://schemas.openxmlformats.org/officeDocument/2006/relationships/hyperlink" Target="https://ekfgroup.com/uploads/products/B97306AD7CE7E8F169431E68666734FE.pdf" TargetMode="External"/><Relationship Id="rId4086" Type="http://schemas.openxmlformats.org/officeDocument/2006/relationships/hyperlink" Target="https://ekfgroup.com/catalog/products/puskatel-elektromagnitnyj-pm12-800100-230v-2nc-4no-ekf-basic" TargetMode="External"/><Relationship Id="rId6535" Type="http://schemas.openxmlformats.org/officeDocument/2006/relationships/hyperlink" Target="https://ekfgroup.com/catalog/products/dver-metallicheskaya-s-perforaciej-dlya-shhita-nova-3-gabarit-ip41-ekf-proxima" TargetMode="External"/><Relationship Id="rId16129" Type="http://schemas.openxmlformats.org/officeDocument/2006/relationships/hyperlink" Target="https://ekfgroup.com/catalog/products/flanec-soedinitelnyj-100x200mm-hdz-ekf" TargetMode="External"/><Relationship Id="rId23345" Type="http://schemas.openxmlformats.org/officeDocument/2006/relationships/hyperlink" Target="https://ekfgroup.com/uploads/products/C60957ED650E5F5CE1A8C08DD5069DC8.pdf" TargetMode="External"/><Relationship Id="rId30561" Type="http://schemas.openxmlformats.org/officeDocument/2006/relationships/hyperlink" Target="https://ekfgroup.com/uploads/products/E885FB70F3C5EC453F2372F4F67492B6.pdf" TargetMode="External"/><Relationship Id="rId9758" Type="http://schemas.openxmlformats.org/officeDocument/2006/relationships/hyperlink" Target="https://ekfgroup.com/catalog/products/omut-p6-6-standartnyj-ch-4-8x200-50sht-flexlock-proxima" TargetMode="External"/><Relationship Id="rId26568" Type="http://schemas.openxmlformats.org/officeDocument/2006/relationships/hyperlink" Target="https://ekfgroup.com/uploads/products/95FFB2D09833F6508D827B5FCB94EDB0.pdf" TargetMode="External"/><Relationship Id="rId33784" Type="http://schemas.openxmlformats.org/officeDocument/2006/relationships/hyperlink" Target="https://ekfgroup.com/uploads/products/55C27AF41735DC6226072FF9643BDB41.pdf" TargetMode="External"/><Relationship Id="rId15212" Type="http://schemas.openxmlformats.org/officeDocument/2006/relationships/hyperlink" Target="https://ekfgroup.com/catalog/products/ugol-45-grad-goriz-100x100-1-5mm-hdz-ekf" TargetMode="External"/><Relationship Id="rId8841" Type="http://schemas.openxmlformats.org/officeDocument/2006/relationships/hyperlink" Target="https://ekfgroup.com/catalog/products/nakonechnik-mednyj-tm-25-10-8-ekf-proxima" TargetMode="External"/><Relationship Id="rId18435" Type="http://schemas.openxmlformats.org/officeDocument/2006/relationships/hyperlink" Target="https://ekfgroup.com/catalog/products/strut-profil-41-21-2-0-2600-hdz-ekf" TargetMode="External"/><Relationship Id="rId40306" Type="http://schemas.openxmlformats.org/officeDocument/2006/relationships/hyperlink" Target="https://ekfgroup.com/uploads/products/B97306AD7CE7E8F169431E68666734FE.pdf" TargetMode="External"/><Relationship Id="rId6392" Type="http://schemas.openxmlformats.org/officeDocument/2006/relationships/hyperlink" Target="https://ekfgroup.com/catalog/products/shhit-raspred-navesnoj-shhrn-p--8-ip41-ekf-proxima" TargetMode="External"/><Relationship Id="rId25651" Type="http://schemas.openxmlformats.org/officeDocument/2006/relationships/hyperlink" Target="https://ekfgroup.com/uploads/products/DE2B52B644E66956B86600B2BBC4B61C.pdf" TargetMode="External"/><Relationship Id="rId39133" Type="http://schemas.openxmlformats.org/officeDocument/2006/relationships/hyperlink" Target="https://ekfgroup.com/uploads/products/B97306AD7CE7E8F169431E68666734FE.pdf" TargetMode="External"/><Relationship Id="rId28874" Type="http://schemas.openxmlformats.org/officeDocument/2006/relationships/hyperlink" Target="https://ekfgroup.com/uploads/products/2D45F7BC84A7385D141007B9C8E35310.pdf" TargetMode="External"/><Relationship Id="rId21914" Type="http://schemas.openxmlformats.org/officeDocument/2006/relationships/hyperlink" Target="https://ekfgroup.com/uploads/products/1AD1E9D288C4B775FF2F6FB59172330F.pdf" TargetMode="External"/><Relationship Id="rId974" Type="http://schemas.openxmlformats.org/officeDocument/2006/relationships/hyperlink" Target="https://ekfgroup.com/catalog/products/avtomaticheskij-vyklyuchatel-3p-80a-c-15ka-va-47-125-ekf-proxima" TargetMode="External"/><Relationship Id="rId2655" Type="http://schemas.openxmlformats.org/officeDocument/2006/relationships/hyperlink" Target="https://ekfgroup.com/catalog/products/differencialnyj-avtomat-avdt-63n-1p-n-50a-c-300ma-ac-el-me-6ka-proxima-ekf" TargetMode="External"/><Relationship Id="rId12249" Type="http://schemas.openxmlformats.org/officeDocument/2006/relationships/hyperlink" Target="https://ekfgroup.com/catalog/products/korobka-ustanovochnaya-kmp-020-011-dlya-poly-sten-71-45-s-plastikovymi-lapkami-ip30-ekf-proxima" TargetMode="External"/><Relationship Id="rId40163" Type="http://schemas.openxmlformats.org/officeDocument/2006/relationships/hyperlink" Target="https://ekfgroup.com/uploads/products/B97306AD7CE7E8F169431E68666734FE.pdf" TargetMode="External"/><Relationship Id="rId5878" Type="http://schemas.openxmlformats.org/officeDocument/2006/relationships/hyperlink" Target="https://ekfgroup.com/catalog/products/ispolnitelnyj-me-anizm-knopki-xb4-belyj-ploskij-vozvratnyj-bez-fiksacii-bez-podsvetki-ip65-ekf" TargetMode="External"/><Relationship Id="rId18292" Type="http://schemas.openxmlformats.org/officeDocument/2006/relationships/hyperlink" Target="https://ekfgroup.com/catalog/products/tros-stalnoj-s-rym-boltom-m6-l-10m-2mm-ekf" TargetMode="External"/><Relationship Id="rId22688" Type="http://schemas.openxmlformats.org/officeDocument/2006/relationships/hyperlink" Target="https://ekfgroup.com/uploads/products/122D1DC305ACA8A974A95759600F3512.pdf" TargetMode="External"/><Relationship Id="rId38619" Type="http://schemas.openxmlformats.org/officeDocument/2006/relationships/hyperlink" Target="https://ekfgroup.com/uploads/products/B97306AD7CE7E8F169431E68666734FE.pdf" TargetMode="External"/><Relationship Id="rId11332" Type="http://schemas.openxmlformats.org/officeDocument/2006/relationships/hyperlink" Target="https://ekfgroup.com/catalog/products/datchik-temperatury-pola-3-metra-ekf-basic" TargetMode="External"/><Relationship Id="rId8004" Type="http://schemas.openxmlformats.org/officeDocument/2006/relationships/hyperlink" Target="https://ekfgroup.com/catalog/products/zaglushka-dlya-jxb-st-1-5-2-5-3-zemlya-ekf-proxima" TargetMode="External"/><Relationship Id="rId32030" Type="http://schemas.openxmlformats.org/officeDocument/2006/relationships/hyperlink" Target="https://ekfgroup.com/uploads/products/29CBF9F4E64104EC3FD1FC4503043BD1.pdf" TargetMode="External"/><Relationship Id="rId4961" Type="http://schemas.openxmlformats.org/officeDocument/2006/relationships/hyperlink" Target="https://ekfgroup.com/catalog/products/nakladnoj-pover-nostnyj-datchik-temperatury-30-mm-ekf-rtd10-ovh30-pt1000" TargetMode="External"/><Relationship Id="rId14555" Type="http://schemas.openxmlformats.org/officeDocument/2006/relationships/hyperlink" Target="https://ekfgroup.com/catalog/products/pere-odnik-po-shirine-lev-80-400-600mm-ekf" TargetMode="External"/><Relationship Id="rId21771" Type="http://schemas.openxmlformats.org/officeDocument/2006/relationships/hyperlink" Target="https://ekfgroup.com/uploads/products/55C27AF41735DC6226072FF9643BDB41.pdf" TargetMode="External"/><Relationship Id="rId28037" Type="http://schemas.openxmlformats.org/officeDocument/2006/relationships/hyperlink" Target="https://ekfgroup.com/uploads/products/F5297CBB79DBE97D983733D7944DBD3A.pdf" TargetMode="External"/><Relationship Id="rId35253" Type="http://schemas.openxmlformats.org/officeDocument/2006/relationships/hyperlink" Target="https://ekfgroup.com/uploads/products/E6951A85E4ABD202911E16329D6CCBA7.pdf" TargetMode="External"/><Relationship Id="rId37702" Type="http://schemas.openxmlformats.org/officeDocument/2006/relationships/hyperlink" Target="https://ekfgroup.com/uploads/products/B97306AD7CE7E8F169431E68666734FE.pdf" TargetMode="External"/><Relationship Id="rId17778" Type="http://schemas.openxmlformats.org/officeDocument/2006/relationships/hyperlink" Target="https://ekfgroup.com/catalog/products/profil-p-u--obraznyj-1800mm-1-5mm-ekf" TargetMode="External"/><Relationship Id="rId24994" Type="http://schemas.openxmlformats.org/officeDocument/2006/relationships/hyperlink" Target="https://ekfgroup.com/uploads/products/B98D4AAE7C4EB00DDBDFAF58F52A88F5.pdf" TargetMode="External"/><Relationship Id="rId137" Type="http://schemas.openxmlformats.org/officeDocument/2006/relationships/hyperlink" Target="https://ekfgroup.com/catalog/products/vyklyuchatel-avtomaticheskij-av-6-3p-16a-d-6ka-ekf-averes" TargetMode="External"/><Relationship Id="rId10818" Type="http://schemas.openxmlformats.org/officeDocument/2006/relationships/hyperlink" Target="https://ekfgroup.com/catalog/products/stokgolm-ramka-4-mestnaya-chernaya-ekf-proxima" TargetMode="External"/><Relationship Id="rId38476" Type="http://schemas.openxmlformats.org/officeDocument/2006/relationships/hyperlink" Target="https://ekfgroup.com/uploads/products/B97306AD7CE7E8F169431E68666734FE.pdf" TargetMode="External"/><Relationship Id="rId27120" Type="http://schemas.openxmlformats.org/officeDocument/2006/relationships/hyperlink" Target="https://ekfgroup.com/uploads/products/022C116FAFAB3B8FF28801792CA70B61.pdf" TargetMode="External"/><Relationship Id="rId31516" Type="http://schemas.openxmlformats.org/officeDocument/2006/relationships/hyperlink" Target="https://ekfgroup.com/uploads/products/F5297CBB79DBE97D983733D7944DBD3A.pdf" TargetMode="External"/><Relationship Id="rId1998" Type="http://schemas.openxmlformats.org/officeDocument/2006/relationships/hyperlink" Target="https://ekfgroup.com/catalog/products/ustrojstvo-zashhitnogo-otklyucheniya-dv-2p-25a-300ma-a-ekf-averes" TargetMode="External"/><Relationship Id="rId16861" Type="http://schemas.openxmlformats.org/officeDocument/2006/relationships/hyperlink" Target="https://ekfgroup.com/catalog/products/otvetvitel-krestovoj-lestnichnyj-usilennyj-100-800-mm-2-mm-hdz-ekf" TargetMode="External"/><Relationship Id="rId34739" Type="http://schemas.openxmlformats.org/officeDocument/2006/relationships/hyperlink" Target="https://ekfgroup.com/uploads/products/E6951A85E4ABD202911E16329D6CCBA7.pdf" TargetMode="External"/><Relationship Id="rId4124" Type="http://schemas.openxmlformats.org/officeDocument/2006/relationships/hyperlink" Target="https://ekfgroup.com/catalog/products/komplekt-kme-60a-400v-as-s-dopolnitelnymi-kontaktami-2no-2nz-ekf-averes" TargetMode="External"/><Relationship Id="rId7347" Type="http://schemas.openxmlformats.org/officeDocument/2006/relationships/hyperlink" Target="https://ekfgroup.com/catalog/products/panel-zadnyaya-dlya-shkafov-1800-x-400-ekf-alesta" TargetMode="External"/><Relationship Id="rId10675" Type="http://schemas.openxmlformats.org/officeDocument/2006/relationships/hyperlink" Target="https://ekfgroup.com/catalog/products/valensiya-licevaya-panel-rozetki-2-mestnoj-s-z-16a-kashemir-s-zashh-shtor-ekf-proxima" TargetMode="External"/><Relationship Id="rId24157" Type="http://schemas.openxmlformats.org/officeDocument/2006/relationships/hyperlink" Target="https://ekfgroup.com/uploads/products/C1D82739F798461F23FA3D368DFA7EB6.pdf" TargetMode="External"/><Relationship Id="rId26606" Type="http://schemas.openxmlformats.org/officeDocument/2006/relationships/hyperlink" Target="https://ekfgroup.com/uploads/products/7DCA81087BFFFC0FBBD7BF48EDE9BD07.pdf" TargetMode="External"/><Relationship Id="rId33822" Type="http://schemas.openxmlformats.org/officeDocument/2006/relationships/hyperlink" Target="https://ekfgroup.com/uploads/products/E6951A85E4ABD202911E16329D6CCBA7.pdf" TargetMode="External"/><Relationship Id="rId13898" Type="http://schemas.openxmlformats.org/officeDocument/2006/relationships/hyperlink" Target="https://ekfgroup.com/catalog/products/otvetvitel-krest-80-300-1-2mm-hdz-ekf" TargetMode="External"/><Relationship Id="rId29829" Type="http://schemas.openxmlformats.org/officeDocument/2006/relationships/hyperlink" Target="https://ekfgroup.com/uploads/products/A4B776318F4385D5D212DF821579F9E4.pdf" TargetMode="External"/><Relationship Id="rId31373" Type="http://schemas.openxmlformats.org/officeDocument/2006/relationships/hyperlink" Target="https://ekfgroup.com/uploads/products/F5297CBB79DBE97D983733D7944DBD3A.pdf" TargetMode="External"/><Relationship Id="rId34596" Type="http://schemas.openxmlformats.org/officeDocument/2006/relationships/hyperlink" Target="https://ekfgroup.com/uploads/products/E6951A85E4ABD202911E16329D6CCBA7.pdf" TargetMode="External"/><Relationship Id="rId6430" Type="http://schemas.openxmlformats.org/officeDocument/2006/relationships/hyperlink" Target="https://ekfgroup.com/catalog/products/panel-montazhnaya-300x545-2-shhrnm-8-shhrnm-9-ekf-proxima" TargetMode="External"/><Relationship Id="rId16024" Type="http://schemas.openxmlformats.org/officeDocument/2006/relationships/hyperlink" Target="https://ekfgroup.com/catalog/products/ugol-90-grad-goriz-80x300-1-2mm-ekf" TargetMode="External"/><Relationship Id="rId23240" Type="http://schemas.openxmlformats.org/officeDocument/2006/relationships/hyperlink" Target="https://ekfgroup.com/uploads/products/C60957ED650E5F5CE1A8C08DD5069DC8.pdf" TargetMode="External"/><Relationship Id="rId9653" Type="http://schemas.openxmlformats.org/officeDocument/2006/relationships/hyperlink" Target="https://ekfgroup.com/catalog/products/dyubel--omut-6-14-mm-dlya-ploskogo-kabelya-belyj-100-sht-ekf-proxima" TargetMode="External"/><Relationship Id="rId12981" Type="http://schemas.openxmlformats.org/officeDocument/2006/relationships/hyperlink" Target="https://ekfgroup.com/catalog/products/prutok-d-10mm-bu-ta-142m-alyuminievyj-ekf" TargetMode="External"/><Relationship Id="rId19247" Type="http://schemas.openxmlformats.org/officeDocument/2006/relationships/hyperlink" Target="https://ekfgroup.com/catalog/products/strut-stojka-dvojnaya-41-41-1000mm-ekf" TargetMode="External"/><Relationship Id="rId26463" Type="http://schemas.openxmlformats.org/officeDocument/2006/relationships/hyperlink" Target="https://ekfgroup.com/uploads/products/7DCA81087BFFFC0FBBD7BF48EDE9BD07.pdf" TargetMode="External"/><Relationship Id="rId28912" Type="http://schemas.openxmlformats.org/officeDocument/2006/relationships/hyperlink" Target="https://ekfgroup.com/uploads/products/2D45F7BC84A7385D141007B9C8E35310.pdf" TargetMode="External"/><Relationship Id="rId30859" Type="http://schemas.openxmlformats.org/officeDocument/2006/relationships/hyperlink" Target="https://ekfgroup.com/uploads/products/F5297CBB79DBE97D983733D7944DBD3A.pdf" TargetMode="External"/><Relationship Id="rId41118" Type="http://schemas.openxmlformats.org/officeDocument/2006/relationships/hyperlink" Target="https://ekfgroup.com/uploads/products/8C8703BF7CBD0087DE7D2FBDC50F6152.pdf" TargetMode="External"/><Relationship Id="rId29686" Type="http://schemas.openxmlformats.org/officeDocument/2006/relationships/hyperlink" Target="https://ekfgroup.com/uploads/products/A4B776318F4385D5D212DF821579F9E4.pdf" TargetMode="External"/><Relationship Id="rId40201" Type="http://schemas.openxmlformats.org/officeDocument/2006/relationships/hyperlink" Target="https://ekfgroup.com/uploads/products/B97306AD7CE7E8F169431E68666734FE.pdf" TargetMode="External"/><Relationship Id="rId5916" Type="http://schemas.openxmlformats.org/officeDocument/2006/relationships/hyperlink" Target="https://ekfgroup.com/catalog/products/ispolnitelnyj-me-anizm-knopki-xb4-gribok-zelenyj-vozvratnyj-bez-fiksacii-bez-podsvetki-ekf-proxima" TargetMode="External"/><Relationship Id="rId18330" Type="http://schemas.openxmlformats.org/officeDocument/2006/relationships/hyperlink" Target="https://ekfgroup.com/catalog/products/omut-stalnoj-1-2-20-24mm-s-uplotnitelem-ekf" TargetMode="External"/><Relationship Id="rId22726" Type="http://schemas.openxmlformats.org/officeDocument/2006/relationships/hyperlink" Target="https://ekfgroup.com/uploads/products/122D1DC305ACA8A974A95759600F3512.pdf" TargetMode="External"/><Relationship Id="rId3467" Type="http://schemas.openxmlformats.org/officeDocument/2006/relationships/hyperlink" Target="https://ekfgroup.com/catalog/products/vyklyuchatel-avtomaticheskij-va-99m-100-50a-4p-5in-35ka-ekf-proxima" TargetMode="External"/><Relationship Id="rId20277" Type="http://schemas.openxmlformats.org/officeDocument/2006/relationships/hyperlink" Target="https://ekfgroup.com/catalog/products/piktogramma-napravlenie-napravo-320-120mm-dlya-exit-safeway-40-ekf" TargetMode="External"/><Relationship Id="rId25949" Type="http://schemas.openxmlformats.org/officeDocument/2006/relationships/hyperlink" Target="https://ekfgroup.com/uploads/products/FBB3B67B3CF18F02431C1C75F3ACC912.pdf" TargetMode="External"/><Relationship Id="rId36208" Type="http://schemas.openxmlformats.org/officeDocument/2006/relationships/hyperlink" Target="https://ekfgroup.com/uploads/products/E6951A85E4ABD202911E16329D6CCBA7.pdf" TargetMode="External"/><Relationship Id="rId2550" Type="http://schemas.openxmlformats.org/officeDocument/2006/relationships/hyperlink" Target="https://ekfgroup.com/catalog/products/differencialnyj-avtomat-avdt-63n-1p-n-6a-c-30ma-ac-el-6ka-proxima-ekf" TargetMode="External"/><Relationship Id="rId12144" Type="http://schemas.openxmlformats.org/officeDocument/2006/relationships/hyperlink" Target="https://ekfgroup.com/catalog/products/krepezh-klipsa-d32mm-50sht-plast-ekf-proxima" TargetMode="External"/><Relationship Id="rId5773" Type="http://schemas.openxmlformats.org/officeDocument/2006/relationships/hyperlink" Target="https://ekfgroup.com/catalog/products/knopka-sw2c-10d-s-podsvetkoj-sinyaya-no-24v-ekf-proxima" TargetMode="External"/><Relationship Id="rId17816" Type="http://schemas.openxmlformats.org/officeDocument/2006/relationships/hyperlink" Target="https://ekfgroup.com/catalog/products/profil-p-u--obraznyj-2800mm-2-0mm-ekf" TargetMode="External"/><Relationship Id="rId38514" Type="http://schemas.openxmlformats.org/officeDocument/2006/relationships/hyperlink" Target="https://ekfgroup.com/uploads/products/B97306AD7CE7E8F169431E68666734FE.pdf" TargetMode="External"/><Relationship Id="rId15367" Type="http://schemas.openxmlformats.org/officeDocument/2006/relationships/hyperlink" Target="https://ekfgroup.com/catalog/products/ugol-45-grad-goriz-80x150-inox-ekf" TargetMode="External"/><Relationship Id="rId22583" Type="http://schemas.openxmlformats.org/officeDocument/2006/relationships/hyperlink" Target="https://ekfgroup.com/uploads/products/FB9AA7694FF61C897FFD55426FBF1C32.pdf" TargetMode="External"/><Relationship Id="rId36065" Type="http://schemas.openxmlformats.org/officeDocument/2006/relationships/hyperlink" Target="https://ekfgroup.com/uploads/products/E6951A85E4ABD202911E16329D6CCBA7.pdf" TargetMode="External"/><Relationship Id="rId8996" Type="http://schemas.openxmlformats.org/officeDocument/2006/relationships/hyperlink" Target="https://ekfgroup.com/catalog/products/nakonechnik-mednyj-luzhenyj-tml-din-625-20-ekf-proxima" TargetMode="External"/><Relationship Id="rId39288" Type="http://schemas.openxmlformats.org/officeDocument/2006/relationships/hyperlink" Target="https://ekfgroup.com/uploads/products/B97306AD7CE7E8F169431E68666734FE.pdf" TargetMode="External"/><Relationship Id="rId14450" Type="http://schemas.openxmlformats.org/officeDocument/2006/relationships/hyperlink" Target="https://ekfgroup.com/catalog/products/pere-odnik-po-vysote-80-100-400mm-ral-ekf" TargetMode="External"/><Relationship Id="rId17673" Type="http://schemas.openxmlformats.org/officeDocument/2006/relationships/hyperlink" Target="https://ekfgroup.com/catalog/products/c-omega-profil-400-2-mm-hdz-ekf" TargetMode="External"/><Relationship Id="rId32328" Type="http://schemas.openxmlformats.org/officeDocument/2006/relationships/hyperlink" Target="https://ekfgroup.com/uploads/products/A502817791E89F9EEC710614E04C85E6.pdf" TargetMode="External"/><Relationship Id="rId38371" Type="http://schemas.openxmlformats.org/officeDocument/2006/relationships/hyperlink" Target="https://ekfgroup.com/uploads/products/B97306AD7CE7E8F169431E68666734FE.pdf" TargetMode="External"/><Relationship Id="rId10713" Type="http://schemas.openxmlformats.org/officeDocument/2006/relationships/hyperlink" Target="https://ekfgroup.com/catalog/products/valensiya-ramka-5-mestnaya-zhemchug-ekf" TargetMode="External"/><Relationship Id="rId31411" Type="http://schemas.openxmlformats.org/officeDocument/2006/relationships/hyperlink" Target="https://ekfgroup.com/uploads/products/E929C7F587A9D797C6949025A3126DC4.pdf" TargetMode="External"/><Relationship Id="rId13936" Type="http://schemas.openxmlformats.org/officeDocument/2006/relationships/hyperlink" Target="https://ekfgroup.com/catalog/products/otvetvitel-nakladnoj-t-obraz-100-100-1-5mm-ekf" TargetMode="External"/><Relationship Id="rId1893" Type="http://schemas.openxmlformats.org/officeDocument/2006/relationships/hyperlink" Target="https://ekfgroup.com/catalog/products/differencialnyj-avtomat-dva-6-1p-n-16a-c-100ma-ac-6ka-ekf-averes" TargetMode="External"/><Relationship Id="rId8159" Type="http://schemas.openxmlformats.org/officeDocument/2006/relationships/hyperlink" Target="https://ekfgroup.com/catalog/products/shina-0-n-6x9mm-20-otv-cink-2-sini-uglovy-izolyatora-ekf-proxima" TargetMode="External"/><Relationship Id="rId11487" Type="http://schemas.openxmlformats.org/officeDocument/2006/relationships/hyperlink" Target="https://ekfgroup.com/catalog/products/samoreguliruyushhijsya-nagrevatelnyj-kabel-ess-60f-60-vt-m-200-m-ftoroplast-ekf-proxima" TargetMode="External"/><Relationship Id="rId27418" Type="http://schemas.openxmlformats.org/officeDocument/2006/relationships/hyperlink" Target="https://ekfgroup.com/uploads/products/022C116FAFAB3B8FF28801792CA70B61.pdf" TargetMode="External"/><Relationship Id="rId32185" Type="http://schemas.openxmlformats.org/officeDocument/2006/relationships/hyperlink" Target="https://ekfgroup.com/uploads/products/25EA986F9E27F94CE9A1CB10FE172939.pdf" TargetMode="External"/><Relationship Id="rId34634" Type="http://schemas.openxmlformats.org/officeDocument/2006/relationships/hyperlink" Target="https://ekfgroup.com/uploads/products/E6951A85E4ABD202911E16329D6CCBA7.pdf" TargetMode="External"/><Relationship Id="rId37857" Type="http://schemas.openxmlformats.org/officeDocument/2006/relationships/hyperlink" Target="https://ekfgroup.com/uploads/products/B97306AD7CE7E8F169431E68666734FE.pdf" TargetMode="External"/><Relationship Id="rId10570" Type="http://schemas.openxmlformats.org/officeDocument/2006/relationships/hyperlink" Target="https://ekfgroup.com/catalog/products/rozetka-1-mest-sp-b-z-10-a-s-zashh-shtor-bezhevyj-minsk-ekf" TargetMode="External"/><Relationship Id="rId26501" Type="http://schemas.openxmlformats.org/officeDocument/2006/relationships/hyperlink" Target="https://ekfgroup.com/uploads/products/FBB3B67B3CF18F02431C1C75F3ACC912.pdf" TargetMode="External"/><Relationship Id="rId7242" Type="http://schemas.openxmlformats.org/officeDocument/2006/relationships/hyperlink" Target="https://ekfgroup.com/catalog/products/plastron-fort-vysotoj-200mm-pod-1-uroven-mod-avt-vykl-dlya-shkafa-shirinoj-1000mm-3sht-ekf-proxima" TargetMode="External"/><Relationship Id="rId24052" Type="http://schemas.openxmlformats.org/officeDocument/2006/relationships/hyperlink" Target="https://ekfgroup.com/uploads/products/98DEEB98B6A83FA1D54357C6784CCA21.pdf" TargetMode="External"/><Relationship Id="rId29724" Type="http://schemas.openxmlformats.org/officeDocument/2006/relationships/hyperlink" Target="https://ekfgroup.com/uploads/products/A4B776318F4385D5D212DF821579F9E4.pdf" TargetMode="External"/><Relationship Id="rId36940" Type="http://schemas.openxmlformats.org/officeDocument/2006/relationships/hyperlink" Target="https://ekfgroup.com/uploads/products/E6951A85E4ABD202911E16329D6CCBA7.pdf" TargetMode="External"/><Relationship Id="rId13793" Type="http://schemas.openxmlformats.org/officeDocument/2006/relationships/hyperlink" Target="https://ekfgroup.com/catalog/products/otvetvitel-krest-50-100-inox-ekf" TargetMode="External"/><Relationship Id="rId27275" Type="http://schemas.openxmlformats.org/officeDocument/2006/relationships/hyperlink" Target="https://ekfgroup.com/uploads/products/022C116FAFAB3B8FF28801792CA70B61.pdf" TargetMode="External"/><Relationship Id="rId34491" Type="http://schemas.openxmlformats.org/officeDocument/2006/relationships/hyperlink" Target="https://ekfgroup.com/uploads/products/E6951A85E4ABD202911E16329D6CCBA7.pdf" TargetMode="External"/><Relationship Id="rId3505" Type="http://schemas.openxmlformats.org/officeDocument/2006/relationships/hyperlink" Target="https://ekfgroup.com/catalog/products/vyklyuchatel-avtomaticheskij-va-99m-63-40a-4p-5in-25ka-ekf-proxima" TargetMode="External"/><Relationship Id="rId1056" Type="http://schemas.openxmlformats.org/officeDocument/2006/relationships/hyperlink" Target="https://ekfgroup.com/catalog/products/avtomaticheskij-vyklyuchatel-3p-10a-c-4-5ka-va-47-29-ekf-basic" TargetMode="External"/><Relationship Id="rId20315" Type="http://schemas.openxmlformats.org/officeDocument/2006/relationships/hyperlink" Target="https://ekfgroup.com/catalog/products/ik-datchik-dvizheniya-vstraiv-500vt-160gr-do-9m-ip20-ms-2000-ekf-proxima" TargetMode="External"/><Relationship Id="rId41013" Type="http://schemas.openxmlformats.org/officeDocument/2006/relationships/hyperlink" Target="https://ekfgroup.com/uploads/products/03A2080A18846C6AB51625CC427CC905.pdf" TargetMode="External"/><Relationship Id="rId4279" Type="http://schemas.openxmlformats.org/officeDocument/2006/relationships/hyperlink" Target="https://ekfgroup.com/catalog/products/kontaktor-modulnyj-km-20a-2no-110vac-1-mod-averes-ekf" TargetMode="External"/><Relationship Id="rId6728" Type="http://schemas.openxmlformats.org/officeDocument/2006/relationships/hyperlink" Target="https://ekfgroup.com/catalog/products/shhmpg---65-50-22-granit-ip66-ekf-proxima" TargetMode="External"/><Relationship Id="rId19142" Type="http://schemas.openxmlformats.org/officeDocument/2006/relationships/hyperlink" Target="https://ekfgroup.com/catalog/products/strut-stojka-41-41mm-osn-1300mm-hdz-ekf" TargetMode="External"/><Relationship Id="rId23538" Type="http://schemas.openxmlformats.org/officeDocument/2006/relationships/hyperlink" Target="https://ekfgroup.com/uploads/products/FB9AA7694FF61C897FFD55426FBF1C32.pdf" TargetMode="External"/><Relationship Id="rId30754" Type="http://schemas.openxmlformats.org/officeDocument/2006/relationships/hyperlink" Target="https://ekfgroup.com/uploads/products/F5297CBB79DBE97D983733D7944DBD3A.pdf" TargetMode="External"/><Relationship Id="rId21089" Type="http://schemas.openxmlformats.org/officeDocument/2006/relationships/hyperlink" Target="https://ekfgroup.com/uploads/products/FB9AA7694FF61C897FFD55426FBF1C32.pdf" TargetMode="External"/><Relationship Id="rId29581" Type="http://schemas.openxmlformats.org/officeDocument/2006/relationships/hyperlink" Target="https://ekfgroup.com/uploads/products/A4B776318F4385D5D212DF821579F9E4.pdf" TargetMode="External"/><Relationship Id="rId33977" Type="http://schemas.openxmlformats.org/officeDocument/2006/relationships/hyperlink" Target="https://ekfgroup.com/uploads/products/E6951A85E4ABD202911E16329D6CCBA7.pdf" TargetMode="External"/><Relationship Id="rId5811" Type="http://schemas.openxmlformats.org/officeDocument/2006/relationships/hyperlink" Target="https://ekfgroup.com/catalog/products/knopka-as-22n-pusk-stop-pryamougolnaya-220v-no-nc-ekf-proxima" TargetMode="External"/><Relationship Id="rId15405" Type="http://schemas.openxmlformats.org/officeDocument/2006/relationships/hyperlink" Target="https://ekfgroup.com/catalog/products/ugol-45-grad-goriz-80x500mm-ral-ekf" TargetMode="External"/><Relationship Id="rId22621" Type="http://schemas.openxmlformats.org/officeDocument/2006/relationships/hyperlink" Target="https://ekfgroup.com/uploads/products/FB9AA7694FF61C897FFD55426FBF1C32.pdf" TargetMode="External"/><Relationship Id="rId3362" Type="http://schemas.openxmlformats.org/officeDocument/2006/relationships/hyperlink" Target="https://ekfgroup.com/catalog/products/me-anicheskaya-vzaimnaya-blokirovka-2--3p-va-99m-250-ekf" TargetMode="External"/><Relationship Id="rId20172" Type="http://schemas.openxmlformats.org/officeDocument/2006/relationships/hyperlink" Target="https://ekfgroup.com/catalog/products/panel-svetodiodnaya-dvo-1006-opal-36vt-4000k-595-180-40-ip40-ekf" TargetMode="External"/><Relationship Id="rId36103" Type="http://schemas.openxmlformats.org/officeDocument/2006/relationships/hyperlink" Target="https://ekfgroup.com/uploads/products/E6951A85E4ABD202911E16329D6CCBA7.pdf" TargetMode="External"/><Relationship Id="rId6585" Type="http://schemas.openxmlformats.org/officeDocument/2006/relationships/hyperlink" Target="https://ekfgroup.com/catalog/products/shhit-navesnoj-unix65-12-modulej" TargetMode="External"/><Relationship Id="rId16179" Type="http://schemas.openxmlformats.org/officeDocument/2006/relationships/hyperlink" Target="https://ekfgroup.com/catalog/products/flanec-soedin-50x150-1-0mm-hdz-ekf" TargetMode="External"/><Relationship Id="rId18628" Type="http://schemas.openxmlformats.org/officeDocument/2006/relationships/hyperlink" Target="https://ekfgroup.com/catalog/products/strut-profil-41-41-2-0-800-ekf" TargetMode="External"/><Relationship Id="rId23395" Type="http://schemas.openxmlformats.org/officeDocument/2006/relationships/hyperlink" Target="https://ekfgroup.com/uploads/products/C60957ED650E5F5CE1A8C08DD5069DC8.pdf" TargetMode="External"/><Relationship Id="rId25844" Type="http://schemas.openxmlformats.org/officeDocument/2006/relationships/hyperlink" Target="https://ekfgroup.com/uploads/products/8B3266CDC3008E9A9F3ED0A73E3106A9.pdf" TargetMode="External"/><Relationship Id="rId39326" Type="http://schemas.openxmlformats.org/officeDocument/2006/relationships/hyperlink" Target="https://ekfgroup.com/uploads/products/B97306AD7CE7E8F169431E68666734FE.pdf" TargetMode="External"/><Relationship Id="rId17711" Type="http://schemas.openxmlformats.org/officeDocument/2006/relationships/hyperlink" Target="https://ekfgroup.com/catalog/products/l-omega-profil-500-1-5mm-ekf" TargetMode="External"/><Relationship Id="rId2848" Type="http://schemas.openxmlformats.org/officeDocument/2006/relationships/hyperlink" Target="https://ekfgroup.com/catalog/products/differencialnyj-avtomat-dva-10-1p-n-40a-d-100ma-ac-10ka-ekf-averes" TargetMode="External"/><Relationship Id="rId15262" Type="http://schemas.openxmlformats.org/officeDocument/2006/relationships/hyperlink" Target="https://ekfgroup.com/catalog/products/ugol-45-grad-goriz-100x500mm-ral-ekf" TargetMode="External"/><Relationship Id="rId8891" Type="http://schemas.openxmlformats.org/officeDocument/2006/relationships/hyperlink" Target="https://ekfgroup.com/catalog/products/gilza-soedinitelnaya-mednaya-gt-120-17-gm-ekf-proxima" TargetMode="External"/><Relationship Id="rId18485" Type="http://schemas.openxmlformats.org/officeDocument/2006/relationships/hyperlink" Target="https://ekfgroup.com/catalog/products/strut-profil-41-21-2-5-2300-ekf" TargetMode="External"/><Relationship Id="rId40356" Type="http://schemas.openxmlformats.org/officeDocument/2006/relationships/hyperlink" Target="https://ekfgroup.com/uploads/products/B97306AD7CE7E8F169431E68666734FE.pdf" TargetMode="External"/><Relationship Id="rId39183" Type="http://schemas.openxmlformats.org/officeDocument/2006/relationships/hyperlink" Target="https://ekfgroup.com/uploads/products/B97306AD7CE7E8F169431E68666734FE.pdf" TargetMode="External"/><Relationship Id="rId1931" Type="http://schemas.openxmlformats.org/officeDocument/2006/relationships/hyperlink" Target="https://ekfgroup.com/catalog/products/differencialnyj-avtomat-dva-6-1p-n-25a-c-300ma-ac-6ka-ekf-averes" TargetMode="External"/><Relationship Id="rId11525" Type="http://schemas.openxmlformats.org/officeDocument/2006/relationships/hyperlink" Target="https://ekfgroup.com/catalog/products/samoreguliruyushhijsya-nagrevatelnyj-kabel-hss-45f-45-vt-m-200-m-ftoroplast" TargetMode="External"/><Relationship Id="rId25007" Type="http://schemas.openxmlformats.org/officeDocument/2006/relationships/hyperlink" Target="https://ekfgroup.com/uploads/products/B98D4AAE7C4EB00DDBDFAF58F52A88F5.pdf" TargetMode="External"/><Relationship Id="rId32223" Type="http://schemas.openxmlformats.org/officeDocument/2006/relationships/hyperlink" Target="https://ekfgroup.com/uploads/products/86B5D5FE4DFC3E118084E328C88878AC.pdf" TargetMode="External"/><Relationship Id="rId14748" Type="http://schemas.openxmlformats.org/officeDocument/2006/relationships/hyperlink" Target="https://ekfgroup.com/catalog/products/ugol-45-grad-vertikalnyj-vneshnij-50x600mm-ekf" TargetMode="External"/><Relationship Id="rId21964" Type="http://schemas.openxmlformats.org/officeDocument/2006/relationships/hyperlink" Target="https://ekfgroup.com/uploads/products/69A5CFFF95CBFB4CF851CCD170C2F570.pdf" TargetMode="External"/><Relationship Id="rId35446" Type="http://schemas.openxmlformats.org/officeDocument/2006/relationships/hyperlink" Target="https://ekfgroup.com/uploads/products/E6951A85E4ABD202911E16329D6CCBA7.pdf" TargetMode="External"/><Relationship Id="rId12299" Type="http://schemas.openxmlformats.org/officeDocument/2006/relationships/hyperlink" Target="https://ekfgroup.com/catalog/products/korobka-raspayachnaya-kmr-050-042-pylevlagozashhitnaya-10-membranny-vvodov-uplotnitelnyj-shnur-190-140-70-ekf-proxima" TargetMode="External"/><Relationship Id="rId13831" Type="http://schemas.openxmlformats.org/officeDocument/2006/relationships/hyperlink" Target="https://ekfgroup.com/catalog/products/otvetvitel-krestoobraznyj-50-400mm-ekf" TargetMode="External"/><Relationship Id="rId38669" Type="http://schemas.openxmlformats.org/officeDocument/2006/relationships/hyperlink" Target="https://ekfgroup.com/uploads/products/B97306AD7CE7E8F169431E68666734FE.pdf" TargetMode="External"/><Relationship Id="rId11382" Type="http://schemas.openxmlformats.org/officeDocument/2006/relationships/hyperlink" Target="https://ekfgroup.com/catalog/products/samoreguliruyushhijsya-nagrevatelnyj-kabel-srl40-2cr-40-vt-m-50-m-poliolefin" TargetMode="External"/><Relationship Id="rId27313" Type="http://schemas.openxmlformats.org/officeDocument/2006/relationships/hyperlink" Target="https://ekfgroup.com/uploads/products/022C116FAFAB3B8FF28801792CA70B61.pdf" TargetMode="External"/><Relationship Id="rId31709" Type="http://schemas.openxmlformats.org/officeDocument/2006/relationships/hyperlink" Target="https://ekfgroup.com/uploads/products/17F0B6DD28E62F98526155A4AE4F0C7F.pdf" TargetMode="External"/><Relationship Id="rId8054" Type="http://schemas.openxmlformats.org/officeDocument/2006/relationships/hyperlink" Target="https://ekfgroup.com/catalog/products/peremychka-vtychnaya-10pin-2-5-20sht" TargetMode="External"/><Relationship Id="rId32080" Type="http://schemas.openxmlformats.org/officeDocument/2006/relationships/hyperlink" Target="https://ekfgroup.com/uploads/products/9FBFFFA45A38E02949FE8395AA16BE08.pdf" TargetMode="External"/><Relationship Id="rId37752" Type="http://schemas.openxmlformats.org/officeDocument/2006/relationships/hyperlink" Target="https://ekfgroup.com/uploads/products/B97306AD7CE7E8F169431E68666734FE.pdf" TargetMode="External"/><Relationship Id="rId28087" Type="http://schemas.openxmlformats.org/officeDocument/2006/relationships/hyperlink" Target="https://ekfgroup.com/uploads/products/F5297CBB79DBE97D983733D7944DBD3A.pdf" TargetMode="External"/><Relationship Id="rId4317" Type="http://schemas.openxmlformats.org/officeDocument/2006/relationships/hyperlink" Target="https://ekfgroup.com/catalog/products/kontaktor-modulnyj-km-40a-2nc-24vac-2-mod-averes-ekf" TargetMode="External"/><Relationship Id="rId21127" Type="http://schemas.openxmlformats.org/officeDocument/2006/relationships/hyperlink" Target="https://ekfgroup.com/uploads/products/FB9AA7694FF61C897FFD55426FBF1C32.pdf" TargetMode="External"/><Relationship Id="rId187" Type="http://schemas.openxmlformats.org/officeDocument/2006/relationships/hyperlink" Target="https://ekfgroup.com/catalog/products/vyklyuchatel-avtomaticheskij-av-6-2p-6a-k-6ka-ekf-averes" TargetMode="External"/><Relationship Id="rId10868" Type="http://schemas.openxmlformats.org/officeDocument/2006/relationships/hyperlink" Target="https://ekfgroup.com/catalog/products/me-anizm-rozetki-tv-okonechnaya-belyj-epika-ekf" TargetMode="External"/><Relationship Id="rId27170" Type="http://schemas.openxmlformats.org/officeDocument/2006/relationships/hyperlink" Target="https://ekfgroup.com/uploads/products/022C116FAFAB3B8FF28801792CA70B61.pdf" TargetMode="External"/><Relationship Id="rId31566" Type="http://schemas.openxmlformats.org/officeDocument/2006/relationships/hyperlink" Target="https://ekfgroup.com/uploads/products/C7985A94AD1E82D3E1512933DFE1A1A6.pdf" TargetMode="External"/><Relationship Id="rId3400" Type="http://schemas.openxmlformats.org/officeDocument/2006/relationships/hyperlink" Target="https://ekfgroup.com/catalog/products/vyklyuchatel-avtomaticheskij-va-99m-100-25a-3p-35ka-ekf-proxima" TargetMode="External"/><Relationship Id="rId20210" Type="http://schemas.openxmlformats.org/officeDocument/2006/relationships/hyperlink" Target="https://ekfgroup.com/catalog/products/svetilnik-svetodiodnyj-dbo-60-ritejl-belyj-24vt-4000k-590-62-70-ip40-luma-ekf" TargetMode="External"/><Relationship Id="rId34789" Type="http://schemas.openxmlformats.org/officeDocument/2006/relationships/hyperlink" Target="https://ekfgroup.com/uploads/products/E6951A85E4ABD202911E16329D6CCBA7.pdf" TargetMode="External"/><Relationship Id="rId6623" Type="http://schemas.openxmlformats.org/officeDocument/2006/relationships/hyperlink" Target="https://ekfgroup.com/catalog/products/korpus-artshell-crystal-vstraivaemyj-silovoj-28-modulej-kristalno-belyj-ekf" TargetMode="External"/><Relationship Id="rId16217" Type="http://schemas.openxmlformats.org/officeDocument/2006/relationships/hyperlink" Target="https://ekfgroup.com/catalog/products/flanec-soedin-50x500-1-2mm-hdz-ekf" TargetMode="External"/><Relationship Id="rId23433" Type="http://schemas.openxmlformats.org/officeDocument/2006/relationships/hyperlink" Target="https://ekfgroup.com/uploads/products/FB9AA7694FF61C897FFD55426FBF1C32.pdf" TargetMode="External"/><Relationship Id="rId4174" Type="http://schemas.openxmlformats.org/officeDocument/2006/relationships/hyperlink" Target="https://ekfgroup.com/catalog/products/puskatel-elektromagnitnyj-serii-pml-2161dm-25a-400v-ekf-basic" TargetMode="External"/><Relationship Id="rId9846" Type="http://schemas.openxmlformats.org/officeDocument/2006/relationships/hyperlink" Target="https://ekfgroup.com/catalog/products/otvertka-master-sl4x100-mm-ekf-basic" TargetMode="External"/><Relationship Id="rId26656" Type="http://schemas.openxmlformats.org/officeDocument/2006/relationships/hyperlink" Target="https://ekfgroup.com/uploads/products/95FFB2D09833F6508D827B5FCB94EDB0.pdf" TargetMode="External"/><Relationship Id="rId7397" Type="http://schemas.openxmlformats.org/officeDocument/2006/relationships/hyperlink" Target="https://ekfgroup.com/catalog/products/montazhnaya-panel-v1800-sh800-glu-aya-ekf-alesta" TargetMode="External"/><Relationship Id="rId33872" Type="http://schemas.openxmlformats.org/officeDocument/2006/relationships/hyperlink" Target="https://ekfgroup.com/uploads/products/E6951A85E4ABD202911E16329D6CCBA7.pdf" TargetMode="External"/><Relationship Id="rId15300" Type="http://schemas.openxmlformats.org/officeDocument/2006/relationships/hyperlink" Target="https://ekfgroup.com/catalog/products/ugol-45-grad-goriz-50x200-inox-ekf" TargetMode="External"/><Relationship Id="rId29879" Type="http://schemas.openxmlformats.org/officeDocument/2006/relationships/hyperlink" Target="https://ekfgroup.com/uploads/products/A4B776318F4385D5D212DF821579F9E4.pdf" TargetMode="External"/><Relationship Id="rId18523" Type="http://schemas.openxmlformats.org/officeDocument/2006/relationships/hyperlink" Target="https://ekfgroup.com/catalog/products/strut-profil-41-41-1-5-1300-ekf" TargetMode="External"/><Relationship Id="rId22919" Type="http://schemas.openxmlformats.org/officeDocument/2006/relationships/hyperlink" Target="https://ekfgroup.com/uploads/products/7BB1C761C936E947D10DE9267B95D534.pdf" TargetMode="External"/><Relationship Id="rId6480" Type="http://schemas.openxmlformats.org/officeDocument/2006/relationships/hyperlink" Target="https://ekfgroup.com/catalog/products/lyuk-revizionnyj-metall-200-300-sh-v-vnutr-ekf-basic" TargetMode="External"/><Relationship Id="rId16074" Type="http://schemas.openxmlformats.org/officeDocument/2006/relationships/hyperlink" Target="https://ekfgroup.com/catalog/products/ugol-90-grad-goriz-80-150-inox-ekf" TargetMode="External"/><Relationship Id="rId23290" Type="http://schemas.openxmlformats.org/officeDocument/2006/relationships/hyperlink" Target="https://ekfgroup.com/uploads/products/C60957ED650E5F5CE1A8C08DD5069DC8.pdf" TargetMode="External"/><Relationship Id="rId28962" Type="http://schemas.openxmlformats.org/officeDocument/2006/relationships/hyperlink" Target="https://ekfgroup.com/uploads/products/2D45F7BC84A7385D141007B9C8E35310.pdf" TargetMode="External"/><Relationship Id="rId39221" Type="http://schemas.openxmlformats.org/officeDocument/2006/relationships/hyperlink" Target="https://ekfgroup.com/uploads/products/B97306AD7CE7E8F169431E68666734FE.pdf" TargetMode="External"/><Relationship Id="rId41168" Type="http://schemas.openxmlformats.org/officeDocument/2006/relationships/hyperlink" Target="https://ekfgroup.com/uploads/products/E672097D768C8809FA7737D9F70D5EBE.pdf" TargetMode="External"/><Relationship Id="rId19297" Type="http://schemas.openxmlformats.org/officeDocument/2006/relationships/hyperlink" Target="https://ekfgroup.com/catalog/products/strut-stojka-dvojnaya-41-41-800mm-ekf" TargetMode="External"/><Relationship Id="rId2743" Type="http://schemas.openxmlformats.org/officeDocument/2006/relationships/hyperlink" Target="https://ekfgroup.com/catalog/products/differencialnyj-avtomat-dva-10-1p-n-10a-d-300ma-a-10ka-ekf-averes" TargetMode="External"/><Relationship Id="rId12337" Type="http://schemas.openxmlformats.org/officeDocument/2006/relationships/hyperlink" Target="https://ekfgroup.com/catalog/products/povorot-90-gr-105-50-2-sht-ekf-c-line-belyj" TargetMode="External"/><Relationship Id="rId9009" Type="http://schemas.openxmlformats.org/officeDocument/2006/relationships/hyperlink" Target="https://ekfgroup.com/catalog/products/nakonechnik-silovoj-mednyj-luzhenyj-tml-r-120-12-ekf-proxima" TargetMode="External"/><Relationship Id="rId33035" Type="http://schemas.openxmlformats.org/officeDocument/2006/relationships/hyperlink" Target="https://ekfgroup.com/uploads/products/BD75242E55B7D0A4CC829418B7B27EEB.pdf" TargetMode="External"/><Relationship Id="rId40251" Type="http://schemas.openxmlformats.org/officeDocument/2006/relationships/hyperlink" Target="https://ekfgroup.com/uploads/products/B97306AD7CE7E8F169431E68666734FE.pdf" TargetMode="External"/><Relationship Id="rId5966" Type="http://schemas.openxmlformats.org/officeDocument/2006/relationships/hyperlink" Target="https://ekfgroup.com/catalog/products/ispolnitelnyj-me-anizm-pereklyuchatelya-b4-na-3-polozheniya-s-zamkom-vozvratnyj-bez-fiksacii-ip65-ekf" TargetMode="External"/><Relationship Id="rId18380" Type="http://schemas.openxmlformats.org/officeDocument/2006/relationships/hyperlink" Target="https://ekfgroup.com/catalog/products/strut-profil-41-21-1-5-2700-ekf" TargetMode="External"/><Relationship Id="rId22776" Type="http://schemas.openxmlformats.org/officeDocument/2006/relationships/hyperlink" Target="https://ekfgroup.com/uploads/products/7BB1C761C936E947D10DE9267B95D534.pdf" TargetMode="External"/><Relationship Id="rId36258" Type="http://schemas.openxmlformats.org/officeDocument/2006/relationships/hyperlink" Target="https://ekfgroup.com/uploads/products/E6951A85E4ABD202911E16329D6CCBA7.pdf" TargetMode="External"/><Relationship Id="rId38707" Type="http://schemas.openxmlformats.org/officeDocument/2006/relationships/hyperlink" Target="https://ekfgroup.com/uploads/products/B97306AD7CE7E8F169431E68666734FE.pdf" TargetMode="External"/><Relationship Id="rId11420" Type="http://schemas.openxmlformats.org/officeDocument/2006/relationships/hyperlink" Target="https://ekfgroup.com/catalog/products/termoregulyator-rta-200" TargetMode="External"/><Relationship Id="rId25999" Type="http://schemas.openxmlformats.org/officeDocument/2006/relationships/hyperlink" Target="https://ekfgroup.com/uploads/products/510241EC2B38E1BAE76690C3C660FF84.pdf" TargetMode="External"/><Relationship Id="rId14643" Type="http://schemas.openxmlformats.org/officeDocument/2006/relationships/hyperlink" Target="https://ekfgroup.com/catalog/products/pere-odnik-po-shirine-centr-100-100-300mm-ekf" TargetMode="External"/><Relationship Id="rId12194" Type="http://schemas.openxmlformats.org/officeDocument/2006/relationships/hyperlink" Target="https://ekfgroup.com/catalog/products/krepezh-klipsa-oranzhevaya-d20mm-10sht-plast-ekf-proxima" TargetMode="External"/><Relationship Id="rId28125" Type="http://schemas.openxmlformats.org/officeDocument/2006/relationships/hyperlink" Target="https://ekfgroup.com/uploads/products/F5297CBB79DBE97D983733D7944DBD3A.pdf" TargetMode="External"/><Relationship Id="rId35341" Type="http://schemas.openxmlformats.org/officeDocument/2006/relationships/hyperlink" Target="https://ekfgroup.com/uploads/products/E6951A85E4ABD202911E16329D6CCBA7.pdf" TargetMode="External"/><Relationship Id="rId17866" Type="http://schemas.openxmlformats.org/officeDocument/2006/relationships/hyperlink" Target="https://ekfgroup.com/catalog/products/profil-p-u--obraznyj-900mm-2-5mm-ekf" TargetMode="External"/><Relationship Id="rId38564" Type="http://schemas.openxmlformats.org/officeDocument/2006/relationships/hyperlink" Target="https://ekfgroup.com/uploads/products/B97306AD7CE7E8F169431E68666734FE.pdf" TargetMode="External"/><Relationship Id="rId225" Type="http://schemas.openxmlformats.org/officeDocument/2006/relationships/hyperlink" Target="https://ekfgroup.com/catalog/products/vyklyuchatel-avtomaticheskij-av-6-1p-63a-l-6ka-ekf-averes" TargetMode="External"/><Relationship Id="rId10906" Type="http://schemas.openxmlformats.org/officeDocument/2006/relationships/hyperlink" Target="https://ekfgroup.com/catalog/products/me-anizm-rozetki-16a-ip44-s-zazemleniem-so-shtorkami-c-kryshkoj-chernyj-epika-ekf" TargetMode="External"/><Relationship Id="rId31604" Type="http://schemas.openxmlformats.org/officeDocument/2006/relationships/hyperlink" Target="https://ekfgroup.com/uploads/products/F5297CBB79DBE97D983733D7944DBD3A.pdf" TargetMode="External"/><Relationship Id="rId5129" Type="http://schemas.openxmlformats.org/officeDocument/2006/relationships/hyperlink" Target="https://ekfgroup.com/catalog/products/istochnik-besperebojnogo-pitaniya-linejno-interaktivnyj-e-power-sw900pro-rtb-3000-va-proxima-dlya-montazha-v-stojku-c-akb-9-12v_7-ach" TargetMode="External"/><Relationship Id="rId32378" Type="http://schemas.openxmlformats.org/officeDocument/2006/relationships/hyperlink" Target="https://ekfgroup.com/uploads/products/98E664E1E8CAC2A5536728FD037FFAE0.pdf" TargetMode="External"/><Relationship Id="rId34827" Type="http://schemas.openxmlformats.org/officeDocument/2006/relationships/hyperlink" Target="https://ekfgroup.com/uploads/products/E6951A85E4ABD202911E16329D6CCBA7.pdf" TargetMode="External"/><Relationship Id="rId4212" Type="http://schemas.openxmlformats.org/officeDocument/2006/relationships/hyperlink" Target="https://ekfgroup.com/catalog/products/rele-teplovoe-rte-9-40-2-9-4-0a-ekf-averes" TargetMode="External"/><Relationship Id="rId10763" Type="http://schemas.openxmlformats.org/officeDocument/2006/relationships/hyperlink" Target="https://ekfgroup.com/catalog/products/stokgolm-me-anizm-vyklyuchatelya-1-kl-pro-odnogo-10a-v-k-chernyj-ekf-proxima" TargetMode="External"/><Relationship Id="rId21022" Type="http://schemas.openxmlformats.org/officeDocument/2006/relationships/hyperlink" Target="https://ekfgroup.com/uploads/products/FB9AA7694FF61C897FFD55426FBF1C32.pdf" TargetMode="External"/><Relationship Id="rId33910" Type="http://schemas.openxmlformats.org/officeDocument/2006/relationships/hyperlink" Target="https://ekfgroup.com/uploads/products/E6951A85E4ABD202911E16329D6CCBA7.pdf" TargetMode="External"/><Relationship Id="rId7435" Type="http://schemas.openxmlformats.org/officeDocument/2006/relationships/hyperlink" Target="https://ekfgroup.com/catalog/products/plastron-s-vyrezom-dlya-modulny-ustrojstv-v200-sh600-mm-ekf-alesta" TargetMode="External"/><Relationship Id="rId17029" Type="http://schemas.openxmlformats.org/officeDocument/2006/relationships/hyperlink" Target="https://ekfgroup.com/catalog/products/pere-odnik-po-shirine-levostoronnij-lestnichnyj-usilennyj-100-900-400-mm-2-mm-hdz-ekf" TargetMode="External"/><Relationship Id="rId24245" Type="http://schemas.openxmlformats.org/officeDocument/2006/relationships/hyperlink" Target="https://ekfgroup.com/uploads/products/C1D82739F798461F23FA3D368DFA7EB6.pdf" TargetMode="External"/><Relationship Id="rId31461" Type="http://schemas.openxmlformats.org/officeDocument/2006/relationships/hyperlink" Target="https://ekfgroup.com/uploads/products/F5297CBB79DBE97D983733D7944DBD3A.pdf" TargetMode="External"/><Relationship Id="rId13986" Type="http://schemas.openxmlformats.org/officeDocument/2006/relationships/hyperlink" Target="https://ekfgroup.com/catalog/products/otvetvitel-nakladnoj-t-obraz-100-500-1-5mm-hdz-ekf" TargetMode="External"/><Relationship Id="rId27468" Type="http://schemas.openxmlformats.org/officeDocument/2006/relationships/hyperlink" Target="https://ekfgroup.com/uploads/products/F5297CBB79DBE97D983733D7944DBD3A.pdf" TargetMode="External"/><Relationship Id="rId29917" Type="http://schemas.openxmlformats.org/officeDocument/2006/relationships/hyperlink" Target="https://ekfgroup.com/uploads/products/3BAFCE6A9F39378B7BA908393E5304EC.pdf" TargetMode="External"/><Relationship Id="rId34684" Type="http://schemas.openxmlformats.org/officeDocument/2006/relationships/hyperlink" Target="https://ekfgroup.com/uploads/products/E6951A85E4ABD202911E16329D6CCBA7.pdf" TargetMode="External"/><Relationship Id="rId1249" Type="http://schemas.openxmlformats.org/officeDocument/2006/relationships/hyperlink" Target="https://ekfgroup.com/catalog/products/avtomaticheskij-vyklyuchatel-2p-25a-b-6ka-va-47-63n-ekf-proxima" TargetMode="External"/><Relationship Id="rId16112" Type="http://schemas.openxmlformats.org/officeDocument/2006/relationships/hyperlink" Target="https://ekfgroup.com/catalog/products/flanec-soedinitelnyj-100x100mm-ral-ekf" TargetMode="External"/><Relationship Id="rId20508" Type="http://schemas.openxmlformats.org/officeDocument/2006/relationships/hyperlink" Target="https://ekfgroup.com/catalog/products/ustrojstvo-avr-tsr1-50a-3r-230v-ekf-proxima" TargetMode="External"/><Relationship Id="rId41206" Type="http://schemas.openxmlformats.org/officeDocument/2006/relationships/hyperlink" Target="https://ekfgroup.com/uploads/products/81E0C59B8E9F5B9053329F6B32EF888D.pdf" TargetMode="External"/><Relationship Id="rId9741" Type="http://schemas.openxmlformats.org/officeDocument/2006/relationships/hyperlink" Target="https://ekfgroup.com/catalog/products/omut-p6-6-standartnyj-b-2-5x100-50sht-flexlock-proxima" TargetMode="External"/><Relationship Id="rId19335" Type="http://schemas.openxmlformats.org/officeDocument/2006/relationships/hyperlink" Target="https://ekfgroup.com/catalog/products/strut-plastina-uglovaya-135gr-4-otverstiya-hdz-ekf" TargetMode="External"/><Relationship Id="rId26551" Type="http://schemas.openxmlformats.org/officeDocument/2006/relationships/hyperlink" Target="https://ekfgroup.com/uploads/products/7DCA81087BFFFC0FBBD7BF48EDE9BD07.pdf" TargetMode="External"/><Relationship Id="rId30947" Type="http://schemas.openxmlformats.org/officeDocument/2006/relationships/hyperlink" Target="https://ekfgroup.com/uploads/products/E61B9DF22D65CE9690FED44C0CB4409F.pdf" TargetMode="External"/><Relationship Id="rId7292" Type="http://schemas.openxmlformats.org/officeDocument/2006/relationships/hyperlink" Target="https://ekfgroup.com/catalog/products/vertikalnaya-peregorodka-fort-po-glubine-shkafa-v200-g400-ekf-proxima-2sht" TargetMode="External"/><Relationship Id="rId29774" Type="http://schemas.openxmlformats.org/officeDocument/2006/relationships/hyperlink" Target="https://ekfgroup.com/uploads/products/A4B776318F4385D5D212DF821579F9E4.pdf" TargetMode="External"/><Relationship Id="rId36990" Type="http://schemas.openxmlformats.org/officeDocument/2006/relationships/hyperlink" Target="https://ekfgroup.com/uploads/products/E6951A85E4ABD202911E16329D6CCBA7.pdf" TargetMode="External"/><Relationship Id="rId3555" Type="http://schemas.openxmlformats.org/officeDocument/2006/relationships/hyperlink" Target="https://ekfgroup.com/catalog/products/vyklyuchatel-avtomaticheskij-va-45-5000-5000-3p-vykatnoj-ekf-proxima" TargetMode="External"/><Relationship Id="rId13149" Type="http://schemas.openxmlformats.org/officeDocument/2006/relationships/hyperlink" Target="https://ekfgroup.com/catalog/products/lotok-perforirovannyj-metallicheskij-100-200-2000-0-8mm-12m-inox-ekf" TargetMode="External"/><Relationship Id="rId20365" Type="http://schemas.openxmlformats.org/officeDocument/2006/relationships/hyperlink" Target="https://ekfgroup.com/catalog/products/adapter-pro-odnoj-teralink-pro-cat-6-neekranirovannyj-rj45-rj45-tip-keystone-belyj" TargetMode="External"/><Relationship Id="rId22814" Type="http://schemas.openxmlformats.org/officeDocument/2006/relationships/hyperlink" Target="https://ekfgroup.com/uploads/products/C1D82739F798461F23FA3D368DFA7EB6.pdf" TargetMode="External"/><Relationship Id="rId6778" Type="http://schemas.openxmlformats.org/officeDocument/2006/relationships/hyperlink" Target="https://ekfgroup.com/catalog/products/shhit-s-montazhnoj-panelyu-shhmpg--65-50-22-ip65-ekf-proxima-1" TargetMode="External"/><Relationship Id="rId19192" Type="http://schemas.openxmlformats.org/officeDocument/2006/relationships/hyperlink" Target="https://ekfgroup.com/catalog/products/strut-stojka-dvojnaya-41-21-1000mm-hdz-ekf" TargetMode="External"/><Relationship Id="rId39519" Type="http://schemas.openxmlformats.org/officeDocument/2006/relationships/hyperlink" Target="https://ekfgroup.com/uploads/products/B97306AD7CE7E8F169431E68666734FE.pdf" TargetMode="External"/><Relationship Id="rId41063" Type="http://schemas.openxmlformats.org/officeDocument/2006/relationships/hyperlink" Target="https://ekfgroup.com/uploads/products/8C8703BF7CBD0087DE7D2FBDC50F6152.pdf" TargetMode="External"/><Relationship Id="rId23588" Type="http://schemas.openxmlformats.org/officeDocument/2006/relationships/hyperlink" Target="https://ekfgroup.com/uploads/products/E88811DCD3765AE32CD629E18E6A1E95.pdf" TargetMode="External"/><Relationship Id="rId12232" Type="http://schemas.openxmlformats.org/officeDocument/2006/relationships/hyperlink" Target="https://ekfgroup.com/catalog/products/skoba-metallicheskaya-odnolapkovaya-d16-17mm-10sht-ekf-proxima" TargetMode="External"/><Relationship Id="rId17904" Type="http://schemas.openxmlformats.org/officeDocument/2006/relationships/hyperlink" Target="https://ekfgroup.com/catalog/products/profil-perforirovannyj-z-obraznyj-k238-30-40-1000mm-2mm-inox-ekf" TargetMode="External"/><Relationship Id="rId5861" Type="http://schemas.openxmlformats.org/officeDocument/2006/relationships/hyperlink" Target="https://ekfgroup.com/catalog/products/pereklyuchatel-bd33-3p-dlinnaya-ruchka-2no-ip65-ekf-proxima" TargetMode="External"/><Relationship Id="rId15455" Type="http://schemas.openxmlformats.org/officeDocument/2006/relationships/hyperlink" Target="https://ekfgroup.com/catalog/products/ugol-90-grad-vert-vnesh-100x150-1-2mm-hdz-ekf" TargetMode="External"/><Relationship Id="rId22671" Type="http://schemas.openxmlformats.org/officeDocument/2006/relationships/hyperlink" Target="https://ekfgroup.com/uploads/products/FB9AA7694FF61C897FFD55426FBF1C32.pdf" TargetMode="External"/><Relationship Id="rId38602" Type="http://schemas.openxmlformats.org/officeDocument/2006/relationships/hyperlink" Target="https://ekfgroup.com/uploads/products/B97306AD7CE7E8F169431E68666734FE.pdf" TargetMode="External"/><Relationship Id="rId18678" Type="http://schemas.openxmlformats.org/officeDocument/2006/relationships/hyperlink" Target="https://ekfgroup.com/catalog/products/strut-profil-41-41-2-5-500-ekf" TargetMode="External"/><Relationship Id="rId25894" Type="http://schemas.openxmlformats.org/officeDocument/2006/relationships/hyperlink" Target="https://ekfgroup.com/uploads/products/FBB3B67B3CF18F02431C1C75F3ACC912.pdf" TargetMode="External"/><Relationship Id="rId36153" Type="http://schemas.openxmlformats.org/officeDocument/2006/relationships/hyperlink" Target="https://ekfgroup.com/uploads/products/E6951A85E4ABD202911E16329D6CCBA7.pdf" TargetMode="External"/><Relationship Id="rId40549" Type="http://schemas.openxmlformats.org/officeDocument/2006/relationships/hyperlink" Target="https://ekfgroup.com/uploads/products/B97306AD7CE7E8F169431E68666734FE.pdf" TargetMode="External"/><Relationship Id="rId39376" Type="http://schemas.openxmlformats.org/officeDocument/2006/relationships/hyperlink" Target="https://ekfgroup.com/uploads/products/B97306AD7CE7E8F169431E68666734FE.pdf" TargetMode="External"/><Relationship Id="rId11718" Type="http://schemas.openxmlformats.org/officeDocument/2006/relationships/hyperlink" Target="https://ekfgroup.com/catalog/products/zaglushka-20-10-4-sht-plast-ekf-proxima-pod-temnoe-derevo" TargetMode="External"/><Relationship Id="rId28020" Type="http://schemas.openxmlformats.org/officeDocument/2006/relationships/hyperlink" Target="https://ekfgroup.com/uploads/products/F5297CBB79DBE97D983733D7944DBD3A.pdf" TargetMode="External"/><Relationship Id="rId32416" Type="http://schemas.openxmlformats.org/officeDocument/2006/relationships/hyperlink" Target="https://ekfgroup.com/uploads/products/BD75242E55B7D0A4CC829418B7B27EEB.pdf" TargetMode="External"/><Relationship Id="rId17761" Type="http://schemas.openxmlformats.org/officeDocument/2006/relationships/hyperlink" Target="https://ekfgroup.com/catalog/products/profil-p-u--obraznyj-1200mm-1-5mm-hdz-ekf" TargetMode="External"/><Relationship Id="rId120" Type="http://schemas.openxmlformats.org/officeDocument/2006/relationships/hyperlink" Target="https://ekfgroup.com/catalog/products/vyklyuchatel-avtomaticheskij-av-6-1p-50a-d-6ka-ekf-averes" TargetMode="External"/><Relationship Id="rId2898" Type="http://schemas.openxmlformats.org/officeDocument/2006/relationships/hyperlink" Target="https://ekfgroup.com/catalog/products/differencialnyj-avtomat-avdt-63m-20a-30ma-1mod-ar-c-elektronnyj-tip-as-6ka-ekf-proxima" TargetMode="External"/><Relationship Id="rId10801" Type="http://schemas.openxmlformats.org/officeDocument/2006/relationships/hyperlink" Target="https://ekfgroup.com/catalog/products/stokgolm-ramka-2-mestnaya-metallicheskaya-chernaya-ekf-proxima" TargetMode="External"/><Relationship Id="rId35639" Type="http://schemas.openxmlformats.org/officeDocument/2006/relationships/hyperlink" Target="https://ekfgroup.com/uploads/products/E6951A85E4ABD202911E16329D6CCBA7.pdf" TargetMode="External"/><Relationship Id="rId5024" Type="http://schemas.openxmlformats.org/officeDocument/2006/relationships/hyperlink" Target="https://ekfgroup.com/catalog/products/karta-rasshireniya-dlya-preobrazovatelya-chastoty-pro-drive-pd-150-acc-abz-pg1-ekf" TargetMode="External"/><Relationship Id="rId1981" Type="http://schemas.openxmlformats.org/officeDocument/2006/relationships/hyperlink" Target="https://ekfgroup.com/catalog/products/differencialnyj-avtomat-dva-6-1p-n-6a-b-30ma-ac-6ka-ekf-averes" TargetMode="External"/><Relationship Id="rId11575" Type="http://schemas.openxmlformats.org/officeDocument/2006/relationships/hyperlink" Target="https://ekfgroup.com/catalog/products/nagrevatelnyj-kabel-lle-3x1-5" TargetMode="External"/><Relationship Id="rId27506" Type="http://schemas.openxmlformats.org/officeDocument/2006/relationships/hyperlink" Target="https://ekfgroup.com/uploads/products/022C116FAFAB3B8FF28801792CA70B61.pdf" TargetMode="External"/><Relationship Id="rId34722" Type="http://schemas.openxmlformats.org/officeDocument/2006/relationships/hyperlink" Target="https://ekfgroup.com/uploads/products/E6951A85E4ABD202911E16329D6CCBA7.pdf" TargetMode="External"/><Relationship Id="rId8247" Type="http://schemas.openxmlformats.org/officeDocument/2006/relationships/hyperlink" Target="https://ekfgroup.com/catalog/products/shina-0-n-8-12mm-10-otverstij-latun-sinij-nejlonovyj-korpus-kombinirovannyj-ekf-proxima" TargetMode="External"/><Relationship Id="rId25057" Type="http://schemas.openxmlformats.org/officeDocument/2006/relationships/hyperlink" Target="https://ekfgroup.com/uploads/products/B98D4AAE7C4EB00DDBDFAF58F52A88F5.pdf" TargetMode="External"/><Relationship Id="rId32273" Type="http://schemas.openxmlformats.org/officeDocument/2006/relationships/hyperlink" Target="https://ekfgroup.com/uploads/products/F36355E0CBBF2E04ECA40E9DF3087483.pdf" TargetMode="External"/><Relationship Id="rId37945" Type="http://schemas.openxmlformats.org/officeDocument/2006/relationships/hyperlink" Target="https://ekfgroup.com/uploads/products/B97306AD7CE7E8F169431E68666734FE.pdf" TargetMode="External"/><Relationship Id="rId14798" Type="http://schemas.openxmlformats.org/officeDocument/2006/relationships/hyperlink" Target="https://ekfgroup.com/catalog/products/ugol-45-grad-vert-vnesh-100x300mm-ral-ekf" TargetMode="External"/><Relationship Id="rId35496" Type="http://schemas.openxmlformats.org/officeDocument/2006/relationships/hyperlink" Target="https://ekfgroup.com/uploads/products/E6951A85E4ABD202911E16329D6CCBA7.pdf" TargetMode="External"/><Relationship Id="rId7330" Type="http://schemas.openxmlformats.org/officeDocument/2006/relationships/hyperlink" Target="https://ekfgroup.com/catalog/products/komplekt-krysha-i-osnovanie-600x800-ekf-alesta" TargetMode="External"/><Relationship Id="rId24140" Type="http://schemas.openxmlformats.org/officeDocument/2006/relationships/hyperlink" Target="https://ekfgroup.com/uploads/products/C1D82739F798461F23FA3D368DFA7EB6.pdf" TargetMode="External"/><Relationship Id="rId13881" Type="http://schemas.openxmlformats.org/officeDocument/2006/relationships/hyperlink" Target="https://ekfgroup.com/catalog/products/otvetvitel-krestoobraznyj-80-150mm-ekf" TargetMode="External"/><Relationship Id="rId29812" Type="http://schemas.openxmlformats.org/officeDocument/2006/relationships/hyperlink" Target="https://ekfgroup.com/uploads/products/A4B776318F4385D5D212DF821579F9E4.pdf" TargetMode="External"/><Relationship Id="rId27363" Type="http://schemas.openxmlformats.org/officeDocument/2006/relationships/hyperlink" Target="https://ekfgroup.com/uploads/products/022C116FAFAB3B8FF28801792CA70B61.pdf" TargetMode="External"/><Relationship Id="rId31759" Type="http://schemas.openxmlformats.org/officeDocument/2006/relationships/hyperlink" Target="https://ekfgroup.com/uploads/products/22AF18E3CB1ED3915E105CACBCC9B2A6.pdf" TargetMode="External"/><Relationship Id="rId20403" Type="http://schemas.openxmlformats.org/officeDocument/2006/relationships/hyperlink" Target="https://ekfgroup.com/catalog/products/patch-kord-teralink-pro-cat-6-ekranirovannyj-utp-obolochka-lszh-seryj-2-0m" TargetMode="External"/><Relationship Id="rId1144" Type="http://schemas.openxmlformats.org/officeDocument/2006/relationships/hyperlink" Target="https://ekfgroup.com/catalog/products/avtomaticheskij-vyklyuchatel-3p-32a-c-6ka-va-47-63m-c-elektromagnitnym-rascepitelem-ekf-proxima" TargetMode="External"/><Relationship Id="rId6816" Type="http://schemas.openxmlformats.org/officeDocument/2006/relationships/hyperlink" Target="https://ekfgroup.com/catalog/products/kozhu-dlya-navesnoj-ustanovki-shhe-universalnyj-995-945-160-ekf" TargetMode="External"/><Relationship Id="rId19230" Type="http://schemas.openxmlformats.org/officeDocument/2006/relationships/hyperlink" Target="https://ekfgroup.com/catalog/products/strut-stojka-dvojnaya-41-21-2900mm-ekf" TargetMode="External"/><Relationship Id="rId23626" Type="http://schemas.openxmlformats.org/officeDocument/2006/relationships/hyperlink" Target="https://ekfgroup.com/uploads/products/938C314AA43A13731B87CF3042B4FA59.pdf" TargetMode="External"/><Relationship Id="rId30842" Type="http://schemas.openxmlformats.org/officeDocument/2006/relationships/hyperlink" Target="https://ekfgroup.com/uploads/products/55C27AF41735DC6226072FF9643BDB41.pdf" TargetMode="External"/><Relationship Id="rId41101" Type="http://schemas.openxmlformats.org/officeDocument/2006/relationships/hyperlink" Target="https://ekfgroup.com/uploads/products/46A62CE18E460F4341B37205F87ADC72.pdf" TargetMode="External"/><Relationship Id="rId4367" Type="http://schemas.openxmlformats.org/officeDocument/2006/relationships/hyperlink" Target="https://ekfgroup.com/catalog/products/kontaktor-modulnyj-km-80a-1nc-1no-110vac-3-mod-averes-ekf" TargetMode="External"/><Relationship Id="rId21177" Type="http://schemas.openxmlformats.org/officeDocument/2006/relationships/hyperlink" Target="https://ekfgroup.com/uploads/products/FB9AA7694FF61C897FFD55426FBF1C32.pdf" TargetMode="External"/><Relationship Id="rId37108" Type="http://schemas.openxmlformats.org/officeDocument/2006/relationships/hyperlink" Target="https://ekfgroup.com/uploads/products/B97306AD7CE7E8F169431E68666734FE.pdf" TargetMode="External"/><Relationship Id="rId26849" Type="http://schemas.openxmlformats.org/officeDocument/2006/relationships/hyperlink" Target="https://ekfgroup.com/uploads/products/FBB3B67B3CF18F02431C1C75F3ACC912.pdf" TargetMode="External"/><Relationship Id="rId3450" Type="http://schemas.openxmlformats.org/officeDocument/2006/relationships/hyperlink" Target="https://ekfgroup.com/catalog/products/vyklyuchatel-avtomaticheskij-va-99m-800-630a-3p-35ka-s-elektromagnitnym-rascepitelem-ekf-proxima" TargetMode="External"/><Relationship Id="rId13044" Type="http://schemas.openxmlformats.org/officeDocument/2006/relationships/hyperlink" Target="https://ekfgroup.com/catalog/products/machta-molniepriemnaya-sekcionnaya-aktivnaya-stalnaya-c-flagom-mmsas-f-13-l-13m-ekf-proxima" TargetMode="External"/><Relationship Id="rId18716" Type="http://schemas.openxmlformats.org/officeDocument/2006/relationships/hyperlink" Target="https://ekfgroup.com/catalog/products/strut-profil-dvojnoj-41-21-1-5-2200-hdz-ekf" TargetMode="External"/><Relationship Id="rId20260" Type="http://schemas.openxmlformats.org/officeDocument/2006/relationships/hyperlink" Target="https://ekfgroup.com/catalog/products/svetilnik-avarijnogo-osveshheniya-safeway-40-led-ekf-proxima" TargetMode="External"/><Relationship Id="rId25932" Type="http://schemas.openxmlformats.org/officeDocument/2006/relationships/hyperlink" Target="https://ekfgroup.com/uploads/products/FBB3B67B3CF18F02431C1C75F3ACC912.pdf" TargetMode="External"/><Relationship Id="rId6673" Type="http://schemas.openxmlformats.org/officeDocument/2006/relationships/hyperlink" Target="https://ekfgroup.com/catalog/products/shhit-s-montazhnoj-panelyu-shhmp--40-30-22-shhrnm-1-ip31-ekf-proxima" TargetMode="External"/><Relationship Id="rId16267" Type="http://schemas.openxmlformats.org/officeDocument/2006/relationships/hyperlink" Target="https://ekfgroup.com/catalog/products/flanec-soedin-80x300-1-0mm-ekf" TargetMode="External"/><Relationship Id="rId23483" Type="http://schemas.openxmlformats.org/officeDocument/2006/relationships/hyperlink" Target="https://ekfgroup.com/uploads/products/FB9AA7694FF61C897FFD55426FBF1C32.pdf" TargetMode="External"/><Relationship Id="rId39414" Type="http://schemas.openxmlformats.org/officeDocument/2006/relationships/hyperlink" Target="https://ekfgroup.com/uploads/products/B97306AD7CE7E8F169431E68666734FE.pdf" TargetMode="External"/><Relationship Id="rId9896" Type="http://schemas.openxmlformats.org/officeDocument/2006/relationships/hyperlink" Target="https://ekfgroup.com/catalog/products/dlinnogubcy-izognutye-expert-160-mm-1000v-ekf-proxima" TargetMode="External"/><Relationship Id="rId2936" Type="http://schemas.openxmlformats.org/officeDocument/2006/relationships/hyperlink" Target="https://ekfgroup.com/catalog/products/ogranichitel-impulsny-napryazhenij-oin-1r-in-5ka-un-275b-imax-12-5ka-ekf" TargetMode="External"/><Relationship Id="rId15350" Type="http://schemas.openxmlformats.org/officeDocument/2006/relationships/hyperlink" Target="https://ekfgroup.com/catalog/products/ugol-45-grad-goriz-80x100-1-0mm-ekf" TargetMode="External"/><Relationship Id="rId30005" Type="http://schemas.openxmlformats.org/officeDocument/2006/relationships/hyperlink" Target="https://ekfgroup.com/uploads/products/F5297CBB79DBE97D983733D7944DBD3A.pdf" TargetMode="External"/><Relationship Id="rId33228" Type="http://schemas.openxmlformats.org/officeDocument/2006/relationships/hyperlink" Target="https://ekfgroup.com/uploads/products/975CD82DDC77517FFFB5AA2B1611B098.pdf" TargetMode="External"/><Relationship Id="rId40444" Type="http://schemas.openxmlformats.org/officeDocument/2006/relationships/hyperlink" Target="https://ekfgroup.com/uploads/products/B97306AD7CE7E8F169431E68666734FE.pdf" TargetMode="External"/><Relationship Id="rId18573" Type="http://schemas.openxmlformats.org/officeDocument/2006/relationships/hyperlink" Target="https://ekfgroup.com/catalog/products/strut-profil-41-41-2-0-1000-ekf" TargetMode="External"/><Relationship Id="rId22969" Type="http://schemas.openxmlformats.org/officeDocument/2006/relationships/hyperlink" Target="https://ekfgroup.com/uploads/products/7BB1C761C936E947D10DE9267B95D534.pdf" TargetMode="External"/><Relationship Id="rId39271" Type="http://schemas.openxmlformats.org/officeDocument/2006/relationships/hyperlink" Target="https://ekfgroup.com/uploads/products/B97306AD7CE7E8F169431E68666734FE.pdf" TargetMode="External"/><Relationship Id="rId11613" Type="http://schemas.openxmlformats.org/officeDocument/2006/relationships/hyperlink" Target="https://ekfgroup.com/catalog/products/korobka-soedinitelnaya-heat-box-220-sd-l1-ekf-proxima" TargetMode="External"/><Relationship Id="rId14836" Type="http://schemas.openxmlformats.org/officeDocument/2006/relationships/hyperlink" Target="https://ekfgroup.com/catalog/products/ugol-45-grad-vert-vnesh-50x100-1-5mm-hdz-ekf" TargetMode="External"/><Relationship Id="rId32311" Type="http://schemas.openxmlformats.org/officeDocument/2006/relationships/hyperlink" Target="https://ekfgroup.com/uploads/products/9ACC53A27BEF2618486A340EFE10FD8D.pdf" TargetMode="External"/><Relationship Id="rId2793" Type="http://schemas.openxmlformats.org/officeDocument/2006/relationships/hyperlink" Target="https://ekfgroup.com/catalog/products/differencialnyj-avtomat-dva-10-1p-n-20a-d-100ma-a-10ka-ekf-averes" TargetMode="External"/><Relationship Id="rId12387" Type="http://schemas.openxmlformats.org/officeDocument/2006/relationships/hyperlink" Target="https://ekfgroup.com/catalog/products/vstraivaemyj-nastolnyj-lyuchok-4-modulya-c-line" TargetMode="External"/><Relationship Id="rId28318" Type="http://schemas.openxmlformats.org/officeDocument/2006/relationships/hyperlink" Target="https://ekfgroup.com/uploads/products/022C116FAFAB3B8FF28801792CA70B61.pdf" TargetMode="External"/><Relationship Id="rId35534" Type="http://schemas.openxmlformats.org/officeDocument/2006/relationships/hyperlink" Target="https://ekfgroup.com/uploads/products/E6951A85E4ABD202911E16329D6CCBA7.pdf" TargetMode="External"/><Relationship Id="rId9059" Type="http://schemas.openxmlformats.org/officeDocument/2006/relationships/hyperlink" Target="https://ekfgroup.com/catalog/products/gilza-soedinitelnaya-mednaya-luzhenaya-gml-25-8-gost-2sht-ekf-proxima" TargetMode="External"/><Relationship Id="rId33085" Type="http://schemas.openxmlformats.org/officeDocument/2006/relationships/hyperlink" Target="https://ekfgroup.com/uploads/products/D31FCE9C60E840E4F6061A85C42BDB94.pdf" TargetMode="External"/><Relationship Id="rId38757" Type="http://schemas.openxmlformats.org/officeDocument/2006/relationships/hyperlink" Target="https://ekfgroup.com/uploads/products/B97306AD7CE7E8F169431E68666734FE.pdf" TargetMode="External"/><Relationship Id="rId418" Type="http://schemas.openxmlformats.org/officeDocument/2006/relationships/hyperlink" Target="https://ekfgroup.com/catalog/products/vyklyuchatel-avtomaticheskij-av-10-4p-4a-d-10ka-ekf-averes" TargetMode="External"/><Relationship Id="rId8142" Type="http://schemas.openxmlformats.org/officeDocument/2006/relationships/hyperlink" Target="https://ekfgroup.com/catalog/products/shmgi-8x50x1-ekf-proxima" TargetMode="External"/><Relationship Id="rId11470" Type="http://schemas.openxmlformats.org/officeDocument/2006/relationships/hyperlink" Target="https://ekfgroup.com/catalog/products/samoreguliruyushhijsya-nagrevatelnyj-kabel-esr-15p-15-vt-m-50-m-poliolefin-ekf-proxima" TargetMode="External"/><Relationship Id="rId27401" Type="http://schemas.openxmlformats.org/officeDocument/2006/relationships/hyperlink" Target="https://ekfgroup.com/uploads/products/022C116FAFAB3B8FF28801792CA70B61.pdf" TargetMode="External"/><Relationship Id="rId14693" Type="http://schemas.openxmlformats.org/officeDocument/2006/relationships/hyperlink" Target="https://ekfgroup.com/catalog/products/pere-odnik-po-shirine-centralnyj-50-300-400mm-hdz-ekf" TargetMode="External"/><Relationship Id="rId37840" Type="http://schemas.openxmlformats.org/officeDocument/2006/relationships/hyperlink" Target="https://ekfgroup.com/uploads/products/B97306AD7CE7E8F169431E68666734FE.pdf" TargetMode="External"/><Relationship Id="rId28175" Type="http://schemas.openxmlformats.org/officeDocument/2006/relationships/hyperlink" Target="https://ekfgroup.com/uploads/products/F5297CBB79DBE97D983733D7944DBD3A.pdf" TargetMode="External"/><Relationship Id="rId35391" Type="http://schemas.openxmlformats.org/officeDocument/2006/relationships/hyperlink" Target="https://ekfgroup.com/uploads/products/E6951A85E4ABD202911E16329D6CCBA7.pdf" TargetMode="External"/><Relationship Id="rId4405" Type="http://schemas.openxmlformats.org/officeDocument/2006/relationships/hyperlink" Target="https://ekfgroup.com/catalog/products/avtomat-puska-dvigatelya-apd-32-24-32a-ekf" TargetMode="External"/><Relationship Id="rId21215" Type="http://schemas.openxmlformats.org/officeDocument/2006/relationships/hyperlink" Target="https://ekfgroup.com/uploads/products/FB9AA7694FF61C897FFD55426FBF1C32.pdf" TargetMode="External"/><Relationship Id="rId275" Type="http://schemas.openxmlformats.org/officeDocument/2006/relationships/hyperlink" Target="https://ekfgroup.com/catalog/products/vyklyuchatel-avtomaticheskij-av-10-1p-4a-b-10ka-ekf-averes" TargetMode="External"/><Relationship Id="rId7628" Type="http://schemas.openxmlformats.org/officeDocument/2006/relationships/hyperlink" Target="https://ekfgroup.com/catalog/products/znak-p-12-zapreshhaetsya-zagromozhdat-pro-ody-i-ili-skladirovat-200-200-mm-plenka-samokleyashhayasya-gost-r-12-4-026-2015-ekf" TargetMode="External"/><Relationship Id="rId10956" Type="http://schemas.openxmlformats.org/officeDocument/2006/relationships/hyperlink" Target="https://ekfgroup.com/catalog/products/me-anizm-rozetki-16a-ip44-s-zazemleniem-so-shtorkami-c-kryshkoj-alyuminij-epika-ekf" TargetMode="External"/><Relationship Id="rId24438" Type="http://schemas.openxmlformats.org/officeDocument/2006/relationships/hyperlink" Target="https://ekfgroup.com/uploads/products/FEC6725A7E249FB4467CD655B61E08E0.pdf" TargetMode="External"/><Relationship Id="rId31654" Type="http://schemas.openxmlformats.org/officeDocument/2006/relationships/hyperlink" Target="https://ekfgroup.com/uploads/products/F5297CBB79DBE97D983733D7944DBD3A.pdf" TargetMode="External"/><Relationship Id="rId5179" Type="http://schemas.openxmlformats.org/officeDocument/2006/relationships/hyperlink" Target="https://ekfgroup.com/catalog/products/vyklyuchatel-nagruzki-avn-2p-125a-ekf-averes" TargetMode="External"/><Relationship Id="rId34877" Type="http://schemas.openxmlformats.org/officeDocument/2006/relationships/hyperlink" Target="https://ekfgroup.com/uploads/products/E6951A85E4ABD202911E16329D6CCBA7.pdf" TargetMode="External"/><Relationship Id="rId4262" Type="http://schemas.openxmlformats.org/officeDocument/2006/relationships/hyperlink" Target="https://ekfgroup.com/catalog/products/kontaktor-modulnyj-km-125a-3no-1nc-48vac-6-mod-averes-ekf" TargetMode="External"/><Relationship Id="rId6711" Type="http://schemas.openxmlformats.org/officeDocument/2006/relationships/hyperlink" Target="https://ekfgroup.com/catalog/products/montazhnaya-panel-0-6mm-dlya-shhrnm-2-shhmp-06-ekf-basic" TargetMode="External"/><Relationship Id="rId16305" Type="http://schemas.openxmlformats.org/officeDocument/2006/relationships/hyperlink" Target="https://ekfgroup.com/catalog/products/lotok-lestnichnyj-100-100-3000-1-5-mm-hdz-ekf" TargetMode="External"/><Relationship Id="rId21072" Type="http://schemas.openxmlformats.org/officeDocument/2006/relationships/hyperlink" Target="https://ekfgroup.com/uploads/products/FB9AA7694FF61C897FFD55426FBF1C32.pdf" TargetMode="External"/><Relationship Id="rId23521" Type="http://schemas.openxmlformats.org/officeDocument/2006/relationships/hyperlink" Target="https://ekfgroup.com/uploads/products/FB9AA7694FF61C897FFD55426FBF1C32.pdf" TargetMode="External"/><Relationship Id="rId37003" Type="http://schemas.openxmlformats.org/officeDocument/2006/relationships/hyperlink" Target="https://ekfgroup.com/uploads/products/B97306AD7CE7E8F169431E68666734FE.pdf" TargetMode="External"/><Relationship Id="rId9934" Type="http://schemas.openxmlformats.org/officeDocument/2006/relationships/hyperlink" Target="https://ekfgroup.com/catalog/products/infrakrasnyj-termometr-pirometr-ms6519a-ekf-expert" TargetMode="External"/><Relationship Id="rId19528" Type="http://schemas.openxmlformats.org/officeDocument/2006/relationships/hyperlink" Target="https://ekfgroup.com/catalog/products/bolt-6-25-s-cilindricheskoj-golovkoj-i-vnutrennim-shestigrannikom-din-912-ekf" TargetMode="External"/><Relationship Id="rId26744" Type="http://schemas.openxmlformats.org/officeDocument/2006/relationships/hyperlink" Target="https://ekfgroup.com/uploads/products/FBB3B67B3CF18F02431C1C75F3ACC912.pdf" TargetMode="External"/><Relationship Id="rId33960" Type="http://schemas.openxmlformats.org/officeDocument/2006/relationships/hyperlink" Target="https://ekfgroup.com/uploads/products/E6951A85E4ABD202911E16329D6CCBA7.pdf" TargetMode="External"/><Relationship Id="rId7485" Type="http://schemas.openxmlformats.org/officeDocument/2006/relationships/hyperlink" Target="https://ekfgroup.com/catalog/products/komplekt-obolochki-alesta-s-dveryu-i-zadnej-panelyu-2000-x-400-x-400-mm" TargetMode="External"/><Relationship Id="rId17079" Type="http://schemas.openxmlformats.org/officeDocument/2006/relationships/hyperlink" Target="https://ekfgroup.com/catalog/products/pere-odnik-po-shirine-levostoronnij-lestnichnyj-usilennyj-150-900-800-mm-2-mm-hdz-ekf" TargetMode="External"/><Relationship Id="rId24295" Type="http://schemas.openxmlformats.org/officeDocument/2006/relationships/hyperlink" Target="https://ekfgroup.com/uploads/products/C1D82739F798461F23FA3D368DFA7EB6.pdf" TargetMode="External"/><Relationship Id="rId29967" Type="http://schemas.openxmlformats.org/officeDocument/2006/relationships/hyperlink" Target="https://ekfgroup.com/uploads/products/E32A76570050D1673D59ECC83E92A0E6.pdf" TargetMode="External"/><Relationship Id="rId10119" Type="http://schemas.openxmlformats.org/officeDocument/2006/relationships/hyperlink" Target="https://ekfgroup.com/catalog/products/disk-almaznyj-segment-230-22-23-mm-ekf-master" TargetMode="External"/><Relationship Id="rId3748" Type="http://schemas.openxmlformats.org/officeDocument/2006/relationships/hyperlink" Target="https://ekfgroup.com/catalog/products/kontaktor-kte-reversivnyj-225a-380v-2no-ekf-proxima" TargetMode="External"/><Relationship Id="rId16162" Type="http://schemas.openxmlformats.org/officeDocument/2006/relationships/hyperlink" Target="https://ekfgroup.com/catalog/products/flanec-soedin-100x600-1-5mm-ekf" TargetMode="External"/><Relationship Id="rId18611" Type="http://schemas.openxmlformats.org/officeDocument/2006/relationships/hyperlink" Target="https://ekfgroup.com/catalog/products/strut-profil-41-41-2-0-2900-ekf" TargetMode="External"/><Relationship Id="rId20558" Type="http://schemas.openxmlformats.org/officeDocument/2006/relationships/hyperlink" Target="https://ekfgroup.com/catalog/products/promyshlennyj-upravlyaemyj-kommutator-ekf-urovnya-l2-tsx-ml2-1gx-sfp-4gpoe-1-port-1000base-x-sfp-4-porta-10-100-1000base-t-x-rj45-c-poe-montazh-na-dinrejku" TargetMode="External"/><Relationship Id="rId1299" Type="http://schemas.openxmlformats.org/officeDocument/2006/relationships/hyperlink" Target="https://ekfgroup.com/catalog/products/avtomaticheskij-vyklyuchatel-1p-32a-c-6ka-va-47-63n-ekf-proxima" TargetMode="External"/><Relationship Id="rId41256" Type="http://schemas.openxmlformats.org/officeDocument/2006/relationships/hyperlink" Target="https://ekfgroup.com/uploads/products/C4F89FCD644D9F56B03BD2F108EBF7F7.pdf" TargetMode="External"/><Relationship Id="rId9791" Type="http://schemas.openxmlformats.org/officeDocument/2006/relationships/hyperlink" Target="https://ekfgroup.com/catalog/products/skoba-krepezhnaya-kruglaya-10mm-50sht-ekf-proxima" TargetMode="External"/><Relationship Id="rId19385" Type="http://schemas.openxmlformats.org/officeDocument/2006/relationships/hyperlink" Target="https://ekfgroup.com/catalog/products/bolt-ankernyj-s-gajkoj-m10-40" TargetMode="External"/><Relationship Id="rId30997" Type="http://schemas.openxmlformats.org/officeDocument/2006/relationships/hyperlink" Target="https://ekfgroup.com/uploads/products/E61B9DF22D65CE9690FED44C0CB4409F.pdf" TargetMode="External"/><Relationship Id="rId2831" Type="http://schemas.openxmlformats.org/officeDocument/2006/relationships/hyperlink" Target="https://ekfgroup.com/catalog/products/differencialnyj-avtomat-dva-10-1p-n-32a-d-300ma-a-10ka-ekf-averes" TargetMode="External"/><Relationship Id="rId12425" Type="http://schemas.openxmlformats.org/officeDocument/2006/relationships/hyperlink" Target="https://ekfgroup.com/catalog/products/korobka-ognestojkaya-s-klemmnikami-100-100-50mm-5polyusov-6mm2" TargetMode="External"/><Relationship Id="rId15648" Type="http://schemas.openxmlformats.org/officeDocument/2006/relationships/hyperlink" Target="https://ekfgroup.com/catalog/products/ugol-90-grad-vert-vnesh-80x600-1-0mm-ekf" TargetMode="External"/><Relationship Id="rId22864" Type="http://schemas.openxmlformats.org/officeDocument/2006/relationships/hyperlink" Target="https://ekfgroup.com/uploads/products/7BB1C761C936E947D10DE9267B95D534.pdf" TargetMode="External"/><Relationship Id="rId33123" Type="http://schemas.openxmlformats.org/officeDocument/2006/relationships/hyperlink" Target="https://ekfgroup.com/uploads/products/479A7EC7CA6FEA7B741D31CD81EBA4B7.pdf" TargetMode="External"/><Relationship Id="rId13199" Type="http://schemas.openxmlformats.org/officeDocument/2006/relationships/hyperlink" Target="https://ekfgroup.com/catalog/products/lotok-perforirovannyj-metallicheskij-35-150-2000-0-8mm-24-m-inox-ekf" TargetMode="External"/><Relationship Id="rId36346" Type="http://schemas.openxmlformats.org/officeDocument/2006/relationships/hyperlink" Target="https://ekfgroup.com/uploads/products/E6951A85E4ABD202911E16329D6CCBA7.pdf" TargetMode="External"/><Relationship Id="rId39569" Type="http://schemas.openxmlformats.org/officeDocument/2006/relationships/hyperlink" Target="https://ekfgroup.com/uploads/products/B97306AD7CE7E8F169431E68666734FE.pdf" TargetMode="External"/><Relationship Id="rId12282" Type="http://schemas.openxmlformats.org/officeDocument/2006/relationships/hyperlink" Target="https://ekfgroup.com/catalog/products/korobka-raspredelitelnaya-kmr-030-014-s-kryshkoj-100-100-50-8-membr-vvodov-chernaya-ip54-ekf" TargetMode="External"/><Relationship Id="rId14731" Type="http://schemas.openxmlformats.org/officeDocument/2006/relationships/hyperlink" Target="https://ekfgroup.com/catalog/products/plastina-soedinitelnaya-h-35mm-ekf" TargetMode="External"/><Relationship Id="rId28213" Type="http://schemas.openxmlformats.org/officeDocument/2006/relationships/hyperlink" Target="https://ekfgroup.com/uploads/products/022C116FAFAB3B8FF28801792CA70B61.pdf" TargetMode="External"/><Relationship Id="rId32609" Type="http://schemas.openxmlformats.org/officeDocument/2006/relationships/hyperlink" Target="https://ekfgroup.com/uploads/products/84E1575FE22B3376B6AC79F1E56770DE.pdf" TargetMode="External"/><Relationship Id="rId17954" Type="http://schemas.openxmlformats.org/officeDocument/2006/relationships/hyperlink" Target="https://ekfgroup.com/catalog/products/konsol-bez-opory-500mm-1-5mm-ekf" TargetMode="External"/><Relationship Id="rId313" Type="http://schemas.openxmlformats.org/officeDocument/2006/relationships/hyperlink" Target="https://ekfgroup.com/catalog/products/vyklyuchatel-avtomaticheskij-av-10-4p-40a-b-10ka-ekf-averes" TargetMode="External"/><Relationship Id="rId38652" Type="http://schemas.openxmlformats.org/officeDocument/2006/relationships/hyperlink" Target="https://ekfgroup.com/uploads/products/B97306AD7CE7E8F169431E68666734FE.pdf" TargetMode="External"/><Relationship Id="rId40599" Type="http://schemas.openxmlformats.org/officeDocument/2006/relationships/hyperlink" Target="https://ekfgroup.com/uploads/products/B97306AD7CE7E8F169431E68666734FE.pdf" TargetMode="External"/><Relationship Id="rId5217" Type="http://schemas.openxmlformats.org/officeDocument/2006/relationships/hyperlink" Target="https://ekfgroup.com/catalog/products/vyklyuchatel-nagruzki-4p-25a-vn-63-ekf-proxima" TargetMode="External"/><Relationship Id="rId11768" Type="http://schemas.openxmlformats.org/officeDocument/2006/relationships/hyperlink" Target="https://ekfgroup.com/catalog/products/ugol-t-obraznyj-20-10-4-sht-plast-ekf-proxima-belyj" TargetMode="External"/><Relationship Id="rId22027" Type="http://schemas.openxmlformats.org/officeDocument/2006/relationships/hyperlink" Target="https://ekfgroup.com/uploads/products/69A5CFFF95CBFB4CF851CCD170C2F570.pdf" TargetMode="External"/><Relationship Id="rId34915" Type="http://schemas.openxmlformats.org/officeDocument/2006/relationships/hyperlink" Target="https://ekfgroup.com/uploads/products/E6951A85E4ABD202911E16329D6CCBA7.pdf" TargetMode="External"/><Relationship Id="rId28070" Type="http://schemas.openxmlformats.org/officeDocument/2006/relationships/hyperlink" Target="https://ekfgroup.com/uploads/products/675737F0B0D64E1ADBEBE59A8E20C214.pdf" TargetMode="External"/><Relationship Id="rId32466" Type="http://schemas.openxmlformats.org/officeDocument/2006/relationships/hyperlink" Target="https://ekfgroup.com/uploads/products/BD75242E55B7D0A4CC829418B7B27EEB.pdf" TargetMode="External"/><Relationship Id="rId4300" Type="http://schemas.openxmlformats.org/officeDocument/2006/relationships/hyperlink" Target="https://ekfgroup.com/catalog/products/kontaktor-modulnyj-km-25a-3no-1nc-230vac-2-mod-averes-ekf" TargetMode="External"/><Relationship Id="rId21110" Type="http://schemas.openxmlformats.org/officeDocument/2006/relationships/hyperlink" Target="https://ekfgroup.com/uploads/products/FB9AA7694FF61C897FFD55426FBF1C32.pdf" TargetMode="External"/><Relationship Id="rId35689" Type="http://schemas.openxmlformats.org/officeDocument/2006/relationships/hyperlink" Target="https://ekfgroup.com/uploads/products/E6951A85E4ABD202911E16329D6CCBA7.pdf" TargetMode="External"/><Relationship Id="rId170" Type="http://schemas.openxmlformats.org/officeDocument/2006/relationships/hyperlink" Target="https://ekfgroup.com/catalog/products/vyklyuchatel-avtomaticheskij-av-6-1p-40a-k-6ka-ekf-averes" TargetMode="External"/><Relationship Id="rId7523" Type="http://schemas.openxmlformats.org/officeDocument/2006/relationships/hyperlink" Target="https://ekfgroup.com/catalog/products/din-rejka-perforir-s-ind-shk-200mm-ekf-proxima" TargetMode="External"/><Relationship Id="rId10851" Type="http://schemas.openxmlformats.org/officeDocument/2006/relationships/hyperlink" Target="https://ekfgroup.com/catalog/products/me-anizm-vyklyuchatelya-odnoklavishnyj-perekrestnyj-belyj-epika-ekf" TargetMode="External"/><Relationship Id="rId5074" Type="http://schemas.openxmlformats.org/officeDocument/2006/relationships/hyperlink" Target="https://ekfgroup.com/catalog/products/preobrazovatel-chastoty-pro-drive-pd-500-e88-1k5-43-b-pn-ekf" TargetMode="External"/><Relationship Id="rId17117" Type="http://schemas.openxmlformats.org/officeDocument/2006/relationships/hyperlink" Target="https://ekfgroup.com/catalog/products/pere-odnik-po-shirine-pravostoronnij-lestnichnyj-usilennyj-100-900-600-mm-2-mm-hdz-ekf" TargetMode="External"/><Relationship Id="rId24333" Type="http://schemas.openxmlformats.org/officeDocument/2006/relationships/hyperlink" Target="https://ekfgroup.com/uploads/products/C1D82739F798461F23FA3D368DFA7EB6.pdf" TargetMode="External"/><Relationship Id="rId8297" Type="http://schemas.openxmlformats.org/officeDocument/2006/relationships/hyperlink" Target="https://ekfgroup.com/catalog/products/shina-0-re-8-12mm-12-otverstij-latun-zheltyj-nejlonovyj-korpus-kombinirovannyj-ekf-proxima" TargetMode="External"/><Relationship Id="rId27556" Type="http://schemas.openxmlformats.org/officeDocument/2006/relationships/hyperlink" Target="https://ekfgroup.com/uploads/products/022C116FAFAB3B8FF28801792CA70B61.pdf" TargetMode="External"/><Relationship Id="rId34772" Type="http://schemas.openxmlformats.org/officeDocument/2006/relationships/hyperlink" Target="https://ekfgroup.com/uploads/products/E6951A85E4ABD202911E16329D6CCBA7.pdf" TargetMode="External"/><Relationship Id="rId16200" Type="http://schemas.openxmlformats.org/officeDocument/2006/relationships/hyperlink" Target="https://ekfgroup.com/catalog/products/flanec-soedin-50x300-1-5mm-ekf" TargetMode="External"/><Relationship Id="rId37995" Type="http://schemas.openxmlformats.org/officeDocument/2006/relationships/hyperlink" Target="https://ekfgroup.com/uploads/products/B97306AD7CE7E8F169431E68666734FE.pdf" TargetMode="External"/><Relationship Id="rId1337" Type="http://schemas.openxmlformats.org/officeDocument/2006/relationships/hyperlink" Target="https://ekfgroup.com/catalog/products/avtomaticheskij-vyklyuchatel-3p-63a-c-6ka-va-47-63n-ekf-proxima" TargetMode="External"/><Relationship Id="rId19423" Type="http://schemas.openxmlformats.org/officeDocument/2006/relationships/hyperlink" Target="https://ekfgroup.com/catalog/products/strut-bolt-12-30-tdz-ekf" TargetMode="External"/><Relationship Id="rId23819" Type="http://schemas.openxmlformats.org/officeDocument/2006/relationships/hyperlink" Target="https://ekfgroup.com/uploads/products/FA2E087485C07AF1C6774A9EA7F0D65D.pdf" TargetMode="External"/><Relationship Id="rId7380" Type="http://schemas.openxmlformats.org/officeDocument/2006/relationships/hyperlink" Target="https://ekfgroup.com/catalog/products/rejka-montazhnaya-perforirovannaya-d600-2-sht-ekf-alesta" TargetMode="External"/><Relationship Id="rId24190" Type="http://schemas.openxmlformats.org/officeDocument/2006/relationships/hyperlink" Target="https://ekfgroup.com/uploads/products/C1D82739F798461F23FA3D368DFA7EB6.pdf" TargetMode="External"/><Relationship Id="rId10014" Type="http://schemas.openxmlformats.org/officeDocument/2006/relationships/hyperlink" Target="https://ekfgroup.com/catalog/products/perchatki-rabochie-profi-touch-dlya-chistovy-rabot-15-klass-8-razmer-ekf-expert" TargetMode="External"/><Relationship Id="rId29862" Type="http://schemas.openxmlformats.org/officeDocument/2006/relationships/hyperlink" Target="https://ekfgroup.com/uploads/products/975CD82DDC77517FFFB5AA2B1611B098.pdf" TargetMode="External"/><Relationship Id="rId22902" Type="http://schemas.openxmlformats.org/officeDocument/2006/relationships/hyperlink" Target="https://ekfgroup.com/uploads/products/7BB1C761C936E947D10DE9267B95D534.pdf" TargetMode="External"/><Relationship Id="rId1194" Type="http://schemas.openxmlformats.org/officeDocument/2006/relationships/hyperlink" Target="https://ekfgroup.com/catalog/products/avtomaticheskij-vyklyuchatel-3p-32a-d-10ka-va-47-100m-bez-teplovogo-rascepitelya-ekf-proxima" TargetMode="External"/><Relationship Id="rId3643" Type="http://schemas.openxmlformats.org/officeDocument/2006/relationships/hyperlink" Target="https://ekfgroup.com/catalog/products/avtomaticheskij-vyklyuchatel-va-450-1600-800a-3p-55ka-vykatnoj-ekf" TargetMode="External"/><Relationship Id="rId13237" Type="http://schemas.openxmlformats.org/officeDocument/2006/relationships/hyperlink" Target="https://ekfgroup.com/catalog/products/lotok-perforirovannyj-metallicheskij-50-200x3000-1-5mm-24-m-ekf" TargetMode="External"/><Relationship Id="rId18909" Type="http://schemas.openxmlformats.org/officeDocument/2006/relationships/hyperlink" Target="https://ekfgroup.com/catalog/products/strut-profil-dvojnoj-41-41-1-5-700-ekf" TargetMode="External"/><Relationship Id="rId20453" Type="http://schemas.openxmlformats.org/officeDocument/2006/relationships/hyperlink" Target="https://ekfgroup.com/catalog/products/kabelnyj-organajzer-teracom-pro-1u-s-5-plastikovymi-kolcami-chernyj" TargetMode="External"/><Relationship Id="rId41151" Type="http://schemas.openxmlformats.org/officeDocument/2006/relationships/hyperlink" Target="https://ekfgroup.com/uploads/products/BE22D130279EA41B56E7FB31A29A0075.pdf" TargetMode="External"/><Relationship Id="rId6866" Type="http://schemas.openxmlformats.org/officeDocument/2006/relationships/hyperlink" Target="https://ekfgroup.com/catalog/products/shhit-etazhnyj-2-kv-ral9003-so-slabotochnym-otsekom-sleva-1000-950-160-ekf-proxima" TargetMode="External"/><Relationship Id="rId19280" Type="http://schemas.openxmlformats.org/officeDocument/2006/relationships/hyperlink" Target="https://ekfgroup.com/catalog/products/strut-stojka-dvojnaya-41-41-2700mm-ekf" TargetMode="External"/><Relationship Id="rId23676" Type="http://schemas.openxmlformats.org/officeDocument/2006/relationships/hyperlink" Target="https://ekfgroup.com/uploads/products/C1D82739F798461F23FA3D368DFA7EB6.pdf" TargetMode="External"/><Relationship Id="rId30892" Type="http://schemas.openxmlformats.org/officeDocument/2006/relationships/hyperlink" Target="https://ekfgroup.com/uploads/products/E61B9DF22D65CE9690FED44C0CB4409F.pdf" TargetMode="External"/><Relationship Id="rId39607" Type="http://schemas.openxmlformats.org/officeDocument/2006/relationships/hyperlink" Target="https://ekfgroup.com/uploads/products/B97306AD7CE7E8F169431E68666734FE.pdf" TargetMode="External"/><Relationship Id="rId12320" Type="http://schemas.openxmlformats.org/officeDocument/2006/relationships/hyperlink" Target="https://ekfgroup.com/catalog/products/korobka-raspayachnaya-kmr-030-035-pylevlagozashhishhennaya-bez-membranny-vvodov-80-80-50-svetloe-derevo-ekf-proxima" TargetMode="External"/><Relationship Id="rId26899" Type="http://schemas.openxmlformats.org/officeDocument/2006/relationships/hyperlink" Target="https://ekfgroup.com/uploads/products/E151DB9684D88DE1BE10060F4678D63C.pdf" TargetMode="External"/><Relationship Id="rId37158" Type="http://schemas.openxmlformats.org/officeDocument/2006/relationships/hyperlink" Target="https://ekfgroup.com/uploads/products/B97306AD7CE7E8F169431E68666734FE.pdf" TargetMode="External"/><Relationship Id="rId13094" Type="http://schemas.openxmlformats.org/officeDocument/2006/relationships/hyperlink" Target="https://ekfgroup.com/catalog/products/kronshtejn-opornyj-dlya-mssp-mssa-15-25m-vylet-1000-mm-ekf" TargetMode="External"/><Relationship Id="rId15543" Type="http://schemas.openxmlformats.org/officeDocument/2006/relationships/hyperlink" Target="https://ekfgroup.com/catalog/products/ugol-90-grad-vert-vnesh-50x300-1-0mm-ekf" TargetMode="External"/><Relationship Id="rId29025" Type="http://schemas.openxmlformats.org/officeDocument/2006/relationships/hyperlink" Target="https://ekfgroup.com/uploads/products/2D45F7BC84A7385D141007B9C8E35310.pdf" TargetMode="External"/><Relationship Id="rId36241" Type="http://schemas.openxmlformats.org/officeDocument/2006/relationships/hyperlink" Target="https://ekfgroup.com/uploads/products/E6951A85E4ABD202911E16329D6CCBA7.pdf" TargetMode="External"/><Relationship Id="rId40637" Type="http://schemas.openxmlformats.org/officeDocument/2006/relationships/hyperlink" Target="https://ekfgroup.com/uploads/products/5774A78F266B60F2F8CD86F060FE3E56.pdf" TargetMode="External"/><Relationship Id="rId18766" Type="http://schemas.openxmlformats.org/officeDocument/2006/relationships/hyperlink" Target="https://ekfgroup.com/catalog/products/strut-profil-dvojnoj-41-21-2-0-1900-hdz-ekf" TargetMode="External"/><Relationship Id="rId25982" Type="http://schemas.openxmlformats.org/officeDocument/2006/relationships/hyperlink" Target="https://ekfgroup.com/uploads/products/FBB3B67B3CF18F02431C1C75F3ACC912.pdf" TargetMode="External"/><Relationship Id="rId39464" Type="http://schemas.openxmlformats.org/officeDocument/2006/relationships/hyperlink" Target="https://ekfgroup.com/uploads/products/B97306AD7CE7E8F169431E68666734FE.pdf" TargetMode="External"/><Relationship Id="rId11806" Type="http://schemas.openxmlformats.org/officeDocument/2006/relationships/hyperlink" Target="https://ekfgroup.com/catalog/products/ugol-vneshnij-40-25-4-sht-plast-ekf-proxima-belyj" TargetMode="External"/><Relationship Id="rId6029" Type="http://schemas.openxmlformats.org/officeDocument/2006/relationships/hyperlink" Target="https://ekfgroup.com/catalog/products/pult-knopochnyj-pkt-61-na-2-knopki-ip54-ekf-proxima" TargetMode="External"/><Relationship Id="rId32504" Type="http://schemas.openxmlformats.org/officeDocument/2006/relationships/hyperlink" Target="https://ekfgroup.com/uploads/products/BD75242E55B7D0A4CC829418B7B27EEB.pdf" TargetMode="External"/><Relationship Id="rId2986" Type="http://schemas.openxmlformats.org/officeDocument/2006/relationships/hyperlink" Target="https://ekfgroup.com/catalog/products/avtomaticheskij-vyklyuchatel-av-power-5-3-1000a-70ka-etu4-0-ekf-averes" TargetMode="External"/><Relationship Id="rId30055" Type="http://schemas.openxmlformats.org/officeDocument/2006/relationships/hyperlink" Target="https://ekfgroup.com/uploads/products/F5297CBB79DBE97D983733D7944DBD3A.pdf" TargetMode="External"/><Relationship Id="rId35727" Type="http://schemas.openxmlformats.org/officeDocument/2006/relationships/hyperlink" Target="https://ekfgroup.com/uploads/products/E6951A85E4ABD202911E16329D6CCBA7.pdf" TargetMode="External"/><Relationship Id="rId33278" Type="http://schemas.openxmlformats.org/officeDocument/2006/relationships/hyperlink" Target="https://ekfgroup.com/uploads/products/ADE36E89A38A5902A5FB12D6DA1362BE.pdf" TargetMode="External"/><Relationship Id="rId40494" Type="http://schemas.openxmlformats.org/officeDocument/2006/relationships/hyperlink" Target="https://ekfgroup.com/uploads/products/B97306AD7CE7E8F169431E68666734FE.pdf" TargetMode="External"/><Relationship Id="rId5112" Type="http://schemas.openxmlformats.org/officeDocument/2006/relationships/hyperlink" Target="https://ekfgroup.com/catalog/products/istochnik-besperebojnogo-pitaniya-linejno-interaktivnyj-e-power-psw-600-2000-va-proxima-napolnyj-bez-akb-s-usilennym-zaryadnym-ustrojstvom" TargetMode="External"/><Relationship Id="rId8335" Type="http://schemas.openxmlformats.org/officeDocument/2006/relationships/hyperlink" Target="https://ekfgroup.com/catalog/products/shina-pen-nol-zemlya-8-12mm-12-otverstij-latun-krepezh-po-krayam-ekf-proxima" TargetMode="External"/><Relationship Id="rId11663" Type="http://schemas.openxmlformats.org/officeDocument/2006/relationships/hyperlink" Target="https://ekfgroup.com/catalog/products/kanal-kabelnyj-pod-temnoe-derevo-20-10-96m-plast-ekf-proxima" TargetMode="External"/><Relationship Id="rId25145" Type="http://schemas.openxmlformats.org/officeDocument/2006/relationships/hyperlink" Target="https://ekfgroup.com/uploads/products/77AD97DB5C33A499126848E9962BA1AF.pdf" TargetMode="External"/><Relationship Id="rId32361" Type="http://schemas.openxmlformats.org/officeDocument/2006/relationships/hyperlink" Target="https://ekfgroup.com/uploads/products/98E664E1E8CAC2A5536728FD037FFAE0.pdf" TargetMode="External"/><Relationship Id="rId34810" Type="http://schemas.openxmlformats.org/officeDocument/2006/relationships/hyperlink" Target="https://ekfgroup.com/uploads/products/E6951A85E4ABD202911E16329D6CCBA7.pdf" TargetMode="External"/><Relationship Id="rId14886" Type="http://schemas.openxmlformats.org/officeDocument/2006/relationships/hyperlink" Target="https://ekfgroup.com/catalog/products/ugol-45-grad-vert-vnesh-50x500mm-hdz-ekf" TargetMode="External"/><Relationship Id="rId28368" Type="http://schemas.openxmlformats.org/officeDocument/2006/relationships/hyperlink" Target="https://ekfgroup.com/uploads/products/022C116FAFAB3B8FF28801792CA70B61.pdf" TargetMode="External"/><Relationship Id="rId35584" Type="http://schemas.openxmlformats.org/officeDocument/2006/relationships/hyperlink" Target="https://ekfgroup.com/uploads/products/E6951A85E4ABD202911E16329D6CCBA7.pdf" TargetMode="External"/><Relationship Id="rId17012" Type="http://schemas.openxmlformats.org/officeDocument/2006/relationships/hyperlink" Target="https://ekfgroup.com/catalog/products/pere-odnik-po-shirine-levostoronnij-lestnichnyj-usilennyj-100-700-500-mm-2-mm-ekf" TargetMode="External"/><Relationship Id="rId21408" Type="http://schemas.openxmlformats.org/officeDocument/2006/relationships/hyperlink" Target="https://ekfgroup.com/uploads/products/3A09EB3CFA38ED868CC63037578E9B11.pdf" TargetMode="External"/><Relationship Id="rId468" Type="http://schemas.openxmlformats.org/officeDocument/2006/relationships/hyperlink" Target="https://ekfgroup.com/catalog/products/vyklyuchatel-avtomaticheskij-av-10-4p-3a-k-10ka-ekf-averes" TargetMode="External"/><Relationship Id="rId2149" Type="http://schemas.openxmlformats.org/officeDocument/2006/relationships/hyperlink" Target="https://ekfgroup.com/catalog/products/differencialnyj-avtomat-avdt-63-25a-30ma-arakteristika-c-el-e-tip-a-6ka-ekf-proxima" TargetMode="External"/><Relationship Id="rId27451" Type="http://schemas.openxmlformats.org/officeDocument/2006/relationships/hyperlink" Target="https://ekfgroup.com/uploads/products/022C116FAFAB3B8FF28801792CA70B61.pdf" TargetMode="External"/><Relationship Id="rId29900" Type="http://schemas.openxmlformats.org/officeDocument/2006/relationships/hyperlink" Target="https://ekfgroup.com/uploads/products/3BAFCE6A9F39378B7BA908393E5304EC.pdf" TargetMode="External"/><Relationship Id="rId31847" Type="http://schemas.openxmlformats.org/officeDocument/2006/relationships/hyperlink" Target="https://ekfgroup.com/uploads/products/ACD1AC6A5033605764EE0B16644ACFEC.pdf" TargetMode="External"/><Relationship Id="rId8192" Type="http://schemas.openxmlformats.org/officeDocument/2006/relationships/hyperlink" Target="https://ekfgroup.com/catalog/products/shina-0-n-6-9mm-10-otverstij-latun-sinij-izolyator-tip-stojka-na-din-rejku-roznichnyj-stiker-ekf-proxima" TargetMode="External"/><Relationship Id="rId1232" Type="http://schemas.openxmlformats.org/officeDocument/2006/relationships/hyperlink" Target="https://ekfgroup.com/catalog/products/avtomaticheskij-vyklyuchatel-1p-20a-b-6ka-va-47-63n-ekf-proxima" TargetMode="External"/><Relationship Id="rId37890" Type="http://schemas.openxmlformats.org/officeDocument/2006/relationships/hyperlink" Target="https://ekfgroup.com/uploads/products/B97306AD7CE7E8F169431E68666734FE.pdf" TargetMode="External"/><Relationship Id="rId6904" Type="http://schemas.openxmlformats.org/officeDocument/2006/relationships/hyperlink" Target="https://ekfgroup.com/catalog/products/shhit-etazhnyj-7-kv-ral9003-1000-950-160-ekf-proxima" TargetMode="External"/><Relationship Id="rId23714" Type="http://schemas.openxmlformats.org/officeDocument/2006/relationships/hyperlink" Target="https://ekfgroup.com/uploads/products/C1D82739F798461F23FA3D368DFA7EB6.pdf" TargetMode="External"/><Relationship Id="rId30930" Type="http://schemas.openxmlformats.org/officeDocument/2006/relationships/hyperlink" Target="https://ekfgroup.com/uploads/products/E61B9DF22D65CE9690FED44C0CB4409F.pdf" TargetMode="External"/><Relationship Id="rId4455" Type="http://schemas.openxmlformats.org/officeDocument/2006/relationships/hyperlink" Target="https://ekfgroup.com/catalog/products/preobrazovatel-chastoty-1-5-2-2kvt-3-400v-vector-100-ekf-proxima" TargetMode="External"/><Relationship Id="rId14049" Type="http://schemas.openxmlformats.org/officeDocument/2006/relationships/hyperlink" Target="https://ekfgroup.com/catalog/products/otvetvitel-nakladnoj-t-obraz-50-400-1-2mm-hdz-ekf" TargetMode="External"/><Relationship Id="rId21265" Type="http://schemas.openxmlformats.org/officeDocument/2006/relationships/hyperlink" Target="https://ekfgroup.com/uploads/products/122D1DC305ACA8A974A95759600F3512.pdf" TargetMode="External"/><Relationship Id="rId26937" Type="http://schemas.openxmlformats.org/officeDocument/2006/relationships/hyperlink" Target="https://ekfgroup.com/uploads/products/FBB3B67B3CF18F02431C1C75F3ACC912.pdf" TargetMode="External"/><Relationship Id="rId7678" Type="http://schemas.openxmlformats.org/officeDocument/2006/relationships/hyperlink" Target="https://ekfgroup.com/catalog/products/znak-f-02-pozharnyj-kran-200-200-mm-plastik-gost-r-12-4-026-2001-ekf" TargetMode="External"/><Relationship Id="rId24488" Type="http://schemas.openxmlformats.org/officeDocument/2006/relationships/hyperlink" Target="https://ekfgroup.com/uploads/products/A1D08C8CFAD9CFC93D692533104FA93C.pdf" TargetMode="External"/><Relationship Id="rId13132" Type="http://schemas.openxmlformats.org/officeDocument/2006/relationships/hyperlink" Target="https://ekfgroup.com/catalog/products/lotok-perforirovannyj-metallicheskij-100-150x2000-0-7mm-24m-ekf" TargetMode="External"/><Relationship Id="rId6761" Type="http://schemas.openxmlformats.org/officeDocument/2006/relationships/hyperlink" Target="https://ekfgroup.com/catalog/products/shhit-iz-nerzhaveyushhej-stali-inox-aisi-304-700-500-250-ip66-u1-ekf-proxima" TargetMode="External"/><Relationship Id="rId16355" Type="http://schemas.openxmlformats.org/officeDocument/2006/relationships/hyperlink" Target="https://ekfgroup.com/catalog/products/lotok-lestn-50-300-6000-1-2-mm-ekf" TargetMode="External"/><Relationship Id="rId18804" Type="http://schemas.openxmlformats.org/officeDocument/2006/relationships/hyperlink" Target="https://ekfgroup.com/catalog/products/strut-profil-dvojnoj-41-21-2-5-1000-ekf" TargetMode="External"/><Relationship Id="rId23571" Type="http://schemas.openxmlformats.org/officeDocument/2006/relationships/hyperlink" Target="https://ekfgroup.com/uploads/products/E88811DCD3765AE32CD629E18E6A1E95.pdf" TargetMode="External"/><Relationship Id="rId39502" Type="http://schemas.openxmlformats.org/officeDocument/2006/relationships/hyperlink" Target="https://ekfgroup.com/uploads/products/B97306AD7CE7E8F169431E68666734FE.pdf" TargetMode="External"/><Relationship Id="rId37053" Type="http://schemas.openxmlformats.org/officeDocument/2006/relationships/hyperlink" Target="https://ekfgroup.com/uploads/products/B97306AD7CE7E8F169431E68666734FE.pdf" TargetMode="External"/><Relationship Id="rId9984" Type="http://schemas.openxmlformats.org/officeDocument/2006/relationships/hyperlink" Target="https://ekfgroup.com/catalog/products/press-kleshhi-pk-06-2-0-5---2-6-0-mm2-nshvi2-ekf-expert" TargetMode="External"/><Relationship Id="rId19578" Type="http://schemas.openxmlformats.org/officeDocument/2006/relationships/hyperlink" Target="https://ekfgroup.com/catalog/products/bolt-8-70-s-polusfericheskoj-golovkoj-i-kvadratnym-podgolovnikom-din-603-ekf" TargetMode="External"/><Relationship Id="rId26794" Type="http://schemas.openxmlformats.org/officeDocument/2006/relationships/hyperlink" Target="https://ekfgroup.com/uploads/products/FBB3B67B3CF18F02431C1C75F3ACC912.pdf" TargetMode="External"/><Relationship Id="rId12618" Type="http://schemas.openxmlformats.org/officeDocument/2006/relationships/hyperlink" Target="https://ekfgroup.com/catalog/products/komplekt-molniezashhity-chastnogo-doma-gab-8-8m-pan-vovan-ekf-proxima" TargetMode="External"/><Relationship Id="rId10169" Type="http://schemas.openxmlformats.org/officeDocument/2006/relationships/hyperlink" Target="https://ekfgroup.com/catalog/products/koronka-almaznaya-pro-odka-wchp-92-450-sf-1-1-4-unc-ekf-expert" TargetMode="External"/><Relationship Id="rId18661" Type="http://schemas.openxmlformats.org/officeDocument/2006/relationships/hyperlink" Target="https://ekfgroup.com/catalog/products/strut-profil-41-41-2-5-2400-hdz-ekf" TargetMode="External"/><Relationship Id="rId33316" Type="http://schemas.openxmlformats.org/officeDocument/2006/relationships/hyperlink" Target="https://ekfgroup.com/uploads/products/91C9696B3EFF1FCDC8A3280884ADA257.pdf" TargetMode="External"/><Relationship Id="rId40532" Type="http://schemas.openxmlformats.org/officeDocument/2006/relationships/hyperlink" Target="https://ekfgroup.com/uploads/products/B97306AD7CE7E8F169431E68666734FE.pdf" TargetMode="External"/><Relationship Id="rId3798" Type="http://schemas.openxmlformats.org/officeDocument/2006/relationships/hyperlink" Target="https://ekfgroup.com/catalog/products/kontaktor-modulnyj-km-50a-no-nc-2-mod-ekf-proxima" TargetMode="External"/><Relationship Id="rId36539" Type="http://schemas.openxmlformats.org/officeDocument/2006/relationships/hyperlink" Target="https://ekfgroup.com/uploads/products/E6951A85E4ABD202911E16329D6CCBA7.pdf" TargetMode="External"/><Relationship Id="rId11701" Type="http://schemas.openxmlformats.org/officeDocument/2006/relationships/hyperlink" Target="https://ekfgroup.com/catalog/products/kanal-kabelnyj-20-10-160m-ekf-basic" TargetMode="External"/><Relationship Id="rId14924" Type="http://schemas.openxmlformats.org/officeDocument/2006/relationships/hyperlink" Target="https://ekfgroup.com/catalog/products/ugol-45-grad-vert-vnesh-80x150mm-hdz-ekf" TargetMode="External"/><Relationship Id="rId28406" Type="http://schemas.openxmlformats.org/officeDocument/2006/relationships/hyperlink" Target="https://ekfgroup.com/uploads/products/022C116FAFAB3B8FF28801792CA70B61.pdf" TargetMode="External"/><Relationship Id="rId2881" Type="http://schemas.openxmlformats.org/officeDocument/2006/relationships/hyperlink" Target="https://ekfgroup.com/catalog/products/differencialnyj-avtomat-avdt-63m-25a-30ma-1mod-ar-c-elektronnyj-tip-a-6ka-ekf-proxima-1" TargetMode="External"/><Relationship Id="rId9147" Type="http://schemas.openxmlformats.org/officeDocument/2006/relationships/hyperlink" Target="https://ekfgroup.com/catalog/products/nakonechnik-shtyrevoj-ploskij-izolirovannyj-nshpi-2-5-6-0-up-50sht-ekf-proxima" TargetMode="External"/><Relationship Id="rId12475" Type="http://schemas.openxmlformats.org/officeDocument/2006/relationships/hyperlink" Target="https://ekfgroup.com/catalog/products/zazhim-otvetvitelnyj-plashechnyj-sl14-2-50-240-mm2-50-240-mm2-ekf-proxima" TargetMode="External"/><Relationship Id="rId33173" Type="http://schemas.openxmlformats.org/officeDocument/2006/relationships/hyperlink" Target="https://ekfgroup.com/uploads/products/F5297CBB79DBE97D983733D7944DBD3A.pdf" TargetMode="External"/><Relationship Id="rId35622" Type="http://schemas.openxmlformats.org/officeDocument/2006/relationships/hyperlink" Target="https://ekfgroup.com/uploads/products/E6951A85E4ABD202911E16329D6CCBA7.pdf" TargetMode="External"/><Relationship Id="rId506" Type="http://schemas.openxmlformats.org/officeDocument/2006/relationships/hyperlink" Target="https://ekfgroup.com/catalog/products/vyklyuchatel-avtomaticheskij-av-10-3p-32a-l-10ka-ekf-averes" TargetMode="External"/><Relationship Id="rId15698" Type="http://schemas.openxmlformats.org/officeDocument/2006/relationships/hyperlink" Target="https://ekfgroup.com/catalog/products/ugol-90-grad-vert-vnutr-100x400-1-2mm-hdz-ekf" TargetMode="External"/><Relationship Id="rId38845" Type="http://schemas.openxmlformats.org/officeDocument/2006/relationships/hyperlink" Target="https://ekfgroup.com/uploads/products/B97306AD7CE7E8F169431E68666734FE.pdf" TargetMode="External"/><Relationship Id="rId36396" Type="http://schemas.openxmlformats.org/officeDocument/2006/relationships/hyperlink" Target="https://ekfgroup.com/uploads/products/E6951A85E4ABD202911E16329D6CCBA7.pdf" TargetMode="External"/><Relationship Id="rId8230" Type="http://schemas.openxmlformats.org/officeDocument/2006/relationships/hyperlink" Target="https://ekfgroup.com/catalog/products/shina-0-n-6-9mm-6-otverstij-latun-sinij-nejlonovyj-korpus-kombinirovannyj-ekf-proxima" TargetMode="External"/><Relationship Id="rId14781" Type="http://schemas.openxmlformats.org/officeDocument/2006/relationships/hyperlink" Target="https://ekfgroup.com/catalog/products/ugol-45-grad-vert-vnesh-100x200-1-2mm-ekf" TargetMode="External"/><Relationship Id="rId25040" Type="http://schemas.openxmlformats.org/officeDocument/2006/relationships/hyperlink" Target="https://ekfgroup.com/uploads/products/B98D4AAE7C4EB00DDBDFAF58F52A88F5.pdf" TargetMode="External"/><Relationship Id="rId28263" Type="http://schemas.openxmlformats.org/officeDocument/2006/relationships/hyperlink" Target="https://ekfgroup.com/uploads/products/022C116FAFAB3B8FF28801792CA70B61.pdf" TargetMode="External"/><Relationship Id="rId32659" Type="http://schemas.openxmlformats.org/officeDocument/2006/relationships/hyperlink" Target="https://ekfgroup.com/uploads/products/BD75242E55B7D0A4CC829418B7B27EEB.pdf" TargetMode="External"/><Relationship Id="rId21303" Type="http://schemas.openxmlformats.org/officeDocument/2006/relationships/hyperlink" Target="https://ekfgroup.com/uploads/products/122D1DC305ACA8A974A95759600F3512.pdf" TargetMode="External"/><Relationship Id="rId363" Type="http://schemas.openxmlformats.org/officeDocument/2006/relationships/hyperlink" Target="https://ekfgroup.com/catalog/products/vyklyuchatel-avtomaticheskij-av-10-4p-32a-c-10ka-ekf-averes" TargetMode="External"/><Relationship Id="rId2044" Type="http://schemas.openxmlformats.org/officeDocument/2006/relationships/hyperlink" Target="https://ekfgroup.com/catalog/products/ustrojstvo-zashhitnogo-otklyucheniya-dv-4p-25a-300ma-ac-ekf-averes" TargetMode="External"/><Relationship Id="rId5267" Type="http://schemas.openxmlformats.org/officeDocument/2006/relationships/hyperlink" Target="https://ekfgroup.com/catalog/products/vyklyuchatel-razedinitel-uvre-v2-630a-s-dop-kontaktom-no-nc-otkidnogo-tipa-pod-predo-raniteli-ppn-gab-3-ekf" TargetMode="External"/><Relationship Id="rId7716" Type="http://schemas.openxmlformats.org/officeDocument/2006/relationships/hyperlink" Target="https://ekfgroup.com/catalog/products/znak-w-07-vnimanie-avtopogruzchik-200-200-200-mm-plastik-gost-r-12-4-026-2001-ekf" TargetMode="External"/><Relationship Id="rId22077" Type="http://schemas.openxmlformats.org/officeDocument/2006/relationships/hyperlink" Target="https://ekfgroup.com/uploads/products/69A5CFFF95CBFB4CF851CCD170C2F570.pdf" TargetMode="External"/><Relationship Id="rId24526" Type="http://schemas.openxmlformats.org/officeDocument/2006/relationships/hyperlink" Target="https://ekfgroup.com/uploads/products/022C116FAFAB3B8FF28801792CA70B61.pdf" TargetMode="External"/><Relationship Id="rId31742" Type="http://schemas.openxmlformats.org/officeDocument/2006/relationships/hyperlink" Target="https://ekfgroup.com/uploads/products/3689A86441FAB6B40C65F8B647854C1C.pdf" TargetMode="External"/><Relationship Id="rId38008" Type="http://schemas.openxmlformats.org/officeDocument/2006/relationships/hyperlink" Target="https://ekfgroup.com/uploads/products/B97306AD7CE7E8F169431E68666734FE.pdf" TargetMode="External"/><Relationship Id="rId27749" Type="http://schemas.openxmlformats.org/officeDocument/2006/relationships/hyperlink" Target="https://ekfgroup.com/uploads/products/022C116FAFAB3B8FF28801792CA70B61.pdf" TargetMode="External"/><Relationship Id="rId34965" Type="http://schemas.openxmlformats.org/officeDocument/2006/relationships/hyperlink" Target="https://ekfgroup.com/uploads/products/E6951A85E4ABD202911E16329D6CCBA7.pdf" TargetMode="External"/><Relationship Id="rId4350" Type="http://schemas.openxmlformats.org/officeDocument/2006/relationships/hyperlink" Target="https://ekfgroup.com/catalog/products/kontaktor-modulnyj-km-63a-2no-2nc-48vac-3-mod-averes-ekf" TargetMode="External"/><Relationship Id="rId21160" Type="http://schemas.openxmlformats.org/officeDocument/2006/relationships/hyperlink" Target="https://ekfgroup.com/uploads/products/FB9AA7694FF61C897FFD55426FBF1C32.pdf" TargetMode="External"/><Relationship Id="rId7573" Type="http://schemas.openxmlformats.org/officeDocument/2006/relationships/hyperlink" Target="https://ekfgroup.com/catalog/products/znak-vy-od-zdes-levostoronnij-200-200mm-ekf-proxima" TargetMode="External"/><Relationship Id="rId17167" Type="http://schemas.openxmlformats.org/officeDocument/2006/relationships/hyperlink" Target="https://ekfgroup.com/catalog/products/pere-odnik-po-shirine-centralnyj-lestnichnyj-usilennyj-100-500-300-mm-2-mm-hdz-ekf" TargetMode="External"/><Relationship Id="rId19616" Type="http://schemas.openxmlformats.org/officeDocument/2006/relationships/hyperlink" Target="https://ekfgroup.com/catalog/products/bolt-shestigrannyj-m12-40-din-933-inox-ekf" TargetMode="External"/><Relationship Id="rId24383" Type="http://schemas.openxmlformats.org/officeDocument/2006/relationships/hyperlink" Target="https://ekfgroup.com/uploads/products/98DEEB98B6A83FA1D54357C6784CCA21.pdf" TargetMode="External"/><Relationship Id="rId26832" Type="http://schemas.openxmlformats.org/officeDocument/2006/relationships/hyperlink" Target="https://ekfgroup.com/uploads/products/FBB3B67B3CF18F02431C1C75F3ACC912.pdf" TargetMode="External"/><Relationship Id="rId10207" Type="http://schemas.openxmlformats.org/officeDocument/2006/relationships/hyperlink" Target="https://ekfgroup.com/catalog/products/transformator-toka-tte-85-1000-5a-klass-tochnosti-0-5-ekf-proxima" TargetMode="External"/><Relationship Id="rId3836" Type="http://schemas.openxmlformats.org/officeDocument/2006/relationships/hyperlink" Target="https://ekfgroup.com/catalog/products/avtomat-puska-dvigatelya-gv2p-17-23-a-ekf-proxima" TargetMode="External"/><Relationship Id="rId16250" Type="http://schemas.openxmlformats.org/officeDocument/2006/relationships/hyperlink" Target="https://ekfgroup.com/catalog/products/flanec-soedin-80x150-1-0mm-hdz-ekf" TargetMode="External"/><Relationship Id="rId20646" Type="http://schemas.openxmlformats.org/officeDocument/2006/relationships/hyperlink" Target="https://ekfgroup.com/catalog/products/vakkuumnyj-vyklyuchatel-bb-ekf-10-630-31-5-210-3-stacionarnogo-ispolneniya-s-magnitom-blokirovki-vklyucheniya-s-pravoj-i-levoj-blokirovkoj-s-2-tokovymi-katushkami-otklyucheniya-oper-tok-220-v-ac-dc" TargetMode="External"/><Relationship Id="rId1387" Type="http://schemas.openxmlformats.org/officeDocument/2006/relationships/hyperlink" Target="https://ekfgroup.com/catalog/products/avtomaticheskij-vyklyuchatel-2p-8a-d-6ka-va-47-63n-ekf-proxima" TargetMode="External"/><Relationship Id="rId19473" Type="http://schemas.openxmlformats.org/officeDocument/2006/relationships/hyperlink" Target="https://ekfgroup.com/catalog/products/bolt-10-100-s-cilindricheskoj-golovkoj-i-vnutrennim-shestigrannikom-din-912-tdz-ekf" TargetMode="External"/><Relationship Id="rId23869" Type="http://schemas.openxmlformats.org/officeDocument/2006/relationships/hyperlink" Target="https://ekfgroup.com/uploads/products/C1D82739F798461F23FA3D368DFA7EB6.pdf" TargetMode="External"/><Relationship Id="rId34128" Type="http://schemas.openxmlformats.org/officeDocument/2006/relationships/hyperlink" Target="https://ekfgroup.com/uploads/products/E6951A85E4ABD202911E16329D6CCBA7.pdf" TargetMode="External"/><Relationship Id="rId41344" Type="http://schemas.openxmlformats.org/officeDocument/2006/relationships/hyperlink" Target="https://ekfgroup.com/uploads/products/" TargetMode="External"/><Relationship Id="rId12513" Type="http://schemas.openxmlformats.org/officeDocument/2006/relationships/hyperlink" Target="https://ekfgroup.com/catalog/products/zazhim-ankernyj-so158-4x16-35-mm2-ekf-proxima" TargetMode="External"/><Relationship Id="rId10064" Type="http://schemas.openxmlformats.org/officeDocument/2006/relationships/hyperlink" Target="https://ekfgroup.com/catalog/products/shablon-dlya-gruppovy-otverstij-c-10-otv-diam-32-mm-ekf-expert" TargetMode="External"/><Relationship Id="rId33211" Type="http://schemas.openxmlformats.org/officeDocument/2006/relationships/hyperlink" Target="https://ekfgroup.com/uploads/products/F63654349A5A3AFAC3D73C6CA623FEFC.pdf" TargetMode="External"/><Relationship Id="rId3693" Type="http://schemas.openxmlformats.org/officeDocument/2006/relationships/hyperlink" Target="https://ekfgroup.com/catalog/products/kontaktor-malogabaritnyj-kme-95a-110v-no-nc-ekf" TargetMode="External"/><Relationship Id="rId13287" Type="http://schemas.openxmlformats.org/officeDocument/2006/relationships/hyperlink" Target="https://ekfgroup.com/catalog/products/lotok-perforirovannyj-50-50-3000-1-0mm-24-m-ekf" TargetMode="External"/><Relationship Id="rId15736" Type="http://schemas.openxmlformats.org/officeDocument/2006/relationships/hyperlink" Target="https://ekfgroup.com/catalog/products/ugol-90-grad-vert-vnutr-50x150-1-5mm-hdz-ekf" TargetMode="External"/><Relationship Id="rId22952" Type="http://schemas.openxmlformats.org/officeDocument/2006/relationships/hyperlink" Target="https://ekfgroup.com/uploads/products/7BB1C761C936E947D10DE9267B95D534.pdf" TargetMode="External"/><Relationship Id="rId29218" Type="http://schemas.openxmlformats.org/officeDocument/2006/relationships/hyperlink" Target="https://ekfgroup.com/uploads/products/A07B8143B3B397F72FDEEB31E4B9568B.pdf" TargetMode="External"/><Relationship Id="rId36434" Type="http://schemas.openxmlformats.org/officeDocument/2006/relationships/hyperlink" Target="https://ekfgroup.com/uploads/products/E6951A85E4ABD202911E16329D6CCBA7.pdf" TargetMode="External"/><Relationship Id="rId18959" Type="http://schemas.openxmlformats.org/officeDocument/2006/relationships/hyperlink" Target="https://ekfgroup.com/catalog/products/strut-profil-dvojnoj-41-41-2-0-400-ekf" TargetMode="External"/><Relationship Id="rId39657" Type="http://schemas.openxmlformats.org/officeDocument/2006/relationships/hyperlink" Target="https://ekfgroup.com/uploads/products/B97306AD7CE7E8F169431E68666734FE.pdf" TargetMode="External"/><Relationship Id="rId12370" Type="http://schemas.openxmlformats.org/officeDocument/2006/relationships/hyperlink" Target="https://ekfgroup.com/catalog/products/rozetka-45-45-s-zazem-45-gradusov-bystrozazhimnye-klemmy-chernaya-ekf" TargetMode="External"/><Relationship Id="rId28301" Type="http://schemas.openxmlformats.org/officeDocument/2006/relationships/hyperlink" Target="https://ekfgroup.com/uploads/products/022C116FAFAB3B8FF28801792CA70B61.pdf" TargetMode="External"/><Relationship Id="rId9042" Type="http://schemas.openxmlformats.org/officeDocument/2006/relationships/hyperlink" Target="https://ekfgroup.com/catalog/products/nakonechnik-silovoj-mednyj-luzhenyj-tml-r-70-12-ekf-proxima" TargetMode="External"/><Relationship Id="rId15593" Type="http://schemas.openxmlformats.org/officeDocument/2006/relationships/hyperlink" Target="https://ekfgroup.com/catalog/products/ugol-90-grad-vert-vnesh-80x100-1-2mm-hdz-ekf" TargetMode="External"/><Relationship Id="rId30248" Type="http://schemas.openxmlformats.org/officeDocument/2006/relationships/hyperlink" Target="https://ekfgroup.com/uploads/products/F5297CBB79DBE97D983733D7944DBD3A.pdf" TargetMode="External"/><Relationship Id="rId38740" Type="http://schemas.openxmlformats.org/officeDocument/2006/relationships/hyperlink" Target="https://ekfgroup.com/uploads/products/B97306AD7CE7E8F169431E68666734FE.pdf" TargetMode="External"/><Relationship Id="rId401" Type="http://schemas.openxmlformats.org/officeDocument/2006/relationships/hyperlink" Target="https://ekfgroup.com/catalog/products/vyklyuchatel-avtomaticheskij-av-10-3p-2a-d-10ka-ekf-averes" TargetMode="External"/><Relationship Id="rId29075" Type="http://schemas.openxmlformats.org/officeDocument/2006/relationships/hyperlink" Target="https://ekfgroup.com/uploads/products/022C116FAFAB3B8FF28801792CA70B61.pdf" TargetMode="External"/><Relationship Id="rId36291" Type="http://schemas.openxmlformats.org/officeDocument/2006/relationships/hyperlink" Target="https://ekfgroup.com/uploads/products/E6951A85E4ABD202911E16329D6CCBA7.pdf" TargetMode="External"/><Relationship Id="rId40687" Type="http://schemas.openxmlformats.org/officeDocument/2006/relationships/hyperlink" Target="https://ekfgroup.com/uploads/products/4BC1044B09F898278F45B129DD392714.pdf" TargetMode="External"/><Relationship Id="rId5305" Type="http://schemas.openxmlformats.org/officeDocument/2006/relationships/hyperlink" Target="https://ekfgroup.com/catalog/products/razedinitel-re19-46-31170-3150a-ekf-proxima" TargetMode="External"/><Relationship Id="rId22115" Type="http://schemas.openxmlformats.org/officeDocument/2006/relationships/hyperlink" Target="https://ekfgroup.com/uploads/products/69A5CFFF95CBFB4CF851CCD170C2F570.pdf" TargetMode="External"/><Relationship Id="rId8528" Type="http://schemas.openxmlformats.org/officeDocument/2006/relationships/hyperlink" Target="https://ekfgroup.com/catalog/products/obogrevatel-na-din-rejku-klemmnyj-60vt-230v-ip20-ekf-proxima" TargetMode="External"/><Relationship Id="rId11856" Type="http://schemas.openxmlformats.org/officeDocument/2006/relationships/hyperlink" Target="https://ekfgroup.com/catalog/products/povorot-90-gr-40-16-4-sht-plast-ekf-proxima-belyj" TargetMode="External"/><Relationship Id="rId6079" Type="http://schemas.openxmlformats.org/officeDocument/2006/relationships/hyperlink" Target="https://ekfgroup.com/catalog/products/pk-1-13-25a-3p-0-1-ip65-ekf" TargetMode="External"/><Relationship Id="rId25338" Type="http://schemas.openxmlformats.org/officeDocument/2006/relationships/hyperlink" Target="https://ekfgroup.com/uploads/products/75104FB884FA8C7DC32458E1EA21B3F8.pdf" TargetMode="External"/><Relationship Id="rId32554" Type="http://schemas.openxmlformats.org/officeDocument/2006/relationships/hyperlink" Target="https://ekfgroup.com/uploads/products/BD75242E55B7D0A4CC829418B7B27EEB.pdf" TargetMode="External"/><Relationship Id="rId35777" Type="http://schemas.openxmlformats.org/officeDocument/2006/relationships/hyperlink" Target="https://ekfgroup.com/uploads/products/E6951A85E4ABD202911E16329D6CCBA7.pdf" TargetMode="External"/><Relationship Id="rId7611" Type="http://schemas.openxmlformats.org/officeDocument/2006/relationships/hyperlink" Target="https://ekfgroup.com/catalog/products/znak-f-11-zvukovoj-opoveshhatel-pozharnoj-trevogi-200-200-mm-plenka-samokleyashhayasya-gost-r-12-4-026-2015-ekf" TargetMode="External"/><Relationship Id="rId17205" Type="http://schemas.openxmlformats.org/officeDocument/2006/relationships/hyperlink" Target="https://ekfgroup.com/catalog/products/pere-odnik-po-shirine-centralnyj-lestnichnyj-usilennyj-100-900-800-mm-2-mm-hdz-ekf" TargetMode="External"/><Relationship Id="rId24421" Type="http://schemas.openxmlformats.org/officeDocument/2006/relationships/hyperlink" Target="https://ekfgroup.com/uploads/products/98DEEB98B6A83FA1D54357C6784CCA21.pdf" TargetMode="External"/><Relationship Id="rId5162" Type="http://schemas.openxmlformats.org/officeDocument/2006/relationships/hyperlink" Target="https://ekfgroup.com/catalog/products/istochnik-besperebojnogo-pitaniya-dvojnogo-preobrazovaniya-e-power-sw900g4-10000-va-napolnyj-3-1-380-230v-bez-akb" TargetMode="External"/><Relationship Id="rId27644" Type="http://schemas.openxmlformats.org/officeDocument/2006/relationships/hyperlink" Target="https://ekfgroup.com/uploads/products/022C116FAFAB3B8FF28801792CA70B61.pdf" TargetMode="External"/><Relationship Id="rId34860" Type="http://schemas.openxmlformats.org/officeDocument/2006/relationships/hyperlink" Target="https://ekfgroup.com/uploads/products/E6951A85E4ABD202911E16329D6CCBA7.pdf" TargetMode="External"/><Relationship Id="rId8385" Type="http://schemas.openxmlformats.org/officeDocument/2006/relationships/hyperlink" Target="https://ekfgroup.com/catalog/products/izolyator-shinnyj-900a-18kv-lesenka-ekf-proxima" TargetMode="External"/><Relationship Id="rId25195" Type="http://schemas.openxmlformats.org/officeDocument/2006/relationships/hyperlink" Target="https://ekfgroup.com/uploads/products/2188D433889BCB8FFC4F7A0498A0DA5D.zip" TargetMode="External"/><Relationship Id="rId1425" Type="http://schemas.openxmlformats.org/officeDocument/2006/relationships/hyperlink" Target="https://ekfgroup.com/catalog/products/avtomaticheskij-vyklyuchatel-1p-2a-v-4-5ka-va-47-63n-ekf-proxima" TargetMode="External"/><Relationship Id="rId11019" Type="http://schemas.openxmlformats.org/officeDocument/2006/relationships/hyperlink" Target="https://ekfgroup.com/catalog/products/udlinitel-kub-2-gnezda-2usb-type-c-s-bystroj-zaryadkoj-podstavkoj-pod-telefon-i-nochnikom-1-3-metra-1mm2" TargetMode="External"/><Relationship Id="rId19511" Type="http://schemas.openxmlformats.org/officeDocument/2006/relationships/hyperlink" Target="https://ekfgroup.com/catalog/products/bolt-12-40-s-cilindricheskoj-golovkoj-i-vnutrennim-shestigrannikom-din-912-tdz-ekf" TargetMode="External"/><Relationship Id="rId23907" Type="http://schemas.openxmlformats.org/officeDocument/2006/relationships/hyperlink" Target="https://ekfgroup.com/uploads/products/98DEEB98B6A83FA1D54357C6784CCA21.pdf" TargetMode="External"/><Relationship Id="rId2199" Type="http://schemas.openxmlformats.org/officeDocument/2006/relationships/hyperlink" Target="https://ekfgroup.com/catalog/products/differencialnyj-avtomat-ad-32-1p-n-40a-30ma-tip-a-ekf-proxima" TargetMode="External"/><Relationship Id="rId4648" Type="http://schemas.openxmlformats.org/officeDocument/2006/relationships/hyperlink" Target="https://ekfgroup.com/catalog/products/modul-svetodiodnyj-230-vac-dlya-promezhutochny-rele-rp-ekf-averes" TargetMode="External"/><Relationship Id="rId17062" Type="http://schemas.openxmlformats.org/officeDocument/2006/relationships/hyperlink" Target="https://ekfgroup.com/catalog/products/pere-odnik-po-shirine-levostoronnij-lestnichnyj-usilennyj-150-800-500-mm-2-mm-ekf" TargetMode="External"/><Relationship Id="rId21458" Type="http://schemas.openxmlformats.org/officeDocument/2006/relationships/hyperlink" Target="https://ekfgroup.com/uploads/products/3A09EB3CFA38ED868CC63037578E9B11.pdf" TargetMode="External"/><Relationship Id="rId29950" Type="http://schemas.openxmlformats.org/officeDocument/2006/relationships/hyperlink" Target="https://ekfgroup.com/uploads/products/A4B776318F4385D5D212DF821579F9E4.pdf" TargetMode="External"/><Relationship Id="rId10102" Type="http://schemas.openxmlformats.org/officeDocument/2006/relationships/hyperlink" Target="https://ekfgroup.com/catalog/products/bur-po-betonu-sds-plus-8-110-mm-4-rezca-ekf-professional" TargetMode="External"/><Relationship Id="rId31897" Type="http://schemas.openxmlformats.org/officeDocument/2006/relationships/hyperlink" Target="https://ekfgroup.com/uploads/products/FC3AC00A7F4E460D396B71498F7D7ECF.pdf" TargetMode="External"/><Relationship Id="rId3731" Type="http://schemas.openxmlformats.org/officeDocument/2006/relationships/hyperlink" Target="https://ekfgroup.com/catalog/products/kontaktor-kte-265a-230v-no-ekf-proxima" TargetMode="External"/><Relationship Id="rId13325" Type="http://schemas.openxmlformats.org/officeDocument/2006/relationships/hyperlink" Target="https://ekfgroup.com/catalog/products/lotok-perforirovannyj-metallicheskij-80-200x3000-1-2mm-12m-hdz-ekf" TargetMode="External"/><Relationship Id="rId20541" Type="http://schemas.openxmlformats.org/officeDocument/2006/relationships/hyperlink" Target="https://ekfgroup.com/catalog/products/ustrojstvo-avr-msb-63a-c-3r-400v-ekf-proxima" TargetMode="External"/><Relationship Id="rId1282" Type="http://schemas.openxmlformats.org/officeDocument/2006/relationships/hyperlink" Target="https://ekfgroup.com/catalog/products/avtomaticheskij-vyklyuchatel-4p-2a-b-6ka-va-47-63n-ekf-proxima" TargetMode="External"/><Relationship Id="rId34023" Type="http://schemas.openxmlformats.org/officeDocument/2006/relationships/hyperlink" Target="https://ekfgroup.com/uploads/products/E6951A85E4ABD202911E16329D6CCBA7.pdf" TargetMode="External"/><Relationship Id="rId6954" Type="http://schemas.openxmlformats.org/officeDocument/2006/relationships/hyperlink" Target="https://ekfgroup.com/catalog/products/shhit-etazhnyj-6-kv-ral9001-1000-950-150-ekf-basic" TargetMode="External"/><Relationship Id="rId14099" Type="http://schemas.openxmlformats.org/officeDocument/2006/relationships/hyperlink" Target="https://ekfgroup.com/catalog/products/otvetvitel-nakladnoj-t-obraz-80-150-1-5mm-hdz-ekf" TargetMode="External"/><Relationship Id="rId16548" Type="http://schemas.openxmlformats.org/officeDocument/2006/relationships/hyperlink" Target="https://ekfgroup.com/catalog/products/plastina-soedinitelnaya-usilennaya-dlya-lestnichnogo-lotka-h-80mm-1-5mm-hdz-ekf" TargetMode="External"/><Relationship Id="rId23764" Type="http://schemas.openxmlformats.org/officeDocument/2006/relationships/hyperlink" Target="https://ekfgroup.com/uploads/products/98DEEB98B6A83FA1D54357C6784CCA21.pdf" TargetMode="External"/><Relationship Id="rId30980" Type="http://schemas.openxmlformats.org/officeDocument/2006/relationships/hyperlink" Target="https://ekfgroup.com/uploads/products/E61B9DF22D65CE9690FED44C0CB4409F.pdf" TargetMode="External"/><Relationship Id="rId37246" Type="http://schemas.openxmlformats.org/officeDocument/2006/relationships/hyperlink" Target="https://ekfgroup.com/uploads/products/B97306AD7CE7E8F169431E68666734FE.pdf" TargetMode="External"/><Relationship Id="rId26987" Type="http://schemas.openxmlformats.org/officeDocument/2006/relationships/hyperlink" Target="https://ekfgroup.com/uploads/products/E151DB9684D88DE1BE10060F4678D63C.pdf" TargetMode="External"/><Relationship Id="rId15631" Type="http://schemas.openxmlformats.org/officeDocument/2006/relationships/hyperlink" Target="https://ekfgroup.com/catalog/products/ugol-90-grad-vert-vnesh-80x400-1-2mm-ekf" TargetMode="External"/><Relationship Id="rId13182" Type="http://schemas.openxmlformats.org/officeDocument/2006/relationships/hyperlink" Target="https://ekfgroup.com/catalog/products/lotok-perforirovannyj-metallicheskij-100-500-3000-1-0mm-6-m-ekf" TargetMode="External"/><Relationship Id="rId18854" Type="http://schemas.openxmlformats.org/officeDocument/2006/relationships/hyperlink" Target="https://ekfgroup.com/catalog/products/strut-profil-dvojnoj-41-21-2-5-700-hdz-ekf" TargetMode="External"/><Relationship Id="rId29113" Type="http://schemas.openxmlformats.org/officeDocument/2006/relationships/hyperlink" Target="https://ekfgroup.com/uploads/products/F5297CBB79DBE97D983733D7944DBD3A.pdf" TargetMode="External"/><Relationship Id="rId33509" Type="http://schemas.openxmlformats.org/officeDocument/2006/relationships/hyperlink" Target="https://ekfgroup.com/uploads/products/91C9696B3EFF1FCDC8A3280884ADA257.pdf" TargetMode="External"/><Relationship Id="rId40725" Type="http://schemas.openxmlformats.org/officeDocument/2006/relationships/hyperlink" Target="https://ekfgroup.com/uploads/products/EC0D2AF14A999C69DCE9AB81B8EC0E97.pdf" TargetMode="External"/><Relationship Id="rId39552" Type="http://schemas.openxmlformats.org/officeDocument/2006/relationships/hyperlink" Target="https://ekfgroup.com/uploads/products/B97306AD7CE7E8F169431E68666734FE.pdf" TargetMode="External"/><Relationship Id="rId6117" Type="http://schemas.openxmlformats.org/officeDocument/2006/relationships/hyperlink" Target="https://ekfgroup.com/catalog/products/pereklyuchatel-kulachkovyj-pk-1-23-63a-3p-1-0-2-s-blokirovkoj-ip65-ekf-proxima" TargetMode="External"/><Relationship Id="rId30143" Type="http://schemas.openxmlformats.org/officeDocument/2006/relationships/hyperlink" Target="https://ekfgroup.com/uploads/products/E32A76570050D1673D59ECC83E92A0E6.pdf" TargetMode="External"/><Relationship Id="rId12668" Type="http://schemas.openxmlformats.org/officeDocument/2006/relationships/hyperlink" Target="https://ekfgroup.com/catalog/products/machta-molniepriemnaya-l-5m-d-40mm-s-ottyazhkami-st-ekf-proxima" TargetMode="External"/><Relationship Id="rId33366" Type="http://schemas.openxmlformats.org/officeDocument/2006/relationships/hyperlink" Target="https://ekfgroup.com/uploads/products/91C9696B3EFF1FCDC8A3280884ADA257.pdf" TargetMode="External"/><Relationship Id="rId35815" Type="http://schemas.openxmlformats.org/officeDocument/2006/relationships/hyperlink" Target="https://ekfgroup.com/uploads/products/E6951A85E4ABD202911E16329D6CCBA7.pdf" TargetMode="External"/><Relationship Id="rId40582" Type="http://schemas.openxmlformats.org/officeDocument/2006/relationships/hyperlink" Target="https://ekfgroup.com/uploads/products/B97306AD7CE7E8F169431E68666734FE.pdf" TargetMode="External"/><Relationship Id="rId5200" Type="http://schemas.openxmlformats.org/officeDocument/2006/relationships/hyperlink" Target="https://ekfgroup.com/catalog/products/vyklyuchatel-nagruzki-vn-45-2000-2000a-3p-stacionarnyj-ekf-proxima" TargetMode="External"/><Relationship Id="rId11751" Type="http://schemas.openxmlformats.org/officeDocument/2006/relationships/hyperlink" Target="https://ekfgroup.com/catalog/products/soedinitel-40-16-4-sht-plast-ekf-proxima-belyj" TargetMode="External"/><Relationship Id="rId22010" Type="http://schemas.openxmlformats.org/officeDocument/2006/relationships/hyperlink" Target="https://ekfgroup.com/uploads/products/69A5CFFF95CBFB4CF851CCD170C2F570.pdf" TargetMode="External"/><Relationship Id="rId36589" Type="http://schemas.openxmlformats.org/officeDocument/2006/relationships/hyperlink" Target="https://ekfgroup.com/uploads/products/E6951A85E4ABD202911E16329D6CCBA7.pdf" TargetMode="External"/><Relationship Id="rId8423" Type="http://schemas.openxmlformats.org/officeDocument/2006/relationships/hyperlink" Target="https://ekfgroup.com/catalog/products/salnik-pg13-5-ip54-100-sht-d-otv-20-mm-d-provod-6-12-mm-ekf-proxima" TargetMode="External"/><Relationship Id="rId18017" Type="http://schemas.openxmlformats.org/officeDocument/2006/relationships/hyperlink" Target="https://ekfgroup.com/catalog/products/kronshtejn-opornyj-dvu-storonnij-200mm-2mm-ekf" TargetMode="External"/><Relationship Id="rId25233" Type="http://schemas.openxmlformats.org/officeDocument/2006/relationships/hyperlink" Target="https://ekfgroup.com/uploads/products/EBB127D033074AC5C55CAC8E80BB60D6.pdf" TargetMode="External"/><Relationship Id="rId14974" Type="http://schemas.openxmlformats.org/officeDocument/2006/relationships/hyperlink" Target="https://ekfgroup.com/catalog/products/ugol-45-grad-vert-vnutr-100x100-1-0mm-ekf" TargetMode="External"/><Relationship Id="rId28456" Type="http://schemas.openxmlformats.org/officeDocument/2006/relationships/hyperlink" Target="https://ekfgroup.com/uploads/products/022C116FAFAB3B8FF28801792CA70B61.pdf" TargetMode="External"/><Relationship Id="rId35672" Type="http://schemas.openxmlformats.org/officeDocument/2006/relationships/hyperlink" Target="https://ekfgroup.com/uploads/products/E6951A85E4ABD202911E16329D6CCBA7.pdf" TargetMode="External"/><Relationship Id="rId9197" Type="http://schemas.openxmlformats.org/officeDocument/2006/relationships/hyperlink" Target="https://ekfgroup.com/catalog/products/stroitelno-montazhnaya-klemma-smk-773-102-2-otverstiya-1-0-2-5mm2-100sht-ekf-proxima" TargetMode="External"/><Relationship Id="rId17100" Type="http://schemas.openxmlformats.org/officeDocument/2006/relationships/hyperlink" Target="https://ekfgroup.com/catalog/products/pere-odnik-po-shirine-pravostoronnij-lestnichnyj-usilennyj-100-800-300-mm-2-mm-ekf" TargetMode="External"/><Relationship Id="rId556" Type="http://schemas.openxmlformats.org/officeDocument/2006/relationships/hyperlink" Target="https://ekfgroup.com/catalog/products/vyklyuchatel-avtomaticheskij-av-6-dc-3p-16a-c-6ka-ekf-averes" TargetMode="External"/><Relationship Id="rId2237" Type="http://schemas.openxmlformats.org/officeDocument/2006/relationships/hyperlink" Target="https://ekfgroup.com/catalog/products/differencialnyj-avtomat-ad-32-3p-n-63a-30ma-ar-c-ac-elektronnyj-zashhita-270v-4-5ka-ekf-proxima" TargetMode="External"/><Relationship Id="rId38895" Type="http://schemas.openxmlformats.org/officeDocument/2006/relationships/hyperlink" Target="https://ekfgroup.com/uploads/products/B97306AD7CE7E8F169431E68666734FE.pdf" TargetMode="External"/><Relationship Id="rId7909" Type="http://schemas.openxmlformats.org/officeDocument/2006/relationships/hyperlink" Target="https://ekfgroup.com/catalog/products/peremychka-tip-2pin-dlya-4-0-mm2-20-sht-ekf-proxima" TargetMode="External"/><Relationship Id="rId8280" Type="http://schemas.openxmlformats.org/officeDocument/2006/relationships/hyperlink" Target="https://ekfgroup.com/catalog/products/shina-0-pe-6-9mm-10-otverstij-latun-zheltyj-izolyator-tip-stojka-na-din-rejku-ekf-proxima" TargetMode="External"/><Relationship Id="rId24719" Type="http://schemas.openxmlformats.org/officeDocument/2006/relationships/hyperlink" Target="https://ekfgroup.com/uploads/products/E32A76570050D1673D59ECC83E92A0E6.pdf" TargetMode="External"/><Relationship Id="rId25090" Type="http://schemas.openxmlformats.org/officeDocument/2006/relationships/hyperlink" Target="https://ekfgroup.com/uploads/products/D80D2F3013FDC3BBBBAE2568F3A50DA6.pdf" TargetMode="External"/><Relationship Id="rId31935" Type="http://schemas.openxmlformats.org/officeDocument/2006/relationships/hyperlink" Target="https://ekfgroup.com/uploads/products/ACD1AC6A5033605764EE0B16644ACFEC.pdf" TargetMode="External"/><Relationship Id="rId1320" Type="http://schemas.openxmlformats.org/officeDocument/2006/relationships/hyperlink" Target="https://ekfgroup.com/catalog/products/avtomaticheskij-vyklyuchatel-2p-5a-c-6ka-va-47-63n-ekf-proxima" TargetMode="External"/><Relationship Id="rId23802" Type="http://schemas.openxmlformats.org/officeDocument/2006/relationships/hyperlink" Target="https://ekfgroup.com/uploads/products/975CD82DDC77517FFFB5AA2B1611B098.pdf" TargetMode="External"/><Relationship Id="rId4543" Type="http://schemas.openxmlformats.org/officeDocument/2006/relationships/hyperlink" Target="https://ekfgroup.com/catalog/products/modul-diskretnogo-vyvoda-emf-16-pro-logic-ekf-proxima" TargetMode="External"/><Relationship Id="rId14137" Type="http://schemas.openxmlformats.org/officeDocument/2006/relationships/hyperlink" Target="https://ekfgroup.com/catalog/products/otvetvitel-nakladnoj-t-obraz-80-500-1-2mm-hdz-ekf" TargetMode="External"/><Relationship Id="rId21353" Type="http://schemas.openxmlformats.org/officeDocument/2006/relationships/hyperlink" Target="https://ekfgroup.com/uploads/products/122D1DC305ACA8A974A95759600F3512.pdf" TargetMode="External"/><Relationship Id="rId2094" Type="http://schemas.openxmlformats.org/officeDocument/2006/relationships/hyperlink" Target="https://ekfgroup.com/catalog/products/differencialnyj-avtomat-ad-4-6a-10ma--ka-c-as-elektronnyj-zashhita-270v-4-5ka-ekf-proxima" TargetMode="External"/><Relationship Id="rId7766" Type="http://schemas.openxmlformats.org/officeDocument/2006/relationships/hyperlink" Target="https://ekfgroup.com/catalog/products/naklejka-zemlya-d30mm-ekf-proxima" TargetMode="External"/><Relationship Id="rId19809" Type="http://schemas.openxmlformats.org/officeDocument/2006/relationships/hyperlink" Target="https://ekfgroup.com/catalog/products/kompl-soed-6-16-vint-m6-gajka-tdz-ekf-200-sht" TargetMode="External"/><Relationship Id="rId24576" Type="http://schemas.openxmlformats.org/officeDocument/2006/relationships/hyperlink" Target="https://ekfgroup.com/uploads/products/98DEEB98B6A83FA1D54357C6784CCA21.pdf" TargetMode="External"/><Relationship Id="rId31792" Type="http://schemas.openxmlformats.org/officeDocument/2006/relationships/hyperlink" Target="https://ekfgroup.com/uploads/products/3689A86441FAB6B40C65F8B647854C1C.pdf" TargetMode="External"/><Relationship Id="rId38058" Type="http://schemas.openxmlformats.org/officeDocument/2006/relationships/hyperlink" Target="https://ekfgroup.com/uploads/products/B97306AD7CE7E8F169431E68666734FE.pdf" TargetMode="External"/><Relationship Id="rId13220" Type="http://schemas.openxmlformats.org/officeDocument/2006/relationships/hyperlink" Target="https://ekfgroup.com/catalog/products/lotok-perforirovannyj-metallicheskij-50-100-3000-1-5mm-24-m-hdz-ekf" TargetMode="External"/><Relationship Id="rId27799" Type="http://schemas.openxmlformats.org/officeDocument/2006/relationships/hyperlink" Target="https://ekfgroup.com/uploads/products/022C116FAFAB3B8FF28801792CA70B61.pdf" TargetMode="External"/><Relationship Id="rId16443" Type="http://schemas.openxmlformats.org/officeDocument/2006/relationships/hyperlink" Target="https://ekfgroup.com/catalog/products/kryshka-na-krestoobraznyj-otvetvitel-lestnichnyj-500mm-hdz-ekf" TargetMode="External"/><Relationship Id="rId20839" Type="http://schemas.openxmlformats.org/officeDocument/2006/relationships/hyperlink" Target="https://ekfgroup.com/uploads/products/FB9AA7694FF61C897FFD55426FBF1C32.pdf" TargetMode="External"/><Relationship Id="rId19666" Type="http://schemas.openxmlformats.org/officeDocument/2006/relationships/hyperlink" Target="https://ekfgroup.com/catalog/products/vint-6-16-s-pressshajboj-i-krestoobraznym-shlicem-din-967-ekf" TargetMode="External"/><Relationship Id="rId26882" Type="http://schemas.openxmlformats.org/officeDocument/2006/relationships/hyperlink" Target="https://ekfgroup.com/uploads/products/FBB3B67B3CF18F02431C1C75F3ACC912.pdf" TargetMode="External"/><Relationship Id="rId37141" Type="http://schemas.openxmlformats.org/officeDocument/2006/relationships/hyperlink" Target="https://ekfgroup.com/uploads/products/B97306AD7CE7E8F169431E68666734FE.pdf" TargetMode="External"/><Relationship Id="rId10257" Type="http://schemas.openxmlformats.org/officeDocument/2006/relationships/hyperlink" Target="https://ekfgroup.com/catalog/products/transformator-toka-tte-40-400-5a-klass-tochnosti-0-5s-ekf-proxima" TargetMode="External"/><Relationship Id="rId12706" Type="http://schemas.openxmlformats.org/officeDocument/2006/relationships/hyperlink" Target="https://ekfgroup.com/catalog/products/derzhatel-pod-cherepicu-l-330mm-cu-ekf-proxima" TargetMode="External"/><Relationship Id="rId33404" Type="http://schemas.openxmlformats.org/officeDocument/2006/relationships/hyperlink" Target="https://ekfgroup.com/uploads/products/91C9696B3EFF1FCDC8A3280884ADA257.pdf" TargetMode="External"/><Relationship Id="rId40620" Type="http://schemas.openxmlformats.org/officeDocument/2006/relationships/hyperlink" Target="https://ekfgroup.com/uploads/products/C659C7C9BAD31D2218FAD6FA38387967.pdf" TargetMode="External"/><Relationship Id="rId15929" Type="http://schemas.openxmlformats.org/officeDocument/2006/relationships/hyperlink" Target="https://ekfgroup.com/catalog/products/ugol-90-grad-goriz-100-100mm-hdz-ekf" TargetMode="External"/><Relationship Id="rId36627" Type="http://schemas.openxmlformats.org/officeDocument/2006/relationships/hyperlink" Target="https://ekfgroup.com/uploads/products/E6951A85E4ABD202911E16329D6CCBA7.pdf" TargetMode="External"/><Relationship Id="rId3886" Type="http://schemas.openxmlformats.org/officeDocument/2006/relationships/hyperlink" Target="https://ekfgroup.com/catalog/products/kontaktor-kmep-malogabaritnyj-80a-110v-dc-1no-1nc-ekf-proxima" TargetMode="External"/><Relationship Id="rId20696" Type="http://schemas.openxmlformats.org/officeDocument/2006/relationships/hyperlink" Target="https://ekfgroup.com/catalog/products/tre-faznaya-gruppa-transformatorov-napryazheniya-niol-st-10-2m1-100-v3-100-3-0-5-3r-30va-100va-u2" TargetMode="External"/><Relationship Id="rId34178" Type="http://schemas.openxmlformats.org/officeDocument/2006/relationships/hyperlink" Target="https://ekfgroup.com/uploads/products/E6951A85E4ABD202911E16329D6CCBA7.pdf" TargetMode="External"/><Relationship Id="rId6012" Type="http://schemas.openxmlformats.org/officeDocument/2006/relationships/hyperlink" Target="https://ekfgroup.com/catalog/products/modul-dlya-fiksacii-kontaktov-xb2-ekf-proxima" TargetMode="External"/><Relationship Id="rId12563" Type="http://schemas.openxmlformats.org/officeDocument/2006/relationships/hyperlink" Target="https://ekfgroup.com/catalog/products/ankerno-podderzhivayushhij-zazhim-pas216-435-2-4x16-50-mm2-ekf" TargetMode="External"/><Relationship Id="rId35710" Type="http://schemas.openxmlformats.org/officeDocument/2006/relationships/hyperlink" Target="https://ekfgroup.com/uploads/products/E6951A85E4ABD202911E16329D6CCBA7.pdf" TargetMode="External"/><Relationship Id="rId9235" Type="http://schemas.openxmlformats.org/officeDocument/2006/relationships/hyperlink" Target="https://ekfgroup.com/catalog/products/stroitelno-montazhnaya-klemma-smk-222-421-pro-odnaya-1-polyus-0-08-4mm2-25sht-ekf-proxima" TargetMode="External"/><Relationship Id="rId15786" Type="http://schemas.openxmlformats.org/officeDocument/2006/relationships/hyperlink" Target="https://ekfgroup.com/catalog/products/ugol-90-grad-vert-vnutr-50x50mm-hdz-ekf" TargetMode="External"/><Relationship Id="rId26045" Type="http://schemas.openxmlformats.org/officeDocument/2006/relationships/hyperlink" Target="https://ekfgroup.com/uploads/products/62A2F57C8C8B751E3FD16B351DB91371.pdf" TargetMode="External"/><Relationship Id="rId33261" Type="http://schemas.openxmlformats.org/officeDocument/2006/relationships/hyperlink" Target="https://ekfgroup.com/uploads/products/9B8C8E1156DDCD80968459D033F4D25D.pdf" TargetMode="External"/><Relationship Id="rId38933" Type="http://schemas.openxmlformats.org/officeDocument/2006/relationships/hyperlink" Target="https://ekfgroup.com/uploads/products/B97306AD7CE7E8F169431E68666734FE.pdf" TargetMode="External"/><Relationship Id="rId29268" Type="http://schemas.openxmlformats.org/officeDocument/2006/relationships/hyperlink" Target="https://ekfgroup.com/uploads/products/F5297CBB79DBE97D983733D7944DBD3A.pdf" TargetMode="External"/><Relationship Id="rId36484" Type="http://schemas.openxmlformats.org/officeDocument/2006/relationships/hyperlink" Target="https://ekfgroup.com/uploads/products/E6951A85E4ABD202911E16329D6CCBA7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info@ekf.s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mailto:info@ekf.s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Y20705"/>
  <sheetViews>
    <sheetView showGridLines="0" showZeros="0" tabSelected="1" zoomScale="84" zoomScaleNormal="84" workbookViewId="0">
      <pane ySplit="12" topLeftCell="A13" activePane="bottomLeft" state="frozen"/>
      <selection activeCell="A2" sqref="A2"/>
      <selection pane="bottomLeft" activeCell="A2376" sqref="A2376"/>
    </sheetView>
  </sheetViews>
  <sheetFormatPr defaultColWidth="12.1640625" defaultRowHeight="24.75" customHeight="1" x14ac:dyDescent="0.2"/>
  <cols>
    <col min="1" max="1" width="22.83203125" style="40" customWidth="1"/>
    <col min="2" max="2" width="76.33203125" style="40" customWidth="1"/>
    <col min="3" max="3" width="11.1640625" style="68" customWidth="1"/>
    <col min="4" max="4" width="19" style="40" customWidth="1"/>
    <col min="5" max="5" width="12.83203125" style="40" customWidth="1"/>
    <col min="6" max="6" width="10.83203125" style="42" customWidth="1"/>
    <col min="7" max="7" width="23.6640625" style="46" customWidth="1"/>
    <col min="8" max="16384" width="12.1640625" style="79"/>
  </cols>
  <sheetData>
    <row r="1" spans="1:7" ht="15" customHeight="1" x14ac:dyDescent="0.2">
      <c r="B1" s="70" t="s">
        <v>0</v>
      </c>
      <c r="E1" s="59"/>
      <c r="F1" s="60"/>
      <c r="G1" s="61"/>
    </row>
    <row r="2" spans="1:7" ht="15" customHeight="1" x14ac:dyDescent="0.2">
      <c r="B2" s="71">
        <v>45877</v>
      </c>
      <c r="E2" s="62"/>
      <c r="F2" s="56"/>
      <c r="G2" s="63"/>
    </row>
    <row r="3" spans="1:7" ht="15" customHeight="1" x14ac:dyDescent="0.2">
      <c r="B3" s="70" t="s">
        <v>1</v>
      </c>
      <c r="E3" s="64"/>
      <c r="F3" s="77"/>
      <c r="G3" s="65"/>
    </row>
    <row r="4" spans="1:7" ht="15" customHeight="1" x14ac:dyDescent="0.2">
      <c r="A4" s="79"/>
      <c r="B4" s="72" t="s">
        <v>2</v>
      </c>
      <c r="C4" s="73"/>
      <c r="D4" s="43"/>
      <c r="E4" s="89"/>
      <c r="F4" s="90"/>
      <c r="G4" s="66"/>
    </row>
    <row r="5" spans="1:7" ht="15" customHeight="1" x14ac:dyDescent="0.2">
      <c r="A5" s="79"/>
      <c r="B5" s="74"/>
      <c r="C5" s="73"/>
      <c r="D5" s="43"/>
      <c r="E5" s="57"/>
      <c r="F5" s="67"/>
      <c r="G5" s="67"/>
    </row>
    <row r="6" spans="1:7" s="78" customFormat="1" ht="15" customHeight="1" x14ac:dyDescent="0.2">
      <c r="A6" s="41"/>
      <c r="B6" s="75" t="s">
        <v>3</v>
      </c>
      <c r="C6" s="76"/>
      <c r="D6" s="45"/>
      <c r="E6" s="58" t="s">
        <v>4</v>
      </c>
      <c r="F6" s="67"/>
      <c r="G6" s="67"/>
    </row>
    <row r="7" spans="1:7" s="78" customFormat="1" ht="15" customHeight="1" x14ac:dyDescent="0.2">
      <c r="C7" s="76"/>
      <c r="D7" s="45"/>
      <c r="E7" s="58" t="s">
        <v>5</v>
      </c>
      <c r="F7" s="67"/>
      <c r="G7" s="67"/>
    </row>
    <row r="8" spans="1:7" s="78" customFormat="1" ht="15" customHeight="1" x14ac:dyDescent="0.2">
      <c r="A8" s="88"/>
      <c r="B8" s="87"/>
      <c r="C8" s="76"/>
      <c r="D8" s="45"/>
      <c r="E8" s="58" t="s">
        <v>6</v>
      </c>
      <c r="F8" s="67"/>
      <c r="G8" s="67"/>
    </row>
    <row r="9" spans="1:7" ht="15" customHeight="1" x14ac:dyDescent="0.2">
      <c r="A9" s="79"/>
      <c r="B9" s="79"/>
      <c r="C9" s="76"/>
      <c r="D9" s="45"/>
      <c r="E9" s="44"/>
      <c r="F9" s="79"/>
      <c r="G9" s="79"/>
    </row>
    <row r="10" spans="1:7" s="41" customFormat="1" ht="15" customHeight="1" x14ac:dyDescent="0.2">
      <c r="A10" s="55"/>
      <c r="B10" s="55"/>
      <c r="C10" s="69"/>
      <c r="D10" s="55"/>
      <c r="E10" s="55"/>
      <c r="F10" s="55"/>
      <c r="G10" s="55"/>
    </row>
    <row r="11" spans="1:7" s="41" customFormat="1" ht="9" customHeight="1" x14ac:dyDescent="0.2">
      <c r="A11" s="45"/>
      <c r="B11" s="45"/>
      <c r="C11" s="76"/>
      <c r="D11" s="45"/>
      <c r="E11" s="45"/>
      <c r="F11" s="45"/>
      <c r="G11" s="45"/>
    </row>
    <row r="12" spans="1:7" ht="57" customHeight="1" x14ac:dyDescent="0.2">
      <c r="A12" s="48" t="s">
        <v>7</v>
      </c>
      <c r="B12" s="48" t="s">
        <v>8</v>
      </c>
      <c r="C12" s="49" t="s">
        <v>9</v>
      </c>
      <c r="D12" s="49" t="s">
        <v>10</v>
      </c>
      <c r="E12" s="48" t="s">
        <v>11</v>
      </c>
      <c r="F12" s="48" t="s">
        <v>12</v>
      </c>
      <c r="G12" s="50" t="s">
        <v>13</v>
      </c>
    </row>
    <row r="13" spans="1:7" s="47" customFormat="1" ht="24.75" customHeight="1" x14ac:dyDescent="0.2">
      <c r="A13" s="51" t="s">
        <v>17</v>
      </c>
      <c r="B13" s="52" t="s">
        <v>18</v>
      </c>
      <c r="C13" s="84" t="s">
        <v>19</v>
      </c>
      <c r="D13" s="85" t="s">
        <v>19</v>
      </c>
      <c r="E13" s="53"/>
      <c r="F13" s="54" t="s">
        <v>20</v>
      </c>
      <c r="G13" s="86">
        <v>937.34940000000006</v>
      </c>
    </row>
    <row r="14" spans="1:7" s="47" customFormat="1" ht="24.75" customHeight="1" x14ac:dyDescent="0.2">
      <c r="A14" s="51" t="s">
        <v>328</v>
      </c>
      <c r="B14" s="52" t="s">
        <v>329</v>
      </c>
      <c r="C14" s="84" t="s">
        <v>19</v>
      </c>
      <c r="D14" s="85" t="s">
        <v>19</v>
      </c>
      <c r="E14" s="53"/>
      <c r="F14" s="54" t="s">
        <v>20</v>
      </c>
      <c r="G14" s="86">
        <v>877.68960000000004</v>
      </c>
    </row>
    <row r="15" spans="1:7" s="47" customFormat="1" ht="24.75" customHeight="1" x14ac:dyDescent="0.2">
      <c r="A15" s="51" t="s">
        <v>330</v>
      </c>
      <c r="B15" s="52" t="s">
        <v>331</v>
      </c>
      <c r="C15" s="84" t="s">
        <v>19</v>
      </c>
      <c r="D15" s="85" t="s">
        <v>19</v>
      </c>
      <c r="E15" s="53"/>
      <c r="F15" s="54" t="s">
        <v>20</v>
      </c>
      <c r="G15" s="86">
        <v>1379.1543999999999</v>
      </c>
    </row>
    <row r="16" spans="1:7" s="47" customFormat="1" ht="24.75" customHeight="1" x14ac:dyDescent="0.2">
      <c r="A16" s="51" t="s">
        <v>332</v>
      </c>
      <c r="B16" s="52" t="s">
        <v>333</v>
      </c>
      <c r="C16" s="84" t="s">
        <v>19</v>
      </c>
      <c r="D16" s="85" t="s">
        <v>19</v>
      </c>
      <c r="E16" s="53"/>
      <c r="F16" s="54" t="s">
        <v>20</v>
      </c>
      <c r="G16" s="86">
        <v>986.39099999999996</v>
      </c>
    </row>
    <row r="17" spans="1:7" s="47" customFormat="1" ht="24.75" customHeight="1" x14ac:dyDescent="0.2">
      <c r="A17" s="51" t="s">
        <v>334</v>
      </c>
      <c r="B17" s="52" t="s">
        <v>335</v>
      </c>
      <c r="C17" s="84" t="s">
        <v>19</v>
      </c>
      <c r="D17" s="85" t="s">
        <v>19</v>
      </c>
      <c r="E17" s="53"/>
      <c r="F17" s="54" t="s">
        <v>20</v>
      </c>
      <c r="G17" s="86">
        <v>978.47579999999994</v>
      </c>
    </row>
    <row r="18" spans="1:7" s="47" customFormat="1" ht="24.75" customHeight="1" x14ac:dyDescent="0.2">
      <c r="A18" s="51" t="s">
        <v>336</v>
      </c>
      <c r="B18" s="52" t="s">
        <v>337</v>
      </c>
      <c r="C18" s="84" t="s">
        <v>19</v>
      </c>
      <c r="D18" s="85" t="s">
        <v>19</v>
      </c>
      <c r="E18" s="53"/>
      <c r="F18" s="54" t="s">
        <v>20</v>
      </c>
      <c r="G18" s="86">
        <v>1533.5111999999999</v>
      </c>
    </row>
    <row r="19" spans="1:7" s="47" customFormat="1" ht="24.75" customHeight="1" x14ac:dyDescent="0.2">
      <c r="A19" s="51" t="s">
        <v>338</v>
      </c>
      <c r="B19" s="52" t="s">
        <v>339</v>
      </c>
      <c r="C19" s="84" t="s">
        <v>19</v>
      </c>
      <c r="D19" s="85" t="s">
        <v>19</v>
      </c>
      <c r="E19" s="53"/>
      <c r="F19" s="54" t="s">
        <v>20</v>
      </c>
      <c r="G19" s="86">
        <v>992.7632000000001</v>
      </c>
    </row>
    <row r="20" spans="1:7" s="47" customFormat="1" ht="24.75" customHeight="1" x14ac:dyDescent="0.2">
      <c r="A20" s="51" t="s">
        <v>340</v>
      </c>
      <c r="B20" s="52" t="s">
        <v>341</v>
      </c>
      <c r="C20" s="84" t="s">
        <v>19</v>
      </c>
      <c r="D20" s="85" t="s">
        <v>19</v>
      </c>
      <c r="E20" s="53"/>
      <c r="F20" s="54" t="s">
        <v>20</v>
      </c>
      <c r="G20" s="86">
        <v>1391.2080000000001</v>
      </c>
    </row>
    <row r="21" spans="1:7" s="47" customFormat="1" ht="24.75" customHeight="1" x14ac:dyDescent="0.2">
      <c r="A21" s="51" t="s">
        <v>342</v>
      </c>
      <c r="B21" s="52" t="s">
        <v>343</v>
      </c>
      <c r="C21" s="84" t="s">
        <v>19</v>
      </c>
      <c r="D21" s="85" t="s">
        <v>19</v>
      </c>
      <c r="E21" s="53"/>
      <c r="F21" s="54" t="s">
        <v>20</v>
      </c>
      <c r="G21" s="86">
        <v>1128.8543999999999</v>
      </c>
    </row>
    <row r="22" spans="1:7" s="47" customFormat="1" ht="24.75" customHeight="1" x14ac:dyDescent="0.2">
      <c r="A22" s="51" t="s">
        <v>344</v>
      </c>
      <c r="B22" s="52" t="s">
        <v>345</v>
      </c>
      <c r="C22" s="84" t="s">
        <v>19</v>
      </c>
      <c r="D22" s="85" t="s">
        <v>19</v>
      </c>
      <c r="E22" s="53"/>
      <c r="F22" s="54" t="s">
        <v>20</v>
      </c>
      <c r="G22" s="86">
        <v>1440.4831999999999</v>
      </c>
    </row>
    <row r="23" spans="1:7" s="47" customFormat="1" ht="24.75" customHeight="1" x14ac:dyDescent="0.2">
      <c r="A23" s="51" t="s">
        <v>346</v>
      </c>
      <c r="B23" s="52" t="s">
        <v>347</v>
      </c>
      <c r="C23" s="84" t="s">
        <v>19</v>
      </c>
      <c r="D23" s="85" t="s">
        <v>19</v>
      </c>
      <c r="E23" s="53"/>
      <c r="F23" s="54" t="s">
        <v>20</v>
      </c>
      <c r="G23" s="86">
        <v>400</v>
      </c>
    </row>
    <row r="24" spans="1:7" s="47" customFormat="1" ht="24.75" customHeight="1" x14ac:dyDescent="0.2">
      <c r="A24" s="51" t="s">
        <v>348</v>
      </c>
      <c r="B24" s="52" t="s">
        <v>349</v>
      </c>
      <c r="C24" s="84" t="s">
        <v>19</v>
      </c>
      <c r="D24" s="85" t="s">
        <v>19</v>
      </c>
      <c r="E24" s="53"/>
      <c r="F24" s="54" t="s">
        <v>20</v>
      </c>
      <c r="G24" s="86">
        <v>500</v>
      </c>
    </row>
    <row r="25" spans="1:7" s="47" customFormat="1" ht="24.75" customHeight="1" x14ac:dyDescent="0.2">
      <c r="A25" s="51" t="s">
        <v>350</v>
      </c>
      <c r="B25" s="52" t="s">
        <v>351</v>
      </c>
      <c r="C25" s="84" t="s">
        <v>19</v>
      </c>
      <c r="D25" s="85" t="s">
        <v>19</v>
      </c>
      <c r="E25" s="53"/>
      <c r="F25" s="54" t="s">
        <v>20</v>
      </c>
      <c r="G25" s="86">
        <v>1152.2123999999999</v>
      </c>
    </row>
    <row r="26" spans="1:7" s="47" customFormat="1" ht="24.75" customHeight="1" x14ac:dyDescent="0.2">
      <c r="A26" s="51" t="s">
        <v>352</v>
      </c>
      <c r="B26" s="52" t="s">
        <v>353</v>
      </c>
      <c r="C26" s="84" t="s">
        <v>19</v>
      </c>
      <c r="D26" s="85" t="s">
        <v>19</v>
      </c>
      <c r="E26" s="53"/>
      <c r="F26" s="54" t="s">
        <v>20</v>
      </c>
      <c r="G26" s="86">
        <v>2514.1266000000001</v>
      </c>
    </row>
    <row r="27" spans="1:7" s="47" customFormat="1" ht="24.75" customHeight="1" x14ac:dyDescent="0.2">
      <c r="A27" s="51" t="s">
        <v>354</v>
      </c>
      <c r="B27" s="52" t="s">
        <v>355</v>
      </c>
      <c r="C27" s="84" t="s">
        <v>19</v>
      </c>
      <c r="D27" s="85" t="s">
        <v>19</v>
      </c>
      <c r="E27" s="53"/>
      <c r="F27" s="54" t="s">
        <v>20</v>
      </c>
      <c r="G27" s="86">
        <v>2357.2710000000002</v>
      </c>
    </row>
    <row r="28" spans="1:7" s="47" customFormat="1" ht="24.75" customHeight="1" x14ac:dyDescent="0.2">
      <c r="A28" s="51" t="s">
        <v>356</v>
      </c>
      <c r="B28" s="52" t="s">
        <v>357</v>
      </c>
      <c r="C28" s="84" t="s">
        <v>19</v>
      </c>
      <c r="D28" s="85" t="s">
        <v>19</v>
      </c>
      <c r="E28" s="53"/>
      <c r="F28" s="54" t="s">
        <v>20</v>
      </c>
      <c r="G28" s="86">
        <v>3273.9720000000002</v>
      </c>
    </row>
    <row r="29" spans="1:7" s="47" customFormat="1" ht="24.75" customHeight="1" x14ac:dyDescent="0.2">
      <c r="A29" s="51" t="s">
        <v>358</v>
      </c>
      <c r="B29" s="52" t="s">
        <v>359</v>
      </c>
      <c r="C29" s="84" t="s">
        <v>19</v>
      </c>
      <c r="D29" s="85" t="s">
        <v>19</v>
      </c>
      <c r="E29" s="53"/>
      <c r="F29" s="54" t="s">
        <v>20</v>
      </c>
      <c r="G29" s="86">
        <v>2368.3380000000002</v>
      </c>
    </row>
    <row r="30" spans="1:7" s="47" customFormat="1" ht="24.75" customHeight="1" x14ac:dyDescent="0.2">
      <c r="A30" s="51" t="s">
        <v>360</v>
      </c>
      <c r="B30" s="52" t="s">
        <v>361</v>
      </c>
      <c r="C30" s="84" t="s">
        <v>19</v>
      </c>
      <c r="D30" s="85" t="s">
        <v>19</v>
      </c>
      <c r="E30" s="53"/>
      <c r="F30" s="54" t="s">
        <v>20</v>
      </c>
      <c r="G30" s="86">
        <v>2363.5439999999999</v>
      </c>
    </row>
    <row r="31" spans="1:7" s="47" customFormat="1" ht="24.75" customHeight="1" x14ac:dyDescent="0.2">
      <c r="A31" s="51" t="s">
        <v>362</v>
      </c>
      <c r="B31" s="52" t="s">
        <v>363</v>
      </c>
      <c r="C31" s="84" t="s">
        <v>19</v>
      </c>
      <c r="D31" s="85" t="s">
        <v>19</v>
      </c>
      <c r="E31" s="53"/>
      <c r="F31" s="54" t="s">
        <v>20</v>
      </c>
      <c r="G31" s="86">
        <v>3353.3447999999999</v>
      </c>
    </row>
    <row r="32" spans="1:7" s="47" customFormat="1" ht="24.75" customHeight="1" x14ac:dyDescent="0.2">
      <c r="A32" s="51" t="s">
        <v>364</v>
      </c>
      <c r="B32" s="52" t="s">
        <v>365</v>
      </c>
      <c r="C32" s="84" t="s">
        <v>19</v>
      </c>
      <c r="D32" s="85" t="s">
        <v>19</v>
      </c>
      <c r="E32" s="53"/>
      <c r="F32" s="54" t="s">
        <v>20</v>
      </c>
      <c r="G32" s="86">
        <v>3034.7856000000002</v>
      </c>
    </row>
    <row r="33" spans="1:7" s="47" customFormat="1" ht="24.75" customHeight="1" x14ac:dyDescent="0.2">
      <c r="A33" s="51" t="s">
        <v>366</v>
      </c>
      <c r="B33" s="52" t="s">
        <v>367</v>
      </c>
      <c r="C33" s="84" t="s">
        <v>19</v>
      </c>
      <c r="D33" s="85" t="s">
        <v>19</v>
      </c>
      <c r="E33" s="53"/>
      <c r="F33" s="54" t="s">
        <v>20</v>
      </c>
      <c r="G33" s="86">
        <v>3552.4</v>
      </c>
    </row>
    <row r="34" spans="1:7" s="47" customFormat="1" ht="24.75" customHeight="1" x14ac:dyDescent="0.2">
      <c r="A34" s="51" t="s">
        <v>368</v>
      </c>
      <c r="B34" s="52" t="s">
        <v>369</v>
      </c>
      <c r="C34" s="84" t="s">
        <v>19</v>
      </c>
      <c r="D34" s="85" t="s">
        <v>19</v>
      </c>
      <c r="E34" s="53"/>
      <c r="F34" s="54" t="s">
        <v>20</v>
      </c>
      <c r="G34" s="86">
        <v>900</v>
      </c>
    </row>
    <row r="35" spans="1:7" s="47" customFormat="1" ht="24.75" customHeight="1" x14ac:dyDescent="0.2">
      <c r="A35" s="51" t="s">
        <v>370</v>
      </c>
      <c r="B35" s="52" t="s">
        <v>371</v>
      </c>
      <c r="C35" s="84" t="s">
        <v>19</v>
      </c>
      <c r="D35" s="85" t="s">
        <v>19</v>
      </c>
      <c r="E35" s="53"/>
      <c r="F35" s="54" t="s">
        <v>20</v>
      </c>
      <c r="G35" s="86">
        <v>3563.77</v>
      </c>
    </row>
    <row r="36" spans="1:7" s="47" customFormat="1" ht="24.75" customHeight="1" x14ac:dyDescent="0.2">
      <c r="A36" s="51" t="s">
        <v>372</v>
      </c>
      <c r="B36" s="52" t="s">
        <v>373</v>
      </c>
      <c r="C36" s="84" t="s">
        <v>19</v>
      </c>
      <c r="D36" s="85" t="s">
        <v>19</v>
      </c>
      <c r="E36" s="53"/>
      <c r="F36" s="54" t="s">
        <v>20</v>
      </c>
      <c r="G36" s="86">
        <v>3153.5237999999999</v>
      </c>
    </row>
    <row r="37" spans="1:7" s="47" customFormat="1" ht="24.75" customHeight="1" x14ac:dyDescent="0.2">
      <c r="A37" s="51" t="s">
        <v>374</v>
      </c>
      <c r="B37" s="52" t="s">
        <v>375</v>
      </c>
      <c r="C37" s="84" t="s">
        <v>19</v>
      </c>
      <c r="D37" s="85" t="s">
        <v>19</v>
      </c>
      <c r="E37" s="53"/>
      <c r="F37" s="54" t="s">
        <v>20</v>
      </c>
      <c r="G37" s="86">
        <v>3174.6208000000001</v>
      </c>
    </row>
    <row r="38" spans="1:7" s="47" customFormat="1" ht="24.75" customHeight="1" x14ac:dyDescent="0.2">
      <c r="A38" s="51" t="s">
        <v>376</v>
      </c>
      <c r="B38" s="52" t="s">
        <v>377</v>
      </c>
      <c r="C38" s="84" t="s">
        <v>19</v>
      </c>
      <c r="D38" s="85" t="s">
        <v>19</v>
      </c>
      <c r="E38" s="53"/>
      <c r="F38" s="54" t="s">
        <v>20</v>
      </c>
      <c r="G38" s="86">
        <v>2371.8447999999999</v>
      </c>
    </row>
    <row r="39" spans="1:7" s="47" customFormat="1" ht="24.75" customHeight="1" x14ac:dyDescent="0.2">
      <c r="A39" s="51" t="s">
        <v>378</v>
      </c>
      <c r="B39" s="52" t="s">
        <v>379</v>
      </c>
      <c r="C39" s="84" t="s">
        <v>19</v>
      </c>
      <c r="D39" s="85" t="s">
        <v>19</v>
      </c>
      <c r="E39" s="53"/>
      <c r="F39" s="54" t="s">
        <v>20</v>
      </c>
      <c r="G39" s="86">
        <v>3033.6592000000001</v>
      </c>
    </row>
    <row r="40" spans="1:7" s="47" customFormat="1" ht="24.75" customHeight="1" x14ac:dyDescent="0.2">
      <c r="A40" s="51" t="s">
        <v>380</v>
      </c>
      <c r="B40" s="52" t="s">
        <v>381</v>
      </c>
      <c r="C40" s="84" t="s">
        <v>19</v>
      </c>
      <c r="D40" s="85" t="s">
        <v>19</v>
      </c>
      <c r="E40" s="53"/>
      <c r="F40" s="54" t="s">
        <v>20</v>
      </c>
      <c r="G40" s="86">
        <v>2898.6152000000002</v>
      </c>
    </row>
    <row r="41" spans="1:7" s="47" customFormat="1" ht="24.75" customHeight="1" x14ac:dyDescent="0.2">
      <c r="A41" s="51" t="s">
        <v>382</v>
      </c>
      <c r="B41" s="52" t="s">
        <v>383</v>
      </c>
      <c r="C41" s="84" t="s">
        <v>19</v>
      </c>
      <c r="D41" s="85" t="s">
        <v>19</v>
      </c>
      <c r="E41" s="53"/>
      <c r="F41" s="54" t="s">
        <v>20</v>
      </c>
      <c r="G41" s="86">
        <v>5667.79</v>
      </c>
    </row>
    <row r="42" spans="1:7" s="47" customFormat="1" ht="24.75" customHeight="1" x14ac:dyDescent="0.2">
      <c r="A42" s="51" t="s">
        <v>384</v>
      </c>
      <c r="B42" s="52" t="s">
        <v>385</v>
      </c>
      <c r="C42" s="84" t="s">
        <v>19</v>
      </c>
      <c r="D42" s="85" t="s">
        <v>19</v>
      </c>
      <c r="E42" s="53"/>
      <c r="F42" s="54" t="s">
        <v>20</v>
      </c>
      <c r="G42" s="86">
        <v>3885.46</v>
      </c>
    </row>
    <row r="43" spans="1:7" s="47" customFormat="1" ht="24.75" customHeight="1" x14ac:dyDescent="0.2">
      <c r="A43" s="51" t="s">
        <v>386</v>
      </c>
      <c r="B43" s="52" t="s">
        <v>387</v>
      </c>
      <c r="C43" s="84" t="s">
        <v>19</v>
      </c>
      <c r="D43" s="85" t="s">
        <v>19</v>
      </c>
      <c r="E43" s="53"/>
      <c r="F43" s="54" t="s">
        <v>20</v>
      </c>
      <c r="G43" s="86">
        <v>3545.9112000000005</v>
      </c>
    </row>
    <row r="44" spans="1:7" s="47" customFormat="1" ht="24.75" customHeight="1" x14ac:dyDescent="0.2">
      <c r="A44" s="51" t="s">
        <v>388</v>
      </c>
      <c r="B44" s="52" t="s">
        <v>389</v>
      </c>
      <c r="C44" s="84" t="s">
        <v>19</v>
      </c>
      <c r="D44" s="85" t="s">
        <v>19</v>
      </c>
      <c r="E44" s="53"/>
      <c r="F44" s="54" t="s">
        <v>20</v>
      </c>
      <c r="G44" s="86">
        <v>5382.3951999999999</v>
      </c>
    </row>
    <row r="45" spans="1:7" s="47" customFormat="1" ht="24.75" customHeight="1" x14ac:dyDescent="0.2">
      <c r="A45" s="51" t="s">
        <v>390</v>
      </c>
      <c r="B45" s="52" t="s">
        <v>391</v>
      </c>
      <c r="C45" s="84" t="s">
        <v>19</v>
      </c>
      <c r="D45" s="85" t="s">
        <v>19</v>
      </c>
      <c r="E45" s="53"/>
      <c r="F45" s="54" t="s">
        <v>20</v>
      </c>
      <c r="G45" s="86">
        <v>4327.0644000000002</v>
      </c>
    </row>
    <row r="46" spans="1:7" s="47" customFormat="1" ht="24.75" customHeight="1" x14ac:dyDescent="0.2">
      <c r="A46" s="51" t="s">
        <v>392</v>
      </c>
      <c r="B46" s="52" t="s">
        <v>393</v>
      </c>
      <c r="C46" s="84" t="s">
        <v>19</v>
      </c>
      <c r="D46" s="85" t="s">
        <v>19</v>
      </c>
      <c r="E46" s="53"/>
      <c r="F46" s="54" t="s">
        <v>20</v>
      </c>
      <c r="G46" s="86">
        <v>5395.78</v>
      </c>
    </row>
    <row r="47" spans="1:7" s="47" customFormat="1" ht="24.75" customHeight="1" x14ac:dyDescent="0.2">
      <c r="A47" s="51" t="s">
        <v>394</v>
      </c>
      <c r="B47" s="52" t="s">
        <v>395</v>
      </c>
      <c r="C47" s="84" t="s">
        <v>19</v>
      </c>
      <c r="D47" s="85" t="s">
        <v>19</v>
      </c>
      <c r="E47" s="53"/>
      <c r="F47" s="54" t="s">
        <v>20</v>
      </c>
      <c r="G47" s="86">
        <v>4024.0304000000001</v>
      </c>
    </row>
    <row r="48" spans="1:7" s="47" customFormat="1" ht="24.75" customHeight="1" x14ac:dyDescent="0.2">
      <c r="A48" s="51" t="s">
        <v>396</v>
      </c>
      <c r="B48" s="52" t="s">
        <v>397</v>
      </c>
      <c r="C48" s="84" t="s">
        <v>19</v>
      </c>
      <c r="D48" s="85" t="s">
        <v>19</v>
      </c>
      <c r="E48" s="53"/>
      <c r="F48" s="54" t="s">
        <v>20</v>
      </c>
      <c r="G48" s="86">
        <v>5522.4312</v>
      </c>
    </row>
    <row r="49" spans="1:7" s="47" customFormat="1" ht="24.75" customHeight="1" x14ac:dyDescent="0.2">
      <c r="A49" s="51" t="s">
        <v>398</v>
      </c>
      <c r="B49" s="52" t="s">
        <v>399</v>
      </c>
      <c r="C49" s="84" t="s">
        <v>19</v>
      </c>
      <c r="D49" s="85" t="s">
        <v>19</v>
      </c>
      <c r="E49" s="53"/>
      <c r="F49" s="54" t="s">
        <v>20</v>
      </c>
      <c r="G49" s="86">
        <v>3362.32</v>
      </c>
    </row>
    <row r="50" spans="1:7" s="47" customFormat="1" ht="24.75" customHeight="1" x14ac:dyDescent="0.2">
      <c r="A50" s="51" t="s">
        <v>400</v>
      </c>
      <c r="B50" s="52" t="s">
        <v>401</v>
      </c>
      <c r="C50" s="84" t="s">
        <v>19</v>
      </c>
      <c r="D50" s="85" t="s">
        <v>19</v>
      </c>
      <c r="E50" s="53"/>
      <c r="F50" s="54" t="s">
        <v>20</v>
      </c>
      <c r="G50" s="86">
        <v>4268.2512000000006</v>
      </c>
    </row>
    <row r="51" spans="1:7" s="47" customFormat="1" ht="24.75" customHeight="1" x14ac:dyDescent="0.2">
      <c r="A51" s="51" t="s">
        <v>402</v>
      </c>
      <c r="B51" s="52" t="s">
        <v>403</v>
      </c>
      <c r="C51" s="84" t="s">
        <v>19</v>
      </c>
      <c r="D51" s="85" t="s">
        <v>19</v>
      </c>
      <c r="E51" s="53"/>
      <c r="F51" s="54" t="s">
        <v>20</v>
      </c>
      <c r="G51" s="86">
        <v>3341.7487999999998</v>
      </c>
    </row>
    <row r="52" spans="1:7" s="47" customFormat="1" ht="24.75" customHeight="1" x14ac:dyDescent="0.2">
      <c r="A52" s="51" t="s">
        <v>404</v>
      </c>
      <c r="B52" s="52" t="s">
        <v>405</v>
      </c>
      <c r="C52" s="84" t="s">
        <v>19</v>
      </c>
      <c r="D52" s="85" t="s">
        <v>19</v>
      </c>
      <c r="E52" s="53"/>
      <c r="F52" s="54" t="s">
        <v>20</v>
      </c>
      <c r="G52" s="86">
        <v>5969.54</v>
      </c>
    </row>
    <row r="53" spans="1:7" s="47" customFormat="1" ht="24.75" customHeight="1" x14ac:dyDescent="0.2">
      <c r="A53" s="51" t="s">
        <v>406</v>
      </c>
      <c r="B53" s="52" t="s">
        <v>407</v>
      </c>
      <c r="C53" s="84" t="s">
        <v>19</v>
      </c>
      <c r="D53" s="85" t="s">
        <v>19</v>
      </c>
      <c r="E53" s="53"/>
      <c r="F53" s="54" t="s">
        <v>20</v>
      </c>
      <c r="G53" s="86">
        <v>5456.0896000000002</v>
      </c>
    </row>
    <row r="54" spans="1:7" s="47" customFormat="1" ht="24.75" customHeight="1" x14ac:dyDescent="0.2">
      <c r="A54" s="51" t="s">
        <v>408</v>
      </c>
      <c r="B54" s="52" t="s">
        <v>409</v>
      </c>
      <c r="C54" s="84" t="s">
        <v>19</v>
      </c>
      <c r="D54" s="85" t="s">
        <v>19</v>
      </c>
      <c r="E54" s="53"/>
      <c r="F54" s="54" t="s">
        <v>20</v>
      </c>
      <c r="G54" s="86">
        <v>6262.4</v>
      </c>
    </row>
    <row r="55" spans="1:7" s="47" customFormat="1" ht="24.75" customHeight="1" x14ac:dyDescent="0.2">
      <c r="A55" s="51" t="s">
        <v>410</v>
      </c>
      <c r="B55" s="52" t="s">
        <v>411</v>
      </c>
      <c r="C55" s="84" t="s">
        <v>19</v>
      </c>
      <c r="D55" s="85" t="s">
        <v>19</v>
      </c>
      <c r="E55" s="53"/>
      <c r="F55" s="54" t="s">
        <v>20</v>
      </c>
      <c r="G55" s="86">
        <v>5551.23</v>
      </c>
    </row>
    <row r="56" spans="1:7" s="47" customFormat="1" ht="24.75" customHeight="1" x14ac:dyDescent="0.2">
      <c r="A56" s="51" t="s">
        <v>412</v>
      </c>
      <c r="B56" s="52" t="s">
        <v>413</v>
      </c>
      <c r="C56" s="84" t="s">
        <v>19</v>
      </c>
      <c r="D56" s="85" t="s">
        <v>19</v>
      </c>
      <c r="E56" s="53"/>
      <c r="F56" s="54" t="s">
        <v>20</v>
      </c>
      <c r="G56" s="86">
        <v>5565.1</v>
      </c>
    </row>
    <row r="57" spans="1:7" s="47" customFormat="1" ht="24.75" customHeight="1" x14ac:dyDescent="0.2">
      <c r="A57" s="51" t="s">
        <v>414</v>
      </c>
      <c r="B57" s="52" t="s">
        <v>415</v>
      </c>
      <c r="C57" s="84" t="s">
        <v>19</v>
      </c>
      <c r="D57" s="85" t="s">
        <v>19</v>
      </c>
      <c r="E57" s="53"/>
      <c r="F57" s="54" t="s">
        <v>20</v>
      </c>
      <c r="G57" s="86">
        <v>6290.5</v>
      </c>
    </row>
    <row r="58" spans="1:7" s="47" customFormat="1" ht="24.75" customHeight="1" x14ac:dyDescent="0.2">
      <c r="A58" s="51" t="s">
        <v>416</v>
      </c>
      <c r="B58" s="52" t="s">
        <v>417</v>
      </c>
      <c r="C58" s="84" t="s">
        <v>19</v>
      </c>
      <c r="D58" s="85" t="s">
        <v>19</v>
      </c>
      <c r="E58" s="53"/>
      <c r="F58" s="54" t="s">
        <v>20</v>
      </c>
      <c r="G58" s="86">
        <v>5820.9840000000004</v>
      </c>
    </row>
    <row r="59" spans="1:7" s="47" customFormat="1" ht="24.75" customHeight="1" x14ac:dyDescent="0.2">
      <c r="A59" s="51" t="s">
        <v>418</v>
      </c>
      <c r="B59" s="52" t="s">
        <v>419</v>
      </c>
      <c r="C59" s="84" t="s">
        <v>19</v>
      </c>
      <c r="D59" s="85" t="s">
        <v>19</v>
      </c>
      <c r="E59" s="53"/>
      <c r="F59" s="54" t="s">
        <v>20</v>
      </c>
      <c r="G59" s="86">
        <v>6200</v>
      </c>
    </row>
    <row r="60" spans="1:7" s="47" customFormat="1" ht="24.75" customHeight="1" x14ac:dyDescent="0.2">
      <c r="A60" s="51" t="s">
        <v>420</v>
      </c>
      <c r="B60" s="52" t="s">
        <v>421</v>
      </c>
      <c r="C60" s="84" t="s">
        <v>19</v>
      </c>
      <c r="D60" s="85" t="s">
        <v>19</v>
      </c>
      <c r="E60" s="53"/>
      <c r="F60" s="54" t="s">
        <v>20</v>
      </c>
      <c r="G60" s="86">
        <v>6298.19</v>
      </c>
    </row>
    <row r="61" spans="1:7" s="47" customFormat="1" ht="24.75" customHeight="1" x14ac:dyDescent="0.2">
      <c r="A61" s="51" t="s">
        <v>422</v>
      </c>
      <c r="B61" s="52" t="s">
        <v>423</v>
      </c>
      <c r="C61" s="84" t="s">
        <v>19</v>
      </c>
      <c r="D61" s="85" t="s">
        <v>19</v>
      </c>
      <c r="E61" s="53"/>
      <c r="F61" s="54" t="s">
        <v>20</v>
      </c>
      <c r="G61" s="86">
        <v>9120.84</v>
      </c>
    </row>
    <row r="62" spans="1:7" s="47" customFormat="1" ht="24.75" customHeight="1" x14ac:dyDescent="0.2">
      <c r="A62" s="51" t="s">
        <v>424</v>
      </c>
      <c r="B62" s="52" t="s">
        <v>425</v>
      </c>
      <c r="C62" s="84" t="s">
        <v>19</v>
      </c>
      <c r="D62" s="85" t="s">
        <v>19</v>
      </c>
      <c r="E62" s="53"/>
      <c r="F62" s="54" t="s">
        <v>20</v>
      </c>
      <c r="G62" s="86">
        <v>6588.6080000000002</v>
      </c>
    </row>
    <row r="63" spans="1:7" s="47" customFormat="1" ht="24.75" customHeight="1" x14ac:dyDescent="0.2">
      <c r="A63" s="51" t="s">
        <v>426</v>
      </c>
      <c r="B63" s="52" t="s">
        <v>427</v>
      </c>
      <c r="C63" s="84" t="s">
        <v>19</v>
      </c>
      <c r="D63" s="85" t="s">
        <v>19</v>
      </c>
      <c r="E63" s="53"/>
      <c r="F63" s="54" t="s">
        <v>20</v>
      </c>
      <c r="G63" s="86">
        <v>6046.2896000000001</v>
      </c>
    </row>
    <row r="64" spans="1:7" s="47" customFormat="1" ht="24.75" customHeight="1" x14ac:dyDescent="0.2">
      <c r="A64" s="51" t="s">
        <v>428</v>
      </c>
      <c r="B64" s="52" t="s">
        <v>429</v>
      </c>
      <c r="C64" s="84" t="s">
        <v>19</v>
      </c>
      <c r="D64" s="85" t="s">
        <v>19</v>
      </c>
      <c r="E64" s="53"/>
      <c r="F64" s="54" t="s">
        <v>20</v>
      </c>
      <c r="G64" s="86">
        <v>5800</v>
      </c>
    </row>
    <row r="65" spans="1:7" s="47" customFormat="1" ht="24.75" customHeight="1" x14ac:dyDescent="0.2">
      <c r="A65" s="51" t="s">
        <v>430</v>
      </c>
      <c r="B65" s="52" t="s">
        <v>431</v>
      </c>
      <c r="C65" s="84" t="s">
        <v>19</v>
      </c>
      <c r="D65" s="85" t="s">
        <v>19</v>
      </c>
      <c r="E65" s="53"/>
      <c r="F65" s="54" t="s">
        <v>20</v>
      </c>
      <c r="G65" s="86">
        <v>723.6185999999999</v>
      </c>
    </row>
    <row r="66" spans="1:7" s="47" customFormat="1" ht="24.75" customHeight="1" x14ac:dyDescent="0.2">
      <c r="A66" s="51" t="s">
        <v>432</v>
      </c>
      <c r="B66" s="52" t="s">
        <v>433</v>
      </c>
      <c r="C66" s="84" t="s">
        <v>19</v>
      </c>
      <c r="D66" s="85" t="s">
        <v>19</v>
      </c>
      <c r="E66" s="53"/>
      <c r="F66" s="54" t="s">
        <v>20</v>
      </c>
      <c r="G66" s="86">
        <v>688.3266000000001</v>
      </c>
    </row>
    <row r="67" spans="1:7" s="47" customFormat="1" ht="24.75" customHeight="1" x14ac:dyDescent="0.2">
      <c r="A67" s="51" t="s">
        <v>434</v>
      </c>
      <c r="B67" s="52" t="s">
        <v>435</v>
      </c>
      <c r="C67" s="84" t="s">
        <v>19</v>
      </c>
      <c r="D67" s="85" t="s">
        <v>19</v>
      </c>
      <c r="E67" s="53"/>
      <c r="F67" s="54" t="s">
        <v>20</v>
      </c>
      <c r="G67" s="86">
        <v>1355.2637999999999</v>
      </c>
    </row>
    <row r="68" spans="1:7" s="47" customFormat="1" ht="24.75" customHeight="1" x14ac:dyDescent="0.2">
      <c r="A68" s="51" t="s">
        <v>436</v>
      </c>
      <c r="B68" s="52" t="s">
        <v>437</v>
      </c>
      <c r="C68" s="84" t="s">
        <v>19</v>
      </c>
      <c r="D68" s="85" t="s">
        <v>19</v>
      </c>
      <c r="E68" s="53"/>
      <c r="F68" s="54" t="s">
        <v>20</v>
      </c>
      <c r="G68" s="86">
        <v>883.74839999999995</v>
      </c>
    </row>
    <row r="69" spans="1:7" s="47" customFormat="1" ht="24.75" customHeight="1" x14ac:dyDescent="0.2">
      <c r="A69" s="51" t="s">
        <v>438</v>
      </c>
      <c r="B69" s="52" t="s">
        <v>439</v>
      </c>
      <c r="C69" s="84" t="s">
        <v>19</v>
      </c>
      <c r="D69" s="85" t="s">
        <v>19</v>
      </c>
      <c r="E69" s="53"/>
      <c r="F69" s="54" t="s">
        <v>20</v>
      </c>
      <c r="G69" s="86">
        <v>668.34479999999996</v>
      </c>
    </row>
    <row r="70" spans="1:7" s="47" customFormat="1" ht="24.75" customHeight="1" x14ac:dyDescent="0.2">
      <c r="A70" s="51" t="s">
        <v>440</v>
      </c>
      <c r="B70" s="52" t="s">
        <v>441</v>
      </c>
      <c r="C70" s="84" t="s">
        <v>19</v>
      </c>
      <c r="D70" s="85" t="s">
        <v>19</v>
      </c>
      <c r="E70" s="53"/>
      <c r="F70" s="54" t="s">
        <v>20</v>
      </c>
      <c r="G70" s="86">
        <v>1224.2265000000002</v>
      </c>
    </row>
    <row r="71" spans="1:7" s="47" customFormat="1" ht="24.75" customHeight="1" x14ac:dyDescent="0.2">
      <c r="A71" s="51" t="s">
        <v>442</v>
      </c>
      <c r="B71" s="52" t="s">
        <v>443</v>
      </c>
      <c r="C71" s="84" t="s">
        <v>19</v>
      </c>
      <c r="D71" s="85" t="s">
        <v>19</v>
      </c>
      <c r="E71" s="53"/>
      <c r="F71" s="54" t="s">
        <v>20</v>
      </c>
      <c r="G71" s="86">
        <v>867.56099999999992</v>
      </c>
    </row>
    <row r="72" spans="1:7" s="47" customFormat="1" ht="24.75" customHeight="1" x14ac:dyDescent="0.2">
      <c r="A72" s="51" t="s">
        <v>444</v>
      </c>
      <c r="B72" s="52" t="s">
        <v>445</v>
      </c>
      <c r="C72" s="84" t="s">
        <v>19</v>
      </c>
      <c r="D72" s="85" t="s">
        <v>19</v>
      </c>
      <c r="E72" s="53"/>
      <c r="F72" s="54" t="s">
        <v>20</v>
      </c>
      <c r="G72" s="86">
        <v>1338.0563999999999</v>
      </c>
    </row>
    <row r="73" spans="1:7" s="47" customFormat="1" ht="24.75" customHeight="1" x14ac:dyDescent="0.2">
      <c r="A73" s="51" t="s">
        <v>446</v>
      </c>
      <c r="B73" s="52" t="s">
        <v>447</v>
      </c>
      <c r="C73" s="84" t="s">
        <v>19</v>
      </c>
      <c r="D73" s="85" t="s">
        <v>19</v>
      </c>
      <c r="E73" s="53"/>
      <c r="F73" s="54" t="s">
        <v>20</v>
      </c>
      <c r="G73" s="86">
        <v>914.84820000000002</v>
      </c>
    </row>
    <row r="74" spans="1:7" s="47" customFormat="1" ht="24.75" customHeight="1" x14ac:dyDescent="0.2">
      <c r="A74" s="51" t="s">
        <v>448</v>
      </c>
      <c r="B74" s="52" t="s">
        <v>449</v>
      </c>
      <c r="C74" s="84" t="s">
        <v>19</v>
      </c>
      <c r="D74" s="85" t="s">
        <v>19</v>
      </c>
      <c r="E74" s="53"/>
      <c r="F74" s="54" t="s">
        <v>20</v>
      </c>
      <c r="G74" s="86">
        <v>1299.7554</v>
      </c>
    </row>
    <row r="75" spans="1:7" s="47" customFormat="1" ht="24.75" customHeight="1" x14ac:dyDescent="0.2">
      <c r="A75" s="51" t="s">
        <v>450</v>
      </c>
      <c r="B75" s="52" t="s">
        <v>451</v>
      </c>
      <c r="C75" s="84" t="s">
        <v>19</v>
      </c>
      <c r="D75" s="85" t="s">
        <v>19</v>
      </c>
      <c r="E75" s="53"/>
      <c r="F75" s="54" t="s">
        <v>20</v>
      </c>
      <c r="G75" s="86">
        <v>1066.9151999999999</v>
      </c>
    </row>
    <row r="76" spans="1:7" s="47" customFormat="1" ht="24.75" customHeight="1" x14ac:dyDescent="0.2">
      <c r="A76" s="51" t="s">
        <v>452</v>
      </c>
      <c r="B76" s="52" t="s">
        <v>453</v>
      </c>
      <c r="C76" s="84" t="s">
        <v>19</v>
      </c>
      <c r="D76" s="85" t="s">
        <v>19</v>
      </c>
      <c r="E76" s="53"/>
      <c r="F76" s="54" t="s">
        <v>20</v>
      </c>
      <c r="G76" s="86">
        <v>1079.6447999999998</v>
      </c>
    </row>
    <row r="77" spans="1:7" s="47" customFormat="1" ht="24.75" customHeight="1" x14ac:dyDescent="0.2">
      <c r="A77" s="51" t="s">
        <v>454</v>
      </c>
      <c r="B77" s="52" t="s">
        <v>455</v>
      </c>
      <c r="C77" s="84" t="s">
        <v>19</v>
      </c>
      <c r="D77" s="85" t="s">
        <v>19</v>
      </c>
      <c r="E77" s="53"/>
      <c r="F77" s="54" t="s">
        <v>20</v>
      </c>
      <c r="G77" s="86">
        <v>864.72540000000004</v>
      </c>
    </row>
    <row r="78" spans="1:7" s="47" customFormat="1" ht="24.75" customHeight="1" x14ac:dyDescent="0.2">
      <c r="A78" s="51" t="s">
        <v>456</v>
      </c>
      <c r="B78" s="52" t="s">
        <v>457</v>
      </c>
      <c r="C78" s="84" t="s">
        <v>19</v>
      </c>
      <c r="D78" s="85" t="s">
        <v>19</v>
      </c>
      <c r="E78" s="53"/>
      <c r="F78" s="54" t="s">
        <v>20</v>
      </c>
      <c r="G78" s="86">
        <v>1631.3335999999999</v>
      </c>
    </row>
    <row r="79" spans="1:7" s="47" customFormat="1" ht="24.75" customHeight="1" x14ac:dyDescent="0.2">
      <c r="A79" s="51" t="s">
        <v>458</v>
      </c>
      <c r="B79" s="52" t="s">
        <v>459</v>
      </c>
      <c r="C79" s="84" t="s">
        <v>19</v>
      </c>
      <c r="D79" s="85" t="s">
        <v>19</v>
      </c>
      <c r="E79" s="53"/>
      <c r="F79" s="54" t="s">
        <v>20</v>
      </c>
      <c r="G79" s="86">
        <v>1527.9395999999999</v>
      </c>
    </row>
    <row r="80" spans="1:7" s="47" customFormat="1" ht="24.75" customHeight="1" x14ac:dyDescent="0.2">
      <c r="A80" s="51" t="s">
        <v>460</v>
      </c>
      <c r="B80" s="52" t="s">
        <v>461</v>
      </c>
      <c r="C80" s="84" t="s">
        <v>19</v>
      </c>
      <c r="D80" s="85" t="s">
        <v>19</v>
      </c>
      <c r="E80" s="53"/>
      <c r="F80" s="54" t="s">
        <v>20</v>
      </c>
      <c r="G80" s="86">
        <v>936</v>
      </c>
    </row>
    <row r="81" spans="1:7" s="47" customFormat="1" ht="24.75" customHeight="1" x14ac:dyDescent="0.2">
      <c r="A81" s="51" t="s">
        <v>462</v>
      </c>
      <c r="B81" s="52" t="s">
        <v>463</v>
      </c>
      <c r="C81" s="84" t="s">
        <v>19</v>
      </c>
      <c r="D81" s="85" t="s">
        <v>19</v>
      </c>
      <c r="E81" s="53"/>
      <c r="F81" s="54" t="s">
        <v>20</v>
      </c>
      <c r="G81" s="86">
        <v>1591.9488000000001</v>
      </c>
    </row>
    <row r="82" spans="1:7" s="47" customFormat="1" ht="24.75" customHeight="1" x14ac:dyDescent="0.2">
      <c r="A82" s="51" t="s">
        <v>464</v>
      </c>
      <c r="B82" s="52" t="s">
        <v>465</v>
      </c>
      <c r="C82" s="84" t="s">
        <v>19</v>
      </c>
      <c r="D82" s="85" t="s">
        <v>19</v>
      </c>
      <c r="E82" s="53"/>
      <c r="F82" s="54" t="s">
        <v>20</v>
      </c>
      <c r="G82" s="86">
        <v>1544.0047999999999</v>
      </c>
    </row>
    <row r="83" spans="1:7" s="47" customFormat="1" ht="24.75" customHeight="1" x14ac:dyDescent="0.2">
      <c r="A83" s="51" t="s">
        <v>466</v>
      </c>
      <c r="B83" s="52" t="s">
        <v>467</v>
      </c>
      <c r="C83" s="84" t="s">
        <v>19</v>
      </c>
      <c r="D83" s="85" t="s">
        <v>19</v>
      </c>
      <c r="E83" s="53"/>
      <c r="F83" s="54" t="s">
        <v>20</v>
      </c>
      <c r="G83" s="86">
        <v>2640.4663999999998</v>
      </c>
    </row>
    <row r="84" spans="1:7" s="47" customFormat="1" ht="24.75" customHeight="1" x14ac:dyDescent="0.2">
      <c r="A84" s="51" t="s">
        <v>468</v>
      </c>
      <c r="B84" s="52" t="s">
        <v>469</v>
      </c>
      <c r="C84" s="84" t="s">
        <v>19</v>
      </c>
      <c r="D84" s="85" t="s">
        <v>19</v>
      </c>
      <c r="E84" s="53"/>
      <c r="F84" s="54" t="s">
        <v>20</v>
      </c>
      <c r="G84" s="86">
        <v>1987.9392</v>
      </c>
    </row>
    <row r="85" spans="1:7" s="47" customFormat="1" ht="24.75" customHeight="1" x14ac:dyDescent="0.2">
      <c r="A85" s="51" t="s">
        <v>470</v>
      </c>
      <c r="B85" s="52" t="s">
        <v>471</v>
      </c>
      <c r="C85" s="84" t="s">
        <v>19</v>
      </c>
      <c r="D85" s="85" t="s">
        <v>19</v>
      </c>
      <c r="E85" s="53"/>
      <c r="F85" s="54" t="s">
        <v>20</v>
      </c>
      <c r="G85" s="86">
        <v>2566.3040000000001</v>
      </c>
    </row>
    <row r="86" spans="1:7" s="47" customFormat="1" ht="24.75" customHeight="1" x14ac:dyDescent="0.2">
      <c r="A86" s="51" t="s">
        <v>472</v>
      </c>
      <c r="B86" s="52" t="s">
        <v>473</v>
      </c>
      <c r="C86" s="84" t="s">
        <v>19</v>
      </c>
      <c r="D86" s="85" t="s">
        <v>19</v>
      </c>
      <c r="E86" s="53"/>
      <c r="F86" s="54" t="s">
        <v>20</v>
      </c>
      <c r="G86" s="86">
        <v>2208.6168000000002</v>
      </c>
    </row>
    <row r="87" spans="1:7" s="47" customFormat="1" ht="24.75" customHeight="1" x14ac:dyDescent="0.2">
      <c r="A87" s="51" t="s">
        <v>474</v>
      </c>
      <c r="B87" s="52" t="s">
        <v>475</v>
      </c>
      <c r="C87" s="84" t="s">
        <v>19</v>
      </c>
      <c r="D87" s="85" t="s">
        <v>19</v>
      </c>
      <c r="E87" s="53"/>
      <c r="F87" s="54" t="s">
        <v>20</v>
      </c>
      <c r="G87" s="86">
        <v>3030.3894</v>
      </c>
    </row>
    <row r="88" spans="1:7" s="47" customFormat="1" ht="24.75" customHeight="1" x14ac:dyDescent="0.2">
      <c r="A88" s="51" t="s">
        <v>476</v>
      </c>
      <c r="B88" s="52" t="s">
        <v>477</v>
      </c>
      <c r="C88" s="84" t="s">
        <v>19</v>
      </c>
      <c r="D88" s="85" t="s">
        <v>19</v>
      </c>
      <c r="E88" s="53"/>
      <c r="F88" s="54" t="s">
        <v>20</v>
      </c>
      <c r="G88" s="86">
        <v>2278.6295999999998</v>
      </c>
    </row>
    <row r="89" spans="1:7" s="47" customFormat="1" ht="24.75" customHeight="1" x14ac:dyDescent="0.2">
      <c r="A89" s="51" t="s">
        <v>478</v>
      </c>
      <c r="B89" s="52" t="s">
        <v>479</v>
      </c>
      <c r="C89" s="84" t="s">
        <v>19</v>
      </c>
      <c r="D89" s="85" t="s">
        <v>19</v>
      </c>
      <c r="E89" s="53"/>
      <c r="F89" s="54" t="s">
        <v>20</v>
      </c>
      <c r="G89" s="86">
        <v>1300</v>
      </c>
    </row>
    <row r="90" spans="1:7" s="47" customFormat="1" ht="24.75" customHeight="1" x14ac:dyDescent="0.2">
      <c r="A90" s="51" t="s">
        <v>480</v>
      </c>
      <c r="B90" s="52" t="s">
        <v>481</v>
      </c>
      <c r="C90" s="84" t="s">
        <v>19</v>
      </c>
      <c r="D90" s="85" t="s">
        <v>19</v>
      </c>
      <c r="E90" s="53"/>
      <c r="F90" s="54" t="s">
        <v>20</v>
      </c>
      <c r="G90" s="86">
        <v>2176.0068000000001</v>
      </c>
    </row>
    <row r="91" spans="1:7" s="47" customFormat="1" ht="24.75" customHeight="1" x14ac:dyDescent="0.2">
      <c r="A91" s="51" t="s">
        <v>482</v>
      </c>
      <c r="B91" s="52" t="s">
        <v>483</v>
      </c>
      <c r="C91" s="84" t="s">
        <v>19</v>
      </c>
      <c r="D91" s="85" t="s">
        <v>19</v>
      </c>
      <c r="E91" s="53"/>
      <c r="F91" s="54" t="s">
        <v>20</v>
      </c>
      <c r="G91" s="86">
        <v>2713.5569999999998</v>
      </c>
    </row>
    <row r="92" spans="1:7" s="47" customFormat="1" ht="24.75" customHeight="1" x14ac:dyDescent="0.2">
      <c r="A92" s="51" t="s">
        <v>484</v>
      </c>
      <c r="B92" s="52" t="s">
        <v>485</v>
      </c>
      <c r="C92" s="84" t="s">
        <v>19</v>
      </c>
      <c r="D92" s="85" t="s">
        <v>19</v>
      </c>
      <c r="E92" s="53"/>
      <c r="F92" s="54" t="s">
        <v>20</v>
      </c>
      <c r="G92" s="86">
        <v>2339.2615999999998</v>
      </c>
    </row>
    <row r="93" spans="1:7" s="47" customFormat="1" ht="24.75" customHeight="1" x14ac:dyDescent="0.2">
      <c r="A93" s="51" t="s">
        <v>486</v>
      </c>
      <c r="B93" s="52" t="s">
        <v>487</v>
      </c>
      <c r="C93" s="84" t="s">
        <v>19</v>
      </c>
      <c r="D93" s="85" t="s">
        <v>19</v>
      </c>
      <c r="E93" s="53"/>
      <c r="F93" s="54" t="s">
        <v>20</v>
      </c>
      <c r="G93" s="86">
        <v>4437.3368</v>
      </c>
    </row>
    <row r="94" spans="1:7" s="47" customFormat="1" ht="24.75" customHeight="1" x14ac:dyDescent="0.2">
      <c r="A94" s="51" t="s">
        <v>488</v>
      </c>
      <c r="B94" s="52" t="s">
        <v>489</v>
      </c>
      <c r="C94" s="84" t="s">
        <v>19</v>
      </c>
      <c r="D94" s="85" t="s">
        <v>19</v>
      </c>
      <c r="E94" s="53"/>
      <c r="F94" s="54" t="s">
        <v>20</v>
      </c>
      <c r="G94" s="86">
        <v>2621.5529999999999</v>
      </c>
    </row>
    <row r="95" spans="1:7" s="47" customFormat="1" ht="24.75" customHeight="1" x14ac:dyDescent="0.2">
      <c r="A95" s="51" t="s">
        <v>490</v>
      </c>
      <c r="B95" s="52" t="s">
        <v>491</v>
      </c>
      <c r="C95" s="84" t="s">
        <v>19</v>
      </c>
      <c r="D95" s="85" t="s">
        <v>19</v>
      </c>
      <c r="E95" s="53"/>
      <c r="F95" s="54" t="s">
        <v>20</v>
      </c>
      <c r="G95" s="86">
        <v>2551.989</v>
      </c>
    </row>
    <row r="96" spans="1:7" s="47" customFormat="1" ht="24.75" customHeight="1" x14ac:dyDescent="0.2">
      <c r="A96" s="51" t="s">
        <v>492</v>
      </c>
      <c r="B96" s="52" t="s">
        <v>493</v>
      </c>
      <c r="C96" s="84" t="s">
        <v>19</v>
      </c>
      <c r="D96" s="85" t="s">
        <v>19</v>
      </c>
      <c r="E96" s="53"/>
      <c r="F96" s="54" t="s">
        <v>20</v>
      </c>
      <c r="G96" s="86">
        <v>5165.4023999999999</v>
      </c>
    </row>
    <row r="97" spans="1:7" s="47" customFormat="1" ht="24.75" customHeight="1" x14ac:dyDescent="0.2">
      <c r="A97" s="51" t="s">
        <v>494</v>
      </c>
      <c r="B97" s="52" t="s">
        <v>495</v>
      </c>
      <c r="C97" s="84" t="s">
        <v>19</v>
      </c>
      <c r="D97" s="85" t="s">
        <v>19</v>
      </c>
      <c r="E97" s="53"/>
      <c r="F97" s="54" t="s">
        <v>20</v>
      </c>
      <c r="G97" s="86">
        <v>3625.4064000000003</v>
      </c>
    </row>
    <row r="98" spans="1:7" s="47" customFormat="1" ht="24.75" customHeight="1" x14ac:dyDescent="0.2">
      <c r="A98" s="51" t="s">
        <v>496</v>
      </c>
      <c r="B98" s="52" t="s">
        <v>497</v>
      </c>
      <c r="C98" s="84" t="s">
        <v>19</v>
      </c>
      <c r="D98" s="85" t="s">
        <v>19</v>
      </c>
      <c r="E98" s="53"/>
      <c r="F98" s="54" t="s">
        <v>20</v>
      </c>
      <c r="G98" s="86">
        <v>4515.0456000000004</v>
      </c>
    </row>
    <row r="99" spans="1:7" s="47" customFormat="1" ht="24.75" customHeight="1" x14ac:dyDescent="0.2">
      <c r="A99" s="51" t="s">
        <v>498</v>
      </c>
      <c r="B99" s="52" t="s">
        <v>499</v>
      </c>
      <c r="C99" s="84" t="s">
        <v>19</v>
      </c>
      <c r="D99" s="85" t="s">
        <v>19</v>
      </c>
      <c r="E99" s="53"/>
      <c r="F99" s="54" t="s">
        <v>20</v>
      </c>
      <c r="G99" s="86">
        <v>3909.252</v>
      </c>
    </row>
    <row r="100" spans="1:7" s="47" customFormat="1" ht="24.75" customHeight="1" x14ac:dyDescent="0.2">
      <c r="A100" s="51" t="s">
        <v>500</v>
      </c>
      <c r="B100" s="52" t="s">
        <v>501</v>
      </c>
      <c r="C100" s="84" t="s">
        <v>19</v>
      </c>
      <c r="D100" s="85" t="s">
        <v>19</v>
      </c>
      <c r="E100" s="53"/>
      <c r="F100" s="54" t="s">
        <v>20</v>
      </c>
      <c r="G100" s="86">
        <v>5286.5591999999997</v>
      </c>
    </row>
    <row r="101" spans="1:7" s="47" customFormat="1" ht="24.75" customHeight="1" x14ac:dyDescent="0.2">
      <c r="A101" s="51" t="s">
        <v>502</v>
      </c>
      <c r="B101" s="52" t="s">
        <v>503</v>
      </c>
      <c r="C101" s="84" t="s">
        <v>19</v>
      </c>
      <c r="D101" s="85" t="s">
        <v>19</v>
      </c>
      <c r="E101" s="53"/>
      <c r="F101" s="54" t="s">
        <v>20</v>
      </c>
      <c r="G101" s="86">
        <v>3872.1165000000001</v>
      </c>
    </row>
    <row r="102" spans="1:7" s="47" customFormat="1" ht="24.75" customHeight="1" x14ac:dyDescent="0.2">
      <c r="A102" s="51" t="s">
        <v>504</v>
      </c>
      <c r="B102" s="52" t="s">
        <v>505</v>
      </c>
      <c r="C102" s="84" t="s">
        <v>19</v>
      </c>
      <c r="D102" s="85" t="s">
        <v>19</v>
      </c>
      <c r="E102" s="53"/>
      <c r="F102" s="54" t="s">
        <v>20</v>
      </c>
      <c r="G102" s="86">
        <v>4236.4170000000004</v>
      </c>
    </row>
    <row r="103" spans="1:7" s="47" customFormat="1" ht="24.75" customHeight="1" x14ac:dyDescent="0.2">
      <c r="A103" s="51" t="s">
        <v>506</v>
      </c>
      <c r="B103" s="52" t="s">
        <v>507</v>
      </c>
      <c r="C103" s="84" t="s">
        <v>19</v>
      </c>
      <c r="D103" s="85" t="s">
        <v>19</v>
      </c>
      <c r="E103" s="53"/>
      <c r="F103" s="54" t="s">
        <v>20</v>
      </c>
      <c r="G103" s="86">
        <v>2657.5223999999998</v>
      </c>
    </row>
    <row r="104" spans="1:7" s="47" customFormat="1" ht="24.75" customHeight="1" x14ac:dyDescent="0.2">
      <c r="A104" s="51" t="s">
        <v>508</v>
      </c>
      <c r="B104" s="52" t="s">
        <v>509</v>
      </c>
      <c r="C104" s="84" t="s">
        <v>19</v>
      </c>
      <c r="D104" s="85" t="s">
        <v>19</v>
      </c>
      <c r="E104" s="53"/>
      <c r="F104" s="54" t="s">
        <v>20</v>
      </c>
      <c r="G104" s="86">
        <v>2000</v>
      </c>
    </row>
    <row r="105" spans="1:7" s="47" customFormat="1" ht="24.75" customHeight="1" x14ac:dyDescent="0.2">
      <c r="A105" s="51" t="s">
        <v>510</v>
      </c>
      <c r="B105" s="52" t="s">
        <v>511</v>
      </c>
      <c r="C105" s="84" t="s">
        <v>19</v>
      </c>
      <c r="D105" s="85" t="s">
        <v>19</v>
      </c>
      <c r="E105" s="53"/>
      <c r="F105" s="54" t="s">
        <v>20</v>
      </c>
      <c r="G105" s="86">
        <v>4223.7</v>
      </c>
    </row>
    <row r="106" spans="1:7" s="47" customFormat="1" ht="24.75" customHeight="1" x14ac:dyDescent="0.2">
      <c r="A106" s="51" t="s">
        <v>512</v>
      </c>
      <c r="B106" s="52" t="s">
        <v>513</v>
      </c>
      <c r="C106" s="84" t="s">
        <v>19</v>
      </c>
      <c r="D106" s="85" t="s">
        <v>19</v>
      </c>
      <c r="E106" s="53"/>
      <c r="F106" s="54" t="s">
        <v>20</v>
      </c>
      <c r="G106" s="86">
        <v>5796.67</v>
      </c>
    </row>
    <row r="107" spans="1:7" s="47" customFormat="1" ht="24.75" customHeight="1" x14ac:dyDescent="0.2">
      <c r="A107" s="51" t="s">
        <v>514</v>
      </c>
      <c r="B107" s="52" t="s">
        <v>515</v>
      </c>
      <c r="C107" s="84" t="s">
        <v>19</v>
      </c>
      <c r="D107" s="85" t="s">
        <v>19</v>
      </c>
      <c r="E107" s="53"/>
      <c r="F107" s="54" t="s">
        <v>20</v>
      </c>
      <c r="G107" s="86">
        <v>2000</v>
      </c>
    </row>
    <row r="108" spans="1:7" s="47" customFormat="1" ht="24.75" customHeight="1" x14ac:dyDescent="0.2">
      <c r="A108" s="51" t="s">
        <v>516</v>
      </c>
      <c r="B108" s="52" t="s">
        <v>517</v>
      </c>
      <c r="C108" s="84" t="s">
        <v>19</v>
      </c>
      <c r="D108" s="85" t="s">
        <v>19</v>
      </c>
      <c r="E108" s="53"/>
      <c r="F108" s="54" t="s">
        <v>20</v>
      </c>
      <c r="G108" s="86">
        <v>3700.1622000000002</v>
      </c>
    </row>
    <row r="109" spans="1:7" s="47" customFormat="1" ht="24.75" customHeight="1" x14ac:dyDescent="0.2">
      <c r="A109" s="51" t="s">
        <v>518</v>
      </c>
      <c r="B109" s="52" t="s">
        <v>519</v>
      </c>
      <c r="C109" s="84" t="s">
        <v>19</v>
      </c>
      <c r="D109" s="85" t="s">
        <v>19</v>
      </c>
      <c r="E109" s="53"/>
      <c r="F109" s="54" t="s">
        <v>20</v>
      </c>
      <c r="G109" s="86">
        <v>6817.83</v>
      </c>
    </row>
    <row r="110" spans="1:7" s="47" customFormat="1" ht="24.75" customHeight="1" x14ac:dyDescent="0.2">
      <c r="A110" s="51" t="s">
        <v>520</v>
      </c>
      <c r="B110" s="52" t="s">
        <v>521</v>
      </c>
      <c r="C110" s="84" t="s">
        <v>19</v>
      </c>
      <c r="D110" s="85" t="s">
        <v>19</v>
      </c>
      <c r="E110" s="53"/>
      <c r="F110" s="54" t="s">
        <v>20</v>
      </c>
      <c r="G110" s="86">
        <v>4086.0768000000003</v>
      </c>
    </row>
    <row r="111" spans="1:7" s="47" customFormat="1" ht="24.75" customHeight="1" x14ac:dyDescent="0.2">
      <c r="A111" s="51" t="s">
        <v>522</v>
      </c>
      <c r="B111" s="52" t="s">
        <v>523</v>
      </c>
      <c r="C111" s="84" t="s">
        <v>19</v>
      </c>
      <c r="D111" s="85" t="s">
        <v>19</v>
      </c>
      <c r="E111" s="53"/>
      <c r="F111" s="54" t="s">
        <v>20</v>
      </c>
      <c r="G111" s="86">
        <v>6842.18</v>
      </c>
    </row>
    <row r="112" spans="1:7" s="47" customFormat="1" ht="24.75" customHeight="1" x14ac:dyDescent="0.2">
      <c r="A112" s="51" t="s">
        <v>524</v>
      </c>
      <c r="B112" s="52" t="s">
        <v>525</v>
      </c>
      <c r="C112" s="84" t="s">
        <v>19</v>
      </c>
      <c r="D112" s="85" t="s">
        <v>19</v>
      </c>
      <c r="E112" s="53"/>
      <c r="F112" s="54" t="s">
        <v>20</v>
      </c>
      <c r="G112" s="86">
        <v>4677.33</v>
      </c>
    </row>
    <row r="113" spans="1:7" s="47" customFormat="1" ht="24.75" customHeight="1" x14ac:dyDescent="0.2">
      <c r="A113" s="51" t="s">
        <v>526</v>
      </c>
      <c r="B113" s="52" t="s">
        <v>527</v>
      </c>
      <c r="C113" s="84" t="s">
        <v>19</v>
      </c>
      <c r="D113" s="85" t="s">
        <v>19</v>
      </c>
      <c r="E113" s="53"/>
      <c r="F113" s="54" t="s">
        <v>20</v>
      </c>
      <c r="G113" s="86">
        <v>6887.17</v>
      </c>
    </row>
    <row r="114" spans="1:7" s="47" customFormat="1" ht="24.75" customHeight="1" x14ac:dyDescent="0.2">
      <c r="A114" s="51" t="s">
        <v>528</v>
      </c>
      <c r="B114" s="52" t="s">
        <v>529</v>
      </c>
      <c r="C114" s="84" t="s">
        <v>19</v>
      </c>
      <c r="D114" s="85" t="s">
        <v>19</v>
      </c>
      <c r="E114" s="53"/>
      <c r="F114" s="54" t="s">
        <v>20</v>
      </c>
      <c r="G114" s="86">
        <v>2000.87</v>
      </c>
    </row>
    <row r="115" spans="1:7" s="47" customFormat="1" ht="24.75" customHeight="1" x14ac:dyDescent="0.2">
      <c r="A115" s="51" t="s">
        <v>530</v>
      </c>
      <c r="B115" s="52" t="s">
        <v>531</v>
      </c>
      <c r="C115" s="84" t="s">
        <v>19</v>
      </c>
      <c r="D115" s="85" t="s">
        <v>19</v>
      </c>
      <c r="E115" s="53"/>
      <c r="F115" s="54" t="s">
        <v>20</v>
      </c>
      <c r="G115" s="86">
        <v>1926.56</v>
      </c>
    </row>
    <row r="116" spans="1:7" s="47" customFormat="1" ht="24.75" customHeight="1" x14ac:dyDescent="0.2">
      <c r="A116" s="51" t="s">
        <v>532</v>
      </c>
      <c r="B116" s="52" t="s">
        <v>533</v>
      </c>
      <c r="C116" s="84" t="s">
        <v>19</v>
      </c>
      <c r="D116" s="85" t="s">
        <v>19</v>
      </c>
      <c r="E116" s="53"/>
      <c r="F116" s="54" t="s">
        <v>20</v>
      </c>
      <c r="G116" s="86">
        <v>4577.6432000000004</v>
      </c>
    </row>
    <row r="117" spans="1:7" s="47" customFormat="1" ht="24.75" customHeight="1" x14ac:dyDescent="0.2">
      <c r="A117" s="51" t="s">
        <v>534</v>
      </c>
      <c r="B117" s="52" t="s">
        <v>535</v>
      </c>
      <c r="C117" s="84" t="s">
        <v>19</v>
      </c>
      <c r="D117" s="85" t="s">
        <v>19</v>
      </c>
      <c r="E117" s="53"/>
      <c r="F117" s="54" t="s">
        <v>20</v>
      </c>
      <c r="G117" s="86">
        <v>1198.9896000000001</v>
      </c>
    </row>
    <row r="118" spans="1:7" s="47" customFormat="1" ht="24.75" customHeight="1" x14ac:dyDescent="0.2">
      <c r="A118" s="51" t="s">
        <v>536</v>
      </c>
      <c r="B118" s="52" t="s">
        <v>537</v>
      </c>
      <c r="C118" s="84" t="s">
        <v>19</v>
      </c>
      <c r="D118" s="85" t="s">
        <v>19</v>
      </c>
      <c r="E118" s="53"/>
      <c r="F118" s="54" t="s">
        <v>20</v>
      </c>
      <c r="G118" s="86">
        <v>1191.8904</v>
      </c>
    </row>
    <row r="119" spans="1:7" s="47" customFormat="1" ht="24.75" customHeight="1" x14ac:dyDescent="0.2">
      <c r="A119" s="51" t="s">
        <v>538</v>
      </c>
      <c r="B119" s="52" t="s">
        <v>539</v>
      </c>
      <c r="C119" s="84" t="s">
        <v>19</v>
      </c>
      <c r="D119" s="85" t="s">
        <v>19</v>
      </c>
      <c r="E119" s="53"/>
      <c r="F119" s="54" t="s">
        <v>20</v>
      </c>
      <c r="G119" s="86">
        <v>1662.9392</v>
      </c>
    </row>
    <row r="120" spans="1:7" s="47" customFormat="1" ht="24.75" customHeight="1" x14ac:dyDescent="0.2">
      <c r="A120" s="51" t="s">
        <v>540</v>
      </c>
      <c r="B120" s="52" t="s">
        <v>541</v>
      </c>
      <c r="C120" s="84" t="s">
        <v>19</v>
      </c>
      <c r="D120" s="85" t="s">
        <v>19</v>
      </c>
      <c r="E120" s="53"/>
      <c r="F120" s="54" t="s">
        <v>20</v>
      </c>
      <c r="G120" s="86">
        <v>1113.1327999999999</v>
      </c>
    </row>
    <row r="121" spans="1:7" s="47" customFormat="1" ht="24.75" customHeight="1" x14ac:dyDescent="0.2">
      <c r="A121" s="51" t="s">
        <v>542</v>
      </c>
      <c r="B121" s="52" t="s">
        <v>543</v>
      </c>
      <c r="C121" s="84" t="s">
        <v>19</v>
      </c>
      <c r="D121" s="85" t="s">
        <v>19</v>
      </c>
      <c r="E121" s="53"/>
      <c r="F121" s="54" t="s">
        <v>20</v>
      </c>
      <c r="G121" s="86">
        <v>1092.364</v>
      </c>
    </row>
    <row r="122" spans="1:7" s="47" customFormat="1" ht="24.75" customHeight="1" x14ac:dyDescent="0.2">
      <c r="A122" s="51" t="s">
        <v>544</v>
      </c>
      <c r="B122" s="52" t="s">
        <v>545</v>
      </c>
      <c r="C122" s="84" t="s">
        <v>19</v>
      </c>
      <c r="D122" s="85" t="s">
        <v>19</v>
      </c>
      <c r="E122" s="53"/>
      <c r="F122" s="54" t="s">
        <v>20</v>
      </c>
      <c r="G122" s="86">
        <v>1865.2088000000001</v>
      </c>
    </row>
    <row r="123" spans="1:7" s="47" customFormat="1" ht="24.75" customHeight="1" x14ac:dyDescent="0.2">
      <c r="A123" s="51" t="s">
        <v>546</v>
      </c>
      <c r="B123" s="52" t="s">
        <v>547</v>
      </c>
      <c r="C123" s="84" t="s">
        <v>19</v>
      </c>
      <c r="D123" s="85" t="s">
        <v>19</v>
      </c>
      <c r="E123" s="53"/>
      <c r="F123" s="54" t="s">
        <v>20</v>
      </c>
      <c r="G123" s="86">
        <v>1139.32</v>
      </c>
    </row>
    <row r="124" spans="1:7" s="47" customFormat="1" ht="24.75" customHeight="1" x14ac:dyDescent="0.2">
      <c r="A124" s="51" t="s">
        <v>548</v>
      </c>
      <c r="B124" s="52" t="s">
        <v>549</v>
      </c>
      <c r="C124" s="84" t="s">
        <v>19</v>
      </c>
      <c r="D124" s="85" t="s">
        <v>19</v>
      </c>
      <c r="E124" s="53"/>
      <c r="F124" s="54" t="s">
        <v>20</v>
      </c>
      <c r="G124" s="86">
        <v>1672.1848</v>
      </c>
    </row>
    <row r="125" spans="1:7" s="47" customFormat="1" ht="24.75" customHeight="1" x14ac:dyDescent="0.2">
      <c r="A125" s="51" t="s">
        <v>550</v>
      </c>
      <c r="B125" s="52" t="s">
        <v>551</v>
      </c>
      <c r="C125" s="84" t="s">
        <v>19</v>
      </c>
      <c r="D125" s="85" t="s">
        <v>19</v>
      </c>
      <c r="E125" s="53"/>
      <c r="F125" s="54" t="s">
        <v>20</v>
      </c>
      <c r="G125" s="86">
        <v>1013.2096</v>
      </c>
    </row>
    <row r="126" spans="1:7" s="47" customFormat="1" ht="24.75" customHeight="1" x14ac:dyDescent="0.2">
      <c r="A126" s="51" t="s">
        <v>552</v>
      </c>
      <c r="B126" s="52" t="s">
        <v>553</v>
      </c>
      <c r="C126" s="84" t="s">
        <v>19</v>
      </c>
      <c r="D126" s="85" t="s">
        <v>19</v>
      </c>
      <c r="E126" s="53"/>
      <c r="F126" s="54" t="s">
        <v>20</v>
      </c>
      <c r="G126" s="86">
        <v>1845.87</v>
      </c>
    </row>
    <row r="127" spans="1:7" s="47" customFormat="1" ht="24.75" customHeight="1" x14ac:dyDescent="0.2">
      <c r="A127" s="51" t="s">
        <v>554</v>
      </c>
      <c r="B127" s="52" t="s">
        <v>555</v>
      </c>
      <c r="C127" s="84" t="s">
        <v>19</v>
      </c>
      <c r="D127" s="85" t="s">
        <v>19</v>
      </c>
      <c r="E127" s="53"/>
      <c r="F127" s="54" t="s">
        <v>20</v>
      </c>
      <c r="G127" s="86">
        <v>1016.1111999999999</v>
      </c>
    </row>
    <row r="128" spans="1:7" s="47" customFormat="1" ht="24.75" customHeight="1" x14ac:dyDescent="0.2">
      <c r="A128" s="51" t="s">
        <v>556</v>
      </c>
      <c r="B128" s="52" t="s">
        <v>557</v>
      </c>
      <c r="C128" s="84" t="s">
        <v>19</v>
      </c>
      <c r="D128" s="85" t="s">
        <v>19</v>
      </c>
      <c r="E128" s="53"/>
      <c r="F128" s="54" t="s">
        <v>20</v>
      </c>
      <c r="G128" s="86">
        <v>1069.6608000000001</v>
      </c>
    </row>
    <row r="129" spans="1:7" s="47" customFormat="1" ht="24.75" customHeight="1" x14ac:dyDescent="0.2">
      <c r="A129" s="51" t="s">
        <v>558</v>
      </c>
      <c r="B129" s="52" t="s">
        <v>559</v>
      </c>
      <c r="C129" s="84" t="s">
        <v>19</v>
      </c>
      <c r="D129" s="85" t="s">
        <v>19</v>
      </c>
      <c r="E129" s="53"/>
      <c r="F129" s="54" t="s">
        <v>20</v>
      </c>
      <c r="G129" s="86">
        <v>2051.1078000000002</v>
      </c>
    </row>
    <row r="130" spans="1:7" s="47" customFormat="1" ht="24.75" customHeight="1" x14ac:dyDescent="0.2">
      <c r="A130" s="51" t="s">
        <v>560</v>
      </c>
      <c r="B130" s="52" t="s">
        <v>561</v>
      </c>
      <c r="C130" s="84" t="s">
        <v>19</v>
      </c>
      <c r="D130" s="85" t="s">
        <v>19</v>
      </c>
      <c r="E130" s="53"/>
      <c r="F130" s="54" t="s">
        <v>20</v>
      </c>
      <c r="G130" s="86">
        <v>2139.0408000000002</v>
      </c>
    </row>
    <row r="131" spans="1:7" s="47" customFormat="1" ht="24.75" customHeight="1" x14ac:dyDescent="0.2">
      <c r="A131" s="51" t="s">
        <v>562</v>
      </c>
      <c r="B131" s="52" t="s">
        <v>563</v>
      </c>
      <c r="C131" s="84" t="s">
        <v>19</v>
      </c>
      <c r="D131" s="85" t="s">
        <v>19</v>
      </c>
      <c r="E131" s="53"/>
      <c r="F131" s="54" t="s">
        <v>20</v>
      </c>
      <c r="G131" s="86">
        <v>2213.9312000000004</v>
      </c>
    </row>
    <row r="132" spans="1:7" s="47" customFormat="1" ht="24.75" customHeight="1" x14ac:dyDescent="0.2">
      <c r="A132" s="51" t="s">
        <v>564</v>
      </c>
      <c r="B132" s="52" t="s">
        <v>565</v>
      </c>
      <c r="C132" s="84" t="s">
        <v>19</v>
      </c>
      <c r="D132" s="85" t="s">
        <v>19</v>
      </c>
      <c r="E132" s="53"/>
      <c r="F132" s="54" t="s">
        <v>20</v>
      </c>
      <c r="G132" s="86">
        <v>3070.652</v>
      </c>
    </row>
    <row r="133" spans="1:7" s="47" customFormat="1" ht="24.75" customHeight="1" x14ac:dyDescent="0.2">
      <c r="A133" s="51" t="s">
        <v>566</v>
      </c>
      <c r="B133" s="52" t="s">
        <v>567</v>
      </c>
      <c r="C133" s="84" t="s">
        <v>19</v>
      </c>
      <c r="D133" s="85" t="s">
        <v>19</v>
      </c>
      <c r="E133" s="53"/>
      <c r="F133" s="54" t="s">
        <v>20</v>
      </c>
      <c r="G133" s="86">
        <v>2527.8000000000002</v>
      </c>
    </row>
    <row r="134" spans="1:7" s="47" customFormat="1" ht="24.75" customHeight="1" x14ac:dyDescent="0.2">
      <c r="A134" s="51" t="s">
        <v>568</v>
      </c>
      <c r="B134" s="52" t="s">
        <v>569</v>
      </c>
      <c r="C134" s="84" t="s">
        <v>19</v>
      </c>
      <c r="D134" s="85" t="s">
        <v>19</v>
      </c>
      <c r="E134" s="53"/>
      <c r="F134" s="54" t="s">
        <v>20</v>
      </c>
      <c r="G134" s="86">
        <v>2272.9823999999999</v>
      </c>
    </row>
    <row r="135" spans="1:7" s="47" customFormat="1" ht="24.75" customHeight="1" x14ac:dyDescent="0.2">
      <c r="A135" s="51" t="s">
        <v>570</v>
      </c>
      <c r="B135" s="52" t="s">
        <v>571</v>
      </c>
      <c r="C135" s="84" t="s">
        <v>19</v>
      </c>
      <c r="D135" s="85" t="s">
        <v>19</v>
      </c>
      <c r="E135" s="53"/>
      <c r="F135" s="54" t="s">
        <v>20</v>
      </c>
      <c r="G135" s="86">
        <v>3075.0095999999999</v>
      </c>
    </row>
    <row r="136" spans="1:7" s="47" customFormat="1" ht="24.75" customHeight="1" x14ac:dyDescent="0.2">
      <c r="A136" s="51" t="s">
        <v>572</v>
      </c>
      <c r="B136" s="52" t="s">
        <v>573</v>
      </c>
      <c r="C136" s="84" t="s">
        <v>19</v>
      </c>
      <c r="D136" s="85" t="s">
        <v>19</v>
      </c>
      <c r="E136" s="53"/>
      <c r="F136" s="54" t="s">
        <v>20</v>
      </c>
      <c r="G136" s="86">
        <v>2398.0528000000004</v>
      </c>
    </row>
    <row r="137" spans="1:7" s="47" customFormat="1" ht="24.75" customHeight="1" x14ac:dyDescent="0.2">
      <c r="A137" s="51" t="s">
        <v>574</v>
      </c>
      <c r="B137" s="52" t="s">
        <v>575</v>
      </c>
      <c r="C137" s="84" t="s">
        <v>19</v>
      </c>
      <c r="D137" s="85" t="s">
        <v>19</v>
      </c>
      <c r="E137" s="53"/>
      <c r="F137" s="54" t="s">
        <v>20</v>
      </c>
      <c r="G137" s="86">
        <v>3204.8744000000002</v>
      </c>
    </row>
    <row r="138" spans="1:7" s="47" customFormat="1" ht="24.75" customHeight="1" x14ac:dyDescent="0.2">
      <c r="A138" s="51" t="s">
        <v>576</v>
      </c>
      <c r="B138" s="52" t="s">
        <v>577</v>
      </c>
      <c r="C138" s="84" t="s">
        <v>19</v>
      </c>
      <c r="D138" s="85" t="s">
        <v>19</v>
      </c>
      <c r="E138" s="53"/>
      <c r="F138" s="54" t="s">
        <v>20</v>
      </c>
      <c r="G138" s="86">
        <v>2762.864</v>
      </c>
    </row>
    <row r="139" spans="1:7" s="47" customFormat="1" ht="24.75" customHeight="1" x14ac:dyDescent="0.2">
      <c r="A139" s="51" t="s">
        <v>578</v>
      </c>
      <c r="B139" s="52" t="s">
        <v>579</v>
      </c>
      <c r="C139" s="84" t="s">
        <v>19</v>
      </c>
      <c r="D139" s="85" t="s">
        <v>19</v>
      </c>
      <c r="E139" s="53"/>
      <c r="F139" s="54" t="s">
        <v>20</v>
      </c>
      <c r="G139" s="86">
        <v>3159.6864</v>
      </c>
    </row>
    <row r="140" spans="1:7" s="47" customFormat="1" ht="24.75" customHeight="1" x14ac:dyDescent="0.2">
      <c r="A140" s="51" t="s">
        <v>580</v>
      </c>
      <c r="B140" s="52" t="s">
        <v>581</v>
      </c>
      <c r="C140" s="84" t="s">
        <v>19</v>
      </c>
      <c r="D140" s="85" t="s">
        <v>19</v>
      </c>
      <c r="E140" s="53"/>
      <c r="F140" s="54" t="s">
        <v>20</v>
      </c>
      <c r="G140" s="86">
        <v>2421.3071999999997</v>
      </c>
    </row>
    <row r="141" spans="1:7" s="47" customFormat="1" ht="24.75" customHeight="1" x14ac:dyDescent="0.2">
      <c r="A141" s="51" t="s">
        <v>582</v>
      </c>
      <c r="B141" s="52" t="s">
        <v>583</v>
      </c>
      <c r="C141" s="84" t="s">
        <v>19</v>
      </c>
      <c r="D141" s="85" t="s">
        <v>19</v>
      </c>
      <c r="E141" s="53"/>
      <c r="F141" s="54" t="s">
        <v>20</v>
      </c>
      <c r="G141" s="86">
        <v>2745.7144000000003</v>
      </c>
    </row>
    <row r="142" spans="1:7" s="47" customFormat="1" ht="24.75" customHeight="1" x14ac:dyDescent="0.2">
      <c r="A142" s="51" t="s">
        <v>584</v>
      </c>
      <c r="B142" s="52" t="s">
        <v>585</v>
      </c>
      <c r="C142" s="84" t="s">
        <v>19</v>
      </c>
      <c r="D142" s="85" t="s">
        <v>19</v>
      </c>
      <c r="E142" s="53"/>
      <c r="F142" s="54" t="s">
        <v>20</v>
      </c>
      <c r="G142" s="86">
        <v>3007.8152</v>
      </c>
    </row>
    <row r="143" spans="1:7" s="47" customFormat="1" ht="24.75" customHeight="1" x14ac:dyDescent="0.2">
      <c r="A143" s="51" t="s">
        <v>586</v>
      </c>
      <c r="B143" s="52" t="s">
        <v>587</v>
      </c>
      <c r="C143" s="84" t="s">
        <v>19</v>
      </c>
      <c r="D143" s="85" t="s">
        <v>19</v>
      </c>
      <c r="E143" s="53"/>
      <c r="F143" s="54" t="s">
        <v>20</v>
      </c>
      <c r="G143" s="86">
        <v>3493.806</v>
      </c>
    </row>
    <row r="144" spans="1:7" s="47" customFormat="1" ht="24.75" customHeight="1" x14ac:dyDescent="0.2">
      <c r="A144" s="51" t="s">
        <v>588</v>
      </c>
      <c r="B144" s="52" t="s">
        <v>589</v>
      </c>
      <c r="C144" s="84" t="s">
        <v>19</v>
      </c>
      <c r="D144" s="85" t="s">
        <v>19</v>
      </c>
      <c r="E144" s="53"/>
      <c r="F144" s="54" t="s">
        <v>20</v>
      </c>
      <c r="G144" s="86">
        <v>3986.6291999999999</v>
      </c>
    </row>
    <row r="145" spans="1:7" s="47" customFormat="1" ht="24.75" customHeight="1" x14ac:dyDescent="0.2">
      <c r="A145" s="51" t="s">
        <v>590</v>
      </c>
      <c r="B145" s="52" t="s">
        <v>591</v>
      </c>
      <c r="C145" s="84" t="s">
        <v>19</v>
      </c>
      <c r="D145" s="85" t="s">
        <v>19</v>
      </c>
      <c r="E145" s="53"/>
      <c r="F145" s="54" t="s">
        <v>20</v>
      </c>
      <c r="G145" s="86">
        <v>5351.2368000000006</v>
      </c>
    </row>
    <row r="146" spans="1:7" s="47" customFormat="1" ht="24.75" customHeight="1" x14ac:dyDescent="0.2">
      <c r="A146" s="51" t="s">
        <v>592</v>
      </c>
      <c r="B146" s="52" t="s">
        <v>593</v>
      </c>
      <c r="C146" s="84" t="s">
        <v>19</v>
      </c>
      <c r="D146" s="85" t="s">
        <v>19</v>
      </c>
      <c r="E146" s="53"/>
      <c r="F146" s="54" t="s">
        <v>20</v>
      </c>
      <c r="G146" s="86">
        <v>1404.364</v>
      </c>
    </row>
    <row r="147" spans="1:7" s="47" customFormat="1" ht="24.75" customHeight="1" x14ac:dyDescent="0.2">
      <c r="A147" s="51" t="s">
        <v>594</v>
      </c>
      <c r="B147" s="52" t="s">
        <v>595</v>
      </c>
      <c r="C147" s="84" t="s">
        <v>19</v>
      </c>
      <c r="D147" s="85" t="s">
        <v>19</v>
      </c>
      <c r="E147" s="53"/>
      <c r="F147" s="54" t="s">
        <v>20</v>
      </c>
      <c r="G147" s="86">
        <v>1300.3499999999999</v>
      </c>
    </row>
    <row r="148" spans="1:7" s="47" customFormat="1" ht="24.75" customHeight="1" x14ac:dyDescent="0.2">
      <c r="A148" s="51" t="s">
        <v>596</v>
      </c>
      <c r="B148" s="52" t="s">
        <v>597</v>
      </c>
      <c r="C148" s="84" t="s">
        <v>19</v>
      </c>
      <c r="D148" s="85" t="s">
        <v>19</v>
      </c>
      <c r="E148" s="53"/>
      <c r="F148" s="54" t="s">
        <v>20</v>
      </c>
      <c r="G148" s="86">
        <v>5429.8296</v>
      </c>
    </row>
    <row r="149" spans="1:7" s="47" customFormat="1" ht="24.75" customHeight="1" x14ac:dyDescent="0.2">
      <c r="A149" s="51" t="s">
        <v>598</v>
      </c>
      <c r="B149" s="52" t="s">
        <v>599</v>
      </c>
      <c r="C149" s="84" t="s">
        <v>19</v>
      </c>
      <c r="D149" s="85" t="s">
        <v>19</v>
      </c>
      <c r="E149" s="53"/>
      <c r="F149" s="54" t="s">
        <v>20</v>
      </c>
      <c r="G149" s="86">
        <v>4235.2031999999999</v>
      </c>
    </row>
    <row r="150" spans="1:7" s="47" customFormat="1" ht="24.75" customHeight="1" x14ac:dyDescent="0.2">
      <c r="A150" s="51" t="s">
        <v>600</v>
      </c>
      <c r="B150" s="52" t="s">
        <v>601</v>
      </c>
      <c r="C150" s="84" t="s">
        <v>19</v>
      </c>
      <c r="D150" s="85" t="s">
        <v>19</v>
      </c>
      <c r="E150" s="53"/>
      <c r="F150" s="54" t="s">
        <v>20</v>
      </c>
      <c r="G150" s="86">
        <v>5446.6256000000003</v>
      </c>
    </row>
    <row r="151" spans="1:7" s="47" customFormat="1" ht="24.75" customHeight="1" x14ac:dyDescent="0.2">
      <c r="A151" s="51" t="s">
        <v>602</v>
      </c>
      <c r="B151" s="52" t="s">
        <v>603</v>
      </c>
      <c r="C151" s="84" t="s">
        <v>19</v>
      </c>
      <c r="D151" s="85" t="s">
        <v>19</v>
      </c>
      <c r="E151" s="53"/>
      <c r="F151" s="54" t="s">
        <v>20</v>
      </c>
      <c r="G151" s="86">
        <v>4566.9071999999996</v>
      </c>
    </row>
    <row r="152" spans="1:7" s="47" customFormat="1" ht="24.75" customHeight="1" x14ac:dyDescent="0.2">
      <c r="A152" s="51" t="s">
        <v>604</v>
      </c>
      <c r="B152" s="52" t="s">
        <v>605</v>
      </c>
      <c r="C152" s="84" t="s">
        <v>19</v>
      </c>
      <c r="D152" s="85" t="s">
        <v>19</v>
      </c>
      <c r="E152" s="53"/>
      <c r="F152" s="54" t="s">
        <v>20</v>
      </c>
      <c r="G152" s="86">
        <v>5469.7552000000005</v>
      </c>
    </row>
    <row r="153" spans="1:7" s="47" customFormat="1" ht="24.75" customHeight="1" x14ac:dyDescent="0.2">
      <c r="A153" s="51" t="s">
        <v>606</v>
      </c>
      <c r="B153" s="52" t="s">
        <v>607</v>
      </c>
      <c r="C153" s="84" t="s">
        <v>19</v>
      </c>
      <c r="D153" s="85" t="s">
        <v>19</v>
      </c>
      <c r="E153" s="53"/>
      <c r="F153" s="54" t="s">
        <v>20</v>
      </c>
      <c r="G153" s="86">
        <v>1450</v>
      </c>
    </row>
    <row r="154" spans="1:7" s="47" customFormat="1" ht="24.75" customHeight="1" x14ac:dyDescent="0.2">
      <c r="A154" s="51" t="s">
        <v>608</v>
      </c>
      <c r="B154" s="52" t="s">
        <v>609</v>
      </c>
      <c r="C154" s="84" t="s">
        <v>19</v>
      </c>
      <c r="D154" s="85" t="s">
        <v>19</v>
      </c>
      <c r="E154" s="53"/>
      <c r="F154" s="54" t="s">
        <v>20</v>
      </c>
      <c r="G154" s="86">
        <v>1400</v>
      </c>
    </row>
    <row r="155" spans="1:7" s="47" customFormat="1" ht="24.75" customHeight="1" x14ac:dyDescent="0.2">
      <c r="A155" s="51" t="s">
        <v>610</v>
      </c>
      <c r="B155" s="52" t="s">
        <v>611</v>
      </c>
      <c r="C155" s="84" t="s">
        <v>19</v>
      </c>
      <c r="D155" s="85" t="s">
        <v>19</v>
      </c>
      <c r="E155" s="53"/>
      <c r="F155" s="54" t="s">
        <v>20</v>
      </c>
      <c r="G155" s="86">
        <v>4500.58</v>
      </c>
    </row>
    <row r="156" spans="1:7" s="47" customFormat="1" ht="24.75" customHeight="1" x14ac:dyDescent="0.2">
      <c r="A156" s="51" t="s">
        <v>612</v>
      </c>
      <c r="B156" s="52" t="s">
        <v>613</v>
      </c>
      <c r="C156" s="84" t="s">
        <v>19</v>
      </c>
      <c r="D156" s="85" t="s">
        <v>19</v>
      </c>
      <c r="E156" s="53"/>
      <c r="F156" s="54" t="s">
        <v>20</v>
      </c>
      <c r="G156" s="86">
        <v>5405.47</v>
      </c>
    </row>
    <row r="157" spans="1:7" s="47" customFormat="1" ht="24.75" customHeight="1" x14ac:dyDescent="0.2">
      <c r="A157" s="51" t="s">
        <v>614</v>
      </c>
      <c r="B157" s="52" t="s">
        <v>615</v>
      </c>
      <c r="C157" s="84" t="s">
        <v>19</v>
      </c>
      <c r="D157" s="85" t="s">
        <v>19</v>
      </c>
      <c r="E157" s="53"/>
      <c r="F157" s="54" t="s">
        <v>20</v>
      </c>
      <c r="G157" s="86">
        <v>5052.7879999999996</v>
      </c>
    </row>
    <row r="158" spans="1:7" s="47" customFormat="1" ht="24.75" customHeight="1" x14ac:dyDescent="0.2">
      <c r="A158" s="51" t="s">
        <v>616</v>
      </c>
      <c r="B158" s="52" t="s">
        <v>617</v>
      </c>
      <c r="C158" s="84" t="s">
        <v>19</v>
      </c>
      <c r="D158" s="85" t="s">
        <v>19</v>
      </c>
      <c r="E158" s="53"/>
      <c r="F158" s="54" t="s">
        <v>20</v>
      </c>
      <c r="G158" s="86">
        <v>9385.39</v>
      </c>
    </row>
    <row r="159" spans="1:7" s="47" customFormat="1" ht="24.75" customHeight="1" x14ac:dyDescent="0.2">
      <c r="A159" s="51" t="s">
        <v>618</v>
      </c>
      <c r="B159" s="52" t="s">
        <v>619</v>
      </c>
      <c r="C159" s="84" t="s">
        <v>19</v>
      </c>
      <c r="D159" s="85" t="s">
        <v>19</v>
      </c>
      <c r="E159" s="53"/>
      <c r="F159" s="54" t="s">
        <v>20</v>
      </c>
      <c r="G159" s="86">
        <v>5198.6167999999998</v>
      </c>
    </row>
    <row r="160" spans="1:7" s="47" customFormat="1" ht="24.75" customHeight="1" x14ac:dyDescent="0.2">
      <c r="A160" s="51" t="s">
        <v>620</v>
      </c>
      <c r="B160" s="52" t="s">
        <v>621</v>
      </c>
      <c r="C160" s="84" t="s">
        <v>19</v>
      </c>
      <c r="D160" s="85" t="s">
        <v>19</v>
      </c>
      <c r="E160" s="53"/>
      <c r="F160" s="54" t="s">
        <v>20</v>
      </c>
      <c r="G160" s="86">
        <v>5205.9800000000005</v>
      </c>
    </row>
    <row r="161" spans="1:7" s="47" customFormat="1" ht="24.75" customHeight="1" x14ac:dyDescent="0.2">
      <c r="A161" s="51" t="s">
        <v>622</v>
      </c>
      <c r="B161" s="52" t="s">
        <v>623</v>
      </c>
      <c r="C161" s="84" t="s">
        <v>19</v>
      </c>
      <c r="D161" s="85" t="s">
        <v>19</v>
      </c>
      <c r="E161" s="53"/>
      <c r="F161" s="54" t="s">
        <v>20</v>
      </c>
      <c r="G161" s="86">
        <v>9488.2099999999991</v>
      </c>
    </row>
    <row r="162" spans="1:7" s="47" customFormat="1" ht="24.75" customHeight="1" x14ac:dyDescent="0.2">
      <c r="A162" s="51" t="s">
        <v>624</v>
      </c>
      <c r="B162" s="52" t="s">
        <v>625</v>
      </c>
      <c r="C162" s="84" t="s">
        <v>19</v>
      </c>
      <c r="D162" s="85" t="s">
        <v>19</v>
      </c>
      <c r="E162" s="53"/>
      <c r="F162" s="54" t="s">
        <v>20</v>
      </c>
      <c r="G162" s="86">
        <v>5951.8368</v>
      </c>
    </row>
    <row r="163" spans="1:7" s="47" customFormat="1" ht="24.75" customHeight="1" x14ac:dyDescent="0.2">
      <c r="A163" s="51" t="s">
        <v>626</v>
      </c>
      <c r="B163" s="52" t="s">
        <v>627</v>
      </c>
      <c r="C163" s="84" t="s">
        <v>19</v>
      </c>
      <c r="D163" s="85" t="s">
        <v>19</v>
      </c>
      <c r="E163" s="53"/>
      <c r="F163" s="54" t="s">
        <v>20</v>
      </c>
      <c r="G163" s="86">
        <v>9536.44</v>
      </c>
    </row>
    <row r="164" spans="1:7" s="47" customFormat="1" ht="24.75" customHeight="1" x14ac:dyDescent="0.2">
      <c r="A164" s="51" t="s">
        <v>628</v>
      </c>
      <c r="B164" s="52" t="s">
        <v>629</v>
      </c>
      <c r="C164" s="84" t="s">
        <v>19</v>
      </c>
      <c r="D164" s="85" t="s">
        <v>19</v>
      </c>
      <c r="E164" s="53"/>
      <c r="F164" s="54" t="s">
        <v>20</v>
      </c>
      <c r="G164" s="86">
        <v>6159.8368</v>
      </c>
    </row>
    <row r="165" spans="1:7" s="47" customFormat="1" ht="24.75" customHeight="1" x14ac:dyDescent="0.2">
      <c r="A165" s="51" t="s">
        <v>630</v>
      </c>
      <c r="B165" s="52" t="s">
        <v>631</v>
      </c>
      <c r="C165" s="84" t="s">
        <v>19</v>
      </c>
      <c r="D165" s="85" t="s">
        <v>19</v>
      </c>
      <c r="E165" s="53"/>
      <c r="F165" s="54" t="s">
        <v>20</v>
      </c>
      <c r="G165" s="86">
        <v>9611.15</v>
      </c>
    </row>
    <row r="166" spans="1:7" s="47" customFormat="1" ht="24.75" customHeight="1" x14ac:dyDescent="0.2">
      <c r="A166" s="51" t="s">
        <v>632</v>
      </c>
      <c r="B166" s="52" t="s">
        <v>633</v>
      </c>
      <c r="C166" s="84" t="s">
        <v>19</v>
      </c>
      <c r="D166" s="85" t="s">
        <v>19</v>
      </c>
      <c r="E166" s="53"/>
      <c r="F166" s="54" t="s">
        <v>20</v>
      </c>
      <c r="G166" s="86">
        <v>5338.1536000000006</v>
      </c>
    </row>
    <row r="167" spans="1:7" s="47" customFormat="1" ht="24.75" customHeight="1" x14ac:dyDescent="0.2">
      <c r="A167" s="51" t="s">
        <v>634</v>
      </c>
      <c r="B167" s="52" t="s">
        <v>635</v>
      </c>
      <c r="C167" s="84" t="s">
        <v>19</v>
      </c>
      <c r="D167" s="85" t="s">
        <v>19</v>
      </c>
      <c r="E167" s="53"/>
      <c r="F167" s="54" t="s">
        <v>20</v>
      </c>
      <c r="G167" s="86">
        <v>6026.7375999999995</v>
      </c>
    </row>
    <row r="168" spans="1:7" s="47" customFormat="1" ht="24.75" customHeight="1" x14ac:dyDescent="0.2">
      <c r="A168" s="51" t="s">
        <v>636</v>
      </c>
      <c r="B168" s="52" t="s">
        <v>637</v>
      </c>
      <c r="C168" s="84" t="s">
        <v>19</v>
      </c>
      <c r="D168" s="85" t="s">
        <v>19</v>
      </c>
      <c r="E168" s="53"/>
      <c r="F168" s="54" t="s">
        <v>20</v>
      </c>
      <c r="G168" s="86">
        <v>9646.69</v>
      </c>
    </row>
    <row r="169" spans="1:7" s="47" customFormat="1" ht="24.75" customHeight="1" x14ac:dyDescent="0.2">
      <c r="A169" s="51" t="s">
        <v>638</v>
      </c>
      <c r="B169" s="52" t="s">
        <v>639</v>
      </c>
      <c r="C169" s="84" t="s">
        <v>19</v>
      </c>
      <c r="D169" s="85" t="s">
        <v>19</v>
      </c>
      <c r="E169" s="53"/>
      <c r="F169" s="54" t="s">
        <v>20</v>
      </c>
      <c r="G169" s="86">
        <v>2781.73</v>
      </c>
    </row>
    <row r="170" spans="1:7" s="47" customFormat="1" ht="24.75" customHeight="1" x14ac:dyDescent="0.2">
      <c r="A170" s="51" t="s">
        <v>640</v>
      </c>
      <c r="B170" s="52" t="s">
        <v>641</v>
      </c>
      <c r="C170" s="84" t="s">
        <v>19</v>
      </c>
      <c r="D170" s="85" t="s">
        <v>19</v>
      </c>
      <c r="E170" s="53"/>
      <c r="F170" s="54" t="s">
        <v>20</v>
      </c>
      <c r="G170" s="86">
        <v>2781.73</v>
      </c>
    </row>
    <row r="171" spans="1:7" s="47" customFormat="1" ht="24.75" customHeight="1" x14ac:dyDescent="0.2">
      <c r="A171" s="51" t="s">
        <v>642</v>
      </c>
      <c r="B171" s="52" t="s">
        <v>643</v>
      </c>
      <c r="C171" s="84" t="s">
        <v>19</v>
      </c>
      <c r="D171" s="85" t="s">
        <v>19</v>
      </c>
      <c r="E171" s="53"/>
      <c r="F171" s="54" t="s">
        <v>20</v>
      </c>
      <c r="G171" s="86">
        <v>4800.8</v>
      </c>
    </row>
    <row r="172" spans="1:7" s="47" customFormat="1" ht="24.75" customHeight="1" x14ac:dyDescent="0.2">
      <c r="A172" s="51" t="s">
        <v>644</v>
      </c>
      <c r="B172" s="52" t="s">
        <v>645</v>
      </c>
      <c r="C172" s="84" t="s">
        <v>19</v>
      </c>
      <c r="D172" s="85" t="s">
        <v>19</v>
      </c>
      <c r="E172" s="53"/>
      <c r="F172" s="54" t="s">
        <v>20</v>
      </c>
      <c r="G172" s="86">
        <v>3016.39</v>
      </c>
    </row>
    <row r="173" spans="1:7" s="47" customFormat="1" ht="24.75" customHeight="1" x14ac:dyDescent="0.2">
      <c r="A173" s="51" t="s">
        <v>646</v>
      </c>
      <c r="B173" s="52" t="s">
        <v>647</v>
      </c>
      <c r="C173" s="84" t="s">
        <v>19</v>
      </c>
      <c r="D173" s="85" t="s">
        <v>19</v>
      </c>
      <c r="E173" s="53"/>
      <c r="F173" s="54" t="s">
        <v>20</v>
      </c>
      <c r="G173" s="86">
        <v>3016.39</v>
      </c>
    </row>
    <row r="174" spans="1:7" s="47" customFormat="1" ht="24.75" customHeight="1" x14ac:dyDescent="0.2">
      <c r="A174" s="51" t="s">
        <v>648</v>
      </c>
      <c r="B174" s="52" t="s">
        <v>649</v>
      </c>
      <c r="C174" s="84" t="s">
        <v>19</v>
      </c>
      <c r="D174" s="85" t="s">
        <v>19</v>
      </c>
      <c r="E174" s="53"/>
      <c r="F174" s="54" t="s">
        <v>20</v>
      </c>
      <c r="G174" s="86">
        <v>4800.8</v>
      </c>
    </row>
    <row r="175" spans="1:7" s="47" customFormat="1" ht="24.75" customHeight="1" x14ac:dyDescent="0.2">
      <c r="A175" s="51" t="s">
        <v>650</v>
      </c>
      <c r="B175" s="52" t="s">
        <v>651</v>
      </c>
      <c r="C175" s="84" t="s">
        <v>19</v>
      </c>
      <c r="D175" s="85" t="s">
        <v>19</v>
      </c>
      <c r="E175" s="53"/>
      <c r="F175" s="54" t="s">
        <v>20</v>
      </c>
      <c r="G175" s="86">
        <v>3306.92</v>
      </c>
    </row>
    <row r="176" spans="1:7" s="47" customFormat="1" ht="24.75" customHeight="1" x14ac:dyDescent="0.2">
      <c r="A176" s="51" t="s">
        <v>652</v>
      </c>
      <c r="B176" s="52" t="s">
        <v>653</v>
      </c>
      <c r="C176" s="84" t="s">
        <v>19</v>
      </c>
      <c r="D176" s="85" t="s">
        <v>19</v>
      </c>
      <c r="E176" s="53"/>
      <c r="F176" s="54" t="s">
        <v>20</v>
      </c>
      <c r="G176" s="86">
        <v>4800.8</v>
      </c>
    </row>
    <row r="177" spans="1:7" s="47" customFormat="1" ht="24.75" customHeight="1" x14ac:dyDescent="0.2">
      <c r="A177" s="51" t="s">
        <v>654</v>
      </c>
      <c r="B177" s="52" t="s">
        <v>655</v>
      </c>
      <c r="C177" s="84" t="s">
        <v>19</v>
      </c>
      <c r="D177" s="85" t="s">
        <v>19</v>
      </c>
      <c r="E177" s="53"/>
      <c r="F177" s="54" t="s">
        <v>20</v>
      </c>
      <c r="G177" s="86">
        <v>3306.92</v>
      </c>
    </row>
    <row r="178" spans="1:7" s="47" customFormat="1" ht="24.75" customHeight="1" x14ac:dyDescent="0.2">
      <c r="A178" s="51" t="s">
        <v>656</v>
      </c>
      <c r="B178" s="52" t="s">
        <v>657</v>
      </c>
      <c r="C178" s="84" t="s">
        <v>19</v>
      </c>
      <c r="D178" s="85" t="s">
        <v>19</v>
      </c>
      <c r="E178" s="53"/>
      <c r="F178" s="54" t="s">
        <v>20</v>
      </c>
      <c r="G178" s="86">
        <v>5191.21</v>
      </c>
    </row>
    <row r="179" spans="1:7" s="47" customFormat="1" ht="24.75" customHeight="1" x14ac:dyDescent="0.2">
      <c r="A179" s="51" t="s">
        <v>658</v>
      </c>
      <c r="B179" s="52" t="s">
        <v>659</v>
      </c>
      <c r="C179" s="84" t="s">
        <v>19</v>
      </c>
      <c r="D179" s="85" t="s">
        <v>19</v>
      </c>
      <c r="E179" s="53"/>
      <c r="F179" s="54" t="s">
        <v>20</v>
      </c>
      <c r="G179" s="86">
        <v>3968.31</v>
      </c>
    </row>
    <row r="180" spans="1:7" s="47" customFormat="1" ht="24.75" customHeight="1" x14ac:dyDescent="0.2">
      <c r="A180" s="51" t="s">
        <v>660</v>
      </c>
      <c r="B180" s="52" t="s">
        <v>661</v>
      </c>
      <c r="C180" s="84" t="s">
        <v>19</v>
      </c>
      <c r="D180" s="85" t="s">
        <v>19</v>
      </c>
      <c r="E180" s="53"/>
      <c r="F180" s="54" t="s">
        <v>20</v>
      </c>
      <c r="G180" s="86">
        <v>3968.31</v>
      </c>
    </row>
    <row r="181" spans="1:7" s="47" customFormat="1" ht="24.75" customHeight="1" x14ac:dyDescent="0.2">
      <c r="A181" s="51" t="s">
        <v>662</v>
      </c>
      <c r="B181" s="52" t="s">
        <v>663</v>
      </c>
      <c r="C181" s="84" t="s">
        <v>19</v>
      </c>
      <c r="D181" s="85" t="s">
        <v>19</v>
      </c>
      <c r="E181" s="53"/>
      <c r="F181" s="54" t="s">
        <v>20</v>
      </c>
      <c r="G181" s="86">
        <v>3395.62</v>
      </c>
    </row>
    <row r="182" spans="1:7" s="47" customFormat="1" ht="24.75" customHeight="1" x14ac:dyDescent="0.2">
      <c r="A182" s="51" t="s">
        <v>664</v>
      </c>
      <c r="B182" s="52" t="s">
        <v>665</v>
      </c>
      <c r="C182" s="84" t="s">
        <v>19</v>
      </c>
      <c r="D182" s="85" t="s">
        <v>19</v>
      </c>
      <c r="E182" s="53"/>
      <c r="F182" s="54" t="s">
        <v>20</v>
      </c>
      <c r="G182" s="86">
        <v>6896.7</v>
      </c>
    </row>
    <row r="183" spans="1:7" s="47" customFormat="1" ht="24.75" customHeight="1" x14ac:dyDescent="0.2">
      <c r="A183" s="51" t="s">
        <v>666</v>
      </c>
      <c r="B183" s="52" t="s">
        <v>667</v>
      </c>
      <c r="C183" s="84" t="s">
        <v>19</v>
      </c>
      <c r="D183" s="85" t="s">
        <v>19</v>
      </c>
      <c r="E183" s="53"/>
      <c r="F183" s="54" t="s">
        <v>20</v>
      </c>
      <c r="G183" s="86">
        <v>6896.7</v>
      </c>
    </row>
    <row r="184" spans="1:7" s="47" customFormat="1" ht="24.75" customHeight="1" x14ac:dyDescent="0.2">
      <c r="A184" s="51" t="s">
        <v>668</v>
      </c>
      <c r="B184" s="52" t="s">
        <v>669</v>
      </c>
      <c r="C184" s="84" t="s">
        <v>19</v>
      </c>
      <c r="D184" s="85" t="s">
        <v>19</v>
      </c>
      <c r="E184" s="53"/>
      <c r="F184" s="54" t="s">
        <v>20</v>
      </c>
      <c r="G184" s="86">
        <v>10300.700000000001</v>
      </c>
    </row>
    <row r="185" spans="1:7" s="47" customFormat="1" ht="24.75" customHeight="1" x14ac:dyDescent="0.2">
      <c r="A185" s="51" t="s">
        <v>670</v>
      </c>
      <c r="B185" s="52" t="s">
        <v>671</v>
      </c>
      <c r="C185" s="84" t="s">
        <v>19</v>
      </c>
      <c r="D185" s="85" t="s">
        <v>19</v>
      </c>
      <c r="E185" s="53"/>
      <c r="F185" s="54" t="s">
        <v>20</v>
      </c>
      <c r="G185" s="86">
        <v>7335.3</v>
      </c>
    </row>
    <row r="186" spans="1:7" s="47" customFormat="1" ht="24.75" customHeight="1" x14ac:dyDescent="0.2">
      <c r="A186" s="51" t="s">
        <v>672</v>
      </c>
      <c r="B186" s="52" t="s">
        <v>673</v>
      </c>
      <c r="C186" s="84" t="s">
        <v>19</v>
      </c>
      <c r="D186" s="85" t="s">
        <v>19</v>
      </c>
      <c r="E186" s="53"/>
      <c r="F186" s="54" t="s">
        <v>20</v>
      </c>
      <c r="G186" s="86">
        <v>7335.3</v>
      </c>
    </row>
    <row r="187" spans="1:7" s="47" customFormat="1" ht="24.75" customHeight="1" x14ac:dyDescent="0.2">
      <c r="A187" s="51" t="s">
        <v>674</v>
      </c>
      <c r="B187" s="52" t="s">
        <v>675</v>
      </c>
      <c r="C187" s="84" t="s">
        <v>19</v>
      </c>
      <c r="D187" s="85" t="s">
        <v>19</v>
      </c>
      <c r="E187" s="53"/>
      <c r="F187" s="54" t="s">
        <v>20</v>
      </c>
      <c r="G187" s="86">
        <v>10300.700000000001</v>
      </c>
    </row>
    <row r="188" spans="1:7" s="47" customFormat="1" ht="24.75" customHeight="1" x14ac:dyDescent="0.2">
      <c r="A188" s="51" t="s">
        <v>676</v>
      </c>
      <c r="B188" s="52" t="s">
        <v>677</v>
      </c>
      <c r="C188" s="84" t="s">
        <v>19</v>
      </c>
      <c r="D188" s="85" t="s">
        <v>19</v>
      </c>
      <c r="E188" s="53"/>
      <c r="F188" s="54" t="s">
        <v>20</v>
      </c>
      <c r="G188" s="86">
        <v>7898.21</v>
      </c>
    </row>
    <row r="189" spans="1:7" s="47" customFormat="1" ht="24.75" customHeight="1" x14ac:dyDescent="0.2">
      <c r="A189" s="51" t="s">
        <v>678</v>
      </c>
      <c r="B189" s="52" t="s">
        <v>679</v>
      </c>
      <c r="C189" s="84" t="s">
        <v>19</v>
      </c>
      <c r="D189" s="85" t="s">
        <v>19</v>
      </c>
      <c r="E189" s="53"/>
      <c r="F189" s="54" t="s">
        <v>20</v>
      </c>
      <c r="G189" s="86">
        <v>10300.700000000001</v>
      </c>
    </row>
    <row r="190" spans="1:7" s="47" customFormat="1" ht="24.75" customHeight="1" x14ac:dyDescent="0.2">
      <c r="A190" s="51" t="s">
        <v>680</v>
      </c>
      <c r="B190" s="52" t="s">
        <v>681</v>
      </c>
      <c r="C190" s="84" t="s">
        <v>19</v>
      </c>
      <c r="D190" s="85" t="s">
        <v>19</v>
      </c>
      <c r="E190" s="53"/>
      <c r="F190" s="54" t="s">
        <v>20</v>
      </c>
      <c r="G190" s="86">
        <v>7898.21</v>
      </c>
    </row>
    <row r="191" spans="1:7" s="47" customFormat="1" ht="24.75" customHeight="1" x14ac:dyDescent="0.2">
      <c r="A191" s="51" t="s">
        <v>682</v>
      </c>
      <c r="B191" s="52" t="s">
        <v>683</v>
      </c>
      <c r="C191" s="84" t="s">
        <v>19</v>
      </c>
      <c r="D191" s="85" t="s">
        <v>19</v>
      </c>
      <c r="E191" s="53"/>
      <c r="F191" s="54" t="s">
        <v>20</v>
      </c>
      <c r="G191" s="86">
        <v>10300.700000000001</v>
      </c>
    </row>
    <row r="192" spans="1:7" s="47" customFormat="1" ht="24.75" customHeight="1" x14ac:dyDescent="0.2">
      <c r="A192" s="51" t="s">
        <v>684</v>
      </c>
      <c r="B192" s="52" t="s">
        <v>685</v>
      </c>
      <c r="C192" s="84" t="s">
        <v>19</v>
      </c>
      <c r="D192" s="85" t="s">
        <v>19</v>
      </c>
      <c r="E192" s="53"/>
      <c r="F192" s="54" t="s">
        <v>20</v>
      </c>
      <c r="G192" s="86">
        <v>9477.85</v>
      </c>
    </row>
    <row r="193" spans="1:7" s="47" customFormat="1" ht="24.75" customHeight="1" x14ac:dyDescent="0.2">
      <c r="A193" s="51" t="s">
        <v>686</v>
      </c>
      <c r="B193" s="52" t="s">
        <v>687</v>
      </c>
      <c r="C193" s="84" t="s">
        <v>19</v>
      </c>
      <c r="D193" s="85" t="s">
        <v>19</v>
      </c>
      <c r="E193" s="53"/>
      <c r="F193" s="54" t="s">
        <v>20</v>
      </c>
      <c r="G193" s="86">
        <v>9477.85</v>
      </c>
    </row>
    <row r="194" spans="1:7" s="47" customFormat="1" ht="24.75" customHeight="1" x14ac:dyDescent="0.2">
      <c r="A194" s="51" t="s">
        <v>688</v>
      </c>
      <c r="B194" s="52" t="s">
        <v>689</v>
      </c>
      <c r="C194" s="84" t="s">
        <v>19</v>
      </c>
      <c r="D194" s="85" t="s">
        <v>19</v>
      </c>
      <c r="E194" s="53"/>
      <c r="F194" s="54" t="s">
        <v>20</v>
      </c>
      <c r="G194" s="86">
        <v>8088.87</v>
      </c>
    </row>
    <row r="195" spans="1:7" s="47" customFormat="1" ht="24.75" customHeight="1" x14ac:dyDescent="0.2">
      <c r="A195" s="51" t="s">
        <v>690</v>
      </c>
      <c r="B195" s="52" t="s">
        <v>691</v>
      </c>
      <c r="C195" s="84" t="s">
        <v>19</v>
      </c>
      <c r="D195" s="85" t="s">
        <v>19</v>
      </c>
      <c r="E195" s="53"/>
      <c r="F195" s="54" t="s">
        <v>20</v>
      </c>
      <c r="G195" s="86">
        <v>10108.64</v>
      </c>
    </row>
    <row r="196" spans="1:7" s="47" customFormat="1" ht="24.75" customHeight="1" x14ac:dyDescent="0.2">
      <c r="A196" s="51" t="s">
        <v>692</v>
      </c>
      <c r="B196" s="52" t="s">
        <v>693</v>
      </c>
      <c r="C196" s="84" t="s">
        <v>19</v>
      </c>
      <c r="D196" s="85" t="s">
        <v>19</v>
      </c>
      <c r="E196" s="53"/>
      <c r="F196" s="54" t="s">
        <v>20</v>
      </c>
      <c r="G196" s="86">
        <v>10108.64</v>
      </c>
    </row>
    <row r="197" spans="1:7" s="47" customFormat="1" ht="24.75" customHeight="1" x14ac:dyDescent="0.2">
      <c r="A197" s="51" t="s">
        <v>694</v>
      </c>
      <c r="B197" s="52" t="s">
        <v>695</v>
      </c>
      <c r="C197" s="84" t="s">
        <v>19</v>
      </c>
      <c r="D197" s="85" t="s">
        <v>19</v>
      </c>
      <c r="E197" s="53"/>
      <c r="F197" s="54" t="s">
        <v>20</v>
      </c>
      <c r="G197" s="86">
        <v>18479.66</v>
      </c>
    </row>
    <row r="198" spans="1:7" s="47" customFormat="1" ht="24.75" customHeight="1" x14ac:dyDescent="0.2">
      <c r="A198" s="51" t="s">
        <v>696</v>
      </c>
      <c r="B198" s="52" t="s">
        <v>697</v>
      </c>
      <c r="C198" s="84" t="s">
        <v>19</v>
      </c>
      <c r="D198" s="85" t="s">
        <v>19</v>
      </c>
      <c r="E198" s="53"/>
      <c r="F198" s="54" t="s">
        <v>20</v>
      </c>
      <c r="G198" s="86">
        <v>11274.27</v>
      </c>
    </row>
    <row r="199" spans="1:7" s="47" customFormat="1" ht="24.75" customHeight="1" x14ac:dyDescent="0.2">
      <c r="A199" s="51" t="s">
        <v>698</v>
      </c>
      <c r="B199" s="52" t="s">
        <v>699</v>
      </c>
      <c r="C199" s="84" t="s">
        <v>19</v>
      </c>
      <c r="D199" s="85" t="s">
        <v>19</v>
      </c>
      <c r="E199" s="53"/>
      <c r="F199" s="54" t="s">
        <v>20</v>
      </c>
      <c r="G199" s="86">
        <v>11274.27</v>
      </c>
    </row>
    <row r="200" spans="1:7" s="47" customFormat="1" ht="24.75" customHeight="1" x14ac:dyDescent="0.2">
      <c r="A200" s="51" t="s">
        <v>700</v>
      </c>
      <c r="B200" s="52" t="s">
        <v>701</v>
      </c>
      <c r="C200" s="84" t="s">
        <v>19</v>
      </c>
      <c r="D200" s="85" t="s">
        <v>19</v>
      </c>
      <c r="E200" s="53"/>
      <c r="F200" s="54" t="s">
        <v>20</v>
      </c>
      <c r="G200" s="86">
        <v>18479.66</v>
      </c>
    </row>
    <row r="201" spans="1:7" s="47" customFormat="1" ht="24.75" customHeight="1" x14ac:dyDescent="0.2">
      <c r="A201" s="51" t="s">
        <v>702</v>
      </c>
      <c r="B201" s="52" t="s">
        <v>703</v>
      </c>
      <c r="C201" s="84" t="s">
        <v>19</v>
      </c>
      <c r="D201" s="85" t="s">
        <v>19</v>
      </c>
      <c r="E201" s="53"/>
      <c r="F201" s="54" t="s">
        <v>20</v>
      </c>
      <c r="G201" s="86">
        <v>11357.38</v>
      </c>
    </row>
    <row r="202" spans="1:7" s="47" customFormat="1" ht="24.75" customHeight="1" x14ac:dyDescent="0.2">
      <c r="A202" s="51" t="s">
        <v>704</v>
      </c>
      <c r="B202" s="52" t="s">
        <v>705</v>
      </c>
      <c r="C202" s="84" t="s">
        <v>19</v>
      </c>
      <c r="D202" s="85" t="s">
        <v>19</v>
      </c>
      <c r="E202" s="53"/>
      <c r="F202" s="54" t="s">
        <v>20</v>
      </c>
      <c r="G202" s="86">
        <v>18479.66</v>
      </c>
    </row>
    <row r="203" spans="1:7" s="47" customFormat="1" ht="24.75" customHeight="1" x14ac:dyDescent="0.2">
      <c r="A203" s="51" t="s">
        <v>706</v>
      </c>
      <c r="B203" s="52" t="s">
        <v>707</v>
      </c>
      <c r="C203" s="84" t="s">
        <v>19</v>
      </c>
      <c r="D203" s="85" t="s">
        <v>19</v>
      </c>
      <c r="E203" s="53"/>
      <c r="F203" s="54" t="s">
        <v>20</v>
      </c>
      <c r="G203" s="86">
        <v>11357.38</v>
      </c>
    </row>
    <row r="204" spans="1:7" s="47" customFormat="1" ht="24.75" customHeight="1" x14ac:dyDescent="0.2">
      <c r="A204" s="51" t="s">
        <v>708</v>
      </c>
      <c r="B204" s="52" t="s">
        <v>709</v>
      </c>
      <c r="C204" s="84" t="s">
        <v>19</v>
      </c>
      <c r="D204" s="85" t="s">
        <v>19</v>
      </c>
      <c r="E204" s="53"/>
      <c r="F204" s="54" t="s">
        <v>20</v>
      </c>
      <c r="G204" s="86">
        <v>18479.66</v>
      </c>
    </row>
    <row r="205" spans="1:7" s="47" customFormat="1" ht="24.75" customHeight="1" x14ac:dyDescent="0.2">
      <c r="A205" s="51" t="s">
        <v>710</v>
      </c>
      <c r="B205" s="52" t="s">
        <v>711</v>
      </c>
      <c r="C205" s="84" t="s">
        <v>19</v>
      </c>
      <c r="D205" s="85" t="s">
        <v>19</v>
      </c>
      <c r="E205" s="53"/>
      <c r="F205" s="54" t="s">
        <v>20</v>
      </c>
      <c r="G205" s="86">
        <v>13628.86</v>
      </c>
    </row>
    <row r="206" spans="1:7" s="47" customFormat="1" ht="24.75" customHeight="1" x14ac:dyDescent="0.2">
      <c r="A206" s="51" t="s">
        <v>712</v>
      </c>
      <c r="B206" s="52" t="s">
        <v>713</v>
      </c>
      <c r="C206" s="84" t="s">
        <v>19</v>
      </c>
      <c r="D206" s="85" t="s">
        <v>19</v>
      </c>
      <c r="E206" s="53"/>
      <c r="F206" s="54" t="s">
        <v>20</v>
      </c>
      <c r="G206" s="86">
        <v>13628.86</v>
      </c>
    </row>
    <row r="207" spans="1:7" s="47" customFormat="1" ht="24.75" customHeight="1" x14ac:dyDescent="0.2">
      <c r="A207" s="51" t="s">
        <v>714</v>
      </c>
      <c r="B207" s="52" t="s">
        <v>715</v>
      </c>
      <c r="C207" s="84" t="s">
        <v>19</v>
      </c>
      <c r="D207" s="85" t="s">
        <v>19</v>
      </c>
      <c r="E207" s="53"/>
      <c r="F207" s="54" t="s">
        <v>20</v>
      </c>
      <c r="G207" s="86">
        <v>12085.11</v>
      </c>
    </row>
    <row r="208" spans="1:7" s="47" customFormat="1" ht="24.75" customHeight="1" x14ac:dyDescent="0.2">
      <c r="A208" s="51" t="s">
        <v>716</v>
      </c>
      <c r="B208" s="52" t="s">
        <v>717</v>
      </c>
      <c r="C208" s="84" t="s">
        <v>19</v>
      </c>
      <c r="D208" s="85" t="s">
        <v>19</v>
      </c>
      <c r="E208" s="53"/>
      <c r="F208" s="54" t="s">
        <v>20</v>
      </c>
      <c r="G208" s="86">
        <v>17351.75</v>
      </c>
    </row>
    <row r="209" spans="1:7" s="47" customFormat="1" ht="24.75" customHeight="1" x14ac:dyDescent="0.2">
      <c r="A209" s="51" t="s">
        <v>718</v>
      </c>
      <c r="B209" s="52" t="s">
        <v>719</v>
      </c>
      <c r="C209" s="84" t="s">
        <v>19</v>
      </c>
      <c r="D209" s="85" t="s">
        <v>19</v>
      </c>
      <c r="E209" s="53"/>
      <c r="F209" s="54" t="s">
        <v>20</v>
      </c>
      <c r="G209" s="86">
        <v>16260.85</v>
      </c>
    </row>
    <row r="210" spans="1:7" s="47" customFormat="1" ht="24.75" customHeight="1" x14ac:dyDescent="0.2">
      <c r="A210" s="51" t="s">
        <v>720</v>
      </c>
      <c r="B210" s="52" t="s">
        <v>721</v>
      </c>
      <c r="C210" s="84" t="s">
        <v>19</v>
      </c>
      <c r="D210" s="85" t="s">
        <v>19</v>
      </c>
      <c r="E210" s="53"/>
      <c r="F210" s="54" t="s">
        <v>20</v>
      </c>
      <c r="G210" s="86">
        <v>18479.66</v>
      </c>
    </row>
    <row r="211" spans="1:7" s="47" customFormat="1" ht="24.75" customHeight="1" x14ac:dyDescent="0.2">
      <c r="A211" s="51" t="s">
        <v>722</v>
      </c>
      <c r="B211" s="52" t="s">
        <v>723</v>
      </c>
      <c r="C211" s="84" t="s">
        <v>19</v>
      </c>
      <c r="D211" s="85" t="s">
        <v>19</v>
      </c>
      <c r="E211" s="53"/>
      <c r="F211" s="54" t="s">
        <v>20</v>
      </c>
      <c r="G211" s="86">
        <v>16232.21</v>
      </c>
    </row>
    <row r="212" spans="1:7" s="47" customFormat="1" ht="24.75" customHeight="1" x14ac:dyDescent="0.2">
      <c r="A212" s="51" t="s">
        <v>724</v>
      </c>
      <c r="B212" s="52" t="s">
        <v>725</v>
      </c>
      <c r="C212" s="84" t="s">
        <v>19</v>
      </c>
      <c r="D212" s="85" t="s">
        <v>19</v>
      </c>
      <c r="E212" s="53"/>
      <c r="F212" s="54" t="s">
        <v>20</v>
      </c>
      <c r="G212" s="86">
        <v>16232.21</v>
      </c>
    </row>
    <row r="213" spans="1:7" s="47" customFormat="1" ht="24.75" customHeight="1" x14ac:dyDescent="0.2">
      <c r="A213" s="51" t="s">
        <v>726</v>
      </c>
      <c r="B213" s="52" t="s">
        <v>727</v>
      </c>
      <c r="C213" s="84" t="s">
        <v>19</v>
      </c>
      <c r="D213" s="85" t="s">
        <v>19</v>
      </c>
      <c r="E213" s="53"/>
      <c r="F213" s="54" t="s">
        <v>20</v>
      </c>
      <c r="G213" s="86">
        <v>18479.66</v>
      </c>
    </row>
    <row r="214" spans="1:7" s="47" customFormat="1" ht="24.75" customHeight="1" x14ac:dyDescent="0.2">
      <c r="A214" s="51" t="s">
        <v>728</v>
      </c>
      <c r="B214" s="52" t="s">
        <v>729</v>
      </c>
      <c r="C214" s="84" t="s">
        <v>19</v>
      </c>
      <c r="D214" s="85" t="s">
        <v>19</v>
      </c>
      <c r="E214" s="53"/>
      <c r="F214" s="54" t="s">
        <v>20</v>
      </c>
      <c r="G214" s="86">
        <v>19015.34</v>
      </c>
    </row>
    <row r="215" spans="1:7" s="47" customFormat="1" ht="24.75" customHeight="1" x14ac:dyDescent="0.2">
      <c r="A215" s="51" t="s">
        <v>730</v>
      </c>
      <c r="B215" s="52" t="s">
        <v>731</v>
      </c>
      <c r="C215" s="84" t="s">
        <v>19</v>
      </c>
      <c r="D215" s="85" t="s">
        <v>19</v>
      </c>
      <c r="E215" s="53"/>
      <c r="F215" s="54" t="s">
        <v>20</v>
      </c>
      <c r="G215" s="86">
        <v>18479.66</v>
      </c>
    </row>
    <row r="216" spans="1:7" s="47" customFormat="1" ht="24.75" customHeight="1" x14ac:dyDescent="0.2">
      <c r="A216" s="51" t="s">
        <v>732</v>
      </c>
      <c r="B216" s="52" t="s">
        <v>733</v>
      </c>
      <c r="C216" s="84" t="s">
        <v>19</v>
      </c>
      <c r="D216" s="85" t="s">
        <v>19</v>
      </c>
      <c r="E216" s="53"/>
      <c r="F216" s="54" t="s">
        <v>20</v>
      </c>
      <c r="G216" s="86">
        <v>19015.34</v>
      </c>
    </row>
    <row r="217" spans="1:7" s="47" customFormat="1" ht="24.75" customHeight="1" x14ac:dyDescent="0.2">
      <c r="A217" s="51" t="s">
        <v>734</v>
      </c>
      <c r="B217" s="52" t="s">
        <v>735</v>
      </c>
      <c r="C217" s="84" t="s">
        <v>19</v>
      </c>
      <c r="D217" s="85" t="s">
        <v>19</v>
      </c>
      <c r="E217" s="53"/>
      <c r="F217" s="54" t="s">
        <v>20</v>
      </c>
      <c r="G217" s="86">
        <v>18479.66</v>
      </c>
    </row>
    <row r="218" spans="1:7" s="47" customFormat="1" ht="24.75" customHeight="1" x14ac:dyDescent="0.2">
      <c r="A218" s="51" t="s">
        <v>736</v>
      </c>
      <c r="B218" s="52" t="s">
        <v>737</v>
      </c>
      <c r="C218" s="84" t="s">
        <v>19</v>
      </c>
      <c r="D218" s="85" t="s">
        <v>19</v>
      </c>
      <c r="E218" s="53"/>
      <c r="F218" s="54" t="s">
        <v>20</v>
      </c>
      <c r="G218" s="86">
        <v>22818.41</v>
      </c>
    </row>
    <row r="219" spans="1:7" s="47" customFormat="1" ht="24.75" customHeight="1" x14ac:dyDescent="0.2">
      <c r="A219" s="51" t="s">
        <v>738</v>
      </c>
      <c r="B219" s="52" t="s">
        <v>739</v>
      </c>
      <c r="C219" s="84" t="s">
        <v>19</v>
      </c>
      <c r="D219" s="85" t="s">
        <v>19</v>
      </c>
      <c r="E219" s="53"/>
      <c r="F219" s="54" t="s">
        <v>20</v>
      </c>
      <c r="G219" s="86">
        <v>22818.41</v>
      </c>
    </row>
    <row r="220" spans="1:7" s="47" customFormat="1" ht="24.75" customHeight="1" x14ac:dyDescent="0.2">
      <c r="A220" s="51" t="s">
        <v>740</v>
      </c>
      <c r="B220" s="52" t="s">
        <v>741</v>
      </c>
      <c r="C220" s="84" t="s">
        <v>19</v>
      </c>
      <c r="D220" s="85" t="s">
        <v>19</v>
      </c>
      <c r="E220" s="53"/>
      <c r="F220" s="54" t="s">
        <v>20</v>
      </c>
      <c r="G220" s="86">
        <v>16260.85</v>
      </c>
    </row>
    <row r="221" spans="1:7" s="47" customFormat="1" ht="24.75" customHeight="1" x14ac:dyDescent="0.2">
      <c r="A221" s="51" t="s">
        <v>742</v>
      </c>
      <c r="B221" s="52" t="s">
        <v>743</v>
      </c>
      <c r="C221" s="84" t="s">
        <v>19</v>
      </c>
      <c r="D221" s="85" t="s">
        <v>19</v>
      </c>
      <c r="E221" s="53"/>
      <c r="F221" s="54" t="s">
        <v>20</v>
      </c>
      <c r="G221" s="86">
        <v>2792.9</v>
      </c>
    </row>
    <row r="222" spans="1:7" s="47" customFormat="1" ht="24.75" customHeight="1" x14ac:dyDescent="0.2">
      <c r="A222" s="51" t="s">
        <v>744</v>
      </c>
      <c r="B222" s="52" t="s">
        <v>745</v>
      </c>
      <c r="C222" s="84" t="s">
        <v>19</v>
      </c>
      <c r="D222" s="85" t="s">
        <v>19</v>
      </c>
      <c r="E222" s="53"/>
      <c r="F222" s="54" t="s">
        <v>20</v>
      </c>
      <c r="G222" s="86">
        <v>2792.9</v>
      </c>
    </row>
    <row r="223" spans="1:7" s="47" customFormat="1" ht="24.75" customHeight="1" x14ac:dyDescent="0.2">
      <c r="A223" s="51" t="s">
        <v>746</v>
      </c>
      <c r="B223" s="52" t="s">
        <v>747</v>
      </c>
      <c r="C223" s="84" t="s">
        <v>19</v>
      </c>
      <c r="D223" s="85" t="s">
        <v>19</v>
      </c>
      <c r="E223" s="53"/>
      <c r="F223" s="54" t="s">
        <v>20</v>
      </c>
      <c r="G223" s="86">
        <v>4822.45</v>
      </c>
    </row>
    <row r="224" spans="1:7" s="47" customFormat="1" ht="24.75" customHeight="1" x14ac:dyDescent="0.2">
      <c r="A224" s="51" t="s">
        <v>748</v>
      </c>
      <c r="B224" s="52" t="s">
        <v>749</v>
      </c>
      <c r="C224" s="84" t="s">
        <v>19</v>
      </c>
      <c r="D224" s="85" t="s">
        <v>19</v>
      </c>
      <c r="E224" s="53"/>
      <c r="F224" s="54" t="s">
        <v>20</v>
      </c>
      <c r="G224" s="86">
        <v>3031.06</v>
      </c>
    </row>
    <row r="225" spans="1:7" s="47" customFormat="1" ht="24.75" customHeight="1" x14ac:dyDescent="0.2">
      <c r="A225" s="51" t="s">
        <v>750</v>
      </c>
      <c r="B225" s="52" t="s">
        <v>751</v>
      </c>
      <c r="C225" s="84" t="s">
        <v>19</v>
      </c>
      <c r="D225" s="85" t="s">
        <v>19</v>
      </c>
      <c r="E225" s="53"/>
      <c r="F225" s="54" t="s">
        <v>20</v>
      </c>
      <c r="G225" s="86">
        <v>3031.06</v>
      </c>
    </row>
    <row r="226" spans="1:7" s="47" customFormat="1" ht="24.75" customHeight="1" x14ac:dyDescent="0.2">
      <c r="A226" s="51" t="s">
        <v>752</v>
      </c>
      <c r="B226" s="52" t="s">
        <v>753</v>
      </c>
      <c r="C226" s="84" t="s">
        <v>19</v>
      </c>
      <c r="D226" s="85" t="s">
        <v>19</v>
      </c>
      <c r="E226" s="53"/>
      <c r="F226" s="54" t="s">
        <v>20</v>
      </c>
      <c r="G226" s="86">
        <v>4822.45</v>
      </c>
    </row>
    <row r="227" spans="1:7" s="47" customFormat="1" ht="24.75" customHeight="1" x14ac:dyDescent="0.2">
      <c r="A227" s="51" t="s">
        <v>754</v>
      </c>
      <c r="B227" s="52" t="s">
        <v>755</v>
      </c>
      <c r="C227" s="84" t="s">
        <v>19</v>
      </c>
      <c r="D227" s="85" t="s">
        <v>19</v>
      </c>
      <c r="E227" s="53"/>
      <c r="F227" s="54" t="s">
        <v>20</v>
      </c>
      <c r="G227" s="86">
        <v>3323.69</v>
      </c>
    </row>
    <row r="228" spans="1:7" s="47" customFormat="1" ht="24.75" customHeight="1" x14ac:dyDescent="0.2">
      <c r="A228" s="51" t="s">
        <v>756</v>
      </c>
      <c r="B228" s="52" t="s">
        <v>757</v>
      </c>
      <c r="C228" s="84" t="s">
        <v>19</v>
      </c>
      <c r="D228" s="85" t="s">
        <v>19</v>
      </c>
      <c r="E228" s="53"/>
      <c r="F228" s="54" t="s">
        <v>20</v>
      </c>
      <c r="G228" s="86">
        <v>4822.45</v>
      </c>
    </row>
    <row r="229" spans="1:7" s="47" customFormat="1" ht="24.75" customHeight="1" x14ac:dyDescent="0.2">
      <c r="A229" s="51" t="s">
        <v>758</v>
      </c>
      <c r="B229" s="52" t="s">
        <v>759</v>
      </c>
      <c r="C229" s="84" t="s">
        <v>19</v>
      </c>
      <c r="D229" s="85" t="s">
        <v>19</v>
      </c>
      <c r="E229" s="53"/>
      <c r="F229" s="54" t="s">
        <v>20</v>
      </c>
      <c r="G229" s="86">
        <v>3323.69</v>
      </c>
    </row>
    <row r="230" spans="1:7" s="47" customFormat="1" ht="24.75" customHeight="1" x14ac:dyDescent="0.2">
      <c r="A230" s="51" t="s">
        <v>760</v>
      </c>
      <c r="B230" s="52" t="s">
        <v>761</v>
      </c>
      <c r="C230" s="84" t="s">
        <v>19</v>
      </c>
      <c r="D230" s="85" t="s">
        <v>19</v>
      </c>
      <c r="E230" s="53"/>
      <c r="F230" s="54" t="s">
        <v>20</v>
      </c>
      <c r="G230" s="86">
        <v>5214.95</v>
      </c>
    </row>
    <row r="231" spans="1:7" s="47" customFormat="1" ht="24.75" customHeight="1" x14ac:dyDescent="0.2">
      <c r="A231" s="51" t="s">
        <v>762</v>
      </c>
      <c r="B231" s="52" t="s">
        <v>763</v>
      </c>
      <c r="C231" s="84" t="s">
        <v>19</v>
      </c>
      <c r="D231" s="85" t="s">
        <v>19</v>
      </c>
      <c r="E231" s="53"/>
      <c r="F231" s="54" t="s">
        <v>20</v>
      </c>
      <c r="G231" s="86">
        <v>4870.6400000000003</v>
      </c>
    </row>
    <row r="232" spans="1:7" s="47" customFormat="1" ht="24.75" customHeight="1" x14ac:dyDescent="0.2">
      <c r="A232" s="51" t="s">
        <v>764</v>
      </c>
      <c r="B232" s="52" t="s">
        <v>765</v>
      </c>
      <c r="C232" s="84" t="s">
        <v>19</v>
      </c>
      <c r="D232" s="85" t="s">
        <v>19</v>
      </c>
      <c r="E232" s="53"/>
      <c r="F232" s="54" t="s">
        <v>20</v>
      </c>
      <c r="G232" s="86">
        <v>4870.6400000000003</v>
      </c>
    </row>
    <row r="233" spans="1:7" s="47" customFormat="1" ht="24.75" customHeight="1" x14ac:dyDescent="0.2">
      <c r="A233" s="51" t="s">
        <v>766</v>
      </c>
      <c r="B233" s="52" t="s">
        <v>767</v>
      </c>
      <c r="C233" s="84" t="s">
        <v>19</v>
      </c>
      <c r="D233" s="85" t="s">
        <v>19</v>
      </c>
      <c r="E233" s="53"/>
      <c r="F233" s="54" t="s">
        <v>20</v>
      </c>
      <c r="G233" s="86">
        <v>3409.59</v>
      </c>
    </row>
    <row r="234" spans="1:7" s="47" customFormat="1" ht="24.75" customHeight="1" x14ac:dyDescent="0.2">
      <c r="A234" s="51" t="s">
        <v>768</v>
      </c>
      <c r="B234" s="52" t="s">
        <v>769</v>
      </c>
      <c r="C234" s="84" t="s">
        <v>19</v>
      </c>
      <c r="D234" s="85" t="s">
        <v>19</v>
      </c>
      <c r="E234" s="53"/>
      <c r="F234" s="54" t="s">
        <v>20</v>
      </c>
      <c r="G234" s="86">
        <v>6927.43</v>
      </c>
    </row>
    <row r="235" spans="1:7" s="47" customFormat="1" ht="24.75" customHeight="1" x14ac:dyDescent="0.2">
      <c r="A235" s="51" t="s">
        <v>770</v>
      </c>
      <c r="B235" s="52" t="s">
        <v>771</v>
      </c>
      <c r="C235" s="84" t="s">
        <v>19</v>
      </c>
      <c r="D235" s="85" t="s">
        <v>19</v>
      </c>
      <c r="E235" s="53"/>
      <c r="F235" s="54" t="s">
        <v>20</v>
      </c>
      <c r="G235" s="86">
        <v>6927.43</v>
      </c>
    </row>
    <row r="236" spans="1:7" s="47" customFormat="1" ht="24.75" customHeight="1" x14ac:dyDescent="0.2">
      <c r="A236" s="51" t="s">
        <v>772</v>
      </c>
      <c r="B236" s="52" t="s">
        <v>773</v>
      </c>
      <c r="C236" s="84" t="s">
        <v>19</v>
      </c>
      <c r="D236" s="85" t="s">
        <v>19</v>
      </c>
      <c r="E236" s="53"/>
      <c r="F236" s="54" t="s">
        <v>20</v>
      </c>
      <c r="G236" s="86">
        <v>10346.799999999999</v>
      </c>
    </row>
    <row r="237" spans="1:7" s="47" customFormat="1" ht="24.75" customHeight="1" x14ac:dyDescent="0.2">
      <c r="A237" s="51" t="s">
        <v>774</v>
      </c>
      <c r="B237" s="52" t="s">
        <v>775</v>
      </c>
      <c r="C237" s="84" t="s">
        <v>19</v>
      </c>
      <c r="D237" s="85" t="s">
        <v>19</v>
      </c>
      <c r="E237" s="53"/>
      <c r="F237" s="54" t="s">
        <v>20</v>
      </c>
      <c r="G237" s="86">
        <v>7368.12</v>
      </c>
    </row>
    <row r="238" spans="1:7" s="47" customFormat="1" ht="24.75" customHeight="1" x14ac:dyDescent="0.2">
      <c r="A238" s="51" t="s">
        <v>776</v>
      </c>
      <c r="B238" s="52" t="s">
        <v>777</v>
      </c>
      <c r="C238" s="84" t="s">
        <v>19</v>
      </c>
      <c r="D238" s="85" t="s">
        <v>19</v>
      </c>
      <c r="E238" s="53"/>
      <c r="F238" s="54" t="s">
        <v>20</v>
      </c>
      <c r="G238" s="86">
        <v>7368.12</v>
      </c>
    </row>
    <row r="239" spans="1:7" s="47" customFormat="1" ht="24.75" customHeight="1" x14ac:dyDescent="0.2">
      <c r="A239" s="51" t="s">
        <v>778</v>
      </c>
      <c r="B239" s="52" t="s">
        <v>779</v>
      </c>
      <c r="C239" s="84" t="s">
        <v>19</v>
      </c>
      <c r="D239" s="85" t="s">
        <v>19</v>
      </c>
      <c r="E239" s="53"/>
      <c r="F239" s="54" t="s">
        <v>20</v>
      </c>
      <c r="G239" s="86">
        <v>10346.799999999999</v>
      </c>
    </row>
    <row r="240" spans="1:7" s="47" customFormat="1" ht="24.75" customHeight="1" x14ac:dyDescent="0.2">
      <c r="A240" s="51" t="s">
        <v>780</v>
      </c>
      <c r="B240" s="52" t="s">
        <v>781</v>
      </c>
      <c r="C240" s="84" t="s">
        <v>19</v>
      </c>
      <c r="D240" s="85" t="s">
        <v>19</v>
      </c>
      <c r="E240" s="53"/>
      <c r="F240" s="54" t="s">
        <v>20</v>
      </c>
      <c r="G240" s="86">
        <v>7933.82</v>
      </c>
    </row>
    <row r="241" spans="1:7" s="47" customFormat="1" ht="24.75" customHeight="1" x14ac:dyDescent="0.2">
      <c r="A241" s="51" t="s">
        <v>782</v>
      </c>
      <c r="B241" s="52" t="s">
        <v>783</v>
      </c>
      <c r="C241" s="84" t="s">
        <v>19</v>
      </c>
      <c r="D241" s="85" t="s">
        <v>19</v>
      </c>
      <c r="E241" s="53"/>
      <c r="F241" s="54" t="s">
        <v>20</v>
      </c>
      <c r="G241" s="86">
        <v>10346.799999999999</v>
      </c>
    </row>
    <row r="242" spans="1:7" s="47" customFormat="1" ht="24.75" customHeight="1" x14ac:dyDescent="0.2">
      <c r="A242" s="51" t="s">
        <v>784</v>
      </c>
      <c r="B242" s="52" t="s">
        <v>785</v>
      </c>
      <c r="C242" s="84" t="s">
        <v>19</v>
      </c>
      <c r="D242" s="85" t="s">
        <v>19</v>
      </c>
      <c r="E242" s="53"/>
      <c r="F242" s="54" t="s">
        <v>20</v>
      </c>
      <c r="G242" s="86">
        <v>7933.82</v>
      </c>
    </row>
    <row r="243" spans="1:7" s="47" customFormat="1" ht="24.75" customHeight="1" x14ac:dyDescent="0.2">
      <c r="A243" s="51" t="s">
        <v>786</v>
      </c>
      <c r="B243" s="52" t="s">
        <v>787</v>
      </c>
      <c r="C243" s="84" t="s">
        <v>19</v>
      </c>
      <c r="D243" s="85" t="s">
        <v>19</v>
      </c>
      <c r="E243" s="53"/>
      <c r="F243" s="54" t="s">
        <v>20</v>
      </c>
      <c r="G243" s="86">
        <v>10346.799999999999</v>
      </c>
    </row>
    <row r="244" spans="1:7" s="47" customFormat="1" ht="24.75" customHeight="1" x14ac:dyDescent="0.2">
      <c r="A244" s="51" t="s">
        <v>788</v>
      </c>
      <c r="B244" s="52" t="s">
        <v>789</v>
      </c>
      <c r="C244" s="84" t="s">
        <v>19</v>
      </c>
      <c r="D244" s="85" t="s">
        <v>19</v>
      </c>
      <c r="E244" s="53"/>
      <c r="F244" s="54" t="s">
        <v>20</v>
      </c>
      <c r="G244" s="86">
        <v>11046.59</v>
      </c>
    </row>
    <row r="245" spans="1:7" s="47" customFormat="1" ht="24.75" customHeight="1" x14ac:dyDescent="0.2">
      <c r="A245" s="51" t="s">
        <v>790</v>
      </c>
      <c r="B245" s="52" t="s">
        <v>791</v>
      </c>
      <c r="C245" s="84" t="s">
        <v>19</v>
      </c>
      <c r="D245" s="85" t="s">
        <v>19</v>
      </c>
      <c r="E245" s="53"/>
      <c r="F245" s="54" t="s">
        <v>20</v>
      </c>
      <c r="G245" s="86">
        <v>11046.59</v>
      </c>
    </row>
    <row r="246" spans="1:7" s="47" customFormat="1" ht="24.75" customHeight="1" x14ac:dyDescent="0.2">
      <c r="A246" s="51" t="s">
        <v>792</v>
      </c>
      <c r="B246" s="52" t="s">
        <v>793</v>
      </c>
      <c r="C246" s="84" t="s">
        <v>19</v>
      </c>
      <c r="D246" s="85" t="s">
        <v>19</v>
      </c>
      <c r="E246" s="53"/>
      <c r="F246" s="54" t="s">
        <v>20</v>
      </c>
      <c r="G246" s="86">
        <v>8124.49</v>
      </c>
    </row>
    <row r="247" spans="1:7" s="47" customFormat="1" ht="24.75" customHeight="1" x14ac:dyDescent="0.2">
      <c r="A247" s="51" t="s">
        <v>794</v>
      </c>
      <c r="B247" s="52" t="s">
        <v>795</v>
      </c>
      <c r="C247" s="84" t="s">
        <v>19</v>
      </c>
      <c r="D247" s="85" t="s">
        <v>19</v>
      </c>
      <c r="E247" s="53"/>
      <c r="F247" s="54" t="s">
        <v>20</v>
      </c>
      <c r="G247" s="86">
        <v>10153.34</v>
      </c>
    </row>
    <row r="248" spans="1:7" s="47" customFormat="1" ht="24.75" customHeight="1" x14ac:dyDescent="0.2">
      <c r="A248" s="51" t="s">
        <v>796</v>
      </c>
      <c r="B248" s="52" t="s">
        <v>797</v>
      </c>
      <c r="C248" s="84" t="s">
        <v>19</v>
      </c>
      <c r="D248" s="85" t="s">
        <v>19</v>
      </c>
      <c r="E248" s="53"/>
      <c r="F248" s="54" t="s">
        <v>20</v>
      </c>
      <c r="G248" s="86">
        <v>10153.34</v>
      </c>
    </row>
    <row r="249" spans="1:7" s="47" customFormat="1" ht="24.75" customHeight="1" x14ac:dyDescent="0.2">
      <c r="A249" s="51" t="s">
        <v>798</v>
      </c>
      <c r="B249" s="52" t="s">
        <v>799</v>
      </c>
      <c r="C249" s="84" t="s">
        <v>19</v>
      </c>
      <c r="D249" s="85" t="s">
        <v>19</v>
      </c>
      <c r="E249" s="53"/>
      <c r="F249" s="54" t="s">
        <v>20</v>
      </c>
      <c r="G249" s="86">
        <v>18563.47</v>
      </c>
    </row>
    <row r="250" spans="1:7" s="47" customFormat="1" ht="24.75" customHeight="1" x14ac:dyDescent="0.2">
      <c r="A250" s="51" t="s">
        <v>800</v>
      </c>
      <c r="B250" s="52" t="s">
        <v>801</v>
      </c>
      <c r="C250" s="84" t="s">
        <v>19</v>
      </c>
      <c r="D250" s="85" t="s">
        <v>19</v>
      </c>
      <c r="E250" s="53"/>
      <c r="F250" s="54" t="s">
        <v>20</v>
      </c>
      <c r="G250" s="86">
        <v>11323.86</v>
      </c>
    </row>
    <row r="251" spans="1:7" s="47" customFormat="1" ht="24.75" customHeight="1" x14ac:dyDescent="0.2">
      <c r="A251" s="51" t="s">
        <v>802</v>
      </c>
      <c r="B251" s="52" t="s">
        <v>803</v>
      </c>
      <c r="C251" s="84" t="s">
        <v>19</v>
      </c>
      <c r="D251" s="85" t="s">
        <v>19</v>
      </c>
      <c r="E251" s="53"/>
      <c r="F251" s="54" t="s">
        <v>20</v>
      </c>
      <c r="G251" s="86">
        <v>11323.86</v>
      </c>
    </row>
    <row r="252" spans="1:7" s="47" customFormat="1" ht="24.75" customHeight="1" x14ac:dyDescent="0.2">
      <c r="A252" s="51" t="s">
        <v>804</v>
      </c>
      <c r="B252" s="52" t="s">
        <v>805</v>
      </c>
      <c r="C252" s="84" t="s">
        <v>19</v>
      </c>
      <c r="D252" s="85" t="s">
        <v>19</v>
      </c>
      <c r="E252" s="53"/>
      <c r="F252" s="54" t="s">
        <v>20</v>
      </c>
      <c r="G252" s="86">
        <v>18563.47</v>
      </c>
    </row>
    <row r="253" spans="1:7" s="47" customFormat="1" ht="24.75" customHeight="1" x14ac:dyDescent="0.2">
      <c r="A253" s="51" t="s">
        <v>806</v>
      </c>
      <c r="B253" s="52" t="s">
        <v>807</v>
      </c>
      <c r="C253" s="84" t="s">
        <v>19</v>
      </c>
      <c r="D253" s="85" t="s">
        <v>19</v>
      </c>
      <c r="E253" s="53"/>
      <c r="F253" s="54" t="s">
        <v>20</v>
      </c>
      <c r="G253" s="86">
        <v>11407.67</v>
      </c>
    </row>
    <row r="254" spans="1:7" s="47" customFormat="1" ht="24.75" customHeight="1" x14ac:dyDescent="0.2">
      <c r="A254" s="51" t="s">
        <v>808</v>
      </c>
      <c r="B254" s="52" t="s">
        <v>809</v>
      </c>
      <c r="C254" s="84" t="s">
        <v>19</v>
      </c>
      <c r="D254" s="85" t="s">
        <v>19</v>
      </c>
      <c r="E254" s="53"/>
      <c r="F254" s="54" t="s">
        <v>20</v>
      </c>
      <c r="G254" s="86">
        <v>18563.47</v>
      </c>
    </row>
    <row r="255" spans="1:7" s="47" customFormat="1" ht="24.75" customHeight="1" x14ac:dyDescent="0.2">
      <c r="A255" s="51" t="s">
        <v>810</v>
      </c>
      <c r="B255" s="52" t="s">
        <v>811</v>
      </c>
      <c r="C255" s="84" t="s">
        <v>19</v>
      </c>
      <c r="D255" s="85" t="s">
        <v>19</v>
      </c>
      <c r="E255" s="53"/>
      <c r="F255" s="54" t="s">
        <v>20</v>
      </c>
      <c r="G255" s="86">
        <v>11407.67</v>
      </c>
    </row>
    <row r="256" spans="1:7" s="47" customFormat="1" ht="24.75" customHeight="1" x14ac:dyDescent="0.2">
      <c r="A256" s="51" t="s">
        <v>812</v>
      </c>
      <c r="B256" s="52" t="s">
        <v>813</v>
      </c>
      <c r="C256" s="84" t="s">
        <v>19</v>
      </c>
      <c r="D256" s="85" t="s">
        <v>19</v>
      </c>
      <c r="E256" s="53"/>
      <c r="F256" s="54" t="s">
        <v>20</v>
      </c>
      <c r="G256" s="86">
        <v>18563.47</v>
      </c>
    </row>
    <row r="257" spans="1:7" s="47" customFormat="1" ht="24.75" customHeight="1" x14ac:dyDescent="0.2">
      <c r="A257" s="51" t="s">
        <v>814</v>
      </c>
      <c r="B257" s="52" t="s">
        <v>815</v>
      </c>
      <c r="C257" s="84" t="s">
        <v>19</v>
      </c>
      <c r="D257" s="85" t="s">
        <v>19</v>
      </c>
      <c r="E257" s="53"/>
      <c r="F257" s="54" t="s">
        <v>20</v>
      </c>
      <c r="G257" s="86">
        <v>15956.34</v>
      </c>
    </row>
    <row r="258" spans="1:7" s="47" customFormat="1" ht="24.75" customHeight="1" x14ac:dyDescent="0.2">
      <c r="A258" s="51" t="s">
        <v>816</v>
      </c>
      <c r="B258" s="52" t="s">
        <v>817</v>
      </c>
      <c r="C258" s="84" t="s">
        <v>19</v>
      </c>
      <c r="D258" s="85" t="s">
        <v>19</v>
      </c>
      <c r="E258" s="53"/>
      <c r="F258" s="54" t="s">
        <v>20</v>
      </c>
      <c r="G258" s="86">
        <v>15956.34</v>
      </c>
    </row>
    <row r="259" spans="1:7" s="47" customFormat="1" ht="24.75" customHeight="1" x14ac:dyDescent="0.2">
      <c r="A259" s="51" t="s">
        <v>818</v>
      </c>
      <c r="B259" s="52" t="s">
        <v>819</v>
      </c>
      <c r="C259" s="84" t="s">
        <v>19</v>
      </c>
      <c r="D259" s="85" t="s">
        <v>19</v>
      </c>
      <c r="E259" s="53"/>
      <c r="F259" s="54" t="s">
        <v>20</v>
      </c>
      <c r="G259" s="86">
        <v>12140.29</v>
      </c>
    </row>
    <row r="260" spans="1:7" s="47" customFormat="1" ht="24.75" customHeight="1" x14ac:dyDescent="0.2">
      <c r="A260" s="51" t="s">
        <v>820</v>
      </c>
      <c r="B260" s="52" t="s">
        <v>821</v>
      </c>
      <c r="C260" s="84" t="s">
        <v>19</v>
      </c>
      <c r="D260" s="85" t="s">
        <v>19</v>
      </c>
      <c r="E260" s="53"/>
      <c r="F260" s="54" t="s">
        <v>20</v>
      </c>
      <c r="G260" s="86">
        <v>17427.87</v>
      </c>
    </row>
    <row r="261" spans="1:7" s="47" customFormat="1" ht="24.75" customHeight="1" x14ac:dyDescent="0.2">
      <c r="A261" s="51" t="s">
        <v>822</v>
      </c>
      <c r="B261" s="52" t="s">
        <v>823</v>
      </c>
      <c r="C261" s="84" t="s">
        <v>19</v>
      </c>
      <c r="D261" s="85" t="s">
        <v>19</v>
      </c>
      <c r="E261" s="53"/>
      <c r="F261" s="54" t="s">
        <v>20</v>
      </c>
      <c r="G261" s="86">
        <v>16334.18</v>
      </c>
    </row>
    <row r="262" spans="1:7" s="47" customFormat="1" ht="24.75" customHeight="1" x14ac:dyDescent="0.2">
      <c r="A262" s="51" t="s">
        <v>824</v>
      </c>
      <c r="B262" s="52" t="s">
        <v>825</v>
      </c>
      <c r="C262" s="84" t="s">
        <v>19</v>
      </c>
      <c r="D262" s="85" t="s">
        <v>19</v>
      </c>
      <c r="E262" s="53"/>
      <c r="F262" s="54" t="s">
        <v>20</v>
      </c>
      <c r="G262" s="86">
        <v>18563.47</v>
      </c>
    </row>
    <row r="263" spans="1:7" s="47" customFormat="1" ht="24.75" customHeight="1" x14ac:dyDescent="0.2">
      <c r="A263" s="51" t="s">
        <v>826</v>
      </c>
      <c r="B263" s="52" t="s">
        <v>827</v>
      </c>
      <c r="C263" s="84" t="s">
        <v>19</v>
      </c>
      <c r="D263" s="85" t="s">
        <v>19</v>
      </c>
      <c r="E263" s="53"/>
      <c r="F263" s="54" t="s">
        <v>20</v>
      </c>
      <c r="G263" s="86">
        <v>16305.54</v>
      </c>
    </row>
    <row r="264" spans="1:7" s="47" customFormat="1" ht="24.75" customHeight="1" x14ac:dyDescent="0.2">
      <c r="A264" s="51" t="s">
        <v>828</v>
      </c>
      <c r="B264" s="52" t="s">
        <v>829</v>
      </c>
      <c r="C264" s="84" t="s">
        <v>19</v>
      </c>
      <c r="D264" s="85" t="s">
        <v>19</v>
      </c>
      <c r="E264" s="53"/>
      <c r="F264" s="54" t="s">
        <v>20</v>
      </c>
      <c r="G264" s="86">
        <v>16305.54</v>
      </c>
    </row>
    <row r="265" spans="1:7" s="47" customFormat="1" ht="24.75" customHeight="1" x14ac:dyDescent="0.2">
      <c r="A265" s="51" t="s">
        <v>830</v>
      </c>
      <c r="B265" s="52" t="s">
        <v>831</v>
      </c>
      <c r="C265" s="84" t="s">
        <v>19</v>
      </c>
      <c r="D265" s="85" t="s">
        <v>19</v>
      </c>
      <c r="E265" s="53"/>
      <c r="F265" s="54" t="s">
        <v>20</v>
      </c>
      <c r="G265" s="86">
        <v>18563.47</v>
      </c>
    </row>
    <row r="266" spans="1:7" s="47" customFormat="1" ht="24.75" customHeight="1" x14ac:dyDescent="0.2">
      <c r="A266" s="51" t="s">
        <v>832</v>
      </c>
      <c r="B266" s="52" t="s">
        <v>833</v>
      </c>
      <c r="C266" s="84" t="s">
        <v>19</v>
      </c>
      <c r="D266" s="85" t="s">
        <v>19</v>
      </c>
      <c r="E266" s="53"/>
      <c r="F266" s="54" t="s">
        <v>20</v>
      </c>
      <c r="G266" s="86">
        <v>19101.240000000002</v>
      </c>
    </row>
    <row r="267" spans="1:7" s="47" customFormat="1" ht="24.75" customHeight="1" x14ac:dyDescent="0.2">
      <c r="A267" s="51" t="s">
        <v>834</v>
      </c>
      <c r="B267" s="52" t="s">
        <v>835</v>
      </c>
      <c r="C267" s="84" t="s">
        <v>19</v>
      </c>
      <c r="D267" s="85" t="s">
        <v>19</v>
      </c>
      <c r="E267" s="53"/>
      <c r="F267" s="54" t="s">
        <v>20</v>
      </c>
      <c r="G267" s="86">
        <v>18563.47</v>
      </c>
    </row>
    <row r="268" spans="1:7" s="47" customFormat="1" ht="24.75" customHeight="1" x14ac:dyDescent="0.2">
      <c r="A268" s="51" t="s">
        <v>836</v>
      </c>
      <c r="B268" s="52" t="s">
        <v>837</v>
      </c>
      <c r="C268" s="84" t="s">
        <v>19</v>
      </c>
      <c r="D268" s="85" t="s">
        <v>19</v>
      </c>
      <c r="E268" s="53"/>
      <c r="F268" s="54" t="s">
        <v>20</v>
      </c>
      <c r="G268" s="86">
        <v>19101.240000000002</v>
      </c>
    </row>
    <row r="269" spans="1:7" s="47" customFormat="1" ht="24.75" customHeight="1" x14ac:dyDescent="0.2">
      <c r="A269" s="51" t="s">
        <v>838</v>
      </c>
      <c r="B269" s="52" t="s">
        <v>839</v>
      </c>
      <c r="C269" s="84" t="s">
        <v>19</v>
      </c>
      <c r="D269" s="85" t="s">
        <v>19</v>
      </c>
      <c r="E269" s="53"/>
      <c r="F269" s="54" t="s">
        <v>20</v>
      </c>
      <c r="G269" s="86">
        <v>18563.47</v>
      </c>
    </row>
    <row r="270" spans="1:7" s="47" customFormat="1" ht="24.75" customHeight="1" x14ac:dyDescent="0.2">
      <c r="A270" s="51" t="s">
        <v>840</v>
      </c>
      <c r="B270" s="52" t="s">
        <v>841</v>
      </c>
      <c r="C270" s="84" t="s">
        <v>19</v>
      </c>
      <c r="D270" s="85" t="s">
        <v>19</v>
      </c>
      <c r="E270" s="53"/>
      <c r="F270" s="54" t="s">
        <v>20</v>
      </c>
      <c r="G270" s="86">
        <v>26238.19</v>
      </c>
    </row>
    <row r="271" spans="1:7" s="47" customFormat="1" ht="24.75" customHeight="1" x14ac:dyDescent="0.2">
      <c r="A271" s="51" t="s">
        <v>842</v>
      </c>
      <c r="B271" s="52" t="s">
        <v>843</v>
      </c>
      <c r="C271" s="84" t="s">
        <v>19</v>
      </c>
      <c r="D271" s="85" t="s">
        <v>19</v>
      </c>
      <c r="E271" s="53"/>
      <c r="F271" s="54" t="s">
        <v>20</v>
      </c>
      <c r="G271" s="86">
        <v>26238.19</v>
      </c>
    </row>
    <row r="272" spans="1:7" s="47" customFormat="1" ht="24.75" customHeight="1" x14ac:dyDescent="0.2">
      <c r="A272" s="51" t="s">
        <v>844</v>
      </c>
      <c r="B272" s="52" t="s">
        <v>845</v>
      </c>
      <c r="C272" s="84" t="s">
        <v>19</v>
      </c>
      <c r="D272" s="85" t="s">
        <v>19</v>
      </c>
      <c r="E272" s="53"/>
      <c r="F272" s="54" t="s">
        <v>20</v>
      </c>
      <c r="G272" s="86">
        <v>16334.18</v>
      </c>
    </row>
    <row r="273" spans="1:7" s="47" customFormat="1" ht="24.75" customHeight="1" x14ac:dyDescent="0.2">
      <c r="A273" s="51" t="s">
        <v>846</v>
      </c>
      <c r="B273" s="52" t="s">
        <v>847</v>
      </c>
      <c r="C273" s="84" t="s">
        <v>19</v>
      </c>
      <c r="D273" s="85" t="s">
        <v>19</v>
      </c>
      <c r="E273" s="53"/>
      <c r="F273" s="54" t="s">
        <v>20</v>
      </c>
      <c r="G273" s="86">
        <v>1181.1396</v>
      </c>
    </row>
    <row r="274" spans="1:7" s="47" customFormat="1" ht="24.75" customHeight="1" x14ac:dyDescent="0.2">
      <c r="A274" s="51" t="s">
        <v>848</v>
      </c>
      <c r="B274" s="52" t="s">
        <v>849</v>
      </c>
      <c r="C274" s="84" t="s">
        <v>19</v>
      </c>
      <c r="D274" s="85" t="s">
        <v>19</v>
      </c>
      <c r="E274" s="53"/>
      <c r="F274" s="54" t="s">
        <v>20</v>
      </c>
      <c r="G274" s="86">
        <v>1183.4957999999999</v>
      </c>
    </row>
    <row r="275" spans="1:7" s="47" customFormat="1" ht="24.75" customHeight="1" x14ac:dyDescent="0.2">
      <c r="A275" s="51" t="s">
        <v>850</v>
      </c>
      <c r="B275" s="52" t="s">
        <v>851</v>
      </c>
      <c r="C275" s="84" t="s">
        <v>19</v>
      </c>
      <c r="D275" s="85" t="s">
        <v>19</v>
      </c>
      <c r="E275" s="53"/>
      <c r="F275" s="54" t="s">
        <v>20</v>
      </c>
      <c r="G275" s="86">
        <v>2609.41</v>
      </c>
    </row>
    <row r="276" spans="1:7" s="47" customFormat="1" ht="24.75" customHeight="1" x14ac:dyDescent="0.2">
      <c r="A276" s="51" t="s">
        <v>852</v>
      </c>
      <c r="B276" s="52" t="s">
        <v>853</v>
      </c>
      <c r="C276" s="84" t="s">
        <v>19</v>
      </c>
      <c r="D276" s="85" t="s">
        <v>19</v>
      </c>
      <c r="E276" s="53"/>
      <c r="F276" s="54" t="s">
        <v>20</v>
      </c>
      <c r="G276" s="86">
        <v>1269.8184000000001</v>
      </c>
    </row>
    <row r="277" spans="1:7" s="47" customFormat="1" ht="24.75" customHeight="1" x14ac:dyDescent="0.2">
      <c r="A277" s="51" t="s">
        <v>854</v>
      </c>
      <c r="B277" s="52" t="s">
        <v>855</v>
      </c>
      <c r="C277" s="84" t="s">
        <v>19</v>
      </c>
      <c r="D277" s="85" t="s">
        <v>19</v>
      </c>
      <c r="E277" s="53"/>
      <c r="F277" s="54" t="s">
        <v>20</v>
      </c>
      <c r="G277" s="86">
        <v>1314.7698</v>
      </c>
    </row>
    <row r="278" spans="1:7" s="47" customFormat="1" ht="24.75" customHeight="1" x14ac:dyDescent="0.2">
      <c r="A278" s="51" t="s">
        <v>856</v>
      </c>
      <c r="B278" s="52" t="s">
        <v>857</v>
      </c>
      <c r="C278" s="84" t="s">
        <v>19</v>
      </c>
      <c r="D278" s="85" t="s">
        <v>19</v>
      </c>
      <c r="E278" s="53"/>
      <c r="F278" s="54" t="s">
        <v>20</v>
      </c>
      <c r="G278" s="86">
        <v>2709.6264000000001</v>
      </c>
    </row>
    <row r="279" spans="1:7" s="47" customFormat="1" ht="24.75" customHeight="1" x14ac:dyDescent="0.2">
      <c r="A279" s="51" t="s">
        <v>858</v>
      </c>
      <c r="B279" s="52" t="s">
        <v>859</v>
      </c>
      <c r="C279" s="84" t="s">
        <v>19</v>
      </c>
      <c r="D279" s="85" t="s">
        <v>19</v>
      </c>
      <c r="E279" s="53"/>
      <c r="F279" s="54" t="s">
        <v>20</v>
      </c>
      <c r="G279" s="86">
        <v>1450.68</v>
      </c>
    </row>
    <row r="280" spans="1:7" s="47" customFormat="1" ht="24.75" customHeight="1" x14ac:dyDescent="0.2">
      <c r="A280" s="51" t="s">
        <v>860</v>
      </c>
      <c r="B280" s="52" t="s">
        <v>861</v>
      </c>
      <c r="C280" s="84" t="s">
        <v>19</v>
      </c>
      <c r="D280" s="85" t="s">
        <v>19</v>
      </c>
      <c r="E280" s="53"/>
      <c r="F280" s="54" t="s">
        <v>20</v>
      </c>
      <c r="G280" s="86">
        <v>2614.1</v>
      </c>
    </row>
    <row r="281" spans="1:7" s="47" customFormat="1" ht="24.75" customHeight="1" x14ac:dyDescent="0.2">
      <c r="A281" s="51" t="s">
        <v>862</v>
      </c>
      <c r="B281" s="52" t="s">
        <v>863</v>
      </c>
      <c r="C281" s="84" t="s">
        <v>19</v>
      </c>
      <c r="D281" s="85" t="s">
        <v>19</v>
      </c>
      <c r="E281" s="53"/>
      <c r="F281" s="54" t="s">
        <v>20</v>
      </c>
      <c r="G281" s="86">
        <v>1525.76</v>
      </c>
    </row>
    <row r="282" spans="1:7" s="47" customFormat="1" ht="24.75" customHeight="1" x14ac:dyDescent="0.2">
      <c r="A282" s="51" t="s">
        <v>864</v>
      </c>
      <c r="B282" s="52" t="s">
        <v>865</v>
      </c>
      <c r="C282" s="84" t="s">
        <v>19</v>
      </c>
      <c r="D282" s="85" t="s">
        <v>19</v>
      </c>
      <c r="E282" s="53"/>
      <c r="F282" s="54" t="s">
        <v>20</v>
      </c>
      <c r="G282" s="86">
        <v>2941.19</v>
      </c>
    </row>
    <row r="283" spans="1:7" s="47" customFormat="1" ht="24.75" customHeight="1" x14ac:dyDescent="0.2">
      <c r="A283" s="51" t="s">
        <v>866</v>
      </c>
      <c r="B283" s="52" t="s">
        <v>867</v>
      </c>
      <c r="C283" s="84" t="s">
        <v>19</v>
      </c>
      <c r="D283" s="85" t="s">
        <v>19</v>
      </c>
      <c r="E283" s="53"/>
      <c r="F283" s="54" t="s">
        <v>20</v>
      </c>
      <c r="G283" s="86">
        <v>1746.64</v>
      </c>
    </row>
    <row r="284" spans="1:7" s="47" customFormat="1" ht="24.75" customHeight="1" x14ac:dyDescent="0.2">
      <c r="A284" s="51" t="s">
        <v>868</v>
      </c>
      <c r="B284" s="52" t="s">
        <v>869</v>
      </c>
      <c r="C284" s="84" t="s">
        <v>19</v>
      </c>
      <c r="D284" s="85" t="s">
        <v>19</v>
      </c>
      <c r="E284" s="53"/>
      <c r="F284" s="54" t="s">
        <v>20</v>
      </c>
      <c r="G284" s="86">
        <v>1854.75</v>
      </c>
    </row>
    <row r="285" spans="1:7" s="47" customFormat="1" ht="24.75" customHeight="1" x14ac:dyDescent="0.2">
      <c r="A285" s="51" t="s">
        <v>870</v>
      </c>
      <c r="B285" s="52" t="s">
        <v>871</v>
      </c>
      <c r="C285" s="84" t="s">
        <v>19</v>
      </c>
      <c r="D285" s="85" t="s">
        <v>19</v>
      </c>
      <c r="E285" s="53"/>
      <c r="F285" s="54" t="s">
        <v>20</v>
      </c>
      <c r="G285" s="86">
        <v>1417.4328</v>
      </c>
    </row>
    <row r="286" spans="1:7" s="47" customFormat="1" ht="24.75" customHeight="1" x14ac:dyDescent="0.2">
      <c r="A286" s="51" t="s">
        <v>872</v>
      </c>
      <c r="B286" s="52" t="s">
        <v>873</v>
      </c>
      <c r="C286" s="84" t="s">
        <v>19</v>
      </c>
      <c r="D286" s="85" t="s">
        <v>19</v>
      </c>
      <c r="E286" s="53"/>
      <c r="F286" s="54" t="s">
        <v>20</v>
      </c>
      <c r="G286" s="86">
        <v>2726.84</v>
      </c>
    </row>
    <row r="287" spans="1:7" s="47" customFormat="1" ht="24.75" customHeight="1" x14ac:dyDescent="0.2">
      <c r="A287" s="51" t="s">
        <v>874</v>
      </c>
      <c r="B287" s="52" t="s">
        <v>875</v>
      </c>
      <c r="C287" s="84" t="s">
        <v>19</v>
      </c>
      <c r="D287" s="85" t="s">
        <v>19</v>
      </c>
      <c r="E287" s="53"/>
      <c r="F287" s="54" t="s">
        <v>20</v>
      </c>
      <c r="G287" s="86">
        <v>2715.03</v>
      </c>
    </row>
    <row r="288" spans="1:7" s="47" customFormat="1" ht="24.75" customHeight="1" x14ac:dyDescent="0.2">
      <c r="A288" s="51" t="s">
        <v>876</v>
      </c>
      <c r="B288" s="52" t="s">
        <v>877</v>
      </c>
      <c r="C288" s="84" t="s">
        <v>19</v>
      </c>
      <c r="D288" s="85" t="s">
        <v>19</v>
      </c>
      <c r="E288" s="53"/>
      <c r="F288" s="54" t="s">
        <v>20</v>
      </c>
      <c r="G288" s="86">
        <v>5218.75</v>
      </c>
    </row>
    <row r="289" spans="1:7" s="47" customFormat="1" ht="24.75" customHeight="1" x14ac:dyDescent="0.2">
      <c r="A289" s="51" t="s">
        <v>878</v>
      </c>
      <c r="B289" s="52" t="s">
        <v>879</v>
      </c>
      <c r="C289" s="84" t="s">
        <v>19</v>
      </c>
      <c r="D289" s="85" t="s">
        <v>19</v>
      </c>
      <c r="E289" s="53"/>
      <c r="F289" s="54" t="s">
        <v>20</v>
      </c>
      <c r="G289" s="86">
        <v>3132.17</v>
      </c>
    </row>
    <row r="290" spans="1:7" s="47" customFormat="1" ht="24.75" customHeight="1" x14ac:dyDescent="0.2">
      <c r="A290" s="51" t="s">
        <v>880</v>
      </c>
      <c r="B290" s="52" t="s">
        <v>881</v>
      </c>
      <c r="C290" s="84" t="s">
        <v>19</v>
      </c>
      <c r="D290" s="85" t="s">
        <v>19</v>
      </c>
      <c r="E290" s="53"/>
      <c r="F290" s="54" t="s">
        <v>20</v>
      </c>
      <c r="G290" s="86">
        <v>3325.047</v>
      </c>
    </row>
    <row r="291" spans="1:7" s="47" customFormat="1" ht="24.75" customHeight="1" x14ac:dyDescent="0.2">
      <c r="A291" s="51" t="s">
        <v>882</v>
      </c>
      <c r="B291" s="52" t="s">
        <v>883</v>
      </c>
      <c r="C291" s="84" t="s">
        <v>19</v>
      </c>
      <c r="D291" s="85" t="s">
        <v>19</v>
      </c>
      <c r="E291" s="53"/>
      <c r="F291" s="54" t="s">
        <v>20</v>
      </c>
      <c r="G291" s="86">
        <v>5218.75</v>
      </c>
    </row>
    <row r="292" spans="1:7" s="47" customFormat="1" ht="24.75" customHeight="1" x14ac:dyDescent="0.2">
      <c r="A292" s="51" t="s">
        <v>884</v>
      </c>
      <c r="B292" s="52" t="s">
        <v>885</v>
      </c>
      <c r="C292" s="84" t="s">
        <v>19</v>
      </c>
      <c r="D292" s="85" t="s">
        <v>19</v>
      </c>
      <c r="E292" s="53"/>
      <c r="F292" s="54" t="s">
        <v>20</v>
      </c>
      <c r="G292" s="86">
        <v>3018.08</v>
      </c>
    </row>
    <row r="293" spans="1:7" s="47" customFormat="1" ht="24.75" customHeight="1" x14ac:dyDescent="0.2">
      <c r="A293" s="51" t="s">
        <v>886</v>
      </c>
      <c r="B293" s="52" t="s">
        <v>887</v>
      </c>
      <c r="C293" s="84" t="s">
        <v>19</v>
      </c>
      <c r="D293" s="85" t="s">
        <v>19</v>
      </c>
      <c r="E293" s="53"/>
      <c r="F293" s="54" t="s">
        <v>20</v>
      </c>
      <c r="G293" s="86">
        <v>5218.75</v>
      </c>
    </row>
    <row r="294" spans="1:7" s="47" customFormat="1" ht="24.75" customHeight="1" x14ac:dyDescent="0.2">
      <c r="A294" s="51" t="s">
        <v>888</v>
      </c>
      <c r="B294" s="52" t="s">
        <v>889</v>
      </c>
      <c r="C294" s="84" t="s">
        <v>19</v>
      </c>
      <c r="D294" s="85" t="s">
        <v>19</v>
      </c>
      <c r="E294" s="53"/>
      <c r="F294" s="54" t="s">
        <v>20</v>
      </c>
      <c r="G294" s="86">
        <v>3151.74</v>
      </c>
    </row>
    <row r="295" spans="1:7" s="47" customFormat="1" ht="24.75" customHeight="1" x14ac:dyDescent="0.2">
      <c r="A295" s="51" t="s">
        <v>890</v>
      </c>
      <c r="B295" s="52" t="s">
        <v>891</v>
      </c>
      <c r="C295" s="84" t="s">
        <v>19</v>
      </c>
      <c r="D295" s="85" t="s">
        <v>19</v>
      </c>
      <c r="E295" s="53"/>
      <c r="F295" s="54" t="s">
        <v>20</v>
      </c>
      <c r="G295" s="86">
        <v>5218.75</v>
      </c>
    </row>
    <row r="296" spans="1:7" s="47" customFormat="1" ht="24.75" customHeight="1" x14ac:dyDescent="0.2">
      <c r="A296" s="51" t="s">
        <v>892</v>
      </c>
      <c r="B296" s="52" t="s">
        <v>893</v>
      </c>
      <c r="C296" s="84" t="s">
        <v>19</v>
      </c>
      <c r="D296" s="85" t="s">
        <v>19</v>
      </c>
      <c r="E296" s="53"/>
      <c r="F296" s="54" t="s">
        <v>20</v>
      </c>
      <c r="G296" s="86">
        <v>3934.36</v>
      </c>
    </row>
    <row r="297" spans="1:7" s="47" customFormat="1" ht="24.75" customHeight="1" x14ac:dyDescent="0.2">
      <c r="A297" s="51" t="s">
        <v>894</v>
      </c>
      <c r="B297" s="52" t="s">
        <v>895</v>
      </c>
      <c r="C297" s="84" t="s">
        <v>19</v>
      </c>
      <c r="D297" s="85" t="s">
        <v>19</v>
      </c>
      <c r="E297" s="53"/>
      <c r="F297" s="54" t="s">
        <v>20</v>
      </c>
      <c r="G297" s="86">
        <v>4093.7000000000003</v>
      </c>
    </row>
    <row r="298" spans="1:7" s="47" customFormat="1" ht="24.75" customHeight="1" x14ac:dyDescent="0.2">
      <c r="A298" s="51" t="s">
        <v>896</v>
      </c>
      <c r="B298" s="52" t="s">
        <v>897</v>
      </c>
      <c r="C298" s="84" t="s">
        <v>19</v>
      </c>
      <c r="D298" s="85" t="s">
        <v>19</v>
      </c>
      <c r="E298" s="53"/>
      <c r="F298" s="54" t="s">
        <v>20</v>
      </c>
      <c r="G298" s="86">
        <v>3284.98</v>
      </c>
    </row>
    <row r="299" spans="1:7" s="47" customFormat="1" ht="24.75" customHeight="1" x14ac:dyDescent="0.2">
      <c r="A299" s="51" t="s">
        <v>898</v>
      </c>
      <c r="B299" s="52" t="s">
        <v>899</v>
      </c>
      <c r="C299" s="84" t="s">
        <v>19</v>
      </c>
      <c r="D299" s="85" t="s">
        <v>19</v>
      </c>
      <c r="E299" s="53"/>
      <c r="F299" s="54" t="s">
        <v>20</v>
      </c>
      <c r="G299" s="86">
        <v>3622.44</v>
      </c>
    </row>
    <row r="300" spans="1:7" s="47" customFormat="1" ht="24.75" customHeight="1" x14ac:dyDescent="0.2">
      <c r="A300" s="51" t="s">
        <v>900</v>
      </c>
      <c r="B300" s="52" t="s">
        <v>901</v>
      </c>
      <c r="C300" s="84" t="s">
        <v>19</v>
      </c>
      <c r="D300" s="85" t="s">
        <v>19</v>
      </c>
      <c r="E300" s="53"/>
      <c r="F300" s="54" t="s">
        <v>20</v>
      </c>
      <c r="G300" s="86">
        <v>4115.2716</v>
      </c>
    </row>
    <row r="301" spans="1:7" s="47" customFormat="1" ht="24.75" customHeight="1" x14ac:dyDescent="0.2">
      <c r="A301" s="51" t="s">
        <v>902</v>
      </c>
      <c r="B301" s="52" t="s">
        <v>903</v>
      </c>
      <c r="C301" s="84" t="s">
        <v>19</v>
      </c>
      <c r="D301" s="85" t="s">
        <v>19</v>
      </c>
      <c r="E301" s="53"/>
      <c r="F301" s="54" t="s">
        <v>20</v>
      </c>
      <c r="G301" s="86">
        <v>7828.13</v>
      </c>
    </row>
    <row r="302" spans="1:7" s="47" customFormat="1" ht="24.75" customHeight="1" x14ac:dyDescent="0.2">
      <c r="A302" s="51" t="s">
        <v>904</v>
      </c>
      <c r="B302" s="52" t="s">
        <v>905</v>
      </c>
      <c r="C302" s="84" t="s">
        <v>19</v>
      </c>
      <c r="D302" s="85" t="s">
        <v>19</v>
      </c>
      <c r="E302" s="53"/>
      <c r="F302" s="54" t="s">
        <v>20</v>
      </c>
      <c r="G302" s="86">
        <v>3945.23</v>
      </c>
    </row>
    <row r="303" spans="1:7" s="47" customFormat="1" ht="24.75" customHeight="1" x14ac:dyDescent="0.2">
      <c r="A303" s="51" t="s">
        <v>906</v>
      </c>
      <c r="B303" s="52" t="s">
        <v>907</v>
      </c>
      <c r="C303" s="84" t="s">
        <v>19</v>
      </c>
      <c r="D303" s="85" t="s">
        <v>19</v>
      </c>
      <c r="E303" s="53"/>
      <c r="F303" s="54" t="s">
        <v>20</v>
      </c>
      <c r="G303" s="86">
        <v>4577.1071999999995</v>
      </c>
    </row>
    <row r="304" spans="1:7" s="47" customFormat="1" ht="24.75" customHeight="1" x14ac:dyDescent="0.2">
      <c r="A304" s="51" t="s">
        <v>908</v>
      </c>
      <c r="B304" s="52" t="s">
        <v>909</v>
      </c>
      <c r="C304" s="84" t="s">
        <v>19</v>
      </c>
      <c r="D304" s="85" t="s">
        <v>19</v>
      </c>
      <c r="E304" s="53"/>
      <c r="F304" s="54" t="s">
        <v>20</v>
      </c>
      <c r="G304" s="86">
        <v>7828.13</v>
      </c>
    </row>
    <row r="305" spans="1:7" s="47" customFormat="1" ht="24.75" customHeight="1" x14ac:dyDescent="0.2">
      <c r="A305" s="51" t="s">
        <v>910</v>
      </c>
      <c r="B305" s="52" t="s">
        <v>911</v>
      </c>
      <c r="C305" s="84" t="s">
        <v>19</v>
      </c>
      <c r="D305" s="85" t="s">
        <v>19</v>
      </c>
      <c r="E305" s="53"/>
      <c r="F305" s="54" t="s">
        <v>20</v>
      </c>
      <c r="G305" s="86">
        <v>4558.8599999999997</v>
      </c>
    </row>
    <row r="306" spans="1:7" s="47" customFormat="1" ht="24.75" customHeight="1" x14ac:dyDescent="0.2">
      <c r="A306" s="51" t="s">
        <v>912</v>
      </c>
      <c r="B306" s="52" t="s">
        <v>913</v>
      </c>
      <c r="C306" s="84" t="s">
        <v>19</v>
      </c>
      <c r="D306" s="85" t="s">
        <v>19</v>
      </c>
      <c r="E306" s="53"/>
      <c r="F306" s="54" t="s">
        <v>20</v>
      </c>
      <c r="G306" s="86">
        <v>7828.13</v>
      </c>
    </row>
    <row r="307" spans="1:7" s="47" customFormat="1" ht="24.75" customHeight="1" x14ac:dyDescent="0.2">
      <c r="A307" s="51" t="s">
        <v>914</v>
      </c>
      <c r="B307" s="52" t="s">
        <v>915</v>
      </c>
      <c r="C307" s="84" t="s">
        <v>19</v>
      </c>
      <c r="D307" s="85" t="s">
        <v>19</v>
      </c>
      <c r="E307" s="53"/>
      <c r="F307" s="54" t="s">
        <v>20</v>
      </c>
      <c r="G307" s="86">
        <v>4793.33</v>
      </c>
    </row>
    <row r="308" spans="1:7" s="47" customFormat="1" ht="24.75" customHeight="1" x14ac:dyDescent="0.2">
      <c r="A308" s="51" t="s">
        <v>916</v>
      </c>
      <c r="B308" s="52" t="s">
        <v>917</v>
      </c>
      <c r="C308" s="84" t="s">
        <v>19</v>
      </c>
      <c r="D308" s="85" t="s">
        <v>19</v>
      </c>
      <c r="E308" s="53"/>
      <c r="F308" s="54" t="s">
        <v>20</v>
      </c>
      <c r="G308" s="86">
        <v>7828.13</v>
      </c>
    </row>
    <row r="309" spans="1:7" s="47" customFormat="1" ht="24.75" customHeight="1" x14ac:dyDescent="0.2">
      <c r="A309" s="51" t="s">
        <v>918</v>
      </c>
      <c r="B309" s="52" t="s">
        <v>919</v>
      </c>
      <c r="C309" s="84" t="s">
        <v>19</v>
      </c>
      <c r="D309" s="85" t="s">
        <v>19</v>
      </c>
      <c r="E309" s="53"/>
      <c r="F309" s="54" t="s">
        <v>20</v>
      </c>
      <c r="G309" s="86">
        <v>4689.51</v>
      </c>
    </row>
    <row r="310" spans="1:7" s="47" customFormat="1" ht="24.75" customHeight="1" x14ac:dyDescent="0.2">
      <c r="A310" s="51" t="s">
        <v>920</v>
      </c>
      <c r="B310" s="52" t="s">
        <v>921</v>
      </c>
      <c r="C310" s="84" t="s">
        <v>19</v>
      </c>
      <c r="D310" s="85" t="s">
        <v>19</v>
      </c>
      <c r="E310" s="53"/>
      <c r="F310" s="54" t="s">
        <v>20</v>
      </c>
      <c r="G310" s="86">
        <v>5034.0159999999996</v>
      </c>
    </row>
    <row r="311" spans="1:7" s="47" customFormat="1" ht="24.75" customHeight="1" x14ac:dyDescent="0.2">
      <c r="A311" s="51" t="s">
        <v>922</v>
      </c>
      <c r="B311" s="52" t="s">
        <v>923</v>
      </c>
      <c r="C311" s="84" t="s">
        <v>19</v>
      </c>
      <c r="D311" s="85" t="s">
        <v>19</v>
      </c>
      <c r="E311" s="53"/>
      <c r="F311" s="54" t="s">
        <v>20</v>
      </c>
      <c r="G311" s="86">
        <v>4724.6705999999995</v>
      </c>
    </row>
    <row r="312" spans="1:7" s="47" customFormat="1" ht="24.75" customHeight="1" x14ac:dyDescent="0.2">
      <c r="A312" s="51" t="s">
        <v>924</v>
      </c>
      <c r="B312" s="52" t="s">
        <v>925</v>
      </c>
      <c r="C312" s="84" t="s">
        <v>19</v>
      </c>
      <c r="D312" s="85" t="s">
        <v>19</v>
      </c>
      <c r="E312" s="53"/>
      <c r="F312" s="54" t="s">
        <v>20</v>
      </c>
      <c r="G312" s="86">
        <v>7738.83</v>
      </c>
    </row>
    <row r="313" spans="1:7" s="47" customFormat="1" ht="24.75" customHeight="1" x14ac:dyDescent="0.2">
      <c r="A313" s="51" t="s">
        <v>926</v>
      </c>
      <c r="B313" s="52" t="s">
        <v>927</v>
      </c>
      <c r="C313" s="84" t="s">
        <v>19</v>
      </c>
      <c r="D313" s="85" t="s">
        <v>19</v>
      </c>
      <c r="E313" s="53"/>
      <c r="F313" s="54" t="s">
        <v>20</v>
      </c>
      <c r="G313" s="86">
        <v>7813.3</v>
      </c>
    </row>
    <row r="314" spans="1:7" s="47" customFormat="1" ht="24.75" customHeight="1" x14ac:dyDescent="0.2">
      <c r="A314" s="51" t="s">
        <v>928</v>
      </c>
      <c r="B314" s="52" t="s">
        <v>929</v>
      </c>
      <c r="C314" s="84" t="s">
        <v>19</v>
      </c>
      <c r="D314" s="85" t="s">
        <v>19</v>
      </c>
      <c r="E314" s="53"/>
      <c r="F314" s="54" t="s">
        <v>20</v>
      </c>
      <c r="G314" s="86">
        <v>10437.49</v>
      </c>
    </row>
    <row r="315" spans="1:7" s="47" customFormat="1" ht="24.75" customHeight="1" x14ac:dyDescent="0.2">
      <c r="A315" s="51" t="s">
        <v>930</v>
      </c>
      <c r="B315" s="52" t="s">
        <v>931</v>
      </c>
      <c r="C315" s="84" t="s">
        <v>19</v>
      </c>
      <c r="D315" s="85" t="s">
        <v>19</v>
      </c>
      <c r="E315" s="53"/>
      <c r="F315" s="54" t="s">
        <v>20</v>
      </c>
      <c r="G315" s="86">
        <v>7917.46</v>
      </c>
    </row>
    <row r="316" spans="1:7" s="47" customFormat="1" ht="24.75" customHeight="1" x14ac:dyDescent="0.2">
      <c r="A316" s="51" t="s">
        <v>932</v>
      </c>
      <c r="B316" s="52" t="s">
        <v>933</v>
      </c>
      <c r="C316" s="84" t="s">
        <v>19</v>
      </c>
      <c r="D316" s="85" t="s">
        <v>19</v>
      </c>
      <c r="E316" s="53"/>
      <c r="F316" s="54" t="s">
        <v>20</v>
      </c>
      <c r="G316" s="86">
        <v>8080.24</v>
      </c>
    </row>
    <row r="317" spans="1:7" s="47" customFormat="1" ht="24.75" customHeight="1" x14ac:dyDescent="0.2">
      <c r="A317" s="51" t="s">
        <v>934</v>
      </c>
      <c r="B317" s="52" t="s">
        <v>935</v>
      </c>
      <c r="C317" s="84" t="s">
        <v>19</v>
      </c>
      <c r="D317" s="85" t="s">
        <v>19</v>
      </c>
      <c r="E317" s="53"/>
      <c r="F317" s="54" t="s">
        <v>20</v>
      </c>
      <c r="G317" s="86">
        <v>10133.48</v>
      </c>
    </row>
    <row r="318" spans="1:7" s="47" customFormat="1" ht="24.75" customHeight="1" x14ac:dyDescent="0.2">
      <c r="A318" s="51" t="s">
        <v>936</v>
      </c>
      <c r="B318" s="52" t="s">
        <v>937</v>
      </c>
      <c r="C318" s="84" t="s">
        <v>19</v>
      </c>
      <c r="D318" s="85" t="s">
        <v>19</v>
      </c>
      <c r="E318" s="53"/>
      <c r="F318" s="54" t="s">
        <v>20</v>
      </c>
      <c r="G318" s="86">
        <v>8167.76</v>
      </c>
    </row>
    <row r="319" spans="1:7" s="47" customFormat="1" ht="24.75" customHeight="1" x14ac:dyDescent="0.2">
      <c r="A319" s="51" t="s">
        <v>938</v>
      </c>
      <c r="B319" s="52" t="s">
        <v>939</v>
      </c>
      <c r="C319" s="84" t="s">
        <v>19</v>
      </c>
      <c r="D319" s="85" t="s">
        <v>19</v>
      </c>
      <c r="E319" s="53"/>
      <c r="F319" s="54" t="s">
        <v>20</v>
      </c>
      <c r="G319" s="86">
        <v>10437.49</v>
      </c>
    </row>
    <row r="320" spans="1:7" s="47" customFormat="1" ht="24.75" customHeight="1" x14ac:dyDescent="0.2">
      <c r="A320" s="51" t="s">
        <v>940</v>
      </c>
      <c r="B320" s="52" t="s">
        <v>941</v>
      </c>
      <c r="C320" s="84" t="s">
        <v>19</v>
      </c>
      <c r="D320" s="85" t="s">
        <v>19</v>
      </c>
      <c r="E320" s="53"/>
      <c r="F320" s="54" t="s">
        <v>20</v>
      </c>
      <c r="G320" s="86">
        <v>8273.7099999999991</v>
      </c>
    </row>
    <row r="321" spans="1:7" s="47" customFormat="1" ht="24.75" customHeight="1" x14ac:dyDescent="0.2">
      <c r="A321" s="51" t="s">
        <v>942</v>
      </c>
      <c r="B321" s="52" t="s">
        <v>943</v>
      </c>
      <c r="C321" s="84" t="s">
        <v>19</v>
      </c>
      <c r="D321" s="85" t="s">
        <v>19</v>
      </c>
      <c r="E321" s="53"/>
      <c r="F321" s="54" t="s">
        <v>20</v>
      </c>
      <c r="G321" s="86">
        <v>10437.49</v>
      </c>
    </row>
    <row r="322" spans="1:7" s="47" customFormat="1" ht="24.75" customHeight="1" x14ac:dyDescent="0.2">
      <c r="A322" s="51" t="s">
        <v>944</v>
      </c>
      <c r="B322" s="52" t="s">
        <v>945</v>
      </c>
      <c r="C322" s="84" t="s">
        <v>19</v>
      </c>
      <c r="D322" s="85" t="s">
        <v>19</v>
      </c>
      <c r="E322" s="53"/>
      <c r="F322" s="54" t="s">
        <v>20</v>
      </c>
      <c r="G322" s="86">
        <v>8300.34</v>
      </c>
    </row>
    <row r="323" spans="1:7" s="47" customFormat="1" ht="24.75" customHeight="1" x14ac:dyDescent="0.2">
      <c r="A323" s="51" t="s">
        <v>946</v>
      </c>
      <c r="B323" s="52" t="s">
        <v>947</v>
      </c>
      <c r="C323" s="84" t="s">
        <v>19</v>
      </c>
      <c r="D323" s="85" t="s">
        <v>19</v>
      </c>
      <c r="E323" s="53"/>
      <c r="F323" s="54" t="s">
        <v>20</v>
      </c>
      <c r="G323" s="86">
        <v>8429.01</v>
      </c>
    </row>
    <row r="324" spans="1:7" s="47" customFormat="1" ht="24.75" customHeight="1" x14ac:dyDescent="0.2">
      <c r="A324" s="51" t="s">
        <v>948</v>
      </c>
      <c r="B324" s="52" t="s">
        <v>949</v>
      </c>
      <c r="C324" s="84" t="s">
        <v>19</v>
      </c>
      <c r="D324" s="85" t="s">
        <v>19</v>
      </c>
      <c r="E324" s="53"/>
      <c r="F324" s="54" t="s">
        <v>20</v>
      </c>
      <c r="G324" s="86">
        <v>8640.06</v>
      </c>
    </row>
    <row r="325" spans="1:7" s="47" customFormat="1" ht="24.75" customHeight="1" x14ac:dyDescent="0.2">
      <c r="A325" s="51" t="s">
        <v>950</v>
      </c>
      <c r="B325" s="52" t="s">
        <v>951</v>
      </c>
      <c r="C325" s="84" t="s">
        <v>19</v>
      </c>
      <c r="D325" s="85" t="s">
        <v>19</v>
      </c>
      <c r="E325" s="53"/>
      <c r="F325" s="54" t="s">
        <v>20</v>
      </c>
      <c r="G325" s="86">
        <v>1092.0207999999998</v>
      </c>
    </row>
    <row r="326" spans="1:7" s="47" customFormat="1" ht="24.75" customHeight="1" x14ac:dyDescent="0.2">
      <c r="A326" s="51" t="s">
        <v>952</v>
      </c>
      <c r="B326" s="52" t="s">
        <v>953</v>
      </c>
      <c r="C326" s="84" t="s">
        <v>19</v>
      </c>
      <c r="D326" s="85" t="s">
        <v>19</v>
      </c>
      <c r="E326" s="53"/>
      <c r="F326" s="54" t="s">
        <v>20</v>
      </c>
      <c r="G326" s="86">
        <v>952.73360000000002</v>
      </c>
    </row>
    <row r="327" spans="1:7" s="47" customFormat="1" ht="24.75" customHeight="1" x14ac:dyDescent="0.2">
      <c r="A327" s="51" t="s">
        <v>954</v>
      </c>
      <c r="B327" s="52" t="s">
        <v>955</v>
      </c>
      <c r="C327" s="84" t="s">
        <v>19</v>
      </c>
      <c r="D327" s="85" t="s">
        <v>19</v>
      </c>
      <c r="E327" s="53"/>
      <c r="F327" s="54" t="s">
        <v>20</v>
      </c>
      <c r="G327" s="86">
        <v>2036.3616</v>
      </c>
    </row>
    <row r="328" spans="1:7" s="47" customFormat="1" ht="24.75" customHeight="1" x14ac:dyDescent="0.2">
      <c r="A328" s="51" t="s">
        <v>956</v>
      </c>
      <c r="B328" s="52" t="s">
        <v>957</v>
      </c>
      <c r="C328" s="84" t="s">
        <v>19</v>
      </c>
      <c r="D328" s="85" t="s">
        <v>19</v>
      </c>
      <c r="E328" s="53"/>
      <c r="F328" s="54" t="s">
        <v>20</v>
      </c>
      <c r="G328" s="86">
        <v>1300.2552000000001</v>
      </c>
    </row>
    <row r="329" spans="1:7" s="47" customFormat="1" ht="24.75" customHeight="1" x14ac:dyDescent="0.2">
      <c r="A329" s="51" t="s">
        <v>958</v>
      </c>
      <c r="B329" s="52" t="s">
        <v>959</v>
      </c>
      <c r="C329" s="84" t="s">
        <v>19</v>
      </c>
      <c r="D329" s="85" t="s">
        <v>19</v>
      </c>
      <c r="E329" s="53"/>
      <c r="F329" s="54" t="s">
        <v>20</v>
      </c>
      <c r="G329" s="86">
        <v>1131.231</v>
      </c>
    </row>
    <row r="330" spans="1:7" s="47" customFormat="1" ht="24.75" customHeight="1" x14ac:dyDescent="0.2">
      <c r="A330" s="51" t="s">
        <v>960</v>
      </c>
      <c r="B330" s="52" t="s">
        <v>961</v>
      </c>
      <c r="C330" s="84" t="s">
        <v>19</v>
      </c>
      <c r="D330" s="85" t="s">
        <v>19</v>
      </c>
      <c r="E330" s="53"/>
      <c r="F330" s="54" t="s">
        <v>20</v>
      </c>
      <c r="G330" s="86">
        <v>2199.2424000000001</v>
      </c>
    </row>
    <row r="331" spans="1:7" s="47" customFormat="1" ht="24.75" customHeight="1" x14ac:dyDescent="0.2">
      <c r="A331" s="51" t="s">
        <v>962</v>
      </c>
      <c r="B331" s="52" t="s">
        <v>963</v>
      </c>
      <c r="C331" s="84" t="s">
        <v>19</v>
      </c>
      <c r="D331" s="85" t="s">
        <v>19</v>
      </c>
      <c r="E331" s="53"/>
      <c r="F331" s="54" t="s">
        <v>20</v>
      </c>
      <c r="G331" s="86">
        <v>1265.9322</v>
      </c>
    </row>
    <row r="332" spans="1:7" s="47" customFormat="1" ht="24.75" customHeight="1" x14ac:dyDescent="0.2">
      <c r="A332" s="51" t="s">
        <v>964</v>
      </c>
      <c r="B332" s="52" t="s">
        <v>965</v>
      </c>
      <c r="C332" s="84" t="s">
        <v>19</v>
      </c>
      <c r="D332" s="85" t="s">
        <v>19</v>
      </c>
      <c r="E332" s="53"/>
      <c r="F332" s="54" t="s">
        <v>20</v>
      </c>
      <c r="G332" s="86">
        <v>2358.5256000000004</v>
      </c>
    </row>
    <row r="333" spans="1:7" s="47" customFormat="1" ht="24.75" customHeight="1" x14ac:dyDescent="0.2">
      <c r="A333" s="51" t="s">
        <v>966</v>
      </c>
      <c r="B333" s="52" t="s">
        <v>967</v>
      </c>
      <c r="C333" s="84" t="s">
        <v>19</v>
      </c>
      <c r="D333" s="85" t="s">
        <v>19</v>
      </c>
      <c r="E333" s="53"/>
      <c r="F333" s="54" t="s">
        <v>20</v>
      </c>
      <c r="G333" s="86">
        <v>1435.42</v>
      </c>
    </row>
    <row r="334" spans="1:7" s="47" customFormat="1" ht="24.75" customHeight="1" x14ac:dyDescent="0.2">
      <c r="A334" s="51" t="s">
        <v>968</v>
      </c>
      <c r="B334" s="52" t="s">
        <v>969</v>
      </c>
      <c r="C334" s="84" t="s">
        <v>19</v>
      </c>
      <c r="D334" s="85" t="s">
        <v>19</v>
      </c>
      <c r="E334" s="53"/>
      <c r="F334" s="54" t="s">
        <v>20</v>
      </c>
      <c r="G334" s="86">
        <v>2069.3919999999998</v>
      </c>
    </row>
    <row r="335" spans="1:7" s="47" customFormat="1" ht="24.75" customHeight="1" x14ac:dyDescent="0.2">
      <c r="A335" s="51" t="s">
        <v>970</v>
      </c>
      <c r="B335" s="52" t="s">
        <v>971</v>
      </c>
      <c r="C335" s="84" t="s">
        <v>19</v>
      </c>
      <c r="D335" s="85" t="s">
        <v>19</v>
      </c>
      <c r="E335" s="53"/>
      <c r="F335" s="54" t="s">
        <v>20</v>
      </c>
      <c r="G335" s="86">
        <v>1833.45</v>
      </c>
    </row>
    <row r="336" spans="1:7" s="47" customFormat="1" ht="24.75" customHeight="1" x14ac:dyDescent="0.2">
      <c r="A336" s="51" t="s">
        <v>972</v>
      </c>
      <c r="B336" s="52" t="s">
        <v>973</v>
      </c>
      <c r="C336" s="84" t="s">
        <v>19</v>
      </c>
      <c r="D336" s="85" t="s">
        <v>19</v>
      </c>
      <c r="E336" s="53"/>
      <c r="F336" s="54" t="s">
        <v>20</v>
      </c>
      <c r="G336" s="86">
        <v>1780.22</v>
      </c>
    </row>
    <row r="337" spans="1:7" s="47" customFormat="1" ht="24.75" customHeight="1" x14ac:dyDescent="0.2">
      <c r="A337" s="51" t="s">
        <v>974</v>
      </c>
      <c r="B337" s="52" t="s">
        <v>975</v>
      </c>
      <c r="C337" s="84" t="s">
        <v>19</v>
      </c>
      <c r="D337" s="85" t="s">
        <v>19</v>
      </c>
      <c r="E337" s="53"/>
      <c r="F337" s="54" t="s">
        <v>20</v>
      </c>
      <c r="G337" s="86">
        <v>1134.1482000000001</v>
      </c>
    </row>
    <row r="338" spans="1:7" s="47" customFormat="1" ht="24.75" customHeight="1" x14ac:dyDescent="0.2">
      <c r="A338" s="51" t="s">
        <v>976</v>
      </c>
      <c r="B338" s="52" t="s">
        <v>977</v>
      </c>
      <c r="C338" s="84" t="s">
        <v>19</v>
      </c>
      <c r="D338" s="85" t="s">
        <v>19</v>
      </c>
      <c r="E338" s="53"/>
      <c r="F338" s="54" t="s">
        <v>20</v>
      </c>
      <c r="G338" s="86">
        <v>2800.3589999999999</v>
      </c>
    </row>
    <row r="339" spans="1:7" s="47" customFormat="1" ht="24.75" customHeight="1" x14ac:dyDescent="0.2">
      <c r="A339" s="51" t="s">
        <v>978</v>
      </c>
      <c r="B339" s="52" t="s">
        <v>979</v>
      </c>
      <c r="C339" s="84" t="s">
        <v>19</v>
      </c>
      <c r="D339" s="85" t="s">
        <v>19</v>
      </c>
      <c r="E339" s="53"/>
      <c r="F339" s="54" t="s">
        <v>20</v>
      </c>
      <c r="G339" s="86">
        <v>2991.5477999999998</v>
      </c>
    </row>
    <row r="340" spans="1:7" s="47" customFormat="1" ht="24.75" customHeight="1" x14ac:dyDescent="0.2">
      <c r="A340" s="51" t="s">
        <v>980</v>
      </c>
      <c r="B340" s="52" t="s">
        <v>981</v>
      </c>
      <c r="C340" s="84" t="s">
        <v>19</v>
      </c>
      <c r="D340" s="85" t="s">
        <v>19</v>
      </c>
      <c r="E340" s="53"/>
      <c r="F340" s="54" t="s">
        <v>20</v>
      </c>
      <c r="G340" s="86">
        <v>5158.25</v>
      </c>
    </row>
    <row r="341" spans="1:7" s="47" customFormat="1" ht="24.75" customHeight="1" x14ac:dyDescent="0.2">
      <c r="A341" s="51" t="s">
        <v>982</v>
      </c>
      <c r="B341" s="52" t="s">
        <v>983</v>
      </c>
      <c r="C341" s="84" t="s">
        <v>19</v>
      </c>
      <c r="D341" s="85" t="s">
        <v>19</v>
      </c>
      <c r="E341" s="53"/>
      <c r="F341" s="54" t="s">
        <v>20</v>
      </c>
      <c r="G341" s="86">
        <v>2989.44</v>
      </c>
    </row>
    <row r="342" spans="1:7" s="47" customFormat="1" ht="24.75" customHeight="1" x14ac:dyDescent="0.2">
      <c r="A342" s="51" t="s">
        <v>984</v>
      </c>
      <c r="B342" s="52" t="s">
        <v>985</v>
      </c>
      <c r="C342" s="84" t="s">
        <v>19</v>
      </c>
      <c r="D342" s="85" t="s">
        <v>19</v>
      </c>
      <c r="E342" s="53"/>
      <c r="F342" s="54" t="s">
        <v>20</v>
      </c>
      <c r="G342" s="86">
        <v>3088.6518000000001</v>
      </c>
    </row>
    <row r="343" spans="1:7" s="47" customFormat="1" ht="24.75" customHeight="1" x14ac:dyDescent="0.2">
      <c r="A343" s="51" t="s">
        <v>986</v>
      </c>
      <c r="B343" s="52" t="s">
        <v>987</v>
      </c>
      <c r="C343" s="84" t="s">
        <v>19</v>
      </c>
      <c r="D343" s="85" t="s">
        <v>19</v>
      </c>
      <c r="E343" s="53"/>
      <c r="F343" s="54" t="s">
        <v>20</v>
      </c>
      <c r="G343" s="86">
        <v>5261.415</v>
      </c>
    </row>
    <row r="344" spans="1:7" s="47" customFormat="1" ht="24.75" customHeight="1" x14ac:dyDescent="0.2">
      <c r="A344" s="51" t="s">
        <v>988</v>
      </c>
      <c r="B344" s="52" t="s">
        <v>989</v>
      </c>
      <c r="C344" s="84" t="s">
        <v>19</v>
      </c>
      <c r="D344" s="85" t="s">
        <v>19</v>
      </c>
      <c r="E344" s="53"/>
      <c r="F344" s="54" t="s">
        <v>20</v>
      </c>
      <c r="G344" s="86">
        <v>3069.7784000000001</v>
      </c>
    </row>
    <row r="345" spans="1:7" s="47" customFormat="1" ht="24.75" customHeight="1" x14ac:dyDescent="0.2">
      <c r="A345" s="51" t="s">
        <v>990</v>
      </c>
      <c r="B345" s="52" t="s">
        <v>991</v>
      </c>
      <c r="C345" s="84" t="s">
        <v>19</v>
      </c>
      <c r="D345" s="85" t="s">
        <v>19</v>
      </c>
      <c r="E345" s="53"/>
      <c r="F345" s="54" t="s">
        <v>20</v>
      </c>
      <c r="G345" s="86">
        <v>5158.25</v>
      </c>
    </row>
    <row r="346" spans="1:7" s="47" customFormat="1" ht="24.75" customHeight="1" x14ac:dyDescent="0.2">
      <c r="A346" s="51" t="s">
        <v>992</v>
      </c>
      <c r="B346" s="52" t="s">
        <v>993</v>
      </c>
      <c r="C346" s="84" t="s">
        <v>19</v>
      </c>
      <c r="D346" s="85" t="s">
        <v>19</v>
      </c>
      <c r="E346" s="53"/>
      <c r="F346" s="54" t="s">
        <v>20</v>
      </c>
      <c r="G346" s="86">
        <v>3376.39</v>
      </c>
    </row>
    <row r="347" spans="1:7" s="47" customFormat="1" ht="24.75" customHeight="1" x14ac:dyDescent="0.2">
      <c r="A347" s="51" t="s">
        <v>994</v>
      </c>
      <c r="B347" s="52" t="s">
        <v>995</v>
      </c>
      <c r="C347" s="84" t="s">
        <v>19</v>
      </c>
      <c r="D347" s="85" t="s">
        <v>19</v>
      </c>
      <c r="E347" s="53"/>
      <c r="F347" s="54" t="s">
        <v>20</v>
      </c>
      <c r="G347" s="86">
        <v>4789.8032000000003</v>
      </c>
    </row>
    <row r="348" spans="1:7" s="47" customFormat="1" ht="24.75" customHeight="1" x14ac:dyDescent="0.2">
      <c r="A348" s="51" t="s">
        <v>996</v>
      </c>
      <c r="B348" s="52" t="s">
        <v>997</v>
      </c>
      <c r="C348" s="84" t="s">
        <v>19</v>
      </c>
      <c r="D348" s="85" t="s">
        <v>19</v>
      </c>
      <c r="E348" s="53"/>
      <c r="F348" s="54" t="s">
        <v>20</v>
      </c>
      <c r="G348" s="86">
        <v>3892.85</v>
      </c>
    </row>
    <row r="349" spans="1:7" s="47" customFormat="1" ht="24.75" customHeight="1" x14ac:dyDescent="0.2">
      <c r="A349" s="51" t="s">
        <v>998</v>
      </c>
      <c r="B349" s="52" t="s">
        <v>999</v>
      </c>
      <c r="C349" s="84" t="s">
        <v>19</v>
      </c>
      <c r="D349" s="85" t="s">
        <v>19</v>
      </c>
      <c r="E349" s="53"/>
      <c r="F349" s="54" t="s">
        <v>20</v>
      </c>
      <c r="G349" s="86">
        <v>3904.35</v>
      </c>
    </row>
    <row r="350" spans="1:7" s="47" customFormat="1" ht="24.75" customHeight="1" x14ac:dyDescent="0.2">
      <c r="A350" s="51" t="s">
        <v>1000</v>
      </c>
      <c r="B350" s="52" t="s">
        <v>1001</v>
      </c>
      <c r="C350" s="84" t="s">
        <v>19</v>
      </c>
      <c r="D350" s="85" t="s">
        <v>19</v>
      </c>
      <c r="E350" s="53"/>
      <c r="F350" s="54" t="s">
        <v>20</v>
      </c>
      <c r="G350" s="86">
        <v>3219.4872</v>
      </c>
    </row>
    <row r="351" spans="1:7" s="47" customFormat="1" ht="24.75" customHeight="1" x14ac:dyDescent="0.2">
      <c r="A351" s="51" t="s">
        <v>1002</v>
      </c>
      <c r="B351" s="52" t="s">
        <v>1003</v>
      </c>
      <c r="C351" s="84" t="s">
        <v>19</v>
      </c>
      <c r="D351" s="85" t="s">
        <v>19</v>
      </c>
      <c r="E351" s="53"/>
      <c r="F351" s="54" t="s">
        <v>20</v>
      </c>
      <c r="G351" s="86">
        <v>3424.2930000000001</v>
      </c>
    </row>
    <row r="352" spans="1:7" s="47" customFormat="1" ht="24.75" customHeight="1" x14ac:dyDescent="0.2">
      <c r="A352" s="51" t="s">
        <v>1004</v>
      </c>
      <c r="B352" s="52" t="s">
        <v>1005</v>
      </c>
      <c r="C352" s="84" t="s">
        <v>19</v>
      </c>
      <c r="D352" s="85" t="s">
        <v>19</v>
      </c>
      <c r="E352" s="53"/>
      <c r="F352" s="54" t="s">
        <v>20</v>
      </c>
      <c r="G352" s="86">
        <v>3455.1071999999999</v>
      </c>
    </row>
    <row r="353" spans="1:7" s="47" customFormat="1" ht="24.75" customHeight="1" x14ac:dyDescent="0.2">
      <c r="A353" s="51" t="s">
        <v>1006</v>
      </c>
      <c r="B353" s="52" t="s">
        <v>1007</v>
      </c>
      <c r="C353" s="84" t="s">
        <v>19</v>
      </c>
      <c r="D353" s="85" t="s">
        <v>19</v>
      </c>
      <c r="E353" s="53"/>
      <c r="F353" s="54" t="s">
        <v>20</v>
      </c>
      <c r="G353" s="86">
        <v>6792.8743999999997</v>
      </c>
    </row>
    <row r="354" spans="1:7" s="47" customFormat="1" ht="24.75" customHeight="1" x14ac:dyDescent="0.2">
      <c r="A354" s="51" t="s">
        <v>1008</v>
      </c>
      <c r="B354" s="52" t="s">
        <v>1009</v>
      </c>
      <c r="C354" s="84" t="s">
        <v>19</v>
      </c>
      <c r="D354" s="85" t="s">
        <v>19</v>
      </c>
      <c r="E354" s="53"/>
      <c r="F354" s="54" t="s">
        <v>20</v>
      </c>
      <c r="G354" s="86">
        <v>4055.163</v>
      </c>
    </row>
    <row r="355" spans="1:7" s="47" customFormat="1" ht="24.75" customHeight="1" x14ac:dyDescent="0.2">
      <c r="A355" s="51" t="s">
        <v>1010</v>
      </c>
      <c r="B355" s="52" t="s">
        <v>1011</v>
      </c>
      <c r="C355" s="84" t="s">
        <v>19</v>
      </c>
      <c r="D355" s="85" t="s">
        <v>19</v>
      </c>
      <c r="E355" s="53"/>
      <c r="F355" s="54" t="s">
        <v>20</v>
      </c>
      <c r="G355" s="86">
        <v>4182.1121999999996</v>
      </c>
    </row>
    <row r="356" spans="1:7" s="47" customFormat="1" ht="24.75" customHeight="1" x14ac:dyDescent="0.2">
      <c r="A356" s="51" t="s">
        <v>1012</v>
      </c>
      <c r="B356" s="52" t="s">
        <v>1013</v>
      </c>
      <c r="C356" s="84" t="s">
        <v>19</v>
      </c>
      <c r="D356" s="85" t="s">
        <v>19</v>
      </c>
      <c r="E356" s="53"/>
      <c r="F356" s="54" t="s">
        <v>20</v>
      </c>
      <c r="G356" s="86">
        <v>6662.2421999999997</v>
      </c>
    </row>
    <row r="357" spans="1:7" s="47" customFormat="1" ht="24.75" customHeight="1" x14ac:dyDescent="0.2">
      <c r="A357" s="51" t="s">
        <v>1014</v>
      </c>
      <c r="B357" s="52" t="s">
        <v>1015</v>
      </c>
      <c r="C357" s="84" t="s">
        <v>19</v>
      </c>
      <c r="D357" s="85" t="s">
        <v>19</v>
      </c>
      <c r="E357" s="53"/>
      <c r="F357" s="54" t="s">
        <v>20</v>
      </c>
      <c r="G357" s="86">
        <v>4553.0658000000003</v>
      </c>
    </row>
    <row r="358" spans="1:7" s="47" customFormat="1" ht="24.75" customHeight="1" x14ac:dyDescent="0.2">
      <c r="A358" s="51" t="s">
        <v>1016</v>
      </c>
      <c r="B358" s="52" t="s">
        <v>1017</v>
      </c>
      <c r="C358" s="84" t="s">
        <v>19</v>
      </c>
      <c r="D358" s="85" t="s">
        <v>19</v>
      </c>
      <c r="E358" s="53"/>
      <c r="F358" s="54" t="s">
        <v>20</v>
      </c>
      <c r="G358" s="86">
        <v>7102.32</v>
      </c>
    </row>
    <row r="359" spans="1:7" s="47" customFormat="1" ht="24.75" customHeight="1" x14ac:dyDescent="0.2">
      <c r="A359" s="51" t="s">
        <v>1018</v>
      </c>
      <c r="B359" s="52" t="s">
        <v>1019</v>
      </c>
      <c r="C359" s="84" t="s">
        <v>19</v>
      </c>
      <c r="D359" s="85" t="s">
        <v>19</v>
      </c>
      <c r="E359" s="53"/>
      <c r="F359" s="54" t="s">
        <v>20</v>
      </c>
      <c r="G359" s="86">
        <v>4553.0658000000003</v>
      </c>
    </row>
    <row r="360" spans="1:7" s="47" customFormat="1" ht="24.75" customHeight="1" x14ac:dyDescent="0.2">
      <c r="A360" s="51" t="s">
        <v>1020</v>
      </c>
      <c r="B360" s="52" t="s">
        <v>1021</v>
      </c>
      <c r="C360" s="84" t="s">
        <v>19</v>
      </c>
      <c r="D360" s="85" t="s">
        <v>19</v>
      </c>
      <c r="E360" s="53"/>
      <c r="F360" s="54" t="s">
        <v>20</v>
      </c>
      <c r="G360" s="86">
        <v>6792.8743999999997</v>
      </c>
    </row>
    <row r="361" spans="1:7" s="47" customFormat="1" ht="24.75" customHeight="1" x14ac:dyDescent="0.2">
      <c r="A361" s="51" t="s">
        <v>1022</v>
      </c>
      <c r="B361" s="52" t="s">
        <v>1023</v>
      </c>
      <c r="C361" s="84" t="s">
        <v>19</v>
      </c>
      <c r="D361" s="85" t="s">
        <v>19</v>
      </c>
      <c r="E361" s="53"/>
      <c r="F361" s="54" t="s">
        <v>20</v>
      </c>
      <c r="G361" s="86">
        <v>4694.2064</v>
      </c>
    </row>
    <row r="362" spans="1:7" s="47" customFormat="1" ht="24.75" customHeight="1" x14ac:dyDescent="0.2">
      <c r="A362" s="51" t="s">
        <v>1024</v>
      </c>
      <c r="B362" s="52" t="s">
        <v>1025</v>
      </c>
      <c r="C362" s="84" t="s">
        <v>19</v>
      </c>
      <c r="D362" s="85" t="s">
        <v>19</v>
      </c>
      <c r="E362" s="53"/>
      <c r="F362" s="54" t="s">
        <v>20</v>
      </c>
      <c r="G362" s="86">
        <v>5402.1448</v>
      </c>
    </row>
    <row r="363" spans="1:7" s="47" customFormat="1" ht="24.75" customHeight="1" x14ac:dyDescent="0.2">
      <c r="A363" s="51" t="s">
        <v>1026</v>
      </c>
      <c r="B363" s="52" t="s">
        <v>1027</v>
      </c>
      <c r="C363" s="84" t="s">
        <v>19</v>
      </c>
      <c r="D363" s="85" t="s">
        <v>19</v>
      </c>
      <c r="E363" s="53"/>
      <c r="F363" s="54" t="s">
        <v>20</v>
      </c>
      <c r="G363" s="86">
        <v>4499.7095999999992</v>
      </c>
    </row>
    <row r="364" spans="1:7" s="47" customFormat="1" ht="24.75" customHeight="1" x14ac:dyDescent="0.2">
      <c r="A364" s="51" t="s">
        <v>1028</v>
      </c>
      <c r="B364" s="52" t="s">
        <v>1029</v>
      </c>
      <c r="C364" s="84" t="s">
        <v>19</v>
      </c>
      <c r="D364" s="85" t="s">
        <v>19</v>
      </c>
      <c r="E364" s="53"/>
      <c r="F364" s="54" t="s">
        <v>20</v>
      </c>
      <c r="G364" s="86">
        <v>6827.38</v>
      </c>
    </row>
    <row r="365" spans="1:7" s="47" customFormat="1" ht="24.75" customHeight="1" x14ac:dyDescent="0.2">
      <c r="A365" s="51" t="s">
        <v>1030</v>
      </c>
      <c r="B365" s="52" t="s">
        <v>1031</v>
      </c>
      <c r="C365" s="84" t="s">
        <v>19</v>
      </c>
      <c r="D365" s="85" t="s">
        <v>19</v>
      </c>
      <c r="E365" s="53"/>
      <c r="F365" s="54" t="s">
        <v>20</v>
      </c>
      <c r="G365" s="86">
        <v>6016.01</v>
      </c>
    </row>
    <row r="366" spans="1:7" s="47" customFormat="1" ht="24.75" customHeight="1" x14ac:dyDescent="0.2">
      <c r="A366" s="51" t="s">
        <v>1032</v>
      </c>
      <c r="B366" s="52" t="s">
        <v>1033</v>
      </c>
      <c r="C366" s="84" t="s">
        <v>19</v>
      </c>
      <c r="D366" s="85" t="s">
        <v>19</v>
      </c>
      <c r="E366" s="53"/>
      <c r="F366" s="54" t="s">
        <v>20</v>
      </c>
      <c r="G366" s="86">
        <v>9769.09</v>
      </c>
    </row>
    <row r="367" spans="1:7" s="47" customFormat="1" ht="24.75" customHeight="1" x14ac:dyDescent="0.2">
      <c r="A367" s="51" t="s">
        <v>1034</v>
      </c>
      <c r="B367" s="52" t="s">
        <v>1035</v>
      </c>
      <c r="C367" s="84" t="s">
        <v>19</v>
      </c>
      <c r="D367" s="85" t="s">
        <v>19</v>
      </c>
      <c r="E367" s="53"/>
      <c r="F367" s="54" t="s">
        <v>20</v>
      </c>
      <c r="G367" s="86">
        <v>6536.7107999999998</v>
      </c>
    </row>
    <row r="368" spans="1:7" s="47" customFormat="1" ht="24.75" customHeight="1" x14ac:dyDescent="0.2">
      <c r="A368" s="51" t="s">
        <v>1036</v>
      </c>
      <c r="B368" s="52" t="s">
        <v>1037</v>
      </c>
      <c r="C368" s="84" t="s">
        <v>19</v>
      </c>
      <c r="D368" s="85" t="s">
        <v>19</v>
      </c>
      <c r="E368" s="53"/>
      <c r="F368" s="54" t="s">
        <v>20</v>
      </c>
      <c r="G368" s="86">
        <v>6271.34</v>
      </c>
    </row>
    <row r="369" spans="1:7" s="47" customFormat="1" ht="24.75" customHeight="1" x14ac:dyDescent="0.2">
      <c r="A369" s="51" t="s">
        <v>1038</v>
      </c>
      <c r="B369" s="52" t="s">
        <v>1039</v>
      </c>
      <c r="C369" s="84" t="s">
        <v>19</v>
      </c>
      <c r="D369" s="85" t="s">
        <v>19</v>
      </c>
      <c r="E369" s="53"/>
      <c r="F369" s="54" t="s">
        <v>20</v>
      </c>
      <c r="G369" s="86">
        <v>9769.09</v>
      </c>
    </row>
    <row r="370" spans="1:7" s="47" customFormat="1" ht="24.75" customHeight="1" x14ac:dyDescent="0.2">
      <c r="A370" s="51" t="s">
        <v>1040</v>
      </c>
      <c r="B370" s="52" t="s">
        <v>1041</v>
      </c>
      <c r="C370" s="84" t="s">
        <v>19</v>
      </c>
      <c r="D370" s="85" t="s">
        <v>19</v>
      </c>
      <c r="E370" s="53"/>
      <c r="F370" s="54" t="s">
        <v>20</v>
      </c>
      <c r="G370" s="86">
        <v>6960.0821999999998</v>
      </c>
    </row>
    <row r="371" spans="1:7" s="47" customFormat="1" ht="24.75" customHeight="1" x14ac:dyDescent="0.2">
      <c r="A371" s="51" t="s">
        <v>1042</v>
      </c>
      <c r="B371" s="52" t="s">
        <v>1043</v>
      </c>
      <c r="C371" s="84" t="s">
        <v>19</v>
      </c>
      <c r="D371" s="85" t="s">
        <v>19</v>
      </c>
      <c r="E371" s="53"/>
      <c r="F371" s="54" t="s">
        <v>20</v>
      </c>
      <c r="G371" s="86">
        <v>9769.09</v>
      </c>
    </row>
    <row r="372" spans="1:7" s="47" customFormat="1" ht="24.75" customHeight="1" x14ac:dyDescent="0.2">
      <c r="A372" s="51" t="s">
        <v>1044</v>
      </c>
      <c r="B372" s="52" t="s">
        <v>1045</v>
      </c>
      <c r="C372" s="84" t="s">
        <v>19</v>
      </c>
      <c r="D372" s="85" t="s">
        <v>19</v>
      </c>
      <c r="E372" s="53"/>
      <c r="F372" s="54" t="s">
        <v>20</v>
      </c>
      <c r="G372" s="86">
        <v>6933.79</v>
      </c>
    </row>
    <row r="373" spans="1:7" s="47" customFormat="1" ht="24.75" customHeight="1" x14ac:dyDescent="0.2">
      <c r="A373" s="51" t="s">
        <v>1046</v>
      </c>
      <c r="B373" s="52" t="s">
        <v>1047</v>
      </c>
      <c r="C373" s="84" t="s">
        <v>19</v>
      </c>
      <c r="D373" s="85" t="s">
        <v>19</v>
      </c>
      <c r="E373" s="53"/>
      <c r="F373" s="54" t="s">
        <v>20</v>
      </c>
      <c r="G373" s="86">
        <v>9769.09</v>
      </c>
    </row>
    <row r="374" spans="1:7" s="47" customFormat="1" ht="24.75" customHeight="1" x14ac:dyDescent="0.2">
      <c r="A374" s="51" t="s">
        <v>1048</v>
      </c>
      <c r="B374" s="52" t="s">
        <v>1049</v>
      </c>
      <c r="C374" s="84" t="s">
        <v>19</v>
      </c>
      <c r="D374" s="85" t="s">
        <v>19</v>
      </c>
      <c r="E374" s="53"/>
      <c r="F374" s="54" t="s">
        <v>20</v>
      </c>
      <c r="G374" s="86">
        <v>7398.88</v>
      </c>
    </row>
    <row r="375" spans="1:7" s="47" customFormat="1" ht="24.75" customHeight="1" x14ac:dyDescent="0.2">
      <c r="A375" s="51" t="s">
        <v>1050</v>
      </c>
      <c r="B375" s="52" t="s">
        <v>1051</v>
      </c>
      <c r="C375" s="84" t="s">
        <v>19</v>
      </c>
      <c r="D375" s="85" t="s">
        <v>19</v>
      </c>
      <c r="E375" s="53"/>
      <c r="F375" s="54" t="s">
        <v>20</v>
      </c>
      <c r="G375" s="86">
        <v>8305.76</v>
      </c>
    </row>
    <row r="376" spans="1:7" s="47" customFormat="1" ht="24.75" customHeight="1" x14ac:dyDescent="0.2">
      <c r="A376" s="51" t="s">
        <v>1052</v>
      </c>
      <c r="B376" s="52" t="s">
        <v>1053</v>
      </c>
      <c r="C376" s="84" t="s">
        <v>19</v>
      </c>
      <c r="D376" s="85" t="s">
        <v>19</v>
      </c>
      <c r="E376" s="53"/>
      <c r="F376" s="54" t="s">
        <v>20</v>
      </c>
      <c r="G376" s="86">
        <v>6570.36</v>
      </c>
    </row>
    <row r="377" spans="1:7" s="47" customFormat="1" ht="24.75" customHeight="1" x14ac:dyDescent="0.2">
      <c r="A377" s="51" t="s">
        <v>1054</v>
      </c>
      <c r="B377" s="52" t="s">
        <v>1055</v>
      </c>
      <c r="C377" s="84" t="s">
        <v>19</v>
      </c>
      <c r="D377" s="85" t="s">
        <v>19</v>
      </c>
      <c r="E377" s="53"/>
      <c r="F377" s="54" t="s">
        <v>20</v>
      </c>
      <c r="G377" s="86">
        <v>2669.16</v>
      </c>
    </row>
    <row r="378" spans="1:7" s="47" customFormat="1" ht="24.75" customHeight="1" x14ac:dyDescent="0.2">
      <c r="A378" s="51" t="s">
        <v>1056</v>
      </c>
      <c r="B378" s="52" t="s">
        <v>1057</v>
      </c>
      <c r="C378" s="84" t="s">
        <v>19</v>
      </c>
      <c r="D378" s="85" t="s">
        <v>19</v>
      </c>
      <c r="E378" s="53"/>
      <c r="F378" s="54" t="s">
        <v>20</v>
      </c>
      <c r="G378" s="86">
        <v>2710.0277999999998</v>
      </c>
    </row>
    <row r="379" spans="1:7" s="47" customFormat="1" ht="24.75" customHeight="1" x14ac:dyDescent="0.2">
      <c r="A379" s="51" t="s">
        <v>1058</v>
      </c>
      <c r="B379" s="52" t="s">
        <v>1059</v>
      </c>
      <c r="C379" s="84" t="s">
        <v>19</v>
      </c>
      <c r="D379" s="85" t="s">
        <v>19</v>
      </c>
      <c r="E379" s="53"/>
      <c r="F379" s="54" t="s">
        <v>20</v>
      </c>
      <c r="G379" s="86">
        <v>3077</v>
      </c>
    </row>
    <row r="380" spans="1:7" s="47" customFormat="1" ht="24.75" customHeight="1" x14ac:dyDescent="0.2">
      <c r="A380" s="51" t="s">
        <v>1060</v>
      </c>
      <c r="B380" s="52" t="s">
        <v>1061</v>
      </c>
      <c r="C380" s="84" t="s">
        <v>19</v>
      </c>
      <c r="D380" s="85" t="s">
        <v>19</v>
      </c>
      <c r="E380" s="53"/>
      <c r="F380" s="54" t="s">
        <v>20</v>
      </c>
      <c r="G380" s="86">
        <v>2519.36</v>
      </c>
    </row>
    <row r="381" spans="1:7" s="47" customFormat="1" ht="24.75" customHeight="1" x14ac:dyDescent="0.2">
      <c r="A381" s="51" t="s">
        <v>1062</v>
      </c>
      <c r="B381" s="52" t="s">
        <v>1063</v>
      </c>
      <c r="C381" s="84" t="s">
        <v>19</v>
      </c>
      <c r="D381" s="85" t="s">
        <v>19</v>
      </c>
      <c r="E381" s="53"/>
      <c r="F381" s="54" t="s">
        <v>20</v>
      </c>
      <c r="G381" s="86">
        <v>2615.6999999999998</v>
      </c>
    </row>
    <row r="382" spans="1:7" s="47" customFormat="1" ht="24.75" customHeight="1" x14ac:dyDescent="0.2">
      <c r="A382" s="51" t="s">
        <v>1064</v>
      </c>
      <c r="B382" s="52" t="s">
        <v>1065</v>
      </c>
      <c r="C382" s="84" t="s">
        <v>19</v>
      </c>
      <c r="D382" s="85" t="s">
        <v>19</v>
      </c>
      <c r="E382" s="53"/>
      <c r="F382" s="54" t="s">
        <v>20</v>
      </c>
      <c r="G382" s="86">
        <v>3077</v>
      </c>
    </row>
    <row r="383" spans="1:7" s="47" customFormat="1" ht="24.75" customHeight="1" x14ac:dyDescent="0.2">
      <c r="A383" s="51" t="s">
        <v>1066</v>
      </c>
      <c r="B383" s="52" t="s">
        <v>1067</v>
      </c>
      <c r="C383" s="84" t="s">
        <v>19</v>
      </c>
      <c r="D383" s="85" t="s">
        <v>19</v>
      </c>
      <c r="E383" s="53"/>
      <c r="F383" s="54" t="s">
        <v>20</v>
      </c>
      <c r="G383" s="86">
        <v>2922.4</v>
      </c>
    </row>
    <row r="384" spans="1:7" s="47" customFormat="1" ht="24.75" customHeight="1" x14ac:dyDescent="0.2">
      <c r="A384" s="51" t="s">
        <v>1068</v>
      </c>
      <c r="B384" s="52" t="s">
        <v>1069</v>
      </c>
      <c r="C384" s="84" t="s">
        <v>19</v>
      </c>
      <c r="D384" s="85" t="s">
        <v>19</v>
      </c>
      <c r="E384" s="53"/>
      <c r="F384" s="54" t="s">
        <v>20</v>
      </c>
      <c r="G384" s="86">
        <v>2441.1192000000001</v>
      </c>
    </row>
    <row r="385" spans="1:7" s="47" customFormat="1" ht="24.75" customHeight="1" x14ac:dyDescent="0.2">
      <c r="A385" s="51" t="s">
        <v>1070</v>
      </c>
      <c r="B385" s="52" t="s">
        <v>1071</v>
      </c>
      <c r="C385" s="84" t="s">
        <v>19</v>
      </c>
      <c r="D385" s="85" t="s">
        <v>19</v>
      </c>
      <c r="E385" s="53"/>
      <c r="F385" s="54" t="s">
        <v>20</v>
      </c>
      <c r="G385" s="86">
        <v>3077</v>
      </c>
    </row>
    <row r="386" spans="1:7" s="47" customFormat="1" ht="24.75" customHeight="1" x14ac:dyDescent="0.2">
      <c r="A386" s="51" t="s">
        <v>1072</v>
      </c>
      <c r="B386" s="52" t="s">
        <v>1073</v>
      </c>
      <c r="C386" s="84" t="s">
        <v>19</v>
      </c>
      <c r="D386" s="85" t="s">
        <v>19</v>
      </c>
      <c r="E386" s="53"/>
      <c r="F386" s="54" t="s">
        <v>20</v>
      </c>
      <c r="G386" s="86">
        <v>2441.1192000000001</v>
      </c>
    </row>
    <row r="387" spans="1:7" s="47" customFormat="1" ht="24.75" customHeight="1" x14ac:dyDescent="0.2">
      <c r="A387" s="51" t="s">
        <v>1074</v>
      </c>
      <c r="B387" s="52" t="s">
        <v>1075</v>
      </c>
      <c r="C387" s="84" t="s">
        <v>19</v>
      </c>
      <c r="D387" s="85" t="s">
        <v>19</v>
      </c>
      <c r="E387" s="53"/>
      <c r="F387" s="54" t="s">
        <v>20</v>
      </c>
      <c r="G387" s="86">
        <v>3077</v>
      </c>
    </row>
    <row r="388" spans="1:7" s="47" customFormat="1" ht="24.75" customHeight="1" x14ac:dyDescent="0.2">
      <c r="A388" s="51" t="s">
        <v>1076</v>
      </c>
      <c r="B388" s="52" t="s">
        <v>1077</v>
      </c>
      <c r="C388" s="84" t="s">
        <v>19</v>
      </c>
      <c r="D388" s="85" t="s">
        <v>19</v>
      </c>
      <c r="E388" s="53"/>
      <c r="F388" s="54" t="s">
        <v>20</v>
      </c>
      <c r="G388" s="86">
        <v>3077</v>
      </c>
    </row>
    <row r="389" spans="1:7" s="47" customFormat="1" ht="24.75" customHeight="1" x14ac:dyDescent="0.2">
      <c r="A389" s="51" t="s">
        <v>1078</v>
      </c>
      <c r="B389" s="52" t="s">
        <v>1079</v>
      </c>
      <c r="C389" s="84" t="s">
        <v>19</v>
      </c>
      <c r="D389" s="85" t="s">
        <v>19</v>
      </c>
      <c r="E389" s="53"/>
      <c r="F389" s="54" t="s">
        <v>20</v>
      </c>
      <c r="G389" s="86">
        <v>2681.4780000000001</v>
      </c>
    </row>
    <row r="390" spans="1:7" s="47" customFormat="1" ht="24.75" customHeight="1" x14ac:dyDescent="0.2">
      <c r="A390" s="51" t="s">
        <v>1080</v>
      </c>
      <c r="B390" s="52" t="s">
        <v>1081</v>
      </c>
      <c r="C390" s="84" t="s">
        <v>19</v>
      </c>
      <c r="D390" s="85" t="s">
        <v>19</v>
      </c>
      <c r="E390" s="53"/>
      <c r="F390" s="54" t="s">
        <v>20</v>
      </c>
      <c r="G390" s="86">
        <v>5716</v>
      </c>
    </row>
    <row r="391" spans="1:7" s="47" customFormat="1" ht="24.75" customHeight="1" x14ac:dyDescent="0.2">
      <c r="A391" s="51" t="s">
        <v>1082</v>
      </c>
      <c r="B391" s="52" t="s">
        <v>1083</v>
      </c>
      <c r="C391" s="84" t="s">
        <v>19</v>
      </c>
      <c r="D391" s="85" t="s">
        <v>19</v>
      </c>
      <c r="E391" s="53"/>
      <c r="F391" s="54" t="s">
        <v>20</v>
      </c>
      <c r="G391" s="86">
        <v>5595.7710000000006</v>
      </c>
    </row>
    <row r="392" spans="1:7" s="47" customFormat="1" ht="24.75" customHeight="1" x14ac:dyDescent="0.2">
      <c r="A392" s="51" t="s">
        <v>1084</v>
      </c>
      <c r="B392" s="52" t="s">
        <v>1085</v>
      </c>
      <c r="C392" s="84" t="s">
        <v>19</v>
      </c>
      <c r="D392" s="85" t="s">
        <v>19</v>
      </c>
      <c r="E392" s="53"/>
      <c r="F392" s="54" t="s">
        <v>20</v>
      </c>
      <c r="G392" s="86">
        <v>7064.89</v>
      </c>
    </row>
    <row r="393" spans="1:7" s="47" customFormat="1" ht="24.75" customHeight="1" x14ac:dyDescent="0.2">
      <c r="A393" s="51" t="s">
        <v>1086</v>
      </c>
      <c r="B393" s="52" t="s">
        <v>1087</v>
      </c>
      <c r="C393" s="84" t="s">
        <v>19</v>
      </c>
      <c r="D393" s="85" t="s">
        <v>19</v>
      </c>
      <c r="E393" s="53"/>
      <c r="F393" s="54" t="s">
        <v>20</v>
      </c>
      <c r="G393" s="86">
        <v>6472.55</v>
      </c>
    </row>
    <row r="394" spans="1:7" s="47" customFormat="1" ht="24.75" customHeight="1" x14ac:dyDescent="0.2">
      <c r="A394" s="51" t="s">
        <v>1088</v>
      </c>
      <c r="B394" s="52" t="s">
        <v>1089</v>
      </c>
      <c r="C394" s="84" t="s">
        <v>19</v>
      </c>
      <c r="D394" s="85" t="s">
        <v>19</v>
      </c>
      <c r="E394" s="53"/>
      <c r="F394" s="54" t="s">
        <v>20</v>
      </c>
      <c r="G394" s="86">
        <v>6780.75</v>
      </c>
    </row>
    <row r="395" spans="1:7" s="47" customFormat="1" ht="24.75" customHeight="1" x14ac:dyDescent="0.2">
      <c r="A395" s="51" t="s">
        <v>1090</v>
      </c>
      <c r="B395" s="52" t="s">
        <v>1091</v>
      </c>
      <c r="C395" s="84" t="s">
        <v>19</v>
      </c>
      <c r="D395" s="85" t="s">
        <v>19</v>
      </c>
      <c r="E395" s="53"/>
      <c r="F395" s="54" t="s">
        <v>20</v>
      </c>
      <c r="G395" s="86">
        <v>6560.2575999999999</v>
      </c>
    </row>
    <row r="396" spans="1:7" s="47" customFormat="1" ht="24.75" customHeight="1" x14ac:dyDescent="0.2">
      <c r="A396" s="51" t="s">
        <v>1092</v>
      </c>
      <c r="B396" s="52" t="s">
        <v>1093</v>
      </c>
      <c r="C396" s="84" t="s">
        <v>19</v>
      </c>
      <c r="D396" s="85" t="s">
        <v>19</v>
      </c>
      <c r="E396" s="53"/>
      <c r="F396" s="54" t="s">
        <v>20</v>
      </c>
      <c r="G396" s="86">
        <v>6780.75</v>
      </c>
    </row>
    <row r="397" spans="1:7" s="47" customFormat="1" ht="24.75" customHeight="1" x14ac:dyDescent="0.2">
      <c r="A397" s="51" t="s">
        <v>1094</v>
      </c>
      <c r="B397" s="52" t="s">
        <v>1095</v>
      </c>
      <c r="C397" s="84" t="s">
        <v>19</v>
      </c>
      <c r="D397" s="85" t="s">
        <v>19</v>
      </c>
      <c r="E397" s="53"/>
      <c r="F397" s="54" t="s">
        <v>20</v>
      </c>
      <c r="G397" s="86">
        <v>7064.89</v>
      </c>
    </row>
    <row r="398" spans="1:7" s="47" customFormat="1" ht="24.75" customHeight="1" x14ac:dyDescent="0.2">
      <c r="A398" s="51" t="s">
        <v>1096</v>
      </c>
      <c r="B398" s="52" t="s">
        <v>1097</v>
      </c>
      <c r="C398" s="84" t="s">
        <v>19</v>
      </c>
      <c r="D398" s="85" t="s">
        <v>19</v>
      </c>
      <c r="E398" s="53"/>
      <c r="F398" s="54" t="s">
        <v>20</v>
      </c>
      <c r="G398" s="86">
        <v>6859.18</v>
      </c>
    </row>
    <row r="399" spans="1:7" s="47" customFormat="1" ht="24.75" customHeight="1" x14ac:dyDescent="0.2">
      <c r="A399" s="51" t="s">
        <v>1098</v>
      </c>
      <c r="B399" s="52" t="s">
        <v>1099</v>
      </c>
      <c r="C399" s="84" t="s">
        <v>19</v>
      </c>
      <c r="D399" s="85" t="s">
        <v>19</v>
      </c>
      <c r="E399" s="53"/>
      <c r="F399" s="54" t="s">
        <v>20</v>
      </c>
      <c r="G399" s="86">
        <v>7064.89</v>
      </c>
    </row>
    <row r="400" spans="1:7" s="47" customFormat="1" ht="24.75" customHeight="1" x14ac:dyDescent="0.2">
      <c r="A400" s="51" t="s">
        <v>1100</v>
      </c>
      <c r="B400" s="52" t="s">
        <v>1101</v>
      </c>
      <c r="C400" s="84" t="s">
        <v>19</v>
      </c>
      <c r="D400" s="85" t="s">
        <v>19</v>
      </c>
      <c r="E400" s="53"/>
      <c r="F400" s="54" t="s">
        <v>20</v>
      </c>
      <c r="G400" s="86">
        <v>6183.7256000000007</v>
      </c>
    </row>
    <row r="401" spans="1:7" s="47" customFormat="1" ht="24.75" customHeight="1" x14ac:dyDescent="0.2">
      <c r="A401" s="51" t="s">
        <v>1102</v>
      </c>
      <c r="B401" s="52" t="s">
        <v>1103</v>
      </c>
      <c r="C401" s="84" t="s">
        <v>19</v>
      </c>
      <c r="D401" s="85" t="s">
        <v>19</v>
      </c>
      <c r="E401" s="53"/>
      <c r="F401" s="54" t="s">
        <v>20</v>
      </c>
      <c r="G401" s="86">
        <v>6583.27</v>
      </c>
    </row>
    <row r="402" spans="1:7" s="47" customFormat="1" ht="24.75" customHeight="1" x14ac:dyDescent="0.2">
      <c r="A402" s="51" t="s">
        <v>1104</v>
      </c>
      <c r="B402" s="52" t="s">
        <v>1105</v>
      </c>
      <c r="C402" s="84" t="s">
        <v>19</v>
      </c>
      <c r="D402" s="85" t="s">
        <v>19</v>
      </c>
      <c r="E402" s="53"/>
      <c r="F402" s="54" t="s">
        <v>20</v>
      </c>
      <c r="G402" s="86">
        <v>7064.89</v>
      </c>
    </row>
    <row r="403" spans="1:7" s="47" customFormat="1" ht="24.75" customHeight="1" x14ac:dyDescent="0.2">
      <c r="A403" s="51" t="s">
        <v>1106</v>
      </c>
      <c r="B403" s="52" t="s">
        <v>1107</v>
      </c>
      <c r="C403" s="84" t="s">
        <v>19</v>
      </c>
      <c r="D403" s="85" t="s">
        <v>19</v>
      </c>
      <c r="E403" s="53"/>
      <c r="F403" s="54" t="s">
        <v>20</v>
      </c>
      <c r="G403" s="86">
        <v>8388.44</v>
      </c>
    </row>
    <row r="404" spans="1:7" s="47" customFormat="1" ht="24.75" customHeight="1" x14ac:dyDescent="0.2">
      <c r="A404" s="51" t="s">
        <v>1108</v>
      </c>
      <c r="B404" s="52" t="s">
        <v>1109</v>
      </c>
      <c r="C404" s="84" t="s">
        <v>19</v>
      </c>
      <c r="D404" s="85" t="s">
        <v>19</v>
      </c>
      <c r="E404" s="53"/>
      <c r="F404" s="54" t="s">
        <v>20</v>
      </c>
      <c r="G404" s="86">
        <v>8556.2088000000003</v>
      </c>
    </row>
    <row r="405" spans="1:7" s="47" customFormat="1" ht="24.75" customHeight="1" x14ac:dyDescent="0.2">
      <c r="A405" s="51" t="s">
        <v>1110</v>
      </c>
      <c r="B405" s="52" t="s">
        <v>1111</v>
      </c>
      <c r="C405" s="84" t="s">
        <v>19</v>
      </c>
      <c r="D405" s="85" t="s">
        <v>19</v>
      </c>
      <c r="E405" s="53"/>
      <c r="F405" s="54" t="s">
        <v>20</v>
      </c>
      <c r="G405" s="86">
        <v>9554.0640000000003</v>
      </c>
    </row>
    <row r="406" spans="1:7" s="47" customFormat="1" ht="24.75" customHeight="1" x14ac:dyDescent="0.2">
      <c r="A406" s="51" t="s">
        <v>1112</v>
      </c>
      <c r="B406" s="52" t="s">
        <v>1113</v>
      </c>
      <c r="C406" s="84" t="s">
        <v>19</v>
      </c>
      <c r="D406" s="85" t="s">
        <v>19</v>
      </c>
      <c r="E406" s="53"/>
      <c r="F406" s="54" t="s">
        <v>20</v>
      </c>
      <c r="G406" s="86">
        <v>6234.5295999999998</v>
      </c>
    </row>
    <row r="407" spans="1:7" s="47" customFormat="1" ht="24.75" customHeight="1" x14ac:dyDescent="0.2">
      <c r="A407" s="51" t="s">
        <v>1114</v>
      </c>
      <c r="B407" s="52" t="s">
        <v>1115</v>
      </c>
      <c r="C407" s="84" t="s">
        <v>19</v>
      </c>
      <c r="D407" s="85" t="s">
        <v>19</v>
      </c>
      <c r="E407" s="53"/>
      <c r="F407" s="54" t="s">
        <v>20</v>
      </c>
      <c r="G407" s="86">
        <v>8321.7888000000003</v>
      </c>
    </row>
    <row r="408" spans="1:7" s="47" customFormat="1" ht="24.75" customHeight="1" x14ac:dyDescent="0.2">
      <c r="A408" s="51" t="s">
        <v>1116</v>
      </c>
      <c r="B408" s="52" t="s">
        <v>1117</v>
      </c>
      <c r="C408" s="84" t="s">
        <v>19</v>
      </c>
      <c r="D408" s="85" t="s">
        <v>19</v>
      </c>
      <c r="E408" s="53"/>
      <c r="F408" s="54" t="s">
        <v>20</v>
      </c>
      <c r="G408" s="86">
        <v>10597.64</v>
      </c>
    </row>
    <row r="409" spans="1:7" s="47" customFormat="1" ht="24.75" customHeight="1" x14ac:dyDescent="0.2">
      <c r="A409" s="51" t="s">
        <v>1118</v>
      </c>
      <c r="B409" s="52" t="s">
        <v>1119</v>
      </c>
      <c r="C409" s="84" t="s">
        <v>19</v>
      </c>
      <c r="D409" s="85" t="s">
        <v>19</v>
      </c>
      <c r="E409" s="53"/>
      <c r="F409" s="54" t="s">
        <v>20</v>
      </c>
      <c r="G409" s="86">
        <v>9186.6</v>
      </c>
    </row>
    <row r="410" spans="1:7" s="47" customFormat="1" ht="24.75" customHeight="1" x14ac:dyDescent="0.2">
      <c r="A410" s="51" t="s">
        <v>1120</v>
      </c>
      <c r="B410" s="52" t="s">
        <v>1121</v>
      </c>
      <c r="C410" s="84" t="s">
        <v>19</v>
      </c>
      <c r="D410" s="85" t="s">
        <v>19</v>
      </c>
      <c r="E410" s="53"/>
      <c r="F410" s="54" t="s">
        <v>20</v>
      </c>
      <c r="G410" s="86">
        <v>10597.64</v>
      </c>
    </row>
    <row r="411" spans="1:7" s="47" customFormat="1" ht="24.75" customHeight="1" x14ac:dyDescent="0.2">
      <c r="A411" s="51" t="s">
        <v>1122</v>
      </c>
      <c r="B411" s="52" t="s">
        <v>1123</v>
      </c>
      <c r="C411" s="84" t="s">
        <v>19</v>
      </c>
      <c r="D411" s="85" t="s">
        <v>19</v>
      </c>
      <c r="E411" s="53"/>
      <c r="F411" s="54" t="s">
        <v>20</v>
      </c>
      <c r="G411" s="86">
        <v>8320.6239999999998</v>
      </c>
    </row>
    <row r="412" spans="1:7" s="47" customFormat="1" ht="24.75" customHeight="1" x14ac:dyDescent="0.2">
      <c r="A412" s="51" t="s">
        <v>1124</v>
      </c>
      <c r="B412" s="52" t="s">
        <v>1125</v>
      </c>
      <c r="C412" s="84" t="s">
        <v>19</v>
      </c>
      <c r="D412" s="85" t="s">
        <v>19</v>
      </c>
      <c r="E412" s="53"/>
      <c r="F412" s="54" t="s">
        <v>20</v>
      </c>
      <c r="G412" s="86">
        <v>10597.64</v>
      </c>
    </row>
    <row r="413" spans="1:7" s="47" customFormat="1" ht="24.75" customHeight="1" x14ac:dyDescent="0.2">
      <c r="A413" s="51" t="s">
        <v>1126</v>
      </c>
      <c r="B413" s="52" t="s">
        <v>1127</v>
      </c>
      <c r="C413" s="84" t="s">
        <v>19</v>
      </c>
      <c r="D413" s="85" t="s">
        <v>19</v>
      </c>
      <c r="E413" s="53"/>
      <c r="F413" s="54" t="s">
        <v>20</v>
      </c>
      <c r="G413" s="86">
        <v>9554.0640000000003</v>
      </c>
    </row>
    <row r="414" spans="1:7" s="47" customFormat="1" ht="24.75" customHeight="1" x14ac:dyDescent="0.2">
      <c r="A414" s="51" t="s">
        <v>1128</v>
      </c>
      <c r="B414" s="52" t="s">
        <v>1129</v>
      </c>
      <c r="C414" s="84" t="s">
        <v>19</v>
      </c>
      <c r="D414" s="85" t="s">
        <v>19</v>
      </c>
      <c r="E414" s="53"/>
      <c r="F414" s="54" t="s">
        <v>20</v>
      </c>
      <c r="G414" s="86">
        <v>9554.0640000000003</v>
      </c>
    </row>
    <row r="415" spans="1:7" s="47" customFormat="1" ht="24.75" customHeight="1" x14ac:dyDescent="0.2">
      <c r="A415" s="51" t="s">
        <v>1130</v>
      </c>
      <c r="B415" s="52" t="s">
        <v>1131</v>
      </c>
      <c r="C415" s="84" t="s">
        <v>19</v>
      </c>
      <c r="D415" s="85" t="s">
        <v>19</v>
      </c>
      <c r="E415" s="53"/>
      <c r="F415" s="54" t="s">
        <v>20</v>
      </c>
      <c r="G415" s="86">
        <v>9007.9974000000002</v>
      </c>
    </row>
    <row r="416" spans="1:7" s="47" customFormat="1" ht="24.75" customHeight="1" x14ac:dyDescent="0.2">
      <c r="A416" s="51" t="s">
        <v>1132</v>
      </c>
      <c r="B416" s="52" t="s">
        <v>1133</v>
      </c>
      <c r="C416" s="84" t="s">
        <v>19</v>
      </c>
      <c r="D416" s="85" t="s">
        <v>19</v>
      </c>
      <c r="E416" s="53"/>
      <c r="F416" s="54" t="s">
        <v>20</v>
      </c>
      <c r="G416" s="86">
        <v>12307.94</v>
      </c>
    </row>
    <row r="417" spans="1:7" s="47" customFormat="1" ht="24.75" customHeight="1" x14ac:dyDescent="0.2">
      <c r="A417" s="51" t="s">
        <v>1134</v>
      </c>
      <c r="B417" s="52" t="s">
        <v>1135</v>
      </c>
      <c r="C417" s="84" t="s">
        <v>19</v>
      </c>
      <c r="D417" s="85" t="s">
        <v>19</v>
      </c>
      <c r="E417" s="53"/>
      <c r="F417" s="54" t="s">
        <v>20</v>
      </c>
      <c r="G417" s="86">
        <v>12410.48</v>
      </c>
    </row>
    <row r="418" spans="1:7" s="47" customFormat="1" ht="24.75" customHeight="1" x14ac:dyDescent="0.2">
      <c r="A418" s="51" t="s">
        <v>1136</v>
      </c>
      <c r="B418" s="52" t="s">
        <v>1137</v>
      </c>
      <c r="C418" s="84" t="s">
        <v>19</v>
      </c>
      <c r="D418" s="85" t="s">
        <v>19</v>
      </c>
      <c r="E418" s="53"/>
      <c r="F418" s="54" t="s">
        <v>20</v>
      </c>
      <c r="G418" s="86">
        <v>15212.68</v>
      </c>
    </row>
    <row r="419" spans="1:7" s="47" customFormat="1" ht="24.75" customHeight="1" x14ac:dyDescent="0.2">
      <c r="A419" s="51" t="s">
        <v>1138</v>
      </c>
      <c r="B419" s="52" t="s">
        <v>1139</v>
      </c>
      <c r="C419" s="84" t="s">
        <v>19</v>
      </c>
      <c r="D419" s="85" t="s">
        <v>19</v>
      </c>
      <c r="E419" s="53"/>
      <c r="F419" s="54" t="s">
        <v>20</v>
      </c>
      <c r="G419" s="86">
        <v>14098.2</v>
      </c>
    </row>
    <row r="420" spans="1:7" s="47" customFormat="1" ht="24.75" customHeight="1" x14ac:dyDescent="0.2">
      <c r="A420" s="51" t="s">
        <v>1140</v>
      </c>
      <c r="B420" s="52" t="s">
        <v>1141</v>
      </c>
      <c r="C420" s="84" t="s">
        <v>19</v>
      </c>
      <c r="D420" s="85" t="s">
        <v>19</v>
      </c>
      <c r="E420" s="53"/>
      <c r="F420" s="54" t="s">
        <v>20</v>
      </c>
      <c r="G420" s="86">
        <v>14769.56</v>
      </c>
    </row>
    <row r="421" spans="1:7" s="47" customFormat="1" ht="24.75" customHeight="1" x14ac:dyDescent="0.2">
      <c r="A421" s="51" t="s">
        <v>1142</v>
      </c>
      <c r="B421" s="52" t="s">
        <v>1143</v>
      </c>
      <c r="C421" s="84" t="s">
        <v>19</v>
      </c>
      <c r="D421" s="85" t="s">
        <v>19</v>
      </c>
      <c r="E421" s="53"/>
      <c r="F421" s="54" t="s">
        <v>20</v>
      </c>
      <c r="G421" s="86">
        <v>15212.68</v>
      </c>
    </row>
    <row r="422" spans="1:7" s="47" customFormat="1" ht="24.75" customHeight="1" x14ac:dyDescent="0.2">
      <c r="A422" s="51" t="s">
        <v>1144</v>
      </c>
      <c r="B422" s="52" t="s">
        <v>1145</v>
      </c>
      <c r="C422" s="84" t="s">
        <v>19</v>
      </c>
      <c r="D422" s="85" t="s">
        <v>19</v>
      </c>
      <c r="E422" s="53"/>
      <c r="F422" s="54" t="s">
        <v>20</v>
      </c>
      <c r="G422" s="86">
        <v>14769.56</v>
      </c>
    </row>
    <row r="423" spans="1:7" s="47" customFormat="1" ht="24.75" customHeight="1" x14ac:dyDescent="0.2">
      <c r="A423" s="51" t="s">
        <v>1146</v>
      </c>
      <c r="B423" s="52" t="s">
        <v>1147</v>
      </c>
      <c r="C423" s="84" t="s">
        <v>19</v>
      </c>
      <c r="D423" s="85" t="s">
        <v>19</v>
      </c>
      <c r="E423" s="53"/>
      <c r="F423" s="54" t="s">
        <v>20</v>
      </c>
      <c r="G423" s="86">
        <v>15212.68</v>
      </c>
    </row>
    <row r="424" spans="1:7" s="47" customFormat="1" ht="24.75" customHeight="1" x14ac:dyDescent="0.2">
      <c r="A424" s="51" t="s">
        <v>1148</v>
      </c>
      <c r="B424" s="52" t="s">
        <v>1149</v>
      </c>
      <c r="C424" s="84" t="s">
        <v>19</v>
      </c>
      <c r="D424" s="85" t="s">
        <v>19</v>
      </c>
      <c r="E424" s="53"/>
      <c r="F424" s="54" t="s">
        <v>20</v>
      </c>
      <c r="G424" s="86">
        <v>14769.56</v>
      </c>
    </row>
    <row r="425" spans="1:7" s="47" customFormat="1" ht="24.75" customHeight="1" x14ac:dyDescent="0.2">
      <c r="A425" s="51" t="s">
        <v>1150</v>
      </c>
      <c r="B425" s="52" t="s">
        <v>1151</v>
      </c>
      <c r="C425" s="84" t="s">
        <v>19</v>
      </c>
      <c r="D425" s="85" t="s">
        <v>19</v>
      </c>
      <c r="E425" s="53"/>
      <c r="F425" s="54" t="s">
        <v>20</v>
      </c>
      <c r="G425" s="86">
        <v>15212.68</v>
      </c>
    </row>
    <row r="426" spans="1:7" s="47" customFormat="1" ht="24.75" customHeight="1" x14ac:dyDescent="0.2">
      <c r="A426" s="51" t="s">
        <v>1152</v>
      </c>
      <c r="B426" s="52" t="s">
        <v>1153</v>
      </c>
      <c r="C426" s="84" t="s">
        <v>19</v>
      </c>
      <c r="D426" s="85" t="s">
        <v>19</v>
      </c>
      <c r="E426" s="53"/>
      <c r="F426" s="54" t="s">
        <v>20</v>
      </c>
      <c r="G426" s="86">
        <v>14769.56</v>
      </c>
    </row>
    <row r="427" spans="1:7" s="47" customFormat="1" ht="24.75" customHeight="1" x14ac:dyDescent="0.2">
      <c r="A427" s="51" t="s">
        <v>1154</v>
      </c>
      <c r="B427" s="52" t="s">
        <v>1155</v>
      </c>
      <c r="C427" s="84" t="s">
        <v>19</v>
      </c>
      <c r="D427" s="85" t="s">
        <v>19</v>
      </c>
      <c r="E427" s="53"/>
      <c r="F427" s="54" t="s">
        <v>20</v>
      </c>
      <c r="G427" s="86">
        <v>14769.56</v>
      </c>
    </row>
    <row r="428" spans="1:7" s="47" customFormat="1" ht="24.75" customHeight="1" x14ac:dyDescent="0.2">
      <c r="A428" s="51" t="s">
        <v>1156</v>
      </c>
      <c r="B428" s="52" t="s">
        <v>1157</v>
      </c>
      <c r="C428" s="84" t="s">
        <v>19</v>
      </c>
      <c r="D428" s="85" t="s">
        <v>19</v>
      </c>
      <c r="E428" s="53"/>
      <c r="F428" s="54" t="s">
        <v>20</v>
      </c>
      <c r="G428" s="86">
        <v>14521.18</v>
      </c>
    </row>
    <row r="429" spans="1:7" s="47" customFormat="1" ht="24.75" customHeight="1" x14ac:dyDescent="0.2">
      <c r="A429" s="51" t="s">
        <v>1158</v>
      </c>
      <c r="B429" s="52" t="s">
        <v>1159</v>
      </c>
      <c r="C429" s="84" t="s">
        <v>19</v>
      </c>
      <c r="D429" s="85" t="s">
        <v>19</v>
      </c>
      <c r="E429" s="53"/>
      <c r="F429" s="54" t="s">
        <v>20</v>
      </c>
      <c r="G429" s="86">
        <v>5563.45</v>
      </c>
    </row>
    <row r="430" spans="1:7" s="47" customFormat="1" ht="24.75" customHeight="1" x14ac:dyDescent="0.2">
      <c r="A430" s="51" t="s">
        <v>1160</v>
      </c>
      <c r="B430" s="52" t="s">
        <v>1161</v>
      </c>
      <c r="C430" s="84" t="s">
        <v>19</v>
      </c>
      <c r="D430" s="85" t="s">
        <v>19</v>
      </c>
      <c r="E430" s="53"/>
      <c r="F430" s="54" t="s">
        <v>20</v>
      </c>
      <c r="G430" s="86">
        <v>5563.45</v>
      </c>
    </row>
    <row r="431" spans="1:7" s="47" customFormat="1" ht="24.75" customHeight="1" x14ac:dyDescent="0.2">
      <c r="A431" s="51" t="s">
        <v>1162</v>
      </c>
      <c r="B431" s="52" t="s">
        <v>1163</v>
      </c>
      <c r="C431" s="84" t="s">
        <v>19</v>
      </c>
      <c r="D431" s="85" t="s">
        <v>19</v>
      </c>
      <c r="E431" s="53"/>
      <c r="F431" s="54" t="s">
        <v>20</v>
      </c>
      <c r="G431" s="86">
        <v>9601.6</v>
      </c>
    </row>
    <row r="432" spans="1:7" s="47" customFormat="1" ht="24.75" customHeight="1" x14ac:dyDescent="0.2">
      <c r="A432" s="51" t="s">
        <v>1164</v>
      </c>
      <c r="B432" s="52" t="s">
        <v>1165</v>
      </c>
      <c r="C432" s="84" t="s">
        <v>19</v>
      </c>
      <c r="D432" s="85" t="s">
        <v>19</v>
      </c>
      <c r="E432" s="53"/>
      <c r="F432" s="54" t="s">
        <v>20</v>
      </c>
      <c r="G432" s="86">
        <v>6032.78</v>
      </c>
    </row>
    <row r="433" spans="1:7" s="47" customFormat="1" ht="24.75" customHeight="1" x14ac:dyDescent="0.2">
      <c r="A433" s="51" t="s">
        <v>1166</v>
      </c>
      <c r="B433" s="52" t="s">
        <v>1167</v>
      </c>
      <c r="C433" s="84" t="s">
        <v>19</v>
      </c>
      <c r="D433" s="85" t="s">
        <v>19</v>
      </c>
      <c r="E433" s="53"/>
      <c r="F433" s="54" t="s">
        <v>20</v>
      </c>
      <c r="G433" s="86">
        <v>6032.78</v>
      </c>
    </row>
    <row r="434" spans="1:7" s="47" customFormat="1" ht="24.75" customHeight="1" x14ac:dyDescent="0.2">
      <c r="A434" s="51" t="s">
        <v>1168</v>
      </c>
      <c r="B434" s="52" t="s">
        <v>1169</v>
      </c>
      <c r="C434" s="84" t="s">
        <v>19</v>
      </c>
      <c r="D434" s="85" t="s">
        <v>19</v>
      </c>
      <c r="E434" s="53"/>
      <c r="F434" s="54" t="s">
        <v>20</v>
      </c>
      <c r="G434" s="86">
        <v>9601.6</v>
      </c>
    </row>
    <row r="435" spans="1:7" s="47" customFormat="1" ht="24.75" customHeight="1" x14ac:dyDescent="0.2">
      <c r="A435" s="51" t="s">
        <v>1170</v>
      </c>
      <c r="B435" s="52" t="s">
        <v>1171</v>
      </c>
      <c r="C435" s="84" t="s">
        <v>19</v>
      </c>
      <c r="D435" s="85" t="s">
        <v>19</v>
      </c>
      <c r="E435" s="53"/>
      <c r="F435" s="54" t="s">
        <v>20</v>
      </c>
      <c r="G435" s="86">
        <v>6613.85</v>
      </c>
    </row>
    <row r="436" spans="1:7" s="47" customFormat="1" ht="24.75" customHeight="1" x14ac:dyDescent="0.2">
      <c r="A436" s="51" t="s">
        <v>1172</v>
      </c>
      <c r="B436" s="52" t="s">
        <v>1173</v>
      </c>
      <c r="C436" s="84" t="s">
        <v>19</v>
      </c>
      <c r="D436" s="85" t="s">
        <v>19</v>
      </c>
      <c r="E436" s="53"/>
      <c r="F436" s="54" t="s">
        <v>20</v>
      </c>
      <c r="G436" s="86">
        <v>9601.6</v>
      </c>
    </row>
    <row r="437" spans="1:7" s="47" customFormat="1" ht="24.75" customHeight="1" x14ac:dyDescent="0.2">
      <c r="A437" s="51" t="s">
        <v>1174</v>
      </c>
      <c r="B437" s="52" t="s">
        <v>1175</v>
      </c>
      <c r="C437" s="84" t="s">
        <v>19</v>
      </c>
      <c r="D437" s="85" t="s">
        <v>19</v>
      </c>
      <c r="E437" s="53"/>
      <c r="F437" s="54" t="s">
        <v>20</v>
      </c>
      <c r="G437" s="86">
        <v>6613.85</v>
      </c>
    </row>
    <row r="438" spans="1:7" s="47" customFormat="1" ht="24.75" customHeight="1" x14ac:dyDescent="0.2">
      <c r="A438" s="51" t="s">
        <v>1176</v>
      </c>
      <c r="B438" s="52" t="s">
        <v>1177</v>
      </c>
      <c r="C438" s="84" t="s">
        <v>19</v>
      </c>
      <c r="D438" s="85" t="s">
        <v>19</v>
      </c>
      <c r="E438" s="53"/>
      <c r="F438" s="54" t="s">
        <v>20</v>
      </c>
      <c r="G438" s="86">
        <v>10382.41</v>
      </c>
    </row>
    <row r="439" spans="1:7" s="47" customFormat="1" ht="24.75" customHeight="1" x14ac:dyDescent="0.2">
      <c r="A439" s="51" t="s">
        <v>1178</v>
      </c>
      <c r="B439" s="52" t="s">
        <v>1179</v>
      </c>
      <c r="C439" s="84" t="s">
        <v>19</v>
      </c>
      <c r="D439" s="85" t="s">
        <v>19</v>
      </c>
      <c r="E439" s="53"/>
      <c r="F439" s="54" t="s">
        <v>20</v>
      </c>
      <c r="G439" s="86">
        <v>7936.62</v>
      </c>
    </row>
    <row r="440" spans="1:7" s="47" customFormat="1" ht="24.75" customHeight="1" x14ac:dyDescent="0.2">
      <c r="A440" s="51" t="s">
        <v>1180</v>
      </c>
      <c r="B440" s="52" t="s">
        <v>1181</v>
      </c>
      <c r="C440" s="84" t="s">
        <v>19</v>
      </c>
      <c r="D440" s="85" t="s">
        <v>19</v>
      </c>
      <c r="E440" s="53"/>
      <c r="F440" s="54" t="s">
        <v>20</v>
      </c>
      <c r="G440" s="86">
        <v>7936.62</v>
      </c>
    </row>
    <row r="441" spans="1:7" s="47" customFormat="1" ht="24.75" customHeight="1" x14ac:dyDescent="0.2">
      <c r="A441" s="51" t="s">
        <v>1182</v>
      </c>
      <c r="B441" s="52" t="s">
        <v>1183</v>
      </c>
      <c r="C441" s="84" t="s">
        <v>19</v>
      </c>
      <c r="D441" s="85" t="s">
        <v>19</v>
      </c>
      <c r="E441" s="53"/>
      <c r="F441" s="54" t="s">
        <v>20</v>
      </c>
      <c r="G441" s="86">
        <v>6791.24</v>
      </c>
    </row>
    <row r="442" spans="1:7" s="47" customFormat="1" ht="24.75" customHeight="1" x14ac:dyDescent="0.2">
      <c r="A442" s="51" t="s">
        <v>1184</v>
      </c>
      <c r="B442" s="52" t="s">
        <v>1185</v>
      </c>
      <c r="C442" s="84" t="s">
        <v>19</v>
      </c>
      <c r="D442" s="85" t="s">
        <v>19</v>
      </c>
      <c r="E442" s="53"/>
      <c r="F442" s="54" t="s">
        <v>20</v>
      </c>
      <c r="G442" s="86">
        <v>13793.4</v>
      </c>
    </row>
    <row r="443" spans="1:7" s="47" customFormat="1" ht="24.75" customHeight="1" x14ac:dyDescent="0.2">
      <c r="A443" s="51" t="s">
        <v>1186</v>
      </c>
      <c r="B443" s="52" t="s">
        <v>1187</v>
      </c>
      <c r="C443" s="84" t="s">
        <v>19</v>
      </c>
      <c r="D443" s="85" t="s">
        <v>19</v>
      </c>
      <c r="E443" s="53"/>
      <c r="F443" s="54" t="s">
        <v>20</v>
      </c>
      <c r="G443" s="86">
        <v>13793.4</v>
      </c>
    </row>
    <row r="444" spans="1:7" s="47" customFormat="1" ht="24.75" customHeight="1" x14ac:dyDescent="0.2">
      <c r="A444" s="51" t="s">
        <v>1188</v>
      </c>
      <c r="B444" s="52" t="s">
        <v>1189</v>
      </c>
      <c r="C444" s="84" t="s">
        <v>19</v>
      </c>
      <c r="D444" s="85" t="s">
        <v>19</v>
      </c>
      <c r="E444" s="53"/>
      <c r="F444" s="54" t="s">
        <v>20</v>
      </c>
      <c r="G444" s="86">
        <v>20601.400000000001</v>
      </c>
    </row>
    <row r="445" spans="1:7" s="47" customFormat="1" ht="24.75" customHeight="1" x14ac:dyDescent="0.2">
      <c r="A445" s="51" t="s">
        <v>1190</v>
      </c>
      <c r="B445" s="52" t="s">
        <v>1191</v>
      </c>
      <c r="C445" s="84" t="s">
        <v>19</v>
      </c>
      <c r="D445" s="85" t="s">
        <v>19</v>
      </c>
      <c r="E445" s="53"/>
      <c r="F445" s="54" t="s">
        <v>20</v>
      </c>
      <c r="G445" s="86">
        <v>14670.59</v>
      </c>
    </row>
    <row r="446" spans="1:7" s="47" customFormat="1" ht="24.75" customHeight="1" x14ac:dyDescent="0.2">
      <c r="A446" s="51" t="s">
        <v>1192</v>
      </c>
      <c r="B446" s="52" t="s">
        <v>1193</v>
      </c>
      <c r="C446" s="84" t="s">
        <v>19</v>
      </c>
      <c r="D446" s="85" t="s">
        <v>19</v>
      </c>
      <c r="E446" s="53"/>
      <c r="F446" s="54" t="s">
        <v>20</v>
      </c>
      <c r="G446" s="86">
        <v>14670.59</v>
      </c>
    </row>
    <row r="447" spans="1:7" s="47" customFormat="1" ht="24.75" customHeight="1" x14ac:dyDescent="0.2">
      <c r="A447" s="51" t="s">
        <v>1194</v>
      </c>
      <c r="B447" s="52" t="s">
        <v>1195</v>
      </c>
      <c r="C447" s="84" t="s">
        <v>19</v>
      </c>
      <c r="D447" s="85" t="s">
        <v>19</v>
      </c>
      <c r="E447" s="53"/>
      <c r="F447" s="54" t="s">
        <v>20</v>
      </c>
      <c r="G447" s="86">
        <v>20601.400000000001</v>
      </c>
    </row>
    <row r="448" spans="1:7" s="47" customFormat="1" ht="24.75" customHeight="1" x14ac:dyDescent="0.2">
      <c r="A448" s="51" t="s">
        <v>1196</v>
      </c>
      <c r="B448" s="52" t="s">
        <v>1197</v>
      </c>
      <c r="C448" s="84" t="s">
        <v>19</v>
      </c>
      <c r="D448" s="85" t="s">
        <v>19</v>
      </c>
      <c r="E448" s="53"/>
      <c r="F448" s="54" t="s">
        <v>20</v>
      </c>
      <c r="G448" s="86">
        <v>15796.41</v>
      </c>
    </row>
    <row r="449" spans="1:7" s="47" customFormat="1" ht="24.75" customHeight="1" x14ac:dyDescent="0.2">
      <c r="A449" s="51" t="s">
        <v>1198</v>
      </c>
      <c r="B449" s="52" t="s">
        <v>1199</v>
      </c>
      <c r="C449" s="84" t="s">
        <v>19</v>
      </c>
      <c r="D449" s="85" t="s">
        <v>19</v>
      </c>
      <c r="E449" s="53"/>
      <c r="F449" s="54" t="s">
        <v>20</v>
      </c>
      <c r="G449" s="86">
        <v>20601.400000000001</v>
      </c>
    </row>
    <row r="450" spans="1:7" s="47" customFormat="1" ht="24.75" customHeight="1" x14ac:dyDescent="0.2">
      <c r="A450" s="51" t="s">
        <v>1200</v>
      </c>
      <c r="B450" s="52" t="s">
        <v>1201</v>
      </c>
      <c r="C450" s="84" t="s">
        <v>19</v>
      </c>
      <c r="D450" s="85" t="s">
        <v>19</v>
      </c>
      <c r="E450" s="53"/>
      <c r="F450" s="54" t="s">
        <v>20</v>
      </c>
      <c r="G450" s="86">
        <v>15796.41</v>
      </c>
    </row>
    <row r="451" spans="1:7" s="47" customFormat="1" ht="24.75" customHeight="1" x14ac:dyDescent="0.2">
      <c r="A451" s="51" t="s">
        <v>1202</v>
      </c>
      <c r="B451" s="52" t="s">
        <v>1203</v>
      </c>
      <c r="C451" s="84" t="s">
        <v>19</v>
      </c>
      <c r="D451" s="85" t="s">
        <v>19</v>
      </c>
      <c r="E451" s="53"/>
      <c r="F451" s="54" t="s">
        <v>20</v>
      </c>
      <c r="G451" s="86">
        <v>20601.400000000001</v>
      </c>
    </row>
    <row r="452" spans="1:7" s="47" customFormat="1" ht="24.75" customHeight="1" x14ac:dyDescent="0.2">
      <c r="A452" s="51" t="s">
        <v>1204</v>
      </c>
      <c r="B452" s="52" t="s">
        <v>1205</v>
      </c>
      <c r="C452" s="84" t="s">
        <v>19</v>
      </c>
      <c r="D452" s="85" t="s">
        <v>19</v>
      </c>
      <c r="E452" s="53"/>
      <c r="F452" s="54" t="s">
        <v>20</v>
      </c>
      <c r="G452" s="86">
        <v>18955.689999999999</v>
      </c>
    </row>
    <row r="453" spans="1:7" s="47" customFormat="1" ht="24.75" customHeight="1" x14ac:dyDescent="0.2">
      <c r="A453" s="51" t="s">
        <v>1206</v>
      </c>
      <c r="B453" s="52" t="s">
        <v>1207</v>
      </c>
      <c r="C453" s="84" t="s">
        <v>19</v>
      </c>
      <c r="D453" s="85" t="s">
        <v>19</v>
      </c>
      <c r="E453" s="53"/>
      <c r="F453" s="54" t="s">
        <v>20</v>
      </c>
      <c r="G453" s="86">
        <v>18955.689999999999</v>
      </c>
    </row>
    <row r="454" spans="1:7" s="47" customFormat="1" ht="24.75" customHeight="1" x14ac:dyDescent="0.2">
      <c r="A454" s="51" t="s">
        <v>1208</v>
      </c>
      <c r="B454" s="52" t="s">
        <v>1209</v>
      </c>
      <c r="C454" s="84" t="s">
        <v>19</v>
      </c>
      <c r="D454" s="85" t="s">
        <v>19</v>
      </c>
      <c r="E454" s="53"/>
      <c r="F454" s="54" t="s">
        <v>20</v>
      </c>
      <c r="G454" s="86">
        <v>16177.74</v>
      </c>
    </row>
    <row r="455" spans="1:7" s="47" customFormat="1" ht="24.75" customHeight="1" x14ac:dyDescent="0.2">
      <c r="A455" s="51" t="s">
        <v>1210</v>
      </c>
      <c r="B455" s="52" t="s">
        <v>1211</v>
      </c>
      <c r="C455" s="84" t="s">
        <v>19</v>
      </c>
      <c r="D455" s="85" t="s">
        <v>19</v>
      </c>
      <c r="E455" s="53"/>
      <c r="F455" s="54" t="s">
        <v>20</v>
      </c>
      <c r="G455" s="86">
        <v>20217.28</v>
      </c>
    </row>
    <row r="456" spans="1:7" s="47" customFormat="1" ht="24.75" customHeight="1" x14ac:dyDescent="0.2">
      <c r="A456" s="51" t="s">
        <v>1212</v>
      </c>
      <c r="B456" s="52" t="s">
        <v>1213</v>
      </c>
      <c r="C456" s="84" t="s">
        <v>19</v>
      </c>
      <c r="D456" s="85" t="s">
        <v>19</v>
      </c>
      <c r="E456" s="53"/>
      <c r="F456" s="54" t="s">
        <v>20</v>
      </c>
      <c r="G456" s="86">
        <v>20217.28</v>
      </c>
    </row>
    <row r="457" spans="1:7" s="47" customFormat="1" ht="24.75" customHeight="1" x14ac:dyDescent="0.2">
      <c r="A457" s="51" t="s">
        <v>1214</v>
      </c>
      <c r="B457" s="52" t="s">
        <v>1215</v>
      </c>
      <c r="C457" s="84" t="s">
        <v>19</v>
      </c>
      <c r="D457" s="85" t="s">
        <v>19</v>
      </c>
      <c r="E457" s="53"/>
      <c r="F457" s="54" t="s">
        <v>20</v>
      </c>
      <c r="G457" s="86">
        <v>36959.33</v>
      </c>
    </row>
    <row r="458" spans="1:7" s="47" customFormat="1" ht="24.75" customHeight="1" x14ac:dyDescent="0.2">
      <c r="A458" s="51" t="s">
        <v>1216</v>
      </c>
      <c r="B458" s="52" t="s">
        <v>1217</v>
      </c>
      <c r="C458" s="84" t="s">
        <v>19</v>
      </c>
      <c r="D458" s="85" t="s">
        <v>19</v>
      </c>
      <c r="E458" s="53"/>
      <c r="F458" s="54" t="s">
        <v>20</v>
      </c>
      <c r="G458" s="86">
        <v>22548.54</v>
      </c>
    </row>
    <row r="459" spans="1:7" s="47" customFormat="1" ht="24.75" customHeight="1" x14ac:dyDescent="0.2">
      <c r="A459" s="51" t="s">
        <v>1218</v>
      </c>
      <c r="B459" s="52" t="s">
        <v>1219</v>
      </c>
      <c r="C459" s="84" t="s">
        <v>19</v>
      </c>
      <c r="D459" s="85" t="s">
        <v>19</v>
      </c>
      <c r="E459" s="53"/>
      <c r="F459" s="54" t="s">
        <v>20</v>
      </c>
      <c r="G459" s="86">
        <v>22548.54</v>
      </c>
    </row>
    <row r="460" spans="1:7" s="47" customFormat="1" ht="24.75" customHeight="1" x14ac:dyDescent="0.2">
      <c r="A460" s="51" t="s">
        <v>1220</v>
      </c>
      <c r="B460" s="52" t="s">
        <v>1221</v>
      </c>
      <c r="C460" s="84" t="s">
        <v>19</v>
      </c>
      <c r="D460" s="85" t="s">
        <v>19</v>
      </c>
      <c r="E460" s="53"/>
      <c r="F460" s="54" t="s">
        <v>20</v>
      </c>
      <c r="G460" s="86">
        <v>36959.33</v>
      </c>
    </row>
    <row r="461" spans="1:7" s="47" customFormat="1" ht="24.75" customHeight="1" x14ac:dyDescent="0.2">
      <c r="A461" s="51" t="s">
        <v>1222</v>
      </c>
      <c r="B461" s="52" t="s">
        <v>1223</v>
      </c>
      <c r="C461" s="84" t="s">
        <v>19</v>
      </c>
      <c r="D461" s="85" t="s">
        <v>19</v>
      </c>
      <c r="E461" s="53"/>
      <c r="F461" s="54" t="s">
        <v>20</v>
      </c>
      <c r="G461" s="86">
        <v>22714.76</v>
      </c>
    </row>
    <row r="462" spans="1:7" s="47" customFormat="1" ht="24.75" customHeight="1" x14ac:dyDescent="0.2">
      <c r="A462" s="51" t="s">
        <v>1224</v>
      </c>
      <c r="B462" s="52" t="s">
        <v>1225</v>
      </c>
      <c r="C462" s="84" t="s">
        <v>19</v>
      </c>
      <c r="D462" s="85" t="s">
        <v>19</v>
      </c>
      <c r="E462" s="53"/>
      <c r="F462" s="54" t="s">
        <v>20</v>
      </c>
      <c r="G462" s="86">
        <v>36959.33</v>
      </c>
    </row>
    <row r="463" spans="1:7" s="47" customFormat="1" ht="24.75" customHeight="1" x14ac:dyDescent="0.2">
      <c r="A463" s="51" t="s">
        <v>1226</v>
      </c>
      <c r="B463" s="52" t="s">
        <v>1227</v>
      </c>
      <c r="C463" s="84" t="s">
        <v>19</v>
      </c>
      <c r="D463" s="85" t="s">
        <v>19</v>
      </c>
      <c r="E463" s="53"/>
      <c r="F463" s="54" t="s">
        <v>20</v>
      </c>
      <c r="G463" s="86">
        <v>22714.76</v>
      </c>
    </row>
    <row r="464" spans="1:7" s="47" customFormat="1" ht="24.75" customHeight="1" x14ac:dyDescent="0.2">
      <c r="A464" s="51" t="s">
        <v>1228</v>
      </c>
      <c r="B464" s="52" t="s">
        <v>1229</v>
      </c>
      <c r="C464" s="84" t="s">
        <v>19</v>
      </c>
      <c r="D464" s="85" t="s">
        <v>19</v>
      </c>
      <c r="E464" s="53"/>
      <c r="F464" s="54" t="s">
        <v>20</v>
      </c>
      <c r="G464" s="86">
        <v>36959.33</v>
      </c>
    </row>
    <row r="465" spans="1:7" s="47" customFormat="1" ht="24.75" customHeight="1" x14ac:dyDescent="0.2">
      <c r="A465" s="51" t="s">
        <v>1230</v>
      </c>
      <c r="B465" s="52" t="s">
        <v>1231</v>
      </c>
      <c r="C465" s="84" t="s">
        <v>19</v>
      </c>
      <c r="D465" s="85" t="s">
        <v>19</v>
      </c>
      <c r="E465" s="53"/>
      <c r="F465" s="54" t="s">
        <v>20</v>
      </c>
      <c r="G465" s="86">
        <v>27257.72</v>
      </c>
    </row>
    <row r="466" spans="1:7" s="47" customFormat="1" ht="24.75" customHeight="1" x14ac:dyDescent="0.2">
      <c r="A466" s="51" t="s">
        <v>1232</v>
      </c>
      <c r="B466" s="52" t="s">
        <v>1233</v>
      </c>
      <c r="C466" s="84" t="s">
        <v>19</v>
      </c>
      <c r="D466" s="85" t="s">
        <v>19</v>
      </c>
      <c r="E466" s="53"/>
      <c r="F466" s="54" t="s">
        <v>20</v>
      </c>
      <c r="G466" s="86">
        <v>27257.72</v>
      </c>
    </row>
    <row r="467" spans="1:7" s="47" customFormat="1" ht="24.75" customHeight="1" x14ac:dyDescent="0.2">
      <c r="A467" s="51" t="s">
        <v>1234</v>
      </c>
      <c r="B467" s="52" t="s">
        <v>1235</v>
      </c>
      <c r="C467" s="84" t="s">
        <v>19</v>
      </c>
      <c r="D467" s="85" t="s">
        <v>19</v>
      </c>
      <c r="E467" s="53"/>
      <c r="F467" s="54" t="s">
        <v>20</v>
      </c>
      <c r="G467" s="86">
        <v>24170.23</v>
      </c>
    </row>
    <row r="468" spans="1:7" s="47" customFormat="1" ht="24.75" customHeight="1" x14ac:dyDescent="0.2">
      <c r="A468" s="51" t="s">
        <v>1236</v>
      </c>
      <c r="B468" s="52" t="s">
        <v>1237</v>
      </c>
      <c r="C468" s="84" t="s">
        <v>19</v>
      </c>
      <c r="D468" s="85" t="s">
        <v>19</v>
      </c>
      <c r="E468" s="53"/>
      <c r="F468" s="54" t="s">
        <v>20</v>
      </c>
      <c r="G468" s="86">
        <v>34703.5</v>
      </c>
    </row>
    <row r="469" spans="1:7" s="47" customFormat="1" ht="24.75" customHeight="1" x14ac:dyDescent="0.2">
      <c r="A469" s="51" t="s">
        <v>1238</v>
      </c>
      <c r="B469" s="52" t="s">
        <v>1239</v>
      </c>
      <c r="C469" s="84" t="s">
        <v>19</v>
      </c>
      <c r="D469" s="85" t="s">
        <v>19</v>
      </c>
      <c r="E469" s="53"/>
      <c r="F469" s="54" t="s">
        <v>20</v>
      </c>
      <c r="G469" s="86">
        <v>32521.69</v>
      </c>
    </row>
    <row r="470" spans="1:7" s="47" customFormat="1" ht="24.75" customHeight="1" x14ac:dyDescent="0.2">
      <c r="A470" s="51" t="s">
        <v>1240</v>
      </c>
      <c r="B470" s="52" t="s">
        <v>1241</v>
      </c>
      <c r="C470" s="84" t="s">
        <v>19</v>
      </c>
      <c r="D470" s="85" t="s">
        <v>19</v>
      </c>
      <c r="E470" s="53"/>
      <c r="F470" s="54" t="s">
        <v>20</v>
      </c>
      <c r="G470" s="86">
        <v>36959.33</v>
      </c>
    </row>
    <row r="471" spans="1:7" s="47" customFormat="1" ht="24.75" customHeight="1" x14ac:dyDescent="0.2">
      <c r="A471" s="51" t="s">
        <v>1242</v>
      </c>
      <c r="B471" s="52" t="s">
        <v>1243</v>
      </c>
      <c r="C471" s="84" t="s">
        <v>19</v>
      </c>
      <c r="D471" s="85" t="s">
        <v>19</v>
      </c>
      <c r="E471" s="53"/>
      <c r="F471" s="54" t="s">
        <v>20</v>
      </c>
      <c r="G471" s="86">
        <v>32464.43</v>
      </c>
    </row>
    <row r="472" spans="1:7" s="47" customFormat="1" ht="24.75" customHeight="1" x14ac:dyDescent="0.2">
      <c r="A472" s="51" t="s">
        <v>1244</v>
      </c>
      <c r="B472" s="52" t="s">
        <v>1245</v>
      </c>
      <c r="C472" s="84" t="s">
        <v>19</v>
      </c>
      <c r="D472" s="85" t="s">
        <v>19</v>
      </c>
      <c r="E472" s="53"/>
      <c r="F472" s="54" t="s">
        <v>20</v>
      </c>
      <c r="G472" s="86">
        <v>32464.43</v>
      </c>
    </row>
    <row r="473" spans="1:7" s="47" customFormat="1" ht="24.75" customHeight="1" x14ac:dyDescent="0.2">
      <c r="A473" s="51" t="s">
        <v>1246</v>
      </c>
      <c r="B473" s="52" t="s">
        <v>1247</v>
      </c>
      <c r="C473" s="84" t="s">
        <v>19</v>
      </c>
      <c r="D473" s="85" t="s">
        <v>19</v>
      </c>
      <c r="E473" s="53"/>
      <c r="F473" s="54" t="s">
        <v>20</v>
      </c>
      <c r="G473" s="86">
        <v>36959.33</v>
      </c>
    </row>
    <row r="474" spans="1:7" s="47" customFormat="1" ht="24.75" customHeight="1" x14ac:dyDescent="0.2">
      <c r="A474" s="51" t="s">
        <v>1248</v>
      </c>
      <c r="B474" s="52" t="s">
        <v>1249</v>
      </c>
      <c r="C474" s="84" t="s">
        <v>19</v>
      </c>
      <c r="D474" s="85" t="s">
        <v>19</v>
      </c>
      <c r="E474" s="53"/>
      <c r="F474" s="54" t="s">
        <v>20</v>
      </c>
      <c r="G474" s="86">
        <v>38030.67</v>
      </c>
    </row>
    <row r="475" spans="1:7" s="47" customFormat="1" ht="24.75" customHeight="1" x14ac:dyDescent="0.2">
      <c r="A475" s="51" t="s">
        <v>1250</v>
      </c>
      <c r="B475" s="52" t="s">
        <v>1251</v>
      </c>
      <c r="C475" s="84" t="s">
        <v>19</v>
      </c>
      <c r="D475" s="85" t="s">
        <v>19</v>
      </c>
      <c r="E475" s="53"/>
      <c r="F475" s="54" t="s">
        <v>20</v>
      </c>
      <c r="G475" s="86">
        <v>36959.33</v>
      </c>
    </row>
    <row r="476" spans="1:7" s="47" customFormat="1" ht="24.75" customHeight="1" x14ac:dyDescent="0.2">
      <c r="A476" s="51" t="s">
        <v>1252</v>
      </c>
      <c r="B476" s="52" t="s">
        <v>1253</v>
      </c>
      <c r="C476" s="84" t="s">
        <v>19</v>
      </c>
      <c r="D476" s="85" t="s">
        <v>19</v>
      </c>
      <c r="E476" s="53"/>
      <c r="F476" s="54" t="s">
        <v>20</v>
      </c>
      <c r="G476" s="86">
        <v>38030.67</v>
      </c>
    </row>
    <row r="477" spans="1:7" s="47" customFormat="1" ht="24.75" customHeight="1" x14ac:dyDescent="0.2">
      <c r="A477" s="51" t="s">
        <v>1254</v>
      </c>
      <c r="B477" s="52" t="s">
        <v>1255</v>
      </c>
      <c r="C477" s="84" t="s">
        <v>19</v>
      </c>
      <c r="D477" s="85" t="s">
        <v>19</v>
      </c>
      <c r="E477" s="53"/>
      <c r="F477" s="54" t="s">
        <v>20</v>
      </c>
      <c r="G477" s="86">
        <v>36959.33</v>
      </c>
    </row>
    <row r="478" spans="1:7" s="47" customFormat="1" ht="24.75" customHeight="1" x14ac:dyDescent="0.2">
      <c r="A478" s="51" t="s">
        <v>1256</v>
      </c>
      <c r="B478" s="52" t="s">
        <v>1257</v>
      </c>
      <c r="C478" s="84" t="s">
        <v>19</v>
      </c>
      <c r="D478" s="85" t="s">
        <v>19</v>
      </c>
      <c r="E478" s="53"/>
      <c r="F478" s="54" t="s">
        <v>20</v>
      </c>
      <c r="G478" s="86">
        <v>45636.81</v>
      </c>
    </row>
    <row r="479" spans="1:7" s="47" customFormat="1" ht="24.75" customHeight="1" x14ac:dyDescent="0.2">
      <c r="A479" s="51" t="s">
        <v>1258</v>
      </c>
      <c r="B479" s="52" t="s">
        <v>1259</v>
      </c>
      <c r="C479" s="84" t="s">
        <v>19</v>
      </c>
      <c r="D479" s="85" t="s">
        <v>19</v>
      </c>
      <c r="E479" s="53"/>
      <c r="F479" s="54" t="s">
        <v>20</v>
      </c>
      <c r="G479" s="86">
        <v>45636.81</v>
      </c>
    </row>
    <row r="480" spans="1:7" s="47" customFormat="1" ht="24.75" customHeight="1" x14ac:dyDescent="0.2">
      <c r="A480" s="51" t="s">
        <v>1260</v>
      </c>
      <c r="B480" s="52" t="s">
        <v>1261</v>
      </c>
      <c r="C480" s="84" t="s">
        <v>19</v>
      </c>
      <c r="D480" s="85" t="s">
        <v>19</v>
      </c>
      <c r="E480" s="53"/>
      <c r="F480" s="54" t="s">
        <v>20</v>
      </c>
      <c r="G480" s="86">
        <v>32521.69</v>
      </c>
    </row>
    <row r="481" spans="1:7" s="47" customFormat="1" ht="24.75" customHeight="1" x14ac:dyDescent="0.2">
      <c r="A481" s="51" t="s">
        <v>1262</v>
      </c>
      <c r="B481" s="52" t="s">
        <v>1263</v>
      </c>
      <c r="C481" s="84" t="s">
        <v>19</v>
      </c>
      <c r="D481" s="85" t="s">
        <v>19</v>
      </c>
      <c r="E481" s="53"/>
      <c r="F481" s="54" t="s">
        <v>20</v>
      </c>
      <c r="G481" s="86">
        <v>5585.8</v>
      </c>
    </row>
    <row r="482" spans="1:7" s="47" customFormat="1" ht="24.75" customHeight="1" x14ac:dyDescent="0.2">
      <c r="A482" s="51" t="s">
        <v>1264</v>
      </c>
      <c r="B482" s="52" t="s">
        <v>1265</v>
      </c>
      <c r="C482" s="84" t="s">
        <v>19</v>
      </c>
      <c r="D482" s="85" t="s">
        <v>19</v>
      </c>
      <c r="E482" s="53"/>
      <c r="F482" s="54" t="s">
        <v>20</v>
      </c>
      <c r="G482" s="86">
        <v>5585.8</v>
      </c>
    </row>
    <row r="483" spans="1:7" s="47" customFormat="1" ht="24.75" customHeight="1" x14ac:dyDescent="0.2">
      <c r="A483" s="51" t="s">
        <v>1266</v>
      </c>
      <c r="B483" s="52" t="s">
        <v>1267</v>
      </c>
      <c r="C483" s="84" t="s">
        <v>19</v>
      </c>
      <c r="D483" s="85" t="s">
        <v>19</v>
      </c>
      <c r="E483" s="53"/>
      <c r="F483" s="54" t="s">
        <v>20</v>
      </c>
      <c r="G483" s="86">
        <v>9644.9</v>
      </c>
    </row>
    <row r="484" spans="1:7" s="47" customFormat="1" ht="24.75" customHeight="1" x14ac:dyDescent="0.2">
      <c r="A484" s="51" t="s">
        <v>1268</v>
      </c>
      <c r="B484" s="52" t="s">
        <v>1269</v>
      </c>
      <c r="C484" s="84" t="s">
        <v>19</v>
      </c>
      <c r="D484" s="85" t="s">
        <v>19</v>
      </c>
      <c r="E484" s="53"/>
      <c r="F484" s="54" t="s">
        <v>20</v>
      </c>
      <c r="G484" s="86">
        <v>6062.11</v>
      </c>
    </row>
    <row r="485" spans="1:7" s="47" customFormat="1" ht="24.75" customHeight="1" x14ac:dyDescent="0.2">
      <c r="A485" s="51" t="s">
        <v>1270</v>
      </c>
      <c r="B485" s="52" t="s">
        <v>1271</v>
      </c>
      <c r="C485" s="84" t="s">
        <v>19</v>
      </c>
      <c r="D485" s="85" t="s">
        <v>19</v>
      </c>
      <c r="E485" s="53"/>
      <c r="F485" s="54" t="s">
        <v>20</v>
      </c>
      <c r="G485" s="86">
        <v>6062.11</v>
      </c>
    </row>
    <row r="486" spans="1:7" s="47" customFormat="1" ht="24.75" customHeight="1" x14ac:dyDescent="0.2">
      <c r="A486" s="51" t="s">
        <v>1272</v>
      </c>
      <c r="B486" s="52" t="s">
        <v>1273</v>
      </c>
      <c r="C486" s="84" t="s">
        <v>19</v>
      </c>
      <c r="D486" s="85" t="s">
        <v>19</v>
      </c>
      <c r="E486" s="53"/>
      <c r="F486" s="54" t="s">
        <v>20</v>
      </c>
      <c r="G486" s="86">
        <v>9644.9</v>
      </c>
    </row>
    <row r="487" spans="1:7" s="47" customFormat="1" ht="24.75" customHeight="1" x14ac:dyDescent="0.2">
      <c r="A487" s="51" t="s">
        <v>1274</v>
      </c>
      <c r="B487" s="52" t="s">
        <v>1275</v>
      </c>
      <c r="C487" s="84" t="s">
        <v>19</v>
      </c>
      <c r="D487" s="85" t="s">
        <v>19</v>
      </c>
      <c r="E487" s="53"/>
      <c r="F487" s="54" t="s">
        <v>20</v>
      </c>
      <c r="G487" s="86">
        <v>6647.37</v>
      </c>
    </row>
    <row r="488" spans="1:7" s="47" customFormat="1" ht="24.75" customHeight="1" x14ac:dyDescent="0.2">
      <c r="A488" s="51" t="s">
        <v>1276</v>
      </c>
      <c r="B488" s="52" t="s">
        <v>1277</v>
      </c>
      <c r="C488" s="84" t="s">
        <v>19</v>
      </c>
      <c r="D488" s="85" t="s">
        <v>19</v>
      </c>
      <c r="E488" s="53"/>
      <c r="F488" s="54" t="s">
        <v>20</v>
      </c>
      <c r="G488" s="86">
        <v>9644.9</v>
      </c>
    </row>
    <row r="489" spans="1:7" s="47" customFormat="1" ht="24.75" customHeight="1" x14ac:dyDescent="0.2">
      <c r="A489" s="51" t="s">
        <v>1278</v>
      </c>
      <c r="B489" s="52" t="s">
        <v>1279</v>
      </c>
      <c r="C489" s="84" t="s">
        <v>19</v>
      </c>
      <c r="D489" s="85" t="s">
        <v>19</v>
      </c>
      <c r="E489" s="53"/>
      <c r="F489" s="54" t="s">
        <v>20</v>
      </c>
      <c r="G489" s="86">
        <v>6647.37</v>
      </c>
    </row>
    <row r="490" spans="1:7" s="47" customFormat="1" ht="24.75" customHeight="1" x14ac:dyDescent="0.2">
      <c r="A490" s="51" t="s">
        <v>1280</v>
      </c>
      <c r="B490" s="52" t="s">
        <v>1281</v>
      </c>
      <c r="C490" s="84" t="s">
        <v>19</v>
      </c>
      <c r="D490" s="85" t="s">
        <v>19</v>
      </c>
      <c r="E490" s="53"/>
      <c r="F490" s="54" t="s">
        <v>20</v>
      </c>
      <c r="G490" s="86">
        <v>10429.91</v>
      </c>
    </row>
    <row r="491" spans="1:7" s="47" customFormat="1" ht="24.75" customHeight="1" x14ac:dyDescent="0.2">
      <c r="A491" s="51" t="s">
        <v>1282</v>
      </c>
      <c r="B491" s="52" t="s">
        <v>1283</v>
      </c>
      <c r="C491" s="84" t="s">
        <v>19</v>
      </c>
      <c r="D491" s="85" t="s">
        <v>19</v>
      </c>
      <c r="E491" s="53"/>
      <c r="F491" s="54" t="s">
        <v>20</v>
      </c>
      <c r="G491" s="86">
        <v>9741.2800000000007</v>
      </c>
    </row>
    <row r="492" spans="1:7" s="47" customFormat="1" ht="24.75" customHeight="1" x14ac:dyDescent="0.2">
      <c r="A492" s="51" t="s">
        <v>1284</v>
      </c>
      <c r="B492" s="52" t="s">
        <v>1285</v>
      </c>
      <c r="C492" s="84" t="s">
        <v>19</v>
      </c>
      <c r="D492" s="85" t="s">
        <v>19</v>
      </c>
      <c r="E492" s="53"/>
      <c r="F492" s="54" t="s">
        <v>20</v>
      </c>
      <c r="G492" s="86">
        <v>9741.2800000000007</v>
      </c>
    </row>
    <row r="493" spans="1:7" s="47" customFormat="1" ht="24.75" customHeight="1" x14ac:dyDescent="0.2">
      <c r="A493" s="51" t="s">
        <v>1286</v>
      </c>
      <c r="B493" s="52" t="s">
        <v>1287</v>
      </c>
      <c r="C493" s="84" t="s">
        <v>19</v>
      </c>
      <c r="D493" s="85" t="s">
        <v>19</v>
      </c>
      <c r="E493" s="53"/>
      <c r="F493" s="54" t="s">
        <v>20</v>
      </c>
      <c r="G493" s="86">
        <v>6819.18</v>
      </c>
    </row>
    <row r="494" spans="1:7" s="47" customFormat="1" ht="24.75" customHeight="1" x14ac:dyDescent="0.2">
      <c r="A494" s="51" t="s">
        <v>1288</v>
      </c>
      <c r="B494" s="52" t="s">
        <v>1289</v>
      </c>
      <c r="C494" s="84" t="s">
        <v>19</v>
      </c>
      <c r="D494" s="85" t="s">
        <v>19</v>
      </c>
      <c r="E494" s="53"/>
      <c r="F494" s="54" t="s">
        <v>20</v>
      </c>
      <c r="G494" s="86">
        <v>13854.86</v>
      </c>
    </row>
    <row r="495" spans="1:7" s="47" customFormat="1" ht="24.75" customHeight="1" x14ac:dyDescent="0.2">
      <c r="A495" s="51" t="s">
        <v>1290</v>
      </c>
      <c r="B495" s="52" t="s">
        <v>1291</v>
      </c>
      <c r="C495" s="84" t="s">
        <v>19</v>
      </c>
      <c r="D495" s="85" t="s">
        <v>19</v>
      </c>
      <c r="E495" s="53"/>
      <c r="F495" s="54" t="s">
        <v>20</v>
      </c>
      <c r="G495" s="86">
        <v>13854.86</v>
      </c>
    </row>
    <row r="496" spans="1:7" s="47" customFormat="1" ht="24.75" customHeight="1" x14ac:dyDescent="0.2">
      <c r="A496" s="51" t="s">
        <v>1292</v>
      </c>
      <c r="B496" s="52" t="s">
        <v>1293</v>
      </c>
      <c r="C496" s="84" t="s">
        <v>19</v>
      </c>
      <c r="D496" s="85" t="s">
        <v>19</v>
      </c>
      <c r="E496" s="53"/>
      <c r="F496" s="54" t="s">
        <v>20</v>
      </c>
      <c r="G496" s="86">
        <v>20693.59</v>
      </c>
    </row>
    <row r="497" spans="1:7" s="47" customFormat="1" ht="24.75" customHeight="1" x14ac:dyDescent="0.2">
      <c r="A497" s="51" t="s">
        <v>1294</v>
      </c>
      <c r="B497" s="52" t="s">
        <v>1295</v>
      </c>
      <c r="C497" s="84" t="s">
        <v>19</v>
      </c>
      <c r="D497" s="85" t="s">
        <v>19</v>
      </c>
      <c r="E497" s="53"/>
      <c r="F497" s="54" t="s">
        <v>20</v>
      </c>
      <c r="G497" s="86">
        <v>14736.24</v>
      </c>
    </row>
    <row r="498" spans="1:7" s="47" customFormat="1" ht="24.75" customHeight="1" x14ac:dyDescent="0.2">
      <c r="A498" s="51" t="s">
        <v>1296</v>
      </c>
      <c r="B498" s="52" t="s">
        <v>1297</v>
      </c>
      <c r="C498" s="84" t="s">
        <v>19</v>
      </c>
      <c r="D498" s="85" t="s">
        <v>19</v>
      </c>
      <c r="E498" s="53"/>
      <c r="F498" s="54" t="s">
        <v>20</v>
      </c>
      <c r="G498" s="86">
        <v>14736.24</v>
      </c>
    </row>
    <row r="499" spans="1:7" s="47" customFormat="1" ht="24.75" customHeight="1" x14ac:dyDescent="0.2">
      <c r="A499" s="51" t="s">
        <v>1298</v>
      </c>
      <c r="B499" s="52" t="s">
        <v>1299</v>
      </c>
      <c r="C499" s="84" t="s">
        <v>19</v>
      </c>
      <c r="D499" s="85" t="s">
        <v>19</v>
      </c>
      <c r="E499" s="53"/>
      <c r="F499" s="54" t="s">
        <v>20</v>
      </c>
      <c r="G499" s="86">
        <v>20693.59</v>
      </c>
    </row>
    <row r="500" spans="1:7" s="47" customFormat="1" ht="24.75" customHeight="1" x14ac:dyDescent="0.2">
      <c r="A500" s="51" t="s">
        <v>1300</v>
      </c>
      <c r="B500" s="52" t="s">
        <v>1301</v>
      </c>
      <c r="C500" s="84" t="s">
        <v>19</v>
      </c>
      <c r="D500" s="85" t="s">
        <v>19</v>
      </c>
      <c r="E500" s="53"/>
      <c r="F500" s="54" t="s">
        <v>20</v>
      </c>
      <c r="G500" s="86">
        <v>15867.65</v>
      </c>
    </row>
    <row r="501" spans="1:7" s="47" customFormat="1" ht="24.75" customHeight="1" x14ac:dyDescent="0.2">
      <c r="A501" s="51" t="s">
        <v>1302</v>
      </c>
      <c r="B501" s="52" t="s">
        <v>1303</v>
      </c>
      <c r="C501" s="84" t="s">
        <v>19</v>
      </c>
      <c r="D501" s="85" t="s">
        <v>19</v>
      </c>
      <c r="E501" s="53"/>
      <c r="F501" s="54" t="s">
        <v>20</v>
      </c>
      <c r="G501" s="86">
        <v>20693.59</v>
      </c>
    </row>
    <row r="502" spans="1:7" s="47" customFormat="1" ht="24.75" customHeight="1" x14ac:dyDescent="0.2">
      <c r="A502" s="51" t="s">
        <v>1304</v>
      </c>
      <c r="B502" s="52" t="s">
        <v>1305</v>
      </c>
      <c r="C502" s="84" t="s">
        <v>19</v>
      </c>
      <c r="D502" s="85" t="s">
        <v>19</v>
      </c>
      <c r="E502" s="53"/>
      <c r="F502" s="54" t="s">
        <v>20</v>
      </c>
      <c r="G502" s="86">
        <v>15867.65</v>
      </c>
    </row>
    <row r="503" spans="1:7" s="47" customFormat="1" ht="24.75" customHeight="1" x14ac:dyDescent="0.2">
      <c r="A503" s="51" t="s">
        <v>1306</v>
      </c>
      <c r="B503" s="52" t="s">
        <v>1307</v>
      </c>
      <c r="C503" s="84" t="s">
        <v>19</v>
      </c>
      <c r="D503" s="85" t="s">
        <v>19</v>
      </c>
      <c r="E503" s="53"/>
      <c r="F503" s="54" t="s">
        <v>20</v>
      </c>
      <c r="G503" s="86">
        <v>20693.59</v>
      </c>
    </row>
    <row r="504" spans="1:7" s="47" customFormat="1" ht="24.75" customHeight="1" x14ac:dyDescent="0.2">
      <c r="A504" s="51" t="s">
        <v>1308</v>
      </c>
      <c r="B504" s="52" t="s">
        <v>1309</v>
      </c>
      <c r="C504" s="84" t="s">
        <v>19</v>
      </c>
      <c r="D504" s="85" t="s">
        <v>19</v>
      </c>
      <c r="E504" s="53"/>
      <c r="F504" s="54" t="s">
        <v>20</v>
      </c>
      <c r="G504" s="86">
        <v>22093.19</v>
      </c>
    </row>
    <row r="505" spans="1:7" s="47" customFormat="1" ht="24.75" customHeight="1" x14ac:dyDescent="0.2">
      <c r="A505" s="51" t="s">
        <v>1310</v>
      </c>
      <c r="B505" s="52" t="s">
        <v>1311</v>
      </c>
      <c r="C505" s="84" t="s">
        <v>19</v>
      </c>
      <c r="D505" s="85" t="s">
        <v>19</v>
      </c>
      <c r="E505" s="53"/>
      <c r="F505" s="54" t="s">
        <v>20</v>
      </c>
      <c r="G505" s="86">
        <v>22093.19</v>
      </c>
    </row>
    <row r="506" spans="1:7" s="47" customFormat="1" ht="24.75" customHeight="1" x14ac:dyDescent="0.2">
      <c r="A506" s="51" t="s">
        <v>1312</v>
      </c>
      <c r="B506" s="52" t="s">
        <v>1313</v>
      </c>
      <c r="C506" s="84" t="s">
        <v>19</v>
      </c>
      <c r="D506" s="85" t="s">
        <v>19</v>
      </c>
      <c r="E506" s="53"/>
      <c r="F506" s="54" t="s">
        <v>20</v>
      </c>
      <c r="G506" s="86">
        <v>16248.97</v>
      </c>
    </row>
    <row r="507" spans="1:7" s="47" customFormat="1" ht="24.75" customHeight="1" x14ac:dyDescent="0.2">
      <c r="A507" s="51" t="s">
        <v>1314</v>
      </c>
      <c r="B507" s="52" t="s">
        <v>1315</v>
      </c>
      <c r="C507" s="84" t="s">
        <v>19</v>
      </c>
      <c r="D507" s="85" t="s">
        <v>19</v>
      </c>
      <c r="E507" s="53"/>
      <c r="F507" s="54" t="s">
        <v>20</v>
      </c>
      <c r="G507" s="86">
        <v>20306.68</v>
      </c>
    </row>
    <row r="508" spans="1:7" s="47" customFormat="1" ht="24.75" customHeight="1" x14ac:dyDescent="0.2">
      <c r="A508" s="51" t="s">
        <v>1316</v>
      </c>
      <c r="B508" s="52" t="s">
        <v>1317</v>
      </c>
      <c r="C508" s="84" t="s">
        <v>19</v>
      </c>
      <c r="D508" s="85" t="s">
        <v>19</v>
      </c>
      <c r="E508" s="53"/>
      <c r="F508" s="54" t="s">
        <v>20</v>
      </c>
      <c r="G508" s="86">
        <v>20306.68</v>
      </c>
    </row>
    <row r="509" spans="1:7" s="47" customFormat="1" ht="24.75" customHeight="1" x14ac:dyDescent="0.2">
      <c r="A509" s="51" t="s">
        <v>1318</v>
      </c>
      <c r="B509" s="52" t="s">
        <v>1319</v>
      </c>
      <c r="C509" s="84" t="s">
        <v>19</v>
      </c>
      <c r="D509" s="85" t="s">
        <v>19</v>
      </c>
      <c r="E509" s="53"/>
      <c r="F509" s="54" t="s">
        <v>20</v>
      </c>
      <c r="G509" s="86">
        <v>37126.94</v>
      </c>
    </row>
    <row r="510" spans="1:7" s="47" customFormat="1" ht="24.75" customHeight="1" x14ac:dyDescent="0.2">
      <c r="A510" s="51" t="s">
        <v>1320</v>
      </c>
      <c r="B510" s="52" t="s">
        <v>1321</v>
      </c>
      <c r="C510" s="84" t="s">
        <v>19</v>
      </c>
      <c r="D510" s="85" t="s">
        <v>19</v>
      </c>
      <c r="E510" s="53"/>
      <c r="F510" s="54" t="s">
        <v>20</v>
      </c>
      <c r="G510" s="86">
        <v>22647.72</v>
      </c>
    </row>
    <row r="511" spans="1:7" s="47" customFormat="1" ht="24.75" customHeight="1" x14ac:dyDescent="0.2">
      <c r="A511" s="51" t="s">
        <v>1322</v>
      </c>
      <c r="B511" s="52" t="s">
        <v>1323</v>
      </c>
      <c r="C511" s="84" t="s">
        <v>19</v>
      </c>
      <c r="D511" s="85" t="s">
        <v>19</v>
      </c>
      <c r="E511" s="53"/>
      <c r="F511" s="54" t="s">
        <v>20</v>
      </c>
      <c r="G511" s="86">
        <v>22647.72</v>
      </c>
    </row>
    <row r="512" spans="1:7" s="47" customFormat="1" ht="24.75" customHeight="1" x14ac:dyDescent="0.2">
      <c r="A512" s="51" t="s">
        <v>1324</v>
      </c>
      <c r="B512" s="52" t="s">
        <v>1325</v>
      </c>
      <c r="C512" s="84" t="s">
        <v>19</v>
      </c>
      <c r="D512" s="85" t="s">
        <v>19</v>
      </c>
      <c r="E512" s="53"/>
      <c r="F512" s="54" t="s">
        <v>20</v>
      </c>
      <c r="G512" s="86">
        <v>37126.94</v>
      </c>
    </row>
    <row r="513" spans="1:7" s="47" customFormat="1" ht="24.75" customHeight="1" x14ac:dyDescent="0.2">
      <c r="A513" s="51" t="s">
        <v>1326</v>
      </c>
      <c r="B513" s="52" t="s">
        <v>1327</v>
      </c>
      <c r="C513" s="84" t="s">
        <v>19</v>
      </c>
      <c r="D513" s="85" t="s">
        <v>19</v>
      </c>
      <c r="E513" s="53"/>
      <c r="F513" s="54" t="s">
        <v>20</v>
      </c>
      <c r="G513" s="86">
        <v>22815.33</v>
      </c>
    </row>
    <row r="514" spans="1:7" s="47" customFormat="1" ht="24.75" customHeight="1" x14ac:dyDescent="0.2">
      <c r="A514" s="51" t="s">
        <v>1328</v>
      </c>
      <c r="B514" s="52" t="s">
        <v>1329</v>
      </c>
      <c r="C514" s="84" t="s">
        <v>19</v>
      </c>
      <c r="D514" s="85" t="s">
        <v>19</v>
      </c>
      <c r="E514" s="53"/>
      <c r="F514" s="54" t="s">
        <v>20</v>
      </c>
      <c r="G514" s="86">
        <v>37126.94</v>
      </c>
    </row>
    <row r="515" spans="1:7" s="47" customFormat="1" ht="24.75" customHeight="1" x14ac:dyDescent="0.2">
      <c r="A515" s="51" t="s">
        <v>1330</v>
      </c>
      <c r="B515" s="52" t="s">
        <v>1331</v>
      </c>
      <c r="C515" s="84" t="s">
        <v>19</v>
      </c>
      <c r="D515" s="85" t="s">
        <v>19</v>
      </c>
      <c r="E515" s="53"/>
      <c r="F515" s="54" t="s">
        <v>20</v>
      </c>
      <c r="G515" s="86">
        <v>22815.33</v>
      </c>
    </row>
    <row r="516" spans="1:7" s="47" customFormat="1" ht="24.75" customHeight="1" x14ac:dyDescent="0.2">
      <c r="A516" s="51" t="s">
        <v>1332</v>
      </c>
      <c r="B516" s="52" t="s">
        <v>1333</v>
      </c>
      <c r="C516" s="84" t="s">
        <v>19</v>
      </c>
      <c r="D516" s="85" t="s">
        <v>19</v>
      </c>
      <c r="E516" s="53"/>
      <c r="F516" s="54" t="s">
        <v>20</v>
      </c>
      <c r="G516" s="86">
        <v>37126.94</v>
      </c>
    </row>
    <row r="517" spans="1:7" s="47" customFormat="1" ht="24.75" customHeight="1" x14ac:dyDescent="0.2">
      <c r="A517" s="51" t="s">
        <v>1334</v>
      </c>
      <c r="B517" s="52" t="s">
        <v>1335</v>
      </c>
      <c r="C517" s="84" t="s">
        <v>19</v>
      </c>
      <c r="D517" s="85" t="s">
        <v>19</v>
      </c>
      <c r="E517" s="53"/>
      <c r="F517" s="54" t="s">
        <v>20</v>
      </c>
      <c r="G517" s="86">
        <v>31912.69</v>
      </c>
    </row>
    <row r="518" spans="1:7" s="47" customFormat="1" ht="24.75" customHeight="1" x14ac:dyDescent="0.2">
      <c r="A518" s="51" t="s">
        <v>1336</v>
      </c>
      <c r="B518" s="52" t="s">
        <v>1337</v>
      </c>
      <c r="C518" s="84" t="s">
        <v>19</v>
      </c>
      <c r="D518" s="85" t="s">
        <v>19</v>
      </c>
      <c r="E518" s="53"/>
      <c r="F518" s="54" t="s">
        <v>20</v>
      </c>
      <c r="G518" s="86">
        <v>31912.69</v>
      </c>
    </row>
    <row r="519" spans="1:7" s="47" customFormat="1" ht="24.75" customHeight="1" x14ac:dyDescent="0.2">
      <c r="A519" s="51" t="s">
        <v>1338</v>
      </c>
      <c r="B519" s="52" t="s">
        <v>1339</v>
      </c>
      <c r="C519" s="84" t="s">
        <v>19</v>
      </c>
      <c r="D519" s="85" t="s">
        <v>19</v>
      </c>
      <c r="E519" s="53"/>
      <c r="F519" s="54" t="s">
        <v>20</v>
      </c>
      <c r="G519" s="86">
        <v>24280.57</v>
      </c>
    </row>
    <row r="520" spans="1:7" s="47" customFormat="1" ht="24.75" customHeight="1" x14ac:dyDescent="0.2">
      <c r="A520" s="51" t="s">
        <v>1340</v>
      </c>
      <c r="B520" s="52" t="s">
        <v>1341</v>
      </c>
      <c r="C520" s="84" t="s">
        <v>19</v>
      </c>
      <c r="D520" s="85" t="s">
        <v>19</v>
      </c>
      <c r="E520" s="53"/>
      <c r="F520" s="54" t="s">
        <v>20</v>
      </c>
      <c r="G520" s="86">
        <v>34855.75</v>
      </c>
    </row>
    <row r="521" spans="1:7" s="47" customFormat="1" ht="24.75" customHeight="1" x14ac:dyDescent="0.2">
      <c r="A521" s="51" t="s">
        <v>1342</v>
      </c>
      <c r="B521" s="52" t="s">
        <v>1343</v>
      </c>
      <c r="C521" s="84" t="s">
        <v>19</v>
      </c>
      <c r="D521" s="85" t="s">
        <v>19</v>
      </c>
      <c r="E521" s="53"/>
      <c r="F521" s="54" t="s">
        <v>20</v>
      </c>
      <c r="G521" s="86">
        <v>32668.36</v>
      </c>
    </row>
    <row r="522" spans="1:7" s="47" customFormat="1" ht="24.75" customHeight="1" x14ac:dyDescent="0.2">
      <c r="A522" s="51" t="s">
        <v>1344</v>
      </c>
      <c r="B522" s="52" t="s">
        <v>1345</v>
      </c>
      <c r="C522" s="84" t="s">
        <v>19</v>
      </c>
      <c r="D522" s="85" t="s">
        <v>19</v>
      </c>
      <c r="E522" s="53"/>
      <c r="F522" s="54" t="s">
        <v>20</v>
      </c>
      <c r="G522" s="86">
        <v>37126.94</v>
      </c>
    </row>
    <row r="523" spans="1:7" s="47" customFormat="1" ht="24.75" customHeight="1" x14ac:dyDescent="0.2">
      <c r="A523" s="51" t="s">
        <v>1346</v>
      </c>
      <c r="B523" s="52" t="s">
        <v>1347</v>
      </c>
      <c r="C523" s="84" t="s">
        <v>19</v>
      </c>
      <c r="D523" s="85" t="s">
        <v>19</v>
      </c>
      <c r="E523" s="53"/>
      <c r="F523" s="54" t="s">
        <v>20</v>
      </c>
      <c r="G523" s="86">
        <v>32611.09</v>
      </c>
    </row>
    <row r="524" spans="1:7" s="47" customFormat="1" ht="24.75" customHeight="1" x14ac:dyDescent="0.2">
      <c r="A524" s="51" t="s">
        <v>1348</v>
      </c>
      <c r="B524" s="52" t="s">
        <v>1349</v>
      </c>
      <c r="C524" s="84" t="s">
        <v>19</v>
      </c>
      <c r="D524" s="85" t="s">
        <v>19</v>
      </c>
      <c r="E524" s="53"/>
      <c r="F524" s="54" t="s">
        <v>20</v>
      </c>
      <c r="G524" s="86">
        <v>32611.09</v>
      </c>
    </row>
    <row r="525" spans="1:7" s="47" customFormat="1" ht="24.75" customHeight="1" x14ac:dyDescent="0.2">
      <c r="A525" s="51" t="s">
        <v>1350</v>
      </c>
      <c r="B525" s="52" t="s">
        <v>1351</v>
      </c>
      <c r="C525" s="84" t="s">
        <v>19</v>
      </c>
      <c r="D525" s="85" t="s">
        <v>19</v>
      </c>
      <c r="E525" s="53"/>
      <c r="F525" s="54" t="s">
        <v>20</v>
      </c>
      <c r="G525" s="86">
        <v>37126.94</v>
      </c>
    </row>
    <row r="526" spans="1:7" s="47" customFormat="1" ht="24.75" customHeight="1" x14ac:dyDescent="0.2">
      <c r="A526" s="51" t="s">
        <v>1352</v>
      </c>
      <c r="B526" s="52" t="s">
        <v>1353</v>
      </c>
      <c r="C526" s="84" t="s">
        <v>19</v>
      </c>
      <c r="D526" s="85" t="s">
        <v>19</v>
      </c>
      <c r="E526" s="53"/>
      <c r="F526" s="54" t="s">
        <v>20</v>
      </c>
      <c r="G526" s="86">
        <v>38202.480000000003</v>
      </c>
    </row>
    <row r="527" spans="1:7" s="47" customFormat="1" ht="24.75" customHeight="1" x14ac:dyDescent="0.2">
      <c r="A527" s="51" t="s">
        <v>1354</v>
      </c>
      <c r="B527" s="52" t="s">
        <v>1355</v>
      </c>
      <c r="C527" s="84" t="s">
        <v>19</v>
      </c>
      <c r="D527" s="85" t="s">
        <v>19</v>
      </c>
      <c r="E527" s="53"/>
      <c r="F527" s="54" t="s">
        <v>20</v>
      </c>
      <c r="G527" s="86">
        <v>37126.94</v>
      </c>
    </row>
    <row r="528" spans="1:7" s="47" customFormat="1" ht="24.75" customHeight="1" x14ac:dyDescent="0.2">
      <c r="A528" s="51" t="s">
        <v>1356</v>
      </c>
      <c r="B528" s="52" t="s">
        <v>1357</v>
      </c>
      <c r="C528" s="84" t="s">
        <v>19</v>
      </c>
      <c r="D528" s="85" t="s">
        <v>19</v>
      </c>
      <c r="E528" s="53"/>
      <c r="F528" s="54" t="s">
        <v>20</v>
      </c>
      <c r="G528" s="86">
        <v>38202.480000000003</v>
      </c>
    </row>
    <row r="529" spans="1:7" s="47" customFormat="1" ht="24.75" customHeight="1" x14ac:dyDescent="0.2">
      <c r="A529" s="51" t="s">
        <v>1358</v>
      </c>
      <c r="B529" s="52" t="s">
        <v>1359</v>
      </c>
      <c r="C529" s="84" t="s">
        <v>19</v>
      </c>
      <c r="D529" s="85" t="s">
        <v>19</v>
      </c>
      <c r="E529" s="53"/>
      <c r="F529" s="54" t="s">
        <v>20</v>
      </c>
      <c r="G529" s="86">
        <v>37126.94</v>
      </c>
    </row>
    <row r="530" spans="1:7" s="47" customFormat="1" ht="24.75" customHeight="1" x14ac:dyDescent="0.2">
      <c r="A530" s="51" t="s">
        <v>1360</v>
      </c>
      <c r="B530" s="52" t="s">
        <v>1361</v>
      </c>
      <c r="C530" s="84" t="s">
        <v>19</v>
      </c>
      <c r="D530" s="85" t="s">
        <v>19</v>
      </c>
      <c r="E530" s="53"/>
      <c r="F530" s="54" t="s">
        <v>20</v>
      </c>
      <c r="G530" s="86">
        <v>52476.38</v>
      </c>
    </row>
    <row r="531" spans="1:7" s="47" customFormat="1" ht="24.75" customHeight="1" x14ac:dyDescent="0.2">
      <c r="A531" s="51" t="s">
        <v>1362</v>
      </c>
      <c r="B531" s="52" t="s">
        <v>1363</v>
      </c>
      <c r="C531" s="84" t="s">
        <v>19</v>
      </c>
      <c r="D531" s="85" t="s">
        <v>19</v>
      </c>
      <c r="E531" s="53"/>
      <c r="F531" s="54" t="s">
        <v>20</v>
      </c>
      <c r="G531" s="86">
        <v>52476.38</v>
      </c>
    </row>
    <row r="532" spans="1:7" s="47" customFormat="1" ht="24.75" customHeight="1" x14ac:dyDescent="0.2">
      <c r="A532" s="51" t="s">
        <v>1364</v>
      </c>
      <c r="B532" s="52" t="s">
        <v>1365</v>
      </c>
      <c r="C532" s="84" t="s">
        <v>19</v>
      </c>
      <c r="D532" s="85" t="s">
        <v>19</v>
      </c>
      <c r="E532" s="53"/>
      <c r="F532" s="54" t="s">
        <v>20</v>
      </c>
      <c r="G532" s="86">
        <v>32668.36</v>
      </c>
    </row>
    <row r="533" spans="1:7" s="47" customFormat="1" ht="24.75" customHeight="1" x14ac:dyDescent="0.2">
      <c r="A533" s="51" t="s">
        <v>1366</v>
      </c>
      <c r="B533" s="52" t="s">
        <v>1367</v>
      </c>
      <c r="C533" s="84" t="s">
        <v>19</v>
      </c>
      <c r="D533" s="85" t="s">
        <v>19</v>
      </c>
      <c r="E533" s="53"/>
      <c r="F533" s="54" t="s">
        <v>20</v>
      </c>
      <c r="G533" s="86">
        <v>2225.4232000000002</v>
      </c>
    </row>
    <row r="534" spans="1:7" s="47" customFormat="1" ht="24.75" customHeight="1" x14ac:dyDescent="0.2">
      <c r="A534" s="51" t="s">
        <v>1368</v>
      </c>
      <c r="B534" s="52" t="s">
        <v>1369</v>
      </c>
      <c r="C534" s="84" t="s">
        <v>19</v>
      </c>
      <c r="D534" s="85" t="s">
        <v>19</v>
      </c>
      <c r="E534" s="53"/>
      <c r="F534" s="54" t="s">
        <v>20</v>
      </c>
      <c r="G534" s="86">
        <v>2300</v>
      </c>
    </row>
    <row r="535" spans="1:7" s="47" customFormat="1" ht="24.75" customHeight="1" x14ac:dyDescent="0.2">
      <c r="A535" s="51" t="s">
        <v>1370</v>
      </c>
      <c r="B535" s="52" t="s">
        <v>1371</v>
      </c>
      <c r="C535" s="84" t="s">
        <v>19</v>
      </c>
      <c r="D535" s="85" t="s">
        <v>19</v>
      </c>
      <c r="E535" s="53"/>
      <c r="F535" s="54" t="s">
        <v>20</v>
      </c>
      <c r="G535" s="86">
        <v>2225.4544000000001</v>
      </c>
    </row>
    <row r="536" spans="1:7" s="47" customFormat="1" ht="24.75" customHeight="1" x14ac:dyDescent="0.2">
      <c r="A536" s="51" t="s">
        <v>1372</v>
      </c>
      <c r="B536" s="52" t="s">
        <v>1373</v>
      </c>
      <c r="C536" s="84" t="s">
        <v>19</v>
      </c>
      <c r="D536" s="85" t="s">
        <v>19</v>
      </c>
      <c r="E536" s="53"/>
      <c r="F536" s="54" t="s">
        <v>20</v>
      </c>
      <c r="G536" s="86">
        <v>2603.02</v>
      </c>
    </row>
    <row r="537" spans="1:7" s="47" customFormat="1" ht="24.75" customHeight="1" x14ac:dyDescent="0.2">
      <c r="A537" s="51" t="s">
        <v>1374</v>
      </c>
      <c r="B537" s="52" t="s">
        <v>1375</v>
      </c>
      <c r="C537" s="84" t="s">
        <v>19</v>
      </c>
      <c r="D537" s="85" t="s">
        <v>19</v>
      </c>
      <c r="E537" s="53"/>
      <c r="F537" s="54" t="s">
        <v>20</v>
      </c>
      <c r="G537" s="86">
        <v>1759.6280000000002</v>
      </c>
    </row>
    <row r="538" spans="1:7" s="47" customFormat="1" ht="24.75" customHeight="1" x14ac:dyDescent="0.2">
      <c r="A538" s="51" t="s">
        <v>1376</v>
      </c>
      <c r="B538" s="52" t="s">
        <v>1377</v>
      </c>
      <c r="C538" s="84" t="s">
        <v>19</v>
      </c>
      <c r="D538" s="85" t="s">
        <v>19</v>
      </c>
      <c r="E538" s="53"/>
      <c r="F538" s="54" t="s">
        <v>20</v>
      </c>
      <c r="G538" s="86">
        <v>1758.3384000000001</v>
      </c>
    </row>
    <row r="539" spans="1:7" s="47" customFormat="1" ht="24.75" customHeight="1" x14ac:dyDescent="0.2">
      <c r="A539" s="51" t="s">
        <v>1378</v>
      </c>
      <c r="B539" s="52" t="s">
        <v>1379</v>
      </c>
      <c r="C539" s="84" t="s">
        <v>19</v>
      </c>
      <c r="D539" s="85" t="s">
        <v>19</v>
      </c>
      <c r="E539" s="53"/>
      <c r="F539" s="54" t="s">
        <v>20</v>
      </c>
      <c r="G539" s="86">
        <v>2973.6876000000002</v>
      </c>
    </row>
    <row r="540" spans="1:7" s="47" customFormat="1" ht="24.75" customHeight="1" x14ac:dyDescent="0.2">
      <c r="A540" s="51" t="s">
        <v>1380</v>
      </c>
      <c r="B540" s="52" t="s">
        <v>1381</v>
      </c>
      <c r="C540" s="84" t="s">
        <v>19</v>
      </c>
      <c r="D540" s="85" t="s">
        <v>19</v>
      </c>
      <c r="E540" s="53"/>
      <c r="F540" s="54" t="s">
        <v>20</v>
      </c>
      <c r="G540" s="86">
        <v>2550</v>
      </c>
    </row>
    <row r="541" spans="1:7" s="47" customFormat="1" ht="24.75" customHeight="1" x14ac:dyDescent="0.2">
      <c r="A541" s="51" t="s">
        <v>1382</v>
      </c>
      <c r="B541" s="52" t="s">
        <v>1383</v>
      </c>
      <c r="C541" s="84" t="s">
        <v>19</v>
      </c>
      <c r="D541" s="85" t="s">
        <v>19</v>
      </c>
      <c r="E541" s="53"/>
      <c r="F541" s="54" t="s">
        <v>20</v>
      </c>
      <c r="G541" s="86">
        <v>2603.02</v>
      </c>
    </row>
    <row r="542" spans="1:7" s="47" customFormat="1" ht="24.75" customHeight="1" x14ac:dyDescent="0.2">
      <c r="A542" s="51" t="s">
        <v>1384</v>
      </c>
      <c r="B542" s="52" t="s">
        <v>1385</v>
      </c>
      <c r="C542" s="84" t="s">
        <v>19</v>
      </c>
      <c r="D542" s="85" t="s">
        <v>19</v>
      </c>
      <c r="E542" s="53"/>
      <c r="F542" s="54" t="s">
        <v>20</v>
      </c>
      <c r="G542" s="86">
        <v>2500</v>
      </c>
    </row>
    <row r="543" spans="1:7" s="47" customFormat="1" ht="24.75" customHeight="1" x14ac:dyDescent="0.2">
      <c r="A543" s="51" t="s">
        <v>1386</v>
      </c>
      <c r="B543" s="52" t="s">
        <v>1387</v>
      </c>
      <c r="C543" s="84" t="s">
        <v>19</v>
      </c>
      <c r="D543" s="85" t="s">
        <v>19</v>
      </c>
      <c r="E543" s="53"/>
      <c r="F543" s="54" t="s">
        <v>20</v>
      </c>
      <c r="G543" s="86">
        <v>2611.5569999999998</v>
      </c>
    </row>
    <row r="544" spans="1:7" s="47" customFormat="1" ht="24.75" customHeight="1" x14ac:dyDescent="0.2">
      <c r="A544" s="51" t="s">
        <v>1388</v>
      </c>
      <c r="B544" s="52" t="s">
        <v>1389</v>
      </c>
      <c r="C544" s="84" t="s">
        <v>19</v>
      </c>
      <c r="D544" s="85" t="s">
        <v>19</v>
      </c>
      <c r="E544" s="53"/>
      <c r="F544" s="54" t="s">
        <v>20</v>
      </c>
      <c r="G544" s="86">
        <v>6301.42</v>
      </c>
    </row>
    <row r="545" spans="1:7" s="47" customFormat="1" ht="24.75" customHeight="1" x14ac:dyDescent="0.2">
      <c r="A545" s="51" t="s">
        <v>1390</v>
      </c>
      <c r="B545" s="52" t="s">
        <v>1391</v>
      </c>
      <c r="C545" s="84" t="s">
        <v>19</v>
      </c>
      <c r="D545" s="85" t="s">
        <v>19</v>
      </c>
      <c r="E545" s="53"/>
      <c r="F545" s="54" t="s">
        <v>20</v>
      </c>
      <c r="G545" s="86">
        <v>2900</v>
      </c>
    </row>
    <row r="546" spans="1:7" s="47" customFormat="1" ht="24.75" customHeight="1" x14ac:dyDescent="0.2">
      <c r="A546" s="51" t="s">
        <v>1392</v>
      </c>
      <c r="B546" s="52" t="s">
        <v>1393</v>
      </c>
      <c r="C546" s="84" t="s">
        <v>19</v>
      </c>
      <c r="D546" s="85" t="s">
        <v>19</v>
      </c>
      <c r="E546" s="53"/>
      <c r="F546" s="54" t="s">
        <v>20</v>
      </c>
      <c r="G546" s="86">
        <v>1922.0239999999999</v>
      </c>
    </row>
    <row r="547" spans="1:7" s="47" customFormat="1" ht="24.75" customHeight="1" x14ac:dyDescent="0.2">
      <c r="A547" s="51" t="s">
        <v>1394</v>
      </c>
      <c r="B547" s="52" t="s">
        <v>1395</v>
      </c>
      <c r="C547" s="84" t="s">
        <v>19</v>
      </c>
      <c r="D547" s="85" t="s">
        <v>19</v>
      </c>
      <c r="E547" s="53"/>
      <c r="F547" s="54" t="s">
        <v>20</v>
      </c>
      <c r="G547" s="86">
        <v>4583.5536000000002</v>
      </c>
    </row>
    <row r="548" spans="1:7" s="47" customFormat="1" ht="24.75" customHeight="1" x14ac:dyDescent="0.2">
      <c r="A548" s="51" t="s">
        <v>1396</v>
      </c>
      <c r="B548" s="52" t="s">
        <v>1397</v>
      </c>
      <c r="C548" s="84" t="s">
        <v>19</v>
      </c>
      <c r="D548" s="85" t="s">
        <v>19</v>
      </c>
      <c r="E548" s="53"/>
      <c r="F548" s="54" t="s">
        <v>20</v>
      </c>
      <c r="G548" s="86">
        <v>8132.81</v>
      </c>
    </row>
    <row r="549" spans="1:7" s="47" customFormat="1" ht="24.75" customHeight="1" x14ac:dyDescent="0.2">
      <c r="A549" s="51" t="s">
        <v>1398</v>
      </c>
      <c r="B549" s="52" t="s">
        <v>1399</v>
      </c>
      <c r="C549" s="84" t="s">
        <v>19</v>
      </c>
      <c r="D549" s="85" t="s">
        <v>19</v>
      </c>
      <c r="E549" s="53"/>
      <c r="F549" s="54" t="s">
        <v>20</v>
      </c>
      <c r="G549" s="86">
        <v>4711.6655999999994</v>
      </c>
    </row>
    <row r="550" spans="1:7" s="47" customFormat="1" ht="24.75" customHeight="1" x14ac:dyDescent="0.2">
      <c r="A550" s="51" t="s">
        <v>1400</v>
      </c>
      <c r="B550" s="52" t="s">
        <v>1401</v>
      </c>
      <c r="C550" s="84" t="s">
        <v>19</v>
      </c>
      <c r="D550" s="85" t="s">
        <v>19</v>
      </c>
      <c r="E550" s="53"/>
      <c r="F550" s="54" t="s">
        <v>20</v>
      </c>
      <c r="G550" s="86">
        <v>5466.29</v>
      </c>
    </row>
    <row r="551" spans="1:7" s="47" customFormat="1" ht="24.75" customHeight="1" x14ac:dyDescent="0.2">
      <c r="A551" s="51" t="s">
        <v>1402</v>
      </c>
      <c r="B551" s="52" t="s">
        <v>1403</v>
      </c>
      <c r="C551" s="84" t="s">
        <v>19</v>
      </c>
      <c r="D551" s="85" t="s">
        <v>19</v>
      </c>
      <c r="E551" s="53"/>
      <c r="F551" s="54" t="s">
        <v>20</v>
      </c>
      <c r="G551" s="86">
        <v>6578.57</v>
      </c>
    </row>
    <row r="552" spans="1:7" s="47" customFormat="1" ht="24.75" customHeight="1" x14ac:dyDescent="0.2">
      <c r="A552" s="51" t="s">
        <v>1404</v>
      </c>
      <c r="B552" s="52" t="s">
        <v>1405</v>
      </c>
      <c r="C552" s="84" t="s">
        <v>19</v>
      </c>
      <c r="D552" s="85" t="s">
        <v>19</v>
      </c>
      <c r="E552" s="53"/>
      <c r="F552" s="54" t="s">
        <v>20</v>
      </c>
      <c r="G552" s="86">
        <v>5069.451</v>
      </c>
    </row>
    <row r="553" spans="1:7" s="47" customFormat="1" ht="24.75" customHeight="1" x14ac:dyDescent="0.2">
      <c r="A553" s="51" t="s">
        <v>1406</v>
      </c>
      <c r="B553" s="52" t="s">
        <v>1407</v>
      </c>
      <c r="C553" s="84" t="s">
        <v>19</v>
      </c>
      <c r="D553" s="85" t="s">
        <v>19</v>
      </c>
      <c r="E553" s="53"/>
      <c r="F553" s="54" t="s">
        <v>20</v>
      </c>
      <c r="G553" s="86">
        <v>5401.7874000000002</v>
      </c>
    </row>
    <row r="554" spans="1:7" s="47" customFormat="1" ht="24.75" customHeight="1" x14ac:dyDescent="0.2">
      <c r="A554" s="51" t="s">
        <v>1408</v>
      </c>
      <c r="B554" s="52" t="s">
        <v>1409</v>
      </c>
      <c r="C554" s="84" t="s">
        <v>19</v>
      </c>
      <c r="D554" s="85" t="s">
        <v>19</v>
      </c>
      <c r="E554" s="53"/>
      <c r="F554" s="54" t="s">
        <v>20</v>
      </c>
      <c r="G554" s="86">
        <v>6912.8969999999999</v>
      </c>
    </row>
    <row r="555" spans="1:7" s="47" customFormat="1" ht="24.75" customHeight="1" x14ac:dyDescent="0.2">
      <c r="A555" s="51" t="s">
        <v>1410</v>
      </c>
      <c r="B555" s="52" t="s">
        <v>1411</v>
      </c>
      <c r="C555" s="84" t="s">
        <v>19</v>
      </c>
      <c r="D555" s="85" t="s">
        <v>19</v>
      </c>
      <c r="E555" s="53"/>
      <c r="F555" s="54" t="s">
        <v>20</v>
      </c>
      <c r="G555" s="86">
        <v>5401.7874000000002</v>
      </c>
    </row>
    <row r="556" spans="1:7" s="47" customFormat="1" ht="24.75" customHeight="1" x14ac:dyDescent="0.2">
      <c r="A556" s="51" t="s">
        <v>1412</v>
      </c>
      <c r="B556" s="52" t="s">
        <v>1413</v>
      </c>
      <c r="C556" s="84" t="s">
        <v>19</v>
      </c>
      <c r="D556" s="85" t="s">
        <v>19</v>
      </c>
      <c r="E556" s="53"/>
      <c r="F556" s="54" t="s">
        <v>20</v>
      </c>
      <c r="G556" s="86">
        <v>7029.8</v>
      </c>
    </row>
    <row r="557" spans="1:7" s="47" customFormat="1" ht="24.75" customHeight="1" x14ac:dyDescent="0.2">
      <c r="A557" s="51" t="s">
        <v>1414</v>
      </c>
      <c r="B557" s="52" t="s">
        <v>1415</v>
      </c>
      <c r="C557" s="84" t="s">
        <v>19</v>
      </c>
      <c r="D557" s="85" t="s">
        <v>19</v>
      </c>
      <c r="E557" s="53"/>
      <c r="F557" s="54" t="s">
        <v>20</v>
      </c>
      <c r="G557" s="86">
        <v>4962.21</v>
      </c>
    </row>
    <row r="558" spans="1:7" s="47" customFormat="1" ht="24.75" customHeight="1" x14ac:dyDescent="0.2">
      <c r="A558" s="51" t="s">
        <v>1416</v>
      </c>
      <c r="B558" s="52" t="s">
        <v>1417</v>
      </c>
      <c r="C558" s="84" t="s">
        <v>19</v>
      </c>
      <c r="D558" s="85" t="s">
        <v>19</v>
      </c>
      <c r="E558" s="53"/>
      <c r="F558" s="54" t="s">
        <v>20</v>
      </c>
      <c r="G558" s="86">
        <v>8933.6495999999988</v>
      </c>
    </row>
    <row r="559" spans="1:7" s="47" customFormat="1" ht="24.75" customHeight="1" x14ac:dyDescent="0.2">
      <c r="A559" s="51" t="s">
        <v>1418</v>
      </c>
      <c r="B559" s="52" t="s">
        <v>1419</v>
      </c>
      <c r="C559" s="84" t="s">
        <v>19</v>
      </c>
      <c r="D559" s="85" t="s">
        <v>19</v>
      </c>
      <c r="E559" s="53"/>
      <c r="F559" s="54" t="s">
        <v>20</v>
      </c>
      <c r="G559" s="86">
        <v>9648.9756000000016</v>
      </c>
    </row>
    <row r="560" spans="1:7" s="47" customFormat="1" ht="24.75" customHeight="1" x14ac:dyDescent="0.2">
      <c r="A560" s="51" t="s">
        <v>1420</v>
      </c>
      <c r="B560" s="52" t="s">
        <v>1421</v>
      </c>
      <c r="C560" s="84" t="s">
        <v>19</v>
      </c>
      <c r="D560" s="85" t="s">
        <v>19</v>
      </c>
      <c r="E560" s="53"/>
      <c r="F560" s="54" t="s">
        <v>20</v>
      </c>
      <c r="G560" s="86">
        <v>5061.4542000000001</v>
      </c>
    </row>
    <row r="561" spans="1:7" s="47" customFormat="1" ht="24.75" customHeight="1" x14ac:dyDescent="0.2">
      <c r="A561" s="51" t="s">
        <v>1422</v>
      </c>
      <c r="B561" s="52" t="s">
        <v>1423</v>
      </c>
      <c r="C561" s="84" t="s">
        <v>19</v>
      </c>
      <c r="D561" s="85" t="s">
        <v>19</v>
      </c>
      <c r="E561" s="53"/>
      <c r="F561" s="54" t="s">
        <v>20</v>
      </c>
      <c r="G561" s="86">
        <v>7881.1</v>
      </c>
    </row>
    <row r="562" spans="1:7" s="47" customFormat="1" ht="24.75" customHeight="1" x14ac:dyDescent="0.2">
      <c r="A562" s="51" t="s">
        <v>1424</v>
      </c>
      <c r="B562" s="52" t="s">
        <v>1425</v>
      </c>
      <c r="C562" s="84" t="s">
        <v>19</v>
      </c>
      <c r="D562" s="85" t="s">
        <v>19</v>
      </c>
      <c r="E562" s="53"/>
      <c r="F562" s="54" t="s">
        <v>20</v>
      </c>
      <c r="G562" s="86">
        <v>12780.1</v>
      </c>
    </row>
    <row r="563" spans="1:7" s="47" customFormat="1" ht="24.75" customHeight="1" x14ac:dyDescent="0.2">
      <c r="A563" s="51" t="s">
        <v>1426</v>
      </c>
      <c r="B563" s="52" t="s">
        <v>1427</v>
      </c>
      <c r="C563" s="84" t="s">
        <v>19</v>
      </c>
      <c r="D563" s="85" t="s">
        <v>19</v>
      </c>
      <c r="E563" s="53"/>
      <c r="F563" s="54" t="s">
        <v>20</v>
      </c>
      <c r="G563" s="86">
        <v>7604.2121999999999</v>
      </c>
    </row>
    <row r="564" spans="1:7" s="47" customFormat="1" ht="24.75" customHeight="1" x14ac:dyDescent="0.2">
      <c r="A564" s="51" t="s">
        <v>1428</v>
      </c>
      <c r="B564" s="52" t="s">
        <v>1429</v>
      </c>
      <c r="C564" s="84" t="s">
        <v>19</v>
      </c>
      <c r="D564" s="85" t="s">
        <v>19</v>
      </c>
      <c r="E564" s="53"/>
      <c r="F564" s="54" t="s">
        <v>20</v>
      </c>
      <c r="G564" s="86">
        <v>17217.63</v>
      </c>
    </row>
    <row r="565" spans="1:7" s="47" customFormat="1" ht="24.75" customHeight="1" x14ac:dyDescent="0.2">
      <c r="A565" s="51" t="s">
        <v>1430</v>
      </c>
      <c r="B565" s="52" t="s">
        <v>1431</v>
      </c>
      <c r="C565" s="84" t="s">
        <v>19</v>
      </c>
      <c r="D565" s="85" t="s">
        <v>19</v>
      </c>
      <c r="E565" s="53"/>
      <c r="F565" s="54" t="s">
        <v>20</v>
      </c>
      <c r="G565" s="86">
        <v>10337.709999999999</v>
      </c>
    </row>
    <row r="566" spans="1:7" s="47" customFormat="1" ht="24.75" customHeight="1" x14ac:dyDescent="0.2">
      <c r="A566" s="51" t="s">
        <v>1432</v>
      </c>
      <c r="B566" s="52" t="s">
        <v>1433</v>
      </c>
      <c r="C566" s="84" t="s">
        <v>19</v>
      </c>
      <c r="D566" s="85" t="s">
        <v>19</v>
      </c>
      <c r="E566" s="53"/>
      <c r="F566" s="54" t="s">
        <v>20</v>
      </c>
      <c r="G566" s="86">
        <v>7810.12</v>
      </c>
    </row>
    <row r="567" spans="1:7" s="47" customFormat="1" ht="24.75" customHeight="1" x14ac:dyDescent="0.2">
      <c r="A567" s="51" t="s">
        <v>1434</v>
      </c>
      <c r="B567" s="52" t="s">
        <v>1435</v>
      </c>
      <c r="C567" s="84" t="s">
        <v>19</v>
      </c>
      <c r="D567" s="85" t="s">
        <v>19</v>
      </c>
      <c r="E567" s="53"/>
      <c r="F567" s="54" t="s">
        <v>20</v>
      </c>
      <c r="G567" s="86">
        <v>17217.63</v>
      </c>
    </row>
    <row r="568" spans="1:7" s="47" customFormat="1" ht="24.75" customHeight="1" x14ac:dyDescent="0.2">
      <c r="A568" s="51" t="s">
        <v>1436</v>
      </c>
      <c r="B568" s="52" t="s">
        <v>1437</v>
      </c>
      <c r="C568" s="84" t="s">
        <v>19</v>
      </c>
      <c r="D568" s="85" t="s">
        <v>19</v>
      </c>
      <c r="E568" s="53"/>
      <c r="F568" s="54" t="s">
        <v>20</v>
      </c>
      <c r="G568" s="86">
        <v>11928.13</v>
      </c>
    </row>
    <row r="569" spans="1:7" s="47" customFormat="1" ht="24.75" customHeight="1" x14ac:dyDescent="0.2">
      <c r="A569" s="51" t="s">
        <v>1438</v>
      </c>
      <c r="B569" s="52" t="s">
        <v>1439</v>
      </c>
      <c r="C569" s="84" t="s">
        <v>19</v>
      </c>
      <c r="D569" s="85" t="s">
        <v>19</v>
      </c>
      <c r="E569" s="53"/>
      <c r="F569" s="54" t="s">
        <v>20</v>
      </c>
      <c r="G569" s="86">
        <v>17217.63</v>
      </c>
    </row>
    <row r="570" spans="1:7" s="47" customFormat="1" ht="24.75" customHeight="1" x14ac:dyDescent="0.2">
      <c r="A570" s="51" t="s">
        <v>1440</v>
      </c>
      <c r="B570" s="52" t="s">
        <v>1441</v>
      </c>
      <c r="C570" s="84" t="s">
        <v>19</v>
      </c>
      <c r="D570" s="85" t="s">
        <v>19</v>
      </c>
      <c r="E570" s="53"/>
      <c r="F570" s="54" t="s">
        <v>20</v>
      </c>
      <c r="G570" s="86">
        <v>14313.71</v>
      </c>
    </row>
    <row r="571" spans="1:7" s="47" customFormat="1" ht="24.75" customHeight="1" x14ac:dyDescent="0.2">
      <c r="A571" s="51" t="s">
        <v>1442</v>
      </c>
      <c r="B571" s="52" t="s">
        <v>1443</v>
      </c>
      <c r="C571" s="84" t="s">
        <v>19</v>
      </c>
      <c r="D571" s="85" t="s">
        <v>19</v>
      </c>
      <c r="E571" s="53"/>
      <c r="F571" s="54" t="s">
        <v>20</v>
      </c>
      <c r="G571" s="86">
        <v>14484.132599999999</v>
      </c>
    </row>
    <row r="572" spans="1:7" s="47" customFormat="1" ht="24.75" customHeight="1" x14ac:dyDescent="0.2">
      <c r="A572" s="51" t="s">
        <v>1444</v>
      </c>
      <c r="B572" s="52" t="s">
        <v>1445</v>
      </c>
      <c r="C572" s="84" t="s">
        <v>19</v>
      </c>
      <c r="D572" s="85" t="s">
        <v>19</v>
      </c>
      <c r="E572" s="53"/>
      <c r="F572" s="54" t="s">
        <v>20</v>
      </c>
      <c r="G572" s="86">
        <v>20794.66</v>
      </c>
    </row>
    <row r="573" spans="1:7" s="47" customFormat="1" ht="24.75" customHeight="1" x14ac:dyDescent="0.2">
      <c r="A573" s="51" t="s">
        <v>1446</v>
      </c>
      <c r="B573" s="52" t="s">
        <v>1447</v>
      </c>
      <c r="C573" s="84" t="s">
        <v>19</v>
      </c>
      <c r="D573" s="85" t="s">
        <v>19</v>
      </c>
      <c r="E573" s="53"/>
      <c r="F573" s="54" t="s">
        <v>20</v>
      </c>
      <c r="G573" s="86">
        <v>22226.02</v>
      </c>
    </row>
    <row r="574" spans="1:7" s="47" customFormat="1" ht="24.75" customHeight="1" x14ac:dyDescent="0.2">
      <c r="A574" s="51" t="s">
        <v>1448</v>
      </c>
      <c r="B574" s="52" t="s">
        <v>1449</v>
      </c>
      <c r="C574" s="84" t="s">
        <v>19</v>
      </c>
      <c r="D574" s="85" t="s">
        <v>19</v>
      </c>
      <c r="E574" s="53"/>
      <c r="F574" s="54" t="s">
        <v>20</v>
      </c>
      <c r="G574" s="86">
        <v>10082.07</v>
      </c>
    </row>
    <row r="575" spans="1:7" s="47" customFormat="1" ht="24.75" customHeight="1" x14ac:dyDescent="0.2">
      <c r="A575" s="51" t="s">
        <v>1450</v>
      </c>
      <c r="B575" s="52" t="s">
        <v>1451</v>
      </c>
      <c r="C575" s="84" t="s">
        <v>19</v>
      </c>
      <c r="D575" s="85" t="s">
        <v>19</v>
      </c>
      <c r="E575" s="53"/>
      <c r="F575" s="54" t="s">
        <v>20</v>
      </c>
      <c r="G575" s="86">
        <v>12304.04</v>
      </c>
    </row>
    <row r="576" spans="1:7" s="47" customFormat="1" ht="24.75" customHeight="1" x14ac:dyDescent="0.2">
      <c r="A576" s="51" t="s">
        <v>1452</v>
      </c>
      <c r="B576" s="52" t="s">
        <v>1453</v>
      </c>
      <c r="C576" s="84" t="s">
        <v>19</v>
      </c>
      <c r="D576" s="85" t="s">
        <v>19</v>
      </c>
      <c r="E576" s="53"/>
      <c r="F576" s="54" t="s">
        <v>20</v>
      </c>
      <c r="G576" s="86">
        <v>19952.43</v>
      </c>
    </row>
    <row r="577" spans="1:7" s="47" customFormat="1" ht="24.75" customHeight="1" x14ac:dyDescent="0.2">
      <c r="A577" s="51" t="s">
        <v>1454</v>
      </c>
      <c r="B577" s="52" t="s">
        <v>1455</v>
      </c>
      <c r="C577" s="84" t="s">
        <v>19</v>
      </c>
      <c r="D577" s="85" t="s">
        <v>19</v>
      </c>
      <c r="E577" s="53"/>
      <c r="F577" s="54" t="s">
        <v>20</v>
      </c>
      <c r="G577" s="86">
        <v>11638.94</v>
      </c>
    </row>
    <row r="578" spans="1:7" s="47" customFormat="1" ht="24.75" customHeight="1" x14ac:dyDescent="0.2">
      <c r="A578" s="51" t="s">
        <v>1456</v>
      </c>
      <c r="B578" s="52" t="s">
        <v>1457</v>
      </c>
      <c r="C578" s="84" t="s">
        <v>19</v>
      </c>
      <c r="D578" s="85" t="s">
        <v>19</v>
      </c>
      <c r="E578" s="53"/>
      <c r="F578" s="54" t="s">
        <v>20</v>
      </c>
      <c r="G578" s="86">
        <v>26880.400000000001</v>
      </c>
    </row>
    <row r="579" spans="1:7" s="47" customFormat="1" ht="24.75" customHeight="1" x14ac:dyDescent="0.2">
      <c r="A579" s="51" t="s">
        <v>1458</v>
      </c>
      <c r="B579" s="52" t="s">
        <v>1459</v>
      </c>
      <c r="C579" s="84" t="s">
        <v>19</v>
      </c>
      <c r="D579" s="85" t="s">
        <v>19</v>
      </c>
      <c r="E579" s="53"/>
      <c r="F579" s="54" t="s">
        <v>20</v>
      </c>
      <c r="G579" s="86">
        <v>14410.11</v>
      </c>
    </row>
    <row r="580" spans="1:7" s="47" customFormat="1" ht="24.75" customHeight="1" x14ac:dyDescent="0.2">
      <c r="A580" s="51" t="s">
        <v>1460</v>
      </c>
      <c r="B580" s="52" t="s">
        <v>1461</v>
      </c>
      <c r="C580" s="84" t="s">
        <v>19</v>
      </c>
      <c r="D580" s="85" t="s">
        <v>19</v>
      </c>
      <c r="E580" s="53"/>
      <c r="F580" s="54" t="s">
        <v>20</v>
      </c>
      <c r="G580" s="86">
        <v>12193.2</v>
      </c>
    </row>
    <row r="581" spans="1:7" s="47" customFormat="1" ht="24.75" customHeight="1" x14ac:dyDescent="0.2">
      <c r="A581" s="51" t="s">
        <v>1462</v>
      </c>
      <c r="B581" s="52" t="s">
        <v>1463</v>
      </c>
      <c r="C581" s="84" t="s">
        <v>19</v>
      </c>
      <c r="D581" s="85" t="s">
        <v>19</v>
      </c>
      <c r="E581" s="53"/>
      <c r="F581" s="54" t="s">
        <v>20</v>
      </c>
      <c r="G581" s="86">
        <v>26880.400000000001</v>
      </c>
    </row>
    <row r="582" spans="1:7" s="47" customFormat="1" ht="24.75" customHeight="1" x14ac:dyDescent="0.2">
      <c r="A582" s="51" t="s">
        <v>1464</v>
      </c>
      <c r="B582" s="52" t="s">
        <v>1465</v>
      </c>
      <c r="C582" s="84" t="s">
        <v>19</v>
      </c>
      <c r="D582" s="85" t="s">
        <v>19</v>
      </c>
      <c r="E582" s="53"/>
      <c r="F582" s="54" t="s">
        <v>20</v>
      </c>
      <c r="G582" s="86">
        <v>15142.5018</v>
      </c>
    </row>
    <row r="583" spans="1:7" s="47" customFormat="1" ht="24.75" customHeight="1" x14ac:dyDescent="0.2">
      <c r="A583" s="51" t="s">
        <v>1466</v>
      </c>
      <c r="B583" s="52" t="s">
        <v>1467</v>
      </c>
      <c r="C583" s="84" t="s">
        <v>19</v>
      </c>
      <c r="D583" s="85" t="s">
        <v>19</v>
      </c>
      <c r="E583" s="53"/>
      <c r="F583" s="54" t="s">
        <v>20</v>
      </c>
      <c r="G583" s="86">
        <v>26880.400000000001</v>
      </c>
    </row>
    <row r="584" spans="1:7" s="47" customFormat="1" ht="24.75" customHeight="1" x14ac:dyDescent="0.2">
      <c r="A584" s="51" t="s">
        <v>1468</v>
      </c>
      <c r="B584" s="52" t="s">
        <v>1469</v>
      </c>
      <c r="C584" s="84" t="s">
        <v>19</v>
      </c>
      <c r="D584" s="85" t="s">
        <v>19</v>
      </c>
      <c r="E584" s="53"/>
      <c r="F584" s="54" t="s">
        <v>20</v>
      </c>
      <c r="G584" s="86">
        <v>19952.43</v>
      </c>
    </row>
    <row r="585" spans="1:7" s="47" customFormat="1" ht="24.75" customHeight="1" x14ac:dyDescent="0.2">
      <c r="A585" s="51" t="s">
        <v>1470</v>
      </c>
      <c r="B585" s="52" t="s">
        <v>1471</v>
      </c>
      <c r="C585" s="84" t="s">
        <v>19</v>
      </c>
      <c r="D585" s="85" t="s">
        <v>19</v>
      </c>
      <c r="E585" s="53"/>
      <c r="F585" s="54" t="s">
        <v>20</v>
      </c>
      <c r="G585" s="86">
        <v>22169.35</v>
      </c>
    </row>
    <row r="586" spans="1:7" s="47" customFormat="1" ht="24.75" customHeight="1" x14ac:dyDescent="0.2">
      <c r="A586" s="51" t="s">
        <v>1472</v>
      </c>
      <c r="B586" s="52" t="s">
        <v>1473</v>
      </c>
      <c r="C586" s="84" t="s">
        <v>19</v>
      </c>
      <c r="D586" s="85" t="s">
        <v>19</v>
      </c>
      <c r="E586" s="53"/>
      <c r="F586" s="54" t="s">
        <v>20</v>
      </c>
      <c r="G586" s="86">
        <v>28986.5</v>
      </c>
    </row>
    <row r="587" spans="1:7" s="47" customFormat="1" ht="24.75" customHeight="1" x14ac:dyDescent="0.2">
      <c r="A587" s="51" t="s">
        <v>1474</v>
      </c>
      <c r="B587" s="52" t="s">
        <v>1475</v>
      </c>
      <c r="C587" s="84" t="s">
        <v>19</v>
      </c>
      <c r="D587" s="85" t="s">
        <v>19</v>
      </c>
      <c r="E587" s="53"/>
      <c r="F587" s="54" t="s">
        <v>20</v>
      </c>
      <c r="G587" s="86">
        <v>30981.75</v>
      </c>
    </row>
    <row r="588" spans="1:7" s="47" customFormat="1" ht="24.75" customHeight="1" x14ac:dyDescent="0.2">
      <c r="A588" s="51" t="s">
        <v>1476</v>
      </c>
      <c r="B588" s="52" t="s">
        <v>1477</v>
      </c>
      <c r="C588" s="84" t="s">
        <v>19</v>
      </c>
      <c r="D588" s="85" t="s">
        <v>19</v>
      </c>
      <c r="E588" s="53"/>
      <c r="F588" s="54" t="s">
        <v>20</v>
      </c>
      <c r="G588" s="86">
        <v>15740.28</v>
      </c>
    </row>
    <row r="589" spans="1:7" s="47" customFormat="1" ht="24.75" customHeight="1" x14ac:dyDescent="0.2">
      <c r="A589" s="51" t="s">
        <v>1478</v>
      </c>
      <c r="B589" s="52" t="s">
        <v>1479</v>
      </c>
      <c r="C589" s="84" t="s">
        <v>19</v>
      </c>
      <c r="D589" s="85" t="s">
        <v>19</v>
      </c>
      <c r="E589" s="53"/>
      <c r="F589" s="54" t="s">
        <v>20</v>
      </c>
      <c r="G589" s="86">
        <v>7361.17</v>
      </c>
    </row>
    <row r="590" spans="1:7" s="47" customFormat="1" ht="24.75" customHeight="1" x14ac:dyDescent="0.2">
      <c r="A590" s="51" t="s">
        <v>1480</v>
      </c>
      <c r="B590" s="52" t="s">
        <v>1481</v>
      </c>
      <c r="C590" s="84" t="s">
        <v>19</v>
      </c>
      <c r="D590" s="85" t="s">
        <v>19</v>
      </c>
      <c r="E590" s="53"/>
      <c r="F590" s="54" t="s">
        <v>20</v>
      </c>
      <c r="G590" s="86">
        <v>7361.17</v>
      </c>
    </row>
    <row r="591" spans="1:7" s="47" customFormat="1" ht="24.75" customHeight="1" x14ac:dyDescent="0.2">
      <c r="A591" s="51" t="s">
        <v>1482</v>
      </c>
      <c r="B591" s="52" t="s">
        <v>1483</v>
      </c>
      <c r="C591" s="84" t="s">
        <v>19</v>
      </c>
      <c r="D591" s="85" t="s">
        <v>19</v>
      </c>
      <c r="E591" s="53"/>
      <c r="F591" s="54" t="s">
        <v>20</v>
      </c>
      <c r="G591" s="86">
        <v>8330.0300000000007</v>
      </c>
    </row>
    <row r="592" spans="1:7" s="47" customFormat="1" ht="24.75" customHeight="1" x14ac:dyDescent="0.2">
      <c r="A592" s="51" t="s">
        <v>1484</v>
      </c>
      <c r="B592" s="52" t="s">
        <v>1485</v>
      </c>
      <c r="C592" s="84" t="s">
        <v>19</v>
      </c>
      <c r="D592" s="85" t="s">
        <v>19</v>
      </c>
      <c r="E592" s="53"/>
      <c r="F592" s="54" t="s">
        <v>20</v>
      </c>
      <c r="G592" s="86">
        <v>7361.17</v>
      </c>
    </row>
    <row r="593" spans="1:7" s="47" customFormat="1" ht="24.75" customHeight="1" x14ac:dyDescent="0.2">
      <c r="A593" s="51" t="s">
        <v>1486</v>
      </c>
      <c r="B593" s="52" t="s">
        <v>1487</v>
      </c>
      <c r="C593" s="84" t="s">
        <v>19</v>
      </c>
      <c r="D593" s="85" t="s">
        <v>19</v>
      </c>
      <c r="E593" s="53"/>
      <c r="F593" s="54" t="s">
        <v>20</v>
      </c>
      <c r="G593" s="86">
        <v>7361.17</v>
      </c>
    </row>
    <row r="594" spans="1:7" s="47" customFormat="1" ht="24.75" customHeight="1" x14ac:dyDescent="0.2">
      <c r="A594" s="51" t="s">
        <v>1488</v>
      </c>
      <c r="B594" s="52" t="s">
        <v>1489</v>
      </c>
      <c r="C594" s="84" t="s">
        <v>19</v>
      </c>
      <c r="D594" s="85" t="s">
        <v>19</v>
      </c>
      <c r="E594" s="53"/>
      <c r="F594" s="54" t="s">
        <v>20</v>
      </c>
      <c r="G594" s="86">
        <v>8330.0300000000007</v>
      </c>
    </row>
    <row r="595" spans="1:7" s="47" customFormat="1" ht="24.75" customHeight="1" x14ac:dyDescent="0.2">
      <c r="A595" s="51" t="s">
        <v>1490</v>
      </c>
      <c r="B595" s="52" t="s">
        <v>1491</v>
      </c>
      <c r="C595" s="84" t="s">
        <v>19</v>
      </c>
      <c r="D595" s="85" t="s">
        <v>19</v>
      </c>
      <c r="E595" s="53"/>
      <c r="F595" s="54" t="s">
        <v>20</v>
      </c>
      <c r="G595" s="86">
        <v>7817.4</v>
      </c>
    </row>
    <row r="596" spans="1:7" s="47" customFormat="1" ht="24.75" customHeight="1" x14ac:dyDescent="0.2">
      <c r="A596" s="51" t="s">
        <v>1492</v>
      </c>
      <c r="B596" s="52" t="s">
        <v>1493</v>
      </c>
      <c r="C596" s="84" t="s">
        <v>19</v>
      </c>
      <c r="D596" s="85" t="s">
        <v>19</v>
      </c>
      <c r="E596" s="53"/>
      <c r="F596" s="54" t="s">
        <v>20</v>
      </c>
      <c r="G596" s="86">
        <v>8330.0300000000007</v>
      </c>
    </row>
    <row r="597" spans="1:7" s="47" customFormat="1" ht="24.75" customHeight="1" x14ac:dyDescent="0.2">
      <c r="A597" s="51" t="s">
        <v>1494</v>
      </c>
      <c r="B597" s="52" t="s">
        <v>1495</v>
      </c>
      <c r="C597" s="84" t="s">
        <v>19</v>
      </c>
      <c r="D597" s="85" t="s">
        <v>19</v>
      </c>
      <c r="E597" s="53"/>
      <c r="F597" s="54" t="s">
        <v>20</v>
      </c>
      <c r="G597" s="86">
        <v>7817.4</v>
      </c>
    </row>
    <row r="598" spans="1:7" s="47" customFormat="1" ht="24.75" customHeight="1" x14ac:dyDescent="0.2">
      <c r="A598" s="51" t="s">
        <v>1496</v>
      </c>
      <c r="B598" s="52" t="s">
        <v>1497</v>
      </c>
      <c r="C598" s="84" t="s">
        <v>19</v>
      </c>
      <c r="D598" s="85" t="s">
        <v>19</v>
      </c>
      <c r="E598" s="53"/>
      <c r="F598" s="54" t="s">
        <v>20</v>
      </c>
      <c r="G598" s="86">
        <v>7817.4</v>
      </c>
    </row>
    <row r="599" spans="1:7" s="47" customFormat="1" ht="24.75" customHeight="1" x14ac:dyDescent="0.2">
      <c r="A599" s="51" t="s">
        <v>1498</v>
      </c>
      <c r="B599" s="52" t="s">
        <v>1499</v>
      </c>
      <c r="C599" s="84" t="s">
        <v>19</v>
      </c>
      <c r="D599" s="85" t="s">
        <v>19</v>
      </c>
      <c r="E599" s="53"/>
      <c r="F599" s="54" t="s">
        <v>20</v>
      </c>
      <c r="G599" s="86">
        <v>8330.0300000000007</v>
      </c>
    </row>
    <row r="600" spans="1:7" s="47" customFormat="1" ht="24.75" customHeight="1" x14ac:dyDescent="0.2">
      <c r="A600" s="51" t="s">
        <v>1500</v>
      </c>
      <c r="B600" s="52" t="s">
        <v>1501</v>
      </c>
      <c r="C600" s="84" t="s">
        <v>19</v>
      </c>
      <c r="D600" s="85" t="s">
        <v>19</v>
      </c>
      <c r="E600" s="53"/>
      <c r="F600" s="54" t="s">
        <v>20</v>
      </c>
      <c r="G600" s="86">
        <v>8986.18</v>
      </c>
    </row>
    <row r="601" spans="1:7" s="47" customFormat="1" ht="24.75" customHeight="1" x14ac:dyDescent="0.2">
      <c r="A601" s="51" t="s">
        <v>1502</v>
      </c>
      <c r="B601" s="52" t="s">
        <v>1503</v>
      </c>
      <c r="C601" s="84" t="s">
        <v>19</v>
      </c>
      <c r="D601" s="85" t="s">
        <v>19</v>
      </c>
      <c r="E601" s="53"/>
      <c r="F601" s="54" t="s">
        <v>20</v>
      </c>
      <c r="G601" s="86">
        <v>7817.4</v>
      </c>
    </row>
    <row r="602" spans="1:7" s="47" customFormat="1" ht="24.75" customHeight="1" x14ac:dyDescent="0.2">
      <c r="A602" s="51" t="s">
        <v>1504</v>
      </c>
      <c r="B602" s="52" t="s">
        <v>1505</v>
      </c>
      <c r="C602" s="84" t="s">
        <v>19</v>
      </c>
      <c r="D602" s="85" t="s">
        <v>19</v>
      </c>
      <c r="E602" s="53"/>
      <c r="F602" s="54" t="s">
        <v>20</v>
      </c>
      <c r="G602" s="86">
        <v>9100.06</v>
      </c>
    </row>
    <row r="603" spans="1:7" s="47" customFormat="1" ht="24.75" customHeight="1" x14ac:dyDescent="0.2">
      <c r="A603" s="51" t="s">
        <v>1506</v>
      </c>
      <c r="B603" s="52" t="s">
        <v>1507</v>
      </c>
      <c r="C603" s="84" t="s">
        <v>19</v>
      </c>
      <c r="D603" s="85" t="s">
        <v>19</v>
      </c>
      <c r="E603" s="53"/>
      <c r="F603" s="54" t="s">
        <v>20</v>
      </c>
      <c r="G603" s="86">
        <v>9100.06</v>
      </c>
    </row>
    <row r="604" spans="1:7" s="47" customFormat="1" ht="24.75" customHeight="1" x14ac:dyDescent="0.2">
      <c r="A604" s="51" t="s">
        <v>1508</v>
      </c>
      <c r="B604" s="52" t="s">
        <v>1509</v>
      </c>
      <c r="C604" s="84" t="s">
        <v>19</v>
      </c>
      <c r="D604" s="85" t="s">
        <v>19</v>
      </c>
      <c r="E604" s="53"/>
      <c r="F604" s="54" t="s">
        <v>20</v>
      </c>
      <c r="G604" s="86">
        <v>10410.969999999999</v>
      </c>
    </row>
    <row r="605" spans="1:7" s="47" customFormat="1" ht="24.75" customHeight="1" x14ac:dyDescent="0.2">
      <c r="A605" s="51" t="s">
        <v>1510</v>
      </c>
      <c r="B605" s="52" t="s">
        <v>1511</v>
      </c>
      <c r="C605" s="84" t="s">
        <v>19</v>
      </c>
      <c r="D605" s="85" t="s">
        <v>19</v>
      </c>
      <c r="E605" s="53"/>
      <c r="F605" s="54" t="s">
        <v>20</v>
      </c>
      <c r="G605" s="86">
        <v>9100.06</v>
      </c>
    </row>
    <row r="606" spans="1:7" s="47" customFormat="1" ht="24.75" customHeight="1" x14ac:dyDescent="0.2">
      <c r="A606" s="51" t="s">
        <v>1512</v>
      </c>
      <c r="B606" s="52" t="s">
        <v>1513</v>
      </c>
      <c r="C606" s="84" t="s">
        <v>19</v>
      </c>
      <c r="D606" s="85" t="s">
        <v>19</v>
      </c>
      <c r="E606" s="53"/>
      <c r="F606" s="54" t="s">
        <v>20</v>
      </c>
      <c r="G606" s="86">
        <v>9100.06</v>
      </c>
    </row>
    <row r="607" spans="1:7" s="47" customFormat="1" ht="24.75" customHeight="1" x14ac:dyDescent="0.2">
      <c r="A607" s="51" t="s">
        <v>1514</v>
      </c>
      <c r="B607" s="52" t="s">
        <v>1515</v>
      </c>
      <c r="C607" s="84" t="s">
        <v>19</v>
      </c>
      <c r="D607" s="85" t="s">
        <v>19</v>
      </c>
      <c r="E607" s="53"/>
      <c r="F607" s="54" t="s">
        <v>20</v>
      </c>
      <c r="G607" s="86">
        <v>10410.969999999999</v>
      </c>
    </row>
    <row r="608" spans="1:7" s="47" customFormat="1" ht="24.75" customHeight="1" x14ac:dyDescent="0.2">
      <c r="A608" s="51" t="s">
        <v>1516</v>
      </c>
      <c r="B608" s="52" t="s">
        <v>1517</v>
      </c>
      <c r="C608" s="84" t="s">
        <v>19</v>
      </c>
      <c r="D608" s="85" t="s">
        <v>19</v>
      </c>
      <c r="E608" s="53"/>
      <c r="F608" s="54" t="s">
        <v>20</v>
      </c>
      <c r="G608" s="86">
        <v>20532.38</v>
      </c>
    </row>
    <row r="609" spans="1:7" s="47" customFormat="1" ht="24.75" customHeight="1" x14ac:dyDescent="0.2">
      <c r="A609" s="51" t="s">
        <v>1518</v>
      </c>
      <c r="B609" s="52" t="s">
        <v>1519</v>
      </c>
      <c r="C609" s="84" t="s">
        <v>19</v>
      </c>
      <c r="D609" s="85" t="s">
        <v>19</v>
      </c>
      <c r="E609" s="53"/>
      <c r="F609" s="54" t="s">
        <v>20</v>
      </c>
      <c r="G609" s="86">
        <v>10410.969999999999</v>
      </c>
    </row>
    <row r="610" spans="1:7" s="47" customFormat="1" ht="24.75" customHeight="1" x14ac:dyDescent="0.2">
      <c r="A610" s="51" t="s">
        <v>1520</v>
      </c>
      <c r="B610" s="52" t="s">
        <v>1521</v>
      </c>
      <c r="C610" s="84" t="s">
        <v>19</v>
      </c>
      <c r="D610" s="85" t="s">
        <v>19</v>
      </c>
      <c r="E610" s="53"/>
      <c r="F610" s="54" t="s">
        <v>20</v>
      </c>
      <c r="G610" s="86">
        <v>20532.38</v>
      </c>
    </row>
    <row r="611" spans="1:7" s="47" customFormat="1" ht="24.75" customHeight="1" x14ac:dyDescent="0.2">
      <c r="A611" s="51" t="s">
        <v>1522</v>
      </c>
      <c r="B611" s="52" t="s">
        <v>1523</v>
      </c>
      <c r="C611" s="84" t="s">
        <v>19</v>
      </c>
      <c r="D611" s="85" t="s">
        <v>19</v>
      </c>
      <c r="E611" s="53"/>
      <c r="F611" s="54" t="s">
        <v>20</v>
      </c>
      <c r="G611" s="86">
        <v>9752.8700000000008</v>
      </c>
    </row>
    <row r="612" spans="1:7" s="47" customFormat="1" ht="24.75" customHeight="1" x14ac:dyDescent="0.2">
      <c r="A612" s="51" t="s">
        <v>1524</v>
      </c>
      <c r="B612" s="52" t="s">
        <v>1525</v>
      </c>
      <c r="C612" s="84" t="s">
        <v>19</v>
      </c>
      <c r="D612" s="85" t="s">
        <v>19</v>
      </c>
      <c r="E612" s="53"/>
      <c r="F612" s="54" t="s">
        <v>20</v>
      </c>
      <c r="G612" s="86">
        <v>21734.95</v>
      </c>
    </row>
    <row r="613" spans="1:7" s="47" customFormat="1" ht="24.75" customHeight="1" x14ac:dyDescent="0.2">
      <c r="A613" s="51" t="s">
        <v>1526</v>
      </c>
      <c r="B613" s="52" t="s">
        <v>1527</v>
      </c>
      <c r="C613" s="84" t="s">
        <v>19</v>
      </c>
      <c r="D613" s="85" t="s">
        <v>19</v>
      </c>
      <c r="E613" s="53"/>
      <c r="F613" s="54" t="s">
        <v>20</v>
      </c>
      <c r="G613" s="86">
        <v>23486.16</v>
      </c>
    </row>
    <row r="614" spans="1:7" s="47" customFormat="1" ht="24.75" customHeight="1" x14ac:dyDescent="0.2">
      <c r="A614" s="51" t="s">
        <v>1528</v>
      </c>
      <c r="B614" s="52" t="s">
        <v>1529</v>
      </c>
      <c r="C614" s="84" t="s">
        <v>19</v>
      </c>
      <c r="D614" s="85" t="s">
        <v>19</v>
      </c>
      <c r="E614" s="53"/>
      <c r="F614" s="54" t="s">
        <v>20</v>
      </c>
      <c r="G614" s="86">
        <v>9752.8700000000008</v>
      </c>
    </row>
    <row r="615" spans="1:7" s="47" customFormat="1" ht="24.75" customHeight="1" x14ac:dyDescent="0.2">
      <c r="A615" s="51" t="s">
        <v>1530</v>
      </c>
      <c r="B615" s="52" t="s">
        <v>1531</v>
      </c>
      <c r="C615" s="84" t="s">
        <v>19</v>
      </c>
      <c r="D615" s="85" t="s">
        <v>19</v>
      </c>
      <c r="E615" s="53"/>
      <c r="F615" s="54" t="s">
        <v>20</v>
      </c>
      <c r="G615" s="86">
        <v>10656.81</v>
      </c>
    </row>
    <row r="616" spans="1:7" s="47" customFormat="1" ht="24.75" customHeight="1" x14ac:dyDescent="0.2">
      <c r="A616" s="51" t="s">
        <v>1532</v>
      </c>
      <c r="B616" s="52" t="s">
        <v>1533</v>
      </c>
      <c r="C616" s="84" t="s">
        <v>19</v>
      </c>
      <c r="D616" s="85" t="s">
        <v>19</v>
      </c>
      <c r="E616" s="53"/>
      <c r="F616" s="54" t="s">
        <v>20</v>
      </c>
      <c r="G616" s="86">
        <v>10656.81</v>
      </c>
    </row>
    <row r="617" spans="1:7" s="47" customFormat="1" ht="24.75" customHeight="1" x14ac:dyDescent="0.2">
      <c r="A617" s="51" t="s">
        <v>1534</v>
      </c>
      <c r="B617" s="52" t="s">
        <v>1535</v>
      </c>
      <c r="C617" s="84" t="s">
        <v>19</v>
      </c>
      <c r="D617" s="85" t="s">
        <v>19</v>
      </c>
      <c r="E617" s="53"/>
      <c r="F617" s="54" t="s">
        <v>20</v>
      </c>
      <c r="G617" s="86">
        <v>12118.99</v>
      </c>
    </row>
    <row r="618" spans="1:7" s="47" customFormat="1" ht="24.75" customHeight="1" x14ac:dyDescent="0.2">
      <c r="A618" s="51" t="s">
        <v>1536</v>
      </c>
      <c r="B618" s="52" t="s">
        <v>1537</v>
      </c>
      <c r="C618" s="84" t="s">
        <v>19</v>
      </c>
      <c r="D618" s="85" t="s">
        <v>19</v>
      </c>
      <c r="E618" s="53"/>
      <c r="F618" s="54" t="s">
        <v>20</v>
      </c>
      <c r="G618" s="86">
        <v>10656.81</v>
      </c>
    </row>
    <row r="619" spans="1:7" s="47" customFormat="1" ht="24.75" customHeight="1" x14ac:dyDescent="0.2">
      <c r="A619" s="51" t="s">
        <v>1538</v>
      </c>
      <c r="B619" s="52" t="s">
        <v>1539</v>
      </c>
      <c r="C619" s="84" t="s">
        <v>19</v>
      </c>
      <c r="D619" s="85" t="s">
        <v>19</v>
      </c>
      <c r="E619" s="53"/>
      <c r="F619" s="54" t="s">
        <v>20</v>
      </c>
      <c r="G619" s="86">
        <v>24638.78</v>
      </c>
    </row>
    <row r="620" spans="1:7" s="47" customFormat="1" ht="24.75" customHeight="1" x14ac:dyDescent="0.2">
      <c r="A620" s="51" t="s">
        <v>1540</v>
      </c>
      <c r="B620" s="52" t="s">
        <v>1541</v>
      </c>
      <c r="C620" s="84" t="s">
        <v>19</v>
      </c>
      <c r="D620" s="85" t="s">
        <v>19</v>
      </c>
      <c r="E620" s="53"/>
      <c r="F620" s="54" t="s">
        <v>20</v>
      </c>
      <c r="G620" s="86">
        <v>12118.99</v>
      </c>
    </row>
    <row r="621" spans="1:7" s="47" customFormat="1" ht="24.75" customHeight="1" x14ac:dyDescent="0.2">
      <c r="A621" s="51" t="s">
        <v>1542</v>
      </c>
      <c r="B621" s="52" t="s">
        <v>1543</v>
      </c>
      <c r="C621" s="84" t="s">
        <v>19</v>
      </c>
      <c r="D621" s="85" t="s">
        <v>19</v>
      </c>
      <c r="E621" s="53"/>
      <c r="F621" s="54" t="s">
        <v>20</v>
      </c>
      <c r="G621" s="86">
        <v>22585.58</v>
      </c>
    </row>
    <row r="622" spans="1:7" s="47" customFormat="1" ht="24.75" customHeight="1" x14ac:dyDescent="0.2">
      <c r="A622" s="51" t="s">
        <v>1544</v>
      </c>
      <c r="B622" s="52" t="s">
        <v>1545</v>
      </c>
      <c r="C622" s="84" t="s">
        <v>19</v>
      </c>
      <c r="D622" s="85" t="s">
        <v>19</v>
      </c>
      <c r="E622" s="53"/>
      <c r="F622" s="54" t="s">
        <v>20</v>
      </c>
      <c r="G622" s="86">
        <v>12118.99</v>
      </c>
    </row>
    <row r="623" spans="1:7" s="47" customFormat="1" ht="24.75" customHeight="1" x14ac:dyDescent="0.2">
      <c r="A623" s="51" t="s">
        <v>1546</v>
      </c>
      <c r="B623" s="52" t="s">
        <v>1547</v>
      </c>
      <c r="C623" s="84" t="s">
        <v>19</v>
      </c>
      <c r="D623" s="85" t="s">
        <v>19</v>
      </c>
      <c r="E623" s="53"/>
      <c r="F623" s="54" t="s">
        <v>20</v>
      </c>
      <c r="G623" s="86">
        <v>23908.37</v>
      </c>
    </row>
    <row r="624" spans="1:7" s="47" customFormat="1" ht="24.75" customHeight="1" x14ac:dyDescent="0.2">
      <c r="A624" s="51" t="s">
        <v>1548</v>
      </c>
      <c r="B624" s="52" t="s">
        <v>1549</v>
      </c>
      <c r="C624" s="84" t="s">
        <v>19</v>
      </c>
      <c r="D624" s="85" t="s">
        <v>19</v>
      </c>
      <c r="E624" s="53"/>
      <c r="F624" s="54" t="s">
        <v>20</v>
      </c>
      <c r="G624" s="86">
        <v>12118.99</v>
      </c>
    </row>
    <row r="625" spans="1:7" s="47" customFormat="1" ht="24.75" customHeight="1" x14ac:dyDescent="0.2">
      <c r="A625" s="51" t="s">
        <v>1550</v>
      </c>
      <c r="B625" s="52" t="s">
        <v>1551</v>
      </c>
      <c r="C625" s="84" t="s">
        <v>19</v>
      </c>
      <c r="D625" s="85" t="s">
        <v>19</v>
      </c>
      <c r="E625" s="53"/>
      <c r="F625" s="54" t="s">
        <v>20</v>
      </c>
      <c r="G625" s="86">
        <v>25834.69</v>
      </c>
    </row>
    <row r="626" spans="1:7" s="47" customFormat="1" ht="24.75" customHeight="1" x14ac:dyDescent="0.2">
      <c r="A626" s="51" t="s">
        <v>1552</v>
      </c>
      <c r="B626" s="52" t="s">
        <v>1553</v>
      </c>
      <c r="C626" s="84" t="s">
        <v>19</v>
      </c>
      <c r="D626" s="85" t="s">
        <v>19</v>
      </c>
      <c r="E626" s="53"/>
      <c r="F626" s="54" t="s">
        <v>20</v>
      </c>
      <c r="G626" s="86">
        <v>25834.69</v>
      </c>
    </row>
    <row r="627" spans="1:7" s="47" customFormat="1" ht="24.75" customHeight="1" x14ac:dyDescent="0.2">
      <c r="A627" s="51" t="s">
        <v>1554</v>
      </c>
      <c r="B627" s="52" t="s">
        <v>1555</v>
      </c>
      <c r="C627" s="84" t="s">
        <v>19</v>
      </c>
      <c r="D627" s="85" t="s">
        <v>19</v>
      </c>
      <c r="E627" s="53"/>
      <c r="F627" s="54" t="s">
        <v>20</v>
      </c>
      <c r="G627" s="86">
        <v>12118.99</v>
      </c>
    </row>
    <row r="628" spans="1:7" s="47" customFormat="1" ht="24.75" customHeight="1" x14ac:dyDescent="0.2">
      <c r="A628" s="51" t="s">
        <v>1556</v>
      </c>
      <c r="B628" s="52" t="s">
        <v>1557</v>
      </c>
      <c r="C628" s="84" t="s">
        <v>19</v>
      </c>
      <c r="D628" s="85" t="s">
        <v>19</v>
      </c>
      <c r="E628" s="53"/>
      <c r="F628" s="54" t="s">
        <v>20</v>
      </c>
      <c r="G628" s="86">
        <v>15320.86</v>
      </c>
    </row>
    <row r="629" spans="1:7" s="47" customFormat="1" ht="24.75" customHeight="1" x14ac:dyDescent="0.2">
      <c r="A629" s="51" t="s">
        <v>1558</v>
      </c>
      <c r="B629" s="52" t="s">
        <v>1559</v>
      </c>
      <c r="C629" s="84" t="s">
        <v>19</v>
      </c>
      <c r="D629" s="85" t="s">
        <v>19</v>
      </c>
      <c r="E629" s="53"/>
      <c r="F629" s="54" t="s">
        <v>20</v>
      </c>
      <c r="G629" s="86">
        <v>15320.86</v>
      </c>
    </row>
    <row r="630" spans="1:7" s="47" customFormat="1" ht="24.75" customHeight="1" x14ac:dyDescent="0.2">
      <c r="A630" s="51" t="s">
        <v>1560</v>
      </c>
      <c r="B630" s="52" t="s">
        <v>1561</v>
      </c>
      <c r="C630" s="84" t="s">
        <v>19</v>
      </c>
      <c r="D630" s="85" t="s">
        <v>19</v>
      </c>
      <c r="E630" s="53"/>
      <c r="F630" s="54" t="s">
        <v>20</v>
      </c>
      <c r="G630" s="86">
        <v>17412.55</v>
      </c>
    </row>
    <row r="631" spans="1:7" s="47" customFormat="1" ht="24.75" customHeight="1" x14ac:dyDescent="0.2">
      <c r="A631" s="51" t="s">
        <v>1562</v>
      </c>
      <c r="B631" s="52" t="s">
        <v>1563</v>
      </c>
      <c r="C631" s="84" t="s">
        <v>19</v>
      </c>
      <c r="D631" s="85" t="s">
        <v>19</v>
      </c>
      <c r="E631" s="53"/>
      <c r="F631" s="54" t="s">
        <v>20</v>
      </c>
      <c r="G631" s="86">
        <v>15320.86</v>
      </c>
    </row>
    <row r="632" spans="1:7" s="47" customFormat="1" ht="24.75" customHeight="1" x14ac:dyDescent="0.2">
      <c r="A632" s="51" t="s">
        <v>1564</v>
      </c>
      <c r="B632" s="52" t="s">
        <v>1565</v>
      </c>
      <c r="C632" s="84" t="s">
        <v>19</v>
      </c>
      <c r="D632" s="85" t="s">
        <v>19</v>
      </c>
      <c r="E632" s="53"/>
      <c r="F632" s="54" t="s">
        <v>20</v>
      </c>
      <c r="G632" s="86">
        <v>27102.67</v>
      </c>
    </row>
    <row r="633" spans="1:7" s="47" customFormat="1" ht="24.75" customHeight="1" x14ac:dyDescent="0.2">
      <c r="A633" s="51" t="s">
        <v>1566</v>
      </c>
      <c r="B633" s="52" t="s">
        <v>1567</v>
      </c>
      <c r="C633" s="84" t="s">
        <v>19</v>
      </c>
      <c r="D633" s="85" t="s">
        <v>19</v>
      </c>
      <c r="E633" s="53"/>
      <c r="F633" s="54" t="s">
        <v>20</v>
      </c>
      <c r="G633" s="86">
        <v>17412.55</v>
      </c>
    </row>
    <row r="634" spans="1:7" s="47" customFormat="1" ht="24.75" customHeight="1" x14ac:dyDescent="0.2">
      <c r="A634" s="51" t="s">
        <v>1568</v>
      </c>
      <c r="B634" s="52" t="s">
        <v>1569</v>
      </c>
      <c r="C634" s="84" t="s">
        <v>19</v>
      </c>
      <c r="D634" s="85" t="s">
        <v>19</v>
      </c>
      <c r="E634" s="53"/>
      <c r="F634" s="54" t="s">
        <v>20</v>
      </c>
      <c r="G634" s="86">
        <v>24844.13</v>
      </c>
    </row>
    <row r="635" spans="1:7" s="47" customFormat="1" ht="24.75" customHeight="1" x14ac:dyDescent="0.2">
      <c r="A635" s="51" t="s">
        <v>1570</v>
      </c>
      <c r="B635" s="52" t="s">
        <v>1571</v>
      </c>
      <c r="C635" s="84" t="s">
        <v>19</v>
      </c>
      <c r="D635" s="85" t="s">
        <v>19</v>
      </c>
      <c r="E635" s="53"/>
      <c r="F635" s="54" t="s">
        <v>20</v>
      </c>
      <c r="G635" s="86">
        <v>17412.55</v>
      </c>
    </row>
    <row r="636" spans="1:7" s="47" customFormat="1" ht="24.75" customHeight="1" x14ac:dyDescent="0.2">
      <c r="A636" s="51" t="s">
        <v>1572</v>
      </c>
      <c r="B636" s="52" t="s">
        <v>1573</v>
      </c>
      <c r="C636" s="84" t="s">
        <v>19</v>
      </c>
      <c r="D636" s="85" t="s">
        <v>19</v>
      </c>
      <c r="E636" s="53"/>
      <c r="F636" s="54" t="s">
        <v>20</v>
      </c>
      <c r="G636" s="86">
        <v>26299.22</v>
      </c>
    </row>
    <row r="637" spans="1:7" s="47" customFormat="1" ht="24.75" customHeight="1" x14ac:dyDescent="0.2">
      <c r="A637" s="51" t="s">
        <v>1574</v>
      </c>
      <c r="B637" s="52" t="s">
        <v>1575</v>
      </c>
      <c r="C637" s="84" t="s">
        <v>19</v>
      </c>
      <c r="D637" s="85" t="s">
        <v>19</v>
      </c>
      <c r="E637" s="53"/>
      <c r="F637" s="54" t="s">
        <v>20</v>
      </c>
      <c r="G637" s="86">
        <v>17412.55</v>
      </c>
    </row>
    <row r="638" spans="1:7" s="47" customFormat="1" ht="24.75" customHeight="1" x14ac:dyDescent="0.2">
      <c r="A638" s="51" t="s">
        <v>1576</v>
      </c>
      <c r="B638" s="52" t="s">
        <v>1577</v>
      </c>
      <c r="C638" s="84" t="s">
        <v>19</v>
      </c>
      <c r="D638" s="85" t="s">
        <v>19</v>
      </c>
      <c r="E638" s="53"/>
      <c r="F638" s="54" t="s">
        <v>20</v>
      </c>
      <c r="G638" s="86">
        <v>28418.19</v>
      </c>
    </row>
    <row r="639" spans="1:7" s="47" customFormat="1" ht="24.75" customHeight="1" x14ac:dyDescent="0.2">
      <c r="A639" s="51" t="s">
        <v>1578</v>
      </c>
      <c r="B639" s="52" t="s">
        <v>1579</v>
      </c>
      <c r="C639" s="84" t="s">
        <v>19</v>
      </c>
      <c r="D639" s="85" t="s">
        <v>19</v>
      </c>
      <c r="E639" s="53"/>
      <c r="F639" s="54" t="s">
        <v>20</v>
      </c>
      <c r="G639" s="86">
        <v>28418.19</v>
      </c>
    </row>
    <row r="640" spans="1:7" s="47" customFormat="1" ht="24.75" customHeight="1" x14ac:dyDescent="0.2">
      <c r="A640" s="51" t="s">
        <v>1580</v>
      </c>
      <c r="B640" s="52" t="s">
        <v>1581</v>
      </c>
      <c r="C640" s="84" t="s">
        <v>19</v>
      </c>
      <c r="D640" s="85" t="s">
        <v>19</v>
      </c>
      <c r="E640" s="53"/>
      <c r="F640" s="54" t="s">
        <v>20</v>
      </c>
      <c r="G640" s="86">
        <v>17412.55</v>
      </c>
    </row>
    <row r="641" spans="1:7" s="47" customFormat="1" ht="24.75" customHeight="1" x14ac:dyDescent="0.2">
      <c r="A641" s="51" t="s">
        <v>1582</v>
      </c>
      <c r="B641" s="52" t="s">
        <v>1583</v>
      </c>
      <c r="C641" s="84" t="s">
        <v>19</v>
      </c>
      <c r="D641" s="85" t="s">
        <v>19</v>
      </c>
      <c r="E641" s="53"/>
      <c r="F641" s="54" t="s">
        <v>20</v>
      </c>
      <c r="G641" s="86">
        <v>8212.9500000000007</v>
      </c>
    </row>
    <row r="642" spans="1:7" s="47" customFormat="1" ht="24.75" customHeight="1" x14ac:dyDescent="0.2">
      <c r="A642" s="51" t="s">
        <v>1584</v>
      </c>
      <c r="B642" s="52" t="s">
        <v>1585</v>
      </c>
      <c r="C642" s="84" t="s">
        <v>19</v>
      </c>
      <c r="D642" s="85" t="s">
        <v>19</v>
      </c>
      <c r="E642" s="53"/>
      <c r="F642" s="54" t="s">
        <v>20</v>
      </c>
      <c r="G642" s="86">
        <v>8212.9500000000007</v>
      </c>
    </row>
    <row r="643" spans="1:7" s="47" customFormat="1" ht="24.75" customHeight="1" x14ac:dyDescent="0.2">
      <c r="A643" s="51" t="s">
        <v>1586</v>
      </c>
      <c r="B643" s="52" t="s">
        <v>1587</v>
      </c>
      <c r="C643" s="84" t="s">
        <v>19</v>
      </c>
      <c r="D643" s="85" t="s">
        <v>19</v>
      </c>
      <c r="E643" s="53"/>
      <c r="F643" s="54" t="s">
        <v>20</v>
      </c>
      <c r="G643" s="86">
        <v>9286.9500000000007</v>
      </c>
    </row>
    <row r="644" spans="1:7" s="47" customFormat="1" ht="24.75" customHeight="1" x14ac:dyDescent="0.2">
      <c r="A644" s="51" t="s">
        <v>1588</v>
      </c>
      <c r="B644" s="52" t="s">
        <v>1589</v>
      </c>
      <c r="C644" s="84" t="s">
        <v>19</v>
      </c>
      <c r="D644" s="85" t="s">
        <v>19</v>
      </c>
      <c r="E644" s="53"/>
      <c r="F644" s="54" t="s">
        <v>20</v>
      </c>
      <c r="G644" s="86">
        <v>8212.9500000000007</v>
      </c>
    </row>
    <row r="645" spans="1:7" s="47" customFormat="1" ht="24.75" customHeight="1" x14ac:dyDescent="0.2">
      <c r="A645" s="51" t="s">
        <v>1590</v>
      </c>
      <c r="B645" s="52" t="s">
        <v>1591</v>
      </c>
      <c r="C645" s="84" t="s">
        <v>19</v>
      </c>
      <c r="D645" s="85" t="s">
        <v>19</v>
      </c>
      <c r="E645" s="53"/>
      <c r="F645" s="54" t="s">
        <v>20</v>
      </c>
      <c r="G645" s="86">
        <v>8212.9500000000007</v>
      </c>
    </row>
    <row r="646" spans="1:7" s="47" customFormat="1" ht="24.75" customHeight="1" x14ac:dyDescent="0.2">
      <c r="A646" s="51" t="s">
        <v>1592</v>
      </c>
      <c r="B646" s="52" t="s">
        <v>1593</v>
      </c>
      <c r="C646" s="84" t="s">
        <v>19</v>
      </c>
      <c r="D646" s="85" t="s">
        <v>19</v>
      </c>
      <c r="E646" s="53"/>
      <c r="F646" s="54" t="s">
        <v>20</v>
      </c>
      <c r="G646" s="86">
        <v>9286.9500000000007</v>
      </c>
    </row>
    <row r="647" spans="1:7" s="47" customFormat="1" ht="24.75" customHeight="1" x14ac:dyDescent="0.2">
      <c r="A647" s="51" t="s">
        <v>1594</v>
      </c>
      <c r="B647" s="52" t="s">
        <v>1595</v>
      </c>
      <c r="C647" s="84" t="s">
        <v>19</v>
      </c>
      <c r="D647" s="85" t="s">
        <v>19</v>
      </c>
      <c r="E647" s="53"/>
      <c r="F647" s="54" t="s">
        <v>20</v>
      </c>
      <c r="G647" s="86">
        <v>8726.26</v>
      </c>
    </row>
    <row r="648" spans="1:7" s="47" customFormat="1" ht="24.75" customHeight="1" x14ac:dyDescent="0.2">
      <c r="A648" s="51" t="s">
        <v>1596</v>
      </c>
      <c r="B648" s="52" t="s">
        <v>1597</v>
      </c>
      <c r="C648" s="84" t="s">
        <v>19</v>
      </c>
      <c r="D648" s="85" t="s">
        <v>19</v>
      </c>
      <c r="E648" s="53"/>
      <c r="F648" s="54" t="s">
        <v>20</v>
      </c>
      <c r="G648" s="86">
        <v>9286.9500000000007</v>
      </c>
    </row>
    <row r="649" spans="1:7" s="47" customFormat="1" ht="24.75" customHeight="1" x14ac:dyDescent="0.2">
      <c r="A649" s="51" t="s">
        <v>1598</v>
      </c>
      <c r="B649" s="52" t="s">
        <v>1599</v>
      </c>
      <c r="C649" s="84" t="s">
        <v>19</v>
      </c>
      <c r="D649" s="85" t="s">
        <v>19</v>
      </c>
      <c r="E649" s="53"/>
      <c r="F649" s="54" t="s">
        <v>20</v>
      </c>
      <c r="G649" s="86">
        <v>8726.26</v>
      </c>
    </row>
    <row r="650" spans="1:7" s="47" customFormat="1" ht="24.75" customHeight="1" x14ac:dyDescent="0.2">
      <c r="A650" s="51" t="s">
        <v>1600</v>
      </c>
      <c r="B650" s="52" t="s">
        <v>1601</v>
      </c>
      <c r="C650" s="84" t="s">
        <v>19</v>
      </c>
      <c r="D650" s="85" t="s">
        <v>19</v>
      </c>
      <c r="E650" s="53"/>
      <c r="F650" s="54" t="s">
        <v>20</v>
      </c>
      <c r="G650" s="86">
        <v>8726.26</v>
      </c>
    </row>
    <row r="651" spans="1:7" s="47" customFormat="1" ht="24.75" customHeight="1" x14ac:dyDescent="0.2">
      <c r="A651" s="51" t="s">
        <v>1602</v>
      </c>
      <c r="B651" s="52" t="s">
        <v>1603</v>
      </c>
      <c r="C651" s="84" t="s">
        <v>19</v>
      </c>
      <c r="D651" s="85" t="s">
        <v>19</v>
      </c>
      <c r="E651" s="53"/>
      <c r="F651" s="54" t="s">
        <v>20</v>
      </c>
      <c r="G651" s="86">
        <v>9286.9500000000007</v>
      </c>
    </row>
    <row r="652" spans="1:7" s="47" customFormat="1" ht="24.75" customHeight="1" x14ac:dyDescent="0.2">
      <c r="A652" s="51" t="s">
        <v>1604</v>
      </c>
      <c r="B652" s="52" t="s">
        <v>1605</v>
      </c>
      <c r="C652" s="84" t="s">
        <v>19</v>
      </c>
      <c r="D652" s="85" t="s">
        <v>19</v>
      </c>
      <c r="E652" s="53"/>
      <c r="F652" s="54" t="s">
        <v>20</v>
      </c>
      <c r="G652" s="86">
        <v>9837.82</v>
      </c>
    </row>
    <row r="653" spans="1:7" s="47" customFormat="1" ht="24.75" customHeight="1" x14ac:dyDescent="0.2">
      <c r="A653" s="51" t="s">
        <v>1606</v>
      </c>
      <c r="B653" s="52" t="s">
        <v>1607</v>
      </c>
      <c r="C653" s="84" t="s">
        <v>19</v>
      </c>
      <c r="D653" s="85" t="s">
        <v>19</v>
      </c>
      <c r="E653" s="53"/>
      <c r="F653" s="54" t="s">
        <v>20</v>
      </c>
      <c r="G653" s="86">
        <v>8726.26</v>
      </c>
    </row>
    <row r="654" spans="1:7" s="47" customFormat="1" ht="24.75" customHeight="1" x14ac:dyDescent="0.2">
      <c r="A654" s="51" t="s">
        <v>1608</v>
      </c>
      <c r="B654" s="52" t="s">
        <v>1609</v>
      </c>
      <c r="C654" s="84" t="s">
        <v>19</v>
      </c>
      <c r="D654" s="85" t="s">
        <v>19</v>
      </c>
      <c r="E654" s="53"/>
      <c r="F654" s="54" t="s">
        <v>20</v>
      </c>
      <c r="G654" s="86">
        <v>8631.35</v>
      </c>
    </row>
    <row r="655" spans="1:7" s="47" customFormat="1" ht="24.75" customHeight="1" x14ac:dyDescent="0.2">
      <c r="A655" s="51" t="s">
        <v>1610</v>
      </c>
      <c r="B655" s="52" t="s">
        <v>1611</v>
      </c>
      <c r="C655" s="84" t="s">
        <v>19</v>
      </c>
      <c r="D655" s="85" t="s">
        <v>19</v>
      </c>
      <c r="E655" s="53"/>
      <c r="F655" s="54" t="s">
        <v>20</v>
      </c>
      <c r="G655" s="86">
        <v>8631.35</v>
      </c>
    </row>
    <row r="656" spans="1:7" s="47" customFormat="1" ht="24.75" customHeight="1" x14ac:dyDescent="0.2">
      <c r="A656" s="51" t="s">
        <v>1612</v>
      </c>
      <c r="B656" s="52" t="s">
        <v>1613</v>
      </c>
      <c r="C656" s="84" t="s">
        <v>19</v>
      </c>
      <c r="D656" s="85" t="s">
        <v>19</v>
      </c>
      <c r="E656" s="53"/>
      <c r="F656" s="54" t="s">
        <v>20</v>
      </c>
      <c r="G656" s="86">
        <v>20978.639999999999</v>
      </c>
    </row>
    <row r="657" spans="1:7" s="47" customFormat="1" ht="24.75" customHeight="1" x14ac:dyDescent="0.2">
      <c r="A657" s="51" t="s">
        <v>1614</v>
      </c>
      <c r="B657" s="52" t="s">
        <v>1615</v>
      </c>
      <c r="C657" s="84" t="s">
        <v>19</v>
      </c>
      <c r="D657" s="85" t="s">
        <v>19</v>
      </c>
      <c r="E657" s="53"/>
      <c r="F657" s="54" t="s">
        <v>20</v>
      </c>
      <c r="G657" s="86">
        <v>8631.35</v>
      </c>
    </row>
    <row r="658" spans="1:7" s="47" customFormat="1" ht="24.75" customHeight="1" x14ac:dyDescent="0.2">
      <c r="A658" s="51" t="s">
        <v>1616</v>
      </c>
      <c r="B658" s="52" t="s">
        <v>1617</v>
      </c>
      <c r="C658" s="84" t="s">
        <v>19</v>
      </c>
      <c r="D658" s="85" t="s">
        <v>19</v>
      </c>
      <c r="E658" s="53"/>
      <c r="F658" s="54" t="s">
        <v>20</v>
      </c>
      <c r="G658" s="86">
        <v>9667.1200000000008</v>
      </c>
    </row>
    <row r="659" spans="1:7" s="47" customFormat="1" ht="24.75" customHeight="1" x14ac:dyDescent="0.2">
      <c r="A659" s="51" t="s">
        <v>1618</v>
      </c>
      <c r="B659" s="52" t="s">
        <v>1619</v>
      </c>
      <c r="C659" s="84" t="s">
        <v>19</v>
      </c>
      <c r="D659" s="85" t="s">
        <v>19</v>
      </c>
      <c r="E659" s="53"/>
      <c r="F659" s="54" t="s">
        <v>20</v>
      </c>
      <c r="G659" s="86">
        <v>19791.16</v>
      </c>
    </row>
    <row r="660" spans="1:7" s="47" customFormat="1" ht="24.75" customHeight="1" x14ac:dyDescent="0.2">
      <c r="A660" s="51" t="s">
        <v>1620</v>
      </c>
      <c r="B660" s="52" t="s">
        <v>1621</v>
      </c>
      <c r="C660" s="84" t="s">
        <v>19</v>
      </c>
      <c r="D660" s="85" t="s">
        <v>19</v>
      </c>
      <c r="E660" s="53"/>
      <c r="F660" s="54" t="s">
        <v>20</v>
      </c>
      <c r="G660" s="86">
        <v>21140.45</v>
      </c>
    </row>
    <row r="661" spans="1:7" s="47" customFormat="1" ht="24.75" customHeight="1" x14ac:dyDescent="0.2">
      <c r="A661" s="51" t="s">
        <v>1622</v>
      </c>
      <c r="B661" s="52" t="s">
        <v>1623</v>
      </c>
      <c r="C661" s="84" t="s">
        <v>19</v>
      </c>
      <c r="D661" s="85" t="s">
        <v>19</v>
      </c>
      <c r="E661" s="53"/>
      <c r="F661" s="54" t="s">
        <v>20</v>
      </c>
      <c r="G661" s="86">
        <v>19791.16</v>
      </c>
    </row>
    <row r="662" spans="1:7" s="47" customFormat="1" ht="24.75" customHeight="1" x14ac:dyDescent="0.2">
      <c r="A662" s="51" t="s">
        <v>1624</v>
      </c>
      <c r="B662" s="52" t="s">
        <v>1625</v>
      </c>
      <c r="C662" s="84" t="s">
        <v>19</v>
      </c>
      <c r="D662" s="85" t="s">
        <v>19</v>
      </c>
      <c r="E662" s="53"/>
      <c r="F662" s="54" t="s">
        <v>20</v>
      </c>
      <c r="G662" s="86">
        <v>21140.45</v>
      </c>
    </row>
    <row r="663" spans="1:7" s="47" customFormat="1" ht="24.75" customHeight="1" x14ac:dyDescent="0.2">
      <c r="A663" s="51" t="s">
        <v>1626</v>
      </c>
      <c r="B663" s="52" t="s">
        <v>1627</v>
      </c>
      <c r="C663" s="84" t="s">
        <v>19</v>
      </c>
      <c r="D663" s="85" t="s">
        <v>19</v>
      </c>
      <c r="E663" s="53"/>
      <c r="F663" s="54" t="s">
        <v>20</v>
      </c>
      <c r="G663" s="86">
        <v>10013.89</v>
      </c>
    </row>
    <row r="664" spans="1:7" s="47" customFormat="1" ht="24.75" customHeight="1" x14ac:dyDescent="0.2">
      <c r="A664" s="51" t="s">
        <v>1628</v>
      </c>
      <c r="B664" s="52" t="s">
        <v>1629</v>
      </c>
      <c r="C664" s="84" t="s">
        <v>19</v>
      </c>
      <c r="D664" s="85" t="s">
        <v>19</v>
      </c>
      <c r="E664" s="53"/>
      <c r="F664" s="54" t="s">
        <v>20</v>
      </c>
      <c r="G664" s="86">
        <v>22388.19</v>
      </c>
    </row>
    <row r="665" spans="1:7" s="47" customFormat="1" ht="24.75" customHeight="1" x14ac:dyDescent="0.2">
      <c r="A665" s="51" t="s">
        <v>1630</v>
      </c>
      <c r="B665" s="52" t="s">
        <v>1631</v>
      </c>
      <c r="C665" s="84" t="s">
        <v>19</v>
      </c>
      <c r="D665" s="85" t="s">
        <v>19</v>
      </c>
      <c r="E665" s="53"/>
      <c r="F665" s="54" t="s">
        <v>20</v>
      </c>
      <c r="G665" s="86">
        <v>23332.38</v>
      </c>
    </row>
    <row r="666" spans="1:7" s="47" customFormat="1" ht="24.75" customHeight="1" x14ac:dyDescent="0.2">
      <c r="A666" s="51" t="s">
        <v>1632</v>
      </c>
      <c r="B666" s="52" t="s">
        <v>1633</v>
      </c>
      <c r="C666" s="84" t="s">
        <v>19</v>
      </c>
      <c r="D666" s="85" t="s">
        <v>19</v>
      </c>
      <c r="E666" s="53"/>
      <c r="F666" s="54" t="s">
        <v>20</v>
      </c>
      <c r="G666" s="86">
        <v>10013.89</v>
      </c>
    </row>
    <row r="667" spans="1:7" s="47" customFormat="1" ht="24.75" customHeight="1" x14ac:dyDescent="0.2">
      <c r="A667" s="51" t="s">
        <v>1634</v>
      </c>
      <c r="B667" s="52" t="s">
        <v>1635</v>
      </c>
      <c r="C667" s="84" t="s">
        <v>19</v>
      </c>
      <c r="D667" s="85" t="s">
        <v>19</v>
      </c>
      <c r="E667" s="53"/>
      <c r="F667" s="54" t="s">
        <v>20</v>
      </c>
      <c r="G667" s="86">
        <v>11722.55</v>
      </c>
    </row>
    <row r="668" spans="1:7" s="47" customFormat="1" ht="24.75" customHeight="1" x14ac:dyDescent="0.2">
      <c r="A668" s="51" t="s">
        <v>1636</v>
      </c>
      <c r="B668" s="52" t="s">
        <v>1637</v>
      </c>
      <c r="C668" s="84" t="s">
        <v>19</v>
      </c>
      <c r="D668" s="85" t="s">
        <v>19</v>
      </c>
      <c r="E668" s="53"/>
      <c r="F668" s="54" t="s">
        <v>20</v>
      </c>
      <c r="G668" s="86">
        <v>11722.55</v>
      </c>
    </row>
    <row r="669" spans="1:7" s="47" customFormat="1" ht="24.75" customHeight="1" x14ac:dyDescent="0.2">
      <c r="A669" s="51" t="s">
        <v>1638</v>
      </c>
      <c r="B669" s="52" t="s">
        <v>1639</v>
      </c>
      <c r="C669" s="84" t="s">
        <v>19</v>
      </c>
      <c r="D669" s="85" t="s">
        <v>19</v>
      </c>
      <c r="E669" s="53"/>
      <c r="F669" s="54" t="s">
        <v>20</v>
      </c>
      <c r="G669" s="86">
        <v>21770.2</v>
      </c>
    </row>
    <row r="670" spans="1:7" s="47" customFormat="1" ht="24.75" customHeight="1" x14ac:dyDescent="0.2">
      <c r="A670" s="51" t="s">
        <v>1640</v>
      </c>
      <c r="B670" s="52" t="s">
        <v>1641</v>
      </c>
      <c r="C670" s="84" t="s">
        <v>19</v>
      </c>
      <c r="D670" s="85" t="s">
        <v>19</v>
      </c>
      <c r="E670" s="53"/>
      <c r="F670" s="54" t="s">
        <v>20</v>
      </c>
      <c r="G670" s="86">
        <v>11722.55</v>
      </c>
    </row>
    <row r="671" spans="1:7" s="47" customFormat="1" ht="24.75" customHeight="1" x14ac:dyDescent="0.2">
      <c r="A671" s="51" t="s">
        <v>1642</v>
      </c>
      <c r="B671" s="52" t="s">
        <v>1643</v>
      </c>
      <c r="C671" s="84" t="s">
        <v>19</v>
      </c>
      <c r="D671" s="85" t="s">
        <v>19</v>
      </c>
      <c r="E671" s="53"/>
      <c r="F671" s="54" t="s">
        <v>20</v>
      </c>
      <c r="G671" s="86">
        <v>23254.49</v>
      </c>
    </row>
    <row r="672" spans="1:7" s="47" customFormat="1" ht="24.75" customHeight="1" x14ac:dyDescent="0.2">
      <c r="A672" s="51" t="s">
        <v>1644</v>
      </c>
      <c r="B672" s="52" t="s">
        <v>1645</v>
      </c>
      <c r="C672" s="84" t="s">
        <v>19</v>
      </c>
      <c r="D672" s="85" t="s">
        <v>19</v>
      </c>
      <c r="E672" s="53"/>
      <c r="F672" s="54" t="s">
        <v>20</v>
      </c>
      <c r="G672" s="86">
        <v>21770.2</v>
      </c>
    </row>
    <row r="673" spans="1:7" s="47" customFormat="1" ht="24.75" customHeight="1" x14ac:dyDescent="0.2">
      <c r="A673" s="51" t="s">
        <v>1646</v>
      </c>
      <c r="B673" s="52" t="s">
        <v>1647</v>
      </c>
      <c r="C673" s="84" t="s">
        <v>19</v>
      </c>
      <c r="D673" s="85" t="s">
        <v>19</v>
      </c>
      <c r="E673" s="53"/>
      <c r="F673" s="54" t="s">
        <v>20</v>
      </c>
      <c r="G673" s="86">
        <v>23254.49</v>
      </c>
    </row>
    <row r="674" spans="1:7" s="47" customFormat="1" ht="24.75" customHeight="1" x14ac:dyDescent="0.2">
      <c r="A674" s="51" t="s">
        <v>1648</v>
      </c>
      <c r="B674" s="52" t="s">
        <v>1649</v>
      </c>
      <c r="C674" s="84" t="s">
        <v>19</v>
      </c>
      <c r="D674" s="85" t="s">
        <v>19</v>
      </c>
      <c r="E674" s="53"/>
      <c r="F674" s="54" t="s">
        <v>20</v>
      </c>
      <c r="G674" s="86">
        <v>13330.9</v>
      </c>
    </row>
    <row r="675" spans="1:7" s="47" customFormat="1" ht="24.75" customHeight="1" x14ac:dyDescent="0.2">
      <c r="A675" s="51" t="s">
        <v>1650</v>
      </c>
      <c r="B675" s="52" t="s">
        <v>1651</v>
      </c>
      <c r="C675" s="84" t="s">
        <v>19</v>
      </c>
      <c r="D675" s="85" t="s">
        <v>19</v>
      </c>
      <c r="E675" s="53"/>
      <c r="F675" s="54" t="s">
        <v>20</v>
      </c>
      <c r="G675" s="86">
        <v>24626.94</v>
      </c>
    </row>
    <row r="676" spans="1:7" s="47" customFormat="1" ht="24.75" customHeight="1" x14ac:dyDescent="0.2">
      <c r="A676" s="51" t="s">
        <v>1652</v>
      </c>
      <c r="B676" s="52" t="s">
        <v>1653</v>
      </c>
      <c r="C676" s="84" t="s">
        <v>19</v>
      </c>
      <c r="D676" s="85" t="s">
        <v>19</v>
      </c>
      <c r="E676" s="53"/>
      <c r="F676" s="54" t="s">
        <v>20</v>
      </c>
      <c r="G676" s="86">
        <v>13330.9</v>
      </c>
    </row>
    <row r="677" spans="1:7" s="47" customFormat="1" ht="24.75" customHeight="1" x14ac:dyDescent="0.2">
      <c r="A677" s="51" t="s">
        <v>1654</v>
      </c>
      <c r="B677" s="52" t="s">
        <v>1655</v>
      </c>
      <c r="C677" s="84" t="s">
        <v>19</v>
      </c>
      <c r="D677" s="85" t="s">
        <v>19</v>
      </c>
      <c r="E677" s="53"/>
      <c r="F677" s="54" t="s">
        <v>20</v>
      </c>
      <c r="G677" s="86">
        <v>25665.62</v>
      </c>
    </row>
    <row r="678" spans="1:7" s="47" customFormat="1" ht="24.75" customHeight="1" x14ac:dyDescent="0.2">
      <c r="A678" s="51" t="s">
        <v>1656</v>
      </c>
      <c r="B678" s="52" t="s">
        <v>1657</v>
      </c>
      <c r="C678" s="84" t="s">
        <v>19</v>
      </c>
      <c r="D678" s="85" t="s">
        <v>19</v>
      </c>
      <c r="E678" s="53"/>
      <c r="F678" s="54" t="s">
        <v>20</v>
      </c>
      <c r="G678" s="86">
        <v>25665.62</v>
      </c>
    </row>
    <row r="679" spans="1:7" s="47" customFormat="1" ht="24.75" customHeight="1" x14ac:dyDescent="0.2">
      <c r="A679" s="51" t="s">
        <v>1658</v>
      </c>
      <c r="B679" s="52" t="s">
        <v>1659</v>
      </c>
      <c r="C679" s="84" t="s">
        <v>19</v>
      </c>
      <c r="D679" s="85" t="s">
        <v>19</v>
      </c>
      <c r="E679" s="53"/>
      <c r="F679" s="54" t="s">
        <v>20</v>
      </c>
      <c r="G679" s="86">
        <v>13330.9</v>
      </c>
    </row>
    <row r="680" spans="1:7" s="47" customFormat="1" ht="24.75" customHeight="1" x14ac:dyDescent="0.2">
      <c r="A680" s="51" t="s">
        <v>1660</v>
      </c>
      <c r="B680" s="52" t="s">
        <v>1661</v>
      </c>
      <c r="C680" s="84" t="s">
        <v>19</v>
      </c>
      <c r="D680" s="85" t="s">
        <v>19</v>
      </c>
      <c r="E680" s="53"/>
      <c r="F680" s="54" t="s">
        <v>20</v>
      </c>
      <c r="G680" s="86">
        <v>16852.97</v>
      </c>
    </row>
    <row r="681" spans="1:7" s="47" customFormat="1" ht="24.75" customHeight="1" x14ac:dyDescent="0.2">
      <c r="A681" s="51" t="s">
        <v>1662</v>
      </c>
      <c r="B681" s="52" t="s">
        <v>1663</v>
      </c>
      <c r="C681" s="84" t="s">
        <v>19</v>
      </c>
      <c r="D681" s="85" t="s">
        <v>19</v>
      </c>
      <c r="E681" s="53"/>
      <c r="F681" s="54" t="s">
        <v>20</v>
      </c>
      <c r="G681" s="86">
        <v>16852.97</v>
      </c>
    </row>
    <row r="682" spans="1:7" s="47" customFormat="1" ht="24.75" customHeight="1" x14ac:dyDescent="0.2">
      <c r="A682" s="51" t="s">
        <v>1664</v>
      </c>
      <c r="B682" s="52" t="s">
        <v>1665</v>
      </c>
      <c r="C682" s="84" t="s">
        <v>19</v>
      </c>
      <c r="D682" s="85" t="s">
        <v>19</v>
      </c>
      <c r="E682" s="53"/>
      <c r="F682" s="54" t="s">
        <v>20</v>
      </c>
      <c r="G682" s="86">
        <v>23947.26</v>
      </c>
    </row>
    <row r="683" spans="1:7" s="47" customFormat="1" ht="24.75" customHeight="1" x14ac:dyDescent="0.2">
      <c r="A683" s="51" t="s">
        <v>1666</v>
      </c>
      <c r="B683" s="52" t="s">
        <v>1667</v>
      </c>
      <c r="C683" s="84" t="s">
        <v>19</v>
      </c>
      <c r="D683" s="85" t="s">
        <v>19</v>
      </c>
      <c r="E683" s="53"/>
      <c r="F683" s="54" t="s">
        <v>20</v>
      </c>
      <c r="G683" s="86">
        <v>16852.97</v>
      </c>
    </row>
    <row r="684" spans="1:7" s="47" customFormat="1" ht="24.75" customHeight="1" x14ac:dyDescent="0.2">
      <c r="A684" s="51" t="s">
        <v>1668</v>
      </c>
      <c r="B684" s="52" t="s">
        <v>1669</v>
      </c>
      <c r="C684" s="84" t="s">
        <v>19</v>
      </c>
      <c r="D684" s="85" t="s">
        <v>19</v>
      </c>
      <c r="E684" s="53"/>
      <c r="F684" s="54" t="s">
        <v>20</v>
      </c>
      <c r="G684" s="86">
        <v>25579.94</v>
      </c>
    </row>
    <row r="685" spans="1:7" s="47" customFormat="1" ht="24.75" customHeight="1" x14ac:dyDescent="0.2">
      <c r="A685" s="51" t="s">
        <v>1670</v>
      </c>
      <c r="B685" s="52" t="s">
        <v>1671</v>
      </c>
      <c r="C685" s="84" t="s">
        <v>19</v>
      </c>
      <c r="D685" s="85" t="s">
        <v>19</v>
      </c>
      <c r="E685" s="53"/>
      <c r="F685" s="54" t="s">
        <v>20</v>
      </c>
      <c r="G685" s="86">
        <v>23947.26</v>
      </c>
    </row>
    <row r="686" spans="1:7" s="47" customFormat="1" ht="24.75" customHeight="1" x14ac:dyDescent="0.2">
      <c r="A686" s="51" t="s">
        <v>1672</v>
      </c>
      <c r="B686" s="52" t="s">
        <v>1673</v>
      </c>
      <c r="C686" s="84" t="s">
        <v>19</v>
      </c>
      <c r="D686" s="85" t="s">
        <v>19</v>
      </c>
      <c r="E686" s="53"/>
      <c r="F686" s="54" t="s">
        <v>20</v>
      </c>
      <c r="G686" s="86">
        <v>25579.94</v>
      </c>
    </row>
    <row r="687" spans="1:7" s="47" customFormat="1" ht="24.75" customHeight="1" x14ac:dyDescent="0.2">
      <c r="A687" s="51" t="s">
        <v>1674</v>
      </c>
      <c r="B687" s="52" t="s">
        <v>1675</v>
      </c>
      <c r="C687" s="84" t="s">
        <v>19</v>
      </c>
      <c r="D687" s="85" t="s">
        <v>19</v>
      </c>
      <c r="E687" s="53"/>
      <c r="F687" s="54" t="s">
        <v>20</v>
      </c>
      <c r="G687" s="86">
        <v>19153.72</v>
      </c>
    </row>
    <row r="688" spans="1:7" s="47" customFormat="1" ht="24.75" customHeight="1" x14ac:dyDescent="0.2">
      <c r="A688" s="51" t="s">
        <v>1676</v>
      </c>
      <c r="B688" s="52" t="s">
        <v>1677</v>
      </c>
      <c r="C688" s="84" t="s">
        <v>19</v>
      </c>
      <c r="D688" s="85" t="s">
        <v>19</v>
      </c>
      <c r="E688" s="53"/>
      <c r="F688" s="54" t="s">
        <v>20</v>
      </c>
      <c r="G688" s="86">
        <v>27089.68</v>
      </c>
    </row>
    <row r="689" spans="1:7" s="47" customFormat="1" ht="24.75" customHeight="1" x14ac:dyDescent="0.2">
      <c r="A689" s="51" t="s">
        <v>1678</v>
      </c>
      <c r="B689" s="52" t="s">
        <v>1679</v>
      </c>
      <c r="C689" s="84" t="s">
        <v>19</v>
      </c>
      <c r="D689" s="85" t="s">
        <v>19</v>
      </c>
      <c r="E689" s="53"/>
      <c r="F689" s="54" t="s">
        <v>20</v>
      </c>
      <c r="G689" s="86">
        <v>19153.72</v>
      </c>
    </row>
    <row r="690" spans="1:7" s="47" customFormat="1" ht="24.75" customHeight="1" x14ac:dyDescent="0.2">
      <c r="A690" s="51" t="s">
        <v>1680</v>
      </c>
      <c r="B690" s="52" t="s">
        <v>1681</v>
      </c>
      <c r="C690" s="84" t="s">
        <v>19</v>
      </c>
      <c r="D690" s="85" t="s">
        <v>19</v>
      </c>
      <c r="E690" s="53"/>
      <c r="F690" s="54" t="s">
        <v>20</v>
      </c>
      <c r="G690" s="86">
        <v>14216.9</v>
      </c>
    </row>
    <row r="691" spans="1:7" s="47" customFormat="1" ht="24.75" customHeight="1" x14ac:dyDescent="0.2">
      <c r="A691" s="51" t="s">
        <v>1682</v>
      </c>
      <c r="B691" s="52" t="s">
        <v>1683</v>
      </c>
      <c r="C691" s="84" t="s">
        <v>19</v>
      </c>
      <c r="D691" s="85" t="s">
        <v>19</v>
      </c>
      <c r="E691" s="53"/>
      <c r="F691" s="54" t="s">
        <v>20</v>
      </c>
      <c r="G691" s="86">
        <v>28232.18</v>
      </c>
    </row>
    <row r="692" spans="1:7" s="47" customFormat="1" ht="24.75" customHeight="1" x14ac:dyDescent="0.2">
      <c r="A692" s="51" t="s">
        <v>1684</v>
      </c>
      <c r="B692" s="52" t="s">
        <v>1685</v>
      </c>
      <c r="C692" s="84" t="s">
        <v>19</v>
      </c>
      <c r="D692" s="85" t="s">
        <v>19</v>
      </c>
      <c r="E692" s="53"/>
      <c r="F692" s="54" t="s">
        <v>20</v>
      </c>
      <c r="G692" s="86">
        <v>19153.72</v>
      </c>
    </row>
    <row r="693" spans="1:7" s="47" customFormat="1" ht="24.75" customHeight="1" x14ac:dyDescent="0.2">
      <c r="A693" s="51" t="s">
        <v>1686</v>
      </c>
      <c r="B693" s="52" t="s">
        <v>1687</v>
      </c>
      <c r="C693" s="84" t="s">
        <v>19</v>
      </c>
      <c r="D693" s="85" t="s">
        <v>19</v>
      </c>
      <c r="E693" s="53"/>
      <c r="F693" s="54" t="s">
        <v>20</v>
      </c>
      <c r="G693" s="86">
        <v>1600</v>
      </c>
    </row>
    <row r="694" spans="1:7" s="47" customFormat="1" ht="24.75" customHeight="1" x14ac:dyDescent="0.2">
      <c r="A694" s="51" t="s">
        <v>1688</v>
      </c>
      <c r="B694" s="52" t="s">
        <v>1689</v>
      </c>
      <c r="C694" s="84" t="s">
        <v>19</v>
      </c>
      <c r="D694" s="85" t="s">
        <v>19</v>
      </c>
      <c r="E694" s="53"/>
      <c r="F694" s="54" t="s">
        <v>20</v>
      </c>
      <c r="G694" s="86">
        <v>1861.6632000000002</v>
      </c>
    </row>
    <row r="695" spans="1:7" s="47" customFormat="1" ht="24.75" customHeight="1" x14ac:dyDescent="0.2">
      <c r="A695" s="51" t="s">
        <v>1690</v>
      </c>
      <c r="B695" s="52" t="s">
        <v>1691</v>
      </c>
      <c r="C695" s="84" t="s">
        <v>19</v>
      </c>
      <c r="D695" s="85" t="s">
        <v>19</v>
      </c>
      <c r="E695" s="53"/>
      <c r="F695" s="54" t="s">
        <v>20</v>
      </c>
      <c r="G695" s="86">
        <v>2042.17</v>
      </c>
    </row>
    <row r="696" spans="1:7" s="47" customFormat="1" ht="24.75" customHeight="1" x14ac:dyDescent="0.2">
      <c r="A696" s="51" t="s">
        <v>1692</v>
      </c>
      <c r="B696" s="52" t="s">
        <v>1693</v>
      </c>
      <c r="C696" s="84" t="s">
        <v>19</v>
      </c>
      <c r="D696" s="85" t="s">
        <v>19</v>
      </c>
      <c r="E696" s="53"/>
      <c r="F696" s="54" t="s">
        <v>20</v>
      </c>
      <c r="G696" s="86">
        <v>1500</v>
      </c>
    </row>
    <row r="697" spans="1:7" s="47" customFormat="1" ht="24.75" customHeight="1" x14ac:dyDescent="0.2">
      <c r="A697" s="51" t="s">
        <v>1694</v>
      </c>
      <c r="B697" s="52" t="s">
        <v>1695</v>
      </c>
      <c r="C697" s="84" t="s">
        <v>19</v>
      </c>
      <c r="D697" s="85" t="s">
        <v>19</v>
      </c>
      <c r="E697" s="53"/>
      <c r="F697" s="54" t="s">
        <v>20</v>
      </c>
      <c r="G697" s="86">
        <v>1200</v>
      </c>
    </row>
    <row r="698" spans="1:7" s="47" customFormat="1" ht="24.75" customHeight="1" x14ac:dyDescent="0.2">
      <c r="A698" s="51" t="s">
        <v>1696</v>
      </c>
      <c r="B698" s="52" t="s">
        <v>1697</v>
      </c>
      <c r="C698" s="84" t="s">
        <v>19</v>
      </c>
      <c r="D698" s="85" t="s">
        <v>19</v>
      </c>
      <c r="E698" s="53"/>
      <c r="F698" s="54" t="s">
        <v>20</v>
      </c>
      <c r="G698" s="86">
        <v>2198.5700000000002</v>
      </c>
    </row>
    <row r="699" spans="1:7" s="47" customFormat="1" ht="24.75" customHeight="1" x14ac:dyDescent="0.2">
      <c r="A699" s="51" t="s">
        <v>1698</v>
      </c>
      <c r="B699" s="52" t="s">
        <v>1699</v>
      </c>
      <c r="C699" s="84" t="s">
        <v>19</v>
      </c>
      <c r="D699" s="85" t="s">
        <v>19</v>
      </c>
      <c r="E699" s="53"/>
      <c r="F699" s="54" t="s">
        <v>20</v>
      </c>
      <c r="G699" s="86">
        <v>2469.02</v>
      </c>
    </row>
    <row r="700" spans="1:7" s="47" customFormat="1" ht="24.75" customHeight="1" x14ac:dyDescent="0.2">
      <c r="A700" s="51" t="s">
        <v>1700</v>
      </c>
      <c r="B700" s="52" t="s">
        <v>1701</v>
      </c>
      <c r="C700" s="84" t="s">
        <v>19</v>
      </c>
      <c r="D700" s="85" t="s">
        <v>19</v>
      </c>
      <c r="E700" s="53"/>
      <c r="F700" s="54" t="s">
        <v>20</v>
      </c>
      <c r="G700" s="86">
        <v>2519.64</v>
      </c>
    </row>
    <row r="701" spans="1:7" s="47" customFormat="1" ht="24.75" customHeight="1" x14ac:dyDescent="0.2">
      <c r="A701" s="51" t="s">
        <v>1702</v>
      </c>
      <c r="B701" s="52" t="s">
        <v>1703</v>
      </c>
      <c r="C701" s="84" t="s">
        <v>19</v>
      </c>
      <c r="D701" s="85" t="s">
        <v>19</v>
      </c>
      <c r="E701" s="53"/>
      <c r="F701" s="54" t="s">
        <v>20</v>
      </c>
      <c r="G701" s="86">
        <v>2691.38</v>
      </c>
    </row>
    <row r="702" spans="1:7" s="47" customFormat="1" ht="24.75" customHeight="1" x14ac:dyDescent="0.2">
      <c r="A702" s="51" t="s">
        <v>1704</v>
      </c>
      <c r="B702" s="52" t="s">
        <v>1705</v>
      </c>
      <c r="C702" s="84" t="s">
        <v>19</v>
      </c>
      <c r="D702" s="85" t="s">
        <v>19</v>
      </c>
      <c r="E702" s="53"/>
      <c r="F702" s="54" t="s">
        <v>20</v>
      </c>
      <c r="G702" s="86">
        <v>1803.0642</v>
      </c>
    </row>
    <row r="703" spans="1:7" s="47" customFormat="1" ht="24.75" customHeight="1" x14ac:dyDescent="0.2">
      <c r="A703" s="51" t="s">
        <v>1706</v>
      </c>
      <c r="B703" s="52" t="s">
        <v>1707</v>
      </c>
      <c r="C703" s="84" t="s">
        <v>19</v>
      </c>
      <c r="D703" s="85" t="s">
        <v>19</v>
      </c>
      <c r="E703" s="53"/>
      <c r="F703" s="54" t="s">
        <v>20</v>
      </c>
      <c r="G703" s="86">
        <v>3643.11</v>
      </c>
    </row>
    <row r="704" spans="1:7" s="47" customFormat="1" ht="24.75" customHeight="1" x14ac:dyDescent="0.2">
      <c r="A704" s="51" t="s">
        <v>1708</v>
      </c>
      <c r="B704" s="52" t="s">
        <v>1709</v>
      </c>
      <c r="C704" s="84" t="s">
        <v>19</v>
      </c>
      <c r="D704" s="85" t="s">
        <v>19</v>
      </c>
      <c r="E704" s="53"/>
      <c r="F704" s="54" t="s">
        <v>20</v>
      </c>
      <c r="G704" s="86">
        <v>4555.16</v>
      </c>
    </row>
    <row r="705" spans="1:7" s="47" customFormat="1" ht="24.75" customHeight="1" x14ac:dyDescent="0.2">
      <c r="A705" s="51" t="s">
        <v>1710</v>
      </c>
      <c r="B705" s="52" t="s">
        <v>1711</v>
      </c>
      <c r="C705" s="84" t="s">
        <v>19</v>
      </c>
      <c r="D705" s="85" t="s">
        <v>19</v>
      </c>
      <c r="E705" s="53"/>
      <c r="F705" s="54" t="s">
        <v>20</v>
      </c>
      <c r="G705" s="86">
        <v>4555.16</v>
      </c>
    </row>
    <row r="706" spans="1:7" s="47" customFormat="1" ht="24.75" customHeight="1" x14ac:dyDescent="0.2">
      <c r="A706" s="51" t="s">
        <v>1712</v>
      </c>
      <c r="B706" s="52" t="s">
        <v>1713</v>
      </c>
      <c r="C706" s="84" t="s">
        <v>19</v>
      </c>
      <c r="D706" s="85" t="s">
        <v>19</v>
      </c>
      <c r="E706" s="53"/>
      <c r="F706" s="54" t="s">
        <v>20</v>
      </c>
      <c r="G706" s="86">
        <v>3552.71</v>
      </c>
    </row>
    <row r="707" spans="1:7" s="47" customFormat="1" ht="24.75" customHeight="1" x14ac:dyDescent="0.2">
      <c r="A707" s="51" t="s">
        <v>1714</v>
      </c>
      <c r="B707" s="52" t="s">
        <v>1715</v>
      </c>
      <c r="C707" s="84" t="s">
        <v>19</v>
      </c>
      <c r="D707" s="85" t="s">
        <v>19</v>
      </c>
      <c r="E707" s="53"/>
      <c r="F707" s="54" t="s">
        <v>20</v>
      </c>
      <c r="G707" s="86">
        <v>4951.3100000000004</v>
      </c>
    </row>
    <row r="708" spans="1:7" s="47" customFormat="1" ht="24.75" customHeight="1" x14ac:dyDescent="0.2">
      <c r="A708" s="51" t="s">
        <v>1716</v>
      </c>
      <c r="B708" s="52" t="s">
        <v>1717</v>
      </c>
      <c r="C708" s="84" t="s">
        <v>19</v>
      </c>
      <c r="D708" s="85" t="s">
        <v>19</v>
      </c>
      <c r="E708" s="53"/>
      <c r="F708" s="54" t="s">
        <v>20</v>
      </c>
      <c r="G708" s="86">
        <v>4402.3404</v>
      </c>
    </row>
    <row r="709" spans="1:7" s="47" customFormat="1" ht="24.75" customHeight="1" x14ac:dyDescent="0.2">
      <c r="A709" s="51" t="s">
        <v>1718</v>
      </c>
      <c r="B709" s="52" t="s">
        <v>1719</v>
      </c>
      <c r="C709" s="84" t="s">
        <v>19</v>
      </c>
      <c r="D709" s="85" t="s">
        <v>19</v>
      </c>
      <c r="E709" s="53"/>
      <c r="F709" s="54" t="s">
        <v>20</v>
      </c>
      <c r="G709" s="86">
        <v>4951.3100000000004</v>
      </c>
    </row>
    <row r="710" spans="1:7" s="47" customFormat="1" ht="24.75" customHeight="1" x14ac:dyDescent="0.2">
      <c r="A710" s="51" t="s">
        <v>1720</v>
      </c>
      <c r="B710" s="52" t="s">
        <v>1721</v>
      </c>
      <c r="C710" s="84" t="s">
        <v>19</v>
      </c>
      <c r="D710" s="85" t="s">
        <v>19</v>
      </c>
      <c r="E710" s="53"/>
      <c r="F710" s="54" t="s">
        <v>20</v>
      </c>
      <c r="G710" s="86">
        <v>4253.32</v>
      </c>
    </row>
    <row r="711" spans="1:7" s="47" customFormat="1" ht="24.75" customHeight="1" x14ac:dyDescent="0.2">
      <c r="A711" s="51" t="s">
        <v>1722</v>
      </c>
      <c r="B711" s="52" t="s">
        <v>1723</v>
      </c>
      <c r="C711" s="84" t="s">
        <v>19</v>
      </c>
      <c r="D711" s="85" t="s">
        <v>19</v>
      </c>
      <c r="E711" s="53"/>
      <c r="F711" s="54" t="s">
        <v>20</v>
      </c>
      <c r="G711" s="86">
        <v>4359.6329999999998</v>
      </c>
    </row>
    <row r="712" spans="1:7" s="47" customFormat="1" ht="24.75" customHeight="1" x14ac:dyDescent="0.2">
      <c r="A712" s="51" t="s">
        <v>1724</v>
      </c>
      <c r="B712" s="52" t="s">
        <v>1725</v>
      </c>
      <c r="C712" s="84" t="s">
        <v>19</v>
      </c>
      <c r="D712" s="85" t="s">
        <v>19</v>
      </c>
      <c r="E712" s="53"/>
      <c r="F712" s="54" t="s">
        <v>20</v>
      </c>
      <c r="G712" s="86">
        <v>4425.9636</v>
      </c>
    </row>
    <row r="713" spans="1:7" s="47" customFormat="1" ht="24.75" customHeight="1" x14ac:dyDescent="0.2">
      <c r="A713" s="51" t="s">
        <v>1726</v>
      </c>
      <c r="B713" s="52" t="s">
        <v>1727</v>
      </c>
      <c r="C713" s="84" t="s">
        <v>19</v>
      </c>
      <c r="D713" s="85" t="s">
        <v>19</v>
      </c>
      <c r="E713" s="53"/>
      <c r="F713" s="54" t="s">
        <v>20</v>
      </c>
      <c r="G713" s="86">
        <v>5171.3100000000004</v>
      </c>
    </row>
    <row r="714" spans="1:7" s="47" customFormat="1" ht="24.75" customHeight="1" x14ac:dyDescent="0.2">
      <c r="A714" s="51" t="s">
        <v>1728</v>
      </c>
      <c r="B714" s="52" t="s">
        <v>1729</v>
      </c>
      <c r="C714" s="84" t="s">
        <v>19</v>
      </c>
      <c r="D714" s="85" t="s">
        <v>19</v>
      </c>
      <c r="E714" s="53"/>
      <c r="F714" s="54" t="s">
        <v>20</v>
      </c>
      <c r="G714" s="86">
        <v>5303.36</v>
      </c>
    </row>
    <row r="715" spans="1:7" s="47" customFormat="1" ht="24.75" customHeight="1" x14ac:dyDescent="0.2">
      <c r="A715" s="51" t="s">
        <v>1730</v>
      </c>
      <c r="B715" s="52" t="s">
        <v>1731</v>
      </c>
      <c r="C715" s="84" t="s">
        <v>19</v>
      </c>
      <c r="D715" s="85" t="s">
        <v>19</v>
      </c>
      <c r="E715" s="53"/>
      <c r="F715" s="54" t="s">
        <v>20</v>
      </c>
      <c r="G715" s="86">
        <v>3826.5606000000002</v>
      </c>
    </row>
    <row r="716" spans="1:7" s="47" customFormat="1" ht="24.75" customHeight="1" x14ac:dyDescent="0.2">
      <c r="A716" s="51" t="s">
        <v>1732</v>
      </c>
      <c r="B716" s="52" t="s">
        <v>1733</v>
      </c>
      <c r="C716" s="84" t="s">
        <v>19</v>
      </c>
      <c r="D716" s="85" t="s">
        <v>19</v>
      </c>
      <c r="E716" s="53"/>
      <c r="F716" s="54" t="s">
        <v>20</v>
      </c>
      <c r="G716" s="86">
        <v>298.27859999999998</v>
      </c>
    </row>
    <row r="717" spans="1:7" s="47" customFormat="1" ht="24.75" customHeight="1" x14ac:dyDescent="0.2">
      <c r="A717" s="51" t="s">
        <v>1734</v>
      </c>
      <c r="B717" s="52" t="s">
        <v>1735</v>
      </c>
      <c r="C717" s="84" t="s">
        <v>19</v>
      </c>
      <c r="D717" s="85" t="s">
        <v>19</v>
      </c>
      <c r="E717" s="53"/>
      <c r="F717" s="54" t="s">
        <v>20</v>
      </c>
      <c r="G717" s="86">
        <v>284.7432</v>
      </c>
    </row>
    <row r="718" spans="1:7" s="47" customFormat="1" ht="24.75" customHeight="1" x14ac:dyDescent="0.2">
      <c r="A718" s="51" t="s">
        <v>1736</v>
      </c>
      <c r="B718" s="52" t="s">
        <v>1737</v>
      </c>
      <c r="C718" s="84" t="s">
        <v>19</v>
      </c>
      <c r="D718" s="85" t="s">
        <v>19</v>
      </c>
      <c r="E718" s="53"/>
      <c r="F718" s="54" t="s">
        <v>20</v>
      </c>
      <c r="G718" s="86">
        <v>339.17039999999997</v>
      </c>
    </row>
    <row r="719" spans="1:7" s="47" customFormat="1" ht="24.75" customHeight="1" x14ac:dyDescent="0.2">
      <c r="A719" s="51" t="s">
        <v>1738</v>
      </c>
      <c r="B719" s="52" t="s">
        <v>1739</v>
      </c>
      <c r="C719" s="84" t="s">
        <v>19</v>
      </c>
      <c r="D719" s="85" t="s">
        <v>19</v>
      </c>
      <c r="E719" s="53"/>
      <c r="F719" s="54" t="s">
        <v>20</v>
      </c>
      <c r="G719" s="86">
        <v>315.30239999999998</v>
      </c>
    </row>
    <row r="720" spans="1:7" s="47" customFormat="1" ht="24.75" customHeight="1" x14ac:dyDescent="0.2">
      <c r="A720" s="51" t="s">
        <v>1740</v>
      </c>
      <c r="B720" s="52" t="s">
        <v>1741</v>
      </c>
      <c r="C720" s="84" t="s">
        <v>19</v>
      </c>
      <c r="D720" s="85" t="s">
        <v>19</v>
      </c>
      <c r="E720" s="53"/>
      <c r="F720" s="54" t="s">
        <v>20</v>
      </c>
      <c r="G720" s="86">
        <v>410.69279999999998</v>
      </c>
    </row>
    <row r="721" spans="1:7" s="47" customFormat="1" ht="24.75" customHeight="1" x14ac:dyDescent="0.2">
      <c r="A721" s="51" t="s">
        <v>1742</v>
      </c>
      <c r="B721" s="52" t="s">
        <v>1743</v>
      </c>
      <c r="C721" s="84" t="s">
        <v>19</v>
      </c>
      <c r="D721" s="85" t="s">
        <v>19</v>
      </c>
      <c r="E721" s="53"/>
      <c r="F721" s="54" t="s">
        <v>20</v>
      </c>
      <c r="G721" s="86">
        <v>346.26960000000003</v>
      </c>
    </row>
    <row r="722" spans="1:7" s="47" customFormat="1" ht="24.75" customHeight="1" x14ac:dyDescent="0.2">
      <c r="A722" s="51" t="s">
        <v>1744</v>
      </c>
      <c r="B722" s="52" t="s">
        <v>1745</v>
      </c>
      <c r="C722" s="84" t="s">
        <v>19</v>
      </c>
      <c r="D722" s="85" t="s">
        <v>19</v>
      </c>
      <c r="E722" s="53"/>
      <c r="F722" s="54" t="s">
        <v>20</v>
      </c>
      <c r="G722" s="86">
        <v>410.69279999999998</v>
      </c>
    </row>
    <row r="723" spans="1:7" s="47" customFormat="1" ht="24.75" customHeight="1" x14ac:dyDescent="0.2">
      <c r="A723" s="51" t="s">
        <v>1746</v>
      </c>
      <c r="B723" s="52" t="s">
        <v>1747</v>
      </c>
      <c r="C723" s="84" t="s">
        <v>19</v>
      </c>
      <c r="D723" s="85" t="s">
        <v>19</v>
      </c>
      <c r="E723" s="53"/>
      <c r="F723" s="54" t="s">
        <v>20</v>
      </c>
      <c r="G723" s="86">
        <v>346.55520000000001</v>
      </c>
    </row>
    <row r="724" spans="1:7" s="47" customFormat="1" ht="24.75" customHeight="1" x14ac:dyDescent="0.2">
      <c r="A724" s="51" t="s">
        <v>1748</v>
      </c>
      <c r="B724" s="52" t="s">
        <v>1749</v>
      </c>
      <c r="C724" s="84" t="s">
        <v>19</v>
      </c>
      <c r="D724" s="85" t="s">
        <v>19</v>
      </c>
      <c r="E724" s="53"/>
      <c r="F724" s="54" t="s">
        <v>20</v>
      </c>
      <c r="G724" s="86">
        <v>402.64</v>
      </c>
    </row>
    <row r="725" spans="1:7" s="47" customFormat="1" ht="24.75" customHeight="1" x14ac:dyDescent="0.2">
      <c r="A725" s="51" t="s">
        <v>1750</v>
      </c>
      <c r="B725" s="52" t="s">
        <v>1751</v>
      </c>
      <c r="C725" s="84" t="s">
        <v>19</v>
      </c>
      <c r="D725" s="85" t="s">
        <v>19</v>
      </c>
      <c r="E725" s="53"/>
      <c r="F725" s="54" t="s">
        <v>20</v>
      </c>
      <c r="G725" s="86">
        <v>406.56</v>
      </c>
    </row>
    <row r="726" spans="1:7" s="47" customFormat="1" ht="24.75" customHeight="1" x14ac:dyDescent="0.2">
      <c r="A726" s="51" t="s">
        <v>1752</v>
      </c>
      <c r="B726" s="52" t="s">
        <v>1753</v>
      </c>
      <c r="C726" s="84" t="s">
        <v>19</v>
      </c>
      <c r="D726" s="85" t="s">
        <v>19</v>
      </c>
      <c r="E726" s="53"/>
      <c r="F726" s="54" t="s">
        <v>20</v>
      </c>
      <c r="G726" s="86">
        <v>414.69119999999998</v>
      </c>
    </row>
    <row r="727" spans="1:7" s="47" customFormat="1" ht="24.75" customHeight="1" x14ac:dyDescent="0.2">
      <c r="A727" s="51" t="s">
        <v>1754</v>
      </c>
      <c r="B727" s="52" t="s">
        <v>1755</v>
      </c>
      <c r="C727" s="84" t="s">
        <v>19</v>
      </c>
      <c r="D727" s="85" t="s">
        <v>19</v>
      </c>
      <c r="E727" s="53"/>
      <c r="F727" s="54" t="s">
        <v>20</v>
      </c>
      <c r="G727" s="86">
        <v>334.42739999999998</v>
      </c>
    </row>
    <row r="728" spans="1:7" s="47" customFormat="1" ht="24.75" customHeight="1" x14ac:dyDescent="0.2">
      <c r="A728" s="51" t="s">
        <v>1756</v>
      </c>
      <c r="B728" s="52" t="s">
        <v>1757</v>
      </c>
      <c r="C728" s="84" t="s">
        <v>19</v>
      </c>
      <c r="D728" s="85" t="s">
        <v>19</v>
      </c>
      <c r="E728" s="53"/>
      <c r="F728" s="54" t="s">
        <v>20</v>
      </c>
      <c r="G728" s="86">
        <v>406.56</v>
      </c>
    </row>
    <row r="729" spans="1:7" s="47" customFormat="1" ht="24.75" customHeight="1" x14ac:dyDescent="0.2">
      <c r="A729" s="51" t="s">
        <v>1758</v>
      </c>
      <c r="B729" s="52" t="s">
        <v>1759</v>
      </c>
      <c r="C729" s="84" t="s">
        <v>19</v>
      </c>
      <c r="D729" s="85" t="s">
        <v>19</v>
      </c>
      <c r="E729" s="53"/>
      <c r="F729" s="54" t="s">
        <v>20</v>
      </c>
      <c r="G729" s="86">
        <v>661.70460000000003</v>
      </c>
    </row>
    <row r="730" spans="1:7" s="47" customFormat="1" ht="24.75" customHeight="1" x14ac:dyDescent="0.2">
      <c r="A730" s="51" t="s">
        <v>1760</v>
      </c>
      <c r="B730" s="52" t="s">
        <v>1761</v>
      </c>
      <c r="C730" s="84" t="s">
        <v>19</v>
      </c>
      <c r="D730" s="85" t="s">
        <v>19</v>
      </c>
      <c r="E730" s="53"/>
      <c r="F730" s="54" t="s">
        <v>20</v>
      </c>
      <c r="G730" s="86">
        <v>642.47</v>
      </c>
    </row>
    <row r="731" spans="1:7" s="47" customFormat="1" ht="24.75" customHeight="1" x14ac:dyDescent="0.2">
      <c r="A731" s="51" t="s">
        <v>1762</v>
      </c>
      <c r="B731" s="52" t="s">
        <v>1763</v>
      </c>
      <c r="C731" s="84" t="s">
        <v>19</v>
      </c>
      <c r="D731" s="85" t="s">
        <v>19</v>
      </c>
      <c r="E731" s="53"/>
      <c r="F731" s="54" t="s">
        <v>20</v>
      </c>
      <c r="G731" s="86">
        <v>714.18359999999996</v>
      </c>
    </row>
    <row r="732" spans="1:7" s="47" customFormat="1" ht="24.75" customHeight="1" x14ac:dyDescent="0.2">
      <c r="A732" s="51" t="s">
        <v>1764</v>
      </c>
      <c r="B732" s="52" t="s">
        <v>1765</v>
      </c>
      <c r="C732" s="84" t="s">
        <v>19</v>
      </c>
      <c r="D732" s="85" t="s">
        <v>19</v>
      </c>
      <c r="E732" s="53"/>
      <c r="F732" s="54" t="s">
        <v>20</v>
      </c>
      <c r="G732" s="86">
        <v>716.67240000000004</v>
      </c>
    </row>
    <row r="733" spans="1:7" s="47" customFormat="1" ht="24.75" customHeight="1" x14ac:dyDescent="0.2">
      <c r="A733" s="51" t="s">
        <v>1766</v>
      </c>
      <c r="B733" s="52" t="s">
        <v>1767</v>
      </c>
      <c r="C733" s="84" t="s">
        <v>19</v>
      </c>
      <c r="D733" s="85" t="s">
        <v>19</v>
      </c>
      <c r="E733" s="53"/>
      <c r="F733" s="54" t="s">
        <v>20</v>
      </c>
      <c r="G733" s="86">
        <v>795.25</v>
      </c>
    </row>
    <row r="734" spans="1:7" s="47" customFormat="1" ht="24.75" customHeight="1" x14ac:dyDescent="0.2">
      <c r="A734" s="51" t="s">
        <v>1768</v>
      </c>
      <c r="B734" s="52" t="s">
        <v>1769</v>
      </c>
      <c r="C734" s="84" t="s">
        <v>19</v>
      </c>
      <c r="D734" s="85" t="s">
        <v>19</v>
      </c>
      <c r="E734" s="53"/>
      <c r="F734" s="54" t="s">
        <v>20</v>
      </c>
      <c r="G734" s="86">
        <v>674.46</v>
      </c>
    </row>
    <row r="735" spans="1:7" s="47" customFormat="1" ht="24.75" customHeight="1" x14ac:dyDescent="0.2">
      <c r="A735" s="51" t="s">
        <v>1770</v>
      </c>
      <c r="B735" s="52" t="s">
        <v>1771</v>
      </c>
      <c r="C735" s="84" t="s">
        <v>19</v>
      </c>
      <c r="D735" s="85" t="s">
        <v>19</v>
      </c>
      <c r="E735" s="53"/>
      <c r="F735" s="54" t="s">
        <v>20</v>
      </c>
      <c r="G735" s="86">
        <v>1013.3598000000001</v>
      </c>
    </row>
    <row r="736" spans="1:7" s="47" customFormat="1" ht="24.75" customHeight="1" x14ac:dyDescent="0.2">
      <c r="A736" s="51" t="s">
        <v>1772</v>
      </c>
      <c r="B736" s="52" t="s">
        <v>1773</v>
      </c>
      <c r="C736" s="84" t="s">
        <v>19</v>
      </c>
      <c r="D736" s="85" t="s">
        <v>19</v>
      </c>
      <c r="E736" s="53"/>
      <c r="F736" s="54" t="s">
        <v>20</v>
      </c>
      <c r="G736" s="86">
        <v>951.61920000000009</v>
      </c>
    </row>
    <row r="737" spans="1:7" s="47" customFormat="1" ht="24.75" customHeight="1" x14ac:dyDescent="0.2">
      <c r="A737" s="51" t="s">
        <v>1774</v>
      </c>
      <c r="B737" s="52" t="s">
        <v>1775</v>
      </c>
      <c r="C737" s="84" t="s">
        <v>19</v>
      </c>
      <c r="D737" s="85" t="s">
        <v>19</v>
      </c>
      <c r="E737" s="53"/>
      <c r="F737" s="54" t="s">
        <v>20</v>
      </c>
      <c r="G737" s="86">
        <v>1251.7</v>
      </c>
    </row>
    <row r="738" spans="1:7" s="47" customFormat="1" ht="24.75" customHeight="1" x14ac:dyDescent="0.2">
      <c r="A738" s="51" t="s">
        <v>1776</v>
      </c>
      <c r="B738" s="52" t="s">
        <v>1777</v>
      </c>
      <c r="C738" s="84" t="s">
        <v>19</v>
      </c>
      <c r="D738" s="85" t="s">
        <v>19</v>
      </c>
      <c r="E738" s="53"/>
      <c r="F738" s="54" t="s">
        <v>20</v>
      </c>
      <c r="G738" s="86">
        <v>1055.0369999999998</v>
      </c>
    </row>
    <row r="739" spans="1:7" s="47" customFormat="1" ht="24.75" customHeight="1" x14ac:dyDescent="0.2">
      <c r="A739" s="51" t="s">
        <v>1778</v>
      </c>
      <c r="B739" s="52" t="s">
        <v>1779</v>
      </c>
      <c r="C739" s="84" t="s">
        <v>19</v>
      </c>
      <c r="D739" s="85" t="s">
        <v>19</v>
      </c>
      <c r="E739" s="53"/>
      <c r="F739" s="54" t="s">
        <v>20</v>
      </c>
      <c r="G739" s="86">
        <v>972.70259999999996</v>
      </c>
    </row>
    <row r="740" spans="1:7" s="47" customFormat="1" ht="24.75" customHeight="1" x14ac:dyDescent="0.2">
      <c r="A740" s="51" t="s">
        <v>1780</v>
      </c>
      <c r="B740" s="52" t="s">
        <v>1781</v>
      </c>
      <c r="C740" s="84" t="s">
        <v>19</v>
      </c>
      <c r="D740" s="85" t="s">
        <v>19</v>
      </c>
      <c r="E740" s="53"/>
      <c r="F740" s="54" t="s">
        <v>20</v>
      </c>
      <c r="G740" s="86">
        <v>1020.7344000000001</v>
      </c>
    </row>
    <row r="741" spans="1:7" s="47" customFormat="1" ht="24.75" customHeight="1" x14ac:dyDescent="0.2">
      <c r="A741" s="51" t="s">
        <v>1782</v>
      </c>
      <c r="B741" s="52" t="s">
        <v>1783</v>
      </c>
      <c r="C741" s="84" t="s">
        <v>19</v>
      </c>
      <c r="D741" s="85" t="s">
        <v>19</v>
      </c>
      <c r="E741" s="53"/>
      <c r="F741" s="54" t="s">
        <v>20</v>
      </c>
      <c r="G741" s="86">
        <v>1045.78</v>
      </c>
    </row>
    <row r="742" spans="1:7" s="47" customFormat="1" ht="24.75" customHeight="1" x14ac:dyDescent="0.2">
      <c r="A742" s="51" t="s">
        <v>1784</v>
      </c>
      <c r="B742" s="52" t="s">
        <v>1785</v>
      </c>
      <c r="C742" s="84" t="s">
        <v>19</v>
      </c>
      <c r="D742" s="85" t="s">
        <v>19</v>
      </c>
      <c r="E742" s="53"/>
      <c r="F742" s="54" t="s">
        <v>20</v>
      </c>
      <c r="G742" s="86">
        <v>1035.6600000000001</v>
      </c>
    </row>
    <row r="743" spans="1:7" s="47" customFormat="1" ht="24.75" customHeight="1" x14ac:dyDescent="0.2">
      <c r="A743" s="51" t="s">
        <v>1786</v>
      </c>
      <c r="B743" s="52" t="s">
        <v>1787</v>
      </c>
      <c r="C743" s="84" t="s">
        <v>19</v>
      </c>
      <c r="D743" s="85" t="s">
        <v>19</v>
      </c>
      <c r="E743" s="53"/>
      <c r="F743" s="54" t="s">
        <v>20</v>
      </c>
      <c r="G743" s="86">
        <v>431.40899999999999</v>
      </c>
    </row>
    <row r="744" spans="1:7" s="47" customFormat="1" ht="24.75" customHeight="1" x14ac:dyDescent="0.2">
      <c r="A744" s="51" t="s">
        <v>1788</v>
      </c>
      <c r="B744" s="52" t="s">
        <v>1789</v>
      </c>
      <c r="C744" s="84" t="s">
        <v>19</v>
      </c>
      <c r="D744" s="85" t="s">
        <v>19</v>
      </c>
      <c r="E744" s="53"/>
      <c r="F744" s="54" t="s">
        <v>20</v>
      </c>
      <c r="G744" s="86">
        <v>311.58</v>
      </c>
    </row>
    <row r="745" spans="1:7" s="47" customFormat="1" ht="24.75" customHeight="1" x14ac:dyDescent="0.2">
      <c r="A745" s="51" t="s">
        <v>1790</v>
      </c>
      <c r="B745" s="52" t="s">
        <v>1791</v>
      </c>
      <c r="C745" s="84" t="s">
        <v>19</v>
      </c>
      <c r="D745" s="85" t="s">
        <v>19</v>
      </c>
      <c r="E745" s="53"/>
      <c r="F745" s="54" t="s">
        <v>20</v>
      </c>
      <c r="G745" s="86">
        <v>270.69</v>
      </c>
    </row>
    <row r="746" spans="1:7" s="47" customFormat="1" ht="24.75" customHeight="1" x14ac:dyDescent="0.2">
      <c r="A746" s="51" t="s">
        <v>1792</v>
      </c>
      <c r="B746" s="52" t="s">
        <v>1793</v>
      </c>
      <c r="C746" s="84" t="s">
        <v>19</v>
      </c>
      <c r="D746" s="85" t="s">
        <v>19</v>
      </c>
      <c r="E746" s="53"/>
      <c r="F746" s="54" t="s">
        <v>20</v>
      </c>
      <c r="G746" s="86">
        <v>386.53919999999999</v>
      </c>
    </row>
    <row r="747" spans="1:7" s="47" customFormat="1" ht="24.75" customHeight="1" x14ac:dyDescent="0.2">
      <c r="A747" s="51" t="s">
        <v>1794</v>
      </c>
      <c r="B747" s="52" t="s">
        <v>1795</v>
      </c>
      <c r="C747" s="84" t="s">
        <v>19</v>
      </c>
      <c r="D747" s="85" t="s">
        <v>19</v>
      </c>
      <c r="E747" s="53"/>
      <c r="F747" s="54" t="s">
        <v>20</v>
      </c>
      <c r="G747" s="86">
        <v>447.70859999999999</v>
      </c>
    </row>
    <row r="748" spans="1:7" s="47" customFormat="1" ht="24.75" customHeight="1" x14ac:dyDescent="0.2">
      <c r="A748" s="51" t="s">
        <v>1796</v>
      </c>
      <c r="B748" s="52" t="s">
        <v>1797</v>
      </c>
      <c r="C748" s="84" t="s">
        <v>19</v>
      </c>
      <c r="D748" s="85" t="s">
        <v>19</v>
      </c>
      <c r="E748" s="53"/>
      <c r="F748" s="54" t="s">
        <v>20</v>
      </c>
      <c r="G748" s="86">
        <v>241.35240000000002</v>
      </c>
    </row>
    <row r="749" spans="1:7" s="47" customFormat="1" ht="24.75" customHeight="1" x14ac:dyDescent="0.2">
      <c r="A749" s="51" t="s">
        <v>1798</v>
      </c>
      <c r="B749" s="52" t="s">
        <v>1799</v>
      </c>
      <c r="C749" s="84" t="s">
        <v>19</v>
      </c>
      <c r="D749" s="85" t="s">
        <v>19</v>
      </c>
      <c r="E749" s="53"/>
      <c r="F749" s="54" t="s">
        <v>20</v>
      </c>
      <c r="G749" s="86">
        <v>363.5994</v>
      </c>
    </row>
    <row r="750" spans="1:7" s="47" customFormat="1" ht="24.75" customHeight="1" x14ac:dyDescent="0.2">
      <c r="A750" s="51" t="s">
        <v>1800</v>
      </c>
      <c r="B750" s="52" t="s">
        <v>1801</v>
      </c>
      <c r="C750" s="84" t="s">
        <v>19</v>
      </c>
      <c r="D750" s="85" t="s">
        <v>19</v>
      </c>
      <c r="E750" s="53"/>
      <c r="F750" s="54" t="s">
        <v>20</v>
      </c>
      <c r="G750" s="86">
        <v>292.16879999999998</v>
      </c>
    </row>
    <row r="751" spans="1:7" s="47" customFormat="1" ht="24.75" customHeight="1" x14ac:dyDescent="0.2">
      <c r="A751" s="51" t="s">
        <v>1802</v>
      </c>
      <c r="B751" s="52" t="s">
        <v>1803</v>
      </c>
      <c r="C751" s="84" t="s">
        <v>19</v>
      </c>
      <c r="D751" s="85" t="s">
        <v>19</v>
      </c>
      <c r="E751" s="53"/>
      <c r="F751" s="54" t="s">
        <v>20</v>
      </c>
      <c r="G751" s="86">
        <v>439.84440000000001</v>
      </c>
    </row>
    <row r="752" spans="1:7" s="47" customFormat="1" ht="24.75" customHeight="1" x14ac:dyDescent="0.2">
      <c r="A752" s="51" t="s">
        <v>1804</v>
      </c>
      <c r="B752" s="52" t="s">
        <v>1805</v>
      </c>
      <c r="C752" s="84" t="s">
        <v>19</v>
      </c>
      <c r="D752" s="85" t="s">
        <v>19</v>
      </c>
      <c r="E752" s="53"/>
      <c r="F752" s="54" t="s">
        <v>20</v>
      </c>
      <c r="G752" s="86">
        <v>250.49160000000001</v>
      </c>
    </row>
    <row r="753" spans="1:7" s="47" customFormat="1" ht="24.75" customHeight="1" x14ac:dyDescent="0.2">
      <c r="A753" s="51" t="s">
        <v>1806</v>
      </c>
      <c r="B753" s="52" t="s">
        <v>1807</v>
      </c>
      <c r="C753" s="84" t="s">
        <v>19</v>
      </c>
      <c r="D753" s="85" t="s">
        <v>19</v>
      </c>
      <c r="E753" s="53"/>
      <c r="F753" s="54" t="s">
        <v>20</v>
      </c>
      <c r="G753" s="86">
        <v>363.5994</v>
      </c>
    </row>
    <row r="754" spans="1:7" s="47" customFormat="1" ht="24.75" customHeight="1" x14ac:dyDescent="0.2">
      <c r="A754" s="51" t="s">
        <v>1808</v>
      </c>
      <c r="B754" s="52" t="s">
        <v>1809</v>
      </c>
      <c r="C754" s="84" t="s">
        <v>19</v>
      </c>
      <c r="D754" s="85" t="s">
        <v>19</v>
      </c>
      <c r="E754" s="53"/>
      <c r="F754" s="54" t="s">
        <v>20</v>
      </c>
      <c r="G754" s="86">
        <v>290.61840000000001</v>
      </c>
    </row>
    <row r="755" spans="1:7" s="47" customFormat="1" ht="24.75" customHeight="1" x14ac:dyDescent="0.2">
      <c r="A755" s="51" t="s">
        <v>1810</v>
      </c>
      <c r="B755" s="52" t="s">
        <v>1811</v>
      </c>
      <c r="C755" s="84" t="s">
        <v>19</v>
      </c>
      <c r="D755" s="85" t="s">
        <v>19</v>
      </c>
      <c r="E755" s="53"/>
      <c r="F755" s="54" t="s">
        <v>20</v>
      </c>
      <c r="G755" s="86">
        <v>363.5994</v>
      </c>
    </row>
    <row r="756" spans="1:7" s="47" customFormat="1" ht="24.75" customHeight="1" x14ac:dyDescent="0.2">
      <c r="A756" s="51" t="s">
        <v>1812</v>
      </c>
      <c r="B756" s="52" t="s">
        <v>1813</v>
      </c>
      <c r="C756" s="84" t="s">
        <v>19</v>
      </c>
      <c r="D756" s="85" t="s">
        <v>19</v>
      </c>
      <c r="E756" s="53"/>
      <c r="F756" s="54" t="s">
        <v>20</v>
      </c>
      <c r="G756" s="86">
        <v>302.4708</v>
      </c>
    </row>
    <row r="757" spans="1:7" s="47" customFormat="1" ht="24.75" customHeight="1" x14ac:dyDescent="0.2">
      <c r="A757" s="51" t="s">
        <v>1814</v>
      </c>
      <c r="B757" s="52" t="s">
        <v>1815</v>
      </c>
      <c r="C757" s="84" t="s">
        <v>19</v>
      </c>
      <c r="D757" s="85" t="s">
        <v>19</v>
      </c>
      <c r="E757" s="53"/>
      <c r="F757" s="54" t="s">
        <v>20</v>
      </c>
      <c r="G757" s="86">
        <v>367.44479999999999</v>
      </c>
    </row>
    <row r="758" spans="1:7" s="47" customFormat="1" ht="24.75" customHeight="1" x14ac:dyDescent="0.2">
      <c r="A758" s="51" t="s">
        <v>1816</v>
      </c>
      <c r="B758" s="52" t="s">
        <v>1817</v>
      </c>
      <c r="C758" s="84" t="s">
        <v>19</v>
      </c>
      <c r="D758" s="85" t="s">
        <v>19</v>
      </c>
      <c r="E758" s="53"/>
      <c r="F758" s="54" t="s">
        <v>20</v>
      </c>
      <c r="G758" s="86">
        <v>349.27859999999998</v>
      </c>
    </row>
    <row r="759" spans="1:7" s="47" customFormat="1" ht="24.75" customHeight="1" x14ac:dyDescent="0.2">
      <c r="A759" s="51" t="s">
        <v>1818</v>
      </c>
      <c r="B759" s="52" t="s">
        <v>1819</v>
      </c>
      <c r="C759" s="84" t="s">
        <v>19</v>
      </c>
      <c r="D759" s="85" t="s">
        <v>19</v>
      </c>
      <c r="E759" s="53"/>
      <c r="F759" s="54" t="s">
        <v>20</v>
      </c>
      <c r="G759" s="86">
        <v>380.03159999999997</v>
      </c>
    </row>
    <row r="760" spans="1:7" s="47" customFormat="1" ht="24.75" customHeight="1" x14ac:dyDescent="0.2">
      <c r="A760" s="51" t="s">
        <v>1820</v>
      </c>
      <c r="B760" s="52" t="s">
        <v>1821</v>
      </c>
      <c r="C760" s="84" t="s">
        <v>19</v>
      </c>
      <c r="D760" s="85" t="s">
        <v>19</v>
      </c>
      <c r="E760" s="53"/>
      <c r="F760" s="54" t="s">
        <v>20</v>
      </c>
      <c r="G760" s="86">
        <v>342.39</v>
      </c>
    </row>
    <row r="761" spans="1:7" s="47" customFormat="1" ht="24.75" customHeight="1" x14ac:dyDescent="0.2">
      <c r="A761" s="51" t="s">
        <v>1822</v>
      </c>
      <c r="B761" s="52" t="s">
        <v>1823</v>
      </c>
      <c r="C761" s="84" t="s">
        <v>19</v>
      </c>
      <c r="D761" s="85" t="s">
        <v>19</v>
      </c>
      <c r="E761" s="53"/>
      <c r="F761" s="54" t="s">
        <v>20</v>
      </c>
      <c r="G761" s="86">
        <v>290.61840000000001</v>
      </c>
    </row>
    <row r="762" spans="1:7" s="47" customFormat="1" ht="24.75" customHeight="1" x14ac:dyDescent="0.2">
      <c r="A762" s="51" t="s">
        <v>1824</v>
      </c>
      <c r="B762" s="52" t="s">
        <v>1825</v>
      </c>
      <c r="C762" s="84" t="s">
        <v>19</v>
      </c>
      <c r="D762" s="85" t="s">
        <v>19</v>
      </c>
      <c r="E762" s="53"/>
      <c r="F762" s="54" t="s">
        <v>20</v>
      </c>
      <c r="G762" s="86">
        <v>375.33</v>
      </c>
    </row>
    <row r="763" spans="1:7" s="47" customFormat="1" ht="24.75" customHeight="1" x14ac:dyDescent="0.2">
      <c r="A763" s="51" t="s">
        <v>1826</v>
      </c>
      <c r="B763" s="52" t="s">
        <v>1827</v>
      </c>
      <c r="C763" s="84" t="s">
        <v>19</v>
      </c>
      <c r="D763" s="85" t="s">
        <v>19</v>
      </c>
      <c r="E763" s="53"/>
      <c r="F763" s="54" t="s">
        <v>20</v>
      </c>
      <c r="G763" s="86">
        <v>624.76019999999994</v>
      </c>
    </row>
    <row r="764" spans="1:7" s="47" customFormat="1" ht="24.75" customHeight="1" x14ac:dyDescent="0.2">
      <c r="A764" s="51" t="s">
        <v>1828</v>
      </c>
      <c r="B764" s="52" t="s">
        <v>1829</v>
      </c>
      <c r="C764" s="84" t="s">
        <v>19</v>
      </c>
      <c r="D764" s="85" t="s">
        <v>19</v>
      </c>
      <c r="E764" s="53"/>
      <c r="F764" s="54" t="s">
        <v>20</v>
      </c>
      <c r="G764" s="86">
        <v>767.31539999999995</v>
      </c>
    </row>
    <row r="765" spans="1:7" s="47" customFormat="1" ht="24.75" customHeight="1" x14ac:dyDescent="0.2">
      <c r="A765" s="51" t="s">
        <v>1830</v>
      </c>
      <c r="B765" s="52" t="s">
        <v>1831</v>
      </c>
      <c r="C765" s="84" t="s">
        <v>19</v>
      </c>
      <c r="D765" s="85" t="s">
        <v>19</v>
      </c>
      <c r="E765" s="53"/>
      <c r="F765" s="54" t="s">
        <v>20</v>
      </c>
      <c r="G765" s="86">
        <v>594.09900000000005</v>
      </c>
    </row>
    <row r="766" spans="1:7" s="47" customFormat="1" ht="24.75" customHeight="1" x14ac:dyDescent="0.2">
      <c r="A766" s="51" t="s">
        <v>1832</v>
      </c>
      <c r="B766" s="52" t="s">
        <v>1833</v>
      </c>
      <c r="C766" s="84" t="s">
        <v>19</v>
      </c>
      <c r="D766" s="85" t="s">
        <v>19</v>
      </c>
      <c r="E766" s="53"/>
      <c r="F766" s="54" t="s">
        <v>20</v>
      </c>
      <c r="G766" s="86">
        <v>767.59079999999994</v>
      </c>
    </row>
    <row r="767" spans="1:7" s="47" customFormat="1" ht="24.75" customHeight="1" x14ac:dyDescent="0.2">
      <c r="A767" s="51" t="s">
        <v>1834</v>
      </c>
      <c r="B767" s="52" t="s">
        <v>1835</v>
      </c>
      <c r="C767" s="84" t="s">
        <v>19</v>
      </c>
      <c r="D767" s="85" t="s">
        <v>19</v>
      </c>
      <c r="E767" s="53"/>
      <c r="F767" s="54" t="s">
        <v>20</v>
      </c>
      <c r="G767" s="86">
        <v>641.71259999999995</v>
      </c>
    </row>
    <row r="768" spans="1:7" s="47" customFormat="1" ht="24.75" customHeight="1" x14ac:dyDescent="0.2">
      <c r="A768" s="51" t="s">
        <v>1836</v>
      </c>
      <c r="B768" s="52" t="s">
        <v>1837</v>
      </c>
      <c r="C768" s="84" t="s">
        <v>19</v>
      </c>
      <c r="D768" s="85" t="s">
        <v>19</v>
      </c>
      <c r="E768" s="53"/>
      <c r="F768" s="54" t="s">
        <v>20</v>
      </c>
      <c r="G768" s="86">
        <v>624.14</v>
      </c>
    </row>
    <row r="769" spans="1:7" s="47" customFormat="1" ht="24.75" customHeight="1" x14ac:dyDescent="0.2">
      <c r="A769" s="51" t="s">
        <v>1838</v>
      </c>
      <c r="B769" s="52" t="s">
        <v>1839</v>
      </c>
      <c r="C769" s="84" t="s">
        <v>19</v>
      </c>
      <c r="D769" s="85" t="s">
        <v>19</v>
      </c>
      <c r="E769" s="53"/>
      <c r="F769" s="54" t="s">
        <v>20</v>
      </c>
      <c r="G769" s="86">
        <v>581.18579999999997</v>
      </c>
    </row>
    <row r="770" spans="1:7" s="47" customFormat="1" ht="24.75" customHeight="1" x14ac:dyDescent="0.2">
      <c r="A770" s="51" t="s">
        <v>1840</v>
      </c>
      <c r="B770" s="52" t="s">
        <v>1841</v>
      </c>
      <c r="C770" s="84" t="s">
        <v>19</v>
      </c>
      <c r="D770" s="85" t="s">
        <v>19</v>
      </c>
      <c r="E770" s="53"/>
      <c r="F770" s="54" t="s">
        <v>20</v>
      </c>
      <c r="G770" s="86">
        <v>752.89260000000002</v>
      </c>
    </row>
    <row r="771" spans="1:7" s="47" customFormat="1" ht="24.75" customHeight="1" x14ac:dyDescent="0.2">
      <c r="A771" s="51" t="s">
        <v>1842</v>
      </c>
      <c r="B771" s="52" t="s">
        <v>1843</v>
      </c>
      <c r="C771" s="84" t="s">
        <v>19</v>
      </c>
      <c r="D771" s="85" t="s">
        <v>19</v>
      </c>
      <c r="E771" s="53"/>
      <c r="F771" s="54" t="s">
        <v>20</v>
      </c>
      <c r="G771" s="86">
        <v>581.12459999999999</v>
      </c>
    </row>
    <row r="772" spans="1:7" s="47" customFormat="1" ht="24.75" customHeight="1" x14ac:dyDescent="0.2">
      <c r="A772" s="51" t="s">
        <v>1844</v>
      </c>
      <c r="B772" s="52" t="s">
        <v>1845</v>
      </c>
      <c r="C772" s="84" t="s">
        <v>19</v>
      </c>
      <c r="D772" s="85" t="s">
        <v>19</v>
      </c>
      <c r="E772" s="53"/>
      <c r="F772" s="54" t="s">
        <v>20</v>
      </c>
      <c r="G772" s="86">
        <v>596.62860000000001</v>
      </c>
    </row>
    <row r="773" spans="1:7" s="47" customFormat="1" ht="24.75" customHeight="1" x14ac:dyDescent="0.2">
      <c r="A773" s="51" t="s">
        <v>1846</v>
      </c>
      <c r="B773" s="52" t="s">
        <v>1847</v>
      </c>
      <c r="C773" s="84" t="s">
        <v>19</v>
      </c>
      <c r="D773" s="85" t="s">
        <v>19</v>
      </c>
      <c r="E773" s="53"/>
      <c r="F773" s="54" t="s">
        <v>20</v>
      </c>
      <c r="G773" s="86">
        <v>699.21</v>
      </c>
    </row>
    <row r="774" spans="1:7" s="47" customFormat="1" ht="24.75" customHeight="1" x14ac:dyDescent="0.2">
      <c r="A774" s="51" t="s">
        <v>1848</v>
      </c>
      <c r="B774" s="52" t="s">
        <v>1849</v>
      </c>
      <c r="C774" s="84" t="s">
        <v>19</v>
      </c>
      <c r="D774" s="85" t="s">
        <v>19</v>
      </c>
      <c r="E774" s="53"/>
      <c r="F774" s="54" t="s">
        <v>20</v>
      </c>
      <c r="G774" s="86">
        <v>771.79319999999996</v>
      </c>
    </row>
    <row r="775" spans="1:7" s="47" customFormat="1" ht="24.75" customHeight="1" x14ac:dyDescent="0.2">
      <c r="A775" s="51" t="s">
        <v>1850</v>
      </c>
      <c r="B775" s="52" t="s">
        <v>1851</v>
      </c>
      <c r="C775" s="84" t="s">
        <v>19</v>
      </c>
      <c r="D775" s="85" t="s">
        <v>19</v>
      </c>
      <c r="E775" s="53"/>
      <c r="F775" s="54" t="s">
        <v>20</v>
      </c>
      <c r="G775" s="86">
        <v>705.5136</v>
      </c>
    </row>
    <row r="776" spans="1:7" s="47" customFormat="1" ht="24.75" customHeight="1" x14ac:dyDescent="0.2">
      <c r="A776" s="51" t="s">
        <v>1852</v>
      </c>
      <c r="B776" s="52" t="s">
        <v>1853</v>
      </c>
      <c r="C776" s="84" t="s">
        <v>19</v>
      </c>
      <c r="D776" s="85" t="s">
        <v>19</v>
      </c>
      <c r="E776" s="53"/>
      <c r="F776" s="54" t="s">
        <v>20</v>
      </c>
      <c r="G776" s="86">
        <v>654.84</v>
      </c>
    </row>
    <row r="777" spans="1:7" s="47" customFormat="1" ht="24.75" customHeight="1" x14ac:dyDescent="0.2">
      <c r="A777" s="51" t="s">
        <v>1854</v>
      </c>
      <c r="B777" s="52" t="s">
        <v>1855</v>
      </c>
      <c r="C777" s="84" t="s">
        <v>19</v>
      </c>
      <c r="D777" s="85" t="s">
        <v>19</v>
      </c>
      <c r="E777" s="53"/>
      <c r="F777" s="54" t="s">
        <v>20</v>
      </c>
      <c r="G777" s="86">
        <v>935.59500000000003</v>
      </c>
    </row>
    <row r="778" spans="1:7" s="47" customFormat="1" ht="24.75" customHeight="1" x14ac:dyDescent="0.2">
      <c r="A778" s="51" t="s">
        <v>1856</v>
      </c>
      <c r="B778" s="52" t="s">
        <v>1857</v>
      </c>
      <c r="C778" s="84" t="s">
        <v>19</v>
      </c>
      <c r="D778" s="85" t="s">
        <v>19</v>
      </c>
      <c r="E778" s="53"/>
      <c r="F778" s="54" t="s">
        <v>20</v>
      </c>
      <c r="G778" s="86">
        <v>1231.5786000000001</v>
      </c>
    </row>
    <row r="779" spans="1:7" s="47" customFormat="1" ht="24.75" customHeight="1" x14ac:dyDescent="0.2">
      <c r="A779" s="51" t="s">
        <v>1858</v>
      </c>
      <c r="B779" s="52" t="s">
        <v>1859</v>
      </c>
      <c r="C779" s="84" t="s">
        <v>19</v>
      </c>
      <c r="D779" s="85" t="s">
        <v>19</v>
      </c>
      <c r="E779" s="53"/>
      <c r="F779" s="54" t="s">
        <v>20</v>
      </c>
      <c r="G779" s="86">
        <v>880.90260000000001</v>
      </c>
    </row>
    <row r="780" spans="1:7" s="47" customFormat="1" ht="24.75" customHeight="1" x14ac:dyDescent="0.2">
      <c r="A780" s="51" t="s">
        <v>1860</v>
      </c>
      <c r="B780" s="52" t="s">
        <v>1861</v>
      </c>
      <c r="C780" s="84" t="s">
        <v>19</v>
      </c>
      <c r="D780" s="85" t="s">
        <v>19</v>
      </c>
      <c r="E780" s="53"/>
      <c r="F780" s="54" t="s">
        <v>20</v>
      </c>
      <c r="G780" s="86">
        <v>1196.9903999999999</v>
      </c>
    </row>
    <row r="781" spans="1:7" s="47" customFormat="1" ht="24.75" customHeight="1" x14ac:dyDescent="0.2">
      <c r="A781" s="51" t="s">
        <v>1862</v>
      </c>
      <c r="B781" s="52" t="s">
        <v>1863</v>
      </c>
      <c r="C781" s="84" t="s">
        <v>19</v>
      </c>
      <c r="D781" s="85" t="s">
        <v>19</v>
      </c>
      <c r="E781" s="53"/>
      <c r="F781" s="54" t="s">
        <v>20</v>
      </c>
      <c r="G781" s="86">
        <v>909.77880000000005</v>
      </c>
    </row>
    <row r="782" spans="1:7" s="47" customFormat="1" ht="24.75" customHeight="1" x14ac:dyDescent="0.2">
      <c r="A782" s="51" t="s">
        <v>1864</v>
      </c>
      <c r="B782" s="52" t="s">
        <v>1865</v>
      </c>
      <c r="C782" s="84" t="s">
        <v>19</v>
      </c>
      <c r="D782" s="85" t="s">
        <v>19</v>
      </c>
      <c r="E782" s="53"/>
      <c r="F782" s="54" t="s">
        <v>20</v>
      </c>
      <c r="G782" s="86">
        <v>795.82440000000008</v>
      </c>
    </row>
    <row r="783" spans="1:7" s="47" customFormat="1" ht="24.75" customHeight="1" x14ac:dyDescent="0.2">
      <c r="A783" s="51" t="s">
        <v>1866</v>
      </c>
      <c r="B783" s="52" t="s">
        <v>1867</v>
      </c>
      <c r="C783" s="84" t="s">
        <v>19</v>
      </c>
      <c r="D783" s="85" t="s">
        <v>19</v>
      </c>
      <c r="E783" s="53"/>
      <c r="F783" s="54" t="s">
        <v>20</v>
      </c>
      <c r="G783" s="86">
        <v>1164.789</v>
      </c>
    </row>
    <row r="784" spans="1:7" s="47" customFormat="1" ht="24.75" customHeight="1" x14ac:dyDescent="0.2">
      <c r="A784" s="51" t="s">
        <v>1868</v>
      </c>
      <c r="B784" s="52" t="s">
        <v>1869</v>
      </c>
      <c r="C784" s="84" t="s">
        <v>19</v>
      </c>
      <c r="D784" s="85" t="s">
        <v>19</v>
      </c>
      <c r="E784" s="53"/>
      <c r="F784" s="54" t="s">
        <v>20</v>
      </c>
      <c r="G784" s="86">
        <v>859.30920000000003</v>
      </c>
    </row>
    <row r="785" spans="1:7" s="47" customFormat="1" ht="24.75" customHeight="1" x14ac:dyDescent="0.2">
      <c r="A785" s="51" t="s">
        <v>1870</v>
      </c>
      <c r="B785" s="52" t="s">
        <v>1871</v>
      </c>
      <c r="C785" s="84" t="s">
        <v>19</v>
      </c>
      <c r="D785" s="85" t="s">
        <v>19</v>
      </c>
      <c r="E785" s="53"/>
      <c r="F785" s="54" t="s">
        <v>20</v>
      </c>
      <c r="G785" s="86">
        <v>1141.95</v>
      </c>
    </row>
    <row r="786" spans="1:7" s="47" customFormat="1" ht="24.75" customHeight="1" x14ac:dyDescent="0.2">
      <c r="A786" s="51" t="s">
        <v>1872</v>
      </c>
      <c r="B786" s="52" t="s">
        <v>1873</v>
      </c>
      <c r="C786" s="84" t="s">
        <v>19</v>
      </c>
      <c r="D786" s="85" t="s">
        <v>19</v>
      </c>
      <c r="E786" s="53"/>
      <c r="F786" s="54" t="s">
        <v>20</v>
      </c>
      <c r="G786" s="86">
        <v>892.89779999999996</v>
      </c>
    </row>
    <row r="787" spans="1:7" s="47" customFormat="1" ht="24.75" customHeight="1" x14ac:dyDescent="0.2">
      <c r="A787" s="51" t="s">
        <v>1874</v>
      </c>
      <c r="B787" s="52" t="s">
        <v>1875</v>
      </c>
      <c r="C787" s="84" t="s">
        <v>19</v>
      </c>
      <c r="D787" s="85" t="s">
        <v>19</v>
      </c>
      <c r="E787" s="53"/>
      <c r="F787" s="54" t="s">
        <v>20</v>
      </c>
      <c r="G787" s="86">
        <v>1148.4996000000001</v>
      </c>
    </row>
    <row r="788" spans="1:7" s="47" customFormat="1" ht="24.75" customHeight="1" x14ac:dyDescent="0.2">
      <c r="A788" s="51" t="s">
        <v>1876</v>
      </c>
      <c r="B788" s="52" t="s">
        <v>1877</v>
      </c>
      <c r="C788" s="84" t="s">
        <v>19</v>
      </c>
      <c r="D788" s="85" t="s">
        <v>19</v>
      </c>
      <c r="E788" s="53"/>
      <c r="F788" s="54" t="s">
        <v>20</v>
      </c>
      <c r="G788" s="86">
        <v>1083.2094</v>
      </c>
    </row>
    <row r="789" spans="1:7" s="47" customFormat="1" ht="24.75" customHeight="1" x14ac:dyDescent="0.2">
      <c r="A789" s="51" t="s">
        <v>1878</v>
      </c>
      <c r="B789" s="52" t="s">
        <v>1879</v>
      </c>
      <c r="C789" s="84" t="s">
        <v>19</v>
      </c>
      <c r="D789" s="85" t="s">
        <v>19</v>
      </c>
      <c r="E789" s="53"/>
      <c r="F789" s="54" t="s">
        <v>20</v>
      </c>
      <c r="G789" s="86">
        <v>1062.5748000000001</v>
      </c>
    </row>
    <row r="790" spans="1:7" s="47" customFormat="1" ht="24.75" customHeight="1" x14ac:dyDescent="0.2">
      <c r="A790" s="51" t="s">
        <v>1880</v>
      </c>
      <c r="B790" s="52" t="s">
        <v>1881</v>
      </c>
      <c r="C790" s="84" t="s">
        <v>19</v>
      </c>
      <c r="D790" s="85" t="s">
        <v>19</v>
      </c>
      <c r="E790" s="53"/>
      <c r="F790" s="54" t="s">
        <v>20</v>
      </c>
      <c r="G790" s="86">
        <v>978.48599999999999</v>
      </c>
    </row>
    <row r="791" spans="1:7" s="47" customFormat="1" ht="24.75" customHeight="1" x14ac:dyDescent="0.2">
      <c r="A791" s="51" t="s">
        <v>1882</v>
      </c>
      <c r="B791" s="52" t="s">
        <v>1883</v>
      </c>
      <c r="C791" s="84" t="s">
        <v>19</v>
      </c>
      <c r="D791" s="85" t="s">
        <v>19</v>
      </c>
      <c r="E791" s="53"/>
      <c r="F791" s="54" t="s">
        <v>20</v>
      </c>
      <c r="G791" s="86">
        <v>1226.7132000000001</v>
      </c>
    </row>
    <row r="792" spans="1:7" s="47" customFormat="1" ht="24.75" customHeight="1" x14ac:dyDescent="0.2">
      <c r="A792" s="51" t="s">
        <v>1884</v>
      </c>
      <c r="B792" s="52" t="s">
        <v>1885</v>
      </c>
      <c r="C792" s="84" t="s">
        <v>19</v>
      </c>
      <c r="D792" s="85" t="s">
        <v>19</v>
      </c>
      <c r="E792" s="53"/>
      <c r="F792" s="54" t="s">
        <v>20</v>
      </c>
      <c r="G792" s="86">
        <v>1736.193</v>
      </c>
    </row>
    <row r="793" spans="1:7" s="47" customFormat="1" ht="24.75" customHeight="1" x14ac:dyDescent="0.2">
      <c r="A793" s="51" t="s">
        <v>1886</v>
      </c>
      <c r="B793" s="52" t="s">
        <v>1887</v>
      </c>
      <c r="C793" s="84" t="s">
        <v>19</v>
      </c>
      <c r="D793" s="85" t="s">
        <v>19</v>
      </c>
      <c r="E793" s="53"/>
      <c r="F793" s="54" t="s">
        <v>20</v>
      </c>
      <c r="G793" s="86">
        <v>1618.7909999999999</v>
      </c>
    </row>
    <row r="794" spans="1:7" s="47" customFormat="1" ht="24.75" customHeight="1" x14ac:dyDescent="0.2">
      <c r="A794" s="51" t="s">
        <v>1888</v>
      </c>
      <c r="B794" s="52" t="s">
        <v>1889</v>
      </c>
      <c r="C794" s="84" t="s">
        <v>19</v>
      </c>
      <c r="D794" s="85" t="s">
        <v>19</v>
      </c>
      <c r="E794" s="53"/>
      <c r="F794" s="54" t="s">
        <v>20</v>
      </c>
      <c r="G794" s="86">
        <v>1618.434</v>
      </c>
    </row>
    <row r="795" spans="1:7" s="47" customFormat="1" ht="24.75" customHeight="1" x14ac:dyDescent="0.2">
      <c r="A795" s="51" t="s">
        <v>1890</v>
      </c>
      <c r="B795" s="52" t="s">
        <v>1891</v>
      </c>
      <c r="C795" s="84" t="s">
        <v>19</v>
      </c>
      <c r="D795" s="85" t="s">
        <v>19</v>
      </c>
      <c r="E795" s="53"/>
      <c r="F795" s="54" t="s">
        <v>20</v>
      </c>
      <c r="G795" s="86">
        <v>1726.59</v>
      </c>
    </row>
    <row r="796" spans="1:7" s="47" customFormat="1" ht="24.75" customHeight="1" x14ac:dyDescent="0.2">
      <c r="A796" s="51" t="s">
        <v>1892</v>
      </c>
      <c r="B796" s="52" t="s">
        <v>1893</v>
      </c>
      <c r="C796" s="84" t="s">
        <v>19</v>
      </c>
      <c r="D796" s="85" t="s">
        <v>19</v>
      </c>
      <c r="E796" s="53"/>
      <c r="F796" s="54" t="s">
        <v>20</v>
      </c>
      <c r="G796" s="86">
        <v>1670.046</v>
      </c>
    </row>
    <row r="797" spans="1:7" s="47" customFormat="1" ht="24.75" customHeight="1" x14ac:dyDescent="0.2">
      <c r="A797" s="51" t="s">
        <v>1894</v>
      </c>
      <c r="B797" s="52" t="s">
        <v>1895</v>
      </c>
      <c r="C797" s="84" t="s">
        <v>19</v>
      </c>
      <c r="D797" s="85" t="s">
        <v>19</v>
      </c>
      <c r="E797" s="53"/>
      <c r="F797" s="54" t="s">
        <v>20</v>
      </c>
      <c r="G797" s="86">
        <v>1653.5</v>
      </c>
    </row>
    <row r="798" spans="1:7" s="47" customFormat="1" ht="24.75" customHeight="1" x14ac:dyDescent="0.2">
      <c r="A798" s="51" t="s">
        <v>1896</v>
      </c>
      <c r="B798" s="52" t="s">
        <v>1897</v>
      </c>
      <c r="C798" s="84" t="s">
        <v>19</v>
      </c>
      <c r="D798" s="85" t="s">
        <v>19</v>
      </c>
      <c r="E798" s="53"/>
      <c r="F798" s="54" t="s">
        <v>20</v>
      </c>
      <c r="G798" s="86">
        <v>1762.06</v>
      </c>
    </row>
    <row r="799" spans="1:7" s="47" customFormat="1" ht="24.75" customHeight="1" x14ac:dyDescent="0.2">
      <c r="A799" s="51" t="s">
        <v>1898</v>
      </c>
      <c r="B799" s="52" t="s">
        <v>1899</v>
      </c>
      <c r="C799" s="84" t="s">
        <v>19</v>
      </c>
      <c r="D799" s="85" t="s">
        <v>19</v>
      </c>
      <c r="E799" s="53"/>
      <c r="F799" s="54" t="s">
        <v>20</v>
      </c>
      <c r="G799" s="86">
        <v>417.07</v>
      </c>
    </row>
    <row r="800" spans="1:7" s="47" customFormat="1" ht="24.75" customHeight="1" x14ac:dyDescent="0.2">
      <c r="A800" s="51" t="s">
        <v>1900</v>
      </c>
      <c r="B800" s="52" t="s">
        <v>1901</v>
      </c>
      <c r="C800" s="84" t="s">
        <v>19</v>
      </c>
      <c r="D800" s="85" t="s">
        <v>19</v>
      </c>
      <c r="E800" s="53"/>
      <c r="F800" s="54" t="s">
        <v>20</v>
      </c>
      <c r="G800" s="86">
        <v>466.01</v>
      </c>
    </row>
    <row r="801" spans="1:7" s="47" customFormat="1" ht="24.75" customHeight="1" x14ac:dyDescent="0.2">
      <c r="A801" s="51" t="s">
        <v>1902</v>
      </c>
      <c r="B801" s="52" t="s">
        <v>1903</v>
      </c>
      <c r="C801" s="84" t="s">
        <v>19</v>
      </c>
      <c r="D801" s="85" t="s">
        <v>19</v>
      </c>
      <c r="E801" s="53"/>
      <c r="F801" s="54" t="s">
        <v>20</v>
      </c>
      <c r="G801" s="86">
        <v>428.68559999999997</v>
      </c>
    </row>
    <row r="802" spans="1:7" s="47" customFormat="1" ht="24.75" customHeight="1" x14ac:dyDescent="0.2">
      <c r="A802" s="51" t="s">
        <v>1904</v>
      </c>
      <c r="B802" s="52" t="s">
        <v>1905</v>
      </c>
      <c r="C802" s="84" t="s">
        <v>19</v>
      </c>
      <c r="D802" s="85" t="s">
        <v>19</v>
      </c>
      <c r="E802" s="53"/>
      <c r="F802" s="54" t="s">
        <v>20</v>
      </c>
      <c r="G802" s="86">
        <v>250</v>
      </c>
    </row>
    <row r="803" spans="1:7" s="47" customFormat="1" ht="24.75" customHeight="1" x14ac:dyDescent="0.2">
      <c r="A803" s="51" t="s">
        <v>1906</v>
      </c>
      <c r="B803" s="52" t="s">
        <v>1907</v>
      </c>
      <c r="C803" s="84" t="s">
        <v>19</v>
      </c>
      <c r="D803" s="85" t="s">
        <v>19</v>
      </c>
      <c r="E803" s="53"/>
      <c r="F803" s="54" t="s">
        <v>20</v>
      </c>
      <c r="G803" s="86">
        <v>475.7</v>
      </c>
    </row>
    <row r="804" spans="1:7" s="47" customFormat="1" ht="24.75" customHeight="1" x14ac:dyDescent="0.2">
      <c r="A804" s="51" t="s">
        <v>1908</v>
      </c>
      <c r="B804" s="52" t="s">
        <v>1909</v>
      </c>
      <c r="C804" s="84" t="s">
        <v>19</v>
      </c>
      <c r="D804" s="85" t="s">
        <v>19</v>
      </c>
      <c r="E804" s="53"/>
      <c r="F804" s="54" t="s">
        <v>20</v>
      </c>
      <c r="G804" s="86">
        <v>481.65</v>
      </c>
    </row>
    <row r="805" spans="1:7" s="47" customFormat="1" ht="24.75" customHeight="1" x14ac:dyDescent="0.2">
      <c r="A805" s="51" t="s">
        <v>1910</v>
      </c>
      <c r="B805" s="52" t="s">
        <v>1911</v>
      </c>
      <c r="C805" s="84" t="s">
        <v>19</v>
      </c>
      <c r="D805" s="85" t="s">
        <v>19</v>
      </c>
      <c r="E805" s="53"/>
      <c r="F805" s="54" t="s">
        <v>20</v>
      </c>
      <c r="G805" s="86">
        <v>484.21</v>
      </c>
    </row>
    <row r="806" spans="1:7" s="47" customFormat="1" ht="24.75" customHeight="1" x14ac:dyDescent="0.2">
      <c r="A806" s="51" t="s">
        <v>1912</v>
      </c>
      <c r="B806" s="52" t="s">
        <v>1913</v>
      </c>
      <c r="C806" s="84" t="s">
        <v>19</v>
      </c>
      <c r="D806" s="85" t="s">
        <v>19</v>
      </c>
      <c r="E806" s="53"/>
      <c r="F806" s="54" t="s">
        <v>20</v>
      </c>
      <c r="G806" s="86">
        <v>467.61</v>
      </c>
    </row>
    <row r="807" spans="1:7" s="47" customFormat="1" ht="24.75" customHeight="1" x14ac:dyDescent="0.2">
      <c r="A807" s="51" t="s">
        <v>1914</v>
      </c>
      <c r="B807" s="52" t="s">
        <v>1915</v>
      </c>
      <c r="C807" s="84" t="s">
        <v>19</v>
      </c>
      <c r="D807" s="85" t="s">
        <v>19</v>
      </c>
      <c r="E807" s="53"/>
      <c r="F807" s="54" t="s">
        <v>20</v>
      </c>
      <c r="G807" s="86">
        <v>864.98</v>
      </c>
    </row>
    <row r="808" spans="1:7" s="47" customFormat="1" ht="24.75" customHeight="1" x14ac:dyDescent="0.2">
      <c r="A808" s="51" t="s">
        <v>1916</v>
      </c>
      <c r="B808" s="52" t="s">
        <v>1917</v>
      </c>
      <c r="C808" s="84" t="s">
        <v>19</v>
      </c>
      <c r="D808" s="85" t="s">
        <v>19</v>
      </c>
      <c r="E808" s="53"/>
      <c r="F808" s="54" t="s">
        <v>20</v>
      </c>
      <c r="G808" s="86">
        <v>884.62</v>
      </c>
    </row>
    <row r="809" spans="1:7" s="47" customFormat="1" ht="24.75" customHeight="1" x14ac:dyDescent="0.2">
      <c r="A809" s="51" t="s">
        <v>1918</v>
      </c>
      <c r="B809" s="52" t="s">
        <v>1919</v>
      </c>
      <c r="C809" s="84" t="s">
        <v>19</v>
      </c>
      <c r="D809" s="85" t="s">
        <v>19</v>
      </c>
      <c r="E809" s="53"/>
      <c r="F809" s="54" t="s">
        <v>20</v>
      </c>
      <c r="G809" s="86">
        <v>887.51220000000001</v>
      </c>
    </row>
    <row r="810" spans="1:7" s="47" customFormat="1" ht="24.75" customHeight="1" x14ac:dyDescent="0.2">
      <c r="A810" s="51" t="s">
        <v>1920</v>
      </c>
      <c r="B810" s="52" t="s">
        <v>1921</v>
      </c>
      <c r="C810" s="84" t="s">
        <v>19</v>
      </c>
      <c r="D810" s="85" t="s">
        <v>19</v>
      </c>
      <c r="E810" s="53"/>
      <c r="F810" s="54" t="s">
        <v>20</v>
      </c>
      <c r="G810" s="86">
        <v>894.67</v>
      </c>
    </row>
    <row r="811" spans="1:7" s="47" customFormat="1" ht="24.75" customHeight="1" x14ac:dyDescent="0.2">
      <c r="A811" s="51" t="s">
        <v>1922</v>
      </c>
      <c r="B811" s="52" t="s">
        <v>1923</v>
      </c>
      <c r="C811" s="84" t="s">
        <v>19</v>
      </c>
      <c r="D811" s="85" t="s">
        <v>19</v>
      </c>
      <c r="E811" s="53"/>
      <c r="F811" s="54" t="s">
        <v>20</v>
      </c>
      <c r="G811" s="86">
        <v>883.34</v>
      </c>
    </row>
    <row r="812" spans="1:7" s="47" customFormat="1" ht="24.75" customHeight="1" x14ac:dyDescent="0.2">
      <c r="A812" s="51" t="s">
        <v>1924</v>
      </c>
      <c r="B812" s="52" t="s">
        <v>1925</v>
      </c>
      <c r="C812" s="84" t="s">
        <v>19</v>
      </c>
      <c r="D812" s="85" t="s">
        <v>19</v>
      </c>
      <c r="E812" s="53"/>
      <c r="F812" s="54" t="s">
        <v>20</v>
      </c>
      <c r="G812" s="86">
        <v>960.94200000000001</v>
      </c>
    </row>
    <row r="813" spans="1:7" s="47" customFormat="1" ht="24.75" customHeight="1" x14ac:dyDescent="0.2">
      <c r="A813" s="51" t="s">
        <v>1926</v>
      </c>
      <c r="B813" s="52" t="s">
        <v>1927</v>
      </c>
      <c r="C813" s="84" t="s">
        <v>19</v>
      </c>
      <c r="D813" s="85" t="s">
        <v>19</v>
      </c>
      <c r="E813" s="53"/>
      <c r="F813" s="54" t="s">
        <v>20</v>
      </c>
      <c r="G813" s="86">
        <v>918.47</v>
      </c>
    </row>
    <row r="814" spans="1:7" s="47" customFormat="1" ht="24.75" customHeight="1" x14ac:dyDescent="0.2">
      <c r="A814" s="51" t="s">
        <v>1928</v>
      </c>
      <c r="B814" s="52" t="s">
        <v>1929</v>
      </c>
      <c r="C814" s="84" t="s">
        <v>19</v>
      </c>
      <c r="D814" s="85" t="s">
        <v>19</v>
      </c>
      <c r="E814" s="53"/>
      <c r="F814" s="54" t="s">
        <v>20</v>
      </c>
      <c r="G814" s="86">
        <v>944.45</v>
      </c>
    </row>
    <row r="815" spans="1:7" s="47" customFormat="1" ht="24.75" customHeight="1" x14ac:dyDescent="0.2">
      <c r="A815" s="51" t="s">
        <v>1930</v>
      </c>
      <c r="B815" s="52" t="s">
        <v>1931</v>
      </c>
      <c r="C815" s="84" t="s">
        <v>19</v>
      </c>
      <c r="D815" s="85" t="s">
        <v>19</v>
      </c>
      <c r="E815" s="53"/>
      <c r="F815" s="54" t="s">
        <v>20</v>
      </c>
      <c r="G815" s="86">
        <v>898.86480000000006</v>
      </c>
    </row>
    <row r="816" spans="1:7" s="47" customFormat="1" ht="24.75" customHeight="1" x14ac:dyDescent="0.2">
      <c r="A816" s="51" t="s">
        <v>1932</v>
      </c>
      <c r="B816" s="52" t="s">
        <v>1933</v>
      </c>
      <c r="C816" s="84" t="s">
        <v>19</v>
      </c>
      <c r="D816" s="85" t="s">
        <v>19</v>
      </c>
      <c r="E816" s="53"/>
      <c r="F816" s="54" t="s">
        <v>20</v>
      </c>
      <c r="G816" s="86">
        <v>1283.925</v>
      </c>
    </row>
    <row r="817" spans="1:7" s="47" customFormat="1" ht="24.75" customHeight="1" x14ac:dyDescent="0.2">
      <c r="A817" s="51" t="s">
        <v>1934</v>
      </c>
      <c r="B817" s="52" t="s">
        <v>1935</v>
      </c>
      <c r="C817" s="84" t="s">
        <v>19</v>
      </c>
      <c r="D817" s="85" t="s">
        <v>19</v>
      </c>
      <c r="E817" s="53"/>
      <c r="F817" s="54" t="s">
        <v>20</v>
      </c>
      <c r="G817" s="86">
        <v>1189.1771999999999</v>
      </c>
    </row>
    <row r="818" spans="1:7" s="47" customFormat="1" ht="24.75" customHeight="1" x14ac:dyDescent="0.2">
      <c r="A818" s="51" t="s">
        <v>1936</v>
      </c>
      <c r="B818" s="52" t="s">
        <v>1937</v>
      </c>
      <c r="C818" s="84" t="s">
        <v>19</v>
      </c>
      <c r="D818" s="85" t="s">
        <v>19</v>
      </c>
      <c r="E818" s="53"/>
      <c r="F818" s="54" t="s">
        <v>20</v>
      </c>
      <c r="G818" s="86">
        <v>1267.4112</v>
      </c>
    </row>
    <row r="819" spans="1:7" s="47" customFormat="1" ht="24.75" customHeight="1" x14ac:dyDescent="0.2">
      <c r="A819" s="51" t="s">
        <v>1938</v>
      </c>
      <c r="B819" s="52" t="s">
        <v>1939</v>
      </c>
      <c r="C819" s="84" t="s">
        <v>19</v>
      </c>
      <c r="D819" s="85" t="s">
        <v>19</v>
      </c>
      <c r="E819" s="53"/>
      <c r="F819" s="54" t="s">
        <v>20</v>
      </c>
      <c r="G819" s="86">
        <v>1476.0318</v>
      </c>
    </row>
    <row r="820" spans="1:7" s="47" customFormat="1" ht="24.75" customHeight="1" x14ac:dyDescent="0.2">
      <c r="A820" s="51" t="s">
        <v>1940</v>
      </c>
      <c r="B820" s="52" t="s">
        <v>1941</v>
      </c>
      <c r="C820" s="84" t="s">
        <v>19</v>
      </c>
      <c r="D820" s="85" t="s">
        <v>19</v>
      </c>
      <c r="E820" s="53"/>
      <c r="F820" s="54" t="s">
        <v>20</v>
      </c>
      <c r="G820" s="86">
        <v>1347.5934</v>
      </c>
    </row>
    <row r="821" spans="1:7" s="47" customFormat="1" ht="24.75" customHeight="1" x14ac:dyDescent="0.2">
      <c r="A821" s="51" t="s">
        <v>1942</v>
      </c>
      <c r="B821" s="52" t="s">
        <v>1943</v>
      </c>
      <c r="C821" s="84" t="s">
        <v>19</v>
      </c>
      <c r="D821" s="85" t="s">
        <v>19</v>
      </c>
      <c r="E821" s="53"/>
      <c r="F821" s="54" t="s">
        <v>20</v>
      </c>
      <c r="G821" s="86">
        <v>1390.5047999999999</v>
      </c>
    </row>
    <row r="822" spans="1:7" s="47" customFormat="1" ht="24.75" customHeight="1" x14ac:dyDescent="0.2">
      <c r="A822" s="51" t="s">
        <v>1944</v>
      </c>
      <c r="B822" s="52" t="s">
        <v>1945</v>
      </c>
      <c r="C822" s="84" t="s">
        <v>19</v>
      </c>
      <c r="D822" s="85" t="s">
        <v>19</v>
      </c>
      <c r="E822" s="53"/>
      <c r="F822" s="54" t="s">
        <v>20</v>
      </c>
      <c r="G822" s="86">
        <v>1221.6400000000001</v>
      </c>
    </row>
    <row r="823" spans="1:7" s="47" customFormat="1" ht="24.75" customHeight="1" x14ac:dyDescent="0.2">
      <c r="A823" s="51" t="s">
        <v>1946</v>
      </c>
      <c r="B823" s="52" t="s">
        <v>1947</v>
      </c>
      <c r="C823" s="84" t="s">
        <v>19</v>
      </c>
      <c r="D823" s="85" t="s">
        <v>19</v>
      </c>
      <c r="E823" s="53"/>
      <c r="F823" s="54" t="s">
        <v>20</v>
      </c>
      <c r="G823" s="86">
        <v>1448.5836000000002</v>
      </c>
    </row>
    <row r="824" spans="1:7" s="47" customFormat="1" ht="24.75" customHeight="1" x14ac:dyDescent="0.2">
      <c r="A824" s="51" t="s">
        <v>1948</v>
      </c>
      <c r="B824" s="52" t="s">
        <v>1949</v>
      </c>
      <c r="C824" s="84" t="s">
        <v>19</v>
      </c>
      <c r="D824" s="85" t="s">
        <v>19</v>
      </c>
      <c r="E824" s="53"/>
      <c r="F824" s="54" t="s">
        <v>20</v>
      </c>
      <c r="G824" s="86">
        <v>1334.93</v>
      </c>
    </row>
    <row r="825" spans="1:7" s="47" customFormat="1" ht="24.75" customHeight="1" x14ac:dyDescent="0.2">
      <c r="A825" s="51" t="s">
        <v>1950</v>
      </c>
      <c r="B825" s="52" t="s">
        <v>1951</v>
      </c>
      <c r="C825" s="84" t="s">
        <v>19</v>
      </c>
      <c r="D825" s="85" t="s">
        <v>19</v>
      </c>
      <c r="E825" s="53"/>
      <c r="F825" s="54" t="s">
        <v>20</v>
      </c>
      <c r="G825" s="86">
        <v>1200.7</v>
      </c>
    </row>
    <row r="826" spans="1:7" s="47" customFormat="1" ht="24.75" customHeight="1" x14ac:dyDescent="0.2">
      <c r="A826" s="51" t="s">
        <v>1952</v>
      </c>
      <c r="B826" s="52" t="s">
        <v>1953</v>
      </c>
      <c r="C826" s="84" t="s">
        <v>19</v>
      </c>
      <c r="D826" s="85" t="s">
        <v>19</v>
      </c>
      <c r="E826" s="53"/>
      <c r="F826" s="54" t="s">
        <v>20</v>
      </c>
      <c r="G826" s="86">
        <v>1275.7650000000001</v>
      </c>
    </row>
    <row r="827" spans="1:7" s="47" customFormat="1" ht="24.75" customHeight="1" x14ac:dyDescent="0.2">
      <c r="A827" s="51" t="s">
        <v>1954</v>
      </c>
      <c r="B827" s="52" t="s">
        <v>1955</v>
      </c>
      <c r="C827" s="84" t="s">
        <v>19</v>
      </c>
      <c r="D827" s="85" t="s">
        <v>19</v>
      </c>
      <c r="E827" s="53"/>
      <c r="F827" s="54" t="s">
        <v>20</v>
      </c>
      <c r="G827" s="86">
        <v>1454.2446</v>
      </c>
    </row>
    <row r="828" spans="1:7" s="47" customFormat="1" ht="24.75" customHeight="1" x14ac:dyDescent="0.2">
      <c r="A828" s="51" t="s">
        <v>1956</v>
      </c>
      <c r="B828" s="52" t="s">
        <v>1957</v>
      </c>
      <c r="C828" s="84" t="s">
        <v>19</v>
      </c>
      <c r="D828" s="85" t="s">
        <v>19</v>
      </c>
      <c r="E828" s="53"/>
      <c r="F828" s="54" t="s">
        <v>20</v>
      </c>
      <c r="G828" s="86">
        <v>1258.05</v>
      </c>
    </row>
    <row r="829" spans="1:7" s="47" customFormat="1" ht="24.75" customHeight="1" x14ac:dyDescent="0.2">
      <c r="A829" s="51" t="s">
        <v>1958</v>
      </c>
      <c r="B829" s="52" t="s">
        <v>1959</v>
      </c>
      <c r="C829" s="84" t="s">
        <v>19</v>
      </c>
      <c r="D829" s="85" t="s">
        <v>19</v>
      </c>
      <c r="E829" s="53"/>
      <c r="F829" s="54" t="s">
        <v>20</v>
      </c>
      <c r="G829" s="86">
        <v>1403.53</v>
      </c>
    </row>
    <row r="830" spans="1:7" s="47" customFormat="1" ht="24.75" customHeight="1" x14ac:dyDescent="0.2">
      <c r="A830" s="51" t="s">
        <v>1960</v>
      </c>
      <c r="B830" s="52" t="s">
        <v>1961</v>
      </c>
      <c r="C830" s="84" t="s">
        <v>19</v>
      </c>
      <c r="D830" s="85" t="s">
        <v>19</v>
      </c>
      <c r="E830" s="53"/>
      <c r="F830" s="54" t="s">
        <v>20</v>
      </c>
      <c r="G830" s="86">
        <v>1456.509</v>
      </c>
    </row>
    <row r="831" spans="1:7" s="47" customFormat="1" ht="24.75" customHeight="1" x14ac:dyDescent="0.2">
      <c r="A831" s="51" t="s">
        <v>1962</v>
      </c>
      <c r="B831" s="52" t="s">
        <v>1963</v>
      </c>
      <c r="C831" s="84" t="s">
        <v>19</v>
      </c>
      <c r="D831" s="85" t="s">
        <v>19</v>
      </c>
      <c r="E831" s="53"/>
      <c r="F831" s="54" t="s">
        <v>20</v>
      </c>
      <c r="G831" s="86">
        <v>1430.52</v>
      </c>
    </row>
    <row r="832" spans="1:7" s="47" customFormat="1" ht="24.75" customHeight="1" x14ac:dyDescent="0.2">
      <c r="A832" s="51" t="s">
        <v>1964</v>
      </c>
      <c r="B832" s="52" t="s">
        <v>1965</v>
      </c>
      <c r="C832" s="84" t="s">
        <v>19</v>
      </c>
      <c r="D832" s="85" t="s">
        <v>19</v>
      </c>
      <c r="E832" s="53"/>
      <c r="F832" s="54" t="s">
        <v>20</v>
      </c>
      <c r="G832" s="86">
        <v>1343.97</v>
      </c>
    </row>
    <row r="833" spans="1:7" s="47" customFormat="1" ht="24.75" customHeight="1" x14ac:dyDescent="0.2">
      <c r="A833" s="51" t="s">
        <v>1966</v>
      </c>
      <c r="B833" s="52" t="s">
        <v>1967</v>
      </c>
      <c r="C833" s="84" t="s">
        <v>19</v>
      </c>
      <c r="D833" s="85" t="s">
        <v>19</v>
      </c>
      <c r="E833" s="53"/>
      <c r="F833" s="54" t="s">
        <v>20</v>
      </c>
      <c r="G833" s="86">
        <v>1315.62</v>
      </c>
    </row>
    <row r="834" spans="1:7" s="47" customFormat="1" ht="24.75" customHeight="1" x14ac:dyDescent="0.2">
      <c r="A834" s="51" t="s">
        <v>1968</v>
      </c>
      <c r="B834" s="52" t="s">
        <v>1969</v>
      </c>
      <c r="C834" s="84" t="s">
        <v>19</v>
      </c>
      <c r="D834" s="85" t="s">
        <v>19</v>
      </c>
      <c r="E834" s="53"/>
      <c r="F834" s="54" t="s">
        <v>20</v>
      </c>
      <c r="G834" s="86">
        <v>1325.3880000000001</v>
      </c>
    </row>
    <row r="835" spans="1:7" s="47" customFormat="1" ht="24.75" customHeight="1" x14ac:dyDescent="0.2">
      <c r="A835" s="51" t="s">
        <v>1970</v>
      </c>
      <c r="B835" s="52" t="s">
        <v>1971</v>
      </c>
      <c r="C835" s="84" t="s">
        <v>19</v>
      </c>
      <c r="D835" s="85" t="s">
        <v>19</v>
      </c>
      <c r="E835" s="53"/>
      <c r="F835" s="54" t="s">
        <v>20</v>
      </c>
      <c r="G835" s="86">
        <v>1426.37</v>
      </c>
    </row>
    <row r="836" spans="1:7" s="47" customFormat="1" ht="24.75" customHeight="1" x14ac:dyDescent="0.2">
      <c r="A836" s="51" t="s">
        <v>1972</v>
      </c>
      <c r="B836" s="52" t="s">
        <v>1973</v>
      </c>
      <c r="C836" s="84" t="s">
        <v>19</v>
      </c>
      <c r="D836" s="85" t="s">
        <v>19</v>
      </c>
      <c r="E836" s="53"/>
      <c r="F836" s="54" t="s">
        <v>20</v>
      </c>
      <c r="G836" s="86">
        <v>1828.18</v>
      </c>
    </row>
    <row r="837" spans="1:7" s="47" customFormat="1" ht="24.75" customHeight="1" x14ac:dyDescent="0.2">
      <c r="A837" s="51" t="s">
        <v>1974</v>
      </c>
      <c r="B837" s="52" t="s">
        <v>1975</v>
      </c>
      <c r="C837" s="84" t="s">
        <v>19</v>
      </c>
      <c r="D837" s="85" t="s">
        <v>19</v>
      </c>
      <c r="E837" s="53"/>
      <c r="F837" s="54" t="s">
        <v>20</v>
      </c>
      <c r="G837" s="86">
        <v>2096.4299999999998</v>
      </c>
    </row>
    <row r="838" spans="1:7" s="47" customFormat="1" ht="24.75" customHeight="1" x14ac:dyDescent="0.2">
      <c r="A838" s="51" t="s">
        <v>1976</v>
      </c>
      <c r="B838" s="52" t="s">
        <v>1977</v>
      </c>
      <c r="C838" s="84" t="s">
        <v>19</v>
      </c>
      <c r="D838" s="85" t="s">
        <v>19</v>
      </c>
      <c r="E838" s="53"/>
      <c r="F838" s="54" t="s">
        <v>20</v>
      </c>
      <c r="G838" s="86">
        <v>2035.98</v>
      </c>
    </row>
    <row r="839" spans="1:7" s="47" customFormat="1" ht="24.75" customHeight="1" x14ac:dyDescent="0.2">
      <c r="A839" s="51" t="s">
        <v>1978</v>
      </c>
      <c r="B839" s="52" t="s">
        <v>1979</v>
      </c>
      <c r="C839" s="84" t="s">
        <v>19</v>
      </c>
      <c r="D839" s="85" t="s">
        <v>19</v>
      </c>
      <c r="E839" s="53"/>
      <c r="F839" s="54" t="s">
        <v>20</v>
      </c>
      <c r="G839" s="86">
        <v>112.32000000000001</v>
      </c>
    </row>
    <row r="840" spans="1:7" s="47" customFormat="1" ht="24.75" customHeight="1" x14ac:dyDescent="0.2">
      <c r="A840" s="51" t="s">
        <v>1980</v>
      </c>
      <c r="B840" s="52" t="s">
        <v>1981</v>
      </c>
      <c r="C840" s="84" t="s">
        <v>19</v>
      </c>
      <c r="D840" s="85" t="s">
        <v>19</v>
      </c>
      <c r="E840" s="53"/>
      <c r="F840" s="54" t="s">
        <v>20</v>
      </c>
      <c r="G840" s="86">
        <v>93.921599999999998</v>
      </c>
    </row>
    <row r="841" spans="1:7" s="47" customFormat="1" ht="24.75" customHeight="1" x14ac:dyDescent="0.2">
      <c r="A841" s="51" t="s">
        <v>1982</v>
      </c>
      <c r="B841" s="52" t="s">
        <v>1983</v>
      </c>
      <c r="C841" s="84" t="s">
        <v>19</v>
      </c>
      <c r="D841" s="85" t="s">
        <v>19</v>
      </c>
      <c r="E841" s="53"/>
      <c r="F841" s="54" t="s">
        <v>20</v>
      </c>
      <c r="G841" s="86">
        <v>108.86460000000001</v>
      </c>
    </row>
    <row r="842" spans="1:7" s="47" customFormat="1" ht="24.75" customHeight="1" x14ac:dyDescent="0.2">
      <c r="A842" s="51" t="s">
        <v>1984</v>
      </c>
      <c r="B842" s="52" t="s">
        <v>1985</v>
      </c>
      <c r="C842" s="84" t="s">
        <v>19</v>
      </c>
      <c r="D842" s="85" t="s">
        <v>19</v>
      </c>
      <c r="E842" s="53"/>
      <c r="F842" s="54" t="s">
        <v>20</v>
      </c>
      <c r="G842" s="86">
        <v>172.75440000000003</v>
      </c>
    </row>
    <row r="843" spans="1:7" s="47" customFormat="1" ht="24.75" customHeight="1" x14ac:dyDescent="0.2">
      <c r="A843" s="51" t="s">
        <v>1986</v>
      </c>
      <c r="B843" s="52" t="s">
        <v>1987</v>
      </c>
      <c r="C843" s="84" t="s">
        <v>19</v>
      </c>
      <c r="D843" s="85" t="s">
        <v>19</v>
      </c>
      <c r="E843" s="53"/>
      <c r="F843" s="54" t="s">
        <v>20</v>
      </c>
      <c r="G843" s="86">
        <v>183.4872</v>
      </c>
    </row>
    <row r="844" spans="1:7" s="47" customFormat="1" ht="24.75" customHeight="1" x14ac:dyDescent="0.2">
      <c r="A844" s="51" t="s">
        <v>1988</v>
      </c>
      <c r="B844" s="52" t="s">
        <v>1989</v>
      </c>
      <c r="C844" s="84" t="s">
        <v>19</v>
      </c>
      <c r="D844" s="85" t="s">
        <v>19</v>
      </c>
      <c r="E844" s="53"/>
      <c r="F844" s="54" t="s">
        <v>20</v>
      </c>
      <c r="G844" s="86">
        <v>307.18320000000006</v>
      </c>
    </row>
    <row r="845" spans="1:7" s="47" customFormat="1" ht="24.75" customHeight="1" x14ac:dyDescent="0.2">
      <c r="A845" s="51" t="s">
        <v>1990</v>
      </c>
      <c r="B845" s="52" t="s">
        <v>1991</v>
      </c>
      <c r="C845" s="84" t="s">
        <v>19</v>
      </c>
      <c r="D845" s="85" t="s">
        <v>19</v>
      </c>
      <c r="E845" s="53"/>
      <c r="F845" s="54" t="s">
        <v>20</v>
      </c>
      <c r="G845" s="86">
        <v>349.53359999999998</v>
      </c>
    </row>
    <row r="846" spans="1:7" s="47" customFormat="1" ht="24.75" customHeight="1" x14ac:dyDescent="0.2">
      <c r="A846" s="51" t="s">
        <v>1992</v>
      </c>
      <c r="B846" s="52" t="s">
        <v>1993</v>
      </c>
      <c r="C846" s="84" t="s">
        <v>19</v>
      </c>
      <c r="D846" s="85" t="s">
        <v>19</v>
      </c>
      <c r="E846" s="53"/>
      <c r="F846" s="54" t="s">
        <v>20</v>
      </c>
      <c r="G846" s="86">
        <v>104.5928</v>
      </c>
    </row>
    <row r="847" spans="1:7" s="47" customFormat="1" ht="24.75" customHeight="1" x14ac:dyDescent="0.2">
      <c r="A847" s="51" t="s">
        <v>1994</v>
      </c>
      <c r="B847" s="52" t="s">
        <v>1995</v>
      </c>
      <c r="C847" s="84" t="s">
        <v>19</v>
      </c>
      <c r="D847" s="85" t="s">
        <v>19</v>
      </c>
      <c r="E847" s="53"/>
      <c r="F847" s="54" t="s">
        <v>20</v>
      </c>
      <c r="G847" s="86">
        <v>378.6848</v>
      </c>
    </row>
    <row r="848" spans="1:7" s="47" customFormat="1" ht="24.75" customHeight="1" x14ac:dyDescent="0.2">
      <c r="A848" s="51" t="s">
        <v>1996</v>
      </c>
      <c r="B848" s="52" t="s">
        <v>1997</v>
      </c>
      <c r="C848" s="84" t="s">
        <v>19</v>
      </c>
      <c r="D848" s="85" t="s">
        <v>19</v>
      </c>
      <c r="E848" s="53"/>
      <c r="F848" s="54" t="s">
        <v>20</v>
      </c>
      <c r="G848" s="86">
        <v>196.82</v>
      </c>
    </row>
    <row r="849" spans="1:7" s="47" customFormat="1" ht="24.75" customHeight="1" x14ac:dyDescent="0.2">
      <c r="A849" s="51" t="s">
        <v>1998</v>
      </c>
      <c r="B849" s="52" t="s">
        <v>1999</v>
      </c>
      <c r="C849" s="84" t="s">
        <v>19</v>
      </c>
      <c r="D849" s="85" t="s">
        <v>19</v>
      </c>
      <c r="E849" s="53"/>
      <c r="F849" s="54" t="s">
        <v>20</v>
      </c>
      <c r="G849" s="86">
        <v>191.5472</v>
      </c>
    </row>
    <row r="850" spans="1:7" s="47" customFormat="1" ht="24.75" customHeight="1" x14ac:dyDescent="0.2">
      <c r="A850" s="51" t="s">
        <v>2000</v>
      </c>
      <c r="B850" s="52" t="s">
        <v>2001</v>
      </c>
      <c r="C850" s="84" t="s">
        <v>19</v>
      </c>
      <c r="D850" s="85" t="s">
        <v>19</v>
      </c>
      <c r="E850" s="53"/>
      <c r="F850" s="54" t="s">
        <v>20</v>
      </c>
      <c r="G850" s="86">
        <v>723.6798</v>
      </c>
    </row>
    <row r="851" spans="1:7" s="47" customFormat="1" ht="24.75" customHeight="1" x14ac:dyDescent="0.2">
      <c r="A851" s="51" t="s">
        <v>2002</v>
      </c>
      <c r="B851" s="52" t="s">
        <v>2003</v>
      </c>
      <c r="C851" s="84" t="s">
        <v>19</v>
      </c>
      <c r="D851" s="85" t="s">
        <v>19</v>
      </c>
      <c r="E851" s="53"/>
      <c r="F851" s="54" t="s">
        <v>20</v>
      </c>
      <c r="G851" s="86">
        <v>116.69839999999999</v>
      </c>
    </row>
    <row r="852" spans="1:7" s="47" customFormat="1" ht="24.75" customHeight="1" x14ac:dyDescent="0.2">
      <c r="A852" s="51" t="s">
        <v>2004</v>
      </c>
      <c r="B852" s="52" t="s">
        <v>2005</v>
      </c>
      <c r="C852" s="84" t="s">
        <v>19</v>
      </c>
      <c r="D852" s="85" t="s">
        <v>19</v>
      </c>
      <c r="E852" s="53"/>
      <c r="F852" s="54" t="s">
        <v>20</v>
      </c>
      <c r="G852" s="86">
        <v>94.348799999999997</v>
      </c>
    </row>
    <row r="853" spans="1:7" s="47" customFormat="1" ht="24.75" customHeight="1" x14ac:dyDescent="0.2">
      <c r="A853" s="51" t="s">
        <v>2006</v>
      </c>
      <c r="B853" s="52" t="s">
        <v>2007</v>
      </c>
      <c r="C853" s="84" t="s">
        <v>19</v>
      </c>
      <c r="D853" s="85" t="s">
        <v>19</v>
      </c>
      <c r="E853" s="53"/>
      <c r="F853" s="54" t="s">
        <v>20</v>
      </c>
      <c r="G853" s="86">
        <v>369.30119999999999</v>
      </c>
    </row>
    <row r="854" spans="1:7" s="47" customFormat="1" ht="24.75" customHeight="1" x14ac:dyDescent="0.2">
      <c r="A854" s="51" t="s">
        <v>2008</v>
      </c>
      <c r="B854" s="52" t="s">
        <v>2009</v>
      </c>
      <c r="C854" s="84" t="s">
        <v>19</v>
      </c>
      <c r="D854" s="85" t="s">
        <v>19</v>
      </c>
      <c r="E854" s="53"/>
      <c r="F854" s="54" t="s">
        <v>20</v>
      </c>
      <c r="G854" s="86">
        <v>287.31040000000002</v>
      </c>
    </row>
    <row r="855" spans="1:7" s="47" customFormat="1" ht="24.75" customHeight="1" x14ac:dyDescent="0.2">
      <c r="A855" s="51" t="s">
        <v>2010</v>
      </c>
      <c r="B855" s="52" t="s">
        <v>2011</v>
      </c>
      <c r="C855" s="84" t="s">
        <v>19</v>
      </c>
      <c r="D855" s="85" t="s">
        <v>19</v>
      </c>
      <c r="E855" s="53"/>
      <c r="F855" s="54" t="s">
        <v>20</v>
      </c>
      <c r="G855" s="86">
        <v>1239.4616000000001</v>
      </c>
    </row>
    <row r="856" spans="1:7" s="47" customFormat="1" ht="24.75" customHeight="1" x14ac:dyDescent="0.2">
      <c r="A856" s="51" t="s">
        <v>2012</v>
      </c>
      <c r="B856" s="52" t="s">
        <v>2013</v>
      </c>
      <c r="C856" s="84" t="s">
        <v>19</v>
      </c>
      <c r="D856" s="85" t="s">
        <v>19</v>
      </c>
      <c r="E856" s="53"/>
      <c r="F856" s="54" t="s">
        <v>20</v>
      </c>
      <c r="G856" s="86">
        <v>1305.8399999999999</v>
      </c>
    </row>
    <row r="857" spans="1:7" s="47" customFormat="1" ht="24.75" customHeight="1" x14ac:dyDescent="0.2">
      <c r="A857" s="51" t="s">
        <v>2014</v>
      </c>
      <c r="B857" s="52" t="s">
        <v>2015</v>
      </c>
      <c r="C857" s="84" t="s">
        <v>19</v>
      </c>
      <c r="D857" s="85" t="s">
        <v>19</v>
      </c>
      <c r="E857" s="53"/>
      <c r="F857" s="54" t="s">
        <v>20</v>
      </c>
      <c r="G857" s="86">
        <v>1334.54</v>
      </c>
    </row>
    <row r="858" spans="1:7" s="47" customFormat="1" ht="24.75" customHeight="1" x14ac:dyDescent="0.2">
      <c r="A858" s="51" t="s">
        <v>2016</v>
      </c>
      <c r="B858" s="52" t="s">
        <v>2017</v>
      </c>
      <c r="C858" s="84" t="s">
        <v>19</v>
      </c>
      <c r="D858" s="85" t="s">
        <v>19</v>
      </c>
      <c r="E858" s="53"/>
      <c r="F858" s="54" t="s">
        <v>20</v>
      </c>
      <c r="G858" s="86">
        <v>1667.57</v>
      </c>
    </row>
    <row r="859" spans="1:7" s="47" customFormat="1" ht="24.75" customHeight="1" x14ac:dyDescent="0.2">
      <c r="A859" s="51" t="s">
        <v>2018</v>
      </c>
      <c r="B859" s="52" t="s">
        <v>2019</v>
      </c>
      <c r="C859" s="84" t="s">
        <v>19</v>
      </c>
      <c r="D859" s="85" t="s">
        <v>19</v>
      </c>
      <c r="E859" s="53"/>
      <c r="F859" s="54" t="s">
        <v>20</v>
      </c>
      <c r="G859" s="86">
        <v>1335.99</v>
      </c>
    </row>
    <row r="860" spans="1:7" s="47" customFormat="1" ht="24.75" customHeight="1" x14ac:dyDescent="0.2">
      <c r="A860" s="51" t="s">
        <v>2020</v>
      </c>
      <c r="B860" s="52" t="s">
        <v>2021</v>
      </c>
      <c r="C860" s="84" t="s">
        <v>19</v>
      </c>
      <c r="D860" s="85" t="s">
        <v>19</v>
      </c>
      <c r="E860" s="53"/>
      <c r="F860" s="54" t="s">
        <v>20</v>
      </c>
      <c r="G860" s="86">
        <v>1356.93</v>
      </c>
    </row>
    <row r="861" spans="1:7" s="47" customFormat="1" ht="24.75" customHeight="1" x14ac:dyDescent="0.2">
      <c r="A861" s="51" t="s">
        <v>2022</v>
      </c>
      <c r="B861" s="52" t="s">
        <v>2023</v>
      </c>
      <c r="C861" s="84" t="s">
        <v>19</v>
      </c>
      <c r="D861" s="85" t="s">
        <v>19</v>
      </c>
      <c r="E861" s="53"/>
      <c r="F861" s="54" t="s">
        <v>20</v>
      </c>
      <c r="G861" s="86">
        <v>1245.4913999999999</v>
      </c>
    </row>
    <row r="862" spans="1:7" s="47" customFormat="1" ht="24.75" customHeight="1" x14ac:dyDescent="0.2">
      <c r="A862" s="51" t="s">
        <v>2024</v>
      </c>
      <c r="B862" s="52" t="s">
        <v>2025</v>
      </c>
      <c r="C862" s="84" t="s">
        <v>19</v>
      </c>
      <c r="D862" s="85" t="s">
        <v>19</v>
      </c>
      <c r="E862" s="53"/>
      <c r="F862" s="54" t="s">
        <v>20</v>
      </c>
      <c r="G862" s="86">
        <v>1244.9202</v>
      </c>
    </row>
    <row r="863" spans="1:7" s="47" customFormat="1" ht="24.75" customHeight="1" x14ac:dyDescent="0.2">
      <c r="A863" s="51" t="s">
        <v>2026</v>
      </c>
      <c r="B863" s="52" t="s">
        <v>2027</v>
      </c>
      <c r="C863" s="84" t="s">
        <v>19</v>
      </c>
      <c r="D863" s="85" t="s">
        <v>19</v>
      </c>
      <c r="E863" s="53"/>
      <c r="F863" s="54" t="s">
        <v>20</v>
      </c>
      <c r="G863" s="86">
        <v>1722.32</v>
      </c>
    </row>
    <row r="864" spans="1:7" s="47" customFormat="1" ht="24.75" customHeight="1" x14ac:dyDescent="0.2">
      <c r="A864" s="51" t="s">
        <v>2028</v>
      </c>
      <c r="B864" s="52" t="s">
        <v>2029</v>
      </c>
      <c r="C864" s="84" t="s">
        <v>19</v>
      </c>
      <c r="D864" s="85" t="s">
        <v>19</v>
      </c>
      <c r="E864" s="53"/>
      <c r="F864" s="54" t="s">
        <v>20</v>
      </c>
      <c r="G864" s="86">
        <v>1306.23</v>
      </c>
    </row>
    <row r="865" spans="1:7" s="47" customFormat="1" ht="24.75" customHeight="1" x14ac:dyDescent="0.2">
      <c r="A865" s="51" t="s">
        <v>2030</v>
      </c>
      <c r="B865" s="52" t="s">
        <v>2031</v>
      </c>
      <c r="C865" s="84" t="s">
        <v>19</v>
      </c>
      <c r="D865" s="85" t="s">
        <v>19</v>
      </c>
      <c r="E865" s="53"/>
      <c r="F865" s="54" t="s">
        <v>20</v>
      </c>
      <c r="G865" s="86">
        <v>1241.7720000000002</v>
      </c>
    </row>
    <row r="866" spans="1:7" s="47" customFormat="1" ht="24.75" customHeight="1" x14ac:dyDescent="0.2">
      <c r="A866" s="51" t="s">
        <v>2032</v>
      </c>
      <c r="B866" s="52" t="s">
        <v>2033</v>
      </c>
      <c r="C866" s="84" t="s">
        <v>19</v>
      </c>
      <c r="D866" s="85" t="s">
        <v>19</v>
      </c>
      <c r="E866" s="53"/>
      <c r="F866" s="54" t="s">
        <v>20</v>
      </c>
      <c r="G866" s="86">
        <v>1296.3599999999999</v>
      </c>
    </row>
    <row r="867" spans="1:7" s="47" customFormat="1" ht="24.75" customHeight="1" x14ac:dyDescent="0.2">
      <c r="A867" s="51" t="s">
        <v>2034</v>
      </c>
      <c r="B867" s="52" t="s">
        <v>2035</v>
      </c>
      <c r="C867" s="84" t="s">
        <v>19</v>
      </c>
      <c r="D867" s="85" t="s">
        <v>19</v>
      </c>
      <c r="E867" s="53"/>
      <c r="F867" s="54" t="s">
        <v>20</v>
      </c>
      <c r="G867" s="86">
        <v>1307.26</v>
      </c>
    </row>
    <row r="868" spans="1:7" s="47" customFormat="1" ht="24.75" customHeight="1" x14ac:dyDescent="0.2">
      <c r="A868" s="51" t="s">
        <v>2036</v>
      </c>
      <c r="B868" s="52" t="s">
        <v>2037</v>
      </c>
      <c r="C868" s="84" t="s">
        <v>19</v>
      </c>
      <c r="D868" s="85" t="s">
        <v>19</v>
      </c>
      <c r="E868" s="53"/>
      <c r="F868" s="54" t="s">
        <v>20</v>
      </c>
      <c r="G868" s="86">
        <v>2668.93</v>
      </c>
    </row>
    <row r="869" spans="1:7" s="47" customFormat="1" ht="24.75" customHeight="1" x14ac:dyDescent="0.2">
      <c r="A869" s="51" t="s">
        <v>2038</v>
      </c>
      <c r="B869" s="52" t="s">
        <v>2039</v>
      </c>
      <c r="C869" s="84" t="s">
        <v>19</v>
      </c>
      <c r="D869" s="85" t="s">
        <v>19</v>
      </c>
      <c r="E869" s="53"/>
      <c r="F869" s="54" t="s">
        <v>20</v>
      </c>
      <c r="G869" s="86">
        <v>2668.93</v>
      </c>
    </row>
    <row r="870" spans="1:7" s="47" customFormat="1" ht="24.75" customHeight="1" x14ac:dyDescent="0.2">
      <c r="A870" s="51" t="s">
        <v>2040</v>
      </c>
      <c r="B870" s="52" t="s">
        <v>2041</v>
      </c>
      <c r="C870" s="84" t="s">
        <v>19</v>
      </c>
      <c r="D870" s="85" t="s">
        <v>19</v>
      </c>
      <c r="E870" s="53"/>
      <c r="F870" s="54" t="s">
        <v>20</v>
      </c>
      <c r="G870" s="86">
        <v>3295.59</v>
      </c>
    </row>
    <row r="871" spans="1:7" s="47" customFormat="1" ht="24.75" customHeight="1" x14ac:dyDescent="0.2">
      <c r="A871" s="51" t="s">
        <v>2042</v>
      </c>
      <c r="B871" s="52" t="s">
        <v>2043</v>
      </c>
      <c r="C871" s="84" t="s">
        <v>19</v>
      </c>
      <c r="D871" s="85" t="s">
        <v>19</v>
      </c>
      <c r="E871" s="53"/>
      <c r="F871" s="54" t="s">
        <v>20</v>
      </c>
      <c r="G871" s="86">
        <v>2461.67</v>
      </c>
    </row>
    <row r="872" spans="1:7" s="47" customFormat="1" ht="24.75" customHeight="1" x14ac:dyDescent="0.2">
      <c r="A872" s="51" t="s">
        <v>2044</v>
      </c>
      <c r="B872" s="52" t="s">
        <v>2045</v>
      </c>
      <c r="C872" s="84" t="s">
        <v>19</v>
      </c>
      <c r="D872" s="85" t="s">
        <v>19</v>
      </c>
      <c r="E872" s="53"/>
      <c r="F872" s="54" t="s">
        <v>20</v>
      </c>
      <c r="G872" s="86">
        <v>2381.8934999999997</v>
      </c>
    </row>
    <row r="873" spans="1:7" s="47" customFormat="1" ht="24.75" customHeight="1" x14ac:dyDescent="0.2">
      <c r="A873" s="51" t="s">
        <v>2046</v>
      </c>
      <c r="B873" s="52" t="s">
        <v>2047</v>
      </c>
      <c r="C873" s="84" t="s">
        <v>19</v>
      </c>
      <c r="D873" s="85" t="s">
        <v>19</v>
      </c>
      <c r="E873" s="53"/>
      <c r="F873" s="54" t="s">
        <v>20</v>
      </c>
      <c r="G873" s="86">
        <v>2532.4254000000001</v>
      </c>
    </row>
    <row r="874" spans="1:7" s="47" customFormat="1" ht="24.75" customHeight="1" x14ac:dyDescent="0.2">
      <c r="A874" s="51" t="s">
        <v>2048</v>
      </c>
      <c r="B874" s="52" t="s">
        <v>2049</v>
      </c>
      <c r="C874" s="84" t="s">
        <v>19</v>
      </c>
      <c r="D874" s="85" t="s">
        <v>19</v>
      </c>
      <c r="E874" s="53"/>
      <c r="F874" s="54" t="s">
        <v>20</v>
      </c>
      <c r="G874" s="86">
        <v>2336.5335</v>
      </c>
    </row>
    <row r="875" spans="1:7" s="47" customFormat="1" ht="24.75" customHeight="1" x14ac:dyDescent="0.2">
      <c r="A875" s="51" t="s">
        <v>2050</v>
      </c>
      <c r="B875" s="52" t="s">
        <v>2051</v>
      </c>
      <c r="C875" s="84" t="s">
        <v>19</v>
      </c>
      <c r="D875" s="85" t="s">
        <v>19</v>
      </c>
      <c r="E875" s="53"/>
      <c r="F875" s="54" t="s">
        <v>20</v>
      </c>
      <c r="G875" s="86">
        <v>2210.65</v>
      </c>
    </row>
    <row r="876" spans="1:7" s="47" customFormat="1" ht="24.75" customHeight="1" x14ac:dyDescent="0.2">
      <c r="A876" s="51" t="s">
        <v>2052</v>
      </c>
      <c r="B876" s="52" t="s">
        <v>2053</v>
      </c>
      <c r="C876" s="84" t="s">
        <v>19</v>
      </c>
      <c r="D876" s="85" t="s">
        <v>19</v>
      </c>
      <c r="E876" s="53"/>
      <c r="F876" s="54" t="s">
        <v>20</v>
      </c>
      <c r="G876" s="86">
        <v>2666.55</v>
      </c>
    </row>
    <row r="877" spans="1:7" s="47" customFormat="1" ht="24.75" customHeight="1" x14ac:dyDescent="0.2">
      <c r="A877" s="51" t="s">
        <v>2054</v>
      </c>
      <c r="B877" s="52" t="s">
        <v>2055</v>
      </c>
      <c r="C877" s="84" t="s">
        <v>19</v>
      </c>
      <c r="D877" s="85" t="s">
        <v>19</v>
      </c>
      <c r="E877" s="53"/>
      <c r="F877" s="54" t="s">
        <v>20</v>
      </c>
      <c r="G877" s="86">
        <v>2880.74</v>
      </c>
    </row>
    <row r="878" spans="1:7" s="47" customFormat="1" ht="24.75" customHeight="1" x14ac:dyDescent="0.2">
      <c r="A878" s="51" t="s">
        <v>2056</v>
      </c>
      <c r="B878" s="52" t="s">
        <v>2057</v>
      </c>
      <c r="C878" s="84" t="s">
        <v>19</v>
      </c>
      <c r="D878" s="85" t="s">
        <v>19</v>
      </c>
      <c r="E878" s="53"/>
      <c r="F878" s="54" t="s">
        <v>20</v>
      </c>
      <c r="G878" s="86">
        <v>2645.15</v>
      </c>
    </row>
    <row r="879" spans="1:7" s="47" customFormat="1" ht="24.75" customHeight="1" x14ac:dyDescent="0.2">
      <c r="A879" s="51" t="s">
        <v>2058</v>
      </c>
      <c r="B879" s="52" t="s">
        <v>2059</v>
      </c>
      <c r="C879" s="84" t="s">
        <v>19</v>
      </c>
      <c r="D879" s="85" t="s">
        <v>19</v>
      </c>
      <c r="E879" s="53"/>
      <c r="F879" s="54" t="s">
        <v>20</v>
      </c>
      <c r="G879" s="86">
        <v>2668.93</v>
      </c>
    </row>
    <row r="880" spans="1:7" s="47" customFormat="1" ht="24.75" customHeight="1" x14ac:dyDescent="0.2">
      <c r="A880" s="51" t="s">
        <v>2060</v>
      </c>
      <c r="B880" s="52" t="s">
        <v>2061</v>
      </c>
      <c r="C880" s="84" t="s">
        <v>19</v>
      </c>
      <c r="D880" s="85" t="s">
        <v>19</v>
      </c>
      <c r="E880" s="53"/>
      <c r="F880" s="54" t="s">
        <v>20</v>
      </c>
      <c r="G880" s="86">
        <v>3834.84</v>
      </c>
    </row>
    <row r="881" spans="1:7" s="47" customFormat="1" ht="24.75" customHeight="1" x14ac:dyDescent="0.2">
      <c r="A881" s="51" t="s">
        <v>2062</v>
      </c>
      <c r="B881" s="52" t="s">
        <v>2063</v>
      </c>
      <c r="C881" s="84" t="s">
        <v>19</v>
      </c>
      <c r="D881" s="85" t="s">
        <v>19</v>
      </c>
      <c r="E881" s="53"/>
      <c r="F881" s="54" t="s">
        <v>20</v>
      </c>
      <c r="G881" s="86">
        <v>4003.31</v>
      </c>
    </row>
    <row r="882" spans="1:7" s="47" customFormat="1" ht="24.75" customHeight="1" x14ac:dyDescent="0.2">
      <c r="A882" s="51" t="s">
        <v>2064</v>
      </c>
      <c r="B882" s="52" t="s">
        <v>2065</v>
      </c>
      <c r="C882" s="84" t="s">
        <v>19</v>
      </c>
      <c r="D882" s="85" t="s">
        <v>19</v>
      </c>
      <c r="E882" s="53"/>
      <c r="F882" s="54" t="s">
        <v>20</v>
      </c>
      <c r="G882" s="86">
        <v>5028.82</v>
      </c>
    </row>
    <row r="883" spans="1:7" s="47" customFormat="1" ht="24.75" customHeight="1" x14ac:dyDescent="0.2">
      <c r="A883" s="51" t="s">
        <v>2066</v>
      </c>
      <c r="B883" s="52" t="s">
        <v>2067</v>
      </c>
      <c r="C883" s="84" t="s">
        <v>19</v>
      </c>
      <c r="D883" s="85" t="s">
        <v>19</v>
      </c>
      <c r="E883" s="53"/>
      <c r="F883" s="54" t="s">
        <v>20</v>
      </c>
      <c r="G883" s="86">
        <v>4003.31</v>
      </c>
    </row>
    <row r="884" spans="1:7" s="47" customFormat="1" ht="24.75" customHeight="1" x14ac:dyDescent="0.2">
      <c r="A884" s="51" t="s">
        <v>2068</v>
      </c>
      <c r="B884" s="52" t="s">
        <v>2069</v>
      </c>
      <c r="C884" s="84" t="s">
        <v>19</v>
      </c>
      <c r="D884" s="85" t="s">
        <v>19</v>
      </c>
      <c r="E884" s="53"/>
      <c r="F884" s="54" t="s">
        <v>20</v>
      </c>
      <c r="G884" s="86">
        <v>4062.05</v>
      </c>
    </row>
    <row r="885" spans="1:7" s="47" customFormat="1" ht="24.75" customHeight="1" x14ac:dyDescent="0.2">
      <c r="A885" s="51" t="s">
        <v>2070</v>
      </c>
      <c r="B885" s="52" t="s">
        <v>2071</v>
      </c>
      <c r="C885" s="84" t="s">
        <v>19</v>
      </c>
      <c r="D885" s="85" t="s">
        <v>19</v>
      </c>
      <c r="E885" s="53"/>
      <c r="F885" s="54" t="s">
        <v>20</v>
      </c>
      <c r="G885" s="86">
        <v>4091.29</v>
      </c>
    </row>
    <row r="886" spans="1:7" s="47" customFormat="1" ht="24.75" customHeight="1" x14ac:dyDescent="0.2">
      <c r="A886" s="51" t="s">
        <v>2072</v>
      </c>
      <c r="B886" s="52" t="s">
        <v>2073</v>
      </c>
      <c r="C886" s="84" t="s">
        <v>19</v>
      </c>
      <c r="D886" s="85" t="s">
        <v>19</v>
      </c>
      <c r="E886" s="53"/>
      <c r="F886" s="54" t="s">
        <v>20</v>
      </c>
      <c r="G886" s="86">
        <v>4003.31</v>
      </c>
    </row>
    <row r="887" spans="1:7" s="47" customFormat="1" ht="24.75" customHeight="1" x14ac:dyDescent="0.2">
      <c r="A887" s="51" t="s">
        <v>2074</v>
      </c>
      <c r="B887" s="52" t="s">
        <v>2075</v>
      </c>
      <c r="C887" s="84" t="s">
        <v>19</v>
      </c>
      <c r="D887" s="85" t="s">
        <v>19</v>
      </c>
      <c r="E887" s="53"/>
      <c r="F887" s="54" t="s">
        <v>20</v>
      </c>
      <c r="G887" s="86">
        <v>4388.9799999999996</v>
      </c>
    </row>
    <row r="888" spans="1:7" s="47" customFormat="1" ht="24.75" customHeight="1" x14ac:dyDescent="0.2">
      <c r="A888" s="51" t="s">
        <v>2076</v>
      </c>
      <c r="B888" s="52" t="s">
        <v>2077</v>
      </c>
      <c r="C888" s="84" t="s">
        <v>19</v>
      </c>
      <c r="D888" s="85" t="s">
        <v>19</v>
      </c>
      <c r="E888" s="53"/>
      <c r="F888" s="54" t="s">
        <v>20</v>
      </c>
      <c r="G888" s="86">
        <v>4003.31</v>
      </c>
    </row>
    <row r="889" spans="1:7" s="47" customFormat="1" ht="24.75" customHeight="1" x14ac:dyDescent="0.2">
      <c r="A889" s="51" t="s">
        <v>2078</v>
      </c>
      <c r="B889" s="52" t="s">
        <v>2079</v>
      </c>
      <c r="C889" s="84" t="s">
        <v>19</v>
      </c>
      <c r="D889" s="85" t="s">
        <v>19</v>
      </c>
      <c r="E889" s="53"/>
      <c r="F889" s="54" t="s">
        <v>20</v>
      </c>
      <c r="G889" s="86">
        <v>4003.31</v>
      </c>
    </row>
    <row r="890" spans="1:7" s="47" customFormat="1" ht="24.75" customHeight="1" x14ac:dyDescent="0.2">
      <c r="A890" s="51" t="s">
        <v>2080</v>
      </c>
      <c r="B890" s="52" t="s">
        <v>2081</v>
      </c>
      <c r="C890" s="84" t="s">
        <v>19</v>
      </c>
      <c r="D890" s="85" t="s">
        <v>19</v>
      </c>
      <c r="E890" s="53"/>
      <c r="F890" s="54" t="s">
        <v>20</v>
      </c>
      <c r="G890" s="86">
        <v>3914.6</v>
      </c>
    </row>
    <row r="891" spans="1:7" s="47" customFormat="1" ht="24.75" customHeight="1" x14ac:dyDescent="0.2">
      <c r="A891" s="51" t="s">
        <v>2082</v>
      </c>
      <c r="B891" s="52" t="s">
        <v>2083</v>
      </c>
      <c r="C891" s="84" t="s">
        <v>19</v>
      </c>
      <c r="D891" s="85" t="s">
        <v>19</v>
      </c>
      <c r="E891" s="53"/>
      <c r="F891" s="54" t="s">
        <v>20</v>
      </c>
      <c r="G891" s="86">
        <v>3574.05</v>
      </c>
    </row>
    <row r="892" spans="1:7" s="47" customFormat="1" ht="24.75" customHeight="1" x14ac:dyDescent="0.2">
      <c r="A892" s="51" t="s">
        <v>2084</v>
      </c>
      <c r="B892" s="52" t="s">
        <v>2085</v>
      </c>
      <c r="C892" s="84" t="s">
        <v>19</v>
      </c>
      <c r="D892" s="85" t="s">
        <v>19</v>
      </c>
      <c r="E892" s="53"/>
      <c r="F892" s="54" t="s">
        <v>20</v>
      </c>
      <c r="G892" s="86">
        <v>4987.3999999999996</v>
      </c>
    </row>
    <row r="893" spans="1:7" s="47" customFormat="1" ht="24.75" customHeight="1" x14ac:dyDescent="0.2">
      <c r="A893" s="51" t="s">
        <v>2086</v>
      </c>
      <c r="B893" s="52" t="s">
        <v>2087</v>
      </c>
      <c r="C893" s="84" t="s">
        <v>19</v>
      </c>
      <c r="D893" s="85" t="s">
        <v>19</v>
      </c>
      <c r="E893" s="53"/>
      <c r="F893" s="54" t="s">
        <v>20</v>
      </c>
      <c r="G893" s="86">
        <v>6212.92</v>
      </c>
    </row>
    <row r="894" spans="1:7" s="47" customFormat="1" ht="24.75" customHeight="1" x14ac:dyDescent="0.2">
      <c r="A894" s="51" t="s">
        <v>2088</v>
      </c>
      <c r="B894" s="52" t="s">
        <v>2089</v>
      </c>
      <c r="C894" s="84" t="s">
        <v>19</v>
      </c>
      <c r="D894" s="85" t="s">
        <v>19</v>
      </c>
      <c r="E894" s="53"/>
      <c r="F894" s="54" t="s">
        <v>20</v>
      </c>
      <c r="G894" s="86">
        <v>7354.01</v>
      </c>
    </row>
    <row r="895" spans="1:7" s="47" customFormat="1" ht="24.75" customHeight="1" x14ac:dyDescent="0.2">
      <c r="A895" s="51" t="s">
        <v>2090</v>
      </c>
      <c r="B895" s="52" t="s">
        <v>2091</v>
      </c>
      <c r="C895" s="84" t="s">
        <v>19</v>
      </c>
      <c r="D895" s="85" t="s">
        <v>19</v>
      </c>
      <c r="E895" s="53"/>
      <c r="F895" s="54" t="s">
        <v>20</v>
      </c>
      <c r="G895" s="86">
        <v>5805.4</v>
      </c>
    </row>
    <row r="896" spans="1:7" s="47" customFormat="1" ht="24.75" customHeight="1" x14ac:dyDescent="0.2">
      <c r="A896" s="51" t="s">
        <v>2092</v>
      </c>
      <c r="B896" s="52" t="s">
        <v>2093</v>
      </c>
      <c r="C896" s="84" t="s">
        <v>19</v>
      </c>
      <c r="D896" s="85" t="s">
        <v>19</v>
      </c>
      <c r="E896" s="53"/>
      <c r="F896" s="54" t="s">
        <v>20</v>
      </c>
      <c r="G896" s="86">
        <v>4920.3735999999999</v>
      </c>
    </row>
    <row r="897" spans="1:7" s="47" customFormat="1" ht="24.75" customHeight="1" x14ac:dyDescent="0.2">
      <c r="A897" s="51" t="s">
        <v>2094</v>
      </c>
      <c r="B897" s="52" t="s">
        <v>2095</v>
      </c>
      <c r="C897" s="84" t="s">
        <v>19</v>
      </c>
      <c r="D897" s="85" t="s">
        <v>19</v>
      </c>
      <c r="E897" s="53"/>
      <c r="F897" s="54" t="s">
        <v>20</v>
      </c>
      <c r="G897" s="86">
        <v>5334.12</v>
      </c>
    </row>
    <row r="898" spans="1:7" s="47" customFormat="1" ht="24.75" customHeight="1" x14ac:dyDescent="0.2">
      <c r="A898" s="51" t="s">
        <v>2096</v>
      </c>
      <c r="B898" s="52" t="s">
        <v>2097</v>
      </c>
      <c r="C898" s="84" t="s">
        <v>19</v>
      </c>
      <c r="D898" s="85" t="s">
        <v>19</v>
      </c>
      <c r="E898" s="53"/>
      <c r="F898" s="54" t="s">
        <v>20</v>
      </c>
      <c r="G898" s="86">
        <v>5334.12</v>
      </c>
    </row>
    <row r="899" spans="1:7" s="47" customFormat="1" ht="24.75" customHeight="1" x14ac:dyDescent="0.2">
      <c r="A899" s="51" t="s">
        <v>2098</v>
      </c>
      <c r="B899" s="52" t="s">
        <v>2099</v>
      </c>
      <c r="C899" s="84" t="s">
        <v>19</v>
      </c>
      <c r="D899" s="85" t="s">
        <v>19</v>
      </c>
      <c r="E899" s="53"/>
      <c r="F899" s="54" t="s">
        <v>20</v>
      </c>
      <c r="G899" s="86">
        <v>4849.1972000000005</v>
      </c>
    </row>
    <row r="900" spans="1:7" s="47" customFormat="1" ht="24.75" customHeight="1" x14ac:dyDescent="0.2">
      <c r="A900" s="51" t="s">
        <v>2100</v>
      </c>
      <c r="B900" s="52" t="s">
        <v>2101</v>
      </c>
      <c r="C900" s="84" t="s">
        <v>19</v>
      </c>
      <c r="D900" s="85" t="s">
        <v>19</v>
      </c>
      <c r="E900" s="53"/>
      <c r="F900" s="54" t="s">
        <v>20</v>
      </c>
      <c r="G900" s="86">
        <v>5292.57</v>
      </c>
    </row>
    <row r="901" spans="1:7" s="47" customFormat="1" ht="24.75" customHeight="1" x14ac:dyDescent="0.2">
      <c r="A901" s="51" t="s">
        <v>2102</v>
      </c>
      <c r="B901" s="52" t="s">
        <v>2103</v>
      </c>
      <c r="C901" s="84" t="s">
        <v>19</v>
      </c>
      <c r="D901" s="85" t="s">
        <v>19</v>
      </c>
      <c r="E901" s="53"/>
      <c r="F901" s="54" t="s">
        <v>20</v>
      </c>
      <c r="G901" s="86">
        <v>5334.12</v>
      </c>
    </row>
    <row r="902" spans="1:7" s="47" customFormat="1" ht="24.75" customHeight="1" x14ac:dyDescent="0.2">
      <c r="A902" s="51" t="s">
        <v>2104</v>
      </c>
      <c r="B902" s="52" t="s">
        <v>2105</v>
      </c>
      <c r="C902" s="84" t="s">
        <v>19</v>
      </c>
      <c r="D902" s="85" t="s">
        <v>19</v>
      </c>
      <c r="E902" s="53"/>
      <c r="F902" s="54" t="s">
        <v>20</v>
      </c>
      <c r="G902" s="86">
        <v>5334.12</v>
      </c>
    </row>
    <row r="903" spans="1:7" s="47" customFormat="1" ht="24.75" customHeight="1" x14ac:dyDescent="0.2">
      <c r="A903" s="51" t="s">
        <v>2106</v>
      </c>
      <c r="B903" s="52" t="s">
        <v>2107</v>
      </c>
      <c r="C903" s="84" t="s">
        <v>19</v>
      </c>
      <c r="D903" s="85" t="s">
        <v>19</v>
      </c>
      <c r="E903" s="53"/>
      <c r="F903" s="54" t="s">
        <v>20</v>
      </c>
      <c r="G903" s="86">
        <v>4849.1972000000005</v>
      </c>
    </row>
    <row r="904" spans="1:7" s="47" customFormat="1" ht="24.75" customHeight="1" x14ac:dyDescent="0.2">
      <c r="A904" s="51" t="s">
        <v>2108</v>
      </c>
      <c r="B904" s="52" t="s">
        <v>2109</v>
      </c>
      <c r="C904" s="84" t="s">
        <v>19</v>
      </c>
      <c r="D904" s="85" t="s">
        <v>19</v>
      </c>
      <c r="E904" s="53"/>
      <c r="F904" s="54" t="s">
        <v>20</v>
      </c>
      <c r="G904" s="86">
        <v>1356.93</v>
      </c>
    </row>
    <row r="905" spans="1:7" s="47" customFormat="1" ht="24.75" customHeight="1" x14ac:dyDescent="0.2">
      <c r="A905" s="51" t="s">
        <v>2110</v>
      </c>
      <c r="B905" s="52" t="s">
        <v>2111</v>
      </c>
      <c r="C905" s="84" t="s">
        <v>19</v>
      </c>
      <c r="D905" s="85" t="s">
        <v>19</v>
      </c>
      <c r="E905" s="53"/>
      <c r="F905" s="54" t="s">
        <v>20</v>
      </c>
      <c r="G905" s="86">
        <v>1490.81</v>
      </c>
    </row>
    <row r="906" spans="1:7" s="47" customFormat="1" ht="24.75" customHeight="1" x14ac:dyDescent="0.2">
      <c r="A906" s="51" t="s">
        <v>2112</v>
      </c>
      <c r="B906" s="52" t="s">
        <v>2113</v>
      </c>
      <c r="C906" s="84" t="s">
        <v>19</v>
      </c>
      <c r="D906" s="85" t="s">
        <v>19</v>
      </c>
      <c r="E906" s="53"/>
      <c r="F906" s="54" t="s">
        <v>20</v>
      </c>
      <c r="G906" s="86">
        <v>1339.63</v>
      </c>
    </row>
    <row r="907" spans="1:7" s="47" customFormat="1" ht="24.75" customHeight="1" x14ac:dyDescent="0.2">
      <c r="A907" s="51" t="s">
        <v>2114</v>
      </c>
      <c r="B907" s="52" t="s">
        <v>2115</v>
      </c>
      <c r="C907" s="84" t="s">
        <v>19</v>
      </c>
      <c r="D907" s="85" t="s">
        <v>19</v>
      </c>
      <c r="E907" s="53"/>
      <c r="F907" s="54" t="s">
        <v>20</v>
      </c>
      <c r="G907" s="86">
        <v>1355.45</v>
      </c>
    </row>
    <row r="908" spans="1:7" s="47" customFormat="1" ht="24.75" customHeight="1" x14ac:dyDescent="0.2">
      <c r="A908" s="51" t="s">
        <v>2116</v>
      </c>
      <c r="B908" s="52" t="s">
        <v>2117</v>
      </c>
      <c r="C908" s="84" t="s">
        <v>19</v>
      </c>
      <c r="D908" s="85" t="s">
        <v>19</v>
      </c>
      <c r="E908" s="53"/>
      <c r="F908" s="54" t="s">
        <v>20</v>
      </c>
      <c r="G908" s="86">
        <v>1406.6115000000002</v>
      </c>
    </row>
    <row r="909" spans="1:7" s="47" customFormat="1" ht="24.75" customHeight="1" x14ac:dyDescent="0.2">
      <c r="A909" s="51" t="s">
        <v>2118</v>
      </c>
      <c r="B909" s="52" t="s">
        <v>2119</v>
      </c>
      <c r="C909" s="84" t="s">
        <v>19</v>
      </c>
      <c r="D909" s="85" t="s">
        <v>19</v>
      </c>
      <c r="E909" s="53"/>
      <c r="F909" s="54" t="s">
        <v>20</v>
      </c>
      <c r="G909" s="86">
        <v>1355.45</v>
      </c>
    </row>
    <row r="910" spans="1:7" s="47" customFormat="1" ht="24.75" customHeight="1" x14ac:dyDescent="0.2">
      <c r="A910" s="51" t="s">
        <v>2120</v>
      </c>
      <c r="B910" s="52" t="s">
        <v>2121</v>
      </c>
      <c r="C910" s="84" t="s">
        <v>19</v>
      </c>
      <c r="D910" s="85" t="s">
        <v>19</v>
      </c>
      <c r="E910" s="53"/>
      <c r="F910" s="54" t="s">
        <v>20</v>
      </c>
      <c r="G910" s="86">
        <v>1329.11</v>
      </c>
    </row>
    <row r="911" spans="1:7" s="47" customFormat="1" ht="24.75" customHeight="1" x14ac:dyDescent="0.2">
      <c r="A911" s="51" t="s">
        <v>2122</v>
      </c>
      <c r="B911" s="52" t="s">
        <v>2123</v>
      </c>
      <c r="C911" s="84" t="s">
        <v>19</v>
      </c>
      <c r="D911" s="85" t="s">
        <v>19</v>
      </c>
      <c r="E911" s="53"/>
      <c r="F911" s="54" t="s">
        <v>20</v>
      </c>
      <c r="G911" s="86">
        <v>1501.42</v>
      </c>
    </row>
    <row r="912" spans="1:7" s="47" customFormat="1" ht="24.75" customHeight="1" x14ac:dyDescent="0.2">
      <c r="A912" s="51" t="s">
        <v>2124</v>
      </c>
      <c r="B912" s="52" t="s">
        <v>2125</v>
      </c>
      <c r="C912" s="84" t="s">
        <v>19</v>
      </c>
      <c r="D912" s="85" t="s">
        <v>19</v>
      </c>
      <c r="E912" s="53"/>
      <c r="F912" s="54" t="s">
        <v>20</v>
      </c>
      <c r="G912" s="86">
        <v>1208.7255000000002</v>
      </c>
    </row>
    <row r="913" spans="1:7" s="47" customFormat="1" ht="24.75" customHeight="1" x14ac:dyDescent="0.2">
      <c r="A913" s="51" t="s">
        <v>2126</v>
      </c>
      <c r="B913" s="52" t="s">
        <v>2127</v>
      </c>
      <c r="C913" s="84" t="s">
        <v>19</v>
      </c>
      <c r="D913" s="85" t="s">
        <v>19</v>
      </c>
      <c r="E913" s="53"/>
      <c r="F913" s="54" t="s">
        <v>20</v>
      </c>
      <c r="G913" s="86">
        <v>1355.45</v>
      </c>
    </row>
    <row r="914" spans="1:7" s="47" customFormat="1" ht="24.75" customHeight="1" x14ac:dyDescent="0.2">
      <c r="A914" s="51" t="s">
        <v>2128</v>
      </c>
      <c r="B914" s="52" t="s">
        <v>2129</v>
      </c>
      <c r="C914" s="84" t="s">
        <v>19</v>
      </c>
      <c r="D914" s="85" t="s">
        <v>19</v>
      </c>
      <c r="E914" s="53"/>
      <c r="F914" s="54" t="s">
        <v>20</v>
      </c>
      <c r="G914" s="86">
        <v>1384.24</v>
      </c>
    </row>
    <row r="915" spans="1:7" s="47" customFormat="1" ht="24.75" customHeight="1" x14ac:dyDescent="0.2">
      <c r="A915" s="51" t="s">
        <v>2130</v>
      </c>
      <c r="B915" s="52" t="s">
        <v>2131</v>
      </c>
      <c r="C915" s="84" t="s">
        <v>19</v>
      </c>
      <c r="D915" s="85" t="s">
        <v>19</v>
      </c>
      <c r="E915" s="53"/>
      <c r="F915" s="54" t="s">
        <v>20</v>
      </c>
      <c r="G915" s="86">
        <v>2679.6010000000001</v>
      </c>
    </row>
    <row r="916" spans="1:7" s="47" customFormat="1" ht="24.75" customHeight="1" x14ac:dyDescent="0.2">
      <c r="A916" s="51" t="s">
        <v>2132</v>
      </c>
      <c r="B916" s="52" t="s">
        <v>2133</v>
      </c>
      <c r="C916" s="84" t="s">
        <v>19</v>
      </c>
      <c r="D916" s="85" t="s">
        <v>19</v>
      </c>
      <c r="E916" s="53"/>
      <c r="F916" s="54" t="s">
        <v>20</v>
      </c>
      <c r="G916" s="86">
        <v>2676.38</v>
      </c>
    </row>
    <row r="917" spans="1:7" s="47" customFormat="1" ht="24.75" customHeight="1" x14ac:dyDescent="0.2">
      <c r="A917" s="51" t="s">
        <v>2134</v>
      </c>
      <c r="B917" s="52" t="s">
        <v>2135</v>
      </c>
      <c r="C917" s="84" t="s">
        <v>19</v>
      </c>
      <c r="D917" s="85" t="s">
        <v>19</v>
      </c>
      <c r="E917" s="53"/>
      <c r="F917" s="54" t="s">
        <v>20</v>
      </c>
      <c r="G917" s="86">
        <v>3574.93</v>
      </c>
    </row>
    <row r="918" spans="1:7" s="47" customFormat="1" ht="24.75" customHeight="1" x14ac:dyDescent="0.2">
      <c r="A918" s="51" t="s">
        <v>2136</v>
      </c>
      <c r="B918" s="52" t="s">
        <v>2137</v>
      </c>
      <c r="C918" s="84" t="s">
        <v>19</v>
      </c>
      <c r="D918" s="85" t="s">
        <v>19</v>
      </c>
      <c r="E918" s="53"/>
      <c r="F918" s="54" t="s">
        <v>20</v>
      </c>
      <c r="G918" s="86">
        <v>2652.65</v>
      </c>
    </row>
    <row r="919" spans="1:7" s="47" customFormat="1" ht="24.75" customHeight="1" x14ac:dyDescent="0.2">
      <c r="A919" s="51" t="s">
        <v>2138</v>
      </c>
      <c r="B919" s="52" t="s">
        <v>2139</v>
      </c>
      <c r="C919" s="84" t="s">
        <v>19</v>
      </c>
      <c r="D919" s="85" t="s">
        <v>19</v>
      </c>
      <c r="E919" s="53"/>
      <c r="F919" s="54" t="s">
        <v>20</v>
      </c>
      <c r="G919" s="86">
        <v>2537.4699999999998</v>
      </c>
    </row>
    <row r="920" spans="1:7" s="47" customFormat="1" ht="24.75" customHeight="1" x14ac:dyDescent="0.2">
      <c r="A920" s="51" t="s">
        <v>2140</v>
      </c>
      <c r="B920" s="52" t="s">
        <v>2141</v>
      </c>
      <c r="C920" s="84" t="s">
        <v>19</v>
      </c>
      <c r="D920" s="85" t="s">
        <v>19</v>
      </c>
      <c r="E920" s="53"/>
      <c r="F920" s="54" t="s">
        <v>20</v>
      </c>
      <c r="G920" s="86">
        <v>2805.68</v>
      </c>
    </row>
    <row r="921" spans="1:7" s="47" customFormat="1" ht="24.75" customHeight="1" x14ac:dyDescent="0.2">
      <c r="A921" s="51" t="s">
        <v>2142</v>
      </c>
      <c r="B921" s="52" t="s">
        <v>2143</v>
      </c>
      <c r="C921" s="84" t="s">
        <v>19</v>
      </c>
      <c r="D921" s="85" t="s">
        <v>19</v>
      </c>
      <c r="E921" s="53"/>
      <c r="F921" s="54" t="s">
        <v>20</v>
      </c>
      <c r="G921" s="86">
        <v>2399.7853</v>
      </c>
    </row>
    <row r="922" spans="1:7" s="47" customFormat="1" ht="24.75" customHeight="1" x14ac:dyDescent="0.2">
      <c r="A922" s="51" t="s">
        <v>2144</v>
      </c>
      <c r="B922" s="52" t="s">
        <v>2145</v>
      </c>
      <c r="C922" s="84" t="s">
        <v>19</v>
      </c>
      <c r="D922" s="85" t="s">
        <v>19</v>
      </c>
      <c r="E922" s="53"/>
      <c r="F922" s="54" t="s">
        <v>20</v>
      </c>
      <c r="G922" s="86">
        <v>2539.4123999999997</v>
      </c>
    </row>
    <row r="923" spans="1:7" s="47" customFormat="1" ht="24.75" customHeight="1" x14ac:dyDescent="0.2">
      <c r="A923" s="51" t="s">
        <v>2146</v>
      </c>
      <c r="B923" s="52" t="s">
        <v>2147</v>
      </c>
      <c r="C923" s="84" t="s">
        <v>19</v>
      </c>
      <c r="D923" s="85" t="s">
        <v>19</v>
      </c>
      <c r="E923" s="53"/>
      <c r="F923" s="54" t="s">
        <v>20</v>
      </c>
      <c r="G923" s="86">
        <v>2424.1385000000005</v>
      </c>
    </row>
    <row r="924" spans="1:7" s="47" customFormat="1" ht="24.75" customHeight="1" x14ac:dyDescent="0.2">
      <c r="A924" s="51" t="s">
        <v>2148</v>
      </c>
      <c r="B924" s="52" t="s">
        <v>2149</v>
      </c>
      <c r="C924" s="84" t="s">
        <v>19</v>
      </c>
      <c r="D924" s="85" t="s">
        <v>19</v>
      </c>
      <c r="E924" s="53"/>
      <c r="F924" s="54" t="s">
        <v>20</v>
      </c>
      <c r="G924" s="86">
        <v>2653.24</v>
      </c>
    </row>
    <row r="925" spans="1:7" s="47" customFormat="1" ht="24.75" customHeight="1" x14ac:dyDescent="0.2">
      <c r="A925" s="51" t="s">
        <v>2150</v>
      </c>
      <c r="B925" s="52" t="s">
        <v>2151</v>
      </c>
      <c r="C925" s="84" t="s">
        <v>19</v>
      </c>
      <c r="D925" s="85" t="s">
        <v>19</v>
      </c>
      <c r="E925" s="53"/>
      <c r="F925" s="54" t="s">
        <v>20</v>
      </c>
      <c r="G925" s="86">
        <v>2668.93</v>
      </c>
    </row>
    <row r="926" spans="1:7" s="47" customFormat="1" ht="24.75" customHeight="1" x14ac:dyDescent="0.2">
      <c r="A926" s="51" t="s">
        <v>2152</v>
      </c>
      <c r="B926" s="52" t="s">
        <v>2153</v>
      </c>
      <c r="C926" s="84" t="s">
        <v>19</v>
      </c>
      <c r="D926" s="85" t="s">
        <v>19</v>
      </c>
      <c r="E926" s="53"/>
      <c r="F926" s="54" t="s">
        <v>20</v>
      </c>
      <c r="G926" s="86">
        <v>4082.58</v>
      </c>
    </row>
    <row r="927" spans="1:7" s="47" customFormat="1" ht="24.75" customHeight="1" x14ac:dyDescent="0.2">
      <c r="A927" s="51" t="s">
        <v>2154</v>
      </c>
      <c r="B927" s="52" t="s">
        <v>2155</v>
      </c>
      <c r="C927" s="84" t="s">
        <v>19</v>
      </c>
      <c r="D927" s="85" t="s">
        <v>19</v>
      </c>
      <c r="E927" s="53"/>
      <c r="F927" s="54" t="s">
        <v>20</v>
      </c>
      <c r="G927" s="86">
        <v>4082.58</v>
      </c>
    </row>
    <row r="928" spans="1:7" s="47" customFormat="1" ht="24.75" customHeight="1" x14ac:dyDescent="0.2">
      <c r="A928" s="51" t="s">
        <v>2156</v>
      </c>
      <c r="B928" s="52" t="s">
        <v>2157</v>
      </c>
      <c r="C928" s="84" t="s">
        <v>19</v>
      </c>
      <c r="D928" s="85" t="s">
        <v>19</v>
      </c>
      <c r="E928" s="53"/>
      <c r="F928" s="54" t="s">
        <v>20</v>
      </c>
      <c r="G928" s="86">
        <v>5515.58</v>
      </c>
    </row>
    <row r="929" spans="1:7" s="47" customFormat="1" ht="24.75" customHeight="1" x14ac:dyDescent="0.2">
      <c r="A929" s="51" t="s">
        <v>2158</v>
      </c>
      <c r="B929" s="52" t="s">
        <v>2159</v>
      </c>
      <c r="C929" s="84" t="s">
        <v>19</v>
      </c>
      <c r="D929" s="85" t="s">
        <v>19</v>
      </c>
      <c r="E929" s="53"/>
      <c r="F929" s="54" t="s">
        <v>20</v>
      </c>
      <c r="G929" s="86">
        <v>4613.1000000000004</v>
      </c>
    </row>
    <row r="930" spans="1:7" s="47" customFormat="1" ht="24.75" customHeight="1" x14ac:dyDescent="0.2">
      <c r="A930" s="51" t="s">
        <v>2160</v>
      </c>
      <c r="B930" s="52" t="s">
        <v>2161</v>
      </c>
      <c r="C930" s="84" t="s">
        <v>19</v>
      </c>
      <c r="D930" s="85" t="s">
        <v>19</v>
      </c>
      <c r="E930" s="53"/>
      <c r="F930" s="54" t="s">
        <v>20</v>
      </c>
      <c r="G930" s="86">
        <v>4058.45</v>
      </c>
    </row>
    <row r="931" spans="1:7" s="47" customFormat="1" ht="24.75" customHeight="1" x14ac:dyDescent="0.2">
      <c r="A931" s="51" t="s">
        <v>2162</v>
      </c>
      <c r="B931" s="52" t="s">
        <v>2163</v>
      </c>
      <c r="C931" s="84" t="s">
        <v>19</v>
      </c>
      <c r="D931" s="85" t="s">
        <v>19</v>
      </c>
      <c r="E931" s="53"/>
      <c r="F931" s="54" t="s">
        <v>20</v>
      </c>
      <c r="G931" s="86">
        <v>4082.58</v>
      </c>
    </row>
    <row r="932" spans="1:7" s="47" customFormat="1" ht="24.75" customHeight="1" x14ac:dyDescent="0.2">
      <c r="A932" s="51" t="s">
        <v>2164</v>
      </c>
      <c r="B932" s="52" t="s">
        <v>2165</v>
      </c>
      <c r="C932" s="84" t="s">
        <v>19</v>
      </c>
      <c r="D932" s="85" t="s">
        <v>19</v>
      </c>
      <c r="E932" s="53"/>
      <c r="F932" s="54" t="s">
        <v>20</v>
      </c>
      <c r="G932" s="86">
        <v>4082.58</v>
      </c>
    </row>
    <row r="933" spans="1:7" s="47" customFormat="1" ht="24.75" customHeight="1" x14ac:dyDescent="0.2">
      <c r="A933" s="51" t="s">
        <v>2166</v>
      </c>
      <c r="B933" s="52" t="s">
        <v>2167</v>
      </c>
      <c r="C933" s="84" t="s">
        <v>19</v>
      </c>
      <c r="D933" s="85" t="s">
        <v>19</v>
      </c>
      <c r="E933" s="53"/>
      <c r="F933" s="54" t="s">
        <v>20</v>
      </c>
      <c r="G933" s="86">
        <v>4314.4295999999995</v>
      </c>
    </row>
    <row r="934" spans="1:7" s="47" customFormat="1" ht="24.75" customHeight="1" x14ac:dyDescent="0.2">
      <c r="A934" s="51" t="s">
        <v>2168</v>
      </c>
      <c r="B934" s="52" t="s">
        <v>2169</v>
      </c>
      <c r="C934" s="84" t="s">
        <v>19</v>
      </c>
      <c r="D934" s="85" t="s">
        <v>19</v>
      </c>
      <c r="E934" s="53"/>
      <c r="F934" s="54" t="s">
        <v>20</v>
      </c>
      <c r="G934" s="86">
        <v>4082.58</v>
      </c>
    </row>
    <row r="935" spans="1:7" s="47" customFormat="1" ht="24.75" customHeight="1" x14ac:dyDescent="0.2">
      <c r="A935" s="51" t="s">
        <v>2170</v>
      </c>
      <c r="B935" s="52" t="s">
        <v>2171</v>
      </c>
      <c r="C935" s="84" t="s">
        <v>19</v>
      </c>
      <c r="D935" s="85" t="s">
        <v>19</v>
      </c>
      <c r="E935" s="53"/>
      <c r="F935" s="54" t="s">
        <v>20</v>
      </c>
      <c r="G935" s="86">
        <v>4082.58</v>
      </c>
    </row>
    <row r="936" spans="1:7" s="47" customFormat="1" ht="24.75" customHeight="1" x14ac:dyDescent="0.2">
      <c r="A936" s="51" t="s">
        <v>2172</v>
      </c>
      <c r="B936" s="52" t="s">
        <v>2173</v>
      </c>
      <c r="C936" s="84" t="s">
        <v>19</v>
      </c>
      <c r="D936" s="85" t="s">
        <v>19</v>
      </c>
      <c r="E936" s="53"/>
      <c r="F936" s="54" t="s">
        <v>20</v>
      </c>
      <c r="G936" s="86">
        <v>4082.58</v>
      </c>
    </row>
    <row r="937" spans="1:7" s="47" customFormat="1" ht="24.75" customHeight="1" x14ac:dyDescent="0.2">
      <c r="A937" s="51" t="s">
        <v>2174</v>
      </c>
      <c r="B937" s="52" t="s">
        <v>2175</v>
      </c>
      <c r="C937" s="84" t="s">
        <v>19</v>
      </c>
      <c r="D937" s="85" t="s">
        <v>19</v>
      </c>
      <c r="E937" s="53"/>
      <c r="F937" s="54" t="s">
        <v>20</v>
      </c>
      <c r="G937" s="86">
        <v>4082.58</v>
      </c>
    </row>
    <row r="938" spans="1:7" s="47" customFormat="1" ht="24.75" customHeight="1" x14ac:dyDescent="0.2">
      <c r="A938" s="51" t="s">
        <v>2176</v>
      </c>
      <c r="B938" s="52" t="s">
        <v>2177</v>
      </c>
      <c r="C938" s="84" t="s">
        <v>19</v>
      </c>
      <c r="D938" s="85" t="s">
        <v>19</v>
      </c>
      <c r="E938" s="53"/>
      <c r="F938" s="54" t="s">
        <v>20</v>
      </c>
      <c r="G938" s="86">
        <v>5443.36</v>
      </c>
    </row>
    <row r="939" spans="1:7" s="47" customFormat="1" ht="24.75" customHeight="1" x14ac:dyDescent="0.2">
      <c r="A939" s="51" t="s">
        <v>2178</v>
      </c>
      <c r="B939" s="52" t="s">
        <v>2179</v>
      </c>
      <c r="C939" s="84" t="s">
        <v>19</v>
      </c>
      <c r="D939" s="85" t="s">
        <v>19</v>
      </c>
      <c r="E939" s="53"/>
      <c r="F939" s="54" t="s">
        <v>20</v>
      </c>
      <c r="G939" s="86">
        <v>6751.86</v>
      </c>
    </row>
    <row r="940" spans="1:7" s="47" customFormat="1" ht="24.75" customHeight="1" x14ac:dyDescent="0.2">
      <c r="A940" s="51" t="s">
        <v>2180</v>
      </c>
      <c r="B940" s="52" t="s">
        <v>2181</v>
      </c>
      <c r="C940" s="84" t="s">
        <v>19</v>
      </c>
      <c r="D940" s="85" t="s">
        <v>19</v>
      </c>
      <c r="E940" s="53"/>
      <c r="F940" s="54" t="s">
        <v>20</v>
      </c>
      <c r="G940" s="86">
        <v>7479.07</v>
      </c>
    </row>
    <row r="941" spans="1:7" s="47" customFormat="1" ht="24.75" customHeight="1" x14ac:dyDescent="0.2">
      <c r="A941" s="51" t="s">
        <v>2182</v>
      </c>
      <c r="B941" s="52" t="s">
        <v>2183</v>
      </c>
      <c r="C941" s="84" t="s">
        <v>19</v>
      </c>
      <c r="D941" s="85" t="s">
        <v>19</v>
      </c>
      <c r="E941" s="53"/>
      <c r="F941" s="54" t="s">
        <v>20</v>
      </c>
      <c r="G941" s="86">
        <v>5572.4552000000003</v>
      </c>
    </row>
    <row r="942" spans="1:7" s="47" customFormat="1" ht="24.75" customHeight="1" x14ac:dyDescent="0.2">
      <c r="A942" s="51" t="s">
        <v>2184</v>
      </c>
      <c r="B942" s="52" t="s">
        <v>2185</v>
      </c>
      <c r="C942" s="84" t="s">
        <v>19</v>
      </c>
      <c r="D942" s="85" t="s">
        <v>19</v>
      </c>
      <c r="E942" s="53"/>
      <c r="F942" s="54" t="s">
        <v>20</v>
      </c>
      <c r="G942" s="86">
        <v>5299.29</v>
      </c>
    </row>
    <row r="943" spans="1:7" s="47" customFormat="1" ht="24.75" customHeight="1" x14ac:dyDescent="0.2">
      <c r="A943" s="51" t="s">
        <v>2186</v>
      </c>
      <c r="B943" s="52" t="s">
        <v>2187</v>
      </c>
      <c r="C943" s="84" t="s">
        <v>19</v>
      </c>
      <c r="D943" s="85" t="s">
        <v>19</v>
      </c>
      <c r="E943" s="53"/>
      <c r="F943" s="54" t="s">
        <v>20</v>
      </c>
      <c r="G943" s="86">
        <v>5929.61</v>
      </c>
    </row>
    <row r="944" spans="1:7" s="47" customFormat="1" ht="24.75" customHeight="1" x14ac:dyDescent="0.2">
      <c r="A944" s="51" t="s">
        <v>2188</v>
      </c>
      <c r="B944" s="52" t="s">
        <v>2189</v>
      </c>
      <c r="C944" s="84" t="s">
        <v>19</v>
      </c>
      <c r="D944" s="85" t="s">
        <v>19</v>
      </c>
      <c r="E944" s="53"/>
      <c r="F944" s="54" t="s">
        <v>20</v>
      </c>
      <c r="G944" s="86">
        <v>5929.61</v>
      </c>
    </row>
    <row r="945" spans="1:7" s="47" customFormat="1" ht="24.75" customHeight="1" x14ac:dyDescent="0.2">
      <c r="A945" s="51" t="s">
        <v>2190</v>
      </c>
      <c r="B945" s="52" t="s">
        <v>2191</v>
      </c>
      <c r="C945" s="84" t="s">
        <v>19</v>
      </c>
      <c r="D945" s="85" t="s">
        <v>19</v>
      </c>
      <c r="E945" s="53"/>
      <c r="F945" s="54" t="s">
        <v>20</v>
      </c>
      <c r="G945" s="86">
        <v>5929.61</v>
      </c>
    </row>
    <row r="946" spans="1:7" s="47" customFormat="1" ht="24.75" customHeight="1" x14ac:dyDescent="0.2">
      <c r="A946" s="51" t="s">
        <v>2192</v>
      </c>
      <c r="B946" s="52" t="s">
        <v>2193</v>
      </c>
      <c r="C946" s="84" t="s">
        <v>19</v>
      </c>
      <c r="D946" s="85" t="s">
        <v>19</v>
      </c>
      <c r="E946" s="53"/>
      <c r="F946" s="54" t="s">
        <v>20</v>
      </c>
      <c r="G946" s="86">
        <v>5336.62</v>
      </c>
    </row>
    <row r="947" spans="1:7" s="47" customFormat="1" ht="24.75" customHeight="1" x14ac:dyDescent="0.2">
      <c r="A947" s="51" t="s">
        <v>2194</v>
      </c>
      <c r="B947" s="52" t="s">
        <v>2195</v>
      </c>
      <c r="C947" s="84" t="s">
        <v>19</v>
      </c>
      <c r="D947" s="85" t="s">
        <v>19</v>
      </c>
      <c r="E947" s="53"/>
      <c r="F947" s="54" t="s">
        <v>20</v>
      </c>
      <c r="G947" s="86">
        <v>6042.84</v>
      </c>
    </row>
    <row r="948" spans="1:7" s="47" customFormat="1" ht="24.75" customHeight="1" x14ac:dyDescent="0.2">
      <c r="A948" s="51" t="s">
        <v>2196</v>
      </c>
      <c r="B948" s="52" t="s">
        <v>2197</v>
      </c>
      <c r="C948" s="84" t="s">
        <v>19</v>
      </c>
      <c r="D948" s="85" t="s">
        <v>19</v>
      </c>
      <c r="E948" s="53"/>
      <c r="F948" s="54" t="s">
        <v>20</v>
      </c>
      <c r="G948" s="86">
        <v>6048.2</v>
      </c>
    </row>
    <row r="949" spans="1:7" s="47" customFormat="1" ht="24.75" customHeight="1" x14ac:dyDescent="0.2">
      <c r="A949" s="51" t="s">
        <v>2198</v>
      </c>
      <c r="B949" s="52" t="s">
        <v>2199</v>
      </c>
      <c r="C949" s="84" t="s">
        <v>19</v>
      </c>
      <c r="D949" s="85" t="s">
        <v>19</v>
      </c>
      <c r="E949" s="53"/>
      <c r="F949" s="54" t="s">
        <v>20</v>
      </c>
      <c r="G949" s="86">
        <v>2298.35</v>
      </c>
    </row>
    <row r="950" spans="1:7" s="47" customFormat="1" ht="24.75" customHeight="1" x14ac:dyDescent="0.2">
      <c r="A950" s="51" t="s">
        <v>21</v>
      </c>
      <c r="B950" s="52" t="s">
        <v>22</v>
      </c>
      <c r="C950" s="84" t="s">
        <v>19</v>
      </c>
      <c r="D950" s="85" t="s">
        <v>19</v>
      </c>
      <c r="E950" s="53"/>
      <c r="F950" s="54" t="s">
        <v>20</v>
      </c>
      <c r="G950" s="86">
        <v>2626.19</v>
      </c>
    </row>
    <row r="951" spans="1:7" s="47" customFormat="1" ht="24.75" customHeight="1" x14ac:dyDescent="0.2">
      <c r="A951" s="51" t="s">
        <v>2200</v>
      </c>
      <c r="B951" s="52" t="s">
        <v>2201</v>
      </c>
      <c r="C951" s="84" t="s">
        <v>19</v>
      </c>
      <c r="D951" s="85" t="s">
        <v>19</v>
      </c>
      <c r="E951" s="53"/>
      <c r="F951" s="54" t="s">
        <v>20</v>
      </c>
      <c r="G951" s="86">
        <v>2426.6106</v>
      </c>
    </row>
    <row r="952" spans="1:7" s="47" customFormat="1" ht="24.75" customHeight="1" x14ac:dyDescent="0.2">
      <c r="A952" s="51" t="s">
        <v>2202</v>
      </c>
      <c r="B952" s="52" t="s">
        <v>2203</v>
      </c>
      <c r="C952" s="84" t="s">
        <v>19</v>
      </c>
      <c r="D952" s="85" t="s">
        <v>19</v>
      </c>
      <c r="E952" s="53"/>
      <c r="F952" s="54" t="s">
        <v>20</v>
      </c>
      <c r="G952" s="86">
        <v>2626.19</v>
      </c>
    </row>
    <row r="953" spans="1:7" s="47" customFormat="1" ht="24.75" customHeight="1" x14ac:dyDescent="0.2">
      <c r="A953" s="51" t="s">
        <v>2204</v>
      </c>
      <c r="B953" s="52" t="s">
        <v>2205</v>
      </c>
      <c r="C953" s="84" t="s">
        <v>19</v>
      </c>
      <c r="D953" s="85" t="s">
        <v>19</v>
      </c>
      <c r="E953" s="53"/>
      <c r="F953" s="54" t="s">
        <v>20</v>
      </c>
      <c r="G953" s="86">
        <v>3506.45</v>
      </c>
    </row>
    <row r="954" spans="1:7" s="47" customFormat="1" ht="24.75" customHeight="1" x14ac:dyDescent="0.2">
      <c r="A954" s="51" t="s">
        <v>2206</v>
      </c>
      <c r="B954" s="52" t="s">
        <v>2207</v>
      </c>
      <c r="C954" s="84" t="s">
        <v>19</v>
      </c>
      <c r="D954" s="85" t="s">
        <v>19</v>
      </c>
      <c r="E954" s="53"/>
      <c r="F954" s="54" t="s">
        <v>20</v>
      </c>
      <c r="G954" s="86">
        <v>3042.65</v>
      </c>
    </row>
    <row r="955" spans="1:7" s="47" customFormat="1" ht="24.75" customHeight="1" x14ac:dyDescent="0.2">
      <c r="A955" s="51" t="s">
        <v>2208</v>
      </c>
      <c r="B955" s="52" t="s">
        <v>2209</v>
      </c>
      <c r="C955" s="84" t="s">
        <v>19</v>
      </c>
      <c r="D955" s="85" t="s">
        <v>19</v>
      </c>
      <c r="E955" s="53"/>
      <c r="F955" s="54" t="s">
        <v>20</v>
      </c>
      <c r="G955" s="86">
        <v>3606.73</v>
      </c>
    </row>
    <row r="956" spans="1:7" s="47" customFormat="1" ht="24.75" customHeight="1" x14ac:dyDescent="0.2">
      <c r="A956" s="51" t="s">
        <v>2210</v>
      </c>
      <c r="B956" s="52" t="s">
        <v>2211</v>
      </c>
      <c r="C956" s="84" t="s">
        <v>19</v>
      </c>
      <c r="D956" s="85" t="s">
        <v>19</v>
      </c>
      <c r="E956" s="53"/>
      <c r="F956" s="54" t="s">
        <v>20</v>
      </c>
      <c r="G956" s="86">
        <v>4408.2700000000004</v>
      </c>
    </row>
    <row r="957" spans="1:7" s="47" customFormat="1" ht="24.75" customHeight="1" x14ac:dyDescent="0.2">
      <c r="A957" s="51" t="s">
        <v>2212</v>
      </c>
      <c r="B957" s="52" t="s">
        <v>2213</v>
      </c>
      <c r="C957" s="84" t="s">
        <v>19</v>
      </c>
      <c r="D957" s="85" t="s">
        <v>19</v>
      </c>
      <c r="E957" s="53"/>
      <c r="F957" s="54" t="s">
        <v>20</v>
      </c>
      <c r="G957" s="86">
        <v>6011.19</v>
      </c>
    </row>
    <row r="958" spans="1:7" s="47" customFormat="1" ht="24.75" customHeight="1" x14ac:dyDescent="0.2">
      <c r="A958" s="51" t="s">
        <v>2214</v>
      </c>
      <c r="B958" s="52" t="s">
        <v>2215</v>
      </c>
      <c r="C958" s="84" t="s">
        <v>19</v>
      </c>
      <c r="D958" s="85" t="s">
        <v>19</v>
      </c>
      <c r="E958" s="53"/>
      <c r="F958" s="54" t="s">
        <v>20</v>
      </c>
      <c r="G958" s="86">
        <v>6345.17</v>
      </c>
    </row>
    <row r="959" spans="1:7" s="47" customFormat="1" ht="24.75" customHeight="1" x14ac:dyDescent="0.2">
      <c r="A959" s="51" t="s">
        <v>2216</v>
      </c>
      <c r="B959" s="52" t="s">
        <v>2217</v>
      </c>
      <c r="C959" s="84" t="s">
        <v>19</v>
      </c>
      <c r="D959" s="85" t="s">
        <v>19</v>
      </c>
      <c r="E959" s="53"/>
      <c r="F959" s="54" t="s">
        <v>20</v>
      </c>
      <c r="G959" s="86">
        <v>2318.9087999999997</v>
      </c>
    </row>
    <row r="960" spans="1:7" s="47" customFormat="1" ht="24.75" customHeight="1" x14ac:dyDescent="0.2">
      <c r="A960" s="51" t="s">
        <v>2218</v>
      </c>
      <c r="B960" s="52" t="s">
        <v>2219</v>
      </c>
      <c r="C960" s="84" t="s">
        <v>19</v>
      </c>
      <c r="D960" s="85" t="s">
        <v>19</v>
      </c>
      <c r="E960" s="53"/>
      <c r="F960" s="54" t="s">
        <v>20</v>
      </c>
      <c r="G960" s="86">
        <v>5041.3585000000003</v>
      </c>
    </row>
    <row r="961" spans="1:7" s="47" customFormat="1" ht="24.75" customHeight="1" x14ac:dyDescent="0.2">
      <c r="A961" s="51" t="s">
        <v>2220</v>
      </c>
      <c r="B961" s="52" t="s">
        <v>2221</v>
      </c>
      <c r="C961" s="84" t="s">
        <v>19</v>
      </c>
      <c r="D961" s="85" t="s">
        <v>19</v>
      </c>
      <c r="E961" s="53"/>
      <c r="F961" s="54" t="s">
        <v>20</v>
      </c>
      <c r="G961" s="86">
        <v>6869.8631999999998</v>
      </c>
    </row>
    <row r="962" spans="1:7" s="47" customFormat="1" ht="24.75" customHeight="1" x14ac:dyDescent="0.2">
      <c r="A962" s="51" t="s">
        <v>2222</v>
      </c>
      <c r="B962" s="52" t="s">
        <v>2223</v>
      </c>
      <c r="C962" s="84" t="s">
        <v>19</v>
      </c>
      <c r="D962" s="85" t="s">
        <v>19</v>
      </c>
      <c r="E962" s="53"/>
      <c r="F962" s="54" t="s">
        <v>20</v>
      </c>
      <c r="G962" s="86">
        <v>2418.5219999999999</v>
      </c>
    </row>
    <row r="963" spans="1:7" s="47" customFormat="1" ht="24.75" customHeight="1" x14ac:dyDescent="0.2">
      <c r="A963" s="51" t="s">
        <v>2224</v>
      </c>
      <c r="B963" s="52" t="s">
        <v>2225</v>
      </c>
      <c r="C963" s="84" t="s">
        <v>19</v>
      </c>
      <c r="D963" s="85" t="s">
        <v>19</v>
      </c>
      <c r="E963" s="53"/>
      <c r="F963" s="54" t="s">
        <v>20</v>
      </c>
      <c r="G963" s="86">
        <v>6869.8631999999998</v>
      </c>
    </row>
    <row r="964" spans="1:7" s="47" customFormat="1" ht="24.75" customHeight="1" x14ac:dyDescent="0.2">
      <c r="A964" s="51" t="s">
        <v>2226</v>
      </c>
      <c r="B964" s="52" t="s">
        <v>2227</v>
      </c>
      <c r="C964" s="84" t="s">
        <v>19</v>
      </c>
      <c r="D964" s="85" t="s">
        <v>19</v>
      </c>
      <c r="E964" s="53"/>
      <c r="F964" s="54" t="s">
        <v>20</v>
      </c>
      <c r="G964" s="86">
        <v>8587.4106000000011</v>
      </c>
    </row>
    <row r="965" spans="1:7" s="47" customFormat="1" ht="24.75" customHeight="1" x14ac:dyDescent="0.2">
      <c r="A965" s="51" t="s">
        <v>2228</v>
      </c>
      <c r="B965" s="52" t="s">
        <v>2229</v>
      </c>
      <c r="C965" s="84" t="s">
        <v>19</v>
      </c>
      <c r="D965" s="85" t="s">
        <v>19</v>
      </c>
      <c r="E965" s="53"/>
      <c r="F965" s="54" t="s">
        <v>20</v>
      </c>
      <c r="G965" s="86">
        <v>8419.0300000000007</v>
      </c>
    </row>
    <row r="966" spans="1:7" s="47" customFormat="1" ht="24.75" customHeight="1" x14ac:dyDescent="0.2">
      <c r="A966" s="51" t="s">
        <v>2230</v>
      </c>
      <c r="B966" s="52" t="s">
        <v>2231</v>
      </c>
      <c r="C966" s="84" t="s">
        <v>19</v>
      </c>
      <c r="D966" s="85" t="s">
        <v>19</v>
      </c>
      <c r="E966" s="53"/>
      <c r="F966" s="54" t="s">
        <v>20</v>
      </c>
      <c r="G966" s="86">
        <v>9429.42</v>
      </c>
    </row>
    <row r="967" spans="1:7" s="47" customFormat="1" ht="24.75" customHeight="1" x14ac:dyDescent="0.2">
      <c r="A967" s="51" t="s">
        <v>2232</v>
      </c>
      <c r="B967" s="52" t="s">
        <v>2233</v>
      </c>
      <c r="C967" s="84" t="s">
        <v>19</v>
      </c>
      <c r="D967" s="85" t="s">
        <v>19</v>
      </c>
      <c r="E967" s="53"/>
      <c r="F967" s="54" t="s">
        <v>20</v>
      </c>
      <c r="G967" s="86">
        <v>12365.919</v>
      </c>
    </row>
    <row r="968" spans="1:7" s="47" customFormat="1" ht="24.75" customHeight="1" x14ac:dyDescent="0.2">
      <c r="A968" s="51" t="s">
        <v>2234</v>
      </c>
      <c r="B968" s="52" t="s">
        <v>2235</v>
      </c>
      <c r="C968" s="84" t="s">
        <v>19</v>
      </c>
      <c r="D968" s="85" t="s">
        <v>19</v>
      </c>
      <c r="E968" s="53"/>
      <c r="F968" s="54" t="s">
        <v>20</v>
      </c>
      <c r="G968" s="86">
        <v>15517.963800000001</v>
      </c>
    </row>
    <row r="969" spans="1:7" s="47" customFormat="1" ht="24.75" customHeight="1" x14ac:dyDescent="0.2">
      <c r="A969" s="51" t="s">
        <v>2236</v>
      </c>
      <c r="B969" s="52" t="s">
        <v>2237</v>
      </c>
      <c r="C969" s="84" t="s">
        <v>19</v>
      </c>
      <c r="D969" s="85" t="s">
        <v>19</v>
      </c>
      <c r="E969" s="53"/>
      <c r="F969" s="54" t="s">
        <v>20</v>
      </c>
      <c r="G969" s="86">
        <v>16164.5316</v>
      </c>
    </row>
    <row r="970" spans="1:7" s="47" customFormat="1" ht="24.75" customHeight="1" x14ac:dyDescent="0.2">
      <c r="A970" s="51" t="s">
        <v>2238</v>
      </c>
      <c r="B970" s="52" t="s">
        <v>2239</v>
      </c>
      <c r="C970" s="84" t="s">
        <v>19</v>
      </c>
      <c r="D970" s="85" t="s">
        <v>19</v>
      </c>
      <c r="E970" s="53"/>
      <c r="F970" s="54" t="s">
        <v>20</v>
      </c>
      <c r="G970" s="86">
        <v>2705.38</v>
      </c>
    </row>
    <row r="971" spans="1:7" s="47" customFormat="1" ht="24.75" customHeight="1" x14ac:dyDescent="0.2">
      <c r="A971" s="51" t="s">
        <v>2240</v>
      </c>
      <c r="B971" s="52" t="s">
        <v>2241</v>
      </c>
      <c r="C971" s="84" t="s">
        <v>19</v>
      </c>
      <c r="D971" s="85" t="s">
        <v>19</v>
      </c>
      <c r="E971" s="53"/>
      <c r="F971" s="54" t="s">
        <v>20</v>
      </c>
      <c r="G971" s="86">
        <v>8450.0472000000009</v>
      </c>
    </row>
    <row r="972" spans="1:7" s="47" customFormat="1" ht="24.75" customHeight="1" x14ac:dyDescent="0.2">
      <c r="A972" s="51" t="s">
        <v>2242</v>
      </c>
      <c r="B972" s="52" t="s">
        <v>2243</v>
      </c>
      <c r="C972" s="84" t="s">
        <v>19</v>
      </c>
      <c r="D972" s="85" t="s">
        <v>19</v>
      </c>
      <c r="E972" s="53"/>
      <c r="F972" s="54" t="s">
        <v>20</v>
      </c>
      <c r="G972" s="86">
        <v>9341.64</v>
      </c>
    </row>
    <row r="973" spans="1:7" s="47" customFormat="1" ht="24.75" customHeight="1" x14ac:dyDescent="0.2">
      <c r="A973" s="51" t="s">
        <v>2244</v>
      </c>
      <c r="B973" s="52" t="s">
        <v>2245</v>
      </c>
      <c r="C973" s="84" t="s">
        <v>19</v>
      </c>
      <c r="D973" s="85" t="s">
        <v>19</v>
      </c>
      <c r="E973" s="53"/>
      <c r="F973" s="54" t="s">
        <v>20</v>
      </c>
      <c r="G973" s="86">
        <v>8450.0472000000009</v>
      </c>
    </row>
    <row r="974" spans="1:7" s="47" customFormat="1" ht="24.75" customHeight="1" x14ac:dyDescent="0.2">
      <c r="A974" s="51" t="s">
        <v>2246</v>
      </c>
      <c r="B974" s="52" t="s">
        <v>2247</v>
      </c>
      <c r="C974" s="84" t="s">
        <v>19</v>
      </c>
      <c r="D974" s="85" t="s">
        <v>19</v>
      </c>
      <c r="E974" s="53"/>
      <c r="F974" s="54" t="s">
        <v>20</v>
      </c>
      <c r="G974" s="86">
        <v>9341.64</v>
      </c>
    </row>
    <row r="975" spans="1:7" s="47" customFormat="1" ht="24.75" customHeight="1" x14ac:dyDescent="0.2">
      <c r="A975" s="51" t="s">
        <v>2248</v>
      </c>
      <c r="B975" s="52" t="s">
        <v>2249</v>
      </c>
      <c r="C975" s="84" t="s">
        <v>19</v>
      </c>
      <c r="D975" s="85" t="s">
        <v>19</v>
      </c>
      <c r="E975" s="53"/>
      <c r="F975" s="54" t="s">
        <v>20</v>
      </c>
      <c r="G975" s="86">
        <v>10149.040000000001</v>
      </c>
    </row>
    <row r="976" spans="1:7" s="47" customFormat="1" ht="24.75" customHeight="1" x14ac:dyDescent="0.2">
      <c r="A976" s="51" t="s">
        <v>2250</v>
      </c>
      <c r="B976" s="52" t="s">
        <v>2251</v>
      </c>
      <c r="C976" s="84" t="s">
        <v>19</v>
      </c>
      <c r="D976" s="85" t="s">
        <v>19</v>
      </c>
      <c r="E976" s="53"/>
      <c r="F976" s="54" t="s">
        <v>20</v>
      </c>
      <c r="G976" s="86">
        <v>10587.27</v>
      </c>
    </row>
    <row r="977" spans="1:7" s="47" customFormat="1" ht="24.75" customHeight="1" x14ac:dyDescent="0.2">
      <c r="A977" s="51" t="s">
        <v>2252</v>
      </c>
      <c r="B977" s="52" t="s">
        <v>2253</v>
      </c>
      <c r="C977" s="84" t="s">
        <v>19</v>
      </c>
      <c r="D977" s="85" t="s">
        <v>19</v>
      </c>
      <c r="E977" s="53"/>
      <c r="F977" s="54" t="s">
        <v>20</v>
      </c>
      <c r="G977" s="86">
        <v>10587.27</v>
      </c>
    </row>
    <row r="978" spans="1:7" s="47" customFormat="1" ht="24.75" customHeight="1" x14ac:dyDescent="0.2">
      <c r="A978" s="51" t="s">
        <v>2254</v>
      </c>
      <c r="B978" s="52" t="s">
        <v>2255</v>
      </c>
      <c r="C978" s="84" t="s">
        <v>19</v>
      </c>
      <c r="D978" s="85" t="s">
        <v>19</v>
      </c>
      <c r="E978" s="53"/>
      <c r="F978" s="54" t="s">
        <v>20</v>
      </c>
      <c r="G978" s="86">
        <v>11471.59</v>
      </c>
    </row>
    <row r="979" spans="1:7" s="47" customFormat="1" ht="24.75" customHeight="1" x14ac:dyDescent="0.2">
      <c r="A979" s="51" t="s">
        <v>2256</v>
      </c>
      <c r="B979" s="52" t="s">
        <v>2257</v>
      </c>
      <c r="C979" s="84" t="s">
        <v>19</v>
      </c>
      <c r="D979" s="85" t="s">
        <v>19</v>
      </c>
      <c r="E979" s="53"/>
      <c r="F979" s="54" t="s">
        <v>20</v>
      </c>
      <c r="G979" s="86">
        <v>13244.09</v>
      </c>
    </row>
    <row r="980" spans="1:7" s="47" customFormat="1" ht="24.75" customHeight="1" x14ac:dyDescent="0.2">
      <c r="A980" s="51" t="s">
        <v>2258</v>
      </c>
      <c r="B980" s="52" t="s">
        <v>2259</v>
      </c>
      <c r="C980" s="84" t="s">
        <v>19</v>
      </c>
      <c r="D980" s="85" t="s">
        <v>19</v>
      </c>
      <c r="E980" s="53"/>
      <c r="F980" s="54" t="s">
        <v>20</v>
      </c>
      <c r="G980" s="86">
        <v>15004.64</v>
      </c>
    </row>
    <row r="981" spans="1:7" s="47" customFormat="1" ht="24.75" customHeight="1" x14ac:dyDescent="0.2">
      <c r="A981" s="51" t="s">
        <v>2260</v>
      </c>
      <c r="B981" s="52" t="s">
        <v>2261</v>
      </c>
      <c r="C981" s="84" t="s">
        <v>19</v>
      </c>
      <c r="D981" s="85" t="s">
        <v>19</v>
      </c>
      <c r="E981" s="53"/>
      <c r="F981" s="54" t="s">
        <v>20</v>
      </c>
      <c r="G981" s="86">
        <v>8450.0472000000009</v>
      </c>
    </row>
    <row r="982" spans="1:7" s="47" customFormat="1" ht="24.75" customHeight="1" x14ac:dyDescent="0.2">
      <c r="A982" s="51" t="s">
        <v>2262</v>
      </c>
      <c r="B982" s="52" t="s">
        <v>2263</v>
      </c>
      <c r="C982" s="84" t="s">
        <v>19</v>
      </c>
      <c r="D982" s="85" t="s">
        <v>19</v>
      </c>
      <c r="E982" s="53"/>
      <c r="F982" s="54" t="s">
        <v>20</v>
      </c>
      <c r="G982" s="86">
        <v>11504.2</v>
      </c>
    </row>
    <row r="983" spans="1:7" s="47" customFormat="1" ht="24.75" customHeight="1" x14ac:dyDescent="0.2">
      <c r="A983" s="51" t="s">
        <v>2264</v>
      </c>
      <c r="B983" s="52" t="s">
        <v>2265</v>
      </c>
      <c r="C983" s="84" t="s">
        <v>19</v>
      </c>
      <c r="D983" s="85" t="s">
        <v>19</v>
      </c>
      <c r="E983" s="53"/>
      <c r="F983" s="54" t="s">
        <v>20</v>
      </c>
      <c r="G983" s="86">
        <v>15922.404</v>
      </c>
    </row>
    <row r="984" spans="1:7" s="47" customFormat="1" ht="24.75" customHeight="1" x14ac:dyDescent="0.2">
      <c r="A984" s="51" t="s">
        <v>2266</v>
      </c>
      <c r="B984" s="52" t="s">
        <v>2267</v>
      </c>
      <c r="C984" s="84" t="s">
        <v>19</v>
      </c>
      <c r="D984" s="85" t="s">
        <v>19</v>
      </c>
      <c r="E984" s="53"/>
      <c r="F984" s="54" t="s">
        <v>20</v>
      </c>
      <c r="G984" s="86">
        <v>15922.404</v>
      </c>
    </row>
    <row r="985" spans="1:7" s="47" customFormat="1" ht="24.75" customHeight="1" x14ac:dyDescent="0.2">
      <c r="A985" s="51" t="s">
        <v>2268</v>
      </c>
      <c r="B985" s="52" t="s">
        <v>2269</v>
      </c>
      <c r="C985" s="84" t="s">
        <v>19</v>
      </c>
      <c r="D985" s="85" t="s">
        <v>19</v>
      </c>
      <c r="E985" s="53"/>
      <c r="F985" s="54" t="s">
        <v>20</v>
      </c>
      <c r="G985" s="86">
        <v>18310.825800000002</v>
      </c>
    </row>
    <row r="986" spans="1:7" s="47" customFormat="1" ht="24.75" customHeight="1" x14ac:dyDescent="0.2">
      <c r="A986" s="51" t="s">
        <v>2270</v>
      </c>
      <c r="B986" s="52" t="s">
        <v>2271</v>
      </c>
      <c r="C986" s="84" t="s">
        <v>19</v>
      </c>
      <c r="D986" s="85" t="s">
        <v>19</v>
      </c>
      <c r="E986" s="53"/>
      <c r="F986" s="54" t="s">
        <v>20</v>
      </c>
      <c r="G986" s="86">
        <v>20699.298600000002</v>
      </c>
    </row>
    <row r="987" spans="1:7" s="47" customFormat="1" ht="24.75" customHeight="1" x14ac:dyDescent="0.2">
      <c r="A987" s="51" t="s">
        <v>2272</v>
      </c>
      <c r="B987" s="52" t="s">
        <v>2273</v>
      </c>
      <c r="C987" s="84" t="s">
        <v>19</v>
      </c>
      <c r="D987" s="85" t="s">
        <v>19</v>
      </c>
      <c r="E987" s="53"/>
      <c r="F987" s="54" t="s">
        <v>20</v>
      </c>
      <c r="G987" s="86">
        <v>20699.298600000002</v>
      </c>
    </row>
    <row r="988" spans="1:7" s="47" customFormat="1" ht="24.75" customHeight="1" x14ac:dyDescent="0.2">
      <c r="A988" s="51" t="s">
        <v>2274</v>
      </c>
      <c r="B988" s="52" t="s">
        <v>2275</v>
      </c>
      <c r="C988" s="84" t="s">
        <v>19</v>
      </c>
      <c r="D988" s="85" t="s">
        <v>19</v>
      </c>
      <c r="E988" s="53"/>
      <c r="F988" s="54" t="s">
        <v>20</v>
      </c>
      <c r="G988" s="86">
        <v>23087.546999999999</v>
      </c>
    </row>
    <row r="989" spans="1:7" s="47" customFormat="1" ht="24.75" customHeight="1" x14ac:dyDescent="0.2">
      <c r="A989" s="51" t="s">
        <v>2276</v>
      </c>
      <c r="B989" s="52" t="s">
        <v>2277</v>
      </c>
      <c r="C989" s="84" t="s">
        <v>19</v>
      </c>
      <c r="D989" s="85" t="s">
        <v>19</v>
      </c>
      <c r="E989" s="53"/>
      <c r="F989" s="54" t="s">
        <v>20</v>
      </c>
      <c r="G989" s="86">
        <v>29971.751400000001</v>
      </c>
    </row>
    <row r="990" spans="1:7" s="47" customFormat="1" ht="24.75" customHeight="1" x14ac:dyDescent="0.2">
      <c r="A990" s="51" t="s">
        <v>2278</v>
      </c>
      <c r="B990" s="52" t="s">
        <v>2279</v>
      </c>
      <c r="C990" s="84" t="s">
        <v>19</v>
      </c>
      <c r="D990" s="85" t="s">
        <v>19</v>
      </c>
      <c r="E990" s="53"/>
      <c r="F990" s="54" t="s">
        <v>20</v>
      </c>
      <c r="G990" s="86">
        <v>32968.827600000004</v>
      </c>
    </row>
    <row r="991" spans="1:7" s="47" customFormat="1" ht="24.75" customHeight="1" x14ac:dyDescent="0.2">
      <c r="A991" s="51" t="s">
        <v>2280</v>
      </c>
      <c r="B991" s="52" t="s">
        <v>2281</v>
      </c>
      <c r="C991" s="84" t="s">
        <v>19</v>
      </c>
      <c r="D991" s="85" t="s">
        <v>19</v>
      </c>
      <c r="E991" s="53"/>
      <c r="F991" s="54" t="s">
        <v>20</v>
      </c>
      <c r="G991" s="86">
        <v>2351.42</v>
      </c>
    </row>
    <row r="992" spans="1:7" s="47" customFormat="1" ht="24.75" customHeight="1" x14ac:dyDescent="0.2">
      <c r="A992" s="51" t="s">
        <v>2282</v>
      </c>
      <c r="B992" s="52" t="s">
        <v>2283</v>
      </c>
      <c r="C992" s="84" t="s">
        <v>19</v>
      </c>
      <c r="D992" s="85" t="s">
        <v>19</v>
      </c>
      <c r="E992" s="53"/>
      <c r="F992" s="54" t="s">
        <v>20</v>
      </c>
      <c r="G992" s="86">
        <v>3583.97</v>
      </c>
    </row>
    <row r="993" spans="1:7" s="47" customFormat="1" ht="24.75" customHeight="1" x14ac:dyDescent="0.2">
      <c r="A993" s="51" t="s">
        <v>2284</v>
      </c>
      <c r="B993" s="52" t="s">
        <v>2285</v>
      </c>
      <c r="C993" s="84" t="s">
        <v>19</v>
      </c>
      <c r="D993" s="85" t="s">
        <v>19</v>
      </c>
      <c r="E993" s="53"/>
      <c r="F993" s="54" t="s">
        <v>20</v>
      </c>
      <c r="G993" s="86">
        <v>2485.23</v>
      </c>
    </row>
    <row r="994" spans="1:7" s="47" customFormat="1" ht="24.75" customHeight="1" x14ac:dyDescent="0.2">
      <c r="A994" s="51" t="s">
        <v>2286</v>
      </c>
      <c r="B994" s="52" t="s">
        <v>2287</v>
      </c>
      <c r="C994" s="84" t="s">
        <v>19</v>
      </c>
      <c r="D994" s="85" t="s">
        <v>19</v>
      </c>
      <c r="E994" s="53"/>
      <c r="F994" s="54" t="s">
        <v>20</v>
      </c>
      <c r="G994" s="86">
        <v>3583.97</v>
      </c>
    </row>
    <row r="995" spans="1:7" s="47" customFormat="1" ht="24.75" customHeight="1" x14ac:dyDescent="0.2">
      <c r="A995" s="51" t="s">
        <v>2288</v>
      </c>
      <c r="B995" s="52" t="s">
        <v>2289</v>
      </c>
      <c r="C995" s="84" t="s">
        <v>19</v>
      </c>
      <c r="D995" s="85" t="s">
        <v>19</v>
      </c>
      <c r="E995" s="53"/>
      <c r="F995" s="54" t="s">
        <v>20</v>
      </c>
      <c r="G995" s="86">
        <v>4785.29</v>
      </c>
    </row>
    <row r="996" spans="1:7" s="47" customFormat="1" ht="24.75" customHeight="1" x14ac:dyDescent="0.2">
      <c r="A996" s="51" t="s">
        <v>2290</v>
      </c>
      <c r="B996" s="52" t="s">
        <v>2291</v>
      </c>
      <c r="C996" s="84" t="s">
        <v>19</v>
      </c>
      <c r="D996" s="85" t="s">
        <v>19</v>
      </c>
      <c r="E996" s="53"/>
      <c r="F996" s="54" t="s">
        <v>20</v>
      </c>
      <c r="G996" s="86">
        <v>4152.3100000000004</v>
      </c>
    </row>
    <row r="997" spans="1:7" s="47" customFormat="1" ht="24.75" customHeight="1" x14ac:dyDescent="0.2">
      <c r="A997" s="51" t="s">
        <v>2292</v>
      </c>
      <c r="B997" s="52" t="s">
        <v>2293</v>
      </c>
      <c r="C997" s="84" t="s">
        <v>19</v>
      </c>
      <c r="D997" s="85" t="s">
        <v>19</v>
      </c>
      <c r="E997" s="53"/>
      <c r="F997" s="54" t="s">
        <v>20</v>
      </c>
      <c r="G997" s="86">
        <v>4572.6499999999996</v>
      </c>
    </row>
    <row r="998" spans="1:7" s="47" customFormat="1" ht="24.75" customHeight="1" x14ac:dyDescent="0.2">
      <c r="A998" s="51" t="s">
        <v>2294</v>
      </c>
      <c r="B998" s="52" t="s">
        <v>2295</v>
      </c>
      <c r="C998" s="84" t="s">
        <v>19</v>
      </c>
      <c r="D998" s="85" t="s">
        <v>19</v>
      </c>
      <c r="E998" s="53"/>
      <c r="F998" s="54" t="s">
        <v>20</v>
      </c>
      <c r="G998" s="86">
        <v>4922.12</v>
      </c>
    </row>
    <row r="999" spans="1:7" s="47" customFormat="1" ht="24.75" customHeight="1" x14ac:dyDescent="0.2">
      <c r="A999" s="51" t="s">
        <v>2296</v>
      </c>
      <c r="B999" s="52" t="s">
        <v>2297</v>
      </c>
      <c r="C999" s="84" t="s">
        <v>19</v>
      </c>
      <c r="D999" s="85" t="s">
        <v>19</v>
      </c>
      <c r="E999" s="53"/>
      <c r="F999" s="54" t="s">
        <v>20</v>
      </c>
      <c r="G999" s="86">
        <v>6016.01</v>
      </c>
    </row>
    <row r="1000" spans="1:7" s="47" customFormat="1" ht="24.75" customHeight="1" x14ac:dyDescent="0.2">
      <c r="A1000" s="51" t="s">
        <v>2298</v>
      </c>
      <c r="B1000" s="52" t="s">
        <v>2299</v>
      </c>
      <c r="C1000" s="84" t="s">
        <v>19</v>
      </c>
      <c r="D1000" s="85" t="s">
        <v>19</v>
      </c>
      <c r="E1000" s="53"/>
      <c r="F1000" s="54" t="s">
        <v>20</v>
      </c>
      <c r="G1000" s="86">
        <v>8203.51</v>
      </c>
    </row>
    <row r="1001" spans="1:7" s="47" customFormat="1" ht="24.75" customHeight="1" x14ac:dyDescent="0.2">
      <c r="A1001" s="51" t="s">
        <v>2300</v>
      </c>
      <c r="B1001" s="52" t="s">
        <v>2301</v>
      </c>
      <c r="C1001" s="84" t="s">
        <v>19</v>
      </c>
      <c r="D1001" s="85" t="s">
        <v>19</v>
      </c>
      <c r="E1001" s="53"/>
      <c r="F1001" s="54" t="s">
        <v>20</v>
      </c>
      <c r="G1001" s="86">
        <v>2351.42</v>
      </c>
    </row>
    <row r="1002" spans="1:7" s="47" customFormat="1" ht="24.75" customHeight="1" x14ac:dyDescent="0.2">
      <c r="A1002" s="51" t="s">
        <v>2302</v>
      </c>
      <c r="B1002" s="52" t="s">
        <v>2303</v>
      </c>
      <c r="C1002" s="84" t="s">
        <v>19</v>
      </c>
      <c r="D1002" s="85" t="s">
        <v>19</v>
      </c>
      <c r="E1002" s="53"/>
      <c r="F1002" s="54" t="s">
        <v>20</v>
      </c>
      <c r="G1002" s="86">
        <v>5845.07</v>
      </c>
    </row>
    <row r="1003" spans="1:7" s="47" customFormat="1" ht="24.75" customHeight="1" x14ac:dyDescent="0.2">
      <c r="A1003" s="51" t="s">
        <v>2304</v>
      </c>
      <c r="B1003" s="52" t="s">
        <v>2305</v>
      </c>
      <c r="C1003" s="84" t="s">
        <v>19</v>
      </c>
      <c r="D1003" s="85" t="s">
        <v>19</v>
      </c>
      <c r="E1003" s="53"/>
      <c r="F1003" s="54" t="s">
        <v>20</v>
      </c>
      <c r="G1003" s="86">
        <v>8659.2999999999993</v>
      </c>
    </row>
    <row r="1004" spans="1:7" s="47" customFormat="1" ht="24.75" customHeight="1" x14ac:dyDescent="0.2">
      <c r="A1004" s="51" t="s">
        <v>2306</v>
      </c>
      <c r="B1004" s="52" t="s">
        <v>2307</v>
      </c>
      <c r="C1004" s="84" t="s">
        <v>19</v>
      </c>
      <c r="D1004" s="85" t="s">
        <v>19</v>
      </c>
      <c r="E1004" s="53"/>
      <c r="F1004" s="54" t="s">
        <v>20</v>
      </c>
      <c r="G1004" s="86">
        <v>2612.8625999999999</v>
      </c>
    </row>
    <row r="1005" spans="1:7" s="47" customFormat="1" ht="24.75" customHeight="1" x14ac:dyDescent="0.2">
      <c r="A1005" s="51" t="s">
        <v>2308</v>
      </c>
      <c r="B1005" s="52" t="s">
        <v>2309</v>
      </c>
      <c r="C1005" s="84" t="s">
        <v>19</v>
      </c>
      <c r="D1005" s="85" t="s">
        <v>19</v>
      </c>
      <c r="E1005" s="53"/>
      <c r="F1005" s="54" t="s">
        <v>20</v>
      </c>
      <c r="G1005" s="86">
        <v>7812.78</v>
      </c>
    </row>
    <row r="1006" spans="1:7" s="47" customFormat="1" ht="24.75" customHeight="1" x14ac:dyDescent="0.2">
      <c r="A1006" s="51" t="s">
        <v>2310</v>
      </c>
      <c r="B1006" s="52" t="s">
        <v>2311</v>
      </c>
      <c r="C1006" s="84" t="s">
        <v>19</v>
      </c>
      <c r="D1006" s="85" t="s">
        <v>19</v>
      </c>
      <c r="E1006" s="53"/>
      <c r="F1006" s="54" t="s">
        <v>20</v>
      </c>
      <c r="G1006" s="86">
        <v>7812.78</v>
      </c>
    </row>
    <row r="1007" spans="1:7" s="47" customFormat="1" ht="24.75" customHeight="1" x14ac:dyDescent="0.2">
      <c r="A1007" s="51" t="s">
        <v>2312</v>
      </c>
      <c r="B1007" s="52" t="s">
        <v>2313</v>
      </c>
      <c r="C1007" s="84" t="s">
        <v>19</v>
      </c>
      <c r="D1007" s="85" t="s">
        <v>19</v>
      </c>
      <c r="E1007" s="53"/>
      <c r="F1007" s="54" t="s">
        <v>20</v>
      </c>
      <c r="G1007" s="86">
        <v>9766.06</v>
      </c>
    </row>
    <row r="1008" spans="1:7" s="47" customFormat="1" ht="24.75" customHeight="1" x14ac:dyDescent="0.2">
      <c r="A1008" s="51" t="s">
        <v>2314</v>
      </c>
      <c r="B1008" s="52" t="s">
        <v>2315</v>
      </c>
      <c r="C1008" s="84" t="s">
        <v>19</v>
      </c>
      <c r="D1008" s="85" t="s">
        <v>19</v>
      </c>
      <c r="E1008" s="53"/>
      <c r="F1008" s="54" t="s">
        <v>20</v>
      </c>
      <c r="G1008" s="86">
        <v>9766.06</v>
      </c>
    </row>
    <row r="1009" spans="1:7" s="47" customFormat="1" ht="24.75" customHeight="1" x14ac:dyDescent="0.2">
      <c r="A1009" s="51" t="s">
        <v>2316</v>
      </c>
      <c r="B1009" s="52" t="s">
        <v>2317</v>
      </c>
      <c r="C1009" s="84" t="s">
        <v>19</v>
      </c>
      <c r="D1009" s="85" t="s">
        <v>19</v>
      </c>
      <c r="E1009" s="53"/>
      <c r="F1009" s="54" t="s">
        <v>20</v>
      </c>
      <c r="G1009" s="86">
        <v>10938.1</v>
      </c>
    </row>
    <row r="1010" spans="1:7" s="47" customFormat="1" ht="24.75" customHeight="1" x14ac:dyDescent="0.2">
      <c r="A1010" s="51" t="s">
        <v>2318</v>
      </c>
      <c r="B1010" s="52" t="s">
        <v>2319</v>
      </c>
      <c r="C1010" s="84" t="s">
        <v>19</v>
      </c>
      <c r="D1010" s="85" t="s">
        <v>19</v>
      </c>
      <c r="E1010" s="53"/>
      <c r="F1010" s="54" t="s">
        <v>20</v>
      </c>
      <c r="G1010" s="86">
        <v>14063.2</v>
      </c>
    </row>
    <row r="1011" spans="1:7" s="47" customFormat="1" ht="24.75" customHeight="1" x14ac:dyDescent="0.2">
      <c r="A1011" s="51" t="s">
        <v>2320</v>
      </c>
      <c r="B1011" s="52" t="s">
        <v>2321</v>
      </c>
      <c r="C1011" s="84" t="s">
        <v>19</v>
      </c>
      <c r="D1011" s="85" t="s">
        <v>19</v>
      </c>
      <c r="E1011" s="53"/>
      <c r="F1011" s="54" t="s">
        <v>20</v>
      </c>
      <c r="G1011" s="86">
        <v>6162.5544</v>
      </c>
    </row>
    <row r="1012" spans="1:7" s="47" customFormat="1" ht="24.75" customHeight="1" x14ac:dyDescent="0.2">
      <c r="A1012" s="51" t="s">
        <v>2322</v>
      </c>
      <c r="B1012" s="52" t="s">
        <v>2323</v>
      </c>
      <c r="C1012" s="84" t="s">
        <v>19</v>
      </c>
      <c r="D1012" s="85" t="s">
        <v>19</v>
      </c>
      <c r="E1012" s="53"/>
      <c r="F1012" s="54" t="s">
        <v>20</v>
      </c>
      <c r="G1012" s="86">
        <v>8900.887200000001</v>
      </c>
    </row>
    <row r="1013" spans="1:7" s="47" customFormat="1" ht="24.75" customHeight="1" x14ac:dyDescent="0.2">
      <c r="A1013" s="51" t="s">
        <v>2324</v>
      </c>
      <c r="B1013" s="52" t="s">
        <v>2325</v>
      </c>
      <c r="C1013" s="84" t="s">
        <v>19</v>
      </c>
      <c r="D1013" s="85" t="s">
        <v>19</v>
      </c>
      <c r="E1013" s="53"/>
      <c r="F1013" s="54" t="s">
        <v>20</v>
      </c>
      <c r="G1013" s="86">
        <v>17647.88</v>
      </c>
    </row>
    <row r="1014" spans="1:7" s="47" customFormat="1" ht="24.75" customHeight="1" x14ac:dyDescent="0.2">
      <c r="A1014" s="51" t="s">
        <v>2326</v>
      </c>
      <c r="B1014" s="52" t="s">
        <v>2327</v>
      </c>
      <c r="C1014" s="84" t="s">
        <v>19</v>
      </c>
      <c r="D1014" s="85" t="s">
        <v>19</v>
      </c>
      <c r="E1014" s="53"/>
      <c r="F1014" s="54" t="s">
        <v>20</v>
      </c>
      <c r="G1014" s="86">
        <v>8900.887200000001</v>
      </c>
    </row>
    <row r="1015" spans="1:7" s="47" customFormat="1" ht="24.75" customHeight="1" x14ac:dyDescent="0.2">
      <c r="A1015" s="51" t="s">
        <v>2328</v>
      </c>
      <c r="B1015" s="52" t="s">
        <v>2329</v>
      </c>
      <c r="C1015" s="84" t="s">
        <v>19</v>
      </c>
      <c r="D1015" s="85" t="s">
        <v>19</v>
      </c>
      <c r="E1015" s="53"/>
      <c r="F1015" s="54" t="s">
        <v>20</v>
      </c>
      <c r="G1015" s="86">
        <v>18383.2</v>
      </c>
    </row>
    <row r="1016" spans="1:7" s="47" customFormat="1" ht="24.75" customHeight="1" x14ac:dyDescent="0.2">
      <c r="A1016" s="51" t="s">
        <v>2330</v>
      </c>
      <c r="B1016" s="52" t="s">
        <v>2331</v>
      </c>
      <c r="C1016" s="84" t="s">
        <v>19</v>
      </c>
      <c r="D1016" s="85" t="s">
        <v>19</v>
      </c>
      <c r="E1016" s="53"/>
      <c r="F1016" s="54" t="s">
        <v>20</v>
      </c>
      <c r="G1016" s="86">
        <v>10836.31</v>
      </c>
    </row>
    <row r="1017" spans="1:7" s="47" customFormat="1" ht="24.75" customHeight="1" x14ac:dyDescent="0.2">
      <c r="A1017" s="51" t="s">
        <v>2332</v>
      </c>
      <c r="B1017" s="52" t="s">
        <v>2333</v>
      </c>
      <c r="C1017" s="84" t="s">
        <v>19</v>
      </c>
      <c r="D1017" s="85" t="s">
        <v>19</v>
      </c>
      <c r="E1017" s="53"/>
      <c r="F1017" s="54" t="s">
        <v>20</v>
      </c>
      <c r="G1017" s="86">
        <v>10836.31</v>
      </c>
    </row>
    <row r="1018" spans="1:7" s="47" customFormat="1" ht="24.75" customHeight="1" x14ac:dyDescent="0.2">
      <c r="A1018" s="51" t="s">
        <v>2334</v>
      </c>
      <c r="B1018" s="52" t="s">
        <v>2335</v>
      </c>
      <c r="C1018" s="84" t="s">
        <v>19</v>
      </c>
      <c r="D1018" s="85" t="s">
        <v>19</v>
      </c>
      <c r="E1018" s="53"/>
      <c r="F1018" s="54" t="s">
        <v>20</v>
      </c>
      <c r="G1018" s="86">
        <v>11772.88</v>
      </c>
    </row>
    <row r="1019" spans="1:7" s="47" customFormat="1" ht="24.75" customHeight="1" x14ac:dyDescent="0.2">
      <c r="A1019" s="51" t="s">
        <v>2336</v>
      </c>
      <c r="B1019" s="52" t="s">
        <v>2337</v>
      </c>
      <c r="C1019" s="84" t="s">
        <v>19</v>
      </c>
      <c r="D1019" s="85" t="s">
        <v>19</v>
      </c>
      <c r="E1019" s="53"/>
      <c r="F1019" s="54" t="s">
        <v>20</v>
      </c>
      <c r="G1019" s="86">
        <v>12281.23</v>
      </c>
    </row>
    <row r="1020" spans="1:7" s="47" customFormat="1" ht="24.75" customHeight="1" x14ac:dyDescent="0.2">
      <c r="A1020" s="51" t="s">
        <v>2338</v>
      </c>
      <c r="B1020" s="52" t="s">
        <v>2339</v>
      </c>
      <c r="C1020" s="84" t="s">
        <v>19</v>
      </c>
      <c r="D1020" s="85" t="s">
        <v>19</v>
      </c>
      <c r="E1020" s="53"/>
      <c r="F1020" s="54" t="s">
        <v>20</v>
      </c>
      <c r="G1020" s="86">
        <v>12281.23</v>
      </c>
    </row>
    <row r="1021" spans="1:7" s="47" customFormat="1" ht="24.75" customHeight="1" x14ac:dyDescent="0.2">
      <c r="A1021" s="51" t="s">
        <v>2340</v>
      </c>
      <c r="B1021" s="52" t="s">
        <v>2341</v>
      </c>
      <c r="C1021" s="84" t="s">
        <v>19</v>
      </c>
      <c r="D1021" s="85" t="s">
        <v>19</v>
      </c>
      <c r="E1021" s="53"/>
      <c r="F1021" s="54" t="s">
        <v>20</v>
      </c>
      <c r="G1021" s="86">
        <v>8900.887200000001</v>
      </c>
    </row>
    <row r="1022" spans="1:7" s="47" customFormat="1" ht="24.75" customHeight="1" x14ac:dyDescent="0.2">
      <c r="A1022" s="51" t="s">
        <v>2342</v>
      </c>
      <c r="B1022" s="52" t="s">
        <v>2343</v>
      </c>
      <c r="C1022" s="84" t="s">
        <v>19</v>
      </c>
      <c r="D1022" s="85" t="s">
        <v>19</v>
      </c>
      <c r="E1022" s="53"/>
      <c r="F1022" s="54" t="s">
        <v>20</v>
      </c>
      <c r="G1022" s="86">
        <v>10103.24</v>
      </c>
    </row>
    <row r="1023" spans="1:7" s="47" customFormat="1" ht="24.75" customHeight="1" x14ac:dyDescent="0.2">
      <c r="A1023" s="51" t="s">
        <v>2344</v>
      </c>
      <c r="B1023" s="52" t="s">
        <v>2345</v>
      </c>
      <c r="C1023" s="84" t="s">
        <v>19</v>
      </c>
      <c r="D1023" s="85" t="s">
        <v>19</v>
      </c>
      <c r="E1023" s="53"/>
      <c r="F1023" s="54" t="s">
        <v>20</v>
      </c>
      <c r="G1023" s="86">
        <v>13307.05</v>
      </c>
    </row>
    <row r="1024" spans="1:7" s="47" customFormat="1" ht="24.75" customHeight="1" x14ac:dyDescent="0.2">
      <c r="A1024" s="51" t="s">
        <v>2346</v>
      </c>
      <c r="B1024" s="52" t="s">
        <v>2347</v>
      </c>
      <c r="C1024" s="84" t="s">
        <v>19</v>
      </c>
      <c r="D1024" s="85" t="s">
        <v>19</v>
      </c>
      <c r="E1024" s="53"/>
      <c r="F1024" s="54" t="s">
        <v>20</v>
      </c>
      <c r="G1024" s="86">
        <v>15363.14</v>
      </c>
    </row>
    <row r="1025" spans="1:7" s="47" customFormat="1" ht="24.75" customHeight="1" x14ac:dyDescent="0.2">
      <c r="A1025" s="51" t="s">
        <v>2348</v>
      </c>
      <c r="B1025" s="52" t="s">
        <v>2349</v>
      </c>
      <c r="C1025" s="84" t="s">
        <v>19</v>
      </c>
      <c r="D1025" s="85" t="s">
        <v>19</v>
      </c>
      <c r="E1025" s="53"/>
      <c r="F1025" s="54" t="s">
        <v>20</v>
      </c>
      <c r="G1025" s="86">
        <v>17405.38</v>
      </c>
    </row>
    <row r="1026" spans="1:7" s="47" customFormat="1" ht="24.75" customHeight="1" x14ac:dyDescent="0.2">
      <c r="A1026" s="51" t="s">
        <v>2350</v>
      </c>
      <c r="B1026" s="52" t="s">
        <v>2351</v>
      </c>
      <c r="C1026" s="84" t="s">
        <v>19</v>
      </c>
      <c r="D1026" s="85" t="s">
        <v>19</v>
      </c>
      <c r="E1026" s="53"/>
      <c r="F1026" s="54" t="s">
        <v>20</v>
      </c>
      <c r="G1026" s="86">
        <v>18107.830000000002</v>
      </c>
    </row>
    <row r="1027" spans="1:7" s="47" customFormat="1" ht="24.75" customHeight="1" x14ac:dyDescent="0.2">
      <c r="A1027" s="51" t="s">
        <v>2352</v>
      </c>
      <c r="B1027" s="52" t="s">
        <v>2353</v>
      </c>
      <c r="C1027" s="84" t="s">
        <v>19</v>
      </c>
      <c r="D1027" s="85" t="s">
        <v>19</v>
      </c>
      <c r="E1027" s="53"/>
      <c r="F1027" s="54" t="s">
        <v>20</v>
      </c>
      <c r="G1027" s="86">
        <v>18107.830000000002</v>
      </c>
    </row>
    <row r="1028" spans="1:7" s="47" customFormat="1" ht="24.75" customHeight="1" x14ac:dyDescent="0.2">
      <c r="A1028" s="51" t="s">
        <v>2354</v>
      </c>
      <c r="B1028" s="52" t="s">
        <v>2355</v>
      </c>
      <c r="C1028" s="84" t="s">
        <v>19</v>
      </c>
      <c r="D1028" s="85" t="s">
        <v>19</v>
      </c>
      <c r="E1028" s="53"/>
      <c r="F1028" s="54" t="s">
        <v>20</v>
      </c>
      <c r="G1028" s="86">
        <v>20824.09</v>
      </c>
    </row>
    <row r="1029" spans="1:7" s="47" customFormat="1" ht="24.75" customHeight="1" x14ac:dyDescent="0.2">
      <c r="A1029" s="51" t="s">
        <v>2356</v>
      </c>
      <c r="B1029" s="52" t="s">
        <v>2357</v>
      </c>
      <c r="C1029" s="84" t="s">
        <v>19</v>
      </c>
      <c r="D1029" s="85" t="s">
        <v>19</v>
      </c>
      <c r="E1029" s="53"/>
      <c r="F1029" s="54" t="s">
        <v>20</v>
      </c>
      <c r="G1029" s="86">
        <v>24011.1774</v>
      </c>
    </row>
    <row r="1030" spans="1:7" s="47" customFormat="1" ht="24.75" customHeight="1" x14ac:dyDescent="0.2">
      <c r="A1030" s="51" t="s">
        <v>2358</v>
      </c>
      <c r="B1030" s="52" t="s">
        <v>2359</v>
      </c>
      <c r="C1030" s="84" t="s">
        <v>19</v>
      </c>
      <c r="D1030" s="85" t="s">
        <v>19</v>
      </c>
      <c r="E1030" s="53"/>
      <c r="F1030" s="54" t="s">
        <v>20</v>
      </c>
      <c r="G1030" s="86">
        <v>314.54759999999999</v>
      </c>
    </row>
    <row r="1031" spans="1:7" s="47" customFormat="1" ht="24.75" customHeight="1" x14ac:dyDescent="0.2">
      <c r="A1031" s="51" t="s">
        <v>2360</v>
      </c>
      <c r="B1031" s="52" t="s">
        <v>2361</v>
      </c>
      <c r="C1031" s="84" t="s">
        <v>19</v>
      </c>
      <c r="D1031" s="85" t="s">
        <v>19</v>
      </c>
      <c r="E1031" s="53"/>
      <c r="F1031" s="54" t="s">
        <v>20</v>
      </c>
      <c r="G1031" s="86">
        <v>300.24720000000002</v>
      </c>
    </row>
    <row r="1032" spans="1:7" s="47" customFormat="1" ht="24.75" customHeight="1" x14ac:dyDescent="0.2">
      <c r="A1032" s="51" t="s">
        <v>2362</v>
      </c>
      <c r="B1032" s="52" t="s">
        <v>2363</v>
      </c>
      <c r="C1032" s="84" t="s">
        <v>19</v>
      </c>
      <c r="D1032" s="85" t="s">
        <v>19</v>
      </c>
      <c r="E1032" s="53"/>
      <c r="F1032" s="54" t="s">
        <v>20</v>
      </c>
      <c r="G1032" s="86">
        <v>273.77820000000003</v>
      </c>
    </row>
    <row r="1033" spans="1:7" s="47" customFormat="1" ht="24.75" customHeight="1" x14ac:dyDescent="0.2">
      <c r="A1033" s="51" t="s">
        <v>2364</v>
      </c>
      <c r="B1033" s="52" t="s">
        <v>2365</v>
      </c>
      <c r="C1033" s="84" t="s">
        <v>19</v>
      </c>
      <c r="D1033" s="85" t="s">
        <v>19</v>
      </c>
      <c r="E1033" s="53"/>
      <c r="F1033" s="54" t="s">
        <v>20</v>
      </c>
      <c r="G1033" s="86">
        <v>313.62960000000004</v>
      </c>
    </row>
    <row r="1034" spans="1:7" s="47" customFormat="1" ht="24.75" customHeight="1" x14ac:dyDescent="0.2">
      <c r="A1034" s="51" t="s">
        <v>2366</v>
      </c>
      <c r="B1034" s="52" t="s">
        <v>2367</v>
      </c>
      <c r="C1034" s="84" t="s">
        <v>19</v>
      </c>
      <c r="D1034" s="85" t="s">
        <v>19</v>
      </c>
      <c r="E1034" s="53"/>
      <c r="F1034" s="54" t="s">
        <v>20</v>
      </c>
      <c r="G1034" s="86">
        <v>355.77600000000001</v>
      </c>
    </row>
    <row r="1035" spans="1:7" s="47" customFormat="1" ht="24.75" customHeight="1" x14ac:dyDescent="0.2">
      <c r="A1035" s="51" t="s">
        <v>2368</v>
      </c>
      <c r="B1035" s="52" t="s">
        <v>2369</v>
      </c>
      <c r="C1035" s="84" t="s">
        <v>19</v>
      </c>
      <c r="D1035" s="85" t="s">
        <v>19</v>
      </c>
      <c r="E1035" s="53"/>
      <c r="F1035" s="54" t="s">
        <v>20</v>
      </c>
      <c r="G1035" s="86">
        <v>616.79</v>
      </c>
    </row>
    <row r="1036" spans="1:7" s="47" customFormat="1" ht="24.75" customHeight="1" x14ac:dyDescent="0.2">
      <c r="A1036" s="51" t="s">
        <v>2370</v>
      </c>
      <c r="B1036" s="52" t="s">
        <v>2371</v>
      </c>
      <c r="C1036" s="84" t="s">
        <v>19</v>
      </c>
      <c r="D1036" s="85" t="s">
        <v>19</v>
      </c>
      <c r="E1036" s="53"/>
      <c r="F1036" s="54" t="s">
        <v>20</v>
      </c>
      <c r="G1036" s="86">
        <v>588.74</v>
      </c>
    </row>
    <row r="1037" spans="1:7" s="47" customFormat="1" ht="24.75" customHeight="1" x14ac:dyDescent="0.2">
      <c r="A1037" s="51" t="s">
        <v>2372</v>
      </c>
      <c r="B1037" s="52" t="s">
        <v>2373</v>
      </c>
      <c r="C1037" s="84" t="s">
        <v>19</v>
      </c>
      <c r="D1037" s="85" t="s">
        <v>19</v>
      </c>
      <c r="E1037" s="53"/>
      <c r="F1037" s="54" t="s">
        <v>20</v>
      </c>
      <c r="G1037" s="86">
        <v>569.04</v>
      </c>
    </row>
    <row r="1038" spans="1:7" s="47" customFormat="1" ht="24.75" customHeight="1" x14ac:dyDescent="0.2">
      <c r="A1038" s="51" t="s">
        <v>2374</v>
      </c>
      <c r="B1038" s="52" t="s">
        <v>2375</v>
      </c>
      <c r="C1038" s="84" t="s">
        <v>19</v>
      </c>
      <c r="D1038" s="85" t="s">
        <v>19</v>
      </c>
      <c r="E1038" s="53"/>
      <c r="F1038" s="54" t="s">
        <v>20</v>
      </c>
      <c r="G1038" s="86">
        <v>651.86</v>
      </c>
    </row>
    <row r="1039" spans="1:7" s="47" customFormat="1" ht="24.75" customHeight="1" x14ac:dyDescent="0.2">
      <c r="A1039" s="51" t="s">
        <v>2376</v>
      </c>
      <c r="B1039" s="52" t="s">
        <v>2377</v>
      </c>
      <c r="C1039" s="84" t="s">
        <v>19</v>
      </c>
      <c r="D1039" s="85" t="s">
        <v>19</v>
      </c>
      <c r="E1039" s="53"/>
      <c r="F1039" s="54" t="s">
        <v>20</v>
      </c>
      <c r="G1039" s="86">
        <v>697.6</v>
      </c>
    </row>
    <row r="1040" spans="1:7" s="47" customFormat="1" ht="24.75" customHeight="1" x14ac:dyDescent="0.2">
      <c r="A1040" s="51" t="s">
        <v>2378</v>
      </c>
      <c r="B1040" s="52" t="s">
        <v>2379</v>
      </c>
      <c r="C1040" s="84" t="s">
        <v>19</v>
      </c>
      <c r="D1040" s="85" t="s">
        <v>19</v>
      </c>
      <c r="E1040" s="53"/>
      <c r="F1040" s="54" t="s">
        <v>20</v>
      </c>
      <c r="G1040" s="86">
        <v>721.32</v>
      </c>
    </row>
    <row r="1041" spans="1:7" s="47" customFormat="1" ht="24.75" customHeight="1" x14ac:dyDescent="0.2">
      <c r="A1041" s="51" t="s">
        <v>2380</v>
      </c>
      <c r="B1041" s="52" t="s">
        <v>2381</v>
      </c>
      <c r="C1041" s="84" t="s">
        <v>19</v>
      </c>
      <c r="D1041" s="85" t="s">
        <v>19</v>
      </c>
      <c r="E1041" s="53"/>
      <c r="F1041" s="54" t="s">
        <v>20</v>
      </c>
      <c r="G1041" s="86">
        <v>700</v>
      </c>
    </row>
    <row r="1042" spans="1:7" s="47" customFormat="1" ht="24.75" customHeight="1" x14ac:dyDescent="0.2">
      <c r="A1042" s="51" t="s">
        <v>2382</v>
      </c>
      <c r="B1042" s="52" t="s">
        <v>2383</v>
      </c>
      <c r="C1042" s="84" t="s">
        <v>19</v>
      </c>
      <c r="D1042" s="85" t="s">
        <v>19</v>
      </c>
      <c r="E1042" s="53"/>
      <c r="F1042" s="54" t="s">
        <v>20</v>
      </c>
      <c r="G1042" s="86">
        <v>885.75</v>
      </c>
    </row>
    <row r="1043" spans="1:7" s="47" customFormat="1" ht="24.75" customHeight="1" x14ac:dyDescent="0.2">
      <c r="A1043" s="51" t="s">
        <v>2384</v>
      </c>
      <c r="B1043" s="52" t="s">
        <v>2385</v>
      </c>
      <c r="C1043" s="84" t="s">
        <v>19</v>
      </c>
      <c r="D1043" s="85" t="s">
        <v>19</v>
      </c>
      <c r="E1043" s="53"/>
      <c r="F1043" s="54" t="s">
        <v>20</v>
      </c>
      <c r="G1043" s="86">
        <v>762.35</v>
      </c>
    </row>
    <row r="1044" spans="1:7" s="47" customFormat="1" ht="24.75" customHeight="1" x14ac:dyDescent="0.2">
      <c r="A1044" s="51" t="s">
        <v>2386</v>
      </c>
      <c r="B1044" s="52" t="s">
        <v>2387</v>
      </c>
      <c r="C1044" s="84" t="s">
        <v>19</v>
      </c>
      <c r="D1044" s="85" t="s">
        <v>19</v>
      </c>
      <c r="E1044" s="53"/>
      <c r="F1044" s="54" t="s">
        <v>20</v>
      </c>
      <c r="G1044" s="86">
        <v>1067.3484000000001</v>
      </c>
    </row>
    <row r="1045" spans="1:7" s="47" customFormat="1" ht="24.75" customHeight="1" x14ac:dyDescent="0.2">
      <c r="A1045" s="51" t="s">
        <v>2388</v>
      </c>
      <c r="B1045" s="52" t="s">
        <v>2389</v>
      </c>
      <c r="C1045" s="84" t="s">
        <v>19</v>
      </c>
      <c r="D1045" s="85" t="s">
        <v>19</v>
      </c>
      <c r="E1045" s="53"/>
      <c r="F1045" s="54" t="s">
        <v>20</v>
      </c>
      <c r="G1045" s="86">
        <v>209.15100000000001</v>
      </c>
    </row>
    <row r="1046" spans="1:7" s="47" customFormat="1" ht="24.75" customHeight="1" x14ac:dyDescent="0.2">
      <c r="A1046" s="51" t="s">
        <v>2390</v>
      </c>
      <c r="B1046" s="52" t="s">
        <v>2391</v>
      </c>
      <c r="C1046" s="84" t="s">
        <v>19</v>
      </c>
      <c r="D1046" s="85" t="s">
        <v>19</v>
      </c>
      <c r="E1046" s="53"/>
      <c r="F1046" s="54" t="s">
        <v>20</v>
      </c>
      <c r="G1046" s="86">
        <v>170.73990000000001</v>
      </c>
    </row>
    <row r="1047" spans="1:7" s="47" customFormat="1" ht="24.75" customHeight="1" x14ac:dyDescent="0.2">
      <c r="A1047" s="51" t="s">
        <v>2392</v>
      </c>
      <c r="B1047" s="52" t="s">
        <v>2393</v>
      </c>
      <c r="C1047" s="84" t="s">
        <v>19</v>
      </c>
      <c r="D1047" s="85" t="s">
        <v>19</v>
      </c>
      <c r="E1047" s="53"/>
      <c r="F1047" s="54" t="s">
        <v>20</v>
      </c>
      <c r="G1047" s="86">
        <v>200.15459999999999</v>
      </c>
    </row>
    <row r="1048" spans="1:7" s="47" customFormat="1" ht="24.75" customHeight="1" x14ac:dyDescent="0.2">
      <c r="A1048" s="51" t="s">
        <v>2394</v>
      </c>
      <c r="B1048" s="52" t="s">
        <v>2395</v>
      </c>
      <c r="C1048" s="84" t="s">
        <v>19</v>
      </c>
      <c r="D1048" s="85" t="s">
        <v>19</v>
      </c>
      <c r="E1048" s="53"/>
      <c r="F1048" s="54" t="s">
        <v>20</v>
      </c>
      <c r="G1048" s="86">
        <v>186.501</v>
      </c>
    </row>
    <row r="1049" spans="1:7" s="47" customFormat="1" ht="24.75" customHeight="1" x14ac:dyDescent="0.2">
      <c r="A1049" s="51" t="s">
        <v>2396</v>
      </c>
      <c r="B1049" s="52" t="s">
        <v>2397</v>
      </c>
      <c r="C1049" s="84" t="s">
        <v>19</v>
      </c>
      <c r="D1049" s="85" t="s">
        <v>19</v>
      </c>
      <c r="E1049" s="53"/>
      <c r="F1049" s="54" t="s">
        <v>20</v>
      </c>
      <c r="G1049" s="86">
        <v>195.82980000000001</v>
      </c>
    </row>
    <row r="1050" spans="1:7" s="47" customFormat="1" ht="24.75" customHeight="1" x14ac:dyDescent="0.2">
      <c r="A1050" s="51" t="s">
        <v>2398</v>
      </c>
      <c r="B1050" s="52" t="s">
        <v>2399</v>
      </c>
      <c r="C1050" s="84" t="s">
        <v>19</v>
      </c>
      <c r="D1050" s="85" t="s">
        <v>19</v>
      </c>
      <c r="E1050" s="53"/>
      <c r="F1050" s="54" t="s">
        <v>20</v>
      </c>
      <c r="G1050" s="86">
        <v>203.22480000000002</v>
      </c>
    </row>
    <row r="1051" spans="1:7" s="47" customFormat="1" ht="24.75" customHeight="1" x14ac:dyDescent="0.2">
      <c r="A1051" s="51" t="s">
        <v>2400</v>
      </c>
      <c r="B1051" s="52" t="s">
        <v>2401</v>
      </c>
      <c r="C1051" s="84" t="s">
        <v>19</v>
      </c>
      <c r="D1051" s="85" t="s">
        <v>19</v>
      </c>
      <c r="E1051" s="53"/>
      <c r="F1051" s="54" t="s">
        <v>20</v>
      </c>
      <c r="G1051" s="86">
        <v>227.19480000000001</v>
      </c>
    </row>
    <row r="1052" spans="1:7" s="47" customFormat="1" ht="24.75" customHeight="1" x14ac:dyDescent="0.2">
      <c r="A1052" s="51" t="s">
        <v>2402</v>
      </c>
      <c r="B1052" s="52" t="s">
        <v>2403</v>
      </c>
      <c r="C1052" s="84" t="s">
        <v>19</v>
      </c>
      <c r="D1052" s="85" t="s">
        <v>19</v>
      </c>
      <c r="E1052" s="53"/>
      <c r="F1052" s="54" t="s">
        <v>20</v>
      </c>
      <c r="G1052" s="86">
        <v>264.80220000000003</v>
      </c>
    </row>
    <row r="1053" spans="1:7" s="47" customFormat="1" ht="24.75" customHeight="1" x14ac:dyDescent="0.2">
      <c r="A1053" s="51" t="s">
        <v>2404</v>
      </c>
      <c r="B1053" s="52" t="s">
        <v>2405</v>
      </c>
      <c r="C1053" s="84" t="s">
        <v>19</v>
      </c>
      <c r="D1053" s="85" t="s">
        <v>19</v>
      </c>
      <c r="E1053" s="53"/>
      <c r="F1053" s="54" t="s">
        <v>20</v>
      </c>
      <c r="G1053" s="86">
        <v>203.24519999999998</v>
      </c>
    </row>
    <row r="1054" spans="1:7" s="47" customFormat="1" ht="24.75" customHeight="1" x14ac:dyDescent="0.2">
      <c r="A1054" s="51" t="s">
        <v>2406</v>
      </c>
      <c r="B1054" s="52" t="s">
        <v>2407</v>
      </c>
      <c r="C1054" s="84" t="s">
        <v>19</v>
      </c>
      <c r="D1054" s="85" t="s">
        <v>19</v>
      </c>
      <c r="E1054" s="53"/>
      <c r="F1054" s="54" t="s">
        <v>20</v>
      </c>
      <c r="G1054" s="86">
        <v>430.26659999999998</v>
      </c>
    </row>
    <row r="1055" spans="1:7" s="47" customFormat="1" ht="24.75" customHeight="1" x14ac:dyDescent="0.2">
      <c r="A1055" s="51" t="s">
        <v>2408</v>
      </c>
      <c r="B1055" s="52" t="s">
        <v>2409</v>
      </c>
      <c r="C1055" s="84" t="s">
        <v>19</v>
      </c>
      <c r="D1055" s="85" t="s">
        <v>19</v>
      </c>
      <c r="E1055" s="53"/>
      <c r="F1055" s="54" t="s">
        <v>20</v>
      </c>
      <c r="G1055" s="86">
        <v>415.16039999999998</v>
      </c>
    </row>
    <row r="1056" spans="1:7" s="47" customFormat="1" ht="24.75" customHeight="1" x14ac:dyDescent="0.2">
      <c r="A1056" s="51" t="s">
        <v>2410</v>
      </c>
      <c r="B1056" s="52" t="s">
        <v>2411</v>
      </c>
      <c r="C1056" s="84" t="s">
        <v>19</v>
      </c>
      <c r="D1056" s="85" t="s">
        <v>19</v>
      </c>
      <c r="E1056" s="53"/>
      <c r="F1056" s="54" t="s">
        <v>20</v>
      </c>
      <c r="G1056" s="86">
        <v>446.709</v>
      </c>
    </row>
    <row r="1057" spans="1:7" s="47" customFormat="1" ht="24.75" customHeight="1" x14ac:dyDescent="0.2">
      <c r="A1057" s="51" t="s">
        <v>2412</v>
      </c>
      <c r="B1057" s="52" t="s">
        <v>2413</v>
      </c>
      <c r="C1057" s="84" t="s">
        <v>19</v>
      </c>
      <c r="D1057" s="85" t="s">
        <v>19</v>
      </c>
      <c r="E1057" s="53"/>
      <c r="F1057" s="54" t="s">
        <v>20</v>
      </c>
      <c r="G1057" s="86">
        <v>349.73759999999999</v>
      </c>
    </row>
    <row r="1058" spans="1:7" s="47" customFormat="1" ht="24.75" customHeight="1" x14ac:dyDescent="0.2">
      <c r="A1058" s="51" t="s">
        <v>2414</v>
      </c>
      <c r="B1058" s="52" t="s">
        <v>2415</v>
      </c>
      <c r="C1058" s="84" t="s">
        <v>19</v>
      </c>
      <c r="D1058" s="85" t="s">
        <v>19</v>
      </c>
      <c r="E1058" s="53"/>
      <c r="F1058" s="54" t="s">
        <v>20</v>
      </c>
      <c r="G1058" s="86">
        <v>369.61740000000003</v>
      </c>
    </row>
    <row r="1059" spans="1:7" s="47" customFormat="1" ht="24.75" customHeight="1" x14ac:dyDescent="0.2">
      <c r="A1059" s="51" t="s">
        <v>2416</v>
      </c>
      <c r="B1059" s="52" t="s">
        <v>2417</v>
      </c>
      <c r="C1059" s="84" t="s">
        <v>19</v>
      </c>
      <c r="D1059" s="85" t="s">
        <v>19</v>
      </c>
      <c r="E1059" s="53"/>
      <c r="F1059" s="54" t="s">
        <v>20</v>
      </c>
      <c r="G1059" s="86">
        <v>409.60140000000001</v>
      </c>
    </row>
    <row r="1060" spans="1:7" s="47" customFormat="1" ht="24.75" customHeight="1" x14ac:dyDescent="0.2">
      <c r="A1060" s="51" t="s">
        <v>2418</v>
      </c>
      <c r="B1060" s="52" t="s">
        <v>2419</v>
      </c>
      <c r="C1060" s="84" t="s">
        <v>19</v>
      </c>
      <c r="D1060" s="85" t="s">
        <v>19</v>
      </c>
      <c r="E1060" s="53"/>
      <c r="F1060" s="54" t="s">
        <v>20</v>
      </c>
      <c r="G1060" s="86">
        <v>480.42</v>
      </c>
    </row>
    <row r="1061" spans="1:7" s="47" customFormat="1" ht="24.75" customHeight="1" x14ac:dyDescent="0.2">
      <c r="A1061" s="51" t="s">
        <v>2420</v>
      </c>
      <c r="B1061" s="52" t="s">
        <v>2421</v>
      </c>
      <c r="C1061" s="84" t="s">
        <v>19</v>
      </c>
      <c r="D1061" s="85" t="s">
        <v>19</v>
      </c>
      <c r="E1061" s="53"/>
      <c r="F1061" s="54" t="s">
        <v>20</v>
      </c>
      <c r="G1061" s="86">
        <v>491.13</v>
      </c>
    </row>
    <row r="1062" spans="1:7" s="47" customFormat="1" ht="24.75" customHeight="1" x14ac:dyDescent="0.2">
      <c r="A1062" s="51" t="s">
        <v>2422</v>
      </c>
      <c r="B1062" s="52" t="s">
        <v>2423</v>
      </c>
      <c r="C1062" s="84" t="s">
        <v>19</v>
      </c>
      <c r="D1062" s="85" t="s">
        <v>19</v>
      </c>
      <c r="E1062" s="53"/>
      <c r="F1062" s="54" t="s">
        <v>20</v>
      </c>
      <c r="G1062" s="86">
        <v>505.053</v>
      </c>
    </row>
    <row r="1063" spans="1:7" s="47" customFormat="1" ht="24.75" customHeight="1" x14ac:dyDescent="0.2">
      <c r="A1063" s="51" t="s">
        <v>2424</v>
      </c>
      <c r="B1063" s="52" t="s">
        <v>2425</v>
      </c>
      <c r="C1063" s="84" t="s">
        <v>19</v>
      </c>
      <c r="D1063" s="85" t="s">
        <v>19</v>
      </c>
      <c r="E1063" s="53"/>
      <c r="F1063" s="54" t="s">
        <v>20</v>
      </c>
      <c r="G1063" s="86">
        <v>646.18020000000001</v>
      </c>
    </row>
    <row r="1064" spans="1:7" s="47" customFormat="1" ht="24.75" customHeight="1" x14ac:dyDescent="0.2">
      <c r="A1064" s="51" t="s">
        <v>2426</v>
      </c>
      <c r="B1064" s="52" t="s">
        <v>2427</v>
      </c>
      <c r="C1064" s="84" t="s">
        <v>19</v>
      </c>
      <c r="D1064" s="85" t="s">
        <v>19</v>
      </c>
      <c r="E1064" s="53"/>
      <c r="F1064" s="54" t="s">
        <v>20</v>
      </c>
      <c r="G1064" s="86">
        <v>604.26839999999993</v>
      </c>
    </row>
    <row r="1065" spans="1:7" s="47" customFormat="1" ht="24.75" customHeight="1" x14ac:dyDescent="0.2">
      <c r="A1065" s="51" t="s">
        <v>2428</v>
      </c>
      <c r="B1065" s="52" t="s">
        <v>2429</v>
      </c>
      <c r="C1065" s="84" t="s">
        <v>19</v>
      </c>
      <c r="D1065" s="85" t="s">
        <v>19</v>
      </c>
      <c r="E1065" s="53"/>
      <c r="F1065" s="54" t="s">
        <v>20</v>
      </c>
      <c r="G1065" s="86">
        <v>694.47720000000004</v>
      </c>
    </row>
    <row r="1066" spans="1:7" s="47" customFormat="1" ht="24.75" customHeight="1" x14ac:dyDescent="0.2">
      <c r="A1066" s="51" t="s">
        <v>2430</v>
      </c>
      <c r="B1066" s="52" t="s">
        <v>2431</v>
      </c>
      <c r="C1066" s="84" t="s">
        <v>19</v>
      </c>
      <c r="D1066" s="85" t="s">
        <v>19</v>
      </c>
      <c r="E1066" s="53"/>
      <c r="F1066" s="54" t="s">
        <v>20</v>
      </c>
      <c r="G1066" s="86">
        <v>583.83780000000002</v>
      </c>
    </row>
    <row r="1067" spans="1:7" s="47" customFormat="1" ht="24.75" customHeight="1" x14ac:dyDescent="0.2">
      <c r="A1067" s="51" t="s">
        <v>2432</v>
      </c>
      <c r="B1067" s="52" t="s">
        <v>2433</v>
      </c>
      <c r="C1067" s="84" t="s">
        <v>19</v>
      </c>
      <c r="D1067" s="85" t="s">
        <v>19</v>
      </c>
      <c r="E1067" s="53"/>
      <c r="F1067" s="54" t="s">
        <v>20</v>
      </c>
      <c r="G1067" s="86">
        <v>620.45579999999995</v>
      </c>
    </row>
    <row r="1068" spans="1:7" s="47" customFormat="1" ht="24.75" customHeight="1" x14ac:dyDescent="0.2">
      <c r="A1068" s="51" t="s">
        <v>2434</v>
      </c>
      <c r="B1068" s="52" t="s">
        <v>2435</v>
      </c>
      <c r="C1068" s="84" t="s">
        <v>19</v>
      </c>
      <c r="D1068" s="85" t="s">
        <v>19</v>
      </c>
      <c r="E1068" s="53"/>
      <c r="F1068" s="54" t="s">
        <v>20</v>
      </c>
      <c r="G1068" s="86">
        <v>634.899</v>
      </c>
    </row>
    <row r="1069" spans="1:7" s="47" customFormat="1" ht="24.75" customHeight="1" x14ac:dyDescent="0.2">
      <c r="A1069" s="51" t="s">
        <v>2436</v>
      </c>
      <c r="B1069" s="52" t="s">
        <v>2437</v>
      </c>
      <c r="C1069" s="84" t="s">
        <v>19</v>
      </c>
      <c r="D1069" s="85" t="s">
        <v>19</v>
      </c>
      <c r="E1069" s="53"/>
      <c r="F1069" s="54" t="s">
        <v>20</v>
      </c>
      <c r="G1069" s="86">
        <v>787.57259999999997</v>
      </c>
    </row>
    <row r="1070" spans="1:7" s="47" customFormat="1" ht="24.75" customHeight="1" x14ac:dyDescent="0.2">
      <c r="A1070" s="51" t="s">
        <v>2438</v>
      </c>
      <c r="B1070" s="52" t="s">
        <v>2439</v>
      </c>
      <c r="C1070" s="84" t="s">
        <v>19</v>
      </c>
      <c r="D1070" s="85" t="s">
        <v>19</v>
      </c>
      <c r="E1070" s="53"/>
      <c r="F1070" s="54" t="s">
        <v>20</v>
      </c>
      <c r="G1070" s="86">
        <v>756.87059999999997</v>
      </c>
    </row>
    <row r="1071" spans="1:7" s="47" customFormat="1" ht="24.75" customHeight="1" x14ac:dyDescent="0.2">
      <c r="A1071" s="51" t="s">
        <v>2440</v>
      </c>
      <c r="B1071" s="52" t="s">
        <v>2441</v>
      </c>
      <c r="C1071" s="84" t="s">
        <v>19</v>
      </c>
      <c r="D1071" s="85" t="s">
        <v>19</v>
      </c>
      <c r="E1071" s="53"/>
      <c r="F1071" s="54" t="s">
        <v>20</v>
      </c>
      <c r="G1071" s="86">
        <v>783.03359999999998</v>
      </c>
    </row>
    <row r="1072" spans="1:7" s="47" customFormat="1" ht="24.75" customHeight="1" x14ac:dyDescent="0.2">
      <c r="A1072" s="51" t="s">
        <v>2442</v>
      </c>
      <c r="B1072" s="52" t="s">
        <v>2443</v>
      </c>
      <c r="C1072" s="84" t="s">
        <v>19</v>
      </c>
      <c r="D1072" s="85" t="s">
        <v>19</v>
      </c>
      <c r="E1072" s="53"/>
      <c r="F1072" s="54" t="s">
        <v>20</v>
      </c>
      <c r="G1072" s="86">
        <v>2147.56</v>
      </c>
    </row>
    <row r="1073" spans="1:7" s="47" customFormat="1" ht="24.75" customHeight="1" x14ac:dyDescent="0.2">
      <c r="A1073" s="51" t="s">
        <v>2444</v>
      </c>
      <c r="B1073" s="52" t="s">
        <v>2445</v>
      </c>
      <c r="C1073" s="84" t="s">
        <v>19</v>
      </c>
      <c r="D1073" s="85" t="s">
        <v>19</v>
      </c>
      <c r="E1073" s="53"/>
      <c r="F1073" s="54" t="s">
        <v>20</v>
      </c>
      <c r="G1073" s="86">
        <v>2192.9285999999997</v>
      </c>
    </row>
    <row r="1074" spans="1:7" s="47" customFormat="1" ht="24.75" customHeight="1" x14ac:dyDescent="0.2">
      <c r="A1074" s="51" t="s">
        <v>2446</v>
      </c>
      <c r="B1074" s="52" t="s">
        <v>2447</v>
      </c>
      <c r="C1074" s="84" t="s">
        <v>19</v>
      </c>
      <c r="D1074" s="85" t="s">
        <v>19</v>
      </c>
      <c r="E1074" s="53"/>
      <c r="F1074" s="54" t="s">
        <v>20</v>
      </c>
      <c r="G1074" s="86">
        <v>1548.258</v>
      </c>
    </row>
    <row r="1075" spans="1:7" s="47" customFormat="1" ht="24.75" customHeight="1" x14ac:dyDescent="0.2">
      <c r="A1075" s="51" t="s">
        <v>2448</v>
      </c>
      <c r="B1075" s="52" t="s">
        <v>2449</v>
      </c>
      <c r="C1075" s="84" t="s">
        <v>19</v>
      </c>
      <c r="D1075" s="85" t="s">
        <v>19</v>
      </c>
      <c r="E1075" s="53"/>
      <c r="F1075" s="54" t="s">
        <v>20</v>
      </c>
      <c r="G1075" s="86">
        <v>1548.258</v>
      </c>
    </row>
    <row r="1076" spans="1:7" s="47" customFormat="1" ht="24.75" customHeight="1" x14ac:dyDescent="0.2">
      <c r="A1076" s="51" t="s">
        <v>2450</v>
      </c>
      <c r="B1076" s="52" t="s">
        <v>2451</v>
      </c>
      <c r="C1076" s="84" t="s">
        <v>19</v>
      </c>
      <c r="D1076" s="85" t="s">
        <v>19</v>
      </c>
      <c r="E1076" s="53"/>
      <c r="F1076" s="54" t="s">
        <v>20</v>
      </c>
      <c r="G1076" s="86">
        <v>15000</v>
      </c>
    </row>
    <row r="1077" spans="1:7" s="47" customFormat="1" ht="24.75" customHeight="1" x14ac:dyDescent="0.2">
      <c r="A1077" s="51" t="s">
        <v>2452</v>
      </c>
      <c r="B1077" s="52" t="s">
        <v>2453</v>
      </c>
      <c r="C1077" s="84" t="s">
        <v>19</v>
      </c>
      <c r="D1077" s="85" t="s">
        <v>19</v>
      </c>
      <c r="E1077" s="53"/>
      <c r="F1077" s="54" t="s">
        <v>20</v>
      </c>
      <c r="G1077" s="86">
        <v>31472.8956</v>
      </c>
    </row>
    <row r="1078" spans="1:7" s="47" customFormat="1" ht="24.75" customHeight="1" x14ac:dyDescent="0.2">
      <c r="A1078" s="51" t="s">
        <v>2454</v>
      </c>
      <c r="B1078" s="52" t="s">
        <v>2455</v>
      </c>
      <c r="C1078" s="84" t="s">
        <v>19</v>
      </c>
      <c r="D1078" s="85" t="s">
        <v>19</v>
      </c>
      <c r="E1078" s="53"/>
      <c r="F1078" s="54" t="s">
        <v>20</v>
      </c>
      <c r="G1078" s="86">
        <v>27972.082200000001</v>
      </c>
    </row>
    <row r="1079" spans="1:7" s="47" customFormat="1" ht="24.75" customHeight="1" x14ac:dyDescent="0.2">
      <c r="A1079" s="51" t="s">
        <v>2456</v>
      </c>
      <c r="B1079" s="52" t="s">
        <v>2457</v>
      </c>
      <c r="C1079" s="84" t="s">
        <v>19</v>
      </c>
      <c r="D1079" s="85" t="s">
        <v>19</v>
      </c>
      <c r="E1079" s="53"/>
      <c r="F1079" s="54" t="s">
        <v>20</v>
      </c>
      <c r="G1079" s="86">
        <v>3476.25</v>
      </c>
    </row>
    <row r="1080" spans="1:7" s="47" customFormat="1" ht="24.75" customHeight="1" x14ac:dyDescent="0.2">
      <c r="A1080" s="51" t="s">
        <v>2458</v>
      </c>
      <c r="B1080" s="52" t="s">
        <v>2459</v>
      </c>
      <c r="C1080" s="84" t="s">
        <v>19</v>
      </c>
      <c r="D1080" s="85" t="s">
        <v>19</v>
      </c>
      <c r="E1080" s="53"/>
      <c r="F1080" s="54" t="s">
        <v>20</v>
      </c>
      <c r="G1080" s="86">
        <v>3766.4010000000003</v>
      </c>
    </row>
    <row r="1081" spans="1:7" s="47" customFormat="1" ht="24.75" customHeight="1" x14ac:dyDescent="0.2">
      <c r="A1081" s="51" t="s">
        <v>2460</v>
      </c>
      <c r="B1081" s="52" t="s">
        <v>2461</v>
      </c>
      <c r="C1081" s="84" t="s">
        <v>19</v>
      </c>
      <c r="D1081" s="85" t="s">
        <v>19</v>
      </c>
      <c r="E1081" s="53"/>
      <c r="F1081" s="54" t="s">
        <v>20</v>
      </c>
      <c r="G1081" s="86">
        <v>2799.2981999999997</v>
      </c>
    </row>
    <row r="1082" spans="1:7" s="47" customFormat="1" ht="24.75" customHeight="1" x14ac:dyDescent="0.2">
      <c r="A1082" s="51" t="s">
        <v>2462</v>
      </c>
      <c r="B1082" s="52" t="s">
        <v>2463</v>
      </c>
      <c r="C1082" s="84" t="s">
        <v>19</v>
      </c>
      <c r="D1082" s="85" t="s">
        <v>19</v>
      </c>
      <c r="E1082" s="53"/>
      <c r="F1082" s="54" t="s">
        <v>20</v>
      </c>
      <c r="G1082" s="86">
        <v>2411.3615999999997</v>
      </c>
    </row>
    <row r="1083" spans="1:7" s="47" customFormat="1" ht="24.75" customHeight="1" x14ac:dyDescent="0.2">
      <c r="A1083" s="51" t="s">
        <v>225</v>
      </c>
      <c r="B1083" s="52" t="s">
        <v>2464</v>
      </c>
      <c r="C1083" s="84" t="s">
        <v>19</v>
      </c>
      <c r="D1083" s="85" t="s">
        <v>19</v>
      </c>
      <c r="E1083" s="53"/>
      <c r="F1083" s="54" t="s">
        <v>20</v>
      </c>
      <c r="G1083" s="86">
        <v>2876.4</v>
      </c>
    </row>
    <row r="1084" spans="1:7" s="47" customFormat="1" ht="24.75" customHeight="1" x14ac:dyDescent="0.2">
      <c r="A1084" s="51" t="s">
        <v>2465</v>
      </c>
      <c r="B1084" s="52" t="s">
        <v>2466</v>
      </c>
      <c r="C1084" s="84" t="s">
        <v>19</v>
      </c>
      <c r="D1084" s="85" t="s">
        <v>19</v>
      </c>
      <c r="E1084" s="53"/>
      <c r="F1084" s="54" t="s">
        <v>20</v>
      </c>
      <c r="G1084" s="86">
        <v>439.6302</v>
      </c>
    </row>
    <row r="1085" spans="1:7" s="47" customFormat="1" ht="24.75" customHeight="1" x14ac:dyDescent="0.2">
      <c r="A1085" s="51" t="s">
        <v>2467</v>
      </c>
      <c r="B1085" s="52" t="s">
        <v>2468</v>
      </c>
      <c r="C1085" s="84" t="s">
        <v>19</v>
      </c>
      <c r="D1085" s="85" t="s">
        <v>19</v>
      </c>
      <c r="E1085" s="53"/>
      <c r="F1085" s="54" t="s">
        <v>20</v>
      </c>
      <c r="G1085" s="86">
        <v>464.11</v>
      </c>
    </row>
    <row r="1086" spans="1:7" s="47" customFormat="1" ht="24.75" customHeight="1" x14ac:dyDescent="0.2">
      <c r="A1086" s="51" t="s">
        <v>2469</v>
      </c>
      <c r="B1086" s="52" t="s">
        <v>2470</v>
      </c>
      <c r="C1086" s="84" t="s">
        <v>19</v>
      </c>
      <c r="D1086" s="85" t="s">
        <v>19</v>
      </c>
      <c r="E1086" s="53"/>
      <c r="F1086" s="54" t="s">
        <v>20</v>
      </c>
      <c r="G1086" s="86">
        <v>5406</v>
      </c>
    </row>
    <row r="1087" spans="1:7" s="47" customFormat="1" ht="24.75" customHeight="1" x14ac:dyDescent="0.2">
      <c r="A1087" s="51" t="s">
        <v>2471</v>
      </c>
      <c r="B1087" s="52" t="s">
        <v>2472</v>
      </c>
      <c r="C1087" s="84" t="s">
        <v>19</v>
      </c>
      <c r="D1087" s="85" t="s">
        <v>19</v>
      </c>
      <c r="E1087" s="53"/>
      <c r="F1087" s="54" t="s">
        <v>20</v>
      </c>
      <c r="G1087" s="86">
        <v>630.36</v>
      </c>
    </row>
    <row r="1088" spans="1:7" s="47" customFormat="1" ht="24.75" customHeight="1" x14ac:dyDescent="0.2">
      <c r="A1088" s="51" t="s">
        <v>2473</v>
      </c>
      <c r="B1088" s="52" t="s">
        <v>2474</v>
      </c>
      <c r="C1088" s="84" t="s">
        <v>19</v>
      </c>
      <c r="D1088" s="85" t="s">
        <v>19</v>
      </c>
      <c r="E1088" s="53"/>
      <c r="F1088" s="54" t="s">
        <v>20</v>
      </c>
      <c r="G1088" s="86">
        <v>706.00319999999999</v>
      </c>
    </row>
    <row r="1089" spans="1:7" s="47" customFormat="1" ht="24.75" customHeight="1" x14ac:dyDescent="0.2">
      <c r="A1089" s="51" t="s">
        <v>2475</v>
      </c>
      <c r="B1089" s="52" t="s">
        <v>2476</v>
      </c>
      <c r="C1089" s="84" t="s">
        <v>19</v>
      </c>
      <c r="D1089" s="85" t="s">
        <v>19</v>
      </c>
      <c r="E1089" s="53"/>
      <c r="F1089" s="54" t="s">
        <v>20</v>
      </c>
      <c r="G1089" s="86">
        <v>630.36</v>
      </c>
    </row>
    <row r="1090" spans="1:7" s="47" customFormat="1" ht="24.75" customHeight="1" x14ac:dyDescent="0.2">
      <c r="A1090" s="51" t="s">
        <v>2477</v>
      </c>
      <c r="B1090" s="52" t="s">
        <v>2478</v>
      </c>
      <c r="C1090" s="84" t="s">
        <v>19</v>
      </c>
      <c r="D1090" s="85" t="s">
        <v>19</v>
      </c>
      <c r="E1090" s="53"/>
      <c r="F1090" s="54" t="s">
        <v>20</v>
      </c>
      <c r="G1090" s="86">
        <v>3000</v>
      </c>
    </row>
    <row r="1091" spans="1:7" s="47" customFormat="1" ht="24.75" customHeight="1" x14ac:dyDescent="0.2">
      <c r="A1091" s="51" t="s">
        <v>2479</v>
      </c>
      <c r="B1091" s="52" t="s">
        <v>2480</v>
      </c>
      <c r="C1091" s="84" t="s">
        <v>19</v>
      </c>
      <c r="D1091" s="85" t="s">
        <v>19</v>
      </c>
      <c r="E1091" s="53"/>
      <c r="F1091" s="54" t="s">
        <v>20</v>
      </c>
      <c r="G1091" s="86">
        <v>4942.8995999999997</v>
      </c>
    </row>
    <row r="1092" spans="1:7" s="47" customFormat="1" ht="24.75" customHeight="1" x14ac:dyDescent="0.2">
      <c r="A1092" s="51" t="s">
        <v>2481</v>
      </c>
      <c r="B1092" s="52" t="s">
        <v>2482</v>
      </c>
      <c r="C1092" s="84" t="s">
        <v>19</v>
      </c>
      <c r="D1092" s="85" t="s">
        <v>19</v>
      </c>
      <c r="E1092" s="53"/>
      <c r="F1092" s="54" t="s">
        <v>20</v>
      </c>
      <c r="G1092" s="86">
        <v>6884.4594000000006</v>
      </c>
    </row>
    <row r="1093" spans="1:7" s="47" customFormat="1" ht="24.75" customHeight="1" x14ac:dyDescent="0.2">
      <c r="A1093" s="51" t="s">
        <v>2483</v>
      </c>
      <c r="B1093" s="52" t="s">
        <v>2484</v>
      </c>
      <c r="C1093" s="84" t="s">
        <v>19</v>
      </c>
      <c r="D1093" s="85" t="s">
        <v>19</v>
      </c>
      <c r="E1093" s="53"/>
      <c r="F1093" s="54" t="s">
        <v>20</v>
      </c>
      <c r="G1093" s="86">
        <v>1216.2071999999998</v>
      </c>
    </row>
    <row r="1094" spans="1:7" s="47" customFormat="1" ht="24.75" customHeight="1" x14ac:dyDescent="0.2">
      <c r="A1094" s="51" t="s">
        <v>2485</v>
      </c>
      <c r="B1094" s="52" t="s">
        <v>2486</v>
      </c>
      <c r="C1094" s="84" t="s">
        <v>19</v>
      </c>
      <c r="D1094" s="85" t="s">
        <v>19</v>
      </c>
      <c r="E1094" s="53"/>
      <c r="F1094" s="54" t="s">
        <v>20</v>
      </c>
      <c r="G1094" s="86">
        <v>1576.9811999999999</v>
      </c>
    </row>
    <row r="1095" spans="1:7" s="47" customFormat="1" ht="24.75" customHeight="1" x14ac:dyDescent="0.2">
      <c r="A1095" s="51" t="s">
        <v>2487</v>
      </c>
      <c r="B1095" s="52" t="s">
        <v>2488</v>
      </c>
      <c r="C1095" s="84" t="s">
        <v>19</v>
      </c>
      <c r="D1095" s="85" t="s">
        <v>19</v>
      </c>
      <c r="E1095" s="53"/>
      <c r="F1095" s="54" t="s">
        <v>20</v>
      </c>
      <c r="G1095" s="86">
        <v>1317.6563999999998</v>
      </c>
    </row>
    <row r="1096" spans="1:7" s="47" customFormat="1" ht="24.75" customHeight="1" x14ac:dyDescent="0.2">
      <c r="A1096" s="51" t="s">
        <v>2489</v>
      </c>
      <c r="B1096" s="52" t="s">
        <v>2490</v>
      </c>
      <c r="C1096" s="84" t="s">
        <v>19</v>
      </c>
      <c r="D1096" s="85" t="s">
        <v>19</v>
      </c>
      <c r="E1096" s="53"/>
      <c r="F1096" s="54" t="s">
        <v>20</v>
      </c>
      <c r="G1096" s="86">
        <v>522.0258</v>
      </c>
    </row>
    <row r="1097" spans="1:7" s="47" customFormat="1" ht="24.75" customHeight="1" x14ac:dyDescent="0.2">
      <c r="A1097" s="51" t="s">
        <v>2491</v>
      </c>
      <c r="B1097" s="52" t="s">
        <v>2492</v>
      </c>
      <c r="C1097" s="84" t="s">
        <v>19</v>
      </c>
      <c r="D1097" s="85" t="s">
        <v>19</v>
      </c>
      <c r="E1097" s="53"/>
      <c r="F1097" s="54" t="s">
        <v>20</v>
      </c>
      <c r="G1097" s="86">
        <v>317.77080000000001</v>
      </c>
    </row>
    <row r="1098" spans="1:7" s="47" customFormat="1" ht="24.75" customHeight="1" x14ac:dyDescent="0.2">
      <c r="A1098" s="51" t="s">
        <v>2493</v>
      </c>
      <c r="B1098" s="52" t="s">
        <v>2494</v>
      </c>
      <c r="C1098" s="84" t="s">
        <v>19</v>
      </c>
      <c r="D1098" s="85" t="s">
        <v>19</v>
      </c>
      <c r="E1098" s="53"/>
      <c r="F1098" s="54" t="s">
        <v>20</v>
      </c>
      <c r="G1098" s="86">
        <v>317.77080000000001</v>
      </c>
    </row>
    <row r="1099" spans="1:7" s="47" customFormat="1" ht="24.75" customHeight="1" x14ac:dyDescent="0.2">
      <c r="A1099" s="51" t="s">
        <v>2495</v>
      </c>
      <c r="B1099" s="52" t="s">
        <v>2496</v>
      </c>
      <c r="C1099" s="84" t="s">
        <v>19</v>
      </c>
      <c r="D1099" s="85" t="s">
        <v>19</v>
      </c>
      <c r="E1099" s="53"/>
      <c r="F1099" s="54" t="s">
        <v>20</v>
      </c>
      <c r="G1099" s="86">
        <v>314.17019999999997</v>
      </c>
    </row>
    <row r="1100" spans="1:7" s="47" customFormat="1" ht="24.75" customHeight="1" x14ac:dyDescent="0.2">
      <c r="A1100" s="51" t="s">
        <v>2497</v>
      </c>
      <c r="B1100" s="52" t="s">
        <v>2498</v>
      </c>
      <c r="C1100" s="84" t="s">
        <v>19</v>
      </c>
      <c r="D1100" s="85" t="s">
        <v>19</v>
      </c>
      <c r="E1100" s="53"/>
      <c r="F1100" s="54" t="s">
        <v>20</v>
      </c>
      <c r="G1100" s="86">
        <v>314.17019999999997</v>
      </c>
    </row>
    <row r="1101" spans="1:7" s="47" customFormat="1" ht="24.75" customHeight="1" x14ac:dyDescent="0.2">
      <c r="A1101" s="51" t="s">
        <v>2499</v>
      </c>
      <c r="B1101" s="52" t="s">
        <v>2500</v>
      </c>
      <c r="C1101" s="84" t="s">
        <v>19</v>
      </c>
      <c r="D1101" s="85" t="s">
        <v>19</v>
      </c>
      <c r="E1101" s="53"/>
      <c r="F1101" s="54" t="s">
        <v>20</v>
      </c>
      <c r="G1101" s="86">
        <v>2847.76</v>
      </c>
    </row>
    <row r="1102" spans="1:7" s="47" customFormat="1" ht="24.75" customHeight="1" x14ac:dyDescent="0.2">
      <c r="A1102" s="51" t="s">
        <v>2501</v>
      </c>
      <c r="B1102" s="52" t="s">
        <v>2502</v>
      </c>
      <c r="C1102" s="84" t="s">
        <v>19</v>
      </c>
      <c r="D1102" s="85" t="s">
        <v>19</v>
      </c>
      <c r="E1102" s="53"/>
      <c r="F1102" s="54" t="s">
        <v>20</v>
      </c>
      <c r="G1102" s="86">
        <v>3587.86</v>
      </c>
    </row>
    <row r="1103" spans="1:7" s="47" customFormat="1" ht="24.75" customHeight="1" x14ac:dyDescent="0.2">
      <c r="A1103" s="51" t="s">
        <v>2503</v>
      </c>
      <c r="B1103" s="52" t="s">
        <v>2504</v>
      </c>
      <c r="C1103" s="84" t="s">
        <v>19</v>
      </c>
      <c r="D1103" s="85" t="s">
        <v>19</v>
      </c>
      <c r="E1103" s="53"/>
      <c r="F1103" s="54" t="s">
        <v>20</v>
      </c>
      <c r="G1103" s="86">
        <v>1348.2257999999999</v>
      </c>
    </row>
    <row r="1104" spans="1:7" s="47" customFormat="1" ht="24.75" customHeight="1" x14ac:dyDescent="0.2">
      <c r="A1104" s="51" t="s">
        <v>2505</v>
      </c>
      <c r="B1104" s="52" t="s">
        <v>2506</v>
      </c>
      <c r="C1104" s="84" t="s">
        <v>19</v>
      </c>
      <c r="D1104" s="85" t="s">
        <v>19</v>
      </c>
      <c r="E1104" s="53"/>
      <c r="F1104" s="54" t="s">
        <v>20</v>
      </c>
      <c r="G1104" s="86">
        <v>3629.59</v>
      </c>
    </row>
    <row r="1105" spans="1:7" s="47" customFormat="1" ht="24.75" customHeight="1" x14ac:dyDescent="0.2">
      <c r="A1105" s="51" t="s">
        <v>2507</v>
      </c>
      <c r="B1105" s="52" t="s">
        <v>2508</v>
      </c>
      <c r="C1105" s="84" t="s">
        <v>19</v>
      </c>
      <c r="D1105" s="85" t="s">
        <v>19</v>
      </c>
      <c r="E1105" s="53"/>
      <c r="F1105" s="54" t="s">
        <v>20</v>
      </c>
      <c r="G1105" s="86">
        <v>935.61</v>
      </c>
    </row>
    <row r="1106" spans="1:7" s="47" customFormat="1" ht="24.75" customHeight="1" x14ac:dyDescent="0.2">
      <c r="A1106" s="51" t="s">
        <v>2509</v>
      </c>
      <c r="B1106" s="52" t="s">
        <v>2510</v>
      </c>
      <c r="C1106" s="84" t="s">
        <v>19</v>
      </c>
      <c r="D1106" s="85" t="s">
        <v>19</v>
      </c>
      <c r="E1106" s="53"/>
      <c r="F1106" s="54" t="s">
        <v>20</v>
      </c>
      <c r="G1106" s="86">
        <v>733.46</v>
      </c>
    </row>
    <row r="1107" spans="1:7" s="47" customFormat="1" ht="24.75" customHeight="1" x14ac:dyDescent="0.2">
      <c r="A1107" s="51" t="s">
        <v>2511</v>
      </c>
      <c r="B1107" s="52" t="s">
        <v>2512</v>
      </c>
      <c r="C1107" s="84" t="s">
        <v>19</v>
      </c>
      <c r="D1107" s="85" t="s">
        <v>19</v>
      </c>
      <c r="E1107" s="53"/>
      <c r="F1107" s="54" t="s">
        <v>20</v>
      </c>
      <c r="G1107" s="86">
        <v>916.82</v>
      </c>
    </row>
    <row r="1108" spans="1:7" s="47" customFormat="1" ht="24.75" customHeight="1" x14ac:dyDescent="0.2">
      <c r="A1108" s="51" t="s">
        <v>2513</v>
      </c>
      <c r="B1108" s="52" t="s">
        <v>2514</v>
      </c>
      <c r="C1108" s="84" t="s">
        <v>19</v>
      </c>
      <c r="D1108" s="85" t="s">
        <v>19</v>
      </c>
      <c r="E1108" s="53"/>
      <c r="F1108" s="54" t="s">
        <v>20</v>
      </c>
      <c r="G1108" s="86">
        <v>3036.71</v>
      </c>
    </row>
    <row r="1109" spans="1:7" s="47" customFormat="1" ht="24.75" customHeight="1" x14ac:dyDescent="0.2">
      <c r="A1109" s="51" t="s">
        <v>2515</v>
      </c>
      <c r="B1109" s="52" t="s">
        <v>2516</v>
      </c>
      <c r="C1109" s="84" t="s">
        <v>19</v>
      </c>
      <c r="D1109" s="85" t="s">
        <v>19</v>
      </c>
      <c r="E1109" s="53"/>
      <c r="F1109" s="54" t="s">
        <v>20</v>
      </c>
      <c r="G1109" s="86">
        <v>2467.15</v>
      </c>
    </row>
    <row r="1110" spans="1:7" s="47" customFormat="1" ht="24.75" customHeight="1" x14ac:dyDescent="0.2">
      <c r="A1110" s="51" t="s">
        <v>2517</v>
      </c>
      <c r="B1110" s="52" t="s">
        <v>2518</v>
      </c>
      <c r="C1110" s="84" t="s">
        <v>19</v>
      </c>
      <c r="D1110" s="85" t="s">
        <v>19</v>
      </c>
      <c r="E1110" s="53"/>
      <c r="F1110" s="54" t="s">
        <v>20</v>
      </c>
      <c r="G1110" s="86">
        <v>21221.048999999999</v>
      </c>
    </row>
    <row r="1111" spans="1:7" s="47" customFormat="1" ht="24.75" customHeight="1" x14ac:dyDescent="0.2">
      <c r="A1111" s="51" t="s">
        <v>2519</v>
      </c>
      <c r="B1111" s="52" t="s">
        <v>2520</v>
      </c>
      <c r="C1111" s="84" t="s">
        <v>19</v>
      </c>
      <c r="D1111" s="85" t="s">
        <v>19</v>
      </c>
      <c r="E1111" s="53"/>
      <c r="F1111" s="54" t="s">
        <v>20</v>
      </c>
      <c r="G1111" s="86">
        <v>21221.048999999999</v>
      </c>
    </row>
    <row r="1112" spans="1:7" s="47" customFormat="1" ht="24.75" customHeight="1" x14ac:dyDescent="0.2">
      <c r="A1112" s="51" t="s">
        <v>2521</v>
      </c>
      <c r="B1112" s="52" t="s">
        <v>2522</v>
      </c>
      <c r="C1112" s="84" t="s">
        <v>19</v>
      </c>
      <c r="D1112" s="85" t="s">
        <v>19</v>
      </c>
      <c r="E1112" s="53"/>
      <c r="F1112" s="54" t="s">
        <v>20</v>
      </c>
      <c r="G1112" s="86">
        <v>21221.048999999999</v>
      </c>
    </row>
    <row r="1113" spans="1:7" s="47" customFormat="1" ht="24.75" customHeight="1" x14ac:dyDescent="0.2">
      <c r="A1113" s="51" t="s">
        <v>2523</v>
      </c>
      <c r="B1113" s="52" t="s">
        <v>2524</v>
      </c>
      <c r="C1113" s="84" t="s">
        <v>19</v>
      </c>
      <c r="D1113" s="85" t="s">
        <v>19</v>
      </c>
      <c r="E1113" s="53"/>
      <c r="F1113" s="54" t="s">
        <v>20</v>
      </c>
      <c r="G1113" s="86">
        <v>21645.460800000001</v>
      </c>
    </row>
    <row r="1114" spans="1:7" s="47" customFormat="1" ht="24.75" customHeight="1" x14ac:dyDescent="0.2">
      <c r="A1114" s="51" t="s">
        <v>2525</v>
      </c>
      <c r="B1114" s="52" t="s">
        <v>2526</v>
      </c>
      <c r="C1114" s="84" t="s">
        <v>19</v>
      </c>
      <c r="D1114" s="85" t="s">
        <v>19</v>
      </c>
      <c r="E1114" s="53"/>
      <c r="F1114" s="54" t="s">
        <v>20</v>
      </c>
      <c r="G1114" s="86">
        <v>21645.481200000002</v>
      </c>
    </row>
    <row r="1115" spans="1:7" s="47" customFormat="1" ht="24.75" customHeight="1" x14ac:dyDescent="0.2">
      <c r="A1115" s="51" t="s">
        <v>2527</v>
      </c>
      <c r="B1115" s="52" t="s">
        <v>2528</v>
      </c>
      <c r="C1115" s="84" t="s">
        <v>19</v>
      </c>
      <c r="D1115" s="85" t="s">
        <v>19</v>
      </c>
      <c r="E1115" s="53"/>
      <c r="F1115" s="54" t="s">
        <v>20</v>
      </c>
      <c r="G1115" s="86">
        <v>22069.882799999999</v>
      </c>
    </row>
    <row r="1116" spans="1:7" s="47" customFormat="1" ht="24.75" customHeight="1" x14ac:dyDescent="0.2">
      <c r="A1116" s="51" t="s">
        <v>2529</v>
      </c>
      <c r="B1116" s="52" t="s">
        <v>2530</v>
      </c>
      <c r="C1116" s="84" t="s">
        <v>19</v>
      </c>
      <c r="D1116" s="85" t="s">
        <v>19</v>
      </c>
      <c r="E1116" s="53"/>
      <c r="F1116" s="54" t="s">
        <v>20</v>
      </c>
      <c r="G1116" s="86">
        <v>22069.882799999999</v>
      </c>
    </row>
    <row r="1117" spans="1:7" s="47" customFormat="1" ht="24.75" customHeight="1" x14ac:dyDescent="0.2">
      <c r="A1117" s="51" t="s">
        <v>2531</v>
      </c>
      <c r="B1117" s="52" t="s">
        <v>2532</v>
      </c>
      <c r="C1117" s="84" t="s">
        <v>19</v>
      </c>
      <c r="D1117" s="85" t="s">
        <v>19</v>
      </c>
      <c r="E1117" s="53"/>
      <c r="F1117" s="54" t="s">
        <v>20</v>
      </c>
      <c r="G1117" s="86">
        <v>18037.259999999998</v>
      </c>
    </row>
    <row r="1118" spans="1:7" s="47" customFormat="1" ht="24.75" customHeight="1" x14ac:dyDescent="0.2">
      <c r="A1118" s="51" t="s">
        <v>2533</v>
      </c>
      <c r="B1118" s="52" t="s">
        <v>2534</v>
      </c>
      <c r="C1118" s="84" t="s">
        <v>19</v>
      </c>
      <c r="D1118" s="85" t="s">
        <v>19</v>
      </c>
      <c r="E1118" s="53"/>
      <c r="F1118" s="54" t="s">
        <v>20</v>
      </c>
      <c r="G1118" s="86">
        <v>18037.259999999998</v>
      </c>
    </row>
    <row r="1119" spans="1:7" s="47" customFormat="1" ht="24.75" customHeight="1" x14ac:dyDescent="0.2">
      <c r="A1119" s="51" t="s">
        <v>2535</v>
      </c>
      <c r="B1119" s="52" t="s">
        <v>2536</v>
      </c>
      <c r="C1119" s="84" t="s">
        <v>19</v>
      </c>
      <c r="D1119" s="85" t="s">
        <v>19</v>
      </c>
      <c r="E1119" s="53"/>
      <c r="F1119" s="54" t="s">
        <v>20</v>
      </c>
      <c r="G1119" s="86">
        <v>18037.259999999998</v>
      </c>
    </row>
    <row r="1120" spans="1:7" s="47" customFormat="1" ht="24.75" customHeight="1" x14ac:dyDescent="0.2">
      <c r="A1120" s="51" t="s">
        <v>2537</v>
      </c>
      <c r="B1120" s="52" t="s">
        <v>2538</v>
      </c>
      <c r="C1120" s="84" t="s">
        <v>19</v>
      </c>
      <c r="D1120" s="85" t="s">
        <v>19</v>
      </c>
      <c r="E1120" s="53"/>
      <c r="F1120" s="54" t="s">
        <v>20</v>
      </c>
      <c r="G1120" s="86">
        <v>18037.259999999998</v>
      </c>
    </row>
    <row r="1121" spans="1:7" s="47" customFormat="1" ht="24.75" customHeight="1" x14ac:dyDescent="0.2">
      <c r="A1121" s="51" t="s">
        <v>2539</v>
      </c>
      <c r="B1121" s="52" t="s">
        <v>2540</v>
      </c>
      <c r="C1121" s="84" t="s">
        <v>19</v>
      </c>
      <c r="D1121" s="85" t="s">
        <v>19</v>
      </c>
      <c r="E1121" s="53"/>
      <c r="F1121" s="54" t="s">
        <v>20</v>
      </c>
      <c r="G1121" s="86">
        <v>18037.259999999998</v>
      </c>
    </row>
    <row r="1122" spans="1:7" s="47" customFormat="1" ht="24.75" customHeight="1" x14ac:dyDescent="0.2">
      <c r="A1122" s="51" t="s">
        <v>2541</v>
      </c>
      <c r="B1122" s="52" t="s">
        <v>2542</v>
      </c>
      <c r="C1122" s="84" t="s">
        <v>19</v>
      </c>
      <c r="D1122" s="85" t="s">
        <v>19</v>
      </c>
      <c r="E1122" s="53"/>
      <c r="F1122" s="54" t="s">
        <v>20</v>
      </c>
      <c r="G1122" s="86">
        <v>18272.41</v>
      </c>
    </row>
    <row r="1123" spans="1:7" s="47" customFormat="1" ht="24.75" customHeight="1" x14ac:dyDescent="0.2">
      <c r="A1123" s="51" t="s">
        <v>2543</v>
      </c>
      <c r="B1123" s="52" t="s">
        <v>2544</v>
      </c>
      <c r="C1123" s="84" t="s">
        <v>19</v>
      </c>
      <c r="D1123" s="85" t="s">
        <v>19</v>
      </c>
      <c r="E1123" s="53"/>
      <c r="F1123" s="54" t="s">
        <v>20</v>
      </c>
      <c r="G1123" s="86">
        <v>18272.41</v>
      </c>
    </row>
    <row r="1124" spans="1:7" s="47" customFormat="1" ht="24.75" customHeight="1" x14ac:dyDescent="0.2">
      <c r="A1124" s="51" t="s">
        <v>2545</v>
      </c>
      <c r="B1124" s="52" t="s">
        <v>2546</v>
      </c>
      <c r="C1124" s="84" t="s">
        <v>19</v>
      </c>
      <c r="D1124" s="85" t="s">
        <v>19</v>
      </c>
      <c r="E1124" s="53"/>
      <c r="F1124" s="54" t="s">
        <v>20</v>
      </c>
      <c r="G1124" s="86">
        <v>18272.41</v>
      </c>
    </row>
    <row r="1125" spans="1:7" s="47" customFormat="1" ht="24.75" customHeight="1" x14ac:dyDescent="0.2">
      <c r="A1125" s="51" t="s">
        <v>2547</v>
      </c>
      <c r="B1125" s="52" t="s">
        <v>2548</v>
      </c>
      <c r="C1125" s="84" t="s">
        <v>19</v>
      </c>
      <c r="D1125" s="85" t="s">
        <v>19</v>
      </c>
      <c r="E1125" s="53"/>
      <c r="F1125" s="54" t="s">
        <v>20</v>
      </c>
      <c r="G1125" s="86">
        <v>21500</v>
      </c>
    </row>
    <row r="1126" spans="1:7" s="47" customFormat="1" ht="24.75" customHeight="1" x14ac:dyDescent="0.2">
      <c r="A1126" s="51" t="s">
        <v>2549</v>
      </c>
      <c r="B1126" s="52" t="s">
        <v>2550</v>
      </c>
      <c r="C1126" s="84" t="s">
        <v>19</v>
      </c>
      <c r="D1126" s="85" t="s">
        <v>19</v>
      </c>
      <c r="E1126" s="53"/>
      <c r="F1126" s="54" t="s">
        <v>20</v>
      </c>
      <c r="G1126" s="86">
        <v>21500</v>
      </c>
    </row>
    <row r="1127" spans="1:7" s="47" customFormat="1" ht="24.75" customHeight="1" x14ac:dyDescent="0.2">
      <c r="A1127" s="51" t="s">
        <v>2551</v>
      </c>
      <c r="B1127" s="52" t="s">
        <v>2552</v>
      </c>
      <c r="C1127" s="84" t="s">
        <v>19</v>
      </c>
      <c r="D1127" s="85" t="s">
        <v>19</v>
      </c>
      <c r="E1127" s="53"/>
      <c r="F1127" s="54" t="s">
        <v>20</v>
      </c>
      <c r="G1127" s="86">
        <v>21700</v>
      </c>
    </row>
    <row r="1128" spans="1:7" s="47" customFormat="1" ht="24.75" customHeight="1" x14ac:dyDescent="0.2">
      <c r="A1128" s="51" t="s">
        <v>2553</v>
      </c>
      <c r="B1128" s="52" t="s">
        <v>2554</v>
      </c>
      <c r="C1128" s="84" t="s">
        <v>19</v>
      </c>
      <c r="D1128" s="85" t="s">
        <v>19</v>
      </c>
      <c r="E1128" s="53"/>
      <c r="F1128" s="54" t="s">
        <v>20</v>
      </c>
      <c r="G1128" s="86">
        <v>21500</v>
      </c>
    </row>
    <row r="1129" spans="1:7" s="47" customFormat="1" ht="24.75" customHeight="1" x14ac:dyDescent="0.2">
      <c r="A1129" s="51" t="s">
        <v>2555</v>
      </c>
      <c r="B1129" s="52" t="s">
        <v>2556</v>
      </c>
      <c r="C1129" s="84" t="s">
        <v>19</v>
      </c>
      <c r="D1129" s="85" t="s">
        <v>19</v>
      </c>
      <c r="E1129" s="53"/>
      <c r="F1129" s="54" t="s">
        <v>20</v>
      </c>
      <c r="G1129" s="86">
        <v>21700</v>
      </c>
    </row>
    <row r="1130" spans="1:7" s="47" customFormat="1" ht="24.75" customHeight="1" x14ac:dyDescent="0.2">
      <c r="A1130" s="51" t="s">
        <v>2557</v>
      </c>
      <c r="B1130" s="52" t="s">
        <v>2558</v>
      </c>
      <c r="C1130" s="84" t="s">
        <v>19</v>
      </c>
      <c r="D1130" s="85" t="s">
        <v>19</v>
      </c>
      <c r="E1130" s="53"/>
      <c r="F1130" s="54" t="s">
        <v>20</v>
      </c>
      <c r="G1130" s="86">
        <v>21700</v>
      </c>
    </row>
    <row r="1131" spans="1:7" s="47" customFormat="1" ht="24.75" customHeight="1" x14ac:dyDescent="0.2">
      <c r="A1131" s="51" t="s">
        <v>2559</v>
      </c>
      <c r="B1131" s="52" t="s">
        <v>2560</v>
      </c>
      <c r="C1131" s="84" t="s">
        <v>19</v>
      </c>
      <c r="D1131" s="85" t="s">
        <v>19</v>
      </c>
      <c r="E1131" s="53"/>
      <c r="F1131" s="54" t="s">
        <v>20</v>
      </c>
      <c r="G1131" s="86">
        <v>21700</v>
      </c>
    </row>
    <row r="1132" spans="1:7" s="47" customFormat="1" ht="24.75" customHeight="1" x14ac:dyDescent="0.2">
      <c r="A1132" s="51" t="s">
        <v>2561</v>
      </c>
      <c r="B1132" s="52" t="s">
        <v>2562</v>
      </c>
      <c r="C1132" s="84" t="s">
        <v>19</v>
      </c>
      <c r="D1132" s="85" t="s">
        <v>19</v>
      </c>
      <c r="E1132" s="53"/>
      <c r="F1132" s="54" t="s">
        <v>20</v>
      </c>
      <c r="G1132" s="86">
        <v>21500</v>
      </c>
    </row>
    <row r="1133" spans="1:7" s="47" customFormat="1" ht="24.75" customHeight="1" x14ac:dyDescent="0.2">
      <c r="A1133" s="51" t="s">
        <v>2563</v>
      </c>
      <c r="B1133" s="52" t="s">
        <v>2564</v>
      </c>
      <c r="C1133" s="84" t="s">
        <v>19</v>
      </c>
      <c r="D1133" s="85" t="s">
        <v>19</v>
      </c>
      <c r="E1133" s="53"/>
      <c r="F1133" s="54" t="s">
        <v>20</v>
      </c>
      <c r="G1133" s="86">
        <v>791.47</v>
      </c>
    </row>
    <row r="1134" spans="1:7" s="47" customFormat="1" ht="24.75" customHeight="1" x14ac:dyDescent="0.2">
      <c r="A1134" s="51" t="s">
        <v>2565</v>
      </c>
      <c r="B1134" s="52" t="s">
        <v>2566</v>
      </c>
      <c r="C1134" s="84" t="s">
        <v>19</v>
      </c>
      <c r="D1134" s="85" t="s">
        <v>19</v>
      </c>
      <c r="E1134" s="53"/>
      <c r="F1134" s="54" t="s">
        <v>20</v>
      </c>
      <c r="G1134" s="86">
        <v>764.21460000000002</v>
      </c>
    </row>
    <row r="1135" spans="1:7" s="47" customFormat="1" ht="24.75" customHeight="1" x14ac:dyDescent="0.2">
      <c r="A1135" s="51" t="s">
        <v>2567</v>
      </c>
      <c r="B1135" s="52" t="s">
        <v>2568</v>
      </c>
      <c r="C1135" s="84" t="s">
        <v>19</v>
      </c>
      <c r="D1135" s="85" t="s">
        <v>19</v>
      </c>
      <c r="E1135" s="53"/>
      <c r="F1135" s="54" t="s">
        <v>20</v>
      </c>
      <c r="G1135" s="86">
        <v>772.81</v>
      </c>
    </row>
    <row r="1136" spans="1:7" s="47" customFormat="1" ht="24.75" customHeight="1" x14ac:dyDescent="0.2">
      <c r="A1136" s="51" t="s">
        <v>2569</v>
      </c>
      <c r="B1136" s="52" t="s">
        <v>2570</v>
      </c>
      <c r="C1136" s="84" t="s">
        <v>19</v>
      </c>
      <c r="D1136" s="85" t="s">
        <v>19</v>
      </c>
      <c r="E1136" s="53"/>
      <c r="F1136" s="54" t="s">
        <v>20</v>
      </c>
      <c r="G1136" s="86">
        <v>845.04</v>
      </c>
    </row>
    <row r="1137" spans="1:7" s="47" customFormat="1" ht="24.75" customHeight="1" x14ac:dyDescent="0.2">
      <c r="A1137" s="51" t="s">
        <v>2571</v>
      </c>
      <c r="B1137" s="52" t="s">
        <v>2572</v>
      </c>
      <c r="C1137" s="84" t="s">
        <v>19</v>
      </c>
      <c r="D1137" s="85" t="s">
        <v>19</v>
      </c>
      <c r="E1137" s="53"/>
      <c r="F1137" s="54" t="s">
        <v>20</v>
      </c>
      <c r="G1137" s="86">
        <v>870.99</v>
      </c>
    </row>
    <row r="1138" spans="1:7" s="47" customFormat="1" ht="24.75" customHeight="1" x14ac:dyDescent="0.2">
      <c r="A1138" s="51" t="s">
        <v>2573</v>
      </c>
      <c r="B1138" s="52" t="s">
        <v>2574</v>
      </c>
      <c r="C1138" s="84" t="s">
        <v>19</v>
      </c>
      <c r="D1138" s="85" t="s">
        <v>19</v>
      </c>
      <c r="E1138" s="53"/>
      <c r="F1138" s="54" t="s">
        <v>20</v>
      </c>
      <c r="G1138" s="86">
        <v>870.99</v>
      </c>
    </row>
    <row r="1139" spans="1:7" s="47" customFormat="1" ht="24.75" customHeight="1" x14ac:dyDescent="0.2">
      <c r="A1139" s="51" t="s">
        <v>2575</v>
      </c>
      <c r="B1139" s="52" t="s">
        <v>2576</v>
      </c>
      <c r="C1139" s="84" t="s">
        <v>19</v>
      </c>
      <c r="D1139" s="85" t="s">
        <v>19</v>
      </c>
      <c r="E1139" s="53"/>
      <c r="F1139" s="54" t="s">
        <v>20</v>
      </c>
      <c r="G1139" s="86">
        <v>870.99</v>
      </c>
    </row>
    <row r="1140" spans="1:7" s="47" customFormat="1" ht="24.75" customHeight="1" x14ac:dyDescent="0.2">
      <c r="A1140" s="51" t="s">
        <v>2577</v>
      </c>
      <c r="B1140" s="52" t="s">
        <v>2578</v>
      </c>
      <c r="C1140" s="84" t="s">
        <v>19</v>
      </c>
      <c r="D1140" s="85" t="s">
        <v>19</v>
      </c>
      <c r="E1140" s="53"/>
      <c r="F1140" s="54" t="s">
        <v>20</v>
      </c>
      <c r="G1140" s="86">
        <v>1808.1336000000001</v>
      </c>
    </row>
    <row r="1141" spans="1:7" s="47" customFormat="1" ht="24.75" customHeight="1" x14ac:dyDescent="0.2">
      <c r="A1141" s="51" t="s">
        <v>2579</v>
      </c>
      <c r="B1141" s="52" t="s">
        <v>2580</v>
      </c>
      <c r="C1141" s="84" t="s">
        <v>19</v>
      </c>
      <c r="D1141" s="85" t="s">
        <v>19</v>
      </c>
      <c r="E1141" s="53"/>
      <c r="F1141" s="54" t="s">
        <v>20</v>
      </c>
      <c r="G1141" s="86">
        <v>1723.81</v>
      </c>
    </row>
    <row r="1142" spans="1:7" s="47" customFormat="1" ht="24.75" customHeight="1" x14ac:dyDescent="0.2">
      <c r="A1142" s="51" t="s">
        <v>2581</v>
      </c>
      <c r="B1142" s="52" t="s">
        <v>2582</v>
      </c>
      <c r="C1142" s="84" t="s">
        <v>19</v>
      </c>
      <c r="D1142" s="85" t="s">
        <v>19</v>
      </c>
      <c r="E1142" s="53"/>
      <c r="F1142" s="54" t="s">
        <v>20</v>
      </c>
      <c r="G1142" s="86">
        <v>1768.12</v>
      </c>
    </row>
    <row r="1143" spans="1:7" s="47" customFormat="1" ht="24.75" customHeight="1" x14ac:dyDescent="0.2">
      <c r="A1143" s="51" t="s">
        <v>2583</v>
      </c>
      <c r="B1143" s="52" t="s">
        <v>2584</v>
      </c>
      <c r="C1143" s="84" t="s">
        <v>19</v>
      </c>
      <c r="D1143" s="85" t="s">
        <v>19</v>
      </c>
      <c r="E1143" s="53"/>
      <c r="F1143" s="54" t="s">
        <v>20</v>
      </c>
      <c r="G1143" s="86">
        <v>1890.31</v>
      </c>
    </row>
    <row r="1144" spans="1:7" s="47" customFormat="1" ht="24.75" customHeight="1" x14ac:dyDescent="0.2">
      <c r="A1144" s="51" t="s">
        <v>2585</v>
      </c>
      <c r="B1144" s="52" t="s">
        <v>2586</v>
      </c>
      <c r="C1144" s="84" t="s">
        <v>19</v>
      </c>
      <c r="D1144" s="85" t="s">
        <v>19</v>
      </c>
      <c r="E1144" s="53"/>
      <c r="F1144" s="54" t="s">
        <v>20</v>
      </c>
      <c r="G1144" s="86">
        <v>1927.22</v>
      </c>
    </row>
    <row r="1145" spans="1:7" s="47" customFormat="1" ht="24.75" customHeight="1" x14ac:dyDescent="0.2">
      <c r="A1145" s="51" t="s">
        <v>2587</v>
      </c>
      <c r="B1145" s="52" t="s">
        <v>2588</v>
      </c>
      <c r="C1145" s="84" t="s">
        <v>19</v>
      </c>
      <c r="D1145" s="85" t="s">
        <v>19</v>
      </c>
      <c r="E1145" s="53"/>
      <c r="F1145" s="54" t="s">
        <v>20</v>
      </c>
      <c r="G1145" s="86">
        <v>1927.22</v>
      </c>
    </row>
    <row r="1146" spans="1:7" s="47" customFormat="1" ht="24.75" customHeight="1" x14ac:dyDescent="0.2">
      <c r="A1146" s="51" t="s">
        <v>2589</v>
      </c>
      <c r="B1146" s="52" t="s">
        <v>2590</v>
      </c>
      <c r="C1146" s="84" t="s">
        <v>19</v>
      </c>
      <c r="D1146" s="85" t="s">
        <v>19</v>
      </c>
      <c r="E1146" s="53"/>
      <c r="F1146" s="54" t="s">
        <v>20</v>
      </c>
      <c r="G1146" s="86">
        <v>1927.22</v>
      </c>
    </row>
    <row r="1147" spans="1:7" s="47" customFormat="1" ht="24.75" customHeight="1" x14ac:dyDescent="0.2">
      <c r="A1147" s="51" t="s">
        <v>2591</v>
      </c>
      <c r="B1147" s="52" t="s">
        <v>2592</v>
      </c>
      <c r="C1147" s="84" t="s">
        <v>19</v>
      </c>
      <c r="D1147" s="85" t="s">
        <v>19</v>
      </c>
      <c r="E1147" s="53"/>
      <c r="F1147" s="54" t="s">
        <v>20</v>
      </c>
      <c r="G1147" s="86">
        <v>3203.3508000000002</v>
      </c>
    </row>
    <row r="1148" spans="1:7" s="47" customFormat="1" ht="24.75" customHeight="1" x14ac:dyDescent="0.2">
      <c r="A1148" s="51" t="s">
        <v>2593</v>
      </c>
      <c r="B1148" s="52" t="s">
        <v>2594</v>
      </c>
      <c r="C1148" s="84" t="s">
        <v>19</v>
      </c>
      <c r="D1148" s="85" t="s">
        <v>19</v>
      </c>
      <c r="E1148" s="53"/>
      <c r="F1148" s="54" t="s">
        <v>20</v>
      </c>
      <c r="G1148" s="86">
        <v>3140.54</v>
      </c>
    </row>
    <row r="1149" spans="1:7" s="47" customFormat="1" ht="24.75" customHeight="1" x14ac:dyDescent="0.2">
      <c r="A1149" s="51" t="s">
        <v>2595</v>
      </c>
      <c r="B1149" s="52" t="s">
        <v>2596</v>
      </c>
      <c r="C1149" s="84" t="s">
        <v>19</v>
      </c>
      <c r="D1149" s="85" t="s">
        <v>19</v>
      </c>
      <c r="E1149" s="53"/>
      <c r="F1149" s="54" t="s">
        <v>20</v>
      </c>
      <c r="G1149" s="86">
        <v>3143.2422000000001</v>
      </c>
    </row>
    <row r="1150" spans="1:7" s="47" customFormat="1" ht="24.75" customHeight="1" x14ac:dyDescent="0.2">
      <c r="A1150" s="51" t="s">
        <v>2597</v>
      </c>
      <c r="B1150" s="52" t="s">
        <v>2598</v>
      </c>
      <c r="C1150" s="84" t="s">
        <v>19</v>
      </c>
      <c r="D1150" s="85" t="s">
        <v>19</v>
      </c>
      <c r="E1150" s="53"/>
      <c r="F1150" s="54" t="s">
        <v>20</v>
      </c>
      <c r="G1150" s="86">
        <v>3146.35</v>
      </c>
    </row>
    <row r="1151" spans="1:7" s="47" customFormat="1" ht="24.75" customHeight="1" x14ac:dyDescent="0.2">
      <c r="A1151" s="51" t="s">
        <v>2599</v>
      </c>
      <c r="B1151" s="52" t="s">
        <v>2600</v>
      </c>
      <c r="C1151" s="84" t="s">
        <v>19</v>
      </c>
      <c r="D1151" s="85" t="s">
        <v>19</v>
      </c>
      <c r="E1151" s="53"/>
      <c r="F1151" s="54" t="s">
        <v>20</v>
      </c>
      <c r="G1151" s="86">
        <v>3321.77</v>
      </c>
    </row>
    <row r="1152" spans="1:7" s="47" customFormat="1" ht="24.75" customHeight="1" x14ac:dyDescent="0.2">
      <c r="A1152" s="51" t="s">
        <v>2601</v>
      </c>
      <c r="B1152" s="52" t="s">
        <v>2602</v>
      </c>
      <c r="C1152" s="84" t="s">
        <v>19</v>
      </c>
      <c r="D1152" s="85" t="s">
        <v>19</v>
      </c>
      <c r="E1152" s="53"/>
      <c r="F1152" s="54" t="s">
        <v>20</v>
      </c>
      <c r="G1152" s="86">
        <v>3230.74</v>
      </c>
    </row>
    <row r="1153" spans="1:7" s="47" customFormat="1" ht="24.75" customHeight="1" x14ac:dyDescent="0.2">
      <c r="A1153" s="51" t="s">
        <v>2603</v>
      </c>
      <c r="B1153" s="52" t="s">
        <v>2604</v>
      </c>
      <c r="C1153" s="84" t="s">
        <v>19</v>
      </c>
      <c r="D1153" s="85" t="s">
        <v>19</v>
      </c>
      <c r="E1153" s="53"/>
      <c r="F1153" s="54" t="s">
        <v>20</v>
      </c>
      <c r="G1153" s="86">
        <v>3359.63</v>
      </c>
    </row>
    <row r="1154" spans="1:7" s="47" customFormat="1" ht="24.75" customHeight="1" x14ac:dyDescent="0.2">
      <c r="A1154" s="51" t="s">
        <v>2605</v>
      </c>
      <c r="B1154" s="52" t="s">
        <v>2606</v>
      </c>
      <c r="C1154" s="84" t="s">
        <v>19</v>
      </c>
      <c r="D1154" s="85" t="s">
        <v>19</v>
      </c>
      <c r="E1154" s="53"/>
      <c r="F1154" s="54" t="s">
        <v>20</v>
      </c>
      <c r="G1154" s="86">
        <v>909.56460000000004</v>
      </c>
    </row>
    <row r="1155" spans="1:7" s="47" customFormat="1" ht="24.75" customHeight="1" x14ac:dyDescent="0.2">
      <c r="A1155" s="51" t="s">
        <v>2607</v>
      </c>
      <c r="B1155" s="52" t="s">
        <v>2608</v>
      </c>
      <c r="C1155" s="84" t="s">
        <v>19</v>
      </c>
      <c r="D1155" s="85" t="s">
        <v>19</v>
      </c>
      <c r="E1155" s="53"/>
      <c r="F1155" s="54" t="s">
        <v>20</v>
      </c>
      <c r="G1155" s="86">
        <v>891.73</v>
      </c>
    </row>
    <row r="1156" spans="1:7" s="47" customFormat="1" ht="24.75" customHeight="1" x14ac:dyDescent="0.2">
      <c r="A1156" s="51" t="s">
        <v>2609</v>
      </c>
      <c r="B1156" s="52" t="s">
        <v>2610</v>
      </c>
      <c r="C1156" s="84" t="s">
        <v>19</v>
      </c>
      <c r="D1156" s="85" t="s">
        <v>19</v>
      </c>
      <c r="E1156" s="53"/>
      <c r="F1156" s="54" t="s">
        <v>20</v>
      </c>
      <c r="G1156" s="86">
        <v>938.36</v>
      </c>
    </row>
    <row r="1157" spans="1:7" s="47" customFormat="1" ht="24.75" customHeight="1" x14ac:dyDescent="0.2">
      <c r="A1157" s="51" t="s">
        <v>2611</v>
      </c>
      <c r="B1157" s="52" t="s">
        <v>2612</v>
      </c>
      <c r="C1157" s="84" t="s">
        <v>19</v>
      </c>
      <c r="D1157" s="85" t="s">
        <v>19</v>
      </c>
      <c r="E1157" s="53"/>
      <c r="F1157" s="54" t="s">
        <v>20</v>
      </c>
      <c r="G1157" s="86">
        <v>770.18</v>
      </c>
    </row>
    <row r="1158" spans="1:7" s="47" customFormat="1" ht="24.75" customHeight="1" x14ac:dyDescent="0.2">
      <c r="A1158" s="51" t="s">
        <v>2613</v>
      </c>
      <c r="B1158" s="52" t="s">
        <v>2614</v>
      </c>
      <c r="C1158" s="84" t="s">
        <v>19</v>
      </c>
      <c r="D1158" s="85" t="s">
        <v>19</v>
      </c>
      <c r="E1158" s="53"/>
      <c r="F1158" s="54" t="s">
        <v>20</v>
      </c>
      <c r="G1158" s="86">
        <v>938.36</v>
      </c>
    </row>
    <row r="1159" spans="1:7" s="47" customFormat="1" ht="24.75" customHeight="1" x14ac:dyDescent="0.2">
      <c r="A1159" s="51" t="s">
        <v>2615</v>
      </c>
      <c r="B1159" s="52" t="s">
        <v>2616</v>
      </c>
      <c r="C1159" s="84" t="s">
        <v>19</v>
      </c>
      <c r="D1159" s="85" t="s">
        <v>19</v>
      </c>
      <c r="E1159" s="53"/>
      <c r="F1159" s="54" t="s">
        <v>20</v>
      </c>
      <c r="G1159" s="86">
        <v>968.39</v>
      </c>
    </row>
    <row r="1160" spans="1:7" s="47" customFormat="1" ht="24.75" customHeight="1" x14ac:dyDescent="0.2">
      <c r="A1160" s="51" t="s">
        <v>2617</v>
      </c>
      <c r="B1160" s="52" t="s">
        <v>2618</v>
      </c>
      <c r="C1160" s="84" t="s">
        <v>19</v>
      </c>
      <c r="D1160" s="85" t="s">
        <v>19</v>
      </c>
      <c r="E1160" s="53"/>
      <c r="F1160" s="54" t="s">
        <v>20</v>
      </c>
      <c r="G1160" s="86">
        <v>938.36</v>
      </c>
    </row>
    <row r="1161" spans="1:7" s="47" customFormat="1" ht="24.75" customHeight="1" x14ac:dyDescent="0.2">
      <c r="A1161" s="51" t="s">
        <v>2619</v>
      </c>
      <c r="B1161" s="52" t="s">
        <v>2620</v>
      </c>
      <c r="C1161" s="84" t="s">
        <v>19</v>
      </c>
      <c r="D1161" s="85" t="s">
        <v>19</v>
      </c>
      <c r="E1161" s="53"/>
      <c r="F1161" s="54" t="s">
        <v>20</v>
      </c>
      <c r="G1161" s="86">
        <v>973.2</v>
      </c>
    </row>
    <row r="1162" spans="1:7" s="47" customFormat="1" ht="24.75" customHeight="1" x14ac:dyDescent="0.2">
      <c r="A1162" s="51" t="s">
        <v>2621</v>
      </c>
      <c r="B1162" s="52" t="s">
        <v>2622</v>
      </c>
      <c r="C1162" s="84" t="s">
        <v>19</v>
      </c>
      <c r="D1162" s="85" t="s">
        <v>19</v>
      </c>
      <c r="E1162" s="53"/>
      <c r="F1162" s="54" t="s">
        <v>20</v>
      </c>
      <c r="G1162" s="86">
        <v>993.36</v>
      </c>
    </row>
    <row r="1163" spans="1:7" s="47" customFormat="1" ht="24.75" customHeight="1" x14ac:dyDescent="0.2">
      <c r="A1163" s="51" t="s">
        <v>2623</v>
      </c>
      <c r="B1163" s="52" t="s">
        <v>2624</v>
      </c>
      <c r="C1163" s="84" t="s">
        <v>19</v>
      </c>
      <c r="D1163" s="85" t="s">
        <v>19</v>
      </c>
      <c r="E1163" s="53"/>
      <c r="F1163" s="54" t="s">
        <v>20</v>
      </c>
      <c r="G1163" s="86">
        <v>1988.18</v>
      </c>
    </row>
    <row r="1164" spans="1:7" s="47" customFormat="1" ht="24.75" customHeight="1" x14ac:dyDescent="0.2">
      <c r="A1164" s="51" t="s">
        <v>2625</v>
      </c>
      <c r="B1164" s="52" t="s">
        <v>2626</v>
      </c>
      <c r="C1164" s="84" t="s">
        <v>19</v>
      </c>
      <c r="D1164" s="85" t="s">
        <v>19</v>
      </c>
      <c r="E1164" s="53"/>
      <c r="F1164" s="54" t="s">
        <v>20</v>
      </c>
      <c r="G1164" s="86">
        <v>2030.77</v>
      </c>
    </row>
    <row r="1165" spans="1:7" s="47" customFormat="1" ht="24.75" customHeight="1" x14ac:dyDescent="0.2">
      <c r="A1165" s="51" t="s">
        <v>2627</v>
      </c>
      <c r="B1165" s="52" t="s">
        <v>2628</v>
      </c>
      <c r="C1165" s="84" t="s">
        <v>19</v>
      </c>
      <c r="D1165" s="85" t="s">
        <v>19</v>
      </c>
      <c r="E1165" s="53"/>
      <c r="F1165" s="54" t="s">
        <v>20</v>
      </c>
      <c r="G1165" s="86">
        <v>1876.73</v>
      </c>
    </row>
    <row r="1166" spans="1:7" s="47" customFormat="1" ht="24.75" customHeight="1" x14ac:dyDescent="0.2">
      <c r="A1166" s="51" t="s">
        <v>2629</v>
      </c>
      <c r="B1166" s="52" t="s">
        <v>2630</v>
      </c>
      <c r="C1166" s="84" t="s">
        <v>19</v>
      </c>
      <c r="D1166" s="85" t="s">
        <v>19</v>
      </c>
      <c r="E1166" s="53"/>
      <c r="F1166" s="54" t="s">
        <v>20</v>
      </c>
      <c r="G1166" s="86">
        <v>2073.31</v>
      </c>
    </row>
    <row r="1167" spans="1:7" s="47" customFormat="1" ht="24.75" customHeight="1" x14ac:dyDescent="0.2">
      <c r="A1167" s="51" t="s">
        <v>2631</v>
      </c>
      <c r="B1167" s="52" t="s">
        <v>2632</v>
      </c>
      <c r="C1167" s="84" t="s">
        <v>19</v>
      </c>
      <c r="D1167" s="85" t="s">
        <v>19</v>
      </c>
      <c r="E1167" s="53"/>
      <c r="F1167" s="54" t="s">
        <v>20</v>
      </c>
      <c r="G1167" s="86">
        <v>1876.73</v>
      </c>
    </row>
    <row r="1168" spans="1:7" s="47" customFormat="1" ht="24.75" customHeight="1" x14ac:dyDescent="0.2">
      <c r="A1168" s="51" t="s">
        <v>2633</v>
      </c>
      <c r="B1168" s="52" t="s">
        <v>2634</v>
      </c>
      <c r="C1168" s="84" t="s">
        <v>19</v>
      </c>
      <c r="D1168" s="85" t="s">
        <v>19</v>
      </c>
      <c r="E1168" s="53"/>
      <c r="F1168" s="54" t="s">
        <v>20</v>
      </c>
      <c r="G1168" s="86">
        <v>2173.75</v>
      </c>
    </row>
    <row r="1169" spans="1:7" s="47" customFormat="1" ht="24.75" customHeight="1" x14ac:dyDescent="0.2">
      <c r="A1169" s="51" t="s">
        <v>2635</v>
      </c>
      <c r="B1169" s="52" t="s">
        <v>2636</v>
      </c>
      <c r="C1169" s="84" t="s">
        <v>19</v>
      </c>
      <c r="D1169" s="85" t="s">
        <v>19</v>
      </c>
      <c r="E1169" s="53"/>
      <c r="F1169" s="54" t="s">
        <v>20</v>
      </c>
      <c r="G1169" s="86">
        <v>2200.5</v>
      </c>
    </row>
    <row r="1170" spans="1:7" s="47" customFormat="1" ht="24.75" customHeight="1" x14ac:dyDescent="0.2">
      <c r="A1170" s="51" t="s">
        <v>2637</v>
      </c>
      <c r="B1170" s="52" t="s">
        <v>2638</v>
      </c>
      <c r="C1170" s="84" t="s">
        <v>19</v>
      </c>
      <c r="D1170" s="85" t="s">
        <v>19</v>
      </c>
      <c r="E1170" s="53"/>
      <c r="F1170" s="54" t="s">
        <v>20</v>
      </c>
      <c r="G1170" s="86">
        <v>1876.73</v>
      </c>
    </row>
    <row r="1171" spans="1:7" s="47" customFormat="1" ht="24.75" customHeight="1" x14ac:dyDescent="0.2">
      <c r="A1171" s="51" t="s">
        <v>2639</v>
      </c>
      <c r="B1171" s="52" t="s">
        <v>2640</v>
      </c>
      <c r="C1171" s="84" t="s">
        <v>19</v>
      </c>
      <c r="D1171" s="85" t="s">
        <v>19</v>
      </c>
      <c r="E1171" s="53"/>
      <c r="F1171" s="54" t="s">
        <v>20</v>
      </c>
      <c r="G1171" s="86">
        <v>2158.17</v>
      </c>
    </row>
    <row r="1172" spans="1:7" s="47" customFormat="1" ht="24.75" customHeight="1" x14ac:dyDescent="0.2">
      <c r="A1172" s="51" t="s">
        <v>2641</v>
      </c>
      <c r="B1172" s="52" t="s">
        <v>2642</v>
      </c>
      <c r="C1172" s="84" t="s">
        <v>19</v>
      </c>
      <c r="D1172" s="85" t="s">
        <v>19</v>
      </c>
      <c r="E1172" s="53"/>
      <c r="F1172" s="54" t="s">
        <v>20</v>
      </c>
      <c r="G1172" s="86">
        <v>2195.11</v>
      </c>
    </row>
    <row r="1173" spans="1:7" s="47" customFormat="1" ht="24.75" customHeight="1" x14ac:dyDescent="0.2">
      <c r="A1173" s="51" t="s">
        <v>2643</v>
      </c>
      <c r="B1173" s="52" t="s">
        <v>2644</v>
      </c>
      <c r="C1173" s="84" t="s">
        <v>19</v>
      </c>
      <c r="D1173" s="85" t="s">
        <v>19</v>
      </c>
      <c r="E1173" s="53"/>
      <c r="F1173" s="54" t="s">
        <v>20</v>
      </c>
      <c r="G1173" s="86">
        <v>2815.11</v>
      </c>
    </row>
    <row r="1174" spans="1:7" s="47" customFormat="1" ht="24.75" customHeight="1" x14ac:dyDescent="0.2">
      <c r="A1174" s="51" t="s">
        <v>2645</v>
      </c>
      <c r="B1174" s="52" t="s">
        <v>2646</v>
      </c>
      <c r="C1174" s="84" t="s">
        <v>19</v>
      </c>
      <c r="D1174" s="85" t="s">
        <v>19</v>
      </c>
      <c r="E1174" s="53"/>
      <c r="F1174" s="54" t="s">
        <v>20</v>
      </c>
      <c r="G1174" s="86">
        <v>2792.83</v>
      </c>
    </row>
    <row r="1175" spans="1:7" s="47" customFormat="1" ht="24.75" customHeight="1" x14ac:dyDescent="0.2">
      <c r="A1175" s="51" t="s">
        <v>2647</v>
      </c>
      <c r="B1175" s="52" t="s">
        <v>2648</v>
      </c>
      <c r="C1175" s="84" t="s">
        <v>19</v>
      </c>
      <c r="D1175" s="85" t="s">
        <v>19</v>
      </c>
      <c r="E1175" s="53"/>
      <c r="F1175" s="54" t="s">
        <v>20</v>
      </c>
      <c r="G1175" s="86">
        <v>2815.11</v>
      </c>
    </row>
    <row r="1176" spans="1:7" s="47" customFormat="1" ht="24.75" customHeight="1" x14ac:dyDescent="0.2">
      <c r="A1176" s="51" t="s">
        <v>2649</v>
      </c>
      <c r="B1176" s="52" t="s">
        <v>2650</v>
      </c>
      <c r="C1176" s="84" t="s">
        <v>19</v>
      </c>
      <c r="D1176" s="85" t="s">
        <v>19</v>
      </c>
      <c r="E1176" s="53"/>
      <c r="F1176" s="54" t="s">
        <v>20</v>
      </c>
      <c r="G1176" s="86">
        <v>3017.8026</v>
      </c>
    </row>
    <row r="1177" spans="1:7" s="47" customFormat="1" ht="24.75" customHeight="1" x14ac:dyDescent="0.2">
      <c r="A1177" s="51" t="s">
        <v>2651</v>
      </c>
      <c r="B1177" s="52" t="s">
        <v>2652</v>
      </c>
      <c r="C1177" s="84" t="s">
        <v>19</v>
      </c>
      <c r="D1177" s="85" t="s">
        <v>19</v>
      </c>
      <c r="E1177" s="53"/>
      <c r="F1177" s="54" t="s">
        <v>20</v>
      </c>
      <c r="G1177" s="86">
        <v>3009.53</v>
      </c>
    </row>
    <row r="1178" spans="1:7" s="47" customFormat="1" ht="24.75" customHeight="1" x14ac:dyDescent="0.2">
      <c r="A1178" s="51" t="s">
        <v>2653</v>
      </c>
      <c r="B1178" s="52" t="s">
        <v>2654</v>
      </c>
      <c r="C1178" s="84" t="s">
        <v>19</v>
      </c>
      <c r="D1178" s="85" t="s">
        <v>19</v>
      </c>
      <c r="E1178" s="53"/>
      <c r="F1178" s="54" t="s">
        <v>20</v>
      </c>
      <c r="G1178" s="86">
        <v>2815.11</v>
      </c>
    </row>
    <row r="1179" spans="1:7" s="47" customFormat="1" ht="24.75" customHeight="1" x14ac:dyDescent="0.2">
      <c r="A1179" s="51" t="s">
        <v>2655</v>
      </c>
      <c r="B1179" s="52" t="s">
        <v>2656</v>
      </c>
      <c r="C1179" s="84" t="s">
        <v>19</v>
      </c>
      <c r="D1179" s="85" t="s">
        <v>19</v>
      </c>
      <c r="E1179" s="53"/>
      <c r="F1179" s="54" t="s">
        <v>20</v>
      </c>
      <c r="G1179" s="86">
        <v>3023.86</v>
      </c>
    </row>
    <row r="1180" spans="1:7" s="47" customFormat="1" ht="24.75" customHeight="1" x14ac:dyDescent="0.2">
      <c r="A1180" s="51" t="s">
        <v>2657</v>
      </c>
      <c r="B1180" s="52" t="s">
        <v>2658</v>
      </c>
      <c r="C1180" s="84" t="s">
        <v>19</v>
      </c>
      <c r="D1180" s="85" t="s">
        <v>19</v>
      </c>
      <c r="E1180" s="53"/>
      <c r="F1180" s="54" t="s">
        <v>20</v>
      </c>
      <c r="G1180" s="86">
        <v>3080.7977999999998</v>
      </c>
    </row>
    <row r="1181" spans="1:7" s="47" customFormat="1" ht="24.75" customHeight="1" x14ac:dyDescent="0.2">
      <c r="A1181" s="51" t="s">
        <v>2659</v>
      </c>
      <c r="B1181" s="52" t="s">
        <v>2660</v>
      </c>
      <c r="C1181" s="84" t="s">
        <v>19</v>
      </c>
      <c r="D1181" s="85" t="s">
        <v>19</v>
      </c>
      <c r="E1181" s="53"/>
      <c r="F1181" s="54" t="s">
        <v>20</v>
      </c>
      <c r="G1181" s="86">
        <v>2122.33</v>
      </c>
    </row>
    <row r="1182" spans="1:7" s="47" customFormat="1" ht="24.75" customHeight="1" x14ac:dyDescent="0.2">
      <c r="A1182" s="51" t="s">
        <v>2661</v>
      </c>
      <c r="B1182" s="52" t="s">
        <v>2662</v>
      </c>
      <c r="C1182" s="84" t="s">
        <v>19</v>
      </c>
      <c r="D1182" s="85" t="s">
        <v>19</v>
      </c>
      <c r="E1182" s="53"/>
      <c r="F1182" s="54" t="s">
        <v>20</v>
      </c>
      <c r="G1182" s="86">
        <v>1929.2382</v>
      </c>
    </row>
    <row r="1183" spans="1:7" s="47" customFormat="1" ht="24.75" customHeight="1" x14ac:dyDescent="0.2">
      <c r="A1183" s="51" t="s">
        <v>2663</v>
      </c>
      <c r="B1183" s="52" t="s">
        <v>2664</v>
      </c>
      <c r="C1183" s="84" t="s">
        <v>19</v>
      </c>
      <c r="D1183" s="85" t="s">
        <v>19</v>
      </c>
      <c r="E1183" s="53"/>
      <c r="F1183" s="54" t="s">
        <v>20</v>
      </c>
      <c r="G1183" s="86">
        <v>2358.08</v>
      </c>
    </row>
    <row r="1184" spans="1:7" s="47" customFormat="1" ht="24.75" customHeight="1" x14ac:dyDescent="0.2">
      <c r="A1184" s="51" t="s">
        <v>2665</v>
      </c>
      <c r="B1184" s="52" t="s">
        <v>2666</v>
      </c>
      <c r="C1184" s="84" t="s">
        <v>19</v>
      </c>
      <c r="D1184" s="85" t="s">
        <v>19</v>
      </c>
      <c r="E1184" s="53"/>
      <c r="F1184" s="54" t="s">
        <v>20</v>
      </c>
      <c r="G1184" s="86">
        <v>1779.1758</v>
      </c>
    </row>
    <row r="1185" spans="1:7" s="47" customFormat="1" ht="24.75" customHeight="1" x14ac:dyDescent="0.2">
      <c r="A1185" s="51" t="s">
        <v>2667</v>
      </c>
      <c r="B1185" s="52" t="s">
        <v>2668</v>
      </c>
      <c r="C1185" s="84" t="s">
        <v>19</v>
      </c>
      <c r="D1185" s="85" t="s">
        <v>19</v>
      </c>
      <c r="E1185" s="53"/>
      <c r="F1185" s="54" t="s">
        <v>20</v>
      </c>
      <c r="G1185" s="86">
        <v>1822.81</v>
      </c>
    </row>
    <row r="1186" spans="1:7" s="47" customFormat="1" ht="24.75" customHeight="1" x14ac:dyDescent="0.2">
      <c r="A1186" s="51" t="s">
        <v>2669</v>
      </c>
      <c r="B1186" s="52" t="s">
        <v>2670</v>
      </c>
      <c r="C1186" s="84" t="s">
        <v>19</v>
      </c>
      <c r="D1186" s="85" t="s">
        <v>19</v>
      </c>
      <c r="E1186" s="53"/>
      <c r="F1186" s="54" t="s">
        <v>20</v>
      </c>
      <c r="G1186" s="86">
        <v>1669.61</v>
      </c>
    </row>
    <row r="1187" spans="1:7" s="47" customFormat="1" ht="24.75" customHeight="1" x14ac:dyDescent="0.2">
      <c r="A1187" s="51" t="s">
        <v>2671</v>
      </c>
      <c r="B1187" s="52" t="s">
        <v>2672</v>
      </c>
      <c r="C1187" s="84" t="s">
        <v>19</v>
      </c>
      <c r="D1187" s="85" t="s">
        <v>19</v>
      </c>
      <c r="E1187" s="53"/>
      <c r="F1187" s="54" t="s">
        <v>20</v>
      </c>
      <c r="G1187" s="86">
        <v>1681.33</v>
      </c>
    </row>
    <row r="1188" spans="1:7" s="47" customFormat="1" ht="24.75" customHeight="1" x14ac:dyDescent="0.2">
      <c r="A1188" s="51" t="s">
        <v>2673</v>
      </c>
      <c r="B1188" s="52" t="s">
        <v>2674</v>
      </c>
      <c r="C1188" s="84" t="s">
        <v>19</v>
      </c>
      <c r="D1188" s="85" t="s">
        <v>19</v>
      </c>
      <c r="E1188" s="53"/>
      <c r="F1188" s="54" t="s">
        <v>20</v>
      </c>
      <c r="G1188" s="86">
        <v>1782.67</v>
      </c>
    </row>
    <row r="1189" spans="1:7" s="47" customFormat="1" ht="24.75" customHeight="1" x14ac:dyDescent="0.2">
      <c r="A1189" s="51" t="s">
        <v>2675</v>
      </c>
      <c r="B1189" s="52" t="s">
        <v>2676</v>
      </c>
      <c r="C1189" s="84" t="s">
        <v>19</v>
      </c>
      <c r="D1189" s="85" t="s">
        <v>19</v>
      </c>
      <c r="E1189" s="53"/>
      <c r="F1189" s="54" t="s">
        <v>20</v>
      </c>
      <c r="G1189" s="86">
        <v>1664.94</v>
      </c>
    </row>
    <row r="1190" spans="1:7" s="47" customFormat="1" ht="24.75" customHeight="1" x14ac:dyDescent="0.2">
      <c r="A1190" s="51" t="s">
        <v>2677</v>
      </c>
      <c r="B1190" s="52" t="s">
        <v>2678</v>
      </c>
      <c r="C1190" s="84" t="s">
        <v>19</v>
      </c>
      <c r="D1190" s="85" t="s">
        <v>19</v>
      </c>
      <c r="E1190" s="53"/>
      <c r="F1190" s="54" t="s">
        <v>20</v>
      </c>
      <c r="G1190" s="86">
        <v>2122.33</v>
      </c>
    </row>
    <row r="1191" spans="1:7" s="47" customFormat="1" ht="24.75" customHeight="1" x14ac:dyDescent="0.2">
      <c r="A1191" s="51" t="s">
        <v>2679</v>
      </c>
      <c r="B1191" s="52" t="s">
        <v>2680</v>
      </c>
      <c r="C1191" s="84" t="s">
        <v>19</v>
      </c>
      <c r="D1191" s="85" t="s">
        <v>19</v>
      </c>
      <c r="E1191" s="53"/>
      <c r="F1191" s="54" t="s">
        <v>20</v>
      </c>
      <c r="G1191" s="86">
        <v>4716.3100000000004</v>
      </c>
    </row>
    <row r="1192" spans="1:7" s="47" customFormat="1" ht="24.75" customHeight="1" x14ac:dyDescent="0.2">
      <c r="A1192" s="51" t="s">
        <v>2681</v>
      </c>
      <c r="B1192" s="52" t="s">
        <v>2682</v>
      </c>
      <c r="C1192" s="84" t="s">
        <v>19</v>
      </c>
      <c r="D1192" s="85" t="s">
        <v>19</v>
      </c>
      <c r="E1192" s="53"/>
      <c r="F1192" s="54" t="s">
        <v>20</v>
      </c>
      <c r="G1192" s="86">
        <v>4716.3100000000004</v>
      </c>
    </row>
    <row r="1193" spans="1:7" s="47" customFormat="1" ht="24.75" customHeight="1" x14ac:dyDescent="0.2">
      <c r="A1193" s="51" t="s">
        <v>2683</v>
      </c>
      <c r="B1193" s="52" t="s">
        <v>2684</v>
      </c>
      <c r="C1193" s="84" t="s">
        <v>19</v>
      </c>
      <c r="D1193" s="85" t="s">
        <v>19</v>
      </c>
      <c r="E1193" s="53"/>
      <c r="F1193" s="54" t="s">
        <v>20</v>
      </c>
      <c r="G1193" s="86">
        <v>2753.45</v>
      </c>
    </row>
    <row r="1194" spans="1:7" s="47" customFormat="1" ht="24.75" customHeight="1" x14ac:dyDescent="0.2">
      <c r="A1194" s="51" t="s">
        <v>2685</v>
      </c>
      <c r="B1194" s="52" t="s">
        <v>2686</v>
      </c>
      <c r="C1194" s="84" t="s">
        <v>19</v>
      </c>
      <c r="D1194" s="85" t="s">
        <v>19</v>
      </c>
      <c r="E1194" s="53"/>
      <c r="F1194" s="54" t="s">
        <v>20</v>
      </c>
      <c r="G1194" s="86">
        <v>4329.5837999999994</v>
      </c>
    </row>
    <row r="1195" spans="1:7" s="47" customFormat="1" ht="24.75" customHeight="1" x14ac:dyDescent="0.2">
      <c r="A1195" s="51" t="s">
        <v>2687</v>
      </c>
      <c r="B1195" s="52" t="s">
        <v>2688</v>
      </c>
      <c r="C1195" s="84" t="s">
        <v>19</v>
      </c>
      <c r="D1195" s="85" t="s">
        <v>19</v>
      </c>
      <c r="E1195" s="53"/>
      <c r="F1195" s="54" t="s">
        <v>20</v>
      </c>
      <c r="G1195" s="86">
        <v>5455.1333999999997</v>
      </c>
    </row>
    <row r="1196" spans="1:7" s="47" customFormat="1" ht="24.75" customHeight="1" x14ac:dyDescent="0.2">
      <c r="A1196" s="51" t="s">
        <v>2689</v>
      </c>
      <c r="B1196" s="52" t="s">
        <v>2690</v>
      </c>
      <c r="C1196" s="84" t="s">
        <v>19</v>
      </c>
      <c r="D1196" s="85" t="s">
        <v>19</v>
      </c>
      <c r="E1196" s="53"/>
      <c r="F1196" s="54" t="s">
        <v>20</v>
      </c>
      <c r="G1196" s="86">
        <v>5032.8329999999996</v>
      </c>
    </row>
    <row r="1197" spans="1:7" s="47" customFormat="1" ht="24.75" customHeight="1" x14ac:dyDescent="0.2">
      <c r="A1197" s="51" t="s">
        <v>2691</v>
      </c>
      <c r="B1197" s="52" t="s">
        <v>2692</v>
      </c>
      <c r="C1197" s="84" t="s">
        <v>19</v>
      </c>
      <c r="D1197" s="85" t="s">
        <v>19</v>
      </c>
      <c r="E1197" s="53"/>
      <c r="F1197" s="54" t="s">
        <v>20</v>
      </c>
      <c r="G1197" s="86">
        <v>6061.2683999999999</v>
      </c>
    </row>
    <row r="1198" spans="1:7" s="47" customFormat="1" ht="24.75" customHeight="1" x14ac:dyDescent="0.2">
      <c r="A1198" s="51" t="s">
        <v>2693</v>
      </c>
      <c r="B1198" s="52" t="s">
        <v>2694</v>
      </c>
      <c r="C1198" s="84" t="s">
        <v>19</v>
      </c>
      <c r="D1198" s="85" t="s">
        <v>19</v>
      </c>
      <c r="E1198" s="53"/>
      <c r="F1198" s="54" t="s">
        <v>20</v>
      </c>
      <c r="G1198" s="86">
        <v>7413.9924000000001</v>
      </c>
    </row>
    <row r="1199" spans="1:7" s="47" customFormat="1" ht="24.75" customHeight="1" x14ac:dyDescent="0.2">
      <c r="A1199" s="51" t="s">
        <v>2695</v>
      </c>
      <c r="B1199" s="52" t="s">
        <v>2696</v>
      </c>
      <c r="C1199" s="84" t="s">
        <v>19</v>
      </c>
      <c r="D1199" s="85" t="s">
        <v>19</v>
      </c>
      <c r="E1199" s="53"/>
      <c r="F1199" s="54" t="s">
        <v>20</v>
      </c>
      <c r="G1199" s="86">
        <v>6743.424</v>
      </c>
    </row>
    <row r="1200" spans="1:7" s="47" customFormat="1" ht="24.75" customHeight="1" x14ac:dyDescent="0.2">
      <c r="A1200" s="51" t="s">
        <v>2697</v>
      </c>
      <c r="B1200" s="52" t="s">
        <v>2698</v>
      </c>
      <c r="C1200" s="84" t="s">
        <v>19</v>
      </c>
      <c r="D1200" s="85" t="s">
        <v>19</v>
      </c>
      <c r="E1200" s="53"/>
      <c r="F1200" s="54" t="s">
        <v>20</v>
      </c>
      <c r="G1200" s="86">
        <v>7532.7510000000002</v>
      </c>
    </row>
    <row r="1201" spans="1:7" s="47" customFormat="1" ht="24.75" customHeight="1" x14ac:dyDescent="0.2">
      <c r="A1201" s="51" t="s">
        <v>2699</v>
      </c>
      <c r="B1201" s="52" t="s">
        <v>2700</v>
      </c>
      <c r="C1201" s="84" t="s">
        <v>19</v>
      </c>
      <c r="D1201" s="85" t="s">
        <v>19</v>
      </c>
      <c r="E1201" s="53"/>
      <c r="F1201" s="54" t="s">
        <v>20</v>
      </c>
      <c r="G1201" s="86">
        <v>6768.7710000000006</v>
      </c>
    </row>
    <row r="1202" spans="1:7" s="47" customFormat="1" ht="24.75" customHeight="1" x14ac:dyDescent="0.2">
      <c r="A1202" s="51" t="s">
        <v>2701</v>
      </c>
      <c r="B1202" s="52" t="s">
        <v>2702</v>
      </c>
      <c r="C1202" s="84" t="s">
        <v>19</v>
      </c>
      <c r="D1202" s="85" t="s">
        <v>19</v>
      </c>
      <c r="E1202" s="53"/>
      <c r="F1202" s="54" t="s">
        <v>20</v>
      </c>
      <c r="G1202" s="86">
        <v>6989.0910000000003</v>
      </c>
    </row>
    <row r="1203" spans="1:7" s="47" customFormat="1" ht="24.75" customHeight="1" x14ac:dyDescent="0.2">
      <c r="A1203" s="51" t="s">
        <v>2703</v>
      </c>
      <c r="B1203" s="52" t="s">
        <v>2704</v>
      </c>
      <c r="C1203" s="84" t="s">
        <v>19</v>
      </c>
      <c r="D1203" s="85" t="s">
        <v>19</v>
      </c>
      <c r="E1203" s="53"/>
      <c r="F1203" s="54" t="s">
        <v>20</v>
      </c>
      <c r="G1203" s="86">
        <v>7212.0528000000004</v>
      </c>
    </row>
    <row r="1204" spans="1:7" s="47" customFormat="1" ht="24.75" customHeight="1" x14ac:dyDescent="0.2">
      <c r="A1204" s="51" t="s">
        <v>2705</v>
      </c>
      <c r="B1204" s="52" t="s">
        <v>2706</v>
      </c>
      <c r="C1204" s="84" t="s">
        <v>19</v>
      </c>
      <c r="D1204" s="85" t="s">
        <v>19</v>
      </c>
      <c r="E1204" s="53"/>
      <c r="F1204" s="54" t="s">
        <v>20</v>
      </c>
      <c r="G1204" s="86">
        <v>6494.2175999999999</v>
      </c>
    </row>
    <row r="1205" spans="1:7" s="47" customFormat="1" ht="24.75" customHeight="1" x14ac:dyDescent="0.2">
      <c r="A1205" s="51" t="s">
        <v>2707</v>
      </c>
      <c r="B1205" s="52" t="s">
        <v>2708</v>
      </c>
      <c r="C1205" s="84" t="s">
        <v>19</v>
      </c>
      <c r="D1205" s="85" t="s">
        <v>19</v>
      </c>
      <c r="E1205" s="53"/>
      <c r="F1205" s="54" t="s">
        <v>20</v>
      </c>
      <c r="G1205" s="86">
        <v>6890.54</v>
      </c>
    </row>
    <row r="1206" spans="1:7" s="47" customFormat="1" ht="24.75" customHeight="1" x14ac:dyDescent="0.2">
      <c r="A1206" s="51" t="s">
        <v>2709</v>
      </c>
      <c r="B1206" s="52" t="s">
        <v>2710</v>
      </c>
      <c r="C1206" s="84" t="s">
        <v>19</v>
      </c>
      <c r="D1206" s="85" t="s">
        <v>19</v>
      </c>
      <c r="E1206" s="53"/>
      <c r="F1206" s="54" t="s">
        <v>20</v>
      </c>
      <c r="G1206" s="86">
        <v>9432.36</v>
      </c>
    </row>
    <row r="1207" spans="1:7" s="47" customFormat="1" ht="24.75" customHeight="1" x14ac:dyDescent="0.2">
      <c r="A1207" s="51" t="s">
        <v>2711</v>
      </c>
      <c r="B1207" s="52" t="s">
        <v>2712</v>
      </c>
      <c r="C1207" s="84" t="s">
        <v>19</v>
      </c>
      <c r="D1207" s="85" t="s">
        <v>19</v>
      </c>
      <c r="E1207" s="53"/>
      <c r="F1207" s="54" t="s">
        <v>20</v>
      </c>
      <c r="G1207" s="86">
        <v>9432.36</v>
      </c>
    </row>
    <row r="1208" spans="1:7" s="47" customFormat="1" ht="24.75" customHeight="1" x14ac:dyDescent="0.2">
      <c r="A1208" s="51" t="s">
        <v>2713</v>
      </c>
      <c r="B1208" s="52" t="s">
        <v>2714</v>
      </c>
      <c r="C1208" s="84" t="s">
        <v>19</v>
      </c>
      <c r="D1208" s="85" t="s">
        <v>19</v>
      </c>
      <c r="E1208" s="53"/>
      <c r="F1208" s="54" t="s">
        <v>20</v>
      </c>
      <c r="G1208" s="86">
        <v>2016.22</v>
      </c>
    </row>
    <row r="1209" spans="1:7" s="47" customFormat="1" ht="24.75" customHeight="1" x14ac:dyDescent="0.2">
      <c r="A1209" s="51" t="s">
        <v>2715</v>
      </c>
      <c r="B1209" s="52" t="s">
        <v>2716</v>
      </c>
      <c r="C1209" s="84" t="s">
        <v>19</v>
      </c>
      <c r="D1209" s="85" t="s">
        <v>19</v>
      </c>
      <c r="E1209" s="53"/>
      <c r="F1209" s="54" t="s">
        <v>20</v>
      </c>
      <c r="G1209" s="86">
        <v>2240.1799999999998</v>
      </c>
    </row>
    <row r="1210" spans="1:7" s="47" customFormat="1" ht="24.75" customHeight="1" x14ac:dyDescent="0.2">
      <c r="A1210" s="51" t="s">
        <v>2717</v>
      </c>
      <c r="B1210" s="52" t="s">
        <v>2718</v>
      </c>
      <c r="C1210" s="84" t="s">
        <v>19</v>
      </c>
      <c r="D1210" s="85" t="s">
        <v>19</v>
      </c>
      <c r="E1210" s="53"/>
      <c r="F1210" s="54" t="s">
        <v>20</v>
      </c>
      <c r="G1210" s="86">
        <v>1862.59</v>
      </c>
    </row>
    <row r="1211" spans="1:7" s="47" customFormat="1" ht="24.75" customHeight="1" x14ac:dyDescent="0.2">
      <c r="A1211" s="51" t="s">
        <v>2719</v>
      </c>
      <c r="B1211" s="52" t="s">
        <v>2720</v>
      </c>
      <c r="C1211" s="84" t="s">
        <v>19</v>
      </c>
      <c r="D1211" s="85" t="s">
        <v>19</v>
      </c>
      <c r="E1211" s="53"/>
      <c r="F1211" s="54" t="s">
        <v>20</v>
      </c>
      <c r="G1211" s="86">
        <v>1862.59</v>
      </c>
    </row>
    <row r="1212" spans="1:7" s="47" customFormat="1" ht="24.75" customHeight="1" x14ac:dyDescent="0.2">
      <c r="A1212" s="51" t="s">
        <v>2721</v>
      </c>
      <c r="B1212" s="52" t="s">
        <v>2722</v>
      </c>
      <c r="C1212" s="84" t="s">
        <v>19</v>
      </c>
      <c r="D1212" s="85" t="s">
        <v>19</v>
      </c>
      <c r="E1212" s="53"/>
      <c r="F1212" s="54" t="s">
        <v>20</v>
      </c>
      <c r="G1212" s="86">
        <v>1862.59</v>
      </c>
    </row>
    <row r="1213" spans="1:7" s="47" customFormat="1" ht="24.75" customHeight="1" x14ac:dyDescent="0.2">
      <c r="A1213" s="51" t="s">
        <v>2723</v>
      </c>
      <c r="B1213" s="52" t="s">
        <v>2724</v>
      </c>
      <c r="C1213" s="84" t="s">
        <v>19</v>
      </c>
      <c r="D1213" s="85" t="s">
        <v>19</v>
      </c>
      <c r="E1213" s="53"/>
      <c r="F1213" s="54" t="s">
        <v>20</v>
      </c>
      <c r="G1213" s="86">
        <v>1881.81</v>
      </c>
    </row>
    <row r="1214" spans="1:7" s="47" customFormat="1" ht="24.75" customHeight="1" x14ac:dyDescent="0.2">
      <c r="A1214" s="51" t="s">
        <v>2725</v>
      </c>
      <c r="B1214" s="52" t="s">
        <v>2726</v>
      </c>
      <c r="C1214" s="84" t="s">
        <v>19</v>
      </c>
      <c r="D1214" s="85" t="s">
        <v>19</v>
      </c>
      <c r="E1214" s="53"/>
      <c r="F1214" s="54" t="s">
        <v>20</v>
      </c>
      <c r="G1214" s="86">
        <v>1881.81</v>
      </c>
    </row>
    <row r="1215" spans="1:7" s="47" customFormat="1" ht="24.75" customHeight="1" x14ac:dyDescent="0.2">
      <c r="A1215" s="51" t="s">
        <v>2727</v>
      </c>
      <c r="B1215" s="52" t="s">
        <v>2728</v>
      </c>
      <c r="C1215" s="84" t="s">
        <v>19</v>
      </c>
      <c r="D1215" s="85" t="s">
        <v>19</v>
      </c>
      <c r="E1215" s="53"/>
      <c r="F1215" s="54" t="s">
        <v>20</v>
      </c>
      <c r="G1215" s="86">
        <v>1881.81</v>
      </c>
    </row>
    <row r="1216" spans="1:7" s="47" customFormat="1" ht="24.75" customHeight="1" x14ac:dyDescent="0.2">
      <c r="A1216" s="51" t="s">
        <v>2729</v>
      </c>
      <c r="B1216" s="52" t="s">
        <v>2730</v>
      </c>
      <c r="C1216" s="84" t="s">
        <v>19</v>
      </c>
      <c r="D1216" s="85" t="s">
        <v>19</v>
      </c>
      <c r="E1216" s="53"/>
      <c r="F1216" s="54" t="s">
        <v>20</v>
      </c>
      <c r="G1216" s="86">
        <v>1558.62</v>
      </c>
    </row>
    <row r="1217" spans="1:7" s="47" customFormat="1" ht="24.75" customHeight="1" x14ac:dyDescent="0.2">
      <c r="A1217" s="51" t="s">
        <v>2731</v>
      </c>
      <c r="B1217" s="52" t="s">
        <v>2732</v>
      </c>
      <c r="C1217" s="84" t="s">
        <v>19</v>
      </c>
      <c r="D1217" s="85" t="s">
        <v>19</v>
      </c>
      <c r="E1217" s="53"/>
      <c r="F1217" s="54" t="s">
        <v>20</v>
      </c>
      <c r="G1217" s="86">
        <v>2016.22</v>
      </c>
    </row>
    <row r="1218" spans="1:7" s="47" customFormat="1" ht="24.75" customHeight="1" x14ac:dyDescent="0.2">
      <c r="A1218" s="51" t="s">
        <v>2733</v>
      </c>
      <c r="B1218" s="52" t="s">
        <v>2734</v>
      </c>
      <c r="C1218" s="84" t="s">
        <v>19</v>
      </c>
      <c r="D1218" s="85" t="s">
        <v>19</v>
      </c>
      <c r="E1218" s="53"/>
      <c r="F1218" s="54" t="s">
        <v>20</v>
      </c>
      <c r="G1218" s="86">
        <v>4032.46</v>
      </c>
    </row>
    <row r="1219" spans="1:7" s="47" customFormat="1" ht="24.75" customHeight="1" x14ac:dyDescent="0.2">
      <c r="A1219" s="51" t="s">
        <v>2735</v>
      </c>
      <c r="B1219" s="52" t="s">
        <v>2736</v>
      </c>
      <c r="C1219" s="84" t="s">
        <v>19</v>
      </c>
      <c r="D1219" s="85" t="s">
        <v>19</v>
      </c>
      <c r="E1219" s="53"/>
      <c r="F1219" s="54" t="s">
        <v>20</v>
      </c>
      <c r="G1219" s="86">
        <v>4480.49</v>
      </c>
    </row>
    <row r="1220" spans="1:7" s="47" customFormat="1" ht="24.75" customHeight="1" x14ac:dyDescent="0.2">
      <c r="A1220" s="51" t="s">
        <v>2737</v>
      </c>
      <c r="B1220" s="52" t="s">
        <v>2738</v>
      </c>
      <c r="C1220" s="84" t="s">
        <v>19</v>
      </c>
      <c r="D1220" s="85" t="s">
        <v>19</v>
      </c>
      <c r="E1220" s="53"/>
      <c r="F1220" s="54" t="s">
        <v>20</v>
      </c>
      <c r="G1220" s="86">
        <v>4032.46</v>
      </c>
    </row>
    <row r="1221" spans="1:7" s="47" customFormat="1" ht="24.75" customHeight="1" x14ac:dyDescent="0.2">
      <c r="A1221" s="51" t="s">
        <v>2739</v>
      </c>
      <c r="B1221" s="52" t="s">
        <v>2740</v>
      </c>
      <c r="C1221" s="84" t="s">
        <v>19</v>
      </c>
      <c r="D1221" s="85" t="s">
        <v>19</v>
      </c>
      <c r="E1221" s="53"/>
      <c r="F1221" s="54" t="s">
        <v>20</v>
      </c>
      <c r="G1221" s="86">
        <v>4032.46</v>
      </c>
    </row>
    <row r="1222" spans="1:7" s="47" customFormat="1" ht="24.75" customHeight="1" x14ac:dyDescent="0.2">
      <c r="A1222" s="51" t="s">
        <v>2741</v>
      </c>
      <c r="B1222" s="52" t="s">
        <v>2742</v>
      </c>
      <c r="C1222" s="84" t="s">
        <v>19</v>
      </c>
      <c r="D1222" s="85" t="s">
        <v>19</v>
      </c>
      <c r="E1222" s="53"/>
      <c r="F1222" s="54" t="s">
        <v>20</v>
      </c>
      <c r="G1222" s="86">
        <v>6202.7831999999999</v>
      </c>
    </row>
    <row r="1223" spans="1:7" s="47" customFormat="1" ht="24.75" customHeight="1" x14ac:dyDescent="0.2">
      <c r="A1223" s="51" t="s">
        <v>2743</v>
      </c>
      <c r="B1223" s="52" t="s">
        <v>2744</v>
      </c>
      <c r="C1223" s="84" t="s">
        <v>19</v>
      </c>
      <c r="D1223" s="85" t="s">
        <v>19</v>
      </c>
      <c r="E1223" s="53"/>
      <c r="F1223" s="54" t="s">
        <v>20</v>
      </c>
      <c r="G1223" s="86">
        <v>5323.8083999999999</v>
      </c>
    </row>
    <row r="1224" spans="1:7" s="47" customFormat="1" ht="24.75" customHeight="1" x14ac:dyDescent="0.2">
      <c r="A1224" s="51" t="s">
        <v>2745</v>
      </c>
      <c r="B1224" s="52" t="s">
        <v>2746</v>
      </c>
      <c r="C1224" s="84" t="s">
        <v>19</v>
      </c>
      <c r="D1224" s="85" t="s">
        <v>19</v>
      </c>
      <c r="E1224" s="53"/>
      <c r="F1224" s="54" t="s">
        <v>20</v>
      </c>
      <c r="G1224" s="86">
        <v>6252.4164000000001</v>
      </c>
    </row>
    <row r="1225" spans="1:7" s="47" customFormat="1" ht="24.75" customHeight="1" x14ac:dyDescent="0.2">
      <c r="A1225" s="51" t="s">
        <v>2747</v>
      </c>
      <c r="B1225" s="52" t="s">
        <v>2748</v>
      </c>
      <c r="C1225" s="84" t="s">
        <v>19</v>
      </c>
      <c r="D1225" s="85" t="s">
        <v>19</v>
      </c>
      <c r="E1225" s="53"/>
      <c r="F1225" s="54" t="s">
        <v>20</v>
      </c>
      <c r="G1225" s="86">
        <v>4631.4120000000003</v>
      </c>
    </row>
    <row r="1226" spans="1:7" s="47" customFormat="1" ht="24.75" customHeight="1" x14ac:dyDescent="0.2">
      <c r="A1226" s="51" t="s">
        <v>2749</v>
      </c>
      <c r="B1226" s="52" t="s">
        <v>2750</v>
      </c>
      <c r="C1226" s="84" t="s">
        <v>19</v>
      </c>
      <c r="D1226" s="85" t="s">
        <v>19</v>
      </c>
      <c r="E1226" s="53"/>
      <c r="F1226" s="54" t="s">
        <v>20</v>
      </c>
      <c r="G1226" s="86">
        <v>6252.4164000000001</v>
      </c>
    </row>
    <row r="1227" spans="1:7" s="47" customFormat="1" ht="24.75" customHeight="1" x14ac:dyDescent="0.2">
      <c r="A1227" s="51" t="s">
        <v>2751</v>
      </c>
      <c r="B1227" s="52" t="s">
        <v>2752</v>
      </c>
      <c r="C1227" s="84" t="s">
        <v>19</v>
      </c>
      <c r="D1227" s="85" t="s">
        <v>19</v>
      </c>
      <c r="E1227" s="53"/>
      <c r="F1227" s="54" t="s">
        <v>20</v>
      </c>
      <c r="G1227" s="86">
        <v>6316.2071999999998</v>
      </c>
    </row>
    <row r="1228" spans="1:7" s="47" customFormat="1" ht="24.75" customHeight="1" x14ac:dyDescent="0.2">
      <c r="A1228" s="51" t="s">
        <v>2753</v>
      </c>
      <c r="B1228" s="52" t="s">
        <v>2754</v>
      </c>
      <c r="C1228" s="84" t="s">
        <v>19</v>
      </c>
      <c r="D1228" s="85" t="s">
        <v>19</v>
      </c>
      <c r="E1228" s="53"/>
      <c r="F1228" s="54" t="s">
        <v>20</v>
      </c>
      <c r="G1228" s="86">
        <v>6316.2071999999998</v>
      </c>
    </row>
    <row r="1229" spans="1:7" s="47" customFormat="1" ht="24.75" customHeight="1" x14ac:dyDescent="0.2">
      <c r="A1229" s="51" t="s">
        <v>2755</v>
      </c>
      <c r="B1229" s="52" t="s">
        <v>2756</v>
      </c>
      <c r="C1229" s="84" t="s">
        <v>19</v>
      </c>
      <c r="D1229" s="85" t="s">
        <v>19</v>
      </c>
      <c r="E1229" s="53"/>
      <c r="F1229" s="54" t="s">
        <v>20</v>
      </c>
      <c r="G1229" s="86">
        <v>6316.2071999999998</v>
      </c>
    </row>
    <row r="1230" spans="1:7" s="47" customFormat="1" ht="24.75" customHeight="1" x14ac:dyDescent="0.2">
      <c r="A1230" s="51" t="s">
        <v>2757</v>
      </c>
      <c r="B1230" s="52" t="s">
        <v>2758</v>
      </c>
      <c r="C1230" s="84" t="s">
        <v>19</v>
      </c>
      <c r="D1230" s="85" t="s">
        <v>19</v>
      </c>
      <c r="E1230" s="53"/>
      <c r="F1230" s="54" t="s">
        <v>20</v>
      </c>
      <c r="G1230" s="86">
        <v>6380.0082000000002</v>
      </c>
    </row>
    <row r="1231" spans="1:7" s="47" customFormat="1" ht="24.75" customHeight="1" x14ac:dyDescent="0.2">
      <c r="A1231" s="51" t="s">
        <v>2759</v>
      </c>
      <c r="B1231" s="52" t="s">
        <v>2760</v>
      </c>
      <c r="C1231" s="84" t="s">
        <v>19</v>
      </c>
      <c r="D1231" s="85" t="s">
        <v>19</v>
      </c>
      <c r="E1231" s="53"/>
      <c r="F1231" s="54" t="s">
        <v>20</v>
      </c>
      <c r="G1231" s="86">
        <v>4962.2387999999992</v>
      </c>
    </row>
    <row r="1232" spans="1:7" s="47" customFormat="1" ht="24.75" customHeight="1" x14ac:dyDescent="0.2">
      <c r="A1232" s="51" t="s">
        <v>2761</v>
      </c>
      <c r="B1232" s="52" t="s">
        <v>2762</v>
      </c>
      <c r="C1232" s="84" t="s">
        <v>19</v>
      </c>
      <c r="D1232" s="85" t="s">
        <v>19</v>
      </c>
      <c r="E1232" s="53"/>
      <c r="F1232" s="54" t="s">
        <v>20</v>
      </c>
      <c r="G1232" s="86">
        <v>6541.62</v>
      </c>
    </row>
    <row r="1233" spans="1:7" s="47" customFormat="1" ht="24.75" customHeight="1" x14ac:dyDescent="0.2">
      <c r="A1233" s="51" t="s">
        <v>2763</v>
      </c>
      <c r="B1233" s="52" t="s">
        <v>2764</v>
      </c>
      <c r="C1233" s="84" t="s">
        <v>19</v>
      </c>
      <c r="D1233" s="85" t="s">
        <v>19</v>
      </c>
      <c r="E1233" s="53"/>
      <c r="F1233" s="54" t="s">
        <v>20</v>
      </c>
      <c r="G1233" s="86">
        <v>8954.75</v>
      </c>
    </row>
    <row r="1234" spans="1:7" s="47" customFormat="1" ht="24.75" customHeight="1" x14ac:dyDescent="0.2">
      <c r="A1234" s="51" t="s">
        <v>2765</v>
      </c>
      <c r="B1234" s="52" t="s">
        <v>2766</v>
      </c>
      <c r="C1234" s="84" t="s">
        <v>19</v>
      </c>
      <c r="D1234" s="85" t="s">
        <v>19</v>
      </c>
      <c r="E1234" s="53"/>
      <c r="F1234" s="54" t="s">
        <v>20</v>
      </c>
      <c r="G1234" s="86">
        <v>8059.27</v>
      </c>
    </row>
    <row r="1235" spans="1:7" s="47" customFormat="1" ht="24.75" customHeight="1" x14ac:dyDescent="0.2">
      <c r="A1235" s="51" t="s">
        <v>2767</v>
      </c>
      <c r="B1235" s="52" t="s">
        <v>2768</v>
      </c>
      <c r="C1235" s="84" t="s">
        <v>19</v>
      </c>
      <c r="D1235" s="85" t="s">
        <v>19</v>
      </c>
      <c r="E1235" s="53"/>
      <c r="F1235" s="54" t="s">
        <v>20</v>
      </c>
      <c r="G1235" s="86">
        <v>494.36340000000001</v>
      </c>
    </row>
    <row r="1236" spans="1:7" s="47" customFormat="1" ht="24.75" customHeight="1" x14ac:dyDescent="0.2">
      <c r="A1236" s="51" t="s">
        <v>2769</v>
      </c>
      <c r="B1236" s="52" t="s">
        <v>2770</v>
      </c>
      <c r="C1236" s="84" t="s">
        <v>19</v>
      </c>
      <c r="D1236" s="85" t="s">
        <v>19</v>
      </c>
      <c r="E1236" s="53"/>
      <c r="F1236" s="54" t="s">
        <v>20</v>
      </c>
      <c r="G1236" s="86">
        <v>425.74</v>
      </c>
    </row>
    <row r="1237" spans="1:7" s="47" customFormat="1" ht="24.75" customHeight="1" x14ac:dyDescent="0.2">
      <c r="A1237" s="51" t="s">
        <v>2771</v>
      </c>
      <c r="B1237" s="52" t="s">
        <v>2772</v>
      </c>
      <c r="C1237" s="84" t="s">
        <v>19</v>
      </c>
      <c r="D1237" s="85" t="s">
        <v>19</v>
      </c>
      <c r="E1237" s="53"/>
      <c r="F1237" s="54" t="s">
        <v>20</v>
      </c>
      <c r="G1237" s="86">
        <v>445.83179999999999</v>
      </c>
    </row>
    <row r="1238" spans="1:7" s="47" customFormat="1" ht="24.75" customHeight="1" x14ac:dyDescent="0.2">
      <c r="A1238" s="51" t="s">
        <v>2773</v>
      </c>
      <c r="B1238" s="52" t="s">
        <v>2774</v>
      </c>
      <c r="C1238" s="84" t="s">
        <v>19</v>
      </c>
      <c r="D1238" s="85" t="s">
        <v>19</v>
      </c>
      <c r="E1238" s="53"/>
      <c r="F1238" s="54" t="s">
        <v>20</v>
      </c>
      <c r="G1238" s="86">
        <v>455.226</v>
      </c>
    </row>
    <row r="1239" spans="1:7" s="47" customFormat="1" ht="24.75" customHeight="1" x14ac:dyDescent="0.2">
      <c r="A1239" s="51" t="s">
        <v>2775</v>
      </c>
      <c r="B1239" s="52" t="s">
        <v>2776</v>
      </c>
      <c r="C1239" s="84" t="s">
        <v>19</v>
      </c>
      <c r="D1239" s="85" t="s">
        <v>19</v>
      </c>
      <c r="E1239" s="53"/>
      <c r="F1239" s="54" t="s">
        <v>20</v>
      </c>
      <c r="G1239" s="86">
        <v>443.6592</v>
      </c>
    </row>
    <row r="1240" spans="1:7" s="47" customFormat="1" ht="24.75" customHeight="1" x14ac:dyDescent="0.2">
      <c r="A1240" s="51" t="s">
        <v>2777</v>
      </c>
      <c r="B1240" s="52" t="s">
        <v>2778</v>
      </c>
      <c r="C1240" s="84" t="s">
        <v>19</v>
      </c>
      <c r="D1240" s="85" t="s">
        <v>19</v>
      </c>
      <c r="E1240" s="53"/>
      <c r="F1240" s="54" t="s">
        <v>20</v>
      </c>
      <c r="G1240" s="86">
        <v>446.99459999999999</v>
      </c>
    </row>
    <row r="1241" spans="1:7" s="47" customFormat="1" ht="24.75" customHeight="1" x14ac:dyDescent="0.2">
      <c r="A1241" s="51" t="s">
        <v>2779</v>
      </c>
      <c r="B1241" s="52" t="s">
        <v>2780</v>
      </c>
      <c r="C1241" s="84" t="s">
        <v>19</v>
      </c>
      <c r="D1241" s="85" t="s">
        <v>19</v>
      </c>
      <c r="E1241" s="53"/>
      <c r="F1241" s="54" t="s">
        <v>20</v>
      </c>
      <c r="G1241" s="86">
        <v>455.226</v>
      </c>
    </row>
    <row r="1242" spans="1:7" s="47" customFormat="1" ht="24.75" customHeight="1" x14ac:dyDescent="0.2">
      <c r="A1242" s="51" t="s">
        <v>2781</v>
      </c>
      <c r="B1242" s="52" t="s">
        <v>2782</v>
      </c>
      <c r="C1242" s="84" t="s">
        <v>19</v>
      </c>
      <c r="D1242" s="85" t="s">
        <v>19</v>
      </c>
      <c r="E1242" s="53"/>
      <c r="F1242" s="54" t="s">
        <v>20</v>
      </c>
      <c r="G1242" s="86">
        <v>465.91</v>
      </c>
    </row>
    <row r="1243" spans="1:7" s="47" customFormat="1" ht="24.75" customHeight="1" x14ac:dyDescent="0.2">
      <c r="A1243" s="51" t="s">
        <v>2783</v>
      </c>
      <c r="B1243" s="52" t="s">
        <v>2784</v>
      </c>
      <c r="C1243" s="84" t="s">
        <v>19</v>
      </c>
      <c r="D1243" s="85" t="s">
        <v>19</v>
      </c>
      <c r="E1243" s="53"/>
      <c r="F1243" s="54" t="s">
        <v>20</v>
      </c>
      <c r="G1243" s="86">
        <v>437.55</v>
      </c>
    </row>
    <row r="1244" spans="1:7" s="47" customFormat="1" ht="24.75" customHeight="1" x14ac:dyDescent="0.2">
      <c r="A1244" s="51" t="s">
        <v>2785</v>
      </c>
      <c r="B1244" s="52" t="s">
        <v>2786</v>
      </c>
      <c r="C1244" s="84" t="s">
        <v>19</v>
      </c>
      <c r="D1244" s="85" t="s">
        <v>19</v>
      </c>
      <c r="E1244" s="53"/>
      <c r="F1244" s="54" t="s">
        <v>20</v>
      </c>
      <c r="G1244" s="86">
        <v>474.41</v>
      </c>
    </row>
    <row r="1245" spans="1:7" s="47" customFormat="1" ht="24.75" customHeight="1" x14ac:dyDescent="0.2">
      <c r="A1245" s="51" t="s">
        <v>2787</v>
      </c>
      <c r="B1245" s="52" t="s">
        <v>2788</v>
      </c>
      <c r="C1245" s="84" t="s">
        <v>19</v>
      </c>
      <c r="D1245" s="85" t="s">
        <v>19</v>
      </c>
      <c r="E1245" s="53"/>
      <c r="F1245" s="54" t="s">
        <v>20</v>
      </c>
      <c r="G1245" s="86">
        <v>455.226</v>
      </c>
    </row>
    <row r="1246" spans="1:7" s="47" customFormat="1" ht="24.75" customHeight="1" x14ac:dyDescent="0.2">
      <c r="A1246" s="51" t="s">
        <v>2789</v>
      </c>
      <c r="B1246" s="52" t="s">
        <v>2790</v>
      </c>
      <c r="C1246" s="84" t="s">
        <v>19</v>
      </c>
      <c r="D1246" s="85" t="s">
        <v>19</v>
      </c>
      <c r="E1246" s="53"/>
      <c r="F1246" s="54" t="s">
        <v>20</v>
      </c>
      <c r="G1246" s="86">
        <v>444.74</v>
      </c>
    </row>
    <row r="1247" spans="1:7" s="47" customFormat="1" ht="24.75" customHeight="1" x14ac:dyDescent="0.2">
      <c r="A1247" s="51" t="s">
        <v>2791</v>
      </c>
      <c r="B1247" s="52" t="s">
        <v>2792</v>
      </c>
      <c r="C1247" s="84" t="s">
        <v>19</v>
      </c>
      <c r="D1247" s="85" t="s">
        <v>19</v>
      </c>
      <c r="E1247" s="53"/>
      <c r="F1247" s="54" t="s">
        <v>20</v>
      </c>
      <c r="G1247" s="86">
        <v>454.38</v>
      </c>
    </row>
    <row r="1248" spans="1:7" s="47" customFormat="1" ht="24.75" customHeight="1" x14ac:dyDescent="0.2">
      <c r="A1248" s="51" t="s">
        <v>2793</v>
      </c>
      <c r="B1248" s="52" t="s">
        <v>2794</v>
      </c>
      <c r="C1248" s="84" t="s">
        <v>19</v>
      </c>
      <c r="D1248" s="85" t="s">
        <v>19</v>
      </c>
      <c r="E1248" s="53"/>
      <c r="F1248" s="54" t="s">
        <v>20</v>
      </c>
      <c r="G1248" s="86">
        <v>495.45</v>
      </c>
    </row>
    <row r="1249" spans="1:7" s="47" customFormat="1" ht="24.75" customHeight="1" x14ac:dyDescent="0.2">
      <c r="A1249" s="51" t="s">
        <v>2795</v>
      </c>
      <c r="B1249" s="52" t="s">
        <v>2796</v>
      </c>
      <c r="C1249" s="84" t="s">
        <v>19</v>
      </c>
      <c r="D1249" s="85" t="s">
        <v>19</v>
      </c>
      <c r="E1249" s="53"/>
      <c r="F1249" s="54" t="s">
        <v>20</v>
      </c>
      <c r="G1249" s="86">
        <v>444.66899999999998</v>
      </c>
    </row>
    <row r="1250" spans="1:7" s="47" customFormat="1" ht="24.75" customHeight="1" x14ac:dyDescent="0.2">
      <c r="A1250" s="51" t="s">
        <v>2797</v>
      </c>
      <c r="B1250" s="52" t="s">
        <v>2798</v>
      </c>
      <c r="C1250" s="84" t="s">
        <v>19</v>
      </c>
      <c r="D1250" s="85" t="s">
        <v>19</v>
      </c>
      <c r="E1250" s="53"/>
      <c r="F1250" s="54" t="s">
        <v>20</v>
      </c>
      <c r="G1250" s="86">
        <v>400.69</v>
      </c>
    </row>
    <row r="1251" spans="1:7" s="47" customFormat="1" ht="24.75" customHeight="1" x14ac:dyDescent="0.2">
      <c r="A1251" s="51" t="s">
        <v>2799</v>
      </c>
      <c r="B1251" s="52" t="s">
        <v>2800</v>
      </c>
      <c r="C1251" s="84" t="s">
        <v>19</v>
      </c>
      <c r="D1251" s="85" t="s">
        <v>19</v>
      </c>
      <c r="E1251" s="53"/>
      <c r="F1251" s="54" t="s">
        <v>20</v>
      </c>
      <c r="G1251" s="86">
        <v>850.10880000000009</v>
      </c>
    </row>
    <row r="1252" spans="1:7" s="47" customFormat="1" ht="24.75" customHeight="1" x14ac:dyDescent="0.2">
      <c r="A1252" s="51" t="s">
        <v>2801</v>
      </c>
      <c r="B1252" s="52" t="s">
        <v>2802</v>
      </c>
      <c r="C1252" s="84" t="s">
        <v>19</v>
      </c>
      <c r="D1252" s="85" t="s">
        <v>19</v>
      </c>
      <c r="E1252" s="53"/>
      <c r="F1252" s="54" t="s">
        <v>20</v>
      </c>
      <c r="G1252" s="86">
        <v>815.35</v>
      </c>
    </row>
    <row r="1253" spans="1:7" s="47" customFormat="1" ht="24.75" customHeight="1" x14ac:dyDescent="0.2">
      <c r="A1253" s="51" t="s">
        <v>2803</v>
      </c>
      <c r="B1253" s="52" t="s">
        <v>2804</v>
      </c>
      <c r="C1253" s="84" t="s">
        <v>19</v>
      </c>
      <c r="D1253" s="85" t="s">
        <v>19</v>
      </c>
      <c r="E1253" s="53"/>
      <c r="F1253" s="54" t="s">
        <v>20</v>
      </c>
      <c r="G1253" s="86">
        <v>773.43880000000013</v>
      </c>
    </row>
    <row r="1254" spans="1:7" s="47" customFormat="1" ht="24.75" customHeight="1" x14ac:dyDescent="0.2">
      <c r="A1254" s="51" t="s">
        <v>2805</v>
      </c>
      <c r="B1254" s="52" t="s">
        <v>2806</v>
      </c>
      <c r="C1254" s="84" t="s">
        <v>19</v>
      </c>
      <c r="D1254" s="85" t="s">
        <v>19</v>
      </c>
      <c r="E1254" s="53"/>
      <c r="F1254" s="54" t="s">
        <v>20</v>
      </c>
      <c r="G1254" s="86">
        <v>838.25</v>
      </c>
    </row>
    <row r="1255" spans="1:7" s="47" customFormat="1" ht="24.75" customHeight="1" x14ac:dyDescent="0.2">
      <c r="A1255" s="51" t="s">
        <v>2807</v>
      </c>
      <c r="B1255" s="52" t="s">
        <v>2808</v>
      </c>
      <c r="C1255" s="84" t="s">
        <v>19</v>
      </c>
      <c r="D1255" s="85" t="s">
        <v>19</v>
      </c>
      <c r="E1255" s="53"/>
      <c r="F1255" s="54" t="s">
        <v>20</v>
      </c>
      <c r="G1255" s="86">
        <v>833.44</v>
      </c>
    </row>
    <row r="1256" spans="1:7" s="47" customFormat="1" ht="24.75" customHeight="1" x14ac:dyDescent="0.2">
      <c r="A1256" s="51" t="s">
        <v>2809</v>
      </c>
      <c r="B1256" s="52" t="s">
        <v>2810</v>
      </c>
      <c r="C1256" s="84" t="s">
        <v>19</v>
      </c>
      <c r="D1256" s="85" t="s">
        <v>19</v>
      </c>
      <c r="E1256" s="53"/>
      <c r="F1256" s="54" t="s">
        <v>20</v>
      </c>
      <c r="G1256" s="86">
        <v>729.86</v>
      </c>
    </row>
    <row r="1257" spans="1:7" s="47" customFormat="1" ht="24.75" customHeight="1" x14ac:dyDescent="0.2">
      <c r="A1257" s="51" t="s">
        <v>2811</v>
      </c>
      <c r="B1257" s="52" t="s">
        <v>2812</v>
      </c>
      <c r="C1257" s="84" t="s">
        <v>19</v>
      </c>
      <c r="D1257" s="85" t="s">
        <v>19</v>
      </c>
      <c r="E1257" s="53"/>
      <c r="F1257" s="54" t="s">
        <v>20</v>
      </c>
      <c r="G1257" s="86">
        <v>868.56</v>
      </c>
    </row>
    <row r="1258" spans="1:7" s="47" customFormat="1" ht="24.75" customHeight="1" x14ac:dyDescent="0.2">
      <c r="A1258" s="51" t="s">
        <v>2813</v>
      </c>
      <c r="B1258" s="52" t="s">
        <v>2814</v>
      </c>
      <c r="C1258" s="84" t="s">
        <v>19</v>
      </c>
      <c r="D1258" s="85" t="s">
        <v>19</v>
      </c>
      <c r="E1258" s="53"/>
      <c r="F1258" s="54" t="s">
        <v>20</v>
      </c>
      <c r="G1258" s="86">
        <v>729.86</v>
      </c>
    </row>
    <row r="1259" spans="1:7" s="47" customFormat="1" ht="24.75" customHeight="1" x14ac:dyDescent="0.2">
      <c r="A1259" s="51" t="s">
        <v>2815</v>
      </c>
      <c r="B1259" s="52" t="s">
        <v>2816</v>
      </c>
      <c r="C1259" s="84" t="s">
        <v>19</v>
      </c>
      <c r="D1259" s="85" t="s">
        <v>19</v>
      </c>
      <c r="E1259" s="53"/>
      <c r="F1259" s="54" t="s">
        <v>20</v>
      </c>
      <c r="G1259" s="86">
        <v>866.68</v>
      </c>
    </row>
    <row r="1260" spans="1:7" s="47" customFormat="1" ht="24.75" customHeight="1" x14ac:dyDescent="0.2">
      <c r="A1260" s="51" t="s">
        <v>2817</v>
      </c>
      <c r="B1260" s="52" t="s">
        <v>2818</v>
      </c>
      <c r="C1260" s="84" t="s">
        <v>19</v>
      </c>
      <c r="D1260" s="85" t="s">
        <v>19</v>
      </c>
      <c r="E1260" s="53"/>
      <c r="F1260" s="54" t="s">
        <v>20</v>
      </c>
      <c r="G1260" s="86">
        <v>955.23</v>
      </c>
    </row>
    <row r="1261" spans="1:7" s="47" customFormat="1" ht="24.75" customHeight="1" x14ac:dyDescent="0.2">
      <c r="A1261" s="51" t="s">
        <v>2819</v>
      </c>
      <c r="B1261" s="52" t="s">
        <v>2820</v>
      </c>
      <c r="C1261" s="84" t="s">
        <v>19</v>
      </c>
      <c r="D1261" s="85" t="s">
        <v>19</v>
      </c>
      <c r="E1261" s="53"/>
      <c r="F1261" s="54" t="s">
        <v>20</v>
      </c>
      <c r="G1261" s="86">
        <v>866.68</v>
      </c>
    </row>
    <row r="1262" spans="1:7" s="47" customFormat="1" ht="24.75" customHeight="1" x14ac:dyDescent="0.2">
      <c r="A1262" s="51" t="s">
        <v>2821</v>
      </c>
      <c r="B1262" s="52" t="s">
        <v>2822</v>
      </c>
      <c r="C1262" s="84" t="s">
        <v>19</v>
      </c>
      <c r="D1262" s="85" t="s">
        <v>19</v>
      </c>
      <c r="E1262" s="53"/>
      <c r="F1262" s="54" t="s">
        <v>20</v>
      </c>
      <c r="G1262" s="86">
        <v>1136.7186000000002</v>
      </c>
    </row>
    <row r="1263" spans="1:7" s="47" customFormat="1" ht="24.75" customHeight="1" x14ac:dyDescent="0.2">
      <c r="A1263" s="51" t="s">
        <v>2823</v>
      </c>
      <c r="B1263" s="52" t="s">
        <v>2824</v>
      </c>
      <c r="C1263" s="84" t="s">
        <v>19</v>
      </c>
      <c r="D1263" s="85" t="s">
        <v>19</v>
      </c>
      <c r="E1263" s="53"/>
      <c r="F1263" s="54" t="s">
        <v>20</v>
      </c>
      <c r="G1263" s="86">
        <v>944.28</v>
      </c>
    </row>
    <row r="1264" spans="1:7" s="47" customFormat="1" ht="24.75" customHeight="1" x14ac:dyDescent="0.2">
      <c r="A1264" s="51" t="s">
        <v>2825</v>
      </c>
      <c r="B1264" s="52" t="s">
        <v>2826</v>
      </c>
      <c r="C1264" s="84" t="s">
        <v>19</v>
      </c>
      <c r="D1264" s="85" t="s">
        <v>19</v>
      </c>
      <c r="E1264" s="53"/>
      <c r="F1264" s="54" t="s">
        <v>20</v>
      </c>
      <c r="G1264" s="86">
        <v>974.33460000000002</v>
      </c>
    </row>
    <row r="1265" spans="1:7" s="47" customFormat="1" ht="24.75" customHeight="1" x14ac:dyDescent="0.2">
      <c r="A1265" s="51" t="s">
        <v>2827</v>
      </c>
      <c r="B1265" s="52" t="s">
        <v>2828</v>
      </c>
      <c r="C1265" s="84" t="s">
        <v>19</v>
      </c>
      <c r="D1265" s="85" t="s">
        <v>19</v>
      </c>
      <c r="E1265" s="53"/>
      <c r="F1265" s="54" t="s">
        <v>20</v>
      </c>
      <c r="G1265" s="86">
        <v>859.9008</v>
      </c>
    </row>
    <row r="1266" spans="1:7" s="47" customFormat="1" ht="24.75" customHeight="1" x14ac:dyDescent="0.2">
      <c r="A1266" s="51" t="s">
        <v>2829</v>
      </c>
      <c r="B1266" s="52" t="s">
        <v>2830</v>
      </c>
      <c r="C1266" s="84" t="s">
        <v>19</v>
      </c>
      <c r="D1266" s="85" t="s">
        <v>19</v>
      </c>
      <c r="E1266" s="53"/>
      <c r="F1266" s="54" t="s">
        <v>20</v>
      </c>
      <c r="G1266" s="86">
        <v>794.96</v>
      </c>
    </row>
    <row r="1267" spans="1:7" s="47" customFormat="1" ht="24.75" customHeight="1" x14ac:dyDescent="0.2">
      <c r="A1267" s="51" t="s">
        <v>2831</v>
      </c>
      <c r="B1267" s="52" t="s">
        <v>2832</v>
      </c>
      <c r="C1267" s="84" t="s">
        <v>19</v>
      </c>
      <c r="D1267" s="85" t="s">
        <v>19</v>
      </c>
      <c r="E1267" s="53"/>
      <c r="F1267" s="54" t="s">
        <v>20</v>
      </c>
      <c r="G1267" s="86">
        <v>1426.0926000000002</v>
      </c>
    </row>
    <row r="1268" spans="1:7" s="47" customFormat="1" ht="24.75" customHeight="1" x14ac:dyDescent="0.2">
      <c r="A1268" s="51" t="s">
        <v>2833</v>
      </c>
      <c r="B1268" s="52" t="s">
        <v>2834</v>
      </c>
      <c r="C1268" s="84" t="s">
        <v>19</v>
      </c>
      <c r="D1268" s="85" t="s">
        <v>19</v>
      </c>
      <c r="E1268" s="53"/>
      <c r="F1268" s="54" t="s">
        <v>20</v>
      </c>
      <c r="G1268" s="86">
        <v>1271.24</v>
      </c>
    </row>
    <row r="1269" spans="1:7" s="47" customFormat="1" ht="24.75" customHeight="1" x14ac:dyDescent="0.2">
      <c r="A1269" s="51" t="s">
        <v>2835</v>
      </c>
      <c r="B1269" s="52" t="s">
        <v>2836</v>
      </c>
      <c r="C1269" s="84" t="s">
        <v>19</v>
      </c>
      <c r="D1269" s="85" t="s">
        <v>19</v>
      </c>
      <c r="E1269" s="53"/>
      <c r="F1269" s="54" t="s">
        <v>20</v>
      </c>
      <c r="G1269" s="86">
        <v>1422.2778000000001</v>
      </c>
    </row>
    <row r="1270" spans="1:7" s="47" customFormat="1" ht="24.75" customHeight="1" x14ac:dyDescent="0.2">
      <c r="A1270" s="51" t="s">
        <v>2837</v>
      </c>
      <c r="B1270" s="52" t="s">
        <v>2838</v>
      </c>
      <c r="C1270" s="84" t="s">
        <v>19</v>
      </c>
      <c r="D1270" s="85" t="s">
        <v>19</v>
      </c>
      <c r="E1270" s="53"/>
      <c r="F1270" s="54" t="s">
        <v>20</v>
      </c>
      <c r="G1270" s="86">
        <v>1311.86</v>
      </c>
    </row>
    <row r="1271" spans="1:7" s="47" customFormat="1" ht="24.75" customHeight="1" x14ac:dyDescent="0.2">
      <c r="A1271" s="51" t="s">
        <v>2839</v>
      </c>
      <c r="B1271" s="52" t="s">
        <v>2840</v>
      </c>
      <c r="C1271" s="84" t="s">
        <v>19</v>
      </c>
      <c r="D1271" s="85" t="s">
        <v>19</v>
      </c>
      <c r="E1271" s="53"/>
      <c r="F1271" s="54" t="s">
        <v>20</v>
      </c>
      <c r="G1271" s="86">
        <v>1428.9384</v>
      </c>
    </row>
    <row r="1272" spans="1:7" s="47" customFormat="1" ht="24.75" customHeight="1" x14ac:dyDescent="0.2">
      <c r="A1272" s="51" t="s">
        <v>2841</v>
      </c>
      <c r="B1272" s="52" t="s">
        <v>2842</v>
      </c>
      <c r="C1272" s="84" t="s">
        <v>19</v>
      </c>
      <c r="D1272" s="85" t="s">
        <v>19</v>
      </c>
      <c r="E1272" s="53"/>
      <c r="F1272" s="54" t="s">
        <v>20</v>
      </c>
      <c r="G1272" s="86">
        <v>1439.0262</v>
      </c>
    </row>
    <row r="1273" spans="1:7" s="47" customFormat="1" ht="24.75" customHeight="1" x14ac:dyDescent="0.2">
      <c r="A1273" s="51" t="s">
        <v>2843</v>
      </c>
      <c r="B1273" s="52" t="s">
        <v>2844</v>
      </c>
      <c r="C1273" s="84" t="s">
        <v>19</v>
      </c>
      <c r="D1273" s="85" t="s">
        <v>19</v>
      </c>
      <c r="E1273" s="53"/>
      <c r="F1273" s="54" t="s">
        <v>20</v>
      </c>
      <c r="G1273" s="86">
        <v>1364.63</v>
      </c>
    </row>
    <row r="1274" spans="1:7" s="47" customFormat="1" ht="24.75" customHeight="1" x14ac:dyDescent="0.2">
      <c r="A1274" s="51" t="s">
        <v>2845</v>
      </c>
      <c r="B1274" s="52" t="s">
        <v>2846</v>
      </c>
      <c r="C1274" s="84" t="s">
        <v>19</v>
      </c>
      <c r="D1274" s="85" t="s">
        <v>19</v>
      </c>
      <c r="E1274" s="53"/>
      <c r="F1274" s="54" t="s">
        <v>20</v>
      </c>
      <c r="G1274" s="86">
        <v>1229.529</v>
      </c>
    </row>
    <row r="1275" spans="1:7" s="47" customFormat="1" ht="24.75" customHeight="1" x14ac:dyDescent="0.2">
      <c r="A1275" s="51" t="s">
        <v>2847</v>
      </c>
      <c r="B1275" s="52" t="s">
        <v>2848</v>
      </c>
      <c r="C1275" s="84" t="s">
        <v>19</v>
      </c>
      <c r="D1275" s="85" t="s">
        <v>19</v>
      </c>
      <c r="E1275" s="53"/>
      <c r="F1275" s="54" t="s">
        <v>20</v>
      </c>
      <c r="G1275" s="86">
        <v>1338.06</v>
      </c>
    </row>
    <row r="1276" spans="1:7" s="47" customFormat="1" ht="24.75" customHeight="1" x14ac:dyDescent="0.2">
      <c r="A1276" s="51" t="s">
        <v>2849</v>
      </c>
      <c r="B1276" s="52" t="s">
        <v>2850</v>
      </c>
      <c r="C1276" s="84" t="s">
        <v>19</v>
      </c>
      <c r="D1276" s="85" t="s">
        <v>19</v>
      </c>
      <c r="E1276" s="53"/>
      <c r="F1276" s="54" t="s">
        <v>20</v>
      </c>
      <c r="G1276" s="86">
        <v>1581.0816</v>
      </c>
    </row>
    <row r="1277" spans="1:7" s="47" customFormat="1" ht="24.75" customHeight="1" x14ac:dyDescent="0.2">
      <c r="A1277" s="51" t="s">
        <v>2851</v>
      </c>
      <c r="B1277" s="52" t="s">
        <v>2852</v>
      </c>
      <c r="C1277" s="84" t="s">
        <v>19</v>
      </c>
      <c r="D1277" s="85" t="s">
        <v>19</v>
      </c>
      <c r="E1277" s="53"/>
      <c r="F1277" s="54" t="s">
        <v>20</v>
      </c>
      <c r="G1277" s="86">
        <v>1378.94</v>
      </c>
    </row>
    <row r="1278" spans="1:7" s="47" customFormat="1" ht="24.75" customHeight="1" x14ac:dyDescent="0.2">
      <c r="A1278" s="51" t="s">
        <v>2853</v>
      </c>
      <c r="B1278" s="52" t="s">
        <v>2854</v>
      </c>
      <c r="C1278" s="84" t="s">
        <v>19</v>
      </c>
      <c r="D1278" s="85" t="s">
        <v>19</v>
      </c>
      <c r="E1278" s="53"/>
      <c r="F1278" s="54" t="s">
        <v>20</v>
      </c>
      <c r="G1278" s="86">
        <v>1860.58</v>
      </c>
    </row>
    <row r="1279" spans="1:7" s="47" customFormat="1" ht="24.75" customHeight="1" x14ac:dyDescent="0.2">
      <c r="A1279" s="51" t="s">
        <v>2855</v>
      </c>
      <c r="B1279" s="52" t="s">
        <v>2856</v>
      </c>
      <c r="C1279" s="84" t="s">
        <v>19</v>
      </c>
      <c r="D1279" s="85" t="s">
        <v>19</v>
      </c>
      <c r="E1279" s="53"/>
      <c r="F1279" s="54" t="s">
        <v>20</v>
      </c>
      <c r="G1279" s="86">
        <v>1500.84</v>
      </c>
    </row>
    <row r="1280" spans="1:7" s="47" customFormat="1" ht="24.75" customHeight="1" x14ac:dyDescent="0.2">
      <c r="A1280" s="51" t="s">
        <v>2857</v>
      </c>
      <c r="B1280" s="52" t="s">
        <v>2858</v>
      </c>
      <c r="C1280" s="84" t="s">
        <v>19</v>
      </c>
      <c r="D1280" s="85" t="s">
        <v>19</v>
      </c>
      <c r="E1280" s="53"/>
      <c r="F1280" s="54" t="s">
        <v>20</v>
      </c>
      <c r="G1280" s="86">
        <v>1623.56</v>
      </c>
    </row>
    <row r="1281" spans="1:7" s="47" customFormat="1" ht="24.75" customHeight="1" x14ac:dyDescent="0.2">
      <c r="A1281" s="51" t="s">
        <v>2859</v>
      </c>
      <c r="B1281" s="52" t="s">
        <v>2860</v>
      </c>
      <c r="C1281" s="84" t="s">
        <v>19</v>
      </c>
      <c r="D1281" s="85" t="s">
        <v>19</v>
      </c>
      <c r="E1281" s="53"/>
      <c r="F1281" s="54" t="s">
        <v>20</v>
      </c>
      <c r="G1281" s="86">
        <v>1302.5564999999999</v>
      </c>
    </row>
    <row r="1282" spans="1:7" s="47" customFormat="1" ht="24.75" customHeight="1" x14ac:dyDescent="0.2">
      <c r="A1282" s="51" t="s">
        <v>2861</v>
      </c>
      <c r="B1282" s="52" t="s">
        <v>2862</v>
      </c>
      <c r="C1282" s="84" t="s">
        <v>19</v>
      </c>
      <c r="D1282" s="85" t="s">
        <v>19</v>
      </c>
      <c r="E1282" s="53"/>
      <c r="F1282" s="54" t="s">
        <v>20</v>
      </c>
      <c r="G1282" s="86">
        <v>1191.1400000000001</v>
      </c>
    </row>
    <row r="1283" spans="1:7" s="47" customFormat="1" ht="24.75" customHeight="1" x14ac:dyDescent="0.2">
      <c r="A1283" s="51" t="s">
        <v>2863</v>
      </c>
      <c r="B1283" s="52" t="s">
        <v>2864</v>
      </c>
      <c r="C1283" s="84" t="s">
        <v>19</v>
      </c>
      <c r="D1283" s="85" t="s">
        <v>19</v>
      </c>
      <c r="E1283" s="53"/>
      <c r="F1283" s="54" t="s">
        <v>20</v>
      </c>
      <c r="G1283" s="86">
        <v>1745.59</v>
      </c>
    </row>
    <row r="1284" spans="1:7" s="47" customFormat="1" ht="24.75" customHeight="1" x14ac:dyDescent="0.2">
      <c r="A1284" s="51" t="s">
        <v>2865</v>
      </c>
      <c r="B1284" s="52" t="s">
        <v>2866</v>
      </c>
      <c r="C1284" s="84" t="s">
        <v>19</v>
      </c>
      <c r="D1284" s="85" t="s">
        <v>19</v>
      </c>
      <c r="E1284" s="53"/>
      <c r="F1284" s="54" t="s">
        <v>20</v>
      </c>
      <c r="G1284" s="86">
        <v>1795.07</v>
      </c>
    </row>
    <row r="1285" spans="1:7" s="47" customFormat="1" ht="24.75" customHeight="1" x14ac:dyDescent="0.2">
      <c r="A1285" s="51" t="s">
        <v>2867</v>
      </c>
      <c r="B1285" s="52" t="s">
        <v>2868</v>
      </c>
      <c r="C1285" s="84" t="s">
        <v>19</v>
      </c>
      <c r="D1285" s="85" t="s">
        <v>19</v>
      </c>
      <c r="E1285" s="53"/>
      <c r="F1285" s="54" t="s">
        <v>20</v>
      </c>
      <c r="G1285" s="86">
        <v>1862.77</v>
      </c>
    </row>
    <row r="1286" spans="1:7" s="47" customFormat="1" ht="24.75" customHeight="1" x14ac:dyDescent="0.2">
      <c r="A1286" s="51" t="s">
        <v>2869</v>
      </c>
      <c r="B1286" s="52" t="s">
        <v>2870</v>
      </c>
      <c r="C1286" s="84" t="s">
        <v>19</v>
      </c>
      <c r="D1286" s="85" t="s">
        <v>19</v>
      </c>
      <c r="E1286" s="53"/>
      <c r="F1286" s="54" t="s">
        <v>20</v>
      </c>
      <c r="G1286" s="86">
        <v>1703.08</v>
      </c>
    </row>
    <row r="1287" spans="1:7" s="47" customFormat="1" ht="24.75" customHeight="1" x14ac:dyDescent="0.2">
      <c r="A1287" s="51" t="s">
        <v>2871</v>
      </c>
      <c r="B1287" s="52" t="s">
        <v>2872</v>
      </c>
      <c r="C1287" s="84" t="s">
        <v>19</v>
      </c>
      <c r="D1287" s="85" t="s">
        <v>19</v>
      </c>
      <c r="E1287" s="53"/>
      <c r="F1287" s="54" t="s">
        <v>20</v>
      </c>
      <c r="G1287" s="86">
        <v>1772.63</v>
      </c>
    </row>
    <row r="1288" spans="1:7" s="47" customFormat="1" ht="24.75" customHeight="1" x14ac:dyDescent="0.2">
      <c r="A1288" s="51" t="s">
        <v>2873</v>
      </c>
      <c r="B1288" s="52" t="s">
        <v>2874</v>
      </c>
      <c r="C1288" s="84" t="s">
        <v>19</v>
      </c>
      <c r="D1288" s="85" t="s">
        <v>19</v>
      </c>
      <c r="E1288" s="53"/>
      <c r="F1288" s="54" t="s">
        <v>20</v>
      </c>
      <c r="G1288" s="86">
        <v>1862.77</v>
      </c>
    </row>
    <row r="1289" spans="1:7" s="47" customFormat="1" ht="24.75" customHeight="1" x14ac:dyDescent="0.2">
      <c r="A1289" s="51" t="s">
        <v>2875</v>
      </c>
      <c r="B1289" s="52" t="s">
        <v>2876</v>
      </c>
      <c r="C1289" s="84" t="s">
        <v>19</v>
      </c>
      <c r="D1289" s="85" t="s">
        <v>19</v>
      </c>
      <c r="E1289" s="53"/>
      <c r="F1289" s="54" t="s">
        <v>20</v>
      </c>
      <c r="G1289" s="86">
        <v>1832.91</v>
      </c>
    </row>
    <row r="1290" spans="1:7" s="47" customFormat="1" ht="24.75" customHeight="1" x14ac:dyDescent="0.2">
      <c r="A1290" s="51" t="s">
        <v>2877</v>
      </c>
      <c r="B1290" s="52" t="s">
        <v>2878</v>
      </c>
      <c r="C1290" s="84" t="s">
        <v>19</v>
      </c>
      <c r="D1290" s="85" t="s">
        <v>19</v>
      </c>
      <c r="E1290" s="53"/>
      <c r="F1290" s="54" t="s">
        <v>20</v>
      </c>
      <c r="G1290" s="86">
        <v>1895.3232</v>
      </c>
    </row>
    <row r="1291" spans="1:7" s="47" customFormat="1" ht="24.75" customHeight="1" x14ac:dyDescent="0.2">
      <c r="A1291" s="51" t="s">
        <v>2879</v>
      </c>
      <c r="B1291" s="52" t="s">
        <v>2880</v>
      </c>
      <c r="C1291" s="84" t="s">
        <v>19</v>
      </c>
      <c r="D1291" s="85" t="s">
        <v>19</v>
      </c>
      <c r="E1291" s="53"/>
      <c r="F1291" s="54" t="s">
        <v>20</v>
      </c>
      <c r="G1291" s="86">
        <v>1850.48</v>
      </c>
    </row>
    <row r="1292" spans="1:7" s="47" customFormat="1" ht="24.75" customHeight="1" x14ac:dyDescent="0.2">
      <c r="A1292" s="51" t="s">
        <v>2881</v>
      </c>
      <c r="B1292" s="52" t="s">
        <v>2882</v>
      </c>
      <c r="C1292" s="84" t="s">
        <v>19</v>
      </c>
      <c r="D1292" s="85" t="s">
        <v>19</v>
      </c>
      <c r="E1292" s="53"/>
      <c r="F1292" s="54" t="s">
        <v>20</v>
      </c>
      <c r="G1292" s="86">
        <v>1901.3</v>
      </c>
    </row>
    <row r="1293" spans="1:7" s="47" customFormat="1" ht="24.75" customHeight="1" x14ac:dyDescent="0.2">
      <c r="A1293" s="51" t="s">
        <v>2883</v>
      </c>
      <c r="B1293" s="52" t="s">
        <v>2884</v>
      </c>
      <c r="C1293" s="84" t="s">
        <v>19</v>
      </c>
      <c r="D1293" s="85" t="s">
        <v>19</v>
      </c>
      <c r="E1293" s="53"/>
      <c r="F1293" s="54" t="s">
        <v>20</v>
      </c>
      <c r="G1293" s="86">
        <v>1895.77</v>
      </c>
    </row>
    <row r="1294" spans="1:7" s="47" customFormat="1" ht="24.75" customHeight="1" x14ac:dyDescent="0.2">
      <c r="A1294" s="51" t="s">
        <v>2885</v>
      </c>
      <c r="B1294" s="52" t="s">
        <v>2886</v>
      </c>
      <c r="C1294" s="84" t="s">
        <v>19</v>
      </c>
      <c r="D1294" s="85" t="s">
        <v>19</v>
      </c>
      <c r="E1294" s="53"/>
      <c r="F1294" s="54" t="s">
        <v>20</v>
      </c>
      <c r="G1294" s="86">
        <v>2213.56</v>
      </c>
    </row>
    <row r="1295" spans="1:7" s="47" customFormat="1" ht="24.75" customHeight="1" x14ac:dyDescent="0.2">
      <c r="A1295" s="51" t="s">
        <v>2887</v>
      </c>
      <c r="B1295" s="52" t="s">
        <v>2888</v>
      </c>
      <c r="C1295" s="84" t="s">
        <v>19</v>
      </c>
      <c r="D1295" s="85" t="s">
        <v>19</v>
      </c>
      <c r="E1295" s="53"/>
      <c r="F1295" s="54" t="s">
        <v>20</v>
      </c>
      <c r="G1295" s="86">
        <v>2311.52</v>
      </c>
    </row>
    <row r="1296" spans="1:7" s="47" customFormat="1" ht="24.75" customHeight="1" x14ac:dyDescent="0.2">
      <c r="A1296" s="51" t="s">
        <v>2889</v>
      </c>
      <c r="B1296" s="52" t="s">
        <v>2890</v>
      </c>
      <c r="C1296" s="84" t="s">
        <v>19</v>
      </c>
      <c r="D1296" s="85" t="s">
        <v>19</v>
      </c>
      <c r="E1296" s="53"/>
      <c r="F1296" s="54" t="s">
        <v>20</v>
      </c>
      <c r="G1296" s="86">
        <v>1928.58</v>
      </c>
    </row>
    <row r="1297" spans="1:7" s="47" customFormat="1" ht="24.75" customHeight="1" x14ac:dyDescent="0.2">
      <c r="A1297" s="51" t="s">
        <v>2891</v>
      </c>
      <c r="B1297" s="52" t="s">
        <v>2892</v>
      </c>
      <c r="C1297" s="84" t="s">
        <v>19</v>
      </c>
      <c r="D1297" s="85" t="s">
        <v>19</v>
      </c>
      <c r="E1297" s="53"/>
      <c r="F1297" s="54" t="s">
        <v>20</v>
      </c>
      <c r="G1297" s="86">
        <v>1908.11</v>
      </c>
    </row>
    <row r="1298" spans="1:7" s="47" customFormat="1" ht="24.75" customHeight="1" x14ac:dyDescent="0.2">
      <c r="A1298" s="51" t="s">
        <v>2893</v>
      </c>
      <c r="B1298" s="52" t="s">
        <v>2894</v>
      </c>
      <c r="C1298" s="84" t="s">
        <v>19</v>
      </c>
      <c r="D1298" s="85" t="s">
        <v>19</v>
      </c>
      <c r="E1298" s="53"/>
      <c r="F1298" s="54" t="s">
        <v>20</v>
      </c>
      <c r="G1298" s="86">
        <v>1859.41</v>
      </c>
    </row>
    <row r="1299" spans="1:7" s="47" customFormat="1" ht="24.75" customHeight="1" x14ac:dyDescent="0.2">
      <c r="A1299" s="51" t="s">
        <v>2895</v>
      </c>
      <c r="B1299" s="52" t="s">
        <v>2896</v>
      </c>
      <c r="C1299" s="84" t="s">
        <v>19</v>
      </c>
      <c r="D1299" s="85" t="s">
        <v>19</v>
      </c>
      <c r="E1299" s="53"/>
      <c r="F1299" s="54" t="s">
        <v>20</v>
      </c>
      <c r="G1299" s="86">
        <v>367.47539999999998</v>
      </c>
    </row>
    <row r="1300" spans="1:7" s="47" customFormat="1" ht="24.75" customHeight="1" x14ac:dyDescent="0.2">
      <c r="A1300" s="51" t="s">
        <v>2897</v>
      </c>
      <c r="B1300" s="52" t="s">
        <v>2898</v>
      </c>
      <c r="C1300" s="84" t="s">
        <v>19</v>
      </c>
      <c r="D1300" s="85" t="s">
        <v>19</v>
      </c>
      <c r="E1300" s="53"/>
      <c r="F1300" s="54" t="s">
        <v>20</v>
      </c>
      <c r="G1300" s="86">
        <v>396.8922</v>
      </c>
    </row>
    <row r="1301" spans="1:7" s="47" customFormat="1" ht="24.75" customHeight="1" x14ac:dyDescent="0.2">
      <c r="A1301" s="51" t="s">
        <v>2899</v>
      </c>
      <c r="B1301" s="52" t="s">
        <v>2900</v>
      </c>
      <c r="C1301" s="84" t="s">
        <v>19</v>
      </c>
      <c r="D1301" s="85" t="s">
        <v>19</v>
      </c>
      <c r="E1301" s="53"/>
      <c r="F1301" s="54" t="s">
        <v>20</v>
      </c>
      <c r="G1301" s="86">
        <v>355.113</v>
      </c>
    </row>
    <row r="1302" spans="1:7" s="47" customFormat="1" ht="24.75" customHeight="1" x14ac:dyDescent="0.2">
      <c r="A1302" s="51" t="s">
        <v>2901</v>
      </c>
      <c r="B1302" s="52" t="s">
        <v>2902</v>
      </c>
      <c r="C1302" s="84" t="s">
        <v>19</v>
      </c>
      <c r="D1302" s="85" t="s">
        <v>19</v>
      </c>
      <c r="E1302" s="53"/>
      <c r="F1302" s="54" t="s">
        <v>20</v>
      </c>
      <c r="G1302" s="86">
        <v>439.82400000000001</v>
      </c>
    </row>
    <row r="1303" spans="1:7" s="47" customFormat="1" ht="24.75" customHeight="1" x14ac:dyDescent="0.2">
      <c r="A1303" s="51" t="s">
        <v>2903</v>
      </c>
      <c r="B1303" s="52" t="s">
        <v>2904</v>
      </c>
      <c r="C1303" s="84" t="s">
        <v>19</v>
      </c>
      <c r="D1303" s="85" t="s">
        <v>19</v>
      </c>
      <c r="E1303" s="53"/>
      <c r="F1303" s="54" t="s">
        <v>20</v>
      </c>
      <c r="G1303" s="86">
        <v>392.1696</v>
      </c>
    </row>
    <row r="1304" spans="1:7" s="47" customFormat="1" ht="24.75" customHeight="1" x14ac:dyDescent="0.2">
      <c r="A1304" s="51" t="s">
        <v>2905</v>
      </c>
      <c r="B1304" s="52" t="s">
        <v>2906</v>
      </c>
      <c r="C1304" s="84" t="s">
        <v>19</v>
      </c>
      <c r="D1304" s="85" t="s">
        <v>19</v>
      </c>
      <c r="E1304" s="53"/>
      <c r="F1304" s="54" t="s">
        <v>20</v>
      </c>
      <c r="G1304" s="86">
        <v>364.84</v>
      </c>
    </row>
    <row r="1305" spans="1:7" s="47" customFormat="1" ht="24.75" customHeight="1" x14ac:dyDescent="0.2">
      <c r="A1305" s="51" t="s">
        <v>2907</v>
      </c>
      <c r="B1305" s="52" t="s">
        <v>2908</v>
      </c>
      <c r="C1305" s="84" t="s">
        <v>19</v>
      </c>
      <c r="D1305" s="85" t="s">
        <v>19</v>
      </c>
      <c r="E1305" s="53"/>
      <c r="F1305" s="54" t="s">
        <v>20</v>
      </c>
      <c r="G1305" s="86">
        <v>439.82400000000001</v>
      </c>
    </row>
    <row r="1306" spans="1:7" s="47" customFormat="1" ht="24.75" customHeight="1" x14ac:dyDescent="0.2">
      <c r="A1306" s="51" t="s">
        <v>2909</v>
      </c>
      <c r="B1306" s="52" t="s">
        <v>2910</v>
      </c>
      <c r="C1306" s="84" t="s">
        <v>19</v>
      </c>
      <c r="D1306" s="85" t="s">
        <v>19</v>
      </c>
      <c r="E1306" s="53"/>
      <c r="F1306" s="54" t="s">
        <v>20</v>
      </c>
      <c r="G1306" s="86">
        <v>427.45139999999998</v>
      </c>
    </row>
    <row r="1307" spans="1:7" s="47" customFormat="1" ht="24.75" customHeight="1" x14ac:dyDescent="0.2">
      <c r="A1307" s="51" t="s">
        <v>2911</v>
      </c>
      <c r="B1307" s="52" t="s">
        <v>2912</v>
      </c>
      <c r="C1307" s="84" t="s">
        <v>19</v>
      </c>
      <c r="D1307" s="85" t="s">
        <v>19</v>
      </c>
      <c r="E1307" s="53"/>
      <c r="F1307" s="54" t="s">
        <v>20</v>
      </c>
      <c r="G1307" s="86">
        <v>364.38479999999998</v>
      </c>
    </row>
    <row r="1308" spans="1:7" s="47" customFormat="1" ht="24.75" customHeight="1" x14ac:dyDescent="0.2">
      <c r="A1308" s="51" t="s">
        <v>2913</v>
      </c>
      <c r="B1308" s="52" t="s">
        <v>2914</v>
      </c>
      <c r="C1308" s="84" t="s">
        <v>19</v>
      </c>
      <c r="D1308" s="85" t="s">
        <v>19</v>
      </c>
      <c r="E1308" s="53"/>
      <c r="F1308" s="54" t="s">
        <v>20</v>
      </c>
      <c r="G1308" s="86">
        <v>451.15620000000001</v>
      </c>
    </row>
    <row r="1309" spans="1:7" s="47" customFormat="1" ht="24.75" customHeight="1" x14ac:dyDescent="0.2">
      <c r="A1309" s="51" t="s">
        <v>2915</v>
      </c>
      <c r="B1309" s="52" t="s">
        <v>2916</v>
      </c>
      <c r="C1309" s="84" t="s">
        <v>19</v>
      </c>
      <c r="D1309" s="85" t="s">
        <v>19</v>
      </c>
      <c r="E1309" s="53"/>
      <c r="F1309" s="54" t="s">
        <v>20</v>
      </c>
      <c r="G1309" s="86">
        <v>364.38479999999998</v>
      </c>
    </row>
    <row r="1310" spans="1:7" s="47" customFormat="1" ht="24.75" customHeight="1" x14ac:dyDescent="0.2">
      <c r="A1310" s="51" t="s">
        <v>2917</v>
      </c>
      <c r="B1310" s="52" t="s">
        <v>2918</v>
      </c>
      <c r="C1310" s="84" t="s">
        <v>19</v>
      </c>
      <c r="D1310" s="85" t="s">
        <v>19</v>
      </c>
      <c r="E1310" s="53"/>
      <c r="F1310" s="54" t="s">
        <v>20</v>
      </c>
      <c r="G1310" s="86">
        <v>434.47919999999999</v>
      </c>
    </row>
    <row r="1311" spans="1:7" s="47" customFormat="1" ht="24.75" customHeight="1" x14ac:dyDescent="0.2">
      <c r="A1311" s="51" t="s">
        <v>2919</v>
      </c>
      <c r="B1311" s="52" t="s">
        <v>2920</v>
      </c>
      <c r="C1311" s="84" t="s">
        <v>19</v>
      </c>
      <c r="D1311" s="85" t="s">
        <v>19</v>
      </c>
      <c r="E1311" s="53"/>
      <c r="F1311" s="54" t="s">
        <v>20</v>
      </c>
      <c r="G1311" s="86">
        <v>443.86320000000001</v>
      </c>
    </row>
    <row r="1312" spans="1:7" s="47" customFormat="1" ht="24.75" customHeight="1" x14ac:dyDescent="0.2">
      <c r="A1312" s="51" t="s">
        <v>2921</v>
      </c>
      <c r="B1312" s="52" t="s">
        <v>2922</v>
      </c>
      <c r="C1312" s="84" t="s">
        <v>19</v>
      </c>
      <c r="D1312" s="85" t="s">
        <v>19</v>
      </c>
      <c r="E1312" s="53"/>
      <c r="F1312" s="54" t="s">
        <v>20</v>
      </c>
      <c r="G1312" s="86">
        <v>461.8458</v>
      </c>
    </row>
    <row r="1313" spans="1:7" s="47" customFormat="1" ht="24.75" customHeight="1" x14ac:dyDescent="0.2">
      <c r="A1313" s="51" t="s">
        <v>2923</v>
      </c>
      <c r="B1313" s="52" t="s">
        <v>2924</v>
      </c>
      <c r="C1313" s="84" t="s">
        <v>19</v>
      </c>
      <c r="D1313" s="85" t="s">
        <v>19</v>
      </c>
      <c r="E1313" s="53"/>
      <c r="F1313" s="54" t="s">
        <v>20</v>
      </c>
      <c r="G1313" s="86">
        <v>395.61720000000003</v>
      </c>
    </row>
    <row r="1314" spans="1:7" s="47" customFormat="1" ht="24.75" customHeight="1" x14ac:dyDescent="0.2">
      <c r="A1314" s="51" t="s">
        <v>2925</v>
      </c>
      <c r="B1314" s="52" t="s">
        <v>2926</v>
      </c>
      <c r="C1314" s="84" t="s">
        <v>19</v>
      </c>
      <c r="D1314" s="85" t="s">
        <v>19</v>
      </c>
      <c r="E1314" s="53"/>
      <c r="F1314" s="54" t="s">
        <v>20</v>
      </c>
      <c r="G1314" s="86">
        <v>395.61720000000003</v>
      </c>
    </row>
    <row r="1315" spans="1:7" s="47" customFormat="1" ht="24.75" customHeight="1" x14ac:dyDescent="0.2">
      <c r="A1315" s="51" t="s">
        <v>2927</v>
      </c>
      <c r="B1315" s="52" t="s">
        <v>2928</v>
      </c>
      <c r="C1315" s="84" t="s">
        <v>19</v>
      </c>
      <c r="D1315" s="85" t="s">
        <v>19</v>
      </c>
      <c r="E1315" s="53"/>
      <c r="F1315" s="54" t="s">
        <v>20</v>
      </c>
      <c r="G1315" s="86">
        <v>832.11599999999999</v>
      </c>
    </row>
    <row r="1316" spans="1:7" s="47" customFormat="1" ht="24.75" customHeight="1" x14ac:dyDescent="0.2">
      <c r="A1316" s="51" t="s">
        <v>2929</v>
      </c>
      <c r="B1316" s="52" t="s">
        <v>2930</v>
      </c>
      <c r="C1316" s="84" t="s">
        <v>19</v>
      </c>
      <c r="D1316" s="85" t="s">
        <v>19</v>
      </c>
      <c r="E1316" s="53"/>
      <c r="F1316" s="54" t="s">
        <v>20</v>
      </c>
      <c r="G1316" s="86">
        <v>832.11599999999999</v>
      </c>
    </row>
    <row r="1317" spans="1:7" s="47" customFormat="1" ht="24.75" customHeight="1" x14ac:dyDescent="0.2">
      <c r="A1317" s="51" t="s">
        <v>2931</v>
      </c>
      <c r="B1317" s="52" t="s">
        <v>2932</v>
      </c>
      <c r="C1317" s="84" t="s">
        <v>19</v>
      </c>
      <c r="D1317" s="85" t="s">
        <v>19</v>
      </c>
      <c r="E1317" s="53"/>
      <c r="F1317" s="54" t="s">
        <v>20</v>
      </c>
      <c r="G1317" s="86">
        <v>785.87940000000003</v>
      </c>
    </row>
    <row r="1318" spans="1:7" s="47" customFormat="1" ht="24.75" customHeight="1" x14ac:dyDescent="0.2">
      <c r="A1318" s="51" t="s">
        <v>2933</v>
      </c>
      <c r="B1318" s="52" t="s">
        <v>2934</v>
      </c>
      <c r="C1318" s="84" t="s">
        <v>19</v>
      </c>
      <c r="D1318" s="85" t="s">
        <v>19</v>
      </c>
      <c r="E1318" s="53"/>
      <c r="F1318" s="54" t="s">
        <v>20</v>
      </c>
      <c r="G1318" s="86">
        <v>827.48519999999996</v>
      </c>
    </row>
    <row r="1319" spans="1:7" s="47" customFormat="1" ht="24.75" customHeight="1" x14ac:dyDescent="0.2">
      <c r="A1319" s="51" t="s">
        <v>2935</v>
      </c>
      <c r="B1319" s="52" t="s">
        <v>2936</v>
      </c>
      <c r="C1319" s="84" t="s">
        <v>19</v>
      </c>
      <c r="D1319" s="85" t="s">
        <v>19</v>
      </c>
      <c r="E1319" s="53"/>
      <c r="F1319" s="54" t="s">
        <v>20</v>
      </c>
      <c r="G1319" s="86">
        <v>832.11599999999999</v>
      </c>
    </row>
    <row r="1320" spans="1:7" s="47" customFormat="1" ht="24.75" customHeight="1" x14ac:dyDescent="0.2">
      <c r="A1320" s="51" t="s">
        <v>2937</v>
      </c>
      <c r="B1320" s="52" t="s">
        <v>2938</v>
      </c>
      <c r="C1320" s="84" t="s">
        <v>19</v>
      </c>
      <c r="D1320" s="85" t="s">
        <v>19</v>
      </c>
      <c r="E1320" s="53"/>
      <c r="F1320" s="54" t="s">
        <v>20</v>
      </c>
      <c r="G1320" s="86">
        <v>834.15599999999995</v>
      </c>
    </row>
    <row r="1321" spans="1:7" s="47" customFormat="1" ht="24.75" customHeight="1" x14ac:dyDescent="0.2">
      <c r="A1321" s="51" t="s">
        <v>2939</v>
      </c>
      <c r="B1321" s="52" t="s">
        <v>2940</v>
      </c>
      <c r="C1321" s="84" t="s">
        <v>19</v>
      </c>
      <c r="D1321" s="85" t="s">
        <v>19</v>
      </c>
      <c r="E1321" s="53"/>
      <c r="F1321" s="54" t="s">
        <v>20</v>
      </c>
      <c r="G1321" s="86">
        <v>834.22739999999999</v>
      </c>
    </row>
    <row r="1322" spans="1:7" s="47" customFormat="1" ht="24.75" customHeight="1" x14ac:dyDescent="0.2">
      <c r="A1322" s="51" t="s">
        <v>2941</v>
      </c>
      <c r="B1322" s="52" t="s">
        <v>2942</v>
      </c>
      <c r="C1322" s="84" t="s">
        <v>19</v>
      </c>
      <c r="D1322" s="85" t="s">
        <v>19</v>
      </c>
      <c r="E1322" s="53"/>
      <c r="F1322" s="54" t="s">
        <v>20</v>
      </c>
      <c r="G1322" s="86">
        <v>865.99019999999996</v>
      </c>
    </row>
    <row r="1323" spans="1:7" s="47" customFormat="1" ht="24.75" customHeight="1" x14ac:dyDescent="0.2">
      <c r="A1323" s="51" t="s">
        <v>2943</v>
      </c>
      <c r="B1323" s="52" t="s">
        <v>2944</v>
      </c>
      <c r="C1323" s="84" t="s">
        <v>19</v>
      </c>
      <c r="D1323" s="85" t="s">
        <v>19</v>
      </c>
      <c r="E1323" s="53"/>
      <c r="F1323" s="54" t="s">
        <v>20</v>
      </c>
      <c r="G1323" s="86">
        <v>834.22739999999999</v>
      </c>
    </row>
    <row r="1324" spans="1:7" s="47" customFormat="1" ht="24.75" customHeight="1" x14ac:dyDescent="0.2">
      <c r="A1324" s="51" t="s">
        <v>2945</v>
      </c>
      <c r="B1324" s="52" t="s">
        <v>2946</v>
      </c>
      <c r="C1324" s="84" t="s">
        <v>19</v>
      </c>
      <c r="D1324" s="85" t="s">
        <v>19</v>
      </c>
      <c r="E1324" s="53"/>
      <c r="F1324" s="54" t="s">
        <v>20</v>
      </c>
      <c r="G1324" s="86">
        <v>930.80099999999993</v>
      </c>
    </row>
    <row r="1325" spans="1:7" s="47" customFormat="1" ht="24.75" customHeight="1" x14ac:dyDescent="0.2">
      <c r="A1325" s="51" t="s">
        <v>2947</v>
      </c>
      <c r="B1325" s="52" t="s">
        <v>2948</v>
      </c>
      <c r="C1325" s="84" t="s">
        <v>19</v>
      </c>
      <c r="D1325" s="85" t="s">
        <v>19</v>
      </c>
      <c r="E1325" s="53"/>
      <c r="F1325" s="54" t="s">
        <v>20</v>
      </c>
      <c r="G1325" s="86">
        <v>773.07839999999999</v>
      </c>
    </row>
    <row r="1326" spans="1:7" s="47" customFormat="1" ht="24.75" customHeight="1" x14ac:dyDescent="0.2">
      <c r="A1326" s="51" t="s">
        <v>2949</v>
      </c>
      <c r="B1326" s="52" t="s">
        <v>2950</v>
      </c>
      <c r="C1326" s="84" t="s">
        <v>19</v>
      </c>
      <c r="D1326" s="85" t="s">
        <v>19</v>
      </c>
      <c r="E1326" s="53"/>
      <c r="F1326" s="54" t="s">
        <v>20</v>
      </c>
      <c r="G1326" s="86">
        <v>997.13160000000005</v>
      </c>
    </row>
    <row r="1327" spans="1:7" s="47" customFormat="1" ht="24.75" customHeight="1" x14ac:dyDescent="0.2">
      <c r="A1327" s="51" t="s">
        <v>2951</v>
      </c>
      <c r="B1327" s="52" t="s">
        <v>2952</v>
      </c>
      <c r="C1327" s="84" t="s">
        <v>19</v>
      </c>
      <c r="D1327" s="85" t="s">
        <v>19</v>
      </c>
      <c r="E1327" s="53"/>
      <c r="F1327" s="54" t="s">
        <v>20</v>
      </c>
      <c r="G1327" s="86">
        <v>881.1576</v>
      </c>
    </row>
    <row r="1328" spans="1:7" s="47" customFormat="1" ht="24.75" customHeight="1" x14ac:dyDescent="0.2">
      <c r="A1328" s="51" t="s">
        <v>2953</v>
      </c>
      <c r="B1328" s="52" t="s">
        <v>2954</v>
      </c>
      <c r="C1328" s="84" t="s">
        <v>19</v>
      </c>
      <c r="D1328" s="85" t="s">
        <v>19</v>
      </c>
      <c r="E1328" s="53"/>
      <c r="F1328" s="54" t="s">
        <v>20</v>
      </c>
      <c r="G1328" s="86">
        <v>964.53240000000005</v>
      </c>
    </row>
    <row r="1329" spans="1:7" s="47" customFormat="1" ht="24.75" customHeight="1" x14ac:dyDescent="0.2">
      <c r="A1329" s="51" t="s">
        <v>2955</v>
      </c>
      <c r="B1329" s="52" t="s">
        <v>2956</v>
      </c>
      <c r="C1329" s="84" t="s">
        <v>19</v>
      </c>
      <c r="D1329" s="85" t="s">
        <v>19</v>
      </c>
      <c r="E1329" s="53"/>
      <c r="F1329" s="54" t="s">
        <v>20</v>
      </c>
      <c r="G1329" s="86">
        <v>855.94319999999993</v>
      </c>
    </row>
    <row r="1330" spans="1:7" s="47" customFormat="1" ht="24.75" customHeight="1" x14ac:dyDescent="0.2">
      <c r="A1330" s="51" t="s">
        <v>2957</v>
      </c>
      <c r="B1330" s="52" t="s">
        <v>2958</v>
      </c>
      <c r="C1330" s="84" t="s">
        <v>19</v>
      </c>
      <c r="D1330" s="85" t="s">
        <v>19</v>
      </c>
      <c r="E1330" s="53"/>
      <c r="F1330" s="54" t="s">
        <v>20</v>
      </c>
      <c r="G1330" s="86">
        <v>810.99</v>
      </c>
    </row>
    <row r="1331" spans="1:7" s="47" customFormat="1" ht="24.75" customHeight="1" x14ac:dyDescent="0.2">
      <c r="A1331" s="51" t="s">
        <v>2959</v>
      </c>
      <c r="B1331" s="52" t="s">
        <v>2960</v>
      </c>
      <c r="C1331" s="84" t="s">
        <v>19</v>
      </c>
      <c r="D1331" s="85" t="s">
        <v>19</v>
      </c>
      <c r="E1331" s="53"/>
      <c r="F1331" s="54" t="s">
        <v>20</v>
      </c>
      <c r="G1331" s="86">
        <v>1415.7293999999999</v>
      </c>
    </row>
    <row r="1332" spans="1:7" s="47" customFormat="1" ht="24.75" customHeight="1" x14ac:dyDescent="0.2">
      <c r="A1332" s="51" t="s">
        <v>2961</v>
      </c>
      <c r="B1332" s="52" t="s">
        <v>2962</v>
      </c>
      <c r="C1332" s="84" t="s">
        <v>19</v>
      </c>
      <c r="D1332" s="85" t="s">
        <v>19</v>
      </c>
      <c r="E1332" s="53"/>
      <c r="F1332" s="54" t="s">
        <v>20</v>
      </c>
      <c r="G1332" s="86">
        <v>1266.17</v>
      </c>
    </row>
    <row r="1333" spans="1:7" s="47" customFormat="1" ht="24.75" customHeight="1" x14ac:dyDescent="0.2">
      <c r="A1333" s="51" t="s">
        <v>2963</v>
      </c>
      <c r="B1333" s="52" t="s">
        <v>2964</v>
      </c>
      <c r="C1333" s="84" t="s">
        <v>19</v>
      </c>
      <c r="D1333" s="85" t="s">
        <v>19</v>
      </c>
      <c r="E1333" s="53"/>
      <c r="F1333" s="54" t="s">
        <v>20</v>
      </c>
      <c r="G1333" s="86">
        <v>1415.7293999999999</v>
      </c>
    </row>
    <row r="1334" spans="1:7" s="47" customFormat="1" ht="24.75" customHeight="1" x14ac:dyDescent="0.2">
      <c r="A1334" s="51" t="s">
        <v>2965</v>
      </c>
      <c r="B1334" s="52" t="s">
        <v>2966</v>
      </c>
      <c r="C1334" s="84" t="s">
        <v>19</v>
      </c>
      <c r="D1334" s="85" t="s">
        <v>19</v>
      </c>
      <c r="E1334" s="53"/>
      <c r="F1334" s="54" t="s">
        <v>20</v>
      </c>
      <c r="G1334" s="86">
        <v>1314.3108</v>
      </c>
    </row>
    <row r="1335" spans="1:7" s="47" customFormat="1" ht="24.75" customHeight="1" x14ac:dyDescent="0.2">
      <c r="A1335" s="51" t="s">
        <v>2967</v>
      </c>
      <c r="B1335" s="52" t="s">
        <v>2968</v>
      </c>
      <c r="C1335" s="84" t="s">
        <v>19</v>
      </c>
      <c r="D1335" s="85" t="s">
        <v>19</v>
      </c>
      <c r="E1335" s="53"/>
      <c r="F1335" s="54" t="s">
        <v>20</v>
      </c>
      <c r="G1335" s="86">
        <v>1399.3788</v>
      </c>
    </row>
    <row r="1336" spans="1:7" s="47" customFormat="1" ht="24.75" customHeight="1" x14ac:dyDescent="0.2">
      <c r="A1336" s="51" t="s">
        <v>2969</v>
      </c>
      <c r="B1336" s="52" t="s">
        <v>2970</v>
      </c>
      <c r="C1336" s="84" t="s">
        <v>19</v>
      </c>
      <c r="D1336" s="85" t="s">
        <v>19</v>
      </c>
      <c r="E1336" s="53"/>
      <c r="F1336" s="54" t="s">
        <v>20</v>
      </c>
      <c r="G1336" s="86">
        <v>1399.3788</v>
      </c>
    </row>
    <row r="1337" spans="1:7" s="47" customFormat="1" ht="24.75" customHeight="1" x14ac:dyDescent="0.2">
      <c r="A1337" s="51" t="s">
        <v>2971</v>
      </c>
      <c r="B1337" s="52" t="s">
        <v>2972</v>
      </c>
      <c r="C1337" s="84" t="s">
        <v>19</v>
      </c>
      <c r="D1337" s="85" t="s">
        <v>19</v>
      </c>
      <c r="E1337" s="53"/>
      <c r="F1337" s="54" t="s">
        <v>20</v>
      </c>
      <c r="G1337" s="86">
        <v>1418.4323999999999</v>
      </c>
    </row>
    <row r="1338" spans="1:7" s="47" customFormat="1" ht="24.75" customHeight="1" x14ac:dyDescent="0.2">
      <c r="A1338" s="51" t="s">
        <v>2973</v>
      </c>
      <c r="B1338" s="52" t="s">
        <v>2974</v>
      </c>
      <c r="C1338" s="84" t="s">
        <v>19</v>
      </c>
      <c r="D1338" s="85" t="s">
        <v>19</v>
      </c>
      <c r="E1338" s="53"/>
      <c r="F1338" s="54" t="s">
        <v>20</v>
      </c>
      <c r="G1338" s="86">
        <v>1415.7293999999999</v>
      </c>
    </row>
    <row r="1339" spans="1:7" s="47" customFormat="1" ht="24.75" customHeight="1" x14ac:dyDescent="0.2">
      <c r="A1339" s="51" t="s">
        <v>2975</v>
      </c>
      <c r="B1339" s="52" t="s">
        <v>2976</v>
      </c>
      <c r="C1339" s="84" t="s">
        <v>19</v>
      </c>
      <c r="D1339" s="85" t="s">
        <v>19</v>
      </c>
      <c r="E1339" s="53"/>
      <c r="F1339" s="54" t="s">
        <v>20</v>
      </c>
      <c r="G1339" s="86">
        <v>1418.4323999999999</v>
      </c>
    </row>
    <row r="1340" spans="1:7" s="47" customFormat="1" ht="24.75" customHeight="1" x14ac:dyDescent="0.2">
      <c r="A1340" s="51" t="s">
        <v>2977</v>
      </c>
      <c r="B1340" s="52" t="s">
        <v>2978</v>
      </c>
      <c r="C1340" s="84" t="s">
        <v>19</v>
      </c>
      <c r="D1340" s="85" t="s">
        <v>19</v>
      </c>
      <c r="E1340" s="53"/>
      <c r="F1340" s="54" t="s">
        <v>20</v>
      </c>
      <c r="G1340" s="86">
        <v>1513.9044000000001</v>
      </c>
    </row>
    <row r="1341" spans="1:7" s="47" customFormat="1" ht="24.75" customHeight="1" x14ac:dyDescent="0.2">
      <c r="A1341" s="51" t="s">
        <v>2979</v>
      </c>
      <c r="B1341" s="52" t="s">
        <v>2980</v>
      </c>
      <c r="C1341" s="84" t="s">
        <v>19</v>
      </c>
      <c r="D1341" s="85" t="s">
        <v>19</v>
      </c>
      <c r="E1341" s="53"/>
      <c r="F1341" s="54" t="s">
        <v>20</v>
      </c>
      <c r="G1341" s="86">
        <v>1398.5934</v>
      </c>
    </row>
    <row r="1342" spans="1:7" s="47" customFormat="1" ht="24.75" customHeight="1" x14ac:dyDescent="0.2">
      <c r="A1342" s="51" t="s">
        <v>2981</v>
      </c>
      <c r="B1342" s="52" t="s">
        <v>2982</v>
      </c>
      <c r="C1342" s="84" t="s">
        <v>19</v>
      </c>
      <c r="D1342" s="85" t="s">
        <v>19</v>
      </c>
      <c r="E1342" s="53"/>
      <c r="F1342" s="54" t="s">
        <v>20</v>
      </c>
      <c r="G1342" s="86">
        <v>1689.375</v>
      </c>
    </row>
    <row r="1343" spans="1:7" s="47" customFormat="1" ht="24.75" customHeight="1" x14ac:dyDescent="0.2">
      <c r="A1343" s="51" t="s">
        <v>2983</v>
      </c>
      <c r="B1343" s="52" t="s">
        <v>2984</v>
      </c>
      <c r="C1343" s="84" t="s">
        <v>19</v>
      </c>
      <c r="D1343" s="85" t="s">
        <v>19</v>
      </c>
      <c r="E1343" s="53"/>
      <c r="F1343" s="54" t="s">
        <v>20</v>
      </c>
      <c r="G1343" s="86">
        <v>1415.91</v>
      </c>
    </row>
    <row r="1344" spans="1:7" s="47" customFormat="1" ht="24.75" customHeight="1" x14ac:dyDescent="0.2">
      <c r="A1344" s="51" t="s">
        <v>2985</v>
      </c>
      <c r="B1344" s="52" t="s">
        <v>2986</v>
      </c>
      <c r="C1344" s="84" t="s">
        <v>19</v>
      </c>
      <c r="D1344" s="85" t="s">
        <v>19</v>
      </c>
      <c r="E1344" s="53"/>
      <c r="F1344" s="54" t="s">
        <v>20</v>
      </c>
      <c r="G1344" s="86">
        <v>1694.4342000000001</v>
      </c>
    </row>
    <row r="1345" spans="1:7" s="47" customFormat="1" ht="24.75" customHeight="1" x14ac:dyDescent="0.2">
      <c r="A1345" s="51" t="s">
        <v>2987</v>
      </c>
      <c r="B1345" s="52" t="s">
        <v>2988</v>
      </c>
      <c r="C1345" s="84" t="s">
        <v>19</v>
      </c>
      <c r="D1345" s="85" t="s">
        <v>19</v>
      </c>
      <c r="E1345" s="53"/>
      <c r="F1345" s="54" t="s">
        <v>20</v>
      </c>
      <c r="G1345" s="86">
        <v>1550.6856</v>
      </c>
    </row>
    <row r="1346" spans="1:7" s="47" customFormat="1" ht="24.75" customHeight="1" x14ac:dyDescent="0.2">
      <c r="A1346" s="51" t="s">
        <v>2989</v>
      </c>
      <c r="B1346" s="52" t="s">
        <v>2990</v>
      </c>
      <c r="C1346" s="84" t="s">
        <v>19</v>
      </c>
      <c r="D1346" s="85" t="s">
        <v>19</v>
      </c>
      <c r="E1346" s="53"/>
      <c r="F1346" s="54" t="s">
        <v>20</v>
      </c>
      <c r="G1346" s="86">
        <v>1166.1864</v>
      </c>
    </row>
    <row r="1347" spans="1:7" s="47" customFormat="1" ht="24.75" customHeight="1" x14ac:dyDescent="0.2">
      <c r="A1347" s="51" t="s">
        <v>2991</v>
      </c>
      <c r="B1347" s="52" t="s">
        <v>2992</v>
      </c>
      <c r="C1347" s="84" t="s">
        <v>19</v>
      </c>
      <c r="D1347" s="85" t="s">
        <v>19</v>
      </c>
      <c r="E1347" s="53"/>
      <c r="F1347" s="54" t="s">
        <v>20</v>
      </c>
      <c r="G1347" s="86">
        <v>1631.25</v>
      </c>
    </row>
    <row r="1348" spans="1:7" s="47" customFormat="1" ht="24.75" customHeight="1" x14ac:dyDescent="0.2">
      <c r="A1348" s="51" t="s">
        <v>2993</v>
      </c>
      <c r="B1348" s="52" t="s">
        <v>2994</v>
      </c>
      <c r="C1348" s="84" t="s">
        <v>19</v>
      </c>
      <c r="D1348" s="85" t="s">
        <v>19</v>
      </c>
      <c r="E1348" s="53"/>
      <c r="F1348" s="54" t="s">
        <v>20</v>
      </c>
      <c r="G1348" s="86">
        <v>1698.91</v>
      </c>
    </row>
    <row r="1349" spans="1:7" s="47" customFormat="1" ht="24.75" customHeight="1" x14ac:dyDescent="0.2">
      <c r="A1349" s="51" t="s">
        <v>2995</v>
      </c>
      <c r="B1349" s="52" t="s">
        <v>2996</v>
      </c>
      <c r="C1349" s="84" t="s">
        <v>19</v>
      </c>
      <c r="D1349" s="85" t="s">
        <v>19</v>
      </c>
      <c r="E1349" s="53"/>
      <c r="F1349" s="54" t="s">
        <v>20</v>
      </c>
      <c r="G1349" s="86">
        <v>1847.1995999999999</v>
      </c>
    </row>
    <row r="1350" spans="1:7" s="47" customFormat="1" ht="24.75" customHeight="1" x14ac:dyDescent="0.2">
      <c r="A1350" s="51" t="s">
        <v>2997</v>
      </c>
      <c r="B1350" s="52" t="s">
        <v>2998</v>
      </c>
      <c r="C1350" s="84" t="s">
        <v>19</v>
      </c>
      <c r="D1350" s="85" t="s">
        <v>19</v>
      </c>
      <c r="E1350" s="53"/>
      <c r="F1350" s="54" t="s">
        <v>20</v>
      </c>
      <c r="G1350" s="86">
        <v>1802.46</v>
      </c>
    </row>
    <row r="1351" spans="1:7" s="47" customFormat="1" ht="24.75" customHeight="1" x14ac:dyDescent="0.2">
      <c r="A1351" s="51" t="s">
        <v>2999</v>
      </c>
      <c r="B1351" s="52" t="s">
        <v>3000</v>
      </c>
      <c r="C1351" s="84" t="s">
        <v>19</v>
      </c>
      <c r="D1351" s="85" t="s">
        <v>19</v>
      </c>
      <c r="E1351" s="53"/>
      <c r="F1351" s="54" t="s">
        <v>20</v>
      </c>
      <c r="G1351" s="86">
        <v>1728.9815999999998</v>
      </c>
    </row>
    <row r="1352" spans="1:7" s="47" customFormat="1" ht="24.75" customHeight="1" x14ac:dyDescent="0.2">
      <c r="A1352" s="51" t="s">
        <v>3001</v>
      </c>
      <c r="B1352" s="52" t="s">
        <v>3002</v>
      </c>
      <c r="C1352" s="84" t="s">
        <v>19</v>
      </c>
      <c r="D1352" s="85" t="s">
        <v>19</v>
      </c>
      <c r="E1352" s="53"/>
      <c r="F1352" s="54" t="s">
        <v>20</v>
      </c>
      <c r="G1352" s="86">
        <v>1706.9292</v>
      </c>
    </row>
    <row r="1353" spans="1:7" s="47" customFormat="1" ht="24.75" customHeight="1" x14ac:dyDescent="0.2">
      <c r="A1353" s="51" t="s">
        <v>3003</v>
      </c>
      <c r="B1353" s="52" t="s">
        <v>3004</v>
      </c>
      <c r="C1353" s="84" t="s">
        <v>19</v>
      </c>
      <c r="D1353" s="85" t="s">
        <v>19</v>
      </c>
      <c r="E1353" s="53"/>
      <c r="F1353" s="54" t="s">
        <v>20</v>
      </c>
      <c r="G1353" s="86">
        <v>1762.68</v>
      </c>
    </row>
    <row r="1354" spans="1:7" s="47" customFormat="1" ht="24.75" customHeight="1" x14ac:dyDescent="0.2">
      <c r="A1354" s="51" t="s">
        <v>3005</v>
      </c>
      <c r="B1354" s="52" t="s">
        <v>3006</v>
      </c>
      <c r="C1354" s="84" t="s">
        <v>19</v>
      </c>
      <c r="D1354" s="85" t="s">
        <v>19</v>
      </c>
      <c r="E1354" s="53"/>
      <c r="F1354" s="54" t="s">
        <v>20</v>
      </c>
      <c r="G1354" s="86">
        <v>1732.8882000000001</v>
      </c>
    </row>
    <row r="1355" spans="1:7" s="47" customFormat="1" ht="24.75" customHeight="1" x14ac:dyDescent="0.2">
      <c r="A1355" s="51" t="s">
        <v>3007</v>
      </c>
      <c r="B1355" s="52" t="s">
        <v>3008</v>
      </c>
      <c r="C1355" s="84" t="s">
        <v>19</v>
      </c>
      <c r="D1355" s="85" t="s">
        <v>19</v>
      </c>
      <c r="E1355" s="53"/>
      <c r="F1355" s="54" t="s">
        <v>20</v>
      </c>
      <c r="G1355" s="86">
        <v>1820.15</v>
      </c>
    </row>
    <row r="1356" spans="1:7" s="47" customFormat="1" ht="24.75" customHeight="1" x14ac:dyDescent="0.2">
      <c r="A1356" s="51" t="s">
        <v>3009</v>
      </c>
      <c r="B1356" s="52" t="s">
        <v>3010</v>
      </c>
      <c r="C1356" s="84" t="s">
        <v>19</v>
      </c>
      <c r="D1356" s="85" t="s">
        <v>19</v>
      </c>
      <c r="E1356" s="53"/>
      <c r="F1356" s="54" t="s">
        <v>20</v>
      </c>
      <c r="G1356" s="86">
        <v>1853.8602000000001</v>
      </c>
    </row>
    <row r="1357" spans="1:7" s="47" customFormat="1" ht="24.75" customHeight="1" x14ac:dyDescent="0.2">
      <c r="A1357" s="51" t="s">
        <v>3011</v>
      </c>
      <c r="B1357" s="52" t="s">
        <v>3012</v>
      </c>
      <c r="C1357" s="84" t="s">
        <v>19</v>
      </c>
      <c r="D1357" s="85" t="s">
        <v>19</v>
      </c>
      <c r="E1357" s="53"/>
      <c r="F1357" s="54" t="s">
        <v>20</v>
      </c>
      <c r="G1357" s="86">
        <v>1751.66</v>
      </c>
    </row>
    <row r="1358" spans="1:7" s="47" customFormat="1" ht="24.75" customHeight="1" x14ac:dyDescent="0.2">
      <c r="A1358" s="51" t="s">
        <v>3013</v>
      </c>
      <c r="B1358" s="52" t="s">
        <v>3014</v>
      </c>
      <c r="C1358" s="84" t="s">
        <v>19</v>
      </c>
      <c r="D1358" s="85" t="s">
        <v>19</v>
      </c>
      <c r="E1358" s="53"/>
      <c r="F1358" s="54" t="s">
        <v>20</v>
      </c>
      <c r="G1358" s="86">
        <v>1770.5364</v>
      </c>
    </row>
    <row r="1359" spans="1:7" s="47" customFormat="1" ht="24.75" customHeight="1" x14ac:dyDescent="0.2">
      <c r="A1359" s="51" t="s">
        <v>3015</v>
      </c>
      <c r="B1359" s="52" t="s">
        <v>3016</v>
      </c>
      <c r="C1359" s="84" t="s">
        <v>19</v>
      </c>
      <c r="D1359" s="85" t="s">
        <v>19</v>
      </c>
      <c r="E1359" s="53"/>
      <c r="F1359" s="54" t="s">
        <v>20</v>
      </c>
      <c r="G1359" s="86">
        <v>2145.9499999999998</v>
      </c>
    </row>
    <row r="1360" spans="1:7" s="47" customFormat="1" ht="24.75" customHeight="1" x14ac:dyDescent="0.2">
      <c r="A1360" s="51" t="s">
        <v>3017</v>
      </c>
      <c r="B1360" s="52" t="s">
        <v>3018</v>
      </c>
      <c r="C1360" s="84" t="s">
        <v>19</v>
      </c>
      <c r="D1360" s="85" t="s">
        <v>19</v>
      </c>
      <c r="E1360" s="53"/>
      <c r="F1360" s="54" t="s">
        <v>20</v>
      </c>
      <c r="G1360" s="86">
        <v>1960.1238000000001</v>
      </c>
    </row>
    <row r="1361" spans="1:7" s="47" customFormat="1" ht="24.75" customHeight="1" x14ac:dyDescent="0.2">
      <c r="A1361" s="51" t="s">
        <v>3019</v>
      </c>
      <c r="B1361" s="52" t="s">
        <v>3020</v>
      </c>
      <c r="C1361" s="84" t="s">
        <v>19</v>
      </c>
      <c r="D1361" s="85" t="s">
        <v>19</v>
      </c>
      <c r="E1361" s="53"/>
      <c r="F1361" s="54" t="s">
        <v>20</v>
      </c>
      <c r="G1361" s="86">
        <v>2105.0046000000002</v>
      </c>
    </row>
    <row r="1362" spans="1:7" s="47" customFormat="1" ht="24.75" customHeight="1" x14ac:dyDescent="0.2">
      <c r="A1362" s="51" t="s">
        <v>3021</v>
      </c>
      <c r="B1362" s="52" t="s">
        <v>3022</v>
      </c>
      <c r="C1362" s="84" t="s">
        <v>19</v>
      </c>
      <c r="D1362" s="85" t="s">
        <v>19</v>
      </c>
      <c r="E1362" s="53"/>
      <c r="F1362" s="54" t="s">
        <v>20</v>
      </c>
      <c r="G1362" s="86">
        <v>1851.06</v>
      </c>
    </row>
    <row r="1363" spans="1:7" s="47" customFormat="1" ht="24.75" customHeight="1" x14ac:dyDescent="0.2">
      <c r="A1363" s="51" t="s">
        <v>3023</v>
      </c>
      <c r="B1363" s="52" t="s">
        <v>3024</v>
      </c>
      <c r="C1363" s="84" t="s">
        <v>19</v>
      </c>
      <c r="D1363" s="85" t="s">
        <v>19</v>
      </c>
      <c r="E1363" s="53"/>
      <c r="F1363" s="54" t="s">
        <v>20</v>
      </c>
      <c r="G1363" s="86">
        <v>457.74539999999996</v>
      </c>
    </row>
    <row r="1364" spans="1:7" s="47" customFormat="1" ht="24.75" customHeight="1" x14ac:dyDescent="0.2">
      <c r="A1364" s="51" t="s">
        <v>3025</v>
      </c>
      <c r="B1364" s="52" t="s">
        <v>3026</v>
      </c>
      <c r="C1364" s="84" t="s">
        <v>19</v>
      </c>
      <c r="D1364" s="85" t="s">
        <v>19</v>
      </c>
      <c r="E1364" s="53"/>
      <c r="F1364" s="54" t="s">
        <v>20</v>
      </c>
      <c r="G1364" s="86">
        <v>389.94600000000003</v>
      </c>
    </row>
    <row r="1365" spans="1:7" s="47" customFormat="1" ht="24.75" customHeight="1" x14ac:dyDescent="0.2">
      <c r="A1365" s="51" t="s">
        <v>3027</v>
      </c>
      <c r="B1365" s="52" t="s">
        <v>3028</v>
      </c>
      <c r="C1365" s="84" t="s">
        <v>19</v>
      </c>
      <c r="D1365" s="85" t="s">
        <v>19</v>
      </c>
      <c r="E1365" s="53"/>
      <c r="F1365" s="54" t="s">
        <v>20</v>
      </c>
      <c r="G1365" s="86">
        <v>457.74539999999996</v>
      </c>
    </row>
    <row r="1366" spans="1:7" s="47" customFormat="1" ht="24.75" customHeight="1" x14ac:dyDescent="0.2">
      <c r="A1366" s="51" t="s">
        <v>3029</v>
      </c>
      <c r="B1366" s="52" t="s">
        <v>3030</v>
      </c>
      <c r="C1366" s="84" t="s">
        <v>19</v>
      </c>
      <c r="D1366" s="85" t="s">
        <v>19</v>
      </c>
      <c r="E1366" s="53"/>
      <c r="F1366" s="54" t="s">
        <v>20</v>
      </c>
      <c r="G1366" s="86">
        <v>481.3</v>
      </c>
    </row>
    <row r="1367" spans="1:7" s="47" customFormat="1" ht="24.75" customHeight="1" x14ac:dyDescent="0.2">
      <c r="A1367" s="51" t="s">
        <v>3031</v>
      </c>
      <c r="B1367" s="52" t="s">
        <v>3032</v>
      </c>
      <c r="C1367" s="84" t="s">
        <v>19</v>
      </c>
      <c r="D1367" s="85" t="s">
        <v>19</v>
      </c>
      <c r="E1367" s="53"/>
      <c r="F1367" s="54" t="s">
        <v>20</v>
      </c>
      <c r="G1367" s="86">
        <v>455.09340000000003</v>
      </c>
    </row>
    <row r="1368" spans="1:7" s="47" customFormat="1" ht="24.75" customHeight="1" x14ac:dyDescent="0.2">
      <c r="A1368" s="51" t="s">
        <v>3033</v>
      </c>
      <c r="B1368" s="52" t="s">
        <v>3034</v>
      </c>
      <c r="C1368" s="84" t="s">
        <v>19</v>
      </c>
      <c r="D1368" s="85" t="s">
        <v>19</v>
      </c>
      <c r="E1368" s="53"/>
      <c r="F1368" s="54" t="s">
        <v>20</v>
      </c>
      <c r="G1368" s="86">
        <v>421.99440000000004</v>
      </c>
    </row>
    <row r="1369" spans="1:7" s="47" customFormat="1" ht="24.75" customHeight="1" x14ac:dyDescent="0.2">
      <c r="A1369" s="51" t="s">
        <v>3035</v>
      </c>
      <c r="B1369" s="52" t="s">
        <v>3036</v>
      </c>
      <c r="C1369" s="84" t="s">
        <v>19</v>
      </c>
      <c r="D1369" s="85" t="s">
        <v>19</v>
      </c>
      <c r="E1369" s="53"/>
      <c r="F1369" s="54" t="s">
        <v>20</v>
      </c>
      <c r="G1369" s="86">
        <v>490.92599999999999</v>
      </c>
    </row>
    <row r="1370" spans="1:7" s="47" customFormat="1" ht="24.75" customHeight="1" x14ac:dyDescent="0.2">
      <c r="A1370" s="51" t="s">
        <v>3037</v>
      </c>
      <c r="B1370" s="52" t="s">
        <v>3038</v>
      </c>
      <c r="C1370" s="84" t="s">
        <v>19</v>
      </c>
      <c r="D1370" s="85" t="s">
        <v>19</v>
      </c>
      <c r="E1370" s="53"/>
      <c r="F1370" s="54" t="s">
        <v>20</v>
      </c>
      <c r="G1370" s="86">
        <v>456.41940000000005</v>
      </c>
    </row>
    <row r="1371" spans="1:7" s="47" customFormat="1" ht="24.75" customHeight="1" x14ac:dyDescent="0.2">
      <c r="A1371" s="51" t="s">
        <v>3039</v>
      </c>
      <c r="B1371" s="52" t="s">
        <v>3040</v>
      </c>
      <c r="C1371" s="84" t="s">
        <v>19</v>
      </c>
      <c r="D1371" s="85" t="s">
        <v>19</v>
      </c>
      <c r="E1371" s="53"/>
      <c r="F1371" s="54" t="s">
        <v>20</v>
      </c>
      <c r="G1371" s="86">
        <v>409.44839999999999</v>
      </c>
    </row>
    <row r="1372" spans="1:7" s="47" customFormat="1" ht="24.75" customHeight="1" x14ac:dyDescent="0.2">
      <c r="A1372" s="51" t="s">
        <v>3041</v>
      </c>
      <c r="B1372" s="52" t="s">
        <v>3042</v>
      </c>
      <c r="C1372" s="84" t="s">
        <v>19</v>
      </c>
      <c r="D1372" s="85" t="s">
        <v>19</v>
      </c>
      <c r="E1372" s="53"/>
      <c r="F1372" s="54" t="s">
        <v>20</v>
      </c>
      <c r="G1372" s="86">
        <v>482.78640000000001</v>
      </c>
    </row>
    <row r="1373" spans="1:7" s="47" customFormat="1" ht="24.75" customHeight="1" x14ac:dyDescent="0.2">
      <c r="A1373" s="51" t="s">
        <v>3043</v>
      </c>
      <c r="B1373" s="52" t="s">
        <v>3044</v>
      </c>
      <c r="C1373" s="84" t="s">
        <v>19</v>
      </c>
      <c r="D1373" s="85" t="s">
        <v>19</v>
      </c>
      <c r="E1373" s="53"/>
      <c r="F1373" s="54" t="s">
        <v>20</v>
      </c>
      <c r="G1373" s="86">
        <v>481.3</v>
      </c>
    </row>
    <row r="1374" spans="1:7" s="47" customFormat="1" ht="24.75" customHeight="1" x14ac:dyDescent="0.2">
      <c r="A1374" s="51" t="s">
        <v>3045</v>
      </c>
      <c r="B1374" s="52" t="s">
        <v>3046</v>
      </c>
      <c r="C1374" s="84" t="s">
        <v>19</v>
      </c>
      <c r="D1374" s="85" t="s">
        <v>19</v>
      </c>
      <c r="E1374" s="53"/>
      <c r="F1374" s="54" t="s">
        <v>20</v>
      </c>
      <c r="G1374" s="86">
        <v>445.51559999999995</v>
      </c>
    </row>
    <row r="1375" spans="1:7" s="47" customFormat="1" ht="24.75" customHeight="1" x14ac:dyDescent="0.2">
      <c r="A1375" s="51" t="s">
        <v>3047</v>
      </c>
      <c r="B1375" s="52" t="s">
        <v>3048</v>
      </c>
      <c r="C1375" s="84" t="s">
        <v>19</v>
      </c>
      <c r="D1375" s="85" t="s">
        <v>19</v>
      </c>
      <c r="E1375" s="53"/>
      <c r="F1375" s="54" t="s">
        <v>20</v>
      </c>
      <c r="G1375" s="86">
        <v>539.48</v>
      </c>
    </row>
    <row r="1376" spans="1:7" s="47" customFormat="1" ht="24.75" customHeight="1" x14ac:dyDescent="0.2">
      <c r="A1376" s="51" t="s">
        <v>3049</v>
      </c>
      <c r="B1376" s="52" t="s">
        <v>3050</v>
      </c>
      <c r="C1376" s="84" t="s">
        <v>19</v>
      </c>
      <c r="D1376" s="85" t="s">
        <v>19</v>
      </c>
      <c r="E1376" s="53"/>
      <c r="F1376" s="54" t="s">
        <v>20</v>
      </c>
      <c r="G1376" s="86">
        <v>550.02</v>
      </c>
    </row>
    <row r="1377" spans="1:7" s="47" customFormat="1" ht="24.75" customHeight="1" x14ac:dyDescent="0.2">
      <c r="A1377" s="51" t="s">
        <v>3051</v>
      </c>
      <c r="B1377" s="52" t="s">
        <v>3052</v>
      </c>
      <c r="C1377" s="84" t="s">
        <v>19</v>
      </c>
      <c r="D1377" s="85" t="s">
        <v>19</v>
      </c>
      <c r="E1377" s="53"/>
      <c r="F1377" s="54" t="s">
        <v>20</v>
      </c>
      <c r="G1377" s="86">
        <v>434.85659999999996</v>
      </c>
    </row>
    <row r="1378" spans="1:7" s="47" customFormat="1" ht="24.75" customHeight="1" x14ac:dyDescent="0.2">
      <c r="A1378" s="51" t="s">
        <v>3053</v>
      </c>
      <c r="B1378" s="52" t="s">
        <v>3054</v>
      </c>
      <c r="C1378" s="84" t="s">
        <v>19</v>
      </c>
      <c r="D1378" s="85" t="s">
        <v>19</v>
      </c>
      <c r="E1378" s="53"/>
      <c r="F1378" s="54" t="s">
        <v>20</v>
      </c>
      <c r="G1378" s="86">
        <v>445.57</v>
      </c>
    </row>
    <row r="1379" spans="1:7" s="47" customFormat="1" ht="24.75" customHeight="1" x14ac:dyDescent="0.2">
      <c r="A1379" s="51" t="s">
        <v>3055</v>
      </c>
      <c r="B1379" s="52" t="s">
        <v>3056</v>
      </c>
      <c r="C1379" s="84" t="s">
        <v>19</v>
      </c>
      <c r="D1379" s="85" t="s">
        <v>19</v>
      </c>
      <c r="E1379" s="53"/>
      <c r="F1379" s="54" t="s">
        <v>20</v>
      </c>
      <c r="G1379" s="86">
        <v>907.16</v>
      </c>
    </row>
    <row r="1380" spans="1:7" s="47" customFormat="1" ht="24.75" customHeight="1" x14ac:dyDescent="0.2">
      <c r="A1380" s="51" t="s">
        <v>3057</v>
      </c>
      <c r="B1380" s="52" t="s">
        <v>3058</v>
      </c>
      <c r="C1380" s="84" t="s">
        <v>19</v>
      </c>
      <c r="D1380" s="85" t="s">
        <v>19</v>
      </c>
      <c r="E1380" s="53"/>
      <c r="F1380" s="54" t="s">
        <v>20</v>
      </c>
      <c r="G1380" s="86">
        <v>894.34</v>
      </c>
    </row>
    <row r="1381" spans="1:7" s="47" customFormat="1" ht="24.75" customHeight="1" x14ac:dyDescent="0.2">
      <c r="A1381" s="51" t="s">
        <v>3059</v>
      </c>
      <c r="B1381" s="52" t="s">
        <v>3060</v>
      </c>
      <c r="C1381" s="84" t="s">
        <v>19</v>
      </c>
      <c r="D1381" s="85" t="s">
        <v>19</v>
      </c>
      <c r="E1381" s="53"/>
      <c r="F1381" s="54" t="s">
        <v>20</v>
      </c>
      <c r="G1381" s="86">
        <v>895.93</v>
      </c>
    </row>
    <row r="1382" spans="1:7" s="47" customFormat="1" ht="24.75" customHeight="1" x14ac:dyDescent="0.2">
      <c r="A1382" s="51" t="s">
        <v>3061</v>
      </c>
      <c r="B1382" s="52" t="s">
        <v>3062</v>
      </c>
      <c r="C1382" s="84" t="s">
        <v>19</v>
      </c>
      <c r="D1382" s="85" t="s">
        <v>19</v>
      </c>
      <c r="E1382" s="53"/>
      <c r="F1382" s="54" t="s">
        <v>20</v>
      </c>
      <c r="G1382" s="86">
        <v>976.72</v>
      </c>
    </row>
    <row r="1383" spans="1:7" s="47" customFormat="1" ht="24.75" customHeight="1" x14ac:dyDescent="0.2">
      <c r="A1383" s="51" t="s">
        <v>3063</v>
      </c>
      <c r="B1383" s="52" t="s">
        <v>3064</v>
      </c>
      <c r="C1383" s="84" t="s">
        <v>19</v>
      </c>
      <c r="D1383" s="85" t="s">
        <v>19</v>
      </c>
      <c r="E1383" s="53"/>
      <c r="F1383" s="54" t="s">
        <v>20</v>
      </c>
      <c r="G1383" s="86">
        <v>907.16</v>
      </c>
    </row>
    <row r="1384" spans="1:7" s="47" customFormat="1" ht="24.75" customHeight="1" x14ac:dyDescent="0.2">
      <c r="A1384" s="51" t="s">
        <v>3065</v>
      </c>
      <c r="B1384" s="52" t="s">
        <v>3066</v>
      </c>
      <c r="C1384" s="84" t="s">
        <v>19</v>
      </c>
      <c r="D1384" s="85" t="s">
        <v>19</v>
      </c>
      <c r="E1384" s="53"/>
      <c r="F1384" s="54" t="s">
        <v>20</v>
      </c>
      <c r="G1384" s="86">
        <v>925.30319999999995</v>
      </c>
    </row>
    <row r="1385" spans="1:7" s="47" customFormat="1" ht="24.75" customHeight="1" x14ac:dyDescent="0.2">
      <c r="A1385" s="51" t="s">
        <v>3067</v>
      </c>
      <c r="B1385" s="52" t="s">
        <v>3068</v>
      </c>
      <c r="C1385" s="84" t="s">
        <v>19</v>
      </c>
      <c r="D1385" s="85" t="s">
        <v>19</v>
      </c>
      <c r="E1385" s="53"/>
      <c r="F1385" s="54" t="s">
        <v>20</v>
      </c>
      <c r="G1385" s="86">
        <v>976.77</v>
      </c>
    </row>
    <row r="1386" spans="1:7" s="47" customFormat="1" ht="24.75" customHeight="1" x14ac:dyDescent="0.2">
      <c r="A1386" s="51" t="s">
        <v>3069</v>
      </c>
      <c r="B1386" s="52" t="s">
        <v>3070</v>
      </c>
      <c r="C1386" s="84" t="s">
        <v>19</v>
      </c>
      <c r="D1386" s="85" t="s">
        <v>19</v>
      </c>
      <c r="E1386" s="53"/>
      <c r="F1386" s="54" t="s">
        <v>20</v>
      </c>
      <c r="G1386" s="86">
        <v>907.34</v>
      </c>
    </row>
    <row r="1387" spans="1:7" s="47" customFormat="1" ht="24.75" customHeight="1" x14ac:dyDescent="0.2">
      <c r="A1387" s="51" t="s">
        <v>3071</v>
      </c>
      <c r="B1387" s="52" t="s">
        <v>3072</v>
      </c>
      <c r="C1387" s="84" t="s">
        <v>19</v>
      </c>
      <c r="D1387" s="85" t="s">
        <v>19</v>
      </c>
      <c r="E1387" s="53"/>
      <c r="F1387" s="54" t="s">
        <v>20</v>
      </c>
      <c r="G1387" s="86">
        <v>976.77</v>
      </c>
    </row>
    <row r="1388" spans="1:7" s="47" customFormat="1" ht="24.75" customHeight="1" x14ac:dyDescent="0.2">
      <c r="A1388" s="51" t="s">
        <v>3073</v>
      </c>
      <c r="B1388" s="52" t="s">
        <v>3074</v>
      </c>
      <c r="C1388" s="84" t="s">
        <v>19</v>
      </c>
      <c r="D1388" s="85" t="s">
        <v>19</v>
      </c>
      <c r="E1388" s="53"/>
      <c r="F1388" s="54" t="s">
        <v>20</v>
      </c>
      <c r="G1388" s="86">
        <v>1007.0358</v>
      </c>
    </row>
    <row r="1389" spans="1:7" s="47" customFormat="1" ht="24.75" customHeight="1" x14ac:dyDescent="0.2">
      <c r="A1389" s="51" t="s">
        <v>3075</v>
      </c>
      <c r="B1389" s="52" t="s">
        <v>3076</v>
      </c>
      <c r="C1389" s="84" t="s">
        <v>19</v>
      </c>
      <c r="D1389" s="85" t="s">
        <v>19</v>
      </c>
      <c r="E1389" s="53"/>
      <c r="F1389" s="54" t="s">
        <v>20</v>
      </c>
      <c r="G1389" s="86">
        <v>939.2</v>
      </c>
    </row>
    <row r="1390" spans="1:7" s="47" customFormat="1" ht="24.75" customHeight="1" x14ac:dyDescent="0.2">
      <c r="A1390" s="51" t="s">
        <v>3077</v>
      </c>
      <c r="B1390" s="52" t="s">
        <v>3078</v>
      </c>
      <c r="C1390" s="84" t="s">
        <v>19</v>
      </c>
      <c r="D1390" s="85" t="s">
        <v>19</v>
      </c>
      <c r="E1390" s="53"/>
      <c r="F1390" s="54" t="s">
        <v>20</v>
      </c>
      <c r="G1390" s="86">
        <v>840.65</v>
      </c>
    </row>
    <row r="1391" spans="1:7" s="47" customFormat="1" ht="24.75" customHeight="1" x14ac:dyDescent="0.2">
      <c r="A1391" s="51" t="s">
        <v>3079</v>
      </c>
      <c r="B1391" s="52" t="s">
        <v>3080</v>
      </c>
      <c r="C1391" s="84" t="s">
        <v>19</v>
      </c>
      <c r="D1391" s="85" t="s">
        <v>19</v>
      </c>
      <c r="E1391" s="53"/>
      <c r="F1391" s="54" t="s">
        <v>20</v>
      </c>
      <c r="G1391" s="86">
        <v>1147.92</v>
      </c>
    </row>
    <row r="1392" spans="1:7" s="47" customFormat="1" ht="24.75" customHeight="1" x14ac:dyDescent="0.2">
      <c r="A1392" s="51" t="s">
        <v>3081</v>
      </c>
      <c r="B1392" s="52" t="s">
        <v>3082</v>
      </c>
      <c r="C1392" s="84" t="s">
        <v>19</v>
      </c>
      <c r="D1392" s="85" t="s">
        <v>19</v>
      </c>
      <c r="E1392" s="53"/>
      <c r="F1392" s="54" t="s">
        <v>20</v>
      </c>
      <c r="G1392" s="86">
        <v>1016.36</v>
      </c>
    </row>
    <row r="1393" spans="1:7" s="47" customFormat="1" ht="24.75" customHeight="1" x14ac:dyDescent="0.2">
      <c r="A1393" s="51" t="s">
        <v>3083</v>
      </c>
      <c r="B1393" s="52" t="s">
        <v>3084</v>
      </c>
      <c r="C1393" s="84" t="s">
        <v>19</v>
      </c>
      <c r="D1393" s="85" t="s">
        <v>19</v>
      </c>
      <c r="E1393" s="53"/>
      <c r="F1393" s="54" t="s">
        <v>20</v>
      </c>
      <c r="G1393" s="86">
        <v>883.85</v>
      </c>
    </row>
    <row r="1394" spans="1:7" s="47" customFormat="1" ht="24.75" customHeight="1" x14ac:dyDescent="0.2">
      <c r="A1394" s="51" t="s">
        <v>3085</v>
      </c>
      <c r="B1394" s="52" t="s">
        <v>3086</v>
      </c>
      <c r="C1394" s="84" t="s">
        <v>19</v>
      </c>
      <c r="D1394" s="85" t="s">
        <v>19</v>
      </c>
      <c r="E1394" s="53"/>
      <c r="F1394" s="54" t="s">
        <v>20</v>
      </c>
      <c r="G1394" s="86">
        <v>907.16</v>
      </c>
    </row>
    <row r="1395" spans="1:7" s="47" customFormat="1" ht="24.75" customHeight="1" x14ac:dyDescent="0.2">
      <c r="A1395" s="51" t="s">
        <v>3087</v>
      </c>
      <c r="B1395" s="52" t="s">
        <v>3088</v>
      </c>
      <c r="C1395" s="84" t="s">
        <v>19</v>
      </c>
      <c r="D1395" s="85" t="s">
        <v>19</v>
      </c>
      <c r="E1395" s="53"/>
      <c r="F1395" s="54" t="s">
        <v>20</v>
      </c>
      <c r="G1395" s="86">
        <v>1554.1944000000001</v>
      </c>
    </row>
    <row r="1396" spans="1:7" s="47" customFormat="1" ht="24.75" customHeight="1" x14ac:dyDescent="0.2">
      <c r="A1396" s="51" t="s">
        <v>3089</v>
      </c>
      <c r="B1396" s="52" t="s">
        <v>3090</v>
      </c>
      <c r="C1396" s="84" t="s">
        <v>19</v>
      </c>
      <c r="D1396" s="85" t="s">
        <v>19</v>
      </c>
      <c r="E1396" s="53"/>
      <c r="F1396" s="54" t="s">
        <v>20</v>
      </c>
      <c r="G1396" s="86">
        <v>1358.18</v>
      </c>
    </row>
    <row r="1397" spans="1:7" s="47" customFormat="1" ht="24.75" customHeight="1" x14ac:dyDescent="0.2">
      <c r="A1397" s="51" t="s">
        <v>3091</v>
      </c>
      <c r="B1397" s="52" t="s">
        <v>3092</v>
      </c>
      <c r="C1397" s="84" t="s">
        <v>19</v>
      </c>
      <c r="D1397" s="85" t="s">
        <v>19</v>
      </c>
      <c r="E1397" s="53"/>
      <c r="F1397" s="54" t="s">
        <v>20</v>
      </c>
      <c r="G1397" s="86">
        <v>1552.4603999999999</v>
      </c>
    </row>
    <row r="1398" spans="1:7" s="47" customFormat="1" ht="24.75" customHeight="1" x14ac:dyDescent="0.2">
      <c r="A1398" s="51" t="s">
        <v>3093</v>
      </c>
      <c r="B1398" s="52" t="s">
        <v>3094</v>
      </c>
      <c r="C1398" s="84" t="s">
        <v>19</v>
      </c>
      <c r="D1398" s="85" t="s">
        <v>19</v>
      </c>
      <c r="E1398" s="53"/>
      <c r="F1398" s="54" t="s">
        <v>20</v>
      </c>
      <c r="G1398" s="86">
        <v>1444.43</v>
      </c>
    </row>
    <row r="1399" spans="1:7" s="47" customFormat="1" ht="24.75" customHeight="1" x14ac:dyDescent="0.2">
      <c r="A1399" s="51" t="s">
        <v>3095</v>
      </c>
      <c r="B1399" s="52" t="s">
        <v>3096</v>
      </c>
      <c r="C1399" s="84" t="s">
        <v>19</v>
      </c>
      <c r="D1399" s="85" t="s">
        <v>19</v>
      </c>
      <c r="E1399" s="53"/>
      <c r="F1399" s="54" t="s">
        <v>20</v>
      </c>
      <c r="G1399" s="86">
        <v>1448.8794</v>
      </c>
    </row>
    <row r="1400" spans="1:7" s="47" customFormat="1" ht="24.75" customHeight="1" x14ac:dyDescent="0.2">
      <c r="A1400" s="51" t="s">
        <v>3097</v>
      </c>
      <c r="B1400" s="52" t="s">
        <v>3098</v>
      </c>
      <c r="C1400" s="84" t="s">
        <v>19</v>
      </c>
      <c r="D1400" s="85" t="s">
        <v>19</v>
      </c>
      <c r="E1400" s="53"/>
      <c r="F1400" s="54" t="s">
        <v>20</v>
      </c>
      <c r="G1400" s="86">
        <v>1432.7736</v>
      </c>
    </row>
    <row r="1401" spans="1:7" s="47" customFormat="1" ht="24.75" customHeight="1" x14ac:dyDescent="0.2">
      <c r="A1401" s="51" t="s">
        <v>3099</v>
      </c>
      <c r="B1401" s="52" t="s">
        <v>3100</v>
      </c>
      <c r="C1401" s="84" t="s">
        <v>19</v>
      </c>
      <c r="D1401" s="85" t="s">
        <v>19</v>
      </c>
      <c r="E1401" s="53"/>
      <c r="F1401" s="54" t="s">
        <v>20</v>
      </c>
      <c r="G1401" s="86">
        <v>1458.09</v>
      </c>
    </row>
    <row r="1402" spans="1:7" s="47" customFormat="1" ht="24.75" customHeight="1" x14ac:dyDescent="0.2">
      <c r="A1402" s="51" t="s">
        <v>3101</v>
      </c>
      <c r="B1402" s="52" t="s">
        <v>3102</v>
      </c>
      <c r="C1402" s="84" t="s">
        <v>19</v>
      </c>
      <c r="D1402" s="85" t="s">
        <v>19</v>
      </c>
      <c r="E1402" s="53"/>
      <c r="F1402" s="54" t="s">
        <v>20</v>
      </c>
      <c r="G1402" s="86">
        <v>1556.7342000000001</v>
      </c>
    </row>
    <row r="1403" spans="1:7" s="47" customFormat="1" ht="24.75" customHeight="1" x14ac:dyDescent="0.2">
      <c r="A1403" s="51" t="s">
        <v>3103</v>
      </c>
      <c r="B1403" s="52" t="s">
        <v>3104</v>
      </c>
      <c r="C1403" s="84" t="s">
        <v>19</v>
      </c>
      <c r="D1403" s="85" t="s">
        <v>19</v>
      </c>
      <c r="E1403" s="53"/>
      <c r="F1403" s="54" t="s">
        <v>20</v>
      </c>
      <c r="G1403" s="86">
        <v>1524.1859999999999</v>
      </c>
    </row>
    <row r="1404" spans="1:7" s="47" customFormat="1" ht="24.75" customHeight="1" x14ac:dyDescent="0.2">
      <c r="A1404" s="51" t="s">
        <v>3105</v>
      </c>
      <c r="B1404" s="52" t="s">
        <v>3106</v>
      </c>
      <c r="C1404" s="84" t="s">
        <v>19</v>
      </c>
      <c r="D1404" s="85" t="s">
        <v>19</v>
      </c>
      <c r="E1404" s="53"/>
      <c r="F1404" s="54" t="s">
        <v>20</v>
      </c>
      <c r="G1404" s="86">
        <v>1548.0540000000001</v>
      </c>
    </row>
    <row r="1405" spans="1:7" s="47" customFormat="1" ht="24.75" customHeight="1" x14ac:dyDescent="0.2">
      <c r="A1405" s="51" t="s">
        <v>3107</v>
      </c>
      <c r="B1405" s="52" t="s">
        <v>3108</v>
      </c>
      <c r="C1405" s="84" t="s">
        <v>19</v>
      </c>
      <c r="D1405" s="85" t="s">
        <v>19</v>
      </c>
      <c r="E1405" s="53"/>
      <c r="F1405" s="54" t="s">
        <v>20</v>
      </c>
      <c r="G1405" s="86">
        <v>1500.4608000000001</v>
      </c>
    </row>
    <row r="1406" spans="1:7" s="47" customFormat="1" ht="24.75" customHeight="1" x14ac:dyDescent="0.2">
      <c r="A1406" s="51" t="s">
        <v>3109</v>
      </c>
      <c r="B1406" s="52" t="s">
        <v>3110</v>
      </c>
      <c r="C1406" s="84" t="s">
        <v>19</v>
      </c>
      <c r="D1406" s="85" t="s">
        <v>19</v>
      </c>
      <c r="E1406" s="53"/>
      <c r="F1406" s="54" t="s">
        <v>20</v>
      </c>
      <c r="G1406" s="86">
        <v>1709.8973999999998</v>
      </c>
    </row>
    <row r="1407" spans="1:7" s="47" customFormat="1" ht="24.75" customHeight="1" x14ac:dyDescent="0.2">
      <c r="A1407" s="51" t="s">
        <v>3111</v>
      </c>
      <c r="B1407" s="52" t="s">
        <v>3112</v>
      </c>
      <c r="C1407" s="84" t="s">
        <v>19</v>
      </c>
      <c r="D1407" s="85" t="s">
        <v>19</v>
      </c>
      <c r="E1407" s="53"/>
      <c r="F1407" s="54" t="s">
        <v>20</v>
      </c>
      <c r="G1407" s="86">
        <v>1745.39</v>
      </c>
    </row>
    <row r="1408" spans="1:7" s="47" customFormat="1" ht="24.75" customHeight="1" x14ac:dyDescent="0.2">
      <c r="A1408" s="51" t="s">
        <v>3113</v>
      </c>
      <c r="B1408" s="52" t="s">
        <v>3114</v>
      </c>
      <c r="C1408" s="84" t="s">
        <v>19</v>
      </c>
      <c r="D1408" s="85" t="s">
        <v>19</v>
      </c>
      <c r="E1408" s="53"/>
      <c r="F1408" s="54" t="s">
        <v>20</v>
      </c>
      <c r="G1408" s="86">
        <v>1843.8642</v>
      </c>
    </row>
    <row r="1409" spans="1:7" s="47" customFormat="1" ht="24.75" customHeight="1" x14ac:dyDescent="0.2">
      <c r="A1409" s="51" t="s">
        <v>3115</v>
      </c>
      <c r="B1409" s="52" t="s">
        <v>3116</v>
      </c>
      <c r="C1409" s="84" t="s">
        <v>19</v>
      </c>
      <c r="D1409" s="85" t="s">
        <v>19</v>
      </c>
      <c r="E1409" s="53"/>
      <c r="F1409" s="54" t="s">
        <v>20</v>
      </c>
      <c r="G1409" s="86">
        <v>1389.1380000000001</v>
      </c>
    </row>
    <row r="1410" spans="1:7" s="47" customFormat="1" ht="24.75" customHeight="1" x14ac:dyDescent="0.2">
      <c r="A1410" s="51" t="s">
        <v>3117</v>
      </c>
      <c r="B1410" s="52" t="s">
        <v>3118</v>
      </c>
      <c r="C1410" s="84" t="s">
        <v>19</v>
      </c>
      <c r="D1410" s="85" t="s">
        <v>19</v>
      </c>
      <c r="E1410" s="53"/>
      <c r="F1410" s="54" t="s">
        <v>20</v>
      </c>
      <c r="G1410" s="86">
        <v>1355.98</v>
      </c>
    </row>
    <row r="1411" spans="1:7" s="47" customFormat="1" ht="24.75" customHeight="1" x14ac:dyDescent="0.2">
      <c r="A1411" s="51" t="s">
        <v>3119</v>
      </c>
      <c r="B1411" s="52" t="s">
        <v>3120</v>
      </c>
      <c r="C1411" s="84" t="s">
        <v>19</v>
      </c>
      <c r="D1411" s="85" t="s">
        <v>19</v>
      </c>
      <c r="E1411" s="53"/>
      <c r="F1411" s="54" t="s">
        <v>20</v>
      </c>
      <c r="G1411" s="86">
        <v>2191.16</v>
      </c>
    </row>
    <row r="1412" spans="1:7" s="47" customFormat="1" ht="24.75" customHeight="1" x14ac:dyDescent="0.2">
      <c r="A1412" s="51" t="s">
        <v>3121</v>
      </c>
      <c r="B1412" s="52" t="s">
        <v>3122</v>
      </c>
      <c r="C1412" s="84" t="s">
        <v>19</v>
      </c>
      <c r="D1412" s="85" t="s">
        <v>19</v>
      </c>
      <c r="E1412" s="53"/>
      <c r="F1412" s="54" t="s">
        <v>20</v>
      </c>
      <c r="G1412" s="86">
        <v>2259</v>
      </c>
    </row>
    <row r="1413" spans="1:7" s="47" customFormat="1" ht="24.75" customHeight="1" x14ac:dyDescent="0.2">
      <c r="A1413" s="51" t="s">
        <v>3123</v>
      </c>
      <c r="B1413" s="52" t="s">
        <v>3124</v>
      </c>
      <c r="C1413" s="84" t="s">
        <v>19</v>
      </c>
      <c r="D1413" s="85" t="s">
        <v>19</v>
      </c>
      <c r="E1413" s="53"/>
      <c r="F1413" s="54" t="s">
        <v>20</v>
      </c>
      <c r="G1413" s="86">
        <v>2497.2600000000002</v>
      </c>
    </row>
    <row r="1414" spans="1:7" s="47" customFormat="1" ht="24.75" customHeight="1" x14ac:dyDescent="0.2">
      <c r="A1414" s="51" t="s">
        <v>3125</v>
      </c>
      <c r="B1414" s="52" t="s">
        <v>3126</v>
      </c>
      <c r="C1414" s="84" t="s">
        <v>19</v>
      </c>
      <c r="D1414" s="85" t="s">
        <v>19</v>
      </c>
      <c r="E1414" s="53"/>
      <c r="F1414" s="54" t="s">
        <v>20</v>
      </c>
      <c r="G1414" s="86">
        <v>2426.66</v>
      </c>
    </row>
    <row r="1415" spans="1:7" s="47" customFormat="1" ht="24.75" customHeight="1" x14ac:dyDescent="0.2">
      <c r="A1415" s="51" t="s">
        <v>3127</v>
      </c>
      <c r="B1415" s="52" t="s">
        <v>3128</v>
      </c>
      <c r="C1415" s="84" t="s">
        <v>19</v>
      </c>
      <c r="D1415" s="85" t="s">
        <v>19</v>
      </c>
      <c r="E1415" s="53"/>
      <c r="F1415" s="54" t="s">
        <v>20</v>
      </c>
      <c r="G1415" s="86">
        <v>2250.06</v>
      </c>
    </row>
    <row r="1416" spans="1:7" s="47" customFormat="1" ht="24.75" customHeight="1" x14ac:dyDescent="0.2">
      <c r="A1416" s="51" t="s">
        <v>3129</v>
      </c>
      <c r="B1416" s="52" t="s">
        <v>3130</v>
      </c>
      <c r="C1416" s="84" t="s">
        <v>19</v>
      </c>
      <c r="D1416" s="85" t="s">
        <v>19</v>
      </c>
      <c r="E1416" s="53"/>
      <c r="F1416" s="54" t="s">
        <v>20</v>
      </c>
      <c r="G1416" s="86">
        <v>2320.65</v>
      </c>
    </row>
    <row r="1417" spans="1:7" s="47" customFormat="1" ht="24.75" customHeight="1" x14ac:dyDescent="0.2">
      <c r="A1417" s="51" t="s">
        <v>3131</v>
      </c>
      <c r="B1417" s="52" t="s">
        <v>3132</v>
      </c>
      <c r="C1417" s="84" t="s">
        <v>19</v>
      </c>
      <c r="D1417" s="85" t="s">
        <v>19</v>
      </c>
      <c r="E1417" s="53"/>
      <c r="F1417" s="54" t="s">
        <v>20</v>
      </c>
      <c r="G1417" s="86">
        <v>2463.6999999999998</v>
      </c>
    </row>
    <row r="1418" spans="1:7" s="47" customFormat="1" ht="24.75" customHeight="1" x14ac:dyDescent="0.2">
      <c r="A1418" s="51" t="s">
        <v>3133</v>
      </c>
      <c r="B1418" s="52" t="s">
        <v>3134</v>
      </c>
      <c r="C1418" s="84" t="s">
        <v>19</v>
      </c>
      <c r="D1418" s="85" t="s">
        <v>19</v>
      </c>
      <c r="E1418" s="53"/>
      <c r="F1418" s="54" t="s">
        <v>20</v>
      </c>
      <c r="G1418" s="86">
        <v>2480.4</v>
      </c>
    </row>
    <row r="1419" spans="1:7" s="47" customFormat="1" ht="24.75" customHeight="1" x14ac:dyDescent="0.2">
      <c r="A1419" s="51" t="s">
        <v>3135</v>
      </c>
      <c r="B1419" s="52" t="s">
        <v>3136</v>
      </c>
      <c r="C1419" s="84" t="s">
        <v>19</v>
      </c>
      <c r="D1419" s="85" t="s">
        <v>19</v>
      </c>
      <c r="E1419" s="53"/>
      <c r="F1419" s="54" t="s">
        <v>20</v>
      </c>
      <c r="G1419" s="86">
        <v>2541.5500000000002</v>
      </c>
    </row>
    <row r="1420" spans="1:7" s="47" customFormat="1" ht="24.75" customHeight="1" x14ac:dyDescent="0.2">
      <c r="A1420" s="51" t="s">
        <v>3137</v>
      </c>
      <c r="B1420" s="52" t="s">
        <v>3138</v>
      </c>
      <c r="C1420" s="84" t="s">
        <v>19</v>
      </c>
      <c r="D1420" s="85" t="s">
        <v>19</v>
      </c>
      <c r="E1420" s="53"/>
      <c r="F1420" s="54" t="s">
        <v>20</v>
      </c>
      <c r="G1420" s="86">
        <v>2045.25</v>
      </c>
    </row>
    <row r="1421" spans="1:7" s="47" customFormat="1" ht="24.75" customHeight="1" x14ac:dyDescent="0.2">
      <c r="A1421" s="51" t="s">
        <v>3139</v>
      </c>
      <c r="B1421" s="52" t="s">
        <v>3140</v>
      </c>
      <c r="C1421" s="84" t="s">
        <v>19</v>
      </c>
      <c r="D1421" s="85" t="s">
        <v>19</v>
      </c>
      <c r="E1421" s="53"/>
      <c r="F1421" s="54" t="s">
        <v>20</v>
      </c>
      <c r="G1421" s="86">
        <v>2426.2600000000002</v>
      </c>
    </row>
    <row r="1422" spans="1:7" s="47" customFormat="1" ht="24.75" customHeight="1" x14ac:dyDescent="0.2">
      <c r="A1422" s="51" t="s">
        <v>3141</v>
      </c>
      <c r="B1422" s="52" t="s">
        <v>3142</v>
      </c>
      <c r="C1422" s="84" t="s">
        <v>19</v>
      </c>
      <c r="D1422" s="85" t="s">
        <v>19</v>
      </c>
      <c r="E1422" s="53"/>
      <c r="F1422" s="54" t="s">
        <v>20</v>
      </c>
      <c r="G1422" s="86">
        <v>2490.0500000000002</v>
      </c>
    </row>
    <row r="1423" spans="1:7" s="47" customFormat="1" ht="24.75" customHeight="1" x14ac:dyDescent="0.2">
      <c r="A1423" s="51" t="s">
        <v>3143</v>
      </c>
      <c r="B1423" s="52" t="s">
        <v>3144</v>
      </c>
      <c r="C1423" s="84" t="s">
        <v>19</v>
      </c>
      <c r="D1423" s="85" t="s">
        <v>19</v>
      </c>
      <c r="E1423" s="53"/>
      <c r="F1423" s="54" t="s">
        <v>20</v>
      </c>
      <c r="G1423" s="86">
        <v>2703.01</v>
      </c>
    </row>
    <row r="1424" spans="1:7" s="47" customFormat="1" ht="24.75" customHeight="1" x14ac:dyDescent="0.2">
      <c r="A1424" s="51" t="s">
        <v>3145</v>
      </c>
      <c r="B1424" s="52" t="s">
        <v>3146</v>
      </c>
      <c r="C1424" s="84" t="s">
        <v>19</v>
      </c>
      <c r="D1424" s="85" t="s">
        <v>19</v>
      </c>
      <c r="E1424" s="53"/>
      <c r="F1424" s="54" t="s">
        <v>20</v>
      </c>
      <c r="G1424" s="86">
        <v>2489.0500000000002</v>
      </c>
    </row>
    <row r="1425" spans="1:7" s="47" customFormat="1" ht="24.75" customHeight="1" x14ac:dyDescent="0.2">
      <c r="A1425" s="51" t="s">
        <v>3147</v>
      </c>
      <c r="B1425" s="52" t="s">
        <v>3148</v>
      </c>
      <c r="C1425" s="84" t="s">
        <v>19</v>
      </c>
      <c r="D1425" s="85" t="s">
        <v>19</v>
      </c>
      <c r="E1425" s="53"/>
      <c r="F1425" s="54" t="s">
        <v>20</v>
      </c>
      <c r="G1425" s="86">
        <v>2466.06</v>
      </c>
    </row>
    <row r="1426" spans="1:7" s="47" customFormat="1" ht="24.75" customHeight="1" x14ac:dyDescent="0.2">
      <c r="A1426" s="51" t="s">
        <v>3149</v>
      </c>
      <c r="B1426" s="52" t="s">
        <v>3150</v>
      </c>
      <c r="C1426" s="84" t="s">
        <v>19</v>
      </c>
      <c r="D1426" s="85" t="s">
        <v>19</v>
      </c>
      <c r="E1426" s="53"/>
      <c r="F1426" s="54" t="s">
        <v>20</v>
      </c>
      <c r="G1426" s="86">
        <v>2468.81</v>
      </c>
    </row>
    <row r="1427" spans="1:7" s="47" customFormat="1" ht="24.75" customHeight="1" x14ac:dyDescent="0.2">
      <c r="A1427" s="51" t="s">
        <v>3151</v>
      </c>
      <c r="B1427" s="52" t="s">
        <v>3152</v>
      </c>
      <c r="C1427" s="84" t="s">
        <v>19</v>
      </c>
      <c r="D1427" s="85" t="s">
        <v>19</v>
      </c>
      <c r="E1427" s="53"/>
      <c r="F1427" s="54" t="s">
        <v>20</v>
      </c>
      <c r="G1427" s="86">
        <v>313.19100000000003</v>
      </c>
    </row>
    <row r="1428" spans="1:7" s="47" customFormat="1" ht="24.75" customHeight="1" x14ac:dyDescent="0.2">
      <c r="A1428" s="51" t="s">
        <v>3153</v>
      </c>
      <c r="B1428" s="52" t="s">
        <v>3154</v>
      </c>
      <c r="C1428" s="84" t="s">
        <v>19</v>
      </c>
      <c r="D1428" s="85" t="s">
        <v>19</v>
      </c>
      <c r="E1428" s="53"/>
      <c r="F1428" s="54" t="s">
        <v>20</v>
      </c>
      <c r="G1428" s="86">
        <v>298.98239999999998</v>
      </c>
    </row>
    <row r="1429" spans="1:7" s="47" customFormat="1" ht="24.75" customHeight="1" x14ac:dyDescent="0.2">
      <c r="A1429" s="51" t="s">
        <v>3155</v>
      </c>
      <c r="B1429" s="52" t="s">
        <v>3156</v>
      </c>
      <c r="C1429" s="84" t="s">
        <v>19</v>
      </c>
      <c r="D1429" s="85" t="s">
        <v>19</v>
      </c>
      <c r="E1429" s="53"/>
      <c r="F1429" s="54" t="s">
        <v>20</v>
      </c>
      <c r="G1429" s="86">
        <v>431.22539999999998</v>
      </c>
    </row>
    <row r="1430" spans="1:7" s="47" customFormat="1" ht="24.75" customHeight="1" x14ac:dyDescent="0.2">
      <c r="A1430" s="51" t="s">
        <v>3157</v>
      </c>
      <c r="B1430" s="52" t="s">
        <v>3158</v>
      </c>
      <c r="C1430" s="84" t="s">
        <v>19</v>
      </c>
      <c r="D1430" s="85" t="s">
        <v>19</v>
      </c>
      <c r="E1430" s="53"/>
      <c r="F1430" s="54" t="s">
        <v>20</v>
      </c>
      <c r="G1430" s="86">
        <v>356.13299999999998</v>
      </c>
    </row>
    <row r="1431" spans="1:7" s="47" customFormat="1" ht="24.75" customHeight="1" x14ac:dyDescent="0.2">
      <c r="A1431" s="51" t="s">
        <v>3159</v>
      </c>
      <c r="B1431" s="52" t="s">
        <v>3160</v>
      </c>
      <c r="C1431" s="84" t="s">
        <v>19</v>
      </c>
      <c r="D1431" s="85" t="s">
        <v>19</v>
      </c>
      <c r="E1431" s="53"/>
      <c r="F1431" s="54" t="s">
        <v>20</v>
      </c>
      <c r="G1431" s="86">
        <v>331.07159999999999</v>
      </c>
    </row>
    <row r="1432" spans="1:7" s="47" customFormat="1" ht="24.75" customHeight="1" x14ac:dyDescent="0.2">
      <c r="A1432" s="51" t="s">
        <v>3161</v>
      </c>
      <c r="B1432" s="52" t="s">
        <v>3162</v>
      </c>
      <c r="C1432" s="84" t="s">
        <v>19</v>
      </c>
      <c r="D1432" s="85" t="s">
        <v>19</v>
      </c>
      <c r="E1432" s="53"/>
      <c r="F1432" s="54" t="s">
        <v>20</v>
      </c>
      <c r="G1432" s="86">
        <v>431.22539999999998</v>
      </c>
    </row>
    <row r="1433" spans="1:7" s="47" customFormat="1" ht="24.75" customHeight="1" x14ac:dyDescent="0.2">
      <c r="A1433" s="51" t="s">
        <v>3163</v>
      </c>
      <c r="B1433" s="52" t="s">
        <v>3164</v>
      </c>
      <c r="C1433" s="84" t="s">
        <v>19</v>
      </c>
      <c r="D1433" s="85" t="s">
        <v>19</v>
      </c>
      <c r="E1433" s="53"/>
      <c r="F1433" s="54" t="s">
        <v>20</v>
      </c>
      <c r="G1433" s="86">
        <v>388.54140000000001</v>
      </c>
    </row>
    <row r="1434" spans="1:7" s="47" customFormat="1" ht="24.75" customHeight="1" x14ac:dyDescent="0.2">
      <c r="A1434" s="51" t="s">
        <v>3165</v>
      </c>
      <c r="B1434" s="52" t="s">
        <v>3166</v>
      </c>
      <c r="C1434" s="84" t="s">
        <v>19</v>
      </c>
      <c r="D1434" s="85" t="s">
        <v>19</v>
      </c>
      <c r="E1434" s="53"/>
      <c r="F1434" s="54" t="s">
        <v>20</v>
      </c>
      <c r="G1434" s="86">
        <v>431.22539999999998</v>
      </c>
    </row>
    <row r="1435" spans="1:7" s="47" customFormat="1" ht="24.75" customHeight="1" x14ac:dyDescent="0.2">
      <c r="A1435" s="51" t="s">
        <v>3167</v>
      </c>
      <c r="B1435" s="52" t="s">
        <v>3168</v>
      </c>
      <c r="C1435" s="84" t="s">
        <v>19</v>
      </c>
      <c r="D1435" s="85" t="s">
        <v>19</v>
      </c>
      <c r="E1435" s="53"/>
      <c r="F1435" s="54" t="s">
        <v>20</v>
      </c>
      <c r="G1435" s="86">
        <v>363.87479999999999</v>
      </c>
    </row>
    <row r="1436" spans="1:7" s="47" customFormat="1" ht="24.75" customHeight="1" x14ac:dyDescent="0.2">
      <c r="A1436" s="51" t="s">
        <v>3169</v>
      </c>
      <c r="B1436" s="52" t="s">
        <v>3170</v>
      </c>
      <c r="C1436" s="84" t="s">
        <v>19</v>
      </c>
      <c r="D1436" s="85" t="s">
        <v>19</v>
      </c>
      <c r="E1436" s="53"/>
      <c r="F1436" s="54" t="s">
        <v>20</v>
      </c>
      <c r="G1436" s="86">
        <v>431.22539999999998</v>
      </c>
    </row>
    <row r="1437" spans="1:7" s="47" customFormat="1" ht="24.75" customHeight="1" x14ac:dyDescent="0.2">
      <c r="A1437" s="51" t="s">
        <v>3171</v>
      </c>
      <c r="B1437" s="52" t="s">
        <v>3172</v>
      </c>
      <c r="C1437" s="84" t="s">
        <v>19</v>
      </c>
      <c r="D1437" s="85" t="s">
        <v>19</v>
      </c>
      <c r="E1437" s="53"/>
      <c r="F1437" s="54" t="s">
        <v>20</v>
      </c>
      <c r="G1437" s="86">
        <v>435.42779999999999</v>
      </c>
    </row>
    <row r="1438" spans="1:7" s="47" customFormat="1" ht="24.75" customHeight="1" x14ac:dyDescent="0.2">
      <c r="A1438" s="51" t="s">
        <v>3173</v>
      </c>
      <c r="B1438" s="52" t="s">
        <v>3174</v>
      </c>
      <c r="C1438" s="84" t="s">
        <v>19</v>
      </c>
      <c r="D1438" s="85" t="s">
        <v>19</v>
      </c>
      <c r="E1438" s="53"/>
      <c r="F1438" s="54" t="s">
        <v>20</v>
      </c>
      <c r="G1438" s="86">
        <v>435.42779999999999</v>
      </c>
    </row>
    <row r="1439" spans="1:7" s="47" customFormat="1" ht="24.75" customHeight="1" x14ac:dyDescent="0.2">
      <c r="A1439" s="51" t="s">
        <v>3175</v>
      </c>
      <c r="B1439" s="52" t="s">
        <v>3176</v>
      </c>
      <c r="C1439" s="84" t="s">
        <v>19</v>
      </c>
      <c r="D1439" s="85" t="s">
        <v>19</v>
      </c>
      <c r="E1439" s="53"/>
      <c r="F1439" s="54" t="s">
        <v>20</v>
      </c>
      <c r="G1439" s="86">
        <v>435.42779999999999</v>
      </c>
    </row>
    <row r="1440" spans="1:7" s="47" customFormat="1" ht="24.75" customHeight="1" x14ac:dyDescent="0.2">
      <c r="A1440" s="51" t="s">
        <v>3177</v>
      </c>
      <c r="B1440" s="52" t="s">
        <v>3178</v>
      </c>
      <c r="C1440" s="84" t="s">
        <v>19</v>
      </c>
      <c r="D1440" s="85" t="s">
        <v>19</v>
      </c>
      <c r="E1440" s="53"/>
      <c r="F1440" s="54" t="s">
        <v>20</v>
      </c>
      <c r="G1440" s="86">
        <v>351.14519999999999</v>
      </c>
    </row>
    <row r="1441" spans="1:7" s="47" customFormat="1" ht="24.75" customHeight="1" x14ac:dyDescent="0.2">
      <c r="A1441" s="51" t="s">
        <v>3179</v>
      </c>
      <c r="B1441" s="52" t="s">
        <v>3180</v>
      </c>
      <c r="C1441" s="84" t="s">
        <v>19</v>
      </c>
      <c r="D1441" s="85" t="s">
        <v>19</v>
      </c>
      <c r="E1441" s="53"/>
      <c r="F1441" s="54" t="s">
        <v>20</v>
      </c>
      <c r="G1441" s="86">
        <v>426.89</v>
      </c>
    </row>
    <row r="1442" spans="1:7" s="47" customFormat="1" ht="24.75" customHeight="1" x14ac:dyDescent="0.2">
      <c r="A1442" s="51" t="s">
        <v>3181</v>
      </c>
      <c r="B1442" s="52" t="s">
        <v>3182</v>
      </c>
      <c r="C1442" s="84" t="s">
        <v>19</v>
      </c>
      <c r="D1442" s="85" t="s">
        <v>19</v>
      </c>
      <c r="E1442" s="53"/>
      <c r="F1442" s="54" t="s">
        <v>20</v>
      </c>
      <c r="G1442" s="86">
        <v>694.79339999999991</v>
      </c>
    </row>
    <row r="1443" spans="1:7" s="47" customFormat="1" ht="24.75" customHeight="1" x14ac:dyDescent="0.2">
      <c r="A1443" s="51" t="s">
        <v>3183</v>
      </c>
      <c r="B1443" s="52" t="s">
        <v>3184</v>
      </c>
      <c r="C1443" s="84" t="s">
        <v>19</v>
      </c>
      <c r="D1443" s="85" t="s">
        <v>19</v>
      </c>
      <c r="E1443" s="53"/>
      <c r="F1443" s="54" t="s">
        <v>20</v>
      </c>
      <c r="G1443" s="86">
        <v>688.08180000000004</v>
      </c>
    </row>
    <row r="1444" spans="1:7" s="47" customFormat="1" ht="24.75" customHeight="1" x14ac:dyDescent="0.2">
      <c r="A1444" s="51" t="s">
        <v>3185</v>
      </c>
      <c r="B1444" s="52" t="s">
        <v>3186</v>
      </c>
      <c r="C1444" s="84" t="s">
        <v>19</v>
      </c>
      <c r="D1444" s="85" t="s">
        <v>19</v>
      </c>
      <c r="E1444" s="53"/>
      <c r="F1444" s="54" t="s">
        <v>20</v>
      </c>
      <c r="G1444" s="86">
        <v>749.89380000000006</v>
      </c>
    </row>
    <row r="1445" spans="1:7" s="47" customFormat="1" ht="24.75" customHeight="1" x14ac:dyDescent="0.2">
      <c r="A1445" s="51" t="s">
        <v>3187</v>
      </c>
      <c r="B1445" s="52" t="s">
        <v>3188</v>
      </c>
      <c r="C1445" s="84" t="s">
        <v>19</v>
      </c>
      <c r="D1445" s="85" t="s">
        <v>19</v>
      </c>
      <c r="E1445" s="53"/>
      <c r="F1445" s="54" t="s">
        <v>20</v>
      </c>
      <c r="G1445" s="86">
        <v>703.67759999999998</v>
      </c>
    </row>
    <row r="1446" spans="1:7" s="47" customFormat="1" ht="24.75" customHeight="1" x14ac:dyDescent="0.2">
      <c r="A1446" s="51" t="s">
        <v>3189</v>
      </c>
      <c r="B1446" s="52" t="s">
        <v>3190</v>
      </c>
      <c r="C1446" s="84" t="s">
        <v>19</v>
      </c>
      <c r="D1446" s="85" t="s">
        <v>19</v>
      </c>
      <c r="E1446" s="53"/>
      <c r="F1446" s="54" t="s">
        <v>20</v>
      </c>
      <c r="G1446" s="86">
        <v>752.505</v>
      </c>
    </row>
    <row r="1447" spans="1:7" s="47" customFormat="1" ht="24.75" customHeight="1" x14ac:dyDescent="0.2">
      <c r="A1447" s="51" t="s">
        <v>3191</v>
      </c>
      <c r="B1447" s="52" t="s">
        <v>3192</v>
      </c>
      <c r="C1447" s="84" t="s">
        <v>19</v>
      </c>
      <c r="D1447" s="85" t="s">
        <v>19</v>
      </c>
      <c r="E1447" s="53"/>
      <c r="F1447" s="54" t="s">
        <v>20</v>
      </c>
      <c r="G1447" s="86">
        <v>742.3356</v>
      </c>
    </row>
    <row r="1448" spans="1:7" s="47" customFormat="1" ht="24.75" customHeight="1" x14ac:dyDescent="0.2">
      <c r="A1448" s="51" t="s">
        <v>3193</v>
      </c>
      <c r="B1448" s="52" t="s">
        <v>3194</v>
      </c>
      <c r="C1448" s="84" t="s">
        <v>19</v>
      </c>
      <c r="D1448" s="85" t="s">
        <v>19</v>
      </c>
      <c r="E1448" s="53"/>
      <c r="F1448" s="54" t="s">
        <v>20</v>
      </c>
      <c r="G1448" s="86">
        <v>851.71019999999999</v>
      </c>
    </row>
    <row r="1449" spans="1:7" s="47" customFormat="1" ht="24.75" customHeight="1" x14ac:dyDescent="0.2">
      <c r="A1449" s="51" t="s">
        <v>3195</v>
      </c>
      <c r="B1449" s="52" t="s">
        <v>3196</v>
      </c>
      <c r="C1449" s="84" t="s">
        <v>19</v>
      </c>
      <c r="D1449" s="85" t="s">
        <v>19</v>
      </c>
      <c r="E1449" s="53"/>
      <c r="F1449" s="54" t="s">
        <v>20</v>
      </c>
      <c r="G1449" s="86">
        <v>878.322</v>
      </c>
    </row>
    <row r="1450" spans="1:7" s="47" customFormat="1" ht="24.75" customHeight="1" x14ac:dyDescent="0.2">
      <c r="A1450" s="51" t="s">
        <v>3197</v>
      </c>
      <c r="B1450" s="52" t="s">
        <v>3198</v>
      </c>
      <c r="C1450" s="84" t="s">
        <v>19</v>
      </c>
      <c r="D1450" s="85" t="s">
        <v>19</v>
      </c>
      <c r="E1450" s="53"/>
      <c r="F1450" s="54" t="s">
        <v>20</v>
      </c>
      <c r="G1450" s="86">
        <v>722.34359999999992</v>
      </c>
    </row>
    <row r="1451" spans="1:7" s="47" customFormat="1" ht="24.75" customHeight="1" x14ac:dyDescent="0.2">
      <c r="A1451" s="51" t="s">
        <v>3199</v>
      </c>
      <c r="B1451" s="52" t="s">
        <v>3200</v>
      </c>
      <c r="C1451" s="84" t="s">
        <v>19</v>
      </c>
      <c r="D1451" s="85" t="s">
        <v>19</v>
      </c>
      <c r="E1451" s="53"/>
      <c r="F1451" s="54" t="s">
        <v>20</v>
      </c>
      <c r="G1451" s="86">
        <v>1064.0334</v>
      </c>
    </row>
    <row r="1452" spans="1:7" s="47" customFormat="1" ht="24.75" customHeight="1" x14ac:dyDescent="0.2">
      <c r="A1452" s="51" t="s">
        <v>3201</v>
      </c>
      <c r="B1452" s="52" t="s">
        <v>3202</v>
      </c>
      <c r="C1452" s="84" t="s">
        <v>19</v>
      </c>
      <c r="D1452" s="85" t="s">
        <v>19</v>
      </c>
      <c r="E1452" s="53"/>
      <c r="F1452" s="54" t="s">
        <v>20</v>
      </c>
      <c r="G1452" s="86">
        <v>1158.07</v>
      </c>
    </row>
    <row r="1453" spans="1:7" s="47" customFormat="1" ht="24.75" customHeight="1" x14ac:dyDescent="0.2">
      <c r="A1453" s="51" t="s">
        <v>3203</v>
      </c>
      <c r="B1453" s="52" t="s">
        <v>3204</v>
      </c>
      <c r="C1453" s="84" t="s">
        <v>19</v>
      </c>
      <c r="D1453" s="85" t="s">
        <v>19</v>
      </c>
      <c r="E1453" s="53"/>
      <c r="F1453" s="54" t="s">
        <v>20</v>
      </c>
      <c r="G1453" s="86">
        <v>999.20220000000006</v>
      </c>
    </row>
    <row r="1454" spans="1:7" s="47" customFormat="1" ht="24.75" customHeight="1" x14ac:dyDescent="0.2">
      <c r="A1454" s="51" t="s">
        <v>3205</v>
      </c>
      <c r="B1454" s="52" t="s">
        <v>3206</v>
      </c>
      <c r="C1454" s="84" t="s">
        <v>19</v>
      </c>
      <c r="D1454" s="85" t="s">
        <v>19</v>
      </c>
      <c r="E1454" s="53"/>
      <c r="F1454" s="54" t="s">
        <v>20</v>
      </c>
      <c r="G1454" s="86">
        <v>1314.28</v>
      </c>
    </row>
    <row r="1455" spans="1:7" s="47" customFormat="1" ht="24.75" customHeight="1" x14ac:dyDescent="0.2">
      <c r="A1455" s="51" t="s">
        <v>3207</v>
      </c>
      <c r="B1455" s="52" t="s">
        <v>3208</v>
      </c>
      <c r="C1455" s="84" t="s">
        <v>19</v>
      </c>
      <c r="D1455" s="85" t="s">
        <v>19</v>
      </c>
      <c r="E1455" s="53"/>
      <c r="F1455" s="54" t="s">
        <v>20</v>
      </c>
      <c r="G1455" s="86">
        <v>1107.7913999999998</v>
      </c>
    </row>
    <row r="1456" spans="1:7" s="47" customFormat="1" ht="24.75" customHeight="1" x14ac:dyDescent="0.2">
      <c r="A1456" s="51" t="s">
        <v>3209</v>
      </c>
      <c r="B1456" s="52" t="s">
        <v>3210</v>
      </c>
      <c r="C1456" s="84" t="s">
        <v>19</v>
      </c>
      <c r="D1456" s="85" t="s">
        <v>19</v>
      </c>
      <c r="E1456" s="53"/>
      <c r="F1456" s="54" t="s">
        <v>20</v>
      </c>
      <c r="G1456" s="86">
        <v>1021.3362</v>
      </c>
    </row>
    <row r="1457" spans="1:7" s="47" customFormat="1" ht="24.75" customHeight="1" x14ac:dyDescent="0.2">
      <c r="A1457" s="51" t="s">
        <v>3211</v>
      </c>
      <c r="B1457" s="52" t="s">
        <v>3212</v>
      </c>
      <c r="C1457" s="84" t="s">
        <v>19</v>
      </c>
      <c r="D1457" s="85" t="s">
        <v>19</v>
      </c>
      <c r="E1457" s="53"/>
      <c r="F1457" s="54" t="s">
        <v>20</v>
      </c>
      <c r="G1457" s="86">
        <v>1355.7432000000001</v>
      </c>
    </row>
    <row r="1458" spans="1:7" s="47" customFormat="1" ht="24.75" customHeight="1" x14ac:dyDescent="0.2">
      <c r="A1458" s="51" t="s">
        <v>3213</v>
      </c>
      <c r="B1458" s="52" t="s">
        <v>3214</v>
      </c>
      <c r="C1458" s="84" t="s">
        <v>19</v>
      </c>
      <c r="D1458" s="85" t="s">
        <v>19</v>
      </c>
      <c r="E1458" s="53"/>
      <c r="F1458" s="54" t="s">
        <v>20</v>
      </c>
      <c r="G1458" s="86">
        <v>1071.7650000000001</v>
      </c>
    </row>
    <row r="1459" spans="1:7" s="47" customFormat="1" ht="24.75" customHeight="1" x14ac:dyDescent="0.2">
      <c r="A1459" s="51" t="s">
        <v>3215</v>
      </c>
      <c r="B1459" s="52" t="s">
        <v>3216</v>
      </c>
      <c r="C1459" s="84" t="s">
        <v>19</v>
      </c>
      <c r="D1459" s="85" t="s">
        <v>19</v>
      </c>
      <c r="E1459" s="53"/>
      <c r="F1459" s="54" t="s">
        <v>20</v>
      </c>
      <c r="G1459" s="86">
        <v>1367.3201999999999</v>
      </c>
    </row>
    <row r="1460" spans="1:7" s="47" customFormat="1" ht="24.75" customHeight="1" x14ac:dyDescent="0.2">
      <c r="A1460" s="51" t="s">
        <v>3217</v>
      </c>
      <c r="B1460" s="52" t="s">
        <v>3218</v>
      </c>
      <c r="C1460" s="84" t="s">
        <v>19</v>
      </c>
      <c r="D1460" s="85" t="s">
        <v>19</v>
      </c>
      <c r="E1460" s="53"/>
      <c r="F1460" s="54" t="s">
        <v>20</v>
      </c>
      <c r="G1460" s="86">
        <v>1120.0313999999998</v>
      </c>
    </row>
    <row r="1461" spans="1:7" s="47" customFormat="1" ht="24.75" customHeight="1" x14ac:dyDescent="0.2">
      <c r="A1461" s="51" t="s">
        <v>3219</v>
      </c>
      <c r="B1461" s="52" t="s">
        <v>3220</v>
      </c>
      <c r="C1461" s="84" t="s">
        <v>19</v>
      </c>
      <c r="D1461" s="85" t="s">
        <v>19</v>
      </c>
      <c r="E1461" s="53"/>
      <c r="F1461" s="54" t="s">
        <v>20</v>
      </c>
      <c r="G1461" s="86">
        <v>1438.4346</v>
      </c>
    </row>
    <row r="1462" spans="1:7" s="47" customFormat="1" ht="24.75" customHeight="1" x14ac:dyDescent="0.2">
      <c r="A1462" s="51" t="s">
        <v>3221</v>
      </c>
      <c r="B1462" s="52" t="s">
        <v>3222</v>
      </c>
      <c r="C1462" s="84" t="s">
        <v>19</v>
      </c>
      <c r="D1462" s="85" t="s">
        <v>19</v>
      </c>
      <c r="E1462" s="53"/>
      <c r="F1462" s="54" t="s">
        <v>20</v>
      </c>
      <c r="G1462" s="86">
        <v>1290.0654</v>
      </c>
    </row>
    <row r="1463" spans="1:7" s="47" customFormat="1" ht="24.75" customHeight="1" x14ac:dyDescent="0.2">
      <c r="A1463" s="51" t="s">
        <v>3223</v>
      </c>
      <c r="B1463" s="52" t="s">
        <v>3224</v>
      </c>
      <c r="C1463" s="84" t="s">
        <v>19</v>
      </c>
      <c r="D1463" s="85" t="s">
        <v>19</v>
      </c>
      <c r="E1463" s="53"/>
      <c r="F1463" s="54" t="s">
        <v>20</v>
      </c>
      <c r="G1463" s="86">
        <v>1274.5409999999999</v>
      </c>
    </row>
    <row r="1464" spans="1:7" s="47" customFormat="1" ht="24.75" customHeight="1" x14ac:dyDescent="0.2">
      <c r="A1464" s="51" t="s">
        <v>3225</v>
      </c>
      <c r="B1464" s="52" t="s">
        <v>3226</v>
      </c>
      <c r="C1464" s="84" t="s">
        <v>19</v>
      </c>
      <c r="D1464" s="85" t="s">
        <v>19</v>
      </c>
      <c r="E1464" s="53"/>
      <c r="F1464" s="54" t="s">
        <v>20</v>
      </c>
      <c r="G1464" s="86">
        <v>1109.1990000000001</v>
      </c>
    </row>
    <row r="1465" spans="1:7" s="47" customFormat="1" ht="24.75" customHeight="1" x14ac:dyDescent="0.2">
      <c r="A1465" s="51" t="s">
        <v>3227</v>
      </c>
      <c r="B1465" s="52" t="s">
        <v>3228</v>
      </c>
      <c r="C1465" s="84" t="s">
        <v>19</v>
      </c>
      <c r="D1465" s="85" t="s">
        <v>19</v>
      </c>
      <c r="E1465" s="53"/>
      <c r="F1465" s="54" t="s">
        <v>20</v>
      </c>
      <c r="G1465" s="86">
        <v>289.90440000000001</v>
      </c>
    </row>
    <row r="1466" spans="1:7" s="47" customFormat="1" ht="24.75" customHeight="1" x14ac:dyDescent="0.2">
      <c r="A1466" s="51" t="s">
        <v>3229</v>
      </c>
      <c r="B1466" s="52" t="s">
        <v>3230</v>
      </c>
      <c r="C1466" s="84" t="s">
        <v>19</v>
      </c>
      <c r="D1466" s="85" t="s">
        <v>19</v>
      </c>
      <c r="E1466" s="53"/>
      <c r="F1466" s="54" t="s">
        <v>20</v>
      </c>
      <c r="G1466" s="86">
        <v>405.858</v>
      </c>
    </row>
    <row r="1467" spans="1:7" s="47" customFormat="1" ht="24.75" customHeight="1" x14ac:dyDescent="0.2">
      <c r="A1467" s="51" t="s">
        <v>3231</v>
      </c>
      <c r="B1467" s="52" t="s">
        <v>3232</v>
      </c>
      <c r="C1467" s="84" t="s">
        <v>19</v>
      </c>
      <c r="D1467" s="85" t="s">
        <v>19</v>
      </c>
      <c r="E1467" s="53"/>
      <c r="F1467" s="54" t="s">
        <v>20</v>
      </c>
      <c r="G1467" s="86">
        <v>460.88</v>
      </c>
    </row>
    <row r="1468" spans="1:7" s="47" customFormat="1" ht="24.75" customHeight="1" x14ac:dyDescent="0.2">
      <c r="A1468" s="51" t="s">
        <v>3233</v>
      </c>
      <c r="B1468" s="52" t="s">
        <v>3234</v>
      </c>
      <c r="C1468" s="84" t="s">
        <v>19</v>
      </c>
      <c r="D1468" s="85" t="s">
        <v>19</v>
      </c>
      <c r="E1468" s="53"/>
      <c r="F1468" s="54" t="s">
        <v>20</v>
      </c>
      <c r="G1468" s="86">
        <v>248.45</v>
      </c>
    </row>
    <row r="1469" spans="1:7" s="47" customFormat="1" ht="24.75" customHeight="1" x14ac:dyDescent="0.2">
      <c r="A1469" s="51" t="s">
        <v>3235</v>
      </c>
      <c r="B1469" s="52" t="s">
        <v>3236</v>
      </c>
      <c r="C1469" s="84" t="s">
        <v>19</v>
      </c>
      <c r="D1469" s="85" t="s">
        <v>19</v>
      </c>
      <c r="E1469" s="53"/>
      <c r="F1469" s="54" t="s">
        <v>20</v>
      </c>
      <c r="G1469" s="86">
        <v>381.7758</v>
      </c>
    </row>
    <row r="1470" spans="1:7" s="47" customFormat="1" ht="24.75" customHeight="1" x14ac:dyDescent="0.2">
      <c r="A1470" s="51" t="s">
        <v>3237</v>
      </c>
      <c r="B1470" s="52" t="s">
        <v>3238</v>
      </c>
      <c r="C1470" s="84" t="s">
        <v>19</v>
      </c>
      <c r="D1470" s="85" t="s">
        <v>19</v>
      </c>
      <c r="E1470" s="53"/>
      <c r="F1470" s="54" t="s">
        <v>20</v>
      </c>
      <c r="G1470" s="86">
        <v>306.78539999999998</v>
      </c>
    </row>
    <row r="1471" spans="1:7" s="47" customFormat="1" ht="24.75" customHeight="1" x14ac:dyDescent="0.2">
      <c r="A1471" s="51" t="s">
        <v>3239</v>
      </c>
      <c r="B1471" s="52" t="s">
        <v>3240</v>
      </c>
      <c r="C1471" s="84" t="s">
        <v>19</v>
      </c>
      <c r="D1471" s="85" t="s">
        <v>19</v>
      </c>
      <c r="E1471" s="53"/>
      <c r="F1471" s="54" t="s">
        <v>20</v>
      </c>
      <c r="G1471" s="86">
        <v>452.78</v>
      </c>
    </row>
    <row r="1472" spans="1:7" s="47" customFormat="1" ht="24.75" customHeight="1" x14ac:dyDescent="0.2">
      <c r="A1472" s="51" t="s">
        <v>3241</v>
      </c>
      <c r="B1472" s="52" t="s">
        <v>3242</v>
      </c>
      <c r="C1472" s="84" t="s">
        <v>19</v>
      </c>
      <c r="D1472" s="85" t="s">
        <v>19</v>
      </c>
      <c r="E1472" s="53"/>
      <c r="F1472" s="54" t="s">
        <v>20</v>
      </c>
      <c r="G1472" s="86">
        <v>263.0172</v>
      </c>
    </row>
    <row r="1473" spans="1:7" s="47" customFormat="1" ht="24.75" customHeight="1" x14ac:dyDescent="0.2">
      <c r="A1473" s="51" t="s">
        <v>3243</v>
      </c>
      <c r="B1473" s="52" t="s">
        <v>3244</v>
      </c>
      <c r="C1473" s="84" t="s">
        <v>19</v>
      </c>
      <c r="D1473" s="85" t="s">
        <v>19</v>
      </c>
      <c r="E1473" s="53"/>
      <c r="F1473" s="54" t="s">
        <v>20</v>
      </c>
      <c r="G1473" s="86">
        <v>381.7758</v>
      </c>
    </row>
    <row r="1474" spans="1:7" s="47" customFormat="1" ht="24.75" customHeight="1" x14ac:dyDescent="0.2">
      <c r="A1474" s="51" t="s">
        <v>3245</v>
      </c>
      <c r="B1474" s="52" t="s">
        <v>3246</v>
      </c>
      <c r="C1474" s="84" t="s">
        <v>19</v>
      </c>
      <c r="D1474" s="85" t="s">
        <v>19</v>
      </c>
      <c r="E1474" s="53"/>
      <c r="F1474" s="54" t="s">
        <v>20</v>
      </c>
      <c r="G1474" s="86">
        <v>305.14320000000004</v>
      </c>
    </row>
    <row r="1475" spans="1:7" s="47" customFormat="1" ht="24.75" customHeight="1" x14ac:dyDescent="0.2">
      <c r="A1475" s="51" t="s">
        <v>3247</v>
      </c>
      <c r="B1475" s="52" t="s">
        <v>3248</v>
      </c>
      <c r="C1475" s="84" t="s">
        <v>19</v>
      </c>
      <c r="D1475" s="85" t="s">
        <v>19</v>
      </c>
      <c r="E1475" s="53"/>
      <c r="F1475" s="54" t="s">
        <v>20</v>
      </c>
      <c r="G1475" s="86">
        <v>381.7758</v>
      </c>
    </row>
    <row r="1476" spans="1:7" s="47" customFormat="1" ht="24.75" customHeight="1" x14ac:dyDescent="0.2">
      <c r="A1476" s="51" t="s">
        <v>3249</v>
      </c>
      <c r="B1476" s="52" t="s">
        <v>3250</v>
      </c>
      <c r="C1476" s="84" t="s">
        <v>19</v>
      </c>
      <c r="D1476" s="85" t="s">
        <v>19</v>
      </c>
      <c r="E1476" s="53"/>
      <c r="F1476" s="54" t="s">
        <v>20</v>
      </c>
      <c r="G1476" s="86">
        <v>317.59739999999999</v>
      </c>
    </row>
    <row r="1477" spans="1:7" s="47" customFormat="1" ht="24.75" customHeight="1" x14ac:dyDescent="0.2">
      <c r="A1477" s="51" t="s">
        <v>3251</v>
      </c>
      <c r="B1477" s="52" t="s">
        <v>3252</v>
      </c>
      <c r="C1477" s="84" t="s">
        <v>19</v>
      </c>
      <c r="D1477" s="85" t="s">
        <v>19</v>
      </c>
      <c r="E1477" s="53"/>
      <c r="F1477" s="54" t="s">
        <v>20</v>
      </c>
      <c r="G1477" s="86">
        <v>385.815</v>
      </c>
    </row>
    <row r="1478" spans="1:7" s="47" customFormat="1" ht="24.75" customHeight="1" x14ac:dyDescent="0.2">
      <c r="A1478" s="51" t="s">
        <v>3253</v>
      </c>
      <c r="B1478" s="52" t="s">
        <v>3254</v>
      </c>
      <c r="C1478" s="84" t="s">
        <v>19</v>
      </c>
      <c r="D1478" s="85" t="s">
        <v>19</v>
      </c>
      <c r="E1478" s="53"/>
      <c r="F1478" s="54" t="s">
        <v>20</v>
      </c>
      <c r="G1478" s="86">
        <v>366.74099999999999</v>
      </c>
    </row>
    <row r="1479" spans="1:7" s="47" customFormat="1" ht="24.75" customHeight="1" x14ac:dyDescent="0.2">
      <c r="A1479" s="51" t="s">
        <v>3255</v>
      </c>
      <c r="B1479" s="52" t="s">
        <v>3256</v>
      </c>
      <c r="C1479" s="84" t="s">
        <v>19</v>
      </c>
      <c r="D1479" s="85" t="s">
        <v>19</v>
      </c>
      <c r="E1479" s="53"/>
      <c r="F1479" s="54" t="s">
        <v>20</v>
      </c>
      <c r="G1479" s="86">
        <v>391.21</v>
      </c>
    </row>
    <row r="1480" spans="1:7" s="47" customFormat="1" ht="24.75" customHeight="1" x14ac:dyDescent="0.2">
      <c r="A1480" s="51" t="s">
        <v>3257</v>
      </c>
      <c r="B1480" s="52" t="s">
        <v>3258</v>
      </c>
      <c r="C1480" s="84" t="s">
        <v>19</v>
      </c>
      <c r="D1480" s="85" t="s">
        <v>19</v>
      </c>
      <c r="E1480" s="53"/>
      <c r="F1480" s="54" t="s">
        <v>20</v>
      </c>
      <c r="G1480" s="86">
        <v>366.7002</v>
      </c>
    </row>
    <row r="1481" spans="1:7" s="47" customFormat="1" ht="24.75" customHeight="1" x14ac:dyDescent="0.2">
      <c r="A1481" s="51" t="s">
        <v>3259</v>
      </c>
      <c r="B1481" s="52" t="s">
        <v>3260</v>
      </c>
      <c r="C1481" s="84" t="s">
        <v>19</v>
      </c>
      <c r="D1481" s="85" t="s">
        <v>19</v>
      </c>
      <c r="E1481" s="53"/>
      <c r="F1481" s="54" t="s">
        <v>20</v>
      </c>
      <c r="G1481" s="86">
        <v>305.14320000000004</v>
      </c>
    </row>
    <row r="1482" spans="1:7" s="47" customFormat="1" ht="24.75" customHeight="1" x14ac:dyDescent="0.2">
      <c r="A1482" s="51" t="s">
        <v>3261</v>
      </c>
      <c r="B1482" s="52" t="s">
        <v>3262</v>
      </c>
      <c r="C1482" s="84" t="s">
        <v>19</v>
      </c>
      <c r="D1482" s="85" t="s">
        <v>19</v>
      </c>
      <c r="E1482" s="53"/>
      <c r="F1482" s="54" t="s">
        <v>20</v>
      </c>
      <c r="G1482" s="86">
        <v>401.98200000000003</v>
      </c>
    </row>
    <row r="1483" spans="1:7" s="47" customFormat="1" ht="24.75" customHeight="1" x14ac:dyDescent="0.2">
      <c r="A1483" s="51" t="s">
        <v>3263</v>
      </c>
      <c r="B1483" s="52" t="s">
        <v>3264</v>
      </c>
      <c r="C1483" s="84" t="s">
        <v>19</v>
      </c>
      <c r="D1483" s="85" t="s">
        <v>19</v>
      </c>
      <c r="E1483" s="53"/>
      <c r="F1483" s="54" t="s">
        <v>20</v>
      </c>
      <c r="G1483" s="86">
        <v>656.00279999999998</v>
      </c>
    </row>
    <row r="1484" spans="1:7" s="47" customFormat="1" ht="24.75" customHeight="1" x14ac:dyDescent="0.2">
      <c r="A1484" s="51" t="s">
        <v>3265</v>
      </c>
      <c r="B1484" s="52" t="s">
        <v>3266</v>
      </c>
      <c r="C1484" s="84" t="s">
        <v>19</v>
      </c>
      <c r="D1484" s="85" t="s">
        <v>19</v>
      </c>
      <c r="E1484" s="53"/>
      <c r="F1484" s="54" t="s">
        <v>20</v>
      </c>
      <c r="G1484" s="86">
        <v>824.68020000000001</v>
      </c>
    </row>
    <row r="1485" spans="1:7" s="47" customFormat="1" ht="24.75" customHeight="1" x14ac:dyDescent="0.2">
      <c r="A1485" s="51" t="s">
        <v>3267</v>
      </c>
      <c r="B1485" s="52" t="s">
        <v>3268</v>
      </c>
      <c r="C1485" s="84" t="s">
        <v>19</v>
      </c>
      <c r="D1485" s="85" t="s">
        <v>19</v>
      </c>
      <c r="E1485" s="53"/>
      <c r="F1485" s="54" t="s">
        <v>20</v>
      </c>
      <c r="G1485" s="86">
        <v>623.8116</v>
      </c>
    </row>
    <row r="1486" spans="1:7" s="47" customFormat="1" ht="24.75" customHeight="1" x14ac:dyDescent="0.2">
      <c r="A1486" s="51" t="s">
        <v>3269</v>
      </c>
      <c r="B1486" s="52" t="s">
        <v>3270</v>
      </c>
      <c r="C1486" s="84" t="s">
        <v>19</v>
      </c>
      <c r="D1486" s="85" t="s">
        <v>19</v>
      </c>
      <c r="E1486" s="53"/>
      <c r="F1486" s="54" t="s">
        <v>20</v>
      </c>
      <c r="G1486" s="86">
        <v>805.97339999999997</v>
      </c>
    </row>
    <row r="1487" spans="1:7" s="47" customFormat="1" ht="24.75" customHeight="1" x14ac:dyDescent="0.2">
      <c r="A1487" s="51" t="s">
        <v>3271</v>
      </c>
      <c r="B1487" s="52" t="s">
        <v>3272</v>
      </c>
      <c r="C1487" s="84" t="s">
        <v>19</v>
      </c>
      <c r="D1487" s="85" t="s">
        <v>19</v>
      </c>
      <c r="E1487" s="53"/>
      <c r="F1487" s="54" t="s">
        <v>20</v>
      </c>
      <c r="G1487" s="86">
        <v>673.80180000000007</v>
      </c>
    </row>
    <row r="1488" spans="1:7" s="47" customFormat="1" ht="24.75" customHeight="1" x14ac:dyDescent="0.2">
      <c r="A1488" s="51" t="s">
        <v>3273</v>
      </c>
      <c r="B1488" s="52" t="s">
        <v>3274</v>
      </c>
      <c r="C1488" s="84" t="s">
        <v>19</v>
      </c>
      <c r="D1488" s="85" t="s">
        <v>19</v>
      </c>
      <c r="E1488" s="53"/>
      <c r="F1488" s="54" t="s">
        <v>20</v>
      </c>
      <c r="G1488" s="86">
        <v>610.24559999999997</v>
      </c>
    </row>
    <row r="1489" spans="1:7" s="47" customFormat="1" ht="24.75" customHeight="1" x14ac:dyDescent="0.2">
      <c r="A1489" s="51" t="s">
        <v>3275</v>
      </c>
      <c r="B1489" s="52" t="s">
        <v>3276</v>
      </c>
      <c r="C1489" s="84" t="s">
        <v>19</v>
      </c>
      <c r="D1489" s="85" t="s">
        <v>19</v>
      </c>
      <c r="E1489" s="53"/>
      <c r="F1489" s="54" t="s">
        <v>20</v>
      </c>
      <c r="G1489" s="86">
        <v>790.53059999999994</v>
      </c>
    </row>
    <row r="1490" spans="1:7" s="47" customFormat="1" ht="24.75" customHeight="1" x14ac:dyDescent="0.2">
      <c r="A1490" s="51" t="s">
        <v>3277</v>
      </c>
      <c r="B1490" s="52" t="s">
        <v>3278</v>
      </c>
      <c r="C1490" s="84" t="s">
        <v>19</v>
      </c>
      <c r="D1490" s="85" t="s">
        <v>19</v>
      </c>
      <c r="E1490" s="53"/>
      <c r="F1490" s="54" t="s">
        <v>20</v>
      </c>
      <c r="G1490" s="86">
        <v>610.18439999999998</v>
      </c>
    </row>
    <row r="1491" spans="1:7" s="47" customFormat="1" ht="24.75" customHeight="1" x14ac:dyDescent="0.2">
      <c r="A1491" s="51" t="s">
        <v>3279</v>
      </c>
      <c r="B1491" s="52" t="s">
        <v>3280</v>
      </c>
      <c r="C1491" s="84" t="s">
        <v>19</v>
      </c>
      <c r="D1491" s="85" t="s">
        <v>19</v>
      </c>
      <c r="E1491" s="53"/>
      <c r="F1491" s="54" t="s">
        <v>20</v>
      </c>
      <c r="G1491" s="86">
        <v>804.9738000000001</v>
      </c>
    </row>
    <row r="1492" spans="1:7" s="47" customFormat="1" ht="24.75" customHeight="1" x14ac:dyDescent="0.2">
      <c r="A1492" s="51" t="s">
        <v>3281</v>
      </c>
      <c r="B1492" s="52" t="s">
        <v>3282</v>
      </c>
      <c r="C1492" s="84" t="s">
        <v>19</v>
      </c>
      <c r="D1492" s="85" t="s">
        <v>19</v>
      </c>
      <c r="E1492" s="53"/>
      <c r="F1492" s="54" t="s">
        <v>20</v>
      </c>
      <c r="G1492" s="86">
        <v>626.46359999999993</v>
      </c>
    </row>
    <row r="1493" spans="1:7" s="47" customFormat="1" ht="24.75" customHeight="1" x14ac:dyDescent="0.2">
      <c r="A1493" s="51" t="s">
        <v>3283</v>
      </c>
      <c r="B1493" s="52" t="s">
        <v>3284</v>
      </c>
      <c r="C1493" s="84" t="s">
        <v>19</v>
      </c>
      <c r="D1493" s="85" t="s">
        <v>19</v>
      </c>
      <c r="E1493" s="53"/>
      <c r="F1493" s="54" t="s">
        <v>20</v>
      </c>
      <c r="G1493" s="86">
        <v>781.38119999999992</v>
      </c>
    </row>
    <row r="1494" spans="1:7" s="47" customFormat="1" ht="24.75" customHeight="1" x14ac:dyDescent="0.2">
      <c r="A1494" s="51" t="s">
        <v>3285</v>
      </c>
      <c r="B1494" s="52" t="s">
        <v>3286</v>
      </c>
      <c r="C1494" s="84" t="s">
        <v>19</v>
      </c>
      <c r="D1494" s="85" t="s">
        <v>19</v>
      </c>
      <c r="E1494" s="53"/>
      <c r="F1494" s="54" t="s">
        <v>20</v>
      </c>
      <c r="G1494" s="86">
        <v>734.17559999999992</v>
      </c>
    </row>
    <row r="1495" spans="1:7" s="47" customFormat="1" ht="24.75" customHeight="1" x14ac:dyDescent="0.2">
      <c r="A1495" s="51" t="s">
        <v>3287</v>
      </c>
      <c r="B1495" s="52" t="s">
        <v>3288</v>
      </c>
      <c r="C1495" s="84" t="s">
        <v>19</v>
      </c>
      <c r="D1495" s="85" t="s">
        <v>19</v>
      </c>
      <c r="E1495" s="53"/>
      <c r="F1495" s="54" t="s">
        <v>20</v>
      </c>
      <c r="G1495" s="86">
        <v>810.37980000000005</v>
      </c>
    </row>
    <row r="1496" spans="1:7" s="47" customFormat="1" ht="24.75" customHeight="1" x14ac:dyDescent="0.2">
      <c r="A1496" s="51" t="s">
        <v>3289</v>
      </c>
      <c r="B1496" s="52" t="s">
        <v>3290</v>
      </c>
      <c r="C1496" s="84" t="s">
        <v>19</v>
      </c>
      <c r="D1496" s="85" t="s">
        <v>19</v>
      </c>
      <c r="E1496" s="53"/>
      <c r="F1496" s="54" t="s">
        <v>20</v>
      </c>
      <c r="G1496" s="86">
        <v>726.27</v>
      </c>
    </row>
    <row r="1497" spans="1:7" s="47" customFormat="1" ht="24.75" customHeight="1" x14ac:dyDescent="0.2">
      <c r="A1497" s="51" t="s">
        <v>3291</v>
      </c>
      <c r="B1497" s="52" t="s">
        <v>3292</v>
      </c>
      <c r="C1497" s="84" t="s">
        <v>19</v>
      </c>
      <c r="D1497" s="85" t="s">
        <v>19</v>
      </c>
      <c r="E1497" s="53"/>
      <c r="F1497" s="54" t="s">
        <v>20</v>
      </c>
      <c r="G1497" s="86">
        <v>687.58199999999999</v>
      </c>
    </row>
    <row r="1498" spans="1:7" s="47" customFormat="1" ht="24.75" customHeight="1" x14ac:dyDescent="0.2">
      <c r="A1498" s="51" t="s">
        <v>3293</v>
      </c>
      <c r="B1498" s="52" t="s">
        <v>3294</v>
      </c>
      <c r="C1498" s="84" t="s">
        <v>19</v>
      </c>
      <c r="D1498" s="85" t="s">
        <v>19</v>
      </c>
      <c r="E1498" s="53"/>
      <c r="F1498" s="54" t="s">
        <v>20</v>
      </c>
      <c r="G1498" s="86">
        <v>824.68020000000001</v>
      </c>
    </row>
    <row r="1499" spans="1:7" s="47" customFormat="1" ht="24.75" customHeight="1" x14ac:dyDescent="0.2">
      <c r="A1499" s="51" t="s">
        <v>3295</v>
      </c>
      <c r="B1499" s="52" t="s">
        <v>3296</v>
      </c>
      <c r="C1499" s="84" t="s">
        <v>19</v>
      </c>
      <c r="D1499" s="85" t="s">
        <v>19</v>
      </c>
      <c r="E1499" s="53"/>
      <c r="F1499" s="54" t="s">
        <v>20</v>
      </c>
      <c r="G1499" s="86">
        <v>982.37220000000002</v>
      </c>
    </row>
    <row r="1500" spans="1:7" s="47" customFormat="1" ht="24.75" customHeight="1" x14ac:dyDescent="0.2">
      <c r="A1500" s="51" t="s">
        <v>3297</v>
      </c>
      <c r="B1500" s="52" t="s">
        <v>3298</v>
      </c>
      <c r="C1500" s="84" t="s">
        <v>19</v>
      </c>
      <c r="D1500" s="85" t="s">
        <v>19</v>
      </c>
      <c r="E1500" s="53"/>
      <c r="F1500" s="54" t="s">
        <v>20</v>
      </c>
      <c r="G1500" s="86">
        <v>1293.1559999999999</v>
      </c>
    </row>
    <row r="1501" spans="1:7" s="47" customFormat="1" ht="24.75" customHeight="1" x14ac:dyDescent="0.2">
      <c r="A1501" s="51" t="s">
        <v>3299</v>
      </c>
      <c r="B1501" s="52" t="s">
        <v>3300</v>
      </c>
      <c r="C1501" s="84" t="s">
        <v>19</v>
      </c>
      <c r="D1501" s="85" t="s">
        <v>19</v>
      </c>
      <c r="E1501" s="53"/>
      <c r="F1501" s="54" t="s">
        <v>20</v>
      </c>
      <c r="G1501" s="86">
        <v>924.94619999999998</v>
      </c>
    </row>
    <row r="1502" spans="1:7" s="47" customFormat="1" ht="24.75" customHeight="1" x14ac:dyDescent="0.2">
      <c r="A1502" s="51" t="s">
        <v>3301</v>
      </c>
      <c r="B1502" s="52" t="s">
        <v>3302</v>
      </c>
      <c r="C1502" s="84" t="s">
        <v>19</v>
      </c>
      <c r="D1502" s="85" t="s">
        <v>19</v>
      </c>
      <c r="E1502" s="53"/>
      <c r="F1502" s="54" t="s">
        <v>20</v>
      </c>
      <c r="G1502" s="86">
        <v>1256.8440000000001</v>
      </c>
    </row>
    <row r="1503" spans="1:7" s="47" customFormat="1" ht="24.75" customHeight="1" x14ac:dyDescent="0.2">
      <c r="A1503" s="51" t="s">
        <v>3303</v>
      </c>
      <c r="B1503" s="52" t="s">
        <v>3304</v>
      </c>
      <c r="C1503" s="84" t="s">
        <v>19</v>
      </c>
      <c r="D1503" s="85" t="s">
        <v>19</v>
      </c>
      <c r="E1503" s="53"/>
      <c r="F1503" s="54" t="s">
        <v>20</v>
      </c>
      <c r="G1503" s="86">
        <v>955.26059999999995</v>
      </c>
    </row>
    <row r="1504" spans="1:7" s="47" customFormat="1" ht="24.75" customHeight="1" x14ac:dyDescent="0.2">
      <c r="A1504" s="51" t="s">
        <v>3305</v>
      </c>
      <c r="B1504" s="52" t="s">
        <v>3306</v>
      </c>
      <c r="C1504" s="84" t="s">
        <v>19</v>
      </c>
      <c r="D1504" s="85" t="s">
        <v>19</v>
      </c>
      <c r="E1504" s="53"/>
      <c r="F1504" s="54" t="s">
        <v>20</v>
      </c>
      <c r="G1504" s="86">
        <v>835.6146</v>
      </c>
    </row>
    <row r="1505" spans="1:7" s="47" customFormat="1" ht="24.75" customHeight="1" x14ac:dyDescent="0.2">
      <c r="A1505" s="51" t="s">
        <v>3307</v>
      </c>
      <c r="B1505" s="52" t="s">
        <v>3308</v>
      </c>
      <c r="C1505" s="84" t="s">
        <v>19</v>
      </c>
      <c r="D1505" s="85" t="s">
        <v>19</v>
      </c>
      <c r="E1505" s="53"/>
      <c r="F1505" s="54" t="s">
        <v>20</v>
      </c>
      <c r="G1505" s="86">
        <v>1223.0309999999999</v>
      </c>
    </row>
    <row r="1506" spans="1:7" s="47" customFormat="1" ht="24.75" customHeight="1" x14ac:dyDescent="0.2">
      <c r="A1506" s="51" t="s">
        <v>3309</v>
      </c>
      <c r="B1506" s="52" t="s">
        <v>3310</v>
      </c>
      <c r="C1506" s="84" t="s">
        <v>19</v>
      </c>
      <c r="D1506" s="85" t="s">
        <v>19</v>
      </c>
      <c r="E1506" s="53"/>
      <c r="F1506" s="54" t="s">
        <v>20</v>
      </c>
      <c r="G1506" s="86">
        <v>902.27160000000003</v>
      </c>
    </row>
    <row r="1507" spans="1:7" s="47" customFormat="1" ht="24.75" customHeight="1" x14ac:dyDescent="0.2">
      <c r="A1507" s="51" t="s">
        <v>3311</v>
      </c>
      <c r="B1507" s="52" t="s">
        <v>3312</v>
      </c>
      <c r="C1507" s="84" t="s">
        <v>19</v>
      </c>
      <c r="D1507" s="85" t="s">
        <v>19</v>
      </c>
      <c r="E1507" s="53"/>
      <c r="F1507" s="54" t="s">
        <v>20</v>
      </c>
      <c r="G1507" s="86">
        <v>1223.0309999999999</v>
      </c>
    </row>
    <row r="1508" spans="1:7" s="47" customFormat="1" ht="24.75" customHeight="1" x14ac:dyDescent="0.2">
      <c r="A1508" s="51" t="s">
        <v>3313</v>
      </c>
      <c r="B1508" s="52" t="s">
        <v>3314</v>
      </c>
      <c r="C1508" s="84" t="s">
        <v>19</v>
      </c>
      <c r="D1508" s="85" t="s">
        <v>19</v>
      </c>
      <c r="E1508" s="53"/>
      <c r="F1508" s="54" t="s">
        <v>20</v>
      </c>
      <c r="G1508" s="86">
        <v>937.53300000000002</v>
      </c>
    </row>
    <row r="1509" spans="1:7" s="47" customFormat="1" ht="24.75" customHeight="1" x14ac:dyDescent="0.2">
      <c r="A1509" s="51" t="s">
        <v>3315</v>
      </c>
      <c r="B1509" s="52" t="s">
        <v>3316</v>
      </c>
      <c r="C1509" s="84" t="s">
        <v>19</v>
      </c>
      <c r="D1509" s="85" t="s">
        <v>19</v>
      </c>
      <c r="E1509" s="53"/>
      <c r="F1509" s="54" t="s">
        <v>20</v>
      </c>
      <c r="G1509" s="86">
        <v>1205.9256</v>
      </c>
    </row>
    <row r="1510" spans="1:7" s="47" customFormat="1" ht="24.75" customHeight="1" x14ac:dyDescent="0.2">
      <c r="A1510" s="51" t="s">
        <v>3317</v>
      </c>
      <c r="B1510" s="52" t="s">
        <v>3318</v>
      </c>
      <c r="C1510" s="84" t="s">
        <v>19</v>
      </c>
      <c r="D1510" s="85" t="s">
        <v>19</v>
      </c>
      <c r="E1510" s="53"/>
      <c r="F1510" s="54" t="s">
        <v>20</v>
      </c>
      <c r="G1510" s="86">
        <v>1137.3714</v>
      </c>
    </row>
    <row r="1511" spans="1:7" s="47" customFormat="1" ht="24.75" customHeight="1" x14ac:dyDescent="0.2">
      <c r="A1511" s="51" t="s">
        <v>3319</v>
      </c>
      <c r="B1511" s="52" t="s">
        <v>3320</v>
      </c>
      <c r="C1511" s="84" t="s">
        <v>19</v>
      </c>
      <c r="D1511" s="85" t="s">
        <v>19</v>
      </c>
      <c r="E1511" s="53"/>
      <c r="F1511" s="54" t="s">
        <v>20</v>
      </c>
      <c r="G1511" s="86">
        <v>1242.9413999999999</v>
      </c>
    </row>
    <row r="1512" spans="1:7" s="47" customFormat="1" ht="24.75" customHeight="1" x14ac:dyDescent="0.2">
      <c r="A1512" s="51" t="s">
        <v>3321</v>
      </c>
      <c r="B1512" s="52" t="s">
        <v>3322</v>
      </c>
      <c r="C1512" s="84" t="s">
        <v>19</v>
      </c>
      <c r="D1512" s="85" t="s">
        <v>19</v>
      </c>
      <c r="E1512" s="53"/>
      <c r="F1512" s="54" t="s">
        <v>20</v>
      </c>
      <c r="G1512" s="86">
        <v>1115.7066</v>
      </c>
    </row>
    <row r="1513" spans="1:7" s="47" customFormat="1" ht="24.75" customHeight="1" x14ac:dyDescent="0.2">
      <c r="A1513" s="51" t="s">
        <v>3323</v>
      </c>
      <c r="B1513" s="52" t="s">
        <v>3324</v>
      </c>
      <c r="C1513" s="84" t="s">
        <v>19</v>
      </c>
      <c r="D1513" s="85" t="s">
        <v>19</v>
      </c>
      <c r="E1513" s="53"/>
      <c r="F1513" s="54" t="s">
        <v>20</v>
      </c>
      <c r="G1513" s="86">
        <v>1027.4154000000001</v>
      </c>
    </row>
    <row r="1514" spans="1:7" s="47" customFormat="1" ht="24.75" customHeight="1" x14ac:dyDescent="0.2">
      <c r="A1514" s="51" t="s">
        <v>3325</v>
      </c>
      <c r="B1514" s="52" t="s">
        <v>3326</v>
      </c>
      <c r="C1514" s="84" t="s">
        <v>19</v>
      </c>
      <c r="D1514" s="85" t="s">
        <v>19</v>
      </c>
      <c r="E1514" s="53"/>
      <c r="F1514" s="54" t="s">
        <v>20</v>
      </c>
      <c r="G1514" s="86">
        <v>1262.79</v>
      </c>
    </row>
    <row r="1515" spans="1:7" s="47" customFormat="1" ht="24.75" customHeight="1" x14ac:dyDescent="0.2">
      <c r="A1515" s="51" t="s">
        <v>3327</v>
      </c>
      <c r="B1515" s="52" t="s">
        <v>3328</v>
      </c>
      <c r="C1515" s="84" t="s">
        <v>19</v>
      </c>
      <c r="D1515" s="85" t="s">
        <v>19</v>
      </c>
      <c r="E1515" s="53"/>
      <c r="F1515" s="54" t="s">
        <v>20</v>
      </c>
      <c r="G1515" s="86">
        <v>1822.5462</v>
      </c>
    </row>
    <row r="1516" spans="1:7" s="47" customFormat="1" ht="24.75" customHeight="1" x14ac:dyDescent="0.2">
      <c r="A1516" s="51" t="s">
        <v>3329</v>
      </c>
      <c r="B1516" s="52" t="s">
        <v>3330</v>
      </c>
      <c r="C1516" s="84" t="s">
        <v>19</v>
      </c>
      <c r="D1516" s="85" t="s">
        <v>19</v>
      </c>
      <c r="E1516" s="53"/>
      <c r="F1516" s="54" t="s">
        <v>20</v>
      </c>
      <c r="G1516" s="86">
        <v>1747.48</v>
      </c>
    </row>
    <row r="1517" spans="1:7" s="47" customFormat="1" ht="24.75" customHeight="1" x14ac:dyDescent="0.2">
      <c r="A1517" s="51" t="s">
        <v>3331</v>
      </c>
      <c r="B1517" s="52" t="s">
        <v>3332</v>
      </c>
      <c r="C1517" s="84" t="s">
        <v>19</v>
      </c>
      <c r="D1517" s="85" t="s">
        <v>19</v>
      </c>
      <c r="E1517" s="53"/>
      <c r="F1517" s="54" t="s">
        <v>20</v>
      </c>
      <c r="G1517" s="86">
        <v>1839.4373999999998</v>
      </c>
    </row>
    <row r="1518" spans="1:7" s="47" customFormat="1" ht="24.75" customHeight="1" x14ac:dyDescent="0.2">
      <c r="A1518" s="51" t="s">
        <v>3333</v>
      </c>
      <c r="B1518" s="52" t="s">
        <v>3334</v>
      </c>
      <c r="C1518" s="84" t="s">
        <v>19</v>
      </c>
      <c r="D1518" s="85" t="s">
        <v>19</v>
      </c>
      <c r="E1518" s="53"/>
      <c r="F1518" s="54" t="s">
        <v>20</v>
      </c>
      <c r="G1518" s="86">
        <v>1805.74</v>
      </c>
    </row>
    <row r="1519" spans="1:7" s="47" customFormat="1" ht="24.75" customHeight="1" x14ac:dyDescent="0.2">
      <c r="A1519" s="51" t="s">
        <v>3335</v>
      </c>
      <c r="B1519" s="52" t="s">
        <v>3336</v>
      </c>
      <c r="C1519" s="84" t="s">
        <v>19</v>
      </c>
      <c r="D1519" s="85" t="s">
        <v>19</v>
      </c>
      <c r="E1519" s="53"/>
      <c r="F1519" s="54" t="s">
        <v>20</v>
      </c>
      <c r="G1519" s="86">
        <v>1823.0052000000001</v>
      </c>
    </row>
    <row r="1520" spans="1:7" s="47" customFormat="1" ht="24.75" customHeight="1" x14ac:dyDescent="0.2">
      <c r="A1520" s="51" t="s">
        <v>3337</v>
      </c>
      <c r="B1520" s="52" t="s">
        <v>3338</v>
      </c>
      <c r="C1520" s="84" t="s">
        <v>19</v>
      </c>
      <c r="D1520" s="85" t="s">
        <v>19</v>
      </c>
      <c r="E1520" s="53"/>
      <c r="F1520" s="54" t="s">
        <v>20</v>
      </c>
      <c r="G1520" s="86">
        <v>1699.7280000000001</v>
      </c>
    </row>
    <row r="1521" spans="1:7" s="47" customFormat="1" ht="24.75" customHeight="1" x14ac:dyDescent="0.2">
      <c r="A1521" s="51" t="s">
        <v>3339</v>
      </c>
      <c r="B1521" s="52" t="s">
        <v>3340</v>
      </c>
      <c r="C1521" s="84" t="s">
        <v>19</v>
      </c>
      <c r="D1521" s="85" t="s">
        <v>19</v>
      </c>
      <c r="E1521" s="53"/>
      <c r="F1521" s="54" t="s">
        <v>20</v>
      </c>
      <c r="G1521" s="86">
        <v>1790.3652</v>
      </c>
    </row>
    <row r="1522" spans="1:7" s="47" customFormat="1" ht="24.75" customHeight="1" x14ac:dyDescent="0.2">
      <c r="A1522" s="51" t="s">
        <v>3341</v>
      </c>
      <c r="B1522" s="52" t="s">
        <v>3342</v>
      </c>
      <c r="C1522" s="84" t="s">
        <v>19</v>
      </c>
      <c r="D1522" s="85" t="s">
        <v>19</v>
      </c>
      <c r="E1522" s="53"/>
      <c r="F1522" s="54" t="s">
        <v>20</v>
      </c>
      <c r="G1522" s="86">
        <v>1699.3506</v>
      </c>
    </row>
    <row r="1523" spans="1:7" s="47" customFormat="1" ht="24.75" customHeight="1" x14ac:dyDescent="0.2">
      <c r="A1523" s="51" t="s">
        <v>3343</v>
      </c>
      <c r="B1523" s="52" t="s">
        <v>3344</v>
      </c>
      <c r="C1523" s="84" t="s">
        <v>19</v>
      </c>
      <c r="D1523" s="85" t="s">
        <v>19</v>
      </c>
      <c r="E1523" s="53"/>
      <c r="F1523" s="54" t="s">
        <v>20</v>
      </c>
      <c r="G1523" s="86">
        <v>1812.92</v>
      </c>
    </row>
    <row r="1524" spans="1:7" s="47" customFormat="1" ht="24.75" customHeight="1" x14ac:dyDescent="0.2">
      <c r="A1524" s="51" t="s">
        <v>3345</v>
      </c>
      <c r="B1524" s="52" t="s">
        <v>3346</v>
      </c>
      <c r="C1524" s="84" t="s">
        <v>19</v>
      </c>
      <c r="D1524" s="85" t="s">
        <v>19</v>
      </c>
      <c r="E1524" s="53"/>
      <c r="F1524" s="54" t="s">
        <v>20</v>
      </c>
      <c r="G1524" s="86">
        <v>1719.16</v>
      </c>
    </row>
    <row r="1525" spans="1:7" s="47" customFormat="1" ht="24.75" customHeight="1" x14ac:dyDescent="0.2">
      <c r="A1525" s="51" t="s">
        <v>3347</v>
      </c>
      <c r="B1525" s="52" t="s">
        <v>3348</v>
      </c>
      <c r="C1525" s="84" t="s">
        <v>19</v>
      </c>
      <c r="D1525" s="85" t="s">
        <v>19</v>
      </c>
      <c r="E1525" s="53"/>
      <c r="F1525" s="54" t="s">
        <v>20</v>
      </c>
      <c r="G1525" s="86">
        <v>1883.8482000000001</v>
      </c>
    </row>
    <row r="1526" spans="1:7" s="47" customFormat="1" ht="24.75" customHeight="1" x14ac:dyDescent="0.2">
      <c r="A1526" s="51" t="s">
        <v>3349</v>
      </c>
      <c r="B1526" s="52" t="s">
        <v>3350</v>
      </c>
      <c r="C1526" s="84" t="s">
        <v>19</v>
      </c>
      <c r="D1526" s="85" t="s">
        <v>19</v>
      </c>
      <c r="E1526" s="53"/>
      <c r="F1526" s="54" t="s">
        <v>20</v>
      </c>
      <c r="G1526" s="86">
        <v>1763.0904</v>
      </c>
    </row>
    <row r="1527" spans="1:7" s="47" customFormat="1" ht="24.75" customHeight="1" x14ac:dyDescent="0.2">
      <c r="A1527" s="51" t="s">
        <v>3351</v>
      </c>
      <c r="B1527" s="52" t="s">
        <v>3352</v>
      </c>
      <c r="C1527" s="84" t="s">
        <v>19</v>
      </c>
      <c r="D1527" s="85" t="s">
        <v>19</v>
      </c>
      <c r="E1527" s="53"/>
      <c r="F1527" s="54" t="s">
        <v>20</v>
      </c>
      <c r="G1527" s="86">
        <v>1985.93</v>
      </c>
    </row>
    <row r="1528" spans="1:7" s="47" customFormat="1" ht="24.75" customHeight="1" x14ac:dyDescent="0.2">
      <c r="A1528" s="51" t="s">
        <v>3353</v>
      </c>
      <c r="B1528" s="52" t="s">
        <v>3354</v>
      </c>
      <c r="C1528" s="84" t="s">
        <v>19</v>
      </c>
      <c r="D1528" s="85" t="s">
        <v>19</v>
      </c>
      <c r="E1528" s="53"/>
      <c r="F1528" s="54" t="s">
        <v>20</v>
      </c>
      <c r="G1528" s="86">
        <v>1770.8934000000002</v>
      </c>
    </row>
    <row r="1529" spans="1:7" s="47" customFormat="1" ht="24.75" customHeight="1" x14ac:dyDescent="0.2">
      <c r="A1529" s="51" t="s">
        <v>3355</v>
      </c>
      <c r="B1529" s="52" t="s">
        <v>3356</v>
      </c>
      <c r="C1529" s="84" t="s">
        <v>19</v>
      </c>
      <c r="D1529" s="85" t="s">
        <v>19</v>
      </c>
      <c r="E1529" s="53"/>
      <c r="F1529" s="54" t="s">
        <v>20</v>
      </c>
      <c r="G1529" s="86">
        <v>1887.1632000000002</v>
      </c>
    </row>
    <row r="1530" spans="1:7" s="47" customFormat="1" ht="24.75" customHeight="1" x14ac:dyDescent="0.2">
      <c r="A1530" s="51" t="s">
        <v>3357</v>
      </c>
      <c r="B1530" s="52" t="s">
        <v>3358</v>
      </c>
      <c r="C1530" s="84" t="s">
        <v>19</v>
      </c>
      <c r="D1530" s="85" t="s">
        <v>19</v>
      </c>
      <c r="E1530" s="53"/>
      <c r="F1530" s="54" t="s">
        <v>20</v>
      </c>
      <c r="G1530" s="86">
        <v>1900.88</v>
      </c>
    </row>
    <row r="1531" spans="1:7" s="47" customFormat="1" ht="24.75" customHeight="1" x14ac:dyDescent="0.2">
      <c r="A1531" s="51" t="s">
        <v>3359</v>
      </c>
      <c r="B1531" s="52" t="s">
        <v>3360</v>
      </c>
      <c r="C1531" s="84" t="s">
        <v>19</v>
      </c>
      <c r="D1531" s="85" t="s">
        <v>19</v>
      </c>
      <c r="E1531" s="53"/>
      <c r="F1531" s="54" t="s">
        <v>20</v>
      </c>
      <c r="G1531" s="86">
        <v>440.04840000000002</v>
      </c>
    </row>
    <row r="1532" spans="1:7" s="47" customFormat="1" ht="24.75" customHeight="1" x14ac:dyDescent="0.2">
      <c r="A1532" s="51" t="s">
        <v>3361</v>
      </c>
      <c r="B1532" s="52" t="s">
        <v>3362</v>
      </c>
      <c r="C1532" s="84" t="s">
        <v>19</v>
      </c>
      <c r="D1532" s="85" t="s">
        <v>19</v>
      </c>
      <c r="E1532" s="53"/>
      <c r="F1532" s="54" t="s">
        <v>20</v>
      </c>
      <c r="G1532" s="86">
        <v>498.97</v>
      </c>
    </row>
    <row r="1533" spans="1:7" s="47" customFormat="1" ht="24.75" customHeight="1" x14ac:dyDescent="0.2">
      <c r="A1533" s="51" t="s">
        <v>3363</v>
      </c>
      <c r="B1533" s="52" t="s">
        <v>3364</v>
      </c>
      <c r="C1533" s="84" t="s">
        <v>19</v>
      </c>
      <c r="D1533" s="85" t="s">
        <v>19</v>
      </c>
      <c r="E1533" s="53"/>
      <c r="F1533" s="54" t="s">
        <v>20</v>
      </c>
      <c r="G1533" s="86">
        <v>401.98200000000003</v>
      </c>
    </row>
    <row r="1534" spans="1:7" s="47" customFormat="1" ht="24.75" customHeight="1" x14ac:dyDescent="0.2">
      <c r="A1534" s="51" t="s">
        <v>3365</v>
      </c>
      <c r="B1534" s="52" t="s">
        <v>3366</v>
      </c>
      <c r="C1534" s="84" t="s">
        <v>19</v>
      </c>
      <c r="D1534" s="85" t="s">
        <v>19</v>
      </c>
      <c r="E1534" s="53"/>
      <c r="F1534" s="54" t="s">
        <v>20</v>
      </c>
      <c r="G1534" s="86">
        <v>511.85640000000001</v>
      </c>
    </row>
    <row r="1535" spans="1:7" s="47" customFormat="1" ht="24.75" customHeight="1" x14ac:dyDescent="0.2">
      <c r="A1535" s="51" t="s">
        <v>3367</v>
      </c>
      <c r="B1535" s="52" t="s">
        <v>3368</v>
      </c>
      <c r="C1535" s="84" t="s">
        <v>19</v>
      </c>
      <c r="D1535" s="85" t="s">
        <v>19</v>
      </c>
      <c r="E1535" s="53"/>
      <c r="F1535" s="54" t="s">
        <v>20</v>
      </c>
      <c r="G1535" s="86">
        <v>446.67840000000001</v>
      </c>
    </row>
    <row r="1536" spans="1:7" s="47" customFormat="1" ht="24.75" customHeight="1" x14ac:dyDescent="0.2">
      <c r="A1536" s="51" t="s">
        <v>3369</v>
      </c>
      <c r="B1536" s="52" t="s">
        <v>3370</v>
      </c>
      <c r="C1536" s="84" t="s">
        <v>19</v>
      </c>
      <c r="D1536" s="85" t="s">
        <v>19</v>
      </c>
      <c r="E1536" s="53"/>
      <c r="F1536" s="54" t="s">
        <v>20</v>
      </c>
      <c r="G1536" s="86">
        <v>436.90679999999998</v>
      </c>
    </row>
    <row r="1537" spans="1:7" s="47" customFormat="1" ht="24.75" customHeight="1" x14ac:dyDescent="0.2">
      <c r="A1537" s="51" t="s">
        <v>3371</v>
      </c>
      <c r="B1537" s="52" t="s">
        <v>3372</v>
      </c>
      <c r="C1537" s="84" t="s">
        <v>19</v>
      </c>
      <c r="D1537" s="85" t="s">
        <v>19</v>
      </c>
      <c r="E1537" s="53"/>
      <c r="F1537" s="54" t="s">
        <v>20</v>
      </c>
      <c r="G1537" s="86">
        <v>499.09620000000001</v>
      </c>
    </row>
    <row r="1538" spans="1:7" s="47" customFormat="1" ht="24.75" customHeight="1" x14ac:dyDescent="0.2">
      <c r="A1538" s="51" t="s">
        <v>3373</v>
      </c>
      <c r="B1538" s="52" t="s">
        <v>3374</v>
      </c>
      <c r="C1538" s="84" t="s">
        <v>19</v>
      </c>
      <c r="D1538" s="85" t="s">
        <v>19</v>
      </c>
      <c r="E1538" s="53"/>
      <c r="F1538" s="54" t="s">
        <v>20</v>
      </c>
      <c r="G1538" s="86">
        <v>450.12600000000003</v>
      </c>
    </row>
    <row r="1539" spans="1:7" s="47" customFormat="1" ht="24.75" customHeight="1" x14ac:dyDescent="0.2">
      <c r="A1539" s="51" t="s">
        <v>3375</v>
      </c>
      <c r="B1539" s="52" t="s">
        <v>3376</v>
      </c>
      <c r="C1539" s="84" t="s">
        <v>19</v>
      </c>
      <c r="D1539" s="85" t="s">
        <v>19</v>
      </c>
      <c r="E1539" s="53"/>
      <c r="F1539" s="54" t="s">
        <v>20</v>
      </c>
      <c r="G1539" s="86">
        <v>505.68539999999996</v>
      </c>
    </row>
    <row r="1540" spans="1:7" s="47" customFormat="1" ht="24.75" customHeight="1" x14ac:dyDescent="0.2">
      <c r="A1540" s="51" t="s">
        <v>3377</v>
      </c>
      <c r="B1540" s="52" t="s">
        <v>3378</v>
      </c>
      <c r="C1540" s="84" t="s">
        <v>19</v>
      </c>
      <c r="D1540" s="85" t="s">
        <v>19</v>
      </c>
      <c r="E1540" s="53"/>
      <c r="F1540" s="54" t="s">
        <v>20</v>
      </c>
      <c r="G1540" s="86">
        <v>335.61059999999998</v>
      </c>
    </row>
    <row r="1541" spans="1:7" s="47" customFormat="1" ht="24.75" customHeight="1" x14ac:dyDescent="0.2">
      <c r="A1541" s="51" t="s">
        <v>3379</v>
      </c>
      <c r="B1541" s="52" t="s">
        <v>3380</v>
      </c>
      <c r="C1541" s="84" t="s">
        <v>19</v>
      </c>
      <c r="D1541" s="85" t="s">
        <v>19</v>
      </c>
      <c r="E1541" s="53"/>
      <c r="F1541" s="54" t="s">
        <v>20</v>
      </c>
      <c r="G1541" s="86">
        <v>499.49</v>
      </c>
    </row>
    <row r="1542" spans="1:7" s="47" customFormat="1" ht="24.75" customHeight="1" x14ac:dyDescent="0.2">
      <c r="A1542" s="51" t="s">
        <v>3381</v>
      </c>
      <c r="B1542" s="52" t="s">
        <v>3382</v>
      </c>
      <c r="C1542" s="84" t="s">
        <v>19</v>
      </c>
      <c r="D1542" s="85" t="s">
        <v>19</v>
      </c>
      <c r="E1542" s="53"/>
      <c r="F1542" s="54" t="s">
        <v>20</v>
      </c>
      <c r="G1542" s="86">
        <v>505.73</v>
      </c>
    </row>
    <row r="1543" spans="1:7" s="47" customFormat="1" ht="24.75" customHeight="1" x14ac:dyDescent="0.2">
      <c r="A1543" s="51" t="s">
        <v>3383</v>
      </c>
      <c r="B1543" s="52" t="s">
        <v>3384</v>
      </c>
      <c r="C1543" s="84" t="s">
        <v>19</v>
      </c>
      <c r="D1543" s="85" t="s">
        <v>19</v>
      </c>
      <c r="E1543" s="53"/>
      <c r="F1543" s="54" t="s">
        <v>20</v>
      </c>
      <c r="G1543" s="86">
        <v>508.42</v>
      </c>
    </row>
    <row r="1544" spans="1:7" s="47" customFormat="1" ht="24.75" customHeight="1" x14ac:dyDescent="0.2">
      <c r="A1544" s="51" t="s">
        <v>3385</v>
      </c>
      <c r="B1544" s="52" t="s">
        <v>3386</v>
      </c>
      <c r="C1544" s="84" t="s">
        <v>19</v>
      </c>
      <c r="D1544" s="85" t="s">
        <v>19</v>
      </c>
      <c r="E1544" s="53"/>
      <c r="F1544" s="54" t="s">
        <v>20</v>
      </c>
      <c r="G1544" s="86">
        <v>485.2242</v>
      </c>
    </row>
    <row r="1545" spans="1:7" s="47" customFormat="1" ht="24.75" customHeight="1" x14ac:dyDescent="0.2">
      <c r="A1545" s="51" t="s">
        <v>3387</v>
      </c>
      <c r="B1545" s="52" t="s">
        <v>3388</v>
      </c>
      <c r="C1545" s="84" t="s">
        <v>19</v>
      </c>
      <c r="D1545" s="85" t="s">
        <v>19</v>
      </c>
      <c r="E1545" s="53"/>
      <c r="F1545" s="54" t="s">
        <v>20</v>
      </c>
      <c r="G1545" s="86">
        <v>455.4504</v>
      </c>
    </row>
    <row r="1546" spans="1:7" s="47" customFormat="1" ht="24.75" customHeight="1" x14ac:dyDescent="0.2">
      <c r="A1546" s="51" t="s">
        <v>3389</v>
      </c>
      <c r="B1546" s="52" t="s">
        <v>3390</v>
      </c>
      <c r="C1546" s="84" t="s">
        <v>19</v>
      </c>
      <c r="D1546" s="85" t="s">
        <v>19</v>
      </c>
      <c r="E1546" s="53"/>
      <c r="F1546" s="54" t="s">
        <v>20</v>
      </c>
      <c r="G1546" s="86">
        <v>490.99</v>
      </c>
    </row>
    <row r="1547" spans="1:7" s="47" customFormat="1" ht="24.75" customHeight="1" x14ac:dyDescent="0.2">
      <c r="A1547" s="51" t="s">
        <v>3391</v>
      </c>
      <c r="B1547" s="52" t="s">
        <v>3392</v>
      </c>
      <c r="C1547" s="84" t="s">
        <v>19</v>
      </c>
      <c r="D1547" s="85" t="s">
        <v>19</v>
      </c>
      <c r="E1547" s="53"/>
      <c r="F1547" s="54" t="s">
        <v>20</v>
      </c>
      <c r="G1547" s="86">
        <v>935.34</v>
      </c>
    </row>
    <row r="1548" spans="1:7" s="47" customFormat="1" ht="24.75" customHeight="1" x14ac:dyDescent="0.2">
      <c r="A1548" s="51" t="s">
        <v>3393</v>
      </c>
      <c r="B1548" s="52" t="s">
        <v>3394</v>
      </c>
      <c r="C1548" s="84" t="s">
        <v>19</v>
      </c>
      <c r="D1548" s="85" t="s">
        <v>19</v>
      </c>
      <c r="E1548" s="53"/>
      <c r="F1548" s="54" t="s">
        <v>20</v>
      </c>
      <c r="G1548" s="86">
        <v>983.55539999999996</v>
      </c>
    </row>
    <row r="1549" spans="1:7" s="47" customFormat="1" ht="24.75" customHeight="1" x14ac:dyDescent="0.2">
      <c r="A1549" s="51" t="s">
        <v>3395</v>
      </c>
      <c r="B1549" s="52" t="s">
        <v>3396</v>
      </c>
      <c r="C1549" s="84" t="s">
        <v>19</v>
      </c>
      <c r="D1549" s="85" t="s">
        <v>19</v>
      </c>
      <c r="E1549" s="53"/>
      <c r="F1549" s="54" t="s">
        <v>20</v>
      </c>
      <c r="G1549" s="86">
        <v>926.39459999999997</v>
      </c>
    </row>
    <row r="1550" spans="1:7" s="47" customFormat="1" ht="24.75" customHeight="1" x14ac:dyDescent="0.2">
      <c r="A1550" s="51" t="s">
        <v>3397</v>
      </c>
      <c r="B1550" s="52" t="s">
        <v>3398</v>
      </c>
      <c r="C1550" s="84" t="s">
        <v>19</v>
      </c>
      <c r="D1550" s="85" t="s">
        <v>19</v>
      </c>
      <c r="E1550" s="53"/>
      <c r="F1550" s="54" t="s">
        <v>20</v>
      </c>
      <c r="G1550" s="86">
        <v>978.51</v>
      </c>
    </row>
    <row r="1551" spans="1:7" s="47" customFormat="1" ht="24.75" customHeight="1" x14ac:dyDescent="0.2">
      <c r="A1551" s="51" t="s">
        <v>3399</v>
      </c>
      <c r="B1551" s="52" t="s">
        <v>3400</v>
      </c>
      <c r="C1551" s="84" t="s">
        <v>19</v>
      </c>
      <c r="D1551" s="85" t="s">
        <v>19</v>
      </c>
      <c r="E1551" s="53"/>
      <c r="F1551" s="54" t="s">
        <v>20</v>
      </c>
      <c r="G1551" s="86">
        <v>947.42700000000002</v>
      </c>
    </row>
    <row r="1552" spans="1:7" s="47" customFormat="1" ht="24.75" customHeight="1" x14ac:dyDescent="0.2">
      <c r="A1552" s="51" t="s">
        <v>3401</v>
      </c>
      <c r="B1552" s="52" t="s">
        <v>3402</v>
      </c>
      <c r="C1552" s="84" t="s">
        <v>19</v>
      </c>
      <c r="D1552" s="85" t="s">
        <v>19</v>
      </c>
      <c r="E1552" s="53"/>
      <c r="F1552" s="54" t="s">
        <v>20</v>
      </c>
      <c r="G1552" s="86">
        <v>914.94</v>
      </c>
    </row>
    <row r="1553" spans="1:7" s="47" customFormat="1" ht="24.75" customHeight="1" x14ac:dyDescent="0.2">
      <c r="A1553" s="51" t="s">
        <v>3403</v>
      </c>
      <c r="B1553" s="52" t="s">
        <v>3404</v>
      </c>
      <c r="C1553" s="84" t="s">
        <v>19</v>
      </c>
      <c r="D1553" s="85" t="s">
        <v>19</v>
      </c>
      <c r="E1553" s="53"/>
      <c r="F1553" s="54" t="s">
        <v>20</v>
      </c>
      <c r="G1553" s="86">
        <v>931.89239999999995</v>
      </c>
    </row>
    <row r="1554" spans="1:7" s="47" customFormat="1" ht="24.75" customHeight="1" x14ac:dyDescent="0.2">
      <c r="A1554" s="51" t="s">
        <v>3405</v>
      </c>
      <c r="B1554" s="52" t="s">
        <v>3406</v>
      </c>
      <c r="C1554" s="84" t="s">
        <v>19</v>
      </c>
      <c r="D1554" s="85" t="s">
        <v>19</v>
      </c>
      <c r="E1554" s="53"/>
      <c r="F1554" s="54" t="s">
        <v>20</v>
      </c>
      <c r="G1554" s="86">
        <v>1000.5588</v>
      </c>
    </row>
    <row r="1555" spans="1:7" s="47" customFormat="1" ht="24.75" customHeight="1" x14ac:dyDescent="0.2">
      <c r="A1555" s="51" t="s">
        <v>3407</v>
      </c>
      <c r="B1555" s="52" t="s">
        <v>3408</v>
      </c>
      <c r="C1555" s="84" t="s">
        <v>19</v>
      </c>
      <c r="D1555" s="85" t="s">
        <v>19</v>
      </c>
      <c r="E1555" s="53"/>
      <c r="F1555" s="54" t="s">
        <v>20</v>
      </c>
      <c r="G1555" s="86">
        <v>939.4</v>
      </c>
    </row>
    <row r="1556" spans="1:7" s="47" customFormat="1" ht="24.75" customHeight="1" x14ac:dyDescent="0.2">
      <c r="A1556" s="51" t="s">
        <v>3409</v>
      </c>
      <c r="B1556" s="52" t="s">
        <v>3410</v>
      </c>
      <c r="C1556" s="84" t="s">
        <v>19</v>
      </c>
      <c r="D1556" s="85" t="s">
        <v>19</v>
      </c>
      <c r="E1556" s="53"/>
      <c r="F1556" s="54" t="s">
        <v>20</v>
      </c>
      <c r="G1556" s="86">
        <v>981.70920000000001</v>
      </c>
    </row>
    <row r="1557" spans="1:7" s="47" customFormat="1" ht="24.75" customHeight="1" x14ac:dyDescent="0.2">
      <c r="A1557" s="51" t="s">
        <v>3411</v>
      </c>
      <c r="B1557" s="52" t="s">
        <v>3412</v>
      </c>
      <c r="C1557" s="84" t="s">
        <v>19</v>
      </c>
      <c r="D1557" s="85" t="s">
        <v>19</v>
      </c>
      <c r="E1557" s="53"/>
      <c r="F1557" s="54" t="s">
        <v>20</v>
      </c>
      <c r="G1557" s="86">
        <v>946.06020000000001</v>
      </c>
    </row>
    <row r="1558" spans="1:7" s="47" customFormat="1" ht="24.75" customHeight="1" x14ac:dyDescent="0.2">
      <c r="A1558" s="51" t="s">
        <v>3413</v>
      </c>
      <c r="B1558" s="52" t="s">
        <v>3414</v>
      </c>
      <c r="C1558" s="84" t="s">
        <v>19</v>
      </c>
      <c r="D1558" s="85" t="s">
        <v>19</v>
      </c>
      <c r="E1558" s="53"/>
      <c r="F1558" s="54" t="s">
        <v>20</v>
      </c>
      <c r="G1558" s="86">
        <v>977.64</v>
      </c>
    </row>
    <row r="1559" spans="1:7" s="47" customFormat="1" ht="24.75" customHeight="1" x14ac:dyDescent="0.2">
      <c r="A1559" s="51" t="s">
        <v>3415</v>
      </c>
      <c r="B1559" s="52" t="s">
        <v>3416</v>
      </c>
      <c r="C1559" s="84" t="s">
        <v>19</v>
      </c>
      <c r="D1559" s="85" t="s">
        <v>19</v>
      </c>
      <c r="E1559" s="53"/>
      <c r="F1559" s="54" t="s">
        <v>20</v>
      </c>
      <c r="G1559" s="86">
        <v>1008.9942000000001</v>
      </c>
    </row>
    <row r="1560" spans="1:7" s="47" customFormat="1" ht="24.75" customHeight="1" x14ac:dyDescent="0.2">
      <c r="A1560" s="51" t="s">
        <v>3417</v>
      </c>
      <c r="B1560" s="52" t="s">
        <v>3418</v>
      </c>
      <c r="C1560" s="84" t="s">
        <v>19</v>
      </c>
      <c r="D1560" s="85" t="s">
        <v>19</v>
      </c>
      <c r="E1560" s="53"/>
      <c r="F1560" s="54" t="s">
        <v>20</v>
      </c>
      <c r="G1560" s="86">
        <v>964.39</v>
      </c>
    </row>
    <row r="1561" spans="1:7" s="47" customFormat="1" ht="24.75" customHeight="1" x14ac:dyDescent="0.2">
      <c r="A1561" s="51" t="s">
        <v>3419</v>
      </c>
      <c r="B1561" s="52" t="s">
        <v>3420</v>
      </c>
      <c r="C1561" s="84" t="s">
        <v>19</v>
      </c>
      <c r="D1561" s="85" t="s">
        <v>19</v>
      </c>
      <c r="E1561" s="53"/>
      <c r="F1561" s="54" t="s">
        <v>20</v>
      </c>
      <c r="G1561" s="86">
        <v>991.67</v>
      </c>
    </row>
    <row r="1562" spans="1:7" s="47" customFormat="1" ht="24.75" customHeight="1" x14ac:dyDescent="0.2">
      <c r="A1562" s="51" t="s">
        <v>3421</v>
      </c>
      <c r="B1562" s="52" t="s">
        <v>3422</v>
      </c>
      <c r="C1562" s="84" t="s">
        <v>19</v>
      </c>
      <c r="D1562" s="85" t="s">
        <v>19</v>
      </c>
      <c r="E1562" s="53"/>
      <c r="F1562" s="54" t="s">
        <v>20</v>
      </c>
      <c r="G1562" s="86">
        <v>943.80599999999993</v>
      </c>
    </row>
    <row r="1563" spans="1:7" s="47" customFormat="1" ht="24.75" customHeight="1" x14ac:dyDescent="0.2">
      <c r="A1563" s="51" t="s">
        <v>3423</v>
      </c>
      <c r="B1563" s="52" t="s">
        <v>3424</v>
      </c>
      <c r="C1563" s="84" t="s">
        <v>19</v>
      </c>
      <c r="D1563" s="85" t="s">
        <v>19</v>
      </c>
      <c r="E1563" s="53"/>
      <c r="F1563" s="54" t="s">
        <v>20</v>
      </c>
      <c r="G1563" s="86">
        <v>980.97479999999996</v>
      </c>
    </row>
    <row r="1564" spans="1:7" s="47" customFormat="1" ht="24.75" customHeight="1" x14ac:dyDescent="0.2">
      <c r="A1564" s="51" t="s">
        <v>3425</v>
      </c>
      <c r="B1564" s="52" t="s">
        <v>3426</v>
      </c>
      <c r="C1564" s="84" t="s">
        <v>19</v>
      </c>
      <c r="D1564" s="85" t="s">
        <v>19</v>
      </c>
      <c r="E1564" s="53"/>
      <c r="F1564" s="54" t="s">
        <v>20</v>
      </c>
      <c r="G1564" s="86">
        <v>1348.1238000000001</v>
      </c>
    </row>
    <row r="1565" spans="1:7" s="47" customFormat="1" ht="24.75" customHeight="1" x14ac:dyDescent="0.2">
      <c r="A1565" s="51" t="s">
        <v>3427</v>
      </c>
      <c r="B1565" s="52" t="s">
        <v>3428</v>
      </c>
      <c r="C1565" s="84" t="s">
        <v>19</v>
      </c>
      <c r="D1565" s="85" t="s">
        <v>19</v>
      </c>
      <c r="E1565" s="53"/>
      <c r="F1565" s="54" t="s">
        <v>20</v>
      </c>
      <c r="G1565" s="86">
        <v>1224.1500000000001</v>
      </c>
    </row>
    <row r="1566" spans="1:7" s="47" customFormat="1" ht="24.75" customHeight="1" x14ac:dyDescent="0.2">
      <c r="A1566" s="51" t="s">
        <v>3429</v>
      </c>
      <c r="B1566" s="52" t="s">
        <v>3430</v>
      </c>
      <c r="C1566" s="84" t="s">
        <v>19</v>
      </c>
      <c r="D1566" s="85" t="s">
        <v>19</v>
      </c>
      <c r="E1566" s="53"/>
      <c r="F1566" s="54" t="s">
        <v>20</v>
      </c>
      <c r="G1566" s="86">
        <v>1530.153</v>
      </c>
    </row>
    <row r="1567" spans="1:7" s="47" customFormat="1" ht="24.75" customHeight="1" x14ac:dyDescent="0.2">
      <c r="A1567" s="51" t="s">
        <v>3431</v>
      </c>
      <c r="B1567" s="52" t="s">
        <v>3432</v>
      </c>
      <c r="C1567" s="84" t="s">
        <v>19</v>
      </c>
      <c r="D1567" s="85" t="s">
        <v>19</v>
      </c>
      <c r="E1567" s="53"/>
      <c r="F1567" s="54" t="s">
        <v>20</v>
      </c>
      <c r="G1567" s="86">
        <v>1227.56</v>
      </c>
    </row>
    <row r="1568" spans="1:7" s="47" customFormat="1" ht="24.75" customHeight="1" x14ac:dyDescent="0.2">
      <c r="A1568" s="51" t="s">
        <v>3433</v>
      </c>
      <c r="B1568" s="52" t="s">
        <v>3434</v>
      </c>
      <c r="C1568" s="84" t="s">
        <v>19</v>
      </c>
      <c r="D1568" s="85" t="s">
        <v>19</v>
      </c>
      <c r="E1568" s="53"/>
      <c r="F1568" s="54" t="s">
        <v>20</v>
      </c>
      <c r="G1568" s="86">
        <v>1330.7838000000002</v>
      </c>
    </row>
    <row r="1569" spans="1:7" s="47" customFormat="1" ht="24.75" customHeight="1" x14ac:dyDescent="0.2">
      <c r="A1569" s="51" t="s">
        <v>3435</v>
      </c>
      <c r="B1569" s="52" t="s">
        <v>3436</v>
      </c>
      <c r="C1569" s="84" t="s">
        <v>19</v>
      </c>
      <c r="D1569" s="85" t="s">
        <v>19</v>
      </c>
      <c r="E1569" s="53"/>
      <c r="F1569" s="54" t="s">
        <v>20</v>
      </c>
      <c r="G1569" s="86">
        <v>1519.44</v>
      </c>
    </row>
    <row r="1570" spans="1:7" s="47" customFormat="1" ht="24.75" customHeight="1" x14ac:dyDescent="0.2">
      <c r="A1570" s="51" t="s">
        <v>3437</v>
      </c>
      <c r="B1570" s="52" t="s">
        <v>3438</v>
      </c>
      <c r="C1570" s="84" t="s">
        <v>19</v>
      </c>
      <c r="D1570" s="85" t="s">
        <v>19</v>
      </c>
      <c r="E1570" s="53"/>
      <c r="F1570" s="54" t="s">
        <v>20</v>
      </c>
      <c r="G1570" s="86">
        <v>1414.9746</v>
      </c>
    </row>
    <row r="1571" spans="1:7" s="47" customFormat="1" ht="24.75" customHeight="1" x14ac:dyDescent="0.2">
      <c r="A1571" s="51" t="s">
        <v>3439</v>
      </c>
      <c r="B1571" s="52" t="s">
        <v>3440</v>
      </c>
      <c r="C1571" s="84" t="s">
        <v>19</v>
      </c>
      <c r="D1571" s="85" t="s">
        <v>19</v>
      </c>
      <c r="E1571" s="53"/>
      <c r="F1571" s="54" t="s">
        <v>20</v>
      </c>
      <c r="G1571" s="86">
        <v>1282.72</v>
      </c>
    </row>
    <row r="1572" spans="1:7" s="47" customFormat="1" ht="24.75" customHeight="1" x14ac:dyDescent="0.2">
      <c r="A1572" s="51" t="s">
        <v>3441</v>
      </c>
      <c r="B1572" s="52" t="s">
        <v>3442</v>
      </c>
      <c r="C1572" s="84" t="s">
        <v>19</v>
      </c>
      <c r="D1572" s="85" t="s">
        <v>19</v>
      </c>
      <c r="E1572" s="53"/>
      <c r="F1572" s="54" t="s">
        <v>20</v>
      </c>
      <c r="G1572" s="86">
        <v>1521.0137999999999</v>
      </c>
    </row>
    <row r="1573" spans="1:7" s="47" customFormat="1" ht="24.75" customHeight="1" x14ac:dyDescent="0.2">
      <c r="A1573" s="51" t="s">
        <v>3443</v>
      </c>
      <c r="B1573" s="52" t="s">
        <v>3444</v>
      </c>
      <c r="C1573" s="84" t="s">
        <v>19</v>
      </c>
      <c r="D1573" s="85" t="s">
        <v>19</v>
      </c>
      <c r="E1573" s="53"/>
      <c r="F1573" s="54" t="s">
        <v>20</v>
      </c>
      <c r="G1573" s="86">
        <v>1339.5557999999999</v>
      </c>
    </row>
    <row r="1574" spans="1:7" s="47" customFormat="1" ht="24.75" customHeight="1" x14ac:dyDescent="0.2">
      <c r="A1574" s="51" t="s">
        <v>3445</v>
      </c>
      <c r="B1574" s="52" t="s">
        <v>3446</v>
      </c>
      <c r="C1574" s="84" t="s">
        <v>19</v>
      </c>
      <c r="D1574" s="85" t="s">
        <v>19</v>
      </c>
      <c r="E1574" s="53"/>
      <c r="F1574" s="54" t="s">
        <v>20</v>
      </c>
      <c r="G1574" s="86">
        <v>1526.9603999999999</v>
      </c>
    </row>
    <row r="1575" spans="1:7" s="47" customFormat="1" ht="24.75" customHeight="1" x14ac:dyDescent="0.2">
      <c r="A1575" s="51" t="s">
        <v>3447</v>
      </c>
      <c r="B1575" s="52" t="s">
        <v>3448</v>
      </c>
      <c r="C1575" s="84" t="s">
        <v>19</v>
      </c>
      <c r="D1575" s="85" t="s">
        <v>19</v>
      </c>
      <c r="E1575" s="53"/>
      <c r="F1575" s="54" t="s">
        <v>20</v>
      </c>
      <c r="G1575" s="86">
        <v>1347.3690000000001</v>
      </c>
    </row>
    <row r="1576" spans="1:7" s="47" customFormat="1" ht="24.75" customHeight="1" x14ac:dyDescent="0.2">
      <c r="A1576" s="51" t="s">
        <v>3449</v>
      </c>
      <c r="B1576" s="52" t="s">
        <v>3450</v>
      </c>
      <c r="C1576" s="84" t="s">
        <v>19</v>
      </c>
      <c r="D1576" s="85" t="s">
        <v>19</v>
      </c>
      <c r="E1576" s="53"/>
      <c r="F1576" s="54" t="s">
        <v>20</v>
      </c>
      <c r="G1576" s="86">
        <v>1503.174</v>
      </c>
    </row>
    <row r="1577" spans="1:7" s="47" customFormat="1" ht="24.75" customHeight="1" x14ac:dyDescent="0.2">
      <c r="A1577" s="51" t="s">
        <v>3451</v>
      </c>
      <c r="B1577" s="52" t="s">
        <v>3452</v>
      </c>
      <c r="C1577" s="84" t="s">
        <v>19</v>
      </c>
      <c r="D1577" s="85" t="s">
        <v>19</v>
      </c>
      <c r="E1577" s="53"/>
      <c r="F1577" s="54" t="s">
        <v>20</v>
      </c>
      <c r="G1577" s="86">
        <v>1529.337</v>
      </c>
    </row>
    <row r="1578" spans="1:7" s="47" customFormat="1" ht="24.75" customHeight="1" x14ac:dyDescent="0.2">
      <c r="A1578" s="51" t="s">
        <v>3453</v>
      </c>
      <c r="B1578" s="52" t="s">
        <v>3454</v>
      </c>
      <c r="C1578" s="84" t="s">
        <v>19</v>
      </c>
      <c r="D1578" s="85" t="s">
        <v>19</v>
      </c>
      <c r="E1578" s="53"/>
      <c r="F1578" s="54" t="s">
        <v>20</v>
      </c>
      <c r="G1578" s="86">
        <v>1532.0808</v>
      </c>
    </row>
    <row r="1579" spans="1:7" s="47" customFormat="1" ht="24.75" customHeight="1" x14ac:dyDescent="0.2">
      <c r="A1579" s="51" t="s">
        <v>3455</v>
      </c>
      <c r="B1579" s="52" t="s">
        <v>3456</v>
      </c>
      <c r="C1579" s="84" t="s">
        <v>19</v>
      </c>
      <c r="D1579" s="85" t="s">
        <v>19</v>
      </c>
      <c r="E1579" s="53"/>
      <c r="F1579" s="54" t="s">
        <v>20</v>
      </c>
      <c r="G1579" s="86">
        <v>1409.028</v>
      </c>
    </row>
    <row r="1580" spans="1:7" s="47" customFormat="1" ht="24.75" customHeight="1" x14ac:dyDescent="0.2">
      <c r="A1580" s="51" t="s">
        <v>3457</v>
      </c>
      <c r="B1580" s="52" t="s">
        <v>3458</v>
      </c>
      <c r="C1580" s="84" t="s">
        <v>19</v>
      </c>
      <c r="D1580" s="85" t="s">
        <v>19</v>
      </c>
      <c r="E1580" s="53"/>
      <c r="F1580" s="54" t="s">
        <v>20</v>
      </c>
      <c r="G1580" s="86">
        <v>1391.6573999999998</v>
      </c>
    </row>
    <row r="1581" spans="1:7" s="47" customFormat="1" ht="24.75" customHeight="1" x14ac:dyDescent="0.2">
      <c r="A1581" s="51" t="s">
        <v>3459</v>
      </c>
      <c r="B1581" s="52" t="s">
        <v>3460</v>
      </c>
      <c r="C1581" s="84" t="s">
        <v>19</v>
      </c>
      <c r="D1581" s="85" t="s">
        <v>19</v>
      </c>
      <c r="E1581" s="53"/>
      <c r="F1581" s="54" t="s">
        <v>20</v>
      </c>
      <c r="G1581" s="86">
        <v>1527.6438000000001</v>
      </c>
    </row>
    <row r="1582" spans="1:7" s="47" customFormat="1" ht="24.75" customHeight="1" x14ac:dyDescent="0.2">
      <c r="A1582" s="51" t="s">
        <v>3461</v>
      </c>
      <c r="B1582" s="52" t="s">
        <v>3462</v>
      </c>
      <c r="C1582" s="84" t="s">
        <v>19</v>
      </c>
      <c r="D1582" s="85" t="s">
        <v>19</v>
      </c>
      <c r="E1582" s="53"/>
      <c r="F1582" s="54" t="s">
        <v>20</v>
      </c>
      <c r="G1582" s="86">
        <v>1919.59</v>
      </c>
    </row>
    <row r="1583" spans="1:7" s="47" customFormat="1" ht="24.75" customHeight="1" x14ac:dyDescent="0.2">
      <c r="A1583" s="51" t="s">
        <v>3463</v>
      </c>
      <c r="B1583" s="52" t="s">
        <v>3464</v>
      </c>
      <c r="C1583" s="84" t="s">
        <v>19</v>
      </c>
      <c r="D1583" s="85" t="s">
        <v>19</v>
      </c>
      <c r="E1583" s="53"/>
      <c r="F1583" s="54" t="s">
        <v>20</v>
      </c>
      <c r="G1583" s="86">
        <v>2162.37</v>
      </c>
    </row>
    <row r="1584" spans="1:7" s="47" customFormat="1" ht="24.75" customHeight="1" x14ac:dyDescent="0.2">
      <c r="A1584" s="51" t="s">
        <v>3465</v>
      </c>
      <c r="B1584" s="52" t="s">
        <v>3466</v>
      </c>
      <c r="C1584" s="84" t="s">
        <v>19</v>
      </c>
      <c r="D1584" s="85" t="s">
        <v>19</v>
      </c>
      <c r="E1584" s="53"/>
      <c r="F1584" s="54" t="s">
        <v>20</v>
      </c>
      <c r="G1584" s="86">
        <v>2101.2600000000002</v>
      </c>
    </row>
    <row r="1585" spans="1:7" s="47" customFormat="1" ht="24.75" customHeight="1" x14ac:dyDescent="0.2">
      <c r="A1585" s="51" t="s">
        <v>3467</v>
      </c>
      <c r="B1585" s="52" t="s">
        <v>3468</v>
      </c>
      <c r="C1585" s="84" t="s">
        <v>19</v>
      </c>
      <c r="D1585" s="85" t="s">
        <v>19</v>
      </c>
      <c r="E1585" s="53"/>
      <c r="F1585" s="54" t="s">
        <v>20</v>
      </c>
      <c r="G1585" s="86">
        <v>2186.0639999999999</v>
      </c>
    </row>
    <row r="1586" spans="1:7" s="47" customFormat="1" ht="24.75" customHeight="1" x14ac:dyDescent="0.2">
      <c r="A1586" s="51" t="s">
        <v>3469</v>
      </c>
      <c r="B1586" s="52" t="s">
        <v>3470</v>
      </c>
      <c r="C1586" s="84" t="s">
        <v>19</v>
      </c>
      <c r="D1586" s="85" t="s">
        <v>19</v>
      </c>
      <c r="E1586" s="53"/>
      <c r="F1586" s="54" t="s">
        <v>20</v>
      </c>
      <c r="G1586" s="86">
        <v>2009.46</v>
      </c>
    </row>
    <row r="1587" spans="1:7" s="47" customFormat="1" ht="24.75" customHeight="1" x14ac:dyDescent="0.2">
      <c r="A1587" s="51" t="s">
        <v>3471</v>
      </c>
      <c r="B1587" s="52" t="s">
        <v>3472</v>
      </c>
      <c r="C1587" s="84" t="s">
        <v>19</v>
      </c>
      <c r="D1587" s="85" t="s">
        <v>19</v>
      </c>
      <c r="E1587" s="53"/>
      <c r="F1587" s="54" t="s">
        <v>20</v>
      </c>
      <c r="G1587" s="86">
        <v>2133.33</v>
      </c>
    </row>
    <row r="1588" spans="1:7" s="47" customFormat="1" ht="24.75" customHeight="1" x14ac:dyDescent="0.2">
      <c r="A1588" s="51" t="s">
        <v>3473</v>
      </c>
      <c r="B1588" s="52" t="s">
        <v>3474</v>
      </c>
      <c r="C1588" s="84" t="s">
        <v>19</v>
      </c>
      <c r="D1588" s="85" t="s">
        <v>19</v>
      </c>
      <c r="E1588" s="53"/>
      <c r="F1588" s="54" t="s">
        <v>20</v>
      </c>
      <c r="G1588" s="86">
        <v>2147.79</v>
      </c>
    </row>
    <row r="1589" spans="1:7" s="47" customFormat="1" ht="24.75" customHeight="1" x14ac:dyDescent="0.2">
      <c r="A1589" s="51" t="s">
        <v>3475</v>
      </c>
      <c r="B1589" s="52" t="s">
        <v>3476</v>
      </c>
      <c r="C1589" s="84" t="s">
        <v>19</v>
      </c>
      <c r="D1589" s="85" t="s">
        <v>19</v>
      </c>
      <c r="E1589" s="53"/>
      <c r="F1589" s="54" t="s">
        <v>20</v>
      </c>
      <c r="G1589" s="86">
        <v>2156.14</v>
      </c>
    </row>
    <row r="1590" spans="1:7" s="47" customFormat="1" ht="24.75" customHeight="1" x14ac:dyDescent="0.2">
      <c r="A1590" s="51" t="s">
        <v>3477</v>
      </c>
      <c r="B1590" s="52" t="s">
        <v>3478</v>
      </c>
      <c r="C1590" s="84" t="s">
        <v>19</v>
      </c>
      <c r="D1590" s="85" t="s">
        <v>19</v>
      </c>
      <c r="E1590" s="53"/>
      <c r="F1590" s="54" t="s">
        <v>20</v>
      </c>
      <c r="G1590" s="86">
        <v>1987.0518</v>
      </c>
    </row>
    <row r="1591" spans="1:7" s="47" customFormat="1" ht="24.75" customHeight="1" x14ac:dyDescent="0.2">
      <c r="A1591" s="51" t="s">
        <v>3479</v>
      </c>
      <c r="B1591" s="52" t="s">
        <v>3480</v>
      </c>
      <c r="C1591" s="84" t="s">
        <v>19</v>
      </c>
      <c r="D1591" s="85" t="s">
        <v>19</v>
      </c>
      <c r="E1591" s="53"/>
      <c r="F1591" s="54" t="s">
        <v>20</v>
      </c>
      <c r="G1591" s="86">
        <v>2100.91</v>
      </c>
    </row>
    <row r="1592" spans="1:7" s="47" customFormat="1" ht="24.75" customHeight="1" x14ac:dyDescent="0.2">
      <c r="A1592" s="51" t="s">
        <v>3481</v>
      </c>
      <c r="B1592" s="52" t="s">
        <v>3482</v>
      </c>
      <c r="C1592" s="84" t="s">
        <v>19</v>
      </c>
      <c r="D1592" s="85" t="s">
        <v>19</v>
      </c>
      <c r="E1592" s="53"/>
      <c r="F1592" s="54" t="s">
        <v>20</v>
      </c>
      <c r="G1592" s="86">
        <v>2156.15</v>
      </c>
    </row>
    <row r="1593" spans="1:7" s="47" customFormat="1" ht="24.75" customHeight="1" x14ac:dyDescent="0.2">
      <c r="A1593" s="51" t="s">
        <v>3483</v>
      </c>
      <c r="B1593" s="52" t="s">
        <v>3484</v>
      </c>
      <c r="C1593" s="84" t="s">
        <v>19</v>
      </c>
      <c r="D1593" s="85" t="s">
        <v>19</v>
      </c>
      <c r="E1593" s="53"/>
      <c r="F1593" s="54" t="s">
        <v>20</v>
      </c>
      <c r="G1593" s="86">
        <v>2106.5100000000002</v>
      </c>
    </row>
    <row r="1594" spans="1:7" s="47" customFormat="1" ht="24.75" customHeight="1" x14ac:dyDescent="0.2">
      <c r="A1594" s="51" t="s">
        <v>3485</v>
      </c>
      <c r="B1594" s="52" t="s">
        <v>3486</v>
      </c>
      <c r="C1594" s="84" t="s">
        <v>19</v>
      </c>
      <c r="D1594" s="85" t="s">
        <v>19</v>
      </c>
      <c r="E1594" s="53"/>
      <c r="F1594" s="54" t="s">
        <v>20</v>
      </c>
      <c r="G1594" s="86">
        <v>2155.29</v>
      </c>
    </row>
    <row r="1595" spans="1:7" s="47" customFormat="1" ht="24.75" customHeight="1" x14ac:dyDescent="0.2">
      <c r="A1595" s="51" t="s">
        <v>3487</v>
      </c>
      <c r="B1595" s="52" t="s">
        <v>3488</v>
      </c>
      <c r="C1595" s="84" t="s">
        <v>19</v>
      </c>
      <c r="D1595" s="85" t="s">
        <v>19</v>
      </c>
      <c r="E1595" s="53"/>
      <c r="F1595" s="54" t="s">
        <v>20</v>
      </c>
      <c r="G1595" s="86">
        <v>2135.37</v>
      </c>
    </row>
    <row r="1596" spans="1:7" s="47" customFormat="1" ht="24.75" customHeight="1" x14ac:dyDescent="0.2">
      <c r="A1596" s="51" t="s">
        <v>3489</v>
      </c>
      <c r="B1596" s="52" t="s">
        <v>3490</v>
      </c>
      <c r="C1596" s="84" t="s">
        <v>19</v>
      </c>
      <c r="D1596" s="85" t="s">
        <v>19</v>
      </c>
      <c r="E1596" s="53"/>
      <c r="F1596" s="54" t="s">
        <v>20</v>
      </c>
      <c r="G1596" s="86">
        <v>2137.7800000000002</v>
      </c>
    </row>
    <row r="1597" spans="1:7" s="47" customFormat="1" ht="24.75" customHeight="1" x14ac:dyDescent="0.2">
      <c r="A1597" s="51" t="s">
        <v>3491</v>
      </c>
      <c r="B1597" s="52" t="s">
        <v>3492</v>
      </c>
      <c r="C1597" s="84" t="s">
        <v>19</v>
      </c>
      <c r="D1597" s="85" t="s">
        <v>19</v>
      </c>
      <c r="E1597" s="53"/>
      <c r="F1597" s="54" t="s">
        <v>20</v>
      </c>
      <c r="G1597" s="86">
        <v>2745.3191999999999</v>
      </c>
    </row>
    <row r="1598" spans="1:7" s="47" customFormat="1" ht="24.75" customHeight="1" x14ac:dyDescent="0.2">
      <c r="A1598" s="51" t="s">
        <v>3493</v>
      </c>
      <c r="B1598" s="52" t="s">
        <v>3494</v>
      </c>
      <c r="C1598" s="84" t="s">
        <v>19</v>
      </c>
      <c r="D1598" s="85" t="s">
        <v>19</v>
      </c>
      <c r="E1598" s="53"/>
      <c r="F1598" s="54" t="s">
        <v>20</v>
      </c>
      <c r="G1598" s="86">
        <v>3788.28</v>
      </c>
    </row>
    <row r="1599" spans="1:7" s="47" customFormat="1" ht="24.75" customHeight="1" x14ac:dyDescent="0.2">
      <c r="A1599" s="51" t="s">
        <v>3495</v>
      </c>
      <c r="B1599" s="52" t="s">
        <v>3496</v>
      </c>
      <c r="C1599" s="84" t="s">
        <v>19</v>
      </c>
      <c r="D1599" s="85" t="s">
        <v>19</v>
      </c>
      <c r="E1599" s="53"/>
      <c r="F1599" s="54" t="s">
        <v>20</v>
      </c>
      <c r="G1599" s="86">
        <v>2830.58</v>
      </c>
    </row>
    <row r="1600" spans="1:7" s="47" customFormat="1" ht="24.75" customHeight="1" x14ac:dyDescent="0.2">
      <c r="A1600" s="51" t="s">
        <v>3497</v>
      </c>
      <c r="B1600" s="52" t="s">
        <v>3498</v>
      </c>
      <c r="C1600" s="84" t="s">
        <v>19</v>
      </c>
      <c r="D1600" s="85" t="s">
        <v>19</v>
      </c>
      <c r="E1600" s="53"/>
      <c r="F1600" s="54" t="s">
        <v>20</v>
      </c>
      <c r="G1600" s="86">
        <v>2346</v>
      </c>
    </row>
    <row r="1601" spans="1:7" s="47" customFormat="1" ht="24.75" customHeight="1" x14ac:dyDescent="0.2">
      <c r="A1601" s="51" t="s">
        <v>3499</v>
      </c>
      <c r="B1601" s="52" t="s">
        <v>3500</v>
      </c>
      <c r="C1601" s="84" t="s">
        <v>19</v>
      </c>
      <c r="D1601" s="85" t="s">
        <v>19</v>
      </c>
      <c r="E1601" s="53"/>
      <c r="F1601" s="54" t="s">
        <v>20</v>
      </c>
      <c r="G1601" s="86">
        <v>6228.9462000000003</v>
      </c>
    </row>
    <row r="1602" spans="1:7" s="47" customFormat="1" ht="24.75" customHeight="1" x14ac:dyDescent="0.2">
      <c r="A1602" s="51" t="s">
        <v>3501</v>
      </c>
      <c r="B1602" s="52" t="s">
        <v>3502</v>
      </c>
      <c r="C1602" s="84" t="s">
        <v>19</v>
      </c>
      <c r="D1602" s="85" t="s">
        <v>19</v>
      </c>
      <c r="E1602" s="53"/>
      <c r="F1602" s="54" t="s">
        <v>20</v>
      </c>
      <c r="G1602" s="86">
        <v>7311.8</v>
      </c>
    </row>
    <row r="1603" spans="1:7" s="47" customFormat="1" ht="24.75" customHeight="1" x14ac:dyDescent="0.2">
      <c r="A1603" s="51" t="s">
        <v>3503</v>
      </c>
      <c r="B1603" s="52" t="s">
        <v>3504</v>
      </c>
      <c r="C1603" s="84" t="s">
        <v>19</v>
      </c>
      <c r="D1603" s="85" t="s">
        <v>19</v>
      </c>
      <c r="E1603" s="53"/>
      <c r="F1603" s="54" t="s">
        <v>20</v>
      </c>
      <c r="G1603" s="86">
        <v>5788.71</v>
      </c>
    </row>
    <row r="1604" spans="1:7" s="47" customFormat="1" ht="24.75" customHeight="1" x14ac:dyDescent="0.2">
      <c r="A1604" s="51" t="s">
        <v>3505</v>
      </c>
      <c r="B1604" s="52" t="s">
        <v>3506</v>
      </c>
      <c r="C1604" s="84" t="s">
        <v>19</v>
      </c>
      <c r="D1604" s="85" t="s">
        <v>19</v>
      </c>
      <c r="E1604" s="53"/>
      <c r="F1604" s="54" t="s">
        <v>20</v>
      </c>
      <c r="G1604" s="86">
        <v>6056.9129999999996</v>
      </c>
    </row>
    <row r="1605" spans="1:7" s="47" customFormat="1" ht="24.75" customHeight="1" x14ac:dyDescent="0.2">
      <c r="A1605" s="51" t="s">
        <v>3507</v>
      </c>
      <c r="B1605" s="52" t="s">
        <v>3508</v>
      </c>
      <c r="C1605" s="84" t="s">
        <v>19</v>
      </c>
      <c r="D1605" s="85" t="s">
        <v>19</v>
      </c>
      <c r="E1605" s="53"/>
      <c r="F1605" s="54" t="s">
        <v>20</v>
      </c>
      <c r="G1605" s="86">
        <v>8931.92</v>
      </c>
    </row>
    <row r="1606" spans="1:7" s="47" customFormat="1" ht="24.75" customHeight="1" x14ac:dyDescent="0.2">
      <c r="A1606" s="51" t="s">
        <v>3509</v>
      </c>
      <c r="B1606" s="52" t="s">
        <v>3510</v>
      </c>
      <c r="C1606" s="84" t="s">
        <v>19</v>
      </c>
      <c r="D1606" s="85" t="s">
        <v>19</v>
      </c>
      <c r="E1606" s="53"/>
      <c r="F1606" s="54" t="s">
        <v>20</v>
      </c>
      <c r="G1606" s="86">
        <v>10936.776599999999</v>
      </c>
    </row>
    <row r="1607" spans="1:7" s="47" customFormat="1" ht="24.75" customHeight="1" x14ac:dyDescent="0.2">
      <c r="A1607" s="51" t="s">
        <v>3511</v>
      </c>
      <c r="B1607" s="52" t="s">
        <v>3512</v>
      </c>
      <c r="C1607" s="84" t="s">
        <v>19</v>
      </c>
      <c r="D1607" s="85" t="s">
        <v>19</v>
      </c>
      <c r="E1607" s="53"/>
      <c r="F1607" s="54" t="s">
        <v>20</v>
      </c>
      <c r="G1607" s="86">
        <v>8598.6</v>
      </c>
    </row>
    <row r="1608" spans="1:7" s="47" customFormat="1" ht="24.75" customHeight="1" x14ac:dyDescent="0.2">
      <c r="A1608" s="51" t="s">
        <v>3513</v>
      </c>
      <c r="B1608" s="52" t="s">
        <v>3514</v>
      </c>
      <c r="C1608" s="84" t="s">
        <v>19</v>
      </c>
      <c r="D1608" s="85" t="s">
        <v>19</v>
      </c>
      <c r="E1608" s="53"/>
      <c r="F1608" s="54" t="s">
        <v>20</v>
      </c>
      <c r="G1608" s="86">
        <v>8700.3143999999993</v>
      </c>
    </row>
    <row r="1609" spans="1:7" s="47" customFormat="1" ht="24.75" customHeight="1" x14ac:dyDescent="0.2">
      <c r="A1609" s="51" t="s">
        <v>3515</v>
      </c>
      <c r="B1609" s="52" t="s">
        <v>3516</v>
      </c>
      <c r="C1609" s="84" t="s">
        <v>19</v>
      </c>
      <c r="D1609" s="85" t="s">
        <v>19</v>
      </c>
      <c r="E1609" s="53"/>
      <c r="F1609" s="54" t="s">
        <v>20</v>
      </c>
      <c r="G1609" s="86">
        <v>12502.099199999999</v>
      </c>
    </row>
    <row r="1610" spans="1:7" s="47" customFormat="1" ht="24.75" customHeight="1" x14ac:dyDescent="0.2">
      <c r="A1610" s="51" t="s">
        <v>3517</v>
      </c>
      <c r="B1610" s="52" t="s">
        <v>3518</v>
      </c>
      <c r="C1610" s="84" t="s">
        <v>19</v>
      </c>
      <c r="D1610" s="85" t="s">
        <v>19</v>
      </c>
      <c r="E1610" s="53"/>
      <c r="F1610" s="54" t="s">
        <v>20</v>
      </c>
      <c r="G1610" s="86">
        <v>16648.082999999999</v>
      </c>
    </row>
    <row r="1611" spans="1:7" s="47" customFormat="1" ht="24.75" customHeight="1" x14ac:dyDescent="0.2">
      <c r="A1611" s="51" t="s">
        <v>3519</v>
      </c>
      <c r="B1611" s="52" t="s">
        <v>3520</v>
      </c>
      <c r="C1611" s="84" t="s">
        <v>19</v>
      </c>
      <c r="D1611" s="85" t="s">
        <v>19</v>
      </c>
      <c r="E1611" s="53"/>
      <c r="F1611" s="54" t="s">
        <v>20</v>
      </c>
      <c r="G1611" s="86">
        <v>11878.16</v>
      </c>
    </row>
    <row r="1612" spans="1:7" s="47" customFormat="1" ht="24.75" customHeight="1" x14ac:dyDescent="0.2">
      <c r="A1612" s="51" t="s">
        <v>3521</v>
      </c>
      <c r="B1612" s="52" t="s">
        <v>3522</v>
      </c>
      <c r="C1612" s="84" t="s">
        <v>19</v>
      </c>
      <c r="D1612" s="85" t="s">
        <v>19</v>
      </c>
      <c r="E1612" s="53"/>
      <c r="F1612" s="54" t="s">
        <v>20</v>
      </c>
      <c r="G1612" s="86">
        <v>12233.829000000002</v>
      </c>
    </row>
    <row r="1613" spans="1:7" s="47" customFormat="1" ht="24.75" customHeight="1" x14ac:dyDescent="0.2">
      <c r="A1613" s="51" t="s">
        <v>3523</v>
      </c>
      <c r="B1613" s="52" t="s">
        <v>3524</v>
      </c>
      <c r="C1613" s="84" t="s">
        <v>19</v>
      </c>
      <c r="D1613" s="85" t="s">
        <v>19</v>
      </c>
      <c r="E1613" s="53"/>
      <c r="F1613" s="54" t="s">
        <v>20</v>
      </c>
      <c r="G1613" s="86">
        <v>3464.93</v>
      </c>
    </row>
    <row r="1614" spans="1:7" s="47" customFormat="1" ht="24.75" customHeight="1" x14ac:dyDescent="0.2">
      <c r="A1614" s="51" t="s">
        <v>3525</v>
      </c>
      <c r="B1614" s="52" t="s">
        <v>3526</v>
      </c>
      <c r="C1614" s="84" t="s">
        <v>19</v>
      </c>
      <c r="D1614" s="85" t="s">
        <v>19</v>
      </c>
      <c r="E1614" s="53"/>
      <c r="F1614" s="54" t="s">
        <v>20</v>
      </c>
      <c r="G1614" s="86">
        <v>3722.81</v>
      </c>
    </row>
    <row r="1615" spans="1:7" s="47" customFormat="1" ht="24.75" customHeight="1" x14ac:dyDescent="0.2">
      <c r="A1615" s="51" t="s">
        <v>3527</v>
      </c>
      <c r="B1615" s="52" t="s">
        <v>3528</v>
      </c>
      <c r="C1615" s="84" t="s">
        <v>19</v>
      </c>
      <c r="D1615" s="85" t="s">
        <v>19</v>
      </c>
      <c r="E1615" s="53"/>
      <c r="F1615" s="54" t="s">
        <v>20</v>
      </c>
      <c r="G1615" s="86">
        <v>3062.37</v>
      </c>
    </row>
    <row r="1616" spans="1:7" s="47" customFormat="1" ht="24.75" customHeight="1" x14ac:dyDescent="0.2">
      <c r="A1616" s="51" t="s">
        <v>3529</v>
      </c>
      <c r="B1616" s="52" t="s">
        <v>3530</v>
      </c>
      <c r="C1616" s="84" t="s">
        <v>19</v>
      </c>
      <c r="D1616" s="85" t="s">
        <v>19</v>
      </c>
      <c r="E1616" s="53"/>
      <c r="F1616" s="54" t="s">
        <v>20</v>
      </c>
      <c r="G1616" s="86">
        <v>3188.17</v>
      </c>
    </row>
    <row r="1617" spans="1:7" s="47" customFormat="1" ht="24.75" customHeight="1" x14ac:dyDescent="0.2">
      <c r="A1617" s="51" t="s">
        <v>3531</v>
      </c>
      <c r="B1617" s="52" t="s">
        <v>3532</v>
      </c>
      <c r="C1617" s="84" t="s">
        <v>19</v>
      </c>
      <c r="D1617" s="85" t="s">
        <v>19</v>
      </c>
      <c r="E1617" s="53"/>
      <c r="F1617" s="54" t="s">
        <v>20</v>
      </c>
      <c r="G1617" s="86">
        <v>6793.58</v>
      </c>
    </row>
    <row r="1618" spans="1:7" s="47" customFormat="1" ht="24.75" customHeight="1" x14ac:dyDescent="0.2">
      <c r="A1618" s="51" t="s">
        <v>3533</v>
      </c>
      <c r="B1618" s="52" t="s">
        <v>3534</v>
      </c>
      <c r="C1618" s="84" t="s">
        <v>19</v>
      </c>
      <c r="D1618" s="85" t="s">
        <v>19</v>
      </c>
      <c r="E1618" s="53"/>
      <c r="F1618" s="54" t="s">
        <v>20</v>
      </c>
      <c r="G1618" s="86">
        <v>8182.37</v>
      </c>
    </row>
    <row r="1619" spans="1:7" s="47" customFormat="1" ht="24.75" customHeight="1" x14ac:dyDescent="0.2">
      <c r="A1619" s="51" t="s">
        <v>3535</v>
      </c>
      <c r="B1619" s="52" t="s">
        <v>3536</v>
      </c>
      <c r="C1619" s="84" t="s">
        <v>19</v>
      </c>
      <c r="D1619" s="85" t="s">
        <v>19</v>
      </c>
      <c r="E1619" s="53"/>
      <c r="F1619" s="54" t="s">
        <v>20</v>
      </c>
      <c r="G1619" s="86">
        <v>6232.61</v>
      </c>
    </row>
    <row r="1620" spans="1:7" s="47" customFormat="1" ht="24.75" customHeight="1" x14ac:dyDescent="0.2">
      <c r="A1620" s="51" t="s">
        <v>3537</v>
      </c>
      <c r="B1620" s="52" t="s">
        <v>3538</v>
      </c>
      <c r="C1620" s="84" t="s">
        <v>19</v>
      </c>
      <c r="D1620" s="85" t="s">
        <v>19</v>
      </c>
      <c r="E1620" s="53"/>
      <c r="F1620" s="54" t="s">
        <v>20</v>
      </c>
      <c r="G1620" s="86">
        <v>6302.97</v>
      </c>
    </row>
    <row r="1621" spans="1:7" s="47" customFormat="1" ht="24.75" customHeight="1" x14ac:dyDescent="0.2">
      <c r="A1621" s="51" t="s">
        <v>3539</v>
      </c>
      <c r="B1621" s="52" t="s">
        <v>3540</v>
      </c>
      <c r="C1621" s="84" t="s">
        <v>19</v>
      </c>
      <c r="D1621" s="85" t="s">
        <v>19</v>
      </c>
      <c r="E1621" s="53"/>
      <c r="F1621" s="54" t="s">
        <v>20</v>
      </c>
      <c r="G1621" s="86">
        <v>10005.16</v>
      </c>
    </row>
    <row r="1622" spans="1:7" s="47" customFormat="1" ht="24.75" customHeight="1" x14ac:dyDescent="0.2">
      <c r="A1622" s="51" t="s">
        <v>3541</v>
      </c>
      <c r="B1622" s="52" t="s">
        <v>3542</v>
      </c>
      <c r="C1622" s="84" t="s">
        <v>19</v>
      </c>
      <c r="D1622" s="85" t="s">
        <v>19</v>
      </c>
      <c r="E1622" s="53"/>
      <c r="F1622" s="54" t="s">
        <v>20</v>
      </c>
      <c r="G1622" s="86">
        <v>12282.23</v>
      </c>
    </row>
    <row r="1623" spans="1:7" s="47" customFormat="1" ht="24.75" customHeight="1" x14ac:dyDescent="0.2">
      <c r="A1623" s="51" t="s">
        <v>3543</v>
      </c>
      <c r="B1623" s="52" t="s">
        <v>3544</v>
      </c>
      <c r="C1623" s="84" t="s">
        <v>19</v>
      </c>
      <c r="D1623" s="85" t="s">
        <v>19</v>
      </c>
      <c r="E1623" s="53"/>
      <c r="F1623" s="54" t="s">
        <v>20</v>
      </c>
      <c r="G1623" s="86">
        <v>9358.59</v>
      </c>
    </row>
    <row r="1624" spans="1:7" s="47" customFormat="1" ht="24.75" customHeight="1" x14ac:dyDescent="0.2">
      <c r="A1624" s="51" t="s">
        <v>3545</v>
      </c>
      <c r="B1624" s="52" t="s">
        <v>3546</v>
      </c>
      <c r="C1624" s="84" t="s">
        <v>19</v>
      </c>
      <c r="D1624" s="85" t="s">
        <v>19</v>
      </c>
      <c r="E1624" s="53"/>
      <c r="F1624" s="54" t="s">
        <v>20</v>
      </c>
      <c r="G1624" s="86">
        <v>9674.0675999999985</v>
      </c>
    </row>
    <row r="1625" spans="1:7" s="47" customFormat="1" ht="24.75" customHeight="1" x14ac:dyDescent="0.2">
      <c r="A1625" s="51" t="s">
        <v>3547</v>
      </c>
      <c r="B1625" s="52" t="s">
        <v>3548</v>
      </c>
      <c r="C1625" s="84" t="s">
        <v>19</v>
      </c>
      <c r="D1625" s="85" t="s">
        <v>19</v>
      </c>
      <c r="E1625" s="53"/>
      <c r="F1625" s="54" t="s">
        <v>20</v>
      </c>
      <c r="G1625" s="86">
        <v>10000</v>
      </c>
    </row>
    <row r="1626" spans="1:7" s="47" customFormat="1" ht="24.75" customHeight="1" x14ac:dyDescent="0.2">
      <c r="A1626" s="51" t="s">
        <v>3549</v>
      </c>
      <c r="B1626" s="52" t="s">
        <v>3550</v>
      </c>
      <c r="C1626" s="84" t="s">
        <v>19</v>
      </c>
      <c r="D1626" s="85" t="s">
        <v>19</v>
      </c>
      <c r="E1626" s="53"/>
      <c r="F1626" s="54" t="s">
        <v>20</v>
      </c>
      <c r="G1626" s="86">
        <v>17442.41</v>
      </c>
    </row>
    <row r="1627" spans="1:7" s="47" customFormat="1" ht="24.75" customHeight="1" x14ac:dyDescent="0.2">
      <c r="A1627" s="51" t="s">
        <v>3551</v>
      </c>
      <c r="B1627" s="52" t="s">
        <v>3552</v>
      </c>
      <c r="C1627" s="84" t="s">
        <v>19</v>
      </c>
      <c r="D1627" s="85" t="s">
        <v>19</v>
      </c>
      <c r="E1627" s="53"/>
      <c r="F1627" s="54" t="s">
        <v>20</v>
      </c>
      <c r="G1627" s="86">
        <v>12984.03</v>
      </c>
    </row>
    <row r="1628" spans="1:7" s="47" customFormat="1" ht="24.75" customHeight="1" x14ac:dyDescent="0.2">
      <c r="A1628" s="51" t="s">
        <v>3553</v>
      </c>
      <c r="B1628" s="52" t="s">
        <v>3554</v>
      </c>
      <c r="C1628" s="84" t="s">
        <v>19</v>
      </c>
      <c r="D1628" s="85" t="s">
        <v>19</v>
      </c>
      <c r="E1628" s="53"/>
      <c r="F1628" s="54" t="s">
        <v>20</v>
      </c>
      <c r="G1628" s="86">
        <v>13508.66</v>
      </c>
    </row>
    <row r="1629" spans="1:7" s="47" customFormat="1" ht="24.75" customHeight="1" x14ac:dyDescent="0.2">
      <c r="A1629" s="51" t="s">
        <v>3555</v>
      </c>
      <c r="B1629" s="52" t="s">
        <v>3556</v>
      </c>
      <c r="C1629" s="84" t="s">
        <v>19</v>
      </c>
      <c r="D1629" s="85" t="s">
        <v>19</v>
      </c>
      <c r="E1629" s="53"/>
      <c r="F1629" s="54" t="s">
        <v>20</v>
      </c>
      <c r="G1629" s="86">
        <v>3349.19</v>
      </c>
    </row>
    <row r="1630" spans="1:7" s="47" customFormat="1" ht="24.75" customHeight="1" x14ac:dyDescent="0.2">
      <c r="A1630" s="51" t="s">
        <v>3557</v>
      </c>
      <c r="B1630" s="52" t="s">
        <v>3558</v>
      </c>
      <c r="C1630" s="84" t="s">
        <v>19</v>
      </c>
      <c r="D1630" s="85" t="s">
        <v>19</v>
      </c>
      <c r="E1630" s="53"/>
      <c r="F1630" s="54" t="s">
        <v>20</v>
      </c>
      <c r="G1630" s="86">
        <v>4927.08</v>
      </c>
    </row>
    <row r="1631" spans="1:7" s="47" customFormat="1" ht="24.75" customHeight="1" x14ac:dyDescent="0.2">
      <c r="A1631" s="51" t="s">
        <v>3559</v>
      </c>
      <c r="B1631" s="52" t="s">
        <v>3560</v>
      </c>
      <c r="C1631" s="84" t="s">
        <v>19</v>
      </c>
      <c r="D1631" s="85" t="s">
        <v>19</v>
      </c>
      <c r="E1631" s="53"/>
      <c r="F1631" s="54" t="s">
        <v>20</v>
      </c>
      <c r="G1631" s="86">
        <v>2430.71</v>
      </c>
    </row>
    <row r="1632" spans="1:7" s="47" customFormat="1" ht="24.75" customHeight="1" x14ac:dyDescent="0.2">
      <c r="A1632" s="51" t="s">
        <v>3561</v>
      </c>
      <c r="B1632" s="52" t="s">
        <v>3562</v>
      </c>
      <c r="C1632" s="84" t="s">
        <v>19</v>
      </c>
      <c r="D1632" s="85" t="s">
        <v>19</v>
      </c>
      <c r="E1632" s="53"/>
      <c r="F1632" s="54" t="s">
        <v>20</v>
      </c>
      <c r="G1632" s="86">
        <v>3311.64</v>
      </c>
    </row>
    <row r="1633" spans="1:7" s="47" customFormat="1" ht="24.75" customHeight="1" x14ac:dyDescent="0.2">
      <c r="A1633" s="51" t="s">
        <v>3563</v>
      </c>
      <c r="B1633" s="52" t="s">
        <v>3564</v>
      </c>
      <c r="C1633" s="84" t="s">
        <v>19</v>
      </c>
      <c r="D1633" s="85" t="s">
        <v>19</v>
      </c>
      <c r="E1633" s="53"/>
      <c r="F1633" s="54" t="s">
        <v>20</v>
      </c>
      <c r="G1633" s="86">
        <v>2152.5500000000002</v>
      </c>
    </row>
    <row r="1634" spans="1:7" s="47" customFormat="1" ht="24.75" customHeight="1" x14ac:dyDescent="0.2">
      <c r="A1634" s="51" t="s">
        <v>3565</v>
      </c>
      <c r="B1634" s="52" t="s">
        <v>3566</v>
      </c>
      <c r="C1634" s="84" t="s">
        <v>19</v>
      </c>
      <c r="D1634" s="85" t="s">
        <v>19</v>
      </c>
      <c r="E1634" s="53"/>
      <c r="F1634" s="54" t="s">
        <v>20</v>
      </c>
      <c r="G1634" s="86">
        <v>2250.66</v>
      </c>
    </row>
    <row r="1635" spans="1:7" s="47" customFormat="1" ht="24.75" customHeight="1" x14ac:dyDescent="0.2">
      <c r="A1635" s="51" t="s">
        <v>3567</v>
      </c>
      <c r="B1635" s="52" t="s">
        <v>3568</v>
      </c>
      <c r="C1635" s="84" t="s">
        <v>19</v>
      </c>
      <c r="D1635" s="85" t="s">
        <v>19</v>
      </c>
      <c r="E1635" s="53"/>
      <c r="F1635" s="54" t="s">
        <v>20</v>
      </c>
      <c r="G1635" s="86">
        <v>3311.64</v>
      </c>
    </row>
    <row r="1636" spans="1:7" s="47" customFormat="1" ht="24.75" customHeight="1" x14ac:dyDescent="0.2">
      <c r="A1636" s="51" t="s">
        <v>3569</v>
      </c>
      <c r="B1636" s="52" t="s">
        <v>3570</v>
      </c>
      <c r="C1636" s="84" t="s">
        <v>19</v>
      </c>
      <c r="D1636" s="85" t="s">
        <v>19</v>
      </c>
      <c r="E1636" s="53"/>
      <c r="F1636" s="54" t="s">
        <v>20</v>
      </c>
      <c r="G1636" s="86">
        <v>4105.88</v>
      </c>
    </row>
    <row r="1637" spans="1:7" s="47" customFormat="1" ht="24.75" customHeight="1" x14ac:dyDescent="0.2">
      <c r="A1637" s="51" t="s">
        <v>3571</v>
      </c>
      <c r="B1637" s="52" t="s">
        <v>3572</v>
      </c>
      <c r="C1637" s="84" t="s">
        <v>19</v>
      </c>
      <c r="D1637" s="85" t="s">
        <v>19</v>
      </c>
      <c r="E1637" s="53"/>
      <c r="F1637" s="54" t="s">
        <v>20</v>
      </c>
      <c r="G1637" s="86">
        <v>3311.64</v>
      </c>
    </row>
    <row r="1638" spans="1:7" s="47" customFormat="1" ht="24.75" customHeight="1" x14ac:dyDescent="0.2">
      <c r="A1638" s="51" t="s">
        <v>3573</v>
      </c>
      <c r="B1638" s="52" t="s">
        <v>3574</v>
      </c>
      <c r="C1638" s="84" t="s">
        <v>19</v>
      </c>
      <c r="D1638" s="85" t="s">
        <v>19</v>
      </c>
      <c r="E1638" s="53"/>
      <c r="F1638" s="54" t="s">
        <v>20</v>
      </c>
      <c r="G1638" s="86">
        <v>4927.08</v>
      </c>
    </row>
    <row r="1639" spans="1:7" s="47" customFormat="1" ht="24.75" customHeight="1" x14ac:dyDescent="0.2">
      <c r="A1639" s="51" t="s">
        <v>3575</v>
      </c>
      <c r="B1639" s="52" t="s">
        <v>3576</v>
      </c>
      <c r="C1639" s="84" t="s">
        <v>19</v>
      </c>
      <c r="D1639" s="85" t="s">
        <v>19</v>
      </c>
      <c r="E1639" s="53"/>
      <c r="F1639" s="54" t="s">
        <v>20</v>
      </c>
      <c r="G1639" s="86">
        <v>3311.64</v>
      </c>
    </row>
    <row r="1640" spans="1:7" s="47" customFormat="1" ht="24.75" customHeight="1" x14ac:dyDescent="0.2">
      <c r="A1640" s="51" t="s">
        <v>3577</v>
      </c>
      <c r="B1640" s="52" t="s">
        <v>3578</v>
      </c>
      <c r="C1640" s="84" t="s">
        <v>19</v>
      </c>
      <c r="D1640" s="85" t="s">
        <v>19</v>
      </c>
      <c r="E1640" s="53"/>
      <c r="F1640" s="54" t="s">
        <v>20</v>
      </c>
      <c r="G1640" s="86">
        <v>7157.93</v>
      </c>
    </row>
    <row r="1641" spans="1:7" s="47" customFormat="1" ht="24.75" customHeight="1" x14ac:dyDescent="0.2">
      <c r="A1641" s="51" t="s">
        <v>3579</v>
      </c>
      <c r="B1641" s="52" t="s">
        <v>3580</v>
      </c>
      <c r="C1641" s="84" t="s">
        <v>19</v>
      </c>
      <c r="D1641" s="85" t="s">
        <v>19</v>
      </c>
      <c r="E1641" s="53"/>
      <c r="F1641" s="54" t="s">
        <v>20</v>
      </c>
      <c r="G1641" s="86">
        <v>7650.64</v>
      </c>
    </row>
    <row r="1642" spans="1:7" s="47" customFormat="1" ht="24.75" customHeight="1" x14ac:dyDescent="0.2">
      <c r="A1642" s="51" t="s">
        <v>3581</v>
      </c>
      <c r="B1642" s="52" t="s">
        <v>3582</v>
      </c>
      <c r="C1642" s="84" t="s">
        <v>19</v>
      </c>
      <c r="D1642" s="85" t="s">
        <v>19</v>
      </c>
      <c r="E1642" s="53"/>
      <c r="F1642" s="54" t="s">
        <v>20</v>
      </c>
      <c r="G1642" s="86">
        <v>3012.56</v>
      </c>
    </row>
    <row r="1643" spans="1:7" s="47" customFormat="1" ht="24.75" customHeight="1" x14ac:dyDescent="0.2">
      <c r="A1643" s="51" t="s">
        <v>3583</v>
      </c>
      <c r="B1643" s="52" t="s">
        <v>3584</v>
      </c>
      <c r="C1643" s="84" t="s">
        <v>19</v>
      </c>
      <c r="D1643" s="85" t="s">
        <v>19</v>
      </c>
      <c r="E1643" s="53"/>
      <c r="F1643" s="54" t="s">
        <v>20</v>
      </c>
      <c r="G1643" s="86">
        <v>5104.47</v>
      </c>
    </row>
    <row r="1644" spans="1:7" s="47" customFormat="1" ht="24.75" customHeight="1" x14ac:dyDescent="0.2">
      <c r="A1644" s="51" t="s">
        <v>3585</v>
      </c>
      <c r="B1644" s="52" t="s">
        <v>3586</v>
      </c>
      <c r="C1644" s="84" t="s">
        <v>19</v>
      </c>
      <c r="D1644" s="85" t="s">
        <v>19</v>
      </c>
      <c r="E1644" s="53"/>
      <c r="F1644" s="54" t="s">
        <v>20</v>
      </c>
      <c r="G1644" s="86">
        <v>10346.83</v>
      </c>
    </row>
    <row r="1645" spans="1:7" s="47" customFormat="1" ht="24.75" customHeight="1" x14ac:dyDescent="0.2">
      <c r="A1645" s="51" t="s">
        <v>3587</v>
      </c>
      <c r="B1645" s="52" t="s">
        <v>3588</v>
      </c>
      <c r="C1645" s="84" t="s">
        <v>19</v>
      </c>
      <c r="D1645" s="85" t="s">
        <v>19</v>
      </c>
      <c r="E1645" s="53"/>
      <c r="F1645" s="54" t="s">
        <v>20</v>
      </c>
      <c r="G1645" s="86">
        <v>6035.7</v>
      </c>
    </row>
    <row r="1646" spans="1:7" s="47" customFormat="1" ht="24.75" customHeight="1" x14ac:dyDescent="0.2">
      <c r="A1646" s="51" t="s">
        <v>3589</v>
      </c>
      <c r="B1646" s="52" t="s">
        <v>3590</v>
      </c>
      <c r="C1646" s="84" t="s">
        <v>19</v>
      </c>
      <c r="D1646" s="85" t="s">
        <v>19</v>
      </c>
      <c r="E1646" s="53"/>
      <c r="F1646" s="54" t="s">
        <v>20</v>
      </c>
      <c r="G1646" s="86">
        <v>6954.4</v>
      </c>
    </row>
    <row r="1647" spans="1:7" s="47" customFormat="1" ht="24.75" customHeight="1" x14ac:dyDescent="0.2">
      <c r="A1647" s="51" t="s">
        <v>3591</v>
      </c>
      <c r="B1647" s="52" t="s">
        <v>3592</v>
      </c>
      <c r="C1647" s="84" t="s">
        <v>19</v>
      </c>
      <c r="D1647" s="85" t="s">
        <v>19</v>
      </c>
      <c r="E1647" s="53"/>
      <c r="F1647" s="54" t="s">
        <v>20</v>
      </c>
      <c r="G1647" s="86">
        <v>7472.74</v>
      </c>
    </row>
    <row r="1648" spans="1:7" s="47" customFormat="1" ht="24.75" customHeight="1" x14ac:dyDescent="0.2">
      <c r="A1648" s="51" t="s">
        <v>3593</v>
      </c>
      <c r="B1648" s="52" t="s">
        <v>3594</v>
      </c>
      <c r="C1648" s="84" t="s">
        <v>19</v>
      </c>
      <c r="D1648" s="85" t="s">
        <v>19</v>
      </c>
      <c r="E1648" s="53"/>
      <c r="F1648" s="54" t="s">
        <v>20</v>
      </c>
      <c r="G1648" s="86">
        <v>6759.84</v>
      </c>
    </row>
    <row r="1649" spans="1:7" s="47" customFormat="1" ht="24.75" customHeight="1" x14ac:dyDescent="0.2">
      <c r="A1649" s="51" t="s">
        <v>3595</v>
      </c>
      <c r="B1649" s="52" t="s">
        <v>3596</v>
      </c>
      <c r="C1649" s="84" t="s">
        <v>19</v>
      </c>
      <c r="D1649" s="85" t="s">
        <v>19</v>
      </c>
      <c r="E1649" s="53"/>
      <c r="F1649" s="54" t="s">
        <v>20</v>
      </c>
      <c r="G1649" s="86">
        <v>6954.4</v>
      </c>
    </row>
    <row r="1650" spans="1:7" s="47" customFormat="1" ht="24.75" customHeight="1" x14ac:dyDescent="0.2">
      <c r="A1650" s="51" t="s">
        <v>3597</v>
      </c>
      <c r="B1650" s="52" t="s">
        <v>3598</v>
      </c>
      <c r="C1650" s="84" t="s">
        <v>19</v>
      </c>
      <c r="D1650" s="85" t="s">
        <v>19</v>
      </c>
      <c r="E1650" s="53"/>
      <c r="F1650" s="54" t="s">
        <v>20</v>
      </c>
      <c r="G1650" s="86">
        <v>8622.36</v>
      </c>
    </row>
    <row r="1651" spans="1:7" s="47" customFormat="1" ht="24.75" customHeight="1" x14ac:dyDescent="0.2">
      <c r="A1651" s="51" t="s">
        <v>3599</v>
      </c>
      <c r="B1651" s="52" t="s">
        <v>3600</v>
      </c>
      <c r="C1651" s="84" t="s">
        <v>19</v>
      </c>
      <c r="D1651" s="85" t="s">
        <v>19</v>
      </c>
      <c r="E1651" s="53"/>
      <c r="F1651" s="54" t="s">
        <v>20</v>
      </c>
      <c r="G1651" s="86">
        <v>6954.4</v>
      </c>
    </row>
    <row r="1652" spans="1:7" s="47" customFormat="1" ht="24.75" customHeight="1" x14ac:dyDescent="0.2">
      <c r="A1652" s="51" t="s">
        <v>3601</v>
      </c>
      <c r="B1652" s="52" t="s">
        <v>3602</v>
      </c>
      <c r="C1652" s="84" t="s">
        <v>19</v>
      </c>
      <c r="D1652" s="85" t="s">
        <v>19</v>
      </c>
      <c r="E1652" s="53"/>
      <c r="F1652" s="54" t="s">
        <v>20</v>
      </c>
      <c r="G1652" s="86">
        <v>10346.83</v>
      </c>
    </row>
    <row r="1653" spans="1:7" s="47" customFormat="1" ht="24.75" customHeight="1" x14ac:dyDescent="0.2">
      <c r="A1653" s="51" t="s">
        <v>3603</v>
      </c>
      <c r="B1653" s="52" t="s">
        <v>3604</v>
      </c>
      <c r="C1653" s="84" t="s">
        <v>19</v>
      </c>
      <c r="D1653" s="85" t="s">
        <v>19</v>
      </c>
      <c r="E1653" s="53"/>
      <c r="F1653" s="54" t="s">
        <v>20</v>
      </c>
      <c r="G1653" s="86">
        <v>6954.4</v>
      </c>
    </row>
    <row r="1654" spans="1:7" s="47" customFormat="1" ht="24.75" customHeight="1" x14ac:dyDescent="0.2">
      <c r="A1654" s="51" t="s">
        <v>3605</v>
      </c>
      <c r="B1654" s="52" t="s">
        <v>3606</v>
      </c>
      <c r="C1654" s="84" t="s">
        <v>19</v>
      </c>
      <c r="D1654" s="85" t="s">
        <v>19</v>
      </c>
      <c r="E1654" s="53"/>
      <c r="F1654" s="54" t="s">
        <v>20</v>
      </c>
      <c r="G1654" s="86">
        <v>15031.67</v>
      </c>
    </row>
    <row r="1655" spans="1:7" s="47" customFormat="1" ht="24.75" customHeight="1" x14ac:dyDescent="0.2">
      <c r="A1655" s="51" t="s">
        <v>3607</v>
      </c>
      <c r="B1655" s="52" t="s">
        <v>3608</v>
      </c>
      <c r="C1655" s="84" t="s">
        <v>19</v>
      </c>
      <c r="D1655" s="85" t="s">
        <v>19</v>
      </c>
      <c r="E1655" s="53"/>
      <c r="F1655" s="54" t="s">
        <v>20</v>
      </c>
      <c r="G1655" s="86">
        <v>16066.25</v>
      </c>
    </row>
    <row r="1656" spans="1:7" s="47" customFormat="1" ht="24.75" customHeight="1" x14ac:dyDescent="0.2">
      <c r="A1656" s="51" t="s">
        <v>3609</v>
      </c>
      <c r="B1656" s="52" t="s">
        <v>3610</v>
      </c>
      <c r="C1656" s="84" t="s">
        <v>19</v>
      </c>
      <c r="D1656" s="85" t="s">
        <v>19</v>
      </c>
      <c r="E1656" s="53"/>
      <c r="F1656" s="54" t="s">
        <v>20</v>
      </c>
      <c r="G1656" s="86">
        <v>6660.6305999999995</v>
      </c>
    </row>
    <row r="1657" spans="1:7" s="47" customFormat="1" ht="24.75" customHeight="1" x14ac:dyDescent="0.2">
      <c r="A1657" s="51" t="s">
        <v>3611</v>
      </c>
      <c r="B1657" s="52" t="s">
        <v>3612</v>
      </c>
      <c r="C1657" s="84" t="s">
        <v>19</v>
      </c>
      <c r="D1657" s="85" t="s">
        <v>19</v>
      </c>
      <c r="E1657" s="53"/>
      <c r="F1657" s="54" t="s">
        <v>20</v>
      </c>
      <c r="G1657" s="86">
        <v>10026.59</v>
      </c>
    </row>
    <row r="1658" spans="1:7" s="47" customFormat="1" ht="24.75" customHeight="1" x14ac:dyDescent="0.2">
      <c r="A1658" s="51" t="s">
        <v>3613</v>
      </c>
      <c r="B1658" s="52" t="s">
        <v>3614</v>
      </c>
      <c r="C1658" s="84" t="s">
        <v>19</v>
      </c>
      <c r="D1658" s="85" t="s">
        <v>19</v>
      </c>
      <c r="E1658" s="53"/>
      <c r="F1658" s="54" t="s">
        <v>20</v>
      </c>
      <c r="G1658" s="86">
        <v>16259.25</v>
      </c>
    </row>
    <row r="1659" spans="1:7" s="47" customFormat="1" ht="24.75" customHeight="1" x14ac:dyDescent="0.2">
      <c r="A1659" s="51" t="s">
        <v>3615</v>
      </c>
      <c r="B1659" s="52" t="s">
        <v>3616</v>
      </c>
      <c r="C1659" s="84" t="s">
        <v>19</v>
      </c>
      <c r="D1659" s="85" t="s">
        <v>19</v>
      </c>
      <c r="E1659" s="53"/>
      <c r="F1659" s="54" t="s">
        <v>20</v>
      </c>
      <c r="G1659" s="86">
        <v>9484.64</v>
      </c>
    </row>
    <row r="1660" spans="1:7" s="47" customFormat="1" ht="24.75" customHeight="1" x14ac:dyDescent="0.2">
      <c r="A1660" s="51" t="s">
        <v>3617</v>
      </c>
      <c r="B1660" s="52" t="s">
        <v>3618</v>
      </c>
      <c r="C1660" s="84" t="s">
        <v>19</v>
      </c>
      <c r="D1660" s="85" t="s">
        <v>19</v>
      </c>
      <c r="E1660" s="53"/>
      <c r="F1660" s="54" t="s">
        <v>20</v>
      </c>
      <c r="G1660" s="86">
        <v>21904.85</v>
      </c>
    </row>
    <row r="1661" spans="1:7" s="47" customFormat="1" ht="24.75" customHeight="1" x14ac:dyDescent="0.2">
      <c r="A1661" s="51" t="s">
        <v>3619</v>
      </c>
      <c r="B1661" s="52" t="s">
        <v>3620</v>
      </c>
      <c r="C1661" s="84" t="s">
        <v>19</v>
      </c>
      <c r="D1661" s="85" t="s">
        <v>19</v>
      </c>
      <c r="E1661" s="53"/>
      <c r="F1661" s="54" t="s">
        <v>20</v>
      </c>
      <c r="G1661" s="86">
        <v>11742.84</v>
      </c>
    </row>
    <row r="1662" spans="1:7" s="47" customFormat="1" ht="24.75" customHeight="1" x14ac:dyDescent="0.2">
      <c r="A1662" s="51" t="s">
        <v>3621</v>
      </c>
      <c r="B1662" s="52" t="s">
        <v>3622</v>
      </c>
      <c r="C1662" s="84" t="s">
        <v>19</v>
      </c>
      <c r="D1662" s="85" t="s">
        <v>19</v>
      </c>
      <c r="E1662" s="53"/>
      <c r="F1662" s="54" t="s">
        <v>20</v>
      </c>
      <c r="G1662" s="86">
        <v>9936.2900000000009</v>
      </c>
    </row>
    <row r="1663" spans="1:7" s="47" customFormat="1" ht="24.75" customHeight="1" x14ac:dyDescent="0.2">
      <c r="A1663" s="51" t="s">
        <v>3623</v>
      </c>
      <c r="B1663" s="52" t="s">
        <v>3624</v>
      </c>
      <c r="C1663" s="84" t="s">
        <v>19</v>
      </c>
      <c r="D1663" s="85" t="s">
        <v>19</v>
      </c>
      <c r="E1663" s="53"/>
      <c r="F1663" s="54" t="s">
        <v>20</v>
      </c>
      <c r="G1663" s="86">
        <v>21904.85</v>
      </c>
    </row>
    <row r="1664" spans="1:7" s="47" customFormat="1" ht="24.75" customHeight="1" x14ac:dyDescent="0.2">
      <c r="A1664" s="51" t="s">
        <v>3625</v>
      </c>
      <c r="B1664" s="52" t="s">
        <v>3626</v>
      </c>
      <c r="C1664" s="84" t="s">
        <v>19</v>
      </c>
      <c r="D1664" s="85" t="s">
        <v>19</v>
      </c>
      <c r="E1664" s="53"/>
      <c r="F1664" s="54" t="s">
        <v>20</v>
      </c>
      <c r="G1664" s="86">
        <v>13549.44</v>
      </c>
    </row>
    <row r="1665" spans="1:7" s="47" customFormat="1" ht="24.75" customHeight="1" x14ac:dyDescent="0.2">
      <c r="A1665" s="51" t="s">
        <v>3627</v>
      </c>
      <c r="B1665" s="52" t="s">
        <v>3628</v>
      </c>
      <c r="C1665" s="84" t="s">
        <v>19</v>
      </c>
      <c r="D1665" s="85" t="s">
        <v>19</v>
      </c>
      <c r="E1665" s="53"/>
      <c r="F1665" s="54" t="s">
        <v>20</v>
      </c>
      <c r="G1665" s="86">
        <v>21904.85</v>
      </c>
    </row>
    <row r="1666" spans="1:7" s="47" customFormat="1" ht="24.75" customHeight="1" x14ac:dyDescent="0.2">
      <c r="A1666" s="51" t="s">
        <v>3629</v>
      </c>
      <c r="B1666" s="52" t="s">
        <v>3630</v>
      </c>
      <c r="C1666" s="84" t="s">
        <v>19</v>
      </c>
      <c r="D1666" s="85" t="s">
        <v>19</v>
      </c>
      <c r="E1666" s="53"/>
      <c r="F1666" s="54" t="s">
        <v>20</v>
      </c>
      <c r="G1666" s="86">
        <v>16259.25</v>
      </c>
    </row>
    <row r="1667" spans="1:7" s="47" customFormat="1" ht="24.75" customHeight="1" x14ac:dyDescent="0.2">
      <c r="A1667" s="51" t="s">
        <v>3631</v>
      </c>
      <c r="B1667" s="52" t="s">
        <v>3632</v>
      </c>
      <c r="C1667" s="84" t="s">
        <v>19</v>
      </c>
      <c r="D1667" s="85" t="s">
        <v>19</v>
      </c>
      <c r="E1667" s="53"/>
      <c r="F1667" s="54" t="s">
        <v>20</v>
      </c>
      <c r="G1667" s="86">
        <v>18065.87</v>
      </c>
    </row>
    <row r="1668" spans="1:7" s="47" customFormat="1" ht="24.75" customHeight="1" x14ac:dyDescent="0.2">
      <c r="A1668" s="51" t="s">
        <v>3633</v>
      </c>
      <c r="B1668" s="52" t="s">
        <v>3634</v>
      </c>
      <c r="C1668" s="84" t="s">
        <v>19</v>
      </c>
      <c r="D1668" s="85" t="s">
        <v>19</v>
      </c>
      <c r="E1668" s="53"/>
      <c r="F1668" s="54" t="s">
        <v>20</v>
      </c>
      <c r="G1668" s="86">
        <v>23621.11</v>
      </c>
    </row>
    <row r="1669" spans="1:7" s="47" customFormat="1" ht="24.75" customHeight="1" x14ac:dyDescent="0.2">
      <c r="A1669" s="51" t="s">
        <v>3635</v>
      </c>
      <c r="B1669" s="52" t="s">
        <v>3636</v>
      </c>
      <c r="C1669" s="84" t="s">
        <v>19</v>
      </c>
      <c r="D1669" s="85" t="s">
        <v>19</v>
      </c>
      <c r="E1669" s="53"/>
      <c r="F1669" s="54" t="s">
        <v>20</v>
      </c>
      <c r="G1669" s="86">
        <v>25247.03</v>
      </c>
    </row>
    <row r="1670" spans="1:7" s="47" customFormat="1" ht="24.75" customHeight="1" x14ac:dyDescent="0.2">
      <c r="A1670" s="51" t="s">
        <v>3637</v>
      </c>
      <c r="B1670" s="52" t="s">
        <v>3638</v>
      </c>
      <c r="C1670" s="84" t="s">
        <v>19</v>
      </c>
      <c r="D1670" s="85" t="s">
        <v>19</v>
      </c>
      <c r="E1670" s="53"/>
      <c r="F1670" s="54" t="s">
        <v>20</v>
      </c>
      <c r="G1670" s="86">
        <v>12826.74</v>
      </c>
    </row>
    <row r="1671" spans="1:7" s="47" customFormat="1" ht="24.75" customHeight="1" x14ac:dyDescent="0.2">
      <c r="A1671" s="51" t="s">
        <v>3639</v>
      </c>
      <c r="B1671" s="52" t="s">
        <v>3640</v>
      </c>
      <c r="C1671" s="84" t="s">
        <v>19</v>
      </c>
      <c r="D1671" s="85" t="s">
        <v>19</v>
      </c>
      <c r="E1671" s="53"/>
      <c r="F1671" s="54" t="s">
        <v>20</v>
      </c>
      <c r="G1671" s="86">
        <v>14714.15</v>
      </c>
    </row>
    <row r="1672" spans="1:7" s="47" customFormat="1" ht="24.75" customHeight="1" x14ac:dyDescent="0.2">
      <c r="A1672" s="51" t="s">
        <v>3641</v>
      </c>
      <c r="B1672" s="52" t="s">
        <v>3642</v>
      </c>
      <c r="C1672" s="84" t="s">
        <v>19</v>
      </c>
      <c r="D1672" s="85" t="s">
        <v>19</v>
      </c>
      <c r="E1672" s="53"/>
      <c r="F1672" s="54" t="s">
        <v>20</v>
      </c>
      <c r="G1672" s="86">
        <v>22664.42</v>
      </c>
    </row>
    <row r="1673" spans="1:7" s="47" customFormat="1" ht="24.75" customHeight="1" x14ac:dyDescent="0.2">
      <c r="A1673" s="51" t="s">
        <v>3643</v>
      </c>
      <c r="B1673" s="52" t="s">
        <v>3644</v>
      </c>
      <c r="C1673" s="84" t="s">
        <v>19</v>
      </c>
      <c r="D1673" s="85" t="s">
        <v>19</v>
      </c>
      <c r="E1673" s="53"/>
      <c r="F1673" s="54" t="s">
        <v>20</v>
      </c>
      <c r="G1673" s="86">
        <v>13220.93</v>
      </c>
    </row>
    <row r="1674" spans="1:7" s="47" customFormat="1" ht="24.75" customHeight="1" x14ac:dyDescent="0.2">
      <c r="A1674" s="51" t="s">
        <v>3645</v>
      </c>
      <c r="B1674" s="52" t="s">
        <v>3646</v>
      </c>
      <c r="C1674" s="84" t="s">
        <v>19</v>
      </c>
      <c r="D1674" s="85" t="s">
        <v>19</v>
      </c>
      <c r="E1674" s="53"/>
      <c r="F1674" s="54" t="s">
        <v>20</v>
      </c>
      <c r="G1674" s="86">
        <v>30534.06</v>
      </c>
    </row>
    <row r="1675" spans="1:7" s="47" customFormat="1" ht="24.75" customHeight="1" x14ac:dyDescent="0.2">
      <c r="A1675" s="51" t="s">
        <v>3647</v>
      </c>
      <c r="B1675" s="52" t="s">
        <v>3648</v>
      </c>
      <c r="C1675" s="84" t="s">
        <v>19</v>
      </c>
      <c r="D1675" s="85" t="s">
        <v>19</v>
      </c>
      <c r="E1675" s="53"/>
      <c r="F1675" s="54" t="s">
        <v>20</v>
      </c>
      <c r="G1675" s="86">
        <v>16368.77</v>
      </c>
    </row>
    <row r="1676" spans="1:7" s="47" customFormat="1" ht="24.75" customHeight="1" x14ac:dyDescent="0.2">
      <c r="A1676" s="51" t="s">
        <v>3649</v>
      </c>
      <c r="B1676" s="52" t="s">
        <v>3650</v>
      </c>
      <c r="C1676" s="84" t="s">
        <v>19</v>
      </c>
      <c r="D1676" s="85" t="s">
        <v>19</v>
      </c>
      <c r="E1676" s="53"/>
      <c r="F1676" s="54" t="s">
        <v>20</v>
      </c>
      <c r="G1676" s="86">
        <v>13850.54</v>
      </c>
    </row>
    <row r="1677" spans="1:7" s="47" customFormat="1" ht="24.75" customHeight="1" x14ac:dyDescent="0.2">
      <c r="A1677" s="51" t="s">
        <v>3651</v>
      </c>
      <c r="B1677" s="52" t="s">
        <v>3652</v>
      </c>
      <c r="C1677" s="84" t="s">
        <v>19</v>
      </c>
      <c r="D1677" s="85" t="s">
        <v>19</v>
      </c>
      <c r="E1677" s="53"/>
      <c r="F1677" s="54" t="s">
        <v>20</v>
      </c>
      <c r="G1677" s="86">
        <v>30534.06</v>
      </c>
    </row>
    <row r="1678" spans="1:7" s="47" customFormat="1" ht="24.75" customHeight="1" x14ac:dyDescent="0.2">
      <c r="A1678" s="51" t="s">
        <v>3653</v>
      </c>
      <c r="B1678" s="52" t="s">
        <v>3654</v>
      </c>
      <c r="C1678" s="84" t="s">
        <v>19</v>
      </c>
      <c r="D1678" s="85" t="s">
        <v>19</v>
      </c>
      <c r="E1678" s="53"/>
      <c r="F1678" s="54" t="s">
        <v>20</v>
      </c>
      <c r="G1678" s="86">
        <v>18887.04</v>
      </c>
    </row>
    <row r="1679" spans="1:7" s="47" customFormat="1" ht="24.75" customHeight="1" x14ac:dyDescent="0.2">
      <c r="A1679" s="51" t="s">
        <v>3655</v>
      </c>
      <c r="B1679" s="52" t="s">
        <v>3656</v>
      </c>
      <c r="C1679" s="84" t="s">
        <v>19</v>
      </c>
      <c r="D1679" s="85" t="s">
        <v>19</v>
      </c>
      <c r="E1679" s="53"/>
      <c r="F1679" s="54" t="s">
        <v>20</v>
      </c>
      <c r="G1679" s="86">
        <v>30534.06</v>
      </c>
    </row>
    <row r="1680" spans="1:7" s="47" customFormat="1" ht="24.75" customHeight="1" x14ac:dyDescent="0.2">
      <c r="A1680" s="51" t="s">
        <v>3657</v>
      </c>
      <c r="B1680" s="52" t="s">
        <v>3658</v>
      </c>
      <c r="C1680" s="84" t="s">
        <v>19</v>
      </c>
      <c r="D1680" s="85" t="s">
        <v>19</v>
      </c>
      <c r="E1680" s="53"/>
      <c r="F1680" s="54" t="s">
        <v>20</v>
      </c>
      <c r="G1680" s="86">
        <v>22664.42</v>
      </c>
    </row>
    <row r="1681" spans="1:7" s="47" customFormat="1" ht="24.75" customHeight="1" x14ac:dyDescent="0.2">
      <c r="A1681" s="51" t="s">
        <v>3659</v>
      </c>
      <c r="B1681" s="52" t="s">
        <v>3660</v>
      </c>
      <c r="C1681" s="84" t="s">
        <v>19</v>
      </c>
      <c r="D1681" s="85" t="s">
        <v>19</v>
      </c>
      <c r="E1681" s="53"/>
      <c r="F1681" s="54" t="s">
        <v>20</v>
      </c>
      <c r="G1681" s="86">
        <v>25182.65</v>
      </c>
    </row>
    <row r="1682" spans="1:7" s="47" customFormat="1" ht="24.75" customHeight="1" x14ac:dyDescent="0.2">
      <c r="A1682" s="51" t="s">
        <v>3661</v>
      </c>
      <c r="B1682" s="52" t="s">
        <v>3662</v>
      </c>
      <c r="C1682" s="84" t="s">
        <v>19</v>
      </c>
      <c r="D1682" s="85" t="s">
        <v>19</v>
      </c>
      <c r="E1682" s="53"/>
      <c r="F1682" s="54" t="s">
        <v>20</v>
      </c>
      <c r="G1682" s="86">
        <v>32926.400000000001</v>
      </c>
    </row>
    <row r="1683" spans="1:7" s="47" customFormat="1" ht="24.75" customHeight="1" x14ac:dyDescent="0.2">
      <c r="A1683" s="51" t="s">
        <v>3663</v>
      </c>
      <c r="B1683" s="52" t="s">
        <v>3664</v>
      </c>
      <c r="C1683" s="84" t="s">
        <v>19</v>
      </c>
      <c r="D1683" s="85" t="s">
        <v>19</v>
      </c>
      <c r="E1683" s="53"/>
      <c r="F1683" s="54" t="s">
        <v>20</v>
      </c>
      <c r="G1683" s="86">
        <v>35192.86</v>
      </c>
    </row>
    <row r="1684" spans="1:7" s="47" customFormat="1" ht="24.75" customHeight="1" x14ac:dyDescent="0.2">
      <c r="A1684" s="51" t="s">
        <v>3665</v>
      </c>
      <c r="B1684" s="52" t="s">
        <v>3666</v>
      </c>
      <c r="C1684" s="84" t="s">
        <v>19</v>
      </c>
      <c r="D1684" s="85" t="s">
        <v>19</v>
      </c>
      <c r="E1684" s="53"/>
      <c r="F1684" s="54" t="s">
        <v>20</v>
      </c>
      <c r="G1684" s="86">
        <v>17879.740000000002</v>
      </c>
    </row>
    <row r="1685" spans="1:7" s="47" customFormat="1" ht="24.75" customHeight="1" x14ac:dyDescent="0.2">
      <c r="A1685" s="51" t="s">
        <v>3667</v>
      </c>
      <c r="B1685" s="52" t="s">
        <v>3668</v>
      </c>
      <c r="C1685" s="84" t="s">
        <v>19</v>
      </c>
      <c r="D1685" s="85" t="s">
        <v>19</v>
      </c>
      <c r="E1685" s="53"/>
      <c r="F1685" s="54" t="s">
        <v>20</v>
      </c>
      <c r="G1685" s="86">
        <v>8097.29</v>
      </c>
    </row>
    <row r="1686" spans="1:7" s="47" customFormat="1" ht="24.75" customHeight="1" x14ac:dyDescent="0.2">
      <c r="A1686" s="51" t="s">
        <v>3669</v>
      </c>
      <c r="B1686" s="52" t="s">
        <v>3670</v>
      </c>
      <c r="C1686" s="84" t="s">
        <v>19</v>
      </c>
      <c r="D1686" s="85" t="s">
        <v>19</v>
      </c>
      <c r="E1686" s="53"/>
      <c r="F1686" s="54" t="s">
        <v>20</v>
      </c>
      <c r="G1686" s="86">
        <v>8097.29</v>
      </c>
    </row>
    <row r="1687" spans="1:7" s="47" customFormat="1" ht="24.75" customHeight="1" x14ac:dyDescent="0.2">
      <c r="A1687" s="51" t="s">
        <v>3671</v>
      </c>
      <c r="B1687" s="52" t="s">
        <v>3672</v>
      </c>
      <c r="C1687" s="84" t="s">
        <v>19</v>
      </c>
      <c r="D1687" s="85" t="s">
        <v>19</v>
      </c>
      <c r="E1687" s="53"/>
      <c r="F1687" s="54" t="s">
        <v>20</v>
      </c>
      <c r="G1687" s="86">
        <v>9163.0300000000007</v>
      </c>
    </row>
    <row r="1688" spans="1:7" s="47" customFormat="1" ht="24.75" customHeight="1" x14ac:dyDescent="0.2">
      <c r="A1688" s="51" t="s">
        <v>3673</v>
      </c>
      <c r="B1688" s="52" t="s">
        <v>3674</v>
      </c>
      <c r="C1688" s="84" t="s">
        <v>19</v>
      </c>
      <c r="D1688" s="85" t="s">
        <v>19</v>
      </c>
      <c r="E1688" s="53"/>
      <c r="F1688" s="54" t="s">
        <v>20</v>
      </c>
      <c r="G1688" s="86">
        <v>8097.29</v>
      </c>
    </row>
    <row r="1689" spans="1:7" s="47" customFormat="1" ht="24.75" customHeight="1" x14ac:dyDescent="0.2">
      <c r="A1689" s="51" t="s">
        <v>3675</v>
      </c>
      <c r="B1689" s="52" t="s">
        <v>3676</v>
      </c>
      <c r="C1689" s="84" t="s">
        <v>19</v>
      </c>
      <c r="D1689" s="85" t="s">
        <v>19</v>
      </c>
      <c r="E1689" s="53"/>
      <c r="F1689" s="54" t="s">
        <v>20</v>
      </c>
      <c r="G1689" s="86">
        <v>8097.29</v>
      </c>
    </row>
    <row r="1690" spans="1:7" s="47" customFormat="1" ht="24.75" customHeight="1" x14ac:dyDescent="0.2">
      <c r="A1690" s="51" t="s">
        <v>3677</v>
      </c>
      <c r="B1690" s="52" t="s">
        <v>3678</v>
      </c>
      <c r="C1690" s="84" t="s">
        <v>19</v>
      </c>
      <c r="D1690" s="85" t="s">
        <v>19</v>
      </c>
      <c r="E1690" s="53"/>
      <c r="F1690" s="54" t="s">
        <v>20</v>
      </c>
      <c r="G1690" s="86">
        <v>9163.0300000000007</v>
      </c>
    </row>
    <row r="1691" spans="1:7" s="47" customFormat="1" ht="24.75" customHeight="1" x14ac:dyDescent="0.2">
      <c r="A1691" s="51" t="s">
        <v>3679</v>
      </c>
      <c r="B1691" s="52" t="s">
        <v>3680</v>
      </c>
      <c r="C1691" s="84" t="s">
        <v>19</v>
      </c>
      <c r="D1691" s="85" t="s">
        <v>19</v>
      </c>
      <c r="E1691" s="53"/>
      <c r="F1691" s="54" t="s">
        <v>20</v>
      </c>
      <c r="G1691" s="86">
        <v>8599.15</v>
      </c>
    </row>
    <row r="1692" spans="1:7" s="47" customFormat="1" ht="24.75" customHeight="1" x14ac:dyDescent="0.2">
      <c r="A1692" s="51" t="s">
        <v>3681</v>
      </c>
      <c r="B1692" s="52" t="s">
        <v>3682</v>
      </c>
      <c r="C1692" s="84" t="s">
        <v>19</v>
      </c>
      <c r="D1692" s="85" t="s">
        <v>19</v>
      </c>
      <c r="E1692" s="53"/>
      <c r="F1692" s="54" t="s">
        <v>20</v>
      </c>
      <c r="G1692" s="86">
        <v>9163.0300000000007</v>
      </c>
    </row>
    <row r="1693" spans="1:7" s="47" customFormat="1" ht="24.75" customHeight="1" x14ac:dyDescent="0.2">
      <c r="A1693" s="51" t="s">
        <v>3683</v>
      </c>
      <c r="B1693" s="52" t="s">
        <v>3684</v>
      </c>
      <c r="C1693" s="84" t="s">
        <v>19</v>
      </c>
      <c r="D1693" s="85" t="s">
        <v>19</v>
      </c>
      <c r="E1693" s="53"/>
      <c r="F1693" s="54" t="s">
        <v>20</v>
      </c>
      <c r="G1693" s="86">
        <v>8599.15</v>
      </c>
    </row>
    <row r="1694" spans="1:7" s="47" customFormat="1" ht="24.75" customHeight="1" x14ac:dyDescent="0.2">
      <c r="A1694" s="51" t="s">
        <v>3685</v>
      </c>
      <c r="B1694" s="52" t="s">
        <v>3686</v>
      </c>
      <c r="C1694" s="84" t="s">
        <v>19</v>
      </c>
      <c r="D1694" s="85" t="s">
        <v>19</v>
      </c>
      <c r="E1694" s="53"/>
      <c r="F1694" s="54" t="s">
        <v>20</v>
      </c>
      <c r="G1694" s="86">
        <v>8599.15</v>
      </c>
    </row>
    <row r="1695" spans="1:7" s="47" customFormat="1" ht="24.75" customHeight="1" x14ac:dyDescent="0.2">
      <c r="A1695" s="51" t="s">
        <v>3687</v>
      </c>
      <c r="B1695" s="52" t="s">
        <v>3688</v>
      </c>
      <c r="C1695" s="84" t="s">
        <v>19</v>
      </c>
      <c r="D1695" s="85" t="s">
        <v>19</v>
      </c>
      <c r="E1695" s="53"/>
      <c r="F1695" s="54" t="s">
        <v>20</v>
      </c>
      <c r="G1695" s="86">
        <v>9163.0300000000007</v>
      </c>
    </row>
    <row r="1696" spans="1:7" s="47" customFormat="1" ht="24.75" customHeight="1" x14ac:dyDescent="0.2">
      <c r="A1696" s="51" t="s">
        <v>3689</v>
      </c>
      <c r="B1696" s="52" t="s">
        <v>3690</v>
      </c>
      <c r="C1696" s="84" t="s">
        <v>19</v>
      </c>
      <c r="D1696" s="85" t="s">
        <v>19</v>
      </c>
      <c r="E1696" s="53"/>
      <c r="F1696" s="54" t="s">
        <v>20</v>
      </c>
      <c r="G1696" s="86">
        <v>9884.7900000000009</v>
      </c>
    </row>
    <row r="1697" spans="1:7" s="47" customFormat="1" ht="24.75" customHeight="1" x14ac:dyDescent="0.2">
      <c r="A1697" s="51" t="s">
        <v>3691</v>
      </c>
      <c r="B1697" s="52" t="s">
        <v>3692</v>
      </c>
      <c r="C1697" s="84" t="s">
        <v>19</v>
      </c>
      <c r="D1697" s="85" t="s">
        <v>19</v>
      </c>
      <c r="E1697" s="53"/>
      <c r="F1697" s="54" t="s">
        <v>20</v>
      </c>
      <c r="G1697" s="86">
        <v>8599.15</v>
      </c>
    </row>
    <row r="1698" spans="1:7" s="47" customFormat="1" ht="24.75" customHeight="1" x14ac:dyDescent="0.2">
      <c r="A1698" s="51" t="s">
        <v>3693</v>
      </c>
      <c r="B1698" s="52" t="s">
        <v>3694</v>
      </c>
      <c r="C1698" s="84" t="s">
        <v>19</v>
      </c>
      <c r="D1698" s="85" t="s">
        <v>19</v>
      </c>
      <c r="E1698" s="53"/>
      <c r="F1698" s="54" t="s">
        <v>20</v>
      </c>
      <c r="G1698" s="86">
        <v>10010.06</v>
      </c>
    </row>
    <row r="1699" spans="1:7" s="47" customFormat="1" ht="24.75" customHeight="1" x14ac:dyDescent="0.2">
      <c r="A1699" s="51" t="s">
        <v>3695</v>
      </c>
      <c r="B1699" s="52" t="s">
        <v>3696</v>
      </c>
      <c r="C1699" s="84" t="s">
        <v>19</v>
      </c>
      <c r="D1699" s="85" t="s">
        <v>19</v>
      </c>
      <c r="E1699" s="53"/>
      <c r="F1699" s="54" t="s">
        <v>20</v>
      </c>
      <c r="G1699" s="86">
        <v>10010.06</v>
      </c>
    </row>
    <row r="1700" spans="1:7" s="47" customFormat="1" ht="24.75" customHeight="1" x14ac:dyDescent="0.2">
      <c r="A1700" s="51" t="s">
        <v>3697</v>
      </c>
      <c r="B1700" s="52" t="s">
        <v>3698</v>
      </c>
      <c r="C1700" s="84" t="s">
        <v>19</v>
      </c>
      <c r="D1700" s="85" t="s">
        <v>19</v>
      </c>
      <c r="E1700" s="53"/>
      <c r="F1700" s="54" t="s">
        <v>20</v>
      </c>
      <c r="G1700" s="86">
        <v>11452.07</v>
      </c>
    </row>
    <row r="1701" spans="1:7" s="47" customFormat="1" ht="24.75" customHeight="1" x14ac:dyDescent="0.2">
      <c r="A1701" s="51" t="s">
        <v>3699</v>
      </c>
      <c r="B1701" s="52" t="s">
        <v>3700</v>
      </c>
      <c r="C1701" s="84" t="s">
        <v>19</v>
      </c>
      <c r="D1701" s="85" t="s">
        <v>19</v>
      </c>
      <c r="E1701" s="53"/>
      <c r="F1701" s="54" t="s">
        <v>20</v>
      </c>
      <c r="G1701" s="86">
        <v>10010.06</v>
      </c>
    </row>
    <row r="1702" spans="1:7" s="47" customFormat="1" ht="24.75" customHeight="1" x14ac:dyDescent="0.2">
      <c r="A1702" s="51" t="s">
        <v>3701</v>
      </c>
      <c r="B1702" s="52" t="s">
        <v>3702</v>
      </c>
      <c r="C1702" s="84" t="s">
        <v>19</v>
      </c>
      <c r="D1702" s="85" t="s">
        <v>19</v>
      </c>
      <c r="E1702" s="53"/>
      <c r="F1702" s="54" t="s">
        <v>20</v>
      </c>
      <c r="G1702" s="86">
        <v>10010.06</v>
      </c>
    </row>
    <row r="1703" spans="1:7" s="47" customFormat="1" ht="24.75" customHeight="1" x14ac:dyDescent="0.2">
      <c r="A1703" s="51" t="s">
        <v>3703</v>
      </c>
      <c r="B1703" s="52" t="s">
        <v>3704</v>
      </c>
      <c r="C1703" s="84" t="s">
        <v>19</v>
      </c>
      <c r="D1703" s="85" t="s">
        <v>19</v>
      </c>
      <c r="E1703" s="53"/>
      <c r="F1703" s="54" t="s">
        <v>20</v>
      </c>
      <c r="G1703" s="86">
        <v>11452.07</v>
      </c>
    </row>
    <row r="1704" spans="1:7" s="47" customFormat="1" ht="24.75" customHeight="1" x14ac:dyDescent="0.2">
      <c r="A1704" s="51" t="s">
        <v>3705</v>
      </c>
      <c r="B1704" s="52" t="s">
        <v>3706</v>
      </c>
      <c r="C1704" s="84" t="s">
        <v>19</v>
      </c>
      <c r="D1704" s="85" t="s">
        <v>19</v>
      </c>
      <c r="E1704" s="53"/>
      <c r="F1704" s="54" t="s">
        <v>20</v>
      </c>
      <c r="G1704" s="86">
        <v>22585.62</v>
      </c>
    </row>
    <row r="1705" spans="1:7" s="47" customFormat="1" ht="24.75" customHeight="1" x14ac:dyDescent="0.2">
      <c r="A1705" s="51" t="s">
        <v>3707</v>
      </c>
      <c r="B1705" s="52" t="s">
        <v>3708</v>
      </c>
      <c r="C1705" s="84" t="s">
        <v>19</v>
      </c>
      <c r="D1705" s="85" t="s">
        <v>19</v>
      </c>
      <c r="E1705" s="53"/>
      <c r="F1705" s="54" t="s">
        <v>20</v>
      </c>
      <c r="G1705" s="86">
        <v>11452.07</v>
      </c>
    </row>
    <row r="1706" spans="1:7" s="47" customFormat="1" ht="24.75" customHeight="1" x14ac:dyDescent="0.2">
      <c r="A1706" s="51" t="s">
        <v>3709</v>
      </c>
      <c r="B1706" s="52" t="s">
        <v>3710</v>
      </c>
      <c r="C1706" s="84" t="s">
        <v>19</v>
      </c>
      <c r="D1706" s="85" t="s">
        <v>19</v>
      </c>
      <c r="E1706" s="53"/>
      <c r="F1706" s="54" t="s">
        <v>20</v>
      </c>
      <c r="G1706" s="86">
        <v>22585.62</v>
      </c>
    </row>
    <row r="1707" spans="1:7" s="47" customFormat="1" ht="24.75" customHeight="1" x14ac:dyDescent="0.2">
      <c r="A1707" s="51" t="s">
        <v>3711</v>
      </c>
      <c r="B1707" s="52" t="s">
        <v>3712</v>
      </c>
      <c r="C1707" s="84" t="s">
        <v>19</v>
      </c>
      <c r="D1707" s="85" t="s">
        <v>19</v>
      </c>
      <c r="E1707" s="53"/>
      <c r="F1707" s="54" t="s">
        <v>20</v>
      </c>
      <c r="G1707" s="86">
        <v>10728.16</v>
      </c>
    </row>
    <row r="1708" spans="1:7" s="47" customFormat="1" ht="24.75" customHeight="1" x14ac:dyDescent="0.2">
      <c r="A1708" s="51" t="s">
        <v>3713</v>
      </c>
      <c r="B1708" s="52" t="s">
        <v>3714</v>
      </c>
      <c r="C1708" s="84" t="s">
        <v>19</v>
      </c>
      <c r="D1708" s="85" t="s">
        <v>19</v>
      </c>
      <c r="E1708" s="53"/>
      <c r="F1708" s="54" t="s">
        <v>20</v>
      </c>
      <c r="G1708" s="86">
        <v>23908.45</v>
      </c>
    </row>
    <row r="1709" spans="1:7" s="47" customFormat="1" ht="24.75" customHeight="1" x14ac:dyDescent="0.2">
      <c r="A1709" s="51" t="s">
        <v>3715</v>
      </c>
      <c r="B1709" s="52" t="s">
        <v>3716</v>
      </c>
      <c r="C1709" s="84" t="s">
        <v>19</v>
      </c>
      <c r="D1709" s="85" t="s">
        <v>19</v>
      </c>
      <c r="E1709" s="53"/>
      <c r="F1709" s="54" t="s">
        <v>20</v>
      </c>
      <c r="G1709" s="86">
        <v>25834.78</v>
      </c>
    </row>
    <row r="1710" spans="1:7" s="47" customFormat="1" ht="24.75" customHeight="1" x14ac:dyDescent="0.2">
      <c r="A1710" s="51" t="s">
        <v>3717</v>
      </c>
      <c r="B1710" s="52" t="s">
        <v>3718</v>
      </c>
      <c r="C1710" s="84" t="s">
        <v>19</v>
      </c>
      <c r="D1710" s="85" t="s">
        <v>19</v>
      </c>
      <c r="E1710" s="53"/>
      <c r="F1710" s="54" t="s">
        <v>20</v>
      </c>
      <c r="G1710" s="86">
        <v>10728.16</v>
      </c>
    </row>
    <row r="1711" spans="1:7" s="47" customFormat="1" ht="24.75" customHeight="1" x14ac:dyDescent="0.2">
      <c r="A1711" s="51" t="s">
        <v>3719</v>
      </c>
      <c r="B1711" s="52" t="s">
        <v>3720</v>
      </c>
      <c r="C1711" s="84" t="s">
        <v>19</v>
      </c>
      <c r="D1711" s="85" t="s">
        <v>19</v>
      </c>
      <c r="E1711" s="53"/>
      <c r="F1711" s="54" t="s">
        <v>20</v>
      </c>
      <c r="G1711" s="86">
        <v>11722.49</v>
      </c>
    </row>
    <row r="1712" spans="1:7" s="47" customFormat="1" ht="24.75" customHeight="1" x14ac:dyDescent="0.2">
      <c r="A1712" s="51" t="s">
        <v>3721</v>
      </c>
      <c r="B1712" s="52" t="s">
        <v>3722</v>
      </c>
      <c r="C1712" s="84" t="s">
        <v>19</v>
      </c>
      <c r="D1712" s="85" t="s">
        <v>19</v>
      </c>
      <c r="E1712" s="53"/>
      <c r="F1712" s="54" t="s">
        <v>20</v>
      </c>
      <c r="G1712" s="86">
        <v>11722.49</v>
      </c>
    </row>
    <row r="1713" spans="1:7" s="47" customFormat="1" ht="24.75" customHeight="1" x14ac:dyDescent="0.2">
      <c r="A1713" s="51" t="s">
        <v>3723</v>
      </c>
      <c r="B1713" s="52" t="s">
        <v>3724</v>
      </c>
      <c r="C1713" s="84" t="s">
        <v>19</v>
      </c>
      <c r="D1713" s="85" t="s">
        <v>19</v>
      </c>
      <c r="E1713" s="53"/>
      <c r="F1713" s="54" t="s">
        <v>20</v>
      </c>
      <c r="G1713" s="86">
        <v>13330.88</v>
      </c>
    </row>
    <row r="1714" spans="1:7" s="47" customFormat="1" ht="24.75" customHeight="1" x14ac:dyDescent="0.2">
      <c r="A1714" s="51" t="s">
        <v>3725</v>
      </c>
      <c r="B1714" s="52" t="s">
        <v>3726</v>
      </c>
      <c r="C1714" s="84" t="s">
        <v>19</v>
      </c>
      <c r="D1714" s="85" t="s">
        <v>19</v>
      </c>
      <c r="E1714" s="53"/>
      <c r="F1714" s="54" t="s">
        <v>20</v>
      </c>
      <c r="G1714" s="86">
        <v>11722.49</v>
      </c>
    </row>
    <row r="1715" spans="1:7" s="47" customFormat="1" ht="24.75" customHeight="1" x14ac:dyDescent="0.2">
      <c r="A1715" s="51" t="s">
        <v>3727</v>
      </c>
      <c r="B1715" s="52" t="s">
        <v>3728</v>
      </c>
      <c r="C1715" s="84" t="s">
        <v>19</v>
      </c>
      <c r="D1715" s="85" t="s">
        <v>19</v>
      </c>
      <c r="E1715" s="53"/>
      <c r="F1715" s="54" t="s">
        <v>20</v>
      </c>
      <c r="G1715" s="86">
        <v>27102.65</v>
      </c>
    </row>
    <row r="1716" spans="1:7" s="47" customFormat="1" ht="24.75" customHeight="1" x14ac:dyDescent="0.2">
      <c r="A1716" s="51" t="s">
        <v>3729</v>
      </c>
      <c r="B1716" s="52" t="s">
        <v>3730</v>
      </c>
      <c r="C1716" s="84" t="s">
        <v>19</v>
      </c>
      <c r="D1716" s="85" t="s">
        <v>19</v>
      </c>
      <c r="E1716" s="53"/>
      <c r="F1716" s="54" t="s">
        <v>20</v>
      </c>
      <c r="G1716" s="86">
        <v>13330.88</v>
      </c>
    </row>
    <row r="1717" spans="1:7" s="47" customFormat="1" ht="24.75" customHeight="1" x14ac:dyDescent="0.2">
      <c r="A1717" s="51" t="s">
        <v>3731</v>
      </c>
      <c r="B1717" s="52" t="s">
        <v>3732</v>
      </c>
      <c r="C1717" s="84" t="s">
        <v>19</v>
      </c>
      <c r="D1717" s="85" t="s">
        <v>19</v>
      </c>
      <c r="E1717" s="53"/>
      <c r="F1717" s="54" t="s">
        <v>20</v>
      </c>
      <c r="G1717" s="86">
        <v>24844.13</v>
      </c>
    </row>
    <row r="1718" spans="1:7" s="47" customFormat="1" ht="24.75" customHeight="1" x14ac:dyDescent="0.2">
      <c r="A1718" s="51" t="s">
        <v>3733</v>
      </c>
      <c r="B1718" s="52" t="s">
        <v>3734</v>
      </c>
      <c r="C1718" s="84" t="s">
        <v>19</v>
      </c>
      <c r="D1718" s="85" t="s">
        <v>19</v>
      </c>
      <c r="E1718" s="53"/>
      <c r="F1718" s="54" t="s">
        <v>20</v>
      </c>
      <c r="G1718" s="86">
        <v>13330.88</v>
      </c>
    </row>
    <row r="1719" spans="1:7" s="47" customFormat="1" ht="24.75" customHeight="1" x14ac:dyDescent="0.2">
      <c r="A1719" s="51" t="s">
        <v>3735</v>
      </c>
      <c r="B1719" s="52" t="s">
        <v>3736</v>
      </c>
      <c r="C1719" s="84" t="s">
        <v>19</v>
      </c>
      <c r="D1719" s="85" t="s">
        <v>19</v>
      </c>
      <c r="E1719" s="53"/>
      <c r="F1719" s="54" t="s">
        <v>20</v>
      </c>
      <c r="G1719" s="86">
        <v>26299.200000000001</v>
      </c>
    </row>
    <row r="1720" spans="1:7" s="47" customFormat="1" ht="24.75" customHeight="1" x14ac:dyDescent="0.2">
      <c r="A1720" s="51" t="s">
        <v>3737</v>
      </c>
      <c r="B1720" s="52" t="s">
        <v>3738</v>
      </c>
      <c r="C1720" s="84" t="s">
        <v>19</v>
      </c>
      <c r="D1720" s="85" t="s">
        <v>19</v>
      </c>
      <c r="E1720" s="53"/>
      <c r="F1720" s="54" t="s">
        <v>20</v>
      </c>
      <c r="G1720" s="86">
        <v>13330.88</v>
      </c>
    </row>
    <row r="1721" spans="1:7" s="47" customFormat="1" ht="24.75" customHeight="1" x14ac:dyDescent="0.2">
      <c r="A1721" s="51" t="s">
        <v>3739</v>
      </c>
      <c r="B1721" s="52" t="s">
        <v>3740</v>
      </c>
      <c r="C1721" s="84" t="s">
        <v>19</v>
      </c>
      <c r="D1721" s="85" t="s">
        <v>19</v>
      </c>
      <c r="E1721" s="53"/>
      <c r="F1721" s="54" t="s">
        <v>20</v>
      </c>
      <c r="G1721" s="86">
        <v>28418.16</v>
      </c>
    </row>
    <row r="1722" spans="1:7" s="47" customFormat="1" ht="24.75" customHeight="1" x14ac:dyDescent="0.2">
      <c r="A1722" s="51" t="s">
        <v>3741</v>
      </c>
      <c r="B1722" s="52" t="s">
        <v>3742</v>
      </c>
      <c r="C1722" s="84" t="s">
        <v>19</v>
      </c>
      <c r="D1722" s="85" t="s">
        <v>19</v>
      </c>
      <c r="E1722" s="53"/>
      <c r="F1722" s="54" t="s">
        <v>20</v>
      </c>
      <c r="G1722" s="86">
        <v>28418.16</v>
      </c>
    </row>
    <row r="1723" spans="1:7" s="47" customFormat="1" ht="24.75" customHeight="1" x14ac:dyDescent="0.2">
      <c r="A1723" s="51" t="s">
        <v>3743</v>
      </c>
      <c r="B1723" s="52" t="s">
        <v>3744</v>
      </c>
      <c r="C1723" s="84" t="s">
        <v>19</v>
      </c>
      <c r="D1723" s="85" t="s">
        <v>19</v>
      </c>
      <c r="E1723" s="53"/>
      <c r="F1723" s="54" t="s">
        <v>20</v>
      </c>
      <c r="G1723" s="86">
        <v>13330.88</v>
      </c>
    </row>
    <row r="1724" spans="1:7" s="47" customFormat="1" ht="24.75" customHeight="1" x14ac:dyDescent="0.2">
      <c r="A1724" s="51" t="s">
        <v>3745</v>
      </c>
      <c r="B1724" s="52" t="s">
        <v>3746</v>
      </c>
      <c r="C1724" s="84" t="s">
        <v>19</v>
      </c>
      <c r="D1724" s="85" t="s">
        <v>19</v>
      </c>
      <c r="E1724" s="53"/>
      <c r="F1724" s="54" t="s">
        <v>20</v>
      </c>
      <c r="G1724" s="86">
        <v>16852.939999999999</v>
      </c>
    </row>
    <row r="1725" spans="1:7" s="47" customFormat="1" ht="24.75" customHeight="1" x14ac:dyDescent="0.2">
      <c r="A1725" s="51" t="s">
        <v>3747</v>
      </c>
      <c r="B1725" s="52" t="s">
        <v>3748</v>
      </c>
      <c r="C1725" s="84" t="s">
        <v>19</v>
      </c>
      <c r="D1725" s="85" t="s">
        <v>19</v>
      </c>
      <c r="E1725" s="53"/>
      <c r="F1725" s="54" t="s">
        <v>20</v>
      </c>
      <c r="G1725" s="86">
        <v>16852.939999999999</v>
      </c>
    </row>
    <row r="1726" spans="1:7" s="47" customFormat="1" ht="24.75" customHeight="1" x14ac:dyDescent="0.2">
      <c r="A1726" s="51" t="s">
        <v>3749</v>
      </c>
      <c r="B1726" s="52" t="s">
        <v>3750</v>
      </c>
      <c r="C1726" s="84" t="s">
        <v>19</v>
      </c>
      <c r="D1726" s="85" t="s">
        <v>19</v>
      </c>
      <c r="E1726" s="53"/>
      <c r="F1726" s="54" t="s">
        <v>20</v>
      </c>
      <c r="G1726" s="86">
        <v>19153.8</v>
      </c>
    </row>
    <row r="1727" spans="1:7" s="47" customFormat="1" ht="24.75" customHeight="1" x14ac:dyDescent="0.2">
      <c r="A1727" s="51" t="s">
        <v>3751</v>
      </c>
      <c r="B1727" s="52" t="s">
        <v>3752</v>
      </c>
      <c r="C1727" s="84" t="s">
        <v>19</v>
      </c>
      <c r="D1727" s="85" t="s">
        <v>19</v>
      </c>
      <c r="E1727" s="53"/>
      <c r="F1727" s="54" t="s">
        <v>20</v>
      </c>
      <c r="G1727" s="86">
        <v>16852.939999999999</v>
      </c>
    </row>
    <row r="1728" spans="1:7" s="47" customFormat="1" ht="24.75" customHeight="1" x14ac:dyDescent="0.2">
      <c r="A1728" s="51" t="s">
        <v>3753</v>
      </c>
      <c r="B1728" s="52" t="s">
        <v>3754</v>
      </c>
      <c r="C1728" s="84" t="s">
        <v>19</v>
      </c>
      <c r="D1728" s="85" t="s">
        <v>19</v>
      </c>
      <c r="E1728" s="53"/>
      <c r="F1728" s="54" t="s">
        <v>20</v>
      </c>
      <c r="G1728" s="86">
        <v>29812.94</v>
      </c>
    </row>
    <row r="1729" spans="1:7" s="47" customFormat="1" ht="24.75" customHeight="1" x14ac:dyDescent="0.2">
      <c r="A1729" s="51" t="s">
        <v>3755</v>
      </c>
      <c r="B1729" s="52" t="s">
        <v>3756</v>
      </c>
      <c r="C1729" s="84" t="s">
        <v>19</v>
      </c>
      <c r="D1729" s="85" t="s">
        <v>19</v>
      </c>
      <c r="E1729" s="53"/>
      <c r="F1729" s="54" t="s">
        <v>20</v>
      </c>
      <c r="G1729" s="86">
        <v>19153.8</v>
      </c>
    </row>
    <row r="1730" spans="1:7" s="47" customFormat="1" ht="24.75" customHeight="1" x14ac:dyDescent="0.2">
      <c r="A1730" s="51" t="s">
        <v>3757</v>
      </c>
      <c r="B1730" s="52" t="s">
        <v>3758</v>
      </c>
      <c r="C1730" s="84" t="s">
        <v>19</v>
      </c>
      <c r="D1730" s="85" t="s">
        <v>19</v>
      </c>
      <c r="E1730" s="53"/>
      <c r="F1730" s="54" t="s">
        <v>20</v>
      </c>
      <c r="G1730" s="86">
        <v>27328.54</v>
      </c>
    </row>
    <row r="1731" spans="1:7" s="47" customFormat="1" ht="24.75" customHeight="1" x14ac:dyDescent="0.2">
      <c r="A1731" s="51" t="s">
        <v>3759</v>
      </c>
      <c r="B1731" s="52" t="s">
        <v>3760</v>
      </c>
      <c r="C1731" s="84" t="s">
        <v>19</v>
      </c>
      <c r="D1731" s="85" t="s">
        <v>19</v>
      </c>
      <c r="E1731" s="53"/>
      <c r="F1731" s="54" t="s">
        <v>20</v>
      </c>
      <c r="G1731" s="86">
        <v>19153.8</v>
      </c>
    </row>
    <row r="1732" spans="1:7" s="47" customFormat="1" ht="24.75" customHeight="1" x14ac:dyDescent="0.2">
      <c r="A1732" s="51" t="s">
        <v>3761</v>
      </c>
      <c r="B1732" s="52" t="s">
        <v>3762</v>
      </c>
      <c r="C1732" s="84" t="s">
        <v>19</v>
      </c>
      <c r="D1732" s="85" t="s">
        <v>19</v>
      </c>
      <c r="E1732" s="53"/>
      <c r="F1732" s="54" t="s">
        <v>20</v>
      </c>
      <c r="G1732" s="86">
        <v>28929.14</v>
      </c>
    </row>
    <row r="1733" spans="1:7" s="47" customFormat="1" ht="24.75" customHeight="1" x14ac:dyDescent="0.2">
      <c r="A1733" s="51" t="s">
        <v>3763</v>
      </c>
      <c r="B1733" s="52" t="s">
        <v>3764</v>
      </c>
      <c r="C1733" s="84" t="s">
        <v>19</v>
      </c>
      <c r="D1733" s="85" t="s">
        <v>19</v>
      </c>
      <c r="E1733" s="53"/>
      <c r="F1733" s="54" t="s">
        <v>20</v>
      </c>
      <c r="G1733" s="86">
        <v>19153.8</v>
      </c>
    </row>
    <row r="1734" spans="1:7" s="47" customFormat="1" ht="24.75" customHeight="1" x14ac:dyDescent="0.2">
      <c r="A1734" s="51" t="s">
        <v>3765</v>
      </c>
      <c r="B1734" s="52" t="s">
        <v>3766</v>
      </c>
      <c r="C1734" s="84" t="s">
        <v>19</v>
      </c>
      <c r="D1734" s="85" t="s">
        <v>19</v>
      </c>
      <c r="E1734" s="53"/>
      <c r="F1734" s="54" t="s">
        <v>20</v>
      </c>
      <c r="G1734" s="86">
        <v>31260.01</v>
      </c>
    </row>
    <row r="1735" spans="1:7" s="47" customFormat="1" ht="24.75" customHeight="1" x14ac:dyDescent="0.2">
      <c r="A1735" s="51" t="s">
        <v>3767</v>
      </c>
      <c r="B1735" s="52" t="s">
        <v>3768</v>
      </c>
      <c r="C1735" s="84" t="s">
        <v>19</v>
      </c>
      <c r="D1735" s="85" t="s">
        <v>19</v>
      </c>
      <c r="E1735" s="53"/>
      <c r="F1735" s="54" t="s">
        <v>20</v>
      </c>
      <c r="G1735" s="86">
        <v>31260.01</v>
      </c>
    </row>
    <row r="1736" spans="1:7" s="47" customFormat="1" ht="24.75" customHeight="1" x14ac:dyDescent="0.2">
      <c r="A1736" s="51" t="s">
        <v>3769</v>
      </c>
      <c r="B1736" s="52" t="s">
        <v>3770</v>
      </c>
      <c r="C1736" s="84" t="s">
        <v>19</v>
      </c>
      <c r="D1736" s="85" t="s">
        <v>19</v>
      </c>
      <c r="E1736" s="53"/>
      <c r="F1736" s="54" t="s">
        <v>20</v>
      </c>
      <c r="G1736" s="86">
        <v>19153.8</v>
      </c>
    </row>
    <row r="1737" spans="1:7" s="47" customFormat="1" ht="24.75" customHeight="1" x14ac:dyDescent="0.2">
      <c r="A1737" s="51" t="s">
        <v>3771</v>
      </c>
      <c r="B1737" s="52" t="s">
        <v>3772</v>
      </c>
      <c r="C1737" s="84" t="s">
        <v>19</v>
      </c>
      <c r="D1737" s="85" t="s">
        <v>19</v>
      </c>
      <c r="E1737" s="53"/>
      <c r="F1737" s="54" t="s">
        <v>20</v>
      </c>
      <c r="G1737" s="86">
        <v>9034.25</v>
      </c>
    </row>
    <row r="1738" spans="1:7" s="47" customFormat="1" ht="24.75" customHeight="1" x14ac:dyDescent="0.2">
      <c r="A1738" s="51" t="s">
        <v>3773</v>
      </c>
      <c r="B1738" s="52" t="s">
        <v>3774</v>
      </c>
      <c r="C1738" s="84" t="s">
        <v>19</v>
      </c>
      <c r="D1738" s="85" t="s">
        <v>19</v>
      </c>
      <c r="E1738" s="53"/>
      <c r="F1738" s="54" t="s">
        <v>20</v>
      </c>
      <c r="G1738" s="86">
        <v>9034.25</v>
      </c>
    </row>
    <row r="1739" spans="1:7" s="47" customFormat="1" ht="24.75" customHeight="1" x14ac:dyDescent="0.2">
      <c r="A1739" s="51" t="s">
        <v>3775</v>
      </c>
      <c r="B1739" s="52" t="s">
        <v>3776</v>
      </c>
      <c r="C1739" s="84" t="s">
        <v>19</v>
      </c>
      <c r="D1739" s="85" t="s">
        <v>19</v>
      </c>
      <c r="E1739" s="53"/>
      <c r="F1739" s="54" t="s">
        <v>20</v>
      </c>
      <c r="G1739" s="86">
        <v>10215.65</v>
      </c>
    </row>
    <row r="1740" spans="1:7" s="47" customFormat="1" ht="24.75" customHeight="1" x14ac:dyDescent="0.2">
      <c r="A1740" s="51" t="s">
        <v>3777</v>
      </c>
      <c r="B1740" s="52" t="s">
        <v>3778</v>
      </c>
      <c r="C1740" s="84" t="s">
        <v>19</v>
      </c>
      <c r="D1740" s="85" t="s">
        <v>19</v>
      </c>
      <c r="E1740" s="53"/>
      <c r="F1740" s="54" t="s">
        <v>20</v>
      </c>
      <c r="G1740" s="86">
        <v>9034.25</v>
      </c>
    </row>
    <row r="1741" spans="1:7" s="47" customFormat="1" ht="24.75" customHeight="1" x14ac:dyDescent="0.2">
      <c r="A1741" s="51" t="s">
        <v>3779</v>
      </c>
      <c r="B1741" s="52" t="s">
        <v>3780</v>
      </c>
      <c r="C1741" s="84" t="s">
        <v>19</v>
      </c>
      <c r="D1741" s="85" t="s">
        <v>19</v>
      </c>
      <c r="E1741" s="53"/>
      <c r="F1741" s="54" t="s">
        <v>20</v>
      </c>
      <c r="G1741" s="86">
        <v>9034.25</v>
      </c>
    </row>
    <row r="1742" spans="1:7" s="47" customFormat="1" ht="24.75" customHeight="1" x14ac:dyDescent="0.2">
      <c r="A1742" s="51" t="s">
        <v>3781</v>
      </c>
      <c r="B1742" s="52" t="s">
        <v>3782</v>
      </c>
      <c r="C1742" s="84" t="s">
        <v>19</v>
      </c>
      <c r="D1742" s="85" t="s">
        <v>19</v>
      </c>
      <c r="E1742" s="53"/>
      <c r="F1742" s="54" t="s">
        <v>20</v>
      </c>
      <c r="G1742" s="86">
        <v>10215.65</v>
      </c>
    </row>
    <row r="1743" spans="1:7" s="47" customFormat="1" ht="24.75" customHeight="1" x14ac:dyDescent="0.2">
      <c r="A1743" s="51" t="s">
        <v>3783</v>
      </c>
      <c r="B1743" s="52" t="s">
        <v>3784</v>
      </c>
      <c r="C1743" s="84" t="s">
        <v>19</v>
      </c>
      <c r="D1743" s="85" t="s">
        <v>19</v>
      </c>
      <c r="E1743" s="53"/>
      <c r="F1743" s="54" t="s">
        <v>20</v>
      </c>
      <c r="G1743" s="86">
        <v>9598.8799999999992</v>
      </c>
    </row>
    <row r="1744" spans="1:7" s="47" customFormat="1" ht="24.75" customHeight="1" x14ac:dyDescent="0.2">
      <c r="A1744" s="51" t="s">
        <v>3785</v>
      </c>
      <c r="B1744" s="52" t="s">
        <v>3786</v>
      </c>
      <c r="C1744" s="84" t="s">
        <v>19</v>
      </c>
      <c r="D1744" s="85" t="s">
        <v>19</v>
      </c>
      <c r="E1744" s="53"/>
      <c r="F1744" s="54" t="s">
        <v>20</v>
      </c>
      <c r="G1744" s="86">
        <v>10215.65</v>
      </c>
    </row>
    <row r="1745" spans="1:7" s="47" customFormat="1" ht="24.75" customHeight="1" x14ac:dyDescent="0.2">
      <c r="A1745" s="51" t="s">
        <v>3787</v>
      </c>
      <c r="B1745" s="52" t="s">
        <v>3788</v>
      </c>
      <c r="C1745" s="84" t="s">
        <v>19</v>
      </c>
      <c r="D1745" s="85" t="s">
        <v>19</v>
      </c>
      <c r="E1745" s="53"/>
      <c r="F1745" s="54" t="s">
        <v>20</v>
      </c>
      <c r="G1745" s="86">
        <v>9598.8799999999992</v>
      </c>
    </row>
    <row r="1746" spans="1:7" s="47" customFormat="1" ht="24.75" customHeight="1" x14ac:dyDescent="0.2">
      <c r="A1746" s="51" t="s">
        <v>3789</v>
      </c>
      <c r="B1746" s="52" t="s">
        <v>3790</v>
      </c>
      <c r="C1746" s="84" t="s">
        <v>19</v>
      </c>
      <c r="D1746" s="85" t="s">
        <v>19</v>
      </c>
      <c r="E1746" s="53"/>
      <c r="F1746" s="54" t="s">
        <v>20</v>
      </c>
      <c r="G1746" s="86">
        <v>9598.8799999999992</v>
      </c>
    </row>
    <row r="1747" spans="1:7" s="47" customFormat="1" ht="24.75" customHeight="1" x14ac:dyDescent="0.2">
      <c r="A1747" s="51" t="s">
        <v>3791</v>
      </c>
      <c r="B1747" s="52" t="s">
        <v>3792</v>
      </c>
      <c r="C1747" s="84" t="s">
        <v>19</v>
      </c>
      <c r="D1747" s="85" t="s">
        <v>19</v>
      </c>
      <c r="E1747" s="53"/>
      <c r="F1747" s="54" t="s">
        <v>20</v>
      </c>
      <c r="G1747" s="86">
        <v>10215.65</v>
      </c>
    </row>
    <row r="1748" spans="1:7" s="47" customFormat="1" ht="24.75" customHeight="1" x14ac:dyDescent="0.2">
      <c r="A1748" s="51" t="s">
        <v>3793</v>
      </c>
      <c r="B1748" s="52" t="s">
        <v>3794</v>
      </c>
      <c r="C1748" s="84" t="s">
        <v>19</v>
      </c>
      <c r="D1748" s="85" t="s">
        <v>19</v>
      </c>
      <c r="E1748" s="53"/>
      <c r="F1748" s="54" t="s">
        <v>20</v>
      </c>
      <c r="G1748" s="86">
        <v>10821.6</v>
      </c>
    </row>
    <row r="1749" spans="1:7" s="47" customFormat="1" ht="24.75" customHeight="1" x14ac:dyDescent="0.2">
      <c r="A1749" s="51" t="s">
        <v>3795</v>
      </c>
      <c r="B1749" s="52" t="s">
        <v>3796</v>
      </c>
      <c r="C1749" s="84" t="s">
        <v>19</v>
      </c>
      <c r="D1749" s="85" t="s">
        <v>19</v>
      </c>
      <c r="E1749" s="53"/>
      <c r="F1749" s="54" t="s">
        <v>20</v>
      </c>
      <c r="G1749" s="86">
        <v>9598.8799999999992</v>
      </c>
    </row>
    <row r="1750" spans="1:7" s="47" customFormat="1" ht="24.75" customHeight="1" x14ac:dyDescent="0.2">
      <c r="A1750" s="51" t="s">
        <v>3797</v>
      </c>
      <c r="B1750" s="52" t="s">
        <v>3798</v>
      </c>
      <c r="C1750" s="84" t="s">
        <v>19</v>
      </c>
      <c r="D1750" s="85" t="s">
        <v>19</v>
      </c>
      <c r="E1750" s="53"/>
      <c r="F1750" s="54" t="s">
        <v>20</v>
      </c>
      <c r="G1750" s="86">
        <v>9494.49</v>
      </c>
    </row>
    <row r="1751" spans="1:7" s="47" customFormat="1" ht="24.75" customHeight="1" x14ac:dyDescent="0.2">
      <c r="A1751" s="51" t="s">
        <v>3799</v>
      </c>
      <c r="B1751" s="52" t="s">
        <v>3800</v>
      </c>
      <c r="C1751" s="84" t="s">
        <v>19</v>
      </c>
      <c r="D1751" s="85" t="s">
        <v>19</v>
      </c>
      <c r="E1751" s="53"/>
      <c r="F1751" s="54" t="s">
        <v>20</v>
      </c>
      <c r="G1751" s="86">
        <v>9494.49</v>
      </c>
    </row>
    <row r="1752" spans="1:7" s="47" customFormat="1" ht="24.75" customHeight="1" x14ac:dyDescent="0.2">
      <c r="A1752" s="51" t="s">
        <v>3801</v>
      </c>
      <c r="B1752" s="52" t="s">
        <v>3802</v>
      </c>
      <c r="C1752" s="84" t="s">
        <v>19</v>
      </c>
      <c r="D1752" s="85" t="s">
        <v>19</v>
      </c>
      <c r="E1752" s="53"/>
      <c r="F1752" s="54" t="s">
        <v>20</v>
      </c>
      <c r="G1752" s="86">
        <v>23076.5</v>
      </c>
    </row>
    <row r="1753" spans="1:7" s="47" customFormat="1" ht="24.75" customHeight="1" x14ac:dyDescent="0.2">
      <c r="A1753" s="51" t="s">
        <v>3803</v>
      </c>
      <c r="B1753" s="52" t="s">
        <v>3804</v>
      </c>
      <c r="C1753" s="84" t="s">
        <v>19</v>
      </c>
      <c r="D1753" s="85" t="s">
        <v>19</v>
      </c>
      <c r="E1753" s="53"/>
      <c r="F1753" s="54" t="s">
        <v>20</v>
      </c>
      <c r="G1753" s="86">
        <v>9494.49</v>
      </c>
    </row>
    <row r="1754" spans="1:7" s="47" customFormat="1" ht="24.75" customHeight="1" x14ac:dyDescent="0.2">
      <c r="A1754" s="51" t="s">
        <v>3805</v>
      </c>
      <c r="B1754" s="52" t="s">
        <v>3806</v>
      </c>
      <c r="C1754" s="84" t="s">
        <v>19</v>
      </c>
      <c r="D1754" s="85" t="s">
        <v>19</v>
      </c>
      <c r="E1754" s="53"/>
      <c r="F1754" s="54" t="s">
        <v>20</v>
      </c>
      <c r="G1754" s="86">
        <v>10633.83</v>
      </c>
    </row>
    <row r="1755" spans="1:7" s="47" customFormat="1" ht="24.75" customHeight="1" x14ac:dyDescent="0.2">
      <c r="A1755" s="51" t="s">
        <v>3807</v>
      </c>
      <c r="B1755" s="52" t="s">
        <v>3808</v>
      </c>
      <c r="C1755" s="84" t="s">
        <v>19</v>
      </c>
      <c r="D1755" s="85" t="s">
        <v>19</v>
      </c>
      <c r="E1755" s="53"/>
      <c r="F1755" s="54" t="s">
        <v>20</v>
      </c>
      <c r="G1755" s="86">
        <v>21770.28</v>
      </c>
    </row>
    <row r="1756" spans="1:7" s="47" customFormat="1" ht="24.75" customHeight="1" x14ac:dyDescent="0.2">
      <c r="A1756" s="51" t="s">
        <v>3809</v>
      </c>
      <c r="B1756" s="52" t="s">
        <v>3810</v>
      </c>
      <c r="C1756" s="84" t="s">
        <v>19</v>
      </c>
      <c r="D1756" s="85" t="s">
        <v>19</v>
      </c>
      <c r="E1756" s="53"/>
      <c r="F1756" s="54" t="s">
        <v>20</v>
      </c>
      <c r="G1756" s="86">
        <v>23254.5</v>
      </c>
    </row>
    <row r="1757" spans="1:7" s="47" customFormat="1" ht="24.75" customHeight="1" x14ac:dyDescent="0.2">
      <c r="A1757" s="51" t="s">
        <v>3811</v>
      </c>
      <c r="B1757" s="52" t="s">
        <v>3812</v>
      </c>
      <c r="C1757" s="84" t="s">
        <v>19</v>
      </c>
      <c r="D1757" s="85" t="s">
        <v>19</v>
      </c>
      <c r="E1757" s="53"/>
      <c r="F1757" s="54" t="s">
        <v>20</v>
      </c>
      <c r="G1757" s="86">
        <v>21770.28</v>
      </c>
    </row>
    <row r="1758" spans="1:7" s="47" customFormat="1" ht="24.75" customHeight="1" x14ac:dyDescent="0.2">
      <c r="A1758" s="51" t="s">
        <v>3813</v>
      </c>
      <c r="B1758" s="52" t="s">
        <v>3814</v>
      </c>
      <c r="C1758" s="84" t="s">
        <v>19</v>
      </c>
      <c r="D1758" s="85" t="s">
        <v>19</v>
      </c>
      <c r="E1758" s="53"/>
      <c r="F1758" s="54" t="s">
        <v>20</v>
      </c>
      <c r="G1758" s="86">
        <v>23254.5</v>
      </c>
    </row>
    <row r="1759" spans="1:7" s="47" customFormat="1" ht="24.75" customHeight="1" x14ac:dyDescent="0.2">
      <c r="A1759" s="51" t="s">
        <v>3815</v>
      </c>
      <c r="B1759" s="52" t="s">
        <v>3816</v>
      </c>
      <c r="C1759" s="84" t="s">
        <v>19</v>
      </c>
      <c r="D1759" s="85" t="s">
        <v>19</v>
      </c>
      <c r="E1759" s="53"/>
      <c r="F1759" s="54" t="s">
        <v>20</v>
      </c>
      <c r="G1759" s="86">
        <v>11015.28</v>
      </c>
    </row>
    <row r="1760" spans="1:7" s="47" customFormat="1" ht="24.75" customHeight="1" x14ac:dyDescent="0.2">
      <c r="A1760" s="51" t="s">
        <v>3817</v>
      </c>
      <c r="B1760" s="52" t="s">
        <v>3818</v>
      </c>
      <c r="C1760" s="84" t="s">
        <v>19</v>
      </c>
      <c r="D1760" s="85" t="s">
        <v>19</v>
      </c>
      <c r="E1760" s="53"/>
      <c r="F1760" s="54" t="s">
        <v>20</v>
      </c>
      <c r="G1760" s="86">
        <v>24627.01</v>
      </c>
    </row>
    <row r="1761" spans="1:7" s="47" customFormat="1" ht="24.75" customHeight="1" x14ac:dyDescent="0.2">
      <c r="A1761" s="51" t="s">
        <v>3819</v>
      </c>
      <c r="B1761" s="52" t="s">
        <v>3820</v>
      </c>
      <c r="C1761" s="84" t="s">
        <v>19</v>
      </c>
      <c r="D1761" s="85" t="s">
        <v>19</v>
      </c>
      <c r="E1761" s="53"/>
      <c r="F1761" s="54" t="s">
        <v>20</v>
      </c>
      <c r="G1761" s="86">
        <v>25665.62</v>
      </c>
    </row>
    <row r="1762" spans="1:7" s="47" customFormat="1" ht="24.75" customHeight="1" x14ac:dyDescent="0.2">
      <c r="A1762" s="51" t="s">
        <v>3821</v>
      </c>
      <c r="B1762" s="52" t="s">
        <v>3822</v>
      </c>
      <c r="C1762" s="84" t="s">
        <v>19</v>
      </c>
      <c r="D1762" s="85" t="s">
        <v>19</v>
      </c>
      <c r="E1762" s="53"/>
      <c r="F1762" s="54" t="s">
        <v>20</v>
      </c>
      <c r="G1762" s="86">
        <v>11015.28</v>
      </c>
    </row>
    <row r="1763" spans="1:7" s="47" customFormat="1" ht="24.75" customHeight="1" x14ac:dyDescent="0.2">
      <c r="A1763" s="51" t="s">
        <v>3823</v>
      </c>
      <c r="B1763" s="52" t="s">
        <v>3824</v>
      </c>
      <c r="C1763" s="84" t="s">
        <v>19</v>
      </c>
      <c r="D1763" s="85" t="s">
        <v>19</v>
      </c>
      <c r="E1763" s="53"/>
      <c r="F1763" s="54" t="s">
        <v>20</v>
      </c>
      <c r="G1763" s="86">
        <v>12894.8</v>
      </c>
    </row>
    <row r="1764" spans="1:7" s="47" customFormat="1" ht="24.75" customHeight="1" x14ac:dyDescent="0.2">
      <c r="A1764" s="51" t="s">
        <v>3825</v>
      </c>
      <c r="B1764" s="52" t="s">
        <v>3826</v>
      </c>
      <c r="C1764" s="84" t="s">
        <v>19</v>
      </c>
      <c r="D1764" s="85" t="s">
        <v>19</v>
      </c>
      <c r="E1764" s="53"/>
      <c r="F1764" s="54" t="s">
        <v>20</v>
      </c>
      <c r="G1764" s="86">
        <v>12894.8</v>
      </c>
    </row>
    <row r="1765" spans="1:7" s="47" customFormat="1" ht="24.75" customHeight="1" x14ac:dyDescent="0.2">
      <c r="A1765" s="51" t="s">
        <v>3827</v>
      </c>
      <c r="B1765" s="52" t="s">
        <v>3828</v>
      </c>
      <c r="C1765" s="84" t="s">
        <v>19</v>
      </c>
      <c r="D1765" s="85" t="s">
        <v>19</v>
      </c>
      <c r="E1765" s="53"/>
      <c r="F1765" s="54" t="s">
        <v>20</v>
      </c>
      <c r="G1765" s="86">
        <v>23947.21</v>
      </c>
    </row>
    <row r="1766" spans="1:7" s="47" customFormat="1" ht="24.75" customHeight="1" x14ac:dyDescent="0.2">
      <c r="A1766" s="51" t="s">
        <v>3829</v>
      </c>
      <c r="B1766" s="52" t="s">
        <v>3830</v>
      </c>
      <c r="C1766" s="84" t="s">
        <v>19</v>
      </c>
      <c r="D1766" s="85" t="s">
        <v>19</v>
      </c>
      <c r="E1766" s="53"/>
      <c r="F1766" s="54" t="s">
        <v>20</v>
      </c>
      <c r="G1766" s="86">
        <v>12894.8</v>
      </c>
    </row>
    <row r="1767" spans="1:7" s="47" customFormat="1" ht="24.75" customHeight="1" x14ac:dyDescent="0.2">
      <c r="A1767" s="51" t="s">
        <v>3831</v>
      </c>
      <c r="B1767" s="52" t="s">
        <v>3832</v>
      </c>
      <c r="C1767" s="84" t="s">
        <v>19</v>
      </c>
      <c r="D1767" s="85" t="s">
        <v>19</v>
      </c>
      <c r="E1767" s="53"/>
      <c r="F1767" s="54" t="s">
        <v>20</v>
      </c>
      <c r="G1767" s="86">
        <v>25579.94</v>
      </c>
    </row>
    <row r="1768" spans="1:7" s="47" customFormat="1" ht="24.75" customHeight="1" x14ac:dyDescent="0.2">
      <c r="A1768" s="51" t="s">
        <v>3833</v>
      </c>
      <c r="B1768" s="52" t="s">
        <v>3834</v>
      </c>
      <c r="C1768" s="84" t="s">
        <v>19</v>
      </c>
      <c r="D1768" s="85" t="s">
        <v>19</v>
      </c>
      <c r="E1768" s="53"/>
      <c r="F1768" s="54" t="s">
        <v>20</v>
      </c>
      <c r="G1768" s="86">
        <v>23947.21</v>
      </c>
    </row>
    <row r="1769" spans="1:7" s="47" customFormat="1" ht="24.75" customHeight="1" x14ac:dyDescent="0.2">
      <c r="A1769" s="51" t="s">
        <v>3835</v>
      </c>
      <c r="B1769" s="52" t="s">
        <v>3836</v>
      </c>
      <c r="C1769" s="84" t="s">
        <v>19</v>
      </c>
      <c r="D1769" s="85" t="s">
        <v>19</v>
      </c>
      <c r="E1769" s="53"/>
      <c r="F1769" s="54" t="s">
        <v>20</v>
      </c>
      <c r="G1769" s="86">
        <v>25579.94</v>
      </c>
    </row>
    <row r="1770" spans="1:7" s="47" customFormat="1" ht="24.75" customHeight="1" x14ac:dyDescent="0.2">
      <c r="A1770" s="51" t="s">
        <v>3837</v>
      </c>
      <c r="B1770" s="52" t="s">
        <v>3838</v>
      </c>
      <c r="C1770" s="84" t="s">
        <v>19</v>
      </c>
      <c r="D1770" s="85" t="s">
        <v>19</v>
      </c>
      <c r="E1770" s="53"/>
      <c r="F1770" s="54" t="s">
        <v>20</v>
      </c>
      <c r="G1770" s="86">
        <v>14663.99</v>
      </c>
    </row>
    <row r="1771" spans="1:7" s="47" customFormat="1" ht="24.75" customHeight="1" x14ac:dyDescent="0.2">
      <c r="A1771" s="51" t="s">
        <v>3839</v>
      </c>
      <c r="B1771" s="52" t="s">
        <v>3840</v>
      </c>
      <c r="C1771" s="84" t="s">
        <v>19</v>
      </c>
      <c r="D1771" s="85" t="s">
        <v>19</v>
      </c>
      <c r="E1771" s="53"/>
      <c r="F1771" s="54" t="s">
        <v>20</v>
      </c>
      <c r="G1771" s="86">
        <v>27089.64</v>
      </c>
    </row>
    <row r="1772" spans="1:7" s="47" customFormat="1" ht="24.75" customHeight="1" x14ac:dyDescent="0.2">
      <c r="A1772" s="51" t="s">
        <v>3841</v>
      </c>
      <c r="B1772" s="52" t="s">
        <v>3842</v>
      </c>
      <c r="C1772" s="84" t="s">
        <v>19</v>
      </c>
      <c r="D1772" s="85" t="s">
        <v>19</v>
      </c>
      <c r="E1772" s="53"/>
      <c r="F1772" s="54" t="s">
        <v>20</v>
      </c>
      <c r="G1772" s="86">
        <v>14663.99</v>
      </c>
    </row>
    <row r="1773" spans="1:7" s="47" customFormat="1" ht="24.75" customHeight="1" x14ac:dyDescent="0.2">
      <c r="A1773" s="51" t="s">
        <v>3843</v>
      </c>
      <c r="B1773" s="52" t="s">
        <v>3844</v>
      </c>
      <c r="C1773" s="84" t="s">
        <v>19</v>
      </c>
      <c r="D1773" s="85" t="s">
        <v>19</v>
      </c>
      <c r="E1773" s="53"/>
      <c r="F1773" s="54" t="s">
        <v>20</v>
      </c>
      <c r="G1773" s="86">
        <v>28232.18</v>
      </c>
    </row>
    <row r="1774" spans="1:7" s="47" customFormat="1" ht="24.75" customHeight="1" x14ac:dyDescent="0.2">
      <c r="A1774" s="51" t="s">
        <v>3845</v>
      </c>
      <c r="B1774" s="52" t="s">
        <v>3846</v>
      </c>
      <c r="C1774" s="84" t="s">
        <v>19</v>
      </c>
      <c r="D1774" s="85" t="s">
        <v>19</v>
      </c>
      <c r="E1774" s="53"/>
      <c r="F1774" s="54" t="s">
        <v>20</v>
      </c>
      <c r="G1774" s="86">
        <v>28232.18</v>
      </c>
    </row>
    <row r="1775" spans="1:7" s="47" customFormat="1" ht="24.75" customHeight="1" x14ac:dyDescent="0.2">
      <c r="A1775" s="51" t="s">
        <v>3847</v>
      </c>
      <c r="B1775" s="52" t="s">
        <v>3848</v>
      </c>
      <c r="C1775" s="84" t="s">
        <v>19</v>
      </c>
      <c r="D1775" s="85" t="s">
        <v>19</v>
      </c>
      <c r="E1775" s="53"/>
      <c r="F1775" s="54" t="s">
        <v>20</v>
      </c>
      <c r="G1775" s="86">
        <v>14663.99</v>
      </c>
    </row>
    <row r="1776" spans="1:7" s="47" customFormat="1" ht="24.75" customHeight="1" x14ac:dyDescent="0.2">
      <c r="A1776" s="51" t="s">
        <v>3849</v>
      </c>
      <c r="B1776" s="52" t="s">
        <v>3850</v>
      </c>
      <c r="C1776" s="84" t="s">
        <v>19</v>
      </c>
      <c r="D1776" s="85" t="s">
        <v>19</v>
      </c>
      <c r="E1776" s="53"/>
      <c r="F1776" s="54" t="s">
        <v>20</v>
      </c>
      <c r="G1776" s="86">
        <v>18538.27</v>
      </c>
    </row>
    <row r="1777" spans="1:7" s="47" customFormat="1" ht="24.75" customHeight="1" x14ac:dyDescent="0.2">
      <c r="A1777" s="51" t="s">
        <v>3851</v>
      </c>
      <c r="B1777" s="52" t="s">
        <v>3852</v>
      </c>
      <c r="C1777" s="84" t="s">
        <v>19</v>
      </c>
      <c r="D1777" s="85" t="s">
        <v>19</v>
      </c>
      <c r="E1777" s="53"/>
      <c r="F1777" s="54" t="s">
        <v>20</v>
      </c>
      <c r="G1777" s="86">
        <v>18538.27</v>
      </c>
    </row>
    <row r="1778" spans="1:7" s="47" customFormat="1" ht="24.75" customHeight="1" x14ac:dyDescent="0.2">
      <c r="A1778" s="51" t="s">
        <v>3853</v>
      </c>
      <c r="B1778" s="52" t="s">
        <v>3854</v>
      </c>
      <c r="C1778" s="84" t="s">
        <v>19</v>
      </c>
      <c r="D1778" s="85" t="s">
        <v>19</v>
      </c>
      <c r="E1778" s="53"/>
      <c r="F1778" s="54" t="s">
        <v>20</v>
      </c>
      <c r="G1778" s="86">
        <v>26341.99</v>
      </c>
    </row>
    <row r="1779" spans="1:7" s="47" customFormat="1" ht="24.75" customHeight="1" x14ac:dyDescent="0.2">
      <c r="A1779" s="51" t="s">
        <v>3855</v>
      </c>
      <c r="B1779" s="52" t="s">
        <v>3856</v>
      </c>
      <c r="C1779" s="84" t="s">
        <v>19</v>
      </c>
      <c r="D1779" s="85" t="s">
        <v>19</v>
      </c>
      <c r="E1779" s="53"/>
      <c r="F1779" s="54" t="s">
        <v>20</v>
      </c>
      <c r="G1779" s="86">
        <v>18538.27</v>
      </c>
    </row>
    <row r="1780" spans="1:7" s="47" customFormat="1" ht="24.75" customHeight="1" x14ac:dyDescent="0.2">
      <c r="A1780" s="51" t="s">
        <v>3857</v>
      </c>
      <c r="B1780" s="52" t="s">
        <v>3858</v>
      </c>
      <c r="C1780" s="84" t="s">
        <v>19</v>
      </c>
      <c r="D1780" s="85" t="s">
        <v>19</v>
      </c>
      <c r="E1780" s="53"/>
      <c r="F1780" s="54" t="s">
        <v>20</v>
      </c>
      <c r="G1780" s="86">
        <v>28137.93</v>
      </c>
    </row>
    <row r="1781" spans="1:7" s="47" customFormat="1" ht="24.75" customHeight="1" x14ac:dyDescent="0.2">
      <c r="A1781" s="51" t="s">
        <v>3859</v>
      </c>
      <c r="B1781" s="52" t="s">
        <v>3860</v>
      </c>
      <c r="C1781" s="84" t="s">
        <v>19</v>
      </c>
      <c r="D1781" s="85" t="s">
        <v>19</v>
      </c>
      <c r="E1781" s="53"/>
      <c r="F1781" s="54" t="s">
        <v>20</v>
      </c>
      <c r="G1781" s="86">
        <v>26341.99</v>
      </c>
    </row>
    <row r="1782" spans="1:7" s="47" customFormat="1" ht="24.75" customHeight="1" x14ac:dyDescent="0.2">
      <c r="A1782" s="51" t="s">
        <v>3861</v>
      </c>
      <c r="B1782" s="52" t="s">
        <v>3862</v>
      </c>
      <c r="C1782" s="84" t="s">
        <v>19</v>
      </c>
      <c r="D1782" s="85" t="s">
        <v>19</v>
      </c>
      <c r="E1782" s="53"/>
      <c r="F1782" s="54" t="s">
        <v>20</v>
      </c>
      <c r="G1782" s="86">
        <v>28137.93</v>
      </c>
    </row>
    <row r="1783" spans="1:7" s="47" customFormat="1" ht="24.75" customHeight="1" x14ac:dyDescent="0.2">
      <c r="A1783" s="51" t="s">
        <v>3863</v>
      </c>
      <c r="B1783" s="52" t="s">
        <v>3864</v>
      </c>
      <c r="C1783" s="84" t="s">
        <v>19</v>
      </c>
      <c r="D1783" s="85" t="s">
        <v>19</v>
      </c>
      <c r="E1783" s="53"/>
      <c r="F1783" s="54" t="s">
        <v>20</v>
      </c>
      <c r="G1783" s="86">
        <v>21069.09</v>
      </c>
    </row>
    <row r="1784" spans="1:7" s="47" customFormat="1" ht="24.75" customHeight="1" x14ac:dyDescent="0.2">
      <c r="A1784" s="51" t="s">
        <v>3865</v>
      </c>
      <c r="B1784" s="52" t="s">
        <v>3866</v>
      </c>
      <c r="C1784" s="84" t="s">
        <v>19</v>
      </c>
      <c r="D1784" s="85" t="s">
        <v>19</v>
      </c>
      <c r="E1784" s="53"/>
      <c r="F1784" s="54" t="s">
        <v>20</v>
      </c>
      <c r="G1784" s="86">
        <v>29798.639999999999</v>
      </c>
    </row>
    <row r="1785" spans="1:7" s="47" customFormat="1" ht="24.75" customHeight="1" x14ac:dyDescent="0.2">
      <c r="A1785" s="51" t="s">
        <v>3867</v>
      </c>
      <c r="B1785" s="52" t="s">
        <v>3868</v>
      </c>
      <c r="C1785" s="84" t="s">
        <v>19</v>
      </c>
      <c r="D1785" s="85" t="s">
        <v>19</v>
      </c>
      <c r="E1785" s="53"/>
      <c r="F1785" s="54" t="s">
        <v>20</v>
      </c>
      <c r="G1785" s="86">
        <v>21069.09</v>
      </c>
    </row>
    <row r="1786" spans="1:7" s="47" customFormat="1" ht="24.75" customHeight="1" x14ac:dyDescent="0.2">
      <c r="A1786" s="51" t="s">
        <v>3869</v>
      </c>
      <c r="B1786" s="52" t="s">
        <v>3870</v>
      </c>
      <c r="C1786" s="84" t="s">
        <v>19</v>
      </c>
      <c r="D1786" s="85" t="s">
        <v>19</v>
      </c>
      <c r="E1786" s="53"/>
      <c r="F1786" s="54" t="s">
        <v>20</v>
      </c>
      <c r="G1786" s="86">
        <v>15638.59</v>
      </c>
    </row>
    <row r="1787" spans="1:7" s="47" customFormat="1" ht="24.75" customHeight="1" x14ac:dyDescent="0.2">
      <c r="A1787" s="51" t="s">
        <v>3871</v>
      </c>
      <c r="B1787" s="52" t="s">
        <v>3872</v>
      </c>
      <c r="C1787" s="84" t="s">
        <v>19</v>
      </c>
      <c r="D1787" s="85" t="s">
        <v>19</v>
      </c>
      <c r="E1787" s="53"/>
      <c r="F1787" s="54" t="s">
        <v>20</v>
      </c>
      <c r="G1787" s="86">
        <v>31055.4</v>
      </c>
    </row>
    <row r="1788" spans="1:7" s="47" customFormat="1" ht="24.75" customHeight="1" x14ac:dyDescent="0.2">
      <c r="A1788" s="51" t="s">
        <v>3873</v>
      </c>
      <c r="B1788" s="52" t="s">
        <v>3874</v>
      </c>
      <c r="C1788" s="84" t="s">
        <v>19</v>
      </c>
      <c r="D1788" s="85" t="s">
        <v>19</v>
      </c>
      <c r="E1788" s="53"/>
      <c r="F1788" s="54" t="s">
        <v>20</v>
      </c>
      <c r="G1788" s="86">
        <v>21069.09</v>
      </c>
    </row>
    <row r="1789" spans="1:7" s="47" customFormat="1" ht="24.75" customHeight="1" x14ac:dyDescent="0.2">
      <c r="A1789" s="51" t="s">
        <v>3875</v>
      </c>
      <c r="B1789" s="52" t="s">
        <v>3876</v>
      </c>
      <c r="C1789" s="84" t="s">
        <v>19</v>
      </c>
      <c r="D1789" s="85" t="s">
        <v>19</v>
      </c>
      <c r="E1789" s="53"/>
      <c r="F1789" s="54" t="s">
        <v>20</v>
      </c>
      <c r="G1789" s="86">
        <v>806.11</v>
      </c>
    </row>
    <row r="1790" spans="1:7" s="47" customFormat="1" ht="24.75" customHeight="1" x14ac:dyDescent="0.2">
      <c r="A1790" s="51" t="s">
        <v>3877</v>
      </c>
      <c r="B1790" s="52" t="s">
        <v>3878</v>
      </c>
      <c r="C1790" s="84" t="s">
        <v>19</v>
      </c>
      <c r="D1790" s="85" t="s">
        <v>19</v>
      </c>
      <c r="E1790" s="53"/>
      <c r="F1790" s="54" t="s">
        <v>20</v>
      </c>
      <c r="G1790" s="86">
        <v>686.94</v>
      </c>
    </row>
    <row r="1791" spans="1:7" s="47" customFormat="1" ht="24.75" customHeight="1" x14ac:dyDescent="0.2">
      <c r="A1791" s="51" t="s">
        <v>3879</v>
      </c>
      <c r="B1791" s="52" t="s">
        <v>3880</v>
      </c>
      <c r="C1791" s="84" t="s">
        <v>19</v>
      </c>
      <c r="D1791" s="85" t="s">
        <v>19</v>
      </c>
      <c r="E1791" s="53"/>
      <c r="F1791" s="54" t="s">
        <v>20</v>
      </c>
      <c r="G1791" s="86">
        <v>807.76</v>
      </c>
    </row>
    <row r="1792" spans="1:7" s="47" customFormat="1" ht="24.75" customHeight="1" x14ac:dyDescent="0.2">
      <c r="A1792" s="51" t="s">
        <v>3881</v>
      </c>
      <c r="B1792" s="52" t="s">
        <v>3882</v>
      </c>
      <c r="C1792" s="84" t="s">
        <v>19</v>
      </c>
      <c r="D1792" s="85" t="s">
        <v>19</v>
      </c>
      <c r="E1792" s="53"/>
      <c r="F1792" s="54" t="s">
        <v>20</v>
      </c>
      <c r="G1792" s="86">
        <v>811.45</v>
      </c>
    </row>
    <row r="1793" spans="1:7" s="47" customFormat="1" ht="24.75" customHeight="1" x14ac:dyDescent="0.2">
      <c r="A1793" s="51" t="s">
        <v>3883</v>
      </c>
      <c r="B1793" s="52" t="s">
        <v>3884</v>
      </c>
      <c r="C1793" s="84" t="s">
        <v>19</v>
      </c>
      <c r="D1793" s="85" t="s">
        <v>19</v>
      </c>
      <c r="E1793" s="53"/>
      <c r="F1793" s="54" t="s">
        <v>20</v>
      </c>
      <c r="G1793" s="86">
        <v>813.65</v>
      </c>
    </row>
    <row r="1794" spans="1:7" s="47" customFormat="1" ht="24.75" customHeight="1" x14ac:dyDescent="0.2">
      <c r="A1794" s="51" t="s">
        <v>3885</v>
      </c>
      <c r="B1794" s="52" t="s">
        <v>3886</v>
      </c>
      <c r="C1794" s="84" t="s">
        <v>19</v>
      </c>
      <c r="D1794" s="85" t="s">
        <v>19</v>
      </c>
      <c r="E1794" s="53"/>
      <c r="F1794" s="54" t="s">
        <v>20</v>
      </c>
      <c r="G1794" s="86">
        <v>887.29</v>
      </c>
    </row>
    <row r="1795" spans="1:7" s="47" customFormat="1" ht="24.75" customHeight="1" x14ac:dyDescent="0.2">
      <c r="A1795" s="51" t="s">
        <v>3887</v>
      </c>
      <c r="B1795" s="52" t="s">
        <v>3888</v>
      </c>
      <c r="C1795" s="84" t="s">
        <v>19</v>
      </c>
      <c r="D1795" s="85" t="s">
        <v>19</v>
      </c>
      <c r="E1795" s="53"/>
      <c r="F1795" s="54" t="s">
        <v>20</v>
      </c>
      <c r="G1795" s="86">
        <v>896.25</v>
      </c>
    </row>
    <row r="1796" spans="1:7" s="47" customFormat="1" ht="24.75" customHeight="1" x14ac:dyDescent="0.2">
      <c r="A1796" s="51" t="s">
        <v>3889</v>
      </c>
      <c r="B1796" s="52" t="s">
        <v>3890</v>
      </c>
      <c r="C1796" s="84" t="s">
        <v>19</v>
      </c>
      <c r="D1796" s="85" t="s">
        <v>19</v>
      </c>
      <c r="E1796" s="53"/>
      <c r="F1796" s="54" t="s">
        <v>20</v>
      </c>
      <c r="G1796" s="86">
        <v>896.25</v>
      </c>
    </row>
    <row r="1797" spans="1:7" s="47" customFormat="1" ht="24.75" customHeight="1" x14ac:dyDescent="0.2">
      <c r="A1797" s="51" t="s">
        <v>3891</v>
      </c>
      <c r="B1797" s="52" t="s">
        <v>3892</v>
      </c>
      <c r="C1797" s="84" t="s">
        <v>19</v>
      </c>
      <c r="D1797" s="85" t="s">
        <v>19</v>
      </c>
      <c r="E1797" s="53"/>
      <c r="F1797" s="54" t="s">
        <v>20</v>
      </c>
      <c r="G1797" s="86">
        <v>896.25</v>
      </c>
    </row>
    <row r="1798" spans="1:7" s="47" customFormat="1" ht="24.75" customHeight="1" x14ac:dyDescent="0.2">
      <c r="A1798" s="51" t="s">
        <v>3893</v>
      </c>
      <c r="B1798" s="52" t="s">
        <v>3894</v>
      </c>
      <c r="C1798" s="84" t="s">
        <v>19</v>
      </c>
      <c r="D1798" s="85" t="s">
        <v>19</v>
      </c>
      <c r="E1798" s="53"/>
      <c r="F1798" s="54" t="s">
        <v>20</v>
      </c>
      <c r="G1798" s="86">
        <v>914.54</v>
      </c>
    </row>
    <row r="1799" spans="1:7" s="47" customFormat="1" ht="24.75" customHeight="1" x14ac:dyDescent="0.2">
      <c r="A1799" s="51" t="s">
        <v>3895</v>
      </c>
      <c r="B1799" s="52" t="s">
        <v>3896</v>
      </c>
      <c r="C1799" s="84" t="s">
        <v>19</v>
      </c>
      <c r="D1799" s="85" t="s">
        <v>19</v>
      </c>
      <c r="E1799" s="53"/>
      <c r="F1799" s="54" t="s">
        <v>20</v>
      </c>
      <c r="G1799" s="86">
        <v>1861.32</v>
      </c>
    </row>
    <row r="1800" spans="1:7" s="47" customFormat="1" ht="24.75" customHeight="1" x14ac:dyDescent="0.2">
      <c r="A1800" s="51" t="s">
        <v>3897</v>
      </c>
      <c r="B1800" s="52" t="s">
        <v>3898</v>
      </c>
      <c r="C1800" s="84" t="s">
        <v>19</v>
      </c>
      <c r="D1800" s="85" t="s">
        <v>19</v>
      </c>
      <c r="E1800" s="53"/>
      <c r="F1800" s="54" t="s">
        <v>20</v>
      </c>
      <c r="G1800" s="86">
        <v>1861.32</v>
      </c>
    </row>
    <row r="1801" spans="1:7" s="47" customFormat="1" ht="24.75" customHeight="1" x14ac:dyDescent="0.2">
      <c r="A1801" s="51" t="s">
        <v>3899</v>
      </c>
      <c r="B1801" s="52" t="s">
        <v>3900</v>
      </c>
      <c r="C1801" s="84" t="s">
        <v>19</v>
      </c>
      <c r="D1801" s="85" t="s">
        <v>19</v>
      </c>
      <c r="E1801" s="53"/>
      <c r="F1801" s="54" t="s">
        <v>20</v>
      </c>
      <c r="G1801" s="86">
        <v>1865.72</v>
      </c>
    </row>
    <row r="1802" spans="1:7" s="47" customFormat="1" ht="24.75" customHeight="1" x14ac:dyDescent="0.2">
      <c r="A1802" s="51" t="s">
        <v>3901</v>
      </c>
      <c r="B1802" s="52" t="s">
        <v>3902</v>
      </c>
      <c r="C1802" s="84" t="s">
        <v>19</v>
      </c>
      <c r="D1802" s="85" t="s">
        <v>19</v>
      </c>
      <c r="E1802" s="53"/>
      <c r="F1802" s="54" t="s">
        <v>20</v>
      </c>
      <c r="G1802" s="86">
        <v>1882.4</v>
      </c>
    </row>
    <row r="1803" spans="1:7" s="47" customFormat="1" ht="24.75" customHeight="1" x14ac:dyDescent="0.2">
      <c r="A1803" s="51" t="s">
        <v>3903</v>
      </c>
      <c r="B1803" s="52" t="s">
        <v>3904</v>
      </c>
      <c r="C1803" s="84" t="s">
        <v>19</v>
      </c>
      <c r="D1803" s="85" t="s">
        <v>19</v>
      </c>
      <c r="E1803" s="53"/>
      <c r="F1803" s="54" t="s">
        <v>20</v>
      </c>
      <c r="G1803" s="86">
        <v>1893.65</v>
      </c>
    </row>
    <row r="1804" spans="1:7" s="47" customFormat="1" ht="24.75" customHeight="1" x14ac:dyDescent="0.2">
      <c r="A1804" s="51" t="s">
        <v>3905</v>
      </c>
      <c r="B1804" s="52" t="s">
        <v>3906</v>
      </c>
      <c r="C1804" s="84" t="s">
        <v>19</v>
      </c>
      <c r="D1804" s="85" t="s">
        <v>19</v>
      </c>
      <c r="E1804" s="53"/>
      <c r="F1804" s="54" t="s">
        <v>20</v>
      </c>
      <c r="G1804" s="86">
        <v>1984.82</v>
      </c>
    </row>
    <row r="1805" spans="1:7" s="47" customFormat="1" ht="24.75" customHeight="1" x14ac:dyDescent="0.2">
      <c r="A1805" s="51" t="s">
        <v>3907</v>
      </c>
      <c r="B1805" s="52" t="s">
        <v>3908</v>
      </c>
      <c r="C1805" s="84" t="s">
        <v>19</v>
      </c>
      <c r="D1805" s="85" t="s">
        <v>19</v>
      </c>
      <c r="E1805" s="53"/>
      <c r="F1805" s="54" t="s">
        <v>20</v>
      </c>
      <c r="G1805" s="86">
        <v>2023.58</v>
      </c>
    </row>
    <row r="1806" spans="1:7" s="47" customFormat="1" ht="24.75" customHeight="1" x14ac:dyDescent="0.2">
      <c r="A1806" s="51" t="s">
        <v>3909</v>
      </c>
      <c r="B1806" s="52" t="s">
        <v>3910</v>
      </c>
      <c r="C1806" s="84" t="s">
        <v>19</v>
      </c>
      <c r="D1806" s="85" t="s">
        <v>19</v>
      </c>
      <c r="E1806" s="53"/>
      <c r="F1806" s="54" t="s">
        <v>20</v>
      </c>
      <c r="G1806" s="86">
        <v>2023.58</v>
      </c>
    </row>
    <row r="1807" spans="1:7" s="47" customFormat="1" ht="24.75" customHeight="1" x14ac:dyDescent="0.2">
      <c r="A1807" s="51" t="s">
        <v>3911</v>
      </c>
      <c r="B1807" s="52" t="s">
        <v>3912</v>
      </c>
      <c r="C1807" s="84" t="s">
        <v>19</v>
      </c>
      <c r="D1807" s="85" t="s">
        <v>19</v>
      </c>
      <c r="E1807" s="53"/>
      <c r="F1807" s="54" t="s">
        <v>20</v>
      </c>
      <c r="G1807" s="86">
        <v>2023.58</v>
      </c>
    </row>
    <row r="1808" spans="1:7" s="47" customFormat="1" ht="24.75" customHeight="1" x14ac:dyDescent="0.2">
      <c r="A1808" s="51" t="s">
        <v>3913</v>
      </c>
      <c r="B1808" s="52" t="s">
        <v>3914</v>
      </c>
      <c r="C1808" s="84" t="s">
        <v>19</v>
      </c>
      <c r="D1808" s="85" t="s">
        <v>19</v>
      </c>
      <c r="E1808" s="53"/>
      <c r="F1808" s="54" t="s">
        <v>20</v>
      </c>
      <c r="G1808" s="86">
        <v>1861.32</v>
      </c>
    </row>
    <row r="1809" spans="1:7" s="47" customFormat="1" ht="24.75" customHeight="1" x14ac:dyDescent="0.2">
      <c r="A1809" s="51" t="s">
        <v>3915</v>
      </c>
      <c r="B1809" s="52" t="s">
        <v>3916</v>
      </c>
      <c r="C1809" s="84" t="s">
        <v>19</v>
      </c>
      <c r="D1809" s="85" t="s">
        <v>19</v>
      </c>
      <c r="E1809" s="53"/>
      <c r="F1809" s="54" t="s">
        <v>20</v>
      </c>
      <c r="G1809" s="86">
        <v>3297.57</v>
      </c>
    </row>
    <row r="1810" spans="1:7" s="47" customFormat="1" ht="24.75" customHeight="1" x14ac:dyDescent="0.2">
      <c r="A1810" s="51" t="s">
        <v>3917</v>
      </c>
      <c r="B1810" s="52" t="s">
        <v>3918</v>
      </c>
      <c r="C1810" s="84" t="s">
        <v>19</v>
      </c>
      <c r="D1810" s="85" t="s">
        <v>19</v>
      </c>
      <c r="E1810" s="53"/>
      <c r="F1810" s="54" t="s">
        <v>20</v>
      </c>
      <c r="G1810" s="86">
        <v>3297.57</v>
      </c>
    </row>
    <row r="1811" spans="1:7" s="47" customFormat="1" ht="24.75" customHeight="1" x14ac:dyDescent="0.2">
      <c r="A1811" s="51" t="s">
        <v>3919</v>
      </c>
      <c r="B1811" s="52" t="s">
        <v>3920</v>
      </c>
      <c r="C1811" s="84" t="s">
        <v>19</v>
      </c>
      <c r="D1811" s="85" t="s">
        <v>19</v>
      </c>
      <c r="E1811" s="53"/>
      <c r="F1811" s="54" t="s">
        <v>20</v>
      </c>
      <c r="G1811" s="86">
        <v>3299.12</v>
      </c>
    </row>
    <row r="1812" spans="1:7" s="47" customFormat="1" ht="24.75" customHeight="1" x14ac:dyDescent="0.2">
      <c r="A1812" s="51" t="s">
        <v>3921</v>
      </c>
      <c r="B1812" s="52" t="s">
        <v>3922</v>
      </c>
      <c r="C1812" s="84" t="s">
        <v>19</v>
      </c>
      <c r="D1812" s="85" t="s">
        <v>19</v>
      </c>
      <c r="E1812" s="53"/>
      <c r="F1812" s="54" t="s">
        <v>20</v>
      </c>
      <c r="G1812" s="86">
        <v>3301.69</v>
      </c>
    </row>
    <row r="1813" spans="1:7" s="47" customFormat="1" ht="24.75" customHeight="1" x14ac:dyDescent="0.2">
      <c r="A1813" s="51" t="s">
        <v>3923</v>
      </c>
      <c r="B1813" s="52" t="s">
        <v>3924</v>
      </c>
      <c r="C1813" s="84" t="s">
        <v>19</v>
      </c>
      <c r="D1813" s="85" t="s">
        <v>19</v>
      </c>
      <c r="E1813" s="53"/>
      <c r="F1813" s="54" t="s">
        <v>20</v>
      </c>
      <c r="G1813" s="86">
        <v>3303.67</v>
      </c>
    </row>
    <row r="1814" spans="1:7" s="47" customFormat="1" ht="24.75" customHeight="1" x14ac:dyDescent="0.2">
      <c r="A1814" s="51" t="s">
        <v>3925</v>
      </c>
      <c r="B1814" s="52" t="s">
        <v>3926</v>
      </c>
      <c r="C1814" s="84" t="s">
        <v>19</v>
      </c>
      <c r="D1814" s="85" t="s">
        <v>19</v>
      </c>
      <c r="E1814" s="53"/>
      <c r="F1814" s="54" t="s">
        <v>20</v>
      </c>
      <c r="G1814" s="86">
        <v>3487.86</v>
      </c>
    </row>
    <row r="1815" spans="1:7" s="47" customFormat="1" ht="24.75" customHeight="1" x14ac:dyDescent="0.2">
      <c r="A1815" s="51" t="s">
        <v>3927</v>
      </c>
      <c r="B1815" s="52" t="s">
        <v>3928</v>
      </c>
      <c r="C1815" s="84" t="s">
        <v>19</v>
      </c>
      <c r="D1815" s="85" t="s">
        <v>19</v>
      </c>
      <c r="E1815" s="53"/>
      <c r="F1815" s="54" t="s">
        <v>20</v>
      </c>
      <c r="G1815" s="86">
        <v>3392.28</v>
      </c>
    </row>
    <row r="1816" spans="1:7" s="47" customFormat="1" ht="24.75" customHeight="1" x14ac:dyDescent="0.2">
      <c r="A1816" s="51" t="s">
        <v>3929</v>
      </c>
      <c r="B1816" s="52" t="s">
        <v>3930</v>
      </c>
      <c r="C1816" s="84" t="s">
        <v>19</v>
      </c>
      <c r="D1816" s="85" t="s">
        <v>19</v>
      </c>
      <c r="E1816" s="53"/>
      <c r="F1816" s="54" t="s">
        <v>20</v>
      </c>
      <c r="G1816" s="86">
        <v>3392.28</v>
      </c>
    </row>
    <row r="1817" spans="1:7" s="47" customFormat="1" ht="24.75" customHeight="1" x14ac:dyDescent="0.2">
      <c r="A1817" s="51" t="s">
        <v>3931</v>
      </c>
      <c r="B1817" s="52" t="s">
        <v>3932</v>
      </c>
      <c r="C1817" s="84" t="s">
        <v>19</v>
      </c>
      <c r="D1817" s="85" t="s">
        <v>19</v>
      </c>
      <c r="E1817" s="53"/>
      <c r="F1817" s="54" t="s">
        <v>20</v>
      </c>
      <c r="G1817" s="86">
        <v>3527.61</v>
      </c>
    </row>
    <row r="1818" spans="1:7" s="47" customFormat="1" ht="24.75" customHeight="1" x14ac:dyDescent="0.2">
      <c r="A1818" s="51" t="s">
        <v>3933</v>
      </c>
      <c r="B1818" s="52" t="s">
        <v>3934</v>
      </c>
      <c r="C1818" s="84" t="s">
        <v>19</v>
      </c>
      <c r="D1818" s="85" t="s">
        <v>19</v>
      </c>
      <c r="E1818" s="53"/>
      <c r="F1818" s="54" t="s">
        <v>20</v>
      </c>
      <c r="G1818" s="86">
        <v>3297.57</v>
      </c>
    </row>
    <row r="1819" spans="1:7" s="47" customFormat="1" ht="24.75" customHeight="1" x14ac:dyDescent="0.2">
      <c r="A1819" s="51" t="s">
        <v>3935</v>
      </c>
      <c r="B1819" s="52" t="s">
        <v>3936</v>
      </c>
      <c r="C1819" s="84" t="s">
        <v>19</v>
      </c>
      <c r="D1819" s="85" t="s">
        <v>19</v>
      </c>
      <c r="E1819" s="53"/>
      <c r="F1819" s="54" t="s">
        <v>20</v>
      </c>
      <c r="G1819" s="86">
        <v>936.31</v>
      </c>
    </row>
    <row r="1820" spans="1:7" s="47" customFormat="1" ht="24.75" customHeight="1" x14ac:dyDescent="0.2">
      <c r="A1820" s="51" t="s">
        <v>3937</v>
      </c>
      <c r="B1820" s="52" t="s">
        <v>3938</v>
      </c>
      <c r="C1820" s="84" t="s">
        <v>19</v>
      </c>
      <c r="D1820" s="85" t="s">
        <v>19</v>
      </c>
      <c r="E1820" s="53"/>
      <c r="F1820" s="54" t="s">
        <v>20</v>
      </c>
      <c r="G1820" s="86">
        <v>938.53</v>
      </c>
    </row>
    <row r="1821" spans="1:7" s="47" customFormat="1" ht="24.75" customHeight="1" x14ac:dyDescent="0.2">
      <c r="A1821" s="51" t="s">
        <v>3939</v>
      </c>
      <c r="B1821" s="52" t="s">
        <v>3940</v>
      </c>
      <c r="C1821" s="84" t="s">
        <v>19</v>
      </c>
      <c r="D1821" s="85" t="s">
        <v>19</v>
      </c>
      <c r="E1821" s="53"/>
      <c r="F1821" s="54" t="s">
        <v>20</v>
      </c>
      <c r="G1821" s="86">
        <v>940.85</v>
      </c>
    </row>
    <row r="1822" spans="1:7" s="47" customFormat="1" ht="24.75" customHeight="1" x14ac:dyDescent="0.2">
      <c r="A1822" s="51" t="s">
        <v>3941</v>
      </c>
      <c r="B1822" s="52" t="s">
        <v>3942</v>
      </c>
      <c r="C1822" s="84" t="s">
        <v>19</v>
      </c>
      <c r="D1822" s="85" t="s">
        <v>19</v>
      </c>
      <c r="E1822" s="53"/>
      <c r="F1822" s="54" t="s">
        <v>20</v>
      </c>
      <c r="G1822" s="86">
        <v>951.82</v>
      </c>
    </row>
    <row r="1823" spans="1:7" s="47" customFormat="1" ht="24.75" customHeight="1" x14ac:dyDescent="0.2">
      <c r="A1823" s="51" t="s">
        <v>3943</v>
      </c>
      <c r="B1823" s="52" t="s">
        <v>3944</v>
      </c>
      <c r="C1823" s="84" t="s">
        <v>19</v>
      </c>
      <c r="D1823" s="85" t="s">
        <v>19</v>
      </c>
      <c r="E1823" s="53"/>
      <c r="F1823" s="54" t="s">
        <v>20</v>
      </c>
      <c r="G1823" s="86">
        <v>960.24</v>
      </c>
    </row>
    <row r="1824" spans="1:7" s="47" customFormat="1" ht="24.75" customHeight="1" x14ac:dyDescent="0.2">
      <c r="A1824" s="51" t="s">
        <v>3945</v>
      </c>
      <c r="B1824" s="52" t="s">
        <v>3946</v>
      </c>
      <c r="C1824" s="84" t="s">
        <v>19</v>
      </c>
      <c r="D1824" s="85" t="s">
        <v>19</v>
      </c>
      <c r="E1824" s="53"/>
      <c r="F1824" s="54" t="s">
        <v>20</v>
      </c>
      <c r="G1824" s="86">
        <v>986.3</v>
      </c>
    </row>
    <row r="1825" spans="1:7" s="47" customFormat="1" ht="24.75" customHeight="1" x14ac:dyDescent="0.2">
      <c r="A1825" s="51" t="s">
        <v>3947</v>
      </c>
      <c r="B1825" s="52" t="s">
        <v>3948</v>
      </c>
      <c r="C1825" s="84" t="s">
        <v>19</v>
      </c>
      <c r="D1825" s="85" t="s">
        <v>19</v>
      </c>
      <c r="E1825" s="53"/>
      <c r="F1825" s="54" t="s">
        <v>20</v>
      </c>
      <c r="G1825" s="86">
        <v>975.05</v>
      </c>
    </row>
    <row r="1826" spans="1:7" s="47" customFormat="1" ht="24.75" customHeight="1" x14ac:dyDescent="0.2">
      <c r="A1826" s="51" t="s">
        <v>3949</v>
      </c>
      <c r="B1826" s="52" t="s">
        <v>3950</v>
      </c>
      <c r="C1826" s="84" t="s">
        <v>19</v>
      </c>
      <c r="D1826" s="85" t="s">
        <v>19</v>
      </c>
      <c r="E1826" s="53"/>
      <c r="F1826" s="54" t="s">
        <v>20</v>
      </c>
      <c r="G1826" s="86">
        <v>1021.86</v>
      </c>
    </row>
    <row r="1827" spans="1:7" s="47" customFormat="1" ht="24.75" customHeight="1" x14ac:dyDescent="0.2">
      <c r="A1827" s="51" t="s">
        <v>3951</v>
      </c>
      <c r="B1827" s="52" t="s">
        <v>3952</v>
      </c>
      <c r="C1827" s="84" t="s">
        <v>19</v>
      </c>
      <c r="D1827" s="85" t="s">
        <v>19</v>
      </c>
      <c r="E1827" s="53"/>
      <c r="F1827" s="54" t="s">
        <v>20</v>
      </c>
      <c r="G1827" s="86">
        <v>1043.02</v>
      </c>
    </row>
    <row r="1828" spans="1:7" s="47" customFormat="1" ht="24.75" customHeight="1" x14ac:dyDescent="0.2">
      <c r="A1828" s="51" t="s">
        <v>3953</v>
      </c>
      <c r="B1828" s="52" t="s">
        <v>3954</v>
      </c>
      <c r="C1828" s="84" t="s">
        <v>19</v>
      </c>
      <c r="D1828" s="85" t="s">
        <v>19</v>
      </c>
      <c r="E1828" s="53"/>
      <c r="F1828" s="54" t="s">
        <v>20</v>
      </c>
      <c r="G1828" s="86">
        <v>975.42</v>
      </c>
    </row>
    <row r="1829" spans="1:7" s="47" customFormat="1" ht="24.75" customHeight="1" x14ac:dyDescent="0.2">
      <c r="A1829" s="51" t="s">
        <v>3955</v>
      </c>
      <c r="B1829" s="52" t="s">
        <v>3956</v>
      </c>
      <c r="C1829" s="84" t="s">
        <v>19</v>
      </c>
      <c r="D1829" s="85" t="s">
        <v>19</v>
      </c>
      <c r="E1829" s="53"/>
      <c r="F1829" s="54" t="s">
        <v>20</v>
      </c>
      <c r="G1829" s="86">
        <v>2087.59</v>
      </c>
    </row>
    <row r="1830" spans="1:7" s="47" customFormat="1" ht="24.75" customHeight="1" x14ac:dyDescent="0.2">
      <c r="A1830" s="51" t="s">
        <v>3957</v>
      </c>
      <c r="B1830" s="52" t="s">
        <v>3958</v>
      </c>
      <c r="C1830" s="84" t="s">
        <v>19</v>
      </c>
      <c r="D1830" s="85" t="s">
        <v>19</v>
      </c>
      <c r="E1830" s="53"/>
      <c r="F1830" s="54" t="s">
        <v>20</v>
      </c>
      <c r="G1830" s="86">
        <v>2087.59</v>
      </c>
    </row>
    <row r="1831" spans="1:7" s="47" customFormat="1" ht="24.75" customHeight="1" x14ac:dyDescent="0.2">
      <c r="A1831" s="51" t="s">
        <v>3959</v>
      </c>
      <c r="B1831" s="52" t="s">
        <v>3960</v>
      </c>
      <c r="C1831" s="84" t="s">
        <v>19</v>
      </c>
      <c r="D1831" s="85" t="s">
        <v>19</v>
      </c>
      <c r="E1831" s="53"/>
      <c r="F1831" s="54" t="s">
        <v>20</v>
      </c>
      <c r="G1831" s="86">
        <v>2089.66</v>
      </c>
    </row>
    <row r="1832" spans="1:7" s="47" customFormat="1" ht="24.75" customHeight="1" x14ac:dyDescent="0.2">
      <c r="A1832" s="51" t="s">
        <v>3961</v>
      </c>
      <c r="B1832" s="52" t="s">
        <v>3962</v>
      </c>
      <c r="C1832" s="84" t="s">
        <v>19</v>
      </c>
      <c r="D1832" s="85" t="s">
        <v>19</v>
      </c>
      <c r="E1832" s="53"/>
      <c r="F1832" s="54" t="s">
        <v>20</v>
      </c>
      <c r="G1832" s="86">
        <v>2026.2</v>
      </c>
    </row>
    <row r="1833" spans="1:7" s="47" customFormat="1" ht="24.75" customHeight="1" x14ac:dyDescent="0.2">
      <c r="A1833" s="51" t="s">
        <v>3963</v>
      </c>
      <c r="B1833" s="52" t="s">
        <v>3964</v>
      </c>
      <c r="C1833" s="84" t="s">
        <v>19</v>
      </c>
      <c r="D1833" s="85" t="s">
        <v>19</v>
      </c>
      <c r="E1833" s="53"/>
      <c r="F1833" s="54" t="s">
        <v>20</v>
      </c>
      <c r="G1833" s="86">
        <v>2176.98</v>
      </c>
    </row>
    <row r="1834" spans="1:7" s="47" customFormat="1" ht="24.75" customHeight="1" x14ac:dyDescent="0.2">
      <c r="A1834" s="51" t="s">
        <v>3965</v>
      </c>
      <c r="B1834" s="52" t="s">
        <v>3966</v>
      </c>
      <c r="C1834" s="84" t="s">
        <v>19</v>
      </c>
      <c r="D1834" s="85" t="s">
        <v>19</v>
      </c>
      <c r="E1834" s="53"/>
      <c r="F1834" s="54" t="s">
        <v>20</v>
      </c>
      <c r="G1834" s="86">
        <v>2259.62</v>
      </c>
    </row>
    <row r="1835" spans="1:7" s="47" customFormat="1" ht="24.75" customHeight="1" x14ac:dyDescent="0.2">
      <c r="A1835" s="51" t="s">
        <v>3967</v>
      </c>
      <c r="B1835" s="52" t="s">
        <v>3968</v>
      </c>
      <c r="C1835" s="84" t="s">
        <v>19</v>
      </c>
      <c r="D1835" s="85" t="s">
        <v>19</v>
      </c>
      <c r="E1835" s="53"/>
      <c r="F1835" s="54" t="s">
        <v>20</v>
      </c>
      <c r="G1835" s="86">
        <v>2287.41</v>
      </c>
    </row>
    <row r="1836" spans="1:7" s="47" customFormat="1" ht="24.75" customHeight="1" x14ac:dyDescent="0.2">
      <c r="A1836" s="51" t="s">
        <v>3969</v>
      </c>
      <c r="B1836" s="52" t="s">
        <v>3970</v>
      </c>
      <c r="C1836" s="84" t="s">
        <v>19</v>
      </c>
      <c r="D1836" s="85" t="s">
        <v>19</v>
      </c>
      <c r="E1836" s="53"/>
      <c r="F1836" s="54" t="s">
        <v>20</v>
      </c>
      <c r="G1836" s="86">
        <v>2243.41</v>
      </c>
    </row>
    <row r="1837" spans="1:7" s="47" customFormat="1" ht="24.75" customHeight="1" x14ac:dyDescent="0.2">
      <c r="A1837" s="51" t="s">
        <v>3971</v>
      </c>
      <c r="B1837" s="52" t="s">
        <v>3972</v>
      </c>
      <c r="C1837" s="84" t="s">
        <v>19</v>
      </c>
      <c r="D1837" s="85" t="s">
        <v>19</v>
      </c>
      <c r="E1837" s="53"/>
      <c r="F1837" s="54" t="s">
        <v>20</v>
      </c>
      <c r="G1837" s="86">
        <v>2281.81</v>
      </c>
    </row>
    <row r="1838" spans="1:7" s="47" customFormat="1" ht="24.75" customHeight="1" x14ac:dyDescent="0.2">
      <c r="A1838" s="51" t="s">
        <v>3973</v>
      </c>
      <c r="B1838" s="52" t="s">
        <v>3974</v>
      </c>
      <c r="C1838" s="84" t="s">
        <v>19</v>
      </c>
      <c r="D1838" s="85" t="s">
        <v>19</v>
      </c>
      <c r="E1838" s="53"/>
      <c r="F1838" s="54" t="s">
        <v>20</v>
      </c>
      <c r="G1838" s="86">
        <v>1841.66</v>
      </c>
    </row>
    <row r="1839" spans="1:7" s="47" customFormat="1" ht="24.75" customHeight="1" x14ac:dyDescent="0.2">
      <c r="A1839" s="51" t="s">
        <v>3975</v>
      </c>
      <c r="B1839" s="52" t="s">
        <v>3976</v>
      </c>
      <c r="C1839" s="84" t="s">
        <v>19</v>
      </c>
      <c r="D1839" s="85" t="s">
        <v>19</v>
      </c>
      <c r="E1839" s="53"/>
      <c r="F1839" s="54" t="s">
        <v>20</v>
      </c>
      <c r="G1839" s="86">
        <v>2861.78</v>
      </c>
    </row>
    <row r="1840" spans="1:7" s="47" customFormat="1" ht="24.75" customHeight="1" x14ac:dyDescent="0.2">
      <c r="A1840" s="51" t="s">
        <v>3977</v>
      </c>
      <c r="B1840" s="52" t="s">
        <v>3978</v>
      </c>
      <c r="C1840" s="84" t="s">
        <v>19</v>
      </c>
      <c r="D1840" s="85" t="s">
        <v>19</v>
      </c>
      <c r="E1840" s="53"/>
      <c r="F1840" s="54" t="s">
        <v>20</v>
      </c>
      <c r="G1840" s="86">
        <v>2916.78</v>
      </c>
    </row>
    <row r="1841" spans="1:7" s="47" customFormat="1" ht="24.75" customHeight="1" x14ac:dyDescent="0.2">
      <c r="A1841" s="51" t="s">
        <v>3979</v>
      </c>
      <c r="B1841" s="52" t="s">
        <v>3980</v>
      </c>
      <c r="C1841" s="84" t="s">
        <v>19</v>
      </c>
      <c r="D1841" s="85" t="s">
        <v>19</v>
      </c>
      <c r="E1841" s="53"/>
      <c r="F1841" s="54" t="s">
        <v>20</v>
      </c>
      <c r="G1841" s="86">
        <v>2929.93</v>
      </c>
    </row>
    <row r="1842" spans="1:7" s="47" customFormat="1" ht="24.75" customHeight="1" x14ac:dyDescent="0.2">
      <c r="A1842" s="51" t="s">
        <v>3981</v>
      </c>
      <c r="B1842" s="52" t="s">
        <v>3982</v>
      </c>
      <c r="C1842" s="84" t="s">
        <v>19</v>
      </c>
      <c r="D1842" s="85" t="s">
        <v>19</v>
      </c>
      <c r="E1842" s="53"/>
      <c r="F1842" s="54" t="s">
        <v>20</v>
      </c>
      <c r="G1842" s="86">
        <v>2935.9</v>
      </c>
    </row>
    <row r="1843" spans="1:7" s="47" customFormat="1" ht="24.75" customHeight="1" x14ac:dyDescent="0.2">
      <c r="A1843" s="51" t="s">
        <v>3983</v>
      </c>
      <c r="B1843" s="52" t="s">
        <v>3984</v>
      </c>
      <c r="C1843" s="84" t="s">
        <v>19</v>
      </c>
      <c r="D1843" s="85" t="s">
        <v>19</v>
      </c>
      <c r="E1843" s="53"/>
      <c r="F1843" s="54" t="s">
        <v>20</v>
      </c>
      <c r="G1843" s="86">
        <v>2932.48</v>
      </c>
    </row>
    <row r="1844" spans="1:7" s="47" customFormat="1" ht="24.75" customHeight="1" x14ac:dyDescent="0.2">
      <c r="A1844" s="51" t="s">
        <v>3985</v>
      </c>
      <c r="B1844" s="52" t="s">
        <v>3986</v>
      </c>
      <c r="C1844" s="84" t="s">
        <v>19</v>
      </c>
      <c r="D1844" s="85" t="s">
        <v>19</v>
      </c>
      <c r="E1844" s="53"/>
      <c r="F1844" s="54" t="s">
        <v>20</v>
      </c>
      <c r="G1844" s="86">
        <v>3106.56</v>
      </c>
    </row>
    <row r="1845" spans="1:7" s="47" customFormat="1" ht="24.75" customHeight="1" x14ac:dyDescent="0.2">
      <c r="A1845" s="51" t="s">
        <v>3987</v>
      </c>
      <c r="B1845" s="52" t="s">
        <v>3988</v>
      </c>
      <c r="C1845" s="84" t="s">
        <v>19</v>
      </c>
      <c r="D1845" s="85" t="s">
        <v>19</v>
      </c>
      <c r="E1845" s="53"/>
      <c r="F1845" s="54" t="s">
        <v>20</v>
      </c>
      <c r="G1845" s="86">
        <v>3160.01</v>
      </c>
    </row>
    <row r="1846" spans="1:7" s="47" customFormat="1" ht="24.75" customHeight="1" x14ac:dyDescent="0.2">
      <c r="A1846" s="51" t="s">
        <v>3989</v>
      </c>
      <c r="B1846" s="52" t="s">
        <v>3990</v>
      </c>
      <c r="C1846" s="84" t="s">
        <v>19</v>
      </c>
      <c r="D1846" s="85" t="s">
        <v>19</v>
      </c>
      <c r="E1846" s="53"/>
      <c r="F1846" s="54" t="s">
        <v>20</v>
      </c>
      <c r="G1846" s="86">
        <v>3175.05</v>
      </c>
    </row>
    <row r="1847" spans="1:7" s="47" customFormat="1" ht="24.75" customHeight="1" x14ac:dyDescent="0.2">
      <c r="A1847" s="51" t="s">
        <v>3991</v>
      </c>
      <c r="B1847" s="52" t="s">
        <v>3992</v>
      </c>
      <c r="C1847" s="84" t="s">
        <v>19</v>
      </c>
      <c r="D1847" s="85" t="s">
        <v>19</v>
      </c>
      <c r="E1847" s="53"/>
      <c r="F1847" s="54" t="s">
        <v>20</v>
      </c>
      <c r="G1847" s="86">
        <v>3171.41</v>
      </c>
    </row>
    <row r="1848" spans="1:7" s="47" customFormat="1" ht="24.75" customHeight="1" x14ac:dyDescent="0.2">
      <c r="A1848" s="51" t="s">
        <v>3993</v>
      </c>
      <c r="B1848" s="52" t="s">
        <v>3994</v>
      </c>
      <c r="C1848" s="84" t="s">
        <v>19</v>
      </c>
      <c r="D1848" s="85" t="s">
        <v>19</v>
      </c>
      <c r="E1848" s="53"/>
      <c r="F1848" s="54" t="s">
        <v>20</v>
      </c>
      <c r="G1848" s="86">
        <v>2955.86</v>
      </c>
    </row>
    <row r="1849" spans="1:7" s="47" customFormat="1" ht="24.75" customHeight="1" x14ac:dyDescent="0.2">
      <c r="A1849" s="51" t="s">
        <v>3995</v>
      </c>
      <c r="B1849" s="52" t="s">
        <v>3996</v>
      </c>
      <c r="C1849" s="84" t="s">
        <v>19</v>
      </c>
      <c r="D1849" s="85" t="s">
        <v>19</v>
      </c>
      <c r="E1849" s="53"/>
      <c r="F1849" s="54" t="s">
        <v>20</v>
      </c>
      <c r="G1849" s="86">
        <v>8521.9061999999994</v>
      </c>
    </row>
    <row r="1850" spans="1:7" s="47" customFormat="1" ht="24.75" customHeight="1" x14ac:dyDescent="0.2">
      <c r="A1850" s="51" t="s">
        <v>3997</v>
      </c>
      <c r="B1850" s="52" t="s">
        <v>3998</v>
      </c>
      <c r="C1850" s="84" t="s">
        <v>19</v>
      </c>
      <c r="D1850" s="85" t="s">
        <v>19</v>
      </c>
      <c r="E1850" s="53"/>
      <c r="F1850" s="54" t="s">
        <v>20</v>
      </c>
      <c r="G1850" s="86">
        <v>7190.2248</v>
      </c>
    </row>
    <row r="1851" spans="1:7" s="47" customFormat="1" ht="24.75" customHeight="1" x14ac:dyDescent="0.2">
      <c r="A1851" s="51" t="s">
        <v>3999</v>
      </c>
      <c r="B1851" s="52" t="s">
        <v>4000</v>
      </c>
      <c r="C1851" s="84" t="s">
        <v>19</v>
      </c>
      <c r="D1851" s="85" t="s">
        <v>19</v>
      </c>
      <c r="E1851" s="53"/>
      <c r="F1851" s="54" t="s">
        <v>20</v>
      </c>
      <c r="G1851" s="86">
        <v>7769.49</v>
      </c>
    </row>
    <row r="1852" spans="1:7" s="47" customFormat="1" ht="24.75" customHeight="1" x14ac:dyDescent="0.2">
      <c r="A1852" s="51" t="s">
        <v>4001</v>
      </c>
      <c r="B1852" s="52" t="s">
        <v>4002</v>
      </c>
      <c r="C1852" s="84" t="s">
        <v>19</v>
      </c>
      <c r="D1852" s="85" t="s">
        <v>19</v>
      </c>
      <c r="E1852" s="53"/>
      <c r="F1852" s="54" t="s">
        <v>20</v>
      </c>
      <c r="G1852" s="86">
        <v>6998.9</v>
      </c>
    </row>
    <row r="1853" spans="1:7" s="47" customFormat="1" ht="24.75" customHeight="1" x14ac:dyDescent="0.2">
      <c r="A1853" s="51" t="s">
        <v>4003</v>
      </c>
      <c r="B1853" s="52" t="s">
        <v>4004</v>
      </c>
      <c r="C1853" s="84" t="s">
        <v>19</v>
      </c>
      <c r="D1853" s="85" t="s">
        <v>19</v>
      </c>
      <c r="E1853" s="53"/>
      <c r="F1853" s="54" t="s">
        <v>20</v>
      </c>
      <c r="G1853" s="86">
        <v>8640.5730000000003</v>
      </c>
    </row>
    <row r="1854" spans="1:7" s="47" customFormat="1" ht="24.75" customHeight="1" x14ac:dyDescent="0.2">
      <c r="A1854" s="51" t="s">
        <v>4005</v>
      </c>
      <c r="B1854" s="52" t="s">
        <v>4006</v>
      </c>
      <c r="C1854" s="84" t="s">
        <v>19</v>
      </c>
      <c r="D1854" s="85" t="s">
        <v>19</v>
      </c>
      <c r="E1854" s="53"/>
      <c r="F1854" s="54" t="s">
        <v>20</v>
      </c>
      <c r="G1854" s="86">
        <v>7489.1154000000006</v>
      </c>
    </row>
    <row r="1855" spans="1:7" s="47" customFormat="1" ht="24.75" customHeight="1" x14ac:dyDescent="0.2">
      <c r="A1855" s="51" t="s">
        <v>4007</v>
      </c>
      <c r="B1855" s="52" t="s">
        <v>4008</v>
      </c>
      <c r="C1855" s="84" t="s">
        <v>19</v>
      </c>
      <c r="D1855" s="85" t="s">
        <v>19</v>
      </c>
      <c r="E1855" s="53"/>
      <c r="F1855" s="54" t="s">
        <v>20</v>
      </c>
      <c r="G1855" s="86">
        <v>8580.9438000000009</v>
      </c>
    </row>
    <row r="1856" spans="1:7" s="47" customFormat="1" ht="24.75" customHeight="1" x14ac:dyDescent="0.2">
      <c r="A1856" s="51" t="s">
        <v>4009</v>
      </c>
      <c r="B1856" s="52" t="s">
        <v>4010</v>
      </c>
      <c r="C1856" s="84" t="s">
        <v>19</v>
      </c>
      <c r="D1856" s="85" t="s">
        <v>19</v>
      </c>
      <c r="E1856" s="53"/>
      <c r="F1856" s="54" t="s">
        <v>20</v>
      </c>
      <c r="G1856" s="86">
        <v>7321.0907999999999</v>
      </c>
    </row>
    <row r="1857" spans="1:7" s="47" customFormat="1" ht="24.75" customHeight="1" x14ac:dyDescent="0.2">
      <c r="A1857" s="51" t="s">
        <v>4011</v>
      </c>
      <c r="B1857" s="52" t="s">
        <v>4012</v>
      </c>
      <c r="C1857" s="84" t="s">
        <v>19</v>
      </c>
      <c r="D1857" s="85" t="s">
        <v>19</v>
      </c>
      <c r="E1857" s="53"/>
      <c r="F1857" s="54" t="s">
        <v>20</v>
      </c>
      <c r="G1857" s="86">
        <v>9913.9599999999991</v>
      </c>
    </row>
    <row r="1858" spans="1:7" s="47" customFormat="1" ht="24.75" customHeight="1" x14ac:dyDescent="0.2">
      <c r="A1858" s="51" t="s">
        <v>4013</v>
      </c>
      <c r="B1858" s="52" t="s">
        <v>4014</v>
      </c>
      <c r="C1858" s="84" t="s">
        <v>19</v>
      </c>
      <c r="D1858" s="85" t="s">
        <v>19</v>
      </c>
      <c r="E1858" s="53"/>
      <c r="F1858" s="54" t="s">
        <v>20</v>
      </c>
      <c r="G1858" s="86">
        <v>7327.84</v>
      </c>
    </row>
    <row r="1859" spans="1:7" s="47" customFormat="1" ht="24.75" customHeight="1" x14ac:dyDescent="0.2">
      <c r="A1859" s="51" t="s">
        <v>4015</v>
      </c>
      <c r="B1859" s="52" t="s">
        <v>4016</v>
      </c>
      <c r="C1859" s="84" t="s">
        <v>19</v>
      </c>
      <c r="D1859" s="85" t="s">
        <v>19</v>
      </c>
      <c r="E1859" s="53"/>
      <c r="F1859" s="54" t="s">
        <v>20</v>
      </c>
      <c r="G1859" s="86">
        <v>9702.73</v>
      </c>
    </row>
    <row r="1860" spans="1:7" s="47" customFormat="1" ht="24.75" customHeight="1" x14ac:dyDescent="0.2">
      <c r="A1860" s="51" t="s">
        <v>4017</v>
      </c>
      <c r="B1860" s="52" t="s">
        <v>4018</v>
      </c>
      <c r="C1860" s="84" t="s">
        <v>19</v>
      </c>
      <c r="D1860" s="85" t="s">
        <v>19</v>
      </c>
      <c r="E1860" s="53"/>
      <c r="F1860" s="54" t="s">
        <v>20</v>
      </c>
      <c r="G1860" s="86">
        <v>7547.69</v>
      </c>
    </row>
    <row r="1861" spans="1:7" s="47" customFormat="1" ht="24.75" customHeight="1" x14ac:dyDescent="0.2">
      <c r="A1861" s="51" t="s">
        <v>4019</v>
      </c>
      <c r="B1861" s="52" t="s">
        <v>4020</v>
      </c>
      <c r="C1861" s="84" t="s">
        <v>19</v>
      </c>
      <c r="D1861" s="85" t="s">
        <v>19</v>
      </c>
      <c r="E1861" s="53"/>
      <c r="F1861" s="54" t="s">
        <v>20</v>
      </c>
      <c r="G1861" s="86">
        <v>8492.9483999999993</v>
      </c>
    </row>
    <row r="1862" spans="1:7" s="47" customFormat="1" ht="24.75" customHeight="1" x14ac:dyDescent="0.2">
      <c r="A1862" s="51" t="s">
        <v>4021</v>
      </c>
      <c r="B1862" s="52" t="s">
        <v>4022</v>
      </c>
      <c r="C1862" s="84" t="s">
        <v>19</v>
      </c>
      <c r="D1862" s="85" t="s">
        <v>19</v>
      </c>
      <c r="E1862" s="53"/>
      <c r="F1862" s="54" t="s">
        <v>20</v>
      </c>
      <c r="G1862" s="86">
        <v>6341.3706000000002</v>
      </c>
    </row>
    <row r="1863" spans="1:7" s="47" customFormat="1" ht="24.75" customHeight="1" x14ac:dyDescent="0.2">
      <c r="A1863" s="51" t="s">
        <v>4023</v>
      </c>
      <c r="B1863" s="52" t="s">
        <v>4024</v>
      </c>
      <c r="C1863" s="84" t="s">
        <v>19</v>
      </c>
      <c r="D1863" s="85" t="s">
        <v>19</v>
      </c>
      <c r="E1863" s="53"/>
      <c r="F1863" s="54" t="s">
        <v>20</v>
      </c>
      <c r="G1863" s="86">
        <v>9417.08</v>
      </c>
    </row>
    <row r="1864" spans="1:7" s="47" customFormat="1" ht="24.75" customHeight="1" x14ac:dyDescent="0.2">
      <c r="A1864" s="51" t="s">
        <v>4025</v>
      </c>
      <c r="B1864" s="52" t="s">
        <v>4026</v>
      </c>
      <c r="C1864" s="84" t="s">
        <v>19</v>
      </c>
      <c r="D1864" s="85" t="s">
        <v>19</v>
      </c>
      <c r="E1864" s="53"/>
      <c r="F1864" s="54" t="s">
        <v>20</v>
      </c>
      <c r="G1864" s="86">
        <v>6924.88</v>
      </c>
    </row>
    <row r="1865" spans="1:7" s="47" customFormat="1" ht="24.75" customHeight="1" x14ac:dyDescent="0.2">
      <c r="A1865" s="51" t="s">
        <v>4027</v>
      </c>
      <c r="B1865" s="52" t="s">
        <v>4028</v>
      </c>
      <c r="C1865" s="84" t="s">
        <v>19</v>
      </c>
      <c r="D1865" s="85" t="s">
        <v>19</v>
      </c>
      <c r="E1865" s="53"/>
      <c r="F1865" s="54" t="s">
        <v>20</v>
      </c>
      <c r="G1865" s="86">
        <v>9492.35</v>
      </c>
    </row>
    <row r="1866" spans="1:7" s="47" customFormat="1" ht="24.75" customHeight="1" x14ac:dyDescent="0.2">
      <c r="A1866" s="51" t="s">
        <v>4029</v>
      </c>
      <c r="B1866" s="52" t="s">
        <v>4030</v>
      </c>
      <c r="C1866" s="84" t="s">
        <v>19</v>
      </c>
      <c r="D1866" s="85" t="s">
        <v>19</v>
      </c>
      <c r="E1866" s="53"/>
      <c r="F1866" s="54" t="s">
        <v>20</v>
      </c>
      <c r="G1866" s="86">
        <v>7988.52</v>
      </c>
    </row>
    <row r="1867" spans="1:7" s="47" customFormat="1" ht="24.75" customHeight="1" x14ac:dyDescent="0.2">
      <c r="A1867" s="51" t="s">
        <v>4031</v>
      </c>
      <c r="B1867" s="52" t="s">
        <v>4032</v>
      </c>
      <c r="C1867" s="84" t="s">
        <v>19</v>
      </c>
      <c r="D1867" s="85" t="s">
        <v>19</v>
      </c>
      <c r="E1867" s="53"/>
      <c r="F1867" s="54" t="s">
        <v>20</v>
      </c>
      <c r="G1867" s="86">
        <v>7436.3432000000003</v>
      </c>
    </row>
    <row r="1868" spans="1:7" s="47" customFormat="1" ht="24.75" customHeight="1" x14ac:dyDescent="0.2">
      <c r="A1868" s="51" t="s">
        <v>4033</v>
      </c>
      <c r="B1868" s="52" t="s">
        <v>4034</v>
      </c>
      <c r="C1868" s="84" t="s">
        <v>19</v>
      </c>
      <c r="D1868" s="85" t="s">
        <v>19</v>
      </c>
      <c r="E1868" s="53"/>
      <c r="F1868" s="54" t="s">
        <v>20</v>
      </c>
      <c r="G1868" s="86">
        <v>6549.7640000000001</v>
      </c>
    </row>
    <row r="1869" spans="1:7" s="47" customFormat="1" ht="24.75" customHeight="1" x14ac:dyDescent="0.2">
      <c r="A1869" s="51" t="s">
        <v>4035</v>
      </c>
      <c r="B1869" s="52" t="s">
        <v>4036</v>
      </c>
      <c r="C1869" s="84" t="s">
        <v>19</v>
      </c>
      <c r="D1869" s="85" t="s">
        <v>19</v>
      </c>
      <c r="E1869" s="53"/>
      <c r="F1869" s="54" t="s">
        <v>20</v>
      </c>
      <c r="G1869" s="86">
        <v>9909.9599999999991</v>
      </c>
    </row>
    <row r="1870" spans="1:7" s="47" customFormat="1" ht="24.75" customHeight="1" x14ac:dyDescent="0.2">
      <c r="A1870" s="51" t="s">
        <v>4037</v>
      </c>
      <c r="B1870" s="52" t="s">
        <v>4038</v>
      </c>
      <c r="C1870" s="84" t="s">
        <v>19</v>
      </c>
      <c r="D1870" s="85" t="s">
        <v>19</v>
      </c>
      <c r="E1870" s="53"/>
      <c r="F1870" s="54" t="s">
        <v>20</v>
      </c>
      <c r="G1870" s="86">
        <v>7327.84</v>
      </c>
    </row>
    <row r="1871" spans="1:7" s="47" customFormat="1" ht="24.75" customHeight="1" x14ac:dyDescent="0.2">
      <c r="A1871" s="51" t="s">
        <v>4039</v>
      </c>
      <c r="B1871" s="52" t="s">
        <v>4040</v>
      </c>
      <c r="C1871" s="84" t="s">
        <v>19</v>
      </c>
      <c r="D1871" s="85" t="s">
        <v>19</v>
      </c>
      <c r="E1871" s="53"/>
      <c r="F1871" s="54" t="s">
        <v>20</v>
      </c>
      <c r="G1871" s="86">
        <v>9493.67</v>
      </c>
    </row>
    <row r="1872" spans="1:7" s="47" customFormat="1" ht="24.75" customHeight="1" x14ac:dyDescent="0.2">
      <c r="A1872" s="51" t="s">
        <v>4041</v>
      </c>
      <c r="B1872" s="52" t="s">
        <v>4042</v>
      </c>
      <c r="C1872" s="84" t="s">
        <v>19</v>
      </c>
      <c r="D1872" s="85" t="s">
        <v>19</v>
      </c>
      <c r="E1872" s="53"/>
      <c r="F1872" s="54" t="s">
        <v>20</v>
      </c>
      <c r="G1872" s="86">
        <v>7547.69</v>
      </c>
    </row>
    <row r="1873" spans="1:7" s="47" customFormat="1" ht="24.75" customHeight="1" x14ac:dyDescent="0.2">
      <c r="A1873" s="51" t="s">
        <v>4043</v>
      </c>
      <c r="B1873" s="52" t="s">
        <v>4044</v>
      </c>
      <c r="C1873" s="84" t="s">
        <v>19</v>
      </c>
      <c r="D1873" s="85" t="s">
        <v>19</v>
      </c>
      <c r="E1873" s="53"/>
      <c r="F1873" s="54" t="s">
        <v>20</v>
      </c>
      <c r="G1873" s="86">
        <v>9081.23</v>
      </c>
    </row>
    <row r="1874" spans="1:7" s="47" customFormat="1" ht="24.75" customHeight="1" x14ac:dyDescent="0.2">
      <c r="A1874" s="51" t="s">
        <v>4045</v>
      </c>
      <c r="B1874" s="52" t="s">
        <v>4046</v>
      </c>
      <c r="C1874" s="84" t="s">
        <v>19</v>
      </c>
      <c r="D1874" s="85" t="s">
        <v>19</v>
      </c>
      <c r="E1874" s="53"/>
      <c r="F1874" s="54" t="s">
        <v>20</v>
      </c>
      <c r="G1874" s="86">
        <v>6978.92</v>
      </c>
    </row>
    <row r="1875" spans="1:7" s="47" customFormat="1" ht="24.75" customHeight="1" x14ac:dyDescent="0.2">
      <c r="A1875" s="51" t="s">
        <v>4047</v>
      </c>
      <c r="B1875" s="52" t="s">
        <v>4048</v>
      </c>
      <c r="C1875" s="84" t="s">
        <v>19</v>
      </c>
      <c r="D1875" s="85" t="s">
        <v>19</v>
      </c>
      <c r="E1875" s="53"/>
      <c r="F1875" s="54" t="s">
        <v>20</v>
      </c>
      <c r="G1875" s="86">
        <v>9913.9599999999991</v>
      </c>
    </row>
    <row r="1876" spans="1:7" s="47" customFormat="1" ht="24.75" customHeight="1" x14ac:dyDescent="0.2">
      <c r="A1876" s="51" t="s">
        <v>4049</v>
      </c>
      <c r="B1876" s="52" t="s">
        <v>4050</v>
      </c>
      <c r="C1876" s="84" t="s">
        <v>19</v>
      </c>
      <c r="D1876" s="85" t="s">
        <v>19</v>
      </c>
      <c r="E1876" s="53"/>
      <c r="F1876" s="54" t="s">
        <v>20</v>
      </c>
      <c r="G1876" s="86">
        <v>7327.84</v>
      </c>
    </row>
    <row r="1877" spans="1:7" s="47" customFormat="1" ht="24.75" customHeight="1" x14ac:dyDescent="0.2">
      <c r="A1877" s="51" t="s">
        <v>4051</v>
      </c>
      <c r="B1877" s="52" t="s">
        <v>4052</v>
      </c>
      <c r="C1877" s="84" t="s">
        <v>19</v>
      </c>
      <c r="D1877" s="85" t="s">
        <v>19</v>
      </c>
      <c r="E1877" s="53"/>
      <c r="F1877" s="54" t="s">
        <v>20</v>
      </c>
      <c r="G1877" s="86">
        <v>9523.19</v>
      </c>
    </row>
    <row r="1878" spans="1:7" s="47" customFormat="1" ht="24.75" customHeight="1" x14ac:dyDescent="0.2">
      <c r="A1878" s="51" t="s">
        <v>4053</v>
      </c>
      <c r="B1878" s="52" t="s">
        <v>4054</v>
      </c>
      <c r="C1878" s="84" t="s">
        <v>19</v>
      </c>
      <c r="D1878" s="85" t="s">
        <v>19</v>
      </c>
      <c r="E1878" s="53"/>
      <c r="F1878" s="54" t="s">
        <v>20</v>
      </c>
      <c r="G1878" s="86">
        <v>7547.69</v>
      </c>
    </row>
    <row r="1879" spans="1:7" s="47" customFormat="1" ht="24.75" customHeight="1" x14ac:dyDescent="0.2">
      <c r="A1879" s="51" t="s">
        <v>4055</v>
      </c>
      <c r="B1879" s="52" t="s">
        <v>4056</v>
      </c>
      <c r="C1879" s="84" t="s">
        <v>19</v>
      </c>
      <c r="D1879" s="85" t="s">
        <v>19</v>
      </c>
      <c r="E1879" s="53"/>
      <c r="F1879" s="54" t="s">
        <v>20</v>
      </c>
      <c r="G1879" s="86">
        <v>9081.23</v>
      </c>
    </row>
    <row r="1880" spans="1:7" s="47" customFormat="1" ht="24.75" customHeight="1" x14ac:dyDescent="0.2">
      <c r="A1880" s="51" t="s">
        <v>4057</v>
      </c>
      <c r="B1880" s="52" t="s">
        <v>4058</v>
      </c>
      <c r="C1880" s="84" t="s">
        <v>19</v>
      </c>
      <c r="D1880" s="85" t="s">
        <v>19</v>
      </c>
      <c r="E1880" s="53"/>
      <c r="F1880" s="54" t="s">
        <v>20</v>
      </c>
      <c r="G1880" s="86">
        <v>7464.07</v>
      </c>
    </row>
    <row r="1881" spans="1:7" s="47" customFormat="1" ht="24.75" customHeight="1" x14ac:dyDescent="0.2">
      <c r="A1881" s="51" t="s">
        <v>4059</v>
      </c>
      <c r="B1881" s="52" t="s">
        <v>4060</v>
      </c>
      <c r="C1881" s="84" t="s">
        <v>19</v>
      </c>
      <c r="D1881" s="85" t="s">
        <v>19</v>
      </c>
      <c r="E1881" s="53"/>
      <c r="F1881" s="54" t="s">
        <v>20</v>
      </c>
      <c r="G1881" s="86">
        <v>9287.3799999999992</v>
      </c>
    </row>
    <row r="1882" spans="1:7" s="47" customFormat="1" ht="24.75" customHeight="1" x14ac:dyDescent="0.2">
      <c r="A1882" s="51" t="s">
        <v>4061</v>
      </c>
      <c r="B1882" s="52" t="s">
        <v>4062</v>
      </c>
      <c r="C1882" s="84" t="s">
        <v>19</v>
      </c>
      <c r="D1882" s="85" t="s">
        <v>19</v>
      </c>
      <c r="E1882" s="53"/>
      <c r="F1882" s="54" t="s">
        <v>20</v>
      </c>
      <c r="G1882" s="86">
        <v>6521.73</v>
      </c>
    </row>
    <row r="1883" spans="1:7" s="47" customFormat="1" ht="24.75" customHeight="1" x14ac:dyDescent="0.2">
      <c r="A1883" s="51" t="s">
        <v>4063</v>
      </c>
      <c r="B1883" s="52" t="s">
        <v>4064</v>
      </c>
      <c r="C1883" s="84" t="s">
        <v>19</v>
      </c>
      <c r="D1883" s="85" t="s">
        <v>19</v>
      </c>
      <c r="E1883" s="53"/>
      <c r="F1883" s="54" t="s">
        <v>20</v>
      </c>
      <c r="G1883" s="86">
        <v>7894.5</v>
      </c>
    </row>
    <row r="1884" spans="1:7" s="47" customFormat="1" ht="24.75" customHeight="1" x14ac:dyDescent="0.2">
      <c r="A1884" s="51" t="s">
        <v>4065</v>
      </c>
      <c r="B1884" s="52" t="s">
        <v>4066</v>
      </c>
      <c r="C1884" s="84" t="s">
        <v>19</v>
      </c>
      <c r="D1884" s="85" t="s">
        <v>19</v>
      </c>
      <c r="E1884" s="53"/>
      <c r="F1884" s="54" t="s">
        <v>20</v>
      </c>
      <c r="G1884" s="86">
        <v>7396.78</v>
      </c>
    </row>
    <row r="1885" spans="1:7" s="47" customFormat="1" ht="24.75" customHeight="1" x14ac:dyDescent="0.2">
      <c r="A1885" s="51" t="s">
        <v>4067</v>
      </c>
      <c r="B1885" s="52" t="s">
        <v>4068</v>
      </c>
      <c r="C1885" s="84" t="s">
        <v>19</v>
      </c>
      <c r="D1885" s="85" t="s">
        <v>19</v>
      </c>
      <c r="E1885" s="53"/>
      <c r="F1885" s="54" t="s">
        <v>20</v>
      </c>
      <c r="G1885" s="86">
        <v>8432.08</v>
      </c>
    </row>
    <row r="1886" spans="1:7" s="47" customFormat="1" ht="24.75" customHeight="1" x14ac:dyDescent="0.2">
      <c r="A1886" s="51" t="s">
        <v>4069</v>
      </c>
      <c r="B1886" s="52" t="s">
        <v>4070</v>
      </c>
      <c r="C1886" s="84" t="s">
        <v>19</v>
      </c>
      <c r="D1886" s="85" t="s">
        <v>19</v>
      </c>
      <c r="E1886" s="53"/>
      <c r="F1886" s="54" t="s">
        <v>20</v>
      </c>
      <c r="G1886" s="86">
        <v>6735.6</v>
      </c>
    </row>
    <row r="1887" spans="1:7" s="47" customFormat="1" ht="24.75" customHeight="1" x14ac:dyDescent="0.2">
      <c r="A1887" s="51" t="s">
        <v>4071</v>
      </c>
      <c r="B1887" s="52" t="s">
        <v>4072</v>
      </c>
      <c r="C1887" s="84" t="s">
        <v>19</v>
      </c>
      <c r="D1887" s="85" t="s">
        <v>19</v>
      </c>
      <c r="E1887" s="53"/>
      <c r="F1887" s="54" t="s">
        <v>20</v>
      </c>
      <c r="G1887" s="86">
        <v>9909.9599999999991</v>
      </c>
    </row>
    <row r="1888" spans="1:7" s="47" customFormat="1" ht="24.75" customHeight="1" x14ac:dyDescent="0.2">
      <c r="A1888" s="51" t="s">
        <v>4073</v>
      </c>
      <c r="B1888" s="52" t="s">
        <v>4074</v>
      </c>
      <c r="C1888" s="84" t="s">
        <v>19</v>
      </c>
      <c r="D1888" s="85" t="s">
        <v>19</v>
      </c>
      <c r="E1888" s="53"/>
      <c r="F1888" s="54" t="s">
        <v>20</v>
      </c>
      <c r="G1888" s="86">
        <v>7327.84</v>
      </c>
    </row>
    <row r="1889" spans="1:7" s="47" customFormat="1" ht="24.75" customHeight="1" x14ac:dyDescent="0.2">
      <c r="A1889" s="51" t="s">
        <v>4075</v>
      </c>
      <c r="B1889" s="52" t="s">
        <v>4076</v>
      </c>
      <c r="C1889" s="84" t="s">
        <v>19</v>
      </c>
      <c r="D1889" s="85" t="s">
        <v>19</v>
      </c>
      <c r="E1889" s="53"/>
      <c r="F1889" s="54" t="s">
        <v>20</v>
      </c>
      <c r="G1889" s="86">
        <v>9493.67</v>
      </c>
    </row>
    <row r="1890" spans="1:7" s="47" customFormat="1" ht="24.75" customHeight="1" x14ac:dyDescent="0.2">
      <c r="A1890" s="51" t="s">
        <v>4077</v>
      </c>
      <c r="B1890" s="52" t="s">
        <v>4078</v>
      </c>
      <c r="C1890" s="84" t="s">
        <v>19</v>
      </c>
      <c r="D1890" s="85" t="s">
        <v>19</v>
      </c>
      <c r="E1890" s="53"/>
      <c r="F1890" s="54" t="s">
        <v>20</v>
      </c>
      <c r="G1890" s="86">
        <v>7547.69</v>
      </c>
    </row>
    <row r="1891" spans="1:7" s="47" customFormat="1" ht="24.75" customHeight="1" x14ac:dyDescent="0.2">
      <c r="A1891" s="51" t="s">
        <v>4079</v>
      </c>
      <c r="B1891" s="52" t="s">
        <v>4080</v>
      </c>
      <c r="C1891" s="84" t="s">
        <v>19</v>
      </c>
      <c r="D1891" s="85" t="s">
        <v>19</v>
      </c>
      <c r="E1891" s="53"/>
      <c r="F1891" s="54" t="s">
        <v>20</v>
      </c>
      <c r="G1891" s="86">
        <v>9081.23</v>
      </c>
    </row>
    <row r="1892" spans="1:7" s="47" customFormat="1" ht="24.75" customHeight="1" x14ac:dyDescent="0.2">
      <c r="A1892" s="51" t="s">
        <v>4081</v>
      </c>
      <c r="B1892" s="52" t="s">
        <v>4082</v>
      </c>
      <c r="C1892" s="84" t="s">
        <v>19</v>
      </c>
      <c r="D1892" s="85" t="s">
        <v>19</v>
      </c>
      <c r="E1892" s="53"/>
      <c r="F1892" s="54" t="s">
        <v>20</v>
      </c>
      <c r="G1892" s="86">
        <v>6978.92</v>
      </c>
    </row>
    <row r="1893" spans="1:7" s="47" customFormat="1" ht="24.75" customHeight="1" x14ac:dyDescent="0.2">
      <c r="A1893" s="51" t="s">
        <v>4083</v>
      </c>
      <c r="B1893" s="52" t="s">
        <v>4084</v>
      </c>
      <c r="C1893" s="84" t="s">
        <v>19</v>
      </c>
      <c r="D1893" s="85" t="s">
        <v>19</v>
      </c>
      <c r="E1893" s="53"/>
      <c r="F1893" s="54" t="s">
        <v>20</v>
      </c>
      <c r="G1893" s="86">
        <v>10305.290000000001</v>
      </c>
    </row>
    <row r="1894" spans="1:7" s="47" customFormat="1" ht="24.75" customHeight="1" x14ac:dyDescent="0.2">
      <c r="A1894" s="51" t="s">
        <v>4085</v>
      </c>
      <c r="B1894" s="52" t="s">
        <v>4086</v>
      </c>
      <c r="C1894" s="84" t="s">
        <v>19</v>
      </c>
      <c r="D1894" s="85" t="s">
        <v>19</v>
      </c>
      <c r="E1894" s="53"/>
      <c r="F1894" s="54" t="s">
        <v>20</v>
      </c>
      <c r="G1894" s="86">
        <v>7327.84</v>
      </c>
    </row>
    <row r="1895" spans="1:7" s="47" customFormat="1" ht="24.75" customHeight="1" x14ac:dyDescent="0.2">
      <c r="A1895" s="51" t="s">
        <v>4087</v>
      </c>
      <c r="B1895" s="52" t="s">
        <v>4088</v>
      </c>
      <c r="C1895" s="84" t="s">
        <v>19</v>
      </c>
      <c r="D1895" s="85" t="s">
        <v>19</v>
      </c>
      <c r="E1895" s="53"/>
      <c r="F1895" s="54" t="s">
        <v>20</v>
      </c>
      <c r="G1895" s="86">
        <v>10526.05</v>
      </c>
    </row>
    <row r="1896" spans="1:7" s="47" customFormat="1" ht="24.75" customHeight="1" x14ac:dyDescent="0.2">
      <c r="A1896" s="51" t="s">
        <v>4089</v>
      </c>
      <c r="B1896" s="52" t="s">
        <v>4090</v>
      </c>
      <c r="C1896" s="84" t="s">
        <v>19</v>
      </c>
      <c r="D1896" s="85" t="s">
        <v>19</v>
      </c>
      <c r="E1896" s="53"/>
      <c r="F1896" s="54" t="s">
        <v>20</v>
      </c>
      <c r="G1896" s="86">
        <v>7547.69</v>
      </c>
    </row>
    <row r="1897" spans="1:7" s="47" customFormat="1" ht="24.75" customHeight="1" x14ac:dyDescent="0.2">
      <c r="A1897" s="51" t="s">
        <v>4091</v>
      </c>
      <c r="B1897" s="52" t="s">
        <v>4092</v>
      </c>
      <c r="C1897" s="84" t="s">
        <v>19</v>
      </c>
      <c r="D1897" s="85" t="s">
        <v>19</v>
      </c>
      <c r="E1897" s="53"/>
      <c r="F1897" s="54" t="s">
        <v>20</v>
      </c>
      <c r="G1897" s="86">
        <v>8768.4606000000003</v>
      </c>
    </row>
    <row r="1898" spans="1:7" s="47" customFormat="1" ht="24.75" customHeight="1" x14ac:dyDescent="0.2">
      <c r="A1898" s="51" t="s">
        <v>4093</v>
      </c>
      <c r="B1898" s="52" t="s">
        <v>4094</v>
      </c>
      <c r="C1898" s="84" t="s">
        <v>19</v>
      </c>
      <c r="D1898" s="85" t="s">
        <v>19</v>
      </c>
      <c r="E1898" s="53"/>
      <c r="F1898" s="54" t="s">
        <v>20</v>
      </c>
      <c r="G1898" s="86">
        <v>6800.3297999999995</v>
      </c>
    </row>
    <row r="1899" spans="1:7" s="47" customFormat="1" ht="24.75" customHeight="1" x14ac:dyDescent="0.2">
      <c r="A1899" s="51" t="s">
        <v>4095</v>
      </c>
      <c r="B1899" s="52" t="s">
        <v>4096</v>
      </c>
      <c r="C1899" s="84" t="s">
        <v>19</v>
      </c>
      <c r="D1899" s="85" t="s">
        <v>19</v>
      </c>
      <c r="E1899" s="53"/>
      <c r="F1899" s="54" t="s">
        <v>20</v>
      </c>
      <c r="G1899" s="86">
        <v>9374.68</v>
      </c>
    </row>
    <row r="1900" spans="1:7" s="47" customFormat="1" ht="24.75" customHeight="1" x14ac:dyDescent="0.2">
      <c r="A1900" s="51" t="s">
        <v>4097</v>
      </c>
      <c r="B1900" s="52" t="s">
        <v>4098</v>
      </c>
      <c r="C1900" s="84" t="s">
        <v>19</v>
      </c>
      <c r="D1900" s="85" t="s">
        <v>19</v>
      </c>
      <c r="E1900" s="53"/>
      <c r="F1900" s="54" t="s">
        <v>20</v>
      </c>
      <c r="G1900" s="86">
        <v>6560.87</v>
      </c>
    </row>
    <row r="1901" spans="1:7" s="47" customFormat="1" ht="24.75" customHeight="1" x14ac:dyDescent="0.2">
      <c r="A1901" s="51" t="s">
        <v>4099</v>
      </c>
      <c r="B1901" s="52" t="s">
        <v>4100</v>
      </c>
      <c r="C1901" s="84" t="s">
        <v>19</v>
      </c>
      <c r="D1901" s="85" t="s">
        <v>19</v>
      </c>
      <c r="E1901" s="53"/>
      <c r="F1901" s="54" t="s">
        <v>20</v>
      </c>
      <c r="G1901" s="86">
        <v>9226.2099999999991</v>
      </c>
    </row>
    <row r="1902" spans="1:7" s="47" customFormat="1" ht="24.75" customHeight="1" x14ac:dyDescent="0.2">
      <c r="A1902" s="51" t="s">
        <v>4101</v>
      </c>
      <c r="B1902" s="52" t="s">
        <v>4102</v>
      </c>
      <c r="C1902" s="84" t="s">
        <v>19</v>
      </c>
      <c r="D1902" s="85" t="s">
        <v>19</v>
      </c>
      <c r="E1902" s="53"/>
      <c r="F1902" s="54" t="s">
        <v>20</v>
      </c>
      <c r="G1902" s="86">
        <v>7396.78</v>
      </c>
    </row>
    <row r="1903" spans="1:7" s="47" customFormat="1" ht="24.75" customHeight="1" x14ac:dyDescent="0.2">
      <c r="A1903" s="51" t="s">
        <v>4103</v>
      </c>
      <c r="B1903" s="52" t="s">
        <v>4104</v>
      </c>
      <c r="C1903" s="84" t="s">
        <v>19</v>
      </c>
      <c r="D1903" s="85" t="s">
        <v>19</v>
      </c>
      <c r="E1903" s="53"/>
      <c r="F1903" s="54" t="s">
        <v>20</v>
      </c>
      <c r="G1903" s="86">
        <v>6733.7088000000003</v>
      </c>
    </row>
    <row r="1904" spans="1:7" s="47" customFormat="1" ht="24.75" customHeight="1" x14ac:dyDescent="0.2">
      <c r="A1904" s="51" t="s">
        <v>4105</v>
      </c>
      <c r="B1904" s="52" t="s">
        <v>4106</v>
      </c>
      <c r="C1904" s="84" t="s">
        <v>19</v>
      </c>
      <c r="D1904" s="85" t="s">
        <v>19</v>
      </c>
      <c r="E1904" s="53"/>
      <c r="F1904" s="54" t="s">
        <v>20</v>
      </c>
      <c r="G1904" s="86">
        <v>6638.2824000000001</v>
      </c>
    </row>
    <row r="1905" spans="1:7" s="47" customFormat="1" ht="24.75" customHeight="1" x14ac:dyDescent="0.2">
      <c r="A1905" s="51" t="s">
        <v>4107</v>
      </c>
      <c r="B1905" s="52" t="s">
        <v>4108</v>
      </c>
      <c r="C1905" s="84" t="s">
        <v>19</v>
      </c>
      <c r="D1905" s="85" t="s">
        <v>19</v>
      </c>
      <c r="E1905" s="53"/>
      <c r="F1905" s="54" t="s">
        <v>20</v>
      </c>
      <c r="G1905" s="86">
        <v>9909.9599999999991</v>
      </c>
    </row>
    <row r="1906" spans="1:7" s="47" customFormat="1" ht="24.75" customHeight="1" x14ac:dyDescent="0.2">
      <c r="A1906" s="51" t="s">
        <v>4109</v>
      </c>
      <c r="B1906" s="52" t="s">
        <v>4110</v>
      </c>
      <c r="C1906" s="84" t="s">
        <v>19</v>
      </c>
      <c r="D1906" s="85" t="s">
        <v>19</v>
      </c>
      <c r="E1906" s="53"/>
      <c r="F1906" s="54" t="s">
        <v>20</v>
      </c>
      <c r="G1906" s="86">
        <v>7327.84</v>
      </c>
    </row>
    <row r="1907" spans="1:7" s="47" customFormat="1" ht="24.75" customHeight="1" x14ac:dyDescent="0.2">
      <c r="A1907" s="51" t="s">
        <v>4111</v>
      </c>
      <c r="B1907" s="52" t="s">
        <v>4112</v>
      </c>
      <c r="C1907" s="84" t="s">
        <v>19</v>
      </c>
      <c r="D1907" s="85" t="s">
        <v>19</v>
      </c>
      <c r="E1907" s="53"/>
      <c r="F1907" s="54" t="s">
        <v>20</v>
      </c>
      <c r="G1907" s="86">
        <v>11914</v>
      </c>
    </row>
    <row r="1908" spans="1:7" s="47" customFormat="1" ht="24.75" customHeight="1" x14ac:dyDescent="0.2">
      <c r="A1908" s="51" t="s">
        <v>4113</v>
      </c>
      <c r="B1908" s="52" t="s">
        <v>4114</v>
      </c>
      <c r="C1908" s="84" t="s">
        <v>19</v>
      </c>
      <c r="D1908" s="85" t="s">
        <v>19</v>
      </c>
      <c r="E1908" s="53"/>
      <c r="F1908" s="54" t="s">
        <v>20</v>
      </c>
      <c r="G1908" s="86">
        <v>7547.69</v>
      </c>
    </row>
    <row r="1909" spans="1:7" s="47" customFormat="1" ht="24.75" customHeight="1" x14ac:dyDescent="0.2">
      <c r="A1909" s="51" t="s">
        <v>4115</v>
      </c>
      <c r="B1909" s="52" t="s">
        <v>4116</v>
      </c>
      <c r="C1909" s="84" t="s">
        <v>19</v>
      </c>
      <c r="D1909" s="85" t="s">
        <v>19</v>
      </c>
      <c r="E1909" s="53"/>
      <c r="F1909" s="54" t="s">
        <v>20</v>
      </c>
      <c r="G1909" s="86">
        <v>9081.23</v>
      </c>
    </row>
    <row r="1910" spans="1:7" s="47" customFormat="1" ht="24.75" customHeight="1" x14ac:dyDescent="0.2">
      <c r="A1910" s="51" t="s">
        <v>4117</v>
      </c>
      <c r="B1910" s="52" t="s">
        <v>4118</v>
      </c>
      <c r="C1910" s="84" t="s">
        <v>19</v>
      </c>
      <c r="D1910" s="85" t="s">
        <v>19</v>
      </c>
      <c r="E1910" s="53"/>
      <c r="F1910" s="54" t="s">
        <v>20</v>
      </c>
      <c r="G1910" s="86">
        <v>7118.4984000000004</v>
      </c>
    </row>
    <row r="1911" spans="1:7" s="47" customFormat="1" ht="24.75" customHeight="1" x14ac:dyDescent="0.2">
      <c r="A1911" s="51" t="s">
        <v>4119</v>
      </c>
      <c r="B1911" s="52" t="s">
        <v>4120</v>
      </c>
      <c r="C1911" s="84" t="s">
        <v>19</v>
      </c>
      <c r="D1911" s="85" t="s">
        <v>19</v>
      </c>
      <c r="E1911" s="53"/>
      <c r="F1911" s="54" t="s">
        <v>20</v>
      </c>
      <c r="G1911" s="86">
        <v>9913.9599999999991</v>
      </c>
    </row>
    <row r="1912" spans="1:7" s="47" customFormat="1" ht="24.75" customHeight="1" x14ac:dyDescent="0.2">
      <c r="A1912" s="51" t="s">
        <v>4121</v>
      </c>
      <c r="B1912" s="52" t="s">
        <v>4122</v>
      </c>
      <c r="C1912" s="84" t="s">
        <v>19</v>
      </c>
      <c r="D1912" s="85" t="s">
        <v>19</v>
      </c>
      <c r="E1912" s="53"/>
      <c r="F1912" s="54" t="s">
        <v>20</v>
      </c>
      <c r="G1912" s="86">
        <v>7327.84</v>
      </c>
    </row>
    <row r="1913" spans="1:7" s="47" customFormat="1" ht="24.75" customHeight="1" x14ac:dyDescent="0.2">
      <c r="A1913" s="51" t="s">
        <v>4123</v>
      </c>
      <c r="B1913" s="52" t="s">
        <v>4124</v>
      </c>
      <c r="C1913" s="84" t="s">
        <v>19</v>
      </c>
      <c r="D1913" s="85" t="s">
        <v>19</v>
      </c>
      <c r="E1913" s="53"/>
      <c r="F1913" s="54" t="s">
        <v>20</v>
      </c>
      <c r="G1913" s="86">
        <v>9909.9599999999991</v>
      </c>
    </row>
    <row r="1914" spans="1:7" s="47" customFormat="1" ht="24.75" customHeight="1" x14ac:dyDescent="0.2">
      <c r="A1914" s="51" t="s">
        <v>4125</v>
      </c>
      <c r="B1914" s="52" t="s">
        <v>4126</v>
      </c>
      <c r="C1914" s="84" t="s">
        <v>19</v>
      </c>
      <c r="D1914" s="85" t="s">
        <v>19</v>
      </c>
      <c r="E1914" s="53"/>
      <c r="F1914" s="54" t="s">
        <v>20</v>
      </c>
      <c r="G1914" s="86">
        <v>7547.69</v>
      </c>
    </row>
    <row r="1915" spans="1:7" s="47" customFormat="1" ht="24.75" customHeight="1" x14ac:dyDescent="0.2">
      <c r="A1915" s="51" t="s">
        <v>4127</v>
      </c>
      <c r="B1915" s="52" t="s">
        <v>4128</v>
      </c>
      <c r="C1915" s="84" t="s">
        <v>19</v>
      </c>
      <c r="D1915" s="85" t="s">
        <v>19</v>
      </c>
      <c r="E1915" s="53"/>
      <c r="F1915" s="54" t="s">
        <v>20</v>
      </c>
      <c r="G1915" s="86">
        <v>7848.6450000000004</v>
      </c>
    </row>
    <row r="1916" spans="1:7" s="47" customFormat="1" ht="24.75" customHeight="1" x14ac:dyDescent="0.2">
      <c r="A1916" s="51" t="s">
        <v>4129</v>
      </c>
      <c r="B1916" s="52" t="s">
        <v>4130</v>
      </c>
      <c r="C1916" s="84" t="s">
        <v>19</v>
      </c>
      <c r="D1916" s="85" t="s">
        <v>19</v>
      </c>
      <c r="E1916" s="53"/>
      <c r="F1916" s="54" t="s">
        <v>20</v>
      </c>
      <c r="G1916" s="86">
        <v>6210.1679999999997</v>
      </c>
    </row>
    <row r="1917" spans="1:7" s="47" customFormat="1" ht="24.75" customHeight="1" x14ac:dyDescent="0.2">
      <c r="A1917" s="51" t="s">
        <v>4131</v>
      </c>
      <c r="B1917" s="52" t="s">
        <v>4132</v>
      </c>
      <c r="C1917" s="84" t="s">
        <v>19</v>
      </c>
      <c r="D1917" s="85" t="s">
        <v>19</v>
      </c>
      <c r="E1917" s="53"/>
      <c r="F1917" s="54" t="s">
        <v>20</v>
      </c>
      <c r="G1917" s="86">
        <v>9457.07</v>
      </c>
    </row>
    <row r="1918" spans="1:7" s="47" customFormat="1" ht="24.75" customHeight="1" x14ac:dyDescent="0.2">
      <c r="A1918" s="51" t="s">
        <v>4133</v>
      </c>
      <c r="B1918" s="52" t="s">
        <v>4134</v>
      </c>
      <c r="C1918" s="84" t="s">
        <v>19</v>
      </c>
      <c r="D1918" s="85" t="s">
        <v>19</v>
      </c>
      <c r="E1918" s="53"/>
      <c r="F1918" s="54" t="s">
        <v>20</v>
      </c>
      <c r="G1918" s="86">
        <v>6665.07</v>
      </c>
    </row>
    <row r="1919" spans="1:7" s="47" customFormat="1" ht="24.75" customHeight="1" x14ac:dyDescent="0.2">
      <c r="A1919" s="51" t="s">
        <v>4135</v>
      </c>
      <c r="B1919" s="52" t="s">
        <v>4136</v>
      </c>
      <c r="C1919" s="84" t="s">
        <v>19</v>
      </c>
      <c r="D1919" s="85" t="s">
        <v>19</v>
      </c>
      <c r="E1919" s="53"/>
      <c r="F1919" s="54" t="s">
        <v>20</v>
      </c>
      <c r="G1919" s="86">
        <v>9711.7999999999993</v>
      </c>
    </row>
    <row r="1920" spans="1:7" s="47" customFormat="1" ht="24.75" customHeight="1" x14ac:dyDescent="0.2">
      <c r="A1920" s="51" t="s">
        <v>4137</v>
      </c>
      <c r="B1920" s="52" t="s">
        <v>4138</v>
      </c>
      <c r="C1920" s="84" t="s">
        <v>19</v>
      </c>
      <c r="D1920" s="85" t="s">
        <v>19</v>
      </c>
      <c r="E1920" s="53"/>
      <c r="F1920" s="54" t="s">
        <v>20</v>
      </c>
      <c r="G1920" s="86">
        <v>7766.62</v>
      </c>
    </row>
    <row r="1921" spans="1:7" s="47" customFormat="1" ht="24.75" customHeight="1" x14ac:dyDescent="0.2">
      <c r="A1921" s="51" t="s">
        <v>4139</v>
      </c>
      <c r="B1921" s="52" t="s">
        <v>4140</v>
      </c>
      <c r="C1921" s="84" t="s">
        <v>19</v>
      </c>
      <c r="D1921" s="85" t="s">
        <v>19</v>
      </c>
      <c r="E1921" s="53"/>
      <c r="F1921" s="54" t="s">
        <v>20</v>
      </c>
      <c r="G1921" s="86">
        <v>7596.1337999999996</v>
      </c>
    </row>
    <row r="1922" spans="1:7" s="47" customFormat="1" ht="24.75" customHeight="1" x14ac:dyDescent="0.2">
      <c r="A1922" s="51" t="s">
        <v>4141</v>
      </c>
      <c r="B1922" s="52" t="s">
        <v>4142</v>
      </c>
      <c r="C1922" s="84" t="s">
        <v>19</v>
      </c>
      <c r="D1922" s="85" t="s">
        <v>19</v>
      </c>
      <c r="E1922" s="53"/>
      <c r="F1922" s="54" t="s">
        <v>20</v>
      </c>
      <c r="G1922" s="86">
        <v>6676.3181999999997</v>
      </c>
    </row>
    <row r="1923" spans="1:7" s="47" customFormat="1" ht="24.75" customHeight="1" x14ac:dyDescent="0.2">
      <c r="A1923" s="51" t="s">
        <v>4143</v>
      </c>
      <c r="B1923" s="52" t="s">
        <v>4144</v>
      </c>
      <c r="C1923" s="84" t="s">
        <v>19</v>
      </c>
      <c r="D1923" s="85" t="s">
        <v>19</v>
      </c>
      <c r="E1923" s="53"/>
      <c r="F1923" s="54" t="s">
        <v>20</v>
      </c>
      <c r="G1923" s="86">
        <v>9909.9599999999991</v>
      </c>
    </row>
    <row r="1924" spans="1:7" s="47" customFormat="1" ht="24.75" customHeight="1" x14ac:dyDescent="0.2">
      <c r="A1924" s="51" t="s">
        <v>4145</v>
      </c>
      <c r="B1924" s="52" t="s">
        <v>4146</v>
      </c>
      <c r="C1924" s="84" t="s">
        <v>19</v>
      </c>
      <c r="D1924" s="85" t="s">
        <v>19</v>
      </c>
      <c r="E1924" s="53"/>
      <c r="F1924" s="54" t="s">
        <v>20</v>
      </c>
      <c r="G1924" s="86">
        <v>6542.71</v>
      </c>
    </row>
    <row r="1925" spans="1:7" s="47" customFormat="1" ht="24.75" customHeight="1" x14ac:dyDescent="0.2">
      <c r="A1925" s="51" t="s">
        <v>4147</v>
      </c>
      <c r="B1925" s="52" t="s">
        <v>4148</v>
      </c>
      <c r="C1925" s="84" t="s">
        <v>19</v>
      </c>
      <c r="D1925" s="85" t="s">
        <v>19</v>
      </c>
      <c r="E1925" s="53"/>
      <c r="F1925" s="54" t="s">
        <v>20</v>
      </c>
      <c r="G1925" s="86">
        <v>11914</v>
      </c>
    </row>
    <row r="1926" spans="1:7" s="47" customFormat="1" ht="24.75" customHeight="1" x14ac:dyDescent="0.2">
      <c r="A1926" s="51" t="s">
        <v>4149</v>
      </c>
      <c r="B1926" s="52" t="s">
        <v>4150</v>
      </c>
      <c r="C1926" s="84" t="s">
        <v>19</v>
      </c>
      <c r="D1926" s="85" t="s">
        <v>19</v>
      </c>
      <c r="E1926" s="53"/>
      <c r="F1926" s="54" t="s">
        <v>20</v>
      </c>
      <c r="G1926" s="86">
        <v>7547.69</v>
      </c>
    </row>
    <row r="1927" spans="1:7" s="47" customFormat="1" ht="24.75" customHeight="1" x14ac:dyDescent="0.2">
      <c r="A1927" s="51" t="s">
        <v>4151</v>
      </c>
      <c r="B1927" s="52" t="s">
        <v>4152</v>
      </c>
      <c r="C1927" s="84" t="s">
        <v>19</v>
      </c>
      <c r="D1927" s="85" t="s">
        <v>19</v>
      </c>
      <c r="E1927" s="53"/>
      <c r="F1927" s="54" t="s">
        <v>20</v>
      </c>
      <c r="G1927" s="86">
        <v>9081.23</v>
      </c>
    </row>
    <row r="1928" spans="1:7" s="47" customFormat="1" ht="24.75" customHeight="1" x14ac:dyDescent="0.2">
      <c r="A1928" s="51" t="s">
        <v>4153</v>
      </c>
      <c r="B1928" s="52" t="s">
        <v>4154</v>
      </c>
      <c r="C1928" s="84" t="s">
        <v>19</v>
      </c>
      <c r="D1928" s="85" t="s">
        <v>19</v>
      </c>
      <c r="E1928" s="53"/>
      <c r="F1928" s="54" t="s">
        <v>20</v>
      </c>
      <c r="G1928" s="86">
        <v>6978.92</v>
      </c>
    </row>
    <row r="1929" spans="1:7" s="47" customFormat="1" ht="24.75" customHeight="1" x14ac:dyDescent="0.2">
      <c r="A1929" s="51" t="s">
        <v>4155</v>
      </c>
      <c r="B1929" s="52" t="s">
        <v>4156</v>
      </c>
      <c r="C1929" s="84" t="s">
        <v>19</v>
      </c>
      <c r="D1929" s="85" t="s">
        <v>19</v>
      </c>
      <c r="E1929" s="53"/>
      <c r="F1929" s="54" t="s">
        <v>20</v>
      </c>
      <c r="G1929" s="86">
        <v>9913.9599999999991</v>
      </c>
    </row>
    <row r="1930" spans="1:7" s="47" customFormat="1" ht="24.75" customHeight="1" x14ac:dyDescent="0.2">
      <c r="A1930" s="51" t="s">
        <v>4157</v>
      </c>
      <c r="B1930" s="52" t="s">
        <v>4158</v>
      </c>
      <c r="C1930" s="84" t="s">
        <v>19</v>
      </c>
      <c r="D1930" s="85" t="s">
        <v>19</v>
      </c>
      <c r="E1930" s="53"/>
      <c r="F1930" s="54" t="s">
        <v>20</v>
      </c>
      <c r="G1930" s="86">
        <v>7327.84</v>
      </c>
    </row>
    <row r="1931" spans="1:7" s="47" customFormat="1" ht="24.75" customHeight="1" x14ac:dyDescent="0.2">
      <c r="A1931" s="51" t="s">
        <v>4159</v>
      </c>
      <c r="B1931" s="52" t="s">
        <v>4160</v>
      </c>
      <c r="C1931" s="84" t="s">
        <v>19</v>
      </c>
      <c r="D1931" s="85" t="s">
        <v>19</v>
      </c>
      <c r="E1931" s="53"/>
      <c r="F1931" s="54" t="s">
        <v>20</v>
      </c>
      <c r="G1931" s="86">
        <v>9909.9599999999991</v>
      </c>
    </row>
    <row r="1932" spans="1:7" s="47" customFormat="1" ht="24.75" customHeight="1" x14ac:dyDescent="0.2">
      <c r="A1932" s="51" t="s">
        <v>4161</v>
      </c>
      <c r="B1932" s="52" t="s">
        <v>4162</v>
      </c>
      <c r="C1932" s="84" t="s">
        <v>19</v>
      </c>
      <c r="D1932" s="85" t="s">
        <v>19</v>
      </c>
      <c r="E1932" s="53"/>
      <c r="F1932" s="54" t="s">
        <v>20</v>
      </c>
      <c r="G1932" s="86">
        <v>7547.69</v>
      </c>
    </row>
    <row r="1933" spans="1:7" s="47" customFormat="1" ht="24.75" customHeight="1" x14ac:dyDescent="0.2">
      <c r="A1933" s="51" t="s">
        <v>4163</v>
      </c>
      <c r="B1933" s="52" t="s">
        <v>4164</v>
      </c>
      <c r="C1933" s="84" t="s">
        <v>19</v>
      </c>
      <c r="D1933" s="85" t="s">
        <v>19</v>
      </c>
      <c r="E1933" s="53"/>
      <c r="F1933" s="54" t="s">
        <v>20</v>
      </c>
      <c r="G1933" s="86">
        <v>9647.0300000000007</v>
      </c>
    </row>
    <row r="1934" spans="1:7" s="47" customFormat="1" ht="24.75" customHeight="1" x14ac:dyDescent="0.2">
      <c r="A1934" s="51" t="s">
        <v>4165</v>
      </c>
      <c r="B1934" s="52" t="s">
        <v>4166</v>
      </c>
      <c r="C1934" s="84" t="s">
        <v>19</v>
      </c>
      <c r="D1934" s="85" t="s">
        <v>19</v>
      </c>
      <c r="E1934" s="53"/>
      <c r="F1934" s="54" t="s">
        <v>20</v>
      </c>
      <c r="G1934" s="86">
        <v>5532.72</v>
      </c>
    </row>
    <row r="1935" spans="1:7" s="47" customFormat="1" ht="24.75" customHeight="1" x14ac:dyDescent="0.2">
      <c r="A1935" s="51" t="s">
        <v>4167</v>
      </c>
      <c r="B1935" s="52" t="s">
        <v>4168</v>
      </c>
      <c r="C1935" s="84" t="s">
        <v>19</v>
      </c>
      <c r="D1935" s="85" t="s">
        <v>19</v>
      </c>
      <c r="E1935" s="53"/>
      <c r="F1935" s="54" t="s">
        <v>20</v>
      </c>
      <c r="G1935" s="86">
        <v>9684.4511999999995</v>
      </c>
    </row>
    <row r="1936" spans="1:7" s="47" customFormat="1" ht="24.75" customHeight="1" x14ac:dyDescent="0.2">
      <c r="A1936" s="51" t="s">
        <v>4169</v>
      </c>
      <c r="B1936" s="52" t="s">
        <v>4170</v>
      </c>
      <c r="C1936" s="84" t="s">
        <v>19</v>
      </c>
      <c r="D1936" s="85" t="s">
        <v>19</v>
      </c>
      <c r="E1936" s="53"/>
      <c r="F1936" s="54" t="s">
        <v>20</v>
      </c>
      <c r="G1936" s="86">
        <v>6770.88</v>
      </c>
    </row>
    <row r="1937" spans="1:7" s="47" customFormat="1" ht="24.75" customHeight="1" x14ac:dyDescent="0.2">
      <c r="A1937" s="51" t="s">
        <v>4171</v>
      </c>
      <c r="B1937" s="52" t="s">
        <v>4172</v>
      </c>
      <c r="C1937" s="84" t="s">
        <v>19</v>
      </c>
      <c r="D1937" s="85" t="s">
        <v>19</v>
      </c>
      <c r="E1937" s="53"/>
      <c r="F1937" s="54" t="s">
        <v>20</v>
      </c>
      <c r="G1937" s="86">
        <v>9711.7999999999993</v>
      </c>
    </row>
    <row r="1938" spans="1:7" s="47" customFormat="1" ht="24.75" customHeight="1" x14ac:dyDescent="0.2">
      <c r="A1938" s="51" t="s">
        <v>4173</v>
      </c>
      <c r="B1938" s="52" t="s">
        <v>4174</v>
      </c>
      <c r="C1938" s="84" t="s">
        <v>19</v>
      </c>
      <c r="D1938" s="85" t="s">
        <v>19</v>
      </c>
      <c r="E1938" s="53"/>
      <c r="F1938" s="54" t="s">
        <v>20</v>
      </c>
      <c r="G1938" s="86">
        <v>7396.78</v>
      </c>
    </row>
    <row r="1939" spans="1:7" s="47" customFormat="1" ht="24.75" customHeight="1" x14ac:dyDescent="0.2">
      <c r="A1939" s="51" t="s">
        <v>4175</v>
      </c>
      <c r="B1939" s="52" t="s">
        <v>4176</v>
      </c>
      <c r="C1939" s="84" t="s">
        <v>19</v>
      </c>
      <c r="D1939" s="85" t="s">
        <v>19</v>
      </c>
      <c r="E1939" s="53"/>
      <c r="F1939" s="54" t="s">
        <v>20</v>
      </c>
      <c r="G1939" s="86">
        <v>6849.5447999999997</v>
      </c>
    </row>
    <row r="1940" spans="1:7" s="47" customFormat="1" ht="24.75" customHeight="1" x14ac:dyDescent="0.2">
      <c r="A1940" s="51" t="s">
        <v>4177</v>
      </c>
      <c r="B1940" s="52" t="s">
        <v>4178</v>
      </c>
      <c r="C1940" s="84" t="s">
        <v>19</v>
      </c>
      <c r="D1940" s="85" t="s">
        <v>19</v>
      </c>
      <c r="E1940" s="53"/>
      <c r="F1940" s="54" t="s">
        <v>20</v>
      </c>
      <c r="G1940" s="86">
        <v>6179.2431999999999</v>
      </c>
    </row>
    <row r="1941" spans="1:7" s="47" customFormat="1" ht="24.75" customHeight="1" x14ac:dyDescent="0.2">
      <c r="A1941" s="51" t="s">
        <v>4179</v>
      </c>
      <c r="B1941" s="52" t="s">
        <v>4180</v>
      </c>
      <c r="C1941" s="84" t="s">
        <v>19</v>
      </c>
      <c r="D1941" s="85" t="s">
        <v>19</v>
      </c>
      <c r="E1941" s="53"/>
      <c r="F1941" s="54" t="s">
        <v>20</v>
      </c>
      <c r="G1941" s="86">
        <v>9909.9599999999991</v>
      </c>
    </row>
    <row r="1942" spans="1:7" s="47" customFormat="1" ht="24.75" customHeight="1" x14ac:dyDescent="0.2">
      <c r="A1942" s="51" t="s">
        <v>4181</v>
      </c>
      <c r="B1942" s="52" t="s">
        <v>4182</v>
      </c>
      <c r="C1942" s="84" t="s">
        <v>19</v>
      </c>
      <c r="D1942" s="85" t="s">
        <v>19</v>
      </c>
      <c r="E1942" s="53"/>
      <c r="F1942" s="54" t="s">
        <v>20</v>
      </c>
      <c r="G1942" s="86">
        <v>7327.84</v>
      </c>
    </row>
    <row r="1943" spans="1:7" s="47" customFormat="1" ht="24.75" customHeight="1" x14ac:dyDescent="0.2">
      <c r="A1943" s="51" t="s">
        <v>4183</v>
      </c>
      <c r="B1943" s="52" t="s">
        <v>4184</v>
      </c>
      <c r="C1943" s="84" t="s">
        <v>19</v>
      </c>
      <c r="D1943" s="85" t="s">
        <v>19</v>
      </c>
      <c r="E1943" s="53"/>
      <c r="F1943" s="54" t="s">
        <v>20</v>
      </c>
      <c r="G1943" s="86">
        <v>11914</v>
      </c>
    </row>
    <row r="1944" spans="1:7" s="47" customFormat="1" ht="24.75" customHeight="1" x14ac:dyDescent="0.2">
      <c r="A1944" s="51" t="s">
        <v>4185</v>
      </c>
      <c r="B1944" s="52" t="s">
        <v>4186</v>
      </c>
      <c r="C1944" s="84" t="s">
        <v>19</v>
      </c>
      <c r="D1944" s="85" t="s">
        <v>19</v>
      </c>
      <c r="E1944" s="53"/>
      <c r="F1944" s="54" t="s">
        <v>20</v>
      </c>
      <c r="G1944" s="86">
        <v>7547.69</v>
      </c>
    </row>
    <row r="1945" spans="1:7" s="47" customFormat="1" ht="24.75" customHeight="1" x14ac:dyDescent="0.2">
      <c r="A1945" s="51" t="s">
        <v>4187</v>
      </c>
      <c r="B1945" s="52" t="s">
        <v>4188</v>
      </c>
      <c r="C1945" s="84" t="s">
        <v>19</v>
      </c>
      <c r="D1945" s="85" t="s">
        <v>19</v>
      </c>
      <c r="E1945" s="53"/>
      <c r="F1945" s="54" t="s">
        <v>20</v>
      </c>
      <c r="G1945" s="86">
        <v>9081.23</v>
      </c>
    </row>
    <row r="1946" spans="1:7" s="47" customFormat="1" ht="24.75" customHeight="1" x14ac:dyDescent="0.2">
      <c r="A1946" s="51" t="s">
        <v>4189</v>
      </c>
      <c r="B1946" s="52" t="s">
        <v>4190</v>
      </c>
      <c r="C1946" s="84" t="s">
        <v>19</v>
      </c>
      <c r="D1946" s="85" t="s">
        <v>19</v>
      </c>
      <c r="E1946" s="53"/>
      <c r="F1946" s="54" t="s">
        <v>20</v>
      </c>
      <c r="G1946" s="86">
        <v>6777.49</v>
      </c>
    </row>
    <row r="1947" spans="1:7" s="47" customFormat="1" ht="24.75" customHeight="1" x14ac:dyDescent="0.2">
      <c r="A1947" s="51" t="s">
        <v>4191</v>
      </c>
      <c r="B1947" s="52" t="s">
        <v>4192</v>
      </c>
      <c r="C1947" s="84" t="s">
        <v>19</v>
      </c>
      <c r="D1947" s="85" t="s">
        <v>19</v>
      </c>
      <c r="E1947" s="53"/>
      <c r="F1947" s="54" t="s">
        <v>20</v>
      </c>
      <c r="G1947" s="86">
        <v>9913.9599999999991</v>
      </c>
    </row>
    <row r="1948" spans="1:7" s="47" customFormat="1" ht="24.75" customHeight="1" x14ac:dyDescent="0.2">
      <c r="A1948" s="51" t="s">
        <v>4193</v>
      </c>
      <c r="B1948" s="52" t="s">
        <v>4194</v>
      </c>
      <c r="C1948" s="84" t="s">
        <v>19</v>
      </c>
      <c r="D1948" s="85" t="s">
        <v>19</v>
      </c>
      <c r="E1948" s="53"/>
      <c r="F1948" s="54" t="s">
        <v>20</v>
      </c>
      <c r="G1948" s="86">
        <v>8621</v>
      </c>
    </row>
    <row r="1949" spans="1:7" s="47" customFormat="1" ht="24.75" customHeight="1" x14ac:dyDescent="0.2">
      <c r="A1949" s="51" t="s">
        <v>4195</v>
      </c>
      <c r="B1949" s="52" t="s">
        <v>4196</v>
      </c>
      <c r="C1949" s="84" t="s">
        <v>19</v>
      </c>
      <c r="D1949" s="85" t="s">
        <v>19</v>
      </c>
      <c r="E1949" s="53"/>
      <c r="F1949" s="54" t="s">
        <v>20</v>
      </c>
      <c r="G1949" s="86">
        <v>9909.9599999999991</v>
      </c>
    </row>
    <row r="1950" spans="1:7" s="47" customFormat="1" ht="24.75" customHeight="1" x14ac:dyDescent="0.2">
      <c r="A1950" s="51" t="s">
        <v>4197</v>
      </c>
      <c r="B1950" s="52" t="s">
        <v>4198</v>
      </c>
      <c r="C1950" s="84" t="s">
        <v>19</v>
      </c>
      <c r="D1950" s="85" t="s">
        <v>19</v>
      </c>
      <c r="E1950" s="53"/>
      <c r="F1950" s="54" t="s">
        <v>20</v>
      </c>
      <c r="G1950" s="86">
        <v>8879.65</v>
      </c>
    </row>
    <row r="1951" spans="1:7" s="47" customFormat="1" ht="24.75" customHeight="1" x14ac:dyDescent="0.2">
      <c r="A1951" s="51" t="s">
        <v>4199</v>
      </c>
      <c r="B1951" s="52" t="s">
        <v>4200</v>
      </c>
      <c r="C1951" s="84" t="s">
        <v>19</v>
      </c>
      <c r="D1951" s="85" t="s">
        <v>19</v>
      </c>
      <c r="E1951" s="53"/>
      <c r="F1951" s="54" t="s">
        <v>20</v>
      </c>
      <c r="G1951" s="86">
        <v>9403.0536000000011</v>
      </c>
    </row>
    <row r="1952" spans="1:7" s="47" customFormat="1" ht="24.75" customHeight="1" x14ac:dyDescent="0.2">
      <c r="A1952" s="51" t="s">
        <v>4201</v>
      </c>
      <c r="B1952" s="52" t="s">
        <v>4202</v>
      </c>
      <c r="C1952" s="84" t="s">
        <v>19</v>
      </c>
      <c r="D1952" s="85" t="s">
        <v>19</v>
      </c>
      <c r="E1952" s="53"/>
      <c r="F1952" s="54" t="s">
        <v>20</v>
      </c>
      <c r="G1952" s="86">
        <v>6944.0886</v>
      </c>
    </row>
    <row r="1953" spans="1:7" s="47" customFormat="1" ht="24.75" customHeight="1" x14ac:dyDescent="0.2">
      <c r="A1953" s="51" t="s">
        <v>4203</v>
      </c>
      <c r="B1953" s="52" t="s">
        <v>4204</v>
      </c>
      <c r="C1953" s="84" t="s">
        <v>19</v>
      </c>
      <c r="D1953" s="85" t="s">
        <v>19</v>
      </c>
      <c r="E1953" s="53"/>
      <c r="F1953" s="54" t="s">
        <v>20</v>
      </c>
      <c r="G1953" s="86">
        <v>9715.66</v>
      </c>
    </row>
    <row r="1954" spans="1:7" s="47" customFormat="1" ht="24.75" customHeight="1" x14ac:dyDescent="0.2">
      <c r="A1954" s="51" t="s">
        <v>4205</v>
      </c>
      <c r="B1954" s="52" t="s">
        <v>4206</v>
      </c>
      <c r="C1954" s="84" t="s">
        <v>19</v>
      </c>
      <c r="D1954" s="85" t="s">
        <v>19</v>
      </c>
      <c r="E1954" s="53"/>
      <c r="F1954" s="54" t="s">
        <v>20</v>
      </c>
      <c r="G1954" s="86">
        <v>6803.58</v>
      </c>
    </row>
    <row r="1955" spans="1:7" s="47" customFormat="1" ht="24.75" customHeight="1" x14ac:dyDescent="0.2">
      <c r="A1955" s="51" t="s">
        <v>4207</v>
      </c>
      <c r="B1955" s="52" t="s">
        <v>4208</v>
      </c>
      <c r="C1955" s="84" t="s">
        <v>19</v>
      </c>
      <c r="D1955" s="85" t="s">
        <v>19</v>
      </c>
      <c r="E1955" s="53"/>
      <c r="F1955" s="54" t="s">
        <v>20</v>
      </c>
      <c r="G1955" s="86">
        <v>9711.7999999999993</v>
      </c>
    </row>
    <row r="1956" spans="1:7" s="47" customFormat="1" ht="24.75" customHeight="1" x14ac:dyDescent="0.2">
      <c r="A1956" s="51" t="s">
        <v>4209</v>
      </c>
      <c r="B1956" s="52" t="s">
        <v>4210</v>
      </c>
      <c r="C1956" s="84" t="s">
        <v>19</v>
      </c>
      <c r="D1956" s="85" t="s">
        <v>19</v>
      </c>
      <c r="E1956" s="53"/>
      <c r="F1956" s="54" t="s">
        <v>20</v>
      </c>
      <c r="G1956" s="86">
        <v>8702.02</v>
      </c>
    </row>
    <row r="1957" spans="1:7" s="47" customFormat="1" ht="24.75" customHeight="1" x14ac:dyDescent="0.2">
      <c r="A1957" s="51" t="s">
        <v>4211</v>
      </c>
      <c r="B1957" s="52" t="s">
        <v>4212</v>
      </c>
      <c r="C1957" s="84" t="s">
        <v>19</v>
      </c>
      <c r="D1957" s="85" t="s">
        <v>19</v>
      </c>
      <c r="E1957" s="53"/>
      <c r="F1957" s="54" t="s">
        <v>20</v>
      </c>
      <c r="G1957" s="86">
        <v>7680.1104000000005</v>
      </c>
    </row>
    <row r="1958" spans="1:7" s="47" customFormat="1" ht="24.75" customHeight="1" x14ac:dyDescent="0.2">
      <c r="A1958" s="51" t="s">
        <v>4213</v>
      </c>
      <c r="B1958" s="52" t="s">
        <v>4214</v>
      </c>
      <c r="C1958" s="84" t="s">
        <v>19</v>
      </c>
      <c r="D1958" s="85" t="s">
        <v>19</v>
      </c>
      <c r="E1958" s="53"/>
      <c r="F1958" s="54" t="s">
        <v>20</v>
      </c>
      <c r="G1958" s="86">
        <v>5678.44</v>
      </c>
    </row>
    <row r="1959" spans="1:7" s="47" customFormat="1" ht="24.75" customHeight="1" x14ac:dyDescent="0.2">
      <c r="A1959" s="51" t="s">
        <v>4215</v>
      </c>
      <c r="B1959" s="52" t="s">
        <v>4216</v>
      </c>
      <c r="C1959" s="84" t="s">
        <v>19</v>
      </c>
      <c r="D1959" s="85" t="s">
        <v>19</v>
      </c>
      <c r="E1959" s="53"/>
      <c r="F1959" s="54" t="s">
        <v>20</v>
      </c>
      <c r="G1959" s="86">
        <v>9909.9599999999991</v>
      </c>
    </row>
    <row r="1960" spans="1:7" s="47" customFormat="1" ht="24.75" customHeight="1" x14ac:dyDescent="0.2">
      <c r="A1960" s="51" t="s">
        <v>4217</v>
      </c>
      <c r="B1960" s="52" t="s">
        <v>4218</v>
      </c>
      <c r="C1960" s="84" t="s">
        <v>19</v>
      </c>
      <c r="D1960" s="85" t="s">
        <v>19</v>
      </c>
      <c r="E1960" s="53"/>
      <c r="F1960" s="54" t="s">
        <v>20</v>
      </c>
      <c r="G1960" s="86">
        <v>8621</v>
      </c>
    </row>
    <row r="1961" spans="1:7" s="47" customFormat="1" ht="24.75" customHeight="1" x14ac:dyDescent="0.2">
      <c r="A1961" s="51" t="s">
        <v>4219</v>
      </c>
      <c r="B1961" s="52" t="s">
        <v>4220</v>
      </c>
      <c r="C1961" s="84" t="s">
        <v>19</v>
      </c>
      <c r="D1961" s="85" t="s">
        <v>19</v>
      </c>
      <c r="E1961" s="53"/>
      <c r="F1961" s="54" t="s">
        <v>20</v>
      </c>
      <c r="G1961" s="86">
        <v>11914</v>
      </c>
    </row>
    <row r="1962" spans="1:7" s="47" customFormat="1" ht="24.75" customHeight="1" x14ac:dyDescent="0.2">
      <c r="A1962" s="51" t="s">
        <v>4221</v>
      </c>
      <c r="B1962" s="52" t="s">
        <v>4222</v>
      </c>
      <c r="C1962" s="84" t="s">
        <v>19</v>
      </c>
      <c r="D1962" s="85" t="s">
        <v>19</v>
      </c>
      <c r="E1962" s="53"/>
      <c r="F1962" s="54" t="s">
        <v>20</v>
      </c>
      <c r="G1962" s="86">
        <v>8879.65</v>
      </c>
    </row>
    <row r="1963" spans="1:7" s="47" customFormat="1" ht="24.75" customHeight="1" x14ac:dyDescent="0.2">
      <c r="A1963" s="51" t="s">
        <v>4223</v>
      </c>
      <c r="B1963" s="52" t="s">
        <v>4224</v>
      </c>
      <c r="C1963" s="84" t="s">
        <v>19</v>
      </c>
      <c r="D1963" s="85" t="s">
        <v>19</v>
      </c>
      <c r="E1963" s="53"/>
      <c r="F1963" s="54" t="s">
        <v>20</v>
      </c>
      <c r="G1963" s="86">
        <v>9703.8700000000008</v>
      </c>
    </row>
    <row r="1964" spans="1:7" s="47" customFormat="1" ht="24.75" customHeight="1" x14ac:dyDescent="0.2">
      <c r="A1964" s="51" t="s">
        <v>4225</v>
      </c>
      <c r="B1964" s="52" t="s">
        <v>4226</v>
      </c>
      <c r="C1964" s="84" t="s">
        <v>19</v>
      </c>
      <c r="D1964" s="85" t="s">
        <v>19</v>
      </c>
      <c r="E1964" s="53"/>
      <c r="F1964" s="54" t="s">
        <v>20</v>
      </c>
      <c r="G1964" s="86">
        <v>8260.8700000000008</v>
      </c>
    </row>
    <row r="1965" spans="1:7" s="47" customFormat="1" ht="24.75" customHeight="1" x14ac:dyDescent="0.2">
      <c r="A1965" s="51" t="s">
        <v>4227</v>
      </c>
      <c r="B1965" s="52" t="s">
        <v>4228</v>
      </c>
      <c r="C1965" s="84" t="s">
        <v>19</v>
      </c>
      <c r="D1965" s="85" t="s">
        <v>19</v>
      </c>
      <c r="E1965" s="53"/>
      <c r="F1965" s="54" t="s">
        <v>20</v>
      </c>
      <c r="G1965" s="86">
        <v>10707.07</v>
      </c>
    </row>
    <row r="1966" spans="1:7" s="47" customFormat="1" ht="24.75" customHeight="1" x14ac:dyDescent="0.2">
      <c r="A1966" s="51" t="s">
        <v>4229</v>
      </c>
      <c r="B1966" s="52" t="s">
        <v>4230</v>
      </c>
      <c r="C1966" s="84" t="s">
        <v>19</v>
      </c>
      <c r="D1966" s="85" t="s">
        <v>19</v>
      </c>
      <c r="E1966" s="53"/>
      <c r="F1966" s="54" t="s">
        <v>20</v>
      </c>
      <c r="G1966" s="86">
        <v>8621</v>
      </c>
    </row>
    <row r="1967" spans="1:7" s="47" customFormat="1" ht="24.75" customHeight="1" x14ac:dyDescent="0.2">
      <c r="A1967" s="51" t="s">
        <v>4231</v>
      </c>
      <c r="B1967" s="52" t="s">
        <v>4232</v>
      </c>
      <c r="C1967" s="84" t="s">
        <v>19</v>
      </c>
      <c r="D1967" s="85" t="s">
        <v>19</v>
      </c>
      <c r="E1967" s="53"/>
      <c r="F1967" s="54" t="s">
        <v>20</v>
      </c>
      <c r="G1967" s="86">
        <v>10702.75</v>
      </c>
    </row>
    <row r="1968" spans="1:7" s="47" customFormat="1" ht="24.75" customHeight="1" x14ac:dyDescent="0.2">
      <c r="A1968" s="51" t="s">
        <v>4233</v>
      </c>
      <c r="B1968" s="52" t="s">
        <v>4234</v>
      </c>
      <c r="C1968" s="84" t="s">
        <v>19</v>
      </c>
      <c r="D1968" s="85" t="s">
        <v>19</v>
      </c>
      <c r="E1968" s="53"/>
      <c r="F1968" s="54" t="s">
        <v>20</v>
      </c>
      <c r="G1968" s="86">
        <v>8879.65</v>
      </c>
    </row>
    <row r="1969" spans="1:7" s="47" customFormat="1" ht="24.75" customHeight="1" x14ac:dyDescent="0.2">
      <c r="A1969" s="51" t="s">
        <v>4235</v>
      </c>
      <c r="B1969" s="52" t="s">
        <v>4236</v>
      </c>
      <c r="C1969" s="84" t="s">
        <v>19</v>
      </c>
      <c r="D1969" s="85" t="s">
        <v>19</v>
      </c>
      <c r="E1969" s="53"/>
      <c r="F1969" s="54" t="s">
        <v>20</v>
      </c>
      <c r="G1969" s="86">
        <v>9775.84</v>
      </c>
    </row>
    <row r="1970" spans="1:7" s="47" customFormat="1" ht="24.75" customHeight="1" x14ac:dyDescent="0.2">
      <c r="A1970" s="51" t="s">
        <v>4237</v>
      </c>
      <c r="B1970" s="52" t="s">
        <v>4238</v>
      </c>
      <c r="C1970" s="84" t="s">
        <v>19</v>
      </c>
      <c r="D1970" s="85" t="s">
        <v>19</v>
      </c>
      <c r="E1970" s="53"/>
      <c r="F1970" s="54" t="s">
        <v>20</v>
      </c>
      <c r="G1970" s="86">
        <v>6144.2045999999991</v>
      </c>
    </row>
    <row r="1971" spans="1:7" s="47" customFormat="1" ht="24.75" customHeight="1" x14ac:dyDescent="0.2">
      <c r="A1971" s="51" t="s">
        <v>4239</v>
      </c>
      <c r="B1971" s="52" t="s">
        <v>4240</v>
      </c>
      <c r="C1971" s="84" t="s">
        <v>19</v>
      </c>
      <c r="D1971" s="85" t="s">
        <v>19</v>
      </c>
      <c r="E1971" s="53"/>
      <c r="F1971" s="54" t="s">
        <v>20</v>
      </c>
      <c r="G1971" s="86">
        <v>9865.08</v>
      </c>
    </row>
    <row r="1972" spans="1:7" s="47" customFormat="1" ht="24.75" customHeight="1" x14ac:dyDescent="0.2">
      <c r="A1972" s="51" t="s">
        <v>4241</v>
      </c>
      <c r="B1972" s="52" t="s">
        <v>4242</v>
      </c>
      <c r="C1972" s="84" t="s">
        <v>19</v>
      </c>
      <c r="D1972" s="85" t="s">
        <v>19</v>
      </c>
      <c r="E1972" s="53"/>
      <c r="F1972" s="54" t="s">
        <v>20</v>
      </c>
      <c r="G1972" s="86">
        <v>6905.8</v>
      </c>
    </row>
    <row r="1973" spans="1:7" s="47" customFormat="1" ht="24.75" customHeight="1" x14ac:dyDescent="0.2">
      <c r="A1973" s="51" t="s">
        <v>4243</v>
      </c>
      <c r="B1973" s="52" t="s">
        <v>4244</v>
      </c>
      <c r="C1973" s="84" t="s">
        <v>19</v>
      </c>
      <c r="D1973" s="85" t="s">
        <v>19</v>
      </c>
      <c r="E1973" s="53"/>
      <c r="F1973" s="54" t="s">
        <v>20</v>
      </c>
      <c r="G1973" s="86">
        <v>10488.71</v>
      </c>
    </row>
    <row r="1974" spans="1:7" s="47" customFormat="1" ht="24.75" customHeight="1" x14ac:dyDescent="0.2">
      <c r="A1974" s="51" t="s">
        <v>4245</v>
      </c>
      <c r="B1974" s="52" t="s">
        <v>4246</v>
      </c>
      <c r="C1974" s="84" t="s">
        <v>19</v>
      </c>
      <c r="D1974" s="85" t="s">
        <v>19</v>
      </c>
      <c r="E1974" s="53"/>
      <c r="F1974" s="54" t="s">
        <v>20</v>
      </c>
      <c r="G1974" s="86">
        <v>8702.02</v>
      </c>
    </row>
    <row r="1975" spans="1:7" s="47" customFormat="1" ht="24.75" customHeight="1" x14ac:dyDescent="0.2">
      <c r="A1975" s="51" t="s">
        <v>4247</v>
      </c>
      <c r="B1975" s="52" t="s">
        <v>4248</v>
      </c>
      <c r="C1975" s="84" t="s">
        <v>19</v>
      </c>
      <c r="D1975" s="85" t="s">
        <v>19</v>
      </c>
      <c r="E1975" s="53"/>
      <c r="F1975" s="54" t="s">
        <v>20</v>
      </c>
      <c r="G1975" s="86">
        <v>7598.3471999999992</v>
      </c>
    </row>
    <row r="1976" spans="1:7" s="47" customFormat="1" ht="24.75" customHeight="1" x14ac:dyDescent="0.2">
      <c r="A1976" s="51" t="s">
        <v>4249</v>
      </c>
      <c r="B1976" s="52" t="s">
        <v>4250</v>
      </c>
      <c r="C1976" s="84" t="s">
        <v>19</v>
      </c>
      <c r="D1976" s="85" t="s">
        <v>19</v>
      </c>
      <c r="E1976" s="53"/>
      <c r="F1976" s="54" t="s">
        <v>20</v>
      </c>
      <c r="G1976" s="86">
        <v>5331.58</v>
      </c>
    </row>
    <row r="1977" spans="1:7" s="47" customFormat="1" ht="24.75" customHeight="1" x14ac:dyDescent="0.2">
      <c r="A1977" s="51" t="s">
        <v>4251</v>
      </c>
      <c r="B1977" s="52" t="s">
        <v>4252</v>
      </c>
      <c r="C1977" s="84" t="s">
        <v>19</v>
      </c>
      <c r="D1977" s="85" t="s">
        <v>19</v>
      </c>
      <c r="E1977" s="53"/>
      <c r="F1977" s="54" t="s">
        <v>20</v>
      </c>
      <c r="G1977" s="86">
        <v>10702.75</v>
      </c>
    </row>
    <row r="1978" spans="1:7" s="47" customFormat="1" ht="24.75" customHeight="1" x14ac:dyDescent="0.2">
      <c r="A1978" s="51" t="s">
        <v>4253</v>
      </c>
      <c r="B1978" s="52" t="s">
        <v>4254</v>
      </c>
      <c r="C1978" s="84" t="s">
        <v>19</v>
      </c>
      <c r="D1978" s="85" t="s">
        <v>19</v>
      </c>
      <c r="E1978" s="53"/>
      <c r="F1978" s="54" t="s">
        <v>20</v>
      </c>
      <c r="G1978" s="86">
        <v>8621</v>
      </c>
    </row>
    <row r="1979" spans="1:7" s="47" customFormat="1" ht="24.75" customHeight="1" x14ac:dyDescent="0.2">
      <c r="A1979" s="51" t="s">
        <v>4255</v>
      </c>
      <c r="B1979" s="52" t="s">
        <v>4256</v>
      </c>
      <c r="C1979" s="84" t="s">
        <v>19</v>
      </c>
      <c r="D1979" s="85" t="s">
        <v>19</v>
      </c>
      <c r="E1979" s="53"/>
      <c r="F1979" s="54" t="s">
        <v>20</v>
      </c>
      <c r="G1979" s="86">
        <v>12867.12</v>
      </c>
    </row>
    <row r="1980" spans="1:7" s="47" customFormat="1" ht="24.75" customHeight="1" x14ac:dyDescent="0.2">
      <c r="A1980" s="51" t="s">
        <v>4257</v>
      </c>
      <c r="B1980" s="52" t="s">
        <v>4258</v>
      </c>
      <c r="C1980" s="84" t="s">
        <v>19</v>
      </c>
      <c r="D1980" s="85" t="s">
        <v>19</v>
      </c>
      <c r="E1980" s="53"/>
      <c r="F1980" s="54" t="s">
        <v>20</v>
      </c>
      <c r="G1980" s="86">
        <v>8879.65</v>
      </c>
    </row>
    <row r="1981" spans="1:7" s="47" customFormat="1" ht="24.75" customHeight="1" x14ac:dyDescent="0.2">
      <c r="A1981" s="51" t="s">
        <v>4259</v>
      </c>
      <c r="B1981" s="52" t="s">
        <v>4260</v>
      </c>
      <c r="C1981" s="84" t="s">
        <v>19</v>
      </c>
      <c r="D1981" s="85" t="s">
        <v>19</v>
      </c>
      <c r="E1981" s="53"/>
      <c r="F1981" s="54" t="s">
        <v>20</v>
      </c>
      <c r="G1981" s="86">
        <v>9703.8700000000008</v>
      </c>
    </row>
    <row r="1982" spans="1:7" s="47" customFormat="1" ht="24.75" customHeight="1" x14ac:dyDescent="0.2">
      <c r="A1982" s="51" t="s">
        <v>4261</v>
      </c>
      <c r="B1982" s="52" t="s">
        <v>4262</v>
      </c>
      <c r="C1982" s="84" t="s">
        <v>19</v>
      </c>
      <c r="D1982" s="85" t="s">
        <v>19</v>
      </c>
      <c r="E1982" s="53"/>
      <c r="F1982" s="54" t="s">
        <v>20</v>
      </c>
      <c r="G1982" s="86">
        <v>8210.51</v>
      </c>
    </row>
    <row r="1983" spans="1:7" s="47" customFormat="1" ht="24.75" customHeight="1" x14ac:dyDescent="0.2">
      <c r="A1983" s="51" t="s">
        <v>4263</v>
      </c>
      <c r="B1983" s="52" t="s">
        <v>4264</v>
      </c>
      <c r="C1983" s="84" t="s">
        <v>19</v>
      </c>
      <c r="D1983" s="85" t="s">
        <v>19</v>
      </c>
      <c r="E1983" s="53"/>
      <c r="F1983" s="54" t="s">
        <v>20</v>
      </c>
      <c r="G1983" s="86">
        <v>10112.219999999999</v>
      </c>
    </row>
    <row r="1984" spans="1:7" s="47" customFormat="1" ht="24.75" customHeight="1" x14ac:dyDescent="0.2">
      <c r="A1984" s="51" t="s">
        <v>4265</v>
      </c>
      <c r="B1984" s="52" t="s">
        <v>4266</v>
      </c>
      <c r="C1984" s="84" t="s">
        <v>19</v>
      </c>
      <c r="D1984" s="85" t="s">
        <v>19</v>
      </c>
      <c r="E1984" s="53"/>
      <c r="F1984" s="54" t="s">
        <v>20</v>
      </c>
      <c r="G1984" s="86">
        <v>6542.71</v>
      </c>
    </row>
    <row r="1985" spans="1:7" s="47" customFormat="1" ht="24.75" customHeight="1" x14ac:dyDescent="0.2">
      <c r="A1985" s="51" t="s">
        <v>4267</v>
      </c>
      <c r="B1985" s="52" t="s">
        <v>4268</v>
      </c>
      <c r="C1985" s="84" t="s">
        <v>19</v>
      </c>
      <c r="D1985" s="85" t="s">
        <v>19</v>
      </c>
      <c r="E1985" s="53"/>
      <c r="F1985" s="54" t="s">
        <v>20</v>
      </c>
      <c r="G1985" s="86">
        <v>10108.19</v>
      </c>
    </row>
    <row r="1986" spans="1:7" s="47" customFormat="1" ht="24.75" customHeight="1" x14ac:dyDescent="0.2">
      <c r="A1986" s="51" t="s">
        <v>4269</v>
      </c>
      <c r="B1986" s="52" t="s">
        <v>4270</v>
      </c>
      <c r="C1986" s="84" t="s">
        <v>19</v>
      </c>
      <c r="D1986" s="85" t="s">
        <v>19</v>
      </c>
      <c r="E1986" s="53"/>
      <c r="F1986" s="54" t="s">
        <v>20</v>
      </c>
      <c r="G1986" s="86">
        <v>7547.69</v>
      </c>
    </row>
    <row r="1987" spans="1:7" s="47" customFormat="1" ht="24.75" customHeight="1" x14ac:dyDescent="0.2">
      <c r="A1987" s="51" t="s">
        <v>4271</v>
      </c>
      <c r="B1987" s="52" t="s">
        <v>4272</v>
      </c>
      <c r="C1987" s="84" t="s">
        <v>19</v>
      </c>
      <c r="D1987" s="85" t="s">
        <v>19</v>
      </c>
      <c r="E1987" s="53"/>
      <c r="F1987" s="54" t="s">
        <v>20</v>
      </c>
      <c r="G1987" s="86">
        <v>8532.0347999999994</v>
      </c>
    </row>
    <row r="1988" spans="1:7" s="47" customFormat="1" ht="24.75" customHeight="1" x14ac:dyDescent="0.2">
      <c r="A1988" s="51" t="s">
        <v>4273</v>
      </c>
      <c r="B1988" s="52" t="s">
        <v>4274</v>
      </c>
      <c r="C1988" s="84" t="s">
        <v>19</v>
      </c>
      <c r="D1988" s="85" t="s">
        <v>19</v>
      </c>
      <c r="E1988" s="53"/>
      <c r="F1988" s="54" t="s">
        <v>20</v>
      </c>
      <c r="G1988" s="86">
        <v>5906.2997999999998</v>
      </c>
    </row>
    <row r="1989" spans="1:7" s="47" customFormat="1" ht="24.75" customHeight="1" x14ac:dyDescent="0.2">
      <c r="A1989" s="51" t="s">
        <v>4275</v>
      </c>
      <c r="B1989" s="52" t="s">
        <v>4276</v>
      </c>
      <c r="C1989" s="84" t="s">
        <v>19</v>
      </c>
      <c r="D1989" s="85" t="s">
        <v>19</v>
      </c>
      <c r="E1989" s="53"/>
      <c r="F1989" s="54" t="s">
        <v>20</v>
      </c>
      <c r="G1989" s="86">
        <v>8830.86</v>
      </c>
    </row>
    <row r="1990" spans="1:7" s="47" customFormat="1" ht="24.75" customHeight="1" x14ac:dyDescent="0.2">
      <c r="A1990" s="51" t="s">
        <v>4277</v>
      </c>
      <c r="B1990" s="52" t="s">
        <v>4278</v>
      </c>
      <c r="C1990" s="84" t="s">
        <v>19</v>
      </c>
      <c r="D1990" s="85" t="s">
        <v>19</v>
      </c>
      <c r="E1990" s="53"/>
      <c r="F1990" s="54" t="s">
        <v>20</v>
      </c>
      <c r="G1990" s="86">
        <v>7181.36</v>
      </c>
    </row>
    <row r="1991" spans="1:7" s="47" customFormat="1" ht="24.75" customHeight="1" x14ac:dyDescent="0.2">
      <c r="A1991" s="51" t="s">
        <v>4279</v>
      </c>
      <c r="B1991" s="52" t="s">
        <v>4280</v>
      </c>
      <c r="C1991" s="84" t="s">
        <v>19</v>
      </c>
      <c r="D1991" s="85" t="s">
        <v>19</v>
      </c>
      <c r="E1991" s="53"/>
      <c r="F1991" s="54" t="s">
        <v>20</v>
      </c>
      <c r="G1991" s="86">
        <v>9906.06</v>
      </c>
    </row>
    <row r="1992" spans="1:7" s="47" customFormat="1" ht="24.75" customHeight="1" x14ac:dyDescent="0.2">
      <c r="A1992" s="51" t="s">
        <v>4281</v>
      </c>
      <c r="B1992" s="52" t="s">
        <v>4282</v>
      </c>
      <c r="C1992" s="84" t="s">
        <v>19</v>
      </c>
      <c r="D1992" s="85" t="s">
        <v>19</v>
      </c>
      <c r="E1992" s="53"/>
      <c r="F1992" s="54" t="s">
        <v>20</v>
      </c>
      <c r="G1992" s="86">
        <v>7396.78</v>
      </c>
    </row>
    <row r="1993" spans="1:7" s="47" customFormat="1" ht="24.75" customHeight="1" x14ac:dyDescent="0.2">
      <c r="A1993" s="51" t="s">
        <v>4283</v>
      </c>
      <c r="B1993" s="52" t="s">
        <v>4284</v>
      </c>
      <c r="C1993" s="84" t="s">
        <v>19</v>
      </c>
      <c r="D1993" s="85" t="s">
        <v>19</v>
      </c>
      <c r="E1993" s="53"/>
      <c r="F1993" s="54" t="s">
        <v>20</v>
      </c>
      <c r="G1993" s="86">
        <v>7808.1848</v>
      </c>
    </row>
    <row r="1994" spans="1:7" s="47" customFormat="1" ht="24.75" customHeight="1" x14ac:dyDescent="0.2">
      <c r="A1994" s="51" t="s">
        <v>4285</v>
      </c>
      <c r="B1994" s="52" t="s">
        <v>4286</v>
      </c>
      <c r="C1994" s="84" t="s">
        <v>19</v>
      </c>
      <c r="D1994" s="85" t="s">
        <v>19</v>
      </c>
      <c r="E1994" s="53"/>
      <c r="F1994" s="54" t="s">
        <v>20</v>
      </c>
      <c r="G1994" s="86">
        <v>5881.9524000000001</v>
      </c>
    </row>
    <row r="1995" spans="1:7" s="47" customFormat="1" ht="24.75" customHeight="1" x14ac:dyDescent="0.2">
      <c r="A1995" s="51" t="s">
        <v>4287</v>
      </c>
      <c r="B1995" s="52" t="s">
        <v>4288</v>
      </c>
      <c r="C1995" s="84" t="s">
        <v>19</v>
      </c>
      <c r="D1995" s="85" t="s">
        <v>19</v>
      </c>
      <c r="E1995" s="53"/>
      <c r="F1995" s="54" t="s">
        <v>20</v>
      </c>
      <c r="G1995" s="86">
        <v>10108.19</v>
      </c>
    </row>
    <row r="1996" spans="1:7" s="47" customFormat="1" ht="24.75" customHeight="1" x14ac:dyDescent="0.2">
      <c r="A1996" s="51" t="s">
        <v>4289</v>
      </c>
      <c r="B1996" s="52" t="s">
        <v>4290</v>
      </c>
      <c r="C1996" s="84" t="s">
        <v>19</v>
      </c>
      <c r="D1996" s="85" t="s">
        <v>19</v>
      </c>
      <c r="E1996" s="53"/>
      <c r="F1996" s="54" t="s">
        <v>20</v>
      </c>
      <c r="G1996" s="86">
        <v>7327.84</v>
      </c>
    </row>
    <row r="1997" spans="1:7" s="47" customFormat="1" ht="24.75" customHeight="1" x14ac:dyDescent="0.2">
      <c r="A1997" s="51" t="s">
        <v>4291</v>
      </c>
      <c r="B1997" s="52" t="s">
        <v>4292</v>
      </c>
      <c r="C1997" s="84" t="s">
        <v>19</v>
      </c>
      <c r="D1997" s="85" t="s">
        <v>19</v>
      </c>
      <c r="E1997" s="53"/>
      <c r="F1997" s="54" t="s">
        <v>20</v>
      </c>
      <c r="G1997" s="86">
        <v>12152.27</v>
      </c>
    </row>
    <row r="1998" spans="1:7" s="47" customFormat="1" ht="24.75" customHeight="1" x14ac:dyDescent="0.2">
      <c r="A1998" s="51" t="s">
        <v>4293</v>
      </c>
      <c r="B1998" s="52" t="s">
        <v>4294</v>
      </c>
      <c r="C1998" s="84" t="s">
        <v>19</v>
      </c>
      <c r="D1998" s="85" t="s">
        <v>19</v>
      </c>
      <c r="E1998" s="53"/>
      <c r="F1998" s="54" t="s">
        <v>20</v>
      </c>
      <c r="G1998" s="86">
        <v>7547.69</v>
      </c>
    </row>
    <row r="1999" spans="1:7" s="47" customFormat="1" ht="24.75" customHeight="1" x14ac:dyDescent="0.2">
      <c r="A1999" s="51" t="s">
        <v>4295</v>
      </c>
      <c r="B1999" s="52" t="s">
        <v>4296</v>
      </c>
      <c r="C1999" s="84" t="s">
        <v>19</v>
      </c>
      <c r="D1999" s="85" t="s">
        <v>19</v>
      </c>
      <c r="E1999" s="53"/>
      <c r="F1999" s="54" t="s">
        <v>20</v>
      </c>
      <c r="G1999" s="86">
        <v>8956.65</v>
      </c>
    </row>
    <row r="2000" spans="1:7" s="47" customFormat="1" ht="24.75" customHeight="1" x14ac:dyDescent="0.2">
      <c r="A2000" s="51" t="s">
        <v>4297</v>
      </c>
      <c r="B2000" s="52" t="s">
        <v>4298</v>
      </c>
      <c r="C2000" s="84" t="s">
        <v>19</v>
      </c>
      <c r="D2000" s="85" t="s">
        <v>19</v>
      </c>
      <c r="E2000" s="53"/>
      <c r="F2000" s="54" t="s">
        <v>20</v>
      </c>
      <c r="G2000" s="86">
        <v>6978.92</v>
      </c>
    </row>
    <row r="2001" spans="1:7" s="47" customFormat="1" ht="24.75" customHeight="1" x14ac:dyDescent="0.2">
      <c r="A2001" s="51" t="s">
        <v>4299</v>
      </c>
      <c r="B2001" s="52" t="s">
        <v>4300</v>
      </c>
      <c r="C2001" s="84" t="s">
        <v>19</v>
      </c>
      <c r="D2001" s="85" t="s">
        <v>19</v>
      </c>
      <c r="E2001" s="53"/>
      <c r="F2001" s="54" t="s">
        <v>20</v>
      </c>
      <c r="G2001" s="86">
        <v>17778.95</v>
      </c>
    </row>
    <row r="2002" spans="1:7" s="47" customFormat="1" ht="24.75" customHeight="1" x14ac:dyDescent="0.2">
      <c r="A2002" s="51" t="s">
        <v>4301</v>
      </c>
      <c r="B2002" s="52" t="s">
        <v>4302</v>
      </c>
      <c r="C2002" s="84" t="s">
        <v>19</v>
      </c>
      <c r="D2002" s="85" t="s">
        <v>19</v>
      </c>
      <c r="E2002" s="53"/>
      <c r="F2002" s="54" t="s">
        <v>20</v>
      </c>
      <c r="G2002" s="86">
        <v>16804.75</v>
      </c>
    </row>
    <row r="2003" spans="1:7" s="47" customFormat="1" ht="24.75" customHeight="1" x14ac:dyDescent="0.2">
      <c r="A2003" s="51" t="s">
        <v>4303</v>
      </c>
      <c r="B2003" s="52" t="s">
        <v>4304</v>
      </c>
      <c r="C2003" s="84" t="s">
        <v>19</v>
      </c>
      <c r="D2003" s="85" t="s">
        <v>19</v>
      </c>
      <c r="E2003" s="53"/>
      <c r="F2003" s="54" t="s">
        <v>20</v>
      </c>
      <c r="G2003" s="86">
        <v>15575.25</v>
      </c>
    </row>
    <row r="2004" spans="1:7" s="47" customFormat="1" ht="24.75" customHeight="1" x14ac:dyDescent="0.2">
      <c r="A2004" s="51" t="s">
        <v>4305</v>
      </c>
      <c r="B2004" s="52" t="s">
        <v>4306</v>
      </c>
      <c r="C2004" s="84" t="s">
        <v>19</v>
      </c>
      <c r="D2004" s="85" t="s">
        <v>19</v>
      </c>
      <c r="E2004" s="53"/>
      <c r="F2004" s="54" t="s">
        <v>20</v>
      </c>
      <c r="G2004" s="86">
        <v>7192.56</v>
      </c>
    </row>
    <row r="2005" spans="1:7" s="47" customFormat="1" ht="24.75" customHeight="1" x14ac:dyDescent="0.2">
      <c r="A2005" s="51" t="s">
        <v>4307</v>
      </c>
      <c r="B2005" s="52" t="s">
        <v>4308</v>
      </c>
      <c r="C2005" s="84" t="s">
        <v>19</v>
      </c>
      <c r="D2005" s="85" t="s">
        <v>19</v>
      </c>
      <c r="E2005" s="53"/>
      <c r="F2005" s="54" t="s">
        <v>20</v>
      </c>
      <c r="G2005" s="86">
        <v>13426.09</v>
      </c>
    </row>
    <row r="2006" spans="1:7" s="47" customFormat="1" ht="24.75" customHeight="1" x14ac:dyDescent="0.2">
      <c r="A2006" s="51" t="s">
        <v>4309</v>
      </c>
      <c r="B2006" s="52" t="s">
        <v>4310</v>
      </c>
      <c r="C2006" s="84" t="s">
        <v>19</v>
      </c>
      <c r="D2006" s="85" t="s">
        <v>19</v>
      </c>
      <c r="E2006" s="53"/>
      <c r="F2006" s="54" t="s">
        <v>20</v>
      </c>
      <c r="G2006" s="86">
        <v>6472.3589999999995</v>
      </c>
    </row>
    <row r="2007" spans="1:7" s="47" customFormat="1" ht="24.75" customHeight="1" x14ac:dyDescent="0.2">
      <c r="A2007" s="51" t="s">
        <v>4311</v>
      </c>
      <c r="B2007" s="52" t="s">
        <v>4312</v>
      </c>
      <c r="C2007" s="84" t="s">
        <v>19</v>
      </c>
      <c r="D2007" s="85" t="s">
        <v>19</v>
      </c>
      <c r="E2007" s="53"/>
      <c r="F2007" s="54" t="s">
        <v>20</v>
      </c>
      <c r="G2007" s="86">
        <v>6524.49</v>
      </c>
    </row>
    <row r="2008" spans="1:7" s="47" customFormat="1" ht="24.75" customHeight="1" x14ac:dyDescent="0.2">
      <c r="A2008" s="51" t="s">
        <v>4313</v>
      </c>
      <c r="B2008" s="52" t="s">
        <v>4314</v>
      </c>
      <c r="C2008" s="84" t="s">
        <v>19</v>
      </c>
      <c r="D2008" s="85" t="s">
        <v>19</v>
      </c>
      <c r="E2008" s="53"/>
      <c r="F2008" s="54" t="s">
        <v>20</v>
      </c>
      <c r="G2008" s="86">
        <v>9988.3799999999992</v>
      </c>
    </row>
    <row r="2009" spans="1:7" s="47" customFormat="1" ht="24.75" customHeight="1" x14ac:dyDescent="0.2">
      <c r="A2009" s="51" t="s">
        <v>4315</v>
      </c>
      <c r="B2009" s="52" t="s">
        <v>4316</v>
      </c>
      <c r="C2009" s="84" t="s">
        <v>19</v>
      </c>
      <c r="D2009" s="85" t="s">
        <v>19</v>
      </c>
      <c r="E2009" s="53"/>
      <c r="F2009" s="54" t="s">
        <v>20</v>
      </c>
      <c r="G2009" s="86">
        <v>6479.1929999999993</v>
      </c>
    </row>
    <row r="2010" spans="1:7" s="47" customFormat="1" ht="24.75" customHeight="1" x14ac:dyDescent="0.2">
      <c r="A2010" s="51" t="s">
        <v>4317</v>
      </c>
      <c r="B2010" s="52" t="s">
        <v>4318</v>
      </c>
      <c r="C2010" s="84" t="s">
        <v>19</v>
      </c>
      <c r="D2010" s="85" t="s">
        <v>19</v>
      </c>
      <c r="E2010" s="53"/>
      <c r="F2010" s="54" t="s">
        <v>20</v>
      </c>
      <c r="G2010" s="86">
        <v>7954.47</v>
      </c>
    </row>
    <row r="2011" spans="1:7" s="47" customFormat="1" ht="24.75" customHeight="1" x14ac:dyDescent="0.2">
      <c r="A2011" s="51" t="s">
        <v>4319</v>
      </c>
      <c r="B2011" s="52" t="s">
        <v>4320</v>
      </c>
      <c r="C2011" s="84" t="s">
        <v>19</v>
      </c>
      <c r="D2011" s="85" t="s">
        <v>19</v>
      </c>
      <c r="E2011" s="53"/>
      <c r="F2011" s="54" t="s">
        <v>20</v>
      </c>
      <c r="G2011" s="86">
        <v>10739.29</v>
      </c>
    </row>
    <row r="2012" spans="1:7" s="47" customFormat="1" ht="24.75" customHeight="1" x14ac:dyDescent="0.2">
      <c r="A2012" s="51" t="s">
        <v>4321</v>
      </c>
      <c r="B2012" s="52" t="s">
        <v>4322</v>
      </c>
      <c r="C2012" s="84" t="s">
        <v>19</v>
      </c>
      <c r="D2012" s="85" t="s">
        <v>19</v>
      </c>
      <c r="E2012" s="53"/>
      <c r="F2012" s="54" t="s">
        <v>20</v>
      </c>
      <c r="G2012" s="86">
        <v>9598.261199999999</v>
      </c>
    </row>
    <row r="2013" spans="1:7" s="47" customFormat="1" ht="24.75" customHeight="1" x14ac:dyDescent="0.2">
      <c r="A2013" s="51" t="s">
        <v>4323</v>
      </c>
      <c r="B2013" s="52" t="s">
        <v>4324</v>
      </c>
      <c r="C2013" s="84" t="s">
        <v>19</v>
      </c>
      <c r="D2013" s="85" t="s">
        <v>19</v>
      </c>
      <c r="E2013" s="53"/>
      <c r="F2013" s="54" t="s">
        <v>20</v>
      </c>
      <c r="G2013" s="86">
        <v>15031.46</v>
      </c>
    </row>
    <row r="2014" spans="1:7" s="47" customFormat="1" ht="24.75" customHeight="1" x14ac:dyDescent="0.2">
      <c r="A2014" s="51" t="s">
        <v>4325</v>
      </c>
      <c r="B2014" s="52" t="s">
        <v>4326</v>
      </c>
      <c r="C2014" s="84" t="s">
        <v>19</v>
      </c>
      <c r="D2014" s="85" t="s">
        <v>19</v>
      </c>
      <c r="E2014" s="53"/>
      <c r="F2014" s="54" t="s">
        <v>20</v>
      </c>
      <c r="G2014" s="86">
        <v>14607.56</v>
      </c>
    </row>
    <row r="2015" spans="1:7" s="47" customFormat="1" ht="24.75" customHeight="1" x14ac:dyDescent="0.2">
      <c r="A2015" s="51" t="s">
        <v>4327</v>
      </c>
      <c r="B2015" s="52" t="s">
        <v>4328</v>
      </c>
      <c r="C2015" s="84" t="s">
        <v>19</v>
      </c>
      <c r="D2015" s="85" t="s">
        <v>19</v>
      </c>
      <c r="E2015" s="53"/>
      <c r="F2015" s="54" t="s">
        <v>20</v>
      </c>
      <c r="G2015" s="86">
        <v>13771.479000000001</v>
      </c>
    </row>
    <row r="2016" spans="1:7" s="47" customFormat="1" ht="24.75" customHeight="1" x14ac:dyDescent="0.2">
      <c r="A2016" s="51" t="s">
        <v>4329</v>
      </c>
      <c r="B2016" s="52" t="s">
        <v>4330</v>
      </c>
      <c r="C2016" s="84" t="s">
        <v>19</v>
      </c>
      <c r="D2016" s="85" t="s">
        <v>19</v>
      </c>
      <c r="E2016" s="53"/>
      <c r="F2016" s="54" t="s">
        <v>20</v>
      </c>
      <c r="G2016" s="86">
        <v>20222.650000000001</v>
      </c>
    </row>
    <row r="2017" spans="1:7" s="47" customFormat="1" ht="24.75" customHeight="1" x14ac:dyDescent="0.2">
      <c r="A2017" s="51" t="s">
        <v>4331</v>
      </c>
      <c r="B2017" s="52" t="s">
        <v>4332</v>
      </c>
      <c r="C2017" s="84" t="s">
        <v>19</v>
      </c>
      <c r="D2017" s="85" t="s">
        <v>19</v>
      </c>
      <c r="E2017" s="53"/>
      <c r="F2017" s="54" t="s">
        <v>20</v>
      </c>
      <c r="G2017" s="86">
        <v>23804.91</v>
      </c>
    </row>
    <row r="2018" spans="1:7" s="47" customFormat="1" ht="24.75" customHeight="1" x14ac:dyDescent="0.2">
      <c r="A2018" s="51" t="s">
        <v>4333</v>
      </c>
      <c r="B2018" s="52" t="s">
        <v>4334</v>
      </c>
      <c r="C2018" s="84" t="s">
        <v>19</v>
      </c>
      <c r="D2018" s="85" t="s">
        <v>19</v>
      </c>
      <c r="E2018" s="53"/>
      <c r="F2018" s="54" t="s">
        <v>20</v>
      </c>
      <c r="G2018" s="86">
        <v>21718.74</v>
      </c>
    </row>
    <row r="2019" spans="1:7" s="47" customFormat="1" ht="24.75" customHeight="1" x14ac:dyDescent="0.2">
      <c r="A2019" s="51" t="s">
        <v>4335</v>
      </c>
      <c r="B2019" s="52" t="s">
        <v>4336</v>
      </c>
      <c r="C2019" s="84" t="s">
        <v>19</v>
      </c>
      <c r="D2019" s="85" t="s">
        <v>19</v>
      </c>
      <c r="E2019" s="53"/>
      <c r="F2019" s="54" t="s">
        <v>20</v>
      </c>
      <c r="G2019" s="86">
        <v>10310.200000000001</v>
      </c>
    </row>
    <row r="2020" spans="1:7" s="47" customFormat="1" ht="24.75" customHeight="1" x14ac:dyDescent="0.2">
      <c r="A2020" s="51" t="s">
        <v>4337</v>
      </c>
      <c r="B2020" s="52" t="s">
        <v>4338</v>
      </c>
      <c r="C2020" s="84" t="s">
        <v>19</v>
      </c>
      <c r="D2020" s="85" t="s">
        <v>19</v>
      </c>
      <c r="E2020" s="53"/>
      <c r="F2020" s="54" t="s">
        <v>20</v>
      </c>
      <c r="G2020" s="86">
        <v>12675.04</v>
      </c>
    </row>
    <row r="2021" spans="1:7" s="47" customFormat="1" ht="24.75" customHeight="1" x14ac:dyDescent="0.2">
      <c r="A2021" s="51" t="s">
        <v>4339</v>
      </c>
      <c r="B2021" s="52" t="s">
        <v>4340</v>
      </c>
      <c r="C2021" s="84" t="s">
        <v>19</v>
      </c>
      <c r="D2021" s="85" t="s">
        <v>19</v>
      </c>
      <c r="E2021" s="53"/>
      <c r="F2021" s="54" t="s">
        <v>20</v>
      </c>
      <c r="G2021" s="86">
        <v>10985.859</v>
      </c>
    </row>
    <row r="2022" spans="1:7" s="47" customFormat="1" ht="24.75" customHeight="1" x14ac:dyDescent="0.2">
      <c r="A2022" s="51" t="s">
        <v>4341</v>
      </c>
      <c r="B2022" s="52" t="s">
        <v>4342</v>
      </c>
      <c r="C2022" s="84" t="s">
        <v>19</v>
      </c>
      <c r="D2022" s="85" t="s">
        <v>19</v>
      </c>
      <c r="E2022" s="53"/>
      <c r="F2022" s="54" t="s">
        <v>20</v>
      </c>
      <c r="G2022" s="86">
        <v>11368.991399999999</v>
      </c>
    </row>
    <row r="2023" spans="1:7" s="47" customFormat="1" ht="24.75" customHeight="1" x14ac:dyDescent="0.2">
      <c r="A2023" s="51" t="s">
        <v>4343</v>
      </c>
      <c r="B2023" s="52" t="s">
        <v>4344</v>
      </c>
      <c r="C2023" s="84" t="s">
        <v>19</v>
      </c>
      <c r="D2023" s="85" t="s">
        <v>19</v>
      </c>
      <c r="E2023" s="53"/>
      <c r="F2023" s="54" t="s">
        <v>20</v>
      </c>
      <c r="G2023" s="86">
        <v>11146.07</v>
      </c>
    </row>
    <row r="2024" spans="1:7" s="47" customFormat="1" ht="24.75" customHeight="1" x14ac:dyDescent="0.2">
      <c r="A2024" s="51" t="s">
        <v>4345</v>
      </c>
      <c r="B2024" s="52" t="s">
        <v>4346</v>
      </c>
      <c r="C2024" s="84" t="s">
        <v>19</v>
      </c>
      <c r="D2024" s="85" t="s">
        <v>19</v>
      </c>
      <c r="E2024" s="53"/>
      <c r="F2024" s="54" t="s">
        <v>20</v>
      </c>
      <c r="G2024" s="86">
        <v>10985.859</v>
      </c>
    </row>
    <row r="2025" spans="1:7" s="47" customFormat="1" ht="24.75" customHeight="1" x14ac:dyDescent="0.2">
      <c r="A2025" s="51" t="s">
        <v>4347</v>
      </c>
      <c r="B2025" s="52" t="s">
        <v>4348</v>
      </c>
      <c r="C2025" s="84" t="s">
        <v>19</v>
      </c>
      <c r="D2025" s="85" t="s">
        <v>19</v>
      </c>
      <c r="E2025" s="53"/>
      <c r="F2025" s="54" t="s">
        <v>20</v>
      </c>
      <c r="G2025" s="86">
        <v>12283.125600000001</v>
      </c>
    </row>
    <row r="2026" spans="1:7" s="47" customFormat="1" ht="24.75" customHeight="1" x14ac:dyDescent="0.2">
      <c r="A2026" s="51" t="s">
        <v>4349</v>
      </c>
      <c r="B2026" s="52" t="s">
        <v>4350</v>
      </c>
      <c r="C2026" s="84" t="s">
        <v>19</v>
      </c>
      <c r="D2026" s="85" t="s">
        <v>19</v>
      </c>
      <c r="E2026" s="53"/>
      <c r="F2026" s="54" t="s">
        <v>20</v>
      </c>
      <c r="G2026" s="86">
        <v>11509.83</v>
      </c>
    </row>
    <row r="2027" spans="1:7" s="47" customFormat="1" ht="24.75" customHeight="1" x14ac:dyDescent="0.2">
      <c r="A2027" s="51" t="s">
        <v>4351</v>
      </c>
      <c r="B2027" s="52" t="s">
        <v>4352</v>
      </c>
      <c r="C2027" s="84" t="s">
        <v>19</v>
      </c>
      <c r="D2027" s="85" t="s">
        <v>19</v>
      </c>
      <c r="E2027" s="53"/>
      <c r="F2027" s="54" t="s">
        <v>20</v>
      </c>
      <c r="G2027" s="86">
        <v>12178.9632</v>
      </c>
    </row>
    <row r="2028" spans="1:7" s="47" customFormat="1" ht="24.75" customHeight="1" x14ac:dyDescent="0.2">
      <c r="A2028" s="51" t="s">
        <v>4353</v>
      </c>
      <c r="B2028" s="52" t="s">
        <v>4354</v>
      </c>
      <c r="C2028" s="84" t="s">
        <v>19</v>
      </c>
      <c r="D2028" s="85" t="s">
        <v>19</v>
      </c>
      <c r="E2028" s="53"/>
      <c r="F2028" s="54" t="s">
        <v>20</v>
      </c>
      <c r="G2028" s="86">
        <v>19996.099999999999</v>
      </c>
    </row>
    <row r="2029" spans="1:7" s="47" customFormat="1" ht="24.75" customHeight="1" x14ac:dyDescent="0.2">
      <c r="A2029" s="51" t="s">
        <v>4355</v>
      </c>
      <c r="B2029" s="52" t="s">
        <v>4356</v>
      </c>
      <c r="C2029" s="84" t="s">
        <v>19</v>
      </c>
      <c r="D2029" s="85" t="s">
        <v>19</v>
      </c>
      <c r="E2029" s="53"/>
      <c r="F2029" s="54" t="s">
        <v>20</v>
      </c>
      <c r="G2029" s="86">
        <v>17570.66</v>
      </c>
    </row>
    <row r="2030" spans="1:7" s="47" customFormat="1" ht="24.75" customHeight="1" x14ac:dyDescent="0.2">
      <c r="A2030" s="51" t="s">
        <v>4357</v>
      </c>
      <c r="B2030" s="52" t="s">
        <v>4358</v>
      </c>
      <c r="C2030" s="84" t="s">
        <v>19</v>
      </c>
      <c r="D2030" s="85" t="s">
        <v>19</v>
      </c>
      <c r="E2030" s="53"/>
      <c r="F2030" s="54" t="s">
        <v>20</v>
      </c>
      <c r="G2030" s="86">
        <v>19169.240000000002</v>
      </c>
    </row>
    <row r="2031" spans="1:7" s="47" customFormat="1" ht="24.75" customHeight="1" x14ac:dyDescent="0.2">
      <c r="A2031" s="51" t="s">
        <v>4359</v>
      </c>
      <c r="B2031" s="52" t="s">
        <v>4360</v>
      </c>
      <c r="C2031" s="84" t="s">
        <v>19</v>
      </c>
      <c r="D2031" s="85" t="s">
        <v>19</v>
      </c>
      <c r="E2031" s="53"/>
      <c r="F2031" s="54" t="s">
        <v>20</v>
      </c>
      <c r="G2031" s="86">
        <v>13676.08</v>
      </c>
    </row>
    <row r="2032" spans="1:7" s="47" customFormat="1" ht="24.75" customHeight="1" x14ac:dyDescent="0.2">
      <c r="A2032" s="51" t="s">
        <v>4361</v>
      </c>
      <c r="B2032" s="52" t="s">
        <v>4362</v>
      </c>
      <c r="C2032" s="84" t="s">
        <v>19</v>
      </c>
      <c r="D2032" s="85" t="s">
        <v>19</v>
      </c>
      <c r="E2032" s="53"/>
      <c r="F2032" s="54" t="s">
        <v>20</v>
      </c>
      <c r="G2032" s="86">
        <v>15736.9</v>
      </c>
    </row>
    <row r="2033" spans="1:7" s="47" customFormat="1" ht="24.75" customHeight="1" x14ac:dyDescent="0.2">
      <c r="A2033" s="51" t="s">
        <v>4363</v>
      </c>
      <c r="B2033" s="52" t="s">
        <v>4364</v>
      </c>
      <c r="C2033" s="84" t="s">
        <v>19</v>
      </c>
      <c r="D2033" s="85" t="s">
        <v>19</v>
      </c>
      <c r="E2033" s="53"/>
      <c r="F2033" s="54" t="s">
        <v>20</v>
      </c>
      <c r="G2033" s="86">
        <v>11966.56</v>
      </c>
    </row>
    <row r="2034" spans="1:7" s="47" customFormat="1" ht="24.75" customHeight="1" x14ac:dyDescent="0.2">
      <c r="A2034" s="51" t="s">
        <v>4365</v>
      </c>
      <c r="B2034" s="52" t="s">
        <v>4366</v>
      </c>
      <c r="C2034" s="84" t="s">
        <v>19</v>
      </c>
      <c r="D2034" s="85" t="s">
        <v>19</v>
      </c>
      <c r="E2034" s="53"/>
      <c r="F2034" s="54" t="s">
        <v>20</v>
      </c>
      <c r="G2034" s="86">
        <v>6147.48</v>
      </c>
    </row>
    <row r="2035" spans="1:7" s="47" customFormat="1" ht="24.75" customHeight="1" x14ac:dyDescent="0.2">
      <c r="A2035" s="51" t="s">
        <v>4367</v>
      </c>
      <c r="B2035" s="52" t="s">
        <v>4368</v>
      </c>
      <c r="C2035" s="84" t="s">
        <v>19</v>
      </c>
      <c r="D2035" s="85" t="s">
        <v>19</v>
      </c>
      <c r="E2035" s="53"/>
      <c r="F2035" s="54" t="s">
        <v>20</v>
      </c>
      <c r="G2035" s="86">
        <v>6381.8768</v>
      </c>
    </row>
    <row r="2036" spans="1:7" s="47" customFormat="1" ht="24.75" customHeight="1" x14ac:dyDescent="0.2">
      <c r="A2036" s="51" t="s">
        <v>4369</v>
      </c>
      <c r="B2036" s="52" t="s">
        <v>4370</v>
      </c>
      <c r="C2036" s="84" t="s">
        <v>19</v>
      </c>
      <c r="D2036" s="85" t="s">
        <v>19</v>
      </c>
      <c r="E2036" s="53"/>
      <c r="F2036" s="54" t="s">
        <v>20</v>
      </c>
      <c r="G2036" s="86">
        <v>11704.805999999999</v>
      </c>
    </row>
    <row r="2037" spans="1:7" s="47" customFormat="1" ht="24.75" customHeight="1" x14ac:dyDescent="0.2">
      <c r="A2037" s="51" t="s">
        <v>4371</v>
      </c>
      <c r="B2037" s="52" t="s">
        <v>4372</v>
      </c>
      <c r="C2037" s="84" t="s">
        <v>19</v>
      </c>
      <c r="D2037" s="85" t="s">
        <v>19</v>
      </c>
      <c r="E2037" s="53"/>
      <c r="F2037" s="54" t="s">
        <v>20</v>
      </c>
      <c r="G2037" s="86">
        <v>4824.2429999999995</v>
      </c>
    </row>
    <row r="2038" spans="1:7" s="47" customFormat="1" ht="24.75" customHeight="1" x14ac:dyDescent="0.2">
      <c r="A2038" s="51" t="s">
        <v>4373</v>
      </c>
      <c r="B2038" s="52" t="s">
        <v>4374</v>
      </c>
      <c r="C2038" s="84" t="s">
        <v>19</v>
      </c>
      <c r="D2038" s="85" t="s">
        <v>19</v>
      </c>
      <c r="E2038" s="53"/>
      <c r="F2038" s="54" t="s">
        <v>20</v>
      </c>
      <c r="G2038" s="86">
        <v>3991.28</v>
      </c>
    </row>
    <row r="2039" spans="1:7" s="47" customFormat="1" ht="24.75" customHeight="1" x14ac:dyDescent="0.2">
      <c r="A2039" s="51" t="s">
        <v>4375</v>
      </c>
      <c r="B2039" s="52" t="s">
        <v>4376</v>
      </c>
      <c r="C2039" s="84" t="s">
        <v>19</v>
      </c>
      <c r="D2039" s="85" t="s">
        <v>19</v>
      </c>
      <c r="E2039" s="53"/>
      <c r="F2039" s="54" t="s">
        <v>20</v>
      </c>
      <c r="G2039" s="86">
        <v>6511.9350000000004</v>
      </c>
    </row>
    <row r="2040" spans="1:7" s="47" customFormat="1" ht="24.75" customHeight="1" x14ac:dyDescent="0.2">
      <c r="A2040" s="51" t="s">
        <v>4377</v>
      </c>
      <c r="B2040" s="52" t="s">
        <v>4378</v>
      </c>
      <c r="C2040" s="84" t="s">
        <v>19</v>
      </c>
      <c r="D2040" s="85" t="s">
        <v>19</v>
      </c>
      <c r="E2040" s="53"/>
      <c r="F2040" s="54" t="s">
        <v>20</v>
      </c>
      <c r="G2040" s="86">
        <v>4860.402</v>
      </c>
    </row>
    <row r="2041" spans="1:7" s="47" customFormat="1" ht="24.75" customHeight="1" x14ac:dyDescent="0.2">
      <c r="A2041" s="51" t="s">
        <v>4379</v>
      </c>
      <c r="B2041" s="52" t="s">
        <v>4380</v>
      </c>
      <c r="C2041" s="84" t="s">
        <v>19</v>
      </c>
      <c r="D2041" s="85" t="s">
        <v>19</v>
      </c>
      <c r="E2041" s="53"/>
      <c r="F2041" s="54" t="s">
        <v>20</v>
      </c>
      <c r="G2041" s="86">
        <v>7470.8370000000004</v>
      </c>
    </row>
    <row r="2042" spans="1:7" s="47" customFormat="1" ht="24.75" customHeight="1" x14ac:dyDescent="0.2">
      <c r="A2042" s="51" t="s">
        <v>4381</v>
      </c>
      <c r="B2042" s="52" t="s">
        <v>4382</v>
      </c>
      <c r="C2042" s="84" t="s">
        <v>19</v>
      </c>
      <c r="D2042" s="85" t="s">
        <v>19</v>
      </c>
      <c r="E2042" s="53"/>
      <c r="F2042" s="54" t="s">
        <v>20</v>
      </c>
      <c r="G2042" s="86">
        <v>8089.1508000000003</v>
      </c>
    </row>
    <row r="2043" spans="1:7" s="47" customFormat="1" ht="24.75" customHeight="1" x14ac:dyDescent="0.2">
      <c r="A2043" s="51" t="s">
        <v>4383</v>
      </c>
      <c r="B2043" s="52" t="s">
        <v>4384</v>
      </c>
      <c r="C2043" s="84" t="s">
        <v>19</v>
      </c>
      <c r="D2043" s="85" t="s">
        <v>19</v>
      </c>
      <c r="E2043" s="53"/>
      <c r="F2043" s="54" t="s">
        <v>20</v>
      </c>
      <c r="G2043" s="86">
        <v>7032.1145999999999</v>
      </c>
    </row>
    <row r="2044" spans="1:7" s="47" customFormat="1" ht="24.75" customHeight="1" x14ac:dyDescent="0.2">
      <c r="A2044" s="51" t="s">
        <v>4385</v>
      </c>
      <c r="B2044" s="52" t="s">
        <v>4386</v>
      </c>
      <c r="C2044" s="84" t="s">
        <v>19</v>
      </c>
      <c r="D2044" s="85" t="s">
        <v>19</v>
      </c>
      <c r="E2044" s="53"/>
      <c r="F2044" s="54" t="s">
        <v>20</v>
      </c>
      <c r="G2044" s="86">
        <v>13100.53</v>
      </c>
    </row>
    <row r="2045" spans="1:7" s="47" customFormat="1" ht="24.75" customHeight="1" x14ac:dyDescent="0.2">
      <c r="A2045" s="51" t="s">
        <v>4387</v>
      </c>
      <c r="B2045" s="52" t="s">
        <v>4388</v>
      </c>
      <c r="C2045" s="84" t="s">
        <v>19</v>
      </c>
      <c r="D2045" s="85" t="s">
        <v>19</v>
      </c>
      <c r="E2045" s="53"/>
      <c r="F2045" s="54" t="s">
        <v>20</v>
      </c>
      <c r="G2045" s="86">
        <v>11704.76</v>
      </c>
    </row>
    <row r="2046" spans="1:7" s="47" customFormat="1" ht="24.75" customHeight="1" x14ac:dyDescent="0.2">
      <c r="A2046" s="51" t="s">
        <v>4389</v>
      </c>
      <c r="B2046" s="52" t="s">
        <v>4390</v>
      </c>
      <c r="C2046" s="84" t="s">
        <v>19</v>
      </c>
      <c r="D2046" s="85" t="s">
        <v>19</v>
      </c>
      <c r="E2046" s="53"/>
      <c r="F2046" s="54" t="s">
        <v>20</v>
      </c>
      <c r="G2046" s="86">
        <v>11462.95</v>
      </c>
    </row>
    <row r="2047" spans="1:7" s="47" customFormat="1" ht="24.75" customHeight="1" x14ac:dyDescent="0.2">
      <c r="A2047" s="51" t="s">
        <v>4391</v>
      </c>
      <c r="B2047" s="52" t="s">
        <v>4392</v>
      </c>
      <c r="C2047" s="84" t="s">
        <v>19</v>
      </c>
      <c r="D2047" s="85" t="s">
        <v>19</v>
      </c>
      <c r="E2047" s="53"/>
      <c r="F2047" s="54" t="s">
        <v>20</v>
      </c>
      <c r="G2047" s="86">
        <v>14815.12</v>
      </c>
    </row>
    <row r="2048" spans="1:7" s="47" customFormat="1" ht="24.75" customHeight="1" x14ac:dyDescent="0.2">
      <c r="A2048" s="51" t="s">
        <v>4393</v>
      </c>
      <c r="B2048" s="52" t="s">
        <v>4394</v>
      </c>
      <c r="C2048" s="84" t="s">
        <v>19</v>
      </c>
      <c r="D2048" s="85" t="s">
        <v>19</v>
      </c>
      <c r="E2048" s="53"/>
      <c r="F2048" s="54" t="s">
        <v>20</v>
      </c>
      <c r="G2048" s="86">
        <v>18878.384400000003</v>
      </c>
    </row>
    <row r="2049" spans="1:7" s="47" customFormat="1" ht="24.75" customHeight="1" x14ac:dyDescent="0.2">
      <c r="A2049" s="51" t="s">
        <v>4395</v>
      </c>
      <c r="B2049" s="52" t="s">
        <v>4396</v>
      </c>
      <c r="C2049" s="84" t="s">
        <v>19</v>
      </c>
      <c r="D2049" s="85" t="s">
        <v>19</v>
      </c>
      <c r="E2049" s="53"/>
      <c r="F2049" s="54" t="s">
        <v>20</v>
      </c>
      <c r="G2049" s="86">
        <v>15020.9</v>
      </c>
    </row>
    <row r="2050" spans="1:7" s="47" customFormat="1" ht="24.75" customHeight="1" x14ac:dyDescent="0.2">
      <c r="A2050" s="51" t="s">
        <v>4397</v>
      </c>
      <c r="B2050" s="52" t="s">
        <v>4398</v>
      </c>
      <c r="C2050" s="84" t="s">
        <v>19</v>
      </c>
      <c r="D2050" s="85" t="s">
        <v>19</v>
      </c>
      <c r="E2050" s="53"/>
      <c r="F2050" s="54" t="s">
        <v>20</v>
      </c>
      <c r="G2050" s="86">
        <v>7312.55</v>
      </c>
    </row>
    <row r="2051" spans="1:7" s="47" customFormat="1" ht="24.75" customHeight="1" x14ac:dyDescent="0.2">
      <c r="A2051" s="51" t="s">
        <v>4399</v>
      </c>
      <c r="B2051" s="52" t="s">
        <v>4400</v>
      </c>
      <c r="C2051" s="84" t="s">
        <v>19</v>
      </c>
      <c r="D2051" s="85" t="s">
        <v>19</v>
      </c>
      <c r="E2051" s="53"/>
      <c r="F2051" s="54" t="s">
        <v>20</v>
      </c>
      <c r="G2051" s="86">
        <v>7312.55</v>
      </c>
    </row>
    <row r="2052" spans="1:7" s="47" customFormat="1" ht="24.75" customHeight="1" x14ac:dyDescent="0.2">
      <c r="A2052" s="51" t="s">
        <v>4401</v>
      </c>
      <c r="B2052" s="52" t="s">
        <v>4402</v>
      </c>
      <c r="C2052" s="84" t="s">
        <v>19</v>
      </c>
      <c r="D2052" s="85" t="s">
        <v>19</v>
      </c>
      <c r="E2052" s="53"/>
      <c r="F2052" s="54" t="s">
        <v>20</v>
      </c>
      <c r="G2052" s="86">
        <v>8643.4902000000002</v>
      </c>
    </row>
    <row r="2053" spans="1:7" s="47" customFormat="1" ht="24.75" customHeight="1" x14ac:dyDescent="0.2">
      <c r="A2053" s="51" t="s">
        <v>4403</v>
      </c>
      <c r="B2053" s="52" t="s">
        <v>4404</v>
      </c>
      <c r="C2053" s="84" t="s">
        <v>19</v>
      </c>
      <c r="D2053" s="85" t="s">
        <v>19</v>
      </c>
      <c r="E2053" s="53"/>
      <c r="F2053" s="54" t="s">
        <v>20</v>
      </c>
      <c r="G2053" s="86">
        <v>9186.4362000000001</v>
      </c>
    </row>
    <row r="2054" spans="1:7" s="47" customFormat="1" ht="24.75" customHeight="1" x14ac:dyDescent="0.2">
      <c r="A2054" s="51" t="s">
        <v>4405</v>
      </c>
      <c r="B2054" s="52" t="s">
        <v>4406</v>
      </c>
      <c r="C2054" s="84" t="s">
        <v>19</v>
      </c>
      <c r="D2054" s="85" t="s">
        <v>19</v>
      </c>
      <c r="E2054" s="53"/>
      <c r="F2054" s="54" t="s">
        <v>20</v>
      </c>
      <c r="G2054" s="86">
        <v>5251.8752000000004</v>
      </c>
    </row>
    <row r="2055" spans="1:7" s="47" customFormat="1" ht="24.75" customHeight="1" x14ac:dyDescent="0.2">
      <c r="A2055" s="51" t="s">
        <v>4407</v>
      </c>
      <c r="B2055" s="52" t="s">
        <v>4408</v>
      </c>
      <c r="C2055" s="84" t="s">
        <v>19</v>
      </c>
      <c r="D2055" s="85" t="s">
        <v>19</v>
      </c>
      <c r="E2055" s="53"/>
      <c r="F2055" s="54" t="s">
        <v>20</v>
      </c>
      <c r="G2055" s="86">
        <v>8977.9175999999989</v>
      </c>
    </row>
    <row r="2056" spans="1:7" s="47" customFormat="1" ht="24.75" customHeight="1" x14ac:dyDescent="0.2">
      <c r="A2056" s="51" t="s">
        <v>4409</v>
      </c>
      <c r="B2056" s="52" t="s">
        <v>4410</v>
      </c>
      <c r="C2056" s="84" t="s">
        <v>19</v>
      </c>
      <c r="D2056" s="85" t="s">
        <v>19</v>
      </c>
      <c r="E2056" s="53"/>
      <c r="F2056" s="54" t="s">
        <v>20</v>
      </c>
      <c r="G2056" s="86">
        <v>6670.65</v>
      </c>
    </row>
    <row r="2057" spans="1:7" s="47" customFormat="1" ht="24.75" customHeight="1" x14ac:dyDescent="0.2">
      <c r="A2057" s="51" t="s">
        <v>4411</v>
      </c>
      <c r="B2057" s="52" t="s">
        <v>4412</v>
      </c>
      <c r="C2057" s="84" t="s">
        <v>19</v>
      </c>
      <c r="D2057" s="85" t="s">
        <v>19</v>
      </c>
      <c r="E2057" s="53"/>
      <c r="F2057" s="54" t="s">
        <v>20</v>
      </c>
      <c r="G2057" s="86">
        <v>5246.99</v>
      </c>
    </row>
    <row r="2058" spans="1:7" s="47" customFormat="1" ht="24.75" customHeight="1" x14ac:dyDescent="0.2">
      <c r="A2058" s="51" t="s">
        <v>4413</v>
      </c>
      <c r="B2058" s="52" t="s">
        <v>4414</v>
      </c>
      <c r="C2058" s="84" t="s">
        <v>19</v>
      </c>
      <c r="D2058" s="85" t="s">
        <v>19</v>
      </c>
      <c r="E2058" s="53"/>
      <c r="F2058" s="54" t="s">
        <v>20</v>
      </c>
      <c r="G2058" s="86">
        <v>6753.83</v>
      </c>
    </row>
    <row r="2059" spans="1:7" s="47" customFormat="1" ht="24.75" customHeight="1" x14ac:dyDescent="0.2">
      <c r="A2059" s="51" t="s">
        <v>4415</v>
      </c>
      <c r="B2059" s="52" t="s">
        <v>4416</v>
      </c>
      <c r="C2059" s="84" t="s">
        <v>19</v>
      </c>
      <c r="D2059" s="85" t="s">
        <v>19</v>
      </c>
      <c r="E2059" s="53"/>
      <c r="F2059" s="54" t="s">
        <v>20</v>
      </c>
      <c r="G2059" s="86">
        <v>15661.26</v>
      </c>
    </row>
    <row r="2060" spans="1:7" s="47" customFormat="1" ht="24.75" customHeight="1" x14ac:dyDescent="0.2">
      <c r="A2060" s="51" t="s">
        <v>4417</v>
      </c>
      <c r="B2060" s="52" t="s">
        <v>4418</v>
      </c>
      <c r="C2060" s="84" t="s">
        <v>19</v>
      </c>
      <c r="D2060" s="85" t="s">
        <v>19</v>
      </c>
      <c r="E2060" s="53"/>
      <c r="F2060" s="54" t="s">
        <v>20</v>
      </c>
      <c r="G2060" s="86">
        <v>11710.4</v>
      </c>
    </row>
    <row r="2061" spans="1:7" s="47" customFormat="1" ht="24.75" customHeight="1" x14ac:dyDescent="0.2">
      <c r="A2061" s="51" t="s">
        <v>4419</v>
      </c>
      <c r="B2061" s="52" t="s">
        <v>4420</v>
      </c>
      <c r="C2061" s="84" t="s">
        <v>19</v>
      </c>
      <c r="D2061" s="85" t="s">
        <v>19</v>
      </c>
      <c r="E2061" s="53"/>
      <c r="F2061" s="54" t="s">
        <v>20</v>
      </c>
      <c r="G2061" s="86">
        <v>13502.566199999999</v>
      </c>
    </row>
    <row r="2062" spans="1:7" s="47" customFormat="1" ht="24.75" customHeight="1" x14ac:dyDescent="0.2">
      <c r="A2062" s="51" t="s">
        <v>4421</v>
      </c>
      <c r="B2062" s="52" t="s">
        <v>4422</v>
      </c>
      <c r="C2062" s="84" t="s">
        <v>19</v>
      </c>
      <c r="D2062" s="85" t="s">
        <v>19</v>
      </c>
      <c r="E2062" s="53"/>
      <c r="F2062" s="54" t="s">
        <v>20</v>
      </c>
      <c r="G2062" s="86">
        <v>13543.21</v>
      </c>
    </row>
    <row r="2063" spans="1:7" s="47" customFormat="1" ht="24.75" customHeight="1" x14ac:dyDescent="0.2">
      <c r="A2063" s="51" t="s">
        <v>4423</v>
      </c>
      <c r="B2063" s="52" t="s">
        <v>4424</v>
      </c>
      <c r="C2063" s="84" t="s">
        <v>19</v>
      </c>
      <c r="D2063" s="85" t="s">
        <v>19</v>
      </c>
      <c r="E2063" s="53"/>
      <c r="F2063" s="54" t="s">
        <v>20</v>
      </c>
      <c r="G2063" s="86">
        <v>17031.04</v>
      </c>
    </row>
    <row r="2064" spans="1:7" s="47" customFormat="1" ht="24.75" customHeight="1" x14ac:dyDescent="0.2">
      <c r="A2064" s="51" t="s">
        <v>4425</v>
      </c>
      <c r="B2064" s="52" t="s">
        <v>4426</v>
      </c>
      <c r="C2064" s="84" t="s">
        <v>19</v>
      </c>
      <c r="D2064" s="85" t="s">
        <v>19</v>
      </c>
      <c r="E2064" s="53"/>
      <c r="F2064" s="54" t="s">
        <v>20</v>
      </c>
      <c r="G2064" s="86">
        <v>11605.59</v>
      </c>
    </row>
    <row r="2065" spans="1:7" s="47" customFormat="1" ht="24.75" customHeight="1" x14ac:dyDescent="0.2">
      <c r="A2065" s="51" t="s">
        <v>4427</v>
      </c>
      <c r="B2065" s="52" t="s">
        <v>4428</v>
      </c>
      <c r="C2065" s="84" t="s">
        <v>19</v>
      </c>
      <c r="D2065" s="85" t="s">
        <v>19</v>
      </c>
      <c r="E2065" s="53"/>
      <c r="F2065" s="54" t="s">
        <v>20</v>
      </c>
      <c r="G2065" s="86">
        <v>11351.21</v>
      </c>
    </row>
    <row r="2066" spans="1:7" s="47" customFormat="1" ht="24.75" customHeight="1" x14ac:dyDescent="0.2">
      <c r="A2066" s="51" t="s">
        <v>4429</v>
      </c>
      <c r="B2066" s="52" t="s">
        <v>4430</v>
      </c>
      <c r="C2066" s="84" t="s">
        <v>19</v>
      </c>
      <c r="D2066" s="85" t="s">
        <v>19</v>
      </c>
      <c r="E2066" s="53"/>
      <c r="F2066" s="54" t="s">
        <v>20</v>
      </c>
      <c r="G2066" s="86">
        <v>8932.74</v>
      </c>
    </row>
    <row r="2067" spans="1:7" s="47" customFormat="1" ht="24.75" customHeight="1" x14ac:dyDescent="0.2">
      <c r="A2067" s="51" t="s">
        <v>4431</v>
      </c>
      <c r="B2067" s="52" t="s">
        <v>4432</v>
      </c>
      <c r="C2067" s="84" t="s">
        <v>19</v>
      </c>
      <c r="D2067" s="85" t="s">
        <v>19</v>
      </c>
      <c r="E2067" s="53"/>
      <c r="F2067" s="54" t="s">
        <v>20</v>
      </c>
      <c r="G2067" s="86">
        <v>9638</v>
      </c>
    </row>
    <row r="2068" spans="1:7" s="47" customFormat="1" ht="24.75" customHeight="1" x14ac:dyDescent="0.2">
      <c r="A2068" s="51" t="s">
        <v>4433</v>
      </c>
      <c r="B2068" s="52" t="s">
        <v>4434</v>
      </c>
      <c r="C2068" s="84" t="s">
        <v>19</v>
      </c>
      <c r="D2068" s="85" t="s">
        <v>19</v>
      </c>
      <c r="E2068" s="53"/>
      <c r="F2068" s="54" t="s">
        <v>20</v>
      </c>
      <c r="G2068" s="86">
        <v>8301.08</v>
      </c>
    </row>
    <row r="2069" spans="1:7" s="47" customFormat="1" ht="24.75" customHeight="1" x14ac:dyDescent="0.2">
      <c r="A2069" s="51" t="s">
        <v>4435</v>
      </c>
      <c r="B2069" s="52" t="s">
        <v>4436</v>
      </c>
      <c r="C2069" s="84" t="s">
        <v>19</v>
      </c>
      <c r="D2069" s="85" t="s">
        <v>19</v>
      </c>
      <c r="E2069" s="53"/>
      <c r="F2069" s="54" t="s">
        <v>20</v>
      </c>
      <c r="G2069" s="86">
        <v>11616.484199999999</v>
      </c>
    </row>
    <row r="2070" spans="1:7" s="47" customFormat="1" ht="24.75" customHeight="1" x14ac:dyDescent="0.2">
      <c r="A2070" s="51" t="s">
        <v>4437</v>
      </c>
      <c r="B2070" s="52" t="s">
        <v>4438</v>
      </c>
      <c r="C2070" s="84" t="s">
        <v>19</v>
      </c>
      <c r="D2070" s="85" t="s">
        <v>19</v>
      </c>
      <c r="E2070" s="53"/>
      <c r="F2070" s="54" t="s">
        <v>20</v>
      </c>
      <c r="G2070" s="86">
        <v>15653.225999999999</v>
      </c>
    </row>
    <row r="2071" spans="1:7" s="47" customFormat="1" ht="24.75" customHeight="1" x14ac:dyDescent="0.2">
      <c r="A2071" s="51" t="s">
        <v>4439</v>
      </c>
      <c r="B2071" s="52" t="s">
        <v>4440</v>
      </c>
      <c r="C2071" s="84" t="s">
        <v>19</v>
      </c>
      <c r="D2071" s="85" t="s">
        <v>19</v>
      </c>
      <c r="E2071" s="53"/>
      <c r="F2071" s="54" t="s">
        <v>20</v>
      </c>
      <c r="G2071" s="86">
        <v>17127.759999999998</v>
      </c>
    </row>
    <row r="2072" spans="1:7" s="47" customFormat="1" ht="24.75" customHeight="1" x14ac:dyDescent="0.2">
      <c r="A2072" s="51" t="s">
        <v>4441</v>
      </c>
      <c r="B2072" s="52" t="s">
        <v>4442</v>
      </c>
      <c r="C2072" s="84" t="s">
        <v>19</v>
      </c>
      <c r="D2072" s="85" t="s">
        <v>19</v>
      </c>
      <c r="E2072" s="53"/>
      <c r="F2072" s="54" t="s">
        <v>20</v>
      </c>
      <c r="G2072" s="86">
        <v>20074.91</v>
      </c>
    </row>
    <row r="2073" spans="1:7" s="47" customFormat="1" ht="24.75" customHeight="1" x14ac:dyDescent="0.2">
      <c r="A2073" s="51" t="s">
        <v>4443</v>
      </c>
      <c r="B2073" s="52" t="s">
        <v>4444</v>
      </c>
      <c r="C2073" s="84" t="s">
        <v>19</v>
      </c>
      <c r="D2073" s="85" t="s">
        <v>19</v>
      </c>
      <c r="E2073" s="53"/>
      <c r="F2073" s="54" t="s">
        <v>20</v>
      </c>
      <c r="G2073" s="86">
        <v>24089.95</v>
      </c>
    </row>
    <row r="2074" spans="1:7" s="47" customFormat="1" ht="24.75" customHeight="1" x14ac:dyDescent="0.2">
      <c r="A2074" s="51" t="s">
        <v>4445</v>
      </c>
      <c r="B2074" s="52" t="s">
        <v>4446</v>
      </c>
      <c r="C2074" s="84" t="s">
        <v>19</v>
      </c>
      <c r="D2074" s="85" t="s">
        <v>19</v>
      </c>
      <c r="E2074" s="53"/>
      <c r="F2074" s="54" t="s">
        <v>20</v>
      </c>
      <c r="G2074" s="86">
        <v>9096.2999999999993</v>
      </c>
    </row>
    <row r="2075" spans="1:7" s="47" customFormat="1" ht="24.75" customHeight="1" x14ac:dyDescent="0.2">
      <c r="A2075" s="51" t="s">
        <v>4447</v>
      </c>
      <c r="B2075" s="52" t="s">
        <v>4448</v>
      </c>
      <c r="C2075" s="84" t="s">
        <v>19</v>
      </c>
      <c r="D2075" s="85" t="s">
        <v>19</v>
      </c>
      <c r="E2075" s="53"/>
      <c r="F2075" s="54" t="s">
        <v>20</v>
      </c>
      <c r="G2075" s="86">
        <v>9964.58</v>
      </c>
    </row>
    <row r="2076" spans="1:7" s="47" customFormat="1" ht="24.75" customHeight="1" x14ac:dyDescent="0.2">
      <c r="A2076" s="51" t="s">
        <v>4449</v>
      </c>
      <c r="B2076" s="52" t="s">
        <v>4450</v>
      </c>
      <c r="C2076" s="84" t="s">
        <v>19</v>
      </c>
      <c r="D2076" s="85" t="s">
        <v>19</v>
      </c>
      <c r="E2076" s="53"/>
      <c r="F2076" s="54" t="s">
        <v>20</v>
      </c>
      <c r="G2076" s="86">
        <v>12885.42</v>
      </c>
    </row>
    <row r="2077" spans="1:7" s="47" customFormat="1" ht="24.75" customHeight="1" x14ac:dyDescent="0.2">
      <c r="A2077" s="51" t="s">
        <v>4451</v>
      </c>
      <c r="B2077" s="52" t="s">
        <v>4452</v>
      </c>
      <c r="C2077" s="84" t="s">
        <v>19</v>
      </c>
      <c r="D2077" s="85" t="s">
        <v>19</v>
      </c>
      <c r="E2077" s="53"/>
      <c r="F2077" s="54" t="s">
        <v>20</v>
      </c>
      <c r="G2077" s="86">
        <v>10819.078800000001</v>
      </c>
    </row>
    <row r="2078" spans="1:7" s="47" customFormat="1" ht="24.75" customHeight="1" x14ac:dyDescent="0.2">
      <c r="A2078" s="51" t="s">
        <v>4453</v>
      </c>
      <c r="B2078" s="52" t="s">
        <v>4454</v>
      </c>
      <c r="C2078" s="84" t="s">
        <v>19</v>
      </c>
      <c r="D2078" s="85" t="s">
        <v>19</v>
      </c>
      <c r="E2078" s="53"/>
      <c r="F2078" s="54" t="s">
        <v>20</v>
      </c>
      <c r="G2078" s="86">
        <v>13696.192799999999</v>
      </c>
    </row>
    <row r="2079" spans="1:7" s="47" customFormat="1" ht="24.75" customHeight="1" x14ac:dyDescent="0.2">
      <c r="A2079" s="51" t="s">
        <v>4455</v>
      </c>
      <c r="B2079" s="52" t="s">
        <v>4456</v>
      </c>
      <c r="C2079" s="84" t="s">
        <v>19</v>
      </c>
      <c r="D2079" s="85" t="s">
        <v>19</v>
      </c>
      <c r="E2079" s="53"/>
      <c r="F2079" s="54" t="s">
        <v>20</v>
      </c>
      <c r="G2079" s="86">
        <v>11145.4686</v>
      </c>
    </row>
    <row r="2080" spans="1:7" s="47" customFormat="1" ht="24.75" customHeight="1" x14ac:dyDescent="0.2">
      <c r="A2080" s="51" t="s">
        <v>4457</v>
      </c>
      <c r="B2080" s="52" t="s">
        <v>4458</v>
      </c>
      <c r="C2080" s="84" t="s">
        <v>19</v>
      </c>
      <c r="D2080" s="85" t="s">
        <v>19</v>
      </c>
      <c r="E2080" s="53"/>
      <c r="F2080" s="54" t="s">
        <v>20</v>
      </c>
      <c r="G2080" s="86">
        <v>22991.18</v>
      </c>
    </row>
    <row r="2081" spans="1:7" s="47" customFormat="1" ht="24.75" customHeight="1" x14ac:dyDescent="0.2">
      <c r="A2081" s="51" t="s">
        <v>4459</v>
      </c>
      <c r="B2081" s="52" t="s">
        <v>4460</v>
      </c>
      <c r="C2081" s="84" t="s">
        <v>19</v>
      </c>
      <c r="D2081" s="85" t="s">
        <v>19</v>
      </c>
      <c r="E2081" s="53"/>
      <c r="F2081" s="54" t="s">
        <v>20</v>
      </c>
      <c r="G2081" s="86">
        <v>19347.080000000002</v>
      </c>
    </row>
    <row r="2082" spans="1:7" s="47" customFormat="1" ht="24.75" customHeight="1" x14ac:dyDescent="0.2">
      <c r="A2082" s="51" t="s">
        <v>4461</v>
      </c>
      <c r="B2082" s="52" t="s">
        <v>4462</v>
      </c>
      <c r="C2082" s="84" t="s">
        <v>19</v>
      </c>
      <c r="D2082" s="85" t="s">
        <v>19</v>
      </c>
      <c r="E2082" s="53"/>
      <c r="F2082" s="54" t="s">
        <v>20</v>
      </c>
      <c r="G2082" s="86">
        <v>1312.92</v>
      </c>
    </row>
    <row r="2083" spans="1:7" s="47" customFormat="1" ht="24.75" customHeight="1" x14ac:dyDescent="0.2">
      <c r="A2083" s="51" t="s">
        <v>4463</v>
      </c>
      <c r="B2083" s="52" t="s">
        <v>4464</v>
      </c>
      <c r="C2083" s="84" t="s">
        <v>19</v>
      </c>
      <c r="D2083" s="85" t="s">
        <v>19</v>
      </c>
      <c r="E2083" s="53"/>
      <c r="F2083" s="54" t="s">
        <v>20</v>
      </c>
      <c r="G2083" s="86">
        <v>1420.8376000000001</v>
      </c>
    </row>
    <row r="2084" spans="1:7" s="47" customFormat="1" ht="24.75" customHeight="1" x14ac:dyDescent="0.2">
      <c r="A2084" s="51" t="s">
        <v>4465</v>
      </c>
      <c r="B2084" s="52" t="s">
        <v>4466</v>
      </c>
      <c r="C2084" s="84" t="s">
        <v>19</v>
      </c>
      <c r="D2084" s="85" t="s">
        <v>19</v>
      </c>
      <c r="E2084" s="53"/>
      <c r="F2084" s="54" t="s">
        <v>20</v>
      </c>
      <c r="G2084" s="86">
        <v>1281.3954000000001</v>
      </c>
    </row>
    <row r="2085" spans="1:7" s="47" customFormat="1" ht="24.75" customHeight="1" x14ac:dyDescent="0.2">
      <c r="A2085" s="51" t="s">
        <v>4467</v>
      </c>
      <c r="B2085" s="52" t="s">
        <v>4468</v>
      </c>
      <c r="C2085" s="84" t="s">
        <v>19</v>
      </c>
      <c r="D2085" s="85" t="s">
        <v>19</v>
      </c>
      <c r="E2085" s="53"/>
      <c r="F2085" s="54" t="s">
        <v>20</v>
      </c>
      <c r="G2085" s="86">
        <v>1524.1554000000001</v>
      </c>
    </row>
    <row r="2086" spans="1:7" s="47" customFormat="1" ht="24.75" customHeight="1" x14ac:dyDescent="0.2">
      <c r="A2086" s="51" t="s">
        <v>4469</v>
      </c>
      <c r="B2086" s="52" t="s">
        <v>4470</v>
      </c>
      <c r="C2086" s="84" t="s">
        <v>19</v>
      </c>
      <c r="D2086" s="85" t="s">
        <v>19</v>
      </c>
      <c r="E2086" s="53"/>
      <c r="F2086" s="54" t="s">
        <v>20</v>
      </c>
      <c r="G2086" s="86">
        <v>1525.1651999999999</v>
      </c>
    </row>
    <row r="2087" spans="1:7" s="47" customFormat="1" ht="24.75" customHeight="1" x14ac:dyDescent="0.2">
      <c r="A2087" s="51" t="s">
        <v>4471</v>
      </c>
      <c r="B2087" s="52" t="s">
        <v>4472</v>
      </c>
      <c r="C2087" s="84" t="s">
        <v>19</v>
      </c>
      <c r="D2087" s="85" t="s">
        <v>19</v>
      </c>
      <c r="E2087" s="53"/>
      <c r="F2087" s="54" t="s">
        <v>20</v>
      </c>
      <c r="G2087" s="86">
        <v>1268.95</v>
      </c>
    </row>
    <row r="2088" spans="1:7" s="47" customFormat="1" ht="24.75" customHeight="1" x14ac:dyDescent="0.2">
      <c r="A2088" s="51" t="s">
        <v>4473</v>
      </c>
      <c r="B2088" s="52" t="s">
        <v>4474</v>
      </c>
      <c r="C2088" s="84" t="s">
        <v>19</v>
      </c>
      <c r="D2088" s="85" t="s">
        <v>19</v>
      </c>
      <c r="E2088" s="53"/>
      <c r="F2088" s="54" t="s">
        <v>20</v>
      </c>
      <c r="G2088" s="86">
        <v>1337.66</v>
      </c>
    </row>
    <row r="2089" spans="1:7" s="47" customFormat="1" ht="24.75" customHeight="1" x14ac:dyDescent="0.2">
      <c r="A2089" s="51" t="s">
        <v>4475</v>
      </c>
      <c r="B2089" s="52" t="s">
        <v>4476</v>
      </c>
      <c r="C2089" s="84" t="s">
        <v>19</v>
      </c>
      <c r="D2089" s="85" t="s">
        <v>19</v>
      </c>
      <c r="E2089" s="53"/>
      <c r="F2089" s="54" t="s">
        <v>20</v>
      </c>
      <c r="G2089" s="86">
        <v>1207.94</v>
      </c>
    </row>
    <row r="2090" spans="1:7" s="47" customFormat="1" ht="24.75" customHeight="1" x14ac:dyDescent="0.2">
      <c r="A2090" s="51" t="s">
        <v>4477</v>
      </c>
      <c r="B2090" s="52" t="s">
        <v>4478</v>
      </c>
      <c r="C2090" s="84" t="s">
        <v>19</v>
      </c>
      <c r="D2090" s="85" t="s">
        <v>19</v>
      </c>
      <c r="E2090" s="53"/>
      <c r="F2090" s="54" t="s">
        <v>20</v>
      </c>
      <c r="G2090" s="86">
        <v>1564.5031999999999</v>
      </c>
    </row>
    <row r="2091" spans="1:7" s="47" customFormat="1" ht="24.75" customHeight="1" x14ac:dyDescent="0.2">
      <c r="A2091" s="51" t="s">
        <v>4479</v>
      </c>
      <c r="B2091" s="52" t="s">
        <v>4480</v>
      </c>
      <c r="C2091" s="84" t="s">
        <v>19</v>
      </c>
      <c r="D2091" s="85" t="s">
        <v>19</v>
      </c>
      <c r="E2091" s="53"/>
      <c r="F2091" s="54" t="s">
        <v>20</v>
      </c>
      <c r="G2091" s="86">
        <v>1866.03</v>
      </c>
    </row>
    <row r="2092" spans="1:7" s="47" customFormat="1" ht="24.75" customHeight="1" x14ac:dyDescent="0.2">
      <c r="A2092" s="51" t="s">
        <v>4481</v>
      </c>
      <c r="B2092" s="52" t="s">
        <v>4482</v>
      </c>
      <c r="C2092" s="84" t="s">
        <v>19</v>
      </c>
      <c r="D2092" s="85" t="s">
        <v>19</v>
      </c>
      <c r="E2092" s="53"/>
      <c r="F2092" s="54" t="s">
        <v>20</v>
      </c>
      <c r="G2092" s="86">
        <v>2466.4926</v>
      </c>
    </row>
    <row r="2093" spans="1:7" s="47" customFormat="1" ht="24.75" customHeight="1" x14ac:dyDescent="0.2">
      <c r="A2093" s="51" t="s">
        <v>4483</v>
      </c>
      <c r="B2093" s="52" t="s">
        <v>4484</v>
      </c>
      <c r="C2093" s="84" t="s">
        <v>19</v>
      </c>
      <c r="D2093" s="85" t="s">
        <v>19</v>
      </c>
      <c r="E2093" s="53"/>
      <c r="F2093" s="54" t="s">
        <v>20</v>
      </c>
      <c r="G2093" s="86">
        <v>1934.8584000000001</v>
      </c>
    </row>
    <row r="2094" spans="1:7" s="47" customFormat="1" ht="24.75" customHeight="1" x14ac:dyDescent="0.2">
      <c r="A2094" s="51" t="s">
        <v>4485</v>
      </c>
      <c r="B2094" s="52" t="s">
        <v>4486</v>
      </c>
      <c r="C2094" s="84" t="s">
        <v>19</v>
      </c>
      <c r="D2094" s="85" t="s">
        <v>19</v>
      </c>
      <c r="E2094" s="53"/>
      <c r="F2094" s="54" t="s">
        <v>20</v>
      </c>
      <c r="G2094" s="86">
        <v>2417.33</v>
      </c>
    </row>
    <row r="2095" spans="1:7" s="47" customFormat="1" ht="24.75" customHeight="1" x14ac:dyDescent="0.2">
      <c r="A2095" s="51" t="s">
        <v>4487</v>
      </c>
      <c r="B2095" s="52" t="s">
        <v>4488</v>
      </c>
      <c r="C2095" s="84" t="s">
        <v>19</v>
      </c>
      <c r="D2095" s="85" t="s">
        <v>19</v>
      </c>
      <c r="E2095" s="53"/>
      <c r="F2095" s="54" t="s">
        <v>20</v>
      </c>
      <c r="G2095" s="86">
        <v>1831.44</v>
      </c>
    </row>
    <row r="2096" spans="1:7" s="47" customFormat="1" ht="24.75" customHeight="1" x14ac:dyDescent="0.2">
      <c r="A2096" s="51" t="s">
        <v>4489</v>
      </c>
      <c r="B2096" s="52" t="s">
        <v>4490</v>
      </c>
      <c r="C2096" s="84" t="s">
        <v>19</v>
      </c>
      <c r="D2096" s="85" t="s">
        <v>19</v>
      </c>
      <c r="E2096" s="53"/>
      <c r="F2096" s="54" t="s">
        <v>20</v>
      </c>
      <c r="G2096" s="86">
        <v>2543.3200000000002</v>
      </c>
    </row>
    <row r="2097" spans="1:7" s="47" customFormat="1" ht="24.75" customHeight="1" x14ac:dyDescent="0.2">
      <c r="A2097" s="51" t="s">
        <v>4491</v>
      </c>
      <c r="B2097" s="52" t="s">
        <v>4492</v>
      </c>
      <c r="C2097" s="84" t="s">
        <v>19</v>
      </c>
      <c r="D2097" s="85" t="s">
        <v>19</v>
      </c>
      <c r="E2097" s="53"/>
      <c r="F2097" s="54" t="s">
        <v>20</v>
      </c>
      <c r="G2097" s="86">
        <v>2341.46</v>
      </c>
    </row>
    <row r="2098" spans="1:7" s="47" customFormat="1" ht="24.75" customHeight="1" x14ac:dyDescent="0.2">
      <c r="A2098" s="51" t="s">
        <v>4493</v>
      </c>
      <c r="B2098" s="52" t="s">
        <v>4494</v>
      </c>
      <c r="C2098" s="84" t="s">
        <v>19</v>
      </c>
      <c r="D2098" s="85" t="s">
        <v>19</v>
      </c>
      <c r="E2098" s="53"/>
      <c r="F2098" s="54" t="s">
        <v>20</v>
      </c>
      <c r="G2098" s="86">
        <v>1910.8440000000001</v>
      </c>
    </row>
    <row r="2099" spans="1:7" s="47" customFormat="1" ht="24.75" customHeight="1" x14ac:dyDescent="0.2">
      <c r="A2099" s="51" t="s">
        <v>4495</v>
      </c>
      <c r="B2099" s="52" t="s">
        <v>4496</v>
      </c>
      <c r="C2099" s="84" t="s">
        <v>19</v>
      </c>
      <c r="D2099" s="85" t="s">
        <v>19</v>
      </c>
      <c r="E2099" s="53"/>
      <c r="F2099" s="54" t="s">
        <v>20</v>
      </c>
      <c r="G2099" s="86">
        <v>1945.85</v>
      </c>
    </row>
    <row r="2100" spans="1:7" s="47" customFormat="1" ht="24.75" customHeight="1" x14ac:dyDescent="0.2">
      <c r="A2100" s="51" t="s">
        <v>4497</v>
      </c>
      <c r="B2100" s="52" t="s">
        <v>4498</v>
      </c>
      <c r="C2100" s="84" t="s">
        <v>19</v>
      </c>
      <c r="D2100" s="85" t="s">
        <v>19</v>
      </c>
      <c r="E2100" s="53"/>
      <c r="F2100" s="54" t="s">
        <v>20</v>
      </c>
      <c r="G2100" s="86">
        <v>1851.12</v>
      </c>
    </row>
    <row r="2101" spans="1:7" s="47" customFormat="1" ht="24.75" customHeight="1" x14ac:dyDescent="0.2">
      <c r="A2101" s="51" t="s">
        <v>4499</v>
      </c>
      <c r="B2101" s="52" t="s">
        <v>4500</v>
      </c>
      <c r="C2101" s="84" t="s">
        <v>19</v>
      </c>
      <c r="D2101" s="85" t="s">
        <v>19</v>
      </c>
      <c r="E2101" s="53"/>
      <c r="F2101" s="54" t="s">
        <v>20</v>
      </c>
      <c r="G2101" s="86">
        <v>2354.56</v>
      </c>
    </row>
    <row r="2102" spans="1:7" s="47" customFormat="1" ht="24.75" customHeight="1" x14ac:dyDescent="0.2">
      <c r="A2102" s="51" t="s">
        <v>4501</v>
      </c>
      <c r="B2102" s="52" t="s">
        <v>4502</v>
      </c>
      <c r="C2102" s="84" t="s">
        <v>19</v>
      </c>
      <c r="D2102" s="85" t="s">
        <v>19</v>
      </c>
      <c r="E2102" s="53"/>
      <c r="F2102" s="54" t="s">
        <v>20</v>
      </c>
      <c r="G2102" s="86">
        <v>2817.18</v>
      </c>
    </row>
    <row r="2103" spans="1:7" s="47" customFormat="1" ht="24.75" customHeight="1" x14ac:dyDescent="0.2">
      <c r="A2103" s="51" t="s">
        <v>4503</v>
      </c>
      <c r="B2103" s="52" t="s">
        <v>4504</v>
      </c>
      <c r="C2103" s="84" t="s">
        <v>19</v>
      </c>
      <c r="D2103" s="85" t="s">
        <v>19</v>
      </c>
      <c r="E2103" s="53"/>
      <c r="F2103" s="54" t="s">
        <v>20</v>
      </c>
      <c r="G2103" s="86">
        <v>2547.0500000000002</v>
      </c>
    </row>
    <row r="2104" spans="1:7" s="47" customFormat="1" ht="24.75" customHeight="1" x14ac:dyDescent="0.2">
      <c r="A2104" s="51" t="s">
        <v>4505</v>
      </c>
      <c r="B2104" s="52" t="s">
        <v>4506</v>
      </c>
      <c r="C2104" s="84" t="s">
        <v>19</v>
      </c>
      <c r="D2104" s="85" t="s">
        <v>19</v>
      </c>
      <c r="E2104" s="53"/>
      <c r="F2104" s="54" t="s">
        <v>20</v>
      </c>
      <c r="G2104" s="86">
        <v>2651.5423999999998</v>
      </c>
    </row>
    <row r="2105" spans="1:7" s="47" customFormat="1" ht="24.75" customHeight="1" x14ac:dyDescent="0.2">
      <c r="A2105" s="51" t="s">
        <v>4507</v>
      </c>
      <c r="B2105" s="52" t="s">
        <v>4508</v>
      </c>
      <c r="C2105" s="84" t="s">
        <v>19</v>
      </c>
      <c r="D2105" s="85" t="s">
        <v>19</v>
      </c>
      <c r="E2105" s="53"/>
      <c r="F2105" s="54" t="s">
        <v>20</v>
      </c>
      <c r="G2105" s="86">
        <v>2194.348</v>
      </c>
    </row>
    <row r="2106" spans="1:7" s="47" customFormat="1" ht="24.75" customHeight="1" x14ac:dyDescent="0.2">
      <c r="A2106" s="51" t="s">
        <v>4509</v>
      </c>
      <c r="B2106" s="52" t="s">
        <v>4510</v>
      </c>
      <c r="C2106" s="84" t="s">
        <v>19</v>
      </c>
      <c r="D2106" s="85" t="s">
        <v>19</v>
      </c>
      <c r="E2106" s="53"/>
      <c r="F2106" s="54" t="s">
        <v>20</v>
      </c>
      <c r="G2106" s="86">
        <v>1210.3727999999999</v>
      </c>
    </row>
    <row r="2107" spans="1:7" s="47" customFormat="1" ht="24.75" customHeight="1" x14ac:dyDescent="0.2">
      <c r="A2107" s="51" t="s">
        <v>4511</v>
      </c>
      <c r="B2107" s="52" t="s">
        <v>4512</v>
      </c>
      <c r="C2107" s="84" t="s">
        <v>19</v>
      </c>
      <c r="D2107" s="85" t="s">
        <v>19</v>
      </c>
      <c r="E2107" s="53"/>
      <c r="F2107" s="54" t="s">
        <v>20</v>
      </c>
      <c r="G2107" s="86">
        <v>2390.2840000000001</v>
      </c>
    </row>
    <row r="2108" spans="1:7" s="47" customFormat="1" ht="24.75" customHeight="1" x14ac:dyDescent="0.2">
      <c r="A2108" s="51" t="s">
        <v>4513</v>
      </c>
      <c r="B2108" s="52" t="s">
        <v>4514</v>
      </c>
      <c r="C2108" s="84" t="s">
        <v>19</v>
      </c>
      <c r="D2108" s="85" t="s">
        <v>19</v>
      </c>
      <c r="E2108" s="53"/>
      <c r="F2108" s="54" t="s">
        <v>20</v>
      </c>
      <c r="G2108" s="86">
        <v>2171.1351999999997</v>
      </c>
    </row>
    <row r="2109" spans="1:7" s="47" customFormat="1" ht="24.75" customHeight="1" x14ac:dyDescent="0.2">
      <c r="A2109" s="51" t="s">
        <v>4515</v>
      </c>
      <c r="B2109" s="52" t="s">
        <v>4516</v>
      </c>
      <c r="C2109" s="84" t="s">
        <v>19</v>
      </c>
      <c r="D2109" s="85" t="s">
        <v>19</v>
      </c>
      <c r="E2109" s="53"/>
      <c r="F2109" s="54" t="s">
        <v>20</v>
      </c>
      <c r="G2109" s="86">
        <v>2604.0768000000003</v>
      </c>
    </row>
    <row r="2110" spans="1:7" s="47" customFormat="1" ht="24.75" customHeight="1" x14ac:dyDescent="0.2">
      <c r="A2110" s="51" t="s">
        <v>4517</v>
      </c>
      <c r="B2110" s="52" t="s">
        <v>4518</v>
      </c>
      <c r="C2110" s="84" t="s">
        <v>19</v>
      </c>
      <c r="D2110" s="85" t="s">
        <v>19</v>
      </c>
      <c r="E2110" s="53"/>
      <c r="F2110" s="54" t="s">
        <v>20</v>
      </c>
      <c r="G2110" s="86">
        <v>2372.73</v>
      </c>
    </row>
    <row r="2111" spans="1:7" s="47" customFormat="1" ht="24.75" customHeight="1" x14ac:dyDescent="0.2">
      <c r="A2111" s="51" t="s">
        <v>4519</v>
      </c>
      <c r="B2111" s="52" t="s">
        <v>4520</v>
      </c>
      <c r="C2111" s="84" t="s">
        <v>19</v>
      </c>
      <c r="D2111" s="85" t="s">
        <v>19</v>
      </c>
      <c r="E2111" s="53"/>
      <c r="F2111" s="54" t="s">
        <v>20</v>
      </c>
      <c r="G2111" s="86">
        <v>1496.7264</v>
      </c>
    </row>
    <row r="2112" spans="1:7" s="47" customFormat="1" ht="24.75" customHeight="1" x14ac:dyDescent="0.2">
      <c r="A2112" s="51" t="s">
        <v>4521</v>
      </c>
      <c r="B2112" s="52" t="s">
        <v>4522</v>
      </c>
      <c r="C2112" s="84" t="s">
        <v>19</v>
      </c>
      <c r="D2112" s="85" t="s">
        <v>19</v>
      </c>
      <c r="E2112" s="53"/>
      <c r="F2112" s="54" t="s">
        <v>20</v>
      </c>
      <c r="G2112" s="86">
        <v>2018.88</v>
      </c>
    </row>
    <row r="2113" spans="1:7" s="47" customFormat="1" ht="24.75" customHeight="1" x14ac:dyDescent="0.2">
      <c r="A2113" s="51" t="s">
        <v>4523</v>
      </c>
      <c r="B2113" s="52" t="s">
        <v>4524</v>
      </c>
      <c r="C2113" s="84" t="s">
        <v>19</v>
      </c>
      <c r="D2113" s="85" t="s">
        <v>19</v>
      </c>
      <c r="E2113" s="53"/>
      <c r="F2113" s="54" t="s">
        <v>20</v>
      </c>
      <c r="G2113" s="86">
        <v>1674.2752</v>
      </c>
    </row>
    <row r="2114" spans="1:7" s="47" customFormat="1" ht="24.75" customHeight="1" x14ac:dyDescent="0.2">
      <c r="A2114" s="51" t="s">
        <v>4525</v>
      </c>
      <c r="B2114" s="52" t="s">
        <v>4526</v>
      </c>
      <c r="C2114" s="84" t="s">
        <v>19</v>
      </c>
      <c r="D2114" s="85" t="s">
        <v>19</v>
      </c>
      <c r="E2114" s="53"/>
      <c r="F2114" s="54" t="s">
        <v>20</v>
      </c>
      <c r="G2114" s="86">
        <v>2180.3391999999999</v>
      </c>
    </row>
    <row r="2115" spans="1:7" s="47" customFormat="1" ht="24.75" customHeight="1" x14ac:dyDescent="0.2">
      <c r="A2115" s="51" t="s">
        <v>4527</v>
      </c>
      <c r="B2115" s="52" t="s">
        <v>4528</v>
      </c>
      <c r="C2115" s="84" t="s">
        <v>19</v>
      </c>
      <c r="D2115" s="85" t="s">
        <v>19</v>
      </c>
      <c r="E2115" s="53"/>
      <c r="F2115" s="54" t="s">
        <v>20</v>
      </c>
      <c r="G2115" s="86">
        <v>2482.5423999999998</v>
      </c>
    </row>
    <row r="2116" spans="1:7" s="47" customFormat="1" ht="24.75" customHeight="1" x14ac:dyDescent="0.2">
      <c r="A2116" s="51" t="s">
        <v>4529</v>
      </c>
      <c r="B2116" s="52" t="s">
        <v>4530</v>
      </c>
      <c r="C2116" s="84" t="s">
        <v>19</v>
      </c>
      <c r="D2116" s="85" t="s">
        <v>19</v>
      </c>
      <c r="E2116" s="53"/>
      <c r="F2116" s="54" t="s">
        <v>20</v>
      </c>
      <c r="G2116" s="86">
        <v>1646.86</v>
      </c>
    </row>
    <row r="2117" spans="1:7" s="47" customFormat="1" ht="24.75" customHeight="1" x14ac:dyDescent="0.2">
      <c r="A2117" s="51" t="s">
        <v>4531</v>
      </c>
      <c r="B2117" s="52" t="s">
        <v>4532</v>
      </c>
      <c r="C2117" s="84" t="s">
        <v>19</v>
      </c>
      <c r="D2117" s="85" t="s">
        <v>19</v>
      </c>
      <c r="E2117" s="53"/>
      <c r="F2117" s="54" t="s">
        <v>20</v>
      </c>
      <c r="G2117" s="86">
        <v>2808.0416</v>
      </c>
    </row>
    <row r="2118" spans="1:7" s="47" customFormat="1" ht="24.75" customHeight="1" x14ac:dyDescent="0.2">
      <c r="A2118" s="51" t="s">
        <v>4533</v>
      </c>
      <c r="B2118" s="52" t="s">
        <v>4534</v>
      </c>
      <c r="C2118" s="84" t="s">
        <v>19</v>
      </c>
      <c r="D2118" s="85" t="s">
        <v>19</v>
      </c>
      <c r="E2118" s="53"/>
      <c r="F2118" s="54" t="s">
        <v>20</v>
      </c>
      <c r="G2118" s="86">
        <v>2611.6064000000001</v>
      </c>
    </row>
    <row r="2119" spans="1:7" s="47" customFormat="1" ht="24.75" customHeight="1" x14ac:dyDescent="0.2">
      <c r="A2119" s="51" t="s">
        <v>4535</v>
      </c>
      <c r="B2119" s="52" t="s">
        <v>4536</v>
      </c>
      <c r="C2119" s="84" t="s">
        <v>19</v>
      </c>
      <c r="D2119" s="85" t="s">
        <v>19</v>
      </c>
      <c r="E2119" s="53"/>
      <c r="F2119" s="54" t="s">
        <v>20</v>
      </c>
      <c r="G2119" s="86">
        <v>1688.45</v>
      </c>
    </row>
    <row r="2120" spans="1:7" s="47" customFormat="1" ht="24.75" customHeight="1" x14ac:dyDescent="0.2">
      <c r="A2120" s="51" t="s">
        <v>4537</v>
      </c>
      <c r="B2120" s="52" t="s">
        <v>4538</v>
      </c>
      <c r="C2120" s="84" t="s">
        <v>19</v>
      </c>
      <c r="D2120" s="85" t="s">
        <v>19</v>
      </c>
      <c r="E2120" s="53"/>
      <c r="F2120" s="54" t="s">
        <v>20</v>
      </c>
      <c r="G2120" s="86">
        <v>2609.1104000000005</v>
      </c>
    </row>
    <row r="2121" spans="1:7" s="47" customFormat="1" ht="24.75" customHeight="1" x14ac:dyDescent="0.2">
      <c r="A2121" s="51" t="s">
        <v>4539</v>
      </c>
      <c r="B2121" s="52" t="s">
        <v>4540</v>
      </c>
      <c r="C2121" s="84" t="s">
        <v>19</v>
      </c>
      <c r="D2121" s="85" t="s">
        <v>19</v>
      </c>
      <c r="E2121" s="53"/>
      <c r="F2121" s="54" t="s">
        <v>20</v>
      </c>
      <c r="G2121" s="86">
        <v>1563.3</v>
      </c>
    </row>
    <row r="2122" spans="1:7" s="47" customFormat="1" ht="24.75" customHeight="1" x14ac:dyDescent="0.2">
      <c r="A2122" s="51" t="s">
        <v>4541</v>
      </c>
      <c r="B2122" s="52" t="s">
        <v>4542</v>
      </c>
      <c r="C2122" s="84" t="s">
        <v>19</v>
      </c>
      <c r="D2122" s="85" t="s">
        <v>19</v>
      </c>
      <c r="E2122" s="53"/>
      <c r="F2122" s="54" t="s">
        <v>20</v>
      </c>
      <c r="G2122" s="86">
        <v>2891.5536000000002</v>
      </c>
    </row>
    <row r="2123" spans="1:7" s="47" customFormat="1" ht="24.75" customHeight="1" x14ac:dyDescent="0.2">
      <c r="A2123" s="51" t="s">
        <v>4543</v>
      </c>
      <c r="B2123" s="52" t="s">
        <v>4544</v>
      </c>
      <c r="C2123" s="84" t="s">
        <v>19</v>
      </c>
      <c r="D2123" s="85" t="s">
        <v>19</v>
      </c>
      <c r="E2123" s="53"/>
      <c r="F2123" s="54" t="s">
        <v>20</v>
      </c>
      <c r="G2123" s="86">
        <v>3440.2160000000003</v>
      </c>
    </row>
    <row r="2124" spans="1:7" s="47" customFormat="1" ht="24.75" customHeight="1" x14ac:dyDescent="0.2">
      <c r="A2124" s="51" t="s">
        <v>4545</v>
      </c>
      <c r="B2124" s="52" t="s">
        <v>4546</v>
      </c>
      <c r="C2124" s="84" t="s">
        <v>19</v>
      </c>
      <c r="D2124" s="85" t="s">
        <v>19</v>
      </c>
      <c r="E2124" s="53"/>
      <c r="F2124" s="54" t="s">
        <v>20</v>
      </c>
      <c r="G2124" s="86">
        <v>3525.5792000000001</v>
      </c>
    </row>
    <row r="2125" spans="1:7" s="47" customFormat="1" ht="24.75" customHeight="1" x14ac:dyDescent="0.2">
      <c r="A2125" s="51" t="s">
        <v>4547</v>
      </c>
      <c r="B2125" s="52" t="s">
        <v>4548</v>
      </c>
      <c r="C2125" s="84" t="s">
        <v>19</v>
      </c>
      <c r="D2125" s="85" t="s">
        <v>19</v>
      </c>
      <c r="E2125" s="53"/>
      <c r="F2125" s="54" t="s">
        <v>20</v>
      </c>
      <c r="G2125" s="86">
        <v>3485.5704000000005</v>
      </c>
    </row>
    <row r="2126" spans="1:7" s="47" customFormat="1" ht="24.75" customHeight="1" x14ac:dyDescent="0.2">
      <c r="A2126" s="51" t="s">
        <v>4549</v>
      </c>
      <c r="B2126" s="52" t="s">
        <v>4550</v>
      </c>
      <c r="C2126" s="84" t="s">
        <v>19</v>
      </c>
      <c r="D2126" s="85" t="s">
        <v>19</v>
      </c>
      <c r="E2126" s="53"/>
      <c r="F2126" s="54" t="s">
        <v>20</v>
      </c>
      <c r="G2126" s="86">
        <v>3061.5728000000004</v>
      </c>
    </row>
    <row r="2127" spans="1:7" s="47" customFormat="1" ht="24.75" customHeight="1" x14ac:dyDescent="0.2">
      <c r="A2127" s="51" t="s">
        <v>4551</v>
      </c>
      <c r="B2127" s="52" t="s">
        <v>4552</v>
      </c>
      <c r="C2127" s="84" t="s">
        <v>19</v>
      </c>
      <c r="D2127" s="85" t="s">
        <v>19</v>
      </c>
      <c r="E2127" s="53"/>
      <c r="F2127" s="54" t="s">
        <v>20</v>
      </c>
      <c r="G2127" s="86">
        <v>3247.82</v>
      </c>
    </row>
    <row r="2128" spans="1:7" s="47" customFormat="1" ht="24.75" customHeight="1" x14ac:dyDescent="0.2">
      <c r="A2128" s="51" t="s">
        <v>4553</v>
      </c>
      <c r="B2128" s="52" t="s">
        <v>4554</v>
      </c>
      <c r="C2128" s="84" t="s">
        <v>19</v>
      </c>
      <c r="D2128" s="85" t="s">
        <v>19</v>
      </c>
      <c r="E2128" s="53"/>
      <c r="F2128" s="54" t="s">
        <v>20</v>
      </c>
      <c r="G2128" s="86">
        <v>3491.4879999999998</v>
      </c>
    </row>
    <row r="2129" spans="1:7" s="47" customFormat="1" ht="24.75" customHeight="1" x14ac:dyDescent="0.2">
      <c r="A2129" s="51" t="s">
        <v>4555</v>
      </c>
      <c r="B2129" s="52" t="s">
        <v>4556</v>
      </c>
      <c r="C2129" s="84" t="s">
        <v>19</v>
      </c>
      <c r="D2129" s="85" t="s">
        <v>19</v>
      </c>
      <c r="E2129" s="53"/>
      <c r="F2129" s="54" t="s">
        <v>20</v>
      </c>
      <c r="G2129" s="86">
        <v>4116.6632</v>
      </c>
    </row>
    <row r="2130" spans="1:7" s="47" customFormat="1" ht="24.75" customHeight="1" x14ac:dyDescent="0.2">
      <c r="A2130" s="51" t="s">
        <v>4557</v>
      </c>
      <c r="B2130" s="52" t="s">
        <v>4558</v>
      </c>
      <c r="C2130" s="84" t="s">
        <v>19</v>
      </c>
      <c r="D2130" s="85" t="s">
        <v>19</v>
      </c>
      <c r="E2130" s="53"/>
      <c r="F2130" s="54" t="s">
        <v>20</v>
      </c>
      <c r="G2130" s="86">
        <v>3244.4152000000004</v>
      </c>
    </row>
    <row r="2131" spans="1:7" s="47" customFormat="1" ht="24.75" customHeight="1" x14ac:dyDescent="0.2">
      <c r="A2131" s="51" t="s">
        <v>4559</v>
      </c>
      <c r="B2131" s="52" t="s">
        <v>4560</v>
      </c>
      <c r="C2131" s="84" t="s">
        <v>19</v>
      </c>
      <c r="D2131" s="85" t="s">
        <v>19</v>
      </c>
      <c r="E2131" s="53"/>
      <c r="F2131" s="54" t="s">
        <v>20</v>
      </c>
      <c r="G2131" s="86">
        <v>4043.78</v>
      </c>
    </row>
    <row r="2132" spans="1:7" s="47" customFormat="1" ht="24.75" customHeight="1" x14ac:dyDescent="0.2">
      <c r="A2132" s="51" t="s">
        <v>4561</v>
      </c>
      <c r="B2132" s="52" t="s">
        <v>4562</v>
      </c>
      <c r="C2132" s="84" t="s">
        <v>19</v>
      </c>
      <c r="D2132" s="85" t="s">
        <v>19</v>
      </c>
      <c r="E2132" s="53"/>
      <c r="F2132" s="54" t="s">
        <v>20</v>
      </c>
      <c r="G2132" s="86">
        <v>4115.3112000000001</v>
      </c>
    </row>
    <row r="2133" spans="1:7" s="47" customFormat="1" ht="24.75" customHeight="1" x14ac:dyDescent="0.2">
      <c r="A2133" s="51" t="s">
        <v>4563</v>
      </c>
      <c r="B2133" s="52" t="s">
        <v>4564</v>
      </c>
      <c r="C2133" s="84" t="s">
        <v>19</v>
      </c>
      <c r="D2133" s="85" t="s">
        <v>19</v>
      </c>
      <c r="E2133" s="53"/>
      <c r="F2133" s="54" t="s">
        <v>20</v>
      </c>
      <c r="G2133" s="86">
        <v>3106.8544000000002</v>
      </c>
    </row>
    <row r="2134" spans="1:7" s="47" customFormat="1" ht="24.75" customHeight="1" x14ac:dyDescent="0.2">
      <c r="A2134" s="51" t="s">
        <v>4565</v>
      </c>
      <c r="B2134" s="52" t="s">
        <v>4566</v>
      </c>
      <c r="C2134" s="84" t="s">
        <v>19</v>
      </c>
      <c r="D2134" s="85" t="s">
        <v>19</v>
      </c>
      <c r="E2134" s="53"/>
      <c r="F2134" s="54" t="s">
        <v>20</v>
      </c>
      <c r="G2134" s="86">
        <v>3894.4360000000001</v>
      </c>
    </row>
    <row r="2135" spans="1:7" s="47" customFormat="1" ht="24.75" customHeight="1" x14ac:dyDescent="0.2">
      <c r="A2135" s="51" t="s">
        <v>4567</v>
      </c>
      <c r="B2135" s="52" t="s">
        <v>4568</v>
      </c>
      <c r="C2135" s="84" t="s">
        <v>19</v>
      </c>
      <c r="D2135" s="85" t="s">
        <v>19</v>
      </c>
      <c r="E2135" s="53"/>
      <c r="F2135" s="54" t="s">
        <v>20</v>
      </c>
      <c r="G2135" s="86">
        <v>2976.9792000000002</v>
      </c>
    </row>
    <row r="2136" spans="1:7" s="47" customFormat="1" ht="24.75" customHeight="1" x14ac:dyDescent="0.2">
      <c r="A2136" s="51" t="s">
        <v>4569</v>
      </c>
      <c r="B2136" s="52" t="s">
        <v>4570</v>
      </c>
      <c r="C2136" s="84" t="s">
        <v>19</v>
      </c>
      <c r="D2136" s="85" t="s">
        <v>19</v>
      </c>
      <c r="E2136" s="53"/>
      <c r="F2136" s="54" t="s">
        <v>20</v>
      </c>
      <c r="G2136" s="86">
        <v>4012.4656</v>
      </c>
    </row>
    <row r="2137" spans="1:7" s="47" customFormat="1" ht="24.75" customHeight="1" x14ac:dyDescent="0.2">
      <c r="A2137" s="51" t="s">
        <v>4571</v>
      </c>
      <c r="B2137" s="52" t="s">
        <v>4572</v>
      </c>
      <c r="C2137" s="84" t="s">
        <v>19</v>
      </c>
      <c r="D2137" s="85" t="s">
        <v>19</v>
      </c>
      <c r="E2137" s="53"/>
      <c r="F2137" s="54" t="s">
        <v>20</v>
      </c>
      <c r="G2137" s="86">
        <v>3246.4639999999999</v>
      </c>
    </row>
    <row r="2138" spans="1:7" s="47" customFormat="1" ht="24.75" customHeight="1" x14ac:dyDescent="0.2">
      <c r="A2138" s="51" t="s">
        <v>4573</v>
      </c>
      <c r="B2138" s="52" t="s">
        <v>4574</v>
      </c>
      <c r="C2138" s="84" t="s">
        <v>19</v>
      </c>
      <c r="D2138" s="85" t="s">
        <v>19</v>
      </c>
      <c r="E2138" s="53"/>
      <c r="F2138" s="54" t="s">
        <v>20</v>
      </c>
      <c r="G2138" s="86">
        <v>3923.3271999999997</v>
      </c>
    </row>
    <row r="2139" spans="1:7" s="47" customFormat="1" ht="24.75" customHeight="1" x14ac:dyDescent="0.2">
      <c r="A2139" s="51" t="s">
        <v>4575</v>
      </c>
      <c r="B2139" s="52" t="s">
        <v>4576</v>
      </c>
      <c r="C2139" s="84" t="s">
        <v>19</v>
      </c>
      <c r="D2139" s="85" t="s">
        <v>19</v>
      </c>
      <c r="E2139" s="53"/>
      <c r="F2139" s="54" t="s">
        <v>20</v>
      </c>
      <c r="G2139" s="86">
        <v>3509.2512000000002</v>
      </c>
    </row>
    <row r="2140" spans="1:7" s="47" customFormat="1" ht="24.75" customHeight="1" x14ac:dyDescent="0.2">
      <c r="A2140" s="51" t="s">
        <v>4577</v>
      </c>
      <c r="B2140" s="52" t="s">
        <v>4578</v>
      </c>
      <c r="C2140" s="84" t="s">
        <v>19</v>
      </c>
      <c r="D2140" s="85" t="s">
        <v>19</v>
      </c>
      <c r="E2140" s="53"/>
      <c r="F2140" s="54" t="s">
        <v>20</v>
      </c>
      <c r="G2140" s="86">
        <v>4111.8584000000001</v>
      </c>
    </row>
    <row r="2141" spans="1:7" s="47" customFormat="1" ht="24.75" customHeight="1" x14ac:dyDescent="0.2">
      <c r="A2141" s="51" t="s">
        <v>4579</v>
      </c>
      <c r="B2141" s="52" t="s">
        <v>4580</v>
      </c>
      <c r="C2141" s="84" t="s">
        <v>19</v>
      </c>
      <c r="D2141" s="85" t="s">
        <v>19</v>
      </c>
      <c r="E2141" s="53"/>
      <c r="F2141" s="54" t="s">
        <v>20</v>
      </c>
      <c r="G2141" s="86">
        <v>3270.1136000000001</v>
      </c>
    </row>
    <row r="2142" spans="1:7" s="47" customFormat="1" ht="24.75" customHeight="1" x14ac:dyDescent="0.2">
      <c r="A2142" s="51" t="s">
        <v>4581</v>
      </c>
      <c r="B2142" s="52" t="s">
        <v>4582</v>
      </c>
      <c r="C2142" s="84" t="s">
        <v>19</v>
      </c>
      <c r="D2142" s="85" t="s">
        <v>19</v>
      </c>
      <c r="E2142" s="53"/>
      <c r="F2142" s="54" t="s">
        <v>20</v>
      </c>
      <c r="G2142" s="86">
        <v>4132.8040000000001</v>
      </c>
    </row>
    <row r="2143" spans="1:7" s="47" customFormat="1" ht="24.75" customHeight="1" x14ac:dyDescent="0.2">
      <c r="A2143" s="51" t="s">
        <v>4583</v>
      </c>
      <c r="B2143" s="52" t="s">
        <v>4584</v>
      </c>
      <c r="C2143" s="84" t="s">
        <v>19</v>
      </c>
      <c r="D2143" s="85" t="s">
        <v>19</v>
      </c>
      <c r="E2143" s="53"/>
      <c r="F2143" s="54" t="s">
        <v>20</v>
      </c>
      <c r="G2143" s="86">
        <v>4143.2871999999998</v>
      </c>
    </row>
    <row r="2144" spans="1:7" s="47" customFormat="1" ht="24.75" customHeight="1" x14ac:dyDescent="0.2">
      <c r="A2144" s="51" t="s">
        <v>4585</v>
      </c>
      <c r="B2144" s="52" t="s">
        <v>4586</v>
      </c>
      <c r="C2144" s="84" t="s">
        <v>19</v>
      </c>
      <c r="D2144" s="85" t="s">
        <v>19</v>
      </c>
      <c r="E2144" s="53"/>
      <c r="F2144" s="54" t="s">
        <v>20</v>
      </c>
      <c r="G2144" s="86">
        <v>4556.2087999999994</v>
      </c>
    </row>
    <row r="2145" spans="1:7" s="47" customFormat="1" ht="24.75" customHeight="1" x14ac:dyDescent="0.2">
      <c r="A2145" s="51" t="s">
        <v>4587</v>
      </c>
      <c r="B2145" s="52" t="s">
        <v>4588</v>
      </c>
      <c r="C2145" s="84" t="s">
        <v>19</v>
      </c>
      <c r="D2145" s="85" t="s">
        <v>19</v>
      </c>
      <c r="E2145" s="53"/>
      <c r="F2145" s="54" t="s">
        <v>20</v>
      </c>
      <c r="G2145" s="86">
        <v>2133.9216000000001</v>
      </c>
    </row>
    <row r="2146" spans="1:7" s="47" customFormat="1" ht="24.75" customHeight="1" x14ac:dyDescent="0.2">
      <c r="A2146" s="51" t="s">
        <v>4589</v>
      </c>
      <c r="B2146" s="52" t="s">
        <v>4590</v>
      </c>
      <c r="C2146" s="84" t="s">
        <v>19</v>
      </c>
      <c r="D2146" s="85" t="s">
        <v>19</v>
      </c>
      <c r="E2146" s="53"/>
      <c r="F2146" s="54" t="s">
        <v>20</v>
      </c>
      <c r="G2146" s="86">
        <v>2695.93</v>
      </c>
    </row>
    <row r="2147" spans="1:7" s="47" customFormat="1" ht="24.75" customHeight="1" x14ac:dyDescent="0.2">
      <c r="A2147" s="51" t="s">
        <v>4591</v>
      </c>
      <c r="B2147" s="52" t="s">
        <v>4592</v>
      </c>
      <c r="C2147" s="84" t="s">
        <v>19</v>
      </c>
      <c r="D2147" s="85" t="s">
        <v>19</v>
      </c>
      <c r="E2147" s="53"/>
      <c r="F2147" s="54" t="s">
        <v>20</v>
      </c>
      <c r="G2147" s="86">
        <v>1866.47</v>
      </c>
    </row>
    <row r="2148" spans="1:7" s="47" customFormat="1" ht="24.75" customHeight="1" x14ac:dyDescent="0.2">
      <c r="A2148" s="51" t="s">
        <v>4593</v>
      </c>
      <c r="B2148" s="52" t="s">
        <v>4594</v>
      </c>
      <c r="C2148" s="84" t="s">
        <v>19</v>
      </c>
      <c r="D2148" s="85" t="s">
        <v>19</v>
      </c>
      <c r="E2148" s="53"/>
      <c r="F2148" s="54" t="s">
        <v>20</v>
      </c>
      <c r="G2148" s="86">
        <v>2327.0382</v>
      </c>
    </row>
    <row r="2149" spans="1:7" s="47" customFormat="1" ht="24.75" customHeight="1" x14ac:dyDescent="0.2">
      <c r="A2149" s="51" t="s">
        <v>4595</v>
      </c>
      <c r="B2149" s="52" t="s">
        <v>4596</v>
      </c>
      <c r="C2149" s="84" t="s">
        <v>19</v>
      </c>
      <c r="D2149" s="85" t="s">
        <v>19</v>
      </c>
      <c r="E2149" s="53"/>
      <c r="F2149" s="54" t="s">
        <v>20</v>
      </c>
      <c r="G2149" s="86">
        <v>2473.5300000000002</v>
      </c>
    </row>
    <row r="2150" spans="1:7" s="47" customFormat="1" ht="24.75" customHeight="1" x14ac:dyDescent="0.2">
      <c r="A2150" s="51" t="s">
        <v>4597</v>
      </c>
      <c r="B2150" s="52" t="s">
        <v>4598</v>
      </c>
      <c r="C2150" s="84" t="s">
        <v>19</v>
      </c>
      <c r="D2150" s="85" t="s">
        <v>19</v>
      </c>
      <c r="E2150" s="53"/>
      <c r="F2150" s="54" t="s">
        <v>20</v>
      </c>
      <c r="G2150" s="86">
        <v>1690.4</v>
      </c>
    </row>
    <row r="2151" spans="1:7" s="47" customFormat="1" ht="24.75" customHeight="1" x14ac:dyDescent="0.2">
      <c r="A2151" s="51" t="s">
        <v>4599</v>
      </c>
      <c r="B2151" s="52" t="s">
        <v>4600</v>
      </c>
      <c r="C2151" s="84" t="s">
        <v>19</v>
      </c>
      <c r="D2151" s="85" t="s">
        <v>19</v>
      </c>
      <c r="E2151" s="53"/>
      <c r="F2151" s="54" t="s">
        <v>20</v>
      </c>
      <c r="G2151" s="86">
        <v>2518.4106000000002</v>
      </c>
    </row>
    <row r="2152" spans="1:7" s="47" customFormat="1" ht="24.75" customHeight="1" x14ac:dyDescent="0.2">
      <c r="A2152" s="51" t="s">
        <v>4601</v>
      </c>
      <c r="B2152" s="52" t="s">
        <v>4602</v>
      </c>
      <c r="C2152" s="84" t="s">
        <v>19</v>
      </c>
      <c r="D2152" s="85" t="s">
        <v>19</v>
      </c>
      <c r="E2152" s="53"/>
      <c r="F2152" s="54" t="s">
        <v>20</v>
      </c>
      <c r="G2152" s="86">
        <v>3636.0756000000001</v>
      </c>
    </row>
    <row r="2153" spans="1:7" s="47" customFormat="1" ht="24.75" customHeight="1" x14ac:dyDescent="0.2">
      <c r="A2153" s="51" t="s">
        <v>4603</v>
      </c>
      <c r="B2153" s="52" t="s">
        <v>4604</v>
      </c>
      <c r="C2153" s="84" t="s">
        <v>19</v>
      </c>
      <c r="D2153" s="85" t="s">
        <v>19</v>
      </c>
      <c r="E2153" s="53"/>
      <c r="F2153" s="54" t="s">
        <v>20</v>
      </c>
      <c r="G2153" s="86">
        <v>1829.27</v>
      </c>
    </row>
    <row r="2154" spans="1:7" s="47" customFormat="1" ht="24.75" customHeight="1" x14ac:dyDescent="0.2">
      <c r="A2154" s="51" t="s">
        <v>4605</v>
      </c>
      <c r="B2154" s="52" t="s">
        <v>4606</v>
      </c>
      <c r="C2154" s="84" t="s">
        <v>19</v>
      </c>
      <c r="D2154" s="85" t="s">
        <v>19</v>
      </c>
      <c r="E2154" s="53"/>
      <c r="F2154" s="54" t="s">
        <v>20</v>
      </c>
      <c r="G2154" s="86">
        <v>2901.4818</v>
      </c>
    </row>
    <row r="2155" spans="1:7" s="47" customFormat="1" ht="24.75" customHeight="1" x14ac:dyDescent="0.2">
      <c r="A2155" s="51" t="s">
        <v>4607</v>
      </c>
      <c r="B2155" s="52" t="s">
        <v>4608</v>
      </c>
      <c r="C2155" s="84" t="s">
        <v>19</v>
      </c>
      <c r="D2155" s="85" t="s">
        <v>19</v>
      </c>
      <c r="E2155" s="53"/>
      <c r="F2155" s="54" t="s">
        <v>20</v>
      </c>
      <c r="G2155" s="86">
        <v>2473.5300000000002</v>
      </c>
    </row>
    <row r="2156" spans="1:7" s="47" customFormat="1" ht="24.75" customHeight="1" x14ac:dyDescent="0.2">
      <c r="A2156" s="51" t="s">
        <v>4609</v>
      </c>
      <c r="B2156" s="52" t="s">
        <v>4610</v>
      </c>
      <c r="C2156" s="84" t="s">
        <v>19</v>
      </c>
      <c r="D2156" s="85" t="s">
        <v>19</v>
      </c>
      <c r="E2156" s="53"/>
      <c r="F2156" s="54" t="s">
        <v>20</v>
      </c>
      <c r="G2156" s="86">
        <v>3647.6730000000002</v>
      </c>
    </row>
    <row r="2157" spans="1:7" s="47" customFormat="1" ht="24.75" customHeight="1" x14ac:dyDescent="0.2">
      <c r="A2157" s="51" t="s">
        <v>4611</v>
      </c>
      <c r="B2157" s="52" t="s">
        <v>4612</v>
      </c>
      <c r="C2157" s="84" t="s">
        <v>19</v>
      </c>
      <c r="D2157" s="85" t="s">
        <v>19</v>
      </c>
      <c r="E2157" s="53"/>
      <c r="F2157" s="54" t="s">
        <v>20</v>
      </c>
      <c r="G2157" s="86">
        <v>1715.68</v>
      </c>
    </row>
    <row r="2158" spans="1:7" s="47" customFormat="1" ht="24.75" customHeight="1" x14ac:dyDescent="0.2">
      <c r="A2158" s="51" t="s">
        <v>4613</v>
      </c>
      <c r="B2158" s="52" t="s">
        <v>4614</v>
      </c>
      <c r="C2158" s="84" t="s">
        <v>19</v>
      </c>
      <c r="D2158" s="85" t="s">
        <v>19</v>
      </c>
      <c r="E2158" s="53"/>
      <c r="F2158" s="54" t="s">
        <v>20</v>
      </c>
      <c r="G2158" s="86">
        <v>2261.5700000000002</v>
      </c>
    </row>
    <row r="2159" spans="1:7" s="47" customFormat="1" ht="24.75" customHeight="1" x14ac:dyDescent="0.2">
      <c r="A2159" s="51" t="s">
        <v>4615</v>
      </c>
      <c r="B2159" s="52" t="s">
        <v>4616</v>
      </c>
      <c r="C2159" s="84" t="s">
        <v>19</v>
      </c>
      <c r="D2159" s="85" t="s">
        <v>19</v>
      </c>
      <c r="E2159" s="53"/>
      <c r="F2159" s="54" t="s">
        <v>20</v>
      </c>
      <c r="G2159" s="86">
        <v>3623.4684000000002</v>
      </c>
    </row>
    <row r="2160" spans="1:7" s="47" customFormat="1" ht="24.75" customHeight="1" x14ac:dyDescent="0.2">
      <c r="A2160" s="51" t="s">
        <v>4617</v>
      </c>
      <c r="B2160" s="52" t="s">
        <v>4618</v>
      </c>
      <c r="C2160" s="84" t="s">
        <v>19</v>
      </c>
      <c r="D2160" s="85" t="s">
        <v>19</v>
      </c>
      <c r="E2160" s="53"/>
      <c r="F2160" s="54" t="s">
        <v>20</v>
      </c>
      <c r="G2160" s="86">
        <v>1848.6786</v>
      </c>
    </row>
    <row r="2161" spans="1:7" s="47" customFormat="1" ht="24.75" customHeight="1" x14ac:dyDescent="0.2">
      <c r="A2161" s="51" t="s">
        <v>4619</v>
      </c>
      <c r="B2161" s="52" t="s">
        <v>4620</v>
      </c>
      <c r="C2161" s="84" t="s">
        <v>19</v>
      </c>
      <c r="D2161" s="85" t="s">
        <v>19</v>
      </c>
      <c r="E2161" s="53"/>
      <c r="F2161" s="54" t="s">
        <v>20</v>
      </c>
      <c r="G2161" s="86">
        <v>3699.75</v>
      </c>
    </row>
    <row r="2162" spans="1:7" s="47" customFormat="1" ht="24.75" customHeight="1" x14ac:dyDescent="0.2">
      <c r="A2162" s="51" t="s">
        <v>4621</v>
      </c>
      <c r="B2162" s="52" t="s">
        <v>4622</v>
      </c>
      <c r="C2162" s="84" t="s">
        <v>19</v>
      </c>
      <c r="D2162" s="85" t="s">
        <v>19</v>
      </c>
      <c r="E2162" s="53"/>
      <c r="F2162" s="54" t="s">
        <v>20</v>
      </c>
      <c r="G2162" s="86">
        <v>2193</v>
      </c>
    </row>
    <row r="2163" spans="1:7" s="47" customFormat="1" ht="24.75" customHeight="1" x14ac:dyDescent="0.2">
      <c r="A2163" s="51" t="s">
        <v>4623</v>
      </c>
      <c r="B2163" s="52" t="s">
        <v>4624</v>
      </c>
      <c r="C2163" s="84" t="s">
        <v>19</v>
      </c>
      <c r="D2163" s="85" t="s">
        <v>19</v>
      </c>
      <c r="E2163" s="53"/>
      <c r="F2163" s="54" t="s">
        <v>20</v>
      </c>
      <c r="G2163" s="86">
        <v>3462.6246000000001</v>
      </c>
    </row>
    <row r="2164" spans="1:7" s="47" customFormat="1" ht="24.75" customHeight="1" x14ac:dyDescent="0.2">
      <c r="A2164" s="51" t="s">
        <v>4625</v>
      </c>
      <c r="B2164" s="52" t="s">
        <v>4626</v>
      </c>
      <c r="C2164" s="84" t="s">
        <v>19</v>
      </c>
      <c r="D2164" s="85" t="s">
        <v>19</v>
      </c>
      <c r="E2164" s="53"/>
      <c r="F2164" s="54" t="s">
        <v>20</v>
      </c>
      <c r="G2164" s="86">
        <v>1934.83</v>
      </c>
    </row>
    <row r="2165" spans="1:7" s="47" customFormat="1" ht="24.75" customHeight="1" x14ac:dyDescent="0.2">
      <c r="A2165" s="51" t="s">
        <v>4627</v>
      </c>
      <c r="B2165" s="52" t="s">
        <v>4628</v>
      </c>
      <c r="C2165" s="84" t="s">
        <v>19</v>
      </c>
      <c r="D2165" s="85" t="s">
        <v>19</v>
      </c>
      <c r="E2165" s="53"/>
      <c r="F2165" s="54" t="s">
        <v>20</v>
      </c>
      <c r="G2165" s="86">
        <v>3638.57</v>
      </c>
    </row>
    <row r="2166" spans="1:7" s="47" customFormat="1" ht="24.75" customHeight="1" x14ac:dyDescent="0.2">
      <c r="A2166" s="51" t="s">
        <v>4629</v>
      </c>
      <c r="B2166" s="52" t="s">
        <v>4630</v>
      </c>
      <c r="C2166" s="84" t="s">
        <v>19</v>
      </c>
      <c r="D2166" s="85" t="s">
        <v>19</v>
      </c>
      <c r="E2166" s="53"/>
      <c r="F2166" s="54" t="s">
        <v>20</v>
      </c>
      <c r="G2166" s="86">
        <v>2167.42</v>
      </c>
    </row>
    <row r="2167" spans="1:7" s="47" customFormat="1" ht="24.75" customHeight="1" x14ac:dyDescent="0.2">
      <c r="A2167" s="51" t="s">
        <v>4631</v>
      </c>
      <c r="B2167" s="52" t="s">
        <v>4632</v>
      </c>
      <c r="C2167" s="84" t="s">
        <v>19</v>
      </c>
      <c r="D2167" s="85" t="s">
        <v>19</v>
      </c>
      <c r="E2167" s="53"/>
      <c r="F2167" s="54" t="s">
        <v>20</v>
      </c>
      <c r="G2167" s="86">
        <v>3474.1608000000001</v>
      </c>
    </row>
    <row r="2168" spans="1:7" s="47" customFormat="1" ht="24.75" customHeight="1" x14ac:dyDescent="0.2">
      <c r="A2168" s="51" t="s">
        <v>4633</v>
      </c>
      <c r="B2168" s="52" t="s">
        <v>4634</v>
      </c>
      <c r="C2168" s="84" t="s">
        <v>19</v>
      </c>
      <c r="D2168" s="85" t="s">
        <v>19</v>
      </c>
      <c r="E2168" s="53"/>
      <c r="F2168" s="54" t="s">
        <v>20</v>
      </c>
      <c r="G2168" s="86">
        <v>2642.7893999999997</v>
      </c>
    </row>
    <row r="2169" spans="1:7" s="47" customFormat="1" ht="24.75" customHeight="1" x14ac:dyDescent="0.2">
      <c r="A2169" s="51" t="s">
        <v>4635</v>
      </c>
      <c r="B2169" s="52" t="s">
        <v>4636</v>
      </c>
      <c r="C2169" s="84" t="s">
        <v>19</v>
      </c>
      <c r="D2169" s="85" t="s">
        <v>19</v>
      </c>
      <c r="E2169" s="53"/>
      <c r="F2169" s="54" t="s">
        <v>20</v>
      </c>
      <c r="G2169" s="86">
        <v>2240.44</v>
      </c>
    </row>
    <row r="2170" spans="1:7" s="47" customFormat="1" ht="24.75" customHeight="1" x14ac:dyDescent="0.2">
      <c r="A2170" s="51" t="s">
        <v>4637</v>
      </c>
      <c r="B2170" s="52" t="s">
        <v>4638</v>
      </c>
      <c r="C2170" s="84" t="s">
        <v>19</v>
      </c>
      <c r="D2170" s="85" t="s">
        <v>19</v>
      </c>
      <c r="E2170" s="53"/>
      <c r="F2170" s="54" t="s">
        <v>20</v>
      </c>
      <c r="G2170" s="86">
        <v>2599.7352000000001</v>
      </c>
    </row>
    <row r="2171" spans="1:7" s="47" customFormat="1" ht="24.75" customHeight="1" x14ac:dyDescent="0.2">
      <c r="A2171" s="51" t="s">
        <v>4639</v>
      </c>
      <c r="B2171" s="52" t="s">
        <v>4640</v>
      </c>
      <c r="C2171" s="84" t="s">
        <v>19</v>
      </c>
      <c r="D2171" s="85" t="s">
        <v>19</v>
      </c>
      <c r="E2171" s="53"/>
      <c r="F2171" s="54" t="s">
        <v>20</v>
      </c>
      <c r="G2171" s="86">
        <v>2868.4133999999999</v>
      </c>
    </row>
    <row r="2172" spans="1:7" s="47" customFormat="1" ht="24.75" customHeight="1" x14ac:dyDescent="0.2">
      <c r="A2172" s="51" t="s">
        <v>4641</v>
      </c>
      <c r="B2172" s="52" t="s">
        <v>4642</v>
      </c>
      <c r="C2172" s="84" t="s">
        <v>19</v>
      </c>
      <c r="D2172" s="85" t="s">
        <v>19</v>
      </c>
      <c r="E2172" s="53"/>
      <c r="F2172" s="54" t="s">
        <v>20</v>
      </c>
      <c r="G2172" s="86">
        <v>1816.56</v>
      </c>
    </row>
    <row r="2173" spans="1:7" s="47" customFormat="1" ht="24.75" customHeight="1" x14ac:dyDescent="0.2">
      <c r="A2173" s="51" t="s">
        <v>4643</v>
      </c>
      <c r="B2173" s="52" t="s">
        <v>4644</v>
      </c>
      <c r="C2173" s="84" t="s">
        <v>19</v>
      </c>
      <c r="D2173" s="85" t="s">
        <v>19</v>
      </c>
      <c r="E2173" s="53"/>
      <c r="F2173" s="54" t="s">
        <v>20</v>
      </c>
      <c r="G2173" s="86">
        <v>3667.46</v>
      </c>
    </row>
    <row r="2174" spans="1:7" s="47" customFormat="1" ht="24.75" customHeight="1" x14ac:dyDescent="0.2">
      <c r="A2174" s="51" t="s">
        <v>4645</v>
      </c>
      <c r="B2174" s="52" t="s">
        <v>4646</v>
      </c>
      <c r="C2174" s="84" t="s">
        <v>19</v>
      </c>
      <c r="D2174" s="85" t="s">
        <v>19</v>
      </c>
      <c r="E2174" s="53"/>
      <c r="F2174" s="54" t="s">
        <v>20</v>
      </c>
      <c r="G2174" s="86">
        <v>2130.85</v>
      </c>
    </row>
    <row r="2175" spans="1:7" s="47" customFormat="1" ht="24.75" customHeight="1" x14ac:dyDescent="0.2">
      <c r="A2175" s="51" t="s">
        <v>4647</v>
      </c>
      <c r="B2175" s="52" t="s">
        <v>4648</v>
      </c>
      <c r="C2175" s="84" t="s">
        <v>19</v>
      </c>
      <c r="D2175" s="85" t="s">
        <v>19</v>
      </c>
      <c r="E2175" s="53"/>
      <c r="F2175" s="54" t="s">
        <v>20</v>
      </c>
      <c r="G2175" s="86">
        <v>3221.7618000000002</v>
      </c>
    </row>
    <row r="2176" spans="1:7" s="47" customFormat="1" ht="24.75" customHeight="1" x14ac:dyDescent="0.2">
      <c r="A2176" s="51" t="s">
        <v>4649</v>
      </c>
      <c r="B2176" s="52" t="s">
        <v>4650</v>
      </c>
      <c r="C2176" s="84" t="s">
        <v>19</v>
      </c>
      <c r="D2176" s="85" t="s">
        <v>19</v>
      </c>
      <c r="E2176" s="53"/>
      <c r="F2176" s="54" t="s">
        <v>20</v>
      </c>
      <c r="G2176" s="86">
        <v>2802.88</v>
      </c>
    </row>
    <row r="2177" spans="1:7" s="47" customFormat="1" ht="24.75" customHeight="1" x14ac:dyDescent="0.2">
      <c r="A2177" s="51" t="s">
        <v>4651</v>
      </c>
      <c r="B2177" s="52" t="s">
        <v>4652</v>
      </c>
      <c r="C2177" s="84" t="s">
        <v>19</v>
      </c>
      <c r="D2177" s="85" t="s">
        <v>19</v>
      </c>
      <c r="E2177" s="53"/>
      <c r="F2177" s="54" t="s">
        <v>20</v>
      </c>
      <c r="G2177" s="86">
        <v>1587.64</v>
      </c>
    </row>
    <row r="2178" spans="1:7" s="47" customFormat="1" ht="24.75" customHeight="1" x14ac:dyDescent="0.2">
      <c r="A2178" s="51" t="s">
        <v>4653</v>
      </c>
      <c r="B2178" s="52" t="s">
        <v>4654</v>
      </c>
      <c r="C2178" s="84" t="s">
        <v>19</v>
      </c>
      <c r="D2178" s="85" t="s">
        <v>19</v>
      </c>
      <c r="E2178" s="53"/>
      <c r="F2178" s="54" t="s">
        <v>20</v>
      </c>
      <c r="G2178" s="86">
        <v>3970.4214000000002</v>
      </c>
    </row>
    <row r="2179" spans="1:7" s="47" customFormat="1" ht="24.75" customHeight="1" x14ac:dyDescent="0.2">
      <c r="A2179" s="51" t="s">
        <v>4655</v>
      </c>
      <c r="B2179" s="52" t="s">
        <v>4656</v>
      </c>
      <c r="C2179" s="84" t="s">
        <v>19</v>
      </c>
      <c r="D2179" s="85" t="s">
        <v>19</v>
      </c>
      <c r="E2179" s="53"/>
      <c r="F2179" s="54" t="s">
        <v>20</v>
      </c>
      <c r="G2179" s="86">
        <v>2858.93</v>
      </c>
    </row>
    <row r="2180" spans="1:7" s="47" customFormat="1" ht="24.75" customHeight="1" x14ac:dyDescent="0.2">
      <c r="A2180" s="51" t="s">
        <v>4657</v>
      </c>
      <c r="B2180" s="52" t="s">
        <v>4658</v>
      </c>
      <c r="C2180" s="84" t="s">
        <v>19</v>
      </c>
      <c r="D2180" s="85" t="s">
        <v>19</v>
      </c>
      <c r="E2180" s="53"/>
      <c r="F2180" s="54" t="s">
        <v>20</v>
      </c>
      <c r="G2180" s="86">
        <v>3161.7960000000003</v>
      </c>
    </row>
    <row r="2181" spans="1:7" s="47" customFormat="1" ht="24.75" customHeight="1" x14ac:dyDescent="0.2">
      <c r="A2181" s="51" t="s">
        <v>4659</v>
      </c>
      <c r="B2181" s="52" t="s">
        <v>4660</v>
      </c>
      <c r="C2181" s="84" t="s">
        <v>19</v>
      </c>
      <c r="D2181" s="85" t="s">
        <v>19</v>
      </c>
      <c r="E2181" s="53"/>
      <c r="F2181" s="54" t="s">
        <v>20</v>
      </c>
      <c r="G2181" s="86">
        <v>2916.12</v>
      </c>
    </row>
    <row r="2182" spans="1:7" s="47" customFormat="1" ht="24.75" customHeight="1" x14ac:dyDescent="0.2">
      <c r="A2182" s="51" t="s">
        <v>4661</v>
      </c>
      <c r="B2182" s="52" t="s">
        <v>4662</v>
      </c>
      <c r="C2182" s="84" t="s">
        <v>19</v>
      </c>
      <c r="D2182" s="85" t="s">
        <v>19</v>
      </c>
      <c r="E2182" s="53"/>
      <c r="F2182" s="54" t="s">
        <v>20</v>
      </c>
      <c r="G2182" s="86">
        <v>3162.1938</v>
      </c>
    </row>
    <row r="2183" spans="1:7" s="47" customFormat="1" ht="24.75" customHeight="1" x14ac:dyDescent="0.2">
      <c r="A2183" s="51" t="s">
        <v>4663</v>
      </c>
      <c r="B2183" s="52" t="s">
        <v>4664</v>
      </c>
      <c r="C2183" s="84" t="s">
        <v>19</v>
      </c>
      <c r="D2183" s="85" t="s">
        <v>19</v>
      </c>
      <c r="E2183" s="53"/>
      <c r="F2183" s="54" t="s">
        <v>20</v>
      </c>
      <c r="G2183" s="86">
        <v>3169.7927999999997</v>
      </c>
    </row>
    <row r="2184" spans="1:7" s="47" customFormat="1" ht="24.75" customHeight="1" x14ac:dyDescent="0.2">
      <c r="A2184" s="51" t="s">
        <v>4665</v>
      </c>
      <c r="B2184" s="52" t="s">
        <v>4666</v>
      </c>
      <c r="C2184" s="84" t="s">
        <v>19</v>
      </c>
      <c r="D2184" s="85" t="s">
        <v>19</v>
      </c>
      <c r="E2184" s="53"/>
      <c r="F2184" s="54" t="s">
        <v>20</v>
      </c>
      <c r="G2184" s="86">
        <v>1840.25</v>
      </c>
    </row>
    <row r="2185" spans="1:7" s="47" customFormat="1" ht="24.75" customHeight="1" x14ac:dyDescent="0.2">
      <c r="A2185" s="51" t="s">
        <v>4667</v>
      </c>
      <c r="B2185" s="52" t="s">
        <v>4668</v>
      </c>
      <c r="C2185" s="84" t="s">
        <v>19</v>
      </c>
      <c r="D2185" s="85" t="s">
        <v>19</v>
      </c>
      <c r="E2185" s="53"/>
      <c r="F2185" s="54" t="s">
        <v>20</v>
      </c>
      <c r="G2185" s="86">
        <v>2471.25</v>
      </c>
    </row>
    <row r="2186" spans="1:7" s="47" customFormat="1" ht="24.75" customHeight="1" x14ac:dyDescent="0.2">
      <c r="A2186" s="51" t="s">
        <v>4669</v>
      </c>
      <c r="B2186" s="52" t="s">
        <v>4670</v>
      </c>
      <c r="C2186" s="84" t="s">
        <v>19</v>
      </c>
      <c r="D2186" s="85" t="s">
        <v>19</v>
      </c>
      <c r="E2186" s="53"/>
      <c r="F2186" s="54" t="s">
        <v>20</v>
      </c>
      <c r="G2186" s="86">
        <v>3217.17</v>
      </c>
    </row>
    <row r="2187" spans="1:7" s="47" customFormat="1" ht="24.75" customHeight="1" x14ac:dyDescent="0.2">
      <c r="A2187" s="51" t="s">
        <v>4671</v>
      </c>
      <c r="B2187" s="52" t="s">
        <v>4672</v>
      </c>
      <c r="C2187" s="84" t="s">
        <v>19</v>
      </c>
      <c r="D2187" s="85" t="s">
        <v>19</v>
      </c>
      <c r="E2187" s="53"/>
      <c r="F2187" s="54" t="s">
        <v>20</v>
      </c>
      <c r="G2187" s="86">
        <v>3116.3652000000002</v>
      </c>
    </row>
    <row r="2188" spans="1:7" s="47" customFormat="1" ht="24.75" customHeight="1" x14ac:dyDescent="0.2">
      <c r="A2188" s="51" t="s">
        <v>4673</v>
      </c>
      <c r="B2188" s="52" t="s">
        <v>4674</v>
      </c>
      <c r="C2188" s="84" t="s">
        <v>19</v>
      </c>
      <c r="D2188" s="85" t="s">
        <v>19</v>
      </c>
      <c r="E2188" s="53"/>
      <c r="F2188" s="54" t="s">
        <v>20</v>
      </c>
      <c r="G2188" s="86">
        <v>2336.2399999999998</v>
      </c>
    </row>
    <row r="2189" spans="1:7" s="47" customFormat="1" ht="24.75" customHeight="1" x14ac:dyDescent="0.2">
      <c r="A2189" s="51" t="s">
        <v>4675</v>
      </c>
      <c r="B2189" s="52" t="s">
        <v>4676</v>
      </c>
      <c r="C2189" s="84" t="s">
        <v>19</v>
      </c>
      <c r="D2189" s="85" t="s">
        <v>19</v>
      </c>
      <c r="E2189" s="53"/>
      <c r="F2189" s="54" t="s">
        <v>20</v>
      </c>
      <c r="G2189" s="86">
        <v>3227.2493999999997</v>
      </c>
    </row>
    <row r="2190" spans="1:7" s="47" customFormat="1" ht="24.75" customHeight="1" x14ac:dyDescent="0.2">
      <c r="A2190" s="51" t="s">
        <v>4677</v>
      </c>
      <c r="B2190" s="52" t="s">
        <v>4678</v>
      </c>
      <c r="C2190" s="84" t="s">
        <v>19</v>
      </c>
      <c r="D2190" s="85" t="s">
        <v>19</v>
      </c>
      <c r="E2190" s="53"/>
      <c r="F2190" s="54" t="s">
        <v>20</v>
      </c>
      <c r="G2190" s="86">
        <v>2189.75</v>
      </c>
    </row>
    <row r="2191" spans="1:7" s="47" customFormat="1" ht="24.75" customHeight="1" x14ac:dyDescent="0.2">
      <c r="A2191" s="51" t="s">
        <v>4679</v>
      </c>
      <c r="B2191" s="52" t="s">
        <v>4680</v>
      </c>
      <c r="C2191" s="84" t="s">
        <v>19</v>
      </c>
      <c r="D2191" s="85" t="s">
        <v>19</v>
      </c>
      <c r="E2191" s="53"/>
      <c r="F2191" s="54" t="s">
        <v>20</v>
      </c>
      <c r="G2191" s="86">
        <v>2233.5500000000002</v>
      </c>
    </row>
    <row r="2192" spans="1:7" s="47" customFormat="1" ht="24.75" customHeight="1" x14ac:dyDescent="0.2">
      <c r="A2192" s="51" t="s">
        <v>4681</v>
      </c>
      <c r="B2192" s="52" t="s">
        <v>4682</v>
      </c>
      <c r="C2192" s="84" t="s">
        <v>19</v>
      </c>
      <c r="D2192" s="85" t="s">
        <v>19</v>
      </c>
      <c r="E2192" s="53"/>
      <c r="F2192" s="54" t="s">
        <v>20</v>
      </c>
      <c r="G2192" s="86">
        <v>2997.63</v>
      </c>
    </row>
    <row r="2193" spans="1:7" s="47" customFormat="1" ht="24.75" customHeight="1" x14ac:dyDescent="0.2">
      <c r="A2193" s="51" t="s">
        <v>4683</v>
      </c>
      <c r="B2193" s="52" t="s">
        <v>4684</v>
      </c>
      <c r="C2193" s="84" t="s">
        <v>19</v>
      </c>
      <c r="D2193" s="85" t="s">
        <v>19</v>
      </c>
      <c r="E2193" s="53"/>
      <c r="F2193" s="54" t="s">
        <v>20</v>
      </c>
      <c r="G2193" s="86">
        <v>2233.5500000000002</v>
      </c>
    </row>
    <row r="2194" spans="1:7" s="47" customFormat="1" ht="24.75" customHeight="1" x14ac:dyDescent="0.2">
      <c r="A2194" s="51" t="s">
        <v>4685</v>
      </c>
      <c r="B2194" s="52" t="s">
        <v>4686</v>
      </c>
      <c r="C2194" s="84" t="s">
        <v>19</v>
      </c>
      <c r="D2194" s="85" t="s">
        <v>19</v>
      </c>
      <c r="E2194" s="53"/>
      <c r="F2194" s="54" t="s">
        <v>20</v>
      </c>
      <c r="G2194" s="86">
        <v>1325.1432</v>
      </c>
    </row>
    <row r="2195" spans="1:7" s="47" customFormat="1" ht="24.75" customHeight="1" x14ac:dyDescent="0.2">
      <c r="A2195" s="51" t="s">
        <v>4687</v>
      </c>
      <c r="B2195" s="52" t="s">
        <v>4688</v>
      </c>
      <c r="C2195" s="84" t="s">
        <v>19</v>
      </c>
      <c r="D2195" s="85" t="s">
        <v>19</v>
      </c>
      <c r="E2195" s="53"/>
      <c r="F2195" s="54" t="s">
        <v>20</v>
      </c>
      <c r="G2195" s="86">
        <v>2088.14</v>
      </c>
    </row>
    <row r="2196" spans="1:7" s="47" customFormat="1" ht="24.75" customHeight="1" x14ac:dyDescent="0.2">
      <c r="A2196" s="51" t="s">
        <v>4689</v>
      </c>
      <c r="B2196" s="52" t="s">
        <v>4690</v>
      </c>
      <c r="C2196" s="84" t="s">
        <v>19</v>
      </c>
      <c r="D2196" s="85" t="s">
        <v>19</v>
      </c>
      <c r="E2196" s="53"/>
      <c r="F2196" s="54" t="s">
        <v>20</v>
      </c>
      <c r="G2196" s="86">
        <v>1582.98</v>
      </c>
    </row>
    <row r="2197" spans="1:7" s="47" customFormat="1" ht="24.75" customHeight="1" x14ac:dyDescent="0.2">
      <c r="A2197" s="51" t="s">
        <v>4691</v>
      </c>
      <c r="B2197" s="52" t="s">
        <v>4692</v>
      </c>
      <c r="C2197" s="84" t="s">
        <v>19</v>
      </c>
      <c r="D2197" s="85" t="s">
        <v>19</v>
      </c>
      <c r="E2197" s="53"/>
      <c r="F2197" s="54" t="s">
        <v>20</v>
      </c>
      <c r="G2197" s="86">
        <v>1200.57</v>
      </c>
    </row>
    <row r="2198" spans="1:7" s="47" customFormat="1" ht="24.75" customHeight="1" x14ac:dyDescent="0.2">
      <c r="A2198" s="51" t="s">
        <v>4693</v>
      </c>
      <c r="B2198" s="52" t="s">
        <v>4694</v>
      </c>
      <c r="C2198" s="84" t="s">
        <v>19</v>
      </c>
      <c r="D2198" s="85" t="s">
        <v>19</v>
      </c>
      <c r="E2198" s="53"/>
      <c r="F2198" s="54" t="s">
        <v>20</v>
      </c>
      <c r="G2198" s="86">
        <v>1542.36</v>
      </c>
    </row>
    <row r="2199" spans="1:7" s="47" customFormat="1" ht="24.75" customHeight="1" x14ac:dyDescent="0.2">
      <c r="A2199" s="51" t="s">
        <v>4695</v>
      </c>
      <c r="B2199" s="52" t="s">
        <v>4696</v>
      </c>
      <c r="C2199" s="84" t="s">
        <v>19</v>
      </c>
      <c r="D2199" s="85" t="s">
        <v>19</v>
      </c>
      <c r="E2199" s="53"/>
      <c r="F2199" s="54" t="s">
        <v>20</v>
      </c>
      <c r="G2199" s="86">
        <v>1308.6192000000001</v>
      </c>
    </row>
    <row r="2200" spans="1:7" s="47" customFormat="1" ht="24.75" customHeight="1" x14ac:dyDescent="0.2">
      <c r="A2200" s="51" t="s">
        <v>4697</v>
      </c>
      <c r="B2200" s="52" t="s">
        <v>4698</v>
      </c>
      <c r="C2200" s="84" t="s">
        <v>19</v>
      </c>
      <c r="D2200" s="85" t="s">
        <v>19</v>
      </c>
      <c r="E2200" s="53"/>
      <c r="F2200" s="54" t="s">
        <v>20</v>
      </c>
      <c r="G2200" s="86">
        <v>1551.4811999999999</v>
      </c>
    </row>
    <row r="2201" spans="1:7" s="47" customFormat="1" ht="24.75" customHeight="1" x14ac:dyDescent="0.2">
      <c r="A2201" s="51" t="s">
        <v>4699</v>
      </c>
      <c r="B2201" s="52" t="s">
        <v>4700</v>
      </c>
      <c r="C2201" s="84" t="s">
        <v>19</v>
      </c>
      <c r="D2201" s="85" t="s">
        <v>19</v>
      </c>
      <c r="E2201" s="53"/>
      <c r="F2201" s="54" t="s">
        <v>20</v>
      </c>
      <c r="G2201" s="86">
        <v>1544.75</v>
      </c>
    </row>
    <row r="2202" spans="1:7" s="47" customFormat="1" ht="24.75" customHeight="1" x14ac:dyDescent="0.2">
      <c r="A2202" s="51" t="s">
        <v>4701</v>
      </c>
      <c r="B2202" s="52" t="s">
        <v>4702</v>
      </c>
      <c r="C2202" s="84" t="s">
        <v>19</v>
      </c>
      <c r="D2202" s="85" t="s">
        <v>19</v>
      </c>
      <c r="E2202" s="53"/>
      <c r="F2202" s="54" t="s">
        <v>20</v>
      </c>
      <c r="G2202" s="86">
        <v>1239.8304000000001</v>
      </c>
    </row>
    <row r="2203" spans="1:7" s="47" customFormat="1" ht="24.75" customHeight="1" x14ac:dyDescent="0.2">
      <c r="A2203" s="51" t="s">
        <v>4703</v>
      </c>
      <c r="B2203" s="52" t="s">
        <v>4704</v>
      </c>
      <c r="C2203" s="84" t="s">
        <v>19</v>
      </c>
      <c r="D2203" s="85" t="s">
        <v>19</v>
      </c>
      <c r="E2203" s="53"/>
      <c r="F2203" s="54" t="s">
        <v>20</v>
      </c>
      <c r="G2203" s="86">
        <v>1625.2</v>
      </c>
    </row>
    <row r="2204" spans="1:7" s="47" customFormat="1" ht="24.75" customHeight="1" x14ac:dyDescent="0.2">
      <c r="A2204" s="51" t="s">
        <v>4705</v>
      </c>
      <c r="B2204" s="52" t="s">
        <v>4706</v>
      </c>
      <c r="C2204" s="84" t="s">
        <v>19</v>
      </c>
      <c r="D2204" s="85" t="s">
        <v>19</v>
      </c>
      <c r="E2204" s="53"/>
      <c r="F2204" s="54" t="s">
        <v>20</v>
      </c>
      <c r="G2204" s="86">
        <v>1638.94</v>
      </c>
    </row>
    <row r="2205" spans="1:7" s="47" customFormat="1" ht="24.75" customHeight="1" x14ac:dyDescent="0.2">
      <c r="A2205" s="51" t="s">
        <v>4707</v>
      </c>
      <c r="B2205" s="52" t="s">
        <v>4708</v>
      </c>
      <c r="C2205" s="84" t="s">
        <v>19</v>
      </c>
      <c r="D2205" s="85" t="s">
        <v>19</v>
      </c>
      <c r="E2205" s="53"/>
      <c r="F2205" s="54" t="s">
        <v>20</v>
      </c>
      <c r="G2205" s="86">
        <v>1321.8588</v>
      </c>
    </row>
    <row r="2206" spans="1:7" s="47" customFormat="1" ht="24.75" customHeight="1" x14ac:dyDescent="0.2">
      <c r="A2206" s="51" t="s">
        <v>4709</v>
      </c>
      <c r="B2206" s="52" t="s">
        <v>4710</v>
      </c>
      <c r="C2206" s="84" t="s">
        <v>19</v>
      </c>
      <c r="D2206" s="85" t="s">
        <v>19</v>
      </c>
      <c r="E2206" s="53"/>
      <c r="F2206" s="54" t="s">
        <v>20</v>
      </c>
      <c r="G2206" s="86">
        <v>1721.7701999999999</v>
      </c>
    </row>
    <row r="2207" spans="1:7" s="47" customFormat="1" ht="24.75" customHeight="1" x14ac:dyDescent="0.2">
      <c r="A2207" s="51" t="s">
        <v>4711</v>
      </c>
      <c r="B2207" s="52" t="s">
        <v>4712</v>
      </c>
      <c r="C2207" s="84" t="s">
        <v>19</v>
      </c>
      <c r="D2207" s="85" t="s">
        <v>19</v>
      </c>
      <c r="E2207" s="53"/>
      <c r="F2207" s="54" t="s">
        <v>20</v>
      </c>
      <c r="G2207" s="86">
        <v>1335.2105999999999</v>
      </c>
    </row>
    <row r="2208" spans="1:7" s="47" customFormat="1" ht="24.75" customHeight="1" x14ac:dyDescent="0.2">
      <c r="A2208" s="51" t="s">
        <v>4713</v>
      </c>
      <c r="B2208" s="52" t="s">
        <v>4714</v>
      </c>
      <c r="C2208" s="84" t="s">
        <v>19</v>
      </c>
      <c r="D2208" s="85" t="s">
        <v>19</v>
      </c>
      <c r="E2208" s="53"/>
      <c r="F2208" s="54" t="s">
        <v>20</v>
      </c>
      <c r="G2208" s="86">
        <v>1645.4844000000001</v>
      </c>
    </row>
    <row r="2209" spans="1:7" s="47" customFormat="1" ht="24.75" customHeight="1" x14ac:dyDescent="0.2">
      <c r="A2209" s="51" t="s">
        <v>4715</v>
      </c>
      <c r="B2209" s="52" t="s">
        <v>4716</v>
      </c>
      <c r="C2209" s="84" t="s">
        <v>19</v>
      </c>
      <c r="D2209" s="85" t="s">
        <v>19</v>
      </c>
      <c r="E2209" s="53"/>
      <c r="F2209" s="54" t="s">
        <v>20</v>
      </c>
      <c r="G2209" s="86">
        <v>1667.2919999999999</v>
      </c>
    </row>
    <row r="2210" spans="1:7" s="47" customFormat="1" ht="24.75" customHeight="1" x14ac:dyDescent="0.2">
      <c r="A2210" s="51" t="s">
        <v>4717</v>
      </c>
      <c r="B2210" s="52" t="s">
        <v>4718</v>
      </c>
      <c r="C2210" s="84" t="s">
        <v>19</v>
      </c>
      <c r="D2210" s="85" t="s">
        <v>19</v>
      </c>
      <c r="E2210" s="53"/>
      <c r="F2210" s="54" t="s">
        <v>20</v>
      </c>
      <c r="G2210" s="86">
        <v>1739.7323999999999</v>
      </c>
    </row>
    <row r="2211" spans="1:7" s="47" customFormat="1" ht="24.75" customHeight="1" x14ac:dyDescent="0.2">
      <c r="A2211" s="51" t="s">
        <v>4719</v>
      </c>
      <c r="B2211" s="52" t="s">
        <v>4720</v>
      </c>
      <c r="C2211" s="84" t="s">
        <v>19</v>
      </c>
      <c r="D2211" s="85" t="s">
        <v>19</v>
      </c>
      <c r="E2211" s="53"/>
      <c r="F2211" s="54" t="s">
        <v>20</v>
      </c>
      <c r="G2211" s="86">
        <v>1371.8286000000001</v>
      </c>
    </row>
    <row r="2212" spans="1:7" s="47" customFormat="1" ht="24.75" customHeight="1" x14ac:dyDescent="0.2">
      <c r="A2212" s="51" t="s">
        <v>4721</v>
      </c>
      <c r="B2212" s="52" t="s">
        <v>4722</v>
      </c>
      <c r="C2212" s="84" t="s">
        <v>19</v>
      </c>
      <c r="D2212" s="85" t="s">
        <v>19</v>
      </c>
      <c r="E2212" s="53"/>
      <c r="F2212" s="54" t="s">
        <v>20</v>
      </c>
      <c r="G2212" s="86">
        <v>1682.61</v>
      </c>
    </row>
    <row r="2213" spans="1:7" s="47" customFormat="1" ht="24.75" customHeight="1" x14ac:dyDescent="0.2">
      <c r="A2213" s="51" t="s">
        <v>4723</v>
      </c>
      <c r="B2213" s="52" t="s">
        <v>4724</v>
      </c>
      <c r="C2213" s="84" t="s">
        <v>19</v>
      </c>
      <c r="D2213" s="85" t="s">
        <v>19</v>
      </c>
      <c r="E2213" s="53"/>
      <c r="F2213" s="54" t="s">
        <v>20</v>
      </c>
      <c r="G2213" s="86">
        <v>1619.51</v>
      </c>
    </row>
    <row r="2214" spans="1:7" s="47" customFormat="1" ht="24.75" customHeight="1" x14ac:dyDescent="0.2">
      <c r="A2214" s="51" t="s">
        <v>4725</v>
      </c>
      <c r="B2214" s="52" t="s">
        <v>4726</v>
      </c>
      <c r="C2214" s="84" t="s">
        <v>19</v>
      </c>
      <c r="D2214" s="85" t="s">
        <v>19</v>
      </c>
      <c r="E2214" s="53"/>
      <c r="F2214" s="54" t="s">
        <v>20</v>
      </c>
      <c r="G2214" s="86">
        <v>1571.2896000000001</v>
      </c>
    </row>
    <row r="2215" spans="1:7" s="47" customFormat="1" ht="24.75" customHeight="1" x14ac:dyDescent="0.2">
      <c r="A2215" s="51" t="s">
        <v>4727</v>
      </c>
      <c r="B2215" s="52" t="s">
        <v>4728</v>
      </c>
      <c r="C2215" s="84" t="s">
        <v>19</v>
      </c>
      <c r="D2215" s="85" t="s">
        <v>19</v>
      </c>
      <c r="E2215" s="53"/>
      <c r="F2215" s="54" t="s">
        <v>20</v>
      </c>
      <c r="G2215" s="86">
        <v>1271.0118</v>
      </c>
    </row>
    <row r="2216" spans="1:7" s="47" customFormat="1" ht="24.75" customHeight="1" x14ac:dyDescent="0.2">
      <c r="A2216" s="51" t="s">
        <v>4729</v>
      </c>
      <c r="B2216" s="52" t="s">
        <v>4730</v>
      </c>
      <c r="C2216" s="84" t="s">
        <v>19</v>
      </c>
      <c r="D2216" s="85" t="s">
        <v>19</v>
      </c>
      <c r="E2216" s="53"/>
      <c r="F2216" s="54" t="s">
        <v>20</v>
      </c>
      <c r="G2216" s="86">
        <v>2020.4771999999998</v>
      </c>
    </row>
    <row r="2217" spans="1:7" s="47" customFormat="1" ht="24.75" customHeight="1" x14ac:dyDescent="0.2">
      <c r="A2217" s="51" t="s">
        <v>4731</v>
      </c>
      <c r="B2217" s="52" t="s">
        <v>4732</v>
      </c>
      <c r="C2217" s="84" t="s">
        <v>19</v>
      </c>
      <c r="D2217" s="85" t="s">
        <v>19</v>
      </c>
      <c r="E2217" s="53"/>
      <c r="F2217" s="54" t="s">
        <v>20</v>
      </c>
      <c r="G2217" s="86">
        <v>2458.3427999999999</v>
      </c>
    </row>
    <row r="2218" spans="1:7" s="47" customFormat="1" ht="24.75" customHeight="1" x14ac:dyDescent="0.2">
      <c r="A2218" s="51" t="s">
        <v>4733</v>
      </c>
      <c r="B2218" s="52" t="s">
        <v>4734</v>
      </c>
      <c r="C2218" s="84" t="s">
        <v>19</v>
      </c>
      <c r="D2218" s="85" t="s">
        <v>19</v>
      </c>
      <c r="E2218" s="53"/>
      <c r="F2218" s="54" t="s">
        <v>20</v>
      </c>
      <c r="G2218" s="86">
        <v>2823.4926</v>
      </c>
    </row>
    <row r="2219" spans="1:7" s="47" customFormat="1" ht="24.75" customHeight="1" x14ac:dyDescent="0.2">
      <c r="A2219" s="51" t="s">
        <v>4735</v>
      </c>
      <c r="B2219" s="52" t="s">
        <v>4736</v>
      </c>
      <c r="C2219" s="84" t="s">
        <v>19</v>
      </c>
      <c r="D2219" s="85" t="s">
        <v>19</v>
      </c>
      <c r="E2219" s="53"/>
      <c r="F2219" s="54" t="s">
        <v>20</v>
      </c>
      <c r="G2219" s="86">
        <v>2768.1168000000002</v>
      </c>
    </row>
    <row r="2220" spans="1:7" s="47" customFormat="1" ht="24.75" customHeight="1" x14ac:dyDescent="0.2">
      <c r="A2220" s="51" t="s">
        <v>4737</v>
      </c>
      <c r="B2220" s="52" t="s">
        <v>4738</v>
      </c>
      <c r="C2220" s="84" t="s">
        <v>19</v>
      </c>
      <c r="D2220" s="85" t="s">
        <v>19</v>
      </c>
      <c r="E2220" s="53"/>
      <c r="F2220" s="54" t="s">
        <v>20</v>
      </c>
      <c r="G2220" s="86">
        <v>1934.991</v>
      </c>
    </row>
    <row r="2221" spans="1:7" s="47" customFormat="1" ht="24.75" customHeight="1" x14ac:dyDescent="0.2">
      <c r="A2221" s="51" t="s">
        <v>4739</v>
      </c>
      <c r="B2221" s="52" t="s">
        <v>4740</v>
      </c>
      <c r="C2221" s="84" t="s">
        <v>19</v>
      </c>
      <c r="D2221" s="85" t="s">
        <v>19</v>
      </c>
      <c r="E2221" s="53"/>
      <c r="F2221" s="54" t="s">
        <v>20</v>
      </c>
      <c r="G2221" s="86">
        <v>3933.41</v>
      </c>
    </row>
    <row r="2222" spans="1:7" s="47" customFormat="1" ht="24.75" customHeight="1" x14ac:dyDescent="0.2">
      <c r="A2222" s="51" t="s">
        <v>4741</v>
      </c>
      <c r="B2222" s="52" t="s">
        <v>4742</v>
      </c>
      <c r="C2222" s="84" t="s">
        <v>19</v>
      </c>
      <c r="D2222" s="85" t="s">
        <v>19</v>
      </c>
      <c r="E2222" s="53"/>
      <c r="F2222" s="54" t="s">
        <v>20</v>
      </c>
      <c r="G2222" s="86">
        <v>2651.93</v>
      </c>
    </row>
    <row r="2223" spans="1:7" s="47" customFormat="1" ht="24.75" customHeight="1" x14ac:dyDescent="0.2">
      <c r="A2223" s="51" t="s">
        <v>4743</v>
      </c>
      <c r="B2223" s="52" t="s">
        <v>4744</v>
      </c>
      <c r="C2223" s="84" t="s">
        <v>19</v>
      </c>
      <c r="D2223" s="85" t="s">
        <v>19</v>
      </c>
      <c r="E2223" s="53"/>
      <c r="F2223" s="54" t="s">
        <v>20</v>
      </c>
      <c r="G2223" s="86">
        <v>3089.3964000000001</v>
      </c>
    </row>
    <row r="2224" spans="1:7" s="47" customFormat="1" ht="24.75" customHeight="1" x14ac:dyDescent="0.2">
      <c r="A2224" s="51" t="s">
        <v>4745</v>
      </c>
      <c r="B2224" s="52" t="s">
        <v>4746</v>
      </c>
      <c r="C2224" s="84" t="s">
        <v>19</v>
      </c>
      <c r="D2224" s="85" t="s">
        <v>19</v>
      </c>
      <c r="E2224" s="53"/>
      <c r="F2224" s="54" t="s">
        <v>20</v>
      </c>
      <c r="G2224" s="86">
        <v>1995.9564</v>
      </c>
    </row>
    <row r="2225" spans="1:7" s="47" customFormat="1" ht="24.75" customHeight="1" x14ac:dyDescent="0.2">
      <c r="A2225" s="51" t="s">
        <v>4747</v>
      </c>
      <c r="B2225" s="52" t="s">
        <v>4748</v>
      </c>
      <c r="C2225" s="84" t="s">
        <v>19</v>
      </c>
      <c r="D2225" s="85" t="s">
        <v>19</v>
      </c>
      <c r="E2225" s="53"/>
      <c r="F2225" s="54" t="s">
        <v>20</v>
      </c>
      <c r="G2225" s="86">
        <v>2234.7791999999999</v>
      </c>
    </row>
    <row r="2226" spans="1:7" s="47" customFormat="1" ht="24.75" customHeight="1" x14ac:dyDescent="0.2">
      <c r="A2226" s="51" t="s">
        <v>4749</v>
      </c>
      <c r="B2226" s="52" t="s">
        <v>4750</v>
      </c>
      <c r="C2226" s="84" t="s">
        <v>19</v>
      </c>
      <c r="D2226" s="85" t="s">
        <v>19</v>
      </c>
      <c r="E2226" s="53"/>
      <c r="F2226" s="54" t="s">
        <v>20</v>
      </c>
      <c r="G2226" s="86">
        <v>2467.5738000000001</v>
      </c>
    </row>
    <row r="2227" spans="1:7" s="47" customFormat="1" ht="24.75" customHeight="1" x14ac:dyDescent="0.2">
      <c r="A2227" s="51" t="s">
        <v>4751</v>
      </c>
      <c r="B2227" s="52" t="s">
        <v>4752</v>
      </c>
      <c r="C2227" s="84" t="s">
        <v>19</v>
      </c>
      <c r="D2227" s="85" t="s">
        <v>19</v>
      </c>
      <c r="E2227" s="53"/>
      <c r="F2227" s="54" t="s">
        <v>20</v>
      </c>
      <c r="G2227" s="86">
        <v>3583.9739999999997</v>
      </c>
    </row>
    <row r="2228" spans="1:7" s="47" customFormat="1" ht="24.75" customHeight="1" x14ac:dyDescent="0.2">
      <c r="A2228" s="51" t="s">
        <v>4753</v>
      </c>
      <c r="B2228" s="52" t="s">
        <v>4754</v>
      </c>
      <c r="C2228" s="84" t="s">
        <v>19</v>
      </c>
      <c r="D2228" s="85" t="s">
        <v>19</v>
      </c>
      <c r="E2228" s="53"/>
      <c r="F2228" s="54" t="s">
        <v>20</v>
      </c>
      <c r="G2228" s="86">
        <v>1852.932</v>
      </c>
    </row>
    <row r="2229" spans="1:7" s="47" customFormat="1" ht="24.75" customHeight="1" x14ac:dyDescent="0.2">
      <c r="A2229" s="51" t="s">
        <v>4755</v>
      </c>
      <c r="B2229" s="52" t="s">
        <v>4756</v>
      </c>
      <c r="C2229" s="84" t="s">
        <v>19</v>
      </c>
      <c r="D2229" s="85" t="s">
        <v>19</v>
      </c>
      <c r="E2229" s="53"/>
      <c r="F2229" s="54" t="s">
        <v>20</v>
      </c>
      <c r="G2229" s="86">
        <v>2457.8735999999999</v>
      </c>
    </row>
    <row r="2230" spans="1:7" s="47" customFormat="1" ht="24.75" customHeight="1" x14ac:dyDescent="0.2">
      <c r="A2230" s="51" t="s">
        <v>4757</v>
      </c>
      <c r="B2230" s="52" t="s">
        <v>4758</v>
      </c>
      <c r="C2230" s="84" t="s">
        <v>19</v>
      </c>
      <c r="D2230" s="85" t="s">
        <v>19</v>
      </c>
      <c r="E2230" s="53"/>
      <c r="F2230" s="54" t="s">
        <v>20</v>
      </c>
      <c r="G2230" s="86">
        <v>3583.9739999999997</v>
      </c>
    </row>
    <row r="2231" spans="1:7" s="47" customFormat="1" ht="24.75" customHeight="1" x14ac:dyDescent="0.2">
      <c r="A2231" s="51" t="s">
        <v>4759</v>
      </c>
      <c r="B2231" s="52" t="s">
        <v>4760</v>
      </c>
      <c r="C2231" s="84" t="s">
        <v>19</v>
      </c>
      <c r="D2231" s="85" t="s">
        <v>19</v>
      </c>
      <c r="E2231" s="53"/>
      <c r="F2231" s="54" t="s">
        <v>20</v>
      </c>
      <c r="G2231" s="86">
        <v>1777.7069999999999</v>
      </c>
    </row>
    <row r="2232" spans="1:7" s="47" customFormat="1" ht="24.75" customHeight="1" x14ac:dyDescent="0.2">
      <c r="A2232" s="51" t="s">
        <v>4761</v>
      </c>
      <c r="B2232" s="52" t="s">
        <v>4762</v>
      </c>
      <c r="C2232" s="84" t="s">
        <v>19</v>
      </c>
      <c r="D2232" s="85" t="s">
        <v>19</v>
      </c>
      <c r="E2232" s="53"/>
      <c r="F2232" s="54" t="s">
        <v>20</v>
      </c>
      <c r="G2232" s="86">
        <v>2460.5358000000001</v>
      </c>
    </row>
    <row r="2233" spans="1:7" s="47" customFormat="1" ht="24.75" customHeight="1" x14ac:dyDescent="0.2">
      <c r="A2233" s="51" t="s">
        <v>4763</v>
      </c>
      <c r="B2233" s="52" t="s">
        <v>4764</v>
      </c>
      <c r="C2233" s="84" t="s">
        <v>19</v>
      </c>
      <c r="D2233" s="85" t="s">
        <v>19</v>
      </c>
      <c r="E2233" s="53"/>
      <c r="F2233" s="54" t="s">
        <v>20</v>
      </c>
      <c r="G2233" s="86">
        <v>2463.7080000000001</v>
      </c>
    </row>
    <row r="2234" spans="1:7" s="47" customFormat="1" ht="24.75" customHeight="1" x14ac:dyDescent="0.2">
      <c r="A2234" s="51" t="s">
        <v>4765</v>
      </c>
      <c r="B2234" s="52" t="s">
        <v>4766</v>
      </c>
      <c r="C2234" s="84" t="s">
        <v>19</v>
      </c>
      <c r="D2234" s="85" t="s">
        <v>19</v>
      </c>
      <c r="E2234" s="53"/>
      <c r="F2234" s="54" t="s">
        <v>20</v>
      </c>
      <c r="G2234" s="86">
        <v>3128.5236</v>
      </c>
    </row>
    <row r="2235" spans="1:7" s="47" customFormat="1" ht="24.75" customHeight="1" x14ac:dyDescent="0.2">
      <c r="A2235" s="51" t="s">
        <v>4767</v>
      </c>
      <c r="B2235" s="52" t="s">
        <v>4768</v>
      </c>
      <c r="C2235" s="84" t="s">
        <v>19</v>
      </c>
      <c r="D2235" s="85" t="s">
        <v>19</v>
      </c>
      <c r="E2235" s="53"/>
      <c r="F2235" s="54" t="s">
        <v>20</v>
      </c>
      <c r="G2235" s="86">
        <v>1933.2773999999999</v>
      </c>
    </row>
    <row r="2236" spans="1:7" s="47" customFormat="1" ht="24.75" customHeight="1" x14ac:dyDescent="0.2">
      <c r="A2236" s="51" t="s">
        <v>4769</v>
      </c>
      <c r="B2236" s="52" t="s">
        <v>4770</v>
      </c>
      <c r="C2236" s="84" t="s">
        <v>19</v>
      </c>
      <c r="D2236" s="85" t="s">
        <v>19</v>
      </c>
      <c r="E2236" s="53"/>
      <c r="F2236" s="54" t="s">
        <v>20</v>
      </c>
      <c r="G2236" s="86">
        <v>2475.4685999999997</v>
      </c>
    </row>
    <row r="2237" spans="1:7" s="47" customFormat="1" ht="24.75" customHeight="1" x14ac:dyDescent="0.2">
      <c r="A2237" s="51" t="s">
        <v>4771</v>
      </c>
      <c r="B2237" s="52" t="s">
        <v>4772</v>
      </c>
      <c r="C2237" s="84" t="s">
        <v>19</v>
      </c>
      <c r="D2237" s="85" t="s">
        <v>19</v>
      </c>
      <c r="E2237" s="53"/>
      <c r="F2237" s="54" t="s">
        <v>20</v>
      </c>
      <c r="G2237" s="86">
        <v>2477.7941999999998</v>
      </c>
    </row>
    <row r="2238" spans="1:7" s="47" customFormat="1" ht="24.75" customHeight="1" x14ac:dyDescent="0.2">
      <c r="A2238" s="51" t="s">
        <v>4773</v>
      </c>
      <c r="B2238" s="52" t="s">
        <v>4774</v>
      </c>
      <c r="C2238" s="84" t="s">
        <v>19</v>
      </c>
      <c r="D2238" s="85" t="s">
        <v>19</v>
      </c>
      <c r="E2238" s="53"/>
      <c r="F2238" s="54" t="s">
        <v>20</v>
      </c>
      <c r="G2238" s="86">
        <v>2838.0072</v>
      </c>
    </row>
    <row r="2239" spans="1:7" s="47" customFormat="1" ht="24.75" customHeight="1" x14ac:dyDescent="0.2">
      <c r="A2239" s="51" t="s">
        <v>4775</v>
      </c>
      <c r="B2239" s="52" t="s">
        <v>4776</v>
      </c>
      <c r="C2239" s="84" t="s">
        <v>19</v>
      </c>
      <c r="D2239" s="85" t="s">
        <v>19</v>
      </c>
      <c r="E2239" s="53"/>
      <c r="F2239" s="54" t="s">
        <v>20</v>
      </c>
      <c r="G2239" s="86">
        <v>2047.4358</v>
      </c>
    </row>
    <row r="2240" spans="1:7" s="47" customFormat="1" ht="24.75" customHeight="1" x14ac:dyDescent="0.2">
      <c r="A2240" s="51" t="s">
        <v>4777</v>
      </c>
      <c r="B2240" s="52" t="s">
        <v>4778</v>
      </c>
      <c r="C2240" s="84" t="s">
        <v>19</v>
      </c>
      <c r="D2240" s="85" t="s">
        <v>19</v>
      </c>
      <c r="E2240" s="53"/>
      <c r="F2240" s="54" t="s">
        <v>20</v>
      </c>
      <c r="G2240" s="86">
        <v>2601.6120000000001</v>
      </c>
    </row>
    <row r="2241" spans="1:7" s="47" customFormat="1" ht="24.75" customHeight="1" x14ac:dyDescent="0.2">
      <c r="A2241" s="51" t="s">
        <v>4779</v>
      </c>
      <c r="B2241" s="52" t="s">
        <v>4780</v>
      </c>
      <c r="C2241" s="84" t="s">
        <v>19</v>
      </c>
      <c r="D2241" s="85" t="s">
        <v>19</v>
      </c>
      <c r="E2241" s="53"/>
      <c r="F2241" s="54" t="s">
        <v>20</v>
      </c>
      <c r="G2241" s="86">
        <v>2463.7080000000001</v>
      </c>
    </row>
    <row r="2242" spans="1:7" s="47" customFormat="1" ht="24.75" customHeight="1" x14ac:dyDescent="0.2">
      <c r="A2242" s="51" t="s">
        <v>4781</v>
      </c>
      <c r="B2242" s="52" t="s">
        <v>4782</v>
      </c>
      <c r="C2242" s="84" t="s">
        <v>19</v>
      </c>
      <c r="D2242" s="85" t="s">
        <v>19</v>
      </c>
      <c r="E2242" s="53"/>
      <c r="F2242" s="54" t="s">
        <v>20</v>
      </c>
      <c r="G2242" s="86">
        <v>2471.2049999999999</v>
      </c>
    </row>
    <row r="2243" spans="1:7" s="47" customFormat="1" ht="24.75" customHeight="1" x14ac:dyDescent="0.2">
      <c r="A2243" s="51" t="s">
        <v>4783</v>
      </c>
      <c r="B2243" s="52" t="s">
        <v>4784</v>
      </c>
      <c r="C2243" s="84" t="s">
        <v>19</v>
      </c>
      <c r="D2243" s="85" t="s">
        <v>19</v>
      </c>
      <c r="E2243" s="53"/>
      <c r="F2243" s="54" t="s">
        <v>20</v>
      </c>
      <c r="G2243" s="86">
        <v>4454.5644000000002</v>
      </c>
    </row>
    <row r="2244" spans="1:7" s="47" customFormat="1" ht="24.75" customHeight="1" x14ac:dyDescent="0.2">
      <c r="A2244" s="51" t="s">
        <v>4785</v>
      </c>
      <c r="B2244" s="52" t="s">
        <v>4786</v>
      </c>
      <c r="C2244" s="84" t="s">
        <v>19</v>
      </c>
      <c r="D2244" s="85" t="s">
        <v>19</v>
      </c>
      <c r="E2244" s="53"/>
      <c r="F2244" s="54" t="s">
        <v>20</v>
      </c>
      <c r="G2244" s="86">
        <v>1947.7716</v>
      </c>
    </row>
    <row r="2245" spans="1:7" s="47" customFormat="1" ht="24.75" customHeight="1" x14ac:dyDescent="0.2">
      <c r="A2245" s="51" t="s">
        <v>4787</v>
      </c>
      <c r="B2245" s="52" t="s">
        <v>4788</v>
      </c>
      <c r="C2245" s="84" t="s">
        <v>19</v>
      </c>
      <c r="D2245" s="85" t="s">
        <v>19</v>
      </c>
      <c r="E2245" s="53"/>
      <c r="F2245" s="54" t="s">
        <v>20</v>
      </c>
      <c r="G2245" s="86">
        <v>1912.53</v>
      </c>
    </row>
    <row r="2246" spans="1:7" s="47" customFormat="1" ht="24.75" customHeight="1" x14ac:dyDescent="0.2">
      <c r="A2246" s="51" t="s">
        <v>4789</v>
      </c>
      <c r="B2246" s="52" t="s">
        <v>4790</v>
      </c>
      <c r="C2246" s="84" t="s">
        <v>19</v>
      </c>
      <c r="D2246" s="85" t="s">
        <v>19</v>
      </c>
      <c r="E2246" s="53"/>
      <c r="F2246" s="54" t="s">
        <v>20</v>
      </c>
      <c r="G2246" s="86">
        <v>1590.3738000000001</v>
      </c>
    </row>
    <row r="2247" spans="1:7" s="47" customFormat="1" ht="24.75" customHeight="1" x14ac:dyDescent="0.2">
      <c r="A2247" s="51" t="s">
        <v>4791</v>
      </c>
      <c r="B2247" s="52" t="s">
        <v>4792</v>
      </c>
      <c r="C2247" s="84" t="s">
        <v>19</v>
      </c>
      <c r="D2247" s="85" t="s">
        <v>19</v>
      </c>
      <c r="E2247" s="53"/>
      <c r="F2247" s="54" t="s">
        <v>20</v>
      </c>
      <c r="G2247" s="86">
        <v>1971.5784000000001</v>
      </c>
    </row>
    <row r="2248" spans="1:7" s="47" customFormat="1" ht="24.75" customHeight="1" x14ac:dyDescent="0.2">
      <c r="A2248" s="51" t="s">
        <v>4793</v>
      </c>
      <c r="B2248" s="52" t="s">
        <v>4794</v>
      </c>
      <c r="C2248" s="84" t="s">
        <v>19</v>
      </c>
      <c r="D2248" s="85" t="s">
        <v>19</v>
      </c>
      <c r="E2248" s="53"/>
      <c r="F2248" s="54" t="s">
        <v>20</v>
      </c>
      <c r="G2248" s="86">
        <v>1933.2</v>
      </c>
    </row>
    <row r="2249" spans="1:7" s="47" customFormat="1" ht="24.75" customHeight="1" x14ac:dyDescent="0.2">
      <c r="A2249" s="51" t="s">
        <v>4795</v>
      </c>
      <c r="B2249" s="52" t="s">
        <v>4796</v>
      </c>
      <c r="C2249" s="84" t="s">
        <v>19</v>
      </c>
      <c r="D2249" s="85" t="s">
        <v>19</v>
      </c>
      <c r="E2249" s="53"/>
      <c r="F2249" s="54" t="s">
        <v>20</v>
      </c>
      <c r="G2249" s="86">
        <v>2115.7399999999998</v>
      </c>
    </row>
    <row r="2250" spans="1:7" s="47" customFormat="1" ht="24.75" customHeight="1" x14ac:dyDescent="0.2">
      <c r="A2250" s="51" t="s">
        <v>4797</v>
      </c>
      <c r="B2250" s="52" t="s">
        <v>4798</v>
      </c>
      <c r="C2250" s="84" t="s">
        <v>19</v>
      </c>
      <c r="D2250" s="85" t="s">
        <v>19</v>
      </c>
      <c r="E2250" s="53"/>
      <c r="F2250" s="54" t="s">
        <v>20</v>
      </c>
      <c r="G2250" s="86">
        <v>2099.71</v>
      </c>
    </row>
    <row r="2251" spans="1:7" s="47" customFormat="1" ht="24.75" customHeight="1" x14ac:dyDescent="0.2">
      <c r="A2251" s="51" t="s">
        <v>4799</v>
      </c>
      <c r="B2251" s="52" t="s">
        <v>4800</v>
      </c>
      <c r="C2251" s="84" t="s">
        <v>19</v>
      </c>
      <c r="D2251" s="85" t="s">
        <v>19</v>
      </c>
      <c r="E2251" s="53"/>
      <c r="F2251" s="54" t="s">
        <v>20</v>
      </c>
      <c r="G2251" s="86">
        <v>1947.43</v>
      </c>
    </row>
    <row r="2252" spans="1:7" s="47" customFormat="1" ht="24.75" customHeight="1" x14ac:dyDescent="0.2">
      <c r="A2252" s="51" t="s">
        <v>4801</v>
      </c>
      <c r="B2252" s="52" t="s">
        <v>4802</v>
      </c>
      <c r="C2252" s="84" t="s">
        <v>19</v>
      </c>
      <c r="D2252" s="85" t="s">
        <v>19</v>
      </c>
      <c r="E2252" s="53"/>
      <c r="F2252" s="54" t="s">
        <v>20</v>
      </c>
      <c r="G2252" s="86">
        <v>1826.3304000000001</v>
      </c>
    </row>
    <row r="2253" spans="1:7" s="47" customFormat="1" ht="24.75" customHeight="1" x14ac:dyDescent="0.2">
      <c r="A2253" s="51" t="s">
        <v>4803</v>
      </c>
      <c r="B2253" s="52" t="s">
        <v>4804</v>
      </c>
      <c r="C2253" s="84" t="s">
        <v>19</v>
      </c>
      <c r="D2253" s="85" t="s">
        <v>19</v>
      </c>
      <c r="E2253" s="53"/>
      <c r="F2253" s="54" t="s">
        <v>20</v>
      </c>
      <c r="G2253" s="86">
        <v>1963.4592</v>
      </c>
    </row>
    <row r="2254" spans="1:7" s="47" customFormat="1" ht="24.75" customHeight="1" x14ac:dyDescent="0.2">
      <c r="A2254" s="51" t="s">
        <v>4805</v>
      </c>
      <c r="B2254" s="52" t="s">
        <v>4806</v>
      </c>
      <c r="C2254" s="84" t="s">
        <v>19</v>
      </c>
      <c r="D2254" s="85" t="s">
        <v>19</v>
      </c>
      <c r="E2254" s="53"/>
      <c r="F2254" s="54" t="s">
        <v>20</v>
      </c>
      <c r="G2254" s="86">
        <v>1942.29</v>
      </c>
    </row>
    <row r="2255" spans="1:7" s="47" customFormat="1" ht="24.75" customHeight="1" x14ac:dyDescent="0.2">
      <c r="A2255" s="51" t="s">
        <v>4807</v>
      </c>
      <c r="B2255" s="52" t="s">
        <v>4808</v>
      </c>
      <c r="C2255" s="84" t="s">
        <v>19</v>
      </c>
      <c r="D2255" s="85" t="s">
        <v>19</v>
      </c>
      <c r="E2255" s="53"/>
      <c r="F2255" s="54" t="s">
        <v>20</v>
      </c>
      <c r="G2255" s="86">
        <v>4370.3900000000003</v>
      </c>
    </row>
    <row r="2256" spans="1:7" s="47" customFormat="1" ht="24.75" customHeight="1" x14ac:dyDescent="0.2">
      <c r="A2256" s="51" t="s">
        <v>4809</v>
      </c>
      <c r="B2256" s="52" t="s">
        <v>4810</v>
      </c>
      <c r="C2256" s="84" t="s">
        <v>19</v>
      </c>
      <c r="D2256" s="85" t="s">
        <v>19</v>
      </c>
      <c r="E2256" s="53"/>
      <c r="F2256" s="54" t="s">
        <v>20</v>
      </c>
      <c r="G2256" s="86">
        <v>2671.72</v>
      </c>
    </row>
    <row r="2257" spans="1:7" s="47" customFormat="1" ht="24.75" customHeight="1" x14ac:dyDescent="0.2">
      <c r="A2257" s="51" t="s">
        <v>4811</v>
      </c>
      <c r="B2257" s="52" t="s">
        <v>4812</v>
      </c>
      <c r="C2257" s="84" t="s">
        <v>19</v>
      </c>
      <c r="D2257" s="85" t="s">
        <v>19</v>
      </c>
      <c r="E2257" s="53"/>
      <c r="F2257" s="54" t="s">
        <v>20</v>
      </c>
      <c r="G2257" s="86">
        <v>5065.6770000000006</v>
      </c>
    </row>
    <row r="2258" spans="1:7" s="47" customFormat="1" ht="24.75" customHeight="1" x14ac:dyDescent="0.2">
      <c r="A2258" s="51" t="s">
        <v>4813</v>
      </c>
      <c r="B2258" s="52" t="s">
        <v>4814</v>
      </c>
      <c r="C2258" s="84" t="s">
        <v>19</v>
      </c>
      <c r="D2258" s="85" t="s">
        <v>19</v>
      </c>
      <c r="E2258" s="53"/>
      <c r="F2258" s="54" t="s">
        <v>20</v>
      </c>
      <c r="G2258" s="86">
        <v>2878.9602000000004</v>
      </c>
    </row>
    <row r="2259" spans="1:7" s="47" customFormat="1" ht="24.75" customHeight="1" x14ac:dyDescent="0.2">
      <c r="A2259" s="51" t="s">
        <v>4815</v>
      </c>
      <c r="B2259" s="52" t="s">
        <v>4816</v>
      </c>
      <c r="C2259" s="84" t="s">
        <v>19</v>
      </c>
      <c r="D2259" s="85" t="s">
        <v>19</v>
      </c>
      <c r="E2259" s="53"/>
      <c r="F2259" s="54" t="s">
        <v>20</v>
      </c>
      <c r="G2259" s="86">
        <v>3061.9481999999998</v>
      </c>
    </row>
    <row r="2260" spans="1:7" s="47" customFormat="1" ht="24.75" customHeight="1" x14ac:dyDescent="0.2">
      <c r="A2260" s="51" t="s">
        <v>4817</v>
      </c>
      <c r="B2260" s="52" t="s">
        <v>4818</v>
      </c>
      <c r="C2260" s="84" t="s">
        <v>19</v>
      </c>
      <c r="D2260" s="85" t="s">
        <v>19</v>
      </c>
      <c r="E2260" s="53"/>
      <c r="F2260" s="54" t="s">
        <v>20</v>
      </c>
      <c r="G2260" s="86">
        <v>2855.3472000000002</v>
      </c>
    </row>
    <row r="2261" spans="1:7" s="47" customFormat="1" ht="24.75" customHeight="1" x14ac:dyDescent="0.2">
      <c r="A2261" s="51" t="s">
        <v>4819</v>
      </c>
      <c r="B2261" s="52" t="s">
        <v>4820</v>
      </c>
      <c r="C2261" s="84" t="s">
        <v>19</v>
      </c>
      <c r="D2261" s="85" t="s">
        <v>19</v>
      </c>
      <c r="E2261" s="53"/>
      <c r="F2261" s="54" t="s">
        <v>20</v>
      </c>
      <c r="G2261" s="86">
        <v>2878.0727999999999</v>
      </c>
    </row>
    <row r="2262" spans="1:7" s="47" customFormat="1" ht="24.75" customHeight="1" x14ac:dyDescent="0.2">
      <c r="A2262" s="51" t="s">
        <v>4821</v>
      </c>
      <c r="B2262" s="52" t="s">
        <v>4822</v>
      </c>
      <c r="C2262" s="84" t="s">
        <v>19</v>
      </c>
      <c r="D2262" s="85" t="s">
        <v>19</v>
      </c>
      <c r="E2262" s="53"/>
      <c r="F2262" s="54" t="s">
        <v>20</v>
      </c>
      <c r="G2262" s="86">
        <v>2869.9535999999998</v>
      </c>
    </row>
    <row r="2263" spans="1:7" s="47" customFormat="1" ht="24.75" customHeight="1" x14ac:dyDescent="0.2">
      <c r="A2263" s="51" t="s">
        <v>4823</v>
      </c>
      <c r="B2263" s="52" t="s">
        <v>4824</v>
      </c>
      <c r="C2263" s="84" t="s">
        <v>19</v>
      </c>
      <c r="D2263" s="85" t="s">
        <v>19</v>
      </c>
      <c r="E2263" s="53"/>
      <c r="F2263" s="54" t="s">
        <v>20</v>
      </c>
      <c r="G2263" s="86">
        <v>2680.0397999999996</v>
      </c>
    </row>
    <row r="2264" spans="1:7" s="47" customFormat="1" ht="24.75" customHeight="1" x14ac:dyDescent="0.2">
      <c r="A2264" s="51" t="s">
        <v>4825</v>
      </c>
      <c r="B2264" s="52" t="s">
        <v>4826</v>
      </c>
      <c r="C2264" s="84" t="s">
        <v>19</v>
      </c>
      <c r="D2264" s="85" t="s">
        <v>19</v>
      </c>
      <c r="E2264" s="53"/>
      <c r="F2264" s="54" t="s">
        <v>20</v>
      </c>
      <c r="G2264" s="86">
        <v>2801.41</v>
      </c>
    </row>
    <row r="2265" spans="1:7" s="47" customFormat="1" ht="24.75" customHeight="1" x14ac:dyDescent="0.2">
      <c r="A2265" s="51" t="s">
        <v>4827</v>
      </c>
      <c r="B2265" s="52" t="s">
        <v>4828</v>
      </c>
      <c r="C2265" s="84" t="s">
        <v>19</v>
      </c>
      <c r="D2265" s="85" t="s">
        <v>19</v>
      </c>
      <c r="E2265" s="53"/>
      <c r="F2265" s="54" t="s">
        <v>20</v>
      </c>
      <c r="G2265" s="86">
        <v>3601.2731999999996</v>
      </c>
    </row>
    <row r="2266" spans="1:7" s="47" customFormat="1" ht="24.75" customHeight="1" x14ac:dyDescent="0.2">
      <c r="A2266" s="51" t="s">
        <v>4829</v>
      </c>
      <c r="B2266" s="52" t="s">
        <v>4830</v>
      </c>
      <c r="C2266" s="84" t="s">
        <v>19</v>
      </c>
      <c r="D2266" s="85" t="s">
        <v>19</v>
      </c>
      <c r="E2266" s="53"/>
      <c r="F2266" s="54" t="s">
        <v>20</v>
      </c>
      <c r="G2266" s="86">
        <v>3595.2347999999997</v>
      </c>
    </row>
    <row r="2267" spans="1:7" s="47" customFormat="1" ht="24.75" customHeight="1" x14ac:dyDescent="0.2">
      <c r="A2267" s="51" t="s">
        <v>4831</v>
      </c>
      <c r="B2267" s="52" t="s">
        <v>4832</v>
      </c>
      <c r="C2267" s="84" t="s">
        <v>19</v>
      </c>
      <c r="D2267" s="85" t="s">
        <v>19</v>
      </c>
      <c r="E2267" s="53"/>
      <c r="F2267" s="54" t="s">
        <v>20</v>
      </c>
      <c r="G2267" s="86">
        <v>3648.8868000000002</v>
      </c>
    </row>
    <row r="2268" spans="1:7" s="47" customFormat="1" ht="24.75" customHeight="1" x14ac:dyDescent="0.2">
      <c r="A2268" s="51" t="s">
        <v>4833</v>
      </c>
      <c r="B2268" s="52" t="s">
        <v>4834</v>
      </c>
      <c r="C2268" s="84" t="s">
        <v>19</v>
      </c>
      <c r="D2268" s="85" t="s">
        <v>19</v>
      </c>
      <c r="E2268" s="53"/>
      <c r="F2268" s="54" t="s">
        <v>20</v>
      </c>
      <c r="G2268" s="86">
        <v>1749.6671999999999</v>
      </c>
    </row>
    <row r="2269" spans="1:7" s="47" customFormat="1" ht="24.75" customHeight="1" x14ac:dyDescent="0.2">
      <c r="A2269" s="51" t="s">
        <v>4835</v>
      </c>
      <c r="B2269" s="52" t="s">
        <v>4836</v>
      </c>
      <c r="C2269" s="84" t="s">
        <v>19</v>
      </c>
      <c r="D2269" s="85" t="s">
        <v>19</v>
      </c>
      <c r="E2269" s="53"/>
      <c r="F2269" s="54" t="s">
        <v>20</v>
      </c>
      <c r="G2269" s="86">
        <v>1812.43</v>
      </c>
    </row>
    <row r="2270" spans="1:7" s="47" customFormat="1" ht="24.75" customHeight="1" x14ac:dyDescent="0.2">
      <c r="A2270" s="51" t="s">
        <v>4837</v>
      </c>
      <c r="B2270" s="52" t="s">
        <v>4838</v>
      </c>
      <c r="C2270" s="84" t="s">
        <v>19</v>
      </c>
      <c r="D2270" s="85" t="s">
        <v>19</v>
      </c>
      <c r="E2270" s="53"/>
      <c r="F2270" s="54" t="s">
        <v>20</v>
      </c>
      <c r="G2270" s="86">
        <v>2546.12</v>
      </c>
    </row>
    <row r="2271" spans="1:7" s="47" customFormat="1" ht="24.75" customHeight="1" x14ac:dyDescent="0.2">
      <c r="A2271" s="51" t="s">
        <v>4839</v>
      </c>
      <c r="B2271" s="52" t="s">
        <v>4840</v>
      </c>
      <c r="C2271" s="84" t="s">
        <v>19</v>
      </c>
      <c r="D2271" s="85" t="s">
        <v>19</v>
      </c>
      <c r="E2271" s="53"/>
      <c r="F2271" s="54" t="s">
        <v>20</v>
      </c>
      <c r="G2271" s="86">
        <v>2633.45</v>
      </c>
    </row>
    <row r="2272" spans="1:7" s="47" customFormat="1" ht="24.75" customHeight="1" x14ac:dyDescent="0.2">
      <c r="A2272" s="51" t="s">
        <v>4841</v>
      </c>
      <c r="B2272" s="52" t="s">
        <v>4842</v>
      </c>
      <c r="C2272" s="84" t="s">
        <v>19</v>
      </c>
      <c r="D2272" s="85" t="s">
        <v>19</v>
      </c>
      <c r="E2272" s="53"/>
      <c r="F2272" s="54" t="s">
        <v>20</v>
      </c>
      <c r="G2272" s="86">
        <v>1816.56</v>
      </c>
    </row>
    <row r="2273" spans="1:7" s="47" customFormat="1" ht="24.75" customHeight="1" x14ac:dyDescent="0.2">
      <c r="A2273" s="51" t="s">
        <v>4843</v>
      </c>
      <c r="B2273" s="52" t="s">
        <v>4844</v>
      </c>
      <c r="C2273" s="84" t="s">
        <v>19</v>
      </c>
      <c r="D2273" s="85" t="s">
        <v>19</v>
      </c>
      <c r="E2273" s="53"/>
      <c r="F2273" s="54" t="s">
        <v>20</v>
      </c>
      <c r="G2273" s="86">
        <v>3651.8</v>
      </c>
    </row>
    <row r="2274" spans="1:7" s="47" customFormat="1" ht="24.75" customHeight="1" x14ac:dyDescent="0.2">
      <c r="A2274" s="51" t="s">
        <v>4845</v>
      </c>
      <c r="B2274" s="52" t="s">
        <v>4846</v>
      </c>
      <c r="C2274" s="84" t="s">
        <v>19</v>
      </c>
      <c r="D2274" s="85" t="s">
        <v>19</v>
      </c>
      <c r="E2274" s="53"/>
      <c r="F2274" s="54" t="s">
        <v>20</v>
      </c>
      <c r="G2274" s="86">
        <v>2528.1822000000002</v>
      </c>
    </row>
    <row r="2275" spans="1:7" s="47" customFormat="1" ht="24.75" customHeight="1" x14ac:dyDescent="0.2">
      <c r="A2275" s="51" t="s">
        <v>4847</v>
      </c>
      <c r="B2275" s="52" t="s">
        <v>4848</v>
      </c>
      <c r="C2275" s="84" t="s">
        <v>19</v>
      </c>
      <c r="D2275" s="85" t="s">
        <v>19</v>
      </c>
      <c r="E2275" s="53"/>
      <c r="F2275" s="54" t="s">
        <v>20</v>
      </c>
      <c r="G2275" s="86">
        <v>3561.56</v>
      </c>
    </row>
    <row r="2276" spans="1:7" s="47" customFormat="1" ht="24.75" customHeight="1" x14ac:dyDescent="0.2">
      <c r="A2276" s="51" t="s">
        <v>4849</v>
      </c>
      <c r="B2276" s="52" t="s">
        <v>4850</v>
      </c>
      <c r="C2276" s="84" t="s">
        <v>19</v>
      </c>
      <c r="D2276" s="85" t="s">
        <v>19</v>
      </c>
      <c r="E2276" s="53"/>
      <c r="F2276" s="54" t="s">
        <v>20</v>
      </c>
      <c r="G2276" s="86">
        <v>2747.09</v>
      </c>
    </row>
    <row r="2277" spans="1:7" s="47" customFormat="1" ht="24.75" customHeight="1" x14ac:dyDescent="0.2">
      <c r="A2277" s="51" t="s">
        <v>4851</v>
      </c>
      <c r="B2277" s="52" t="s">
        <v>4852</v>
      </c>
      <c r="C2277" s="84" t="s">
        <v>19</v>
      </c>
      <c r="D2277" s="85" t="s">
        <v>19</v>
      </c>
      <c r="E2277" s="53"/>
      <c r="F2277" s="54" t="s">
        <v>20</v>
      </c>
      <c r="G2277" s="86">
        <v>3391.71</v>
      </c>
    </row>
    <row r="2278" spans="1:7" s="47" customFormat="1" ht="24.75" customHeight="1" x14ac:dyDescent="0.2">
      <c r="A2278" s="51" t="s">
        <v>4853</v>
      </c>
      <c r="B2278" s="52" t="s">
        <v>4854</v>
      </c>
      <c r="C2278" s="84" t="s">
        <v>19</v>
      </c>
      <c r="D2278" s="85" t="s">
        <v>19</v>
      </c>
      <c r="E2278" s="53"/>
      <c r="F2278" s="54" t="s">
        <v>20</v>
      </c>
      <c r="G2278" s="86">
        <v>3562.11</v>
      </c>
    </row>
    <row r="2279" spans="1:7" s="47" customFormat="1" ht="24.75" customHeight="1" x14ac:dyDescent="0.2">
      <c r="A2279" s="51" t="s">
        <v>4855</v>
      </c>
      <c r="B2279" s="52" t="s">
        <v>4812</v>
      </c>
      <c r="C2279" s="84" t="s">
        <v>19</v>
      </c>
      <c r="D2279" s="85" t="s">
        <v>19</v>
      </c>
      <c r="E2279" s="53"/>
      <c r="F2279" s="54" t="s">
        <v>20</v>
      </c>
      <c r="G2279" s="86">
        <v>4284.12</v>
      </c>
    </row>
    <row r="2280" spans="1:7" s="47" customFormat="1" ht="24.75" customHeight="1" x14ac:dyDescent="0.2">
      <c r="A2280" s="51" t="s">
        <v>4856</v>
      </c>
      <c r="B2280" s="52" t="s">
        <v>4857</v>
      </c>
      <c r="C2280" s="84" t="s">
        <v>19</v>
      </c>
      <c r="D2280" s="85" t="s">
        <v>19</v>
      </c>
      <c r="E2280" s="53"/>
      <c r="F2280" s="54" t="s">
        <v>20</v>
      </c>
      <c r="G2280" s="86">
        <v>1421.5638000000001</v>
      </c>
    </row>
    <row r="2281" spans="1:7" s="47" customFormat="1" ht="24.75" customHeight="1" x14ac:dyDescent="0.2">
      <c r="A2281" s="51" t="s">
        <v>4858</v>
      </c>
      <c r="B2281" s="52" t="s">
        <v>4859</v>
      </c>
      <c r="C2281" s="84" t="s">
        <v>19</v>
      </c>
      <c r="D2281" s="85" t="s">
        <v>19</v>
      </c>
      <c r="E2281" s="53"/>
      <c r="F2281" s="54" t="s">
        <v>20</v>
      </c>
      <c r="G2281" s="86">
        <v>971.01900000000001</v>
      </c>
    </row>
    <row r="2282" spans="1:7" s="47" customFormat="1" ht="24.75" customHeight="1" x14ac:dyDescent="0.2">
      <c r="A2282" s="51" t="s">
        <v>4860</v>
      </c>
      <c r="B2282" s="52" t="s">
        <v>4861</v>
      </c>
      <c r="C2282" s="84" t="s">
        <v>19</v>
      </c>
      <c r="D2282" s="85" t="s">
        <v>19</v>
      </c>
      <c r="E2282" s="53"/>
      <c r="F2282" s="54" t="s">
        <v>20</v>
      </c>
      <c r="G2282" s="86">
        <v>1314.9942000000001</v>
      </c>
    </row>
    <row r="2283" spans="1:7" s="47" customFormat="1" ht="24.75" customHeight="1" x14ac:dyDescent="0.2">
      <c r="A2283" s="51" t="s">
        <v>4862</v>
      </c>
      <c r="B2283" s="52" t="s">
        <v>4863</v>
      </c>
      <c r="C2283" s="84" t="s">
        <v>19</v>
      </c>
      <c r="D2283" s="85" t="s">
        <v>19</v>
      </c>
      <c r="E2283" s="53"/>
      <c r="F2283" s="54" t="s">
        <v>20</v>
      </c>
      <c r="G2283" s="86">
        <v>969.07650000000001</v>
      </c>
    </row>
    <row r="2284" spans="1:7" s="47" customFormat="1" ht="24.75" customHeight="1" x14ac:dyDescent="0.2">
      <c r="A2284" s="51" t="s">
        <v>4864</v>
      </c>
      <c r="B2284" s="52" t="s">
        <v>4865</v>
      </c>
      <c r="C2284" s="84" t="s">
        <v>19</v>
      </c>
      <c r="D2284" s="85" t="s">
        <v>19</v>
      </c>
      <c r="E2284" s="53"/>
      <c r="F2284" s="54" t="s">
        <v>20</v>
      </c>
      <c r="G2284" s="86">
        <v>1368.33</v>
      </c>
    </row>
    <row r="2285" spans="1:7" s="47" customFormat="1" ht="24.75" customHeight="1" x14ac:dyDescent="0.2">
      <c r="A2285" s="51" t="s">
        <v>4866</v>
      </c>
      <c r="B2285" s="52" t="s">
        <v>4867</v>
      </c>
      <c r="C2285" s="84" t="s">
        <v>19</v>
      </c>
      <c r="D2285" s="85" t="s">
        <v>19</v>
      </c>
      <c r="E2285" s="53"/>
      <c r="F2285" s="54" t="s">
        <v>20</v>
      </c>
      <c r="G2285" s="86">
        <v>1375.9698000000001</v>
      </c>
    </row>
    <row r="2286" spans="1:7" s="47" customFormat="1" ht="24.75" customHeight="1" x14ac:dyDescent="0.2">
      <c r="A2286" s="51" t="s">
        <v>4868</v>
      </c>
      <c r="B2286" s="52" t="s">
        <v>4869</v>
      </c>
      <c r="C2286" s="84" t="s">
        <v>19</v>
      </c>
      <c r="D2286" s="85" t="s">
        <v>19</v>
      </c>
      <c r="E2286" s="53"/>
      <c r="F2286" s="54" t="s">
        <v>20</v>
      </c>
      <c r="G2286" s="86">
        <v>1527.4194</v>
      </c>
    </row>
    <row r="2287" spans="1:7" s="47" customFormat="1" ht="24.75" customHeight="1" x14ac:dyDescent="0.2">
      <c r="A2287" s="51" t="s">
        <v>4870</v>
      </c>
      <c r="B2287" s="52" t="s">
        <v>4871</v>
      </c>
      <c r="C2287" s="84" t="s">
        <v>19</v>
      </c>
      <c r="D2287" s="85" t="s">
        <v>19</v>
      </c>
      <c r="E2287" s="53"/>
      <c r="F2287" s="54" t="s">
        <v>20</v>
      </c>
      <c r="G2287" s="86">
        <v>1753.2167999999999</v>
      </c>
    </row>
    <row r="2288" spans="1:7" s="47" customFormat="1" ht="24.75" customHeight="1" x14ac:dyDescent="0.2">
      <c r="A2288" s="51" t="s">
        <v>4872</v>
      </c>
      <c r="B2288" s="52" t="s">
        <v>4873</v>
      </c>
      <c r="C2288" s="84" t="s">
        <v>19</v>
      </c>
      <c r="D2288" s="85" t="s">
        <v>19</v>
      </c>
      <c r="E2288" s="53"/>
      <c r="F2288" s="54" t="s">
        <v>20</v>
      </c>
      <c r="G2288" s="86">
        <v>3749.94</v>
      </c>
    </row>
    <row r="2289" spans="1:7" s="47" customFormat="1" ht="24.75" customHeight="1" x14ac:dyDescent="0.2">
      <c r="A2289" s="51" t="s">
        <v>4874</v>
      </c>
      <c r="B2289" s="52" t="s">
        <v>4875</v>
      </c>
      <c r="C2289" s="84" t="s">
        <v>19</v>
      </c>
      <c r="D2289" s="85" t="s">
        <v>19</v>
      </c>
      <c r="E2289" s="53"/>
      <c r="F2289" s="54" t="s">
        <v>20</v>
      </c>
      <c r="G2289" s="86">
        <v>2476.2336</v>
      </c>
    </row>
    <row r="2290" spans="1:7" s="47" customFormat="1" ht="24.75" customHeight="1" x14ac:dyDescent="0.2">
      <c r="A2290" s="51" t="s">
        <v>4876</v>
      </c>
      <c r="B2290" s="52" t="s">
        <v>4877</v>
      </c>
      <c r="C2290" s="84" t="s">
        <v>19</v>
      </c>
      <c r="D2290" s="85" t="s">
        <v>19</v>
      </c>
      <c r="E2290" s="53"/>
      <c r="F2290" s="54" t="s">
        <v>20</v>
      </c>
      <c r="G2290" s="86">
        <v>4437.9995999999992</v>
      </c>
    </row>
    <row r="2291" spans="1:7" s="47" customFormat="1" ht="24.75" customHeight="1" x14ac:dyDescent="0.2">
      <c r="A2291" s="51" t="s">
        <v>4878</v>
      </c>
      <c r="B2291" s="52" t="s">
        <v>4879</v>
      </c>
      <c r="C2291" s="84" t="s">
        <v>19</v>
      </c>
      <c r="D2291" s="85" t="s">
        <v>19</v>
      </c>
      <c r="E2291" s="53"/>
      <c r="F2291" s="54" t="s">
        <v>20</v>
      </c>
      <c r="G2291" s="86">
        <v>2783.61</v>
      </c>
    </row>
    <row r="2292" spans="1:7" s="47" customFormat="1" ht="24.75" customHeight="1" x14ac:dyDescent="0.2">
      <c r="A2292" s="51" t="s">
        <v>4880</v>
      </c>
      <c r="B2292" s="52" t="s">
        <v>4881</v>
      </c>
      <c r="C2292" s="84" t="s">
        <v>19</v>
      </c>
      <c r="D2292" s="85" t="s">
        <v>19</v>
      </c>
      <c r="E2292" s="53"/>
      <c r="F2292" s="54" t="s">
        <v>20</v>
      </c>
      <c r="G2292" s="86">
        <v>2384.5968000000003</v>
      </c>
    </row>
    <row r="2293" spans="1:7" s="47" customFormat="1" ht="24.75" customHeight="1" x14ac:dyDescent="0.2">
      <c r="A2293" s="51" t="s">
        <v>4882</v>
      </c>
      <c r="B2293" s="52" t="s">
        <v>4883</v>
      </c>
      <c r="C2293" s="84" t="s">
        <v>19</v>
      </c>
      <c r="D2293" s="85" t="s">
        <v>19</v>
      </c>
      <c r="E2293" s="53"/>
      <c r="F2293" s="54" t="s">
        <v>20</v>
      </c>
      <c r="G2293" s="86">
        <v>2014.0919999999999</v>
      </c>
    </row>
    <row r="2294" spans="1:7" s="47" customFormat="1" ht="24.75" customHeight="1" x14ac:dyDescent="0.2">
      <c r="A2294" s="51" t="s">
        <v>4884</v>
      </c>
      <c r="B2294" s="52" t="s">
        <v>4885</v>
      </c>
      <c r="C2294" s="84" t="s">
        <v>19</v>
      </c>
      <c r="D2294" s="85" t="s">
        <v>19</v>
      </c>
      <c r="E2294" s="53"/>
      <c r="F2294" s="54" t="s">
        <v>20</v>
      </c>
      <c r="G2294" s="86">
        <v>2035.67</v>
      </c>
    </row>
    <row r="2295" spans="1:7" s="47" customFormat="1" ht="24.75" customHeight="1" x14ac:dyDescent="0.2">
      <c r="A2295" s="51" t="s">
        <v>4886</v>
      </c>
      <c r="B2295" s="52" t="s">
        <v>4887</v>
      </c>
      <c r="C2295" s="84" t="s">
        <v>19</v>
      </c>
      <c r="D2295" s="85" t="s">
        <v>19</v>
      </c>
      <c r="E2295" s="53"/>
      <c r="F2295" s="54" t="s">
        <v>20</v>
      </c>
      <c r="G2295" s="86">
        <v>2927.1653999999999</v>
      </c>
    </row>
    <row r="2296" spans="1:7" s="47" customFormat="1" ht="24.75" customHeight="1" x14ac:dyDescent="0.2">
      <c r="A2296" s="51" t="s">
        <v>4888</v>
      </c>
      <c r="B2296" s="52" t="s">
        <v>4889</v>
      </c>
      <c r="C2296" s="84" t="s">
        <v>19</v>
      </c>
      <c r="D2296" s="85" t="s">
        <v>19</v>
      </c>
      <c r="E2296" s="53"/>
      <c r="F2296" s="54" t="s">
        <v>20</v>
      </c>
      <c r="G2296" s="86">
        <v>2217.4899999999998</v>
      </c>
    </row>
    <row r="2297" spans="1:7" s="47" customFormat="1" ht="24.75" customHeight="1" x14ac:dyDescent="0.2">
      <c r="A2297" s="51" t="s">
        <v>4890</v>
      </c>
      <c r="B2297" s="52" t="s">
        <v>4891</v>
      </c>
      <c r="C2297" s="84" t="s">
        <v>19</v>
      </c>
      <c r="D2297" s="85" t="s">
        <v>19</v>
      </c>
      <c r="E2297" s="53"/>
      <c r="F2297" s="54" t="s">
        <v>20</v>
      </c>
      <c r="G2297" s="86">
        <v>2216.1405000000004</v>
      </c>
    </row>
    <row r="2298" spans="1:7" s="47" customFormat="1" ht="24.75" customHeight="1" x14ac:dyDescent="0.2">
      <c r="A2298" s="51" t="s">
        <v>4892</v>
      </c>
      <c r="B2298" s="52" t="s">
        <v>4893</v>
      </c>
      <c r="C2298" s="84" t="s">
        <v>19</v>
      </c>
      <c r="D2298" s="85" t="s">
        <v>19</v>
      </c>
      <c r="E2298" s="53"/>
      <c r="F2298" s="54" t="s">
        <v>20</v>
      </c>
      <c r="G2298" s="86">
        <v>2615.1799999999998</v>
      </c>
    </row>
    <row r="2299" spans="1:7" s="47" customFormat="1" ht="24.75" customHeight="1" x14ac:dyDescent="0.2">
      <c r="A2299" s="51" t="s">
        <v>4894</v>
      </c>
      <c r="B2299" s="52" t="s">
        <v>4895</v>
      </c>
      <c r="C2299" s="84" t="s">
        <v>19</v>
      </c>
      <c r="D2299" s="85" t="s">
        <v>19</v>
      </c>
      <c r="E2299" s="53"/>
      <c r="F2299" s="54" t="s">
        <v>20</v>
      </c>
      <c r="G2299" s="86">
        <v>4441.6715999999997</v>
      </c>
    </row>
    <row r="2300" spans="1:7" s="47" customFormat="1" ht="24.75" customHeight="1" x14ac:dyDescent="0.2">
      <c r="A2300" s="51" t="s">
        <v>4896</v>
      </c>
      <c r="B2300" s="52" t="s">
        <v>4897</v>
      </c>
      <c r="C2300" s="84" t="s">
        <v>19</v>
      </c>
      <c r="D2300" s="85" t="s">
        <v>19</v>
      </c>
      <c r="E2300" s="53"/>
      <c r="F2300" s="54" t="s">
        <v>20</v>
      </c>
      <c r="G2300" s="86">
        <v>3345.8346000000001</v>
      </c>
    </row>
    <row r="2301" spans="1:7" s="47" customFormat="1" ht="24.75" customHeight="1" x14ac:dyDescent="0.2">
      <c r="A2301" s="51" t="s">
        <v>4898</v>
      </c>
      <c r="B2301" s="52" t="s">
        <v>4899</v>
      </c>
      <c r="C2301" s="84" t="s">
        <v>19</v>
      </c>
      <c r="D2301" s="85" t="s">
        <v>19</v>
      </c>
      <c r="E2301" s="53"/>
      <c r="F2301" s="54" t="s">
        <v>20</v>
      </c>
      <c r="G2301" s="86">
        <v>2879.1030000000001</v>
      </c>
    </row>
    <row r="2302" spans="1:7" s="47" customFormat="1" ht="24.75" customHeight="1" x14ac:dyDescent="0.2">
      <c r="A2302" s="51" t="s">
        <v>4900</v>
      </c>
      <c r="B2302" s="52" t="s">
        <v>4901</v>
      </c>
      <c r="C2302" s="84" t="s">
        <v>19</v>
      </c>
      <c r="D2302" s="85" t="s">
        <v>19</v>
      </c>
      <c r="E2302" s="53"/>
      <c r="F2302" s="54" t="s">
        <v>20</v>
      </c>
      <c r="G2302" s="86">
        <v>3152.98</v>
      </c>
    </row>
    <row r="2303" spans="1:7" s="47" customFormat="1" ht="24.75" customHeight="1" x14ac:dyDescent="0.2">
      <c r="A2303" s="51" t="s">
        <v>4902</v>
      </c>
      <c r="B2303" s="52" t="s">
        <v>4903</v>
      </c>
      <c r="C2303" s="84" t="s">
        <v>19</v>
      </c>
      <c r="D2303" s="85" t="s">
        <v>19</v>
      </c>
      <c r="E2303" s="53"/>
      <c r="F2303" s="54" t="s">
        <v>20</v>
      </c>
      <c r="G2303" s="86">
        <v>4324</v>
      </c>
    </row>
    <row r="2304" spans="1:7" s="47" customFormat="1" ht="24.75" customHeight="1" x14ac:dyDescent="0.2">
      <c r="A2304" s="51" t="s">
        <v>4904</v>
      </c>
      <c r="B2304" s="52" t="s">
        <v>4905</v>
      </c>
      <c r="C2304" s="84" t="s">
        <v>19</v>
      </c>
      <c r="D2304" s="85" t="s">
        <v>19</v>
      </c>
      <c r="E2304" s="53"/>
      <c r="F2304" s="54" t="s">
        <v>20</v>
      </c>
      <c r="G2304" s="86">
        <v>3213.99</v>
      </c>
    </row>
    <row r="2305" spans="1:7" s="47" customFormat="1" ht="24.75" customHeight="1" x14ac:dyDescent="0.2">
      <c r="A2305" s="51" t="s">
        <v>4906</v>
      </c>
      <c r="B2305" s="52" t="s">
        <v>4907</v>
      </c>
      <c r="C2305" s="84" t="s">
        <v>19</v>
      </c>
      <c r="D2305" s="85" t="s">
        <v>19</v>
      </c>
      <c r="E2305" s="53"/>
      <c r="F2305" s="54" t="s">
        <v>20</v>
      </c>
      <c r="G2305" s="86">
        <v>3115.48</v>
      </c>
    </row>
    <row r="2306" spans="1:7" s="47" customFormat="1" ht="24.75" customHeight="1" x14ac:dyDescent="0.2">
      <c r="A2306" s="51" t="s">
        <v>4908</v>
      </c>
      <c r="B2306" s="52" t="s">
        <v>4909</v>
      </c>
      <c r="C2306" s="84" t="s">
        <v>19</v>
      </c>
      <c r="D2306" s="85" t="s">
        <v>19</v>
      </c>
      <c r="E2306" s="53"/>
      <c r="F2306" s="54" t="s">
        <v>20</v>
      </c>
      <c r="G2306" s="86">
        <v>3547.57</v>
      </c>
    </row>
    <row r="2307" spans="1:7" s="47" customFormat="1" ht="24.75" customHeight="1" x14ac:dyDescent="0.2">
      <c r="A2307" s="51" t="s">
        <v>4910</v>
      </c>
      <c r="B2307" s="52" t="s">
        <v>4911</v>
      </c>
      <c r="C2307" s="84" t="s">
        <v>19</v>
      </c>
      <c r="D2307" s="85" t="s">
        <v>19</v>
      </c>
      <c r="E2307" s="53"/>
      <c r="F2307" s="54" t="s">
        <v>20</v>
      </c>
      <c r="G2307" s="86">
        <v>3002.22</v>
      </c>
    </row>
    <row r="2308" spans="1:7" s="47" customFormat="1" ht="24.75" customHeight="1" x14ac:dyDescent="0.2">
      <c r="A2308" s="51" t="s">
        <v>4912</v>
      </c>
      <c r="B2308" s="52" t="s">
        <v>4913</v>
      </c>
      <c r="C2308" s="84" t="s">
        <v>19</v>
      </c>
      <c r="D2308" s="85" t="s">
        <v>19</v>
      </c>
      <c r="E2308" s="53"/>
      <c r="F2308" s="54" t="s">
        <v>20</v>
      </c>
      <c r="G2308" s="86">
        <v>3883.15</v>
      </c>
    </row>
    <row r="2309" spans="1:7" s="47" customFormat="1" ht="24.75" customHeight="1" x14ac:dyDescent="0.2">
      <c r="A2309" s="51" t="s">
        <v>4914</v>
      </c>
      <c r="B2309" s="52" t="s">
        <v>4915</v>
      </c>
      <c r="C2309" s="84" t="s">
        <v>19</v>
      </c>
      <c r="D2309" s="85" t="s">
        <v>19</v>
      </c>
      <c r="E2309" s="53"/>
      <c r="F2309" s="54" t="s">
        <v>20</v>
      </c>
      <c r="G2309" s="86">
        <v>3212.7246</v>
      </c>
    </row>
    <row r="2310" spans="1:7" s="47" customFormat="1" ht="24.75" customHeight="1" x14ac:dyDescent="0.2">
      <c r="A2310" s="51" t="s">
        <v>4916</v>
      </c>
      <c r="B2310" s="52" t="s">
        <v>4917</v>
      </c>
      <c r="C2310" s="84" t="s">
        <v>19</v>
      </c>
      <c r="D2310" s="85" t="s">
        <v>19</v>
      </c>
      <c r="E2310" s="53"/>
      <c r="F2310" s="54" t="s">
        <v>20</v>
      </c>
      <c r="G2310" s="86">
        <v>7289.23</v>
      </c>
    </row>
    <row r="2311" spans="1:7" s="47" customFormat="1" ht="24.75" customHeight="1" x14ac:dyDescent="0.2">
      <c r="A2311" s="51" t="s">
        <v>4918</v>
      </c>
      <c r="B2311" s="52" t="s">
        <v>4919</v>
      </c>
      <c r="C2311" s="84" t="s">
        <v>19</v>
      </c>
      <c r="D2311" s="85" t="s">
        <v>19</v>
      </c>
      <c r="E2311" s="53"/>
      <c r="F2311" s="54" t="s">
        <v>20</v>
      </c>
      <c r="G2311" s="86">
        <v>4273.78</v>
      </c>
    </row>
    <row r="2312" spans="1:7" s="47" customFormat="1" ht="24.75" customHeight="1" x14ac:dyDescent="0.2">
      <c r="A2312" s="51" t="s">
        <v>4920</v>
      </c>
      <c r="B2312" s="52" t="s">
        <v>4921</v>
      </c>
      <c r="C2312" s="84" t="s">
        <v>19</v>
      </c>
      <c r="D2312" s="85" t="s">
        <v>19</v>
      </c>
      <c r="E2312" s="53"/>
      <c r="F2312" s="54" t="s">
        <v>20</v>
      </c>
      <c r="G2312" s="86">
        <v>3913.24</v>
      </c>
    </row>
    <row r="2313" spans="1:7" s="47" customFormat="1" ht="24.75" customHeight="1" x14ac:dyDescent="0.2">
      <c r="A2313" s="51" t="s">
        <v>4922</v>
      </c>
      <c r="B2313" s="52" t="s">
        <v>4923</v>
      </c>
      <c r="C2313" s="84" t="s">
        <v>19</v>
      </c>
      <c r="D2313" s="85" t="s">
        <v>19</v>
      </c>
      <c r="E2313" s="53"/>
      <c r="F2313" s="54" t="s">
        <v>20</v>
      </c>
      <c r="G2313" s="86">
        <v>4526.6899999999996</v>
      </c>
    </row>
    <row r="2314" spans="1:7" s="47" customFormat="1" ht="24.75" customHeight="1" x14ac:dyDescent="0.2">
      <c r="A2314" s="51" t="s">
        <v>4924</v>
      </c>
      <c r="B2314" s="52" t="s">
        <v>4925</v>
      </c>
      <c r="C2314" s="84" t="s">
        <v>19</v>
      </c>
      <c r="D2314" s="85" t="s">
        <v>19</v>
      </c>
      <c r="E2314" s="53"/>
      <c r="F2314" s="54" t="s">
        <v>20</v>
      </c>
      <c r="G2314" s="86">
        <v>7315.9805999999999</v>
      </c>
    </row>
    <row r="2315" spans="1:7" s="47" customFormat="1" ht="24.75" customHeight="1" x14ac:dyDescent="0.2">
      <c r="A2315" s="51" t="s">
        <v>4926</v>
      </c>
      <c r="B2315" s="52" t="s">
        <v>4927</v>
      </c>
      <c r="C2315" s="84" t="s">
        <v>19</v>
      </c>
      <c r="D2315" s="85" t="s">
        <v>19</v>
      </c>
      <c r="E2315" s="53"/>
      <c r="F2315" s="54" t="s">
        <v>20</v>
      </c>
      <c r="G2315" s="86">
        <v>2465.085</v>
      </c>
    </row>
    <row r="2316" spans="1:7" s="47" customFormat="1" ht="24.75" customHeight="1" x14ac:dyDescent="0.2">
      <c r="A2316" s="51" t="s">
        <v>4928</v>
      </c>
      <c r="B2316" s="52" t="s">
        <v>4929</v>
      </c>
      <c r="C2316" s="84" t="s">
        <v>19</v>
      </c>
      <c r="D2316" s="85" t="s">
        <v>19</v>
      </c>
      <c r="E2316" s="53"/>
      <c r="F2316" s="54" t="s">
        <v>20</v>
      </c>
      <c r="G2316" s="86">
        <v>2961.42</v>
      </c>
    </row>
    <row r="2317" spans="1:7" s="47" customFormat="1" ht="24.75" customHeight="1" x14ac:dyDescent="0.2">
      <c r="A2317" s="51" t="s">
        <v>4930</v>
      </c>
      <c r="B2317" s="52" t="s">
        <v>4931</v>
      </c>
      <c r="C2317" s="84" t="s">
        <v>19</v>
      </c>
      <c r="D2317" s="85" t="s">
        <v>19</v>
      </c>
      <c r="E2317" s="53"/>
      <c r="F2317" s="54" t="s">
        <v>20</v>
      </c>
      <c r="G2317" s="86">
        <v>1427.58</v>
      </c>
    </row>
    <row r="2318" spans="1:7" s="47" customFormat="1" ht="24.75" customHeight="1" x14ac:dyDescent="0.2">
      <c r="A2318" s="51" t="s">
        <v>4932</v>
      </c>
      <c r="B2318" s="52" t="s">
        <v>4933</v>
      </c>
      <c r="C2318" s="84" t="s">
        <v>19</v>
      </c>
      <c r="D2318" s="85" t="s">
        <v>19</v>
      </c>
      <c r="E2318" s="53"/>
      <c r="F2318" s="54" t="s">
        <v>20</v>
      </c>
      <c r="G2318" s="86">
        <v>2569.5086999999994</v>
      </c>
    </row>
    <row r="2319" spans="1:7" s="47" customFormat="1" ht="24.75" customHeight="1" x14ac:dyDescent="0.2">
      <c r="A2319" s="51" t="s">
        <v>4934</v>
      </c>
      <c r="B2319" s="52" t="s">
        <v>4935</v>
      </c>
      <c r="C2319" s="84" t="s">
        <v>19</v>
      </c>
      <c r="D2319" s="85" t="s">
        <v>19</v>
      </c>
      <c r="E2319" s="53"/>
      <c r="F2319" s="54" t="s">
        <v>20</v>
      </c>
      <c r="G2319" s="86">
        <v>1815.71</v>
      </c>
    </row>
    <row r="2320" spans="1:7" s="47" customFormat="1" ht="24.75" customHeight="1" x14ac:dyDescent="0.2">
      <c r="A2320" s="51" t="s">
        <v>4936</v>
      </c>
      <c r="B2320" s="52" t="s">
        <v>4937</v>
      </c>
      <c r="C2320" s="84" t="s">
        <v>19</v>
      </c>
      <c r="D2320" s="85" t="s">
        <v>19</v>
      </c>
      <c r="E2320" s="53"/>
      <c r="F2320" s="54" t="s">
        <v>20</v>
      </c>
      <c r="G2320" s="86">
        <v>2596.2159000000001</v>
      </c>
    </row>
    <row r="2321" spans="1:7" s="47" customFormat="1" ht="24.75" customHeight="1" x14ac:dyDescent="0.2">
      <c r="A2321" s="51" t="s">
        <v>4938</v>
      </c>
      <c r="B2321" s="52" t="s">
        <v>4939</v>
      </c>
      <c r="C2321" s="84" t="s">
        <v>19</v>
      </c>
      <c r="D2321" s="85" t="s">
        <v>19</v>
      </c>
      <c r="E2321" s="53"/>
      <c r="F2321" s="54" t="s">
        <v>20</v>
      </c>
      <c r="G2321" s="86">
        <v>2008.5228000000002</v>
      </c>
    </row>
    <row r="2322" spans="1:7" s="47" customFormat="1" ht="24.75" customHeight="1" x14ac:dyDescent="0.2">
      <c r="A2322" s="51" t="s">
        <v>4940</v>
      </c>
      <c r="B2322" s="52" t="s">
        <v>4941</v>
      </c>
      <c r="C2322" s="84" t="s">
        <v>19</v>
      </c>
      <c r="D2322" s="85" t="s">
        <v>19</v>
      </c>
      <c r="E2322" s="53"/>
      <c r="F2322" s="54" t="s">
        <v>20</v>
      </c>
      <c r="G2322" s="86">
        <v>2486.9796000000001</v>
      </c>
    </row>
    <row r="2323" spans="1:7" s="47" customFormat="1" ht="24.75" customHeight="1" x14ac:dyDescent="0.2">
      <c r="A2323" s="51" t="s">
        <v>4942</v>
      </c>
      <c r="B2323" s="52" t="s">
        <v>4943</v>
      </c>
      <c r="C2323" s="84" t="s">
        <v>19</v>
      </c>
      <c r="D2323" s="85" t="s">
        <v>19</v>
      </c>
      <c r="E2323" s="53"/>
      <c r="F2323" s="54" t="s">
        <v>20</v>
      </c>
      <c r="G2323" s="86">
        <v>2849.1864</v>
      </c>
    </row>
    <row r="2324" spans="1:7" s="47" customFormat="1" ht="24.75" customHeight="1" x14ac:dyDescent="0.2">
      <c r="A2324" s="51" t="s">
        <v>4944</v>
      </c>
      <c r="B2324" s="52" t="s">
        <v>4945</v>
      </c>
      <c r="C2324" s="84" t="s">
        <v>19</v>
      </c>
      <c r="D2324" s="85" t="s">
        <v>19</v>
      </c>
      <c r="E2324" s="53"/>
      <c r="F2324" s="54" t="s">
        <v>20</v>
      </c>
      <c r="G2324" s="86">
        <v>1893.05</v>
      </c>
    </row>
    <row r="2325" spans="1:7" s="47" customFormat="1" ht="24.75" customHeight="1" x14ac:dyDescent="0.2">
      <c r="A2325" s="51" t="s">
        <v>4946</v>
      </c>
      <c r="B2325" s="52" t="s">
        <v>4947</v>
      </c>
      <c r="C2325" s="84" t="s">
        <v>19</v>
      </c>
      <c r="D2325" s="85" t="s">
        <v>19</v>
      </c>
      <c r="E2325" s="53"/>
      <c r="F2325" s="54" t="s">
        <v>20</v>
      </c>
      <c r="G2325" s="86">
        <v>3376.2</v>
      </c>
    </row>
    <row r="2326" spans="1:7" s="47" customFormat="1" ht="24.75" customHeight="1" x14ac:dyDescent="0.2">
      <c r="A2326" s="51" t="s">
        <v>4948</v>
      </c>
      <c r="B2326" s="52" t="s">
        <v>4949</v>
      </c>
      <c r="C2326" s="84" t="s">
        <v>19</v>
      </c>
      <c r="D2326" s="85" t="s">
        <v>19</v>
      </c>
      <c r="E2326" s="53"/>
      <c r="F2326" s="54" t="s">
        <v>20</v>
      </c>
      <c r="G2326" s="86">
        <v>2852.43</v>
      </c>
    </row>
    <row r="2327" spans="1:7" s="47" customFormat="1" ht="24.75" customHeight="1" x14ac:dyDescent="0.2">
      <c r="A2327" s="51" t="s">
        <v>4950</v>
      </c>
      <c r="B2327" s="52" t="s">
        <v>4951</v>
      </c>
      <c r="C2327" s="84" t="s">
        <v>19</v>
      </c>
      <c r="D2327" s="85" t="s">
        <v>19</v>
      </c>
      <c r="E2327" s="53"/>
      <c r="F2327" s="54" t="s">
        <v>20</v>
      </c>
      <c r="G2327" s="86">
        <v>2479.2800000000002</v>
      </c>
    </row>
    <row r="2328" spans="1:7" s="47" customFormat="1" ht="24.75" customHeight="1" x14ac:dyDescent="0.2">
      <c r="A2328" s="51" t="s">
        <v>4952</v>
      </c>
      <c r="B2328" s="52" t="s">
        <v>4953</v>
      </c>
      <c r="C2328" s="84" t="s">
        <v>19</v>
      </c>
      <c r="D2328" s="85" t="s">
        <v>19</v>
      </c>
      <c r="E2328" s="53"/>
      <c r="F2328" s="54" t="s">
        <v>20</v>
      </c>
      <c r="G2328" s="86">
        <v>3668.31</v>
      </c>
    </row>
    <row r="2329" spans="1:7" s="47" customFormat="1" ht="24.75" customHeight="1" x14ac:dyDescent="0.2">
      <c r="A2329" s="51" t="s">
        <v>4954</v>
      </c>
      <c r="B2329" s="52" t="s">
        <v>4955</v>
      </c>
      <c r="C2329" s="84" t="s">
        <v>19</v>
      </c>
      <c r="D2329" s="85" t="s">
        <v>19</v>
      </c>
      <c r="E2329" s="53"/>
      <c r="F2329" s="54" t="s">
        <v>20</v>
      </c>
      <c r="G2329" s="86">
        <v>3030.3384000000001</v>
      </c>
    </row>
    <row r="2330" spans="1:7" s="47" customFormat="1" ht="24.75" customHeight="1" x14ac:dyDescent="0.2">
      <c r="A2330" s="51" t="s">
        <v>4956</v>
      </c>
      <c r="B2330" s="52" t="s">
        <v>4957</v>
      </c>
      <c r="C2330" s="84" t="s">
        <v>19</v>
      </c>
      <c r="D2330" s="85" t="s">
        <v>19</v>
      </c>
      <c r="E2330" s="53"/>
      <c r="F2330" s="54" t="s">
        <v>20</v>
      </c>
      <c r="G2330" s="86">
        <v>3881.7975000000001</v>
      </c>
    </row>
    <row r="2331" spans="1:7" s="47" customFormat="1" ht="24.75" customHeight="1" x14ac:dyDescent="0.2">
      <c r="A2331" s="51" t="s">
        <v>4958</v>
      </c>
      <c r="B2331" s="52" t="s">
        <v>4959</v>
      </c>
      <c r="C2331" s="84" t="s">
        <v>19</v>
      </c>
      <c r="D2331" s="85" t="s">
        <v>19</v>
      </c>
      <c r="E2331" s="53"/>
      <c r="F2331" s="54" t="s">
        <v>20</v>
      </c>
      <c r="G2331" s="86">
        <v>3852.5655000000002</v>
      </c>
    </row>
    <row r="2332" spans="1:7" s="47" customFormat="1" ht="24.75" customHeight="1" x14ac:dyDescent="0.2">
      <c r="A2332" s="51" t="s">
        <v>4960</v>
      </c>
      <c r="B2332" s="52" t="s">
        <v>4961</v>
      </c>
      <c r="C2332" s="84" t="s">
        <v>19</v>
      </c>
      <c r="D2332" s="85" t="s">
        <v>19</v>
      </c>
      <c r="E2332" s="53"/>
      <c r="F2332" s="54" t="s">
        <v>20</v>
      </c>
      <c r="G2332" s="86">
        <v>3754.7730000000001</v>
      </c>
    </row>
    <row r="2333" spans="1:7" s="47" customFormat="1" ht="24.75" customHeight="1" x14ac:dyDescent="0.2">
      <c r="A2333" s="51" t="s">
        <v>4962</v>
      </c>
      <c r="B2333" s="52" t="s">
        <v>4963</v>
      </c>
      <c r="C2333" s="84" t="s">
        <v>19</v>
      </c>
      <c r="D2333" s="85" t="s">
        <v>19</v>
      </c>
      <c r="E2333" s="53"/>
      <c r="F2333" s="54" t="s">
        <v>20</v>
      </c>
      <c r="G2333" s="86">
        <v>2840.88</v>
      </c>
    </row>
    <row r="2334" spans="1:7" s="47" customFormat="1" ht="24.75" customHeight="1" x14ac:dyDescent="0.2">
      <c r="A2334" s="51" t="s">
        <v>4964</v>
      </c>
      <c r="B2334" s="52" t="s">
        <v>4965</v>
      </c>
      <c r="C2334" s="84" t="s">
        <v>19</v>
      </c>
      <c r="D2334" s="85" t="s">
        <v>19</v>
      </c>
      <c r="E2334" s="53"/>
      <c r="F2334" s="54" t="s">
        <v>20</v>
      </c>
      <c r="G2334" s="86">
        <v>4218.18</v>
      </c>
    </row>
    <row r="2335" spans="1:7" s="47" customFormat="1" ht="24.75" customHeight="1" x14ac:dyDescent="0.2">
      <c r="A2335" s="51" t="s">
        <v>4966</v>
      </c>
      <c r="B2335" s="52" t="s">
        <v>4967</v>
      </c>
      <c r="C2335" s="84" t="s">
        <v>19</v>
      </c>
      <c r="D2335" s="85" t="s">
        <v>19</v>
      </c>
      <c r="E2335" s="53"/>
      <c r="F2335" s="54" t="s">
        <v>20</v>
      </c>
      <c r="G2335" s="86">
        <v>3090.64</v>
      </c>
    </row>
    <row r="2336" spans="1:7" s="47" customFormat="1" ht="24.75" customHeight="1" x14ac:dyDescent="0.2">
      <c r="A2336" s="51" t="s">
        <v>4968</v>
      </c>
      <c r="B2336" s="52" t="s">
        <v>4969</v>
      </c>
      <c r="C2336" s="84" t="s">
        <v>19</v>
      </c>
      <c r="D2336" s="85" t="s">
        <v>19</v>
      </c>
      <c r="E2336" s="53"/>
      <c r="F2336" s="54" t="s">
        <v>20</v>
      </c>
      <c r="G2336" s="86">
        <v>3689.1855000000005</v>
      </c>
    </row>
    <row r="2337" spans="1:7" s="47" customFormat="1" ht="24.75" customHeight="1" x14ac:dyDescent="0.2">
      <c r="A2337" s="51" t="s">
        <v>4970</v>
      </c>
      <c r="B2337" s="52" t="s">
        <v>4971</v>
      </c>
      <c r="C2337" s="84" t="s">
        <v>19</v>
      </c>
      <c r="D2337" s="85" t="s">
        <v>19</v>
      </c>
      <c r="E2337" s="53"/>
      <c r="F2337" s="54" t="s">
        <v>20</v>
      </c>
      <c r="G2337" s="86">
        <v>4061.5481999999997</v>
      </c>
    </row>
    <row r="2338" spans="1:7" s="47" customFormat="1" ht="24.75" customHeight="1" x14ac:dyDescent="0.2">
      <c r="A2338" s="51" t="s">
        <v>4972</v>
      </c>
      <c r="B2338" s="52" t="s">
        <v>4973</v>
      </c>
      <c r="C2338" s="84" t="s">
        <v>19</v>
      </c>
      <c r="D2338" s="85" t="s">
        <v>19</v>
      </c>
      <c r="E2338" s="53"/>
      <c r="F2338" s="54" t="s">
        <v>20</v>
      </c>
      <c r="G2338" s="86">
        <v>2792.73</v>
      </c>
    </row>
    <row r="2339" spans="1:7" s="47" customFormat="1" ht="24.75" customHeight="1" x14ac:dyDescent="0.2">
      <c r="A2339" s="51" t="s">
        <v>4974</v>
      </c>
      <c r="B2339" s="52" t="s">
        <v>4975</v>
      </c>
      <c r="C2339" s="84" t="s">
        <v>19</v>
      </c>
      <c r="D2339" s="85" t="s">
        <v>19</v>
      </c>
      <c r="E2339" s="53"/>
      <c r="F2339" s="54" t="s">
        <v>20</v>
      </c>
      <c r="G2339" s="86">
        <v>4287.1518000000005</v>
      </c>
    </row>
    <row r="2340" spans="1:7" s="47" customFormat="1" ht="24.75" customHeight="1" x14ac:dyDescent="0.2">
      <c r="A2340" s="51" t="s">
        <v>4976</v>
      </c>
      <c r="B2340" s="52" t="s">
        <v>4977</v>
      </c>
      <c r="C2340" s="84" t="s">
        <v>19</v>
      </c>
      <c r="D2340" s="85" t="s">
        <v>19</v>
      </c>
      <c r="E2340" s="53"/>
      <c r="F2340" s="54" t="s">
        <v>20</v>
      </c>
      <c r="G2340" s="86">
        <v>4301.41</v>
      </c>
    </row>
    <row r="2341" spans="1:7" s="47" customFormat="1" ht="24.75" customHeight="1" x14ac:dyDescent="0.2">
      <c r="A2341" s="51" t="s">
        <v>4978</v>
      </c>
      <c r="B2341" s="52" t="s">
        <v>4979</v>
      </c>
      <c r="C2341" s="84" t="s">
        <v>19</v>
      </c>
      <c r="D2341" s="85" t="s">
        <v>19</v>
      </c>
      <c r="E2341" s="53"/>
      <c r="F2341" s="54" t="s">
        <v>20</v>
      </c>
      <c r="G2341" s="86">
        <v>3561.2177999999999</v>
      </c>
    </row>
    <row r="2342" spans="1:7" s="47" customFormat="1" ht="24.75" customHeight="1" x14ac:dyDescent="0.2">
      <c r="A2342" s="51" t="s">
        <v>4980</v>
      </c>
      <c r="B2342" s="52" t="s">
        <v>4981</v>
      </c>
      <c r="C2342" s="84" t="s">
        <v>19</v>
      </c>
      <c r="D2342" s="85" t="s">
        <v>19</v>
      </c>
      <c r="E2342" s="53"/>
      <c r="F2342" s="54" t="s">
        <v>20</v>
      </c>
      <c r="G2342" s="86">
        <v>2022.51</v>
      </c>
    </row>
    <row r="2343" spans="1:7" s="47" customFormat="1" ht="24.75" customHeight="1" x14ac:dyDescent="0.2">
      <c r="A2343" s="51" t="s">
        <v>4982</v>
      </c>
      <c r="B2343" s="52" t="s">
        <v>4983</v>
      </c>
      <c r="C2343" s="84" t="s">
        <v>19</v>
      </c>
      <c r="D2343" s="85" t="s">
        <v>19</v>
      </c>
      <c r="E2343" s="53"/>
      <c r="F2343" s="54" t="s">
        <v>20</v>
      </c>
      <c r="G2343" s="86">
        <v>2193.4</v>
      </c>
    </row>
    <row r="2344" spans="1:7" s="47" customFormat="1" ht="24.75" customHeight="1" x14ac:dyDescent="0.2">
      <c r="A2344" s="51" t="s">
        <v>4984</v>
      </c>
      <c r="B2344" s="52" t="s">
        <v>4985</v>
      </c>
      <c r="C2344" s="84" t="s">
        <v>19</v>
      </c>
      <c r="D2344" s="85" t="s">
        <v>19</v>
      </c>
      <c r="E2344" s="53"/>
      <c r="F2344" s="54" t="s">
        <v>20</v>
      </c>
      <c r="G2344" s="86">
        <v>2200</v>
      </c>
    </row>
    <row r="2345" spans="1:7" s="47" customFormat="1" ht="24.75" customHeight="1" x14ac:dyDescent="0.2">
      <c r="A2345" s="51" t="s">
        <v>4986</v>
      </c>
      <c r="B2345" s="52" t="s">
        <v>4987</v>
      </c>
      <c r="C2345" s="84" t="s">
        <v>19</v>
      </c>
      <c r="D2345" s="85" t="s">
        <v>19</v>
      </c>
      <c r="E2345" s="53"/>
      <c r="F2345" s="54" t="s">
        <v>20</v>
      </c>
      <c r="G2345" s="86">
        <v>2150.8332</v>
      </c>
    </row>
    <row r="2346" spans="1:7" s="47" customFormat="1" ht="24.75" customHeight="1" x14ac:dyDescent="0.2">
      <c r="A2346" s="51" t="s">
        <v>4988</v>
      </c>
      <c r="B2346" s="52" t="s">
        <v>4989</v>
      </c>
      <c r="C2346" s="84" t="s">
        <v>19</v>
      </c>
      <c r="D2346" s="85" t="s">
        <v>19</v>
      </c>
      <c r="E2346" s="53"/>
      <c r="F2346" s="54" t="s">
        <v>20</v>
      </c>
      <c r="G2346" s="86">
        <v>2000</v>
      </c>
    </row>
    <row r="2347" spans="1:7" s="47" customFormat="1" ht="24.75" customHeight="1" x14ac:dyDescent="0.2">
      <c r="A2347" s="51" t="s">
        <v>4990</v>
      </c>
      <c r="B2347" s="52" t="s">
        <v>4991</v>
      </c>
      <c r="C2347" s="84" t="s">
        <v>19</v>
      </c>
      <c r="D2347" s="85" t="s">
        <v>19</v>
      </c>
      <c r="E2347" s="53"/>
      <c r="F2347" s="54" t="s">
        <v>20</v>
      </c>
      <c r="G2347" s="86">
        <v>4161.29</v>
      </c>
    </row>
    <row r="2348" spans="1:7" s="47" customFormat="1" ht="24.75" customHeight="1" x14ac:dyDescent="0.2">
      <c r="A2348" s="51" t="s">
        <v>4992</v>
      </c>
      <c r="B2348" s="52" t="s">
        <v>4993</v>
      </c>
      <c r="C2348" s="84" t="s">
        <v>19</v>
      </c>
      <c r="D2348" s="85" t="s">
        <v>19</v>
      </c>
      <c r="E2348" s="53"/>
      <c r="F2348" s="54" t="s">
        <v>20</v>
      </c>
      <c r="G2348" s="86">
        <v>3539.23</v>
      </c>
    </row>
    <row r="2349" spans="1:7" s="47" customFormat="1" ht="24.75" customHeight="1" x14ac:dyDescent="0.2">
      <c r="A2349" s="51" t="s">
        <v>4994</v>
      </c>
      <c r="B2349" s="52" t="s">
        <v>4995</v>
      </c>
      <c r="C2349" s="84" t="s">
        <v>19</v>
      </c>
      <c r="D2349" s="85" t="s">
        <v>19</v>
      </c>
      <c r="E2349" s="53"/>
      <c r="F2349" s="54" t="s">
        <v>20</v>
      </c>
      <c r="G2349" s="86">
        <v>4119.71</v>
      </c>
    </row>
    <row r="2350" spans="1:7" s="47" customFormat="1" ht="24.75" customHeight="1" x14ac:dyDescent="0.2">
      <c r="A2350" s="51" t="s">
        <v>4996</v>
      </c>
      <c r="B2350" s="52" t="s">
        <v>4997</v>
      </c>
      <c r="C2350" s="84" t="s">
        <v>19</v>
      </c>
      <c r="D2350" s="85" t="s">
        <v>19</v>
      </c>
      <c r="E2350" s="53"/>
      <c r="F2350" s="54" t="s">
        <v>20</v>
      </c>
      <c r="G2350" s="86">
        <v>1483.6002000000001</v>
      </c>
    </row>
    <row r="2351" spans="1:7" s="47" customFormat="1" ht="24.75" customHeight="1" x14ac:dyDescent="0.2">
      <c r="A2351" s="51" t="s">
        <v>4998</v>
      </c>
      <c r="B2351" s="52" t="s">
        <v>4999</v>
      </c>
      <c r="C2351" s="84" t="s">
        <v>19</v>
      </c>
      <c r="D2351" s="85" t="s">
        <v>19</v>
      </c>
      <c r="E2351" s="53"/>
      <c r="F2351" s="54" t="s">
        <v>20</v>
      </c>
      <c r="G2351" s="86">
        <v>1958.8896</v>
      </c>
    </row>
    <row r="2352" spans="1:7" s="47" customFormat="1" ht="24.75" customHeight="1" x14ac:dyDescent="0.2">
      <c r="A2352" s="51" t="s">
        <v>5000</v>
      </c>
      <c r="B2352" s="52" t="s">
        <v>5001</v>
      </c>
      <c r="C2352" s="84" t="s">
        <v>19</v>
      </c>
      <c r="D2352" s="85" t="s">
        <v>19</v>
      </c>
      <c r="E2352" s="53"/>
      <c r="F2352" s="54" t="s">
        <v>20</v>
      </c>
      <c r="G2352" s="86">
        <v>2008.2012999999999</v>
      </c>
    </row>
    <row r="2353" spans="1:7" s="47" customFormat="1" ht="24.75" customHeight="1" x14ac:dyDescent="0.2">
      <c r="A2353" s="51" t="s">
        <v>5002</v>
      </c>
      <c r="B2353" s="52" t="s">
        <v>5003</v>
      </c>
      <c r="C2353" s="84" t="s">
        <v>19</v>
      </c>
      <c r="D2353" s="85" t="s">
        <v>19</v>
      </c>
      <c r="E2353" s="53"/>
      <c r="F2353" s="54" t="s">
        <v>20</v>
      </c>
      <c r="G2353" s="86">
        <v>1988.7042000000001</v>
      </c>
    </row>
    <row r="2354" spans="1:7" s="47" customFormat="1" ht="24.75" customHeight="1" x14ac:dyDescent="0.2">
      <c r="A2354" s="51" t="s">
        <v>5004</v>
      </c>
      <c r="B2354" s="52" t="s">
        <v>5005</v>
      </c>
      <c r="C2354" s="84" t="s">
        <v>19</v>
      </c>
      <c r="D2354" s="85" t="s">
        <v>19</v>
      </c>
      <c r="E2354" s="53"/>
      <c r="F2354" s="54" t="s">
        <v>20</v>
      </c>
      <c r="G2354" s="86">
        <v>1286.9238</v>
      </c>
    </row>
    <row r="2355" spans="1:7" s="47" customFormat="1" ht="24.75" customHeight="1" x14ac:dyDescent="0.2">
      <c r="A2355" s="51" t="s">
        <v>5006</v>
      </c>
      <c r="B2355" s="52" t="s">
        <v>5007</v>
      </c>
      <c r="C2355" s="84" t="s">
        <v>19</v>
      </c>
      <c r="D2355" s="85" t="s">
        <v>19</v>
      </c>
      <c r="E2355" s="53"/>
      <c r="F2355" s="54" t="s">
        <v>20</v>
      </c>
      <c r="G2355" s="86">
        <v>1183.4957999999999</v>
      </c>
    </row>
    <row r="2356" spans="1:7" s="47" customFormat="1" ht="24.75" customHeight="1" x14ac:dyDescent="0.2">
      <c r="A2356" s="51" t="s">
        <v>5008</v>
      </c>
      <c r="B2356" s="52" t="s">
        <v>5009</v>
      </c>
      <c r="C2356" s="84" t="s">
        <v>19</v>
      </c>
      <c r="D2356" s="85" t="s">
        <v>19</v>
      </c>
      <c r="E2356" s="53"/>
      <c r="F2356" s="54" t="s">
        <v>20</v>
      </c>
      <c r="G2356" s="86">
        <v>1794.1086</v>
      </c>
    </row>
    <row r="2357" spans="1:7" s="47" customFormat="1" ht="24.75" customHeight="1" x14ac:dyDescent="0.2">
      <c r="A2357" s="51" t="s">
        <v>5010</v>
      </c>
      <c r="B2357" s="52" t="s">
        <v>5011</v>
      </c>
      <c r="C2357" s="84" t="s">
        <v>19</v>
      </c>
      <c r="D2357" s="85" t="s">
        <v>19</v>
      </c>
      <c r="E2357" s="53"/>
      <c r="F2357" s="54" t="s">
        <v>20</v>
      </c>
      <c r="G2357" s="86">
        <v>1671.9023999999999</v>
      </c>
    </row>
    <row r="2358" spans="1:7" s="47" customFormat="1" ht="24.75" customHeight="1" x14ac:dyDescent="0.2">
      <c r="A2358" s="51" t="s">
        <v>5012</v>
      </c>
      <c r="B2358" s="52" t="s">
        <v>5013</v>
      </c>
      <c r="C2358" s="84" t="s">
        <v>19</v>
      </c>
      <c r="D2358" s="85" t="s">
        <v>19</v>
      </c>
      <c r="E2358" s="53"/>
      <c r="F2358" s="54" t="s">
        <v>20</v>
      </c>
      <c r="G2358" s="86">
        <v>1329.7332000000001</v>
      </c>
    </row>
    <row r="2359" spans="1:7" s="47" customFormat="1" ht="24.75" customHeight="1" x14ac:dyDescent="0.2">
      <c r="A2359" s="51" t="s">
        <v>5014</v>
      </c>
      <c r="B2359" s="52" t="s">
        <v>5015</v>
      </c>
      <c r="C2359" s="84" t="s">
        <v>19</v>
      </c>
      <c r="D2359" s="85" t="s">
        <v>19</v>
      </c>
      <c r="E2359" s="53"/>
      <c r="F2359" s="54" t="s">
        <v>20</v>
      </c>
      <c r="G2359" s="86">
        <v>1420.1052</v>
      </c>
    </row>
    <row r="2360" spans="1:7" s="47" customFormat="1" ht="24.75" customHeight="1" x14ac:dyDescent="0.2">
      <c r="A2360" s="51" t="s">
        <v>5016</v>
      </c>
      <c r="B2360" s="52" t="s">
        <v>5017</v>
      </c>
      <c r="C2360" s="84" t="s">
        <v>19</v>
      </c>
      <c r="D2360" s="85" t="s">
        <v>19</v>
      </c>
      <c r="E2360" s="53"/>
      <c r="F2360" s="54" t="s">
        <v>20</v>
      </c>
      <c r="G2360" s="86">
        <v>1865.9982</v>
      </c>
    </row>
    <row r="2361" spans="1:7" s="47" customFormat="1" ht="24.75" customHeight="1" x14ac:dyDescent="0.2">
      <c r="A2361" s="51" t="s">
        <v>5018</v>
      </c>
      <c r="B2361" s="52" t="s">
        <v>5019</v>
      </c>
      <c r="C2361" s="84" t="s">
        <v>19</v>
      </c>
      <c r="D2361" s="85" t="s">
        <v>19</v>
      </c>
      <c r="E2361" s="53"/>
      <c r="F2361" s="54" t="s">
        <v>20</v>
      </c>
      <c r="G2361" s="86">
        <v>1420.1052</v>
      </c>
    </row>
    <row r="2362" spans="1:7" s="47" customFormat="1" ht="24.75" customHeight="1" x14ac:dyDescent="0.2">
      <c r="A2362" s="51" t="s">
        <v>5020</v>
      </c>
      <c r="B2362" s="52" t="s">
        <v>5021</v>
      </c>
      <c r="C2362" s="84" t="s">
        <v>19</v>
      </c>
      <c r="D2362" s="85" t="s">
        <v>19</v>
      </c>
      <c r="E2362" s="53"/>
      <c r="F2362" s="54" t="s">
        <v>20</v>
      </c>
      <c r="G2362" s="86">
        <v>1865.1034</v>
      </c>
    </row>
    <row r="2363" spans="1:7" s="47" customFormat="1" ht="24.75" customHeight="1" x14ac:dyDescent="0.2">
      <c r="A2363" s="51" t="s">
        <v>5022</v>
      </c>
      <c r="B2363" s="52" t="s">
        <v>5023</v>
      </c>
      <c r="C2363" s="84" t="s">
        <v>19</v>
      </c>
      <c r="D2363" s="85" t="s">
        <v>19</v>
      </c>
      <c r="E2363" s="53"/>
      <c r="F2363" s="54" t="s">
        <v>20</v>
      </c>
      <c r="G2363" s="86">
        <v>1471.0644</v>
      </c>
    </row>
    <row r="2364" spans="1:7" s="47" customFormat="1" ht="24.75" customHeight="1" x14ac:dyDescent="0.2">
      <c r="A2364" s="51" t="s">
        <v>5024</v>
      </c>
      <c r="B2364" s="52" t="s">
        <v>5025</v>
      </c>
      <c r="C2364" s="84" t="s">
        <v>19</v>
      </c>
      <c r="D2364" s="85" t="s">
        <v>19</v>
      </c>
      <c r="E2364" s="53"/>
      <c r="F2364" s="54" t="s">
        <v>20</v>
      </c>
      <c r="G2364" s="86">
        <v>2166.6534000000001</v>
      </c>
    </row>
    <row r="2365" spans="1:7" s="47" customFormat="1" ht="24.75" customHeight="1" x14ac:dyDescent="0.2">
      <c r="A2365" s="51" t="s">
        <v>5026</v>
      </c>
      <c r="B2365" s="52" t="s">
        <v>5027</v>
      </c>
      <c r="C2365" s="84" t="s">
        <v>19</v>
      </c>
      <c r="D2365" s="85" t="s">
        <v>19</v>
      </c>
      <c r="E2365" s="53"/>
      <c r="F2365" s="54" t="s">
        <v>20</v>
      </c>
      <c r="G2365" s="86">
        <v>2201.0482000000002</v>
      </c>
    </row>
    <row r="2366" spans="1:7" s="47" customFormat="1" ht="24.75" customHeight="1" x14ac:dyDescent="0.2">
      <c r="A2366" s="51" t="s">
        <v>5028</v>
      </c>
      <c r="B2366" s="52" t="s">
        <v>5029</v>
      </c>
      <c r="C2366" s="84" t="s">
        <v>19</v>
      </c>
      <c r="D2366" s="85" t="s">
        <v>19</v>
      </c>
      <c r="E2366" s="53"/>
      <c r="F2366" s="54" t="s">
        <v>20</v>
      </c>
      <c r="G2366" s="86">
        <v>2039.6575</v>
      </c>
    </row>
    <row r="2367" spans="1:7" s="47" customFormat="1" ht="24.75" customHeight="1" x14ac:dyDescent="0.2">
      <c r="A2367" s="51" t="s">
        <v>5030</v>
      </c>
      <c r="B2367" s="52" t="s">
        <v>5031</v>
      </c>
      <c r="C2367" s="84" t="s">
        <v>19</v>
      </c>
      <c r="D2367" s="85" t="s">
        <v>19</v>
      </c>
      <c r="E2367" s="53"/>
      <c r="F2367" s="54" t="s">
        <v>20</v>
      </c>
      <c r="G2367" s="86">
        <v>4555.3100000000004</v>
      </c>
    </row>
    <row r="2368" spans="1:7" s="47" customFormat="1" ht="24.75" customHeight="1" x14ac:dyDescent="0.2">
      <c r="A2368" s="51" t="s">
        <v>5032</v>
      </c>
      <c r="B2368" s="52" t="s">
        <v>5033</v>
      </c>
      <c r="C2368" s="84" t="s">
        <v>19</v>
      </c>
      <c r="D2368" s="85" t="s">
        <v>19</v>
      </c>
      <c r="E2368" s="53"/>
      <c r="F2368" s="54" t="s">
        <v>20</v>
      </c>
      <c r="G2368" s="86">
        <v>4178.3483999999999</v>
      </c>
    </row>
    <row r="2369" spans="1:7" s="47" customFormat="1" ht="24.75" customHeight="1" x14ac:dyDescent="0.2">
      <c r="A2369" s="51" t="s">
        <v>5034</v>
      </c>
      <c r="B2369" s="52" t="s">
        <v>5035</v>
      </c>
      <c r="C2369" s="84" t="s">
        <v>19</v>
      </c>
      <c r="D2369" s="85" t="s">
        <v>19</v>
      </c>
      <c r="E2369" s="53"/>
      <c r="F2369" s="54" t="s">
        <v>20</v>
      </c>
      <c r="G2369" s="86">
        <v>4260.6543999999994</v>
      </c>
    </row>
    <row r="2370" spans="1:7" s="47" customFormat="1" ht="24.75" customHeight="1" x14ac:dyDescent="0.2">
      <c r="A2370" s="51" t="s">
        <v>5036</v>
      </c>
      <c r="B2370" s="52" t="s">
        <v>5037</v>
      </c>
      <c r="C2370" s="84" t="s">
        <v>19</v>
      </c>
      <c r="D2370" s="85" t="s">
        <v>19</v>
      </c>
      <c r="E2370" s="53"/>
      <c r="F2370" s="54" t="s">
        <v>20</v>
      </c>
      <c r="G2370" s="86">
        <v>4096.42</v>
      </c>
    </row>
    <row r="2371" spans="1:7" s="47" customFormat="1" ht="24.75" customHeight="1" x14ac:dyDescent="0.2">
      <c r="A2371" s="51" t="s">
        <v>5038</v>
      </c>
      <c r="B2371" s="52" t="s">
        <v>5039</v>
      </c>
      <c r="C2371" s="84" t="s">
        <v>19</v>
      </c>
      <c r="D2371" s="85" t="s">
        <v>19</v>
      </c>
      <c r="E2371" s="53"/>
      <c r="F2371" s="54" t="s">
        <v>20</v>
      </c>
      <c r="G2371" s="86">
        <v>4221.97</v>
      </c>
    </row>
    <row r="2372" spans="1:7" s="47" customFormat="1" ht="24.75" customHeight="1" x14ac:dyDescent="0.2">
      <c r="A2372" s="51" t="s">
        <v>5040</v>
      </c>
      <c r="B2372" s="52" t="s">
        <v>5041</v>
      </c>
      <c r="C2372" s="84" t="s">
        <v>19</v>
      </c>
      <c r="D2372" s="85" t="s">
        <v>19</v>
      </c>
      <c r="E2372" s="53"/>
      <c r="F2372" s="54" t="s">
        <v>20</v>
      </c>
      <c r="G2372" s="86">
        <v>4374.8900000000003</v>
      </c>
    </row>
    <row r="2373" spans="1:7" s="47" customFormat="1" ht="24.75" customHeight="1" x14ac:dyDescent="0.2">
      <c r="A2373" s="51" t="s">
        <v>5042</v>
      </c>
      <c r="B2373" s="52" t="s">
        <v>5043</v>
      </c>
      <c r="C2373" s="84" t="s">
        <v>19</v>
      </c>
      <c r="D2373" s="85" t="s">
        <v>19</v>
      </c>
      <c r="E2373" s="53"/>
      <c r="F2373" s="54" t="s">
        <v>20</v>
      </c>
      <c r="G2373" s="86">
        <v>4306.4094000000005</v>
      </c>
    </row>
    <row r="2374" spans="1:7" s="47" customFormat="1" ht="24.75" customHeight="1" x14ac:dyDescent="0.2">
      <c r="A2374" s="51" t="s">
        <v>5044</v>
      </c>
      <c r="B2374" s="52" t="s">
        <v>5045</v>
      </c>
      <c r="C2374" s="84" t="s">
        <v>19</v>
      </c>
      <c r="D2374" s="85" t="s">
        <v>19</v>
      </c>
      <c r="E2374" s="53"/>
      <c r="F2374" s="54" t="s">
        <v>20</v>
      </c>
      <c r="G2374" s="86">
        <v>4462.3878000000004</v>
      </c>
    </row>
    <row r="2375" spans="1:7" s="47" customFormat="1" ht="24.75" customHeight="1" x14ac:dyDescent="0.2">
      <c r="A2375" s="51" t="s">
        <v>5046</v>
      </c>
      <c r="B2375" s="52" t="s">
        <v>5047</v>
      </c>
      <c r="C2375" s="84" t="s">
        <v>19</v>
      </c>
      <c r="D2375" s="85" t="s">
        <v>19</v>
      </c>
      <c r="E2375" s="53"/>
      <c r="F2375" s="54" t="s">
        <v>20</v>
      </c>
      <c r="G2375" s="86">
        <v>4264.62</v>
      </c>
    </row>
    <row r="2376" spans="1:7" s="47" customFormat="1" ht="24.75" customHeight="1" x14ac:dyDescent="0.2">
      <c r="A2376" s="51" t="s">
        <v>5048</v>
      </c>
      <c r="B2376" s="52" t="s">
        <v>5049</v>
      </c>
      <c r="C2376" s="84" t="s">
        <v>19</v>
      </c>
      <c r="D2376" s="85" t="s">
        <v>19</v>
      </c>
      <c r="E2376" s="53"/>
      <c r="F2376" s="54" t="s">
        <v>20</v>
      </c>
      <c r="G2376" s="86">
        <v>4110.5</v>
      </c>
    </row>
    <row r="2377" spans="1:7" s="47" customFormat="1" ht="24.75" customHeight="1" x14ac:dyDescent="0.2">
      <c r="A2377" s="51" t="s">
        <v>5050</v>
      </c>
      <c r="B2377" s="52" t="s">
        <v>5051</v>
      </c>
      <c r="C2377" s="84" t="s">
        <v>19</v>
      </c>
      <c r="D2377" s="85" t="s">
        <v>19</v>
      </c>
      <c r="E2377" s="53"/>
      <c r="F2377" s="54" t="s">
        <v>20</v>
      </c>
      <c r="G2377" s="86">
        <v>4145.4839999999995</v>
      </c>
    </row>
    <row r="2378" spans="1:7" s="47" customFormat="1" ht="24.75" customHeight="1" x14ac:dyDescent="0.2">
      <c r="A2378" s="51" t="s">
        <v>5052</v>
      </c>
      <c r="B2378" s="52" t="s">
        <v>5053</v>
      </c>
      <c r="C2378" s="84" t="s">
        <v>19</v>
      </c>
      <c r="D2378" s="85" t="s">
        <v>19</v>
      </c>
      <c r="E2378" s="53"/>
      <c r="F2378" s="54" t="s">
        <v>20</v>
      </c>
      <c r="G2378" s="86">
        <v>3737.9939999999997</v>
      </c>
    </row>
    <row r="2379" spans="1:7" s="47" customFormat="1" ht="24.75" customHeight="1" x14ac:dyDescent="0.2">
      <c r="A2379" s="51" t="s">
        <v>5054</v>
      </c>
      <c r="B2379" s="52" t="s">
        <v>5055</v>
      </c>
      <c r="C2379" s="84" t="s">
        <v>19</v>
      </c>
      <c r="D2379" s="85" t="s">
        <v>19</v>
      </c>
      <c r="E2379" s="53"/>
      <c r="F2379" s="54" t="s">
        <v>20</v>
      </c>
      <c r="G2379" s="86">
        <v>4224.4013999999997</v>
      </c>
    </row>
    <row r="2380" spans="1:7" s="47" customFormat="1" ht="24.75" customHeight="1" x14ac:dyDescent="0.2">
      <c r="A2380" s="51" t="s">
        <v>5056</v>
      </c>
      <c r="B2380" s="52" t="s">
        <v>5057</v>
      </c>
      <c r="C2380" s="84" t="s">
        <v>19</v>
      </c>
      <c r="D2380" s="85" t="s">
        <v>19</v>
      </c>
      <c r="E2380" s="53"/>
      <c r="F2380" s="54" t="s">
        <v>20</v>
      </c>
      <c r="G2380" s="86">
        <v>3979.377</v>
      </c>
    </row>
    <row r="2381" spans="1:7" s="47" customFormat="1" ht="24.75" customHeight="1" x14ac:dyDescent="0.2">
      <c r="A2381" s="51" t="s">
        <v>5058</v>
      </c>
      <c r="B2381" s="52" t="s">
        <v>5059</v>
      </c>
      <c r="C2381" s="84" t="s">
        <v>19</v>
      </c>
      <c r="D2381" s="85" t="s">
        <v>19</v>
      </c>
      <c r="E2381" s="53"/>
      <c r="F2381" s="54" t="s">
        <v>20</v>
      </c>
      <c r="G2381" s="86">
        <v>5873.6597999999994</v>
      </c>
    </row>
    <row r="2382" spans="1:7" s="47" customFormat="1" ht="24.75" customHeight="1" x14ac:dyDescent="0.2">
      <c r="A2382" s="51" t="s">
        <v>5060</v>
      </c>
      <c r="B2382" s="52" t="s">
        <v>5061</v>
      </c>
      <c r="C2382" s="84" t="s">
        <v>19</v>
      </c>
      <c r="D2382" s="85" t="s">
        <v>19</v>
      </c>
      <c r="E2382" s="53"/>
      <c r="F2382" s="54" t="s">
        <v>20</v>
      </c>
      <c r="G2382" s="86">
        <v>7043.6916000000001</v>
      </c>
    </row>
    <row r="2383" spans="1:7" s="47" customFormat="1" ht="24.75" customHeight="1" x14ac:dyDescent="0.2">
      <c r="A2383" s="51" t="s">
        <v>5062</v>
      </c>
      <c r="B2383" s="52" t="s">
        <v>5063</v>
      </c>
      <c r="C2383" s="84" t="s">
        <v>19</v>
      </c>
      <c r="D2383" s="85" t="s">
        <v>19</v>
      </c>
      <c r="E2383" s="53"/>
      <c r="F2383" s="54" t="s">
        <v>20</v>
      </c>
      <c r="G2383" s="86">
        <v>5741.3657999999996</v>
      </c>
    </row>
    <row r="2384" spans="1:7" s="47" customFormat="1" ht="24.75" customHeight="1" x14ac:dyDescent="0.2">
      <c r="A2384" s="51" t="s">
        <v>5064</v>
      </c>
      <c r="B2384" s="52" t="s">
        <v>5065</v>
      </c>
      <c r="C2384" s="84" t="s">
        <v>19</v>
      </c>
      <c r="D2384" s="85" t="s">
        <v>19</v>
      </c>
      <c r="E2384" s="53"/>
      <c r="F2384" s="54" t="s">
        <v>20</v>
      </c>
      <c r="G2384" s="86">
        <v>5624.54</v>
      </c>
    </row>
    <row r="2385" spans="1:7" s="47" customFormat="1" ht="24.75" customHeight="1" x14ac:dyDescent="0.2">
      <c r="A2385" s="51" t="s">
        <v>5066</v>
      </c>
      <c r="B2385" s="52" t="s">
        <v>5067</v>
      </c>
      <c r="C2385" s="84" t="s">
        <v>19</v>
      </c>
      <c r="D2385" s="85" t="s">
        <v>19</v>
      </c>
      <c r="E2385" s="53"/>
      <c r="F2385" s="54" t="s">
        <v>20</v>
      </c>
      <c r="G2385" s="86">
        <v>5624.54</v>
      </c>
    </row>
    <row r="2386" spans="1:7" s="47" customFormat="1" ht="24.75" customHeight="1" x14ac:dyDescent="0.2">
      <c r="A2386" s="51" t="s">
        <v>5068</v>
      </c>
      <c r="B2386" s="52" t="s">
        <v>5069</v>
      </c>
      <c r="C2386" s="84" t="s">
        <v>19</v>
      </c>
      <c r="D2386" s="85" t="s">
        <v>19</v>
      </c>
      <c r="E2386" s="53"/>
      <c r="F2386" s="54" t="s">
        <v>20</v>
      </c>
      <c r="G2386" s="86">
        <v>5180.76</v>
      </c>
    </row>
    <row r="2387" spans="1:7" s="47" customFormat="1" ht="24.75" customHeight="1" x14ac:dyDescent="0.2">
      <c r="A2387" s="51" t="s">
        <v>5070</v>
      </c>
      <c r="B2387" s="52" t="s">
        <v>5071</v>
      </c>
      <c r="C2387" s="84" t="s">
        <v>19</v>
      </c>
      <c r="D2387" s="85" t="s">
        <v>19</v>
      </c>
      <c r="E2387" s="53"/>
      <c r="F2387" s="54" t="s">
        <v>20</v>
      </c>
      <c r="G2387" s="86">
        <v>5629.53</v>
      </c>
    </row>
    <row r="2388" spans="1:7" s="47" customFormat="1" ht="24.75" customHeight="1" x14ac:dyDescent="0.2">
      <c r="A2388" s="51" t="s">
        <v>5072</v>
      </c>
      <c r="B2388" s="52" t="s">
        <v>5073</v>
      </c>
      <c r="C2388" s="84" t="s">
        <v>19</v>
      </c>
      <c r="D2388" s="85" t="s">
        <v>19</v>
      </c>
      <c r="E2388" s="53"/>
      <c r="F2388" s="54" t="s">
        <v>20</v>
      </c>
      <c r="G2388" s="86">
        <v>5629.53</v>
      </c>
    </row>
    <row r="2389" spans="1:7" s="47" customFormat="1" ht="24.75" customHeight="1" x14ac:dyDescent="0.2">
      <c r="A2389" s="51" t="s">
        <v>5074</v>
      </c>
      <c r="B2389" s="52" t="s">
        <v>5075</v>
      </c>
      <c r="C2389" s="84" t="s">
        <v>19</v>
      </c>
      <c r="D2389" s="85" t="s">
        <v>19</v>
      </c>
      <c r="E2389" s="53"/>
      <c r="F2389" s="54" t="s">
        <v>20</v>
      </c>
      <c r="G2389" s="86">
        <v>5566.3847999999998</v>
      </c>
    </row>
    <row r="2390" spans="1:7" s="47" customFormat="1" ht="24.75" customHeight="1" x14ac:dyDescent="0.2">
      <c r="A2390" s="51" t="s">
        <v>5076</v>
      </c>
      <c r="B2390" s="52" t="s">
        <v>5077</v>
      </c>
      <c r="C2390" s="84" t="s">
        <v>19</v>
      </c>
      <c r="D2390" s="85" t="s">
        <v>19</v>
      </c>
      <c r="E2390" s="53"/>
      <c r="F2390" s="54" t="s">
        <v>20</v>
      </c>
      <c r="G2390" s="86">
        <v>6184.05</v>
      </c>
    </row>
    <row r="2391" spans="1:7" s="47" customFormat="1" ht="24.75" customHeight="1" x14ac:dyDescent="0.2">
      <c r="A2391" s="51" t="s">
        <v>5078</v>
      </c>
      <c r="B2391" s="52" t="s">
        <v>5079</v>
      </c>
      <c r="C2391" s="84" t="s">
        <v>19</v>
      </c>
      <c r="D2391" s="85" t="s">
        <v>19</v>
      </c>
      <c r="E2391" s="53"/>
      <c r="F2391" s="54" t="s">
        <v>20</v>
      </c>
      <c r="G2391" s="86">
        <v>6853.9205999999995</v>
      </c>
    </row>
    <row r="2392" spans="1:7" s="47" customFormat="1" ht="24.75" customHeight="1" x14ac:dyDescent="0.2">
      <c r="A2392" s="51" t="s">
        <v>5080</v>
      </c>
      <c r="B2392" s="52" t="s">
        <v>5081</v>
      </c>
      <c r="C2392" s="84" t="s">
        <v>19</v>
      </c>
      <c r="D2392" s="85" t="s">
        <v>19</v>
      </c>
      <c r="E2392" s="53"/>
      <c r="F2392" s="54" t="s">
        <v>20</v>
      </c>
      <c r="G2392" s="86">
        <v>2849.0334000000003</v>
      </c>
    </row>
    <row r="2393" spans="1:7" s="47" customFormat="1" ht="24.75" customHeight="1" x14ac:dyDescent="0.2">
      <c r="A2393" s="51" t="s">
        <v>5082</v>
      </c>
      <c r="B2393" s="52" t="s">
        <v>5083</v>
      </c>
      <c r="C2393" s="84" t="s">
        <v>19</v>
      </c>
      <c r="D2393" s="85" t="s">
        <v>19</v>
      </c>
      <c r="E2393" s="53"/>
      <c r="F2393" s="54" t="s">
        <v>20</v>
      </c>
      <c r="G2393" s="86">
        <v>3110.6531999999997</v>
      </c>
    </row>
    <row r="2394" spans="1:7" s="47" customFormat="1" ht="24.75" customHeight="1" x14ac:dyDescent="0.2">
      <c r="A2394" s="51" t="s">
        <v>5084</v>
      </c>
      <c r="B2394" s="52" t="s">
        <v>5085</v>
      </c>
      <c r="C2394" s="84" t="s">
        <v>19</v>
      </c>
      <c r="D2394" s="85" t="s">
        <v>19</v>
      </c>
      <c r="E2394" s="53"/>
      <c r="F2394" s="54" t="s">
        <v>20</v>
      </c>
      <c r="G2394" s="86">
        <v>2827.8786</v>
      </c>
    </row>
    <row r="2395" spans="1:7" s="47" customFormat="1" ht="24.75" customHeight="1" x14ac:dyDescent="0.2">
      <c r="A2395" s="51" t="s">
        <v>5086</v>
      </c>
      <c r="B2395" s="52" t="s">
        <v>5087</v>
      </c>
      <c r="C2395" s="84" t="s">
        <v>19</v>
      </c>
      <c r="D2395" s="85" t="s">
        <v>19</v>
      </c>
      <c r="E2395" s="53"/>
      <c r="F2395" s="54" t="s">
        <v>20</v>
      </c>
      <c r="G2395" s="86">
        <v>3321.3977000000004</v>
      </c>
    </row>
    <row r="2396" spans="1:7" s="47" customFormat="1" ht="24.75" customHeight="1" x14ac:dyDescent="0.2">
      <c r="A2396" s="51" t="s">
        <v>5088</v>
      </c>
      <c r="B2396" s="52" t="s">
        <v>5089</v>
      </c>
      <c r="C2396" s="84" t="s">
        <v>19</v>
      </c>
      <c r="D2396" s="85" t="s">
        <v>19</v>
      </c>
      <c r="E2396" s="53"/>
      <c r="F2396" s="54" t="s">
        <v>20</v>
      </c>
      <c r="G2396" s="86">
        <v>2107.3607999999999</v>
      </c>
    </row>
    <row r="2397" spans="1:7" s="47" customFormat="1" ht="24.75" customHeight="1" x14ac:dyDescent="0.2">
      <c r="A2397" s="51" t="s">
        <v>5090</v>
      </c>
      <c r="B2397" s="52" t="s">
        <v>5091</v>
      </c>
      <c r="C2397" s="84" t="s">
        <v>19</v>
      </c>
      <c r="D2397" s="85" t="s">
        <v>19</v>
      </c>
      <c r="E2397" s="53"/>
      <c r="F2397" s="54" t="s">
        <v>20</v>
      </c>
      <c r="G2397" s="86">
        <v>2683.22</v>
      </c>
    </row>
    <row r="2398" spans="1:7" s="47" customFormat="1" ht="24.75" customHeight="1" x14ac:dyDescent="0.2">
      <c r="A2398" s="51" t="s">
        <v>5092</v>
      </c>
      <c r="B2398" s="52" t="s">
        <v>5093</v>
      </c>
      <c r="C2398" s="84" t="s">
        <v>19</v>
      </c>
      <c r="D2398" s="85" t="s">
        <v>19</v>
      </c>
      <c r="E2398" s="53"/>
      <c r="F2398" s="54" t="s">
        <v>20</v>
      </c>
      <c r="G2398" s="86">
        <v>2901.2064</v>
      </c>
    </row>
    <row r="2399" spans="1:7" s="47" customFormat="1" ht="24.75" customHeight="1" x14ac:dyDescent="0.2">
      <c r="A2399" s="51" t="s">
        <v>5094</v>
      </c>
      <c r="B2399" s="52" t="s">
        <v>5095</v>
      </c>
      <c r="C2399" s="84" t="s">
        <v>19</v>
      </c>
      <c r="D2399" s="85" t="s">
        <v>19</v>
      </c>
      <c r="E2399" s="53"/>
      <c r="F2399" s="54" t="s">
        <v>20</v>
      </c>
      <c r="G2399" s="86">
        <v>3166.1922</v>
      </c>
    </row>
    <row r="2400" spans="1:7" s="47" customFormat="1" ht="24.75" customHeight="1" x14ac:dyDescent="0.2">
      <c r="A2400" s="51" t="s">
        <v>5096</v>
      </c>
      <c r="B2400" s="52" t="s">
        <v>5097</v>
      </c>
      <c r="C2400" s="84" t="s">
        <v>19</v>
      </c>
      <c r="D2400" s="85" t="s">
        <v>19</v>
      </c>
      <c r="E2400" s="53"/>
      <c r="F2400" s="54" t="s">
        <v>20</v>
      </c>
      <c r="G2400" s="86">
        <v>1970.0484000000001</v>
      </c>
    </row>
    <row r="2401" spans="1:7" s="47" customFormat="1" ht="24.75" customHeight="1" x14ac:dyDescent="0.2">
      <c r="A2401" s="51" t="s">
        <v>5098</v>
      </c>
      <c r="B2401" s="52" t="s">
        <v>5099</v>
      </c>
      <c r="C2401" s="84" t="s">
        <v>19</v>
      </c>
      <c r="D2401" s="85" t="s">
        <v>19</v>
      </c>
      <c r="E2401" s="53"/>
      <c r="F2401" s="54" t="s">
        <v>20</v>
      </c>
      <c r="G2401" s="86">
        <v>3004.6242000000002</v>
      </c>
    </row>
    <row r="2402" spans="1:7" s="47" customFormat="1" ht="24.75" customHeight="1" x14ac:dyDescent="0.2">
      <c r="A2402" s="51" t="s">
        <v>5100</v>
      </c>
      <c r="B2402" s="52" t="s">
        <v>5101</v>
      </c>
      <c r="C2402" s="84" t="s">
        <v>19</v>
      </c>
      <c r="D2402" s="85" t="s">
        <v>19</v>
      </c>
      <c r="E2402" s="53"/>
      <c r="F2402" s="54" t="s">
        <v>20</v>
      </c>
      <c r="G2402" s="86">
        <v>3217.63</v>
      </c>
    </row>
    <row r="2403" spans="1:7" s="47" customFormat="1" ht="24.75" customHeight="1" x14ac:dyDescent="0.2">
      <c r="A2403" s="51" t="s">
        <v>5102</v>
      </c>
      <c r="B2403" s="52" t="s">
        <v>5103</v>
      </c>
      <c r="C2403" s="84" t="s">
        <v>19</v>
      </c>
      <c r="D2403" s="85" t="s">
        <v>19</v>
      </c>
      <c r="E2403" s="53"/>
      <c r="F2403" s="54" t="s">
        <v>20</v>
      </c>
      <c r="G2403" s="86">
        <v>3362.96</v>
      </c>
    </row>
    <row r="2404" spans="1:7" s="47" customFormat="1" ht="24.75" customHeight="1" x14ac:dyDescent="0.2">
      <c r="A2404" s="51" t="s">
        <v>5104</v>
      </c>
      <c r="B2404" s="52" t="s">
        <v>5105</v>
      </c>
      <c r="C2404" s="84" t="s">
        <v>19</v>
      </c>
      <c r="D2404" s="85" t="s">
        <v>19</v>
      </c>
      <c r="E2404" s="53"/>
      <c r="F2404" s="54" t="s">
        <v>20</v>
      </c>
      <c r="G2404" s="86">
        <v>2136.5124000000001</v>
      </c>
    </row>
    <row r="2405" spans="1:7" s="47" customFormat="1" ht="24.75" customHeight="1" x14ac:dyDescent="0.2">
      <c r="A2405" s="51" t="s">
        <v>5106</v>
      </c>
      <c r="B2405" s="52" t="s">
        <v>5107</v>
      </c>
      <c r="C2405" s="84" t="s">
        <v>19</v>
      </c>
      <c r="D2405" s="85" t="s">
        <v>19</v>
      </c>
      <c r="E2405" s="53"/>
      <c r="F2405" s="54" t="s">
        <v>20</v>
      </c>
      <c r="G2405" s="86">
        <v>2793.54</v>
      </c>
    </row>
    <row r="2406" spans="1:7" s="47" customFormat="1" ht="24.75" customHeight="1" x14ac:dyDescent="0.2">
      <c r="A2406" s="51" t="s">
        <v>5108</v>
      </c>
      <c r="B2406" s="52" t="s">
        <v>5109</v>
      </c>
      <c r="C2406" s="84" t="s">
        <v>19</v>
      </c>
      <c r="D2406" s="85" t="s">
        <v>19</v>
      </c>
      <c r="E2406" s="53"/>
      <c r="F2406" s="54" t="s">
        <v>20</v>
      </c>
      <c r="G2406" s="86">
        <v>3026.66</v>
      </c>
    </row>
    <row r="2407" spans="1:7" s="47" customFormat="1" ht="24.75" customHeight="1" x14ac:dyDescent="0.2">
      <c r="A2407" s="51" t="s">
        <v>5110</v>
      </c>
      <c r="B2407" s="52" t="s">
        <v>5111</v>
      </c>
      <c r="C2407" s="84" t="s">
        <v>19</v>
      </c>
      <c r="D2407" s="85" t="s">
        <v>19</v>
      </c>
      <c r="E2407" s="53"/>
      <c r="F2407" s="54" t="s">
        <v>20</v>
      </c>
      <c r="G2407" s="86">
        <v>2053.9740000000002</v>
      </c>
    </row>
    <row r="2408" spans="1:7" s="47" customFormat="1" ht="24.75" customHeight="1" x14ac:dyDescent="0.2">
      <c r="A2408" s="51" t="s">
        <v>5112</v>
      </c>
      <c r="B2408" s="52" t="s">
        <v>5113</v>
      </c>
      <c r="C2408" s="84" t="s">
        <v>19</v>
      </c>
      <c r="D2408" s="85" t="s">
        <v>19</v>
      </c>
      <c r="E2408" s="53"/>
      <c r="F2408" s="54" t="s">
        <v>20</v>
      </c>
      <c r="G2408" s="86">
        <v>2508.48</v>
      </c>
    </row>
    <row r="2409" spans="1:7" s="47" customFormat="1" ht="24.75" customHeight="1" x14ac:dyDescent="0.2">
      <c r="A2409" s="51" t="s">
        <v>5114</v>
      </c>
      <c r="B2409" s="52" t="s">
        <v>5115</v>
      </c>
      <c r="C2409" s="84" t="s">
        <v>19</v>
      </c>
      <c r="D2409" s="85" t="s">
        <v>19</v>
      </c>
      <c r="E2409" s="53"/>
      <c r="F2409" s="54" t="s">
        <v>20</v>
      </c>
      <c r="G2409" s="86">
        <v>2774.2103999999999</v>
      </c>
    </row>
    <row r="2410" spans="1:7" s="47" customFormat="1" ht="24.75" customHeight="1" x14ac:dyDescent="0.2">
      <c r="A2410" s="51" t="s">
        <v>5116</v>
      </c>
      <c r="B2410" s="52" t="s">
        <v>5117</v>
      </c>
      <c r="C2410" s="84" t="s">
        <v>19</v>
      </c>
      <c r="D2410" s="85" t="s">
        <v>19</v>
      </c>
      <c r="E2410" s="53"/>
      <c r="F2410" s="54" t="s">
        <v>20</v>
      </c>
      <c r="G2410" s="86">
        <v>1991.51</v>
      </c>
    </row>
    <row r="2411" spans="1:7" s="47" customFormat="1" ht="24.75" customHeight="1" x14ac:dyDescent="0.2">
      <c r="A2411" s="51" t="s">
        <v>5118</v>
      </c>
      <c r="B2411" s="52" t="s">
        <v>5119</v>
      </c>
      <c r="C2411" s="84" t="s">
        <v>19</v>
      </c>
      <c r="D2411" s="85" t="s">
        <v>19</v>
      </c>
      <c r="E2411" s="53"/>
      <c r="F2411" s="54" t="s">
        <v>20</v>
      </c>
      <c r="G2411" s="86">
        <v>2643.2381999999998</v>
      </c>
    </row>
    <row r="2412" spans="1:7" s="47" customFormat="1" ht="24.75" customHeight="1" x14ac:dyDescent="0.2">
      <c r="A2412" s="51" t="s">
        <v>5120</v>
      </c>
      <c r="B2412" s="52" t="s">
        <v>5121</v>
      </c>
      <c r="C2412" s="84" t="s">
        <v>19</v>
      </c>
      <c r="D2412" s="85" t="s">
        <v>19</v>
      </c>
      <c r="E2412" s="53"/>
      <c r="F2412" s="54" t="s">
        <v>20</v>
      </c>
      <c r="G2412" s="86">
        <v>2809.7123999999999</v>
      </c>
    </row>
    <row r="2413" spans="1:7" s="47" customFormat="1" ht="24.75" customHeight="1" x14ac:dyDescent="0.2">
      <c r="A2413" s="51" t="s">
        <v>5122</v>
      </c>
      <c r="B2413" s="52" t="s">
        <v>5123</v>
      </c>
      <c r="C2413" s="84" t="s">
        <v>19</v>
      </c>
      <c r="D2413" s="85" t="s">
        <v>19</v>
      </c>
      <c r="E2413" s="53"/>
      <c r="F2413" s="54" t="s">
        <v>20</v>
      </c>
      <c r="G2413" s="86">
        <v>2367.62</v>
      </c>
    </row>
    <row r="2414" spans="1:7" s="47" customFormat="1" ht="24.75" customHeight="1" x14ac:dyDescent="0.2">
      <c r="A2414" s="51" t="s">
        <v>5124</v>
      </c>
      <c r="B2414" s="52" t="s">
        <v>5125</v>
      </c>
      <c r="C2414" s="84" t="s">
        <v>19</v>
      </c>
      <c r="D2414" s="85" t="s">
        <v>19</v>
      </c>
      <c r="E2414" s="53"/>
      <c r="F2414" s="54" t="s">
        <v>20</v>
      </c>
      <c r="G2414" s="86">
        <v>3191.0291999999999</v>
      </c>
    </row>
    <row r="2415" spans="1:7" s="47" customFormat="1" ht="24.75" customHeight="1" x14ac:dyDescent="0.2">
      <c r="A2415" s="51" t="s">
        <v>5126</v>
      </c>
      <c r="B2415" s="52" t="s">
        <v>5127</v>
      </c>
      <c r="C2415" s="84" t="s">
        <v>19</v>
      </c>
      <c r="D2415" s="85" t="s">
        <v>19</v>
      </c>
      <c r="E2415" s="53"/>
      <c r="F2415" s="54" t="s">
        <v>20</v>
      </c>
      <c r="G2415" s="86">
        <v>2873.2380000000003</v>
      </c>
    </row>
    <row r="2416" spans="1:7" s="47" customFormat="1" ht="24.75" customHeight="1" x14ac:dyDescent="0.2">
      <c r="A2416" s="51" t="s">
        <v>5128</v>
      </c>
      <c r="B2416" s="52" t="s">
        <v>5129</v>
      </c>
      <c r="C2416" s="84" t="s">
        <v>19</v>
      </c>
      <c r="D2416" s="85" t="s">
        <v>19</v>
      </c>
      <c r="E2416" s="53"/>
      <c r="F2416" s="54" t="s">
        <v>20</v>
      </c>
      <c r="G2416" s="86">
        <v>3265.5504000000001</v>
      </c>
    </row>
    <row r="2417" spans="1:7" s="47" customFormat="1" ht="24.75" customHeight="1" x14ac:dyDescent="0.2">
      <c r="A2417" s="51" t="s">
        <v>5130</v>
      </c>
      <c r="B2417" s="52" t="s">
        <v>5131</v>
      </c>
      <c r="C2417" s="84" t="s">
        <v>19</v>
      </c>
      <c r="D2417" s="85" t="s">
        <v>19</v>
      </c>
      <c r="E2417" s="53"/>
      <c r="F2417" s="54" t="s">
        <v>20</v>
      </c>
      <c r="G2417" s="86">
        <v>4238.8599999999997</v>
      </c>
    </row>
    <row r="2418" spans="1:7" s="47" customFormat="1" ht="24.75" customHeight="1" x14ac:dyDescent="0.2">
      <c r="A2418" s="51" t="s">
        <v>5132</v>
      </c>
      <c r="B2418" s="52" t="s">
        <v>5133</v>
      </c>
      <c r="C2418" s="84" t="s">
        <v>19</v>
      </c>
      <c r="D2418" s="85" t="s">
        <v>19</v>
      </c>
      <c r="E2418" s="53"/>
      <c r="F2418" s="54" t="s">
        <v>20</v>
      </c>
      <c r="G2418" s="86">
        <v>4460.6436000000003</v>
      </c>
    </row>
    <row r="2419" spans="1:7" s="47" customFormat="1" ht="24.75" customHeight="1" x14ac:dyDescent="0.2">
      <c r="A2419" s="51" t="s">
        <v>5134</v>
      </c>
      <c r="B2419" s="52" t="s">
        <v>5135</v>
      </c>
      <c r="C2419" s="84" t="s">
        <v>19</v>
      </c>
      <c r="D2419" s="85" t="s">
        <v>19</v>
      </c>
      <c r="E2419" s="53"/>
      <c r="F2419" s="54" t="s">
        <v>20</v>
      </c>
      <c r="G2419" s="86">
        <v>4203.1710000000003</v>
      </c>
    </row>
    <row r="2420" spans="1:7" s="47" customFormat="1" ht="24.75" customHeight="1" x14ac:dyDescent="0.2">
      <c r="A2420" s="51" t="s">
        <v>5136</v>
      </c>
      <c r="B2420" s="52" t="s">
        <v>5137</v>
      </c>
      <c r="C2420" s="84" t="s">
        <v>19</v>
      </c>
      <c r="D2420" s="85" t="s">
        <v>19</v>
      </c>
      <c r="E2420" s="53"/>
      <c r="F2420" s="54" t="s">
        <v>20</v>
      </c>
      <c r="G2420" s="86">
        <v>3447.46</v>
      </c>
    </row>
    <row r="2421" spans="1:7" s="47" customFormat="1" ht="24.75" customHeight="1" x14ac:dyDescent="0.2">
      <c r="A2421" s="51" t="s">
        <v>5138</v>
      </c>
      <c r="B2421" s="52" t="s">
        <v>5139</v>
      </c>
      <c r="C2421" s="84" t="s">
        <v>19</v>
      </c>
      <c r="D2421" s="85" t="s">
        <v>19</v>
      </c>
      <c r="E2421" s="53"/>
      <c r="F2421" s="54" t="s">
        <v>20</v>
      </c>
      <c r="G2421" s="86">
        <v>2712.94</v>
      </c>
    </row>
    <row r="2422" spans="1:7" s="47" customFormat="1" ht="24.75" customHeight="1" x14ac:dyDescent="0.2">
      <c r="A2422" s="51" t="s">
        <v>5140</v>
      </c>
      <c r="B2422" s="52" t="s">
        <v>5141</v>
      </c>
      <c r="C2422" s="84" t="s">
        <v>19</v>
      </c>
      <c r="D2422" s="85" t="s">
        <v>19</v>
      </c>
      <c r="E2422" s="53"/>
      <c r="F2422" s="54" t="s">
        <v>20</v>
      </c>
      <c r="G2422" s="86">
        <v>4305.1956</v>
      </c>
    </row>
    <row r="2423" spans="1:7" s="47" customFormat="1" ht="24.75" customHeight="1" x14ac:dyDescent="0.2">
      <c r="A2423" s="51" t="s">
        <v>5142</v>
      </c>
      <c r="B2423" s="52" t="s">
        <v>5143</v>
      </c>
      <c r="C2423" s="84" t="s">
        <v>19</v>
      </c>
      <c r="D2423" s="85" t="s">
        <v>19</v>
      </c>
      <c r="E2423" s="53"/>
      <c r="F2423" s="54" t="s">
        <v>20</v>
      </c>
      <c r="G2423" s="86">
        <v>3688.78</v>
      </c>
    </row>
    <row r="2424" spans="1:7" s="47" customFormat="1" ht="24.75" customHeight="1" x14ac:dyDescent="0.2">
      <c r="A2424" s="51" t="s">
        <v>5144</v>
      </c>
      <c r="B2424" s="52" t="s">
        <v>5145</v>
      </c>
      <c r="C2424" s="84" t="s">
        <v>19</v>
      </c>
      <c r="D2424" s="85" t="s">
        <v>19</v>
      </c>
      <c r="E2424" s="53"/>
      <c r="F2424" s="54" t="s">
        <v>20</v>
      </c>
      <c r="G2424" s="86">
        <v>4451.7084000000004</v>
      </c>
    </row>
    <row r="2425" spans="1:7" s="47" customFormat="1" ht="24.75" customHeight="1" x14ac:dyDescent="0.2">
      <c r="A2425" s="51" t="s">
        <v>5146</v>
      </c>
      <c r="B2425" s="52" t="s">
        <v>5147</v>
      </c>
      <c r="C2425" s="84" t="s">
        <v>19</v>
      </c>
      <c r="D2425" s="85" t="s">
        <v>19</v>
      </c>
      <c r="E2425" s="53"/>
      <c r="F2425" s="54" t="s">
        <v>20</v>
      </c>
      <c r="G2425" s="86">
        <v>2767.1988000000001</v>
      </c>
    </row>
    <row r="2426" spans="1:7" s="47" customFormat="1" ht="24.75" customHeight="1" x14ac:dyDescent="0.2">
      <c r="A2426" s="51" t="s">
        <v>5148</v>
      </c>
      <c r="B2426" s="52" t="s">
        <v>5149</v>
      </c>
      <c r="C2426" s="84" t="s">
        <v>19</v>
      </c>
      <c r="D2426" s="85" t="s">
        <v>19</v>
      </c>
      <c r="E2426" s="53"/>
      <c r="F2426" s="54" t="s">
        <v>20</v>
      </c>
      <c r="G2426" s="86">
        <v>4273.7592000000004</v>
      </c>
    </row>
    <row r="2427" spans="1:7" s="47" customFormat="1" ht="24.75" customHeight="1" x14ac:dyDescent="0.2">
      <c r="A2427" s="51" t="s">
        <v>5150</v>
      </c>
      <c r="B2427" s="52" t="s">
        <v>5151</v>
      </c>
      <c r="C2427" s="84" t="s">
        <v>19</v>
      </c>
      <c r="D2427" s="85" t="s">
        <v>19</v>
      </c>
      <c r="E2427" s="53"/>
      <c r="F2427" s="54" t="s">
        <v>20</v>
      </c>
      <c r="G2427" s="86">
        <v>4443.7626</v>
      </c>
    </row>
    <row r="2428" spans="1:7" s="47" customFormat="1" ht="24.75" customHeight="1" x14ac:dyDescent="0.2">
      <c r="A2428" s="51" t="s">
        <v>5152</v>
      </c>
      <c r="B2428" s="52" t="s">
        <v>5153</v>
      </c>
      <c r="C2428" s="84" t="s">
        <v>19</v>
      </c>
      <c r="D2428" s="85" t="s">
        <v>19</v>
      </c>
      <c r="E2428" s="53"/>
      <c r="F2428" s="54" t="s">
        <v>20</v>
      </c>
      <c r="G2428" s="86">
        <v>3078.9006000000004</v>
      </c>
    </row>
    <row r="2429" spans="1:7" s="47" customFormat="1" ht="24.75" customHeight="1" x14ac:dyDescent="0.2">
      <c r="A2429" s="51" t="s">
        <v>5154</v>
      </c>
      <c r="B2429" s="52" t="s">
        <v>5155</v>
      </c>
      <c r="C2429" s="84" t="s">
        <v>19</v>
      </c>
      <c r="D2429" s="85" t="s">
        <v>19</v>
      </c>
      <c r="E2429" s="53"/>
      <c r="F2429" s="54" t="s">
        <v>20</v>
      </c>
      <c r="G2429" s="86">
        <v>4068.0353999999998</v>
      </c>
    </row>
    <row r="2430" spans="1:7" s="47" customFormat="1" ht="24.75" customHeight="1" x14ac:dyDescent="0.2">
      <c r="A2430" s="51" t="s">
        <v>5156</v>
      </c>
      <c r="B2430" s="52" t="s">
        <v>5157</v>
      </c>
      <c r="C2430" s="84" t="s">
        <v>19</v>
      </c>
      <c r="D2430" s="85" t="s">
        <v>19</v>
      </c>
      <c r="E2430" s="53"/>
      <c r="F2430" s="54" t="s">
        <v>20</v>
      </c>
      <c r="G2430" s="86">
        <v>4131.04</v>
      </c>
    </row>
    <row r="2431" spans="1:7" s="47" customFormat="1" ht="24.75" customHeight="1" x14ac:dyDescent="0.2">
      <c r="A2431" s="51" t="s">
        <v>5158</v>
      </c>
      <c r="B2431" s="52" t="s">
        <v>5159</v>
      </c>
      <c r="C2431" s="84" t="s">
        <v>19</v>
      </c>
      <c r="D2431" s="85" t="s">
        <v>19</v>
      </c>
      <c r="E2431" s="53"/>
      <c r="F2431" s="54" t="s">
        <v>20</v>
      </c>
      <c r="G2431" s="86">
        <v>2720.2889999999998</v>
      </c>
    </row>
    <row r="2432" spans="1:7" s="47" customFormat="1" ht="24.75" customHeight="1" x14ac:dyDescent="0.2">
      <c r="A2432" s="51" t="s">
        <v>5160</v>
      </c>
      <c r="B2432" s="52" t="s">
        <v>5161</v>
      </c>
      <c r="C2432" s="84" t="s">
        <v>19</v>
      </c>
      <c r="D2432" s="85" t="s">
        <v>19</v>
      </c>
      <c r="E2432" s="53"/>
      <c r="F2432" s="54" t="s">
        <v>20</v>
      </c>
      <c r="G2432" s="86">
        <v>3638.2996000000003</v>
      </c>
    </row>
    <row r="2433" spans="1:7" s="47" customFormat="1" ht="24.75" customHeight="1" x14ac:dyDescent="0.2">
      <c r="A2433" s="51" t="s">
        <v>5162</v>
      </c>
      <c r="B2433" s="52" t="s">
        <v>5163</v>
      </c>
      <c r="C2433" s="84" t="s">
        <v>19</v>
      </c>
      <c r="D2433" s="85" t="s">
        <v>19</v>
      </c>
      <c r="E2433" s="53"/>
      <c r="F2433" s="54" t="s">
        <v>20</v>
      </c>
      <c r="G2433" s="86">
        <v>4107.6899999999996</v>
      </c>
    </row>
    <row r="2434" spans="1:7" s="47" customFormat="1" ht="24.75" customHeight="1" x14ac:dyDescent="0.2">
      <c r="A2434" s="51" t="s">
        <v>5164</v>
      </c>
      <c r="B2434" s="52" t="s">
        <v>5165</v>
      </c>
      <c r="C2434" s="84" t="s">
        <v>19</v>
      </c>
      <c r="D2434" s="85" t="s">
        <v>19</v>
      </c>
      <c r="E2434" s="53"/>
      <c r="F2434" s="54" t="s">
        <v>20</v>
      </c>
      <c r="G2434" s="86">
        <v>2669.87</v>
      </c>
    </row>
    <row r="2435" spans="1:7" s="47" customFormat="1" ht="24.75" customHeight="1" x14ac:dyDescent="0.2">
      <c r="A2435" s="51" t="s">
        <v>5166</v>
      </c>
      <c r="B2435" s="52" t="s">
        <v>5167</v>
      </c>
      <c r="C2435" s="84" t="s">
        <v>19</v>
      </c>
      <c r="D2435" s="85" t="s">
        <v>19</v>
      </c>
      <c r="E2435" s="53"/>
      <c r="F2435" s="54" t="s">
        <v>20</v>
      </c>
      <c r="G2435" s="86">
        <v>4174.96</v>
      </c>
    </row>
    <row r="2436" spans="1:7" s="47" customFormat="1" ht="24.75" customHeight="1" x14ac:dyDescent="0.2">
      <c r="A2436" s="51" t="s">
        <v>5168</v>
      </c>
      <c r="B2436" s="52" t="s">
        <v>5169</v>
      </c>
      <c r="C2436" s="84" t="s">
        <v>19</v>
      </c>
      <c r="D2436" s="85" t="s">
        <v>19</v>
      </c>
      <c r="E2436" s="53"/>
      <c r="F2436" s="54" t="s">
        <v>20</v>
      </c>
      <c r="G2436" s="86">
        <v>4285.0709999999999</v>
      </c>
    </row>
    <row r="2437" spans="1:7" s="47" customFormat="1" ht="24.75" customHeight="1" x14ac:dyDescent="0.2">
      <c r="A2437" s="51" t="s">
        <v>5170</v>
      </c>
      <c r="B2437" s="52" t="s">
        <v>5171</v>
      </c>
      <c r="C2437" s="84" t="s">
        <v>19</v>
      </c>
      <c r="D2437" s="85" t="s">
        <v>19</v>
      </c>
      <c r="E2437" s="53"/>
      <c r="F2437" s="54" t="s">
        <v>20</v>
      </c>
      <c r="G2437" s="86">
        <v>3345.2226000000001</v>
      </c>
    </row>
    <row r="2438" spans="1:7" s="47" customFormat="1" ht="24.75" customHeight="1" x14ac:dyDescent="0.2">
      <c r="A2438" s="51" t="s">
        <v>5172</v>
      </c>
      <c r="B2438" s="52" t="s">
        <v>5173</v>
      </c>
      <c r="C2438" s="84" t="s">
        <v>19</v>
      </c>
      <c r="D2438" s="85" t="s">
        <v>19</v>
      </c>
      <c r="E2438" s="53"/>
      <c r="F2438" s="54" t="s">
        <v>20</v>
      </c>
      <c r="G2438" s="86">
        <v>4204.5726000000004</v>
      </c>
    </row>
    <row r="2439" spans="1:7" s="47" customFormat="1" ht="24.75" customHeight="1" x14ac:dyDescent="0.2">
      <c r="A2439" s="51" t="s">
        <v>5174</v>
      </c>
      <c r="B2439" s="52" t="s">
        <v>5175</v>
      </c>
      <c r="C2439" s="84" t="s">
        <v>19</v>
      </c>
      <c r="D2439" s="85" t="s">
        <v>19</v>
      </c>
      <c r="E2439" s="53"/>
      <c r="F2439" s="54" t="s">
        <v>20</v>
      </c>
      <c r="G2439" s="86">
        <v>4301.1768000000002</v>
      </c>
    </row>
    <row r="2440" spans="1:7" s="47" customFormat="1" ht="24.75" customHeight="1" x14ac:dyDescent="0.2">
      <c r="A2440" s="51" t="s">
        <v>5176</v>
      </c>
      <c r="B2440" s="52" t="s">
        <v>5177</v>
      </c>
      <c r="C2440" s="84" t="s">
        <v>19</v>
      </c>
      <c r="D2440" s="85" t="s">
        <v>19</v>
      </c>
      <c r="E2440" s="53"/>
      <c r="F2440" s="54" t="s">
        <v>20</v>
      </c>
      <c r="G2440" s="86">
        <v>4451.7084000000004</v>
      </c>
    </row>
    <row r="2441" spans="1:7" s="47" customFormat="1" ht="24.75" customHeight="1" x14ac:dyDescent="0.2">
      <c r="A2441" s="51" t="s">
        <v>5178</v>
      </c>
      <c r="B2441" s="52" t="s">
        <v>5179</v>
      </c>
      <c r="C2441" s="84" t="s">
        <v>19</v>
      </c>
      <c r="D2441" s="85" t="s">
        <v>19</v>
      </c>
      <c r="E2441" s="53"/>
      <c r="F2441" s="54" t="s">
        <v>20</v>
      </c>
      <c r="G2441" s="86">
        <v>4714.99</v>
      </c>
    </row>
    <row r="2442" spans="1:7" s="47" customFormat="1" ht="24.75" customHeight="1" x14ac:dyDescent="0.2">
      <c r="A2442" s="51" t="s">
        <v>5180</v>
      </c>
      <c r="B2442" s="52" t="s">
        <v>5181</v>
      </c>
      <c r="C2442" s="84" t="s">
        <v>19</v>
      </c>
      <c r="D2442" s="85" t="s">
        <v>19</v>
      </c>
      <c r="E2442" s="53"/>
      <c r="F2442" s="54" t="s">
        <v>20</v>
      </c>
      <c r="G2442" s="86">
        <v>4790.96</v>
      </c>
    </row>
    <row r="2443" spans="1:7" s="47" customFormat="1" ht="24.75" customHeight="1" x14ac:dyDescent="0.2">
      <c r="A2443" s="51" t="s">
        <v>5182</v>
      </c>
      <c r="B2443" s="52" t="s">
        <v>5183</v>
      </c>
      <c r="C2443" s="84" t="s">
        <v>19</v>
      </c>
      <c r="D2443" s="85" t="s">
        <v>19</v>
      </c>
      <c r="E2443" s="53"/>
      <c r="F2443" s="54" t="s">
        <v>20</v>
      </c>
      <c r="G2443" s="86">
        <v>4307.6639999999998</v>
      </c>
    </row>
    <row r="2444" spans="1:7" s="47" customFormat="1" ht="24.75" customHeight="1" x14ac:dyDescent="0.2">
      <c r="A2444" s="51" t="s">
        <v>5184</v>
      </c>
      <c r="B2444" s="52" t="s">
        <v>5185</v>
      </c>
      <c r="C2444" s="84" t="s">
        <v>19</v>
      </c>
      <c r="D2444" s="85" t="s">
        <v>19</v>
      </c>
      <c r="E2444" s="53"/>
      <c r="F2444" s="54" t="s">
        <v>20</v>
      </c>
      <c r="G2444" s="86">
        <v>3939.4847999999997</v>
      </c>
    </row>
    <row r="2445" spans="1:7" s="47" customFormat="1" ht="24.75" customHeight="1" x14ac:dyDescent="0.2">
      <c r="A2445" s="51" t="s">
        <v>5186</v>
      </c>
      <c r="B2445" s="52" t="s">
        <v>5187</v>
      </c>
      <c r="C2445" s="84" t="s">
        <v>19</v>
      </c>
      <c r="D2445" s="85" t="s">
        <v>19</v>
      </c>
      <c r="E2445" s="53"/>
      <c r="F2445" s="54" t="s">
        <v>20</v>
      </c>
      <c r="G2445" s="86">
        <v>4332.1000000000004</v>
      </c>
    </row>
    <row r="2446" spans="1:7" s="47" customFormat="1" ht="24.75" customHeight="1" x14ac:dyDescent="0.2">
      <c r="A2446" s="51" t="s">
        <v>5188</v>
      </c>
      <c r="B2446" s="52" t="s">
        <v>5189</v>
      </c>
      <c r="C2446" s="84" t="s">
        <v>19</v>
      </c>
      <c r="D2446" s="85" t="s">
        <v>19</v>
      </c>
      <c r="E2446" s="53"/>
      <c r="F2446" s="54" t="s">
        <v>20</v>
      </c>
      <c r="G2446" s="86">
        <v>2993.1491999999998</v>
      </c>
    </row>
    <row r="2447" spans="1:7" s="47" customFormat="1" ht="24.75" customHeight="1" x14ac:dyDescent="0.2">
      <c r="A2447" s="51" t="s">
        <v>5190</v>
      </c>
      <c r="B2447" s="52" t="s">
        <v>5191</v>
      </c>
      <c r="C2447" s="84" t="s">
        <v>19</v>
      </c>
      <c r="D2447" s="85" t="s">
        <v>19</v>
      </c>
      <c r="E2447" s="53"/>
      <c r="F2447" s="54" t="s">
        <v>20</v>
      </c>
      <c r="G2447" s="86">
        <v>4404.93</v>
      </c>
    </row>
    <row r="2448" spans="1:7" s="47" customFormat="1" ht="24.75" customHeight="1" x14ac:dyDescent="0.2">
      <c r="A2448" s="51" t="s">
        <v>5192</v>
      </c>
      <c r="B2448" s="52" t="s">
        <v>5193</v>
      </c>
      <c r="C2448" s="84" t="s">
        <v>19</v>
      </c>
      <c r="D2448" s="85" t="s">
        <v>19</v>
      </c>
      <c r="E2448" s="53"/>
      <c r="F2448" s="54" t="s">
        <v>20</v>
      </c>
      <c r="G2448" s="86">
        <v>4570.8954000000003</v>
      </c>
    </row>
    <row r="2449" spans="1:7" s="47" customFormat="1" ht="24.75" customHeight="1" x14ac:dyDescent="0.2">
      <c r="A2449" s="51" t="s">
        <v>5194</v>
      </c>
      <c r="B2449" s="52" t="s">
        <v>5195</v>
      </c>
      <c r="C2449" s="84" t="s">
        <v>19</v>
      </c>
      <c r="D2449" s="85" t="s">
        <v>19</v>
      </c>
      <c r="E2449" s="53"/>
      <c r="F2449" s="54" t="s">
        <v>20</v>
      </c>
      <c r="G2449" s="86">
        <v>4418.7420000000002</v>
      </c>
    </row>
    <row r="2450" spans="1:7" s="47" customFormat="1" ht="24.75" customHeight="1" x14ac:dyDescent="0.2">
      <c r="A2450" s="51" t="s">
        <v>5196</v>
      </c>
      <c r="B2450" s="52" t="s">
        <v>5197</v>
      </c>
      <c r="C2450" s="84" t="s">
        <v>19</v>
      </c>
      <c r="D2450" s="85" t="s">
        <v>19</v>
      </c>
      <c r="E2450" s="53"/>
      <c r="F2450" s="54" t="s">
        <v>20</v>
      </c>
      <c r="G2450" s="86">
        <v>2879.7150000000001</v>
      </c>
    </row>
    <row r="2451" spans="1:7" s="47" customFormat="1" ht="24.75" customHeight="1" x14ac:dyDescent="0.2">
      <c r="A2451" s="51" t="s">
        <v>5198</v>
      </c>
      <c r="B2451" s="52" t="s">
        <v>5199</v>
      </c>
      <c r="C2451" s="84" t="s">
        <v>19</v>
      </c>
      <c r="D2451" s="85" t="s">
        <v>19</v>
      </c>
      <c r="E2451" s="53"/>
      <c r="F2451" s="54" t="s">
        <v>20</v>
      </c>
      <c r="G2451" s="86">
        <v>4404.93</v>
      </c>
    </row>
    <row r="2452" spans="1:7" s="47" customFormat="1" ht="24.75" customHeight="1" x14ac:dyDescent="0.2">
      <c r="A2452" s="51" t="s">
        <v>5200</v>
      </c>
      <c r="B2452" s="52" t="s">
        <v>5201</v>
      </c>
      <c r="C2452" s="84" t="s">
        <v>19</v>
      </c>
      <c r="D2452" s="85" t="s">
        <v>19</v>
      </c>
      <c r="E2452" s="53"/>
      <c r="F2452" s="54" t="s">
        <v>20</v>
      </c>
      <c r="G2452" s="86">
        <v>4481.2700000000004</v>
      </c>
    </row>
    <row r="2453" spans="1:7" s="47" customFormat="1" ht="24.75" customHeight="1" x14ac:dyDescent="0.2">
      <c r="A2453" s="51" t="s">
        <v>5202</v>
      </c>
      <c r="B2453" s="52" t="s">
        <v>5203</v>
      </c>
      <c r="C2453" s="84" t="s">
        <v>19</v>
      </c>
      <c r="D2453" s="85" t="s">
        <v>19</v>
      </c>
      <c r="E2453" s="53"/>
      <c r="F2453" s="54" t="s">
        <v>20</v>
      </c>
      <c r="G2453" s="86">
        <v>4332.1000000000004</v>
      </c>
    </row>
    <row r="2454" spans="1:7" s="47" customFormat="1" ht="24.75" customHeight="1" x14ac:dyDescent="0.2">
      <c r="A2454" s="51" t="s">
        <v>5204</v>
      </c>
      <c r="B2454" s="52" t="s">
        <v>5205</v>
      </c>
      <c r="C2454" s="84" t="s">
        <v>19</v>
      </c>
      <c r="D2454" s="85" t="s">
        <v>19</v>
      </c>
      <c r="E2454" s="53"/>
      <c r="F2454" s="54" t="s">
        <v>20</v>
      </c>
      <c r="G2454" s="86">
        <v>2934.46</v>
      </c>
    </row>
    <row r="2455" spans="1:7" s="47" customFormat="1" ht="24.75" customHeight="1" x14ac:dyDescent="0.2">
      <c r="A2455" s="51" t="s">
        <v>5206</v>
      </c>
      <c r="B2455" s="52" t="s">
        <v>5207</v>
      </c>
      <c r="C2455" s="84" t="s">
        <v>19</v>
      </c>
      <c r="D2455" s="85" t="s">
        <v>19</v>
      </c>
      <c r="E2455" s="53"/>
      <c r="F2455" s="54" t="s">
        <v>20</v>
      </c>
      <c r="G2455" s="86">
        <v>4404.93</v>
      </c>
    </row>
    <row r="2456" spans="1:7" s="47" customFormat="1" ht="24.75" customHeight="1" x14ac:dyDescent="0.2">
      <c r="A2456" s="51" t="s">
        <v>5208</v>
      </c>
      <c r="B2456" s="52" t="s">
        <v>5209</v>
      </c>
      <c r="C2456" s="84" t="s">
        <v>19</v>
      </c>
      <c r="D2456" s="85" t="s">
        <v>19</v>
      </c>
      <c r="E2456" s="53"/>
      <c r="F2456" s="54" t="s">
        <v>20</v>
      </c>
      <c r="G2456" s="86">
        <v>4418.7420000000002</v>
      </c>
    </row>
    <row r="2457" spans="1:7" s="47" customFormat="1" ht="24.75" customHeight="1" x14ac:dyDescent="0.2">
      <c r="A2457" s="51" t="s">
        <v>5210</v>
      </c>
      <c r="B2457" s="52" t="s">
        <v>5211</v>
      </c>
      <c r="C2457" s="84" t="s">
        <v>19</v>
      </c>
      <c r="D2457" s="85" t="s">
        <v>19</v>
      </c>
      <c r="E2457" s="53"/>
      <c r="F2457" s="54" t="s">
        <v>20</v>
      </c>
      <c r="G2457" s="86">
        <v>3171.8532</v>
      </c>
    </row>
    <row r="2458" spans="1:7" s="47" customFormat="1" ht="24.75" customHeight="1" x14ac:dyDescent="0.2">
      <c r="A2458" s="51" t="s">
        <v>5212</v>
      </c>
      <c r="B2458" s="52" t="s">
        <v>5213</v>
      </c>
      <c r="C2458" s="84" t="s">
        <v>19</v>
      </c>
      <c r="D2458" s="85" t="s">
        <v>19</v>
      </c>
      <c r="E2458" s="53"/>
      <c r="F2458" s="54" t="s">
        <v>20</v>
      </c>
      <c r="G2458" s="86">
        <v>4404.93</v>
      </c>
    </row>
    <row r="2459" spans="1:7" s="47" customFormat="1" ht="24.75" customHeight="1" x14ac:dyDescent="0.2">
      <c r="A2459" s="51" t="s">
        <v>5214</v>
      </c>
      <c r="B2459" s="52" t="s">
        <v>5215</v>
      </c>
      <c r="C2459" s="84" t="s">
        <v>19</v>
      </c>
      <c r="D2459" s="85" t="s">
        <v>19</v>
      </c>
      <c r="E2459" s="53"/>
      <c r="F2459" s="54" t="s">
        <v>20</v>
      </c>
      <c r="G2459" s="86">
        <v>4332.1000000000004</v>
      </c>
    </row>
    <row r="2460" spans="1:7" s="47" customFormat="1" ht="24.75" customHeight="1" x14ac:dyDescent="0.2">
      <c r="A2460" s="51" t="s">
        <v>5216</v>
      </c>
      <c r="B2460" s="52" t="s">
        <v>5217</v>
      </c>
      <c r="C2460" s="84" t="s">
        <v>19</v>
      </c>
      <c r="D2460" s="85" t="s">
        <v>19</v>
      </c>
      <c r="E2460" s="53"/>
      <c r="F2460" s="54" t="s">
        <v>20</v>
      </c>
      <c r="G2460" s="86">
        <v>3354.43</v>
      </c>
    </row>
    <row r="2461" spans="1:7" s="47" customFormat="1" ht="24.75" customHeight="1" x14ac:dyDescent="0.2">
      <c r="A2461" s="51" t="s">
        <v>5218</v>
      </c>
      <c r="B2461" s="52" t="s">
        <v>5219</v>
      </c>
      <c r="C2461" s="84" t="s">
        <v>19</v>
      </c>
      <c r="D2461" s="85" t="s">
        <v>19</v>
      </c>
      <c r="E2461" s="53"/>
      <c r="F2461" s="54" t="s">
        <v>20</v>
      </c>
      <c r="G2461" s="86">
        <v>4704.3</v>
      </c>
    </row>
    <row r="2462" spans="1:7" s="47" customFormat="1" ht="24.75" customHeight="1" x14ac:dyDescent="0.2">
      <c r="A2462" s="51" t="s">
        <v>5220</v>
      </c>
      <c r="B2462" s="52" t="s">
        <v>5221</v>
      </c>
      <c r="C2462" s="84" t="s">
        <v>19</v>
      </c>
      <c r="D2462" s="85" t="s">
        <v>19</v>
      </c>
      <c r="E2462" s="53"/>
      <c r="F2462" s="54" t="s">
        <v>20</v>
      </c>
      <c r="G2462" s="86">
        <v>4223.2</v>
      </c>
    </row>
    <row r="2463" spans="1:7" s="47" customFormat="1" ht="24.75" customHeight="1" x14ac:dyDescent="0.2">
      <c r="A2463" s="51" t="s">
        <v>5222</v>
      </c>
      <c r="B2463" s="52" t="s">
        <v>5223</v>
      </c>
      <c r="C2463" s="84" t="s">
        <v>19</v>
      </c>
      <c r="D2463" s="85" t="s">
        <v>19</v>
      </c>
      <c r="E2463" s="53"/>
      <c r="F2463" s="54" t="s">
        <v>20</v>
      </c>
      <c r="G2463" s="86">
        <v>3421.5185999999999</v>
      </c>
    </row>
    <row r="2464" spans="1:7" s="47" customFormat="1" ht="24.75" customHeight="1" x14ac:dyDescent="0.2">
      <c r="A2464" s="51" t="s">
        <v>5224</v>
      </c>
      <c r="B2464" s="52" t="s">
        <v>5225</v>
      </c>
      <c r="C2464" s="84" t="s">
        <v>19</v>
      </c>
      <c r="D2464" s="85" t="s">
        <v>19</v>
      </c>
      <c r="E2464" s="53"/>
      <c r="F2464" s="54" t="s">
        <v>20</v>
      </c>
      <c r="G2464" s="86">
        <v>4490.47</v>
      </c>
    </row>
    <row r="2465" spans="1:7" s="47" customFormat="1" ht="24.75" customHeight="1" x14ac:dyDescent="0.2">
      <c r="A2465" s="51" t="s">
        <v>5226</v>
      </c>
      <c r="B2465" s="52" t="s">
        <v>5227</v>
      </c>
      <c r="C2465" s="84" t="s">
        <v>19</v>
      </c>
      <c r="D2465" s="85" t="s">
        <v>19</v>
      </c>
      <c r="E2465" s="53"/>
      <c r="F2465" s="54" t="s">
        <v>20</v>
      </c>
      <c r="G2465" s="86">
        <v>4640.8571999999995</v>
      </c>
    </row>
    <row r="2466" spans="1:7" s="47" customFormat="1" ht="24.75" customHeight="1" x14ac:dyDescent="0.2">
      <c r="A2466" s="51" t="s">
        <v>5228</v>
      </c>
      <c r="B2466" s="52" t="s">
        <v>5229</v>
      </c>
      <c r="C2466" s="84" t="s">
        <v>19</v>
      </c>
      <c r="D2466" s="85" t="s">
        <v>19</v>
      </c>
      <c r="E2466" s="53"/>
      <c r="F2466" s="54" t="s">
        <v>20</v>
      </c>
      <c r="G2466" s="86">
        <v>4494.0995999999996</v>
      </c>
    </row>
    <row r="2467" spans="1:7" s="47" customFormat="1" ht="24.75" customHeight="1" x14ac:dyDescent="0.2">
      <c r="A2467" s="51" t="s">
        <v>5230</v>
      </c>
      <c r="B2467" s="52" t="s">
        <v>5231</v>
      </c>
      <c r="C2467" s="84" t="s">
        <v>19</v>
      </c>
      <c r="D2467" s="85" t="s">
        <v>19</v>
      </c>
      <c r="E2467" s="53"/>
      <c r="F2467" s="54" t="s">
        <v>20</v>
      </c>
      <c r="G2467" s="86">
        <v>7001.28</v>
      </c>
    </row>
    <row r="2468" spans="1:7" s="47" customFormat="1" ht="24.75" customHeight="1" x14ac:dyDescent="0.2">
      <c r="A2468" s="51" t="s">
        <v>5232</v>
      </c>
      <c r="B2468" s="52" t="s">
        <v>5233</v>
      </c>
      <c r="C2468" s="84" t="s">
        <v>19</v>
      </c>
      <c r="D2468" s="85" t="s">
        <v>19</v>
      </c>
      <c r="E2468" s="53"/>
      <c r="F2468" s="54" t="s">
        <v>20</v>
      </c>
      <c r="G2468" s="86">
        <v>6875.34</v>
      </c>
    </row>
    <row r="2469" spans="1:7" s="47" customFormat="1" ht="24.75" customHeight="1" x14ac:dyDescent="0.2">
      <c r="A2469" s="51" t="s">
        <v>5234</v>
      </c>
      <c r="B2469" s="52" t="s">
        <v>5235</v>
      </c>
      <c r="C2469" s="84" t="s">
        <v>19</v>
      </c>
      <c r="D2469" s="85" t="s">
        <v>19</v>
      </c>
      <c r="E2469" s="53"/>
      <c r="F2469" s="54" t="s">
        <v>20</v>
      </c>
      <c r="G2469" s="86">
        <v>6736.7837999999992</v>
      </c>
    </row>
    <row r="2470" spans="1:7" s="47" customFormat="1" ht="24.75" customHeight="1" x14ac:dyDescent="0.2">
      <c r="A2470" s="51" t="s">
        <v>5236</v>
      </c>
      <c r="B2470" s="52" t="s">
        <v>5237</v>
      </c>
      <c r="C2470" s="84" t="s">
        <v>19</v>
      </c>
      <c r="D2470" s="85" t="s">
        <v>19</v>
      </c>
      <c r="E2470" s="53"/>
      <c r="F2470" s="54" t="s">
        <v>20</v>
      </c>
      <c r="G2470" s="86">
        <v>6312.7902000000004</v>
      </c>
    </row>
    <row r="2471" spans="1:7" s="47" customFormat="1" ht="24.75" customHeight="1" x14ac:dyDescent="0.2">
      <c r="A2471" s="51" t="s">
        <v>5238</v>
      </c>
      <c r="B2471" s="52" t="s">
        <v>5239</v>
      </c>
      <c r="C2471" s="84" t="s">
        <v>19</v>
      </c>
      <c r="D2471" s="85" t="s">
        <v>19</v>
      </c>
      <c r="E2471" s="53"/>
      <c r="F2471" s="54" t="s">
        <v>20</v>
      </c>
      <c r="G2471" s="86">
        <v>5730.15</v>
      </c>
    </row>
    <row r="2472" spans="1:7" s="47" customFormat="1" ht="24.75" customHeight="1" x14ac:dyDescent="0.2">
      <c r="A2472" s="51" t="s">
        <v>5240</v>
      </c>
      <c r="B2472" s="52" t="s">
        <v>5241</v>
      </c>
      <c r="C2472" s="84" t="s">
        <v>19</v>
      </c>
      <c r="D2472" s="85" t="s">
        <v>19</v>
      </c>
      <c r="E2472" s="53"/>
      <c r="F2472" s="54" t="s">
        <v>20</v>
      </c>
      <c r="G2472" s="86">
        <v>4140.7700000000004</v>
      </c>
    </row>
    <row r="2473" spans="1:7" s="47" customFormat="1" ht="24.75" customHeight="1" x14ac:dyDescent="0.2">
      <c r="A2473" s="51" t="s">
        <v>5242</v>
      </c>
      <c r="B2473" s="52" t="s">
        <v>5243</v>
      </c>
      <c r="C2473" s="84" t="s">
        <v>19</v>
      </c>
      <c r="D2473" s="85" t="s">
        <v>19</v>
      </c>
      <c r="E2473" s="53"/>
      <c r="F2473" s="54" t="s">
        <v>20</v>
      </c>
      <c r="G2473" s="86">
        <v>5027.3148000000001</v>
      </c>
    </row>
    <row r="2474" spans="1:7" s="47" customFormat="1" ht="24.75" customHeight="1" x14ac:dyDescent="0.2">
      <c r="A2474" s="51" t="s">
        <v>5244</v>
      </c>
      <c r="B2474" s="52" t="s">
        <v>5245</v>
      </c>
      <c r="C2474" s="84" t="s">
        <v>19</v>
      </c>
      <c r="D2474" s="85" t="s">
        <v>19</v>
      </c>
      <c r="E2474" s="53"/>
      <c r="F2474" s="54" t="s">
        <v>20</v>
      </c>
      <c r="G2474" s="86">
        <v>6381.3954000000003</v>
      </c>
    </row>
    <row r="2475" spans="1:7" s="47" customFormat="1" ht="24.75" customHeight="1" x14ac:dyDescent="0.2">
      <c r="A2475" s="51" t="s">
        <v>5246</v>
      </c>
      <c r="B2475" s="52" t="s">
        <v>5247</v>
      </c>
      <c r="C2475" s="84" t="s">
        <v>19</v>
      </c>
      <c r="D2475" s="85" t="s">
        <v>19</v>
      </c>
      <c r="E2475" s="53"/>
      <c r="F2475" s="54" t="s">
        <v>20</v>
      </c>
      <c r="G2475" s="86">
        <v>5844.7529999999997</v>
      </c>
    </row>
    <row r="2476" spans="1:7" s="47" customFormat="1" ht="24.75" customHeight="1" x14ac:dyDescent="0.2">
      <c r="A2476" s="51" t="s">
        <v>5248</v>
      </c>
      <c r="B2476" s="52" t="s">
        <v>5249</v>
      </c>
      <c r="C2476" s="84" t="s">
        <v>19</v>
      </c>
      <c r="D2476" s="85" t="s">
        <v>19</v>
      </c>
      <c r="E2476" s="53"/>
      <c r="F2476" s="54" t="s">
        <v>20</v>
      </c>
      <c r="G2476" s="86">
        <v>4433.54</v>
      </c>
    </row>
    <row r="2477" spans="1:7" s="47" customFormat="1" ht="24.75" customHeight="1" x14ac:dyDescent="0.2">
      <c r="A2477" s="51" t="s">
        <v>5250</v>
      </c>
      <c r="B2477" s="52" t="s">
        <v>5251</v>
      </c>
      <c r="C2477" s="84" t="s">
        <v>19</v>
      </c>
      <c r="D2477" s="85" t="s">
        <v>19</v>
      </c>
      <c r="E2477" s="53"/>
      <c r="F2477" s="54" t="s">
        <v>20</v>
      </c>
      <c r="G2477" s="86">
        <v>5642.8950000000004</v>
      </c>
    </row>
    <row r="2478" spans="1:7" s="47" customFormat="1" ht="24.75" customHeight="1" x14ac:dyDescent="0.2">
      <c r="A2478" s="51" t="s">
        <v>5252</v>
      </c>
      <c r="B2478" s="52" t="s">
        <v>5253</v>
      </c>
      <c r="C2478" s="84" t="s">
        <v>19</v>
      </c>
      <c r="D2478" s="85" t="s">
        <v>19</v>
      </c>
      <c r="E2478" s="53"/>
      <c r="F2478" s="54" t="s">
        <v>20</v>
      </c>
      <c r="G2478" s="86">
        <v>5964.2052000000003</v>
      </c>
    </row>
    <row r="2479" spans="1:7" s="47" customFormat="1" ht="24.75" customHeight="1" x14ac:dyDescent="0.2">
      <c r="A2479" s="51" t="s">
        <v>5254</v>
      </c>
      <c r="B2479" s="52" t="s">
        <v>5255</v>
      </c>
      <c r="C2479" s="84" t="s">
        <v>19</v>
      </c>
      <c r="D2479" s="85" t="s">
        <v>19</v>
      </c>
      <c r="E2479" s="53"/>
      <c r="F2479" s="54" t="s">
        <v>20</v>
      </c>
      <c r="G2479" s="86">
        <v>4336.4789999999994</v>
      </c>
    </row>
    <row r="2480" spans="1:7" s="47" customFormat="1" ht="24.75" customHeight="1" x14ac:dyDescent="0.2">
      <c r="A2480" s="51" t="s">
        <v>5256</v>
      </c>
      <c r="B2480" s="52" t="s">
        <v>5257</v>
      </c>
      <c r="C2480" s="84" t="s">
        <v>19</v>
      </c>
      <c r="D2480" s="85" t="s">
        <v>19</v>
      </c>
      <c r="E2480" s="53"/>
      <c r="F2480" s="54" t="s">
        <v>20</v>
      </c>
      <c r="G2480" s="86">
        <v>5234.6094000000003</v>
      </c>
    </row>
    <row r="2481" spans="1:7" s="47" customFormat="1" ht="24.75" customHeight="1" x14ac:dyDescent="0.2">
      <c r="A2481" s="51" t="s">
        <v>5258</v>
      </c>
      <c r="B2481" s="52" t="s">
        <v>5259</v>
      </c>
      <c r="C2481" s="84" t="s">
        <v>19</v>
      </c>
      <c r="D2481" s="85" t="s">
        <v>19</v>
      </c>
      <c r="E2481" s="53"/>
      <c r="F2481" s="54" t="s">
        <v>20</v>
      </c>
      <c r="G2481" s="86">
        <v>6099.7529999999997</v>
      </c>
    </row>
    <row r="2482" spans="1:7" s="47" customFormat="1" ht="24.75" customHeight="1" x14ac:dyDescent="0.2">
      <c r="A2482" s="51" t="s">
        <v>5260</v>
      </c>
      <c r="B2482" s="52" t="s">
        <v>5261</v>
      </c>
      <c r="C2482" s="84" t="s">
        <v>19</v>
      </c>
      <c r="D2482" s="85" t="s">
        <v>19</v>
      </c>
      <c r="E2482" s="53"/>
      <c r="F2482" s="54" t="s">
        <v>20</v>
      </c>
      <c r="G2482" s="86">
        <v>4251.45</v>
      </c>
    </row>
    <row r="2483" spans="1:7" s="47" customFormat="1" ht="24.75" customHeight="1" x14ac:dyDescent="0.2">
      <c r="A2483" s="51" t="s">
        <v>5262</v>
      </c>
      <c r="B2483" s="52" t="s">
        <v>5263</v>
      </c>
      <c r="C2483" s="84" t="s">
        <v>19</v>
      </c>
      <c r="D2483" s="85" t="s">
        <v>19</v>
      </c>
      <c r="E2483" s="53"/>
      <c r="F2483" s="54" t="s">
        <v>20</v>
      </c>
      <c r="G2483" s="86">
        <v>5131.97</v>
      </c>
    </row>
    <row r="2484" spans="1:7" s="47" customFormat="1" ht="24.75" customHeight="1" x14ac:dyDescent="0.2">
      <c r="A2484" s="51" t="s">
        <v>5264</v>
      </c>
      <c r="B2484" s="52" t="s">
        <v>5265</v>
      </c>
      <c r="C2484" s="84" t="s">
        <v>19</v>
      </c>
      <c r="D2484" s="85" t="s">
        <v>19</v>
      </c>
      <c r="E2484" s="53"/>
      <c r="F2484" s="54" t="s">
        <v>20</v>
      </c>
      <c r="G2484" s="86">
        <v>6768.19</v>
      </c>
    </row>
    <row r="2485" spans="1:7" s="47" customFormat="1" ht="24.75" customHeight="1" x14ac:dyDescent="0.2">
      <c r="A2485" s="51" t="s">
        <v>5266</v>
      </c>
      <c r="B2485" s="52" t="s">
        <v>5267</v>
      </c>
      <c r="C2485" s="84" t="s">
        <v>19</v>
      </c>
      <c r="D2485" s="85" t="s">
        <v>19</v>
      </c>
      <c r="E2485" s="53"/>
      <c r="F2485" s="54" t="s">
        <v>20</v>
      </c>
      <c r="G2485" s="86">
        <v>4336.4799999999996</v>
      </c>
    </row>
    <row r="2486" spans="1:7" s="47" customFormat="1" ht="24.75" customHeight="1" x14ac:dyDescent="0.2">
      <c r="A2486" s="51" t="s">
        <v>5268</v>
      </c>
      <c r="B2486" s="52" t="s">
        <v>5269</v>
      </c>
      <c r="C2486" s="84" t="s">
        <v>19</v>
      </c>
      <c r="D2486" s="85" t="s">
        <v>19</v>
      </c>
      <c r="E2486" s="53"/>
      <c r="F2486" s="54" t="s">
        <v>20</v>
      </c>
      <c r="G2486" s="86">
        <v>6044.3213999999998</v>
      </c>
    </row>
    <row r="2487" spans="1:7" s="47" customFormat="1" ht="24.75" customHeight="1" x14ac:dyDescent="0.2">
      <c r="A2487" s="51" t="s">
        <v>5270</v>
      </c>
      <c r="B2487" s="52" t="s">
        <v>5271</v>
      </c>
      <c r="C2487" s="84" t="s">
        <v>19</v>
      </c>
      <c r="D2487" s="85" t="s">
        <v>19</v>
      </c>
      <c r="E2487" s="53"/>
      <c r="F2487" s="54" t="s">
        <v>20</v>
      </c>
      <c r="G2487" s="86">
        <v>6091.37</v>
      </c>
    </row>
    <row r="2488" spans="1:7" s="47" customFormat="1" ht="24.75" customHeight="1" x14ac:dyDescent="0.2">
      <c r="A2488" s="51" t="s">
        <v>5272</v>
      </c>
      <c r="B2488" s="52" t="s">
        <v>5273</v>
      </c>
      <c r="C2488" s="84" t="s">
        <v>19</v>
      </c>
      <c r="D2488" s="85" t="s">
        <v>19</v>
      </c>
      <c r="E2488" s="53"/>
      <c r="F2488" s="54" t="s">
        <v>20</v>
      </c>
      <c r="G2488" s="86">
        <v>4795.87</v>
      </c>
    </row>
    <row r="2489" spans="1:7" s="47" customFormat="1" ht="24.75" customHeight="1" x14ac:dyDescent="0.2">
      <c r="A2489" s="51" t="s">
        <v>5274</v>
      </c>
      <c r="B2489" s="52" t="s">
        <v>5275</v>
      </c>
      <c r="C2489" s="84" t="s">
        <v>19</v>
      </c>
      <c r="D2489" s="85" t="s">
        <v>19</v>
      </c>
      <c r="E2489" s="53"/>
      <c r="F2489" s="54" t="s">
        <v>20</v>
      </c>
      <c r="G2489" s="86">
        <v>7117.6008000000002</v>
      </c>
    </row>
    <row r="2490" spans="1:7" s="47" customFormat="1" ht="24.75" customHeight="1" x14ac:dyDescent="0.2">
      <c r="A2490" s="51" t="s">
        <v>5276</v>
      </c>
      <c r="B2490" s="52" t="s">
        <v>5277</v>
      </c>
      <c r="C2490" s="84" t="s">
        <v>19</v>
      </c>
      <c r="D2490" s="85" t="s">
        <v>19</v>
      </c>
      <c r="E2490" s="53"/>
      <c r="F2490" s="54" t="s">
        <v>20</v>
      </c>
      <c r="G2490" s="86">
        <v>7295.2745999999997</v>
      </c>
    </row>
    <row r="2491" spans="1:7" s="47" customFormat="1" ht="24.75" customHeight="1" x14ac:dyDescent="0.2">
      <c r="A2491" s="51" t="s">
        <v>5278</v>
      </c>
      <c r="B2491" s="52" t="s">
        <v>5279</v>
      </c>
      <c r="C2491" s="84" t="s">
        <v>19</v>
      </c>
      <c r="D2491" s="85" t="s">
        <v>19</v>
      </c>
      <c r="E2491" s="53"/>
      <c r="F2491" s="54" t="s">
        <v>20</v>
      </c>
      <c r="G2491" s="86">
        <v>6296.6945999999998</v>
      </c>
    </row>
    <row r="2492" spans="1:7" s="47" customFormat="1" ht="24.75" customHeight="1" x14ac:dyDescent="0.2">
      <c r="A2492" s="51" t="s">
        <v>5280</v>
      </c>
      <c r="B2492" s="52" t="s">
        <v>5281</v>
      </c>
      <c r="C2492" s="84" t="s">
        <v>19</v>
      </c>
      <c r="D2492" s="85" t="s">
        <v>19</v>
      </c>
      <c r="E2492" s="53"/>
      <c r="F2492" s="54" t="s">
        <v>20</v>
      </c>
      <c r="G2492" s="86">
        <v>2396.4</v>
      </c>
    </row>
    <row r="2493" spans="1:7" s="47" customFormat="1" ht="24.75" customHeight="1" x14ac:dyDescent="0.2">
      <c r="A2493" s="51" t="s">
        <v>5282</v>
      </c>
      <c r="B2493" s="52" t="s">
        <v>5283</v>
      </c>
      <c r="C2493" s="84" t="s">
        <v>19</v>
      </c>
      <c r="D2493" s="85" t="s">
        <v>19</v>
      </c>
      <c r="E2493" s="53"/>
      <c r="F2493" s="54" t="s">
        <v>20</v>
      </c>
      <c r="G2493" s="86">
        <v>2958.3</v>
      </c>
    </row>
    <row r="2494" spans="1:7" s="47" customFormat="1" ht="24.75" customHeight="1" x14ac:dyDescent="0.2">
      <c r="A2494" s="51" t="s">
        <v>5284</v>
      </c>
      <c r="B2494" s="52" t="s">
        <v>5285</v>
      </c>
      <c r="C2494" s="84" t="s">
        <v>19</v>
      </c>
      <c r="D2494" s="85" t="s">
        <v>19</v>
      </c>
      <c r="E2494" s="53"/>
      <c r="F2494" s="54" t="s">
        <v>20</v>
      </c>
      <c r="G2494" s="86">
        <v>3304.8</v>
      </c>
    </row>
    <row r="2495" spans="1:7" s="47" customFormat="1" ht="24.75" customHeight="1" x14ac:dyDescent="0.2">
      <c r="A2495" s="51" t="s">
        <v>5286</v>
      </c>
      <c r="B2495" s="52" t="s">
        <v>5287</v>
      </c>
      <c r="C2495" s="84" t="s">
        <v>19</v>
      </c>
      <c r="D2495" s="85" t="s">
        <v>19</v>
      </c>
      <c r="E2495" s="53"/>
      <c r="F2495" s="54" t="s">
        <v>20</v>
      </c>
      <c r="G2495" s="86">
        <v>2839.9</v>
      </c>
    </row>
    <row r="2496" spans="1:7" s="47" customFormat="1" ht="24.75" customHeight="1" x14ac:dyDescent="0.2">
      <c r="A2496" s="51" t="s">
        <v>5288</v>
      </c>
      <c r="B2496" s="52" t="s">
        <v>5289</v>
      </c>
      <c r="C2496" s="84" t="s">
        <v>19</v>
      </c>
      <c r="D2496" s="85" t="s">
        <v>19</v>
      </c>
      <c r="E2496" s="53"/>
      <c r="F2496" s="54" t="s">
        <v>20</v>
      </c>
      <c r="G2496" s="86">
        <v>3139.6</v>
      </c>
    </row>
    <row r="2497" spans="1:7" s="47" customFormat="1" ht="24.75" customHeight="1" x14ac:dyDescent="0.2">
      <c r="A2497" s="51" t="s">
        <v>5290</v>
      </c>
      <c r="B2497" s="52" t="s">
        <v>5291</v>
      </c>
      <c r="C2497" s="84" t="s">
        <v>19</v>
      </c>
      <c r="D2497" s="85" t="s">
        <v>19</v>
      </c>
      <c r="E2497" s="53"/>
      <c r="F2497" s="54" t="s">
        <v>20</v>
      </c>
      <c r="G2497" s="86">
        <v>2465.1999999999998</v>
      </c>
    </row>
    <row r="2498" spans="1:7" s="47" customFormat="1" ht="24.75" customHeight="1" x14ac:dyDescent="0.2">
      <c r="A2498" s="51" t="s">
        <v>5292</v>
      </c>
      <c r="B2498" s="52" t="s">
        <v>5293</v>
      </c>
      <c r="C2498" s="84" t="s">
        <v>19</v>
      </c>
      <c r="D2498" s="85" t="s">
        <v>19</v>
      </c>
      <c r="E2498" s="53"/>
      <c r="F2498" s="54" t="s">
        <v>20</v>
      </c>
      <c r="G2498" s="86">
        <v>2243</v>
      </c>
    </row>
    <row r="2499" spans="1:7" s="47" customFormat="1" ht="24.75" customHeight="1" x14ac:dyDescent="0.2">
      <c r="A2499" s="51" t="s">
        <v>5294</v>
      </c>
      <c r="B2499" s="52" t="s">
        <v>5295</v>
      </c>
      <c r="C2499" s="84" t="s">
        <v>19</v>
      </c>
      <c r="D2499" s="85" t="s">
        <v>19</v>
      </c>
      <c r="E2499" s="53"/>
      <c r="F2499" s="54" t="s">
        <v>20</v>
      </c>
      <c r="G2499" s="86">
        <v>2082.9</v>
      </c>
    </row>
    <row r="2500" spans="1:7" s="47" customFormat="1" ht="24.75" customHeight="1" x14ac:dyDescent="0.2">
      <c r="A2500" s="51" t="s">
        <v>5296</v>
      </c>
      <c r="B2500" s="52" t="s">
        <v>5297</v>
      </c>
      <c r="C2500" s="84" t="s">
        <v>19</v>
      </c>
      <c r="D2500" s="85" t="s">
        <v>19</v>
      </c>
      <c r="E2500" s="53"/>
      <c r="F2500" s="54" t="s">
        <v>20</v>
      </c>
      <c r="G2500" s="86">
        <v>2396.4</v>
      </c>
    </row>
    <row r="2501" spans="1:7" s="47" customFormat="1" ht="24.75" customHeight="1" x14ac:dyDescent="0.2">
      <c r="A2501" s="51" t="s">
        <v>5298</v>
      </c>
      <c r="B2501" s="52" t="s">
        <v>5299</v>
      </c>
      <c r="C2501" s="84" t="s">
        <v>19</v>
      </c>
      <c r="D2501" s="85" t="s">
        <v>19</v>
      </c>
      <c r="E2501" s="53"/>
      <c r="F2501" s="54" t="s">
        <v>20</v>
      </c>
      <c r="G2501" s="86">
        <v>3017.4</v>
      </c>
    </row>
    <row r="2502" spans="1:7" s="47" customFormat="1" ht="24.75" customHeight="1" x14ac:dyDescent="0.2">
      <c r="A2502" s="51" t="s">
        <v>5300</v>
      </c>
      <c r="B2502" s="52" t="s">
        <v>5301</v>
      </c>
      <c r="C2502" s="84" t="s">
        <v>19</v>
      </c>
      <c r="D2502" s="85" t="s">
        <v>19</v>
      </c>
      <c r="E2502" s="53"/>
      <c r="F2502" s="54" t="s">
        <v>20</v>
      </c>
      <c r="G2502" s="86">
        <v>3403.9</v>
      </c>
    </row>
    <row r="2503" spans="1:7" s="47" customFormat="1" ht="24.75" customHeight="1" x14ac:dyDescent="0.2">
      <c r="A2503" s="51" t="s">
        <v>5302</v>
      </c>
      <c r="B2503" s="52" t="s">
        <v>5303</v>
      </c>
      <c r="C2503" s="84" t="s">
        <v>19</v>
      </c>
      <c r="D2503" s="85" t="s">
        <v>19</v>
      </c>
      <c r="E2503" s="53"/>
      <c r="F2503" s="54" t="s">
        <v>20</v>
      </c>
      <c r="G2503" s="86">
        <v>2896.7</v>
      </c>
    </row>
    <row r="2504" spans="1:7" s="47" customFormat="1" ht="24.75" customHeight="1" x14ac:dyDescent="0.2">
      <c r="A2504" s="51" t="s">
        <v>5304</v>
      </c>
      <c r="B2504" s="52" t="s">
        <v>5305</v>
      </c>
      <c r="C2504" s="84" t="s">
        <v>19</v>
      </c>
      <c r="D2504" s="85" t="s">
        <v>19</v>
      </c>
      <c r="E2504" s="53"/>
      <c r="F2504" s="54" t="s">
        <v>20</v>
      </c>
      <c r="G2504" s="86">
        <v>3233.7</v>
      </c>
    </row>
    <row r="2505" spans="1:7" s="47" customFormat="1" ht="24.75" customHeight="1" x14ac:dyDescent="0.2">
      <c r="A2505" s="51" t="s">
        <v>5306</v>
      </c>
      <c r="B2505" s="52" t="s">
        <v>5307</v>
      </c>
      <c r="C2505" s="84" t="s">
        <v>19</v>
      </c>
      <c r="D2505" s="85" t="s">
        <v>19</v>
      </c>
      <c r="E2505" s="53"/>
      <c r="F2505" s="54" t="s">
        <v>20</v>
      </c>
      <c r="G2505" s="86">
        <v>2514.5</v>
      </c>
    </row>
    <row r="2506" spans="1:7" s="47" customFormat="1" ht="24.75" customHeight="1" x14ac:dyDescent="0.2">
      <c r="A2506" s="51" t="s">
        <v>5308</v>
      </c>
      <c r="B2506" s="52" t="s">
        <v>5309</v>
      </c>
      <c r="C2506" s="84" t="s">
        <v>19</v>
      </c>
      <c r="D2506" s="85" t="s">
        <v>19</v>
      </c>
      <c r="E2506" s="53"/>
      <c r="F2506" s="54" t="s">
        <v>20</v>
      </c>
      <c r="G2506" s="86">
        <v>1671.2</v>
      </c>
    </row>
    <row r="2507" spans="1:7" s="47" customFormat="1" ht="24.75" customHeight="1" x14ac:dyDescent="0.2">
      <c r="A2507" s="51" t="s">
        <v>5310</v>
      </c>
      <c r="B2507" s="52" t="s">
        <v>5311</v>
      </c>
      <c r="C2507" s="84" t="s">
        <v>19</v>
      </c>
      <c r="D2507" s="85" t="s">
        <v>19</v>
      </c>
      <c r="E2507" s="53"/>
      <c r="F2507" s="54" t="s">
        <v>20</v>
      </c>
      <c r="G2507" s="86">
        <v>1954.7</v>
      </c>
    </row>
    <row r="2508" spans="1:7" s="47" customFormat="1" ht="24.75" customHeight="1" x14ac:dyDescent="0.2">
      <c r="A2508" s="51" t="s">
        <v>5312</v>
      </c>
      <c r="B2508" s="52" t="s">
        <v>5313</v>
      </c>
      <c r="C2508" s="84" t="s">
        <v>19</v>
      </c>
      <c r="D2508" s="85" t="s">
        <v>19</v>
      </c>
      <c r="E2508" s="53"/>
      <c r="F2508" s="54" t="s">
        <v>20</v>
      </c>
      <c r="G2508" s="86">
        <v>2396.4</v>
      </c>
    </row>
    <row r="2509" spans="1:7" s="47" customFormat="1" ht="24.75" customHeight="1" x14ac:dyDescent="0.2">
      <c r="A2509" s="51" t="s">
        <v>5314</v>
      </c>
      <c r="B2509" s="52" t="s">
        <v>5315</v>
      </c>
      <c r="C2509" s="84" t="s">
        <v>19</v>
      </c>
      <c r="D2509" s="85" t="s">
        <v>19</v>
      </c>
      <c r="E2509" s="53"/>
      <c r="F2509" s="54" t="s">
        <v>20</v>
      </c>
      <c r="G2509" s="86">
        <v>2428.1999999999998</v>
      </c>
    </row>
    <row r="2510" spans="1:7" s="47" customFormat="1" ht="24.75" customHeight="1" x14ac:dyDescent="0.2">
      <c r="A2510" s="51" t="s">
        <v>5316</v>
      </c>
      <c r="B2510" s="52" t="s">
        <v>5317</v>
      </c>
      <c r="C2510" s="84" t="s">
        <v>19</v>
      </c>
      <c r="D2510" s="85" t="s">
        <v>19</v>
      </c>
      <c r="E2510" s="53"/>
      <c r="F2510" s="54" t="s">
        <v>20</v>
      </c>
      <c r="G2510" s="86">
        <v>3077.8</v>
      </c>
    </row>
    <row r="2511" spans="1:7" s="47" customFormat="1" ht="24.75" customHeight="1" x14ac:dyDescent="0.2">
      <c r="A2511" s="51" t="s">
        <v>5318</v>
      </c>
      <c r="B2511" s="52" t="s">
        <v>5319</v>
      </c>
      <c r="C2511" s="84" t="s">
        <v>19</v>
      </c>
      <c r="D2511" s="85" t="s">
        <v>19</v>
      </c>
      <c r="E2511" s="53"/>
      <c r="F2511" s="54" t="s">
        <v>20</v>
      </c>
      <c r="G2511" s="86">
        <v>3506.1</v>
      </c>
    </row>
    <row r="2512" spans="1:7" s="47" customFormat="1" ht="24.75" customHeight="1" x14ac:dyDescent="0.2">
      <c r="A2512" s="51" t="s">
        <v>5320</v>
      </c>
      <c r="B2512" s="52" t="s">
        <v>5321</v>
      </c>
      <c r="C2512" s="84" t="s">
        <v>19</v>
      </c>
      <c r="D2512" s="85" t="s">
        <v>19</v>
      </c>
      <c r="E2512" s="53"/>
      <c r="F2512" s="54" t="s">
        <v>20</v>
      </c>
      <c r="G2512" s="86">
        <v>2954.7</v>
      </c>
    </row>
    <row r="2513" spans="1:7" s="47" customFormat="1" ht="24.75" customHeight="1" x14ac:dyDescent="0.2">
      <c r="A2513" s="51" t="s">
        <v>5322</v>
      </c>
      <c r="B2513" s="52" t="s">
        <v>5323</v>
      </c>
      <c r="C2513" s="84" t="s">
        <v>19</v>
      </c>
      <c r="D2513" s="85" t="s">
        <v>19</v>
      </c>
      <c r="E2513" s="53"/>
      <c r="F2513" s="54" t="s">
        <v>20</v>
      </c>
      <c r="G2513" s="86">
        <v>3330.8</v>
      </c>
    </row>
    <row r="2514" spans="1:7" s="47" customFormat="1" ht="24.75" customHeight="1" x14ac:dyDescent="0.2">
      <c r="A2514" s="51" t="s">
        <v>5324</v>
      </c>
      <c r="B2514" s="52" t="s">
        <v>5325</v>
      </c>
      <c r="C2514" s="84" t="s">
        <v>19</v>
      </c>
      <c r="D2514" s="85" t="s">
        <v>19</v>
      </c>
      <c r="E2514" s="53"/>
      <c r="F2514" s="54" t="s">
        <v>20</v>
      </c>
      <c r="G2514" s="86">
        <v>2564.8000000000002</v>
      </c>
    </row>
    <row r="2515" spans="1:7" s="47" customFormat="1" ht="24.75" customHeight="1" x14ac:dyDescent="0.2">
      <c r="A2515" s="51" t="s">
        <v>5326</v>
      </c>
      <c r="B2515" s="52" t="s">
        <v>5327</v>
      </c>
      <c r="C2515" s="84" t="s">
        <v>19</v>
      </c>
      <c r="D2515" s="85" t="s">
        <v>19</v>
      </c>
      <c r="E2515" s="53"/>
      <c r="F2515" s="54" t="s">
        <v>20</v>
      </c>
      <c r="G2515" s="86">
        <v>2079.9</v>
      </c>
    </row>
    <row r="2516" spans="1:7" s="47" customFormat="1" ht="24.75" customHeight="1" x14ac:dyDescent="0.2">
      <c r="A2516" s="51" t="s">
        <v>5328</v>
      </c>
      <c r="B2516" s="52" t="s">
        <v>5329</v>
      </c>
      <c r="C2516" s="84" t="s">
        <v>19</v>
      </c>
      <c r="D2516" s="85" t="s">
        <v>19</v>
      </c>
      <c r="E2516" s="53"/>
      <c r="F2516" s="54" t="s">
        <v>20</v>
      </c>
      <c r="G2516" s="86">
        <v>2041.4</v>
      </c>
    </row>
    <row r="2517" spans="1:7" s="47" customFormat="1" ht="24.75" customHeight="1" x14ac:dyDescent="0.2">
      <c r="A2517" s="51" t="s">
        <v>5330</v>
      </c>
      <c r="B2517" s="52" t="s">
        <v>5331</v>
      </c>
      <c r="C2517" s="84" t="s">
        <v>19</v>
      </c>
      <c r="D2517" s="85" t="s">
        <v>19</v>
      </c>
      <c r="E2517" s="53"/>
      <c r="F2517" s="54" t="s">
        <v>20</v>
      </c>
      <c r="G2517" s="86">
        <v>2396.4</v>
      </c>
    </row>
    <row r="2518" spans="1:7" s="47" customFormat="1" ht="24.75" customHeight="1" x14ac:dyDescent="0.2">
      <c r="A2518" s="51" t="s">
        <v>5332</v>
      </c>
      <c r="B2518" s="52" t="s">
        <v>5333</v>
      </c>
      <c r="C2518" s="84" t="s">
        <v>19</v>
      </c>
      <c r="D2518" s="85" t="s">
        <v>19</v>
      </c>
      <c r="E2518" s="53"/>
      <c r="F2518" s="54" t="s">
        <v>20</v>
      </c>
      <c r="G2518" s="86">
        <v>3139.3</v>
      </c>
    </row>
    <row r="2519" spans="1:7" s="47" customFormat="1" ht="24.75" customHeight="1" x14ac:dyDescent="0.2">
      <c r="A2519" s="51" t="s">
        <v>5334</v>
      </c>
      <c r="B2519" s="52" t="s">
        <v>5335</v>
      </c>
      <c r="C2519" s="84" t="s">
        <v>19</v>
      </c>
      <c r="D2519" s="85" t="s">
        <v>19</v>
      </c>
      <c r="E2519" s="53"/>
      <c r="F2519" s="54" t="s">
        <v>20</v>
      </c>
      <c r="G2519" s="86">
        <v>3611.2</v>
      </c>
    </row>
    <row r="2520" spans="1:7" s="47" customFormat="1" ht="24.75" customHeight="1" x14ac:dyDescent="0.2">
      <c r="A2520" s="51" t="s">
        <v>5336</v>
      </c>
      <c r="B2520" s="52" t="s">
        <v>5337</v>
      </c>
      <c r="C2520" s="84" t="s">
        <v>19</v>
      </c>
      <c r="D2520" s="85" t="s">
        <v>19</v>
      </c>
      <c r="E2520" s="53"/>
      <c r="F2520" s="54" t="s">
        <v>20</v>
      </c>
      <c r="G2520" s="86">
        <v>3013.8</v>
      </c>
    </row>
    <row r="2521" spans="1:7" s="47" customFormat="1" ht="24.75" customHeight="1" x14ac:dyDescent="0.2">
      <c r="A2521" s="51" t="s">
        <v>5338</v>
      </c>
      <c r="B2521" s="52" t="s">
        <v>5339</v>
      </c>
      <c r="C2521" s="84" t="s">
        <v>19</v>
      </c>
      <c r="D2521" s="85" t="s">
        <v>19</v>
      </c>
      <c r="E2521" s="53"/>
      <c r="F2521" s="54" t="s">
        <v>20</v>
      </c>
      <c r="G2521" s="86">
        <v>3430.7</v>
      </c>
    </row>
    <row r="2522" spans="1:7" s="47" customFormat="1" ht="24.75" customHeight="1" x14ac:dyDescent="0.2">
      <c r="A2522" s="51" t="s">
        <v>5340</v>
      </c>
      <c r="B2522" s="52" t="s">
        <v>5341</v>
      </c>
      <c r="C2522" s="84" t="s">
        <v>19</v>
      </c>
      <c r="D2522" s="85" t="s">
        <v>19</v>
      </c>
      <c r="E2522" s="53"/>
      <c r="F2522" s="54" t="s">
        <v>20</v>
      </c>
      <c r="G2522" s="86">
        <v>2234</v>
      </c>
    </row>
    <row r="2523" spans="1:7" s="47" customFormat="1" ht="24.75" customHeight="1" x14ac:dyDescent="0.2">
      <c r="A2523" s="51" t="s">
        <v>5342</v>
      </c>
      <c r="B2523" s="52" t="s">
        <v>5343</v>
      </c>
      <c r="C2523" s="84" t="s">
        <v>19</v>
      </c>
      <c r="D2523" s="85" t="s">
        <v>19</v>
      </c>
      <c r="E2523" s="53"/>
      <c r="F2523" s="54" t="s">
        <v>20</v>
      </c>
      <c r="G2523" s="86">
        <v>2616.1</v>
      </c>
    </row>
    <row r="2524" spans="1:7" s="47" customFormat="1" ht="24.75" customHeight="1" x14ac:dyDescent="0.2">
      <c r="A2524" s="51" t="s">
        <v>5344</v>
      </c>
      <c r="B2524" s="52" t="s">
        <v>5345</v>
      </c>
      <c r="C2524" s="84" t="s">
        <v>19</v>
      </c>
      <c r="D2524" s="85" t="s">
        <v>19</v>
      </c>
      <c r="E2524" s="53"/>
      <c r="F2524" s="54" t="s">
        <v>20</v>
      </c>
      <c r="G2524" s="86">
        <v>1880.7</v>
      </c>
    </row>
    <row r="2525" spans="1:7" s="47" customFormat="1" ht="24.75" customHeight="1" x14ac:dyDescent="0.2">
      <c r="A2525" s="51" t="s">
        <v>5346</v>
      </c>
      <c r="B2525" s="52" t="s">
        <v>5347</v>
      </c>
      <c r="C2525" s="84" t="s">
        <v>19</v>
      </c>
      <c r="D2525" s="85" t="s">
        <v>19</v>
      </c>
      <c r="E2525" s="53"/>
      <c r="F2525" s="54" t="s">
        <v>20</v>
      </c>
      <c r="G2525" s="86">
        <v>1914.3</v>
      </c>
    </row>
    <row r="2526" spans="1:7" s="47" customFormat="1" ht="24.75" customHeight="1" x14ac:dyDescent="0.2">
      <c r="A2526" s="51" t="s">
        <v>5348</v>
      </c>
      <c r="B2526" s="52" t="s">
        <v>5349</v>
      </c>
      <c r="C2526" s="84" t="s">
        <v>19</v>
      </c>
      <c r="D2526" s="85" t="s">
        <v>19</v>
      </c>
      <c r="E2526" s="53"/>
      <c r="F2526" s="54" t="s">
        <v>20</v>
      </c>
      <c r="G2526" s="86">
        <v>2396.4</v>
      </c>
    </row>
    <row r="2527" spans="1:7" s="47" customFormat="1" ht="24.75" customHeight="1" x14ac:dyDescent="0.2">
      <c r="A2527" s="51" t="s">
        <v>5350</v>
      </c>
      <c r="B2527" s="52" t="s">
        <v>5351</v>
      </c>
      <c r="C2527" s="84" t="s">
        <v>19</v>
      </c>
      <c r="D2527" s="85" t="s">
        <v>19</v>
      </c>
      <c r="E2527" s="53"/>
      <c r="F2527" s="54" t="s">
        <v>20</v>
      </c>
      <c r="G2527" s="86">
        <v>2380.6</v>
      </c>
    </row>
    <row r="2528" spans="1:7" s="47" customFormat="1" ht="24.75" customHeight="1" x14ac:dyDescent="0.2">
      <c r="A2528" s="51" t="s">
        <v>5352</v>
      </c>
      <c r="B2528" s="52" t="s">
        <v>5353</v>
      </c>
      <c r="C2528" s="84" t="s">
        <v>19</v>
      </c>
      <c r="D2528" s="85" t="s">
        <v>19</v>
      </c>
      <c r="E2528" s="53"/>
      <c r="F2528" s="54" t="s">
        <v>20</v>
      </c>
      <c r="G2528" s="86">
        <v>2189.3000000000002</v>
      </c>
    </row>
    <row r="2529" spans="1:7" s="47" customFormat="1" ht="24.75" customHeight="1" x14ac:dyDescent="0.2">
      <c r="A2529" s="51" t="s">
        <v>5354</v>
      </c>
      <c r="B2529" s="52" t="s">
        <v>5355</v>
      </c>
      <c r="C2529" s="84" t="s">
        <v>19</v>
      </c>
      <c r="D2529" s="85" t="s">
        <v>19</v>
      </c>
      <c r="E2529" s="53"/>
      <c r="F2529" s="54" t="s">
        <v>20</v>
      </c>
      <c r="G2529" s="86">
        <v>2960.5</v>
      </c>
    </row>
    <row r="2530" spans="1:7" s="47" customFormat="1" ht="24.75" customHeight="1" x14ac:dyDescent="0.2">
      <c r="A2530" s="51" t="s">
        <v>5356</v>
      </c>
      <c r="B2530" s="52" t="s">
        <v>5357</v>
      </c>
      <c r="C2530" s="84" t="s">
        <v>19</v>
      </c>
      <c r="D2530" s="85" t="s">
        <v>19</v>
      </c>
      <c r="E2530" s="53"/>
      <c r="F2530" s="54" t="s">
        <v>20</v>
      </c>
      <c r="G2530" s="86">
        <v>1937.1</v>
      </c>
    </row>
    <row r="2531" spans="1:7" s="47" customFormat="1" ht="24.75" customHeight="1" x14ac:dyDescent="0.2">
      <c r="A2531" s="51" t="s">
        <v>5358</v>
      </c>
      <c r="B2531" s="52" t="s">
        <v>5359</v>
      </c>
      <c r="C2531" s="84" t="s">
        <v>19</v>
      </c>
      <c r="D2531" s="85" t="s">
        <v>19</v>
      </c>
      <c r="E2531" s="53"/>
      <c r="F2531" s="54" t="s">
        <v>20</v>
      </c>
      <c r="G2531" s="86">
        <v>2022.6</v>
      </c>
    </row>
    <row r="2532" spans="1:7" s="47" customFormat="1" ht="24.75" customHeight="1" x14ac:dyDescent="0.2">
      <c r="A2532" s="51" t="s">
        <v>5360</v>
      </c>
      <c r="B2532" s="52" t="s">
        <v>5361</v>
      </c>
      <c r="C2532" s="84" t="s">
        <v>19</v>
      </c>
      <c r="D2532" s="85" t="s">
        <v>19</v>
      </c>
      <c r="E2532" s="53"/>
      <c r="F2532" s="54" t="s">
        <v>20</v>
      </c>
      <c r="G2532" s="86">
        <v>2396.4</v>
      </c>
    </row>
    <row r="2533" spans="1:7" s="47" customFormat="1" ht="24.75" customHeight="1" x14ac:dyDescent="0.2">
      <c r="A2533" s="51" t="s">
        <v>5362</v>
      </c>
      <c r="B2533" s="52" t="s">
        <v>5363</v>
      </c>
      <c r="C2533" s="84" t="s">
        <v>19</v>
      </c>
      <c r="D2533" s="85" t="s">
        <v>19</v>
      </c>
      <c r="E2533" s="53"/>
      <c r="F2533" s="54" t="s">
        <v>20</v>
      </c>
      <c r="G2533" s="86">
        <v>2380.6</v>
      </c>
    </row>
    <row r="2534" spans="1:7" s="47" customFormat="1" ht="24.75" customHeight="1" x14ac:dyDescent="0.2">
      <c r="A2534" s="51" t="s">
        <v>5364</v>
      </c>
      <c r="B2534" s="52" t="s">
        <v>5365</v>
      </c>
      <c r="C2534" s="84" t="s">
        <v>19</v>
      </c>
      <c r="D2534" s="85" t="s">
        <v>19</v>
      </c>
      <c r="E2534" s="53"/>
      <c r="F2534" s="54" t="s">
        <v>20</v>
      </c>
      <c r="G2534" s="86">
        <v>2145.6</v>
      </c>
    </row>
    <row r="2535" spans="1:7" s="47" customFormat="1" ht="24.75" customHeight="1" x14ac:dyDescent="0.2">
      <c r="A2535" s="51" t="s">
        <v>5366</v>
      </c>
      <c r="B2535" s="52" t="s">
        <v>5367</v>
      </c>
      <c r="C2535" s="84" t="s">
        <v>19</v>
      </c>
      <c r="D2535" s="85" t="s">
        <v>19</v>
      </c>
      <c r="E2535" s="53"/>
      <c r="F2535" s="54" t="s">
        <v>20</v>
      </c>
      <c r="G2535" s="86">
        <v>3108.6</v>
      </c>
    </row>
    <row r="2536" spans="1:7" s="47" customFormat="1" ht="24.75" customHeight="1" x14ac:dyDescent="0.2">
      <c r="A2536" s="51" t="s">
        <v>5368</v>
      </c>
      <c r="B2536" s="52" t="s">
        <v>5369</v>
      </c>
      <c r="C2536" s="84" t="s">
        <v>19</v>
      </c>
      <c r="D2536" s="85" t="s">
        <v>19</v>
      </c>
      <c r="E2536" s="53"/>
      <c r="F2536" s="54" t="s">
        <v>20</v>
      </c>
      <c r="G2536" s="86">
        <v>2195.1999999999998</v>
      </c>
    </row>
    <row r="2537" spans="1:7" s="47" customFormat="1" ht="24.75" customHeight="1" x14ac:dyDescent="0.2">
      <c r="A2537" s="51" t="s">
        <v>5370</v>
      </c>
      <c r="B2537" s="52" t="s">
        <v>5371</v>
      </c>
      <c r="C2537" s="84" t="s">
        <v>19</v>
      </c>
      <c r="D2537" s="85" t="s">
        <v>19</v>
      </c>
      <c r="E2537" s="53"/>
      <c r="F2537" s="54" t="s">
        <v>20</v>
      </c>
      <c r="G2537" s="86">
        <v>2159.1999999999998</v>
      </c>
    </row>
    <row r="2538" spans="1:7" s="47" customFormat="1" ht="24.75" customHeight="1" x14ac:dyDescent="0.2">
      <c r="A2538" s="51" t="s">
        <v>5372</v>
      </c>
      <c r="B2538" s="52" t="s">
        <v>5373</v>
      </c>
      <c r="C2538" s="84" t="s">
        <v>19</v>
      </c>
      <c r="D2538" s="85" t="s">
        <v>19</v>
      </c>
      <c r="E2538" s="53"/>
      <c r="F2538" s="54" t="s">
        <v>20</v>
      </c>
      <c r="G2538" s="86">
        <v>2459.1999999999998</v>
      </c>
    </row>
    <row r="2539" spans="1:7" s="47" customFormat="1" ht="24.75" customHeight="1" x14ac:dyDescent="0.2">
      <c r="A2539" s="51" t="s">
        <v>5374</v>
      </c>
      <c r="B2539" s="52" t="s">
        <v>5375</v>
      </c>
      <c r="C2539" s="84" t="s">
        <v>19</v>
      </c>
      <c r="D2539" s="85" t="s">
        <v>19</v>
      </c>
      <c r="E2539" s="53"/>
      <c r="F2539" s="54" t="s">
        <v>20</v>
      </c>
      <c r="G2539" s="86">
        <v>2352.8000000000002</v>
      </c>
    </row>
    <row r="2540" spans="1:7" s="47" customFormat="1" ht="24.75" customHeight="1" x14ac:dyDescent="0.2">
      <c r="A2540" s="51" t="s">
        <v>5376</v>
      </c>
      <c r="B2540" s="52" t="s">
        <v>5377</v>
      </c>
      <c r="C2540" s="84" t="s">
        <v>19</v>
      </c>
      <c r="D2540" s="85" t="s">
        <v>19</v>
      </c>
      <c r="E2540" s="53"/>
      <c r="F2540" s="54" t="s">
        <v>20</v>
      </c>
      <c r="G2540" s="86">
        <v>2145.6</v>
      </c>
    </row>
    <row r="2541" spans="1:7" s="47" customFormat="1" ht="24.75" customHeight="1" x14ac:dyDescent="0.2">
      <c r="A2541" s="51" t="s">
        <v>5378</v>
      </c>
      <c r="B2541" s="52" t="s">
        <v>5379</v>
      </c>
      <c r="C2541" s="84" t="s">
        <v>19</v>
      </c>
      <c r="D2541" s="85" t="s">
        <v>19</v>
      </c>
      <c r="E2541" s="53"/>
      <c r="F2541" s="54" t="s">
        <v>20</v>
      </c>
      <c r="G2541" s="86">
        <v>3170.7</v>
      </c>
    </row>
    <row r="2542" spans="1:7" s="47" customFormat="1" ht="24.75" customHeight="1" x14ac:dyDescent="0.2">
      <c r="A2542" s="51" t="s">
        <v>5380</v>
      </c>
      <c r="B2542" s="52" t="s">
        <v>5381</v>
      </c>
      <c r="C2542" s="84" t="s">
        <v>19</v>
      </c>
      <c r="D2542" s="85" t="s">
        <v>19</v>
      </c>
      <c r="E2542" s="53"/>
      <c r="F2542" s="54" t="s">
        <v>20</v>
      </c>
      <c r="G2542" s="86">
        <v>2305</v>
      </c>
    </row>
    <row r="2543" spans="1:7" s="47" customFormat="1" ht="24.75" customHeight="1" x14ac:dyDescent="0.2">
      <c r="A2543" s="51" t="s">
        <v>5382</v>
      </c>
      <c r="B2543" s="52" t="s">
        <v>5383</v>
      </c>
      <c r="C2543" s="84" t="s">
        <v>19</v>
      </c>
      <c r="D2543" s="85" t="s">
        <v>19</v>
      </c>
      <c r="E2543" s="53"/>
      <c r="F2543" s="54" t="s">
        <v>20</v>
      </c>
      <c r="G2543" s="86">
        <v>2604.6999999999998</v>
      </c>
    </row>
    <row r="2544" spans="1:7" s="47" customFormat="1" ht="24.75" customHeight="1" x14ac:dyDescent="0.2">
      <c r="A2544" s="51" t="s">
        <v>5384</v>
      </c>
      <c r="B2544" s="52" t="s">
        <v>5385</v>
      </c>
      <c r="C2544" s="84" t="s">
        <v>19</v>
      </c>
      <c r="D2544" s="85" t="s">
        <v>19</v>
      </c>
      <c r="E2544" s="53"/>
      <c r="F2544" s="54" t="s">
        <v>20</v>
      </c>
      <c r="G2544" s="86">
        <v>2459.1999999999998</v>
      </c>
    </row>
    <row r="2545" spans="1:7" s="47" customFormat="1" ht="24.75" customHeight="1" x14ac:dyDescent="0.2">
      <c r="A2545" s="51" t="s">
        <v>5386</v>
      </c>
      <c r="B2545" s="52" t="s">
        <v>5387</v>
      </c>
      <c r="C2545" s="84" t="s">
        <v>19</v>
      </c>
      <c r="D2545" s="85" t="s">
        <v>19</v>
      </c>
      <c r="E2545" s="53"/>
      <c r="F2545" s="54" t="s">
        <v>20</v>
      </c>
      <c r="G2545" s="86">
        <v>2432.1</v>
      </c>
    </row>
    <row r="2546" spans="1:7" s="47" customFormat="1" ht="24.75" customHeight="1" x14ac:dyDescent="0.2">
      <c r="A2546" s="51" t="s">
        <v>5388</v>
      </c>
      <c r="B2546" s="52" t="s">
        <v>5389</v>
      </c>
      <c r="C2546" s="84" t="s">
        <v>19</v>
      </c>
      <c r="D2546" s="85" t="s">
        <v>19</v>
      </c>
      <c r="E2546" s="53"/>
      <c r="F2546" s="54" t="s">
        <v>20</v>
      </c>
      <c r="G2546" s="86">
        <v>2252.8000000000002</v>
      </c>
    </row>
    <row r="2547" spans="1:7" s="47" customFormat="1" ht="24.75" customHeight="1" x14ac:dyDescent="0.2">
      <c r="A2547" s="51" t="s">
        <v>5390</v>
      </c>
      <c r="B2547" s="52" t="s">
        <v>5391</v>
      </c>
      <c r="C2547" s="84" t="s">
        <v>19</v>
      </c>
      <c r="D2547" s="85" t="s">
        <v>19</v>
      </c>
      <c r="E2547" s="53"/>
      <c r="F2547" s="54" t="s">
        <v>20</v>
      </c>
      <c r="G2547" s="86">
        <v>3234.1</v>
      </c>
    </row>
    <row r="2548" spans="1:7" s="47" customFormat="1" ht="24.75" customHeight="1" x14ac:dyDescent="0.2">
      <c r="A2548" s="51" t="s">
        <v>5392</v>
      </c>
      <c r="B2548" s="52" t="s">
        <v>5393</v>
      </c>
      <c r="C2548" s="84" t="s">
        <v>19</v>
      </c>
      <c r="D2548" s="85" t="s">
        <v>19</v>
      </c>
      <c r="E2548" s="53"/>
      <c r="F2548" s="54" t="s">
        <v>20</v>
      </c>
      <c r="G2548" s="86">
        <v>2351.1</v>
      </c>
    </row>
    <row r="2549" spans="1:7" s="47" customFormat="1" ht="24.75" customHeight="1" x14ac:dyDescent="0.2">
      <c r="A2549" s="51" t="s">
        <v>5394</v>
      </c>
      <c r="B2549" s="52" t="s">
        <v>5395</v>
      </c>
      <c r="C2549" s="84" t="s">
        <v>19</v>
      </c>
      <c r="D2549" s="85" t="s">
        <v>19</v>
      </c>
      <c r="E2549" s="53"/>
      <c r="F2549" s="54" t="s">
        <v>20</v>
      </c>
      <c r="G2549" s="86">
        <v>2682.9</v>
      </c>
    </row>
    <row r="2550" spans="1:7" s="47" customFormat="1" ht="24.75" customHeight="1" x14ac:dyDescent="0.2">
      <c r="A2550" s="51" t="s">
        <v>5396</v>
      </c>
      <c r="B2550" s="52" t="s">
        <v>5397</v>
      </c>
      <c r="C2550" s="84" t="s">
        <v>19</v>
      </c>
      <c r="D2550" s="85" t="s">
        <v>19</v>
      </c>
      <c r="E2550" s="53"/>
      <c r="F2550" s="54" t="s">
        <v>20</v>
      </c>
      <c r="G2550" s="86">
        <v>2958.1</v>
      </c>
    </row>
    <row r="2551" spans="1:7" s="47" customFormat="1" ht="24.75" customHeight="1" x14ac:dyDescent="0.2">
      <c r="A2551" s="51" t="s">
        <v>5398</v>
      </c>
      <c r="B2551" s="52" t="s">
        <v>5399</v>
      </c>
      <c r="C2551" s="84" t="s">
        <v>19</v>
      </c>
      <c r="D2551" s="85" t="s">
        <v>19</v>
      </c>
      <c r="E2551" s="53"/>
      <c r="F2551" s="54" t="s">
        <v>20</v>
      </c>
      <c r="G2551" s="86">
        <v>2396.4</v>
      </c>
    </row>
    <row r="2552" spans="1:7" s="47" customFormat="1" ht="24.75" customHeight="1" x14ac:dyDescent="0.2">
      <c r="A2552" s="51" t="s">
        <v>5400</v>
      </c>
      <c r="B2552" s="52" t="s">
        <v>5401</v>
      </c>
      <c r="C2552" s="84" t="s">
        <v>19</v>
      </c>
      <c r="D2552" s="85" t="s">
        <v>19</v>
      </c>
      <c r="E2552" s="53"/>
      <c r="F2552" s="54" t="s">
        <v>20</v>
      </c>
      <c r="G2552" s="86">
        <v>2928.7</v>
      </c>
    </row>
    <row r="2553" spans="1:7" s="47" customFormat="1" ht="24.75" customHeight="1" x14ac:dyDescent="0.2">
      <c r="A2553" s="51" t="s">
        <v>5402</v>
      </c>
      <c r="B2553" s="52" t="s">
        <v>5403</v>
      </c>
      <c r="C2553" s="84" t="s">
        <v>19</v>
      </c>
      <c r="D2553" s="85" t="s">
        <v>19</v>
      </c>
      <c r="E2553" s="53"/>
      <c r="F2553" s="54" t="s">
        <v>20</v>
      </c>
      <c r="G2553" s="86">
        <v>3271.8</v>
      </c>
    </row>
    <row r="2554" spans="1:7" s="47" customFormat="1" ht="24.75" customHeight="1" x14ac:dyDescent="0.2">
      <c r="A2554" s="51" t="s">
        <v>5404</v>
      </c>
      <c r="B2554" s="52" t="s">
        <v>5405</v>
      </c>
      <c r="C2554" s="84" t="s">
        <v>19</v>
      </c>
      <c r="D2554" s="85" t="s">
        <v>19</v>
      </c>
      <c r="E2554" s="53"/>
      <c r="F2554" s="54" t="s">
        <v>20</v>
      </c>
      <c r="G2554" s="86">
        <v>2811.5</v>
      </c>
    </row>
    <row r="2555" spans="1:7" s="47" customFormat="1" ht="24.75" customHeight="1" x14ac:dyDescent="0.2">
      <c r="A2555" s="51" t="s">
        <v>5406</v>
      </c>
      <c r="B2555" s="52" t="s">
        <v>5407</v>
      </c>
      <c r="C2555" s="84" t="s">
        <v>19</v>
      </c>
      <c r="D2555" s="85" t="s">
        <v>19</v>
      </c>
      <c r="E2555" s="53"/>
      <c r="F2555" s="54" t="s">
        <v>20</v>
      </c>
      <c r="G2555" s="86">
        <v>3108.2</v>
      </c>
    </row>
    <row r="2556" spans="1:7" s="47" customFormat="1" ht="24.75" customHeight="1" x14ac:dyDescent="0.2">
      <c r="A2556" s="51" t="s">
        <v>5408</v>
      </c>
      <c r="B2556" s="52" t="s">
        <v>5409</v>
      </c>
      <c r="C2556" s="84" t="s">
        <v>19</v>
      </c>
      <c r="D2556" s="85" t="s">
        <v>19</v>
      </c>
      <c r="E2556" s="53"/>
      <c r="F2556" s="54" t="s">
        <v>20</v>
      </c>
      <c r="G2556" s="86">
        <v>2370.8000000000002</v>
      </c>
    </row>
    <row r="2557" spans="1:7" s="47" customFormat="1" ht="24.75" customHeight="1" x14ac:dyDescent="0.2">
      <c r="A2557" s="51" t="s">
        <v>5410</v>
      </c>
      <c r="B2557" s="52" t="s">
        <v>5411</v>
      </c>
      <c r="C2557" s="84" t="s">
        <v>19</v>
      </c>
      <c r="D2557" s="85" t="s">
        <v>19</v>
      </c>
      <c r="E2557" s="53"/>
      <c r="F2557" s="54" t="s">
        <v>20</v>
      </c>
      <c r="G2557" s="86">
        <v>2351.1</v>
      </c>
    </row>
    <row r="2558" spans="1:7" s="47" customFormat="1" ht="24.75" customHeight="1" x14ac:dyDescent="0.2">
      <c r="A2558" s="51" t="s">
        <v>5412</v>
      </c>
      <c r="B2558" s="52" t="s">
        <v>5413</v>
      </c>
      <c r="C2558" s="84" t="s">
        <v>19</v>
      </c>
      <c r="D2558" s="85" t="s">
        <v>19</v>
      </c>
      <c r="E2558" s="53"/>
      <c r="F2558" s="54" t="s">
        <v>20</v>
      </c>
      <c r="G2558" s="86">
        <v>2082.9</v>
      </c>
    </row>
    <row r="2559" spans="1:7" s="47" customFormat="1" ht="24.75" customHeight="1" x14ac:dyDescent="0.2">
      <c r="A2559" s="51" t="s">
        <v>5414</v>
      </c>
      <c r="B2559" s="52" t="s">
        <v>5415</v>
      </c>
      <c r="C2559" s="84" t="s">
        <v>19</v>
      </c>
      <c r="D2559" s="85" t="s">
        <v>19</v>
      </c>
      <c r="E2559" s="53"/>
      <c r="F2559" s="54" t="s">
        <v>20</v>
      </c>
      <c r="G2559" s="86">
        <v>3986.67</v>
      </c>
    </row>
    <row r="2560" spans="1:7" s="47" customFormat="1" ht="24.75" customHeight="1" x14ac:dyDescent="0.2">
      <c r="A2560" s="51" t="s">
        <v>5416</v>
      </c>
      <c r="B2560" s="52" t="s">
        <v>5417</v>
      </c>
      <c r="C2560" s="84" t="s">
        <v>19</v>
      </c>
      <c r="D2560" s="85" t="s">
        <v>19</v>
      </c>
      <c r="E2560" s="53"/>
      <c r="F2560" s="54" t="s">
        <v>20</v>
      </c>
      <c r="G2560" s="86">
        <v>4253.33</v>
      </c>
    </row>
    <row r="2561" spans="1:7" s="47" customFormat="1" ht="24.75" customHeight="1" x14ac:dyDescent="0.2">
      <c r="A2561" s="51" t="s">
        <v>5418</v>
      </c>
      <c r="B2561" s="52" t="s">
        <v>5419</v>
      </c>
      <c r="C2561" s="84" t="s">
        <v>19</v>
      </c>
      <c r="D2561" s="85" t="s">
        <v>19</v>
      </c>
      <c r="E2561" s="53"/>
      <c r="F2561" s="54" t="s">
        <v>20</v>
      </c>
      <c r="G2561" s="86">
        <v>4520</v>
      </c>
    </row>
    <row r="2562" spans="1:7" s="47" customFormat="1" ht="24.75" customHeight="1" x14ac:dyDescent="0.2">
      <c r="A2562" s="51" t="s">
        <v>5420</v>
      </c>
      <c r="B2562" s="52" t="s">
        <v>5421</v>
      </c>
      <c r="C2562" s="84" t="s">
        <v>19</v>
      </c>
      <c r="D2562" s="85" t="s">
        <v>19</v>
      </c>
      <c r="E2562" s="53"/>
      <c r="F2562" s="54" t="s">
        <v>20</v>
      </c>
      <c r="G2562" s="86">
        <v>4653.33</v>
      </c>
    </row>
    <row r="2563" spans="1:7" s="47" customFormat="1" ht="24.75" customHeight="1" x14ac:dyDescent="0.2">
      <c r="A2563" s="51" t="s">
        <v>5422</v>
      </c>
      <c r="B2563" s="52" t="s">
        <v>5423</v>
      </c>
      <c r="C2563" s="84" t="s">
        <v>19</v>
      </c>
      <c r="D2563" s="85" t="s">
        <v>19</v>
      </c>
      <c r="E2563" s="53"/>
      <c r="F2563" s="54" t="s">
        <v>20</v>
      </c>
      <c r="G2563" s="86">
        <v>3853.33</v>
      </c>
    </row>
    <row r="2564" spans="1:7" s="47" customFormat="1" ht="24.75" customHeight="1" x14ac:dyDescent="0.2">
      <c r="A2564" s="51" t="s">
        <v>5424</v>
      </c>
      <c r="B2564" s="52" t="s">
        <v>5425</v>
      </c>
      <c r="C2564" s="84" t="s">
        <v>19</v>
      </c>
      <c r="D2564" s="85" t="s">
        <v>19</v>
      </c>
      <c r="E2564" s="53"/>
      <c r="F2564" s="54" t="s">
        <v>20</v>
      </c>
      <c r="G2564" s="86">
        <v>4120</v>
      </c>
    </row>
    <row r="2565" spans="1:7" s="47" customFormat="1" ht="24.75" customHeight="1" x14ac:dyDescent="0.2">
      <c r="A2565" s="51" t="s">
        <v>5426</v>
      </c>
      <c r="B2565" s="52" t="s">
        <v>5427</v>
      </c>
      <c r="C2565" s="84" t="s">
        <v>19</v>
      </c>
      <c r="D2565" s="85" t="s">
        <v>19</v>
      </c>
      <c r="E2565" s="53"/>
      <c r="F2565" s="54" t="s">
        <v>20</v>
      </c>
      <c r="G2565" s="86">
        <v>3853.33</v>
      </c>
    </row>
    <row r="2566" spans="1:7" s="47" customFormat="1" ht="24.75" customHeight="1" x14ac:dyDescent="0.2">
      <c r="A2566" s="51" t="s">
        <v>5428</v>
      </c>
      <c r="B2566" s="52" t="s">
        <v>5429</v>
      </c>
      <c r="C2566" s="84" t="s">
        <v>19</v>
      </c>
      <c r="D2566" s="85" t="s">
        <v>19</v>
      </c>
      <c r="E2566" s="53"/>
      <c r="F2566" s="54" t="s">
        <v>20</v>
      </c>
      <c r="G2566" s="86">
        <v>4120</v>
      </c>
    </row>
    <row r="2567" spans="1:7" s="47" customFormat="1" ht="24.75" customHeight="1" x14ac:dyDescent="0.2">
      <c r="A2567" s="51" t="s">
        <v>5430</v>
      </c>
      <c r="B2567" s="52" t="s">
        <v>5431</v>
      </c>
      <c r="C2567" s="84" t="s">
        <v>19</v>
      </c>
      <c r="D2567" s="85" t="s">
        <v>19</v>
      </c>
      <c r="E2567" s="53"/>
      <c r="F2567" s="54" t="s">
        <v>20</v>
      </c>
      <c r="G2567" s="86">
        <v>4120</v>
      </c>
    </row>
    <row r="2568" spans="1:7" s="47" customFormat="1" ht="24.75" customHeight="1" x14ac:dyDescent="0.2">
      <c r="A2568" s="51" t="s">
        <v>5432</v>
      </c>
      <c r="B2568" s="52" t="s">
        <v>5433</v>
      </c>
      <c r="C2568" s="84" t="s">
        <v>19</v>
      </c>
      <c r="D2568" s="85" t="s">
        <v>19</v>
      </c>
      <c r="E2568" s="53"/>
      <c r="F2568" s="54" t="s">
        <v>20</v>
      </c>
      <c r="G2568" s="86">
        <v>4253.33</v>
      </c>
    </row>
    <row r="2569" spans="1:7" s="47" customFormat="1" ht="24.75" customHeight="1" x14ac:dyDescent="0.2">
      <c r="A2569" s="51" t="s">
        <v>5434</v>
      </c>
      <c r="B2569" s="52" t="s">
        <v>5435</v>
      </c>
      <c r="C2569" s="84" t="s">
        <v>19</v>
      </c>
      <c r="D2569" s="85" t="s">
        <v>19</v>
      </c>
      <c r="E2569" s="53"/>
      <c r="F2569" s="54" t="s">
        <v>20</v>
      </c>
      <c r="G2569" s="86">
        <v>4653.33</v>
      </c>
    </row>
    <row r="2570" spans="1:7" s="47" customFormat="1" ht="24.75" customHeight="1" x14ac:dyDescent="0.2">
      <c r="A2570" s="51" t="s">
        <v>5436</v>
      </c>
      <c r="B2570" s="52" t="s">
        <v>5437</v>
      </c>
      <c r="C2570" s="84" t="s">
        <v>19</v>
      </c>
      <c r="D2570" s="85" t="s">
        <v>19</v>
      </c>
      <c r="E2570" s="53"/>
      <c r="F2570" s="54" t="s">
        <v>20</v>
      </c>
      <c r="G2570" s="86">
        <v>4120</v>
      </c>
    </row>
    <row r="2571" spans="1:7" s="47" customFormat="1" ht="24.75" customHeight="1" x14ac:dyDescent="0.2">
      <c r="A2571" s="51" t="s">
        <v>5438</v>
      </c>
      <c r="B2571" s="52" t="s">
        <v>5439</v>
      </c>
      <c r="C2571" s="84" t="s">
        <v>19</v>
      </c>
      <c r="D2571" s="85" t="s">
        <v>19</v>
      </c>
      <c r="E2571" s="53"/>
      <c r="F2571" s="54" t="s">
        <v>20</v>
      </c>
      <c r="G2571" s="86">
        <v>4386.67</v>
      </c>
    </row>
    <row r="2572" spans="1:7" s="47" customFormat="1" ht="24.75" customHeight="1" x14ac:dyDescent="0.2">
      <c r="A2572" s="51" t="s">
        <v>5440</v>
      </c>
      <c r="B2572" s="52" t="s">
        <v>5441</v>
      </c>
      <c r="C2572" s="84" t="s">
        <v>19</v>
      </c>
      <c r="D2572" s="85" t="s">
        <v>19</v>
      </c>
      <c r="E2572" s="53"/>
      <c r="F2572" s="54" t="s">
        <v>20</v>
      </c>
      <c r="G2572" s="86">
        <v>3853.33</v>
      </c>
    </row>
    <row r="2573" spans="1:7" s="47" customFormat="1" ht="24.75" customHeight="1" x14ac:dyDescent="0.2">
      <c r="A2573" s="51" t="s">
        <v>5442</v>
      </c>
      <c r="B2573" s="52" t="s">
        <v>5443</v>
      </c>
      <c r="C2573" s="84" t="s">
        <v>19</v>
      </c>
      <c r="D2573" s="85" t="s">
        <v>19</v>
      </c>
      <c r="E2573" s="53"/>
      <c r="F2573" s="54" t="s">
        <v>20</v>
      </c>
      <c r="G2573" s="86">
        <v>4120</v>
      </c>
    </row>
    <row r="2574" spans="1:7" s="47" customFormat="1" ht="24.75" customHeight="1" x14ac:dyDescent="0.2">
      <c r="A2574" s="51" t="s">
        <v>5444</v>
      </c>
      <c r="B2574" s="52" t="s">
        <v>5445</v>
      </c>
      <c r="C2574" s="84" t="s">
        <v>19</v>
      </c>
      <c r="D2574" s="85" t="s">
        <v>19</v>
      </c>
      <c r="E2574" s="53"/>
      <c r="F2574" s="54" t="s">
        <v>20</v>
      </c>
      <c r="G2574" s="86">
        <v>4120</v>
      </c>
    </row>
    <row r="2575" spans="1:7" s="47" customFormat="1" ht="24.75" customHeight="1" x14ac:dyDescent="0.2">
      <c r="A2575" s="51" t="s">
        <v>5446</v>
      </c>
      <c r="B2575" s="52" t="s">
        <v>5447</v>
      </c>
      <c r="C2575" s="84" t="s">
        <v>19</v>
      </c>
      <c r="D2575" s="85" t="s">
        <v>19</v>
      </c>
      <c r="E2575" s="53"/>
      <c r="F2575" s="54" t="s">
        <v>20</v>
      </c>
      <c r="G2575" s="86">
        <v>4253.33</v>
      </c>
    </row>
    <row r="2576" spans="1:7" s="47" customFormat="1" ht="24.75" customHeight="1" x14ac:dyDescent="0.2">
      <c r="A2576" s="51" t="s">
        <v>5448</v>
      </c>
      <c r="B2576" s="52" t="s">
        <v>5449</v>
      </c>
      <c r="C2576" s="84" t="s">
        <v>19</v>
      </c>
      <c r="D2576" s="85" t="s">
        <v>19</v>
      </c>
      <c r="E2576" s="53"/>
      <c r="F2576" s="54" t="s">
        <v>20</v>
      </c>
      <c r="G2576" s="86">
        <v>3853.33</v>
      </c>
    </row>
    <row r="2577" spans="1:7" s="47" customFormat="1" ht="24.75" customHeight="1" x14ac:dyDescent="0.2">
      <c r="A2577" s="51" t="s">
        <v>5450</v>
      </c>
      <c r="B2577" s="52" t="s">
        <v>5451</v>
      </c>
      <c r="C2577" s="84" t="s">
        <v>19</v>
      </c>
      <c r="D2577" s="85" t="s">
        <v>19</v>
      </c>
      <c r="E2577" s="53"/>
      <c r="F2577" s="54" t="s">
        <v>20</v>
      </c>
      <c r="G2577" s="86">
        <v>4120</v>
      </c>
    </row>
    <row r="2578" spans="1:7" s="47" customFormat="1" ht="24.75" customHeight="1" x14ac:dyDescent="0.2">
      <c r="A2578" s="51" t="s">
        <v>5452</v>
      </c>
      <c r="B2578" s="52" t="s">
        <v>5453</v>
      </c>
      <c r="C2578" s="84" t="s">
        <v>19</v>
      </c>
      <c r="D2578" s="85" t="s">
        <v>19</v>
      </c>
      <c r="E2578" s="53"/>
      <c r="F2578" s="54" t="s">
        <v>20</v>
      </c>
      <c r="G2578" s="86">
        <v>4386.67</v>
      </c>
    </row>
    <row r="2579" spans="1:7" s="47" customFormat="1" ht="24.75" customHeight="1" x14ac:dyDescent="0.2">
      <c r="A2579" s="51" t="s">
        <v>5454</v>
      </c>
      <c r="B2579" s="52" t="s">
        <v>5455</v>
      </c>
      <c r="C2579" s="84" t="s">
        <v>19</v>
      </c>
      <c r="D2579" s="85" t="s">
        <v>19</v>
      </c>
      <c r="E2579" s="53"/>
      <c r="F2579" s="54" t="s">
        <v>20</v>
      </c>
      <c r="G2579" s="86">
        <v>4520</v>
      </c>
    </row>
    <row r="2580" spans="1:7" s="47" customFormat="1" ht="24.75" customHeight="1" x14ac:dyDescent="0.2">
      <c r="A2580" s="51" t="s">
        <v>5456</v>
      </c>
      <c r="B2580" s="52" t="s">
        <v>5457</v>
      </c>
      <c r="C2580" s="84" t="s">
        <v>19</v>
      </c>
      <c r="D2580" s="85" t="s">
        <v>19</v>
      </c>
      <c r="E2580" s="53"/>
      <c r="F2580" s="54" t="s">
        <v>20</v>
      </c>
      <c r="G2580" s="86">
        <v>4386.67</v>
      </c>
    </row>
    <row r="2581" spans="1:7" s="47" customFormat="1" ht="24.75" customHeight="1" x14ac:dyDescent="0.2">
      <c r="A2581" s="51" t="s">
        <v>5458</v>
      </c>
      <c r="B2581" s="52" t="s">
        <v>5459</v>
      </c>
      <c r="C2581" s="84" t="s">
        <v>19</v>
      </c>
      <c r="D2581" s="85" t="s">
        <v>19</v>
      </c>
      <c r="E2581" s="53"/>
      <c r="F2581" s="54" t="s">
        <v>20</v>
      </c>
      <c r="G2581" s="86">
        <v>4653.33</v>
      </c>
    </row>
    <row r="2582" spans="1:7" s="47" customFormat="1" ht="24.75" customHeight="1" x14ac:dyDescent="0.2">
      <c r="A2582" s="51" t="s">
        <v>5460</v>
      </c>
      <c r="B2582" s="52" t="s">
        <v>5461</v>
      </c>
      <c r="C2582" s="84" t="s">
        <v>19</v>
      </c>
      <c r="D2582" s="85" t="s">
        <v>19</v>
      </c>
      <c r="E2582" s="53"/>
      <c r="F2582" s="54" t="s">
        <v>20</v>
      </c>
      <c r="G2582" s="86">
        <v>4520</v>
      </c>
    </row>
    <row r="2583" spans="1:7" s="47" customFormat="1" ht="24.75" customHeight="1" x14ac:dyDescent="0.2">
      <c r="A2583" s="51" t="s">
        <v>5462</v>
      </c>
      <c r="B2583" s="52" t="s">
        <v>5463</v>
      </c>
      <c r="C2583" s="84" t="s">
        <v>19</v>
      </c>
      <c r="D2583" s="85" t="s">
        <v>19</v>
      </c>
      <c r="E2583" s="53"/>
      <c r="F2583" s="54" t="s">
        <v>20</v>
      </c>
      <c r="G2583" s="86">
        <v>4120</v>
      </c>
    </row>
    <row r="2584" spans="1:7" s="47" customFormat="1" ht="24.75" customHeight="1" x14ac:dyDescent="0.2">
      <c r="A2584" s="51" t="s">
        <v>5464</v>
      </c>
      <c r="B2584" s="52" t="s">
        <v>5465</v>
      </c>
      <c r="C2584" s="84" t="s">
        <v>19</v>
      </c>
      <c r="D2584" s="85" t="s">
        <v>19</v>
      </c>
      <c r="E2584" s="53"/>
      <c r="F2584" s="54" t="s">
        <v>20</v>
      </c>
      <c r="G2584" s="86">
        <v>4386.67</v>
      </c>
    </row>
    <row r="2585" spans="1:7" s="47" customFormat="1" ht="24.75" customHeight="1" x14ac:dyDescent="0.2">
      <c r="A2585" s="51" t="s">
        <v>5466</v>
      </c>
      <c r="B2585" s="52" t="s">
        <v>5467</v>
      </c>
      <c r="C2585" s="84" t="s">
        <v>19</v>
      </c>
      <c r="D2585" s="85" t="s">
        <v>19</v>
      </c>
      <c r="E2585" s="53"/>
      <c r="F2585" s="54" t="s">
        <v>20</v>
      </c>
      <c r="G2585" s="86">
        <v>4653.33</v>
      </c>
    </row>
    <row r="2586" spans="1:7" s="47" customFormat="1" ht="24.75" customHeight="1" x14ac:dyDescent="0.2">
      <c r="A2586" s="51" t="s">
        <v>5468</v>
      </c>
      <c r="B2586" s="52" t="s">
        <v>5469</v>
      </c>
      <c r="C2586" s="84" t="s">
        <v>19</v>
      </c>
      <c r="D2586" s="85" t="s">
        <v>19</v>
      </c>
      <c r="E2586" s="53"/>
      <c r="F2586" s="54" t="s">
        <v>20</v>
      </c>
      <c r="G2586" s="86">
        <v>4386.67</v>
      </c>
    </row>
    <row r="2587" spans="1:7" s="47" customFormat="1" ht="24.75" customHeight="1" x14ac:dyDescent="0.2">
      <c r="A2587" s="51" t="s">
        <v>5470</v>
      </c>
      <c r="B2587" s="52" t="s">
        <v>5471</v>
      </c>
      <c r="C2587" s="84" t="s">
        <v>19</v>
      </c>
      <c r="D2587" s="85" t="s">
        <v>19</v>
      </c>
      <c r="E2587" s="53"/>
      <c r="F2587" s="54" t="s">
        <v>20</v>
      </c>
      <c r="G2587" s="86">
        <v>4653.33</v>
      </c>
    </row>
    <row r="2588" spans="1:7" s="47" customFormat="1" ht="24.75" customHeight="1" x14ac:dyDescent="0.2">
      <c r="A2588" s="51" t="s">
        <v>5472</v>
      </c>
      <c r="B2588" s="52" t="s">
        <v>5473</v>
      </c>
      <c r="C2588" s="84" t="s">
        <v>19</v>
      </c>
      <c r="D2588" s="85" t="s">
        <v>19</v>
      </c>
      <c r="E2588" s="53"/>
      <c r="F2588" s="54" t="s">
        <v>20</v>
      </c>
      <c r="G2588" s="86">
        <v>3453.33</v>
      </c>
    </row>
    <row r="2589" spans="1:7" s="47" customFormat="1" ht="24.75" customHeight="1" x14ac:dyDescent="0.2">
      <c r="A2589" s="51" t="s">
        <v>5474</v>
      </c>
      <c r="B2589" s="52" t="s">
        <v>5475</v>
      </c>
      <c r="C2589" s="84" t="s">
        <v>19</v>
      </c>
      <c r="D2589" s="85" t="s">
        <v>19</v>
      </c>
      <c r="E2589" s="53"/>
      <c r="F2589" s="54" t="s">
        <v>20</v>
      </c>
      <c r="G2589" s="86">
        <v>3986.67</v>
      </c>
    </row>
    <row r="2590" spans="1:7" s="47" customFormat="1" ht="24.75" customHeight="1" x14ac:dyDescent="0.2">
      <c r="A2590" s="51" t="s">
        <v>5476</v>
      </c>
      <c r="B2590" s="52" t="s">
        <v>5477</v>
      </c>
      <c r="C2590" s="84" t="s">
        <v>19</v>
      </c>
      <c r="D2590" s="85" t="s">
        <v>19</v>
      </c>
      <c r="E2590" s="53"/>
      <c r="F2590" s="54" t="s">
        <v>20</v>
      </c>
      <c r="G2590" s="86">
        <v>4386.67</v>
      </c>
    </row>
    <row r="2591" spans="1:7" s="47" customFormat="1" ht="24.75" customHeight="1" x14ac:dyDescent="0.2">
      <c r="A2591" s="51" t="s">
        <v>5478</v>
      </c>
      <c r="B2591" s="52" t="s">
        <v>5479</v>
      </c>
      <c r="C2591" s="84" t="s">
        <v>19</v>
      </c>
      <c r="D2591" s="85" t="s">
        <v>19</v>
      </c>
      <c r="E2591" s="53"/>
      <c r="F2591" s="54" t="s">
        <v>20</v>
      </c>
      <c r="G2591" s="86">
        <v>4653.33</v>
      </c>
    </row>
    <row r="2592" spans="1:7" s="47" customFormat="1" ht="24.75" customHeight="1" x14ac:dyDescent="0.2">
      <c r="A2592" s="51" t="s">
        <v>5480</v>
      </c>
      <c r="B2592" s="52" t="s">
        <v>5481</v>
      </c>
      <c r="C2592" s="84" t="s">
        <v>19</v>
      </c>
      <c r="D2592" s="85" t="s">
        <v>19</v>
      </c>
      <c r="E2592" s="53"/>
      <c r="F2592" s="54" t="s">
        <v>20</v>
      </c>
      <c r="G2592" s="86">
        <v>4386.67</v>
      </c>
    </row>
    <row r="2593" spans="1:7" s="47" customFormat="1" ht="24.75" customHeight="1" x14ac:dyDescent="0.2">
      <c r="A2593" s="51" t="s">
        <v>5482</v>
      </c>
      <c r="B2593" s="52" t="s">
        <v>5483</v>
      </c>
      <c r="C2593" s="84" t="s">
        <v>19</v>
      </c>
      <c r="D2593" s="85" t="s">
        <v>19</v>
      </c>
      <c r="E2593" s="53"/>
      <c r="F2593" s="54" t="s">
        <v>20</v>
      </c>
      <c r="G2593" s="86">
        <v>4653.33</v>
      </c>
    </row>
    <row r="2594" spans="1:7" s="47" customFormat="1" ht="24.75" customHeight="1" x14ac:dyDescent="0.2">
      <c r="A2594" s="51" t="s">
        <v>5484</v>
      </c>
      <c r="B2594" s="52" t="s">
        <v>5485</v>
      </c>
      <c r="C2594" s="84" t="s">
        <v>19</v>
      </c>
      <c r="D2594" s="85" t="s">
        <v>19</v>
      </c>
      <c r="E2594" s="53"/>
      <c r="F2594" s="54" t="s">
        <v>20</v>
      </c>
      <c r="G2594" s="86">
        <v>3586.67</v>
      </c>
    </row>
    <row r="2595" spans="1:7" s="47" customFormat="1" ht="24.75" customHeight="1" x14ac:dyDescent="0.2">
      <c r="A2595" s="51" t="s">
        <v>5486</v>
      </c>
      <c r="B2595" s="52" t="s">
        <v>5487</v>
      </c>
      <c r="C2595" s="84" t="s">
        <v>19</v>
      </c>
      <c r="D2595" s="85" t="s">
        <v>19</v>
      </c>
      <c r="E2595" s="53"/>
      <c r="F2595" s="54" t="s">
        <v>20</v>
      </c>
      <c r="G2595" s="86">
        <v>3986.67</v>
      </c>
    </row>
    <row r="2596" spans="1:7" s="47" customFormat="1" ht="24.75" customHeight="1" x14ac:dyDescent="0.2">
      <c r="A2596" s="51" t="s">
        <v>5488</v>
      </c>
      <c r="B2596" s="52" t="s">
        <v>5489</v>
      </c>
      <c r="C2596" s="84" t="s">
        <v>19</v>
      </c>
      <c r="D2596" s="85" t="s">
        <v>19</v>
      </c>
      <c r="E2596" s="53"/>
      <c r="F2596" s="54" t="s">
        <v>20</v>
      </c>
      <c r="G2596" s="86">
        <v>2696.6</v>
      </c>
    </row>
    <row r="2597" spans="1:7" s="47" customFormat="1" ht="24.75" customHeight="1" x14ac:dyDescent="0.2">
      <c r="A2597" s="51" t="s">
        <v>5490</v>
      </c>
      <c r="B2597" s="52" t="s">
        <v>5491</v>
      </c>
      <c r="C2597" s="84" t="s">
        <v>19</v>
      </c>
      <c r="D2597" s="85" t="s">
        <v>19</v>
      </c>
      <c r="E2597" s="53"/>
      <c r="F2597" s="54" t="s">
        <v>20</v>
      </c>
      <c r="G2597" s="86">
        <v>2944</v>
      </c>
    </row>
    <row r="2598" spans="1:7" s="47" customFormat="1" ht="24.75" customHeight="1" x14ac:dyDescent="0.2">
      <c r="A2598" s="51" t="s">
        <v>5492</v>
      </c>
      <c r="B2598" s="52" t="s">
        <v>5493</v>
      </c>
      <c r="C2598" s="84" t="s">
        <v>19</v>
      </c>
      <c r="D2598" s="85" t="s">
        <v>19</v>
      </c>
      <c r="E2598" s="53"/>
      <c r="F2598" s="54" t="s">
        <v>20</v>
      </c>
      <c r="G2598" s="86">
        <v>2751.6</v>
      </c>
    </row>
    <row r="2599" spans="1:7" s="47" customFormat="1" ht="24.75" customHeight="1" x14ac:dyDescent="0.2">
      <c r="A2599" s="51" t="s">
        <v>5494</v>
      </c>
      <c r="B2599" s="52" t="s">
        <v>5495</v>
      </c>
      <c r="C2599" s="84" t="s">
        <v>19</v>
      </c>
      <c r="D2599" s="85" t="s">
        <v>19</v>
      </c>
      <c r="E2599" s="53"/>
      <c r="F2599" s="54" t="s">
        <v>20</v>
      </c>
      <c r="G2599" s="86">
        <v>3032.3</v>
      </c>
    </row>
    <row r="2600" spans="1:7" s="47" customFormat="1" ht="24.75" customHeight="1" x14ac:dyDescent="0.2">
      <c r="A2600" s="51" t="s">
        <v>5496</v>
      </c>
      <c r="B2600" s="52" t="s">
        <v>5497</v>
      </c>
      <c r="C2600" s="84" t="s">
        <v>19</v>
      </c>
      <c r="D2600" s="85" t="s">
        <v>19</v>
      </c>
      <c r="E2600" s="53"/>
      <c r="F2600" s="54" t="s">
        <v>20</v>
      </c>
      <c r="G2600" s="86">
        <v>2483.8000000000002</v>
      </c>
    </row>
    <row r="2601" spans="1:7" s="47" customFormat="1" ht="24.75" customHeight="1" x14ac:dyDescent="0.2">
      <c r="A2601" s="51" t="s">
        <v>5498</v>
      </c>
      <c r="B2601" s="52" t="s">
        <v>5499</v>
      </c>
      <c r="C2601" s="84" t="s">
        <v>19</v>
      </c>
      <c r="D2601" s="85" t="s">
        <v>19</v>
      </c>
      <c r="E2601" s="53"/>
      <c r="F2601" s="54" t="s">
        <v>20</v>
      </c>
      <c r="G2601" s="86">
        <v>3123.2</v>
      </c>
    </row>
    <row r="2602" spans="1:7" s="47" customFormat="1" ht="24.75" customHeight="1" x14ac:dyDescent="0.2">
      <c r="A2602" s="51" t="s">
        <v>5500</v>
      </c>
      <c r="B2602" s="52" t="s">
        <v>5501</v>
      </c>
      <c r="C2602" s="84" t="s">
        <v>19</v>
      </c>
      <c r="D2602" s="85" t="s">
        <v>19</v>
      </c>
      <c r="E2602" s="53"/>
      <c r="F2602" s="54" t="s">
        <v>20</v>
      </c>
      <c r="G2602" s="86">
        <v>2534.5</v>
      </c>
    </row>
    <row r="2603" spans="1:7" s="47" customFormat="1" ht="24.75" customHeight="1" x14ac:dyDescent="0.2">
      <c r="A2603" s="51" t="s">
        <v>5502</v>
      </c>
      <c r="B2603" s="52" t="s">
        <v>5503</v>
      </c>
      <c r="C2603" s="84" t="s">
        <v>19</v>
      </c>
      <c r="D2603" s="85" t="s">
        <v>19</v>
      </c>
      <c r="E2603" s="53"/>
      <c r="F2603" s="54" t="s">
        <v>20</v>
      </c>
      <c r="G2603" s="86">
        <v>2764.6</v>
      </c>
    </row>
    <row r="2604" spans="1:7" s="47" customFormat="1" ht="24.75" customHeight="1" x14ac:dyDescent="0.2">
      <c r="A2604" s="51" t="s">
        <v>5504</v>
      </c>
      <c r="B2604" s="52" t="s">
        <v>5505</v>
      </c>
      <c r="C2604" s="84" t="s">
        <v>19</v>
      </c>
      <c r="D2604" s="85" t="s">
        <v>19</v>
      </c>
      <c r="E2604" s="53"/>
      <c r="F2604" s="54" t="s">
        <v>20</v>
      </c>
      <c r="G2604" s="86">
        <v>2858.2</v>
      </c>
    </row>
    <row r="2605" spans="1:7" s="47" customFormat="1" ht="24.75" customHeight="1" x14ac:dyDescent="0.2">
      <c r="A2605" s="51" t="s">
        <v>5506</v>
      </c>
      <c r="B2605" s="52" t="s">
        <v>5507</v>
      </c>
      <c r="C2605" s="84" t="s">
        <v>19</v>
      </c>
      <c r="D2605" s="85" t="s">
        <v>19</v>
      </c>
      <c r="E2605" s="53"/>
      <c r="F2605" s="54" t="s">
        <v>20</v>
      </c>
      <c r="G2605" s="86">
        <v>5320</v>
      </c>
    </row>
    <row r="2606" spans="1:7" s="47" customFormat="1" ht="24.75" customHeight="1" x14ac:dyDescent="0.2">
      <c r="A2606" s="51" t="s">
        <v>5508</v>
      </c>
      <c r="B2606" s="52" t="s">
        <v>5509</v>
      </c>
      <c r="C2606" s="84" t="s">
        <v>19</v>
      </c>
      <c r="D2606" s="85" t="s">
        <v>19</v>
      </c>
      <c r="E2606" s="53"/>
      <c r="F2606" s="54" t="s">
        <v>20</v>
      </c>
      <c r="G2606" s="86">
        <v>3986.67</v>
      </c>
    </row>
    <row r="2607" spans="1:7" s="47" customFormat="1" ht="24.75" customHeight="1" x14ac:dyDescent="0.2">
      <c r="A2607" s="51" t="s">
        <v>5510</v>
      </c>
      <c r="B2607" s="52" t="s">
        <v>5511</v>
      </c>
      <c r="C2607" s="84" t="s">
        <v>19</v>
      </c>
      <c r="D2607" s="85" t="s">
        <v>19</v>
      </c>
      <c r="E2607" s="53"/>
      <c r="F2607" s="54" t="s">
        <v>20</v>
      </c>
      <c r="G2607" s="86">
        <v>4653.33</v>
      </c>
    </row>
    <row r="2608" spans="1:7" s="47" customFormat="1" ht="24.75" customHeight="1" x14ac:dyDescent="0.2">
      <c r="A2608" s="51" t="s">
        <v>5512</v>
      </c>
      <c r="B2608" s="52" t="s">
        <v>5513</v>
      </c>
      <c r="C2608" s="84" t="s">
        <v>19</v>
      </c>
      <c r="D2608" s="85" t="s">
        <v>19</v>
      </c>
      <c r="E2608" s="53"/>
      <c r="F2608" s="54" t="s">
        <v>20</v>
      </c>
      <c r="G2608" s="86">
        <v>4653.33</v>
      </c>
    </row>
    <row r="2609" spans="1:7" s="47" customFormat="1" ht="24.75" customHeight="1" x14ac:dyDescent="0.2">
      <c r="A2609" s="51" t="s">
        <v>5514</v>
      </c>
      <c r="B2609" s="52" t="s">
        <v>5515</v>
      </c>
      <c r="C2609" s="84" t="s">
        <v>19</v>
      </c>
      <c r="D2609" s="85" t="s">
        <v>19</v>
      </c>
      <c r="E2609" s="53"/>
      <c r="F2609" s="54" t="s">
        <v>20</v>
      </c>
      <c r="G2609" s="86">
        <v>4653.33</v>
      </c>
    </row>
    <row r="2610" spans="1:7" s="47" customFormat="1" ht="24.75" customHeight="1" x14ac:dyDescent="0.2">
      <c r="A2610" s="51" t="s">
        <v>5516</v>
      </c>
      <c r="B2610" s="52" t="s">
        <v>5517</v>
      </c>
      <c r="C2610" s="84" t="s">
        <v>19</v>
      </c>
      <c r="D2610" s="85" t="s">
        <v>19</v>
      </c>
      <c r="E2610" s="53"/>
      <c r="F2610" s="54" t="s">
        <v>20</v>
      </c>
      <c r="G2610" s="86">
        <v>4920</v>
      </c>
    </row>
    <row r="2611" spans="1:7" s="47" customFormat="1" ht="24.75" customHeight="1" x14ac:dyDescent="0.2">
      <c r="A2611" s="51" t="s">
        <v>5518</v>
      </c>
      <c r="B2611" s="52" t="s">
        <v>5519</v>
      </c>
      <c r="C2611" s="84" t="s">
        <v>19</v>
      </c>
      <c r="D2611" s="85" t="s">
        <v>19</v>
      </c>
      <c r="E2611" s="53"/>
      <c r="F2611" s="54" t="s">
        <v>20</v>
      </c>
      <c r="G2611" s="86">
        <v>4920</v>
      </c>
    </row>
    <row r="2612" spans="1:7" s="47" customFormat="1" ht="24.75" customHeight="1" x14ac:dyDescent="0.2">
      <c r="A2612" s="51" t="s">
        <v>5520</v>
      </c>
      <c r="B2612" s="52" t="s">
        <v>5521</v>
      </c>
      <c r="C2612" s="84" t="s">
        <v>19</v>
      </c>
      <c r="D2612" s="85" t="s">
        <v>19</v>
      </c>
      <c r="E2612" s="53"/>
      <c r="F2612" s="54" t="s">
        <v>20</v>
      </c>
      <c r="G2612" s="86">
        <v>4920</v>
      </c>
    </row>
    <row r="2613" spans="1:7" s="47" customFormat="1" ht="24.75" customHeight="1" x14ac:dyDescent="0.2">
      <c r="A2613" s="51" t="s">
        <v>5522</v>
      </c>
      <c r="B2613" s="52" t="s">
        <v>5523</v>
      </c>
      <c r="C2613" s="84" t="s">
        <v>19</v>
      </c>
      <c r="D2613" s="85" t="s">
        <v>19</v>
      </c>
      <c r="E2613" s="53"/>
      <c r="F2613" s="54" t="s">
        <v>20</v>
      </c>
      <c r="G2613" s="86">
        <v>4920</v>
      </c>
    </row>
    <row r="2614" spans="1:7" s="47" customFormat="1" ht="24.75" customHeight="1" x14ac:dyDescent="0.2">
      <c r="A2614" s="51" t="s">
        <v>5524</v>
      </c>
      <c r="B2614" s="52" t="s">
        <v>5525</v>
      </c>
      <c r="C2614" s="84" t="s">
        <v>19</v>
      </c>
      <c r="D2614" s="85" t="s">
        <v>19</v>
      </c>
      <c r="E2614" s="53"/>
      <c r="F2614" s="54" t="s">
        <v>20</v>
      </c>
      <c r="G2614" s="86">
        <v>2892.5</v>
      </c>
    </row>
    <row r="2615" spans="1:7" s="47" customFormat="1" ht="24.75" customHeight="1" x14ac:dyDescent="0.2">
      <c r="A2615" s="51" t="s">
        <v>5526</v>
      </c>
      <c r="B2615" s="52" t="s">
        <v>5527</v>
      </c>
      <c r="C2615" s="84" t="s">
        <v>19</v>
      </c>
      <c r="D2615" s="85" t="s">
        <v>19</v>
      </c>
      <c r="E2615" s="53"/>
      <c r="F2615" s="54" t="s">
        <v>20</v>
      </c>
      <c r="G2615" s="86">
        <v>3344.5</v>
      </c>
    </row>
    <row r="2616" spans="1:7" s="47" customFormat="1" ht="24.75" customHeight="1" x14ac:dyDescent="0.2">
      <c r="A2616" s="51" t="s">
        <v>5528</v>
      </c>
      <c r="B2616" s="52" t="s">
        <v>5529</v>
      </c>
      <c r="C2616" s="84" t="s">
        <v>19</v>
      </c>
      <c r="D2616" s="85" t="s">
        <v>19</v>
      </c>
      <c r="E2616" s="53"/>
      <c r="F2616" s="54" t="s">
        <v>20</v>
      </c>
      <c r="G2616" s="86">
        <v>3889.7710000000002</v>
      </c>
    </row>
    <row r="2617" spans="1:7" s="47" customFormat="1" ht="24.75" customHeight="1" x14ac:dyDescent="0.2">
      <c r="A2617" s="51" t="s">
        <v>5530</v>
      </c>
      <c r="B2617" s="52" t="s">
        <v>5531</v>
      </c>
      <c r="C2617" s="84" t="s">
        <v>19</v>
      </c>
      <c r="D2617" s="85" t="s">
        <v>19</v>
      </c>
      <c r="E2617" s="53"/>
      <c r="F2617" s="54" t="s">
        <v>20</v>
      </c>
      <c r="G2617" s="86">
        <v>3443.4</v>
      </c>
    </row>
    <row r="2618" spans="1:7" s="47" customFormat="1" ht="24.75" customHeight="1" x14ac:dyDescent="0.2">
      <c r="A2618" s="51" t="s">
        <v>5532</v>
      </c>
      <c r="B2618" s="52" t="s">
        <v>5533</v>
      </c>
      <c r="C2618" s="84" t="s">
        <v>19</v>
      </c>
      <c r="D2618" s="85" t="s">
        <v>19</v>
      </c>
      <c r="E2618" s="53"/>
      <c r="F2618" s="54" t="s">
        <v>20</v>
      </c>
      <c r="G2618" s="86">
        <v>3526.2</v>
      </c>
    </row>
    <row r="2619" spans="1:7" s="47" customFormat="1" ht="24.75" customHeight="1" x14ac:dyDescent="0.2">
      <c r="A2619" s="51" t="s">
        <v>5534</v>
      </c>
      <c r="B2619" s="52" t="s">
        <v>5535</v>
      </c>
      <c r="C2619" s="84" t="s">
        <v>19</v>
      </c>
      <c r="D2619" s="85" t="s">
        <v>19</v>
      </c>
      <c r="E2619" s="53"/>
      <c r="F2619" s="54" t="s">
        <v>20</v>
      </c>
      <c r="G2619" s="86">
        <v>3086.2010000000005</v>
      </c>
    </row>
    <row r="2620" spans="1:7" s="47" customFormat="1" ht="24.75" customHeight="1" x14ac:dyDescent="0.2">
      <c r="A2620" s="51" t="s">
        <v>5536</v>
      </c>
      <c r="B2620" s="52" t="s">
        <v>5537</v>
      </c>
      <c r="C2620" s="84" t="s">
        <v>19</v>
      </c>
      <c r="D2620" s="85" t="s">
        <v>19</v>
      </c>
      <c r="E2620" s="53"/>
      <c r="F2620" s="54" t="s">
        <v>20</v>
      </c>
      <c r="G2620" s="86">
        <v>3052.0680000000002</v>
      </c>
    </row>
    <row r="2621" spans="1:7" s="47" customFormat="1" ht="24.75" customHeight="1" x14ac:dyDescent="0.2">
      <c r="A2621" s="51" t="s">
        <v>5538</v>
      </c>
      <c r="B2621" s="52" t="s">
        <v>5539</v>
      </c>
      <c r="C2621" s="84" t="s">
        <v>19</v>
      </c>
      <c r="D2621" s="85" t="s">
        <v>19</v>
      </c>
      <c r="E2621" s="53"/>
      <c r="F2621" s="54" t="s">
        <v>20</v>
      </c>
      <c r="G2621" s="86">
        <v>3391.1510000000003</v>
      </c>
    </row>
    <row r="2622" spans="1:7" s="47" customFormat="1" ht="24.75" customHeight="1" x14ac:dyDescent="0.2">
      <c r="A2622" s="51" t="s">
        <v>5540</v>
      </c>
      <c r="B2622" s="52" t="s">
        <v>5541</v>
      </c>
      <c r="C2622" s="84" t="s">
        <v>19</v>
      </c>
      <c r="D2622" s="85" t="s">
        <v>19</v>
      </c>
      <c r="E2622" s="53"/>
      <c r="F2622" s="54" t="s">
        <v>20</v>
      </c>
      <c r="G2622" s="86">
        <v>2950.4</v>
      </c>
    </row>
    <row r="2623" spans="1:7" s="47" customFormat="1" ht="24.75" customHeight="1" x14ac:dyDescent="0.2">
      <c r="A2623" s="51" t="s">
        <v>5542</v>
      </c>
      <c r="B2623" s="52" t="s">
        <v>5543</v>
      </c>
      <c r="C2623" s="84" t="s">
        <v>19</v>
      </c>
      <c r="D2623" s="85" t="s">
        <v>19</v>
      </c>
      <c r="E2623" s="53"/>
      <c r="F2623" s="54" t="s">
        <v>20</v>
      </c>
      <c r="G2623" s="86">
        <v>3685.9360000000001</v>
      </c>
    </row>
    <row r="2624" spans="1:7" s="47" customFormat="1" ht="24.75" customHeight="1" x14ac:dyDescent="0.2">
      <c r="A2624" s="51" t="s">
        <v>5544</v>
      </c>
      <c r="B2624" s="52" t="s">
        <v>5545</v>
      </c>
      <c r="C2624" s="84" t="s">
        <v>19</v>
      </c>
      <c r="D2624" s="85" t="s">
        <v>19</v>
      </c>
      <c r="E2624" s="53"/>
      <c r="F2624" s="54" t="s">
        <v>20</v>
      </c>
      <c r="G2624" s="86">
        <v>3708</v>
      </c>
    </row>
    <row r="2625" spans="1:7" s="47" customFormat="1" ht="24.75" customHeight="1" x14ac:dyDescent="0.2">
      <c r="A2625" s="51" t="s">
        <v>5546</v>
      </c>
      <c r="B2625" s="52" t="s">
        <v>5547</v>
      </c>
      <c r="C2625" s="84" t="s">
        <v>19</v>
      </c>
      <c r="D2625" s="85" t="s">
        <v>19</v>
      </c>
      <c r="E2625" s="53"/>
      <c r="F2625" s="54" t="s">
        <v>20</v>
      </c>
      <c r="G2625" s="86">
        <v>3512.3</v>
      </c>
    </row>
    <row r="2626" spans="1:7" s="47" customFormat="1" ht="24.75" customHeight="1" x14ac:dyDescent="0.2">
      <c r="A2626" s="51" t="s">
        <v>5548</v>
      </c>
      <c r="B2626" s="52" t="s">
        <v>5549</v>
      </c>
      <c r="C2626" s="84" t="s">
        <v>19</v>
      </c>
      <c r="D2626" s="85" t="s">
        <v>19</v>
      </c>
      <c r="E2626" s="53"/>
      <c r="F2626" s="54" t="s">
        <v>20</v>
      </c>
      <c r="G2626" s="86">
        <v>3740.5679999999998</v>
      </c>
    </row>
    <row r="2627" spans="1:7" s="47" customFormat="1" ht="24.75" customHeight="1" x14ac:dyDescent="0.2">
      <c r="A2627" s="51" t="s">
        <v>5550</v>
      </c>
      <c r="B2627" s="52" t="s">
        <v>5551</v>
      </c>
      <c r="C2627" s="84" t="s">
        <v>19</v>
      </c>
      <c r="D2627" s="85" t="s">
        <v>19</v>
      </c>
      <c r="E2627" s="53"/>
      <c r="F2627" s="54" t="s">
        <v>20</v>
      </c>
      <c r="G2627" s="86">
        <v>3147.94</v>
      </c>
    </row>
    <row r="2628" spans="1:7" s="47" customFormat="1" ht="24.75" customHeight="1" x14ac:dyDescent="0.2">
      <c r="A2628" s="51" t="s">
        <v>5552</v>
      </c>
      <c r="B2628" s="52" t="s">
        <v>5553</v>
      </c>
      <c r="C2628" s="84" t="s">
        <v>19</v>
      </c>
      <c r="D2628" s="85" t="s">
        <v>19</v>
      </c>
      <c r="E2628" s="53"/>
      <c r="F2628" s="54" t="s">
        <v>20</v>
      </c>
      <c r="G2628" s="86">
        <v>2998.0329999999994</v>
      </c>
    </row>
    <row r="2629" spans="1:7" s="47" customFormat="1" ht="24.75" customHeight="1" x14ac:dyDescent="0.2">
      <c r="A2629" s="51" t="s">
        <v>5554</v>
      </c>
      <c r="B2629" s="52" t="s">
        <v>5555</v>
      </c>
      <c r="C2629" s="84" t="s">
        <v>19</v>
      </c>
      <c r="D2629" s="85" t="s">
        <v>19</v>
      </c>
      <c r="E2629" s="53"/>
      <c r="F2629" s="54" t="s">
        <v>20</v>
      </c>
      <c r="G2629" s="86">
        <v>3474.6109999999994</v>
      </c>
    </row>
    <row r="2630" spans="1:7" s="47" customFormat="1" ht="24.75" customHeight="1" x14ac:dyDescent="0.2">
      <c r="A2630" s="51" t="s">
        <v>5556</v>
      </c>
      <c r="B2630" s="52" t="s">
        <v>5557</v>
      </c>
      <c r="C2630" s="84" t="s">
        <v>19</v>
      </c>
      <c r="D2630" s="85" t="s">
        <v>19</v>
      </c>
      <c r="E2630" s="53"/>
      <c r="F2630" s="54" t="s">
        <v>20</v>
      </c>
      <c r="G2630" s="86">
        <v>3009.4</v>
      </c>
    </row>
    <row r="2631" spans="1:7" s="47" customFormat="1" ht="24.75" customHeight="1" x14ac:dyDescent="0.2">
      <c r="A2631" s="51" t="s">
        <v>5558</v>
      </c>
      <c r="B2631" s="52" t="s">
        <v>5559</v>
      </c>
      <c r="C2631" s="84" t="s">
        <v>19</v>
      </c>
      <c r="D2631" s="85" t="s">
        <v>19</v>
      </c>
      <c r="E2631" s="53"/>
      <c r="F2631" s="54" t="s">
        <v>20</v>
      </c>
      <c r="G2631" s="86">
        <v>3448.5</v>
      </c>
    </row>
    <row r="2632" spans="1:7" s="47" customFormat="1" ht="24.75" customHeight="1" x14ac:dyDescent="0.2">
      <c r="A2632" s="51" t="s">
        <v>5560</v>
      </c>
      <c r="B2632" s="52" t="s">
        <v>5561</v>
      </c>
      <c r="C2632" s="84" t="s">
        <v>19</v>
      </c>
      <c r="D2632" s="85" t="s">
        <v>19</v>
      </c>
      <c r="E2632" s="53"/>
      <c r="F2632" s="54" t="s">
        <v>20</v>
      </c>
      <c r="G2632" s="86">
        <v>3548.1</v>
      </c>
    </row>
    <row r="2633" spans="1:7" s="47" customFormat="1" ht="24.75" customHeight="1" x14ac:dyDescent="0.2">
      <c r="A2633" s="51" t="s">
        <v>5562</v>
      </c>
      <c r="B2633" s="52" t="s">
        <v>5563</v>
      </c>
      <c r="C2633" s="84" t="s">
        <v>19</v>
      </c>
      <c r="D2633" s="85" t="s">
        <v>19</v>
      </c>
      <c r="E2633" s="53"/>
      <c r="F2633" s="54" t="s">
        <v>20</v>
      </c>
      <c r="G2633" s="86">
        <v>3857.7419999999997</v>
      </c>
    </row>
    <row r="2634" spans="1:7" s="47" customFormat="1" ht="24.75" customHeight="1" x14ac:dyDescent="0.2">
      <c r="A2634" s="51" t="s">
        <v>5564</v>
      </c>
      <c r="B2634" s="52" t="s">
        <v>5565</v>
      </c>
      <c r="C2634" s="84" t="s">
        <v>19</v>
      </c>
      <c r="D2634" s="85" t="s">
        <v>19</v>
      </c>
      <c r="E2634" s="53"/>
      <c r="F2634" s="54" t="s">
        <v>20</v>
      </c>
      <c r="G2634" s="86">
        <v>3582.5</v>
      </c>
    </row>
    <row r="2635" spans="1:7" s="47" customFormat="1" ht="24.75" customHeight="1" x14ac:dyDescent="0.2">
      <c r="A2635" s="51" t="s">
        <v>5566</v>
      </c>
      <c r="B2635" s="52" t="s">
        <v>5567</v>
      </c>
      <c r="C2635" s="84" t="s">
        <v>19</v>
      </c>
      <c r="D2635" s="85" t="s">
        <v>19</v>
      </c>
      <c r="E2635" s="53"/>
      <c r="F2635" s="54" t="s">
        <v>20</v>
      </c>
      <c r="G2635" s="86">
        <v>3668.7</v>
      </c>
    </row>
    <row r="2636" spans="1:7" s="47" customFormat="1" ht="24.75" customHeight="1" x14ac:dyDescent="0.2">
      <c r="A2636" s="51" t="s">
        <v>5568</v>
      </c>
      <c r="B2636" s="52" t="s">
        <v>5569</v>
      </c>
      <c r="C2636" s="84" t="s">
        <v>19</v>
      </c>
      <c r="D2636" s="85" t="s">
        <v>19</v>
      </c>
      <c r="E2636" s="53"/>
      <c r="F2636" s="54" t="s">
        <v>20</v>
      </c>
      <c r="G2636" s="86">
        <v>3000.8</v>
      </c>
    </row>
    <row r="2637" spans="1:7" s="47" customFormat="1" ht="24.75" customHeight="1" x14ac:dyDescent="0.2">
      <c r="A2637" s="51" t="s">
        <v>5570</v>
      </c>
      <c r="B2637" s="52" t="s">
        <v>5571</v>
      </c>
      <c r="C2637" s="84" t="s">
        <v>19</v>
      </c>
      <c r="D2637" s="85" t="s">
        <v>19</v>
      </c>
      <c r="E2637" s="53"/>
      <c r="F2637" s="54" t="s">
        <v>20</v>
      </c>
      <c r="G2637" s="86">
        <v>3078.8</v>
      </c>
    </row>
    <row r="2638" spans="1:7" s="47" customFormat="1" ht="24.75" customHeight="1" x14ac:dyDescent="0.2">
      <c r="A2638" s="51" t="s">
        <v>5572</v>
      </c>
      <c r="B2638" s="52" t="s">
        <v>5573</v>
      </c>
      <c r="C2638" s="84" t="s">
        <v>19</v>
      </c>
      <c r="D2638" s="85" t="s">
        <v>19</v>
      </c>
      <c r="E2638" s="53"/>
      <c r="F2638" s="54" t="s">
        <v>20</v>
      </c>
      <c r="G2638" s="86">
        <v>3538.8</v>
      </c>
    </row>
    <row r="2639" spans="1:7" s="47" customFormat="1" ht="24.75" customHeight="1" x14ac:dyDescent="0.2">
      <c r="A2639" s="51" t="s">
        <v>5574</v>
      </c>
      <c r="B2639" s="52" t="s">
        <v>5575</v>
      </c>
      <c r="C2639" s="84" t="s">
        <v>19</v>
      </c>
      <c r="D2639" s="85" t="s">
        <v>19</v>
      </c>
      <c r="E2639" s="53"/>
      <c r="F2639" s="54" t="s">
        <v>20</v>
      </c>
      <c r="G2639" s="86">
        <v>3069.6</v>
      </c>
    </row>
    <row r="2640" spans="1:7" s="47" customFormat="1" ht="24.75" customHeight="1" x14ac:dyDescent="0.2">
      <c r="A2640" s="51" t="s">
        <v>5576</v>
      </c>
      <c r="B2640" s="52" t="s">
        <v>5577</v>
      </c>
      <c r="C2640" s="84" t="s">
        <v>19</v>
      </c>
      <c r="D2640" s="85" t="s">
        <v>19</v>
      </c>
      <c r="E2640" s="53"/>
      <c r="F2640" s="54" t="s">
        <v>20</v>
      </c>
      <c r="G2640" s="86">
        <v>3654.6</v>
      </c>
    </row>
    <row r="2641" spans="1:7" s="47" customFormat="1" ht="24.75" customHeight="1" x14ac:dyDescent="0.2">
      <c r="A2641" s="51" t="s">
        <v>5578</v>
      </c>
      <c r="B2641" s="52" t="s">
        <v>5579</v>
      </c>
      <c r="C2641" s="84" t="s">
        <v>19</v>
      </c>
      <c r="D2641" s="85" t="s">
        <v>19</v>
      </c>
      <c r="E2641" s="53"/>
      <c r="F2641" s="54" t="s">
        <v>20</v>
      </c>
      <c r="G2641" s="86">
        <v>3857.8</v>
      </c>
    </row>
    <row r="2642" spans="1:7" s="47" customFormat="1" ht="24.75" customHeight="1" x14ac:dyDescent="0.2">
      <c r="A2642" s="51" t="s">
        <v>5580</v>
      </c>
      <c r="B2642" s="52" t="s">
        <v>5581</v>
      </c>
      <c r="C2642" s="84" t="s">
        <v>19</v>
      </c>
      <c r="D2642" s="85" t="s">
        <v>19</v>
      </c>
      <c r="E2642" s="53"/>
      <c r="F2642" s="54" t="s">
        <v>20</v>
      </c>
      <c r="G2642" s="86">
        <v>3654.2</v>
      </c>
    </row>
    <row r="2643" spans="1:7" s="47" customFormat="1" ht="24.75" customHeight="1" x14ac:dyDescent="0.2">
      <c r="A2643" s="51" t="s">
        <v>5582</v>
      </c>
      <c r="B2643" s="52" t="s">
        <v>5583</v>
      </c>
      <c r="C2643" s="84" t="s">
        <v>19</v>
      </c>
      <c r="D2643" s="85" t="s">
        <v>19</v>
      </c>
      <c r="E2643" s="53"/>
      <c r="F2643" s="54" t="s">
        <v>20</v>
      </c>
      <c r="G2643" s="86">
        <v>3742.1</v>
      </c>
    </row>
    <row r="2644" spans="1:7" s="47" customFormat="1" ht="24.75" customHeight="1" x14ac:dyDescent="0.2">
      <c r="A2644" s="51" t="s">
        <v>5584</v>
      </c>
      <c r="B2644" s="52" t="s">
        <v>5585</v>
      </c>
      <c r="C2644" s="84" t="s">
        <v>19</v>
      </c>
      <c r="D2644" s="85" t="s">
        <v>19</v>
      </c>
      <c r="E2644" s="53"/>
      <c r="F2644" s="54" t="s">
        <v>20</v>
      </c>
      <c r="G2644" s="86">
        <v>3161.7</v>
      </c>
    </row>
    <row r="2645" spans="1:7" s="47" customFormat="1" ht="24.75" customHeight="1" x14ac:dyDescent="0.2">
      <c r="A2645" s="51" t="s">
        <v>5586</v>
      </c>
      <c r="B2645" s="52" t="s">
        <v>5587</v>
      </c>
      <c r="C2645" s="84" t="s">
        <v>19</v>
      </c>
      <c r="D2645" s="85" t="s">
        <v>19</v>
      </c>
      <c r="E2645" s="53"/>
      <c r="F2645" s="54" t="s">
        <v>20</v>
      </c>
      <c r="G2645" s="86">
        <v>3060.9</v>
      </c>
    </row>
    <row r="2646" spans="1:7" s="47" customFormat="1" ht="24.75" customHeight="1" x14ac:dyDescent="0.2">
      <c r="A2646" s="51" t="s">
        <v>5588</v>
      </c>
      <c r="B2646" s="52" t="s">
        <v>5589</v>
      </c>
      <c r="C2646" s="84" t="s">
        <v>19</v>
      </c>
      <c r="D2646" s="85" t="s">
        <v>19</v>
      </c>
      <c r="E2646" s="53"/>
      <c r="F2646" s="54" t="s">
        <v>20</v>
      </c>
      <c r="G2646" s="86">
        <v>3119.1570000000002</v>
      </c>
    </row>
    <row r="2647" spans="1:7" s="47" customFormat="1" ht="24.75" customHeight="1" x14ac:dyDescent="0.2">
      <c r="A2647" s="51" t="s">
        <v>5590</v>
      </c>
      <c r="B2647" s="52" t="s">
        <v>5591</v>
      </c>
      <c r="C2647" s="84" t="s">
        <v>19</v>
      </c>
      <c r="D2647" s="85" t="s">
        <v>19</v>
      </c>
      <c r="E2647" s="53"/>
      <c r="F2647" s="54" t="s">
        <v>20</v>
      </c>
      <c r="G2647" s="86">
        <v>3614.9950000000003</v>
      </c>
    </row>
    <row r="2648" spans="1:7" s="47" customFormat="1" ht="24.75" customHeight="1" x14ac:dyDescent="0.2">
      <c r="A2648" s="51" t="s">
        <v>5592</v>
      </c>
      <c r="B2648" s="52" t="s">
        <v>5593</v>
      </c>
      <c r="C2648" s="84" t="s">
        <v>19</v>
      </c>
      <c r="D2648" s="85" t="s">
        <v>19</v>
      </c>
      <c r="E2648" s="53"/>
      <c r="F2648" s="54" t="s">
        <v>20</v>
      </c>
      <c r="G2648" s="86">
        <v>3131</v>
      </c>
    </row>
    <row r="2649" spans="1:7" s="47" customFormat="1" ht="24.75" customHeight="1" x14ac:dyDescent="0.2">
      <c r="A2649" s="51" t="s">
        <v>5594</v>
      </c>
      <c r="B2649" s="52" t="s">
        <v>5595</v>
      </c>
      <c r="C2649" s="84" t="s">
        <v>19</v>
      </c>
      <c r="D2649" s="85" t="s">
        <v>19</v>
      </c>
      <c r="E2649" s="53"/>
      <c r="F2649" s="54" t="s">
        <v>20</v>
      </c>
      <c r="G2649" s="86">
        <v>3193.3</v>
      </c>
    </row>
    <row r="2650" spans="1:7" s="47" customFormat="1" ht="24.75" customHeight="1" x14ac:dyDescent="0.2">
      <c r="A2650" s="51" t="s">
        <v>5596</v>
      </c>
      <c r="B2650" s="52" t="s">
        <v>5597</v>
      </c>
      <c r="C2650" s="84" t="s">
        <v>19</v>
      </c>
      <c r="D2650" s="85" t="s">
        <v>19</v>
      </c>
      <c r="E2650" s="53"/>
      <c r="F2650" s="54" t="s">
        <v>20</v>
      </c>
      <c r="G2650" s="86">
        <v>3404.6</v>
      </c>
    </row>
    <row r="2651" spans="1:7" s="47" customFormat="1" ht="24.75" customHeight="1" x14ac:dyDescent="0.2">
      <c r="A2651" s="51" t="s">
        <v>5598</v>
      </c>
      <c r="B2651" s="52" t="s">
        <v>5599</v>
      </c>
      <c r="C2651" s="84" t="s">
        <v>19</v>
      </c>
      <c r="D2651" s="85" t="s">
        <v>19</v>
      </c>
      <c r="E2651" s="53"/>
      <c r="F2651" s="54" t="s">
        <v>20</v>
      </c>
      <c r="G2651" s="86">
        <v>3122.07</v>
      </c>
    </row>
    <row r="2652" spans="1:7" s="47" customFormat="1" ht="24.75" customHeight="1" x14ac:dyDescent="0.2">
      <c r="A2652" s="51" t="s">
        <v>5600</v>
      </c>
      <c r="B2652" s="52" t="s">
        <v>5601</v>
      </c>
      <c r="C2652" s="84" t="s">
        <v>19</v>
      </c>
      <c r="D2652" s="85" t="s">
        <v>19</v>
      </c>
      <c r="E2652" s="53"/>
      <c r="F2652" s="54" t="s">
        <v>20</v>
      </c>
      <c r="G2652" s="86">
        <v>3618.4050000000002</v>
      </c>
    </row>
    <row r="2653" spans="1:7" s="47" customFormat="1" ht="24.75" customHeight="1" x14ac:dyDescent="0.2">
      <c r="A2653" s="51" t="s">
        <v>5602</v>
      </c>
      <c r="B2653" s="52" t="s">
        <v>5603</v>
      </c>
      <c r="C2653" s="84" t="s">
        <v>19</v>
      </c>
      <c r="D2653" s="85" t="s">
        <v>19</v>
      </c>
      <c r="E2653" s="53"/>
      <c r="F2653" s="54" t="s">
        <v>20</v>
      </c>
      <c r="G2653" s="86">
        <v>3622.99</v>
      </c>
    </row>
    <row r="2654" spans="1:7" s="47" customFormat="1" ht="24.75" customHeight="1" x14ac:dyDescent="0.2">
      <c r="A2654" s="51" t="s">
        <v>5604</v>
      </c>
      <c r="B2654" s="52" t="s">
        <v>5605</v>
      </c>
      <c r="C2654" s="84" t="s">
        <v>19</v>
      </c>
      <c r="D2654" s="85" t="s">
        <v>19</v>
      </c>
      <c r="E2654" s="53"/>
      <c r="F2654" s="54" t="s">
        <v>20</v>
      </c>
      <c r="G2654" s="86">
        <v>3193.6</v>
      </c>
    </row>
    <row r="2655" spans="1:7" s="47" customFormat="1" ht="24.75" customHeight="1" x14ac:dyDescent="0.2">
      <c r="A2655" s="51" t="s">
        <v>5606</v>
      </c>
      <c r="B2655" s="52" t="s">
        <v>5607</v>
      </c>
      <c r="C2655" s="84" t="s">
        <v>19</v>
      </c>
      <c r="D2655" s="85" t="s">
        <v>19</v>
      </c>
      <c r="E2655" s="53"/>
      <c r="F2655" s="54" t="s">
        <v>20</v>
      </c>
      <c r="G2655" s="86">
        <v>3788.8</v>
      </c>
    </row>
    <row r="2656" spans="1:7" s="47" customFormat="1" ht="24.75" customHeight="1" x14ac:dyDescent="0.2">
      <c r="A2656" s="51" t="s">
        <v>5608</v>
      </c>
      <c r="B2656" s="52" t="s">
        <v>5609</v>
      </c>
      <c r="C2656" s="84" t="s">
        <v>19</v>
      </c>
      <c r="D2656" s="85" t="s">
        <v>19</v>
      </c>
      <c r="E2656" s="53"/>
      <c r="F2656" s="54" t="s">
        <v>20</v>
      </c>
      <c r="G2656" s="86">
        <v>3225.2</v>
      </c>
    </row>
    <row r="2657" spans="1:7" s="47" customFormat="1" ht="24.75" customHeight="1" x14ac:dyDescent="0.2">
      <c r="A2657" s="51" t="s">
        <v>5610</v>
      </c>
      <c r="B2657" s="52" t="s">
        <v>5611</v>
      </c>
      <c r="C2657" s="84" t="s">
        <v>19</v>
      </c>
      <c r="D2657" s="85" t="s">
        <v>19</v>
      </c>
      <c r="E2657" s="53"/>
      <c r="F2657" s="54" t="s">
        <v>20</v>
      </c>
      <c r="G2657" s="86">
        <v>3472.7</v>
      </c>
    </row>
    <row r="2658" spans="1:7" s="47" customFormat="1" ht="24.75" customHeight="1" x14ac:dyDescent="0.2">
      <c r="A2658" s="51" t="s">
        <v>5612</v>
      </c>
      <c r="B2658" s="52" t="s">
        <v>5613</v>
      </c>
      <c r="C2658" s="84" t="s">
        <v>19</v>
      </c>
      <c r="D2658" s="85" t="s">
        <v>19</v>
      </c>
      <c r="E2658" s="53"/>
      <c r="F2658" s="54" t="s">
        <v>20</v>
      </c>
      <c r="G2658" s="86">
        <v>3032.9</v>
      </c>
    </row>
    <row r="2659" spans="1:7" s="47" customFormat="1" ht="24.75" customHeight="1" x14ac:dyDescent="0.2">
      <c r="A2659" s="51" t="s">
        <v>5614</v>
      </c>
      <c r="B2659" s="52" t="s">
        <v>5615</v>
      </c>
      <c r="C2659" s="84" t="s">
        <v>19</v>
      </c>
      <c r="D2659" s="85" t="s">
        <v>19</v>
      </c>
      <c r="E2659" s="53"/>
      <c r="F2659" s="54" t="s">
        <v>20</v>
      </c>
      <c r="G2659" s="86">
        <v>3515</v>
      </c>
    </row>
    <row r="2660" spans="1:7" s="47" customFormat="1" ht="24.75" customHeight="1" x14ac:dyDescent="0.2">
      <c r="A2660" s="51" t="s">
        <v>5616</v>
      </c>
      <c r="B2660" s="52" t="s">
        <v>5617</v>
      </c>
      <c r="C2660" s="84" t="s">
        <v>19</v>
      </c>
      <c r="D2660" s="85" t="s">
        <v>19</v>
      </c>
      <c r="E2660" s="53"/>
      <c r="F2660" s="54" t="s">
        <v>20</v>
      </c>
      <c r="G2660" s="86">
        <v>3257.5</v>
      </c>
    </row>
    <row r="2661" spans="1:7" s="47" customFormat="1" ht="24.75" customHeight="1" x14ac:dyDescent="0.2">
      <c r="A2661" s="51" t="s">
        <v>5618</v>
      </c>
      <c r="B2661" s="52" t="s">
        <v>5619</v>
      </c>
      <c r="C2661" s="84" t="s">
        <v>19</v>
      </c>
      <c r="D2661" s="85" t="s">
        <v>19</v>
      </c>
      <c r="E2661" s="53"/>
      <c r="F2661" s="54" t="s">
        <v>20</v>
      </c>
      <c r="G2661" s="86">
        <v>3726.1</v>
      </c>
    </row>
    <row r="2662" spans="1:7" s="47" customFormat="1" ht="24.75" customHeight="1" x14ac:dyDescent="0.2">
      <c r="A2662" s="51" t="s">
        <v>5620</v>
      </c>
      <c r="B2662" s="52" t="s">
        <v>5621</v>
      </c>
      <c r="C2662" s="84" t="s">
        <v>19</v>
      </c>
      <c r="D2662" s="85" t="s">
        <v>19</v>
      </c>
      <c r="E2662" s="53"/>
      <c r="F2662" s="54" t="s">
        <v>20</v>
      </c>
      <c r="G2662" s="86">
        <v>3257.5</v>
      </c>
    </row>
    <row r="2663" spans="1:7" s="47" customFormat="1" ht="24.75" customHeight="1" x14ac:dyDescent="0.2">
      <c r="A2663" s="51" t="s">
        <v>5622</v>
      </c>
      <c r="B2663" s="52" t="s">
        <v>5623</v>
      </c>
      <c r="C2663" s="84" t="s">
        <v>19</v>
      </c>
      <c r="D2663" s="85" t="s">
        <v>19</v>
      </c>
      <c r="E2663" s="53"/>
      <c r="F2663" s="54" t="s">
        <v>20</v>
      </c>
      <c r="G2663" s="86">
        <v>3542.2</v>
      </c>
    </row>
    <row r="2664" spans="1:7" s="47" customFormat="1" ht="24.75" customHeight="1" x14ac:dyDescent="0.2">
      <c r="A2664" s="51" t="s">
        <v>5624</v>
      </c>
      <c r="B2664" s="52" t="s">
        <v>5625</v>
      </c>
      <c r="C2664" s="84" t="s">
        <v>19</v>
      </c>
      <c r="D2664" s="85" t="s">
        <v>19</v>
      </c>
      <c r="E2664" s="53"/>
      <c r="F2664" s="54" t="s">
        <v>20</v>
      </c>
      <c r="G2664" s="86">
        <v>3093.5</v>
      </c>
    </row>
    <row r="2665" spans="1:7" s="47" customFormat="1" ht="24.75" customHeight="1" x14ac:dyDescent="0.2">
      <c r="A2665" s="51" t="s">
        <v>5626</v>
      </c>
      <c r="B2665" s="52" t="s">
        <v>5627</v>
      </c>
      <c r="C2665" s="84" t="s">
        <v>19</v>
      </c>
      <c r="D2665" s="85" t="s">
        <v>19</v>
      </c>
      <c r="E2665" s="53"/>
      <c r="F2665" s="54" t="s">
        <v>20</v>
      </c>
      <c r="G2665" s="86">
        <v>3585.3</v>
      </c>
    </row>
    <row r="2666" spans="1:7" s="47" customFormat="1" ht="24.75" customHeight="1" x14ac:dyDescent="0.2">
      <c r="A2666" s="51" t="s">
        <v>5628</v>
      </c>
      <c r="B2666" s="52" t="s">
        <v>5629</v>
      </c>
      <c r="C2666" s="84" t="s">
        <v>19</v>
      </c>
      <c r="D2666" s="85" t="s">
        <v>19</v>
      </c>
      <c r="E2666" s="53"/>
      <c r="F2666" s="54" t="s">
        <v>20</v>
      </c>
      <c r="G2666" s="86">
        <v>3322.6</v>
      </c>
    </row>
    <row r="2667" spans="1:7" s="47" customFormat="1" ht="24.75" customHeight="1" x14ac:dyDescent="0.2">
      <c r="A2667" s="51" t="s">
        <v>5630</v>
      </c>
      <c r="B2667" s="52" t="s">
        <v>5631</v>
      </c>
      <c r="C2667" s="84" t="s">
        <v>19</v>
      </c>
      <c r="D2667" s="85" t="s">
        <v>19</v>
      </c>
      <c r="E2667" s="53"/>
      <c r="F2667" s="54" t="s">
        <v>20</v>
      </c>
      <c r="G2667" s="86">
        <v>3025.4</v>
      </c>
    </row>
    <row r="2668" spans="1:7" s="47" customFormat="1" ht="24.75" customHeight="1" x14ac:dyDescent="0.2">
      <c r="A2668" s="51" t="s">
        <v>5632</v>
      </c>
      <c r="B2668" s="52" t="s">
        <v>5633</v>
      </c>
      <c r="C2668" s="84" t="s">
        <v>19</v>
      </c>
      <c r="D2668" s="85" t="s">
        <v>19</v>
      </c>
      <c r="E2668" s="53"/>
      <c r="F2668" s="54" t="s">
        <v>20</v>
      </c>
      <c r="G2668" s="86">
        <v>3290</v>
      </c>
    </row>
    <row r="2669" spans="1:7" s="47" customFormat="1" ht="24.75" customHeight="1" x14ac:dyDescent="0.2">
      <c r="A2669" s="51" t="s">
        <v>5634</v>
      </c>
      <c r="B2669" s="52" t="s">
        <v>5635</v>
      </c>
      <c r="C2669" s="84" t="s">
        <v>19</v>
      </c>
      <c r="D2669" s="85" t="s">
        <v>19</v>
      </c>
      <c r="E2669" s="53"/>
      <c r="F2669" s="54" t="s">
        <v>20</v>
      </c>
      <c r="G2669" s="86">
        <v>3613</v>
      </c>
    </row>
    <row r="2670" spans="1:7" s="47" customFormat="1" ht="24.75" customHeight="1" x14ac:dyDescent="0.2">
      <c r="A2670" s="51" t="s">
        <v>5636</v>
      </c>
      <c r="B2670" s="52" t="s">
        <v>5637</v>
      </c>
      <c r="C2670" s="84" t="s">
        <v>19</v>
      </c>
      <c r="D2670" s="85" t="s">
        <v>19</v>
      </c>
      <c r="E2670" s="53"/>
      <c r="F2670" s="54" t="s">
        <v>20</v>
      </c>
      <c r="G2670" s="86">
        <v>3155.4</v>
      </c>
    </row>
    <row r="2671" spans="1:7" s="47" customFormat="1" ht="24.75" customHeight="1" x14ac:dyDescent="0.2">
      <c r="A2671" s="51" t="s">
        <v>5638</v>
      </c>
      <c r="B2671" s="52" t="s">
        <v>5639</v>
      </c>
      <c r="C2671" s="84" t="s">
        <v>19</v>
      </c>
      <c r="D2671" s="85" t="s">
        <v>19</v>
      </c>
      <c r="E2671" s="53"/>
      <c r="F2671" s="54" t="s">
        <v>20</v>
      </c>
      <c r="G2671" s="86">
        <v>3657</v>
      </c>
    </row>
    <row r="2672" spans="1:7" s="47" customFormat="1" ht="24.75" customHeight="1" x14ac:dyDescent="0.2">
      <c r="A2672" s="51" t="s">
        <v>5640</v>
      </c>
      <c r="B2672" s="52" t="s">
        <v>5641</v>
      </c>
      <c r="C2672" s="84" t="s">
        <v>19</v>
      </c>
      <c r="D2672" s="85" t="s">
        <v>19</v>
      </c>
      <c r="E2672" s="53"/>
      <c r="F2672" s="54" t="s">
        <v>20</v>
      </c>
      <c r="G2672" s="86">
        <v>2892.5</v>
      </c>
    </row>
    <row r="2673" spans="1:7" s="47" customFormat="1" ht="24.75" customHeight="1" x14ac:dyDescent="0.2">
      <c r="A2673" s="51" t="s">
        <v>5642</v>
      </c>
      <c r="B2673" s="52" t="s">
        <v>5643</v>
      </c>
      <c r="C2673" s="84" t="s">
        <v>19</v>
      </c>
      <c r="D2673" s="85" t="s">
        <v>19</v>
      </c>
      <c r="E2673" s="53"/>
      <c r="F2673" s="54" t="s">
        <v>20</v>
      </c>
      <c r="G2673" s="86">
        <v>3654.6</v>
      </c>
    </row>
    <row r="2674" spans="1:7" s="47" customFormat="1" ht="24.75" customHeight="1" x14ac:dyDescent="0.2">
      <c r="A2674" s="51" t="s">
        <v>5644</v>
      </c>
      <c r="B2674" s="52" t="s">
        <v>5645</v>
      </c>
      <c r="C2674" s="84" t="s">
        <v>19</v>
      </c>
      <c r="D2674" s="85" t="s">
        <v>19</v>
      </c>
      <c r="E2674" s="53"/>
      <c r="F2674" s="54" t="s">
        <v>20</v>
      </c>
      <c r="G2674" s="86">
        <v>3633.8519999999999</v>
      </c>
    </row>
    <row r="2675" spans="1:7" s="47" customFormat="1" ht="24.75" customHeight="1" x14ac:dyDescent="0.2">
      <c r="A2675" s="51" t="s">
        <v>5646</v>
      </c>
      <c r="B2675" s="52" t="s">
        <v>5647</v>
      </c>
      <c r="C2675" s="84" t="s">
        <v>19</v>
      </c>
      <c r="D2675" s="85" t="s">
        <v>19</v>
      </c>
      <c r="E2675" s="53"/>
      <c r="F2675" s="54" t="s">
        <v>20</v>
      </c>
      <c r="G2675" s="86">
        <v>3443.4</v>
      </c>
    </row>
    <row r="2676" spans="1:7" s="47" customFormat="1" ht="24.75" customHeight="1" x14ac:dyDescent="0.2">
      <c r="A2676" s="51" t="s">
        <v>5648</v>
      </c>
      <c r="B2676" s="52" t="s">
        <v>5649</v>
      </c>
      <c r="C2676" s="84" t="s">
        <v>19</v>
      </c>
      <c r="D2676" s="85" t="s">
        <v>19</v>
      </c>
      <c r="E2676" s="53"/>
      <c r="F2676" s="54" t="s">
        <v>20</v>
      </c>
      <c r="G2676" s="86">
        <v>3491</v>
      </c>
    </row>
    <row r="2677" spans="1:7" s="47" customFormat="1" ht="24.75" customHeight="1" x14ac:dyDescent="0.2">
      <c r="A2677" s="51" t="s">
        <v>5650</v>
      </c>
      <c r="B2677" s="52" t="s">
        <v>5651</v>
      </c>
      <c r="C2677" s="84" t="s">
        <v>19</v>
      </c>
      <c r="D2677" s="85" t="s">
        <v>19</v>
      </c>
      <c r="E2677" s="53"/>
      <c r="F2677" s="54" t="s">
        <v>20</v>
      </c>
      <c r="G2677" s="86">
        <v>3028.5150000000003</v>
      </c>
    </row>
    <row r="2678" spans="1:7" s="47" customFormat="1" ht="24.75" customHeight="1" x14ac:dyDescent="0.2">
      <c r="A2678" s="51" t="s">
        <v>5652</v>
      </c>
      <c r="B2678" s="52" t="s">
        <v>5653</v>
      </c>
      <c r="C2678" s="84" t="s">
        <v>19</v>
      </c>
      <c r="D2678" s="85" t="s">
        <v>19</v>
      </c>
      <c r="E2678" s="53"/>
      <c r="F2678" s="54" t="s">
        <v>20</v>
      </c>
      <c r="G2678" s="86">
        <v>3155.4</v>
      </c>
    </row>
    <row r="2679" spans="1:7" s="47" customFormat="1" ht="24.75" customHeight="1" x14ac:dyDescent="0.2">
      <c r="A2679" s="51" t="s">
        <v>5654</v>
      </c>
      <c r="B2679" s="52" t="s">
        <v>5655</v>
      </c>
      <c r="C2679" s="84" t="s">
        <v>19</v>
      </c>
      <c r="D2679" s="85" t="s">
        <v>19</v>
      </c>
      <c r="E2679" s="53"/>
      <c r="F2679" s="54" t="s">
        <v>20</v>
      </c>
      <c r="G2679" s="86">
        <v>3372.4260000000004</v>
      </c>
    </row>
    <row r="2680" spans="1:7" s="47" customFormat="1" ht="24.75" customHeight="1" x14ac:dyDescent="0.2">
      <c r="A2680" s="51" t="s">
        <v>5656</v>
      </c>
      <c r="B2680" s="52" t="s">
        <v>5657</v>
      </c>
      <c r="C2680" s="84" t="s">
        <v>19</v>
      </c>
      <c r="D2680" s="85" t="s">
        <v>19</v>
      </c>
      <c r="E2680" s="53"/>
      <c r="F2680" s="54" t="s">
        <v>20</v>
      </c>
      <c r="G2680" s="86">
        <v>4983.33</v>
      </c>
    </row>
    <row r="2681" spans="1:7" s="47" customFormat="1" ht="24.75" customHeight="1" x14ac:dyDescent="0.2">
      <c r="A2681" s="51" t="s">
        <v>5658</v>
      </c>
      <c r="B2681" s="52" t="s">
        <v>5659</v>
      </c>
      <c r="C2681" s="84" t="s">
        <v>19</v>
      </c>
      <c r="D2681" s="85" t="s">
        <v>19</v>
      </c>
      <c r="E2681" s="53"/>
      <c r="F2681" s="54" t="s">
        <v>20</v>
      </c>
      <c r="G2681" s="86">
        <v>5316.67</v>
      </c>
    </row>
    <row r="2682" spans="1:7" s="47" customFormat="1" ht="24.75" customHeight="1" x14ac:dyDescent="0.2">
      <c r="A2682" s="51" t="s">
        <v>5660</v>
      </c>
      <c r="B2682" s="52" t="s">
        <v>5661</v>
      </c>
      <c r="C2682" s="84" t="s">
        <v>19</v>
      </c>
      <c r="D2682" s="85" t="s">
        <v>19</v>
      </c>
      <c r="E2682" s="53"/>
      <c r="F2682" s="54" t="s">
        <v>20</v>
      </c>
      <c r="G2682" s="86">
        <v>5650</v>
      </c>
    </row>
    <row r="2683" spans="1:7" s="47" customFormat="1" ht="24.75" customHeight="1" x14ac:dyDescent="0.2">
      <c r="A2683" s="51" t="s">
        <v>5662</v>
      </c>
      <c r="B2683" s="52" t="s">
        <v>5663</v>
      </c>
      <c r="C2683" s="84" t="s">
        <v>19</v>
      </c>
      <c r="D2683" s="85" t="s">
        <v>19</v>
      </c>
      <c r="E2683" s="53"/>
      <c r="F2683" s="54" t="s">
        <v>20</v>
      </c>
      <c r="G2683" s="86">
        <v>5816.67</v>
      </c>
    </row>
    <row r="2684" spans="1:7" s="47" customFormat="1" ht="24.75" customHeight="1" x14ac:dyDescent="0.2">
      <c r="A2684" s="51" t="s">
        <v>5664</v>
      </c>
      <c r="B2684" s="52" t="s">
        <v>5665</v>
      </c>
      <c r="C2684" s="84" t="s">
        <v>19</v>
      </c>
      <c r="D2684" s="85" t="s">
        <v>19</v>
      </c>
      <c r="E2684" s="53"/>
      <c r="F2684" s="54" t="s">
        <v>20</v>
      </c>
      <c r="G2684" s="86">
        <v>4816.67</v>
      </c>
    </row>
    <row r="2685" spans="1:7" s="47" customFormat="1" ht="24.75" customHeight="1" x14ac:dyDescent="0.2">
      <c r="A2685" s="51" t="s">
        <v>5666</v>
      </c>
      <c r="B2685" s="52" t="s">
        <v>5667</v>
      </c>
      <c r="C2685" s="84" t="s">
        <v>19</v>
      </c>
      <c r="D2685" s="85" t="s">
        <v>19</v>
      </c>
      <c r="E2685" s="53"/>
      <c r="F2685" s="54" t="s">
        <v>20</v>
      </c>
      <c r="G2685" s="86">
        <v>5150</v>
      </c>
    </row>
    <row r="2686" spans="1:7" s="47" customFormat="1" ht="24.75" customHeight="1" x14ac:dyDescent="0.2">
      <c r="A2686" s="51" t="s">
        <v>5668</v>
      </c>
      <c r="B2686" s="52" t="s">
        <v>5669</v>
      </c>
      <c r="C2686" s="84" t="s">
        <v>19</v>
      </c>
      <c r="D2686" s="85" t="s">
        <v>19</v>
      </c>
      <c r="E2686" s="53"/>
      <c r="F2686" s="54" t="s">
        <v>20</v>
      </c>
      <c r="G2686" s="86">
        <v>4816.67</v>
      </c>
    </row>
    <row r="2687" spans="1:7" s="47" customFormat="1" ht="24.75" customHeight="1" x14ac:dyDescent="0.2">
      <c r="A2687" s="51" t="s">
        <v>5670</v>
      </c>
      <c r="B2687" s="52" t="s">
        <v>5671</v>
      </c>
      <c r="C2687" s="84" t="s">
        <v>19</v>
      </c>
      <c r="D2687" s="85" t="s">
        <v>19</v>
      </c>
      <c r="E2687" s="53"/>
      <c r="F2687" s="54" t="s">
        <v>20</v>
      </c>
      <c r="G2687" s="86">
        <v>5150</v>
      </c>
    </row>
    <row r="2688" spans="1:7" s="47" customFormat="1" ht="24.75" customHeight="1" x14ac:dyDescent="0.2">
      <c r="A2688" s="51" t="s">
        <v>5672</v>
      </c>
      <c r="B2688" s="52" t="s">
        <v>5673</v>
      </c>
      <c r="C2688" s="84" t="s">
        <v>19</v>
      </c>
      <c r="D2688" s="85" t="s">
        <v>19</v>
      </c>
      <c r="E2688" s="53"/>
      <c r="F2688" s="54" t="s">
        <v>20</v>
      </c>
      <c r="G2688" s="86">
        <v>5150</v>
      </c>
    </row>
    <row r="2689" spans="1:7" s="47" customFormat="1" ht="24.75" customHeight="1" x14ac:dyDescent="0.2">
      <c r="A2689" s="51" t="s">
        <v>5674</v>
      </c>
      <c r="B2689" s="52" t="s">
        <v>5675</v>
      </c>
      <c r="C2689" s="84" t="s">
        <v>19</v>
      </c>
      <c r="D2689" s="85" t="s">
        <v>19</v>
      </c>
      <c r="E2689" s="53"/>
      <c r="F2689" s="54" t="s">
        <v>20</v>
      </c>
      <c r="G2689" s="86">
        <v>5316.67</v>
      </c>
    </row>
    <row r="2690" spans="1:7" s="47" customFormat="1" ht="24.75" customHeight="1" x14ac:dyDescent="0.2">
      <c r="A2690" s="51" t="s">
        <v>5676</v>
      </c>
      <c r="B2690" s="52" t="s">
        <v>5677</v>
      </c>
      <c r="C2690" s="84" t="s">
        <v>19</v>
      </c>
      <c r="D2690" s="85" t="s">
        <v>19</v>
      </c>
      <c r="E2690" s="53"/>
      <c r="F2690" s="54" t="s">
        <v>20</v>
      </c>
      <c r="G2690" s="86">
        <v>5150</v>
      </c>
    </row>
    <row r="2691" spans="1:7" s="47" customFormat="1" ht="24.75" customHeight="1" x14ac:dyDescent="0.2">
      <c r="A2691" s="51" t="s">
        <v>5678</v>
      </c>
      <c r="B2691" s="52" t="s">
        <v>5679</v>
      </c>
      <c r="C2691" s="84" t="s">
        <v>19</v>
      </c>
      <c r="D2691" s="85" t="s">
        <v>19</v>
      </c>
      <c r="E2691" s="53"/>
      <c r="F2691" s="54" t="s">
        <v>20</v>
      </c>
      <c r="G2691" s="86">
        <v>5483.33</v>
      </c>
    </row>
    <row r="2692" spans="1:7" s="47" customFormat="1" ht="24.75" customHeight="1" x14ac:dyDescent="0.2">
      <c r="A2692" s="51" t="s">
        <v>5680</v>
      </c>
      <c r="B2692" s="52" t="s">
        <v>5681</v>
      </c>
      <c r="C2692" s="84" t="s">
        <v>19</v>
      </c>
      <c r="D2692" s="85" t="s">
        <v>19</v>
      </c>
      <c r="E2692" s="53"/>
      <c r="F2692" s="54" t="s">
        <v>20</v>
      </c>
      <c r="G2692" s="86">
        <v>4816.67</v>
      </c>
    </row>
    <row r="2693" spans="1:7" s="47" customFormat="1" ht="24.75" customHeight="1" x14ac:dyDescent="0.2">
      <c r="A2693" s="51" t="s">
        <v>5682</v>
      </c>
      <c r="B2693" s="52" t="s">
        <v>5683</v>
      </c>
      <c r="C2693" s="84" t="s">
        <v>19</v>
      </c>
      <c r="D2693" s="85" t="s">
        <v>19</v>
      </c>
      <c r="E2693" s="53"/>
      <c r="F2693" s="54" t="s">
        <v>20</v>
      </c>
      <c r="G2693" s="86">
        <v>5150</v>
      </c>
    </row>
    <row r="2694" spans="1:7" s="47" customFormat="1" ht="24.75" customHeight="1" x14ac:dyDescent="0.2">
      <c r="A2694" s="51" t="s">
        <v>5684</v>
      </c>
      <c r="B2694" s="52" t="s">
        <v>5685</v>
      </c>
      <c r="C2694" s="84" t="s">
        <v>19</v>
      </c>
      <c r="D2694" s="85" t="s">
        <v>19</v>
      </c>
      <c r="E2694" s="53"/>
      <c r="F2694" s="54" t="s">
        <v>20</v>
      </c>
      <c r="G2694" s="86">
        <v>5150</v>
      </c>
    </row>
    <row r="2695" spans="1:7" s="47" customFormat="1" ht="24.75" customHeight="1" x14ac:dyDescent="0.2">
      <c r="A2695" s="51" t="s">
        <v>5686</v>
      </c>
      <c r="B2695" s="52" t="s">
        <v>5687</v>
      </c>
      <c r="C2695" s="84" t="s">
        <v>19</v>
      </c>
      <c r="D2695" s="85" t="s">
        <v>19</v>
      </c>
      <c r="E2695" s="53"/>
      <c r="F2695" s="54" t="s">
        <v>20</v>
      </c>
      <c r="G2695" s="86">
        <v>5316.67</v>
      </c>
    </row>
    <row r="2696" spans="1:7" s="47" customFormat="1" ht="24.75" customHeight="1" x14ac:dyDescent="0.2">
      <c r="A2696" s="51" t="s">
        <v>5688</v>
      </c>
      <c r="B2696" s="52" t="s">
        <v>5689</v>
      </c>
      <c r="C2696" s="84" t="s">
        <v>19</v>
      </c>
      <c r="D2696" s="85" t="s">
        <v>19</v>
      </c>
      <c r="E2696" s="53"/>
      <c r="F2696" s="54" t="s">
        <v>20</v>
      </c>
      <c r="G2696" s="86">
        <v>4816.67</v>
      </c>
    </row>
    <row r="2697" spans="1:7" s="47" customFormat="1" ht="24.75" customHeight="1" x14ac:dyDescent="0.2">
      <c r="A2697" s="51" t="s">
        <v>5690</v>
      </c>
      <c r="B2697" s="52" t="s">
        <v>5691</v>
      </c>
      <c r="C2697" s="84" t="s">
        <v>19</v>
      </c>
      <c r="D2697" s="85" t="s">
        <v>19</v>
      </c>
      <c r="E2697" s="53"/>
      <c r="F2697" s="54" t="s">
        <v>20</v>
      </c>
      <c r="G2697" s="86">
        <v>5150</v>
      </c>
    </row>
    <row r="2698" spans="1:7" s="47" customFormat="1" ht="24.75" customHeight="1" x14ac:dyDescent="0.2">
      <c r="A2698" s="51" t="s">
        <v>5692</v>
      </c>
      <c r="B2698" s="52" t="s">
        <v>5693</v>
      </c>
      <c r="C2698" s="84" t="s">
        <v>19</v>
      </c>
      <c r="D2698" s="85" t="s">
        <v>19</v>
      </c>
      <c r="E2698" s="53"/>
      <c r="F2698" s="54" t="s">
        <v>20</v>
      </c>
      <c r="G2698" s="86">
        <v>5483.33</v>
      </c>
    </row>
    <row r="2699" spans="1:7" s="47" customFormat="1" ht="24.75" customHeight="1" x14ac:dyDescent="0.2">
      <c r="A2699" s="51" t="s">
        <v>5694</v>
      </c>
      <c r="B2699" s="52" t="s">
        <v>5695</v>
      </c>
      <c r="C2699" s="84" t="s">
        <v>19</v>
      </c>
      <c r="D2699" s="85" t="s">
        <v>19</v>
      </c>
      <c r="E2699" s="53"/>
      <c r="F2699" s="54" t="s">
        <v>20</v>
      </c>
      <c r="G2699" s="86">
        <v>5650</v>
      </c>
    </row>
    <row r="2700" spans="1:7" s="47" customFormat="1" ht="24.75" customHeight="1" x14ac:dyDescent="0.2">
      <c r="A2700" s="51" t="s">
        <v>5696</v>
      </c>
      <c r="B2700" s="52" t="s">
        <v>5697</v>
      </c>
      <c r="C2700" s="84" t="s">
        <v>19</v>
      </c>
      <c r="D2700" s="85" t="s">
        <v>19</v>
      </c>
      <c r="E2700" s="53"/>
      <c r="F2700" s="54" t="s">
        <v>20</v>
      </c>
      <c r="G2700" s="86">
        <v>5483.33</v>
      </c>
    </row>
    <row r="2701" spans="1:7" s="47" customFormat="1" ht="24.75" customHeight="1" x14ac:dyDescent="0.2">
      <c r="A2701" s="51" t="s">
        <v>5698</v>
      </c>
      <c r="B2701" s="52" t="s">
        <v>5699</v>
      </c>
      <c r="C2701" s="84" t="s">
        <v>19</v>
      </c>
      <c r="D2701" s="85" t="s">
        <v>19</v>
      </c>
      <c r="E2701" s="53"/>
      <c r="F2701" s="54" t="s">
        <v>20</v>
      </c>
      <c r="G2701" s="86">
        <v>5816.67</v>
      </c>
    </row>
    <row r="2702" spans="1:7" s="47" customFormat="1" ht="24.75" customHeight="1" x14ac:dyDescent="0.2">
      <c r="A2702" s="51" t="s">
        <v>5700</v>
      </c>
      <c r="B2702" s="52" t="s">
        <v>5701</v>
      </c>
      <c r="C2702" s="84" t="s">
        <v>19</v>
      </c>
      <c r="D2702" s="85" t="s">
        <v>19</v>
      </c>
      <c r="E2702" s="53"/>
      <c r="F2702" s="54" t="s">
        <v>20</v>
      </c>
      <c r="G2702" s="86">
        <v>5650</v>
      </c>
    </row>
    <row r="2703" spans="1:7" s="47" customFormat="1" ht="24.75" customHeight="1" x14ac:dyDescent="0.2">
      <c r="A2703" s="51" t="s">
        <v>5702</v>
      </c>
      <c r="B2703" s="52" t="s">
        <v>5703</v>
      </c>
      <c r="C2703" s="84" t="s">
        <v>19</v>
      </c>
      <c r="D2703" s="85" t="s">
        <v>19</v>
      </c>
      <c r="E2703" s="53"/>
      <c r="F2703" s="54" t="s">
        <v>20</v>
      </c>
      <c r="G2703" s="86">
        <v>5150</v>
      </c>
    </row>
    <row r="2704" spans="1:7" s="47" customFormat="1" ht="24.75" customHeight="1" x14ac:dyDescent="0.2">
      <c r="A2704" s="51" t="s">
        <v>5704</v>
      </c>
      <c r="B2704" s="52" t="s">
        <v>5705</v>
      </c>
      <c r="C2704" s="84" t="s">
        <v>19</v>
      </c>
      <c r="D2704" s="85" t="s">
        <v>19</v>
      </c>
      <c r="E2704" s="53"/>
      <c r="F2704" s="54" t="s">
        <v>20</v>
      </c>
      <c r="G2704" s="86">
        <v>5483.33</v>
      </c>
    </row>
    <row r="2705" spans="1:7" s="47" customFormat="1" ht="24.75" customHeight="1" x14ac:dyDescent="0.2">
      <c r="A2705" s="51" t="s">
        <v>5706</v>
      </c>
      <c r="B2705" s="52" t="s">
        <v>5707</v>
      </c>
      <c r="C2705" s="84" t="s">
        <v>19</v>
      </c>
      <c r="D2705" s="85" t="s">
        <v>19</v>
      </c>
      <c r="E2705" s="53"/>
      <c r="F2705" s="54" t="s">
        <v>20</v>
      </c>
      <c r="G2705" s="86">
        <v>5816.67</v>
      </c>
    </row>
    <row r="2706" spans="1:7" s="47" customFormat="1" ht="24.75" customHeight="1" x14ac:dyDescent="0.2">
      <c r="A2706" s="51" t="s">
        <v>5708</v>
      </c>
      <c r="B2706" s="52" t="s">
        <v>5709</v>
      </c>
      <c r="C2706" s="84" t="s">
        <v>19</v>
      </c>
      <c r="D2706" s="85" t="s">
        <v>19</v>
      </c>
      <c r="E2706" s="53"/>
      <c r="F2706" s="54" t="s">
        <v>20</v>
      </c>
      <c r="G2706" s="86">
        <v>5483.33</v>
      </c>
    </row>
    <row r="2707" spans="1:7" s="47" customFormat="1" ht="24.75" customHeight="1" x14ac:dyDescent="0.2">
      <c r="A2707" s="51" t="s">
        <v>5710</v>
      </c>
      <c r="B2707" s="52" t="s">
        <v>5711</v>
      </c>
      <c r="C2707" s="84" t="s">
        <v>19</v>
      </c>
      <c r="D2707" s="85" t="s">
        <v>19</v>
      </c>
      <c r="E2707" s="53"/>
      <c r="F2707" s="54" t="s">
        <v>20</v>
      </c>
      <c r="G2707" s="86">
        <v>5816.67</v>
      </c>
    </row>
    <row r="2708" spans="1:7" s="47" customFormat="1" ht="24.75" customHeight="1" x14ac:dyDescent="0.2">
      <c r="A2708" s="51" t="s">
        <v>5712</v>
      </c>
      <c r="B2708" s="52" t="s">
        <v>5713</v>
      </c>
      <c r="C2708" s="84" t="s">
        <v>19</v>
      </c>
      <c r="D2708" s="85" t="s">
        <v>19</v>
      </c>
      <c r="E2708" s="53"/>
      <c r="F2708" s="54" t="s">
        <v>20</v>
      </c>
      <c r="G2708" s="86">
        <v>4316.67</v>
      </c>
    </row>
    <row r="2709" spans="1:7" s="47" customFormat="1" ht="24.75" customHeight="1" x14ac:dyDescent="0.2">
      <c r="A2709" s="51" t="s">
        <v>5714</v>
      </c>
      <c r="B2709" s="52" t="s">
        <v>5715</v>
      </c>
      <c r="C2709" s="84" t="s">
        <v>19</v>
      </c>
      <c r="D2709" s="85" t="s">
        <v>19</v>
      </c>
      <c r="E2709" s="53"/>
      <c r="F2709" s="54" t="s">
        <v>20</v>
      </c>
      <c r="G2709" s="86">
        <v>4983.33</v>
      </c>
    </row>
    <row r="2710" spans="1:7" s="47" customFormat="1" ht="24.75" customHeight="1" x14ac:dyDescent="0.2">
      <c r="A2710" s="51" t="s">
        <v>5716</v>
      </c>
      <c r="B2710" s="52" t="s">
        <v>5717</v>
      </c>
      <c r="C2710" s="84" t="s">
        <v>19</v>
      </c>
      <c r="D2710" s="85" t="s">
        <v>19</v>
      </c>
      <c r="E2710" s="53"/>
      <c r="F2710" s="54" t="s">
        <v>20</v>
      </c>
      <c r="G2710" s="86">
        <v>5483.33</v>
      </c>
    </row>
    <row r="2711" spans="1:7" s="47" customFormat="1" ht="24.75" customHeight="1" x14ac:dyDescent="0.2">
      <c r="A2711" s="51" t="s">
        <v>5718</v>
      </c>
      <c r="B2711" s="52" t="s">
        <v>5719</v>
      </c>
      <c r="C2711" s="84" t="s">
        <v>19</v>
      </c>
      <c r="D2711" s="85" t="s">
        <v>19</v>
      </c>
      <c r="E2711" s="53"/>
      <c r="F2711" s="54" t="s">
        <v>20</v>
      </c>
      <c r="G2711" s="86">
        <v>5816.67</v>
      </c>
    </row>
    <row r="2712" spans="1:7" s="47" customFormat="1" ht="24.75" customHeight="1" x14ac:dyDescent="0.2">
      <c r="A2712" s="51" t="s">
        <v>5720</v>
      </c>
      <c r="B2712" s="52" t="s">
        <v>5721</v>
      </c>
      <c r="C2712" s="84" t="s">
        <v>19</v>
      </c>
      <c r="D2712" s="85" t="s">
        <v>19</v>
      </c>
      <c r="E2712" s="53"/>
      <c r="F2712" s="54" t="s">
        <v>20</v>
      </c>
      <c r="G2712" s="86">
        <v>5483.33</v>
      </c>
    </row>
    <row r="2713" spans="1:7" s="47" customFormat="1" ht="24.75" customHeight="1" x14ac:dyDescent="0.2">
      <c r="A2713" s="51" t="s">
        <v>5722</v>
      </c>
      <c r="B2713" s="52" t="s">
        <v>5723</v>
      </c>
      <c r="C2713" s="84" t="s">
        <v>19</v>
      </c>
      <c r="D2713" s="85" t="s">
        <v>19</v>
      </c>
      <c r="E2713" s="53"/>
      <c r="F2713" s="54" t="s">
        <v>20</v>
      </c>
      <c r="G2713" s="86">
        <v>5816.67</v>
      </c>
    </row>
    <row r="2714" spans="1:7" s="47" customFormat="1" ht="24.75" customHeight="1" x14ac:dyDescent="0.2">
      <c r="A2714" s="51" t="s">
        <v>5724</v>
      </c>
      <c r="B2714" s="52" t="s">
        <v>5725</v>
      </c>
      <c r="C2714" s="84" t="s">
        <v>19</v>
      </c>
      <c r="D2714" s="85" t="s">
        <v>19</v>
      </c>
      <c r="E2714" s="53"/>
      <c r="F2714" s="54" t="s">
        <v>20</v>
      </c>
      <c r="G2714" s="86">
        <v>4483.33</v>
      </c>
    </row>
    <row r="2715" spans="1:7" s="47" customFormat="1" ht="24.75" customHeight="1" x14ac:dyDescent="0.2">
      <c r="A2715" s="51" t="s">
        <v>5726</v>
      </c>
      <c r="B2715" s="52" t="s">
        <v>5727</v>
      </c>
      <c r="C2715" s="84" t="s">
        <v>19</v>
      </c>
      <c r="D2715" s="85" t="s">
        <v>19</v>
      </c>
      <c r="E2715" s="53"/>
      <c r="F2715" s="54" t="s">
        <v>20</v>
      </c>
      <c r="G2715" s="86">
        <v>4983.33</v>
      </c>
    </row>
    <row r="2716" spans="1:7" s="47" customFormat="1" ht="24.75" customHeight="1" x14ac:dyDescent="0.2">
      <c r="A2716" s="51" t="s">
        <v>5728</v>
      </c>
      <c r="B2716" s="52" t="s">
        <v>5729</v>
      </c>
      <c r="C2716" s="84" t="s">
        <v>19</v>
      </c>
      <c r="D2716" s="85" t="s">
        <v>19</v>
      </c>
      <c r="E2716" s="53"/>
      <c r="F2716" s="54" t="s">
        <v>20</v>
      </c>
      <c r="G2716" s="86">
        <v>3914.5</v>
      </c>
    </row>
    <row r="2717" spans="1:7" s="47" customFormat="1" ht="24.75" customHeight="1" x14ac:dyDescent="0.2">
      <c r="A2717" s="51" t="s">
        <v>5730</v>
      </c>
      <c r="B2717" s="52" t="s">
        <v>5731</v>
      </c>
      <c r="C2717" s="84" t="s">
        <v>19</v>
      </c>
      <c r="D2717" s="85" t="s">
        <v>19</v>
      </c>
      <c r="E2717" s="53"/>
      <c r="F2717" s="54" t="s">
        <v>20</v>
      </c>
      <c r="G2717" s="86">
        <v>3953.7</v>
      </c>
    </row>
    <row r="2718" spans="1:7" s="47" customFormat="1" ht="24.75" customHeight="1" x14ac:dyDescent="0.2">
      <c r="A2718" s="51" t="s">
        <v>5732</v>
      </c>
      <c r="B2718" s="52" t="s">
        <v>5733</v>
      </c>
      <c r="C2718" s="84" t="s">
        <v>19</v>
      </c>
      <c r="D2718" s="85" t="s">
        <v>19</v>
      </c>
      <c r="E2718" s="53"/>
      <c r="F2718" s="54" t="s">
        <v>20</v>
      </c>
      <c r="G2718" s="86">
        <v>4032</v>
      </c>
    </row>
    <row r="2719" spans="1:7" s="47" customFormat="1" ht="24.75" customHeight="1" x14ac:dyDescent="0.2">
      <c r="A2719" s="51" t="s">
        <v>5734</v>
      </c>
      <c r="B2719" s="52" t="s">
        <v>5735</v>
      </c>
      <c r="C2719" s="84" t="s">
        <v>19</v>
      </c>
      <c r="D2719" s="85" t="s">
        <v>19</v>
      </c>
      <c r="E2719" s="53"/>
      <c r="F2719" s="54" t="s">
        <v>20</v>
      </c>
      <c r="G2719" s="86">
        <v>4072.3</v>
      </c>
    </row>
    <row r="2720" spans="1:7" s="47" customFormat="1" ht="24.75" customHeight="1" x14ac:dyDescent="0.2">
      <c r="A2720" s="51" t="s">
        <v>5736</v>
      </c>
      <c r="B2720" s="52" t="s">
        <v>5737</v>
      </c>
      <c r="C2720" s="84" t="s">
        <v>19</v>
      </c>
      <c r="D2720" s="85" t="s">
        <v>19</v>
      </c>
      <c r="E2720" s="53"/>
      <c r="F2720" s="54" t="s">
        <v>20</v>
      </c>
      <c r="G2720" s="86">
        <v>4636.8</v>
      </c>
    </row>
    <row r="2721" spans="1:7" s="47" customFormat="1" ht="24.75" customHeight="1" x14ac:dyDescent="0.2">
      <c r="A2721" s="51" t="s">
        <v>5738</v>
      </c>
      <c r="B2721" s="52" t="s">
        <v>5739</v>
      </c>
      <c r="C2721" s="84" t="s">
        <v>19</v>
      </c>
      <c r="D2721" s="85" t="s">
        <v>19</v>
      </c>
      <c r="E2721" s="53"/>
      <c r="F2721" s="54" t="s">
        <v>20</v>
      </c>
      <c r="G2721" s="86">
        <v>4683.1000000000004</v>
      </c>
    </row>
    <row r="2722" spans="1:7" s="47" customFormat="1" ht="24.75" customHeight="1" x14ac:dyDescent="0.2">
      <c r="A2722" s="51" t="s">
        <v>5740</v>
      </c>
      <c r="B2722" s="52" t="s">
        <v>5741</v>
      </c>
      <c r="C2722" s="84" t="s">
        <v>19</v>
      </c>
      <c r="D2722" s="85" t="s">
        <v>19</v>
      </c>
      <c r="E2722" s="53"/>
      <c r="F2722" s="54" t="s">
        <v>20</v>
      </c>
      <c r="G2722" s="86">
        <v>4683.1000000000004</v>
      </c>
    </row>
    <row r="2723" spans="1:7" s="47" customFormat="1" ht="24.75" customHeight="1" x14ac:dyDescent="0.2">
      <c r="A2723" s="51" t="s">
        <v>5742</v>
      </c>
      <c r="B2723" s="52" t="s">
        <v>5743</v>
      </c>
      <c r="C2723" s="84" t="s">
        <v>19</v>
      </c>
      <c r="D2723" s="85" t="s">
        <v>19</v>
      </c>
      <c r="E2723" s="53"/>
      <c r="F2723" s="54" t="s">
        <v>20</v>
      </c>
      <c r="G2723" s="86">
        <v>4730</v>
      </c>
    </row>
    <row r="2724" spans="1:7" s="47" customFormat="1" ht="24.75" customHeight="1" x14ac:dyDescent="0.2">
      <c r="A2724" s="51" t="s">
        <v>5744</v>
      </c>
      <c r="B2724" s="52" t="s">
        <v>5745</v>
      </c>
      <c r="C2724" s="84" t="s">
        <v>19</v>
      </c>
      <c r="D2724" s="85" t="s">
        <v>19</v>
      </c>
      <c r="E2724" s="53"/>
      <c r="F2724" s="54" t="s">
        <v>20</v>
      </c>
      <c r="G2724" s="86">
        <v>4730</v>
      </c>
    </row>
    <row r="2725" spans="1:7" s="47" customFormat="1" ht="24.75" customHeight="1" x14ac:dyDescent="0.2">
      <c r="A2725" s="51" t="s">
        <v>5746</v>
      </c>
      <c r="B2725" s="52" t="s">
        <v>5747</v>
      </c>
      <c r="C2725" s="84" t="s">
        <v>19</v>
      </c>
      <c r="D2725" s="85" t="s">
        <v>19</v>
      </c>
      <c r="E2725" s="53"/>
      <c r="F2725" s="54" t="s">
        <v>20</v>
      </c>
      <c r="G2725" s="86">
        <v>4777.3</v>
      </c>
    </row>
    <row r="2726" spans="1:7" s="47" customFormat="1" ht="24.75" customHeight="1" x14ac:dyDescent="0.2">
      <c r="A2726" s="51" t="s">
        <v>5748</v>
      </c>
      <c r="B2726" s="52" t="s">
        <v>5749</v>
      </c>
      <c r="C2726" s="84" t="s">
        <v>19</v>
      </c>
      <c r="D2726" s="85" t="s">
        <v>19</v>
      </c>
      <c r="E2726" s="53"/>
      <c r="F2726" s="54" t="s">
        <v>20</v>
      </c>
      <c r="G2726" s="86">
        <v>6650</v>
      </c>
    </row>
    <row r="2727" spans="1:7" s="47" customFormat="1" ht="24.75" customHeight="1" x14ac:dyDescent="0.2">
      <c r="A2727" s="51" t="s">
        <v>5750</v>
      </c>
      <c r="B2727" s="52" t="s">
        <v>5751</v>
      </c>
      <c r="C2727" s="84" t="s">
        <v>19</v>
      </c>
      <c r="D2727" s="85" t="s">
        <v>19</v>
      </c>
      <c r="E2727" s="53"/>
      <c r="F2727" s="54" t="s">
        <v>20</v>
      </c>
      <c r="G2727" s="86">
        <v>4983.33</v>
      </c>
    </row>
    <row r="2728" spans="1:7" s="47" customFormat="1" ht="24.75" customHeight="1" x14ac:dyDescent="0.2">
      <c r="A2728" s="51" t="s">
        <v>5752</v>
      </c>
      <c r="B2728" s="52" t="s">
        <v>5753</v>
      </c>
      <c r="C2728" s="84" t="s">
        <v>19</v>
      </c>
      <c r="D2728" s="85" t="s">
        <v>19</v>
      </c>
      <c r="E2728" s="53"/>
      <c r="F2728" s="54" t="s">
        <v>20</v>
      </c>
      <c r="G2728" s="86">
        <v>4983.33</v>
      </c>
    </row>
    <row r="2729" spans="1:7" s="47" customFormat="1" ht="24.75" customHeight="1" x14ac:dyDescent="0.2">
      <c r="A2729" s="51" t="s">
        <v>5754</v>
      </c>
      <c r="B2729" s="52" t="s">
        <v>5755</v>
      </c>
      <c r="C2729" s="84" t="s">
        <v>19</v>
      </c>
      <c r="D2729" s="85" t="s">
        <v>19</v>
      </c>
      <c r="E2729" s="53"/>
      <c r="F2729" s="54" t="s">
        <v>20</v>
      </c>
      <c r="G2729" s="86">
        <v>5816.67</v>
      </c>
    </row>
    <row r="2730" spans="1:7" s="47" customFormat="1" ht="24.75" customHeight="1" x14ac:dyDescent="0.2">
      <c r="A2730" s="51" t="s">
        <v>5756</v>
      </c>
      <c r="B2730" s="52" t="s">
        <v>5757</v>
      </c>
      <c r="C2730" s="84" t="s">
        <v>19</v>
      </c>
      <c r="D2730" s="85" t="s">
        <v>19</v>
      </c>
      <c r="E2730" s="53"/>
      <c r="F2730" s="54" t="s">
        <v>20</v>
      </c>
      <c r="G2730" s="86">
        <v>5816.67</v>
      </c>
    </row>
    <row r="2731" spans="1:7" s="47" customFormat="1" ht="24.75" customHeight="1" x14ac:dyDescent="0.2">
      <c r="A2731" s="51" t="s">
        <v>5758</v>
      </c>
      <c r="B2731" s="52" t="s">
        <v>5759</v>
      </c>
      <c r="C2731" s="84" t="s">
        <v>19</v>
      </c>
      <c r="D2731" s="85" t="s">
        <v>19</v>
      </c>
      <c r="E2731" s="53"/>
      <c r="F2731" s="54" t="s">
        <v>20</v>
      </c>
      <c r="G2731" s="86">
        <v>5816.67</v>
      </c>
    </row>
    <row r="2732" spans="1:7" s="47" customFormat="1" ht="24.75" customHeight="1" x14ac:dyDescent="0.2">
      <c r="A2732" s="51" t="s">
        <v>5760</v>
      </c>
      <c r="B2732" s="52" t="s">
        <v>5761</v>
      </c>
      <c r="C2732" s="84" t="s">
        <v>19</v>
      </c>
      <c r="D2732" s="85" t="s">
        <v>19</v>
      </c>
      <c r="E2732" s="53"/>
      <c r="F2732" s="54" t="s">
        <v>20</v>
      </c>
      <c r="G2732" s="86">
        <v>6150</v>
      </c>
    </row>
    <row r="2733" spans="1:7" s="47" customFormat="1" ht="24.75" customHeight="1" x14ac:dyDescent="0.2">
      <c r="A2733" s="51" t="s">
        <v>5762</v>
      </c>
      <c r="B2733" s="52" t="s">
        <v>5763</v>
      </c>
      <c r="C2733" s="84" t="s">
        <v>19</v>
      </c>
      <c r="D2733" s="85" t="s">
        <v>19</v>
      </c>
      <c r="E2733" s="53"/>
      <c r="F2733" s="54" t="s">
        <v>20</v>
      </c>
      <c r="G2733" s="86">
        <v>6150</v>
      </c>
    </row>
    <row r="2734" spans="1:7" s="47" customFormat="1" ht="24.75" customHeight="1" x14ac:dyDescent="0.2">
      <c r="A2734" s="51" t="s">
        <v>5764</v>
      </c>
      <c r="B2734" s="52" t="s">
        <v>5765</v>
      </c>
      <c r="C2734" s="84" t="s">
        <v>19</v>
      </c>
      <c r="D2734" s="85" t="s">
        <v>19</v>
      </c>
      <c r="E2734" s="53"/>
      <c r="F2734" s="54" t="s">
        <v>20</v>
      </c>
      <c r="G2734" s="86">
        <v>6150</v>
      </c>
    </row>
    <row r="2735" spans="1:7" s="47" customFormat="1" ht="24.75" customHeight="1" x14ac:dyDescent="0.2">
      <c r="A2735" s="51" t="s">
        <v>5766</v>
      </c>
      <c r="B2735" s="52" t="s">
        <v>5767</v>
      </c>
      <c r="C2735" s="84" t="s">
        <v>19</v>
      </c>
      <c r="D2735" s="85" t="s">
        <v>19</v>
      </c>
      <c r="E2735" s="53"/>
      <c r="F2735" s="54" t="s">
        <v>20</v>
      </c>
      <c r="G2735" s="86">
        <v>6150</v>
      </c>
    </row>
    <row r="2736" spans="1:7" s="47" customFormat="1" ht="24.75" customHeight="1" x14ac:dyDescent="0.2">
      <c r="A2736" s="51" t="s">
        <v>5768</v>
      </c>
      <c r="B2736" s="52" t="s">
        <v>5769</v>
      </c>
      <c r="C2736" s="84" t="s">
        <v>19</v>
      </c>
      <c r="D2736" s="85" t="s">
        <v>19</v>
      </c>
      <c r="E2736" s="53"/>
      <c r="F2736" s="54" t="s">
        <v>20</v>
      </c>
      <c r="G2736" s="86">
        <v>12353.59</v>
      </c>
    </row>
    <row r="2737" spans="1:7" s="47" customFormat="1" ht="24.75" customHeight="1" x14ac:dyDescent="0.2">
      <c r="A2737" s="51" t="s">
        <v>5770</v>
      </c>
      <c r="B2737" s="52" t="s">
        <v>5771</v>
      </c>
      <c r="C2737" s="84" t="s">
        <v>19</v>
      </c>
      <c r="D2737" s="85" t="s">
        <v>19</v>
      </c>
      <c r="E2737" s="53"/>
      <c r="F2737" s="54" t="s">
        <v>20</v>
      </c>
      <c r="G2737" s="86">
        <v>9226.51</v>
      </c>
    </row>
    <row r="2738" spans="1:7" s="47" customFormat="1" ht="24.75" customHeight="1" x14ac:dyDescent="0.2">
      <c r="A2738" s="51" t="s">
        <v>5772</v>
      </c>
      <c r="B2738" s="52" t="s">
        <v>5773</v>
      </c>
      <c r="C2738" s="84" t="s">
        <v>19</v>
      </c>
      <c r="D2738" s="85" t="s">
        <v>19</v>
      </c>
      <c r="E2738" s="53"/>
      <c r="F2738" s="54" t="s">
        <v>20</v>
      </c>
      <c r="G2738" s="86">
        <v>12474.63</v>
      </c>
    </row>
    <row r="2739" spans="1:7" s="47" customFormat="1" ht="24.75" customHeight="1" x14ac:dyDescent="0.2">
      <c r="A2739" s="51" t="s">
        <v>5774</v>
      </c>
      <c r="B2739" s="52" t="s">
        <v>5775</v>
      </c>
      <c r="C2739" s="84" t="s">
        <v>19</v>
      </c>
      <c r="D2739" s="85" t="s">
        <v>19</v>
      </c>
      <c r="E2739" s="53"/>
      <c r="F2739" s="54" t="s">
        <v>20</v>
      </c>
      <c r="G2739" s="86">
        <v>9446.16</v>
      </c>
    </row>
    <row r="2740" spans="1:7" s="47" customFormat="1" ht="24.75" customHeight="1" x14ac:dyDescent="0.2">
      <c r="A2740" s="51" t="s">
        <v>5776</v>
      </c>
      <c r="B2740" s="52" t="s">
        <v>5777</v>
      </c>
      <c r="C2740" s="84" t="s">
        <v>19</v>
      </c>
      <c r="D2740" s="85" t="s">
        <v>19</v>
      </c>
      <c r="E2740" s="53"/>
      <c r="F2740" s="54" t="s">
        <v>20</v>
      </c>
      <c r="G2740" s="86">
        <v>10873.15</v>
      </c>
    </row>
    <row r="2741" spans="1:7" s="47" customFormat="1" ht="24.75" customHeight="1" x14ac:dyDescent="0.2">
      <c r="A2741" s="51" t="s">
        <v>5778</v>
      </c>
      <c r="B2741" s="52" t="s">
        <v>5779</v>
      </c>
      <c r="C2741" s="84" t="s">
        <v>19</v>
      </c>
      <c r="D2741" s="85" t="s">
        <v>19</v>
      </c>
      <c r="E2741" s="53"/>
      <c r="F2741" s="54" t="s">
        <v>20</v>
      </c>
      <c r="G2741" s="86">
        <v>7173.07</v>
      </c>
    </row>
    <row r="2742" spans="1:7" s="47" customFormat="1" ht="24.75" customHeight="1" x14ac:dyDescent="0.2">
      <c r="A2742" s="51" t="s">
        <v>5780</v>
      </c>
      <c r="B2742" s="52" t="s">
        <v>5781</v>
      </c>
      <c r="C2742" s="84" t="s">
        <v>19</v>
      </c>
      <c r="D2742" s="85" t="s">
        <v>19</v>
      </c>
      <c r="E2742" s="53"/>
      <c r="F2742" s="54" t="s">
        <v>20</v>
      </c>
      <c r="G2742" s="86">
        <v>11734.44</v>
      </c>
    </row>
    <row r="2743" spans="1:7" s="47" customFormat="1" ht="24.75" customHeight="1" x14ac:dyDescent="0.2">
      <c r="A2743" s="51" t="s">
        <v>5782</v>
      </c>
      <c r="B2743" s="52" t="s">
        <v>5783</v>
      </c>
      <c r="C2743" s="84" t="s">
        <v>19</v>
      </c>
      <c r="D2743" s="85" t="s">
        <v>19</v>
      </c>
      <c r="E2743" s="53"/>
      <c r="F2743" s="54" t="s">
        <v>20</v>
      </c>
      <c r="G2743" s="86">
        <v>9056.8799999999992</v>
      </c>
    </row>
    <row r="2744" spans="1:7" s="47" customFormat="1" ht="24.75" customHeight="1" x14ac:dyDescent="0.2">
      <c r="A2744" s="51" t="s">
        <v>5784</v>
      </c>
      <c r="B2744" s="52" t="s">
        <v>5785</v>
      </c>
      <c r="C2744" s="84" t="s">
        <v>19</v>
      </c>
      <c r="D2744" s="85" t="s">
        <v>19</v>
      </c>
      <c r="E2744" s="53"/>
      <c r="F2744" s="54" t="s">
        <v>20</v>
      </c>
      <c r="G2744" s="86">
        <v>11828.21</v>
      </c>
    </row>
    <row r="2745" spans="1:7" s="47" customFormat="1" ht="24.75" customHeight="1" x14ac:dyDescent="0.2">
      <c r="A2745" s="51" t="s">
        <v>5786</v>
      </c>
      <c r="B2745" s="52" t="s">
        <v>5787</v>
      </c>
      <c r="C2745" s="84" t="s">
        <v>19</v>
      </c>
      <c r="D2745" s="85" t="s">
        <v>19</v>
      </c>
      <c r="E2745" s="53"/>
      <c r="F2745" s="54" t="s">
        <v>20</v>
      </c>
      <c r="G2745" s="86">
        <v>9474.76</v>
      </c>
    </row>
    <row r="2746" spans="1:7" s="47" customFormat="1" ht="24.75" customHeight="1" x14ac:dyDescent="0.2">
      <c r="A2746" s="51" t="s">
        <v>5788</v>
      </c>
      <c r="B2746" s="52" t="s">
        <v>5789</v>
      </c>
      <c r="C2746" s="84" t="s">
        <v>19</v>
      </c>
      <c r="D2746" s="85" t="s">
        <v>19</v>
      </c>
      <c r="E2746" s="53"/>
      <c r="F2746" s="54" t="s">
        <v>20</v>
      </c>
      <c r="G2746" s="86">
        <v>9185</v>
      </c>
    </row>
    <row r="2747" spans="1:7" s="47" customFormat="1" ht="24.75" customHeight="1" x14ac:dyDescent="0.2">
      <c r="A2747" s="51" t="s">
        <v>5790</v>
      </c>
      <c r="B2747" s="52" t="s">
        <v>5791</v>
      </c>
      <c r="C2747" s="84" t="s">
        <v>19</v>
      </c>
      <c r="D2747" s="85" t="s">
        <v>19</v>
      </c>
      <c r="E2747" s="53"/>
      <c r="F2747" s="54" t="s">
        <v>20</v>
      </c>
      <c r="G2747" s="86">
        <v>7411.6668</v>
      </c>
    </row>
    <row r="2748" spans="1:7" s="47" customFormat="1" ht="24.75" customHeight="1" x14ac:dyDescent="0.2">
      <c r="A2748" s="51" t="s">
        <v>5792</v>
      </c>
      <c r="B2748" s="52" t="s">
        <v>5793</v>
      </c>
      <c r="C2748" s="84" t="s">
        <v>19</v>
      </c>
      <c r="D2748" s="85" t="s">
        <v>19</v>
      </c>
      <c r="E2748" s="53"/>
      <c r="F2748" s="54" t="s">
        <v>20</v>
      </c>
      <c r="G2748" s="86">
        <v>12348.6</v>
      </c>
    </row>
    <row r="2749" spans="1:7" s="47" customFormat="1" ht="24.75" customHeight="1" x14ac:dyDescent="0.2">
      <c r="A2749" s="51" t="s">
        <v>5794</v>
      </c>
      <c r="B2749" s="52" t="s">
        <v>5795</v>
      </c>
      <c r="C2749" s="84" t="s">
        <v>19</v>
      </c>
      <c r="D2749" s="85" t="s">
        <v>19</v>
      </c>
      <c r="E2749" s="53"/>
      <c r="F2749" s="54" t="s">
        <v>20</v>
      </c>
      <c r="G2749" s="86">
        <v>9131.07</v>
      </c>
    </row>
    <row r="2750" spans="1:7" s="47" customFormat="1" ht="24.75" customHeight="1" x14ac:dyDescent="0.2">
      <c r="A2750" s="51" t="s">
        <v>5796</v>
      </c>
      <c r="B2750" s="52" t="s">
        <v>5797</v>
      </c>
      <c r="C2750" s="84" t="s">
        <v>19</v>
      </c>
      <c r="D2750" s="85" t="s">
        <v>19</v>
      </c>
      <c r="E2750" s="53"/>
      <c r="F2750" s="54" t="s">
        <v>20</v>
      </c>
      <c r="G2750" s="86">
        <v>11829.87</v>
      </c>
    </row>
    <row r="2751" spans="1:7" s="47" customFormat="1" ht="24.75" customHeight="1" x14ac:dyDescent="0.2">
      <c r="A2751" s="51" t="s">
        <v>5798</v>
      </c>
      <c r="B2751" s="52" t="s">
        <v>5799</v>
      </c>
      <c r="C2751" s="84" t="s">
        <v>19</v>
      </c>
      <c r="D2751" s="85" t="s">
        <v>19</v>
      </c>
      <c r="E2751" s="53"/>
      <c r="F2751" s="54" t="s">
        <v>20</v>
      </c>
      <c r="G2751" s="86">
        <v>9405.01</v>
      </c>
    </row>
    <row r="2752" spans="1:7" s="47" customFormat="1" ht="24.75" customHeight="1" x14ac:dyDescent="0.2">
      <c r="A2752" s="51" t="s">
        <v>5800</v>
      </c>
      <c r="B2752" s="52" t="s">
        <v>5801</v>
      </c>
      <c r="C2752" s="84" t="s">
        <v>19</v>
      </c>
      <c r="D2752" s="85" t="s">
        <v>19</v>
      </c>
      <c r="E2752" s="53"/>
      <c r="F2752" s="54" t="s">
        <v>20</v>
      </c>
      <c r="G2752" s="86">
        <v>11315.93</v>
      </c>
    </row>
    <row r="2753" spans="1:7" s="47" customFormat="1" ht="24.75" customHeight="1" x14ac:dyDescent="0.2">
      <c r="A2753" s="51" t="s">
        <v>5802</v>
      </c>
      <c r="B2753" s="52" t="s">
        <v>5803</v>
      </c>
      <c r="C2753" s="84" t="s">
        <v>19</v>
      </c>
      <c r="D2753" s="85" t="s">
        <v>19</v>
      </c>
      <c r="E2753" s="53"/>
      <c r="F2753" s="54" t="s">
        <v>20</v>
      </c>
      <c r="G2753" s="86">
        <v>8696.2999999999993</v>
      </c>
    </row>
    <row r="2754" spans="1:7" s="47" customFormat="1" ht="24.75" customHeight="1" x14ac:dyDescent="0.2">
      <c r="A2754" s="51" t="s">
        <v>5804</v>
      </c>
      <c r="B2754" s="52" t="s">
        <v>5805</v>
      </c>
      <c r="C2754" s="84" t="s">
        <v>19</v>
      </c>
      <c r="D2754" s="85" t="s">
        <v>19</v>
      </c>
      <c r="E2754" s="53"/>
      <c r="F2754" s="54" t="s">
        <v>20</v>
      </c>
      <c r="G2754" s="86">
        <v>12421.59</v>
      </c>
    </row>
    <row r="2755" spans="1:7" s="47" customFormat="1" ht="24.75" customHeight="1" x14ac:dyDescent="0.2">
      <c r="A2755" s="51" t="s">
        <v>5806</v>
      </c>
      <c r="B2755" s="52" t="s">
        <v>5807</v>
      </c>
      <c r="C2755" s="84" t="s">
        <v>19</v>
      </c>
      <c r="D2755" s="85" t="s">
        <v>19</v>
      </c>
      <c r="E2755" s="53"/>
      <c r="F2755" s="54" t="s">
        <v>20</v>
      </c>
      <c r="G2755" s="86">
        <v>9359.76</v>
      </c>
    </row>
    <row r="2756" spans="1:7" s="47" customFormat="1" ht="24.75" customHeight="1" x14ac:dyDescent="0.2">
      <c r="A2756" s="51" t="s">
        <v>5808</v>
      </c>
      <c r="B2756" s="52" t="s">
        <v>5809</v>
      </c>
      <c r="C2756" s="84" t="s">
        <v>19</v>
      </c>
      <c r="D2756" s="85" t="s">
        <v>19</v>
      </c>
      <c r="E2756" s="53"/>
      <c r="F2756" s="54" t="s">
        <v>20</v>
      </c>
      <c r="G2756" s="86">
        <v>12681.6</v>
      </c>
    </row>
    <row r="2757" spans="1:7" s="47" customFormat="1" ht="24.75" customHeight="1" x14ac:dyDescent="0.2">
      <c r="A2757" s="51" t="s">
        <v>5810</v>
      </c>
      <c r="B2757" s="52" t="s">
        <v>5811</v>
      </c>
      <c r="C2757" s="84" t="s">
        <v>19</v>
      </c>
      <c r="D2757" s="85" t="s">
        <v>19</v>
      </c>
      <c r="E2757" s="53"/>
      <c r="F2757" s="54" t="s">
        <v>20</v>
      </c>
      <c r="G2757" s="86">
        <v>9542.0400000000009</v>
      </c>
    </row>
    <row r="2758" spans="1:7" s="47" customFormat="1" ht="24.75" customHeight="1" x14ac:dyDescent="0.2">
      <c r="A2758" s="51" t="s">
        <v>5812</v>
      </c>
      <c r="B2758" s="52" t="s">
        <v>5813</v>
      </c>
      <c r="C2758" s="84" t="s">
        <v>19</v>
      </c>
      <c r="D2758" s="85" t="s">
        <v>19</v>
      </c>
      <c r="E2758" s="53"/>
      <c r="F2758" s="54" t="s">
        <v>20</v>
      </c>
      <c r="G2758" s="86">
        <v>11315.93</v>
      </c>
    </row>
    <row r="2759" spans="1:7" s="47" customFormat="1" ht="24.75" customHeight="1" x14ac:dyDescent="0.2">
      <c r="A2759" s="51" t="s">
        <v>5814</v>
      </c>
      <c r="B2759" s="52" t="s">
        <v>5815</v>
      </c>
      <c r="C2759" s="84" t="s">
        <v>19</v>
      </c>
      <c r="D2759" s="85" t="s">
        <v>19</v>
      </c>
      <c r="E2759" s="53"/>
      <c r="F2759" s="54" t="s">
        <v>20</v>
      </c>
      <c r="G2759" s="86">
        <v>8279.48</v>
      </c>
    </row>
    <row r="2760" spans="1:7" s="47" customFormat="1" ht="24.75" customHeight="1" x14ac:dyDescent="0.2">
      <c r="A2760" s="51" t="s">
        <v>5816</v>
      </c>
      <c r="B2760" s="52" t="s">
        <v>5817</v>
      </c>
      <c r="C2760" s="84" t="s">
        <v>19</v>
      </c>
      <c r="D2760" s="85" t="s">
        <v>19</v>
      </c>
      <c r="E2760" s="53"/>
      <c r="F2760" s="54" t="s">
        <v>20</v>
      </c>
      <c r="G2760" s="86">
        <v>11572.81</v>
      </c>
    </row>
    <row r="2761" spans="1:7" s="47" customFormat="1" ht="24.75" customHeight="1" x14ac:dyDescent="0.2">
      <c r="A2761" s="51" t="s">
        <v>5818</v>
      </c>
      <c r="B2761" s="52" t="s">
        <v>5819</v>
      </c>
      <c r="C2761" s="84" t="s">
        <v>19</v>
      </c>
      <c r="D2761" s="85" t="s">
        <v>19</v>
      </c>
      <c r="E2761" s="53"/>
      <c r="F2761" s="54" t="s">
        <v>20</v>
      </c>
      <c r="G2761" s="86">
        <v>9101.7900000000009</v>
      </c>
    </row>
    <row r="2762" spans="1:7" s="47" customFormat="1" ht="24.75" customHeight="1" x14ac:dyDescent="0.2">
      <c r="A2762" s="51" t="s">
        <v>5820</v>
      </c>
      <c r="B2762" s="52" t="s">
        <v>5821</v>
      </c>
      <c r="C2762" s="84" t="s">
        <v>19</v>
      </c>
      <c r="D2762" s="85" t="s">
        <v>19</v>
      </c>
      <c r="E2762" s="53"/>
      <c r="F2762" s="54" t="s">
        <v>20</v>
      </c>
      <c r="G2762" s="86">
        <v>11971.55</v>
      </c>
    </row>
    <row r="2763" spans="1:7" s="47" customFormat="1" ht="24.75" customHeight="1" x14ac:dyDescent="0.2">
      <c r="A2763" s="51" t="s">
        <v>5822</v>
      </c>
      <c r="B2763" s="52" t="s">
        <v>5823</v>
      </c>
      <c r="C2763" s="84" t="s">
        <v>19</v>
      </c>
      <c r="D2763" s="85" t="s">
        <v>19</v>
      </c>
      <c r="E2763" s="53"/>
      <c r="F2763" s="54" t="s">
        <v>20</v>
      </c>
      <c r="G2763" s="86">
        <v>9617.06</v>
      </c>
    </row>
    <row r="2764" spans="1:7" s="47" customFormat="1" ht="24.75" customHeight="1" x14ac:dyDescent="0.2">
      <c r="A2764" s="51" t="s">
        <v>5824</v>
      </c>
      <c r="B2764" s="52" t="s">
        <v>5825</v>
      </c>
      <c r="C2764" s="84" t="s">
        <v>19</v>
      </c>
      <c r="D2764" s="85" t="s">
        <v>19</v>
      </c>
      <c r="E2764" s="53"/>
      <c r="F2764" s="54" t="s">
        <v>20</v>
      </c>
      <c r="G2764" s="86">
        <v>10507.04</v>
      </c>
    </row>
    <row r="2765" spans="1:7" s="47" customFormat="1" ht="24.75" customHeight="1" x14ac:dyDescent="0.2">
      <c r="A2765" s="51" t="s">
        <v>5826</v>
      </c>
      <c r="B2765" s="52" t="s">
        <v>5827</v>
      </c>
      <c r="C2765" s="84" t="s">
        <v>19</v>
      </c>
      <c r="D2765" s="85" t="s">
        <v>19</v>
      </c>
      <c r="E2765" s="53"/>
      <c r="F2765" s="54" t="s">
        <v>20</v>
      </c>
      <c r="G2765" s="86">
        <v>7771.39</v>
      </c>
    </row>
    <row r="2766" spans="1:7" s="47" customFormat="1" ht="24.75" customHeight="1" x14ac:dyDescent="0.2">
      <c r="A2766" s="51" t="s">
        <v>5828</v>
      </c>
      <c r="B2766" s="52" t="s">
        <v>5829</v>
      </c>
      <c r="C2766" s="84" t="s">
        <v>19</v>
      </c>
      <c r="D2766" s="85" t="s">
        <v>19</v>
      </c>
      <c r="E2766" s="53"/>
      <c r="F2766" s="54" t="s">
        <v>20</v>
      </c>
      <c r="G2766" s="86">
        <v>12348.6</v>
      </c>
    </row>
    <row r="2767" spans="1:7" s="47" customFormat="1" ht="24.75" customHeight="1" x14ac:dyDescent="0.2">
      <c r="A2767" s="51" t="s">
        <v>5830</v>
      </c>
      <c r="B2767" s="52" t="s">
        <v>5831</v>
      </c>
      <c r="C2767" s="84" t="s">
        <v>19</v>
      </c>
      <c r="D2767" s="85" t="s">
        <v>19</v>
      </c>
      <c r="E2767" s="53"/>
      <c r="F2767" s="54" t="s">
        <v>20</v>
      </c>
      <c r="G2767" s="86">
        <v>9131.07</v>
      </c>
    </row>
    <row r="2768" spans="1:7" s="47" customFormat="1" ht="24.75" customHeight="1" x14ac:dyDescent="0.2">
      <c r="A2768" s="51" t="s">
        <v>5832</v>
      </c>
      <c r="B2768" s="52" t="s">
        <v>5833</v>
      </c>
      <c r="C2768" s="84" t="s">
        <v>19</v>
      </c>
      <c r="D2768" s="85" t="s">
        <v>19</v>
      </c>
      <c r="E2768" s="53"/>
      <c r="F2768" s="54" t="s">
        <v>20</v>
      </c>
      <c r="G2768" s="86">
        <v>11829.87</v>
      </c>
    </row>
    <row r="2769" spans="1:7" s="47" customFormat="1" ht="24.75" customHeight="1" x14ac:dyDescent="0.2">
      <c r="A2769" s="51" t="s">
        <v>5834</v>
      </c>
      <c r="B2769" s="52" t="s">
        <v>5835</v>
      </c>
      <c r="C2769" s="84" t="s">
        <v>19</v>
      </c>
      <c r="D2769" s="85" t="s">
        <v>19</v>
      </c>
      <c r="E2769" s="53"/>
      <c r="F2769" s="54" t="s">
        <v>20</v>
      </c>
      <c r="G2769" s="86">
        <v>9405.01</v>
      </c>
    </row>
    <row r="2770" spans="1:7" s="47" customFormat="1" ht="24.75" customHeight="1" x14ac:dyDescent="0.2">
      <c r="A2770" s="51" t="s">
        <v>5836</v>
      </c>
      <c r="B2770" s="52" t="s">
        <v>5837</v>
      </c>
      <c r="C2770" s="84" t="s">
        <v>19</v>
      </c>
      <c r="D2770" s="85" t="s">
        <v>19</v>
      </c>
      <c r="E2770" s="53"/>
      <c r="F2770" s="54" t="s">
        <v>20</v>
      </c>
      <c r="G2770" s="86">
        <v>11315.93</v>
      </c>
    </row>
    <row r="2771" spans="1:7" s="47" customFormat="1" ht="24.75" customHeight="1" x14ac:dyDescent="0.2">
      <c r="A2771" s="51" t="s">
        <v>5838</v>
      </c>
      <c r="B2771" s="52" t="s">
        <v>5839</v>
      </c>
      <c r="C2771" s="84" t="s">
        <v>19</v>
      </c>
      <c r="D2771" s="85" t="s">
        <v>19</v>
      </c>
      <c r="E2771" s="53"/>
      <c r="F2771" s="54" t="s">
        <v>20</v>
      </c>
      <c r="G2771" s="86">
        <v>8696.2999999999993</v>
      </c>
    </row>
    <row r="2772" spans="1:7" s="47" customFormat="1" ht="24.75" customHeight="1" x14ac:dyDescent="0.2">
      <c r="A2772" s="51" t="s">
        <v>5840</v>
      </c>
      <c r="B2772" s="52" t="s">
        <v>5841</v>
      </c>
      <c r="C2772" s="84" t="s">
        <v>19</v>
      </c>
      <c r="D2772" s="85" t="s">
        <v>19</v>
      </c>
      <c r="E2772" s="53"/>
      <c r="F2772" s="54" t="s">
        <v>20</v>
      </c>
      <c r="G2772" s="86">
        <v>12841.21</v>
      </c>
    </row>
    <row r="2773" spans="1:7" s="47" customFormat="1" ht="24.75" customHeight="1" x14ac:dyDescent="0.2">
      <c r="A2773" s="51" t="s">
        <v>5842</v>
      </c>
      <c r="B2773" s="52" t="s">
        <v>5843</v>
      </c>
      <c r="C2773" s="84" t="s">
        <v>19</v>
      </c>
      <c r="D2773" s="85" t="s">
        <v>19</v>
      </c>
      <c r="E2773" s="53"/>
      <c r="F2773" s="54" t="s">
        <v>20</v>
      </c>
      <c r="G2773" s="86">
        <v>9604.1</v>
      </c>
    </row>
    <row r="2774" spans="1:7" s="47" customFormat="1" ht="24.75" customHeight="1" x14ac:dyDescent="0.2">
      <c r="A2774" s="51" t="s">
        <v>5844</v>
      </c>
      <c r="B2774" s="52" t="s">
        <v>5845</v>
      </c>
      <c r="C2774" s="84" t="s">
        <v>19</v>
      </c>
      <c r="D2774" s="85" t="s">
        <v>19</v>
      </c>
      <c r="E2774" s="53"/>
      <c r="F2774" s="54" t="s">
        <v>20</v>
      </c>
      <c r="G2774" s="86">
        <v>13116.3</v>
      </c>
    </row>
    <row r="2775" spans="1:7" s="47" customFormat="1" ht="24.75" customHeight="1" x14ac:dyDescent="0.2">
      <c r="A2775" s="51" t="s">
        <v>5846</v>
      </c>
      <c r="B2775" s="52" t="s">
        <v>5847</v>
      </c>
      <c r="C2775" s="84" t="s">
        <v>19</v>
      </c>
      <c r="D2775" s="85" t="s">
        <v>19</v>
      </c>
      <c r="E2775" s="53"/>
      <c r="F2775" s="54" t="s">
        <v>20</v>
      </c>
      <c r="G2775" s="86">
        <v>9588.7199999999993</v>
      </c>
    </row>
    <row r="2776" spans="1:7" s="47" customFormat="1" ht="24.75" customHeight="1" x14ac:dyDescent="0.2">
      <c r="A2776" s="51" t="s">
        <v>5848</v>
      </c>
      <c r="B2776" s="52" t="s">
        <v>5849</v>
      </c>
      <c r="C2776" s="84" t="s">
        <v>19</v>
      </c>
      <c r="D2776" s="85" t="s">
        <v>19</v>
      </c>
      <c r="E2776" s="53"/>
      <c r="F2776" s="54" t="s">
        <v>20</v>
      </c>
      <c r="G2776" s="86">
        <v>11390.59</v>
      </c>
    </row>
    <row r="2777" spans="1:7" s="47" customFormat="1" ht="24.75" customHeight="1" x14ac:dyDescent="0.2">
      <c r="A2777" s="51" t="s">
        <v>5850</v>
      </c>
      <c r="B2777" s="52" t="s">
        <v>5851</v>
      </c>
      <c r="C2777" s="84" t="s">
        <v>19</v>
      </c>
      <c r="D2777" s="85" t="s">
        <v>19</v>
      </c>
      <c r="E2777" s="53"/>
      <c r="F2777" s="54" t="s">
        <v>20</v>
      </c>
      <c r="G2777" s="86">
        <v>7946.31</v>
      </c>
    </row>
    <row r="2778" spans="1:7" s="47" customFormat="1" ht="24.75" customHeight="1" x14ac:dyDescent="0.2">
      <c r="A2778" s="51" t="s">
        <v>5852</v>
      </c>
      <c r="B2778" s="52" t="s">
        <v>5853</v>
      </c>
      <c r="C2778" s="84" t="s">
        <v>19</v>
      </c>
      <c r="D2778" s="85" t="s">
        <v>19</v>
      </c>
      <c r="E2778" s="53"/>
      <c r="F2778" s="54" t="s">
        <v>20</v>
      </c>
      <c r="G2778" s="86">
        <v>11681.6</v>
      </c>
    </row>
    <row r="2779" spans="1:7" s="47" customFormat="1" ht="24.75" customHeight="1" x14ac:dyDescent="0.2">
      <c r="A2779" s="51" t="s">
        <v>5854</v>
      </c>
      <c r="B2779" s="52" t="s">
        <v>5855</v>
      </c>
      <c r="C2779" s="84" t="s">
        <v>19</v>
      </c>
      <c r="D2779" s="85" t="s">
        <v>19</v>
      </c>
      <c r="E2779" s="53"/>
      <c r="F2779" s="54" t="s">
        <v>20</v>
      </c>
      <c r="G2779" s="86">
        <v>9156.41</v>
      </c>
    </row>
    <row r="2780" spans="1:7" s="47" customFormat="1" ht="24.75" customHeight="1" x14ac:dyDescent="0.2">
      <c r="A2780" s="51" t="s">
        <v>5856</v>
      </c>
      <c r="B2780" s="52" t="s">
        <v>5857</v>
      </c>
      <c r="C2780" s="84" t="s">
        <v>19</v>
      </c>
      <c r="D2780" s="85" t="s">
        <v>19</v>
      </c>
      <c r="E2780" s="53"/>
      <c r="F2780" s="54" t="s">
        <v>20</v>
      </c>
      <c r="G2780" s="86">
        <v>12101.68</v>
      </c>
    </row>
    <row r="2781" spans="1:7" s="47" customFormat="1" ht="24.75" customHeight="1" x14ac:dyDescent="0.2">
      <c r="A2781" s="51" t="s">
        <v>5858</v>
      </c>
      <c r="B2781" s="52" t="s">
        <v>5859</v>
      </c>
      <c r="C2781" s="84" t="s">
        <v>19</v>
      </c>
      <c r="D2781" s="85" t="s">
        <v>19</v>
      </c>
      <c r="E2781" s="53"/>
      <c r="F2781" s="54" t="s">
        <v>20</v>
      </c>
      <c r="G2781" s="86">
        <v>9800.76</v>
      </c>
    </row>
    <row r="2782" spans="1:7" s="47" customFormat="1" ht="24.75" customHeight="1" x14ac:dyDescent="0.2">
      <c r="A2782" s="51" t="s">
        <v>5860</v>
      </c>
      <c r="B2782" s="52" t="s">
        <v>5861</v>
      </c>
      <c r="C2782" s="84" t="s">
        <v>19</v>
      </c>
      <c r="D2782" s="85" t="s">
        <v>19</v>
      </c>
      <c r="E2782" s="53"/>
      <c r="F2782" s="54" t="s">
        <v>20</v>
      </c>
      <c r="G2782" s="86">
        <v>9104.8056000000015</v>
      </c>
    </row>
    <row r="2783" spans="1:7" s="47" customFormat="1" ht="24.75" customHeight="1" x14ac:dyDescent="0.2">
      <c r="A2783" s="51" t="s">
        <v>5862</v>
      </c>
      <c r="B2783" s="52" t="s">
        <v>5863</v>
      </c>
      <c r="C2783" s="84" t="s">
        <v>19</v>
      </c>
      <c r="D2783" s="85" t="s">
        <v>19</v>
      </c>
      <c r="E2783" s="53"/>
      <c r="F2783" s="54" t="s">
        <v>20</v>
      </c>
      <c r="G2783" s="86">
        <v>7988.5278000000008</v>
      </c>
    </row>
    <row r="2784" spans="1:7" s="47" customFormat="1" ht="24.75" customHeight="1" x14ac:dyDescent="0.2">
      <c r="A2784" s="51" t="s">
        <v>5864</v>
      </c>
      <c r="B2784" s="52" t="s">
        <v>5865</v>
      </c>
      <c r="C2784" s="84" t="s">
        <v>19</v>
      </c>
      <c r="D2784" s="85" t="s">
        <v>19</v>
      </c>
      <c r="E2784" s="53"/>
      <c r="F2784" s="54" t="s">
        <v>20</v>
      </c>
      <c r="G2784" s="86">
        <v>12348.6</v>
      </c>
    </row>
    <row r="2785" spans="1:7" s="47" customFormat="1" ht="24.75" customHeight="1" x14ac:dyDescent="0.2">
      <c r="A2785" s="51" t="s">
        <v>5866</v>
      </c>
      <c r="B2785" s="52" t="s">
        <v>5867</v>
      </c>
      <c r="C2785" s="84" t="s">
        <v>19</v>
      </c>
      <c r="D2785" s="85" t="s">
        <v>19</v>
      </c>
      <c r="E2785" s="53"/>
      <c r="F2785" s="54" t="s">
        <v>20</v>
      </c>
      <c r="G2785" s="86">
        <v>9131.07</v>
      </c>
    </row>
    <row r="2786" spans="1:7" s="47" customFormat="1" ht="24.75" customHeight="1" x14ac:dyDescent="0.2">
      <c r="A2786" s="51" t="s">
        <v>5868</v>
      </c>
      <c r="B2786" s="52" t="s">
        <v>5869</v>
      </c>
      <c r="C2786" s="84" t="s">
        <v>19</v>
      </c>
      <c r="D2786" s="85" t="s">
        <v>19</v>
      </c>
      <c r="E2786" s="53"/>
      <c r="F2786" s="54" t="s">
        <v>20</v>
      </c>
      <c r="G2786" s="86">
        <v>14845.8</v>
      </c>
    </row>
    <row r="2787" spans="1:7" s="47" customFormat="1" ht="24.75" customHeight="1" x14ac:dyDescent="0.2">
      <c r="A2787" s="51" t="s">
        <v>5870</v>
      </c>
      <c r="B2787" s="52" t="s">
        <v>5871</v>
      </c>
      <c r="C2787" s="84" t="s">
        <v>19</v>
      </c>
      <c r="D2787" s="85" t="s">
        <v>19</v>
      </c>
      <c r="E2787" s="53"/>
      <c r="F2787" s="54" t="s">
        <v>20</v>
      </c>
      <c r="G2787" s="86">
        <v>9405.01</v>
      </c>
    </row>
    <row r="2788" spans="1:7" s="47" customFormat="1" ht="24.75" customHeight="1" x14ac:dyDescent="0.2">
      <c r="A2788" s="51" t="s">
        <v>5872</v>
      </c>
      <c r="B2788" s="52" t="s">
        <v>5873</v>
      </c>
      <c r="C2788" s="84" t="s">
        <v>19</v>
      </c>
      <c r="D2788" s="85" t="s">
        <v>19</v>
      </c>
      <c r="E2788" s="53"/>
      <c r="F2788" s="54" t="s">
        <v>20</v>
      </c>
      <c r="G2788" s="86">
        <v>8696.2999999999993</v>
      </c>
    </row>
    <row r="2789" spans="1:7" s="47" customFormat="1" ht="24.75" customHeight="1" x14ac:dyDescent="0.2">
      <c r="A2789" s="51" t="s">
        <v>5874</v>
      </c>
      <c r="B2789" s="52" t="s">
        <v>5875</v>
      </c>
      <c r="C2789" s="84" t="s">
        <v>19</v>
      </c>
      <c r="D2789" s="85" t="s">
        <v>19</v>
      </c>
      <c r="E2789" s="53"/>
      <c r="F2789" s="54" t="s">
        <v>20</v>
      </c>
      <c r="G2789" s="86">
        <v>12353.59</v>
      </c>
    </row>
    <row r="2790" spans="1:7" s="47" customFormat="1" ht="24.75" customHeight="1" x14ac:dyDescent="0.2">
      <c r="A2790" s="51" t="s">
        <v>5876</v>
      </c>
      <c r="B2790" s="52" t="s">
        <v>5877</v>
      </c>
      <c r="C2790" s="84" t="s">
        <v>19</v>
      </c>
      <c r="D2790" s="85" t="s">
        <v>19</v>
      </c>
      <c r="E2790" s="53"/>
      <c r="F2790" s="54" t="s">
        <v>20</v>
      </c>
      <c r="G2790" s="86">
        <v>9618.43</v>
      </c>
    </row>
    <row r="2791" spans="1:7" s="47" customFormat="1" ht="24.75" customHeight="1" x14ac:dyDescent="0.2">
      <c r="A2791" s="51" t="s">
        <v>5878</v>
      </c>
      <c r="B2791" s="52" t="s">
        <v>5879</v>
      </c>
      <c r="C2791" s="84" t="s">
        <v>19</v>
      </c>
      <c r="D2791" s="85" t="s">
        <v>19</v>
      </c>
      <c r="E2791" s="53"/>
      <c r="F2791" s="54" t="s">
        <v>20</v>
      </c>
      <c r="G2791" s="86">
        <v>13265.13</v>
      </c>
    </row>
    <row r="2792" spans="1:7" s="47" customFormat="1" ht="24.75" customHeight="1" x14ac:dyDescent="0.2">
      <c r="A2792" s="51" t="s">
        <v>5880</v>
      </c>
      <c r="B2792" s="52" t="s">
        <v>5881</v>
      </c>
      <c r="C2792" s="84" t="s">
        <v>19</v>
      </c>
      <c r="D2792" s="85" t="s">
        <v>19</v>
      </c>
      <c r="E2792" s="53"/>
      <c r="F2792" s="54" t="s">
        <v>20</v>
      </c>
      <c r="G2792" s="86">
        <v>9700</v>
      </c>
    </row>
    <row r="2793" spans="1:7" s="47" customFormat="1" ht="24.75" customHeight="1" x14ac:dyDescent="0.2">
      <c r="A2793" s="51" t="s">
        <v>5882</v>
      </c>
      <c r="B2793" s="52" t="s">
        <v>5883</v>
      </c>
      <c r="C2793" s="84" t="s">
        <v>19</v>
      </c>
      <c r="D2793" s="85" t="s">
        <v>19</v>
      </c>
      <c r="E2793" s="53"/>
      <c r="F2793" s="54" t="s">
        <v>20</v>
      </c>
      <c r="G2793" s="86">
        <v>11932.07</v>
      </c>
    </row>
    <row r="2794" spans="1:7" s="47" customFormat="1" ht="24.75" customHeight="1" x14ac:dyDescent="0.2">
      <c r="A2794" s="51" t="s">
        <v>5884</v>
      </c>
      <c r="B2794" s="52" t="s">
        <v>5885</v>
      </c>
      <c r="C2794" s="84" t="s">
        <v>19</v>
      </c>
      <c r="D2794" s="85" t="s">
        <v>19</v>
      </c>
      <c r="E2794" s="53"/>
      <c r="F2794" s="54" t="s">
        <v>20</v>
      </c>
      <c r="G2794" s="86">
        <v>7867.62</v>
      </c>
    </row>
    <row r="2795" spans="1:7" s="47" customFormat="1" ht="24.75" customHeight="1" x14ac:dyDescent="0.2">
      <c r="A2795" s="51" t="s">
        <v>5886</v>
      </c>
      <c r="B2795" s="52" t="s">
        <v>5887</v>
      </c>
      <c r="C2795" s="84" t="s">
        <v>19</v>
      </c>
      <c r="D2795" s="85" t="s">
        <v>19</v>
      </c>
      <c r="E2795" s="53"/>
      <c r="F2795" s="54" t="s">
        <v>20</v>
      </c>
      <c r="G2795" s="86">
        <v>11784.26</v>
      </c>
    </row>
    <row r="2796" spans="1:7" s="47" customFormat="1" ht="24.75" customHeight="1" x14ac:dyDescent="0.2">
      <c r="A2796" s="51" t="s">
        <v>5888</v>
      </c>
      <c r="B2796" s="52" t="s">
        <v>5889</v>
      </c>
      <c r="C2796" s="84" t="s">
        <v>19</v>
      </c>
      <c r="D2796" s="85" t="s">
        <v>19</v>
      </c>
      <c r="E2796" s="53"/>
      <c r="F2796" s="54" t="s">
        <v>20</v>
      </c>
      <c r="G2796" s="86">
        <v>9301.84</v>
      </c>
    </row>
    <row r="2797" spans="1:7" s="47" customFormat="1" ht="24.75" customHeight="1" x14ac:dyDescent="0.2">
      <c r="A2797" s="51" t="s">
        <v>5890</v>
      </c>
      <c r="B2797" s="52" t="s">
        <v>5891</v>
      </c>
      <c r="C2797" s="84" t="s">
        <v>19</v>
      </c>
      <c r="D2797" s="85" t="s">
        <v>19</v>
      </c>
      <c r="E2797" s="53"/>
      <c r="F2797" s="54" t="s">
        <v>20</v>
      </c>
      <c r="G2797" s="86">
        <v>12190.15</v>
      </c>
    </row>
    <row r="2798" spans="1:7" s="47" customFormat="1" ht="24.75" customHeight="1" x14ac:dyDescent="0.2">
      <c r="A2798" s="51" t="s">
        <v>5892</v>
      </c>
      <c r="B2798" s="52" t="s">
        <v>5893</v>
      </c>
      <c r="C2798" s="84" t="s">
        <v>19</v>
      </c>
      <c r="D2798" s="85" t="s">
        <v>19</v>
      </c>
      <c r="E2798" s="53"/>
      <c r="F2798" s="54" t="s">
        <v>20</v>
      </c>
      <c r="G2798" s="86">
        <v>9891.4500000000007</v>
      </c>
    </row>
    <row r="2799" spans="1:7" s="47" customFormat="1" ht="24.75" customHeight="1" x14ac:dyDescent="0.2">
      <c r="A2799" s="51" t="s">
        <v>5894</v>
      </c>
      <c r="B2799" s="52" t="s">
        <v>5895</v>
      </c>
      <c r="C2799" s="84" t="s">
        <v>19</v>
      </c>
      <c r="D2799" s="85" t="s">
        <v>19</v>
      </c>
      <c r="E2799" s="53"/>
      <c r="F2799" s="54" t="s">
        <v>20</v>
      </c>
      <c r="G2799" s="86">
        <v>9056.94</v>
      </c>
    </row>
    <row r="2800" spans="1:7" s="47" customFormat="1" ht="24.75" customHeight="1" x14ac:dyDescent="0.2">
      <c r="A2800" s="51" t="s">
        <v>5896</v>
      </c>
      <c r="B2800" s="52" t="s">
        <v>5897</v>
      </c>
      <c r="C2800" s="84" t="s">
        <v>19</v>
      </c>
      <c r="D2800" s="85" t="s">
        <v>19</v>
      </c>
      <c r="E2800" s="53"/>
      <c r="F2800" s="54" t="s">
        <v>20</v>
      </c>
      <c r="G2800" s="86">
        <v>12348.6</v>
      </c>
    </row>
    <row r="2801" spans="1:7" s="47" customFormat="1" ht="24.75" customHeight="1" x14ac:dyDescent="0.2">
      <c r="A2801" s="51" t="s">
        <v>5898</v>
      </c>
      <c r="B2801" s="52" t="s">
        <v>5899</v>
      </c>
      <c r="C2801" s="84" t="s">
        <v>19</v>
      </c>
      <c r="D2801" s="85" t="s">
        <v>19</v>
      </c>
      <c r="E2801" s="53"/>
      <c r="F2801" s="54" t="s">
        <v>20</v>
      </c>
      <c r="G2801" s="86">
        <v>9131.07</v>
      </c>
    </row>
    <row r="2802" spans="1:7" s="47" customFormat="1" ht="24.75" customHeight="1" x14ac:dyDescent="0.2">
      <c r="A2802" s="51" t="s">
        <v>5900</v>
      </c>
      <c r="B2802" s="52" t="s">
        <v>5901</v>
      </c>
      <c r="C2802" s="84" t="s">
        <v>19</v>
      </c>
      <c r="D2802" s="85" t="s">
        <v>19</v>
      </c>
      <c r="E2802" s="53"/>
      <c r="F2802" s="54" t="s">
        <v>20</v>
      </c>
      <c r="G2802" s="86">
        <v>14845.8</v>
      </c>
    </row>
    <row r="2803" spans="1:7" s="47" customFormat="1" ht="24.75" customHeight="1" x14ac:dyDescent="0.2">
      <c r="A2803" s="51" t="s">
        <v>5902</v>
      </c>
      <c r="B2803" s="52" t="s">
        <v>5903</v>
      </c>
      <c r="C2803" s="84" t="s">
        <v>19</v>
      </c>
      <c r="D2803" s="85" t="s">
        <v>19</v>
      </c>
      <c r="E2803" s="53"/>
      <c r="F2803" s="54" t="s">
        <v>20</v>
      </c>
      <c r="G2803" s="86">
        <v>9405.01</v>
      </c>
    </row>
    <row r="2804" spans="1:7" s="47" customFormat="1" ht="24.75" customHeight="1" x14ac:dyDescent="0.2">
      <c r="A2804" s="51" t="s">
        <v>5904</v>
      </c>
      <c r="B2804" s="52" t="s">
        <v>5905</v>
      </c>
      <c r="C2804" s="84" t="s">
        <v>19</v>
      </c>
      <c r="D2804" s="85" t="s">
        <v>19</v>
      </c>
      <c r="E2804" s="53"/>
      <c r="F2804" s="54" t="s">
        <v>20</v>
      </c>
      <c r="G2804" s="86">
        <v>11315.93</v>
      </c>
    </row>
    <row r="2805" spans="1:7" s="47" customFormat="1" ht="24.75" customHeight="1" x14ac:dyDescent="0.2">
      <c r="A2805" s="51" t="s">
        <v>5906</v>
      </c>
      <c r="B2805" s="52" t="s">
        <v>5907</v>
      </c>
      <c r="C2805" s="84" t="s">
        <v>19</v>
      </c>
      <c r="D2805" s="85" t="s">
        <v>19</v>
      </c>
      <c r="E2805" s="53"/>
      <c r="F2805" s="54" t="s">
        <v>20</v>
      </c>
      <c r="G2805" s="86">
        <v>8696.2999999999993</v>
      </c>
    </row>
    <row r="2806" spans="1:7" s="47" customFormat="1" ht="24.75" customHeight="1" x14ac:dyDescent="0.2">
      <c r="A2806" s="51" t="s">
        <v>5908</v>
      </c>
      <c r="B2806" s="52" t="s">
        <v>5909</v>
      </c>
      <c r="C2806" s="84" t="s">
        <v>19</v>
      </c>
      <c r="D2806" s="85" t="s">
        <v>19</v>
      </c>
      <c r="E2806" s="53"/>
      <c r="F2806" s="54" t="s">
        <v>20</v>
      </c>
      <c r="G2806" s="86">
        <v>12616.92</v>
      </c>
    </row>
    <row r="2807" spans="1:7" s="47" customFormat="1" ht="24.75" customHeight="1" x14ac:dyDescent="0.2">
      <c r="A2807" s="51" t="s">
        <v>5910</v>
      </c>
      <c r="B2807" s="52" t="s">
        <v>5911</v>
      </c>
      <c r="C2807" s="84" t="s">
        <v>19</v>
      </c>
      <c r="D2807" s="85" t="s">
        <v>19</v>
      </c>
      <c r="E2807" s="53"/>
      <c r="F2807" s="54" t="s">
        <v>20</v>
      </c>
      <c r="G2807" s="86">
        <v>9875.9</v>
      </c>
    </row>
    <row r="2808" spans="1:7" s="47" customFormat="1" ht="24.75" customHeight="1" x14ac:dyDescent="0.2">
      <c r="A2808" s="51" t="s">
        <v>5912</v>
      </c>
      <c r="B2808" s="52" t="s">
        <v>5913</v>
      </c>
      <c r="C2808" s="84" t="s">
        <v>19</v>
      </c>
      <c r="D2808" s="85" t="s">
        <v>19</v>
      </c>
      <c r="E2808" s="53"/>
      <c r="F2808" s="54" t="s">
        <v>20</v>
      </c>
      <c r="G2808" s="86">
        <v>13501.74</v>
      </c>
    </row>
    <row r="2809" spans="1:7" s="47" customFormat="1" ht="24.75" customHeight="1" x14ac:dyDescent="0.2">
      <c r="A2809" s="51" t="s">
        <v>5914</v>
      </c>
      <c r="B2809" s="52" t="s">
        <v>5915</v>
      </c>
      <c r="C2809" s="84" t="s">
        <v>19</v>
      </c>
      <c r="D2809" s="85" t="s">
        <v>19</v>
      </c>
      <c r="E2809" s="53"/>
      <c r="F2809" s="54" t="s">
        <v>20</v>
      </c>
      <c r="G2809" s="86">
        <v>9715.3799999999992</v>
      </c>
    </row>
    <row r="2810" spans="1:7" s="47" customFormat="1" ht="24.75" customHeight="1" x14ac:dyDescent="0.2">
      <c r="A2810" s="51" t="s">
        <v>5916</v>
      </c>
      <c r="B2810" s="52" t="s">
        <v>5917</v>
      </c>
      <c r="C2810" s="84" t="s">
        <v>19</v>
      </c>
      <c r="D2810" s="85" t="s">
        <v>19</v>
      </c>
      <c r="E2810" s="53"/>
      <c r="F2810" s="54" t="s">
        <v>20</v>
      </c>
      <c r="G2810" s="86">
        <v>12020.98</v>
      </c>
    </row>
    <row r="2811" spans="1:7" s="47" customFormat="1" ht="24.75" customHeight="1" x14ac:dyDescent="0.2">
      <c r="A2811" s="51" t="s">
        <v>5918</v>
      </c>
      <c r="B2811" s="52" t="s">
        <v>5919</v>
      </c>
      <c r="C2811" s="84" t="s">
        <v>19</v>
      </c>
      <c r="D2811" s="85" t="s">
        <v>19</v>
      </c>
      <c r="E2811" s="53"/>
      <c r="F2811" s="54" t="s">
        <v>20</v>
      </c>
      <c r="G2811" s="86">
        <v>8014.29</v>
      </c>
    </row>
    <row r="2812" spans="1:7" s="47" customFormat="1" ht="24.75" customHeight="1" x14ac:dyDescent="0.2">
      <c r="A2812" s="51" t="s">
        <v>5920</v>
      </c>
      <c r="B2812" s="52" t="s">
        <v>5921</v>
      </c>
      <c r="C2812" s="84" t="s">
        <v>19</v>
      </c>
      <c r="D2812" s="85" t="s">
        <v>19</v>
      </c>
      <c r="E2812" s="53"/>
      <c r="F2812" s="54" t="s">
        <v>20</v>
      </c>
      <c r="G2812" s="86">
        <v>11831</v>
      </c>
    </row>
    <row r="2813" spans="1:7" s="47" customFormat="1" ht="24.75" customHeight="1" x14ac:dyDescent="0.2">
      <c r="A2813" s="51" t="s">
        <v>5922</v>
      </c>
      <c r="B2813" s="52" t="s">
        <v>5923</v>
      </c>
      <c r="C2813" s="84" t="s">
        <v>19</v>
      </c>
      <c r="D2813" s="85" t="s">
        <v>19</v>
      </c>
      <c r="E2813" s="53"/>
      <c r="F2813" s="54" t="s">
        <v>20</v>
      </c>
      <c r="G2813" s="86">
        <v>9449.52</v>
      </c>
    </row>
    <row r="2814" spans="1:7" s="47" customFormat="1" ht="24.75" customHeight="1" x14ac:dyDescent="0.2">
      <c r="A2814" s="51" t="s">
        <v>5924</v>
      </c>
      <c r="B2814" s="52" t="s">
        <v>5925</v>
      </c>
      <c r="C2814" s="84" t="s">
        <v>19</v>
      </c>
      <c r="D2814" s="85" t="s">
        <v>19</v>
      </c>
      <c r="E2814" s="53"/>
      <c r="F2814" s="54" t="s">
        <v>20</v>
      </c>
      <c r="G2814" s="86">
        <v>12333.62</v>
      </c>
    </row>
    <row r="2815" spans="1:7" s="47" customFormat="1" ht="24.75" customHeight="1" x14ac:dyDescent="0.2">
      <c r="A2815" s="51" t="s">
        <v>5926</v>
      </c>
      <c r="B2815" s="52" t="s">
        <v>5927</v>
      </c>
      <c r="C2815" s="84" t="s">
        <v>19</v>
      </c>
      <c r="D2815" s="85" t="s">
        <v>19</v>
      </c>
      <c r="E2815" s="53"/>
      <c r="F2815" s="54" t="s">
        <v>20</v>
      </c>
      <c r="G2815" s="86">
        <v>10212.11</v>
      </c>
    </row>
    <row r="2816" spans="1:7" s="47" customFormat="1" ht="24.75" customHeight="1" x14ac:dyDescent="0.2">
      <c r="A2816" s="51" t="s">
        <v>5928</v>
      </c>
      <c r="B2816" s="52" t="s">
        <v>5929</v>
      </c>
      <c r="C2816" s="84" t="s">
        <v>19</v>
      </c>
      <c r="D2816" s="85" t="s">
        <v>19</v>
      </c>
      <c r="E2816" s="53"/>
      <c r="F2816" s="54" t="s">
        <v>20</v>
      </c>
      <c r="G2816" s="86">
        <v>8517</v>
      </c>
    </row>
    <row r="2817" spans="1:7" s="47" customFormat="1" ht="24.75" customHeight="1" x14ac:dyDescent="0.2">
      <c r="A2817" s="51" t="s">
        <v>5930</v>
      </c>
      <c r="B2817" s="52" t="s">
        <v>5931</v>
      </c>
      <c r="C2817" s="84" t="s">
        <v>19</v>
      </c>
      <c r="D2817" s="85" t="s">
        <v>19</v>
      </c>
      <c r="E2817" s="53"/>
      <c r="F2817" s="54" t="s">
        <v>20</v>
      </c>
      <c r="G2817" s="86">
        <v>8344.7831999999999</v>
      </c>
    </row>
    <row r="2818" spans="1:7" s="47" customFormat="1" ht="24.75" customHeight="1" x14ac:dyDescent="0.2">
      <c r="A2818" s="51" t="s">
        <v>5932</v>
      </c>
      <c r="B2818" s="52" t="s">
        <v>5933</v>
      </c>
      <c r="C2818" s="84" t="s">
        <v>19</v>
      </c>
      <c r="D2818" s="85" t="s">
        <v>19</v>
      </c>
      <c r="E2818" s="53"/>
      <c r="F2818" s="54" t="s">
        <v>20</v>
      </c>
      <c r="G2818" s="86">
        <v>12348.6</v>
      </c>
    </row>
    <row r="2819" spans="1:7" s="47" customFormat="1" ht="24.75" customHeight="1" x14ac:dyDescent="0.2">
      <c r="A2819" s="51" t="s">
        <v>5934</v>
      </c>
      <c r="B2819" s="52" t="s">
        <v>5935</v>
      </c>
      <c r="C2819" s="84" t="s">
        <v>19</v>
      </c>
      <c r="D2819" s="85" t="s">
        <v>19</v>
      </c>
      <c r="E2819" s="53"/>
      <c r="F2819" s="54" t="s">
        <v>20</v>
      </c>
      <c r="G2819" s="86">
        <v>9131.07</v>
      </c>
    </row>
    <row r="2820" spans="1:7" s="47" customFormat="1" ht="24.75" customHeight="1" x14ac:dyDescent="0.2">
      <c r="A2820" s="51" t="s">
        <v>5936</v>
      </c>
      <c r="B2820" s="52" t="s">
        <v>5937</v>
      </c>
      <c r="C2820" s="84" t="s">
        <v>19</v>
      </c>
      <c r="D2820" s="85" t="s">
        <v>19</v>
      </c>
      <c r="E2820" s="53"/>
      <c r="F2820" s="54" t="s">
        <v>20</v>
      </c>
      <c r="G2820" s="86">
        <v>14845.8</v>
      </c>
    </row>
    <row r="2821" spans="1:7" s="47" customFormat="1" ht="24.75" customHeight="1" x14ac:dyDescent="0.2">
      <c r="A2821" s="51" t="s">
        <v>5938</v>
      </c>
      <c r="B2821" s="52" t="s">
        <v>5939</v>
      </c>
      <c r="C2821" s="84" t="s">
        <v>19</v>
      </c>
      <c r="D2821" s="85" t="s">
        <v>19</v>
      </c>
      <c r="E2821" s="53"/>
      <c r="F2821" s="54" t="s">
        <v>20</v>
      </c>
      <c r="G2821" s="86">
        <v>9405.01</v>
      </c>
    </row>
    <row r="2822" spans="1:7" s="47" customFormat="1" ht="24.75" customHeight="1" x14ac:dyDescent="0.2">
      <c r="A2822" s="51" t="s">
        <v>5940</v>
      </c>
      <c r="B2822" s="52" t="s">
        <v>5941</v>
      </c>
      <c r="C2822" s="84" t="s">
        <v>19</v>
      </c>
      <c r="D2822" s="85" t="s">
        <v>19</v>
      </c>
      <c r="E2822" s="53"/>
      <c r="F2822" s="54" t="s">
        <v>20</v>
      </c>
      <c r="G2822" s="86">
        <v>11315.93</v>
      </c>
    </row>
    <row r="2823" spans="1:7" s="47" customFormat="1" ht="24.75" customHeight="1" x14ac:dyDescent="0.2">
      <c r="A2823" s="51" t="s">
        <v>5942</v>
      </c>
      <c r="B2823" s="52" t="s">
        <v>5943</v>
      </c>
      <c r="C2823" s="84" t="s">
        <v>19</v>
      </c>
      <c r="D2823" s="85" t="s">
        <v>19</v>
      </c>
      <c r="E2823" s="53"/>
      <c r="F2823" s="54" t="s">
        <v>20</v>
      </c>
      <c r="G2823" s="86">
        <v>8445.2900000000009</v>
      </c>
    </row>
    <row r="2824" spans="1:7" s="47" customFormat="1" ht="24.75" customHeight="1" x14ac:dyDescent="0.2">
      <c r="A2824" s="51" t="s">
        <v>5944</v>
      </c>
      <c r="B2824" s="52" t="s">
        <v>5945</v>
      </c>
      <c r="C2824" s="84" t="s">
        <v>19</v>
      </c>
      <c r="D2824" s="85" t="s">
        <v>19</v>
      </c>
      <c r="E2824" s="53"/>
      <c r="F2824" s="54" t="s">
        <v>20</v>
      </c>
      <c r="G2824" s="86">
        <v>12682.89</v>
      </c>
    </row>
    <row r="2825" spans="1:7" s="47" customFormat="1" ht="24.75" customHeight="1" x14ac:dyDescent="0.2">
      <c r="A2825" s="51" t="s">
        <v>5946</v>
      </c>
      <c r="B2825" s="52" t="s">
        <v>5947</v>
      </c>
      <c r="C2825" s="84" t="s">
        <v>19</v>
      </c>
      <c r="D2825" s="85" t="s">
        <v>19</v>
      </c>
      <c r="E2825" s="53"/>
      <c r="F2825" s="54" t="s">
        <v>20</v>
      </c>
      <c r="G2825" s="86">
        <v>10742.46</v>
      </c>
    </row>
    <row r="2826" spans="1:7" s="47" customFormat="1" ht="24.75" customHeight="1" x14ac:dyDescent="0.2">
      <c r="A2826" s="51" t="s">
        <v>5948</v>
      </c>
      <c r="B2826" s="52" t="s">
        <v>5949</v>
      </c>
      <c r="C2826" s="84" t="s">
        <v>19</v>
      </c>
      <c r="D2826" s="85" t="s">
        <v>19</v>
      </c>
      <c r="E2826" s="53"/>
      <c r="F2826" s="54" t="s">
        <v>20</v>
      </c>
      <c r="G2826" s="86">
        <v>14067.04</v>
      </c>
    </row>
    <row r="2827" spans="1:7" s="47" customFormat="1" ht="24.75" customHeight="1" x14ac:dyDescent="0.2">
      <c r="A2827" s="51" t="s">
        <v>5950</v>
      </c>
      <c r="B2827" s="52" t="s">
        <v>5951</v>
      </c>
      <c r="C2827" s="84" t="s">
        <v>19</v>
      </c>
      <c r="D2827" s="85" t="s">
        <v>19</v>
      </c>
      <c r="E2827" s="53"/>
      <c r="F2827" s="54" t="s">
        <v>20</v>
      </c>
      <c r="G2827" s="86">
        <v>11064.76</v>
      </c>
    </row>
    <row r="2828" spans="1:7" s="47" customFormat="1" ht="24.75" customHeight="1" x14ac:dyDescent="0.2">
      <c r="A2828" s="51" t="s">
        <v>5952</v>
      </c>
      <c r="B2828" s="52" t="s">
        <v>5953</v>
      </c>
      <c r="C2828" s="84" t="s">
        <v>19</v>
      </c>
      <c r="D2828" s="85" t="s">
        <v>19</v>
      </c>
      <c r="E2828" s="53"/>
      <c r="F2828" s="54" t="s">
        <v>20</v>
      </c>
      <c r="G2828" s="86">
        <v>12091.79</v>
      </c>
    </row>
    <row r="2829" spans="1:7" s="47" customFormat="1" ht="24.75" customHeight="1" x14ac:dyDescent="0.2">
      <c r="A2829" s="51" t="s">
        <v>5954</v>
      </c>
      <c r="B2829" s="52" t="s">
        <v>5955</v>
      </c>
      <c r="C2829" s="84" t="s">
        <v>19</v>
      </c>
      <c r="D2829" s="85" t="s">
        <v>19</v>
      </c>
      <c r="E2829" s="53"/>
      <c r="F2829" s="54" t="s">
        <v>20</v>
      </c>
      <c r="G2829" s="86">
        <v>8240.8554000000004</v>
      </c>
    </row>
    <row r="2830" spans="1:7" s="47" customFormat="1" ht="24.75" customHeight="1" x14ac:dyDescent="0.2">
      <c r="A2830" s="51" t="s">
        <v>5956</v>
      </c>
      <c r="B2830" s="52" t="s">
        <v>5957</v>
      </c>
      <c r="C2830" s="84" t="s">
        <v>19</v>
      </c>
      <c r="D2830" s="85" t="s">
        <v>19</v>
      </c>
      <c r="E2830" s="53"/>
      <c r="F2830" s="54" t="s">
        <v>20</v>
      </c>
      <c r="G2830" s="86">
        <v>12106.49</v>
      </c>
    </row>
    <row r="2831" spans="1:7" s="47" customFormat="1" ht="24.75" customHeight="1" x14ac:dyDescent="0.2">
      <c r="A2831" s="51" t="s">
        <v>5958</v>
      </c>
      <c r="B2831" s="52" t="s">
        <v>5959</v>
      </c>
      <c r="C2831" s="84" t="s">
        <v>19</v>
      </c>
      <c r="D2831" s="85" t="s">
        <v>19</v>
      </c>
      <c r="E2831" s="53"/>
      <c r="F2831" s="54" t="s">
        <v>20</v>
      </c>
      <c r="G2831" s="86">
        <v>9495.15</v>
      </c>
    </row>
    <row r="2832" spans="1:7" s="47" customFormat="1" ht="24.75" customHeight="1" x14ac:dyDescent="0.2">
      <c r="A2832" s="51" t="s">
        <v>5960</v>
      </c>
      <c r="B2832" s="52" t="s">
        <v>5961</v>
      </c>
      <c r="C2832" s="84" t="s">
        <v>19</v>
      </c>
      <c r="D2832" s="85" t="s">
        <v>19</v>
      </c>
      <c r="E2832" s="53"/>
      <c r="F2832" s="54" t="s">
        <v>20</v>
      </c>
      <c r="G2832" s="86">
        <v>12477.48</v>
      </c>
    </row>
    <row r="2833" spans="1:7" s="47" customFormat="1" ht="24.75" customHeight="1" x14ac:dyDescent="0.2">
      <c r="A2833" s="51" t="s">
        <v>5962</v>
      </c>
      <c r="B2833" s="52" t="s">
        <v>5963</v>
      </c>
      <c r="C2833" s="84" t="s">
        <v>19</v>
      </c>
      <c r="D2833" s="85" t="s">
        <v>19</v>
      </c>
      <c r="E2833" s="53"/>
      <c r="F2833" s="54" t="s">
        <v>20</v>
      </c>
      <c r="G2833" s="86">
        <v>10843.43</v>
      </c>
    </row>
    <row r="2834" spans="1:7" s="47" customFormat="1" ht="24.75" customHeight="1" x14ac:dyDescent="0.2">
      <c r="A2834" s="51" t="s">
        <v>5964</v>
      </c>
      <c r="B2834" s="52" t="s">
        <v>5965</v>
      </c>
      <c r="C2834" s="84" t="s">
        <v>19</v>
      </c>
      <c r="D2834" s="85" t="s">
        <v>19</v>
      </c>
      <c r="E2834" s="53"/>
      <c r="F2834" s="54" t="s">
        <v>20</v>
      </c>
      <c r="G2834" s="86">
        <v>9320.83</v>
      </c>
    </row>
    <row r="2835" spans="1:7" s="47" customFormat="1" ht="24.75" customHeight="1" x14ac:dyDescent="0.2">
      <c r="A2835" s="51" t="s">
        <v>5966</v>
      </c>
      <c r="B2835" s="52" t="s">
        <v>5967</v>
      </c>
      <c r="C2835" s="84" t="s">
        <v>19</v>
      </c>
      <c r="D2835" s="85" t="s">
        <v>19</v>
      </c>
      <c r="E2835" s="53"/>
      <c r="F2835" s="54" t="s">
        <v>20</v>
      </c>
      <c r="G2835" s="86">
        <v>8279.48</v>
      </c>
    </row>
    <row r="2836" spans="1:7" s="47" customFormat="1" ht="24.75" customHeight="1" x14ac:dyDescent="0.2">
      <c r="A2836" s="51" t="s">
        <v>5968</v>
      </c>
      <c r="B2836" s="52" t="s">
        <v>5969</v>
      </c>
      <c r="C2836" s="84" t="s">
        <v>19</v>
      </c>
      <c r="D2836" s="85" t="s">
        <v>19</v>
      </c>
      <c r="E2836" s="53"/>
      <c r="F2836" s="54" t="s">
        <v>20</v>
      </c>
      <c r="G2836" s="86">
        <v>12348.6</v>
      </c>
    </row>
    <row r="2837" spans="1:7" s="47" customFormat="1" ht="24.75" customHeight="1" x14ac:dyDescent="0.2">
      <c r="A2837" s="51" t="s">
        <v>5970</v>
      </c>
      <c r="B2837" s="52" t="s">
        <v>5971</v>
      </c>
      <c r="C2837" s="84" t="s">
        <v>19</v>
      </c>
      <c r="D2837" s="85" t="s">
        <v>19</v>
      </c>
      <c r="E2837" s="53"/>
      <c r="F2837" s="54" t="s">
        <v>20</v>
      </c>
      <c r="G2837" s="86">
        <v>10742.46</v>
      </c>
    </row>
    <row r="2838" spans="1:7" s="47" customFormat="1" ht="24.75" customHeight="1" x14ac:dyDescent="0.2">
      <c r="A2838" s="51" t="s">
        <v>5972</v>
      </c>
      <c r="B2838" s="52" t="s">
        <v>5973</v>
      </c>
      <c r="C2838" s="84" t="s">
        <v>19</v>
      </c>
      <c r="D2838" s="85" t="s">
        <v>19</v>
      </c>
      <c r="E2838" s="53"/>
      <c r="F2838" s="54" t="s">
        <v>20</v>
      </c>
      <c r="G2838" s="86">
        <v>14845.8</v>
      </c>
    </row>
    <row r="2839" spans="1:7" s="47" customFormat="1" ht="24.75" customHeight="1" x14ac:dyDescent="0.2">
      <c r="A2839" s="51" t="s">
        <v>5974</v>
      </c>
      <c r="B2839" s="52" t="s">
        <v>5975</v>
      </c>
      <c r="C2839" s="84" t="s">
        <v>19</v>
      </c>
      <c r="D2839" s="85" t="s">
        <v>19</v>
      </c>
      <c r="E2839" s="53"/>
      <c r="F2839" s="54" t="s">
        <v>20</v>
      </c>
      <c r="G2839" s="86">
        <v>11064.76</v>
      </c>
    </row>
    <row r="2840" spans="1:7" s="47" customFormat="1" ht="24.75" customHeight="1" x14ac:dyDescent="0.2">
      <c r="A2840" s="51" t="s">
        <v>5976</v>
      </c>
      <c r="B2840" s="52" t="s">
        <v>5977</v>
      </c>
      <c r="C2840" s="84" t="s">
        <v>19</v>
      </c>
      <c r="D2840" s="85" t="s">
        <v>19</v>
      </c>
      <c r="E2840" s="53"/>
      <c r="F2840" s="54" t="s">
        <v>20</v>
      </c>
      <c r="G2840" s="86">
        <v>12091.79</v>
      </c>
    </row>
    <row r="2841" spans="1:7" s="47" customFormat="1" ht="24.75" customHeight="1" x14ac:dyDescent="0.2">
      <c r="A2841" s="51" t="s">
        <v>5978</v>
      </c>
      <c r="B2841" s="52" t="s">
        <v>5979</v>
      </c>
      <c r="C2841" s="84" t="s">
        <v>19</v>
      </c>
      <c r="D2841" s="85" t="s">
        <v>19</v>
      </c>
      <c r="E2841" s="53"/>
      <c r="F2841" s="54" t="s">
        <v>20</v>
      </c>
      <c r="G2841" s="86">
        <v>10293.700000000001</v>
      </c>
    </row>
    <row r="2842" spans="1:7" s="47" customFormat="1" ht="24.75" customHeight="1" x14ac:dyDescent="0.2">
      <c r="A2842" s="51" t="s">
        <v>5980</v>
      </c>
      <c r="B2842" s="52" t="s">
        <v>5981</v>
      </c>
      <c r="C2842" s="84" t="s">
        <v>19</v>
      </c>
      <c r="D2842" s="85" t="s">
        <v>19</v>
      </c>
      <c r="E2842" s="53"/>
      <c r="F2842" s="54" t="s">
        <v>20</v>
      </c>
      <c r="G2842" s="86">
        <v>13341.87</v>
      </c>
    </row>
    <row r="2843" spans="1:7" s="47" customFormat="1" ht="24.75" customHeight="1" x14ac:dyDescent="0.2">
      <c r="A2843" s="51" t="s">
        <v>5982</v>
      </c>
      <c r="B2843" s="52" t="s">
        <v>5983</v>
      </c>
      <c r="C2843" s="84" t="s">
        <v>19</v>
      </c>
      <c r="D2843" s="85" t="s">
        <v>19</v>
      </c>
      <c r="E2843" s="53"/>
      <c r="F2843" s="54" t="s">
        <v>20</v>
      </c>
      <c r="G2843" s="86">
        <v>10905.49</v>
      </c>
    </row>
    <row r="2844" spans="1:7" s="47" customFormat="1" ht="24.75" customHeight="1" x14ac:dyDescent="0.2">
      <c r="A2844" s="51" t="s">
        <v>5984</v>
      </c>
      <c r="B2844" s="52" t="s">
        <v>5985</v>
      </c>
      <c r="C2844" s="84" t="s">
        <v>19</v>
      </c>
      <c r="D2844" s="85" t="s">
        <v>19</v>
      </c>
      <c r="E2844" s="53"/>
      <c r="F2844" s="54" t="s">
        <v>20</v>
      </c>
      <c r="G2844" s="86">
        <v>14158.99</v>
      </c>
    </row>
    <row r="2845" spans="1:7" s="47" customFormat="1" ht="24.75" customHeight="1" x14ac:dyDescent="0.2">
      <c r="A2845" s="51" t="s">
        <v>5986</v>
      </c>
      <c r="B2845" s="52" t="s">
        <v>5987</v>
      </c>
      <c r="C2845" s="84" t="s">
        <v>19</v>
      </c>
      <c r="D2845" s="85" t="s">
        <v>19</v>
      </c>
      <c r="E2845" s="53"/>
      <c r="F2845" s="54" t="s">
        <v>20</v>
      </c>
      <c r="G2845" s="86">
        <v>11181.03</v>
      </c>
    </row>
    <row r="2846" spans="1:7" s="47" customFormat="1" ht="24.75" customHeight="1" x14ac:dyDescent="0.2">
      <c r="A2846" s="51" t="s">
        <v>5988</v>
      </c>
      <c r="B2846" s="52" t="s">
        <v>5989</v>
      </c>
      <c r="C2846" s="84" t="s">
        <v>19</v>
      </c>
      <c r="D2846" s="85" t="s">
        <v>19</v>
      </c>
      <c r="E2846" s="53"/>
      <c r="F2846" s="54" t="s">
        <v>20</v>
      </c>
      <c r="G2846" s="86">
        <v>12181.48</v>
      </c>
    </row>
    <row r="2847" spans="1:7" s="47" customFormat="1" ht="24.75" customHeight="1" x14ac:dyDescent="0.2">
      <c r="A2847" s="51" t="s">
        <v>5990</v>
      </c>
      <c r="B2847" s="52" t="s">
        <v>5991</v>
      </c>
      <c r="C2847" s="84" t="s">
        <v>19</v>
      </c>
      <c r="D2847" s="85" t="s">
        <v>19</v>
      </c>
      <c r="E2847" s="53"/>
      <c r="F2847" s="54" t="s">
        <v>20</v>
      </c>
      <c r="G2847" s="86">
        <v>8406.7800000000007</v>
      </c>
    </row>
    <row r="2848" spans="1:7" s="47" customFormat="1" ht="24.75" customHeight="1" x14ac:dyDescent="0.2">
      <c r="A2848" s="51" t="s">
        <v>5992</v>
      </c>
      <c r="B2848" s="52" t="s">
        <v>5993</v>
      </c>
      <c r="C2848" s="84" t="s">
        <v>19</v>
      </c>
      <c r="D2848" s="85" t="s">
        <v>19</v>
      </c>
      <c r="E2848" s="53"/>
      <c r="F2848" s="54" t="s">
        <v>20</v>
      </c>
      <c r="G2848" s="86">
        <v>12292.7</v>
      </c>
    </row>
    <row r="2849" spans="1:7" s="47" customFormat="1" ht="24.75" customHeight="1" x14ac:dyDescent="0.2">
      <c r="A2849" s="51" t="s">
        <v>5994</v>
      </c>
      <c r="B2849" s="52" t="s">
        <v>5995</v>
      </c>
      <c r="C2849" s="84" t="s">
        <v>19</v>
      </c>
      <c r="D2849" s="85" t="s">
        <v>19</v>
      </c>
      <c r="E2849" s="53"/>
      <c r="F2849" s="54" t="s">
        <v>20</v>
      </c>
      <c r="G2849" s="86">
        <v>9637.7999999999993</v>
      </c>
    </row>
    <row r="2850" spans="1:7" s="47" customFormat="1" ht="24.75" customHeight="1" x14ac:dyDescent="0.2">
      <c r="A2850" s="51" t="s">
        <v>5996</v>
      </c>
      <c r="B2850" s="52" t="s">
        <v>5997</v>
      </c>
      <c r="C2850" s="84" t="s">
        <v>19</v>
      </c>
      <c r="D2850" s="85" t="s">
        <v>19</v>
      </c>
      <c r="E2850" s="53"/>
      <c r="F2850" s="54" t="s">
        <v>20</v>
      </c>
      <c r="G2850" s="86">
        <v>13069.77</v>
      </c>
    </row>
    <row r="2851" spans="1:7" s="47" customFormat="1" ht="24.75" customHeight="1" x14ac:dyDescent="0.2">
      <c r="A2851" s="51" t="s">
        <v>5998</v>
      </c>
      <c r="B2851" s="52" t="s">
        <v>5999</v>
      </c>
      <c r="C2851" s="84" t="s">
        <v>19</v>
      </c>
      <c r="D2851" s="85" t="s">
        <v>19</v>
      </c>
      <c r="E2851" s="53"/>
      <c r="F2851" s="54" t="s">
        <v>20</v>
      </c>
      <c r="G2851" s="86">
        <v>10910.68</v>
      </c>
    </row>
    <row r="2852" spans="1:7" s="47" customFormat="1" ht="24.75" customHeight="1" x14ac:dyDescent="0.2">
      <c r="A2852" s="51" t="s">
        <v>6000</v>
      </c>
      <c r="B2852" s="52" t="s">
        <v>6001</v>
      </c>
      <c r="C2852" s="84" t="s">
        <v>19</v>
      </c>
      <c r="D2852" s="85" t="s">
        <v>19</v>
      </c>
      <c r="E2852" s="53"/>
      <c r="F2852" s="54" t="s">
        <v>20</v>
      </c>
      <c r="G2852" s="86">
        <v>9641.75</v>
      </c>
    </row>
    <row r="2853" spans="1:7" s="47" customFormat="1" ht="24.75" customHeight="1" x14ac:dyDescent="0.2">
      <c r="A2853" s="51" t="s">
        <v>6002</v>
      </c>
      <c r="B2853" s="52" t="s">
        <v>6003</v>
      </c>
      <c r="C2853" s="84" t="s">
        <v>19</v>
      </c>
      <c r="D2853" s="85" t="s">
        <v>19</v>
      </c>
      <c r="E2853" s="53"/>
      <c r="F2853" s="54" t="s">
        <v>20</v>
      </c>
      <c r="G2853" s="86">
        <v>7851.3989999999994</v>
      </c>
    </row>
    <row r="2854" spans="1:7" s="47" customFormat="1" ht="24.75" customHeight="1" x14ac:dyDescent="0.2">
      <c r="A2854" s="51" t="s">
        <v>6004</v>
      </c>
      <c r="B2854" s="52" t="s">
        <v>6005</v>
      </c>
      <c r="C2854" s="84" t="s">
        <v>19</v>
      </c>
      <c r="D2854" s="85" t="s">
        <v>19</v>
      </c>
      <c r="E2854" s="53"/>
      <c r="F2854" s="54" t="s">
        <v>20</v>
      </c>
      <c r="G2854" s="86">
        <v>13336.49</v>
      </c>
    </row>
    <row r="2855" spans="1:7" s="47" customFormat="1" ht="24.75" customHeight="1" x14ac:dyDescent="0.2">
      <c r="A2855" s="51" t="s">
        <v>6006</v>
      </c>
      <c r="B2855" s="52" t="s">
        <v>6007</v>
      </c>
      <c r="C2855" s="84" t="s">
        <v>19</v>
      </c>
      <c r="D2855" s="85" t="s">
        <v>19</v>
      </c>
      <c r="E2855" s="53"/>
      <c r="F2855" s="54" t="s">
        <v>20</v>
      </c>
      <c r="G2855" s="86">
        <v>10742.46</v>
      </c>
    </row>
    <row r="2856" spans="1:7" s="47" customFormat="1" ht="24.75" customHeight="1" x14ac:dyDescent="0.2">
      <c r="A2856" s="51" t="s">
        <v>6008</v>
      </c>
      <c r="B2856" s="52" t="s">
        <v>6009</v>
      </c>
      <c r="C2856" s="84" t="s">
        <v>19</v>
      </c>
      <c r="D2856" s="85" t="s">
        <v>19</v>
      </c>
      <c r="E2856" s="53"/>
      <c r="F2856" s="54" t="s">
        <v>20</v>
      </c>
      <c r="G2856" s="86">
        <v>16033.46</v>
      </c>
    </row>
    <row r="2857" spans="1:7" s="47" customFormat="1" ht="24.75" customHeight="1" x14ac:dyDescent="0.2">
      <c r="A2857" s="51" t="s">
        <v>6010</v>
      </c>
      <c r="B2857" s="52" t="s">
        <v>6011</v>
      </c>
      <c r="C2857" s="84" t="s">
        <v>19</v>
      </c>
      <c r="D2857" s="85" t="s">
        <v>19</v>
      </c>
      <c r="E2857" s="53"/>
      <c r="F2857" s="54" t="s">
        <v>20</v>
      </c>
      <c r="G2857" s="86">
        <v>11064.76</v>
      </c>
    </row>
    <row r="2858" spans="1:7" s="47" customFormat="1" ht="24.75" customHeight="1" x14ac:dyDescent="0.2">
      <c r="A2858" s="51" t="s">
        <v>6012</v>
      </c>
      <c r="B2858" s="52" t="s">
        <v>6013</v>
      </c>
      <c r="C2858" s="84" t="s">
        <v>19</v>
      </c>
      <c r="D2858" s="85" t="s">
        <v>19</v>
      </c>
      <c r="E2858" s="53"/>
      <c r="F2858" s="54" t="s">
        <v>20</v>
      </c>
      <c r="G2858" s="86">
        <v>12091.79</v>
      </c>
    </row>
    <row r="2859" spans="1:7" s="47" customFormat="1" ht="24.75" customHeight="1" x14ac:dyDescent="0.2">
      <c r="A2859" s="51" t="s">
        <v>6014</v>
      </c>
      <c r="B2859" s="52" t="s">
        <v>6015</v>
      </c>
      <c r="C2859" s="84" t="s">
        <v>19</v>
      </c>
      <c r="D2859" s="85" t="s">
        <v>19</v>
      </c>
      <c r="E2859" s="53"/>
      <c r="F2859" s="54" t="s">
        <v>20</v>
      </c>
      <c r="G2859" s="86">
        <v>10230.94</v>
      </c>
    </row>
    <row r="2860" spans="1:7" s="47" customFormat="1" ht="24.75" customHeight="1" x14ac:dyDescent="0.2">
      <c r="A2860" s="51" t="s">
        <v>6016</v>
      </c>
      <c r="B2860" s="52" t="s">
        <v>6017</v>
      </c>
      <c r="C2860" s="84" t="s">
        <v>19</v>
      </c>
      <c r="D2860" s="85" t="s">
        <v>19</v>
      </c>
      <c r="E2860" s="53"/>
      <c r="F2860" s="54" t="s">
        <v>20</v>
      </c>
      <c r="G2860" s="86">
        <v>12600.63</v>
      </c>
    </row>
    <row r="2861" spans="1:7" s="47" customFormat="1" ht="24.75" customHeight="1" x14ac:dyDescent="0.2">
      <c r="A2861" s="51" t="s">
        <v>6018</v>
      </c>
      <c r="B2861" s="52" t="s">
        <v>6019</v>
      </c>
      <c r="C2861" s="84" t="s">
        <v>19</v>
      </c>
      <c r="D2861" s="85" t="s">
        <v>19</v>
      </c>
      <c r="E2861" s="53"/>
      <c r="F2861" s="54" t="s">
        <v>20</v>
      </c>
      <c r="G2861" s="86">
        <v>9131.07</v>
      </c>
    </row>
    <row r="2862" spans="1:7" s="47" customFormat="1" ht="24.75" customHeight="1" x14ac:dyDescent="0.2">
      <c r="A2862" s="51" t="s">
        <v>6020</v>
      </c>
      <c r="B2862" s="52" t="s">
        <v>6021</v>
      </c>
      <c r="C2862" s="84" t="s">
        <v>19</v>
      </c>
      <c r="D2862" s="85" t="s">
        <v>19</v>
      </c>
      <c r="E2862" s="53"/>
      <c r="F2862" s="54" t="s">
        <v>20</v>
      </c>
      <c r="G2862" s="86">
        <v>12595.62</v>
      </c>
    </row>
    <row r="2863" spans="1:7" s="47" customFormat="1" ht="24.75" customHeight="1" x14ac:dyDescent="0.2">
      <c r="A2863" s="51" t="s">
        <v>6022</v>
      </c>
      <c r="B2863" s="52" t="s">
        <v>6023</v>
      </c>
      <c r="C2863" s="84" t="s">
        <v>19</v>
      </c>
      <c r="D2863" s="85" t="s">
        <v>19</v>
      </c>
      <c r="E2863" s="53"/>
      <c r="F2863" s="54" t="s">
        <v>20</v>
      </c>
      <c r="G2863" s="86">
        <v>9405.01</v>
      </c>
    </row>
    <row r="2864" spans="1:7" s="47" customFormat="1" ht="24.75" customHeight="1" x14ac:dyDescent="0.2">
      <c r="A2864" s="51" t="s">
        <v>6024</v>
      </c>
      <c r="B2864" s="52" t="s">
        <v>6025</v>
      </c>
      <c r="C2864" s="84" t="s">
        <v>19</v>
      </c>
      <c r="D2864" s="85" t="s">
        <v>19</v>
      </c>
      <c r="E2864" s="53"/>
      <c r="F2864" s="54" t="s">
        <v>20</v>
      </c>
      <c r="G2864" s="86">
        <v>10423.14</v>
      </c>
    </row>
    <row r="2865" spans="1:7" s="47" customFormat="1" ht="24.75" customHeight="1" x14ac:dyDescent="0.2">
      <c r="A2865" s="51" t="s">
        <v>6026</v>
      </c>
      <c r="B2865" s="52" t="s">
        <v>6027</v>
      </c>
      <c r="C2865" s="84" t="s">
        <v>19</v>
      </c>
      <c r="D2865" s="85" t="s">
        <v>19</v>
      </c>
      <c r="E2865" s="53"/>
      <c r="F2865" s="54" t="s">
        <v>20</v>
      </c>
      <c r="G2865" s="86">
        <v>7215.42</v>
      </c>
    </row>
    <row r="2866" spans="1:7" s="47" customFormat="1" ht="24.75" customHeight="1" x14ac:dyDescent="0.2">
      <c r="A2866" s="51" t="s">
        <v>6028</v>
      </c>
      <c r="B2866" s="52" t="s">
        <v>6029</v>
      </c>
      <c r="C2866" s="84" t="s">
        <v>19</v>
      </c>
      <c r="D2866" s="85" t="s">
        <v>19</v>
      </c>
      <c r="E2866" s="53"/>
      <c r="F2866" s="54" t="s">
        <v>20</v>
      </c>
      <c r="G2866" s="86">
        <v>11003.97</v>
      </c>
    </row>
    <row r="2867" spans="1:7" s="47" customFormat="1" ht="24.75" customHeight="1" x14ac:dyDescent="0.2">
      <c r="A2867" s="51" t="s">
        <v>6030</v>
      </c>
      <c r="B2867" s="52" t="s">
        <v>6031</v>
      </c>
      <c r="C2867" s="84" t="s">
        <v>19</v>
      </c>
      <c r="D2867" s="85" t="s">
        <v>19</v>
      </c>
      <c r="E2867" s="53"/>
      <c r="F2867" s="54" t="s">
        <v>20</v>
      </c>
      <c r="G2867" s="86">
        <v>8948.56</v>
      </c>
    </row>
    <row r="2868" spans="1:7" s="47" customFormat="1" ht="24.75" customHeight="1" x14ac:dyDescent="0.2">
      <c r="A2868" s="51" t="s">
        <v>6032</v>
      </c>
      <c r="B2868" s="52" t="s">
        <v>6033</v>
      </c>
      <c r="C2868" s="84" t="s">
        <v>19</v>
      </c>
      <c r="D2868" s="85" t="s">
        <v>19</v>
      </c>
      <c r="E2868" s="53"/>
      <c r="F2868" s="54" t="s">
        <v>20</v>
      </c>
      <c r="G2868" s="86">
        <v>12343.74</v>
      </c>
    </row>
    <row r="2869" spans="1:7" s="47" customFormat="1" ht="24.75" customHeight="1" x14ac:dyDescent="0.2">
      <c r="A2869" s="51" t="s">
        <v>6034</v>
      </c>
      <c r="B2869" s="52" t="s">
        <v>6035</v>
      </c>
      <c r="C2869" s="84" t="s">
        <v>19</v>
      </c>
      <c r="D2869" s="85" t="s">
        <v>19</v>
      </c>
      <c r="E2869" s="53"/>
      <c r="F2869" s="54" t="s">
        <v>20</v>
      </c>
      <c r="G2869" s="86">
        <v>9216.98</v>
      </c>
    </row>
    <row r="2870" spans="1:7" s="47" customFormat="1" ht="24.75" customHeight="1" x14ac:dyDescent="0.2">
      <c r="A2870" s="51" t="s">
        <v>6036</v>
      </c>
      <c r="B2870" s="52" t="s">
        <v>6037</v>
      </c>
      <c r="C2870" s="84" t="s">
        <v>19</v>
      </c>
      <c r="D2870" s="85" t="s">
        <v>19</v>
      </c>
      <c r="E2870" s="53"/>
      <c r="F2870" s="54" t="s">
        <v>20</v>
      </c>
      <c r="G2870" s="86">
        <v>8504.91</v>
      </c>
    </row>
    <row r="2871" spans="1:7" s="47" customFormat="1" ht="24.75" customHeight="1" x14ac:dyDescent="0.2">
      <c r="A2871" s="51" t="s">
        <v>6038</v>
      </c>
      <c r="B2871" s="52" t="s">
        <v>6039</v>
      </c>
      <c r="C2871" s="84" t="s">
        <v>19</v>
      </c>
      <c r="D2871" s="85" t="s">
        <v>19</v>
      </c>
      <c r="E2871" s="53"/>
      <c r="F2871" s="54" t="s">
        <v>20</v>
      </c>
      <c r="G2871" s="86">
        <v>7185.67</v>
      </c>
    </row>
    <row r="2872" spans="1:7" s="47" customFormat="1" ht="24.75" customHeight="1" x14ac:dyDescent="0.2">
      <c r="A2872" s="51" t="s">
        <v>6040</v>
      </c>
      <c r="B2872" s="52" t="s">
        <v>6041</v>
      </c>
      <c r="C2872" s="84" t="s">
        <v>19</v>
      </c>
      <c r="D2872" s="85" t="s">
        <v>19</v>
      </c>
      <c r="E2872" s="53"/>
      <c r="F2872" s="54" t="s">
        <v>20</v>
      </c>
      <c r="G2872" s="86">
        <v>12595.62</v>
      </c>
    </row>
    <row r="2873" spans="1:7" s="47" customFormat="1" ht="24.75" customHeight="1" x14ac:dyDescent="0.2">
      <c r="A2873" s="51" t="s">
        <v>6042</v>
      </c>
      <c r="B2873" s="52" t="s">
        <v>6043</v>
      </c>
      <c r="C2873" s="84" t="s">
        <v>19</v>
      </c>
      <c r="D2873" s="85" t="s">
        <v>19</v>
      </c>
      <c r="E2873" s="53"/>
      <c r="F2873" s="54" t="s">
        <v>20</v>
      </c>
      <c r="G2873" s="86">
        <v>9131.07</v>
      </c>
    </row>
    <row r="2874" spans="1:7" s="47" customFormat="1" ht="24.75" customHeight="1" x14ac:dyDescent="0.2">
      <c r="A2874" s="51" t="s">
        <v>6044</v>
      </c>
      <c r="B2874" s="52" t="s">
        <v>6045</v>
      </c>
      <c r="C2874" s="84" t="s">
        <v>19</v>
      </c>
      <c r="D2874" s="85" t="s">
        <v>19</v>
      </c>
      <c r="E2874" s="53"/>
      <c r="F2874" s="54" t="s">
        <v>20</v>
      </c>
      <c r="G2874" s="86">
        <v>15142.7</v>
      </c>
    </row>
    <row r="2875" spans="1:7" s="47" customFormat="1" ht="24.75" customHeight="1" x14ac:dyDescent="0.2">
      <c r="A2875" s="51" t="s">
        <v>6046</v>
      </c>
      <c r="B2875" s="52" t="s">
        <v>6047</v>
      </c>
      <c r="C2875" s="84" t="s">
        <v>19</v>
      </c>
      <c r="D2875" s="85" t="s">
        <v>19</v>
      </c>
      <c r="E2875" s="53"/>
      <c r="F2875" s="54" t="s">
        <v>20</v>
      </c>
      <c r="G2875" s="86">
        <v>9405.01</v>
      </c>
    </row>
    <row r="2876" spans="1:7" s="47" customFormat="1" ht="24.75" customHeight="1" x14ac:dyDescent="0.2">
      <c r="A2876" s="51" t="s">
        <v>6048</v>
      </c>
      <c r="B2876" s="52" t="s">
        <v>6049</v>
      </c>
      <c r="C2876" s="84" t="s">
        <v>19</v>
      </c>
      <c r="D2876" s="85" t="s">
        <v>19</v>
      </c>
      <c r="E2876" s="53"/>
      <c r="F2876" s="54" t="s">
        <v>20</v>
      </c>
      <c r="G2876" s="86">
        <v>11160.7</v>
      </c>
    </row>
    <row r="2877" spans="1:7" s="47" customFormat="1" ht="24.75" customHeight="1" x14ac:dyDescent="0.2">
      <c r="A2877" s="51" t="s">
        <v>6050</v>
      </c>
      <c r="B2877" s="52" t="s">
        <v>6051</v>
      </c>
      <c r="C2877" s="84" t="s">
        <v>19</v>
      </c>
      <c r="D2877" s="85" t="s">
        <v>19</v>
      </c>
      <c r="E2877" s="53"/>
      <c r="F2877" s="54" t="s">
        <v>20</v>
      </c>
      <c r="G2877" s="86">
        <v>8696.2999999999993</v>
      </c>
    </row>
    <row r="2878" spans="1:7" s="47" customFormat="1" ht="24.75" customHeight="1" x14ac:dyDescent="0.2">
      <c r="A2878" s="51" t="s">
        <v>6052</v>
      </c>
      <c r="B2878" s="52" t="s">
        <v>6053</v>
      </c>
      <c r="C2878" s="84" t="s">
        <v>19</v>
      </c>
      <c r="D2878" s="85" t="s">
        <v>19</v>
      </c>
      <c r="E2878" s="53"/>
      <c r="F2878" s="54" t="s">
        <v>20</v>
      </c>
      <c r="G2878" s="86">
        <v>3678.4973999999997</v>
      </c>
    </row>
    <row r="2879" spans="1:7" s="47" customFormat="1" ht="24.75" customHeight="1" x14ac:dyDescent="0.2">
      <c r="A2879" s="51" t="s">
        <v>6054</v>
      </c>
      <c r="B2879" s="52" t="s">
        <v>6055</v>
      </c>
      <c r="C2879" s="84" t="s">
        <v>19</v>
      </c>
      <c r="D2879" s="85" t="s">
        <v>19</v>
      </c>
      <c r="E2879" s="53"/>
      <c r="F2879" s="54" t="s">
        <v>20</v>
      </c>
      <c r="G2879" s="86">
        <v>4158.6899999999996</v>
      </c>
    </row>
    <row r="2880" spans="1:7" s="47" customFormat="1" ht="24.75" customHeight="1" x14ac:dyDescent="0.2">
      <c r="A2880" s="51" t="s">
        <v>6056</v>
      </c>
      <c r="B2880" s="52" t="s">
        <v>6057</v>
      </c>
      <c r="C2880" s="84" t="s">
        <v>19</v>
      </c>
      <c r="D2880" s="85" t="s">
        <v>19</v>
      </c>
      <c r="E2880" s="53"/>
      <c r="F2880" s="54" t="s">
        <v>20</v>
      </c>
      <c r="G2880" s="86">
        <v>3511.05</v>
      </c>
    </row>
    <row r="2881" spans="1:7" s="47" customFormat="1" ht="24.75" customHeight="1" x14ac:dyDescent="0.2">
      <c r="A2881" s="51" t="s">
        <v>6058</v>
      </c>
      <c r="B2881" s="52" t="s">
        <v>6059</v>
      </c>
      <c r="C2881" s="84" t="s">
        <v>19</v>
      </c>
      <c r="D2881" s="85" t="s">
        <v>19</v>
      </c>
      <c r="E2881" s="53"/>
      <c r="F2881" s="54" t="s">
        <v>20</v>
      </c>
      <c r="G2881" s="86">
        <v>4241.7515999999996</v>
      </c>
    </row>
    <row r="2882" spans="1:7" s="47" customFormat="1" ht="24.75" customHeight="1" x14ac:dyDescent="0.2">
      <c r="A2882" s="51" t="s">
        <v>6060</v>
      </c>
      <c r="B2882" s="52" t="s">
        <v>6061</v>
      </c>
      <c r="C2882" s="84" t="s">
        <v>19</v>
      </c>
      <c r="D2882" s="85" t="s">
        <v>19</v>
      </c>
      <c r="E2882" s="53"/>
      <c r="F2882" s="54" t="s">
        <v>20</v>
      </c>
      <c r="G2882" s="86">
        <v>4049.0939999999996</v>
      </c>
    </row>
    <row r="2883" spans="1:7" s="47" customFormat="1" ht="24.75" customHeight="1" x14ac:dyDescent="0.2">
      <c r="A2883" s="51" t="s">
        <v>6062</v>
      </c>
      <c r="B2883" s="52" t="s">
        <v>6063</v>
      </c>
      <c r="C2883" s="84" t="s">
        <v>19</v>
      </c>
      <c r="D2883" s="85" t="s">
        <v>19</v>
      </c>
      <c r="E2883" s="53"/>
      <c r="F2883" s="54" t="s">
        <v>20</v>
      </c>
      <c r="G2883" s="86">
        <v>3383.6460000000002</v>
      </c>
    </row>
    <row r="2884" spans="1:7" s="47" customFormat="1" ht="24.75" customHeight="1" x14ac:dyDescent="0.2">
      <c r="A2884" s="51" t="s">
        <v>6064</v>
      </c>
      <c r="B2884" s="52" t="s">
        <v>6065</v>
      </c>
      <c r="C2884" s="84" t="s">
        <v>19</v>
      </c>
      <c r="D2884" s="85" t="s">
        <v>19</v>
      </c>
      <c r="E2884" s="53"/>
      <c r="F2884" s="54" t="s">
        <v>20</v>
      </c>
      <c r="G2884" s="86">
        <v>3723.9384</v>
      </c>
    </row>
    <row r="2885" spans="1:7" s="47" customFormat="1" ht="24.75" customHeight="1" x14ac:dyDescent="0.2">
      <c r="A2885" s="51" t="s">
        <v>6066</v>
      </c>
      <c r="B2885" s="52" t="s">
        <v>6067</v>
      </c>
      <c r="C2885" s="84" t="s">
        <v>19</v>
      </c>
      <c r="D2885" s="85" t="s">
        <v>19</v>
      </c>
      <c r="E2885" s="53"/>
      <c r="F2885" s="54" t="s">
        <v>20</v>
      </c>
      <c r="G2885" s="86">
        <v>3606.3119999999999</v>
      </c>
    </row>
    <row r="2886" spans="1:7" s="47" customFormat="1" ht="24.75" customHeight="1" x14ac:dyDescent="0.2">
      <c r="A2886" s="51" t="s">
        <v>6068</v>
      </c>
      <c r="B2886" s="52" t="s">
        <v>6069</v>
      </c>
      <c r="C2886" s="84" t="s">
        <v>19</v>
      </c>
      <c r="D2886" s="85" t="s">
        <v>19</v>
      </c>
      <c r="E2886" s="53"/>
      <c r="F2886" s="54" t="s">
        <v>20</v>
      </c>
      <c r="G2886" s="86">
        <v>3426.92</v>
      </c>
    </row>
    <row r="2887" spans="1:7" s="47" customFormat="1" ht="24.75" customHeight="1" x14ac:dyDescent="0.2">
      <c r="A2887" s="51" t="s">
        <v>6070</v>
      </c>
      <c r="B2887" s="52" t="s">
        <v>6071</v>
      </c>
      <c r="C2887" s="84" t="s">
        <v>19</v>
      </c>
      <c r="D2887" s="85" t="s">
        <v>19</v>
      </c>
      <c r="E2887" s="53"/>
      <c r="F2887" s="54" t="s">
        <v>20</v>
      </c>
      <c r="G2887" s="86">
        <v>3364.61</v>
      </c>
    </row>
    <row r="2888" spans="1:7" s="47" customFormat="1" ht="24.75" customHeight="1" x14ac:dyDescent="0.2">
      <c r="A2888" s="51" t="s">
        <v>6072</v>
      </c>
      <c r="B2888" s="52" t="s">
        <v>6073</v>
      </c>
      <c r="C2888" s="84" t="s">
        <v>19</v>
      </c>
      <c r="D2888" s="85" t="s">
        <v>19</v>
      </c>
      <c r="E2888" s="53"/>
      <c r="F2888" s="54" t="s">
        <v>20</v>
      </c>
      <c r="G2888" s="86">
        <v>3633.6378</v>
      </c>
    </row>
    <row r="2889" spans="1:7" s="47" customFormat="1" ht="24.75" customHeight="1" x14ac:dyDescent="0.2">
      <c r="A2889" s="51" t="s">
        <v>6074</v>
      </c>
      <c r="B2889" s="52" t="s">
        <v>6075</v>
      </c>
      <c r="C2889" s="84" t="s">
        <v>19</v>
      </c>
      <c r="D2889" s="85" t="s">
        <v>19</v>
      </c>
      <c r="E2889" s="53"/>
      <c r="F2889" s="54" t="s">
        <v>20</v>
      </c>
      <c r="G2889" s="86">
        <v>3426.92</v>
      </c>
    </row>
    <row r="2890" spans="1:7" s="47" customFormat="1" ht="24.75" customHeight="1" x14ac:dyDescent="0.2">
      <c r="A2890" s="51" t="s">
        <v>6076</v>
      </c>
      <c r="B2890" s="52" t="s">
        <v>6077</v>
      </c>
      <c r="C2890" s="84" t="s">
        <v>19</v>
      </c>
      <c r="D2890" s="85" t="s">
        <v>19</v>
      </c>
      <c r="E2890" s="53"/>
      <c r="F2890" s="54" t="s">
        <v>20</v>
      </c>
      <c r="G2890" s="86">
        <v>3426.92</v>
      </c>
    </row>
    <row r="2891" spans="1:7" s="47" customFormat="1" ht="24.75" customHeight="1" x14ac:dyDescent="0.2">
      <c r="A2891" s="51" t="s">
        <v>6078</v>
      </c>
      <c r="B2891" s="52" t="s">
        <v>6079</v>
      </c>
      <c r="C2891" s="84" t="s">
        <v>19</v>
      </c>
      <c r="D2891" s="85" t="s">
        <v>19</v>
      </c>
      <c r="E2891" s="53"/>
      <c r="F2891" s="54" t="s">
        <v>20</v>
      </c>
      <c r="G2891" s="86">
        <v>3727.39</v>
      </c>
    </row>
    <row r="2892" spans="1:7" s="47" customFormat="1" ht="24.75" customHeight="1" x14ac:dyDescent="0.2">
      <c r="A2892" s="51" t="s">
        <v>6080</v>
      </c>
      <c r="B2892" s="52" t="s">
        <v>6081</v>
      </c>
      <c r="C2892" s="84" t="s">
        <v>19</v>
      </c>
      <c r="D2892" s="85" t="s">
        <v>19</v>
      </c>
      <c r="E2892" s="53"/>
      <c r="F2892" s="54" t="s">
        <v>20</v>
      </c>
      <c r="G2892" s="86">
        <v>3426.92</v>
      </c>
    </row>
    <row r="2893" spans="1:7" s="47" customFormat="1" ht="24.75" customHeight="1" x14ac:dyDescent="0.2">
      <c r="A2893" s="51" t="s">
        <v>6082</v>
      </c>
      <c r="B2893" s="52" t="s">
        <v>6083</v>
      </c>
      <c r="C2893" s="84" t="s">
        <v>19</v>
      </c>
      <c r="D2893" s="85" t="s">
        <v>19</v>
      </c>
      <c r="E2893" s="53"/>
      <c r="F2893" s="54" t="s">
        <v>20</v>
      </c>
      <c r="G2893" s="86">
        <v>3797.74</v>
      </c>
    </row>
    <row r="2894" spans="1:7" s="47" customFormat="1" ht="24.75" customHeight="1" x14ac:dyDescent="0.2">
      <c r="A2894" s="51" t="s">
        <v>6084</v>
      </c>
      <c r="B2894" s="52" t="s">
        <v>6085</v>
      </c>
      <c r="C2894" s="84" t="s">
        <v>19</v>
      </c>
      <c r="D2894" s="85" t="s">
        <v>19</v>
      </c>
      <c r="E2894" s="53"/>
      <c r="F2894" s="54" t="s">
        <v>20</v>
      </c>
      <c r="G2894" s="86">
        <v>3832.9</v>
      </c>
    </row>
    <row r="2895" spans="1:7" s="47" customFormat="1" ht="24.75" customHeight="1" x14ac:dyDescent="0.2">
      <c r="A2895" s="51" t="s">
        <v>6086</v>
      </c>
      <c r="B2895" s="52" t="s">
        <v>6087</v>
      </c>
      <c r="C2895" s="84" t="s">
        <v>19</v>
      </c>
      <c r="D2895" s="85" t="s">
        <v>19</v>
      </c>
      <c r="E2895" s="53"/>
      <c r="F2895" s="54" t="s">
        <v>20</v>
      </c>
      <c r="G2895" s="86">
        <v>4172.0039999999999</v>
      </c>
    </row>
    <row r="2896" spans="1:7" s="47" customFormat="1" ht="24.75" customHeight="1" x14ac:dyDescent="0.2">
      <c r="A2896" s="51" t="s">
        <v>6088</v>
      </c>
      <c r="B2896" s="52" t="s">
        <v>6089</v>
      </c>
      <c r="C2896" s="84" t="s">
        <v>19</v>
      </c>
      <c r="D2896" s="85" t="s">
        <v>19</v>
      </c>
      <c r="E2896" s="53"/>
      <c r="F2896" s="54" t="s">
        <v>20</v>
      </c>
      <c r="G2896" s="86">
        <v>3835.2</v>
      </c>
    </row>
    <row r="2897" spans="1:7" s="47" customFormat="1" ht="24.75" customHeight="1" x14ac:dyDescent="0.2">
      <c r="A2897" s="51" t="s">
        <v>6090</v>
      </c>
      <c r="B2897" s="52" t="s">
        <v>6091</v>
      </c>
      <c r="C2897" s="84" t="s">
        <v>19</v>
      </c>
      <c r="D2897" s="85" t="s">
        <v>19</v>
      </c>
      <c r="E2897" s="53"/>
      <c r="F2897" s="54" t="s">
        <v>20</v>
      </c>
      <c r="G2897" s="86">
        <v>4161.6000000000004</v>
      </c>
    </row>
    <row r="2898" spans="1:7" s="47" customFormat="1" ht="24.75" customHeight="1" x14ac:dyDescent="0.2">
      <c r="A2898" s="51" t="s">
        <v>6092</v>
      </c>
      <c r="B2898" s="52" t="s">
        <v>6093</v>
      </c>
      <c r="C2898" s="84" t="s">
        <v>19</v>
      </c>
      <c r="D2898" s="85" t="s">
        <v>19</v>
      </c>
      <c r="E2898" s="53"/>
      <c r="F2898" s="54" t="s">
        <v>20</v>
      </c>
      <c r="G2898" s="86">
        <v>3390.32</v>
      </c>
    </row>
    <row r="2899" spans="1:7" s="47" customFormat="1" ht="24.75" customHeight="1" x14ac:dyDescent="0.2">
      <c r="A2899" s="51" t="s">
        <v>6094</v>
      </c>
      <c r="B2899" s="52" t="s">
        <v>6095</v>
      </c>
      <c r="C2899" s="84" t="s">
        <v>19</v>
      </c>
      <c r="D2899" s="85" t="s">
        <v>19</v>
      </c>
      <c r="E2899" s="53"/>
      <c r="F2899" s="54" t="s">
        <v>20</v>
      </c>
      <c r="G2899" s="86">
        <v>3084.98</v>
      </c>
    </row>
    <row r="2900" spans="1:7" s="47" customFormat="1" ht="24.75" customHeight="1" x14ac:dyDescent="0.2">
      <c r="A2900" s="51" t="s">
        <v>6096</v>
      </c>
      <c r="B2900" s="52" t="s">
        <v>6097</v>
      </c>
      <c r="C2900" s="84" t="s">
        <v>19</v>
      </c>
      <c r="D2900" s="85" t="s">
        <v>19</v>
      </c>
      <c r="E2900" s="53"/>
      <c r="F2900" s="54" t="s">
        <v>20</v>
      </c>
      <c r="G2900" s="86">
        <v>3146.6795999999999</v>
      </c>
    </row>
    <row r="2901" spans="1:7" s="47" customFormat="1" ht="24.75" customHeight="1" x14ac:dyDescent="0.2">
      <c r="A2901" s="51" t="s">
        <v>6098</v>
      </c>
      <c r="B2901" s="52" t="s">
        <v>6099</v>
      </c>
      <c r="C2901" s="84" t="s">
        <v>19</v>
      </c>
      <c r="D2901" s="85" t="s">
        <v>19</v>
      </c>
      <c r="E2901" s="53"/>
      <c r="F2901" s="54" t="s">
        <v>20</v>
      </c>
      <c r="G2901" s="86">
        <v>3146.6795999999999</v>
      </c>
    </row>
    <row r="2902" spans="1:7" s="47" customFormat="1" ht="24.75" customHeight="1" x14ac:dyDescent="0.2">
      <c r="A2902" s="51" t="s">
        <v>6100</v>
      </c>
      <c r="B2902" s="52" t="s">
        <v>6101</v>
      </c>
      <c r="C2902" s="84" t="s">
        <v>19</v>
      </c>
      <c r="D2902" s="85" t="s">
        <v>19</v>
      </c>
      <c r="E2902" s="53"/>
      <c r="F2902" s="54" t="s">
        <v>20</v>
      </c>
      <c r="G2902" s="86">
        <v>3146.6795999999999</v>
      </c>
    </row>
    <row r="2903" spans="1:7" s="47" customFormat="1" ht="24.75" customHeight="1" x14ac:dyDescent="0.2">
      <c r="A2903" s="51" t="s">
        <v>6102</v>
      </c>
      <c r="B2903" s="52" t="s">
        <v>6103</v>
      </c>
      <c r="C2903" s="84" t="s">
        <v>19</v>
      </c>
      <c r="D2903" s="85" t="s">
        <v>19</v>
      </c>
      <c r="E2903" s="53"/>
      <c r="F2903" s="54" t="s">
        <v>20</v>
      </c>
      <c r="G2903" s="86">
        <v>3304.0247999999997</v>
      </c>
    </row>
    <row r="2904" spans="1:7" s="47" customFormat="1" ht="24.75" customHeight="1" x14ac:dyDescent="0.2">
      <c r="A2904" s="51" t="s">
        <v>6104</v>
      </c>
      <c r="B2904" s="52" t="s">
        <v>6105</v>
      </c>
      <c r="C2904" s="84" t="s">
        <v>19</v>
      </c>
      <c r="D2904" s="85" t="s">
        <v>19</v>
      </c>
      <c r="E2904" s="53"/>
      <c r="F2904" s="54" t="s">
        <v>20</v>
      </c>
      <c r="G2904" s="86">
        <v>2996.8314</v>
      </c>
    </row>
    <row r="2905" spans="1:7" s="47" customFormat="1" ht="24.75" customHeight="1" x14ac:dyDescent="0.2">
      <c r="A2905" s="51" t="s">
        <v>6106</v>
      </c>
      <c r="B2905" s="52" t="s">
        <v>6107</v>
      </c>
      <c r="C2905" s="84" t="s">
        <v>19</v>
      </c>
      <c r="D2905" s="85" t="s">
        <v>19</v>
      </c>
      <c r="E2905" s="53"/>
      <c r="F2905" s="54" t="s">
        <v>20</v>
      </c>
      <c r="G2905" s="86">
        <v>3331.8810000000003</v>
      </c>
    </row>
    <row r="2906" spans="1:7" s="47" customFormat="1" ht="24.75" customHeight="1" x14ac:dyDescent="0.2">
      <c r="A2906" s="51" t="s">
        <v>6108</v>
      </c>
      <c r="B2906" s="52" t="s">
        <v>6109</v>
      </c>
      <c r="C2906" s="84" t="s">
        <v>19</v>
      </c>
      <c r="D2906" s="85" t="s">
        <v>19</v>
      </c>
      <c r="E2906" s="53"/>
      <c r="F2906" s="54" t="s">
        <v>20</v>
      </c>
      <c r="G2906" s="86">
        <v>3084.98</v>
      </c>
    </row>
    <row r="2907" spans="1:7" s="47" customFormat="1" ht="24.75" customHeight="1" x14ac:dyDescent="0.2">
      <c r="A2907" s="51" t="s">
        <v>6110</v>
      </c>
      <c r="B2907" s="52" t="s">
        <v>6111</v>
      </c>
      <c r="C2907" s="84" t="s">
        <v>19</v>
      </c>
      <c r="D2907" s="85" t="s">
        <v>19</v>
      </c>
      <c r="E2907" s="53"/>
      <c r="F2907" s="54" t="s">
        <v>20</v>
      </c>
      <c r="G2907" s="86">
        <v>3577.038</v>
      </c>
    </row>
    <row r="2908" spans="1:7" s="47" customFormat="1" ht="24.75" customHeight="1" x14ac:dyDescent="0.2">
      <c r="A2908" s="51" t="s">
        <v>6112</v>
      </c>
      <c r="B2908" s="52" t="s">
        <v>6113</v>
      </c>
      <c r="C2908" s="84" t="s">
        <v>19</v>
      </c>
      <c r="D2908" s="85" t="s">
        <v>19</v>
      </c>
      <c r="E2908" s="53"/>
      <c r="F2908" s="54" t="s">
        <v>20</v>
      </c>
      <c r="G2908" s="86">
        <v>3146.6795999999999</v>
      </c>
    </row>
    <row r="2909" spans="1:7" s="47" customFormat="1" ht="24.75" customHeight="1" x14ac:dyDescent="0.2">
      <c r="A2909" s="51" t="s">
        <v>6114</v>
      </c>
      <c r="B2909" s="52" t="s">
        <v>6115</v>
      </c>
      <c r="C2909" s="84" t="s">
        <v>19</v>
      </c>
      <c r="D2909" s="85" t="s">
        <v>19</v>
      </c>
      <c r="E2909" s="53"/>
      <c r="F2909" s="54" t="s">
        <v>20</v>
      </c>
      <c r="G2909" s="86">
        <v>3084.98</v>
      </c>
    </row>
    <row r="2910" spans="1:7" s="47" customFormat="1" ht="24.75" customHeight="1" x14ac:dyDescent="0.2">
      <c r="A2910" s="51" t="s">
        <v>6116</v>
      </c>
      <c r="B2910" s="52" t="s">
        <v>6117</v>
      </c>
      <c r="C2910" s="84" t="s">
        <v>19</v>
      </c>
      <c r="D2910" s="85" t="s">
        <v>19</v>
      </c>
      <c r="E2910" s="53"/>
      <c r="F2910" s="54" t="s">
        <v>20</v>
      </c>
      <c r="G2910" s="86">
        <v>3146.6795999999999</v>
      </c>
    </row>
    <row r="2911" spans="1:7" s="47" customFormat="1" ht="24.75" customHeight="1" x14ac:dyDescent="0.2">
      <c r="A2911" s="51" t="s">
        <v>6118</v>
      </c>
      <c r="B2911" s="52" t="s">
        <v>6119</v>
      </c>
      <c r="C2911" s="84" t="s">
        <v>19</v>
      </c>
      <c r="D2911" s="85" t="s">
        <v>19</v>
      </c>
      <c r="E2911" s="53"/>
      <c r="F2911" s="54" t="s">
        <v>20</v>
      </c>
      <c r="G2911" s="86">
        <v>3391.23</v>
      </c>
    </row>
    <row r="2912" spans="1:7" s="47" customFormat="1" ht="24.75" customHeight="1" x14ac:dyDescent="0.2">
      <c r="A2912" s="51" t="s">
        <v>6120</v>
      </c>
      <c r="B2912" s="52" t="s">
        <v>6121</v>
      </c>
      <c r="C2912" s="84" t="s">
        <v>19</v>
      </c>
      <c r="D2912" s="85" t="s">
        <v>19</v>
      </c>
      <c r="E2912" s="53"/>
      <c r="F2912" s="54" t="s">
        <v>20</v>
      </c>
      <c r="G2912" s="86">
        <v>3386.84</v>
      </c>
    </row>
    <row r="2913" spans="1:7" s="47" customFormat="1" ht="24.75" customHeight="1" x14ac:dyDescent="0.2">
      <c r="A2913" s="51" t="s">
        <v>6122</v>
      </c>
      <c r="B2913" s="52" t="s">
        <v>6123</v>
      </c>
      <c r="C2913" s="84" t="s">
        <v>19</v>
      </c>
      <c r="D2913" s="85" t="s">
        <v>19</v>
      </c>
      <c r="E2913" s="53"/>
      <c r="F2913" s="54" t="s">
        <v>20</v>
      </c>
      <c r="G2913" s="86">
        <v>3146.6795999999999</v>
      </c>
    </row>
    <row r="2914" spans="1:7" s="47" customFormat="1" ht="24.75" customHeight="1" x14ac:dyDescent="0.2">
      <c r="A2914" s="51" t="s">
        <v>6124</v>
      </c>
      <c r="B2914" s="52" t="s">
        <v>6125</v>
      </c>
      <c r="C2914" s="84" t="s">
        <v>19</v>
      </c>
      <c r="D2914" s="85" t="s">
        <v>19</v>
      </c>
      <c r="E2914" s="53"/>
      <c r="F2914" s="54" t="s">
        <v>20</v>
      </c>
      <c r="G2914" s="86">
        <v>3578.5</v>
      </c>
    </row>
    <row r="2915" spans="1:7" s="47" customFormat="1" ht="24.75" customHeight="1" x14ac:dyDescent="0.2">
      <c r="A2915" s="51" t="s">
        <v>6126</v>
      </c>
      <c r="B2915" s="52" t="s">
        <v>6127</v>
      </c>
      <c r="C2915" s="84" t="s">
        <v>19</v>
      </c>
      <c r="D2915" s="85" t="s">
        <v>19</v>
      </c>
      <c r="E2915" s="53"/>
      <c r="F2915" s="54" t="s">
        <v>20</v>
      </c>
      <c r="G2915" s="86">
        <v>3400</v>
      </c>
    </row>
    <row r="2916" spans="1:7" s="47" customFormat="1" ht="24.75" customHeight="1" x14ac:dyDescent="0.2">
      <c r="A2916" s="51" t="s">
        <v>6128</v>
      </c>
      <c r="B2916" s="52" t="s">
        <v>6129</v>
      </c>
      <c r="C2916" s="84" t="s">
        <v>19</v>
      </c>
      <c r="D2916" s="85" t="s">
        <v>19</v>
      </c>
      <c r="E2916" s="53"/>
      <c r="F2916" s="54" t="s">
        <v>20</v>
      </c>
      <c r="G2916" s="86">
        <v>3424.65</v>
      </c>
    </row>
    <row r="2917" spans="1:7" s="47" customFormat="1" ht="24.75" customHeight="1" x14ac:dyDescent="0.2">
      <c r="A2917" s="51" t="s">
        <v>6130</v>
      </c>
      <c r="B2917" s="52" t="s">
        <v>6131</v>
      </c>
      <c r="C2917" s="84" t="s">
        <v>19</v>
      </c>
      <c r="D2917" s="85" t="s">
        <v>19</v>
      </c>
      <c r="E2917" s="53"/>
      <c r="F2917" s="54" t="s">
        <v>20</v>
      </c>
      <c r="G2917" s="86">
        <v>4629.7494000000006</v>
      </c>
    </row>
    <row r="2918" spans="1:7" s="47" customFormat="1" ht="24.75" customHeight="1" x14ac:dyDescent="0.2">
      <c r="A2918" s="51" t="s">
        <v>6132</v>
      </c>
      <c r="B2918" s="52" t="s">
        <v>6133</v>
      </c>
      <c r="C2918" s="84" t="s">
        <v>19</v>
      </c>
      <c r="D2918" s="85" t="s">
        <v>19</v>
      </c>
      <c r="E2918" s="53"/>
      <c r="F2918" s="54" t="s">
        <v>20</v>
      </c>
      <c r="G2918" s="86">
        <v>6985.7963999999993</v>
      </c>
    </row>
    <row r="2919" spans="1:7" s="47" customFormat="1" ht="24.75" customHeight="1" x14ac:dyDescent="0.2">
      <c r="A2919" s="51" t="s">
        <v>6134</v>
      </c>
      <c r="B2919" s="52" t="s">
        <v>6135</v>
      </c>
      <c r="C2919" s="84" t="s">
        <v>19</v>
      </c>
      <c r="D2919" s="85" t="s">
        <v>19</v>
      </c>
      <c r="E2919" s="53"/>
      <c r="F2919" s="54" t="s">
        <v>20</v>
      </c>
      <c r="G2919" s="86">
        <v>15815.252999999999</v>
      </c>
    </row>
    <row r="2920" spans="1:7" s="47" customFormat="1" ht="24.75" customHeight="1" x14ac:dyDescent="0.2">
      <c r="A2920" s="51" t="s">
        <v>6136</v>
      </c>
      <c r="B2920" s="52" t="s">
        <v>6137</v>
      </c>
      <c r="C2920" s="84" t="s">
        <v>19</v>
      </c>
      <c r="D2920" s="85" t="s">
        <v>19</v>
      </c>
      <c r="E2920" s="53"/>
      <c r="F2920" s="54" t="s">
        <v>20</v>
      </c>
      <c r="G2920" s="86">
        <v>18527.4738</v>
      </c>
    </row>
    <row r="2921" spans="1:7" s="47" customFormat="1" ht="24.75" customHeight="1" x14ac:dyDescent="0.2">
      <c r="A2921" s="51" t="s">
        <v>6138</v>
      </c>
      <c r="B2921" s="52" t="s">
        <v>6139</v>
      </c>
      <c r="C2921" s="84" t="s">
        <v>19</v>
      </c>
      <c r="D2921" s="85" t="s">
        <v>19</v>
      </c>
      <c r="E2921" s="53"/>
      <c r="F2921" s="54" t="s">
        <v>20</v>
      </c>
      <c r="G2921" s="86">
        <v>2702.3879999999999</v>
      </c>
    </row>
    <row r="2922" spans="1:7" s="47" customFormat="1" ht="24.75" customHeight="1" x14ac:dyDescent="0.2">
      <c r="A2922" s="51" t="s">
        <v>6140</v>
      </c>
      <c r="B2922" s="52" t="s">
        <v>6141</v>
      </c>
      <c r="C2922" s="84" t="s">
        <v>19</v>
      </c>
      <c r="D2922" s="85" t="s">
        <v>19</v>
      </c>
      <c r="E2922" s="53"/>
      <c r="F2922" s="54" t="s">
        <v>20</v>
      </c>
      <c r="G2922" s="86">
        <v>4446.4758000000002</v>
      </c>
    </row>
    <row r="2923" spans="1:7" s="47" customFormat="1" ht="24.75" customHeight="1" x14ac:dyDescent="0.2">
      <c r="A2923" s="51" t="s">
        <v>6142</v>
      </c>
      <c r="B2923" s="52" t="s">
        <v>6143</v>
      </c>
      <c r="C2923" s="84" t="s">
        <v>19</v>
      </c>
      <c r="D2923" s="85" t="s">
        <v>19</v>
      </c>
      <c r="E2923" s="53"/>
      <c r="F2923" s="54" t="s">
        <v>20</v>
      </c>
      <c r="G2923" s="86">
        <v>10152.947400000001</v>
      </c>
    </row>
    <row r="2924" spans="1:7" s="47" customFormat="1" ht="24.75" customHeight="1" x14ac:dyDescent="0.2">
      <c r="A2924" s="51" t="s">
        <v>6144</v>
      </c>
      <c r="B2924" s="52" t="s">
        <v>6145</v>
      </c>
      <c r="C2924" s="84" t="s">
        <v>19</v>
      </c>
      <c r="D2924" s="85" t="s">
        <v>19</v>
      </c>
      <c r="E2924" s="53"/>
      <c r="F2924" s="54" t="s">
        <v>20</v>
      </c>
      <c r="G2924" s="86">
        <v>12469.693800000001</v>
      </c>
    </row>
    <row r="2925" spans="1:7" s="47" customFormat="1" ht="24.75" customHeight="1" x14ac:dyDescent="0.2">
      <c r="A2925" s="51" t="s">
        <v>6146</v>
      </c>
      <c r="B2925" s="52" t="s">
        <v>6147</v>
      </c>
      <c r="C2925" s="84" t="s">
        <v>19</v>
      </c>
      <c r="D2925" s="85" t="s">
        <v>19</v>
      </c>
      <c r="E2925" s="53"/>
      <c r="F2925" s="54" t="s">
        <v>20</v>
      </c>
      <c r="G2925" s="86">
        <v>1900</v>
      </c>
    </row>
    <row r="2926" spans="1:7" s="47" customFormat="1" ht="24.75" customHeight="1" x14ac:dyDescent="0.2">
      <c r="A2926" s="51" t="s">
        <v>6148</v>
      </c>
      <c r="B2926" s="52" t="s">
        <v>6149</v>
      </c>
      <c r="C2926" s="84" t="s">
        <v>19</v>
      </c>
      <c r="D2926" s="85" t="s">
        <v>19</v>
      </c>
      <c r="E2926" s="53"/>
      <c r="F2926" s="54" t="s">
        <v>20</v>
      </c>
      <c r="G2926" s="86">
        <v>5514.8442000000005</v>
      </c>
    </row>
    <row r="2927" spans="1:7" s="47" customFormat="1" ht="24.75" customHeight="1" x14ac:dyDescent="0.2">
      <c r="A2927" s="51" t="s">
        <v>6150</v>
      </c>
      <c r="B2927" s="52" t="s">
        <v>6151</v>
      </c>
      <c r="C2927" s="84" t="s">
        <v>19</v>
      </c>
      <c r="D2927" s="85" t="s">
        <v>19</v>
      </c>
      <c r="E2927" s="53"/>
      <c r="F2927" s="54" t="s">
        <v>20</v>
      </c>
      <c r="G2927" s="86">
        <v>6171.3671999999997</v>
      </c>
    </row>
    <row r="2928" spans="1:7" s="47" customFormat="1" ht="24.75" customHeight="1" x14ac:dyDescent="0.2">
      <c r="A2928" s="51" t="s">
        <v>6152</v>
      </c>
      <c r="B2928" s="52" t="s">
        <v>6153</v>
      </c>
      <c r="C2928" s="84" t="s">
        <v>19</v>
      </c>
      <c r="D2928" s="85" t="s">
        <v>19</v>
      </c>
      <c r="E2928" s="53"/>
      <c r="F2928" s="54" t="s">
        <v>20</v>
      </c>
      <c r="G2928" s="86">
        <v>14200.34</v>
      </c>
    </row>
    <row r="2929" spans="1:7" s="47" customFormat="1" ht="24.75" customHeight="1" x14ac:dyDescent="0.2">
      <c r="A2929" s="51" t="s">
        <v>6154</v>
      </c>
      <c r="B2929" s="52" t="s">
        <v>6155</v>
      </c>
      <c r="C2929" s="84" t="s">
        <v>19</v>
      </c>
      <c r="D2929" s="85" t="s">
        <v>19</v>
      </c>
      <c r="E2929" s="53"/>
      <c r="F2929" s="54" t="s">
        <v>20</v>
      </c>
      <c r="G2929" s="86">
        <v>3640.9715999999999</v>
      </c>
    </row>
    <row r="2930" spans="1:7" s="47" customFormat="1" ht="24.75" customHeight="1" x14ac:dyDescent="0.2">
      <c r="A2930" s="51" t="s">
        <v>6156</v>
      </c>
      <c r="B2930" s="52" t="s">
        <v>6157</v>
      </c>
      <c r="C2930" s="84" t="s">
        <v>19</v>
      </c>
      <c r="D2930" s="85" t="s">
        <v>19</v>
      </c>
      <c r="E2930" s="53"/>
      <c r="F2930" s="54" t="s">
        <v>20</v>
      </c>
      <c r="G2930" s="86">
        <v>2522.0300000000002</v>
      </c>
    </row>
    <row r="2931" spans="1:7" s="47" customFormat="1" ht="24.75" customHeight="1" x14ac:dyDescent="0.2">
      <c r="A2931" s="51" t="s">
        <v>6158</v>
      </c>
      <c r="B2931" s="52" t="s">
        <v>6159</v>
      </c>
      <c r="C2931" s="84" t="s">
        <v>19</v>
      </c>
      <c r="D2931" s="85" t="s">
        <v>19</v>
      </c>
      <c r="E2931" s="53"/>
      <c r="F2931" s="54" t="s">
        <v>20</v>
      </c>
      <c r="G2931" s="86">
        <v>2155.54</v>
      </c>
    </row>
    <row r="2932" spans="1:7" s="47" customFormat="1" ht="24.75" customHeight="1" x14ac:dyDescent="0.2">
      <c r="A2932" s="51" t="s">
        <v>6160</v>
      </c>
      <c r="B2932" s="52" t="s">
        <v>6161</v>
      </c>
      <c r="C2932" s="84" t="s">
        <v>19</v>
      </c>
      <c r="D2932" s="85" t="s">
        <v>19</v>
      </c>
      <c r="E2932" s="53"/>
      <c r="F2932" s="54" t="s">
        <v>20</v>
      </c>
      <c r="G2932" s="86">
        <v>11479.7124</v>
      </c>
    </row>
    <row r="2933" spans="1:7" s="47" customFormat="1" ht="24.75" customHeight="1" x14ac:dyDescent="0.2">
      <c r="A2933" s="51" t="s">
        <v>6162</v>
      </c>
      <c r="B2933" s="52" t="s">
        <v>6163</v>
      </c>
      <c r="C2933" s="84" t="s">
        <v>19</v>
      </c>
      <c r="D2933" s="85" t="s">
        <v>19</v>
      </c>
      <c r="E2933" s="53"/>
      <c r="F2933" s="54" t="s">
        <v>20</v>
      </c>
      <c r="G2933" s="86">
        <v>21089.43</v>
      </c>
    </row>
    <row r="2934" spans="1:7" s="47" customFormat="1" ht="24.75" customHeight="1" x14ac:dyDescent="0.2">
      <c r="A2934" s="51" t="s">
        <v>6164</v>
      </c>
      <c r="B2934" s="52" t="s">
        <v>6165</v>
      </c>
      <c r="C2934" s="84" t="s">
        <v>19</v>
      </c>
      <c r="D2934" s="85" t="s">
        <v>19</v>
      </c>
      <c r="E2934" s="53"/>
      <c r="F2934" s="54" t="s">
        <v>20</v>
      </c>
      <c r="G2934" s="86">
        <v>31486.97</v>
      </c>
    </row>
    <row r="2935" spans="1:7" s="47" customFormat="1" ht="24.75" customHeight="1" x14ac:dyDescent="0.2">
      <c r="A2935" s="51" t="s">
        <v>6166</v>
      </c>
      <c r="B2935" s="52" t="s">
        <v>6167</v>
      </c>
      <c r="C2935" s="84" t="s">
        <v>19</v>
      </c>
      <c r="D2935" s="85" t="s">
        <v>19</v>
      </c>
      <c r="E2935" s="53"/>
      <c r="F2935" s="54" t="s">
        <v>20</v>
      </c>
      <c r="G2935" s="86">
        <v>42722.200199999999</v>
      </c>
    </row>
    <row r="2936" spans="1:7" s="47" customFormat="1" ht="24.75" customHeight="1" x14ac:dyDescent="0.2">
      <c r="A2936" s="51" t="s">
        <v>6168</v>
      </c>
      <c r="B2936" s="52" t="s">
        <v>6169</v>
      </c>
      <c r="C2936" s="84" t="s">
        <v>19</v>
      </c>
      <c r="D2936" s="85" t="s">
        <v>19</v>
      </c>
      <c r="E2936" s="53"/>
      <c r="F2936" s="54" t="s">
        <v>20</v>
      </c>
      <c r="G2936" s="86">
        <v>8242.48</v>
      </c>
    </row>
    <row r="2937" spans="1:7" s="47" customFormat="1" ht="24.75" customHeight="1" x14ac:dyDescent="0.2">
      <c r="A2937" s="51" t="s">
        <v>6170</v>
      </c>
      <c r="B2937" s="52" t="s">
        <v>6171</v>
      </c>
      <c r="C2937" s="84" t="s">
        <v>19</v>
      </c>
      <c r="D2937" s="85" t="s">
        <v>19</v>
      </c>
      <c r="E2937" s="53"/>
      <c r="F2937" s="54" t="s">
        <v>20</v>
      </c>
      <c r="G2937" s="86">
        <v>7044.9462000000003</v>
      </c>
    </row>
    <row r="2938" spans="1:7" s="47" customFormat="1" ht="24.75" customHeight="1" x14ac:dyDescent="0.2">
      <c r="A2938" s="51" t="s">
        <v>6172</v>
      </c>
      <c r="B2938" s="52" t="s">
        <v>6173</v>
      </c>
      <c r="C2938" s="84" t="s">
        <v>19</v>
      </c>
      <c r="D2938" s="85" t="s">
        <v>19</v>
      </c>
      <c r="E2938" s="53"/>
      <c r="F2938" s="54" t="s">
        <v>20</v>
      </c>
      <c r="G2938" s="86">
        <v>7293.3365999999996</v>
      </c>
    </row>
    <row r="2939" spans="1:7" s="47" customFormat="1" ht="24.75" customHeight="1" x14ac:dyDescent="0.2">
      <c r="A2939" s="51" t="s">
        <v>6174</v>
      </c>
      <c r="B2939" s="52" t="s">
        <v>6175</v>
      </c>
      <c r="C2939" s="84" t="s">
        <v>19</v>
      </c>
      <c r="D2939" s="85" t="s">
        <v>19</v>
      </c>
      <c r="E2939" s="53"/>
      <c r="F2939" s="54" t="s">
        <v>20</v>
      </c>
      <c r="G2939" s="86">
        <v>13712.4414</v>
      </c>
    </row>
    <row r="2940" spans="1:7" s="47" customFormat="1" ht="24.75" customHeight="1" x14ac:dyDescent="0.2">
      <c r="A2940" s="51" t="s">
        <v>6176</v>
      </c>
      <c r="B2940" s="52" t="s">
        <v>6177</v>
      </c>
      <c r="C2940" s="84" t="s">
        <v>19</v>
      </c>
      <c r="D2940" s="85" t="s">
        <v>19</v>
      </c>
      <c r="E2940" s="53"/>
      <c r="F2940" s="54" t="s">
        <v>20</v>
      </c>
      <c r="G2940" s="86">
        <v>21889.8426</v>
      </c>
    </row>
    <row r="2941" spans="1:7" s="47" customFormat="1" ht="24.75" customHeight="1" x14ac:dyDescent="0.2">
      <c r="A2941" s="51" t="s">
        <v>6178</v>
      </c>
      <c r="B2941" s="52" t="s">
        <v>6179</v>
      </c>
      <c r="C2941" s="84" t="s">
        <v>19</v>
      </c>
      <c r="D2941" s="85" t="s">
        <v>19</v>
      </c>
      <c r="E2941" s="53"/>
      <c r="F2941" s="54" t="s">
        <v>20</v>
      </c>
      <c r="G2941" s="86">
        <v>23005.8858</v>
      </c>
    </row>
    <row r="2942" spans="1:7" s="47" customFormat="1" ht="24.75" customHeight="1" x14ac:dyDescent="0.2">
      <c r="A2942" s="51" t="s">
        <v>6180</v>
      </c>
      <c r="B2942" s="52" t="s">
        <v>6181</v>
      </c>
      <c r="C2942" s="84" t="s">
        <v>19</v>
      </c>
      <c r="D2942" s="85" t="s">
        <v>19</v>
      </c>
      <c r="E2942" s="53"/>
      <c r="F2942" s="54" t="s">
        <v>20</v>
      </c>
      <c r="G2942" s="86">
        <v>23005.8858</v>
      </c>
    </row>
    <row r="2943" spans="1:7" s="47" customFormat="1" ht="24.75" customHeight="1" x14ac:dyDescent="0.2">
      <c r="A2943" s="51" t="s">
        <v>6182</v>
      </c>
      <c r="B2943" s="52" t="s">
        <v>6183</v>
      </c>
      <c r="C2943" s="84" t="s">
        <v>19</v>
      </c>
      <c r="D2943" s="85" t="s">
        <v>19</v>
      </c>
      <c r="E2943" s="53"/>
      <c r="F2943" s="54" t="s">
        <v>20</v>
      </c>
      <c r="G2943" s="86">
        <v>712.32720000000006</v>
      </c>
    </row>
    <row r="2944" spans="1:7" s="47" customFormat="1" ht="24.75" customHeight="1" x14ac:dyDescent="0.2">
      <c r="A2944" s="51" t="s">
        <v>6184</v>
      </c>
      <c r="B2944" s="52" t="s">
        <v>6185</v>
      </c>
      <c r="C2944" s="84" t="s">
        <v>19</v>
      </c>
      <c r="D2944" s="85" t="s">
        <v>19</v>
      </c>
      <c r="E2944" s="53"/>
      <c r="F2944" s="54" t="s">
        <v>20</v>
      </c>
      <c r="G2944" s="86">
        <v>22964.214</v>
      </c>
    </row>
    <row r="2945" spans="1:7" s="47" customFormat="1" ht="24.75" customHeight="1" x14ac:dyDescent="0.2">
      <c r="A2945" s="51" t="s">
        <v>6186</v>
      </c>
      <c r="B2945" s="52" t="s">
        <v>6187</v>
      </c>
      <c r="C2945" s="84" t="s">
        <v>19</v>
      </c>
      <c r="D2945" s="85" t="s">
        <v>19</v>
      </c>
      <c r="E2945" s="53"/>
      <c r="F2945" s="54" t="s">
        <v>20</v>
      </c>
      <c r="G2945" s="86">
        <v>11451.5625</v>
      </c>
    </row>
    <row r="2946" spans="1:7" s="47" customFormat="1" ht="24.75" customHeight="1" x14ac:dyDescent="0.2">
      <c r="A2946" s="51" t="s">
        <v>6188</v>
      </c>
      <c r="B2946" s="52" t="s">
        <v>6189</v>
      </c>
      <c r="C2946" s="84" t="s">
        <v>19</v>
      </c>
      <c r="D2946" s="85" t="s">
        <v>19</v>
      </c>
      <c r="E2946" s="53"/>
      <c r="F2946" s="54" t="s">
        <v>20</v>
      </c>
      <c r="G2946" s="86">
        <v>10315.431</v>
      </c>
    </row>
    <row r="2947" spans="1:7" s="47" customFormat="1" ht="24.75" customHeight="1" x14ac:dyDescent="0.2">
      <c r="A2947" s="51" t="s">
        <v>6190</v>
      </c>
      <c r="B2947" s="52" t="s">
        <v>6191</v>
      </c>
      <c r="C2947" s="84" t="s">
        <v>19</v>
      </c>
      <c r="D2947" s="85" t="s">
        <v>19</v>
      </c>
      <c r="E2947" s="53"/>
      <c r="F2947" s="54" t="s">
        <v>20</v>
      </c>
      <c r="G2947" s="86">
        <v>11640.6255</v>
      </c>
    </row>
    <row r="2948" spans="1:7" s="47" customFormat="1" ht="24.75" customHeight="1" x14ac:dyDescent="0.2">
      <c r="A2948" s="51" t="s">
        <v>6192</v>
      </c>
      <c r="B2948" s="52" t="s">
        <v>6193</v>
      </c>
      <c r="C2948" s="84" t="s">
        <v>19</v>
      </c>
      <c r="D2948" s="85" t="s">
        <v>19</v>
      </c>
      <c r="E2948" s="53"/>
      <c r="F2948" s="54" t="s">
        <v>20</v>
      </c>
      <c r="G2948" s="86">
        <v>25437.278999999999</v>
      </c>
    </row>
    <row r="2949" spans="1:7" s="47" customFormat="1" ht="24.75" customHeight="1" x14ac:dyDescent="0.2">
      <c r="A2949" s="51" t="s">
        <v>6194</v>
      </c>
      <c r="B2949" s="52" t="s">
        <v>6195</v>
      </c>
      <c r="C2949" s="84" t="s">
        <v>19</v>
      </c>
      <c r="D2949" s="85" t="s">
        <v>19</v>
      </c>
      <c r="E2949" s="53"/>
      <c r="F2949" s="54" t="s">
        <v>20</v>
      </c>
      <c r="G2949" s="86">
        <v>25600.900500000003</v>
      </c>
    </row>
    <row r="2950" spans="1:7" s="47" customFormat="1" ht="24.75" customHeight="1" x14ac:dyDescent="0.2">
      <c r="A2950" s="51" t="s">
        <v>6196</v>
      </c>
      <c r="B2950" s="52" t="s">
        <v>6197</v>
      </c>
      <c r="C2950" s="84" t="s">
        <v>19</v>
      </c>
      <c r="D2950" s="85" t="s">
        <v>19</v>
      </c>
      <c r="E2950" s="53"/>
      <c r="F2950" s="54" t="s">
        <v>20</v>
      </c>
      <c r="G2950" s="86">
        <v>29025.360000000001</v>
      </c>
    </row>
    <row r="2951" spans="1:7" s="47" customFormat="1" ht="24.75" customHeight="1" x14ac:dyDescent="0.2">
      <c r="A2951" s="51" t="s">
        <v>6198</v>
      </c>
      <c r="B2951" s="52" t="s">
        <v>6199</v>
      </c>
      <c r="C2951" s="84" t="s">
        <v>19</v>
      </c>
      <c r="D2951" s="85" t="s">
        <v>19</v>
      </c>
      <c r="E2951" s="53"/>
      <c r="F2951" s="54" t="s">
        <v>20</v>
      </c>
      <c r="G2951" s="86">
        <v>28047.862499999999</v>
      </c>
    </row>
    <row r="2952" spans="1:7" s="47" customFormat="1" ht="24.75" customHeight="1" x14ac:dyDescent="0.2">
      <c r="A2952" s="51" t="s">
        <v>6200</v>
      </c>
      <c r="B2952" s="52" t="s">
        <v>6201</v>
      </c>
      <c r="C2952" s="84" t="s">
        <v>19</v>
      </c>
      <c r="D2952" s="85" t="s">
        <v>19</v>
      </c>
      <c r="E2952" s="53"/>
      <c r="F2952" s="54" t="s">
        <v>20</v>
      </c>
      <c r="G2952" s="86">
        <v>11696.328000000001</v>
      </c>
    </row>
    <row r="2953" spans="1:7" s="47" customFormat="1" ht="24.75" customHeight="1" x14ac:dyDescent="0.2">
      <c r="A2953" s="51" t="s">
        <v>6202</v>
      </c>
      <c r="B2953" s="52" t="s">
        <v>6203</v>
      </c>
      <c r="C2953" s="84" t="s">
        <v>19</v>
      </c>
      <c r="D2953" s="85" t="s">
        <v>19</v>
      </c>
      <c r="E2953" s="53"/>
      <c r="F2953" s="54" t="s">
        <v>20</v>
      </c>
      <c r="G2953" s="86">
        <v>10315.431</v>
      </c>
    </row>
    <row r="2954" spans="1:7" s="47" customFormat="1" ht="24.75" customHeight="1" x14ac:dyDescent="0.2">
      <c r="A2954" s="51" t="s">
        <v>6204</v>
      </c>
      <c r="B2954" s="52" t="s">
        <v>6205</v>
      </c>
      <c r="C2954" s="84" t="s">
        <v>19</v>
      </c>
      <c r="D2954" s="85" t="s">
        <v>19</v>
      </c>
      <c r="E2954" s="53"/>
      <c r="F2954" s="54" t="s">
        <v>20</v>
      </c>
      <c r="G2954" s="86">
        <v>10806.642000000002</v>
      </c>
    </row>
    <row r="2955" spans="1:7" s="47" customFormat="1" ht="24.75" customHeight="1" x14ac:dyDescent="0.2">
      <c r="A2955" s="51" t="s">
        <v>6206</v>
      </c>
      <c r="B2955" s="52" t="s">
        <v>6207</v>
      </c>
      <c r="C2955" s="84" t="s">
        <v>19</v>
      </c>
      <c r="D2955" s="85" t="s">
        <v>19</v>
      </c>
      <c r="E2955" s="53"/>
      <c r="F2955" s="54" t="s">
        <v>20</v>
      </c>
      <c r="G2955" s="86">
        <v>10315.431</v>
      </c>
    </row>
    <row r="2956" spans="1:7" s="47" customFormat="1" ht="24.75" customHeight="1" x14ac:dyDescent="0.2">
      <c r="A2956" s="51" t="s">
        <v>6208</v>
      </c>
      <c r="B2956" s="52" t="s">
        <v>6209</v>
      </c>
      <c r="C2956" s="84" t="s">
        <v>19</v>
      </c>
      <c r="D2956" s="85" t="s">
        <v>19</v>
      </c>
      <c r="E2956" s="53"/>
      <c r="F2956" s="54" t="s">
        <v>20</v>
      </c>
      <c r="G2956" s="86">
        <v>22941.534000000003</v>
      </c>
    </row>
    <row r="2957" spans="1:7" s="47" customFormat="1" ht="24.75" customHeight="1" x14ac:dyDescent="0.2">
      <c r="A2957" s="51" t="s">
        <v>6210</v>
      </c>
      <c r="B2957" s="52" t="s">
        <v>6211</v>
      </c>
      <c r="C2957" s="84" t="s">
        <v>19</v>
      </c>
      <c r="D2957" s="85" t="s">
        <v>19</v>
      </c>
      <c r="E2957" s="53"/>
      <c r="F2957" s="54" t="s">
        <v>20</v>
      </c>
      <c r="G2957" s="86">
        <v>10937.241</v>
      </c>
    </row>
    <row r="2958" spans="1:7" s="47" customFormat="1" ht="24.75" customHeight="1" x14ac:dyDescent="0.2">
      <c r="A2958" s="51" t="s">
        <v>6212</v>
      </c>
      <c r="B2958" s="52" t="s">
        <v>6213</v>
      </c>
      <c r="C2958" s="84" t="s">
        <v>19</v>
      </c>
      <c r="D2958" s="85" t="s">
        <v>19</v>
      </c>
      <c r="E2958" s="53"/>
      <c r="F2958" s="54" t="s">
        <v>20</v>
      </c>
      <c r="G2958" s="86">
        <v>11249.731500000002</v>
      </c>
    </row>
    <row r="2959" spans="1:7" s="47" customFormat="1" ht="24.75" customHeight="1" x14ac:dyDescent="0.2">
      <c r="A2959" s="51" t="s">
        <v>6214</v>
      </c>
      <c r="B2959" s="52" t="s">
        <v>6215</v>
      </c>
      <c r="C2959" s="84" t="s">
        <v>19</v>
      </c>
      <c r="D2959" s="85" t="s">
        <v>19</v>
      </c>
      <c r="E2959" s="53"/>
      <c r="F2959" s="54" t="s">
        <v>20</v>
      </c>
      <c r="G2959" s="86">
        <v>10312.26</v>
      </c>
    </row>
    <row r="2960" spans="1:7" s="47" customFormat="1" ht="24.75" customHeight="1" x14ac:dyDescent="0.2">
      <c r="A2960" s="51" t="s">
        <v>6216</v>
      </c>
      <c r="B2960" s="52" t="s">
        <v>6217</v>
      </c>
      <c r="C2960" s="84" t="s">
        <v>19</v>
      </c>
      <c r="D2960" s="85" t="s">
        <v>19</v>
      </c>
      <c r="E2960" s="53"/>
      <c r="F2960" s="54" t="s">
        <v>20</v>
      </c>
      <c r="G2960" s="86">
        <v>23942.362499999999</v>
      </c>
    </row>
    <row r="2961" spans="1:7" s="47" customFormat="1" ht="24.75" customHeight="1" x14ac:dyDescent="0.2">
      <c r="A2961" s="51" t="s">
        <v>6218</v>
      </c>
      <c r="B2961" s="52" t="s">
        <v>6219</v>
      </c>
      <c r="C2961" s="84" t="s">
        <v>19</v>
      </c>
      <c r="D2961" s="85" t="s">
        <v>19</v>
      </c>
      <c r="E2961" s="53"/>
      <c r="F2961" s="54" t="s">
        <v>20</v>
      </c>
      <c r="G2961" s="86">
        <v>10937.241</v>
      </c>
    </row>
    <row r="2962" spans="1:7" s="47" customFormat="1" ht="24.75" customHeight="1" x14ac:dyDescent="0.2">
      <c r="A2962" s="51" t="s">
        <v>6220</v>
      </c>
      <c r="B2962" s="52" t="s">
        <v>6221</v>
      </c>
      <c r="C2962" s="84" t="s">
        <v>19</v>
      </c>
      <c r="D2962" s="85" t="s">
        <v>19</v>
      </c>
      <c r="E2962" s="53"/>
      <c r="F2962" s="54" t="s">
        <v>20</v>
      </c>
      <c r="G2962" s="86">
        <v>11458.062000000002</v>
      </c>
    </row>
    <row r="2963" spans="1:7" s="47" customFormat="1" ht="24.75" customHeight="1" x14ac:dyDescent="0.2">
      <c r="A2963" s="51" t="s">
        <v>6222</v>
      </c>
      <c r="B2963" s="52" t="s">
        <v>6223</v>
      </c>
      <c r="C2963" s="84" t="s">
        <v>19</v>
      </c>
      <c r="D2963" s="85" t="s">
        <v>19</v>
      </c>
      <c r="E2963" s="53"/>
      <c r="F2963" s="54" t="s">
        <v>20</v>
      </c>
      <c r="G2963" s="86">
        <v>12881.337000000001</v>
      </c>
    </row>
    <row r="2964" spans="1:7" s="47" customFormat="1" ht="24.75" customHeight="1" x14ac:dyDescent="0.2">
      <c r="A2964" s="51" t="s">
        <v>6224</v>
      </c>
      <c r="B2964" s="52" t="s">
        <v>6225</v>
      </c>
      <c r="C2964" s="84" t="s">
        <v>19</v>
      </c>
      <c r="D2964" s="85" t="s">
        <v>19</v>
      </c>
      <c r="E2964" s="53"/>
      <c r="F2964" s="54" t="s">
        <v>20</v>
      </c>
      <c r="G2964" s="86">
        <v>12881.337000000001</v>
      </c>
    </row>
    <row r="2965" spans="1:7" s="47" customFormat="1" ht="24.75" customHeight="1" x14ac:dyDescent="0.2">
      <c r="A2965" s="51" t="s">
        <v>6226</v>
      </c>
      <c r="B2965" s="52" t="s">
        <v>6227</v>
      </c>
      <c r="C2965" s="84" t="s">
        <v>19</v>
      </c>
      <c r="D2965" s="85" t="s">
        <v>19</v>
      </c>
      <c r="E2965" s="53"/>
      <c r="F2965" s="54" t="s">
        <v>20</v>
      </c>
      <c r="G2965" s="86">
        <v>14396.791499999999</v>
      </c>
    </row>
    <row r="2966" spans="1:7" s="47" customFormat="1" ht="24.75" customHeight="1" x14ac:dyDescent="0.2">
      <c r="A2966" s="51" t="s">
        <v>6228</v>
      </c>
      <c r="B2966" s="52" t="s">
        <v>6229</v>
      </c>
      <c r="C2966" s="84" t="s">
        <v>19</v>
      </c>
      <c r="D2966" s="85" t="s">
        <v>19</v>
      </c>
      <c r="E2966" s="53"/>
      <c r="F2966" s="54" t="s">
        <v>20</v>
      </c>
      <c r="G2966" s="86">
        <v>15154.523999999999</v>
      </c>
    </row>
    <row r="2967" spans="1:7" s="47" customFormat="1" ht="24.75" customHeight="1" x14ac:dyDescent="0.2">
      <c r="A2967" s="51" t="s">
        <v>6230</v>
      </c>
      <c r="B2967" s="52" t="s">
        <v>6231</v>
      </c>
      <c r="C2967" s="84" t="s">
        <v>19</v>
      </c>
      <c r="D2967" s="85" t="s">
        <v>19</v>
      </c>
      <c r="E2967" s="53"/>
      <c r="F2967" s="54" t="s">
        <v>20</v>
      </c>
      <c r="G2967" s="86">
        <v>12881.337000000001</v>
      </c>
    </row>
    <row r="2968" spans="1:7" s="47" customFormat="1" ht="24.75" customHeight="1" x14ac:dyDescent="0.2">
      <c r="A2968" s="51" t="s">
        <v>6232</v>
      </c>
      <c r="B2968" s="52" t="s">
        <v>6233</v>
      </c>
      <c r="C2968" s="84" t="s">
        <v>19</v>
      </c>
      <c r="D2968" s="85" t="s">
        <v>19</v>
      </c>
      <c r="E2968" s="53"/>
      <c r="F2968" s="54" t="s">
        <v>20</v>
      </c>
      <c r="G2968" s="86">
        <v>28980.808500000003</v>
      </c>
    </row>
    <row r="2969" spans="1:7" s="47" customFormat="1" ht="24.75" customHeight="1" x14ac:dyDescent="0.2">
      <c r="A2969" s="51" t="s">
        <v>6234</v>
      </c>
      <c r="B2969" s="52" t="s">
        <v>6235</v>
      </c>
      <c r="C2969" s="84" t="s">
        <v>19</v>
      </c>
      <c r="D2969" s="85" t="s">
        <v>19</v>
      </c>
      <c r="E2969" s="53"/>
      <c r="F2969" s="54" t="s">
        <v>20</v>
      </c>
      <c r="G2969" s="86">
        <v>29195.1345</v>
      </c>
    </row>
    <row r="2970" spans="1:7" s="47" customFormat="1" ht="24.75" customHeight="1" x14ac:dyDescent="0.2">
      <c r="A2970" s="51" t="s">
        <v>6236</v>
      </c>
      <c r="B2970" s="52" t="s">
        <v>6237</v>
      </c>
      <c r="C2970" s="84" t="s">
        <v>19</v>
      </c>
      <c r="D2970" s="85" t="s">
        <v>19</v>
      </c>
      <c r="E2970" s="53"/>
      <c r="F2970" s="54" t="s">
        <v>20</v>
      </c>
      <c r="G2970" s="86">
        <v>33845.721000000005</v>
      </c>
    </row>
    <row r="2971" spans="1:7" s="47" customFormat="1" ht="24.75" customHeight="1" x14ac:dyDescent="0.2">
      <c r="A2971" s="51" t="s">
        <v>6238</v>
      </c>
      <c r="B2971" s="52" t="s">
        <v>6239</v>
      </c>
      <c r="C2971" s="84" t="s">
        <v>19</v>
      </c>
      <c r="D2971" s="85" t="s">
        <v>19</v>
      </c>
      <c r="E2971" s="53"/>
      <c r="F2971" s="54" t="s">
        <v>20</v>
      </c>
      <c r="G2971" s="86">
        <v>27366.0975</v>
      </c>
    </row>
    <row r="2972" spans="1:7" s="47" customFormat="1" ht="24.75" customHeight="1" x14ac:dyDescent="0.2">
      <c r="A2972" s="51" t="s">
        <v>6240</v>
      </c>
      <c r="B2972" s="52" t="s">
        <v>6241</v>
      </c>
      <c r="C2972" s="84" t="s">
        <v>19</v>
      </c>
      <c r="D2972" s="85" t="s">
        <v>19</v>
      </c>
      <c r="E2972" s="53"/>
      <c r="F2972" s="54" t="s">
        <v>20</v>
      </c>
      <c r="G2972" s="86">
        <v>14016.7755</v>
      </c>
    </row>
    <row r="2973" spans="1:7" s="47" customFormat="1" ht="24.75" customHeight="1" x14ac:dyDescent="0.2">
      <c r="A2973" s="51" t="s">
        <v>6242</v>
      </c>
      <c r="B2973" s="52" t="s">
        <v>6243</v>
      </c>
      <c r="C2973" s="84" t="s">
        <v>19</v>
      </c>
      <c r="D2973" s="85" t="s">
        <v>19</v>
      </c>
      <c r="E2973" s="53"/>
      <c r="F2973" s="54" t="s">
        <v>20</v>
      </c>
      <c r="G2973" s="86">
        <v>21028.717499999999</v>
      </c>
    </row>
    <row r="2974" spans="1:7" s="47" customFormat="1" ht="24.75" customHeight="1" x14ac:dyDescent="0.2">
      <c r="A2974" s="51" t="s">
        <v>6244</v>
      </c>
      <c r="B2974" s="52" t="s">
        <v>6245</v>
      </c>
      <c r="C2974" s="84" t="s">
        <v>19</v>
      </c>
      <c r="D2974" s="85" t="s">
        <v>19</v>
      </c>
      <c r="E2974" s="53"/>
      <c r="F2974" s="54" t="s">
        <v>20</v>
      </c>
      <c r="G2974" s="86">
        <v>61333.776000000005</v>
      </c>
    </row>
    <row r="2975" spans="1:7" s="47" customFormat="1" ht="24.75" customHeight="1" x14ac:dyDescent="0.2">
      <c r="A2975" s="51" t="s">
        <v>6246</v>
      </c>
      <c r="B2975" s="52" t="s">
        <v>6247</v>
      </c>
      <c r="C2975" s="84" t="s">
        <v>19</v>
      </c>
      <c r="D2975" s="85" t="s">
        <v>19</v>
      </c>
      <c r="E2975" s="53"/>
      <c r="F2975" s="54" t="s">
        <v>20</v>
      </c>
      <c r="G2975" s="86">
        <v>44152.8675</v>
      </c>
    </row>
    <row r="2976" spans="1:7" s="47" customFormat="1" ht="24.75" customHeight="1" x14ac:dyDescent="0.2">
      <c r="A2976" s="51" t="s">
        <v>6248</v>
      </c>
      <c r="B2976" s="52" t="s">
        <v>6249</v>
      </c>
      <c r="C2976" s="84" t="s">
        <v>19</v>
      </c>
      <c r="D2976" s="85" t="s">
        <v>19</v>
      </c>
      <c r="E2976" s="53"/>
      <c r="F2976" s="54" t="s">
        <v>20</v>
      </c>
      <c r="G2976" s="86">
        <v>39741.082500000004</v>
      </c>
    </row>
    <row r="2977" spans="1:7" s="47" customFormat="1" ht="24.75" customHeight="1" x14ac:dyDescent="0.2">
      <c r="A2977" s="51" t="s">
        <v>6250</v>
      </c>
      <c r="B2977" s="52" t="s">
        <v>6251</v>
      </c>
      <c r="C2977" s="84" t="s">
        <v>19</v>
      </c>
      <c r="D2977" s="85" t="s">
        <v>19</v>
      </c>
      <c r="E2977" s="53"/>
      <c r="F2977" s="54" t="s">
        <v>20</v>
      </c>
      <c r="G2977" s="86">
        <v>45089.9925</v>
      </c>
    </row>
    <row r="2978" spans="1:7" s="47" customFormat="1" ht="24.75" customHeight="1" x14ac:dyDescent="0.2">
      <c r="A2978" s="51" t="s">
        <v>6252</v>
      </c>
      <c r="B2978" s="52" t="s">
        <v>6253</v>
      </c>
      <c r="C2978" s="84" t="s">
        <v>19</v>
      </c>
      <c r="D2978" s="85" t="s">
        <v>19</v>
      </c>
      <c r="E2978" s="53"/>
      <c r="F2978" s="54" t="s">
        <v>20</v>
      </c>
      <c r="G2978" s="86">
        <v>36616.565999999999</v>
      </c>
    </row>
    <row r="2979" spans="1:7" s="47" customFormat="1" ht="24.75" customHeight="1" x14ac:dyDescent="0.2">
      <c r="A2979" s="51" t="s">
        <v>6254</v>
      </c>
      <c r="B2979" s="52" t="s">
        <v>6255</v>
      </c>
      <c r="C2979" s="84" t="s">
        <v>19</v>
      </c>
      <c r="D2979" s="85" t="s">
        <v>19</v>
      </c>
      <c r="E2979" s="53"/>
      <c r="F2979" s="54" t="s">
        <v>20</v>
      </c>
      <c r="G2979" s="86">
        <v>24159.6705</v>
      </c>
    </row>
    <row r="2980" spans="1:7" s="47" customFormat="1" ht="24.75" customHeight="1" x14ac:dyDescent="0.2">
      <c r="A2980" s="51" t="s">
        <v>6256</v>
      </c>
      <c r="B2980" s="52" t="s">
        <v>6257</v>
      </c>
      <c r="C2980" s="84" t="s">
        <v>19</v>
      </c>
      <c r="D2980" s="85" t="s">
        <v>19</v>
      </c>
      <c r="E2980" s="53"/>
      <c r="F2980" s="54" t="s">
        <v>20</v>
      </c>
      <c r="G2980" s="86">
        <v>24021.270000000004</v>
      </c>
    </row>
    <row r="2981" spans="1:7" s="47" customFormat="1" ht="24.75" customHeight="1" x14ac:dyDescent="0.2">
      <c r="A2981" s="51" t="s">
        <v>6258</v>
      </c>
      <c r="B2981" s="52" t="s">
        <v>6259</v>
      </c>
      <c r="C2981" s="84" t="s">
        <v>19</v>
      </c>
      <c r="D2981" s="85" t="s">
        <v>19</v>
      </c>
      <c r="E2981" s="53"/>
      <c r="F2981" s="54" t="s">
        <v>20</v>
      </c>
      <c r="G2981" s="86">
        <v>49936.152000000002</v>
      </c>
    </row>
    <row r="2982" spans="1:7" s="47" customFormat="1" ht="24.75" customHeight="1" x14ac:dyDescent="0.2">
      <c r="A2982" s="51" t="s">
        <v>6260</v>
      </c>
      <c r="B2982" s="52" t="s">
        <v>6261</v>
      </c>
      <c r="C2982" s="84" t="s">
        <v>19</v>
      </c>
      <c r="D2982" s="85" t="s">
        <v>19</v>
      </c>
      <c r="E2982" s="53"/>
      <c r="F2982" s="54" t="s">
        <v>20</v>
      </c>
      <c r="G2982" s="86">
        <v>47069.084999999999</v>
      </c>
    </row>
    <row r="2983" spans="1:7" s="47" customFormat="1" ht="24.75" customHeight="1" x14ac:dyDescent="0.2">
      <c r="A2983" s="51" t="s">
        <v>6262</v>
      </c>
      <c r="B2983" s="52" t="s">
        <v>6263</v>
      </c>
      <c r="C2983" s="84" t="s">
        <v>19</v>
      </c>
      <c r="D2983" s="85" t="s">
        <v>19</v>
      </c>
      <c r="E2983" s="53"/>
      <c r="F2983" s="54" t="s">
        <v>20</v>
      </c>
      <c r="G2983" s="86">
        <v>53953.515000000007</v>
      </c>
    </row>
    <row r="2984" spans="1:7" s="47" customFormat="1" ht="24.75" customHeight="1" x14ac:dyDescent="0.2">
      <c r="A2984" s="51" t="s">
        <v>6264</v>
      </c>
      <c r="B2984" s="52" t="s">
        <v>6265</v>
      </c>
      <c r="C2984" s="84" t="s">
        <v>19</v>
      </c>
      <c r="D2984" s="85" t="s">
        <v>19</v>
      </c>
      <c r="E2984" s="53"/>
      <c r="F2984" s="54" t="s">
        <v>20</v>
      </c>
      <c r="G2984" s="86">
        <v>54941.239499999996</v>
      </c>
    </row>
    <row r="2985" spans="1:7" s="47" customFormat="1" ht="24.75" customHeight="1" x14ac:dyDescent="0.2">
      <c r="A2985" s="51" t="s">
        <v>6266</v>
      </c>
      <c r="B2985" s="52" t="s">
        <v>6267</v>
      </c>
      <c r="C2985" s="84" t="s">
        <v>19</v>
      </c>
      <c r="D2985" s="85" t="s">
        <v>19</v>
      </c>
      <c r="E2985" s="53"/>
      <c r="F2985" s="54" t="s">
        <v>20</v>
      </c>
      <c r="G2985" s="86">
        <v>24263.903999999999</v>
      </c>
    </row>
    <row r="2986" spans="1:7" s="47" customFormat="1" ht="24.75" customHeight="1" x14ac:dyDescent="0.2">
      <c r="A2986" s="51" t="s">
        <v>6268</v>
      </c>
      <c r="B2986" s="52" t="s">
        <v>6269</v>
      </c>
      <c r="C2986" s="84" t="s">
        <v>19</v>
      </c>
      <c r="D2986" s="85" t="s">
        <v>19</v>
      </c>
      <c r="E2986" s="53"/>
      <c r="F2986" s="54" t="s">
        <v>20</v>
      </c>
      <c r="G2986" s="86">
        <v>71901.774000000005</v>
      </c>
    </row>
    <row r="2987" spans="1:7" s="47" customFormat="1" ht="24.75" customHeight="1" x14ac:dyDescent="0.2">
      <c r="A2987" s="51" t="s">
        <v>6270</v>
      </c>
      <c r="B2987" s="52" t="s">
        <v>6271</v>
      </c>
      <c r="C2987" s="84" t="s">
        <v>19</v>
      </c>
      <c r="D2987" s="85" t="s">
        <v>19</v>
      </c>
      <c r="E2987" s="53"/>
      <c r="F2987" s="54" t="s">
        <v>20</v>
      </c>
      <c r="G2987" s="86">
        <v>74709.201000000001</v>
      </c>
    </row>
    <row r="2988" spans="1:7" s="47" customFormat="1" ht="24.75" customHeight="1" x14ac:dyDescent="0.2">
      <c r="A2988" s="51" t="s">
        <v>6272</v>
      </c>
      <c r="B2988" s="52" t="s">
        <v>6273</v>
      </c>
      <c r="C2988" s="84" t="s">
        <v>19</v>
      </c>
      <c r="D2988" s="85" t="s">
        <v>19</v>
      </c>
      <c r="E2988" s="53"/>
      <c r="F2988" s="54" t="s">
        <v>20</v>
      </c>
      <c r="G2988" s="86">
        <v>59321.7765</v>
      </c>
    </row>
    <row r="2989" spans="1:7" s="47" customFormat="1" ht="24.75" customHeight="1" x14ac:dyDescent="0.2">
      <c r="A2989" s="51" t="s">
        <v>6274</v>
      </c>
      <c r="B2989" s="52" t="s">
        <v>6275</v>
      </c>
      <c r="C2989" s="84" t="s">
        <v>19</v>
      </c>
      <c r="D2989" s="85" t="s">
        <v>19</v>
      </c>
      <c r="E2989" s="53"/>
      <c r="F2989" s="54" t="s">
        <v>20</v>
      </c>
      <c r="G2989" s="86">
        <v>33718.817999999999</v>
      </c>
    </row>
    <row r="2990" spans="1:7" s="47" customFormat="1" ht="24.75" customHeight="1" x14ac:dyDescent="0.2">
      <c r="A2990" s="51" t="s">
        <v>6276</v>
      </c>
      <c r="B2990" s="52" t="s">
        <v>6277</v>
      </c>
      <c r="C2990" s="84" t="s">
        <v>19</v>
      </c>
      <c r="D2990" s="85" t="s">
        <v>19</v>
      </c>
      <c r="E2990" s="53"/>
      <c r="F2990" s="54" t="s">
        <v>20</v>
      </c>
      <c r="G2990" s="86">
        <v>84297.05</v>
      </c>
    </row>
    <row r="2991" spans="1:7" s="47" customFormat="1" ht="24.75" customHeight="1" x14ac:dyDescent="0.2">
      <c r="A2991" s="51" t="s">
        <v>6278</v>
      </c>
      <c r="B2991" s="52" t="s">
        <v>6279</v>
      </c>
      <c r="C2991" s="84" t="s">
        <v>19</v>
      </c>
      <c r="D2991" s="85" t="s">
        <v>19</v>
      </c>
      <c r="E2991" s="53"/>
      <c r="F2991" s="54" t="s">
        <v>20</v>
      </c>
      <c r="G2991" s="86">
        <v>88511.902500000011</v>
      </c>
    </row>
    <row r="2992" spans="1:7" s="47" customFormat="1" ht="24.75" customHeight="1" x14ac:dyDescent="0.2">
      <c r="A2992" s="51" t="s">
        <v>6280</v>
      </c>
      <c r="B2992" s="52" t="s">
        <v>6281</v>
      </c>
      <c r="C2992" s="84" t="s">
        <v>19</v>
      </c>
      <c r="D2992" s="85" t="s">
        <v>19</v>
      </c>
      <c r="E2992" s="53"/>
      <c r="F2992" s="54" t="s">
        <v>20</v>
      </c>
      <c r="G2992" s="86">
        <v>68826.166499999992</v>
      </c>
    </row>
    <row r="2993" spans="1:7" s="47" customFormat="1" ht="24.75" customHeight="1" x14ac:dyDescent="0.2">
      <c r="A2993" s="51" t="s">
        <v>6282</v>
      </c>
      <c r="B2993" s="52" t="s">
        <v>6283</v>
      </c>
      <c r="C2993" s="84" t="s">
        <v>19</v>
      </c>
      <c r="D2993" s="85" t="s">
        <v>19</v>
      </c>
      <c r="E2993" s="53"/>
      <c r="F2993" s="54" t="s">
        <v>20</v>
      </c>
      <c r="G2993" s="86">
        <v>136116.351</v>
      </c>
    </row>
    <row r="2994" spans="1:7" s="47" customFormat="1" ht="24.75" customHeight="1" x14ac:dyDescent="0.2">
      <c r="A2994" s="51" t="s">
        <v>6284</v>
      </c>
      <c r="B2994" s="52" t="s">
        <v>6285</v>
      </c>
      <c r="C2994" s="84" t="s">
        <v>19</v>
      </c>
      <c r="D2994" s="85" t="s">
        <v>19</v>
      </c>
      <c r="E2994" s="53"/>
      <c r="F2994" s="54" t="s">
        <v>20</v>
      </c>
      <c r="G2994" s="86">
        <v>153101.79150000002</v>
      </c>
    </row>
    <row r="2995" spans="1:7" s="47" customFormat="1" ht="24.75" customHeight="1" x14ac:dyDescent="0.2">
      <c r="A2995" s="51" t="s">
        <v>6286</v>
      </c>
      <c r="B2995" s="52" t="s">
        <v>6287</v>
      </c>
      <c r="C2995" s="84" t="s">
        <v>19</v>
      </c>
      <c r="D2995" s="85" t="s">
        <v>19</v>
      </c>
      <c r="E2995" s="53"/>
      <c r="F2995" s="54" t="s">
        <v>20</v>
      </c>
      <c r="G2995" s="86">
        <v>160176.7965</v>
      </c>
    </row>
    <row r="2996" spans="1:7" s="47" customFormat="1" ht="24.75" customHeight="1" x14ac:dyDescent="0.2">
      <c r="A2996" s="51" t="s">
        <v>6288</v>
      </c>
      <c r="B2996" s="52" t="s">
        <v>6289</v>
      </c>
      <c r="C2996" s="84" t="s">
        <v>19</v>
      </c>
      <c r="D2996" s="85" t="s">
        <v>19</v>
      </c>
      <c r="E2996" s="53"/>
      <c r="F2996" s="54" t="s">
        <v>20</v>
      </c>
      <c r="G2996" s="86">
        <v>176302.91700000002</v>
      </c>
    </row>
    <row r="2997" spans="1:7" s="47" customFormat="1" ht="24.75" customHeight="1" x14ac:dyDescent="0.2">
      <c r="A2997" s="51" t="s">
        <v>6290</v>
      </c>
      <c r="B2997" s="52" t="s">
        <v>6291</v>
      </c>
      <c r="C2997" s="84" t="s">
        <v>19</v>
      </c>
      <c r="D2997" s="85" t="s">
        <v>19</v>
      </c>
      <c r="E2997" s="53"/>
      <c r="F2997" s="54" t="s">
        <v>20</v>
      </c>
      <c r="G2997" s="86">
        <v>143246.2605</v>
      </c>
    </row>
    <row r="2998" spans="1:7" s="47" customFormat="1" ht="24.75" customHeight="1" x14ac:dyDescent="0.2">
      <c r="A2998" s="51" t="s">
        <v>6292</v>
      </c>
      <c r="B2998" s="52" t="s">
        <v>6293</v>
      </c>
      <c r="C2998" s="84" t="s">
        <v>19</v>
      </c>
      <c r="D2998" s="85" t="s">
        <v>19</v>
      </c>
      <c r="E2998" s="53"/>
      <c r="F2998" s="54" t="s">
        <v>20</v>
      </c>
      <c r="G2998" s="86">
        <v>153101.79150000002</v>
      </c>
    </row>
    <row r="2999" spans="1:7" s="47" customFormat="1" ht="24.75" customHeight="1" x14ac:dyDescent="0.2">
      <c r="A2999" s="51" t="s">
        <v>6294</v>
      </c>
      <c r="B2999" s="52" t="s">
        <v>6295</v>
      </c>
      <c r="C2999" s="84" t="s">
        <v>19</v>
      </c>
      <c r="D2999" s="85" t="s">
        <v>19</v>
      </c>
      <c r="E2999" s="53"/>
      <c r="F2999" s="54" t="s">
        <v>20</v>
      </c>
      <c r="G2999" s="86">
        <v>168893.8965</v>
      </c>
    </row>
    <row r="3000" spans="1:7" s="47" customFormat="1" ht="24.75" customHeight="1" x14ac:dyDescent="0.2">
      <c r="A3000" s="51" t="s">
        <v>6296</v>
      </c>
      <c r="B3000" s="52" t="s">
        <v>6297</v>
      </c>
      <c r="C3000" s="84" t="s">
        <v>19</v>
      </c>
      <c r="D3000" s="85" t="s">
        <v>19</v>
      </c>
      <c r="E3000" s="53"/>
      <c r="F3000" s="54" t="s">
        <v>20</v>
      </c>
      <c r="G3000" s="86">
        <v>176302.91700000002</v>
      </c>
    </row>
    <row r="3001" spans="1:7" s="47" customFormat="1" ht="24.75" customHeight="1" x14ac:dyDescent="0.2">
      <c r="A3001" s="51" t="s">
        <v>6298</v>
      </c>
      <c r="B3001" s="52" t="s">
        <v>6299</v>
      </c>
      <c r="C3001" s="84" t="s">
        <v>19</v>
      </c>
      <c r="D3001" s="85" t="s">
        <v>19</v>
      </c>
      <c r="E3001" s="53"/>
      <c r="F3001" s="54" t="s">
        <v>20</v>
      </c>
      <c r="G3001" s="86">
        <v>299689.56150000001</v>
      </c>
    </row>
    <row r="3002" spans="1:7" s="47" customFormat="1" ht="24.75" customHeight="1" x14ac:dyDescent="0.2">
      <c r="A3002" s="51" t="s">
        <v>6300</v>
      </c>
      <c r="B3002" s="52" t="s">
        <v>6301</v>
      </c>
      <c r="C3002" s="84" t="s">
        <v>19</v>
      </c>
      <c r="D3002" s="85" t="s">
        <v>19</v>
      </c>
      <c r="E3002" s="53"/>
      <c r="F3002" s="54" t="s">
        <v>20</v>
      </c>
      <c r="G3002" s="86">
        <v>149154.98850000001</v>
      </c>
    </row>
    <row r="3003" spans="1:7" s="47" customFormat="1" ht="24.75" customHeight="1" x14ac:dyDescent="0.2">
      <c r="A3003" s="51" t="s">
        <v>6302</v>
      </c>
      <c r="B3003" s="52" t="s">
        <v>6303</v>
      </c>
      <c r="C3003" s="84" t="s">
        <v>19</v>
      </c>
      <c r="D3003" s="85" t="s">
        <v>19</v>
      </c>
      <c r="E3003" s="53"/>
      <c r="F3003" s="54" t="s">
        <v>20</v>
      </c>
      <c r="G3003" s="86">
        <v>204365.2065</v>
      </c>
    </row>
    <row r="3004" spans="1:7" s="47" customFormat="1" ht="24.75" customHeight="1" x14ac:dyDescent="0.2">
      <c r="A3004" s="51" t="s">
        <v>6304</v>
      </c>
      <c r="B3004" s="52" t="s">
        <v>6305</v>
      </c>
      <c r="C3004" s="84" t="s">
        <v>19</v>
      </c>
      <c r="D3004" s="85" t="s">
        <v>19</v>
      </c>
      <c r="E3004" s="53"/>
      <c r="F3004" s="54" t="s">
        <v>20</v>
      </c>
      <c r="G3004" s="86">
        <v>379139.04</v>
      </c>
    </row>
    <row r="3005" spans="1:7" s="47" customFormat="1" ht="24.75" customHeight="1" x14ac:dyDescent="0.2">
      <c r="A3005" s="51" t="s">
        <v>6306</v>
      </c>
      <c r="B3005" s="52" t="s">
        <v>6307</v>
      </c>
      <c r="C3005" s="84" t="s">
        <v>19</v>
      </c>
      <c r="D3005" s="85" t="s">
        <v>19</v>
      </c>
      <c r="E3005" s="53"/>
      <c r="F3005" s="54" t="s">
        <v>20</v>
      </c>
      <c r="G3005" s="86">
        <v>262355.78999999998</v>
      </c>
    </row>
    <row r="3006" spans="1:7" s="47" customFormat="1" ht="24.75" customHeight="1" x14ac:dyDescent="0.2">
      <c r="A3006" s="51" t="s">
        <v>6308</v>
      </c>
      <c r="B3006" s="52" t="s">
        <v>6309</v>
      </c>
      <c r="C3006" s="84" t="s">
        <v>19</v>
      </c>
      <c r="D3006" s="85" t="s">
        <v>19</v>
      </c>
      <c r="E3006" s="53"/>
      <c r="F3006" s="54" t="s">
        <v>20</v>
      </c>
      <c r="G3006" s="86">
        <v>164442.663</v>
      </c>
    </row>
    <row r="3007" spans="1:7" s="47" customFormat="1" ht="24.75" customHeight="1" x14ac:dyDescent="0.2">
      <c r="A3007" s="51" t="s">
        <v>6310</v>
      </c>
      <c r="B3007" s="52" t="s">
        <v>6311</v>
      </c>
      <c r="C3007" s="84" t="s">
        <v>19</v>
      </c>
      <c r="D3007" s="85" t="s">
        <v>19</v>
      </c>
      <c r="E3007" s="53"/>
      <c r="F3007" s="54" t="s">
        <v>20</v>
      </c>
      <c r="G3007" s="86">
        <v>207550.1</v>
      </c>
    </row>
    <row r="3008" spans="1:7" s="47" customFormat="1" ht="24.75" customHeight="1" x14ac:dyDescent="0.2">
      <c r="A3008" s="51" t="s">
        <v>6312</v>
      </c>
      <c r="B3008" s="52" t="s">
        <v>6313</v>
      </c>
      <c r="C3008" s="84" t="s">
        <v>19</v>
      </c>
      <c r="D3008" s="85" t="s">
        <v>19</v>
      </c>
      <c r="E3008" s="53"/>
      <c r="F3008" s="54" t="s">
        <v>20</v>
      </c>
      <c r="G3008" s="86">
        <v>176302.91700000002</v>
      </c>
    </row>
    <row r="3009" spans="1:7" s="47" customFormat="1" ht="24.75" customHeight="1" x14ac:dyDescent="0.2">
      <c r="A3009" s="51" t="s">
        <v>6314</v>
      </c>
      <c r="B3009" s="52" t="s">
        <v>6315</v>
      </c>
      <c r="C3009" s="84" t="s">
        <v>19</v>
      </c>
      <c r="D3009" s="85" t="s">
        <v>19</v>
      </c>
      <c r="E3009" s="53"/>
      <c r="F3009" s="54" t="s">
        <v>20</v>
      </c>
      <c r="G3009" s="86">
        <v>29171.184000000001</v>
      </c>
    </row>
    <row r="3010" spans="1:7" s="47" customFormat="1" ht="24.75" customHeight="1" x14ac:dyDescent="0.2">
      <c r="A3010" s="51" t="s">
        <v>6316</v>
      </c>
      <c r="B3010" s="52" t="s">
        <v>6317</v>
      </c>
      <c r="C3010" s="84" t="s">
        <v>19</v>
      </c>
      <c r="D3010" s="85" t="s">
        <v>19</v>
      </c>
      <c r="E3010" s="53"/>
      <c r="F3010" s="54" t="s">
        <v>20</v>
      </c>
      <c r="G3010" s="86">
        <v>100743.14</v>
      </c>
    </row>
    <row r="3011" spans="1:7" s="47" customFormat="1" ht="24.75" customHeight="1" x14ac:dyDescent="0.2">
      <c r="A3011" s="51" t="s">
        <v>6318</v>
      </c>
      <c r="B3011" s="52" t="s">
        <v>6319</v>
      </c>
      <c r="C3011" s="84" t="s">
        <v>19</v>
      </c>
      <c r="D3011" s="85" t="s">
        <v>19</v>
      </c>
      <c r="E3011" s="53"/>
      <c r="F3011" s="54" t="s">
        <v>20</v>
      </c>
      <c r="G3011" s="86">
        <v>116014.5</v>
      </c>
    </row>
    <row r="3012" spans="1:7" s="47" customFormat="1" ht="24.75" customHeight="1" x14ac:dyDescent="0.2">
      <c r="A3012" s="51" t="s">
        <v>6320</v>
      </c>
      <c r="B3012" s="52" t="s">
        <v>6321</v>
      </c>
      <c r="C3012" s="84" t="s">
        <v>19</v>
      </c>
      <c r="D3012" s="85" t="s">
        <v>19</v>
      </c>
      <c r="E3012" s="53"/>
      <c r="F3012" s="54" t="s">
        <v>20</v>
      </c>
      <c r="G3012" s="86">
        <v>7522.9350000000004</v>
      </c>
    </row>
    <row r="3013" spans="1:7" s="47" customFormat="1" ht="24.75" customHeight="1" x14ac:dyDescent="0.2">
      <c r="A3013" s="51" t="s">
        <v>6322</v>
      </c>
      <c r="B3013" s="52" t="s">
        <v>6323</v>
      </c>
      <c r="C3013" s="84" t="s">
        <v>19</v>
      </c>
      <c r="D3013" s="85" t="s">
        <v>19</v>
      </c>
      <c r="E3013" s="53"/>
      <c r="F3013" s="54" t="s">
        <v>20</v>
      </c>
      <c r="G3013" s="86">
        <v>22408.333500000001</v>
      </c>
    </row>
    <row r="3014" spans="1:7" s="47" customFormat="1" ht="24.75" customHeight="1" x14ac:dyDescent="0.2">
      <c r="A3014" s="51" t="s">
        <v>6324</v>
      </c>
      <c r="B3014" s="52" t="s">
        <v>6325</v>
      </c>
      <c r="C3014" s="84" t="s">
        <v>19</v>
      </c>
      <c r="D3014" s="85" t="s">
        <v>19</v>
      </c>
      <c r="E3014" s="53"/>
      <c r="F3014" s="54" t="s">
        <v>20</v>
      </c>
      <c r="G3014" s="86">
        <v>25674.032999999999</v>
      </c>
    </row>
    <row r="3015" spans="1:7" s="47" customFormat="1" ht="24.75" customHeight="1" x14ac:dyDescent="0.2">
      <c r="A3015" s="51" t="s">
        <v>6326</v>
      </c>
      <c r="B3015" s="52" t="s">
        <v>6327</v>
      </c>
      <c r="C3015" s="84" t="s">
        <v>19</v>
      </c>
      <c r="D3015" s="85" t="s">
        <v>19</v>
      </c>
      <c r="E3015" s="53"/>
      <c r="F3015" s="54" t="s">
        <v>20</v>
      </c>
      <c r="G3015" s="86">
        <v>25600.270499999999</v>
      </c>
    </row>
    <row r="3016" spans="1:7" s="47" customFormat="1" ht="24.75" customHeight="1" x14ac:dyDescent="0.2">
      <c r="A3016" s="51" t="s">
        <v>6328</v>
      </c>
      <c r="B3016" s="52" t="s">
        <v>6329</v>
      </c>
      <c r="C3016" s="84" t="s">
        <v>19</v>
      </c>
      <c r="D3016" s="85" t="s">
        <v>19</v>
      </c>
      <c r="E3016" s="53"/>
      <c r="F3016" s="54" t="s">
        <v>20</v>
      </c>
      <c r="G3016" s="86">
        <v>27500.445000000003</v>
      </c>
    </row>
    <row r="3017" spans="1:7" s="47" customFormat="1" ht="24.75" customHeight="1" x14ac:dyDescent="0.2">
      <c r="A3017" s="51" t="s">
        <v>6330</v>
      </c>
      <c r="B3017" s="52" t="s">
        <v>6331</v>
      </c>
      <c r="C3017" s="84" t="s">
        <v>19</v>
      </c>
      <c r="D3017" s="85" t="s">
        <v>19</v>
      </c>
      <c r="E3017" s="53"/>
      <c r="F3017" s="54" t="s">
        <v>20</v>
      </c>
      <c r="G3017" s="86">
        <v>6219.5175000000008</v>
      </c>
    </row>
    <row r="3018" spans="1:7" s="47" customFormat="1" ht="24.75" customHeight="1" x14ac:dyDescent="0.2">
      <c r="A3018" s="51" t="s">
        <v>6332</v>
      </c>
      <c r="B3018" s="52" t="s">
        <v>6333</v>
      </c>
      <c r="C3018" s="84" t="s">
        <v>19</v>
      </c>
      <c r="D3018" s="85" t="s">
        <v>19</v>
      </c>
      <c r="E3018" s="53"/>
      <c r="F3018" s="54" t="s">
        <v>20</v>
      </c>
      <c r="G3018" s="86">
        <v>6896.0220000000008</v>
      </c>
    </row>
    <row r="3019" spans="1:7" s="47" customFormat="1" ht="24.75" customHeight="1" x14ac:dyDescent="0.2">
      <c r="A3019" s="51" t="s">
        <v>6334</v>
      </c>
      <c r="B3019" s="52" t="s">
        <v>6335</v>
      </c>
      <c r="C3019" s="84" t="s">
        <v>19</v>
      </c>
      <c r="D3019" s="85" t="s">
        <v>19</v>
      </c>
      <c r="E3019" s="53"/>
      <c r="F3019" s="54" t="s">
        <v>20</v>
      </c>
      <c r="G3019" s="86">
        <v>7626.6960000000008</v>
      </c>
    </row>
    <row r="3020" spans="1:7" s="47" customFormat="1" ht="24.75" customHeight="1" x14ac:dyDescent="0.2">
      <c r="A3020" s="51" t="s">
        <v>6336</v>
      </c>
      <c r="B3020" s="52" t="s">
        <v>6337</v>
      </c>
      <c r="C3020" s="84" t="s">
        <v>19</v>
      </c>
      <c r="D3020" s="85" t="s">
        <v>19</v>
      </c>
      <c r="E3020" s="53"/>
      <c r="F3020" s="54" t="s">
        <v>20</v>
      </c>
      <c r="G3020" s="86">
        <v>22887.459000000003</v>
      </c>
    </row>
    <row r="3021" spans="1:7" s="47" customFormat="1" ht="24.75" customHeight="1" x14ac:dyDescent="0.2">
      <c r="A3021" s="51" t="s">
        <v>6338</v>
      </c>
      <c r="B3021" s="52" t="s">
        <v>6339</v>
      </c>
      <c r="C3021" s="84" t="s">
        <v>19</v>
      </c>
      <c r="D3021" s="85" t="s">
        <v>19</v>
      </c>
      <c r="E3021" s="53"/>
      <c r="F3021" s="54" t="s">
        <v>20</v>
      </c>
      <c r="G3021" s="86">
        <v>59770.893000000004</v>
      </c>
    </row>
    <row r="3022" spans="1:7" s="47" customFormat="1" ht="24.75" customHeight="1" x14ac:dyDescent="0.2">
      <c r="A3022" s="51" t="s">
        <v>6340</v>
      </c>
      <c r="B3022" s="52" t="s">
        <v>6341</v>
      </c>
      <c r="C3022" s="84" t="s">
        <v>19</v>
      </c>
      <c r="D3022" s="85" t="s">
        <v>19</v>
      </c>
      <c r="E3022" s="53"/>
      <c r="F3022" s="54" t="s">
        <v>20</v>
      </c>
      <c r="G3022" s="86">
        <v>26875.002000000004</v>
      </c>
    </row>
    <row r="3023" spans="1:7" s="47" customFormat="1" ht="24.75" customHeight="1" x14ac:dyDescent="0.2">
      <c r="A3023" s="51" t="s">
        <v>6342</v>
      </c>
      <c r="B3023" s="52" t="s">
        <v>6343</v>
      </c>
      <c r="C3023" s="84" t="s">
        <v>19</v>
      </c>
      <c r="D3023" s="85" t="s">
        <v>19</v>
      </c>
      <c r="E3023" s="53"/>
      <c r="F3023" s="54" t="s">
        <v>20</v>
      </c>
      <c r="G3023" s="86">
        <v>24523.170000000002</v>
      </c>
    </row>
    <row r="3024" spans="1:7" s="47" customFormat="1" ht="24.75" customHeight="1" x14ac:dyDescent="0.2">
      <c r="A3024" s="51" t="s">
        <v>6344</v>
      </c>
      <c r="B3024" s="52" t="s">
        <v>6345</v>
      </c>
      <c r="C3024" s="84" t="s">
        <v>19</v>
      </c>
      <c r="D3024" s="85" t="s">
        <v>19</v>
      </c>
      <c r="E3024" s="53"/>
      <c r="F3024" s="54" t="s">
        <v>20</v>
      </c>
      <c r="G3024" s="86">
        <v>5668.8345000000008</v>
      </c>
    </row>
    <row r="3025" spans="1:7" s="47" customFormat="1" ht="24.75" customHeight="1" x14ac:dyDescent="0.2">
      <c r="A3025" s="51" t="s">
        <v>6346</v>
      </c>
      <c r="B3025" s="52" t="s">
        <v>6347</v>
      </c>
      <c r="C3025" s="84" t="s">
        <v>19</v>
      </c>
      <c r="D3025" s="85" t="s">
        <v>19</v>
      </c>
      <c r="E3025" s="53"/>
      <c r="F3025" s="54" t="s">
        <v>20</v>
      </c>
      <c r="G3025" s="86">
        <v>5368.1984999999995</v>
      </c>
    </row>
    <row r="3026" spans="1:7" s="47" customFormat="1" ht="24.75" customHeight="1" x14ac:dyDescent="0.2">
      <c r="A3026" s="51" t="s">
        <v>6348</v>
      </c>
      <c r="B3026" s="52" t="s">
        <v>6349</v>
      </c>
      <c r="C3026" s="84" t="s">
        <v>19</v>
      </c>
      <c r="D3026" s="85" t="s">
        <v>19</v>
      </c>
      <c r="E3026" s="53"/>
      <c r="F3026" s="54" t="s">
        <v>20</v>
      </c>
      <c r="G3026" s="86">
        <v>5842.8509999999997</v>
      </c>
    </row>
    <row r="3027" spans="1:7" s="47" customFormat="1" ht="24.75" customHeight="1" x14ac:dyDescent="0.2">
      <c r="A3027" s="51" t="s">
        <v>6350</v>
      </c>
      <c r="B3027" s="52" t="s">
        <v>6351</v>
      </c>
      <c r="C3027" s="84" t="s">
        <v>19</v>
      </c>
      <c r="D3027" s="85" t="s">
        <v>19</v>
      </c>
      <c r="E3027" s="53"/>
      <c r="F3027" s="54" t="s">
        <v>20</v>
      </c>
      <c r="G3027" s="86">
        <v>5791.8630000000003</v>
      </c>
    </row>
    <row r="3028" spans="1:7" s="47" customFormat="1" ht="24.75" customHeight="1" x14ac:dyDescent="0.2">
      <c r="A3028" s="51" t="s">
        <v>6352</v>
      </c>
      <c r="B3028" s="52" t="s">
        <v>6353</v>
      </c>
      <c r="C3028" s="84" t="s">
        <v>19</v>
      </c>
      <c r="D3028" s="85" t="s">
        <v>19</v>
      </c>
      <c r="E3028" s="53"/>
      <c r="F3028" s="54" t="s">
        <v>20</v>
      </c>
      <c r="G3028" s="86">
        <v>23863.790999999997</v>
      </c>
    </row>
    <row r="3029" spans="1:7" s="47" customFormat="1" ht="24.75" customHeight="1" x14ac:dyDescent="0.2">
      <c r="A3029" s="51" t="s">
        <v>6354</v>
      </c>
      <c r="B3029" s="52" t="s">
        <v>6355</v>
      </c>
      <c r="C3029" s="84" t="s">
        <v>19</v>
      </c>
      <c r="D3029" s="85" t="s">
        <v>19</v>
      </c>
      <c r="E3029" s="53"/>
      <c r="F3029" s="54" t="s">
        <v>20</v>
      </c>
      <c r="G3029" s="86">
        <v>22869.4725</v>
      </c>
    </row>
    <row r="3030" spans="1:7" s="47" customFormat="1" ht="24.75" customHeight="1" x14ac:dyDescent="0.2">
      <c r="A3030" s="51" t="s">
        <v>6356</v>
      </c>
      <c r="B3030" s="52" t="s">
        <v>6357</v>
      </c>
      <c r="C3030" s="84" t="s">
        <v>19</v>
      </c>
      <c r="D3030" s="85" t="s">
        <v>19</v>
      </c>
      <c r="E3030" s="53"/>
      <c r="F3030" s="54" t="s">
        <v>20</v>
      </c>
      <c r="G3030" s="86">
        <v>5988.5910000000003</v>
      </c>
    </row>
    <row r="3031" spans="1:7" s="47" customFormat="1" ht="24.75" customHeight="1" x14ac:dyDescent="0.2">
      <c r="A3031" s="51" t="s">
        <v>6358</v>
      </c>
      <c r="B3031" s="52" t="s">
        <v>6359</v>
      </c>
      <c r="C3031" s="84" t="s">
        <v>19</v>
      </c>
      <c r="D3031" s="85" t="s">
        <v>19</v>
      </c>
      <c r="E3031" s="53"/>
      <c r="F3031" s="54" t="s">
        <v>20</v>
      </c>
      <c r="G3031" s="86">
        <v>6434.7780000000002</v>
      </c>
    </row>
    <row r="3032" spans="1:7" s="47" customFormat="1" ht="24.75" customHeight="1" x14ac:dyDescent="0.2">
      <c r="A3032" s="51" t="s">
        <v>6360</v>
      </c>
      <c r="B3032" s="52" t="s">
        <v>6361</v>
      </c>
      <c r="C3032" s="84" t="s">
        <v>19</v>
      </c>
      <c r="D3032" s="85" t="s">
        <v>19</v>
      </c>
      <c r="E3032" s="53"/>
      <c r="F3032" s="54" t="s">
        <v>20</v>
      </c>
      <c r="G3032" s="86">
        <v>6624.7650000000003</v>
      </c>
    </row>
    <row r="3033" spans="1:7" s="47" customFormat="1" ht="24.75" customHeight="1" x14ac:dyDescent="0.2">
      <c r="A3033" s="51" t="s">
        <v>6362</v>
      </c>
      <c r="B3033" s="52" t="s">
        <v>6363</v>
      </c>
      <c r="C3033" s="84" t="s">
        <v>19</v>
      </c>
      <c r="D3033" s="85" t="s">
        <v>19</v>
      </c>
      <c r="E3033" s="53"/>
      <c r="F3033" s="54" t="s">
        <v>20</v>
      </c>
      <c r="G3033" s="86">
        <v>6692.1750000000002</v>
      </c>
    </row>
    <row r="3034" spans="1:7" s="47" customFormat="1" ht="24.75" customHeight="1" x14ac:dyDescent="0.2">
      <c r="A3034" s="51" t="s">
        <v>6364</v>
      </c>
      <c r="B3034" s="52" t="s">
        <v>6365</v>
      </c>
      <c r="C3034" s="84" t="s">
        <v>19</v>
      </c>
      <c r="D3034" s="85" t="s">
        <v>19</v>
      </c>
      <c r="E3034" s="53"/>
      <c r="F3034" s="54" t="s">
        <v>20</v>
      </c>
      <c r="G3034" s="86">
        <v>22973.485499999995</v>
      </c>
    </row>
    <row r="3035" spans="1:7" s="47" customFormat="1" ht="24.75" customHeight="1" x14ac:dyDescent="0.2">
      <c r="A3035" s="51" t="s">
        <v>6366</v>
      </c>
      <c r="B3035" s="52" t="s">
        <v>6367</v>
      </c>
      <c r="C3035" s="84" t="s">
        <v>19</v>
      </c>
      <c r="D3035" s="85" t="s">
        <v>19</v>
      </c>
      <c r="E3035" s="53"/>
      <c r="F3035" s="54" t="s">
        <v>20</v>
      </c>
      <c r="G3035" s="86">
        <v>11736.459000000001</v>
      </c>
    </row>
    <row r="3036" spans="1:7" s="47" customFormat="1" ht="24.75" customHeight="1" x14ac:dyDescent="0.2">
      <c r="A3036" s="51" t="s">
        <v>6368</v>
      </c>
      <c r="B3036" s="52" t="s">
        <v>6369</v>
      </c>
      <c r="C3036" s="84" t="s">
        <v>19</v>
      </c>
      <c r="D3036" s="85" t="s">
        <v>19</v>
      </c>
      <c r="E3036" s="53"/>
      <c r="F3036" s="54" t="s">
        <v>20</v>
      </c>
      <c r="G3036" s="86">
        <v>11736.459000000001</v>
      </c>
    </row>
    <row r="3037" spans="1:7" s="47" customFormat="1" ht="24.75" customHeight="1" x14ac:dyDescent="0.2">
      <c r="A3037" s="51" t="s">
        <v>6370</v>
      </c>
      <c r="B3037" s="52" t="s">
        <v>6371</v>
      </c>
      <c r="C3037" s="84" t="s">
        <v>19</v>
      </c>
      <c r="D3037" s="85" t="s">
        <v>19</v>
      </c>
      <c r="E3037" s="53"/>
      <c r="F3037" s="54" t="s">
        <v>20</v>
      </c>
      <c r="G3037" s="86">
        <v>11736.459000000001</v>
      </c>
    </row>
    <row r="3038" spans="1:7" s="47" customFormat="1" ht="24.75" customHeight="1" x14ac:dyDescent="0.2">
      <c r="A3038" s="51" t="s">
        <v>6372</v>
      </c>
      <c r="B3038" s="52" t="s">
        <v>6373</v>
      </c>
      <c r="C3038" s="84" t="s">
        <v>19</v>
      </c>
      <c r="D3038" s="85" t="s">
        <v>19</v>
      </c>
      <c r="E3038" s="53"/>
      <c r="F3038" s="54" t="s">
        <v>20</v>
      </c>
      <c r="G3038" s="86">
        <v>10720.962000000001</v>
      </c>
    </row>
    <row r="3039" spans="1:7" s="47" customFormat="1" ht="24.75" customHeight="1" x14ac:dyDescent="0.2">
      <c r="A3039" s="51" t="s">
        <v>6374</v>
      </c>
      <c r="B3039" s="52" t="s">
        <v>6375</v>
      </c>
      <c r="C3039" s="84" t="s">
        <v>19</v>
      </c>
      <c r="D3039" s="85" t="s">
        <v>19</v>
      </c>
      <c r="E3039" s="53"/>
      <c r="F3039" s="54" t="s">
        <v>20</v>
      </c>
      <c r="G3039" s="86">
        <v>10797.538500000001</v>
      </c>
    </row>
    <row r="3040" spans="1:7" s="47" customFormat="1" ht="24.75" customHeight="1" x14ac:dyDescent="0.2">
      <c r="A3040" s="51" t="s">
        <v>6376</v>
      </c>
      <c r="B3040" s="52" t="s">
        <v>6377</v>
      </c>
      <c r="C3040" s="84" t="s">
        <v>19</v>
      </c>
      <c r="D3040" s="85" t="s">
        <v>19</v>
      </c>
      <c r="E3040" s="53"/>
      <c r="F3040" s="54" t="s">
        <v>20</v>
      </c>
      <c r="G3040" s="86">
        <v>23435.706000000002</v>
      </c>
    </row>
    <row r="3041" spans="1:7" s="47" customFormat="1" ht="24.75" customHeight="1" x14ac:dyDescent="0.2">
      <c r="A3041" s="51" t="s">
        <v>6378</v>
      </c>
      <c r="B3041" s="52" t="s">
        <v>6379</v>
      </c>
      <c r="C3041" s="84" t="s">
        <v>19</v>
      </c>
      <c r="D3041" s="85" t="s">
        <v>19</v>
      </c>
      <c r="E3041" s="53"/>
      <c r="F3041" s="54" t="s">
        <v>20</v>
      </c>
      <c r="G3041" s="86">
        <v>29261.546999999999</v>
      </c>
    </row>
    <row r="3042" spans="1:7" s="47" customFormat="1" ht="24.75" customHeight="1" x14ac:dyDescent="0.2">
      <c r="A3042" s="51" t="s">
        <v>6380</v>
      </c>
      <c r="B3042" s="52" t="s">
        <v>6381</v>
      </c>
      <c r="C3042" s="84" t="s">
        <v>19</v>
      </c>
      <c r="D3042" s="85" t="s">
        <v>19</v>
      </c>
      <c r="E3042" s="53"/>
      <c r="F3042" s="54" t="s">
        <v>20</v>
      </c>
      <c r="G3042" s="86">
        <v>28983.78</v>
      </c>
    </row>
    <row r="3043" spans="1:7" s="47" customFormat="1" ht="24.75" customHeight="1" x14ac:dyDescent="0.2">
      <c r="A3043" s="51" t="s">
        <v>6382</v>
      </c>
      <c r="B3043" s="52" t="s">
        <v>6383</v>
      </c>
      <c r="C3043" s="84" t="s">
        <v>19</v>
      </c>
      <c r="D3043" s="85" t="s">
        <v>19</v>
      </c>
      <c r="E3043" s="53"/>
      <c r="F3043" s="54" t="s">
        <v>20</v>
      </c>
      <c r="G3043" s="86">
        <v>37553.28149999999</v>
      </c>
    </row>
    <row r="3044" spans="1:7" s="47" customFormat="1" ht="24.75" customHeight="1" x14ac:dyDescent="0.2">
      <c r="A3044" s="51" t="s">
        <v>6384</v>
      </c>
      <c r="B3044" s="52" t="s">
        <v>6385</v>
      </c>
      <c r="C3044" s="84" t="s">
        <v>19</v>
      </c>
      <c r="D3044" s="85" t="s">
        <v>19</v>
      </c>
      <c r="E3044" s="53"/>
      <c r="F3044" s="54" t="s">
        <v>20</v>
      </c>
      <c r="G3044" s="86">
        <v>21798.777000000002</v>
      </c>
    </row>
    <row r="3045" spans="1:7" s="47" customFormat="1" ht="24.75" customHeight="1" x14ac:dyDescent="0.2">
      <c r="A3045" s="51" t="s">
        <v>6386</v>
      </c>
      <c r="B3045" s="52" t="s">
        <v>6387</v>
      </c>
      <c r="C3045" s="84" t="s">
        <v>19</v>
      </c>
      <c r="D3045" s="85" t="s">
        <v>19</v>
      </c>
      <c r="E3045" s="53"/>
      <c r="F3045" s="54" t="s">
        <v>20</v>
      </c>
      <c r="G3045" s="86">
        <v>25028.230500000001</v>
      </c>
    </row>
    <row r="3046" spans="1:7" s="47" customFormat="1" ht="24.75" customHeight="1" x14ac:dyDescent="0.2">
      <c r="A3046" s="51" t="s">
        <v>6388</v>
      </c>
      <c r="B3046" s="52" t="s">
        <v>6389</v>
      </c>
      <c r="C3046" s="84" t="s">
        <v>19</v>
      </c>
      <c r="D3046" s="85" t="s">
        <v>19</v>
      </c>
      <c r="E3046" s="53"/>
      <c r="F3046" s="54" t="s">
        <v>20</v>
      </c>
      <c r="G3046" s="86">
        <v>22606.143</v>
      </c>
    </row>
    <row r="3047" spans="1:7" s="47" customFormat="1" ht="24.75" customHeight="1" x14ac:dyDescent="0.2">
      <c r="A3047" s="51" t="s">
        <v>6390</v>
      </c>
      <c r="B3047" s="52" t="s">
        <v>6391</v>
      </c>
      <c r="C3047" s="84" t="s">
        <v>19</v>
      </c>
      <c r="D3047" s="85" t="s">
        <v>19</v>
      </c>
      <c r="E3047" s="53"/>
      <c r="F3047" s="54" t="s">
        <v>20</v>
      </c>
      <c r="G3047" s="86">
        <v>32477.833500000001</v>
      </c>
    </row>
    <row r="3048" spans="1:7" s="47" customFormat="1" ht="24.75" customHeight="1" x14ac:dyDescent="0.2">
      <c r="A3048" s="51" t="s">
        <v>6392</v>
      </c>
      <c r="B3048" s="52" t="s">
        <v>6393</v>
      </c>
      <c r="C3048" s="84" t="s">
        <v>19</v>
      </c>
      <c r="D3048" s="85" t="s">
        <v>19</v>
      </c>
      <c r="E3048" s="53"/>
      <c r="F3048" s="54" t="s">
        <v>20</v>
      </c>
      <c r="G3048" s="86">
        <v>39831.414000000004</v>
      </c>
    </row>
    <row r="3049" spans="1:7" s="47" customFormat="1" ht="24.75" customHeight="1" x14ac:dyDescent="0.2">
      <c r="A3049" s="51" t="s">
        <v>6394</v>
      </c>
      <c r="B3049" s="52" t="s">
        <v>6395</v>
      </c>
      <c r="C3049" s="84" t="s">
        <v>19</v>
      </c>
      <c r="D3049" s="85" t="s">
        <v>19</v>
      </c>
      <c r="E3049" s="53"/>
      <c r="F3049" s="54" t="s">
        <v>20</v>
      </c>
      <c r="G3049" s="86">
        <v>39127.672500000001</v>
      </c>
    </row>
    <row r="3050" spans="1:7" s="47" customFormat="1" ht="24.75" customHeight="1" x14ac:dyDescent="0.2">
      <c r="A3050" s="51" t="s">
        <v>6396</v>
      </c>
      <c r="B3050" s="52" t="s">
        <v>6397</v>
      </c>
      <c r="C3050" s="84" t="s">
        <v>19</v>
      </c>
      <c r="D3050" s="85" t="s">
        <v>19</v>
      </c>
      <c r="E3050" s="53"/>
      <c r="F3050" s="54" t="s">
        <v>20</v>
      </c>
      <c r="G3050" s="86">
        <v>41942.6175</v>
      </c>
    </row>
    <row r="3051" spans="1:7" s="47" customFormat="1" ht="24.75" customHeight="1" x14ac:dyDescent="0.2">
      <c r="A3051" s="51" t="s">
        <v>6398</v>
      </c>
      <c r="B3051" s="52" t="s">
        <v>6399</v>
      </c>
      <c r="C3051" s="84" t="s">
        <v>19</v>
      </c>
      <c r="D3051" s="85" t="s">
        <v>19</v>
      </c>
      <c r="E3051" s="53"/>
      <c r="F3051" s="54" t="s">
        <v>20</v>
      </c>
      <c r="G3051" s="86">
        <v>46490.345999999998</v>
      </c>
    </row>
    <row r="3052" spans="1:7" s="47" customFormat="1" ht="24.75" customHeight="1" x14ac:dyDescent="0.2">
      <c r="A3052" s="51" t="s">
        <v>6400</v>
      </c>
      <c r="B3052" s="52" t="s">
        <v>6401</v>
      </c>
      <c r="C3052" s="84" t="s">
        <v>19</v>
      </c>
      <c r="D3052" s="85" t="s">
        <v>19</v>
      </c>
      <c r="E3052" s="53"/>
      <c r="F3052" s="54" t="s">
        <v>20</v>
      </c>
      <c r="G3052" s="86">
        <v>24794.847000000002</v>
      </c>
    </row>
    <row r="3053" spans="1:7" s="47" customFormat="1" ht="24.75" customHeight="1" x14ac:dyDescent="0.2">
      <c r="A3053" s="51" t="s">
        <v>6402</v>
      </c>
      <c r="B3053" s="52" t="s">
        <v>6403</v>
      </c>
      <c r="C3053" s="84" t="s">
        <v>19</v>
      </c>
      <c r="D3053" s="85" t="s">
        <v>19</v>
      </c>
      <c r="E3053" s="53"/>
      <c r="F3053" s="54" t="s">
        <v>20</v>
      </c>
      <c r="G3053" s="86">
        <v>93536.751000000004</v>
      </c>
    </row>
    <row r="3054" spans="1:7" s="47" customFormat="1" ht="24.75" customHeight="1" x14ac:dyDescent="0.2">
      <c r="A3054" s="51" t="s">
        <v>6404</v>
      </c>
      <c r="B3054" s="52" t="s">
        <v>6405</v>
      </c>
      <c r="C3054" s="84" t="s">
        <v>19</v>
      </c>
      <c r="D3054" s="85" t="s">
        <v>19</v>
      </c>
      <c r="E3054" s="53"/>
      <c r="F3054" s="54" t="s">
        <v>20</v>
      </c>
      <c r="G3054" s="86">
        <v>49373.163</v>
      </c>
    </row>
    <row r="3055" spans="1:7" s="47" customFormat="1" ht="24.75" customHeight="1" x14ac:dyDescent="0.2">
      <c r="A3055" s="51" t="s">
        <v>6406</v>
      </c>
      <c r="B3055" s="52" t="s">
        <v>6407</v>
      </c>
      <c r="C3055" s="84" t="s">
        <v>19</v>
      </c>
      <c r="D3055" s="85" t="s">
        <v>19</v>
      </c>
      <c r="E3055" s="53"/>
      <c r="F3055" s="54" t="s">
        <v>20</v>
      </c>
      <c r="G3055" s="86">
        <v>45066.1155</v>
      </c>
    </row>
    <row r="3056" spans="1:7" s="47" customFormat="1" ht="24.75" customHeight="1" x14ac:dyDescent="0.2">
      <c r="A3056" s="51" t="s">
        <v>6408</v>
      </c>
      <c r="B3056" s="52" t="s">
        <v>6409</v>
      </c>
      <c r="C3056" s="84" t="s">
        <v>19</v>
      </c>
      <c r="D3056" s="85" t="s">
        <v>19</v>
      </c>
      <c r="E3056" s="53"/>
      <c r="F3056" s="54" t="s">
        <v>20</v>
      </c>
      <c r="G3056" s="86">
        <v>43331.337000000007</v>
      </c>
    </row>
    <row r="3057" spans="1:7" s="47" customFormat="1" ht="24.75" customHeight="1" x14ac:dyDescent="0.2">
      <c r="A3057" s="51" t="s">
        <v>6410</v>
      </c>
      <c r="B3057" s="52" t="s">
        <v>6411</v>
      </c>
      <c r="C3057" s="84" t="s">
        <v>19</v>
      </c>
      <c r="D3057" s="85" t="s">
        <v>19</v>
      </c>
      <c r="E3057" s="53"/>
      <c r="F3057" s="54" t="s">
        <v>20</v>
      </c>
      <c r="G3057" s="86">
        <v>62823.432000000001</v>
      </c>
    </row>
    <row r="3058" spans="1:7" s="47" customFormat="1" ht="24.75" customHeight="1" x14ac:dyDescent="0.2">
      <c r="A3058" s="51" t="s">
        <v>6412</v>
      </c>
      <c r="B3058" s="52" t="s">
        <v>6413</v>
      </c>
      <c r="C3058" s="84" t="s">
        <v>19</v>
      </c>
      <c r="D3058" s="85" t="s">
        <v>19</v>
      </c>
      <c r="E3058" s="53"/>
      <c r="F3058" s="54" t="s">
        <v>20</v>
      </c>
      <c r="G3058" s="86">
        <v>67947.179999999993</v>
      </c>
    </row>
    <row r="3059" spans="1:7" s="47" customFormat="1" ht="24.75" customHeight="1" x14ac:dyDescent="0.2">
      <c r="A3059" s="51" t="s">
        <v>6414</v>
      </c>
      <c r="B3059" s="52" t="s">
        <v>6415</v>
      </c>
      <c r="C3059" s="84" t="s">
        <v>19</v>
      </c>
      <c r="D3059" s="85" t="s">
        <v>19</v>
      </c>
      <c r="E3059" s="53"/>
      <c r="F3059" s="54" t="s">
        <v>20</v>
      </c>
      <c r="G3059" s="86">
        <v>67238.282999999996</v>
      </c>
    </row>
    <row r="3060" spans="1:7" s="47" customFormat="1" ht="24.75" customHeight="1" x14ac:dyDescent="0.2">
      <c r="A3060" s="51" t="s">
        <v>6416</v>
      </c>
      <c r="B3060" s="52" t="s">
        <v>6417</v>
      </c>
      <c r="C3060" s="84" t="s">
        <v>19</v>
      </c>
      <c r="D3060" s="85" t="s">
        <v>19</v>
      </c>
      <c r="E3060" s="53"/>
      <c r="F3060" s="54" t="s">
        <v>20</v>
      </c>
      <c r="G3060" s="86">
        <v>70073.850000000006</v>
      </c>
    </row>
    <row r="3061" spans="1:7" s="47" customFormat="1" ht="24.75" customHeight="1" x14ac:dyDescent="0.2">
      <c r="A3061" s="51" t="s">
        <v>6418</v>
      </c>
      <c r="B3061" s="52" t="s">
        <v>6419</v>
      </c>
      <c r="C3061" s="84" t="s">
        <v>19</v>
      </c>
      <c r="D3061" s="85" t="s">
        <v>19</v>
      </c>
      <c r="E3061" s="53"/>
      <c r="F3061" s="54" t="s">
        <v>20</v>
      </c>
      <c r="G3061" s="86">
        <v>25957.008000000002</v>
      </c>
    </row>
    <row r="3062" spans="1:7" s="47" customFormat="1" ht="24.75" customHeight="1" x14ac:dyDescent="0.2">
      <c r="A3062" s="51" t="s">
        <v>6420</v>
      </c>
      <c r="B3062" s="52" t="s">
        <v>6421</v>
      </c>
      <c r="C3062" s="84" t="s">
        <v>19</v>
      </c>
      <c r="D3062" s="85" t="s">
        <v>19</v>
      </c>
      <c r="E3062" s="53"/>
      <c r="F3062" s="54" t="s">
        <v>20</v>
      </c>
      <c r="G3062" s="86">
        <v>54077.079000000005</v>
      </c>
    </row>
    <row r="3063" spans="1:7" s="47" customFormat="1" ht="24.75" customHeight="1" x14ac:dyDescent="0.2">
      <c r="A3063" s="51" t="s">
        <v>6422</v>
      </c>
      <c r="B3063" s="52" t="s">
        <v>6423</v>
      </c>
      <c r="C3063" s="84" t="s">
        <v>19</v>
      </c>
      <c r="D3063" s="85" t="s">
        <v>19</v>
      </c>
      <c r="E3063" s="53"/>
      <c r="F3063" s="54" t="s">
        <v>20</v>
      </c>
      <c r="G3063" s="86">
        <v>1887.36</v>
      </c>
    </row>
    <row r="3064" spans="1:7" s="47" customFormat="1" ht="24.75" customHeight="1" x14ac:dyDescent="0.2">
      <c r="A3064" s="51" t="s">
        <v>6424</v>
      </c>
      <c r="B3064" s="52" t="s">
        <v>6425</v>
      </c>
      <c r="C3064" s="84" t="s">
        <v>19</v>
      </c>
      <c r="D3064" s="85" t="s">
        <v>19</v>
      </c>
      <c r="E3064" s="53"/>
      <c r="F3064" s="54" t="s">
        <v>20</v>
      </c>
      <c r="G3064" s="86">
        <v>1887.36</v>
      </c>
    </row>
    <row r="3065" spans="1:7" s="47" customFormat="1" ht="24.75" customHeight="1" x14ac:dyDescent="0.2">
      <c r="A3065" s="51" t="s">
        <v>6426</v>
      </c>
      <c r="B3065" s="52" t="s">
        <v>6427</v>
      </c>
      <c r="C3065" s="84" t="s">
        <v>19</v>
      </c>
      <c r="D3065" s="85" t="s">
        <v>19</v>
      </c>
      <c r="E3065" s="53"/>
      <c r="F3065" s="54" t="s">
        <v>20</v>
      </c>
      <c r="G3065" s="86">
        <v>1887.36</v>
      </c>
    </row>
    <row r="3066" spans="1:7" s="47" customFormat="1" ht="24.75" customHeight="1" x14ac:dyDescent="0.2">
      <c r="A3066" s="51" t="s">
        <v>6428</v>
      </c>
      <c r="B3066" s="52" t="s">
        <v>6429</v>
      </c>
      <c r="C3066" s="84" t="s">
        <v>19</v>
      </c>
      <c r="D3066" s="85" t="s">
        <v>19</v>
      </c>
      <c r="E3066" s="53"/>
      <c r="F3066" s="54" t="s">
        <v>20</v>
      </c>
      <c r="G3066" s="86">
        <v>3427.84</v>
      </c>
    </row>
    <row r="3067" spans="1:7" s="47" customFormat="1" ht="24.75" customHeight="1" x14ac:dyDescent="0.2">
      <c r="A3067" s="51" t="s">
        <v>6430</v>
      </c>
      <c r="B3067" s="52" t="s">
        <v>6431</v>
      </c>
      <c r="C3067" s="84" t="s">
        <v>19</v>
      </c>
      <c r="D3067" s="85" t="s">
        <v>19</v>
      </c>
      <c r="E3067" s="53"/>
      <c r="F3067" s="54" t="s">
        <v>20</v>
      </c>
      <c r="G3067" s="86">
        <v>3572.07</v>
      </c>
    </row>
    <row r="3068" spans="1:7" s="47" customFormat="1" ht="24.75" customHeight="1" x14ac:dyDescent="0.2">
      <c r="A3068" s="51" t="s">
        <v>6432</v>
      </c>
      <c r="B3068" s="52" t="s">
        <v>6433</v>
      </c>
      <c r="C3068" s="84" t="s">
        <v>19</v>
      </c>
      <c r="D3068" s="85" t="s">
        <v>19</v>
      </c>
      <c r="E3068" s="53"/>
      <c r="F3068" s="54" t="s">
        <v>20</v>
      </c>
      <c r="G3068" s="86">
        <v>1769.43</v>
      </c>
    </row>
    <row r="3069" spans="1:7" s="47" customFormat="1" ht="24.75" customHeight="1" x14ac:dyDescent="0.2">
      <c r="A3069" s="51" t="s">
        <v>6434</v>
      </c>
      <c r="B3069" s="52" t="s">
        <v>6435</v>
      </c>
      <c r="C3069" s="84" t="s">
        <v>19</v>
      </c>
      <c r="D3069" s="85" t="s">
        <v>19</v>
      </c>
      <c r="E3069" s="53"/>
      <c r="F3069" s="54" t="s">
        <v>20</v>
      </c>
      <c r="G3069" s="86">
        <v>1769.43</v>
      </c>
    </row>
    <row r="3070" spans="1:7" s="47" customFormat="1" ht="24.75" customHeight="1" x14ac:dyDescent="0.2">
      <c r="A3070" s="51" t="s">
        <v>6436</v>
      </c>
      <c r="B3070" s="52" t="s">
        <v>6437</v>
      </c>
      <c r="C3070" s="84" t="s">
        <v>19</v>
      </c>
      <c r="D3070" s="85" t="s">
        <v>19</v>
      </c>
      <c r="E3070" s="53"/>
      <c r="F3070" s="54" t="s">
        <v>20</v>
      </c>
      <c r="G3070" s="86">
        <v>1769.43</v>
      </c>
    </row>
    <row r="3071" spans="1:7" s="47" customFormat="1" ht="24.75" customHeight="1" x14ac:dyDescent="0.2">
      <c r="A3071" s="51" t="s">
        <v>6438</v>
      </c>
      <c r="B3071" s="52" t="s">
        <v>6439</v>
      </c>
      <c r="C3071" s="84" t="s">
        <v>19</v>
      </c>
      <c r="D3071" s="85" t="s">
        <v>19</v>
      </c>
      <c r="E3071" s="53"/>
      <c r="F3071" s="54" t="s">
        <v>20</v>
      </c>
      <c r="G3071" s="86">
        <v>1767.26</v>
      </c>
    </row>
    <row r="3072" spans="1:7" s="47" customFormat="1" ht="24.75" customHeight="1" x14ac:dyDescent="0.2">
      <c r="A3072" s="51" t="s">
        <v>6440</v>
      </c>
      <c r="B3072" s="52" t="s">
        <v>6441</v>
      </c>
      <c r="C3072" s="84" t="s">
        <v>19</v>
      </c>
      <c r="D3072" s="85" t="s">
        <v>19</v>
      </c>
      <c r="E3072" s="53"/>
      <c r="F3072" s="54" t="s">
        <v>20</v>
      </c>
      <c r="G3072" s="86">
        <v>2761.34</v>
      </c>
    </row>
    <row r="3073" spans="1:7" s="47" customFormat="1" ht="24.75" customHeight="1" x14ac:dyDescent="0.2">
      <c r="A3073" s="51" t="s">
        <v>6442</v>
      </c>
      <c r="B3073" s="52" t="s">
        <v>6443</v>
      </c>
      <c r="C3073" s="84" t="s">
        <v>19</v>
      </c>
      <c r="D3073" s="85" t="s">
        <v>19</v>
      </c>
      <c r="E3073" s="53"/>
      <c r="F3073" s="54" t="s">
        <v>20</v>
      </c>
      <c r="G3073" s="86">
        <v>3656.77</v>
      </c>
    </row>
    <row r="3074" spans="1:7" s="47" customFormat="1" ht="24.75" customHeight="1" x14ac:dyDescent="0.2">
      <c r="A3074" s="51" t="s">
        <v>6444</v>
      </c>
      <c r="B3074" s="52" t="s">
        <v>6445</v>
      </c>
      <c r="C3074" s="84" t="s">
        <v>19</v>
      </c>
      <c r="D3074" s="85" t="s">
        <v>19</v>
      </c>
      <c r="E3074" s="53"/>
      <c r="F3074" s="54" t="s">
        <v>20</v>
      </c>
      <c r="G3074" s="86">
        <v>4730.3999999999996</v>
      </c>
    </row>
    <row r="3075" spans="1:7" s="47" customFormat="1" ht="24.75" customHeight="1" x14ac:dyDescent="0.2">
      <c r="A3075" s="51" t="s">
        <v>6446</v>
      </c>
      <c r="B3075" s="52" t="s">
        <v>6447</v>
      </c>
      <c r="C3075" s="84" t="s">
        <v>19</v>
      </c>
      <c r="D3075" s="85" t="s">
        <v>19</v>
      </c>
      <c r="E3075" s="53"/>
      <c r="F3075" s="54" t="s">
        <v>20</v>
      </c>
      <c r="G3075" s="86">
        <v>3839.61</v>
      </c>
    </row>
    <row r="3076" spans="1:7" s="47" customFormat="1" ht="24.75" customHeight="1" x14ac:dyDescent="0.2">
      <c r="A3076" s="51" t="s">
        <v>6448</v>
      </c>
      <c r="B3076" s="52" t="s">
        <v>6449</v>
      </c>
      <c r="C3076" s="84" t="s">
        <v>19</v>
      </c>
      <c r="D3076" s="85" t="s">
        <v>19</v>
      </c>
      <c r="E3076" s="53"/>
      <c r="F3076" s="54" t="s">
        <v>20</v>
      </c>
      <c r="G3076" s="86">
        <v>3755.43</v>
      </c>
    </row>
    <row r="3077" spans="1:7" s="47" customFormat="1" ht="24.75" customHeight="1" x14ac:dyDescent="0.2">
      <c r="A3077" s="51" t="s">
        <v>6450</v>
      </c>
      <c r="B3077" s="52" t="s">
        <v>6451</v>
      </c>
      <c r="C3077" s="84" t="s">
        <v>19</v>
      </c>
      <c r="D3077" s="85" t="s">
        <v>19</v>
      </c>
      <c r="E3077" s="53"/>
      <c r="F3077" s="54" t="s">
        <v>20</v>
      </c>
      <c r="G3077" s="86">
        <v>5522.63</v>
      </c>
    </row>
    <row r="3078" spans="1:7" s="47" customFormat="1" ht="24.75" customHeight="1" x14ac:dyDescent="0.2">
      <c r="A3078" s="51" t="s">
        <v>6452</v>
      </c>
      <c r="B3078" s="52" t="s">
        <v>6453</v>
      </c>
      <c r="C3078" s="84" t="s">
        <v>19</v>
      </c>
      <c r="D3078" s="85" t="s">
        <v>19</v>
      </c>
      <c r="E3078" s="53"/>
      <c r="F3078" s="54" t="s">
        <v>20</v>
      </c>
      <c r="G3078" s="86">
        <v>3865.87</v>
      </c>
    </row>
    <row r="3079" spans="1:7" s="47" customFormat="1" ht="24.75" customHeight="1" x14ac:dyDescent="0.2">
      <c r="A3079" s="51" t="s">
        <v>6454</v>
      </c>
      <c r="B3079" s="52" t="s">
        <v>6455</v>
      </c>
      <c r="C3079" s="84" t="s">
        <v>19</v>
      </c>
      <c r="D3079" s="85" t="s">
        <v>19</v>
      </c>
      <c r="E3079" s="53"/>
      <c r="F3079" s="54" t="s">
        <v>20</v>
      </c>
      <c r="G3079" s="86">
        <v>4059.16</v>
      </c>
    </row>
    <row r="3080" spans="1:7" s="47" customFormat="1" ht="24.75" customHeight="1" x14ac:dyDescent="0.2">
      <c r="A3080" s="51" t="s">
        <v>6456</v>
      </c>
      <c r="B3080" s="52" t="s">
        <v>6457</v>
      </c>
      <c r="C3080" s="84" t="s">
        <v>19</v>
      </c>
      <c r="D3080" s="85" t="s">
        <v>19</v>
      </c>
      <c r="E3080" s="53"/>
      <c r="F3080" s="54" t="s">
        <v>20</v>
      </c>
      <c r="G3080" s="86">
        <v>4639.07</v>
      </c>
    </row>
    <row r="3081" spans="1:7" s="47" customFormat="1" ht="24.75" customHeight="1" x14ac:dyDescent="0.2">
      <c r="A3081" s="51" t="s">
        <v>6458</v>
      </c>
      <c r="B3081" s="52" t="s">
        <v>6459</v>
      </c>
      <c r="C3081" s="84" t="s">
        <v>19</v>
      </c>
      <c r="D3081" s="85" t="s">
        <v>19</v>
      </c>
      <c r="E3081" s="53"/>
      <c r="F3081" s="54" t="s">
        <v>20</v>
      </c>
      <c r="G3081" s="86">
        <v>4871.03</v>
      </c>
    </row>
    <row r="3082" spans="1:7" s="47" customFormat="1" ht="24.75" customHeight="1" x14ac:dyDescent="0.2">
      <c r="A3082" s="51" t="s">
        <v>6460</v>
      </c>
      <c r="B3082" s="52" t="s">
        <v>6461</v>
      </c>
      <c r="C3082" s="84" t="s">
        <v>19</v>
      </c>
      <c r="D3082" s="85" t="s">
        <v>19</v>
      </c>
      <c r="E3082" s="53"/>
      <c r="F3082" s="54" t="s">
        <v>20</v>
      </c>
      <c r="G3082" s="86">
        <v>5000.88</v>
      </c>
    </row>
    <row r="3083" spans="1:7" s="47" customFormat="1" ht="24.75" customHeight="1" x14ac:dyDescent="0.2">
      <c r="A3083" s="51" t="s">
        <v>6462</v>
      </c>
      <c r="B3083" s="52" t="s">
        <v>6463</v>
      </c>
      <c r="C3083" s="84" t="s">
        <v>19</v>
      </c>
      <c r="D3083" s="85" t="s">
        <v>19</v>
      </c>
      <c r="E3083" s="53"/>
      <c r="F3083" s="54" t="s">
        <v>20</v>
      </c>
      <c r="G3083" s="86">
        <v>3865.87</v>
      </c>
    </row>
    <row r="3084" spans="1:7" s="47" customFormat="1" ht="24.75" customHeight="1" x14ac:dyDescent="0.2">
      <c r="A3084" s="51" t="s">
        <v>6464</v>
      </c>
      <c r="B3084" s="52" t="s">
        <v>6465</v>
      </c>
      <c r="C3084" s="84" t="s">
        <v>19</v>
      </c>
      <c r="D3084" s="85" t="s">
        <v>19</v>
      </c>
      <c r="E3084" s="53"/>
      <c r="F3084" s="54" t="s">
        <v>20</v>
      </c>
      <c r="G3084" s="86">
        <v>4639.07</v>
      </c>
    </row>
    <row r="3085" spans="1:7" s="47" customFormat="1" ht="24.75" customHeight="1" x14ac:dyDescent="0.2">
      <c r="A3085" s="51" t="s">
        <v>6466</v>
      </c>
      <c r="B3085" s="52" t="s">
        <v>6467</v>
      </c>
      <c r="C3085" s="84" t="s">
        <v>19</v>
      </c>
      <c r="D3085" s="85" t="s">
        <v>19</v>
      </c>
      <c r="E3085" s="53"/>
      <c r="F3085" s="54" t="s">
        <v>20</v>
      </c>
      <c r="G3085" s="86">
        <v>8277.32</v>
      </c>
    </row>
    <row r="3086" spans="1:7" s="47" customFormat="1" ht="24.75" customHeight="1" x14ac:dyDescent="0.2">
      <c r="A3086" s="51" t="s">
        <v>6468</v>
      </c>
      <c r="B3086" s="52" t="s">
        <v>6469</v>
      </c>
      <c r="C3086" s="84" t="s">
        <v>19</v>
      </c>
      <c r="D3086" s="85" t="s">
        <v>19</v>
      </c>
      <c r="E3086" s="53"/>
      <c r="F3086" s="54" t="s">
        <v>20</v>
      </c>
      <c r="G3086" s="86">
        <v>4691.9799999999996</v>
      </c>
    </row>
    <row r="3087" spans="1:7" s="47" customFormat="1" ht="24.75" customHeight="1" x14ac:dyDescent="0.2">
      <c r="A3087" s="51" t="s">
        <v>6470</v>
      </c>
      <c r="B3087" s="52" t="s">
        <v>6471</v>
      </c>
      <c r="C3087" s="84" t="s">
        <v>19</v>
      </c>
      <c r="D3087" s="85" t="s">
        <v>19</v>
      </c>
      <c r="E3087" s="53"/>
      <c r="F3087" s="54" t="s">
        <v>20</v>
      </c>
      <c r="G3087" s="86">
        <v>4639.0600000000004</v>
      </c>
    </row>
    <row r="3088" spans="1:7" s="47" customFormat="1" ht="24.75" customHeight="1" x14ac:dyDescent="0.2">
      <c r="A3088" s="51" t="s">
        <v>6472</v>
      </c>
      <c r="B3088" s="52" t="s">
        <v>6473</v>
      </c>
      <c r="C3088" s="84" t="s">
        <v>19</v>
      </c>
      <c r="D3088" s="85" t="s">
        <v>19</v>
      </c>
      <c r="E3088" s="53"/>
      <c r="F3088" s="54" t="s">
        <v>20</v>
      </c>
      <c r="G3088" s="86">
        <v>5301.72</v>
      </c>
    </row>
    <row r="3089" spans="1:7" s="47" customFormat="1" ht="24.75" customHeight="1" x14ac:dyDescent="0.2">
      <c r="A3089" s="51" t="s">
        <v>6474</v>
      </c>
      <c r="B3089" s="52" t="s">
        <v>6475</v>
      </c>
      <c r="C3089" s="84" t="s">
        <v>19</v>
      </c>
      <c r="D3089" s="85" t="s">
        <v>19</v>
      </c>
      <c r="E3089" s="53"/>
      <c r="F3089" s="54" t="s">
        <v>20</v>
      </c>
      <c r="G3089" s="86">
        <v>5566.8</v>
      </c>
    </row>
    <row r="3090" spans="1:7" s="47" customFormat="1" ht="24.75" customHeight="1" x14ac:dyDescent="0.2">
      <c r="A3090" s="51" t="s">
        <v>6476</v>
      </c>
      <c r="B3090" s="52" t="s">
        <v>6477</v>
      </c>
      <c r="C3090" s="84" t="s">
        <v>19</v>
      </c>
      <c r="D3090" s="85" t="s">
        <v>19</v>
      </c>
      <c r="E3090" s="53"/>
      <c r="F3090" s="54" t="s">
        <v>20</v>
      </c>
      <c r="G3090" s="86">
        <v>10397.84</v>
      </c>
    </row>
    <row r="3091" spans="1:7" s="47" customFormat="1" ht="24.75" customHeight="1" x14ac:dyDescent="0.2">
      <c r="A3091" s="51" t="s">
        <v>6478</v>
      </c>
      <c r="B3091" s="52" t="s">
        <v>6479</v>
      </c>
      <c r="C3091" s="84" t="s">
        <v>19</v>
      </c>
      <c r="D3091" s="85" t="s">
        <v>19</v>
      </c>
      <c r="E3091" s="53"/>
      <c r="F3091" s="54" t="s">
        <v>20</v>
      </c>
      <c r="G3091" s="86">
        <v>10338.379999999999</v>
      </c>
    </row>
    <row r="3092" spans="1:7" s="47" customFormat="1" ht="24.75" customHeight="1" x14ac:dyDescent="0.2">
      <c r="A3092" s="51" t="s">
        <v>6480</v>
      </c>
      <c r="B3092" s="52" t="s">
        <v>6481</v>
      </c>
      <c r="C3092" s="84" t="s">
        <v>19</v>
      </c>
      <c r="D3092" s="85" t="s">
        <v>19</v>
      </c>
      <c r="E3092" s="53"/>
      <c r="F3092" s="54" t="s">
        <v>20</v>
      </c>
      <c r="G3092" s="86">
        <v>7812.99</v>
      </c>
    </row>
    <row r="3093" spans="1:7" s="47" customFormat="1" ht="24.75" customHeight="1" x14ac:dyDescent="0.2">
      <c r="A3093" s="51" t="s">
        <v>6482</v>
      </c>
      <c r="B3093" s="52" t="s">
        <v>6483</v>
      </c>
      <c r="C3093" s="84" t="s">
        <v>19</v>
      </c>
      <c r="D3093" s="85" t="s">
        <v>19</v>
      </c>
      <c r="E3093" s="53"/>
      <c r="F3093" s="54" t="s">
        <v>20</v>
      </c>
      <c r="G3093" s="86">
        <v>5522.63</v>
      </c>
    </row>
    <row r="3094" spans="1:7" s="47" customFormat="1" ht="24.75" customHeight="1" x14ac:dyDescent="0.2">
      <c r="A3094" s="51" t="s">
        <v>6484</v>
      </c>
      <c r="B3094" s="52" t="s">
        <v>6485</v>
      </c>
      <c r="C3094" s="84" t="s">
        <v>19</v>
      </c>
      <c r="D3094" s="85" t="s">
        <v>19</v>
      </c>
      <c r="E3094" s="53"/>
      <c r="F3094" s="54" t="s">
        <v>20</v>
      </c>
      <c r="G3094" s="86">
        <v>5522.63</v>
      </c>
    </row>
    <row r="3095" spans="1:7" s="47" customFormat="1" ht="24.75" customHeight="1" x14ac:dyDescent="0.2">
      <c r="A3095" s="51" t="s">
        <v>6486</v>
      </c>
      <c r="B3095" s="52" t="s">
        <v>6487</v>
      </c>
      <c r="C3095" s="84" t="s">
        <v>19</v>
      </c>
      <c r="D3095" s="85" t="s">
        <v>19</v>
      </c>
      <c r="E3095" s="53"/>
      <c r="F3095" s="54" t="s">
        <v>20</v>
      </c>
      <c r="G3095" s="86">
        <v>6012.75</v>
      </c>
    </row>
    <row r="3096" spans="1:7" s="47" customFormat="1" ht="24.75" customHeight="1" x14ac:dyDescent="0.2">
      <c r="A3096" s="51" t="s">
        <v>6488</v>
      </c>
      <c r="B3096" s="52" t="s">
        <v>6489</v>
      </c>
      <c r="C3096" s="84" t="s">
        <v>19</v>
      </c>
      <c r="D3096" s="85" t="s">
        <v>19</v>
      </c>
      <c r="E3096" s="53"/>
      <c r="F3096" s="54" t="s">
        <v>20</v>
      </c>
      <c r="G3096" s="86">
        <v>19681.509999999998</v>
      </c>
    </row>
    <row r="3097" spans="1:7" s="47" customFormat="1" ht="24.75" customHeight="1" x14ac:dyDescent="0.2">
      <c r="A3097" s="51" t="s">
        <v>6490</v>
      </c>
      <c r="B3097" s="52" t="s">
        <v>6491</v>
      </c>
      <c r="C3097" s="84" t="s">
        <v>19</v>
      </c>
      <c r="D3097" s="85" t="s">
        <v>19</v>
      </c>
      <c r="E3097" s="53"/>
      <c r="F3097" s="54" t="s">
        <v>20</v>
      </c>
      <c r="G3097" s="86">
        <v>43149.52</v>
      </c>
    </row>
    <row r="3098" spans="1:7" s="47" customFormat="1" ht="24.75" customHeight="1" x14ac:dyDescent="0.2">
      <c r="A3098" s="51" t="s">
        <v>6492</v>
      </c>
      <c r="B3098" s="52" t="s">
        <v>6493</v>
      </c>
      <c r="C3098" s="84" t="s">
        <v>19</v>
      </c>
      <c r="D3098" s="85" t="s">
        <v>19</v>
      </c>
      <c r="E3098" s="53"/>
      <c r="F3098" s="54" t="s">
        <v>20</v>
      </c>
      <c r="G3098" s="86">
        <v>35252.89</v>
      </c>
    </row>
    <row r="3099" spans="1:7" s="47" customFormat="1" ht="24.75" customHeight="1" x14ac:dyDescent="0.2">
      <c r="A3099" s="51" t="s">
        <v>6494</v>
      </c>
      <c r="B3099" s="52" t="s">
        <v>6495</v>
      </c>
      <c r="C3099" s="84" t="s">
        <v>19</v>
      </c>
      <c r="D3099" s="85" t="s">
        <v>19</v>
      </c>
      <c r="E3099" s="53"/>
      <c r="F3099" s="54" t="s">
        <v>20</v>
      </c>
      <c r="G3099" s="86">
        <v>40650.58</v>
      </c>
    </row>
    <row r="3100" spans="1:7" s="47" customFormat="1" ht="24.75" customHeight="1" x14ac:dyDescent="0.2">
      <c r="A3100" s="51" t="s">
        <v>6496</v>
      </c>
      <c r="B3100" s="52" t="s">
        <v>6497</v>
      </c>
      <c r="C3100" s="84" t="s">
        <v>19</v>
      </c>
      <c r="D3100" s="85" t="s">
        <v>19</v>
      </c>
      <c r="E3100" s="53"/>
      <c r="F3100" s="54" t="s">
        <v>20</v>
      </c>
      <c r="G3100" s="86">
        <v>87927.23</v>
      </c>
    </row>
    <row r="3101" spans="1:7" s="47" customFormat="1" ht="24.75" customHeight="1" x14ac:dyDescent="0.2">
      <c r="A3101" s="51" t="s">
        <v>6498</v>
      </c>
      <c r="B3101" s="52" t="s">
        <v>6499</v>
      </c>
      <c r="C3101" s="84" t="s">
        <v>19</v>
      </c>
      <c r="D3101" s="85" t="s">
        <v>19</v>
      </c>
      <c r="E3101" s="53"/>
      <c r="F3101" s="54" t="s">
        <v>20</v>
      </c>
      <c r="G3101" s="86">
        <v>77857.600000000006</v>
      </c>
    </row>
    <row r="3102" spans="1:7" s="47" customFormat="1" ht="24.75" customHeight="1" x14ac:dyDescent="0.2">
      <c r="A3102" s="51" t="s">
        <v>6500</v>
      </c>
      <c r="B3102" s="52" t="s">
        <v>6501</v>
      </c>
      <c r="C3102" s="84" t="s">
        <v>19</v>
      </c>
      <c r="D3102" s="85" t="s">
        <v>19</v>
      </c>
      <c r="E3102" s="53"/>
      <c r="F3102" s="54" t="s">
        <v>20</v>
      </c>
      <c r="G3102" s="86">
        <v>5715.32</v>
      </c>
    </row>
    <row r="3103" spans="1:7" s="47" customFormat="1" ht="24.75" customHeight="1" x14ac:dyDescent="0.2">
      <c r="A3103" s="51" t="s">
        <v>6502</v>
      </c>
      <c r="B3103" s="52" t="s">
        <v>6503</v>
      </c>
      <c r="C3103" s="84" t="s">
        <v>19</v>
      </c>
      <c r="D3103" s="85" t="s">
        <v>19</v>
      </c>
      <c r="E3103" s="53"/>
      <c r="F3103" s="54" t="s">
        <v>20</v>
      </c>
      <c r="G3103" s="86">
        <v>3752.52</v>
      </c>
    </row>
    <row r="3104" spans="1:7" s="47" customFormat="1" ht="24.75" customHeight="1" x14ac:dyDescent="0.2">
      <c r="A3104" s="51" t="s">
        <v>6504</v>
      </c>
      <c r="B3104" s="52" t="s">
        <v>6505</v>
      </c>
      <c r="C3104" s="84" t="s">
        <v>19</v>
      </c>
      <c r="D3104" s="85" t="s">
        <v>19</v>
      </c>
      <c r="E3104" s="53"/>
      <c r="F3104" s="54" t="s">
        <v>20</v>
      </c>
      <c r="G3104" s="86">
        <v>7144.07</v>
      </c>
    </row>
    <row r="3105" spans="1:7" s="47" customFormat="1" ht="24.75" customHeight="1" x14ac:dyDescent="0.2">
      <c r="A3105" s="51" t="s">
        <v>6506</v>
      </c>
      <c r="B3105" s="52" t="s">
        <v>6507</v>
      </c>
      <c r="C3105" s="84" t="s">
        <v>19</v>
      </c>
      <c r="D3105" s="85" t="s">
        <v>19</v>
      </c>
      <c r="E3105" s="53"/>
      <c r="F3105" s="54" t="s">
        <v>20</v>
      </c>
      <c r="G3105" s="86">
        <v>8668.27</v>
      </c>
    </row>
    <row r="3106" spans="1:7" s="47" customFormat="1" ht="24.75" customHeight="1" x14ac:dyDescent="0.2">
      <c r="A3106" s="51" t="s">
        <v>6508</v>
      </c>
      <c r="B3106" s="52" t="s">
        <v>6509</v>
      </c>
      <c r="C3106" s="84" t="s">
        <v>19</v>
      </c>
      <c r="D3106" s="85" t="s">
        <v>19</v>
      </c>
      <c r="E3106" s="53"/>
      <c r="F3106" s="54" t="s">
        <v>20</v>
      </c>
      <c r="G3106" s="86">
        <v>4418.16</v>
      </c>
    </row>
    <row r="3107" spans="1:7" s="47" customFormat="1" ht="24.75" customHeight="1" x14ac:dyDescent="0.2">
      <c r="A3107" s="51" t="s">
        <v>6510</v>
      </c>
      <c r="B3107" s="52" t="s">
        <v>6511</v>
      </c>
      <c r="C3107" s="84" t="s">
        <v>19</v>
      </c>
      <c r="D3107" s="85" t="s">
        <v>19</v>
      </c>
      <c r="E3107" s="53"/>
      <c r="F3107" s="54" t="s">
        <v>20</v>
      </c>
      <c r="G3107" s="86">
        <v>4418.16</v>
      </c>
    </row>
    <row r="3108" spans="1:7" s="47" customFormat="1" ht="24.75" customHeight="1" x14ac:dyDescent="0.2">
      <c r="A3108" s="51" t="s">
        <v>6512</v>
      </c>
      <c r="B3108" s="52" t="s">
        <v>6513</v>
      </c>
      <c r="C3108" s="84" t="s">
        <v>19</v>
      </c>
      <c r="D3108" s="85" t="s">
        <v>19</v>
      </c>
      <c r="E3108" s="53"/>
      <c r="F3108" s="54" t="s">
        <v>20</v>
      </c>
      <c r="G3108" s="86">
        <v>6803.93</v>
      </c>
    </row>
    <row r="3109" spans="1:7" s="47" customFormat="1" ht="24.75" customHeight="1" x14ac:dyDescent="0.2">
      <c r="A3109" s="51" t="s">
        <v>6514</v>
      </c>
      <c r="B3109" s="52" t="s">
        <v>6515</v>
      </c>
      <c r="C3109" s="84" t="s">
        <v>19</v>
      </c>
      <c r="D3109" s="85" t="s">
        <v>19</v>
      </c>
      <c r="E3109" s="53"/>
      <c r="F3109" s="54" t="s">
        <v>20</v>
      </c>
      <c r="G3109" s="86">
        <v>7334.03</v>
      </c>
    </row>
    <row r="3110" spans="1:7" s="47" customFormat="1" ht="24.75" customHeight="1" x14ac:dyDescent="0.2">
      <c r="A3110" s="51" t="s">
        <v>6516</v>
      </c>
      <c r="B3110" s="52" t="s">
        <v>6517</v>
      </c>
      <c r="C3110" s="84" t="s">
        <v>19</v>
      </c>
      <c r="D3110" s="85" t="s">
        <v>19</v>
      </c>
      <c r="E3110" s="53"/>
      <c r="F3110" s="54" t="s">
        <v>20</v>
      </c>
      <c r="G3110" s="86">
        <v>8283.9599999999991</v>
      </c>
    </row>
    <row r="3111" spans="1:7" s="47" customFormat="1" ht="24.75" customHeight="1" x14ac:dyDescent="0.2">
      <c r="A3111" s="51" t="s">
        <v>6518</v>
      </c>
      <c r="B3111" s="52" t="s">
        <v>6519</v>
      </c>
      <c r="C3111" s="84" t="s">
        <v>19</v>
      </c>
      <c r="D3111" s="85" t="s">
        <v>19</v>
      </c>
      <c r="E3111" s="53"/>
      <c r="F3111" s="54" t="s">
        <v>20</v>
      </c>
      <c r="G3111" s="86">
        <v>10716.12</v>
      </c>
    </row>
    <row r="3112" spans="1:7" s="47" customFormat="1" ht="24.75" customHeight="1" x14ac:dyDescent="0.2">
      <c r="A3112" s="51" t="s">
        <v>6520</v>
      </c>
      <c r="B3112" s="52" t="s">
        <v>6521</v>
      </c>
      <c r="C3112" s="84" t="s">
        <v>19</v>
      </c>
      <c r="D3112" s="85" t="s">
        <v>19</v>
      </c>
      <c r="E3112" s="53"/>
      <c r="F3112" s="54" t="s">
        <v>6522</v>
      </c>
      <c r="G3112" s="86">
        <v>2899.41</v>
      </c>
    </row>
    <row r="3113" spans="1:7" s="47" customFormat="1" ht="24.75" customHeight="1" x14ac:dyDescent="0.2">
      <c r="A3113" s="51" t="s">
        <v>6523</v>
      </c>
      <c r="B3113" s="52" t="s">
        <v>6524</v>
      </c>
      <c r="C3113" s="84" t="s">
        <v>19</v>
      </c>
      <c r="D3113" s="85" t="s">
        <v>19</v>
      </c>
      <c r="E3113" s="53"/>
      <c r="F3113" s="54" t="s">
        <v>6522</v>
      </c>
      <c r="G3113" s="86">
        <v>4926.9799999999996</v>
      </c>
    </row>
    <row r="3114" spans="1:7" s="47" customFormat="1" ht="24.75" customHeight="1" x14ac:dyDescent="0.2">
      <c r="A3114" s="51" t="s">
        <v>6525</v>
      </c>
      <c r="B3114" s="52" t="s">
        <v>6526</v>
      </c>
      <c r="C3114" s="84" t="s">
        <v>19</v>
      </c>
      <c r="D3114" s="85" t="s">
        <v>19</v>
      </c>
      <c r="E3114" s="53"/>
      <c r="F3114" s="54" t="s">
        <v>6522</v>
      </c>
      <c r="G3114" s="86">
        <v>4286.5</v>
      </c>
    </row>
    <row r="3115" spans="1:7" s="47" customFormat="1" ht="24.75" customHeight="1" x14ac:dyDescent="0.2">
      <c r="A3115" s="51" t="s">
        <v>6527</v>
      </c>
      <c r="B3115" s="52" t="s">
        <v>6528</v>
      </c>
      <c r="C3115" s="84" t="s">
        <v>19</v>
      </c>
      <c r="D3115" s="85" t="s">
        <v>19</v>
      </c>
      <c r="E3115" s="53"/>
      <c r="F3115" s="54" t="s">
        <v>6522</v>
      </c>
      <c r="G3115" s="86">
        <v>10716.12</v>
      </c>
    </row>
    <row r="3116" spans="1:7" s="47" customFormat="1" ht="24.75" customHeight="1" x14ac:dyDescent="0.2">
      <c r="A3116" s="51" t="s">
        <v>6529</v>
      </c>
      <c r="B3116" s="52" t="s">
        <v>6530</v>
      </c>
      <c r="C3116" s="84" t="s">
        <v>19</v>
      </c>
      <c r="D3116" s="85" t="s">
        <v>19</v>
      </c>
      <c r="E3116" s="53"/>
      <c r="F3116" s="54" t="s">
        <v>6522</v>
      </c>
      <c r="G3116" s="86">
        <v>11045.29</v>
      </c>
    </row>
    <row r="3117" spans="1:7" s="47" customFormat="1" ht="24.75" customHeight="1" x14ac:dyDescent="0.2">
      <c r="A3117" s="51" t="s">
        <v>6531</v>
      </c>
      <c r="B3117" s="52" t="s">
        <v>6532</v>
      </c>
      <c r="C3117" s="84" t="s">
        <v>19</v>
      </c>
      <c r="D3117" s="85" t="s">
        <v>19</v>
      </c>
      <c r="E3117" s="53"/>
      <c r="F3117" s="54" t="s">
        <v>6522</v>
      </c>
      <c r="G3117" s="86">
        <v>6813.39</v>
      </c>
    </row>
    <row r="3118" spans="1:7" s="47" customFormat="1" ht="24.75" customHeight="1" x14ac:dyDescent="0.2">
      <c r="A3118" s="51" t="s">
        <v>6533</v>
      </c>
      <c r="B3118" s="52" t="s">
        <v>6534</v>
      </c>
      <c r="C3118" s="84" t="s">
        <v>19</v>
      </c>
      <c r="D3118" s="85" t="s">
        <v>19</v>
      </c>
      <c r="E3118" s="53"/>
      <c r="F3118" s="54" t="s">
        <v>6522</v>
      </c>
      <c r="G3118" s="86">
        <v>8015.74</v>
      </c>
    </row>
    <row r="3119" spans="1:7" s="47" customFormat="1" ht="24.75" customHeight="1" x14ac:dyDescent="0.2">
      <c r="A3119" s="51" t="s">
        <v>6535</v>
      </c>
      <c r="B3119" s="52" t="s">
        <v>6536</v>
      </c>
      <c r="C3119" s="84" t="s">
        <v>19</v>
      </c>
      <c r="D3119" s="85" t="s">
        <v>19</v>
      </c>
      <c r="E3119" s="53"/>
      <c r="F3119" s="54" t="s">
        <v>6522</v>
      </c>
      <c r="G3119" s="86">
        <v>7449.62</v>
      </c>
    </row>
    <row r="3120" spans="1:7" s="47" customFormat="1" ht="24.75" customHeight="1" x14ac:dyDescent="0.2">
      <c r="A3120" s="51" t="s">
        <v>6537</v>
      </c>
      <c r="B3120" s="52" t="s">
        <v>6538</v>
      </c>
      <c r="C3120" s="84" t="s">
        <v>19</v>
      </c>
      <c r="D3120" s="85" t="s">
        <v>19</v>
      </c>
      <c r="E3120" s="53"/>
      <c r="F3120" s="54" t="s">
        <v>6522</v>
      </c>
      <c r="G3120" s="86">
        <v>13224.27</v>
      </c>
    </row>
    <row r="3121" spans="1:7" s="47" customFormat="1" ht="24.75" customHeight="1" x14ac:dyDescent="0.2">
      <c r="A3121" s="51" t="s">
        <v>6539</v>
      </c>
      <c r="B3121" s="52" t="s">
        <v>6540</v>
      </c>
      <c r="C3121" s="84" t="s">
        <v>19</v>
      </c>
      <c r="D3121" s="85" t="s">
        <v>19</v>
      </c>
      <c r="E3121" s="53"/>
      <c r="F3121" s="54" t="s">
        <v>6522</v>
      </c>
      <c r="G3121" s="86">
        <v>17761.310000000001</v>
      </c>
    </row>
    <row r="3122" spans="1:7" s="47" customFormat="1" ht="24.75" customHeight="1" x14ac:dyDescent="0.2">
      <c r="A3122" s="51" t="s">
        <v>6541</v>
      </c>
      <c r="B3122" s="52" t="s">
        <v>6542</v>
      </c>
      <c r="C3122" s="84" t="s">
        <v>19</v>
      </c>
      <c r="D3122" s="85" t="s">
        <v>19</v>
      </c>
      <c r="E3122" s="53"/>
      <c r="F3122" s="54" t="s">
        <v>6522</v>
      </c>
      <c r="G3122" s="86">
        <v>6423.29</v>
      </c>
    </row>
    <row r="3123" spans="1:7" s="47" customFormat="1" ht="24.75" customHeight="1" x14ac:dyDescent="0.2">
      <c r="A3123" s="51" t="s">
        <v>6543</v>
      </c>
      <c r="B3123" s="52" t="s">
        <v>6544</v>
      </c>
      <c r="C3123" s="84" t="s">
        <v>19</v>
      </c>
      <c r="D3123" s="85" t="s">
        <v>19</v>
      </c>
      <c r="E3123" s="53"/>
      <c r="F3123" s="54" t="s">
        <v>6522</v>
      </c>
      <c r="G3123" s="86">
        <v>5709.58</v>
      </c>
    </row>
    <row r="3124" spans="1:7" s="47" customFormat="1" ht="24.75" customHeight="1" x14ac:dyDescent="0.2">
      <c r="A3124" s="51" t="s">
        <v>6545</v>
      </c>
      <c r="B3124" s="52" t="s">
        <v>6546</v>
      </c>
      <c r="C3124" s="84" t="s">
        <v>19</v>
      </c>
      <c r="D3124" s="85" t="s">
        <v>19</v>
      </c>
      <c r="E3124" s="53"/>
      <c r="F3124" s="54" t="s">
        <v>6522</v>
      </c>
      <c r="G3124" s="86">
        <v>10875.33</v>
      </c>
    </row>
    <row r="3125" spans="1:7" s="47" customFormat="1" ht="24.75" customHeight="1" x14ac:dyDescent="0.2">
      <c r="A3125" s="51" t="s">
        <v>6547</v>
      </c>
      <c r="B3125" s="52" t="s">
        <v>6548</v>
      </c>
      <c r="C3125" s="84" t="s">
        <v>19</v>
      </c>
      <c r="D3125" s="85" t="s">
        <v>19</v>
      </c>
      <c r="E3125" s="53"/>
      <c r="F3125" s="54" t="s">
        <v>6522</v>
      </c>
      <c r="G3125" s="86">
        <v>24265.67</v>
      </c>
    </row>
    <row r="3126" spans="1:7" s="47" customFormat="1" ht="24.75" customHeight="1" x14ac:dyDescent="0.2">
      <c r="A3126" s="51" t="s">
        <v>6549</v>
      </c>
      <c r="B3126" s="52" t="s">
        <v>6550</v>
      </c>
      <c r="C3126" s="84" t="s">
        <v>19</v>
      </c>
      <c r="D3126" s="85" t="s">
        <v>19</v>
      </c>
      <c r="E3126" s="53"/>
      <c r="F3126" s="54" t="s">
        <v>6522</v>
      </c>
      <c r="G3126" s="86">
        <v>28547.85</v>
      </c>
    </row>
    <row r="3127" spans="1:7" s="47" customFormat="1" ht="24.75" customHeight="1" x14ac:dyDescent="0.2">
      <c r="A3127" s="51" t="s">
        <v>6551</v>
      </c>
      <c r="B3127" s="52" t="s">
        <v>6552</v>
      </c>
      <c r="C3127" s="84" t="s">
        <v>19</v>
      </c>
      <c r="D3127" s="85" t="s">
        <v>19</v>
      </c>
      <c r="E3127" s="53"/>
      <c r="F3127" s="54" t="s">
        <v>6522</v>
      </c>
      <c r="G3127" s="86">
        <v>47579.63</v>
      </c>
    </row>
    <row r="3128" spans="1:7" s="47" customFormat="1" ht="24.75" customHeight="1" x14ac:dyDescent="0.2">
      <c r="A3128" s="51" t="s">
        <v>6553</v>
      </c>
      <c r="B3128" s="52" t="s">
        <v>6554</v>
      </c>
      <c r="C3128" s="84" t="s">
        <v>19</v>
      </c>
      <c r="D3128" s="85" t="s">
        <v>19</v>
      </c>
      <c r="E3128" s="53"/>
      <c r="F3128" s="54" t="s">
        <v>20</v>
      </c>
      <c r="G3128" s="86">
        <v>22328.95</v>
      </c>
    </row>
    <row r="3129" spans="1:7" s="47" customFormat="1" ht="24.75" customHeight="1" x14ac:dyDescent="0.2">
      <c r="A3129" s="51" t="s">
        <v>6555</v>
      </c>
      <c r="B3129" s="52" t="s">
        <v>6556</v>
      </c>
      <c r="C3129" s="84" t="s">
        <v>19</v>
      </c>
      <c r="D3129" s="85" t="s">
        <v>19</v>
      </c>
      <c r="E3129" s="53"/>
      <c r="F3129" s="54" t="s">
        <v>20</v>
      </c>
      <c r="G3129" s="86">
        <v>22328.95</v>
      </c>
    </row>
    <row r="3130" spans="1:7" s="47" customFormat="1" ht="24.75" customHeight="1" x14ac:dyDescent="0.2">
      <c r="A3130" s="51" t="s">
        <v>6557</v>
      </c>
      <c r="B3130" s="52" t="s">
        <v>6558</v>
      </c>
      <c r="C3130" s="84" t="s">
        <v>19</v>
      </c>
      <c r="D3130" s="85" t="s">
        <v>19</v>
      </c>
      <c r="E3130" s="53"/>
      <c r="F3130" s="54" t="s">
        <v>20</v>
      </c>
      <c r="G3130" s="86">
        <v>17261.09</v>
      </c>
    </row>
    <row r="3131" spans="1:7" s="47" customFormat="1" ht="24.75" customHeight="1" x14ac:dyDescent="0.2">
      <c r="A3131" s="51" t="s">
        <v>6559</v>
      </c>
      <c r="B3131" s="52" t="s">
        <v>6560</v>
      </c>
      <c r="C3131" s="84" t="s">
        <v>19</v>
      </c>
      <c r="D3131" s="85" t="s">
        <v>19</v>
      </c>
      <c r="E3131" s="53"/>
      <c r="F3131" s="54" t="s">
        <v>20</v>
      </c>
      <c r="G3131" s="86">
        <v>17261.09</v>
      </c>
    </row>
    <row r="3132" spans="1:7" s="47" customFormat="1" ht="24.75" customHeight="1" x14ac:dyDescent="0.2">
      <c r="A3132" s="51" t="s">
        <v>6561</v>
      </c>
      <c r="B3132" s="52" t="s">
        <v>6562</v>
      </c>
      <c r="C3132" s="84" t="s">
        <v>19</v>
      </c>
      <c r="D3132" s="85" t="s">
        <v>19</v>
      </c>
      <c r="E3132" s="53"/>
      <c r="F3132" s="54" t="s">
        <v>20</v>
      </c>
      <c r="G3132" s="86">
        <v>36842.74</v>
      </c>
    </row>
    <row r="3133" spans="1:7" s="47" customFormat="1" ht="24.75" customHeight="1" x14ac:dyDescent="0.2">
      <c r="A3133" s="51" t="s">
        <v>6563</v>
      </c>
      <c r="B3133" s="52" t="s">
        <v>6564</v>
      </c>
      <c r="C3133" s="84" t="s">
        <v>19</v>
      </c>
      <c r="D3133" s="85" t="s">
        <v>19</v>
      </c>
      <c r="E3133" s="53"/>
      <c r="F3133" s="54" t="s">
        <v>20</v>
      </c>
      <c r="G3133" s="86">
        <v>28480.78</v>
      </c>
    </row>
    <row r="3134" spans="1:7" s="47" customFormat="1" ht="24.75" customHeight="1" x14ac:dyDescent="0.2">
      <c r="A3134" s="51" t="s">
        <v>6565</v>
      </c>
      <c r="B3134" s="52" t="s">
        <v>6566</v>
      </c>
      <c r="C3134" s="84" t="s">
        <v>19</v>
      </c>
      <c r="D3134" s="85" t="s">
        <v>19</v>
      </c>
      <c r="E3134" s="53"/>
      <c r="F3134" s="54" t="s">
        <v>20</v>
      </c>
      <c r="G3134" s="86">
        <v>86499.23</v>
      </c>
    </row>
    <row r="3135" spans="1:7" s="47" customFormat="1" ht="24.75" customHeight="1" x14ac:dyDescent="0.2">
      <c r="A3135" s="51" t="s">
        <v>6567</v>
      </c>
      <c r="B3135" s="52" t="s">
        <v>6568</v>
      </c>
      <c r="C3135" s="84" t="s">
        <v>19</v>
      </c>
      <c r="D3135" s="85" t="s">
        <v>19</v>
      </c>
      <c r="E3135" s="53"/>
      <c r="F3135" s="54" t="s">
        <v>20</v>
      </c>
      <c r="G3135" s="86">
        <v>111895.4</v>
      </c>
    </row>
    <row r="3136" spans="1:7" s="47" customFormat="1" ht="24.75" customHeight="1" x14ac:dyDescent="0.2">
      <c r="A3136" s="51" t="s">
        <v>6569</v>
      </c>
      <c r="B3136" s="52" t="s">
        <v>6570</v>
      </c>
      <c r="C3136" s="84" t="s">
        <v>19</v>
      </c>
      <c r="D3136" s="85" t="s">
        <v>19</v>
      </c>
      <c r="E3136" s="53"/>
      <c r="F3136" s="54" t="s">
        <v>20</v>
      </c>
      <c r="G3136" s="86">
        <v>123084.95</v>
      </c>
    </row>
    <row r="3137" spans="1:7" s="47" customFormat="1" ht="24.75" customHeight="1" x14ac:dyDescent="0.2">
      <c r="A3137" s="51" t="s">
        <v>6571</v>
      </c>
      <c r="B3137" s="52" t="s">
        <v>6572</v>
      </c>
      <c r="C3137" s="84" t="s">
        <v>19</v>
      </c>
      <c r="D3137" s="85" t="s">
        <v>19</v>
      </c>
      <c r="E3137" s="53"/>
      <c r="F3137" s="54" t="s">
        <v>20</v>
      </c>
      <c r="G3137" s="86">
        <v>123084.95</v>
      </c>
    </row>
    <row r="3138" spans="1:7" s="47" customFormat="1" ht="24.75" customHeight="1" x14ac:dyDescent="0.2">
      <c r="A3138" s="51" t="s">
        <v>6573</v>
      </c>
      <c r="B3138" s="52" t="s">
        <v>6574</v>
      </c>
      <c r="C3138" s="84" t="s">
        <v>19</v>
      </c>
      <c r="D3138" s="85" t="s">
        <v>19</v>
      </c>
      <c r="E3138" s="53"/>
      <c r="F3138" s="54" t="s">
        <v>20</v>
      </c>
      <c r="G3138" s="86">
        <v>144707.5</v>
      </c>
    </row>
    <row r="3139" spans="1:7" s="47" customFormat="1" ht="24.75" customHeight="1" x14ac:dyDescent="0.2">
      <c r="A3139" s="51" t="s">
        <v>6575</v>
      </c>
      <c r="B3139" s="52" t="s">
        <v>6576</v>
      </c>
      <c r="C3139" s="84" t="s">
        <v>19</v>
      </c>
      <c r="D3139" s="85" t="s">
        <v>19</v>
      </c>
      <c r="E3139" s="53"/>
      <c r="F3139" s="54" t="s">
        <v>20</v>
      </c>
      <c r="G3139" s="86">
        <v>137816.67000000001</v>
      </c>
    </row>
    <row r="3140" spans="1:7" s="47" customFormat="1" ht="24.75" customHeight="1" x14ac:dyDescent="0.2">
      <c r="A3140" s="51" t="s">
        <v>6577</v>
      </c>
      <c r="B3140" s="52" t="s">
        <v>6578</v>
      </c>
      <c r="C3140" s="84" t="s">
        <v>19</v>
      </c>
      <c r="D3140" s="85" t="s">
        <v>19</v>
      </c>
      <c r="E3140" s="53"/>
      <c r="F3140" s="54" t="s">
        <v>20</v>
      </c>
      <c r="G3140" s="86">
        <v>292602.25</v>
      </c>
    </row>
    <row r="3141" spans="1:7" s="47" customFormat="1" ht="24.75" customHeight="1" x14ac:dyDescent="0.2">
      <c r="A3141" s="51" t="s">
        <v>6579</v>
      </c>
      <c r="B3141" s="52" t="s">
        <v>6580</v>
      </c>
      <c r="C3141" s="84" t="s">
        <v>19</v>
      </c>
      <c r="D3141" s="85" t="s">
        <v>19</v>
      </c>
      <c r="E3141" s="53"/>
      <c r="F3141" s="54" t="s">
        <v>20</v>
      </c>
      <c r="G3141" s="86">
        <v>278668.81</v>
      </c>
    </row>
    <row r="3142" spans="1:7" s="47" customFormat="1" ht="24.75" customHeight="1" x14ac:dyDescent="0.2">
      <c r="A3142" s="51" t="s">
        <v>6581</v>
      </c>
      <c r="B3142" s="52" t="s">
        <v>6582</v>
      </c>
      <c r="C3142" s="84" t="s">
        <v>19</v>
      </c>
      <c r="D3142" s="85" t="s">
        <v>19</v>
      </c>
      <c r="E3142" s="53"/>
      <c r="F3142" s="54" t="s">
        <v>20</v>
      </c>
      <c r="G3142" s="86">
        <v>111100.51</v>
      </c>
    </row>
    <row r="3143" spans="1:7" s="47" customFormat="1" ht="24.75" customHeight="1" x14ac:dyDescent="0.2">
      <c r="A3143" s="51" t="s">
        <v>6583</v>
      </c>
      <c r="B3143" s="52" t="s">
        <v>6584</v>
      </c>
      <c r="C3143" s="84" t="s">
        <v>19</v>
      </c>
      <c r="D3143" s="85" t="s">
        <v>19</v>
      </c>
      <c r="E3143" s="53"/>
      <c r="F3143" s="54" t="s">
        <v>20</v>
      </c>
      <c r="G3143" s="86">
        <v>32995.599999999999</v>
      </c>
    </row>
    <row r="3144" spans="1:7" s="47" customFormat="1" ht="24.75" customHeight="1" x14ac:dyDescent="0.2">
      <c r="A3144" s="51" t="s">
        <v>6585</v>
      </c>
      <c r="B3144" s="52" t="s">
        <v>6586</v>
      </c>
      <c r="C3144" s="84" t="s">
        <v>19</v>
      </c>
      <c r="D3144" s="85" t="s">
        <v>19</v>
      </c>
      <c r="E3144" s="53"/>
      <c r="F3144" s="54" t="s">
        <v>20</v>
      </c>
      <c r="G3144" s="86">
        <v>2538.66</v>
      </c>
    </row>
    <row r="3145" spans="1:7" s="47" customFormat="1" ht="24.75" customHeight="1" x14ac:dyDescent="0.2">
      <c r="A3145" s="51" t="s">
        <v>6587</v>
      </c>
      <c r="B3145" s="52" t="s">
        <v>6588</v>
      </c>
      <c r="C3145" s="84" t="s">
        <v>19</v>
      </c>
      <c r="D3145" s="85" t="s">
        <v>19</v>
      </c>
      <c r="E3145" s="53"/>
      <c r="F3145" s="54" t="s">
        <v>20</v>
      </c>
      <c r="G3145" s="86">
        <v>4041.65</v>
      </c>
    </row>
    <row r="3146" spans="1:7" s="47" customFormat="1" ht="24.75" customHeight="1" x14ac:dyDescent="0.2">
      <c r="A3146" s="51" t="s">
        <v>6589</v>
      </c>
      <c r="B3146" s="52" t="s">
        <v>6590</v>
      </c>
      <c r="C3146" s="84" t="s">
        <v>19</v>
      </c>
      <c r="D3146" s="85" t="s">
        <v>19</v>
      </c>
      <c r="E3146" s="53"/>
      <c r="F3146" s="54" t="s">
        <v>20</v>
      </c>
      <c r="G3146" s="86">
        <v>2621.75</v>
      </c>
    </row>
    <row r="3147" spans="1:7" s="47" customFormat="1" ht="24.75" customHeight="1" x14ac:dyDescent="0.2">
      <c r="A3147" s="51" t="s">
        <v>6591</v>
      </c>
      <c r="B3147" s="52" t="s">
        <v>6592</v>
      </c>
      <c r="C3147" s="84" t="s">
        <v>19</v>
      </c>
      <c r="D3147" s="85" t="s">
        <v>19</v>
      </c>
      <c r="E3147" s="53"/>
      <c r="F3147" s="54" t="s">
        <v>20</v>
      </c>
      <c r="G3147" s="86">
        <v>17226.751500000002</v>
      </c>
    </row>
    <row r="3148" spans="1:7" s="47" customFormat="1" ht="24.75" customHeight="1" x14ac:dyDescent="0.2">
      <c r="A3148" s="51" t="s">
        <v>6593</v>
      </c>
      <c r="B3148" s="52" t="s">
        <v>6594</v>
      </c>
      <c r="C3148" s="84" t="s">
        <v>19</v>
      </c>
      <c r="D3148" s="85" t="s">
        <v>19</v>
      </c>
      <c r="E3148" s="53"/>
      <c r="F3148" s="54" t="s">
        <v>20</v>
      </c>
      <c r="G3148" s="86">
        <v>18526.258399999999</v>
      </c>
    </row>
    <row r="3149" spans="1:7" s="47" customFormat="1" ht="24.75" customHeight="1" x14ac:dyDescent="0.2">
      <c r="A3149" s="51" t="s">
        <v>6595</v>
      </c>
      <c r="B3149" s="52" t="s">
        <v>6596</v>
      </c>
      <c r="C3149" s="84" t="s">
        <v>19</v>
      </c>
      <c r="D3149" s="85" t="s">
        <v>19</v>
      </c>
      <c r="E3149" s="53"/>
      <c r="F3149" s="54" t="s">
        <v>20</v>
      </c>
      <c r="G3149" s="86">
        <v>17813.71</v>
      </c>
    </row>
    <row r="3150" spans="1:7" s="47" customFormat="1" ht="24.75" customHeight="1" x14ac:dyDescent="0.2">
      <c r="A3150" s="51" t="s">
        <v>6597</v>
      </c>
      <c r="B3150" s="52" t="s">
        <v>6598</v>
      </c>
      <c r="C3150" s="84" t="s">
        <v>19</v>
      </c>
      <c r="D3150" s="85" t="s">
        <v>19</v>
      </c>
      <c r="E3150" s="53"/>
      <c r="F3150" s="54" t="s">
        <v>20</v>
      </c>
      <c r="G3150" s="86">
        <v>17813.71</v>
      </c>
    </row>
    <row r="3151" spans="1:7" s="47" customFormat="1" ht="24.75" customHeight="1" x14ac:dyDescent="0.2">
      <c r="A3151" s="51" t="s">
        <v>6599</v>
      </c>
      <c r="B3151" s="52" t="s">
        <v>6600</v>
      </c>
      <c r="C3151" s="84" t="s">
        <v>19</v>
      </c>
      <c r="D3151" s="85" t="s">
        <v>19</v>
      </c>
      <c r="E3151" s="53"/>
      <c r="F3151" s="54" t="s">
        <v>20</v>
      </c>
      <c r="G3151" s="86">
        <v>17813.71</v>
      </c>
    </row>
    <row r="3152" spans="1:7" s="47" customFormat="1" ht="24.75" customHeight="1" x14ac:dyDescent="0.2">
      <c r="A3152" s="51" t="s">
        <v>6601</v>
      </c>
      <c r="B3152" s="52" t="s">
        <v>6602</v>
      </c>
      <c r="C3152" s="84" t="s">
        <v>19</v>
      </c>
      <c r="D3152" s="85" t="s">
        <v>19</v>
      </c>
      <c r="E3152" s="53"/>
      <c r="F3152" s="54" t="s">
        <v>20</v>
      </c>
      <c r="G3152" s="86">
        <v>17813.71</v>
      </c>
    </row>
    <row r="3153" spans="1:7" s="47" customFormat="1" ht="24.75" customHeight="1" x14ac:dyDescent="0.2">
      <c r="A3153" s="51" t="s">
        <v>6603</v>
      </c>
      <c r="B3153" s="52" t="s">
        <v>6604</v>
      </c>
      <c r="C3153" s="84" t="s">
        <v>19</v>
      </c>
      <c r="D3153" s="85" t="s">
        <v>19</v>
      </c>
      <c r="E3153" s="53"/>
      <c r="F3153" s="54" t="s">
        <v>20</v>
      </c>
      <c r="G3153" s="86">
        <v>17813.71</v>
      </c>
    </row>
    <row r="3154" spans="1:7" s="47" customFormat="1" ht="24.75" customHeight="1" x14ac:dyDescent="0.2">
      <c r="A3154" s="51" t="s">
        <v>6605</v>
      </c>
      <c r="B3154" s="52" t="s">
        <v>6606</v>
      </c>
      <c r="C3154" s="84" t="s">
        <v>19</v>
      </c>
      <c r="D3154" s="85" t="s">
        <v>19</v>
      </c>
      <c r="E3154" s="53"/>
      <c r="F3154" s="54" t="s">
        <v>20</v>
      </c>
      <c r="G3154" s="86">
        <v>17813.71</v>
      </c>
    </row>
    <row r="3155" spans="1:7" s="47" customFormat="1" ht="24.75" customHeight="1" x14ac:dyDescent="0.2">
      <c r="A3155" s="51" t="s">
        <v>6607</v>
      </c>
      <c r="B3155" s="52" t="s">
        <v>6608</v>
      </c>
      <c r="C3155" s="84" t="s">
        <v>19</v>
      </c>
      <c r="D3155" s="85" t="s">
        <v>19</v>
      </c>
      <c r="E3155" s="53"/>
      <c r="F3155" s="54" t="s">
        <v>20</v>
      </c>
      <c r="G3155" s="86">
        <v>17208.04</v>
      </c>
    </row>
    <row r="3156" spans="1:7" s="47" customFormat="1" ht="24.75" customHeight="1" x14ac:dyDescent="0.2">
      <c r="A3156" s="51" t="s">
        <v>6609</v>
      </c>
      <c r="B3156" s="52" t="s">
        <v>6610</v>
      </c>
      <c r="C3156" s="84" t="s">
        <v>19</v>
      </c>
      <c r="D3156" s="85" t="s">
        <v>19</v>
      </c>
      <c r="E3156" s="53"/>
      <c r="F3156" s="54" t="s">
        <v>20</v>
      </c>
      <c r="G3156" s="86">
        <v>17208.04</v>
      </c>
    </row>
    <row r="3157" spans="1:7" s="47" customFormat="1" ht="24.75" customHeight="1" x14ac:dyDescent="0.2">
      <c r="A3157" s="51" t="s">
        <v>6611</v>
      </c>
      <c r="B3157" s="52" t="s">
        <v>6612</v>
      </c>
      <c r="C3157" s="84" t="s">
        <v>19</v>
      </c>
      <c r="D3157" s="85" t="s">
        <v>19</v>
      </c>
      <c r="E3157" s="53"/>
      <c r="F3157" s="54" t="s">
        <v>20</v>
      </c>
      <c r="G3157" s="86">
        <v>201411.10500000001</v>
      </c>
    </row>
    <row r="3158" spans="1:7" s="47" customFormat="1" ht="24.75" customHeight="1" x14ac:dyDescent="0.2">
      <c r="A3158" s="51" t="s">
        <v>6613</v>
      </c>
      <c r="B3158" s="52" t="s">
        <v>6614</v>
      </c>
      <c r="C3158" s="84" t="s">
        <v>19</v>
      </c>
      <c r="D3158" s="85" t="s">
        <v>19</v>
      </c>
      <c r="E3158" s="53"/>
      <c r="F3158" s="54" t="s">
        <v>20</v>
      </c>
      <c r="G3158" s="86">
        <v>201411.10500000001</v>
      </c>
    </row>
    <row r="3159" spans="1:7" s="47" customFormat="1" ht="24.75" customHeight="1" x14ac:dyDescent="0.2">
      <c r="A3159" s="51" t="s">
        <v>6615</v>
      </c>
      <c r="B3159" s="52" t="s">
        <v>6616</v>
      </c>
      <c r="C3159" s="84" t="s">
        <v>19</v>
      </c>
      <c r="D3159" s="85" t="s">
        <v>19</v>
      </c>
      <c r="E3159" s="53"/>
      <c r="F3159" s="54" t="s">
        <v>20</v>
      </c>
      <c r="G3159" s="86">
        <v>202376.307</v>
      </c>
    </row>
    <row r="3160" spans="1:7" s="47" customFormat="1" ht="24.75" customHeight="1" x14ac:dyDescent="0.2">
      <c r="A3160" s="51" t="s">
        <v>6617</v>
      </c>
      <c r="B3160" s="52" t="s">
        <v>6618</v>
      </c>
      <c r="C3160" s="84" t="s">
        <v>19</v>
      </c>
      <c r="D3160" s="85" t="s">
        <v>19</v>
      </c>
      <c r="E3160" s="53"/>
      <c r="F3160" s="54" t="s">
        <v>20</v>
      </c>
      <c r="G3160" s="86">
        <v>266416.8</v>
      </c>
    </row>
    <row r="3161" spans="1:7" s="47" customFormat="1" ht="24.75" customHeight="1" x14ac:dyDescent="0.2">
      <c r="A3161" s="51" t="s">
        <v>6619</v>
      </c>
      <c r="B3161" s="52" t="s">
        <v>6620</v>
      </c>
      <c r="C3161" s="84" t="s">
        <v>19</v>
      </c>
      <c r="D3161" s="85" t="s">
        <v>19</v>
      </c>
      <c r="E3161" s="53"/>
      <c r="F3161" s="54" t="s">
        <v>20</v>
      </c>
      <c r="G3161" s="86">
        <v>18711.03</v>
      </c>
    </row>
    <row r="3162" spans="1:7" s="47" customFormat="1" ht="24.75" customHeight="1" x14ac:dyDescent="0.2">
      <c r="A3162" s="51" t="s">
        <v>6621</v>
      </c>
      <c r="B3162" s="52" t="s">
        <v>6622</v>
      </c>
      <c r="C3162" s="84" t="s">
        <v>19</v>
      </c>
      <c r="D3162" s="85" t="s">
        <v>19</v>
      </c>
      <c r="E3162" s="53"/>
      <c r="F3162" s="54" t="s">
        <v>20</v>
      </c>
      <c r="G3162" s="86">
        <v>18892.41</v>
      </c>
    </row>
    <row r="3163" spans="1:7" s="47" customFormat="1" ht="24.75" customHeight="1" x14ac:dyDescent="0.2">
      <c r="A3163" s="51" t="s">
        <v>6623</v>
      </c>
      <c r="B3163" s="52" t="s">
        <v>6624</v>
      </c>
      <c r="C3163" s="84" t="s">
        <v>19</v>
      </c>
      <c r="D3163" s="85" t="s">
        <v>19</v>
      </c>
      <c r="E3163" s="53"/>
      <c r="F3163" s="54" t="s">
        <v>20</v>
      </c>
      <c r="G3163" s="86">
        <v>19648.106400000001</v>
      </c>
    </row>
    <row r="3164" spans="1:7" s="47" customFormat="1" ht="24.75" customHeight="1" x14ac:dyDescent="0.2">
      <c r="A3164" s="51" t="s">
        <v>6625</v>
      </c>
      <c r="B3164" s="52" t="s">
        <v>6626</v>
      </c>
      <c r="C3164" s="84" t="s">
        <v>19</v>
      </c>
      <c r="D3164" s="85" t="s">
        <v>19</v>
      </c>
      <c r="E3164" s="53"/>
      <c r="F3164" s="54" t="s">
        <v>20</v>
      </c>
      <c r="G3164" s="86">
        <v>15481.44</v>
      </c>
    </row>
    <row r="3165" spans="1:7" s="47" customFormat="1" ht="24.75" customHeight="1" x14ac:dyDescent="0.2">
      <c r="A3165" s="51" t="s">
        <v>6627</v>
      </c>
      <c r="B3165" s="52" t="s">
        <v>6628</v>
      </c>
      <c r="C3165" s="84" t="s">
        <v>19</v>
      </c>
      <c r="D3165" s="85" t="s">
        <v>19</v>
      </c>
      <c r="E3165" s="53"/>
      <c r="F3165" s="54" t="s">
        <v>20</v>
      </c>
      <c r="G3165" s="86">
        <v>19256.54</v>
      </c>
    </row>
    <row r="3166" spans="1:7" s="47" customFormat="1" ht="24.75" customHeight="1" x14ac:dyDescent="0.2">
      <c r="A3166" s="51" t="s">
        <v>6629</v>
      </c>
      <c r="B3166" s="52" t="s">
        <v>6630</v>
      </c>
      <c r="C3166" s="84" t="s">
        <v>19</v>
      </c>
      <c r="D3166" s="85" t="s">
        <v>19</v>
      </c>
      <c r="E3166" s="53"/>
      <c r="F3166" s="54" t="s">
        <v>20</v>
      </c>
      <c r="G3166" s="86">
        <v>19256.54</v>
      </c>
    </row>
    <row r="3167" spans="1:7" s="47" customFormat="1" ht="24.75" customHeight="1" x14ac:dyDescent="0.2">
      <c r="A3167" s="51" t="s">
        <v>6631</v>
      </c>
      <c r="B3167" s="52" t="s">
        <v>6632</v>
      </c>
      <c r="C3167" s="84" t="s">
        <v>19</v>
      </c>
      <c r="D3167" s="85" t="s">
        <v>19</v>
      </c>
      <c r="E3167" s="53"/>
      <c r="F3167" s="54" t="s">
        <v>20</v>
      </c>
      <c r="G3167" s="86">
        <v>19256.54</v>
      </c>
    </row>
    <row r="3168" spans="1:7" s="47" customFormat="1" ht="24.75" customHeight="1" x14ac:dyDescent="0.2">
      <c r="A3168" s="51" t="s">
        <v>6633</v>
      </c>
      <c r="B3168" s="52" t="s">
        <v>6634</v>
      </c>
      <c r="C3168" s="84" t="s">
        <v>19</v>
      </c>
      <c r="D3168" s="85" t="s">
        <v>19</v>
      </c>
      <c r="E3168" s="53"/>
      <c r="F3168" s="54" t="s">
        <v>20</v>
      </c>
      <c r="G3168" s="86">
        <v>19256.54</v>
      </c>
    </row>
    <row r="3169" spans="1:7" s="47" customFormat="1" ht="24.75" customHeight="1" x14ac:dyDescent="0.2">
      <c r="A3169" s="51" t="s">
        <v>6635</v>
      </c>
      <c r="B3169" s="52" t="s">
        <v>6636</v>
      </c>
      <c r="C3169" s="84" t="s">
        <v>19</v>
      </c>
      <c r="D3169" s="85" t="s">
        <v>19</v>
      </c>
      <c r="E3169" s="53"/>
      <c r="F3169" s="54" t="s">
        <v>20</v>
      </c>
      <c r="G3169" s="86">
        <v>18547.37</v>
      </c>
    </row>
    <row r="3170" spans="1:7" s="47" customFormat="1" ht="24.75" customHeight="1" x14ac:dyDescent="0.2">
      <c r="A3170" s="51" t="s">
        <v>6637</v>
      </c>
      <c r="B3170" s="52" t="s">
        <v>6638</v>
      </c>
      <c r="C3170" s="84" t="s">
        <v>19</v>
      </c>
      <c r="D3170" s="85" t="s">
        <v>19</v>
      </c>
      <c r="E3170" s="53"/>
      <c r="F3170" s="54" t="s">
        <v>20</v>
      </c>
      <c r="G3170" s="86">
        <v>18547.37</v>
      </c>
    </row>
    <row r="3171" spans="1:7" s="47" customFormat="1" ht="24.75" customHeight="1" x14ac:dyDescent="0.2">
      <c r="A3171" s="51" t="s">
        <v>6639</v>
      </c>
      <c r="B3171" s="52" t="s">
        <v>6640</v>
      </c>
      <c r="C3171" s="84" t="s">
        <v>19</v>
      </c>
      <c r="D3171" s="85" t="s">
        <v>19</v>
      </c>
      <c r="E3171" s="53"/>
      <c r="F3171" s="54" t="s">
        <v>20</v>
      </c>
      <c r="G3171" s="86">
        <v>22949.86</v>
      </c>
    </row>
    <row r="3172" spans="1:7" s="47" customFormat="1" ht="24.75" customHeight="1" x14ac:dyDescent="0.2">
      <c r="A3172" s="51" t="s">
        <v>6641</v>
      </c>
      <c r="B3172" s="52" t="s">
        <v>6642</v>
      </c>
      <c r="C3172" s="84" t="s">
        <v>19</v>
      </c>
      <c r="D3172" s="85" t="s">
        <v>19</v>
      </c>
      <c r="E3172" s="53"/>
      <c r="F3172" s="54" t="s">
        <v>20</v>
      </c>
      <c r="G3172" s="86">
        <v>26086.34</v>
      </c>
    </row>
    <row r="3173" spans="1:7" s="47" customFormat="1" ht="24.75" customHeight="1" x14ac:dyDescent="0.2">
      <c r="A3173" s="51" t="s">
        <v>6643</v>
      </c>
      <c r="B3173" s="52" t="s">
        <v>6644</v>
      </c>
      <c r="C3173" s="84" t="s">
        <v>19</v>
      </c>
      <c r="D3173" s="85" t="s">
        <v>19</v>
      </c>
      <c r="E3173" s="53"/>
      <c r="F3173" s="54" t="s">
        <v>20</v>
      </c>
      <c r="G3173" s="86">
        <v>22276.664799999999</v>
      </c>
    </row>
    <row r="3174" spans="1:7" s="47" customFormat="1" ht="24.75" customHeight="1" x14ac:dyDescent="0.2">
      <c r="A3174" s="51" t="s">
        <v>6645</v>
      </c>
      <c r="B3174" s="52" t="s">
        <v>6646</v>
      </c>
      <c r="C3174" s="84" t="s">
        <v>19</v>
      </c>
      <c r="D3174" s="85" t="s">
        <v>19</v>
      </c>
      <c r="E3174" s="53"/>
      <c r="F3174" s="54" t="s">
        <v>20</v>
      </c>
      <c r="G3174" s="86">
        <v>28113.58</v>
      </c>
    </row>
    <row r="3175" spans="1:7" s="47" customFormat="1" ht="24.75" customHeight="1" x14ac:dyDescent="0.2">
      <c r="A3175" s="51" t="s">
        <v>6647</v>
      </c>
      <c r="B3175" s="52" t="s">
        <v>6648</v>
      </c>
      <c r="C3175" s="84" t="s">
        <v>19</v>
      </c>
      <c r="D3175" s="85" t="s">
        <v>19</v>
      </c>
      <c r="E3175" s="53"/>
      <c r="F3175" s="54" t="s">
        <v>20</v>
      </c>
      <c r="G3175" s="86">
        <v>22276.664799999999</v>
      </c>
    </row>
    <row r="3176" spans="1:7" s="47" customFormat="1" ht="24.75" customHeight="1" x14ac:dyDescent="0.2">
      <c r="A3176" s="51" t="s">
        <v>6649</v>
      </c>
      <c r="B3176" s="52" t="s">
        <v>6650</v>
      </c>
      <c r="C3176" s="84" t="s">
        <v>19</v>
      </c>
      <c r="D3176" s="85" t="s">
        <v>19</v>
      </c>
      <c r="E3176" s="53"/>
      <c r="F3176" s="54" t="s">
        <v>20</v>
      </c>
      <c r="G3176" s="86">
        <v>85595.0576</v>
      </c>
    </row>
    <row r="3177" spans="1:7" s="47" customFormat="1" ht="24.75" customHeight="1" x14ac:dyDescent="0.2">
      <c r="A3177" s="51" t="s">
        <v>6651</v>
      </c>
      <c r="B3177" s="52" t="s">
        <v>6652</v>
      </c>
      <c r="C3177" s="84" t="s">
        <v>19</v>
      </c>
      <c r="D3177" s="85" t="s">
        <v>19</v>
      </c>
      <c r="E3177" s="53"/>
      <c r="F3177" s="54" t="s">
        <v>20</v>
      </c>
      <c r="G3177" s="86">
        <v>110345.05039999999</v>
      </c>
    </row>
    <row r="3178" spans="1:7" s="47" customFormat="1" ht="24.75" customHeight="1" x14ac:dyDescent="0.2">
      <c r="A3178" s="51" t="s">
        <v>6653</v>
      </c>
      <c r="B3178" s="52" t="s">
        <v>6654</v>
      </c>
      <c r="C3178" s="84" t="s">
        <v>19</v>
      </c>
      <c r="D3178" s="85" t="s">
        <v>19</v>
      </c>
      <c r="E3178" s="53"/>
      <c r="F3178" s="54" t="s">
        <v>20</v>
      </c>
      <c r="G3178" s="86">
        <v>84239.48</v>
      </c>
    </row>
    <row r="3179" spans="1:7" s="47" customFormat="1" ht="24.75" customHeight="1" x14ac:dyDescent="0.2">
      <c r="A3179" s="51" t="s">
        <v>6655</v>
      </c>
      <c r="B3179" s="52" t="s">
        <v>6656</v>
      </c>
      <c r="C3179" s="84" t="s">
        <v>19</v>
      </c>
      <c r="D3179" s="85" t="s">
        <v>19</v>
      </c>
      <c r="E3179" s="53"/>
      <c r="F3179" s="54" t="s">
        <v>20</v>
      </c>
      <c r="G3179" s="86">
        <v>73511.047999999995</v>
      </c>
    </row>
    <row r="3180" spans="1:7" s="47" customFormat="1" ht="24.75" customHeight="1" x14ac:dyDescent="0.2">
      <c r="A3180" s="51" t="s">
        <v>6657</v>
      </c>
      <c r="B3180" s="52" t="s">
        <v>6658</v>
      </c>
      <c r="C3180" s="84" t="s">
        <v>19</v>
      </c>
      <c r="D3180" s="85" t="s">
        <v>19</v>
      </c>
      <c r="E3180" s="53"/>
      <c r="F3180" s="54" t="s">
        <v>20</v>
      </c>
      <c r="G3180" s="86">
        <v>73511.047999999995</v>
      </c>
    </row>
    <row r="3181" spans="1:7" s="47" customFormat="1" ht="24.75" customHeight="1" x14ac:dyDescent="0.2">
      <c r="A3181" s="51" t="s">
        <v>6659</v>
      </c>
      <c r="B3181" s="52" t="s">
        <v>6660</v>
      </c>
      <c r="C3181" s="84" t="s">
        <v>19</v>
      </c>
      <c r="D3181" s="85" t="s">
        <v>19</v>
      </c>
      <c r="E3181" s="53"/>
      <c r="F3181" s="54" t="s">
        <v>20</v>
      </c>
      <c r="G3181" s="86">
        <v>89421.716799999995</v>
      </c>
    </row>
    <row r="3182" spans="1:7" s="47" customFormat="1" ht="24.75" customHeight="1" x14ac:dyDescent="0.2">
      <c r="A3182" s="51" t="s">
        <v>6661</v>
      </c>
      <c r="B3182" s="52" t="s">
        <v>6662</v>
      </c>
      <c r="C3182" s="84" t="s">
        <v>19</v>
      </c>
      <c r="D3182" s="85" t="s">
        <v>19</v>
      </c>
      <c r="E3182" s="53"/>
      <c r="F3182" s="54" t="s">
        <v>20</v>
      </c>
      <c r="G3182" s="86">
        <v>85559.9</v>
      </c>
    </row>
    <row r="3183" spans="1:7" s="47" customFormat="1" ht="24.75" customHeight="1" x14ac:dyDescent="0.2">
      <c r="A3183" s="51" t="s">
        <v>228</v>
      </c>
      <c r="B3183" s="52" t="s">
        <v>6663</v>
      </c>
      <c r="C3183" s="84" t="s">
        <v>19</v>
      </c>
      <c r="D3183" s="85" t="s">
        <v>19</v>
      </c>
      <c r="E3183" s="53"/>
      <c r="F3183" s="54" t="s">
        <v>20</v>
      </c>
      <c r="G3183" s="86">
        <v>76129.3</v>
      </c>
    </row>
    <row r="3184" spans="1:7" s="47" customFormat="1" ht="24.75" customHeight="1" x14ac:dyDescent="0.2">
      <c r="A3184" s="51" t="s">
        <v>6664</v>
      </c>
      <c r="B3184" s="52" t="s">
        <v>6665</v>
      </c>
      <c r="C3184" s="84" t="s">
        <v>19</v>
      </c>
      <c r="D3184" s="85" t="s">
        <v>19</v>
      </c>
      <c r="E3184" s="53"/>
      <c r="F3184" s="54" t="s">
        <v>20</v>
      </c>
      <c r="G3184" s="86">
        <v>73712.495999999999</v>
      </c>
    </row>
    <row r="3185" spans="1:7" s="47" customFormat="1" ht="24.75" customHeight="1" x14ac:dyDescent="0.2">
      <c r="A3185" s="51" t="s">
        <v>6666</v>
      </c>
      <c r="B3185" s="52" t="s">
        <v>6667</v>
      </c>
      <c r="C3185" s="84" t="s">
        <v>19</v>
      </c>
      <c r="D3185" s="85" t="s">
        <v>19</v>
      </c>
      <c r="E3185" s="53"/>
      <c r="F3185" s="54" t="s">
        <v>20</v>
      </c>
      <c r="G3185" s="86">
        <v>24236.31</v>
      </c>
    </row>
    <row r="3186" spans="1:7" s="47" customFormat="1" ht="24.75" customHeight="1" x14ac:dyDescent="0.2">
      <c r="A3186" s="51" t="s">
        <v>6668</v>
      </c>
      <c r="B3186" s="52" t="s">
        <v>6669</v>
      </c>
      <c r="C3186" s="84" t="s">
        <v>19</v>
      </c>
      <c r="D3186" s="85" t="s">
        <v>19</v>
      </c>
      <c r="E3186" s="53"/>
      <c r="F3186" s="54" t="s">
        <v>20</v>
      </c>
      <c r="G3186" s="86">
        <v>24236.31</v>
      </c>
    </row>
    <row r="3187" spans="1:7" s="47" customFormat="1" ht="24.75" customHeight="1" x14ac:dyDescent="0.2">
      <c r="A3187" s="51" t="s">
        <v>6670</v>
      </c>
      <c r="B3187" s="52" t="s">
        <v>6671</v>
      </c>
      <c r="C3187" s="84" t="s">
        <v>19</v>
      </c>
      <c r="D3187" s="85" t="s">
        <v>19</v>
      </c>
      <c r="E3187" s="53"/>
      <c r="F3187" s="54" t="s">
        <v>20</v>
      </c>
      <c r="G3187" s="86">
        <v>24236.31</v>
      </c>
    </row>
    <row r="3188" spans="1:7" s="47" customFormat="1" ht="24.75" customHeight="1" x14ac:dyDescent="0.2">
      <c r="A3188" s="51" t="s">
        <v>6672</v>
      </c>
      <c r="B3188" s="52" t="s">
        <v>6673</v>
      </c>
      <c r="C3188" s="84" t="s">
        <v>19</v>
      </c>
      <c r="D3188" s="85" t="s">
        <v>19</v>
      </c>
      <c r="E3188" s="53"/>
      <c r="F3188" s="54" t="s">
        <v>20</v>
      </c>
      <c r="G3188" s="86">
        <v>24236.31</v>
      </c>
    </row>
    <row r="3189" spans="1:7" s="47" customFormat="1" ht="24.75" customHeight="1" x14ac:dyDescent="0.2">
      <c r="A3189" s="51" t="s">
        <v>6674</v>
      </c>
      <c r="B3189" s="52" t="s">
        <v>6675</v>
      </c>
      <c r="C3189" s="84" t="s">
        <v>19</v>
      </c>
      <c r="D3189" s="85" t="s">
        <v>19</v>
      </c>
      <c r="E3189" s="53"/>
      <c r="F3189" s="54" t="s">
        <v>20</v>
      </c>
      <c r="G3189" s="86">
        <v>24236.31</v>
      </c>
    </row>
    <row r="3190" spans="1:7" s="47" customFormat="1" ht="24.75" customHeight="1" x14ac:dyDescent="0.2">
      <c r="A3190" s="51" t="s">
        <v>6676</v>
      </c>
      <c r="B3190" s="52" t="s">
        <v>6677</v>
      </c>
      <c r="C3190" s="84" t="s">
        <v>19</v>
      </c>
      <c r="D3190" s="85" t="s">
        <v>19</v>
      </c>
      <c r="E3190" s="53"/>
      <c r="F3190" s="54" t="s">
        <v>20</v>
      </c>
      <c r="G3190" s="86">
        <v>24236.31</v>
      </c>
    </row>
    <row r="3191" spans="1:7" s="47" customFormat="1" ht="24.75" customHeight="1" x14ac:dyDescent="0.2">
      <c r="A3191" s="51" t="s">
        <v>6678</v>
      </c>
      <c r="B3191" s="52" t="s">
        <v>6679</v>
      </c>
      <c r="C3191" s="84" t="s">
        <v>19</v>
      </c>
      <c r="D3191" s="85" t="s">
        <v>19</v>
      </c>
      <c r="E3191" s="53"/>
      <c r="F3191" s="54" t="s">
        <v>20</v>
      </c>
      <c r="G3191" s="86">
        <v>24236.31</v>
      </c>
    </row>
    <row r="3192" spans="1:7" s="47" customFormat="1" ht="24.75" customHeight="1" x14ac:dyDescent="0.2">
      <c r="A3192" s="51" t="s">
        <v>6680</v>
      </c>
      <c r="B3192" s="52" t="s">
        <v>6681</v>
      </c>
      <c r="C3192" s="84" t="s">
        <v>19</v>
      </c>
      <c r="D3192" s="85" t="s">
        <v>19</v>
      </c>
      <c r="E3192" s="53"/>
      <c r="F3192" s="54" t="s">
        <v>20</v>
      </c>
      <c r="G3192" s="86">
        <v>27275.57</v>
      </c>
    </row>
    <row r="3193" spans="1:7" s="47" customFormat="1" ht="24.75" customHeight="1" x14ac:dyDescent="0.2">
      <c r="A3193" s="51" t="s">
        <v>6682</v>
      </c>
      <c r="B3193" s="52" t="s">
        <v>6683</v>
      </c>
      <c r="C3193" s="84" t="s">
        <v>19</v>
      </c>
      <c r="D3193" s="85" t="s">
        <v>19</v>
      </c>
      <c r="E3193" s="53"/>
      <c r="F3193" s="54" t="s">
        <v>20</v>
      </c>
      <c r="G3193" s="86">
        <v>27275.57</v>
      </c>
    </row>
    <row r="3194" spans="1:7" s="47" customFormat="1" ht="24.75" customHeight="1" x14ac:dyDescent="0.2">
      <c r="A3194" s="51" t="s">
        <v>6684</v>
      </c>
      <c r="B3194" s="52" t="s">
        <v>6685</v>
      </c>
      <c r="C3194" s="84" t="s">
        <v>19</v>
      </c>
      <c r="D3194" s="85" t="s">
        <v>19</v>
      </c>
      <c r="E3194" s="53"/>
      <c r="F3194" s="54" t="s">
        <v>20</v>
      </c>
      <c r="G3194" s="86">
        <v>38249.82</v>
      </c>
    </row>
    <row r="3195" spans="1:7" s="47" customFormat="1" ht="24.75" customHeight="1" x14ac:dyDescent="0.2">
      <c r="A3195" s="51" t="s">
        <v>6686</v>
      </c>
      <c r="B3195" s="52" t="s">
        <v>6687</v>
      </c>
      <c r="C3195" s="84" t="s">
        <v>19</v>
      </c>
      <c r="D3195" s="85" t="s">
        <v>19</v>
      </c>
      <c r="E3195" s="53"/>
      <c r="F3195" s="54" t="s">
        <v>20</v>
      </c>
      <c r="G3195" s="86">
        <v>38249.82</v>
      </c>
    </row>
    <row r="3196" spans="1:7" s="47" customFormat="1" ht="24.75" customHeight="1" x14ac:dyDescent="0.2">
      <c r="A3196" s="51" t="s">
        <v>6688</v>
      </c>
      <c r="B3196" s="52" t="s">
        <v>6689</v>
      </c>
      <c r="C3196" s="84" t="s">
        <v>19</v>
      </c>
      <c r="D3196" s="85" t="s">
        <v>19</v>
      </c>
      <c r="E3196" s="53"/>
      <c r="F3196" s="54" t="s">
        <v>20</v>
      </c>
      <c r="G3196" s="86">
        <v>116192.45</v>
      </c>
    </row>
    <row r="3197" spans="1:7" s="47" customFormat="1" ht="24.75" customHeight="1" x14ac:dyDescent="0.2">
      <c r="A3197" s="51" t="s">
        <v>6690</v>
      </c>
      <c r="B3197" s="52" t="s">
        <v>6691</v>
      </c>
      <c r="C3197" s="84" t="s">
        <v>19</v>
      </c>
      <c r="D3197" s="85" t="s">
        <v>19</v>
      </c>
      <c r="E3197" s="53"/>
      <c r="F3197" s="54" t="s">
        <v>20</v>
      </c>
      <c r="G3197" s="86">
        <v>1499.5326</v>
      </c>
    </row>
    <row r="3198" spans="1:7" s="47" customFormat="1" ht="24.75" customHeight="1" x14ac:dyDescent="0.2">
      <c r="A3198" s="51" t="s">
        <v>6692</v>
      </c>
      <c r="B3198" s="52" t="s">
        <v>6693</v>
      </c>
      <c r="C3198" s="84" t="s">
        <v>19</v>
      </c>
      <c r="D3198" s="85" t="s">
        <v>19</v>
      </c>
      <c r="E3198" s="53"/>
      <c r="F3198" s="54" t="s">
        <v>20</v>
      </c>
      <c r="G3198" s="86">
        <v>1542.2196000000001</v>
      </c>
    </row>
    <row r="3199" spans="1:7" s="47" customFormat="1" ht="24.75" customHeight="1" x14ac:dyDescent="0.2">
      <c r="A3199" s="51" t="s">
        <v>6694</v>
      </c>
      <c r="B3199" s="52" t="s">
        <v>6695</v>
      </c>
      <c r="C3199" s="84" t="s">
        <v>19</v>
      </c>
      <c r="D3199" s="85" t="s">
        <v>19</v>
      </c>
      <c r="E3199" s="53"/>
      <c r="F3199" s="54" t="s">
        <v>20</v>
      </c>
      <c r="G3199" s="86">
        <v>1955.9826</v>
      </c>
    </row>
    <row r="3200" spans="1:7" s="47" customFormat="1" ht="24.75" customHeight="1" x14ac:dyDescent="0.2">
      <c r="A3200" s="51" t="s">
        <v>6696</v>
      </c>
      <c r="B3200" s="52" t="s">
        <v>6697</v>
      </c>
      <c r="C3200" s="84" t="s">
        <v>19</v>
      </c>
      <c r="D3200" s="85" t="s">
        <v>19</v>
      </c>
      <c r="E3200" s="53"/>
      <c r="F3200" s="54" t="s">
        <v>20</v>
      </c>
      <c r="G3200" s="86">
        <v>28512.41</v>
      </c>
    </row>
    <row r="3201" spans="1:7" s="47" customFormat="1" ht="24.75" customHeight="1" x14ac:dyDescent="0.2">
      <c r="A3201" s="51" t="s">
        <v>6698</v>
      </c>
      <c r="B3201" s="52" t="s">
        <v>6699</v>
      </c>
      <c r="C3201" s="84" t="s">
        <v>19</v>
      </c>
      <c r="D3201" s="85" t="s">
        <v>19</v>
      </c>
      <c r="E3201" s="53"/>
      <c r="F3201" s="54" t="s">
        <v>20</v>
      </c>
      <c r="G3201" s="86">
        <v>28512.41</v>
      </c>
    </row>
    <row r="3202" spans="1:7" s="47" customFormat="1" ht="24.75" customHeight="1" x14ac:dyDescent="0.2">
      <c r="A3202" s="51" t="s">
        <v>6700</v>
      </c>
      <c r="B3202" s="52" t="s">
        <v>6701</v>
      </c>
      <c r="C3202" s="84" t="s">
        <v>19</v>
      </c>
      <c r="D3202" s="85" t="s">
        <v>19</v>
      </c>
      <c r="E3202" s="53"/>
      <c r="F3202" s="54" t="s">
        <v>20</v>
      </c>
      <c r="G3202" s="86">
        <v>55928.18</v>
      </c>
    </row>
    <row r="3203" spans="1:7" s="47" customFormat="1" ht="24.75" customHeight="1" x14ac:dyDescent="0.2">
      <c r="A3203" s="51" t="s">
        <v>6702</v>
      </c>
      <c r="B3203" s="52" t="s">
        <v>6703</v>
      </c>
      <c r="C3203" s="84" t="s">
        <v>19</v>
      </c>
      <c r="D3203" s="85" t="s">
        <v>19</v>
      </c>
      <c r="E3203" s="53"/>
      <c r="F3203" s="54" t="s">
        <v>20</v>
      </c>
      <c r="G3203" s="86">
        <v>55928.18</v>
      </c>
    </row>
    <row r="3204" spans="1:7" s="47" customFormat="1" ht="24.75" customHeight="1" x14ac:dyDescent="0.2">
      <c r="A3204" s="51" t="s">
        <v>6704</v>
      </c>
      <c r="B3204" s="52" t="s">
        <v>6705</v>
      </c>
      <c r="C3204" s="84" t="s">
        <v>19</v>
      </c>
      <c r="D3204" s="85" t="s">
        <v>19</v>
      </c>
      <c r="E3204" s="53"/>
      <c r="F3204" s="54" t="s">
        <v>20</v>
      </c>
      <c r="G3204" s="86">
        <v>54831.57</v>
      </c>
    </row>
    <row r="3205" spans="1:7" s="47" customFormat="1" ht="24.75" customHeight="1" x14ac:dyDescent="0.2">
      <c r="A3205" s="51" t="s">
        <v>6706</v>
      </c>
      <c r="B3205" s="52" t="s">
        <v>6707</v>
      </c>
      <c r="C3205" s="84" t="s">
        <v>19</v>
      </c>
      <c r="D3205" s="85" t="s">
        <v>19</v>
      </c>
      <c r="E3205" s="53"/>
      <c r="F3205" s="54" t="s">
        <v>20</v>
      </c>
      <c r="G3205" s="86">
        <v>54831.57</v>
      </c>
    </row>
    <row r="3206" spans="1:7" s="47" customFormat="1" ht="24.75" customHeight="1" x14ac:dyDescent="0.2">
      <c r="A3206" s="51" t="s">
        <v>6708</v>
      </c>
      <c r="B3206" s="52" t="s">
        <v>6709</v>
      </c>
      <c r="C3206" s="84" t="s">
        <v>19</v>
      </c>
      <c r="D3206" s="85" t="s">
        <v>19</v>
      </c>
      <c r="E3206" s="53"/>
      <c r="F3206" s="54" t="s">
        <v>20</v>
      </c>
      <c r="G3206" s="86">
        <v>137078.9</v>
      </c>
    </row>
    <row r="3207" spans="1:7" s="47" customFormat="1" ht="24.75" customHeight="1" x14ac:dyDescent="0.2">
      <c r="A3207" s="51" t="s">
        <v>6710</v>
      </c>
      <c r="B3207" s="52" t="s">
        <v>6711</v>
      </c>
      <c r="C3207" s="84" t="s">
        <v>19</v>
      </c>
      <c r="D3207" s="85" t="s">
        <v>19</v>
      </c>
      <c r="E3207" s="53"/>
      <c r="F3207" s="54" t="s">
        <v>20</v>
      </c>
      <c r="G3207" s="86">
        <v>150786.79</v>
      </c>
    </row>
    <row r="3208" spans="1:7" s="47" customFormat="1" ht="24.75" customHeight="1" x14ac:dyDescent="0.2">
      <c r="A3208" s="51" t="s">
        <v>6712</v>
      </c>
      <c r="B3208" s="52" t="s">
        <v>6713</v>
      </c>
      <c r="C3208" s="84" t="s">
        <v>19</v>
      </c>
      <c r="D3208" s="85" t="s">
        <v>19</v>
      </c>
      <c r="E3208" s="53"/>
      <c r="F3208" s="54" t="s">
        <v>6714</v>
      </c>
      <c r="G3208" s="86">
        <v>3759.6281999999997</v>
      </c>
    </row>
    <row r="3209" spans="1:7" s="47" customFormat="1" ht="24.75" customHeight="1" x14ac:dyDescent="0.2">
      <c r="A3209" s="51" t="s">
        <v>6715</v>
      </c>
      <c r="B3209" s="52" t="s">
        <v>6716</v>
      </c>
      <c r="C3209" s="84" t="s">
        <v>19</v>
      </c>
      <c r="D3209" s="85" t="s">
        <v>19</v>
      </c>
      <c r="E3209" s="53"/>
      <c r="F3209" s="54" t="s">
        <v>6714</v>
      </c>
      <c r="G3209" s="86">
        <v>5553.5021999999999</v>
      </c>
    </row>
    <row r="3210" spans="1:7" s="47" customFormat="1" ht="24.75" customHeight="1" x14ac:dyDescent="0.2">
      <c r="A3210" s="51" t="s">
        <v>6717</v>
      </c>
      <c r="B3210" s="52" t="s">
        <v>6718</v>
      </c>
      <c r="C3210" s="84" t="s">
        <v>19</v>
      </c>
      <c r="D3210" s="85" t="s">
        <v>19</v>
      </c>
      <c r="E3210" s="53"/>
      <c r="F3210" s="54" t="s">
        <v>6714</v>
      </c>
      <c r="G3210" s="86">
        <v>14844.284399999999</v>
      </c>
    </row>
    <row r="3211" spans="1:7" s="47" customFormat="1" ht="24.75" customHeight="1" x14ac:dyDescent="0.2">
      <c r="A3211" s="51" t="s">
        <v>6719</v>
      </c>
      <c r="B3211" s="52" t="s">
        <v>6720</v>
      </c>
      <c r="C3211" s="84" t="s">
        <v>19</v>
      </c>
      <c r="D3211" s="85" t="s">
        <v>19</v>
      </c>
      <c r="E3211" s="53"/>
      <c r="F3211" s="54" t="s">
        <v>20</v>
      </c>
      <c r="G3211" s="86">
        <v>6694.2</v>
      </c>
    </row>
    <row r="3212" spans="1:7" s="47" customFormat="1" ht="24.75" customHeight="1" x14ac:dyDescent="0.2">
      <c r="A3212" s="51" t="s">
        <v>6721</v>
      </c>
      <c r="B3212" s="52" t="s">
        <v>6722</v>
      </c>
      <c r="C3212" s="84" t="s">
        <v>19</v>
      </c>
      <c r="D3212" s="85" t="s">
        <v>19</v>
      </c>
      <c r="E3212" s="53"/>
      <c r="F3212" s="54" t="s">
        <v>20</v>
      </c>
      <c r="G3212" s="86">
        <v>6743.424</v>
      </c>
    </row>
    <row r="3213" spans="1:7" s="47" customFormat="1" ht="24.75" customHeight="1" x14ac:dyDescent="0.2">
      <c r="A3213" s="51" t="s">
        <v>6723</v>
      </c>
      <c r="B3213" s="52" t="s">
        <v>6724</v>
      </c>
      <c r="C3213" s="84" t="s">
        <v>19</v>
      </c>
      <c r="D3213" s="85" t="s">
        <v>19</v>
      </c>
      <c r="E3213" s="53"/>
      <c r="F3213" s="54" t="s">
        <v>20</v>
      </c>
      <c r="G3213" s="86">
        <v>32212.639999999999</v>
      </c>
    </row>
    <row r="3214" spans="1:7" s="47" customFormat="1" ht="24.75" customHeight="1" x14ac:dyDescent="0.2">
      <c r="A3214" s="51" t="s">
        <v>6725</v>
      </c>
      <c r="B3214" s="52" t="s">
        <v>6726</v>
      </c>
      <c r="C3214" s="84" t="s">
        <v>19</v>
      </c>
      <c r="D3214" s="85" t="s">
        <v>19</v>
      </c>
      <c r="E3214" s="53"/>
      <c r="F3214" s="54" t="s">
        <v>20</v>
      </c>
      <c r="G3214" s="86">
        <v>73969.686000000002</v>
      </c>
    </row>
    <row r="3215" spans="1:7" s="47" customFormat="1" ht="24.75" customHeight="1" x14ac:dyDescent="0.2">
      <c r="A3215" s="51" t="s">
        <v>6727</v>
      </c>
      <c r="B3215" s="52" t="s">
        <v>6728</v>
      </c>
      <c r="C3215" s="84" t="s">
        <v>19</v>
      </c>
      <c r="D3215" s="85" t="s">
        <v>19</v>
      </c>
      <c r="E3215" s="53"/>
      <c r="F3215" s="54" t="s">
        <v>20</v>
      </c>
      <c r="G3215" s="86">
        <v>50692.06</v>
      </c>
    </row>
    <row r="3216" spans="1:7" s="47" customFormat="1" ht="24.75" customHeight="1" x14ac:dyDescent="0.2">
      <c r="A3216" s="51" t="s">
        <v>6729</v>
      </c>
      <c r="B3216" s="52" t="s">
        <v>6730</v>
      </c>
      <c r="C3216" s="84" t="s">
        <v>19</v>
      </c>
      <c r="D3216" s="85" t="s">
        <v>19</v>
      </c>
      <c r="E3216" s="53"/>
      <c r="F3216" s="54" t="s">
        <v>20</v>
      </c>
      <c r="G3216" s="86">
        <v>38702.523000000001</v>
      </c>
    </row>
    <row r="3217" spans="1:7" s="47" customFormat="1" ht="24.75" customHeight="1" x14ac:dyDescent="0.2">
      <c r="A3217" s="51" t="s">
        <v>6731</v>
      </c>
      <c r="B3217" s="52" t="s">
        <v>6732</v>
      </c>
      <c r="C3217" s="84" t="s">
        <v>19</v>
      </c>
      <c r="D3217" s="85" t="s">
        <v>19</v>
      </c>
      <c r="E3217" s="53"/>
      <c r="F3217" s="54" t="s">
        <v>20</v>
      </c>
      <c r="G3217" s="86">
        <v>92295.475200000001</v>
      </c>
    </row>
    <row r="3218" spans="1:7" s="47" customFormat="1" ht="24.75" customHeight="1" x14ac:dyDescent="0.2">
      <c r="A3218" s="51" t="s">
        <v>6733</v>
      </c>
      <c r="B3218" s="52" t="s">
        <v>6734</v>
      </c>
      <c r="C3218" s="84" t="s">
        <v>19</v>
      </c>
      <c r="D3218" s="85" t="s">
        <v>19</v>
      </c>
      <c r="E3218" s="53"/>
      <c r="F3218" s="54" t="s">
        <v>20</v>
      </c>
      <c r="G3218" s="86">
        <v>975.13019999999995</v>
      </c>
    </row>
    <row r="3219" spans="1:7" s="47" customFormat="1" ht="24.75" customHeight="1" x14ac:dyDescent="0.2">
      <c r="A3219" s="51" t="s">
        <v>6735</v>
      </c>
      <c r="B3219" s="52" t="s">
        <v>6736</v>
      </c>
      <c r="C3219" s="84" t="s">
        <v>19</v>
      </c>
      <c r="D3219" s="85" t="s">
        <v>19</v>
      </c>
      <c r="E3219" s="53"/>
      <c r="F3219" s="54" t="s">
        <v>20</v>
      </c>
      <c r="G3219" s="86">
        <v>2361.84</v>
      </c>
    </row>
    <row r="3220" spans="1:7" s="47" customFormat="1" ht="24.75" customHeight="1" x14ac:dyDescent="0.2">
      <c r="A3220" s="51" t="s">
        <v>6737</v>
      </c>
      <c r="B3220" s="52" t="s">
        <v>6738</v>
      </c>
      <c r="C3220" s="84" t="s">
        <v>19</v>
      </c>
      <c r="D3220" s="85" t="s">
        <v>19</v>
      </c>
      <c r="E3220" s="53"/>
      <c r="F3220" s="54" t="s">
        <v>20</v>
      </c>
      <c r="G3220" s="86">
        <v>1333.97</v>
      </c>
    </row>
    <row r="3221" spans="1:7" s="47" customFormat="1" ht="24.75" customHeight="1" x14ac:dyDescent="0.2">
      <c r="A3221" s="51" t="s">
        <v>6739</v>
      </c>
      <c r="B3221" s="52" t="s">
        <v>6740</v>
      </c>
      <c r="C3221" s="84" t="s">
        <v>19</v>
      </c>
      <c r="D3221" s="85" t="s">
        <v>19</v>
      </c>
      <c r="E3221" s="53"/>
      <c r="F3221" s="54" t="s">
        <v>20</v>
      </c>
      <c r="G3221" s="86">
        <v>2279.2002000000002</v>
      </c>
    </row>
    <row r="3222" spans="1:7" s="47" customFormat="1" ht="24.75" customHeight="1" x14ac:dyDescent="0.2">
      <c r="A3222" s="51" t="s">
        <v>6741</v>
      </c>
      <c r="B3222" s="52" t="s">
        <v>6742</v>
      </c>
      <c r="C3222" s="84" t="s">
        <v>19</v>
      </c>
      <c r="D3222" s="85" t="s">
        <v>19</v>
      </c>
      <c r="E3222" s="53"/>
      <c r="F3222" s="54" t="s">
        <v>20</v>
      </c>
      <c r="G3222" s="86">
        <v>2794.5654</v>
      </c>
    </row>
    <row r="3223" spans="1:7" s="47" customFormat="1" ht="24.75" customHeight="1" x14ac:dyDescent="0.2">
      <c r="A3223" s="51" t="s">
        <v>6743</v>
      </c>
      <c r="B3223" s="52" t="s">
        <v>6744</v>
      </c>
      <c r="C3223" s="84" t="s">
        <v>19</v>
      </c>
      <c r="D3223" s="85" t="s">
        <v>19</v>
      </c>
      <c r="E3223" s="53"/>
      <c r="F3223" s="54" t="s">
        <v>20</v>
      </c>
      <c r="G3223" s="86">
        <v>1051.6199999999999</v>
      </c>
    </row>
    <row r="3224" spans="1:7" s="47" customFormat="1" ht="24.75" customHeight="1" x14ac:dyDescent="0.2">
      <c r="A3224" s="51" t="s">
        <v>6745</v>
      </c>
      <c r="B3224" s="52" t="s">
        <v>6746</v>
      </c>
      <c r="C3224" s="84" t="s">
        <v>19</v>
      </c>
      <c r="D3224" s="85" t="s">
        <v>19</v>
      </c>
      <c r="E3224" s="53"/>
      <c r="F3224" s="54" t="s">
        <v>20</v>
      </c>
      <c r="G3224" s="86">
        <v>2739.77</v>
      </c>
    </row>
    <row r="3225" spans="1:7" s="47" customFormat="1" ht="24.75" customHeight="1" x14ac:dyDescent="0.2">
      <c r="A3225" s="51" t="s">
        <v>6747</v>
      </c>
      <c r="B3225" s="52" t="s">
        <v>6748</v>
      </c>
      <c r="C3225" s="84" t="s">
        <v>19</v>
      </c>
      <c r="D3225" s="85" t="s">
        <v>19</v>
      </c>
      <c r="E3225" s="53"/>
      <c r="F3225" s="54" t="s">
        <v>20</v>
      </c>
      <c r="G3225" s="86">
        <v>1051.6199999999999</v>
      </c>
    </row>
    <row r="3226" spans="1:7" s="47" customFormat="1" ht="24.75" customHeight="1" x14ac:dyDescent="0.2">
      <c r="A3226" s="51" t="s">
        <v>6749</v>
      </c>
      <c r="B3226" s="52" t="s">
        <v>6750</v>
      </c>
      <c r="C3226" s="84" t="s">
        <v>19</v>
      </c>
      <c r="D3226" s="85" t="s">
        <v>19</v>
      </c>
      <c r="E3226" s="53"/>
      <c r="F3226" s="54" t="s">
        <v>20</v>
      </c>
      <c r="G3226" s="86">
        <v>531.44039999999995</v>
      </c>
    </row>
    <row r="3227" spans="1:7" s="47" customFormat="1" ht="24.75" customHeight="1" x14ac:dyDescent="0.2">
      <c r="A3227" s="51" t="s">
        <v>6751</v>
      </c>
      <c r="B3227" s="52" t="s">
        <v>6752</v>
      </c>
      <c r="C3227" s="84" t="s">
        <v>19</v>
      </c>
      <c r="D3227" s="85" t="s">
        <v>19</v>
      </c>
      <c r="E3227" s="53"/>
      <c r="F3227" s="54" t="s">
        <v>20</v>
      </c>
      <c r="G3227" s="86">
        <v>2008.38</v>
      </c>
    </row>
    <row r="3228" spans="1:7" s="47" customFormat="1" ht="24.75" customHeight="1" x14ac:dyDescent="0.2">
      <c r="A3228" s="51" t="s">
        <v>6753</v>
      </c>
      <c r="B3228" s="52" t="s">
        <v>6754</v>
      </c>
      <c r="C3228" s="84" t="s">
        <v>19</v>
      </c>
      <c r="D3228" s="85" t="s">
        <v>19</v>
      </c>
      <c r="E3228" s="53"/>
      <c r="F3228" s="54" t="s">
        <v>20</v>
      </c>
      <c r="G3228" s="86">
        <v>2008.38</v>
      </c>
    </row>
    <row r="3229" spans="1:7" s="47" customFormat="1" ht="24.75" customHeight="1" x14ac:dyDescent="0.2">
      <c r="A3229" s="51" t="s">
        <v>6755</v>
      </c>
      <c r="B3229" s="52" t="s">
        <v>6756</v>
      </c>
      <c r="C3229" s="84" t="s">
        <v>19</v>
      </c>
      <c r="D3229" s="85" t="s">
        <v>19</v>
      </c>
      <c r="E3229" s="53"/>
      <c r="F3229" s="54" t="s">
        <v>20</v>
      </c>
      <c r="G3229" s="86">
        <v>1333.97</v>
      </c>
    </row>
    <row r="3230" spans="1:7" s="47" customFormat="1" ht="24.75" customHeight="1" x14ac:dyDescent="0.2">
      <c r="A3230" s="51" t="s">
        <v>6757</v>
      </c>
      <c r="B3230" s="52" t="s">
        <v>6758</v>
      </c>
      <c r="C3230" s="84" t="s">
        <v>19</v>
      </c>
      <c r="D3230" s="85" t="s">
        <v>19</v>
      </c>
      <c r="E3230" s="53"/>
      <c r="F3230" s="54" t="s">
        <v>20</v>
      </c>
      <c r="G3230" s="86">
        <v>1082.77</v>
      </c>
    </row>
    <row r="3231" spans="1:7" s="47" customFormat="1" ht="24.75" customHeight="1" x14ac:dyDescent="0.2">
      <c r="A3231" s="51" t="s">
        <v>6759</v>
      </c>
      <c r="B3231" s="52" t="s">
        <v>6760</v>
      </c>
      <c r="C3231" s="84" t="s">
        <v>19</v>
      </c>
      <c r="D3231" s="85" t="s">
        <v>19</v>
      </c>
      <c r="E3231" s="53"/>
      <c r="F3231" s="54" t="s">
        <v>20</v>
      </c>
      <c r="G3231" s="86">
        <v>2739.77</v>
      </c>
    </row>
    <row r="3232" spans="1:7" s="47" customFormat="1" ht="24.75" customHeight="1" x14ac:dyDescent="0.2">
      <c r="A3232" s="51" t="s">
        <v>6761</v>
      </c>
      <c r="B3232" s="52" t="s">
        <v>6762</v>
      </c>
      <c r="C3232" s="84" t="s">
        <v>19</v>
      </c>
      <c r="D3232" s="85" t="s">
        <v>19</v>
      </c>
      <c r="E3232" s="53"/>
      <c r="F3232" s="54" t="s">
        <v>20</v>
      </c>
      <c r="G3232" s="86">
        <v>812.94</v>
      </c>
    </row>
    <row r="3233" spans="1:7" s="47" customFormat="1" ht="24.75" customHeight="1" x14ac:dyDescent="0.2">
      <c r="A3233" s="51" t="s">
        <v>6763</v>
      </c>
      <c r="B3233" s="52" t="s">
        <v>6764</v>
      </c>
      <c r="C3233" s="84" t="s">
        <v>19</v>
      </c>
      <c r="D3233" s="85" t="s">
        <v>19</v>
      </c>
      <c r="E3233" s="53"/>
      <c r="F3233" s="54" t="s">
        <v>20</v>
      </c>
      <c r="G3233" s="86">
        <v>578.91999999999996</v>
      </c>
    </row>
    <row r="3234" spans="1:7" s="47" customFormat="1" ht="24.75" customHeight="1" x14ac:dyDescent="0.2">
      <c r="A3234" s="51" t="s">
        <v>6765</v>
      </c>
      <c r="B3234" s="52" t="s">
        <v>6766</v>
      </c>
      <c r="C3234" s="84" t="s">
        <v>19</v>
      </c>
      <c r="D3234" s="85" t="s">
        <v>19</v>
      </c>
      <c r="E3234" s="53"/>
      <c r="F3234" s="54" t="s">
        <v>20</v>
      </c>
      <c r="G3234" s="86">
        <v>2117.9499999999998</v>
      </c>
    </row>
    <row r="3235" spans="1:7" s="47" customFormat="1" ht="24.75" customHeight="1" x14ac:dyDescent="0.2">
      <c r="A3235" s="51" t="s">
        <v>6767</v>
      </c>
      <c r="B3235" s="52" t="s">
        <v>6768</v>
      </c>
      <c r="C3235" s="84" t="s">
        <v>19</v>
      </c>
      <c r="D3235" s="85" t="s">
        <v>19</v>
      </c>
      <c r="E3235" s="53"/>
      <c r="F3235" s="54" t="s">
        <v>20</v>
      </c>
      <c r="G3235" s="86">
        <v>1779.42</v>
      </c>
    </row>
    <row r="3236" spans="1:7" s="47" customFormat="1" ht="24.75" customHeight="1" x14ac:dyDescent="0.2">
      <c r="A3236" s="51" t="s">
        <v>6769</v>
      </c>
      <c r="B3236" s="52" t="s">
        <v>6770</v>
      </c>
      <c r="C3236" s="84" t="s">
        <v>19</v>
      </c>
      <c r="D3236" s="85" t="s">
        <v>19</v>
      </c>
      <c r="E3236" s="53"/>
      <c r="F3236" s="54" t="s">
        <v>20</v>
      </c>
      <c r="G3236" s="86">
        <v>1051.6199999999999</v>
      </c>
    </row>
    <row r="3237" spans="1:7" s="47" customFormat="1" ht="24.75" customHeight="1" x14ac:dyDescent="0.2">
      <c r="A3237" s="51" t="s">
        <v>6771</v>
      </c>
      <c r="B3237" s="52" t="s">
        <v>6772</v>
      </c>
      <c r="C3237" s="84" t="s">
        <v>19</v>
      </c>
      <c r="D3237" s="85" t="s">
        <v>19</v>
      </c>
      <c r="E3237" s="53"/>
      <c r="F3237" s="54" t="s">
        <v>20</v>
      </c>
      <c r="G3237" s="86">
        <v>1035.94</v>
      </c>
    </row>
    <row r="3238" spans="1:7" s="47" customFormat="1" ht="24.75" customHeight="1" x14ac:dyDescent="0.2">
      <c r="A3238" s="51" t="s">
        <v>6773</v>
      </c>
      <c r="B3238" s="52" t="s">
        <v>6774</v>
      </c>
      <c r="C3238" s="84" t="s">
        <v>19</v>
      </c>
      <c r="D3238" s="85" t="s">
        <v>19</v>
      </c>
      <c r="E3238" s="53"/>
      <c r="F3238" s="54" t="s">
        <v>20</v>
      </c>
      <c r="G3238" s="86">
        <v>1904.41</v>
      </c>
    </row>
    <row r="3239" spans="1:7" s="47" customFormat="1" ht="24.75" customHeight="1" x14ac:dyDescent="0.2">
      <c r="A3239" s="51" t="s">
        <v>6775</v>
      </c>
      <c r="B3239" s="52" t="s">
        <v>6776</v>
      </c>
      <c r="C3239" s="84" t="s">
        <v>19</v>
      </c>
      <c r="D3239" s="85" t="s">
        <v>19</v>
      </c>
      <c r="E3239" s="53"/>
      <c r="F3239" s="54" t="s">
        <v>20</v>
      </c>
      <c r="G3239" s="86">
        <v>2490.6999999999998</v>
      </c>
    </row>
    <row r="3240" spans="1:7" s="47" customFormat="1" ht="24.75" customHeight="1" x14ac:dyDescent="0.2">
      <c r="A3240" s="51" t="s">
        <v>6777</v>
      </c>
      <c r="B3240" s="52" t="s">
        <v>6778</v>
      </c>
      <c r="C3240" s="84" t="s">
        <v>19</v>
      </c>
      <c r="D3240" s="85" t="s">
        <v>19</v>
      </c>
      <c r="E3240" s="53"/>
      <c r="F3240" s="54" t="s">
        <v>20</v>
      </c>
      <c r="G3240" s="86">
        <v>853.58</v>
      </c>
    </row>
    <row r="3241" spans="1:7" s="47" customFormat="1" ht="24.75" customHeight="1" x14ac:dyDescent="0.2">
      <c r="A3241" s="51" t="s">
        <v>6779</v>
      </c>
      <c r="B3241" s="52" t="s">
        <v>6780</v>
      </c>
      <c r="C3241" s="84" t="s">
        <v>19</v>
      </c>
      <c r="D3241" s="85" t="s">
        <v>19</v>
      </c>
      <c r="E3241" s="53"/>
      <c r="F3241" s="54" t="s">
        <v>20</v>
      </c>
      <c r="G3241" s="86">
        <v>2490.6999999999998</v>
      </c>
    </row>
    <row r="3242" spans="1:7" s="47" customFormat="1" ht="24.75" customHeight="1" x14ac:dyDescent="0.2">
      <c r="A3242" s="51" t="s">
        <v>6781</v>
      </c>
      <c r="B3242" s="52" t="s">
        <v>6782</v>
      </c>
      <c r="C3242" s="84" t="s">
        <v>19</v>
      </c>
      <c r="D3242" s="85" t="s">
        <v>19</v>
      </c>
      <c r="E3242" s="53"/>
      <c r="F3242" s="54" t="s">
        <v>20</v>
      </c>
      <c r="G3242" s="86">
        <v>812.94</v>
      </c>
    </row>
    <row r="3243" spans="1:7" s="47" customFormat="1" ht="24.75" customHeight="1" x14ac:dyDescent="0.2">
      <c r="A3243" s="51" t="s">
        <v>6783</v>
      </c>
      <c r="B3243" s="52" t="s">
        <v>6784</v>
      </c>
      <c r="C3243" s="84" t="s">
        <v>19</v>
      </c>
      <c r="D3243" s="85" t="s">
        <v>19</v>
      </c>
      <c r="E3243" s="53"/>
      <c r="F3243" s="54" t="s">
        <v>20</v>
      </c>
      <c r="G3243" s="86">
        <v>774.23</v>
      </c>
    </row>
    <row r="3244" spans="1:7" s="47" customFormat="1" ht="24.75" customHeight="1" x14ac:dyDescent="0.2">
      <c r="A3244" s="51" t="s">
        <v>6785</v>
      </c>
      <c r="B3244" s="52" t="s">
        <v>6786</v>
      </c>
      <c r="C3244" s="84" t="s">
        <v>19</v>
      </c>
      <c r="D3244" s="85" t="s">
        <v>19</v>
      </c>
      <c r="E3244" s="53"/>
      <c r="F3244" s="54" t="s">
        <v>20</v>
      </c>
      <c r="G3244" s="86">
        <v>1035.94</v>
      </c>
    </row>
    <row r="3245" spans="1:7" s="47" customFormat="1" ht="24.75" customHeight="1" x14ac:dyDescent="0.2">
      <c r="A3245" s="51" t="s">
        <v>6787</v>
      </c>
      <c r="B3245" s="52" t="s">
        <v>6788</v>
      </c>
      <c r="C3245" s="84" t="s">
        <v>19</v>
      </c>
      <c r="D3245" s="85" t="s">
        <v>19</v>
      </c>
      <c r="E3245" s="53"/>
      <c r="F3245" s="54" t="s">
        <v>20</v>
      </c>
      <c r="G3245" s="86">
        <v>1813.73</v>
      </c>
    </row>
    <row r="3246" spans="1:7" s="47" customFormat="1" ht="24.75" customHeight="1" x14ac:dyDescent="0.2">
      <c r="A3246" s="51" t="s">
        <v>6789</v>
      </c>
      <c r="B3246" s="52" t="s">
        <v>6790</v>
      </c>
      <c r="C3246" s="84" t="s">
        <v>19</v>
      </c>
      <c r="D3246" s="85" t="s">
        <v>19</v>
      </c>
      <c r="E3246" s="53"/>
      <c r="F3246" s="54" t="s">
        <v>20</v>
      </c>
      <c r="G3246" s="86">
        <v>2117.9499999999998</v>
      </c>
    </row>
    <row r="3247" spans="1:7" s="47" customFormat="1" ht="24.75" customHeight="1" x14ac:dyDescent="0.2">
      <c r="A3247" s="51" t="s">
        <v>6791</v>
      </c>
      <c r="B3247" s="52" t="s">
        <v>6792</v>
      </c>
      <c r="C3247" s="84" t="s">
        <v>19</v>
      </c>
      <c r="D3247" s="85" t="s">
        <v>19</v>
      </c>
      <c r="E3247" s="53"/>
      <c r="F3247" s="54" t="s">
        <v>20</v>
      </c>
      <c r="G3247" s="86">
        <v>853.58</v>
      </c>
    </row>
    <row r="3248" spans="1:7" s="47" customFormat="1" ht="24.75" customHeight="1" x14ac:dyDescent="0.2">
      <c r="A3248" s="51" t="s">
        <v>6793</v>
      </c>
      <c r="B3248" s="52" t="s">
        <v>6794</v>
      </c>
      <c r="C3248" s="84" t="s">
        <v>19</v>
      </c>
      <c r="D3248" s="85" t="s">
        <v>19</v>
      </c>
      <c r="E3248" s="53"/>
      <c r="F3248" s="54" t="s">
        <v>20</v>
      </c>
      <c r="G3248" s="86">
        <v>774.23</v>
      </c>
    </row>
    <row r="3249" spans="1:7" s="47" customFormat="1" ht="24.75" customHeight="1" x14ac:dyDescent="0.2">
      <c r="A3249" s="51" t="s">
        <v>6795</v>
      </c>
      <c r="B3249" s="52" t="s">
        <v>6796</v>
      </c>
      <c r="C3249" s="84" t="s">
        <v>19</v>
      </c>
      <c r="D3249" s="85" t="s">
        <v>19</v>
      </c>
      <c r="E3249" s="53"/>
      <c r="F3249" s="54" t="s">
        <v>20</v>
      </c>
      <c r="G3249" s="86">
        <v>2035.7</v>
      </c>
    </row>
    <row r="3250" spans="1:7" s="47" customFormat="1" ht="24.75" customHeight="1" x14ac:dyDescent="0.2">
      <c r="A3250" s="51" t="s">
        <v>6797</v>
      </c>
      <c r="B3250" s="52" t="s">
        <v>6798</v>
      </c>
      <c r="C3250" s="84" t="s">
        <v>19</v>
      </c>
      <c r="D3250" s="85" t="s">
        <v>19</v>
      </c>
      <c r="E3250" s="53"/>
      <c r="F3250" s="54" t="s">
        <v>20</v>
      </c>
      <c r="G3250" s="86">
        <v>1479.77</v>
      </c>
    </row>
    <row r="3251" spans="1:7" s="47" customFormat="1" ht="24.75" customHeight="1" x14ac:dyDescent="0.2">
      <c r="A3251" s="51" t="s">
        <v>6799</v>
      </c>
      <c r="B3251" s="52" t="s">
        <v>6800</v>
      </c>
      <c r="C3251" s="84" t="s">
        <v>19</v>
      </c>
      <c r="D3251" s="85" t="s">
        <v>19</v>
      </c>
      <c r="E3251" s="53"/>
      <c r="F3251" s="54" t="s">
        <v>20</v>
      </c>
      <c r="G3251" s="86">
        <v>1509.3653999999999</v>
      </c>
    </row>
    <row r="3252" spans="1:7" s="47" customFormat="1" ht="24.75" customHeight="1" x14ac:dyDescent="0.2">
      <c r="A3252" s="51" t="s">
        <v>6801</v>
      </c>
      <c r="B3252" s="52" t="s">
        <v>6802</v>
      </c>
      <c r="C3252" s="84" t="s">
        <v>19</v>
      </c>
      <c r="D3252" s="85" t="s">
        <v>19</v>
      </c>
      <c r="E3252" s="53"/>
      <c r="F3252" s="54" t="s">
        <v>20</v>
      </c>
      <c r="G3252" s="86">
        <v>1715.88</v>
      </c>
    </row>
    <row r="3253" spans="1:7" s="47" customFormat="1" ht="24.75" customHeight="1" x14ac:dyDescent="0.2">
      <c r="A3253" s="51" t="s">
        <v>6803</v>
      </c>
      <c r="B3253" s="52" t="s">
        <v>6804</v>
      </c>
      <c r="C3253" s="84" t="s">
        <v>19</v>
      </c>
      <c r="D3253" s="85" t="s">
        <v>19</v>
      </c>
      <c r="E3253" s="53"/>
      <c r="F3253" s="54" t="s">
        <v>20</v>
      </c>
      <c r="G3253" s="86">
        <v>1715.88</v>
      </c>
    </row>
    <row r="3254" spans="1:7" s="47" customFormat="1" ht="24.75" customHeight="1" x14ac:dyDescent="0.2">
      <c r="A3254" s="51" t="s">
        <v>6805</v>
      </c>
      <c r="B3254" s="52" t="s">
        <v>6806</v>
      </c>
      <c r="C3254" s="84" t="s">
        <v>19</v>
      </c>
      <c r="D3254" s="85" t="s">
        <v>19</v>
      </c>
      <c r="E3254" s="53"/>
      <c r="F3254" s="54" t="s">
        <v>20</v>
      </c>
      <c r="G3254" s="86">
        <v>3963.61</v>
      </c>
    </row>
    <row r="3255" spans="1:7" s="47" customFormat="1" ht="24.75" customHeight="1" x14ac:dyDescent="0.2">
      <c r="A3255" s="51" t="s">
        <v>6807</v>
      </c>
      <c r="B3255" s="52" t="s">
        <v>6808</v>
      </c>
      <c r="C3255" s="84" t="s">
        <v>19</v>
      </c>
      <c r="D3255" s="85" t="s">
        <v>19</v>
      </c>
      <c r="E3255" s="53"/>
      <c r="F3255" s="54" t="s">
        <v>20</v>
      </c>
      <c r="G3255" s="86">
        <v>1409.29</v>
      </c>
    </row>
    <row r="3256" spans="1:7" s="47" customFormat="1" ht="24.75" customHeight="1" x14ac:dyDescent="0.2">
      <c r="A3256" s="51" t="s">
        <v>6809</v>
      </c>
      <c r="B3256" s="52" t="s">
        <v>6810</v>
      </c>
      <c r="C3256" s="84" t="s">
        <v>19</v>
      </c>
      <c r="D3256" s="85" t="s">
        <v>19</v>
      </c>
      <c r="E3256" s="53"/>
      <c r="F3256" s="54" t="s">
        <v>20</v>
      </c>
      <c r="G3256" s="86">
        <v>1479.77</v>
      </c>
    </row>
    <row r="3257" spans="1:7" s="47" customFormat="1" ht="24.75" customHeight="1" x14ac:dyDescent="0.2">
      <c r="A3257" s="51" t="s">
        <v>6811</v>
      </c>
      <c r="B3257" s="52" t="s">
        <v>6812</v>
      </c>
      <c r="C3257" s="84" t="s">
        <v>19</v>
      </c>
      <c r="D3257" s="85" t="s">
        <v>19</v>
      </c>
      <c r="E3257" s="53"/>
      <c r="F3257" s="54" t="s">
        <v>20</v>
      </c>
      <c r="G3257" s="86">
        <v>5919.08</v>
      </c>
    </row>
    <row r="3258" spans="1:7" s="47" customFormat="1" ht="24.75" customHeight="1" x14ac:dyDescent="0.2">
      <c r="A3258" s="51" t="s">
        <v>6813</v>
      </c>
      <c r="B3258" s="52" t="s">
        <v>6814</v>
      </c>
      <c r="C3258" s="84" t="s">
        <v>19</v>
      </c>
      <c r="D3258" s="85" t="s">
        <v>19</v>
      </c>
      <c r="E3258" s="53"/>
      <c r="F3258" s="54" t="s">
        <v>20</v>
      </c>
      <c r="G3258" s="86">
        <v>3209.9</v>
      </c>
    </row>
    <row r="3259" spans="1:7" s="47" customFormat="1" ht="24.75" customHeight="1" x14ac:dyDescent="0.2">
      <c r="A3259" s="51" t="s">
        <v>6815</v>
      </c>
      <c r="B3259" s="52" t="s">
        <v>6816</v>
      </c>
      <c r="C3259" s="84" t="s">
        <v>19</v>
      </c>
      <c r="D3259" s="85" t="s">
        <v>19</v>
      </c>
      <c r="E3259" s="53"/>
      <c r="F3259" s="54" t="s">
        <v>20</v>
      </c>
      <c r="G3259" s="86">
        <v>1166.7882000000002</v>
      </c>
    </row>
    <row r="3260" spans="1:7" s="47" customFormat="1" ht="24.75" customHeight="1" x14ac:dyDescent="0.2">
      <c r="A3260" s="51" t="s">
        <v>6817</v>
      </c>
      <c r="B3260" s="52" t="s">
        <v>6818</v>
      </c>
      <c r="C3260" s="84" t="s">
        <v>19</v>
      </c>
      <c r="D3260" s="85" t="s">
        <v>19</v>
      </c>
      <c r="E3260" s="53"/>
      <c r="F3260" s="54" t="s">
        <v>20</v>
      </c>
      <c r="G3260" s="86">
        <v>2156.2493999999997</v>
      </c>
    </row>
    <row r="3261" spans="1:7" s="47" customFormat="1" ht="24.75" customHeight="1" x14ac:dyDescent="0.2">
      <c r="A3261" s="51" t="s">
        <v>6819</v>
      </c>
      <c r="B3261" s="52" t="s">
        <v>6820</v>
      </c>
      <c r="C3261" s="84" t="s">
        <v>19</v>
      </c>
      <c r="D3261" s="85" t="s">
        <v>19</v>
      </c>
      <c r="E3261" s="53"/>
      <c r="F3261" s="54" t="s">
        <v>20</v>
      </c>
      <c r="G3261" s="86">
        <v>4042.8822</v>
      </c>
    </row>
    <row r="3262" spans="1:7" s="47" customFormat="1" ht="24.75" customHeight="1" x14ac:dyDescent="0.2">
      <c r="A3262" s="51" t="s">
        <v>6821</v>
      </c>
      <c r="B3262" s="52" t="s">
        <v>6822</v>
      </c>
      <c r="C3262" s="84" t="s">
        <v>19</v>
      </c>
      <c r="D3262" s="85" t="s">
        <v>19</v>
      </c>
      <c r="E3262" s="53"/>
      <c r="F3262" s="54" t="s">
        <v>20</v>
      </c>
      <c r="G3262" s="86">
        <v>3593.6639999999998</v>
      </c>
    </row>
    <row r="3263" spans="1:7" s="47" customFormat="1" ht="24.75" customHeight="1" x14ac:dyDescent="0.2">
      <c r="A3263" s="51" t="s">
        <v>6823</v>
      </c>
      <c r="B3263" s="52" t="s">
        <v>6824</v>
      </c>
      <c r="C3263" s="84" t="s">
        <v>19</v>
      </c>
      <c r="D3263" s="85" t="s">
        <v>19</v>
      </c>
      <c r="E3263" s="53"/>
      <c r="F3263" s="54" t="s">
        <v>20</v>
      </c>
      <c r="G3263" s="86">
        <v>1166.7882000000002</v>
      </c>
    </row>
    <row r="3264" spans="1:7" s="47" customFormat="1" ht="24.75" customHeight="1" x14ac:dyDescent="0.2">
      <c r="A3264" s="51" t="s">
        <v>6825</v>
      </c>
      <c r="B3264" s="52" t="s">
        <v>6826</v>
      </c>
      <c r="C3264" s="84" t="s">
        <v>19</v>
      </c>
      <c r="D3264" s="85" t="s">
        <v>19</v>
      </c>
      <c r="E3264" s="53"/>
      <c r="F3264" s="54" t="s">
        <v>20</v>
      </c>
      <c r="G3264" s="86">
        <v>6037.4615999999996</v>
      </c>
    </row>
    <row r="3265" spans="1:7" s="47" customFormat="1" ht="24.75" customHeight="1" x14ac:dyDescent="0.2">
      <c r="A3265" s="51" t="s">
        <v>6827</v>
      </c>
      <c r="B3265" s="52" t="s">
        <v>6828</v>
      </c>
      <c r="C3265" s="84" t="s">
        <v>19</v>
      </c>
      <c r="D3265" s="85" t="s">
        <v>19</v>
      </c>
      <c r="E3265" s="53"/>
      <c r="F3265" s="54" t="s">
        <v>20</v>
      </c>
      <c r="G3265" s="86">
        <v>1258.27</v>
      </c>
    </row>
    <row r="3266" spans="1:7" s="47" customFormat="1" ht="24.75" customHeight="1" x14ac:dyDescent="0.2">
      <c r="A3266" s="51" t="s">
        <v>6829</v>
      </c>
      <c r="B3266" s="52" t="s">
        <v>6830</v>
      </c>
      <c r="C3266" s="84" t="s">
        <v>19</v>
      </c>
      <c r="D3266" s="85" t="s">
        <v>19</v>
      </c>
      <c r="E3266" s="53"/>
      <c r="F3266" s="54" t="s">
        <v>20</v>
      </c>
      <c r="G3266" s="86">
        <v>1925.2092</v>
      </c>
    </row>
    <row r="3267" spans="1:7" s="47" customFormat="1" ht="24.75" customHeight="1" x14ac:dyDescent="0.2">
      <c r="A3267" s="51" t="s">
        <v>6831</v>
      </c>
      <c r="B3267" s="52" t="s">
        <v>6832</v>
      </c>
      <c r="C3267" s="84" t="s">
        <v>19</v>
      </c>
      <c r="D3267" s="85" t="s">
        <v>19</v>
      </c>
      <c r="E3267" s="53"/>
      <c r="F3267" s="54" t="s">
        <v>20</v>
      </c>
      <c r="G3267" s="86">
        <v>3370.4</v>
      </c>
    </row>
    <row r="3268" spans="1:7" s="47" customFormat="1" ht="24.75" customHeight="1" x14ac:dyDescent="0.2">
      <c r="A3268" s="51" t="s">
        <v>6833</v>
      </c>
      <c r="B3268" s="52" t="s">
        <v>6834</v>
      </c>
      <c r="C3268" s="84" t="s">
        <v>19</v>
      </c>
      <c r="D3268" s="85" t="s">
        <v>19</v>
      </c>
      <c r="E3268" s="53"/>
      <c r="F3268" s="54" t="s">
        <v>20</v>
      </c>
      <c r="G3268" s="86">
        <v>1208.8699999999999</v>
      </c>
    </row>
    <row r="3269" spans="1:7" s="47" customFormat="1" ht="24.75" customHeight="1" x14ac:dyDescent="0.2">
      <c r="A3269" s="51" t="s">
        <v>6835</v>
      </c>
      <c r="B3269" s="52" t="s">
        <v>6836</v>
      </c>
      <c r="C3269" s="84" t="s">
        <v>19</v>
      </c>
      <c r="D3269" s="85" t="s">
        <v>19</v>
      </c>
      <c r="E3269" s="53"/>
      <c r="F3269" s="54" t="s">
        <v>20</v>
      </c>
      <c r="G3269" s="86">
        <v>1813.34</v>
      </c>
    </row>
    <row r="3270" spans="1:7" s="47" customFormat="1" ht="24.75" customHeight="1" x14ac:dyDescent="0.2">
      <c r="A3270" s="51" t="s">
        <v>6837</v>
      </c>
      <c r="B3270" s="52" t="s">
        <v>6838</v>
      </c>
      <c r="C3270" s="84" t="s">
        <v>19</v>
      </c>
      <c r="D3270" s="85" t="s">
        <v>19</v>
      </c>
      <c r="E3270" s="53"/>
      <c r="F3270" s="54" t="s">
        <v>20</v>
      </c>
      <c r="G3270" s="86">
        <v>3238.05</v>
      </c>
    </row>
    <row r="3271" spans="1:7" s="47" customFormat="1" ht="24.75" customHeight="1" x14ac:dyDescent="0.2">
      <c r="A3271" s="51" t="s">
        <v>6839</v>
      </c>
      <c r="B3271" s="52" t="s">
        <v>6840</v>
      </c>
      <c r="C3271" s="84" t="s">
        <v>19</v>
      </c>
      <c r="D3271" s="85" t="s">
        <v>19</v>
      </c>
      <c r="E3271" s="53"/>
      <c r="F3271" s="54" t="s">
        <v>20</v>
      </c>
      <c r="G3271" s="86">
        <v>3082.6134000000002</v>
      </c>
    </row>
    <row r="3272" spans="1:7" s="47" customFormat="1" ht="24.75" customHeight="1" x14ac:dyDescent="0.2">
      <c r="A3272" s="51" t="s">
        <v>6841</v>
      </c>
      <c r="B3272" s="52" t="s">
        <v>6842</v>
      </c>
      <c r="C3272" s="84" t="s">
        <v>19</v>
      </c>
      <c r="D3272" s="85" t="s">
        <v>19</v>
      </c>
      <c r="E3272" s="53"/>
      <c r="F3272" s="54" t="s">
        <v>20</v>
      </c>
      <c r="G3272" s="86">
        <v>1208.8699999999999</v>
      </c>
    </row>
    <row r="3273" spans="1:7" s="47" customFormat="1" ht="24.75" customHeight="1" x14ac:dyDescent="0.2">
      <c r="A3273" s="51" t="s">
        <v>6843</v>
      </c>
      <c r="B3273" s="52" t="s">
        <v>6844</v>
      </c>
      <c r="C3273" s="84" t="s">
        <v>19</v>
      </c>
      <c r="D3273" s="85" t="s">
        <v>19</v>
      </c>
      <c r="E3273" s="53"/>
      <c r="F3273" s="54" t="s">
        <v>20</v>
      </c>
      <c r="G3273" s="86">
        <v>2398.69</v>
      </c>
    </row>
    <row r="3274" spans="1:7" s="47" customFormat="1" ht="24.75" customHeight="1" x14ac:dyDescent="0.2">
      <c r="A3274" s="51" t="s">
        <v>6845</v>
      </c>
      <c r="B3274" s="52" t="s">
        <v>6846</v>
      </c>
      <c r="C3274" s="84" t="s">
        <v>19</v>
      </c>
      <c r="D3274" s="85" t="s">
        <v>19</v>
      </c>
      <c r="E3274" s="53"/>
      <c r="F3274" s="54" t="s">
        <v>20</v>
      </c>
      <c r="G3274" s="86">
        <v>3634.41</v>
      </c>
    </row>
    <row r="3275" spans="1:7" s="47" customFormat="1" ht="24.75" customHeight="1" x14ac:dyDescent="0.2">
      <c r="A3275" s="51" t="s">
        <v>6847</v>
      </c>
      <c r="B3275" s="52" t="s">
        <v>6848</v>
      </c>
      <c r="C3275" s="84" t="s">
        <v>19</v>
      </c>
      <c r="D3275" s="85" t="s">
        <v>19</v>
      </c>
      <c r="E3275" s="53"/>
      <c r="F3275" s="54" t="s">
        <v>20</v>
      </c>
      <c r="G3275" s="86">
        <v>9045.58</v>
      </c>
    </row>
    <row r="3276" spans="1:7" s="47" customFormat="1" ht="24.75" customHeight="1" x14ac:dyDescent="0.2">
      <c r="A3276" s="51" t="s">
        <v>6849</v>
      </c>
      <c r="B3276" s="52" t="s">
        <v>6850</v>
      </c>
      <c r="C3276" s="84" t="s">
        <v>19</v>
      </c>
      <c r="D3276" s="85" t="s">
        <v>19</v>
      </c>
      <c r="E3276" s="53"/>
      <c r="F3276" s="54" t="s">
        <v>20</v>
      </c>
      <c r="G3276" s="86">
        <v>9158.65</v>
      </c>
    </row>
    <row r="3277" spans="1:7" s="47" customFormat="1" ht="24.75" customHeight="1" x14ac:dyDescent="0.2">
      <c r="A3277" s="51" t="s">
        <v>6851</v>
      </c>
      <c r="B3277" s="52" t="s">
        <v>6852</v>
      </c>
      <c r="C3277" s="84" t="s">
        <v>19</v>
      </c>
      <c r="D3277" s="85" t="s">
        <v>19</v>
      </c>
      <c r="E3277" s="53"/>
      <c r="F3277" s="54" t="s">
        <v>20</v>
      </c>
      <c r="G3277" s="86">
        <v>2332.0500000000002</v>
      </c>
    </row>
    <row r="3278" spans="1:7" s="47" customFormat="1" ht="24.75" customHeight="1" x14ac:dyDescent="0.2">
      <c r="A3278" s="51" t="s">
        <v>6853</v>
      </c>
      <c r="B3278" s="52" t="s">
        <v>6854</v>
      </c>
      <c r="C3278" s="84" t="s">
        <v>19</v>
      </c>
      <c r="D3278" s="85" t="s">
        <v>19</v>
      </c>
      <c r="E3278" s="53"/>
      <c r="F3278" s="54" t="s">
        <v>20</v>
      </c>
      <c r="G3278" s="86">
        <v>14925.2</v>
      </c>
    </row>
    <row r="3279" spans="1:7" s="47" customFormat="1" ht="24.75" customHeight="1" x14ac:dyDescent="0.2">
      <c r="A3279" s="51" t="s">
        <v>6855</v>
      </c>
      <c r="B3279" s="52" t="s">
        <v>6856</v>
      </c>
      <c r="C3279" s="84" t="s">
        <v>19</v>
      </c>
      <c r="D3279" s="85" t="s">
        <v>19</v>
      </c>
      <c r="E3279" s="53"/>
      <c r="F3279" s="54" t="s">
        <v>20</v>
      </c>
      <c r="G3279" s="86">
        <v>2398.69</v>
      </c>
    </row>
    <row r="3280" spans="1:7" s="47" customFormat="1" ht="24.75" customHeight="1" x14ac:dyDescent="0.2">
      <c r="A3280" s="51" t="s">
        <v>6857</v>
      </c>
      <c r="B3280" s="52" t="s">
        <v>6858</v>
      </c>
      <c r="C3280" s="84" t="s">
        <v>19</v>
      </c>
      <c r="D3280" s="85" t="s">
        <v>19</v>
      </c>
      <c r="E3280" s="53"/>
      <c r="F3280" s="54" t="s">
        <v>20</v>
      </c>
      <c r="G3280" s="86">
        <v>3634.41</v>
      </c>
    </row>
    <row r="3281" spans="1:7" s="47" customFormat="1" ht="24.75" customHeight="1" x14ac:dyDescent="0.2">
      <c r="A3281" s="51" t="s">
        <v>6859</v>
      </c>
      <c r="B3281" s="52" t="s">
        <v>6860</v>
      </c>
      <c r="C3281" s="84" t="s">
        <v>19</v>
      </c>
      <c r="D3281" s="85" t="s">
        <v>19</v>
      </c>
      <c r="E3281" s="53"/>
      <c r="F3281" s="54" t="s">
        <v>20</v>
      </c>
      <c r="G3281" s="86">
        <v>9045.58</v>
      </c>
    </row>
    <row r="3282" spans="1:7" s="47" customFormat="1" ht="24.75" customHeight="1" x14ac:dyDescent="0.2">
      <c r="A3282" s="51" t="s">
        <v>6861</v>
      </c>
      <c r="B3282" s="52" t="s">
        <v>6862</v>
      </c>
      <c r="C3282" s="84" t="s">
        <v>19</v>
      </c>
      <c r="D3282" s="85" t="s">
        <v>19</v>
      </c>
      <c r="E3282" s="53"/>
      <c r="F3282" s="54" t="s">
        <v>20</v>
      </c>
      <c r="G3282" s="86">
        <v>9158.65</v>
      </c>
    </row>
    <row r="3283" spans="1:7" s="47" customFormat="1" ht="24.75" customHeight="1" x14ac:dyDescent="0.2">
      <c r="A3283" s="51" t="s">
        <v>6863</v>
      </c>
      <c r="B3283" s="52" t="s">
        <v>6864</v>
      </c>
      <c r="C3283" s="84" t="s">
        <v>19</v>
      </c>
      <c r="D3283" s="85" t="s">
        <v>19</v>
      </c>
      <c r="E3283" s="53"/>
      <c r="F3283" s="54" t="s">
        <v>20</v>
      </c>
      <c r="G3283" s="86">
        <v>2332.0500000000002</v>
      </c>
    </row>
    <row r="3284" spans="1:7" s="47" customFormat="1" ht="24.75" customHeight="1" x14ac:dyDescent="0.2">
      <c r="A3284" s="51" t="s">
        <v>6865</v>
      </c>
      <c r="B3284" s="52" t="s">
        <v>6866</v>
      </c>
      <c r="C3284" s="84" t="s">
        <v>19</v>
      </c>
      <c r="D3284" s="85" t="s">
        <v>19</v>
      </c>
      <c r="E3284" s="53"/>
      <c r="F3284" s="54" t="s">
        <v>20</v>
      </c>
      <c r="G3284" s="86">
        <v>14925.2</v>
      </c>
    </row>
    <row r="3285" spans="1:7" s="47" customFormat="1" ht="24.75" customHeight="1" x14ac:dyDescent="0.2">
      <c r="A3285" s="51" t="s">
        <v>6867</v>
      </c>
      <c r="B3285" s="52" t="s">
        <v>6868</v>
      </c>
      <c r="C3285" s="84" t="s">
        <v>19</v>
      </c>
      <c r="D3285" s="85" t="s">
        <v>19</v>
      </c>
      <c r="E3285" s="53"/>
      <c r="F3285" s="54" t="s">
        <v>20</v>
      </c>
      <c r="G3285" s="86">
        <v>1324.4088000000002</v>
      </c>
    </row>
    <row r="3286" spans="1:7" s="47" customFormat="1" ht="24.75" customHeight="1" x14ac:dyDescent="0.2">
      <c r="A3286" s="51" t="s">
        <v>6869</v>
      </c>
      <c r="B3286" s="52" t="s">
        <v>6870</v>
      </c>
      <c r="C3286" s="84" t="s">
        <v>19</v>
      </c>
      <c r="D3286" s="85" t="s">
        <v>19</v>
      </c>
      <c r="E3286" s="53"/>
      <c r="F3286" s="54" t="s">
        <v>20</v>
      </c>
      <c r="G3286" s="86">
        <v>1847.73</v>
      </c>
    </row>
    <row r="3287" spans="1:7" s="47" customFormat="1" ht="24.75" customHeight="1" x14ac:dyDescent="0.2">
      <c r="A3287" s="51" t="s">
        <v>6871</v>
      </c>
      <c r="B3287" s="52" t="s">
        <v>6872</v>
      </c>
      <c r="C3287" s="84" t="s">
        <v>19</v>
      </c>
      <c r="D3287" s="85" t="s">
        <v>19</v>
      </c>
      <c r="E3287" s="53"/>
      <c r="F3287" s="54" t="s">
        <v>20</v>
      </c>
      <c r="G3287" s="86">
        <v>3498.1511999999998</v>
      </c>
    </row>
    <row r="3288" spans="1:7" s="47" customFormat="1" ht="24.75" customHeight="1" x14ac:dyDescent="0.2">
      <c r="A3288" s="51" t="s">
        <v>6873</v>
      </c>
      <c r="B3288" s="52" t="s">
        <v>6874</v>
      </c>
      <c r="C3288" s="84" t="s">
        <v>19</v>
      </c>
      <c r="D3288" s="85" t="s">
        <v>19</v>
      </c>
      <c r="E3288" s="53"/>
      <c r="F3288" s="54" t="s">
        <v>20</v>
      </c>
      <c r="G3288" s="86">
        <v>4065.19</v>
      </c>
    </row>
    <row r="3289" spans="1:7" s="47" customFormat="1" ht="24.75" customHeight="1" x14ac:dyDescent="0.2">
      <c r="A3289" s="51" t="s">
        <v>6875</v>
      </c>
      <c r="B3289" s="52" t="s">
        <v>6876</v>
      </c>
      <c r="C3289" s="84" t="s">
        <v>19</v>
      </c>
      <c r="D3289" s="85" t="s">
        <v>19</v>
      </c>
      <c r="E3289" s="53"/>
      <c r="F3289" s="54" t="s">
        <v>20</v>
      </c>
      <c r="G3289" s="86">
        <v>1324.4088000000002</v>
      </c>
    </row>
    <row r="3290" spans="1:7" s="47" customFormat="1" ht="24.75" customHeight="1" x14ac:dyDescent="0.2">
      <c r="A3290" s="51" t="s">
        <v>6877</v>
      </c>
      <c r="B3290" s="52" t="s">
        <v>6878</v>
      </c>
      <c r="C3290" s="84" t="s">
        <v>19</v>
      </c>
      <c r="D3290" s="85" t="s">
        <v>19</v>
      </c>
      <c r="E3290" s="53"/>
      <c r="F3290" s="54" t="s">
        <v>20</v>
      </c>
      <c r="G3290" s="86">
        <v>4625.59</v>
      </c>
    </row>
    <row r="3291" spans="1:7" s="47" customFormat="1" ht="24.75" customHeight="1" x14ac:dyDescent="0.2">
      <c r="A3291" s="51" t="s">
        <v>6879</v>
      </c>
      <c r="B3291" s="52" t="s">
        <v>6880</v>
      </c>
      <c r="C3291" s="84" t="s">
        <v>19</v>
      </c>
      <c r="D3291" s="85" t="s">
        <v>19</v>
      </c>
      <c r="E3291" s="53"/>
      <c r="F3291" s="54" t="s">
        <v>20</v>
      </c>
      <c r="G3291" s="86">
        <v>2343.36</v>
      </c>
    </row>
    <row r="3292" spans="1:7" s="47" customFormat="1" ht="24.75" customHeight="1" x14ac:dyDescent="0.2">
      <c r="A3292" s="51" t="s">
        <v>6881</v>
      </c>
      <c r="B3292" s="52" t="s">
        <v>6882</v>
      </c>
      <c r="C3292" s="84" t="s">
        <v>19</v>
      </c>
      <c r="D3292" s="85" t="s">
        <v>19</v>
      </c>
      <c r="E3292" s="53"/>
      <c r="F3292" s="54" t="s">
        <v>20</v>
      </c>
      <c r="G3292" s="86">
        <v>1003.75</v>
      </c>
    </row>
    <row r="3293" spans="1:7" s="47" customFormat="1" ht="24.75" customHeight="1" x14ac:dyDescent="0.2">
      <c r="A3293" s="51" t="s">
        <v>6883</v>
      </c>
      <c r="B3293" s="52" t="s">
        <v>6884</v>
      </c>
      <c r="C3293" s="84" t="s">
        <v>19</v>
      </c>
      <c r="D3293" s="85" t="s">
        <v>19</v>
      </c>
      <c r="E3293" s="53"/>
      <c r="F3293" s="54" t="s">
        <v>20</v>
      </c>
      <c r="G3293" s="86">
        <v>4845.8599999999997</v>
      </c>
    </row>
    <row r="3294" spans="1:7" s="47" customFormat="1" ht="24.75" customHeight="1" x14ac:dyDescent="0.2">
      <c r="A3294" s="51" t="s">
        <v>6885</v>
      </c>
      <c r="B3294" s="52" t="s">
        <v>6886</v>
      </c>
      <c r="C3294" s="84" t="s">
        <v>19</v>
      </c>
      <c r="D3294" s="85" t="s">
        <v>19</v>
      </c>
      <c r="E3294" s="53"/>
      <c r="F3294" s="54" t="s">
        <v>20</v>
      </c>
      <c r="G3294" s="86">
        <v>3933.33</v>
      </c>
    </row>
    <row r="3295" spans="1:7" s="47" customFormat="1" ht="24.75" customHeight="1" x14ac:dyDescent="0.2">
      <c r="A3295" s="51" t="s">
        <v>6887</v>
      </c>
      <c r="B3295" s="52" t="s">
        <v>6888</v>
      </c>
      <c r="C3295" s="84" t="s">
        <v>19</v>
      </c>
      <c r="D3295" s="85" t="s">
        <v>19</v>
      </c>
      <c r="E3295" s="53"/>
      <c r="F3295" s="54" t="s">
        <v>20</v>
      </c>
      <c r="G3295" s="86">
        <v>1081.9752000000001</v>
      </c>
    </row>
    <row r="3296" spans="1:7" s="47" customFormat="1" ht="24.75" customHeight="1" x14ac:dyDescent="0.2">
      <c r="A3296" s="51" t="s">
        <v>6889</v>
      </c>
      <c r="B3296" s="52" t="s">
        <v>6890</v>
      </c>
      <c r="C3296" s="84" t="s">
        <v>19</v>
      </c>
      <c r="D3296" s="85" t="s">
        <v>19</v>
      </c>
      <c r="E3296" s="53"/>
      <c r="F3296" s="54" t="s">
        <v>20</v>
      </c>
      <c r="G3296" s="86">
        <v>1952.6880000000001</v>
      </c>
    </row>
    <row r="3297" spans="1:7" s="47" customFormat="1" ht="24.75" customHeight="1" x14ac:dyDescent="0.2">
      <c r="A3297" s="51" t="s">
        <v>6891</v>
      </c>
      <c r="B3297" s="52" t="s">
        <v>6892</v>
      </c>
      <c r="C3297" s="84" t="s">
        <v>19</v>
      </c>
      <c r="D3297" s="85" t="s">
        <v>19</v>
      </c>
      <c r="E3297" s="53"/>
      <c r="F3297" s="54" t="s">
        <v>20</v>
      </c>
      <c r="G3297" s="86">
        <v>2801.75</v>
      </c>
    </row>
    <row r="3298" spans="1:7" s="47" customFormat="1" ht="24.75" customHeight="1" x14ac:dyDescent="0.2">
      <c r="A3298" s="51" t="s">
        <v>6893</v>
      </c>
      <c r="B3298" s="52" t="s">
        <v>6894</v>
      </c>
      <c r="C3298" s="84" t="s">
        <v>19</v>
      </c>
      <c r="D3298" s="85" t="s">
        <v>19</v>
      </c>
      <c r="E3298" s="53"/>
      <c r="F3298" s="54" t="s">
        <v>20</v>
      </c>
      <c r="G3298" s="86">
        <v>3653.15</v>
      </c>
    </row>
    <row r="3299" spans="1:7" s="47" customFormat="1" ht="24.75" customHeight="1" x14ac:dyDescent="0.2">
      <c r="A3299" s="51" t="s">
        <v>6895</v>
      </c>
      <c r="B3299" s="52" t="s">
        <v>6896</v>
      </c>
      <c r="C3299" s="84" t="s">
        <v>19</v>
      </c>
      <c r="D3299" s="85" t="s">
        <v>19</v>
      </c>
      <c r="E3299" s="53"/>
      <c r="F3299" s="54" t="s">
        <v>20</v>
      </c>
      <c r="G3299" s="86">
        <v>1060.76</v>
      </c>
    </row>
    <row r="3300" spans="1:7" s="47" customFormat="1" ht="24.75" customHeight="1" x14ac:dyDescent="0.2">
      <c r="A3300" s="51" t="s">
        <v>6897</v>
      </c>
      <c r="B3300" s="52" t="s">
        <v>6898</v>
      </c>
      <c r="C3300" s="84" t="s">
        <v>19</v>
      </c>
      <c r="D3300" s="85" t="s">
        <v>19</v>
      </c>
      <c r="E3300" s="53"/>
      <c r="F3300" s="54" t="s">
        <v>20</v>
      </c>
      <c r="G3300" s="86">
        <v>1259.45</v>
      </c>
    </row>
    <row r="3301" spans="1:7" s="47" customFormat="1" ht="24.75" customHeight="1" x14ac:dyDescent="0.2">
      <c r="A3301" s="51" t="s">
        <v>6899</v>
      </c>
      <c r="B3301" s="52" t="s">
        <v>6900</v>
      </c>
      <c r="C3301" s="84" t="s">
        <v>19</v>
      </c>
      <c r="D3301" s="85" t="s">
        <v>19</v>
      </c>
      <c r="E3301" s="53"/>
      <c r="F3301" s="54" t="s">
        <v>20</v>
      </c>
      <c r="G3301" s="86">
        <v>1699.86</v>
      </c>
    </row>
    <row r="3302" spans="1:7" s="47" customFormat="1" ht="24.75" customHeight="1" x14ac:dyDescent="0.2">
      <c r="A3302" s="51" t="s">
        <v>6901</v>
      </c>
      <c r="B3302" s="52" t="s">
        <v>6902</v>
      </c>
      <c r="C3302" s="84" t="s">
        <v>19</v>
      </c>
      <c r="D3302" s="85" t="s">
        <v>19</v>
      </c>
      <c r="E3302" s="53"/>
      <c r="F3302" s="54" t="s">
        <v>20</v>
      </c>
      <c r="G3302" s="86">
        <v>3578.67</v>
      </c>
    </row>
    <row r="3303" spans="1:7" s="47" customFormat="1" ht="24.75" customHeight="1" x14ac:dyDescent="0.2">
      <c r="A3303" s="51" t="s">
        <v>6903</v>
      </c>
      <c r="B3303" s="52" t="s">
        <v>6904</v>
      </c>
      <c r="C3303" s="84" t="s">
        <v>19</v>
      </c>
      <c r="D3303" s="85" t="s">
        <v>19</v>
      </c>
      <c r="E3303" s="53"/>
      <c r="F3303" s="54" t="s">
        <v>20</v>
      </c>
      <c r="G3303" s="86">
        <v>3918.14</v>
      </c>
    </row>
    <row r="3304" spans="1:7" s="47" customFormat="1" ht="24.75" customHeight="1" x14ac:dyDescent="0.2">
      <c r="A3304" s="51" t="s">
        <v>6905</v>
      </c>
      <c r="B3304" s="52" t="s">
        <v>6906</v>
      </c>
      <c r="C3304" s="84" t="s">
        <v>19</v>
      </c>
      <c r="D3304" s="85" t="s">
        <v>19</v>
      </c>
      <c r="E3304" s="53"/>
      <c r="F3304" s="54" t="s">
        <v>20</v>
      </c>
      <c r="G3304" s="86">
        <v>1026.44</v>
      </c>
    </row>
    <row r="3305" spans="1:7" s="47" customFormat="1" ht="24.75" customHeight="1" x14ac:dyDescent="0.2">
      <c r="A3305" s="51" t="s">
        <v>6907</v>
      </c>
      <c r="B3305" s="52" t="s">
        <v>6908</v>
      </c>
      <c r="C3305" s="84" t="s">
        <v>19</v>
      </c>
      <c r="D3305" s="85" t="s">
        <v>19</v>
      </c>
      <c r="E3305" s="53"/>
      <c r="F3305" s="54" t="s">
        <v>20</v>
      </c>
      <c r="G3305" s="86">
        <v>4956</v>
      </c>
    </row>
    <row r="3306" spans="1:7" s="47" customFormat="1" ht="24.75" customHeight="1" x14ac:dyDescent="0.2">
      <c r="A3306" s="51" t="s">
        <v>6909</v>
      </c>
      <c r="B3306" s="52" t="s">
        <v>6910</v>
      </c>
      <c r="C3306" s="84" t="s">
        <v>19</v>
      </c>
      <c r="D3306" s="85" t="s">
        <v>19</v>
      </c>
      <c r="E3306" s="53"/>
      <c r="F3306" s="54" t="s">
        <v>20</v>
      </c>
      <c r="G3306" s="86">
        <v>1124.51</v>
      </c>
    </row>
    <row r="3307" spans="1:7" s="47" customFormat="1" ht="24.75" customHeight="1" x14ac:dyDescent="0.2">
      <c r="A3307" s="51" t="s">
        <v>6911</v>
      </c>
      <c r="B3307" s="52" t="s">
        <v>6912</v>
      </c>
      <c r="C3307" s="84" t="s">
        <v>19</v>
      </c>
      <c r="D3307" s="85" t="s">
        <v>19</v>
      </c>
      <c r="E3307" s="53"/>
      <c r="F3307" s="54" t="s">
        <v>20</v>
      </c>
      <c r="G3307" s="86">
        <v>1070.96</v>
      </c>
    </row>
    <row r="3308" spans="1:7" s="47" customFormat="1" ht="24.75" customHeight="1" x14ac:dyDescent="0.2">
      <c r="A3308" s="51" t="s">
        <v>6913</v>
      </c>
      <c r="B3308" s="52" t="s">
        <v>6914</v>
      </c>
      <c r="C3308" s="84" t="s">
        <v>19</v>
      </c>
      <c r="D3308" s="85" t="s">
        <v>19</v>
      </c>
      <c r="E3308" s="53"/>
      <c r="F3308" s="54" t="s">
        <v>20</v>
      </c>
      <c r="G3308" s="86">
        <v>1699.86</v>
      </c>
    </row>
    <row r="3309" spans="1:7" s="47" customFormat="1" ht="24.75" customHeight="1" x14ac:dyDescent="0.2">
      <c r="A3309" s="51" t="s">
        <v>6915</v>
      </c>
      <c r="B3309" s="52" t="s">
        <v>6916</v>
      </c>
      <c r="C3309" s="84" t="s">
        <v>19</v>
      </c>
      <c r="D3309" s="85" t="s">
        <v>19</v>
      </c>
      <c r="E3309" s="53"/>
      <c r="F3309" s="54" t="s">
        <v>20</v>
      </c>
      <c r="G3309" s="86">
        <v>1699.86</v>
      </c>
    </row>
    <row r="3310" spans="1:7" s="47" customFormat="1" ht="24.75" customHeight="1" x14ac:dyDescent="0.2">
      <c r="A3310" s="51" t="s">
        <v>6917</v>
      </c>
      <c r="B3310" s="52" t="s">
        <v>6918</v>
      </c>
      <c r="C3310" s="84" t="s">
        <v>19</v>
      </c>
      <c r="D3310" s="85" t="s">
        <v>19</v>
      </c>
      <c r="E3310" s="53"/>
      <c r="F3310" s="54" t="s">
        <v>20</v>
      </c>
      <c r="G3310" s="86">
        <v>2766.44</v>
      </c>
    </row>
    <row r="3311" spans="1:7" s="47" customFormat="1" ht="24.75" customHeight="1" x14ac:dyDescent="0.2">
      <c r="A3311" s="51" t="s">
        <v>6919</v>
      </c>
      <c r="B3311" s="52" t="s">
        <v>6920</v>
      </c>
      <c r="C3311" s="84" t="s">
        <v>19</v>
      </c>
      <c r="D3311" s="85" t="s">
        <v>19</v>
      </c>
      <c r="E3311" s="53"/>
      <c r="F3311" s="54" t="s">
        <v>20</v>
      </c>
      <c r="G3311" s="86">
        <v>4104.72</v>
      </c>
    </row>
    <row r="3312" spans="1:7" s="47" customFormat="1" ht="24.75" customHeight="1" x14ac:dyDescent="0.2">
      <c r="A3312" s="51" t="s">
        <v>6921</v>
      </c>
      <c r="B3312" s="52" t="s">
        <v>6922</v>
      </c>
      <c r="C3312" s="84" t="s">
        <v>19</v>
      </c>
      <c r="D3312" s="85" t="s">
        <v>19</v>
      </c>
      <c r="E3312" s="53"/>
      <c r="F3312" s="54" t="s">
        <v>20</v>
      </c>
      <c r="G3312" s="86">
        <v>872.83</v>
      </c>
    </row>
    <row r="3313" spans="1:7" s="47" customFormat="1" ht="24.75" customHeight="1" x14ac:dyDescent="0.2">
      <c r="A3313" s="51" t="s">
        <v>6923</v>
      </c>
      <c r="B3313" s="52" t="s">
        <v>6924</v>
      </c>
      <c r="C3313" s="84" t="s">
        <v>19</v>
      </c>
      <c r="D3313" s="85" t="s">
        <v>19</v>
      </c>
      <c r="E3313" s="53"/>
      <c r="F3313" s="54" t="s">
        <v>20</v>
      </c>
      <c r="G3313" s="86">
        <v>872.83</v>
      </c>
    </row>
    <row r="3314" spans="1:7" s="47" customFormat="1" ht="24.75" customHeight="1" x14ac:dyDescent="0.2">
      <c r="A3314" s="51" t="s">
        <v>6925</v>
      </c>
      <c r="B3314" s="52" t="s">
        <v>6926</v>
      </c>
      <c r="C3314" s="84" t="s">
        <v>19</v>
      </c>
      <c r="D3314" s="85" t="s">
        <v>19</v>
      </c>
      <c r="E3314" s="53"/>
      <c r="F3314" s="54" t="s">
        <v>20</v>
      </c>
      <c r="G3314" s="86">
        <v>4720.01</v>
      </c>
    </row>
    <row r="3315" spans="1:7" s="47" customFormat="1" ht="24.75" customHeight="1" x14ac:dyDescent="0.2">
      <c r="A3315" s="51" t="s">
        <v>6927</v>
      </c>
      <c r="B3315" s="52" t="s">
        <v>6928</v>
      </c>
      <c r="C3315" s="84" t="s">
        <v>19</v>
      </c>
      <c r="D3315" s="85" t="s">
        <v>19</v>
      </c>
      <c r="E3315" s="53"/>
      <c r="F3315" s="54" t="s">
        <v>20</v>
      </c>
      <c r="G3315" s="86">
        <v>4720.01</v>
      </c>
    </row>
    <row r="3316" spans="1:7" s="47" customFormat="1" ht="24.75" customHeight="1" x14ac:dyDescent="0.2">
      <c r="A3316" s="51" t="s">
        <v>6929</v>
      </c>
      <c r="B3316" s="52" t="s">
        <v>6930</v>
      </c>
      <c r="C3316" s="84" t="s">
        <v>19</v>
      </c>
      <c r="D3316" s="85" t="s">
        <v>19</v>
      </c>
      <c r="E3316" s="53"/>
      <c r="F3316" s="54" t="s">
        <v>20</v>
      </c>
      <c r="G3316" s="86">
        <v>3589.98</v>
      </c>
    </row>
    <row r="3317" spans="1:7" s="47" customFormat="1" ht="24.75" customHeight="1" x14ac:dyDescent="0.2">
      <c r="A3317" s="51" t="s">
        <v>6931</v>
      </c>
      <c r="B3317" s="52" t="s">
        <v>6932</v>
      </c>
      <c r="C3317" s="84" t="s">
        <v>19</v>
      </c>
      <c r="D3317" s="85" t="s">
        <v>19</v>
      </c>
      <c r="E3317" s="53"/>
      <c r="F3317" s="54" t="s">
        <v>20</v>
      </c>
      <c r="G3317" s="86">
        <v>2856.88</v>
      </c>
    </row>
    <row r="3318" spans="1:7" s="47" customFormat="1" ht="24.75" customHeight="1" x14ac:dyDescent="0.2">
      <c r="A3318" s="51" t="s">
        <v>6933</v>
      </c>
      <c r="B3318" s="52" t="s">
        <v>6934</v>
      </c>
      <c r="C3318" s="84" t="s">
        <v>19</v>
      </c>
      <c r="D3318" s="85" t="s">
        <v>19</v>
      </c>
      <c r="E3318" s="53"/>
      <c r="F3318" s="54" t="s">
        <v>20</v>
      </c>
      <c r="G3318" s="86">
        <v>3553.7922000000003</v>
      </c>
    </row>
    <row r="3319" spans="1:7" s="47" customFormat="1" ht="24.75" customHeight="1" x14ac:dyDescent="0.2">
      <c r="A3319" s="51" t="s">
        <v>6935</v>
      </c>
      <c r="B3319" s="52" t="s">
        <v>6936</v>
      </c>
      <c r="C3319" s="84" t="s">
        <v>19</v>
      </c>
      <c r="D3319" s="85" t="s">
        <v>19</v>
      </c>
      <c r="E3319" s="53"/>
      <c r="F3319" s="54" t="s">
        <v>20</v>
      </c>
      <c r="G3319" s="86">
        <v>5631.98</v>
      </c>
    </row>
    <row r="3320" spans="1:7" s="47" customFormat="1" ht="24.75" customHeight="1" x14ac:dyDescent="0.2">
      <c r="A3320" s="51" t="s">
        <v>6937</v>
      </c>
      <c r="B3320" s="52" t="s">
        <v>6938</v>
      </c>
      <c r="C3320" s="84" t="s">
        <v>19</v>
      </c>
      <c r="D3320" s="85" t="s">
        <v>19</v>
      </c>
      <c r="E3320" s="53"/>
      <c r="F3320" s="54" t="s">
        <v>20</v>
      </c>
      <c r="G3320" s="86">
        <v>2601.44</v>
      </c>
    </row>
    <row r="3321" spans="1:7" s="47" customFormat="1" ht="24.75" customHeight="1" x14ac:dyDescent="0.2">
      <c r="A3321" s="51" t="s">
        <v>6939</v>
      </c>
      <c r="B3321" s="52" t="s">
        <v>6940</v>
      </c>
      <c r="C3321" s="84" t="s">
        <v>19</v>
      </c>
      <c r="D3321" s="85" t="s">
        <v>19</v>
      </c>
      <c r="E3321" s="53"/>
      <c r="F3321" s="54" t="s">
        <v>20</v>
      </c>
      <c r="G3321" s="86">
        <v>6282.51</v>
      </c>
    </row>
    <row r="3322" spans="1:7" s="47" customFormat="1" ht="24.75" customHeight="1" x14ac:dyDescent="0.2">
      <c r="A3322" s="51" t="s">
        <v>6941</v>
      </c>
      <c r="B3322" s="52" t="s">
        <v>6942</v>
      </c>
      <c r="C3322" s="84" t="s">
        <v>19</v>
      </c>
      <c r="D3322" s="85" t="s">
        <v>19</v>
      </c>
      <c r="E3322" s="53"/>
      <c r="F3322" s="54" t="s">
        <v>20</v>
      </c>
      <c r="G3322" s="86">
        <v>3052.71</v>
      </c>
    </row>
    <row r="3323" spans="1:7" s="47" customFormat="1" ht="24.75" customHeight="1" x14ac:dyDescent="0.2">
      <c r="A3323" s="51" t="s">
        <v>6943</v>
      </c>
      <c r="B3323" s="52" t="s">
        <v>6944</v>
      </c>
      <c r="C3323" s="84" t="s">
        <v>19</v>
      </c>
      <c r="D3323" s="85" t="s">
        <v>19</v>
      </c>
      <c r="E3323" s="53"/>
      <c r="F3323" s="54" t="s">
        <v>20</v>
      </c>
      <c r="G3323" s="86">
        <v>2429.33</v>
      </c>
    </row>
    <row r="3324" spans="1:7" s="47" customFormat="1" ht="24.75" customHeight="1" x14ac:dyDescent="0.2">
      <c r="A3324" s="51" t="s">
        <v>6945</v>
      </c>
      <c r="B3324" s="52" t="s">
        <v>6946</v>
      </c>
      <c r="C3324" s="84" t="s">
        <v>19</v>
      </c>
      <c r="D3324" s="85" t="s">
        <v>19</v>
      </c>
      <c r="E3324" s="53"/>
      <c r="F3324" s="54" t="s">
        <v>20</v>
      </c>
      <c r="G3324" s="86">
        <v>4789.1000000000004</v>
      </c>
    </row>
    <row r="3325" spans="1:7" s="47" customFormat="1" ht="24.75" customHeight="1" x14ac:dyDescent="0.2">
      <c r="A3325" s="51" t="s">
        <v>6947</v>
      </c>
      <c r="B3325" s="52" t="s">
        <v>6948</v>
      </c>
      <c r="C3325" s="84" t="s">
        <v>19</v>
      </c>
      <c r="D3325" s="85" t="s">
        <v>19</v>
      </c>
      <c r="E3325" s="53"/>
      <c r="F3325" s="54" t="s">
        <v>20</v>
      </c>
      <c r="G3325" s="86">
        <v>2322.71</v>
      </c>
    </row>
    <row r="3326" spans="1:7" s="47" customFormat="1" ht="24.75" customHeight="1" x14ac:dyDescent="0.2">
      <c r="A3326" s="51" t="s">
        <v>6949</v>
      </c>
      <c r="B3326" s="52" t="s">
        <v>6950</v>
      </c>
      <c r="C3326" s="84" t="s">
        <v>19</v>
      </c>
      <c r="D3326" s="85" t="s">
        <v>19</v>
      </c>
      <c r="E3326" s="53"/>
      <c r="F3326" s="54" t="s">
        <v>20</v>
      </c>
      <c r="G3326" s="86">
        <v>5342.27</v>
      </c>
    </row>
    <row r="3327" spans="1:7" s="47" customFormat="1" ht="24.75" customHeight="1" x14ac:dyDescent="0.2">
      <c r="A3327" s="51" t="s">
        <v>6951</v>
      </c>
      <c r="B3327" s="52" t="s">
        <v>6952</v>
      </c>
      <c r="C3327" s="84" t="s">
        <v>19</v>
      </c>
      <c r="D3327" s="85" t="s">
        <v>19</v>
      </c>
      <c r="E3327" s="53"/>
      <c r="F3327" s="54" t="s">
        <v>20</v>
      </c>
      <c r="G3327" s="86">
        <v>42640.39</v>
      </c>
    </row>
    <row r="3328" spans="1:7" s="47" customFormat="1" ht="24.75" customHeight="1" x14ac:dyDescent="0.2">
      <c r="A3328" s="51" t="s">
        <v>6953</v>
      </c>
      <c r="B3328" s="52" t="s">
        <v>6954</v>
      </c>
      <c r="C3328" s="84" t="s">
        <v>19</v>
      </c>
      <c r="D3328" s="85" t="s">
        <v>19</v>
      </c>
      <c r="E3328" s="53"/>
      <c r="F3328" s="54" t="s">
        <v>20</v>
      </c>
      <c r="G3328" s="86">
        <v>25931.599999999999</v>
      </c>
    </row>
    <row r="3329" spans="1:7" s="47" customFormat="1" ht="24.75" customHeight="1" x14ac:dyDescent="0.2">
      <c r="A3329" s="51" t="s">
        <v>6955</v>
      </c>
      <c r="B3329" s="52" t="s">
        <v>6956</v>
      </c>
      <c r="C3329" s="84" t="s">
        <v>19</v>
      </c>
      <c r="D3329" s="85" t="s">
        <v>19</v>
      </c>
      <c r="E3329" s="53"/>
      <c r="F3329" s="54" t="s">
        <v>20</v>
      </c>
      <c r="G3329" s="86">
        <v>40977.519999999997</v>
      </c>
    </row>
    <row r="3330" spans="1:7" s="47" customFormat="1" ht="24.75" customHeight="1" x14ac:dyDescent="0.2">
      <c r="A3330" s="51" t="s">
        <v>6957</v>
      </c>
      <c r="B3330" s="52" t="s">
        <v>6958</v>
      </c>
      <c r="C3330" s="84" t="s">
        <v>19</v>
      </c>
      <c r="D3330" s="85" t="s">
        <v>19</v>
      </c>
      <c r="E3330" s="53"/>
      <c r="F3330" s="54" t="s">
        <v>20</v>
      </c>
      <c r="G3330" s="86">
        <v>24463.77</v>
      </c>
    </row>
    <row r="3331" spans="1:7" s="47" customFormat="1" ht="24.75" customHeight="1" x14ac:dyDescent="0.2">
      <c r="A3331" s="51" t="s">
        <v>6959</v>
      </c>
      <c r="B3331" s="52" t="s">
        <v>6960</v>
      </c>
      <c r="C3331" s="84" t="s">
        <v>19</v>
      </c>
      <c r="D3331" s="85" t="s">
        <v>19</v>
      </c>
      <c r="E3331" s="53"/>
      <c r="F3331" s="54" t="s">
        <v>20</v>
      </c>
      <c r="G3331" s="86">
        <v>34648.07</v>
      </c>
    </row>
    <row r="3332" spans="1:7" s="47" customFormat="1" ht="24.75" customHeight="1" x14ac:dyDescent="0.2">
      <c r="A3332" s="51" t="s">
        <v>6961</v>
      </c>
      <c r="B3332" s="52" t="s">
        <v>6962</v>
      </c>
      <c r="C3332" s="84" t="s">
        <v>19</v>
      </c>
      <c r="D3332" s="85" t="s">
        <v>19</v>
      </c>
      <c r="E3332" s="53"/>
      <c r="F3332" s="54" t="s">
        <v>20</v>
      </c>
      <c r="G3332" s="86">
        <v>47568.76</v>
      </c>
    </row>
    <row r="3333" spans="1:7" s="47" customFormat="1" ht="24.75" customHeight="1" x14ac:dyDescent="0.2">
      <c r="A3333" s="51" t="s">
        <v>6963</v>
      </c>
      <c r="B3333" s="52" t="s">
        <v>6964</v>
      </c>
      <c r="C3333" s="84" t="s">
        <v>19</v>
      </c>
      <c r="D3333" s="85" t="s">
        <v>19</v>
      </c>
      <c r="E3333" s="53"/>
      <c r="F3333" s="54" t="s">
        <v>20</v>
      </c>
      <c r="G3333" s="86">
        <v>53457.03</v>
      </c>
    </row>
    <row r="3334" spans="1:7" s="47" customFormat="1" ht="24.75" customHeight="1" x14ac:dyDescent="0.2">
      <c r="A3334" s="51" t="s">
        <v>6965</v>
      </c>
      <c r="B3334" s="52" t="s">
        <v>6966</v>
      </c>
      <c r="C3334" s="84" t="s">
        <v>19</v>
      </c>
      <c r="D3334" s="85" t="s">
        <v>19</v>
      </c>
      <c r="E3334" s="53"/>
      <c r="F3334" s="54" t="s">
        <v>20</v>
      </c>
      <c r="G3334" s="86">
        <v>57624.41</v>
      </c>
    </row>
    <row r="3335" spans="1:7" s="47" customFormat="1" ht="24.75" customHeight="1" x14ac:dyDescent="0.2">
      <c r="A3335" s="51" t="s">
        <v>6967</v>
      </c>
      <c r="B3335" s="52" t="s">
        <v>6968</v>
      </c>
      <c r="C3335" s="84" t="s">
        <v>19</v>
      </c>
      <c r="D3335" s="85" t="s">
        <v>19</v>
      </c>
      <c r="E3335" s="53"/>
      <c r="F3335" s="54" t="s">
        <v>20</v>
      </c>
      <c r="G3335" s="86">
        <v>34198.11</v>
      </c>
    </row>
    <row r="3336" spans="1:7" s="47" customFormat="1" ht="24.75" customHeight="1" x14ac:dyDescent="0.2">
      <c r="A3336" s="51" t="s">
        <v>6969</v>
      </c>
      <c r="B3336" s="52" t="s">
        <v>6970</v>
      </c>
      <c r="C3336" s="84" t="s">
        <v>19</v>
      </c>
      <c r="D3336" s="85" t="s">
        <v>19</v>
      </c>
      <c r="E3336" s="53"/>
      <c r="F3336" s="54" t="s">
        <v>20</v>
      </c>
      <c r="G3336" s="86">
        <v>57388.07</v>
      </c>
    </row>
    <row r="3337" spans="1:7" s="47" customFormat="1" ht="24.75" customHeight="1" x14ac:dyDescent="0.2">
      <c r="A3337" s="51" t="s">
        <v>6971</v>
      </c>
      <c r="B3337" s="52" t="s">
        <v>6972</v>
      </c>
      <c r="C3337" s="84" t="s">
        <v>19</v>
      </c>
      <c r="D3337" s="85" t="s">
        <v>19</v>
      </c>
      <c r="E3337" s="53"/>
      <c r="F3337" s="54" t="s">
        <v>20</v>
      </c>
      <c r="G3337" s="86">
        <v>26450.232</v>
      </c>
    </row>
    <row r="3338" spans="1:7" s="47" customFormat="1" ht="24.75" customHeight="1" x14ac:dyDescent="0.2">
      <c r="A3338" s="51" t="s">
        <v>6973</v>
      </c>
      <c r="B3338" s="52" t="s">
        <v>6974</v>
      </c>
      <c r="C3338" s="84" t="s">
        <v>19</v>
      </c>
      <c r="D3338" s="85" t="s">
        <v>19</v>
      </c>
      <c r="E3338" s="53"/>
      <c r="F3338" s="54" t="s">
        <v>20</v>
      </c>
      <c r="G3338" s="86">
        <v>26450.232</v>
      </c>
    </row>
    <row r="3339" spans="1:7" s="47" customFormat="1" ht="24.75" customHeight="1" x14ac:dyDescent="0.2">
      <c r="A3339" s="51" t="s">
        <v>6975</v>
      </c>
      <c r="B3339" s="52" t="s">
        <v>6976</v>
      </c>
      <c r="C3339" s="84" t="s">
        <v>19</v>
      </c>
      <c r="D3339" s="85" t="s">
        <v>19</v>
      </c>
      <c r="E3339" s="53"/>
      <c r="F3339" s="54" t="s">
        <v>20</v>
      </c>
      <c r="G3339" s="86">
        <v>43787.406600000002</v>
      </c>
    </row>
    <row r="3340" spans="1:7" s="47" customFormat="1" ht="24.75" customHeight="1" x14ac:dyDescent="0.2">
      <c r="A3340" s="51" t="s">
        <v>6977</v>
      </c>
      <c r="B3340" s="52" t="s">
        <v>6978</v>
      </c>
      <c r="C3340" s="84" t="s">
        <v>19</v>
      </c>
      <c r="D3340" s="85" t="s">
        <v>19</v>
      </c>
      <c r="E3340" s="53"/>
      <c r="F3340" s="54" t="s">
        <v>20</v>
      </c>
      <c r="G3340" s="86">
        <v>43787.406600000002</v>
      </c>
    </row>
    <row r="3341" spans="1:7" s="47" customFormat="1" ht="24.75" customHeight="1" x14ac:dyDescent="0.2">
      <c r="A3341" s="51" t="s">
        <v>6979</v>
      </c>
      <c r="B3341" s="52" t="s">
        <v>6980</v>
      </c>
      <c r="C3341" s="84" t="s">
        <v>19</v>
      </c>
      <c r="D3341" s="85" t="s">
        <v>19</v>
      </c>
      <c r="E3341" s="53"/>
      <c r="F3341" s="54" t="s">
        <v>20</v>
      </c>
      <c r="G3341" s="86">
        <v>19289.607599999999</v>
      </c>
    </row>
    <row r="3342" spans="1:7" s="47" customFormat="1" ht="24.75" customHeight="1" x14ac:dyDescent="0.2">
      <c r="A3342" s="51" t="s">
        <v>6981</v>
      </c>
      <c r="B3342" s="52" t="s">
        <v>6982</v>
      </c>
      <c r="C3342" s="84" t="s">
        <v>19</v>
      </c>
      <c r="D3342" s="85" t="s">
        <v>19</v>
      </c>
      <c r="E3342" s="53"/>
      <c r="F3342" s="54" t="s">
        <v>20</v>
      </c>
      <c r="G3342" s="86">
        <v>48063.501600000003</v>
      </c>
    </row>
    <row r="3343" spans="1:7" s="47" customFormat="1" ht="24.75" customHeight="1" x14ac:dyDescent="0.2">
      <c r="A3343" s="51" t="s">
        <v>6983</v>
      </c>
      <c r="B3343" s="52" t="s">
        <v>6984</v>
      </c>
      <c r="C3343" s="84" t="s">
        <v>19</v>
      </c>
      <c r="D3343" s="85" t="s">
        <v>19</v>
      </c>
      <c r="E3343" s="53"/>
      <c r="F3343" s="54" t="s">
        <v>20</v>
      </c>
      <c r="G3343" s="86">
        <v>39597.760000000002</v>
      </c>
    </row>
    <row r="3344" spans="1:7" s="47" customFormat="1" ht="24.75" customHeight="1" x14ac:dyDescent="0.2">
      <c r="A3344" s="51" t="s">
        <v>6985</v>
      </c>
      <c r="B3344" s="52" t="s">
        <v>6986</v>
      </c>
      <c r="C3344" s="84" t="s">
        <v>19</v>
      </c>
      <c r="D3344" s="85" t="s">
        <v>19</v>
      </c>
      <c r="E3344" s="53"/>
      <c r="F3344" s="54" t="s">
        <v>20</v>
      </c>
      <c r="G3344" s="86">
        <v>52854.17</v>
      </c>
    </row>
    <row r="3345" spans="1:7" s="47" customFormat="1" ht="24.75" customHeight="1" x14ac:dyDescent="0.2">
      <c r="A3345" s="51" t="s">
        <v>6987</v>
      </c>
      <c r="B3345" s="52" t="s">
        <v>6988</v>
      </c>
      <c r="C3345" s="84" t="s">
        <v>19</v>
      </c>
      <c r="D3345" s="85" t="s">
        <v>19</v>
      </c>
      <c r="E3345" s="53"/>
      <c r="F3345" s="54" t="s">
        <v>20</v>
      </c>
      <c r="G3345" s="86">
        <v>59396.69</v>
      </c>
    </row>
    <row r="3346" spans="1:7" s="47" customFormat="1" ht="24.75" customHeight="1" x14ac:dyDescent="0.2">
      <c r="A3346" s="51" t="s">
        <v>6989</v>
      </c>
      <c r="B3346" s="52" t="s">
        <v>6990</v>
      </c>
      <c r="C3346" s="84" t="s">
        <v>19</v>
      </c>
      <c r="D3346" s="85" t="s">
        <v>19</v>
      </c>
      <c r="E3346" s="53"/>
      <c r="F3346" s="54" t="s">
        <v>20</v>
      </c>
      <c r="G3346" s="86">
        <v>64027.12</v>
      </c>
    </row>
    <row r="3347" spans="1:7" s="47" customFormat="1" ht="24.75" customHeight="1" x14ac:dyDescent="0.2">
      <c r="A3347" s="51" t="s">
        <v>6991</v>
      </c>
      <c r="B3347" s="52" t="s">
        <v>6992</v>
      </c>
      <c r="C3347" s="84" t="s">
        <v>19</v>
      </c>
      <c r="D3347" s="85" t="s">
        <v>19</v>
      </c>
      <c r="E3347" s="53"/>
      <c r="F3347" s="54" t="s">
        <v>20</v>
      </c>
      <c r="G3347" s="86">
        <v>45997.49</v>
      </c>
    </row>
    <row r="3348" spans="1:7" s="47" customFormat="1" ht="24.75" customHeight="1" x14ac:dyDescent="0.2">
      <c r="A3348" s="51" t="s">
        <v>6993</v>
      </c>
      <c r="B3348" s="52" t="s">
        <v>6994</v>
      </c>
      <c r="C3348" s="84" t="s">
        <v>19</v>
      </c>
      <c r="D3348" s="85" t="s">
        <v>19</v>
      </c>
      <c r="E3348" s="53"/>
      <c r="F3348" s="54" t="s">
        <v>20</v>
      </c>
      <c r="G3348" s="86">
        <v>59520.4</v>
      </c>
    </row>
    <row r="3349" spans="1:7" s="47" customFormat="1" ht="24.75" customHeight="1" x14ac:dyDescent="0.2">
      <c r="A3349" s="51" t="s">
        <v>6995</v>
      </c>
      <c r="B3349" s="52" t="s">
        <v>6996</v>
      </c>
      <c r="C3349" s="84" t="s">
        <v>19</v>
      </c>
      <c r="D3349" s="85" t="s">
        <v>19</v>
      </c>
      <c r="E3349" s="53"/>
      <c r="F3349" s="54" t="s">
        <v>20</v>
      </c>
      <c r="G3349" s="86">
        <v>4048.5534000000002</v>
      </c>
    </row>
    <row r="3350" spans="1:7" s="47" customFormat="1" ht="24.75" customHeight="1" x14ac:dyDescent="0.2">
      <c r="A3350" s="51" t="s">
        <v>6997</v>
      </c>
      <c r="B3350" s="52" t="s">
        <v>6998</v>
      </c>
      <c r="C3350" s="84" t="s">
        <v>19</v>
      </c>
      <c r="D3350" s="85" t="s">
        <v>19</v>
      </c>
      <c r="E3350" s="53"/>
      <c r="F3350" s="54" t="s">
        <v>20</v>
      </c>
      <c r="G3350" s="86">
        <v>4330.6752000000006</v>
      </c>
    </row>
    <row r="3351" spans="1:7" s="47" customFormat="1" ht="24.75" customHeight="1" x14ac:dyDescent="0.2">
      <c r="A3351" s="51" t="s">
        <v>6999</v>
      </c>
      <c r="B3351" s="52" t="s">
        <v>7000</v>
      </c>
      <c r="C3351" s="84" t="s">
        <v>19</v>
      </c>
      <c r="D3351" s="85" t="s">
        <v>19</v>
      </c>
      <c r="E3351" s="53"/>
      <c r="F3351" s="54" t="s">
        <v>20</v>
      </c>
      <c r="G3351" s="86">
        <v>6880.18</v>
      </c>
    </row>
    <row r="3352" spans="1:7" s="47" customFormat="1" ht="24.75" customHeight="1" x14ac:dyDescent="0.2">
      <c r="A3352" s="51" t="s">
        <v>7001</v>
      </c>
      <c r="B3352" s="52" t="s">
        <v>7002</v>
      </c>
      <c r="C3352" s="84" t="s">
        <v>19</v>
      </c>
      <c r="D3352" s="85" t="s">
        <v>19</v>
      </c>
      <c r="E3352" s="53"/>
      <c r="F3352" s="54" t="s">
        <v>20</v>
      </c>
      <c r="G3352" s="86">
        <v>7693.2786000000006</v>
      </c>
    </row>
    <row r="3353" spans="1:7" s="47" customFormat="1" ht="24.75" customHeight="1" x14ac:dyDescent="0.2">
      <c r="A3353" s="51" t="s">
        <v>7003</v>
      </c>
      <c r="B3353" s="52" t="s">
        <v>7004</v>
      </c>
      <c r="C3353" s="84" t="s">
        <v>19</v>
      </c>
      <c r="D3353" s="85" t="s">
        <v>19</v>
      </c>
      <c r="E3353" s="53"/>
      <c r="F3353" s="54" t="s">
        <v>20</v>
      </c>
      <c r="G3353" s="86">
        <v>4048.5534000000002</v>
      </c>
    </row>
    <row r="3354" spans="1:7" s="47" customFormat="1" ht="24.75" customHeight="1" x14ac:dyDescent="0.2">
      <c r="A3354" s="51" t="s">
        <v>7005</v>
      </c>
      <c r="B3354" s="52" t="s">
        <v>7006</v>
      </c>
      <c r="C3354" s="84" t="s">
        <v>19</v>
      </c>
      <c r="D3354" s="85" t="s">
        <v>19</v>
      </c>
      <c r="E3354" s="53"/>
      <c r="F3354" s="54" t="s">
        <v>20</v>
      </c>
      <c r="G3354" s="86">
        <v>7171.59</v>
      </c>
    </row>
    <row r="3355" spans="1:7" s="47" customFormat="1" ht="24.75" customHeight="1" x14ac:dyDescent="0.2">
      <c r="A3355" s="51" t="s">
        <v>7007</v>
      </c>
      <c r="B3355" s="52" t="s">
        <v>7008</v>
      </c>
      <c r="C3355" s="84" t="s">
        <v>19</v>
      </c>
      <c r="D3355" s="85" t="s">
        <v>19</v>
      </c>
      <c r="E3355" s="53"/>
      <c r="F3355" s="54" t="s">
        <v>20</v>
      </c>
      <c r="G3355" s="86">
        <v>3969.17</v>
      </c>
    </row>
    <row r="3356" spans="1:7" s="47" customFormat="1" ht="24.75" customHeight="1" x14ac:dyDescent="0.2">
      <c r="A3356" s="51" t="s">
        <v>7009</v>
      </c>
      <c r="B3356" s="52" t="s">
        <v>7010</v>
      </c>
      <c r="C3356" s="84" t="s">
        <v>19</v>
      </c>
      <c r="D3356" s="85" t="s">
        <v>19</v>
      </c>
      <c r="E3356" s="53"/>
      <c r="F3356" s="54" t="s">
        <v>20</v>
      </c>
      <c r="G3356" s="86">
        <v>7621.66</v>
      </c>
    </row>
    <row r="3357" spans="1:7" s="47" customFormat="1" ht="24.75" customHeight="1" x14ac:dyDescent="0.2">
      <c r="A3357" s="51" t="s">
        <v>7011</v>
      </c>
      <c r="B3357" s="52" t="s">
        <v>7012</v>
      </c>
      <c r="C3357" s="84" t="s">
        <v>19</v>
      </c>
      <c r="D3357" s="85" t="s">
        <v>19</v>
      </c>
      <c r="E3357" s="53"/>
      <c r="F3357" s="54" t="s">
        <v>20</v>
      </c>
      <c r="G3357" s="86">
        <v>6125.71</v>
      </c>
    </row>
    <row r="3358" spans="1:7" s="47" customFormat="1" ht="24.75" customHeight="1" x14ac:dyDescent="0.2">
      <c r="A3358" s="51" t="s">
        <v>7013</v>
      </c>
      <c r="B3358" s="52" t="s">
        <v>7014</v>
      </c>
      <c r="C3358" s="84" t="s">
        <v>19</v>
      </c>
      <c r="D3358" s="85" t="s">
        <v>19</v>
      </c>
      <c r="E3358" s="53"/>
      <c r="F3358" s="54" t="s">
        <v>20</v>
      </c>
      <c r="G3358" s="86">
        <v>3180.51</v>
      </c>
    </row>
    <row r="3359" spans="1:7" s="47" customFormat="1" ht="24.75" customHeight="1" x14ac:dyDescent="0.2">
      <c r="A3359" s="51" t="s">
        <v>7015</v>
      </c>
      <c r="B3359" s="52" t="s">
        <v>7016</v>
      </c>
      <c r="C3359" s="84" t="s">
        <v>19</v>
      </c>
      <c r="D3359" s="85" t="s">
        <v>19</v>
      </c>
      <c r="E3359" s="53"/>
      <c r="F3359" s="54" t="s">
        <v>20</v>
      </c>
      <c r="G3359" s="86">
        <v>6946.23</v>
      </c>
    </row>
    <row r="3360" spans="1:7" s="47" customFormat="1" ht="24.75" customHeight="1" x14ac:dyDescent="0.2">
      <c r="A3360" s="51" t="s">
        <v>7017</v>
      </c>
      <c r="B3360" s="52" t="s">
        <v>7018</v>
      </c>
      <c r="C3360" s="84" t="s">
        <v>19</v>
      </c>
      <c r="D3360" s="85" t="s">
        <v>19</v>
      </c>
      <c r="E3360" s="53"/>
      <c r="F3360" s="54" t="s">
        <v>20</v>
      </c>
      <c r="G3360" s="86">
        <v>4995.5</v>
      </c>
    </row>
    <row r="3361" spans="1:7" s="47" customFormat="1" ht="24.75" customHeight="1" x14ac:dyDescent="0.2">
      <c r="A3361" s="51" t="s">
        <v>7019</v>
      </c>
      <c r="B3361" s="52" t="s">
        <v>7020</v>
      </c>
      <c r="C3361" s="84" t="s">
        <v>19</v>
      </c>
      <c r="D3361" s="85" t="s">
        <v>19</v>
      </c>
      <c r="E3361" s="53"/>
      <c r="F3361" s="54" t="s">
        <v>20</v>
      </c>
      <c r="G3361" s="86">
        <v>7742.69</v>
      </c>
    </row>
    <row r="3362" spans="1:7" s="47" customFormat="1" ht="24.75" customHeight="1" x14ac:dyDescent="0.2">
      <c r="A3362" s="51" t="s">
        <v>7021</v>
      </c>
      <c r="B3362" s="52" t="s">
        <v>7022</v>
      </c>
      <c r="C3362" s="84" t="s">
        <v>19</v>
      </c>
      <c r="D3362" s="85" t="s">
        <v>19</v>
      </c>
      <c r="E3362" s="53"/>
      <c r="F3362" s="54" t="s">
        <v>20</v>
      </c>
      <c r="G3362" s="86">
        <v>7963.86</v>
      </c>
    </row>
    <row r="3363" spans="1:7" s="47" customFormat="1" ht="24.75" customHeight="1" x14ac:dyDescent="0.2">
      <c r="A3363" s="51" t="s">
        <v>7023</v>
      </c>
      <c r="B3363" s="52" t="s">
        <v>7024</v>
      </c>
      <c r="C3363" s="84" t="s">
        <v>19</v>
      </c>
      <c r="D3363" s="85" t="s">
        <v>19</v>
      </c>
      <c r="E3363" s="53"/>
      <c r="F3363" s="54" t="s">
        <v>20</v>
      </c>
      <c r="G3363" s="86">
        <v>6706.9</v>
      </c>
    </row>
    <row r="3364" spans="1:7" s="47" customFormat="1" ht="24.75" customHeight="1" x14ac:dyDescent="0.2">
      <c r="A3364" s="51" t="s">
        <v>7025</v>
      </c>
      <c r="B3364" s="52" t="s">
        <v>7026</v>
      </c>
      <c r="C3364" s="84" t="s">
        <v>19</v>
      </c>
      <c r="D3364" s="85" t="s">
        <v>19</v>
      </c>
      <c r="E3364" s="53"/>
      <c r="F3364" s="54" t="s">
        <v>20</v>
      </c>
      <c r="G3364" s="86">
        <v>7182.43</v>
      </c>
    </row>
    <row r="3365" spans="1:7" s="47" customFormat="1" ht="24.75" customHeight="1" x14ac:dyDescent="0.2">
      <c r="A3365" s="51" t="s">
        <v>7027</v>
      </c>
      <c r="B3365" s="52" t="s">
        <v>7028</v>
      </c>
      <c r="C3365" s="84" t="s">
        <v>19</v>
      </c>
      <c r="D3365" s="85" t="s">
        <v>19</v>
      </c>
      <c r="E3365" s="53"/>
      <c r="F3365" s="54" t="s">
        <v>20</v>
      </c>
      <c r="G3365" s="86">
        <v>5985.76</v>
      </c>
    </row>
    <row r="3366" spans="1:7" s="47" customFormat="1" ht="24.75" customHeight="1" x14ac:dyDescent="0.2">
      <c r="A3366" s="51" t="s">
        <v>7029</v>
      </c>
      <c r="B3366" s="52" t="s">
        <v>7030</v>
      </c>
      <c r="C3366" s="84" t="s">
        <v>19</v>
      </c>
      <c r="D3366" s="85" t="s">
        <v>19</v>
      </c>
      <c r="E3366" s="53"/>
      <c r="F3366" s="54" t="s">
        <v>20</v>
      </c>
      <c r="G3366" s="86">
        <v>3879.62</v>
      </c>
    </row>
    <row r="3367" spans="1:7" s="47" customFormat="1" ht="24.75" customHeight="1" x14ac:dyDescent="0.2">
      <c r="A3367" s="51" t="s">
        <v>7031</v>
      </c>
      <c r="B3367" s="52" t="s">
        <v>7032</v>
      </c>
      <c r="C3367" s="84" t="s">
        <v>19</v>
      </c>
      <c r="D3367" s="85" t="s">
        <v>19</v>
      </c>
      <c r="E3367" s="53"/>
      <c r="F3367" s="54" t="s">
        <v>20</v>
      </c>
      <c r="G3367" s="86">
        <v>5095.41</v>
      </c>
    </row>
    <row r="3368" spans="1:7" s="47" customFormat="1" ht="24.75" customHeight="1" x14ac:dyDescent="0.2">
      <c r="A3368" s="51" t="s">
        <v>7033</v>
      </c>
      <c r="B3368" s="52" t="s">
        <v>7034</v>
      </c>
      <c r="C3368" s="84" t="s">
        <v>19</v>
      </c>
      <c r="D3368" s="85" t="s">
        <v>19</v>
      </c>
      <c r="E3368" s="53"/>
      <c r="F3368" s="54" t="s">
        <v>20</v>
      </c>
      <c r="G3368" s="86">
        <v>4848.49</v>
      </c>
    </row>
    <row r="3369" spans="1:7" s="47" customFormat="1" ht="24.75" customHeight="1" x14ac:dyDescent="0.2">
      <c r="A3369" s="51" t="s">
        <v>7035</v>
      </c>
      <c r="B3369" s="52" t="s">
        <v>7036</v>
      </c>
      <c r="C3369" s="84" t="s">
        <v>19</v>
      </c>
      <c r="D3369" s="85" t="s">
        <v>19</v>
      </c>
      <c r="E3369" s="53"/>
      <c r="F3369" s="54" t="s">
        <v>20</v>
      </c>
      <c r="G3369" s="86">
        <v>5325.1242000000002</v>
      </c>
    </row>
    <row r="3370" spans="1:7" s="47" customFormat="1" ht="24.75" customHeight="1" x14ac:dyDescent="0.2">
      <c r="A3370" s="51" t="s">
        <v>7037</v>
      </c>
      <c r="B3370" s="52" t="s">
        <v>7038</v>
      </c>
      <c r="C3370" s="84" t="s">
        <v>19</v>
      </c>
      <c r="D3370" s="85" t="s">
        <v>19</v>
      </c>
      <c r="E3370" s="53"/>
      <c r="F3370" s="54" t="s">
        <v>20</v>
      </c>
      <c r="G3370" s="86">
        <v>6254.56</v>
      </c>
    </row>
    <row r="3371" spans="1:7" s="47" customFormat="1" ht="24.75" customHeight="1" x14ac:dyDescent="0.2">
      <c r="A3371" s="51" t="s">
        <v>7039</v>
      </c>
      <c r="B3371" s="52" t="s">
        <v>7040</v>
      </c>
      <c r="C3371" s="84" t="s">
        <v>19</v>
      </c>
      <c r="D3371" s="85" t="s">
        <v>19</v>
      </c>
      <c r="E3371" s="53"/>
      <c r="F3371" s="54" t="s">
        <v>20</v>
      </c>
      <c r="G3371" s="86">
        <v>7897.5437999999995</v>
      </c>
    </row>
    <row r="3372" spans="1:7" s="47" customFormat="1" ht="24.75" customHeight="1" x14ac:dyDescent="0.2">
      <c r="A3372" s="51" t="s">
        <v>7041</v>
      </c>
      <c r="B3372" s="52" t="s">
        <v>7042</v>
      </c>
      <c r="C3372" s="84" t="s">
        <v>19</v>
      </c>
      <c r="D3372" s="85" t="s">
        <v>19</v>
      </c>
      <c r="E3372" s="53"/>
      <c r="F3372" s="54" t="s">
        <v>20</v>
      </c>
      <c r="G3372" s="86">
        <v>8056.01</v>
      </c>
    </row>
    <row r="3373" spans="1:7" s="47" customFormat="1" ht="24.75" customHeight="1" x14ac:dyDescent="0.2">
      <c r="A3373" s="51" t="s">
        <v>7043</v>
      </c>
      <c r="B3373" s="52" t="s">
        <v>7044</v>
      </c>
      <c r="C3373" s="84" t="s">
        <v>19</v>
      </c>
      <c r="D3373" s="85" t="s">
        <v>19</v>
      </c>
      <c r="E3373" s="53"/>
      <c r="F3373" s="54" t="s">
        <v>20</v>
      </c>
      <c r="G3373" s="86">
        <v>6279.4871999999996</v>
      </c>
    </row>
    <row r="3374" spans="1:7" s="47" customFormat="1" ht="24.75" customHeight="1" x14ac:dyDescent="0.2">
      <c r="A3374" s="51" t="s">
        <v>7045</v>
      </c>
      <c r="B3374" s="52" t="s">
        <v>7046</v>
      </c>
      <c r="C3374" s="84" t="s">
        <v>19</v>
      </c>
      <c r="D3374" s="85" t="s">
        <v>19</v>
      </c>
      <c r="E3374" s="53"/>
      <c r="F3374" s="54" t="s">
        <v>20</v>
      </c>
      <c r="G3374" s="86">
        <v>8391.7000000000007</v>
      </c>
    </row>
    <row r="3375" spans="1:7" s="47" customFormat="1" ht="24.75" customHeight="1" x14ac:dyDescent="0.2">
      <c r="A3375" s="51" t="s">
        <v>7047</v>
      </c>
      <c r="B3375" s="52" t="s">
        <v>7048</v>
      </c>
      <c r="C3375" s="84" t="s">
        <v>19</v>
      </c>
      <c r="D3375" s="85" t="s">
        <v>19</v>
      </c>
      <c r="E3375" s="53"/>
      <c r="F3375" s="54" t="s">
        <v>20</v>
      </c>
      <c r="G3375" s="86">
        <v>6515.2602000000006</v>
      </c>
    </row>
    <row r="3376" spans="1:7" s="47" customFormat="1" ht="24.75" customHeight="1" x14ac:dyDescent="0.2">
      <c r="A3376" s="51" t="s">
        <v>7049</v>
      </c>
      <c r="B3376" s="52" t="s">
        <v>7050</v>
      </c>
      <c r="C3376" s="84" t="s">
        <v>19</v>
      </c>
      <c r="D3376" s="85" t="s">
        <v>19</v>
      </c>
      <c r="E3376" s="53"/>
      <c r="F3376" s="54" t="s">
        <v>20</v>
      </c>
      <c r="G3376" s="86">
        <v>5221.4399999999996</v>
      </c>
    </row>
    <row r="3377" spans="1:7" s="47" customFormat="1" ht="24.75" customHeight="1" x14ac:dyDescent="0.2">
      <c r="A3377" s="51" t="s">
        <v>7051</v>
      </c>
      <c r="B3377" s="52" t="s">
        <v>7052</v>
      </c>
      <c r="C3377" s="84" t="s">
        <v>19</v>
      </c>
      <c r="D3377" s="85" t="s">
        <v>19</v>
      </c>
      <c r="E3377" s="53"/>
      <c r="F3377" s="54" t="s">
        <v>20</v>
      </c>
      <c r="G3377" s="86">
        <v>6840.41</v>
      </c>
    </row>
    <row r="3378" spans="1:7" s="47" customFormat="1" ht="24.75" customHeight="1" x14ac:dyDescent="0.2">
      <c r="A3378" s="51" t="s">
        <v>7053</v>
      </c>
      <c r="B3378" s="52" t="s">
        <v>7054</v>
      </c>
      <c r="C3378" s="84" t="s">
        <v>19</v>
      </c>
      <c r="D3378" s="85" t="s">
        <v>19</v>
      </c>
      <c r="E3378" s="53"/>
      <c r="F3378" s="54" t="s">
        <v>6522</v>
      </c>
      <c r="G3378" s="86">
        <v>1485.3648000000001</v>
      </c>
    </row>
    <row r="3379" spans="1:7" s="47" customFormat="1" ht="24.75" customHeight="1" x14ac:dyDescent="0.2">
      <c r="A3379" s="51" t="s">
        <v>7055</v>
      </c>
      <c r="B3379" s="52" t="s">
        <v>7056</v>
      </c>
      <c r="C3379" s="84" t="s">
        <v>19</v>
      </c>
      <c r="D3379" s="85" t="s">
        <v>19</v>
      </c>
      <c r="E3379" s="53"/>
      <c r="F3379" s="54" t="s">
        <v>6522</v>
      </c>
      <c r="G3379" s="86">
        <v>3419.5295999999998</v>
      </c>
    </row>
    <row r="3380" spans="1:7" s="47" customFormat="1" ht="24.75" customHeight="1" x14ac:dyDescent="0.2">
      <c r="A3380" s="51" t="s">
        <v>7057</v>
      </c>
      <c r="B3380" s="52" t="s">
        <v>7058</v>
      </c>
      <c r="C3380" s="84" t="s">
        <v>19</v>
      </c>
      <c r="D3380" s="85" t="s">
        <v>19</v>
      </c>
      <c r="E3380" s="53"/>
      <c r="F3380" s="54" t="s">
        <v>6522</v>
      </c>
      <c r="G3380" s="86">
        <v>6984.1541999999999</v>
      </c>
    </row>
    <row r="3381" spans="1:7" s="47" customFormat="1" ht="24.75" customHeight="1" x14ac:dyDescent="0.2">
      <c r="A3381" s="51" t="s">
        <v>7059</v>
      </c>
      <c r="B3381" s="52" t="s">
        <v>7060</v>
      </c>
      <c r="C3381" s="84" t="s">
        <v>19</v>
      </c>
      <c r="D3381" s="85" t="s">
        <v>19</v>
      </c>
      <c r="E3381" s="53"/>
      <c r="F3381" s="54" t="s">
        <v>6522</v>
      </c>
      <c r="G3381" s="86">
        <v>12714.402</v>
      </c>
    </row>
    <row r="3382" spans="1:7" s="47" customFormat="1" ht="24.75" customHeight="1" x14ac:dyDescent="0.2">
      <c r="A3382" s="51" t="s">
        <v>7061</v>
      </c>
      <c r="B3382" s="52" t="s">
        <v>7062</v>
      </c>
      <c r="C3382" s="84" t="s">
        <v>19</v>
      </c>
      <c r="D3382" s="85" t="s">
        <v>19</v>
      </c>
      <c r="E3382" s="53"/>
      <c r="F3382" s="54" t="s">
        <v>6522</v>
      </c>
      <c r="G3382" s="86">
        <v>17339.88</v>
      </c>
    </row>
    <row r="3383" spans="1:7" s="47" customFormat="1" ht="24.75" customHeight="1" x14ac:dyDescent="0.2">
      <c r="A3383" s="51" t="s">
        <v>7063</v>
      </c>
      <c r="B3383" s="52" t="s">
        <v>7064</v>
      </c>
      <c r="C3383" s="84" t="s">
        <v>19</v>
      </c>
      <c r="D3383" s="85" t="s">
        <v>19</v>
      </c>
      <c r="E3383" s="53"/>
      <c r="F3383" s="54" t="s">
        <v>6522</v>
      </c>
      <c r="G3383" s="86">
        <v>13404.36</v>
      </c>
    </row>
    <row r="3384" spans="1:7" s="47" customFormat="1" ht="24.75" customHeight="1" x14ac:dyDescent="0.2">
      <c r="A3384" s="51" t="s">
        <v>7065</v>
      </c>
      <c r="B3384" s="52" t="s">
        <v>7066</v>
      </c>
      <c r="C3384" s="84" t="s">
        <v>19</v>
      </c>
      <c r="D3384" s="85" t="s">
        <v>19</v>
      </c>
      <c r="E3384" s="53"/>
      <c r="F3384" s="54" t="s">
        <v>20</v>
      </c>
      <c r="G3384" s="86">
        <v>9966.4500000000007</v>
      </c>
    </row>
    <row r="3385" spans="1:7" s="47" customFormat="1" ht="24.75" customHeight="1" x14ac:dyDescent="0.2">
      <c r="A3385" s="51" t="s">
        <v>7067</v>
      </c>
      <c r="B3385" s="52" t="s">
        <v>7068</v>
      </c>
      <c r="C3385" s="84" t="s">
        <v>19</v>
      </c>
      <c r="D3385" s="85" t="s">
        <v>19</v>
      </c>
      <c r="E3385" s="53"/>
      <c r="F3385" s="54" t="s">
        <v>20</v>
      </c>
      <c r="G3385" s="86">
        <v>11295.296399999999</v>
      </c>
    </row>
    <row r="3386" spans="1:7" s="47" customFormat="1" ht="24.75" customHeight="1" x14ac:dyDescent="0.2">
      <c r="A3386" s="51" t="s">
        <v>7069</v>
      </c>
      <c r="B3386" s="52" t="s">
        <v>7070</v>
      </c>
      <c r="C3386" s="84" t="s">
        <v>19</v>
      </c>
      <c r="D3386" s="85" t="s">
        <v>19</v>
      </c>
      <c r="E3386" s="53"/>
      <c r="F3386" s="54" t="s">
        <v>20</v>
      </c>
      <c r="G3386" s="86">
        <v>15281.88</v>
      </c>
    </row>
    <row r="3387" spans="1:7" s="47" customFormat="1" ht="24.75" customHeight="1" x14ac:dyDescent="0.2">
      <c r="A3387" s="51" t="s">
        <v>7071</v>
      </c>
      <c r="B3387" s="52" t="s">
        <v>7072</v>
      </c>
      <c r="C3387" s="84" t="s">
        <v>19</v>
      </c>
      <c r="D3387" s="85" t="s">
        <v>19</v>
      </c>
      <c r="E3387" s="53"/>
      <c r="F3387" s="54" t="s">
        <v>20</v>
      </c>
      <c r="G3387" s="86">
        <v>18072.482400000001</v>
      </c>
    </row>
    <row r="3388" spans="1:7" s="47" customFormat="1" ht="24.75" customHeight="1" x14ac:dyDescent="0.2">
      <c r="A3388" s="51" t="s">
        <v>7073</v>
      </c>
      <c r="B3388" s="52" t="s">
        <v>7074</v>
      </c>
      <c r="C3388" s="84" t="s">
        <v>19</v>
      </c>
      <c r="D3388" s="85" t="s">
        <v>19</v>
      </c>
      <c r="E3388" s="53"/>
      <c r="F3388" s="54" t="s">
        <v>20</v>
      </c>
      <c r="G3388" s="86">
        <v>36543.620000000003</v>
      </c>
    </row>
    <row r="3389" spans="1:7" s="47" customFormat="1" ht="24.75" customHeight="1" x14ac:dyDescent="0.2">
      <c r="A3389" s="51" t="s">
        <v>7075</v>
      </c>
      <c r="B3389" s="52" t="s">
        <v>7076</v>
      </c>
      <c r="C3389" s="84" t="s">
        <v>19</v>
      </c>
      <c r="D3389" s="85" t="s">
        <v>19</v>
      </c>
      <c r="E3389" s="53"/>
      <c r="F3389" s="54" t="s">
        <v>20</v>
      </c>
      <c r="G3389" s="86">
        <v>37274.492400000003</v>
      </c>
    </row>
    <row r="3390" spans="1:7" s="47" customFormat="1" ht="24.75" customHeight="1" x14ac:dyDescent="0.2">
      <c r="A3390" s="51" t="s">
        <v>7077</v>
      </c>
      <c r="B3390" s="52" t="s">
        <v>7078</v>
      </c>
      <c r="C3390" s="84" t="s">
        <v>19</v>
      </c>
      <c r="D3390" s="85" t="s">
        <v>19</v>
      </c>
      <c r="E3390" s="53"/>
      <c r="F3390" s="54" t="s">
        <v>20</v>
      </c>
      <c r="G3390" s="86">
        <v>48724.83</v>
      </c>
    </row>
    <row r="3391" spans="1:7" s="47" customFormat="1" ht="24.75" customHeight="1" x14ac:dyDescent="0.2">
      <c r="A3391" s="51" t="s">
        <v>7079</v>
      </c>
      <c r="B3391" s="52" t="s">
        <v>7080</v>
      </c>
      <c r="C3391" s="84" t="s">
        <v>19</v>
      </c>
      <c r="D3391" s="85" t="s">
        <v>19</v>
      </c>
      <c r="E3391" s="53"/>
      <c r="F3391" s="54" t="s">
        <v>20</v>
      </c>
      <c r="G3391" s="86">
        <v>48724.83</v>
      </c>
    </row>
    <row r="3392" spans="1:7" s="47" customFormat="1" ht="24.75" customHeight="1" x14ac:dyDescent="0.2">
      <c r="A3392" s="51" t="s">
        <v>7081</v>
      </c>
      <c r="B3392" s="52" t="s">
        <v>7082</v>
      </c>
      <c r="C3392" s="84" t="s">
        <v>19</v>
      </c>
      <c r="D3392" s="85" t="s">
        <v>19</v>
      </c>
      <c r="E3392" s="53"/>
      <c r="F3392" s="54" t="s">
        <v>20</v>
      </c>
      <c r="G3392" s="86">
        <v>6976.51</v>
      </c>
    </row>
    <row r="3393" spans="1:7" s="47" customFormat="1" ht="24.75" customHeight="1" x14ac:dyDescent="0.2">
      <c r="A3393" s="51" t="s">
        <v>7083</v>
      </c>
      <c r="B3393" s="52" t="s">
        <v>7084</v>
      </c>
      <c r="C3393" s="84" t="s">
        <v>19</v>
      </c>
      <c r="D3393" s="85" t="s">
        <v>19</v>
      </c>
      <c r="E3393" s="53"/>
      <c r="F3393" s="54" t="s">
        <v>20</v>
      </c>
      <c r="G3393" s="86">
        <v>7751.69</v>
      </c>
    </row>
    <row r="3394" spans="1:7" s="47" customFormat="1" ht="24.75" customHeight="1" x14ac:dyDescent="0.2">
      <c r="A3394" s="51" t="s">
        <v>7085</v>
      </c>
      <c r="B3394" s="52" t="s">
        <v>7086</v>
      </c>
      <c r="C3394" s="84" t="s">
        <v>19</v>
      </c>
      <c r="D3394" s="85" t="s">
        <v>19</v>
      </c>
      <c r="E3394" s="53"/>
      <c r="F3394" s="54" t="s">
        <v>20</v>
      </c>
      <c r="G3394" s="86">
        <v>5377.26</v>
      </c>
    </row>
    <row r="3395" spans="1:7" s="47" customFormat="1" ht="24.75" customHeight="1" x14ac:dyDescent="0.2">
      <c r="A3395" s="51" t="s">
        <v>7087</v>
      </c>
      <c r="B3395" s="52" t="s">
        <v>7088</v>
      </c>
      <c r="C3395" s="84" t="s">
        <v>19</v>
      </c>
      <c r="D3395" s="85" t="s">
        <v>19</v>
      </c>
      <c r="E3395" s="53"/>
      <c r="F3395" s="54" t="s">
        <v>20</v>
      </c>
      <c r="G3395" s="86">
        <v>90362.41</v>
      </c>
    </row>
    <row r="3396" spans="1:7" s="47" customFormat="1" ht="24.75" customHeight="1" x14ac:dyDescent="0.2">
      <c r="A3396" s="51" t="s">
        <v>7089</v>
      </c>
      <c r="B3396" s="52" t="s">
        <v>7090</v>
      </c>
      <c r="C3396" s="84" t="s">
        <v>19</v>
      </c>
      <c r="D3396" s="85" t="s">
        <v>19</v>
      </c>
      <c r="E3396" s="53"/>
      <c r="F3396" s="54" t="s">
        <v>20</v>
      </c>
      <c r="G3396" s="86">
        <v>90362.41</v>
      </c>
    </row>
    <row r="3397" spans="1:7" s="47" customFormat="1" ht="24.75" customHeight="1" x14ac:dyDescent="0.2">
      <c r="A3397" s="51" t="s">
        <v>7091</v>
      </c>
      <c r="B3397" s="52" t="s">
        <v>7092</v>
      </c>
      <c r="C3397" s="84" t="s">
        <v>19</v>
      </c>
      <c r="D3397" s="85" t="s">
        <v>19</v>
      </c>
      <c r="E3397" s="53"/>
      <c r="F3397" s="54" t="s">
        <v>20</v>
      </c>
      <c r="G3397" s="86">
        <v>118600.67</v>
      </c>
    </row>
    <row r="3398" spans="1:7" s="47" customFormat="1" ht="24.75" customHeight="1" x14ac:dyDescent="0.2">
      <c r="A3398" s="51" t="s">
        <v>7093</v>
      </c>
      <c r="B3398" s="52" t="s">
        <v>7094</v>
      </c>
      <c r="C3398" s="84" t="s">
        <v>19</v>
      </c>
      <c r="D3398" s="85" t="s">
        <v>19</v>
      </c>
      <c r="E3398" s="53"/>
      <c r="F3398" s="54" t="s">
        <v>20</v>
      </c>
      <c r="G3398" s="86">
        <v>118600.67</v>
      </c>
    </row>
    <row r="3399" spans="1:7" s="47" customFormat="1" ht="24.75" customHeight="1" x14ac:dyDescent="0.2">
      <c r="A3399" s="51" t="s">
        <v>7095</v>
      </c>
      <c r="B3399" s="52" t="s">
        <v>7096</v>
      </c>
      <c r="C3399" s="84" t="s">
        <v>19</v>
      </c>
      <c r="D3399" s="85" t="s">
        <v>19</v>
      </c>
      <c r="E3399" s="53"/>
      <c r="F3399" s="54" t="s">
        <v>20</v>
      </c>
      <c r="G3399" s="86">
        <v>2340.4699999999998</v>
      </c>
    </row>
    <row r="3400" spans="1:7" s="47" customFormat="1" ht="24.75" customHeight="1" x14ac:dyDescent="0.2">
      <c r="A3400" s="51" t="s">
        <v>7097</v>
      </c>
      <c r="B3400" s="52" t="s">
        <v>7098</v>
      </c>
      <c r="C3400" s="84" t="s">
        <v>19</v>
      </c>
      <c r="D3400" s="85" t="s">
        <v>19</v>
      </c>
      <c r="E3400" s="53"/>
      <c r="F3400" s="54" t="s">
        <v>20</v>
      </c>
      <c r="G3400" s="86">
        <v>3108.66</v>
      </c>
    </row>
    <row r="3401" spans="1:7" s="47" customFormat="1" ht="24.75" customHeight="1" x14ac:dyDescent="0.2">
      <c r="A3401" s="51" t="s">
        <v>7099</v>
      </c>
      <c r="B3401" s="52" t="s">
        <v>7100</v>
      </c>
      <c r="C3401" s="84" t="s">
        <v>19</v>
      </c>
      <c r="D3401" s="85" t="s">
        <v>19</v>
      </c>
      <c r="E3401" s="53"/>
      <c r="F3401" s="54" t="s">
        <v>20</v>
      </c>
      <c r="G3401" s="86">
        <v>2647.71</v>
      </c>
    </row>
    <row r="3402" spans="1:7" s="47" customFormat="1" ht="24.75" customHeight="1" x14ac:dyDescent="0.2">
      <c r="A3402" s="51" t="s">
        <v>7101</v>
      </c>
      <c r="B3402" s="52" t="s">
        <v>7102</v>
      </c>
      <c r="C3402" s="84" t="s">
        <v>19</v>
      </c>
      <c r="D3402" s="85" t="s">
        <v>19</v>
      </c>
      <c r="E3402" s="53"/>
      <c r="F3402" s="54" t="s">
        <v>20</v>
      </c>
      <c r="G3402" s="86">
        <v>7058.59</v>
      </c>
    </row>
    <row r="3403" spans="1:7" s="47" customFormat="1" ht="24.75" customHeight="1" x14ac:dyDescent="0.2">
      <c r="A3403" s="51" t="s">
        <v>7103</v>
      </c>
      <c r="B3403" s="52" t="s">
        <v>7104</v>
      </c>
      <c r="C3403" s="84" t="s">
        <v>19</v>
      </c>
      <c r="D3403" s="85" t="s">
        <v>19</v>
      </c>
      <c r="E3403" s="53"/>
      <c r="F3403" s="54" t="s">
        <v>20</v>
      </c>
      <c r="G3403" s="86">
        <v>31625.850899999998</v>
      </c>
    </row>
    <row r="3404" spans="1:7" s="47" customFormat="1" ht="24.75" customHeight="1" x14ac:dyDescent="0.2">
      <c r="A3404" s="51" t="s">
        <v>7105</v>
      </c>
      <c r="B3404" s="52" t="s">
        <v>7106</v>
      </c>
      <c r="C3404" s="84" t="s">
        <v>19</v>
      </c>
      <c r="D3404" s="85" t="s">
        <v>19</v>
      </c>
      <c r="E3404" s="53"/>
      <c r="F3404" s="54" t="s">
        <v>20</v>
      </c>
      <c r="G3404" s="86">
        <v>7766.7389999999996</v>
      </c>
    </row>
    <row r="3405" spans="1:7" s="47" customFormat="1" ht="24.75" customHeight="1" x14ac:dyDescent="0.2">
      <c r="A3405" s="51" t="s">
        <v>7107</v>
      </c>
      <c r="B3405" s="52" t="s">
        <v>7108</v>
      </c>
      <c r="C3405" s="84" t="s">
        <v>19</v>
      </c>
      <c r="D3405" s="85" t="s">
        <v>19</v>
      </c>
      <c r="E3405" s="53"/>
      <c r="F3405" s="54" t="s">
        <v>20</v>
      </c>
      <c r="G3405" s="86">
        <v>7743.0548000000008</v>
      </c>
    </row>
    <row r="3406" spans="1:7" s="47" customFormat="1" ht="24.75" customHeight="1" x14ac:dyDescent="0.2">
      <c r="A3406" s="51" t="s">
        <v>7109</v>
      </c>
      <c r="B3406" s="52" t="s">
        <v>7110</v>
      </c>
      <c r="C3406" s="84" t="s">
        <v>19</v>
      </c>
      <c r="D3406" s="85" t="s">
        <v>19</v>
      </c>
      <c r="E3406" s="53"/>
      <c r="F3406" s="54" t="s">
        <v>20</v>
      </c>
      <c r="G3406" s="86">
        <v>7743.0548000000008</v>
      </c>
    </row>
    <row r="3407" spans="1:7" s="47" customFormat="1" ht="24.75" customHeight="1" x14ac:dyDescent="0.2">
      <c r="A3407" s="51" t="s">
        <v>7111</v>
      </c>
      <c r="B3407" s="52" t="s">
        <v>7112</v>
      </c>
      <c r="C3407" s="84" t="s">
        <v>19</v>
      </c>
      <c r="D3407" s="85" t="s">
        <v>19</v>
      </c>
      <c r="E3407" s="53"/>
      <c r="F3407" s="54" t="s">
        <v>20</v>
      </c>
      <c r="G3407" s="86">
        <v>7103.72</v>
      </c>
    </row>
    <row r="3408" spans="1:7" s="47" customFormat="1" ht="24.75" customHeight="1" x14ac:dyDescent="0.2">
      <c r="A3408" s="51" t="s">
        <v>7113</v>
      </c>
      <c r="B3408" s="52" t="s">
        <v>7114</v>
      </c>
      <c r="C3408" s="84" t="s">
        <v>19</v>
      </c>
      <c r="D3408" s="85" t="s">
        <v>19</v>
      </c>
      <c r="E3408" s="53"/>
      <c r="F3408" s="54" t="s">
        <v>20</v>
      </c>
      <c r="G3408" s="86">
        <v>8098.2407999999996</v>
      </c>
    </row>
    <row r="3409" spans="1:7" s="47" customFormat="1" ht="24.75" customHeight="1" x14ac:dyDescent="0.2">
      <c r="A3409" s="51" t="s">
        <v>7115</v>
      </c>
      <c r="B3409" s="52" t="s">
        <v>7116</v>
      </c>
      <c r="C3409" s="84" t="s">
        <v>19</v>
      </c>
      <c r="D3409" s="85" t="s">
        <v>19</v>
      </c>
      <c r="E3409" s="53"/>
      <c r="F3409" s="54" t="s">
        <v>20</v>
      </c>
      <c r="G3409" s="86">
        <v>7743.0548000000008</v>
      </c>
    </row>
    <row r="3410" spans="1:7" s="47" customFormat="1" ht="24.75" customHeight="1" x14ac:dyDescent="0.2">
      <c r="A3410" s="51" t="s">
        <v>7117</v>
      </c>
      <c r="B3410" s="52" t="s">
        <v>7118</v>
      </c>
      <c r="C3410" s="84" t="s">
        <v>19</v>
      </c>
      <c r="D3410" s="85" t="s">
        <v>19</v>
      </c>
      <c r="E3410" s="53"/>
      <c r="F3410" s="54" t="s">
        <v>20</v>
      </c>
      <c r="G3410" s="86">
        <v>7743.0548000000008</v>
      </c>
    </row>
    <row r="3411" spans="1:7" s="47" customFormat="1" ht="24.75" customHeight="1" x14ac:dyDescent="0.2">
      <c r="A3411" s="51" t="s">
        <v>7119</v>
      </c>
      <c r="B3411" s="52" t="s">
        <v>7120</v>
      </c>
      <c r="C3411" s="84" t="s">
        <v>19</v>
      </c>
      <c r="D3411" s="85" t="s">
        <v>19</v>
      </c>
      <c r="E3411" s="53"/>
      <c r="F3411" s="54" t="s">
        <v>20</v>
      </c>
      <c r="G3411" s="86">
        <v>7722.165</v>
      </c>
    </row>
    <row r="3412" spans="1:7" s="47" customFormat="1" ht="24.75" customHeight="1" x14ac:dyDescent="0.2">
      <c r="A3412" s="51" t="s">
        <v>7121</v>
      </c>
      <c r="B3412" s="52" t="s">
        <v>7122</v>
      </c>
      <c r="C3412" s="84" t="s">
        <v>19</v>
      </c>
      <c r="D3412" s="85" t="s">
        <v>19</v>
      </c>
      <c r="E3412" s="53"/>
      <c r="F3412" s="54" t="s">
        <v>20</v>
      </c>
      <c r="G3412" s="86">
        <v>42722.856899999999</v>
      </c>
    </row>
    <row r="3413" spans="1:7" s="47" customFormat="1" ht="24.75" customHeight="1" x14ac:dyDescent="0.2">
      <c r="A3413" s="51" t="s">
        <v>7123</v>
      </c>
      <c r="B3413" s="52" t="s">
        <v>7124</v>
      </c>
      <c r="C3413" s="84" t="s">
        <v>19</v>
      </c>
      <c r="D3413" s="85" t="s">
        <v>19</v>
      </c>
      <c r="E3413" s="53"/>
      <c r="F3413" s="54" t="s">
        <v>20</v>
      </c>
      <c r="G3413" s="86">
        <v>7743.0548000000008</v>
      </c>
    </row>
    <row r="3414" spans="1:7" s="47" customFormat="1" ht="24.75" customHeight="1" x14ac:dyDescent="0.2">
      <c r="A3414" s="51" t="s">
        <v>7125</v>
      </c>
      <c r="B3414" s="52" t="s">
        <v>7126</v>
      </c>
      <c r="C3414" s="84" t="s">
        <v>19</v>
      </c>
      <c r="D3414" s="85" t="s">
        <v>19</v>
      </c>
      <c r="E3414" s="53"/>
      <c r="F3414" s="54" t="s">
        <v>20</v>
      </c>
      <c r="G3414" s="86">
        <v>150085.87190000003</v>
      </c>
    </row>
    <row r="3415" spans="1:7" s="47" customFormat="1" ht="24.75" customHeight="1" x14ac:dyDescent="0.2">
      <c r="A3415" s="51" t="s">
        <v>7127</v>
      </c>
      <c r="B3415" s="52" t="s">
        <v>7128</v>
      </c>
      <c r="C3415" s="84" t="s">
        <v>19</v>
      </c>
      <c r="D3415" s="85" t="s">
        <v>19</v>
      </c>
      <c r="E3415" s="53"/>
      <c r="F3415" s="54" t="s">
        <v>20</v>
      </c>
      <c r="G3415" s="86">
        <v>178521.861</v>
      </c>
    </row>
    <row r="3416" spans="1:7" s="47" customFormat="1" ht="24.75" customHeight="1" x14ac:dyDescent="0.2">
      <c r="A3416" s="51" t="s">
        <v>7129</v>
      </c>
      <c r="B3416" s="52" t="s">
        <v>7130</v>
      </c>
      <c r="C3416" s="84" t="s">
        <v>19</v>
      </c>
      <c r="D3416" s="85" t="s">
        <v>19</v>
      </c>
      <c r="E3416" s="53"/>
      <c r="F3416" s="54" t="s">
        <v>20</v>
      </c>
      <c r="G3416" s="86">
        <v>221053.34940000001</v>
      </c>
    </row>
    <row r="3417" spans="1:7" s="47" customFormat="1" ht="24.75" customHeight="1" x14ac:dyDescent="0.2">
      <c r="A3417" s="51" t="s">
        <v>7131</v>
      </c>
      <c r="B3417" s="52" t="s">
        <v>7132</v>
      </c>
      <c r="C3417" s="84" t="s">
        <v>19</v>
      </c>
      <c r="D3417" s="85" t="s">
        <v>19</v>
      </c>
      <c r="E3417" s="53"/>
      <c r="F3417" s="54" t="s">
        <v>20</v>
      </c>
      <c r="G3417" s="86">
        <v>10690.864800000001</v>
      </c>
    </row>
    <row r="3418" spans="1:7" s="47" customFormat="1" ht="24.75" customHeight="1" x14ac:dyDescent="0.2">
      <c r="A3418" s="51" t="s">
        <v>7133</v>
      </c>
      <c r="B3418" s="52" t="s">
        <v>7134</v>
      </c>
      <c r="C3418" s="84" t="s">
        <v>19</v>
      </c>
      <c r="D3418" s="85" t="s">
        <v>19</v>
      </c>
      <c r="E3418" s="53"/>
      <c r="F3418" s="54" t="s">
        <v>20</v>
      </c>
      <c r="G3418" s="86">
        <v>9641.6913999999997</v>
      </c>
    </row>
    <row r="3419" spans="1:7" s="47" customFormat="1" ht="24.75" customHeight="1" x14ac:dyDescent="0.2">
      <c r="A3419" s="51" t="s">
        <v>7135</v>
      </c>
      <c r="B3419" s="52" t="s">
        <v>7136</v>
      </c>
      <c r="C3419" s="84" t="s">
        <v>19</v>
      </c>
      <c r="D3419" s="85" t="s">
        <v>19</v>
      </c>
      <c r="E3419" s="53"/>
      <c r="F3419" s="54" t="s">
        <v>20</v>
      </c>
      <c r="G3419" s="86">
        <v>9702.6305000000011</v>
      </c>
    </row>
    <row r="3420" spans="1:7" s="47" customFormat="1" ht="24.75" customHeight="1" x14ac:dyDescent="0.2">
      <c r="A3420" s="51" t="s">
        <v>7137</v>
      </c>
      <c r="B3420" s="52" t="s">
        <v>7138</v>
      </c>
      <c r="C3420" s="84" t="s">
        <v>19</v>
      </c>
      <c r="D3420" s="85" t="s">
        <v>19</v>
      </c>
      <c r="E3420" s="53"/>
      <c r="F3420" s="54" t="s">
        <v>20</v>
      </c>
      <c r="G3420" s="86">
        <v>10634.2302</v>
      </c>
    </row>
    <row r="3421" spans="1:7" s="47" customFormat="1" ht="24.75" customHeight="1" x14ac:dyDescent="0.2">
      <c r="A3421" s="51" t="s">
        <v>7139</v>
      </c>
      <c r="B3421" s="52" t="s">
        <v>7140</v>
      </c>
      <c r="C3421" s="84" t="s">
        <v>19</v>
      </c>
      <c r="D3421" s="85" t="s">
        <v>19</v>
      </c>
      <c r="E3421" s="53"/>
      <c r="F3421" s="54" t="s">
        <v>20</v>
      </c>
      <c r="G3421" s="86">
        <v>10741.643</v>
      </c>
    </row>
    <row r="3422" spans="1:7" s="47" customFormat="1" ht="24.75" customHeight="1" x14ac:dyDescent="0.2">
      <c r="A3422" s="51" t="s">
        <v>7141</v>
      </c>
      <c r="B3422" s="52" t="s">
        <v>7142</v>
      </c>
      <c r="C3422" s="84" t="s">
        <v>19</v>
      </c>
      <c r="D3422" s="85" t="s">
        <v>19</v>
      </c>
      <c r="E3422" s="53"/>
      <c r="F3422" s="54" t="s">
        <v>20</v>
      </c>
      <c r="G3422" s="86">
        <v>10933.2336</v>
      </c>
    </row>
    <row r="3423" spans="1:7" s="47" customFormat="1" ht="24.75" customHeight="1" x14ac:dyDescent="0.2">
      <c r="A3423" s="51" t="s">
        <v>7143</v>
      </c>
      <c r="B3423" s="52" t="s">
        <v>7144</v>
      </c>
      <c r="C3423" s="84" t="s">
        <v>19</v>
      </c>
      <c r="D3423" s="85" t="s">
        <v>19</v>
      </c>
      <c r="E3423" s="53"/>
      <c r="F3423" s="54" t="s">
        <v>20</v>
      </c>
      <c r="G3423" s="86">
        <v>51802.3056</v>
      </c>
    </row>
    <row r="3424" spans="1:7" s="47" customFormat="1" ht="24.75" customHeight="1" x14ac:dyDescent="0.2">
      <c r="A3424" s="51" t="s">
        <v>7145</v>
      </c>
      <c r="B3424" s="52" t="s">
        <v>7146</v>
      </c>
      <c r="C3424" s="84" t="s">
        <v>19</v>
      </c>
      <c r="D3424" s="85" t="s">
        <v>19</v>
      </c>
      <c r="E3424" s="53"/>
      <c r="F3424" s="54" t="s">
        <v>20</v>
      </c>
      <c r="G3424" s="86">
        <v>31489.05</v>
      </c>
    </row>
    <row r="3425" spans="1:7" s="47" customFormat="1" ht="24.75" customHeight="1" x14ac:dyDescent="0.2">
      <c r="A3425" s="51" t="s">
        <v>7147</v>
      </c>
      <c r="B3425" s="52" t="s">
        <v>7148</v>
      </c>
      <c r="C3425" s="84" t="s">
        <v>19</v>
      </c>
      <c r="D3425" s="85" t="s">
        <v>19</v>
      </c>
      <c r="E3425" s="53"/>
      <c r="F3425" s="54" t="s">
        <v>20</v>
      </c>
      <c r="G3425" s="86">
        <v>28969.93</v>
      </c>
    </row>
    <row r="3426" spans="1:7" s="47" customFormat="1" ht="24.75" customHeight="1" x14ac:dyDescent="0.2">
      <c r="A3426" s="51" t="s">
        <v>7149</v>
      </c>
      <c r="B3426" s="52" t="s">
        <v>7150</v>
      </c>
      <c r="C3426" s="84" t="s">
        <v>19</v>
      </c>
      <c r="D3426" s="85" t="s">
        <v>19</v>
      </c>
      <c r="E3426" s="53"/>
      <c r="F3426" s="54" t="s">
        <v>20</v>
      </c>
      <c r="G3426" s="86">
        <v>26897.1502</v>
      </c>
    </row>
    <row r="3427" spans="1:7" s="47" customFormat="1" ht="24.75" customHeight="1" x14ac:dyDescent="0.2">
      <c r="A3427" s="51" t="s">
        <v>7151</v>
      </c>
      <c r="B3427" s="52" t="s">
        <v>7152</v>
      </c>
      <c r="C3427" s="84" t="s">
        <v>19</v>
      </c>
      <c r="D3427" s="85" t="s">
        <v>19</v>
      </c>
      <c r="E3427" s="53"/>
      <c r="F3427" s="54" t="s">
        <v>20</v>
      </c>
      <c r="G3427" s="86">
        <v>75221.501000000004</v>
      </c>
    </row>
    <row r="3428" spans="1:7" s="47" customFormat="1" ht="24.75" customHeight="1" x14ac:dyDescent="0.2">
      <c r="A3428" s="51" t="s">
        <v>7153</v>
      </c>
      <c r="B3428" s="52" t="s">
        <v>7154</v>
      </c>
      <c r="C3428" s="84" t="s">
        <v>19</v>
      </c>
      <c r="D3428" s="85" t="s">
        <v>19</v>
      </c>
      <c r="E3428" s="53"/>
      <c r="F3428" s="54" t="s">
        <v>20</v>
      </c>
      <c r="G3428" s="86">
        <v>38650.228499999997</v>
      </c>
    </row>
    <row r="3429" spans="1:7" s="47" customFormat="1" ht="24.75" customHeight="1" x14ac:dyDescent="0.2">
      <c r="A3429" s="51" t="s">
        <v>7155</v>
      </c>
      <c r="B3429" s="52" t="s">
        <v>7156</v>
      </c>
      <c r="C3429" s="84" t="s">
        <v>19</v>
      </c>
      <c r="D3429" s="85" t="s">
        <v>19</v>
      </c>
      <c r="E3429" s="53"/>
      <c r="F3429" s="54" t="s">
        <v>20</v>
      </c>
      <c r="G3429" s="86">
        <v>40641.613899999997</v>
      </c>
    </row>
    <row r="3430" spans="1:7" s="47" customFormat="1" ht="24.75" customHeight="1" x14ac:dyDescent="0.2">
      <c r="A3430" s="51" t="s">
        <v>7157</v>
      </c>
      <c r="B3430" s="52" t="s">
        <v>7158</v>
      </c>
      <c r="C3430" s="84" t="s">
        <v>19</v>
      </c>
      <c r="D3430" s="85" t="s">
        <v>19</v>
      </c>
      <c r="E3430" s="53"/>
      <c r="F3430" s="54" t="s">
        <v>20</v>
      </c>
      <c r="G3430" s="86">
        <v>35549.041000000005</v>
      </c>
    </row>
    <row r="3431" spans="1:7" s="47" customFormat="1" ht="24.75" customHeight="1" x14ac:dyDescent="0.2">
      <c r="A3431" s="51" t="s">
        <v>7159</v>
      </c>
      <c r="B3431" s="52" t="s">
        <v>7160</v>
      </c>
      <c r="C3431" s="84" t="s">
        <v>19</v>
      </c>
      <c r="D3431" s="85" t="s">
        <v>19</v>
      </c>
      <c r="E3431" s="53"/>
      <c r="F3431" s="54" t="s">
        <v>20</v>
      </c>
      <c r="G3431" s="86">
        <v>84654.54</v>
      </c>
    </row>
    <row r="3432" spans="1:7" s="47" customFormat="1" ht="24.75" customHeight="1" x14ac:dyDescent="0.2">
      <c r="A3432" s="51" t="s">
        <v>7161</v>
      </c>
      <c r="B3432" s="52" t="s">
        <v>7162</v>
      </c>
      <c r="C3432" s="84" t="s">
        <v>19</v>
      </c>
      <c r="D3432" s="85" t="s">
        <v>19</v>
      </c>
      <c r="E3432" s="53"/>
      <c r="F3432" s="54" t="s">
        <v>20</v>
      </c>
      <c r="G3432" s="86">
        <v>6830.67</v>
      </c>
    </row>
    <row r="3433" spans="1:7" s="47" customFormat="1" ht="24.75" customHeight="1" x14ac:dyDescent="0.2">
      <c r="A3433" s="51" t="s">
        <v>7163</v>
      </c>
      <c r="B3433" s="52" t="s">
        <v>7164</v>
      </c>
      <c r="C3433" s="84" t="s">
        <v>19</v>
      </c>
      <c r="D3433" s="85" t="s">
        <v>19</v>
      </c>
      <c r="E3433" s="53"/>
      <c r="F3433" s="54" t="s">
        <v>20</v>
      </c>
      <c r="G3433" s="86">
        <v>6149.85</v>
      </c>
    </row>
    <row r="3434" spans="1:7" s="47" customFormat="1" ht="24.75" customHeight="1" x14ac:dyDescent="0.2">
      <c r="A3434" s="51" t="s">
        <v>7165</v>
      </c>
      <c r="B3434" s="52" t="s">
        <v>7166</v>
      </c>
      <c r="C3434" s="84" t="s">
        <v>19</v>
      </c>
      <c r="D3434" s="85" t="s">
        <v>19</v>
      </c>
      <c r="E3434" s="53"/>
      <c r="F3434" s="54" t="s">
        <v>20</v>
      </c>
      <c r="G3434" s="86">
        <v>6873.36</v>
      </c>
    </row>
    <row r="3435" spans="1:7" s="47" customFormat="1" ht="24.75" customHeight="1" x14ac:dyDescent="0.2">
      <c r="A3435" s="51" t="s">
        <v>7167</v>
      </c>
      <c r="B3435" s="52" t="s">
        <v>7168</v>
      </c>
      <c r="C3435" s="84" t="s">
        <v>19</v>
      </c>
      <c r="D3435" s="85" t="s">
        <v>19</v>
      </c>
      <c r="E3435" s="53"/>
      <c r="F3435" s="54" t="s">
        <v>20</v>
      </c>
      <c r="G3435" s="86">
        <v>6873.36</v>
      </c>
    </row>
    <row r="3436" spans="1:7" s="47" customFormat="1" ht="24.75" customHeight="1" x14ac:dyDescent="0.2">
      <c r="A3436" s="51" t="s">
        <v>7169</v>
      </c>
      <c r="B3436" s="52" t="s">
        <v>7170</v>
      </c>
      <c r="C3436" s="84" t="s">
        <v>19</v>
      </c>
      <c r="D3436" s="85" t="s">
        <v>19</v>
      </c>
      <c r="E3436" s="53"/>
      <c r="F3436" s="54" t="s">
        <v>20</v>
      </c>
      <c r="G3436" s="86">
        <v>6873.36</v>
      </c>
    </row>
    <row r="3437" spans="1:7" s="47" customFormat="1" ht="24.75" customHeight="1" x14ac:dyDescent="0.2">
      <c r="A3437" s="51" t="s">
        <v>7171</v>
      </c>
      <c r="B3437" s="52" t="s">
        <v>7172</v>
      </c>
      <c r="C3437" s="84" t="s">
        <v>19</v>
      </c>
      <c r="D3437" s="85" t="s">
        <v>19</v>
      </c>
      <c r="E3437" s="53"/>
      <c r="F3437" s="54" t="s">
        <v>20</v>
      </c>
      <c r="G3437" s="86">
        <v>6873.36</v>
      </c>
    </row>
    <row r="3438" spans="1:7" s="47" customFormat="1" ht="24.75" customHeight="1" x14ac:dyDescent="0.2">
      <c r="A3438" s="51" t="s">
        <v>7173</v>
      </c>
      <c r="B3438" s="52" t="s">
        <v>7174</v>
      </c>
      <c r="C3438" s="84" t="s">
        <v>19</v>
      </c>
      <c r="D3438" s="85" t="s">
        <v>19</v>
      </c>
      <c r="E3438" s="53"/>
      <c r="F3438" s="54" t="s">
        <v>20</v>
      </c>
      <c r="G3438" s="86">
        <v>6149.85</v>
      </c>
    </row>
    <row r="3439" spans="1:7" s="47" customFormat="1" ht="24.75" customHeight="1" x14ac:dyDescent="0.2">
      <c r="A3439" s="51" t="s">
        <v>7175</v>
      </c>
      <c r="B3439" s="52" t="s">
        <v>7176</v>
      </c>
      <c r="C3439" s="84" t="s">
        <v>19</v>
      </c>
      <c r="D3439" s="85" t="s">
        <v>19</v>
      </c>
      <c r="E3439" s="53"/>
      <c r="F3439" s="54" t="s">
        <v>20</v>
      </c>
      <c r="G3439" s="86">
        <v>106806.25049999999</v>
      </c>
    </row>
    <row r="3440" spans="1:7" s="47" customFormat="1" ht="24.75" customHeight="1" x14ac:dyDescent="0.2">
      <c r="A3440" s="51" t="s">
        <v>7177</v>
      </c>
      <c r="B3440" s="52" t="s">
        <v>7178</v>
      </c>
      <c r="C3440" s="84" t="s">
        <v>19</v>
      </c>
      <c r="D3440" s="85" t="s">
        <v>19</v>
      </c>
      <c r="E3440" s="53"/>
      <c r="F3440" s="54" t="s">
        <v>20</v>
      </c>
      <c r="G3440" s="86">
        <v>45876.665399999998</v>
      </c>
    </row>
    <row r="3441" spans="1:7" s="47" customFormat="1" ht="24.75" customHeight="1" x14ac:dyDescent="0.2">
      <c r="A3441" s="51" t="s">
        <v>7179</v>
      </c>
      <c r="B3441" s="52" t="s">
        <v>7180</v>
      </c>
      <c r="C3441" s="84" t="s">
        <v>19</v>
      </c>
      <c r="D3441" s="85" t="s">
        <v>19</v>
      </c>
      <c r="E3441" s="53"/>
      <c r="F3441" s="54" t="s">
        <v>20</v>
      </c>
      <c r="G3441" s="86">
        <v>41600.027099999999</v>
      </c>
    </row>
    <row r="3442" spans="1:7" s="47" customFormat="1" ht="24.75" customHeight="1" x14ac:dyDescent="0.2">
      <c r="A3442" s="51" t="s">
        <v>7181</v>
      </c>
      <c r="B3442" s="52" t="s">
        <v>7182</v>
      </c>
      <c r="C3442" s="84" t="s">
        <v>19</v>
      </c>
      <c r="D3442" s="85" t="s">
        <v>19</v>
      </c>
      <c r="E3442" s="53"/>
      <c r="F3442" s="54" t="s">
        <v>20</v>
      </c>
      <c r="G3442" s="86">
        <v>114328.53</v>
      </c>
    </row>
    <row r="3443" spans="1:7" s="47" customFormat="1" ht="24.75" customHeight="1" x14ac:dyDescent="0.2">
      <c r="A3443" s="51" t="s">
        <v>7183</v>
      </c>
      <c r="B3443" s="52" t="s">
        <v>7184</v>
      </c>
      <c r="C3443" s="84" t="s">
        <v>19</v>
      </c>
      <c r="D3443" s="85" t="s">
        <v>19</v>
      </c>
      <c r="E3443" s="53"/>
      <c r="F3443" s="54" t="s">
        <v>20</v>
      </c>
      <c r="G3443" s="86">
        <v>9446.0300000000007</v>
      </c>
    </row>
    <row r="3444" spans="1:7" s="47" customFormat="1" ht="24.75" customHeight="1" x14ac:dyDescent="0.2">
      <c r="A3444" s="51" t="s">
        <v>7185</v>
      </c>
      <c r="B3444" s="52" t="s">
        <v>7186</v>
      </c>
      <c r="C3444" s="84" t="s">
        <v>19</v>
      </c>
      <c r="D3444" s="85" t="s">
        <v>19</v>
      </c>
      <c r="E3444" s="53"/>
      <c r="F3444" s="54" t="s">
        <v>20</v>
      </c>
      <c r="G3444" s="86">
        <v>10676.31</v>
      </c>
    </row>
    <row r="3445" spans="1:7" s="47" customFormat="1" ht="24.75" customHeight="1" x14ac:dyDescent="0.2">
      <c r="A3445" s="51" t="s">
        <v>7187</v>
      </c>
      <c r="B3445" s="52" t="s">
        <v>7188</v>
      </c>
      <c r="C3445" s="84" t="s">
        <v>19</v>
      </c>
      <c r="D3445" s="85" t="s">
        <v>19</v>
      </c>
      <c r="E3445" s="53"/>
      <c r="F3445" s="54" t="s">
        <v>20</v>
      </c>
      <c r="G3445" s="86">
        <v>9634.9506000000001</v>
      </c>
    </row>
    <row r="3446" spans="1:7" s="47" customFormat="1" ht="24.75" customHeight="1" x14ac:dyDescent="0.2">
      <c r="A3446" s="51" t="s">
        <v>7189</v>
      </c>
      <c r="B3446" s="52" t="s">
        <v>7190</v>
      </c>
      <c r="C3446" s="84" t="s">
        <v>19</v>
      </c>
      <c r="D3446" s="85" t="s">
        <v>19</v>
      </c>
      <c r="E3446" s="53"/>
      <c r="F3446" s="54" t="s">
        <v>20</v>
      </c>
      <c r="G3446" s="86">
        <v>9634.9506000000001</v>
      </c>
    </row>
    <row r="3447" spans="1:7" s="47" customFormat="1" ht="24.75" customHeight="1" x14ac:dyDescent="0.2">
      <c r="A3447" s="51" t="s">
        <v>7191</v>
      </c>
      <c r="B3447" s="52" t="s">
        <v>7192</v>
      </c>
      <c r="C3447" s="84" t="s">
        <v>19</v>
      </c>
      <c r="D3447" s="85" t="s">
        <v>19</v>
      </c>
      <c r="E3447" s="53"/>
      <c r="F3447" s="54" t="s">
        <v>20</v>
      </c>
      <c r="G3447" s="86">
        <v>9634.9506000000001</v>
      </c>
    </row>
    <row r="3448" spans="1:7" s="47" customFormat="1" ht="24.75" customHeight="1" x14ac:dyDescent="0.2">
      <c r="A3448" s="51" t="s">
        <v>7193</v>
      </c>
      <c r="B3448" s="52" t="s">
        <v>7194</v>
      </c>
      <c r="C3448" s="84" t="s">
        <v>19</v>
      </c>
      <c r="D3448" s="85" t="s">
        <v>19</v>
      </c>
      <c r="E3448" s="53"/>
      <c r="F3448" s="54" t="s">
        <v>20</v>
      </c>
      <c r="G3448" s="86">
        <v>255935.92</v>
      </c>
    </row>
    <row r="3449" spans="1:7" s="47" customFormat="1" ht="24.75" customHeight="1" x14ac:dyDescent="0.2">
      <c r="A3449" s="51" t="s">
        <v>7195</v>
      </c>
      <c r="B3449" s="52" t="s">
        <v>7196</v>
      </c>
      <c r="C3449" s="84" t="s">
        <v>19</v>
      </c>
      <c r="D3449" s="85" t="s">
        <v>19</v>
      </c>
      <c r="E3449" s="53"/>
      <c r="F3449" s="54" t="s">
        <v>20</v>
      </c>
      <c r="G3449" s="86">
        <v>14339.557799999999</v>
      </c>
    </row>
    <row r="3450" spans="1:7" s="47" customFormat="1" ht="24.75" customHeight="1" x14ac:dyDescent="0.2">
      <c r="A3450" s="51" t="s">
        <v>7197</v>
      </c>
      <c r="B3450" s="52" t="s">
        <v>7198</v>
      </c>
      <c r="C3450" s="84" t="s">
        <v>19</v>
      </c>
      <c r="D3450" s="85" t="s">
        <v>19</v>
      </c>
      <c r="E3450" s="53"/>
      <c r="F3450" s="54" t="s">
        <v>20</v>
      </c>
      <c r="G3450" s="86">
        <v>17107.55</v>
      </c>
    </row>
    <row r="3451" spans="1:7" s="47" customFormat="1" ht="24.75" customHeight="1" x14ac:dyDescent="0.2">
      <c r="A3451" s="51" t="s">
        <v>7199</v>
      </c>
      <c r="B3451" s="52" t="s">
        <v>7200</v>
      </c>
      <c r="C3451" s="84" t="s">
        <v>19</v>
      </c>
      <c r="D3451" s="85" t="s">
        <v>19</v>
      </c>
      <c r="E3451" s="53"/>
      <c r="F3451" s="54" t="s">
        <v>20</v>
      </c>
      <c r="G3451" s="86">
        <v>17449.701000000001</v>
      </c>
    </row>
    <row r="3452" spans="1:7" s="47" customFormat="1" ht="24.75" customHeight="1" x14ac:dyDescent="0.2">
      <c r="A3452" s="51" t="s">
        <v>7201</v>
      </c>
      <c r="B3452" s="52" t="s">
        <v>7202</v>
      </c>
      <c r="C3452" s="84" t="s">
        <v>19</v>
      </c>
      <c r="D3452" s="85" t="s">
        <v>19</v>
      </c>
      <c r="E3452" s="53"/>
      <c r="F3452" s="54" t="s">
        <v>20</v>
      </c>
      <c r="G3452" s="86">
        <v>16437.080000000002</v>
      </c>
    </row>
    <row r="3453" spans="1:7" s="47" customFormat="1" ht="24.75" customHeight="1" x14ac:dyDescent="0.2">
      <c r="A3453" s="51" t="s">
        <v>7203</v>
      </c>
      <c r="B3453" s="52" t="s">
        <v>7204</v>
      </c>
      <c r="C3453" s="84" t="s">
        <v>19</v>
      </c>
      <c r="D3453" s="85" t="s">
        <v>19</v>
      </c>
      <c r="E3453" s="53"/>
      <c r="F3453" s="54" t="s">
        <v>20</v>
      </c>
      <c r="G3453" s="86">
        <v>17107.55</v>
      </c>
    </row>
    <row r="3454" spans="1:7" s="47" customFormat="1" ht="24.75" customHeight="1" x14ac:dyDescent="0.2">
      <c r="A3454" s="51" t="s">
        <v>7205</v>
      </c>
      <c r="B3454" s="52" t="s">
        <v>7206</v>
      </c>
      <c r="C3454" s="84" t="s">
        <v>19</v>
      </c>
      <c r="D3454" s="85" t="s">
        <v>19</v>
      </c>
      <c r="E3454" s="53"/>
      <c r="F3454" s="54" t="s">
        <v>20</v>
      </c>
      <c r="G3454" s="86">
        <v>35487.14</v>
      </c>
    </row>
    <row r="3455" spans="1:7" s="47" customFormat="1" ht="24.75" customHeight="1" x14ac:dyDescent="0.2">
      <c r="A3455" s="51" t="s">
        <v>7207</v>
      </c>
      <c r="B3455" s="52" t="s">
        <v>7208</v>
      </c>
      <c r="C3455" s="84" t="s">
        <v>19</v>
      </c>
      <c r="D3455" s="85" t="s">
        <v>19</v>
      </c>
      <c r="E3455" s="53"/>
      <c r="F3455" s="54" t="s">
        <v>20</v>
      </c>
      <c r="G3455" s="86">
        <v>69929.929999999993</v>
      </c>
    </row>
    <row r="3456" spans="1:7" s="47" customFormat="1" ht="24.75" customHeight="1" x14ac:dyDescent="0.2">
      <c r="A3456" s="51" t="s">
        <v>7209</v>
      </c>
      <c r="B3456" s="52" t="s">
        <v>7210</v>
      </c>
      <c r="C3456" s="84" t="s">
        <v>19</v>
      </c>
      <c r="D3456" s="85" t="s">
        <v>19</v>
      </c>
      <c r="E3456" s="53"/>
      <c r="F3456" s="54" t="s">
        <v>20</v>
      </c>
      <c r="G3456" s="86">
        <v>69929.929999999993</v>
      </c>
    </row>
    <row r="3457" spans="1:7" s="47" customFormat="1" ht="24.75" customHeight="1" x14ac:dyDescent="0.2">
      <c r="A3457" s="51" t="s">
        <v>7211</v>
      </c>
      <c r="B3457" s="52" t="s">
        <v>7212</v>
      </c>
      <c r="C3457" s="84" t="s">
        <v>19</v>
      </c>
      <c r="D3457" s="85" t="s">
        <v>19</v>
      </c>
      <c r="E3457" s="53"/>
      <c r="F3457" s="54" t="s">
        <v>20</v>
      </c>
      <c r="G3457" s="86">
        <v>30941.9</v>
      </c>
    </row>
    <row r="3458" spans="1:7" s="47" customFormat="1" ht="24.75" customHeight="1" x14ac:dyDescent="0.2">
      <c r="A3458" s="51" t="s">
        <v>7213</v>
      </c>
      <c r="B3458" s="52" t="s">
        <v>7214</v>
      </c>
      <c r="C3458" s="84" t="s">
        <v>19</v>
      </c>
      <c r="D3458" s="85" t="s">
        <v>19</v>
      </c>
      <c r="E3458" s="53"/>
      <c r="F3458" s="54" t="s">
        <v>20</v>
      </c>
      <c r="G3458" s="86">
        <v>39207.78</v>
      </c>
    </row>
    <row r="3459" spans="1:7" s="47" customFormat="1" ht="24.75" customHeight="1" x14ac:dyDescent="0.2">
      <c r="A3459" s="51" t="s">
        <v>7215</v>
      </c>
      <c r="B3459" s="52" t="s">
        <v>7216</v>
      </c>
      <c r="C3459" s="84" t="s">
        <v>19</v>
      </c>
      <c r="D3459" s="85" t="s">
        <v>19</v>
      </c>
      <c r="E3459" s="53"/>
      <c r="F3459" s="54" t="s">
        <v>20</v>
      </c>
      <c r="G3459" s="86">
        <v>9182.49</v>
      </c>
    </row>
    <row r="3460" spans="1:7" s="47" customFormat="1" ht="24.75" customHeight="1" x14ac:dyDescent="0.2">
      <c r="A3460" s="51" t="s">
        <v>7217</v>
      </c>
      <c r="B3460" s="52" t="s">
        <v>7218</v>
      </c>
      <c r="C3460" s="84" t="s">
        <v>19</v>
      </c>
      <c r="D3460" s="85" t="s">
        <v>19</v>
      </c>
      <c r="E3460" s="53"/>
      <c r="F3460" s="54" t="s">
        <v>20</v>
      </c>
      <c r="G3460" s="86">
        <v>12852.377400000001</v>
      </c>
    </row>
    <row r="3461" spans="1:7" s="47" customFormat="1" ht="24.75" customHeight="1" x14ac:dyDescent="0.2">
      <c r="A3461" s="51" t="s">
        <v>7219</v>
      </c>
      <c r="B3461" s="52" t="s">
        <v>7220</v>
      </c>
      <c r="C3461" s="84" t="s">
        <v>19</v>
      </c>
      <c r="D3461" s="85" t="s">
        <v>19</v>
      </c>
      <c r="E3461" s="53"/>
      <c r="F3461" s="54" t="s">
        <v>20</v>
      </c>
      <c r="G3461" s="86">
        <v>9182.49</v>
      </c>
    </row>
    <row r="3462" spans="1:7" s="47" customFormat="1" ht="24.75" customHeight="1" x14ac:dyDescent="0.2">
      <c r="A3462" s="51" t="s">
        <v>7221</v>
      </c>
      <c r="B3462" s="52" t="s">
        <v>7222</v>
      </c>
      <c r="C3462" s="84" t="s">
        <v>19</v>
      </c>
      <c r="D3462" s="85" t="s">
        <v>19</v>
      </c>
      <c r="E3462" s="53"/>
      <c r="F3462" s="54" t="s">
        <v>20</v>
      </c>
      <c r="G3462" s="86">
        <v>11016.3264</v>
      </c>
    </row>
    <row r="3463" spans="1:7" s="47" customFormat="1" ht="24.75" customHeight="1" x14ac:dyDescent="0.2">
      <c r="A3463" s="51" t="s">
        <v>7223</v>
      </c>
      <c r="B3463" s="52" t="s">
        <v>7224</v>
      </c>
      <c r="C3463" s="84" t="s">
        <v>19</v>
      </c>
      <c r="D3463" s="85" t="s">
        <v>19</v>
      </c>
      <c r="E3463" s="53"/>
      <c r="F3463" s="54" t="s">
        <v>20</v>
      </c>
      <c r="G3463" s="86">
        <v>9295.23</v>
      </c>
    </row>
    <row r="3464" spans="1:7" s="47" customFormat="1" ht="24.75" customHeight="1" x14ac:dyDescent="0.2">
      <c r="A3464" s="51" t="s">
        <v>7225</v>
      </c>
      <c r="B3464" s="52" t="s">
        <v>7226</v>
      </c>
      <c r="C3464" s="84" t="s">
        <v>19</v>
      </c>
      <c r="D3464" s="85" t="s">
        <v>19</v>
      </c>
      <c r="E3464" s="53"/>
      <c r="F3464" s="54" t="s">
        <v>20</v>
      </c>
      <c r="G3464" s="86">
        <v>12600.37</v>
      </c>
    </row>
    <row r="3465" spans="1:7" s="47" customFormat="1" ht="24.75" customHeight="1" x14ac:dyDescent="0.2">
      <c r="A3465" s="51" t="s">
        <v>7227</v>
      </c>
      <c r="B3465" s="52" t="s">
        <v>7228</v>
      </c>
      <c r="C3465" s="84" t="s">
        <v>19</v>
      </c>
      <c r="D3465" s="85" t="s">
        <v>19</v>
      </c>
      <c r="E3465" s="53"/>
      <c r="F3465" s="54" t="s">
        <v>20</v>
      </c>
      <c r="G3465" s="86">
        <v>9295.23</v>
      </c>
    </row>
    <row r="3466" spans="1:7" s="47" customFormat="1" ht="24.75" customHeight="1" x14ac:dyDescent="0.2">
      <c r="A3466" s="51" t="s">
        <v>7229</v>
      </c>
      <c r="B3466" s="52" t="s">
        <v>7230</v>
      </c>
      <c r="C3466" s="84" t="s">
        <v>19</v>
      </c>
      <c r="D3466" s="85" t="s">
        <v>19</v>
      </c>
      <c r="E3466" s="53"/>
      <c r="F3466" s="54" t="s">
        <v>20</v>
      </c>
      <c r="G3466" s="86">
        <v>12600.37</v>
      </c>
    </row>
    <row r="3467" spans="1:7" s="47" customFormat="1" ht="24.75" customHeight="1" x14ac:dyDescent="0.2">
      <c r="A3467" s="51" t="s">
        <v>7231</v>
      </c>
      <c r="B3467" s="52" t="s">
        <v>7232</v>
      </c>
      <c r="C3467" s="84" t="s">
        <v>19</v>
      </c>
      <c r="D3467" s="85" t="s">
        <v>19</v>
      </c>
      <c r="E3467" s="53"/>
      <c r="F3467" s="54" t="s">
        <v>20</v>
      </c>
      <c r="G3467" s="86">
        <v>9295.23</v>
      </c>
    </row>
    <row r="3468" spans="1:7" s="47" customFormat="1" ht="24.75" customHeight="1" x14ac:dyDescent="0.2">
      <c r="A3468" s="51" t="s">
        <v>7233</v>
      </c>
      <c r="B3468" s="52" t="s">
        <v>7234</v>
      </c>
      <c r="C3468" s="84" t="s">
        <v>19</v>
      </c>
      <c r="D3468" s="85" t="s">
        <v>19</v>
      </c>
      <c r="E3468" s="53"/>
      <c r="F3468" s="54" t="s">
        <v>20</v>
      </c>
      <c r="G3468" s="86">
        <v>12600.37</v>
      </c>
    </row>
    <row r="3469" spans="1:7" s="47" customFormat="1" ht="24.75" customHeight="1" x14ac:dyDescent="0.2">
      <c r="A3469" s="51" t="s">
        <v>7235</v>
      </c>
      <c r="B3469" s="52" t="s">
        <v>7236</v>
      </c>
      <c r="C3469" s="84" t="s">
        <v>19</v>
      </c>
      <c r="D3469" s="85" t="s">
        <v>19</v>
      </c>
      <c r="E3469" s="53"/>
      <c r="F3469" s="54" t="s">
        <v>20</v>
      </c>
      <c r="G3469" s="86">
        <v>9295.23</v>
      </c>
    </row>
    <row r="3470" spans="1:7" s="47" customFormat="1" ht="24.75" customHeight="1" x14ac:dyDescent="0.2">
      <c r="A3470" s="51" t="s">
        <v>7237</v>
      </c>
      <c r="B3470" s="52" t="s">
        <v>7238</v>
      </c>
      <c r="C3470" s="84" t="s">
        <v>19</v>
      </c>
      <c r="D3470" s="85" t="s">
        <v>19</v>
      </c>
      <c r="E3470" s="53"/>
      <c r="F3470" s="54" t="s">
        <v>20</v>
      </c>
      <c r="G3470" s="86">
        <v>12852.377400000001</v>
      </c>
    </row>
    <row r="3471" spans="1:7" s="47" customFormat="1" ht="24.75" customHeight="1" x14ac:dyDescent="0.2">
      <c r="A3471" s="51" t="s">
        <v>7239</v>
      </c>
      <c r="B3471" s="52" t="s">
        <v>7240</v>
      </c>
      <c r="C3471" s="84" t="s">
        <v>19</v>
      </c>
      <c r="D3471" s="85" t="s">
        <v>19</v>
      </c>
      <c r="E3471" s="53"/>
      <c r="F3471" s="54" t="s">
        <v>20</v>
      </c>
      <c r="G3471" s="86">
        <v>9295.23</v>
      </c>
    </row>
    <row r="3472" spans="1:7" s="47" customFormat="1" ht="24.75" customHeight="1" x14ac:dyDescent="0.2">
      <c r="A3472" s="51" t="s">
        <v>7241</v>
      </c>
      <c r="B3472" s="52" t="s">
        <v>7242</v>
      </c>
      <c r="C3472" s="84" t="s">
        <v>19</v>
      </c>
      <c r="D3472" s="85" t="s">
        <v>19</v>
      </c>
      <c r="E3472" s="53"/>
      <c r="F3472" s="54" t="s">
        <v>20</v>
      </c>
      <c r="G3472" s="86">
        <v>12852.377400000001</v>
      </c>
    </row>
    <row r="3473" spans="1:7" s="47" customFormat="1" ht="24.75" customHeight="1" x14ac:dyDescent="0.2">
      <c r="A3473" s="51" t="s">
        <v>7243</v>
      </c>
      <c r="B3473" s="52" t="s">
        <v>7244</v>
      </c>
      <c r="C3473" s="84" t="s">
        <v>19</v>
      </c>
      <c r="D3473" s="85" t="s">
        <v>19</v>
      </c>
      <c r="E3473" s="53"/>
      <c r="F3473" s="54" t="s">
        <v>20</v>
      </c>
      <c r="G3473" s="86">
        <v>9295.23</v>
      </c>
    </row>
    <row r="3474" spans="1:7" s="47" customFormat="1" ht="24.75" customHeight="1" x14ac:dyDescent="0.2">
      <c r="A3474" s="51" t="s">
        <v>7245</v>
      </c>
      <c r="B3474" s="52" t="s">
        <v>7246</v>
      </c>
      <c r="C3474" s="84" t="s">
        <v>19</v>
      </c>
      <c r="D3474" s="85" t="s">
        <v>19</v>
      </c>
      <c r="E3474" s="53"/>
      <c r="F3474" s="54" t="s">
        <v>20</v>
      </c>
      <c r="G3474" s="86">
        <v>12852.377400000001</v>
      </c>
    </row>
    <row r="3475" spans="1:7" s="47" customFormat="1" ht="24.75" customHeight="1" x14ac:dyDescent="0.2">
      <c r="A3475" s="51" t="s">
        <v>7247</v>
      </c>
      <c r="B3475" s="52" t="s">
        <v>7248</v>
      </c>
      <c r="C3475" s="84" t="s">
        <v>19</v>
      </c>
      <c r="D3475" s="85" t="s">
        <v>19</v>
      </c>
      <c r="E3475" s="53"/>
      <c r="F3475" s="54" t="s">
        <v>20</v>
      </c>
      <c r="G3475" s="86">
        <v>9182.49</v>
      </c>
    </row>
    <row r="3476" spans="1:7" s="47" customFormat="1" ht="24.75" customHeight="1" x14ac:dyDescent="0.2">
      <c r="A3476" s="51" t="s">
        <v>7249</v>
      </c>
      <c r="B3476" s="52" t="s">
        <v>7250</v>
      </c>
      <c r="C3476" s="84" t="s">
        <v>19</v>
      </c>
      <c r="D3476" s="85" t="s">
        <v>19</v>
      </c>
      <c r="E3476" s="53"/>
      <c r="F3476" s="54" t="s">
        <v>20</v>
      </c>
      <c r="G3476" s="86">
        <v>12852.377400000001</v>
      </c>
    </row>
    <row r="3477" spans="1:7" s="47" customFormat="1" ht="24.75" customHeight="1" x14ac:dyDescent="0.2">
      <c r="A3477" s="51" t="s">
        <v>7251</v>
      </c>
      <c r="B3477" s="52" t="s">
        <v>7252</v>
      </c>
      <c r="C3477" s="84" t="s">
        <v>19</v>
      </c>
      <c r="D3477" s="85" t="s">
        <v>19</v>
      </c>
      <c r="E3477" s="53"/>
      <c r="F3477" s="54" t="s">
        <v>20</v>
      </c>
      <c r="G3477" s="86">
        <v>9182.49</v>
      </c>
    </row>
    <row r="3478" spans="1:7" s="47" customFormat="1" ht="24.75" customHeight="1" x14ac:dyDescent="0.2">
      <c r="A3478" s="51" t="s">
        <v>7253</v>
      </c>
      <c r="B3478" s="52" t="s">
        <v>7254</v>
      </c>
      <c r="C3478" s="84" t="s">
        <v>19</v>
      </c>
      <c r="D3478" s="85" t="s">
        <v>19</v>
      </c>
      <c r="E3478" s="53"/>
      <c r="F3478" s="54" t="s">
        <v>20</v>
      </c>
      <c r="G3478" s="86">
        <v>12852.377400000001</v>
      </c>
    </row>
    <row r="3479" spans="1:7" s="47" customFormat="1" ht="24.75" customHeight="1" x14ac:dyDescent="0.2">
      <c r="A3479" s="51" t="s">
        <v>7255</v>
      </c>
      <c r="B3479" s="52" t="s">
        <v>7256</v>
      </c>
      <c r="C3479" s="84" t="s">
        <v>19</v>
      </c>
      <c r="D3479" s="85" t="s">
        <v>19</v>
      </c>
      <c r="E3479" s="53"/>
      <c r="F3479" s="54" t="s">
        <v>20</v>
      </c>
      <c r="G3479" s="86">
        <v>15603.02</v>
      </c>
    </row>
    <row r="3480" spans="1:7" s="47" customFormat="1" ht="24.75" customHeight="1" x14ac:dyDescent="0.2">
      <c r="A3480" s="51" t="s">
        <v>7257</v>
      </c>
      <c r="B3480" s="52" t="s">
        <v>7258</v>
      </c>
      <c r="C3480" s="84" t="s">
        <v>19</v>
      </c>
      <c r="D3480" s="85" t="s">
        <v>19</v>
      </c>
      <c r="E3480" s="53"/>
      <c r="F3480" s="54" t="s">
        <v>20</v>
      </c>
      <c r="G3480" s="86">
        <v>21151.040000000001</v>
      </c>
    </row>
    <row r="3481" spans="1:7" s="47" customFormat="1" ht="24.75" customHeight="1" x14ac:dyDescent="0.2">
      <c r="A3481" s="51" t="s">
        <v>7259</v>
      </c>
      <c r="B3481" s="52" t="s">
        <v>7260</v>
      </c>
      <c r="C3481" s="84" t="s">
        <v>19</v>
      </c>
      <c r="D3481" s="85" t="s">
        <v>19</v>
      </c>
      <c r="E3481" s="53"/>
      <c r="F3481" s="54" t="s">
        <v>20</v>
      </c>
      <c r="G3481" s="86">
        <v>15603.02</v>
      </c>
    </row>
    <row r="3482" spans="1:7" s="47" customFormat="1" ht="24.75" customHeight="1" x14ac:dyDescent="0.2">
      <c r="A3482" s="51" t="s">
        <v>7261</v>
      </c>
      <c r="B3482" s="52" t="s">
        <v>7262</v>
      </c>
      <c r="C3482" s="84" t="s">
        <v>19</v>
      </c>
      <c r="D3482" s="85" t="s">
        <v>19</v>
      </c>
      <c r="E3482" s="53"/>
      <c r="F3482" s="54" t="s">
        <v>20</v>
      </c>
      <c r="G3482" s="86">
        <v>21151.040000000001</v>
      </c>
    </row>
    <row r="3483" spans="1:7" s="47" customFormat="1" ht="24.75" customHeight="1" x14ac:dyDescent="0.2">
      <c r="A3483" s="51" t="s">
        <v>7263</v>
      </c>
      <c r="B3483" s="52" t="s">
        <v>7264</v>
      </c>
      <c r="C3483" s="84" t="s">
        <v>19</v>
      </c>
      <c r="D3483" s="85" t="s">
        <v>19</v>
      </c>
      <c r="E3483" s="53"/>
      <c r="F3483" s="54" t="s">
        <v>20</v>
      </c>
      <c r="G3483" s="86">
        <v>15603.02</v>
      </c>
    </row>
    <row r="3484" spans="1:7" s="47" customFormat="1" ht="24.75" customHeight="1" x14ac:dyDescent="0.2">
      <c r="A3484" s="51" t="s">
        <v>7265</v>
      </c>
      <c r="B3484" s="52" t="s">
        <v>7266</v>
      </c>
      <c r="C3484" s="84" t="s">
        <v>19</v>
      </c>
      <c r="D3484" s="85" t="s">
        <v>19</v>
      </c>
      <c r="E3484" s="53"/>
      <c r="F3484" s="54" t="s">
        <v>20</v>
      </c>
      <c r="G3484" s="86">
        <v>21574.060799999999</v>
      </c>
    </row>
    <row r="3485" spans="1:7" s="47" customFormat="1" ht="24.75" customHeight="1" x14ac:dyDescent="0.2">
      <c r="A3485" s="51" t="s">
        <v>7267</v>
      </c>
      <c r="B3485" s="52" t="s">
        <v>7268</v>
      </c>
      <c r="C3485" s="84" t="s">
        <v>19</v>
      </c>
      <c r="D3485" s="85" t="s">
        <v>19</v>
      </c>
      <c r="E3485" s="53"/>
      <c r="F3485" s="54" t="s">
        <v>20</v>
      </c>
      <c r="G3485" s="86">
        <v>15603.02</v>
      </c>
    </row>
    <row r="3486" spans="1:7" s="47" customFormat="1" ht="24.75" customHeight="1" x14ac:dyDescent="0.2">
      <c r="A3486" s="51" t="s">
        <v>7269</v>
      </c>
      <c r="B3486" s="52" t="s">
        <v>7270</v>
      </c>
      <c r="C3486" s="84" t="s">
        <v>19</v>
      </c>
      <c r="D3486" s="85" t="s">
        <v>19</v>
      </c>
      <c r="E3486" s="53"/>
      <c r="F3486" s="54" t="s">
        <v>20</v>
      </c>
      <c r="G3486" s="86">
        <v>21151.040000000001</v>
      </c>
    </row>
    <row r="3487" spans="1:7" s="47" customFormat="1" ht="24.75" customHeight="1" x14ac:dyDescent="0.2">
      <c r="A3487" s="51" t="s">
        <v>7271</v>
      </c>
      <c r="B3487" s="52" t="s">
        <v>7272</v>
      </c>
      <c r="C3487" s="84" t="s">
        <v>19</v>
      </c>
      <c r="D3487" s="85" t="s">
        <v>19</v>
      </c>
      <c r="E3487" s="53"/>
      <c r="F3487" s="54" t="s">
        <v>20</v>
      </c>
      <c r="G3487" s="86">
        <v>15603.02</v>
      </c>
    </row>
    <row r="3488" spans="1:7" s="47" customFormat="1" ht="24.75" customHeight="1" x14ac:dyDescent="0.2">
      <c r="A3488" s="51" t="s">
        <v>7273</v>
      </c>
      <c r="B3488" s="52" t="s">
        <v>7274</v>
      </c>
      <c r="C3488" s="84" t="s">
        <v>19</v>
      </c>
      <c r="D3488" s="85" t="s">
        <v>19</v>
      </c>
      <c r="E3488" s="53"/>
      <c r="F3488" s="54" t="s">
        <v>20</v>
      </c>
      <c r="G3488" s="86">
        <v>21151.040000000001</v>
      </c>
    </row>
    <row r="3489" spans="1:7" s="47" customFormat="1" ht="24.75" customHeight="1" x14ac:dyDescent="0.2">
      <c r="A3489" s="51" t="s">
        <v>7275</v>
      </c>
      <c r="B3489" s="52" t="s">
        <v>7276</v>
      </c>
      <c r="C3489" s="84" t="s">
        <v>19</v>
      </c>
      <c r="D3489" s="85" t="s">
        <v>19</v>
      </c>
      <c r="E3489" s="53"/>
      <c r="F3489" s="54" t="s">
        <v>20</v>
      </c>
      <c r="G3489" s="86">
        <v>15603.02</v>
      </c>
    </row>
    <row r="3490" spans="1:7" s="47" customFormat="1" ht="24.75" customHeight="1" x14ac:dyDescent="0.2">
      <c r="A3490" s="51" t="s">
        <v>7277</v>
      </c>
      <c r="B3490" s="52" t="s">
        <v>7278</v>
      </c>
      <c r="C3490" s="84" t="s">
        <v>19</v>
      </c>
      <c r="D3490" s="85" t="s">
        <v>19</v>
      </c>
      <c r="E3490" s="53"/>
      <c r="F3490" s="54" t="s">
        <v>20</v>
      </c>
      <c r="G3490" s="86">
        <v>21574.060799999999</v>
      </c>
    </row>
    <row r="3491" spans="1:7" s="47" customFormat="1" ht="24.75" customHeight="1" x14ac:dyDescent="0.2">
      <c r="A3491" s="51" t="s">
        <v>7279</v>
      </c>
      <c r="B3491" s="52" t="s">
        <v>7280</v>
      </c>
      <c r="C3491" s="84" t="s">
        <v>19</v>
      </c>
      <c r="D3491" s="85" t="s">
        <v>19</v>
      </c>
      <c r="E3491" s="53"/>
      <c r="F3491" s="54" t="s">
        <v>20</v>
      </c>
      <c r="G3491" s="86">
        <v>37026.86</v>
      </c>
    </row>
    <row r="3492" spans="1:7" s="47" customFormat="1" ht="24.75" customHeight="1" x14ac:dyDescent="0.2">
      <c r="A3492" s="51" t="s">
        <v>7281</v>
      </c>
      <c r="B3492" s="52" t="s">
        <v>7282</v>
      </c>
      <c r="C3492" s="84" t="s">
        <v>19</v>
      </c>
      <c r="D3492" s="85" t="s">
        <v>19</v>
      </c>
      <c r="E3492" s="53"/>
      <c r="F3492" s="54" t="s">
        <v>20</v>
      </c>
      <c r="G3492" s="86">
        <v>51196.635600000001</v>
      </c>
    </row>
    <row r="3493" spans="1:7" s="47" customFormat="1" ht="24.75" customHeight="1" x14ac:dyDescent="0.2">
      <c r="A3493" s="51" t="s">
        <v>7283</v>
      </c>
      <c r="B3493" s="52" t="s">
        <v>7284</v>
      </c>
      <c r="C3493" s="84" t="s">
        <v>19</v>
      </c>
      <c r="D3493" s="85" t="s">
        <v>19</v>
      </c>
      <c r="E3493" s="53"/>
      <c r="F3493" s="54" t="s">
        <v>20</v>
      </c>
      <c r="G3493" s="86">
        <v>37026.86</v>
      </c>
    </row>
    <row r="3494" spans="1:7" s="47" customFormat="1" ht="24.75" customHeight="1" x14ac:dyDescent="0.2">
      <c r="A3494" s="51" t="s">
        <v>7285</v>
      </c>
      <c r="B3494" s="52" t="s">
        <v>7286</v>
      </c>
      <c r="C3494" s="84" t="s">
        <v>19</v>
      </c>
      <c r="D3494" s="85" t="s">
        <v>19</v>
      </c>
      <c r="E3494" s="53"/>
      <c r="F3494" s="54" t="s">
        <v>20</v>
      </c>
      <c r="G3494" s="86">
        <v>51196.635600000001</v>
      </c>
    </row>
    <row r="3495" spans="1:7" s="47" customFormat="1" ht="24.75" customHeight="1" x14ac:dyDescent="0.2">
      <c r="A3495" s="51" t="s">
        <v>7287</v>
      </c>
      <c r="B3495" s="52" t="s">
        <v>7288</v>
      </c>
      <c r="C3495" s="84" t="s">
        <v>19</v>
      </c>
      <c r="D3495" s="85" t="s">
        <v>19</v>
      </c>
      <c r="E3495" s="53"/>
      <c r="F3495" s="54" t="s">
        <v>20</v>
      </c>
      <c r="G3495" s="86">
        <v>37026.86</v>
      </c>
    </row>
    <row r="3496" spans="1:7" s="47" customFormat="1" ht="24.75" customHeight="1" x14ac:dyDescent="0.2">
      <c r="A3496" s="51" t="s">
        <v>7289</v>
      </c>
      <c r="B3496" s="52" t="s">
        <v>7290</v>
      </c>
      <c r="C3496" s="84" t="s">
        <v>19</v>
      </c>
      <c r="D3496" s="85" t="s">
        <v>19</v>
      </c>
      <c r="E3496" s="53"/>
      <c r="F3496" s="54" t="s">
        <v>20</v>
      </c>
      <c r="G3496" s="86">
        <v>50192.78</v>
      </c>
    </row>
    <row r="3497" spans="1:7" s="47" customFormat="1" ht="24.75" customHeight="1" x14ac:dyDescent="0.2">
      <c r="A3497" s="51" t="s">
        <v>7291</v>
      </c>
      <c r="B3497" s="52" t="s">
        <v>7292</v>
      </c>
      <c r="C3497" s="84" t="s">
        <v>19</v>
      </c>
      <c r="D3497" s="85" t="s">
        <v>19</v>
      </c>
      <c r="E3497" s="53"/>
      <c r="F3497" s="54" t="s">
        <v>20</v>
      </c>
      <c r="G3497" s="86">
        <v>63559.46</v>
      </c>
    </row>
    <row r="3498" spans="1:7" s="47" customFormat="1" ht="24.75" customHeight="1" x14ac:dyDescent="0.2">
      <c r="A3498" s="51" t="s">
        <v>7293</v>
      </c>
      <c r="B3498" s="52" t="s">
        <v>7294</v>
      </c>
      <c r="C3498" s="84" t="s">
        <v>19</v>
      </c>
      <c r="D3498" s="85" t="s">
        <v>19</v>
      </c>
      <c r="E3498" s="53"/>
      <c r="F3498" s="54" t="s">
        <v>20</v>
      </c>
      <c r="G3498" s="86">
        <v>86159.72</v>
      </c>
    </row>
    <row r="3499" spans="1:7" s="47" customFormat="1" ht="24.75" customHeight="1" x14ac:dyDescent="0.2">
      <c r="A3499" s="51" t="s">
        <v>7295</v>
      </c>
      <c r="B3499" s="52" t="s">
        <v>7296</v>
      </c>
      <c r="C3499" s="84" t="s">
        <v>19</v>
      </c>
      <c r="D3499" s="85" t="s">
        <v>19</v>
      </c>
      <c r="E3499" s="53"/>
      <c r="F3499" s="54" t="s">
        <v>20</v>
      </c>
      <c r="G3499" s="86">
        <v>63559.46</v>
      </c>
    </row>
    <row r="3500" spans="1:7" s="47" customFormat="1" ht="24.75" customHeight="1" x14ac:dyDescent="0.2">
      <c r="A3500" s="51" t="s">
        <v>7297</v>
      </c>
      <c r="B3500" s="52" t="s">
        <v>7298</v>
      </c>
      <c r="C3500" s="84" t="s">
        <v>19</v>
      </c>
      <c r="D3500" s="85" t="s">
        <v>19</v>
      </c>
      <c r="E3500" s="53"/>
      <c r="F3500" s="54" t="s">
        <v>20</v>
      </c>
      <c r="G3500" s="86">
        <v>86159.72</v>
      </c>
    </row>
    <row r="3501" spans="1:7" s="47" customFormat="1" ht="24.75" customHeight="1" x14ac:dyDescent="0.2">
      <c r="A3501" s="51" t="s">
        <v>7299</v>
      </c>
      <c r="B3501" s="52" t="s">
        <v>7300</v>
      </c>
      <c r="C3501" s="84" t="s">
        <v>19</v>
      </c>
      <c r="D3501" s="85" t="s">
        <v>19</v>
      </c>
      <c r="E3501" s="53"/>
      <c r="F3501" s="54" t="s">
        <v>20</v>
      </c>
      <c r="G3501" s="86">
        <v>63559.46</v>
      </c>
    </row>
    <row r="3502" spans="1:7" s="47" customFormat="1" ht="24.75" customHeight="1" x14ac:dyDescent="0.2">
      <c r="A3502" s="51" t="s">
        <v>7301</v>
      </c>
      <c r="B3502" s="52" t="s">
        <v>7302</v>
      </c>
      <c r="C3502" s="84" t="s">
        <v>19</v>
      </c>
      <c r="D3502" s="85" t="s">
        <v>19</v>
      </c>
      <c r="E3502" s="53"/>
      <c r="F3502" s="54" t="s">
        <v>20</v>
      </c>
      <c r="G3502" s="86">
        <v>86159.72</v>
      </c>
    </row>
    <row r="3503" spans="1:7" s="47" customFormat="1" ht="24.75" customHeight="1" x14ac:dyDescent="0.2">
      <c r="A3503" s="51" t="s">
        <v>7303</v>
      </c>
      <c r="B3503" s="52" t="s">
        <v>7304</v>
      </c>
      <c r="C3503" s="84" t="s">
        <v>19</v>
      </c>
      <c r="D3503" s="85" t="s">
        <v>19</v>
      </c>
      <c r="E3503" s="53"/>
      <c r="F3503" s="54" t="s">
        <v>20</v>
      </c>
      <c r="G3503" s="86">
        <v>8739.08</v>
      </c>
    </row>
    <row r="3504" spans="1:7" s="47" customFormat="1" ht="24.75" customHeight="1" x14ac:dyDescent="0.2">
      <c r="A3504" s="51" t="s">
        <v>7305</v>
      </c>
      <c r="B3504" s="52" t="s">
        <v>7306</v>
      </c>
      <c r="C3504" s="84" t="s">
        <v>19</v>
      </c>
      <c r="D3504" s="85" t="s">
        <v>19</v>
      </c>
      <c r="E3504" s="53"/>
      <c r="F3504" s="54" t="s">
        <v>20</v>
      </c>
      <c r="G3504" s="86">
        <v>11846.47</v>
      </c>
    </row>
    <row r="3505" spans="1:7" s="47" customFormat="1" ht="24.75" customHeight="1" x14ac:dyDescent="0.2">
      <c r="A3505" s="51" t="s">
        <v>7307</v>
      </c>
      <c r="B3505" s="52" t="s">
        <v>7308</v>
      </c>
      <c r="C3505" s="84" t="s">
        <v>19</v>
      </c>
      <c r="D3505" s="85" t="s">
        <v>19</v>
      </c>
      <c r="E3505" s="53"/>
      <c r="F3505" s="54" t="s">
        <v>20</v>
      </c>
      <c r="G3505" s="86">
        <v>8739.08</v>
      </c>
    </row>
    <row r="3506" spans="1:7" s="47" customFormat="1" ht="24.75" customHeight="1" x14ac:dyDescent="0.2">
      <c r="A3506" s="51" t="s">
        <v>7309</v>
      </c>
      <c r="B3506" s="52" t="s">
        <v>7310</v>
      </c>
      <c r="C3506" s="84" t="s">
        <v>19</v>
      </c>
      <c r="D3506" s="85" t="s">
        <v>19</v>
      </c>
      <c r="E3506" s="53"/>
      <c r="F3506" s="54" t="s">
        <v>20</v>
      </c>
      <c r="G3506" s="86">
        <v>11846.47</v>
      </c>
    </row>
    <row r="3507" spans="1:7" s="47" customFormat="1" ht="24.75" customHeight="1" x14ac:dyDescent="0.2">
      <c r="A3507" s="51" t="s">
        <v>7311</v>
      </c>
      <c r="B3507" s="52" t="s">
        <v>7312</v>
      </c>
      <c r="C3507" s="84" t="s">
        <v>19</v>
      </c>
      <c r="D3507" s="85" t="s">
        <v>19</v>
      </c>
      <c r="E3507" s="53"/>
      <c r="F3507" s="54" t="s">
        <v>20</v>
      </c>
      <c r="G3507" s="86">
        <v>8739.08</v>
      </c>
    </row>
    <row r="3508" spans="1:7" s="47" customFormat="1" ht="24.75" customHeight="1" x14ac:dyDescent="0.2">
      <c r="A3508" s="51" t="s">
        <v>7313</v>
      </c>
      <c r="B3508" s="52" t="s">
        <v>7314</v>
      </c>
      <c r="C3508" s="84" t="s">
        <v>19</v>
      </c>
      <c r="D3508" s="85" t="s">
        <v>19</v>
      </c>
      <c r="E3508" s="53"/>
      <c r="F3508" s="54" t="s">
        <v>20</v>
      </c>
      <c r="G3508" s="86">
        <v>11846.47</v>
      </c>
    </row>
    <row r="3509" spans="1:7" s="47" customFormat="1" ht="24.75" customHeight="1" x14ac:dyDescent="0.2">
      <c r="A3509" s="51" t="s">
        <v>7315</v>
      </c>
      <c r="B3509" s="52" t="s">
        <v>7316</v>
      </c>
      <c r="C3509" s="84" t="s">
        <v>19</v>
      </c>
      <c r="D3509" s="85" t="s">
        <v>19</v>
      </c>
      <c r="E3509" s="53"/>
      <c r="F3509" s="54" t="s">
        <v>20</v>
      </c>
      <c r="G3509" s="86">
        <v>8739.08</v>
      </c>
    </row>
    <row r="3510" spans="1:7" s="47" customFormat="1" ht="24.75" customHeight="1" x14ac:dyDescent="0.2">
      <c r="A3510" s="51" t="s">
        <v>7317</v>
      </c>
      <c r="B3510" s="52" t="s">
        <v>7318</v>
      </c>
      <c r="C3510" s="84" t="s">
        <v>19</v>
      </c>
      <c r="D3510" s="85" t="s">
        <v>19</v>
      </c>
      <c r="E3510" s="53"/>
      <c r="F3510" s="54" t="s">
        <v>20</v>
      </c>
      <c r="G3510" s="86">
        <v>11846.47</v>
      </c>
    </row>
    <row r="3511" spans="1:7" s="47" customFormat="1" ht="24.75" customHeight="1" x14ac:dyDescent="0.2">
      <c r="A3511" s="51" t="s">
        <v>7319</v>
      </c>
      <c r="B3511" s="52" t="s">
        <v>7320</v>
      </c>
      <c r="C3511" s="84" t="s">
        <v>19</v>
      </c>
      <c r="D3511" s="85" t="s">
        <v>19</v>
      </c>
      <c r="E3511" s="53"/>
      <c r="F3511" s="54" t="s">
        <v>20</v>
      </c>
      <c r="G3511" s="86">
        <v>8739.08</v>
      </c>
    </row>
    <row r="3512" spans="1:7" s="47" customFormat="1" ht="24.75" customHeight="1" x14ac:dyDescent="0.2">
      <c r="A3512" s="51" t="s">
        <v>7321</v>
      </c>
      <c r="B3512" s="52" t="s">
        <v>7322</v>
      </c>
      <c r="C3512" s="84" t="s">
        <v>19</v>
      </c>
      <c r="D3512" s="85" t="s">
        <v>19</v>
      </c>
      <c r="E3512" s="53"/>
      <c r="F3512" s="54" t="s">
        <v>20</v>
      </c>
      <c r="G3512" s="86">
        <v>11846.47</v>
      </c>
    </row>
    <row r="3513" spans="1:7" s="47" customFormat="1" ht="24.75" customHeight="1" x14ac:dyDescent="0.2">
      <c r="A3513" s="51" t="s">
        <v>7323</v>
      </c>
      <c r="B3513" s="52" t="s">
        <v>7324</v>
      </c>
      <c r="C3513" s="84" t="s">
        <v>19</v>
      </c>
      <c r="D3513" s="85" t="s">
        <v>19</v>
      </c>
      <c r="E3513" s="53"/>
      <c r="F3513" s="54" t="s">
        <v>20</v>
      </c>
      <c r="G3513" s="86">
        <v>8739.08</v>
      </c>
    </row>
    <row r="3514" spans="1:7" s="47" customFormat="1" ht="24.75" customHeight="1" x14ac:dyDescent="0.2">
      <c r="A3514" s="51" t="s">
        <v>7325</v>
      </c>
      <c r="B3514" s="52" t="s">
        <v>7326</v>
      </c>
      <c r="C3514" s="84" t="s">
        <v>19</v>
      </c>
      <c r="D3514" s="85" t="s">
        <v>19</v>
      </c>
      <c r="E3514" s="53"/>
      <c r="F3514" s="54" t="s">
        <v>20</v>
      </c>
      <c r="G3514" s="86">
        <v>11846.47</v>
      </c>
    </row>
    <row r="3515" spans="1:7" s="47" customFormat="1" ht="24.75" customHeight="1" x14ac:dyDescent="0.2">
      <c r="A3515" s="51" t="s">
        <v>7327</v>
      </c>
      <c r="B3515" s="52" t="s">
        <v>7328</v>
      </c>
      <c r="C3515" s="84" t="s">
        <v>19</v>
      </c>
      <c r="D3515" s="85" t="s">
        <v>19</v>
      </c>
      <c r="E3515" s="53"/>
      <c r="F3515" s="54" t="s">
        <v>20</v>
      </c>
      <c r="G3515" s="86">
        <v>8739.08</v>
      </c>
    </row>
    <row r="3516" spans="1:7" s="47" customFormat="1" ht="24.75" customHeight="1" x14ac:dyDescent="0.2">
      <c r="A3516" s="51" t="s">
        <v>7329</v>
      </c>
      <c r="B3516" s="52" t="s">
        <v>7330</v>
      </c>
      <c r="C3516" s="84" t="s">
        <v>19</v>
      </c>
      <c r="D3516" s="85" t="s">
        <v>19</v>
      </c>
      <c r="E3516" s="53"/>
      <c r="F3516" s="54" t="s">
        <v>20</v>
      </c>
      <c r="G3516" s="86">
        <v>11282.35</v>
      </c>
    </row>
    <row r="3517" spans="1:7" s="47" customFormat="1" ht="24.75" customHeight="1" x14ac:dyDescent="0.2">
      <c r="A3517" s="51" t="s">
        <v>7331</v>
      </c>
      <c r="B3517" s="52" t="s">
        <v>7332</v>
      </c>
      <c r="C3517" s="84" t="s">
        <v>19</v>
      </c>
      <c r="D3517" s="85" t="s">
        <v>19</v>
      </c>
      <c r="E3517" s="53"/>
      <c r="F3517" s="54" t="s">
        <v>20</v>
      </c>
      <c r="G3517" s="86">
        <v>78632.639999999999</v>
      </c>
    </row>
    <row r="3518" spans="1:7" s="47" customFormat="1" ht="24.75" customHeight="1" x14ac:dyDescent="0.2">
      <c r="A3518" s="51" t="s">
        <v>7333</v>
      </c>
      <c r="B3518" s="52" t="s">
        <v>7334</v>
      </c>
      <c r="C3518" s="84" t="s">
        <v>19</v>
      </c>
      <c r="D3518" s="85" t="s">
        <v>19</v>
      </c>
      <c r="E3518" s="53"/>
      <c r="F3518" s="54" t="s">
        <v>20</v>
      </c>
      <c r="G3518" s="86">
        <v>106592.6</v>
      </c>
    </row>
    <row r="3519" spans="1:7" s="47" customFormat="1" ht="24.75" customHeight="1" x14ac:dyDescent="0.2">
      <c r="A3519" s="51" t="s">
        <v>7335</v>
      </c>
      <c r="B3519" s="52" t="s">
        <v>7336</v>
      </c>
      <c r="C3519" s="84" t="s">
        <v>19</v>
      </c>
      <c r="D3519" s="85" t="s">
        <v>19</v>
      </c>
      <c r="E3519" s="53"/>
      <c r="F3519" s="54" t="s">
        <v>20</v>
      </c>
      <c r="G3519" s="86">
        <v>78632.639999999999</v>
      </c>
    </row>
    <row r="3520" spans="1:7" s="47" customFormat="1" ht="24.75" customHeight="1" x14ac:dyDescent="0.2">
      <c r="A3520" s="51" t="s">
        <v>7337</v>
      </c>
      <c r="B3520" s="52" t="s">
        <v>7338</v>
      </c>
      <c r="C3520" s="84" t="s">
        <v>19</v>
      </c>
      <c r="D3520" s="85" t="s">
        <v>19</v>
      </c>
      <c r="E3520" s="53"/>
      <c r="F3520" s="54" t="s">
        <v>20</v>
      </c>
      <c r="G3520" s="86">
        <v>106592.6</v>
      </c>
    </row>
    <row r="3521" spans="1:7" s="47" customFormat="1" ht="24.75" customHeight="1" x14ac:dyDescent="0.2">
      <c r="A3521" s="51" t="s">
        <v>7339</v>
      </c>
      <c r="B3521" s="52" t="s">
        <v>7340</v>
      </c>
      <c r="C3521" s="84" t="s">
        <v>19</v>
      </c>
      <c r="D3521" s="85" t="s">
        <v>19</v>
      </c>
      <c r="E3521" s="53"/>
      <c r="F3521" s="54" t="s">
        <v>20</v>
      </c>
      <c r="G3521" s="86">
        <v>5764.65</v>
      </c>
    </row>
    <row r="3522" spans="1:7" s="47" customFormat="1" ht="24.75" customHeight="1" x14ac:dyDescent="0.2">
      <c r="A3522" s="51" t="s">
        <v>7341</v>
      </c>
      <c r="B3522" s="52" t="s">
        <v>7342</v>
      </c>
      <c r="C3522" s="84" t="s">
        <v>19</v>
      </c>
      <c r="D3522" s="85" t="s">
        <v>19</v>
      </c>
      <c r="E3522" s="53"/>
      <c r="F3522" s="54" t="s">
        <v>20</v>
      </c>
      <c r="G3522" s="86">
        <v>5764.65</v>
      </c>
    </row>
    <row r="3523" spans="1:7" s="47" customFormat="1" ht="24.75" customHeight="1" x14ac:dyDescent="0.2">
      <c r="A3523" s="51" t="s">
        <v>7343</v>
      </c>
      <c r="B3523" s="52" t="s">
        <v>7344</v>
      </c>
      <c r="C3523" s="84" t="s">
        <v>19</v>
      </c>
      <c r="D3523" s="85" t="s">
        <v>19</v>
      </c>
      <c r="E3523" s="53"/>
      <c r="F3523" s="54" t="s">
        <v>20</v>
      </c>
      <c r="G3523" s="86">
        <v>5764.65</v>
      </c>
    </row>
    <row r="3524" spans="1:7" s="47" customFormat="1" ht="24.75" customHeight="1" x14ac:dyDescent="0.2">
      <c r="A3524" s="51" t="s">
        <v>7345</v>
      </c>
      <c r="B3524" s="52" t="s">
        <v>7346</v>
      </c>
      <c r="C3524" s="84" t="s">
        <v>19</v>
      </c>
      <c r="D3524" s="85" t="s">
        <v>19</v>
      </c>
      <c r="E3524" s="53"/>
      <c r="F3524" s="54" t="s">
        <v>20</v>
      </c>
      <c r="G3524" s="86">
        <v>5764.65</v>
      </c>
    </row>
    <row r="3525" spans="1:7" s="47" customFormat="1" ht="24.75" customHeight="1" x14ac:dyDescent="0.2">
      <c r="A3525" s="51" t="s">
        <v>7347</v>
      </c>
      <c r="B3525" s="52" t="s">
        <v>7348</v>
      </c>
      <c r="C3525" s="84" t="s">
        <v>19</v>
      </c>
      <c r="D3525" s="85" t="s">
        <v>19</v>
      </c>
      <c r="E3525" s="53"/>
      <c r="F3525" s="54" t="s">
        <v>20</v>
      </c>
      <c r="G3525" s="86">
        <v>5764.65</v>
      </c>
    </row>
    <row r="3526" spans="1:7" s="47" customFormat="1" ht="24.75" customHeight="1" x14ac:dyDescent="0.2">
      <c r="A3526" s="51" t="s">
        <v>7349</v>
      </c>
      <c r="B3526" s="52" t="s">
        <v>7350</v>
      </c>
      <c r="C3526" s="84" t="s">
        <v>19</v>
      </c>
      <c r="D3526" s="85" t="s">
        <v>19</v>
      </c>
      <c r="E3526" s="53"/>
      <c r="F3526" s="54" t="s">
        <v>20</v>
      </c>
      <c r="G3526" s="86">
        <v>5764.65</v>
      </c>
    </row>
    <row r="3527" spans="1:7" s="47" customFormat="1" ht="24.75" customHeight="1" x14ac:dyDescent="0.2">
      <c r="A3527" s="51" t="s">
        <v>7351</v>
      </c>
      <c r="B3527" s="52" t="s">
        <v>7352</v>
      </c>
      <c r="C3527" s="84" t="s">
        <v>19</v>
      </c>
      <c r="D3527" s="85" t="s">
        <v>19</v>
      </c>
      <c r="E3527" s="53"/>
      <c r="F3527" s="54" t="s">
        <v>20</v>
      </c>
      <c r="G3527" s="86">
        <v>5764.65</v>
      </c>
    </row>
    <row r="3528" spans="1:7" s="47" customFormat="1" ht="24.75" customHeight="1" x14ac:dyDescent="0.2">
      <c r="A3528" s="51" t="s">
        <v>7353</v>
      </c>
      <c r="B3528" s="52" t="s">
        <v>7354</v>
      </c>
      <c r="C3528" s="84" t="s">
        <v>19</v>
      </c>
      <c r="D3528" s="85" t="s">
        <v>19</v>
      </c>
      <c r="E3528" s="53"/>
      <c r="F3528" s="54" t="s">
        <v>20</v>
      </c>
      <c r="G3528" s="86">
        <v>5764.65</v>
      </c>
    </row>
    <row r="3529" spans="1:7" s="47" customFormat="1" ht="24.75" customHeight="1" x14ac:dyDescent="0.2">
      <c r="A3529" s="51" t="s">
        <v>7355</v>
      </c>
      <c r="B3529" s="52" t="s">
        <v>7356</v>
      </c>
      <c r="C3529" s="84" t="s">
        <v>19</v>
      </c>
      <c r="D3529" s="85" t="s">
        <v>19</v>
      </c>
      <c r="E3529" s="53"/>
      <c r="F3529" s="54" t="s">
        <v>20</v>
      </c>
      <c r="G3529" s="86">
        <v>5764.65</v>
      </c>
    </row>
    <row r="3530" spans="1:7" s="47" customFormat="1" ht="24.75" customHeight="1" x14ac:dyDescent="0.2">
      <c r="A3530" s="51" t="s">
        <v>7357</v>
      </c>
      <c r="B3530" s="52" t="s">
        <v>7358</v>
      </c>
      <c r="C3530" s="84" t="s">
        <v>19</v>
      </c>
      <c r="D3530" s="85" t="s">
        <v>19</v>
      </c>
      <c r="E3530" s="53"/>
      <c r="F3530" s="54" t="s">
        <v>20</v>
      </c>
      <c r="G3530" s="86">
        <v>5764.65</v>
      </c>
    </row>
    <row r="3531" spans="1:7" s="47" customFormat="1" ht="24.75" customHeight="1" x14ac:dyDescent="0.2">
      <c r="A3531" s="51" t="s">
        <v>7359</v>
      </c>
      <c r="B3531" s="52" t="s">
        <v>7360</v>
      </c>
      <c r="C3531" s="84" t="s">
        <v>19</v>
      </c>
      <c r="D3531" s="85" t="s">
        <v>19</v>
      </c>
      <c r="E3531" s="53"/>
      <c r="F3531" s="54" t="s">
        <v>20</v>
      </c>
      <c r="G3531" s="86">
        <v>5764.65</v>
      </c>
    </row>
    <row r="3532" spans="1:7" s="47" customFormat="1" ht="24.75" customHeight="1" x14ac:dyDescent="0.2">
      <c r="A3532" s="51" t="s">
        <v>7361</v>
      </c>
      <c r="B3532" s="52" t="s">
        <v>7362</v>
      </c>
      <c r="C3532" s="84" t="s">
        <v>19</v>
      </c>
      <c r="D3532" s="85" t="s">
        <v>19</v>
      </c>
      <c r="E3532" s="53"/>
      <c r="F3532" s="54" t="s">
        <v>20</v>
      </c>
      <c r="G3532" s="86">
        <v>8093.13</v>
      </c>
    </row>
    <row r="3533" spans="1:7" s="47" customFormat="1" ht="24.75" customHeight="1" x14ac:dyDescent="0.2">
      <c r="A3533" s="51" t="s">
        <v>7363</v>
      </c>
      <c r="B3533" s="52" t="s">
        <v>7364</v>
      </c>
      <c r="C3533" s="84" t="s">
        <v>19</v>
      </c>
      <c r="D3533" s="85" t="s">
        <v>19</v>
      </c>
      <c r="E3533" s="53"/>
      <c r="F3533" s="54" t="s">
        <v>20</v>
      </c>
      <c r="G3533" s="86">
        <v>7357.39</v>
      </c>
    </row>
    <row r="3534" spans="1:7" s="47" customFormat="1" ht="24.75" customHeight="1" x14ac:dyDescent="0.2">
      <c r="A3534" s="51" t="s">
        <v>7365</v>
      </c>
      <c r="B3534" s="52" t="s">
        <v>7366</v>
      </c>
      <c r="C3534" s="84" t="s">
        <v>19</v>
      </c>
      <c r="D3534" s="85" t="s">
        <v>19</v>
      </c>
      <c r="E3534" s="53"/>
      <c r="F3534" s="54" t="s">
        <v>20</v>
      </c>
      <c r="G3534" s="86">
        <v>8093.13</v>
      </c>
    </row>
    <row r="3535" spans="1:7" s="47" customFormat="1" ht="24.75" customHeight="1" x14ac:dyDescent="0.2">
      <c r="A3535" s="51" t="s">
        <v>7367</v>
      </c>
      <c r="B3535" s="52" t="s">
        <v>7368</v>
      </c>
      <c r="C3535" s="84" t="s">
        <v>19</v>
      </c>
      <c r="D3535" s="85" t="s">
        <v>19</v>
      </c>
      <c r="E3535" s="53"/>
      <c r="F3535" s="54" t="s">
        <v>20</v>
      </c>
      <c r="G3535" s="86">
        <v>8093.13</v>
      </c>
    </row>
    <row r="3536" spans="1:7" s="47" customFormat="1" ht="24.75" customHeight="1" x14ac:dyDescent="0.2">
      <c r="A3536" s="51" t="s">
        <v>7369</v>
      </c>
      <c r="B3536" s="52" t="s">
        <v>7370</v>
      </c>
      <c r="C3536" s="84" t="s">
        <v>19</v>
      </c>
      <c r="D3536" s="85" t="s">
        <v>19</v>
      </c>
      <c r="E3536" s="53"/>
      <c r="F3536" s="54" t="s">
        <v>20</v>
      </c>
      <c r="G3536" s="86">
        <v>8093.13</v>
      </c>
    </row>
    <row r="3537" spans="1:7" s="47" customFormat="1" ht="24.75" customHeight="1" x14ac:dyDescent="0.2">
      <c r="A3537" s="51" t="s">
        <v>7371</v>
      </c>
      <c r="B3537" s="52" t="s">
        <v>7372</v>
      </c>
      <c r="C3537" s="84" t="s">
        <v>19</v>
      </c>
      <c r="D3537" s="85" t="s">
        <v>19</v>
      </c>
      <c r="E3537" s="53"/>
      <c r="F3537" s="54" t="s">
        <v>20</v>
      </c>
      <c r="G3537" s="86">
        <v>8093.13</v>
      </c>
    </row>
    <row r="3538" spans="1:7" s="47" customFormat="1" ht="24.75" customHeight="1" x14ac:dyDescent="0.2">
      <c r="A3538" s="51" t="s">
        <v>7373</v>
      </c>
      <c r="B3538" s="52" t="s">
        <v>7374</v>
      </c>
      <c r="C3538" s="84" t="s">
        <v>19</v>
      </c>
      <c r="D3538" s="85" t="s">
        <v>19</v>
      </c>
      <c r="E3538" s="53"/>
      <c r="F3538" s="54" t="s">
        <v>20</v>
      </c>
      <c r="G3538" s="86">
        <v>5038.99</v>
      </c>
    </row>
    <row r="3539" spans="1:7" s="47" customFormat="1" ht="24.75" customHeight="1" x14ac:dyDescent="0.2">
      <c r="A3539" s="51" t="s">
        <v>7375</v>
      </c>
      <c r="B3539" s="52" t="s">
        <v>7376</v>
      </c>
      <c r="C3539" s="84" t="s">
        <v>19</v>
      </c>
      <c r="D3539" s="85" t="s">
        <v>19</v>
      </c>
      <c r="E3539" s="53"/>
      <c r="F3539" s="54" t="s">
        <v>20</v>
      </c>
      <c r="G3539" s="86">
        <v>5038.99</v>
      </c>
    </row>
    <row r="3540" spans="1:7" s="47" customFormat="1" ht="24.75" customHeight="1" x14ac:dyDescent="0.2">
      <c r="A3540" s="51" t="s">
        <v>7377</v>
      </c>
      <c r="B3540" s="52" t="s">
        <v>7378</v>
      </c>
      <c r="C3540" s="84" t="s">
        <v>19</v>
      </c>
      <c r="D3540" s="85" t="s">
        <v>19</v>
      </c>
      <c r="E3540" s="53"/>
      <c r="F3540" s="54" t="s">
        <v>20</v>
      </c>
      <c r="G3540" s="86">
        <v>5038.99</v>
      </c>
    </row>
    <row r="3541" spans="1:7" s="47" customFormat="1" ht="24.75" customHeight="1" x14ac:dyDescent="0.2">
      <c r="A3541" s="51" t="s">
        <v>7379</v>
      </c>
      <c r="B3541" s="52" t="s">
        <v>7380</v>
      </c>
      <c r="C3541" s="84" t="s">
        <v>19</v>
      </c>
      <c r="D3541" s="85" t="s">
        <v>19</v>
      </c>
      <c r="E3541" s="53"/>
      <c r="F3541" s="54" t="s">
        <v>20</v>
      </c>
      <c r="G3541" s="86">
        <v>5038.99</v>
      </c>
    </row>
    <row r="3542" spans="1:7" s="47" customFormat="1" ht="24.75" customHeight="1" x14ac:dyDescent="0.2">
      <c r="A3542" s="51" t="s">
        <v>7381</v>
      </c>
      <c r="B3542" s="52" t="s">
        <v>7382</v>
      </c>
      <c r="C3542" s="84" t="s">
        <v>19</v>
      </c>
      <c r="D3542" s="85" t="s">
        <v>19</v>
      </c>
      <c r="E3542" s="53"/>
      <c r="F3542" s="54" t="s">
        <v>20</v>
      </c>
      <c r="G3542" s="86">
        <v>5038.99</v>
      </c>
    </row>
    <row r="3543" spans="1:7" s="47" customFormat="1" ht="24.75" customHeight="1" x14ac:dyDescent="0.2">
      <c r="A3543" s="51" t="s">
        <v>7383</v>
      </c>
      <c r="B3543" s="52" t="s">
        <v>7384</v>
      </c>
      <c r="C3543" s="84" t="s">
        <v>19</v>
      </c>
      <c r="D3543" s="85" t="s">
        <v>19</v>
      </c>
      <c r="E3543" s="53"/>
      <c r="F3543" s="54" t="s">
        <v>20</v>
      </c>
      <c r="G3543" s="86">
        <v>5038.99</v>
      </c>
    </row>
    <row r="3544" spans="1:7" s="47" customFormat="1" ht="24.75" customHeight="1" x14ac:dyDescent="0.2">
      <c r="A3544" s="51" t="s">
        <v>7385</v>
      </c>
      <c r="B3544" s="52" t="s">
        <v>7386</v>
      </c>
      <c r="C3544" s="84" t="s">
        <v>19</v>
      </c>
      <c r="D3544" s="85" t="s">
        <v>19</v>
      </c>
      <c r="E3544" s="53"/>
      <c r="F3544" s="54" t="s">
        <v>20</v>
      </c>
      <c r="G3544" s="86">
        <v>5038.99</v>
      </c>
    </row>
    <row r="3545" spans="1:7" s="47" customFormat="1" ht="24.75" customHeight="1" x14ac:dyDescent="0.2">
      <c r="A3545" s="51" t="s">
        <v>7387</v>
      </c>
      <c r="B3545" s="52" t="s">
        <v>7388</v>
      </c>
      <c r="C3545" s="84" t="s">
        <v>19</v>
      </c>
      <c r="D3545" s="85" t="s">
        <v>19</v>
      </c>
      <c r="E3545" s="53"/>
      <c r="F3545" s="54" t="s">
        <v>20</v>
      </c>
      <c r="G3545" s="86">
        <v>5038.99</v>
      </c>
    </row>
    <row r="3546" spans="1:7" s="47" customFormat="1" ht="24.75" customHeight="1" x14ac:dyDescent="0.2">
      <c r="A3546" s="51" t="s">
        <v>7389</v>
      </c>
      <c r="B3546" s="52" t="s">
        <v>7390</v>
      </c>
      <c r="C3546" s="84" t="s">
        <v>19</v>
      </c>
      <c r="D3546" s="85" t="s">
        <v>19</v>
      </c>
      <c r="E3546" s="53"/>
      <c r="F3546" s="54" t="s">
        <v>20</v>
      </c>
      <c r="G3546" s="86">
        <v>320485</v>
      </c>
    </row>
    <row r="3547" spans="1:7" s="47" customFormat="1" ht="24.75" customHeight="1" x14ac:dyDescent="0.2">
      <c r="A3547" s="51" t="s">
        <v>7391</v>
      </c>
      <c r="B3547" s="52" t="s">
        <v>7392</v>
      </c>
      <c r="C3547" s="84" t="s">
        <v>19</v>
      </c>
      <c r="D3547" s="85" t="s">
        <v>19</v>
      </c>
      <c r="E3547" s="53"/>
      <c r="F3547" s="54" t="s">
        <v>20</v>
      </c>
      <c r="G3547" s="86">
        <v>509456.34</v>
      </c>
    </row>
    <row r="3548" spans="1:7" s="47" customFormat="1" ht="24.75" customHeight="1" x14ac:dyDescent="0.2">
      <c r="A3548" s="51" t="s">
        <v>7393</v>
      </c>
      <c r="B3548" s="52" t="s">
        <v>7394</v>
      </c>
      <c r="C3548" s="84" t="s">
        <v>19</v>
      </c>
      <c r="D3548" s="85" t="s">
        <v>19</v>
      </c>
      <c r="E3548" s="53"/>
      <c r="F3548" s="54" t="s">
        <v>20</v>
      </c>
      <c r="G3548" s="86">
        <v>559814.28</v>
      </c>
    </row>
    <row r="3549" spans="1:7" s="47" customFormat="1" ht="24.75" customHeight="1" x14ac:dyDescent="0.2">
      <c r="A3549" s="51" t="s">
        <v>7395</v>
      </c>
      <c r="B3549" s="52" t="s">
        <v>7396</v>
      </c>
      <c r="C3549" s="84" t="s">
        <v>19</v>
      </c>
      <c r="D3549" s="85" t="s">
        <v>19</v>
      </c>
      <c r="E3549" s="53"/>
      <c r="F3549" s="54" t="s">
        <v>20</v>
      </c>
      <c r="G3549" s="86">
        <v>532640.93999999994</v>
      </c>
    </row>
    <row r="3550" spans="1:7" s="47" customFormat="1" ht="24.75" customHeight="1" x14ac:dyDescent="0.2">
      <c r="A3550" s="51" t="s">
        <v>7397</v>
      </c>
      <c r="B3550" s="52" t="s">
        <v>7398</v>
      </c>
      <c r="C3550" s="84" t="s">
        <v>19</v>
      </c>
      <c r="D3550" s="85" t="s">
        <v>19</v>
      </c>
      <c r="E3550" s="53"/>
      <c r="F3550" s="54" t="s">
        <v>20</v>
      </c>
      <c r="G3550" s="86">
        <v>485944.32000000001</v>
      </c>
    </row>
    <row r="3551" spans="1:7" s="47" customFormat="1" ht="24.75" customHeight="1" x14ac:dyDescent="0.2">
      <c r="A3551" s="51" t="s">
        <v>7399</v>
      </c>
      <c r="B3551" s="52" t="s">
        <v>7400</v>
      </c>
      <c r="C3551" s="84" t="s">
        <v>19</v>
      </c>
      <c r="D3551" s="85" t="s">
        <v>19</v>
      </c>
      <c r="E3551" s="53"/>
      <c r="F3551" s="54" t="s">
        <v>20</v>
      </c>
      <c r="G3551" s="86">
        <v>410252</v>
      </c>
    </row>
    <row r="3552" spans="1:7" s="47" customFormat="1" ht="24.75" customHeight="1" x14ac:dyDescent="0.2">
      <c r="A3552" s="51" t="s">
        <v>7401</v>
      </c>
      <c r="B3552" s="52" t="s">
        <v>7402</v>
      </c>
      <c r="C3552" s="84" t="s">
        <v>19</v>
      </c>
      <c r="D3552" s="85" t="s">
        <v>19</v>
      </c>
      <c r="E3552" s="53"/>
      <c r="F3552" s="54" t="s">
        <v>20</v>
      </c>
      <c r="G3552" s="86">
        <v>468190.2</v>
      </c>
    </row>
    <row r="3553" spans="1:7" s="47" customFormat="1" ht="24.75" customHeight="1" x14ac:dyDescent="0.2">
      <c r="A3553" s="51" t="s">
        <v>7403</v>
      </c>
      <c r="B3553" s="52" t="s">
        <v>7404</v>
      </c>
      <c r="C3553" s="84" t="s">
        <v>19</v>
      </c>
      <c r="D3553" s="85" t="s">
        <v>19</v>
      </c>
      <c r="E3553" s="53"/>
      <c r="F3553" s="54" t="s">
        <v>20</v>
      </c>
      <c r="G3553" s="86">
        <v>389017</v>
      </c>
    </row>
    <row r="3554" spans="1:7" s="47" customFormat="1" ht="24.75" customHeight="1" x14ac:dyDescent="0.2">
      <c r="A3554" s="51" t="s">
        <v>7405</v>
      </c>
      <c r="B3554" s="52" t="s">
        <v>7406</v>
      </c>
      <c r="C3554" s="84" t="s">
        <v>19</v>
      </c>
      <c r="D3554" s="85" t="s">
        <v>19</v>
      </c>
      <c r="E3554" s="53"/>
      <c r="F3554" s="54" t="s">
        <v>20</v>
      </c>
      <c r="G3554" s="86">
        <v>320995.02</v>
      </c>
    </row>
    <row r="3555" spans="1:7" s="47" customFormat="1" ht="24.75" customHeight="1" x14ac:dyDescent="0.2">
      <c r="A3555" s="51" t="s">
        <v>7407</v>
      </c>
      <c r="B3555" s="52" t="s">
        <v>7408</v>
      </c>
      <c r="C3555" s="84" t="s">
        <v>19</v>
      </c>
      <c r="D3555" s="85" t="s">
        <v>19</v>
      </c>
      <c r="E3555" s="53"/>
      <c r="F3555" s="54" t="s">
        <v>20</v>
      </c>
      <c r="G3555" s="86">
        <v>381099</v>
      </c>
    </row>
    <row r="3556" spans="1:7" s="47" customFormat="1" ht="24.75" customHeight="1" x14ac:dyDescent="0.2">
      <c r="A3556" s="51" t="s">
        <v>7409</v>
      </c>
      <c r="B3556" s="52" t="s">
        <v>7410</v>
      </c>
      <c r="C3556" s="84" t="s">
        <v>19</v>
      </c>
      <c r="D3556" s="85" t="s">
        <v>19</v>
      </c>
      <c r="E3556" s="53"/>
      <c r="F3556" s="54" t="s">
        <v>20</v>
      </c>
      <c r="G3556" s="86">
        <v>470278</v>
      </c>
    </row>
    <row r="3557" spans="1:7" s="47" customFormat="1" ht="24.75" customHeight="1" x14ac:dyDescent="0.2">
      <c r="A3557" s="51" t="s">
        <v>7411</v>
      </c>
      <c r="B3557" s="52" t="s">
        <v>7412</v>
      </c>
      <c r="C3557" s="84" t="s">
        <v>19</v>
      </c>
      <c r="D3557" s="85" t="s">
        <v>19</v>
      </c>
      <c r="E3557" s="53"/>
      <c r="F3557" s="54" t="s">
        <v>20</v>
      </c>
      <c r="G3557" s="86">
        <v>720042.48</v>
      </c>
    </row>
    <row r="3558" spans="1:7" s="47" customFormat="1" ht="24.75" customHeight="1" x14ac:dyDescent="0.2">
      <c r="A3558" s="51" t="s">
        <v>7413</v>
      </c>
      <c r="B3558" s="52" t="s">
        <v>7414</v>
      </c>
      <c r="C3558" s="84" t="s">
        <v>19</v>
      </c>
      <c r="D3558" s="85" t="s">
        <v>19</v>
      </c>
      <c r="E3558" s="53"/>
      <c r="F3558" s="54" t="s">
        <v>20</v>
      </c>
      <c r="G3558" s="86">
        <v>747797</v>
      </c>
    </row>
    <row r="3559" spans="1:7" s="47" customFormat="1" ht="24.75" customHeight="1" x14ac:dyDescent="0.2">
      <c r="A3559" s="51" t="s">
        <v>7415</v>
      </c>
      <c r="B3559" s="52" t="s">
        <v>7416</v>
      </c>
      <c r="C3559" s="84" t="s">
        <v>19</v>
      </c>
      <c r="D3559" s="85" t="s">
        <v>19</v>
      </c>
      <c r="E3559" s="53"/>
      <c r="F3559" s="54" t="s">
        <v>20</v>
      </c>
      <c r="G3559" s="86">
        <v>585061</v>
      </c>
    </row>
    <row r="3560" spans="1:7" s="47" customFormat="1" ht="24.75" customHeight="1" x14ac:dyDescent="0.2">
      <c r="A3560" s="51" t="s">
        <v>7417</v>
      </c>
      <c r="B3560" s="52" t="s">
        <v>7418</v>
      </c>
      <c r="C3560" s="84" t="s">
        <v>19</v>
      </c>
      <c r="D3560" s="85" t="s">
        <v>19</v>
      </c>
      <c r="E3560" s="53"/>
      <c r="F3560" s="54" t="s">
        <v>20</v>
      </c>
      <c r="G3560" s="86">
        <v>996996</v>
      </c>
    </row>
    <row r="3561" spans="1:7" s="47" customFormat="1" ht="24.75" customHeight="1" x14ac:dyDescent="0.2">
      <c r="A3561" s="51" t="s">
        <v>7419</v>
      </c>
      <c r="B3561" s="52" t="s">
        <v>7420</v>
      </c>
      <c r="C3561" s="84" t="s">
        <v>19</v>
      </c>
      <c r="D3561" s="85" t="s">
        <v>19</v>
      </c>
      <c r="E3561" s="53"/>
      <c r="F3561" s="54" t="s">
        <v>20</v>
      </c>
      <c r="G3561" s="86">
        <v>937151</v>
      </c>
    </row>
    <row r="3562" spans="1:7" s="47" customFormat="1" ht="24.75" customHeight="1" x14ac:dyDescent="0.2">
      <c r="A3562" s="51" t="s">
        <v>7421</v>
      </c>
      <c r="B3562" s="52" t="s">
        <v>7422</v>
      </c>
      <c r="C3562" s="84" t="s">
        <v>19</v>
      </c>
      <c r="D3562" s="85" t="s">
        <v>19</v>
      </c>
      <c r="E3562" s="53"/>
      <c r="F3562" s="54" t="s">
        <v>20</v>
      </c>
      <c r="G3562" s="86">
        <v>1959855.54</v>
      </c>
    </row>
    <row r="3563" spans="1:7" s="47" customFormat="1" ht="24.75" customHeight="1" x14ac:dyDescent="0.2">
      <c r="A3563" s="51" t="s">
        <v>7423</v>
      </c>
      <c r="B3563" s="52" t="s">
        <v>7424</v>
      </c>
      <c r="C3563" s="84" t="s">
        <v>19</v>
      </c>
      <c r="D3563" s="85" t="s">
        <v>19</v>
      </c>
      <c r="E3563" s="53"/>
      <c r="F3563" s="54" t="s">
        <v>20</v>
      </c>
      <c r="G3563" s="86">
        <v>2060549.94</v>
      </c>
    </row>
    <row r="3564" spans="1:7" s="47" customFormat="1" ht="24.75" customHeight="1" x14ac:dyDescent="0.2">
      <c r="A3564" s="51" t="s">
        <v>7425</v>
      </c>
      <c r="B3564" s="52" t="s">
        <v>7426</v>
      </c>
      <c r="C3564" s="84" t="s">
        <v>19</v>
      </c>
      <c r="D3564" s="85" t="s">
        <v>19</v>
      </c>
      <c r="E3564" s="53"/>
      <c r="F3564" s="54" t="s">
        <v>20</v>
      </c>
      <c r="G3564" s="86">
        <v>2193927.1800000002</v>
      </c>
    </row>
    <row r="3565" spans="1:7" s="47" customFormat="1" ht="24.75" customHeight="1" x14ac:dyDescent="0.2">
      <c r="A3565" s="51" t="s">
        <v>7427</v>
      </c>
      <c r="B3565" s="52" t="s">
        <v>7428</v>
      </c>
      <c r="C3565" s="84" t="s">
        <v>19</v>
      </c>
      <c r="D3565" s="85" t="s">
        <v>19</v>
      </c>
      <c r="E3565" s="53"/>
      <c r="F3565" s="54" t="s">
        <v>20</v>
      </c>
      <c r="G3565" s="86">
        <v>2348498</v>
      </c>
    </row>
    <row r="3566" spans="1:7" s="47" customFormat="1" ht="24.75" customHeight="1" x14ac:dyDescent="0.2">
      <c r="A3566" s="51" t="s">
        <v>7429</v>
      </c>
      <c r="B3566" s="52" t="s">
        <v>7430</v>
      </c>
      <c r="C3566" s="84" t="s">
        <v>19</v>
      </c>
      <c r="D3566" s="85" t="s">
        <v>19</v>
      </c>
      <c r="E3566" s="53"/>
      <c r="F3566" s="54" t="s">
        <v>20</v>
      </c>
      <c r="G3566" s="86">
        <v>474379.56</v>
      </c>
    </row>
    <row r="3567" spans="1:7" s="47" customFormat="1" ht="24.75" customHeight="1" x14ac:dyDescent="0.2">
      <c r="A3567" s="51" t="s">
        <v>7431</v>
      </c>
      <c r="B3567" s="52" t="s">
        <v>7432</v>
      </c>
      <c r="C3567" s="84" t="s">
        <v>19</v>
      </c>
      <c r="D3567" s="85" t="s">
        <v>19</v>
      </c>
      <c r="E3567" s="53"/>
      <c r="F3567" s="54" t="s">
        <v>20</v>
      </c>
      <c r="G3567" s="86">
        <v>379652.16</v>
      </c>
    </row>
    <row r="3568" spans="1:7" s="47" customFormat="1" ht="24.75" customHeight="1" x14ac:dyDescent="0.2">
      <c r="A3568" s="51" t="s">
        <v>7433</v>
      </c>
      <c r="B3568" s="52" t="s">
        <v>7434</v>
      </c>
      <c r="C3568" s="84" t="s">
        <v>19</v>
      </c>
      <c r="D3568" s="85" t="s">
        <v>19</v>
      </c>
      <c r="E3568" s="53"/>
      <c r="F3568" s="54" t="s">
        <v>20</v>
      </c>
      <c r="G3568" s="86">
        <v>662300</v>
      </c>
    </row>
    <row r="3569" spans="1:7" s="47" customFormat="1" ht="24.75" customHeight="1" x14ac:dyDescent="0.2">
      <c r="A3569" s="51" t="s">
        <v>7435</v>
      </c>
      <c r="B3569" s="52" t="s">
        <v>7436</v>
      </c>
      <c r="C3569" s="84" t="s">
        <v>19</v>
      </c>
      <c r="D3569" s="85" t="s">
        <v>19</v>
      </c>
      <c r="E3569" s="53"/>
      <c r="F3569" s="54" t="s">
        <v>20</v>
      </c>
      <c r="G3569" s="86">
        <v>465154</v>
      </c>
    </row>
    <row r="3570" spans="1:7" s="47" customFormat="1" ht="24.75" customHeight="1" x14ac:dyDescent="0.2">
      <c r="A3570" s="51" t="s">
        <v>7437</v>
      </c>
      <c r="B3570" s="52" t="s">
        <v>7438</v>
      </c>
      <c r="C3570" s="84" t="s">
        <v>19</v>
      </c>
      <c r="D3570" s="85" t="s">
        <v>19</v>
      </c>
      <c r="E3570" s="53"/>
      <c r="F3570" s="54" t="s">
        <v>20</v>
      </c>
      <c r="G3570" s="86">
        <v>474379.56</v>
      </c>
    </row>
    <row r="3571" spans="1:7" s="47" customFormat="1" ht="24.75" customHeight="1" x14ac:dyDescent="0.2">
      <c r="A3571" s="51" t="s">
        <v>7439</v>
      </c>
      <c r="B3571" s="52" t="s">
        <v>7440</v>
      </c>
      <c r="C3571" s="84" t="s">
        <v>19</v>
      </c>
      <c r="D3571" s="85" t="s">
        <v>19</v>
      </c>
      <c r="E3571" s="53"/>
      <c r="F3571" s="54" t="s">
        <v>20</v>
      </c>
      <c r="G3571" s="86">
        <v>318748.98</v>
      </c>
    </row>
    <row r="3572" spans="1:7" s="47" customFormat="1" ht="24.75" customHeight="1" x14ac:dyDescent="0.2">
      <c r="A3572" s="51" t="s">
        <v>7441</v>
      </c>
      <c r="B3572" s="52" t="s">
        <v>7442</v>
      </c>
      <c r="C3572" s="84" t="s">
        <v>19</v>
      </c>
      <c r="D3572" s="85" t="s">
        <v>19</v>
      </c>
      <c r="E3572" s="53"/>
      <c r="F3572" s="54" t="s">
        <v>20</v>
      </c>
      <c r="G3572" s="86">
        <v>509456.34</v>
      </c>
    </row>
    <row r="3573" spans="1:7" s="47" customFormat="1" ht="24.75" customHeight="1" x14ac:dyDescent="0.2">
      <c r="A3573" s="51" t="s">
        <v>7443</v>
      </c>
      <c r="B3573" s="52" t="s">
        <v>7444</v>
      </c>
      <c r="C3573" s="84" t="s">
        <v>19</v>
      </c>
      <c r="D3573" s="85" t="s">
        <v>19</v>
      </c>
      <c r="E3573" s="53"/>
      <c r="F3573" s="54" t="s">
        <v>20</v>
      </c>
      <c r="G3573" s="86">
        <v>379652.16</v>
      </c>
    </row>
    <row r="3574" spans="1:7" s="47" customFormat="1" ht="24.75" customHeight="1" x14ac:dyDescent="0.2">
      <c r="A3574" s="51" t="s">
        <v>7445</v>
      </c>
      <c r="B3574" s="52" t="s">
        <v>7446</v>
      </c>
      <c r="C3574" s="84" t="s">
        <v>19</v>
      </c>
      <c r="D3574" s="85" t="s">
        <v>19</v>
      </c>
      <c r="E3574" s="53"/>
      <c r="F3574" s="54" t="s">
        <v>20</v>
      </c>
      <c r="G3574" s="86">
        <v>662300</v>
      </c>
    </row>
    <row r="3575" spans="1:7" s="47" customFormat="1" ht="24.75" customHeight="1" x14ac:dyDescent="0.2">
      <c r="A3575" s="51" t="s">
        <v>7447</v>
      </c>
      <c r="B3575" s="52" t="s">
        <v>7448</v>
      </c>
      <c r="C3575" s="84" t="s">
        <v>19</v>
      </c>
      <c r="D3575" s="85" t="s">
        <v>19</v>
      </c>
      <c r="E3575" s="53"/>
      <c r="F3575" s="54" t="s">
        <v>20</v>
      </c>
      <c r="G3575" s="86">
        <v>465154</v>
      </c>
    </row>
    <row r="3576" spans="1:7" s="47" customFormat="1" ht="24.75" customHeight="1" x14ac:dyDescent="0.2">
      <c r="A3576" s="51" t="s">
        <v>7449</v>
      </c>
      <c r="B3576" s="52" t="s">
        <v>7450</v>
      </c>
      <c r="C3576" s="84" t="s">
        <v>19</v>
      </c>
      <c r="D3576" s="85" t="s">
        <v>19</v>
      </c>
      <c r="E3576" s="53"/>
      <c r="F3576" s="54" t="s">
        <v>20</v>
      </c>
      <c r="G3576" s="86">
        <v>474379.56</v>
      </c>
    </row>
    <row r="3577" spans="1:7" s="47" customFormat="1" ht="24.75" customHeight="1" x14ac:dyDescent="0.2">
      <c r="A3577" s="51" t="s">
        <v>7451</v>
      </c>
      <c r="B3577" s="52" t="s">
        <v>7452</v>
      </c>
      <c r="C3577" s="84" t="s">
        <v>19</v>
      </c>
      <c r="D3577" s="85" t="s">
        <v>19</v>
      </c>
      <c r="E3577" s="53"/>
      <c r="F3577" s="54" t="s">
        <v>20</v>
      </c>
      <c r="G3577" s="86">
        <v>326894.7</v>
      </c>
    </row>
    <row r="3578" spans="1:7" s="47" customFormat="1" ht="24.75" customHeight="1" x14ac:dyDescent="0.2">
      <c r="A3578" s="51" t="s">
        <v>7453</v>
      </c>
      <c r="B3578" s="52" t="s">
        <v>7454</v>
      </c>
      <c r="C3578" s="84" t="s">
        <v>19</v>
      </c>
      <c r="D3578" s="85" t="s">
        <v>19</v>
      </c>
      <c r="E3578" s="53"/>
      <c r="F3578" s="54" t="s">
        <v>20</v>
      </c>
      <c r="G3578" s="86">
        <v>379652.16</v>
      </c>
    </row>
    <row r="3579" spans="1:7" s="47" customFormat="1" ht="24.75" customHeight="1" x14ac:dyDescent="0.2">
      <c r="A3579" s="51" t="s">
        <v>7455</v>
      </c>
      <c r="B3579" s="52" t="s">
        <v>7456</v>
      </c>
      <c r="C3579" s="84" t="s">
        <v>19</v>
      </c>
      <c r="D3579" s="85" t="s">
        <v>19</v>
      </c>
      <c r="E3579" s="53"/>
      <c r="F3579" s="54" t="s">
        <v>20</v>
      </c>
      <c r="G3579" s="86">
        <v>662300</v>
      </c>
    </row>
    <row r="3580" spans="1:7" s="47" customFormat="1" ht="24.75" customHeight="1" x14ac:dyDescent="0.2">
      <c r="A3580" s="51" t="s">
        <v>7457</v>
      </c>
      <c r="B3580" s="52" t="s">
        <v>7458</v>
      </c>
      <c r="C3580" s="84" t="s">
        <v>19</v>
      </c>
      <c r="D3580" s="85" t="s">
        <v>19</v>
      </c>
      <c r="E3580" s="53"/>
      <c r="F3580" s="54" t="s">
        <v>20</v>
      </c>
      <c r="G3580" s="86">
        <v>465154</v>
      </c>
    </row>
    <row r="3581" spans="1:7" s="47" customFormat="1" ht="24.75" customHeight="1" x14ac:dyDescent="0.2">
      <c r="A3581" s="51" t="s">
        <v>7459</v>
      </c>
      <c r="B3581" s="52" t="s">
        <v>7460</v>
      </c>
      <c r="C3581" s="84" t="s">
        <v>19</v>
      </c>
      <c r="D3581" s="85" t="s">
        <v>19</v>
      </c>
      <c r="E3581" s="53"/>
      <c r="F3581" s="54" t="s">
        <v>20</v>
      </c>
      <c r="G3581" s="86">
        <v>530365.31999999995</v>
      </c>
    </row>
    <row r="3582" spans="1:7" s="47" customFormat="1" ht="24.75" customHeight="1" x14ac:dyDescent="0.2">
      <c r="A3582" s="51" t="s">
        <v>7461</v>
      </c>
      <c r="B3582" s="52" t="s">
        <v>7462</v>
      </c>
      <c r="C3582" s="84" t="s">
        <v>19</v>
      </c>
      <c r="D3582" s="85" t="s">
        <v>19</v>
      </c>
      <c r="E3582" s="53"/>
      <c r="F3582" s="54" t="s">
        <v>20</v>
      </c>
      <c r="G3582" s="86">
        <v>332103.84000000003</v>
      </c>
    </row>
    <row r="3583" spans="1:7" s="47" customFormat="1" ht="24.75" customHeight="1" x14ac:dyDescent="0.2">
      <c r="A3583" s="51" t="s">
        <v>7463</v>
      </c>
      <c r="B3583" s="52" t="s">
        <v>7464</v>
      </c>
      <c r="C3583" s="84" t="s">
        <v>19</v>
      </c>
      <c r="D3583" s="85" t="s">
        <v>19</v>
      </c>
      <c r="E3583" s="53"/>
      <c r="F3583" s="54" t="s">
        <v>20</v>
      </c>
      <c r="G3583" s="86">
        <v>590716.68000000005</v>
      </c>
    </row>
    <row r="3584" spans="1:7" s="47" customFormat="1" ht="24.75" customHeight="1" x14ac:dyDescent="0.2">
      <c r="A3584" s="51" t="s">
        <v>7465</v>
      </c>
      <c r="B3584" s="52" t="s">
        <v>7466</v>
      </c>
      <c r="C3584" s="84" t="s">
        <v>19</v>
      </c>
      <c r="D3584" s="85" t="s">
        <v>19</v>
      </c>
      <c r="E3584" s="53"/>
      <c r="F3584" s="54" t="s">
        <v>20</v>
      </c>
      <c r="G3584" s="86">
        <v>409279</v>
      </c>
    </row>
    <row r="3585" spans="1:7" s="47" customFormat="1" ht="24.75" customHeight="1" x14ac:dyDescent="0.2">
      <c r="A3585" s="51" t="s">
        <v>7467</v>
      </c>
      <c r="B3585" s="52" t="s">
        <v>7468</v>
      </c>
      <c r="C3585" s="84" t="s">
        <v>19</v>
      </c>
      <c r="D3585" s="85" t="s">
        <v>19</v>
      </c>
      <c r="E3585" s="53"/>
      <c r="F3585" s="54" t="s">
        <v>20</v>
      </c>
      <c r="G3585" s="86">
        <v>660284.76</v>
      </c>
    </row>
    <row r="3586" spans="1:7" s="47" customFormat="1" ht="24.75" customHeight="1" x14ac:dyDescent="0.2">
      <c r="A3586" s="51" t="s">
        <v>7469</v>
      </c>
      <c r="B3586" s="52" t="s">
        <v>7470</v>
      </c>
      <c r="C3586" s="84" t="s">
        <v>19</v>
      </c>
      <c r="D3586" s="85" t="s">
        <v>19</v>
      </c>
      <c r="E3586" s="53"/>
      <c r="F3586" s="54" t="s">
        <v>20</v>
      </c>
      <c r="G3586" s="86">
        <v>487538</v>
      </c>
    </row>
    <row r="3587" spans="1:7" s="47" customFormat="1" ht="24.75" customHeight="1" x14ac:dyDescent="0.2">
      <c r="A3587" s="51" t="s">
        <v>7471</v>
      </c>
      <c r="B3587" s="52" t="s">
        <v>7472</v>
      </c>
      <c r="C3587" s="84" t="s">
        <v>19</v>
      </c>
      <c r="D3587" s="85" t="s">
        <v>19</v>
      </c>
      <c r="E3587" s="53"/>
      <c r="F3587" s="54" t="s">
        <v>20</v>
      </c>
      <c r="G3587" s="86">
        <v>306860</v>
      </c>
    </row>
    <row r="3588" spans="1:7" s="47" customFormat="1" ht="24.75" customHeight="1" x14ac:dyDescent="0.2">
      <c r="A3588" s="51" t="s">
        <v>7473</v>
      </c>
      <c r="B3588" s="52" t="s">
        <v>7474</v>
      </c>
      <c r="C3588" s="84" t="s">
        <v>19</v>
      </c>
      <c r="D3588" s="85" t="s">
        <v>19</v>
      </c>
      <c r="E3588" s="53"/>
      <c r="F3588" s="54" t="s">
        <v>20</v>
      </c>
      <c r="G3588" s="86">
        <v>440735.88</v>
      </c>
    </row>
    <row r="3589" spans="1:7" s="47" customFormat="1" ht="24.75" customHeight="1" x14ac:dyDescent="0.2">
      <c r="A3589" s="51" t="s">
        <v>7475</v>
      </c>
      <c r="B3589" s="52" t="s">
        <v>7476</v>
      </c>
      <c r="C3589" s="84" t="s">
        <v>19</v>
      </c>
      <c r="D3589" s="85" t="s">
        <v>19</v>
      </c>
      <c r="E3589" s="53"/>
      <c r="F3589" s="54" t="s">
        <v>20</v>
      </c>
      <c r="G3589" s="86">
        <v>372626</v>
      </c>
    </row>
    <row r="3590" spans="1:7" s="47" customFormat="1" ht="24.75" customHeight="1" x14ac:dyDescent="0.2">
      <c r="A3590" s="51" t="s">
        <v>7477</v>
      </c>
      <c r="B3590" s="52" t="s">
        <v>7478</v>
      </c>
      <c r="C3590" s="84" t="s">
        <v>19</v>
      </c>
      <c r="D3590" s="85" t="s">
        <v>19</v>
      </c>
      <c r="E3590" s="53"/>
      <c r="F3590" s="54" t="s">
        <v>20</v>
      </c>
      <c r="G3590" s="86">
        <v>612625</v>
      </c>
    </row>
    <row r="3591" spans="1:7" s="47" customFormat="1" ht="24.75" customHeight="1" x14ac:dyDescent="0.2">
      <c r="A3591" s="51" t="s">
        <v>7479</v>
      </c>
      <c r="B3591" s="52" t="s">
        <v>7480</v>
      </c>
      <c r="C3591" s="84" t="s">
        <v>19</v>
      </c>
      <c r="D3591" s="85" t="s">
        <v>19</v>
      </c>
      <c r="E3591" s="53"/>
      <c r="F3591" s="54" t="s">
        <v>20</v>
      </c>
      <c r="G3591" s="86">
        <v>420386</v>
      </c>
    </row>
    <row r="3592" spans="1:7" s="47" customFormat="1" ht="24.75" customHeight="1" x14ac:dyDescent="0.2">
      <c r="A3592" s="51" t="s">
        <v>7481</v>
      </c>
      <c r="B3592" s="52" t="s">
        <v>7482</v>
      </c>
      <c r="C3592" s="84" t="s">
        <v>19</v>
      </c>
      <c r="D3592" s="85" t="s">
        <v>19</v>
      </c>
      <c r="E3592" s="53"/>
      <c r="F3592" s="54" t="s">
        <v>20</v>
      </c>
      <c r="G3592" s="86">
        <v>439666</v>
      </c>
    </row>
    <row r="3593" spans="1:7" s="47" customFormat="1" ht="24.75" customHeight="1" x14ac:dyDescent="0.2">
      <c r="A3593" s="51" t="s">
        <v>7483</v>
      </c>
      <c r="B3593" s="52" t="s">
        <v>7484</v>
      </c>
      <c r="C3593" s="84" t="s">
        <v>19</v>
      </c>
      <c r="D3593" s="85" t="s">
        <v>19</v>
      </c>
      <c r="E3593" s="53"/>
      <c r="F3593" s="54" t="s">
        <v>20</v>
      </c>
      <c r="G3593" s="86">
        <v>516386</v>
      </c>
    </row>
    <row r="3594" spans="1:7" s="47" customFormat="1" ht="24.75" customHeight="1" x14ac:dyDescent="0.2">
      <c r="A3594" s="51" t="s">
        <v>7485</v>
      </c>
      <c r="B3594" s="52" t="s">
        <v>7486</v>
      </c>
      <c r="C3594" s="84" t="s">
        <v>19</v>
      </c>
      <c r="D3594" s="85" t="s">
        <v>19</v>
      </c>
      <c r="E3594" s="53"/>
      <c r="F3594" s="54" t="s">
        <v>20</v>
      </c>
      <c r="G3594" s="86">
        <v>351925</v>
      </c>
    </row>
    <row r="3595" spans="1:7" s="47" customFormat="1" ht="24.75" customHeight="1" x14ac:dyDescent="0.2">
      <c r="A3595" s="51" t="s">
        <v>7487</v>
      </c>
      <c r="B3595" s="52" t="s">
        <v>7488</v>
      </c>
      <c r="C3595" s="84" t="s">
        <v>19</v>
      </c>
      <c r="D3595" s="85" t="s">
        <v>19</v>
      </c>
      <c r="E3595" s="53"/>
      <c r="F3595" s="54" t="s">
        <v>20</v>
      </c>
      <c r="G3595" s="86">
        <v>612625</v>
      </c>
    </row>
    <row r="3596" spans="1:7" s="47" customFormat="1" ht="24.75" customHeight="1" x14ac:dyDescent="0.2">
      <c r="A3596" s="51" t="s">
        <v>7489</v>
      </c>
      <c r="B3596" s="52" t="s">
        <v>7490</v>
      </c>
      <c r="C3596" s="84" t="s">
        <v>19</v>
      </c>
      <c r="D3596" s="85" t="s">
        <v>19</v>
      </c>
      <c r="E3596" s="53"/>
      <c r="F3596" s="54" t="s">
        <v>20</v>
      </c>
      <c r="G3596" s="86">
        <v>420386</v>
      </c>
    </row>
    <row r="3597" spans="1:7" s="47" customFormat="1" ht="24.75" customHeight="1" x14ac:dyDescent="0.2">
      <c r="A3597" s="51" t="s">
        <v>7491</v>
      </c>
      <c r="B3597" s="52" t="s">
        <v>7492</v>
      </c>
      <c r="C3597" s="84" t="s">
        <v>19</v>
      </c>
      <c r="D3597" s="85" t="s">
        <v>19</v>
      </c>
      <c r="E3597" s="53"/>
      <c r="F3597" s="54" t="s">
        <v>20</v>
      </c>
      <c r="G3597" s="86">
        <v>633506.69999999995</v>
      </c>
    </row>
    <row r="3598" spans="1:7" s="47" customFormat="1" ht="24.75" customHeight="1" x14ac:dyDescent="0.2">
      <c r="A3598" s="51" t="s">
        <v>7493</v>
      </c>
      <c r="B3598" s="52" t="s">
        <v>7494</v>
      </c>
      <c r="C3598" s="84" t="s">
        <v>19</v>
      </c>
      <c r="D3598" s="85" t="s">
        <v>19</v>
      </c>
      <c r="E3598" s="53"/>
      <c r="F3598" s="54" t="s">
        <v>20</v>
      </c>
      <c r="G3598" s="86">
        <v>553533.6</v>
      </c>
    </row>
    <row r="3599" spans="1:7" s="47" customFormat="1" ht="24.75" customHeight="1" x14ac:dyDescent="0.2">
      <c r="A3599" s="51" t="s">
        <v>7495</v>
      </c>
      <c r="B3599" s="52" t="s">
        <v>7496</v>
      </c>
      <c r="C3599" s="84" t="s">
        <v>19</v>
      </c>
      <c r="D3599" s="85" t="s">
        <v>19</v>
      </c>
      <c r="E3599" s="53"/>
      <c r="F3599" s="54" t="s">
        <v>20</v>
      </c>
      <c r="G3599" s="86">
        <v>1011824</v>
      </c>
    </row>
    <row r="3600" spans="1:7" s="47" customFormat="1" ht="24.75" customHeight="1" x14ac:dyDescent="0.2">
      <c r="A3600" s="51" t="s">
        <v>7497</v>
      </c>
      <c r="B3600" s="52" t="s">
        <v>7498</v>
      </c>
      <c r="C3600" s="84" t="s">
        <v>19</v>
      </c>
      <c r="D3600" s="85" t="s">
        <v>19</v>
      </c>
      <c r="E3600" s="53"/>
      <c r="F3600" s="54" t="s">
        <v>20</v>
      </c>
      <c r="G3600" s="86">
        <v>719397</v>
      </c>
    </row>
    <row r="3601" spans="1:7" s="47" customFormat="1" ht="24.75" customHeight="1" x14ac:dyDescent="0.2">
      <c r="A3601" s="51" t="s">
        <v>7499</v>
      </c>
      <c r="B3601" s="52" t="s">
        <v>7500</v>
      </c>
      <c r="C3601" s="84" t="s">
        <v>19</v>
      </c>
      <c r="D3601" s="85" t="s">
        <v>19</v>
      </c>
      <c r="E3601" s="53"/>
      <c r="F3601" s="54" t="s">
        <v>20</v>
      </c>
      <c r="G3601" s="86">
        <v>724119.42</v>
      </c>
    </row>
    <row r="3602" spans="1:7" s="47" customFormat="1" ht="24.75" customHeight="1" x14ac:dyDescent="0.2">
      <c r="A3602" s="51" t="s">
        <v>7501</v>
      </c>
      <c r="B3602" s="52" t="s">
        <v>7502</v>
      </c>
      <c r="C3602" s="84" t="s">
        <v>19</v>
      </c>
      <c r="D3602" s="85" t="s">
        <v>19</v>
      </c>
      <c r="E3602" s="53"/>
      <c r="F3602" s="54" t="s">
        <v>20</v>
      </c>
      <c r="G3602" s="86">
        <v>525424.43999999994</v>
      </c>
    </row>
    <row r="3603" spans="1:7" s="47" customFormat="1" ht="24.75" customHeight="1" x14ac:dyDescent="0.2">
      <c r="A3603" s="51" t="s">
        <v>7503</v>
      </c>
      <c r="B3603" s="52" t="s">
        <v>7504</v>
      </c>
      <c r="C3603" s="84" t="s">
        <v>19</v>
      </c>
      <c r="D3603" s="85" t="s">
        <v>19</v>
      </c>
      <c r="E3603" s="53"/>
      <c r="F3603" s="54" t="s">
        <v>20</v>
      </c>
      <c r="G3603" s="86">
        <v>823032.9</v>
      </c>
    </row>
    <row r="3604" spans="1:7" s="47" customFormat="1" ht="24.75" customHeight="1" x14ac:dyDescent="0.2">
      <c r="A3604" s="51" t="s">
        <v>7505</v>
      </c>
      <c r="B3604" s="52" t="s">
        <v>7506</v>
      </c>
      <c r="C3604" s="84" t="s">
        <v>19</v>
      </c>
      <c r="D3604" s="85" t="s">
        <v>19</v>
      </c>
      <c r="E3604" s="53"/>
      <c r="F3604" s="54" t="s">
        <v>20</v>
      </c>
      <c r="G3604" s="86">
        <v>606315.54</v>
      </c>
    </row>
    <row r="3605" spans="1:7" s="47" customFormat="1" ht="24.75" customHeight="1" x14ac:dyDescent="0.2">
      <c r="A3605" s="51" t="s">
        <v>7507</v>
      </c>
      <c r="B3605" s="52" t="s">
        <v>7508</v>
      </c>
      <c r="C3605" s="84" t="s">
        <v>19</v>
      </c>
      <c r="D3605" s="85" t="s">
        <v>19</v>
      </c>
      <c r="E3605" s="53"/>
      <c r="F3605" s="54" t="s">
        <v>20</v>
      </c>
      <c r="G3605" s="86">
        <v>1011824</v>
      </c>
    </row>
    <row r="3606" spans="1:7" s="47" customFormat="1" ht="24.75" customHeight="1" x14ac:dyDescent="0.2">
      <c r="A3606" s="51" t="s">
        <v>7509</v>
      </c>
      <c r="B3606" s="52" t="s">
        <v>7510</v>
      </c>
      <c r="C3606" s="84" t="s">
        <v>19</v>
      </c>
      <c r="D3606" s="85" t="s">
        <v>19</v>
      </c>
      <c r="E3606" s="53"/>
      <c r="F3606" s="54" t="s">
        <v>20</v>
      </c>
      <c r="G3606" s="86">
        <v>719397</v>
      </c>
    </row>
    <row r="3607" spans="1:7" s="47" customFormat="1" ht="24.75" customHeight="1" x14ac:dyDescent="0.2">
      <c r="A3607" s="51" t="s">
        <v>7511</v>
      </c>
      <c r="B3607" s="52" t="s">
        <v>7512</v>
      </c>
      <c r="C3607" s="84" t="s">
        <v>19</v>
      </c>
      <c r="D3607" s="85" t="s">
        <v>19</v>
      </c>
      <c r="E3607" s="53"/>
      <c r="F3607" s="54" t="s">
        <v>20</v>
      </c>
      <c r="G3607" s="86">
        <v>791210.94</v>
      </c>
    </row>
    <row r="3608" spans="1:7" s="47" customFormat="1" ht="24.75" customHeight="1" x14ac:dyDescent="0.2">
      <c r="A3608" s="51" t="s">
        <v>7513</v>
      </c>
      <c r="B3608" s="52" t="s">
        <v>7514</v>
      </c>
      <c r="C3608" s="84" t="s">
        <v>19</v>
      </c>
      <c r="D3608" s="85" t="s">
        <v>19</v>
      </c>
      <c r="E3608" s="53"/>
      <c r="F3608" s="54" t="s">
        <v>20</v>
      </c>
      <c r="G3608" s="86">
        <v>858297.36</v>
      </c>
    </row>
    <row r="3609" spans="1:7" s="47" customFormat="1" ht="24.75" customHeight="1" x14ac:dyDescent="0.2">
      <c r="A3609" s="51" t="s">
        <v>7515</v>
      </c>
      <c r="B3609" s="52" t="s">
        <v>7516</v>
      </c>
      <c r="C3609" s="84" t="s">
        <v>19</v>
      </c>
      <c r="D3609" s="85" t="s">
        <v>19</v>
      </c>
      <c r="E3609" s="53"/>
      <c r="F3609" s="54" t="s">
        <v>20</v>
      </c>
      <c r="G3609" s="86">
        <v>643718</v>
      </c>
    </row>
    <row r="3610" spans="1:7" s="47" customFormat="1" ht="24.75" customHeight="1" x14ac:dyDescent="0.2">
      <c r="A3610" s="51" t="s">
        <v>7517</v>
      </c>
      <c r="B3610" s="52" t="s">
        <v>7518</v>
      </c>
      <c r="C3610" s="84" t="s">
        <v>19</v>
      </c>
      <c r="D3610" s="85" t="s">
        <v>19</v>
      </c>
      <c r="E3610" s="53"/>
      <c r="F3610" s="54" t="s">
        <v>20</v>
      </c>
      <c r="G3610" s="86">
        <v>838618</v>
      </c>
    </row>
    <row r="3611" spans="1:7" s="47" customFormat="1" ht="24.75" customHeight="1" x14ac:dyDescent="0.2">
      <c r="A3611" s="51" t="s">
        <v>7519</v>
      </c>
      <c r="B3611" s="52" t="s">
        <v>7520</v>
      </c>
      <c r="C3611" s="84" t="s">
        <v>19</v>
      </c>
      <c r="D3611" s="85" t="s">
        <v>19</v>
      </c>
      <c r="E3611" s="53"/>
      <c r="F3611" s="54" t="s">
        <v>20</v>
      </c>
      <c r="G3611" s="86">
        <v>1167151.32</v>
      </c>
    </row>
    <row r="3612" spans="1:7" s="47" customFormat="1" ht="24.75" customHeight="1" x14ac:dyDescent="0.2">
      <c r="A3612" s="51" t="s">
        <v>7521</v>
      </c>
      <c r="B3612" s="52" t="s">
        <v>7522</v>
      </c>
      <c r="C3612" s="84" t="s">
        <v>19</v>
      </c>
      <c r="D3612" s="85" t="s">
        <v>19</v>
      </c>
      <c r="E3612" s="53"/>
      <c r="F3612" s="54" t="s">
        <v>20</v>
      </c>
      <c r="G3612" s="86">
        <v>896432</v>
      </c>
    </row>
    <row r="3613" spans="1:7" s="47" customFormat="1" ht="24.75" customHeight="1" x14ac:dyDescent="0.2">
      <c r="A3613" s="51" t="s">
        <v>7523</v>
      </c>
      <c r="B3613" s="52" t="s">
        <v>7524</v>
      </c>
      <c r="C3613" s="84" t="s">
        <v>19</v>
      </c>
      <c r="D3613" s="85" t="s">
        <v>19</v>
      </c>
      <c r="E3613" s="53"/>
      <c r="F3613" s="54" t="s">
        <v>20</v>
      </c>
      <c r="G3613" s="86">
        <v>1249709.1000000001</v>
      </c>
    </row>
    <row r="3614" spans="1:7" s="47" customFormat="1" ht="24.75" customHeight="1" x14ac:dyDescent="0.2">
      <c r="A3614" s="51" t="s">
        <v>7525</v>
      </c>
      <c r="B3614" s="52" t="s">
        <v>7526</v>
      </c>
      <c r="C3614" s="84" t="s">
        <v>19</v>
      </c>
      <c r="D3614" s="85" t="s">
        <v>19</v>
      </c>
      <c r="E3614" s="53"/>
      <c r="F3614" s="54" t="s">
        <v>20</v>
      </c>
      <c r="G3614" s="86">
        <v>1815729</v>
      </c>
    </row>
    <row r="3615" spans="1:7" s="47" customFormat="1" ht="24.75" customHeight="1" x14ac:dyDescent="0.2">
      <c r="A3615" s="51" t="s">
        <v>7527</v>
      </c>
      <c r="B3615" s="52" t="s">
        <v>7528</v>
      </c>
      <c r="C3615" s="84" t="s">
        <v>19</v>
      </c>
      <c r="D3615" s="85" t="s">
        <v>19</v>
      </c>
      <c r="E3615" s="53"/>
      <c r="F3615" s="54" t="s">
        <v>20</v>
      </c>
      <c r="G3615" s="86">
        <v>2588872</v>
      </c>
    </row>
    <row r="3616" spans="1:7" s="47" customFormat="1" ht="24.75" customHeight="1" x14ac:dyDescent="0.2">
      <c r="A3616" s="51" t="s">
        <v>7529</v>
      </c>
      <c r="B3616" s="52" t="s">
        <v>7530</v>
      </c>
      <c r="C3616" s="84" t="s">
        <v>19</v>
      </c>
      <c r="D3616" s="85" t="s">
        <v>19</v>
      </c>
      <c r="E3616" s="53"/>
      <c r="F3616" s="54" t="s">
        <v>20</v>
      </c>
      <c r="G3616" s="86">
        <v>6630</v>
      </c>
    </row>
    <row r="3617" spans="1:7" s="47" customFormat="1" ht="24.75" customHeight="1" x14ac:dyDescent="0.2">
      <c r="A3617" s="51" t="s">
        <v>7531</v>
      </c>
      <c r="B3617" s="52" t="s">
        <v>7532</v>
      </c>
      <c r="C3617" s="84" t="s">
        <v>19</v>
      </c>
      <c r="D3617" s="85" t="s">
        <v>19</v>
      </c>
      <c r="E3617" s="53"/>
      <c r="F3617" s="54" t="s">
        <v>20</v>
      </c>
      <c r="G3617" s="86">
        <v>92000</v>
      </c>
    </row>
    <row r="3618" spans="1:7" s="47" customFormat="1" ht="24.75" customHeight="1" x14ac:dyDescent="0.2">
      <c r="A3618" s="51" t="s">
        <v>7533</v>
      </c>
      <c r="B3618" s="52" t="s">
        <v>7534</v>
      </c>
      <c r="C3618" s="84" t="s">
        <v>19</v>
      </c>
      <c r="D3618" s="85" t="s">
        <v>19</v>
      </c>
      <c r="E3618" s="53"/>
      <c r="F3618" s="54" t="s">
        <v>20</v>
      </c>
      <c r="G3618" s="86">
        <v>47000</v>
      </c>
    </row>
    <row r="3619" spans="1:7" s="47" customFormat="1" ht="24.75" customHeight="1" x14ac:dyDescent="0.2">
      <c r="A3619" s="51" t="s">
        <v>7535</v>
      </c>
      <c r="B3619" s="52" t="s">
        <v>7536</v>
      </c>
      <c r="C3619" s="84" t="s">
        <v>19</v>
      </c>
      <c r="D3619" s="85" t="s">
        <v>19</v>
      </c>
      <c r="E3619" s="53"/>
      <c r="F3619" s="54" t="s">
        <v>20</v>
      </c>
      <c r="G3619" s="86">
        <v>47000</v>
      </c>
    </row>
    <row r="3620" spans="1:7" s="47" customFormat="1" ht="24.75" customHeight="1" x14ac:dyDescent="0.2">
      <c r="A3620" s="51" t="s">
        <v>7537</v>
      </c>
      <c r="B3620" s="52" t="s">
        <v>7538</v>
      </c>
      <c r="C3620" s="84" t="s">
        <v>19</v>
      </c>
      <c r="D3620" s="85" t="s">
        <v>19</v>
      </c>
      <c r="E3620" s="53"/>
      <c r="F3620" s="54" t="s">
        <v>20</v>
      </c>
      <c r="G3620" s="86">
        <v>10400</v>
      </c>
    </row>
    <row r="3621" spans="1:7" s="47" customFormat="1" ht="24.75" customHeight="1" x14ac:dyDescent="0.2">
      <c r="A3621" s="51" t="s">
        <v>7539</v>
      </c>
      <c r="B3621" s="52" t="s">
        <v>7540</v>
      </c>
      <c r="C3621" s="84" t="s">
        <v>19</v>
      </c>
      <c r="D3621" s="85" t="s">
        <v>19</v>
      </c>
      <c r="E3621" s="53"/>
      <c r="F3621" s="54" t="s">
        <v>20</v>
      </c>
      <c r="G3621" s="86">
        <v>7300</v>
      </c>
    </row>
    <row r="3622" spans="1:7" s="47" customFormat="1" ht="24.75" customHeight="1" x14ac:dyDescent="0.2">
      <c r="A3622" s="51" t="s">
        <v>7541</v>
      </c>
      <c r="B3622" s="52" t="s">
        <v>7542</v>
      </c>
      <c r="C3622" s="84" t="s">
        <v>19</v>
      </c>
      <c r="D3622" s="85" t="s">
        <v>19</v>
      </c>
      <c r="E3622" s="53"/>
      <c r="F3622" s="54" t="s">
        <v>20</v>
      </c>
      <c r="G3622" s="86">
        <v>7300</v>
      </c>
    </row>
    <row r="3623" spans="1:7" s="47" customFormat="1" ht="24.75" customHeight="1" x14ac:dyDescent="0.2">
      <c r="A3623" s="51" t="s">
        <v>7543</v>
      </c>
      <c r="B3623" s="52" t="s">
        <v>7544</v>
      </c>
      <c r="C3623" s="84" t="s">
        <v>19</v>
      </c>
      <c r="D3623" s="85" t="s">
        <v>19</v>
      </c>
      <c r="E3623" s="53"/>
      <c r="F3623" s="54" t="s">
        <v>20</v>
      </c>
      <c r="G3623" s="86">
        <v>344592.72</v>
      </c>
    </row>
    <row r="3624" spans="1:7" s="47" customFormat="1" ht="24.75" customHeight="1" x14ac:dyDescent="0.2">
      <c r="A3624" s="51" t="s">
        <v>7545</v>
      </c>
      <c r="B3624" s="52" t="s">
        <v>7546</v>
      </c>
      <c r="C3624" s="84" t="s">
        <v>19</v>
      </c>
      <c r="D3624" s="85" t="s">
        <v>19</v>
      </c>
      <c r="E3624" s="53"/>
      <c r="F3624" s="54" t="s">
        <v>20</v>
      </c>
      <c r="G3624" s="86">
        <v>367889</v>
      </c>
    </row>
    <row r="3625" spans="1:7" s="47" customFormat="1" ht="24.75" customHeight="1" x14ac:dyDescent="0.2">
      <c r="A3625" s="51" t="s">
        <v>7547</v>
      </c>
      <c r="B3625" s="52" t="s">
        <v>7548</v>
      </c>
      <c r="C3625" s="84" t="s">
        <v>19</v>
      </c>
      <c r="D3625" s="85" t="s">
        <v>19</v>
      </c>
      <c r="E3625" s="53"/>
      <c r="F3625" s="54" t="s">
        <v>20</v>
      </c>
      <c r="G3625" s="86">
        <v>367889</v>
      </c>
    </row>
    <row r="3626" spans="1:7" s="47" customFormat="1" ht="24.75" customHeight="1" x14ac:dyDescent="0.2">
      <c r="A3626" s="51" t="s">
        <v>7549</v>
      </c>
      <c r="B3626" s="52" t="s">
        <v>7550</v>
      </c>
      <c r="C3626" s="84" t="s">
        <v>19</v>
      </c>
      <c r="D3626" s="85" t="s">
        <v>19</v>
      </c>
      <c r="E3626" s="53"/>
      <c r="F3626" s="54" t="s">
        <v>20</v>
      </c>
      <c r="G3626" s="86">
        <v>358802.14</v>
      </c>
    </row>
    <row r="3627" spans="1:7" s="47" customFormat="1" ht="24.75" customHeight="1" x14ac:dyDescent="0.2">
      <c r="A3627" s="51" t="s">
        <v>7551</v>
      </c>
      <c r="B3627" s="52" t="s">
        <v>7552</v>
      </c>
      <c r="C3627" s="84" t="s">
        <v>19</v>
      </c>
      <c r="D3627" s="85" t="s">
        <v>19</v>
      </c>
      <c r="E3627" s="53"/>
      <c r="F3627" s="54" t="s">
        <v>20</v>
      </c>
      <c r="G3627" s="86">
        <v>337836</v>
      </c>
    </row>
    <row r="3628" spans="1:7" s="47" customFormat="1" ht="24.75" customHeight="1" x14ac:dyDescent="0.2">
      <c r="A3628" s="51" t="s">
        <v>7553</v>
      </c>
      <c r="B3628" s="52" t="s">
        <v>7554</v>
      </c>
      <c r="C3628" s="84" t="s">
        <v>19</v>
      </c>
      <c r="D3628" s="85" t="s">
        <v>19</v>
      </c>
      <c r="E3628" s="53"/>
      <c r="F3628" s="54" t="s">
        <v>20</v>
      </c>
      <c r="G3628" s="86">
        <v>344592.72</v>
      </c>
    </row>
    <row r="3629" spans="1:7" s="47" customFormat="1" ht="24.75" customHeight="1" x14ac:dyDescent="0.2">
      <c r="A3629" s="51" t="s">
        <v>7555</v>
      </c>
      <c r="B3629" s="52" t="s">
        <v>7556</v>
      </c>
      <c r="C3629" s="84" t="s">
        <v>19</v>
      </c>
      <c r="D3629" s="85" t="s">
        <v>19</v>
      </c>
      <c r="E3629" s="53"/>
      <c r="F3629" s="54" t="s">
        <v>20</v>
      </c>
      <c r="G3629" s="86">
        <v>505957.74</v>
      </c>
    </row>
    <row r="3630" spans="1:7" s="47" customFormat="1" ht="24.75" customHeight="1" x14ac:dyDescent="0.2">
      <c r="A3630" s="51" t="s">
        <v>7557</v>
      </c>
      <c r="B3630" s="52" t="s">
        <v>7558</v>
      </c>
      <c r="C3630" s="84" t="s">
        <v>19</v>
      </c>
      <c r="D3630" s="85" t="s">
        <v>19</v>
      </c>
      <c r="E3630" s="53"/>
      <c r="F3630" s="54" t="s">
        <v>20</v>
      </c>
      <c r="G3630" s="86">
        <v>413043.9</v>
      </c>
    </row>
    <row r="3631" spans="1:7" s="47" customFormat="1" ht="24.75" customHeight="1" x14ac:dyDescent="0.2">
      <c r="A3631" s="51" t="s">
        <v>7559</v>
      </c>
      <c r="B3631" s="52" t="s">
        <v>7560</v>
      </c>
      <c r="C3631" s="84" t="s">
        <v>19</v>
      </c>
      <c r="D3631" s="85" t="s">
        <v>19</v>
      </c>
      <c r="E3631" s="53"/>
      <c r="F3631" s="54" t="s">
        <v>20</v>
      </c>
      <c r="G3631" s="86">
        <v>524559</v>
      </c>
    </row>
    <row r="3632" spans="1:7" s="47" customFormat="1" ht="24.75" customHeight="1" x14ac:dyDescent="0.2">
      <c r="A3632" s="51" t="s">
        <v>7561</v>
      </c>
      <c r="B3632" s="52" t="s">
        <v>7562</v>
      </c>
      <c r="C3632" s="84" t="s">
        <v>19</v>
      </c>
      <c r="D3632" s="85" t="s">
        <v>19</v>
      </c>
      <c r="E3632" s="53"/>
      <c r="F3632" s="54" t="s">
        <v>20</v>
      </c>
      <c r="G3632" s="86">
        <v>421381</v>
      </c>
    </row>
    <row r="3633" spans="1:7" s="47" customFormat="1" ht="24.75" customHeight="1" x14ac:dyDescent="0.2">
      <c r="A3633" s="51" t="s">
        <v>7563</v>
      </c>
      <c r="B3633" s="52" t="s">
        <v>7564</v>
      </c>
      <c r="C3633" s="84" t="s">
        <v>19</v>
      </c>
      <c r="D3633" s="85" t="s">
        <v>19</v>
      </c>
      <c r="E3633" s="53"/>
      <c r="F3633" s="54" t="s">
        <v>20</v>
      </c>
      <c r="G3633" s="86">
        <v>398011.14</v>
      </c>
    </row>
    <row r="3634" spans="1:7" s="47" customFormat="1" ht="24.75" customHeight="1" x14ac:dyDescent="0.2">
      <c r="A3634" s="51" t="s">
        <v>7565</v>
      </c>
      <c r="B3634" s="52" t="s">
        <v>7566</v>
      </c>
      <c r="C3634" s="84" t="s">
        <v>19</v>
      </c>
      <c r="D3634" s="85" t="s">
        <v>19</v>
      </c>
      <c r="E3634" s="53"/>
      <c r="F3634" s="54" t="s">
        <v>20</v>
      </c>
      <c r="G3634" s="86">
        <v>477502.8</v>
      </c>
    </row>
    <row r="3635" spans="1:7" s="47" customFormat="1" ht="24.75" customHeight="1" x14ac:dyDescent="0.2">
      <c r="A3635" s="51" t="s">
        <v>7567</v>
      </c>
      <c r="B3635" s="52" t="s">
        <v>7568</v>
      </c>
      <c r="C3635" s="84" t="s">
        <v>19</v>
      </c>
      <c r="D3635" s="85" t="s">
        <v>19</v>
      </c>
      <c r="E3635" s="53"/>
      <c r="F3635" s="54" t="s">
        <v>20</v>
      </c>
      <c r="G3635" s="86">
        <v>535881.48</v>
      </c>
    </row>
    <row r="3636" spans="1:7" s="47" customFormat="1" ht="24.75" customHeight="1" x14ac:dyDescent="0.2">
      <c r="A3636" s="51" t="s">
        <v>7569</v>
      </c>
      <c r="B3636" s="52" t="s">
        <v>7570</v>
      </c>
      <c r="C3636" s="84" t="s">
        <v>19</v>
      </c>
      <c r="D3636" s="85" t="s">
        <v>19</v>
      </c>
      <c r="E3636" s="53"/>
      <c r="F3636" s="54" t="s">
        <v>20</v>
      </c>
      <c r="G3636" s="86">
        <v>390207</v>
      </c>
    </row>
    <row r="3637" spans="1:7" s="47" customFormat="1" ht="24.75" customHeight="1" x14ac:dyDescent="0.2">
      <c r="A3637" s="51" t="s">
        <v>7571</v>
      </c>
      <c r="B3637" s="52" t="s">
        <v>7572</v>
      </c>
      <c r="C3637" s="84" t="s">
        <v>19</v>
      </c>
      <c r="D3637" s="85" t="s">
        <v>19</v>
      </c>
      <c r="E3637" s="53"/>
      <c r="F3637" s="54" t="s">
        <v>20</v>
      </c>
      <c r="G3637" s="86">
        <v>698090</v>
      </c>
    </row>
    <row r="3638" spans="1:7" s="47" customFormat="1" ht="24.75" customHeight="1" x14ac:dyDescent="0.2">
      <c r="A3638" s="51" t="s">
        <v>7573</v>
      </c>
      <c r="B3638" s="52" t="s">
        <v>7574</v>
      </c>
      <c r="C3638" s="84" t="s">
        <v>19</v>
      </c>
      <c r="D3638" s="85" t="s">
        <v>19</v>
      </c>
      <c r="E3638" s="53"/>
      <c r="F3638" s="54" t="s">
        <v>20</v>
      </c>
      <c r="G3638" s="86">
        <v>551458</v>
      </c>
    </row>
    <row r="3639" spans="1:7" s="47" customFormat="1" ht="24.75" customHeight="1" x14ac:dyDescent="0.2">
      <c r="A3639" s="51" t="s">
        <v>7575</v>
      </c>
      <c r="B3639" s="52" t="s">
        <v>7576</v>
      </c>
      <c r="C3639" s="84" t="s">
        <v>19</v>
      </c>
      <c r="D3639" s="85" t="s">
        <v>19</v>
      </c>
      <c r="E3639" s="53"/>
      <c r="F3639" s="54" t="s">
        <v>20</v>
      </c>
      <c r="G3639" s="86">
        <v>500174.34</v>
      </c>
    </row>
    <row r="3640" spans="1:7" s="47" customFormat="1" ht="24.75" customHeight="1" x14ac:dyDescent="0.2">
      <c r="A3640" s="51" t="s">
        <v>7577</v>
      </c>
      <c r="B3640" s="52" t="s">
        <v>7578</v>
      </c>
      <c r="C3640" s="84" t="s">
        <v>19</v>
      </c>
      <c r="D3640" s="85" t="s">
        <v>19</v>
      </c>
      <c r="E3640" s="53"/>
      <c r="F3640" s="54" t="s">
        <v>20</v>
      </c>
      <c r="G3640" s="86">
        <v>710060</v>
      </c>
    </row>
    <row r="3641" spans="1:7" s="47" customFormat="1" ht="24.75" customHeight="1" x14ac:dyDescent="0.2">
      <c r="A3641" s="51" t="s">
        <v>7579</v>
      </c>
      <c r="B3641" s="52" t="s">
        <v>7580</v>
      </c>
      <c r="C3641" s="84" t="s">
        <v>19</v>
      </c>
      <c r="D3641" s="85" t="s">
        <v>19</v>
      </c>
      <c r="E3641" s="53"/>
      <c r="F3641" s="54" t="s">
        <v>20</v>
      </c>
      <c r="G3641" s="86">
        <v>570131</v>
      </c>
    </row>
    <row r="3642" spans="1:7" s="47" customFormat="1" ht="24.75" customHeight="1" x14ac:dyDescent="0.2">
      <c r="A3642" s="51" t="s">
        <v>7581</v>
      </c>
      <c r="B3642" s="52" t="s">
        <v>7582</v>
      </c>
      <c r="C3642" s="84" t="s">
        <v>19</v>
      </c>
      <c r="D3642" s="85" t="s">
        <v>19</v>
      </c>
      <c r="E3642" s="53"/>
      <c r="F3642" s="54" t="s">
        <v>20</v>
      </c>
      <c r="G3642" s="86">
        <v>500174.34</v>
      </c>
    </row>
    <row r="3643" spans="1:7" s="47" customFormat="1" ht="24.75" customHeight="1" x14ac:dyDescent="0.2">
      <c r="A3643" s="51" t="s">
        <v>7583</v>
      </c>
      <c r="B3643" s="52" t="s">
        <v>7584</v>
      </c>
      <c r="C3643" s="84" t="s">
        <v>19</v>
      </c>
      <c r="D3643" s="85" t="s">
        <v>19</v>
      </c>
      <c r="E3643" s="53"/>
      <c r="F3643" s="54" t="s">
        <v>20</v>
      </c>
      <c r="G3643" s="86">
        <v>710060</v>
      </c>
    </row>
    <row r="3644" spans="1:7" s="47" customFormat="1" ht="24.75" customHeight="1" x14ac:dyDescent="0.2">
      <c r="A3644" s="51" t="s">
        <v>7585</v>
      </c>
      <c r="B3644" s="52" t="s">
        <v>7586</v>
      </c>
      <c r="C3644" s="84" t="s">
        <v>19</v>
      </c>
      <c r="D3644" s="85" t="s">
        <v>19</v>
      </c>
      <c r="E3644" s="53"/>
      <c r="F3644" s="54" t="s">
        <v>20</v>
      </c>
      <c r="G3644" s="86">
        <v>570131</v>
      </c>
    </row>
    <row r="3645" spans="1:7" s="47" customFormat="1" ht="24.75" customHeight="1" x14ac:dyDescent="0.2">
      <c r="A3645" s="51" t="s">
        <v>7587</v>
      </c>
      <c r="B3645" s="52" t="s">
        <v>7588</v>
      </c>
      <c r="C3645" s="84" t="s">
        <v>19</v>
      </c>
      <c r="D3645" s="85" t="s">
        <v>19</v>
      </c>
      <c r="E3645" s="53"/>
      <c r="F3645" s="54" t="s">
        <v>20</v>
      </c>
      <c r="G3645" s="86">
        <v>456474</v>
      </c>
    </row>
    <row r="3646" spans="1:7" s="47" customFormat="1" ht="24.75" customHeight="1" x14ac:dyDescent="0.2">
      <c r="A3646" s="51" t="s">
        <v>7589</v>
      </c>
      <c r="B3646" s="52" t="s">
        <v>7590</v>
      </c>
      <c r="C3646" s="84" t="s">
        <v>19</v>
      </c>
      <c r="D3646" s="85" t="s">
        <v>19</v>
      </c>
      <c r="E3646" s="53"/>
      <c r="F3646" s="54" t="s">
        <v>20</v>
      </c>
      <c r="G3646" s="86">
        <v>534580</v>
      </c>
    </row>
    <row r="3647" spans="1:7" s="47" customFormat="1" ht="24.75" customHeight="1" x14ac:dyDescent="0.2">
      <c r="A3647" s="51" t="s">
        <v>7591</v>
      </c>
      <c r="B3647" s="52" t="s">
        <v>7592</v>
      </c>
      <c r="C3647" s="84" t="s">
        <v>19</v>
      </c>
      <c r="D3647" s="85" t="s">
        <v>19</v>
      </c>
      <c r="E3647" s="53"/>
      <c r="F3647" s="54" t="s">
        <v>20</v>
      </c>
      <c r="G3647" s="86">
        <v>397045</v>
      </c>
    </row>
    <row r="3648" spans="1:7" s="47" customFormat="1" ht="24.75" customHeight="1" x14ac:dyDescent="0.2">
      <c r="A3648" s="51" t="s">
        <v>7593</v>
      </c>
      <c r="B3648" s="52" t="s">
        <v>7594</v>
      </c>
      <c r="C3648" s="84" t="s">
        <v>19</v>
      </c>
      <c r="D3648" s="85" t="s">
        <v>19</v>
      </c>
      <c r="E3648" s="53"/>
      <c r="F3648" s="54" t="s">
        <v>20</v>
      </c>
      <c r="G3648" s="86">
        <v>698090</v>
      </c>
    </row>
    <row r="3649" spans="1:7" s="47" customFormat="1" ht="24.75" customHeight="1" x14ac:dyDescent="0.2">
      <c r="A3649" s="51" t="s">
        <v>7595</v>
      </c>
      <c r="B3649" s="52" t="s">
        <v>7596</v>
      </c>
      <c r="C3649" s="84" t="s">
        <v>19</v>
      </c>
      <c r="D3649" s="85" t="s">
        <v>19</v>
      </c>
      <c r="E3649" s="53"/>
      <c r="F3649" s="54" t="s">
        <v>20</v>
      </c>
      <c r="G3649" s="86">
        <v>551458</v>
      </c>
    </row>
    <row r="3650" spans="1:7" s="47" customFormat="1" ht="24.75" customHeight="1" x14ac:dyDescent="0.2">
      <c r="A3650" s="51" t="s">
        <v>7597</v>
      </c>
      <c r="B3650" s="52" t="s">
        <v>7598</v>
      </c>
      <c r="C3650" s="84" t="s">
        <v>19</v>
      </c>
      <c r="D3650" s="85" t="s">
        <v>19</v>
      </c>
      <c r="E3650" s="53"/>
      <c r="F3650" s="54" t="s">
        <v>20</v>
      </c>
      <c r="G3650" s="86">
        <v>456474</v>
      </c>
    </row>
    <row r="3651" spans="1:7" s="47" customFormat="1" ht="24.75" customHeight="1" x14ac:dyDescent="0.2">
      <c r="A3651" s="51" t="s">
        <v>7599</v>
      </c>
      <c r="B3651" s="52" t="s">
        <v>7600</v>
      </c>
      <c r="C3651" s="84" t="s">
        <v>19</v>
      </c>
      <c r="D3651" s="85" t="s">
        <v>19</v>
      </c>
      <c r="E3651" s="53"/>
      <c r="F3651" s="54" t="s">
        <v>20</v>
      </c>
      <c r="G3651" s="86">
        <v>535881.48</v>
      </c>
    </row>
    <row r="3652" spans="1:7" s="47" customFormat="1" ht="24.75" customHeight="1" x14ac:dyDescent="0.2">
      <c r="A3652" s="51" t="s">
        <v>7601</v>
      </c>
      <c r="B3652" s="52" t="s">
        <v>7602</v>
      </c>
      <c r="C3652" s="84" t="s">
        <v>19</v>
      </c>
      <c r="D3652" s="85" t="s">
        <v>19</v>
      </c>
      <c r="E3652" s="53"/>
      <c r="F3652" s="54" t="s">
        <v>20</v>
      </c>
      <c r="G3652" s="86">
        <v>698090</v>
      </c>
    </row>
    <row r="3653" spans="1:7" s="47" customFormat="1" ht="24.75" customHeight="1" x14ac:dyDescent="0.2">
      <c r="A3653" s="51" t="s">
        <v>7603</v>
      </c>
      <c r="B3653" s="52" t="s">
        <v>7604</v>
      </c>
      <c r="C3653" s="84" t="s">
        <v>19</v>
      </c>
      <c r="D3653" s="85" t="s">
        <v>19</v>
      </c>
      <c r="E3653" s="53"/>
      <c r="F3653" s="54" t="s">
        <v>20</v>
      </c>
      <c r="G3653" s="86">
        <v>551458</v>
      </c>
    </row>
    <row r="3654" spans="1:7" s="47" customFormat="1" ht="24.75" customHeight="1" x14ac:dyDescent="0.2">
      <c r="A3654" s="51" t="s">
        <v>7605</v>
      </c>
      <c r="B3654" s="52" t="s">
        <v>7606</v>
      </c>
      <c r="C3654" s="84" t="s">
        <v>19</v>
      </c>
      <c r="D3654" s="85" t="s">
        <v>19</v>
      </c>
      <c r="E3654" s="53"/>
      <c r="F3654" s="54" t="s">
        <v>20</v>
      </c>
      <c r="G3654" s="86">
        <v>42000</v>
      </c>
    </row>
    <row r="3655" spans="1:7" s="47" customFormat="1" ht="24.75" customHeight="1" x14ac:dyDescent="0.2">
      <c r="A3655" s="51" t="s">
        <v>7607</v>
      </c>
      <c r="B3655" s="52" t="s">
        <v>7608</v>
      </c>
      <c r="C3655" s="84" t="s">
        <v>19</v>
      </c>
      <c r="D3655" s="85" t="s">
        <v>19</v>
      </c>
      <c r="E3655" s="53"/>
      <c r="F3655" s="54" t="s">
        <v>20</v>
      </c>
      <c r="G3655" s="86">
        <v>1616.3604000000003</v>
      </c>
    </row>
    <row r="3656" spans="1:7" s="47" customFormat="1" ht="24.75" customHeight="1" x14ac:dyDescent="0.2">
      <c r="A3656" s="51" t="s">
        <v>7609</v>
      </c>
      <c r="B3656" s="52" t="s">
        <v>7610</v>
      </c>
      <c r="C3656" s="84" t="s">
        <v>19</v>
      </c>
      <c r="D3656" s="85" t="s">
        <v>19</v>
      </c>
      <c r="E3656" s="53"/>
      <c r="F3656" s="54" t="s">
        <v>20</v>
      </c>
      <c r="G3656" s="86">
        <v>1672.8915000000002</v>
      </c>
    </row>
    <row r="3657" spans="1:7" s="47" customFormat="1" ht="24.75" customHeight="1" x14ac:dyDescent="0.2">
      <c r="A3657" s="51" t="s">
        <v>7611</v>
      </c>
      <c r="B3657" s="52" t="s">
        <v>7612</v>
      </c>
      <c r="C3657" s="84" t="s">
        <v>19</v>
      </c>
      <c r="D3657" s="85" t="s">
        <v>19</v>
      </c>
      <c r="E3657" s="53"/>
      <c r="F3657" s="54" t="s">
        <v>20</v>
      </c>
      <c r="G3657" s="86">
        <v>1672.8915000000002</v>
      </c>
    </row>
    <row r="3658" spans="1:7" s="47" customFormat="1" ht="24.75" customHeight="1" x14ac:dyDescent="0.2">
      <c r="A3658" s="51" t="s">
        <v>7613</v>
      </c>
      <c r="B3658" s="52" t="s">
        <v>7614</v>
      </c>
      <c r="C3658" s="84" t="s">
        <v>19</v>
      </c>
      <c r="D3658" s="85" t="s">
        <v>19</v>
      </c>
      <c r="E3658" s="53"/>
      <c r="F3658" s="54" t="s">
        <v>20</v>
      </c>
      <c r="G3658" s="86">
        <v>1644.2904000000001</v>
      </c>
    </row>
    <row r="3659" spans="1:7" s="47" customFormat="1" ht="24.75" customHeight="1" x14ac:dyDescent="0.2">
      <c r="A3659" s="51" t="s">
        <v>7615</v>
      </c>
      <c r="B3659" s="52" t="s">
        <v>7616</v>
      </c>
      <c r="C3659" s="84" t="s">
        <v>19</v>
      </c>
      <c r="D3659" s="85" t="s">
        <v>19</v>
      </c>
      <c r="E3659" s="53"/>
      <c r="F3659" s="54" t="s">
        <v>20</v>
      </c>
      <c r="G3659" s="86">
        <v>1751.0640000000003</v>
      </c>
    </row>
    <row r="3660" spans="1:7" s="47" customFormat="1" ht="24.75" customHeight="1" x14ac:dyDescent="0.2">
      <c r="A3660" s="51" t="s">
        <v>7617</v>
      </c>
      <c r="B3660" s="52" t="s">
        <v>7618</v>
      </c>
      <c r="C3660" s="84" t="s">
        <v>19</v>
      </c>
      <c r="D3660" s="85" t="s">
        <v>19</v>
      </c>
      <c r="E3660" s="53"/>
      <c r="F3660" s="54" t="s">
        <v>20</v>
      </c>
      <c r="G3660" s="86">
        <v>1735.4294999999997</v>
      </c>
    </row>
    <row r="3661" spans="1:7" s="47" customFormat="1" ht="24.75" customHeight="1" x14ac:dyDescent="0.2">
      <c r="A3661" s="51" t="s">
        <v>7619</v>
      </c>
      <c r="B3661" s="52" t="s">
        <v>7620</v>
      </c>
      <c r="C3661" s="84" t="s">
        <v>19</v>
      </c>
      <c r="D3661" s="85" t="s">
        <v>19</v>
      </c>
      <c r="E3661" s="53"/>
      <c r="F3661" s="54" t="s">
        <v>20</v>
      </c>
      <c r="G3661" s="86">
        <v>1646.4297000000001</v>
      </c>
    </row>
    <row r="3662" spans="1:7" s="47" customFormat="1" ht="24.75" customHeight="1" x14ac:dyDescent="0.2">
      <c r="A3662" s="51" t="s">
        <v>7621</v>
      </c>
      <c r="B3662" s="52" t="s">
        <v>7622</v>
      </c>
      <c r="C3662" s="84" t="s">
        <v>19</v>
      </c>
      <c r="D3662" s="85" t="s">
        <v>19</v>
      </c>
      <c r="E3662" s="53"/>
      <c r="F3662" s="54" t="s">
        <v>20</v>
      </c>
      <c r="G3662" s="86">
        <v>2006.3243999999997</v>
      </c>
    </row>
    <row r="3663" spans="1:7" s="47" customFormat="1" ht="24.75" customHeight="1" x14ac:dyDescent="0.2">
      <c r="A3663" s="51" t="s">
        <v>7623</v>
      </c>
      <c r="B3663" s="52" t="s">
        <v>7624</v>
      </c>
      <c r="C3663" s="84" t="s">
        <v>19</v>
      </c>
      <c r="D3663" s="85" t="s">
        <v>19</v>
      </c>
      <c r="E3663" s="53"/>
      <c r="F3663" s="54" t="s">
        <v>20</v>
      </c>
      <c r="G3663" s="86">
        <v>2005.5591000000002</v>
      </c>
    </row>
    <row r="3664" spans="1:7" s="47" customFormat="1" ht="24.75" customHeight="1" x14ac:dyDescent="0.2">
      <c r="A3664" s="51" t="s">
        <v>7625</v>
      </c>
      <c r="B3664" s="52" t="s">
        <v>7626</v>
      </c>
      <c r="C3664" s="84" t="s">
        <v>19</v>
      </c>
      <c r="D3664" s="85" t="s">
        <v>19</v>
      </c>
      <c r="E3664" s="53"/>
      <c r="F3664" s="54" t="s">
        <v>20</v>
      </c>
      <c r="G3664" s="86">
        <v>1729.59</v>
      </c>
    </row>
    <row r="3665" spans="1:7" s="47" customFormat="1" ht="24.75" customHeight="1" x14ac:dyDescent="0.2">
      <c r="A3665" s="51" t="s">
        <v>7627</v>
      </c>
      <c r="B3665" s="52" t="s">
        <v>7628</v>
      </c>
      <c r="C3665" s="84" t="s">
        <v>19</v>
      </c>
      <c r="D3665" s="85" t="s">
        <v>19</v>
      </c>
      <c r="E3665" s="53"/>
      <c r="F3665" s="54" t="s">
        <v>20</v>
      </c>
      <c r="G3665" s="86">
        <v>1437.2905999999998</v>
      </c>
    </row>
    <row r="3666" spans="1:7" s="47" customFormat="1" ht="24.75" customHeight="1" x14ac:dyDescent="0.2">
      <c r="A3666" s="51" t="s">
        <v>7629</v>
      </c>
      <c r="B3666" s="52" t="s">
        <v>7630</v>
      </c>
      <c r="C3666" s="84" t="s">
        <v>19</v>
      </c>
      <c r="D3666" s="85" t="s">
        <v>19</v>
      </c>
      <c r="E3666" s="53"/>
      <c r="F3666" s="54" t="s">
        <v>20</v>
      </c>
      <c r="G3666" s="86">
        <v>2023.6272000000001</v>
      </c>
    </row>
    <row r="3667" spans="1:7" s="47" customFormat="1" ht="24.75" customHeight="1" x14ac:dyDescent="0.2">
      <c r="A3667" s="51" t="s">
        <v>7631</v>
      </c>
      <c r="B3667" s="52" t="s">
        <v>7632</v>
      </c>
      <c r="C3667" s="84" t="s">
        <v>19</v>
      </c>
      <c r="D3667" s="85" t="s">
        <v>19</v>
      </c>
      <c r="E3667" s="53"/>
      <c r="F3667" s="54" t="s">
        <v>20</v>
      </c>
      <c r="G3667" s="86">
        <v>1822.7143999999998</v>
      </c>
    </row>
    <row r="3668" spans="1:7" s="47" customFormat="1" ht="24.75" customHeight="1" x14ac:dyDescent="0.2">
      <c r="A3668" s="51" t="s">
        <v>7633</v>
      </c>
      <c r="B3668" s="52" t="s">
        <v>7634</v>
      </c>
      <c r="C3668" s="84" t="s">
        <v>19</v>
      </c>
      <c r="D3668" s="85" t="s">
        <v>19</v>
      </c>
      <c r="E3668" s="53"/>
      <c r="F3668" s="54" t="s">
        <v>20</v>
      </c>
      <c r="G3668" s="86">
        <v>1729.59</v>
      </c>
    </row>
    <row r="3669" spans="1:7" s="47" customFormat="1" ht="24.75" customHeight="1" x14ac:dyDescent="0.2">
      <c r="A3669" s="51" t="s">
        <v>7635</v>
      </c>
      <c r="B3669" s="52" t="s">
        <v>7636</v>
      </c>
      <c r="C3669" s="84" t="s">
        <v>19</v>
      </c>
      <c r="D3669" s="85" t="s">
        <v>19</v>
      </c>
      <c r="E3669" s="53"/>
      <c r="F3669" s="54" t="s">
        <v>20</v>
      </c>
      <c r="G3669" s="86">
        <v>2558.6115</v>
      </c>
    </row>
    <row r="3670" spans="1:7" s="47" customFormat="1" ht="24.75" customHeight="1" x14ac:dyDescent="0.2">
      <c r="A3670" s="51" t="s">
        <v>7637</v>
      </c>
      <c r="B3670" s="52" t="s">
        <v>7638</v>
      </c>
      <c r="C3670" s="84" t="s">
        <v>19</v>
      </c>
      <c r="D3670" s="85" t="s">
        <v>19</v>
      </c>
      <c r="E3670" s="53"/>
      <c r="F3670" s="54" t="s">
        <v>20</v>
      </c>
      <c r="G3670" s="86">
        <v>2629.0320000000002</v>
      </c>
    </row>
    <row r="3671" spans="1:7" s="47" customFormat="1" ht="24.75" customHeight="1" x14ac:dyDescent="0.2">
      <c r="A3671" s="51" t="s">
        <v>7639</v>
      </c>
      <c r="B3671" s="52" t="s">
        <v>7640</v>
      </c>
      <c r="C3671" s="84" t="s">
        <v>19</v>
      </c>
      <c r="D3671" s="85" t="s">
        <v>19</v>
      </c>
      <c r="E3671" s="53"/>
      <c r="F3671" s="54" t="s">
        <v>20</v>
      </c>
      <c r="G3671" s="86">
        <v>1848.79</v>
      </c>
    </row>
    <row r="3672" spans="1:7" s="47" customFormat="1" ht="24.75" customHeight="1" x14ac:dyDescent="0.2">
      <c r="A3672" s="51" t="s">
        <v>7641</v>
      </c>
      <c r="B3672" s="52" t="s">
        <v>7642</v>
      </c>
      <c r="C3672" s="84" t="s">
        <v>19</v>
      </c>
      <c r="D3672" s="85" t="s">
        <v>19</v>
      </c>
      <c r="E3672" s="53"/>
      <c r="F3672" s="54" t="s">
        <v>20</v>
      </c>
      <c r="G3672" s="86">
        <v>2247.0300000000002</v>
      </c>
    </row>
    <row r="3673" spans="1:7" s="47" customFormat="1" ht="24.75" customHeight="1" x14ac:dyDescent="0.2">
      <c r="A3673" s="51" t="s">
        <v>7643</v>
      </c>
      <c r="B3673" s="52" t="s">
        <v>7644</v>
      </c>
      <c r="C3673" s="84" t="s">
        <v>19</v>
      </c>
      <c r="D3673" s="85" t="s">
        <v>19</v>
      </c>
      <c r="E3673" s="53"/>
      <c r="F3673" s="54" t="s">
        <v>20</v>
      </c>
      <c r="G3673" s="86">
        <v>2347.35</v>
      </c>
    </row>
    <row r="3674" spans="1:7" s="47" customFormat="1" ht="24.75" customHeight="1" x14ac:dyDescent="0.2">
      <c r="A3674" s="51" t="s">
        <v>7645</v>
      </c>
      <c r="B3674" s="52" t="s">
        <v>7646</v>
      </c>
      <c r="C3674" s="84" t="s">
        <v>19</v>
      </c>
      <c r="D3674" s="85" t="s">
        <v>19</v>
      </c>
      <c r="E3674" s="53"/>
      <c r="F3674" s="54" t="s">
        <v>20</v>
      </c>
      <c r="G3674" s="86">
        <v>2488.9499999999998</v>
      </c>
    </row>
    <row r="3675" spans="1:7" s="47" customFormat="1" ht="24.75" customHeight="1" x14ac:dyDescent="0.2">
      <c r="A3675" s="51" t="s">
        <v>7647</v>
      </c>
      <c r="B3675" s="52" t="s">
        <v>7648</v>
      </c>
      <c r="C3675" s="84" t="s">
        <v>19</v>
      </c>
      <c r="D3675" s="85" t="s">
        <v>19</v>
      </c>
      <c r="E3675" s="53"/>
      <c r="F3675" s="54" t="s">
        <v>20</v>
      </c>
      <c r="G3675" s="86">
        <v>2933.4139999999998</v>
      </c>
    </row>
    <row r="3676" spans="1:7" s="47" customFormat="1" ht="24.75" customHeight="1" x14ac:dyDescent="0.2">
      <c r="A3676" s="51" t="s">
        <v>7649</v>
      </c>
      <c r="B3676" s="52" t="s">
        <v>7650</v>
      </c>
      <c r="C3676" s="84" t="s">
        <v>19</v>
      </c>
      <c r="D3676" s="85" t="s">
        <v>19</v>
      </c>
      <c r="E3676" s="53"/>
      <c r="F3676" s="54" t="s">
        <v>20</v>
      </c>
      <c r="G3676" s="86">
        <v>2782.0748999999996</v>
      </c>
    </row>
    <row r="3677" spans="1:7" s="47" customFormat="1" ht="24.75" customHeight="1" x14ac:dyDescent="0.2">
      <c r="A3677" s="51" t="s">
        <v>7651</v>
      </c>
      <c r="B3677" s="52" t="s">
        <v>7652</v>
      </c>
      <c r="C3677" s="84" t="s">
        <v>19</v>
      </c>
      <c r="D3677" s="85" t="s">
        <v>19</v>
      </c>
      <c r="E3677" s="53"/>
      <c r="F3677" s="54" t="s">
        <v>20</v>
      </c>
      <c r="G3677" s="86">
        <v>2615.6257000000005</v>
      </c>
    </row>
    <row r="3678" spans="1:7" s="47" customFormat="1" ht="24.75" customHeight="1" x14ac:dyDescent="0.2">
      <c r="A3678" s="51" t="s">
        <v>7653</v>
      </c>
      <c r="B3678" s="52" t="s">
        <v>7654</v>
      </c>
      <c r="C3678" s="84" t="s">
        <v>19</v>
      </c>
      <c r="D3678" s="85" t="s">
        <v>19</v>
      </c>
      <c r="E3678" s="53"/>
      <c r="F3678" s="54" t="s">
        <v>20</v>
      </c>
      <c r="G3678" s="86">
        <v>2488.9499999999998</v>
      </c>
    </row>
    <row r="3679" spans="1:7" s="47" customFormat="1" ht="24.75" customHeight="1" x14ac:dyDescent="0.2">
      <c r="A3679" s="51" t="s">
        <v>7655</v>
      </c>
      <c r="B3679" s="52" t="s">
        <v>7656</v>
      </c>
      <c r="C3679" s="84" t="s">
        <v>19</v>
      </c>
      <c r="D3679" s="85" t="s">
        <v>19</v>
      </c>
      <c r="E3679" s="53"/>
      <c r="F3679" s="54" t="s">
        <v>20</v>
      </c>
      <c r="G3679" s="86">
        <v>2912.0784000000003</v>
      </c>
    </row>
    <row r="3680" spans="1:7" s="47" customFormat="1" ht="24.75" customHeight="1" x14ac:dyDescent="0.2">
      <c r="A3680" s="51" t="s">
        <v>7657</v>
      </c>
      <c r="B3680" s="52" t="s">
        <v>7658</v>
      </c>
      <c r="C3680" s="84" t="s">
        <v>19</v>
      </c>
      <c r="D3680" s="85" t="s">
        <v>19</v>
      </c>
      <c r="E3680" s="53"/>
      <c r="F3680" s="54" t="s">
        <v>20</v>
      </c>
      <c r="G3680" s="86">
        <v>4322.2704000000003</v>
      </c>
    </row>
    <row r="3681" spans="1:7" s="47" customFormat="1" ht="24.75" customHeight="1" x14ac:dyDescent="0.2">
      <c r="A3681" s="51" t="s">
        <v>7659</v>
      </c>
      <c r="B3681" s="52" t="s">
        <v>7660</v>
      </c>
      <c r="C3681" s="84" t="s">
        <v>19</v>
      </c>
      <c r="D3681" s="85" t="s">
        <v>19</v>
      </c>
      <c r="E3681" s="53"/>
      <c r="F3681" s="54" t="s">
        <v>20</v>
      </c>
      <c r="G3681" s="86">
        <v>4734.5865000000003</v>
      </c>
    </row>
    <row r="3682" spans="1:7" s="47" customFormat="1" ht="24.75" customHeight="1" x14ac:dyDescent="0.2">
      <c r="A3682" s="51" t="s">
        <v>7661</v>
      </c>
      <c r="B3682" s="52" t="s">
        <v>7662</v>
      </c>
      <c r="C3682" s="84" t="s">
        <v>19</v>
      </c>
      <c r="D3682" s="85" t="s">
        <v>19</v>
      </c>
      <c r="E3682" s="53"/>
      <c r="F3682" s="54" t="s">
        <v>20</v>
      </c>
      <c r="G3682" s="86">
        <v>6387.9056999999993</v>
      </c>
    </row>
    <row r="3683" spans="1:7" s="47" customFormat="1" ht="24.75" customHeight="1" x14ac:dyDescent="0.2">
      <c r="A3683" s="51" t="s">
        <v>7663</v>
      </c>
      <c r="B3683" s="52" t="s">
        <v>7664</v>
      </c>
      <c r="C3683" s="84" t="s">
        <v>19</v>
      </c>
      <c r="D3683" s="85" t="s">
        <v>19</v>
      </c>
      <c r="E3683" s="53"/>
      <c r="F3683" s="54" t="s">
        <v>20</v>
      </c>
      <c r="G3683" s="86">
        <v>5467.134399999999</v>
      </c>
    </row>
    <row r="3684" spans="1:7" s="47" customFormat="1" ht="24.75" customHeight="1" x14ac:dyDescent="0.2">
      <c r="A3684" s="51" t="s">
        <v>7665</v>
      </c>
      <c r="B3684" s="52" t="s">
        <v>7666</v>
      </c>
      <c r="C3684" s="84" t="s">
        <v>19</v>
      </c>
      <c r="D3684" s="85" t="s">
        <v>19</v>
      </c>
      <c r="E3684" s="53"/>
      <c r="F3684" s="54" t="s">
        <v>20</v>
      </c>
      <c r="G3684" s="86">
        <v>6157.7108999999991</v>
      </c>
    </row>
    <row r="3685" spans="1:7" s="47" customFormat="1" ht="24.75" customHeight="1" x14ac:dyDescent="0.2">
      <c r="A3685" s="51" t="s">
        <v>7667</v>
      </c>
      <c r="B3685" s="52" t="s">
        <v>7668</v>
      </c>
      <c r="C3685" s="84" t="s">
        <v>19</v>
      </c>
      <c r="D3685" s="85" t="s">
        <v>19</v>
      </c>
      <c r="E3685" s="53"/>
      <c r="F3685" s="54" t="s">
        <v>20</v>
      </c>
      <c r="G3685" s="86">
        <v>6872.1072000000013</v>
      </c>
    </row>
    <row r="3686" spans="1:7" s="47" customFormat="1" ht="24.75" customHeight="1" x14ac:dyDescent="0.2">
      <c r="A3686" s="51" t="s">
        <v>7669</v>
      </c>
      <c r="B3686" s="52" t="s">
        <v>7670</v>
      </c>
      <c r="C3686" s="84" t="s">
        <v>19</v>
      </c>
      <c r="D3686" s="85" t="s">
        <v>19</v>
      </c>
      <c r="E3686" s="53"/>
      <c r="F3686" s="54" t="s">
        <v>20</v>
      </c>
      <c r="G3686" s="86">
        <v>6284.7413000000006</v>
      </c>
    </row>
    <row r="3687" spans="1:7" s="47" customFormat="1" ht="24.75" customHeight="1" x14ac:dyDescent="0.2">
      <c r="A3687" s="51" t="s">
        <v>7671</v>
      </c>
      <c r="B3687" s="52" t="s">
        <v>7672</v>
      </c>
      <c r="C3687" s="84" t="s">
        <v>19</v>
      </c>
      <c r="D3687" s="85" t="s">
        <v>19</v>
      </c>
      <c r="E3687" s="53"/>
      <c r="F3687" s="54" t="s">
        <v>20</v>
      </c>
      <c r="G3687" s="86">
        <v>9356.0611999999983</v>
      </c>
    </row>
    <row r="3688" spans="1:7" s="47" customFormat="1" ht="24.75" customHeight="1" x14ac:dyDescent="0.2">
      <c r="A3688" s="51" t="s">
        <v>7673</v>
      </c>
      <c r="B3688" s="52" t="s">
        <v>7674</v>
      </c>
      <c r="C3688" s="84" t="s">
        <v>19</v>
      </c>
      <c r="D3688" s="85" t="s">
        <v>19</v>
      </c>
      <c r="E3688" s="53"/>
      <c r="F3688" s="54" t="s">
        <v>20</v>
      </c>
      <c r="G3688" s="86">
        <v>6902.97</v>
      </c>
    </row>
    <row r="3689" spans="1:7" s="47" customFormat="1" ht="24.75" customHeight="1" x14ac:dyDescent="0.2">
      <c r="A3689" s="51" t="s">
        <v>7675</v>
      </c>
      <c r="B3689" s="52" t="s">
        <v>7676</v>
      </c>
      <c r="C3689" s="84" t="s">
        <v>19</v>
      </c>
      <c r="D3689" s="85" t="s">
        <v>19</v>
      </c>
      <c r="E3689" s="53"/>
      <c r="F3689" s="54" t="s">
        <v>20</v>
      </c>
      <c r="G3689" s="86">
        <v>9114.8176000000003</v>
      </c>
    </row>
    <row r="3690" spans="1:7" s="47" customFormat="1" ht="24.75" customHeight="1" x14ac:dyDescent="0.2">
      <c r="A3690" s="51" t="s">
        <v>7677</v>
      </c>
      <c r="B3690" s="52" t="s">
        <v>7678</v>
      </c>
      <c r="C3690" s="84" t="s">
        <v>19</v>
      </c>
      <c r="D3690" s="85" t="s">
        <v>19</v>
      </c>
      <c r="E3690" s="53"/>
      <c r="F3690" s="54" t="s">
        <v>20</v>
      </c>
      <c r="G3690" s="86">
        <v>9464.0783999999985</v>
      </c>
    </row>
    <row r="3691" spans="1:7" s="47" customFormat="1" ht="24.75" customHeight="1" x14ac:dyDescent="0.2">
      <c r="A3691" s="51" t="s">
        <v>7679</v>
      </c>
      <c r="B3691" s="52" t="s">
        <v>7680</v>
      </c>
      <c r="C3691" s="84" t="s">
        <v>19</v>
      </c>
      <c r="D3691" s="85" t="s">
        <v>19</v>
      </c>
      <c r="E3691" s="53"/>
      <c r="F3691" s="54" t="s">
        <v>20</v>
      </c>
      <c r="G3691" s="86">
        <v>9059.623999999998</v>
      </c>
    </row>
    <row r="3692" spans="1:7" s="47" customFormat="1" ht="24.75" customHeight="1" x14ac:dyDescent="0.2">
      <c r="A3692" s="51" t="s">
        <v>7681</v>
      </c>
      <c r="B3692" s="52" t="s">
        <v>7682</v>
      </c>
      <c r="C3692" s="84" t="s">
        <v>19</v>
      </c>
      <c r="D3692" s="85" t="s">
        <v>19</v>
      </c>
      <c r="E3692" s="53"/>
      <c r="F3692" s="54" t="s">
        <v>20</v>
      </c>
      <c r="G3692" s="86">
        <v>1517.8128000000002</v>
      </c>
    </row>
    <row r="3693" spans="1:7" s="47" customFormat="1" ht="24.75" customHeight="1" x14ac:dyDescent="0.2">
      <c r="A3693" s="51" t="s">
        <v>7683</v>
      </c>
      <c r="B3693" s="52" t="s">
        <v>7684</v>
      </c>
      <c r="C3693" s="84" t="s">
        <v>19</v>
      </c>
      <c r="D3693" s="85" t="s">
        <v>19</v>
      </c>
      <c r="E3693" s="53"/>
      <c r="F3693" s="54" t="s">
        <v>20</v>
      </c>
      <c r="G3693" s="86">
        <v>1363.2976999999998</v>
      </c>
    </row>
    <row r="3694" spans="1:7" s="47" customFormat="1" ht="24.75" customHeight="1" x14ac:dyDescent="0.2">
      <c r="A3694" s="51" t="s">
        <v>7685</v>
      </c>
      <c r="B3694" s="52" t="s">
        <v>7686</v>
      </c>
      <c r="C3694" s="84" t="s">
        <v>19</v>
      </c>
      <c r="D3694" s="85" t="s">
        <v>19</v>
      </c>
      <c r="E3694" s="53"/>
      <c r="F3694" s="54" t="s">
        <v>20</v>
      </c>
      <c r="G3694" s="86">
        <v>1232.4143999999999</v>
      </c>
    </row>
    <row r="3695" spans="1:7" s="47" customFormat="1" ht="24.75" customHeight="1" x14ac:dyDescent="0.2">
      <c r="A3695" s="51" t="s">
        <v>7687</v>
      </c>
      <c r="B3695" s="52" t="s">
        <v>7688</v>
      </c>
      <c r="C3695" s="84" t="s">
        <v>19</v>
      </c>
      <c r="D3695" s="85" t="s">
        <v>19</v>
      </c>
      <c r="E3695" s="53"/>
      <c r="F3695" s="54" t="s">
        <v>20</v>
      </c>
      <c r="G3695" s="86">
        <v>1297.27</v>
      </c>
    </row>
    <row r="3696" spans="1:7" s="47" customFormat="1" ht="24.75" customHeight="1" x14ac:dyDescent="0.2">
      <c r="A3696" s="51" t="s">
        <v>7689</v>
      </c>
      <c r="B3696" s="52" t="s">
        <v>7690</v>
      </c>
      <c r="C3696" s="84" t="s">
        <v>19</v>
      </c>
      <c r="D3696" s="85" t="s">
        <v>19</v>
      </c>
      <c r="E3696" s="53"/>
      <c r="F3696" s="54" t="s">
        <v>20</v>
      </c>
      <c r="G3696" s="86">
        <v>1297.27</v>
      </c>
    </row>
    <row r="3697" spans="1:7" s="47" customFormat="1" ht="24.75" customHeight="1" x14ac:dyDescent="0.2">
      <c r="A3697" s="51" t="s">
        <v>7691</v>
      </c>
      <c r="B3697" s="52" t="s">
        <v>7692</v>
      </c>
      <c r="C3697" s="84" t="s">
        <v>19</v>
      </c>
      <c r="D3697" s="85" t="s">
        <v>19</v>
      </c>
      <c r="E3697" s="53"/>
      <c r="F3697" s="54" t="s">
        <v>20</v>
      </c>
      <c r="G3697" s="86">
        <v>2551.9923999999996</v>
      </c>
    </row>
    <row r="3698" spans="1:7" s="47" customFormat="1" ht="24.75" customHeight="1" x14ac:dyDescent="0.2">
      <c r="A3698" s="51" t="s">
        <v>7693</v>
      </c>
      <c r="B3698" s="52" t="s">
        <v>7694</v>
      </c>
      <c r="C3698" s="84" t="s">
        <v>19</v>
      </c>
      <c r="D3698" s="85" t="s">
        <v>19</v>
      </c>
      <c r="E3698" s="53"/>
      <c r="F3698" s="54" t="s">
        <v>20</v>
      </c>
      <c r="G3698" s="86">
        <v>5560.8578999999991</v>
      </c>
    </row>
    <row r="3699" spans="1:7" s="47" customFormat="1" ht="24.75" customHeight="1" x14ac:dyDescent="0.2">
      <c r="A3699" s="51" t="s">
        <v>7695</v>
      </c>
      <c r="B3699" s="52" t="s">
        <v>7696</v>
      </c>
      <c r="C3699" s="84" t="s">
        <v>19</v>
      </c>
      <c r="D3699" s="85" t="s">
        <v>19</v>
      </c>
      <c r="E3699" s="53"/>
      <c r="F3699" s="54" t="s">
        <v>20</v>
      </c>
      <c r="G3699" s="86">
        <v>6053.9960000000001</v>
      </c>
    </row>
    <row r="3700" spans="1:7" s="47" customFormat="1" ht="24.75" customHeight="1" x14ac:dyDescent="0.2">
      <c r="A3700" s="51" t="s">
        <v>7697</v>
      </c>
      <c r="B3700" s="52" t="s">
        <v>7698</v>
      </c>
      <c r="C3700" s="84" t="s">
        <v>19</v>
      </c>
      <c r="D3700" s="85" t="s">
        <v>19</v>
      </c>
      <c r="E3700" s="53"/>
      <c r="F3700" s="54" t="s">
        <v>20</v>
      </c>
      <c r="G3700" s="86">
        <v>8088.95</v>
      </c>
    </row>
    <row r="3701" spans="1:7" s="47" customFormat="1" ht="24.75" customHeight="1" x14ac:dyDescent="0.2">
      <c r="A3701" s="51" t="s">
        <v>7699</v>
      </c>
      <c r="B3701" s="52" t="s">
        <v>7700</v>
      </c>
      <c r="C3701" s="84" t="s">
        <v>19</v>
      </c>
      <c r="D3701" s="85" t="s">
        <v>19</v>
      </c>
      <c r="E3701" s="53"/>
      <c r="F3701" s="54" t="s">
        <v>20</v>
      </c>
      <c r="G3701" s="86">
        <v>1528.9340000000002</v>
      </c>
    </row>
    <row r="3702" spans="1:7" s="47" customFormat="1" ht="24.75" customHeight="1" x14ac:dyDescent="0.2">
      <c r="A3702" s="51" t="s">
        <v>7701</v>
      </c>
      <c r="B3702" s="52" t="s">
        <v>7702</v>
      </c>
      <c r="C3702" s="84" t="s">
        <v>19</v>
      </c>
      <c r="D3702" s="85" t="s">
        <v>19</v>
      </c>
      <c r="E3702" s="53"/>
      <c r="F3702" s="54" t="s">
        <v>20</v>
      </c>
      <c r="G3702" s="86">
        <v>1269.8729999999998</v>
      </c>
    </row>
    <row r="3703" spans="1:7" s="47" customFormat="1" ht="24.75" customHeight="1" x14ac:dyDescent="0.2">
      <c r="A3703" s="51" t="s">
        <v>7703</v>
      </c>
      <c r="B3703" s="52" t="s">
        <v>7704</v>
      </c>
      <c r="C3703" s="84" t="s">
        <v>19</v>
      </c>
      <c r="D3703" s="85" t="s">
        <v>19</v>
      </c>
      <c r="E3703" s="53"/>
      <c r="F3703" s="54" t="s">
        <v>20</v>
      </c>
      <c r="G3703" s="86">
        <v>1178.5999999999999</v>
      </c>
    </row>
    <row r="3704" spans="1:7" s="47" customFormat="1" ht="24.75" customHeight="1" x14ac:dyDescent="0.2">
      <c r="A3704" s="51" t="s">
        <v>7705</v>
      </c>
      <c r="B3704" s="52" t="s">
        <v>7706</v>
      </c>
      <c r="C3704" s="84" t="s">
        <v>19</v>
      </c>
      <c r="D3704" s="85" t="s">
        <v>19</v>
      </c>
      <c r="E3704" s="53"/>
      <c r="F3704" s="54" t="s">
        <v>20</v>
      </c>
      <c r="G3704" s="86">
        <v>1214.6765000000003</v>
      </c>
    </row>
    <row r="3705" spans="1:7" s="47" customFormat="1" ht="24.75" customHeight="1" x14ac:dyDescent="0.2">
      <c r="A3705" s="51" t="s">
        <v>7707</v>
      </c>
      <c r="B3705" s="52" t="s">
        <v>7708</v>
      </c>
      <c r="C3705" s="84" t="s">
        <v>19</v>
      </c>
      <c r="D3705" s="85" t="s">
        <v>19</v>
      </c>
      <c r="E3705" s="53"/>
      <c r="F3705" s="54" t="s">
        <v>20</v>
      </c>
      <c r="G3705" s="86">
        <v>1617.79</v>
      </c>
    </row>
    <row r="3706" spans="1:7" s="47" customFormat="1" ht="24.75" customHeight="1" x14ac:dyDescent="0.2">
      <c r="A3706" s="51" t="s">
        <v>7709</v>
      </c>
      <c r="B3706" s="52" t="s">
        <v>7710</v>
      </c>
      <c r="C3706" s="84" t="s">
        <v>19</v>
      </c>
      <c r="D3706" s="85" t="s">
        <v>19</v>
      </c>
      <c r="E3706" s="53"/>
      <c r="F3706" s="54" t="s">
        <v>20</v>
      </c>
      <c r="G3706" s="86">
        <v>1362.05</v>
      </c>
    </row>
    <row r="3707" spans="1:7" s="47" customFormat="1" ht="24.75" customHeight="1" x14ac:dyDescent="0.2">
      <c r="A3707" s="51" t="s">
        <v>7711</v>
      </c>
      <c r="B3707" s="52" t="s">
        <v>7712</v>
      </c>
      <c r="C3707" s="84" t="s">
        <v>19</v>
      </c>
      <c r="D3707" s="85" t="s">
        <v>19</v>
      </c>
      <c r="E3707" s="53"/>
      <c r="F3707" s="54" t="s">
        <v>20</v>
      </c>
      <c r="G3707" s="86">
        <v>1407.0209</v>
      </c>
    </row>
    <row r="3708" spans="1:7" s="47" customFormat="1" ht="24.75" customHeight="1" x14ac:dyDescent="0.2">
      <c r="A3708" s="51" t="s">
        <v>7713</v>
      </c>
      <c r="B3708" s="52" t="s">
        <v>7714</v>
      </c>
      <c r="C3708" s="84" t="s">
        <v>19</v>
      </c>
      <c r="D3708" s="85" t="s">
        <v>19</v>
      </c>
      <c r="E3708" s="53"/>
      <c r="F3708" s="54" t="s">
        <v>20</v>
      </c>
      <c r="G3708" s="86">
        <v>1966.15</v>
      </c>
    </row>
    <row r="3709" spans="1:7" s="47" customFormat="1" ht="24.75" customHeight="1" x14ac:dyDescent="0.2">
      <c r="A3709" s="51" t="s">
        <v>7715</v>
      </c>
      <c r="B3709" s="52" t="s">
        <v>7716</v>
      </c>
      <c r="C3709" s="84" t="s">
        <v>19</v>
      </c>
      <c r="D3709" s="85" t="s">
        <v>19</v>
      </c>
      <c r="E3709" s="53"/>
      <c r="F3709" s="54" t="s">
        <v>20</v>
      </c>
      <c r="G3709" s="86">
        <v>1769.54</v>
      </c>
    </row>
    <row r="3710" spans="1:7" s="47" customFormat="1" ht="24.75" customHeight="1" x14ac:dyDescent="0.2">
      <c r="A3710" s="51" t="s">
        <v>7717</v>
      </c>
      <c r="B3710" s="52" t="s">
        <v>7718</v>
      </c>
      <c r="C3710" s="84" t="s">
        <v>19</v>
      </c>
      <c r="D3710" s="85" t="s">
        <v>19</v>
      </c>
      <c r="E3710" s="53"/>
      <c r="F3710" s="54" t="s">
        <v>20</v>
      </c>
      <c r="G3710" s="86">
        <v>2162.1069999999995</v>
      </c>
    </row>
    <row r="3711" spans="1:7" s="47" customFormat="1" ht="24.75" customHeight="1" x14ac:dyDescent="0.2">
      <c r="A3711" s="51" t="s">
        <v>7719</v>
      </c>
      <c r="B3711" s="52" t="s">
        <v>7720</v>
      </c>
      <c r="C3711" s="84" t="s">
        <v>19</v>
      </c>
      <c r="D3711" s="85" t="s">
        <v>19</v>
      </c>
      <c r="E3711" s="53"/>
      <c r="F3711" s="54" t="s">
        <v>20</v>
      </c>
      <c r="G3711" s="86">
        <v>1805.65</v>
      </c>
    </row>
    <row r="3712" spans="1:7" s="47" customFormat="1" ht="24.75" customHeight="1" x14ac:dyDescent="0.2">
      <c r="A3712" s="51" t="s">
        <v>7721</v>
      </c>
      <c r="B3712" s="52" t="s">
        <v>7722</v>
      </c>
      <c r="C3712" s="84" t="s">
        <v>19</v>
      </c>
      <c r="D3712" s="85" t="s">
        <v>19</v>
      </c>
      <c r="E3712" s="53"/>
      <c r="F3712" s="54" t="s">
        <v>20</v>
      </c>
      <c r="G3712" s="86">
        <v>2777.85</v>
      </c>
    </row>
    <row r="3713" spans="1:7" s="47" customFormat="1" ht="24.75" customHeight="1" x14ac:dyDescent="0.2">
      <c r="A3713" s="51" t="s">
        <v>7723</v>
      </c>
      <c r="B3713" s="52" t="s">
        <v>7724</v>
      </c>
      <c r="C3713" s="84" t="s">
        <v>19</v>
      </c>
      <c r="D3713" s="85" t="s">
        <v>19</v>
      </c>
      <c r="E3713" s="53"/>
      <c r="F3713" s="54" t="s">
        <v>20</v>
      </c>
      <c r="G3713" s="86">
        <v>1961.7028</v>
      </c>
    </row>
    <row r="3714" spans="1:7" s="47" customFormat="1" ht="24.75" customHeight="1" x14ac:dyDescent="0.2">
      <c r="A3714" s="51" t="s">
        <v>7725</v>
      </c>
      <c r="B3714" s="52" t="s">
        <v>7726</v>
      </c>
      <c r="C3714" s="84" t="s">
        <v>19</v>
      </c>
      <c r="D3714" s="85" t="s">
        <v>19</v>
      </c>
      <c r="E3714" s="53"/>
      <c r="F3714" s="54" t="s">
        <v>20</v>
      </c>
      <c r="G3714" s="86">
        <v>3333.4199999999996</v>
      </c>
    </row>
    <row r="3715" spans="1:7" s="47" customFormat="1" ht="24.75" customHeight="1" x14ac:dyDescent="0.2">
      <c r="A3715" s="51" t="s">
        <v>7727</v>
      </c>
      <c r="B3715" s="52" t="s">
        <v>7728</v>
      </c>
      <c r="C3715" s="84" t="s">
        <v>19</v>
      </c>
      <c r="D3715" s="85" t="s">
        <v>19</v>
      </c>
      <c r="E3715" s="53"/>
      <c r="F3715" s="54" t="s">
        <v>20</v>
      </c>
      <c r="G3715" s="86">
        <v>2046.5327</v>
      </c>
    </row>
    <row r="3716" spans="1:7" s="47" customFormat="1" ht="24.75" customHeight="1" x14ac:dyDescent="0.2">
      <c r="A3716" s="51" t="s">
        <v>7729</v>
      </c>
      <c r="B3716" s="52" t="s">
        <v>7730</v>
      </c>
      <c r="C3716" s="84" t="s">
        <v>19</v>
      </c>
      <c r="D3716" s="85" t="s">
        <v>19</v>
      </c>
      <c r="E3716" s="53"/>
      <c r="F3716" s="54" t="s">
        <v>20</v>
      </c>
      <c r="G3716" s="86">
        <v>3618.7592999999997</v>
      </c>
    </row>
    <row r="3717" spans="1:7" s="47" customFormat="1" ht="24.75" customHeight="1" x14ac:dyDescent="0.2">
      <c r="A3717" s="51" t="s">
        <v>7731</v>
      </c>
      <c r="B3717" s="52" t="s">
        <v>7732</v>
      </c>
      <c r="C3717" s="84" t="s">
        <v>19</v>
      </c>
      <c r="D3717" s="85" t="s">
        <v>19</v>
      </c>
      <c r="E3717" s="53"/>
      <c r="F3717" s="54" t="s">
        <v>20</v>
      </c>
      <c r="G3717" s="86">
        <v>3743.39</v>
      </c>
    </row>
    <row r="3718" spans="1:7" s="47" customFormat="1" ht="24.75" customHeight="1" x14ac:dyDescent="0.2">
      <c r="A3718" s="51" t="s">
        <v>7733</v>
      </c>
      <c r="B3718" s="52" t="s">
        <v>7734</v>
      </c>
      <c r="C3718" s="84" t="s">
        <v>19</v>
      </c>
      <c r="D3718" s="85" t="s">
        <v>19</v>
      </c>
      <c r="E3718" s="53"/>
      <c r="F3718" s="54" t="s">
        <v>20</v>
      </c>
      <c r="G3718" s="86">
        <v>4531.96</v>
      </c>
    </row>
    <row r="3719" spans="1:7" s="47" customFormat="1" ht="24.75" customHeight="1" x14ac:dyDescent="0.2">
      <c r="A3719" s="51" t="s">
        <v>7735</v>
      </c>
      <c r="B3719" s="52" t="s">
        <v>7736</v>
      </c>
      <c r="C3719" s="84" t="s">
        <v>19</v>
      </c>
      <c r="D3719" s="85" t="s">
        <v>19</v>
      </c>
      <c r="E3719" s="53"/>
      <c r="F3719" s="54" t="s">
        <v>20</v>
      </c>
      <c r="G3719" s="86">
        <v>4782.2793000000001</v>
      </c>
    </row>
    <row r="3720" spans="1:7" s="47" customFormat="1" ht="24.75" customHeight="1" x14ac:dyDescent="0.2">
      <c r="A3720" s="51" t="s">
        <v>7737</v>
      </c>
      <c r="B3720" s="52" t="s">
        <v>7738</v>
      </c>
      <c r="C3720" s="84" t="s">
        <v>19</v>
      </c>
      <c r="D3720" s="85" t="s">
        <v>19</v>
      </c>
      <c r="E3720" s="53"/>
      <c r="F3720" s="54" t="s">
        <v>20</v>
      </c>
      <c r="G3720" s="86">
        <v>4625.45</v>
      </c>
    </row>
    <row r="3721" spans="1:7" s="47" customFormat="1" ht="24.75" customHeight="1" x14ac:dyDescent="0.2">
      <c r="A3721" s="51" t="s">
        <v>7739</v>
      </c>
      <c r="B3721" s="52" t="s">
        <v>7740</v>
      </c>
      <c r="C3721" s="84" t="s">
        <v>19</v>
      </c>
      <c r="D3721" s="85" t="s">
        <v>19</v>
      </c>
      <c r="E3721" s="53"/>
      <c r="F3721" s="54" t="s">
        <v>20</v>
      </c>
      <c r="G3721" s="86">
        <v>4767.0484999999999</v>
      </c>
    </row>
    <row r="3722" spans="1:7" s="47" customFormat="1" ht="24.75" customHeight="1" x14ac:dyDescent="0.2">
      <c r="A3722" s="51" t="s">
        <v>7741</v>
      </c>
      <c r="B3722" s="52" t="s">
        <v>7742</v>
      </c>
      <c r="C3722" s="84" t="s">
        <v>19</v>
      </c>
      <c r="D3722" s="85" t="s">
        <v>19</v>
      </c>
      <c r="E3722" s="53"/>
      <c r="F3722" s="54" t="s">
        <v>20</v>
      </c>
      <c r="G3722" s="86">
        <v>6406.8946000000005</v>
      </c>
    </row>
    <row r="3723" spans="1:7" s="47" customFormat="1" ht="24.75" customHeight="1" x14ac:dyDescent="0.2">
      <c r="A3723" s="51" t="s">
        <v>7743</v>
      </c>
      <c r="B3723" s="52" t="s">
        <v>7744</v>
      </c>
      <c r="C3723" s="84" t="s">
        <v>19</v>
      </c>
      <c r="D3723" s="85" t="s">
        <v>19</v>
      </c>
      <c r="E3723" s="53"/>
      <c r="F3723" s="54" t="s">
        <v>20</v>
      </c>
      <c r="G3723" s="86">
        <v>6735.8395</v>
      </c>
    </row>
    <row r="3724" spans="1:7" s="47" customFormat="1" ht="24.75" customHeight="1" x14ac:dyDescent="0.2">
      <c r="A3724" s="51" t="s">
        <v>7745</v>
      </c>
      <c r="B3724" s="52" t="s">
        <v>7746</v>
      </c>
      <c r="C3724" s="84" t="s">
        <v>19</v>
      </c>
      <c r="D3724" s="85" t="s">
        <v>19</v>
      </c>
      <c r="E3724" s="53"/>
      <c r="F3724" s="54" t="s">
        <v>20</v>
      </c>
      <c r="G3724" s="86">
        <v>6375.4027999999998</v>
      </c>
    </row>
    <row r="3725" spans="1:7" s="47" customFormat="1" ht="24.75" customHeight="1" x14ac:dyDescent="0.2">
      <c r="A3725" s="51" t="s">
        <v>7747</v>
      </c>
      <c r="B3725" s="52" t="s">
        <v>7748</v>
      </c>
      <c r="C3725" s="84" t="s">
        <v>19</v>
      </c>
      <c r="D3725" s="85" t="s">
        <v>19</v>
      </c>
      <c r="E3725" s="53"/>
      <c r="F3725" s="54" t="s">
        <v>20</v>
      </c>
      <c r="G3725" s="86">
        <v>6515.22</v>
      </c>
    </row>
    <row r="3726" spans="1:7" s="47" customFormat="1" ht="24.75" customHeight="1" x14ac:dyDescent="0.2">
      <c r="A3726" s="51" t="s">
        <v>7749</v>
      </c>
      <c r="B3726" s="52" t="s">
        <v>7750</v>
      </c>
      <c r="C3726" s="84" t="s">
        <v>19</v>
      </c>
      <c r="D3726" s="85" t="s">
        <v>19</v>
      </c>
      <c r="E3726" s="53"/>
      <c r="F3726" s="54" t="s">
        <v>20</v>
      </c>
      <c r="G3726" s="86">
        <v>1223.1500000000001</v>
      </c>
    </row>
    <row r="3727" spans="1:7" s="47" customFormat="1" ht="24.75" customHeight="1" x14ac:dyDescent="0.2">
      <c r="A3727" s="51" t="s">
        <v>7751</v>
      </c>
      <c r="B3727" s="52" t="s">
        <v>7752</v>
      </c>
      <c r="C3727" s="84" t="s">
        <v>19</v>
      </c>
      <c r="D3727" s="85" t="s">
        <v>19</v>
      </c>
      <c r="E3727" s="53"/>
      <c r="F3727" s="54" t="s">
        <v>20</v>
      </c>
      <c r="G3727" s="86">
        <v>1021.6</v>
      </c>
    </row>
    <row r="3728" spans="1:7" s="47" customFormat="1" ht="24.75" customHeight="1" x14ac:dyDescent="0.2">
      <c r="A3728" s="51" t="s">
        <v>7753</v>
      </c>
      <c r="B3728" s="52" t="s">
        <v>7754</v>
      </c>
      <c r="C3728" s="84" t="s">
        <v>19</v>
      </c>
      <c r="D3728" s="85" t="s">
        <v>19</v>
      </c>
      <c r="E3728" s="53"/>
      <c r="F3728" s="54" t="s">
        <v>20</v>
      </c>
      <c r="G3728" s="86">
        <v>1517.8128000000002</v>
      </c>
    </row>
    <row r="3729" spans="1:7" s="47" customFormat="1" ht="24.75" customHeight="1" x14ac:dyDescent="0.2">
      <c r="A3729" s="51" t="s">
        <v>7755</v>
      </c>
      <c r="B3729" s="52" t="s">
        <v>7756</v>
      </c>
      <c r="C3729" s="84" t="s">
        <v>19</v>
      </c>
      <c r="D3729" s="85" t="s">
        <v>19</v>
      </c>
      <c r="E3729" s="53"/>
      <c r="F3729" s="54" t="s">
        <v>20</v>
      </c>
      <c r="G3729" s="86">
        <v>1062.4639999999997</v>
      </c>
    </row>
    <row r="3730" spans="1:7" s="47" customFormat="1" ht="24.75" customHeight="1" x14ac:dyDescent="0.2">
      <c r="A3730" s="51" t="s">
        <v>7757</v>
      </c>
      <c r="B3730" s="52" t="s">
        <v>7758</v>
      </c>
      <c r="C3730" s="84" t="s">
        <v>19</v>
      </c>
      <c r="D3730" s="85" t="s">
        <v>19</v>
      </c>
      <c r="E3730" s="53"/>
      <c r="F3730" s="54" t="s">
        <v>20</v>
      </c>
      <c r="G3730" s="86">
        <v>13722.2</v>
      </c>
    </row>
    <row r="3731" spans="1:7" s="47" customFormat="1" ht="24.75" customHeight="1" x14ac:dyDescent="0.2">
      <c r="A3731" s="51" t="s">
        <v>7759</v>
      </c>
      <c r="B3731" s="52" t="s">
        <v>7760</v>
      </c>
      <c r="C3731" s="84" t="s">
        <v>19</v>
      </c>
      <c r="D3731" s="85" t="s">
        <v>19</v>
      </c>
      <c r="E3731" s="53"/>
      <c r="F3731" s="54" t="s">
        <v>20</v>
      </c>
      <c r="G3731" s="86">
        <v>14915.44</v>
      </c>
    </row>
    <row r="3732" spans="1:7" s="47" customFormat="1" ht="24.75" customHeight="1" x14ac:dyDescent="0.2">
      <c r="A3732" s="51" t="s">
        <v>7761</v>
      </c>
      <c r="B3732" s="52" t="s">
        <v>7762</v>
      </c>
      <c r="C3732" s="84" t="s">
        <v>19</v>
      </c>
      <c r="D3732" s="85" t="s">
        <v>19</v>
      </c>
      <c r="E3732" s="53"/>
      <c r="F3732" s="54" t="s">
        <v>20</v>
      </c>
      <c r="G3732" s="86">
        <v>20245.662100000001</v>
      </c>
    </row>
    <row r="3733" spans="1:7" s="47" customFormat="1" ht="24.75" customHeight="1" x14ac:dyDescent="0.2">
      <c r="A3733" s="51" t="s">
        <v>7763</v>
      </c>
      <c r="B3733" s="52" t="s">
        <v>7764</v>
      </c>
      <c r="C3733" s="84" t="s">
        <v>19</v>
      </c>
      <c r="D3733" s="85" t="s">
        <v>19</v>
      </c>
      <c r="E3733" s="53"/>
      <c r="F3733" s="54" t="s">
        <v>20</v>
      </c>
      <c r="G3733" s="86">
        <v>21158.84</v>
      </c>
    </row>
    <row r="3734" spans="1:7" s="47" customFormat="1" ht="24.75" customHeight="1" x14ac:dyDescent="0.2">
      <c r="A3734" s="51" t="s">
        <v>7765</v>
      </c>
      <c r="B3734" s="52" t="s">
        <v>7766</v>
      </c>
      <c r="C3734" s="84" t="s">
        <v>19</v>
      </c>
      <c r="D3734" s="85" t="s">
        <v>19</v>
      </c>
      <c r="E3734" s="53"/>
      <c r="F3734" s="54" t="s">
        <v>20</v>
      </c>
      <c r="G3734" s="86">
        <v>27380.21</v>
      </c>
    </row>
    <row r="3735" spans="1:7" s="47" customFormat="1" ht="24.75" customHeight="1" x14ac:dyDescent="0.2">
      <c r="A3735" s="51" t="s">
        <v>7767</v>
      </c>
      <c r="B3735" s="52" t="s">
        <v>7768</v>
      </c>
      <c r="C3735" s="84" t="s">
        <v>19</v>
      </c>
      <c r="D3735" s="85" t="s">
        <v>19</v>
      </c>
      <c r="E3735" s="53"/>
      <c r="F3735" s="54" t="s">
        <v>20</v>
      </c>
      <c r="G3735" s="86">
        <v>28606.543100000003</v>
      </c>
    </row>
    <row r="3736" spans="1:7" s="47" customFormat="1" ht="24.75" customHeight="1" x14ac:dyDescent="0.2">
      <c r="A3736" s="51" t="s">
        <v>7769</v>
      </c>
      <c r="B3736" s="52" t="s">
        <v>7770</v>
      </c>
      <c r="C3736" s="84" t="s">
        <v>19</v>
      </c>
      <c r="D3736" s="85" t="s">
        <v>19</v>
      </c>
      <c r="E3736" s="53"/>
      <c r="F3736" s="54" t="s">
        <v>20</v>
      </c>
      <c r="G3736" s="86">
        <v>30442.01</v>
      </c>
    </row>
    <row r="3737" spans="1:7" s="47" customFormat="1" ht="24.75" customHeight="1" x14ac:dyDescent="0.2">
      <c r="A3737" s="51" t="s">
        <v>7771</v>
      </c>
      <c r="B3737" s="52" t="s">
        <v>7772</v>
      </c>
      <c r="C3737" s="84" t="s">
        <v>19</v>
      </c>
      <c r="D3737" s="85" t="s">
        <v>19</v>
      </c>
      <c r="E3737" s="53"/>
      <c r="F3737" s="54" t="s">
        <v>20</v>
      </c>
      <c r="G3737" s="86">
        <v>33097.237200000003</v>
      </c>
    </row>
    <row r="3738" spans="1:7" s="47" customFormat="1" ht="24.75" customHeight="1" x14ac:dyDescent="0.2">
      <c r="A3738" s="51" t="s">
        <v>7773</v>
      </c>
      <c r="B3738" s="52" t="s">
        <v>7774</v>
      </c>
      <c r="C3738" s="84" t="s">
        <v>19</v>
      </c>
      <c r="D3738" s="85" t="s">
        <v>19</v>
      </c>
      <c r="E3738" s="53"/>
      <c r="F3738" s="54" t="s">
        <v>20</v>
      </c>
      <c r="G3738" s="86">
        <v>35041.01</v>
      </c>
    </row>
    <row r="3739" spans="1:7" s="47" customFormat="1" ht="24.75" customHeight="1" x14ac:dyDescent="0.2">
      <c r="A3739" s="51" t="s">
        <v>7775</v>
      </c>
      <c r="B3739" s="52" t="s">
        <v>7776</v>
      </c>
      <c r="C3739" s="84" t="s">
        <v>19</v>
      </c>
      <c r="D3739" s="85" t="s">
        <v>19</v>
      </c>
      <c r="E3739" s="53"/>
      <c r="F3739" s="54" t="s">
        <v>20</v>
      </c>
      <c r="G3739" s="86">
        <v>36987.74</v>
      </c>
    </row>
    <row r="3740" spans="1:7" s="47" customFormat="1" ht="24.75" customHeight="1" x14ac:dyDescent="0.2">
      <c r="A3740" s="51" t="s">
        <v>7777</v>
      </c>
      <c r="B3740" s="52" t="s">
        <v>7778</v>
      </c>
      <c r="C3740" s="84" t="s">
        <v>19</v>
      </c>
      <c r="D3740" s="85" t="s">
        <v>19</v>
      </c>
      <c r="E3740" s="53"/>
      <c r="F3740" s="54" t="s">
        <v>20</v>
      </c>
      <c r="G3740" s="86">
        <v>54796.01</v>
      </c>
    </row>
    <row r="3741" spans="1:7" s="47" customFormat="1" ht="24.75" customHeight="1" x14ac:dyDescent="0.2">
      <c r="A3741" s="51" t="s">
        <v>7779</v>
      </c>
      <c r="B3741" s="52" t="s">
        <v>7780</v>
      </c>
      <c r="C3741" s="84" t="s">
        <v>19</v>
      </c>
      <c r="D3741" s="85" t="s">
        <v>19</v>
      </c>
      <c r="E3741" s="53"/>
      <c r="F3741" s="54" t="s">
        <v>20</v>
      </c>
      <c r="G3741" s="86">
        <v>56683.44</v>
      </c>
    </row>
    <row r="3742" spans="1:7" s="47" customFormat="1" ht="24.75" customHeight="1" x14ac:dyDescent="0.2">
      <c r="A3742" s="51" t="s">
        <v>7781</v>
      </c>
      <c r="B3742" s="52" t="s">
        <v>7782</v>
      </c>
      <c r="C3742" s="84" t="s">
        <v>19</v>
      </c>
      <c r="D3742" s="85" t="s">
        <v>19</v>
      </c>
      <c r="E3742" s="53"/>
      <c r="F3742" s="54" t="s">
        <v>20</v>
      </c>
      <c r="G3742" s="86">
        <v>57544.61</v>
      </c>
    </row>
    <row r="3743" spans="1:7" s="47" customFormat="1" ht="24.75" customHeight="1" x14ac:dyDescent="0.2">
      <c r="A3743" s="51" t="s">
        <v>7783</v>
      </c>
      <c r="B3743" s="52" t="s">
        <v>7784</v>
      </c>
      <c r="C3743" s="84" t="s">
        <v>19</v>
      </c>
      <c r="D3743" s="85" t="s">
        <v>19</v>
      </c>
      <c r="E3743" s="53"/>
      <c r="F3743" s="54" t="s">
        <v>20</v>
      </c>
      <c r="G3743" s="86">
        <v>60097.675799999997</v>
      </c>
    </row>
    <row r="3744" spans="1:7" s="47" customFormat="1" ht="24.75" customHeight="1" x14ac:dyDescent="0.2">
      <c r="A3744" s="51" t="s">
        <v>7785</v>
      </c>
      <c r="B3744" s="52" t="s">
        <v>7786</v>
      </c>
      <c r="C3744" s="84" t="s">
        <v>19</v>
      </c>
      <c r="D3744" s="85" t="s">
        <v>19</v>
      </c>
      <c r="E3744" s="53"/>
      <c r="F3744" s="54" t="s">
        <v>20</v>
      </c>
      <c r="G3744" s="86">
        <v>81470.210000000006</v>
      </c>
    </row>
    <row r="3745" spans="1:7" s="47" customFormat="1" ht="24.75" customHeight="1" x14ac:dyDescent="0.2">
      <c r="A3745" s="51" t="s">
        <v>7787</v>
      </c>
      <c r="B3745" s="52" t="s">
        <v>7788</v>
      </c>
      <c r="C3745" s="84" t="s">
        <v>19</v>
      </c>
      <c r="D3745" s="85" t="s">
        <v>19</v>
      </c>
      <c r="E3745" s="53"/>
      <c r="F3745" s="54" t="s">
        <v>20</v>
      </c>
      <c r="G3745" s="86">
        <v>81339.856</v>
      </c>
    </row>
    <row r="3746" spans="1:7" s="47" customFormat="1" ht="24.75" customHeight="1" x14ac:dyDescent="0.2">
      <c r="A3746" s="51" t="s">
        <v>7789</v>
      </c>
      <c r="B3746" s="52" t="s">
        <v>7790</v>
      </c>
      <c r="C3746" s="84" t="s">
        <v>19</v>
      </c>
      <c r="D3746" s="85" t="s">
        <v>19</v>
      </c>
      <c r="E3746" s="53"/>
      <c r="F3746" s="54" t="s">
        <v>20</v>
      </c>
      <c r="G3746" s="86">
        <v>90520.61</v>
      </c>
    </row>
    <row r="3747" spans="1:7" s="47" customFormat="1" ht="24.75" customHeight="1" x14ac:dyDescent="0.2">
      <c r="A3747" s="51" t="s">
        <v>7791</v>
      </c>
      <c r="B3747" s="52" t="s">
        <v>7792</v>
      </c>
      <c r="C3747" s="84" t="s">
        <v>19</v>
      </c>
      <c r="D3747" s="85" t="s">
        <v>19</v>
      </c>
      <c r="E3747" s="53"/>
      <c r="F3747" s="54" t="s">
        <v>20</v>
      </c>
      <c r="G3747" s="86">
        <v>94141.434399999998</v>
      </c>
    </row>
    <row r="3748" spans="1:7" s="47" customFormat="1" ht="24.75" customHeight="1" x14ac:dyDescent="0.2">
      <c r="A3748" s="51" t="s">
        <v>7793</v>
      </c>
      <c r="B3748" s="52" t="s">
        <v>7794</v>
      </c>
      <c r="C3748" s="84" t="s">
        <v>19</v>
      </c>
      <c r="D3748" s="85" t="s">
        <v>19</v>
      </c>
      <c r="E3748" s="53"/>
      <c r="F3748" s="54" t="s">
        <v>20</v>
      </c>
      <c r="G3748" s="86">
        <v>42079.01</v>
      </c>
    </row>
    <row r="3749" spans="1:7" s="47" customFormat="1" ht="24.75" customHeight="1" x14ac:dyDescent="0.2">
      <c r="A3749" s="51" t="s">
        <v>7795</v>
      </c>
      <c r="B3749" s="52" t="s">
        <v>7796</v>
      </c>
      <c r="C3749" s="84" t="s">
        <v>19</v>
      </c>
      <c r="D3749" s="85" t="s">
        <v>19</v>
      </c>
      <c r="E3749" s="53"/>
      <c r="F3749" s="54" t="s">
        <v>20</v>
      </c>
      <c r="G3749" s="86">
        <v>42920.590199999999</v>
      </c>
    </row>
    <row r="3750" spans="1:7" s="47" customFormat="1" ht="24.75" customHeight="1" x14ac:dyDescent="0.2">
      <c r="A3750" s="51" t="s">
        <v>7797</v>
      </c>
      <c r="B3750" s="52" t="s">
        <v>7798</v>
      </c>
      <c r="C3750" s="84" t="s">
        <v>19</v>
      </c>
      <c r="D3750" s="85" t="s">
        <v>19</v>
      </c>
      <c r="E3750" s="53"/>
      <c r="F3750" s="54" t="s">
        <v>20</v>
      </c>
      <c r="G3750" s="86">
        <v>52708.01</v>
      </c>
    </row>
    <row r="3751" spans="1:7" s="47" customFormat="1" ht="24.75" customHeight="1" x14ac:dyDescent="0.2">
      <c r="A3751" s="51" t="s">
        <v>7799</v>
      </c>
      <c r="B3751" s="52" t="s">
        <v>7800</v>
      </c>
      <c r="C3751" s="84" t="s">
        <v>19</v>
      </c>
      <c r="D3751" s="85" t="s">
        <v>19</v>
      </c>
      <c r="E3751" s="53"/>
      <c r="F3751" s="54" t="s">
        <v>20</v>
      </c>
      <c r="G3751" s="86">
        <v>52708.01</v>
      </c>
    </row>
    <row r="3752" spans="1:7" s="47" customFormat="1" ht="24.75" customHeight="1" x14ac:dyDescent="0.2">
      <c r="A3752" s="51" t="s">
        <v>7801</v>
      </c>
      <c r="B3752" s="52" t="s">
        <v>7802</v>
      </c>
      <c r="C3752" s="84" t="s">
        <v>19</v>
      </c>
      <c r="D3752" s="85" t="s">
        <v>19</v>
      </c>
      <c r="E3752" s="53"/>
      <c r="F3752" s="54" t="s">
        <v>20</v>
      </c>
      <c r="G3752" s="86">
        <v>68764.009999999995</v>
      </c>
    </row>
    <row r="3753" spans="1:7" s="47" customFormat="1" ht="24.75" customHeight="1" x14ac:dyDescent="0.2">
      <c r="A3753" s="51" t="s">
        <v>7803</v>
      </c>
      <c r="B3753" s="52" t="s">
        <v>7804</v>
      </c>
      <c r="C3753" s="84" t="s">
        <v>19</v>
      </c>
      <c r="D3753" s="85" t="s">
        <v>19</v>
      </c>
      <c r="E3753" s="53"/>
      <c r="F3753" s="54" t="s">
        <v>20</v>
      </c>
      <c r="G3753" s="86">
        <v>75640.410999999993</v>
      </c>
    </row>
    <row r="3754" spans="1:7" s="47" customFormat="1" ht="24.75" customHeight="1" x14ac:dyDescent="0.2">
      <c r="A3754" s="51" t="s">
        <v>7805</v>
      </c>
      <c r="B3754" s="52" t="s">
        <v>7806</v>
      </c>
      <c r="C3754" s="84" t="s">
        <v>19</v>
      </c>
      <c r="D3754" s="85" t="s">
        <v>19</v>
      </c>
      <c r="E3754" s="53"/>
      <c r="F3754" s="54" t="s">
        <v>20</v>
      </c>
      <c r="G3754" s="86">
        <v>74338.61</v>
      </c>
    </row>
    <row r="3755" spans="1:7" s="47" customFormat="1" ht="24.75" customHeight="1" x14ac:dyDescent="0.2">
      <c r="A3755" s="51" t="s">
        <v>7807</v>
      </c>
      <c r="B3755" s="52" t="s">
        <v>7808</v>
      </c>
      <c r="C3755" s="84" t="s">
        <v>19</v>
      </c>
      <c r="D3755" s="85" t="s">
        <v>19</v>
      </c>
      <c r="E3755" s="53"/>
      <c r="F3755" s="54" t="s">
        <v>20</v>
      </c>
      <c r="G3755" s="86">
        <v>72851.839999999997</v>
      </c>
    </row>
    <row r="3756" spans="1:7" s="47" customFormat="1" ht="24.75" customHeight="1" x14ac:dyDescent="0.2">
      <c r="A3756" s="51" t="s">
        <v>7809</v>
      </c>
      <c r="B3756" s="52" t="s">
        <v>7810</v>
      </c>
      <c r="C3756" s="84" t="s">
        <v>19</v>
      </c>
      <c r="D3756" s="85" t="s">
        <v>19</v>
      </c>
      <c r="E3756" s="53"/>
      <c r="F3756" s="54" t="s">
        <v>20</v>
      </c>
      <c r="G3756" s="86">
        <v>77755.009999999995</v>
      </c>
    </row>
    <row r="3757" spans="1:7" s="47" customFormat="1" ht="24.75" customHeight="1" x14ac:dyDescent="0.2">
      <c r="A3757" s="51" t="s">
        <v>7811</v>
      </c>
      <c r="B3757" s="52" t="s">
        <v>7812</v>
      </c>
      <c r="C3757" s="84" t="s">
        <v>19</v>
      </c>
      <c r="D3757" s="85" t="s">
        <v>19</v>
      </c>
      <c r="E3757" s="53"/>
      <c r="F3757" s="54" t="s">
        <v>20</v>
      </c>
      <c r="G3757" s="86">
        <v>81642.760500000004</v>
      </c>
    </row>
    <row r="3758" spans="1:7" s="47" customFormat="1" ht="24.75" customHeight="1" x14ac:dyDescent="0.2">
      <c r="A3758" s="51" t="s">
        <v>7813</v>
      </c>
      <c r="B3758" s="52" t="s">
        <v>7814</v>
      </c>
      <c r="C3758" s="84" t="s">
        <v>19</v>
      </c>
      <c r="D3758" s="85" t="s">
        <v>19</v>
      </c>
      <c r="E3758" s="53"/>
      <c r="F3758" s="54" t="s">
        <v>20</v>
      </c>
      <c r="G3758" s="86">
        <v>126763.61</v>
      </c>
    </row>
    <row r="3759" spans="1:7" s="47" customFormat="1" ht="24.75" customHeight="1" x14ac:dyDescent="0.2">
      <c r="A3759" s="51" t="s">
        <v>7815</v>
      </c>
      <c r="B3759" s="52" t="s">
        <v>7816</v>
      </c>
      <c r="C3759" s="84" t="s">
        <v>19</v>
      </c>
      <c r="D3759" s="85" t="s">
        <v>19</v>
      </c>
      <c r="E3759" s="53"/>
      <c r="F3759" s="54" t="s">
        <v>20</v>
      </c>
      <c r="G3759" s="86">
        <v>124228.34</v>
      </c>
    </row>
    <row r="3760" spans="1:7" s="47" customFormat="1" ht="24.75" customHeight="1" x14ac:dyDescent="0.2">
      <c r="A3760" s="51" t="s">
        <v>7817</v>
      </c>
      <c r="B3760" s="52" t="s">
        <v>7818</v>
      </c>
      <c r="C3760" s="84" t="s">
        <v>19</v>
      </c>
      <c r="D3760" s="85" t="s">
        <v>19</v>
      </c>
      <c r="E3760" s="53"/>
      <c r="F3760" s="54" t="s">
        <v>20</v>
      </c>
      <c r="G3760" s="86">
        <v>118244.48</v>
      </c>
    </row>
    <row r="3761" spans="1:7" s="47" customFormat="1" ht="24.75" customHeight="1" x14ac:dyDescent="0.2">
      <c r="A3761" s="51" t="s">
        <v>7819</v>
      </c>
      <c r="B3761" s="52" t="s">
        <v>7820</v>
      </c>
      <c r="C3761" s="84" t="s">
        <v>19</v>
      </c>
      <c r="D3761" s="85" t="s">
        <v>19</v>
      </c>
      <c r="E3761" s="53"/>
      <c r="F3761" s="54" t="s">
        <v>20</v>
      </c>
      <c r="G3761" s="86">
        <v>142333.60999999999</v>
      </c>
    </row>
    <row r="3762" spans="1:7" s="47" customFormat="1" ht="24.75" customHeight="1" x14ac:dyDescent="0.2">
      <c r="A3762" s="51" t="s">
        <v>7821</v>
      </c>
      <c r="B3762" s="52" t="s">
        <v>7822</v>
      </c>
      <c r="C3762" s="84" t="s">
        <v>19</v>
      </c>
      <c r="D3762" s="85" t="s">
        <v>19</v>
      </c>
      <c r="E3762" s="53"/>
      <c r="F3762" s="54" t="s">
        <v>20</v>
      </c>
      <c r="G3762" s="86">
        <v>186401.58230000001</v>
      </c>
    </row>
    <row r="3763" spans="1:7" s="47" customFormat="1" ht="24.75" customHeight="1" x14ac:dyDescent="0.2">
      <c r="A3763" s="51" t="s">
        <v>7823</v>
      </c>
      <c r="B3763" s="52" t="s">
        <v>7824</v>
      </c>
      <c r="C3763" s="84" t="s">
        <v>19</v>
      </c>
      <c r="D3763" s="85" t="s">
        <v>19</v>
      </c>
      <c r="E3763" s="53"/>
      <c r="F3763" s="54" t="s">
        <v>20</v>
      </c>
      <c r="G3763" s="86">
        <v>204941.204</v>
      </c>
    </row>
    <row r="3764" spans="1:7" s="47" customFormat="1" ht="24.75" customHeight="1" x14ac:dyDescent="0.2">
      <c r="A3764" s="51" t="s">
        <v>7825</v>
      </c>
      <c r="B3764" s="52" t="s">
        <v>7826</v>
      </c>
      <c r="C3764" s="84" t="s">
        <v>19</v>
      </c>
      <c r="D3764" s="85" t="s">
        <v>19</v>
      </c>
      <c r="E3764" s="53"/>
      <c r="F3764" s="54" t="s">
        <v>20</v>
      </c>
      <c r="G3764" s="86">
        <v>256712.81</v>
      </c>
    </row>
    <row r="3765" spans="1:7" s="47" customFormat="1" ht="24.75" customHeight="1" x14ac:dyDescent="0.2">
      <c r="A3765" s="51" t="s">
        <v>7827</v>
      </c>
      <c r="B3765" s="52" t="s">
        <v>7828</v>
      </c>
      <c r="C3765" s="84" t="s">
        <v>19</v>
      </c>
      <c r="D3765" s="85" t="s">
        <v>19</v>
      </c>
      <c r="E3765" s="53"/>
      <c r="F3765" s="54" t="s">
        <v>20</v>
      </c>
      <c r="G3765" s="86">
        <v>251578.55</v>
      </c>
    </row>
    <row r="3766" spans="1:7" s="47" customFormat="1" ht="24.75" customHeight="1" x14ac:dyDescent="0.2">
      <c r="A3766" s="51" t="s">
        <v>7829</v>
      </c>
      <c r="B3766" s="52" t="s">
        <v>7830</v>
      </c>
      <c r="C3766" s="84" t="s">
        <v>19</v>
      </c>
      <c r="D3766" s="85" t="s">
        <v>19</v>
      </c>
      <c r="E3766" s="53"/>
      <c r="F3766" s="54" t="s">
        <v>20</v>
      </c>
      <c r="G3766" s="86">
        <v>4631.47</v>
      </c>
    </row>
    <row r="3767" spans="1:7" s="47" customFormat="1" ht="24.75" customHeight="1" x14ac:dyDescent="0.2">
      <c r="A3767" s="51" t="s">
        <v>7831</v>
      </c>
      <c r="B3767" s="52" t="s">
        <v>7832</v>
      </c>
      <c r="C3767" s="84" t="s">
        <v>19</v>
      </c>
      <c r="D3767" s="85" t="s">
        <v>19</v>
      </c>
      <c r="E3767" s="53"/>
      <c r="F3767" s="54" t="s">
        <v>20</v>
      </c>
      <c r="G3767" s="86">
        <v>2410.81</v>
      </c>
    </row>
    <row r="3768" spans="1:7" s="47" customFormat="1" ht="24.75" customHeight="1" x14ac:dyDescent="0.2">
      <c r="A3768" s="51" t="s">
        <v>7833</v>
      </c>
      <c r="B3768" s="52" t="s">
        <v>7834</v>
      </c>
      <c r="C3768" s="84" t="s">
        <v>19</v>
      </c>
      <c r="D3768" s="85" t="s">
        <v>19</v>
      </c>
      <c r="E3768" s="53"/>
      <c r="F3768" s="54" t="s">
        <v>20</v>
      </c>
      <c r="G3768" s="86">
        <v>4631.47</v>
      </c>
    </row>
    <row r="3769" spans="1:7" s="47" customFormat="1" ht="24.75" customHeight="1" x14ac:dyDescent="0.2">
      <c r="A3769" s="51" t="s">
        <v>7835</v>
      </c>
      <c r="B3769" s="52" t="s">
        <v>7836</v>
      </c>
      <c r="C3769" s="84" t="s">
        <v>19</v>
      </c>
      <c r="D3769" s="85" t="s">
        <v>19</v>
      </c>
      <c r="E3769" s="53"/>
      <c r="F3769" s="54" t="s">
        <v>20</v>
      </c>
      <c r="G3769" s="86">
        <v>3559.71</v>
      </c>
    </row>
    <row r="3770" spans="1:7" s="47" customFormat="1" ht="24.75" customHeight="1" x14ac:dyDescent="0.2">
      <c r="A3770" s="51" t="s">
        <v>7837</v>
      </c>
      <c r="B3770" s="52" t="s">
        <v>7838</v>
      </c>
      <c r="C3770" s="84" t="s">
        <v>19</v>
      </c>
      <c r="D3770" s="85" t="s">
        <v>19</v>
      </c>
      <c r="E3770" s="53"/>
      <c r="F3770" s="54" t="s">
        <v>20</v>
      </c>
      <c r="G3770" s="86">
        <v>4631.47</v>
      </c>
    </row>
    <row r="3771" spans="1:7" s="47" customFormat="1" ht="24.75" customHeight="1" x14ac:dyDescent="0.2">
      <c r="A3771" s="51" t="s">
        <v>7839</v>
      </c>
      <c r="B3771" s="52" t="s">
        <v>7840</v>
      </c>
      <c r="C3771" s="84" t="s">
        <v>19</v>
      </c>
      <c r="D3771" s="85" t="s">
        <v>19</v>
      </c>
      <c r="E3771" s="53"/>
      <c r="F3771" s="54" t="s">
        <v>20</v>
      </c>
      <c r="G3771" s="86">
        <v>4631.47</v>
      </c>
    </row>
    <row r="3772" spans="1:7" s="47" customFormat="1" ht="24.75" customHeight="1" x14ac:dyDescent="0.2">
      <c r="A3772" s="51" t="s">
        <v>7841</v>
      </c>
      <c r="B3772" s="52" t="s">
        <v>7842</v>
      </c>
      <c r="C3772" s="84" t="s">
        <v>19</v>
      </c>
      <c r="D3772" s="85" t="s">
        <v>19</v>
      </c>
      <c r="E3772" s="53"/>
      <c r="F3772" s="54" t="s">
        <v>20</v>
      </c>
      <c r="G3772" s="86">
        <v>2410.81</v>
      </c>
    </row>
    <row r="3773" spans="1:7" s="47" customFormat="1" ht="24.75" customHeight="1" x14ac:dyDescent="0.2">
      <c r="A3773" s="51" t="s">
        <v>7843</v>
      </c>
      <c r="B3773" s="52" t="s">
        <v>7844</v>
      </c>
      <c r="C3773" s="84" t="s">
        <v>19</v>
      </c>
      <c r="D3773" s="85" t="s">
        <v>19</v>
      </c>
      <c r="E3773" s="53"/>
      <c r="F3773" s="54" t="s">
        <v>20</v>
      </c>
      <c r="G3773" s="86">
        <v>3559.71</v>
      </c>
    </row>
    <row r="3774" spans="1:7" s="47" customFormat="1" ht="24.75" customHeight="1" x14ac:dyDescent="0.2">
      <c r="A3774" s="51" t="s">
        <v>7845</v>
      </c>
      <c r="B3774" s="52" t="s">
        <v>7846</v>
      </c>
      <c r="C3774" s="84" t="s">
        <v>19</v>
      </c>
      <c r="D3774" s="85" t="s">
        <v>19</v>
      </c>
      <c r="E3774" s="53"/>
      <c r="F3774" s="54" t="s">
        <v>20</v>
      </c>
      <c r="G3774" s="86">
        <v>2487.86</v>
      </c>
    </row>
    <row r="3775" spans="1:7" s="47" customFormat="1" ht="24.75" customHeight="1" x14ac:dyDescent="0.2">
      <c r="A3775" s="51" t="s">
        <v>7847</v>
      </c>
      <c r="B3775" s="52" t="s">
        <v>7848</v>
      </c>
      <c r="C3775" s="84" t="s">
        <v>19</v>
      </c>
      <c r="D3775" s="85" t="s">
        <v>19</v>
      </c>
      <c r="E3775" s="53"/>
      <c r="F3775" s="54" t="s">
        <v>20</v>
      </c>
      <c r="G3775" s="86">
        <v>4677.79</v>
      </c>
    </row>
    <row r="3776" spans="1:7" s="47" customFormat="1" ht="24.75" customHeight="1" x14ac:dyDescent="0.2">
      <c r="A3776" s="51" t="s">
        <v>7849</v>
      </c>
      <c r="B3776" s="52" t="s">
        <v>7850</v>
      </c>
      <c r="C3776" s="84" t="s">
        <v>19</v>
      </c>
      <c r="D3776" s="85" t="s">
        <v>19</v>
      </c>
      <c r="E3776" s="53"/>
      <c r="F3776" s="54" t="s">
        <v>20</v>
      </c>
      <c r="G3776" s="86">
        <v>2007.77</v>
      </c>
    </row>
    <row r="3777" spans="1:7" s="47" customFormat="1" ht="24.75" customHeight="1" x14ac:dyDescent="0.2">
      <c r="A3777" s="51" t="s">
        <v>7851</v>
      </c>
      <c r="B3777" s="52" t="s">
        <v>7852</v>
      </c>
      <c r="C3777" s="84" t="s">
        <v>19</v>
      </c>
      <c r="D3777" s="85" t="s">
        <v>19</v>
      </c>
      <c r="E3777" s="53"/>
      <c r="F3777" s="54" t="s">
        <v>20</v>
      </c>
      <c r="G3777" s="86">
        <v>4631.47</v>
      </c>
    </row>
    <row r="3778" spans="1:7" s="47" customFormat="1" ht="24.75" customHeight="1" x14ac:dyDescent="0.2">
      <c r="A3778" s="51" t="s">
        <v>7853</v>
      </c>
      <c r="B3778" s="52" t="s">
        <v>7854</v>
      </c>
      <c r="C3778" s="84" t="s">
        <v>19</v>
      </c>
      <c r="D3778" s="85" t="s">
        <v>19</v>
      </c>
      <c r="E3778" s="53"/>
      <c r="F3778" s="54" t="s">
        <v>20</v>
      </c>
      <c r="G3778" s="86">
        <v>4779.4799999999996</v>
      </c>
    </row>
    <row r="3779" spans="1:7" s="47" customFormat="1" ht="24.75" customHeight="1" x14ac:dyDescent="0.2">
      <c r="A3779" s="51" t="s">
        <v>7855</v>
      </c>
      <c r="B3779" s="52" t="s">
        <v>7856</v>
      </c>
      <c r="C3779" s="84" t="s">
        <v>19</v>
      </c>
      <c r="D3779" s="85" t="s">
        <v>19</v>
      </c>
      <c r="E3779" s="53"/>
      <c r="F3779" s="54" t="s">
        <v>20</v>
      </c>
      <c r="G3779" s="86">
        <v>2434.9299999999998</v>
      </c>
    </row>
    <row r="3780" spans="1:7" s="47" customFormat="1" ht="24.75" customHeight="1" x14ac:dyDescent="0.2">
      <c r="A3780" s="51" t="s">
        <v>7857</v>
      </c>
      <c r="B3780" s="52" t="s">
        <v>7858</v>
      </c>
      <c r="C3780" s="84" t="s">
        <v>19</v>
      </c>
      <c r="D3780" s="85" t="s">
        <v>19</v>
      </c>
      <c r="E3780" s="53"/>
      <c r="F3780" s="54" t="s">
        <v>20</v>
      </c>
      <c r="G3780" s="86">
        <v>3390.2</v>
      </c>
    </row>
    <row r="3781" spans="1:7" s="47" customFormat="1" ht="24.75" customHeight="1" x14ac:dyDescent="0.2">
      <c r="A3781" s="51" t="s">
        <v>7859</v>
      </c>
      <c r="B3781" s="52" t="s">
        <v>7860</v>
      </c>
      <c r="C3781" s="84" t="s">
        <v>19</v>
      </c>
      <c r="D3781" s="85" t="s">
        <v>19</v>
      </c>
      <c r="E3781" s="53"/>
      <c r="F3781" s="54" t="s">
        <v>20</v>
      </c>
      <c r="G3781" s="86">
        <v>2410.81</v>
      </c>
    </row>
    <row r="3782" spans="1:7" s="47" customFormat="1" ht="24.75" customHeight="1" x14ac:dyDescent="0.2">
      <c r="A3782" s="51" t="s">
        <v>7861</v>
      </c>
      <c r="B3782" s="52" t="s">
        <v>7862</v>
      </c>
      <c r="C3782" s="84" t="s">
        <v>19</v>
      </c>
      <c r="D3782" s="85" t="s">
        <v>19</v>
      </c>
      <c r="E3782" s="53"/>
      <c r="F3782" s="54" t="s">
        <v>20</v>
      </c>
      <c r="G3782" s="86">
        <v>2565.9426000000003</v>
      </c>
    </row>
    <row r="3783" spans="1:7" s="47" customFormat="1" ht="24.75" customHeight="1" x14ac:dyDescent="0.2">
      <c r="A3783" s="51" t="s">
        <v>7863</v>
      </c>
      <c r="B3783" s="52" t="s">
        <v>7864</v>
      </c>
      <c r="C3783" s="84" t="s">
        <v>19</v>
      </c>
      <c r="D3783" s="85" t="s">
        <v>19</v>
      </c>
      <c r="E3783" s="53"/>
      <c r="F3783" s="54" t="s">
        <v>20</v>
      </c>
      <c r="G3783" s="86">
        <v>4728.63</v>
      </c>
    </row>
    <row r="3784" spans="1:7" s="47" customFormat="1" ht="24.75" customHeight="1" x14ac:dyDescent="0.2">
      <c r="A3784" s="51" t="s">
        <v>7865</v>
      </c>
      <c r="B3784" s="52" t="s">
        <v>7866</v>
      </c>
      <c r="C3784" s="84" t="s">
        <v>19</v>
      </c>
      <c r="D3784" s="85" t="s">
        <v>19</v>
      </c>
      <c r="E3784" s="53"/>
      <c r="F3784" s="54" t="s">
        <v>20</v>
      </c>
      <c r="G3784" s="86">
        <v>3482.33</v>
      </c>
    </row>
    <row r="3785" spans="1:7" s="47" customFormat="1" ht="24.75" customHeight="1" x14ac:dyDescent="0.2">
      <c r="A3785" s="51" t="s">
        <v>7867</v>
      </c>
      <c r="B3785" s="52" t="s">
        <v>7868</v>
      </c>
      <c r="C3785" s="84" t="s">
        <v>19</v>
      </c>
      <c r="D3785" s="85" t="s">
        <v>19</v>
      </c>
      <c r="E3785" s="53"/>
      <c r="F3785" s="54" t="s">
        <v>20</v>
      </c>
      <c r="G3785" s="86">
        <v>4530.79</v>
      </c>
    </row>
    <row r="3786" spans="1:7" s="47" customFormat="1" ht="24.75" customHeight="1" x14ac:dyDescent="0.2">
      <c r="A3786" s="51" t="s">
        <v>7869</v>
      </c>
      <c r="B3786" s="52" t="s">
        <v>7870</v>
      </c>
      <c r="C3786" s="84" t="s">
        <v>19</v>
      </c>
      <c r="D3786" s="85" t="s">
        <v>19</v>
      </c>
      <c r="E3786" s="53"/>
      <c r="F3786" s="54" t="s">
        <v>20</v>
      </c>
      <c r="G3786" s="86">
        <v>4681.82</v>
      </c>
    </row>
    <row r="3787" spans="1:7" s="47" customFormat="1" ht="24.75" customHeight="1" x14ac:dyDescent="0.2">
      <c r="A3787" s="51" t="s">
        <v>7871</v>
      </c>
      <c r="B3787" s="52" t="s">
        <v>7872</v>
      </c>
      <c r="C3787" s="84" t="s">
        <v>19</v>
      </c>
      <c r="D3787" s="85" t="s">
        <v>19</v>
      </c>
      <c r="E3787" s="53"/>
      <c r="F3787" s="54" t="s">
        <v>20</v>
      </c>
      <c r="G3787" s="86">
        <v>4832.84</v>
      </c>
    </row>
    <row r="3788" spans="1:7" s="47" customFormat="1" ht="24.75" customHeight="1" x14ac:dyDescent="0.2">
      <c r="A3788" s="51" t="s">
        <v>7873</v>
      </c>
      <c r="B3788" s="52" t="s">
        <v>7874</v>
      </c>
      <c r="C3788" s="84" t="s">
        <v>19</v>
      </c>
      <c r="D3788" s="85" t="s">
        <v>19</v>
      </c>
      <c r="E3788" s="53"/>
      <c r="F3788" s="54" t="s">
        <v>20</v>
      </c>
      <c r="G3788" s="86">
        <v>2489.4299999999998</v>
      </c>
    </row>
    <row r="3789" spans="1:7" s="47" customFormat="1" ht="24.75" customHeight="1" x14ac:dyDescent="0.2">
      <c r="A3789" s="51" t="s">
        <v>7875</v>
      </c>
      <c r="B3789" s="52" t="s">
        <v>7876</v>
      </c>
      <c r="C3789" s="84" t="s">
        <v>19</v>
      </c>
      <c r="D3789" s="85" t="s">
        <v>19</v>
      </c>
      <c r="E3789" s="53"/>
      <c r="F3789" s="54" t="s">
        <v>20</v>
      </c>
      <c r="G3789" s="86">
        <v>3482.33</v>
      </c>
    </row>
    <row r="3790" spans="1:7" s="47" customFormat="1" ht="24.75" customHeight="1" x14ac:dyDescent="0.2">
      <c r="A3790" s="51" t="s">
        <v>7877</v>
      </c>
      <c r="B3790" s="52" t="s">
        <v>7878</v>
      </c>
      <c r="C3790" s="84" t="s">
        <v>19</v>
      </c>
      <c r="D3790" s="85" t="s">
        <v>19</v>
      </c>
      <c r="E3790" s="53"/>
      <c r="F3790" s="54" t="s">
        <v>20</v>
      </c>
      <c r="G3790" s="86">
        <v>3936.31</v>
      </c>
    </row>
    <row r="3791" spans="1:7" s="47" customFormat="1" ht="24.75" customHeight="1" x14ac:dyDescent="0.2">
      <c r="A3791" s="51" t="s">
        <v>7879</v>
      </c>
      <c r="B3791" s="52" t="s">
        <v>7880</v>
      </c>
      <c r="C3791" s="84" t="s">
        <v>19</v>
      </c>
      <c r="D3791" s="85" t="s">
        <v>19</v>
      </c>
      <c r="E3791" s="53"/>
      <c r="F3791" s="54" t="s">
        <v>20</v>
      </c>
      <c r="G3791" s="86">
        <v>5516.81</v>
      </c>
    </row>
    <row r="3792" spans="1:7" s="47" customFormat="1" ht="24.75" customHeight="1" x14ac:dyDescent="0.2">
      <c r="A3792" s="51" t="s">
        <v>7881</v>
      </c>
      <c r="B3792" s="52" t="s">
        <v>7882</v>
      </c>
      <c r="C3792" s="84" t="s">
        <v>19</v>
      </c>
      <c r="D3792" s="85" t="s">
        <v>19</v>
      </c>
      <c r="E3792" s="53"/>
      <c r="F3792" s="54" t="s">
        <v>20</v>
      </c>
      <c r="G3792" s="86">
        <v>5516.81</v>
      </c>
    </row>
    <row r="3793" spans="1:7" s="47" customFormat="1" ht="24.75" customHeight="1" x14ac:dyDescent="0.2">
      <c r="A3793" s="51" t="s">
        <v>7883</v>
      </c>
      <c r="B3793" s="52" t="s">
        <v>7884</v>
      </c>
      <c r="C3793" s="84" t="s">
        <v>19</v>
      </c>
      <c r="D3793" s="85" t="s">
        <v>19</v>
      </c>
      <c r="E3793" s="53"/>
      <c r="F3793" s="54" t="s">
        <v>20</v>
      </c>
      <c r="G3793" s="86">
        <v>5516.81</v>
      </c>
    </row>
    <row r="3794" spans="1:7" s="47" customFormat="1" ht="24.75" customHeight="1" x14ac:dyDescent="0.2">
      <c r="A3794" s="51" t="s">
        <v>7885</v>
      </c>
      <c r="B3794" s="52" t="s">
        <v>7886</v>
      </c>
      <c r="C3794" s="84" t="s">
        <v>19</v>
      </c>
      <c r="D3794" s="85" t="s">
        <v>19</v>
      </c>
      <c r="E3794" s="53"/>
      <c r="F3794" s="54" t="s">
        <v>20</v>
      </c>
      <c r="G3794" s="86">
        <v>3936.31</v>
      </c>
    </row>
    <row r="3795" spans="1:7" s="47" customFormat="1" ht="24.75" customHeight="1" x14ac:dyDescent="0.2">
      <c r="A3795" s="51" t="s">
        <v>7887</v>
      </c>
      <c r="B3795" s="52" t="s">
        <v>7888</v>
      </c>
      <c r="C3795" s="84" t="s">
        <v>19</v>
      </c>
      <c r="D3795" s="85" t="s">
        <v>19</v>
      </c>
      <c r="E3795" s="53"/>
      <c r="F3795" s="54" t="s">
        <v>20</v>
      </c>
      <c r="G3795" s="86">
        <v>6086.94</v>
      </c>
    </row>
    <row r="3796" spans="1:7" s="47" customFormat="1" ht="24.75" customHeight="1" x14ac:dyDescent="0.2">
      <c r="A3796" s="51" t="s">
        <v>7889</v>
      </c>
      <c r="B3796" s="52" t="s">
        <v>7890</v>
      </c>
      <c r="C3796" s="84" t="s">
        <v>19</v>
      </c>
      <c r="D3796" s="85" t="s">
        <v>19</v>
      </c>
      <c r="E3796" s="53"/>
      <c r="F3796" s="54" t="s">
        <v>20</v>
      </c>
      <c r="G3796" s="86">
        <v>4572.1400000000003</v>
      </c>
    </row>
    <row r="3797" spans="1:7" s="47" customFormat="1" ht="24.75" customHeight="1" x14ac:dyDescent="0.2">
      <c r="A3797" s="51" t="s">
        <v>7891</v>
      </c>
      <c r="B3797" s="52" t="s">
        <v>7892</v>
      </c>
      <c r="C3797" s="84" t="s">
        <v>19</v>
      </c>
      <c r="D3797" s="85" t="s">
        <v>19</v>
      </c>
      <c r="E3797" s="53"/>
      <c r="F3797" s="54" t="s">
        <v>20</v>
      </c>
      <c r="G3797" s="86">
        <v>5766.58</v>
      </c>
    </row>
    <row r="3798" spans="1:7" s="47" customFormat="1" ht="24.75" customHeight="1" x14ac:dyDescent="0.2">
      <c r="A3798" s="51" t="s">
        <v>7893</v>
      </c>
      <c r="B3798" s="52" t="s">
        <v>7894</v>
      </c>
      <c r="C3798" s="84" t="s">
        <v>19</v>
      </c>
      <c r="D3798" s="85" t="s">
        <v>19</v>
      </c>
      <c r="E3798" s="53"/>
      <c r="F3798" s="54" t="s">
        <v>20</v>
      </c>
      <c r="G3798" s="86">
        <v>6086.94</v>
      </c>
    </row>
    <row r="3799" spans="1:7" s="47" customFormat="1" ht="24.75" customHeight="1" x14ac:dyDescent="0.2">
      <c r="A3799" s="51" t="s">
        <v>7895</v>
      </c>
      <c r="B3799" s="52" t="s">
        <v>7896</v>
      </c>
      <c r="C3799" s="84" t="s">
        <v>19</v>
      </c>
      <c r="D3799" s="85" t="s">
        <v>19</v>
      </c>
      <c r="E3799" s="53"/>
      <c r="F3799" s="54" t="s">
        <v>20</v>
      </c>
      <c r="G3799" s="86">
        <v>6086.94</v>
      </c>
    </row>
    <row r="3800" spans="1:7" s="47" customFormat="1" ht="24.75" customHeight="1" x14ac:dyDescent="0.2">
      <c r="A3800" s="51" t="s">
        <v>7897</v>
      </c>
      <c r="B3800" s="52" t="s">
        <v>7898</v>
      </c>
      <c r="C3800" s="84" t="s">
        <v>19</v>
      </c>
      <c r="D3800" s="85" t="s">
        <v>19</v>
      </c>
      <c r="E3800" s="53"/>
      <c r="F3800" s="54" t="s">
        <v>20</v>
      </c>
      <c r="G3800" s="86">
        <v>6022.87</v>
      </c>
    </row>
    <row r="3801" spans="1:7" s="47" customFormat="1" ht="24.75" customHeight="1" x14ac:dyDescent="0.2">
      <c r="A3801" s="51" t="s">
        <v>7899</v>
      </c>
      <c r="B3801" s="52" t="s">
        <v>7900</v>
      </c>
      <c r="C3801" s="84" t="s">
        <v>19</v>
      </c>
      <c r="D3801" s="85" t="s">
        <v>19</v>
      </c>
      <c r="E3801" s="53"/>
      <c r="F3801" s="54" t="s">
        <v>20</v>
      </c>
      <c r="G3801" s="86">
        <v>4572.1400000000003</v>
      </c>
    </row>
    <row r="3802" spans="1:7" s="47" customFormat="1" ht="24.75" customHeight="1" x14ac:dyDescent="0.2">
      <c r="A3802" s="51" t="s">
        <v>7901</v>
      </c>
      <c r="B3802" s="52" t="s">
        <v>7902</v>
      </c>
      <c r="C3802" s="84" t="s">
        <v>19</v>
      </c>
      <c r="D3802" s="85" t="s">
        <v>19</v>
      </c>
      <c r="E3802" s="53"/>
      <c r="F3802" s="54" t="s">
        <v>20</v>
      </c>
      <c r="G3802" s="86">
        <v>4526.88</v>
      </c>
    </row>
    <row r="3803" spans="1:7" s="47" customFormat="1" ht="24.75" customHeight="1" x14ac:dyDescent="0.2">
      <c r="A3803" s="51" t="s">
        <v>7903</v>
      </c>
      <c r="B3803" s="52" t="s">
        <v>7904</v>
      </c>
      <c r="C3803" s="84" t="s">
        <v>19</v>
      </c>
      <c r="D3803" s="85" t="s">
        <v>19</v>
      </c>
      <c r="E3803" s="53"/>
      <c r="F3803" s="54" t="s">
        <v>20</v>
      </c>
      <c r="G3803" s="86">
        <v>5766.58</v>
      </c>
    </row>
    <row r="3804" spans="1:7" s="47" customFormat="1" ht="24.75" customHeight="1" x14ac:dyDescent="0.2">
      <c r="A3804" s="51" t="s">
        <v>7905</v>
      </c>
      <c r="B3804" s="52" t="s">
        <v>7906</v>
      </c>
      <c r="C3804" s="84" t="s">
        <v>19</v>
      </c>
      <c r="D3804" s="85" t="s">
        <v>19</v>
      </c>
      <c r="E3804" s="53"/>
      <c r="F3804" s="54" t="s">
        <v>20</v>
      </c>
      <c r="G3804" s="86">
        <v>5766.58</v>
      </c>
    </row>
    <row r="3805" spans="1:7" s="47" customFormat="1" ht="24.75" customHeight="1" x14ac:dyDescent="0.2">
      <c r="A3805" s="51" t="s">
        <v>7907</v>
      </c>
      <c r="B3805" s="52" t="s">
        <v>7908</v>
      </c>
      <c r="C3805" s="84" t="s">
        <v>19</v>
      </c>
      <c r="D3805" s="85" t="s">
        <v>19</v>
      </c>
      <c r="E3805" s="53"/>
      <c r="F3805" s="54" t="s">
        <v>20</v>
      </c>
      <c r="G3805" s="86">
        <v>4526.88</v>
      </c>
    </row>
    <row r="3806" spans="1:7" s="47" customFormat="1" ht="24.75" customHeight="1" x14ac:dyDescent="0.2">
      <c r="A3806" s="51" t="s">
        <v>7909</v>
      </c>
      <c r="B3806" s="52" t="s">
        <v>7910</v>
      </c>
      <c r="C3806" s="84" t="s">
        <v>19</v>
      </c>
      <c r="D3806" s="85" t="s">
        <v>19</v>
      </c>
      <c r="E3806" s="53"/>
      <c r="F3806" s="54" t="s">
        <v>20</v>
      </c>
      <c r="G3806" s="86">
        <v>6042.37</v>
      </c>
    </row>
    <row r="3807" spans="1:7" s="47" customFormat="1" ht="24.75" customHeight="1" x14ac:dyDescent="0.2">
      <c r="A3807" s="51" t="s">
        <v>7911</v>
      </c>
      <c r="B3807" s="52" t="s">
        <v>7912</v>
      </c>
      <c r="C3807" s="84" t="s">
        <v>19</v>
      </c>
      <c r="D3807" s="85" t="s">
        <v>19</v>
      </c>
      <c r="E3807" s="53"/>
      <c r="F3807" s="54" t="s">
        <v>20</v>
      </c>
      <c r="G3807" s="86">
        <v>4812.59</v>
      </c>
    </row>
    <row r="3808" spans="1:7" s="47" customFormat="1" ht="24.75" customHeight="1" x14ac:dyDescent="0.2">
      <c r="A3808" s="51" t="s">
        <v>7913</v>
      </c>
      <c r="B3808" s="52" t="s">
        <v>7914</v>
      </c>
      <c r="C3808" s="84" t="s">
        <v>19</v>
      </c>
      <c r="D3808" s="85" t="s">
        <v>19</v>
      </c>
      <c r="E3808" s="53"/>
      <c r="F3808" s="54" t="s">
        <v>20</v>
      </c>
      <c r="G3808" s="86">
        <v>6378.05</v>
      </c>
    </row>
    <row r="3809" spans="1:7" s="47" customFormat="1" ht="24.75" customHeight="1" x14ac:dyDescent="0.2">
      <c r="A3809" s="51" t="s">
        <v>7915</v>
      </c>
      <c r="B3809" s="52" t="s">
        <v>7916</v>
      </c>
      <c r="C3809" s="84" t="s">
        <v>19</v>
      </c>
      <c r="D3809" s="85" t="s">
        <v>19</v>
      </c>
      <c r="E3809" s="53"/>
      <c r="F3809" s="54" t="s">
        <v>20</v>
      </c>
      <c r="G3809" s="86">
        <v>6713.74</v>
      </c>
    </row>
    <row r="3810" spans="1:7" s="47" customFormat="1" ht="24.75" customHeight="1" x14ac:dyDescent="0.2">
      <c r="A3810" s="51" t="s">
        <v>7917</v>
      </c>
      <c r="B3810" s="52" t="s">
        <v>7918</v>
      </c>
      <c r="C3810" s="84" t="s">
        <v>19</v>
      </c>
      <c r="D3810" s="85" t="s">
        <v>19</v>
      </c>
      <c r="E3810" s="53"/>
      <c r="F3810" s="54" t="s">
        <v>20</v>
      </c>
      <c r="G3810" s="86">
        <v>6378.05</v>
      </c>
    </row>
    <row r="3811" spans="1:7" s="47" customFormat="1" ht="24.75" customHeight="1" x14ac:dyDescent="0.2">
      <c r="A3811" s="51" t="s">
        <v>7919</v>
      </c>
      <c r="B3811" s="52" t="s">
        <v>7920</v>
      </c>
      <c r="C3811" s="84" t="s">
        <v>19</v>
      </c>
      <c r="D3811" s="85" t="s">
        <v>19</v>
      </c>
      <c r="E3811" s="53"/>
      <c r="F3811" s="54" t="s">
        <v>20</v>
      </c>
      <c r="G3811" s="86">
        <v>4812.59</v>
      </c>
    </row>
    <row r="3812" spans="1:7" s="47" customFormat="1" ht="24.75" customHeight="1" x14ac:dyDescent="0.2">
      <c r="A3812" s="51" t="s">
        <v>7921</v>
      </c>
      <c r="B3812" s="52" t="s">
        <v>7922</v>
      </c>
      <c r="C3812" s="84" t="s">
        <v>19</v>
      </c>
      <c r="D3812" s="85" t="s">
        <v>19</v>
      </c>
      <c r="E3812" s="53"/>
      <c r="F3812" s="54" t="s">
        <v>20</v>
      </c>
      <c r="G3812" s="86">
        <v>2620.4499999999998</v>
      </c>
    </row>
    <row r="3813" spans="1:7" s="47" customFormat="1" ht="24.75" customHeight="1" x14ac:dyDescent="0.2">
      <c r="A3813" s="51" t="s">
        <v>7923</v>
      </c>
      <c r="B3813" s="52" t="s">
        <v>7924</v>
      </c>
      <c r="C3813" s="84" t="s">
        <v>19</v>
      </c>
      <c r="D3813" s="85" t="s">
        <v>19</v>
      </c>
      <c r="E3813" s="53"/>
      <c r="F3813" s="54" t="s">
        <v>20</v>
      </c>
      <c r="G3813" s="86">
        <v>2620.4499999999998</v>
      </c>
    </row>
    <row r="3814" spans="1:7" s="47" customFormat="1" ht="24.75" customHeight="1" x14ac:dyDescent="0.2">
      <c r="A3814" s="51" t="s">
        <v>7925</v>
      </c>
      <c r="B3814" s="52" t="s">
        <v>7926</v>
      </c>
      <c r="C3814" s="84" t="s">
        <v>19</v>
      </c>
      <c r="D3814" s="85" t="s">
        <v>19</v>
      </c>
      <c r="E3814" s="53"/>
      <c r="F3814" s="54" t="s">
        <v>20</v>
      </c>
      <c r="G3814" s="86">
        <v>2620.4499999999998</v>
      </c>
    </row>
    <row r="3815" spans="1:7" s="47" customFormat="1" ht="24.75" customHeight="1" x14ac:dyDescent="0.2">
      <c r="A3815" s="51" t="s">
        <v>7927</v>
      </c>
      <c r="B3815" s="52" t="s">
        <v>7928</v>
      </c>
      <c r="C3815" s="84" t="s">
        <v>19</v>
      </c>
      <c r="D3815" s="85" t="s">
        <v>19</v>
      </c>
      <c r="E3815" s="53"/>
      <c r="F3815" s="54" t="s">
        <v>20</v>
      </c>
      <c r="G3815" s="86">
        <v>2646.66</v>
      </c>
    </row>
    <row r="3816" spans="1:7" s="47" customFormat="1" ht="24.75" customHeight="1" x14ac:dyDescent="0.2">
      <c r="A3816" s="51" t="s">
        <v>7929</v>
      </c>
      <c r="B3816" s="52" t="s">
        <v>7930</v>
      </c>
      <c r="C3816" s="84" t="s">
        <v>19</v>
      </c>
      <c r="D3816" s="85" t="s">
        <v>19</v>
      </c>
      <c r="E3816" s="53"/>
      <c r="F3816" s="54" t="s">
        <v>20</v>
      </c>
      <c r="G3816" s="86">
        <v>5034.21</v>
      </c>
    </row>
    <row r="3817" spans="1:7" s="47" customFormat="1" ht="24.75" customHeight="1" x14ac:dyDescent="0.2">
      <c r="A3817" s="51" t="s">
        <v>7931</v>
      </c>
      <c r="B3817" s="52" t="s">
        <v>7932</v>
      </c>
      <c r="C3817" s="84" t="s">
        <v>19</v>
      </c>
      <c r="D3817" s="85" t="s">
        <v>19</v>
      </c>
      <c r="E3817" s="53"/>
      <c r="F3817" s="54" t="s">
        <v>20</v>
      </c>
      <c r="G3817" s="86">
        <v>2620.4499999999998</v>
      </c>
    </row>
    <row r="3818" spans="1:7" s="47" customFormat="1" ht="24.75" customHeight="1" x14ac:dyDescent="0.2">
      <c r="A3818" s="51" t="s">
        <v>7933</v>
      </c>
      <c r="B3818" s="52" t="s">
        <v>7934</v>
      </c>
      <c r="C3818" s="84" t="s">
        <v>19</v>
      </c>
      <c r="D3818" s="85" t="s">
        <v>19</v>
      </c>
      <c r="E3818" s="53"/>
      <c r="F3818" s="54" t="s">
        <v>20</v>
      </c>
      <c r="G3818" s="86">
        <v>2358.41</v>
      </c>
    </row>
    <row r="3819" spans="1:7" s="47" customFormat="1" ht="24.75" customHeight="1" x14ac:dyDescent="0.2">
      <c r="A3819" s="51" t="s">
        <v>7935</v>
      </c>
      <c r="B3819" s="52" t="s">
        <v>7936</v>
      </c>
      <c r="C3819" s="84" t="s">
        <v>19</v>
      </c>
      <c r="D3819" s="85" t="s">
        <v>19</v>
      </c>
      <c r="E3819" s="53"/>
      <c r="F3819" s="54" t="s">
        <v>20</v>
      </c>
      <c r="G3819" s="86">
        <v>4474.3999999999996</v>
      </c>
    </row>
    <row r="3820" spans="1:7" s="47" customFormat="1" ht="24.75" customHeight="1" x14ac:dyDescent="0.2">
      <c r="A3820" s="51" t="s">
        <v>7937</v>
      </c>
      <c r="B3820" s="52" t="s">
        <v>7938</v>
      </c>
      <c r="C3820" s="84" t="s">
        <v>19</v>
      </c>
      <c r="D3820" s="85" t="s">
        <v>19</v>
      </c>
      <c r="E3820" s="53"/>
      <c r="F3820" s="54" t="s">
        <v>20</v>
      </c>
      <c r="G3820" s="86">
        <v>4398.41</v>
      </c>
    </row>
    <row r="3821" spans="1:7" s="47" customFormat="1" ht="24.75" customHeight="1" x14ac:dyDescent="0.2">
      <c r="A3821" s="51" t="s">
        <v>7939</v>
      </c>
      <c r="B3821" s="52" t="s">
        <v>7940</v>
      </c>
      <c r="C3821" s="84" t="s">
        <v>19</v>
      </c>
      <c r="D3821" s="85" t="s">
        <v>19</v>
      </c>
      <c r="E3821" s="53"/>
      <c r="F3821" s="54" t="s">
        <v>20</v>
      </c>
      <c r="G3821" s="86">
        <v>4572.1400000000003</v>
      </c>
    </row>
    <row r="3822" spans="1:7" s="47" customFormat="1" ht="24.75" customHeight="1" x14ac:dyDescent="0.2">
      <c r="A3822" s="51" t="s">
        <v>7941</v>
      </c>
      <c r="B3822" s="52" t="s">
        <v>7942</v>
      </c>
      <c r="C3822" s="84" t="s">
        <v>19</v>
      </c>
      <c r="D3822" s="85" t="s">
        <v>19</v>
      </c>
      <c r="E3822" s="53"/>
      <c r="F3822" s="54" t="s">
        <v>20</v>
      </c>
      <c r="G3822" s="86">
        <v>5824.24</v>
      </c>
    </row>
    <row r="3823" spans="1:7" s="47" customFormat="1" ht="24.75" customHeight="1" x14ac:dyDescent="0.2">
      <c r="A3823" s="51" t="s">
        <v>7943</v>
      </c>
      <c r="B3823" s="52" t="s">
        <v>7944</v>
      </c>
      <c r="C3823" s="84" t="s">
        <v>19</v>
      </c>
      <c r="D3823" s="85" t="s">
        <v>19</v>
      </c>
      <c r="E3823" s="53"/>
      <c r="F3823" s="54" t="s">
        <v>20</v>
      </c>
      <c r="G3823" s="86">
        <v>4764.9399999999996</v>
      </c>
    </row>
    <row r="3824" spans="1:7" s="47" customFormat="1" ht="24.75" customHeight="1" x14ac:dyDescent="0.2">
      <c r="A3824" s="51" t="s">
        <v>7945</v>
      </c>
      <c r="B3824" s="52" t="s">
        <v>7946</v>
      </c>
      <c r="C3824" s="84" t="s">
        <v>19</v>
      </c>
      <c r="D3824" s="85" t="s">
        <v>19</v>
      </c>
      <c r="E3824" s="53"/>
      <c r="F3824" s="54" t="s">
        <v>20</v>
      </c>
      <c r="G3824" s="86">
        <v>4705.6400000000003</v>
      </c>
    </row>
    <row r="3825" spans="1:7" s="47" customFormat="1" ht="24.75" customHeight="1" x14ac:dyDescent="0.2">
      <c r="A3825" s="51" t="s">
        <v>7947</v>
      </c>
      <c r="B3825" s="52" t="s">
        <v>7948</v>
      </c>
      <c r="C3825" s="84" t="s">
        <v>19</v>
      </c>
      <c r="D3825" s="85" t="s">
        <v>19</v>
      </c>
      <c r="E3825" s="53"/>
      <c r="F3825" s="54" t="s">
        <v>20</v>
      </c>
      <c r="G3825" s="86">
        <v>6102.77</v>
      </c>
    </row>
    <row r="3826" spans="1:7" s="47" customFormat="1" ht="24.75" customHeight="1" x14ac:dyDescent="0.2">
      <c r="A3826" s="51" t="s">
        <v>7949</v>
      </c>
      <c r="B3826" s="52" t="s">
        <v>7950</v>
      </c>
      <c r="C3826" s="84" t="s">
        <v>19</v>
      </c>
      <c r="D3826" s="85" t="s">
        <v>19</v>
      </c>
      <c r="E3826" s="53"/>
      <c r="F3826" s="54" t="s">
        <v>20</v>
      </c>
      <c r="G3826" s="86">
        <v>3780.53</v>
      </c>
    </row>
    <row r="3827" spans="1:7" s="47" customFormat="1" ht="24.75" customHeight="1" x14ac:dyDescent="0.2">
      <c r="A3827" s="51" t="s">
        <v>7951</v>
      </c>
      <c r="B3827" s="52" t="s">
        <v>7952</v>
      </c>
      <c r="C3827" s="84" t="s">
        <v>19</v>
      </c>
      <c r="D3827" s="85" t="s">
        <v>19</v>
      </c>
      <c r="E3827" s="53"/>
      <c r="F3827" s="54" t="s">
        <v>20</v>
      </c>
      <c r="G3827" s="86">
        <v>3780.53</v>
      </c>
    </row>
    <row r="3828" spans="1:7" s="47" customFormat="1" ht="24.75" customHeight="1" x14ac:dyDescent="0.2">
      <c r="A3828" s="51" t="s">
        <v>7953</v>
      </c>
      <c r="B3828" s="52" t="s">
        <v>7954</v>
      </c>
      <c r="C3828" s="84" t="s">
        <v>19</v>
      </c>
      <c r="D3828" s="85" t="s">
        <v>19</v>
      </c>
      <c r="E3828" s="53"/>
      <c r="F3828" s="54" t="s">
        <v>20</v>
      </c>
      <c r="G3828" s="86">
        <v>3780.53</v>
      </c>
    </row>
    <row r="3829" spans="1:7" s="47" customFormat="1" ht="24.75" customHeight="1" x14ac:dyDescent="0.2">
      <c r="A3829" s="51" t="s">
        <v>7955</v>
      </c>
      <c r="B3829" s="52" t="s">
        <v>7956</v>
      </c>
      <c r="C3829" s="84" t="s">
        <v>19</v>
      </c>
      <c r="D3829" s="85" t="s">
        <v>19</v>
      </c>
      <c r="E3829" s="53"/>
      <c r="F3829" s="54" t="s">
        <v>20</v>
      </c>
      <c r="G3829" s="86">
        <v>4050.64</v>
      </c>
    </row>
    <row r="3830" spans="1:7" s="47" customFormat="1" ht="24.75" customHeight="1" x14ac:dyDescent="0.2">
      <c r="A3830" s="51" t="s">
        <v>7957</v>
      </c>
      <c r="B3830" s="52" t="s">
        <v>7958</v>
      </c>
      <c r="C3830" s="84" t="s">
        <v>19</v>
      </c>
      <c r="D3830" s="85" t="s">
        <v>19</v>
      </c>
      <c r="E3830" s="53"/>
      <c r="F3830" s="54" t="s">
        <v>20</v>
      </c>
      <c r="G3830" s="86">
        <v>3780.53</v>
      </c>
    </row>
    <row r="3831" spans="1:7" s="47" customFormat="1" ht="24.75" customHeight="1" x14ac:dyDescent="0.2">
      <c r="A3831" s="51" t="s">
        <v>7959</v>
      </c>
      <c r="B3831" s="52" t="s">
        <v>7960</v>
      </c>
      <c r="C3831" s="84" t="s">
        <v>19</v>
      </c>
      <c r="D3831" s="85" t="s">
        <v>19</v>
      </c>
      <c r="E3831" s="53"/>
      <c r="F3831" s="54" t="s">
        <v>20</v>
      </c>
      <c r="G3831" s="86">
        <v>4131.6527999999998</v>
      </c>
    </row>
    <row r="3832" spans="1:7" s="47" customFormat="1" ht="24.75" customHeight="1" x14ac:dyDescent="0.2">
      <c r="A3832" s="51" t="s">
        <v>7961</v>
      </c>
      <c r="B3832" s="52" t="s">
        <v>7962</v>
      </c>
      <c r="C3832" s="84" t="s">
        <v>19</v>
      </c>
      <c r="D3832" s="85" t="s">
        <v>19</v>
      </c>
      <c r="E3832" s="53"/>
      <c r="F3832" s="54" t="s">
        <v>20</v>
      </c>
      <c r="G3832" s="86">
        <v>4131.6527999999998</v>
      </c>
    </row>
    <row r="3833" spans="1:7" s="47" customFormat="1" ht="24.75" customHeight="1" x14ac:dyDescent="0.2">
      <c r="A3833" s="51" t="s">
        <v>7963</v>
      </c>
      <c r="B3833" s="52" t="s">
        <v>7964</v>
      </c>
      <c r="C3833" s="84" t="s">
        <v>19</v>
      </c>
      <c r="D3833" s="85" t="s">
        <v>19</v>
      </c>
      <c r="E3833" s="53"/>
      <c r="F3833" s="54" t="s">
        <v>20</v>
      </c>
      <c r="G3833" s="86">
        <v>4050.64</v>
      </c>
    </row>
    <row r="3834" spans="1:7" s="47" customFormat="1" ht="24.75" customHeight="1" x14ac:dyDescent="0.2">
      <c r="A3834" s="51" t="s">
        <v>7965</v>
      </c>
      <c r="B3834" s="52" t="s">
        <v>7966</v>
      </c>
      <c r="C3834" s="84" t="s">
        <v>19</v>
      </c>
      <c r="D3834" s="85" t="s">
        <v>19</v>
      </c>
      <c r="E3834" s="53"/>
      <c r="F3834" s="54" t="s">
        <v>20</v>
      </c>
      <c r="G3834" s="86">
        <v>8506.7999999999993</v>
      </c>
    </row>
    <row r="3835" spans="1:7" s="47" customFormat="1" ht="24.75" customHeight="1" x14ac:dyDescent="0.2">
      <c r="A3835" s="51" t="s">
        <v>7967</v>
      </c>
      <c r="B3835" s="52" t="s">
        <v>7968</v>
      </c>
      <c r="C3835" s="84" t="s">
        <v>19</v>
      </c>
      <c r="D3835" s="85" t="s">
        <v>19</v>
      </c>
      <c r="E3835" s="53"/>
      <c r="F3835" s="54" t="s">
        <v>20</v>
      </c>
      <c r="G3835" s="86">
        <v>10976.424000000001</v>
      </c>
    </row>
    <row r="3836" spans="1:7" s="47" customFormat="1" ht="24.75" customHeight="1" x14ac:dyDescent="0.2">
      <c r="A3836" s="51" t="s">
        <v>7969</v>
      </c>
      <c r="B3836" s="52" t="s">
        <v>7970</v>
      </c>
      <c r="C3836" s="84" t="s">
        <v>19</v>
      </c>
      <c r="D3836" s="85" t="s">
        <v>19</v>
      </c>
      <c r="E3836" s="53"/>
      <c r="F3836" s="54" t="s">
        <v>20</v>
      </c>
      <c r="G3836" s="86">
        <v>10976.424000000001</v>
      </c>
    </row>
    <row r="3837" spans="1:7" s="47" customFormat="1" ht="24.75" customHeight="1" x14ac:dyDescent="0.2">
      <c r="A3837" s="51" t="s">
        <v>7971</v>
      </c>
      <c r="B3837" s="52" t="s">
        <v>7972</v>
      </c>
      <c r="C3837" s="84" t="s">
        <v>19</v>
      </c>
      <c r="D3837" s="85" t="s">
        <v>19</v>
      </c>
      <c r="E3837" s="53"/>
      <c r="F3837" s="54" t="s">
        <v>20</v>
      </c>
      <c r="G3837" s="86">
        <v>1741.0278000000001</v>
      </c>
    </row>
    <row r="3838" spans="1:7" s="47" customFormat="1" ht="24.75" customHeight="1" x14ac:dyDescent="0.2">
      <c r="A3838" s="51" t="s">
        <v>7973</v>
      </c>
      <c r="B3838" s="52" t="s">
        <v>7974</v>
      </c>
      <c r="C3838" s="84" t="s">
        <v>19</v>
      </c>
      <c r="D3838" s="85" t="s">
        <v>19</v>
      </c>
      <c r="E3838" s="53"/>
      <c r="F3838" s="54" t="s">
        <v>20</v>
      </c>
      <c r="G3838" s="86">
        <v>1466.86</v>
      </c>
    </row>
    <row r="3839" spans="1:7" s="47" customFormat="1" ht="24.75" customHeight="1" x14ac:dyDescent="0.2">
      <c r="A3839" s="51" t="s">
        <v>7975</v>
      </c>
      <c r="B3839" s="52" t="s">
        <v>7976</v>
      </c>
      <c r="C3839" s="84" t="s">
        <v>19</v>
      </c>
      <c r="D3839" s="85" t="s">
        <v>19</v>
      </c>
      <c r="E3839" s="53"/>
      <c r="F3839" s="54" t="s">
        <v>20</v>
      </c>
      <c r="G3839" s="86">
        <v>1299.23</v>
      </c>
    </row>
    <row r="3840" spans="1:7" s="47" customFormat="1" ht="24.75" customHeight="1" x14ac:dyDescent="0.2">
      <c r="A3840" s="51" t="s">
        <v>7977</v>
      </c>
      <c r="B3840" s="52" t="s">
        <v>7978</v>
      </c>
      <c r="C3840" s="84" t="s">
        <v>19</v>
      </c>
      <c r="D3840" s="85" t="s">
        <v>19</v>
      </c>
      <c r="E3840" s="53"/>
      <c r="F3840" s="54" t="s">
        <v>20</v>
      </c>
      <c r="G3840" s="86">
        <v>510</v>
      </c>
    </row>
    <row r="3841" spans="1:7" s="47" customFormat="1" ht="24.75" customHeight="1" x14ac:dyDescent="0.2">
      <c r="A3841" s="51" t="s">
        <v>7979</v>
      </c>
      <c r="B3841" s="52" t="s">
        <v>7980</v>
      </c>
      <c r="C3841" s="84" t="s">
        <v>19</v>
      </c>
      <c r="D3841" s="85" t="s">
        <v>19</v>
      </c>
      <c r="E3841" s="53"/>
      <c r="F3841" s="54" t="s">
        <v>20</v>
      </c>
      <c r="G3841" s="86">
        <v>1380.8658</v>
      </c>
    </row>
    <row r="3842" spans="1:7" s="47" customFormat="1" ht="24.75" customHeight="1" x14ac:dyDescent="0.2">
      <c r="A3842" s="51" t="s">
        <v>7981</v>
      </c>
      <c r="B3842" s="52" t="s">
        <v>7982</v>
      </c>
      <c r="C3842" s="84" t="s">
        <v>19</v>
      </c>
      <c r="D3842" s="85" t="s">
        <v>19</v>
      </c>
      <c r="E3842" s="53"/>
      <c r="F3842" s="54" t="s">
        <v>20</v>
      </c>
      <c r="G3842" s="86">
        <v>5213.6178</v>
      </c>
    </row>
    <row r="3843" spans="1:7" s="47" customFormat="1" ht="24.75" customHeight="1" x14ac:dyDescent="0.2">
      <c r="A3843" s="51" t="s">
        <v>7983</v>
      </c>
      <c r="B3843" s="52" t="s">
        <v>7984</v>
      </c>
      <c r="C3843" s="84" t="s">
        <v>19</v>
      </c>
      <c r="D3843" s="85" t="s">
        <v>19</v>
      </c>
      <c r="E3843" s="53"/>
      <c r="F3843" s="54" t="s">
        <v>20</v>
      </c>
      <c r="G3843" s="86">
        <v>5555.67</v>
      </c>
    </row>
    <row r="3844" spans="1:7" s="47" customFormat="1" ht="24.75" customHeight="1" x14ac:dyDescent="0.2">
      <c r="A3844" s="51" t="s">
        <v>7985</v>
      </c>
      <c r="B3844" s="52" t="s">
        <v>7986</v>
      </c>
      <c r="C3844" s="84" t="s">
        <v>19</v>
      </c>
      <c r="D3844" s="85" t="s">
        <v>19</v>
      </c>
      <c r="E3844" s="53"/>
      <c r="F3844" s="54" t="s">
        <v>20</v>
      </c>
      <c r="G3844" s="86">
        <v>5555.67</v>
      </c>
    </row>
    <row r="3845" spans="1:7" s="47" customFormat="1" ht="24.75" customHeight="1" x14ac:dyDescent="0.2">
      <c r="A3845" s="51" t="s">
        <v>7987</v>
      </c>
      <c r="B3845" s="52" t="s">
        <v>7988</v>
      </c>
      <c r="C3845" s="84" t="s">
        <v>19</v>
      </c>
      <c r="D3845" s="85" t="s">
        <v>19</v>
      </c>
      <c r="E3845" s="53"/>
      <c r="F3845" s="54" t="s">
        <v>20</v>
      </c>
      <c r="G3845" s="86">
        <v>5666.7834000000003</v>
      </c>
    </row>
    <row r="3846" spans="1:7" s="47" customFormat="1" ht="24.75" customHeight="1" x14ac:dyDescent="0.2">
      <c r="A3846" s="51" t="s">
        <v>7989</v>
      </c>
      <c r="B3846" s="52" t="s">
        <v>7990</v>
      </c>
      <c r="C3846" s="84" t="s">
        <v>19</v>
      </c>
      <c r="D3846" s="85" t="s">
        <v>19</v>
      </c>
      <c r="E3846" s="53"/>
      <c r="F3846" s="54" t="s">
        <v>20</v>
      </c>
      <c r="G3846" s="86">
        <v>5111.3900000000003</v>
      </c>
    </row>
    <row r="3847" spans="1:7" s="47" customFormat="1" ht="24.75" customHeight="1" x14ac:dyDescent="0.2">
      <c r="A3847" s="51" t="s">
        <v>7991</v>
      </c>
      <c r="B3847" s="52" t="s">
        <v>7992</v>
      </c>
      <c r="C3847" s="84" t="s">
        <v>19</v>
      </c>
      <c r="D3847" s="85" t="s">
        <v>19</v>
      </c>
      <c r="E3847" s="53"/>
      <c r="F3847" s="54" t="s">
        <v>20</v>
      </c>
      <c r="G3847" s="86">
        <v>5111.3900000000003</v>
      </c>
    </row>
    <row r="3848" spans="1:7" s="47" customFormat="1" ht="24.75" customHeight="1" x14ac:dyDescent="0.2">
      <c r="A3848" s="51" t="s">
        <v>7993</v>
      </c>
      <c r="B3848" s="52" t="s">
        <v>7994</v>
      </c>
      <c r="C3848" s="84" t="s">
        <v>19</v>
      </c>
      <c r="D3848" s="85" t="s">
        <v>19</v>
      </c>
      <c r="E3848" s="53"/>
      <c r="F3848" s="54" t="s">
        <v>20</v>
      </c>
      <c r="G3848" s="86">
        <v>5111.3900000000003</v>
      </c>
    </row>
    <row r="3849" spans="1:7" s="47" customFormat="1" ht="24.75" customHeight="1" x14ac:dyDescent="0.2">
      <c r="A3849" s="51" t="s">
        <v>7995</v>
      </c>
      <c r="B3849" s="52" t="s">
        <v>7996</v>
      </c>
      <c r="C3849" s="84" t="s">
        <v>19</v>
      </c>
      <c r="D3849" s="85" t="s">
        <v>19</v>
      </c>
      <c r="E3849" s="53"/>
      <c r="F3849" s="54" t="s">
        <v>20</v>
      </c>
      <c r="G3849" s="86">
        <v>5555.67</v>
      </c>
    </row>
    <row r="3850" spans="1:7" s="47" customFormat="1" ht="24.75" customHeight="1" x14ac:dyDescent="0.2">
      <c r="A3850" s="51" t="s">
        <v>7997</v>
      </c>
      <c r="B3850" s="52" t="s">
        <v>7998</v>
      </c>
      <c r="C3850" s="84" t="s">
        <v>19</v>
      </c>
      <c r="D3850" s="85" t="s">
        <v>19</v>
      </c>
      <c r="E3850" s="53"/>
      <c r="F3850" s="54" t="s">
        <v>20</v>
      </c>
      <c r="G3850" s="86">
        <v>41890.370000000003</v>
      </c>
    </row>
    <row r="3851" spans="1:7" s="47" customFormat="1" ht="24.75" customHeight="1" x14ac:dyDescent="0.2">
      <c r="A3851" s="51" t="s">
        <v>7999</v>
      </c>
      <c r="B3851" s="52" t="s">
        <v>8000</v>
      </c>
      <c r="C3851" s="84" t="s">
        <v>19</v>
      </c>
      <c r="D3851" s="85" t="s">
        <v>19</v>
      </c>
      <c r="E3851" s="53"/>
      <c r="F3851" s="54" t="s">
        <v>20</v>
      </c>
      <c r="G3851" s="86">
        <v>41890.370000000003</v>
      </c>
    </row>
    <row r="3852" spans="1:7" s="47" customFormat="1" ht="24.75" customHeight="1" x14ac:dyDescent="0.2">
      <c r="A3852" s="51" t="s">
        <v>8001</v>
      </c>
      <c r="B3852" s="52" t="s">
        <v>8002</v>
      </c>
      <c r="C3852" s="84" t="s">
        <v>19</v>
      </c>
      <c r="D3852" s="85" t="s">
        <v>19</v>
      </c>
      <c r="E3852" s="53"/>
      <c r="F3852" s="54" t="s">
        <v>20</v>
      </c>
      <c r="G3852" s="86">
        <v>56853.79</v>
      </c>
    </row>
    <row r="3853" spans="1:7" s="47" customFormat="1" ht="24.75" customHeight="1" x14ac:dyDescent="0.2">
      <c r="A3853" s="51" t="s">
        <v>8003</v>
      </c>
      <c r="B3853" s="52" t="s">
        <v>8004</v>
      </c>
      <c r="C3853" s="84" t="s">
        <v>19</v>
      </c>
      <c r="D3853" s="85" t="s">
        <v>19</v>
      </c>
      <c r="E3853" s="53"/>
      <c r="F3853" s="54" t="s">
        <v>20</v>
      </c>
      <c r="G3853" s="86">
        <v>56851.24</v>
      </c>
    </row>
    <row r="3854" spans="1:7" s="47" customFormat="1" ht="24.75" customHeight="1" x14ac:dyDescent="0.2">
      <c r="A3854" s="51" t="s">
        <v>8005</v>
      </c>
      <c r="B3854" s="52" t="s">
        <v>8006</v>
      </c>
      <c r="C3854" s="84" t="s">
        <v>19</v>
      </c>
      <c r="D3854" s="85" t="s">
        <v>19</v>
      </c>
      <c r="E3854" s="53"/>
      <c r="F3854" s="54" t="s">
        <v>20</v>
      </c>
      <c r="G3854" s="86">
        <v>74774.302800000005</v>
      </c>
    </row>
    <row r="3855" spans="1:7" s="47" customFormat="1" ht="24.75" customHeight="1" x14ac:dyDescent="0.2">
      <c r="A3855" s="51" t="s">
        <v>8007</v>
      </c>
      <c r="B3855" s="52" t="s">
        <v>8008</v>
      </c>
      <c r="C3855" s="84" t="s">
        <v>19</v>
      </c>
      <c r="D3855" s="85" t="s">
        <v>19</v>
      </c>
      <c r="E3855" s="53"/>
      <c r="F3855" s="54" t="s">
        <v>20</v>
      </c>
      <c r="G3855" s="86">
        <v>74774.302800000005</v>
      </c>
    </row>
    <row r="3856" spans="1:7" s="47" customFormat="1" ht="24.75" customHeight="1" x14ac:dyDescent="0.2">
      <c r="A3856" s="51" t="s">
        <v>8009</v>
      </c>
      <c r="B3856" s="52" t="s">
        <v>8010</v>
      </c>
      <c r="C3856" s="84" t="s">
        <v>19</v>
      </c>
      <c r="D3856" s="85" t="s">
        <v>19</v>
      </c>
      <c r="E3856" s="53"/>
      <c r="F3856" s="54" t="s">
        <v>20</v>
      </c>
      <c r="G3856" s="86">
        <v>112206.37</v>
      </c>
    </row>
    <row r="3857" spans="1:7" s="47" customFormat="1" ht="24.75" customHeight="1" x14ac:dyDescent="0.2">
      <c r="A3857" s="51" t="s">
        <v>8011</v>
      </c>
      <c r="B3857" s="52" t="s">
        <v>8012</v>
      </c>
      <c r="C3857" s="84" t="s">
        <v>19</v>
      </c>
      <c r="D3857" s="85" t="s">
        <v>19</v>
      </c>
      <c r="E3857" s="53"/>
      <c r="F3857" s="54" t="s">
        <v>20</v>
      </c>
      <c r="G3857" s="86">
        <v>114450.49739999999</v>
      </c>
    </row>
    <row r="3858" spans="1:7" s="47" customFormat="1" ht="24.75" customHeight="1" x14ac:dyDescent="0.2">
      <c r="A3858" s="51" t="s">
        <v>8013</v>
      </c>
      <c r="B3858" s="52" t="s">
        <v>8014</v>
      </c>
      <c r="C3858" s="84" t="s">
        <v>19</v>
      </c>
      <c r="D3858" s="85" t="s">
        <v>19</v>
      </c>
      <c r="E3858" s="53"/>
      <c r="F3858" s="54" t="s">
        <v>20</v>
      </c>
      <c r="G3858" s="86">
        <v>183120.77340000001</v>
      </c>
    </row>
    <row r="3859" spans="1:7" s="47" customFormat="1" ht="24.75" customHeight="1" x14ac:dyDescent="0.2">
      <c r="A3859" s="51" t="s">
        <v>8015</v>
      </c>
      <c r="B3859" s="52" t="s">
        <v>8016</v>
      </c>
      <c r="C3859" s="84" t="s">
        <v>19</v>
      </c>
      <c r="D3859" s="85" t="s">
        <v>19</v>
      </c>
      <c r="E3859" s="53"/>
      <c r="F3859" s="54" t="s">
        <v>20</v>
      </c>
      <c r="G3859" s="86">
        <v>183120.77340000001</v>
      </c>
    </row>
    <row r="3860" spans="1:7" s="47" customFormat="1" ht="24.75" customHeight="1" x14ac:dyDescent="0.2">
      <c r="A3860" s="51" t="s">
        <v>8017</v>
      </c>
      <c r="B3860" s="52" t="s">
        <v>8018</v>
      </c>
      <c r="C3860" s="84" t="s">
        <v>19</v>
      </c>
      <c r="D3860" s="85" t="s">
        <v>19</v>
      </c>
      <c r="E3860" s="53"/>
      <c r="F3860" s="54" t="s">
        <v>20</v>
      </c>
      <c r="G3860" s="86">
        <v>5234.3872000000001</v>
      </c>
    </row>
    <row r="3861" spans="1:7" s="47" customFormat="1" ht="24.75" customHeight="1" x14ac:dyDescent="0.2">
      <c r="A3861" s="51" t="s">
        <v>8019</v>
      </c>
      <c r="B3861" s="52" t="s">
        <v>8020</v>
      </c>
      <c r="C3861" s="84" t="s">
        <v>19</v>
      </c>
      <c r="D3861" s="85" t="s">
        <v>19</v>
      </c>
      <c r="E3861" s="53"/>
      <c r="F3861" s="54" t="s">
        <v>20</v>
      </c>
      <c r="G3861" s="86">
        <v>4089.3615000000004</v>
      </c>
    </row>
    <row r="3862" spans="1:7" s="47" customFormat="1" ht="24.75" customHeight="1" x14ac:dyDescent="0.2">
      <c r="A3862" s="51" t="s">
        <v>8021</v>
      </c>
      <c r="B3862" s="52" t="s">
        <v>8022</v>
      </c>
      <c r="C3862" s="84" t="s">
        <v>19</v>
      </c>
      <c r="D3862" s="85" t="s">
        <v>19</v>
      </c>
      <c r="E3862" s="53"/>
      <c r="F3862" s="54" t="s">
        <v>20</v>
      </c>
      <c r="G3862" s="86">
        <v>4361.9856</v>
      </c>
    </row>
    <row r="3863" spans="1:7" s="47" customFormat="1" ht="24.75" customHeight="1" x14ac:dyDescent="0.2">
      <c r="A3863" s="51" t="s">
        <v>8023</v>
      </c>
      <c r="B3863" s="52" t="s">
        <v>8024</v>
      </c>
      <c r="C3863" s="84" t="s">
        <v>19</v>
      </c>
      <c r="D3863" s="85" t="s">
        <v>19</v>
      </c>
      <c r="E3863" s="53"/>
      <c r="F3863" s="54" t="s">
        <v>20</v>
      </c>
      <c r="G3863" s="86">
        <v>3894.63</v>
      </c>
    </row>
    <row r="3864" spans="1:7" s="47" customFormat="1" ht="24.75" customHeight="1" x14ac:dyDescent="0.2">
      <c r="A3864" s="51" t="s">
        <v>8025</v>
      </c>
      <c r="B3864" s="52" t="s">
        <v>8026</v>
      </c>
      <c r="C3864" s="84" t="s">
        <v>19</v>
      </c>
      <c r="D3864" s="85" t="s">
        <v>19</v>
      </c>
      <c r="E3864" s="53"/>
      <c r="F3864" s="54" t="s">
        <v>20</v>
      </c>
      <c r="G3864" s="86">
        <v>5234.3872000000001</v>
      </c>
    </row>
    <row r="3865" spans="1:7" s="47" customFormat="1" ht="24.75" customHeight="1" x14ac:dyDescent="0.2">
      <c r="A3865" s="51" t="s">
        <v>8027</v>
      </c>
      <c r="B3865" s="52" t="s">
        <v>8028</v>
      </c>
      <c r="C3865" s="84" t="s">
        <v>19</v>
      </c>
      <c r="D3865" s="85" t="s">
        <v>19</v>
      </c>
      <c r="E3865" s="53"/>
      <c r="F3865" s="54" t="s">
        <v>20</v>
      </c>
      <c r="G3865" s="86">
        <v>4907.2380000000003</v>
      </c>
    </row>
    <row r="3866" spans="1:7" s="47" customFormat="1" ht="24.75" customHeight="1" x14ac:dyDescent="0.2">
      <c r="A3866" s="51" t="s">
        <v>8029</v>
      </c>
      <c r="B3866" s="52" t="s">
        <v>8030</v>
      </c>
      <c r="C3866" s="84" t="s">
        <v>19</v>
      </c>
      <c r="D3866" s="85" t="s">
        <v>19</v>
      </c>
      <c r="E3866" s="53"/>
      <c r="F3866" s="54" t="s">
        <v>20</v>
      </c>
      <c r="G3866" s="86">
        <v>5296.36</v>
      </c>
    </row>
    <row r="3867" spans="1:7" s="47" customFormat="1" ht="24.75" customHeight="1" x14ac:dyDescent="0.2">
      <c r="A3867" s="51" t="s">
        <v>8031</v>
      </c>
      <c r="B3867" s="52" t="s">
        <v>8032</v>
      </c>
      <c r="C3867" s="84" t="s">
        <v>19</v>
      </c>
      <c r="D3867" s="85" t="s">
        <v>19</v>
      </c>
      <c r="E3867" s="53"/>
      <c r="F3867" s="54" t="s">
        <v>20</v>
      </c>
      <c r="G3867" s="86">
        <v>5561.1779999999999</v>
      </c>
    </row>
    <row r="3868" spans="1:7" s="47" customFormat="1" ht="24.75" customHeight="1" x14ac:dyDescent="0.2">
      <c r="A3868" s="51" t="s">
        <v>8033</v>
      </c>
      <c r="B3868" s="52" t="s">
        <v>8034</v>
      </c>
      <c r="C3868" s="84" t="s">
        <v>19</v>
      </c>
      <c r="D3868" s="85" t="s">
        <v>19</v>
      </c>
      <c r="E3868" s="53"/>
      <c r="F3868" s="54" t="s">
        <v>20</v>
      </c>
      <c r="G3868" s="86">
        <v>5296.36</v>
      </c>
    </row>
    <row r="3869" spans="1:7" s="47" customFormat="1" ht="24.75" customHeight="1" x14ac:dyDescent="0.2">
      <c r="A3869" s="51" t="s">
        <v>8035</v>
      </c>
      <c r="B3869" s="52" t="s">
        <v>8036</v>
      </c>
      <c r="C3869" s="84" t="s">
        <v>19</v>
      </c>
      <c r="D3869" s="85" t="s">
        <v>19</v>
      </c>
      <c r="E3869" s="53"/>
      <c r="F3869" s="54" t="s">
        <v>20</v>
      </c>
      <c r="G3869" s="86">
        <v>6355.6272000000008</v>
      </c>
    </row>
    <row r="3870" spans="1:7" s="47" customFormat="1" ht="24.75" customHeight="1" x14ac:dyDescent="0.2">
      <c r="A3870" s="51" t="s">
        <v>8037</v>
      </c>
      <c r="B3870" s="52" t="s">
        <v>8038</v>
      </c>
      <c r="C3870" s="84" t="s">
        <v>19</v>
      </c>
      <c r="D3870" s="85" t="s">
        <v>19</v>
      </c>
      <c r="E3870" s="53"/>
      <c r="F3870" s="54" t="s">
        <v>20</v>
      </c>
      <c r="G3870" s="86">
        <v>5931.9231999999993</v>
      </c>
    </row>
    <row r="3871" spans="1:7" s="47" customFormat="1" ht="24.75" customHeight="1" x14ac:dyDescent="0.2">
      <c r="A3871" s="51" t="s">
        <v>8039</v>
      </c>
      <c r="B3871" s="52" t="s">
        <v>8040</v>
      </c>
      <c r="C3871" s="84" t="s">
        <v>19</v>
      </c>
      <c r="D3871" s="85" t="s">
        <v>19</v>
      </c>
      <c r="E3871" s="53"/>
      <c r="F3871" s="54" t="s">
        <v>20</v>
      </c>
      <c r="G3871" s="86">
        <v>5296.36</v>
      </c>
    </row>
    <row r="3872" spans="1:7" s="47" customFormat="1" ht="24.75" customHeight="1" x14ac:dyDescent="0.2">
      <c r="A3872" s="51" t="s">
        <v>8041</v>
      </c>
      <c r="B3872" s="52" t="s">
        <v>8042</v>
      </c>
      <c r="C3872" s="84" t="s">
        <v>19</v>
      </c>
      <c r="D3872" s="85" t="s">
        <v>19</v>
      </c>
      <c r="E3872" s="53"/>
      <c r="F3872" s="54" t="s">
        <v>20</v>
      </c>
      <c r="G3872" s="86">
        <v>7670.56</v>
      </c>
    </row>
    <row r="3873" spans="1:7" s="47" customFormat="1" ht="24.75" customHeight="1" x14ac:dyDescent="0.2">
      <c r="A3873" s="51" t="s">
        <v>8043</v>
      </c>
      <c r="B3873" s="52" t="s">
        <v>8044</v>
      </c>
      <c r="C3873" s="84" t="s">
        <v>19</v>
      </c>
      <c r="D3873" s="85" t="s">
        <v>19</v>
      </c>
      <c r="E3873" s="53"/>
      <c r="F3873" s="54" t="s">
        <v>20</v>
      </c>
      <c r="G3873" s="86">
        <v>6711.7365</v>
      </c>
    </row>
    <row r="3874" spans="1:7" s="47" customFormat="1" ht="24.75" customHeight="1" x14ac:dyDescent="0.2">
      <c r="A3874" s="51" t="s">
        <v>8045</v>
      </c>
      <c r="B3874" s="52" t="s">
        <v>8046</v>
      </c>
      <c r="C3874" s="84" t="s">
        <v>19</v>
      </c>
      <c r="D3874" s="85" t="s">
        <v>19</v>
      </c>
      <c r="E3874" s="53"/>
      <c r="F3874" s="54" t="s">
        <v>20</v>
      </c>
      <c r="G3874" s="86">
        <v>8591.0271999999986</v>
      </c>
    </row>
    <row r="3875" spans="1:7" s="47" customFormat="1" ht="24.75" customHeight="1" x14ac:dyDescent="0.2">
      <c r="A3875" s="51" t="s">
        <v>8047</v>
      </c>
      <c r="B3875" s="52" t="s">
        <v>8048</v>
      </c>
      <c r="C3875" s="84" t="s">
        <v>19</v>
      </c>
      <c r="D3875" s="85" t="s">
        <v>19</v>
      </c>
      <c r="E3875" s="53"/>
      <c r="F3875" s="54" t="s">
        <v>20</v>
      </c>
      <c r="G3875" s="86">
        <v>6711.7365</v>
      </c>
    </row>
    <row r="3876" spans="1:7" s="47" customFormat="1" ht="24.75" customHeight="1" x14ac:dyDescent="0.2">
      <c r="A3876" s="51" t="s">
        <v>8049</v>
      </c>
      <c r="B3876" s="52" t="s">
        <v>8050</v>
      </c>
      <c r="C3876" s="84" t="s">
        <v>19</v>
      </c>
      <c r="D3876" s="85" t="s">
        <v>19</v>
      </c>
      <c r="E3876" s="53"/>
      <c r="F3876" s="54" t="s">
        <v>20</v>
      </c>
      <c r="G3876" s="86">
        <v>8591.0271999999986</v>
      </c>
    </row>
    <row r="3877" spans="1:7" s="47" customFormat="1" ht="24.75" customHeight="1" x14ac:dyDescent="0.2">
      <c r="A3877" s="51" t="s">
        <v>8051</v>
      </c>
      <c r="B3877" s="52" t="s">
        <v>8052</v>
      </c>
      <c r="C3877" s="84" t="s">
        <v>19</v>
      </c>
      <c r="D3877" s="85" t="s">
        <v>19</v>
      </c>
      <c r="E3877" s="53"/>
      <c r="F3877" s="54" t="s">
        <v>20</v>
      </c>
      <c r="G3877" s="86">
        <v>7747.2656000000006</v>
      </c>
    </row>
    <row r="3878" spans="1:7" s="47" customFormat="1" ht="24.75" customHeight="1" x14ac:dyDescent="0.2">
      <c r="A3878" s="51" t="s">
        <v>8053</v>
      </c>
      <c r="B3878" s="52" t="s">
        <v>8054</v>
      </c>
      <c r="C3878" s="84" t="s">
        <v>19</v>
      </c>
      <c r="D3878" s="85" t="s">
        <v>19</v>
      </c>
      <c r="E3878" s="53"/>
      <c r="F3878" s="54" t="s">
        <v>20</v>
      </c>
      <c r="G3878" s="86">
        <v>8626.36</v>
      </c>
    </row>
    <row r="3879" spans="1:7" s="47" customFormat="1" ht="24.75" customHeight="1" x14ac:dyDescent="0.2">
      <c r="A3879" s="51" t="s">
        <v>8055</v>
      </c>
      <c r="B3879" s="52" t="s">
        <v>8056</v>
      </c>
      <c r="C3879" s="84" t="s">
        <v>19</v>
      </c>
      <c r="D3879" s="85" t="s">
        <v>19</v>
      </c>
      <c r="E3879" s="53"/>
      <c r="F3879" s="54" t="s">
        <v>20</v>
      </c>
      <c r="G3879" s="86">
        <v>7821.2273999999998</v>
      </c>
    </row>
    <row r="3880" spans="1:7" s="47" customFormat="1" ht="24.75" customHeight="1" x14ac:dyDescent="0.2">
      <c r="A3880" s="51" t="s">
        <v>8057</v>
      </c>
      <c r="B3880" s="52" t="s">
        <v>8058</v>
      </c>
      <c r="C3880" s="84" t="s">
        <v>19</v>
      </c>
      <c r="D3880" s="85" t="s">
        <v>19</v>
      </c>
      <c r="E3880" s="53"/>
      <c r="F3880" s="54" t="s">
        <v>20</v>
      </c>
      <c r="G3880" s="86">
        <v>8626.36</v>
      </c>
    </row>
    <row r="3881" spans="1:7" s="47" customFormat="1" ht="24.75" customHeight="1" x14ac:dyDescent="0.2">
      <c r="A3881" s="51" t="s">
        <v>8059</v>
      </c>
      <c r="B3881" s="52" t="s">
        <v>8060</v>
      </c>
      <c r="C3881" s="84" t="s">
        <v>19</v>
      </c>
      <c r="D3881" s="85" t="s">
        <v>19</v>
      </c>
      <c r="E3881" s="53"/>
      <c r="F3881" s="54" t="s">
        <v>20</v>
      </c>
      <c r="G3881" s="86">
        <v>8051.2635</v>
      </c>
    </row>
    <row r="3882" spans="1:7" s="47" customFormat="1" ht="24.75" customHeight="1" x14ac:dyDescent="0.2">
      <c r="A3882" s="51" t="s">
        <v>8061</v>
      </c>
      <c r="B3882" s="52" t="s">
        <v>8062</v>
      </c>
      <c r="C3882" s="84" t="s">
        <v>19</v>
      </c>
      <c r="D3882" s="85" t="s">
        <v>19</v>
      </c>
      <c r="E3882" s="53"/>
      <c r="F3882" s="54" t="s">
        <v>20</v>
      </c>
      <c r="G3882" s="86">
        <v>9661.5232000000015</v>
      </c>
    </row>
    <row r="3883" spans="1:7" s="47" customFormat="1" ht="24.75" customHeight="1" x14ac:dyDescent="0.2">
      <c r="A3883" s="51" t="s">
        <v>8063</v>
      </c>
      <c r="B3883" s="52" t="s">
        <v>8064</v>
      </c>
      <c r="C3883" s="84" t="s">
        <v>19</v>
      </c>
      <c r="D3883" s="85" t="s">
        <v>19</v>
      </c>
      <c r="E3883" s="53"/>
      <c r="F3883" s="54" t="s">
        <v>20</v>
      </c>
      <c r="G3883" s="86">
        <v>8712.6236000000008</v>
      </c>
    </row>
    <row r="3884" spans="1:7" s="47" customFormat="1" ht="24.75" customHeight="1" x14ac:dyDescent="0.2">
      <c r="A3884" s="51" t="s">
        <v>8065</v>
      </c>
      <c r="B3884" s="52" t="s">
        <v>8066</v>
      </c>
      <c r="C3884" s="84" t="s">
        <v>19</v>
      </c>
      <c r="D3884" s="85" t="s">
        <v>19</v>
      </c>
      <c r="E3884" s="53"/>
      <c r="F3884" s="54" t="s">
        <v>20</v>
      </c>
      <c r="G3884" s="86">
        <v>15186.81</v>
      </c>
    </row>
    <row r="3885" spans="1:7" s="47" customFormat="1" ht="24.75" customHeight="1" x14ac:dyDescent="0.2">
      <c r="A3885" s="51" t="s">
        <v>8067</v>
      </c>
      <c r="B3885" s="52" t="s">
        <v>8068</v>
      </c>
      <c r="C3885" s="84" t="s">
        <v>19</v>
      </c>
      <c r="D3885" s="85" t="s">
        <v>19</v>
      </c>
      <c r="E3885" s="53"/>
      <c r="F3885" s="54" t="s">
        <v>20</v>
      </c>
      <c r="G3885" s="86">
        <v>16973.5</v>
      </c>
    </row>
    <row r="3886" spans="1:7" s="47" customFormat="1" ht="24.75" customHeight="1" x14ac:dyDescent="0.2">
      <c r="A3886" s="51" t="s">
        <v>8069</v>
      </c>
      <c r="B3886" s="52" t="s">
        <v>8070</v>
      </c>
      <c r="C3886" s="84" t="s">
        <v>19</v>
      </c>
      <c r="D3886" s="85" t="s">
        <v>19</v>
      </c>
      <c r="E3886" s="53"/>
      <c r="F3886" s="54" t="s">
        <v>20</v>
      </c>
      <c r="G3886" s="86">
        <v>15490.546199999999</v>
      </c>
    </row>
    <row r="3887" spans="1:7" s="47" customFormat="1" ht="24.75" customHeight="1" x14ac:dyDescent="0.2">
      <c r="A3887" s="51" t="s">
        <v>8071</v>
      </c>
      <c r="B3887" s="52" t="s">
        <v>8072</v>
      </c>
      <c r="C3887" s="84" t="s">
        <v>19</v>
      </c>
      <c r="D3887" s="85" t="s">
        <v>19</v>
      </c>
      <c r="E3887" s="53"/>
      <c r="F3887" s="54" t="s">
        <v>20</v>
      </c>
      <c r="G3887" s="86">
        <v>15659.41</v>
      </c>
    </row>
    <row r="3888" spans="1:7" s="47" customFormat="1" ht="24.75" customHeight="1" x14ac:dyDescent="0.2">
      <c r="A3888" s="51" t="s">
        <v>8073</v>
      </c>
      <c r="B3888" s="52" t="s">
        <v>8074</v>
      </c>
      <c r="C3888" s="84" t="s">
        <v>19</v>
      </c>
      <c r="D3888" s="85" t="s">
        <v>19</v>
      </c>
      <c r="E3888" s="53"/>
      <c r="F3888" s="54" t="s">
        <v>20</v>
      </c>
      <c r="G3888" s="86">
        <v>18376.785</v>
      </c>
    </row>
    <row r="3889" spans="1:7" s="47" customFormat="1" ht="24.75" customHeight="1" x14ac:dyDescent="0.2">
      <c r="A3889" s="51" t="s">
        <v>8075</v>
      </c>
      <c r="B3889" s="52" t="s">
        <v>8076</v>
      </c>
      <c r="C3889" s="84" t="s">
        <v>19</v>
      </c>
      <c r="D3889" s="85" t="s">
        <v>19</v>
      </c>
      <c r="E3889" s="53"/>
      <c r="F3889" s="54" t="s">
        <v>20</v>
      </c>
      <c r="G3889" s="86">
        <v>15659.41</v>
      </c>
    </row>
    <row r="3890" spans="1:7" s="47" customFormat="1" ht="24.75" customHeight="1" x14ac:dyDescent="0.2">
      <c r="A3890" s="51" t="s">
        <v>8077</v>
      </c>
      <c r="B3890" s="52" t="s">
        <v>8078</v>
      </c>
      <c r="C3890" s="84" t="s">
        <v>19</v>
      </c>
      <c r="D3890" s="85" t="s">
        <v>19</v>
      </c>
      <c r="E3890" s="53"/>
      <c r="F3890" s="54" t="s">
        <v>20</v>
      </c>
      <c r="G3890" s="86">
        <v>16598.560000000001</v>
      </c>
    </row>
    <row r="3891" spans="1:7" s="47" customFormat="1" ht="24.75" customHeight="1" x14ac:dyDescent="0.2">
      <c r="A3891" s="51" t="s">
        <v>8079</v>
      </c>
      <c r="B3891" s="52" t="s">
        <v>8080</v>
      </c>
      <c r="C3891" s="84" t="s">
        <v>19</v>
      </c>
      <c r="D3891" s="85" t="s">
        <v>19</v>
      </c>
      <c r="E3891" s="53"/>
      <c r="F3891" s="54" t="s">
        <v>20</v>
      </c>
      <c r="G3891" s="86">
        <v>19364.98</v>
      </c>
    </row>
    <row r="3892" spans="1:7" s="47" customFormat="1" ht="24.75" customHeight="1" x14ac:dyDescent="0.2">
      <c r="A3892" s="51" t="s">
        <v>8081</v>
      </c>
      <c r="B3892" s="52" t="s">
        <v>8082</v>
      </c>
      <c r="C3892" s="84" t="s">
        <v>19</v>
      </c>
      <c r="D3892" s="85" t="s">
        <v>19</v>
      </c>
      <c r="E3892" s="53"/>
      <c r="F3892" s="54" t="s">
        <v>20</v>
      </c>
      <c r="G3892" s="86">
        <v>17695.907000000003</v>
      </c>
    </row>
    <row r="3893" spans="1:7" s="47" customFormat="1" ht="24.75" customHeight="1" x14ac:dyDescent="0.2">
      <c r="A3893" s="51" t="s">
        <v>8083</v>
      </c>
      <c r="B3893" s="52" t="s">
        <v>8084</v>
      </c>
      <c r="C3893" s="84" t="s">
        <v>19</v>
      </c>
      <c r="D3893" s="85" t="s">
        <v>19</v>
      </c>
      <c r="E3893" s="53"/>
      <c r="F3893" s="54" t="s">
        <v>20</v>
      </c>
      <c r="G3893" s="86">
        <v>18382.810000000001</v>
      </c>
    </row>
    <row r="3894" spans="1:7" s="47" customFormat="1" ht="24.75" customHeight="1" x14ac:dyDescent="0.2">
      <c r="A3894" s="51" t="s">
        <v>8085</v>
      </c>
      <c r="B3894" s="52" t="s">
        <v>8086</v>
      </c>
      <c r="C3894" s="84" t="s">
        <v>19</v>
      </c>
      <c r="D3894" s="85" t="s">
        <v>19</v>
      </c>
      <c r="E3894" s="53"/>
      <c r="F3894" s="54" t="s">
        <v>20</v>
      </c>
      <c r="G3894" s="86">
        <v>22059.376800000002</v>
      </c>
    </row>
    <row r="3895" spans="1:7" s="47" customFormat="1" ht="24.75" customHeight="1" x14ac:dyDescent="0.2">
      <c r="A3895" s="51" t="s">
        <v>8087</v>
      </c>
      <c r="B3895" s="52" t="s">
        <v>8088</v>
      </c>
      <c r="C3895" s="84" t="s">
        <v>19</v>
      </c>
      <c r="D3895" s="85" t="s">
        <v>19</v>
      </c>
      <c r="E3895" s="53"/>
      <c r="F3895" s="54" t="s">
        <v>20</v>
      </c>
      <c r="G3895" s="86">
        <v>18382.810000000001</v>
      </c>
    </row>
    <row r="3896" spans="1:7" s="47" customFormat="1" ht="24.75" customHeight="1" x14ac:dyDescent="0.2">
      <c r="A3896" s="51" t="s">
        <v>8089</v>
      </c>
      <c r="B3896" s="52" t="s">
        <v>8090</v>
      </c>
      <c r="C3896" s="84" t="s">
        <v>19</v>
      </c>
      <c r="D3896" s="85" t="s">
        <v>19</v>
      </c>
      <c r="E3896" s="53"/>
      <c r="F3896" s="54" t="s">
        <v>20</v>
      </c>
      <c r="G3896" s="86">
        <v>20146.84</v>
      </c>
    </row>
    <row r="3897" spans="1:7" s="47" customFormat="1" ht="24.75" customHeight="1" x14ac:dyDescent="0.2">
      <c r="A3897" s="51" t="s">
        <v>8091</v>
      </c>
      <c r="B3897" s="52" t="s">
        <v>8092</v>
      </c>
      <c r="C3897" s="84" t="s">
        <v>19</v>
      </c>
      <c r="D3897" s="85" t="s">
        <v>19</v>
      </c>
      <c r="E3897" s="53"/>
      <c r="F3897" s="54" t="s">
        <v>20</v>
      </c>
      <c r="G3897" s="86">
        <v>17981.050499999998</v>
      </c>
    </row>
    <row r="3898" spans="1:7" s="47" customFormat="1" ht="24.75" customHeight="1" x14ac:dyDescent="0.2">
      <c r="A3898" s="51" t="s">
        <v>8093</v>
      </c>
      <c r="B3898" s="52" t="s">
        <v>8094</v>
      </c>
      <c r="C3898" s="84" t="s">
        <v>19</v>
      </c>
      <c r="D3898" s="85" t="s">
        <v>19</v>
      </c>
      <c r="E3898" s="53"/>
      <c r="F3898" s="54" t="s">
        <v>20</v>
      </c>
      <c r="G3898" s="86">
        <v>5245.96</v>
      </c>
    </row>
    <row r="3899" spans="1:7" s="47" customFormat="1" ht="24.75" customHeight="1" x14ac:dyDescent="0.2">
      <c r="A3899" s="51" t="s">
        <v>8095</v>
      </c>
      <c r="B3899" s="52" t="s">
        <v>8096</v>
      </c>
      <c r="C3899" s="84" t="s">
        <v>19</v>
      </c>
      <c r="D3899" s="85" t="s">
        <v>19</v>
      </c>
      <c r="E3899" s="53"/>
      <c r="F3899" s="54" t="s">
        <v>20</v>
      </c>
      <c r="G3899" s="86">
        <v>4371.63</v>
      </c>
    </row>
    <row r="3900" spans="1:7" s="47" customFormat="1" ht="24.75" customHeight="1" x14ac:dyDescent="0.2">
      <c r="A3900" s="51" t="s">
        <v>8097</v>
      </c>
      <c r="B3900" s="52" t="s">
        <v>8098</v>
      </c>
      <c r="C3900" s="84" t="s">
        <v>19</v>
      </c>
      <c r="D3900" s="85" t="s">
        <v>19</v>
      </c>
      <c r="E3900" s="53"/>
      <c r="F3900" s="54" t="s">
        <v>20</v>
      </c>
      <c r="G3900" s="86">
        <v>4371.63</v>
      </c>
    </row>
    <row r="3901" spans="1:7" s="47" customFormat="1" ht="24.75" customHeight="1" x14ac:dyDescent="0.2">
      <c r="A3901" s="51" t="s">
        <v>8099</v>
      </c>
      <c r="B3901" s="52" t="s">
        <v>8100</v>
      </c>
      <c r="C3901" s="84" t="s">
        <v>19</v>
      </c>
      <c r="D3901" s="85" t="s">
        <v>19</v>
      </c>
      <c r="E3901" s="53"/>
      <c r="F3901" s="54" t="s">
        <v>20</v>
      </c>
      <c r="G3901" s="86">
        <v>4459.0626000000002</v>
      </c>
    </row>
    <row r="3902" spans="1:7" s="47" customFormat="1" ht="24.75" customHeight="1" x14ac:dyDescent="0.2">
      <c r="A3902" s="51" t="s">
        <v>8101</v>
      </c>
      <c r="B3902" s="52" t="s">
        <v>8102</v>
      </c>
      <c r="C3902" s="84" t="s">
        <v>19</v>
      </c>
      <c r="D3902" s="85" t="s">
        <v>19</v>
      </c>
      <c r="E3902" s="53"/>
      <c r="F3902" s="54" t="s">
        <v>20</v>
      </c>
      <c r="G3902" s="86">
        <v>5875.4752000000008</v>
      </c>
    </row>
    <row r="3903" spans="1:7" s="47" customFormat="1" ht="24.75" customHeight="1" x14ac:dyDescent="0.2">
      <c r="A3903" s="51" t="s">
        <v>8103</v>
      </c>
      <c r="B3903" s="52" t="s">
        <v>8104</v>
      </c>
      <c r="C3903" s="84" t="s">
        <v>19</v>
      </c>
      <c r="D3903" s="85" t="s">
        <v>19</v>
      </c>
      <c r="E3903" s="53"/>
      <c r="F3903" s="54" t="s">
        <v>20</v>
      </c>
      <c r="G3903" s="86">
        <v>5403.3388000000004</v>
      </c>
    </row>
    <row r="3904" spans="1:7" s="47" customFormat="1" ht="24.75" customHeight="1" x14ac:dyDescent="0.2">
      <c r="A3904" s="51" t="s">
        <v>8105</v>
      </c>
      <c r="B3904" s="52" t="s">
        <v>8106</v>
      </c>
      <c r="C3904" s="84" t="s">
        <v>19</v>
      </c>
      <c r="D3904" s="85" t="s">
        <v>19</v>
      </c>
      <c r="E3904" s="53"/>
      <c r="F3904" s="54" t="s">
        <v>20</v>
      </c>
      <c r="G3904" s="86">
        <v>21154.18</v>
      </c>
    </row>
    <row r="3905" spans="1:7" s="47" customFormat="1" ht="24.75" customHeight="1" x14ac:dyDescent="0.2">
      <c r="A3905" s="51" t="s">
        <v>8107</v>
      </c>
      <c r="B3905" s="52" t="s">
        <v>8108</v>
      </c>
      <c r="C3905" s="84" t="s">
        <v>19</v>
      </c>
      <c r="D3905" s="85" t="s">
        <v>19</v>
      </c>
      <c r="E3905" s="53"/>
      <c r="F3905" s="54" t="s">
        <v>20</v>
      </c>
      <c r="G3905" s="86">
        <v>6623.724799999999</v>
      </c>
    </row>
    <row r="3906" spans="1:7" s="47" customFormat="1" ht="24.75" customHeight="1" x14ac:dyDescent="0.2">
      <c r="A3906" s="51" t="s">
        <v>8109</v>
      </c>
      <c r="B3906" s="52" t="s">
        <v>8110</v>
      </c>
      <c r="C3906" s="84" t="s">
        <v>19</v>
      </c>
      <c r="D3906" s="85" t="s">
        <v>19</v>
      </c>
      <c r="E3906" s="53"/>
      <c r="F3906" s="54" t="s">
        <v>20</v>
      </c>
      <c r="G3906" s="86">
        <v>6638.7887999999994</v>
      </c>
    </row>
    <row r="3907" spans="1:7" s="47" customFormat="1" ht="24.75" customHeight="1" x14ac:dyDescent="0.2">
      <c r="A3907" s="51" t="s">
        <v>8111</v>
      </c>
      <c r="B3907" s="52" t="s">
        <v>8112</v>
      </c>
      <c r="C3907" s="84" t="s">
        <v>19</v>
      </c>
      <c r="D3907" s="85" t="s">
        <v>19</v>
      </c>
      <c r="E3907" s="53"/>
      <c r="F3907" s="54" t="s">
        <v>20</v>
      </c>
      <c r="G3907" s="86">
        <v>6638.7887999999994</v>
      </c>
    </row>
    <row r="3908" spans="1:7" s="47" customFormat="1" ht="24.75" customHeight="1" x14ac:dyDescent="0.2">
      <c r="A3908" s="51" t="s">
        <v>8113</v>
      </c>
      <c r="B3908" s="52" t="s">
        <v>8114</v>
      </c>
      <c r="C3908" s="84" t="s">
        <v>19</v>
      </c>
      <c r="D3908" s="85" t="s">
        <v>19</v>
      </c>
      <c r="E3908" s="53"/>
      <c r="F3908" s="54" t="s">
        <v>20</v>
      </c>
      <c r="G3908" s="86">
        <v>6638.7887999999994</v>
      </c>
    </row>
    <row r="3909" spans="1:7" s="47" customFormat="1" ht="24.75" customHeight="1" x14ac:dyDescent="0.2">
      <c r="A3909" s="51" t="s">
        <v>8115</v>
      </c>
      <c r="B3909" s="52" t="s">
        <v>8116</v>
      </c>
      <c r="C3909" s="84" t="s">
        <v>19</v>
      </c>
      <c r="D3909" s="85" t="s">
        <v>19</v>
      </c>
      <c r="E3909" s="53"/>
      <c r="F3909" s="54" t="s">
        <v>20</v>
      </c>
      <c r="G3909" s="86">
        <v>6638.7887999999994</v>
      </c>
    </row>
    <row r="3910" spans="1:7" s="47" customFormat="1" ht="24.75" customHeight="1" x14ac:dyDescent="0.2">
      <c r="A3910" s="51" t="s">
        <v>8117</v>
      </c>
      <c r="B3910" s="52" t="s">
        <v>8118</v>
      </c>
      <c r="C3910" s="84" t="s">
        <v>19</v>
      </c>
      <c r="D3910" s="85" t="s">
        <v>19</v>
      </c>
      <c r="E3910" s="53"/>
      <c r="F3910" s="54" t="s">
        <v>20</v>
      </c>
      <c r="G3910" s="86">
        <v>6638.7887999999994</v>
      </c>
    </row>
    <row r="3911" spans="1:7" s="47" customFormat="1" ht="24.75" customHeight="1" x14ac:dyDescent="0.2">
      <c r="A3911" s="51" t="s">
        <v>8119</v>
      </c>
      <c r="B3911" s="52" t="s">
        <v>8120</v>
      </c>
      <c r="C3911" s="84" t="s">
        <v>19</v>
      </c>
      <c r="D3911" s="85" t="s">
        <v>19</v>
      </c>
      <c r="E3911" s="53"/>
      <c r="F3911" s="54" t="s">
        <v>20</v>
      </c>
      <c r="G3911" s="86">
        <v>7302.6688000000004</v>
      </c>
    </row>
    <row r="3912" spans="1:7" s="47" customFormat="1" ht="24.75" customHeight="1" x14ac:dyDescent="0.2">
      <c r="A3912" s="51" t="s">
        <v>8121</v>
      </c>
      <c r="B3912" s="52" t="s">
        <v>8122</v>
      </c>
      <c r="C3912" s="84" t="s">
        <v>19</v>
      </c>
      <c r="D3912" s="85" t="s">
        <v>19</v>
      </c>
      <c r="E3912" s="53"/>
      <c r="F3912" s="54" t="s">
        <v>20</v>
      </c>
      <c r="G3912" s="86">
        <v>7102.8720000000012</v>
      </c>
    </row>
    <row r="3913" spans="1:7" s="47" customFormat="1" ht="24.75" customHeight="1" x14ac:dyDescent="0.2">
      <c r="A3913" s="51" t="s">
        <v>8123</v>
      </c>
      <c r="B3913" s="52" t="s">
        <v>8124</v>
      </c>
      <c r="C3913" s="84" t="s">
        <v>19</v>
      </c>
      <c r="D3913" s="85" t="s">
        <v>19</v>
      </c>
      <c r="E3913" s="53"/>
      <c r="F3913" s="54" t="s">
        <v>20</v>
      </c>
      <c r="G3913" s="86">
        <v>7102.8720000000012</v>
      </c>
    </row>
    <row r="3914" spans="1:7" s="47" customFormat="1" ht="24.75" customHeight="1" x14ac:dyDescent="0.2">
      <c r="A3914" s="51" t="s">
        <v>8125</v>
      </c>
      <c r="B3914" s="52" t="s">
        <v>8126</v>
      </c>
      <c r="C3914" s="84" t="s">
        <v>19</v>
      </c>
      <c r="D3914" s="85" t="s">
        <v>19</v>
      </c>
      <c r="E3914" s="53"/>
      <c r="F3914" s="54" t="s">
        <v>20</v>
      </c>
      <c r="G3914" s="86">
        <v>7102.8720000000012</v>
      </c>
    </row>
    <row r="3915" spans="1:7" s="47" customFormat="1" ht="24.75" customHeight="1" x14ac:dyDescent="0.2">
      <c r="A3915" s="51" t="s">
        <v>8127</v>
      </c>
      <c r="B3915" s="52" t="s">
        <v>8128</v>
      </c>
      <c r="C3915" s="84" t="s">
        <v>19</v>
      </c>
      <c r="D3915" s="85" t="s">
        <v>19</v>
      </c>
      <c r="E3915" s="53"/>
      <c r="F3915" s="54" t="s">
        <v>20</v>
      </c>
      <c r="G3915" s="86">
        <v>7102.8720000000012</v>
      </c>
    </row>
    <row r="3916" spans="1:7" s="47" customFormat="1" ht="24.75" customHeight="1" x14ac:dyDescent="0.2">
      <c r="A3916" s="51" t="s">
        <v>8129</v>
      </c>
      <c r="B3916" s="52" t="s">
        <v>8130</v>
      </c>
      <c r="C3916" s="84" t="s">
        <v>19</v>
      </c>
      <c r="D3916" s="85" t="s">
        <v>19</v>
      </c>
      <c r="E3916" s="53"/>
      <c r="F3916" s="54" t="s">
        <v>20</v>
      </c>
      <c r="G3916" s="86">
        <v>7102.8720000000012</v>
      </c>
    </row>
    <row r="3917" spans="1:7" s="47" customFormat="1" ht="24.75" customHeight="1" x14ac:dyDescent="0.2">
      <c r="A3917" s="51" t="s">
        <v>8131</v>
      </c>
      <c r="B3917" s="52" t="s">
        <v>8132</v>
      </c>
      <c r="C3917" s="84" t="s">
        <v>19</v>
      </c>
      <c r="D3917" s="85" t="s">
        <v>19</v>
      </c>
      <c r="E3917" s="53"/>
      <c r="F3917" s="54" t="s">
        <v>20</v>
      </c>
      <c r="G3917" s="86">
        <v>7102.8720000000012</v>
      </c>
    </row>
    <row r="3918" spans="1:7" s="47" customFormat="1" ht="24.75" customHeight="1" x14ac:dyDescent="0.2">
      <c r="A3918" s="51" t="s">
        <v>8133</v>
      </c>
      <c r="B3918" s="52" t="s">
        <v>8134</v>
      </c>
      <c r="C3918" s="84" t="s">
        <v>19</v>
      </c>
      <c r="D3918" s="85" t="s">
        <v>19</v>
      </c>
      <c r="E3918" s="53"/>
      <c r="F3918" s="54" t="s">
        <v>20</v>
      </c>
      <c r="G3918" s="86">
        <v>7102.8720000000012</v>
      </c>
    </row>
    <row r="3919" spans="1:7" s="47" customFormat="1" ht="24.75" customHeight="1" x14ac:dyDescent="0.2">
      <c r="A3919" s="51" t="s">
        <v>8135</v>
      </c>
      <c r="B3919" s="52" t="s">
        <v>8136</v>
      </c>
      <c r="C3919" s="84" t="s">
        <v>19</v>
      </c>
      <c r="D3919" s="85" t="s">
        <v>19</v>
      </c>
      <c r="E3919" s="53"/>
      <c r="F3919" s="54" t="s">
        <v>20</v>
      </c>
      <c r="G3919" s="86">
        <v>6288.66</v>
      </c>
    </row>
    <row r="3920" spans="1:7" s="47" customFormat="1" ht="24.75" customHeight="1" x14ac:dyDescent="0.2">
      <c r="A3920" s="51" t="s">
        <v>8137</v>
      </c>
      <c r="B3920" s="52" t="s">
        <v>8138</v>
      </c>
      <c r="C3920" s="84" t="s">
        <v>19</v>
      </c>
      <c r="D3920" s="85" t="s">
        <v>19</v>
      </c>
      <c r="E3920" s="53"/>
      <c r="F3920" s="54" t="s">
        <v>20</v>
      </c>
      <c r="G3920" s="86">
        <v>6288.66</v>
      </c>
    </row>
    <row r="3921" spans="1:7" s="47" customFormat="1" ht="24.75" customHeight="1" x14ac:dyDescent="0.2">
      <c r="A3921" s="51" t="s">
        <v>8139</v>
      </c>
      <c r="B3921" s="52" t="s">
        <v>8140</v>
      </c>
      <c r="C3921" s="84" t="s">
        <v>19</v>
      </c>
      <c r="D3921" s="85" t="s">
        <v>19</v>
      </c>
      <c r="E3921" s="53"/>
      <c r="F3921" s="54" t="s">
        <v>20</v>
      </c>
      <c r="G3921" s="86">
        <v>6828.66</v>
      </c>
    </row>
    <row r="3922" spans="1:7" s="47" customFormat="1" ht="24.75" customHeight="1" x14ac:dyDescent="0.2">
      <c r="A3922" s="51" t="s">
        <v>8141</v>
      </c>
      <c r="B3922" s="52" t="s">
        <v>8142</v>
      </c>
      <c r="C3922" s="84" t="s">
        <v>19</v>
      </c>
      <c r="D3922" s="85" t="s">
        <v>19</v>
      </c>
      <c r="E3922" s="53"/>
      <c r="F3922" s="54" t="s">
        <v>20</v>
      </c>
      <c r="G3922" s="86">
        <v>6828.66</v>
      </c>
    </row>
    <row r="3923" spans="1:7" s="47" customFormat="1" ht="24.75" customHeight="1" x14ac:dyDescent="0.2">
      <c r="A3923" s="51" t="s">
        <v>8143</v>
      </c>
      <c r="B3923" s="52" t="s">
        <v>8144</v>
      </c>
      <c r="C3923" s="84" t="s">
        <v>19</v>
      </c>
      <c r="D3923" s="85" t="s">
        <v>19</v>
      </c>
      <c r="E3923" s="53"/>
      <c r="F3923" s="54" t="s">
        <v>20</v>
      </c>
      <c r="G3923" s="86">
        <v>7426.66</v>
      </c>
    </row>
    <row r="3924" spans="1:7" s="47" customFormat="1" ht="24.75" customHeight="1" x14ac:dyDescent="0.2">
      <c r="A3924" s="51" t="s">
        <v>8145</v>
      </c>
      <c r="B3924" s="52" t="s">
        <v>8146</v>
      </c>
      <c r="C3924" s="84" t="s">
        <v>19</v>
      </c>
      <c r="D3924" s="85" t="s">
        <v>19</v>
      </c>
      <c r="E3924" s="53"/>
      <c r="F3924" s="54" t="s">
        <v>20</v>
      </c>
      <c r="G3924" s="86">
        <v>7426.66</v>
      </c>
    </row>
    <row r="3925" spans="1:7" s="47" customFormat="1" ht="24.75" customHeight="1" x14ac:dyDescent="0.2">
      <c r="A3925" s="51" t="s">
        <v>8147</v>
      </c>
      <c r="B3925" s="52" t="s">
        <v>8148</v>
      </c>
      <c r="C3925" s="84" t="s">
        <v>19</v>
      </c>
      <c r="D3925" s="85" t="s">
        <v>19</v>
      </c>
      <c r="E3925" s="53"/>
      <c r="F3925" s="54" t="s">
        <v>20</v>
      </c>
      <c r="G3925" s="86">
        <v>8848.66</v>
      </c>
    </row>
    <row r="3926" spans="1:7" s="47" customFormat="1" ht="24.75" customHeight="1" x14ac:dyDescent="0.2">
      <c r="A3926" s="51" t="s">
        <v>8149</v>
      </c>
      <c r="B3926" s="52" t="s">
        <v>8150</v>
      </c>
      <c r="C3926" s="84" t="s">
        <v>19</v>
      </c>
      <c r="D3926" s="85" t="s">
        <v>19</v>
      </c>
      <c r="E3926" s="53"/>
      <c r="F3926" s="54" t="s">
        <v>20</v>
      </c>
      <c r="G3926" s="86">
        <v>8848.66</v>
      </c>
    </row>
    <row r="3927" spans="1:7" s="47" customFormat="1" ht="24.75" customHeight="1" x14ac:dyDescent="0.2">
      <c r="A3927" s="51" t="s">
        <v>8151</v>
      </c>
      <c r="B3927" s="52" t="s">
        <v>8152</v>
      </c>
      <c r="C3927" s="84" t="s">
        <v>19</v>
      </c>
      <c r="D3927" s="85" t="s">
        <v>19</v>
      </c>
      <c r="E3927" s="53"/>
      <c r="F3927" s="54" t="s">
        <v>20</v>
      </c>
      <c r="G3927" s="86">
        <v>12866.66</v>
      </c>
    </row>
    <row r="3928" spans="1:7" s="47" customFormat="1" ht="24.75" customHeight="1" x14ac:dyDescent="0.2">
      <c r="A3928" s="51" t="s">
        <v>8153</v>
      </c>
      <c r="B3928" s="52" t="s">
        <v>8154</v>
      </c>
      <c r="C3928" s="84" t="s">
        <v>19</v>
      </c>
      <c r="D3928" s="85" t="s">
        <v>19</v>
      </c>
      <c r="E3928" s="53"/>
      <c r="F3928" s="54" t="s">
        <v>20</v>
      </c>
      <c r="G3928" s="86">
        <v>12866.66</v>
      </c>
    </row>
    <row r="3929" spans="1:7" s="47" customFormat="1" ht="24.75" customHeight="1" x14ac:dyDescent="0.2">
      <c r="A3929" s="51" t="s">
        <v>8155</v>
      </c>
      <c r="B3929" s="52" t="s">
        <v>8156</v>
      </c>
      <c r="C3929" s="84" t="s">
        <v>19</v>
      </c>
      <c r="D3929" s="85" t="s">
        <v>19</v>
      </c>
      <c r="E3929" s="53"/>
      <c r="F3929" s="54" t="s">
        <v>20</v>
      </c>
      <c r="G3929" s="86">
        <v>16822.66</v>
      </c>
    </row>
    <row r="3930" spans="1:7" s="47" customFormat="1" ht="24.75" customHeight="1" x14ac:dyDescent="0.2">
      <c r="A3930" s="51" t="s">
        <v>8157</v>
      </c>
      <c r="B3930" s="52" t="s">
        <v>8158</v>
      </c>
      <c r="C3930" s="84" t="s">
        <v>19</v>
      </c>
      <c r="D3930" s="85" t="s">
        <v>19</v>
      </c>
      <c r="E3930" s="53"/>
      <c r="F3930" s="54" t="s">
        <v>20</v>
      </c>
      <c r="G3930" s="86">
        <v>16822.66</v>
      </c>
    </row>
    <row r="3931" spans="1:7" s="47" customFormat="1" ht="24.75" customHeight="1" x14ac:dyDescent="0.2">
      <c r="A3931" s="51" t="s">
        <v>8159</v>
      </c>
      <c r="B3931" s="52" t="s">
        <v>8160</v>
      </c>
      <c r="C3931" s="84" t="s">
        <v>19</v>
      </c>
      <c r="D3931" s="85" t="s">
        <v>19</v>
      </c>
      <c r="E3931" s="53"/>
      <c r="F3931" s="54" t="s">
        <v>20</v>
      </c>
      <c r="G3931" s="86">
        <v>16822.66</v>
      </c>
    </row>
    <row r="3932" spans="1:7" s="47" customFormat="1" ht="24.75" customHeight="1" x14ac:dyDescent="0.2">
      <c r="A3932" s="51" t="s">
        <v>8161</v>
      </c>
      <c r="B3932" s="52" t="s">
        <v>8162</v>
      </c>
      <c r="C3932" s="84" t="s">
        <v>19</v>
      </c>
      <c r="D3932" s="85" t="s">
        <v>19</v>
      </c>
      <c r="E3932" s="53"/>
      <c r="F3932" s="54" t="s">
        <v>20</v>
      </c>
      <c r="G3932" s="86">
        <v>16822.66</v>
      </c>
    </row>
    <row r="3933" spans="1:7" s="47" customFormat="1" ht="24.75" customHeight="1" x14ac:dyDescent="0.2">
      <c r="A3933" s="51" t="s">
        <v>8163</v>
      </c>
      <c r="B3933" s="52" t="s">
        <v>8164</v>
      </c>
      <c r="C3933" s="84" t="s">
        <v>19</v>
      </c>
      <c r="D3933" s="85" t="s">
        <v>19</v>
      </c>
      <c r="E3933" s="53"/>
      <c r="F3933" s="54" t="s">
        <v>20</v>
      </c>
      <c r="G3933" s="86">
        <v>18688.66</v>
      </c>
    </row>
    <row r="3934" spans="1:7" s="47" customFormat="1" ht="24.75" customHeight="1" x14ac:dyDescent="0.2">
      <c r="A3934" s="51" t="s">
        <v>8165</v>
      </c>
      <c r="B3934" s="52" t="s">
        <v>8166</v>
      </c>
      <c r="C3934" s="84" t="s">
        <v>19</v>
      </c>
      <c r="D3934" s="85" t="s">
        <v>19</v>
      </c>
      <c r="E3934" s="53"/>
      <c r="F3934" s="54" t="s">
        <v>20</v>
      </c>
      <c r="G3934" s="86">
        <v>18688.66</v>
      </c>
    </row>
    <row r="3935" spans="1:7" s="47" customFormat="1" ht="24.75" customHeight="1" x14ac:dyDescent="0.2">
      <c r="A3935" s="51" t="s">
        <v>8167</v>
      </c>
      <c r="B3935" s="52" t="s">
        <v>8168</v>
      </c>
      <c r="C3935" s="84" t="s">
        <v>19</v>
      </c>
      <c r="D3935" s="85" t="s">
        <v>19</v>
      </c>
      <c r="E3935" s="53"/>
      <c r="F3935" s="54" t="s">
        <v>20</v>
      </c>
      <c r="G3935" s="86">
        <v>22882.66</v>
      </c>
    </row>
    <row r="3936" spans="1:7" s="47" customFormat="1" ht="24.75" customHeight="1" x14ac:dyDescent="0.2">
      <c r="A3936" s="51" t="s">
        <v>8169</v>
      </c>
      <c r="B3936" s="52" t="s">
        <v>8170</v>
      </c>
      <c r="C3936" s="84" t="s">
        <v>19</v>
      </c>
      <c r="D3936" s="85" t="s">
        <v>19</v>
      </c>
      <c r="E3936" s="53"/>
      <c r="F3936" s="54" t="s">
        <v>20</v>
      </c>
      <c r="G3936" s="86">
        <v>25399.7526</v>
      </c>
    </row>
    <row r="3937" spans="1:7" s="47" customFormat="1" ht="24.75" customHeight="1" x14ac:dyDescent="0.2">
      <c r="A3937" s="51" t="s">
        <v>8171</v>
      </c>
      <c r="B3937" s="52" t="s">
        <v>8172</v>
      </c>
      <c r="C3937" s="84" t="s">
        <v>19</v>
      </c>
      <c r="D3937" s="85" t="s">
        <v>19</v>
      </c>
      <c r="E3937" s="53"/>
      <c r="F3937" s="54" t="s">
        <v>20</v>
      </c>
      <c r="G3937" s="86">
        <v>5722.66</v>
      </c>
    </row>
    <row r="3938" spans="1:7" s="47" customFormat="1" ht="24.75" customHeight="1" x14ac:dyDescent="0.2">
      <c r="A3938" s="51" t="s">
        <v>8173</v>
      </c>
      <c r="B3938" s="52" t="s">
        <v>8174</v>
      </c>
      <c r="C3938" s="84" t="s">
        <v>19</v>
      </c>
      <c r="D3938" s="85" t="s">
        <v>19</v>
      </c>
      <c r="E3938" s="53"/>
      <c r="F3938" s="54" t="s">
        <v>20</v>
      </c>
      <c r="G3938" s="86">
        <v>5722.66</v>
      </c>
    </row>
    <row r="3939" spans="1:7" s="47" customFormat="1" ht="24.75" customHeight="1" x14ac:dyDescent="0.2">
      <c r="A3939" s="51" t="s">
        <v>8175</v>
      </c>
      <c r="B3939" s="52" t="s">
        <v>8176</v>
      </c>
      <c r="C3939" s="84" t="s">
        <v>19</v>
      </c>
      <c r="D3939" s="85" t="s">
        <v>19</v>
      </c>
      <c r="E3939" s="53"/>
      <c r="F3939" s="54" t="s">
        <v>20</v>
      </c>
      <c r="G3939" s="86">
        <v>1676</v>
      </c>
    </row>
    <row r="3940" spans="1:7" s="47" customFormat="1" ht="24.75" customHeight="1" x14ac:dyDescent="0.2">
      <c r="A3940" s="51" t="s">
        <v>8177</v>
      </c>
      <c r="B3940" s="52" t="s">
        <v>8178</v>
      </c>
      <c r="C3940" s="84" t="s">
        <v>19</v>
      </c>
      <c r="D3940" s="85" t="s">
        <v>19</v>
      </c>
      <c r="E3940" s="53"/>
      <c r="F3940" s="54" t="s">
        <v>20</v>
      </c>
      <c r="G3940" s="86">
        <v>1676</v>
      </c>
    </row>
    <row r="3941" spans="1:7" s="47" customFormat="1" ht="24.75" customHeight="1" x14ac:dyDescent="0.2">
      <c r="A3941" s="51" t="s">
        <v>8179</v>
      </c>
      <c r="B3941" s="52" t="s">
        <v>8180</v>
      </c>
      <c r="C3941" s="84" t="s">
        <v>19</v>
      </c>
      <c r="D3941" s="85" t="s">
        <v>19</v>
      </c>
      <c r="E3941" s="53"/>
      <c r="F3941" s="54" t="s">
        <v>20</v>
      </c>
      <c r="G3941" s="86">
        <v>1676</v>
      </c>
    </row>
    <row r="3942" spans="1:7" s="47" customFormat="1" ht="24.75" customHeight="1" x14ac:dyDescent="0.2">
      <c r="A3942" s="51" t="s">
        <v>8181</v>
      </c>
      <c r="B3942" s="52" t="s">
        <v>8182</v>
      </c>
      <c r="C3942" s="84" t="s">
        <v>19</v>
      </c>
      <c r="D3942" s="85" t="s">
        <v>19</v>
      </c>
      <c r="E3942" s="53"/>
      <c r="F3942" s="54" t="s">
        <v>20</v>
      </c>
      <c r="G3942" s="86">
        <v>2043.634</v>
      </c>
    </row>
    <row r="3943" spans="1:7" s="47" customFormat="1" ht="24.75" customHeight="1" x14ac:dyDescent="0.2">
      <c r="A3943" s="51" t="s">
        <v>8183</v>
      </c>
      <c r="B3943" s="52" t="s">
        <v>8184</v>
      </c>
      <c r="C3943" s="84" t="s">
        <v>19</v>
      </c>
      <c r="D3943" s="85" t="s">
        <v>19</v>
      </c>
      <c r="E3943" s="53"/>
      <c r="F3943" s="54" t="s">
        <v>20</v>
      </c>
      <c r="G3943" s="86">
        <v>2488.7820000000006</v>
      </c>
    </row>
    <row r="3944" spans="1:7" s="47" customFormat="1" ht="24.75" customHeight="1" x14ac:dyDescent="0.2">
      <c r="A3944" s="51" t="s">
        <v>8185</v>
      </c>
      <c r="B3944" s="52" t="s">
        <v>8186</v>
      </c>
      <c r="C3944" s="84" t="s">
        <v>19</v>
      </c>
      <c r="D3944" s="85" t="s">
        <v>19</v>
      </c>
      <c r="E3944" s="53"/>
      <c r="F3944" s="54" t="s">
        <v>20</v>
      </c>
      <c r="G3944" s="86">
        <v>2023.4</v>
      </c>
    </row>
    <row r="3945" spans="1:7" s="47" customFormat="1" ht="24.75" customHeight="1" x14ac:dyDescent="0.2">
      <c r="A3945" s="51" t="s">
        <v>8187</v>
      </c>
      <c r="B3945" s="52" t="s">
        <v>8188</v>
      </c>
      <c r="C3945" s="84" t="s">
        <v>19</v>
      </c>
      <c r="D3945" s="85" t="s">
        <v>19</v>
      </c>
      <c r="E3945" s="53"/>
      <c r="F3945" s="54" t="s">
        <v>20</v>
      </c>
      <c r="G3945" s="86">
        <v>1513.068</v>
      </c>
    </row>
    <row r="3946" spans="1:7" s="47" customFormat="1" ht="24.75" customHeight="1" x14ac:dyDescent="0.2">
      <c r="A3946" s="51" t="s">
        <v>8189</v>
      </c>
      <c r="B3946" s="52" t="s">
        <v>8190</v>
      </c>
      <c r="C3946" s="84" t="s">
        <v>19</v>
      </c>
      <c r="D3946" s="85" t="s">
        <v>19</v>
      </c>
      <c r="E3946" s="53"/>
      <c r="F3946" s="54" t="s">
        <v>20</v>
      </c>
      <c r="G3946" s="86">
        <v>1513.068</v>
      </c>
    </row>
    <row r="3947" spans="1:7" s="47" customFormat="1" ht="24.75" customHeight="1" x14ac:dyDescent="0.2">
      <c r="A3947" s="51" t="s">
        <v>8191</v>
      </c>
      <c r="B3947" s="52" t="s">
        <v>8192</v>
      </c>
      <c r="C3947" s="84" t="s">
        <v>19</v>
      </c>
      <c r="D3947" s="85" t="s">
        <v>19</v>
      </c>
      <c r="E3947" s="53"/>
      <c r="F3947" s="54" t="s">
        <v>20</v>
      </c>
      <c r="G3947" s="86">
        <v>1457.0296000000001</v>
      </c>
    </row>
    <row r="3948" spans="1:7" s="47" customFormat="1" ht="24.75" customHeight="1" x14ac:dyDescent="0.2">
      <c r="A3948" s="51" t="s">
        <v>8193</v>
      </c>
      <c r="B3948" s="52" t="s">
        <v>8194</v>
      </c>
      <c r="C3948" s="84" t="s">
        <v>19</v>
      </c>
      <c r="D3948" s="85" t="s">
        <v>19</v>
      </c>
      <c r="E3948" s="53"/>
      <c r="F3948" s="54" t="s">
        <v>20</v>
      </c>
      <c r="G3948" s="86">
        <v>1607.3140000000001</v>
      </c>
    </row>
    <row r="3949" spans="1:7" s="47" customFormat="1" ht="24.75" customHeight="1" x14ac:dyDescent="0.2">
      <c r="A3949" s="51" t="s">
        <v>8195</v>
      </c>
      <c r="B3949" s="52" t="s">
        <v>8196</v>
      </c>
      <c r="C3949" s="84" t="s">
        <v>19</v>
      </c>
      <c r="D3949" s="85" t="s">
        <v>19</v>
      </c>
      <c r="E3949" s="53"/>
      <c r="F3949" s="54" t="s">
        <v>20</v>
      </c>
      <c r="G3949" s="86">
        <v>1623.2280000000001</v>
      </c>
    </row>
    <row r="3950" spans="1:7" s="47" customFormat="1" ht="24.75" customHeight="1" x14ac:dyDescent="0.2">
      <c r="A3950" s="51" t="s">
        <v>8197</v>
      </c>
      <c r="B3950" s="52" t="s">
        <v>8198</v>
      </c>
      <c r="C3950" s="84" t="s">
        <v>19</v>
      </c>
      <c r="D3950" s="85" t="s">
        <v>19</v>
      </c>
      <c r="E3950" s="53"/>
      <c r="F3950" s="54" t="s">
        <v>20</v>
      </c>
      <c r="G3950" s="86">
        <v>1591.4</v>
      </c>
    </row>
    <row r="3951" spans="1:7" s="47" customFormat="1" ht="24.75" customHeight="1" x14ac:dyDescent="0.2">
      <c r="A3951" s="51" t="s">
        <v>8199</v>
      </c>
      <c r="B3951" s="52" t="s">
        <v>8200</v>
      </c>
      <c r="C3951" s="84" t="s">
        <v>19</v>
      </c>
      <c r="D3951" s="85" t="s">
        <v>19</v>
      </c>
      <c r="E3951" s="53"/>
      <c r="F3951" s="54" t="s">
        <v>20</v>
      </c>
      <c r="G3951" s="86">
        <v>1264.45</v>
      </c>
    </row>
    <row r="3952" spans="1:7" s="47" customFormat="1" ht="24.75" customHeight="1" x14ac:dyDescent="0.2">
      <c r="A3952" s="51" t="s">
        <v>8201</v>
      </c>
      <c r="B3952" s="52" t="s">
        <v>8202</v>
      </c>
      <c r="C3952" s="84" t="s">
        <v>19</v>
      </c>
      <c r="D3952" s="85" t="s">
        <v>19</v>
      </c>
      <c r="E3952" s="53"/>
      <c r="F3952" s="54" t="s">
        <v>20</v>
      </c>
      <c r="G3952" s="86">
        <v>1239.81</v>
      </c>
    </row>
    <row r="3953" spans="1:7" s="47" customFormat="1" ht="24.75" customHeight="1" x14ac:dyDescent="0.2">
      <c r="A3953" s="51" t="s">
        <v>8203</v>
      </c>
      <c r="B3953" s="52" t="s">
        <v>8204</v>
      </c>
      <c r="C3953" s="84" t="s">
        <v>19</v>
      </c>
      <c r="D3953" s="85" t="s">
        <v>19</v>
      </c>
      <c r="E3953" s="53"/>
      <c r="F3953" s="54" t="s">
        <v>20</v>
      </c>
      <c r="G3953" s="86">
        <v>1218.69</v>
      </c>
    </row>
    <row r="3954" spans="1:7" s="47" customFormat="1" ht="24.75" customHeight="1" x14ac:dyDescent="0.2">
      <c r="A3954" s="51" t="s">
        <v>8205</v>
      </c>
      <c r="B3954" s="52" t="s">
        <v>8206</v>
      </c>
      <c r="C3954" s="84" t="s">
        <v>19</v>
      </c>
      <c r="D3954" s="85" t="s">
        <v>19</v>
      </c>
      <c r="E3954" s="53"/>
      <c r="F3954" s="54" t="s">
        <v>20</v>
      </c>
      <c r="G3954" s="86">
        <v>1218.69</v>
      </c>
    </row>
    <row r="3955" spans="1:7" s="47" customFormat="1" ht="24.75" customHeight="1" x14ac:dyDescent="0.2">
      <c r="A3955" s="51" t="s">
        <v>8207</v>
      </c>
      <c r="B3955" s="52" t="s">
        <v>8208</v>
      </c>
      <c r="C3955" s="84" t="s">
        <v>19</v>
      </c>
      <c r="D3955" s="85" t="s">
        <v>19</v>
      </c>
      <c r="E3955" s="53"/>
      <c r="F3955" s="54" t="s">
        <v>20</v>
      </c>
      <c r="G3955" s="86">
        <v>1218.69</v>
      </c>
    </row>
    <row r="3956" spans="1:7" s="47" customFormat="1" ht="24.75" customHeight="1" x14ac:dyDescent="0.2">
      <c r="A3956" s="51" t="s">
        <v>8209</v>
      </c>
      <c r="B3956" s="52" t="s">
        <v>8210</v>
      </c>
      <c r="C3956" s="84" t="s">
        <v>19</v>
      </c>
      <c r="D3956" s="85" t="s">
        <v>19</v>
      </c>
      <c r="E3956" s="53"/>
      <c r="F3956" s="54" t="s">
        <v>20</v>
      </c>
      <c r="G3956" s="86">
        <v>1218.69</v>
      </c>
    </row>
    <row r="3957" spans="1:7" s="47" customFormat="1" ht="24.75" customHeight="1" x14ac:dyDescent="0.2">
      <c r="A3957" s="51" t="s">
        <v>8211</v>
      </c>
      <c r="B3957" s="52" t="s">
        <v>8212</v>
      </c>
      <c r="C3957" s="84" t="s">
        <v>19</v>
      </c>
      <c r="D3957" s="85" t="s">
        <v>19</v>
      </c>
      <c r="E3957" s="53"/>
      <c r="F3957" s="54" t="s">
        <v>20</v>
      </c>
      <c r="G3957" s="86">
        <v>1218.69</v>
      </c>
    </row>
    <row r="3958" spans="1:7" s="47" customFormat="1" ht="24.75" customHeight="1" x14ac:dyDescent="0.2">
      <c r="A3958" s="51" t="s">
        <v>8213</v>
      </c>
      <c r="B3958" s="52" t="s">
        <v>8214</v>
      </c>
      <c r="C3958" s="84" t="s">
        <v>19</v>
      </c>
      <c r="D3958" s="85" t="s">
        <v>19</v>
      </c>
      <c r="E3958" s="53"/>
      <c r="F3958" s="54" t="s">
        <v>20</v>
      </c>
      <c r="G3958" s="86">
        <v>1319.01</v>
      </c>
    </row>
    <row r="3959" spans="1:7" s="47" customFormat="1" ht="24.75" customHeight="1" x14ac:dyDescent="0.2">
      <c r="A3959" s="51" t="s">
        <v>8215</v>
      </c>
      <c r="B3959" s="52" t="s">
        <v>8216</v>
      </c>
      <c r="C3959" s="84" t="s">
        <v>19</v>
      </c>
      <c r="D3959" s="85" t="s">
        <v>19</v>
      </c>
      <c r="E3959" s="53"/>
      <c r="F3959" s="54" t="s">
        <v>20</v>
      </c>
      <c r="G3959" s="86">
        <v>1319.01</v>
      </c>
    </row>
    <row r="3960" spans="1:7" s="47" customFormat="1" ht="24.75" customHeight="1" x14ac:dyDescent="0.2">
      <c r="A3960" s="51" t="s">
        <v>8217</v>
      </c>
      <c r="B3960" s="52" t="s">
        <v>8218</v>
      </c>
      <c r="C3960" s="84" t="s">
        <v>19</v>
      </c>
      <c r="D3960" s="85" t="s">
        <v>19</v>
      </c>
      <c r="E3960" s="53"/>
      <c r="F3960" s="54" t="s">
        <v>20</v>
      </c>
      <c r="G3960" s="86">
        <v>1116.6099999999999</v>
      </c>
    </row>
    <row r="3961" spans="1:7" s="47" customFormat="1" ht="24.75" customHeight="1" x14ac:dyDescent="0.2">
      <c r="A3961" s="51" t="s">
        <v>8219</v>
      </c>
      <c r="B3961" s="52" t="s">
        <v>8220</v>
      </c>
      <c r="C3961" s="84" t="s">
        <v>19</v>
      </c>
      <c r="D3961" s="85" t="s">
        <v>19</v>
      </c>
      <c r="E3961" s="53"/>
      <c r="F3961" s="54" t="s">
        <v>20</v>
      </c>
      <c r="G3961" s="86">
        <v>1113.0899999999999</v>
      </c>
    </row>
    <row r="3962" spans="1:7" s="47" customFormat="1" ht="24.75" customHeight="1" x14ac:dyDescent="0.2">
      <c r="A3962" s="51" t="s">
        <v>8221</v>
      </c>
      <c r="B3962" s="52" t="s">
        <v>8222</v>
      </c>
      <c r="C3962" s="84" t="s">
        <v>19</v>
      </c>
      <c r="D3962" s="85" t="s">
        <v>19</v>
      </c>
      <c r="E3962" s="53"/>
      <c r="F3962" s="54" t="s">
        <v>20</v>
      </c>
      <c r="G3962" s="86">
        <v>2829.5344</v>
      </c>
    </row>
    <row r="3963" spans="1:7" s="47" customFormat="1" ht="24.75" customHeight="1" x14ac:dyDescent="0.2">
      <c r="A3963" s="51" t="s">
        <v>8223</v>
      </c>
      <c r="B3963" s="52" t="s">
        <v>8224</v>
      </c>
      <c r="C3963" s="84" t="s">
        <v>19</v>
      </c>
      <c r="D3963" s="85" t="s">
        <v>19</v>
      </c>
      <c r="E3963" s="53"/>
      <c r="F3963" s="54" t="s">
        <v>20</v>
      </c>
      <c r="G3963" s="86">
        <v>2526.37</v>
      </c>
    </row>
    <row r="3964" spans="1:7" s="47" customFormat="1" ht="24.75" customHeight="1" x14ac:dyDescent="0.2">
      <c r="A3964" s="51" t="s">
        <v>8225</v>
      </c>
      <c r="B3964" s="52" t="s">
        <v>8226</v>
      </c>
      <c r="C3964" s="84" t="s">
        <v>19</v>
      </c>
      <c r="D3964" s="85" t="s">
        <v>19</v>
      </c>
      <c r="E3964" s="53"/>
      <c r="F3964" s="54" t="s">
        <v>20</v>
      </c>
      <c r="G3964" s="86">
        <v>2535.17</v>
      </c>
    </row>
    <row r="3965" spans="1:7" s="47" customFormat="1" ht="24.75" customHeight="1" x14ac:dyDescent="0.2">
      <c r="A3965" s="51" t="s">
        <v>8227</v>
      </c>
      <c r="B3965" s="52" t="s">
        <v>8228</v>
      </c>
      <c r="C3965" s="84" t="s">
        <v>19</v>
      </c>
      <c r="D3965" s="85" t="s">
        <v>19</v>
      </c>
      <c r="E3965" s="53"/>
      <c r="F3965" s="54" t="s">
        <v>20</v>
      </c>
      <c r="G3965" s="86">
        <v>2661.855</v>
      </c>
    </row>
    <row r="3966" spans="1:7" s="47" customFormat="1" ht="24.75" customHeight="1" x14ac:dyDescent="0.2">
      <c r="A3966" s="51" t="s">
        <v>8229</v>
      </c>
      <c r="B3966" s="52" t="s">
        <v>8230</v>
      </c>
      <c r="C3966" s="84" t="s">
        <v>19</v>
      </c>
      <c r="D3966" s="85" t="s">
        <v>19</v>
      </c>
      <c r="E3966" s="53"/>
      <c r="F3966" s="54" t="s">
        <v>20</v>
      </c>
      <c r="G3966" s="86">
        <v>2535.17</v>
      </c>
    </row>
    <row r="3967" spans="1:7" s="47" customFormat="1" ht="24.75" customHeight="1" x14ac:dyDescent="0.2">
      <c r="A3967" s="51" t="s">
        <v>8231</v>
      </c>
      <c r="B3967" s="52" t="s">
        <v>8232</v>
      </c>
      <c r="C3967" s="84" t="s">
        <v>19</v>
      </c>
      <c r="D3967" s="85" t="s">
        <v>19</v>
      </c>
      <c r="E3967" s="53"/>
      <c r="F3967" s="54" t="s">
        <v>20</v>
      </c>
      <c r="G3967" s="86">
        <v>1890</v>
      </c>
    </row>
    <row r="3968" spans="1:7" s="47" customFormat="1" ht="24.75" customHeight="1" x14ac:dyDescent="0.2">
      <c r="A3968" s="51" t="s">
        <v>8233</v>
      </c>
      <c r="B3968" s="52" t="s">
        <v>8234</v>
      </c>
      <c r="C3968" s="84" t="s">
        <v>19</v>
      </c>
      <c r="D3968" s="85" t="s">
        <v>19</v>
      </c>
      <c r="E3968" s="53"/>
      <c r="F3968" s="54" t="s">
        <v>20</v>
      </c>
      <c r="G3968" s="86">
        <v>2598.5300000000002</v>
      </c>
    </row>
    <row r="3969" spans="1:7" s="47" customFormat="1" ht="24.75" customHeight="1" x14ac:dyDescent="0.2">
      <c r="A3969" s="51" t="s">
        <v>8235</v>
      </c>
      <c r="B3969" s="52" t="s">
        <v>8236</v>
      </c>
      <c r="C3969" s="84" t="s">
        <v>19</v>
      </c>
      <c r="D3969" s="85" t="s">
        <v>19</v>
      </c>
      <c r="E3969" s="53"/>
      <c r="F3969" s="54" t="s">
        <v>20</v>
      </c>
      <c r="G3969" s="86">
        <v>2582.69</v>
      </c>
    </row>
    <row r="3970" spans="1:7" s="47" customFormat="1" ht="24.75" customHeight="1" x14ac:dyDescent="0.2">
      <c r="A3970" s="51" t="s">
        <v>8237</v>
      </c>
      <c r="B3970" s="52" t="s">
        <v>8238</v>
      </c>
      <c r="C3970" s="84" t="s">
        <v>19</v>
      </c>
      <c r="D3970" s="85" t="s">
        <v>19</v>
      </c>
      <c r="E3970" s="53"/>
      <c r="F3970" s="54" t="s">
        <v>20</v>
      </c>
      <c r="G3970" s="86">
        <v>2582.69</v>
      </c>
    </row>
    <row r="3971" spans="1:7" s="47" customFormat="1" ht="24.75" customHeight="1" x14ac:dyDescent="0.2">
      <c r="A3971" s="51" t="s">
        <v>8239</v>
      </c>
      <c r="B3971" s="52" t="s">
        <v>8240</v>
      </c>
      <c r="C3971" s="84" t="s">
        <v>19</v>
      </c>
      <c r="D3971" s="85" t="s">
        <v>19</v>
      </c>
      <c r="E3971" s="53"/>
      <c r="F3971" s="54" t="s">
        <v>20</v>
      </c>
      <c r="G3971" s="86">
        <v>7640.4404999999997</v>
      </c>
    </row>
    <row r="3972" spans="1:7" s="47" customFormat="1" ht="24.75" customHeight="1" x14ac:dyDescent="0.2">
      <c r="A3972" s="51" t="s">
        <v>8241</v>
      </c>
      <c r="B3972" s="52" t="s">
        <v>8242</v>
      </c>
      <c r="C3972" s="84" t="s">
        <v>19</v>
      </c>
      <c r="D3972" s="85" t="s">
        <v>19</v>
      </c>
      <c r="E3972" s="53"/>
      <c r="F3972" s="54" t="s">
        <v>20</v>
      </c>
      <c r="G3972" s="86">
        <v>7640.4404999999997</v>
      </c>
    </row>
    <row r="3973" spans="1:7" s="47" customFormat="1" ht="24.75" customHeight="1" x14ac:dyDescent="0.2">
      <c r="A3973" s="51" t="s">
        <v>8243</v>
      </c>
      <c r="B3973" s="52" t="s">
        <v>8244</v>
      </c>
      <c r="C3973" s="84" t="s">
        <v>19</v>
      </c>
      <c r="D3973" s="85" t="s">
        <v>19</v>
      </c>
      <c r="E3973" s="53"/>
      <c r="F3973" s="54" t="s">
        <v>20</v>
      </c>
      <c r="G3973" s="86">
        <v>7276.61</v>
      </c>
    </row>
    <row r="3974" spans="1:7" s="47" customFormat="1" ht="24.75" customHeight="1" x14ac:dyDescent="0.2">
      <c r="A3974" s="51" t="s">
        <v>8245</v>
      </c>
      <c r="B3974" s="52" t="s">
        <v>8246</v>
      </c>
      <c r="C3974" s="84" t="s">
        <v>19</v>
      </c>
      <c r="D3974" s="85" t="s">
        <v>19</v>
      </c>
      <c r="E3974" s="53"/>
      <c r="F3974" s="54" t="s">
        <v>20</v>
      </c>
      <c r="G3974" s="86">
        <v>7276.61</v>
      </c>
    </row>
    <row r="3975" spans="1:7" s="47" customFormat="1" ht="24.75" customHeight="1" x14ac:dyDescent="0.2">
      <c r="A3975" s="51" t="s">
        <v>8247</v>
      </c>
      <c r="B3975" s="52" t="s">
        <v>8248</v>
      </c>
      <c r="C3975" s="84" t="s">
        <v>19</v>
      </c>
      <c r="D3975" s="85" t="s">
        <v>19</v>
      </c>
      <c r="E3975" s="53"/>
      <c r="F3975" s="54" t="s">
        <v>20</v>
      </c>
      <c r="G3975" s="86">
        <v>7640.4404999999997</v>
      </c>
    </row>
    <row r="3976" spans="1:7" s="47" customFormat="1" ht="24.75" customHeight="1" x14ac:dyDescent="0.2">
      <c r="A3976" s="51" t="s">
        <v>8249</v>
      </c>
      <c r="B3976" s="52" t="s">
        <v>8250</v>
      </c>
      <c r="C3976" s="84" t="s">
        <v>19</v>
      </c>
      <c r="D3976" s="85" t="s">
        <v>19</v>
      </c>
      <c r="E3976" s="53"/>
      <c r="F3976" s="54" t="s">
        <v>20</v>
      </c>
      <c r="G3976" s="86">
        <v>7276.61</v>
      </c>
    </row>
    <row r="3977" spans="1:7" s="47" customFormat="1" ht="24.75" customHeight="1" x14ac:dyDescent="0.2">
      <c r="A3977" s="51" t="s">
        <v>8251</v>
      </c>
      <c r="B3977" s="52" t="s">
        <v>8252</v>
      </c>
      <c r="C3977" s="84" t="s">
        <v>19</v>
      </c>
      <c r="D3977" s="85" t="s">
        <v>19</v>
      </c>
      <c r="E3977" s="53"/>
      <c r="F3977" s="54" t="s">
        <v>20</v>
      </c>
      <c r="G3977" s="86">
        <v>21356.61</v>
      </c>
    </row>
    <row r="3978" spans="1:7" s="47" customFormat="1" ht="24.75" customHeight="1" x14ac:dyDescent="0.2">
      <c r="A3978" s="51" t="s">
        <v>8253</v>
      </c>
      <c r="B3978" s="52" t="s">
        <v>8254</v>
      </c>
      <c r="C3978" s="84" t="s">
        <v>19</v>
      </c>
      <c r="D3978" s="85" t="s">
        <v>19</v>
      </c>
      <c r="E3978" s="53"/>
      <c r="F3978" s="54" t="s">
        <v>20</v>
      </c>
      <c r="G3978" s="86">
        <v>1664.7</v>
      </c>
    </row>
    <row r="3979" spans="1:7" s="47" customFormat="1" ht="24.75" customHeight="1" x14ac:dyDescent="0.2">
      <c r="A3979" s="51" t="s">
        <v>8255</v>
      </c>
      <c r="B3979" s="52" t="s">
        <v>8256</v>
      </c>
      <c r="C3979" s="84" t="s">
        <v>19</v>
      </c>
      <c r="D3979" s="85" t="s">
        <v>19</v>
      </c>
      <c r="E3979" s="53"/>
      <c r="F3979" s="54" t="s">
        <v>20</v>
      </c>
      <c r="G3979" s="86">
        <v>1543.3600000000001</v>
      </c>
    </row>
    <row r="3980" spans="1:7" s="47" customFormat="1" ht="24.75" customHeight="1" x14ac:dyDescent="0.2">
      <c r="A3980" s="51" t="s">
        <v>8257</v>
      </c>
      <c r="B3980" s="52" t="s">
        <v>8258</v>
      </c>
      <c r="C3980" s="84" t="s">
        <v>19</v>
      </c>
      <c r="D3980" s="85" t="s">
        <v>19</v>
      </c>
      <c r="E3980" s="53"/>
      <c r="F3980" s="54" t="s">
        <v>20</v>
      </c>
      <c r="G3980" s="86">
        <v>1731.288</v>
      </c>
    </row>
    <row r="3981" spans="1:7" s="47" customFormat="1" ht="24.75" customHeight="1" x14ac:dyDescent="0.2">
      <c r="A3981" s="51" t="s">
        <v>8259</v>
      </c>
      <c r="B3981" s="52" t="s">
        <v>8260</v>
      </c>
      <c r="C3981" s="84" t="s">
        <v>19</v>
      </c>
      <c r="D3981" s="85" t="s">
        <v>19</v>
      </c>
      <c r="E3981" s="53"/>
      <c r="F3981" s="54" t="s">
        <v>20</v>
      </c>
      <c r="G3981" s="86">
        <v>1731.288</v>
      </c>
    </row>
    <row r="3982" spans="1:7" s="47" customFormat="1" ht="24.75" customHeight="1" x14ac:dyDescent="0.2">
      <c r="A3982" s="51" t="s">
        <v>8261</v>
      </c>
      <c r="B3982" s="52" t="s">
        <v>8262</v>
      </c>
      <c r="C3982" s="84" t="s">
        <v>19</v>
      </c>
      <c r="D3982" s="85" t="s">
        <v>19</v>
      </c>
      <c r="E3982" s="53"/>
      <c r="F3982" s="54" t="s">
        <v>20</v>
      </c>
      <c r="G3982" s="86">
        <v>1645.2800000000002</v>
      </c>
    </row>
    <row r="3983" spans="1:7" s="47" customFormat="1" ht="24.75" customHeight="1" x14ac:dyDescent="0.2">
      <c r="A3983" s="51" t="s">
        <v>8263</v>
      </c>
      <c r="B3983" s="52" t="s">
        <v>8264</v>
      </c>
      <c r="C3983" s="84" t="s">
        <v>19</v>
      </c>
      <c r="D3983" s="85" t="s">
        <v>19</v>
      </c>
      <c r="E3983" s="53"/>
      <c r="F3983" s="54" t="s">
        <v>20</v>
      </c>
      <c r="G3983" s="86">
        <v>1456.62</v>
      </c>
    </row>
    <row r="3984" spans="1:7" s="47" customFormat="1" ht="24.75" customHeight="1" x14ac:dyDescent="0.2">
      <c r="A3984" s="51" t="s">
        <v>8265</v>
      </c>
      <c r="B3984" s="52" t="s">
        <v>8266</v>
      </c>
      <c r="C3984" s="84" t="s">
        <v>19</v>
      </c>
      <c r="D3984" s="85" t="s">
        <v>19</v>
      </c>
      <c r="E3984" s="53"/>
      <c r="F3984" s="54" t="s">
        <v>20</v>
      </c>
      <c r="G3984" s="86">
        <v>373.69919999999996</v>
      </c>
    </row>
    <row r="3985" spans="1:7" s="47" customFormat="1" ht="24.75" customHeight="1" x14ac:dyDescent="0.2">
      <c r="A3985" s="51" t="s">
        <v>8267</v>
      </c>
      <c r="B3985" s="52" t="s">
        <v>8268</v>
      </c>
      <c r="C3985" s="84" t="s">
        <v>19</v>
      </c>
      <c r="D3985" s="85" t="s">
        <v>19</v>
      </c>
      <c r="E3985" s="53"/>
      <c r="F3985" s="54" t="s">
        <v>20</v>
      </c>
      <c r="G3985" s="86">
        <v>427.95120000000003</v>
      </c>
    </row>
    <row r="3986" spans="1:7" s="47" customFormat="1" ht="24.75" customHeight="1" x14ac:dyDescent="0.2">
      <c r="A3986" s="51" t="s">
        <v>8269</v>
      </c>
      <c r="B3986" s="52" t="s">
        <v>8270</v>
      </c>
      <c r="C3986" s="84" t="s">
        <v>19</v>
      </c>
      <c r="D3986" s="85" t="s">
        <v>19</v>
      </c>
      <c r="E3986" s="53"/>
      <c r="F3986" s="54" t="s">
        <v>20</v>
      </c>
      <c r="G3986" s="86">
        <v>333.66</v>
      </c>
    </row>
    <row r="3987" spans="1:7" s="47" customFormat="1" ht="24.75" customHeight="1" x14ac:dyDescent="0.2">
      <c r="A3987" s="51" t="s">
        <v>8271</v>
      </c>
      <c r="B3987" s="52" t="s">
        <v>8272</v>
      </c>
      <c r="C3987" s="84" t="s">
        <v>19</v>
      </c>
      <c r="D3987" s="85" t="s">
        <v>19</v>
      </c>
      <c r="E3987" s="53"/>
      <c r="F3987" s="54" t="s">
        <v>20</v>
      </c>
      <c r="G3987" s="86">
        <v>333.66</v>
      </c>
    </row>
    <row r="3988" spans="1:7" s="47" customFormat="1" ht="24.75" customHeight="1" x14ac:dyDescent="0.2">
      <c r="A3988" s="51" t="s">
        <v>8273</v>
      </c>
      <c r="B3988" s="52" t="s">
        <v>8274</v>
      </c>
      <c r="C3988" s="84" t="s">
        <v>19</v>
      </c>
      <c r="D3988" s="85" t="s">
        <v>19</v>
      </c>
      <c r="E3988" s="53"/>
      <c r="F3988" s="54" t="s">
        <v>20</v>
      </c>
      <c r="G3988" s="86">
        <v>408.66</v>
      </c>
    </row>
    <row r="3989" spans="1:7" s="47" customFormat="1" ht="24.75" customHeight="1" x14ac:dyDescent="0.2">
      <c r="A3989" s="51" t="s">
        <v>8275</v>
      </c>
      <c r="B3989" s="52" t="s">
        <v>8276</v>
      </c>
      <c r="C3989" s="84" t="s">
        <v>19</v>
      </c>
      <c r="D3989" s="85" t="s">
        <v>19</v>
      </c>
      <c r="E3989" s="53"/>
      <c r="F3989" s="54" t="s">
        <v>20</v>
      </c>
      <c r="G3989" s="86">
        <v>408.66</v>
      </c>
    </row>
    <row r="3990" spans="1:7" s="47" customFormat="1" ht="24.75" customHeight="1" x14ac:dyDescent="0.2">
      <c r="A3990" s="51" t="s">
        <v>8277</v>
      </c>
      <c r="B3990" s="52" t="s">
        <v>8278</v>
      </c>
      <c r="C3990" s="84" t="s">
        <v>19</v>
      </c>
      <c r="D3990" s="85" t="s">
        <v>19</v>
      </c>
      <c r="E3990" s="53"/>
      <c r="F3990" s="54" t="s">
        <v>20</v>
      </c>
      <c r="G3990" s="86">
        <v>337.12790000000001</v>
      </c>
    </row>
    <row r="3991" spans="1:7" s="47" customFormat="1" ht="24.75" customHeight="1" x14ac:dyDescent="0.2">
      <c r="A3991" s="51" t="s">
        <v>8279</v>
      </c>
      <c r="B3991" s="52" t="s">
        <v>8280</v>
      </c>
      <c r="C3991" s="84" t="s">
        <v>19</v>
      </c>
      <c r="D3991" s="85" t="s">
        <v>19</v>
      </c>
      <c r="E3991" s="53"/>
      <c r="F3991" s="54" t="s">
        <v>20</v>
      </c>
      <c r="G3991" s="86">
        <v>589.82990000000007</v>
      </c>
    </row>
    <row r="3992" spans="1:7" s="47" customFormat="1" ht="24.75" customHeight="1" x14ac:dyDescent="0.2">
      <c r="A3992" s="51" t="s">
        <v>8281</v>
      </c>
      <c r="B3992" s="52" t="s">
        <v>8282</v>
      </c>
      <c r="C3992" s="84" t="s">
        <v>19</v>
      </c>
      <c r="D3992" s="85" t="s">
        <v>19</v>
      </c>
      <c r="E3992" s="53"/>
      <c r="F3992" s="54" t="s">
        <v>20</v>
      </c>
      <c r="G3992" s="86">
        <v>479.39</v>
      </c>
    </row>
    <row r="3993" spans="1:7" s="47" customFormat="1" ht="24.75" customHeight="1" x14ac:dyDescent="0.2">
      <c r="A3993" s="51" t="s">
        <v>8283</v>
      </c>
      <c r="B3993" s="52" t="s">
        <v>8284</v>
      </c>
      <c r="C3993" s="84" t="s">
        <v>19</v>
      </c>
      <c r="D3993" s="85" t="s">
        <v>19</v>
      </c>
      <c r="E3993" s="53"/>
      <c r="F3993" s="54" t="s">
        <v>20</v>
      </c>
      <c r="G3993" s="86">
        <v>481.19</v>
      </c>
    </row>
    <row r="3994" spans="1:7" s="47" customFormat="1" ht="24.75" customHeight="1" x14ac:dyDescent="0.2">
      <c r="A3994" s="51" t="s">
        <v>8285</v>
      </c>
      <c r="B3994" s="52" t="s">
        <v>8286</v>
      </c>
      <c r="C3994" s="84" t="s">
        <v>19</v>
      </c>
      <c r="D3994" s="85" t="s">
        <v>19</v>
      </c>
      <c r="E3994" s="53"/>
      <c r="F3994" s="54" t="s">
        <v>20</v>
      </c>
      <c r="G3994" s="86">
        <v>524.39</v>
      </c>
    </row>
    <row r="3995" spans="1:7" s="47" customFormat="1" ht="24.75" customHeight="1" x14ac:dyDescent="0.2">
      <c r="A3995" s="51" t="s">
        <v>8287</v>
      </c>
      <c r="B3995" s="52" t="s">
        <v>8288</v>
      </c>
      <c r="C3995" s="84" t="s">
        <v>19</v>
      </c>
      <c r="D3995" s="85" t="s">
        <v>19</v>
      </c>
      <c r="E3995" s="53"/>
      <c r="F3995" s="54" t="s">
        <v>20</v>
      </c>
      <c r="G3995" s="86">
        <v>524.39</v>
      </c>
    </row>
    <row r="3996" spans="1:7" s="47" customFormat="1" ht="24.75" customHeight="1" x14ac:dyDescent="0.2">
      <c r="A3996" s="51" t="s">
        <v>8289</v>
      </c>
      <c r="B3996" s="52" t="s">
        <v>8290</v>
      </c>
      <c r="C3996" s="84" t="s">
        <v>19</v>
      </c>
      <c r="D3996" s="85" t="s">
        <v>19</v>
      </c>
      <c r="E3996" s="53"/>
      <c r="F3996" s="54" t="s">
        <v>20</v>
      </c>
      <c r="G3996" s="86">
        <v>536.99</v>
      </c>
    </row>
    <row r="3997" spans="1:7" s="47" customFormat="1" ht="24.75" customHeight="1" x14ac:dyDescent="0.2">
      <c r="A3997" s="51" t="s">
        <v>8291</v>
      </c>
      <c r="B3997" s="52" t="s">
        <v>8292</v>
      </c>
      <c r="C3997" s="84" t="s">
        <v>19</v>
      </c>
      <c r="D3997" s="85" t="s">
        <v>19</v>
      </c>
      <c r="E3997" s="53"/>
      <c r="F3997" s="54" t="s">
        <v>20</v>
      </c>
      <c r="G3997" s="86">
        <v>621.59</v>
      </c>
    </row>
    <row r="3998" spans="1:7" s="47" customFormat="1" ht="24.75" customHeight="1" x14ac:dyDescent="0.2">
      <c r="A3998" s="51" t="s">
        <v>8293</v>
      </c>
      <c r="B3998" s="52" t="s">
        <v>8294</v>
      </c>
      <c r="C3998" s="84" t="s">
        <v>19</v>
      </c>
      <c r="D3998" s="85" t="s">
        <v>19</v>
      </c>
      <c r="E3998" s="53"/>
      <c r="F3998" s="54" t="s">
        <v>20</v>
      </c>
      <c r="G3998" s="86">
        <v>619.79</v>
      </c>
    </row>
    <row r="3999" spans="1:7" s="47" customFormat="1" ht="24.75" customHeight="1" x14ac:dyDescent="0.2">
      <c r="A3999" s="51" t="s">
        <v>8295</v>
      </c>
      <c r="B3999" s="52" t="s">
        <v>8296</v>
      </c>
      <c r="C3999" s="84" t="s">
        <v>19</v>
      </c>
      <c r="D3999" s="85" t="s">
        <v>19</v>
      </c>
      <c r="E3999" s="53"/>
      <c r="F3999" s="54" t="s">
        <v>20</v>
      </c>
      <c r="G3999" s="86">
        <v>623.39</v>
      </c>
    </row>
    <row r="4000" spans="1:7" s="47" customFormat="1" ht="24.75" customHeight="1" x14ac:dyDescent="0.2">
      <c r="A4000" s="51" t="s">
        <v>8297</v>
      </c>
      <c r="B4000" s="52" t="s">
        <v>8298</v>
      </c>
      <c r="C4000" s="84" t="s">
        <v>19</v>
      </c>
      <c r="D4000" s="85" t="s">
        <v>19</v>
      </c>
      <c r="E4000" s="53"/>
      <c r="F4000" s="54" t="s">
        <v>20</v>
      </c>
      <c r="G4000" s="86">
        <v>639.59</v>
      </c>
    </row>
    <row r="4001" spans="1:7" s="47" customFormat="1" ht="24.75" customHeight="1" x14ac:dyDescent="0.2">
      <c r="A4001" s="51" t="s">
        <v>8299</v>
      </c>
      <c r="B4001" s="52" t="s">
        <v>8300</v>
      </c>
      <c r="C4001" s="84" t="s">
        <v>19</v>
      </c>
      <c r="D4001" s="85" t="s">
        <v>19</v>
      </c>
      <c r="E4001" s="53"/>
      <c r="F4001" s="54" t="s">
        <v>20</v>
      </c>
      <c r="G4001" s="86">
        <v>641.39</v>
      </c>
    </row>
    <row r="4002" spans="1:7" s="47" customFormat="1" ht="24.75" customHeight="1" x14ac:dyDescent="0.2">
      <c r="A4002" s="51" t="s">
        <v>8301</v>
      </c>
      <c r="B4002" s="52" t="s">
        <v>8302</v>
      </c>
      <c r="C4002" s="84" t="s">
        <v>19</v>
      </c>
      <c r="D4002" s="85" t="s">
        <v>19</v>
      </c>
      <c r="E4002" s="53"/>
      <c r="F4002" s="54" t="s">
        <v>20</v>
      </c>
      <c r="G4002" s="86">
        <v>763.79</v>
      </c>
    </row>
    <row r="4003" spans="1:7" s="47" customFormat="1" ht="24.75" customHeight="1" x14ac:dyDescent="0.2">
      <c r="A4003" s="51" t="s">
        <v>8303</v>
      </c>
      <c r="B4003" s="52" t="s">
        <v>8304</v>
      </c>
      <c r="C4003" s="84" t="s">
        <v>19</v>
      </c>
      <c r="D4003" s="85" t="s">
        <v>19</v>
      </c>
      <c r="E4003" s="53"/>
      <c r="F4003" s="54" t="s">
        <v>20</v>
      </c>
      <c r="G4003" s="86">
        <v>772.79</v>
      </c>
    </row>
    <row r="4004" spans="1:7" s="47" customFormat="1" ht="24.75" customHeight="1" x14ac:dyDescent="0.2">
      <c r="A4004" s="51" t="s">
        <v>8305</v>
      </c>
      <c r="B4004" s="52" t="s">
        <v>8306</v>
      </c>
      <c r="C4004" s="84" t="s">
        <v>19</v>
      </c>
      <c r="D4004" s="85" t="s">
        <v>19</v>
      </c>
      <c r="E4004" s="53"/>
      <c r="F4004" s="54" t="s">
        <v>20</v>
      </c>
      <c r="G4004" s="86">
        <v>763.79</v>
      </c>
    </row>
    <row r="4005" spans="1:7" s="47" customFormat="1" ht="24.75" customHeight="1" x14ac:dyDescent="0.2">
      <c r="A4005" s="51" t="s">
        <v>8307</v>
      </c>
      <c r="B4005" s="52" t="s">
        <v>8308</v>
      </c>
      <c r="C4005" s="84" t="s">
        <v>19</v>
      </c>
      <c r="D4005" s="85" t="s">
        <v>19</v>
      </c>
      <c r="E4005" s="53"/>
      <c r="F4005" s="54" t="s">
        <v>20</v>
      </c>
      <c r="G4005" s="86">
        <v>785.39</v>
      </c>
    </row>
    <row r="4006" spans="1:7" s="47" customFormat="1" ht="24.75" customHeight="1" x14ac:dyDescent="0.2">
      <c r="A4006" s="51" t="s">
        <v>8309</v>
      </c>
      <c r="B4006" s="52" t="s">
        <v>8310</v>
      </c>
      <c r="C4006" s="84" t="s">
        <v>19</v>
      </c>
      <c r="D4006" s="85" t="s">
        <v>19</v>
      </c>
      <c r="E4006" s="53"/>
      <c r="F4006" s="54" t="s">
        <v>20</v>
      </c>
      <c r="G4006" s="86">
        <v>749.39</v>
      </c>
    </row>
    <row r="4007" spans="1:7" s="47" customFormat="1" ht="24.75" customHeight="1" x14ac:dyDescent="0.2">
      <c r="A4007" s="51" t="s">
        <v>8311</v>
      </c>
      <c r="B4007" s="52" t="s">
        <v>8312</v>
      </c>
      <c r="C4007" s="84" t="s">
        <v>19</v>
      </c>
      <c r="D4007" s="85" t="s">
        <v>19</v>
      </c>
      <c r="E4007" s="53"/>
      <c r="F4007" s="54" t="s">
        <v>20</v>
      </c>
      <c r="G4007" s="86">
        <v>3497.83</v>
      </c>
    </row>
    <row r="4008" spans="1:7" s="47" customFormat="1" ht="24.75" customHeight="1" x14ac:dyDescent="0.2">
      <c r="A4008" s="51" t="s">
        <v>8313</v>
      </c>
      <c r="B4008" s="52" t="s">
        <v>8314</v>
      </c>
      <c r="C4008" s="84" t="s">
        <v>19</v>
      </c>
      <c r="D4008" s="85" t="s">
        <v>19</v>
      </c>
      <c r="E4008" s="53"/>
      <c r="F4008" s="54" t="s">
        <v>20</v>
      </c>
      <c r="G4008" s="86">
        <v>3114.7524000000003</v>
      </c>
    </row>
    <row r="4009" spans="1:7" s="47" customFormat="1" ht="24.75" customHeight="1" x14ac:dyDescent="0.2">
      <c r="A4009" s="51" t="s">
        <v>8315</v>
      </c>
      <c r="B4009" s="52" t="s">
        <v>8316</v>
      </c>
      <c r="C4009" s="84" t="s">
        <v>19</v>
      </c>
      <c r="D4009" s="85" t="s">
        <v>19</v>
      </c>
      <c r="E4009" s="53"/>
      <c r="F4009" s="54" t="s">
        <v>20</v>
      </c>
      <c r="G4009" s="86">
        <v>3497.83</v>
      </c>
    </row>
    <row r="4010" spans="1:7" s="47" customFormat="1" ht="24.75" customHeight="1" x14ac:dyDescent="0.2">
      <c r="A4010" s="51" t="s">
        <v>8317</v>
      </c>
      <c r="B4010" s="52" t="s">
        <v>8318</v>
      </c>
      <c r="C4010" s="84" t="s">
        <v>19</v>
      </c>
      <c r="D4010" s="85" t="s">
        <v>19</v>
      </c>
      <c r="E4010" s="53"/>
      <c r="F4010" s="54" t="s">
        <v>20</v>
      </c>
      <c r="G4010" s="86">
        <v>4439.2299999999996</v>
      </c>
    </row>
    <row r="4011" spans="1:7" s="47" customFormat="1" ht="24.75" customHeight="1" x14ac:dyDescent="0.2">
      <c r="A4011" s="51" t="s">
        <v>8319</v>
      </c>
      <c r="B4011" s="52" t="s">
        <v>8320</v>
      </c>
      <c r="C4011" s="84" t="s">
        <v>19</v>
      </c>
      <c r="D4011" s="85" t="s">
        <v>19</v>
      </c>
      <c r="E4011" s="53"/>
      <c r="F4011" s="54" t="s">
        <v>20</v>
      </c>
      <c r="G4011" s="86">
        <v>4129.5204000000003</v>
      </c>
    </row>
    <row r="4012" spans="1:7" s="47" customFormat="1" ht="24.75" customHeight="1" x14ac:dyDescent="0.2">
      <c r="A4012" s="51" t="s">
        <v>8321</v>
      </c>
      <c r="B4012" s="52" t="s">
        <v>8322</v>
      </c>
      <c r="C4012" s="84" t="s">
        <v>19</v>
      </c>
      <c r="D4012" s="85" t="s">
        <v>19</v>
      </c>
      <c r="E4012" s="53"/>
      <c r="F4012" s="54" t="s">
        <v>20</v>
      </c>
      <c r="G4012" s="86">
        <v>4483.3283999999994</v>
      </c>
    </row>
    <row r="4013" spans="1:7" s="47" customFormat="1" ht="24.75" customHeight="1" x14ac:dyDescent="0.2">
      <c r="A4013" s="51" t="s">
        <v>8323</v>
      </c>
      <c r="B4013" s="52" t="s">
        <v>8324</v>
      </c>
      <c r="C4013" s="84" t="s">
        <v>19</v>
      </c>
      <c r="D4013" s="85" t="s">
        <v>19</v>
      </c>
      <c r="E4013" s="53"/>
      <c r="F4013" s="54" t="s">
        <v>20</v>
      </c>
      <c r="G4013" s="86">
        <v>7099.63</v>
      </c>
    </row>
    <row r="4014" spans="1:7" s="47" customFormat="1" ht="24.75" customHeight="1" x14ac:dyDescent="0.2">
      <c r="A4014" s="51" t="s">
        <v>8325</v>
      </c>
      <c r="B4014" s="52" t="s">
        <v>8326</v>
      </c>
      <c r="C4014" s="84" t="s">
        <v>19</v>
      </c>
      <c r="D4014" s="85" t="s">
        <v>19</v>
      </c>
      <c r="E4014" s="53"/>
      <c r="F4014" s="54" t="s">
        <v>20</v>
      </c>
      <c r="G4014" s="86">
        <v>6939.9648999999999</v>
      </c>
    </row>
    <row r="4015" spans="1:7" s="47" customFormat="1" ht="24.75" customHeight="1" x14ac:dyDescent="0.2">
      <c r="A4015" s="51" t="s">
        <v>8327</v>
      </c>
      <c r="B4015" s="52" t="s">
        <v>8328</v>
      </c>
      <c r="C4015" s="84" t="s">
        <v>19</v>
      </c>
      <c r="D4015" s="85" t="s">
        <v>19</v>
      </c>
      <c r="E4015" s="53"/>
      <c r="F4015" s="54" t="s">
        <v>20</v>
      </c>
      <c r="G4015" s="86">
        <v>6997.03</v>
      </c>
    </row>
    <row r="4016" spans="1:7" s="47" customFormat="1" ht="24.75" customHeight="1" x14ac:dyDescent="0.2">
      <c r="A4016" s="51" t="s">
        <v>8329</v>
      </c>
      <c r="B4016" s="52" t="s">
        <v>8330</v>
      </c>
      <c r="C4016" s="84" t="s">
        <v>19</v>
      </c>
      <c r="D4016" s="85" t="s">
        <v>19</v>
      </c>
      <c r="E4016" s="53"/>
      <c r="F4016" s="54" t="s">
        <v>20</v>
      </c>
      <c r="G4016" s="86">
        <v>6802.5615000000007</v>
      </c>
    </row>
    <row r="4017" spans="1:7" s="47" customFormat="1" ht="24.75" customHeight="1" x14ac:dyDescent="0.2">
      <c r="A4017" s="51" t="s">
        <v>8331</v>
      </c>
      <c r="B4017" s="52" t="s">
        <v>8332</v>
      </c>
      <c r="C4017" s="84" t="s">
        <v>19</v>
      </c>
      <c r="D4017" s="85" t="s">
        <v>19</v>
      </c>
      <c r="E4017" s="53"/>
      <c r="F4017" s="54" t="s">
        <v>20</v>
      </c>
      <c r="G4017" s="86">
        <v>7454.6115</v>
      </c>
    </row>
    <row r="4018" spans="1:7" s="47" customFormat="1" ht="24.75" customHeight="1" x14ac:dyDescent="0.2">
      <c r="A4018" s="51" t="s">
        <v>8333</v>
      </c>
      <c r="B4018" s="52" t="s">
        <v>8334</v>
      </c>
      <c r="C4018" s="84" t="s">
        <v>19</v>
      </c>
      <c r="D4018" s="85" t="s">
        <v>19</v>
      </c>
      <c r="E4018" s="53"/>
      <c r="F4018" s="54" t="s">
        <v>20</v>
      </c>
      <c r="G4018" s="86">
        <v>7849.6215000000002</v>
      </c>
    </row>
    <row r="4019" spans="1:7" s="47" customFormat="1" ht="24.75" customHeight="1" x14ac:dyDescent="0.2">
      <c r="A4019" s="51" t="s">
        <v>8335</v>
      </c>
      <c r="B4019" s="52" t="s">
        <v>8336</v>
      </c>
      <c r="C4019" s="84" t="s">
        <v>19</v>
      </c>
      <c r="D4019" s="85" t="s">
        <v>19</v>
      </c>
      <c r="E4019" s="53"/>
      <c r="F4019" s="54" t="s">
        <v>20</v>
      </c>
      <c r="G4019" s="86">
        <v>10890.43</v>
      </c>
    </row>
    <row r="4020" spans="1:7" s="47" customFormat="1" ht="24.75" customHeight="1" x14ac:dyDescent="0.2">
      <c r="A4020" s="51" t="s">
        <v>8337</v>
      </c>
      <c r="B4020" s="52" t="s">
        <v>8338</v>
      </c>
      <c r="C4020" s="84" t="s">
        <v>19</v>
      </c>
      <c r="D4020" s="85" t="s">
        <v>19</v>
      </c>
      <c r="E4020" s="53"/>
      <c r="F4020" s="54" t="s">
        <v>20</v>
      </c>
      <c r="G4020" s="86">
        <v>10890.43</v>
      </c>
    </row>
    <row r="4021" spans="1:7" s="47" customFormat="1" ht="24.75" customHeight="1" x14ac:dyDescent="0.2">
      <c r="A4021" s="51" t="s">
        <v>8339</v>
      </c>
      <c r="B4021" s="52" t="s">
        <v>8340</v>
      </c>
      <c r="C4021" s="84" t="s">
        <v>19</v>
      </c>
      <c r="D4021" s="85" t="s">
        <v>19</v>
      </c>
      <c r="E4021" s="53"/>
      <c r="F4021" s="54" t="s">
        <v>20</v>
      </c>
      <c r="G4021" s="86">
        <v>13967.95</v>
      </c>
    </row>
    <row r="4022" spans="1:7" s="47" customFormat="1" ht="24.75" customHeight="1" x14ac:dyDescent="0.2">
      <c r="A4022" s="51" t="s">
        <v>8341</v>
      </c>
      <c r="B4022" s="52" t="s">
        <v>8342</v>
      </c>
      <c r="C4022" s="84" t="s">
        <v>19</v>
      </c>
      <c r="D4022" s="85" t="s">
        <v>19</v>
      </c>
      <c r="E4022" s="53"/>
      <c r="F4022" s="54" t="s">
        <v>20</v>
      </c>
      <c r="G4022" s="86">
        <v>14649.813300000002</v>
      </c>
    </row>
    <row r="4023" spans="1:7" s="47" customFormat="1" ht="24.75" customHeight="1" x14ac:dyDescent="0.2">
      <c r="A4023" s="51" t="s">
        <v>8343</v>
      </c>
      <c r="B4023" s="52" t="s">
        <v>8344</v>
      </c>
      <c r="C4023" s="84" t="s">
        <v>19</v>
      </c>
      <c r="D4023" s="85" t="s">
        <v>19</v>
      </c>
      <c r="E4023" s="53"/>
      <c r="F4023" s="54" t="s">
        <v>20</v>
      </c>
      <c r="G4023" s="86">
        <v>15373.72</v>
      </c>
    </row>
    <row r="4024" spans="1:7" s="47" customFormat="1" ht="24.75" customHeight="1" x14ac:dyDescent="0.2">
      <c r="A4024" s="51" t="s">
        <v>8345</v>
      </c>
      <c r="B4024" s="52" t="s">
        <v>8346</v>
      </c>
      <c r="C4024" s="84" t="s">
        <v>19</v>
      </c>
      <c r="D4024" s="85" t="s">
        <v>19</v>
      </c>
      <c r="E4024" s="53"/>
      <c r="F4024" s="54" t="s">
        <v>20</v>
      </c>
      <c r="G4024" s="86">
        <v>14558.83</v>
      </c>
    </row>
    <row r="4025" spans="1:7" s="47" customFormat="1" ht="24.75" customHeight="1" x14ac:dyDescent="0.2">
      <c r="A4025" s="51" t="s">
        <v>8347</v>
      </c>
      <c r="B4025" s="52" t="s">
        <v>8348</v>
      </c>
      <c r="C4025" s="84" t="s">
        <v>19</v>
      </c>
      <c r="D4025" s="85" t="s">
        <v>19</v>
      </c>
      <c r="E4025" s="53"/>
      <c r="F4025" s="54" t="s">
        <v>20</v>
      </c>
      <c r="G4025" s="86">
        <v>3434.5815000000002</v>
      </c>
    </row>
    <row r="4026" spans="1:7" s="47" customFormat="1" ht="24.75" customHeight="1" x14ac:dyDescent="0.2">
      <c r="A4026" s="51" t="s">
        <v>8349</v>
      </c>
      <c r="B4026" s="52" t="s">
        <v>8350</v>
      </c>
      <c r="C4026" s="84" t="s">
        <v>19</v>
      </c>
      <c r="D4026" s="85" t="s">
        <v>19</v>
      </c>
      <c r="E4026" s="53"/>
      <c r="F4026" s="54" t="s">
        <v>20</v>
      </c>
      <c r="G4026" s="86">
        <v>5037.3014999999996</v>
      </c>
    </row>
    <row r="4027" spans="1:7" s="47" customFormat="1" ht="24.75" customHeight="1" x14ac:dyDescent="0.2">
      <c r="A4027" s="51" t="s">
        <v>8351</v>
      </c>
      <c r="B4027" s="52" t="s">
        <v>8352</v>
      </c>
      <c r="C4027" s="84" t="s">
        <v>19</v>
      </c>
      <c r="D4027" s="85" t="s">
        <v>19</v>
      </c>
      <c r="E4027" s="53"/>
      <c r="F4027" s="54" t="s">
        <v>20</v>
      </c>
      <c r="G4027" s="86">
        <v>4712.83</v>
      </c>
    </row>
    <row r="4028" spans="1:7" s="47" customFormat="1" ht="24.75" customHeight="1" x14ac:dyDescent="0.2">
      <c r="A4028" s="51" t="s">
        <v>8353</v>
      </c>
      <c r="B4028" s="52" t="s">
        <v>8354</v>
      </c>
      <c r="C4028" s="84" t="s">
        <v>19</v>
      </c>
      <c r="D4028" s="85" t="s">
        <v>19</v>
      </c>
      <c r="E4028" s="53"/>
      <c r="F4028" s="54" t="s">
        <v>20</v>
      </c>
      <c r="G4028" s="86">
        <v>5428.5315000000001</v>
      </c>
    </row>
    <row r="4029" spans="1:7" s="47" customFormat="1" ht="24.75" customHeight="1" x14ac:dyDescent="0.2">
      <c r="A4029" s="51" t="s">
        <v>8355</v>
      </c>
      <c r="B4029" s="52" t="s">
        <v>8356</v>
      </c>
      <c r="C4029" s="84" t="s">
        <v>19</v>
      </c>
      <c r="D4029" s="85" t="s">
        <v>19</v>
      </c>
      <c r="E4029" s="53"/>
      <c r="F4029" s="54" t="s">
        <v>20</v>
      </c>
      <c r="G4029" s="86">
        <v>7505.6414999999997</v>
      </c>
    </row>
    <row r="4030" spans="1:7" s="47" customFormat="1" ht="24.75" customHeight="1" x14ac:dyDescent="0.2">
      <c r="A4030" s="51" t="s">
        <v>8357</v>
      </c>
      <c r="B4030" s="52" t="s">
        <v>8358</v>
      </c>
      <c r="C4030" s="84" t="s">
        <v>19</v>
      </c>
      <c r="D4030" s="85" t="s">
        <v>19</v>
      </c>
      <c r="E4030" s="53"/>
      <c r="F4030" s="54" t="s">
        <v>20</v>
      </c>
      <c r="G4030" s="86">
        <v>9102.691499999999</v>
      </c>
    </row>
    <row r="4031" spans="1:7" s="47" customFormat="1" ht="24.75" customHeight="1" x14ac:dyDescent="0.2">
      <c r="A4031" s="51" t="s">
        <v>8359</v>
      </c>
      <c r="B4031" s="52" t="s">
        <v>8360</v>
      </c>
      <c r="C4031" s="84" t="s">
        <v>19</v>
      </c>
      <c r="D4031" s="85" t="s">
        <v>19</v>
      </c>
      <c r="E4031" s="53"/>
      <c r="F4031" s="54" t="s">
        <v>20</v>
      </c>
      <c r="G4031" s="86">
        <v>11227.051500000001</v>
      </c>
    </row>
    <row r="4032" spans="1:7" s="47" customFormat="1" ht="24.75" customHeight="1" x14ac:dyDescent="0.2">
      <c r="A4032" s="51" t="s">
        <v>8361</v>
      </c>
      <c r="B4032" s="52" t="s">
        <v>8362</v>
      </c>
      <c r="C4032" s="84" t="s">
        <v>19</v>
      </c>
      <c r="D4032" s="85" t="s">
        <v>19</v>
      </c>
      <c r="E4032" s="53"/>
      <c r="F4032" s="54" t="s">
        <v>20</v>
      </c>
      <c r="G4032" s="86">
        <v>12065.83</v>
      </c>
    </row>
    <row r="4033" spans="1:7" s="47" customFormat="1" ht="24.75" customHeight="1" x14ac:dyDescent="0.2">
      <c r="A4033" s="51" t="s">
        <v>8363</v>
      </c>
      <c r="B4033" s="52" t="s">
        <v>8364</v>
      </c>
      <c r="C4033" s="84" t="s">
        <v>19</v>
      </c>
      <c r="D4033" s="85" t="s">
        <v>19</v>
      </c>
      <c r="E4033" s="53"/>
      <c r="F4033" s="54" t="s">
        <v>20</v>
      </c>
      <c r="G4033" s="86">
        <v>12669.121500000001</v>
      </c>
    </row>
    <row r="4034" spans="1:7" s="47" customFormat="1" ht="24.75" customHeight="1" x14ac:dyDescent="0.2">
      <c r="A4034" s="51" t="s">
        <v>8365</v>
      </c>
      <c r="B4034" s="52" t="s">
        <v>8366</v>
      </c>
      <c r="C4034" s="84" t="s">
        <v>19</v>
      </c>
      <c r="D4034" s="85" t="s">
        <v>19</v>
      </c>
      <c r="E4034" s="53"/>
      <c r="F4034" s="54" t="s">
        <v>20</v>
      </c>
      <c r="G4034" s="86">
        <v>9972.43</v>
      </c>
    </row>
    <row r="4035" spans="1:7" s="47" customFormat="1" ht="24.75" customHeight="1" x14ac:dyDescent="0.2">
      <c r="A4035" s="51" t="s">
        <v>8367</v>
      </c>
      <c r="B4035" s="52" t="s">
        <v>8368</v>
      </c>
      <c r="C4035" s="84" t="s">
        <v>19</v>
      </c>
      <c r="D4035" s="85" t="s">
        <v>19</v>
      </c>
      <c r="E4035" s="53"/>
      <c r="F4035" s="54" t="s">
        <v>20</v>
      </c>
      <c r="G4035" s="86">
        <v>600.48</v>
      </c>
    </row>
    <row r="4036" spans="1:7" s="47" customFormat="1" ht="24.75" customHeight="1" x14ac:dyDescent="0.2">
      <c r="A4036" s="51" t="s">
        <v>8369</v>
      </c>
      <c r="B4036" s="52" t="s">
        <v>8370</v>
      </c>
      <c r="C4036" s="84" t="s">
        <v>19</v>
      </c>
      <c r="D4036" s="85" t="s">
        <v>19</v>
      </c>
      <c r="E4036" s="53"/>
      <c r="F4036" s="54" t="s">
        <v>20</v>
      </c>
      <c r="G4036" s="86">
        <v>704.48</v>
      </c>
    </row>
    <row r="4037" spans="1:7" s="47" customFormat="1" ht="24.75" customHeight="1" x14ac:dyDescent="0.2">
      <c r="A4037" s="51" t="s">
        <v>8371</v>
      </c>
      <c r="B4037" s="52" t="s">
        <v>8372</v>
      </c>
      <c r="C4037" s="84" t="s">
        <v>19</v>
      </c>
      <c r="D4037" s="85" t="s">
        <v>19</v>
      </c>
      <c r="E4037" s="53"/>
      <c r="F4037" s="54" t="s">
        <v>20</v>
      </c>
      <c r="G4037" s="86">
        <v>812.48</v>
      </c>
    </row>
    <row r="4038" spans="1:7" s="47" customFormat="1" ht="24.75" customHeight="1" x14ac:dyDescent="0.2">
      <c r="A4038" s="51" t="s">
        <v>8373</v>
      </c>
      <c r="B4038" s="52" t="s">
        <v>8374</v>
      </c>
      <c r="C4038" s="84" t="s">
        <v>19</v>
      </c>
      <c r="D4038" s="85" t="s">
        <v>19</v>
      </c>
      <c r="E4038" s="53"/>
      <c r="F4038" s="54" t="s">
        <v>20</v>
      </c>
      <c r="G4038" s="86">
        <v>1298.48</v>
      </c>
    </row>
    <row r="4039" spans="1:7" s="47" customFormat="1" ht="24.75" customHeight="1" x14ac:dyDescent="0.2">
      <c r="A4039" s="51" t="s">
        <v>8375</v>
      </c>
      <c r="B4039" s="52" t="s">
        <v>8376</v>
      </c>
      <c r="C4039" s="84" t="s">
        <v>19</v>
      </c>
      <c r="D4039" s="85" t="s">
        <v>19</v>
      </c>
      <c r="E4039" s="53"/>
      <c r="F4039" s="54" t="s">
        <v>20</v>
      </c>
      <c r="G4039" s="86">
        <v>2360.48</v>
      </c>
    </row>
    <row r="4040" spans="1:7" s="47" customFormat="1" ht="24.75" customHeight="1" x14ac:dyDescent="0.2">
      <c r="A4040" s="51" t="s">
        <v>8377</v>
      </c>
      <c r="B4040" s="52" t="s">
        <v>8378</v>
      </c>
      <c r="C4040" s="84" t="s">
        <v>19</v>
      </c>
      <c r="D4040" s="85" t="s">
        <v>19</v>
      </c>
      <c r="E4040" s="53"/>
      <c r="F4040" s="54" t="s">
        <v>20</v>
      </c>
      <c r="G4040" s="86">
        <v>628.404</v>
      </c>
    </row>
    <row r="4041" spans="1:7" s="47" customFormat="1" ht="24.75" customHeight="1" x14ac:dyDescent="0.2">
      <c r="A4041" s="51" t="s">
        <v>8379</v>
      </c>
      <c r="B4041" s="52" t="s">
        <v>8380</v>
      </c>
      <c r="C4041" s="84" t="s">
        <v>19</v>
      </c>
      <c r="D4041" s="85" t="s">
        <v>19</v>
      </c>
      <c r="E4041" s="53"/>
      <c r="F4041" s="54" t="s">
        <v>20</v>
      </c>
      <c r="G4041" s="86">
        <v>777.50400000000002</v>
      </c>
    </row>
    <row r="4042" spans="1:7" s="47" customFormat="1" ht="24.75" customHeight="1" x14ac:dyDescent="0.2">
      <c r="A4042" s="51" t="s">
        <v>8381</v>
      </c>
      <c r="B4042" s="52" t="s">
        <v>8382</v>
      </c>
      <c r="C4042" s="84" t="s">
        <v>19</v>
      </c>
      <c r="D4042" s="85" t="s">
        <v>19</v>
      </c>
      <c r="E4042" s="53"/>
      <c r="F4042" s="54" t="s">
        <v>20</v>
      </c>
      <c r="G4042" s="86">
        <v>1195.4039999999998</v>
      </c>
    </row>
    <row r="4043" spans="1:7" s="47" customFormat="1" ht="24.75" customHeight="1" x14ac:dyDescent="0.2">
      <c r="A4043" s="51" t="s">
        <v>8383</v>
      </c>
      <c r="B4043" s="52" t="s">
        <v>8384</v>
      </c>
      <c r="C4043" s="84" t="s">
        <v>19</v>
      </c>
      <c r="D4043" s="85" t="s">
        <v>19</v>
      </c>
      <c r="E4043" s="53"/>
      <c r="F4043" s="54" t="s">
        <v>6522</v>
      </c>
      <c r="G4043" s="86">
        <v>3402.5039999999999</v>
      </c>
    </row>
    <row r="4044" spans="1:7" s="47" customFormat="1" ht="24.75" customHeight="1" x14ac:dyDescent="0.2">
      <c r="A4044" s="51" t="s">
        <v>8385</v>
      </c>
      <c r="B4044" s="52" t="s">
        <v>8386</v>
      </c>
      <c r="C4044" s="84" t="s">
        <v>19</v>
      </c>
      <c r="D4044" s="85" t="s">
        <v>19</v>
      </c>
      <c r="E4044" s="53"/>
      <c r="F4044" s="54" t="s">
        <v>6522</v>
      </c>
      <c r="G4044" s="86">
        <v>4383.2039999999997</v>
      </c>
    </row>
    <row r="4045" spans="1:7" s="47" customFormat="1" ht="24.75" customHeight="1" x14ac:dyDescent="0.2">
      <c r="A4045" s="51" t="s">
        <v>8387</v>
      </c>
      <c r="B4045" s="52" t="s">
        <v>8388</v>
      </c>
      <c r="C4045" s="84" t="s">
        <v>19</v>
      </c>
      <c r="D4045" s="85" t="s">
        <v>19</v>
      </c>
      <c r="E4045" s="53"/>
      <c r="F4045" s="54" t="s">
        <v>6522</v>
      </c>
      <c r="G4045" s="86">
        <v>6424.4039999999995</v>
      </c>
    </row>
    <row r="4046" spans="1:7" s="47" customFormat="1" ht="24.75" customHeight="1" x14ac:dyDescent="0.2">
      <c r="A4046" s="51" t="s">
        <v>8389</v>
      </c>
      <c r="B4046" s="52" t="s">
        <v>8390</v>
      </c>
      <c r="C4046" s="84" t="s">
        <v>19</v>
      </c>
      <c r="D4046" s="85" t="s">
        <v>19</v>
      </c>
      <c r="E4046" s="53"/>
      <c r="F4046" s="54" t="s">
        <v>6522</v>
      </c>
      <c r="G4046" s="86">
        <v>7178.3040000000001</v>
      </c>
    </row>
    <row r="4047" spans="1:7" s="47" customFormat="1" ht="24.75" customHeight="1" x14ac:dyDescent="0.2">
      <c r="A4047" s="51" t="s">
        <v>8391</v>
      </c>
      <c r="B4047" s="52" t="s">
        <v>8392</v>
      </c>
      <c r="C4047" s="84" t="s">
        <v>19</v>
      </c>
      <c r="D4047" s="85" t="s">
        <v>19</v>
      </c>
      <c r="E4047" s="53"/>
      <c r="F4047" s="54" t="s">
        <v>6522</v>
      </c>
      <c r="G4047" s="86">
        <v>13910.904</v>
      </c>
    </row>
    <row r="4048" spans="1:7" s="47" customFormat="1" ht="24.75" customHeight="1" x14ac:dyDescent="0.2">
      <c r="A4048" s="51" t="s">
        <v>8393</v>
      </c>
      <c r="B4048" s="52" t="s">
        <v>8394</v>
      </c>
      <c r="C4048" s="84" t="s">
        <v>19</v>
      </c>
      <c r="D4048" s="85" t="s">
        <v>19</v>
      </c>
      <c r="E4048" s="53"/>
      <c r="F4048" s="54" t="s">
        <v>6522</v>
      </c>
      <c r="G4048" s="86">
        <v>8154.8040000000001</v>
      </c>
    </row>
    <row r="4049" spans="1:7" s="47" customFormat="1" ht="24.75" customHeight="1" x14ac:dyDescent="0.2">
      <c r="A4049" s="51" t="s">
        <v>8395</v>
      </c>
      <c r="B4049" s="52" t="s">
        <v>8396</v>
      </c>
      <c r="C4049" s="84" t="s">
        <v>19</v>
      </c>
      <c r="D4049" s="85" t="s">
        <v>19</v>
      </c>
      <c r="E4049" s="53"/>
      <c r="F4049" s="54" t="s">
        <v>6522</v>
      </c>
      <c r="G4049" s="86">
        <v>8587.4040000000005</v>
      </c>
    </row>
    <row r="4050" spans="1:7" s="47" customFormat="1" ht="24.75" customHeight="1" x14ac:dyDescent="0.2">
      <c r="A4050" s="51" t="s">
        <v>8397</v>
      </c>
      <c r="B4050" s="52" t="s">
        <v>8398</v>
      </c>
      <c r="C4050" s="84" t="s">
        <v>19</v>
      </c>
      <c r="D4050" s="85" t="s">
        <v>19</v>
      </c>
      <c r="E4050" s="53"/>
      <c r="F4050" s="54" t="s">
        <v>6522</v>
      </c>
      <c r="G4050" s="86">
        <v>22892.603999999999</v>
      </c>
    </row>
    <row r="4051" spans="1:7" s="47" customFormat="1" ht="24.75" customHeight="1" x14ac:dyDescent="0.2">
      <c r="A4051" s="51" t="s">
        <v>8399</v>
      </c>
      <c r="B4051" s="52" t="s">
        <v>8400</v>
      </c>
      <c r="C4051" s="84" t="s">
        <v>19</v>
      </c>
      <c r="D4051" s="85" t="s">
        <v>19</v>
      </c>
      <c r="E4051" s="53"/>
      <c r="F4051" s="54" t="s">
        <v>6522</v>
      </c>
      <c r="G4051" s="86">
        <v>1663.7040000000002</v>
      </c>
    </row>
    <row r="4052" spans="1:7" s="47" customFormat="1" ht="24.75" customHeight="1" x14ac:dyDescent="0.2">
      <c r="A4052" s="51" t="s">
        <v>8401</v>
      </c>
      <c r="B4052" s="52" t="s">
        <v>8402</v>
      </c>
      <c r="C4052" s="84" t="s">
        <v>19</v>
      </c>
      <c r="D4052" s="85" t="s">
        <v>19</v>
      </c>
      <c r="E4052" s="53"/>
      <c r="F4052" s="54" t="s">
        <v>6522</v>
      </c>
      <c r="G4052" s="86">
        <v>2016.48</v>
      </c>
    </row>
    <row r="4053" spans="1:7" s="47" customFormat="1" ht="24.75" customHeight="1" x14ac:dyDescent="0.2">
      <c r="A4053" s="51" t="s">
        <v>8403</v>
      </c>
      <c r="B4053" s="52" t="s">
        <v>8404</v>
      </c>
      <c r="C4053" s="84" t="s">
        <v>19</v>
      </c>
      <c r="D4053" s="85" t="s">
        <v>19</v>
      </c>
      <c r="E4053" s="53"/>
      <c r="F4053" s="54" t="s">
        <v>6522</v>
      </c>
      <c r="G4053" s="86">
        <v>3455.0039999999999</v>
      </c>
    </row>
    <row r="4054" spans="1:7" s="47" customFormat="1" ht="24.75" customHeight="1" x14ac:dyDescent="0.2">
      <c r="A4054" s="51" t="s">
        <v>8405</v>
      </c>
      <c r="B4054" s="52" t="s">
        <v>8406</v>
      </c>
      <c r="C4054" s="84" t="s">
        <v>19</v>
      </c>
      <c r="D4054" s="85" t="s">
        <v>19</v>
      </c>
      <c r="E4054" s="53"/>
      <c r="F4054" s="54" t="s">
        <v>6522</v>
      </c>
      <c r="G4054" s="86">
        <v>2999.3040000000001</v>
      </c>
    </row>
    <row r="4055" spans="1:7" s="47" customFormat="1" ht="24.75" customHeight="1" x14ac:dyDescent="0.2">
      <c r="A4055" s="51" t="s">
        <v>8407</v>
      </c>
      <c r="B4055" s="52" t="s">
        <v>8408</v>
      </c>
      <c r="C4055" s="84" t="s">
        <v>19</v>
      </c>
      <c r="D4055" s="85" t="s">
        <v>19</v>
      </c>
      <c r="E4055" s="53"/>
      <c r="F4055" s="54" t="s">
        <v>6522</v>
      </c>
      <c r="G4055" s="86">
        <v>4318.1039999999994</v>
      </c>
    </row>
    <row r="4056" spans="1:7" s="47" customFormat="1" ht="24.75" customHeight="1" x14ac:dyDescent="0.2">
      <c r="A4056" s="51" t="s">
        <v>8409</v>
      </c>
      <c r="B4056" s="52" t="s">
        <v>8410</v>
      </c>
      <c r="C4056" s="84" t="s">
        <v>19</v>
      </c>
      <c r="D4056" s="85" t="s">
        <v>19</v>
      </c>
      <c r="E4056" s="53"/>
      <c r="F4056" s="54" t="s">
        <v>6522</v>
      </c>
      <c r="G4056" s="86">
        <v>699.80400000000009</v>
      </c>
    </row>
    <row r="4057" spans="1:7" s="47" customFormat="1" ht="24.75" customHeight="1" x14ac:dyDescent="0.2">
      <c r="A4057" s="51" t="s">
        <v>8411</v>
      </c>
      <c r="B4057" s="52" t="s">
        <v>8412</v>
      </c>
      <c r="C4057" s="84" t="s">
        <v>19</v>
      </c>
      <c r="D4057" s="85" t="s">
        <v>19</v>
      </c>
      <c r="E4057" s="53"/>
      <c r="F4057" s="54" t="s">
        <v>6522</v>
      </c>
      <c r="G4057" s="86">
        <v>909.80400000000009</v>
      </c>
    </row>
    <row r="4058" spans="1:7" s="47" customFormat="1" ht="24.75" customHeight="1" x14ac:dyDescent="0.2">
      <c r="A4058" s="51" t="s">
        <v>8413</v>
      </c>
      <c r="B4058" s="52" t="s">
        <v>8414</v>
      </c>
      <c r="C4058" s="84" t="s">
        <v>19</v>
      </c>
      <c r="D4058" s="85" t="s">
        <v>19</v>
      </c>
      <c r="E4058" s="53"/>
      <c r="F4058" s="54" t="s">
        <v>6522</v>
      </c>
      <c r="G4058" s="86">
        <v>2096.3040000000001</v>
      </c>
    </row>
    <row r="4059" spans="1:7" s="47" customFormat="1" ht="24.75" customHeight="1" x14ac:dyDescent="0.2">
      <c r="A4059" s="51" t="s">
        <v>8415</v>
      </c>
      <c r="B4059" s="52" t="s">
        <v>8416</v>
      </c>
      <c r="C4059" s="84" t="s">
        <v>19</v>
      </c>
      <c r="D4059" s="85" t="s">
        <v>19</v>
      </c>
      <c r="E4059" s="53"/>
      <c r="F4059" s="54" t="s">
        <v>6522</v>
      </c>
      <c r="G4059" s="86">
        <v>1940.904</v>
      </c>
    </row>
    <row r="4060" spans="1:7" s="47" customFormat="1" ht="24.75" customHeight="1" x14ac:dyDescent="0.2">
      <c r="A4060" s="51" t="s">
        <v>8417</v>
      </c>
      <c r="B4060" s="52" t="s">
        <v>8418</v>
      </c>
      <c r="C4060" s="84" t="s">
        <v>19</v>
      </c>
      <c r="D4060" s="85" t="s">
        <v>19</v>
      </c>
      <c r="E4060" s="53"/>
      <c r="F4060" s="54" t="s">
        <v>20</v>
      </c>
      <c r="G4060" s="86">
        <v>783.80400000000009</v>
      </c>
    </row>
    <row r="4061" spans="1:7" s="47" customFormat="1" ht="24.75" customHeight="1" x14ac:dyDescent="0.2">
      <c r="A4061" s="51" t="s">
        <v>8419</v>
      </c>
      <c r="B4061" s="52" t="s">
        <v>8420</v>
      </c>
      <c r="C4061" s="84" t="s">
        <v>19</v>
      </c>
      <c r="D4061" s="85" t="s">
        <v>19</v>
      </c>
      <c r="E4061" s="53"/>
      <c r="F4061" s="54" t="s">
        <v>20</v>
      </c>
      <c r="G4061" s="86">
        <v>626.63139999999999</v>
      </c>
    </row>
    <row r="4062" spans="1:7" s="47" customFormat="1" ht="24.75" customHeight="1" x14ac:dyDescent="0.2">
      <c r="A4062" s="51" t="s">
        <v>8421</v>
      </c>
      <c r="B4062" s="52" t="s">
        <v>8422</v>
      </c>
      <c r="C4062" s="84" t="s">
        <v>19</v>
      </c>
      <c r="D4062" s="85" t="s">
        <v>19</v>
      </c>
      <c r="E4062" s="53"/>
      <c r="F4062" s="54" t="s">
        <v>20</v>
      </c>
      <c r="G4062" s="86">
        <v>638.79899999999998</v>
      </c>
    </row>
    <row r="4063" spans="1:7" s="47" customFormat="1" ht="24.75" customHeight="1" x14ac:dyDescent="0.2">
      <c r="A4063" s="51" t="s">
        <v>8423</v>
      </c>
      <c r="B4063" s="52" t="s">
        <v>8424</v>
      </c>
      <c r="C4063" s="84" t="s">
        <v>19</v>
      </c>
      <c r="D4063" s="85" t="s">
        <v>19</v>
      </c>
      <c r="E4063" s="53"/>
      <c r="F4063" s="54" t="s">
        <v>20</v>
      </c>
      <c r="G4063" s="86">
        <v>1359.2040000000002</v>
      </c>
    </row>
    <row r="4064" spans="1:7" s="47" customFormat="1" ht="24.75" customHeight="1" x14ac:dyDescent="0.2">
      <c r="A4064" s="51" t="s">
        <v>8425</v>
      </c>
      <c r="B4064" s="52" t="s">
        <v>8426</v>
      </c>
      <c r="C4064" s="84" t="s">
        <v>19</v>
      </c>
      <c r="D4064" s="85" t="s">
        <v>19</v>
      </c>
      <c r="E4064" s="53"/>
      <c r="F4064" s="54" t="s">
        <v>20</v>
      </c>
      <c r="G4064" s="86">
        <v>1359.2040000000002</v>
      </c>
    </row>
    <row r="4065" spans="1:7" s="47" customFormat="1" ht="24.75" customHeight="1" x14ac:dyDescent="0.2">
      <c r="A4065" s="51" t="s">
        <v>8427</v>
      </c>
      <c r="B4065" s="52" t="s">
        <v>8428</v>
      </c>
      <c r="C4065" s="84" t="s">
        <v>19</v>
      </c>
      <c r="D4065" s="85" t="s">
        <v>19</v>
      </c>
      <c r="E4065" s="53"/>
      <c r="F4065" s="54" t="s">
        <v>6522</v>
      </c>
      <c r="G4065" s="86">
        <v>8360.6039999999994</v>
      </c>
    </row>
    <row r="4066" spans="1:7" s="47" customFormat="1" ht="24.75" customHeight="1" x14ac:dyDescent="0.2">
      <c r="A4066" s="51" t="s">
        <v>8429</v>
      </c>
      <c r="B4066" s="52" t="s">
        <v>8430</v>
      </c>
      <c r="C4066" s="84" t="s">
        <v>19</v>
      </c>
      <c r="D4066" s="85" t="s">
        <v>19</v>
      </c>
      <c r="E4066" s="53"/>
      <c r="F4066" s="54" t="s">
        <v>6522</v>
      </c>
      <c r="G4066" s="86">
        <v>12186.804</v>
      </c>
    </row>
    <row r="4067" spans="1:7" s="47" customFormat="1" ht="24.75" customHeight="1" x14ac:dyDescent="0.2">
      <c r="A4067" s="51" t="s">
        <v>8431</v>
      </c>
      <c r="B4067" s="52" t="s">
        <v>8432</v>
      </c>
      <c r="C4067" s="84" t="s">
        <v>19</v>
      </c>
      <c r="D4067" s="85" t="s">
        <v>19</v>
      </c>
      <c r="E4067" s="53"/>
      <c r="F4067" s="54" t="s">
        <v>6522</v>
      </c>
      <c r="G4067" s="86">
        <v>15296.904</v>
      </c>
    </row>
    <row r="4068" spans="1:7" s="47" customFormat="1" ht="24.75" customHeight="1" x14ac:dyDescent="0.2">
      <c r="A4068" s="51" t="s">
        <v>8433</v>
      </c>
      <c r="B4068" s="52" t="s">
        <v>8434</v>
      </c>
      <c r="C4068" s="84" t="s">
        <v>19</v>
      </c>
      <c r="D4068" s="85" t="s">
        <v>19</v>
      </c>
      <c r="E4068" s="53"/>
      <c r="F4068" s="54" t="s">
        <v>6522</v>
      </c>
      <c r="G4068" s="86">
        <v>23555.553</v>
      </c>
    </row>
    <row r="4069" spans="1:7" s="47" customFormat="1" ht="24.75" customHeight="1" x14ac:dyDescent="0.2">
      <c r="A4069" s="51" t="s">
        <v>8435</v>
      </c>
      <c r="B4069" s="52" t="s">
        <v>8436</v>
      </c>
      <c r="C4069" s="84" t="s">
        <v>19</v>
      </c>
      <c r="D4069" s="85" t="s">
        <v>19</v>
      </c>
      <c r="E4069" s="53"/>
      <c r="F4069" s="54" t="s">
        <v>6522</v>
      </c>
      <c r="G4069" s="86">
        <v>34490.9</v>
      </c>
    </row>
    <row r="4070" spans="1:7" s="47" customFormat="1" ht="24.75" customHeight="1" x14ac:dyDescent="0.2">
      <c r="A4070" s="51" t="s">
        <v>8437</v>
      </c>
      <c r="B4070" s="52" t="s">
        <v>8438</v>
      </c>
      <c r="C4070" s="84" t="s">
        <v>19</v>
      </c>
      <c r="D4070" s="85" t="s">
        <v>19</v>
      </c>
      <c r="E4070" s="53"/>
      <c r="F4070" s="54" t="s">
        <v>6522</v>
      </c>
      <c r="G4070" s="86">
        <v>40781.6535</v>
      </c>
    </row>
    <row r="4071" spans="1:7" s="47" customFormat="1" ht="24.75" customHeight="1" x14ac:dyDescent="0.2">
      <c r="A4071" s="51" t="s">
        <v>8439</v>
      </c>
      <c r="B4071" s="52" t="s">
        <v>8440</v>
      </c>
      <c r="C4071" s="84" t="s">
        <v>19</v>
      </c>
      <c r="D4071" s="85" t="s">
        <v>19</v>
      </c>
      <c r="E4071" s="53"/>
      <c r="F4071" s="54" t="s">
        <v>20</v>
      </c>
      <c r="G4071" s="86">
        <v>184543.758</v>
      </c>
    </row>
    <row r="4072" spans="1:7" s="47" customFormat="1" ht="24.75" customHeight="1" x14ac:dyDescent="0.2">
      <c r="A4072" s="51" t="s">
        <v>8441</v>
      </c>
      <c r="B4072" s="52" t="s">
        <v>8442</v>
      </c>
      <c r="C4072" s="84" t="s">
        <v>19</v>
      </c>
      <c r="D4072" s="85" t="s">
        <v>19</v>
      </c>
      <c r="E4072" s="53"/>
      <c r="F4072" s="54" t="s">
        <v>20</v>
      </c>
      <c r="G4072" s="86">
        <v>175755.96</v>
      </c>
    </row>
    <row r="4073" spans="1:7" s="47" customFormat="1" ht="24.75" customHeight="1" x14ac:dyDescent="0.2">
      <c r="A4073" s="51" t="s">
        <v>8443</v>
      </c>
      <c r="B4073" s="52" t="s">
        <v>8444</v>
      </c>
      <c r="C4073" s="84" t="s">
        <v>19</v>
      </c>
      <c r="D4073" s="85" t="s">
        <v>19</v>
      </c>
      <c r="E4073" s="53"/>
      <c r="F4073" s="54" t="s">
        <v>20</v>
      </c>
      <c r="G4073" s="86">
        <v>14677.36</v>
      </c>
    </row>
    <row r="4074" spans="1:7" s="47" customFormat="1" ht="24.75" customHeight="1" x14ac:dyDescent="0.2">
      <c r="A4074" s="51" t="s">
        <v>8445</v>
      </c>
      <c r="B4074" s="52" t="s">
        <v>8446</v>
      </c>
      <c r="C4074" s="84" t="s">
        <v>19</v>
      </c>
      <c r="D4074" s="85" t="s">
        <v>19</v>
      </c>
      <c r="E4074" s="53"/>
      <c r="F4074" s="54" t="s">
        <v>20</v>
      </c>
      <c r="G4074" s="86">
        <v>14677.36</v>
      </c>
    </row>
    <row r="4075" spans="1:7" s="47" customFormat="1" ht="24.75" customHeight="1" x14ac:dyDescent="0.2">
      <c r="A4075" s="51" t="s">
        <v>8447</v>
      </c>
      <c r="B4075" s="52" t="s">
        <v>8448</v>
      </c>
      <c r="C4075" s="84" t="s">
        <v>19</v>
      </c>
      <c r="D4075" s="85" t="s">
        <v>19</v>
      </c>
      <c r="E4075" s="53"/>
      <c r="F4075" s="54" t="s">
        <v>20</v>
      </c>
      <c r="G4075" s="86">
        <v>17233.060000000001</v>
      </c>
    </row>
    <row r="4076" spans="1:7" s="47" customFormat="1" ht="24.75" customHeight="1" x14ac:dyDescent="0.2">
      <c r="A4076" s="51" t="s">
        <v>8449</v>
      </c>
      <c r="B4076" s="52" t="s">
        <v>8450</v>
      </c>
      <c r="C4076" s="84" t="s">
        <v>19</v>
      </c>
      <c r="D4076" s="85" t="s">
        <v>19</v>
      </c>
      <c r="E4076" s="53"/>
      <c r="F4076" s="54" t="s">
        <v>20</v>
      </c>
      <c r="G4076" s="86">
        <v>17233.060000000001</v>
      </c>
    </row>
    <row r="4077" spans="1:7" s="47" customFormat="1" ht="24.75" customHeight="1" x14ac:dyDescent="0.2">
      <c r="A4077" s="51" t="s">
        <v>8451</v>
      </c>
      <c r="B4077" s="52" t="s">
        <v>8452</v>
      </c>
      <c r="C4077" s="84" t="s">
        <v>19</v>
      </c>
      <c r="D4077" s="85" t="s">
        <v>19</v>
      </c>
      <c r="E4077" s="53"/>
      <c r="F4077" s="54" t="s">
        <v>20</v>
      </c>
      <c r="G4077" s="86">
        <v>20065.46</v>
      </c>
    </row>
    <row r="4078" spans="1:7" s="47" customFormat="1" ht="24.75" customHeight="1" x14ac:dyDescent="0.2">
      <c r="A4078" s="51" t="s">
        <v>8453</v>
      </c>
      <c r="B4078" s="52" t="s">
        <v>8454</v>
      </c>
      <c r="C4078" s="84" t="s">
        <v>19</v>
      </c>
      <c r="D4078" s="85" t="s">
        <v>19</v>
      </c>
      <c r="E4078" s="53"/>
      <c r="F4078" s="54" t="s">
        <v>20</v>
      </c>
      <c r="G4078" s="86">
        <v>20065.46</v>
      </c>
    </row>
    <row r="4079" spans="1:7" s="47" customFormat="1" ht="24.75" customHeight="1" x14ac:dyDescent="0.2">
      <c r="A4079" s="51" t="s">
        <v>8455</v>
      </c>
      <c r="B4079" s="52" t="s">
        <v>8456</v>
      </c>
      <c r="C4079" s="84" t="s">
        <v>19</v>
      </c>
      <c r="D4079" s="85" t="s">
        <v>19</v>
      </c>
      <c r="E4079" s="53"/>
      <c r="F4079" s="54" t="s">
        <v>20</v>
      </c>
      <c r="G4079" s="86">
        <v>28810.36</v>
      </c>
    </row>
    <row r="4080" spans="1:7" s="47" customFormat="1" ht="24.75" customHeight="1" x14ac:dyDescent="0.2">
      <c r="A4080" s="51" t="s">
        <v>8457</v>
      </c>
      <c r="B4080" s="52" t="s">
        <v>8458</v>
      </c>
      <c r="C4080" s="84" t="s">
        <v>19</v>
      </c>
      <c r="D4080" s="85" t="s">
        <v>19</v>
      </c>
      <c r="E4080" s="53"/>
      <c r="F4080" s="54" t="s">
        <v>20</v>
      </c>
      <c r="G4080" s="86">
        <v>28810.36</v>
      </c>
    </row>
    <row r="4081" spans="1:7" s="47" customFormat="1" ht="24.75" customHeight="1" x14ac:dyDescent="0.2">
      <c r="A4081" s="51" t="s">
        <v>8459</v>
      </c>
      <c r="B4081" s="52" t="s">
        <v>8460</v>
      </c>
      <c r="C4081" s="84" t="s">
        <v>19</v>
      </c>
      <c r="D4081" s="85" t="s">
        <v>19</v>
      </c>
      <c r="E4081" s="53"/>
      <c r="F4081" s="54" t="s">
        <v>20</v>
      </c>
      <c r="G4081" s="86">
        <v>31080.95</v>
      </c>
    </row>
    <row r="4082" spans="1:7" s="47" customFormat="1" ht="24.75" customHeight="1" x14ac:dyDescent="0.2">
      <c r="A4082" s="51" t="s">
        <v>8461</v>
      </c>
      <c r="B4082" s="52" t="s">
        <v>8462</v>
      </c>
      <c r="C4082" s="84" t="s">
        <v>19</v>
      </c>
      <c r="D4082" s="85" t="s">
        <v>19</v>
      </c>
      <c r="E4082" s="53"/>
      <c r="F4082" s="54" t="s">
        <v>20</v>
      </c>
      <c r="G4082" s="86">
        <v>31080.95</v>
      </c>
    </row>
    <row r="4083" spans="1:7" s="47" customFormat="1" ht="24.75" customHeight="1" x14ac:dyDescent="0.2">
      <c r="A4083" s="51" t="s">
        <v>8463</v>
      </c>
      <c r="B4083" s="52" t="s">
        <v>8464</v>
      </c>
      <c r="C4083" s="84" t="s">
        <v>19</v>
      </c>
      <c r="D4083" s="85" t="s">
        <v>19</v>
      </c>
      <c r="E4083" s="53"/>
      <c r="F4083" s="54" t="s">
        <v>20</v>
      </c>
      <c r="G4083" s="86">
        <v>52423.392</v>
      </c>
    </row>
    <row r="4084" spans="1:7" s="47" customFormat="1" ht="24.75" customHeight="1" x14ac:dyDescent="0.2">
      <c r="A4084" s="51" t="s">
        <v>8465</v>
      </c>
      <c r="B4084" s="52" t="s">
        <v>8466</v>
      </c>
      <c r="C4084" s="84" t="s">
        <v>19</v>
      </c>
      <c r="D4084" s="85" t="s">
        <v>19</v>
      </c>
      <c r="E4084" s="53"/>
      <c r="F4084" s="54" t="s">
        <v>20</v>
      </c>
      <c r="G4084" s="86">
        <v>49927.040000000001</v>
      </c>
    </row>
    <row r="4085" spans="1:7" s="47" customFormat="1" ht="24.75" customHeight="1" x14ac:dyDescent="0.2">
      <c r="A4085" s="51" t="s">
        <v>8467</v>
      </c>
      <c r="B4085" s="52" t="s">
        <v>8468</v>
      </c>
      <c r="C4085" s="84" t="s">
        <v>19</v>
      </c>
      <c r="D4085" s="85" t="s">
        <v>19</v>
      </c>
      <c r="E4085" s="53"/>
      <c r="F4085" s="54" t="s">
        <v>20</v>
      </c>
      <c r="G4085" s="86">
        <v>56198.005500000007</v>
      </c>
    </row>
    <row r="4086" spans="1:7" s="47" customFormat="1" ht="24.75" customHeight="1" x14ac:dyDescent="0.2">
      <c r="A4086" s="51" t="s">
        <v>8469</v>
      </c>
      <c r="B4086" s="52" t="s">
        <v>8470</v>
      </c>
      <c r="C4086" s="84" t="s">
        <v>19</v>
      </c>
      <c r="D4086" s="85" t="s">
        <v>19</v>
      </c>
      <c r="E4086" s="53"/>
      <c r="F4086" s="54" t="s">
        <v>20</v>
      </c>
      <c r="G4086" s="86">
        <v>53521.91</v>
      </c>
    </row>
    <row r="4087" spans="1:7" s="47" customFormat="1" ht="24.75" customHeight="1" x14ac:dyDescent="0.2">
      <c r="A4087" s="51" t="s">
        <v>8471</v>
      </c>
      <c r="B4087" s="52" t="s">
        <v>8472</v>
      </c>
      <c r="C4087" s="84" t="s">
        <v>19</v>
      </c>
      <c r="D4087" s="85" t="s">
        <v>19</v>
      </c>
      <c r="E4087" s="53"/>
      <c r="F4087" s="54" t="s">
        <v>20</v>
      </c>
      <c r="G4087" s="86">
        <v>55119.74</v>
      </c>
    </row>
    <row r="4088" spans="1:7" s="47" customFormat="1" ht="24.75" customHeight="1" x14ac:dyDescent="0.2">
      <c r="A4088" s="51" t="s">
        <v>8473</v>
      </c>
      <c r="B4088" s="52" t="s">
        <v>8474</v>
      </c>
      <c r="C4088" s="84" t="s">
        <v>19</v>
      </c>
      <c r="D4088" s="85" t="s">
        <v>19</v>
      </c>
      <c r="E4088" s="53"/>
      <c r="F4088" s="54" t="s">
        <v>20</v>
      </c>
      <c r="G4088" s="86">
        <v>55119.74</v>
      </c>
    </row>
    <row r="4089" spans="1:7" s="47" customFormat="1" ht="24.75" customHeight="1" x14ac:dyDescent="0.2">
      <c r="A4089" s="51" t="s">
        <v>8475</v>
      </c>
      <c r="B4089" s="52" t="s">
        <v>8476</v>
      </c>
      <c r="C4089" s="84" t="s">
        <v>19</v>
      </c>
      <c r="D4089" s="85" t="s">
        <v>19</v>
      </c>
      <c r="E4089" s="53"/>
      <c r="F4089" s="54" t="s">
        <v>20</v>
      </c>
      <c r="G4089" s="86">
        <v>138476.76149999999</v>
      </c>
    </row>
    <row r="4090" spans="1:7" s="47" customFormat="1" ht="24.75" customHeight="1" x14ac:dyDescent="0.2">
      <c r="A4090" s="51" t="s">
        <v>8477</v>
      </c>
      <c r="B4090" s="52" t="s">
        <v>8478</v>
      </c>
      <c r="C4090" s="84" t="s">
        <v>19</v>
      </c>
      <c r="D4090" s="85" t="s">
        <v>19</v>
      </c>
      <c r="E4090" s="53"/>
      <c r="F4090" s="54" t="s">
        <v>20</v>
      </c>
      <c r="G4090" s="86">
        <v>131884.66</v>
      </c>
    </row>
    <row r="4091" spans="1:7" s="47" customFormat="1" ht="24.75" customHeight="1" x14ac:dyDescent="0.2">
      <c r="A4091" s="51" t="s">
        <v>8479</v>
      </c>
      <c r="B4091" s="52" t="s">
        <v>8480</v>
      </c>
      <c r="C4091" s="84" t="s">
        <v>19</v>
      </c>
      <c r="D4091" s="85" t="s">
        <v>19</v>
      </c>
      <c r="E4091" s="53"/>
      <c r="F4091" s="54" t="s">
        <v>20</v>
      </c>
      <c r="G4091" s="86">
        <v>15300.978000000001</v>
      </c>
    </row>
    <row r="4092" spans="1:7" s="47" customFormat="1" ht="24.75" customHeight="1" x14ac:dyDescent="0.2">
      <c r="A4092" s="51" t="s">
        <v>8481</v>
      </c>
      <c r="B4092" s="52" t="s">
        <v>8482</v>
      </c>
      <c r="C4092" s="84" t="s">
        <v>19</v>
      </c>
      <c r="D4092" s="85" t="s">
        <v>19</v>
      </c>
      <c r="E4092" s="53"/>
      <c r="F4092" s="54" t="s">
        <v>20</v>
      </c>
      <c r="G4092" s="86">
        <v>15300.978000000001</v>
      </c>
    </row>
    <row r="4093" spans="1:7" s="47" customFormat="1" ht="24.75" customHeight="1" x14ac:dyDescent="0.2">
      <c r="A4093" s="51" t="s">
        <v>8483</v>
      </c>
      <c r="B4093" s="52" t="s">
        <v>8484</v>
      </c>
      <c r="C4093" s="84" t="s">
        <v>19</v>
      </c>
      <c r="D4093" s="85" t="s">
        <v>19</v>
      </c>
      <c r="E4093" s="53"/>
      <c r="F4093" s="54" t="s">
        <v>20</v>
      </c>
      <c r="G4093" s="86">
        <v>144349.05450000003</v>
      </c>
    </row>
    <row r="4094" spans="1:7" s="47" customFormat="1" ht="24.75" customHeight="1" x14ac:dyDescent="0.2">
      <c r="A4094" s="51" t="s">
        <v>8485</v>
      </c>
      <c r="B4094" s="52" t="s">
        <v>8486</v>
      </c>
      <c r="C4094" s="84" t="s">
        <v>19</v>
      </c>
      <c r="D4094" s="85" t="s">
        <v>19</v>
      </c>
      <c r="E4094" s="53"/>
      <c r="F4094" s="54" t="s">
        <v>20</v>
      </c>
      <c r="G4094" s="86">
        <v>137476.96</v>
      </c>
    </row>
    <row r="4095" spans="1:7" s="47" customFormat="1" ht="24.75" customHeight="1" x14ac:dyDescent="0.2">
      <c r="A4095" s="51" t="s">
        <v>8487</v>
      </c>
      <c r="B4095" s="52" t="s">
        <v>8488</v>
      </c>
      <c r="C4095" s="84" t="s">
        <v>19</v>
      </c>
      <c r="D4095" s="85" t="s">
        <v>19</v>
      </c>
      <c r="E4095" s="53"/>
      <c r="F4095" s="54" t="s">
        <v>20</v>
      </c>
      <c r="G4095" s="86">
        <v>15301.06</v>
      </c>
    </row>
    <row r="4096" spans="1:7" s="47" customFormat="1" ht="24.75" customHeight="1" x14ac:dyDescent="0.2">
      <c r="A4096" s="51" t="s">
        <v>8489</v>
      </c>
      <c r="B4096" s="52" t="s">
        <v>8490</v>
      </c>
      <c r="C4096" s="84" t="s">
        <v>19</v>
      </c>
      <c r="D4096" s="85" t="s">
        <v>19</v>
      </c>
      <c r="E4096" s="53"/>
      <c r="F4096" s="54" t="s">
        <v>20</v>
      </c>
      <c r="G4096" s="86">
        <v>16066.112999999999</v>
      </c>
    </row>
    <row r="4097" spans="1:7" s="47" customFormat="1" ht="24.75" customHeight="1" x14ac:dyDescent="0.2">
      <c r="A4097" s="51" t="s">
        <v>8491</v>
      </c>
      <c r="B4097" s="52" t="s">
        <v>8492</v>
      </c>
      <c r="C4097" s="84" t="s">
        <v>19</v>
      </c>
      <c r="D4097" s="85" t="s">
        <v>19</v>
      </c>
      <c r="E4097" s="53"/>
      <c r="F4097" s="54" t="s">
        <v>20</v>
      </c>
      <c r="G4097" s="86">
        <v>14502.630200000001</v>
      </c>
    </row>
    <row r="4098" spans="1:7" s="47" customFormat="1" ht="24.75" customHeight="1" x14ac:dyDescent="0.2">
      <c r="A4098" s="51" t="s">
        <v>8493</v>
      </c>
      <c r="B4098" s="52" t="s">
        <v>8494</v>
      </c>
      <c r="C4098" s="84" t="s">
        <v>19</v>
      </c>
      <c r="D4098" s="85" t="s">
        <v>19</v>
      </c>
      <c r="E4098" s="53"/>
      <c r="F4098" s="54" t="s">
        <v>20</v>
      </c>
      <c r="G4098" s="86">
        <v>14502.630200000001</v>
      </c>
    </row>
    <row r="4099" spans="1:7" s="47" customFormat="1" ht="24.75" customHeight="1" x14ac:dyDescent="0.2">
      <c r="A4099" s="51" t="s">
        <v>8495</v>
      </c>
      <c r="B4099" s="52" t="s">
        <v>8496</v>
      </c>
      <c r="C4099" s="84" t="s">
        <v>19</v>
      </c>
      <c r="D4099" s="85" t="s">
        <v>19</v>
      </c>
      <c r="E4099" s="53"/>
      <c r="F4099" s="54" t="s">
        <v>20</v>
      </c>
      <c r="G4099" s="86">
        <v>15372.2192</v>
      </c>
    </row>
    <row r="4100" spans="1:7" s="47" customFormat="1" ht="24.75" customHeight="1" x14ac:dyDescent="0.2">
      <c r="A4100" s="51" t="s">
        <v>8497</v>
      </c>
      <c r="B4100" s="52" t="s">
        <v>8498</v>
      </c>
      <c r="C4100" s="84" t="s">
        <v>19</v>
      </c>
      <c r="D4100" s="85" t="s">
        <v>19</v>
      </c>
      <c r="E4100" s="53"/>
      <c r="F4100" s="54" t="s">
        <v>20</v>
      </c>
      <c r="G4100" s="86">
        <v>15372.2192</v>
      </c>
    </row>
    <row r="4101" spans="1:7" s="47" customFormat="1" ht="24.75" customHeight="1" x14ac:dyDescent="0.2">
      <c r="A4101" s="51" t="s">
        <v>8499</v>
      </c>
      <c r="B4101" s="52" t="s">
        <v>8500</v>
      </c>
      <c r="C4101" s="84" t="s">
        <v>19</v>
      </c>
      <c r="D4101" s="85" t="s">
        <v>19</v>
      </c>
      <c r="E4101" s="53"/>
      <c r="F4101" s="54" t="s">
        <v>20</v>
      </c>
      <c r="G4101" s="86">
        <v>18839.340200000002</v>
      </c>
    </row>
    <row r="4102" spans="1:7" s="47" customFormat="1" ht="24.75" customHeight="1" x14ac:dyDescent="0.2">
      <c r="A4102" s="51" t="s">
        <v>8501</v>
      </c>
      <c r="B4102" s="52" t="s">
        <v>8502</v>
      </c>
      <c r="C4102" s="84" t="s">
        <v>19</v>
      </c>
      <c r="D4102" s="85" t="s">
        <v>19</v>
      </c>
      <c r="E4102" s="53"/>
      <c r="F4102" s="54" t="s">
        <v>20</v>
      </c>
      <c r="G4102" s="86">
        <v>18839.340200000002</v>
      </c>
    </row>
    <row r="4103" spans="1:7" s="47" customFormat="1" ht="24.75" customHeight="1" x14ac:dyDescent="0.2">
      <c r="A4103" s="51" t="s">
        <v>8503</v>
      </c>
      <c r="B4103" s="52" t="s">
        <v>8504</v>
      </c>
      <c r="C4103" s="84" t="s">
        <v>19</v>
      </c>
      <c r="D4103" s="85" t="s">
        <v>19</v>
      </c>
      <c r="E4103" s="53"/>
      <c r="F4103" s="54" t="s">
        <v>20</v>
      </c>
      <c r="G4103" s="86">
        <v>16628.2922</v>
      </c>
    </row>
    <row r="4104" spans="1:7" s="47" customFormat="1" ht="24.75" customHeight="1" x14ac:dyDescent="0.2">
      <c r="A4104" s="51" t="s">
        <v>8505</v>
      </c>
      <c r="B4104" s="52" t="s">
        <v>8506</v>
      </c>
      <c r="C4104" s="84" t="s">
        <v>19</v>
      </c>
      <c r="D4104" s="85" t="s">
        <v>19</v>
      </c>
      <c r="E4104" s="53"/>
      <c r="F4104" s="54" t="s">
        <v>20</v>
      </c>
      <c r="G4104" s="86">
        <v>16628.2922</v>
      </c>
    </row>
    <row r="4105" spans="1:7" s="47" customFormat="1" ht="24.75" customHeight="1" x14ac:dyDescent="0.2">
      <c r="A4105" s="51" t="s">
        <v>8507</v>
      </c>
      <c r="B4105" s="52" t="s">
        <v>8508</v>
      </c>
      <c r="C4105" s="84" t="s">
        <v>19</v>
      </c>
      <c r="D4105" s="85" t="s">
        <v>19</v>
      </c>
      <c r="E4105" s="53"/>
      <c r="F4105" s="54" t="s">
        <v>20</v>
      </c>
      <c r="G4105" s="86">
        <v>30284.991099999999</v>
      </c>
    </row>
    <row r="4106" spans="1:7" s="47" customFormat="1" ht="24.75" customHeight="1" x14ac:dyDescent="0.2">
      <c r="A4106" s="51" t="s">
        <v>8509</v>
      </c>
      <c r="B4106" s="52" t="s">
        <v>8510</v>
      </c>
      <c r="C4106" s="84" t="s">
        <v>19</v>
      </c>
      <c r="D4106" s="85" t="s">
        <v>19</v>
      </c>
      <c r="E4106" s="53"/>
      <c r="F4106" s="54" t="s">
        <v>20</v>
      </c>
      <c r="G4106" s="86">
        <v>28304.26</v>
      </c>
    </row>
    <row r="4107" spans="1:7" s="47" customFormat="1" ht="24.75" customHeight="1" x14ac:dyDescent="0.2">
      <c r="A4107" s="51" t="s">
        <v>8511</v>
      </c>
      <c r="B4107" s="52" t="s">
        <v>8512</v>
      </c>
      <c r="C4107" s="84" t="s">
        <v>19</v>
      </c>
      <c r="D4107" s="85" t="s">
        <v>19</v>
      </c>
      <c r="E4107" s="53"/>
      <c r="F4107" s="54" t="s">
        <v>20</v>
      </c>
      <c r="G4107" s="86">
        <v>32087.6522</v>
      </c>
    </row>
    <row r="4108" spans="1:7" s="47" customFormat="1" ht="24.75" customHeight="1" x14ac:dyDescent="0.2">
      <c r="A4108" s="51" t="s">
        <v>8513</v>
      </c>
      <c r="B4108" s="52" t="s">
        <v>8514</v>
      </c>
      <c r="C4108" s="84" t="s">
        <v>19</v>
      </c>
      <c r="D4108" s="85" t="s">
        <v>19</v>
      </c>
      <c r="E4108" s="53"/>
      <c r="F4108" s="54" t="s">
        <v>20</v>
      </c>
      <c r="G4108" s="86">
        <v>32087.6522</v>
      </c>
    </row>
    <row r="4109" spans="1:7" s="47" customFormat="1" ht="24.75" customHeight="1" x14ac:dyDescent="0.2">
      <c r="A4109" s="51" t="s">
        <v>8515</v>
      </c>
      <c r="B4109" s="52" t="s">
        <v>8516</v>
      </c>
      <c r="C4109" s="84" t="s">
        <v>19</v>
      </c>
      <c r="D4109" s="85" t="s">
        <v>19</v>
      </c>
      <c r="E4109" s="53"/>
      <c r="F4109" s="54" t="s">
        <v>20</v>
      </c>
      <c r="G4109" s="86">
        <v>36182.135600000001</v>
      </c>
    </row>
    <row r="4110" spans="1:7" s="47" customFormat="1" ht="24.75" customHeight="1" x14ac:dyDescent="0.2">
      <c r="A4110" s="51" t="s">
        <v>8517</v>
      </c>
      <c r="B4110" s="52" t="s">
        <v>8518</v>
      </c>
      <c r="C4110" s="84" t="s">
        <v>19</v>
      </c>
      <c r="D4110" s="85" t="s">
        <v>19</v>
      </c>
      <c r="E4110" s="53"/>
      <c r="F4110" s="54" t="s">
        <v>20</v>
      </c>
      <c r="G4110" s="86">
        <v>33815.08</v>
      </c>
    </row>
    <row r="4111" spans="1:7" s="47" customFormat="1" ht="24.75" customHeight="1" x14ac:dyDescent="0.2">
      <c r="A4111" s="51" t="s">
        <v>8519</v>
      </c>
      <c r="B4111" s="52" t="s">
        <v>8520</v>
      </c>
      <c r="C4111" s="84" t="s">
        <v>19</v>
      </c>
      <c r="D4111" s="85" t="s">
        <v>19</v>
      </c>
      <c r="E4111" s="53"/>
      <c r="F4111" s="54" t="s">
        <v>20</v>
      </c>
      <c r="G4111" s="86">
        <v>37376.26</v>
      </c>
    </row>
    <row r="4112" spans="1:7" s="47" customFormat="1" ht="24.75" customHeight="1" x14ac:dyDescent="0.2">
      <c r="A4112" s="51" t="s">
        <v>8521</v>
      </c>
      <c r="B4112" s="52" t="s">
        <v>8522</v>
      </c>
      <c r="C4112" s="84" t="s">
        <v>19</v>
      </c>
      <c r="D4112" s="85" t="s">
        <v>19</v>
      </c>
      <c r="E4112" s="53"/>
      <c r="F4112" s="54" t="s">
        <v>20</v>
      </c>
      <c r="G4112" s="86">
        <v>37376.26</v>
      </c>
    </row>
    <row r="4113" spans="1:7" s="47" customFormat="1" ht="24.75" customHeight="1" x14ac:dyDescent="0.2">
      <c r="A4113" s="51" t="s">
        <v>8523</v>
      </c>
      <c r="B4113" s="52" t="s">
        <v>8524</v>
      </c>
      <c r="C4113" s="84" t="s">
        <v>19</v>
      </c>
      <c r="D4113" s="85" t="s">
        <v>19</v>
      </c>
      <c r="E4113" s="53"/>
      <c r="F4113" s="54" t="s">
        <v>20</v>
      </c>
      <c r="G4113" s="86">
        <v>39992.598200000008</v>
      </c>
    </row>
    <row r="4114" spans="1:7" s="47" customFormat="1" ht="24.75" customHeight="1" x14ac:dyDescent="0.2">
      <c r="A4114" s="51" t="s">
        <v>8525</v>
      </c>
      <c r="B4114" s="52" t="s">
        <v>8526</v>
      </c>
      <c r="C4114" s="84" t="s">
        <v>19</v>
      </c>
      <c r="D4114" s="85" t="s">
        <v>19</v>
      </c>
      <c r="E4114" s="53"/>
      <c r="F4114" s="54" t="s">
        <v>20</v>
      </c>
      <c r="G4114" s="86">
        <v>39992.598200000008</v>
      </c>
    </row>
    <row r="4115" spans="1:7" s="47" customFormat="1" ht="24.75" customHeight="1" x14ac:dyDescent="0.2">
      <c r="A4115" s="51" t="s">
        <v>8527</v>
      </c>
      <c r="B4115" s="52" t="s">
        <v>8528</v>
      </c>
      <c r="C4115" s="84" t="s">
        <v>19</v>
      </c>
      <c r="D4115" s="85" t="s">
        <v>19</v>
      </c>
      <c r="E4115" s="53"/>
      <c r="F4115" s="54" t="s">
        <v>20</v>
      </c>
      <c r="G4115" s="86">
        <v>14972.253200000001</v>
      </c>
    </row>
    <row r="4116" spans="1:7" s="47" customFormat="1" ht="24.75" customHeight="1" x14ac:dyDescent="0.2">
      <c r="A4116" s="51" t="s">
        <v>8529</v>
      </c>
      <c r="B4116" s="52" t="s">
        <v>8530</v>
      </c>
      <c r="C4116" s="84" t="s">
        <v>19</v>
      </c>
      <c r="D4116" s="85" t="s">
        <v>19</v>
      </c>
      <c r="E4116" s="53"/>
      <c r="F4116" s="54" t="s">
        <v>20</v>
      </c>
      <c r="G4116" s="86">
        <v>14972.253200000001</v>
      </c>
    </row>
    <row r="4117" spans="1:7" s="47" customFormat="1" ht="24.75" customHeight="1" x14ac:dyDescent="0.2">
      <c r="A4117" s="51" t="s">
        <v>8531</v>
      </c>
      <c r="B4117" s="52" t="s">
        <v>8532</v>
      </c>
      <c r="C4117" s="84" t="s">
        <v>19</v>
      </c>
      <c r="D4117" s="85" t="s">
        <v>19</v>
      </c>
      <c r="E4117" s="53"/>
      <c r="F4117" s="54" t="s">
        <v>20</v>
      </c>
      <c r="G4117" s="86">
        <v>2417.64</v>
      </c>
    </row>
    <row r="4118" spans="1:7" s="47" customFormat="1" ht="24.75" customHeight="1" x14ac:dyDescent="0.2">
      <c r="A4118" s="51" t="s">
        <v>8533</v>
      </c>
      <c r="B4118" s="52" t="s">
        <v>8534</v>
      </c>
      <c r="C4118" s="84" t="s">
        <v>19</v>
      </c>
      <c r="D4118" s="85" t="s">
        <v>19</v>
      </c>
      <c r="E4118" s="53"/>
      <c r="F4118" s="54" t="s">
        <v>20</v>
      </c>
      <c r="G4118" s="86">
        <v>2415.21</v>
      </c>
    </row>
    <row r="4119" spans="1:7" s="47" customFormat="1" ht="24.75" customHeight="1" x14ac:dyDescent="0.2">
      <c r="A4119" s="51" t="s">
        <v>8535</v>
      </c>
      <c r="B4119" s="52" t="s">
        <v>8536</v>
      </c>
      <c r="C4119" s="84" t="s">
        <v>19</v>
      </c>
      <c r="D4119" s="85" t="s">
        <v>19</v>
      </c>
      <c r="E4119" s="53"/>
      <c r="F4119" s="54" t="s">
        <v>20</v>
      </c>
      <c r="G4119" s="86">
        <v>2745.12</v>
      </c>
    </row>
    <row r="4120" spans="1:7" s="47" customFormat="1" ht="24.75" customHeight="1" x14ac:dyDescent="0.2">
      <c r="A4120" s="51" t="s">
        <v>8537</v>
      </c>
      <c r="B4120" s="52" t="s">
        <v>8538</v>
      </c>
      <c r="C4120" s="84" t="s">
        <v>19</v>
      </c>
      <c r="D4120" s="85" t="s">
        <v>19</v>
      </c>
      <c r="E4120" s="53"/>
      <c r="F4120" s="54" t="s">
        <v>20</v>
      </c>
      <c r="G4120" s="86">
        <v>2745.12</v>
      </c>
    </row>
    <row r="4121" spans="1:7" s="47" customFormat="1" ht="24.75" customHeight="1" x14ac:dyDescent="0.2">
      <c r="A4121" s="51" t="s">
        <v>8539</v>
      </c>
      <c r="B4121" s="52" t="s">
        <v>8540</v>
      </c>
      <c r="C4121" s="84" t="s">
        <v>19</v>
      </c>
      <c r="D4121" s="85" t="s">
        <v>19</v>
      </c>
      <c r="E4121" s="53"/>
      <c r="F4121" s="54" t="s">
        <v>20</v>
      </c>
      <c r="G4121" s="86">
        <v>2735.45</v>
      </c>
    </row>
    <row r="4122" spans="1:7" s="47" customFormat="1" ht="24.75" customHeight="1" x14ac:dyDescent="0.2">
      <c r="A4122" s="51" t="s">
        <v>8541</v>
      </c>
      <c r="B4122" s="52" t="s">
        <v>8542</v>
      </c>
      <c r="C4122" s="84" t="s">
        <v>19</v>
      </c>
      <c r="D4122" s="85" t="s">
        <v>19</v>
      </c>
      <c r="E4122" s="53"/>
      <c r="F4122" s="54" t="s">
        <v>20</v>
      </c>
      <c r="G4122" s="86">
        <v>2879.45</v>
      </c>
    </row>
    <row r="4123" spans="1:7" s="47" customFormat="1" ht="24.75" customHeight="1" x14ac:dyDescent="0.2">
      <c r="A4123" s="51" t="s">
        <v>8543</v>
      </c>
      <c r="B4123" s="52" t="s">
        <v>8544</v>
      </c>
      <c r="C4123" s="84" t="s">
        <v>19</v>
      </c>
      <c r="D4123" s="85" t="s">
        <v>19</v>
      </c>
      <c r="E4123" s="53"/>
      <c r="F4123" s="54" t="s">
        <v>20</v>
      </c>
      <c r="G4123" s="86">
        <v>2879.45</v>
      </c>
    </row>
    <row r="4124" spans="1:7" s="47" customFormat="1" ht="24.75" customHeight="1" x14ac:dyDescent="0.2">
      <c r="A4124" s="51" t="s">
        <v>8545</v>
      </c>
      <c r="B4124" s="52" t="s">
        <v>8546</v>
      </c>
      <c r="C4124" s="84" t="s">
        <v>19</v>
      </c>
      <c r="D4124" s="85" t="s">
        <v>19</v>
      </c>
      <c r="E4124" s="53"/>
      <c r="F4124" s="54" t="s">
        <v>20</v>
      </c>
      <c r="G4124" s="86">
        <v>2879.45</v>
      </c>
    </row>
    <row r="4125" spans="1:7" s="47" customFormat="1" ht="24.75" customHeight="1" x14ac:dyDescent="0.2">
      <c r="A4125" s="51" t="s">
        <v>8547</v>
      </c>
      <c r="B4125" s="52" t="s">
        <v>8548</v>
      </c>
      <c r="C4125" s="84" t="s">
        <v>19</v>
      </c>
      <c r="D4125" s="85" t="s">
        <v>19</v>
      </c>
      <c r="E4125" s="53"/>
      <c r="F4125" s="54" t="s">
        <v>20</v>
      </c>
      <c r="G4125" s="86">
        <v>2921.19</v>
      </c>
    </row>
    <row r="4126" spans="1:7" s="47" customFormat="1" ht="24.75" customHeight="1" x14ac:dyDescent="0.2">
      <c r="A4126" s="51" t="s">
        <v>8549</v>
      </c>
      <c r="B4126" s="52" t="s">
        <v>8550</v>
      </c>
      <c r="C4126" s="84" t="s">
        <v>19</v>
      </c>
      <c r="D4126" s="85" t="s">
        <v>19</v>
      </c>
      <c r="E4126" s="53"/>
      <c r="F4126" s="54" t="s">
        <v>20</v>
      </c>
      <c r="G4126" s="86">
        <v>4765.5623999999998</v>
      </c>
    </row>
    <row r="4127" spans="1:7" s="47" customFormat="1" ht="24.75" customHeight="1" x14ac:dyDescent="0.2">
      <c r="A4127" s="51" t="s">
        <v>8551</v>
      </c>
      <c r="B4127" s="52" t="s">
        <v>8552</v>
      </c>
      <c r="C4127" s="84" t="s">
        <v>19</v>
      </c>
      <c r="D4127" s="85" t="s">
        <v>19</v>
      </c>
      <c r="E4127" s="53"/>
      <c r="F4127" s="54" t="s">
        <v>20</v>
      </c>
      <c r="G4127" s="86">
        <v>3768.87</v>
      </c>
    </row>
    <row r="4128" spans="1:7" s="47" customFormat="1" ht="24.75" customHeight="1" x14ac:dyDescent="0.2">
      <c r="A4128" s="51" t="s">
        <v>8553</v>
      </c>
      <c r="B4128" s="52" t="s">
        <v>8554</v>
      </c>
      <c r="C4128" s="84" t="s">
        <v>19</v>
      </c>
      <c r="D4128" s="85" t="s">
        <v>19</v>
      </c>
      <c r="E4128" s="53"/>
      <c r="F4128" s="54" t="s">
        <v>20</v>
      </c>
      <c r="G4128" s="86">
        <v>4110.71</v>
      </c>
    </row>
    <row r="4129" spans="1:7" s="47" customFormat="1" ht="24.75" customHeight="1" x14ac:dyDescent="0.2">
      <c r="A4129" s="51" t="s">
        <v>8555</v>
      </c>
      <c r="B4129" s="52" t="s">
        <v>8556</v>
      </c>
      <c r="C4129" s="84" t="s">
        <v>19</v>
      </c>
      <c r="D4129" s="85" t="s">
        <v>19</v>
      </c>
      <c r="E4129" s="53"/>
      <c r="F4129" s="54" t="s">
        <v>20</v>
      </c>
      <c r="G4129" s="86">
        <v>6633.45</v>
      </c>
    </row>
    <row r="4130" spans="1:7" s="47" customFormat="1" ht="24.75" customHeight="1" x14ac:dyDescent="0.2">
      <c r="A4130" s="51" t="s">
        <v>8557</v>
      </c>
      <c r="B4130" s="52" t="s">
        <v>8558</v>
      </c>
      <c r="C4130" s="84" t="s">
        <v>19</v>
      </c>
      <c r="D4130" s="85" t="s">
        <v>19</v>
      </c>
      <c r="E4130" s="53"/>
      <c r="F4130" s="54" t="s">
        <v>20</v>
      </c>
      <c r="G4130" s="86">
        <v>7465.3392000000003</v>
      </c>
    </row>
    <row r="4131" spans="1:7" s="47" customFormat="1" ht="24.75" customHeight="1" x14ac:dyDescent="0.2">
      <c r="A4131" s="51" t="s">
        <v>8559</v>
      </c>
      <c r="B4131" s="52" t="s">
        <v>8560</v>
      </c>
      <c r="C4131" s="84" t="s">
        <v>19</v>
      </c>
      <c r="D4131" s="85" t="s">
        <v>19</v>
      </c>
      <c r="E4131" s="53"/>
      <c r="F4131" s="54" t="s">
        <v>20</v>
      </c>
      <c r="G4131" s="86">
        <v>7606.31</v>
      </c>
    </row>
    <row r="4132" spans="1:7" s="47" customFormat="1" ht="24.75" customHeight="1" x14ac:dyDescent="0.2">
      <c r="A4132" s="51" t="s">
        <v>8561</v>
      </c>
      <c r="B4132" s="52" t="s">
        <v>8562</v>
      </c>
      <c r="C4132" s="84" t="s">
        <v>19</v>
      </c>
      <c r="D4132" s="85" t="s">
        <v>19</v>
      </c>
      <c r="E4132" s="53"/>
      <c r="F4132" s="54" t="s">
        <v>20</v>
      </c>
      <c r="G4132" s="86">
        <v>8522.73</v>
      </c>
    </row>
    <row r="4133" spans="1:7" s="47" customFormat="1" ht="24.75" customHeight="1" x14ac:dyDescent="0.2">
      <c r="A4133" s="51" t="s">
        <v>8563</v>
      </c>
      <c r="B4133" s="52" t="s">
        <v>8564</v>
      </c>
      <c r="C4133" s="84" t="s">
        <v>19</v>
      </c>
      <c r="D4133" s="85" t="s">
        <v>19</v>
      </c>
      <c r="E4133" s="53"/>
      <c r="F4133" s="54" t="s">
        <v>20</v>
      </c>
      <c r="G4133" s="86">
        <v>10991.08</v>
      </c>
    </row>
    <row r="4134" spans="1:7" s="47" customFormat="1" ht="24.75" customHeight="1" x14ac:dyDescent="0.2">
      <c r="A4134" s="51" t="s">
        <v>8565</v>
      </c>
      <c r="B4134" s="52" t="s">
        <v>8566</v>
      </c>
      <c r="C4134" s="84" t="s">
        <v>19</v>
      </c>
      <c r="D4134" s="85" t="s">
        <v>19</v>
      </c>
      <c r="E4134" s="53"/>
      <c r="F4134" s="54" t="s">
        <v>20</v>
      </c>
      <c r="G4134" s="86">
        <v>11748.02</v>
      </c>
    </row>
    <row r="4135" spans="1:7" s="47" customFormat="1" ht="24.75" customHeight="1" x14ac:dyDescent="0.2">
      <c r="A4135" s="51" t="s">
        <v>8567</v>
      </c>
      <c r="B4135" s="52" t="s">
        <v>8568</v>
      </c>
      <c r="C4135" s="84" t="s">
        <v>19</v>
      </c>
      <c r="D4135" s="85" t="s">
        <v>19</v>
      </c>
      <c r="E4135" s="53"/>
      <c r="F4135" s="54" t="s">
        <v>20</v>
      </c>
      <c r="G4135" s="86">
        <v>11748.02</v>
      </c>
    </row>
    <row r="4136" spans="1:7" s="47" customFormat="1" ht="24.75" customHeight="1" x14ac:dyDescent="0.2">
      <c r="A4136" s="51" t="s">
        <v>8569</v>
      </c>
      <c r="B4136" s="52" t="s">
        <v>8570</v>
      </c>
      <c r="C4136" s="84" t="s">
        <v>19</v>
      </c>
      <c r="D4136" s="85" t="s">
        <v>19</v>
      </c>
      <c r="E4136" s="53"/>
      <c r="F4136" s="54" t="s">
        <v>20</v>
      </c>
      <c r="G4136" s="86">
        <v>3311.57</v>
      </c>
    </row>
    <row r="4137" spans="1:7" s="47" customFormat="1" ht="24.75" customHeight="1" x14ac:dyDescent="0.2">
      <c r="A4137" s="51" t="s">
        <v>8571</v>
      </c>
      <c r="B4137" s="52" t="s">
        <v>8572</v>
      </c>
      <c r="C4137" s="84" t="s">
        <v>19</v>
      </c>
      <c r="D4137" s="85" t="s">
        <v>19</v>
      </c>
      <c r="E4137" s="53"/>
      <c r="F4137" s="54" t="s">
        <v>20</v>
      </c>
      <c r="G4137" s="86">
        <v>2318.61</v>
      </c>
    </row>
    <row r="4138" spans="1:7" s="47" customFormat="1" ht="24.75" customHeight="1" x14ac:dyDescent="0.2">
      <c r="A4138" s="51" t="s">
        <v>8573</v>
      </c>
      <c r="B4138" s="52" t="s">
        <v>8574</v>
      </c>
      <c r="C4138" s="84" t="s">
        <v>19</v>
      </c>
      <c r="D4138" s="85" t="s">
        <v>19</v>
      </c>
      <c r="E4138" s="53"/>
      <c r="F4138" s="54" t="s">
        <v>20</v>
      </c>
      <c r="G4138" s="86">
        <v>3208.91</v>
      </c>
    </row>
    <row r="4139" spans="1:7" s="47" customFormat="1" ht="24.75" customHeight="1" x14ac:dyDescent="0.2">
      <c r="A4139" s="51" t="s">
        <v>8575</v>
      </c>
      <c r="B4139" s="52" t="s">
        <v>8576</v>
      </c>
      <c r="C4139" s="84" t="s">
        <v>19</v>
      </c>
      <c r="D4139" s="85" t="s">
        <v>19</v>
      </c>
      <c r="E4139" s="53"/>
      <c r="F4139" s="54" t="s">
        <v>20</v>
      </c>
      <c r="G4139" s="86">
        <v>2316.85</v>
      </c>
    </row>
    <row r="4140" spans="1:7" s="47" customFormat="1" ht="24.75" customHeight="1" x14ac:dyDescent="0.2">
      <c r="A4140" s="51" t="s">
        <v>8577</v>
      </c>
      <c r="B4140" s="52" t="s">
        <v>8578</v>
      </c>
      <c r="C4140" s="84" t="s">
        <v>19</v>
      </c>
      <c r="D4140" s="85" t="s">
        <v>19</v>
      </c>
      <c r="E4140" s="53"/>
      <c r="F4140" s="54" t="s">
        <v>20</v>
      </c>
      <c r="G4140" s="86">
        <v>23175.01</v>
      </c>
    </row>
    <row r="4141" spans="1:7" s="47" customFormat="1" ht="24.75" customHeight="1" x14ac:dyDescent="0.2">
      <c r="A4141" s="51" t="s">
        <v>8579</v>
      </c>
      <c r="B4141" s="52" t="s">
        <v>8580</v>
      </c>
      <c r="C4141" s="84" t="s">
        <v>19</v>
      </c>
      <c r="D4141" s="85" t="s">
        <v>19</v>
      </c>
      <c r="E4141" s="53"/>
      <c r="F4141" s="54" t="s">
        <v>20</v>
      </c>
      <c r="G4141" s="86">
        <v>1269.1099999999999</v>
      </c>
    </row>
    <row r="4142" spans="1:7" s="47" customFormat="1" ht="24.75" customHeight="1" x14ac:dyDescent="0.2">
      <c r="A4142" s="51" t="s">
        <v>8581</v>
      </c>
      <c r="B4142" s="52" t="s">
        <v>8582</v>
      </c>
      <c r="C4142" s="84" t="s">
        <v>19</v>
      </c>
      <c r="D4142" s="85" t="s">
        <v>19</v>
      </c>
      <c r="E4142" s="53"/>
      <c r="F4142" s="54" t="s">
        <v>20</v>
      </c>
      <c r="G4142" s="86">
        <v>2940.7518</v>
      </c>
    </row>
    <row r="4143" spans="1:7" s="47" customFormat="1" ht="24.75" customHeight="1" x14ac:dyDescent="0.2">
      <c r="A4143" s="51" t="s">
        <v>8583</v>
      </c>
      <c r="B4143" s="52" t="s">
        <v>8584</v>
      </c>
      <c r="C4143" s="84" t="s">
        <v>19</v>
      </c>
      <c r="D4143" s="85" t="s">
        <v>19</v>
      </c>
      <c r="E4143" s="53"/>
      <c r="F4143" s="54" t="s">
        <v>20</v>
      </c>
      <c r="G4143" s="86">
        <v>1103.58</v>
      </c>
    </row>
    <row r="4144" spans="1:7" s="47" customFormat="1" ht="24.75" customHeight="1" x14ac:dyDescent="0.2">
      <c r="A4144" s="51" t="s">
        <v>8585</v>
      </c>
      <c r="B4144" s="52" t="s">
        <v>8586</v>
      </c>
      <c r="C4144" s="84" t="s">
        <v>19</v>
      </c>
      <c r="D4144" s="85" t="s">
        <v>19</v>
      </c>
      <c r="E4144" s="53"/>
      <c r="F4144" s="54" t="s">
        <v>20</v>
      </c>
      <c r="G4144" s="86">
        <v>4099.2269999999999</v>
      </c>
    </row>
    <row r="4145" spans="1:7" s="47" customFormat="1" ht="24.75" customHeight="1" x14ac:dyDescent="0.2">
      <c r="A4145" s="51" t="s">
        <v>8587</v>
      </c>
      <c r="B4145" s="52" t="s">
        <v>8588</v>
      </c>
      <c r="C4145" s="84" t="s">
        <v>19</v>
      </c>
      <c r="D4145" s="85" t="s">
        <v>19</v>
      </c>
      <c r="E4145" s="53"/>
      <c r="F4145" s="54" t="s">
        <v>20</v>
      </c>
      <c r="G4145" s="86">
        <v>1406.6</v>
      </c>
    </row>
    <row r="4146" spans="1:7" s="47" customFormat="1" ht="24.75" customHeight="1" x14ac:dyDescent="0.2">
      <c r="A4146" s="51" t="s">
        <v>8589</v>
      </c>
      <c r="B4146" s="52" t="s">
        <v>8590</v>
      </c>
      <c r="C4146" s="84" t="s">
        <v>19</v>
      </c>
      <c r="D4146" s="85" t="s">
        <v>19</v>
      </c>
      <c r="E4146" s="53"/>
      <c r="F4146" s="54" t="s">
        <v>20</v>
      </c>
      <c r="G4146" s="86">
        <v>3651.9</v>
      </c>
    </row>
    <row r="4147" spans="1:7" s="47" customFormat="1" ht="24.75" customHeight="1" x14ac:dyDescent="0.2">
      <c r="A4147" s="51" t="s">
        <v>8591</v>
      </c>
      <c r="B4147" s="52" t="s">
        <v>8592</v>
      </c>
      <c r="C4147" s="84" t="s">
        <v>19</v>
      </c>
      <c r="D4147" s="85" t="s">
        <v>19</v>
      </c>
      <c r="E4147" s="53"/>
      <c r="F4147" s="54" t="s">
        <v>20</v>
      </c>
      <c r="G4147" s="86">
        <v>3494.64</v>
      </c>
    </row>
    <row r="4148" spans="1:7" s="47" customFormat="1" ht="24.75" customHeight="1" x14ac:dyDescent="0.2">
      <c r="A4148" s="51" t="s">
        <v>8593</v>
      </c>
      <c r="B4148" s="52" t="s">
        <v>8594</v>
      </c>
      <c r="C4148" s="84" t="s">
        <v>19</v>
      </c>
      <c r="D4148" s="85" t="s">
        <v>19</v>
      </c>
      <c r="E4148" s="53"/>
      <c r="F4148" s="54" t="s">
        <v>20</v>
      </c>
      <c r="G4148" s="86">
        <v>5047.3782000000001</v>
      </c>
    </row>
    <row r="4149" spans="1:7" s="47" customFormat="1" ht="24.75" customHeight="1" x14ac:dyDescent="0.2">
      <c r="A4149" s="51" t="s">
        <v>8595</v>
      </c>
      <c r="B4149" s="52" t="s">
        <v>8596</v>
      </c>
      <c r="C4149" s="84" t="s">
        <v>19</v>
      </c>
      <c r="D4149" s="85" t="s">
        <v>19</v>
      </c>
      <c r="E4149" s="53"/>
      <c r="F4149" s="54" t="s">
        <v>20</v>
      </c>
      <c r="G4149" s="86">
        <v>1766.5788</v>
      </c>
    </row>
    <row r="4150" spans="1:7" s="47" customFormat="1" ht="24.75" customHeight="1" x14ac:dyDescent="0.2">
      <c r="A4150" s="51" t="s">
        <v>8597</v>
      </c>
      <c r="B4150" s="52" t="s">
        <v>8598</v>
      </c>
      <c r="C4150" s="84" t="s">
        <v>19</v>
      </c>
      <c r="D4150" s="85" t="s">
        <v>19</v>
      </c>
      <c r="E4150" s="53"/>
      <c r="F4150" s="54" t="s">
        <v>20</v>
      </c>
      <c r="G4150" s="86">
        <v>1557.26</v>
      </c>
    </row>
    <row r="4151" spans="1:7" s="47" customFormat="1" ht="24.75" customHeight="1" x14ac:dyDescent="0.2">
      <c r="A4151" s="51" t="s">
        <v>8599</v>
      </c>
      <c r="B4151" s="52" t="s">
        <v>8600</v>
      </c>
      <c r="C4151" s="84" t="s">
        <v>19</v>
      </c>
      <c r="D4151" s="85" t="s">
        <v>19</v>
      </c>
      <c r="E4151" s="53"/>
      <c r="F4151" s="54" t="s">
        <v>20</v>
      </c>
      <c r="G4151" s="86">
        <v>6896.59</v>
      </c>
    </row>
    <row r="4152" spans="1:7" s="47" customFormat="1" ht="24.75" customHeight="1" x14ac:dyDescent="0.2">
      <c r="A4152" s="51" t="s">
        <v>8601</v>
      </c>
      <c r="B4152" s="52" t="s">
        <v>8602</v>
      </c>
      <c r="C4152" s="84" t="s">
        <v>19</v>
      </c>
      <c r="D4152" s="85" t="s">
        <v>19</v>
      </c>
      <c r="E4152" s="53"/>
      <c r="F4152" s="54" t="s">
        <v>20</v>
      </c>
      <c r="G4152" s="86">
        <v>5534.4179999999997</v>
      </c>
    </row>
    <row r="4153" spans="1:7" s="47" customFormat="1" ht="24.75" customHeight="1" x14ac:dyDescent="0.2">
      <c r="A4153" s="51" t="s">
        <v>8603</v>
      </c>
      <c r="B4153" s="52" t="s">
        <v>8604</v>
      </c>
      <c r="C4153" s="84" t="s">
        <v>19</v>
      </c>
      <c r="D4153" s="85" t="s">
        <v>19</v>
      </c>
      <c r="E4153" s="53"/>
      <c r="F4153" s="54" t="s">
        <v>20</v>
      </c>
      <c r="G4153" s="86">
        <v>2371.12</v>
      </c>
    </row>
    <row r="4154" spans="1:7" s="47" customFormat="1" ht="24.75" customHeight="1" x14ac:dyDescent="0.2">
      <c r="A4154" s="51" t="s">
        <v>8605</v>
      </c>
      <c r="B4154" s="52" t="s">
        <v>8606</v>
      </c>
      <c r="C4154" s="84" t="s">
        <v>19</v>
      </c>
      <c r="D4154" s="85" t="s">
        <v>19</v>
      </c>
      <c r="E4154" s="53"/>
      <c r="F4154" s="54" t="s">
        <v>20</v>
      </c>
      <c r="G4154" s="86">
        <v>2724.08</v>
      </c>
    </row>
    <row r="4155" spans="1:7" s="47" customFormat="1" ht="24.75" customHeight="1" x14ac:dyDescent="0.2">
      <c r="A4155" s="51" t="s">
        <v>8607</v>
      </c>
      <c r="B4155" s="52" t="s">
        <v>8608</v>
      </c>
      <c r="C4155" s="84" t="s">
        <v>19</v>
      </c>
      <c r="D4155" s="85" t="s">
        <v>19</v>
      </c>
      <c r="E4155" s="53"/>
      <c r="F4155" s="54" t="s">
        <v>20</v>
      </c>
      <c r="G4155" s="86">
        <v>11531.650800000001</v>
      </c>
    </row>
    <row r="4156" spans="1:7" s="47" customFormat="1" ht="24.75" customHeight="1" x14ac:dyDescent="0.2">
      <c r="A4156" s="51" t="s">
        <v>8609</v>
      </c>
      <c r="B4156" s="52" t="s">
        <v>8610</v>
      </c>
      <c r="C4156" s="84" t="s">
        <v>19</v>
      </c>
      <c r="D4156" s="85" t="s">
        <v>19</v>
      </c>
      <c r="E4156" s="53"/>
      <c r="F4156" s="54" t="s">
        <v>20</v>
      </c>
      <c r="G4156" s="86">
        <v>4414.0295999999998</v>
      </c>
    </row>
    <row r="4157" spans="1:7" s="47" customFormat="1" ht="24.75" customHeight="1" x14ac:dyDescent="0.2">
      <c r="A4157" s="51" t="s">
        <v>8611</v>
      </c>
      <c r="B4157" s="52" t="s">
        <v>8612</v>
      </c>
      <c r="C4157" s="84" t="s">
        <v>19</v>
      </c>
      <c r="D4157" s="85" t="s">
        <v>19</v>
      </c>
      <c r="E4157" s="53"/>
      <c r="F4157" s="54" t="s">
        <v>20</v>
      </c>
      <c r="G4157" s="86">
        <v>14076.254999999999</v>
      </c>
    </row>
    <row r="4158" spans="1:7" s="47" customFormat="1" ht="24.75" customHeight="1" x14ac:dyDescent="0.2">
      <c r="A4158" s="51" t="s">
        <v>8613</v>
      </c>
      <c r="B4158" s="52" t="s">
        <v>8614</v>
      </c>
      <c r="C4158" s="84" t="s">
        <v>19</v>
      </c>
      <c r="D4158" s="85" t="s">
        <v>19</v>
      </c>
      <c r="E4158" s="53"/>
      <c r="F4158" s="54" t="s">
        <v>20</v>
      </c>
      <c r="G4158" s="86">
        <v>5885.73</v>
      </c>
    </row>
    <row r="4159" spans="1:7" s="47" customFormat="1" ht="24.75" customHeight="1" x14ac:dyDescent="0.2">
      <c r="A4159" s="51" t="s">
        <v>8615</v>
      </c>
      <c r="B4159" s="52" t="s">
        <v>8616</v>
      </c>
      <c r="C4159" s="84" t="s">
        <v>19</v>
      </c>
      <c r="D4159" s="85" t="s">
        <v>19</v>
      </c>
      <c r="E4159" s="53"/>
      <c r="F4159" s="54" t="s">
        <v>20</v>
      </c>
      <c r="G4159" s="86">
        <v>18635.66</v>
      </c>
    </row>
    <row r="4160" spans="1:7" s="47" customFormat="1" ht="24.75" customHeight="1" x14ac:dyDescent="0.2">
      <c r="A4160" s="51" t="s">
        <v>8617</v>
      </c>
      <c r="B4160" s="52" t="s">
        <v>8618</v>
      </c>
      <c r="C4160" s="84" t="s">
        <v>19</v>
      </c>
      <c r="D4160" s="85" t="s">
        <v>19</v>
      </c>
      <c r="E4160" s="53"/>
      <c r="F4160" s="54" t="s">
        <v>20</v>
      </c>
      <c r="G4160" s="86">
        <v>18635.66</v>
      </c>
    </row>
    <row r="4161" spans="1:7" s="47" customFormat="1" ht="24.75" customHeight="1" x14ac:dyDescent="0.2">
      <c r="A4161" s="51" t="s">
        <v>8619</v>
      </c>
      <c r="B4161" s="52" t="s">
        <v>8620</v>
      </c>
      <c r="C4161" s="84" t="s">
        <v>19</v>
      </c>
      <c r="D4161" s="85" t="s">
        <v>19</v>
      </c>
      <c r="E4161" s="53"/>
      <c r="F4161" s="54" t="s">
        <v>20</v>
      </c>
      <c r="G4161" s="86">
        <v>9400.116</v>
      </c>
    </row>
    <row r="4162" spans="1:7" s="47" customFormat="1" ht="24.75" customHeight="1" x14ac:dyDescent="0.2">
      <c r="A4162" s="51" t="s">
        <v>8621</v>
      </c>
      <c r="B4162" s="52" t="s">
        <v>8622</v>
      </c>
      <c r="C4162" s="84" t="s">
        <v>19</v>
      </c>
      <c r="D4162" s="85" t="s">
        <v>19</v>
      </c>
      <c r="E4162" s="53"/>
      <c r="F4162" s="54" t="s">
        <v>20</v>
      </c>
      <c r="G4162" s="86">
        <v>23039.49</v>
      </c>
    </row>
    <row r="4163" spans="1:7" s="47" customFormat="1" ht="24.75" customHeight="1" x14ac:dyDescent="0.2">
      <c r="A4163" s="51" t="s">
        <v>8623</v>
      </c>
      <c r="B4163" s="52" t="s">
        <v>8624</v>
      </c>
      <c r="C4163" s="84" t="s">
        <v>19</v>
      </c>
      <c r="D4163" s="85" t="s">
        <v>19</v>
      </c>
      <c r="E4163" s="53"/>
      <c r="F4163" s="54" t="s">
        <v>20</v>
      </c>
      <c r="G4163" s="86">
        <v>1177.4166</v>
      </c>
    </row>
    <row r="4164" spans="1:7" s="47" customFormat="1" ht="24.75" customHeight="1" x14ac:dyDescent="0.2">
      <c r="A4164" s="51" t="s">
        <v>8625</v>
      </c>
      <c r="B4164" s="52" t="s">
        <v>8626</v>
      </c>
      <c r="C4164" s="84" t="s">
        <v>19</v>
      </c>
      <c r="D4164" s="85" t="s">
        <v>19</v>
      </c>
      <c r="E4164" s="53"/>
      <c r="F4164" s="54" t="s">
        <v>20</v>
      </c>
      <c r="G4164" s="86">
        <v>2998.26</v>
      </c>
    </row>
    <row r="4165" spans="1:7" s="47" customFormat="1" ht="24.75" customHeight="1" x14ac:dyDescent="0.2">
      <c r="A4165" s="51" t="s">
        <v>8627</v>
      </c>
      <c r="B4165" s="52" t="s">
        <v>8628</v>
      </c>
      <c r="C4165" s="84" t="s">
        <v>19</v>
      </c>
      <c r="D4165" s="85" t="s">
        <v>19</v>
      </c>
      <c r="E4165" s="53"/>
      <c r="F4165" s="54" t="s">
        <v>20</v>
      </c>
      <c r="G4165" s="86">
        <v>1222.47</v>
      </c>
    </row>
    <row r="4166" spans="1:7" s="47" customFormat="1" ht="24.75" customHeight="1" x14ac:dyDescent="0.2">
      <c r="A4166" s="51" t="s">
        <v>8629</v>
      </c>
      <c r="B4166" s="52" t="s">
        <v>8630</v>
      </c>
      <c r="C4166" s="84" t="s">
        <v>19</v>
      </c>
      <c r="D4166" s="85" t="s">
        <v>19</v>
      </c>
      <c r="E4166" s="53"/>
      <c r="F4166" s="54" t="s">
        <v>20</v>
      </c>
      <c r="G4166" s="86">
        <v>2607.1799999999998</v>
      </c>
    </row>
    <row r="4167" spans="1:7" s="47" customFormat="1" ht="24.75" customHeight="1" x14ac:dyDescent="0.2">
      <c r="A4167" s="51" t="s">
        <v>8631</v>
      </c>
      <c r="B4167" s="52" t="s">
        <v>8632</v>
      </c>
      <c r="C4167" s="84" t="s">
        <v>19</v>
      </c>
      <c r="D4167" s="85" t="s">
        <v>19</v>
      </c>
      <c r="E4167" s="53"/>
      <c r="F4167" s="54" t="s">
        <v>20</v>
      </c>
      <c r="G4167" s="86">
        <v>612</v>
      </c>
    </row>
    <row r="4168" spans="1:7" s="47" customFormat="1" ht="24.75" customHeight="1" x14ac:dyDescent="0.2">
      <c r="A4168" s="51" t="s">
        <v>8633</v>
      </c>
      <c r="B4168" s="52" t="s">
        <v>8634</v>
      </c>
      <c r="C4168" s="84" t="s">
        <v>19</v>
      </c>
      <c r="D4168" s="85" t="s">
        <v>19</v>
      </c>
      <c r="E4168" s="53"/>
      <c r="F4168" s="54" t="s">
        <v>20</v>
      </c>
      <c r="G4168" s="86">
        <v>1005.26</v>
      </c>
    </row>
    <row r="4169" spans="1:7" s="47" customFormat="1" ht="24.75" customHeight="1" x14ac:dyDescent="0.2">
      <c r="A4169" s="51" t="s">
        <v>8635</v>
      </c>
      <c r="B4169" s="52" t="s">
        <v>8636</v>
      </c>
      <c r="C4169" s="84" t="s">
        <v>19</v>
      </c>
      <c r="D4169" s="85" t="s">
        <v>19</v>
      </c>
      <c r="E4169" s="53"/>
      <c r="F4169" s="54" t="s">
        <v>20</v>
      </c>
      <c r="G4169" s="86">
        <v>925.9559999999999</v>
      </c>
    </row>
    <row r="4170" spans="1:7" s="47" customFormat="1" ht="24.75" customHeight="1" x14ac:dyDescent="0.2">
      <c r="A4170" s="51" t="s">
        <v>8637</v>
      </c>
      <c r="B4170" s="52" t="s">
        <v>8638</v>
      </c>
      <c r="C4170" s="84" t="s">
        <v>19</v>
      </c>
      <c r="D4170" s="85" t="s">
        <v>19</v>
      </c>
      <c r="E4170" s="53"/>
      <c r="F4170" s="54" t="s">
        <v>20</v>
      </c>
      <c r="G4170" s="86">
        <v>883.09</v>
      </c>
    </row>
    <row r="4171" spans="1:7" s="47" customFormat="1" ht="24.75" customHeight="1" x14ac:dyDescent="0.2">
      <c r="A4171" s="51" t="s">
        <v>8639</v>
      </c>
      <c r="B4171" s="52" t="s">
        <v>8640</v>
      </c>
      <c r="C4171" s="84" t="s">
        <v>19</v>
      </c>
      <c r="D4171" s="85" t="s">
        <v>19</v>
      </c>
      <c r="E4171" s="53"/>
      <c r="F4171" s="54" t="s">
        <v>20</v>
      </c>
      <c r="G4171" s="86">
        <v>944.31599999999992</v>
      </c>
    </row>
    <row r="4172" spans="1:7" s="47" customFormat="1" ht="24.75" customHeight="1" x14ac:dyDescent="0.2">
      <c r="A4172" s="51" t="s">
        <v>8641</v>
      </c>
      <c r="B4172" s="52" t="s">
        <v>8642</v>
      </c>
      <c r="C4172" s="84" t="s">
        <v>19</v>
      </c>
      <c r="D4172" s="85" t="s">
        <v>19</v>
      </c>
      <c r="E4172" s="53"/>
      <c r="F4172" s="54" t="s">
        <v>20</v>
      </c>
      <c r="G4172" s="86">
        <v>1198.45</v>
      </c>
    </row>
    <row r="4173" spans="1:7" s="47" customFormat="1" ht="24.75" customHeight="1" x14ac:dyDescent="0.2">
      <c r="A4173" s="51" t="s">
        <v>8643</v>
      </c>
      <c r="B4173" s="52" t="s">
        <v>8644</v>
      </c>
      <c r="C4173" s="84" t="s">
        <v>19</v>
      </c>
      <c r="D4173" s="85" t="s">
        <v>19</v>
      </c>
      <c r="E4173" s="53"/>
      <c r="F4173" s="54" t="s">
        <v>20</v>
      </c>
      <c r="G4173" s="86">
        <v>1089.1400000000001</v>
      </c>
    </row>
    <row r="4174" spans="1:7" s="47" customFormat="1" ht="24.75" customHeight="1" x14ac:dyDescent="0.2">
      <c r="A4174" s="51" t="s">
        <v>8645</v>
      </c>
      <c r="B4174" s="52" t="s">
        <v>8646</v>
      </c>
      <c r="C4174" s="84" t="s">
        <v>19</v>
      </c>
      <c r="D4174" s="85" t="s">
        <v>19</v>
      </c>
      <c r="E4174" s="53"/>
      <c r="F4174" s="54" t="s">
        <v>20</v>
      </c>
      <c r="G4174" s="86">
        <v>1166.1048000000001</v>
      </c>
    </row>
    <row r="4175" spans="1:7" s="47" customFormat="1" ht="24.75" customHeight="1" x14ac:dyDescent="0.2">
      <c r="A4175" s="51" t="s">
        <v>8647</v>
      </c>
      <c r="B4175" s="52" t="s">
        <v>8648</v>
      </c>
      <c r="C4175" s="84" t="s">
        <v>19</v>
      </c>
      <c r="D4175" s="85" t="s">
        <v>19</v>
      </c>
      <c r="E4175" s="53"/>
      <c r="F4175" s="54" t="s">
        <v>20</v>
      </c>
      <c r="G4175" s="86">
        <v>966.97</v>
      </c>
    </row>
    <row r="4176" spans="1:7" s="47" customFormat="1" ht="24.75" customHeight="1" x14ac:dyDescent="0.2">
      <c r="A4176" s="51" t="s">
        <v>8649</v>
      </c>
      <c r="B4176" s="52" t="s">
        <v>8650</v>
      </c>
      <c r="C4176" s="84" t="s">
        <v>19</v>
      </c>
      <c r="D4176" s="85" t="s">
        <v>19</v>
      </c>
      <c r="E4176" s="53"/>
      <c r="F4176" s="54" t="s">
        <v>20</v>
      </c>
      <c r="G4176" s="86">
        <v>879.94</v>
      </c>
    </row>
    <row r="4177" spans="1:7" s="47" customFormat="1" ht="24.75" customHeight="1" x14ac:dyDescent="0.2">
      <c r="A4177" s="51" t="s">
        <v>8651</v>
      </c>
      <c r="B4177" s="52" t="s">
        <v>8652</v>
      </c>
      <c r="C4177" s="84" t="s">
        <v>19</v>
      </c>
      <c r="D4177" s="85" t="s">
        <v>19</v>
      </c>
      <c r="E4177" s="53"/>
      <c r="F4177" s="54" t="s">
        <v>20</v>
      </c>
      <c r="G4177" s="86">
        <v>1427.25</v>
      </c>
    </row>
    <row r="4178" spans="1:7" s="47" customFormat="1" ht="24.75" customHeight="1" x14ac:dyDescent="0.2">
      <c r="A4178" s="51" t="s">
        <v>8653</v>
      </c>
      <c r="B4178" s="52" t="s">
        <v>8654</v>
      </c>
      <c r="C4178" s="84" t="s">
        <v>19</v>
      </c>
      <c r="D4178" s="85" t="s">
        <v>19</v>
      </c>
      <c r="E4178" s="53"/>
      <c r="F4178" s="54" t="s">
        <v>20</v>
      </c>
      <c r="G4178" s="86">
        <v>1392.99</v>
      </c>
    </row>
    <row r="4179" spans="1:7" s="47" customFormat="1" ht="24.75" customHeight="1" x14ac:dyDescent="0.2">
      <c r="A4179" s="51" t="s">
        <v>8655</v>
      </c>
      <c r="B4179" s="52" t="s">
        <v>8656</v>
      </c>
      <c r="C4179" s="84" t="s">
        <v>19</v>
      </c>
      <c r="D4179" s="85" t="s">
        <v>19</v>
      </c>
      <c r="E4179" s="53"/>
      <c r="F4179" s="54" t="s">
        <v>20</v>
      </c>
      <c r="G4179" s="86">
        <v>1628.44</v>
      </c>
    </row>
    <row r="4180" spans="1:7" s="47" customFormat="1" ht="24.75" customHeight="1" x14ac:dyDescent="0.2">
      <c r="A4180" s="51" t="s">
        <v>8657</v>
      </c>
      <c r="B4180" s="52" t="s">
        <v>8658</v>
      </c>
      <c r="C4180" s="84" t="s">
        <v>19</v>
      </c>
      <c r="D4180" s="85" t="s">
        <v>19</v>
      </c>
      <c r="E4180" s="53"/>
      <c r="F4180" s="54" t="s">
        <v>20</v>
      </c>
      <c r="G4180" s="86">
        <v>1723.4</v>
      </c>
    </row>
    <row r="4181" spans="1:7" s="47" customFormat="1" ht="24.75" customHeight="1" x14ac:dyDescent="0.2">
      <c r="A4181" s="51" t="s">
        <v>8659</v>
      </c>
      <c r="B4181" s="52" t="s">
        <v>8660</v>
      </c>
      <c r="C4181" s="84" t="s">
        <v>19</v>
      </c>
      <c r="D4181" s="85" t="s">
        <v>19</v>
      </c>
      <c r="E4181" s="53"/>
      <c r="F4181" s="54" t="s">
        <v>20</v>
      </c>
      <c r="G4181" s="86">
        <v>1646.9634000000001</v>
      </c>
    </row>
    <row r="4182" spans="1:7" s="47" customFormat="1" ht="24.75" customHeight="1" x14ac:dyDescent="0.2">
      <c r="A4182" s="51" t="s">
        <v>8661</v>
      </c>
      <c r="B4182" s="52" t="s">
        <v>8662</v>
      </c>
      <c r="C4182" s="84" t="s">
        <v>19</v>
      </c>
      <c r="D4182" s="85" t="s">
        <v>19</v>
      </c>
      <c r="E4182" s="53"/>
      <c r="F4182" s="54" t="s">
        <v>20</v>
      </c>
      <c r="G4182" s="86">
        <v>1514.24</v>
      </c>
    </row>
    <row r="4183" spans="1:7" s="47" customFormat="1" ht="24.75" customHeight="1" x14ac:dyDescent="0.2">
      <c r="A4183" s="51" t="s">
        <v>8663</v>
      </c>
      <c r="B4183" s="52" t="s">
        <v>8664</v>
      </c>
      <c r="C4183" s="84" t="s">
        <v>19</v>
      </c>
      <c r="D4183" s="85" t="s">
        <v>19</v>
      </c>
      <c r="E4183" s="53"/>
      <c r="F4183" s="54" t="s">
        <v>20</v>
      </c>
      <c r="G4183" s="86">
        <v>2300</v>
      </c>
    </row>
    <row r="4184" spans="1:7" s="47" customFormat="1" ht="24.75" customHeight="1" x14ac:dyDescent="0.2">
      <c r="A4184" s="51" t="s">
        <v>8665</v>
      </c>
      <c r="B4184" s="52" t="s">
        <v>8666</v>
      </c>
      <c r="C4184" s="84" t="s">
        <v>19</v>
      </c>
      <c r="D4184" s="85" t="s">
        <v>19</v>
      </c>
      <c r="E4184" s="53"/>
      <c r="F4184" s="54" t="s">
        <v>20</v>
      </c>
      <c r="G4184" s="86">
        <v>2300</v>
      </c>
    </row>
    <row r="4185" spans="1:7" s="47" customFormat="1" ht="24.75" customHeight="1" x14ac:dyDescent="0.2">
      <c r="A4185" s="51" t="s">
        <v>8667</v>
      </c>
      <c r="B4185" s="52" t="s">
        <v>8668</v>
      </c>
      <c r="C4185" s="84" t="s">
        <v>19</v>
      </c>
      <c r="D4185" s="85" t="s">
        <v>19</v>
      </c>
      <c r="E4185" s="53"/>
      <c r="F4185" s="54" t="s">
        <v>20</v>
      </c>
      <c r="G4185" s="86">
        <v>2350</v>
      </c>
    </row>
    <row r="4186" spans="1:7" s="47" customFormat="1" ht="24.75" customHeight="1" x14ac:dyDescent="0.2">
      <c r="A4186" s="51" t="s">
        <v>8669</v>
      </c>
      <c r="B4186" s="52" t="s">
        <v>8670</v>
      </c>
      <c r="C4186" s="84" t="s">
        <v>19</v>
      </c>
      <c r="D4186" s="85" t="s">
        <v>19</v>
      </c>
      <c r="E4186" s="53"/>
      <c r="F4186" s="54" t="s">
        <v>20</v>
      </c>
      <c r="G4186" s="86">
        <v>2350</v>
      </c>
    </row>
    <row r="4187" spans="1:7" s="47" customFormat="1" ht="24.75" customHeight="1" x14ac:dyDescent="0.2">
      <c r="A4187" s="51" t="s">
        <v>8671</v>
      </c>
      <c r="B4187" s="52" t="s">
        <v>8672</v>
      </c>
      <c r="C4187" s="84" t="s">
        <v>19</v>
      </c>
      <c r="D4187" s="85" t="s">
        <v>19</v>
      </c>
      <c r="E4187" s="53"/>
      <c r="F4187" s="54" t="s">
        <v>20</v>
      </c>
      <c r="G4187" s="86">
        <v>2550</v>
      </c>
    </row>
    <row r="4188" spans="1:7" s="47" customFormat="1" ht="24.75" customHeight="1" x14ac:dyDescent="0.2">
      <c r="A4188" s="51" t="s">
        <v>8673</v>
      </c>
      <c r="B4188" s="52" t="s">
        <v>8674</v>
      </c>
      <c r="C4188" s="84" t="s">
        <v>19</v>
      </c>
      <c r="D4188" s="85" t="s">
        <v>19</v>
      </c>
      <c r="E4188" s="53"/>
      <c r="F4188" s="54" t="s">
        <v>20</v>
      </c>
      <c r="G4188" s="86">
        <v>2600</v>
      </c>
    </row>
    <row r="4189" spans="1:7" s="47" customFormat="1" ht="24.75" customHeight="1" x14ac:dyDescent="0.2">
      <c r="A4189" s="51" t="s">
        <v>8675</v>
      </c>
      <c r="B4189" s="52" t="s">
        <v>8676</v>
      </c>
      <c r="C4189" s="84" t="s">
        <v>19</v>
      </c>
      <c r="D4189" s="85" t="s">
        <v>19</v>
      </c>
      <c r="E4189" s="53"/>
      <c r="F4189" s="54" t="s">
        <v>20</v>
      </c>
      <c r="G4189" s="86">
        <v>3809.8</v>
      </c>
    </row>
    <row r="4190" spans="1:7" s="47" customFormat="1" ht="24.75" customHeight="1" x14ac:dyDescent="0.2">
      <c r="A4190" s="51" t="s">
        <v>8677</v>
      </c>
      <c r="B4190" s="52" t="s">
        <v>8678</v>
      </c>
      <c r="C4190" s="84" t="s">
        <v>19</v>
      </c>
      <c r="D4190" s="85" t="s">
        <v>19</v>
      </c>
      <c r="E4190" s="53"/>
      <c r="F4190" s="54" t="s">
        <v>20</v>
      </c>
      <c r="G4190" s="86">
        <v>2782</v>
      </c>
    </row>
    <row r="4191" spans="1:7" s="47" customFormat="1" ht="24.75" customHeight="1" x14ac:dyDescent="0.2">
      <c r="A4191" s="51" t="s">
        <v>8679</v>
      </c>
      <c r="B4191" s="52" t="s">
        <v>8680</v>
      </c>
      <c r="C4191" s="84" t="s">
        <v>19</v>
      </c>
      <c r="D4191" s="85" t="s">
        <v>19</v>
      </c>
      <c r="E4191" s="53"/>
      <c r="F4191" s="54" t="s">
        <v>20</v>
      </c>
      <c r="G4191" s="86">
        <v>2652</v>
      </c>
    </row>
    <row r="4192" spans="1:7" s="47" customFormat="1" ht="24.75" customHeight="1" x14ac:dyDescent="0.2">
      <c r="A4192" s="51" t="s">
        <v>8681</v>
      </c>
      <c r="B4192" s="52" t="s">
        <v>8682</v>
      </c>
      <c r="C4192" s="84" t="s">
        <v>19</v>
      </c>
      <c r="D4192" s="85" t="s">
        <v>19</v>
      </c>
      <c r="E4192" s="53"/>
      <c r="F4192" s="54" t="s">
        <v>20</v>
      </c>
      <c r="G4192" s="86">
        <v>230</v>
      </c>
    </row>
    <row r="4193" spans="1:7" s="47" customFormat="1" ht="24.75" customHeight="1" x14ac:dyDescent="0.2">
      <c r="A4193" s="51" t="s">
        <v>8683</v>
      </c>
      <c r="B4193" s="52" t="s">
        <v>8684</v>
      </c>
      <c r="C4193" s="84" t="s">
        <v>19</v>
      </c>
      <c r="D4193" s="85" t="s">
        <v>19</v>
      </c>
      <c r="E4193" s="53"/>
      <c r="F4193" s="54" t="s">
        <v>20</v>
      </c>
      <c r="G4193" s="86">
        <v>350</v>
      </c>
    </row>
    <row r="4194" spans="1:7" s="47" customFormat="1" ht="24.75" customHeight="1" x14ac:dyDescent="0.2">
      <c r="A4194" s="51" t="s">
        <v>8685</v>
      </c>
      <c r="B4194" s="52" t="s">
        <v>8686</v>
      </c>
      <c r="C4194" s="84" t="s">
        <v>19</v>
      </c>
      <c r="D4194" s="85" t="s">
        <v>19</v>
      </c>
      <c r="E4194" s="53"/>
      <c r="F4194" s="54" t="s">
        <v>20</v>
      </c>
      <c r="G4194" s="86">
        <v>320</v>
      </c>
    </row>
    <row r="4195" spans="1:7" s="47" customFormat="1" ht="24.75" customHeight="1" x14ac:dyDescent="0.2">
      <c r="A4195" s="51" t="s">
        <v>8687</v>
      </c>
      <c r="B4195" s="52" t="s">
        <v>8688</v>
      </c>
      <c r="C4195" s="84" t="s">
        <v>19</v>
      </c>
      <c r="D4195" s="85" t="s">
        <v>19</v>
      </c>
      <c r="E4195" s="53"/>
      <c r="F4195" s="54" t="s">
        <v>20</v>
      </c>
      <c r="G4195" s="86">
        <v>550</v>
      </c>
    </row>
    <row r="4196" spans="1:7" s="47" customFormat="1" ht="24.75" customHeight="1" x14ac:dyDescent="0.2">
      <c r="A4196" s="51" t="s">
        <v>8689</v>
      </c>
      <c r="B4196" s="52" t="s">
        <v>8690</v>
      </c>
      <c r="C4196" s="84" t="s">
        <v>19</v>
      </c>
      <c r="D4196" s="85" t="s">
        <v>19</v>
      </c>
      <c r="E4196" s="53"/>
      <c r="F4196" s="54" t="s">
        <v>20</v>
      </c>
      <c r="G4196" s="86">
        <v>448.8</v>
      </c>
    </row>
    <row r="4197" spans="1:7" s="47" customFormat="1" ht="24.75" customHeight="1" x14ac:dyDescent="0.2">
      <c r="A4197" s="51" t="s">
        <v>8691</v>
      </c>
      <c r="B4197" s="52" t="s">
        <v>8692</v>
      </c>
      <c r="C4197" s="84" t="s">
        <v>19</v>
      </c>
      <c r="D4197" s="85" t="s">
        <v>19</v>
      </c>
      <c r="E4197" s="53"/>
      <c r="F4197" s="54" t="s">
        <v>20</v>
      </c>
      <c r="G4197" s="86">
        <v>450</v>
      </c>
    </row>
    <row r="4198" spans="1:7" s="47" customFormat="1" ht="24.75" customHeight="1" x14ac:dyDescent="0.2">
      <c r="A4198" s="51" t="s">
        <v>8693</v>
      </c>
      <c r="B4198" s="52" t="s">
        <v>8694</v>
      </c>
      <c r="C4198" s="84" t="s">
        <v>19</v>
      </c>
      <c r="D4198" s="85" t="s">
        <v>19</v>
      </c>
      <c r="E4198" s="53"/>
      <c r="F4198" s="54" t="s">
        <v>20</v>
      </c>
      <c r="G4198" s="86">
        <v>750</v>
      </c>
    </row>
    <row r="4199" spans="1:7" s="47" customFormat="1" ht="24.75" customHeight="1" x14ac:dyDescent="0.2">
      <c r="A4199" s="51" t="s">
        <v>8695</v>
      </c>
      <c r="B4199" s="52" t="s">
        <v>8696</v>
      </c>
      <c r="C4199" s="84" t="s">
        <v>19</v>
      </c>
      <c r="D4199" s="85" t="s">
        <v>19</v>
      </c>
      <c r="E4199" s="53"/>
      <c r="F4199" s="54" t="s">
        <v>20</v>
      </c>
      <c r="G4199" s="86">
        <v>15497.94</v>
      </c>
    </row>
    <row r="4200" spans="1:7" s="47" customFormat="1" ht="24.75" customHeight="1" x14ac:dyDescent="0.2">
      <c r="A4200" s="51" t="s">
        <v>8697</v>
      </c>
      <c r="B4200" s="52" t="s">
        <v>8698</v>
      </c>
      <c r="C4200" s="84" t="s">
        <v>19</v>
      </c>
      <c r="D4200" s="85" t="s">
        <v>19</v>
      </c>
      <c r="E4200" s="53"/>
      <c r="F4200" s="54" t="s">
        <v>20</v>
      </c>
      <c r="G4200" s="86">
        <v>15055.138800000001</v>
      </c>
    </row>
    <row r="4201" spans="1:7" s="47" customFormat="1" ht="24.75" customHeight="1" x14ac:dyDescent="0.2">
      <c r="A4201" s="51" t="s">
        <v>8699</v>
      </c>
      <c r="B4201" s="52" t="s">
        <v>8700</v>
      </c>
      <c r="C4201" s="84" t="s">
        <v>19</v>
      </c>
      <c r="D4201" s="85" t="s">
        <v>19</v>
      </c>
      <c r="E4201" s="53"/>
      <c r="F4201" s="54" t="s">
        <v>20</v>
      </c>
      <c r="G4201" s="86">
        <v>4345.4448000000002</v>
      </c>
    </row>
    <row r="4202" spans="1:7" s="47" customFormat="1" ht="24.75" customHeight="1" x14ac:dyDescent="0.2">
      <c r="A4202" s="51" t="s">
        <v>8701</v>
      </c>
      <c r="B4202" s="52" t="s">
        <v>8702</v>
      </c>
      <c r="C4202" s="84" t="s">
        <v>19</v>
      </c>
      <c r="D4202" s="85" t="s">
        <v>19</v>
      </c>
      <c r="E4202" s="53"/>
      <c r="F4202" s="54" t="s">
        <v>20</v>
      </c>
      <c r="G4202" s="86">
        <v>4260.24</v>
      </c>
    </row>
    <row r="4203" spans="1:7" s="47" customFormat="1" ht="24.75" customHeight="1" x14ac:dyDescent="0.2">
      <c r="A4203" s="51" t="s">
        <v>8703</v>
      </c>
      <c r="B4203" s="52" t="s">
        <v>8704</v>
      </c>
      <c r="C4203" s="84" t="s">
        <v>19</v>
      </c>
      <c r="D4203" s="85" t="s">
        <v>19</v>
      </c>
      <c r="E4203" s="53"/>
      <c r="F4203" s="54" t="s">
        <v>20</v>
      </c>
      <c r="G4203" s="86">
        <v>4260.24</v>
      </c>
    </row>
    <row r="4204" spans="1:7" s="47" customFormat="1" ht="24.75" customHeight="1" x14ac:dyDescent="0.2">
      <c r="A4204" s="51" t="s">
        <v>8705</v>
      </c>
      <c r="B4204" s="52" t="s">
        <v>8706</v>
      </c>
      <c r="C4204" s="84" t="s">
        <v>19</v>
      </c>
      <c r="D4204" s="85" t="s">
        <v>19</v>
      </c>
      <c r="E4204" s="53"/>
      <c r="F4204" s="54" t="s">
        <v>20</v>
      </c>
      <c r="G4204" s="86">
        <v>4260.24</v>
      </c>
    </row>
    <row r="4205" spans="1:7" s="47" customFormat="1" ht="24.75" customHeight="1" x14ac:dyDescent="0.2">
      <c r="A4205" s="51" t="s">
        <v>8707</v>
      </c>
      <c r="B4205" s="52" t="s">
        <v>8708</v>
      </c>
      <c r="C4205" s="84" t="s">
        <v>19</v>
      </c>
      <c r="D4205" s="85" t="s">
        <v>19</v>
      </c>
      <c r="E4205" s="53"/>
      <c r="F4205" s="54" t="s">
        <v>20</v>
      </c>
      <c r="G4205" s="86">
        <v>4260.24</v>
      </c>
    </row>
    <row r="4206" spans="1:7" s="47" customFormat="1" ht="24.75" customHeight="1" x14ac:dyDescent="0.2">
      <c r="A4206" s="51" t="s">
        <v>8709</v>
      </c>
      <c r="B4206" s="52" t="s">
        <v>8710</v>
      </c>
      <c r="C4206" s="84" t="s">
        <v>19</v>
      </c>
      <c r="D4206" s="85" t="s">
        <v>19</v>
      </c>
      <c r="E4206" s="53"/>
      <c r="F4206" s="54" t="s">
        <v>20</v>
      </c>
      <c r="G4206" s="86">
        <v>4260.24</v>
      </c>
    </row>
    <row r="4207" spans="1:7" s="47" customFormat="1" ht="24.75" customHeight="1" x14ac:dyDescent="0.2">
      <c r="A4207" s="51" t="s">
        <v>8711</v>
      </c>
      <c r="B4207" s="52" t="s">
        <v>8712</v>
      </c>
      <c r="C4207" s="84" t="s">
        <v>19</v>
      </c>
      <c r="D4207" s="85" t="s">
        <v>19</v>
      </c>
      <c r="E4207" s="53"/>
      <c r="F4207" s="54" t="s">
        <v>20</v>
      </c>
      <c r="G4207" s="86">
        <v>4253.22</v>
      </c>
    </row>
    <row r="4208" spans="1:7" s="47" customFormat="1" ht="24.75" customHeight="1" x14ac:dyDescent="0.2">
      <c r="A4208" s="51" t="s">
        <v>8713</v>
      </c>
      <c r="B4208" s="52" t="s">
        <v>8714</v>
      </c>
      <c r="C4208" s="84" t="s">
        <v>19</v>
      </c>
      <c r="D4208" s="85" t="s">
        <v>19</v>
      </c>
      <c r="E4208" s="53"/>
      <c r="F4208" s="54" t="s">
        <v>20</v>
      </c>
      <c r="G4208" s="86">
        <v>4260.24</v>
      </c>
    </row>
    <row r="4209" spans="1:7" s="47" customFormat="1" ht="24.75" customHeight="1" x14ac:dyDescent="0.2">
      <c r="A4209" s="51" t="s">
        <v>8715</v>
      </c>
      <c r="B4209" s="52" t="s">
        <v>8716</v>
      </c>
      <c r="C4209" s="84" t="s">
        <v>19</v>
      </c>
      <c r="D4209" s="85" t="s">
        <v>19</v>
      </c>
      <c r="E4209" s="53"/>
      <c r="F4209" s="54" t="s">
        <v>20</v>
      </c>
      <c r="G4209" s="86">
        <v>4363.8100000000004</v>
      </c>
    </row>
    <row r="4210" spans="1:7" s="47" customFormat="1" ht="24.75" customHeight="1" x14ac:dyDescent="0.2">
      <c r="A4210" s="51" t="s">
        <v>8717</v>
      </c>
      <c r="B4210" s="52" t="s">
        <v>8718</v>
      </c>
      <c r="C4210" s="84" t="s">
        <v>19</v>
      </c>
      <c r="D4210" s="85" t="s">
        <v>19</v>
      </c>
      <c r="E4210" s="53"/>
      <c r="F4210" s="54" t="s">
        <v>20</v>
      </c>
      <c r="G4210" s="86">
        <v>4451.0862000000006</v>
      </c>
    </row>
    <row r="4211" spans="1:7" s="47" customFormat="1" ht="24.75" customHeight="1" x14ac:dyDescent="0.2">
      <c r="A4211" s="51" t="s">
        <v>8719</v>
      </c>
      <c r="B4211" s="52" t="s">
        <v>8720</v>
      </c>
      <c r="C4211" s="84" t="s">
        <v>19</v>
      </c>
      <c r="D4211" s="85" t="s">
        <v>19</v>
      </c>
      <c r="E4211" s="53"/>
      <c r="F4211" s="54" t="s">
        <v>20</v>
      </c>
      <c r="G4211" s="86">
        <v>3978.77</v>
      </c>
    </row>
    <row r="4212" spans="1:7" s="47" customFormat="1" ht="24.75" customHeight="1" x14ac:dyDescent="0.2">
      <c r="A4212" s="51" t="s">
        <v>8721</v>
      </c>
      <c r="B4212" s="52" t="s">
        <v>8722</v>
      </c>
      <c r="C4212" s="84" t="s">
        <v>19</v>
      </c>
      <c r="D4212" s="85" t="s">
        <v>19</v>
      </c>
      <c r="E4212" s="53"/>
      <c r="F4212" s="54" t="s">
        <v>20</v>
      </c>
      <c r="G4212" s="86">
        <v>3978.77</v>
      </c>
    </row>
    <row r="4213" spans="1:7" s="47" customFormat="1" ht="24.75" customHeight="1" x14ac:dyDescent="0.2">
      <c r="A4213" s="51" t="s">
        <v>8723</v>
      </c>
      <c r="B4213" s="52" t="s">
        <v>8724</v>
      </c>
      <c r="C4213" s="84" t="s">
        <v>19</v>
      </c>
      <c r="D4213" s="85" t="s">
        <v>19</v>
      </c>
      <c r="E4213" s="53"/>
      <c r="F4213" s="54" t="s">
        <v>20</v>
      </c>
      <c r="G4213" s="86">
        <v>2691.91</v>
      </c>
    </row>
    <row r="4214" spans="1:7" s="47" customFormat="1" ht="24.75" customHeight="1" x14ac:dyDescent="0.2">
      <c r="A4214" s="51" t="s">
        <v>8725</v>
      </c>
      <c r="B4214" s="52" t="s">
        <v>8726</v>
      </c>
      <c r="C4214" s="84" t="s">
        <v>19</v>
      </c>
      <c r="D4214" s="85" t="s">
        <v>19</v>
      </c>
      <c r="E4214" s="53"/>
      <c r="F4214" s="54" t="s">
        <v>20</v>
      </c>
      <c r="G4214" s="86">
        <v>2387.6057999999998</v>
      </c>
    </row>
    <row r="4215" spans="1:7" s="47" customFormat="1" ht="24.75" customHeight="1" x14ac:dyDescent="0.2">
      <c r="A4215" s="51" t="s">
        <v>8727</v>
      </c>
      <c r="B4215" s="52" t="s">
        <v>8728</v>
      </c>
      <c r="C4215" s="84" t="s">
        <v>19</v>
      </c>
      <c r="D4215" s="85" t="s">
        <v>19</v>
      </c>
      <c r="E4215" s="53"/>
      <c r="F4215" s="54" t="s">
        <v>20</v>
      </c>
      <c r="G4215" s="86">
        <v>1432.5594000000001</v>
      </c>
    </row>
    <row r="4216" spans="1:7" s="47" customFormat="1" ht="24.75" customHeight="1" x14ac:dyDescent="0.2">
      <c r="A4216" s="51" t="s">
        <v>8729</v>
      </c>
      <c r="B4216" s="52" t="s">
        <v>8730</v>
      </c>
      <c r="C4216" s="84" t="s">
        <v>19</v>
      </c>
      <c r="D4216" s="85" t="s">
        <v>19</v>
      </c>
      <c r="E4216" s="53"/>
      <c r="F4216" s="54" t="s">
        <v>20</v>
      </c>
      <c r="G4216" s="86">
        <v>1404.47</v>
      </c>
    </row>
    <row r="4217" spans="1:7" s="47" customFormat="1" ht="24.75" customHeight="1" x14ac:dyDescent="0.2">
      <c r="A4217" s="51" t="s">
        <v>8731</v>
      </c>
      <c r="B4217" s="52" t="s">
        <v>8732</v>
      </c>
      <c r="C4217" s="84" t="s">
        <v>19</v>
      </c>
      <c r="D4217" s="85" t="s">
        <v>19</v>
      </c>
      <c r="E4217" s="53"/>
      <c r="F4217" s="54" t="s">
        <v>20</v>
      </c>
      <c r="G4217" s="86">
        <v>2340.79</v>
      </c>
    </row>
    <row r="4218" spans="1:7" s="47" customFormat="1" ht="24.75" customHeight="1" x14ac:dyDescent="0.2">
      <c r="A4218" s="51" t="s">
        <v>8733</v>
      </c>
      <c r="B4218" s="52" t="s">
        <v>8734</v>
      </c>
      <c r="C4218" s="84" t="s">
        <v>19</v>
      </c>
      <c r="D4218" s="85" t="s">
        <v>19</v>
      </c>
      <c r="E4218" s="53"/>
      <c r="F4218" s="54" t="s">
        <v>20</v>
      </c>
      <c r="G4218" s="86">
        <v>2340.79</v>
      </c>
    </row>
    <row r="4219" spans="1:7" s="47" customFormat="1" ht="24.75" customHeight="1" x14ac:dyDescent="0.2">
      <c r="A4219" s="51" t="s">
        <v>8735</v>
      </c>
      <c r="B4219" s="52" t="s">
        <v>8736</v>
      </c>
      <c r="C4219" s="84" t="s">
        <v>19</v>
      </c>
      <c r="D4219" s="85" t="s">
        <v>19</v>
      </c>
      <c r="E4219" s="53"/>
      <c r="F4219" s="54" t="s">
        <v>20</v>
      </c>
      <c r="G4219" s="86">
        <v>5407.23</v>
      </c>
    </row>
    <row r="4220" spans="1:7" s="47" customFormat="1" ht="24.75" customHeight="1" x14ac:dyDescent="0.2">
      <c r="A4220" s="51" t="s">
        <v>8737</v>
      </c>
      <c r="B4220" s="52" t="s">
        <v>8738</v>
      </c>
      <c r="C4220" s="84" t="s">
        <v>19</v>
      </c>
      <c r="D4220" s="85" t="s">
        <v>19</v>
      </c>
      <c r="E4220" s="53"/>
      <c r="F4220" s="54" t="s">
        <v>20</v>
      </c>
      <c r="G4220" s="86">
        <v>2340.79</v>
      </c>
    </row>
    <row r="4221" spans="1:7" s="47" customFormat="1" ht="24.75" customHeight="1" x14ac:dyDescent="0.2">
      <c r="A4221" s="51" t="s">
        <v>8739</v>
      </c>
      <c r="B4221" s="52" t="s">
        <v>8740</v>
      </c>
      <c r="C4221" s="84" t="s">
        <v>19</v>
      </c>
      <c r="D4221" s="85" t="s">
        <v>19</v>
      </c>
      <c r="E4221" s="53"/>
      <c r="F4221" s="54" t="s">
        <v>20</v>
      </c>
      <c r="G4221" s="86">
        <v>2340.79</v>
      </c>
    </row>
    <row r="4222" spans="1:7" s="47" customFormat="1" ht="24.75" customHeight="1" x14ac:dyDescent="0.2">
      <c r="A4222" s="51" t="s">
        <v>8741</v>
      </c>
      <c r="B4222" s="52" t="s">
        <v>8742</v>
      </c>
      <c r="C4222" s="84" t="s">
        <v>19</v>
      </c>
      <c r="D4222" s="85" t="s">
        <v>19</v>
      </c>
      <c r="E4222" s="53"/>
      <c r="F4222" s="54" t="s">
        <v>20</v>
      </c>
      <c r="G4222" s="86">
        <v>15600.594000000001</v>
      </c>
    </row>
    <row r="4223" spans="1:7" s="47" customFormat="1" ht="24.75" customHeight="1" x14ac:dyDescent="0.2">
      <c r="A4223" s="51" t="s">
        <v>8743</v>
      </c>
      <c r="B4223" s="52" t="s">
        <v>8744</v>
      </c>
      <c r="C4223" s="84" t="s">
        <v>19</v>
      </c>
      <c r="D4223" s="85" t="s">
        <v>19</v>
      </c>
      <c r="E4223" s="53"/>
      <c r="F4223" s="54" t="s">
        <v>20</v>
      </c>
      <c r="G4223" s="86">
        <v>14564.07</v>
      </c>
    </row>
    <row r="4224" spans="1:7" s="47" customFormat="1" ht="24.75" customHeight="1" x14ac:dyDescent="0.2">
      <c r="A4224" s="51" t="s">
        <v>8745</v>
      </c>
      <c r="B4224" s="52" t="s">
        <v>8746</v>
      </c>
      <c r="C4224" s="84" t="s">
        <v>19</v>
      </c>
      <c r="D4224" s="85" t="s">
        <v>19</v>
      </c>
      <c r="E4224" s="53"/>
      <c r="F4224" s="54" t="s">
        <v>20</v>
      </c>
      <c r="G4224" s="86">
        <v>15600.594000000001</v>
      </c>
    </row>
    <row r="4225" spans="1:7" s="47" customFormat="1" ht="24.75" customHeight="1" x14ac:dyDescent="0.2">
      <c r="A4225" s="51" t="s">
        <v>8747</v>
      </c>
      <c r="B4225" s="52" t="s">
        <v>8748</v>
      </c>
      <c r="C4225" s="84" t="s">
        <v>19</v>
      </c>
      <c r="D4225" s="85" t="s">
        <v>19</v>
      </c>
      <c r="E4225" s="53"/>
      <c r="F4225" s="54" t="s">
        <v>20</v>
      </c>
      <c r="G4225" s="86">
        <v>15294.7</v>
      </c>
    </row>
    <row r="4226" spans="1:7" s="47" customFormat="1" ht="24.75" customHeight="1" x14ac:dyDescent="0.2">
      <c r="A4226" s="51" t="s">
        <v>8749</v>
      </c>
      <c r="B4226" s="52" t="s">
        <v>8750</v>
      </c>
      <c r="C4226" s="84" t="s">
        <v>19</v>
      </c>
      <c r="D4226" s="85" t="s">
        <v>19</v>
      </c>
      <c r="E4226" s="53"/>
      <c r="F4226" s="54" t="s">
        <v>20</v>
      </c>
      <c r="G4226" s="86">
        <v>18358.669999999998</v>
      </c>
    </row>
    <row r="4227" spans="1:7" s="47" customFormat="1" ht="24.75" customHeight="1" x14ac:dyDescent="0.2">
      <c r="A4227" s="51" t="s">
        <v>8751</v>
      </c>
      <c r="B4227" s="52" t="s">
        <v>8752</v>
      </c>
      <c r="C4227" s="84" t="s">
        <v>19</v>
      </c>
      <c r="D4227" s="85" t="s">
        <v>19</v>
      </c>
      <c r="E4227" s="53"/>
      <c r="F4227" s="54" t="s">
        <v>20</v>
      </c>
      <c r="G4227" s="86">
        <v>17831.364600000001</v>
      </c>
    </row>
    <row r="4228" spans="1:7" s="47" customFormat="1" ht="24.75" customHeight="1" x14ac:dyDescent="0.2">
      <c r="A4228" s="51" t="s">
        <v>8753</v>
      </c>
      <c r="B4228" s="52" t="s">
        <v>8754</v>
      </c>
      <c r="C4228" s="84" t="s">
        <v>19</v>
      </c>
      <c r="D4228" s="85" t="s">
        <v>19</v>
      </c>
      <c r="E4228" s="53"/>
      <c r="F4228" s="54" t="s">
        <v>20</v>
      </c>
      <c r="G4228" s="86">
        <v>18725.843399999998</v>
      </c>
    </row>
    <row r="4229" spans="1:7" s="47" customFormat="1" ht="24.75" customHeight="1" x14ac:dyDescent="0.2">
      <c r="A4229" s="51" t="s">
        <v>8755</v>
      </c>
      <c r="B4229" s="52" t="s">
        <v>8756</v>
      </c>
      <c r="C4229" s="84" t="s">
        <v>19</v>
      </c>
      <c r="D4229" s="85" t="s">
        <v>19</v>
      </c>
      <c r="E4229" s="53"/>
      <c r="F4229" s="54" t="s">
        <v>20</v>
      </c>
      <c r="G4229" s="86">
        <v>18358.669999999998</v>
      </c>
    </row>
    <row r="4230" spans="1:7" s="47" customFormat="1" ht="24.75" customHeight="1" x14ac:dyDescent="0.2">
      <c r="A4230" s="51" t="s">
        <v>8757</v>
      </c>
      <c r="B4230" s="52" t="s">
        <v>8758</v>
      </c>
      <c r="C4230" s="84" t="s">
        <v>19</v>
      </c>
      <c r="D4230" s="85" t="s">
        <v>19</v>
      </c>
      <c r="E4230" s="53"/>
      <c r="F4230" s="54" t="s">
        <v>20</v>
      </c>
      <c r="G4230" s="86">
        <v>21417.81</v>
      </c>
    </row>
    <row r="4231" spans="1:7" s="47" customFormat="1" ht="24.75" customHeight="1" x14ac:dyDescent="0.2">
      <c r="A4231" s="51" t="s">
        <v>8759</v>
      </c>
      <c r="B4231" s="52" t="s">
        <v>8760</v>
      </c>
      <c r="C4231" s="84" t="s">
        <v>19</v>
      </c>
      <c r="D4231" s="85" t="s">
        <v>19</v>
      </c>
      <c r="E4231" s="53"/>
      <c r="F4231" s="54" t="s">
        <v>20</v>
      </c>
      <c r="G4231" s="86">
        <v>20392.61</v>
      </c>
    </row>
    <row r="4232" spans="1:7" s="47" customFormat="1" ht="24.75" customHeight="1" x14ac:dyDescent="0.2">
      <c r="A4232" s="51" t="s">
        <v>8761</v>
      </c>
      <c r="B4232" s="52" t="s">
        <v>8762</v>
      </c>
      <c r="C4232" s="84" t="s">
        <v>19</v>
      </c>
      <c r="D4232" s="85" t="s">
        <v>19</v>
      </c>
      <c r="E4232" s="53"/>
      <c r="F4232" s="54" t="s">
        <v>20</v>
      </c>
      <c r="G4232" s="86">
        <v>21846.1662</v>
      </c>
    </row>
    <row r="4233" spans="1:7" s="47" customFormat="1" ht="24.75" customHeight="1" x14ac:dyDescent="0.2">
      <c r="A4233" s="51" t="s">
        <v>8763</v>
      </c>
      <c r="B4233" s="52" t="s">
        <v>8764</v>
      </c>
      <c r="C4233" s="84" t="s">
        <v>19</v>
      </c>
      <c r="D4233" s="85" t="s">
        <v>19</v>
      </c>
      <c r="E4233" s="53"/>
      <c r="F4233" s="54" t="s">
        <v>20</v>
      </c>
      <c r="G4233" s="86">
        <v>21417.81</v>
      </c>
    </row>
    <row r="4234" spans="1:7" s="47" customFormat="1" ht="24.75" customHeight="1" x14ac:dyDescent="0.2">
      <c r="A4234" s="51" t="s">
        <v>8765</v>
      </c>
      <c r="B4234" s="52" t="s">
        <v>8766</v>
      </c>
      <c r="C4234" s="84" t="s">
        <v>19</v>
      </c>
      <c r="D4234" s="85" t="s">
        <v>19</v>
      </c>
      <c r="E4234" s="53"/>
      <c r="F4234" s="54" t="s">
        <v>20</v>
      </c>
      <c r="G4234" s="86">
        <v>15294.7</v>
      </c>
    </row>
    <row r="4235" spans="1:7" s="47" customFormat="1" ht="24.75" customHeight="1" x14ac:dyDescent="0.2">
      <c r="A4235" s="51" t="s">
        <v>8767</v>
      </c>
      <c r="B4235" s="52" t="s">
        <v>8768</v>
      </c>
      <c r="C4235" s="84" t="s">
        <v>19</v>
      </c>
      <c r="D4235" s="85" t="s">
        <v>19</v>
      </c>
      <c r="E4235" s="53"/>
      <c r="F4235" s="54" t="s">
        <v>20</v>
      </c>
      <c r="G4235" s="86">
        <v>14564.07</v>
      </c>
    </row>
    <row r="4236" spans="1:7" s="47" customFormat="1" ht="24.75" customHeight="1" x14ac:dyDescent="0.2">
      <c r="A4236" s="51" t="s">
        <v>8769</v>
      </c>
      <c r="B4236" s="52" t="s">
        <v>8770</v>
      </c>
      <c r="C4236" s="84" t="s">
        <v>19</v>
      </c>
      <c r="D4236" s="85" t="s">
        <v>19</v>
      </c>
      <c r="E4236" s="53"/>
      <c r="F4236" s="54" t="s">
        <v>20</v>
      </c>
      <c r="G4236" s="86">
        <v>15294.7</v>
      </c>
    </row>
    <row r="4237" spans="1:7" s="47" customFormat="1" ht="24.75" customHeight="1" x14ac:dyDescent="0.2">
      <c r="A4237" s="51" t="s">
        <v>8771</v>
      </c>
      <c r="B4237" s="52" t="s">
        <v>8772</v>
      </c>
      <c r="C4237" s="84" t="s">
        <v>19</v>
      </c>
      <c r="D4237" s="85" t="s">
        <v>19</v>
      </c>
      <c r="E4237" s="53"/>
      <c r="F4237" s="54" t="s">
        <v>20</v>
      </c>
      <c r="G4237" s="86">
        <v>15294.7</v>
      </c>
    </row>
    <row r="4238" spans="1:7" s="47" customFormat="1" ht="24.75" customHeight="1" x14ac:dyDescent="0.2">
      <c r="A4238" s="51" t="s">
        <v>8773</v>
      </c>
      <c r="B4238" s="52" t="s">
        <v>8774</v>
      </c>
      <c r="C4238" s="84" t="s">
        <v>19</v>
      </c>
      <c r="D4238" s="85" t="s">
        <v>19</v>
      </c>
      <c r="E4238" s="53"/>
      <c r="F4238" s="54" t="s">
        <v>20</v>
      </c>
      <c r="G4238" s="86">
        <v>21417.81</v>
      </c>
    </row>
    <row r="4239" spans="1:7" s="47" customFormat="1" ht="24.75" customHeight="1" x14ac:dyDescent="0.2">
      <c r="A4239" s="51" t="s">
        <v>8775</v>
      </c>
      <c r="B4239" s="52" t="s">
        <v>8776</v>
      </c>
      <c r="C4239" s="84" t="s">
        <v>19</v>
      </c>
      <c r="D4239" s="85" t="s">
        <v>19</v>
      </c>
      <c r="E4239" s="53"/>
      <c r="F4239" s="54" t="s">
        <v>20</v>
      </c>
      <c r="G4239" s="86">
        <v>20800.462200000002</v>
      </c>
    </row>
    <row r="4240" spans="1:7" s="47" customFormat="1" ht="24.75" customHeight="1" x14ac:dyDescent="0.2">
      <c r="A4240" s="51" t="s">
        <v>8777</v>
      </c>
      <c r="B4240" s="52" t="s">
        <v>8778</v>
      </c>
      <c r="C4240" s="84" t="s">
        <v>19</v>
      </c>
      <c r="D4240" s="85" t="s">
        <v>19</v>
      </c>
      <c r="E4240" s="53"/>
      <c r="F4240" s="54" t="s">
        <v>20</v>
      </c>
      <c r="G4240" s="86">
        <v>21417.81</v>
      </c>
    </row>
    <row r="4241" spans="1:7" s="47" customFormat="1" ht="24.75" customHeight="1" x14ac:dyDescent="0.2">
      <c r="A4241" s="51" t="s">
        <v>8779</v>
      </c>
      <c r="B4241" s="52" t="s">
        <v>8780</v>
      </c>
      <c r="C4241" s="84" t="s">
        <v>19</v>
      </c>
      <c r="D4241" s="85" t="s">
        <v>19</v>
      </c>
      <c r="E4241" s="53"/>
      <c r="F4241" s="54" t="s">
        <v>20</v>
      </c>
      <c r="G4241" s="86">
        <v>21417.81</v>
      </c>
    </row>
    <row r="4242" spans="1:7" s="47" customFormat="1" ht="24.75" customHeight="1" x14ac:dyDescent="0.2">
      <c r="A4242" s="51" t="s">
        <v>8781</v>
      </c>
      <c r="B4242" s="52" t="s">
        <v>8782</v>
      </c>
      <c r="C4242" s="84" t="s">
        <v>19</v>
      </c>
      <c r="D4242" s="85" t="s">
        <v>19</v>
      </c>
      <c r="E4242" s="53"/>
      <c r="F4242" s="54" t="s">
        <v>20</v>
      </c>
      <c r="G4242" s="86">
        <v>21417.81</v>
      </c>
    </row>
    <row r="4243" spans="1:7" s="47" customFormat="1" ht="24.75" customHeight="1" x14ac:dyDescent="0.2">
      <c r="A4243" s="51" t="s">
        <v>8783</v>
      </c>
      <c r="B4243" s="52" t="s">
        <v>8784</v>
      </c>
      <c r="C4243" s="84" t="s">
        <v>19</v>
      </c>
      <c r="D4243" s="85" t="s">
        <v>19</v>
      </c>
      <c r="E4243" s="53"/>
      <c r="F4243" s="54" t="s">
        <v>20</v>
      </c>
      <c r="G4243" s="86">
        <v>20800.462200000002</v>
      </c>
    </row>
    <row r="4244" spans="1:7" s="47" customFormat="1" ht="24.75" customHeight="1" x14ac:dyDescent="0.2">
      <c r="A4244" s="51" t="s">
        <v>8785</v>
      </c>
      <c r="B4244" s="52" t="s">
        <v>8786</v>
      </c>
      <c r="C4244" s="84" t="s">
        <v>19</v>
      </c>
      <c r="D4244" s="85" t="s">
        <v>19</v>
      </c>
      <c r="E4244" s="53"/>
      <c r="F4244" s="54" t="s">
        <v>20</v>
      </c>
      <c r="G4244" s="86">
        <v>21417.81</v>
      </c>
    </row>
    <row r="4245" spans="1:7" s="47" customFormat="1" ht="24.75" customHeight="1" x14ac:dyDescent="0.2">
      <c r="A4245" s="51" t="s">
        <v>8787</v>
      </c>
      <c r="B4245" s="52" t="s">
        <v>8788</v>
      </c>
      <c r="C4245" s="84" t="s">
        <v>19</v>
      </c>
      <c r="D4245" s="85" t="s">
        <v>19</v>
      </c>
      <c r="E4245" s="53"/>
      <c r="F4245" s="54" t="s">
        <v>20</v>
      </c>
      <c r="G4245" s="86">
        <v>21417.81</v>
      </c>
    </row>
    <row r="4246" spans="1:7" s="47" customFormat="1" ht="24.75" customHeight="1" x14ac:dyDescent="0.2">
      <c r="A4246" s="51" t="s">
        <v>8789</v>
      </c>
      <c r="B4246" s="52" t="s">
        <v>8790</v>
      </c>
      <c r="C4246" s="84" t="s">
        <v>19</v>
      </c>
      <c r="D4246" s="85" t="s">
        <v>19</v>
      </c>
      <c r="E4246" s="53"/>
      <c r="F4246" s="54" t="s">
        <v>20</v>
      </c>
      <c r="G4246" s="86">
        <v>21417.81</v>
      </c>
    </row>
    <row r="4247" spans="1:7" s="47" customFormat="1" ht="24.75" customHeight="1" x14ac:dyDescent="0.2">
      <c r="A4247" s="51" t="s">
        <v>8791</v>
      </c>
      <c r="B4247" s="52" t="s">
        <v>8792</v>
      </c>
      <c r="C4247" s="84" t="s">
        <v>19</v>
      </c>
      <c r="D4247" s="85" t="s">
        <v>19</v>
      </c>
      <c r="E4247" s="53"/>
      <c r="F4247" s="54" t="s">
        <v>20</v>
      </c>
      <c r="G4247" s="86">
        <v>20392.61</v>
      </c>
    </row>
    <row r="4248" spans="1:7" s="47" customFormat="1" ht="24.75" customHeight="1" x14ac:dyDescent="0.2">
      <c r="A4248" s="51" t="s">
        <v>8793</v>
      </c>
      <c r="B4248" s="52" t="s">
        <v>8794</v>
      </c>
      <c r="C4248" s="84" t="s">
        <v>19</v>
      </c>
      <c r="D4248" s="85" t="s">
        <v>19</v>
      </c>
      <c r="E4248" s="53"/>
      <c r="F4248" s="54" t="s">
        <v>20</v>
      </c>
      <c r="G4248" s="86">
        <v>21417.81</v>
      </c>
    </row>
    <row r="4249" spans="1:7" s="47" customFormat="1" ht="24.75" customHeight="1" x14ac:dyDescent="0.2">
      <c r="A4249" s="51" t="s">
        <v>8795</v>
      </c>
      <c r="B4249" s="52" t="s">
        <v>8796</v>
      </c>
      <c r="C4249" s="84" t="s">
        <v>19</v>
      </c>
      <c r="D4249" s="85" t="s">
        <v>19</v>
      </c>
      <c r="E4249" s="53"/>
      <c r="F4249" s="54" t="s">
        <v>20</v>
      </c>
      <c r="G4249" s="86">
        <v>21417.81</v>
      </c>
    </row>
    <row r="4250" spans="1:7" s="47" customFormat="1" ht="24.75" customHeight="1" x14ac:dyDescent="0.2">
      <c r="A4250" s="51" t="s">
        <v>8797</v>
      </c>
      <c r="B4250" s="52" t="s">
        <v>8798</v>
      </c>
      <c r="C4250" s="84" t="s">
        <v>19</v>
      </c>
      <c r="D4250" s="85" t="s">
        <v>19</v>
      </c>
      <c r="E4250" s="53"/>
      <c r="F4250" s="54" t="s">
        <v>20</v>
      </c>
      <c r="G4250" s="86">
        <v>16099.68</v>
      </c>
    </row>
    <row r="4251" spans="1:7" s="47" customFormat="1" ht="24.75" customHeight="1" x14ac:dyDescent="0.2">
      <c r="A4251" s="51" t="s">
        <v>8799</v>
      </c>
      <c r="B4251" s="52" t="s">
        <v>8800</v>
      </c>
      <c r="C4251" s="84" t="s">
        <v>19</v>
      </c>
      <c r="D4251" s="85" t="s">
        <v>19</v>
      </c>
      <c r="E4251" s="53"/>
      <c r="F4251" s="54" t="s">
        <v>20</v>
      </c>
      <c r="G4251" s="86">
        <v>15330.6</v>
      </c>
    </row>
    <row r="4252" spans="1:7" s="47" customFormat="1" ht="24.75" customHeight="1" x14ac:dyDescent="0.2">
      <c r="A4252" s="51" t="s">
        <v>8801</v>
      </c>
      <c r="B4252" s="52" t="s">
        <v>8802</v>
      </c>
      <c r="C4252" s="84" t="s">
        <v>19</v>
      </c>
      <c r="D4252" s="85" t="s">
        <v>19</v>
      </c>
      <c r="E4252" s="53"/>
      <c r="F4252" s="54" t="s">
        <v>20</v>
      </c>
      <c r="G4252" s="86">
        <v>16099.68</v>
      </c>
    </row>
    <row r="4253" spans="1:7" s="47" customFormat="1" ht="24.75" customHeight="1" x14ac:dyDescent="0.2">
      <c r="A4253" s="51" t="s">
        <v>8803</v>
      </c>
      <c r="B4253" s="52" t="s">
        <v>8804</v>
      </c>
      <c r="C4253" s="84" t="s">
        <v>19</v>
      </c>
      <c r="D4253" s="85" t="s">
        <v>19</v>
      </c>
      <c r="E4253" s="53"/>
      <c r="F4253" s="54" t="s">
        <v>20</v>
      </c>
      <c r="G4253" s="86">
        <v>16099.68</v>
      </c>
    </row>
    <row r="4254" spans="1:7" s="47" customFormat="1" ht="24.75" customHeight="1" x14ac:dyDescent="0.2">
      <c r="A4254" s="51" t="s">
        <v>8805</v>
      </c>
      <c r="B4254" s="52" t="s">
        <v>8806</v>
      </c>
      <c r="C4254" s="84" t="s">
        <v>19</v>
      </c>
      <c r="D4254" s="85" t="s">
        <v>19</v>
      </c>
      <c r="E4254" s="53"/>
      <c r="F4254" s="54" t="s">
        <v>20</v>
      </c>
      <c r="G4254" s="86">
        <v>18542.259999999998</v>
      </c>
    </row>
    <row r="4255" spans="1:7" s="47" customFormat="1" ht="24.75" customHeight="1" x14ac:dyDescent="0.2">
      <c r="A4255" s="51" t="s">
        <v>8807</v>
      </c>
      <c r="B4255" s="52" t="s">
        <v>8808</v>
      </c>
      <c r="C4255" s="84" t="s">
        <v>19</v>
      </c>
      <c r="D4255" s="85" t="s">
        <v>19</v>
      </c>
      <c r="E4255" s="53"/>
      <c r="F4255" s="54" t="s">
        <v>20</v>
      </c>
      <c r="G4255" s="86">
        <v>18009.681</v>
      </c>
    </row>
    <row r="4256" spans="1:7" s="47" customFormat="1" ht="24.75" customHeight="1" x14ac:dyDescent="0.2">
      <c r="A4256" s="51" t="s">
        <v>8809</v>
      </c>
      <c r="B4256" s="52" t="s">
        <v>8810</v>
      </c>
      <c r="C4256" s="84" t="s">
        <v>19</v>
      </c>
      <c r="D4256" s="85" t="s">
        <v>19</v>
      </c>
      <c r="E4256" s="53"/>
      <c r="F4256" s="54" t="s">
        <v>20</v>
      </c>
      <c r="G4256" s="86">
        <v>18542.259999999998</v>
      </c>
    </row>
    <row r="4257" spans="1:7" s="47" customFormat="1" ht="24.75" customHeight="1" x14ac:dyDescent="0.2">
      <c r="A4257" s="51" t="s">
        <v>8811</v>
      </c>
      <c r="B4257" s="52" t="s">
        <v>8812</v>
      </c>
      <c r="C4257" s="84" t="s">
        <v>19</v>
      </c>
      <c r="D4257" s="85" t="s">
        <v>19</v>
      </c>
      <c r="E4257" s="53"/>
      <c r="F4257" s="54" t="s">
        <v>20</v>
      </c>
      <c r="G4257" s="86">
        <v>18542.259999999998</v>
      </c>
    </row>
    <row r="4258" spans="1:7" s="47" customFormat="1" ht="24.75" customHeight="1" x14ac:dyDescent="0.2">
      <c r="A4258" s="51" t="s">
        <v>8813</v>
      </c>
      <c r="B4258" s="52" t="s">
        <v>8814</v>
      </c>
      <c r="C4258" s="84" t="s">
        <v>19</v>
      </c>
      <c r="D4258" s="85" t="s">
        <v>19</v>
      </c>
      <c r="E4258" s="53"/>
      <c r="F4258" s="54" t="s">
        <v>20</v>
      </c>
      <c r="G4258" s="86">
        <v>21631.98</v>
      </c>
    </row>
    <row r="4259" spans="1:7" s="47" customFormat="1" ht="24.75" customHeight="1" x14ac:dyDescent="0.2">
      <c r="A4259" s="51" t="s">
        <v>8815</v>
      </c>
      <c r="B4259" s="52" t="s">
        <v>8816</v>
      </c>
      <c r="C4259" s="84" t="s">
        <v>19</v>
      </c>
      <c r="D4259" s="85" t="s">
        <v>19</v>
      </c>
      <c r="E4259" s="53"/>
      <c r="F4259" s="54" t="s">
        <v>20</v>
      </c>
      <c r="G4259" s="86">
        <v>20596.53</v>
      </c>
    </row>
    <row r="4260" spans="1:7" s="47" customFormat="1" ht="24.75" customHeight="1" x14ac:dyDescent="0.2">
      <c r="A4260" s="51" t="s">
        <v>8817</v>
      </c>
      <c r="B4260" s="52" t="s">
        <v>8818</v>
      </c>
      <c r="C4260" s="84" t="s">
        <v>19</v>
      </c>
      <c r="D4260" s="85" t="s">
        <v>19</v>
      </c>
      <c r="E4260" s="53"/>
      <c r="F4260" s="54" t="s">
        <v>20</v>
      </c>
      <c r="G4260" s="86">
        <v>21631.98</v>
      </c>
    </row>
    <row r="4261" spans="1:7" s="47" customFormat="1" ht="24.75" customHeight="1" x14ac:dyDescent="0.2">
      <c r="A4261" s="51" t="s">
        <v>8819</v>
      </c>
      <c r="B4261" s="52" t="s">
        <v>8820</v>
      </c>
      <c r="C4261" s="84" t="s">
        <v>19</v>
      </c>
      <c r="D4261" s="85" t="s">
        <v>19</v>
      </c>
      <c r="E4261" s="53"/>
      <c r="F4261" s="54" t="s">
        <v>20</v>
      </c>
      <c r="G4261" s="86">
        <v>21631.98</v>
      </c>
    </row>
    <row r="4262" spans="1:7" s="47" customFormat="1" ht="24.75" customHeight="1" x14ac:dyDescent="0.2">
      <c r="A4262" s="51" t="s">
        <v>8821</v>
      </c>
      <c r="B4262" s="52" t="s">
        <v>8822</v>
      </c>
      <c r="C4262" s="84" t="s">
        <v>19</v>
      </c>
      <c r="D4262" s="85" t="s">
        <v>19</v>
      </c>
      <c r="E4262" s="53"/>
      <c r="F4262" s="54" t="s">
        <v>20</v>
      </c>
      <c r="G4262" s="86">
        <v>16099.68</v>
      </c>
    </row>
    <row r="4263" spans="1:7" s="47" customFormat="1" ht="24.75" customHeight="1" x14ac:dyDescent="0.2">
      <c r="A4263" s="51" t="s">
        <v>8823</v>
      </c>
      <c r="B4263" s="52" t="s">
        <v>8824</v>
      </c>
      <c r="C4263" s="84" t="s">
        <v>19</v>
      </c>
      <c r="D4263" s="85" t="s">
        <v>19</v>
      </c>
      <c r="E4263" s="53"/>
      <c r="F4263" s="54" t="s">
        <v>20</v>
      </c>
      <c r="G4263" s="86">
        <v>15330.6</v>
      </c>
    </row>
    <row r="4264" spans="1:7" s="47" customFormat="1" ht="24.75" customHeight="1" x14ac:dyDescent="0.2">
      <c r="A4264" s="51" t="s">
        <v>8825</v>
      </c>
      <c r="B4264" s="52" t="s">
        <v>8826</v>
      </c>
      <c r="C4264" s="84" t="s">
        <v>19</v>
      </c>
      <c r="D4264" s="85" t="s">
        <v>19</v>
      </c>
      <c r="E4264" s="53"/>
      <c r="F4264" s="54" t="s">
        <v>20</v>
      </c>
      <c r="G4264" s="86">
        <v>16099.68</v>
      </c>
    </row>
    <row r="4265" spans="1:7" s="47" customFormat="1" ht="24.75" customHeight="1" x14ac:dyDescent="0.2">
      <c r="A4265" s="51" t="s">
        <v>8827</v>
      </c>
      <c r="B4265" s="52" t="s">
        <v>8828</v>
      </c>
      <c r="C4265" s="84" t="s">
        <v>19</v>
      </c>
      <c r="D4265" s="85" t="s">
        <v>19</v>
      </c>
      <c r="E4265" s="53"/>
      <c r="F4265" s="54" t="s">
        <v>20</v>
      </c>
      <c r="G4265" s="86">
        <v>16099.68</v>
      </c>
    </row>
    <row r="4266" spans="1:7" s="47" customFormat="1" ht="24.75" customHeight="1" x14ac:dyDescent="0.2">
      <c r="A4266" s="51" t="s">
        <v>8829</v>
      </c>
      <c r="B4266" s="52" t="s">
        <v>8830</v>
      </c>
      <c r="C4266" s="84" t="s">
        <v>19</v>
      </c>
      <c r="D4266" s="85" t="s">
        <v>19</v>
      </c>
      <c r="E4266" s="53"/>
      <c r="F4266" s="54" t="s">
        <v>20</v>
      </c>
      <c r="G4266" s="86">
        <v>21631.98</v>
      </c>
    </row>
    <row r="4267" spans="1:7" s="47" customFormat="1" ht="24.75" customHeight="1" x14ac:dyDescent="0.2">
      <c r="A4267" s="51" t="s">
        <v>8831</v>
      </c>
      <c r="B4267" s="52" t="s">
        <v>8832</v>
      </c>
      <c r="C4267" s="84" t="s">
        <v>19</v>
      </c>
      <c r="D4267" s="85" t="s">
        <v>19</v>
      </c>
      <c r="E4267" s="53"/>
      <c r="F4267" s="54" t="s">
        <v>20</v>
      </c>
      <c r="G4267" s="86">
        <v>21008.460599999999</v>
      </c>
    </row>
    <row r="4268" spans="1:7" s="47" customFormat="1" ht="24.75" customHeight="1" x14ac:dyDescent="0.2">
      <c r="A4268" s="51" t="s">
        <v>8833</v>
      </c>
      <c r="B4268" s="52" t="s">
        <v>8834</v>
      </c>
      <c r="C4268" s="84" t="s">
        <v>19</v>
      </c>
      <c r="D4268" s="85" t="s">
        <v>19</v>
      </c>
      <c r="E4268" s="53"/>
      <c r="F4268" s="54" t="s">
        <v>20</v>
      </c>
      <c r="G4268" s="86">
        <v>21631.98</v>
      </c>
    </row>
    <row r="4269" spans="1:7" s="47" customFormat="1" ht="24.75" customHeight="1" x14ac:dyDescent="0.2">
      <c r="A4269" s="51" t="s">
        <v>8835</v>
      </c>
      <c r="B4269" s="52" t="s">
        <v>8836</v>
      </c>
      <c r="C4269" s="84" t="s">
        <v>19</v>
      </c>
      <c r="D4269" s="85" t="s">
        <v>19</v>
      </c>
      <c r="E4269" s="53"/>
      <c r="F4269" s="54" t="s">
        <v>20</v>
      </c>
      <c r="G4269" s="86">
        <v>21631.98</v>
      </c>
    </row>
    <row r="4270" spans="1:7" s="47" customFormat="1" ht="24.75" customHeight="1" x14ac:dyDescent="0.2">
      <c r="A4270" s="51" t="s">
        <v>8837</v>
      </c>
      <c r="B4270" s="52" t="s">
        <v>8838</v>
      </c>
      <c r="C4270" s="84" t="s">
        <v>19</v>
      </c>
      <c r="D4270" s="85" t="s">
        <v>19</v>
      </c>
      <c r="E4270" s="53"/>
      <c r="F4270" s="54" t="s">
        <v>20</v>
      </c>
      <c r="G4270" s="86">
        <v>21631.98</v>
      </c>
    </row>
    <row r="4271" spans="1:7" s="47" customFormat="1" ht="24.75" customHeight="1" x14ac:dyDescent="0.2">
      <c r="A4271" s="51" t="s">
        <v>8839</v>
      </c>
      <c r="B4271" s="52" t="s">
        <v>8840</v>
      </c>
      <c r="C4271" s="84" t="s">
        <v>19</v>
      </c>
      <c r="D4271" s="85" t="s">
        <v>19</v>
      </c>
      <c r="E4271" s="53"/>
      <c r="F4271" s="54" t="s">
        <v>20</v>
      </c>
      <c r="G4271" s="86">
        <v>21008.460599999999</v>
      </c>
    </row>
    <row r="4272" spans="1:7" s="47" customFormat="1" ht="24.75" customHeight="1" x14ac:dyDescent="0.2">
      <c r="A4272" s="51" t="s">
        <v>8841</v>
      </c>
      <c r="B4272" s="52" t="s">
        <v>8842</v>
      </c>
      <c r="C4272" s="84" t="s">
        <v>19</v>
      </c>
      <c r="D4272" s="85" t="s">
        <v>19</v>
      </c>
      <c r="E4272" s="53"/>
      <c r="F4272" s="54" t="s">
        <v>20</v>
      </c>
      <c r="G4272" s="86">
        <v>21631.98</v>
      </c>
    </row>
    <row r="4273" spans="1:7" s="47" customFormat="1" ht="24.75" customHeight="1" x14ac:dyDescent="0.2">
      <c r="A4273" s="51" t="s">
        <v>8843</v>
      </c>
      <c r="B4273" s="52" t="s">
        <v>8844</v>
      </c>
      <c r="C4273" s="84" t="s">
        <v>19</v>
      </c>
      <c r="D4273" s="85" t="s">
        <v>19</v>
      </c>
      <c r="E4273" s="53"/>
      <c r="F4273" s="54" t="s">
        <v>20</v>
      </c>
      <c r="G4273" s="86">
        <v>21631.98</v>
      </c>
    </row>
    <row r="4274" spans="1:7" s="47" customFormat="1" ht="24.75" customHeight="1" x14ac:dyDescent="0.2">
      <c r="A4274" s="51" t="s">
        <v>8845</v>
      </c>
      <c r="B4274" s="52" t="s">
        <v>8846</v>
      </c>
      <c r="C4274" s="84" t="s">
        <v>19</v>
      </c>
      <c r="D4274" s="85" t="s">
        <v>19</v>
      </c>
      <c r="E4274" s="53"/>
      <c r="F4274" s="54" t="s">
        <v>20</v>
      </c>
      <c r="G4274" s="86">
        <v>21631.98</v>
      </c>
    </row>
    <row r="4275" spans="1:7" s="47" customFormat="1" ht="24.75" customHeight="1" x14ac:dyDescent="0.2">
      <c r="A4275" s="51" t="s">
        <v>8847</v>
      </c>
      <c r="B4275" s="52" t="s">
        <v>8848</v>
      </c>
      <c r="C4275" s="84" t="s">
        <v>19</v>
      </c>
      <c r="D4275" s="85" t="s">
        <v>19</v>
      </c>
      <c r="E4275" s="53"/>
      <c r="F4275" s="54" t="s">
        <v>20</v>
      </c>
      <c r="G4275" s="86">
        <v>20596.53</v>
      </c>
    </row>
    <row r="4276" spans="1:7" s="47" customFormat="1" ht="24.75" customHeight="1" x14ac:dyDescent="0.2">
      <c r="A4276" s="51" t="s">
        <v>8849</v>
      </c>
      <c r="B4276" s="52" t="s">
        <v>8850</v>
      </c>
      <c r="C4276" s="84" t="s">
        <v>19</v>
      </c>
      <c r="D4276" s="85" t="s">
        <v>19</v>
      </c>
      <c r="E4276" s="53"/>
      <c r="F4276" s="54" t="s">
        <v>20</v>
      </c>
      <c r="G4276" s="86">
        <v>21631.98</v>
      </c>
    </row>
    <row r="4277" spans="1:7" s="47" customFormat="1" ht="24.75" customHeight="1" x14ac:dyDescent="0.2">
      <c r="A4277" s="51" t="s">
        <v>8851</v>
      </c>
      <c r="B4277" s="52" t="s">
        <v>8852</v>
      </c>
      <c r="C4277" s="84" t="s">
        <v>19</v>
      </c>
      <c r="D4277" s="85" t="s">
        <v>19</v>
      </c>
      <c r="E4277" s="53"/>
      <c r="F4277" s="54" t="s">
        <v>20</v>
      </c>
      <c r="G4277" s="86">
        <v>21631.98</v>
      </c>
    </row>
    <row r="4278" spans="1:7" s="47" customFormat="1" ht="24.75" customHeight="1" x14ac:dyDescent="0.2">
      <c r="A4278" s="51" t="s">
        <v>8853</v>
      </c>
      <c r="B4278" s="52" t="s">
        <v>8854</v>
      </c>
      <c r="C4278" s="84" t="s">
        <v>19</v>
      </c>
      <c r="D4278" s="85" t="s">
        <v>19</v>
      </c>
      <c r="E4278" s="53"/>
      <c r="F4278" s="54" t="s">
        <v>20</v>
      </c>
      <c r="G4278" s="86">
        <v>3392.47</v>
      </c>
    </row>
    <row r="4279" spans="1:7" s="47" customFormat="1" ht="24.75" customHeight="1" x14ac:dyDescent="0.2">
      <c r="A4279" s="51" t="s">
        <v>8855</v>
      </c>
      <c r="B4279" s="52" t="s">
        <v>8856</v>
      </c>
      <c r="C4279" s="84" t="s">
        <v>19</v>
      </c>
      <c r="D4279" s="85" t="s">
        <v>19</v>
      </c>
      <c r="E4279" s="53"/>
      <c r="F4279" s="54" t="s">
        <v>20</v>
      </c>
      <c r="G4279" s="86">
        <v>3801.9</v>
      </c>
    </row>
    <row r="4280" spans="1:7" s="47" customFormat="1" ht="24.75" customHeight="1" x14ac:dyDescent="0.2">
      <c r="A4280" s="51" t="s">
        <v>8857</v>
      </c>
      <c r="B4280" s="52" t="s">
        <v>8858</v>
      </c>
      <c r="C4280" s="84" t="s">
        <v>19</v>
      </c>
      <c r="D4280" s="85" t="s">
        <v>19</v>
      </c>
      <c r="E4280" s="53"/>
      <c r="F4280" s="54" t="s">
        <v>20</v>
      </c>
      <c r="G4280" s="86">
        <v>3460.3193999999999</v>
      </c>
    </row>
    <row r="4281" spans="1:7" s="47" customFormat="1" ht="24.75" customHeight="1" x14ac:dyDescent="0.2">
      <c r="A4281" s="51" t="s">
        <v>8859</v>
      </c>
      <c r="B4281" s="52" t="s">
        <v>8860</v>
      </c>
      <c r="C4281" s="84" t="s">
        <v>19</v>
      </c>
      <c r="D4281" s="85" t="s">
        <v>19</v>
      </c>
      <c r="E4281" s="53"/>
      <c r="F4281" s="54" t="s">
        <v>20</v>
      </c>
      <c r="G4281" s="86">
        <v>3392.47</v>
      </c>
    </row>
    <row r="4282" spans="1:7" s="47" customFormat="1" ht="24.75" customHeight="1" x14ac:dyDescent="0.2">
      <c r="A4282" s="51" t="s">
        <v>8861</v>
      </c>
      <c r="B4282" s="52" t="s">
        <v>8862</v>
      </c>
      <c r="C4282" s="84" t="s">
        <v>19</v>
      </c>
      <c r="D4282" s="85" t="s">
        <v>19</v>
      </c>
      <c r="E4282" s="53"/>
      <c r="F4282" s="54" t="s">
        <v>20</v>
      </c>
      <c r="G4282" s="86">
        <v>4067.86</v>
      </c>
    </row>
    <row r="4283" spans="1:7" s="47" customFormat="1" ht="24.75" customHeight="1" x14ac:dyDescent="0.2">
      <c r="A4283" s="51" t="s">
        <v>8863</v>
      </c>
      <c r="B4283" s="52" t="s">
        <v>8864</v>
      </c>
      <c r="C4283" s="84" t="s">
        <v>19</v>
      </c>
      <c r="D4283" s="85" t="s">
        <v>19</v>
      </c>
      <c r="E4283" s="53"/>
      <c r="F4283" s="54" t="s">
        <v>20</v>
      </c>
      <c r="G4283" s="86">
        <v>3872.12</v>
      </c>
    </row>
    <row r="4284" spans="1:7" s="47" customFormat="1" ht="24.75" customHeight="1" x14ac:dyDescent="0.2">
      <c r="A4284" s="51" t="s">
        <v>8865</v>
      </c>
      <c r="B4284" s="52" t="s">
        <v>8866</v>
      </c>
      <c r="C4284" s="84" t="s">
        <v>19</v>
      </c>
      <c r="D4284" s="85" t="s">
        <v>19</v>
      </c>
      <c r="E4284" s="53"/>
      <c r="F4284" s="54" t="s">
        <v>20</v>
      </c>
      <c r="G4284" s="86">
        <v>4149.2172</v>
      </c>
    </row>
    <row r="4285" spans="1:7" s="47" customFormat="1" ht="24.75" customHeight="1" x14ac:dyDescent="0.2">
      <c r="A4285" s="51" t="s">
        <v>8867</v>
      </c>
      <c r="B4285" s="52" t="s">
        <v>8868</v>
      </c>
      <c r="C4285" s="84" t="s">
        <v>19</v>
      </c>
      <c r="D4285" s="85" t="s">
        <v>19</v>
      </c>
      <c r="E4285" s="53"/>
      <c r="F4285" s="54" t="s">
        <v>20</v>
      </c>
      <c r="G4285" s="86">
        <v>4067.86</v>
      </c>
    </row>
    <row r="4286" spans="1:7" s="47" customFormat="1" ht="24.75" customHeight="1" x14ac:dyDescent="0.2">
      <c r="A4286" s="51" t="s">
        <v>8869</v>
      </c>
      <c r="B4286" s="52" t="s">
        <v>8870</v>
      </c>
      <c r="C4286" s="84" t="s">
        <v>19</v>
      </c>
      <c r="D4286" s="85" t="s">
        <v>19</v>
      </c>
      <c r="E4286" s="53"/>
      <c r="F4286" s="54" t="s">
        <v>20</v>
      </c>
      <c r="G4286" s="86">
        <v>3392.47</v>
      </c>
    </row>
    <row r="4287" spans="1:7" s="47" customFormat="1" ht="24.75" customHeight="1" x14ac:dyDescent="0.2">
      <c r="A4287" s="51" t="s">
        <v>8871</v>
      </c>
      <c r="B4287" s="52" t="s">
        <v>8872</v>
      </c>
      <c r="C4287" s="84" t="s">
        <v>19</v>
      </c>
      <c r="D4287" s="85" t="s">
        <v>19</v>
      </c>
      <c r="E4287" s="53"/>
      <c r="F4287" s="54" t="s">
        <v>20</v>
      </c>
      <c r="G4287" s="86">
        <v>3801.9</v>
      </c>
    </row>
    <row r="4288" spans="1:7" s="47" customFormat="1" ht="24.75" customHeight="1" x14ac:dyDescent="0.2">
      <c r="A4288" s="51" t="s">
        <v>8873</v>
      </c>
      <c r="B4288" s="52" t="s">
        <v>8874</v>
      </c>
      <c r="C4288" s="84" t="s">
        <v>19</v>
      </c>
      <c r="D4288" s="85" t="s">
        <v>19</v>
      </c>
      <c r="E4288" s="53"/>
      <c r="F4288" s="54" t="s">
        <v>20</v>
      </c>
      <c r="G4288" s="86">
        <v>3592.03</v>
      </c>
    </row>
    <row r="4289" spans="1:7" s="47" customFormat="1" ht="24.75" customHeight="1" x14ac:dyDescent="0.2">
      <c r="A4289" s="51" t="s">
        <v>8875</v>
      </c>
      <c r="B4289" s="52" t="s">
        <v>8876</v>
      </c>
      <c r="C4289" s="84" t="s">
        <v>19</v>
      </c>
      <c r="D4289" s="85" t="s">
        <v>19</v>
      </c>
      <c r="E4289" s="53"/>
      <c r="F4289" s="54" t="s">
        <v>20</v>
      </c>
      <c r="G4289" s="86">
        <v>3392.47</v>
      </c>
    </row>
    <row r="4290" spans="1:7" s="47" customFormat="1" ht="24.75" customHeight="1" x14ac:dyDescent="0.2">
      <c r="A4290" s="51" t="s">
        <v>8877</v>
      </c>
      <c r="B4290" s="52" t="s">
        <v>8878</v>
      </c>
      <c r="C4290" s="84" t="s">
        <v>19</v>
      </c>
      <c r="D4290" s="85" t="s">
        <v>19</v>
      </c>
      <c r="E4290" s="53"/>
      <c r="F4290" s="54" t="s">
        <v>20</v>
      </c>
      <c r="G4290" s="86">
        <v>3392.47</v>
      </c>
    </row>
    <row r="4291" spans="1:7" s="47" customFormat="1" ht="24.75" customHeight="1" x14ac:dyDescent="0.2">
      <c r="A4291" s="51" t="s">
        <v>8879</v>
      </c>
      <c r="B4291" s="52" t="s">
        <v>8880</v>
      </c>
      <c r="C4291" s="84" t="s">
        <v>19</v>
      </c>
      <c r="D4291" s="85" t="s">
        <v>19</v>
      </c>
      <c r="E4291" s="53"/>
      <c r="F4291" s="54" t="s">
        <v>20</v>
      </c>
      <c r="G4291" s="86">
        <v>3801.9</v>
      </c>
    </row>
    <row r="4292" spans="1:7" s="47" customFormat="1" ht="24.75" customHeight="1" x14ac:dyDescent="0.2">
      <c r="A4292" s="51" t="s">
        <v>8881</v>
      </c>
      <c r="B4292" s="52" t="s">
        <v>8882</v>
      </c>
      <c r="C4292" s="84" t="s">
        <v>19</v>
      </c>
      <c r="D4292" s="85" t="s">
        <v>19</v>
      </c>
      <c r="E4292" s="53"/>
      <c r="F4292" s="54" t="s">
        <v>20</v>
      </c>
      <c r="G4292" s="86">
        <v>3460.3193999999999</v>
      </c>
    </row>
    <row r="4293" spans="1:7" s="47" customFormat="1" ht="24.75" customHeight="1" x14ac:dyDescent="0.2">
      <c r="A4293" s="51" t="s">
        <v>8883</v>
      </c>
      <c r="B4293" s="52" t="s">
        <v>8884</v>
      </c>
      <c r="C4293" s="84" t="s">
        <v>19</v>
      </c>
      <c r="D4293" s="85" t="s">
        <v>19</v>
      </c>
      <c r="E4293" s="53"/>
      <c r="F4293" s="54" t="s">
        <v>20</v>
      </c>
      <c r="G4293" s="86">
        <v>3392.47</v>
      </c>
    </row>
    <row r="4294" spans="1:7" s="47" customFormat="1" ht="24.75" customHeight="1" x14ac:dyDescent="0.2">
      <c r="A4294" s="51" t="s">
        <v>8885</v>
      </c>
      <c r="B4294" s="52" t="s">
        <v>8886</v>
      </c>
      <c r="C4294" s="84" t="s">
        <v>19</v>
      </c>
      <c r="D4294" s="85" t="s">
        <v>19</v>
      </c>
      <c r="E4294" s="53"/>
      <c r="F4294" s="54" t="s">
        <v>20</v>
      </c>
      <c r="G4294" s="86">
        <v>4674.46</v>
      </c>
    </row>
    <row r="4295" spans="1:7" s="47" customFormat="1" ht="24.75" customHeight="1" x14ac:dyDescent="0.2">
      <c r="A4295" s="51" t="s">
        <v>8887</v>
      </c>
      <c r="B4295" s="52" t="s">
        <v>8888</v>
      </c>
      <c r="C4295" s="84" t="s">
        <v>19</v>
      </c>
      <c r="D4295" s="85" t="s">
        <v>19</v>
      </c>
      <c r="E4295" s="53"/>
      <c r="F4295" s="54" t="s">
        <v>20</v>
      </c>
      <c r="G4295" s="86">
        <v>5237.16</v>
      </c>
    </row>
    <row r="4296" spans="1:7" s="47" customFormat="1" ht="24.75" customHeight="1" x14ac:dyDescent="0.2">
      <c r="A4296" s="51" t="s">
        <v>8889</v>
      </c>
      <c r="B4296" s="52" t="s">
        <v>8890</v>
      </c>
      <c r="C4296" s="84" t="s">
        <v>19</v>
      </c>
      <c r="D4296" s="85" t="s">
        <v>19</v>
      </c>
      <c r="E4296" s="53"/>
      <c r="F4296" s="54" t="s">
        <v>20</v>
      </c>
      <c r="G4296" s="86">
        <v>4767.9492</v>
      </c>
    </row>
    <row r="4297" spans="1:7" s="47" customFormat="1" ht="24.75" customHeight="1" x14ac:dyDescent="0.2">
      <c r="A4297" s="51" t="s">
        <v>8891</v>
      </c>
      <c r="B4297" s="52" t="s">
        <v>8892</v>
      </c>
      <c r="C4297" s="84" t="s">
        <v>19</v>
      </c>
      <c r="D4297" s="85" t="s">
        <v>19</v>
      </c>
      <c r="E4297" s="53"/>
      <c r="F4297" s="54" t="s">
        <v>20</v>
      </c>
      <c r="G4297" s="86">
        <v>4249.07</v>
      </c>
    </row>
    <row r="4298" spans="1:7" s="47" customFormat="1" ht="24.75" customHeight="1" x14ac:dyDescent="0.2">
      <c r="A4298" s="51" t="s">
        <v>8893</v>
      </c>
      <c r="B4298" s="52" t="s">
        <v>8894</v>
      </c>
      <c r="C4298" s="84" t="s">
        <v>19</v>
      </c>
      <c r="D4298" s="85" t="s">
        <v>19</v>
      </c>
      <c r="E4298" s="53"/>
      <c r="F4298" s="54" t="s">
        <v>20</v>
      </c>
      <c r="G4298" s="86">
        <v>4760.6400000000003</v>
      </c>
    </row>
    <row r="4299" spans="1:7" s="47" customFormat="1" ht="24.75" customHeight="1" x14ac:dyDescent="0.2">
      <c r="A4299" s="51" t="s">
        <v>8895</v>
      </c>
      <c r="B4299" s="52" t="s">
        <v>8896</v>
      </c>
      <c r="C4299" s="84" t="s">
        <v>19</v>
      </c>
      <c r="D4299" s="85" t="s">
        <v>19</v>
      </c>
      <c r="E4299" s="53"/>
      <c r="F4299" s="54" t="s">
        <v>20</v>
      </c>
      <c r="G4299" s="86">
        <v>4499.01</v>
      </c>
    </row>
    <row r="4300" spans="1:7" s="47" customFormat="1" ht="24.75" customHeight="1" x14ac:dyDescent="0.2">
      <c r="A4300" s="51" t="s">
        <v>8897</v>
      </c>
      <c r="B4300" s="52" t="s">
        <v>8898</v>
      </c>
      <c r="C4300" s="84" t="s">
        <v>19</v>
      </c>
      <c r="D4300" s="85" t="s">
        <v>19</v>
      </c>
      <c r="E4300" s="53"/>
      <c r="F4300" s="54" t="s">
        <v>20</v>
      </c>
      <c r="G4300" s="86">
        <v>4249.07</v>
      </c>
    </row>
    <row r="4301" spans="1:7" s="47" customFormat="1" ht="24.75" customHeight="1" x14ac:dyDescent="0.2">
      <c r="A4301" s="51" t="s">
        <v>8899</v>
      </c>
      <c r="B4301" s="52" t="s">
        <v>8900</v>
      </c>
      <c r="C4301" s="84" t="s">
        <v>19</v>
      </c>
      <c r="D4301" s="85" t="s">
        <v>19</v>
      </c>
      <c r="E4301" s="53"/>
      <c r="F4301" s="54" t="s">
        <v>20</v>
      </c>
      <c r="G4301" s="86">
        <v>4674.46</v>
      </c>
    </row>
    <row r="4302" spans="1:7" s="47" customFormat="1" ht="24.75" customHeight="1" x14ac:dyDescent="0.2">
      <c r="A4302" s="51" t="s">
        <v>8901</v>
      </c>
      <c r="B4302" s="52" t="s">
        <v>8902</v>
      </c>
      <c r="C4302" s="84" t="s">
        <v>19</v>
      </c>
      <c r="D4302" s="85" t="s">
        <v>19</v>
      </c>
      <c r="E4302" s="53"/>
      <c r="F4302" s="54" t="s">
        <v>20</v>
      </c>
      <c r="G4302" s="86">
        <v>3392.47</v>
      </c>
    </row>
    <row r="4303" spans="1:7" s="47" customFormat="1" ht="24.75" customHeight="1" x14ac:dyDescent="0.2">
      <c r="A4303" s="51" t="s">
        <v>8903</v>
      </c>
      <c r="B4303" s="52" t="s">
        <v>8904</v>
      </c>
      <c r="C4303" s="84" t="s">
        <v>19</v>
      </c>
      <c r="D4303" s="85" t="s">
        <v>19</v>
      </c>
      <c r="E4303" s="53"/>
      <c r="F4303" s="54" t="s">
        <v>20</v>
      </c>
      <c r="G4303" s="86">
        <v>4068.0330000000004</v>
      </c>
    </row>
    <row r="4304" spans="1:7" s="47" customFormat="1" ht="24.75" customHeight="1" x14ac:dyDescent="0.2">
      <c r="A4304" s="51" t="s">
        <v>8905</v>
      </c>
      <c r="B4304" s="52" t="s">
        <v>8906</v>
      </c>
      <c r="C4304" s="84" t="s">
        <v>19</v>
      </c>
      <c r="D4304" s="85" t="s">
        <v>19</v>
      </c>
      <c r="E4304" s="53"/>
      <c r="F4304" s="54" t="s">
        <v>20</v>
      </c>
      <c r="G4304" s="86">
        <v>3562.0934999999999</v>
      </c>
    </row>
    <row r="4305" spans="1:7" s="47" customFormat="1" ht="24.75" customHeight="1" x14ac:dyDescent="0.2">
      <c r="A4305" s="51" t="s">
        <v>8907</v>
      </c>
      <c r="B4305" s="52" t="s">
        <v>8908</v>
      </c>
      <c r="C4305" s="84" t="s">
        <v>19</v>
      </c>
      <c r="D4305" s="85" t="s">
        <v>19</v>
      </c>
      <c r="E4305" s="53"/>
      <c r="F4305" s="54" t="s">
        <v>20</v>
      </c>
      <c r="G4305" s="86">
        <v>3392.47</v>
      </c>
    </row>
    <row r="4306" spans="1:7" s="47" customFormat="1" ht="24.75" customHeight="1" x14ac:dyDescent="0.2">
      <c r="A4306" s="51" t="s">
        <v>8909</v>
      </c>
      <c r="B4306" s="52" t="s">
        <v>8910</v>
      </c>
      <c r="C4306" s="84" t="s">
        <v>19</v>
      </c>
      <c r="D4306" s="85" t="s">
        <v>19</v>
      </c>
      <c r="E4306" s="53"/>
      <c r="F4306" s="54" t="s">
        <v>20</v>
      </c>
      <c r="G4306" s="86">
        <v>4757.79</v>
      </c>
    </row>
    <row r="4307" spans="1:7" s="47" customFormat="1" ht="24.75" customHeight="1" x14ac:dyDescent="0.2">
      <c r="A4307" s="51" t="s">
        <v>8911</v>
      </c>
      <c r="B4307" s="52" t="s">
        <v>8912</v>
      </c>
      <c r="C4307" s="84" t="s">
        <v>19</v>
      </c>
      <c r="D4307" s="85" t="s">
        <v>19</v>
      </c>
      <c r="E4307" s="53"/>
      <c r="F4307" s="54" t="s">
        <v>20</v>
      </c>
      <c r="G4307" s="86">
        <v>5327.22</v>
      </c>
    </row>
    <row r="4308" spans="1:7" s="47" customFormat="1" ht="24.75" customHeight="1" x14ac:dyDescent="0.2">
      <c r="A4308" s="51" t="s">
        <v>8913</v>
      </c>
      <c r="B4308" s="52" t="s">
        <v>8914</v>
      </c>
      <c r="C4308" s="84" t="s">
        <v>19</v>
      </c>
      <c r="D4308" s="85" t="s">
        <v>19</v>
      </c>
      <c r="E4308" s="53"/>
      <c r="F4308" s="54" t="s">
        <v>20</v>
      </c>
      <c r="G4308" s="86">
        <v>4852.9457999999995</v>
      </c>
    </row>
    <row r="4309" spans="1:7" s="47" customFormat="1" ht="24.75" customHeight="1" x14ac:dyDescent="0.2">
      <c r="A4309" s="51" t="s">
        <v>8915</v>
      </c>
      <c r="B4309" s="52" t="s">
        <v>8916</v>
      </c>
      <c r="C4309" s="84" t="s">
        <v>19</v>
      </c>
      <c r="D4309" s="85" t="s">
        <v>19</v>
      </c>
      <c r="E4309" s="53"/>
      <c r="F4309" s="54" t="s">
        <v>20</v>
      </c>
      <c r="G4309" s="86">
        <v>4757.79</v>
      </c>
    </row>
    <row r="4310" spans="1:7" s="47" customFormat="1" ht="24.75" customHeight="1" x14ac:dyDescent="0.2">
      <c r="A4310" s="51" t="s">
        <v>8917</v>
      </c>
      <c r="B4310" s="52" t="s">
        <v>8918</v>
      </c>
      <c r="C4310" s="84" t="s">
        <v>19</v>
      </c>
      <c r="D4310" s="85" t="s">
        <v>19</v>
      </c>
      <c r="E4310" s="53"/>
      <c r="F4310" s="54" t="s">
        <v>20</v>
      </c>
      <c r="G4310" s="86">
        <v>6791.72</v>
      </c>
    </row>
    <row r="4311" spans="1:7" s="47" customFormat="1" ht="24.75" customHeight="1" x14ac:dyDescent="0.2">
      <c r="A4311" s="51" t="s">
        <v>8919</v>
      </c>
      <c r="B4311" s="52" t="s">
        <v>8920</v>
      </c>
      <c r="C4311" s="84" t="s">
        <v>19</v>
      </c>
      <c r="D4311" s="85" t="s">
        <v>19</v>
      </c>
      <c r="E4311" s="53"/>
      <c r="F4311" s="54" t="s">
        <v>20</v>
      </c>
      <c r="G4311" s="86">
        <v>6600.3995999999997</v>
      </c>
    </row>
    <row r="4312" spans="1:7" s="47" customFormat="1" ht="24.75" customHeight="1" x14ac:dyDescent="0.2">
      <c r="A4312" s="51" t="s">
        <v>8921</v>
      </c>
      <c r="B4312" s="52" t="s">
        <v>8922</v>
      </c>
      <c r="C4312" s="84" t="s">
        <v>19</v>
      </c>
      <c r="D4312" s="85" t="s">
        <v>19</v>
      </c>
      <c r="E4312" s="53"/>
      <c r="F4312" s="54" t="s">
        <v>20</v>
      </c>
      <c r="G4312" s="86">
        <v>6927.5544</v>
      </c>
    </row>
    <row r="4313" spans="1:7" s="47" customFormat="1" ht="24.75" customHeight="1" x14ac:dyDescent="0.2">
      <c r="A4313" s="51" t="s">
        <v>8923</v>
      </c>
      <c r="B4313" s="52" t="s">
        <v>8924</v>
      </c>
      <c r="C4313" s="84" t="s">
        <v>19</v>
      </c>
      <c r="D4313" s="85" t="s">
        <v>19</v>
      </c>
      <c r="E4313" s="53"/>
      <c r="F4313" s="54" t="s">
        <v>20</v>
      </c>
      <c r="G4313" s="86">
        <v>6791.72</v>
      </c>
    </row>
    <row r="4314" spans="1:7" s="47" customFormat="1" ht="24.75" customHeight="1" x14ac:dyDescent="0.2">
      <c r="A4314" s="51" t="s">
        <v>8925</v>
      </c>
      <c r="B4314" s="52" t="s">
        <v>8926</v>
      </c>
      <c r="C4314" s="84" t="s">
        <v>19</v>
      </c>
      <c r="D4314" s="85" t="s">
        <v>19</v>
      </c>
      <c r="E4314" s="53"/>
      <c r="F4314" s="54" t="s">
        <v>20</v>
      </c>
      <c r="G4314" s="86">
        <v>4757.79</v>
      </c>
    </row>
    <row r="4315" spans="1:7" s="47" customFormat="1" ht="24.75" customHeight="1" x14ac:dyDescent="0.2">
      <c r="A4315" s="51" t="s">
        <v>8927</v>
      </c>
      <c r="B4315" s="52" t="s">
        <v>8928</v>
      </c>
      <c r="C4315" s="84" t="s">
        <v>19</v>
      </c>
      <c r="D4315" s="85" t="s">
        <v>19</v>
      </c>
      <c r="E4315" s="53"/>
      <c r="F4315" s="54" t="s">
        <v>20</v>
      </c>
      <c r="G4315" s="86">
        <v>5327.22</v>
      </c>
    </row>
    <row r="4316" spans="1:7" s="47" customFormat="1" ht="24.75" customHeight="1" x14ac:dyDescent="0.2">
      <c r="A4316" s="51" t="s">
        <v>8929</v>
      </c>
      <c r="B4316" s="52" t="s">
        <v>8930</v>
      </c>
      <c r="C4316" s="84" t="s">
        <v>19</v>
      </c>
      <c r="D4316" s="85" t="s">
        <v>19</v>
      </c>
      <c r="E4316" s="53"/>
      <c r="F4316" s="54" t="s">
        <v>20</v>
      </c>
      <c r="G4316" s="86">
        <v>5597.4</v>
      </c>
    </row>
    <row r="4317" spans="1:7" s="47" customFormat="1" ht="24.75" customHeight="1" x14ac:dyDescent="0.2">
      <c r="A4317" s="51" t="s">
        <v>8931</v>
      </c>
      <c r="B4317" s="52" t="s">
        <v>8932</v>
      </c>
      <c r="C4317" s="84" t="s">
        <v>19</v>
      </c>
      <c r="D4317" s="85" t="s">
        <v>19</v>
      </c>
      <c r="E4317" s="53"/>
      <c r="F4317" s="54" t="s">
        <v>20</v>
      </c>
      <c r="G4317" s="86">
        <v>4757.79</v>
      </c>
    </row>
    <row r="4318" spans="1:7" s="47" customFormat="1" ht="24.75" customHeight="1" x14ac:dyDescent="0.2">
      <c r="A4318" s="51" t="s">
        <v>8933</v>
      </c>
      <c r="B4318" s="52" t="s">
        <v>8934</v>
      </c>
      <c r="C4318" s="84" t="s">
        <v>19</v>
      </c>
      <c r="D4318" s="85" t="s">
        <v>19</v>
      </c>
      <c r="E4318" s="53"/>
      <c r="F4318" s="54" t="s">
        <v>20</v>
      </c>
      <c r="G4318" s="86">
        <v>6791.72</v>
      </c>
    </row>
    <row r="4319" spans="1:7" s="47" customFormat="1" ht="24.75" customHeight="1" x14ac:dyDescent="0.2">
      <c r="A4319" s="51" t="s">
        <v>8935</v>
      </c>
      <c r="B4319" s="52" t="s">
        <v>8936</v>
      </c>
      <c r="C4319" s="84" t="s">
        <v>19</v>
      </c>
      <c r="D4319" s="85" t="s">
        <v>19</v>
      </c>
      <c r="E4319" s="53"/>
      <c r="F4319" s="54" t="s">
        <v>20</v>
      </c>
      <c r="G4319" s="86">
        <v>6470.98</v>
      </c>
    </row>
    <row r="4320" spans="1:7" s="47" customFormat="1" ht="24.75" customHeight="1" x14ac:dyDescent="0.2">
      <c r="A4320" s="51" t="s">
        <v>8937</v>
      </c>
      <c r="B4320" s="52" t="s">
        <v>8938</v>
      </c>
      <c r="C4320" s="84" t="s">
        <v>19</v>
      </c>
      <c r="D4320" s="85" t="s">
        <v>19</v>
      </c>
      <c r="E4320" s="53"/>
      <c r="F4320" s="54" t="s">
        <v>20</v>
      </c>
      <c r="G4320" s="86">
        <v>6927.5544</v>
      </c>
    </row>
    <row r="4321" spans="1:7" s="47" customFormat="1" ht="24.75" customHeight="1" x14ac:dyDescent="0.2">
      <c r="A4321" s="51" t="s">
        <v>8939</v>
      </c>
      <c r="B4321" s="52" t="s">
        <v>8940</v>
      </c>
      <c r="C4321" s="84" t="s">
        <v>19</v>
      </c>
      <c r="D4321" s="85" t="s">
        <v>19</v>
      </c>
      <c r="E4321" s="53"/>
      <c r="F4321" s="54" t="s">
        <v>20</v>
      </c>
      <c r="G4321" s="86">
        <v>6791.72</v>
      </c>
    </row>
    <row r="4322" spans="1:7" s="47" customFormat="1" ht="24.75" customHeight="1" x14ac:dyDescent="0.2">
      <c r="A4322" s="51" t="s">
        <v>8941</v>
      </c>
      <c r="B4322" s="52" t="s">
        <v>8942</v>
      </c>
      <c r="C4322" s="84" t="s">
        <v>19</v>
      </c>
      <c r="D4322" s="85" t="s">
        <v>19</v>
      </c>
      <c r="E4322" s="53"/>
      <c r="F4322" s="54" t="s">
        <v>20</v>
      </c>
      <c r="G4322" s="86">
        <v>8157.04</v>
      </c>
    </row>
    <row r="4323" spans="1:7" s="47" customFormat="1" ht="24.75" customHeight="1" x14ac:dyDescent="0.2">
      <c r="A4323" s="51" t="s">
        <v>8943</v>
      </c>
      <c r="B4323" s="52" t="s">
        <v>8944</v>
      </c>
      <c r="C4323" s="84" t="s">
        <v>19</v>
      </c>
      <c r="D4323" s="85" t="s">
        <v>19</v>
      </c>
      <c r="E4323" s="53"/>
      <c r="F4323" s="54" t="s">
        <v>20</v>
      </c>
      <c r="G4323" s="86">
        <v>7766.54</v>
      </c>
    </row>
    <row r="4324" spans="1:7" s="47" customFormat="1" ht="24.75" customHeight="1" x14ac:dyDescent="0.2">
      <c r="A4324" s="51" t="s">
        <v>8945</v>
      </c>
      <c r="B4324" s="52" t="s">
        <v>8946</v>
      </c>
      <c r="C4324" s="84" t="s">
        <v>19</v>
      </c>
      <c r="D4324" s="85" t="s">
        <v>19</v>
      </c>
      <c r="E4324" s="53"/>
      <c r="F4324" s="54" t="s">
        <v>20</v>
      </c>
      <c r="G4324" s="86">
        <v>8320.1808000000001</v>
      </c>
    </row>
    <row r="4325" spans="1:7" s="47" customFormat="1" ht="24.75" customHeight="1" x14ac:dyDescent="0.2">
      <c r="A4325" s="51" t="s">
        <v>8947</v>
      </c>
      <c r="B4325" s="52" t="s">
        <v>8948</v>
      </c>
      <c r="C4325" s="84" t="s">
        <v>19</v>
      </c>
      <c r="D4325" s="85" t="s">
        <v>19</v>
      </c>
      <c r="E4325" s="53"/>
      <c r="F4325" s="54" t="s">
        <v>20</v>
      </c>
      <c r="G4325" s="86">
        <v>8157.04</v>
      </c>
    </row>
    <row r="4326" spans="1:7" s="47" customFormat="1" ht="24.75" customHeight="1" x14ac:dyDescent="0.2">
      <c r="A4326" s="51" t="s">
        <v>8949</v>
      </c>
      <c r="B4326" s="52" t="s">
        <v>8950</v>
      </c>
      <c r="C4326" s="84" t="s">
        <v>19</v>
      </c>
      <c r="D4326" s="85" t="s">
        <v>19</v>
      </c>
      <c r="E4326" s="53"/>
      <c r="F4326" s="54" t="s">
        <v>20</v>
      </c>
      <c r="G4326" s="86">
        <v>9514.61</v>
      </c>
    </row>
    <row r="4327" spans="1:7" s="47" customFormat="1" ht="24.75" customHeight="1" x14ac:dyDescent="0.2">
      <c r="A4327" s="51" t="s">
        <v>8951</v>
      </c>
      <c r="B4327" s="52" t="s">
        <v>8952</v>
      </c>
      <c r="C4327" s="84" t="s">
        <v>19</v>
      </c>
      <c r="D4327" s="85" t="s">
        <v>19</v>
      </c>
      <c r="E4327" s="53"/>
      <c r="F4327" s="54" t="s">
        <v>20</v>
      </c>
      <c r="G4327" s="86">
        <v>9061.1200000000008</v>
      </c>
    </row>
    <row r="4328" spans="1:7" s="47" customFormat="1" ht="24.75" customHeight="1" x14ac:dyDescent="0.2">
      <c r="A4328" s="51" t="s">
        <v>8953</v>
      </c>
      <c r="B4328" s="52" t="s">
        <v>8954</v>
      </c>
      <c r="C4328" s="84" t="s">
        <v>19</v>
      </c>
      <c r="D4328" s="85" t="s">
        <v>19</v>
      </c>
      <c r="E4328" s="53"/>
      <c r="F4328" s="54" t="s">
        <v>20</v>
      </c>
      <c r="G4328" s="86">
        <v>9704.9022000000004</v>
      </c>
    </row>
    <row r="4329" spans="1:7" s="47" customFormat="1" ht="24.75" customHeight="1" x14ac:dyDescent="0.2">
      <c r="A4329" s="51" t="s">
        <v>8955</v>
      </c>
      <c r="B4329" s="52" t="s">
        <v>8956</v>
      </c>
      <c r="C4329" s="84" t="s">
        <v>19</v>
      </c>
      <c r="D4329" s="85" t="s">
        <v>19</v>
      </c>
      <c r="E4329" s="53"/>
      <c r="F4329" s="54" t="s">
        <v>20</v>
      </c>
      <c r="G4329" s="86">
        <v>9514.61</v>
      </c>
    </row>
    <row r="4330" spans="1:7" s="47" customFormat="1" ht="24.75" customHeight="1" x14ac:dyDescent="0.2">
      <c r="A4330" s="51" t="s">
        <v>8957</v>
      </c>
      <c r="B4330" s="52" t="s">
        <v>8958</v>
      </c>
      <c r="C4330" s="84" t="s">
        <v>19</v>
      </c>
      <c r="D4330" s="85" t="s">
        <v>19</v>
      </c>
      <c r="E4330" s="53"/>
      <c r="F4330" s="54" t="s">
        <v>20</v>
      </c>
      <c r="G4330" s="86">
        <v>6791.72</v>
      </c>
    </row>
    <row r="4331" spans="1:7" s="47" customFormat="1" ht="24.75" customHeight="1" x14ac:dyDescent="0.2">
      <c r="A4331" s="51" t="s">
        <v>8959</v>
      </c>
      <c r="B4331" s="52" t="s">
        <v>8960</v>
      </c>
      <c r="C4331" s="84" t="s">
        <v>19</v>
      </c>
      <c r="D4331" s="85" t="s">
        <v>19</v>
      </c>
      <c r="E4331" s="53"/>
      <c r="F4331" s="54" t="s">
        <v>20</v>
      </c>
      <c r="G4331" s="86">
        <v>6470.98</v>
      </c>
    </row>
    <row r="4332" spans="1:7" s="47" customFormat="1" ht="24.75" customHeight="1" x14ac:dyDescent="0.2">
      <c r="A4332" s="51" t="s">
        <v>8961</v>
      </c>
      <c r="B4332" s="52" t="s">
        <v>8962</v>
      </c>
      <c r="C4332" s="84" t="s">
        <v>19</v>
      </c>
      <c r="D4332" s="85" t="s">
        <v>19</v>
      </c>
      <c r="E4332" s="53"/>
      <c r="F4332" s="54" t="s">
        <v>20</v>
      </c>
      <c r="G4332" s="86">
        <v>6927.5544</v>
      </c>
    </row>
    <row r="4333" spans="1:7" s="47" customFormat="1" ht="24.75" customHeight="1" x14ac:dyDescent="0.2">
      <c r="A4333" s="51" t="s">
        <v>8963</v>
      </c>
      <c r="B4333" s="52" t="s">
        <v>8964</v>
      </c>
      <c r="C4333" s="84" t="s">
        <v>19</v>
      </c>
      <c r="D4333" s="85" t="s">
        <v>19</v>
      </c>
      <c r="E4333" s="53"/>
      <c r="F4333" s="54" t="s">
        <v>20</v>
      </c>
      <c r="G4333" s="86">
        <v>6791.72</v>
      </c>
    </row>
    <row r="4334" spans="1:7" s="47" customFormat="1" ht="24.75" customHeight="1" x14ac:dyDescent="0.2">
      <c r="A4334" s="51" t="s">
        <v>8965</v>
      </c>
      <c r="B4334" s="52" t="s">
        <v>8966</v>
      </c>
      <c r="C4334" s="84" t="s">
        <v>19</v>
      </c>
      <c r="D4334" s="85" t="s">
        <v>19</v>
      </c>
      <c r="E4334" s="53"/>
      <c r="F4334" s="54" t="s">
        <v>20</v>
      </c>
      <c r="G4334" s="86">
        <v>9514.61</v>
      </c>
    </row>
    <row r="4335" spans="1:7" s="47" customFormat="1" ht="24.75" customHeight="1" x14ac:dyDescent="0.2">
      <c r="A4335" s="51" t="s">
        <v>8967</v>
      </c>
      <c r="B4335" s="52" t="s">
        <v>8968</v>
      </c>
      <c r="C4335" s="84" t="s">
        <v>19</v>
      </c>
      <c r="D4335" s="85" t="s">
        <v>19</v>
      </c>
      <c r="E4335" s="53"/>
      <c r="F4335" s="54" t="s">
        <v>20</v>
      </c>
      <c r="G4335" s="86">
        <v>9061.1200000000008</v>
      </c>
    </row>
    <row r="4336" spans="1:7" s="47" customFormat="1" ht="24.75" customHeight="1" x14ac:dyDescent="0.2">
      <c r="A4336" s="51" t="s">
        <v>8969</v>
      </c>
      <c r="B4336" s="52" t="s">
        <v>8970</v>
      </c>
      <c r="C4336" s="84" t="s">
        <v>19</v>
      </c>
      <c r="D4336" s="85" t="s">
        <v>19</v>
      </c>
      <c r="E4336" s="53"/>
      <c r="F4336" s="54" t="s">
        <v>20</v>
      </c>
      <c r="G4336" s="86">
        <v>9704.9022000000004</v>
      </c>
    </row>
    <row r="4337" spans="1:7" s="47" customFormat="1" ht="24.75" customHeight="1" x14ac:dyDescent="0.2">
      <c r="A4337" s="51" t="s">
        <v>8971</v>
      </c>
      <c r="B4337" s="52" t="s">
        <v>8972</v>
      </c>
      <c r="C4337" s="84" t="s">
        <v>19</v>
      </c>
      <c r="D4337" s="85" t="s">
        <v>19</v>
      </c>
      <c r="E4337" s="53"/>
      <c r="F4337" s="54" t="s">
        <v>20</v>
      </c>
      <c r="G4337" s="86">
        <v>9514.61</v>
      </c>
    </row>
    <row r="4338" spans="1:7" s="47" customFormat="1" ht="24.75" customHeight="1" x14ac:dyDescent="0.2">
      <c r="A4338" s="51" t="s">
        <v>8973</v>
      </c>
      <c r="B4338" s="52" t="s">
        <v>8974</v>
      </c>
      <c r="C4338" s="84" t="s">
        <v>19</v>
      </c>
      <c r="D4338" s="85" t="s">
        <v>19</v>
      </c>
      <c r="E4338" s="53"/>
      <c r="F4338" s="54" t="s">
        <v>20</v>
      </c>
      <c r="G4338" s="86">
        <v>9514.61</v>
      </c>
    </row>
    <row r="4339" spans="1:7" s="47" customFormat="1" ht="24.75" customHeight="1" x14ac:dyDescent="0.2">
      <c r="A4339" s="51" t="s">
        <v>8975</v>
      </c>
      <c r="B4339" s="52" t="s">
        <v>8976</v>
      </c>
      <c r="C4339" s="84" t="s">
        <v>19</v>
      </c>
      <c r="D4339" s="85" t="s">
        <v>19</v>
      </c>
      <c r="E4339" s="53"/>
      <c r="F4339" s="54" t="s">
        <v>20</v>
      </c>
      <c r="G4339" s="86">
        <v>9242.3424000000014</v>
      </c>
    </row>
    <row r="4340" spans="1:7" s="47" customFormat="1" ht="24.75" customHeight="1" x14ac:dyDescent="0.2">
      <c r="A4340" s="51" t="s">
        <v>8977</v>
      </c>
      <c r="B4340" s="52" t="s">
        <v>8978</v>
      </c>
      <c r="C4340" s="84" t="s">
        <v>19</v>
      </c>
      <c r="D4340" s="85" t="s">
        <v>19</v>
      </c>
      <c r="E4340" s="53"/>
      <c r="F4340" s="54" t="s">
        <v>20</v>
      </c>
      <c r="G4340" s="86">
        <v>9704.9022000000004</v>
      </c>
    </row>
    <row r="4341" spans="1:7" s="47" customFormat="1" ht="24.75" customHeight="1" x14ac:dyDescent="0.2">
      <c r="A4341" s="51" t="s">
        <v>8979</v>
      </c>
      <c r="B4341" s="52" t="s">
        <v>8980</v>
      </c>
      <c r="C4341" s="84" t="s">
        <v>19</v>
      </c>
      <c r="D4341" s="85" t="s">
        <v>19</v>
      </c>
      <c r="E4341" s="53"/>
      <c r="F4341" s="54" t="s">
        <v>20</v>
      </c>
      <c r="G4341" s="86">
        <v>9514.61</v>
      </c>
    </row>
    <row r="4342" spans="1:7" s="47" customFormat="1" ht="24.75" customHeight="1" x14ac:dyDescent="0.2">
      <c r="A4342" s="51" t="s">
        <v>8981</v>
      </c>
      <c r="B4342" s="52" t="s">
        <v>8982</v>
      </c>
      <c r="C4342" s="84" t="s">
        <v>19</v>
      </c>
      <c r="D4342" s="85" t="s">
        <v>19</v>
      </c>
      <c r="E4342" s="53"/>
      <c r="F4342" s="54" t="s">
        <v>20</v>
      </c>
      <c r="G4342" s="86">
        <v>8846</v>
      </c>
    </row>
    <row r="4343" spans="1:7" s="47" customFormat="1" ht="24.75" customHeight="1" x14ac:dyDescent="0.2">
      <c r="A4343" s="51" t="s">
        <v>8983</v>
      </c>
      <c r="B4343" s="52" t="s">
        <v>8984</v>
      </c>
      <c r="C4343" s="84" t="s">
        <v>19</v>
      </c>
      <c r="D4343" s="85" t="s">
        <v>19</v>
      </c>
      <c r="E4343" s="53"/>
      <c r="F4343" s="54" t="s">
        <v>20</v>
      </c>
      <c r="G4343" s="86">
        <v>8428.36</v>
      </c>
    </row>
    <row r="4344" spans="1:7" s="47" customFormat="1" ht="24.75" customHeight="1" x14ac:dyDescent="0.2">
      <c r="A4344" s="51" t="s">
        <v>8985</v>
      </c>
      <c r="B4344" s="52" t="s">
        <v>8986</v>
      </c>
      <c r="C4344" s="84" t="s">
        <v>19</v>
      </c>
      <c r="D4344" s="85" t="s">
        <v>19</v>
      </c>
      <c r="E4344" s="53"/>
      <c r="F4344" s="54" t="s">
        <v>20</v>
      </c>
      <c r="G4344" s="86">
        <v>9022.92</v>
      </c>
    </row>
    <row r="4345" spans="1:7" s="47" customFormat="1" ht="24.75" customHeight="1" x14ac:dyDescent="0.2">
      <c r="A4345" s="51" t="s">
        <v>8987</v>
      </c>
      <c r="B4345" s="52" t="s">
        <v>8988</v>
      </c>
      <c r="C4345" s="84" t="s">
        <v>19</v>
      </c>
      <c r="D4345" s="85" t="s">
        <v>19</v>
      </c>
      <c r="E4345" s="53"/>
      <c r="F4345" s="54" t="s">
        <v>20</v>
      </c>
      <c r="G4345" s="86">
        <v>8846</v>
      </c>
    </row>
    <row r="4346" spans="1:7" s="47" customFormat="1" ht="24.75" customHeight="1" x14ac:dyDescent="0.2">
      <c r="A4346" s="51" t="s">
        <v>8989</v>
      </c>
      <c r="B4346" s="52" t="s">
        <v>8990</v>
      </c>
      <c r="C4346" s="84" t="s">
        <v>19</v>
      </c>
      <c r="D4346" s="85" t="s">
        <v>19</v>
      </c>
      <c r="E4346" s="53"/>
      <c r="F4346" s="54" t="s">
        <v>20</v>
      </c>
      <c r="G4346" s="86">
        <v>10196.790000000001</v>
      </c>
    </row>
    <row r="4347" spans="1:7" s="47" customFormat="1" ht="24.75" customHeight="1" x14ac:dyDescent="0.2">
      <c r="A4347" s="51" t="s">
        <v>8991</v>
      </c>
      <c r="B4347" s="52" t="s">
        <v>8992</v>
      </c>
      <c r="C4347" s="84" t="s">
        <v>19</v>
      </c>
      <c r="D4347" s="85" t="s">
        <v>19</v>
      </c>
      <c r="E4347" s="53"/>
      <c r="F4347" s="54" t="s">
        <v>20</v>
      </c>
      <c r="G4347" s="86">
        <v>9709.3799999999992</v>
      </c>
    </row>
    <row r="4348" spans="1:7" s="47" customFormat="1" ht="24.75" customHeight="1" x14ac:dyDescent="0.2">
      <c r="A4348" s="51" t="s">
        <v>8993</v>
      </c>
      <c r="B4348" s="52" t="s">
        <v>8994</v>
      </c>
      <c r="C4348" s="84" t="s">
        <v>19</v>
      </c>
      <c r="D4348" s="85" t="s">
        <v>19</v>
      </c>
      <c r="E4348" s="53"/>
      <c r="F4348" s="54" t="s">
        <v>20</v>
      </c>
      <c r="G4348" s="86">
        <v>10400.7258</v>
      </c>
    </row>
    <row r="4349" spans="1:7" s="47" customFormat="1" ht="24.75" customHeight="1" x14ac:dyDescent="0.2">
      <c r="A4349" s="51" t="s">
        <v>8995</v>
      </c>
      <c r="B4349" s="52" t="s">
        <v>8996</v>
      </c>
      <c r="C4349" s="84" t="s">
        <v>19</v>
      </c>
      <c r="D4349" s="85" t="s">
        <v>19</v>
      </c>
      <c r="E4349" s="53"/>
      <c r="F4349" s="54" t="s">
        <v>20</v>
      </c>
      <c r="G4349" s="86">
        <v>10196.790000000001</v>
      </c>
    </row>
    <row r="4350" spans="1:7" s="47" customFormat="1" ht="24.75" customHeight="1" x14ac:dyDescent="0.2">
      <c r="A4350" s="51" t="s">
        <v>8997</v>
      </c>
      <c r="B4350" s="52" t="s">
        <v>8998</v>
      </c>
      <c r="C4350" s="84" t="s">
        <v>19</v>
      </c>
      <c r="D4350" s="85" t="s">
        <v>19</v>
      </c>
      <c r="E4350" s="53"/>
      <c r="F4350" s="54" t="s">
        <v>20</v>
      </c>
      <c r="G4350" s="86">
        <v>12237.5</v>
      </c>
    </row>
    <row r="4351" spans="1:7" s="47" customFormat="1" ht="24.75" customHeight="1" x14ac:dyDescent="0.2">
      <c r="A4351" s="51" t="s">
        <v>8999</v>
      </c>
      <c r="B4351" s="52" t="s">
        <v>9000</v>
      </c>
      <c r="C4351" s="84" t="s">
        <v>19</v>
      </c>
      <c r="D4351" s="85" t="s">
        <v>19</v>
      </c>
      <c r="E4351" s="53"/>
      <c r="F4351" s="54" t="s">
        <v>20</v>
      </c>
      <c r="G4351" s="86">
        <v>11885.274599999999</v>
      </c>
    </row>
    <row r="4352" spans="1:7" s="47" customFormat="1" ht="24.75" customHeight="1" x14ac:dyDescent="0.2">
      <c r="A4352" s="51" t="s">
        <v>9001</v>
      </c>
      <c r="B4352" s="52" t="s">
        <v>9002</v>
      </c>
      <c r="C4352" s="84" t="s">
        <v>19</v>
      </c>
      <c r="D4352" s="85" t="s">
        <v>19</v>
      </c>
      <c r="E4352" s="53"/>
      <c r="F4352" s="54" t="s">
        <v>20</v>
      </c>
      <c r="G4352" s="86">
        <v>12482.25</v>
      </c>
    </row>
    <row r="4353" spans="1:7" s="47" customFormat="1" ht="24.75" customHeight="1" x14ac:dyDescent="0.2">
      <c r="A4353" s="51" t="s">
        <v>9003</v>
      </c>
      <c r="B4353" s="52" t="s">
        <v>9004</v>
      </c>
      <c r="C4353" s="84" t="s">
        <v>19</v>
      </c>
      <c r="D4353" s="85" t="s">
        <v>19</v>
      </c>
      <c r="E4353" s="53"/>
      <c r="F4353" s="54" t="s">
        <v>20</v>
      </c>
      <c r="G4353" s="86">
        <v>12237.5</v>
      </c>
    </row>
    <row r="4354" spans="1:7" s="47" customFormat="1" ht="24.75" customHeight="1" x14ac:dyDescent="0.2">
      <c r="A4354" s="51" t="s">
        <v>9005</v>
      </c>
      <c r="B4354" s="52" t="s">
        <v>9006</v>
      </c>
      <c r="C4354" s="84" t="s">
        <v>19</v>
      </c>
      <c r="D4354" s="85" t="s">
        <v>19</v>
      </c>
      <c r="E4354" s="53"/>
      <c r="F4354" s="54" t="s">
        <v>20</v>
      </c>
      <c r="G4354" s="86">
        <v>14278.22</v>
      </c>
    </row>
    <row r="4355" spans="1:7" s="47" customFormat="1" ht="24.75" customHeight="1" x14ac:dyDescent="0.2">
      <c r="A4355" s="51" t="s">
        <v>9007</v>
      </c>
      <c r="B4355" s="52" t="s">
        <v>9008</v>
      </c>
      <c r="C4355" s="84" t="s">
        <v>19</v>
      </c>
      <c r="D4355" s="85" t="s">
        <v>19</v>
      </c>
      <c r="E4355" s="53"/>
      <c r="F4355" s="54" t="s">
        <v>20</v>
      </c>
      <c r="G4355" s="86">
        <v>10396.23</v>
      </c>
    </row>
    <row r="4356" spans="1:7" s="47" customFormat="1" ht="24.75" customHeight="1" x14ac:dyDescent="0.2">
      <c r="A4356" s="51" t="s">
        <v>9009</v>
      </c>
      <c r="B4356" s="52" t="s">
        <v>9010</v>
      </c>
      <c r="C4356" s="84" t="s">
        <v>19</v>
      </c>
      <c r="D4356" s="85" t="s">
        <v>19</v>
      </c>
      <c r="E4356" s="53"/>
      <c r="F4356" s="54" t="s">
        <v>20</v>
      </c>
      <c r="G4356" s="86">
        <v>11137.012799999999</v>
      </c>
    </row>
    <row r="4357" spans="1:7" s="47" customFormat="1" ht="24.75" customHeight="1" x14ac:dyDescent="0.2">
      <c r="A4357" s="51" t="s">
        <v>9011</v>
      </c>
      <c r="B4357" s="52" t="s">
        <v>9012</v>
      </c>
      <c r="C4357" s="84" t="s">
        <v>19</v>
      </c>
      <c r="D4357" s="85" t="s">
        <v>19</v>
      </c>
      <c r="E4357" s="53"/>
      <c r="F4357" s="54" t="s">
        <v>20</v>
      </c>
      <c r="G4357" s="86">
        <v>10918.64</v>
      </c>
    </row>
    <row r="4358" spans="1:7" s="47" customFormat="1" ht="24.75" customHeight="1" x14ac:dyDescent="0.2">
      <c r="A4358" s="51" t="s">
        <v>9013</v>
      </c>
      <c r="B4358" s="52" t="s">
        <v>9014</v>
      </c>
      <c r="C4358" s="84" t="s">
        <v>19</v>
      </c>
      <c r="D4358" s="85" t="s">
        <v>19</v>
      </c>
      <c r="E4358" s="53"/>
      <c r="F4358" s="54" t="s">
        <v>20</v>
      </c>
      <c r="G4358" s="86">
        <v>11996.22</v>
      </c>
    </row>
    <row r="4359" spans="1:7" s="47" customFormat="1" ht="24.75" customHeight="1" x14ac:dyDescent="0.2">
      <c r="A4359" s="51" t="s">
        <v>9015</v>
      </c>
      <c r="B4359" s="52" t="s">
        <v>9016</v>
      </c>
      <c r="C4359" s="84" t="s">
        <v>19</v>
      </c>
      <c r="D4359" s="85" t="s">
        <v>19</v>
      </c>
      <c r="E4359" s="53"/>
      <c r="F4359" s="54" t="s">
        <v>20</v>
      </c>
      <c r="G4359" s="86">
        <v>7424.82</v>
      </c>
    </row>
    <row r="4360" spans="1:7" s="47" customFormat="1" ht="24.75" customHeight="1" x14ac:dyDescent="0.2">
      <c r="A4360" s="51" t="s">
        <v>9017</v>
      </c>
      <c r="B4360" s="52" t="s">
        <v>9018</v>
      </c>
      <c r="C4360" s="84" t="s">
        <v>19</v>
      </c>
      <c r="D4360" s="85" t="s">
        <v>19</v>
      </c>
      <c r="E4360" s="53"/>
      <c r="F4360" s="54" t="s">
        <v>20</v>
      </c>
      <c r="G4360" s="86">
        <v>7953.4907999999996</v>
      </c>
    </row>
    <row r="4361" spans="1:7" s="47" customFormat="1" ht="24.75" customHeight="1" x14ac:dyDescent="0.2">
      <c r="A4361" s="51" t="s">
        <v>9019</v>
      </c>
      <c r="B4361" s="52" t="s">
        <v>9020</v>
      </c>
      <c r="C4361" s="84" t="s">
        <v>19</v>
      </c>
      <c r="D4361" s="85" t="s">
        <v>19</v>
      </c>
      <c r="E4361" s="53"/>
      <c r="F4361" s="54" t="s">
        <v>20</v>
      </c>
      <c r="G4361" s="86">
        <v>10196.790000000001</v>
      </c>
    </row>
    <row r="4362" spans="1:7" s="47" customFormat="1" ht="24.75" customHeight="1" x14ac:dyDescent="0.2">
      <c r="A4362" s="51" t="s">
        <v>9021</v>
      </c>
      <c r="B4362" s="52" t="s">
        <v>9022</v>
      </c>
      <c r="C4362" s="84" t="s">
        <v>19</v>
      </c>
      <c r="D4362" s="85" t="s">
        <v>19</v>
      </c>
      <c r="E4362" s="53"/>
      <c r="F4362" s="54" t="s">
        <v>20</v>
      </c>
      <c r="G4362" s="86">
        <v>14278.22</v>
      </c>
    </row>
    <row r="4363" spans="1:7" s="47" customFormat="1" ht="24.75" customHeight="1" x14ac:dyDescent="0.2">
      <c r="A4363" s="51" t="s">
        <v>9023</v>
      </c>
      <c r="B4363" s="52" t="s">
        <v>9024</v>
      </c>
      <c r="C4363" s="84" t="s">
        <v>19</v>
      </c>
      <c r="D4363" s="85" t="s">
        <v>19</v>
      </c>
      <c r="E4363" s="53"/>
      <c r="F4363" s="54" t="s">
        <v>20</v>
      </c>
      <c r="G4363" s="86">
        <v>10396.23</v>
      </c>
    </row>
    <row r="4364" spans="1:7" s="47" customFormat="1" ht="24.75" customHeight="1" x14ac:dyDescent="0.2">
      <c r="A4364" s="51" t="s">
        <v>9025</v>
      </c>
      <c r="B4364" s="52" t="s">
        <v>9026</v>
      </c>
      <c r="C4364" s="84" t="s">
        <v>19</v>
      </c>
      <c r="D4364" s="85" t="s">
        <v>19</v>
      </c>
      <c r="E4364" s="53"/>
      <c r="F4364" s="54" t="s">
        <v>20</v>
      </c>
      <c r="G4364" s="86">
        <v>11137.012799999999</v>
      </c>
    </row>
    <row r="4365" spans="1:7" s="47" customFormat="1" ht="24.75" customHeight="1" x14ac:dyDescent="0.2">
      <c r="A4365" s="51" t="s">
        <v>9027</v>
      </c>
      <c r="B4365" s="52" t="s">
        <v>9028</v>
      </c>
      <c r="C4365" s="84" t="s">
        <v>19</v>
      </c>
      <c r="D4365" s="85" t="s">
        <v>19</v>
      </c>
      <c r="E4365" s="53"/>
      <c r="F4365" s="54" t="s">
        <v>20</v>
      </c>
      <c r="G4365" s="86">
        <v>14278.22</v>
      </c>
    </row>
    <row r="4366" spans="1:7" s="47" customFormat="1" ht="24.75" customHeight="1" x14ac:dyDescent="0.2">
      <c r="A4366" s="51" t="s">
        <v>9029</v>
      </c>
      <c r="B4366" s="52" t="s">
        <v>9030</v>
      </c>
      <c r="C4366" s="84" t="s">
        <v>19</v>
      </c>
      <c r="D4366" s="85" t="s">
        <v>19</v>
      </c>
      <c r="E4366" s="53"/>
      <c r="F4366" s="54" t="s">
        <v>20</v>
      </c>
      <c r="G4366" s="86">
        <v>14278.22</v>
      </c>
    </row>
    <row r="4367" spans="1:7" s="47" customFormat="1" ht="24.75" customHeight="1" x14ac:dyDescent="0.2">
      <c r="A4367" s="51" t="s">
        <v>9031</v>
      </c>
      <c r="B4367" s="52" t="s">
        <v>9032</v>
      </c>
      <c r="C4367" s="84" t="s">
        <v>19</v>
      </c>
      <c r="D4367" s="85" t="s">
        <v>19</v>
      </c>
      <c r="E4367" s="53"/>
      <c r="F4367" s="54" t="s">
        <v>20</v>
      </c>
      <c r="G4367" s="86">
        <v>13866.9714</v>
      </c>
    </row>
    <row r="4368" spans="1:7" s="47" customFormat="1" ht="24.75" customHeight="1" x14ac:dyDescent="0.2">
      <c r="A4368" s="51" t="s">
        <v>9033</v>
      </c>
      <c r="B4368" s="52" t="s">
        <v>9034</v>
      </c>
      <c r="C4368" s="84" t="s">
        <v>19</v>
      </c>
      <c r="D4368" s="85" t="s">
        <v>19</v>
      </c>
      <c r="E4368" s="53"/>
      <c r="F4368" s="54" t="s">
        <v>20</v>
      </c>
      <c r="G4368" s="86">
        <v>14563.784399999999</v>
      </c>
    </row>
    <row r="4369" spans="1:7" s="47" customFormat="1" ht="24.75" customHeight="1" x14ac:dyDescent="0.2">
      <c r="A4369" s="51" t="s">
        <v>9035</v>
      </c>
      <c r="B4369" s="52" t="s">
        <v>9036</v>
      </c>
      <c r="C4369" s="84" t="s">
        <v>19</v>
      </c>
      <c r="D4369" s="85" t="s">
        <v>19</v>
      </c>
      <c r="E4369" s="53"/>
      <c r="F4369" s="54" t="s">
        <v>20</v>
      </c>
      <c r="G4369" s="86">
        <v>14278.22</v>
      </c>
    </row>
    <row r="4370" spans="1:7" s="47" customFormat="1" ht="24.75" customHeight="1" x14ac:dyDescent="0.2">
      <c r="A4370" s="51" t="s">
        <v>9037</v>
      </c>
      <c r="B4370" s="52" t="s">
        <v>9038</v>
      </c>
      <c r="C4370" s="84" t="s">
        <v>19</v>
      </c>
      <c r="D4370" s="85" t="s">
        <v>19</v>
      </c>
      <c r="E4370" s="53"/>
      <c r="F4370" s="54" t="s">
        <v>20</v>
      </c>
      <c r="G4370" s="86">
        <v>14278.22</v>
      </c>
    </row>
    <row r="4371" spans="1:7" s="47" customFormat="1" ht="24.75" customHeight="1" x14ac:dyDescent="0.2">
      <c r="A4371" s="51" t="s">
        <v>9039</v>
      </c>
      <c r="B4371" s="52" t="s">
        <v>9040</v>
      </c>
      <c r="C4371" s="84" t="s">
        <v>19</v>
      </c>
      <c r="D4371" s="85" t="s">
        <v>19</v>
      </c>
      <c r="E4371" s="53"/>
      <c r="F4371" s="54" t="s">
        <v>20</v>
      </c>
      <c r="G4371" s="86">
        <v>10236.290000000001</v>
      </c>
    </row>
    <row r="4372" spans="1:7" s="47" customFormat="1" ht="24.75" customHeight="1" x14ac:dyDescent="0.2">
      <c r="A4372" s="51" t="s">
        <v>9041</v>
      </c>
      <c r="B4372" s="52" t="s">
        <v>9042</v>
      </c>
      <c r="C4372" s="84" t="s">
        <v>19</v>
      </c>
      <c r="D4372" s="85" t="s">
        <v>19</v>
      </c>
      <c r="E4372" s="53"/>
      <c r="F4372" s="54" t="s">
        <v>20</v>
      </c>
      <c r="G4372" s="86">
        <v>10750.66</v>
      </c>
    </row>
    <row r="4373" spans="1:7" s="47" customFormat="1" ht="24.75" customHeight="1" x14ac:dyDescent="0.2">
      <c r="A4373" s="51" t="s">
        <v>9043</v>
      </c>
      <c r="B4373" s="52" t="s">
        <v>9044</v>
      </c>
      <c r="C4373" s="84" t="s">
        <v>19</v>
      </c>
      <c r="D4373" s="85" t="s">
        <v>19</v>
      </c>
      <c r="E4373" s="53"/>
      <c r="F4373" s="54" t="s">
        <v>20</v>
      </c>
      <c r="G4373" s="86">
        <v>10750.66</v>
      </c>
    </row>
    <row r="4374" spans="1:7" s="47" customFormat="1" ht="24.75" customHeight="1" x14ac:dyDescent="0.2">
      <c r="A4374" s="51" t="s">
        <v>9045</v>
      </c>
      <c r="B4374" s="52" t="s">
        <v>9046</v>
      </c>
      <c r="C4374" s="84" t="s">
        <v>19</v>
      </c>
      <c r="D4374" s="85" t="s">
        <v>19</v>
      </c>
      <c r="E4374" s="53"/>
      <c r="F4374" s="54" t="s">
        <v>20</v>
      </c>
      <c r="G4374" s="86">
        <v>14786.94</v>
      </c>
    </row>
    <row r="4375" spans="1:7" s="47" customFormat="1" ht="24.75" customHeight="1" x14ac:dyDescent="0.2">
      <c r="A4375" s="51" t="s">
        <v>9047</v>
      </c>
      <c r="B4375" s="52" t="s">
        <v>9048</v>
      </c>
      <c r="C4375" s="84" t="s">
        <v>19</v>
      </c>
      <c r="D4375" s="85" t="s">
        <v>19</v>
      </c>
      <c r="E4375" s="53"/>
      <c r="F4375" s="54" t="s">
        <v>20</v>
      </c>
      <c r="G4375" s="86">
        <v>14075.69</v>
      </c>
    </row>
    <row r="4376" spans="1:7" s="47" customFormat="1" ht="24.75" customHeight="1" x14ac:dyDescent="0.2">
      <c r="A4376" s="51" t="s">
        <v>9049</v>
      </c>
      <c r="B4376" s="52" t="s">
        <v>9050</v>
      </c>
      <c r="C4376" s="84" t="s">
        <v>19</v>
      </c>
      <c r="D4376" s="85" t="s">
        <v>19</v>
      </c>
      <c r="E4376" s="53"/>
      <c r="F4376" s="54" t="s">
        <v>20</v>
      </c>
      <c r="G4376" s="86">
        <v>14786.94</v>
      </c>
    </row>
    <row r="4377" spans="1:7" s="47" customFormat="1" ht="24.75" customHeight="1" x14ac:dyDescent="0.2">
      <c r="A4377" s="51" t="s">
        <v>9051</v>
      </c>
      <c r="B4377" s="52" t="s">
        <v>9052</v>
      </c>
      <c r="C4377" s="84" t="s">
        <v>19</v>
      </c>
      <c r="D4377" s="85" t="s">
        <v>19</v>
      </c>
      <c r="E4377" s="53"/>
      <c r="F4377" s="54" t="s">
        <v>20</v>
      </c>
      <c r="G4377" s="86">
        <v>14786.94</v>
      </c>
    </row>
    <row r="4378" spans="1:7" s="47" customFormat="1" ht="24.75" customHeight="1" x14ac:dyDescent="0.2">
      <c r="A4378" s="51" t="s">
        <v>9053</v>
      </c>
      <c r="B4378" s="52" t="s">
        <v>9054</v>
      </c>
      <c r="C4378" s="84" t="s">
        <v>19</v>
      </c>
      <c r="D4378" s="85" t="s">
        <v>19</v>
      </c>
      <c r="E4378" s="53"/>
      <c r="F4378" s="54" t="s">
        <v>20</v>
      </c>
      <c r="G4378" s="86">
        <v>17746.27</v>
      </c>
    </row>
    <row r="4379" spans="1:7" s="47" customFormat="1" ht="24.75" customHeight="1" x14ac:dyDescent="0.2">
      <c r="A4379" s="51" t="s">
        <v>9055</v>
      </c>
      <c r="B4379" s="52" t="s">
        <v>9056</v>
      </c>
      <c r="C4379" s="84" t="s">
        <v>19</v>
      </c>
      <c r="D4379" s="85" t="s">
        <v>19</v>
      </c>
      <c r="E4379" s="53"/>
      <c r="F4379" s="54" t="s">
        <v>20</v>
      </c>
      <c r="G4379" s="86">
        <v>17235.368399999999</v>
      </c>
    </row>
    <row r="4380" spans="1:7" s="47" customFormat="1" ht="24.75" customHeight="1" x14ac:dyDescent="0.2">
      <c r="A4380" s="51" t="s">
        <v>9057</v>
      </c>
      <c r="B4380" s="52" t="s">
        <v>9058</v>
      </c>
      <c r="C4380" s="84" t="s">
        <v>19</v>
      </c>
      <c r="D4380" s="85" t="s">
        <v>19</v>
      </c>
      <c r="E4380" s="53"/>
      <c r="F4380" s="54" t="s">
        <v>20</v>
      </c>
      <c r="G4380" s="86">
        <v>17746.27</v>
      </c>
    </row>
    <row r="4381" spans="1:7" s="47" customFormat="1" ht="24.75" customHeight="1" x14ac:dyDescent="0.2">
      <c r="A4381" s="51" t="s">
        <v>9059</v>
      </c>
      <c r="B4381" s="52" t="s">
        <v>9060</v>
      </c>
      <c r="C4381" s="84" t="s">
        <v>19</v>
      </c>
      <c r="D4381" s="85" t="s">
        <v>19</v>
      </c>
      <c r="E4381" s="53"/>
      <c r="F4381" s="54" t="s">
        <v>20</v>
      </c>
      <c r="G4381" s="86">
        <v>17746.27</v>
      </c>
    </row>
    <row r="4382" spans="1:7" s="47" customFormat="1" ht="24.75" customHeight="1" x14ac:dyDescent="0.2">
      <c r="A4382" s="51" t="s">
        <v>9061</v>
      </c>
      <c r="B4382" s="52" t="s">
        <v>9062</v>
      </c>
      <c r="C4382" s="84" t="s">
        <v>19</v>
      </c>
      <c r="D4382" s="85" t="s">
        <v>19</v>
      </c>
      <c r="E4382" s="53"/>
      <c r="F4382" s="54" t="s">
        <v>20</v>
      </c>
      <c r="G4382" s="86">
        <v>20706.560000000001</v>
      </c>
    </row>
    <row r="4383" spans="1:7" s="47" customFormat="1" ht="24.75" customHeight="1" x14ac:dyDescent="0.2">
      <c r="A4383" s="51" t="s">
        <v>9063</v>
      </c>
      <c r="B4383" s="52" t="s">
        <v>9064</v>
      </c>
      <c r="C4383" s="84" t="s">
        <v>19</v>
      </c>
      <c r="D4383" s="85" t="s">
        <v>19</v>
      </c>
      <c r="E4383" s="53"/>
      <c r="F4383" s="54" t="s">
        <v>20</v>
      </c>
      <c r="G4383" s="86">
        <v>19710.43</v>
      </c>
    </row>
    <row r="4384" spans="1:7" s="47" customFormat="1" ht="24.75" customHeight="1" x14ac:dyDescent="0.2">
      <c r="A4384" s="51" t="s">
        <v>9065</v>
      </c>
      <c r="B4384" s="52" t="s">
        <v>9066</v>
      </c>
      <c r="C4384" s="84" t="s">
        <v>19</v>
      </c>
      <c r="D4384" s="85" t="s">
        <v>19</v>
      </c>
      <c r="E4384" s="53"/>
      <c r="F4384" s="54" t="s">
        <v>20</v>
      </c>
      <c r="G4384" s="86">
        <v>20706.560000000001</v>
      </c>
    </row>
    <row r="4385" spans="1:7" s="47" customFormat="1" ht="24.75" customHeight="1" x14ac:dyDescent="0.2">
      <c r="A4385" s="51" t="s">
        <v>9067</v>
      </c>
      <c r="B4385" s="52" t="s">
        <v>9068</v>
      </c>
      <c r="C4385" s="84" t="s">
        <v>19</v>
      </c>
      <c r="D4385" s="85" t="s">
        <v>19</v>
      </c>
      <c r="E4385" s="53"/>
      <c r="F4385" s="54" t="s">
        <v>20</v>
      </c>
      <c r="G4385" s="86">
        <v>20706.560000000001</v>
      </c>
    </row>
    <row r="4386" spans="1:7" s="47" customFormat="1" ht="24.75" customHeight="1" x14ac:dyDescent="0.2">
      <c r="A4386" s="51" t="s">
        <v>9069</v>
      </c>
      <c r="B4386" s="52" t="s">
        <v>9070</v>
      </c>
      <c r="C4386" s="84" t="s">
        <v>19</v>
      </c>
      <c r="D4386" s="85" t="s">
        <v>19</v>
      </c>
      <c r="E4386" s="53"/>
      <c r="F4386" s="54" t="s">
        <v>20</v>
      </c>
      <c r="G4386" s="86">
        <v>14786.94</v>
      </c>
    </row>
    <row r="4387" spans="1:7" s="47" customFormat="1" ht="24.75" customHeight="1" x14ac:dyDescent="0.2">
      <c r="A4387" s="51" t="s">
        <v>9071</v>
      </c>
      <c r="B4387" s="52" t="s">
        <v>9072</v>
      </c>
      <c r="C4387" s="84" t="s">
        <v>19</v>
      </c>
      <c r="D4387" s="85" t="s">
        <v>19</v>
      </c>
      <c r="E4387" s="53"/>
      <c r="F4387" s="54" t="s">
        <v>20</v>
      </c>
      <c r="G4387" s="86">
        <v>14075.69</v>
      </c>
    </row>
    <row r="4388" spans="1:7" s="47" customFormat="1" ht="24.75" customHeight="1" x14ac:dyDescent="0.2">
      <c r="A4388" s="51" t="s">
        <v>9073</v>
      </c>
      <c r="B4388" s="52" t="s">
        <v>9074</v>
      </c>
      <c r="C4388" s="84" t="s">
        <v>19</v>
      </c>
      <c r="D4388" s="85" t="s">
        <v>19</v>
      </c>
      <c r="E4388" s="53"/>
      <c r="F4388" s="54" t="s">
        <v>20</v>
      </c>
      <c r="G4388" s="86">
        <v>14786.94</v>
      </c>
    </row>
    <row r="4389" spans="1:7" s="47" customFormat="1" ht="24.75" customHeight="1" x14ac:dyDescent="0.2">
      <c r="A4389" s="51" t="s">
        <v>9075</v>
      </c>
      <c r="B4389" s="52" t="s">
        <v>9076</v>
      </c>
      <c r="C4389" s="84" t="s">
        <v>19</v>
      </c>
      <c r="D4389" s="85" t="s">
        <v>19</v>
      </c>
      <c r="E4389" s="53"/>
      <c r="F4389" s="54" t="s">
        <v>20</v>
      </c>
      <c r="G4389" s="86">
        <v>14786.94</v>
      </c>
    </row>
    <row r="4390" spans="1:7" s="47" customFormat="1" ht="24.75" customHeight="1" x14ac:dyDescent="0.2">
      <c r="A4390" s="51" t="s">
        <v>9077</v>
      </c>
      <c r="B4390" s="52" t="s">
        <v>9078</v>
      </c>
      <c r="C4390" s="84" t="s">
        <v>19</v>
      </c>
      <c r="D4390" s="85" t="s">
        <v>19</v>
      </c>
      <c r="E4390" s="53"/>
      <c r="F4390" s="54" t="s">
        <v>20</v>
      </c>
      <c r="G4390" s="86">
        <v>20706.560000000001</v>
      </c>
    </row>
    <row r="4391" spans="1:7" s="47" customFormat="1" ht="24.75" customHeight="1" x14ac:dyDescent="0.2">
      <c r="A4391" s="51" t="s">
        <v>9079</v>
      </c>
      <c r="B4391" s="52" t="s">
        <v>9080</v>
      </c>
      <c r="C4391" s="84" t="s">
        <v>19</v>
      </c>
      <c r="D4391" s="85" t="s">
        <v>19</v>
      </c>
      <c r="E4391" s="53"/>
      <c r="F4391" s="54" t="s">
        <v>20</v>
      </c>
      <c r="G4391" s="86">
        <v>20104.638600000002</v>
      </c>
    </row>
    <row r="4392" spans="1:7" s="47" customFormat="1" ht="24.75" customHeight="1" x14ac:dyDescent="0.2">
      <c r="A4392" s="51" t="s">
        <v>9081</v>
      </c>
      <c r="B4392" s="52" t="s">
        <v>9082</v>
      </c>
      <c r="C4392" s="84" t="s">
        <v>19</v>
      </c>
      <c r="D4392" s="85" t="s">
        <v>19</v>
      </c>
      <c r="E4392" s="53"/>
      <c r="F4392" s="54" t="s">
        <v>20</v>
      </c>
      <c r="G4392" s="86">
        <v>20706.560000000001</v>
      </c>
    </row>
    <row r="4393" spans="1:7" s="47" customFormat="1" ht="24.75" customHeight="1" x14ac:dyDescent="0.2">
      <c r="A4393" s="51" t="s">
        <v>9083</v>
      </c>
      <c r="B4393" s="52" t="s">
        <v>9084</v>
      </c>
      <c r="C4393" s="84" t="s">
        <v>19</v>
      </c>
      <c r="D4393" s="85" t="s">
        <v>19</v>
      </c>
      <c r="E4393" s="53"/>
      <c r="F4393" s="54" t="s">
        <v>20</v>
      </c>
      <c r="G4393" s="86">
        <v>20706.560000000001</v>
      </c>
    </row>
    <row r="4394" spans="1:7" s="47" customFormat="1" ht="24.75" customHeight="1" x14ac:dyDescent="0.2">
      <c r="A4394" s="51" t="s">
        <v>9085</v>
      </c>
      <c r="B4394" s="52" t="s">
        <v>9086</v>
      </c>
      <c r="C4394" s="84" t="s">
        <v>19</v>
      </c>
      <c r="D4394" s="85" t="s">
        <v>19</v>
      </c>
      <c r="E4394" s="53"/>
      <c r="F4394" s="54" t="s">
        <v>20</v>
      </c>
      <c r="G4394" s="86">
        <v>20706.560000000001</v>
      </c>
    </row>
    <row r="4395" spans="1:7" s="47" customFormat="1" ht="24.75" customHeight="1" x14ac:dyDescent="0.2">
      <c r="A4395" s="51" t="s">
        <v>9087</v>
      </c>
      <c r="B4395" s="52" t="s">
        <v>9088</v>
      </c>
      <c r="C4395" s="84" t="s">
        <v>19</v>
      </c>
      <c r="D4395" s="85" t="s">
        <v>19</v>
      </c>
      <c r="E4395" s="53"/>
      <c r="F4395" s="54" t="s">
        <v>20</v>
      </c>
      <c r="G4395" s="86">
        <v>20104.638600000002</v>
      </c>
    </row>
    <row r="4396" spans="1:7" s="47" customFormat="1" ht="24.75" customHeight="1" x14ac:dyDescent="0.2">
      <c r="A4396" s="51" t="s">
        <v>9089</v>
      </c>
      <c r="B4396" s="52" t="s">
        <v>9090</v>
      </c>
      <c r="C4396" s="84" t="s">
        <v>19</v>
      </c>
      <c r="D4396" s="85" t="s">
        <v>19</v>
      </c>
      <c r="E4396" s="53"/>
      <c r="F4396" s="54" t="s">
        <v>20</v>
      </c>
      <c r="G4396" s="86">
        <v>20706.560000000001</v>
      </c>
    </row>
    <row r="4397" spans="1:7" s="47" customFormat="1" ht="24.75" customHeight="1" x14ac:dyDescent="0.2">
      <c r="A4397" s="51" t="s">
        <v>9091</v>
      </c>
      <c r="B4397" s="52" t="s">
        <v>9092</v>
      </c>
      <c r="C4397" s="84" t="s">
        <v>19</v>
      </c>
      <c r="D4397" s="85" t="s">
        <v>19</v>
      </c>
      <c r="E4397" s="53"/>
      <c r="F4397" s="54" t="s">
        <v>20</v>
      </c>
      <c r="G4397" s="86">
        <v>20706.560000000001</v>
      </c>
    </row>
    <row r="4398" spans="1:7" s="47" customFormat="1" ht="24.75" customHeight="1" x14ac:dyDescent="0.2">
      <c r="A4398" s="51" t="s">
        <v>9093</v>
      </c>
      <c r="B4398" s="52" t="s">
        <v>9094</v>
      </c>
      <c r="C4398" s="84" t="s">
        <v>19</v>
      </c>
      <c r="D4398" s="85" t="s">
        <v>19</v>
      </c>
      <c r="E4398" s="53"/>
      <c r="F4398" s="54" t="s">
        <v>20</v>
      </c>
      <c r="G4398" s="86">
        <v>20706.560000000001</v>
      </c>
    </row>
    <row r="4399" spans="1:7" s="47" customFormat="1" ht="24.75" customHeight="1" x14ac:dyDescent="0.2">
      <c r="A4399" s="51" t="s">
        <v>9095</v>
      </c>
      <c r="B4399" s="52" t="s">
        <v>9096</v>
      </c>
      <c r="C4399" s="84" t="s">
        <v>19</v>
      </c>
      <c r="D4399" s="85" t="s">
        <v>19</v>
      </c>
      <c r="E4399" s="53"/>
      <c r="F4399" s="54" t="s">
        <v>20</v>
      </c>
      <c r="G4399" s="86">
        <v>19710.43</v>
      </c>
    </row>
    <row r="4400" spans="1:7" s="47" customFormat="1" ht="24.75" customHeight="1" x14ac:dyDescent="0.2">
      <c r="A4400" s="51" t="s">
        <v>9097</v>
      </c>
      <c r="B4400" s="52" t="s">
        <v>9098</v>
      </c>
      <c r="C4400" s="84" t="s">
        <v>19</v>
      </c>
      <c r="D4400" s="85" t="s">
        <v>19</v>
      </c>
      <c r="E4400" s="53"/>
      <c r="F4400" s="54" t="s">
        <v>20</v>
      </c>
      <c r="G4400" s="86">
        <v>20706.560000000001</v>
      </c>
    </row>
    <row r="4401" spans="1:7" s="47" customFormat="1" ht="24.75" customHeight="1" x14ac:dyDescent="0.2">
      <c r="A4401" s="51" t="s">
        <v>9099</v>
      </c>
      <c r="B4401" s="52" t="s">
        <v>9100</v>
      </c>
      <c r="C4401" s="84" t="s">
        <v>19</v>
      </c>
      <c r="D4401" s="85" t="s">
        <v>19</v>
      </c>
      <c r="E4401" s="53"/>
      <c r="F4401" s="54" t="s">
        <v>20</v>
      </c>
      <c r="G4401" s="86">
        <v>20706.560000000001</v>
      </c>
    </row>
    <row r="4402" spans="1:7" s="47" customFormat="1" ht="24.75" customHeight="1" x14ac:dyDescent="0.2">
      <c r="A4402" s="51" t="s">
        <v>9101</v>
      </c>
      <c r="B4402" s="52" t="s">
        <v>9102</v>
      </c>
      <c r="C4402" s="84" t="s">
        <v>19</v>
      </c>
      <c r="D4402" s="85" t="s">
        <v>19</v>
      </c>
      <c r="E4402" s="53"/>
      <c r="F4402" s="54" t="s">
        <v>20</v>
      </c>
      <c r="G4402" s="86">
        <v>4883.95</v>
      </c>
    </row>
    <row r="4403" spans="1:7" s="47" customFormat="1" ht="24.75" customHeight="1" x14ac:dyDescent="0.2">
      <c r="A4403" s="51" t="s">
        <v>9103</v>
      </c>
      <c r="B4403" s="52" t="s">
        <v>9104</v>
      </c>
      <c r="C4403" s="84" t="s">
        <v>19</v>
      </c>
      <c r="D4403" s="85" t="s">
        <v>19</v>
      </c>
      <c r="E4403" s="53"/>
      <c r="F4403" s="54" t="s">
        <v>20</v>
      </c>
      <c r="G4403" s="86">
        <v>4883.95</v>
      </c>
    </row>
    <row r="4404" spans="1:7" s="47" customFormat="1" ht="24.75" customHeight="1" x14ac:dyDescent="0.2">
      <c r="A4404" s="51" t="s">
        <v>9105</v>
      </c>
      <c r="B4404" s="52" t="s">
        <v>9106</v>
      </c>
      <c r="C4404" s="84" t="s">
        <v>19</v>
      </c>
      <c r="D4404" s="85" t="s">
        <v>19</v>
      </c>
      <c r="E4404" s="53"/>
      <c r="F4404" s="54" t="s">
        <v>20</v>
      </c>
      <c r="G4404" s="86">
        <v>4883.95</v>
      </c>
    </row>
    <row r="4405" spans="1:7" s="47" customFormat="1" ht="24.75" customHeight="1" x14ac:dyDescent="0.2">
      <c r="A4405" s="51" t="s">
        <v>9107</v>
      </c>
      <c r="B4405" s="52" t="s">
        <v>9108</v>
      </c>
      <c r="C4405" s="84" t="s">
        <v>19</v>
      </c>
      <c r="D4405" s="85" t="s">
        <v>19</v>
      </c>
      <c r="E4405" s="53"/>
      <c r="F4405" s="54" t="s">
        <v>20</v>
      </c>
      <c r="G4405" s="86">
        <v>4883.95</v>
      </c>
    </row>
    <row r="4406" spans="1:7" s="47" customFormat="1" ht="24.75" customHeight="1" x14ac:dyDescent="0.2">
      <c r="A4406" s="51" t="s">
        <v>9109</v>
      </c>
      <c r="B4406" s="52" t="s">
        <v>9110</v>
      </c>
      <c r="C4406" s="84" t="s">
        <v>19</v>
      </c>
      <c r="D4406" s="85" t="s">
        <v>19</v>
      </c>
      <c r="E4406" s="53"/>
      <c r="F4406" s="54" t="s">
        <v>20</v>
      </c>
      <c r="G4406" s="86">
        <v>4883.95</v>
      </c>
    </row>
    <row r="4407" spans="1:7" s="47" customFormat="1" ht="24.75" customHeight="1" x14ac:dyDescent="0.2">
      <c r="A4407" s="51" t="s">
        <v>9111</v>
      </c>
      <c r="B4407" s="52" t="s">
        <v>9112</v>
      </c>
      <c r="C4407" s="84" t="s">
        <v>19</v>
      </c>
      <c r="D4407" s="85" t="s">
        <v>19</v>
      </c>
      <c r="E4407" s="53"/>
      <c r="F4407" s="54" t="s">
        <v>20</v>
      </c>
      <c r="G4407" s="86">
        <v>4883.95</v>
      </c>
    </row>
    <row r="4408" spans="1:7" s="47" customFormat="1" ht="24.75" customHeight="1" x14ac:dyDescent="0.2">
      <c r="A4408" s="51" t="s">
        <v>9113</v>
      </c>
      <c r="B4408" s="52" t="s">
        <v>9114</v>
      </c>
      <c r="C4408" s="84" t="s">
        <v>19</v>
      </c>
      <c r="D4408" s="85" t="s">
        <v>19</v>
      </c>
      <c r="E4408" s="53"/>
      <c r="F4408" s="54" t="s">
        <v>20</v>
      </c>
      <c r="G4408" s="86">
        <v>5232.88</v>
      </c>
    </row>
    <row r="4409" spans="1:7" s="47" customFormat="1" ht="24.75" customHeight="1" x14ac:dyDescent="0.2">
      <c r="A4409" s="51" t="s">
        <v>9115</v>
      </c>
      <c r="B4409" s="52" t="s">
        <v>9116</v>
      </c>
      <c r="C4409" s="84" t="s">
        <v>19</v>
      </c>
      <c r="D4409" s="85" t="s">
        <v>19</v>
      </c>
      <c r="E4409" s="53"/>
      <c r="F4409" s="54" t="s">
        <v>20</v>
      </c>
      <c r="G4409" s="86">
        <v>4883.95</v>
      </c>
    </row>
    <row r="4410" spans="1:7" s="47" customFormat="1" ht="24.75" customHeight="1" x14ac:dyDescent="0.2">
      <c r="A4410" s="51" t="s">
        <v>9117</v>
      </c>
      <c r="B4410" s="52" t="s">
        <v>9118</v>
      </c>
      <c r="C4410" s="84" t="s">
        <v>19</v>
      </c>
      <c r="D4410" s="85" t="s">
        <v>19</v>
      </c>
      <c r="E4410" s="53"/>
      <c r="F4410" s="54" t="s">
        <v>20</v>
      </c>
      <c r="G4410" s="86">
        <v>5232.88</v>
      </c>
    </row>
    <row r="4411" spans="1:7" s="47" customFormat="1" ht="24.75" customHeight="1" x14ac:dyDescent="0.2">
      <c r="A4411" s="51" t="s">
        <v>9119</v>
      </c>
      <c r="B4411" s="52" t="s">
        <v>9120</v>
      </c>
      <c r="C4411" s="84" t="s">
        <v>19</v>
      </c>
      <c r="D4411" s="85" t="s">
        <v>19</v>
      </c>
      <c r="E4411" s="53"/>
      <c r="F4411" s="54" t="s">
        <v>20</v>
      </c>
      <c r="G4411" s="86">
        <v>5232.88</v>
      </c>
    </row>
    <row r="4412" spans="1:7" s="47" customFormat="1" ht="24.75" customHeight="1" x14ac:dyDescent="0.2">
      <c r="A4412" s="51" t="s">
        <v>9121</v>
      </c>
      <c r="B4412" s="52" t="s">
        <v>9122</v>
      </c>
      <c r="C4412" s="84" t="s">
        <v>19</v>
      </c>
      <c r="D4412" s="85" t="s">
        <v>19</v>
      </c>
      <c r="E4412" s="53"/>
      <c r="F4412" s="54" t="s">
        <v>20</v>
      </c>
      <c r="G4412" s="86">
        <v>5232.88</v>
      </c>
    </row>
    <row r="4413" spans="1:7" s="47" customFormat="1" ht="24.75" customHeight="1" x14ac:dyDescent="0.2">
      <c r="A4413" s="51" t="s">
        <v>9123</v>
      </c>
      <c r="B4413" s="52" t="s">
        <v>9124</v>
      </c>
      <c r="C4413" s="84" t="s">
        <v>19</v>
      </c>
      <c r="D4413" s="85" t="s">
        <v>19</v>
      </c>
      <c r="E4413" s="53"/>
      <c r="F4413" s="54" t="s">
        <v>20</v>
      </c>
      <c r="G4413" s="86">
        <v>4883.95</v>
      </c>
    </row>
    <row r="4414" spans="1:7" s="47" customFormat="1" ht="24.75" customHeight="1" x14ac:dyDescent="0.2">
      <c r="A4414" s="51" t="s">
        <v>9125</v>
      </c>
      <c r="B4414" s="52" t="s">
        <v>9126</v>
      </c>
      <c r="C4414" s="84" t="s">
        <v>19</v>
      </c>
      <c r="D4414" s="85" t="s">
        <v>19</v>
      </c>
      <c r="E4414" s="53"/>
      <c r="F4414" s="54" t="s">
        <v>20</v>
      </c>
      <c r="G4414" s="86">
        <v>4883.95</v>
      </c>
    </row>
    <row r="4415" spans="1:7" s="47" customFormat="1" ht="24.75" customHeight="1" x14ac:dyDescent="0.2">
      <c r="A4415" s="51" t="s">
        <v>9127</v>
      </c>
      <c r="B4415" s="52" t="s">
        <v>9128</v>
      </c>
      <c r="C4415" s="84" t="s">
        <v>19</v>
      </c>
      <c r="D4415" s="85" t="s">
        <v>19</v>
      </c>
      <c r="E4415" s="53"/>
      <c r="F4415" s="54" t="s">
        <v>20</v>
      </c>
      <c r="G4415" s="86">
        <v>4883.95</v>
      </c>
    </row>
    <row r="4416" spans="1:7" s="47" customFormat="1" ht="24.75" customHeight="1" x14ac:dyDescent="0.2">
      <c r="A4416" s="51" t="s">
        <v>9129</v>
      </c>
      <c r="B4416" s="52" t="s">
        <v>9130</v>
      </c>
      <c r="C4416" s="84" t="s">
        <v>19</v>
      </c>
      <c r="D4416" s="85" t="s">
        <v>19</v>
      </c>
      <c r="E4416" s="53"/>
      <c r="F4416" s="54" t="s">
        <v>20</v>
      </c>
      <c r="G4416" s="86">
        <v>5232.88</v>
      </c>
    </row>
    <row r="4417" spans="1:7" s="47" customFormat="1" ht="24.75" customHeight="1" x14ac:dyDescent="0.2">
      <c r="A4417" s="51" t="s">
        <v>9131</v>
      </c>
      <c r="B4417" s="52" t="s">
        <v>9132</v>
      </c>
      <c r="C4417" s="84" t="s">
        <v>19</v>
      </c>
      <c r="D4417" s="85" t="s">
        <v>19</v>
      </c>
      <c r="E4417" s="53"/>
      <c r="F4417" s="54" t="s">
        <v>20</v>
      </c>
      <c r="G4417" s="86">
        <v>12872.25</v>
      </c>
    </row>
    <row r="4418" spans="1:7" s="47" customFormat="1" ht="24.75" customHeight="1" x14ac:dyDescent="0.2">
      <c r="A4418" s="51" t="s">
        <v>9133</v>
      </c>
      <c r="B4418" s="52" t="s">
        <v>9134</v>
      </c>
      <c r="C4418" s="84" t="s">
        <v>19</v>
      </c>
      <c r="D4418" s="85" t="s">
        <v>19</v>
      </c>
      <c r="E4418" s="53"/>
      <c r="F4418" s="54" t="s">
        <v>20</v>
      </c>
      <c r="G4418" s="86">
        <v>12872.25</v>
      </c>
    </row>
    <row r="4419" spans="1:7" s="47" customFormat="1" ht="24.75" customHeight="1" x14ac:dyDescent="0.2">
      <c r="A4419" s="51" t="s">
        <v>9135</v>
      </c>
      <c r="B4419" s="52" t="s">
        <v>9136</v>
      </c>
      <c r="C4419" s="84" t="s">
        <v>19</v>
      </c>
      <c r="D4419" s="85" t="s">
        <v>19</v>
      </c>
      <c r="E4419" s="53"/>
      <c r="F4419" s="54" t="s">
        <v>20</v>
      </c>
      <c r="G4419" s="86">
        <v>12872.25</v>
      </c>
    </row>
    <row r="4420" spans="1:7" s="47" customFormat="1" ht="24.75" customHeight="1" x14ac:dyDescent="0.2">
      <c r="A4420" s="51" t="s">
        <v>9137</v>
      </c>
      <c r="B4420" s="52" t="s">
        <v>9138</v>
      </c>
      <c r="C4420" s="84" t="s">
        <v>19</v>
      </c>
      <c r="D4420" s="85" t="s">
        <v>19</v>
      </c>
      <c r="E4420" s="53"/>
      <c r="F4420" s="54" t="s">
        <v>20</v>
      </c>
      <c r="G4420" s="86">
        <v>5808.4</v>
      </c>
    </row>
    <row r="4421" spans="1:7" s="47" customFormat="1" ht="24.75" customHeight="1" x14ac:dyDescent="0.2">
      <c r="A4421" s="51" t="s">
        <v>9139</v>
      </c>
      <c r="B4421" s="52" t="s">
        <v>9140</v>
      </c>
      <c r="C4421" s="84" t="s">
        <v>19</v>
      </c>
      <c r="D4421" s="85" t="s">
        <v>19</v>
      </c>
      <c r="E4421" s="53"/>
      <c r="F4421" s="54" t="s">
        <v>20</v>
      </c>
      <c r="G4421" s="86">
        <v>5808.4</v>
      </c>
    </row>
    <row r="4422" spans="1:7" s="47" customFormat="1" ht="24.75" customHeight="1" x14ac:dyDescent="0.2">
      <c r="A4422" s="51" t="s">
        <v>9141</v>
      </c>
      <c r="B4422" s="52" t="s">
        <v>9142</v>
      </c>
      <c r="C4422" s="84" t="s">
        <v>19</v>
      </c>
      <c r="D4422" s="85" t="s">
        <v>19</v>
      </c>
      <c r="E4422" s="53"/>
      <c r="F4422" s="54" t="s">
        <v>20</v>
      </c>
      <c r="G4422" s="86">
        <v>5808.4</v>
      </c>
    </row>
    <row r="4423" spans="1:7" s="47" customFormat="1" ht="24.75" customHeight="1" x14ac:dyDescent="0.2">
      <c r="A4423" s="51" t="s">
        <v>9143</v>
      </c>
      <c r="B4423" s="52" t="s">
        <v>9144</v>
      </c>
      <c r="C4423" s="84" t="s">
        <v>19</v>
      </c>
      <c r="D4423" s="85" t="s">
        <v>19</v>
      </c>
      <c r="E4423" s="53"/>
      <c r="F4423" s="54" t="s">
        <v>20</v>
      </c>
      <c r="G4423" s="86">
        <v>5808.4</v>
      </c>
    </row>
    <row r="4424" spans="1:7" s="47" customFormat="1" ht="24.75" customHeight="1" x14ac:dyDescent="0.2">
      <c r="A4424" s="51" t="s">
        <v>9145</v>
      </c>
      <c r="B4424" s="52" t="s">
        <v>9146</v>
      </c>
      <c r="C4424" s="84" t="s">
        <v>19</v>
      </c>
      <c r="D4424" s="85" t="s">
        <v>19</v>
      </c>
      <c r="E4424" s="53"/>
      <c r="F4424" s="54" t="s">
        <v>20</v>
      </c>
      <c r="G4424" s="86">
        <v>5808.4</v>
      </c>
    </row>
    <row r="4425" spans="1:7" s="47" customFormat="1" ht="24.75" customHeight="1" x14ac:dyDescent="0.2">
      <c r="A4425" s="51" t="s">
        <v>9147</v>
      </c>
      <c r="B4425" s="52" t="s">
        <v>9148</v>
      </c>
      <c r="C4425" s="84" t="s">
        <v>19</v>
      </c>
      <c r="D4425" s="85" t="s">
        <v>19</v>
      </c>
      <c r="E4425" s="53"/>
      <c r="F4425" s="54" t="s">
        <v>20</v>
      </c>
      <c r="G4425" s="86">
        <v>5808.4</v>
      </c>
    </row>
    <row r="4426" spans="1:7" s="47" customFormat="1" ht="24.75" customHeight="1" x14ac:dyDescent="0.2">
      <c r="A4426" s="51" t="s">
        <v>9149</v>
      </c>
      <c r="B4426" s="52" t="s">
        <v>9150</v>
      </c>
      <c r="C4426" s="84" t="s">
        <v>19</v>
      </c>
      <c r="D4426" s="85" t="s">
        <v>19</v>
      </c>
      <c r="E4426" s="53"/>
      <c r="F4426" s="54" t="s">
        <v>20</v>
      </c>
      <c r="G4426" s="86">
        <v>6313.26</v>
      </c>
    </row>
    <row r="4427" spans="1:7" s="47" customFormat="1" ht="24.75" customHeight="1" x14ac:dyDescent="0.2">
      <c r="A4427" s="51" t="s">
        <v>9151</v>
      </c>
      <c r="B4427" s="52" t="s">
        <v>9152</v>
      </c>
      <c r="C4427" s="84" t="s">
        <v>19</v>
      </c>
      <c r="D4427" s="85" t="s">
        <v>19</v>
      </c>
      <c r="E4427" s="53"/>
      <c r="F4427" s="54" t="s">
        <v>20</v>
      </c>
      <c r="G4427" s="86">
        <v>5808.4</v>
      </c>
    </row>
    <row r="4428" spans="1:7" s="47" customFormat="1" ht="24.75" customHeight="1" x14ac:dyDescent="0.2">
      <c r="A4428" s="51" t="s">
        <v>9153</v>
      </c>
      <c r="B4428" s="52" t="s">
        <v>9154</v>
      </c>
      <c r="C4428" s="84" t="s">
        <v>19</v>
      </c>
      <c r="D4428" s="85" t="s">
        <v>19</v>
      </c>
      <c r="E4428" s="53"/>
      <c r="F4428" s="54" t="s">
        <v>20</v>
      </c>
      <c r="G4428" s="86">
        <v>6313.26</v>
      </c>
    </row>
    <row r="4429" spans="1:7" s="47" customFormat="1" ht="24.75" customHeight="1" x14ac:dyDescent="0.2">
      <c r="A4429" s="51" t="s">
        <v>9155</v>
      </c>
      <c r="B4429" s="52" t="s">
        <v>9156</v>
      </c>
      <c r="C4429" s="84" t="s">
        <v>19</v>
      </c>
      <c r="D4429" s="85" t="s">
        <v>19</v>
      </c>
      <c r="E4429" s="53"/>
      <c r="F4429" s="54" t="s">
        <v>20</v>
      </c>
      <c r="G4429" s="86">
        <v>6313.26</v>
      </c>
    </row>
    <row r="4430" spans="1:7" s="47" customFormat="1" ht="24.75" customHeight="1" x14ac:dyDescent="0.2">
      <c r="A4430" s="51" t="s">
        <v>9157</v>
      </c>
      <c r="B4430" s="52" t="s">
        <v>9158</v>
      </c>
      <c r="C4430" s="84" t="s">
        <v>19</v>
      </c>
      <c r="D4430" s="85" t="s">
        <v>19</v>
      </c>
      <c r="E4430" s="53"/>
      <c r="F4430" s="54" t="s">
        <v>20</v>
      </c>
      <c r="G4430" s="86">
        <v>6376.3926000000001</v>
      </c>
    </row>
    <row r="4431" spans="1:7" s="47" customFormat="1" ht="24.75" customHeight="1" x14ac:dyDescent="0.2">
      <c r="A4431" s="51" t="s">
        <v>9159</v>
      </c>
      <c r="B4431" s="52" t="s">
        <v>9160</v>
      </c>
      <c r="C4431" s="84" t="s">
        <v>19</v>
      </c>
      <c r="D4431" s="85" t="s">
        <v>19</v>
      </c>
      <c r="E4431" s="53"/>
      <c r="F4431" s="54" t="s">
        <v>20</v>
      </c>
      <c r="G4431" s="86">
        <v>5808.4</v>
      </c>
    </row>
    <row r="4432" spans="1:7" s="47" customFormat="1" ht="24.75" customHeight="1" x14ac:dyDescent="0.2">
      <c r="A4432" s="51" t="s">
        <v>9161</v>
      </c>
      <c r="B4432" s="52" t="s">
        <v>9162</v>
      </c>
      <c r="C4432" s="84" t="s">
        <v>19</v>
      </c>
      <c r="D4432" s="85" t="s">
        <v>19</v>
      </c>
      <c r="E4432" s="53"/>
      <c r="F4432" s="54" t="s">
        <v>20</v>
      </c>
      <c r="G4432" s="86">
        <v>5808.4</v>
      </c>
    </row>
    <row r="4433" spans="1:7" s="47" customFormat="1" ht="24.75" customHeight="1" x14ac:dyDescent="0.2">
      <c r="A4433" s="51" t="s">
        <v>9163</v>
      </c>
      <c r="B4433" s="52" t="s">
        <v>9164</v>
      </c>
      <c r="C4433" s="84" t="s">
        <v>19</v>
      </c>
      <c r="D4433" s="85" t="s">
        <v>19</v>
      </c>
      <c r="E4433" s="53"/>
      <c r="F4433" s="54" t="s">
        <v>20</v>
      </c>
      <c r="G4433" s="86">
        <v>5808.4</v>
      </c>
    </row>
    <row r="4434" spans="1:7" s="47" customFormat="1" ht="24.75" customHeight="1" x14ac:dyDescent="0.2">
      <c r="A4434" s="51" t="s">
        <v>9165</v>
      </c>
      <c r="B4434" s="52" t="s">
        <v>9166</v>
      </c>
      <c r="C4434" s="84" t="s">
        <v>19</v>
      </c>
      <c r="D4434" s="85" t="s">
        <v>19</v>
      </c>
      <c r="E4434" s="53"/>
      <c r="F4434" s="54" t="s">
        <v>20</v>
      </c>
      <c r="G4434" s="86">
        <v>6313.26</v>
      </c>
    </row>
    <row r="4435" spans="1:7" s="47" customFormat="1" ht="24.75" customHeight="1" x14ac:dyDescent="0.2">
      <c r="A4435" s="51" t="s">
        <v>9167</v>
      </c>
      <c r="B4435" s="52" t="s">
        <v>9168</v>
      </c>
      <c r="C4435" s="84" t="s">
        <v>19</v>
      </c>
      <c r="D4435" s="85" t="s">
        <v>19</v>
      </c>
      <c r="E4435" s="53"/>
      <c r="F4435" s="54" t="s">
        <v>20</v>
      </c>
      <c r="G4435" s="86">
        <v>1567.54</v>
      </c>
    </row>
    <row r="4436" spans="1:7" s="47" customFormat="1" ht="24.75" customHeight="1" x14ac:dyDescent="0.2">
      <c r="A4436" s="51" t="s">
        <v>9169</v>
      </c>
      <c r="B4436" s="52" t="s">
        <v>9170</v>
      </c>
      <c r="C4436" s="84" t="s">
        <v>19</v>
      </c>
      <c r="D4436" s="85" t="s">
        <v>19</v>
      </c>
      <c r="E4436" s="53"/>
      <c r="F4436" s="54" t="s">
        <v>20</v>
      </c>
      <c r="G4436" s="86">
        <v>1567.54</v>
      </c>
    </row>
    <row r="4437" spans="1:7" s="47" customFormat="1" ht="24.75" customHeight="1" x14ac:dyDescent="0.2">
      <c r="A4437" s="51" t="s">
        <v>9171</v>
      </c>
      <c r="B4437" s="52" t="s">
        <v>9172</v>
      </c>
      <c r="C4437" s="84" t="s">
        <v>19</v>
      </c>
      <c r="D4437" s="85" t="s">
        <v>19</v>
      </c>
      <c r="E4437" s="53"/>
      <c r="F4437" s="54" t="s">
        <v>20</v>
      </c>
      <c r="G4437" s="86">
        <v>1367.61</v>
      </c>
    </row>
    <row r="4438" spans="1:7" s="47" customFormat="1" ht="24.75" customHeight="1" x14ac:dyDescent="0.2">
      <c r="A4438" s="51" t="s">
        <v>9173</v>
      </c>
      <c r="B4438" s="52" t="s">
        <v>9174</v>
      </c>
      <c r="C4438" s="84" t="s">
        <v>19</v>
      </c>
      <c r="D4438" s="85" t="s">
        <v>19</v>
      </c>
      <c r="E4438" s="53"/>
      <c r="F4438" s="54" t="s">
        <v>20</v>
      </c>
      <c r="G4438" s="86">
        <v>1367.61</v>
      </c>
    </row>
    <row r="4439" spans="1:7" s="47" customFormat="1" ht="24.75" customHeight="1" x14ac:dyDescent="0.2">
      <c r="A4439" s="51" t="s">
        <v>9175</v>
      </c>
      <c r="B4439" s="52" t="s">
        <v>9176</v>
      </c>
      <c r="C4439" s="84" t="s">
        <v>19</v>
      </c>
      <c r="D4439" s="85" t="s">
        <v>19</v>
      </c>
      <c r="E4439" s="53"/>
      <c r="F4439" s="54" t="s">
        <v>20</v>
      </c>
      <c r="G4439" s="86">
        <v>1629.84</v>
      </c>
    </row>
    <row r="4440" spans="1:7" s="47" customFormat="1" ht="24.75" customHeight="1" x14ac:dyDescent="0.2">
      <c r="A4440" s="51" t="s">
        <v>9177</v>
      </c>
      <c r="B4440" s="52" t="s">
        <v>9178</v>
      </c>
      <c r="C4440" s="84" t="s">
        <v>19</v>
      </c>
      <c r="D4440" s="85" t="s">
        <v>19</v>
      </c>
      <c r="E4440" s="53"/>
      <c r="F4440" s="54" t="s">
        <v>20</v>
      </c>
      <c r="G4440" s="86">
        <v>1629.84</v>
      </c>
    </row>
    <row r="4441" spans="1:7" s="47" customFormat="1" ht="24.75" customHeight="1" x14ac:dyDescent="0.2">
      <c r="A4441" s="51" t="s">
        <v>9179</v>
      </c>
      <c r="B4441" s="52" t="s">
        <v>9180</v>
      </c>
      <c r="C4441" s="84" t="s">
        <v>19</v>
      </c>
      <c r="D4441" s="85" t="s">
        <v>19</v>
      </c>
      <c r="E4441" s="53"/>
      <c r="F4441" s="54" t="s">
        <v>20</v>
      </c>
      <c r="G4441" s="86">
        <v>1796.73</v>
      </c>
    </row>
    <row r="4442" spans="1:7" s="47" customFormat="1" ht="24.75" customHeight="1" x14ac:dyDescent="0.2">
      <c r="A4442" s="51" t="s">
        <v>9181</v>
      </c>
      <c r="B4442" s="52" t="s">
        <v>9182</v>
      </c>
      <c r="C4442" s="84" t="s">
        <v>19</v>
      </c>
      <c r="D4442" s="85" t="s">
        <v>19</v>
      </c>
      <c r="E4442" s="53"/>
      <c r="F4442" s="54" t="s">
        <v>20</v>
      </c>
      <c r="G4442" s="86">
        <v>1796.73</v>
      </c>
    </row>
    <row r="4443" spans="1:7" s="47" customFormat="1" ht="24.75" customHeight="1" x14ac:dyDescent="0.2">
      <c r="A4443" s="51" t="s">
        <v>9183</v>
      </c>
      <c r="B4443" s="52" t="s">
        <v>9184</v>
      </c>
      <c r="C4443" s="84" t="s">
        <v>19</v>
      </c>
      <c r="D4443" s="85" t="s">
        <v>19</v>
      </c>
      <c r="E4443" s="53"/>
      <c r="F4443" s="54" t="s">
        <v>20</v>
      </c>
      <c r="G4443" s="86">
        <v>1796.73</v>
      </c>
    </row>
    <row r="4444" spans="1:7" s="47" customFormat="1" ht="24.75" customHeight="1" x14ac:dyDescent="0.2">
      <c r="A4444" s="51" t="s">
        <v>9185</v>
      </c>
      <c r="B4444" s="52" t="s">
        <v>9186</v>
      </c>
      <c r="C4444" s="84" t="s">
        <v>19</v>
      </c>
      <c r="D4444" s="85" t="s">
        <v>19</v>
      </c>
      <c r="E4444" s="53"/>
      <c r="F4444" s="54" t="s">
        <v>20</v>
      </c>
      <c r="G4444" s="86">
        <v>1796.73</v>
      </c>
    </row>
    <row r="4445" spans="1:7" s="47" customFormat="1" ht="24.75" customHeight="1" x14ac:dyDescent="0.2">
      <c r="A4445" s="51" t="s">
        <v>9187</v>
      </c>
      <c r="B4445" s="52" t="s">
        <v>9188</v>
      </c>
      <c r="C4445" s="84" t="s">
        <v>19</v>
      </c>
      <c r="D4445" s="85" t="s">
        <v>19</v>
      </c>
      <c r="E4445" s="53"/>
      <c r="F4445" s="54" t="s">
        <v>20</v>
      </c>
      <c r="G4445" s="86">
        <v>2236.73</v>
      </c>
    </row>
    <row r="4446" spans="1:7" s="47" customFormat="1" ht="24.75" customHeight="1" x14ac:dyDescent="0.2">
      <c r="A4446" s="51" t="s">
        <v>9189</v>
      </c>
      <c r="B4446" s="52" t="s">
        <v>9190</v>
      </c>
      <c r="C4446" s="84" t="s">
        <v>19</v>
      </c>
      <c r="D4446" s="85" t="s">
        <v>19</v>
      </c>
      <c r="E4446" s="53"/>
      <c r="F4446" s="54" t="s">
        <v>20</v>
      </c>
      <c r="G4446" s="86">
        <v>2269.4899999999998</v>
      </c>
    </row>
    <row r="4447" spans="1:7" s="47" customFormat="1" ht="24.75" customHeight="1" x14ac:dyDescent="0.2">
      <c r="A4447" s="51" t="s">
        <v>9191</v>
      </c>
      <c r="B4447" s="52" t="s">
        <v>9192</v>
      </c>
      <c r="C4447" s="84" t="s">
        <v>19</v>
      </c>
      <c r="D4447" s="85" t="s">
        <v>19</v>
      </c>
      <c r="E4447" s="53"/>
      <c r="F4447" s="54" t="s">
        <v>20</v>
      </c>
      <c r="G4447" s="86">
        <v>2601.4499999999998</v>
      </c>
    </row>
    <row r="4448" spans="1:7" s="47" customFormat="1" ht="24.75" customHeight="1" x14ac:dyDescent="0.2">
      <c r="A4448" s="51" t="s">
        <v>9193</v>
      </c>
      <c r="B4448" s="52" t="s">
        <v>9194</v>
      </c>
      <c r="C4448" s="84" t="s">
        <v>19</v>
      </c>
      <c r="D4448" s="85" t="s">
        <v>19</v>
      </c>
      <c r="E4448" s="53"/>
      <c r="F4448" s="54" t="s">
        <v>20</v>
      </c>
      <c r="G4448" s="86">
        <v>2055</v>
      </c>
    </row>
    <row r="4449" spans="1:7" s="47" customFormat="1" ht="24.75" customHeight="1" x14ac:dyDescent="0.2">
      <c r="A4449" s="51" t="s">
        <v>9195</v>
      </c>
      <c r="B4449" s="52" t="s">
        <v>9196</v>
      </c>
      <c r="C4449" s="84" t="s">
        <v>19</v>
      </c>
      <c r="D4449" s="85" t="s">
        <v>19</v>
      </c>
      <c r="E4449" s="53"/>
      <c r="F4449" s="54" t="s">
        <v>20</v>
      </c>
      <c r="G4449" s="86">
        <v>2849.4100000000003</v>
      </c>
    </row>
    <row r="4450" spans="1:7" s="47" customFormat="1" ht="24.75" customHeight="1" x14ac:dyDescent="0.2">
      <c r="A4450" s="51" t="s">
        <v>9197</v>
      </c>
      <c r="B4450" s="52" t="s">
        <v>9198</v>
      </c>
      <c r="C4450" s="84" t="s">
        <v>19</v>
      </c>
      <c r="D4450" s="85" t="s">
        <v>19</v>
      </c>
      <c r="E4450" s="53"/>
      <c r="F4450" s="54" t="s">
        <v>20</v>
      </c>
      <c r="G4450" s="86">
        <v>3742.86</v>
      </c>
    </row>
    <row r="4451" spans="1:7" s="47" customFormat="1" ht="24.75" customHeight="1" x14ac:dyDescent="0.2">
      <c r="A4451" s="51" t="s">
        <v>9199</v>
      </c>
      <c r="B4451" s="52" t="s">
        <v>9200</v>
      </c>
      <c r="C4451" s="84" t="s">
        <v>19</v>
      </c>
      <c r="D4451" s="85" t="s">
        <v>19</v>
      </c>
      <c r="E4451" s="53"/>
      <c r="F4451" s="54" t="s">
        <v>20</v>
      </c>
      <c r="G4451" s="86">
        <v>2147</v>
      </c>
    </row>
    <row r="4452" spans="1:7" s="47" customFormat="1" ht="24.75" customHeight="1" x14ac:dyDescent="0.2">
      <c r="A4452" s="51" t="s">
        <v>9201</v>
      </c>
      <c r="B4452" s="52" t="s">
        <v>9202</v>
      </c>
      <c r="C4452" s="84" t="s">
        <v>19</v>
      </c>
      <c r="D4452" s="85" t="s">
        <v>19</v>
      </c>
      <c r="E4452" s="53"/>
      <c r="F4452" s="54" t="s">
        <v>20</v>
      </c>
      <c r="G4452" s="86">
        <v>4237</v>
      </c>
    </row>
    <row r="4453" spans="1:7" s="47" customFormat="1" ht="24.75" customHeight="1" x14ac:dyDescent="0.2">
      <c r="A4453" s="51" t="s">
        <v>9203</v>
      </c>
      <c r="B4453" s="52" t="s">
        <v>9204</v>
      </c>
      <c r="C4453" s="84" t="s">
        <v>19</v>
      </c>
      <c r="D4453" s="85" t="s">
        <v>19</v>
      </c>
      <c r="E4453" s="53"/>
      <c r="F4453" s="54" t="s">
        <v>20</v>
      </c>
      <c r="G4453" s="86">
        <v>21423.09</v>
      </c>
    </row>
    <row r="4454" spans="1:7" s="47" customFormat="1" ht="24.75" customHeight="1" x14ac:dyDescent="0.2">
      <c r="A4454" s="51" t="s">
        <v>9205</v>
      </c>
      <c r="B4454" s="52" t="s">
        <v>9206</v>
      </c>
      <c r="C4454" s="84" t="s">
        <v>19</v>
      </c>
      <c r="D4454" s="85" t="s">
        <v>19</v>
      </c>
      <c r="E4454" s="53"/>
      <c r="F4454" s="54" t="s">
        <v>20</v>
      </c>
      <c r="G4454" s="86">
        <v>21702.9</v>
      </c>
    </row>
    <row r="4455" spans="1:7" s="47" customFormat="1" ht="24.75" customHeight="1" x14ac:dyDescent="0.2">
      <c r="A4455" s="51" t="s">
        <v>9207</v>
      </c>
      <c r="B4455" s="52" t="s">
        <v>9208</v>
      </c>
      <c r="C4455" s="84" t="s">
        <v>19</v>
      </c>
      <c r="D4455" s="85" t="s">
        <v>19</v>
      </c>
      <c r="E4455" s="53"/>
      <c r="F4455" s="54" t="s">
        <v>20</v>
      </c>
      <c r="G4455" s="86">
        <v>26950.06</v>
      </c>
    </row>
    <row r="4456" spans="1:7" s="47" customFormat="1" ht="24.75" customHeight="1" x14ac:dyDescent="0.2">
      <c r="A4456" s="51" t="s">
        <v>9209</v>
      </c>
      <c r="B4456" s="52" t="s">
        <v>9210</v>
      </c>
      <c r="C4456" s="84" t="s">
        <v>19</v>
      </c>
      <c r="D4456" s="85" t="s">
        <v>19</v>
      </c>
      <c r="E4456" s="53"/>
      <c r="F4456" s="54" t="s">
        <v>20</v>
      </c>
      <c r="G4456" s="86">
        <v>515555.5</v>
      </c>
    </row>
    <row r="4457" spans="1:7" s="47" customFormat="1" ht="24.75" customHeight="1" x14ac:dyDescent="0.2">
      <c r="A4457" s="51" t="s">
        <v>9211</v>
      </c>
      <c r="B4457" s="52" t="s">
        <v>9212</v>
      </c>
      <c r="C4457" s="84" t="s">
        <v>19</v>
      </c>
      <c r="D4457" s="85" t="s">
        <v>19</v>
      </c>
      <c r="E4457" s="53"/>
      <c r="F4457" s="54" t="s">
        <v>20</v>
      </c>
      <c r="G4457" s="86">
        <v>513913.59</v>
      </c>
    </row>
    <row r="4458" spans="1:7" s="47" customFormat="1" ht="24.75" customHeight="1" x14ac:dyDescent="0.2">
      <c r="A4458" s="51" t="s">
        <v>9213</v>
      </c>
      <c r="B4458" s="52" t="s">
        <v>9214</v>
      </c>
      <c r="C4458" s="84" t="s">
        <v>19</v>
      </c>
      <c r="D4458" s="85" t="s">
        <v>19</v>
      </c>
      <c r="E4458" s="53"/>
      <c r="F4458" s="54" t="s">
        <v>20</v>
      </c>
      <c r="G4458" s="86">
        <v>71952.73</v>
      </c>
    </row>
    <row r="4459" spans="1:7" s="47" customFormat="1" ht="24.75" customHeight="1" x14ac:dyDescent="0.2">
      <c r="A4459" s="51" t="s">
        <v>9215</v>
      </c>
      <c r="B4459" s="52" t="s">
        <v>9216</v>
      </c>
      <c r="C4459" s="84" t="s">
        <v>19</v>
      </c>
      <c r="D4459" s="85" t="s">
        <v>19</v>
      </c>
      <c r="E4459" s="53"/>
      <c r="F4459" s="54" t="s">
        <v>20</v>
      </c>
      <c r="G4459" s="86">
        <v>833647.7</v>
      </c>
    </row>
    <row r="4460" spans="1:7" s="47" customFormat="1" ht="24.75" customHeight="1" x14ac:dyDescent="0.2">
      <c r="A4460" s="51" t="s">
        <v>9217</v>
      </c>
      <c r="B4460" s="52" t="s">
        <v>9218</v>
      </c>
      <c r="C4460" s="84" t="s">
        <v>19</v>
      </c>
      <c r="D4460" s="85" t="s">
        <v>19</v>
      </c>
      <c r="E4460" s="53"/>
      <c r="F4460" s="54" t="s">
        <v>20</v>
      </c>
      <c r="G4460" s="86">
        <v>91190.26</v>
      </c>
    </row>
    <row r="4461" spans="1:7" s="47" customFormat="1" ht="24.75" customHeight="1" x14ac:dyDescent="0.2">
      <c r="A4461" s="51" t="s">
        <v>9219</v>
      </c>
      <c r="B4461" s="52" t="s">
        <v>9220</v>
      </c>
      <c r="C4461" s="84" t="s">
        <v>19</v>
      </c>
      <c r="D4461" s="85" t="s">
        <v>19</v>
      </c>
      <c r="E4461" s="53"/>
      <c r="F4461" s="54" t="s">
        <v>20</v>
      </c>
      <c r="G4461" s="86">
        <v>22209.82</v>
      </c>
    </row>
    <row r="4462" spans="1:7" s="47" customFormat="1" ht="24.75" customHeight="1" x14ac:dyDescent="0.2">
      <c r="A4462" s="51" t="s">
        <v>9221</v>
      </c>
      <c r="B4462" s="52" t="s">
        <v>9222</v>
      </c>
      <c r="C4462" s="84" t="s">
        <v>19</v>
      </c>
      <c r="D4462" s="85" t="s">
        <v>19</v>
      </c>
      <c r="E4462" s="53"/>
      <c r="F4462" s="54" t="s">
        <v>20</v>
      </c>
      <c r="G4462" s="86">
        <v>27830.76</v>
      </c>
    </row>
    <row r="4463" spans="1:7" s="47" customFormat="1" ht="24.75" customHeight="1" x14ac:dyDescent="0.2">
      <c r="A4463" s="51" t="s">
        <v>9223</v>
      </c>
      <c r="B4463" s="52" t="s">
        <v>9224</v>
      </c>
      <c r="C4463" s="84" t="s">
        <v>19</v>
      </c>
      <c r="D4463" s="85" t="s">
        <v>19</v>
      </c>
      <c r="E4463" s="53"/>
      <c r="F4463" s="54" t="s">
        <v>20</v>
      </c>
      <c r="G4463" s="86">
        <v>863977.28</v>
      </c>
    </row>
    <row r="4464" spans="1:7" s="47" customFormat="1" ht="24.75" customHeight="1" x14ac:dyDescent="0.2">
      <c r="A4464" s="51" t="s">
        <v>9225</v>
      </c>
      <c r="B4464" s="52" t="s">
        <v>9226</v>
      </c>
      <c r="C4464" s="84" t="s">
        <v>19</v>
      </c>
      <c r="D4464" s="85" t="s">
        <v>19</v>
      </c>
      <c r="E4464" s="53"/>
      <c r="F4464" s="54" t="s">
        <v>20</v>
      </c>
      <c r="G4464" s="86">
        <v>105106.37</v>
      </c>
    </row>
    <row r="4465" spans="1:7" s="47" customFormat="1" ht="24.75" customHeight="1" x14ac:dyDescent="0.2">
      <c r="A4465" s="51" t="s">
        <v>9227</v>
      </c>
      <c r="B4465" s="52" t="s">
        <v>9228</v>
      </c>
      <c r="C4465" s="84" t="s">
        <v>19</v>
      </c>
      <c r="D4465" s="85" t="s">
        <v>19</v>
      </c>
      <c r="E4465" s="53"/>
      <c r="F4465" s="54" t="s">
        <v>20</v>
      </c>
      <c r="G4465" s="86">
        <v>684807.72</v>
      </c>
    </row>
    <row r="4466" spans="1:7" s="47" customFormat="1" ht="24.75" customHeight="1" x14ac:dyDescent="0.2">
      <c r="A4466" s="51" t="s">
        <v>9229</v>
      </c>
      <c r="B4466" s="52" t="s">
        <v>9230</v>
      </c>
      <c r="C4466" s="84" t="s">
        <v>19</v>
      </c>
      <c r="D4466" s="85" t="s">
        <v>19</v>
      </c>
      <c r="E4466" s="53"/>
      <c r="F4466" s="54" t="s">
        <v>20</v>
      </c>
      <c r="G4466" s="86">
        <v>1053602.22</v>
      </c>
    </row>
    <row r="4467" spans="1:7" s="47" customFormat="1" ht="24.75" customHeight="1" x14ac:dyDescent="0.2">
      <c r="A4467" s="51" t="s">
        <v>9231</v>
      </c>
      <c r="B4467" s="52" t="s">
        <v>9232</v>
      </c>
      <c r="C4467" s="84" t="s">
        <v>19</v>
      </c>
      <c r="D4467" s="85" t="s">
        <v>19</v>
      </c>
      <c r="E4467" s="53"/>
      <c r="F4467" s="54" t="s">
        <v>20</v>
      </c>
      <c r="G4467" s="86">
        <v>1227986.51</v>
      </c>
    </row>
    <row r="4468" spans="1:7" s="47" customFormat="1" ht="24.75" customHeight="1" x14ac:dyDescent="0.2">
      <c r="A4468" s="51" t="s">
        <v>9233</v>
      </c>
      <c r="B4468" s="52" t="s">
        <v>9234</v>
      </c>
      <c r="C4468" s="84" t="s">
        <v>19</v>
      </c>
      <c r="D4468" s="85" t="s">
        <v>19</v>
      </c>
      <c r="E4468" s="53"/>
      <c r="F4468" s="54" t="s">
        <v>20</v>
      </c>
      <c r="G4468" s="86">
        <v>132264.84</v>
      </c>
    </row>
    <row r="4469" spans="1:7" s="47" customFormat="1" ht="24.75" customHeight="1" x14ac:dyDescent="0.2">
      <c r="A4469" s="51" t="s">
        <v>9235</v>
      </c>
      <c r="B4469" s="52" t="s">
        <v>9236</v>
      </c>
      <c r="C4469" s="84" t="s">
        <v>19</v>
      </c>
      <c r="D4469" s="85" t="s">
        <v>19</v>
      </c>
      <c r="E4469" s="53"/>
      <c r="F4469" s="54" t="s">
        <v>20</v>
      </c>
      <c r="G4469" s="86">
        <v>27703.84</v>
      </c>
    </row>
    <row r="4470" spans="1:7" s="47" customFormat="1" ht="24.75" customHeight="1" x14ac:dyDescent="0.2">
      <c r="A4470" s="51" t="s">
        <v>9237</v>
      </c>
      <c r="B4470" s="52" t="s">
        <v>9238</v>
      </c>
      <c r="C4470" s="84" t="s">
        <v>19</v>
      </c>
      <c r="D4470" s="85" t="s">
        <v>19</v>
      </c>
      <c r="E4470" s="53"/>
      <c r="F4470" s="54" t="s">
        <v>20</v>
      </c>
      <c r="G4470" s="86">
        <v>27328.23</v>
      </c>
    </row>
    <row r="4471" spans="1:7" s="47" customFormat="1" ht="24.75" customHeight="1" x14ac:dyDescent="0.2">
      <c r="A4471" s="51" t="s">
        <v>9239</v>
      </c>
      <c r="B4471" s="52" t="s">
        <v>9240</v>
      </c>
      <c r="C4471" s="84" t="s">
        <v>19</v>
      </c>
      <c r="D4471" s="85" t="s">
        <v>19</v>
      </c>
      <c r="E4471" s="53"/>
      <c r="F4471" s="54" t="s">
        <v>20</v>
      </c>
      <c r="G4471" s="86">
        <v>1413413.31</v>
      </c>
    </row>
    <row r="4472" spans="1:7" s="47" customFormat="1" ht="24.75" customHeight="1" x14ac:dyDescent="0.2">
      <c r="A4472" s="51" t="s">
        <v>9241</v>
      </c>
      <c r="B4472" s="52" t="s">
        <v>9242</v>
      </c>
      <c r="C4472" s="84" t="s">
        <v>19</v>
      </c>
      <c r="D4472" s="85" t="s">
        <v>19</v>
      </c>
      <c r="E4472" s="53"/>
      <c r="F4472" s="54" t="s">
        <v>20</v>
      </c>
      <c r="G4472" s="86">
        <v>1800344.66</v>
      </c>
    </row>
    <row r="4473" spans="1:7" s="47" customFormat="1" ht="24.75" customHeight="1" x14ac:dyDescent="0.2">
      <c r="A4473" s="51" t="s">
        <v>9243</v>
      </c>
      <c r="B4473" s="52" t="s">
        <v>9244</v>
      </c>
      <c r="C4473" s="84" t="s">
        <v>19</v>
      </c>
      <c r="D4473" s="85" t="s">
        <v>19</v>
      </c>
      <c r="E4473" s="53"/>
      <c r="F4473" s="54" t="s">
        <v>20</v>
      </c>
      <c r="G4473" s="86">
        <v>174969.1</v>
      </c>
    </row>
    <row r="4474" spans="1:7" s="47" customFormat="1" ht="24.75" customHeight="1" x14ac:dyDescent="0.2">
      <c r="A4474" s="51" t="s">
        <v>9245</v>
      </c>
      <c r="B4474" s="52" t="s">
        <v>9246</v>
      </c>
      <c r="C4474" s="84" t="s">
        <v>19</v>
      </c>
      <c r="D4474" s="85" t="s">
        <v>19</v>
      </c>
      <c r="E4474" s="53"/>
      <c r="F4474" s="54" t="s">
        <v>20</v>
      </c>
      <c r="G4474" s="86">
        <v>1972256.21</v>
      </c>
    </row>
    <row r="4475" spans="1:7" s="47" customFormat="1" ht="24.75" customHeight="1" x14ac:dyDescent="0.2">
      <c r="A4475" s="51" t="s">
        <v>9247</v>
      </c>
      <c r="B4475" s="52" t="s">
        <v>9248</v>
      </c>
      <c r="C4475" s="84" t="s">
        <v>19</v>
      </c>
      <c r="D4475" s="85" t="s">
        <v>19</v>
      </c>
      <c r="E4475" s="53"/>
      <c r="F4475" s="54" t="s">
        <v>20</v>
      </c>
      <c r="G4475" s="86">
        <v>2555639.02</v>
      </c>
    </row>
    <row r="4476" spans="1:7" s="47" customFormat="1" ht="24.75" customHeight="1" x14ac:dyDescent="0.2">
      <c r="A4476" s="51" t="s">
        <v>9249</v>
      </c>
      <c r="B4476" s="52" t="s">
        <v>9250</v>
      </c>
      <c r="C4476" s="84" t="s">
        <v>19</v>
      </c>
      <c r="D4476" s="85" t="s">
        <v>19</v>
      </c>
      <c r="E4476" s="53"/>
      <c r="F4476" s="54" t="s">
        <v>20</v>
      </c>
      <c r="G4476" s="86">
        <v>196004</v>
      </c>
    </row>
    <row r="4477" spans="1:7" s="47" customFormat="1" ht="24.75" customHeight="1" x14ac:dyDescent="0.2">
      <c r="A4477" s="51" t="s">
        <v>9251</v>
      </c>
      <c r="B4477" s="52" t="s">
        <v>9252</v>
      </c>
      <c r="C4477" s="84" t="s">
        <v>19</v>
      </c>
      <c r="D4477" s="85" t="s">
        <v>19</v>
      </c>
      <c r="E4477" s="53"/>
      <c r="F4477" s="54" t="s">
        <v>20</v>
      </c>
      <c r="G4477" s="86">
        <v>2727793.94</v>
      </c>
    </row>
    <row r="4478" spans="1:7" s="47" customFormat="1" ht="24.75" customHeight="1" x14ac:dyDescent="0.2">
      <c r="A4478" s="51" t="s">
        <v>9253</v>
      </c>
      <c r="B4478" s="52" t="s">
        <v>9254</v>
      </c>
      <c r="C4478" s="84" t="s">
        <v>19</v>
      </c>
      <c r="D4478" s="85" t="s">
        <v>19</v>
      </c>
      <c r="E4478" s="53"/>
      <c r="F4478" s="54" t="s">
        <v>20</v>
      </c>
      <c r="G4478" s="86">
        <v>3034323.66</v>
      </c>
    </row>
    <row r="4479" spans="1:7" s="47" customFormat="1" ht="24.75" customHeight="1" x14ac:dyDescent="0.2">
      <c r="A4479" s="51" t="s">
        <v>9255</v>
      </c>
      <c r="B4479" s="52" t="s">
        <v>9256</v>
      </c>
      <c r="C4479" s="84" t="s">
        <v>19</v>
      </c>
      <c r="D4479" s="85" t="s">
        <v>19</v>
      </c>
      <c r="E4479" s="53"/>
      <c r="F4479" s="54" t="s">
        <v>20</v>
      </c>
      <c r="G4479" s="86">
        <v>261796.65</v>
      </c>
    </row>
    <row r="4480" spans="1:7" s="47" customFormat="1" ht="24.75" customHeight="1" x14ac:dyDescent="0.2">
      <c r="A4480" s="51" t="s">
        <v>9257</v>
      </c>
      <c r="B4480" s="52" t="s">
        <v>9258</v>
      </c>
      <c r="C4480" s="84" t="s">
        <v>19</v>
      </c>
      <c r="D4480" s="85" t="s">
        <v>19</v>
      </c>
      <c r="E4480" s="53"/>
      <c r="F4480" s="54" t="s">
        <v>20</v>
      </c>
      <c r="G4480" s="86">
        <v>375022.44</v>
      </c>
    </row>
    <row r="4481" spans="1:7" s="47" customFormat="1" ht="24.75" customHeight="1" x14ac:dyDescent="0.2">
      <c r="A4481" s="51" t="s">
        <v>9259</v>
      </c>
      <c r="B4481" s="52" t="s">
        <v>9260</v>
      </c>
      <c r="C4481" s="84" t="s">
        <v>19</v>
      </c>
      <c r="D4481" s="85" t="s">
        <v>19</v>
      </c>
      <c r="E4481" s="53"/>
      <c r="F4481" s="54" t="s">
        <v>20</v>
      </c>
      <c r="G4481" s="86">
        <v>34097.9</v>
      </c>
    </row>
    <row r="4482" spans="1:7" s="47" customFormat="1" ht="24.75" customHeight="1" x14ac:dyDescent="0.2">
      <c r="A4482" s="51" t="s">
        <v>9261</v>
      </c>
      <c r="B4482" s="52" t="s">
        <v>9262</v>
      </c>
      <c r="C4482" s="84" t="s">
        <v>19</v>
      </c>
      <c r="D4482" s="85" t="s">
        <v>19</v>
      </c>
      <c r="E4482" s="53"/>
      <c r="F4482" s="54" t="s">
        <v>20</v>
      </c>
      <c r="G4482" s="86">
        <v>3567697.66</v>
      </c>
    </row>
    <row r="4483" spans="1:7" s="47" customFormat="1" ht="24.75" customHeight="1" x14ac:dyDescent="0.2">
      <c r="A4483" s="51" t="s">
        <v>9263</v>
      </c>
      <c r="B4483" s="52" t="s">
        <v>9264</v>
      </c>
      <c r="C4483" s="84" t="s">
        <v>19</v>
      </c>
      <c r="D4483" s="85" t="s">
        <v>19</v>
      </c>
      <c r="E4483" s="53"/>
      <c r="F4483" s="54" t="s">
        <v>20</v>
      </c>
      <c r="G4483" s="86">
        <v>39452.74</v>
      </c>
    </row>
    <row r="4484" spans="1:7" s="47" customFormat="1" ht="24.75" customHeight="1" x14ac:dyDescent="0.2">
      <c r="A4484" s="51" t="s">
        <v>9265</v>
      </c>
      <c r="B4484" s="52" t="s">
        <v>9266</v>
      </c>
      <c r="C4484" s="84" t="s">
        <v>19</v>
      </c>
      <c r="D4484" s="85" t="s">
        <v>19</v>
      </c>
      <c r="E4484" s="53"/>
      <c r="F4484" s="54" t="s">
        <v>20</v>
      </c>
      <c r="G4484" s="86">
        <v>251415.7</v>
      </c>
    </row>
    <row r="4485" spans="1:7" s="47" customFormat="1" ht="24.75" customHeight="1" x14ac:dyDescent="0.2">
      <c r="A4485" s="51" t="s">
        <v>9267</v>
      </c>
      <c r="B4485" s="52" t="s">
        <v>9268</v>
      </c>
      <c r="C4485" s="84" t="s">
        <v>19</v>
      </c>
      <c r="D4485" s="85" t="s">
        <v>19</v>
      </c>
      <c r="E4485" s="53"/>
      <c r="F4485" s="54" t="s">
        <v>20</v>
      </c>
      <c r="G4485" s="86">
        <v>497801.01</v>
      </c>
    </row>
    <row r="4486" spans="1:7" s="47" customFormat="1" ht="24.75" customHeight="1" x14ac:dyDescent="0.2">
      <c r="A4486" s="51" t="s">
        <v>9269</v>
      </c>
      <c r="B4486" s="52" t="s">
        <v>9270</v>
      </c>
      <c r="C4486" s="84" t="s">
        <v>19</v>
      </c>
      <c r="D4486" s="85" t="s">
        <v>19</v>
      </c>
      <c r="E4486" s="53"/>
      <c r="F4486" s="54" t="s">
        <v>20</v>
      </c>
      <c r="G4486" s="86">
        <v>3809432.55</v>
      </c>
    </row>
    <row r="4487" spans="1:7" s="47" customFormat="1" ht="24.75" customHeight="1" x14ac:dyDescent="0.2">
      <c r="A4487" s="51" t="s">
        <v>9271</v>
      </c>
      <c r="B4487" s="52" t="s">
        <v>9272</v>
      </c>
      <c r="C4487" s="84" t="s">
        <v>19</v>
      </c>
      <c r="D4487" s="85" t="s">
        <v>19</v>
      </c>
      <c r="E4487" s="53"/>
      <c r="F4487" s="54" t="s">
        <v>20</v>
      </c>
      <c r="G4487" s="86">
        <v>3988703.64</v>
      </c>
    </row>
    <row r="4488" spans="1:7" s="47" customFormat="1" ht="24.75" customHeight="1" x14ac:dyDescent="0.2">
      <c r="A4488" s="51" t="s">
        <v>9273</v>
      </c>
      <c r="B4488" s="52" t="s">
        <v>9274</v>
      </c>
      <c r="C4488" s="84" t="s">
        <v>19</v>
      </c>
      <c r="D4488" s="85" t="s">
        <v>19</v>
      </c>
      <c r="E4488" s="53"/>
      <c r="F4488" s="54" t="s">
        <v>20</v>
      </c>
      <c r="G4488" s="86">
        <v>46890.06</v>
      </c>
    </row>
    <row r="4489" spans="1:7" s="47" customFormat="1" ht="24.75" customHeight="1" x14ac:dyDescent="0.2">
      <c r="A4489" s="51" t="s">
        <v>9275</v>
      </c>
      <c r="B4489" s="52" t="s">
        <v>9276</v>
      </c>
      <c r="C4489" s="84" t="s">
        <v>19</v>
      </c>
      <c r="D4489" s="85" t="s">
        <v>19</v>
      </c>
      <c r="E4489" s="53"/>
      <c r="F4489" s="54" t="s">
        <v>20</v>
      </c>
      <c r="G4489" s="86">
        <v>318816.67</v>
      </c>
    </row>
    <row r="4490" spans="1:7" s="47" customFormat="1" ht="24.75" customHeight="1" x14ac:dyDescent="0.2">
      <c r="A4490" s="51" t="s">
        <v>9277</v>
      </c>
      <c r="B4490" s="52" t="s">
        <v>9278</v>
      </c>
      <c r="C4490" s="84" t="s">
        <v>19</v>
      </c>
      <c r="D4490" s="85" t="s">
        <v>19</v>
      </c>
      <c r="E4490" s="53"/>
      <c r="F4490" s="54" t="s">
        <v>20</v>
      </c>
      <c r="G4490" s="86">
        <v>510480.62</v>
      </c>
    </row>
    <row r="4491" spans="1:7" s="47" customFormat="1" ht="24.75" customHeight="1" x14ac:dyDescent="0.2">
      <c r="A4491" s="51" t="s">
        <v>9279</v>
      </c>
      <c r="B4491" s="52" t="s">
        <v>9280</v>
      </c>
      <c r="C4491" s="84" t="s">
        <v>19</v>
      </c>
      <c r="D4491" s="85" t="s">
        <v>19</v>
      </c>
      <c r="E4491" s="53"/>
      <c r="F4491" s="54" t="s">
        <v>20</v>
      </c>
      <c r="G4491" s="86">
        <v>435247.7</v>
      </c>
    </row>
    <row r="4492" spans="1:7" s="47" customFormat="1" ht="24.75" customHeight="1" x14ac:dyDescent="0.2">
      <c r="A4492" s="51" t="s">
        <v>9281</v>
      </c>
      <c r="B4492" s="52" t="s">
        <v>9282</v>
      </c>
      <c r="C4492" s="84" t="s">
        <v>19</v>
      </c>
      <c r="D4492" s="85" t="s">
        <v>19</v>
      </c>
      <c r="E4492" s="53"/>
      <c r="F4492" s="54" t="s">
        <v>20</v>
      </c>
      <c r="G4492" s="86">
        <v>545227.82999999996</v>
      </c>
    </row>
    <row r="4493" spans="1:7" s="47" customFormat="1" ht="24.75" customHeight="1" x14ac:dyDescent="0.2">
      <c r="A4493" s="51" t="s">
        <v>9283</v>
      </c>
      <c r="B4493" s="52" t="s">
        <v>9284</v>
      </c>
      <c r="C4493" s="84" t="s">
        <v>19</v>
      </c>
      <c r="D4493" s="85" t="s">
        <v>19</v>
      </c>
      <c r="E4493" s="53"/>
      <c r="F4493" s="54" t="s">
        <v>20</v>
      </c>
      <c r="G4493" s="86">
        <v>398.97</v>
      </c>
    </row>
    <row r="4494" spans="1:7" s="47" customFormat="1" ht="24.75" customHeight="1" x14ac:dyDescent="0.2">
      <c r="A4494" s="51" t="s">
        <v>9285</v>
      </c>
      <c r="B4494" s="52" t="s">
        <v>9286</v>
      </c>
      <c r="C4494" s="84" t="s">
        <v>19</v>
      </c>
      <c r="D4494" s="85" t="s">
        <v>19</v>
      </c>
      <c r="E4494" s="53"/>
      <c r="F4494" s="54" t="s">
        <v>20</v>
      </c>
      <c r="G4494" s="86">
        <v>18666.990000000002</v>
      </c>
    </row>
    <row r="4495" spans="1:7" s="47" customFormat="1" ht="24.75" customHeight="1" x14ac:dyDescent="0.2">
      <c r="A4495" s="51" t="s">
        <v>9287</v>
      </c>
      <c r="B4495" s="52" t="s">
        <v>9288</v>
      </c>
      <c r="C4495" s="84" t="s">
        <v>19</v>
      </c>
      <c r="D4495" s="85" t="s">
        <v>19</v>
      </c>
      <c r="E4495" s="53"/>
      <c r="F4495" s="54" t="s">
        <v>20</v>
      </c>
      <c r="G4495" s="86">
        <v>19555.91</v>
      </c>
    </row>
    <row r="4496" spans="1:7" s="47" customFormat="1" ht="24.75" customHeight="1" x14ac:dyDescent="0.2">
      <c r="A4496" s="51" t="s">
        <v>9289</v>
      </c>
      <c r="B4496" s="52" t="s">
        <v>9290</v>
      </c>
      <c r="C4496" s="84" t="s">
        <v>19</v>
      </c>
      <c r="D4496" s="85" t="s">
        <v>19</v>
      </c>
      <c r="E4496" s="53"/>
      <c r="F4496" s="54" t="s">
        <v>20</v>
      </c>
      <c r="G4496" s="86">
        <v>19917.79</v>
      </c>
    </row>
    <row r="4497" spans="1:7" s="47" customFormat="1" ht="24.75" customHeight="1" x14ac:dyDescent="0.2">
      <c r="A4497" s="51" t="s">
        <v>9291</v>
      </c>
      <c r="B4497" s="52" t="s">
        <v>9292</v>
      </c>
      <c r="C4497" s="84" t="s">
        <v>19</v>
      </c>
      <c r="D4497" s="85" t="s">
        <v>19</v>
      </c>
      <c r="E4497" s="53"/>
      <c r="F4497" s="54" t="s">
        <v>20</v>
      </c>
      <c r="G4497" s="86">
        <v>46611.74</v>
      </c>
    </row>
    <row r="4498" spans="1:7" s="47" customFormat="1" ht="24.75" customHeight="1" x14ac:dyDescent="0.2">
      <c r="A4498" s="51" t="s">
        <v>9293</v>
      </c>
      <c r="B4498" s="52" t="s">
        <v>9294</v>
      </c>
      <c r="C4498" s="84" t="s">
        <v>19</v>
      </c>
      <c r="D4498" s="85" t="s">
        <v>19</v>
      </c>
      <c r="E4498" s="53"/>
      <c r="F4498" s="54" t="s">
        <v>20</v>
      </c>
      <c r="G4498" s="86">
        <v>22000</v>
      </c>
    </row>
    <row r="4499" spans="1:7" s="47" customFormat="1" ht="24.75" customHeight="1" x14ac:dyDescent="0.2">
      <c r="A4499" s="51" t="s">
        <v>9295</v>
      </c>
      <c r="B4499" s="52" t="s">
        <v>9296</v>
      </c>
      <c r="C4499" s="84" t="s">
        <v>19</v>
      </c>
      <c r="D4499" s="85" t="s">
        <v>19</v>
      </c>
      <c r="E4499" s="53"/>
      <c r="F4499" s="54" t="s">
        <v>20</v>
      </c>
      <c r="G4499" s="86">
        <v>14170.870199999999</v>
      </c>
    </row>
    <row r="4500" spans="1:7" s="47" customFormat="1" ht="24.75" customHeight="1" x14ac:dyDescent="0.2">
      <c r="A4500" s="51" t="s">
        <v>9297</v>
      </c>
      <c r="B4500" s="52" t="s">
        <v>9298</v>
      </c>
      <c r="C4500" s="84" t="s">
        <v>19</v>
      </c>
      <c r="D4500" s="85" t="s">
        <v>19</v>
      </c>
      <c r="E4500" s="53"/>
      <c r="F4500" s="54" t="s">
        <v>20</v>
      </c>
      <c r="G4500" s="86">
        <v>15300</v>
      </c>
    </row>
    <row r="4501" spans="1:7" s="47" customFormat="1" ht="24.75" customHeight="1" x14ac:dyDescent="0.2">
      <c r="A4501" s="51" t="s">
        <v>9299</v>
      </c>
      <c r="B4501" s="52" t="s">
        <v>9300</v>
      </c>
      <c r="C4501" s="84" t="s">
        <v>19</v>
      </c>
      <c r="D4501" s="85" t="s">
        <v>19</v>
      </c>
      <c r="E4501" s="53"/>
      <c r="F4501" s="54" t="s">
        <v>20</v>
      </c>
      <c r="G4501" s="86">
        <v>16395.52</v>
      </c>
    </row>
    <row r="4502" spans="1:7" s="47" customFormat="1" ht="24.75" customHeight="1" x14ac:dyDescent="0.2">
      <c r="A4502" s="51" t="s">
        <v>9301</v>
      </c>
      <c r="B4502" s="52" t="s">
        <v>9302</v>
      </c>
      <c r="C4502" s="84" t="s">
        <v>19</v>
      </c>
      <c r="D4502" s="85" t="s">
        <v>19</v>
      </c>
      <c r="E4502" s="53"/>
      <c r="F4502" s="54" t="s">
        <v>20</v>
      </c>
      <c r="G4502" s="86">
        <v>16395.52</v>
      </c>
    </row>
    <row r="4503" spans="1:7" s="47" customFormat="1" ht="24.75" customHeight="1" x14ac:dyDescent="0.2">
      <c r="A4503" s="51" t="s">
        <v>9303</v>
      </c>
      <c r="B4503" s="52" t="s">
        <v>9304</v>
      </c>
      <c r="C4503" s="84" t="s">
        <v>19</v>
      </c>
      <c r="D4503" s="85" t="s">
        <v>19</v>
      </c>
      <c r="E4503" s="53"/>
      <c r="F4503" s="54" t="s">
        <v>20</v>
      </c>
      <c r="G4503" s="86">
        <v>12638.94</v>
      </c>
    </row>
    <row r="4504" spans="1:7" s="47" customFormat="1" ht="24.75" customHeight="1" x14ac:dyDescent="0.2">
      <c r="A4504" s="51" t="s">
        <v>9305</v>
      </c>
      <c r="B4504" s="52" t="s">
        <v>9306</v>
      </c>
      <c r="C4504" s="84" t="s">
        <v>19</v>
      </c>
      <c r="D4504" s="85" t="s">
        <v>19</v>
      </c>
      <c r="E4504" s="53"/>
      <c r="F4504" s="54" t="s">
        <v>20</v>
      </c>
      <c r="G4504" s="86">
        <v>14187.739600000001</v>
      </c>
    </row>
    <row r="4505" spans="1:7" s="47" customFormat="1" ht="24.75" customHeight="1" x14ac:dyDescent="0.2">
      <c r="A4505" s="51" t="s">
        <v>9307</v>
      </c>
      <c r="B4505" s="52" t="s">
        <v>9308</v>
      </c>
      <c r="C4505" s="84" t="s">
        <v>19</v>
      </c>
      <c r="D4505" s="85" t="s">
        <v>19</v>
      </c>
      <c r="E4505" s="53"/>
      <c r="F4505" s="54" t="s">
        <v>20</v>
      </c>
      <c r="G4505" s="86">
        <v>13693.571100000001</v>
      </c>
    </row>
    <row r="4506" spans="1:7" s="47" customFormat="1" ht="24.75" customHeight="1" x14ac:dyDescent="0.2">
      <c r="A4506" s="51" t="s">
        <v>9309</v>
      </c>
      <c r="B4506" s="52" t="s">
        <v>9310</v>
      </c>
      <c r="C4506" s="84" t="s">
        <v>19</v>
      </c>
      <c r="D4506" s="85" t="s">
        <v>19</v>
      </c>
      <c r="E4506" s="53"/>
      <c r="F4506" s="54" t="s">
        <v>20</v>
      </c>
      <c r="G4506" s="86">
        <v>11974.944799999999</v>
      </c>
    </row>
    <row r="4507" spans="1:7" s="47" customFormat="1" ht="24.75" customHeight="1" x14ac:dyDescent="0.2">
      <c r="A4507" s="51" t="s">
        <v>9311</v>
      </c>
      <c r="B4507" s="52" t="s">
        <v>9312</v>
      </c>
      <c r="C4507" s="84" t="s">
        <v>19</v>
      </c>
      <c r="D4507" s="85" t="s">
        <v>19</v>
      </c>
      <c r="E4507" s="53"/>
      <c r="F4507" s="54" t="s">
        <v>20</v>
      </c>
      <c r="G4507" s="86">
        <v>13044.06</v>
      </c>
    </row>
    <row r="4508" spans="1:7" s="47" customFormat="1" ht="24.75" customHeight="1" x14ac:dyDescent="0.2">
      <c r="A4508" s="51" t="s">
        <v>9313</v>
      </c>
      <c r="B4508" s="52" t="s">
        <v>9314</v>
      </c>
      <c r="C4508" s="84" t="s">
        <v>19</v>
      </c>
      <c r="D4508" s="85" t="s">
        <v>19</v>
      </c>
      <c r="E4508" s="53"/>
      <c r="F4508" s="54" t="s">
        <v>20</v>
      </c>
      <c r="G4508" s="86">
        <v>14544.899600000001</v>
      </c>
    </row>
    <row r="4509" spans="1:7" s="47" customFormat="1" ht="24.75" customHeight="1" x14ac:dyDescent="0.2">
      <c r="A4509" s="51" t="s">
        <v>9315</v>
      </c>
      <c r="B4509" s="52" t="s">
        <v>9316</v>
      </c>
      <c r="C4509" s="84" t="s">
        <v>19</v>
      </c>
      <c r="D4509" s="85" t="s">
        <v>19</v>
      </c>
      <c r="E4509" s="53"/>
      <c r="F4509" s="54" t="s">
        <v>20</v>
      </c>
      <c r="G4509" s="86">
        <v>16932.419999999998</v>
      </c>
    </row>
    <row r="4510" spans="1:7" s="47" customFormat="1" ht="24.75" customHeight="1" x14ac:dyDescent="0.2">
      <c r="A4510" s="51" t="s">
        <v>9317</v>
      </c>
      <c r="B4510" s="52" t="s">
        <v>9318</v>
      </c>
      <c r="C4510" s="84" t="s">
        <v>19</v>
      </c>
      <c r="D4510" s="85" t="s">
        <v>19</v>
      </c>
      <c r="E4510" s="53"/>
      <c r="F4510" s="54" t="s">
        <v>20</v>
      </c>
      <c r="G4510" s="86">
        <v>17942.677200000002</v>
      </c>
    </row>
    <row r="4511" spans="1:7" s="47" customFormat="1" ht="24.75" customHeight="1" x14ac:dyDescent="0.2">
      <c r="A4511" s="51" t="s">
        <v>9319</v>
      </c>
      <c r="B4511" s="52" t="s">
        <v>9320</v>
      </c>
      <c r="C4511" s="84" t="s">
        <v>19</v>
      </c>
      <c r="D4511" s="85" t="s">
        <v>19</v>
      </c>
      <c r="E4511" s="53"/>
      <c r="F4511" s="54" t="s">
        <v>20</v>
      </c>
      <c r="G4511" s="86">
        <v>24487.783300000003</v>
      </c>
    </row>
    <row r="4512" spans="1:7" s="47" customFormat="1" ht="24.75" customHeight="1" x14ac:dyDescent="0.2">
      <c r="A4512" s="51" t="s">
        <v>9321</v>
      </c>
      <c r="B4512" s="52" t="s">
        <v>9322</v>
      </c>
      <c r="C4512" s="84" t="s">
        <v>19</v>
      </c>
      <c r="D4512" s="85" t="s">
        <v>19</v>
      </c>
      <c r="E4512" s="53"/>
      <c r="F4512" s="54" t="s">
        <v>20</v>
      </c>
      <c r="G4512" s="86">
        <v>25851.83</v>
      </c>
    </row>
    <row r="4513" spans="1:7" s="47" customFormat="1" ht="24.75" customHeight="1" x14ac:dyDescent="0.2">
      <c r="A4513" s="51" t="s">
        <v>9323</v>
      </c>
      <c r="B4513" s="52" t="s">
        <v>9324</v>
      </c>
      <c r="C4513" s="84" t="s">
        <v>19</v>
      </c>
      <c r="D4513" s="85" t="s">
        <v>19</v>
      </c>
      <c r="E4513" s="53"/>
      <c r="F4513" s="54" t="s">
        <v>20</v>
      </c>
      <c r="G4513" s="86">
        <v>25907.857200000002</v>
      </c>
    </row>
    <row r="4514" spans="1:7" s="47" customFormat="1" ht="24.75" customHeight="1" x14ac:dyDescent="0.2">
      <c r="A4514" s="51" t="s">
        <v>9325</v>
      </c>
      <c r="B4514" s="52" t="s">
        <v>9326</v>
      </c>
      <c r="C4514" s="84" t="s">
        <v>19</v>
      </c>
      <c r="D4514" s="85" t="s">
        <v>19</v>
      </c>
      <c r="E4514" s="53"/>
      <c r="F4514" s="54" t="s">
        <v>20</v>
      </c>
      <c r="G4514" s="86">
        <v>27006.36</v>
      </c>
    </row>
    <row r="4515" spans="1:7" s="47" customFormat="1" ht="24.75" customHeight="1" x14ac:dyDescent="0.2">
      <c r="A4515" s="51" t="s">
        <v>9327</v>
      </c>
      <c r="B4515" s="52" t="s">
        <v>9328</v>
      </c>
      <c r="C4515" s="84" t="s">
        <v>19</v>
      </c>
      <c r="D4515" s="85" t="s">
        <v>19</v>
      </c>
      <c r="E4515" s="53"/>
      <c r="F4515" s="54" t="s">
        <v>20</v>
      </c>
      <c r="G4515" s="86">
        <v>17001.206999999999</v>
      </c>
    </row>
    <row r="4516" spans="1:7" s="47" customFormat="1" ht="24.75" customHeight="1" x14ac:dyDescent="0.2">
      <c r="A4516" s="51" t="s">
        <v>9329</v>
      </c>
      <c r="B4516" s="52" t="s">
        <v>9330</v>
      </c>
      <c r="C4516" s="84" t="s">
        <v>19</v>
      </c>
      <c r="D4516" s="85" t="s">
        <v>19</v>
      </c>
      <c r="E4516" s="53"/>
      <c r="F4516" s="54" t="s">
        <v>20</v>
      </c>
      <c r="G4516" s="86">
        <v>17415.867600000001</v>
      </c>
    </row>
    <row r="4517" spans="1:7" s="47" customFormat="1" ht="24.75" customHeight="1" x14ac:dyDescent="0.2">
      <c r="A4517" s="51" t="s">
        <v>9331</v>
      </c>
      <c r="B4517" s="52" t="s">
        <v>9332</v>
      </c>
      <c r="C4517" s="84" t="s">
        <v>19</v>
      </c>
      <c r="D4517" s="85" t="s">
        <v>19</v>
      </c>
      <c r="E4517" s="53"/>
      <c r="F4517" s="54" t="s">
        <v>20</v>
      </c>
      <c r="G4517" s="86">
        <v>25703.31</v>
      </c>
    </row>
    <row r="4518" spans="1:7" s="47" customFormat="1" ht="24.75" customHeight="1" x14ac:dyDescent="0.2">
      <c r="A4518" s="51" t="s">
        <v>9333</v>
      </c>
      <c r="B4518" s="52" t="s">
        <v>9334</v>
      </c>
      <c r="C4518" s="84" t="s">
        <v>19</v>
      </c>
      <c r="D4518" s="85" t="s">
        <v>19</v>
      </c>
      <c r="E4518" s="53"/>
      <c r="F4518" s="54" t="s">
        <v>20</v>
      </c>
      <c r="G4518" s="86">
        <v>27309.81</v>
      </c>
    </row>
    <row r="4519" spans="1:7" s="47" customFormat="1" ht="24.75" customHeight="1" x14ac:dyDescent="0.2">
      <c r="A4519" s="51" t="s">
        <v>9335</v>
      </c>
      <c r="B4519" s="52" t="s">
        <v>9336</v>
      </c>
      <c r="C4519" s="84" t="s">
        <v>19</v>
      </c>
      <c r="D4519" s="85" t="s">
        <v>19</v>
      </c>
      <c r="E4519" s="53"/>
      <c r="F4519" s="54" t="s">
        <v>20</v>
      </c>
      <c r="G4519" s="86">
        <v>30654.175499999998</v>
      </c>
    </row>
    <row r="4520" spans="1:7" s="47" customFormat="1" ht="24.75" customHeight="1" x14ac:dyDescent="0.2">
      <c r="A4520" s="51" t="s">
        <v>9337</v>
      </c>
      <c r="B4520" s="52" t="s">
        <v>9338</v>
      </c>
      <c r="C4520" s="84" t="s">
        <v>19</v>
      </c>
      <c r="D4520" s="85" t="s">
        <v>19</v>
      </c>
      <c r="E4520" s="53"/>
      <c r="F4520" s="54" t="s">
        <v>20</v>
      </c>
      <c r="G4520" s="86">
        <v>27806.65</v>
      </c>
    </row>
    <row r="4521" spans="1:7" s="47" customFormat="1" ht="24.75" customHeight="1" x14ac:dyDescent="0.2">
      <c r="A4521" s="51" t="s">
        <v>9339</v>
      </c>
      <c r="B4521" s="52" t="s">
        <v>9340</v>
      </c>
      <c r="C4521" s="84" t="s">
        <v>19</v>
      </c>
      <c r="D4521" s="85" t="s">
        <v>19</v>
      </c>
      <c r="E4521" s="53"/>
      <c r="F4521" s="54" t="s">
        <v>20</v>
      </c>
      <c r="G4521" s="86">
        <v>24016.8282</v>
      </c>
    </row>
    <row r="4522" spans="1:7" s="47" customFormat="1" ht="24.75" customHeight="1" x14ac:dyDescent="0.2">
      <c r="A4522" s="51" t="s">
        <v>9341</v>
      </c>
      <c r="B4522" s="52" t="s">
        <v>9342</v>
      </c>
      <c r="C4522" s="84" t="s">
        <v>19</v>
      </c>
      <c r="D4522" s="85" t="s">
        <v>19</v>
      </c>
      <c r="E4522" s="53"/>
      <c r="F4522" s="54" t="s">
        <v>20</v>
      </c>
      <c r="G4522" s="86">
        <v>24177.468000000001</v>
      </c>
    </row>
    <row r="4523" spans="1:7" s="47" customFormat="1" ht="24.75" customHeight="1" x14ac:dyDescent="0.2">
      <c r="A4523" s="51" t="s">
        <v>9343</v>
      </c>
      <c r="B4523" s="52" t="s">
        <v>9344</v>
      </c>
      <c r="C4523" s="84" t="s">
        <v>19</v>
      </c>
      <c r="D4523" s="85" t="s">
        <v>19</v>
      </c>
      <c r="E4523" s="53"/>
      <c r="F4523" s="54" t="s">
        <v>20</v>
      </c>
      <c r="G4523" s="86">
        <v>17350.2</v>
      </c>
    </row>
    <row r="4524" spans="1:7" s="47" customFormat="1" ht="24.75" customHeight="1" x14ac:dyDescent="0.2">
      <c r="A4524" s="51" t="s">
        <v>9345</v>
      </c>
      <c r="B4524" s="52" t="s">
        <v>9346</v>
      </c>
      <c r="C4524" s="84" t="s">
        <v>19</v>
      </c>
      <c r="D4524" s="85" t="s">
        <v>19</v>
      </c>
      <c r="E4524" s="53"/>
      <c r="F4524" s="54" t="s">
        <v>20</v>
      </c>
      <c r="G4524" s="86">
        <v>18616.5</v>
      </c>
    </row>
    <row r="4525" spans="1:7" s="47" customFormat="1" ht="24.75" customHeight="1" x14ac:dyDescent="0.2">
      <c r="A4525" s="51" t="s">
        <v>9347</v>
      </c>
      <c r="B4525" s="52" t="s">
        <v>9348</v>
      </c>
      <c r="C4525" s="84" t="s">
        <v>19</v>
      </c>
      <c r="D4525" s="85" t="s">
        <v>19</v>
      </c>
      <c r="E4525" s="53"/>
      <c r="F4525" s="54" t="s">
        <v>20</v>
      </c>
      <c r="G4525" s="86">
        <v>28361.7732</v>
      </c>
    </row>
    <row r="4526" spans="1:7" s="47" customFormat="1" ht="24.75" customHeight="1" x14ac:dyDescent="0.2">
      <c r="A4526" s="51" t="s">
        <v>9349</v>
      </c>
      <c r="B4526" s="52" t="s">
        <v>9350</v>
      </c>
      <c r="C4526" s="84" t="s">
        <v>19</v>
      </c>
      <c r="D4526" s="85" t="s">
        <v>19</v>
      </c>
      <c r="E4526" s="53"/>
      <c r="F4526" s="54" t="s">
        <v>20</v>
      </c>
      <c r="G4526" s="86">
        <v>29412.16</v>
      </c>
    </row>
    <row r="4527" spans="1:7" s="47" customFormat="1" ht="24.75" customHeight="1" x14ac:dyDescent="0.2">
      <c r="A4527" s="51" t="s">
        <v>9351</v>
      </c>
      <c r="B4527" s="52" t="s">
        <v>9352</v>
      </c>
      <c r="C4527" s="84" t="s">
        <v>19</v>
      </c>
      <c r="D4527" s="85" t="s">
        <v>19</v>
      </c>
      <c r="E4527" s="53"/>
      <c r="F4527" s="54" t="s">
        <v>20</v>
      </c>
      <c r="G4527" s="86">
        <v>16372.713600000001</v>
      </c>
    </row>
    <row r="4528" spans="1:7" s="47" customFormat="1" ht="24.75" customHeight="1" x14ac:dyDescent="0.2">
      <c r="A4528" s="51" t="s">
        <v>9353</v>
      </c>
      <c r="B4528" s="52" t="s">
        <v>9354</v>
      </c>
      <c r="C4528" s="84" t="s">
        <v>19</v>
      </c>
      <c r="D4528" s="85" t="s">
        <v>19</v>
      </c>
      <c r="E4528" s="53"/>
      <c r="F4528" s="54" t="s">
        <v>20</v>
      </c>
      <c r="G4528" s="86">
        <v>17658.18</v>
      </c>
    </row>
    <row r="4529" spans="1:7" s="47" customFormat="1" ht="24.75" customHeight="1" x14ac:dyDescent="0.2">
      <c r="A4529" s="51" t="s">
        <v>9355</v>
      </c>
      <c r="B4529" s="52" t="s">
        <v>9356</v>
      </c>
      <c r="C4529" s="84" t="s">
        <v>19</v>
      </c>
      <c r="D4529" s="85" t="s">
        <v>19</v>
      </c>
      <c r="E4529" s="53"/>
      <c r="F4529" s="54" t="s">
        <v>20</v>
      </c>
      <c r="G4529" s="86">
        <v>24507.9378</v>
      </c>
    </row>
    <row r="4530" spans="1:7" s="47" customFormat="1" ht="24.75" customHeight="1" x14ac:dyDescent="0.2">
      <c r="A4530" s="51" t="s">
        <v>9357</v>
      </c>
      <c r="B4530" s="52" t="s">
        <v>9358</v>
      </c>
      <c r="C4530" s="84" t="s">
        <v>19</v>
      </c>
      <c r="D4530" s="85" t="s">
        <v>19</v>
      </c>
      <c r="E4530" s="53"/>
      <c r="F4530" s="54" t="s">
        <v>20</v>
      </c>
      <c r="G4530" s="86">
        <v>25633.89</v>
      </c>
    </row>
    <row r="4531" spans="1:7" s="47" customFormat="1" ht="24.75" customHeight="1" x14ac:dyDescent="0.2">
      <c r="A4531" s="51" t="s">
        <v>9359</v>
      </c>
      <c r="B4531" s="52" t="s">
        <v>9360</v>
      </c>
      <c r="C4531" s="84" t="s">
        <v>19</v>
      </c>
      <c r="D4531" s="85" t="s">
        <v>19</v>
      </c>
      <c r="E4531" s="53"/>
      <c r="F4531" s="54" t="s">
        <v>20</v>
      </c>
      <c r="G4531" s="86">
        <v>17327.0664</v>
      </c>
    </row>
    <row r="4532" spans="1:7" s="47" customFormat="1" ht="24.75" customHeight="1" x14ac:dyDescent="0.2">
      <c r="A4532" s="51" t="s">
        <v>9361</v>
      </c>
      <c r="B4532" s="52" t="s">
        <v>9362</v>
      </c>
      <c r="C4532" s="84" t="s">
        <v>19</v>
      </c>
      <c r="D4532" s="85" t="s">
        <v>19</v>
      </c>
      <c r="E4532" s="53"/>
      <c r="F4532" s="54" t="s">
        <v>20</v>
      </c>
      <c r="G4532" s="86">
        <v>18593.82</v>
      </c>
    </row>
    <row r="4533" spans="1:7" s="47" customFormat="1" ht="24.75" customHeight="1" x14ac:dyDescent="0.2">
      <c r="A4533" s="51" t="s">
        <v>9363</v>
      </c>
      <c r="B4533" s="52" t="s">
        <v>9364</v>
      </c>
      <c r="C4533" s="84" t="s">
        <v>19</v>
      </c>
      <c r="D4533" s="85" t="s">
        <v>19</v>
      </c>
      <c r="E4533" s="53"/>
      <c r="F4533" s="54" t="s">
        <v>20</v>
      </c>
      <c r="G4533" s="86">
        <v>26239.3776</v>
      </c>
    </row>
    <row r="4534" spans="1:7" s="47" customFormat="1" ht="24.75" customHeight="1" x14ac:dyDescent="0.2">
      <c r="A4534" s="51" t="s">
        <v>9365</v>
      </c>
      <c r="B4534" s="52" t="s">
        <v>9366</v>
      </c>
      <c r="C4534" s="84" t="s">
        <v>19</v>
      </c>
      <c r="D4534" s="85" t="s">
        <v>19</v>
      </c>
      <c r="E4534" s="53"/>
      <c r="F4534" s="54" t="s">
        <v>20</v>
      </c>
      <c r="G4534" s="86">
        <v>27331.38</v>
      </c>
    </row>
    <row r="4535" spans="1:7" s="47" customFormat="1" ht="24.75" customHeight="1" x14ac:dyDescent="0.2">
      <c r="A4535" s="51" t="s">
        <v>9367</v>
      </c>
      <c r="B4535" s="52" t="s">
        <v>9368</v>
      </c>
      <c r="C4535" s="84" t="s">
        <v>19</v>
      </c>
      <c r="D4535" s="85" t="s">
        <v>19</v>
      </c>
      <c r="E4535" s="53"/>
      <c r="F4535" s="54" t="s">
        <v>20</v>
      </c>
      <c r="G4535" s="86">
        <v>24926.83</v>
      </c>
    </row>
    <row r="4536" spans="1:7" s="47" customFormat="1" ht="24.75" customHeight="1" x14ac:dyDescent="0.2">
      <c r="A4536" s="51" t="s">
        <v>9369</v>
      </c>
      <c r="B4536" s="52" t="s">
        <v>9370</v>
      </c>
      <c r="C4536" s="84" t="s">
        <v>19</v>
      </c>
      <c r="D4536" s="85" t="s">
        <v>19</v>
      </c>
      <c r="E4536" s="53"/>
      <c r="F4536" s="54" t="s">
        <v>20</v>
      </c>
      <c r="G4536" s="86">
        <v>26533.33</v>
      </c>
    </row>
    <row r="4537" spans="1:7" s="47" customFormat="1" ht="24.75" customHeight="1" x14ac:dyDescent="0.2">
      <c r="A4537" s="51" t="s">
        <v>9371</v>
      </c>
      <c r="B4537" s="52" t="s">
        <v>9372</v>
      </c>
      <c r="C4537" s="84" t="s">
        <v>19</v>
      </c>
      <c r="D4537" s="85" t="s">
        <v>19</v>
      </c>
      <c r="E4537" s="53"/>
      <c r="F4537" s="54" t="s">
        <v>20</v>
      </c>
      <c r="G4537" s="86">
        <v>10498.31</v>
      </c>
    </row>
    <row r="4538" spans="1:7" s="47" customFormat="1" ht="24.75" customHeight="1" x14ac:dyDescent="0.2">
      <c r="A4538" s="51" t="s">
        <v>9373</v>
      </c>
      <c r="B4538" s="52" t="s">
        <v>9374</v>
      </c>
      <c r="C4538" s="84" t="s">
        <v>19</v>
      </c>
      <c r="D4538" s="85" t="s">
        <v>19</v>
      </c>
      <c r="E4538" s="53"/>
      <c r="F4538" s="54" t="s">
        <v>20</v>
      </c>
      <c r="G4538" s="86">
        <v>12104.81</v>
      </c>
    </row>
    <row r="4539" spans="1:7" s="47" customFormat="1" ht="24.75" customHeight="1" x14ac:dyDescent="0.2">
      <c r="A4539" s="51" t="s">
        <v>9375</v>
      </c>
      <c r="B4539" s="52" t="s">
        <v>9376</v>
      </c>
      <c r="C4539" s="84" t="s">
        <v>19</v>
      </c>
      <c r="D4539" s="85" t="s">
        <v>19</v>
      </c>
      <c r="E4539" s="53"/>
      <c r="F4539" s="54" t="s">
        <v>20</v>
      </c>
      <c r="G4539" s="86">
        <v>12474.210700000001</v>
      </c>
    </row>
    <row r="4540" spans="1:7" s="47" customFormat="1" ht="24.75" customHeight="1" x14ac:dyDescent="0.2">
      <c r="A4540" s="51" t="s">
        <v>9377</v>
      </c>
      <c r="B4540" s="52" t="s">
        <v>9378</v>
      </c>
      <c r="C4540" s="84" t="s">
        <v>19</v>
      </c>
      <c r="D4540" s="85" t="s">
        <v>19</v>
      </c>
      <c r="E4540" s="53"/>
      <c r="F4540" s="54" t="s">
        <v>20</v>
      </c>
      <c r="G4540" s="86">
        <v>15711.31</v>
      </c>
    </row>
    <row r="4541" spans="1:7" s="47" customFormat="1" ht="24.75" customHeight="1" x14ac:dyDescent="0.2">
      <c r="A4541" s="51" t="s">
        <v>9379</v>
      </c>
      <c r="B4541" s="52" t="s">
        <v>9380</v>
      </c>
      <c r="C4541" s="84" t="s">
        <v>19</v>
      </c>
      <c r="D4541" s="85" t="s">
        <v>19</v>
      </c>
      <c r="E4541" s="53"/>
      <c r="F4541" s="54" t="s">
        <v>20</v>
      </c>
      <c r="G4541" s="86">
        <v>21148.700400000002</v>
      </c>
    </row>
    <row r="4542" spans="1:7" s="47" customFormat="1" ht="24.75" customHeight="1" x14ac:dyDescent="0.2">
      <c r="A4542" s="51" t="s">
        <v>9381</v>
      </c>
      <c r="B4542" s="52" t="s">
        <v>9382</v>
      </c>
      <c r="C4542" s="84" t="s">
        <v>19</v>
      </c>
      <c r="D4542" s="85" t="s">
        <v>19</v>
      </c>
      <c r="E4542" s="53"/>
      <c r="F4542" s="54" t="s">
        <v>20</v>
      </c>
      <c r="G4542" s="86">
        <v>22340.52</v>
      </c>
    </row>
    <row r="4543" spans="1:7" s="47" customFormat="1" ht="24.75" customHeight="1" x14ac:dyDescent="0.2">
      <c r="A4543" s="51" t="s">
        <v>9383</v>
      </c>
      <c r="B4543" s="52" t="s">
        <v>9384</v>
      </c>
      <c r="C4543" s="84" t="s">
        <v>19</v>
      </c>
      <c r="D4543" s="85" t="s">
        <v>19</v>
      </c>
      <c r="E4543" s="53"/>
      <c r="F4543" s="54" t="s">
        <v>20</v>
      </c>
      <c r="G4543" s="86">
        <v>11728.88</v>
      </c>
    </row>
    <row r="4544" spans="1:7" s="47" customFormat="1" ht="24.75" customHeight="1" x14ac:dyDescent="0.2">
      <c r="A4544" s="51" t="s">
        <v>9385</v>
      </c>
      <c r="B4544" s="52" t="s">
        <v>9386</v>
      </c>
      <c r="C4544" s="84" t="s">
        <v>19</v>
      </c>
      <c r="D4544" s="85" t="s">
        <v>19</v>
      </c>
      <c r="E4544" s="53"/>
      <c r="F4544" s="54" t="s">
        <v>20</v>
      </c>
      <c r="G4544" s="86">
        <v>13741.64</v>
      </c>
    </row>
    <row r="4545" spans="1:7" s="47" customFormat="1" ht="24.75" customHeight="1" x14ac:dyDescent="0.2">
      <c r="A4545" s="51" t="s">
        <v>9387</v>
      </c>
      <c r="B4545" s="52" t="s">
        <v>9388</v>
      </c>
      <c r="C4545" s="84" t="s">
        <v>19</v>
      </c>
      <c r="D4545" s="85" t="s">
        <v>19</v>
      </c>
      <c r="E4545" s="53"/>
      <c r="F4545" s="54" t="s">
        <v>20</v>
      </c>
      <c r="G4545" s="86">
        <v>13715.74</v>
      </c>
    </row>
    <row r="4546" spans="1:7" s="47" customFormat="1" ht="24.75" customHeight="1" x14ac:dyDescent="0.2">
      <c r="A4546" s="51" t="s">
        <v>9389</v>
      </c>
      <c r="B4546" s="52" t="s">
        <v>9390</v>
      </c>
      <c r="C4546" s="84" t="s">
        <v>19</v>
      </c>
      <c r="D4546" s="85" t="s">
        <v>19</v>
      </c>
      <c r="E4546" s="53"/>
      <c r="F4546" s="54" t="s">
        <v>20</v>
      </c>
      <c r="G4546" s="86">
        <v>14434.436000000002</v>
      </c>
    </row>
    <row r="4547" spans="1:7" s="47" customFormat="1" ht="24.75" customHeight="1" x14ac:dyDescent="0.2">
      <c r="A4547" s="51" t="s">
        <v>9391</v>
      </c>
      <c r="B4547" s="52" t="s">
        <v>9392</v>
      </c>
      <c r="C4547" s="84" t="s">
        <v>19</v>
      </c>
      <c r="D4547" s="85" t="s">
        <v>19</v>
      </c>
      <c r="E4547" s="53"/>
      <c r="F4547" s="54" t="s">
        <v>20</v>
      </c>
      <c r="G4547" s="86">
        <v>10383.235200000001</v>
      </c>
    </row>
    <row r="4548" spans="1:7" s="47" customFormat="1" ht="24.75" customHeight="1" x14ac:dyDescent="0.2">
      <c r="A4548" s="51" t="s">
        <v>9393</v>
      </c>
      <c r="B4548" s="52" t="s">
        <v>9394</v>
      </c>
      <c r="C4548" s="84" t="s">
        <v>19</v>
      </c>
      <c r="D4548" s="85" t="s">
        <v>19</v>
      </c>
      <c r="E4548" s="53"/>
      <c r="F4548" s="54" t="s">
        <v>20</v>
      </c>
      <c r="G4548" s="86">
        <v>13682.42</v>
      </c>
    </row>
    <row r="4549" spans="1:7" s="47" customFormat="1" ht="24.75" customHeight="1" x14ac:dyDescent="0.2">
      <c r="A4549" s="51" t="s">
        <v>9395</v>
      </c>
      <c r="B4549" s="52" t="s">
        <v>9396</v>
      </c>
      <c r="C4549" s="84" t="s">
        <v>19</v>
      </c>
      <c r="D4549" s="85" t="s">
        <v>19</v>
      </c>
      <c r="E4549" s="53"/>
      <c r="F4549" s="54" t="s">
        <v>20</v>
      </c>
      <c r="G4549" s="86">
        <v>13780.17</v>
      </c>
    </row>
    <row r="4550" spans="1:7" s="47" customFormat="1" ht="24.75" customHeight="1" x14ac:dyDescent="0.2">
      <c r="A4550" s="51" t="s">
        <v>9397</v>
      </c>
      <c r="B4550" s="52" t="s">
        <v>9398</v>
      </c>
      <c r="C4550" s="84" t="s">
        <v>19</v>
      </c>
      <c r="D4550" s="85" t="s">
        <v>19</v>
      </c>
      <c r="E4550" s="53"/>
      <c r="F4550" s="54" t="s">
        <v>20</v>
      </c>
      <c r="G4550" s="86">
        <v>15231.876</v>
      </c>
    </row>
    <row r="4551" spans="1:7" s="47" customFormat="1" ht="24.75" customHeight="1" x14ac:dyDescent="0.2">
      <c r="A4551" s="51" t="s">
        <v>9399</v>
      </c>
      <c r="B4551" s="52" t="s">
        <v>9400</v>
      </c>
      <c r="C4551" s="84" t="s">
        <v>19</v>
      </c>
      <c r="D4551" s="85" t="s">
        <v>19</v>
      </c>
      <c r="E4551" s="53"/>
      <c r="F4551" s="54" t="s">
        <v>20</v>
      </c>
      <c r="G4551" s="86">
        <v>10910.88</v>
      </c>
    </row>
    <row r="4552" spans="1:7" s="47" customFormat="1" ht="24.75" customHeight="1" x14ac:dyDescent="0.2">
      <c r="A4552" s="51" t="s">
        <v>9401</v>
      </c>
      <c r="B4552" s="52" t="s">
        <v>9402</v>
      </c>
      <c r="C4552" s="84" t="s">
        <v>19</v>
      </c>
      <c r="D4552" s="85" t="s">
        <v>19</v>
      </c>
      <c r="E4552" s="53"/>
      <c r="F4552" s="54" t="s">
        <v>20</v>
      </c>
      <c r="G4552" s="86">
        <v>12053.6646</v>
      </c>
    </row>
    <row r="4553" spans="1:7" s="47" customFormat="1" ht="24.75" customHeight="1" x14ac:dyDescent="0.2">
      <c r="A4553" s="51" t="s">
        <v>9403</v>
      </c>
      <c r="B4553" s="52" t="s">
        <v>9404</v>
      </c>
      <c r="C4553" s="84" t="s">
        <v>19</v>
      </c>
      <c r="D4553" s="85" t="s">
        <v>19</v>
      </c>
      <c r="E4553" s="53"/>
      <c r="F4553" s="54" t="s">
        <v>20</v>
      </c>
      <c r="G4553" s="86">
        <v>11486.45</v>
      </c>
    </row>
    <row r="4554" spans="1:7" s="47" customFormat="1" ht="24.75" customHeight="1" x14ac:dyDescent="0.2">
      <c r="A4554" s="51" t="s">
        <v>9405</v>
      </c>
      <c r="B4554" s="52" t="s">
        <v>9406</v>
      </c>
      <c r="C4554" s="84" t="s">
        <v>19</v>
      </c>
      <c r="D4554" s="85" t="s">
        <v>19</v>
      </c>
      <c r="E4554" s="53"/>
      <c r="F4554" s="54" t="s">
        <v>20</v>
      </c>
      <c r="G4554" s="86">
        <v>12962.58</v>
      </c>
    </row>
    <row r="4555" spans="1:7" s="47" customFormat="1" ht="24.75" customHeight="1" x14ac:dyDescent="0.2">
      <c r="A4555" s="51" t="s">
        <v>9407</v>
      </c>
      <c r="B4555" s="52" t="s">
        <v>9408</v>
      </c>
      <c r="C4555" s="84" t="s">
        <v>19</v>
      </c>
      <c r="D4555" s="85" t="s">
        <v>19</v>
      </c>
      <c r="E4555" s="53"/>
      <c r="F4555" s="54" t="s">
        <v>20</v>
      </c>
      <c r="G4555" s="86">
        <v>14569.08</v>
      </c>
    </row>
    <row r="4556" spans="1:7" s="47" customFormat="1" ht="24.75" customHeight="1" x14ac:dyDescent="0.2">
      <c r="A4556" s="51" t="s">
        <v>9409</v>
      </c>
      <c r="B4556" s="52" t="s">
        <v>9410</v>
      </c>
      <c r="C4556" s="84" t="s">
        <v>19</v>
      </c>
      <c r="D4556" s="85" t="s">
        <v>19</v>
      </c>
      <c r="E4556" s="53"/>
      <c r="F4556" s="54" t="s">
        <v>20</v>
      </c>
      <c r="G4556" s="86">
        <v>13914.73</v>
      </c>
    </row>
    <row r="4557" spans="1:7" s="47" customFormat="1" ht="24.75" customHeight="1" x14ac:dyDescent="0.2">
      <c r="A4557" s="51" t="s">
        <v>9411</v>
      </c>
      <c r="B4557" s="52" t="s">
        <v>9412</v>
      </c>
      <c r="C4557" s="84" t="s">
        <v>19</v>
      </c>
      <c r="D4557" s="85" t="s">
        <v>19</v>
      </c>
      <c r="E4557" s="53"/>
      <c r="F4557" s="54" t="s">
        <v>20</v>
      </c>
      <c r="G4557" s="86">
        <v>15521.23</v>
      </c>
    </row>
    <row r="4558" spans="1:7" s="47" customFormat="1" ht="24.75" customHeight="1" x14ac:dyDescent="0.2">
      <c r="A4558" s="51" t="s">
        <v>9413</v>
      </c>
      <c r="B4558" s="52" t="s">
        <v>9414</v>
      </c>
      <c r="C4558" s="84" t="s">
        <v>19</v>
      </c>
      <c r="D4558" s="85" t="s">
        <v>19</v>
      </c>
      <c r="E4558" s="53"/>
      <c r="F4558" s="54" t="s">
        <v>20</v>
      </c>
      <c r="G4558" s="86">
        <v>10395.2484</v>
      </c>
    </row>
    <row r="4559" spans="1:7" s="47" customFormat="1" ht="24.75" customHeight="1" x14ac:dyDescent="0.2">
      <c r="A4559" s="51" t="s">
        <v>9415</v>
      </c>
      <c r="B4559" s="52" t="s">
        <v>9416</v>
      </c>
      <c r="C4559" s="84" t="s">
        <v>19</v>
      </c>
      <c r="D4559" s="85" t="s">
        <v>19</v>
      </c>
      <c r="E4559" s="53"/>
      <c r="F4559" s="54" t="s">
        <v>20</v>
      </c>
      <c r="G4559" s="86">
        <v>11797.92</v>
      </c>
    </row>
    <row r="4560" spans="1:7" s="47" customFormat="1" ht="24.75" customHeight="1" x14ac:dyDescent="0.2">
      <c r="A4560" s="51" t="s">
        <v>9417</v>
      </c>
      <c r="B4560" s="52" t="s">
        <v>9418</v>
      </c>
      <c r="C4560" s="84" t="s">
        <v>19</v>
      </c>
      <c r="D4560" s="85" t="s">
        <v>19</v>
      </c>
      <c r="E4560" s="53"/>
      <c r="F4560" s="54" t="s">
        <v>20</v>
      </c>
      <c r="G4560" s="86">
        <v>12962.58</v>
      </c>
    </row>
    <row r="4561" spans="1:7" s="47" customFormat="1" ht="24.75" customHeight="1" x14ac:dyDescent="0.2">
      <c r="A4561" s="51" t="s">
        <v>9419</v>
      </c>
      <c r="B4561" s="52" t="s">
        <v>9420</v>
      </c>
      <c r="C4561" s="84" t="s">
        <v>19</v>
      </c>
      <c r="D4561" s="85" t="s">
        <v>19</v>
      </c>
      <c r="E4561" s="53"/>
      <c r="F4561" s="54" t="s">
        <v>20</v>
      </c>
      <c r="G4561" s="86">
        <v>14569.08</v>
      </c>
    </row>
    <row r="4562" spans="1:7" s="47" customFormat="1" ht="24.75" customHeight="1" x14ac:dyDescent="0.2">
      <c r="A4562" s="51" t="s">
        <v>9421</v>
      </c>
      <c r="B4562" s="52" t="s">
        <v>9422</v>
      </c>
      <c r="C4562" s="84" t="s">
        <v>19</v>
      </c>
      <c r="D4562" s="85" t="s">
        <v>19</v>
      </c>
      <c r="E4562" s="53"/>
      <c r="F4562" s="54" t="s">
        <v>20</v>
      </c>
      <c r="G4562" s="86">
        <v>31152.35</v>
      </c>
    </row>
    <row r="4563" spans="1:7" s="47" customFormat="1" ht="24.75" customHeight="1" x14ac:dyDescent="0.2">
      <c r="A4563" s="51" t="s">
        <v>9423</v>
      </c>
      <c r="B4563" s="52" t="s">
        <v>9424</v>
      </c>
      <c r="C4563" s="84" t="s">
        <v>19</v>
      </c>
      <c r="D4563" s="85" t="s">
        <v>19</v>
      </c>
      <c r="E4563" s="53"/>
      <c r="F4563" s="54" t="s">
        <v>20</v>
      </c>
      <c r="G4563" s="86">
        <v>31152.35</v>
      </c>
    </row>
    <row r="4564" spans="1:7" s="47" customFormat="1" ht="24.75" customHeight="1" x14ac:dyDescent="0.2">
      <c r="A4564" s="51" t="s">
        <v>9425</v>
      </c>
      <c r="B4564" s="52" t="s">
        <v>9426</v>
      </c>
      <c r="C4564" s="84" t="s">
        <v>19</v>
      </c>
      <c r="D4564" s="85" t="s">
        <v>19</v>
      </c>
      <c r="E4564" s="53"/>
      <c r="F4564" s="54" t="s">
        <v>20</v>
      </c>
      <c r="G4564" s="86">
        <v>10207.3472</v>
      </c>
    </row>
    <row r="4565" spans="1:7" s="47" customFormat="1" ht="24.75" customHeight="1" x14ac:dyDescent="0.2">
      <c r="A4565" s="51" t="s">
        <v>9427</v>
      </c>
      <c r="B4565" s="52" t="s">
        <v>9428</v>
      </c>
      <c r="C4565" s="84" t="s">
        <v>19</v>
      </c>
      <c r="D4565" s="85" t="s">
        <v>19</v>
      </c>
      <c r="E4565" s="53"/>
      <c r="F4565" s="54" t="s">
        <v>20</v>
      </c>
      <c r="G4565" s="86">
        <v>13739.6216</v>
      </c>
    </row>
    <row r="4566" spans="1:7" s="47" customFormat="1" ht="24.75" customHeight="1" x14ac:dyDescent="0.2">
      <c r="A4566" s="51" t="s">
        <v>9429</v>
      </c>
      <c r="B4566" s="52" t="s">
        <v>9430</v>
      </c>
      <c r="C4566" s="84" t="s">
        <v>19</v>
      </c>
      <c r="D4566" s="85" t="s">
        <v>19</v>
      </c>
      <c r="E4566" s="53"/>
      <c r="F4566" s="54" t="s">
        <v>20</v>
      </c>
      <c r="G4566" s="86">
        <v>7738.21</v>
      </c>
    </row>
    <row r="4567" spans="1:7" s="47" customFormat="1" ht="24.75" customHeight="1" x14ac:dyDescent="0.2">
      <c r="A4567" s="51" t="s">
        <v>9431</v>
      </c>
      <c r="B4567" s="52" t="s">
        <v>9432</v>
      </c>
      <c r="C4567" s="84" t="s">
        <v>19</v>
      </c>
      <c r="D4567" s="85" t="s">
        <v>19</v>
      </c>
      <c r="E4567" s="53"/>
      <c r="F4567" s="54" t="s">
        <v>20</v>
      </c>
      <c r="G4567" s="86">
        <v>24545.14</v>
      </c>
    </row>
    <row r="4568" spans="1:7" s="47" customFormat="1" ht="24.75" customHeight="1" x14ac:dyDescent="0.2">
      <c r="A4568" s="51" t="s">
        <v>9433</v>
      </c>
      <c r="B4568" s="52" t="s">
        <v>9434</v>
      </c>
      <c r="C4568" s="84" t="s">
        <v>19</v>
      </c>
      <c r="D4568" s="85" t="s">
        <v>19</v>
      </c>
      <c r="E4568" s="53"/>
      <c r="F4568" s="54" t="s">
        <v>20</v>
      </c>
      <c r="G4568" s="86">
        <v>12807.0996</v>
      </c>
    </row>
    <row r="4569" spans="1:7" s="47" customFormat="1" ht="24.75" customHeight="1" x14ac:dyDescent="0.2">
      <c r="A4569" s="51" t="s">
        <v>9435</v>
      </c>
      <c r="B4569" s="52" t="s">
        <v>9436</v>
      </c>
      <c r="C4569" s="84" t="s">
        <v>19</v>
      </c>
      <c r="D4569" s="85" t="s">
        <v>19</v>
      </c>
      <c r="E4569" s="53"/>
      <c r="F4569" s="54" t="s">
        <v>20</v>
      </c>
      <c r="G4569" s="86">
        <v>10259.74</v>
      </c>
    </row>
    <row r="4570" spans="1:7" s="47" customFormat="1" ht="24.75" customHeight="1" x14ac:dyDescent="0.2">
      <c r="A4570" s="51" t="s">
        <v>9437</v>
      </c>
      <c r="B4570" s="52" t="s">
        <v>9438</v>
      </c>
      <c r="C4570" s="84" t="s">
        <v>19</v>
      </c>
      <c r="D4570" s="85" t="s">
        <v>19</v>
      </c>
      <c r="E4570" s="53"/>
      <c r="F4570" s="54" t="s">
        <v>20</v>
      </c>
      <c r="G4570" s="86">
        <v>29904.34</v>
      </c>
    </row>
    <row r="4571" spans="1:7" s="47" customFormat="1" ht="24.75" customHeight="1" x14ac:dyDescent="0.2">
      <c r="A4571" s="51" t="s">
        <v>9439</v>
      </c>
      <c r="B4571" s="52" t="s">
        <v>9440</v>
      </c>
      <c r="C4571" s="84" t="s">
        <v>19</v>
      </c>
      <c r="D4571" s="85" t="s">
        <v>19</v>
      </c>
      <c r="E4571" s="53"/>
      <c r="F4571" s="54" t="s">
        <v>20</v>
      </c>
      <c r="G4571" s="86">
        <v>29904.34</v>
      </c>
    </row>
    <row r="4572" spans="1:7" s="47" customFormat="1" ht="24.75" customHeight="1" x14ac:dyDescent="0.2">
      <c r="A4572" s="51" t="s">
        <v>9441</v>
      </c>
      <c r="B4572" s="52" t="s">
        <v>9442</v>
      </c>
      <c r="C4572" s="84" t="s">
        <v>19</v>
      </c>
      <c r="D4572" s="85" t="s">
        <v>19</v>
      </c>
      <c r="E4572" s="53"/>
      <c r="F4572" s="54" t="s">
        <v>20</v>
      </c>
      <c r="G4572" s="86">
        <v>43585.864799999996</v>
      </c>
    </row>
    <row r="4573" spans="1:7" s="47" customFormat="1" ht="24.75" customHeight="1" x14ac:dyDescent="0.2">
      <c r="A4573" s="51" t="s">
        <v>9443</v>
      </c>
      <c r="B4573" s="52" t="s">
        <v>9444</v>
      </c>
      <c r="C4573" s="84" t="s">
        <v>19</v>
      </c>
      <c r="D4573" s="85" t="s">
        <v>19</v>
      </c>
      <c r="E4573" s="53"/>
      <c r="F4573" s="54" t="s">
        <v>20</v>
      </c>
      <c r="G4573" s="86">
        <v>91377.556799999991</v>
      </c>
    </row>
    <row r="4574" spans="1:7" s="47" customFormat="1" ht="24.75" customHeight="1" x14ac:dyDescent="0.2">
      <c r="A4574" s="51" t="s">
        <v>9445</v>
      </c>
      <c r="B4574" s="52" t="s">
        <v>9446</v>
      </c>
      <c r="C4574" s="84" t="s">
        <v>19</v>
      </c>
      <c r="D4574" s="85" t="s">
        <v>19</v>
      </c>
      <c r="E4574" s="53"/>
      <c r="F4574" s="54" t="s">
        <v>20</v>
      </c>
      <c r="G4574" s="86">
        <v>16534.873199999998</v>
      </c>
    </row>
    <row r="4575" spans="1:7" s="47" customFormat="1" ht="24.75" customHeight="1" x14ac:dyDescent="0.2">
      <c r="A4575" s="51" t="s">
        <v>9447</v>
      </c>
      <c r="B4575" s="52" t="s">
        <v>9448</v>
      </c>
      <c r="C4575" s="84" t="s">
        <v>19</v>
      </c>
      <c r="D4575" s="85" t="s">
        <v>19</v>
      </c>
      <c r="E4575" s="53"/>
      <c r="F4575" s="54" t="s">
        <v>20</v>
      </c>
      <c r="G4575" s="86">
        <v>17624.52</v>
      </c>
    </row>
    <row r="4576" spans="1:7" s="47" customFormat="1" ht="24.75" customHeight="1" x14ac:dyDescent="0.2">
      <c r="A4576" s="51" t="s">
        <v>9449</v>
      </c>
      <c r="B4576" s="52" t="s">
        <v>9450</v>
      </c>
      <c r="C4576" s="84" t="s">
        <v>19</v>
      </c>
      <c r="D4576" s="85" t="s">
        <v>19</v>
      </c>
      <c r="E4576" s="53"/>
      <c r="F4576" s="54" t="s">
        <v>20</v>
      </c>
      <c r="G4576" s="86">
        <v>22775.049599999998</v>
      </c>
    </row>
    <row r="4577" spans="1:7" s="47" customFormat="1" ht="24.75" customHeight="1" x14ac:dyDescent="0.2">
      <c r="A4577" s="51" t="s">
        <v>9451</v>
      </c>
      <c r="B4577" s="52" t="s">
        <v>9452</v>
      </c>
      <c r="C4577" s="84" t="s">
        <v>19</v>
      </c>
      <c r="D4577" s="85" t="s">
        <v>19</v>
      </c>
      <c r="E4577" s="53"/>
      <c r="F4577" s="54" t="s">
        <v>20</v>
      </c>
      <c r="G4577" s="86">
        <v>28577.380800000003</v>
      </c>
    </row>
    <row r="4578" spans="1:7" s="47" customFormat="1" ht="24.75" customHeight="1" x14ac:dyDescent="0.2">
      <c r="A4578" s="51" t="s">
        <v>9453</v>
      </c>
      <c r="B4578" s="52" t="s">
        <v>9454</v>
      </c>
      <c r="C4578" s="84" t="s">
        <v>19</v>
      </c>
      <c r="D4578" s="85" t="s">
        <v>19</v>
      </c>
      <c r="E4578" s="53"/>
      <c r="F4578" s="54" t="s">
        <v>20</v>
      </c>
      <c r="G4578" s="86">
        <v>7879.3368</v>
      </c>
    </row>
    <row r="4579" spans="1:7" s="47" customFormat="1" ht="24.75" customHeight="1" x14ac:dyDescent="0.2">
      <c r="A4579" s="51" t="s">
        <v>9455</v>
      </c>
      <c r="B4579" s="52" t="s">
        <v>9456</v>
      </c>
      <c r="C4579" s="84" t="s">
        <v>19</v>
      </c>
      <c r="D4579" s="85" t="s">
        <v>19</v>
      </c>
      <c r="E4579" s="53"/>
      <c r="F4579" s="54" t="s">
        <v>20</v>
      </c>
      <c r="G4579" s="86">
        <v>4586.5829999999996</v>
      </c>
    </row>
    <row r="4580" spans="1:7" s="47" customFormat="1" ht="24.75" customHeight="1" x14ac:dyDescent="0.2">
      <c r="A4580" s="51" t="s">
        <v>9457</v>
      </c>
      <c r="B4580" s="52" t="s">
        <v>9458</v>
      </c>
      <c r="C4580" s="84" t="s">
        <v>19</v>
      </c>
      <c r="D4580" s="85" t="s">
        <v>19</v>
      </c>
      <c r="E4580" s="53"/>
      <c r="F4580" s="54" t="s">
        <v>20</v>
      </c>
      <c r="G4580" s="86">
        <v>4217.6081999999997</v>
      </c>
    </row>
    <row r="4581" spans="1:7" s="47" customFormat="1" ht="24.75" customHeight="1" x14ac:dyDescent="0.2">
      <c r="A4581" s="51" t="s">
        <v>9459</v>
      </c>
      <c r="B4581" s="52" t="s">
        <v>9460</v>
      </c>
      <c r="C4581" s="84" t="s">
        <v>19</v>
      </c>
      <c r="D4581" s="85" t="s">
        <v>19</v>
      </c>
      <c r="E4581" s="53"/>
      <c r="F4581" s="54" t="s">
        <v>20</v>
      </c>
      <c r="G4581" s="86">
        <v>3696.5514000000003</v>
      </c>
    </row>
    <row r="4582" spans="1:7" s="47" customFormat="1" ht="24.75" customHeight="1" x14ac:dyDescent="0.2">
      <c r="A4582" s="51" t="s">
        <v>9461</v>
      </c>
      <c r="B4582" s="52" t="s">
        <v>9462</v>
      </c>
      <c r="C4582" s="84" t="s">
        <v>19</v>
      </c>
      <c r="D4582" s="85" t="s">
        <v>19</v>
      </c>
      <c r="E4582" s="53"/>
      <c r="F4582" s="54" t="s">
        <v>20</v>
      </c>
      <c r="G4582" s="86">
        <v>5281.2539999999999</v>
      </c>
    </row>
    <row r="4583" spans="1:7" s="47" customFormat="1" ht="24.75" customHeight="1" x14ac:dyDescent="0.2">
      <c r="A4583" s="51" t="s">
        <v>9463</v>
      </c>
      <c r="B4583" s="52" t="s">
        <v>9464</v>
      </c>
      <c r="C4583" s="84" t="s">
        <v>19</v>
      </c>
      <c r="D4583" s="85" t="s">
        <v>19</v>
      </c>
      <c r="E4583" s="53"/>
      <c r="F4583" s="54" t="s">
        <v>20</v>
      </c>
      <c r="G4583" s="86">
        <v>3872.5626000000002</v>
      </c>
    </row>
    <row r="4584" spans="1:7" s="47" customFormat="1" ht="24.75" customHeight="1" x14ac:dyDescent="0.2">
      <c r="A4584" s="51" t="s">
        <v>9465</v>
      </c>
      <c r="B4584" s="52" t="s">
        <v>9466</v>
      </c>
      <c r="C4584" s="84" t="s">
        <v>19</v>
      </c>
      <c r="D4584" s="85" t="s">
        <v>19</v>
      </c>
      <c r="E4584" s="53"/>
      <c r="F4584" s="54" t="s">
        <v>20</v>
      </c>
      <c r="G4584" s="86">
        <v>4611.6239999999998</v>
      </c>
    </row>
    <row r="4585" spans="1:7" s="47" customFormat="1" ht="24.75" customHeight="1" x14ac:dyDescent="0.2">
      <c r="A4585" s="51" t="s">
        <v>9467</v>
      </c>
      <c r="B4585" s="52" t="s">
        <v>9468</v>
      </c>
      <c r="C4585" s="84" t="s">
        <v>19</v>
      </c>
      <c r="D4585" s="85" t="s">
        <v>19</v>
      </c>
      <c r="E4585" s="53"/>
      <c r="F4585" s="54" t="s">
        <v>20</v>
      </c>
      <c r="G4585" s="86">
        <v>5105.1815999999999</v>
      </c>
    </row>
    <row r="4586" spans="1:7" s="47" customFormat="1" ht="24.75" customHeight="1" x14ac:dyDescent="0.2">
      <c r="A4586" s="51" t="s">
        <v>9469</v>
      </c>
      <c r="B4586" s="52" t="s">
        <v>9470</v>
      </c>
      <c r="C4586" s="84" t="s">
        <v>19</v>
      </c>
      <c r="D4586" s="85" t="s">
        <v>19</v>
      </c>
      <c r="E4586" s="53"/>
      <c r="F4586" s="54" t="s">
        <v>20</v>
      </c>
      <c r="G4586" s="86">
        <v>4630.3104000000003</v>
      </c>
    </row>
    <row r="4587" spans="1:7" s="47" customFormat="1" ht="24.75" customHeight="1" x14ac:dyDescent="0.2">
      <c r="A4587" s="51" t="s">
        <v>9471</v>
      </c>
      <c r="B4587" s="52" t="s">
        <v>9472</v>
      </c>
      <c r="C4587" s="84" t="s">
        <v>19</v>
      </c>
      <c r="D4587" s="85" t="s">
        <v>19</v>
      </c>
      <c r="E4587" s="53"/>
      <c r="F4587" s="54" t="s">
        <v>20</v>
      </c>
      <c r="G4587" s="86">
        <v>6402.4992000000002</v>
      </c>
    </row>
    <row r="4588" spans="1:7" s="47" customFormat="1" ht="24.75" customHeight="1" x14ac:dyDescent="0.2">
      <c r="A4588" s="51" t="s">
        <v>9473</v>
      </c>
      <c r="B4588" s="52" t="s">
        <v>9474</v>
      </c>
      <c r="C4588" s="84" t="s">
        <v>19</v>
      </c>
      <c r="D4588" s="85" t="s">
        <v>19</v>
      </c>
      <c r="E4588" s="53"/>
      <c r="F4588" s="54" t="s">
        <v>20</v>
      </c>
      <c r="G4588" s="86">
        <v>6165.4308000000001</v>
      </c>
    </row>
    <row r="4589" spans="1:7" s="47" customFormat="1" ht="24.75" customHeight="1" x14ac:dyDescent="0.2">
      <c r="A4589" s="51" t="s">
        <v>9475</v>
      </c>
      <c r="B4589" s="52" t="s">
        <v>9476</v>
      </c>
      <c r="C4589" s="84" t="s">
        <v>19</v>
      </c>
      <c r="D4589" s="85" t="s">
        <v>19</v>
      </c>
      <c r="E4589" s="53"/>
      <c r="F4589" s="54" t="s">
        <v>20</v>
      </c>
      <c r="G4589" s="86">
        <v>4798.4879999999994</v>
      </c>
    </row>
    <row r="4590" spans="1:7" s="47" customFormat="1" ht="24.75" customHeight="1" x14ac:dyDescent="0.2">
      <c r="A4590" s="51" t="s">
        <v>9477</v>
      </c>
      <c r="B4590" s="52" t="s">
        <v>9478</v>
      </c>
      <c r="C4590" s="84" t="s">
        <v>19</v>
      </c>
      <c r="D4590" s="85" t="s">
        <v>19</v>
      </c>
      <c r="E4590" s="53"/>
      <c r="F4590" s="54" t="s">
        <v>20</v>
      </c>
      <c r="G4590" s="86">
        <v>4570.5281999999997</v>
      </c>
    </row>
    <row r="4591" spans="1:7" s="47" customFormat="1" ht="24.75" customHeight="1" x14ac:dyDescent="0.2">
      <c r="A4591" s="51" t="s">
        <v>9479</v>
      </c>
      <c r="B4591" s="52" t="s">
        <v>9480</v>
      </c>
      <c r="C4591" s="84" t="s">
        <v>19</v>
      </c>
      <c r="D4591" s="85" t="s">
        <v>19</v>
      </c>
      <c r="E4591" s="53"/>
      <c r="F4591" s="54" t="s">
        <v>20</v>
      </c>
      <c r="G4591" s="86">
        <v>3785.6585999999998</v>
      </c>
    </row>
    <row r="4592" spans="1:7" s="47" customFormat="1" ht="24.75" customHeight="1" x14ac:dyDescent="0.2">
      <c r="A4592" s="51" t="s">
        <v>9481</v>
      </c>
      <c r="B4592" s="52" t="s">
        <v>9482</v>
      </c>
      <c r="C4592" s="84" t="s">
        <v>19</v>
      </c>
      <c r="D4592" s="85" t="s">
        <v>19</v>
      </c>
      <c r="E4592" s="53"/>
      <c r="F4592" s="54" t="s">
        <v>20</v>
      </c>
      <c r="G4592" s="86">
        <v>3880.8347999999996</v>
      </c>
    </row>
    <row r="4593" spans="1:7" s="47" customFormat="1" ht="24.75" customHeight="1" x14ac:dyDescent="0.2">
      <c r="A4593" s="51" t="s">
        <v>9483</v>
      </c>
      <c r="B4593" s="52" t="s">
        <v>9484</v>
      </c>
      <c r="C4593" s="84" t="s">
        <v>19</v>
      </c>
      <c r="D4593" s="85" t="s">
        <v>19</v>
      </c>
      <c r="E4593" s="53"/>
      <c r="F4593" s="54" t="s">
        <v>20</v>
      </c>
      <c r="G4593" s="86">
        <v>4570.5281999999997</v>
      </c>
    </row>
    <row r="4594" spans="1:7" s="47" customFormat="1" ht="24.75" customHeight="1" x14ac:dyDescent="0.2">
      <c r="A4594" s="51" t="s">
        <v>9485</v>
      </c>
      <c r="B4594" s="52" t="s">
        <v>9486</v>
      </c>
      <c r="C4594" s="84" t="s">
        <v>19</v>
      </c>
      <c r="D4594" s="85" t="s">
        <v>19</v>
      </c>
      <c r="E4594" s="53"/>
      <c r="F4594" s="54" t="s">
        <v>20</v>
      </c>
      <c r="G4594" s="86">
        <v>3766.9518000000003</v>
      </c>
    </row>
    <row r="4595" spans="1:7" s="47" customFormat="1" ht="24.75" customHeight="1" x14ac:dyDescent="0.2">
      <c r="A4595" s="51" t="s">
        <v>9487</v>
      </c>
      <c r="B4595" s="52" t="s">
        <v>9488</v>
      </c>
      <c r="C4595" s="84" t="s">
        <v>19</v>
      </c>
      <c r="D4595" s="85" t="s">
        <v>19</v>
      </c>
      <c r="E4595" s="53"/>
      <c r="F4595" s="54" t="s">
        <v>20</v>
      </c>
      <c r="G4595" s="86">
        <v>6089.7162000000008</v>
      </c>
    </row>
    <row r="4596" spans="1:7" s="47" customFormat="1" ht="24.75" customHeight="1" x14ac:dyDescent="0.2">
      <c r="A4596" s="51" t="s">
        <v>9489</v>
      </c>
      <c r="B4596" s="52" t="s">
        <v>9490</v>
      </c>
      <c r="C4596" s="84" t="s">
        <v>19</v>
      </c>
      <c r="D4596" s="85" t="s">
        <v>19</v>
      </c>
      <c r="E4596" s="53"/>
      <c r="F4596" s="54" t="s">
        <v>20</v>
      </c>
      <c r="G4596" s="86">
        <v>5252.7654000000002</v>
      </c>
    </row>
    <row r="4597" spans="1:7" s="47" customFormat="1" ht="24.75" customHeight="1" x14ac:dyDescent="0.2">
      <c r="A4597" s="51" t="s">
        <v>9491</v>
      </c>
      <c r="B4597" s="52" t="s">
        <v>9492</v>
      </c>
      <c r="C4597" s="84" t="s">
        <v>19</v>
      </c>
      <c r="D4597" s="85" t="s">
        <v>19</v>
      </c>
      <c r="E4597" s="53"/>
      <c r="F4597" s="54" t="s">
        <v>20</v>
      </c>
      <c r="G4597" s="86">
        <v>4598.2925999999998</v>
      </c>
    </row>
    <row r="4598" spans="1:7" s="47" customFormat="1" ht="24.75" customHeight="1" x14ac:dyDescent="0.2">
      <c r="A4598" s="51" t="s">
        <v>9493</v>
      </c>
      <c r="B4598" s="52" t="s">
        <v>9494</v>
      </c>
      <c r="C4598" s="84" t="s">
        <v>19</v>
      </c>
      <c r="D4598" s="85" t="s">
        <v>19</v>
      </c>
      <c r="E4598" s="53"/>
      <c r="F4598" s="54" t="s">
        <v>20</v>
      </c>
      <c r="G4598" s="86">
        <v>5181.0797999999995</v>
      </c>
    </row>
    <row r="4599" spans="1:7" s="47" customFormat="1" ht="24.75" customHeight="1" x14ac:dyDescent="0.2">
      <c r="A4599" s="51" t="s">
        <v>9495</v>
      </c>
      <c r="B4599" s="52" t="s">
        <v>9496</v>
      </c>
      <c r="C4599" s="84" t="s">
        <v>19</v>
      </c>
      <c r="D4599" s="85" t="s">
        <v>19</v>
      </c>
      <c r="E4599" s="53"/>
      <c r="F4599" s="54" t="s">
        <v>20</v>
      </c>
      <c r="G4599" s="86">
        <v>4240.4562000000005</v>
      </c>
    </row>
    <row r="4600" spans="1:7" s="47" customFormat="1" ht="24.75" customHeight="1" x14ac:dyDescent="0.2">
      <c r="A4600" s="51" t="s">
        <v>9497</v>
      </c>
      <c r="B4600" s="52" t="s">
        <v>9498</v>
      </c>
      <c r="C4600" s="84" t="s">
        <v>19</v>
      </c>
      <c r="D4600" s="85" t="s">
        <v>19</v>
      </c>
      <c r="E4600" s="53"/>
      <c r="F4600" s="54" t="s">
        <v>20</v>
      </c>
      <c r="G4600" s="86">
        <v>8874.1020000000008</v>
      </c>
    </row>
    <row r="4601" spans="1:7" s="47" customFormat="1" ht="24.75" customHeight="1" x14ac:dyDescent="0.2">
      <c r="A4601" s="51" t="s">
        <v>9499</v>
      </c>
      <c r="B4601" s="52" t="s">
        <v>9500</v>
      </c>
      <c r="C4601" s="84" t="s">
        <v>19</v>
      </c>
      <c r="D4601" s="85" t="s">
        <v>19</v>
      </c>
      <c r="E4601" s="53"/>
      <c r="F4601" s="54" t="s">
        <v>20</v>
      </c>
      <c r="G4601" s="86">
        <v>13720.438200000001</v>
      </c>
    </row>
    <row r="4602" spans="1:7" s="47" customFormat="1" ht="24.75" customHeight="1" x14ac:dyDescent="0.2">
      <c r="A4602" s="51" t="s">
        <v>9501</v>
      </c>
      <c r="B4602" s="52" t="s">
        <v>9502</v>
      </c>
      <c r="C4602" s="84" t="s">
        <v>19</v>
      </c>
      <c r="D4602" s="85" t="s">
        <v>19</v>
      </c>
      <c r="E4602" s="53"/>
      <c r="F4602" s="54" t="s">
        <v>20</v>
      </c>
      <c r="G4602" s="86">
        <v>11840.2824</v>
      </c>
    </row>
    <row r="4603" spans="1:7" s="47" customFormat="1" ht="24.75" customHeight="1" x14ac:dyDescent="0.2">
      <c r="A4603" s="51" t="s">
        <v>9503</v>
      </c>
      <c r="B4603" s="52" t="s">
        <v>9504</v>
      </c>
      <c r="C4603" s="84" t="s">
        <v>19</v>
      </c>
      <c r="D4603" s="85" t="s">
        <v>19</v>
      </c>
      <c r="E4603" s="53"/>
      <c r="F4603" s="54" t="s">
        <v>20</v>
      </c>
      <c r="G4603" s="86">
        <v>13451.41</v>
      </c>
    </row>
    <row r="4604" spans="1:7" s="47" customFormat="1" ht="24.75" customHeight="1" x14ac:dyDescent="0.2">
      <c r="A4604" s="51" t="s">
        <v>9505</v>
      </c>
      <c r="B4604" s="52" t="s">
        <v>9506</v>
      </c>
      <c r="C4604" s="84" t="s">
        <v>19</v>
      </c>
      <c r="D4604" s="85" t="s">
        <v>19</v>
      </c>
      <c r="E4604" s="53"/>
      <c r="F4604" s="54" t="s">
        <v>20</v>
      </c>
      <c r="G4604" s="86">
        <v>11840.2824</v>
      </c>
    </row>
    <row r="4605" spans="1:7" s="47" customFormat="1" ht="24.75" customHeight="1" x14ac:dyDescent="0.2">
      <c r="A4605" s="51" t="s">
        <v>9507</v>
      </c>
      <c r="B4605" s="52" t="s">
        <v>9508</v>
      </c>
      <c r="C4605" s="84" t="s">
        <v>19</v>
      </c>
      <c r="D4605" s="85" t="s">
        <v>19</v>
      </c>
      <c r="E4605" s="53"/>
      <c r="F4605" s="54" t="s">
        <v>20</v>
      </c>
      <c r="G4605" s="86">
        <v>4685.2374</v>
      </c>
    </row>
    <row r="4606" spans="1:7" s="47" customFormat="1" ht="24.75" customHeight="1" x14ac:dyDescent="0.2">
      <c r="A4606" s="51" t="s">
        <v>9509</v>
      </c>
      <c r="B4606" s="52" t="s">
        <v>9510</v>
      </c>
      <c r="C4606" s="84" t="s">
        <v>19</v>
      </c>
      <c r="D4606" s="85" t="s">
        <v>19</v>
      </c>
      <c r="E4606" s="53"/>
      <c r="F4606" s="54" t="s">
        <v>20</v>
      </c>
      <c r="G4606" s="86">
        <v>4832.1378000000004</v>
      </c>
    </row>
    <row r="4607" spans="1:7" s="47" customFormat="1" ht="24.75" customHeight="1" x14ac:dyDescent="0.2">
      <c r="A4607" s="51" t="s">
        <v>9511</v>
      </c>
      <c r="B4607" s="52" t="s">
        <v>9512</v>
      </c>
      <c r="C4607" s="84" t="s">
        <v>19</v>
      </c>
      <c r="D4607" s="85" t="s">
        <v>19</v>
      </c>
      <c r="E4607" s="53"/>
      <c r="F4607" s="54" t="s">
        <v>20</v>
      </c>
      <c r="G4607" s="86">
        <v>4832.1378000000004</v>
      </c>
    </row>
    <row r="4608" spans="1:7" s="47" customFormat="1" ht="24.75" customHeight="1" x14ac:dyDescent="0.2">
      <c r="A4608" s="51" t="s">
        <v>9513</v>
      </c>
      <c r="B4608" s="52" t="s">
        <v>9514</v>
      </c>
      <c r="C4608" s="84" t="s">
        <v>19</v>
      </c>
      <c r="D4608" s="85" t="s">
        <v>19</v>
      </c>
      <c r="E4608" s="53"/>
      <c r="F4608" s="54" t="s">
        <v>20</v>
      </c>
      <c r="G4608" s="86">
        <v>1984.0223999999998</v>
      </c>
    </row>
    <row r="4609" spans="1:7" s="47" customFormat="1" ht="24.75" customHeight="1" x14ac:dyDescent="0.2">
      <c r="A4609" s="51" t="s">
        <v>9515</v>
      </c>
      <c r="B4609" s="52" t="s">
        <v>9516</v>
      </c>
      <c r="C4609" s="84" t="s">
        <v>19</v>
      </c>
      <c r="D4609" s="85" t="s">
        <v>19</v>
      </c>
      <c r="E4609" s="53"/>
      <c r="F4609" s="54" t="s">
        <v>20</v>
      </c>
      <c r="G4609" s="86">
        <v>4580.9220000000005</v>
      </c>
    </row>
    <row r="4610" spans="1:7" s="47" customFormat="1" ht="24.75" customHeight="1" x14ac:dyDescent="0.2">
      <c r="A4610" s="51" t="s">
        <v>9517</v>
      </c>
      <c r="B4610" s="52" t="s">
        <v>9518</v>
      </c>
      <c r="C4610" s="84" t="s">
        <v>19</v>
      </c>
      <c r="D4610" s="85" t="s">
        <v>19</v>
      </c>
      <c r="E4610" s="53"/>
      <c r="F4610" s="54" t="s">
        <v>20</v>
      </c>
      <c r="G4610" s="86">
        <v>5249.0933999999997</v>
      </c>
    </row>
    <row r="4611" spans="1:7" s="47" customFormat="1" ht="24.75" customHeight="1" x14ac:dyDescent="0.2">
      <c r="A4611" s="51" t="s">
        <v>9519</v>
      </c>
      <c r="B4611" s="52" t="s">
        <v>9520</v>
      </c>
      <c r="C4611" s="84" t="s">
        <v>19</v>
      </c>
      <c r="D4611" s="85" t="s">
        <v>19</v>
      </c>
      <c r="E4611" s="53"/>
      <c r="F4611" s="54" t="s">
        <v>20</v>
      </c>
      <c r="G4611" s="86">
        <v>6131.1486000000004</v>
      </c>
    </row>
    <row r="4612" spans="1:7" s="47" customFormat="1" ht="24.75" customHeight="1" x14ac:dyDescent="0.2">
      <c r="A4612" s="51" t="s">
        <v>9521</v>
      </c>
      <c r="B4612" s="52" t="s">
        <v>9522</v>
      </c>
      <c r="C4612" s="84" t="s">
        <v>19</v>
      </c>
      <c r="D4612" s="85" t="s">
        <v>19</v>
      </c>
      <c r="E4612" s="53"/>
      <c r="F4612" s="54" t="s">
        <v>20</v>
      </c>
      <c r="G4612" s="86">
        <v>5599.6878000000006</v>
      </c>
    </row>
    <row r="4613" spans="1:7" s="47" customFormat="1" ht="24.75" customHeight="1" x14ac:dyDescent="0.2">
      <c r="A4613" s="51" t="s">
        <v>9523</v>
      </c>
      <c r="B4613" s="52" t="s">
        <v>9524</v>
      </c>
      <c r="C4613" s="84" t="s">
        <v>19</v>
      </c>
      <c r="D4613" s="85" t="s">
        <v>19</v>
      </c>
      <c r="E4613" s="53"/>
      <c r="F4613" s="54" t="s">
        <v>20</v>
      </c>
      <c r="G4613" s="86">
        <v>3920.625</v>
      </c>
    </row>
    <row r="4614" spans="1:7" s="47" customFormat="1" ht="24.75" customHeight="1" x14ac:dyDescent="0.2">
      <c r="A4614" s="51" t="s">
        <v>9525</v>
      </c>
      <c r="B4614" s="52" t="s">
        <v>9526</v>
      </c>
      <c r="C4614" s="84" t="s">
        <v>19</v>
      </c>
      <c r="D4614" s="85" t="s">
        <v>19</v>
      </c>
      <c r="E4614" s="53"/>
      <c r="F4614" s="54" t="s">
        <v>20</v>
      </c>
      <c r="G4614" s="86">
        <v>4311.9887999999992</v>
      </c>
    </row>
    <row r="4615" spans="1:7" s="47" customFormat="1" ht="24.75" customHeight="1" x14ac:dyDescent="0.2">
      <c r="A4615" s="51" t="s">
        <v>9527</v>
      </c>
      <c r="B4615" s="52" t="s">
        <v>9528</v>
      </c>
      <c r="C4615" s="84" t="s">
        <v>19</v>
      </c>
      <c r="D4615" s="85" t="s">
        <v>19</v>
      </c>
      <c r="E4615" s="53"/>
      <c r="F4615" s="54" t="s">
        <v>20</v>
      </c>
      <c r="G4615" s="86">
        <v>6815.7420000000002</v>
      </c>
    </row>
    <row r="4616" spans="1:7" s="47" customFormat="1" ht="24.75" customHeight="1" x14ac:dyDescent="0.2">
      <c r="A4616" s="51" t="s">
        <v>9529</v>
      </c>
      <c r="B4616" s="52" t="s">
        <v>9530</v>
      </c>
      <c r="C4616" s="84" t="s">
        <v>19</v>
      </c>
      <c r="D4616" s="85" t="s">
        <v>19</v>
      </c>
      <c r="E4616" s="53"/>
      <c r="F4616" s="54" t="s">
        <v>20</v>
      </c>
      <c r="G4616" s="86">
        <v>6917.9255999999996</v>
      </c>
    </row>
    <row r="4617" spans="1:7" s="47" customFormat="1" ht="24.75" customHeight="1" x14ac:dyDescent="0.2">
      <c r="A4617" s="51" t="s">
        <v>9531</v>
      </c>
      <c r="B4617" s="52" t="s">
        <v>9532</v>
      </c>
      <c r="C4617" s="84" t="s">
        <v>19</v>
      </c>
      <c r="D4617" s="85" t="s">
        <v>19</v>
      </c>
      <c r="E4617" s="53"/>
      <c r="F4617" s="54" t="s">
        <v>20</v>
      </c>
      <c r="G4617" s="86">
        <v>7022.4144000000006</v>
      </c>
    </row>
    <row r="4618" spans="1:7" s="47" customFormat="1" ht="24.75" customHeight="1" x14ac:dyDescent="0.2">
      <c r="A4618" s="51" t="s">
        <v>9533</v>
      </c>
      <c r="B4618" s="52" t="s">
        <v>9534</v>
      </c>
      <c r="C4618" s="84" t="s">
        <v>19</v>
      </c>
      <c r="D4618" s="85" t="s">
        <v>19</v>
      </c>
      <c r="E4618" s="53"/>
      <c r="F4618" s="54" t="s">
        <v>20</v>
      </c>
      <c r="G4618" s="86">
        <v>7029.2381999999998</v>
      </c>
    </row>
    <row r="4619" spans="1:7" s="47" customFormat="1" ht="24.75" customHeight="1" x14ac:dyDescent="0.2">
      <c r="A4619" s="51" t="s">
        <v>9535</v>
      </c>
      <c r="B4619" s="52" t="s">
        <v>9536</v>
      </c>
      <c r="C4619" s="84" t="s">
        <v>19</v>
      </c>
      <c r="D4619" s="85" t="s">
        <v>19</v>
      </c>
      <c r="E4619" s="53"/>
      <c r="F4619" s="54" t="s">
        <v>20</v>
      </c>
      <c r="G4619" s="86">
        <v>7137.2460000000001</v>
      </c>
    </row>
    <row r="4620" spans="1:7" s="47" customFormat="1" ht="24.75" customHeight="1" x14ac:dyDescent="0.2">
      <c r="A4620" s="51" t="s">
        <v>9537</v>
      </c>
      <c r="B4620" s="52" t="s">
        <v>9538</v>
      </c>
      <c r="C4620" s="84" t="s">
        <v>19</v>
      </c>
      <c r="D4620" s="85" t="s">
        <v>19</v>
      </c>
      <c r="E4620" s="53"/>
      <c r="F4620" s="54" t="s">
        <v>20</v>
      </c>
      <c r="G4620" s="86">
        <v>4666.8671999999997</v>
      </c>
    </row>
    <row r="4621" spans="1:7" s="47" customFormat="1" ht="24.75" customHeight="1" x14ac:dyDescent="0.2">
      <c r="A4621" s="51" t="s">
        <v>9539</v>
      </c>
      <c r="B4621" s="52" t="s">
        <v>9540</v>
      </c>
      <c r="C4621" s="84" t="s">
        <v>19</v>
      </c>
      <c r="D4621" s="85" t="s">
        <v>19</v>
      </c>
      <c r="E4621" s="53"/>
      <c r="F4621" s="54" t="s">
        <v>20</v>
      </c>
      <c r="G4621" s="86">
        <v>6248.3976000000002</v>
      </c>
    </row>
    <row r="4622" spans="1:7" s="47" customFormat="1" ht="24.75" customHeight="1" x14ac:dyDescent="0.2">
      <c r="A4622" s="51" t="s">
        <v>9541</v>
      </c>
      <c r="B4622" s="52" t="s">
        <v>9542</v>
      </c>
      <c r="C4622" s="84" t="s">
        <v>19</v>
      </c>
      <c r="D4622" s="85" t="s">
        <v>19</v>
      </c>
      <c r="E4622" s="53"/>
      <c r="F4622" s="54" t="s">
        <v>20</v>
      </c>
      <c r="G4622" s="86">
        <v>6381.4565999999995</v>
      </c>
    </row>
    <row r="4623" spans="1:7" s="47" customFormat="1" ht="24.75" customHeight="1" x14ac:dyDescent="0.2">
      <c r="A4623" s="51" t="s">
        <v>9543</v>
      </c>
      <c r="B4623" s="52" t="s">
        <v>9544</v>
      </c>
      <c r="C4623" s="84" t="s">
        <v>19</v>
      </c>
      <c r="D4623" s="85" t="s">
        <v>19</v>
      </c>
      <c r="E4623" s="53"/>
      <c r="F4623" s="54" t="s">
        <v>20</v>
      </c>
      <c r="G4623" s="86">
        <v>6810.2034000000003</v>
      </c>
    </row>
    <row r="4624" spans="1:7" s="47" customFormat="1" ht="24.75" customHeight="1" x14ac:dyDescent="0.2">
      <c r="A4624" s="51" t="s">
        <v>9545</v>
      </c>
      <c r="B4624" s="52" t="s">
        <v>9546</v>
      </c>
      <c r="C4624" s="84" t="s">
        <v>19</v>
      </c>
      <c r="D4624" s="85" t="s">
        <v>19</v>
      </c>
      <c r="E4624" s="53"/>
      <c r="F4624" s="54" t="s">
        <v>20</v>
      </c>
      <c r="G4624" s="86">
        <v>6900.8813999999993</v>
      </c>
    </row>
    <row r="4625" spans="1:7" s="47" customFormat="1" ht="24.75" customHeight="1" x14ac:dyDescent="0.2">
      <c r="A4625" s="51" t="s">
        <v>9547</v>
      </c>
      <c r="B4625" s="52" t="s">
        <v>9548</v>
      </c>
      <c r="C4625" s="84" t="s">
        <v>19</v>
      </c>
      <c r="D4625" s="85" t="s">
        <v>19</v>
      </c>
      <c r="E4625" s="53"/>
      <c r="F4625" s="54" t="s">
        <v>20</v>
      </c>
      <c r="G4625" s="86">
        <v>6989.7744000000002</v>
      </c>
    </row>
    <row r="4626" spans="1:7" s="47" customFormat="1" ht="24.75" customHeight="1" x14ac:dyDescent="0.2">
      <c r="A4626" s="51" t="s">
        <v>9549</v>
      </c>
      <c r="B4626" s="52" t="s">
        <v>9550</v>
      </c>
      <c r="C4626" s="84" t="s">
        <v>19</v>
      </c>
      <c r="D4626" s="85" t="s">
        <v>19</v>
      </c>
      <c r="E4626" s="53"/>
      <c r="F4626" s="54" t="s">
        <v>20</v>
      </c>
      <c r="G4626" s="86">
        <v>4433.5</v>
      </c>
    </row>
    <row r="4627" spans="1:7" s="47" customFormat="1" ht="24.75" customHeight="1" x14ac:dyDescent="0.2">
      <c r="A4627" s="51" t="s">
        <v>9551</v>
      </c>
      <c r="B4627" s="52" t="s">
        <v>9552</v>
      </c>
      <c r="C4627" s="84" t="s">
        <v>19</v>
      </c>
      <c r="D4627" s="85" t="s">
        <v>19</v>
      </c>
      <c r="E4627" s="53"/>
      <c r="F4627" s="54" t="s">
        <v>20</v>
      </c>
      <c r="G4627" s="86">
        <v>1684.0404000000001</v>
      </c>
    </row>
    <row r="4628" spans="1:7" s="47" customFormat="1" ht="24.75" customHeight="1" x14ac:dyDescent="0.2">
      <c r="A4628" s="51" t="s">
        <v>9553</v>
      </c>
      <c r="B4628" s="52" t="s">
        <v>9554</v>
      </c>
      <c r="C4628" s="84" t="s">
        <v>19</v>
      </c>
      <c r="D4628" s="85" t="s">
        <v>19</v>
      </c>
      <c r="E4628" s="53"/>
      <c r="F4628" s="54" t="s">
        <v>20</v>
      </c>
      <c r="G4628" s="86">
        <v>1964.6628000000001</v>
      </c>
    </row>
    <row r="4629" spans="1:7" s="47" customFormat="1" ht="24.75" customHeight="1" x14ac:dyDescent="0.2">
      <c r="A4629" s="51" t="s">
        <v>9555</v>
      </c>
      <c r="B4629" s="52" t="s">
        <v>9556</v>
      </c>
      <c r="C4629" s="84" t="s">
        <v>19</v>
      </c>
      <c r="D4629" s="85" t="s">
        <v>19</v>
      </c>
      <c r="E4629" s="53"/>
      <c r="F4629" s="54" t="s">
        <v>20</v>
      </c>
      <c r="G4629" s="86">
        <v>13600.445400000001</v>
      </c>
    </row>
    <row r="4630" spans="1:7" s="47" customFormat="1" ht="24.75" customHeight="1" x14ac:dyDescent="0.2">
      <c r="A4630" s="51" t="s">
        <v>9557</v>
      </c>
      <c r="B4630" s="52" t="s">
        <v>9558</v>
      </c>
      <c r="C4630" s="84" t="s">
        <v>19</v>
      </c>
      <c r="D4630" s="85" t="s">
        <v>19</v>
      </c>
      <c r="E4630" s="53"/>
      <c r="F4630" s="54" t="s">
        <v>20</v>
      </c>
      <c r="G4630" s="86">
        <v>3620.4797999999996</v>
      </c>
    </row>
    <row r="4631" spans="1:7" s="47" customFormat="1" ht="24.75" customHeight="1" x14ac:dyDescent="0.2">
      <c r="A4631" s="51" t="s">
        <v>9559</v>
      </c>
      <c r="B4631" s="52" t="s">
        <v>9560</v>
      </c>
      <c r="C4631" s="84" t="s">
        <v>19</v>
      </c>
      <c r="D4631" s="85" t="s">
        <v>19</v>
      </c>
      <c r="E4631" s="53"/>
      <c r="F4631" s="54" t="s">
        <v>20</v>
      </c>
      <c r="G4631" s="86">
        <v>6600.2771999999995</v>
      </c>
    </row>
    <row r="4632" spans="1:7" s="47" customFormat="1" ht="24.75" customHeight="1" x14ac:dyDescent="0.2">
      <c r="A4632" s="51" t="s">
        <v>9561</v>
      </c>
      <c r="B4632" s="52" t="s">
        <v>9562</v>
      </c>
      <c r="C4632" s="84" t="s">
        <v>19</v>
      </c>
      <c r="D4632" s="85" t="s">
        <v>19</v>
      </c>
      <c r="E4632" s="53"/>
      <c r="F4632" s="54" t="s">
        <v>20</v>
      </c>
      <c r="G4632" s="86">
        <v>5636.9279999999999</v>
      </c>
    </row>
    <row r="4633" spans="1:7" s="47" customFormat="1" ht="24.75" customHeight="1" x14ac:dyDescent="0.2">
      <c r="A4633" s="51" t="s">
        <v>9563</v>
      </c>
      <c r="B4633" s="52" t="s">
        <v>9564</v>
      </c>
      <c r="C4633" s="84" t="s">
        <v>19</v>
      </c>
      <c r="D4633" s="85" t="s">
        <v>19</v>
      </c>
      <c r="E4633" s="53"/>
      <c r="F4633" s="54" t="s">
        <v>20</v>
      </c>
      <c r="G4633" s="86">
        <v>2619.2784000000001</v>
      </c>
    </row>
    <row r="4634" spans="1:7" s="47" customFormat="1" ht="24.75" customHeight="1" x14ac:dyDescent="0.2">
      <c r="A4634" s="51" t="s">
        <v>9565</v>
      </c>
      <c r="B4634" s="52" t="s">
        <v>9566</v>
      </c>
      <c r="C4634" s="84" t="s">
        <v>19</v>
      </c>
      <c r="D4634" s="85" t="s">
        <v>19</v>
      </c>
      <c r="E4634" s="53"/>
      <c r="F4634" s="54" t="s">
        <v>20</v>
      </c>
      <c r="G4634" s="86">
        <v>6325.0097999999998</v>
      </c>
    </row>
    <row r="4635" spans="1:7" s="47" customFormat="1" ht="24.75" customHeight="1" x14ac:dyDescent="0.2">
      <c r="A4635" s="51" t="s">
        <v>9567</v>
      </c>
      <c r="B4635" s="52" t="s">
        <v>9568</v>
      </c>
      <c r="C4635" s="84" t="s">
        <v>19</v>
      </c>
      <c r="D4635" s="85" t="s">
        <v>19</v>
      </c>
      <c r="E4635" s="53"/>
      <c r="F4635" s="54" t="s">
        <v>20</v>
      </c>
      <c r="G4635" s="86">
        <v>9302.4306000000015</v>
      </c>
    </row>
    <row r="4636" spans="1:7" s="47" customFormat="1" ht="24.75" customHeight="1" x14ac:dyDescent="0.2">
      <c r="A4636" s="51" t="s">
        <v>9569</v>
      </c>
      <c r="B4636" s="52" t="s">
        <v>9570</v>
      </c>
      <c r="C4636" s="84" t="s">
        <v>19</v>
      </c>
      <c r="D4636" s="85" t="s">
        <v>19</v>
      </c>
      <c r="E4636" s="53"/>
      <c r="F4636" s="54" t="s">
        <v>20</v>
      </c>
      <c r="G4636" s="86">
        <v>3530.5565999999999</v>
      </c>
    </row>
    <row r="4637" spans="1:7" s="47" customFormat="1" ht="24.75" customHeight="1" x14ac:dyDescent="0.2">
      <c r="A4637" s="51" t="s">
        <v>9571</v>
      </c>
      <c r="B4637" s="52" t="s">
        <v>9572</v>
      </c>
      <c r="C4637" s="84" t="s">
        <v>19</v>
      </c>
      <c r="D4637" s="85" t="s">
        <v>19</v>
      </c>
      <c r="E4637" s="53"/>
      <c r="F4637" s="54" t="s">
        <v>20</v>
      </c>
      <c r="G4637" s="86">
        <v>3434.4318000000003</v>
      </c>
    </row>
    <row r="4638" spans="1:7" s="47" customFormat="1" ht="24.75" customHeight="1" x14ac:dyDescent="0.2">
      <c r="A4638" s="51" t="s">
        <v>9573</v>
      </c>
      <c r="B4638" s="52" t="s">
        <v>9574</v>
      </c>
      <c r="C4638" s="84" t="s">
        <v>19</v>
      </c>
      <c r="D4638" s="85" t="s">
        <v>19</v>
      </c>
      <c r="E4638" s="53"/>
      <c r="F4638" s="54" t="s">
        <v>20</v>
      </c>
      <c r="G4638" s="86">
        <v>2973.19</v>
      </c>
    </row>
    <row r="4639" spans="1:7" s="47" customFormat="1" ht="24.75" customHeight="1" x14ac:dyDescent="0.2">
      <c r="A4639" s="51" t="s">
        <v>9575</v>
      </c>
      <c r="B4639" s="52" t="s">
        <v>9576</v>
      </c>
      <c r="C4639" s="84" t="s">
        <v>19</v>
      </c>
      <c r="D4639" s="85" t="s">
        <v>19</v>
      </c>
      <c r="E4639" s="53"/>
      <c r="F4639" s="54" t="s">
        <v>20</v>
      </c>
      <c r="G4639" s="86">
        <v>4327.2479999999996</v>
      </c>
    </row>
    <row r="4640" spans="1:7" s="47" customFormat="1" ht="24.75" customHeight="1" x14ac:dyDescent="0.2">
      <c r="A4640" s="51" t="s">
        <v>9577</v>
      </c>
      <c r="B4640" s="52" t="s">
        <v>9578</v>
      </c>
      <c r="C4640" s="84" t="s">
        <v>19</v>
      </c>
      <c r="D4640" s="85" t="s">
        <v>19</v>
      </c>
      <c r="E4640" s="53"/>
      <c r="F4640" s="54" t="s">
        <v>20</v>
      </c>
      <c r="G4640" s="86">
        <v>2944.31</v>
      </c>
    </row>
    <row r="4641" spans="1:7" s="47" customFormat="1" ht="24.75" customHeight="1" x14ac:dyDescent="0.2">
      <c r="A4641" s="51" t="s">
        <v>9579</v>
      </c>
      <c r="B4641" s="52" t="s">
        <v>9580</v>
      </c>
      <c r="C4641" s="84" t="s">
        <v>19</v>
      </c>
      <c r="D4641" s="85" t="s">
        <v>19</v>
      </c>
      <c r="E4641" s="53"/>
      <c r="F4641" s="54" t="s">
        <v>20</v>
      </c>
      <c r="G4641" s="86">
        <v>14399.380800000001</v>
      </c>
    </row>
    <row r="4642" spans="1:7" s="47" customFormat="1" ht="24.75" customHeight="1" x14ac:dyDescent="0.2">
      <c r="A4642" s="51" t="s">
        <v>9581</v>
      </c>
      <c r="B4642" s="52" t="s">
        <v>9582</v>
      </c>
      <c r="C4642" s="84" t="s">
        <v>19</v>
      </c>
      <c r="D4642" s="85" t="s">
        <v>19</v>
      </c>
      <c r="E4642" s="53"/>
      <c r="F4642" s="54" t="s">
        <v>20</v>
      </c>
      <c r="G4642" s="86">
        <v>6782.84</v>
      </c>
    </row>
    <row r="4643" spans="1:7" s="47" customFormat="1" ht="24.75" customHeight="1" x14ac:dyDescent="0.2">
      <c r="A4643" s="51" t="s">
        <v>9583</v>
      </c>
      <c r="B4643" s="52" t="s">
        <v>9584</v>
      </c>
      <c r="C4643" s="84" t="s">
        <v>19</v>
      </c>
      <c r="D4643" s="85" t="s">
        <v>19</v>
      </c>
      <c r="E4643" s="53"/>
      <c r="F4643" s="54" t="s">
        <v>20</v>
      </c>
      <c r="G4643" s="86">
        <v>5491.2210000000005</v>
      </c>
    </row>
    <row r="4644" spans="1:7" s="47" customFormat="1" ht="24.75" customHeight="1" x14ac:dyDescent="0.2">
      <c r="A4644" s="51" t="s">
        <v>9585</v>
      </c>
      <c r="B4644" s="52" t="s">
        <v>9586</v>
      </c>
      <c r="C4644" s="84" t="s">
        <v>19</v>
      </c>
      <c r="D4644" s="85" t="s">
        <v>19</v>
      </c>
      <c r="E4644" s="53"/>
      <c r="F4644" s="54" t="s">
        <v>20</v>
      </c>
      <c r="G4644" s="86">
        <v>10467.4746</v>
      </c>
    </row>
    <row r="4645" spans="1:7" s="47" customFormat="1" ht="24.75" customHeight="1" x14ac:dyDescent="0.2">
      <c r="A4645" s="51" t="s">
        <v>9587</v>
      </c>
      <c r="B4645" s="52" t="s">
        <v>9588</v>
      </c>
      <c r="C4645" s="84" t="s">
        <v>19</v>
      </c>
      <c r="D4645" s="85" t="s">
        <v>19</v>
      </c>
      <c r="E4645" s="53"/>
      <c r="F4645" s="54" t="s">
        <v>20</v>
      </c>
      <c r="G4645" s="86">
        <v>15093.0726</v>
      </c>
    </row>
    <row r="4646" spans="1:7" s="47" customFormat="1" ht="24.75" customHeight="1" x14ac:dyDescent="0.2">
      <c r="A4646" s="51" t="s">
        <v>9589</v>
      </c>
      <c r="B4646" s="52" t="s">
        <v>9590</v>
      </c>
      <c r="C4646" s="84" t="s">
        <v>19</v>
      </c>
      <c r="D4646" s="85" t="s">
        <v>19</v>
      </c>
      <c r="E4646" s="53"/>
      <c r="F4646" s="54" t="s">
        <v>20</v>
      </c>
      <c r="G4646" s="86">
        <v>9200.6040000000012</v>
      </c>
    </row>
    <row r="4647" spans="1:7" s="47" customFormat="1" ht="24.75" customHeight="1" x14ac:dyDescent="0.2">
      <c r="A4647" s="51" t="s">
        <v>9591</v>
      </c>
      <c r="B4647" s="52" t="s">
        <v>9592</v>
      </c>
      <c r="C4647" s="84" t="s">
        <v>19</v>
      </c>
      <c r="D4647" s="85" t="s">
        <v>19</v>
      </c>
      <c r="E4647" s="53"/>
      <c r="F4647" s="54" t="s">
        <v>20</v>
      </c>
      <c r="G4647" s="86">
        <v>10466.352599999998</v>
      </c>
    </row>
    <row r="4648" spans="1:7" s="47" customFormat="1" ht="24.75" customHeight="1" x14ac:dyDescent="0.2">
      <c r="A4648" s="51" t="s">
        <v>9593</v>
      </c>
      <c r="B4648" s="52" t="s">
        <v>9594</v>
      </c>
      <c r="C4648" s="84" t="s">
        <v>19</v>
      </c>
      <c r="D4648" s="85" t="s">
        <v>19</v>
      </c>
      <c r="E4648" s="53"/>
      <c r="F4648" s="54" t="s">
        <v>20</v>
      </c>
      <c r="G4648" s="86">
        <v>56.497799999999998</v>
      </c>
    </row>
    <row r="4649" spans="1:7" s="47" customFormat="1" ht="24.75" customHeight="1" x14ac:dyDescent="0.2">
      <c r="A4649" s="51" t="s">
        <v>9595</v>
      </c>
      <c r="B4649" s="52" t="s">
        <v>9596</v>
      </c>
      <c r="C4649" s="84" t="s">
        <v>19</v>
      </c>
      <c r="D4649" s="85" t="s">
        <v>19</v>
      </c>
      <c r="E4649" s="53"/>
      <c r="F4649" s="54" t="s">
        <v>20</v>
      </c>
      <c r="G4649" s="86">
        <v>174.33</v>
      </c>
    </row>
    <row r="4650" spans="1:7" s="47" customFormat="1" ht="24.75" customHeight="1" x14ac:dyDescent="0.2">
      <c r="A4650" s="51" t="s">
        <v>9597</v>
      </c>
      <c r="B4650" s="52" t="s">
        <v>9598</v>
      </c>
      <c r="C4650" s="84" t="s">
        <v>19</v>
      </c>
      <c r="D4650" s="85" t="s">
        <v>19</v>
      </c>
      <c r="E4650" s="53"/>
      <c r="F4650" s="54" t="s">
        <v>20</v>
      </c>
      <c r="G4650" s="86">
        <v>174.33</v>
      </c>
    </row>
    <row r="4651" spans="1:7" s="47" customFormat="1" ht="24.75" customHeight="1" x14ac:dyDescent="0.2">
      <c r="A4651" s="51" t="s">
        <v>9599</v>
      </c>
      <c r="B4651" s="52" t="s">
        <v>9600</v>
      </c>
      <c r="C4651" s="84" t="s">
        <v>19</v>
      </c>
      <c r="D4651" s="85" t="s">
        <v>19</v>
      </c>
      <c r="E4651" s="53"/>
      <c r="F4651" s="54" t="s">
        <v>20</v>
      </c>
      <c r="G4651" s="86">
        <v>186.03</v>
      </c>
    </row>
    <row r="4652" spans="1:7" s="47" customFormat="1" ht="24.75" customHeight="1" x14ac:dyDescent="0.2">
      <c r="A4652" s="51" t="s">
        <v>9601</v>
      </c>
      <c r="B4652" s="52" t="s">
        <v>9602</v>
      </c>
      <c r="C4652" s="84" t="s">
        <v>19</v>
      </c>
      <c r="D4652" s="85" t="s">
        <v>19</v>
      </c>
      <c r="E4652" s="53"/>
      <c r="F4652" s="54" t="s">
        <v>20</v>
      </c>
      <c r="G4652" s="86">
        <v>186.03</v>
      </c>
    </row>
    <row r="4653" spans="1:7" s="47" customFormat="1" ht="24.75" customHeight="1" x14ac:dyDescent="0.2">
      <c r="A4653" s="51" t="s">
        <v>9603</v>
      </c>
      <c r="B4653" s="52" t="s">
        <v>9604</v>
      </c>
      <c r="C4653" s="84" t="s">
        <v>19</v>
      </c>
      <c r="D4653" s="85" t="s">
        <v>19</v>
      </c>
      <c r="E4653" s="53"/>
      <c r="F4653" s="54" t="s">
        <v>20</v>
      </c>
      <c r="G4653" s="86">
        <v>163.51</v>
      </c>
    </row>
    <row r="4654" spans="1:7" s="47" customFormat="1" ht="24.75" customHeight="1" x14ac:dyDescent="0.2">
      <c r="A4654" s="51" t="s">
        <v>9605</v>
      </c>
      <c r="B4654" s="52" t="s">
        <v>9606</v>
      </c>
      <c r="C4654" s="84" t="s">
        <v>19</v>
      </c>
      <c r="D4654" s="85" t="s">
        <v>19</v>
      </c>
      <c r="E4654" s="53"/>
      <c r="F4654" s="54" t="s">
        <v>20</v>
      </c>
      <c r="G4654" s="86">
        <v>160.62959999999998</v>
      </c>
    </row>
    <row r="4655" spans="1:7" s="47" customFormat="1" ht="24.75" customHeight="1" x14ac:dyDescent="0.2">
      <c r="A4655" s="51" t="s">
        <v>9607</v>
      </c>
      <c r="B4655" s="52" t="s">
        <v>9608</v>
      </c>
      <c r="C4655" s="84" t="s">
        <v>19</v>
      </c>
      <c r="D4655" s="85" t="s">
        <v>19</v>
      </c>
      <c r="E4655" s="53"/>
      <c r="F4655" s="54" t="s">
        <v>20</v>
      </c>
      <c r="G4655" s="86">
        <v>160.62959999999998</v>
      </c>
    </row>
    <row r="4656" spans="1:7" s="47" customFormat="1" ht="24.75" customHeight="1" x14ac:dyDescent="0.2">
      <c r="A4656" s="51" t="s">
        <v>9609</v>
      </c>
      <c r="B4656" s="52" t="s">
        <v>9610</v>
      </c>
      <c r="C4656" s="84" t="s">
        <v>19</v>
      </c>
      <c r="D4656" s="85" t="s">
        <v>19</v>
      </c>
      <c r="E4656" s="53"/>
      <c r="F4656" s="54" t="s">
        <v>20</v>
      </c>
      <c r="G4656" s="86">
        <v>550.43280000000004</v>
      </c>
    </row>
    <row r="4657" spans="1:7" s="47" customFormat="1" ht="24.75" customHeight="1" x14ac:dyDescent="0.2">
      <c r="A4657" s="51" t="s">
        <v>9611</v>
      </c>
      <c r="B4657" s="52" t="s">
        <v>9612</v>
      </c>
      <c r="C4657" s="84" t="s">
        <v>19</v>
      </c>
      <c r="D4657" s="85" t="s">
        <v>19</v>
      </c>
      <c r="E4657" s="53"/>
      <c r="F4657" s="54" t="s">
        <v>20</v>
      </c>
      <c r="G4657" s="86">
        <v>605.56380000000001</v>
      </c>
    </row>
    <row r="4658" spans="1:7" s="47" customFormat="1" ht="24.75" customHeight="1" x14ac:dyDescent="0.2">
      <c r="A4658" s="51" t="s">
        <v>9613</v>
      </c>
      <c r="B4658" s="52" t="s">
        <v>9614</v>
      </c>
      <c r="C4658" s="84" t="s">
        <v>19</v>
      </c>
      <c r="D4658" s="85" t="s">
        <v>19</v>
      </c>
      <c r="E4658" s="53"/>
      <c r="F4658" s="54" t="s">
        <v>20</v>
      </c>
      <c r="G4658" s="86">
        <v>412.68179999999995</v>
      </c>
    </row>
    <row r="4659" spans="1:7" s="47" customFormat="1" ht="24.75" customHeight="1" x14ac:dyDescent="0.2">
      <c r="A4659" s="51" t="s">
        <v>9615</v>
      </c>
      <c r="B4659" s="52" t="s">
        <v>9616</v>
      </c>
      <c r="C4659" s="84" t="s">
        <v>19</v>
      </c>
      <c r="D4659" s="85" t="s">
        <v>19</v>
      </c>
      <c r="E4659" s="53"/>
      <c r="F4659" s="54" t="s">
        <v>20</v>
      </c>
      <c r="G4659" s="86">
        <v>570.98579999999993</v>
      </c>
    </row>
    <row r="4660" spans="1:7" s="47" customFormat="1" ht="24.75" customHeight="1" x14ac:dyDescent="0.2">
      <c r="A4660" s="51" t="s">
        <v>9617</v>
      </c>
      <c r="B4660" s="52" t="s">
        <v>9618</v>
      </c>
      <c r="C4660" s="84" t="s">
        <v>19</v>
      </c>
      <c r="D4660" s="85" t="s">
        <v>19</v>
      </c>
      <c r="E4660" s="53"/>
      <c r="F4660" s="54" t="s">
        <v>20</v>
      </c>
      <c r="G4660" s="86">
        <v>554.94119999999998</v>
      </c>
    </row>
    <row r="4661" spans="1:7" s="47" customFormat="1" ht="24.75" customHeight="1" x14ac:dyDescent="0.2">
      <c r="A4661" s="51" t="s">
        <v>9619</v>
      </c>
      <c r="B4661" s="52" t="s">
        <v>9620</v>
      </c>
      <c r="C4661" s="84" t="s">
        <v>19</v>
      </c>
      <c r="D4661" s="85" t="s">
        <v>19</v>
      </c>
      <c r="E4661" s="53"/>
      <c r="F4661" s="54" t="s">
        <v>20</v>
      </c>
      <c r="G4661" s="86">
        <v>636.60239999999999</v>
      </c>
    </row>
    <row r="4662" spans="1:7" s="47" customFormat="1" ht="24.75" customHeight="1" x14ac:dyDescent="0.2">
      <c r="A4662" s="51" t="s">
        <v>9621</v>
      </c>
      <c r="B4662" s="52" t="s">
        <v>9622</v>
      </c>
      <c r="C4662" s="84" t="s">
        <v>19</v>
      </c>
      <c r="D4662" s="85" t="s">
        <v>19</v>
      </c>
      <c r="E4662" s="53"/>
      <c r="F4662" s="54" t="s">
        <v>20</v>
      </c>
      <c r="G4662" s="86">
        <v>1183.3428000000001</v>
      </c>
    </row>
    <row r="4663" spans="1:7" s="47" customFormat="1" ht="24.75" customHeight="1" x14ac:dyDescent="0.2">
      <c r="A4663" s="51" t="s">
        <v>9623</v>
      </c>
      <c r="B4663" s="52" t="s">
        <v>9624</v>
      </c>
      <c r="C4663" s="84" t="s">
        <v>19</v>
      </c>
      <c r="D4663" s="85" t="s">
        <v>19</v>
      </c>
      <c r="E4663" s="53"/>
      <c r="F4663" s="54" t="s">
        <v>20</v>
      </c>
      <c r="G4663" s="86">
        <v>409.70339999999999</v>
      </c>
    </row>
    <row r="4664" spans="1:7" s="47" customFormat="1" ht="24.75" customHeight="1" x14ac:dyDescent="0.2">
      <c r="A4664" s="51" t="s">
        <v>9625</v>
      </c>
      <c r="B4664" s="52" t="s">
        <v>9626</v>
      </c>
      <c r="C4664" s="84" t="s">
        <v>19</v>
      </c>
      <c r="D4664" s="85" t="s">
        <v>19</v>
      </c>
      <c r="E4664" s="53"/>
      <c r="F4664" s="54" t="s">
        <v>20</v>
      </c>
      <c r="G4664" s="86">
        <v>382.13279999999997</v>
      </c>
    </row>
    <row r="4665" spans="1:7" s="47" customFormat="1" ht="24.75" customHeight="1" x14ac:dyDescent="0.2">
      <c r="A4665" s="51" t="s">
        <v>9627</v>
      </c>
      <c r="B4665" s="52" t="s">
        <v>9628</v>
      </c>
      <c r="C4665" s="84" t="s">
        <v>19</v>
      </c>
      <c r="D4665" s="85" t="s">
        <v>19</v>
      </c>
      <c r="E4665" s="53"/>
      <c r="F4665" s="54" t="s">
        <v>20</v>
      </c>
      <c r="G4665" s="86">
        <v>401.47200000000004</v>
      </c>
    </row>
    <row r="4666" spans="1:7" s="47" customFormat="1" ht="24.75" customHeight="1" x14ac:dyDescent="0.2">
      <c r="A4666" s="51" t="s">
        <v>9629</v>
      </c>
      <c r="B4666" s="52" t="s">
        <v>9630</v>
      </c>
      <c r="C4666" s="84" t="s">
        <v>19</v>
      </c>
      <c r="D4666" s="85" t="s">
        <v>19</v>
      </c>
      <c r="E4666" s="53"/>
      <c r="F4666" s="54" t="s">
        <v>20</v>
      </c>
      <c r="G4666" s="86">
        <v>716.50920000000008</v>
      </c>
    </row>
    <row r="4667" spans="1:7" s="47" customFormat="1" ht="24.75" customHeight="1" x14ac:dyDescent="0.2">
      <c r="A4667" s="51" t="s">
        <v>9631</v>
      </c>
      <c r="B4667" s="52" t="s">
        <v>9632</v>
      </c>
      <c r="C4667" s="84" t="s">
        <v>19</v>
      </c>
      <c r="D4667" s="85" t="s">
        <v>19</v>
      </c>
      <c r="E4667" s="53"/>
      <c r="F4667" s="54" t="s">
        <v>20</v>
      </c>
      <c r="G4667" s="86">
        <v>941.82</v>
      </c>
    </row>
    <row r="4668" spans="1:7" s="47" customFormat="1" ht="24.75" customHeight="1" x14ac:dyDescent="0.2">
      <c r="A4668" s="51" t="s">
        <v>9633</v>
      </c>
      <c r="B4668" s="52" t="s">
        <v>9634</v>
      </c>
      <c r="C4668" s="84" t="s">
        <v>19</v>
      </c>
      <c r="D4668" s="85" t="s">
        <v>19</v>
      </c>
      <c r="E4668" s="53"/>
      <c r="F4668" s="54" t="s">
        <v>20</v>
      </c>
      <c r="G4668" s="86">
        <v>945.32579999999996</v>
      </c>
    </row>
    <row r="4669" spans="1:7" s="47" customFormat="1" ht="24.75" customHeight="1" x14ac:dyDescent="0.2">
      <c r="A4669" s="51" t="s">
        <v>9635</v>
      </c>
      <c r="B4669" s="52" t="s">
        <v>9636</v>
      </c>
      <c r="C4669" s="84" t="s">
        <v>19</v>
      </c>
      <c r="D4669" s="85" t="s">
        <v>19</v>
      </c>
      <c r="E4669" s="53"/>
      <c r="F4669" s="54" t="s">
        <v>20</v>
      </c>
      <c r="G4669" s="86">
        <v>411.75360000000001</v>
      </c>
    </row>
    <row r="4670" spans="1:7" s="47" customFormat="1" ht="24.75" customHeight="1" x14ac:dyDescent="0.2">
      <c r="A4670" s="51" t="s">
        <v>9637</v>
      </c>
      <c r="B4670" s="52" t="s">
        <v>9638</v>
      </c>
      <c r="C4670" s="84" t="s">
        <v>19</v>
      </c>
      <c r="D4670" s="85" t="s">
        <v>19</v>
      </c>
      <c r="E4670" s="53"/>
      <c r="F4670" s="54" t="s">
        <v>20</v>
      </c>
      <c r="G4670" s="86">
        <v>823.95</v>
      </c>
    </row>
    <row r="4671" spans="1:7" s="47" customFormat="1" ht="24.75" customHeight="1" x14ac:dyDescent="0.2">
      <c r="A4671" s="51" t="s">
        <v>9639</v>
      </c>
      <c r="B4671" s="52" t="s">
        <v>9640</v>
      </c>
      <c r="C4671" s="84" t="s">
        <v>19</v>
      </c>
      <c r="D4671" s="85" t="s">
        <v>19</v>
      </c>
      <c r="E4671" s="53"/>
      <c r="F4671" s="54" t="s">
        <v>20</v>
      </c>
      <c r="G4671" s="86">
        <v>970.73</v>
      </c>
    </row>
    <row r="4672" spans="1:7" s="47" customFormat="1" ht="24.75" customHeight="1" x14ac:dyDescent="0.2">
      <c r="A4672" s="51" t="s">
        <v>9641</v>
      </c>
      <c r="B4672" s="52" t="s">
        <v>9642</v>
      </c>
      <c r="C4672" s="84" t="s">
        <v>19</v>
      </c>
      <c r="D4672" s="85" t="s">
        <v>19</v>
      </c>
      <c r="E4672" s="53"/>
      <c r="F4672" s="54" t="s">
        <v>20</v>
      </c>
      <c r="G4672" s="86">
        <v>836.86</v>
      </c>
    </row>
    <row r="4673" spans="1:7" s="47" customFormat="1" ht="24.75" customHeight="1" x14ac:dyDescent="0.2">
      <c r="A4673" s="51" t="s">
        <v>9643</v>
      </c>
      <c r="B4673" s="52" t="s">
        <v>9644</v>
      </c>
      <c r="C4673" s="84" t="s">
        <v>19</v>
      </c>
      <c r="D4673" s="85" t="s">
        <v>19</v>
      </c>
      <c r="E4673" s="53"/>
      <c r="F4673" s="54" t="s">
        <v>20</v>
      </c>
      <c r="G4673" s="86">
        <v>794.19</v>
      </c>
    </row>
    <row r="4674" spans="1:7" s="47" customFormat="1" ht="24.75" customHeight="1" x14ac:dyDescent="0.2">
      <c r="A4674" s="51" t="s">
        <v>9645</v>
      </c>
      <c r="B4674" s="52" t="s">
        <v>9646</v>
      </c>
      <c r="C4674" s="84" t="s">
        <v>19</v>
      </c>
      <c r="D4674" s="85" t="s">
        <v>19</v>
      </c>
      <c r="E4674" s="53"/>
      <c r="F4674" s="54" t="s">
        <v>20</v>
      </c>
      <c r="G4674" s="86">
        <v>1068.3480000000002</v>
      </c>
    </row>
    <row r="4675" spans="1:7" s="47" customFormat="1" ht="24.75" customHeight="1" x14ac:dyDescent="0.2">
      <c r="A4675" s="51" t="s">
        <v>9647</v>
      </c>
      <c r="B4675" s="52" t="s">
        <v>9648</v>
      </c>
      <c r="C4675" s="84" t="s">
        <v>19</v>
      </c>
      <c r="D4675" s="85" t="s">
        <v>19</v>
      </c>
      <c r="E4675" s="53"/>
      <c r="F4675" s="54" t="s">
        <v>20</v>
      </c>
      <c r="G4675" s="86">
        <v>858.89099999999996</v>
      </c>
    </row>
    <row r="4676" spans="1:7" s="47" customFormat="1" ht="24.75" customHeight="1" x14ac:dyDescent="0.2">
      <c r="A4676" s="51" t="s">
        <v>9649</v>
      </c>
      <c r="B4676" s="52" t="s">
        <v>9650</v>
      </c>
      <c r="C4676" s="84" t="s">
        <v>19</v>
      </c>
      <c r="D4676" s="85" t="s">
        <v>19</v>
      </c>
      <c r="E4676" s="53"/>
      <c r="F4676" s="54" t="s">
        <v>20</v>
      </c>
      <c r="G4676" s="86">
        <v>808.06439999999998</v>
      </c>
    </row>
    <row r="4677" spans="1:7" s="47" customFormat="1" ht="24.75" customHeight="1" x14ac:dyDescent="0.2">
      <c r="A4677" s="51" t="s">
        <v>9651</v>
      </c>
      <c r="B4677" s="52" t="s">
        <v>9652</v>
      </c>
      <c r="C4677" s="84" t="s">
        <v>19</v>
      </c>
      <c r="D4677" s="85" t="s">
        <v>19</v>
      </c>
      <c r="E4677" s="53"/>
      <c r="F4677" s="54" t="s">
        <v>20</v>
      </c>
      <c r="G4677" s="86">
        <v>765.30599999999993</v>
      </c>
    </row>
    <row r="4678" spans="1:7" s="47" customFormat="1" ht="24.75" customHeight="1" x14ac:dyDescent="0.2">
      <c r="A4678" s="51" t="s">
        <v>9653</v>
      </c>
      <c r="B4678" s="52" t="s">
        <v>9654</v>
      </c>
      <c r="C4678" s="84" t="s">
        <v>19</v>
      </c>
      <c r="D4678" s="85" t="s">
        <v>19</v>
      </c>
      <c r="E4678" s="53"/>
      <c r="F4678" s="54" t="s">
        <v>20</v>
      </c>
      <c r="G4678" s="86">
        <v>526.92180000000008</v>
      </c>
    </row>
    <row r="4679" spans="1:7" s="47" customFormat="1" ht="24.75" customHeight="1" x14ac:dyDescent="0.2">
      <c r="A4679" s="51" t="s">
        <v>9655</v>
      </c>
      <c r="B4679" s="52" t="s">
        <v>9656</v>
      </c>
      <c r="C4679" s="84" t="s">
        <v>19</v>
      </c>
      <c r="D4679" s="85" t="s">
        <v>19</v>
      </c>
      <c r="E4679" s="53"/>
      <c r="F4679" s="54" t="s">
        <v>20</v>
      </c>
      <c r="G4679" s="86">
        <v>601.40219999999999</v>
      </c>
    </row>
    <row r="4680" spans="1:7" s="47" customFormat="1" ht="24.75" customHeight="1" x14ac:dyDescent="0.2">
      <c r="A4680" s="51" t="s">
        <v>9657</v>
      </c>
      <c r="B4680" s="52" t="s">
        <v>9658</v>
      </c>
      <c r="C4680" s="84" t="s">
        <v>19</v>
      </c>
      <c r="D4680" s="85" t="s">
        <v>19</v>
      </c>
      <c r="E4680" s="53"/>
      <c r="F4680" s="54" t="s">
        <v>20</v>
      </c>
      <c r="G4680" s="86">
        <v>887.16</v>
      </c>
    </row>
    <row r="4681" spans="1:7" s="47" customFormat="1" ht="24.75" customHeight="1" x14ac:dyDescent="0.2">
      <c r="A4681" s="51" t="s">
        <v>9659</v>
      </c>
      <c r="B4681" s="52" t="s">
        <v>9660</v>
      </c>
      <c r="C4681" s="84" t="s">
        <v>19</v>
      </c>
      <c r="D4681" s="85" t="s">
        <v>19</v>
      </c>
      <c r="E4681" s="53"/>
      <c r="F4681" s="54" t="s">
        <v>20</v>
      </c>
      <c r="G4681" s="86">
        <v>629.09519999999998</v>
      </c>
    </row>
    <row r="4682" spans="1:7" s="47" customFormat="1" ht="24.75" customHeight="1" x14ac:dyDescent="0.2">
      <c r="A4682" s="51" t="s">
        <v>9661</v>
      </c>
      <c r="B4682" s="52" t="s">
        <v>9662</v>
      </c>
      <c r="C4682" s="84" t="s">
        <v>19</v>
      </c>
      <c r="D4682" s="85" t="s">
        <v>19</v>
      </c>
      <c r="E4682" s="53"/>
      <c r="F4682" s="54" t="s">
        <v>20</v>
      </c>
      <c r="G4682" s="86">
        <v>402.36959999999999</v>
      </c>
    </row>
    <row r="4683" spans="1:7" s="47" customFormat="1" ht="24.75" customHeight="1" x14ac:dyDescent="0.2">
      <c r="A4683" s="51" t="s">
        <v>9663</v>
      </c>
      <c r="B4683" s="52" t="s">
        <v>9664</v>
      </c>
      <c r="C4683" s="84" t="s">
        <v>19</v>
      </c>
      <c r="D4683" s="85" t="s">
        <v>19</v>
      </c>
      <c r="E4683" s="53"/>
      <c r="F4683" s="54" t="s">
        <v>20</v>
      </c>
      <c r="G4683" s="86">
        <v>756.279</v>
      </c>
    </row>
    <row r="4684" spans="1:7" s="47" customFormat="1" ht="24.75" customHeight="1" x14ac:dyDescent="0.2">
      <c r="A4684" s="51" t="s">
        <v>9665</v>
      </c>
      <c r="B4684" s="52" t="s">
        <v>9666</v>
      </c>
      <c r="C4684" s="84" t="s">
        <v>19</v>
      </c>
      <c r="D4684" s="85" t="s">
        <v>19</v>
      </c>
      <c r="E4684" s="53"/>
      <c r="F4684" s="54" t="s">
        <v>20</v>
      </c>
      <c r="G4684" s="86">
        <v>605.42099999999994</v>
      </c>
    </row>
    <row r="4685" spans="1:7" s="47" customFormat="1" ht="24.75" customHeight="1" x14ac:dyDescent="0.2">
      <c r="A4685" s="51" t="s">
        <v>9667</v>
      </c>
      <c r="B4685" s="52" t="s">
        <v>9668</v>
      </c>
      <c r="C4685" s="84" t="s">
        <v>19</v>
      </c>
      <c r="D4685" s="85" t="s">
        <v>19</v>
      </c>
      <c r="E4685" s="53"/>
      <c r="F4685" s="54" t="s">
        <v>20</v>
      </c>
      <c r="G4685" s="86">
        <v>918.18</v>
      </c>
    </row>
    <row r="4686" spans="1:7" s="47" customFormat="1" ht="24.75" customHeight="1" x14ac:dyDescent="0.2">
      <c r="A4686" s="51" t="s">
        <v>9669</v>
      </c>
      <c r="B4686" s="52" t="s">
        <v>9670</v>
      </c>
      <c r="C4686" s="84" t="s">
        <v>19</v>
      </c>
      <c r="D4686" s="85" t="s">
        <v>19</v>
      </c>
      <c r="E4686" s="53"/>
      <c r="F4686" s="54" t="s">
        <v>20</v>
      </c>
      <c r="G4686" s="86">
        <v>1033.6374000000001</v>
      </c>
    </row>
    <row r="4687" spans="1:7" s="47" customFormat="1" ht="24.75" customHeight="1" x14ac:dyDescent="0.2">
      <c r="A4687" s="51" t="s">
        <v>9671</v>
      </c>
      <c r="B4687" s="52" t="s">
        <v>9672</v>
      </c>
      <c r="C4687" s="84" t="s">
        <v>19</v>
      </c>
      <c r="D4687" s="85" t="s">
        <v>19</v>
      </c>
      <c r="E4687" s="53"/>
      <c r="F4687" s="54" t="s">
        <v>20</v>
      </c>
      <c r="G4687" s="86">
        <v>1001.5278</v>
      </c>
    </row>
    <row r="4688" spans="1:7" s="47" customFormat="1" ht="24.75" customHeight="1" x14ac:dyDescent="0.2">
      <c r="A4688" s="51" t="s">
        <v>9673</v>
      </c>
      <c r="B4688" s="52" t="s">
        <v>9674</v>
      </c>
      <c r="C4688" s="84" t="s">
        <v>19</v>
      </c>
      <c r="D4688" s="85" t="s">
        <v>19</v>
      </c>
      <c r="E4688" s="53"/>
      <c r="F4688" s="54" t="s">
        <v>20</v>
      </c>
      <c r="G4688" s="86">
        <v>888.43</v>
      </c>
    </row>
    <row r="4689" spans="1:7" s="47" customFormat="1" ht="24.75" customHeight="1" x14ac:dyDescent="0.2">
      <c r="A4689" s="51" t="s">
        <v>9675</v>
      </c>
      <c r="B4689" s="52" t="s">
        <v>9676</v>
      </c>
      <c r="C4689" s="84" t="s">
        <v>19</v>
      </c>
      <c r="D4689" s="85" t="s">
        <v>19</v>
      </c>
      <c r="E4689" s="53"/>
      <c r="F4689" s="54" t="s">
        <v>20</v>
      </c>
      <c r="G4689" s="86">
        <v>1300.4490000000001</v>
      </c>
    </row>
    <row r="4690" spans="1:7" s="47" customFormat="1" ht="24.75" customHeight="1" x14ac:dyDescent="0.2">
      <c r="A4690" s="51" t="s">
        <v>9677</v>
      </c>
      <c r="B4690" s="52" t="s">
        <v>9678</v>
      </c>
      <c r="C4690" s="84" t="s">
        <v>19</v>
      </c>
      <c r="D4690" s="85" t="s">
        <v>19</v>
      </c>
      <c r="E4690" s="53"/>
      <c r="F4690" s="54" t="s">
        <v>20</v>
      </c>
      <c r="G4690" s="86">
        <v>1005.8016</v>
      </c>
    </row>
    <row r="4691" spans="1:7" s="47" customFormat="1" ht="24.75" customHeight="1" x14ac:dyDescent="0.2">
      <c r="A4691" s="51" t="s">
        <v>9679</v>
      </c>
      <c r="B4691" s="52" t="s">
        <v>9680</v>
      </c>
      <c r="C4691" s="84" t="s">
        <v>19</v>
      </c>
      <c r="D4691" s="85" t="s">
        <v>19</v>
      </c>
      <c r="E4691" s="53"/>
      <c r="F4691" s="54" t="s">
        <v>20</v>
      </c>
      <c r="G4691" s="86">
        <v>978.77160000000003</v>
      </c>
    </row>
    <row r="4692" spans="1:7" s="47" customFormat="1" ht="24.75" customHeight="1" x14ac:dyDescent="0.2">
      <c r="A4692" s="51" t="s">
        <v>9681</v>
      </c>
      <c r="B4692" s="52" t="s">
        <v>9682</v>
      </c>
      <c r="C4692" s="84" t="s">
        <v>19</v>
      </c>
      <c r="D4692" s="85" t="s">
        <v>19</v>
      </c>
      <c r="E4692" s="53"/>
      <c r="F4692" s="54" t="s">
        <v>20</v>
      </c>
      <c r="G4692" s="86">
        <v>756.279</v>
      </c>
    </row>
    <row r="4693" spans="1:7" s="47" customFormat="1" ht="24.75" customHeight="1" x14ac:dyDescent="0.2">
      <c r="A4693" s="51" t="s">
        <v>9683</v>
      </c>
      <c r="B4693" s="52" t="s">
        <v>9684</v>
      </c>
      <c r="C4693" s="84" t="s">
        <v>19</v>
      </c>
      <c r="D4693" s="85" t="s">
        <v>19</v>
      </c>
      <c r="E4693" s="53"/>
      <c r="F4693" s="54" t="s">
        <v>20</v>
      </c>
      <c r="G4693" s="86">
        <v>605.42099999999994</v>
      </c>
    </row>
    <row r="4694" spans="1:7" s="47" customFormat="1" ht="24.75" customHeight="1" x14ac:dyDescent="0.2">
      <c r="A4694" s="51" t="s">
        <v>9685</v>
      </c>
      <c r="B4694" s="52" t="s">
        <v>9686</v>
      </c>
      <c r="C4694" s="84" t="s">
        <v>19</v>
      </c>
      <c r="D4694" s="85" t="s">
        <v>19</v>
      </c>
      <c r="E4694" s="53"/>
      <c r="F4694" s="54" t="s">
        <v>20</v>
      </c>
      <c r="G4694" s="86">
        <v>1612.875</v>
      </c>
    </row>
    <row r="4695" spans="1:7" s="47" customFormat="1" ht="24.75" customHeight="1" x14ac:dyDescent="0.2">
      <c r="A4695" s="51" t="s">
        <v>9687</v>
      </c>
      <c r="B4695" s="52" t="s">
        <v>9688</v>
      </c>
      <c r="C4695" s="84" t="s">
        <v>19</v>
      </c>
      <c r="D4695" s="85" t="s">
        <v>19</v>
      </c>
      <c r="E4695" s="53"/>
      <c r="F4695" s="54" t="s">
        <v>20</v>
      </c>
      <c r="G4695" s="86">
        <v>1487.8944000000001</v>
      </c>
    </row>
    <row r="4696" spans="1:7" s="47" customFormat="1" ht="24.75" customHeight="1" x14ac:dyDescent="0.2">
      <c r="A4696" s="51" t="s">
        <v>9689</v>
      </c>
      <c r="B4696" s="52" t="s">
        <v>9690</v>
      </c>
      <c r="C4696" s="84" t="s">
        <v>19</v>
      </c>
      <c r="D4696" s="85" t="s">
        <v>19</v>
      </c>
      <c r="E4696" s="53"/>
      <c r="F4696" s="54" t="s">
        <v>20</v>
      </c>
      <c r="G4696" s="86">
        <v>224.43</v>
      </c>
    </row>
    <row r="4697" spans="1:7" s="47" customFormat="1" ht="24.75" customHeight="1" x14ac:dyDescent="0.2">
      <c r="A4697" s="51" t="s">
        <v>9691</v>
      </c>
      <c r="B4697" s="52" t="s">
        <v>9692</v>
      </c>
      <c r="C4697" s="84" t="s">
        <v>19</v>
      </c>
      <c r="D4697" s="85" t="s">
        <v>19</v>
      </c>
      <c r="E4697" s="53"/>
      <c r="F4697" s="54" t="s">
        <v>20</v>
      </c>
      <c r="G4697" s="86">
        <v>196.36</v>
      </c>
    </row>
    <row r="4698" spans="1:7" s="47" customFormat="1" ht="24.75" customHeight="1" x14ac:dyDescent="0.2">
      <c r="A4698" s="51" t="s">
        <v>9693</v>
      </c>
      <c r="B4698" s="52" t="s">
        <v>9694</v>
      </c>
      <c r="C4698" s="84" t="s">
        <v>19</v>
      </c>
      <c r="D4698" s="85" t="s">
        <v>19</v>
      </c>
      <c r="E4698" s="53"/>
      <c r="F4698" s="54" t="s">
        <v>20</v>
      </c>
      <c r="G4698" s="86">
        <v>263.93520000000001</v>
      </c>
    </row>
    <row r="4699" spans="1:7" s="47" customFormat="1" ht="24.75" customHeight="1" x14ac:dyDescent="0.2">
      <c r="A4699" s="51" t="s">
        <v>9695</v>
      </c>
      <c r="B4699" s="52" t="s">
        <v>9696</v>
      </c>
      <c r="C4699" s="84" t="s">
        <v>19</v>
      </c>
      <c r="D4699" s="85" t="s">
        <v>19</v>
      </c>
      <c r="E4699" s="53"/>
      <c r="F4699" s="54" t="s">
        <v>20</v>
      </c>
      <c r="G4699" s="86">
        <v>240.30180000000001</v>
      </c>
    </row>
    <row r="4700" spans="1:7" s="47" customFormat="1" ht="24.75" customHeight="1" x14ac:dyDescent="0.2">
      <c r="A4700" s="51" t="s">
        <v>9697</v>
      </c>
      <c r="B4700" s="52" t="s">
        <v>9698</v>
      </c>
      <c r="C4700" s="84" t="s">
        <v>19</v>
      </c>
      <c r="D4700" s="85" t="s">
        <v>19</v>
      </c>
      <c r="E4700" s="53"/>
      <c r="F4700" s="54" t="s">
        <v>20</v>
      </c>
      <c r="G4700" s="86">
        <v>249.798</v>
      </c>
    </row>
    <row r="4701" spans="1:7" s="47" customFormat="1" ht="24.75" customHeight="1" x14ac:dyDescent="0.2">
      <c r="A4701" s="51" t="s">
        <v>9699</v>
      </c>
      <c r="B4701" s="52" t="s">
        <v>9700</v>
      </c>
      <c r="C4701" s="84" t="s">
        <v>19</v>
      </c>
      <c r="D4701" s="85" t="s">
        <v>19</v>
      </c>
      <c r="E4701" s="53"/>
      <c r="F4701" s="54" t="s">
        <v>20</v>
      </c>
      <c r="G4701" s="86">
        <v>442.2414</v>
      </c>
    </row>
    <row r="4702" spans="1:7" s="47" customFormat="1" ht="24.75" customHeight="1" x14ac:dyDescent="0.2">
      <c r="A4702" s="51" t="s">
        <v>9701</v>
      </c>
      <c r="B4702" s="52" t="s">
        <v>9702</v>
      </c>
      <c r="C4702" s="84" t="s">
        <v>19</v>
      </c>
      <c r="D4702" s="85" t="s">
        <v>19</v>
      </c>
      <c r="E4702" s="53"/>
      <c r="F4702" s="54" t="s">
        <v>20</v>
      </c>
      <c r="G4702" s="86">
        <v>442.2414</v>
      </c>
    </row>
    <row r="4703" spans="1:7" s="47" customFormat="1" ht="24.75" customHeight="1" x14ac:dyDescent="0.2">
      <c r="A4703" s="51" t="s">
        <v>9703</v>
      </c>
      <c r="B4703" s="52" t="s">
        <v>9704</v>
      </c>
      <c r="C4703" s="84" t="s">
        <v>19</v>
      </c>
      <c r="D4703" s="85" t="s">
        <v>19</v>
      </c>
      <c r="E4703" s="53"/>
      <c r="F4703" s="54" t="s">
        <v>20</v>
      </c>
      <c r="G4703" s="86">
        <v>509.286</v>
      </c>
    </row>
    <row r="4704" spans="1:7" s="47" customFormat="1" ht="24.75" customHeight="1" x14ac:dyDescent="0.2">
      <c r="A4704" s="51" t="s">
        <v>9705</v>
      </c>
      <c r="B4704" s="52" t="s">
        <v>9706</v>
      </c>
      <c r="C4704" s="84" t="s">
        <v>19</v>
      </c>
      <c r="D4704" s="85" t="s">
        <v>19</v>
      </c>
      <c r="E4704" s="53"/>
      <c r="F4704" s="54" t="s">
        <v>20</v>
      </c>
      <c r="G4704" s="86">
        <v>415.27260000000001</v>
      </c>
    </row>
    <row r="4705" spans="1:7" s="47" customFormat="1" ht="24.75" customHeight="1" x14ac:dyDescent="0.2">
      <c r="A4705" s="51" t="s">
        <v>9707</v>
      </c>
      <c r="B4705" s="52" t="s">
        <v>9708</v>
      </c>
      <c r="C4705" s="84" t="s">
        <v>19</v>
      </c>
      <c r="D4705" s="85" t="s">
        <v>19</v>
      </c>
      <c r="E4705" s="53"/>
      <c r="F4705" s="54" t="s">
        <v>20</v>
      </c>
      <c r="G4705" s="86">
        <v>514.17179999999996</v>
      </c>
    </row>
    <row r="4706" spans="1:7" s="47" customFormat="1" ht="24.75" customHeight="1" x14ac:dyDescent="0.2">
      <c r="A4706" s="51" t="s">
        <v>9709</v>
      </c>
      <c r="B4706" s="52" t="s">
        <v>9710</v>
      </c>
      <c r="C4706" s="84" t="s">
        <v>19</v>
      </c>
      <c r="D4706" s="85" t="s">
        <v>19</v>
      </c>
      <c r="E4706" s="53"/>
      <c r="F4706" s="54" t="s">
        <v>20</v>
      </c>
      <c r="G4706" s="86">
        <v>511.60140000000001</v>
      </c>
    </row>
    <row r="4707" spans="1:7" s="47" customFormat="1" ht="24.75" customHeight="1" x14ac:dyDescent="0.2">
      <c r="A4707" s="51" t="s">
        <v>9711</v>
      </c>
      <c r="B4707" s="52" t="s">
        <v>9712</v>
      </c>
      <c r="C4707" s="84" t="s">
        <v>19</v>
      </c>
      <c r="D4707" s="85" t="s">
        <v>19</v>
      </c>
      <c r="E4707" s="53"/>
      <c r="F4707" s="54" t="s">
        <v>20</v>
      </c>
      <c r="G4707" s="86">
        <v>511.60140000000001</v>
      </c>
    </row>
    <row r="4708" spans="1:7" s="47" customFormat="1" ht="24.75" customHeight="1" x14ac:dyDescent="0.2">
      <c r="A4708" s="51" t="s">
        <v>9713</v>
      </c>
      <c r="B4708" s="52" t="s">
        <v>9714</v>
      </c>
      <c r="C4708" s="84" t="s">
        <v>19</v>
      </c>
      <c r="D4708" s="85" t="s">
        <v>19</v>
      </c>
      <c r="E4708" s="53"/>
      <c r="F4708" s="54" t="s">
        <v>20</v>
      </c>
      <c r="G4708" s="86">
        <v>520.11840000000007</v>
      </c>
    </row>
    <row r="4709" spans="1:7" s="47" customFormat="1" ht="24.75" customHeight="1" x14ac:dyDescent="0.2">
      <c r="A4709" s="51" t="s">
        <v>9715</v>
      </c>
      <c r="B4709" s="52" t="s">
        <v>9716</v>
      </c>
      <c r="C4709" s="84" t="s">
        <v>19</v>
      </c>
      <c r="D4709" s="85" t="s">
        <v>19</v>
      </c>
      <c r="E4709" s="53"/>
      <c r="F4709" s="54" t="s">
        <v>20</v>
      </c>
      <c r="G4709" s="86">
        <v>396.25979999999998</v>
      </c>
    </row>
    <row r="4710" spans="1:7" s="47" customFormat="1" ht="24.75" customHeight="1" x14ac:dyDescent="0.2">
      <c r="A4710" s="51" t="s">
        <v>9717</v>
      </c>
      <c r="B4710" s="52" t="s">
        <v>9718</v>
      </c>
      <c r="C4710" s="84" t="s">
        <v>19</v>
      </c>
      <c r="D4710" s="85" t="s">
        <v>19</v>
      </c>
      <c r="E4710" s="53"/>
      <c r="F4710" s="54" t="s">
        <v>20</v>
      </c>
      <c r="G4710" s="86">
        <v>512.59080000000006</v>
      </c>
    </row>
    <row r="4711" spans="1:7" s="47" customFormat="1" ht="24.75" customHeight="1" x14ac:dyDescent="0.2">
      <c r="A4711" s="51" t="s">
        <v>9719</v>
      </c>
      <c r="B4711" s="52" t="s">
        <v>9720</v>
      </c>
      <c r="C4711" s="84" t="s">
        <v>19</v>
      </c>
      <c r="D4711" s="85" t="s">
        <v>19</v>
      </c>
      <c r="E4711" s="53"/>
      <c r="F4711" s="54" t="s">
        <v>20</v>
      </c>
      <c r="G4711" s="86">
        <v>520.11840000000007</v>
      </c>
    </row>
    <row r="4712" spans="1:7" s="47" customFormat="1" ht="24.75" customHeight="1" x14ac:dyDescent="0.2">
      <c r="A4712" s="51" t="s">
        <v>9721</v>
      </c>
      <c r="B4712" s="52" t="s">
        <v>9722</v>
      </c>
      <c r="C4712" s="84" t="s">
        <v>19</v>
      </c>
      <c r="D4712" s="85" t="s">
        <v>19</v>
      </c>
      <c r="E4712" s="53"/>
      <c r="F4712" s="54" t="s">
        <v>20</v>
      </c>
      <c r="G4712" s="86">
        <v>512.59080000000006</v>
      </c>
    </row>
    <row r="4713" spans="1:7" s="47" customFormat="1" ht="24.75" customHeight="1" x14ac:dyDescent="0.2">
      <c r="A4713" s="51" t="s">
        <v>9723</v>
      </c>
      <c r="B4713" s="52" t="s">
        <v>9724</v>
      </c>
      <c r="C4713" s="84" t="s">
        <v>19</v>
      </c>
      <c r="D4713" s="85" t="s">
        <v>19</v>
      </c>
      <c r="E4713" s="53"/>
      <c r="F4713" s="54" t="s">
        <v>20</v>
      </c>
      <c r="G4713" s="86">
        <v>976.5</v>
      </c>
    </row>
    <row r="4714" spans="1:7" s="47" customFormat="1" ht="24.75" customHeight="1" x14ac:dyDescent="0.2">
      <c r="A4714" s="51" t="s">
        <v>9725</v>
      </c>
      <c r="B4714" s="52" t="s">
        <v>9726</v>
      </c>
      <c r="C4714" s="84" t="s">
        <v>19</v>
      </c>
      <c r="D4714" s="85" t="s">
        <v>19</v>
      </c>
      <c r="E4714" s="53"/>
      <c r="F4714" s="54" t="s">
        <v>20</v>
      </c>
      <c r="G4714" s="86">
        <v>751.13</v>
      </c>
    </row>
    <row r="4715" spans="1:7" s="47" customFormat="1" ht="24.75" customHeight="1" x14ac:dyDescent="0.2">
      <c r="A4715" s="51" t="s">
        <v>9727</v>
      </c>
      <c r="B4715" s="52" t="s">
        <v>9728</v>
      </c>
      <c r="C4715" s="84" t="s">
        <v>19</v>
      </c>
      <c r="D4715" s="85" t="s">
        <v>19</v>
      </c>
      <c r="E4715" s="53"/>
      <c r="F4715" s="54" t="s">
        <v>20</v>
      </c>
      <c r="G4715" s="86">
        <v>1010.7078</v>
      </c>
    </row>
    <row r="4716" spans="1:7" s="47" customFormat="1" ht="24.75" customHeight="1" x14ac:dyDescent="0.2">
      <c r="A4716" s="51" t="s">
        <v>9729</v>
      </c>
      <c r="B4716" s="52" t="s">
        <v>9730</v>
      </c>
      <c r="C4716" s="84" t="s">
        <v>19</v>
      </c>
      <c r="D4716" s="85" t="s">
        <v>19</v>
      </c>
      <c r="E4716" s="53"/>
      <c r="F4716" s="54" t="s">
        <v>20</v>
      </c>
      <c r="G4716" s="86">
        <v>991.09320000000002</v>
      </c>
    </row>
    <row r="4717" spans="1:7" s="47" customFormat="1" ht="24.75" customHeight="1" x14ac:dyDescent="0.2">
      <c r="A4717" s="51" t="s">
        <v>9731</v>
      </c>
      <c r="B4717" s="52" t="s">
        <v>9732</v>
      </c>
      <c r="C4717" s="84" t="s">
        <v>19</v>
      </c>
      <c r="D4717" s="85" t="s">
        <v>19</v>
      </c>
      <c r="E4717" s="53"/>
      <c r="F4717" s="54" t="s">
        <v>20</v>
      </c>
      <c r="G4717" s="86">
        <v>976.5</v>
      </c>
    </row>
    <row r="4718" spans="1:7" s="47" customFormat="1" ht="24.75" customHeight="1" x14ac:dyDescent="0.2">
      <c r="A4718" s="51" t="s">
        <v>9733</v>
      </c>
      <c r="B4718" s="52" t="s">
        <v>9734</v>
      </c>
      <c r="C4718" s="84" t="s">
        <v>19</v>
      </c>
      <c r="D4718" s="85" t="s">
        <v>19</v>
      </c>
      <c r="E4718" s="53"/>
      <c r="F4718" s="54" t="s">
        <v>20</v>
      </c>
      <c r="G4718" s="86">
        <v>997.4</v>
      </c>
    </row>
    <row r="4719" spans="1:7" s="47" customFormat="1" ht="24.75" customHeight="1" x14ac:dyDescent="0.2">
      <c r="A4719" s="51" t="s">
        <v>9735</v>
      </c>
      <c r="B4719" s="52" t="s">
        <v>9736</v>
      </c>
      <c r="C4719" s="84" t="s">
        <v>19</v>
      </c>
      <c r="D4719" s="85" t="s">
        <v>19</v>
      </c>
      <c r="E4719" s="53"/>
      <c r="F4719" s="54" t="s">
        <v>20</v>
      </c>
      <c r="G4719" s="86">
        <v>828.66839999999991</v>
      </c>
    </row>
    <row r="4720" spans="1:7" s="47" customFormat="1" ht="24.75" customHeight="1" x14ac:dyDescent="0.2">
      <c r="A4720" s="51" t="s">
        <v>9737</v>
      </c>
      <c r="B4720" s="52" t="s">
        <v>9738</v>
      </c>
      <c r="C4720" s="84" t="s">
        <v>19</v>
      </c>
      <c r="D4720" s="85" t="s">
        <v>19</v>
      </c>
      <c r="E4720" s="53"/>
      <c r="F4720" s="54" t="s">
        <v>20</v>
      </c>
      <c r="G4720" s="86">
        <v>1077.3036</v>
      </c>
    </row>
    <row r="4721" spans="1:7" s="47" customFormat="1" ht="24.75" customHeight="1" x14ac:dyDescent="0.2">
      <c r="A4721" s="51" t="s">
        <v>9739</v>
      </c>
      <c r="B4721" s="52" t="s">
        <v>9740</v>
      </c>
      <c r="C4721" s="84" t="s">
        <v>19</v>
      </c>
      <c r="D4721" s="85" t="s">
        <v>19</v>
      </c>
      <c r="E4721" s="53"/>
      <c r="F4721" s="54" t="s">
        <v>20</v>
      </c>
      <c r="G4721" s="86">
        <v>1077.3036</v>
      </c>
    </row>
    <row r="4722" spans="1:7" s="47" customFormat="1" ht="24.75" customHeight="1" x14ac:dyDescent="0.2">
      <c r="A4722" s="51" t="s">
        <v>9741</v>
      </c>
      <c r="B4722" s="52" t="s">
        <v>9742</v>
      </c>
      <c r="C4722" s="84" t="s">
        <v>19</v>
      </c>
      <c r="D4722" s="85" t="s">
        <v>19</v>
      </c>
      <c r="E4722" s="53"/>
      <c r="F4722" s="54" t="s">
        <v>20</v>
      </c>
      <c r="G4722" s="86">
        <v>1077.3036</v>
      </c>
    </row>
    <row r="4723" spans="1:7" s="47" customFormat="1" ht="24.75" customHeight="1" x14ac:dyDescent="0.2">
      <c r="A4723" s="51" t="s">
        <v>9743</v>
      </c>
      <c r="B4723" s="52" t="s">
        <v>9744</v>
      </c>
      <c r="C4723" s="84" t="s">
        <v>19</v>
      </c>
      <c r="D4723" s="85" t="s">
        <v>19</v>
      </c>
      <c r="E4723" s="53"/>
      <c r="F4723" s="54" t="s">
        <v>20</v>
      </c>
      <c r="G4723" s="86">
        <v>1708.47</v>
      </c>
    </row>
    <row r="4724" spans="1:7" s="47" customFormat="1" ht="24.75" customHeight="1" x14ac:dyDescent="0.2">
      <c r="A4724" s="51" t="s">
        <v>9745</v>
      </c>
      <c r="B4724" s="52" t="s">
        <v>9746</v>
      </c>
      <c r="C4724" s="84" t="s">
        <v>19</v>
      </c>
      <c r="D4724" s="85" t="s">
        <v>19</v>
      </c>
      <c r="E4724" s="53"/>
      <c r="F4724" s="54" t="s">
        <v>20</v>
      </c>
      <c r="G4724" s="86">
        <v>435.19320000000005</v>
      </c>
    </row>
    <row r="4725" spans="1:7" s="47" customFormat="1" ht="24.75" customHeight="1" x14ac:dyDescent="0.2">
      <c r="A4725" s="51" t="s">
        <v>9747</v>
      </c>
      <c r="B4725" s="52" t="s">
        <v>9748</v>
      </c>
      <c r="C4725" s="84" t="s">
        <v>19</v>
      </c>
      <c r="D4725" s="85" t="s">
        <v>19</v>
      </c>
      <c r="E4725" s="53"/>
      <c r="F4725" s="54" t="s">
        <v>20</v>
      </c>
      <c r="G4725" s="86">
        <v>980.22</v>
      </c>
    </row>
    <row r="4726" spans="1:7" s="47" customFormat="1" ht="24.75" customHeight="1" x14ac:dyDescent="0.2">
      <c r="A4726" s="51" t="s">
        <v>9749</v>
      </c>
      <c r="B4726" s="52" t="s">
        <v>9750</v>
      </c>
      <c r="C4726" s="84" t="s">
        <v>19</v>
      </c>
      <c r="D4726" s="85" t="s">
        <v>19</v>
      </c>
      <c r="E4726" s="53"/>
      <c r="F4726" s="54" t="s">
        <v>20</v>
      </c>
      <c r="G4726" s="86">
        <v>1182.0780000000002</v>
      </c>
    </row>
    <row r="4727" spans="1:7" s="47" customFormat="1" ht="24.75" customHeight="1" x14ac:dyDescent="0.2">
      <c r="A4727" s="51" t="s">
        <v>9751</v>
      </c>
      <c r="B4727" s="52" t="s">
        <v>9752</v>
      </c>
      <c r="C4727" s="84" t="s">
        <v>19</v>
      </c>
      <c r="D4727" s="85" t="s">
        <v>19</v>
      </c>
      <c r="E4727" s="53"/>
      <c r="F4727" s="54" t="s">
        <v>20</v>
      </c>
      <c r="G4727" s="86">
        <v>1120.56</v>
      </c>
    </row>
    <row r="4728" spans="1:7" s="47" customFormat="1" ht="24.75" customHeight="1" x14ac:dyDescent="0.2">
      <c r="A4728" s="51" t="s">
        <v>9753</v>
      </c>
      <c r="B4728" s="52" t="s">
        <v>9754</v>
      </c>
      <c r="C4728" s="84" t="s">
        <v>19</v>
      </c>
      <c r="D4728" s="85" t="s">
        <v>19</v>
      </c>
      <c r="E4728" s="53"/>
      <c r="F4728" s="54" t="s">
        <v>20</v>
      </c>
      <c r="G4728" s="86">
        <v>1481.2</v>
      </c>
    </row>
    <row r="4729" spans="1:7" s="47" customFormat="1" ht="24.75" customHeight="1" x14ac:dyDescent="0.2">
      <c r="A4729" s="51" t="s">
        <v>9755</v>
      </c>
      <c r="B4729" s="52" t="s">
        <v>9756</v>
      </c>
      <c r="C4729" s="84" t="s">
        <v>19</v>
      </c>
      <c r="D4729" s="85" t="s">
        <v>19</v>
      </c>
      <c r="E4729" s="53"/>
      <c r="F4729" s="54" t="s">
        <v>20</v>
      </c>
      <c r="G4729" s="86">
        <v>1580.0616</v>
      </c>
    </row>
    <row r="4730" spans="1:7" s="47" customFormat="1" ht="24.75" customHeight="1" x14ac:dyDescent="0.2">
      <c r="A4730" s="51" t="s">
        <v>9757</v>
      </c>
      <c r="B4730" s="52" t="s">
        <v>9758</v>
      </c>
      <c r="C4730" s="84" t="s">
        <v>19</v>
      </c>
      <c r="D4730" s="85" t="s">
        <v>19</v>
      </c>
      <c r="E4730" s="53"/>
      <c r="F4730" s="54" t="s">
        <v>20</v>
      </c>
      <c r="G4730" s="86">
        <v>1417.1268</v>
      </c>
    </row>
    <row r="4731" spans="1:7" s="47" customFormat="1" ht="24.75" customHeight="1" x14ac:dyDescent="0.2">
      <c r="A4731" s="51" t="s">
        <v>9759</v>
      </c>
      <c r="B4731" s="52" t="s">
        <v>9760</v>
      </c>
      <c r="C4731" s="84" t="s">
        <v>19</v>
      </c>
      <c r="D4731" s="85" t="s">
        <v>19</v>
      </c>
      <c r="E4731" s="53"/>
      <c r="F4731" s="54" t="s">
        <v>20</v>
      </c>
      <c r="G4731" s="86">
        <v>2131.7693999999997</v>
      </c>
    </row>
    <row r="4732" spans="1:7" s="47" customFormat="1" ht="24.75" customHeight="1" x14ac:dyDescent="0.2">
      <c r="A4732" s="51" t="s">
        <v>9761</v>
      </c>
      <c r="B4732" s="52" t="s">
        <v>9762</v>
      </c>
      <c r="C4732" s="84" t="s">
        <v>19</v>
      </c>
      <c r="D4732" s="85" t="s">
        <v>19</v>
      </c>
      <c r="E4732" s="53"/>
      <c r="F4732" s="54" t="s">
        <v>20</v>
      </c>
      <c r="G4732" s="86">
        <v>1800.6468</v>
      </c>
    </row>
    <row r="4733" spans="1:7" s="47" customFormat="1" ht="24.75" customHeight="1" x14ac:dyDescent="0.2">
      <c r="A4733" s="51" t="s">
        <v>9763</v>
      </c>
      <c r="B4733" s="52" t="s">
        <v>9764</v>
      </c>
      <c r="C4733" s="84" t="s">
        <v>19</v>
      </c>
      <c r="D4733" s="85" t="s">
        <v>19</v>
      </c>
      <c r="E4733" s="53"/>
      <c r="F4733" s="54" t="s">
        <v>20</v>
      </c>
      <c r="G4733" s="86">
        <v>2740.1178</v>
      </c>
    </row>
    <row r="4734" spans="1:7" s="47" customFormat="1" ht="24.75" customHeight="1" x14ac:dyDescent="0.2">
      <c r="A4734" s="51" t="s">
        <v>9765</v>
      </c>
      <c r="B4734" s="52" t="s">
        <v>9766</v>
      </c>
      <c r="C4734" s="84" t="s">
        <v>19</v>
      </c>
      <c r="D4734" s="85" t="s">
        <v>19</v>
      </c>
      <c r="E4734" s="53"/>
      <c r="F4734" s="54" t="s">
        <v>20</v>
      </c>
      <c r="G4734" s="86">
        <v>2766.4949999999999</v>
      </c>
    </row>
    <row r="4735" spans="1:7" s="47" customFormat="1" ht="24.75" customHeight="1" x14ac:dyDescent="0.2">
      <c r="A4735" s="51" t="s">
        <v>9767</v>
      </c>
      <c r="B4735" s="52" t="s">
        <v>9768</v>
      </c>
      <c r="C4735" s="84" t="s">
        <v>19</v>
      </c>
      <c r="D4735" s="85" t="s">
        <v>19</v>
      </c>
      <c r="E4735" s="53"/>
      <c r="F4735" s="54" t="s">
        <v>20</v>
      </c>
      <c r="G4735" s="86">
        <v>3197.5572000000002</v>
      </c>
    </row>
    <row r="4736" spans="1:7" s="47" customFormat="1" ht="24.75" customHeight="1" x14ac:dyDescent="0.2">
      <c r="A4736" s="51" t="s">
        <v>9769</v>
      </c>
      <c r="B4736" s="52" t="s">
        <v>9770</v>
      </c>
      <c r="C4736" s="84" t="s">
        <v>19</v>
      </c>
      <c r="D4736" s="85" t="s">
        <v>19</v>
      </c>
      <c r="E4736" s="53"/>
      <c r="F4736" s="54" t="s">
        <v>20</v>
      </c>
      <c r="G4736" s="86">
        <v>3115.7123999999999</v>
      </c>
    </row>
    <row r="4737" spans="1:7" s="47" customFormat="1" ht="24.75" customHeight="1" x14ac:dyDescent="0.2">
      <c r="A4737" s="51" t="s">
        <v>9771</v>
      </c>
      <c r="B4737" s="52" t="s">
        <v>9772</v>
      </c>
      <c r="C4737" s="84" t="s">
        <v>19</v>
      </c>
      <c r="D4737" s="85" t="s">
        <v>19</v>
      </c>
      <c r="E4737" s="53"/>
      <c r="F4737" s="54" t="s">
        <v>20</v>
      </c>
      <c r="G4737" s="86">
        <v>1903.2894000000001</v>
      </c>
    </row>
    <row r="4738" spans="1:7" s="47" customFormat="1" ht="24.75" customHeight="1" x14ac:dyDescent="0.2">
      <c r="A4738" s="51" t="s">
        <v>9773</v>
      </c>
      <c r="B4738" s="52" t="s">
        <v>9774</v>
      </c>
      <c r="C4738" s="84" t="s">
        <v>19</v>
      </c>
      <c r="D4738" s="85" t="s">
        <v>19</v>
      </c>
      <c r="E4738" s="53"/>
      <c r="F4738" s="54" t="s">
        <v>20</v>
      </c>
      <c r="G4738" s="86">
        <v>2827.7868000000003</v>
      </c>
    </row>
    <row r="4739" spans="1:7" s="47" customFormat="1" ht="24.75" customHeight="1" x14ac:dyDescent="0.2">
      <c r="A4739" s="51" t="s">
        <v>9775</v>
      </c>
      <c r="B4739" s="52" t="s">
        <v>9776</v>
      </c>
      <c r="C4739" s="84" t="s">
        <v>19</v>
      </c>
      <c r="D4739" s="85" t="s">
        <v>19</v>
      </c>
      <c r="E4739" s="53"/>
      <c r="F4739" s="54" t="s">
        <v>20</v>
      </c>
      <c r="G4739" s="86">
        <v>3322.65</v>
      </c>
    </row>
    <row r="4740" spans="1:7" s="47" customFormat="1" ht="24.75" customHeight="1" x14ac:dyDescent="0.2">
      <c r="A4740" s="51" t="s">
        <v>9777</v>
      </c>
      <c r="B4740" s="52" t="s">
        <v>9778</v>
      </c>
      <c r="C4740" s="84" t="s">
        <v>19</v>
      </c>
      <c r="D4740" s="85" t="s">
        <v>19</v>
      </c>
      <c r="E4740" s="53"/>
      <c r="F4740" s="54" t="s">
        <v>20</v>
      </c>
      <c r="G4740" s="86">
        <v>3625.335</v>
      </c>
    </row>
    <row r="4741" spans="1:7" s="47" customFormat="1" ht="24.75" customHeight="1" x14ac:dyDescent="0.2">
      <c r="A4741" s="51" t="s">
        <v>9779</v>
      </c>
      <c r="B4741" s="52" t="s">
        <v>9780</v>
      </c>
      <c r="C4741" s="84" t="s">
        <v>19</v>
      </c>
      <c r="D4741" s="85" t="s">
        <v>19</v>
      </c>
      <c r="E4741" s="53"/>
      <c r="F4741" s="54" t="s">
        <v>20</v>
      </c>
      <c r="G4741" s="86">
        <v>4268.8428000000004</v>
      </c>
    </row>
    <row r="4742" spans="1:7" s="47" customFormat="1" ht="24.75" customHeight="1" x14ac:dyDescent="0.2">
      <c r="A4742" s="51" t="s">
        <v>9781</v>
      </c>
      <c r="B4742" s="52" t="s">
        <v>9782</v>
      </c>
      <c r="C4742" s="84" t="s">
        <v>19</v>
      </c>
      <c r="D4742" s="85" t="s">
        <v>19</v>
      </c>
      <c r="E4742" s="53"/>
      <c r="F4742" s="54" t="s">
        <v>20</v>
      </c>
      <c r="G4742" s="86">
        <v>5830.9728000000005</v>
      </c>
    </row>
    <row r="4743" spans="1:7" s="47" customFormat="1" ht="24.75" customHeight="1" x14ac:dyDescent="0.2">
      <c r="A4743" s="51" t="s">
        <v>9783</v>
      </c>
      <c r="B4743" s="52" t="s">
        <v>9784</v>
      </c>
      <c r="C4743" s="84" t="s">
        <v>19</v>
      </c>
      <c r="D4743" s="85" t="s">
        <v>19</v>
      </c>
      <c r="E4743" s="53"/>
      <c r="F4743" s="54" t="s">
        <v>20</v>
      </c>
      <c r="G4743" s="86">
        <v>8449.2720000000008</v>
      </c>
    </row>
    <row r="4744" spans="1:7" s="47" customFormat="1" ht="24.75" customHeight="1" x14ac:dyDescent="0.2">
      <c r="A4744" s="51" t="s">
        <v>9785</v>
      </c>
      <c r="B4744" s="52" t="s">
        <v>9786</v>
      </c>
      <c r="C4744" s="84" t="s">
        <v>19</v>
      </c>
      <c r="D4744" s="85" t="s">
        <v>19</v>
      </c>
      <c r="E4744" s="53"/>
      <c r="F4744" s="54" t="s">
        <v>20</v>
      </c>
      <c r="G4744" s="86">
        <v>2551.9685999999997</v>
      </c>
    </row>
    <row r="4745" spans="1:7" s="47" customFormat="1" ht="24.75" customHeight="1" x14ac:dyDescent="0.2">
      <c r="A4745" s="51" t="s">
        <v>9787</v>
      </c>
      <c r="B4745" s="52" t="s">
        <v>9788</v>
      </c>
      <c r="C4745" s="84" t="s">
        <v>19</v>
      </c>
      <c r="D4745" s="85" t="s">
        <v>19</v>
      </c>
      <c r="E4745" s="53"/>
      <c r="F4745" s="54" t="s">
        <v>20</v>
      </c>
      <c r="G4745" s="86">
        <v>3424.5480000000002</v>
      </c>
    </row>
    <row r="4746" spans="1:7" s="47" customFormat="1" ht="24.75" customHeight="1" x14ac:dyDescent="0.2">
      <c r="A4746" s="51" t="s">
        <v>9789</v>
      </c>
      <c r="B4746" s="52" t="s">
        <v>9790</v>
      </c>
      <c r="C4746" s="84" t="s">
        <v>19</v>
      </c>
      <c r="D4746" s="85" t="s">
        <v>19</v>
      </c>
      <c r="E4746" s="53"/>
      <c r="F4746" s="54" t="s">
        <v>20</v>
      </c>
      <c r="G4746" s="86">
        <v>3747.4</v>
      </c>
    </row>
    <row r="4747" spans="1:7" s="47" customFormat="1" ht="24.75" customHeight="1" x14ac:dyDescent="0.2">
      <c r="A4747" s="51" t="s">
        <v>9791</v>
      </c>
      <c r="B4747" s="52" t="s">
        <v>9792</v>
      </c>
      <c r="C4747" s="84" t="s">
        <v>19</v>
      </c>
      <c r="D4747" s="85" t="s">
        <v>19</v>
      </c>
      <c r="E4747" s="53"/>
      <c r="F4747" s="54" t="s">
        <v>20</v>
      </c>
      <c r="G4747" s="86">
        <v>3929.9784</v>
      </c>
    </row>
    <row r="4748" spans="1:7" s="47" customFormat="1" ht="24.75" customHeight="1" x14ac:dyDescent="0.2">
      <c r="A4748" s="51" t="s">
        <v>9793</v>
      </c>
      <c r="B4748" s="52" t="s">
        <v>9794</v>
      </c>
      <c r="C4748" s="84" t="s">
        <v>19</v>
      </c>
      <c r="D4748" s="85" t="s">
        <v>19</v>
      </c>
      <c r="E4748" s="53"/>
      <c r="F4748" s="54" t="s">
        <v>20</v>
      </c>
      <c r="G4748" s="86">
        <v>5611.98</v>
      </c>
    </row>
    <row r="4749" spans="1:7" s="47" customFormat="1" ht="24.75" customHeight="1" x14ac:dyDescent="0.2">
      <c r="A4749" s="51" t="s">
        <v>9795</v>
      </c>
      <c r="B4749" s="52" t="s">
        <v>9796</v>
      </c>
      <c r="C4749" s="84" t="s">
        <v>19</v>
      </c>
      <c r="D4749" s="85" t="s">
        <v>19</v>
      </c>
      <c r="E4749" s="53"/>
      <c r="F4749" s="54" t="s">
        <v>20</v>
      </c>
      <c r="G4749" s="86">
        <v>3261.4908</v>
      </c>
    </row>
    <row r="4750" spans="1:7" s="47" customFormat="1" ht="24.75" customHeight="1" x14ac:dyDescent="0.2">
      <c r="A4750" s="51" t="s">
        <v>9797</v>
      </c>
      <c r="B4750" s="52" t="s">
        <v>9798</v>
      </c>
      <c r="C4750" s="84" t="s">
        <v>19</v>
      </c>
      <c r="D4750" s="85" t="s">
        <v>19</v>
      </c>
      <c r="E4750" s="53"/>
      <c r="F4750" s="54" t="s">
        <v>20</v>
      </c>
      <c r="G4750" s="86">
        <v>2648.0730000000003</v>
      </c>
    </row>
    <row r="4751" spans="1:7" s="47" customFormat="1" ht="24.75" customHeight="1" x14ac:dyDescent="0.2">
      <c r="A4751" s="51" t="s">
        <v>9799</v>
      </c>
      <c r="B4751" s="52" t="s">
        <v>9800</v>
      </c>
      <c r="C4751" s="84" t="s">
        <v>19</v>
      </c>
      <c r="D4751" s="85" t="s">
        <v>19</v>
      </c>
      <c r="E4751" s="53"/>
      <c r="F4751" s="54" t="s">
        <v>20</v>
      </c>
      <c r="G4751" s="86">
        <v>2726.6945999999998</v>
      </c>
    </row>
    <row r="4752" spans="1:7" s="47" customFormat="1" ht="24.75" customHeight="1" x14ac:dyDescent="0.2">
      <c r="A4752" s="51" t="s">
        <v>9801</v>
      </c>
      <c r="B4752" s="52" t="s">
        <v>9802</v>
      </c>
      <c r="C4752" s="84" t="s">
        <v>19</v>
      </c>
      <c r="D4752" s="85" t="s">
        <v>19</v>
      </c>
      <c r="E4752" s="53"/>
      <c r="F4752" s="54" t="s">
        <v>20</v>
      </c>
      <c r="G4752" s="86">
        <v>2794.4939999999997</v>
      </c>
    </row>
    <row r="4753" spans="1:7" s="47" customFormat="1" ht="24.75" customHeight="1" x14ac:dyDescent="0.2">
      <c r="A4753" s="51" t="s">
        <v>9803</v>
      </c>
      <c r="B4753" s="52" t="s">
        <v>9804</v>
      </c>
      <c r="C4753" s="84" t="s">
        <v>19</v>
      </c>
      <c r="D4753" s="85" t="s">
        <v>19</v>
      </c>
      <c r="E4753" s="53"/>
      <c r="F4753" s="54" t="s">
        <v>20</v>
      </c>
      <c r="G4753" s="86">
        <v>6308.8121999999994</v>
      </c>
    </row>
    <row r="4754" spans="1:7" s="47" customFormat="1" ht="24.75" customHeight="1" x14ac:dyDescent="0.2">
      <c r="A4754" s="51" t="s">
        <v>9805</v>
      </c>
      <c r="B4754" s="52" t="s">
        <v>9806</v>
      </c>
      <c r="C4754" s="84" t="s">
        <v>19</v>
      </c>
      <c r="D4754" s="85" t="s">
        <v>19</v>
      </c>
      <c r="E4754" s="53"/>
      <c r="F4754" s="54" t="s">
        <v>20</v>
      </c>
      <c r="G4754" s="86">
        <v>6679.9187999999995</v>
      </c>
    </row>
    <row r="4755" spans="1:7" s="47" customFormat="1" ht="24.75" customHeight="1" x14ac:dyDescent="0.2">
      <c r="A4755" s="51" t="s">
        <v>9807</v>
      </c>
      <c r="B4755" s="52" t="s">
        <v>9808</v>
      </c>
      <c r="C4755" s="84" t="s">
        <v>19</v>
      </c>
      <c r="D4755" s="85" t="s">
        <v>19</v>
      </c>
      <c r="E4755" s="53"/>
      <c r="F4755" s="54" t="s">
        <v>20</v>
      </c>
      <c r="G4755" s="86">
        <v>6641.01</v>
      </c>
    </row>
    <row r="4756" spans="1:7" s="47" customFormat="1" ht="24.75" customHeight="1" x14ac:dyDescent="0.2">
      <c r="A4756" s="51" t="s">
        <v>9809</v>
      </c>
      <c r="B4756" s="52" t="s">
        <v>9810</v>
      </c>
      <c r="C4756" s="84" t="s">
        <v>19</v>
      </c>
      <c r="D4756" s="85" t="s">
        <v>19</v>
      </c>
      <c r="E4756" s="53"/>
      <c r="F4756" s="54" t="s">
        <v>20</v>
      </c>
      <c r="G4756" s="86">
        <v>4472.1797999999999</v>
      </c>
    </row>
    <row r="4757" spans="1:7" s="47" customFormat="1" ht="24.75" customHeight="1" x14ac:dyDescent="0.2">
      <c r="A4757" s="51" t="s">
        <v>9811</v>
      </c>
      <c r="B4757" s="52" t="s">
        <v>9812</v>
      </c>
      <c r="C4757" s="84" t="s">
        <v>19</v>
      </c>
      <c r="D4757" s="85" t="s">
        <v>19</v>
      </c>
      <c r="E4757" s="53"/>
      <c r="F4757" s="54" t="s">
        <v>20</v>
      </c>
      <c r="G4757" s="86">
        <v>4880.5367999999999</v>
      </c>
    </row>
    <row r="4758" spans="1:7" s="47" customFormat="1" ht="24.75" customHeight="1" x14ac:dyDescent="0.2">
      <c r="A4758" s="51" t="s">
        <v>9813</v>
      </c>
      <c r="B4758" s="52" t="s">
        <v>9814</v>
      </c>
      <c r="C4758" s="84" t="s">
        <v>19</v>
      </c>
      <c r="D4758" s="85" t="s">
        <v>19</v>
      </c>
      <c r="E4758" s="53"/>
      <c r="F4758" s="54" t="s">
        <v>20</v>
      </c>
      <c r="G4758" s="86">
        <v>5886.2771999999995</v>
      </c>
    </row>
    <row r="4759" spans="1:7" s="47" customFormat="1" ht="24.75" customHeight="1" x14ac:dyDescent="0.2">
      <c r="A4759" s="51" t="s">
        <v>9815</v>
      </c>
      <c r="B4759" s="52" t="s">
        <v>9816</v>
      </c>
      <c r="C4759" s="84" t="s">
        <v>19</v>
      </c>
      <c r="D4759" s="85" t="s">
        <v>19</v>
      </c>
      <c r="E4759" s="53"/>
      <c r="F4759" s="54" t="s">
        <v>20</v>
      </c>
      <c r="G4759" s="86">
        <v>3090.0185999999999</v>
      </c>
    </row>
    <row r="4760" spans="1:7" s="47" customFormat="1" ht="24.75" customHeight="1" x14ac:dyDescent="0.2">
      <c r="A4760" s="51" t="s">
        <v>9817</v>
      </c>
      <c r="B4760" s="52" t="s">
        <v>9818</v>
      </c>
      <c r="C4760" s="84" t="s">
        <v>19</v>
      </c>
      <c r="D4760" s="85" t="s">
        <v>19</v>
      </c>
      <c r="E4760" s="53"/>
      <c r="F4760" s="54" t="s">
        <v>20</v>
      </c>
      <c r="G4760" s="86">
        <v>3339.9593999999997</v>
      </c>
    </row>
    <row r="4761" spans="1:7" s="47" customFormat="1" ht="24.75" customHeight="1" x14ac:dyDescent="0.2">
      <c r="A4761" s="51" t="s">
        <v>9819</v>
      </c>
      <c r="B4761" s="52" t="s">
        <v>9820</v>
      </c>
      <c r="C4761" s="84" t="s">
        <v>19</v>
      </c>
      <c r="D4761" s="85" t="s">
        <v>19</v>
      </c>
      <c r="E4761" s="53"/>
      <c r="F4761" s="54" t="s">
        <v>20</v>
      </c>
      <c r="G4761" s="86">
        <v>3088.7946000000002</v>
      </c>
    </row>
    <row r="4762" spans="1:7" s="47" customFormat="1" ht="24.75" customHeight="1" x14ac:dyDescent="0.2">
      <c r="A4762" s="51" t="s">
        <v>9821</v>
      </c>
      <c r="B4762" s="52" t="s">
        <v>9822</v>
      </c>
      <c r="C4762" s="84" t="s">
        <v>19</v>
      </c>
      <c r="D4762" s="85" t="s">
        <v>19</v>
      </c>
      <c r="E4762" s="53"/>
      <c r="F4762" s="54" t="s">
        <v>20</v>
      </c>
      <c r="G4762" s="86">
        <v>9217.2402000000002</v>
      </c>
    </row>
    <row r="4763" spans="1:7" s="47" customFormat="1" ht="24.75" customHeight="1" x14ac:dyDescent="0.2">
      <c r="A4763" s="51" t="s">
        <v>9823</v>
      </c>
      <c r="B4763" s="52" t="s">
        <v>9824</v>
      </c>
      <c r="C4763" s="84" t="s">
        <v>19</v>
      </c>
      <c r="D4763" s="85" t="s">
        <v>19</v>
      </c>
      <c r="E4763" s="53"/>
      <c r="F4763" s="54" t="s">
        <v>20</v>
      </c>
      <c r="G4763" s="86">
        <v>11668.36</v>
      </c>
    </row>
    <row r="4764" spans="1:7" s="47" customFormat="1" ht="24.75" customHeight="1" x14ac:dyDescent="0.2">
      <c r="A4764" s="51" t="s">
        <v>9825</v>
      </c>
      <c r="B4764" s="52" t="s">
        <v>9826</v>
      </c>
      <c r="C4764" s="84" t="s">
        <v>19</v>
      </c>
      <c r="D4764" s="85" t="s">
        <v>19</v>
      </c>
      <c r="E4764" s="53"/>
      <c r="F4764" s="54" t="s">
        <v>20</v>
      </c>
      <c r="G4764" s="86">
        <v>3237.46</v>
      </c>
    </row>
    <row r="4765" spans="1:7" s="47" customFormat="1" ht="24.75" customHeight="1" x14ac:dyDescent="0.2">
      <c r="A4765" s="51" t="s">
        <v>9827</v>
      </c>
      <c r="B4765" s="52" t="s">
        <v>9828</v>
      </c>
      <c r="C4765" s="84" t="s">
        <v>19</v>
      </c>
      <c r="D4765" s="85" t="s">
        <v>19</v>
      </c>
      <c r="E4765" s="53"/>
      <c r="F4765" s="54" t="s">
        <v>20</v>
      </c>
      <c r="G4765" s="86">
        <v>3926.2248</v>
      </c>
    </row>
    <row r="4766" spans="1:7" s="47" customFormat="1" ht="24.75" customHeight="1" x14ac:dyDescent="0.2">
      <c r="A4766" s="51" t="s">
        <v>9829</v>
      </c>
      <c r="B4766" s="52" t="s">
        <v>9830</v>
      </c>
      <c r="C4766" s="84" t="s">
        <v>19</v>
      </c>
      <c r="D4766" s="85" t="s">
        <v>19</v>
      </c>
      <c r="E4766" s="53"/>
      <c r="F4766" s="54" t="s">
        <v>20</v>
      </c>
      <c r="G4766" s="86">
        <v>3769.1754000000001</v>
      </c>
    </row>
    <row r="4767" spans="1:7" s="47" customFormat="1" ht="24.75" customHeight="1" x14ac:dyDescent="0.2">
      <c r="A4767" s="51" t="s">
        <v>9831</v>
      </c>
      <c r="B4767" s="52" t="s">
        <v>9832</v>
      </c>
      <c r="C4767" s="84" t="s">
        <v>19</v>
      </c>
      <c r="D4767" s="85" t="s">
        <v>19</v>
      </c>
      <c r="E4767" s="53"/>
      <c r="F4767" s="54" t="s">
        <v>20</v>
      </c>
      <c r="G4767" s="86">
        <v>3835.14</v>
      </c>
    </row>
    <row r="4768" spans="1:7" s="47" customFormat="1" ht="24.75" customHeight="1" x14ac:dyDescent="0.2">
      <c r="A4768" s="51" t="s">
        <v>9833</v>
      </c>
      <c r="B4768" s="52" t="s">
        <v>9834</v>
      </c>
      <c r="C4768" s="84" t="s">
        <v>19</v>
      </c>
      <c r="D4768" s="85" t="s">
        <v>19</v>
      </c>
      <c r="E4768" s="53"/>
      <c r="F4768" s="54" t="s">
        <v>20</v>
      </c>
      <c r="G4768" s="86">
        <v>3979.53</v>
      </c>
    </row>
    <row r="4769" spans="1:7" s="47" customFormat="1" ht="24.75" customHeight="1" x14ac:dyDescent="0.2">
      <c r="A4769" s="51" t="s">
        <v>9835</v>
      </c>
      <c r="B4769" s="52" t="s">
        <v>9836</v>
      </c>
      <c r="C4769" s="84" t="s">
        <v>19</v>
      </c>
      <c r="D4769" s="85" t="s">
        <v>19</v>
      </c>
      <c r="E4769" s="53"/>
      <c r="F4769" s="54" t="s">
        <v>20</v>
      </c>
      <c r="G4769" s="86">
        <v>3280.0956000000001</v>
      </c>
    </row>
    <row r="4770" spans="1:7" s="47" customFormat="1" ht="24.75" customHeight="1" x14ac:dyDescent="0.2">
      <c r="A4770" s="51" t="s">
        <v>9837</v>
      </c>
      <c r="B4770" s="52" t="s">
        <v>9838</v>
      </c>
      <c r="C4770" s="84" t="s">
        <v>19</v>
      </c>
      <c r="D4770" s="85" t="s">
        <v>19</v>
      </c>
      <c r="E4770" s="53"/>
      <c r="F4770" s="54" t="s">
        <v>20</v>
      </c>
      <c r="G4770" s="86">
        <v>3543.62</v>
      </c>
    </row>
    <row r="4771" spans="1:7" s="47" customFormat="1" ht="24.75" customHeight="1" x14ac:dyDescent="0.2">
      <c r="A4771" s="51" t="s">
        <v>9839</v>
      </c>
      <c r="B4771" s="52" t="s">
        <v>9840</v>
      </c>
      <c r="C4771" s="84" t="s">
        <v>19</v>
      </c>
      <c r="D4771" s="85" t="s">
        <v>19</v>
      </c>
      <c r="E4771" s="53"/>
      <c r="F4771" s="54" t="s">
        <v>20</v>
      </c>
      <c r="G4771" s="86">
        <v>3944.5338000000002</v>
      </c>
    </row>
    <row r="4772" spans="1:7" s="47" customFormat="1" ht="24.75" customHeight="1" x14ac:dyDescent="0.2">
      <c r="A4772" s="51" t="s">
        <v>9841</v>
      </c>
      <c r="B4772" s="52" t="s">
        <v>9842</v>
      </c>
      <c r="C4772" s="84" t="s">
        <v>19</v>
      </c>
      <c r="D4772" s="85" t="s">
        <v>19</v>
      </c>
      <c r="E4772" s="53"/>
      <c r="F4772" s="54" t="s">
        <v>20</v>
      </c>
      <c r="G4772" s="86">
        <v>2742.4128000000001</v>
      </c>
    </row>
    <row r="4773" spans="1:7" s="47" customFormat="1" ht="24.75" customHeight="1" x14ac:dyDescent="0.2">
      <c r="A4773" s="51" t="s">
        <v>9843</v>
      </c>
      <c r="B4773" s="52" t="s">
        <v>9844</v>
      </c>
      <c r="C4773" s="84" t="s">
        <v>19</v>
      </c>
      <c r="D4773" s="85" t="s">
        <v>19</v>
      </c>
      <c r="E4773" s="53"/>
      <c r="F4773" s="54" t="s">
        <v>20</v>
      </c>
      <c r="G4773" s="86">
        <v>2956.8371999999999</v>
      </c>
    </row>
    <row r="4774" spans="1:7" s="47" customFormat="1" ht="24.75" customHeight="1" x14ac:dyDescent="0.2">
      <c r="A4774" s="51" t="s">
        <v>9845</v>
      </c>
      <c r="B4774" s="52" t="s">
        <v>9846</v>
      </c>
      <c r="C4774" s="84" t="s">
        <v>19</v>
      </c>
      <c r="D4774" s="85" t="s">
        <v>19</v>
      </c>
      <c r="E4774" s="53"/>
      <c r="F4774" s="54" t="s">
        <v>20</v>
      </c>
      <c r="G4774" s="86">
        <v>5466.5676000000003</v>
      </c>
    </row>
    <row r="4775" spans="1:7" s="47" customFormat="1" ht="24.75" customHeight="1" x14ac:dyDescent="0.2">
      <c r="A4775" s="51" t="s">
        <v>9847</v>
      </c>
      <c r="B4775" s="52" t="s">
        <v>9848</v>
      </c>
      <c r="C4775" s="84" t="s">
        <v>19</v>
      </c>
      <c r="D4775" s="85" t="s">
        <v>19</v>
      </c>
      <c r="E4775" s="53"/>
      <c r="F4775" s="54" t="s">
        <v>20</v>
      </c>
      <c r="G4775" s="86">
        <v>5829.9731999999995</v>
      </c>
    </row>
    <row r="4776" spans="1:7" s="47" customFormat="1" ht="24.75" customHeight="1" x14ac:dyDescent="0.2">
      <c r="A4776" s="51" t="s">
        <v>9849</v>
      </c>
      <c r="B4776" s="52" t="s">
        <v>9850</v>
      </c>
      <c r="C4776" s="84" t="s">
        <v>19</v>
      </c>
      <c r="D4776" s="85" t="s">
        <v>19</v>
      </c>
      <c r="E4776" s="53"/>
      <c r="F4776" s="54" t="s">
        <v>20</v>
      </c>
      <c r="G4776" s="86">
        <v>1467.3924</v>
      </c>
    </row>
    <row r="4777" spans="1:7" s="47" customFormat="1" ht="24.75" customHeight="1" x14ac:dyDescent="0.2">
      <c r="A4777" s="51" t="s">
        <v>9851</v>
      </c>
      <c r="B4777" s="52" t="s">
        <v>9852</v>
      </c>
      <c r="C4777" s="84" t="s">
        <v>19</v>
      </c>
      <c r="D4777" s="85" t="s">
        <v>19</v>
      </c>
      <c r="E4777" s="53"/>
      <c r="F4777" s="54" t="s">
        <v>20</v>
      </c>
      <c r="G4777" s="86">
        <v>1816.3140000000001</v>
      </c>
    </row>
    <row r="4778" spans="1:7" s="47" customFormat="1" ht="24.75" customHeight="1" x14ac:dyDescent="0.2">
      <c r="A4778" s="51" t="s">
        <v>9853</v>
      </c>
      <c r="B4778" s="52" t="s">
        <v>9854</v>
      </c>
      <c r="C4778" s="84" t="s">
        <v>19</v>
      </c>
      <c r="D4778" s="85" t="s">
        <v>19</v>
      </c>
      <c r="E4778" s="53"/>
      <c r="F4778" s="54" t="s">
        <v>20</v>
      </c>
      <c r="G4778" s="86">
        <v>2319.5412000000001</v>
      </c>
    </row>
    <row r="4779" spans="1:7" s="47" customFormat="1" ht="24.75" customHeight="1" x14ac:dyDescent="0.2">
      <c r="A4779" s="51" t="s">
        <v>9855</v>
      </c>
      <c r="B4779" s="52" t="s">
        <v>9856</v>
      </c>
      <c r="C4779" s="84" t="s">
        <v>19</v>
      </c>
      <c r="D4779" s="85" t="s">
        <v>19</v>
      </c>
      <c r="E4779" s="53"/>
      <c r="F4779" s="54" t="s">
        <v>20</v>
      </c>
      <c r="G4779" s="86">
        <v>2693.6568000000002</v>
      </c>
    </row>
    <row r="4780" spans="1:7" s="47" customFormat="1" ht="24.75" customHeight="1" x14ac:dyDescent="0.2">
      <c r="A4780" s="51" t="s">
        <v>9857</v>
      </c>
      <c r="B4780" s="52" t="s">
        <v>9858</v>
      </c>
      <c r="C4780" s="84" t="s">
        <v>19</v>
      </c>
      <c r="D4780" s="85" t="s">
        <v>19</v>
      </c>
      <c r="E4780" s="53"/>
      <c r="F4780" s="54" t="s">
        <v>20</v>
      </c>
      <c r="G4780" s="86">
        <v>2923.6361999999999</v>
      </c>
    </row>
    <row r="4781" spans="1:7" s="47" customFormat="1" ht="24.75" customHeight="1" x14ac:dyDescent="0.2">
      <c r="A4781" s="51" t="s">
        <v>9859</v>
      </c>
      <c r="B4781" s="52" t="s">
        <v>9860</v>
      </c>
      <c r="C4781" s="84" t="s">
        <v>19</v>
      </c>
      <c r="D4781" s="85" t="s">
        <v>19</v>
      </c>
      <c r="E4781" s="53"/>
      <c r="F4781" s="54" t="s">
        <v>20</v>
      </c>
      <c r="G4781" s="86">
        <v>5178.03</v>
      </c>
    </row>
    <row r="4782" spans="1:7" s="47" customFormat="1" ht="24.75" customHeight="1" x14ac:dyDescent="0.2">
      <c r="A4782" s="51" t="s">
        <v>9861</v>
      </c>
      <c r="B4782" s="52" t="s">
        <v>9862</v>
      </c>
      <c r="C4782" s="84" t="s">
        <v>19</v>
      </c>
      <c r="D4782" s="85" t="s">
        <v>19</v>
      </c>
      <c r="E4782" s="53"/>
      <c r="F4782" s="54" t="s">
        <v>20</v>
      </c>
      <c r="G4782" s="86">
        <v>5971.0289999999995</v>
      </c>
    </row>
    <row r="4783" spans="1:7" s="47" customFormat="1" ht="24.75" customHeight="1" x14ac:dyDescent="0.2">
      <c r="A4783" s="51" t="s">
        <v>9863</v>
      </c>
      <c r="B4783" s="52" t="s">
        <v>9864</v>
      </c>
      <c r="C4783" s="84" t="s">
        <v>19</v>
      </c>
      <c r="D4783" s="85" t="s">
        <v>19</v>
      </c>
      <c r="E4783" s="53"/>
      <c r="F4783" s="54" t="s">
        <v>20</v>
      </c>
      <c r="G4783" s="86">
        <v>1840.4166</v>
      </c>
    </row>
    <row r="4784" spans="1:7" s="47" customFormat="1" ht="24.75" customHeight="1" x14ac:dyDescent="0.2">
      <c r="A4784" s="51" t="s">
        <v>9865</v>
      </c>
      <c r="B4784" s="52" t="s">
        <v>9866</v>
      </c>
      <c r="C4784" s="84" t="s">
        <v>19</v>
      </c>
      <c r="D4784" s="85" t="s">
        <v>19</v>
      </c>
      <c r="E4784" s="53"/>
      <c r="F4784" s="54" t="s">
        <v>20</v>
      </c>
      <c r="G4784" s="86">
        <v>1967.0904</v>
      </c>
    </row>
    <row r="4785" spans="1:7" s="47" customFormat="1" ht="24.75" customHeight="1" x14ac:dyDescent="0.2">
      <c r="A4785" s="51" t="s">
        <v>9867</v>
      </c>
      <c r="B4785" s="52" t="s">
        <v>9868</v>
      </c>
      <c r="C4785" s="84" t="s">
        <v>19</v>
      </c>
      <c r="D4785" s="85" t="s">
        <v>19</v>
      </c>
      <c r="E4785" s="53"/>
      <c r="F4785" s="54" t="s">
        <v>20</v>
      </c>
      <c r="G4785" s="86">
        <v>2531.2422000000001</v>
      </c>
    </row>
    <row r="4786" spans="1:7" s="47" customFormat="1" ht="24.75" customHeight="1" x14ac:dyDescent="0.2">
      <c r="A4786" s="51" t="s">
        <v>9869</v>
      </c>
      <c r="B4786" s="52" t="s">
        <v>9870</v>
      </c>
      <c r="C4786" s="84" t="s">
        <v>19</v>
      </c>
      <c r="D4786" s="85" t="s">
        <v>19</v>
      </c>
      <c r="E4786" s="53"/>
      <c r="F4786" s="54" t="s">
        <v>20</v>
      </c>
      <c r="G4786" s="86">
        <v>12886.08</v>
      </c>
    </row>
    <row r="4787" spans="1:7" s="47" customFormat="1" ht="24.75" customHeight="1" x14ac:dyDescent="0.2">
      <c r="A4787" s="51" t="s">
        <v>9871</v>
      </c>
      <c r="B4787" s="52" t="s">
        <v>9872</v>
      </c>
      <c r="C4787" s="84" t="s">
        <v>19</v>
      </c>
      <c r="D4787" s="85" t="s">
        <v>19</v>
      </c>
      <c r="E4787" s="53"/>
      <c r="F4787" s="54" t="s">
        <v>20</v>
      </c>
      <c r="G4787" s="86">
        <v>12886.08</v>
      </c>
    </row>
    <row r="4788" spans="1:7" s="47" customFormat="1" ht="24.75" customHeight="1" x14ac:dyDescent="0.2">
      <c r="A4788" s="51" t="s">
        <v>9873</v>
      </c>
      <c r="B4788" s="52" t="s">
        <v>9874</v>
      </c>
      <c r="C4788" s="84" t="s">
        <v>19</v>
      </c>
      <c r="D4788" s="85" t="s">
        <v>19</v>
      </c>
      <c r="E4788" s="53"/>
      <c r="F4788" s="54" t="s">
        <v>20</v>
      </c>
      <c r="G4788" s="86">
        <v>2984.65</v>
      </c>
    </row>
    <row r="4789" spans="1:7" s="47" customFormat="1" ht="24.75" customHeight="1" x14ac:dyDescent="0.2">
      <c r="A4789" s="51" t="s">
        <v>9875</v>
      </c>
      <c r="B4789" s="52" t="s">
        <v>9876</v>
      </c>
      <c r="C4789" s="84" t="s">
        <v>19</v>
      </c>
      <c r="D4789" s="85" t="s">
        <v>19</v>
      </c>
      <c r="E4789" s="53"/>
      <c r="F4789" s="54" t="s">
        <v>20</v>
      </c>
      <c r="G4789" s="86">
        <v>23211.466800000002</v>
      </c>
    </row>
    <row r="4790" spans="1:7" s="47" customFormat="1" ht="24.75" customHeight="1" x14ac:dyDescent="0.2">
      <c r="A4790" s="51" t="s">
        <v>9877</v>
      </c>
      <c r="B4790" s="52" t="s">
        <v>9878</v>
      </c>
      <c r="C4790" s="84" t="s">
        <v>19</v>
      </c>
      <c r="D4790" s="85" t="s">
        <v>19</v>
      </c>
      <c r="E4790" s="53"/>
      <c r="F4790" s="54" t="s">
        <v>20</v>
      </c>
      <c r="G4790" s="86">
        <v>5019.6342000000004</v>
      </c>
    </row>
    <row r="4791" spans="1:7" s="47" customFormat="1" ht="24.75" customHeight="1" x14ac:dyDescent="0.2">
      <c r="A4791" s="51" t="s">
        <v>9879</v>
      </c>
      <c r="B4791" s="52" t="s">
        <v>9880</v>
      </c>
      <c r="C4791" s="84" t="s">
        <v>19</v>
      </c>
      <c r="D4791" s="85" t="s">
        <v>19</v>
      </c>
      <c r="E4791" s="53"/>
      <c r="F4791" s="54" t="s">
        <v>20</v>
      </c>
      <c r="G4791" s="86">
        <v>62942.76</v>
      </c>
    </row>
    <row r="4792" spans="1:7" s="47" customFormat="1" ht="24.75" customHeight="1" x14ac:dyDescent="0.2">
      <c r="A4792" s="51" t="s">
        <v>9881</v>
      </c>
      <c r="B4792" s="52" t="s">
        <v>9882</v>
      </c>
      <c r="C4792" s="84" t="s">
        <v>19</v>
      </c>
      <c r="D4792" s="85" t="s">
        <v>19</v>
      </c>
      <c r="E4792" s="53"/>
      <c r="F4792" s="54" t="s">
        <v>20</v>
      </c>
      <c r="G4792" s="86">
        <v>4489.2444000000005</v>
      </c>
    </row>
    <row r="4793" spans="1:7" s="47" customFormat="1" ht="24.75" customHeight="1" x14ac:dyDescent="0.2">
      <c r="A4793" s="51" t="s">
        <v>9883</v>
      </c>
      <c r="B4793" s="52" t="s">
        <v>9884</v>
      </c>
      <c r="C4793" s="84" t="s">
        <v>19</v>
      </c>
      <c r="D4793" s="85" t="s">
        <v>19</v>
      </c>
      <c r="E4793" s="53"/>
      <c r="F4793" s="54" t="s">
        <v>20</v>
      </c>
      <c r="G4793" s="86">
        <v>6051.47</v>
      </c>
    </row>
    <row r="4794" spans="1:7" s="47" customFormat="1" ht="24.75" customHeight="1" x14ac:dyDescent="0.2">
      <c r="A4794" s="51" t="s">
        <v>9885</v>
      </c>
      <c r="B4794" s="52" t="s">
        <v>9886</v>
      </c>
      <c r="C4794" s="84" t="s">
        <v>19</v>
      </c>
      <c r="D4794" s="85" t="s">
        <v>19</v>
      </c>
      <c r="E4794" s="53"/>
      <c r="F4794" s="54" t="s">
        <v>20</v>
      </c>
      <c r="G4794" s="86">
        <v>12221.864399999999</v>
      </c>
    </row>
    <row r="4795" spans="1:7" s="47" customFormat="1" ht="24.75" customHeight="1" x14ac:dyDescent="0.2">
      <c r="A4795" s="51" t="s">
        <v>9887</v>
      </c>
      <c r="B4795" s="52" t="s">
        <v>9888</v>
      </c>
      <c r="C4795" s="84" t="s">
        <v>19</v>
      </c>
      <c r="D4795" s="85" t="s">
        <v>19</v>
      </c>
      <c r="E4795" s="53"/>
      <c r="F4795" s="54" t="s">
        <v>20</v>
      </c>
      <c r="G4795" s="86">
        <v>11975.45</v>
      </c>
    </row>
    <row r="4796" spans="1:7" s="47" customFormat="1" ht="24.75" customHeight="1" x14ac:dyDescent="0.2">
      <c r="A4796" s="51" t="s">
        <v>9889</v>
      </c>
      <c r="B4796" s="52" t="s">
        <v>9890</v>
      </c>
      <c r="C4796" s="84" t="s">
        <v>19</v>
      </c>
      <c r="D4796" s="85" t="s">
        <v>19</v>
      </c>
      <c r="E4796" s="53"/>
      <c r="F4796" s="54" t="s">
        <v>20</v>
      </c>
      <c r="G4796" s="86">
        <v>3988.66</v>
      </c>
    </row>
    <row r="4797" spans="1:7" s="47" customFormat="1" ht="24.75" customHeight="1" x14ac:dyDescent="0.2">
      <c r="A4797" s="51" t="s">
        <v>9891</v>
      </c>
      <c r="B4797" s="52" t="s">
        <v>9892</v>
      </c>
      <c r="C4797" s="84" t="s">
        <v>19</v>
      </c>
      <c r="D4797" s="85" t="s">
        <v>19</v>
      </c>
      <c r="E4797" s="53"/>
      <c r="F4797" s="54" t="s">
        <v>20</v>
      </c>
      <c r="G4797" s="86">
        <v>18192.0468</v>
      </c>
    </row>
    <row r="4798" spans="1:7" s="47" customFormat="1" ht="24.75" customHeight="1" x14ac:dyDescent="0.2">
      <c r="A4798" s="51" t="s">
        <v>9893</v>
      </c>
      <c r="B4798" s="52" t="s">
        <v>9894</v>
      </c>
      <c r="C4798" s="84" t="s">
        <v>19</v>
      </c>
      <c r="D4798" s="85" t="s">
        <v>19</v>
      </c>
      <c r="E4798" s="53"/>
      <c r="F4798" s="54" t="s">
        <v>20</v>
      </c>
      <c r="G4798" s="86">
        <v>24412.231200000002</v>
      </c>
    </row>
    <row r="4799" spans="1:7" s="47" customFormat="1" ht="24.75" customHeight="1" x14ac:dyDescent="0.2">
      <c r="A4799" s="51" t="s">
        <v>9895</v>
      </c>
      <c r="B4799" s="52" t="s">
        <v>9896</v>
      </c>
      <c r="C4799" s="84" t="s">
        <v>19</v>
      </c>
      <c r="D4799" s="85" t="s">
        <v>19</v>
      </c>
      <c r="E4799" s="53"/>
      <c r="F4799" s="54" t="s">
        <v>20</v>
      </c>
      <c r="G4799" s="86">
        <v>5252.49</v>
      </c>
    </row>
    <row r="4800" spans="1:7" s="47" customFormat="1" ht="24.75" customHeight="1" x14ac:dyDescent="0.2">
      <c r="A4800" s="51" t="s">
        <v>9897</v>
      </c>
      <c r="B4800" s="52" t="s">
        <v>9898</v>
      </c>
      <c r="C4800" s="84" t="s">
        <v>19</v>
      </c>
      <c r="D4800" s="85" t="s">
        <v>19</v>
      </c>
      <c r="E4800" s="53"/>
      <c r="F4800" s="54" t="s">
        <v>20</v>
      </c>
      <c r="G4800" s="86">
        <v>10720.4244</v>
      </c>
    </row>
    <row r="4801" spans="1:7" s="47" customFormat="1" ht="24.75" customHeight="1" x14ac:dyDescent="0.2">
      <c r="A4801" s="51" t="s">
        <v>9899</v>
      </c>
      <c r="B4801" s="52" t="s">
        <v>9900</v>
      </c>
      <c r="C4801" s="84" t="s">
        <v>19</v>
      </c>
      <c r="D4801" s="85" t="s">
        <v>19</v>
      </c>
      <c r="E4801" s="53"/>
      <c r="F4801" s="54" t="s">
        <v>20</v>
      </c>
      <c r="G4801" s="86">
        <v>12066.844799999999</v>
      </c>
    </row>
    <row r="4802" spans="1:7" s="47" customFormat="1" ht="24.75" customHeight="1" x14ac:dyDescent="0.2">
      <c r="A4802" s="51" t="s">
        <v>9901</v>
      </c>
      <c r="B4802" s="52" t="s">
        <v>9902</v>
      </c>
      <c r="C4802" s="84" t="s">
        <v>19</v>
      </c>
      <c r="D4802" s="85" t="s">
        <v>19</v>
      </c>
      <c r="E4802" s="53"/>
      <c r="F4802" s="54" t="s">
        <v>20</v>
      </c>
      <c r="G4802" s="86">
        <v>10851.239399999999</v>
      </c>
    </row>
    <row r="4803" spans="1:7" s="47" customFormat="1" ht="24.75" customHeight="1" x14ac:dyDescent="0.2">
      <c r="A4803" s="51" t="s">
        <v>9903</v>
      </c>
      <c r="B4803" s="52" t="s">
        <v>9904</v>
      </c>
      <c r="C4803" s="84" t="s">
        <v>19</v>
      </c>
      <c r="D4803" s="85" t="s">
        <v>19</v>
      </c>
      <c r="E4803" s="53"/>
      <c r="F4803" s="54" t="s">
        <v>20</v>
      </c>
      <c r="G4803" s="86">
        <v>54020.4444</v>
      </c>
    </row>
    <row r="4804" spans="1:7" s="47" customFormat="1" ht="24.75" customHeight="1" x14ac:dyDescent="0.2">
      <c r="A4804" s="51" t="s">
        <v>9905</v>
      </c>
      <c r="B4804" s="52" t="s">
        <v>9906</v>
      </c>
      <c r="C4804" s="84" t="s">
        <v>19</v>
      </c>
      <c r="D4804" s="85" t="s">
        <v>19</v>
      </c>
      <c r="E4804" s="53"/>
      <c r="F4804" s="54" t="s">
        <v>20</v>
      </c>
      <c r="G4804" s="86">
        <v>16325.222400000001</v>
      </c>
    </row>
    <row r="4805" spans="1:7" s="47" customFormat="1" ht="24.75" customHeight="1" x14ac:dyDescent="0.2">
      <c r="A4805" s="51" t="s">
        <v>9907</v>
      </c>
      <c r="B4805" s="52" t="s">
        <v>9908</v>
      </c>
      <c r="C4805" s="84" t="s">
        <v>19</v>
      </c>
      <c r="D4805" s="85" t="s">
        <v>19</v>
      </c>
      <c r="E4805" s="53"/>
      <c r="F4805" s="54" t="s">
        <v>20</v>
      </c>
      <c r="G4805" s="86">
        <v>41357.269999999997</v>
      </c>
    </row>
    <row r="4806" spans="1:7" s="47" customFormat="1" ht="24.75" customHeight="1" x14ac:dyDescent="0.2">
      <c r="A4806" s="51" t="s">
        <v>9909</v>
      </c>
      <c r="B4806" s="52" t="s">
        <v>9910</v>
      </c>
      <c r="C4806" s="84" t="s">
        <v>19</v>
      </c>
      <c r="D4806" s="85" t="s">
        <v>19</v>
      </c>
      <c r="E4806" s="53"/>
      <c r="F4806" s="54" t="s">
        <v>20</v>
      </c>
      <c r="G4806" s="86">
        <v>13673.07</v>
      </c>
    </row>
    <row r="4807" spans="1:7" s="47" customFormat="1" ht="24.75" customHeight="1" x14ac:dyDescent="0.2">
      <c r="A4807" s="51" t="s">
        <v>9911</v>
      </c>
      <c r="B4807" s="52" t="s">
        <v>9912</v>
      </c>
      <c r="C4807" s="84" t="s">
        <v>19</v>
      </c>
      <c r="D4807" s="85" t="s">
        <v>19</v>
      </c>
      <c r="E4807" s="53"/>
      <c r="F4807" s="54" t="s">
        <v>20</v>
      </c>
      <c r="G4807" s="86">
        <v>68991.67</v>
      </c>
    </row>
    <row r="4808" spans="1:7" s="47" customFormat="1" ht="24.75" customHeight="1" x14ac:dyDescent="0.2">
      <c r="A4808" s="51" t="s">
        <v>9913</v>
      </c>
      <c r="B4808" s="52" t="s">
        <v>9914</v>
      </c>
      <c r="C4808" s="84" t="s">
        <v>19</v>
      </c>
      <c r="D4808" s="85" t="s">
        <v>19</v>
      </c>
      <c r="E4808" s="53"/>
      <c r="F4808" s="54" t="s">
        <v>20</v>
      </c>
      <c r="G4808" s="86">
        <v>22636.758000000002</v>
      </c>
    </row>
    <row r="4809" spans="1:7" s="47" customFormat="1" ht="24.75" customHeight="1" x14ac:dyDescent="0.2">
      <c r="A4809" s="51" t="s">
        <v>9915</v>
      </c>
      <c r="B4809" s="52" t="s">
        <v>9916</v>
      </c>
      <c r="C4809" s="84" t="s">
        <v>19</v>
      </c>
      <c r="D4809" s="85" t="s">
        <v>19</v>
      </c>
      <c r="E4809" s="53"/>
      <c r="F4809" s="54" t="s">
        <v>20</v>
      </c>
      <c r="G4809" s="86">
        <v>21185.84</v>
      </c>
    </row>
    <row r="4810" spans="1:7" s="47" customFormat="1" ht="24.75" customHeight="1" x14ac:dyDescent="0.2">
      <c r="A4810" s="51" t="s">
        <v>9917</v>
      </c>
      <c r="B4810" s="52" t="s">
        <v>9918</v>
      </c>
      <c r="C4810" s="84" t="s">
        <v>19</v>
      </c>
      <c r="D4810" s="85" t="s">
        <v>19</v>
      </c>
      <c r="E4810" s="53"/>
      <c r="F4810" s="54" t="s">
        <v>20</v>
      </c>
      <c r="G4810" s="86">
        <v>20266.18</v>
      </c>
    </row>
    <row r="4811" spans="1:7" s="47" customFormat="1" ht="24.75" customHeight="1" x14ac:dyDescent="0.2">
      <c r="A4811" s="51" t="s">
        <v>9919</v>
      </c>
      <c r="B4811" s="52" t="s">
        <v>9920</v>
      </c>
      <c r="C4811" s="84" t="s">
        <v>19</v>
      </c>
      <c r="D4811" s="85" t="s">
        <v>19</v>
      </c>
      <c r="E4811" s="53"/>
      <c r="F4811" s="54" t="s">
        <v>20</v>
      </c>
      <c r="G4811" s="86">
        <v>82733.985000000001</v>
      </c>
    </row>
    <row r="4812" spans="1:7" s="47" customFormat="1" ht="24.75" customHeight="1" x14ac:dyDescent="0.2">
      <c r="A4812" s="51" t="s">
        <v>9921</v>
      </c>
      <c r="B4812" s="52" t="s">
        <v>9922</v>
      </c>
      <c r="C4812" s="84" t="s">
        <v>19</v>
      </c>
      <c r="D4812" s="85" t="s">
        <v>19</v>
      </c>
      <c r="E4812" s="53"/>
      <c r="F4812" s="54" t="s">
        <v>20</v>
      </c>
      <c r="G4812" s="86">
        <v>20840.330000000002</v>
      </c>
    </row>
    <row r="4813" spans="1:7" s="47" customFormat="1" ht="24.75" customHeight="1" x14ac:dyDescent="0.2">
      <c r="A4813" s="51" t="s">
        <v>9923</v>
      </c>
      <c r="B4813" s="52" t="s">
        <v>9924</v>
      </c>
      <c r="C4813" s="84" t="s">
        <v>19</v>
      </c>
      <c r="D4813" s="85" t="s">
        <v>19</v>
      </c>
      <c r="E4813" s="53"/>
      <c r="F4813" s="54" t="s">
        <v>20</v>
      </c>
      <c r="G4813" s="86">
        <v>44130.92</v>
      </c>
    </row>
    <row r="4814" spans="1:7" s="47" customFormat="1" ht="24.75" customHeight="1" x14ac:dyDescent="0.2">
      <c r="A4814" s="51" t="s">
        <v>9925</v>
      </c>
      <c r="B4814" s="52" t="s">
        <v>9926</v>
      </c>
      <c r="C4814" s="84" t="s">
        <v>19</v>
      </c>
      <c r="D4814" s="85" t="s">
        <v>19</v>
      </c>
      <c r="E4814" s="53"/>
      <c r="F4814" s="54" t="s">
        <v>20</v>
      </c>
      <c r="G4814" s="86">
        <v>69708.070000000007</v>
      </c>
    </row>
    <row r="4815" spans="1:7" s="47" customFormat="1" ht="24.75" customHeight="1" x14ac:dyDescent="0.2">
      <c r="A4815" s="51" t="s">
        <v>9927</v>
      </c>
      <c r="B4815" s="52" t="s">
        <v>9928</v>
      </c>
      <c r="C4815" s="84" t="s">
        <v>19</v>
      </c>
      <c r="D4815" s="85" t="s">
        <v>19</v>
      </c>
      <c r="E4815" s="53"/>
      <c r="F4815" s="54" t="s">
        <v>20</v>
      </c>
      <c r="G4815" s="86">
        <v>21239.052</v>
      </c>
    </row>
    <row r="4816" spans="1:7" s="47" customFormat="1" ht="24.75" customHeight="1" x14ac:dyDescent="0.2">
      <c r="A4816" s="51" t="s">
        <v>9929</v>
      </c>
      <c r="B4816" s="52" t="s">
        <v>9930</v>
      </c>
      <c r="C4816" s="84" t="s">
        <v>19</v>
      </c>
      <c r="D4816" s="85" t="s">
        <v>19</v>
      </c>
      <c r="E4816" s="53"/>
      <c r="F4816" s="54" t="s">
        <v>20</v>
      </c>
      <c r="G4816" s="86">
        <v>74023.032000000007</v>
      </c>
    </row>
    <row r="4817" spans="1:7" s="47" customFormat="1" ht="24.75" customHeight="1" x14ac:dyDescent="0.2">
      <c r="A4817" s="51" t="s">
        <v>9931</v>
      </c>
      <c r="B4817" s="52" t="s">
        <v>9932</v>
      </c>
      <c r="C4817" s="84" t="s">
        <v>19</v>
      </c>
      <c r="D4817" s="85" t="s">
        <v>19</v>
      </c>
      <c r="E4817" s="53"/>
      <c r="F4817" s="54" t="s">
        <v>20</v>
      </c>
      <c r="G4817" s="86">
        <v>25041.24</v>
      </c>
    </row>
    <row r="4818" spans="1:7" s="47" customFormat="1" ht="24.75" customHeight="1" x14ac:dyDescent="0.2">
      <c r="A4818" s="51" t="s">
        <v>234</v>
      </c>
      <c r="B4818" s="52" t="s">
        <v>235</v>
      </c>
      <c r="C4818" s="84" t="s">
        <v>19</v>
      </c>
      <c r="D4818" s="85" t="s">
        <v>19</v>
      </c>
      <c r="E4818" s="53"/>
      <c r="F4818" s="54" t="s">
        <v>20</v>
      </c>
      <c r="G4818" s="86">
        <v>24881.941200000001</v>
      </c>
    </row>
    <row r="4819" spans="1:7" s="47" customFormat="1" ht="24.75" customHeight="1" x14ac:dyDescent="0.2">
      <c r="A4819" s="51" t="s">
        <v>9933</v>
      </c>
      <c r="B4819" s="52" t="s">
        <v>9934</v>
      </c>
      <c r="C4819" s="84" t="s">
        <v>19</v>
      </c>
      <c r="D4819" s="85" t="s">
        <v>19</v>
      </c>
      <c r="E4819" s="53"/>
      <c r="F4819" s="54" t="s">
        <v>20</v>
      </c>
      <c r="G4819" s="86">
        <v>169929.41</v>
      </c>
    </row>
    <row r="4820" spans="1:7" s="47" customFormat="1" ht="24.75" customHeight="1" x14ac:dyDescent="0.2">
      <c r="A4820" s="51" t="s">
        <v>9935</v>
      </c>
      <c r="B4820" s="52" t="s">
        <v>9936</v>
      </c>
      <c r="C4820" s="84" t="s">
        <v>19</v>
      </c>
      <c r="D4820" s="85" t="s">
        <v>19</v>
      </c>
      <c r="E4820" s="53"/>
      <c r="F4820" s="54" t="s">
        <v>20</v>
      </c>
      <c r="G4820" s="86">
        <v>51422.616600000001</v>
      </c>
    </row>
    <row r="4821" spans="1:7" s="47" customFormat="1" ht="24.75" customHeight="1" x14ac:dyDescent="0.2">
      <c r="A4821" s="51" t="s">
        <v>9937</v>
      </c>
      <c r="B4821" s="52" t="s">
        <v>9938</v>
      </c>
      <c r="C4821" s="84" t="s">
        <v>19</v>
      </c>
      <c r="D4821" s="85" t="s">
        <v>19</v>
      </c>
      <c r="E4821" s="53"/>
      <c r="F4821" s="54" t="s">
        <v>20</v>
      </c>
      <c r="G4821" s="86">
        <v>189262.7</v>
      </c>
    </row>
    <row r="4822" spans="1:7" s="47" customFormat="1" ht="24.75" customHeight="1" x14ac:dyDescent="0.2">
      <c r="A4822" s="51" t="s">
        <v>9939</v>
      </c>
      <c r="B4822" s="52" t="s">
        <v>9940</v>
      </c>
      <c r="C4822" s="84" t="s">
        <v>19</v>
      </c>
      <c r="D4822" s="85" t="s">
        <v>19</v>
      </c>
      <c r="E4822" s="53"/>
      <c r="F4822" s="54" t="s">
        <v>20</v>
      </c>
      <c r="G4822" s="86">
        <v>215108.25</v>
      </c>
    </row>
    <row r="4823" spans="1:7" s="47" customFormat="1" ht="24.75" customHeight="1" x14ac:dyDescent="0.2">
      <c r="A4823" s="51" t="s">
        <v>9941</v>
      </c>
      <c r="B4823" s="52" t="s">
        <v>9942</v>
      </c>
      <c r="C4823" s="84" t="s">
        <v>19</v>
      </c>
      <c r="D4823" s="85" t="s">
        <v>19</v>
      </c>
      <c r="E4823" s="53"/>
      <c r="F4823" s="54" t="s">
        <v>20</v>
      </c>
      <c r="G4823" s="86">
        <v>237188.89</v>
      </c>
    </row>
    <row r="4824" spans="1:7" s="47" customFormat="1" ht="24.75" customHeight="1" x14ac:dyDescent="0.2">
      <c r="A4824" s="51" t="s">
        <v>9943</v>
      </c>
      <c r="B4824" s="52" t="s">
        <v>9944</v>
      </c>
      <c r="C4824" s="84" t="s">
        <v>19</v>
      </c>
      <c r="D4824" s="85" t="s">
        <v>19</v>
      </c>
      <c r="E4824" s="53"/>
      <c r="F4824" s="54" t="s">
        <v>20</v>
      </c>
      <c r="G4824" s="86">
        <v>58057.839</v>
      </c>
    </row>
    <row r="4825" spans="1:7" s="47" customFormat="1" ht="24.75" customHeight="1" x14ac:dyDescent="0.2">
      <c r="A4825" s="51" t="s">
        <v>9945</v>
      </c>
      <c r="B4825" s="52" t="s">
        <v>9946</v>
      </c>
      <c r="C4825" s="84" t="s">
        <v>19</v>
      </c>
      <c r="D4825" s="85" t="s">
        <v>19</v>
      </c>
      <c r="E4825" s="53"/>
      <c r="F4825" s="54" t="s">
        <v>20</v>
      </c>
      <c r="G4825" s="86">
        <v>259981.82</v>
      </c>
    </row>
    <row r="4826" spans="1:7" s="47" customFormat="1" ht="24.75" customHeight="1" x14ac:dyDescent="0.2">
      <c r="A4826" s="51" t="s">
        <v>9947</v>
      </c>
      <c r="B4826" s="52" t="s">
        <v>9948</v>
      </c>
      <c r="C4826" s="84" t="s">
        <v>19</v>
      </c>
      <c r="D4826" s="85" t="s">
        <v>19</v>
      </c>
      <c r="E4826" s="53"/>
      <c r="F4826" s="54" t="s">
        <v>20</v>
      </c>
      <c r="G4826" s="86">
        <v>22889.208000000002</v>
      </c>
    </row>
    <row r="4827" spans="1:7" s="47" customFormat="1" ht="24.75" customHeight="1" x14ac:dyDescent="0.2">
      <c r="A4827" s="51" t="s">
        <v>9949</v>
      </c>
      <c r="B4827" s="52" t="s">
        <v>9950</v>
      </c>
      <c r="C4827" s="84" t="s">
        <v>19</v>
      </c>
      <c r="D4827" s="85" t="s">
        <v>19</v>
      </c>
      <c r="E4827" s="53"/>
      <c r="F4827" s="54" t="s">
        <v>20</v>
      </c>
      <c r="G4827" s="86">
        <v>306890.46999999997</v>
      </c>
    </row>
    <row r="4828" spans="1:7" s="47" customFormat="1" ht="24.75" customHeight="1" x14ac:dyDescent="0.2">
      <c r="A4828" s="51" t="s">
        <v>9951</v>
      </c>
      <c r="B4828" s="52" t="s">
        <v>9952</v>
      </c>
      <c r="C4828" s="84" t="s">
        <v>19</v>
      </c>
      <c r="D4828" s="85" t="s">
        <v>19</v>
      </c>
      <c r="E4828" s="53"/>
      <c r="F4828" s="54" t="s">
        <v>20</v>
      </c>
      <c r="G4828" s="86">
        <v>76746.177000000011</v>
      </c>
    </row>
    <row r="4829" spans="1:7" s="47" customFormat="1" ht="24.75" customHeight="1" x14ac:dyDescent="0.2">
      <c r="A4829" s="51" t="s">
        <v>9953</v>
      </c>
      <c r="B4829" s="52" t="s">
        <v>9954</v>
      </c>
      <c r="C4829" s="84" t="s">
        <v>19</v>
      </c>
      <c r="D4829" s="85" t="s">
        <v>19</v>
      </c>
      <c r="E4829" s="53"/>
      <c r="F4829" s="54" t="s">
        <v>20</v>
      </c>
      <c r="G4829" s="86">
        <v>345048.26</v>
      </c>
    </row>
    <row r="4830" spans="1:7" s="47" customFormat="1" ht="24.75" customHeight="1" x14ac:dyDescent="0.2">
      <c r="A4830" s="51" t="s">
        <v>9955</v>
      </c>
      <c r="B4830" s="52" t="s">
        <v>9956</v>
      </c>
      <c r="C4830" s="84" t="s">
        <v>19</v>
      </c>
      <c r="D4830" s="85" t="s">
        <v>19</v>
      </c>
      <c r="E4830" s="53"/>
      <c r="F4830" s="54" t="s">
        <v>20</v>
      </c>
      <c r="G4830" s="86">
        <v>372013.11</v>
      </c>
    </row>
    <row r="4831" spans="1:7" s="47" customFormat="1" ht="24.75" customHeight="1" x14ac:dyDescent="0.2">
      <c r="A4831" s="51" t="s">
        <v>9957</v>
      </c>
      <c r="B4831" s="52" t="s">
        <v>9958</v>
      </c>
      <c r="C4831" s="84" t="s">
        <v>19</v>
      </c>
      <c r="D4831" s="85" t="s">
        <v>19</v>
      </c>
      <c r="E4831" s="53"/>
      <c r="F4831" s="54" t="s">
        <v>20</v>
      </c>
      <c r="G4831" s="86">
        <v>124622.03939999999</v>
      </c>
    </row>
    <row r="4832" spans="1:7" s="47" customFormat="1" ht="24.75" customHeight="1" x14ac:dyDescent="0.2">
      <c r="A4832" s="51" t="s">
        <v>9959</v>
      </c>
      <c r="B4832" s="52" t="s">
        <v>9960</v>
      </c>
      <c r="C4832" s="84" t="s">
        <v>19</v>
      </c>
      <c r="D4832" s="85" t="s">
        <v>19</v>
      </c>
      <c r="E4832" s="53"/>
      <c r="F4832" s="54" t="s">
        <v>20</v>
      </c>
      <c r="G4832" s="86">
        <v>34005.2598</v>
      </c>
    </row>
    <row r="4833" spans="1:7" s="47" customFormat="1" ht="24.75" customHeight="1" x14ac:dyDescent="0.2">
      <c r="A4833" s="51" t="s">
        <v>9961</v>
      </c>
      <c r="B4833" s="52" t="s">
        <v>9962</v>
      </c>
      <c r="C4833" s="84" t="s">
        <v>19</v>
      </c>
      <c r="D4833" s="85" t="s">
        <v>19</v>
      </c>
      <c r="E4833" s="53"/>
      <c r="F4833" s="54" t="s">
        <v>20</v>
      </c>
      <c r="G4833" s="86">
        <v>144429.53159999999</v>
      </c>
    </row>
    <row r="4834" spans="1:7" s="47" customFormat="1" ht="24.75" customHeight="1" x14ac:dyDescent="0.2">
      <c r="A4834" s="51" t="s">
        <v>9963</v>
      </c>
      <c r="B4834" s="52" t="s">
        <v>9964</v>
      </c>
      <c r="C4834" s="84" t="s">
        <v>19</v>
      </c>
      <c r="D4834" s="85" t="s">
        <v>19</v>
      </c>
      <c r="E4834" s="53"/>
      <c r="F4834" s="54" t="s">
        <v>20</v>
      </c>
      <c r="G4834" s="86">
        <v>405184.95</v>
      </c>
    </row>
    <row r="4835" spans="1:7" s="47" customFormat="1" ht="24.75" customHeight="1" x14ac:dyDescent="0.2">
      <c r="A4835" s="51" t="s">
        <v>9965</v>
      </c>
      <c r="B4835" s="52" t="s">
        <v>9966</v>
      </c>
      <c r="C4835" s="84" t="s">
        <v>19</v>
      </c>
      <c r="D4835" s="85" t="s">
        <v>19</v>
      </c>
      <c r="E4835" s="53"/>
      <c r="F4835" s="54" t="s">
        <v>20</v>
      </c>
      <c r="G4835" s="86">
        <v>163411.68059999999</v>
      </c>
    </row>
    <row r="4836" spans="1:7" s="47" customFormat="1" ht="24.75" customHeight="1" x14ac:dyDescent="0.2">
      <c r="A4836" s="51" t="s">
        <v>9967</v>
      </c>
      <c r="B4836" s="52" t="s">
        <v>9968</v>
      </c>
      <c r="C4836" s="84" t="s">
        <v>19</v>
      </c>
      <c r="D4836" s="85" t="s">
        <v>19</v>
      </c>
      <c r="E4836" s="53"/>
      <c r="F4836" s="54" t="s">
        <v>20</v>
      </c>
      <c r="G4836" s="86">
        <v>165960.99</v>
      </c>
    </row>
    <row r="4837" spans="1:7" s="47" customFormat="1" ht="24.75" customHeight="1" x14ac:dyDescent="0.2">
      <c r="A4837" s="51" t="s">
        <v>9969</v>
      </c>
      <c r="B4837" s="52" t="s">
        <v>9970</v>
      </c>
      <c r="C4837" s="84" t="s">
        <v>19</v>
      </c>
      <c r="D4837" s="85" t="s">
        <v>19</v>
      </c>
      <c r="E4837" s="53"/>
      <c r="F4837" s="54" t="s">
        <v>20</v>
      </c>
      <c r="G4837" s="86">
        <v>1632</v>
      </c>
    </row>
    <row r="4838" spans="1:7" s="47" customFormat="1" ht="24.75" customHeight="1" x14ac:dyDescent="0.2">
      <c r="A4838" s="51" t="s">
        <v>9971</v>
      </c>
      <c r="B4838" s="52" t="s">
        <v>9972</v>
      </c>
      <c r="C4838" s="84" t="s">
        <v>19</v>
      </c>
      <c r="D4838" s="85" t="s">
        <v>19</v>
      </c>
      <c r="E4838" s="53"/>
      <c r="F4838" s="54" t="s">
        <v>20</v>
      </c>
      <c r="G4838" s="86">
        <v>1632</v>
      </c>
    </row>
    <row r="4839" spans="1:7" s="47" customFormat="1" ht="24.75" customHeight="1" x14ac:dyDescent="0.2">
      <c r="A4839" s="51" t="s">
        <v>9973</v>
      </c>
      <c r="B4839" s="52" t="s">
        <v>9974</v>
      </c>
      <c r="C4839" s="84" t="s">
        <v>19</v>
      </c>
      <c r="D4839" s="85" t="s">
        <v>19</v>
      </c>
      <c r="E4839" s="53"/>
      <c r="F4839" s="54" t="s">
        <v>20</v>
      </c>
      <c r="G4839" s="86">
        <v>1632</v>
      </c>
    </row>
    <row r="4840" spans="1:7" s="47" customFormat="1" ht="24.75" customHeight="1" x14ac:dyDescent="0.2">
      <c r="A4840" s="51" t="s">
        <v>9975</v>
      </c>
      <c r="B4840" s="52" t="s">
        <v>9976</v>
      </c>
      <c r="C4840" s="84" t="s">
        <v>19</v>
      </c>
      <c r="D4840" s="85" t="s">
        <v>19</v>
      </c>
      <c r="E4840" s="53"/>
      <c r="F4840" s="54" t="s">
        <v>20</v>
      </c>
      <c r="G4840" s="86">
        <v>1632</v>
      </c>
    </row>
    <row r="4841" spans="1:7" s="47" customFormat="1" ht="24.75" customHeight="1" x14ac:dyDescent="0.2">
      <c r="A4841" s="51" t="s">
        <v>9977</v>
      </c>
      <c r="B4841" s="52" t="s">
        <v>9978</v>
      </c>
      <c r="C4841" s="84" t="s">
        <v>19</v>
      </c>
      <c r="D4841" s="85" t="s">
        <v>19</v>
      </c>
      <c r="E4841" s="53"/>
      <c r="F4841" s="54" t="s">
        <v>20</v>
      </c>
      <c r="G4841" s="86">
        <v>1836</v>
      </c>
    </row>
    <row r="4842" spans="1:7" s="47" customFormat="1" ht="24.75" customHeight="1" x14ac:dyDescent="0.2">
      <c r="A4842" s="51" t="s">
        <v>9979</v>
      </c>
      <c r="B4842" s="52" t="s">
        <v>9980</v>
      </c>
      <c r="C4842" s="84" t="s">
        <v>19</v>
      </c>
      <c r="D4842" s="85" t="s">
        <v>19</v>
      </c>
      <c r="E4842" s="53"/>
      <c r="F4842" s="54" t="s">
        <v>20</v>
      </c>
      <c r="G4842" s="86">
        <v>1800</v>
      </c>
    </row>
    <row r="4843" spans="1:7" s="47" customFormat="1" ht="24.75" customHeight="1" x14ac:dyDescent="0.2">
      <c r="A4843" s="51" t="s">
        <v>9981</v>
      </c>
      <c r="B4843" s="52" t="s">
        <v>9982</v>
      </c>
      <c r="C4843" s="84" t="s">
        <v>19</v>
      </c>
      <c r="D4843" s="85" t="s">
        <v>19</v>
      </c>
      <c r="E4843" s="53"/>
      <c r="F4843" s="54" t="s">
        <v>20</v>
      </c>
      <c r="G4843" s="86">
        <v>2513.2800000000002</v>
      </c>
    </row>
    <row r="4844" spans="1:7" s="47" customFormat="1" ht="24.75" customHeight="1" x14ac:dyDescent="0.2">
      <c r="A4844" s="51" t="s">
        <v>9983</v>
      </c>
      <c r="B4844" s="52" t="s">
        <v>9984</v>
      </c>
      <c r="C4844" s="84" t="s">
        <v>19</v>
      </c>
      <c r="D4844" s="85" t="s">
        <v>19</v>
      </c>
      <c r="E4844" s="53"/>
      <c r="F4844" s="54" t="s">
        <v>20</v>
      </c>
      <c r="G4844" s="86">
        <v>2513.2800000000002</v>
      </c>
    </row>
    <row r="4845" spans="1:7" s="47" customFormat="1" ht="24.75" customHeight="1" x14ac:dyDescent="0.2">
      <c r="A4845" s="51" t="s">
        <v>9985</v>
      </c>
      <c r="B4845" s="52" t="s">
        <v>9986</v>
      </c>
      <c r="C4845" s="84" t="s">
        <v>19</v>
      </c>
      <c r="D4845" s="85" t="s">
        <v>19</v>
      </c>
      <c r="E4845" s="53"/>
      <c r="F4845" s="54" t="s">
        <v>20</v>
      </c>
      <c r="G4845" s="86">
        <v>2800</v>
      </c>
    </row>
    <row r="4846" spans="1:7" s="47" customFormat="1" ht="24.75" customHeight="1" x14ac:dyDescent="0.2">
      <c r="A4846" s="51" t="s">
        <v>9987</v>
      </c>
      <c r="B4846" s="52" t="s">
        <v>9988</v>
      </c>
      <c r="C4846" s="84" t="s">
        <v>19</v>
      </c>
      <c r="D4846" s="85" t="s">
        <v>19</v>
      </c>
      <c r="E4846" s="53"/>
      <c r="F4846" s="54" t="s">
        <v>20</v>
      </c>
      <c r="G4846" s="86">
        <v>2513.2800000000002</v>
      </c>
    </row>
    <row r="4847" spans="1:7" s="47" customFormat="1" ht="24.75" customHeight="1" x14ac:dyDescent="0.2">
      <c r="A4847" s="51" t="s">
        <v>9989</v>
      </c>
      <c r="B4847" s="52" t="s">
        <v>9990</v>
      </c>
      <c r="C4847" s="84" t="s">
        <v>19</v>
      </c>
      <c r="D4847" s="85" t="s">
        <v>19</v>
      </c>
      <c r="E4847" s="53"/>
      <c r="F4847" s="54" t="s">
        <v>20</v>
      </c>
      <c r="G4847" s="86">
        <v>2856</v>
      </c>
    </row>
    <row r="4848" spans="1:7" s="47" customFormat="1" ht="24.75" customHeight="1" x14ac:dyDescent="0.2">
      <c r="A4848" s="51" t="s">
        <v>9991</v>
      </c>
      <c r="B4848" s="52" t="s">
        <v>9992</v>
      </c>
      <c r="C4848" s="84" t="s">
        <v>19</v>
      </c>
      <c r="D4848" s="85" t="s">
        <v>19</v>
      </c>
      <c r="E4848" s="53"/>
      <c r="F4848" s="54" t="s">
        <v>20</v>
      </c>
      <c r="G4848" s="86">
        <v>2800</v>
      </c>
    </row>
    <row r="4849" spans="1:7" s="47" customFormat="1" ht="24.75" customHeight="1" x14ac:dyDescent="0.2">
      <c r="A4849" s="51" t="s">
        <v>9993</v>
      </c>
      <c r="B4849" s="52" t="s">
        <v>9994</v>
      </c>
      <c r="C4849" s="84" t="s">
        <v>19</v>
      </c>
      <c r="D4849" s="85" t="s">
        <v>19</v>
      </c>
      <c r="E4849" s="53"/>
      <c r="F4849" s="54" t="s">
        <v>20</v>
      </c>
      <c r="G4849" s="86">
        <v>1229.6304</v>
      </c>
    </row>
    <row r="4850" spans="1:7" s="47" customFormat="1" ht="24.75" customHeight="1" x14ac:dyDescent="0.2">
      <c r="A4850" s="51" t="s">
        <v>9995</v>
      </c>
      <c r="B4850" s="52" t="s">
        <v>9996</v>
      </c>
      <c r="C4850" s="84" t="s">
        <v>19</v>
      </c>
      <c r="D4850" s="85" t="s">
        <v>19</v>
      </c>
      <c r="E4850" s="53"/>
      <c r="F4850" s="54" t="s">
        <v>20</v>
      </c>
      <c r="G4850" s="86">
        <v>1185.7194</v>
      </c>
    </row>
    <row r="4851" spans="1:7" s="47" customFormat="1" ht="24.75" customHeight="1" x14ac:dyDescent="0.2">
      <c r="A4851" s="51" t="s">
        <v>9997</v>
      </c>
      <c r="B4851" s="52" t="s">
        <v>9998</v>
      </c>
      <c r="C4851" s="84" t="s">
        <v>19</v>
      </c>
      <c r="D4851" s="85" t="s">
        <v>19</v>
      </c>
      <c r="E4851" s="53"/>
      <c r="F4851" s="54" t="s">
        <v>20</v>
      </c>
      <c r="G4851" s="86">
        <v>4354.0739999999996</v>
      </c>
    </row>
    <row r="4852" spans="1:7" s="47" customFormat="1" ht="24.75" customHeight="1" x14ac:dyDescent="0.2">
      <c r="A4852" s="51" t="s">
        <v>9999</v>
      </c>
      <c r="B4852" s="52" t="s">
        <v>10000</v>
      </c>
      <c r="C4852" s="84" t="s">
        <v>19</v>
      </c>
      <c r="D4852" s="85" t="s">
        <v>19</v>
      </c>
      <c r="E4852" s="53"/>
      <c r="F4852" s="54" t="s">
        <v>20</v>
      </c>
      <c r="G4852" s="86">
        <v>6195.4902000000002</v>
      </c>
    </row>
    <row r="4853" spans="1:7" s="47" customFormat="1" ht="24.75" customHeight="1" x14ac:dyDescent="0.2">
      <c r="A4853" s="51" t="s">
        <v>10001</v>
      </c>
      <c r="B4853" s="52" t="s">
        <v>10002</v>
      </c>
      <c r="C4853" s="84" t="s">
        <v>19</v>
      </c>
      <c r="D4853" s="85" t="s">
        <v>19</v>
      </c>
      <c r="E4853" s="53"/>
      <c r="F4853" s="54" t="s">
        <v>20</v>
      </c>
      <c r="G4853" s="86">
        <v>2965.14</v>
      </c>
    </row>
    <row r="4854" spans="1:7" s="47" customFormat="1" ht="24.75" customHeight="1" x14ac:dyDescent="0.2">
      <c r="A4854" s="51" t="s">
        <v>10003</v>
      </c>
      <c r="B4854" s="52" t="s">
        <v>10004</v>
      </c>
      <c r="C4854" s="84" t="s">
        <v>19</v>
      </c>
      <c r="D4854" s="85" t="s">
        <v>19</v>
      </c>
      <c r="E4854" s="53"/>
      <c r="F4854" s="54" t="s">
        <v>20</v>
      </c>
      <c r="G4854" s="86">
        <v>103638.87480000001</v>
      </c>
    </row>
    <row r="4855" spans="1:7" s="47" customFormat="1" ht="24.75" customHeight="1" x14ac:dyDescent="0.2">
      <c r="A4855" s="51" t="s">
        <v>10005</v>
      </c>
      <c r="B4855" s="52" t="s">
        <v>10006</v>
      </c>
      <c r="C4855" s="84" t="s">
        <v>19</v>
      </c>
      <c r="D4855" s="85" t="s">
        <v>19</v>
      </c>
      <c r="E4855" s="53"/>
      <c r="F4855" s="54" t="s">
        <v>20</v>
      </c>
      <c r="G4855" s="86">
        <v>84795.435599999997</v>
      </c>
    </row>
    <row r="4856" spans="1:7" s="47" customFormat="1" ht="24.75" customHeight="1" x14ac:dyDescent="0.2">
      <c r="A4856" s="51" t="s">
        <v>10007</v>
      </c>
      <c r="B4856" s="52" t="s">
        <v>10008</v>
      </c>
      <c r="C4856" s="84" t="s">
        <v>19</v>
      </c>
      <c r="D4856" s="85" t="s">
        <v>19</v>
      </c>
      <c r="E4856" s="53"/>
      <c r="F4856" s="54" t="s">
        <v>20</v>
      </c>
      <c r="G4856" s="86">
        <v>21200</v>
      </c>
    </row>
    <row r="4857" spans="1:7" s="47" customFormat="1" ht="24.75" customHeight="1" x14ac:dyDescent="0.2">
      <c r="A4857" s="51" t="s">
        <v>10009</v>
      </c>
      <c r="B4857" s="52" t="s">
        <v>10010</v>
      </c>
      <c r="C4857" s="84" t="s">
        <v>19</v>
      </c>
      <c r="D4857" s="85" t="s">
        <v>19</v>
      </c>
      <c r="E4857" s="53"/>
      <c r="F4857" s="54" t="s">
        <v>20</v>
      </c>
      <c r="G4857" s="86">
        <v>23306</v>
      </c>
    </row>
    <row r="4858" spans="1:7" s="47" customFormat="1" ht="24.75" customHeight="1" x14ac:dyDescent="0.2">
      <c r="A4858" s="51" t="s">
        <v>10011</v>
      </c>
      <c r="B4858" s="52" t="s">
        <v>10012</v>
      </c>
      <c r="C4858" s="84" t="s">
        <v>19</v>
      </c>
      <c r="D4858" s="85" t="s">
        <v>19</v>
      </c>
      <c r="E4858" s="53"/>
      <c r="F4858" s="54" t="s">
        <v>20</v>
      </c>
      <c r="G4858" s="86">
        <v>21200</v>
      </c>
    </row>
    <row r="4859" spans="1:7" s="47" customFormat="1" ht="24.75" customHeight="1" x14ac:dyDescent="0.2">
      <c r="A4859" s="51" t="s">
        <v>10013</v>
      </c>
      <c r="B4859" s="52" t="s">
        <v>10014</v>
      </c>
      <c r="C4859" s="84" t="s">
        <v>19</v>
      </c>
      <c r="D4859" s="85" t="s">
        <v>19</v>
      </c>
      <c r="E4859" s="53"/>
      <c r="F4859" s="54" t="s">
        <v>20</v>
      </c>
      <c r="G4859" s="86">
        <v>18954</v>
      </c>
    </row>
    <row r="4860" spans="1:7" s="47" customFormat="1" ht="24.75" customHeight="1" x14ac:dyDescent="0.2">
      <c r="A4860" s="51" t="s">
        <v>10015</v>
      </c>
      <c r="B4860" s="52" t="s">
        <v>10016</v>
      </c>
      <c r="C4860" s="84" t="s">
        <v>19</v>
      </c>
      <c r="D4860" s="85" t="s">
        <v>19</v>
      </c>
      <c r="E4860" s="53"/>
      <c r="F4860" s="54" t="s">
        <v>20</v>
      </c>
      <c r="G4860" s="86">
        <v>21200</v>
      </c>
    </row>
    <row r="4861" spans="1:7" s="47" customFormat="1" ht="24.75" customHeight="1" x14ac:dyDescent="0.2">
      <c r="A4861" s="51" t="s">
        <v>10017</v>
      </c>
      <c r="B4861" s="52" t="s">
        <v>10018</v>
      </c>
      <c r="C4861" s="84" t="s">
        <v>19</v>
      </c>
      <c r="D4861" s="85" t="s">
        <v>19</v>
      </c>
      <c r="E4861" s="53"/>
      <c r="F4861" s="54" t="s">
        <v>20</v>
      </c>
      <c r="G4861" s="86">
        <v>18954</v>
      </c>
    </row>
    <row r="4862" spans="1:7" s="47" customFormat="1" ht="24.75" customHeight="1" x14ac:dyDescent="0.2">
      <c r="A4862" s="51" t="s">
        <v>10019</v>
      </c>
      <c r="B4862" s="52" t="s">
        <v>10020</v>
      </c>
      <c r="C4862" s="84" t="s">
        <v>19</v>
      </c>
      <c r="D4862" s="85" t="s">
        <v>19</v>
      </c>
      <c r="E4862" s="53"/>
      <c r="F4862" s="54" t="s">
        <v>20</v>
      </c>
      <c r="G4862" s="86">
        <v>21200</v>
      </c>
    </row>
    <row r="4863" spans="1:7" s="47" customFormat="1" ht="24.75" customHeight="1" x14ac:dyDescent="0.2">
      <c r="A4863" s="51" t="s">
        <v>10021</v>
      </c>
      <c r="B4863" s="52" t="s">
        <v>10022</v>
      </c>
      <c r="C4863" s="84" t="s">
        <v>19</v>
      </c>
      <c r="D4863" s="85" t="s">
        <v>19</v>
      </c>
      <c r="E4863" s="53"/>
      <c r="F4863" s="54" t="s">
        <v>20</v>
      </c>
      <c r="G4863" s="86">
        <v>20000</v>
      </c>
    </row>
    <row r="4864" spans="1:7" s="47" customFormat="1" ht="24.75" customHeight="1" x14ac:dyDescent="0.2">
      <c r="A4864" s="51" t="s">
        <v>10023</v>
      </c>
      <c r="B4864" s="52" t="s">
        <v>10024</v>
      </c>
      <c r="C4864" s="84" t="s">
        <v>19</v>
      </c>
      <c r="D4864" s="85" t="s">
        <v>19</v>
      </c>
      <c r="E4864" s="53"/>
      <c r="F4864" s="54" t="s">
        <v>20</v>
      </c>
      <c r="G4864" s="86">
        <v>2958</v>
      </c>
    </row>
    <row r="4865" spans="1:7" s="47" customFormat="1" ht="24.75" customHeight="1" x14ac:dyDescent="0.2">
      <c r="A4865" s="51" t="s">
        <v>10025</v>
      </c>
      <c r="B4865" s="52" t="s">
        <v>10026</v>
      </c>
      <c r="C4865" s="84" t="s">
        <v>19</v>
      </c>
      <c r="D4865" s="85" t="s">
        <v>19</v>
      </c>
      <c r="E4865" s="53"/>
      <c r="F4865" s="54" t="s">
        <v>20</v>
      </c>
      <c r="G4865" s="86">
        <v>2513.2800000000002</v>
      </c>
    </row>
    <row r="4866" spans="1:7" s="47" customFormat="1" ht="24.75" customHeight="1" x14ac:dyDescent="0.2">
      <c r="A4866" s="51" t="s">
        <v>10027</v>
      </c>
      <c r="B4866" s="52" t="s">
        <v>10028</v>
      </c>
      <c r="C4866" s="84" t="s">
        <v>19</v>
      </c>
      <c r="D4866" s="85" t="s">
        <v>19</v>
      </c>
      <c r="E4866" s="53"/>
      <c r="F4866" s="54" t="s">
        <v>20</v>
      </c>
      <c r="G4866" s="86">
        <v>3769.92</v>
      </c>
    </row>
    <row r="4867" spans="1:7" s="47" customFormat="1" ht="24.75" customHeight="1" x14ac:dyDescent="0.2">
      <c r="A4867" s="51" t="s">
        <v>10029</v>
      </c>
      <c r="B4867" s="52" t="s">
        <v>10030</v>
      </c>
      <c r="C4867" s="84" t="s">
        <v>19</v>
      </c>
      <c r="D4867" s="85" t="s">
        <v>19</v>
      </c>
      <c r="E4867" s="53"/>
      <c r="F4867" s="54" t="s">
        <v>20</v>
      </c>
      <c r="G4867" s="86">
        <v>3600</v>
      </c>
    </row>
    <row r="4868" spans="1:7" s="47" customFormat="1" ht="24.75" customHeight="1" x14ac:dyDescent="0.2">
      <c r="A4868" s="51" t="s">
        <v>10031</v>
      </c>
      <c r="B4868" s="52" t="s">
        <v>10032</v>
      </c>
      <c r="C4868" s="84" t="s">
        <v>19</v>
      </c>
      <c r="D4868" s="85" t="s">
        <v>19</v>
      </c>
      <c r="E4868" s="53"/>
      <c r="F4868" s="54" t="s">
        <v>20</v>
      </c>
      <c r="G4868" s="86">
        <v>1300</v>
      </c>
    </row>
    <row r="4869" spans="1:7" s="47" customFormat="1" ht="24.75" customHeight="1" x14ac:dyDescent="0.2">
      <c r="A4869" s="51" t="s">
        <v>10033</v>
      </c>
      <c r="B4869" s="52" t="s">
        <v>10034</v>
      </c>
      <c r="C4869" s="84" t="s">
        <v>19</v>
      </c>
      <c r="D4869" s="85" t="s">
        <v>19</v>
      </c>
      <c r="E4869" s="53"/>
      <c r="F4869" s="54" t="s">
        <v>20</v>
      </c>
      <c r="G4869" s="86">
        <v>1326</v>
      </c>
    </row>
    <row r="4870" spans="1:7" s="47" customFormat="1" ht="24.75" customHeight="1" x14ac:dyDescent="0.2">
      <c r="A4870" s="51" t="s">
        <v>10035</v>
      </c>
      <c r="B4870" s="52" t="s">
        <v>10036</v>
      </c>
      <c r="C4870" s="84" t="s">
        <v>19</v>
      </c>
      <c r="D4870" s="85" t="s">
        <v>19</v>
      </c>
      <c r="E4870" s="53"/>
      <c r="F4870" s="54" t="s">
        <v>20</v>
      </c>
      <c r="G4870" s="86">
        <v>1350</v>
      </c>
    </row>
    <row r="4871" spans="1:7" s="47" customFormat="1" ht="24.75" customHeight="1" x14ac:dyDescent="0.2">
      <c r="A4871" s="51" t="s">
        <v>10037</v>
      </c>
      <c r="B4871" s="52" t="s">
        <v>10038</v>
      </c>
      <c r="C4871" s="84" t="s">
        <v>19</v>
      </c>
      <c r="D4871" s="85" t="s">
        <v>19</v>
      </c>
      <c r="E4871" s="53"/>
      <c r="F4871" s="54" t="s">
        <v>20</v>
      </c>
      <c r="G4871" s="86">
        <v>1350</v>
      </c>
    </row>
    <row r="4872" spans="1:7" s="47" customFormat="1" ht="24.75" customHeight="1" x14ac:dyDescent="0.2">
      <c r="A4872" s="51" t="s">
        <v>10039</v>
      </c>
      <c r="B4872" s="52" t="s">
        <v>10040</v>
      </c>
      <c r="C4872" s="84" t="s">
        <v>19</v>
      </c>
      <c r="D4872" s="85" t="s">
        <v>19</v>
      </c>
      <c r="E4872" s="53"/>
      <c r="F4872" s="54" t="s">
        <v>20</v>
      </c>
      <c r="G4872" s="86">
        <v>2513.2800000000002</v>
      </c>
    </row>
    <row r="4873" spans="1:7" s="47" customFormat="1" ht="24.75" customHeight="1" x14ac:dyDescent="0.2">
      <c r="A4873" s="51" t="s">
        <v>10041</v>
      </c>
      <c r="B4873" s="52" t="s">
        <v>10042</v>
      </c>
      <c r="C4873" s="84" t="s">
        <v>19</v>
      </c>
      <c r="D4873" s="85" t="s">
        <v>19</v>
      </c>
      <c r="E4873" s="53"/>
      <c r="F4873" s="54" t="s">
        <v>20</v>
      </c>
      <c r="G4873" s="86">
        <v>2500</v>
      </c>
    </row>
    <row r="4874" spans="1:7" s="47" customFormat="1" ht="24.75" customHeight="1" x14ac:dyDescent="0.2">
      <c r="A4874" s="51" t="s">
        <v>10043</v>
      </c>
      <c r="B4874" s="52" t="s">
        <v>10044</v>
      </c>
      <c r="C4874" s="84" t="s">
        <v>19</v>
      </c>
      <c r="D4874" s="85" t="s">
        <v>19</v>
      </c>
      <c r="E4874" s="53"/>
      <c r="F4874" s="54" t="s">
        <v>20</v>
      </c>
      <c r="G4874" s="86">
        <v>1644.8214</v>
      </c>
    </row>
    <row r="4875" spans="1:7" s="47" customFormat="1" ht="24.75" customHeight="1" x14ac:dyDescent="0.2">
      <c r="A4875" s="51" t="s">
        <v>10045</v>
      </c>
      <c r="B4875" s="52" t="s">
        <v>10046</v>
      </c>
      <c r="C4875" s="84" t="s">
        <v>19</v>
      </c>
      <c r="D4875" s="85" t="s">
        <v>19</v>
      </c>
      <c r="E4875" s="53"/>
      <c r="F4875" s="54" t="s">
        <v>20</v>
      </c>
      <c r="G4875" s="86">
        <v>1644.8214</v>
      </c>
    </row>
    <row r="4876" spans="1:7" s="47" customFormat="1" ht="24.75" customHeight="1" x14ac:dyDescent="0.2">
      <c r="A4876" s="51" t="s">
        <v>10047</v>
      </c>
      <c r="B4876" s="52" t="s">
        <v>10048</v>
      </c>
      <c r="C4876" s="84" t="s">
        <v>19</v>
      </c>
      <c r="D4876" s="85" t="s">
        <v>19</v>
      </c>
      <c r="E4876" s="53"/>
      <c r="F4876" s="54" t="s">
        <v>20</v>
      </c>
      <c r="G4876" s="86">
        <v>1308.9000000000001</v>
      </c>
    </row>
    <row r="4877" spans="1:7" s="47" customFormat="1" ht="24.75" customHeight="1" x14ac:dyDescent="0.2">
      <c r="A4877" s="51" t="s">
        <v>10049</v>
      </c>
      <c r="B4877" s="52" t="s">
        <v>10050</v>
      </c>
      <c r="C4877" s="84" t="s">
        <v>19</v>
      </c>
      <c r="D4877" s="85" t="s">
        <v>19</v>
      </c>
      <c r="E4877" s="53"/>
      <c r="F4877" s="54" t="s">
        <v>20</v>
      </c>
      <c r="G4877" s="86">
        <v>1644.8214</v>
      </c>
    </row>
    <row r="4878" spans="1:7" s="47" customFormat="1" ht="24.75" customHeight="1" x14ac:dyDescent="0.2">
      <c r="A4878" s="51" t="s">
        <v>10051</v>
      </c>
      <c r="B4878" s="52" t="s">
        <v>10052</v>
      </c>
      <c r="C4878" s="84" t="s">
        <v>19</v>
      </c>
      <c r="D4878" s="85" t="s">
        <v>19</v>
      </c>
      <c r="E4878" s="53"/>
      <c r="F4878" s="54" t="s">
        <v>20</v>
      </c>
      <c r="G4878" s="86">
        <v>1452.3</v>
      </c>
    </row>
    <row r="4879" spans="1:7" s="47" customFormat="1" ht="24.75" customHeight="1" x14ac:dyDescent="0.2">
      <c r="A4879" s="51" t="s">
        <v>10053</v>
      </c>
      <c r="B4879" s="52" t="s">
        <v>10054</v>
      </c>
      <c r="C4879" s="84" t="s">
        <v>19</v>
      </c>
      <c r="D4879" s="85" t="s">
        <v>19</v>
      </c>
      <c r="E4879" s="53"/>
      <c r="F4879" s="54" t="s">
        <v>20</v>
      </c>
      <c r="G4879" s="86">
        <v>1825.0247999999999</v>
      </c>
    </row>
    <row r="4880" spans="1:7" s="47" customFormat="1" ht="24.75" customHeight="1" x14ac:dyDescent="0.2">
      <c r="A4880" s="51" t="s">
        <v>10055</v>
      </c>
      <c r="B4880" s="52" t="s">
        <v>10056</v>
      </c>
      <c r="C4880" s="84" t="s">
        <v>19</v>
      </c>
      <c r="D4880" s="85" t="s">
        <v>19</v>
      </c>
      <c r="E4880" s="53"/>
      <c r="F4880" s="54" t="s">
        <v>20</v>
      </c>
      <c r="G4880" s="86">
        <v>1452.3</v>
      </c>
    </row>
    <row r="4881" spans="1:7" s="47" customFormat="1" ht="24.75" customHeight="1" x14ac:dyDescent="0.2">
      <c r="A4881" s="51" t="s">
        <v>10057</v>
      </c>
      <c r="B4881" s="52" t="s">
        <v>10058</v>
      </c>
      <c r="C4881" s="84" t="s">
        <v>19</v>
      </c>
      <c r="D4881" s="85" t="s">
        <v>19</v>
      </c>
      <c r="E4881" s="53"/>
      <c r="F4881" s="54" t="s">
        <v>20</v>
      </c>
      <c r="G4881" s="86">
        <v>1825.0247999999999</v>
      </c>
    </row>
    <row r="4882" spans="1:7" s="47" customFormat="1" ht="24.75" customHeight="1" x14ac:dyDescent="0.2">
      <c r="A4882" s="51" t="s">
        <v>10059</v>
      </c>
      <c r="B4882" s="52" t="s">
        <v>10060</v>
      </c>
      <c r="C4882" s="84" t="s">
        <v>19</v>
      </c>
      <c r="D4882" s="85" t="s">
        <v>19</v>
      </c>
      <c r="E4882" s="53"/>
      <c r="F4882" s="54" t="s">
        <v>20</v>
      </c>
      <c r="G4882" s="86">
        <v>2635.3230000000003</v>
      </c>
    </row>
    <row r="4883" spans="1:7" s="47" customFormat="1" ht="24.75" customHeight="1" x14ac:dyDescent="0.2">
      <c r="A4883" s="51" t="s">
        <v>10061</v>
      </c>
      <c r="B4883" s="52" t="s">
        <v>10062</v>
      </c>
      <c r="C4883" s="84" t="s">
        <v>19</v>
      </c>
      <c r="D4883" s="85" t="s">
        <v>19</v>
      </c>
      <c r="E4883" s="53"/>
      <c r="F4883" s="54" t="s">
        <v>20</v>
      </c>
      <c r="G4883" s="86">
        <v>3246.7212</v>
      </c>
    </row>
    <row r="4884" spans="1:7" s="47" customFormat="1" ht="24.75" customHeight="1" x14ac:dyDescent="0.2">
      <c r="A4884" s="51" t="s">
        <v>10063</v>
      </c>
      <c r="B4884" s="52" t="s">
        <v>10064</v>
      </c>
      <c r="C4884" s="84" t="s">
        <v>19</v>
      </c>
      <c r="D4884" s="85" t="s">
        <v>19</v>
      </c>
      <c r="E4884" s="53"/>
      <c r="F4884" s="54" t="s">
        <v>20</v>
      </c>
      <c r="G4884" s="86">
        <v>2583.65</v>
      </c>
    </row>
    <row r="4885" spans="1:7" s="47" customFormat="1" ht="24.75" customHeight="1" x14ac:dyDescent="0.2">
      <c r="A4885" s="51" t="s">
        <v>10065</v>
      </c>
      <c r="B4885" s="52" t="s">
        <v>10066</v>
      </c>
      <c r="C4885" s="84" t="s">
        <v>19</v>
      </c>
      <c r="D4885" s="85" t="s">
        <v>19</v>
      </c>
      <c r="E4885" s="53"/>
      <c r="F4885" s="54" t="s">
        <v>20</v>
      </c>
      <c r="G4885" s="86">
        <v>3246.7212</v>
      </c>
    </row>
    <row r="4886" spans="1:7" s="47" customFormat="1" ht="24.75" customHeight="1" x14ac:dyDescent="0.2">
      <c r="A4886" s="51" t="s">
        <v>10067</v>
      </c>
      <c r="B4886" s="52" t="s">
        <v>10068</v>
      </c>
      <c r="C4886" s="84" t="s">
        <v>19</v>
      </c>
      <c r="D4886" s="85" t="s">
        <v>19</v>
      </c>
      <c r="E4886" s="53"/>
      <c r="F4886" s="54" t="s">
        <v>20</v>
      </c>
      <c r="G4886" s="86">
        <v>2576.1120000000001</v>
      </c>
    </row>
    <row r="4887" spans="1:7" s="47" customFormat="1" ht="24.75" customHeight="1" x14ac:dyDescent="0.2">
      <c r="A4887" s="51" t="s">
        <v>10069</v>
      </c>
      <c r="B4887" s="52" t="s">
        <v>10070</v>
      </c>
      <c r="C4887" s="84" t="s">
        <v>19</v>
      </c>
      <c r="D4887" s="85" t="s">
        <v>19</v>
      </c>
      <c r="E4887" s="53"/>
      <c r="F4887" s="54" t="s">
        <v>20</v>
      </c>
      <c r="G4887" s="86">
        <v>2576.1120000000001</v>
      </c>
    </row>
    <row r="4888" spans="1:7" s="47" customFormat="1" ht="24.75" customHeight="1" x14ac:dyDescent="0.2">
      <c r="A4888" s="51" t="s">
        <v>10071</v>
      </c>
      <c r="B4888" s="52" t="s">
        <v>10072</v>
      </c>
      <c r="C4888" s="84" t="s">
        <v>19</v>
      </c>
      <c r="D4888" s="85" t="s">
        <v>19</v>
      </c>
      <c r="E4888" s="53"/>
      <c r="F4888" s="54" t="s">
        <v>20</v>
      </c>
      <c r="G4888" s="86">
        <v>2680.83</v>
      </c>
    </row>
    <row r="4889" spans="1:7" s="47" customFormat="1" ht="24.75" customHeight="1" x14ac:dyDescent="0.2">
      <c r="A4889" s="51" t="s">
        <v>10073</v>
      </c>
      <c r="B4889" s="52" t="s">
        <v>10074</v>
      </c>
      <c r="C4889" s="84" t="s">
        <v>19</v>
      </c>
      <c r="D4889" s="85" t="s">
        <v>19</v>
      </c>
      <c r="E4889" s="53"/>
      <c r="F4889" s="54" t="s">
        <v>20</v>
      </c>
      <c r="G4889" s="86">
        <v>2734.4465999999998</v>
      </c>
    </row>
    <row r="4890" spans="1:7" s="47" customFormat="1" ht="24.75" customHeight="1" x14ac:dyDescent="0.2">
      <c r="A4890" s="51" t="s">
        <v>10075</v>
      </c>
      <c r="B4890" s="52" t="s">
        <v>10076</v>
      </c>
      <c r="C4890" s="84" t="s">
        <v>19</v>
      </c>
      <c r="D4890" s="85" t="s">
        <v>19</v>
      </c>
      <c r="E4890" s="53"/>
      <c r="F4890" s="54" t="s">
        <v>20</v>
      </c>
      <c r="G4890" s="86">
        <v>3136.5714000000003</v>
      </c>
    </row>
    <row r="4891" spans="1:7" s="47" customFormat="1" ht="24.75" customHeight="1" x14ac:dyDescent="0.2">
      <c r="A4891" s="51" t="s">
        <v>10077</v>
      </c>
      <c r="B4891" s="52" t="s">
        <v>10078</v>
      </c>
      <c r="C4891" s="84" t="s">
        <v>19</v>
      </c>
      <c r="D4891" s="85" t="s">
        <v>19</v>
      </c>
      <c r="E4891" s="53"/>
      <c r="F4891" s="54" t="s">
        <v>20</v>
      </c>
      <c r="G4891" s="86">
        <v>3136.5714000000003</v>
      </c>
    </row>
    <row r="4892" spans="1:7" s="47" customFormat="1" ht="24.75" customHeight="1" x14ac:dyDescent="0.2">
      <c r="A4892" s="51" t="s">
        <v>10079</v>
      </c>
      <c r="B4892" s="52" t="s">
        <v>10080</v>
      </c>
      <c r="C4892" s="84" t="s">
        <v>19</v>
      </c>
      <c r="D4892" s="85" t="s">
        <v>19</v>
      </c>
      <c r="E4892" s="53"/>
      <c r="F4892" s="54" t="s">
        <v>20</v>
      </c>
      <c r="G4892" s="86">
        <v>3870.4512</v>
      </c>
    </row>
    <row r="4893" spans="1:7" s="47" customFormat="1" ht="24.75" customHeight="1" x14ac:dyDescent="0.2">
      <c r="A4893" s="51" t="s">
        <v>10081</v>
      </c>
      <c r="B4893" s="52" t="s">
        <v>10082</v>
      </c>
      <c r="C4893" s="84" t="s">
        <v>19</v>
      </c>
      <c r="D4893" s="85" t="s">
        <v>19</v>
      </c>
      <c r="E4893" s="53"/>
      <c r="F4893" s="54" t="s">
        <v>20</v>
      </c>
      <c r="G4893" s="86">
        <v>3870.4512</v>
      </c>
    </row>
    <row r="4894" spans="1:7" s="47" customFormat="1" ht="24.75" customHeight="1" x14ac:dyDescent="0.2">
      <c r="A4894" s="51" t="s">
        <v>10083</v>
      </c>
      <c r="B4894" s="52" t="s">
        <v>10084</v>
      </c>
      <c r="C4894" s="84" t="s">
        <v>19</v>
      </c>
      <c r="D4894" s="85" t="s">
        <v>19</v>
      </c>
      <c r="E4894" s="53"/>
      <c r="F4894" s="54" t="s">
        <v>20</v>
      </c>
      <c r="G4894" s="86">
        <v>3136.5714000000003</v>
      </c>
    </row>
    <row r="4895" spans="1:7" s="47" customFormat="1" ht="24.75" customHeight="1" x14ac:dyDescent="0.2">
      <c r="A4895" s="51" t="s">
        <v>10085</v>
      </c>
      <c r="B4895" s="52" t="s">
        <v>10086</v>
      </c>
      <c r="C4895" s="84" t="s">
        <v>19</v>
      </c>
      <c r="D4895" s="85" t="s">
        <v>19</v>
      </c>
      <c r="E4895" s="53"/>
      <c r="F4895" s="54" t="s">
        <v>20</v>
      </c>
      <c r="G4895" s="86">
        <v>3136.5714000000003</v>
      </c>
    </row>
    <row r="4896" spans="1:7" s="47" customFormat="1" ht="24.75" customHeight="1" x14ac:dyDescent="0.2">
      <c r="A4896" s="51" t="s">
        <v>10087</v>
      </c>
      <c r="B4896" s="52" t="s">
        <v>10088</v>
      </c>
      <c r="C4896" s="84" t="s">
        <v>19</v>
      </c>
      <c r="D4896" s="85" t="s">
        <v>19</v>
      </c>
      <c r="E4896" s="53"/>
      <c r="F4896" s="54" t="s">
        <v>20</v>
      </c>
      <c r="G4896" s="86">
        <v>5006.4557999999997</v>
      </c>
    </row>
    <row r="4897" spans="1:7" s="47" customFormat="1" ht="24.75" customHeight="1" x14ac:dyDescent="0.2">
      <c r="A4897" s="51" t="s">
        <v>10089</v>
      </c>
      <c r="B4897" s="52" t="s">
        <v>10090</v>
      </c>
      <c r="C4897" s="84" t="s">
        <v>19</v>
      </c>
      <c r="D4897" s="85" t="s">
        <v>19</v>
      </c>
      <c r="E4897" s="53"/>
      <c r="F4897" s="54" t="s">
        <v>20</v>
      </c>
      <c r="G4897" s="86">
        <v>5006.4557999999997</v>
      </c>
    </row>
    <row r="4898" spans="1:7" s="47" customFormat="1" ht="24.75" customHeight="1" x14ac:dyDescent="0.2">
      <c r="A4898" s="51" t="s">
        <v>10091</v>
      </c>
      <c r="B4898" s="52" t="s">
        <v>10092</v>
      </c>
      <c r="C4898" s="84" t="s">
        <v>19</v>
      </c>
      <c r="D4898" s="85" t="s">
        <v>19</v>
      </c>
      <c r="E4898" s="53"/>
      <c r="F4898" s="54" t="s">
        <v>20</v>
      </c>
      <c r="G4898" s="86">
        <v>4384</v>
      </c>
    </row>
    <row r="4899" spans="1:7" s="47" customFormat="1" ht="24.75" customHeight="1" x14ac:dyDescent="0.2">
      <c r="A4899" s="51" t="s">
        <v>10093</v>
      </c>
      <c r="B4899" s="52" t="s">
        <v>10094</v>
      </c>
      <c r="C4899" s="84" t="s">
        <v>19</v>
      </c>
      <c r="D4899" s="85" t="s">
        <v>19</v>
      </c>
      <c r="E4899" s="53"/>
      <c r="F4899" s="54" t="s">
        <v>20</v>
      </c>
      <c r="G4899" s="86">
        <v>4384</v>
      </c>
    </row>
    <row r="4900" spans="1:7" s="47" customFormat="1" ht="24.75" customHeight="1" x14ac:dyDescent="0.2">
      <c r="A4900" s="51" t="s">
        <v>10095</v>
      </c>
      <c r="B4900" s="52" t="s">
        <v>10096</v>
      </c>
      <c r="C4900" s="84" t="s">
        <v>19</v>
      </c>
      <c r="D4900" s="85" t="s">
        <v>19</v>
      </c>
      <c r="E4900" s="53"/>
      <c r="F4900" s="54" t="s">
        <v>20</v>
      </c>
      <c r="G4900" s="86">
        <v>5147.1954000000005</v>
      </c>
    </row>
    <row r="4901" spans="1:7" s="47" customFormat="1" ht="24.75" customHeight="1" x14ac:dyDescent="0.2">
      <c r="A4901" s="51" t="s">
        <v>10097</v>
      </c>
      <c r="B4901" s="52" t="s">
        <v>10098</v>
      </c>
      <c r="C4901" s="84" t="s">
        <v>19</v>
      </c>
      <c r="D4901" s="85" t="s">
        <v>19</v>
      </c>
      <c r="E4901" s="53"/>
      <c r="F4901" s="54" t="s">
        <v>20</v>
      </c>
      <c r="G4901" s="86">
        <v>5147.1954000000005</v>
      </c>
    </row>
    <row r="4902" spans="1:7" s="47" customFormat="1" ht="24.75" customHeight="1" x14ac:dyDescent="0.2">
      <c r="A4902" s="51" t="s">
        <v>10099</v>
      </c>
      <c r="B4902" s="52" t="s">
        <v>10100</v>
      </c>
      <c r="C4902" s="84" t="s">
        <v>19</v>
      </c>
      <c r="D4902" s="85" t="s">
        <v>19</v>
      </c>
      <c r="E4902" s="53"/>
      <c r="F4902" s="54" t="s">
        <v>20</v>
      </c>
      <c r="G4902" s="86">
        <v>1628.6034</v>
      </c>
    </row>
    <row r="4903" spans="1:7" s="47" customFormat="1" ht="24.75" customHeight="1" x14ac:dyDescent="0.2">
      <c r="A4903" s="51" t="s">
        <v>10101</v>
      </c>
      <c r="B4903" s="52" t="s">
        <v>10102</v>
      </c>
      <c r="C4903" s="84" t="s">
        <v>19</v>
      </c>
      <c r="D4903" s="85" t="s">
        <v>19</v>
      </c>
      <c r="E4903" s="53"/>
      <c r="F4903" s="54" t="s">
        <v>20</v>
      </c>
      <c r="G4903" s="86">
        <v>1628.6034</v>
      </c>
    </row>
    <row r="4904" spans="1:7" s="47" customFormat="1" ht="24.75" customHeight="1" x14ac:dyDescent="0.2">
      <c r="A4904" s="51" t="s">
        <v>10103</v>
      </c>
      <c r="B4904" s="52" t="s">
        <v>10104</v>
      </c>
      <c r="C4904" s="84" t="s">
        <v>19</v>
      </c>
      <c r="D4904" s="85" t="s">
        <v>19</v>
      </c>
      <c r="E4904" s="53"/>
      <c r="F4904" s="54" t="s">
        <v>20</v>
      </c>
      <c r="G4904" s="86">
        <v>4432.2</v>
      </c>
    </row>
    <row r="4905" spans="1:7" s="47" customFormat="1" ht="24.75" customHeight="1" x14ac:dyDescent="0.2">
      <c r="A4905" s="51" t="s">
        <v>10105</v>
      </c>
      <c r="B4905" s="52" t="s">
        <v>10106</v>
      </c>
      <c r="C4905" s="84" t="s">
        <v>19</v>
      </c>
      <c r="D4905" s="85" t="s">
        <v>19</v>
      </c>
      <c r="E4905" s="53"/>
      <c r="F4905" s="54" t="s">
        <v>20</v>
      </c>
      <c r="G4905" s="86">
        <v>5901</v>
      </c>
    </row>
    <row r="4906" spans="1:7" s="47" customFormat="1" ht="24.75" customHeight="1" x14ac:dyDescent="0.2">
      <c r="A4906" s="51" t="s">
        <v>10107</v>
      </c>
      <c r="B4906" s="52" t="s">
        <v>10108</v>
      </c>
      <c r="C4906" s="84" t="s">
        <v>19</v>
      </c>
      <c r="D4906" s="85" t="s">
        <v>19</v>
      </c>
      <c r="E4906" s="53"/>
      <c r="F4906" s="54" t="s">
        <v>20</v>
      </c>
      <c r="G4906" s="86">
        <v>4432.2</v>
      </c>
    </row>
    <row r="4907" spans="1:7" s="47" customFormat="1" ht="24.75" customHeight="1" x14ac:dyDescent="0.2">
      <c r="A4907" s="51" t="s">
        <v>10109</v>
      </c>
      <c r="B4907" s="52" t="s">
        <v>10110</v>
      </c>
      <c r="C4907" s="84" t="s">
        <v>19</v>
      </c>
      <c r="D4907" s="85" t="s">
        <v>19</v>
      </c>
      <c r="E4907" s="53"/>
      <c r="F4907" s="54" t="s">
        <v>20</v>
      </c>
      <c r="G4907" s="86">
        <v>5901</v>
      </c>
    </row>
    <row r="4908" spans="1:7" s="47" customFormat="1" ht="24.75" customHeight="1" x14ac:dyDescent="0.2">
      <c r="A4908" s="51" t="s">
        <v>10111</v>
      </c>
      <c r="B4908" s="52" t="s">
        <v>10112</v>
      </c>
      <c r="C4908" s="84" t="s">
        <v>19</v>
      </c>
      <c r="D4908" s="85" t="s">
        <v>19</v>
      </c>
      <c r="E4908" s="53"/>
      <c r="F4908" s="54" t="s">
        <v>20</v>
      </c>
      <c r="G4908" s="86">
        <v>4361.7954000000009</v>
      </c>
    </row>
    <row r="4909" spans="1:7" s="47" customFormat="1" ht="24.75" customHeight="1" x14ac:dyDescent="0.2">
      <c r="A4909" s="51" t="s">
        <v>10113</v>
      </c>
      <c r="B4909" s="52" t="s">
        <v>10114</v>
      </c>
      <c r="C4909" s="84" t="s">
        <v>19</v>
      </c>
      <c r="D4909" s="85" t="s">
        <v>19</v>
      </c>
      <c r="E4909" s="53"/>
      <c r="F4909" s="54" t="s">
        <v>20</v>
      </c>
      <c r="G4909" s="86">
        <v>5901</v>
      </c>
    </row>
    <row r="4910" spans="1:7" s="47" customFormat="1" ht="24.75" customHeight="1" x14ac:dyDescent="0.2">
      <c r="A4910" s="51" t="s">
        <v>10115</v>
      </c>
      <c r="B4910" s="52" t="s">
        <v>10116</v>
      </c>
      <c r="C4910" s="84" t="s">
        <v>19</v>
      </c>
      <c r="D4910" s="85" t="s">
        <v>19</v>
      </c>
      <c r="E4910" s="53"/>
      <c r="F4910" s="54" t="s">
        <v>20</v>
      </c>
      <c r="G4910" s="86">
        <v>4520.8440000000001</v>
      </c>
    </row>
    <row r="4911" spans="1:7" s="47" customFormat="1" ht="24.75" customHeight="1" x14ac:dyDescent="0.2">
      <c r="A4911" s="51" t="s">
        <v>10117</v>
      </c>
      <c r="B4911" s="52" t="s">
        <v>10118</v>
      </c>
      <c r="C4911" s="84" t="s">
        <v>19</v>
      </c>
      <c r="D4911" s="85" t="s">
        <v>19</v>
      </c>
      <c r="E4911" s="53"/>
      <c r="F4911" s="54" t="s">
        <v>20</v>
      </c>
      <c r="G4911" s="86">
        <v>5901</v>
      </c>
    </row>
    <row r="4912" spans="1:7" s="47" customFormat="1" ht="24.75" customHeight="1" x14ac:dyDescent="0.2">
      <c r="A4912" s="51" t="s">
        <v>10119</v>
      </c>
      <c r="B4912" s="52" t="s">
        <v>10120</v>
      </c>
      <c r="C4912" s="84" t="s">
        <v>19</v>
      </c>
      <c r="D4912" s="85" t="s">
        <v>19</v>
      </c>
      <c r="E4912" s="53"/>
      <c r="F4912" s="54" t="s">
        <v>20</v>
      </c>
      <c r="G4912" s="86">
        <v>4361.7954000000009</v>
      </c>
    </row>
    <row r="4913" spans="1:7" s="47" customFormat="1" ht="24.75" customHeight="1" x14ac:dyDescent="0.2">
      <c r="A4913" s="51" t="s">
        <v>10121</v>
      </c>
      <c r="B4913" s="52" t="s">
        <v>10122</v>
      </c>
      <c r="C4913" s="84" t="s">
        <v>19</v>
      </c>
      <c r="D4913" s="85" t="s">
        <v>19</v>
      </c>
      <c r="E4913" s="53"/>
      <c r="F4913" s="54" t="s">
        <v>20</v>
      </c>
      <c r="G4913" s="86">
        <v>5901</v>
      </c>
    </row>
    <row r="4914" spans="1:7" s="47" customFormat="1" ht="24.75" customHeight="1" x14ac:dyDescent="0.2">
      <c r="A4914" s="51" t="s">
        <v>10123</v>
      </c>
      <c r="B4914" s="52" t="s">
        <v>10124</v>
      </c>
      <c r="C4914" s="84" t="s">
        <v>19</v>
      </c>
      <c r="D4914" s="85" t="s">
        <v>19</v>
      </c>
      <c r="E4914" s="53"/>
      <c r="F4914" s="54" t="s">
        <v>20</v>
      </c>
      <c r="G4914" s="86">
        <v>4520.8440000000001</v>
      </c>
    </row>
    <row r="4915" spans="1:7" s="47" customFormat="1" ht="24.75" customHeight="1" x14ac:dyDescent="0.2">
      <c r="A4915" s="51" t="s">
        <v>10125</v>
      </c>
      <c r="B4915" s="52" t="s">
        <v>10126</v>
      </c>
      <c r="C4915" s="84" t="s">
        <v>19</v>
      </c>
      <c r="D4915" s="85" t="s">
        <v>19</v>
      </c>
      <c r="E4915" s="53"/>
      <c r="F4915" s="54" t="s">
        <v>20</v>
      </c>
      <c r="G4915" s="86">
        <v>5901</v>
      </c>
    </row>
    <row r="4916" spans="1:7" s="47" customFormat="1" ht="24.75" customHeight="1" x14ac:dyDescent="0.2">
      <c r="A4916" s="51" t="s">
        <v>10127</v>
      </c>
      <c r="B4916" s="52" t="s">
        <v>10128</v>
      </c>
      <c r="C4916" s="84" t="s">
        <v>19</v>
      </c>
      <c r="D4916" s="85" t="s">
        <v>19</v>
      </c>
      <c r="E4916" s="53"/>
      <c r="F4916" s="54" t="s">
        <v>20</v>
      </c>
      <c r="G4916" s="86">
        <v>11494.56</v>
      </c>
    </row>
    <row r="4917" spans="1:7" s="47" customFormat="1" ht="24.75" customHeight="1" x14ac:dyDescent="0.2">
      <c r="A4917" s="51" t="s">
        <v>10129</v>
      </c>
      <c r="B4917" s="52" t="s">
        <v>10130</v>
      </c>
      <c r="C4917" s="84" t="s">
        <v>19</v>
      </c>
      <c r="D4917" s="85" t="s">
        <v>19</v>
      </c>
      <c r="E4917" s="53"/>
      <c r="F4917" s="54" t="s">
        <v>20</v>
      </c>
      <c r="G4917" s="86">
        <v>11494.56</v>
      </c>
    </row>
    <row r="4918" spans="1:7" s="47" customFormat="1" ht="24.75" customHeight="1" x14ac:dyDescent="0.2">
      <c r="A4918" s="51" t="s">
        <v>10131</v>
      </c>
      <c r="B4918" s="52" t="s">
        <v>10132</v>
      </c>
      <c r="C4918" s="84" t="s">
        <v>19</v>
      </c>
      <c r="D4918" s="85" t="s">
        <v>19</v>
      </c>
      <c r="E4918" s="53"/>
      <c r="F4918" s="54" t="s">
        <v>20</v>
      </c>
      <c r="G4918" s="86">
        <v>11494.56</v>
      </c>
    </row>
    <row r="4919" spans="1:7" s="47" customFormat="1" ht="24.75" customHeight="1" x14ac:dyDescent="0.2">
      <c r="A4919" s="51" t="s">
        <v>10133</v>
      </c>
      <c r="B4919" s="52" t="s">
        <v>10134</v>
      </c>
      <c r="C4919" s="84" t="s">
        <v>19</v>
      </c>
      <c r="D4919" s="85" t="s">
        <v>19</v>
      </c>
      <c r="E4919" s="53"/>
      <c r="F4919" s="54" t="s">
        <v>20</v>
      </c>
      <c r="G4919" s="86">
        <v>11494.56</v>
      </c>
    </row>
    <row r="4920" spans="1:7" s="47" customFormat="1" ht="24.75" customHeight="1" x14ac:dyDescent="0.2">
      <c r="A4920" s="51" t="s">
        <v>10135</v>
      </c>
      <c r="B4920" s="52" t="s">
        <v>10136</v>
      </c>
      <c r="C4920" s="84" t="s">
        <v>19</v>
      </c>
      <c r="D4920" s="85" t="s">
        <v>19</v>
      </c>
      <c r="E4920" s="53"/>
      <c r="F4920" s="54" t="s">
        <v>20</v>
      </c>
      <c r="G4920" s="86">
        <v>11724.4512</v>
      </c>
    </row>
    <row r="4921" spans="1:7" s="47" customFormat="1" ht="24.75" customHeight="1" x14ac:dyDescent="0.2">
      <c r="A4921" s="51" t="s">
        <v>10137</v>
      </c>
      <c r="B4921" s="52" t="s">
        <v>10138</v>
      </c>
      <c r="C4921" s="84" t="s">
        <v>19</v>
      </c>
      <c r="D4921" s="85" t="s">
        <v>19</v>
      </c>
      <c r="E4921" s="53"/>
      <c r="F4921" s="54" t="s">
        <v>20</v>
      </c>
      <c r="G4921" s="86">
        <v>11724.4512</v>
      </c>
    </row>
    <row r="4922" spans="1:7" s="47" customFormat="1" ht="24.75" customHeight="1" x14ac:dyDescent="0.2">
      <c r="A4922" s="51" t="s">
        <v>10139</v>
      </c>
      <c r="B4922" s="52" t="s">
        <v>10140</v>
      </c>
      <c r="C4922" s="84" t="s">
        <v>19</v>
      </c>
      <c r="D4922" s="85" t="s">
        <v>19</v>
      </c>
      <c r="E4922" s="53"/>
      <c r="F4922" s="54" t="s">
        <v>20</v>
      </c>
      <c r="G4922" s="86">
        <v>11494.56</v>
      </c>
    </row>
    <row r="4923" spans="1:7" s="47" customFormat="1" ht="24.75" customHeight="1" x14ac:dyDescent="0.2">
      <c r="A4923" s="51" t="s">
        <v>10141</v>
      </c>
      <c r="B4923" s="52" t="s">
        <v>10142</v>
      </c>
      <c r="C4923" s="84" t="s">
        <v>19</v>
      </c>
      <c r="D4923" s="85" t="s">
        <v>19</v>
      </c>
      <c r="E4923" s="53"/>
      <c r="F4923" s="54" t="s">
        <v>20</v>
      </c>
      <c r="G4923" s="86">
        <v>11724.4512</v>
      </c>
    </row>
    <row r="4924" spans="1:7" s="47" customFormat="1" ht="24.75" customHeight="1" x14ac:dyDescent="0.2">
      <c r="A4924" s="51" t="s">
        <v>10143</v>
      </c>
      <c r="B4924" s="52" t="s">
        <v>10144</v>
      </c>
      <c r="C4924" s="84" t="s">
        <v>19</v>
      </c>
      <c r="D4924" s="85" t="s">
        <v>19</v>
      </c>
      <c r="E4924" s="53"/>
      <c r="F4924" s="54" t="s">
        <v>20</v>
      </c>
      <c r="G4924" s="86">
        <v>11724.4512</v>
      </c>
    </row>
    <row r="4925" spans="1:7" s="47" customFormat="1" ht="24.75" customHeight="1" x14ac:dyDescent="0.2">
      <c r="A4925" s="51" t="s">
        <v>10145</v>
      </c>
      <c r="B4925" s="52" t="s">
        <v>10146</v>
      </c>
      <c r="C4925" s="84" t="s">
        <v>19</v>
      </c>
      <c r="D4925" s="85" t="s">
        <v>19</v>
      </c>
      <c r="E4925" s="53"/>
      <c r="F4925" s="54" t="s">
        <v>20</v>
      </c>
      <c r="G4925" s="86">
        <v>11724.4512</v>
      </c>
    </row>
    <row r="4926" spans="1:7" s="47" customFormat="1" ht="24.75" customHeight="1" x14ac:dyDescent="0.2">
      <c r="A4926" s="51" t="s">
        <v>10147</v>
      </c>
      <c r="B4926" s="52" t="s">
        <v>10148</v>
      </c>
      <c r="C4926" s="84" t="s">
        <v>19</v>
      </c>
      <c r="D4926" s="85" t="s">
        <v>19</v>
      </c>
      <c r="E4926" s="53"/>
      <c r="F4926" s="54" t="s">
        <v>20</v>
      </c>
      <c r="G4926" s="86">
        <v>11494.56</v>
      </c>
    </row>
    <row r="4927" spans="1:7" s="47" customFormat="1" ht="24.75" customHeight="1" x14ac:dyDescent="0.2">
      <c r="A4927" s="51" t="s">
        <v>10149</v>
      </c>
      <c r="B4927" s="52" t="s">
        <v>10150</v>
      </c>
      <c r="C4927" s="84" t="s">
        <v>19</v>
      </c>
      <c r="D4927" s="85" t="s">
        <v>19</v>
      </c>
      <c r="E4927" s="53"/>
      <c r="F4927" s="54" t="s">
        <v>20</v>
      </c>
      <c r="G4927" s="86">
        <v>11724.4512</v>
      </c>
    </row>
    <row r="4928" spans="1:7" s="47" customFormat="1" ht="24.75" customHeight="1" x14ac:dyDescent="0.2">
      <c r="A4928" s="51" t="s">
        <v>10151</v>
      </c>
      <c r="B4928" s="52" t="s">
        <v>10152</v>
      </c>
      <c r="C4928" s="84" t="s">
        <v>19</v>
      </c>
      <c r="D4928" s="85" t="s">
        <v>19</v>
      </c>
      <c r="E4928" s="53"/>
      <c r="F4928" s="54" t="s">
        <v>20</v>
      </c>
      <c r="G4928" s="86">
        <v>11724.4512</v>
      </c>
    </row>
    <row r="4929" spans="1:7" s="47" customFormat="1" ht="24.75" customHeight="1" x14ac:dyDescent="0.2">
      <c r="A4929" s="51" t="s">
        <v>10153</v>
      </c>
      <c r="B4929" s="52" t="s">
        <v>10154</v>
      </c>
      <c r="C4929" s="84" t="s">
        <v>19</v>
      </c>
      <c r="D4929" s="85" t="s">
        <v>19</v>
      </c>
      <c r="E4929" s="53"/>
      <c r="F4929" s="54" t="s">
        <v>20</v>
      </c>
      <c r="G4929" s="86">
        <v>11494.56</v>
      </c>
    </row>
    <row r="4930" spans="1:7" s="47" customFormat="1" ht="24.75" customHeight="1" x14ac:dyDescent="0.2">
      <c r="A4930" s="51" t="s">
        <v>10155</v>
      </c>
      <c r="B4930" s="52" t="s">
        <v>10156</v>
      </c>
      <c r="C4930" s="84" t="s">
        <v>19</v>
      </c>
      <c r="D4930" s="85" t="s">
        <v>19</v>
      </c>
      <c r="E4930" s="53"/>
      <c r="F4930" s="54" t="s">
        <v>20</v>
      </c>
      <c r="G4930" s="86">
        <v>11724.4512</v>
      </c>
    </row>
    <row r="4931" spans="1:7" s="47" customFormat="1" ht="24.75" customHeight="1" x14ac:dyDescent="0.2">
      <c r="A4931" s="51" t="s">
        <v>10157</v>
      </c>
      <c r="B4931" s="52" t="s">
        <v>10158</v>
      </c>
      <c r="C4931" s="84" t="s">
        <v>19</v>
      </c>
      <c r="D4931" s="85" t="s">
        <v>19</v>
      </c>
      <c r="E4931" s="53"/>
      <c r="F4931" s="54" t="s">
        <v>20</v>
      </c>
      <c r="G4931" s="86">
        <v>23131.439999999999</v>
      </c>
    </row>
    <row r="4932" spans="1:7" s="47" customFormat="1" ht="24.75" customHeight="1" x14ac:dyDescent="0.2">
      <c r="A4932" s="51" t="s">
        <v>10159</v>
      </c>
      <c r="B4932" s="52" t="s">
        <v>10160</v>
      </c>
      <c r="C4932" s="84" t="s">
        <v>19</v>
      </c>
      <c r="D4932" s="85" t="s">
        <v>19</v>
      </c>
      <c r="E4932" s="53"/>
      <c r="F4932" s="54" t="s">
        <v>20</v>
      </c>
      <c r="G4932" s="86">
        <v>24737.94</v>
      </c>
    </row>
    <row r="4933" spans="1:7" s="47" customFormat="1" ht="24.75" customHeight="1" x14ac:dyDescent="0.2">
      <c r="A4933" s="51" t="s">
        <v>10161</v>
      </c>
      <c r="B4933" s="52" t="s">
        <v>10162</v>
      </c>
      <c r="C4933" s="84" t="s">
        <v>19</v>
      </c>
      <c r="D4933" s="85" t="s">
        <v>19</v>
      </c>
      <c r="E4933" s="53"/>
      <c r="F4933" s="54" t="s">
        <v>20</v>
      </c>
      <c r="G4933" s="86">
        <v>24269.4</v>
      </c>
    </row>
    <row r="4934" spans="1:7" s="47" customFormat="1" ht="24.75" customHeight="1" x14ac:dyDescent="0.2">
      <c r="A4934" s="51" t="s">
        <v>10163</v>
      </c>
      <c r="B4934" s="52" t="s">
        <v>10164</v>
      </c>
      <c r="C4934" s="84" t="s">
        <v>19</v>
      </c>
      <c r="D4934" s="85" t="s">
        <v>19</v>
      </c>
      <c r="E4934" s="53"/>
      <c r="F4934" s="54" t="s">
        <v>20</v>
      </c>
      <c r="G4934" s="86">
        <v>25875.9</v>
      </c>
    </row>
    <row r="4935" spans="1:7" s="47" customFormat="1" ht="24.75" customHeight="1" x14ac:dyDescent="0.2">
      <c r="A4935" s="51" t="s">
        <v>10165</v>
      </c>
      <c r="B4935" s="52" t="s">
        <v>10166</v>
      </c>
      <c r="C4935" s="84" t="s">
        <v>19</v>
      </c>
      <c r="D4935" s="85" t="s">
        <v>19</v>
      </c>
      <c r="E4935" s="53"/>
      <c r="F4935" s="54" t="s">
        <v>20</v>
      </c>
      <c r="G4935" s="86">
        <v>24080.639999999999</v>
      </c>
    </row>
    <row r="4936" spans="1:7" s="47" customFormat="1" ht="24.75" customHeight="1" x14ac:dyDescent="0.2">
      <c r="A4936" s="51" t="s">
        <v>10167</v>
      </c>
      <c r="B4936" s="52" t="s">
        <v>10168</v>
      </c>
      <c r="C4936" s="84" t="s">
        <v>19</v>
      </c>
      <c r="D4936" s="85" t="s">
        <v>19</v>
      </c>
      <c r="E4936" s="53"/>
      <c r="F4936" s="54" t="s">
        <v>20</v>
      </c>
      <c r="G4936" s="86">
        <v>25687.14</v>
      </c>
    </row>
    <row r="4937" spans="1:7" s="47" customFormat="1" ht="24.75" customHeight="1" x14ac:dyDescent="0.2">
      <c r="A4937" s="51" t="s">
        <v>10169</v>
      </c>
      <c r="B4937" s="52" t="s">
        <v>10170</v>
      </c>
      <c r="C4937" s="84" t="s">
        <v>19</v>
      </c>
      <c r="D4937" s="85" t="s">
        <v>19</v>
      </c>
      <c r="E4937" s="53"/>
      <c r="F4937" s="54" t="s">
        <v>20</v>
      </c>
      <c r="G4937" s="86">
        <v>15838.0296</v>
      </c>
    </row>
    <row r="4938" spans="1:7" s="47" customFormat="1" ht="24.75" customHeight="1" x14ac:dyDescent="0.2">
      <c r="A4938" s="51" t="s">
        <v>10171</v>
      </c>
      <c r="B4938" s="52" t="s">
        <v>10172</v>
      </c>
      <c r="C4938" s="84" t="s">
        <v>19</v>
      </c>
      <c r="D4938" s="85" t="s">
        <v>19</v>
      </c>
      <c r="E4938" s="53"/>
      <c r="F4938" s="54" t="s">
        <v>20</v>
      </c>
      <c r="G4938" s="86">
        <v>15270.09</v>
      </c>
    </row>
    <row r="4939" spans="1:7" s="47" customFormat="1" ht="24.75" customHeight="1" x14ac:dyDescent="0.2">
      <c r="A4939" s="51" t="s">
        <v>10173</v>
      </c>
      <c r="B4939" s="52" t="s">
        <v>10174</v>
      </c>
      <c r="C4939" s="84" t="s">
        <v>19</v>
      </c>
      <c r="D4939" s="85" t="s">
        <v>19</v>
      </c>
      <c r="E4939" s="53"/>
      <c r="F4939" s="54" t="s">
        <v>20</v>
      </c>
      <c r="G4939" s="86">
        <v>34510.78</v>
      </c>
    </row>
    <row r="4940" spans="1:7" s="47" customFormat="1" ht="24.75" customHeight="1" x14ac:dyDescent="0.2">
      <c r="A4940" s="51" t="s">
        <v>10175</v>
      </c>
      <c r="B4940" s="52" t="s">
        <v>10176</v>
      </c>
      <c r="C4940" s="84" t="s">
        <v>19</v>
      </c>
      <c r="D4940" s="85" t="s">
        <v>19</v>
      </c>
      <c r="E4940" s="53"/>
      <c r="F4940" s="54" t="s">
        <v>20</v>
      </c>
      <c r="G4940" s="86">
        <v>23100.654000000002</v>
      </c>
    </row>
    <row r="4941" spans="1:7" s="47" customFormat="1" ht="24.75" customHeight="1" x14ac:dyDescent="0.2">
      <c r="A4941" s="51" t="s">
        <v>10177</v>
      </c>
      <c r="B4941" s="52" t="s">
        <v>10178</v>
      </c>
      <c r="C4941" s="84" t="s">
        <v>19</v>
      </c>
      <c r="D4941" s="85" t="s">
        <v>19</v>
      </c>
      <c r="E4941" s="53"/>
      <c r="F4941" s="54" t="s">
        <v>20</v>
      </c>
      <c r="G4941" s="86">
        <v>13152.48</v>
      </c>
    </row>
    <row r="4942" spans="1:7" s="47" customFormat="1" ht="24.75" customHeight="1" x14ac:dyDescent="0.2">
      <c r="A4942" s="51" t="s">
        <v>10179</v>
      </c>
      <c r="B4942" s="52" t="s">
        <v>10180</v>
      </c>
      <c r="C4942" s="84" t="s">
        <v>19</v>
      </c>
      <c r="D4942" s="85" t="s">
        <v>19</v>
      </c>
      <c r="E4942" s="53"/>
      <c r="F4942" s="54" t="s">
        <v>20</v>
      </c>
      <c r="G4942" s="86">
        <v>22255.05</v>
      </c>
    </row>
    <row r="4943" spans="1:7" s="47" customFormat="1" ht="24.75" customHeight="1" x14ac:dyDescent="0.2">
      <c r="A4943" s="51" t="s">
        <v>10181</v>
      </c>
      <c r="B4943" s="52" t="s">
        <v>10182</v>
      </c>
      <c r="C4943" s="84" t="s">
        <v>19</v>
      </c>
      <c r="D4943" s="85" t="s">
        <v>19</v>
      </c>
      <c r="E4943" s="53"/>
      <c r="F4943" s="54" t="s">
        <v>20</v>
      </c>
      <c r="G4943" s="86">
        <v>35784.67</v>
      </c>
    </row>
    <row r="4944" spans="1:7" s="47" customFormat="1" ht="24.75" customHeight="1" x14ac:dyDescent="0.2">
      <c r="A4944" s="51" t="s">
        <v>10183</v>
      </c>
      <c r="B4944" s="52" t="s">
        <v>10184</v>
      </c>
      <c r="C4944" s="84" t="s">
        <v>19</v>
      </c>
      <c r="D4944" s="85" t="s">
        <v>19</v>
      </c>
      <c r="E4944" s="53"/>
      <c r="F4944" s="54" t="s">
        <v>20</v>
      </c>
      <c r="G4944" s="86">
        <v>21939.412</v>
      </c>
    </row>
    <row r="4945" spans="1:7" s="47" customFormat="1" ht="24.75" customHeight="1" x14ac:dyDescent="0.2">
      <c r="A4945" s="51" t="s">
        <v>10185</v>
      </c>
      <c r="B4945" s="52" t="s">
        <v>10186</v>
      </c>
      <c r="C4945" s="84" t="s">
        <v>19</v>
      </c>
      <c r="D4945" s="85" t="s">
        <v>19</v>
      </c>
      <c r="E4945" s="53"/>
      <c r="F4945" s="54" t="s">
        <v>20</v>
      </c>
      <c r="G4945" s="86">
        <v>33578.160000000003</v>
      </c>
    </row>
    <row r="4946" spans="1:7" s="47" customFormat="1" ht="24.75" customHeight="1" x14ac:dyDescent="0.2">
      <c r="A4946" s="51" t="s">
        <v>10187</v>
      </c>
      <c r="B4946" s="52" t="s">
        <v>10188</v>
      </c>
      <c r="C4946" s="84" t="s">
        <v>19</v>
      </c>
      <c r="D4946" s="85" t="s">
        <v>19</v>
      </c>
      <c r="E4946" s="53"/>
      <c r="F4946" s="54" t="s">
        <v>20</v>
      </c>
      <c r="G4946" s="86">
        <v>2675.3580000000002</v>
      </c>
    </row>
    <row r="4947" spans="1:7" s="47" customFormat="1" ht="24.75" customHeight="1" x14ac:dyDescent="0.2">
      <c r="A4947" s="51" t="s">
        <v>10189</v>
      </c>
      <c r="B4947" s="52" t="s">
        <v>10190</v>
      </c>
      <c r="C4947" s="84" t="s">
        <v>19</v>
      </c>
      <c r="D4947" s="85" t="s">
        <v>19</v>
      </c>
      <c r="E4947" s="53"/>
      <c r="F4947" s="54" t="s">
        <v>20</v>
      </c>
      <c r="G4947" s="86">
        <v>2675.3580000000002</v>
      </c>
    </row>
    <row r="4948" spans="1:7" s="47" customFormat="1" ht="24.75" customHeight="1" x14ac:dyDescent="0.2">
      <c r="A4948" s="51" t="s">
        <v>10191</v>
      </c>
      <c r="B4948" s="52" t="s">
        <v>10192</v>
      </c>
      <c r="C4948" s="84" t="s">
        <v>19</v>
      </c>
      <c r="D4948" s="85" t="s">
        <v>19</v>
      </c>
      <c r="E4948" s="53"/>
      <c r="F4948" s="54" t="s">
        <v>20</v>
      </c>
      <c r="G4948" s="86">
        <v>3086.4792000000002</v>
      </c>
    </row>
    <row r="4949" spans="1:7" s="47" customFormat="1" ht="24.75" customHeight="1" x14ac:dyDescent="0.2">
      <c r="A4949" s="51" t="s">
        <v>10193</v>
      </c>
      <c r="B4949" s="52" t="s">
        <v>10194</v>
      </c>
      <c r="C4949" s="84" t="s">
        <v>19</v>
      </c>
      <c r="D4949" s="85" t="s">
        <v>19</v>
      </c>
      <c r="E4949" s="53"/>
      <c r="F4949" s="54" t="s">
        <v>20</v>
      </c>
      <c r="G4949" s="86">
        <v>3086.4792000000002</v>
      </c>
    </row>
    <row r="4950" spans="1:7" s="47" customFormat="1" ht="24.75" customHeight="1" x14ac:dyDescent="0.2">
      <c r="A4950" s="51" t="s">
        <v>10195</v>
      </c>
      <c r="B4950" s="52" t="s">
        <v>10196</v>
      </c>
      <c r="C4950" s="84" t="s">
        <v>19</v>
      </c>
      <c r="D4950" s="85" t="s">
        <v>19</v>
      </c>
      <c r="E4950" s="53"/>
      <c r="F4950" s="54" t="s">
        <v>20</v>
      </c>
      <c r="G4950" s="86">
        <v>4732.1879999999992</v>
      </c>
    </row>
    <row r="4951" spans="1:7" s="47" customFormat="1" ht="24.75" customHeight="1" x14ac:dyDescent="0.2">
      <c r="A4951" s="51" t="s">
        <v>10197</v>
      </c>
      <c r="B4951" s="52" t="s">
        <v>10198</v>
      </c>
      <c r="C4951" s="84" t="s">
        <v>19</v>
      </c>
      <c r="D4951" s="85" t="s">
        <v>19</v>
      </c>
      <c r="E4951" s="53"/>
      <c r="F4951" s="54" t="s">
        <v>20</v>
      </c>
      <c r="G4951" s="86">
        <v>4732.1879999999992</v>
      </c>
    </row>
    <row r="4952" spans="1:7" s="47" customFormat="1" ht="24.75" customHeight="1" x14ac:dyDescent="0.2">
      <c r="A4952" s="51" t="s">
        <v>10199</v>
      </c>
      <c r="B4952" s="52" t="s">
        <v>10200</v>
      </c>
      <c r="C4952" s="84" t="s">
        <v>19</v>
      </c>
      <c r="D4952" s="85" t="s">
        <v>19</v>
      </c>
      <c r="E4952" s="53"/>
      <c r="F4952" s="54" t="s">
        <v>20</v>
      </c>
      <c r="G4952" s="86">
        <v>3703.7730000000001</v>
      </c>
    </row>
    <row r="4953" spans="1:7" s="47" customFormat="1" ht="24.75" customHeight="1" x14ac:dyDescent="0.2">
      <c r="A4953" s="51" t="s">
        <v>10201</v>
      </c>
      <c r="B4953" s="52" t="s">
        <v>10202</v>
      </c>
      <c r="C4953" s="84" t="s">
        <v>19</v>
      </c>
      <c r="D4953" s="85" t="s">
        <v>19</v>
      </c>
      <c r="E4953" s="53"/>
      <c r="F4953" s="54" t="s">
        <v>20</v>
      </c>
      <c r="G4953" s="86">
        <v>4527.2495999999992</v>
      </c>
    </row>
    <row r="4954" spans="1:7" s="47" customFormat="1" ht="24.75" customHeight="1" x14ac:dyDescent="0.2">
      <c r="A4954" s="51" t="s">
        <v>10203</v>
      </c>
      <c r="B4954" s="52" t="s">
        <v>10204</v>
      </c>
      <c r="C4954" s="84" t="s">
        <v>19</v>
      </c>
      <c r="D4954" s="85" t="s">
        <v>19</v>
      </c>
      <c r="E4954" s="53"/>
      <c r="F4954" s="54" t="s">
        <v>20</v>
      </c>
      <c r="G4954" s="86">
        <v>3703.7730000000001</v>
      </c>
    </row>
    <row r="4955" spans="1:7" s="47" customFormat="1" ht="24.75" customHeight="1" x14ac:dyDescent="0.2">
      <c r="A4955" s="51" t="s">
        <v>10205</v>
      </c>
      <c r="B4955" s="52" t="s">
        <v>10206</v>
      </c>
      <c r="C4955" s="84" t="s">
        <v>19</v>
      </c>
      <c r="D4955" s="85" t="s">
        <v>19</v>
      </c>
      <c r="E4955" s="53"/>
      <c r="F4955" s="54" t="s">
        <v>20</v>
      </c>
      <c r="G4955" s="86">
        <v>3909.9558000000002</v>
      </c>
    </row>
    <row r="4956" spans="1:7" s="47" customFormat="1" ht="24.75" customHeight="1" x14ac:dyDescent="0.2">
      <c r="A4956" s="51" t="s">
        <v>10207</v>
      </c>
      <c r="B4956" s="52" t="s">
        <v>10208</v>
      </c>
      <c r="C4956" s="84" t="s">
        <v>19</v>
      </c>
      <c r="D4956" s="85" t="s">
        <v>19</v>
      </c>
      <c r="E4956" s="53"/>
      <c r="F4956" s="54" t="s">
        <v>20</v>
      </c>
      <c r="G4956" s="86">
        <v>3909.9558000000002</v>
      </c>
    </row>
    <row r="4957" spans="1:7" s="47" customFormat="1" ht="24.75" customHeight="1" x14ac:dyDescent="0.2">
      <c r="A4957" s="51" t="s">
        <v>10209</v>
      </c>
      <c r="B4957" s="52" t="s">
        <v>10210</v>
      </c>
      <c r="C4957" s="84" t="s">
        <v>19</v>
      </c>
      <c r="D4957" s="85" t="s">
        <v>19</v>
      </c>
      <c r="E4957" s="53"/>
      <c r="F4957" s="54" t="s">
        <v>20</v>
      </c>
      <c r="G4957" s="86">
        <v>4114.8941999999997</v>
      </c>
    </row>
    <row r="4958" spans="1:7" s="47" customFormat="1" ht="24.75" customHeight="1" x14ac:dyDescent="0.2">
      <c r="A4958" s="51" t="s">
        <v>10211</v>
      </c>
      <c r="B4958" s="52" t="s">
        <v>10212</v>
      </c>
      <c r="C4958" s="84" t="s">
        <v>19</v>
      </c>
      <c r="D4958" s="85" t="s">
        <v>19</v>
      </c>
      <c r="E4958" s="53"/>
      <c r="F4958" s="54" t="s">
        <v>20</v>
      </c>
      <c r="G4958" s="86">
        <v>4114.8941999999997</v>
      </c>
    </row>
    <row r="4959" spans="1:7" s="47" customFormat="1" ht="24.75" customHeight="1" x14ac:dyDescent="0.2">
      <c r="A4959" s="51" t="s">
        <v>10213</v>
      </c>
      <c r="B4959" s="52" t="s">
        <v>10214</v>
      </c>
      <c r="C4959" s="84" t="s">
        <v>19</v>
      </c>
      <c r="D4959" s="85" t="s">
        <v>19</v>
      </c>
      <c r="E4959" s="53"/>
      <c r="F4959" s="54" t="s">
        <v>20</v>
      </c>
      <c r="G4959" s="86">
        <v>4321.0668000000005</v>
      </c>
    </row>
    <row r="4960" spans="1:7" s="47" customFormat="1" ht="24.75" customHeight="1" x14ac:dyDescent="0.2">
      <c r="A4960" s="51" t="s">
        <v>10215</v>
      </c>
      <c r="B4960" s="52" t="s">
        <v>10216</v>
      </c>
      <c r="C4960" s="84" t="s">
        <v>19</v>
      </c>
      <c r="D4960" s="85" t="s">
        <v>19</v>
      </c>
      <c r="E4960" s="53"/>
      <c r="F4960" s="54" t="s">
        <v>20</v>
      </c>
      <c r="G4960" s="86">
        <v>2880.3065999999999</v>
      </c>
    </row>
    <row r="4961" spans="1:7" s="47" customFormat="1" ht="24.75" customHeight="1" x14ac:dyDescent="0.2">
      <c r="A4961" s="51" t="s">
        <v>10217</v>
      </c>
      <c r="B4961" s="52" t="s">
        <v>10218</v>
      </c>
      <c r="C4961" s="84" t="s">
        <v>19</v>
      </c>
      <c r="D4961" s="85" t="s">
        <v>19</v>
      </c>
      <c r="E4961" s="53"/>
      <c r="F4961" s="54" t="s">
        <v>20</v>
      </c>
      <c r="G4961" s="86">
        <v>4527.2495999999992</v>
      </c>
    </row>
    <row r="4962" spans="1:7" s="47" customFormat="1" ht="24.75" customHeight="1" x14ac:dyDescent="0.2">
      <c r="A4962" s="51" t="s">
        <v>10219</v>
      </c>
      <c r="B4962" s="52" t="s">
        <v>10220</v>
      </c>
      <c r="C4962" s="84" t="s">
        <v>19</v>
      </c>
      <c r="D4962" s="85" t="s">
        <v>19</v>
      </c>
      <c r="E4962" s="53"/>
      <c r="F4962" s="54" t="s">
        <v>20</v>
      </c>
      <c r="G4962" s="86">
        <v>2058.0642000000003</v>
      </c>
    </row>
    <row r="4963" spans="1:7" s="47" customFormat="1" ht="24.75" customHeight="1" x14ac:dyDescent="0.2">
      <c r="A4963" s="51" t="s">
        <v>10221</v>
      </c>
      <c r="B4963" s="52" t="s">
        <v>10222</v>
      </c>
      <c r="C4963" s="84" t="s">
        <v>19</v>
      </c>
      <c r="D4963" s="85" t="s">
        <v>19</v>
      </c>
      <c r="E4963" s="53"/>
      <c r="F4963" s="54" t="s">
        <v>20</v>
      </c>
      <c r="G4963" s="86">
        <v>1851.8915999999999</v>
      </c>
    </row>
    <row r="4964" spans="1:7" s="47" customFormat="1" ht="24.75" customHeight="1" x14ac:dyDescent="0.2">
      <c r="A4964" s="51" t="s">
        <v>10223</v>
      </c>
      <c r="B4964" s="52" t="s">
        <v>10224</v>
      </c>
      <c r="C4964" s="84" t="s">
        <v>19</v>
      </c>
      <c r="D4964" s="85" t="s">
        <v>19</v>
      </c>
      <c r="E4964" s="53"/>
      <c r="F4964" s="54" t="s">
        <v>20</v>
      </c>
      <c r="G4964" s="86">
        <v>2058.0642000000003</v>
      </c>
    </row>
    <row r="4965" spans="1:7" s="47" customFormat="1" ht="24.75" customHeight="1" x14ac:dyDescent="0.2">
      <c r="A4965" s="51" t="s">
        <v>10225</v>
      </c>
      <c r="B4965" s="52" t="s">
        <v>10226</v>
      </c>
      <c r="C4965" s="84" t="s">
        <v>19</v>
      </c>
      <c r="D4965" s="85" t="s">
        <v>19</v>
      </c>
      <c r="E4965" s="53"/>
      <c r="F4965" s="54" t="s">
        <v>20</v>
      </c>
      <c r="G4965" s="86">
        <v>2058.0642000000003</v>
      </c>
    </row>
    <row r="4966" spans="1:7" s="47" customFormat="1" ht="24.75" customHeight="1" x14ac:dyDescent="0.2">
      <c r="A4966" s="51" t="s">
        <v>10227</v>
      </c>
      <c r="B4966" s="52" t="s">
        <v>10228</v>
      </c>
      <c r="C4966" s="84" t="s">
        <v>19</v>
      </c>
      <c r="D4966" s="85" t="s">
        <v>19</v>
      </c>
      <c r="E4966" s="53"/>
      <c r="F4966" s="54" t="s">
        <v>20</v>
      </c>
      <c r="G4966" s="86">
        <v>2880.3065999999999</v>
      </c>
    </row>
    <row r="4967" spans="1:7" s="47" customFormat="1" ht="24.75" customHeight="1" x14ac:dyDescent="0.2">
      <c r="A4967" s="51" t="s">
        <v>10229</v>
      </c>
      <c r="B4967" s="52" t="s">
        <v>10230</v>
      </c>
      <c r="C4967" s="84" t="s">
        <v>19</v>
      </c>
      <c r="D4967" s="85" t="s">
        <v>19</v>
      </c>
      <c r="E4967" s="53"/>
      <c r="F4967" s="54" t="s">
        <v>20</v>
      </c>
      <c r="G4967" s="86">
        <v>2880.3065999999999</v>
      </c>
    </row>
    <row r="4968" spans="1:7" s="47" customFormat="1" ht="24.75" customHeight="1" x14ac:dyDescent="0.2">
      <c r="A4968" s="51" t="s">
        <v>10231</v>
      </c>
      <c r="B4968" s="52" t="s">
        <v>10232</v>
      </c>
      <c r="C4968" s="84" t="s">
        <v>19</v>
      </c>
      <c r="D4968" s="85" t="s">
        <v>19</v>
      </c>
      <c r="E4968" s="53"/>
      <c r="F4968" s="54" t="s">
        <v>20</v>
      </c>
      <c r="G4968" s="86">
        <v>2058.0642000000003</v>
      </c>
    </row>
    <row r="4969" spans="1:7" s="47" customFormat="1" ht="24.75" customHeight="1" x14ac:dyDescent="0.2">
      <c r="A4969" s="51" t="s">
        <v>10233</v>
      </c>
      <c r="B4969" s="52" t="s">
        <v>10234</v>
      </c>
      <c r="C4969" s="84" t="s">
        <v>19</v>
      </c>
      <c r="D4969" s="85" t="s">
        <v>19</v>
      </c>
      <c r="E4969" s="53"/>
      <c r="F4969" s="54" t="s">
        <v>20</v>
      </c>
      <c r="G4969" s="86">
        <v>4114.8941999999997</v>
      </c>
    </row>
    <row r="4970" spans="1:7" s="47" customFormat="1" ht="24.75" customHeight="1" x14ac:dyDescent="0.2">
      <c r="A4970" s="51" t="s">
        <v>10235</v>
      </c>
      <c r="B4970" s="52" t="s">
        <v>10236</v>
      </c>
      <c r="C4970" s="84" t="s">
        <v>19</v>
      </c>
      <c r="D4970" s="85" t="s">
        <v>19</v>
      </c>
      <c r="E4970" s="53"/>
      <c r="F4970" s="54" t="s">
        <v>20</v>
      </c>
      <c r="G4970" s="86">
        <v>4114.8941999999997</v>
      </c>
    </row>
    <row r="4971" spans="1:7" s="47" customFormat="1" ht="24.75" customHeight="1" x14ac:dyDescent="0.2">
      <c r="A4971" s="51" t="s">
        <v>10237</v>
      </c>
      <c r="B4971" s="52" t="s">
        <v>10238</v>
      </c>
      <c r="C4971" s="84" t="s">
        <v>19</v>
      </c>
      <c r="D4971" s="85" t="s">
        <v>19</v>
      </c>
      <c r="E4971" s="53"/>
      <c r="F4971" s="54" t="s">
        <v>20</v>
      </c>
      <c r="G4971" s="86">
        <v>4114.8941999999997</v>
      </c>
    </row>
    <row r="4972" spans="1:7" s="47" customFormat="1" ht="24.75" customHeight="1" x14ac:dyDescent="0.2">
      <c r="A4972" s="51" t="s">
        <v>10239</v>
      </c>
      <c r="B4972" s="52" t="s">
        <v>10240</v>
      </c>
      <c r="C4972" s="84" t="s">
        <v>19</v>
      </c>
      <c r="D4972" s="85" t="s">
        <v>19</v>
      </c>
      <c r="E4972" s="53"/>
      <c r="F4972" s="54" t="s">
        <v>20</v>
      </c>
      <c r="G4972" s="86">
        <v>4114.8941999999997</v>
      </c>
    </row>
    <row r="4973" spans="1:7" s="47" customFormat="1" ht="24.75" customHeight="1" x14ac:dyDescent="0.2">
      <c r="A4973" s="51" t="s">
        <v>10241</v>
      </c>
      <c r="B4973" s="52" t="s">
        <v>10242</v>
      </c>
      <c r="C4973" s="84" t="s">
        <v>19</v>
      </c>
      <c r="D4973" s="85" t="s">
        <v>19</v>
      </c>
      <c r="E4973" s="53"/>
      <c r="F4973" s="54" t="s">
        <v>20</v>
      </c>
      <c r="G4973" s="86">
        <v>10746</v>
      </c>
    </row>
    <row r="4974" spans="1:7" s="47" customFormat="1" ht="24.75" customHeight="1" x14ac:dyDescent="0.2">
      <c r="A4974" s="51" t="s">
        <v>10243</v>
      </c>
      <c r="B4974" s="52" t="s">
        <v>10244</v>
      </c>
      <c r="C4974" s="84" t="s">
        <v>19</v>
      </c>
      <c r="D4974" s="85" t="s">
        <v>19</v>
      </c>
      <c r="E4974" s="53"/>
      <c r="F4974" s="54" t="s">
        <v>20</v>
      </c>
      <c r="G4974" s="86">
        <v>5031</v>
      </c>
    </row>
    <row r="4975" spans="1:7" s="47" customFormat="1" ht="24.75" customHeight="1" x14ac:dyDescent="0.2">
      <c r="A4975" s="51" t="s">
        <v>10245</v>
      </c>
      <c r="B4975" s="52" t="s">
        <v>10246</v>
      </c>
      <c r="C4975" s="84" t="s">
        <v>19</v>
      </c>
      <c r="D4975" s="85" t="s">
        <v>19</v>
      </c>
      <c r="E4975" s="53"/>
      <c r="F4975" s="54" t="s">
        <v>20</v>
      </c>
      <c r="G4975" s="86">
        <v>5276</v>
      </c>
    </row>
    <row r="4976" spans="1:7" s="47" customFormat="1" ht="24.75" customHeight="1" x14ac:dyDescent="0.2">
      <c r="A4976" s="51" t="s">
        <v>10247</v>
      </c>
      <c r="B4976" s="52" t="s">
        <v>10248</v>
      </c>
      <c r="C4976" s="84" t="s">
        <v>19</v>
      </c>
      <c r="D4976" s="85" t="s">
        <v>19</v>
      </c>
      <c r="E4976" s="53"/>
      <c r="F4976" s="54" t="s">
        <v>20</v>
      </c>
      <c r="G4976" s="86">
        <v>6126</v>
      </c>
    </row>
    <row r="4977" spans="1:7" s="47" customFormat="1" ht="24.75" customHeight="1" x14ac:dyDescent="0.2">
      <c r="A4977" s="51" t="s">
        <v>10249</v>
      </c>
      <c r="B4977" s="52" t="s">
        <v>10250</v>
      </c>
      <c r="C4977" s="84" t="s">
        <v>19</v>
      </c>
      <c r="D4977" s="85" t="s">
        <v>19</v>
      </c>
      <c r="E4977" s="53"/>
      <c r="F4977" s="54" t="s">
        <v>20</v>
      </c>
      <c r="G4977" s="86">
        <v>6673</v>
      </c>
    </row>
    <row r="4978" spans="1:7" s="47" customFormat="1" ht="24.75" customHeight="1" x14ac:dyDescent="0.2">
      <c r="A4978" s="51" t="s">
        <v>10251</v>
      </c>
      <c r="B4978" s="52" t="s">
        <v>10252</v>
      </c>
      <c r="C4978" s="84" t="s">
        <v>19</v>
      </c>
      <c r="D4978" s="85" t="s">
        <v>19</v>
      </c>
      <c r="E4978" s="53"/>
      <c r="F4978" s="54" t="s">
        <v>20</v>
      </c>
      <c r="G4978" s="86">
        <v>7769</v>
      </c>
    </row>
    <row r="4979" spans="1:7" s="47" customFormat="1" ht="24.75" customHeight="1" x14ac:dyDescent="0.2">
      <c r="A4979" s="51" t="s">
        <v>10253</v>
      </c>
      <c r="B4979" s="52" t="s">
        <v>10254</v>
      </c>
      <c r="C4979" s="84" t="s">
        <v>19</v>
      </c>
      <c r="D4979" s="85" t="s">
        <v>19</v>
      </c>
      <c r="E4979" s="53"/>
      <c r="F4979" s="54" t="s">
        <v>20</v>
      </c>
      <c r="G4979" s="86">
        <v>7190.4</v>
      </c>
    </row>
    <row r="4980" spans="1:7" s="47" customFormat="1" ht="24.75" customHeight="1" x14ac:dyDescent="0.2">
      <c r="A4980" s="51" t="s">
        <v>10255</v>
      </c>
      <c r="B4980" s="52" t="s">
        <v>10256</v>
      </c>
      <c r="C4980" s="84" t="s">
        <v>19</v>
      </c>
      <c r="D4980" s="85" t="s">
        <v>19</v>
      </c>
      <c r="E4980" s="53"/>
      <c r="F4980" s="54" t="s">
        <v>20</v>
      </c>
      <c r="G4980" s="86">
        <v>7430.08</v>
      </c>
    </row>
    <row r="4981" spans="1:7" s="47" customFormat="1" ht="24.75" customHeight="1" x14ac:dyDescent="0.2">
      <c r="A4981" s="51" t="s">
        <v>10257</v>
      </c>
      <c r="B4981" s="52" t="s">
        <v>10258</v>
      </c>
      <c r="C4981" s="84" t="s">
        <v>19</v>
      </c>
      <c r="D4981" s="85" t="s">
        <v>19</v>
      </c>
      <c r="E4981" s="53"/>
      <c r="F4981" s="54" t="s">
        <v>20</v>
      </c>
      <c r="G4981" s="86">
        <v>7700.9184000000005</v>
      </c>
    </row>
    <row r="4982" spans="1:7" s="47" customFormat="1" ht="24.75" customHeight="1" x14ac:dyDescent="0.2">
      <c r="A4982" s="51" t="s">
        <v>10259</v>
      </c>
      <c r="B4982" s="52" t="s">
        <v>10260</v>
      </c>
      <c r="C4982" s="84" t="s">
        <v>19</v>
      </c>
      <c r="D4982" s="85" t="s">
        <v>19</v>
      </c>
      <c r="E4982" s="53"/>
      <c r="F4982" s="54" t="s">
        <v>20</v>
      </c>
      <c r="G4982" s="86">
        <v>8067.6287999999995</v>
      </c>
    </row>
    <row r="4983" spans="1:7" s="47" customFormat="1" ht="24.75" customHeight="1" x14ac:dyDescent="0.2">
      <c r="A4983" s="51" t="s">
        <v>10261</v>
      </c>
      <c r="B4983" s="52" t="s">
        <v>10262</v>
      </c>
      <c r="C4983" s="84" t="s">
        <v>19</v>
      </c>
      <c r="D4983" s="85" t="s">
        <v>19</v>
      </c>
      <c r="E4983" s="53"/>
      <c r="F4983" s="54" t="s">
        <v>20</v>
      </c>
      <c r="G4983" s="86">
        <v>3055.92</v>
      </c>
    </row>
    <row r="4984" spans="1:7" s="47" customFormat="1" ht="24.75" customHeight="1" x14ac:dyDescent="0.2">
      <c r="A4984" s="51" t="s">
        <v>10263</v>
      </c>
      <c r="B4984" s="52" t="s">
        <v>10264</v>
      </c>
      <c r="C4984" s="84" t="s">
        <v>19</v>
      </c>
      <c r="D4984" s="85" t="s">
        <v>19</v>
      </c>
      <c r="E4984" s="53"/>
      <c r="F4984" s="54" t="s">
        <v>20</v>
      </c>
      <c r="G4984" s="86">
        <v>3196.13</v>
      </c>
    </row>
    <row r="4985" spans="1:7" s="47" customFormat="1" ht="24.75" customHeight="1" x14ac:dyDescent="0.2">
      <c r="A4985" s="51" t="s">
        <v>10265</v>
      </c>
      <c r="B4985" s="52" t="s">
        <v>10266</v>
      </c>
      <c r="C4985" s="84" t="s">
        <v>19</v>
      </c>
      <c r="D4985" s="85" t="s">
        <v>19</v>
      </c>
      <c r="E4985" s="53"/>
      <c r="F4985" s="54" t="s">
        <v>20</v>
      </c>
      <c r="G4985" s="86">
        <v>3667.1039999999998</v>
      </c>
    </row>
    <row r="4986" spans="1:7" s="47" customFormat="1" ht="24.75" customHeight="1" x14ac:dyDescent="0.2">
      <c r="A4986" s="51" t="s">
        <v>10267</v>
      </c>
      <c r="B4986" s="52" t="s">
        <v>10268</v>
      </c>
      <c r="C4986" s="84" t="s">
        <v>19</v>
      </c>
      <c r="D4986" s="85" t="s">
        <v>19</v>
      </c>
      <c r="E4986" s="53"/>
      <c r="F4986" s="54" t="s">
        <v>20</v>
      </c>
      <c r="G4986" s="86">
        <v>3871.2365999999997</v>
      </c>
    </row>
    <row r="4987" spans="1:7" s="47" customFormat="1" ht="24.75" customHeight="1" x14ac:dyDescent="0.2">
      <c r="A4987" s="51" t="s">
        <v>10269</v>
      </c>
      <c r="B4987" s="52" t="s">
        <v>10270</v>
      </c>
      <c r="C4987" s="84" t="s">
        <v>19</v>
      </c>
      <c r="D4987" s="85" t="s">
        <v>19</v>
      </c>
      <c r="E4987" s="53"/>
      <c r="F4987" s="54" t="s">
        <v>20</v>
      </c>
      <c r="G4987" s="86">
        <v>2596.9299999999998</v>
      </c>
    </row>
    <row r="4988" spans="1:7" s="47" customFormat="1" ht="24.75" customHeight="1" x14ac:dyDescent="0.2">
      <c r="A4988" s="51" t="s">
        <v>10271</v>
      </c>
      <c r="B4988" s="52" t="s">
        <v>10272</v>
      </c>
      <c r="C4988" s="84" t="s">
        <v>19</v>
      </c>
      <c r="D4988" s="85" t="s">
        <v>19</v>
      </c>
      <c r="E4988" s="53"/>
      <c r="F4988" s="54" t="s">
        <v>20</v>
      </c>
      <c r="G4988" s="86">
        <v>2795.87</v>
      </c>
    </row>
    <row r="4989" spans="1:7" s="47" customFormat="1" ht="24.75" customHeight="1" x14ac:dyDescent="0.2">
      <c r="A4989" s="51" t="s">
        <v>10273</v>
      </c>
      <c r="B4989" s="52" t="s">
        <v>10274</v>
      </c>
      <c r="C4989" s="84" t="s">
        <v>19</v>
      </c>
      <c r="D4989" s="85" t="s">
        <v>19</v>
      </c>
      <c r="E4989" s="53"/>
      <c r="F4989" s="54" t="s">
        <v>20</v>
      </c>
      <c r="G4989" s="86">
        <v>407.0514</v>
      </c>
    </row>
    <row r="4990" spans="1:7" s="47" customFormat="1" ht="24.75" customHeight="1" x14ac:dyDescent="0.2">
      <c r="A4990" s="51" t="s">
        <v>10275</v>
      </c>
      <c r="B4990" s="52" t="s">
        <v>10276</v>
      </c>
      <c r="C4990" s="84" t="s">
        <v>19</v>
      </c>
      <c r="D4990" s="85" t="s">
        <v>19</v>
      </c>
      <c r="E4990" s="53"/>
      <c r="F4990" s="54" t="s">
        <v>20</v>
      </c>
      <c r="G4990" s="86">
        <v>12844</v>
      </c>
    </row>
    <row r="4991" spans="1:7" s="47" customFormat="1" ht="24.75" customHeight="1" x14ac:dyDescent="0.2">
      <c r="A4991" s="51" t="s">
        <v>10277</v>
      </c>
      <c r="B4991" s="52" t="s">
        <v>10278</v>
      </c>
      <c r="C4991" s="84" t="s">
        <v>19</v>
      </c>
      <c r="D4991" s="85" t="s">
        <v>19</v>
      </c>
      <c r="E4991" s="53"/>
      <c r="F4991" s="54" t="s">
        <v>20</v>
      </c>
      <c r="G4991" s="86">
        <v>12844</v>
      </c>
    </row>
    <row r="4992" spans="1:7" s="47" customFormat="1" ht="24.75" customHeight="1" x14ac:dyDescent="0.2">
      <c r="A4992" s="51" t="s">
        <v>10279</v>
      </c>
      <c r="B4992" s="52" t="s">
        <v>10280</v>
      </c>
      <c r="C4992" s="84" t="s">
        <v>19</v>
      </c>
      <c r="D4992" s="85" t="s">
        <v>19</v>
      </c>
      <c r="E4992" s="53"/>
      <c r="F4992" s="54" t="s">
        <v>20</v>
      </c>
      <c r="G4992" s="86">
        <v>13114</v>
      </c>
    </row>
    <row r="4993" spans="1:7" s="47" customFormat="1" ht="24.75" customHeight="1" x14ac:dyDescent="0.2">
      <c r="A4993" s="51" t="s">
        <v>10281</v>
      </c>
      <c r="B4993" s="52" t="s">
        <v>10282</v>
      </c>
      <c r="C4993" s="84" t="s">
        <v>19</v>
      </c>
      <c r="D4993" s="85" t="s">
        <v>19</v>
      </c>
      <c r="E4993" s="53"/>
      <c r="F4993" s="54" t="s">
        <v>20</v>
      </c>
      <c r="G4993" s="86">
        <v>13114</v>
      </c>
    </row>
    <row r="4994" spans="1:7" s="47" customFormat="1" ht="24.75" customHeight="1" x14ac:dyDescent="0.2">
      <c r="A4994" s="51" t="s">
        <v>10283</v>
      </c>
      <c r="B4994" s="52" t="s">
        <v>10284</v>
      </c>
      <c r="C4994" s="84" t="s">
        <v>19</v>
      </c>
      <c r="D4994" s="85" t="s">
        <v>19</v>
      </c>
      <c r="E4994" s="53"/>
      <c r="F4994" s="54" t="s">
        <v>20</v>
      </c>
      <c r="G4994" s="86">
        <v>13385</v>
      </c>
    </row>
    <row r="4995" spans="1:7" s="47" customFormat="1" ht="24.75" customHeight="1" x14ac:dyDescent="0.2">
      <c r="A4995" s="51" t="s">
        <v>10285</v>
      </c>
      <c r="B4995" s="52" t="s">
        <v>10286</v>
      </c>
      <c r="C4995" s="84" t="s">
        <v>19</v>
      </c>
      <c r="D4995" s="85" t="s">
        <v>19</v>
      </c>
      <c r="E4995" s="53"/>
      <c r="F4995" s="54" t="s">
        <v>20</v>
      </c>
      <c r="G4995" s="86">
        <v>13385</v>
      </c>
    </row>
    <row r="4996" spans="1:7" s="47" customFormat="1" ht="24.75" customHeight="1" x14ac:dyDescent="0.2">
      <c r="A4996" s="51" t="s">
        <v>10287</v>
      </c>
      <c r="B4996" s="52" t="s">
        <v>10288</v>
      </c>
      <c r="C4996" s="84" t="s">
        <v>19</v>
      </c>
      <c r="D4996" s="85" t="s">
        <v>19</v>
      </c>
      <c r="E4996" s="53"/>
      <c r="F4996" s="54" t="s">
        <v>20</v>
      </c>
      <c r="G4996" s="86">
        <v>12574</v>
      </c>
    </row>
    <row r="4997" spans="1:7" s="47" customFormat="1" ht="24.75" customHeight="1" x14ac:dyDescent="0.2">
      <c r="A4997" s="51" t="s">
        <v>10289</v>
      </c>
      <c r="B4997" s="52" t="s">
        <v>10290</v>
      </c>
      <c r="C4997" s="84" t="s">
        <v>19</v>
      </c>
      <c r="D4997" s="85" t="s">
        <v>19</v>
      </c>
      <c r="E4997" s="53"/>
      <c r="F4997" s="54" t="s">
        <v>20</v>
      </c>
      <c r="G4997" s="86">
        <v>12574</v>
      </c>
    </row>
    <row r="4998" spans="1:7" s="47" customFormat="1" ht="24.75" customHeight="1" x14ac:dyDescent="0.2">
      <c r="A4998" s="51" t="s">
        <v>10291</v>
      </c>
      <c r="B4998" s="52" t="s">
        <v>10292</v>
      </c>
      <c r="C4998" s="84" t="s">
        <v>19</v>
      </c>
      <c r="D4998" s="85" t="s">
        <v>19</v>
      </c>
      <c r="E4998" s="53"/>
      <c r="F4998" s="54" t="s">
        <v>20</v>
      </c>
      <c r="G4998" s="86">
        <v>5805.68</v>
      </c>
    </row>
    <row r="4999" spans="1:7" s="47" customFormat="1" ht="24.75" customHeight="1" x14ac:dyDescent="0.2">
      <c r="A4999" s="51" t="s">
        <v>10293</v>
      </c>
      <c r="B4999" s="52" t="s">
        <v>10294</v>
      </c>
      <c r="C4999" s="84" t="s">
        <v>19</v>
      </c>
      <c r="D4999" s="85" t="s">
        <v>19</v>
      </c>
      <c r="E4999" s="53"/>
      <c r="F4999" s="54" t="s">
        <v>20</v>
      </c>
      <c r="G4999" s="86">
        <v>6661.25</v>
      </c>
    </row>
    <row r="5000" spans="1:7" s="47" customFormat="1" ht="24.75" customHeight="1" x14ac:dyDescent="0.2">
      <c r="A5000" s="51" t="s">
        <v>10295</v>
      </c>
      <c r="B5000" s="52" t="s">
        <v>10296</v>
      </c>
      <c r="C5000" s="84" t="s">
        <v>19</v>
      </c>
      <c r="D5000" s="85" t="s">
        <v>19</v>
      </c>
      <c r="E5000" s="53"/>
      <c r="F5000" s="54" t="s">
        <v>20</v>
      </c>
      <c r="G5000" s="86">
        <v>6082.14</v>
      </c>
    </row>
    <row r="5001" spans="1:7" s="47" customFormat="1" ht="24.75" customHeight="1" x14ac:dyDescent="0.2">
      <c r="A5001" s="51" t="s">
        <v>10297</v>
      </c>
      <c r="B5001" s="52" t="s">
        <v>10298</v>
      </c>
      <c r="C5001" s="84" t="s">
        <v>19</v>
      </c>
      <c r="D5001" s="85" t="s">
        <v>19</v>
      </c>
      <c r="E5001" s="53"/>
      <c r="F5001" s="54" t="s">
        <v>20</v>
      </c>
      <c r="G5001" s="86">
        <v>8370.7829999999994</v>
      </c>
    </row>
    <row r="5002" spans="1:7" s="47" customFormat="1" ht="24.75" customHeight="1" x14ac:dyDescent="0.2">
      <c r="A5002" s="51" t="s">
        <v>10299</v>
      </c>
      <c r="B5002" s="52" t="s">
        <v>10300</v>
      </c>
      <c r="C5002" s="84" t="s">
        <v>19</v>
      </c>
      <c r="D5002" s="85" t="s">
        <v>19</v>
      </c>
      <c r="E5002" s="53"/>
      <c r="F5002" s="54" t="s">
        <v>20</v>
      </c>
      <c r="G5002" s="86">
        <v>6082.14</v>
      </c>
    </row>
    <row r="5003" spans="1:7" s="47" customFormat="1" ht="24.75" customHeight="1" x14ac:dyDescent="0.2">
      <c r="A5003" s="51" t="s">
        <v>10301</v>
      </c>
      <c r="B5003" s="52" t="s">
        <v>10302</v>
      </c>
      <c r="C5003" s="84" t="s">
        <v>19</v>
      </c>
      <c r="D5003" s="85" t="s">
        <v>19</v>
      </c>
      <c r="E5003" s="53"/>
      <c r="F5003" s="54" t="s">
        <v>20</v>
      </c>
      <c r="G5003" s="86">
        <v>6749.9093000000003</v>
      </c>
    </row>
    <row r="5004" spans="1:7" s="47" customFormat="1" ht="24.75" customHeight="1" x14ac:dyDescent="0.2">
      <c r="A5004" s="51" t="s">
        <v>10303</v>
      </c>
      <c r="B5004" s="52" t="s">
        <v>10304</v>
      </c>
      <c r="C5004" s="84" t="s">
        <v>19</v>
      </c>
      <c r="D5004" s="85" t="s">
        <v>19</v>
      </c>
      <c r="E5004" s="53"/>
      <c r="F5004" s="54" t="s">
        <v>20</v>
      </c>
      <c r="G5004" s="86">
        <v>6203.7828</v>
      </c>
    </row>
    <row r="5005" spans="1:7" s="47" customFormat="1" ht="24.75" customHeight="1" x14ac:dyDescent="0.2">
      <c r="A5005" s="51" t="s">
        <v>10305</v>
      </c>
      <c r="B5005" s="52" t="s">
        <v>10306</v>
      </c>
      <c r="C5005" s="84" t="s">
        <v>19</v>
      </c>
      <c r="D5005" s="85" t="s">
        <v>19</v>
      </c>
      <c r="E5005" s="53"/>
      <c r="F5005" s="54" t="s">
        <v>20</v>
      </c>
      <c r="G5005" s="86">
        <v>6941.4773999999998</v>
      </c>
    </row>
    <row r="5006" spans="1:7" s="47" customFormat="1" ht="24.75" customHeight="1" x14ac:dyDescent="0.2">
      <c r="A5006" s="51" t="s">
        <v>10307</v>
      </c>
      <c r="B5006" s="52" t="s">
        <v>10308</v>
      </c>
      <c r="C5006" s="84" t="s">
        <v>19</v>
      </c>
      <c r="D5006" s="85" t="s">
        <v>19</v>
      </c>
      <c r="E5006" s="53"/>
      <c r="F5006" s="54" t="s">
        <v>20</v>
      </c>
      <c r="G5006" s="86">
        <v>6082.14</v>
      </c>
    </row>
    <row r="5007" spans="1:7" s="47" customFormat="1" ht="24.75" customHeight="1" x14ac:dyDescent="0.2">
      <c r="A5007" s="51" t="s">
        <v>10309</v>
      </c>
      <c r="B5007" s="52" t="s">
        <v>10310</v>
      </c>
      <c r="C5007" s="84" t="s">
        <v>19</v>
      </c>
      <c r="D5007" s="85" t="s">
        <v>19</v>
      </c>
      <c r="E5007" s="53"/>
      <c r="F5007" s="54" t="s">
        <v>20</v>
      </c>
      <c r="G5007" s="86">
        <v>6316.7376000000004</v>
      </c>
    </row>
    <row r="5008" spans="1:7" s="47" customFormat="1" ht="24.75" customHeight="1" x14ac:dyDescent="0.2">
      <c r="A5008" s="51" t="s">
        <v>10311</v>
      </c>
      <c r="B5008" s="52" t="s">
        <v>10312</v>
      </c>
      <c r="C5008" s="84" t="s">
        <v>19</v>
      </c>
      <c r="D5008" s="85" t="s">
        <v>19</v>
      </c>
      <c r="E5008" s="53"/>
      <c r="F5008" s="54" t="s">
        <v>20</v>
      </c>
      <c r="G5008" s="86">
        <v>6082.14</v>
      </c>
    </row>
    <row r="5009" spans="1:7" s="47" customFormat="1" ht="24.75" customHeight="1" x14ac:dyDescent="0.2">
      <c r="A5009" s="51" t="s">
        <v>10313</v>
      </c>
      <c r="B5009" s="52" t="s">
        <v>10314</v>
      </c>
      <c r="C5009" s="84" t="s">
        <v>19</v>
      </c>
      <c r="D5009" s="85" t="s">
        <v>19</v>
      </c>
      <c r="E5009" s="53"/>
      <c r="F5009" s="54" t="s">
        <v>20</v>
      </c>
      <c r="G5009" s="86">
        <v>7038.5358999999999</v>
      </c>
    </row>
    <row r="5010" spans="1:7" s="47" customFormat="1" ht="24.75" customHeight="1" x14ac:dyDescent="0.2">
      <c r="A5010" s="51" t="s">
        <v>10315</v>
      </c>
      <c r="B5010" s="52" t="s">
        <v>10316</v>
      </c>
      <c r="C5010" s="84" t="s">
        <v>19</v>
      </c>
      <c r="D5010" s="85" t="s">
        <v>19</v>
      </c>
      <c r="E5010" s="53"/>
      <c r="F5010" s="54" t="s">
        <v>20</v>
      </c>
      <c r="G5010" s="86">
        <v>10057.64</v>
      </c>
    </row>
    <row r="5011" spans="1:7" s="47" customFormat="1" ht="24.75" customHeight="1" x14ac:dyDescent="0.2">
      <c r="A5011" s="51" t="s">
        <v>10317</v>
      </c>
      <c r="B5011" s="52" t="s">
        <v>10318</v>
      </c>
      <c r="C5011" s="84" t="s">
        <v>19</v>
      </c>
      <c r="D5011" s="85" t="s">
        <v>19</v>
      </c>
      <c r="E5011" s="53"/>
      <c r="F5011" s="54" t="s">
        <v>20</v>
      </c>
      <c r="G5011" s="86">
        <v>9771.9161999999997</v>
      </c>
    </row>
    <row r="5012" spans="1:7" s="47" customFormat="1" ht="24.75" customHeight="1" x14ac:dyDescent="0.2">
      <c r="A5012" s="51" t="s">
        <v>10319</v>
      </c>
      <c r="B5012" s="52" t="s">
        <v>10320</v>
      </c>
      <c r="C5012" s="84" t="s">
        <v>19</v>
      </c>
      <c r="D5012" s="85" t="s">
        <v>19</v>
      </c>
      <c r="E5012" s="53"/>
      <c r="F5012" s="54" t="s">
        <v>20</v>
      </c>
      <c r="G5012" s="86">
        <v>10057.64</v>
      </c>
    </row>
    <row r="5013" spans="1:7" s="47" customFormat="1" ht="24.75" customHeight="1" x14ac:dyDescent="0.2">
      <c r="A5013" s="51" t="s">
        <v>10321</v>
      </c>
      <c r="B5013" s="52" t="s">
        <v>10322</v>
      </c>
      <c r="C5013" s="84" t="s">
        <v>19</v>
      </c>
      <c r="D5013" s="85" t="s">
        <v>19</v>
      </c>
      <c r="E5013" s="53"/>
      <c r="F5013" s="54" t="s">
        <v>20</v>
      </c>
      <c r="G5013" s="86">
        <v>10108.878827586206</v>
      </c>
    </row>
    <row r="5014" spans="1:7" s="47" customFormat="1" ht="24.75" customHeight="1" x14ac:dyDescent="0.2">
      <c r="A5014" s="51" t="s">
        <v>10323</v>
      </c>
      <c r="B5014" s="52" t="s">
        <v>10324</v>
      </c>
      <c r="C5014" s="84" t="s">
        <v>19</v>
      </c>
      <c r="D5014" s="85" t="s">
        <v>19</v>
      </c>
      <c r="E5014" s="53"/>
      <c r="F5014" s="54" t="s">
        <v>20</v>
      </c>
      <c r="G5014" s="86">
        <v>34505.324999999997</v>
      </c>
    </row>
    <row r="5015" spans="1:7" s="47" customFormat="1" ht="24.75" customHeight="1" x14ac:dyDescent="0.2">
      <c r="A5015" s="51" t="s">
        <v>10325</v>
      </c>
      <c r="B5015" s="52" t="s">
        <v>10326</v>
      </c>
      <c r="C5015" s="84" t="s">
        <v>19</v>
      </c>
      <c r="D5015" s="85" t="s">
        <v>19</v>
      </c>
      <c r="E5015" s="53"/>
      <c r="F5015" s="54" t="s">
        <v>20</v>
      </c>
      <c r="G5015" s="86">
        <v>34505.324999999997</v>
      </c>
    </row>
    <row r="5016" spans="1:7" s="47" customFormat="1" ht="24.75" customHeight="1" x14ac:dyDescent="0.2">
      <c r="A5016" s="51" t="s">
        <v>10327</v>
      </c>
      <c r="B5016" s="52" t="s">
        <v>10328</v>
      </c>
      <c r="C5016" s="84" t="s">
        <v>19</v>
      </c>
      <c r="D5016" s="85" t="s">
        <v>19</v>
      </c>
      <c r="E5016" s="53"/>
      <c r="F5016" s="54" t="s">
        <v>20</v>
      </c>
      <c r="G5016" s="86">
        <v>48515.99</v>
      </c>
    </row>
    <row r="5017" spans="1:7" s="47" customFormat="1" ht="24.75" customHeight="1" x14ac:dyDescent="0.2">
      <c r="A5017" s="51" t="s">
        <v>10329</v>
      </c>
      <c r="B5017" s="52" t="s">
        <v>10330</v>
      </c>
      <c r="C5017" s="84" t="s">
        <v>19</v>
      </c>
      <c r="D5017" s="85" t="s">
        <v>19</v>
      </c>
      <c r="E5017" s="53"/>
      <c r="F5017" s="54" t="s">
        <v>20</v>
      </c>
      <c r="G5017" s="86">
        <v>57080.82</v>
      </c>
    </row>
    <row r="5018" spans="1:7" s="47" customFormat="1" ht="24.75" customHeight="1" x14ac:dyDescent="0.2">
      <c r="A5018" s="51" t="s">
        <v>10331</v>
      </c>
      <c r="B5018" s="52" t="s">
        <v>10332</v>
      </c>
      <c r="C5018" s="84" t="s">
        <v>19</v>
      </c>
      <c r="D5018" s="85" t="s">
        <v>19</v>
      </c>
      <c r="E5018" s="53"/>
      <c r="F5018" s="54" t="s">
        <v>20</v>
      </c>
      <c r="G5018" s="86">
        <v>65645.66</v>
      </c>
    </row>
    <row r="5019" spans="1:7" s="47" customFormat="1" ht="24.75" customHeight="1" x14ac:dyDescent="0.2">
      <c r="A5019" s="51" t="s">
        <v>10333</v>
      </c>
      <c r="B5019" s="52" t="s">
        <v>10334</v>
      </c>
      <c r="C5019" s="84" t="s">
        <v>19</v>
      </c>
      <c r="D5019" s="85" t="s">
        <v>19</v>
      </c>
      <c r="E5019" s="53"/>
      <c r="F5019" s="54" t="s">
        <v>20</v>
      </c>
      <c r="G5019" s="86">
        <v>19198.060000000001</v>
      </c>
    </row>
    <row r="5020" spans="1:7" s="47" customFormat="1" ht="24.75" customHeight="1" x14ac:dyDescent="0.2">
      <c r="A5020" s="51" t="s">
        <v>10335</v>
      </c>
      <c r="B5020" s="52" t="s">
        <v>10336</v>
      </c>
      <c r="C5020" s="84" t="s">
        <v>19</v>
      </c>
      <c r="D5020" s="85" t="s">
        <v>19</v>
      </c>
      <c r="E5020" s="53"/>
      <c r="F5020" s="54" t="s">
        <v>20</v>
      </c>
      <c r="G5020" s="86">
        <v>81131.02</v>
      </c>
    </row>
    <row r="5021" spans="1:7" s="47" customFormat="1" ht="24.75" customHeight="1" x14ac:dyDescent="0.2">
      <c r="A5021" s="51" t="s">
        <v>10337</v>
      </c>
      <c r="B5021" s="52" t="s">
        <v>10338</v>
      </c>
      <c r="C5021" s="84" t="s">
        <v>19</v>
      </c>
      <c r="D5021" s="85" t="s">
        <v>19</v>
      </c>
      <c r="E5021" s="53"/>
      <c r="F5021" s="54" t="s">
        <v>20</v>
      </c>
      <c r="G5021" s="86">
        <v>21069.23</v>
      </c>
    </row>
    <row r="5022" spans="1:7" s="47" customFormat="1" ht="24.75" customHeight="1" x14ac:dyDescent="0.2">
      <c r="A5022" s="51" t="s">
        <v>10339</v>
      </c>
      <c r="B5022" s="52" t="s">
        <v>10340</v>
      </c>
      <c r="C5022" s="84" t="s">
        <v>19</v>
      </c>
      <c r="D5022" s="85" t="s">
        <v>19</v>
      </c>
      <c r="E5022" s="53"/>
      <c r="F5022" s="54" t="s">
        <v>20</v>
      </c>
      <c r="G5022" s="86">
        <v>112996.18</v>
      </c>
    </row>
    <row r="5023" spans="1:7" s="47" customFormat="1" ht="24.75" customHeight="1" x14ac:dyDescent="0.2">
      <c r="A5023" s="51" t="s">
        <v>10341</v>
      </c>
      <c r="B5023" s="52" t="s">
        <v>10342</v>
      </c>
      <c r="C5023" s="84" t="s">
        <v>19</v>
      </c>
      <c r="D5023" s="85" t="s">
        <v>19</v>
      </c>
      <c r="E5023" s="53"/>
      <c r="F5023" s="54" t="s">
        <v>20</v>
      </c>
      <c r="G5023" s="86">
        <v>120461.8</v>
      </c>
    </row>
    <row r="5024" spans="1:7" s="47" customFormat="1" ht="24.75" customHeight="1" x14ac:dyDescent="0.2">
      <c r="A5024" s="51" t="s">
        <v>10343</v>
      </c>
      <c r="B5024" s="52" t="s">
        <v>10344</v>
      </c>
      <c r="C5024" s="84" t="s">
        <v>19</v>
      </c>
      <c r="D5024" s="85" t="s">
        <v>19</v>
      </c>
      <c r="E5024" s="53"/>
      <c r="F5024" s="54" t="s">
        <v>20</v>
      </c>
      <c r="G5024" s="86">
        <v>180591.08</v>
      </c>
    </row>
    <row r="5025" spans="1:7" s="47" customFormat="1" ht="24.75" customHeight="1" x14ac:dyDescent="0.2">
      <c r="A5025" s="51" t="s">
        <v>10345</v>
      </c>
      <c r="B5025" s="52" t="s">
        <v>10346</v>
      </c>
      <c r="C5025" s="84" t="s">
        <v>19</v>
      </c>
      <c r="D5025" s="85" t="s">
        <v>19</v>
      </c>
      <c r="E5025" s="53"/>
      <c r="F5025" s="54" t="s">
        <v>20</v>
      </c>
      <c r="G5025" s="86">
        <v>24904.84</v>
      </c>
    </row>
    <row r="5026" spans="1:7" s="47" customFormat="1" ht="24.75" customHeight="1" x14ac:dyDescent="0.2">
      <c r="A5026" s="51" t="s">
        <v>10347</v>
      </c>
      <c r="B5026" s="52" t="s">
        <v>10348</v>
      </c>
      <c r="C5026" s="84" t="s">
        <v>19</v>
      </c>
      <c r="D5026" s="85" t="s">
        <v>19</v>
      </c>
      <c r="E5026" s="53"/>
      <c r="F5026" s="54" t="s">
        <v>20</v>
      </c>
      <c r="G5026" s="86">
        <v>209242.15</v>
      </c>
    </row>
    <row r="5027" spans="1:7" s="47" customFormat="1" ht="24.75" customHeight="1" x14ac:dyDescent="0.2">
      <c r="A5027" s="51" t="s">
        <v>10349</v>
      </c>
      <c r="B5027" s="52" t="s">
        <v>10350</v>
      </c>
      <c r="C5027" s="84" t="s">
        <v>19</v>
      </c>
      <c r="D5027" s="85" t="s">
        <v>19</v>
      </c>
      <c r="E5027" s="53"/>
      <c r="F5027" s="54" t="s">
        <v>20</v>
      </c>
      <c r="G5027" s="86">
        <v>28815.95</v>
      </c>
    </row>
    <row r="5028" spans="1:7" s="47" customFormat="1" ht="24.75" customHeight="1" x14ac:dyDescent="0.2">
      <c r="A5028" s="51" t="s">
        <v>10351</v>
      </c>
      <c r="B5028" s="52" t="s">
        <v>10352</v>
      </c>
      <c r="C5028" s="84" t="s">
        <v>19</v>
      </c>
      <c r="D5028" s="85" t="s">
        <v>19</v>
      </c>
      <c r="E5028" s="53"/>
      <c r="F5028" s="54" t="s">
        <v>20</v>
      </c>
      <c r="G5028" s="86">
        <v>265015.95</v>
      </c>
    </row>
    <row r="5029" spans="1:7" s="47" customFormat="1" ht="24.75" customHeight="1" x14ac:dyDescent="0.2">
      <c r="A5029" s="51" t="s">
        <v>10353</v>
      </c>
      <c r="B5029" s="52" t="s">
        <v>10354</v>
      </c>
      <c r="C5029" s="84" t="s">
        <v>19</v>
      </c>
      <c r="D5029" s="85" t="s">
        <v>19</v>
      </c>
      <c r="E5029" s="53"/>
      <c r="F5029" s="54" t="s">
        <v>20</v>
      </c>
      <c r="G5029" s="86">
        <v>34501.800000000003</v>
      </c>
    </row>
    <row r="5030" spans="1:7" s="47" customFormat="1" ht="24.75" customHeight="1" x14ac:dyDescent="0.2">
      <c r="A5030" s="51" t="s">
        <v>10355</v>
      </c>
      <c r="B5030" s="52" t="s">
        <v>10356</v>
      </c>
      <c r="C5030" s="84" t="s">
        <v>19</v>
      </c>
      <c r="D5030" s="85" t="s">
        <v>19</v>
      </c>
      <c r="E5030" s="53"/>
      <c r="F5030" s="54" t="s">
        <v>20</v>
      </c>
      <c r="G5030" s="86">
        <v>300240.07</v>
      </c>
    </row>
    <row r="5031" spans="1:7" s="47" customFormat="1" ht="24.75" customHeight="1" x14ac:dyDescent="0.2">
      <c r="A5031" s="51" t="s">
        <v>10357</v>
      </c>
      <c r="B5031" s="52" t="s">
        <v>10358</v>
      </c>
      <c r="C5031" s="84" t="s">
        <v>19</v>
      </c>
      <c r="D5031" s="85" t="s">
        <v>19</v>
      </c>
      <c r="E5031" s="53"/>
      <c r="F5031" s="54" t="s">
        <v>20</v>
      </c>
      <c r="G5031" s="86">
        <v>15274.24</v>
      </c>
    </row>
    <row r="5032" spans="1:7" s="47" customFormat="1" ht="24.75" customHeight="1" x14ac:dyDescent="0.2">
      <c r="A5032" s="51" t="s">
        <v>10359</v>
      </c>
      <c r="B5032" s="52" t="s">
        <v>10360</v>
      </c>
      <c r="C5032" s="84" t="s">
        <v>19</v>
      </c>
      <c r="D5032" s="85" t="s">
        <v>19</v>
      </c>
      <c r="E5032" s="53"/>
      <c r="F5032" s="54" t="s">
        <v>20</v>
      </c>
      <c r="G5032" s="86">
        <v>9600.9500000000007</v>
      </c>
    </row>
    <row r="5033" spans="1:7" s="47" customFormat="1" ht="24.75" customHeight="1" x14ac:dyDescent="0.2">
      <c r="A5033" s="51" t="s">
        <v>10361</v>
      </c>
      <c r="B5033" s="52" t="s">
        <v>10362</v>
      </c>
      <c r="C5033" s="84" t="s">
        <v>19</v>
      </c>
      <c r="D5033" s="85" t="s">
        <v>19</v>
      </c>
      <c r="E5033" s="53"/>
      <c r="F5033" s="54" t="s">
        <v>20</v>
      </c>
      <c r="G5033" s="86">
        <v>65461.04</v>
      </c>
    </row>
    <row r="5034" spans="1:7" s="47" customFormat="1" ht="24.75" customHeight="1" x14ac:dyDescent="0.2">
      <c r="A5034" s="51" t="s">
        <v>10363</v>
      </c>
      <c r="B5034" s="52" t="s">
        <v>10364</v>
      </c>
      <c r="C5034" s="84" t="s">
        <v>19</v>
      </c>
      <c r="D5034" s="85" t="s">
        <v>19</v>
      </c>
      <c r="E5034" s="53"/>
      <c r="F5034" s="54" t="s">
        <v>20</v>
      </c>
      <c r="G5034" s="86">
        <v>39276.620000000003</v>
      </c>
    </row>
    <row r="5035" spans="1:7" s="47" customFormat="1" ht="24.75" customHeight="1" x14ac:dyDescent="0.2">
      <c r="A5035" s="51" t="s">
        <v>10365</v>
      </c>
      <c r="B5035" s="52" t="s">
        <v>10366</v>
      </c>
      <c r="C5035" s="84" t="s">
        <v>19</v>
      </c>
      <c r="D5035" s="85" t="s">
        <v>19</v>
      </c>
      <c r="E5035" s="53"/>
      <c r="F5035" s="54" t="s">
        <v>20</v>
      </c>
      <c r="G5035" s="86">
        <v>52368.83</v>
      </c>
    </row>
    <row r="5036" spans="1:7" s="47" customFormat="1" ht="24.75" customHeight="1" x14ac:dyDescent="0.2">
      <c r="A5036" s="51" t="s">
        <v>10367</v>
      </c>
      <c r="B5036" s="52" t="s">
        <v>10368</v>
      </c>
      <c r="C5036" s="84" t="s">
        <v>19</v>
      </c>
      <c r="D5036" s="85" t="s">
        <v>19</v>
      </c>
      <c r="E5036" s="53"/>
      <c r="F5036" s="54" t="s">
        <v>20</v>
      </c>
      <c r="G5036" s="86">
        <v>2182.0300000000002</v>
      </c>
    </row>
    <row r="5037" spans="1:7" s="47" customFormat="1" ht="24.75" customHeight="1" x14ac:dyDescent="0.2">
      <c r="A5037" s="51" t="s">
        <v>10369</v>
      </c>
      <c r="B5037" s="52" t="s">
        <v>10370</v>
      </c>
      <c r="C5037" s="84" t="s">
        <v>19</v>
      </c>
      <c r="D5037" s="85" t="s">
        <v>19</v>
      </c>
      <c r="E5037" s="53"/>
      <c r="F5037" s="54" t="s">
        <v>20</v>
      </c>
      <c r="G5037" s="86">
        <v>19638.310000000001</v>
      </c>
    </row>
    <row r="5038" spans="1:7" s="47" customFormat="1" ht="24.75" customHeight="1" x14ac:dyDescent="0.2">
      <c r="A5038" s="51" t="s">
        <v>10371</v>
      </c>
      <c r="B5038" s="52" t="s">
        <v>10372</v>
      </c>
      <c r="C5038" s="84" t="s">
        <v>19</v>
      </c>
      <c r="D5038" s="85" t="s">
        <v>19</v>
      </c>
      <c r="E5038" s="53"/>
      <c r="F5038" s="54" t="s">
        <v>20</v>
      </c>
      <c r="G5038" s="86">
        <v>10910.17</v>
      </c>
    </row>
    <row r="5039" spans="1:7" s="47" customFormat="1" ht="24.75" customHeight="1" x14ac:dyDescent="0.2">
      <c r="A5039" s="51" t="s">
        <v>10373</v>
      </c>
      <c r="B5039" s="52" t="s">
        <v>10374</v>
      </c>
      <c r="C5039" s="84" t="s">
        <v>19</v>
      </c>
      <c r="D5039" s="85" t="s">
        <v>19</v>
      </c>
      <c r="E5039" s="53"/>
      <c r="F5039" s="54" t="s">
        <v>20</v>
      </c>
      <c r="G5039" s="86">
        <v>26544.3</v>
      </c>
    </row>
    <row r="5040" spans="1:7" s="47" customFormat="1" ht="24.75" customHeight="1" x14ac:dyDescent="0.2">
      <c r="A5040" s="51" t="s">
        <v>10375</v>
      </c>
      <c r="B5040" s="52" t="s">
        <v>10376</v>
      </c>
      <c r="C5040" s="84" t="s">
        <v>19</v>
      </c>
      <c r="D5040" s="85" t="s">
        <v>19</v>
      </c>
      <c r="E5040" s="53"/>
      <c r="F5040" s="54" t="s">
        <v>20</v>
      </c>
      <c r="G5040" s="86">
        <v>27414.6</v>
      </c>
    </row>
    <row r="5041" spans="1:7" s="47" customFormat="1" ht="24.75" customHeight="1" x14ac:dyDescent="0.2">
      <c r="A5041" s="51" t="s">
        <v>10377</v>
      </c>
      <c r="B5041" s="52" t="s">
        <v>10378</v>
      </c>
      <c r="C5041" s="84" t="s">
        <v>19</v>
      </c>
      <c r="D5041" s="85" t="s">
        <v>19</v>
      </c>
      <c r="E5041" s="53"/>
      <c r="F5041" s="54" t="s">
        <v>20</v>
      </c>
      <c r="G5041" s="86">
        <v>33941.910000000003</v>
      </c>
    </row>
    <row r="5042" spans="1:7" s="47" customFormat="1" ht="24.75" customHeight="1" x14ac:dyDescent="0.2">
      <c r="A5042" s="51" t="s">
        <v>10379</v>
      </c>
      <c r="B5042" s="52" t="s">
        <v>10380</v>
      </c>
      <c r="C5042" s="84" t="s">
        <v>19</v>
      </c>
      <c r="D5042" s="85" t="s">
        <v>19</v>
      </c>
      <c r="E5042" s="53"/>
      <c r="F5042" s="54" t="s">
        <v>20</v>
      </c>
      <c r="G5042" s="86">
        <v>645511.35</v>
      </c>
    </row>
    <row r="5043" spans="1:7" s="47" customFormat="1" ht="24.75" customHeight="1" x14ac:dyDescent="0.2">
      <c r="A5043" s="51" t="s">
        <v>10381</v>
      </c>
      <c r="B5043" s="52" t="s">
        <v>10382</v>
      </c>
      <c r="C5043" s="84" t="s">
        <v>19</v>
      </c>
      <c r="D5043" s="85" t="s">
        <v>19</v>
      </c>
      <c r="E5043" s="53"/>
      <c r="F5043" s="54" t="s">
        <v>20</v>
      </c>
      <c r="G5043" s="86">
        <v>77065.53</v>
      </c>
    </row>
    <row r="5044" spans="1:7" s="47" customFormat="1" ht="24.75" customHeight="1" x14ac:dyDescent="0.2">
      <c r="A5044" s="51" t="s">
        <v>10383</v>
      </c>
      <c r="B5044" s="52" t="s">
        <v>10384</v>
      </c>
      <c r="C5044" s="84" t="s">
        <v>19</v>
      </c>
      <c r="D5044" s="85" t="s">
        <v>19</v>
      </c>
      <c r="E5044" s="53"/>
      <c r="F5044" s="54" t="s">
        <v>20</v>
      </c>
      <c r="G5044" s="86">
        <v>92861.56</v>
      </c>
    </row>
    <row r="5045" spans="1:7" s="47" customFormat="1" ht="24.75" customHeight="1" x14ac:dyDescent="0.2">
      <c r="A5045" s="51" t="s">
        <v>10385</v>
      </c>
      <c r="B5045" s="52" t="s">
        <v>10386</v>
      </c>
      <c r="C5045" s="84" t="s">
        <v>19</v>
      </c>
      <c r="D5045" s="85" t="s">
        <v>19</v>
      </c>
      <c r="E5045" s="53"/>
      <c r="F5045" s="54" t="s">
        <v>20</v>
      </c>
      <c r="G5045" s="86">
        <v>832840.89</v>
      </c>
    </row>
    <row r="5046" spans="1:7" s="47" customFormat="1" ht="24.75" customHeight="1" x14ac:dyDescent="0.2">
      <c r="A5046" s="51" t="s">
        <v>10387</v>
      </c>
      <c r="B5046" s="52" t="s">
        <v>10388</v>
      </c>
      <c r="C5046" s="84" t="s">
        <v>19</v>
      </c>
      <c r="D5046" s="85" t="s">
        <v>19</v>
      </c>
      <c r="E5046" s="53"/>
      <c r="F5046" s="54" t="s">
        <v>20</v>
      </c>
      <c r="G5046" s="86">
        <v>105306.92</v>
      </c>
    </row>
    <row r="5047" spans="1:7" s="47" customFormat="1" ht="24.75" customHeight="1" x14ac:dyDescent="0.2">
      <c r="A5047" s="51" t="s">
        <v>10389</v>
      </c>
      <c r="B5047" s="52" t="s">
        <v>10390</v>
      </c>
      <c r="C5047" s="84" t="s">
        <v>19</v>
      </c>
      <c r="D5047" s="85" t="s">
        <v>19</v>
      </c>
      <c r="E5047" s="53"/>
      <c r="F5047" s="54" t="s">
        <v>20</v>
      </c>
      <c r="G5047" s="86">
        <v>30634.74</v>
      </c>
    </row>
    <row r="5048" spans="1:7" s="47" customFormat="1" ht="24.75" customHeight="1" x14ac:dyDescent="0.2">
      <c r="A5048" s="51" t="s">
        <v>10391</v>
      </c>
      <c r="B5048" s="52" t="s">
        <v>10392</v>
      </c>
      <c r="C5048" s="84" t="s">
        <v>19</v>
      </c>
      <c r="D5048" s="85" t="s">
        <v>19</v>
      </c>
      <c r="E5048" s="53"/>
      <c r="F5048" s="54" t="s">
        <v>20</v>
      </c>
      <c r="G5048" s="86">
        <v>37814.75</v>
      </c>
    </row>
    <row r="5049" spans="1:7" s="47" customFormat="1" ht="24.75" customHeight="1" x14ac:dyDescent="0.2">
      <c r="A5049" s="51" t="s">
        <v>10393</v>
      </c>
      <c r="B5049" s="52" t="s">
        <v>10394</v>
      </c>
      <c r="C5049" s="84" t="s">
        <v>19</v>
      </c>
      <c r="D5049" s="85" t="s">
        <v>19</v>
      </c>
      <c r="E5049" s="53"/>
      <c r="F5049" s="54" t="s">
        <v>20</v>
      </c>
      <c r="G5049" s="86">
        <v>131154.99</v>
      </c>
    </row>
    <row r="5050" spans="1:7" s="47" customFormat="1" ht="24.75" customHeight="1" x14ac:dyDescent="0.2">
      <c r="A5050" s="51" t="s">
        <v>10395</v>
      </c>
      <c r="B5050" s="52" t="s">
        <v>10396</v>
      </c>
      <c r="C5050" s="84" t="s">
        <v>19</v>
      </c>
      <c r="D5050" s="85" t="s">
        <v>19</v>
      </c>
      <c r="E5050" s="53"/>
      <c r="F5050" s="54" t="s">
        <v>20</v>
      </c>
      <c r="G5050" s="86">
        <v>33917.03</v>
      </c>
    </row>
    <row r="5051" spans="1:7" s="47" customFormat="1" ht="24.75" customHeight="1" x14ac:dyDescent="0.2">
      <c r="A5051" s="51" t="s">
        <v>10397</v>
      </c>
      <c r="B5051" s="52" t="s">
        <v>10398</v>
      </c>
      <c r="C5051" s="84" t="s">
        <v>19</v>
      </c>
      <c r="D5051" s="85" t="s">
        <v>19</v>
      </c>
      <c r="E5051" s="53"/>
      <c r="F5051" s="54" t="s">
        <v>20</v>
      </c>
      <c r="G5051" s="86">
        <v>36552.82</v>
      </c>
    </row>
    <row r="5052" spans="1:7" s="47" customFormat="1" ht="24.75" customHeight="1" x14ac:dyDescent="0.2">
      <c r="A5052" s="51" t="s">
        <v>10399</v>
      </c>
      <c r="B5052" s="52" t="s">
        <v>10400</v>
      </c>
      <c r="C5052" s="84" t="s">
        <v>19</v>
      </c>
      <c r="D5052" s="85" t="s">
        <v>19</v>
      </c>
      <c r="E5052" s="53"/>
      <c r="F5052" s="54" t="s">
        <v>20</v>
      </c>
      <c r="G5052" s="86">
        <v>161441.59</v>
      </c>
    </row>
    <row r="5053" spans="1:7" s="47" customFormat="1" ht="24.75" customHeight="1" x14ac:dyDescent="0.2">
      <c r="A5053" s="51" t="s">
        <v>10401</v>
      </c>
      <c r="B5053" s="52" t="s">
        <v>10402</v>
      </c>
      <c r="C5053" s="84" t="s">
        <v>19</v>
      </c>
      <c r="D5053" s="85" t="s">
        <v>19</v>
      </c>
      <c r="E5053" s="53"/>
      <c r="F5053" s="54" t="s">
        <v>20</v>
      </c>
      <c r="G5053" s="86">
        <v>177585.75</v>
      </c>
    </row>
    <row r="5054" spans="1:7" s="47" customFormat="1" ht="24.75" customHeight="1" x14ac:dyDescent="0.2">
      <c r="A5054" s="51" t="s">
        <v>10403</v>
      </c>
      <c r="B5054" s="52" t="s">
        <v>10404</v>
      </c>
      <c r="C5054" s="84" t="s">
        <v>19</v>
      </c>
      <c r="D5054" s="85" t="s">
        <v>19</v>
      </c>
      <c r="E5054" s="53"/>
      <c r="F5054" s="54" t="s">
        <v>20</v>
      </c>
      <c r="G5054" s="86">
        <v>175801.64</v>
      </c>
    </row>
    <row r="5055" spans="1:7" s="47" customFormat="1" ht="24.75" customHeight="1" x14ac:dyDescent="0.2">
      <c r="A5055" s="51" t="s">
        <v>10405</v>
      </c>
      <c r="B5055" s="52" t="s">
        <v>10406</v>
      </c>
      <c r="C5055" s="84" t="s">
        <v>19</v>
      </c>
      <c r="D5055" s="85" t="s">
        <v>19</v>
      </c>
      <c r="E5055" s="53"/>
      <c r="F5055" s="54" t="s">
        <v>20</v>
      </c>
      <c r="G5055" s="86">
        <v>175801.64</v>
      </c>
    </row>
    <row r="5056" spans="1:7" s="47" customFormat="1" ht="24.75" customHeight="1" x14ac:dyDescent="0.2">
      <c r="A5056" s="51" t="s">
        <v>10407</v>
      </c>
      <c r="B5056" s="52" t="s">
        <v>10408</v>
      </c>
      <c r="C5056" s="84" t="s">
        <v>19</v>
      </c>
      <c r="D5056" s="85" t="s">
        <v>19</v>
      </c>
      <c r="E5056" s="53"/>
      <c r="F5056" s="54" t="s">
        <v>20</v>
      </c>
      <c r="G5056" s="86">
        <v>278106.01</v>
      </c>
    </row>
    <row r="5057" spans="1:7" s="47" customFormat="1" ht="24.75" customHeight="1" x14ac:dyDescent="0.2">
      <c r="A5057" s="51" t="s">
        <v>10409</v>
      </c>
      <c r="B5057" s="52" t="s">
        <v>10410</v>
      </c>
      <c r="C5057" s="84" t="s">
        <v>19</v>
      </c>
      <c r="D5057" s="85" t="s">
        <v>19</v>
      </c>
      <c r="E5057" s="53"/>
      <c r="F5057" s="54" t="s">
        <v>20</v>
      </c>
      <c r="G5057" s="86">
        <v>278106.01</v>
      </c>
    </row>
    <row r="5058" spans="1:7" s="47" customFormat="1" ht="24.75" customHeight="1" x14ac:dyDescent="0.2">
      <c r="A5058" s="51" t="s">
        <v>10411</v>
      </c>
      <c r="B5058" s="52" t="s">
        <v>10412</v>
      </c>
      <c r="C5058" s="84" t="s">
        <v>19</v>
      </c>
      <c r="D5058" s="85" t="s">
        <v>19</v>
      </c>
      <c r="E5058" s="53"/>
      <c r="F5058" s="54" t="s">
        <v>20</v>
      </c>
      <c r="G5058" s="86">
        <v>56134.67</v>
      </c>
    </row>
    <row r="5059" spans="1:7" s="47" customFormat="1" ht="24.75" customHeight="1" x14ac:dyDescent="0.2">
      <c r="A5059" s="51" t="s">
        <v>10413</v>
      </c>
      <c r="B5059" s="52" t="s">
        <v>10414</v>
      </c>
      <c r="C5059" s="84" t="s">
        <v>19</v>
      </c>
      <c r="D5059" s="85" t="s">
        <v>19</v>
      </c>
      <c r="E5059" s="53"/>
      <c r="F5059" s="54" t="s">
        <v>20</v>
      </c>
      <c r="G5059" s="86">
        <v>47661.65</v>
      </c>
    </row>
    <row r="5060" spans="1:7" s="47" customFormat="1" ht="24.75" customHeight="1" x14ac:dyDescent="0.2">
      <c r="A5060" s="51" t="s">
        <v>10415</v>
      </c>
      <c r="B5060" s="52" t="s">
        <v>10416</v>
      </c>
      <c r="C5060" s="84" t="s">
        <v>19</v>
      </c>
      <c r="D5060" s="85" t="s">
        <v>19</v>
      </c>
      <c r="E5060" s="53"/>
      <c r="F5060" s="54" t="s">
        <v>20</v>
      </c>
      <c r="G5060" s="86">
        <v>301560.74</v>
      </c>
    </row>
    <row r="5061" spans="1:7" s="47" customFormat="1" ht="24.75" customHeight="1" x14ac:dyDescent="0.2">
      <c r="A5061" s="51" t="s">
        <v>10417</v>
      </c>
      <c r="B5061" s="52" t="s">
        <v>10418</v>
      </c>
      <c r="C5061" s="84" t="s">
        <v>19</v>
      </c>
      <c r="D5061" s="85" t="s">
        <v>19</v>
      </c>
      <c r="E5061" s="53"/>
      <c r="F5061" s="54" t="s">
        <v>20</v>
      </c>
      <c r="G5061" s="86">
        <v>301560.74</v>
      </c>
    </row>
    <row r="5062" spans="1:7" s="47" customFormat="1" ht="24.75" customHeight="1" x14ac:dyDescent="0.2">
      <c r="A5062" s="51" t="s">
        <v>10419</v>
      </c>
      <c r="B5062" s="52" t="s">
        <v>10420</v>
      </c>
      <c r="C5062" s="84" t="s">
        <v>19</v>
      </c>
      <c r="D5062" s="85" t="s">
        <v>19</v>
      </c>
      <c r="E5062" s="53"/>
      <c r="F5062" s="54" t="s">
        <v>20</v>
      </c>
      <c r="G5062" s="86">
        <v>70059.570000000007</v>
      </c>
    </row>
    <row r="5063" spans="1:7" s="47" customFormat="1" ht="24.75" customHeight="1" x14ac:dyDescent="0.2">
      <c r="A5063" s="51" t="s">
        <v>10421</v>
      </c>
      <c r="B5063" s="52" t="s">
        <v>10422</v>
      </c>
      <c r="C5063" s="84" t="s">
        <v>19</v>
      </c>
      <c r="D5063" s="85" t="s">
        <v>19</v>
      </c>
      <c r="E5063" s="53"/>
      <c r="F5063" s="54" t="s">
        <v>20</v>
      </c>
      <c r="G5063" s="86">
        <v>54089.46</v>
      </c>
    </row>
    <row r="5064" spans="1:7" s="47" customFormat="1" ht="24.75" customHeight="1" x14ac:dyDescent="0.2">
      <c r="A5064" s="51" t="s">
        <v>10423</v>
      </c>
      <c r="B5064" s="52" t="s">
        <v>10424</v>
      </c>
      <c r="C5064" s="84" t="s">
        <v>19</v>
      </c>
      <c r="D5064" s="85" t="s">
        <v>19</v>
      </c>
      <c r="E5064" s="53"/>
      <c r="F5064" s="54" t="s">
        <v>20</v>
      </c>
      <c r="G5064" s="86">
        <v>358565.71</v>
      </c>
    </row>
    <row r="5065" spans="1:7" s="47" customFormat="1" ht="24.75" customHeight="1" x14ac:dyDescent="0.2">
      <c r="A5065" s="51" t="s">
        <v>10425</v>
      </c>
      <c r="B5065" s="52" t="s">
        <v>10426</v>
      </c>
      <c r="C5065" s="84" t="s">
        <v>19</v>
      </c>
      <c r="D5065" s="85" t="s">
        <v>19</v>
      </c>
      <c r="E5065" s="53"/>
      <c r="F5065" s="54" t="s">
        <v>20</v>
      </c>
      <c r="G5065" s="86">
        <v>394422.28</v>
      </c>
    </row>
    <row r="5066" spans="1:7" s="47" customFormat="1" ht="24.75" customHeight="1" x14ac:dyDescent="0.2">
      <c r="A5066" s="51" t="s">
        <v>10427</v>
      </c>
      <c r="B5066" s="52" t="s">
        <v>10428</v>
      </c>
      <c r="C5066" s="84" t="s">
        <v>19</v>
      </c>
      <c r="D5066" s="85" t="s">
        <v>19</v>
      </c>
      <c r="E5066" s="53"/>
      <c r="F5066" s="54" t="s">
        <v>20</v>
      </c>
      <c r="G5066" s="86">
        <v>61748.14</v>
      </c>
    </row>
    <row r="5067" spans="1:7" s="47" customFormat="1" ht="24.75" customHeight="1" x14ac:dyDescent="0.2">
      <c r="A5067" s="51" t="s">
        <v>10429</v>
      </c>
      <c r="B5067" s="52" t="s">
        <v>10430</v>
      </c>
      <c r="C5067" s="84" t="s">
        <v>19</v>
      </c>
      <c r="D5067" s="85" t="s">
        <v>19</v>
      </c>
      <c r="E5067" s="53"/>
      <c r="F5067" s="54" t="s">
        <v>20</v>
      </c>
      <c r="G5067" s="86">
        <v>448511.74</v>
      </c>
    </row>
    <row r="5068" spans="1:7" s="47" customFormat="1" ht="24.75" customHeight="1" x14ac:dyDescent="0.2">
      <c r="A5068" s="51" t="s">
        <v>10431</v>
      </c>
      <c r="B5068" s="52" t="s">
        <v>10432</v>
      </c>
      <c r="C5068" s="84" t="s">
        <v>19</v>
      </c>
      <c r="D5068" s="85" t="s">
        <v>19</v>
      </c>
      <c r="E5068" s="53"/>
      <c r="F5068" s="54" t="s">
        <v>20</v>
      </c>
      <c r="G5068" s="86">
        <v>82969.69</v>
      </c>
    </row>
    <row r="5069" spans="1:7" s="47" customFormat="1" ht="24.75" customHeight="1" x14ac:dyDescent="0.2">
      <c r="A5069" s="51" t="s">
        <v>10433</v>
      </c>
      <c r="B5069" s="52" t="s">
        <v>10434</v>
      </c>
      <c r="C5069" s="84" t="s">
        <v>19</v>
      </c>
      <c r="D5069" s="85" t="s">
        <v>19</v>
      </c>
      <c r="E5069" s="53"/>
      <c r="F5069" s="54" t="s">
        <v>20</v>
      </c>
      <c r="G5069" s="86">
        <v>117183.99</v>
      </c>
    </row>
    <row r="5070" spans="1:7" s="47" customFormat="1" ht="24.75" customHeight="1" x14ac:dyDescent="0.2">
      <c r="A5070" s="51" t="s">
        <v>10435</v>
      </c>
      <c r="B5070" s="52" t="s">
        <v>10436</v>
      </c>
      <c r="C5070" s="84" t="s">
        <v>19</v>
      </c>
      <c r="D5070" s="85" t="s">
        <v>19</v>
      </c>
      <c r="E5070" s="53"/>
      <c r="F5070" s="54" t="s">
        <v>20</v>
      </c>
      <c r="G5070" s="86">
        <v>172782.23</v>
      </c>
    </row>
    <row r="5071" spans="1:7" s="47" customFormat="1" ht="24.75" customHeight="1" x14ac:dyDescent="0.2">
      <c r="A5071" s="51" t="s">
        <v>10437</v>
      </c>
      <c r="B5071" s="52" t="s">
        <v>10438</v>
      </c>
      <c r="C5071" s="84" t="s">
        <v>19</v>
      </c>
      <c r="D5071" s="85" t="s">
        <v>19</v>
      </c>
      <c r="E5071" s="53"/>
      <c r="F5071" s="54" t="s">
        <v>20</v>
      </c>
      <c r="G5071" s="86">
        <v>269437.64</v>
      </c>
    </row>
    <row r="5072" spans="1:7" s="47" customFormat="1" ht="24.75" customHeight="1" x14ac:dyDescent="0.2">
      <c r="A5072" s="51" t="s">
        <v>10439</v>
      </c>
      <c r="B5072" s="52" t="s">
        <v>10440</v>
      </c>
      <c r="C5072" s="84" t="s">
        <v>19</v>
      </c>
      <c r="D5072" s="85" t="s">
        <v>19</v>
      </c>
      <c r="E5072" s="53"/>
      <c r="F5072" s="54" t="s">
        <v>20</v>
      </c>
      <c r="G5072" s="86">
        <v>20863.189999999999</v>
      </c>
    </row>
    <row r="5073" spans="1:7" s="47" customFormat="1" ht="24.75" customHeight="1" x14ac:dyDescent="0.2">
      <c r="A5073" s="51" t="s">
        <v>10441</v>
      </c>
      <c r="B5073" s="52" t="s">
        <v>10442</v>
      </c>
      <c r="C5073" s="84" t="s">
        <v>19</v>
      </c>
      <c r="D5073" s="85" t="s">
        <v>19</v>
      </c>
      <c r="E5073" s="53"/>
      <c r="F5073" s="54" t="s">
        <v>20</v>
      </c>
      <c r="G5073" s="86">
        <v>29804.560000000001</v>
      </c>
    </row>
    <row r="5074" spans="1:7" s="47" customFormat="1" ht="24.75" customHeight="1" x14ac:dyDescent="0.2">
      <c r="A5074" s="51" t="s">
        <v>10443</v>
      </c>
      <c r="B5074" s="52" t="s">
        <v>10444</v>
      </c>
      <c r="C5074" s="84" t="s">
        <v>19</v>
      </c>
      <c r="D5074" s="85" t="s">
        <v>19</v>
      </c>
      <c r="E5074" s="53"/>
      <c r="F5074" s="54" t="s">
        <v>20</v>
      </c>
      <c r="G5074" s="86">
        <v>227565.21</v>
      </c>
    </row>
    <row r="5075" spans="1:7" s="47" customFormat="1" ht="24.75" customHeight="1" x14ac:dyDescent="0.2">
      <c r="A5075" s="51" t="s">
        <v>10445</v>
      </c>
      <c r="B5075" s="52" t="s">
        <v>10446</v>
      </c>
      <c r="C5075" s="84" t="s">
        <v>19</v>
      </c>
      <c r="D5075" s="85" t="s">
        <v>19</v>
      </c>
      <c r="E5075" s="53"/>
      <c r="F5075" s="54" t="s">
        <v>20</v>
      </c>
      <c r="G5075" s="86">
        <v>232116.51420000001</v>
      </c>
    </row>
    <row r="5076" spans="1:7" s="47" customFormat="1" ht="24.75" customHeight="1" x14ac:dyDescent="0.2">
      <c r="A5076" s="51" t="s">
        <v>10447</v>
      </c>
      <c r="B5076" s="52" t="s">
        <v>10448</v>
      </c>
      <c r="C5076" s="84" t="s">
        <v>19</v>
      </c>
      <c r="D5076" s="85" t="s">
        <v>19</v>
      </c>
      <c r="E5076" s="53"/>
      <c r="F5076" s="54" t="s">
        <v>20</v>
      </c>
      <c r="G5076" s="86">
        <v>288694.33</v>
      </c>
    </row>
    <row r="5077" spans="1:7" s="47" customFormat="1" ht="24.75" customHeight="1" x14ac:dyDescent="0.2">
      <c r="A5077" s="51" t="s">
        <v>10449</v>
      </c>
      <c r="B5077" s="52" t="s">
        <v>10450</v>
      </c>
      <c r="C5077" s="84" t="s">
        <v>19</v>
      </c>
      <c r="D5077" s="85" t="s">
        <v>19</v>
      </c>
      <c r="E5077" s="53"/>
      <c r="F5077" s="54" t="s">
        <v>20</v>
      </c>
      <c r="G5077" s="86">
        <v>288694.33</v>
      </c>
    </row>
    <row r="5078" spans="1:7" s="47" customFormat="1" ht="24.75" customHeight="1" x14ac:dyDescent="0.2">
      <c r="A5078" s="51" t="s">
        <v>10451</v>
      </c>
      <c r="B5078" s="52" t="s">
        <v>10452</v>
      </c>
      <c r="C5078" s="84" t="s">
        <v>19</v>
      </c>
      <c r="D5078" s="85" t="s">
        <v>19</v>
      </c>
      <c r="E5078" s="53"/>
      <c r="F5078" s="54" t="s">
        <v>20</v>
      </c>
      <c r="G5078" s="86">
        <v>315660</v>
      </c>
    </row>
    <row r="5079" spans="1:7" s="47" customFormat="1" ht="24.75" customHeight="1" x14ac:dyDescent="0.2">
      <c r="A5079" s="51" t="s">
        <v>10453</v>
      </c>
      <c r="B5079" s="52" t="s">
        <v>10454</v>
      </c>
      <c r="C5079" s="84" t="s">
        <v>19</v>
      </c>
      <c r="D5079" s="85" t="s">
        <v>19</v>
      </c>
      <c r="E5079" s="53"/>
      <c r="F5079" s="54" t="s">
        <v>20</v>
      </c>
      <c r="G5079" s="86">
        <v>315660</v>
      </c>
    </row>
    <row r="5080" spans="1:7" s="47" customFormat="1" ht="24.75" customHeight="1" x14ac:dyDescent="0.2">
      <c r="A5080" s="51" t="s">
        <v>10455</v>
      </c>
      <c r="B5080" s="52" t="s">
        <v>10456</v>
      </c>
      <c r="C5080" s="84" t="s">
        <v>19</v>
      </c>
      <c r="D5080" s="85" t="s">
        <v>19</v>
      </c>
      <c r="E5080" s="53"/>
      <c r="F5080" s="54" t="s">
        <v>20</v>
      </c>
      <c r="G5080" s="86">
        <v>158113.73939999999</v>
      </c>
    </row>
    <row r="5081" spans="1:7" s="47" customFormat="1" ht="24.75" customHeight="1" x14ac:dyDescent="0.2">
      <c r="A5081" s="51" t="s">
        <v>10457</v>
      </c>
      <c r="B5081" s="52" t="s">
        <v>10458</v>
      </c>
      <c r="C5081" s="84" t="s">
        <v>19</v>
      </c>
      <c r="D5081" s="85" t="s">
        <v>19</v>
      </c>
      <c r="E5081" s="53"/>
      <c r="F5081" s="54" t="s">
        <v>20</v>
      </c>
      <c r="G5081" s="86">
        <v>158194.13580000002</v>
      </c>
    </row>
    <row r="5082" spans="1:7" s="47" customFormat="1" ht="24.75" customHeight="1" x14ac:dyDescent="0.2">
      <c r="A5082" s="51" t="s">
        <v>10459</v>
      </c>
      <c r="B5082" s="52" t="s">
        <v>10460</v>
      </c>
      <c r="C5082" s="84" t="s">
        <v>19</v>
      </c>
      <c r="D5082" s="85" t="s">
        <v>19</v>
      </c>
      <c r="E5082" s="53"/>
      <c r="F5082" s="54" t="s">
        <v>20</v>
      </c>
      <c r="G5082" s="86">
        <v>361246.07</v>
      </c>
    </row>
    <row r="5083" spans="1:7" s="47" customFormat="1" ht="24.75" customHeight="1" x14ac:dyDescent="0.2">
      <c r="A5083" s="51" t="s">
        <v>10461</v>
      </c>
      <c r="B5083" s="52" t="s">
        <v>10462</v>
      </c>
      <c r="C5083" s="84" t="s">
        <v>19</v>
      </c>
      <c r="D5083" s="85" t="s">
        <v>19</v>
      </c>
      <c r="E5083" s="53"/>
      <c r="F5083" s="54" t="s">
        <v>20</v>
      </c>
      <c r="G5083" s="86">
        <v>165445.06</v>
      </c>
    </row>
    <row r="5084" spans="1:7" s="47" customFormat="1" ht="24.75" customHeight="1" x14ac:dyDescent="0.2">
      <c r="A5084" s="51" t="s">
        <v>10463</v>
      </c>
      <c r="B5084" s="52" t="s">
        <v>10464</v>
      </c>
      <c r="C5084" s="84" t="s">
        <v>19</v>
      </c>
      <c r="D5084" s="85" t="s">
        <v>19</v>
      </c>
      <c r="E5084" s="53"/>
      <c r="F5084" s="54" t="s">
        <v>20</v>
      </c>
      <c r="G5084" s="86">
        <v>168753.96119999999</v>
      </c>
    </row>
    <row r="5085" spans="1:7" s="47" customFormat="1" ht="24.75" customHeight="1" x14ac:dyDescent="0.2">
      <c r="A5085" s="51" t="s">
        <v>10465</v>
      </c>
      <c r="B5085" s="52" t="s">
        <v>10466</v>
      </c>
      <c r="C5085" s="84" t="s">
        <v>19</v>
      </c>
      <c r="D5085" s="85" t="s">
        <v>19</v>
      </c>
      <c r="E5085" s="53"/>
      <c r="F5085" s="54" t="s">
        <v>20</v>
      </c>
      <c r="G5085" s="86">
        <v>424305.05</v>
      </c>
    </row>
    <row r="5086" spans="1:7" s="47" customFormat="1" ht="24.75" customHeight="1" x14ac:dyDescent="0.2">
      <c r="A5086" s="51" t="s">
        <v>10467</v>
      </c>
      <c r="B5086" s="52" t="s">
        <v>10468</v>
      </c>
      <c r="C5086" s="84" t="s">
        <v>19</v>
      </c>
      <c r="D5086" s="85" t="s">
        <v>19</v>
      </c>
      <c r="E5086" s="53"/>
      <c r="F5086" s="54" t="s">
        <v>20</v>
      </c>
      <c r="G5086" s="86">
        <v>459094.41</v>
      </c>
    </row>
    <row r="5087" spans="1:7" s="47" customFormat="1" ht="24.75" customHeight="1" x14ac:dyDescent="0.2">
      <c r="A5087" s="51" t="s">
        <v>10469</v>
      </c>
      <c r="B5087" s="52" t="s">
        <v>10470</v>
      </c>
      <c r="C5087" s="84" t="s">
        <v>19</v>
      </c>
      <c r="D5087" s="85" t="s">
        <v>19</v>
      </c>
      <c r="E5087" s="53"/>
      <c r="F5087" s="54" t="s">
        <v>20</v>
      </c>
      <c r="G5087" s="86">
        <v>519076.06</v>
      </c>
    </row>
    <row r="5088" spans="1:7" s="47" customFormat="1" ht="24.75" customHeight="1" x14ac:dyDescent="0.2">
      <c r="A5088" s="51" t="s">
        <v>10471</v>
      </c>
      <c r="B5088" s="52" t="s">
        <v>10472</v>
      </c>
      <c r="C5088" s="84" t="s">
        <v>19</v>
      </c>
      <c r="D5088" s="85" t="s">
        <v>19</v>
      </c>
      <c r="E5088" s="53"/>
      <c r="F5088" s="54" t="s">
        <v>20</v>
      </c>
      <c r="G5088" s="86">
        <v>184378.4</v>
      </c>
    </row>
    <row r="5089" spans="1:7" s="47" customFormat="1" ht="24.75" customHeight="1" x14ac:dyDescent="0.2">
      <c r="A5089" s="51" t="s">
        <v>10473</v>
      </c>
      <c r="B5089" s="52" t="s">
        <v>10474</v>
      </c>
      <c r="C5089" s="84" t="s">
        <v>19</v>
      </c>
      <c r="D5089" s="85" t="s">
        <v>19</v>
      </c>
      <c r="E5089" s="53"/>
      <c r="F5089" s="54" t="s">
        <v>20</v>
      </c>
      <c r="G5089" s="86">
        <v>188065.96799999999</v>
      </c>
    </row>
    <row r="5090" spans="1:7" s="47" customFormat="1" ht="24.75" customHeight="1" x14ac:dyDescent="0.2">
      <c r="A5090" s="51" t="s">
        <v>10475</v>
      </c>
      <c r="B5090" s="52" t="s">
        <v>10476</v>
      </c>
      <c r="C5090" s="84" t="s">
        <v>19</v>
      </c>
      <c r="D5090" s="85" t="s">
        <v>19</v>
      </c>
      <c r="E5090" s="53"/>
      <c r="F5090" s="54" t="s">
        <v>20</v>
      </c>
      <c r="G5090" s="86">
        <v>607535.97</v>
      </c>
    </row>
    <row r="5091" spans="1:7" s="47" customFormat="1" ht="24.75" customHeight="1" x14ac:dyDescent="0.2">
      <c r="A5091" s="51" t="s">
        <v>10477</v>
      </c>
      <c r="B5091" s="52" t="s">
        <v>10478</v>
      </c>
      <c r="C5091" s="84" t="s">
        <v>19</v>
      </c>
      <c r="D5091" s="85" t="s">
        <v>19</v>
      </c>
      <c r="E5091" s="53"/>
      <c r="F5091" s="54" t="s">
        <v>20</v>
      </c>
      <c r="G5091" s="86">
        <v>218421.91</v>
      </c>
    </row>
    <row r="5092" spans="1:7" s="47" customFormat="1" ht="24.75" customHeight="1" x14ac:dyDescent="0.2">
      <c r="A5092" s="51" t="s">
        <v>10479</v>
      </c>
      <c r="B5092" s="52" t="s">
        <v>10480</v>
      </c>
      <c r="C5092" s="84" t="s">
        <v>19</v>
      </c>
      <c r="D5092" s="85" t="s">
        <v>19</v>
      </c>
      <c r="E5092" s="53"/>
      <c r="F5092" s="54" t="s">
        <v>20</v>
      </c>
      <c r="G5092" s="86">
        <v>198565.37</v>
      </c>
    </row>
    <row r="5093" spans="1:7" s="47" customFormat="1" ht="24.75" customHeight="1" x14ac:dyDescent="0.2">
      <c r="A5093" s="51" t="s">
        <v>10481</v>
      </c>
      <c r="B5093" s="52" t="s">
        <v>10482</v>
      </c>
      <c r="C5093" s="84" t="s">
        <v>19</v>
      </c>
      <c r="D5093" s="85" t="s">
        <v>19</v>
      </c>
      <c r="E5093" s="53"/>
      <c r="F5093" s="54" t="s">
        <v>20</v>
      </c>
      <c r="G5093" s="86">
        <v>765723.77159999998</v>
      </c>
    </row>
    <row r="5094" spans="1:7" s="47" customFormat="1" ht="24.75" customHeight="1" x14ac:dyDescent="0.2">
      <c r="A5094" s="51" t="s">
        <v>10483</v>
      </c>
      <c r="B5094" s="52" t="s">
        <v>10484</v>
      </c>
      <c r="C5094" s="84" t="s">
        <v>19</v>
      </c>
      <c r="D5094" s="85" t="s">
        <v>19</v>
      </c>
      <c r="E5094" s="53"/>
      <c r="F5094" s="54" t="s">
        <v>20</v>
      </c>
      <c r="G5094" s="86">
        <v>217550.87</v>
      </c>
    </row>
    <row r="5095" spans="1:7" s="47" customFormat="1" ht="24.75" customHeight="1" x14ac:dyDescent="0.2">
      <c r="A5095" s="51" t="s">
        <v>10485</v>
      </c>
      <c r="B5095" s="52" t="s">
        <v>10486</v>
      </c>
      <c r="C5095" s="84" t="s">
        <v>19</v>
      </c>
      <c r="D5095" s="85" t="s">
        <v>19</v>
      </c>
      <c r="E5095" s="53"/>
      <c r="F5095" s="54" t="s">
        <v>20</v>
      </c>
      <c r="G5095" s="86">
        <v>221901.88740000001</v>
      </c>
    </row>
    <row r="5096" spans="1:7" s="47" customFormat="1" ht="24.75" customHeight="1" x14ac:dyDescent="0.2">
      <c r="A5096" s="51" t="s">
        <v>10487</v>
      </c>
      <c r="B5096" s="52" t="s">
        <v>10488</v>
      </c>
      <c r="C5096" s="84" t="s">
        <v>19</v>
      </c>
      <c r="D5096" s="85" t="s">
        <v>19</v>
      </c>
      <c r="E5096" s="53"/>
      <c r="F5096" s="54" t="s">
        <v>20</v>
      </c>
      <c r="G5096" s="86">
        <v>22353.41</v>
      </c>
    </row>
    <row r="5097" spans="1:7" s="47" customFormat="1" ht="24.75" customHeight="1" x14ac:dyDescent="0.2">
      <c r="A5097" s="51" t="s">
        <v>10489</v>
      </c>
      <c r="B5097" s="52" t="s">
        <v>10490</v>
      </c>
      <c r="C5097" s="84" t="s">
        <v>19</v>
      </c>
      <c r="D5097" s="85" t="s">
        <v>19</v>
      </c>
      <c r="E5097" s="53"/>
      <c r="F5097" s="54" t="s">
        <v>20</v>
      </c>
      <c r="G5097" s="86">
        <v>15593.3724</v>
      </c>
    </row>
    <row r="5098" spans="1:7" s="47" customFormat="1" ht="24.75" customHeight="1" x14ac:dyDescent="0.2">
      <c r="A5098" s="51" t="s">
        <v>10491</v>
      </c>
      <c r="B5098" s="52" t="s">
        <v>10492</v>
      </c>
      <c r="C5098" s="84" t="s">
        <v>19</v>
      </c>
      <c r="D5098" s="85" t="s">
        <v>19</v>
      </c>
      <c r="E5098" s="53"/>
      <c r="F5098" s="54" t="s">
        <v>20</v>
      </c>
      <c r="G5098" s="86">
        <v>18344.965199999999</v>
      </c>
    </row>
    <row r="5099" spans="1:7" s="47" customFormat="1" ht="24.75" customHeight="1" x14ac:dyDescent="0.2">
      <c r="A5099" s="51" t="s">
        <v>10493</v>
      </c>
      <c r="B5099" s="52" t="s">
        <v>10494</v>
      </c>
      <c r="C5099" s="84" t="s">
        <v>19</v>
      </c>
      <c r="D5099" s="85" t="s">
        <v>19</v>
      </c>
      <c r="E5099" s="53"/>
      <c r="F5099" s="54" t="s">
        <v>20</v>
      </c>
      <c r="G5099" s="86">
        <v>14533.18</v>
      </c>
    </row>
    <row r="5100" spans="1:7" s="47" customFormat="1" ht="24.75" customHeight="1" x14ac:dyDescent="0.2">
      <c r="A5100" s="51" t="s">
        <v>10495</v>
      </c>
      <c r="B5100" s="52" t="s">
        <v>10496</v>
      </c>
      <c r="C5100" s="84" t="s">
        <v>19</v>
      </c>
      <c r="D5100" s="85" t="s">
        <v>19</v>
      </c>
      <c r="E5100" s="53"/>
      <c r="F5100" s="54" t="s">
        <v>20</v>
      </c>
      <c r="G5100" s="86">
        <v>19662.4074</v>
      </c>
    </row>
    <row r="5101" spans="1:7" s="47" customFormat="1" ht="24.75" customHeight="1" x14ac:dyDescent="0.2">
      <c r="A5101" s="51" t="s">
        <v>10497</v>
      </c>
      <c r="B5101" s="52" t="s">
        <v>10498</v>
      </c>
      <c r="C5101" s="84" t="s">
        <v>19</v>
      </c>
      <c r="D5101" s="85" t="s">
        <v>19</v>
      </c>
      <c r="E5101" s="53"/>
      <c r="F5101" s="54" t="s">
        <v>20</v>
      </c>
      <c r="G5101" s="86">
        <v>30035.74</v>
      </c>
    </row>
    <row r="5102" spans="1:7" s="47" customFormat="1" ht="24.75" customHeight="1" x14ac:dyDescent="0.2">
      <c r="A5102" s="51" t="s">
        <v>10499</v>
      </c>
      <c r="B5102" s="52" t="s">
        <v>10500</v>
      </c>
      <c r="C5102" s="84" t="s">
        <v>19</v>
      </c>
      <c r="D5102" s="85" t="s">
        <v>19</v>
      </c>
      <c r="E5102" s="53"/>
      <c r="F5102" s="54" t="s">
        <v>20</v>
      </c>
      <c r="G5102" s="86">
        <v>49793.176799999994</v>
      </c>
    </row>
    <row r="5103" spans="1:7" s="47" customFormat="1" ht="24.75" customHeight="1" x14ac:dyDescent="0.2">
      <c r="A5103" s="51" t="s">
        <v>10501</v>
      </c>
      <c r="B5103" s="52" t="s">
        <v>10502</v>
      </c>
      <c r="C5103" s="84" t="s">
        <v>19</v>
      </c>
      <c r="D5103" s="85" t="s">
        <v>19</v>
      </c>
      <c r="E5103" s="53"/>
      <c r="F5103" s="54" t="s">
        <v>20</v>
      </c>
      <c r="G5103" s="86">
        <v>12201.21</v>
      </c>
    </row>
    <row r="5104" spans="1:7" s="47" customFormat="1" ht="24.75" customHeight="1" x14ac:dyDescent="0.2">
      <c r="A5104" s="51" t="s">
        <v>10503</v>
      </c>
      <c r="B5104" s="52" t="s">
        <v>10504</v>
      </c>
      <c r="C5104" s="84" t="s">
        <v>19</v>
      </c>
      <c r="D5104" s="85" t="s">
        <v>19</v>
      </c>
      <c r="E5104" s="53"/>
      <c r="F5104" s="54" t="s">
        <v>20</v>
      </c>
      <c r="G5104" s="86">
        <v>16882.09</v>
      </c>
    </row>
    <row r="5105" spans="1:7" s="47" customFormat="1" ht="24.75" customHeight="1" x14ac:dyDescent="0.2">
      <c r="A5105" s="51" t="s">
        <v>10505</v>
      </c>
      <c r="B5105" s="52" t="s">
        <v>10506</v>
      </c>
      <c r="C5105" s="84" t="s">
        <v>19</v>
      </c>
      <c r="D5105" s="85" t="s">
        <v>19</v>
      </c>
      <c r="E5105" s="53"/>
      <c r="F5105" s="54" t="s">
        <v>20</v>
      </c>
      <c r="G5105" s="86">
        <v>30803.56</v>
      </c>
    </row>
    <row r="5106" spans="1:7" s="47" customFormat="1" ht="24.75" customHeight="1" x14ac:dyDescent="0.2">
      <c r="A5106" s="51" t="s">
        <v>10507</v>
      </c>
      <c r="B5106" s="52" t="s">
        <v>10508</v>
      </c>
      <c r="C5106" s="84" t="s">
        <v>19</v>
      </c>
      <c r="D5106" s="85" t="s">
        <v>19</v>
      </c>
      <c r="E5106" s="53"/>
      <c r="F5106" s="54" t="s">
        <v>20</v>
      </c>
      <c r="G5106" s="86">
        <v>36908.339999999997</v>
      </c>
    </row>
    <row r="5107" spans="1:7" s="47" customFormat="1" ht="24.75" customHeight="1" x14ac:dyDescent="0.2">
      <c r="A5107" s="51" t="s">
        <v>10509</v>
      </c>
      <c r="B5107" s="52" t="s">
        <v>10510</v>
      </c>
      <c r="C5107" s="84" t="s">
        <v>19</v>
      </c>
      <c r="D5107" s="85" t="s">
        <v>19</v>
      </c>
      <c r="E5107" s="53"/>
      <c r="F5107" s="54" t="s">
        <v>20</v>
      </c>
      <c r="G5107" s="86">
        <v>55258.92</v>
      </c>
    </row>
    <row r="5108" spans="1:7" s="47" customFormat="1" ht="24.75" customHeight="1" x14ac:dyDescent="0.2">
      <c r="A5108" s="51" t="s">
        <v>10511</v>
      </c>
      <c r="B5108" s="52" t="s">
        <v>10512</v>
      </c>
      <c r="C5108" s="84" t="s">
        <v>19</v>
      </c>
      <c r="D5108" s="85" t="s">
        <v>19</v>
      </c>
      <c r="E5108" s="53"/>
      <c r="F5108" s="54" t="s">
        <v>20</v>
      </c>
      <c r="G5108" s="86">
        <v>20338.64</v>
      </c>
    </row>
    <row r="5109" spans="1:7" s="47" customFormat="1" ht="24.75" customHeight="1" x14ac:dyDescent="0.2">
      <c r="A5109" s="51" t="s">
        <v>10513</v>
      </c>
      <c r="B5109" s="52" t="s">
        <v>10514</v>
      </c>
      <c r="C5109" s="84" t="s">
        <v>19</v>
      </c>
      <c r="D5109" s="85" t="s">
        <v>19</v>
      </c>
      <c r="E5109" s="53"/>
      <c r="F5109" s="54" t="s">
        <v>20</v>
      </c>
      <c r="G5109" s="86">
        <v>84946</v>
      </c>
    </row>
    <row r="5110" spans="1:7" s="47" customFormat="1" ht="24.75" customHeight="1" x14ac:dyDescent="0.2">
      <c r="A5110" s="51" t="s">
        <v>10515</v>
      </c>
      <c r="B5110" s="52" t="s">
        <v>10516</v>
      </c>
      <c r="C5110" s="84" t="s">
        <v>19</v>
      </c>
      <c r="D5110" s="85" t="s">
        <v>19</v>
      </c>
      <c r="E5110" s="53"/>
      <c r="F5110" s="54" t="s">
        <v>20</v>
      </c>
      <c r="G5110" s="86">
        <v>26977.52</v>
      </c>
    </row>
    <row r="5111" spans="1:7" s="47" customFormat="1" ht="24.75" customHeight="1" x14ac:dyDescent="0.2">
      <c r="A5111" s="51" t="s">
        <v>10517</v>
      </c>
      <c r="B5111" s="52" t="s">
        <v>10518</v>
      </c>
      <c r="C5111" s="84" t="s">
        <v>19</v>
      </c>
      <c r="D5111" s="85" t="s">
        <v>19</v>
      </c>
      <c r="E5111" s="53"/>
      <c r="F5111" s="54" t="s">
        <v>20</v>
      </c>
      <c r="G5111" s="86">
        <v>97545.76</v>
      </c>
    </row>
    <row r="5112" spans="1:7" s="47" customFormat="1" ht="24.75" customHeight="1" x14ac:dyDescent="0.2">
      <c r="A5112" s="51" t="s">
        <v>10519</v>
      </c>
      <c r="B5112" s="52" t="s">
        <v>10520</v>
      </c>
      <c r="C5112" s="84" t="s">
        <v>19</v>
      </c>
      <c r="D5112" s="85" t="s">
        <v>19</v>
      </c>
      <c r="E5112" s="53"/>
      <c r="F5112" s="54" t="s">
        <v>20</v>
      </c>
      <c r="G5112" s="86">
        <v>29866.63</v>
      </c>
    </row>
    <row r="5113" spans="1:7" s="47" customFormat="1" ht="24.75" customHeight="1" x14ac:dyDescent="0.2">
      <c r="A5113" s="51" t="s">
        <v>10521</v>
      </c>
      <c r="B5113" s="52" t="s">
        <v>10522</v>
      </c>
      <c r="C5113" s="84" t="s">
        <v>19</v>
      </c>
      <c r="D5113" s="85" t="s">
        <v>19</v>
      </c>
      <c r="E5113" s="53"/>
      <c r="F5113" s="54" t="s">
        <v>20</v>
      </c>
      <c r="G5113" s="86">
        <v>42433.285199999998</v>
      </c>
    </row>
    <row r="5114" spans="1:7" s="47" customFormat="1" ht="24.75" customHeight="1" x14ac:dyDescent="0.2">
      <c r="A5114" s="51" t="s">
        <v>10523</v>
      </c>
      <c r="B5114" s="52" t="s">
        <v>10524</v>
      </c>
      <c r="C5114" s="84" t="s">
        <v>19</v>
      </c>
      <c r="D5114" s="85" t="s">
        <v>19</v>
      </c>
      <c r="E5114" s="53"/>
      <c r="F5114" s="54" t="s">
        <v>20</v>
      </c>
      <c r="G5114" s="86">
        <v>44157.697200000002</v>
      </c>
    </row>
    <row r="5115" spans="1:7" s="47" customFormat="1" ht="24.75" customHeight="1" x14ac:dyDescent="0.2">
      <c r="A5115" s="51" t="s">
        <v>10525</v>
      </c>
      <c r="B5115" s="52" t="s">
        <v>10526</v>
      </c>
      <c r="C5115" s="84" t="s">
        <v>19</v>
      </c>
      <c r="D5115" s="85" t="s">
        <v>19</v>
      </c>
      <c r="E5115" s="53"/>
      <c r="F5115" s="54" t="s">
        <v>20</v>
      </c>
      <c r="G5115" s="86">
        <v>38853</v>
      </c>
    </row>
    <row r="5116" spans="1:7" s="47" customFormat="1" ht="24.75" customHeight="1" x14ac:dyDescent="0.2">
      <c r="A5116" s="51" t="s">
        <v>10527</v>
      </c>
      <c r="B5116" s="52" t="s">
        <v>10528</v>
      </c>
      <c r="C5116" s="84" t="s">
        <v>19</v>
      </c>
      <c r="D5116" s="85" t="s">
        <v>19</v>
      </c>
      <c r="E5116" s="53"/>
      <c r="F5116" s="54" t="s">
        <v>20</v>
      </c>
      <c r="G5116" s="86">
        <v>41838.870000000003</v>
      </c>
    </row>
    <row r="5117" spans="1:7" s="47" customFormat="1" ht="24.75" customHeight="1" x14ac:dyDescent="0.2">
      <c r="A5117" s="51" t="s">
        <v>10529</v>
      </c>
      <c r="B5117" s="52" t="s">
        <v>10530</v>
      </c>
      <c r="C5117" s="84" t="s">
        <v>19</v>
      </c>
      <c r="D5117" s="85" t="s">
        <v>19</v>
      </c>
      <c r="E5117" s="53"/>
      <c r="F5117" s="54" t="s">
        <v>20</v>
      </c>
      <c r="G5117" s="86">
        <v>49350.54</v>
      </c>
    </row>
    <row r="5118" spans="1:7" s="47" customFormat="1" ht="24.75" customHeight="1" x14ac:dyDescent="0.2">
      <c r="A5118" s="51" t="s">
        <v>10531</v>
      </c>
      <c r="B5118" s="52" t="s">
        <v>10532</v>
      </c>
      <c r="C5118" s="84" t="s">
        <v>19</v>
      </c>
      <c r="D5118" s="85" t="s">
        <v>19</v>
      </c>
      <c r="E5118" s="53"/>
      <c r="F5118" s="54" t="s">
        <v>20</v>
      </c>
      <c r="G5118" s="86">
        <v>61488.853800000004</v>
      </c>
    </row>
    <row r="5119" spans="1:7" s="47" customFormat="1" ht="24.75" customHeight="1" x14ac:dyDescent="0.2">
      <c r="A5119" s="51" t="s">
        <v>10533</v>
      </c>
      <c r="B5119" s="52" t="s">
        <v>10534</v>
      </c>
      <c r="C5119" s="84" t="s">
        <v>19</v>
      </c>
      <c r="D5119" s="85" t="s">
        <v>19</v>
      </c>
      <c r="E5119" s="53"/>
      <c r="F5119" s="54" t="s">
        <v>20</v>
      </c>
      <c r="G5119" s="86">
        <v>44862.823200000006</v>
      </c>
    </row>
    <row r="5120" spans="1:7" s="47" customFormat="1" ht="24.75" customHeight="1" x14ac:dyDescent="0.2">
      <c r="A5120" s="51" t="s">
        <v>10535</v>
      </c>
      <c r="B5120" s="52" t="s">
        <v>10536</v>
      </c>
      <c r="C5120" s="84" t="s">
        <v>19</v>
      </c>
      <c r="D5120" s="85" t="s">
        <v>19</v>
      </c>
      <c r="E5120" s="53"/>
      <c r="F5120" s="54" t="s">
        <v>20</v>
      </c>
      <c r="G5120" s="86">
        <v>60122.94</v>
      </c>
    </row>
    <row r="5121" spans="1:7" s="47" customFormat="1" ht="24.75" customHeight="1" x14ac:dyDescent="0.2">
      <c r="A5121" s="51" t="s">
        <v>10537</v>
      </c>
      <c r="B5121" s="52" t="s">
        <v>10538</v>
      </c>
      <c r="C5121" s="84" t="s">
        <v>19</v>
      </c>
      <c r="D5121" s="85" t="s">
        <v>19</v>
      </c>
      <c r="E5121" s="53"/>
      <c r="F5121" s="54" t="s">
        <v>20</v>
      </c>
      <c r="G5121" s="86">
        <v>83767.438800000004</v>
      </c>
    </row>
    <row r="5122" spans="1:7" s="47" customFormat="1" ht="24.75" customHeight="1" x14ac:dyDescent="0.2">
      <c r="A5122" s="51" t="s">
        <v>10539</v>
      </c>
      <c r="B5122" s="52" t="s">
        <v>10540</v>
      </c>
      <c r="C5122" s="84" t="s">
        <v>19</v>
      </c>
      <c r="D5122" s="85" t="s">
        <v>19</v>
      </c>
      <c r="E5122" s="53"/>
      <c r="F5122" s="54" t="s">
        <v>20</v>
      </c>
      <c r="G5122" s="86">
        <v>70865.279999999999</v>
      </c>
    </row>
    <row r="5123" spans="1:7" s="47" customFormat="1" ht="24.75" customHeight="1" x14ac:dyDescent="0.2">
      <c r="A5123" s="51" t="s">
        <v>10541</v>
      </c>
      <c r="B5123" s="52" t="s">
        <v>10542</v>
      </c>
      <c r="C5123" s="84" t="s">
        <v>19</v>
      </c>
      <c r="D5123" s="85" t="s">
        <v>19</v>
      </c>
      <c r="E5123" s="53"/>
      <c r="F5123" s="54" t="s">
        <v>20</v>
      </c>
      <c r="G5123" s="86">
        <v>58046.77</v>
      </c>
    </row>
    <row r="5124" spans="1:7" s="47" customFormat="1" ht="24.75" customHeight="1" x14ac:dyDescent="0.2">
      <c r="A5124" s="51" t="s">
        <v>10543</v>
      </c>
      <c r="B5124" s="52" t="s">
        <v>10544</v>
      </c>
      <c r="C5124" s="84" t="s">
        <v>19</v>
      </c>
      <c r="D5124" s="85" t="s">
        <v>19</v>
      </c>
      <c r="E5124" s="53"/>
      <c r="F5124" s="54" t="s">
        <v>20</v>
      </c>
      <c r="G5124" s="86">
        <v>26556.3</v>
      </c>
    </row>
    <row r="5125" spans="1:7" s="47" customFormat="1" ht="24.75" customHeight="1" x14ac:dyDescent="0.2">
      <c r="A5125" s="51" t="s">
        <v>10545</v>
      </c>
      <c r="B5125" s="52" t="s">
        <v>10546</v>
      </c>
      <c r="C5125" s="84" t="s">
        <v>19</v>
      </c>
      <c r="D5125" s="85" t="s">
        <v>19</v>
      </c>
      <c r="E5125" s="53"/>
      <c r="F5125" s="54" t="s">
        <v>20</v>
      </c>
      <c r="G5125" s="86">
        <v>38713.08</v>
      </c>
    </row>
    <row r="5126" spans="1:7" s="47" customFormat="1" ht="24.75" customHeight="1" x14ac:dyDescent="0.2">
      <c r="A5126" s="51" t="s">
        <v>10547</v>
      </c>
      <c r="B5126" s="52" t="s">
        <v>10548</v>
      </c>
      <c r="C5126" s="84" t="s">
        <v>19</v>
      </c>
      <c r="D5126" s="85" t="s">
        <v>19</v>
      </c>
      <c r="E5126" s="53"/>
      <c r="F5126" s="54" t="s">
        <v>20</v>
      </c>
      <c r="G5126" s="86">
        <v>36955.620000000003</v>
      </c>
    </row>
    <row r="5127" spans="1:7" s="47" customFormat="1" ht="24.75" customHeight="1" x14ac:dyDescent="0.2">
      <c r="A5127" s="51" t="s">
        <v>10549</v>
      </c>
      <c r="B5127" s="52" t="s">
        <v>10550</v>
      </c>
      <c r="C5127" s="84" t="s">
        <v>19</v>
      </c>
      <c r="D5127" s="85" t="s">
        <v>19</v>
      </c>
      <c r="E5127" s="53"/>
      <c r="F5127" s="54" t="s">
        <v>20</v>
      </c>
      <c r="G5127" s="86">
        <v>49096.710599999999</v>
      </c>
    </row>
    <row r="5128" spans="1:7" s="47" customFormat="1" ht="24.75" customHeight="1" x14ac:dyDescent="0.2">
      <c r="A5128" s="51" t="s">
        <v>10551</v>
      </c>
      <c r="B5128" s="52" t="s">
        <v>10552</v>
      </c>
      <c r="C5128" s="84" t="s">
        <v>19</v>
      </c>
      <c r="D5128" s="85" t="s">
        <v>19</v>
      </c>
      <c r="E5128" s="53"/>
      <c r="F5128" s="54" t="s">
        <v>20</v>
      </c>
      <c r="G5128" s="86">
        <v>47180.1</v>
      </c>
    </row>
    <row r="5129" spans="1:7" s="47" customFormat="1" ht="24.75" customHeight="1" x14ac:dyDescent="0.2">
      <c r="A5129" s="51" t="s">
        <v>10553</v>
      </c>
      <c r="B5129" s="52" t="s">
        <v>10554</v>
      </c>
      <c r="C5129" s="84" t="s">
        <v>19</v>
      </c>
      <c r="D5129" s="85" t="s">
        <v>19</v>
      </c>
      <c r="E5129" s="53"/>
      <c r="F5129" s="54" t="s">
        <v>20</v>
      </c>
      <c r="G5129" s="86">
        <v>58633.07</v>
      </c>
    </row>
    <row r="5130" spans="1:7" s="47" customFormat="1" ht="24.75" customHeight="1" x14ac:dyDescent="0.2">
      <c r="A5130" s="51" t="s">
        <v>10555</v>
      </c>
      <c r="B5130" s="52" t="s">
        <v>10556</v>
      </c>
      <c r="C5130" s="84" t="s">
        <v>19</v>
      </c>
      <c r="D5130" s="85" t="s">
        <v>19</v>
      </c>
      <c r="E5130" s="53"/>
      <c r="F5130" s="54" t="s">
        <v>20</v>
      </c>
      <c r="G5130" s="86">
        <v>38110.660000000003</v>
      </c>
    </row>
    <row r="5131" spans="1:7" s="47" customFormat="1" ht="24.75" customHeight="1" x14ac:dyDescent="0.2">
      <c r="A5131" s="51" t="s">
        <v>10557</v>
      </c>
      <c r="B5131" s="52" t="s">
        <v>10558</v>
      </c>
      <c r="C5131" s="84" t="s">
        <v>19</v>
      </c>
      <c r="D5131" s="85" t="s">
        <v>19</v>
      </c>
      <c r="E5131" s="53"/>
      <c r="F5131" s="54" t="s">
        <v>20</v>
      </c>
      <c r="G5131" s="86">
        <v>42437.09</v>
      </c>
    </row>
    <row r="5132" spans="1:7" s="47" customFormat="1" ht="24.75" customHeight="1" x14ac:dyDescent="0.2">
      <c r="A5132" s="51" t="s">
        <v>10559</v>
      </c>
      <c r="B5132" s="52" t="s">
        <v>10560</v>
      </c>
      <c r="C5132" s="84" t="s">
        <v>19</v>
      </c>
      <c r="D5132" s="85" t="s">
        <v>19</v>
      </c>
      <c r="E5132" s="53"/>
      <c r="F5132" s="54" t="s">
        <v>20</v>
      </c>
      <c r="G5132" s="86">
        <v>63197.925000000003</v>
      </c>
    </row>
    <row r="5133" spans="1:7" s="47" customFormat="1" ht="24.75" customHeight="1" x14ac:dyDescent="0.2">
      <c r="A5133" s="51" t="s">
        <v>10561</v>
      </c>
      <c r="B5133" s="52" t="s">
        <v>10562</v>
      </c>
      <c r="C5133" s="84" t="s">
        <v>19</v>
      </c>
      <c r="D5133" s="85" t="s">
        <v>19</v>
      </c>
      <c r="E5133" s="53"/>
      <c r="F5133" s="54" t="s">
        <v>20</v>
      </c>
      <c r="G5133" s="86">
        <v>68490.84</v>
      </c>
    </row>
    <row r="5134" spans="1:7" s="47" customFormat="1" ht="24.75" customHeight="1" x14ac:dyDescent="0.2">
      <c r="A5134" s="51" t="s">
        <v>10563</v>
      </c>
      <c r="B5134" s="52" t="s">
        <v>10564</v>
      </c>
      <c r="C5134" s="84" t="s">
        <v>19</v>
      </c>
      <c r="D5134" s="85" t="s">
        <v>19</v>
      </c>
      <c r="E5134" s="53"/>
      <c r="F5134" s="54" t="s">
        <v>20</v>
      </c>
      <c r="G5134" s="86">
        <v>67907.836199999991</v>
      </c>
    </row>
    <row r="5135" spans="1:7" s="47" customFormat="1" ht="24.75" customHeight="1" x14ac:dyDescent="0.2">
      <c r="A5135" s="51" t="s">
        <v>10565</v>
      </c>
      <c r="B5135" s="52" t="s">
        <v>10566</v>
      </c>
      <c r="C5135" s="84" t="s">
        <v>19</v>
      </c>
      <c r="D5135" s="85" t="s">
        <v>19</v>
      </c>
      <c r="E5135" s="53"/>
      <c r="F5135" s="54" t="s">
        <v>20</v>
      </c>
      <c r="G5135" s="86">
        <v>100324.5</v>
      </c>
    </row>
    <row r="5136" spans="1:7" s="47" customFormat="1" ht="24.75" customHeight="1" x14ac:dyDescent="0.2">
      <c r="A5136" s="51" t="s">
        <v>10567</v>
      </c>
      <c r="B5136" s="52" t="s">
        <v>10568</v>
      </c>
      <c r="C5136" s="84" t="s">
        <v>19</v>
      </c>
      <c r="D5136" s="85" t="s">
        <v>19</v>
      </c>
      <c r="E5136" s="53"/>
      <c r="F5136" s="54" t="s">
        <v>20</v>
      </c>
      <c r="G5136" s="86">
        <v>140583.67259999999</v>
      </c>
    </row>
    <row r="5137" spans="1:7" s="47" customFormat="1" ht="24.75" customHeight="1" x14ac:dyDescent="0.2">
      <c r="A5137" s="51" t="s">
        <v>10569</v>
      </c>
      <c r="B5137" s="52" t="s">
        <v>10570</v>
      </c>
      <c r="C5137" s="84" t="s">
        <v>19</v>
      </c>
      <c r="D5137" s="85" t="s">
        <v>19</v>
      </c>
      <c r="E5137" s="53"/>
      <c r="F5137" s="54" t="s">
        <v>20</v>
      </c>
      <c r="G5137" s="86">
        <v>35829.53</v>
      </c>
    </row>
    <row r="5138" spans="1:7" s="47" customFormat="1" ht="24.75" customHeight="1" x14ac:dyDescent="0.2">
      <c r="A5138" s="51" t="s">
        <v>10571</v>
      </c>
      <c r="B5138" s="52" t="s">
        <v>10572</v>
      </c>
      <c r="C5138" s="84" t="s">
        <v>19</v>
      </c>
      <c r="D5138" s="85" t="s">
        <v>19</v>
      </c>
      <c r="E5138" s="53"/>
      <c r="F5138" s="54" t="s">
        <v>20</v>
      </c>
      <c r="G5138" s="86">
        <v>57791.15</v>
      </c>
    </row>
    <row r="5139" spans="1:7" s="47" customFormat="1" ht="24.75" customHeight="1" x14ac:dyDescent="0.2">
      <c r="A5139" s="51" t="s">
        <v>10573</v>
      </c>
      <c r="B5139" s="52" t="s">
        <v>10574</v>
      </c>
      <c r="C5139" s="84" t="s">
        <v>19</v>
      </c>
      <c r="D5139" s="85" t="s">
        <v>19</v>
      </c>
      <c r="E5139" s="53"/>
      <c r="F5139" s="54" t="s">
        <v>20</v>
      </c>
      <c r="G5139" s="86">
        <v>61187.94</v>
      </c>
    </row>
    <row r="5140" spans="1:7" s="47" customFormat="1" ht="24.75" customHeight="1" x14ac:dyDescent="0.2">
      <c r="A5140" s="51" t="s">
        <v>10575</v>
      </c>
      <c r="B5140" s="52" t="s">
        <v>10576</v>
      </c>
      <c r="C5140" s="84" t="s">
        <v>19</v>
      </c>
      <c r="D5140" s="85" t="s">
        <v>19</v>
      </c>
      <c r="E5140" s="53"/>
      <c r="F5140" s="54" t="s">
        <v>20</v>
      </c>
      <c r="G5140" s="86">
        <v>49272.97</v>
      </c>
    </row>
    <row r="5141" spans="1:7" s="47" customFormat="1" ht="24.75" customHeight="1" x14ac:dyDescent="0.2">
      <c r="A5141" s="51" t="s">
        <v>10577</v>
      </c>
      <c r="B5141" s="52" t="s">
        <v>10578</v>
      </c>
      <c r="C5141" s="84" t="s">
        <v>19</v>
      </c>
      <c r="D5141" s="85" t="s">
        <v>19</v>
      </c>
      <c r="E5141" s="53"/>
      <c r="F5141" s="54" t="s">
        <v>20</v>
      </c>
      <c r="G5141" s="86">
        <v>82822.796400000007</v>
      </c>
    </row>
    <row r="5142" spans="1:7" s="47" customFormat="1" ht="24.75" customHeight="1" x14ac:dyDescent="0.2">
      <c r="A5142" s="51" t="s">
        <v>10579</v>
      </c>
      <c r="B5142" s="52" t="s">
        <v>10580</v>
      </c>
      <c r="C5142" s="84" t="s">
        <v>19</v>
      </c>
      <c r="D5142" s="85" t="s">
        <v>19</v>
      </c>
      <c r="E5142" s="53"/>
      <c r="F5142" s="54" t="s">
        <v>20</v>
      </c>
      <c r="G5142" s="86">
        <v>89900.62</v>
      </c>
    </row>
    <row r="5143" spans="1:7" s="47" customFormat="1" ht="24.75" customHeight="1" x14ac:dyDescent="0.2">
      <c r="A5143" s="51" t="s">
        <v>10581</v>
      </c>
      <c r="B5143" s="52" t="s">
        <v>10582</v>
      </c>
      <c r="C5143" s="84" t="s">
        <v>19</v>
      </c>
      <c r="D5143" s="85" t="s">
        <v>19</v>
      </c>
      <c r="E5143" s="53"/>
      <c r="F5143" s="54" t="s">
        <v>20</v>
      </c>
      <c r="G5143" s="86">
        <v>151165.33619999999</v>
      </c>
    </row>
    <row r="5144" spans="1:7" s="47" customFormat="1" ht="24.75" customHeight="1" x14ac:dyDescent="0.2">
      <c r="A5144" s="51" t="s">
        <v>10583</v>
      </c>
      <c r="B5144" s="52" t="s">
        <v>10584</v>
      </c>
      <c r="C5144" s="84" t="s">
        <v>19</v>
      </c>
      <c r="D5144" s="85" t="s">
        <v>19</v>
      </c>
      <c r="E5144" s="53"/>
      <c r="F5144" s="54" t="s">
        <v>20</v>
      </c>
      <c r="G5144" s="86">
        <v>188263.25640000001</v>
      </c>
    </row>
    <row r="5145" spans="1:7" s="47" customFormat="1" ht="24.75" customHeight="1" x14ac:dyDescent="0.2">
      <c r="A5145" s="51" t="s">
        <v>10585</v>
      </c>
      <c r="B5145" s="52" t="s">
        <v>10586</v>
      </c>
      <c r="C5145" s="84" t="s">
        <v>19</v>
      </c>
      <c r="D5145" s="85" t="s">
        <v>19</v>
      </c>
      <c r="E5145" s="53"/>
      <c r="F5145" s="54" t="s">
        <v>20</v>
      </c>
      <c r="G5145" s="86">
        <v>271533.22079999995</v>
      </c>
    </row>
    <row r="5146" spans="1:7" s="47" customFormat="1" ht="24.75" customHeight="1" x14ac:dyDescent="0.2">
      <c r="A5146" s="51" t="s">
        <v>10587</v>
      </c>
      <c r="B5146" s="52" t="s">
        <v>10588</v>
      </c>
      <c r="C5146" s="84" t="s">
        <v>19</v>
      </c>
      <c r="D5146" s="85" t="s">
        <v>19</v>
      </c>
      <c r="E5146" s="53"/>
      <c r="F5146" s="54" t="s">
        <v>20</v>
      </c>
      <c r="G5146" s="86">
        <v>334300.0122</v>
      </c>
    </row>
    <row r="5147" spans="1:7" s="47" customFormat="1" ht="24.75" customHeight="1" x14ac:dyDescent="0.2">
      <c r="A5147" s="51" t="s">
        <v>10589</v>
      </c>
      <c r="B5147" s="52" t="s">
        <v>10590</v>
      </c>
      <c r="C5147" s="84" t="s">
        <v>19</v>
      </c>
      <c r="D5147" s="85" t="s">
        <v>19</v>
      </c>
      <c r="E5147" s="53"/>
      <c r="F5147" s="54" t="s">
        <v>20</v>
      </c>
      <c r="G5147" s="86">
        <v>326204.65000000002</v>
      </c>
    </row>
    <row r="5148" spans="1:7" s="47" customFormat="1" ht="24.75" customHeight="1" x14ac:dyDescent="0.2">
      <c r="A5148" s="51" t="s">
        <v>10591</v>
      </c>
      <c r="B5148" s="52" t="s">
        <v>10592</v>
      </c>
      <c r="C5148" s="84" t="s">
        <v>19</v>
      </c>
      <c r="D5148" s="85" t="s">
        <v>19</v>
      </c>
      <c r="E5148" s="53"/>
      <c r="F5148" s="54" t="s">
        <v>20</v>
      </c>
      <c r="G5148" s="86">
        <v>418764.15180000005</v>
      </c>
    </row>
    <row r="5149" spans="1:7" s="47" customFormat="1" ht="24.75" customHeight="1" x14ac:dyDescent="0.2">
      <c r="A5149" s="51" t="s">
        <v>10593</v>
      </c>
      <c r="B5149" s="52" t="s">
        <v>10594</v>
      </c>
      <c r="C5149" s="84" t="s">
        <v>19</v>
      </c>
      <c r="D5149" s="85" t="s">
        <v>19</v>
      </c>
      <c r="E5149" s="53"/>
      <c r="F5149" s="54" t="s">
        <v>20</v>
      </c>
      <c r="G5149" s="86">
        <v>334173.31</v>
      </c>
    </row>
    <row r="5150" spans="1:7" s="47" customFormat="1" ht="24.75" customHeight="1" x14ac:dyDescent="0.2">
      <c r="A5150" s="51" t="s">
        <v>10595</v>
      </c>
      <c r="B5150" s="52" t="s">
        <v>10596</v>
      </c>
      <c r="C5150" s="84" t="s">
        <v>19</v>
      </c>
      <c r="D5150" s="85" t="s">
        <v>19</v>
      </c>
      <c r="E5150" s="53"/>
      <c r="F5150" s="54" t="s">
        <v>20</v>
      </c>
      <c r="G5150" s="86">
        <v>296043.43319999997</v>
      </c>
    </row>
    <row r="5151" spans="1:7" s="47" customFormat="1" ht="24.75" customHeight="1" x14ac:dyDescent="0.2">
      <c r="A5151" s="51" t="s">
        <v>10597</v>
      </c>
      <c r="B5151" s="52" t="s">
        <v>10598</v>
      </c>
      <c r="C5151" s="84" t="s">
        <v>19</v>
      </c>
      <c r="D5151" s="85" t="s">
        <v>19</v>
      </c>
      <c r="E5151" s="53"/>
      <c r="F5151" s="54" t="s">
        <v>20</v>
      </c>
      <c r="G5151" s="86">
        <v>374345.85479999997</v>
      </c>
    </row>
    <row r="5152" spans="1:7" s="47" customFormat="1" ht="24.75" customHeight="1" x14ac:dyDescent="0.2">
      <c r="A5152" s="51" t="s">
        <v>10599</v>
      </c>
      <c r="B5152" s="52" t="s">
        <v>10600</v>
      </c>
      <c r="C5152" s="84" t="s">
        <v>19</v>
      </c>
      <c r="D5152" s="85" t="s">
        <v>19</v>
      </c>
      <c r="E5152" s="53"/>
      <c r="F5152" s="54" t="s">
        <v>20</v>
      </c>
      <c r="G5152" s="86">
        <v>324781.68</v>
      </c>
    </row>
    <row r="5153" spans="1:7" s="47" customFormat="1" ht="24.75" customHeight="1" x14ac:dyDescent="0.2">
      <c r="A5153" s="51" t="s">
        <v>10601</v>
      </c>
      <c r="B5153" s="52" t="s">
        <v>10602</v>
      </c>
      <c r="C5153" s="84" t="s">
        <v>19</v>
      </c>
      <c r="D5153" s="85" t="s">
        <v>19</v>
      </c>
      <c r="E5153" s="53"/>
      <c r="F5153" s="54" t="s">
        <v>20</v>
      </c>
      <c r="G5153" s="86">
        <v>347042.14</v>
      </c>
    </row>
    <row r="5154" spans="1:7" s="47" customFormat="1" ht="24.75" customHeight="1" x14ac:dyDescent="0.2">
      <c r="A5154" s="51" t="s">
        <v>10603</v>
      </c>
      <c r="B5154" s="52" t="s">
        <v>10604</v>
      </c>
      <c r="C5154" s="84" t="s">
        <v>19</v>
      </c>
      <c r="D5154" s="85" t="s">
        <v>19</v>
      </c>
      <c r="E5154" s="53"/>
      <c r="F5154" s="54" t="s">
        <v>20</v>
      </c>
      <c r="G5154" s="86">
        <v>463029.55079999997</v>
      </c>
    </row>
    <row r="5155" spans="1:7" s="47" customFormat="1" ht="24.75" customHeight="1" x14ac:dyDescent="0.2">
      <c r="A5155" s="51" t="s">
        <v>10605</v>
      </c>
      <c r="B5155" s="52" t="s">
        <v>10606</v>
      </c>
      <c r="C5155" s="84" t="s">
        <v>19</v>
      </c>
      <c r="D5155" s="85" t="s">
        <v>19</v>
      </c>
      <c r="E5155" s="53"/>
      <c r="F5155" s="54" t="s">
        <v>20</v>
      </c>
      <c r="G5155" s="86">
        <v>78944.766600000003</v>
      </c>
    </row>
    <row r="5156" spans="1:7" s="47" customFormat="1" ht="24.75" customHeight="1" x14ac:dyDescent="0.2">
      <c r="A5156" s="51" t="s">
        <v>10607</v>
      </c>
      <c r="B5156" s="52" t="s">
        <v>10608</v>
      </c>
      <c r="C5156" s="84" t="s">
        <v>19</v>
      </c>
      <c r="D5156" s="85" t="s">
        <v>19</v>
      </c>
      <c r="E5156" s="53"/>
      <c r="F5156" s="54" t="s">
        <v>20</v>
      </c>
      <c r="G5156" s="86">
        <v>35474.58</v>
      </c>
    </row>
    <row r="5157" spans="1:7" s="47" customFormat="1" ht="24.75" customHeight="1" x14ac:dyDescent="0.2">
      <c r="A5157" s="51" t="s">
        <v>10609</v>
      </c>
      <c r="B5157" s="52" t="s">
        <v>10610</v>
      </c>
      <c r="C5157" s="84" t="s">
        <v>19</v>
      </c>
      <c r="D5157" s="85" t="s">
        <v>19</v>
      </c>
      <c r="E5157" s="53"/>
      <c r="F5157" s="54" t="s">
        <v>20</v>
      </c>
      <c r="G5157" s="86">
        <v>13491.9</v>
      </c>
    </row>
    <row r="5158" spans="1:7" s="47" customFormat="1" ht="24.75" customHeight="1" x14ac:dyDescent="0.2">
      <c r="A5158" s="51" t="s">
        <v>10611</v>
      </c>
      <c r="B5158" s="52" t="s">
        <v>10612</v>
      </c>
      <c r="C5158" s="84" t="s">
        <v>19</v>
      </c>
      <c r="D5158" s="85" t="s">
        <v>19</v>
      </c>
      <c r="E5158" s="53"/>
      <c r="F5158" s="54" t="s">
        <v>20</v>
      </c>
      <c r="G5158" s="86">
        <v>17665.808399999998</v>
      </c>
    </row>
    <row r="5159" spans="1:7" s="47" customFormat="1" ht="24.75" customHeight="1" x14ac:dyDescent="0.2">
      <c r="A5159" s="51" t="s">
        <v>10613</v>
      </c>
      <c r="B5159" s="52" t="s">
        <v>10614</v>
      </c>
      <c r="C5159" s="84" t="s">
        <v>19</v>
      </c>
      <c r="D5159" s="85" t="s">
        <v>19</v>
      </c>
      <c r="E5159" s="53"/>
      <c r="F5159" s="54" t="s">
        <v>20</v>
      </c>
      <c r="G5159" s="86">
        <v>9857.2493999999988</v>
      </c>
    </row>
    <row r="5160" spans="1:7" s="47" customFormat="1" ht="24.75" customHeight="1" x14ac:dyDescent="0.2">
      <c r="A5160" s="51" t="s">
        <v>10615</v>
      </c>
      <c r="B5160" s="52" t="s">
        <v>10616</v>
      </c>
      <c r="C5160" s="84" t="s">
        <v>19</v>
      </c>
      <c r="D5160" s="85" t="s">
        <v>19</v>
      </c>
      <c r="E5160" s="53"/>
      <c r="F5160" s="54" t="s">
        <v>20</v>
      </c>
      <c r="G5160" s="86">
        <v>3251.7395999999999</v>
      </c>
    </row>
    <row r="5161" spans="1:7" s="47" customFormat="1" ht="24.75" customHeight="1" x14ac:dyDescent="0.2">
      <c r="A5161" s="51" t="s">
        <v>10617</v>
      </c>
      <c r="B5161" s="52" t="s">
        <v>10618</v>
      </c>
      <c r="C5161" s="84" t="s">
        <v>19</v>
      </c>
      <c r="D5161" s="85" t="s">
        <v>19</v>
      </c>
      <c r="E5161" s="53"/>
      <c r="F5161" s="54" t="s">
        <v>20</v>
      </c>
      <c r="G5161" s="86">
        <v>12945.289199999999</v>
      </c>
    </row>
    <row r="5162" spans="1:7" s="47" customFormat="1" ht="24.75" customHeight="1" x14ac:dyDescent="0.2">
      <c r="A5162" s="51" t="s">
        <v>10619</v>
      </c>
      <c r="B5162" s="52" t="s">
        <v>10620</v>
      </c>
      <c r="C5162" s="84" t="s">
        <v>19</v>
      </c>
      <c r="D5162" s="85" t="s">
        <v>19</v>
      </c>
      <c r="E5162" s="53"/>
      <c r="F5162" s="54" t="s">
        <v>20</v>
      </c>
      <c r="G5162" s="86">
        <v>860274.62</v>
      </c>
    </row>
    <row r="5163" spans="1:7" s="47" customFormat="1" ht="24.75" customHeight="1" x14ac:dyDescent="0.2">
      <c r="A5163" s="51" t="s">
        <v>10621</v>
      </c>
      <c r="B5163" s="52" t="s">
        <v>10622</v>
      </c>
      <c r="C5163" s="84" t="s">
        <v>19</v>
      </c>
      <c r="D5163" s="85" t="s">
        <v>19</v>
      </c>
      <c r="E5163" s="53"/>
      <c r="F5163" s="54" t="s">
        <v>20</v>
      </c>
      <c r="G5163" s="86">
        <v>819929.06</v>
      </c>
    </row>
    <row r="5164" spans="1:7" s="47" customFormat="1" ht="24.75" customHeight="1" x14ac:dyDescent="0.2">
      <c r="A5164" s="51" t="s">
        <v>10623</v>
      </c>
      <c r="B5164" s="52" t="s">
        <v>10624</v>
      </c>
      <c r="C5164" s="84" t="s">
        <v>19</v>
      </c>
      <c r="D5164" s="85" t="s">
        <v>19</v>
      </c>
      <c r="E5164" s="53"/>
      <c r="F5164" s="54" t="s">
        <v>20</v>
      </c>
      <c r="G5164" s="86">
        <v>237811.54</v>
      </c>
    </row>
    <row r="5165" spans="1:7" s="47" customFormat="1" ht="24.75" customHeight="1" x14ac:dyDescent="0.2">
      <c r="A5165" s="51" t="s">
        <v>10625</v>
      </c>
      <c r="B5165" s="52" t="s">
        <v>10626</v>
      </c>
      <c r="C5165" s="84" t="s">
        <v>19</v>
      </c>
      <c r="D5165" s="85" t="s">
        <v>19</v>
      </c>
      <c r="E5165" s="53"/>
      <c r="F5165" s="54" t="s">
        <v>20</v>
      </c>
      <c r="G5165" s="86">
        <v>568845.19999999995</v>
      </c>
    </row>
    <row r="5166" spans="1:7" s="47" customFormat="1" ht="24.75" customHeight="1" x14ac:dyDescent="0.2">
      <c r="A5166" s="51" t="s">
        <v>10627</v>
      </c>
      <c r="B5166" s="52" t="s">
        <v>10628</v>
      </c>
      <c r="C5166" s="84" t="s">
        <v>19</v>
      </c>
      <c r="D5166" s="85" t="s">
        <v>19</v>
      </c>
      <c r="E5166" s="53"/>
      <c r="F5166" s="54" t="s">
        <v>20</v>
      </c>
      <c r="G5166" s="86">
        <v>616721.88</v>
      </c>
    </row>
    <row r="5167" spans="1:7" s="47" customFormat="1" ht="24.75" customHeight="1" x14ac:dyDescent="0.2">
      <c r="A5167" s="51" t="s">
        <v>10629</v>
      </c>
      <c r="B5167" s="52" t="s">
        <v>10630</v>
      </c>
      <c r="C5167" s="84" t="s">
        <v>19</v>
      </c>
      <c r="D5167" s="85" t="s">
        <v>19</v>
      </c>
      <c r="E5167" s="53"/>
      <c r="F5167" s="54" t="s">
        <v>20</v>
      </c>
      <c r="G5167" s="86">
        <v>332936.15000000002</v>
      </c>
    </row>
    <row r="5168" spans="1:7" s="47" customFormat="1" ht="24.75" customHeight="1" x14ac:dyDescent="0.2">
      <c r="A5168" s="51" t="s">
        <v>10631</v>
      </c>
      <c r="B5168" s="52" t="s">
        <v>10632</v>
      </c>
      <c r="C5168" s="84" t="s">
        <v>19</v>
      </c>
      <c r="D5168" s="85" t="s">
        <v>19</v>
      </c>
      <c r="E5168" s="53"/>
      <c r="F5168" s="54" t="s">
        <v>20</v>
      </c>
      <c r="G5168" s="86">
        <v>584260.6</v>
      </c>
    </row>
    <row r="5169" spans="1:7" s="47" customFormat="1" ht="24.75" customHeight="1" x14ac:dyDescent="0.2">
      <c r="A5169" s="51" t="s">
        <v>10633</v>
      </c>
      <c r="B5169" s="52" t="s">
        <v>10634</v>
      </c>
      <c r="C5169" s="84" t="s">
        <v>19</v>
      </c>
      <c r="D5169" s="85" t="s">
        <v>19</v>
      </c>
      <c r="E5169" s="53"/>
      <c r="F5169" s="54" t="s">
        <v>20</v>
      </c>
      <c r="G5169" s="86">
        <v>513282</v>
      </c>
    </row>
    <row r="5170" spans="1:7" s="47" customFormat="1" ht="24.75" customHeight="1" x14ac:dyDescent="0.2">
      <c r="A5170" s="51" t="s">
        <v>10635</v>
      </c>
      <c r="B5170" s="52" t="s">
        <v>10636</v>
      </c>
      <c r="C5170" s="84" t="s">
        <v>19</v>
      </c>
      <c r="D5170" s="85" t="s">
        <v>19</v>
      </c>
      <c r="E5170" s="53"/>
      <c r="F5170" s="54" t="s">
        <v>20</v>
      </c>
      <c r="G5170" s="86">
        <v>18280</v>
      </c>
    </row>
    <row r="5171" spans="1:7" s="47" customFormat="1" ht="24.75" customHeight="1" x14ac:dyDescent="0.2">
      <c r="A5171" s="51" t="s">
        <v>10637</v>
      </c>
      <c r="B5171" s="52" t="s">
        <v>10638</v>
      </c>
      <c r="C5171" s="84" t="s">
        <v>19</v>
      </c>
      <c r="D5171" s="85" t="s">
        <v>19</v>
      </c>
      <c r="E5171" s="53"/>
      <c r="F5171" s="54" t="s">
        <v>20</v>
      </c>
      <c r="G5171" s="86">
        <v>18280</v>
      </c>
    </row>
    <row r="5172" spans="1:7" s="47" customFormat="1" ht="24.75" customHeight="1" x14ac:dyDescent="0.2">
      <c r="A5172" s="51" t="s">
        <v>10639</v>
      </c>
      <c r="B5172" s="52" t="s">
        <v>10640</v>
      </c>
      <c r="C5172" s="84" t="s">
        <v>19</v>
      </c>
      <c r="D5172" s="85" t="s">
        <v>19</v>
      </c>
      <c r="E5172" s="53"/>
      <c r="F5172" s="54" t="s">
        <v>20</v>
      </c>
      <c r="G5172" s="86">
        <v>19459</v>
      </c>
    </row>
    <row r="5173" spans="1:7" s="47" customFormat="1" ht="24.75" customHeight="1" x14ac:dyDescent="0.2">
      <c r="A5173" s="51" t="s">
        <v>10641</v>
      </c>
      <c r="B5173" s="52" t="s">
        <v>10642</v>
      </c>
      <c r="C5173" s="84" t="s">
        <v>19</v>
      </c>
      <c r="D5173" s="85" t="s">
        <v>19</v>
      </c>
      <c r="E5173" s="53"/>
      <c r="F5173" s="54" t="s">
        <v>20</v>
      </c>
      <c r="G5173" s="86">
        <v>15479</v>
      </c>
    </row>
    <row r="5174" spans="1:7" s="47" customFormat="1" ht="24.75" customHeight="1" x14ac:dyDescent="0.2">
      <c r="A5174" s="51" t="s">
        <v>10643</v>
      </c>
      <c r="B5174" s="52" t="s">
        <v>10644</v>
      </c>
      <c r="C5174" s="84" t="s">
        <v>19</v>
      </c>
      <c r="D5174" s="85" t="s">
        <v>19</v>
      </c>
      <c r="E5174" s="53"/>
      <c r="F5174" s="54" t="s">
        <v>20</v>
      </c>
      <c r="G5174" s="86">
        <v>16732</v>
      </c>
    </row>
    <row r="5175" spans="1:7" s="47" customFormat="1" ht="24.75" customHeight="1" x14ac:dyDescent="0.2">
      <c r="A5175" s="51" t="s">
        <v>10645</v>
      </c>
      <c r="B5175" s="52" t="s">
        <v>10646</v>
      </c>
      <c r="C5175" s="84" t="s">
        <v>19</v>
      </c>
      <c r="D5175" s="85" t="s">
        <v>19</v>
      </c>
      <c r="E5175" s="53"/>
      <c r="F5175" s="54" t="s">
        <v>20</v>
      </c>
      <c r="G5175" s="86">
        <v>15479</v>
      </c>
    </row>
    <row r="5176" spans="1:7" s="47" customFormat="1" ht="24.75" customHeight="1" x14ac:dyDescent="0.2">
      <c r="A5176" s="51" t="s">
        <v>10647</v>
      </c>
      <c r="B5176" s="52" t="s">
        <v>10648</v>
      </c>
      <c r="C5176" s="84" t="s">
        <v>19</v>
      </c>
      <c r="D5176" s="85" t="s">
        <v>19</v>
      </c>
      <c r="E5176" s="53"/>
      <c r="F5176" s="54" t="s">
        <v>20</v>
      </c>
      <c r="G5176" s="86">
        <v>15774</v>
      </c>
    </row>
    <row r="5177" spans="1:7" s="47" customFormat="1" ht="24.75" customHeight="1" x14ac:dyDescent="0.2">
      <c r="A5177" s="51" t="s">
        <v>10649</v>
      </c>
      <c r="B5177" s="52" t="s">
        <v>10650</v>
      </c>
      <c r="C5177" s="84" t="s">
        <v>19</v>
      </c>
      <c r="D5177" s="85" t="s">
        <v>19</v>
      </c>
      <c r="E5177" s="53"/>
      <c r="F5177" s="54" t="s">
        <v>20</v>
      </c>
      <c r="G5177" s="86">
        <v>15774</v>
      </c>
    </row>
    <row r="5178" spans="1:7" s="47" customFormat="1" ht="24.75" customHeight="1" x14ac:dyDescent="0.2">
      <c r="A5178" s="51" t="s">
        <v>10651</v>
      </c>
      <c r="B5178" s="52" t="s">
        <v>10652</v>
      </c>
      <c r="C5178" s="84" t="s">
        <v>19</v>
      </c>
      <c r="D5178" s="85" t="s">
        <v>19</v>
      </c>
      <c r="E5178" s="53"/>
      <c r="F5178" s="54" t="s">
        <v>20</v>
      </c>
      <c r="G5178" s="86">
        <v>17027</v>
      </c>
    </row>
    <row r="5179" spans="1:7" s="47" customFormat="1" ht="24.75" customHeight="1" x14ac:dyDescent="0.2">
      <c r="A5179" s="51" t="s">
        <v>10653</v>
      </c>
      <c r="B5179" s="52" t="s">
        <v>10654</v>
      </c>
      <c r="C5179" s="84" t="s">
        <v>19</v>
      </c>
      <c r="D5179" s="85" t="s">
        <v>19</v>
      </c>
      <c r="E5179" s="53"/>
      <c r="F5179" s="54" t="s">
        <v>20</v>
      </c>
      <c r="G5179" s="86">
        <v>1089.69</v>
      </c>
    </row>
    <row r="5180" spans="1:7" s="47" customFormat="1" ht="24.75" customHeight="1" x14ac:dyDescent="0.2">
      <c r="A5180" s="51" t="s">
        <v>10655</v>
      </c>
      <c r="B5180" s="52" t="s">
        <v>10656</v>
      </c>
      <c r="C5180" s="84" t="s">
        <v>19</v>
      </c>
      <c r="D5180" s="85" t="s">
        <v>19</v>
      </c>
      <c r="E5180" s="53"/>
      <c r="F5180" s="54" t="s">
        <v>20</v>
      </c>
      <c r="G5180" s="86">
        <v>1545.59</v>
      </c>
    </row>
    <row r="5181" spans="1:7" s="47" customFormat="1" ht="24.75" customHeight="1" x14ac:dyDescent="0.2">
      <c r="A5181" s="51" t="s">
        <v>10657</v>
      </c>
      <c r="B5181" s="52" t="s">
        <v>10658</v>
      </c>
      <c r="C5181" s="84" t="s">
        <v>19</v>
      </c>
      <c r="D5181" s="85" t="s">
        <v>19</v>
      </c>
      <c r="E5181" s="53"/>
      <c r="F5181" s="54" t="s">
        <v>20</v>
      </c>
      <c r="G5181" s="86">
        <v>1266.2586000000001</v>
      </c>
    </row>
    <row r="5182" spans="1:7" s="47" customFormat="1" ht="24.75" customHeight="1" x14ac:dyDescent="0.2">
      <c r="A5182" s="51" t="s">
        <v>10659</v>
      </c>
      <c r="B5182" s="52" t="s">
        <v>10660</v>
      </c>
      <c r="C5182" s="84" t="s">
        <v>19</v>
      </c>
      <c r="D5182" s="85" t="s">
        <v>19</v>
      </c>
      <c r="E5182" s="53"/>
      <c r="F5182" s="54" t="s">
        <v>20</v>
      </c>
      <c r="G5182" s="86">
        <v>1003.425</v>
      </c>
    </row>
    <row r="5183" spans="1:7" s="47" customFormat="1" ht="24.75" customHeight="1" x14ac:dyDescent="0.2">
      <c r="A5183" s="51" t="s">
        <v>10661</v>
      </c>
      <c r="B5183" s="52" t="s">
        <v>10662</v>
      </c>
      <c r="C5183" s="84" t="s">
        <v>19</v>
      </c>
      <c r="D5183" s="85" t="s">
        <v>19</v>
      </c>
      <c r="E5183" s="53"/>
      <c r="F5183" s="54" t="s">
        <v>20</v>
      </c>
      <c r="G5183" s="86">
        <v>1284.3900000000001</v>
      </c>
    </row>
    <row r="5184" spans="1:7" s="47" customFormat="1" ht="24.75" customHeight="1" x14ac:dyDescent="0.2">
      <c r="A5184" s="51" t="s">
        <v>10663</v>
      </c>
      <c r="B5184" s="52" t="s">
        <v>10664</v>
      </c>
      <c r="C5184" s="84" t="s">
        <v>19</v>
      </c>
      <c r="D5184" s="85" t="s">
        <v>19</v>
      </c>
      <c r="E5184" s="53"/>
      <c r="F5184" s="54" t="s">
        <v>20</v>
      </c>
      <c r="G5184" s="86">
        <v>1123.3699999999999</v>
      </c>
    </row>
    <row r="5185" spans="1:7" s="47" customFormat="1" ht="24.75" customHeight="1" x14ac:dyDescent="0.2">
      <c r="A5185" s="51" t="s">
        <v>10665</v>
      </c>
      <c r="B5185" s="52" t="s">
        <v>10666</v>
      </c>
      <c r="C5185" s="84" t="s">
        <v>19</v>
      </c>
      <c r="D5185" s="85" t="s">
        <v>19</v>
      </c>
      <c r="E5185" s="53"/>
      <c r="F5185" s="54" t="s">
        <v>20</v>
      </c>
      <c r="G5185" s="86">
        <v>2201.19</v>
      </c>
    </row>
    <row r="5186" spans="1:7" s="47" customFormat="1" ht="24.75" customHeight="1" x14ac:dyDescent="0.2">
      <c r="A5186" s="51" t="s">
        <v>10667</v>
      </c>
      <c r="B5186" s="52" t="s">
        <v>10668</v>
      </c>
      <c r="C5186" s="84" t="s">
        <v>19</v>
      </c>
      <c r="D5186" s="85" t="s">
        <v>19</v>
      </c>
      <c r="E5186" s="53"/>
      <c r="F5186" s="54" t="s">
        <v>20</v>
      </c>
      <c r="G5186" s="86">
        <v>6541.51</v>
      </c>
    </row>
    <row r="5187" spans="1:7" s="47" customFormat="1" ht="24.75" customHeight="1" x14ac:dyDescent="0.2">
      <c r="A5187" s="51" t="s">
        <v>10669</v>
      </c>
      <c r="B5187" s="52" t="s">
        <v>10670</v>
      </c>
      <c r="C5187" s="84" t="s">
        <v>19</v>
      </c>
      <c r="D5187" s="85" t="s">
        <v>19</v>
      </c>
      <c r="E5187" s="53"/>
      <c r="F5187" s="54" t="s">
        <v>20</v>
      </c>
      <c r="G5187" s="86">
        <v>2532.5477999999998</v>
      </c>
    </row>
    <row r="5188" spans="1:7" s="47" customFormat="1" ht="24.75" customHeight="1" x14ac:dyDescent="0.2">
      <c r="A5188" s="51" t="s">
        <v>10671</v>
      </c>
      <c r="B5188" s="52" t="s">
        <v>10672</v>
      </c>
      <c r="C5188" s="84" t="s">
        <v>19</v>
      </c>
      <c r="D5188" s="85" t="s">
        <v>19</v>
      </c>
      <c r="E5188" s="53"/>
      <c r="F5188" s="54" t="s">
        <v>20</v>
      </c>
      <c r="G5188" s="86">
        <v>2273.1923999999999</v>
      </c>
    </row>
    <row r="5189" spans="1:7" s="47" customFormat="1" ht="24.75" customHeight="1" x14ac:dyDescent="0.2">
      <c r="A5189" s="51" t="s">
        <v>10673</v>
      </c>
      <c r="B5189" s="52" t="s">
        <v>10674</v>
      </c>
      <c r="C5189" s="84" t="s">
        <v>19</v>
      </c>
      <c r="D5189" s="85" t="s">
        <v>19</v>
      </c>
      <c r="E5189" s="53"/>
      <c r="F5189" s="54" t="s">
        <v>20</v>
      </c>
      <c r="G5189" s="86">
        <v>1407.78</v>
      </c>
    </row>
    <row r="5190" spans="1:7" s="47" customFormat="1" ht="24.75" customHeight="1" x14ac:dyDescent="0.2">
      <c r="A5190" s="51" t="s">
        <v>10675</v>
      </c>
      <c r="B5190" s="52" t="s">
        <v>10676</v>
      </c>
      <c r="C5190" s="84" t="s">
        <v>19</v>
      </c>
      <c r="D5190" s="85" t="s">
        <v>19</v>
      </c>
      <c r="E5190" s="53"/>
      <c r="F5190" s="54" t="s">
        <v>20</v>
      </c>
      <c r="G5190" s="86">
        <v>2051.3424</v>
      </c>
    </row>
    <row r="5191" spans="1:7" s="47" customFormat="1" ht="24.75" customHeight="1" x14ac:dyDescent="0.2">
      <c r="A5191" s="51" t="s">
        <v>10677</v>
      </c>
      <c r="B5191" s="52" t="s">
        <v>10678</v>
      </c>
      <c r="C5191" s="84" t="s">
        <v>19</v>
      </c>
      <c r="D5191" s="85" t="s">
        <v>19</v>
      </c>
      <c r="E5191" s="53"/>
      <c r="F5191" s="54" t="s">
        <v>20</v>
      </c>
      <c r="G5191" s="86">
        <v>5326.39</v>
      </c>
    </row>
    <row r="5192" spans="1:7" s="47" customFormat="1" ht="24.75" customHeight="1" x14ac:dyDescent="0.2">
      <c r="A5192" s="51" t="s">
        <v>10679</v>
      </c>
      <c r="B5192" s="52" t="s">
        <v>10680</v>
      </c>
      <c r="C5192" s="84" t="s">
        <v>19</v>
      </c>
      <c r="D5192" s="85" t="s">
        <v>19</v>
      </c>
      <c r="E5192" s="53"/>
      <c r="F5192" s="54" t="s">
        <v>20</v>
      </c>
      <c r="G5192" s="86">
        <v>6499.0014000000001</v>
      </c>
    </row>
    <row r="5193" spans="1:7" s="47" customFormat="1" ht="24.75" customHeight="1" x14ac:dyDescent="0.2">
      <c r="A5193" s="51" t="s">
        <v>10681</v>
      </c>
      <c r="B5193" s="52" t="s">
        <v>10682</v>
      </c>
      <c r="C5193" s="84" t="s">
        <v>19</v>
      </c>
      <c r="D5193" s="85" t="s">
        <v>19</v>
      </c>
      <c r="E5193" s="53"/>
      <c r="F5193" s="54" t="s">
        <v>20</v>
      </c>
      <c r="G5193" s="86">
        <v>3409.7885999999999</v>
      </c>
    </row>
    <row r="5194" spans="1:7" s="47" customFormat="1" ht="24.75" customHeight="1" x14ac:dyDescent="0.2">
      <c r="A5194" s="51" t="s">
        <v>10683</v>
      </c>
      <c r="B5194" s="52" t="s">
        <v>10684</v>
      </c>
      <c r="C5194" s="84" t="s">
        <v>19</v>
      </c>
      <c r="D5194" s="85" t="s">
        <v>19</v>
      </c>
      <c r="E5194" s="53"/>
      <c r="F5194" s="54" t="s">
        <v>20</v>
      </c>
      <c r="G5194" s="86">
        <v>3510.0954000000002</v>
      </c>
    </row>
    <row r="5195" spans="1:7" s="47" customFormat="1" ht="24.75" customHeight="1" x14ac:dyDescent="0.2">
      <c r="A5195" s="51" t="s">
        <v>10685</v>
      </c>
      <c r="B5195" s="52" t="s">
        <v>10686</v>
      </c>
      <c r="C5195" s="84" t="s">
        <v>19</v>
      </c>
      <c r="D5195" s="85" t="s">
        <v>19</v>
      </c>
      <c r="E5195" s="53"/>
      <c r="F5195" s="54" t="s">
        <v>20</v>
      </c>
      <c r="G5195" s="86">
        <v>3510.0954000000002</v>
      </c>
    </row>
    <row r="5196" spans="1:7" s="47" customFormat="1" ht="24.75" customHeight="1" x14ac:dyDescent="0.2">
      <c r="A5196" s="51" t="s">
        <v>10687</v>
      </c>
      <c r="B5196" s="52" t="s">
        <v>10688</v>
      </c>
      <c r="C5196" s="84" t="s">
        <v>19</v>
      </c>
      <c r="D5196" s="85" t="s">
        <v>19</v>
      </c>
      <c r="E5196" s="53"/>
      <c r="F5196" s="54" t="s">
        <v>20</v>
      </c>
      <c r="G5196" s="86">
        <v>12808.7</v>
      </c>
    </row>
    <row r="5197" spans="1:7" s="47" customFormat="1" ht="24.75" customHeight="1" x14ac:dyDescent="0.2">
      <c r="A5197" s="51" t="s">
        <v>10689</v>
      </c>
      <c r="B5197" s="52" t="s">
        <v>10690</v>
      </c>
      <c r="C5197" s="84" t="s">
        <v>19</v>
      </c>
      <c r="D5197" s="85" t="s">
        <v>19</v>
      </c>
      <c r="E5197" s="53"/>
      <c r="F5197" s="54" t="s">
        <v>20</v>
      </c>
      <c r="G5197" s="86">
        <v>14836.14</v>
      </c>
    </row>
    <row r="5198" spans="1:7" s="47" customFormat="1" ht="24.75" customHeight="1" x14ac:dyDescent="0.2">
      <c r="A5198" s="51" t="s">
        <v>10691</v>
      </c>
      <c r="B5198" s="52" t="s">
        <v>10692</v>
      </c>
      <c r="C5198" s="84" t="s">
        <v>19</v>
      </c>
      <c r="D5198" s="85" t="s">
        <v>19</v>
      </c>
      <c r="E5198" s="53"/>
      <c r="F5198" s="54" t="s">
        <v>20</v>
      </c>
      <c r="G5198" s="86">
        <v>5571.51</v>
      </c>
    </row>
    <row r="5199" spans="1:7" s="47" customFormat="1" ht="24.75" customHeight="1" x14ac:dyDescent="0.2">
      <c r="A5199" s="51" t="s">
        <v>10693</v>
      </c>
      <c r="B5199" s="52" t="s">
        <v>10694</v>
      </c>
      <c r="C5199" s="84" t="s">
        <v>19</v>
      </c>
      <c r="D5199" s="85" t="s">
        <v>19</v>
      </c>
      <c r="E5199" s="53"/>
      <c r="F5199" s="54" t="s">
        <v>20</v>
      </c>
      <c r="G5199" s="86">
        <v>4748.4467999999997</v>
      </c>
    </row>
    <row r="5200" spans="1:7" s="47" customFormat="1" ht="24.75" customHeight="1" x14ac:dyDescent="0.2">
      <c r="A5200" s="51" t="s">
        <v>10695</v>
      </c>
      <c r="B5200" s="52" t="s">
        <v>10696</v>
      </c>
      <c r="C5200" s="84" t="s">
        <v>19</v>
      </c>
      <c r="D5200" s="85" t="s">
        <v>19</v>
      </c>
      <c r="E5200" s="53"/>
      <c r="F5200" s="54" t="s">
        <v>20</v>
      </c>
      <c r="G5200" s="86">
        <v>5148.0623999999998</v>
      </c>
    </row>
    <row r="5201" spans="1:7" s="47" customFormat="1" ht="24.75" customHeight="1" x14ac:dyDescent="0.2">
      <c r="A5201" s="51" t="s">
        <v>10697</v>
      </c>
      <c r="B5201" s="52" t="s">
        <v>10698</v>
      </c>
      <c r="C5201" s="84" t="s">
        <v>19</v>
      </c>
      <c r="D5201" s="85" t="s">
        <v>19</v>
      </c>
      <c r="E5201" s="53"/>
      <c r="F5201" s="54" t="s">
        <v>20</v>
      </c>
      <c r="G5201" s="86">
        <v>212997.69</v>
      </c>
    </row>
    <row r="5202" spans="1:7" s="47" customFormat="1" ht="24.75" customHeight="1" x14ac:dyDescent="0.2">
      <c r="A5202" s="51" t="s">
        <v>10699</v>
      </c>
      <c r="B5202" s="52" t="s">
        <v>10700</v>
      </c>
      <c r="C5202" s="84" t="s">
        <v>19</v>
      </c>
      <c r="D5202" s="85" t="s">
        <v>19</v>
      </c>
      <c r="E5202" s="53"/>
      <c r="F5202" s="54" t="s">
        <v>20</v>
      </c>
      <c r="G5202" s="86">
        <v>367421.03</v>
      </c>
    </row>
    <row r="5203" spans="1:7" s="47" customFormat="1" ht="24.75" customHeight="1" x14ac:dyDescent="0.2">
      <c r="A5203" s="51" t="s">
        <v>10701</v>
      </c>
      <c r="B5203" s="52" t="s">
        <v>10702</v>
      </c>
      <c r="C5203" s="84" t="s">
        <v>19</v>
      </c>
      <c r="D5203" s="85" t="s">
        <v>19</v>
      </c>
      <c r="E5203" s="53"/>
      <c r="F5203" s="54" t="s">
        <v>20</v>
      </c>
      <c r="G5203" s="86">
        <v>227960.62</v>
      </c>
    </row>
    <row r="5204" spans="1:7" s="47" customFormat="1" ht="24.75" customHeight="1" x14ac:dyDescent="0.2">
      <c r="A5204" s="51" t="s">
        <v>10703</v>
      </c>
      <c r="B5204" s="52" t="s">
        <v>10704</v>
      </c>
      <c r="C5204" s="84" t="s">
        <v>19</v>
      </c>
      <c r="D5204" s="85" t="s">
        <v>19</v>
      </c>
      <c r="E5204" s="53"/>
      <c r="F5204" s="54" t="s">
        <v>20</v>
      </c>
      <c r="G5204" s="86">
        <v>257473.07</v>
      </c>
    </row>
    <row r="5205" spans="1:7" s="47" customFormat="1" ht="24.75" customHeight="1" x14ac:dyDescent="0.2">
      <c r="A5205" s="51" t="s">
        <v>10705</v>
      </c>
      <c r="B5205" s="52" t="s">
        <v>10706</v>
      </c>
      <c r="C5205" s="84" t="s">
        <v>19</v>
      </c>
      <c r="D5205" s="85" t="s">
        <v>19</v>
      </c>
      <c r="E5205" s="53"/>
      <c r="F5205" s="54" t="s">
        <v>20</v>
      </c>
      <c r="G5205" s="86">
        <v>341701.51</v>
      </c>
    </row>
    <row r="5206" spans="1:7" s="47" customFormat="1" ht="24.75" customHeight="1" x14ac:dyDescent="0.2">
      <c r="A5206" s="51" t="s">
        <v>10707</v>
      </c>
      <c r="B5206" s="52" t="s">
        <v>10708</v>
      </c>
      <c r="C5206" s="84" t="s">
        <v>19</v>
      </c>
      <c r="D5206" s="85" t="s">
        <v>19</v>
      </c>
      <c r="E5206" s="53"/>
      <c r="F5206" s="54" t="s">
        <v>20</v>
      </c>
      <c r="G5206" s="86">
        <v>427126.9</v>
      </c>
    </row>
    <row r="5207" spans="1:7" s="47" customFormat="1" ht="24.75" customHeight="1" x14ac:dyDescent="0.2">
      <c r="A5207" s="51" t="s">
        <v>10709</v>
      </c>
      <c r="B5207" s="52" t="s">
        <v>10710</v>
      </c>
      <c r="C5207" s="84" t="s">
        <v>19</v>
      </c>
      <c r="D5207" s="85" t="s">
        <v>19</v>
      </c>
      <c r="E5207" s="53"/>
      <c r="F5207" s="54" t="s">
        <v>20</v>
      </c>
      <c r="G5207" s="86">
        <v>261596.36611111113</v>
      </c>
    </row>
    <row r="5208" spans="1:7" s="47" customFormat="1" ht="24.75" customHeight="1" x14ac:dyDescent="0.2">
      <c r="A5208" s="51" t="s">
        <v>10711</v>
      </c>
      <c r="B5208" s="52" t="s">
        <v>10712</v>
      </c>
      <c r="C5208" s="84" t="s">
        <v>19</v>
      </c>
      <c r="D5208" s="85" t="s">
        <v>19</v>
      </c>
      <c r="E5208" s="53"/>
      <c r="F5208" s="54" t="s">
        <v>20</v>
      </c>
      <c r="G5208" s="86">
        <v>370833.91</v>
      </c>
    </row>
    <row r="5209" spans="1:7" s="47" customFormat="1" ht="24.75" customHeight="1" x14ac:dyDescent="0.2">
      <c r="A5209" s="51" t="s">
        <v>10713</v>
      </c>
      <c r="B5209" s="52" t="s">
        <v>10714</v>
      </c>
      <c r="C5209" s="84" t="s">
        <v>19</v>
      </c>
      <c r="D5209" s="85" t="s">
        <v>19</v>
      </c>
      <c r="E5209" s="53"/>
      <c r="F5209" s="54" t="s">
        <v>20</v>
      </c>
      <c r="G5209" s="86">
        <v>579770.83680000005</v>
      </c>
    </row>
    <row r="5210" spans="1:7" s="47" customFormat="1" ht="24.75" customHeight="1" x14ac:dyDescent="0.2">
      <c r="A5210" s="51" t="s">
        <v>10715</v>
      </c>
      <c r="B5210" s="52" t="s">
        <v>10716</v>
      </c>
      <c r="C5210" s="84" t="s">
        <v>19</v>
      </c>
      <c r="D5210" s="85" t="s">
        <v>19</v>
      </c>
      <c r="E5210" s="53"/>
      <c r="F5210" s="54" t="s">
        <v>20</v>
      </c>
      <c r="G5210" s="86">
        <v>631927.26</v>
      </c>
    </row>
    <row r="5211" spans="1:7" s="47" customFormat="1" ht="24.75" customHeight="1" x14ac:dyDescent="0.2">
      <c r="A5211" s="51" t="s">
        <v>10717</v>
      </c>
      <c r="B5211" s="52" t="s">
        <v>10718</v>
      </c>
      <c r="C5211" s="84" t="s">
        <v>19</v>
      </c>
      <c r="D5211" s="85" t="s">
        <v>19</v>
      </c>
      <c r="E5211" s="53"/>
      <c r="F5211" s="54" t="s">
        <v>20</v>
      </c>
      <c r="G5211" s="86">
        <v>335640.18</v>
      </c>
    </row>
    <row r="5212" spans="1:7" s="47" customFormat="1" ht="24.75" customHeight="1" x14ac:dyDescent="0.2">
      <c r="A5212" s="51" t="s">
        <v>10719</v>
      </c>
      <c r="B5212" s="52" t="s">
        <v>10720</v>
      </c>
      <c r="C5212" s="84" t="s">
        <v>19</v>
      </c>
      <c r="D5212" s="85" t="s">
        <v>19</v>
      </c>
      <c r="E5212" s="53"/>
      <c r="F5212" s="54" t="s">
        <v>20</v>
      </c>
      <c r="G5212" s="86">
        <v>419550.26</v>
      </c>
    </row>
    <row r="5213" spans="1:7" s="47" customFormat="1" ht="24.75" customHeight="1" x14ac:dyDescent="0.2">
      <c r="A5213" s="51" t="s">
        <v>10721</v>
      </c>
      <c r="B5213" s="52" t="s">
        <v>10722</v>
      </c>
      <c r="C5213" s="84" t="s">
        <v>19</v>
      </c>
      <c r="D5213" s="85" t="s">
        <v>19</v>
      </c>
      <c r="E5213" s="53"/>
      <c r="F5213" s="54" t="s">
        <v>20</v>
      </c>
      <c r="G5213" s="86">
        <v>552544.68999999994</v>
      </c>
    </row>
    <row r="5214" spans="1:7" s="47" customFormat="1" ht="24.75" customHeight="1" x14ac:dyDescent="0.2">
      <c r="A5214" s="51" t="s">
        <v>10723</v>
      </c>
      <c r="B5214" s="52" t="s">
        <v>10724</v>
      </c>
      <c r="C5214" s="84" t="s">
        <v>19</v>
      </c>
      <c r="D5214" s="85" t="s">
        <v>19</v>
      </c>
      <c r="E5214" s="53"/>
      <c r="F5214" s="54" t="s">
        <v>20</v>
      </c>
      <c r="G5214" s="86">
        <v>690680.9</v>
      </c>
    </row>
    <row r="5215" spans="1:7" s="47" customFormat="1" ht="24.75" customHeight="1" x14ac:dyDescent="0.2">
      <c r="A5215" s="51" t="s">
        <v>10725</v>
      </c>
      <c r="B5215" s="52" t="s">
        <v>10726</v>
      </c>
      <c r="C5215" s="84" t="s">
        <v>19</v>
      </c>
      <c r="D5215" s="85" t="s">
        <v>19</v>
      </c>
      <c r="E5215" s="53"/>
      <c r="F5215" s="54" t="s">
        <v>20</v>
      </c>
      <c r="G5215" s="86">
        <v>366846.44</v>
      </c>
    </row>
    <row r="5216" spans="1:7" s="47" customFormat="1" ht="24.75" customHeight="1" x14ac:dyDescent="0.2">
      <c r="A5216" s="51" t="s">
        <v>10727</v>
      </c>
      <c r="B5216" s="52" t="s">
        <v>10728</v>
      </c>
      <c r="C5216" s="84" t="s">
        <v>19</v>
      </c>
      <c r="D5216" s="85" t="s">
        <v>19</v>
      </c>
      <c r="E5216" s="53"/>
      <c r="F5216" s="54" t="s">
        <v>20</v>
      </c>
      <c r="G5216" s="86">
        <v>458558.06</v>
      </c>
    </row>
    <row r="5217" spans="1:7" s="47" customFormat="1" ht="24.75" customHeight="1" x14ac:dyDescent="0.2">
      <c r="A5217" s="51" t="s">
        <v>10729</v>
      </c>
      <c r="B5217" s="52" t="s">
        <v>10730</v>
      </c>
      <c r="C5217" s="84" t="s">
        <v>19</v>
      </c>
      <c r="D5217" s="85" t="s">
        <v>19</v>
      </c>
      <c r="E5217" s="53"/>
      <c r="F5217" s="54" t="s">
        <v>20</v>
      </c>
      <c r="G5217" s="86">
        <v>8141.8847999999998</v>
      </c>
    </row>
    <row r="5218" spans="1:7" s="47" customFormat="1" ht="24.75" customHeight="1" x14ac:dyDescent="0.2">
      <c r="A5218" s="51" t="s">
        <v>10731</v>
      </c>
      <c r="B5218" s="52" t="s">
        <v>10732</v>
      </c>
      <c r="C5218" s="84" t="s">
        <v>19</v>
      </c>
      <c r="D5218" s="85" t="s">
        <v>19</v>
      </c>
      <c r="E5218" s="53"/>
      <c r="F5218" s="54" t="s">
        <v>20</v>
      </c>
      <c r="G5218" s="86">
        <v>10948.374000000002</v>
      </c>
    </row>
    <row r="5219" spans="1:7" s="47" customFormat="1" ht="24.75" customHeight="1" x14ac:dyDescent="0.2">
      <c r="A5219" s="51" t="s">
        <v>10733</v>
      </c>
      <c r="B5219" s="52" t="s">
        <v>10734</v>
      </c>
      <c r="C5219" s="84" t="s">
        <v>19</v>
      </c>
      <c r="D5219" s="85" t="s">
        <v>19</v>
      </c>
      <c r="E5219" s="53"/>
      <c r="F5219" s="54" t="s">
        <v>20</v>
      </c>
      <c r="G5219" s="86">
        <v>18156.275399999999</v>
      </c>
    </row>
    <row r="5220" spans="1:7" s="47" customFormat="1" ht="24.75" customHeight="1" x14ac:dyDescent="0.2">
      <c r="A5220" s="51" t="s">
        <v>10735</v>
      </c>
      <c r="B5220" s="52" t="s">
        <v>10736</v>
      </c>
      <c r="C5220" s="84" t="s">
        <v>19</v>
      </c>
      <c r="D5220" s="85" t="s">
        <v>19</v>
      </c>
      <c r="E5220" s="53"/>
      <c r="F5220" s="54" t="s">
        <v>20</v>
      </c>
      <c r="G5220" s="86">
        <v>27149.391</v>
      </c>
    </row>
    <row r="5221" spans="1:7" s="47" customFormat="1" ht="24.75" customHeight="1" x14ac:dyDescent="0.2">
      <c r="A5221" s="51" t="s">
        <v>10737</v>
      </c>
      <c r="B5221" s="52" t="s">
        <v>10738</v>
      </c>
      <c r="C5221" s="84" t="s">
        <v>19</v>
      </c>
      <c r="D5221" s="85" t="s">
        <v>19</v>
      </c>
      <c r="E5221" s="53"/>
      <c r="F5221" s="54" t="s">
        <v>20</v>
      </c>
      <c r="G5221" s="86">
        <v>69329.114400000006</v>
      </c>
    </row>
    <row r="5222" spans="1:7" s="47" customFormat="1" ht="24.75" customHeight="1" x14ac:dyDescent="0.2">
      <c r="A5222" s="51" t="s">
        <v>10739</v>
      </c>
      <c r="B5222" s="52" t="s">
        <v>10740</v>
      </c>
      <c r="C5222" s="84" t="s">
        <v>19</v>
      </c>
      <c r="D5222" s="85" t="s">
        <v>19</v>
      </c>
      <c r="E5222" s="53"/>
      <c r="F5222" s="54" t="s">
        <v>20</v>
      </c>
      <c r="G5222" s="86">
        <v>74639.734200000006</v>
      </c>
    </row>
    <row r="5223" spans="1:7" s="47" customFormat="1" ht="24.75" customHeight="1" x14ac:dyDescent="0.2">
      <c r="A5223" s="51" t="s">
        <v>10741</v>
      </c>
      <c r="B5223" s="52" t="s">
        <v>10742</v>
      </c>
      <c r="C5223" s="84" t="s">
        <v>19</v>
      </c>
      <c r="D5223" s="85" t="s">
        <v>19</v>
      </c>
      <c r="E5223" s="53"/>
      <c r="F5223" s="54" t="s">
        <v>20</v>
      </c>
      <c r="G5223" s="86">
        <v>280.19089999999994</v>
      </c>
    </row>
    <row r="5224" spans="1:7" s="47" customFormat="1" ht="24.75" customHeight="1" x14ac:dyDescent="0.2">
      <c r="A5224" s="51" t="s">
        <v>10743</v>
      </c>
      <c r="B5224" s="52" t="s">
        <v>10744</v>
      </c>
      <c r="C5224" s="84" t="s">
        <v>19</v>
      </c>
      <c r="D5224" s="85" t="s">
        <v>19</v>
      </c>
      <c r="E5224" s="53"/>
      <c r="F5224" s="54" t="s">
        <v>20</v>
      </c>
      <c r="G5224" s="86">
        <v>1108.1460999999999</v>
      </c>
    </row>
    <row r="5225" spans="1:7" s="47" customFormat="1" ht="24.75" customHeight="1" x14ac:dyDescent="0.2">
      <c r="A5225" s="51" t="s">
        <v>10745</v>
      </c>
      <c r="B5225" s="52" t="s">
        <v>10746</v>
      </c>
      <c r="C5225" s="84" t="s">
        <v>19</v>
      </c>
      <c r="D5225" s="85" t="s">
        <v>19</v>
      </c>
      <c r="E5225" s="53"/>
      <c r="F5225" s="54" t="s">
        <v>20</v>
      </c>
      <c r="G5225" s="86">
        <v>367.5</v>
      </c>
    </row>
    <row r="5226" spans="1:7" s="47" customFormat="1" ht="24.75" customHeight="1" x14ac:dyDescent="0.2">
      <c r="A5226" s="51" t="s">
        <v>10747</v>
      </c>
      <c r="B5226" s="52" t="s">
        <v>10748</v>
      </c>
      <c r="C5226" s="84" t="s">
        <v>19</v>
      </c>
      <c r="D5226" s="85" t="s">
        <v>19</v>
      </c>
      <c r="E5226" s="53"/>
      <c r="F5226" s="54" t="s">
        <v>20</v>
      </c>
      <c r="G5226" s="86">
        <v>392.7</v>
      </c>
    </row>
    <row r="5227" spans="1:7" s="47" customFormat="1" ht="24.75" customHeight="1" x14ac:dyDescent="0.2">
      <c r="A5227" s="51" t="s">
        <v>10749</v>
      </c>
      <c r="B5227" s="52" t="s">
        <v>10750</v>
      </c>
      <c r="C5227" s="84" t="s">
        <v>19</v>
      </c>
      <c r="D5227" s="85" t="s">
        <v>19</v>
      </c>
      <c r="E5227" s="53"/>
      <c r="F5227" s="54" t="s">
        <v>20</v>
      </c>
      <c r="G5227" s="86">
        <v>455.79</v>
      </c>
    </row>
    <row r="5228" spans="1:7" s="47" customFormat="1" ht="24.75" customHeight="1" x14ac:dyDescent="0.2">
      <c r="A5228" s="51" t="s">
        <v>10751</v>
      </c>
      <c r="B5228" s="52" t="s">
        <v>10752</v>
      </c>
      <c r="C5228" s="84" t="s">
        <v>19</v>
      </c>
      <c r="D5228" s="85" t="s">
        <v>19</v>
      </c>
      <c r="E5228" s="53"/>
      <c r="F5228" s="54" t="s">
        <v>20</v>
      </c>
      <c r="G5228" s="86">
        <v>392.7</v>
      </c>
    </row>
    <row r="5229" spans="1:7" s="47" customFormat="1" ht="24.75" customHeight="1" x14ac:dyDescent="0.2">
      <c r="A5229" s="51" t="s">
        <v>10753</v>
      </c>
      <c r="B5229" s="52" t="s">
        <v>10754</v>
      </c>
      <c r="C5229" s="84" t="s">
        <v>19</v>
      </c>
      <c r="D5229" s="85" t="s">
        <v>19</v>
      </c>
      <c r="E5229" s="53"/>
      <c r="F5229" s="54" t="s">
        <v>20</v>
      </c>
      <c r="G5229" s="86">
        <v>344.40000000000003</v>
      </c>
    </row>
    <row r="5230" spans="1:7" s="47" customFormat="1" ht="24.75" customHeight="1" x14ac:dyDescent="0.2">
      <c r="A5230" s="51" t="s">
        <v>10755</v>
      </c>
      <c r="B5230" s="52" t="s">
        <v>10756</v>
      </c>
      <c r="C5230" s="84" t="s">
        <v>19</v>
      </c>
      <c r="D5230" s="85" t="s">
        <v>19</v>
      </c>
      <c r="E5230" s="53"/>
      <c r="F5230" s="54" t="s">
        <v>20</v>
      </c>
      <c r="G5230" s="86">
        <v>1763.32</v>
      </c>
    </row>
    <row r="5231" spans="1:7" s="47" customFormat="1" ht="24.75" customHeight="1" x14ac:dyDescent="0.2">
      <c r="A5231" s="51" t="s">
        <v>10757</v>
      </c>
      <c r="B5231" s="52" t="s">
        <v>10758</v>
      </c>
      <c r="C5231" s="84" t="s">
        <v>19</v>
      </c>
      <c r="D5231" s="85" t="s">
        <v>19</v>
      </c>
      <c r="E5231" s="53"/>
      <c r="F5231" s="54" t="s">
        <v>20</v>
      </c>
      <c r="G5231" s="86">
        <v>1885.191</v>
      </c>
    </row>
    <row r="5232" spans="1:7" s="47" customFormat="1" ht="24.75" customHeight="1" x14ac:dyDescent="0.2">
      <c r="A5232" s="51" t="s">
        <v>10759</v>
      </c>
      <c r="B5232" s="52" t="s">
        <v>10760</v>
      </c>
      <c r="C5232" s="84" t="s">
        <v>19</v>
      </c>
      <c r="D5232" s="85" t="s">
        <v>19</v>
      </c>
      <c r="E5232" s="53"/>
      <c r="F5232" s="54" t="s">
        <v>20</v>
      </c>
      <c r="G5232" s="86">
        <v>1843.6805999999999</v>
      </c>
    </row>
    <row r="5233" spans="1:7" s="47" customFormat="1" ht="24.75" customHeight="1" x14ac:dyDescent="0.2">
      <c r="A5233" s="51" t="s">
        <v>10761</v>
      </c>
      <c r="B5233" s="52" t="s">
        <v>10762</v>
      </c>
      <c r="C5233" s="84" t="s">
        <v>19</v>
      </c>
      <c r="D5233" s="85" t="s">
        <v>19</v>
      </c>
      <c r="E5233" s="53"/>
      <c r="F5233" s="54" t="s">
        <v>20</v>
      </c>
      <c r="G5233" s="86">
        <v>677.74</v>
      </c>
    </row>
    <row r="5234" spans="1:7" s="47" customFormat="1" ht="24.75" customHeight="1" x14ac:dyDescent="0.2">
      <c r="A5234" s="51" t="s">
        <v>10763</v>
      </c>
      <c r="B5234" s="52" t="s">
        <v>10764</v>
      </c>
      <c r="C5234" s="84" t="s">
        <v>19</v>
      </c>
      <c r="D5234" s="85" t="s">
        <v>19</v>
      </c>
      <c r="E5234" s="53"/>
      <c r="F5234" s="54" t="s">
        <v>20</v>
      </c>
      <c r="G5234" s="86">
        <v>9450</v>
      </c>
    </row>
    <row r="5235" spans="1:7" s="47" customFormat="1" ht="24.75" customHeight="1" x14ac:dyDescent="0.2">
      <c r="A5235" s="51" t="s">
        <v>10765</v>
      </c>
      <c r="B5235" s="52" t="s">
        <v>10766</v>
      </c>
      <c r="C5235" s="84" t="s">
        <v>19</v>
      </c>
      <c r="D5235" s="85" t="s">
        <v>19</v>
      </c>
      <c r="E5235" s="53"/>
      <c r="F5235" s="54" t="s">
        <v>20</v>
      </c>
      <c r="G5235" s="86">
        <v>13650</v>
      </c>
    </row>
    <row r="5236" spans="1:7" s="47" customFormat="1" ht="24.75" customHeight="1" x14ac:dyDescent="0.2">
      <c r="A5236" s="51" t="s">
        <v>10767</v>
      </c>
      <c r="B5236" s="52" t="s">
        <v>10768</v>
      </c>
      <c r="C5236" s="84" t="s">
        <v>19</v>
      </c>
      <c r="D5236" s="85" t="s">
        <v>19</v>
      </c>
      <c r="E5236" s="53"/>
      <c r="F5236" s="54" t="s">
        <v>20</v>
      </c>
      <c r="G5236" s="86">
        <v>11132.6985</v>
      </c>
    </row>
    <row r="5237" spans="1:7" s="47" customFormat="1" ht="24.75" customHeight="1" x14ac:dyDescent="0.2">
      <c r="A5237" s="51" t="s">
        <v>10769</v>
      </c>
      <c r="B5237" s="52" t="s">
        <v>10770</v>
      </c>
      <c r="C5237" s="84" t="s">
        <v>19</v>
      </c>
      <c r="D5237" s="85" t="s">
        <v>19</v>
      </c>
      <c r="E5237" s="53"/>
      <c r="F5237" s="54" t="s">
        <v>20</v>
      </c>
      <c r="G5237" s="86">
        <v>16022.1396</v>
      </c>
    </row>
    <row r="5238" spans="1:7" s="47" customFormat="1" ht="24.75" customHeight="1" x14ac:dyDescent="0.2">
      <c r="A5238" s="51" t="s">
        <v>10771</v>
      </c>
      <c r="B5238" s="52" t="s">
        <v>10772</v>
      </c>
      <c r="C5238" s="84" t="s">
        <v>19</v>
      </c>
      <c r="D5238" s="85" t="s">
        <v>19</v>
      </c>
      <c r="E5238" s="53"/>
      <c r="F5238" s="54" t="s">
        <v>20</v>
      </c>
      <c r="G5238" s="86">
        <v>19589.048999999999</v>
      </c>
    </row>
    <row r="5239" spans="1:7" s="47" customFormat="1" ht="24.75" customHeight="1" x14ac:dyDescent="0.2">
      <c r="A5239" s="51" t="s">
        <v>10773</v>
      </c>
      <c r="B5239" s="52" t="s">
        <v>10774</v>
      </c>
      <c r="C5239" s="84" t="s">
        <v>19</v>
      </c>
      <c r="D5239" s="85" t="s">
        <v>19</v>
      </c>
      <c r="E5239" s="53"/>
      <c r="F5239" s="54" t="s">
        <v>20</v>
      </c>
      <c r="G5239" s="86">
        <v>30638.300999999999</v>
      </c>
    </row>
    <row r="5240" spans="1:7" s="47" customFormat="1" ht="24.75" customHeight="1" x14ac:dyDescent="0.2">
      <c r="A5240" s="51" t="s">
        <v>10775</v>
      </c>
      <c r="B5240" s="52" t="s">
        <v>10776</v>
      </c>
      <c r="C5240" s="84" t="s">
        <v>19</v>
      </c>
      <c r="D5240" s="85" t="s">
        <v>19</v>
      </c>
      <c r="E5240" s="53"/>
      <c r="F5240" s="54" t="s">
        <v>20</v>
      </c>
      <c r="G5240" s="86">
        <v>8031.8166000000001</v>
      </c>
    </row>
    <row r="5241" spans="1:7" s="47" customFormat="1" ht="24.75" customHeight="1" x14ac:dyDescent="0.2">
      <c r="A5241" s="51" t="s">
        <v>10777</v>
      </c>
      <c r="B5241" s="52" t="s">
        <v>10778</v>
      </c>
      <c r="C5241" s="84" t="s">
        <v>19</v>
      </c>
      <c r="D5241" s="85" t="s">
        <v>19</v>
      </c>
      <c r="E5241" s="53"/>
      <c r="F5241" s="54" t="s">
        <v>20</v>
      </c>
      <c r="G5241" s="86">
        <v>6500</v>
      </c>
    </row>
    <row r="5242" spans="1:7" s="47" customFormat="1" ht="24.75" customHeight="1" x14ac:dyDescent="0.2">
      <c r="A5242" s="51" t="s">
        <v>10779</v>
      </c>
      <c r="B5242" s="52" t="s">
        <v>10780</v>
      </c>
      <c r="C5242" s="84" t="s">
        <v>19</v>
      </c>
      <c r="D5242" s="85" t="s">
        <v>19</v>
      </c>
      <c r="E5242" s="53"/>
      <c r="F5242" s="54" t="s">
        <v>20</v>
      </c>
      <c r="G5242" s="86">
        <v>3672</v>
      </c>
    </row>
    <row r="5243" spans="1:7" s="47" customFormat="1" ht="24.75" customHeight="1" x14ac:dyDescent="0.2">
      <c r="A5243" s="51" t="s">
        <v>10781</v>
      </c>
      <c r="B5243" s="52" t="s">
        <v>10782</v>
      </c>
      <c r="C5243" s="84" t="s">
        <v>19</v>
      </c>
      <c r="D5243" s="85" t="s">
        <v>19</v>
      </c>
      <c r="E5243" s="53"/>
      <c r="F5243" s="54" t="s">
        <v>20</v>
      </c>
      <c r="G5243" s="86">
        <v>6431.7435000000005</v>
      </c>
    </row>
    <row r="5244" spans="1:7" s="47" customFormat="1" ht="24.75" customHeight="1" x14ac:dyDescent="0.2">
      <c r="A5244" s="51" t="s">
        <v>10783</v>
      </c>
      <c r="B5244" s="52" t="s">
        <v>10784</v>
      </c>
      <c r="C5244" s="84" t="s">
        <v>19</v>
      </c>
      <c r="D5244" s="85" t="s">
        <v>19</v>
      </c>
      <c r="E5244" s="53"/>
      <c r="F5244" s="54" t="s">
        <v>20</v>
      </c>
      <c r="G5244" s="86">
        <v>4309.7039999999997</v>
      </c>
    </row>
    <row r="5245" spans="1:7" s="47" customFormat="1" ht="24.75" customHeight="1" x14ac:dyDescent="0.2">
      <c r="A5245" s="51" t="s">
        <v>10785</v>
      </c>
      <c r="B5245" s="52" t="s">
        <v>10786</v>
      </c>
      <c r="C5245" s="84" t="s">
        <v>19</v>
      </c>
      <c r="D5245" s="85" t="s">
        <v>19</v>
      </c>
      <c r="E5245" s="53"/>
      <c r="F5245" s="54" t="s">
        <v>20</v>
      </c>
      <c r="G5245" s="86">
        <v>7938.5039999999999</v>
      </c>
    </row>
    <row r="5246" spans="1:7" s="47" customFormat="1" ht="24.75" customHeight="1" x14ac:dyDescent="0.2">
      <c r="A5246" s="51" t="s">
        <v>10787</v>
      </c>
      <c r="B5246" s="52" t="s">
        <v>10788</v>
      </c>
      <c r="C5246" s="84" t="s">
        <v>19</v>
      </c>
      <c r="D5246" s="85" t="s">
        <v>19</v>
      </c>
      <c r="E5246" s="53"/>
      <c r="F5246" s="54" t="s">
        <v>20</v>
      </c>
      <c r="G5246" s="86">
        <v>6466.7295000000004</v>
      </c>
    </row>
    <row r="5247" spans="1:7" s="47" customFormat="1" ht="24.75" customHeight="1" x14ac:dyDescent="0.2">
      <c r="A5247" s="51" t="s">
        <v>10789</v>
      </c>
      <c r="B5247" s="52" t="s">
        <v>10790</v>
      </c>
      <c r="C5247" s="84" t="s">
        <v>19</v>
      </c>
      <c r="D5247" s="85" t="s">
        <v>19</v>
      </c>
      <c r="E5247" s="53"/>
      <c r="F5247" s="54" t="s">
        <v>20</v>
      </c>
      <c r="G5247" s="86">
        <v>8206.8315000000002</v>
      </c>
    </row>
    <row r="5248" spans="1:7" s="47" customFormat="1" ht="24.75" customHeight="1" x14ac:dyDescent="0.2">
      <c r="A5248" s="51" t="s">
        <v>10791</v>
      </c>
      <c r="B5248" s="52" t="s">
        <v>10792</v>
      </c>
      <c r="C5248" s="84" t="s">
        <v>19</v>
      </c>
      <c r="D5248" s="85" t="s">
        <v>19</v>
      </c>
      <c r="E5248" s="53"/>
      <c r="F5248" s="54" t="s">
        <v>20</v>
      </c>
      <c r="G5248" s="86">
        <v>5073.4005000000006</v>
      </c>
    </row>
    <row r="5249" spans="1:7" s="47" customFormat="1" ht="24.75" customHeight="1" x14ac:dyDescent="0.2">
      <c r="A5249" s="51" t="s">
        <v>10793</v>
      </c>
      <c r="B5249" s="52" t="s">
        <v>10794</v>
      </c>
      <c r="C5249" s="84" t="s">
        <v>19</v>
      </c>
      <c r="D5249" s="85" t="s">
        <v>19</v>
      </c>
      <c r="E5249" s="53"/>
      <c r="F5249" s="54" t="s">
        <v>20</v>
      </c>
      <c r="G5249" s="86">
        <v>11227.103999999999</v>
      </c>
    </row>
    <row r="5250" spans="1:7" s="47" customFormat="1" ht="24.75" customHeight="1" x14ac:dyDescent="0.2">
      <c r="A5250" s="51" t="s">
        <v>10795</v>
      </c>
      <c r="B5250" s="52" t="s">
        <v>10796</v>
      </c>
      <c r="C5250" s="84" t="s">
        <v>19</v>
      </c>
      <c r="D5250" s="85" t="s">
        <v>19</v>
      </c>
      <c r="E5250" s="53"/>
      <c r="F5250" s="54" t="s">
        <v>20</v>
      </c>
      <c r="G5250" s="86">
        <v>7534.9155000000001</v>
      </c>
    </row>
    <row r="5251" spans="1:7" s="47" customFormat="1" ht="24.75" customHeight="1" x14ac:dyDescent="0.2">
      <c r="A5251" s="51" t="s">
        <v>10797</v>
      </c>
      <c r="B5251" s="52" t="s">
        <v>10798</v>
      </c>
      <c r="C5251" s="84" t="s">
        <v>19</v>
      </c>
      <c r="D5251" s="85" t="s">
        <v>19</v>
      </c>
      <c r="E5251" s="53"/>
      <c r="F5251" s="54" t="s">
        <v>20</v>
      </c>
      <c r="G5251" s="86">
        <v>12858.258</v>
      </c>
    </row>
    <row r="5252" spans="1:7" s="47" customFormat="1" ht="24.75" customHeight="1" x14ac:dyDescent="0.2">
      <c r="A5252" s="51" t="s">
        <v>10799</v>
      </c>
      <c r="B5252" s="52" t="s">
        <v>10800</v>
      </c>
      <c r="C5252" s="84" t="s">
        <v>19</v>
      </c>
      <c r="D5252" s="85" t="s">
        <v>19</v>
      </c>
      <c r="E5252" s="53"/>
      <c r="F5252" s="54" t="s">
        <v>20</v>
      </c>
      <c r="G5252" s="86">
        <v>9178.1864999999998</v>
      </c>
    </row>
    <row r="5253" spans="1:7" s="47" customFormat="1" ht="24.75" customHeight="1" x14ac:dyDescent="0.2">
      <c r="A5253" s="51" t="s">
        <v>10801</v>
      </c>
      <c r="B5253" s="52" t="s">
        <v>10802</v>
      </c>
      <c r="C5253" s="84" t="s">
        <v>19</v>
      </c>
      <c r="D5253" s="85" t="s">
        <v>19</v>
      </c>
      <c r="E5253" s="53"/>
      <c r="F5253" s="54" t="s">
        <v>20</v>
      </c>
      <c r="G5253" s="86">
        <v>15223.4565</v>
      </c>
    </row>
    <row r="5254" spans="1:7" s="47" customFormat="1" ht="24.75" customHeight="1" x14ac:dyDescent="0.2">
      <c r="A5254" s="51" t="s">
        <v>10803</v>
      </c>
      <c r="B5254" s="52" t="s">
        <v>10804</v>
      </c>
      <c r="C5254" s="84" t="s">
        <v>19</v>
      </c>
      <c r="D5254" s="85" t="s">
        <v>19</v>
      </c>
      <c r="E5254" s="53"/>
      <c r="F5254" s="54" t="s">
        <v>20</v>
      </c>
      <c r="G5254" s="86">
        <v>15480.612000000001</v>
      </c>
    </row>
    <row r="5255" spans="1:7" s="47" customFormat="1" ht="24.75" customHeight="1" x14ac:dyDescent="0.2">
      <c r="A5255" s="51" t="s">
        <v>10805</v>
      </c>
      <c r="B5255" s="52" t="s">
        <v>10806</v>
      </c>
      <c r="C5255" s="84" t="s">
        <v>19</v>
      </c>
      <c r="D5255" s="85" t="s">
        <v>19</v>
      </c>
      <c r="E5255" s="53"/>
      <c r="F5255" s="54" t="s">
        <v>20</v>
      </c>
      <c r="G5255" s="86">
        <v>29471.904000000002</v>
      </c>
    </row>
    <row r="5256" spans="1:7" s="47" customFormat="1" ht="24.75" customHeight="1" x14ac:dyDescent="0.2">
      <c r="A5256" s="51" t="s">
        <v>10807</v>
      </c>
      <c r="B5256" s="52" t="s">
        <v>10808</v>
      </c>
      <c r="C5256" s="84" t="s">
        <v>19</v>
      </c>
      <c r="D5256" s="85" t="s">
        <v>19</v>
      </c>
      <c r="E5256" s="53"/>
      <c r="F5256" s="54" t="s">
        <v>20</v>
      </c>
      <c r="G5256" s="86">
        <v>18310.403999999999</v>
      </c>
    </row>
    <row r="5257" spans="1:7" s="47" customFormat="1" ht="24.75" customHeight="1" x14ac:dyDescent="0.2">
      <c r="A5257" s="51" t="s">
        <v>10809</v>
      </c>
      <c r="B5257" s="52" t="s">
        <v>10810</v>
      </c>
      <c r="C5257" s="84" t="s">
        <v>19</v>
      </c>
      <c r="D5257" s="85" t="s">
        <v>19</v>
      </c>
      <c r="E5257" s="53"/>
      <c r="F5257" s="54" t="s">
        <v>20</v>
      </c>
      <c r="G5257" s="86">
        <v>31115.269500000002</v>
      </c>
    </row>
    <row r="5258" spans="1:7" s="47" customFormat="1" ht="24.75" customHeight="1" x14ac:dyDescent="0.2">
      <c r="A5258" s="51" t="s">
        <v>10811</v>
      </c>
      <c r="B5258" s="52" t="s">
        <v>10812</v>
      </c>
      <c r="C5258" s="84" t="s">
        <v>19</v>
      </c>
      <c r="D5258" s="85" t="s">
        <v>19</v>
      </c>
      <c r="E5258" s="53"/>
      <c r="F5258" s="54" t="s">
        <v>20</v>
      </c>
      <c r="G5258" s="86">
        <v>2022</v>
      </c>
    </row>
    <row r="5259" spans="1:7" s="47" customFormat="1" ht="24.75" customHeight="1" x14ac:dyDescent="0.2">
      <c r="A5259" s="51" t="s">
        <v>10813</v>
      </c>
      <c r="B5259" s="52" t="s">
        <v>10814</v>
      </c>
      <c r="C5259" s="84" t="s">
        <v>19</v>
      </c>
      <c r="D5259" s="85" t="s">
        <v>19</v>
      </c>
      <c r="E5259" s="53"/>
      <c r="F5259" s="54" t="s">
        <v>20</v>
      </c>
      <c r="G5259" s="86">
        <v>2444.46</v>
      </c>
    </row>
    <row r="5260" spans="1:7" s="47" customFormat="1" ht="24.75" customHeight="1" x14ac:dyDescent="0.2">
      <c r="A5260" s="51" t="s">
        <v>10815</v>
      </c>
      <c r="B5260" s="52" t="s">
        <v>10816</v>
      </c>
      <c r="C5260" s="84" t="s">
        <v>19</v>
      </c>
      <c r="D5260" s="85" t="s">
        <v>19</v>
      </c>
      <c r="E5260" s="53"/>
      <c r="F5260" s="54" t="s">
        <v>20</v>
      </c>
      <c r="G5260" s="86">
        <v>2222.46</v>
      </c>
    </row>
    <row r="5261" spans="1:7" s="47" customFormat="1" ht="24.75" customHeight="1" x14ac:dyDescent="0.2">
      <c r="A5261" s="51" t="s">
        <v>10817</v>
      </c>
      <c r="B5261" s="52" t="s">
        <v>10818</v>
      </c>
      <c r="C5261" s="84" t="s">
        <v>19</v>
      </c>
      <c r="D5261" s="85" t="s">
        <v>19</v>
      </c>
      <c r="E5261" s="53"/>
      <c r="F5261" s="54" t="s">
        <v>20</v>
      </c>
      <c r="G5261" s="86">
        <v>2493.3492000000001</v>
      </c>
    </row>
    <row r="5262" spans="1:7" s="47" customFormat="1" ht="24.75" customHeight="1" x14ac:dyDescent="0.2">
      <c r="A5262" s="51" t="s">
        <v>10819</v>
      </c>
      <c r="B5262" s="52" t="s">
        <v>10820</v>
      </c>
      <c r="C5262" s="84" t="s">
        <v>19</v>
      </c>
      <c r="D5262" s="85" t="s">
        <v>19</v>
      </c>
      <c r="E5262" s="53"/>
      <c r="F5262" s="54" t="s">
        <v>20</v>
      </c>
      <c r="G5262" s="86">
        <v>718.54920000000004</v>
      </c>
    </row>
    <row r="5263" spans="1:7" s="47" customFormat="1" ht="24.75" customHeight="1" x14ac:dyDescent="0.2">
      <c r="A5263" s="51" t="s">
        <v>10821</v>
      </c>
      <c r="B5263" s="52" t="s">
        <v>10822</v>
      </c>
      <c r="C5263" s="84" t="s">
        <v>19</v>
      </c>
      <c r="D5263" s="85" t="s">
        <v>19</v>
      </c>
      <c r="E5263" s="53"/>
      <c r="F5263" s="54" t="s">
        <v>20</v>
      </c>
      <c r="G5263" s="86">
        <v>820.54920000000004</v>
      </c>
    </row>
    <row r="5264" spans="1:7" s="47" customFormat="1" ht="24.75" customHeight="1" x14ac:dyDescent="0.2">
      <c r="A5264" s="51" t="s">
        <v>10823</v>
      </c>
      <c r="B5264" s="52" t="s">
        <v>10824</v>
      </c>
      <c r="C5264" s="84" t="s">
        <v>19</v>
      </c>
      <c r="D5264" s="85" t="s">
        <v>19</v>
      </c>
      <c r="E5264" s="53"/>
      <c r="F5264" s="54" t="s">
        <v>20</v>
      </c>
      <c r="G5264" s="86">
        <v>1044.9492</v>
      </c>
    </row>
    <row r="5265" spans="1:7" s="47" customFormat="1" ht="24.75" customHeight="1" x14ac:dyDescent="0.2">
      <c r="A5265" s="51" t="s">
        <v>10825</v>
      </c>
      <c r="B5265" s="52" t="s">
        <v>10826</v>
      </c>
      <c r="C5265" s="84" t="s">
        <v>19</v>
      </c>
      <c r="D5265" s="85" t="s">
        <v>19</v>
      </c>
      <c r="E5265" s="53"/>
      <c r="F5265" s="54" t="s">
        <v>20</v>
      </c>
      <c r="G5265" s="86">
        <v>1044.9492</v>
      </c>
    </row>
    <row r="5266" spans="1:7" s="47" customFormat="1" ht="24.75" customHeight="1" x14ac:dyDescent="0.2">
      <c r="A5266" s="51" t="s">
        <v>10827</v>
      </c>
      <c r="B5266" s="52" t="s">
        <v>10828</v>
      </c>
      <c r="C5266" s="84" t="s">
        <v>19</v>
      </c>
      <c r="D5266" s="85" t="s">
        <v>19</v>
      </c>
      <c r="E5266" s="53"/>
      <c r="F5266" s="54" t="s">
        <v>20</v>
      </c>
      <c r="G5266" s="86">
        <v>1248.9492</v>
      </c>
    </row>
    <row r="5267" spans="1:7" s="47" customFormat="1" ht="24.75" customHeight="1" x14ac:dyDescent="0.2">
      <c r="A5267" s="51" t="s">
        <v>10829</v>
      </c>
      <c r="B5267" s="52" t="s">
        <v>10830</v>
      </c>
      <c r="C5267" s="84" t="s">
        <v>19</v>
      </c>
      <c r="D5267" s="85" t="s">
        <v>19</v>
      </c>
      <c r="E5267" s="53"/>
      <c r="F5267" s="54" t="s">
        <v>20</v>
      </c>
      <c r="G5267" s="86">
        <v>3427.2</v>
      </c>
    </row>
    <row r="5268" spans="1:7" s="47" customFormat="1" ht="24.75" customHeight="1" x14ac:dyDescent="0.2">
      <c r="A5268" s="51" t="s">
        <v>10831</v>
      </c>
      <c r="B5268" s="52" t="s">
        <v>10832</v>
      </c>
      <c r="C5268" s="84" t="s">
        <v>19</v>
      </c>
      <c r="D5268" s="85" t="s">
        <v>19</v>
      </c>
      <c r="E5268" s="53"/>
      <c r="F5268" s="54" t="s">
        <v>20</v>
      </c>
      <c r="G5268" s="86">
        <v>10812</v>
      </c>
    </row>
    <row r="5269" spans="1:7" s="47" customFormat="1" ht="24.75" customHeight="1" x14ac:dyDescent="0.2">
      <c r="A5269" s="51" t="s">
        <v>10833</v>
      </c>
      <c r="B5269" s="52" t="s">
        <v>10834</v>
      </c>
      <c r="C5269" s="84" t="s">
        <v>19</v>
      </c>
      <c r="D5269" s="85" t="s">
        <v>19</v>
      </c>
      <c r="E5269" s="53"/>
      <c r="F5269" s="54" t="s">
        <v>20</v>
      </c>
      <c r="G5269" s="86">
        <v>14892</v>
      </c>
    </row>
    <row r="5270" spans="1:7" s="47" customFormat="1" ht="24.75" customHeight="1" x14ac:dyDescent="0.2">
      <c r="A5270" s="51" t="s">
        <v>10835</v>
      </c>
      <c r="B5270" s="52" t="s">
        <v>10836</v>
      </c>
      <c r="C5270" s="84" t="s">
        <v>19</v>
      </c>
      <c r="D5270" s="85" t="s">
        <v>19</v>
      </c>
      <c r="E5270" s="53"/>
      <c r="F5270" s="54" t="s">
        <v>20</v>
      </c>
      <c r="G5270" s="86">
        <v>19278</v>
      </c>
    </row>
    <row r="5271" spans="1:7" s="47" customFormat="1" ht="24.75" customHeight="1" x14ac:dyDescent="0.2">
      <c r="A5271" s="51" t="s">
        <v>10837</v>
      </c>
      <c r="B5271" s="52" t="s">
        <v>10838</v>
      </c>
      <c r="C5271" s="84" t="s">
        <v>19</v>
      </c>
      <c r="D5271" s="85" t="s">
        <v>19</v>
      </c>
      <c r="E5271" s="53"/>
      <c r="F5271" s="54" t="s">
        <v>20</v>
      </c>
      <c r="G5271" s="86">
        <v>3427.2</v>
      </c>
    </row>
    <row r="5272" spans="1:7" s="47" customFormat="1" ht="24.75" customHeight="1" x14ac:dyDescent="0.2">
      <c r="A5272" s="51" t="s">
        <v>10839</v>
      </c>
      <c r="B5272" s="52" t="s">
        <v>10840</v>
      </c>
      <c r="C5272" s="84" t="s">
        <v>19</v>
      </c>
      <c r="D5272" s="85" t="s">
        <v>19</v>
      </c>
      <c r="E5272" s="53"/>
      <c r="F5272" s="54" t="s">
        <v>20</v>
      </c>
      <c r="G5272" s="86">
        <v>11169</v>
      </c>
    </row>
    <row r="5273" spans="1:7" s="47" customFormat="1" ht="24.75" customHeight="1" x14ac:dyDescent="0.2">
      <c r="A5273" s="51" t="s">
        <v>10841</v>
      </c>
      <c r="B5273" s="52" t="s">
        <v>10842</v>
      </c>
      <c r="C5273" s="84" t="s">
        <v>19</v>
      </c>
      <c r="D5273" s="85" t="s">
        <v>19</v>
      </c>
      <c r="E5273" s="53"/>
      <c r="F5273" s="54" t="s">
        <v>20</v>
      </c>
      <c r="G5273" s="86">
        <v>15402</v>
      </c>
    </row>
    <row r="5274" spans="1:7" s="47" customFormat="1" ht="24.75" customHeight="1" x14ac:dyDescent="0.2">
      <c r="A5274" s="51" t="s">
        <v>10843</v>
      </c>
      <c r="B5274" s="52" t="s">
        <v>10844</v>
      </c>
      <c r="C5274" s="84" t="s">
        <v>19</v>
      </c>
      <c r="D5274" s="85" t="s">
        <v>19</v>
      </c>
      <c r="E5274" s="53"/>
      <c r="F5274" s="54" t="s">
        <v>20</v>
      </c>
      <c r="G5274" s="86">
        <v>19890</v>
      </c>
    </row>
    <row r="5275" spans="1:7" s="47" customFormat="1" ht="24.75" customHeight="1" x14ac:dyDescent="0.2">
      <c r="A5275" s="51" t="s">
        <v>10845</v>
      </c>
      <c r="B5275" s="52" t="s">
        <v>10846</v>
      </c>
      <c r="C5275" s="84" t="s">
        <v>19</v>
      </c>
      <c r="D5275" s="85" t="s">
        <v>19</v>
      </c>
      <c r="E5275" s="53"/>
      <c r="F5275" s="54" t="s">
        <v>20</v>
      </c>
      <c r="G5275" s="86">
        <v>635.09280000000001</v>
      </c>
    </row>
    <row r="5276" spans="1:7" s="47" customFormat="1" ht="24.75" customHeight="1" x14ac:dyDescent="0.2">
      <c r="A5276" s="51" t="s">
        <v>10847</v>
      </c>
      <c r="B5276" s="52" t="s">
        <v>10848</v>
      </c>
      <c r="C5276" s="84" t="s">
        <v>19</v>
      </c>
      <c r="D5276" s="85" t="s">
        <v>19</v>
      </c>
      <c r="E5276" s="53"/>
      <c r="F5276" s="54" t="s">
        <v>20</v>
      </c>
      <c r="G5276" s="86">
        <v>8946.0527999999995</v>
      </c>
    </row>
    <row r="5277" spans="1:7" s="47" customFormat="1" ht="24.75" customHeight="1" x14ac:dyDescent="0.2">
      <c r="A5277" s="51" t="s">
        <v>10849</v>
      </c>
      <c r="B5277" s="52" t="s">
        <v>10850</v>
      </c>
      <c r="C5277" s="84" t="s">
        <v>19</v>
      </c>
      <c r="D5277" s="85" t="s">
        <v>19</v>
      </c>
      <c r="E5277" s="53"/>
      <c r="F5277" s="54" t="s">
        <v>20</v>
      </c>
      <c r="G5277" s="86">
        <v>8600</v>
      </c>
    </row>
    <row r="5278" spans="1:7" s="47" customFormat="1" ht="24.75" customHeight="1" x14ac:dyDescent="0.2">
      <c r="A5278" s="51" t="s">
        <v>10851</v>
      </c>
      <c r="B5278" s="52" t="s">
        <v>10852</v>
      </c>
      <c r="C5278" s="84" t="s">
        <v>19</v>
      </c>
      <c r="D5278" s="85" t="s">
        <v>19</v>
      </c>
      <c r="E5278" s="53"/>
      <c r="F5278" s="54" t="s">
        <v>20</v>
      </c>
      <c r="G5278" s="86">
        <v>22312.132799999999</v>
      </c>
    </row>
    <row r="5279" spans="1:7" s="47" customFormat="1" ht="24.75" customHeight="1" x14ac:dyDescent="0.2">
      <c r="A5279" s="51" t="s">
        <v>10853</v>
      </c>
      <c r="B5279" s="52" t="s">
        <v>10854</v>
      </c>
      <c r="C5279" s="84" t="s">
        <v>19</v>
      </c>
      <c r="D5279" s="85" t="s">
        <v>19</v>
      </c>
      <c r="E5279" s="53"/>
      <c r="F5279" s="54" t="s">
        <v>20</v>
      </c>
      <c r="G5279" s="86">
        <v>23208</v>
      </c>
    </row>
    <row r="5280" spans="1:7" s="47" customFormat="1" ht="24.75" customHeight="1" x14ac:dyDescent="0.2">
      <c r="A5280" s="51" t="s">
        <v>10855</v>
      </c>
      <c r="B5280" s="52" t="s">
        <v>10856</v>
      </c>
      <c r="C5280" s="84" t="s">
        <v>19</v>
      </c>
      <c r="D5280" s="85" t="s">
        <v>19</v>
      </c>
      <c r="E5280" s="53"/>
      <c r="F5280" s="54" t="s">
        <v>20</v>
      </c>
      <c r="G5280" s="86">
        <v>23933.279999999999</v>
      </c>
    </row>
    <row r="5281" spans="1:7" s="47" customFormat="1" ht="24.75" customHeight="1" x14ac:dyDescent="0.2">
      <c r="A5281" s="51" t="s">
        <v>10857</v>
      </c>
      <c r="B5281" s="52" t="s">
        <v>10858</v>
      </c>
      <c r="C5281" s="84" t="s">
        <v>19</v>
      </c>
      <c r="D5281" s="85" t="s">
        <v>19</v>
      </c>
      <c r="E5281" s="53"/>
      <c r="F5281" s="54" t="s">
        <v>20</v>
      </c>
      <c r="G5281" s="86">
        <v>27498.639999999999</v>
      </c>
    </row>
    <row r="5282" spans="1:7" s="47" customFormat="1" ht="24.75" customHeight="1" x14ac:dyDescent="0.2">
      <c r="A5282" s="51" t="s">
        <v>10859</v>
      </c>
      <c r="B5282" s="52" t="s">
        <v>10860</v>
      </c>
      <c r="C5282" s="84" t="s">
        <v>19</v>
      </c>
      <c r="D5282" s="85" t="s">
        <v>19</v>
      </c>
      <c r="E5282" s="53"/>
      <c r="F5282" s="54" t="s">
        <v>20</v>
      </c>
      <c r="G5282" s="86">
        <v>33544.372799999997</v>
      </c>
    </row>
    <row r="5283" spans="1:7" s="47" customFormat="1" ht="24.75" customHeight="1" x14ac:dyDescent="0.2">
      <c r="A5283" s="51" t="s">
        <v>10861</v>
      </c>
      <c r="B5283" s="52" t="s">
        <v>10862</v>
      </c>
      <c r="C5283" s="84" t="s">
        <v>19</v>
      </c>
      <c r="D5283" s="85" t="s">
        <v>19</v>
      </c>
      <c r="E5283" s="53"/>
      <c r="F5283" s="54" t="s">
        <v>20</v>
      </c>
      <c r="G5283" s="86">
        <v>33544.372799999997</v>
      </c>
    </row>
    <row r="5284" spans="1:7" s="47" customFormat="1" ht="24.75" customHeight="1" x14ac:dyDescent="0.2">
      <c r="A5284" s="51" t="s">
        <v>10863</v>
      </c>
      <c r="B5284" s="52" t="s">
        <v>10864</v>
      </c>
      <c r="C5284" s="84" t="s">
        <v>19</v>
      </c>
      <c r="D5284" s="85" t="s">
        <v>19</v>
      </c>
      <c r="E5284" s="53"/>
      <c r="F5284" s="54" t="s">
        <v>20</v>
      </c>
      <c r="G5284" s="86">
        <v>1836</v>
      </c>
    </row>
    <row r="5285" spans="1:7" s="47" customFormat="1" ht="24.75" customHeight="1" x14ac:dyDescent="0.2">
      <c r="A5285" s="51" t="s">
        <v>10865</v>
      </c>
      <c r="B5285" s="52" t="s">
        <v>10866</v>
      </c>
      <c r="C5285" s="84" t="s">
        <v>19</v>
      </c>
      <c r="D5285" s="85" t="s">
        <v>19</v>
      </c>
      <c r="E5285" s="53"/>
      <c r="F5285" s="54" t="s">
        <v>20</v>
      </c>
      <c r="G5285" s="86">
        <v>1800</v>
      </c>
    </row>
    <row r="5286" spans="1:7" s="47" customFormat="1" ht="24.75" customHeight="1" x14ac:dyDescent="0.2">
      <c r="A5286" s="51" t="s">
        <v>10867</v>
      </c>
      <c r="B5286" s="52" t="s">
        <v>10868</v>
      </c>
      <c r="C5286" s="84" t="s">
        <v>19</v>
      </c>
      <c r="D5286" s="85" t="s">
        <v>19</v>
      </c>
      <c r="E5286" s="53"/>
      <c r="F5286" s="54" t="s">
        <v>20</v>
      </c>
      <c r="G5286" s="86">
        <v>1995.12</v>
      </c>
    </row>
    <row r="5287" spans="1:7" s="47" customFormat="1" ht="24.75" customHeight="1" x14ac:dyDescent="0.2">
      <c r="A5287" s="51" t="s">
        <v>10869</v>
      </c>
      <c r="B5287" s="52" t="s">
        <v>10870</v>
      </c>
      <c r="C5287" s="84" t="s">
        <v>19</v>
      </c>
      <c r="D5287" s="85" t="s">
        <v>19</v>
      </c>
      <c r="E5287" s="53"/>
      <c r="F5287" s="54" t="s">
        <v>20</v>
      </c>
      <c r="G5287" s="86">
        <v>3431.28</v>
      </c>
    </row>
    <row r="5288" spans="1:7" s="47" customFormat="1" ht="24.75" customHeight="1" x14ac:dyDescent="0.2">
      <c r="A5288" s="51" t="s">
        <v>10871</v>
      </c>
      <c r="B5288" s="52" t="s">
        <v>10872</v>
      </c>
      <c r="C5288" s="84" t="s">
        <v>19</v>
      </c>
      <c r="D5288" s="85" t="s">
        <v>19</v>
      </c>
      <c r="E5288" s="53"/>
      <c r="F5288" s="54" t="s">
        <v>20</v>
      </c>
      <c r="G5288" s="86">
        <v>3790.32</v>
      </c>
    </row>
    <row r="5289" spans="1:7" s="47" customFormat="1" ht="24.75" customHeight="1" x14ac:dyDescent="0.2">
      <c r="A5289" s="51" t="s">
        <v>10873</v>
      </c>
      <c r="B5289" s="52" t="s">
        <v>10874</v>
      </c>
      <c r="C5289" s="84" t="s">
        <v>19</v>
      </c>
      <c r="D5289" s="85" t="s">
        <v>19</v>
      </c>
      <c r="E5289" s="53"/>
      <c r="F5289" s="54" t="s">
        <v>20</v>
      </c>
      <c r="G5289" s="86">
        <v>17479.015800000001</v>
      </c>
    </row>
    <row r="5290" spans="1:7" s="47" customFormat="1" ht="24.75" customHeight="1" x14ac:dyDescent="0.2">
      <c r="A5290" s="51" t="s">
        <v>10875</v>
      </c>
      <c r="B5290" s="52" t="s">
        <v>10876</v>
      </c>
      <c r="C5290" s="84" t="s">
        <v>19</v>
      </c>
      <c r="D5290" s="85" t="s">
        <v>19</v>
      </c>
      <c r="E5290" s="53"/>
      <c r="F5290" s="54" t="s">
        <v>20</v>
      </c>
      <c r="G5290" s="86">
        <v>18140.710199999998</v>
      </c>
    </row>
    <row r="5291" spans="1:7" s="47" customFormat="1" ht="24.75" customHeight="1" x14ac:dyDescent="0.2">
      <c r="A5291" s="51" t="s">
        <v>10877</v>
      </c>
      <c r="B5291" s="52" t="s">
        <v>10878</v>
      </c>
      <c r="C5291" s="84" t="s">
        <v>19</v>
      </c>
      <c r="D5291" s="85" t="s">
        <v>19</v>
      </c>
      <c r="E5291" s="53"/>
      <c r="F5291" s="54" t="s">
        <v>20</v>
      </c>
      <c r="G5291" s="86">
        <v>15130.221</v>
      </c>
    </row>
    <row r="5292" spans="1:7" s="47" customFormat="1" ht="24.75" customHeight="1" x14ac:dyDescent="0.2">
      <c r="A5292" s="51" t="s">
        <v>10879</v>
      </c>
      <c r="B5292" s="52" t="s">
        <v>10880</v>
      </c>
      <c r="C5292" s="84" t="s">
        <v>19</v>
      </c>
      <c r="D5292" s="85" t="s">
        <v>19</v>
      </c>
      <c r="E5292" s="53"/>
      <c r="F5292" s="54" t="s">
        <v>20</v>
      </c>
      <c r="G5292" s="86">
        <v>18511.459800000001</v>
      </c>
    </row>
    <row r="5293" spans="1:7" s="47" customFormat="1" ht="24.75" customHeight="1" x14ac:dyDescent="0.2">
      <c r="A5293" s="51" t="s">
        <v>10881</v>
      </c>
      <c r="B5293" s="52" t="s">
        <v>10882</v>
      </c>
      <c r="C5293" s="84" t="s">
        <v>19</v>
      </c>
      <c r="D5293" s="85" t="s">
        <v>19</v>
      </c>
      <c r="E5293" s="53"/>
      <c r="F5293" s="54" t="s">
        <v>20</v>
      </c>
      <c r="G5293" s="86">
        <v>19305.417600000001</v>
      </c>
    </row>
    <row r="5294" spans="1:7" s="47" customFormat="1" ht="24.75" customHeight="1" x14ac:dyDescent="0.2">
      <c r="A5294" s="51" t="s">
        <v>10883</v>
      </c>
      <c r="B5294" s="52" t="s">
        <v>10884</v>
      </c>
      <c r="C5294" s="84" t="s">
        <v>19</v>
      </c>
      <c r="D5294" s="85" t="s">
        <v>19</v>
      </c>
      <c r="E5294" s="53"/>
      <c r="F5294" s="54" t="s">
        <v>20</v>
      </c>
      <c r="G5294" s="86">
        <v>16818.076200000003</v>
      </c>
    </row>
    <row r="5295" spans="1:7" s="47" customFormat="1" ht="24.75" customHeight="1" x14ac:dyDescent="0.2">
      <c r="A5295" s="51" t="s">
        <v>10885</v>
      </c>
      <c r="B5295" s="52" t="s">
        <v>10886</v>
      </c>
      <c r="C5295" s="84" t="s">
        <v>19</v>
      </c>
      <c r="D5295" s="85" t="s">
        <v>19</v>
      </c>
      <c r="E5295" s="53"/>
      <c r="F5295" s="54" t="s">
        <v>20</v>
      </c>
      <c r="G5295" s="86">
        <v>28239.628199999999</v>
      </c>
    </row>
    <row r="5296" spans="1:7" s="47" customFormat="1" ht="24.75" customHeight="1" x14ac:dyDescent="0.2">
      <c r="A5296" s="51" t="s">
        <v>10887</v>
      </c>
      <c r="B5296" s="52" t="s">
        <v>10888</v>
      </c>
      <c r="C5296" s="84" t="s">
        <v>19</v>
      </c>
      <c r="D5296" s="85" t="s">
        <v>19</v>
      </c>
      <c r="E5296" s="53"/>
      <c r="F5296" s="54" t="s">
        <v>20</v>
      </c>
      <c r="G5296" s="86">
        <v>24896.649600000001</v>
      </c>
    </row>
    <row r="5297" spans="1:7" s="47" customFormat="1" ht="24.75" customHeight="1" x14ac:dyDescent="0.2">
      <c r="A5297" s="51" t="s">
        <v>10889</v>
      </c>
      <c r="B5297" s="52" t="s">
        <v>10890</v>
      </c>
      <c r="C5297" s="84" t="s">
        <v>19</v>
      </c>
      <c r="D5297" s="85" t="s">
        <v>19</v>
      </c>
      <c r="E5297" s="53"/>
      <c r="F5297" s="54" t="s">
        <v>20</v>
      </c>
      <c r="G5297" s="86">
        <v>26780.518199999999</v>
      </c>
    </row>
    <row r="5298" spans="1:7" s="47" customFormat="1" ht="24.75" customHeight="1" x14ac:dyDescent="0.2">
      <c r="A5298" s="51" t="s">
        <v>10891</v>
      </c>
      <c r="B5298" s="52" t="s">
        <v>10892</v>
      </c>
      <c r="C5298" s="84" t="s">
        <v>19</v>
      </c>
      <c r="D5298" s="85" t="s">
        <v>19</v>
      </c>
      <c r="E5298" s="53"/>
      <c r="F5298" s="54" t="s">
        <v>20</v>
      </c>
      <c r="G5298" s="86">
        <v>22900.448399999997</v>
      </c>
    </row>
    <row r="5299" spans="1:7" s="47" customFormat="1" ht="24.75" customHeight="1" x14ac:dyDescent="0.2">
      <c r="A5299" s="51" t="s">
        <v>10893</v>
      </c>
      <c r="B5299" s="52" t="s">
        <v>10894</v>
      </c>
      <c r="C5299" s="84" t="s">
        <v>19</v>
      </c>
      <c r="D5299" s="85" t="s">
        <v>19</v>
      </c>
      <c r="E5299" s="53"/>
      <c r="F5299" s="54" t="s">
        <v>20</v>
      </c>
      <c r="G5299" s="86">
        <v>40443.129999999997</v>
      </c>
    </row>
    <row r="5300" spans="1:7" s="47" customFormat="1" ht="24.75" customHeight="1" x14ac:dyDescent="0.2">
      <c r="A5300" s="51" t="s">
        <v>10895</v>
      </c>
      <c r="B5300" s="52" t="s">
        <v>10896</v>
      </c>
      <c r="C5300" s="84" t="s">
        <v>19</v>
      </c>
      <c r="D5300" s="85" t="s">
        <v>19</v>
      </c>
      <c r="E5300" s="53"/>
      <c r="F5300" s="54" t="s">
        <v>20</v>
      </c>
      <c r="G5300" s="86">
        <v>39293.4804</v>
      </c>
    </row>
    <row r="5301" spans="1:7" s="47" customFormat="1" ht="24.75" customHeight="1" x14ac:dyDescent="0.2">
      <c r="A5301" s="51" t="s">
        <v>10897</v>
      </c>
      <c r="B5301" s="52" t="s">
        <v>10898</v>
      </c>
      <c r="C5301" s="84" t="s">
        <v>19</v>
      </c>
      <c r="D5301" s="85" t="s">
        <v>19</v>
      </c>
      <c r="E5301" s="53"/>
      <c r="F5301" s="54" t="s">
        <v>20</v>
      </c>
      <c r="G5301" s="86">
        <v>41244.964800000002</v>
      </c>
    </row>
    <row r="5302" spans="1:7" s="47" customFormat="1" ht="24.75" customHeight="1" x14ac:dyDescent="0.2">
      <c r="A5302" s="51" t="s">
        <v>10899</v>
      </c>
      <c r="B5302" s="52" t="s">
        <v>10900</v>
      </c>
      <c r="C5302" s="84" t="s">
        <v>19</v>
      </c>
      <c r="D5302" s="85" t="s">
        <v>19</v>
      </c>
      <c r="E5302" s="53"/>
      <c r="F5302" s="54" t="s">
        <v>20</v>
      </c>
      <c r="G5302" s="86">
        <v>38655.011400000003</v>
      </c>
    </row>
    <row r="5303" spans="1:7" s="47" customFormat="1" ht="24.75" customHeight="1" x14ac:dyDescent="0.2">
      <c r="A5303" s="51" t="s">
        <v>10901</v>
      </c>
      <c r="B5303" s="52" t="s">
        <v>10902</v>
      </c>
      <c r="C5303" s="84" t="s">
        <v>19</v>
      </c>
      <c r="D5303" s="85" t="s">
        <v>19</v>
      </c>
      <c r="E5303" s="53"/>
      <c r="F5303" s="54" t="s">
        <v>20</v>
      </c>
      <c r="G5303" s="86">
        <v>52278.243600000002</v>
      </c>
    </row>
    <row r="5304" spans="1:7" s="47" customFormat="1" ht="24.75" customHeight="1" x14ac:dyDescent="0.2">
      <c r="A5304" s="51" t="s">
        <v>10903</v>
      </c>
      <c r="B5304" s="52" t="s">
        <v>10904</v>
      </c>
      <c r="C5304" s="84" t="s">
        <v>19</v>
      </c>
      <c r="D5304" s="85" t="s">
        <v>19</v>
      </c>
      <c r="E5304" s="53"/>
      <c r="F5304" s="54" t="s">
        <v>20</v>
      </c>
      <c r="G5304" s="86">
        <v>49756.11</v>
      </c>
    </row>
    <row r="5305" spans="1:7" s="47" customFormat="1" ht="24.75" customHeight="1" x14ac:dyDescent="0.2">
      <c r="A5305" s="51" t="s">
        <v>10905</v>
      </c>
      <c r="B5305" s="52" t="s">
        <v>10906</v>
      </c>
      <c r="C5305" s="84" t="s">
        <v>19</v>
      </c>
      <c r="D5305" s="85" t="s">
        <v>19</v>
      </c>
      <c r="E5305" s="53"/>
      <c r="F5305" s="54" t="s">
        <v>20</v>
      </c>
      <c r="G5305" s="86">
        <v>51576.0144</v>
      </c>
    </row>
    <row r="5306" spans="1:7" s="47" customFormat="1" ht="24.75" customHeight="1" x14ac:dyDescent="0.2">
      <c r="A5306" s="51" t="s">
        <v>10907</v>
      </c>
      <c r="B5306" s="52" t="s">
        <v>10908</v>
      </c>
      <c r="C5306" s="84" t="s">
        <v>19</v>
      </c>
      <c r="D5306" s="85" t="s">
        <v>19</v>
      </c>
      <c r="E5306" s="53"/>
      <c r="F5306" s="54" t="s">
        <v>20</v>
      </c>
      <c r="G5306" s="86">
        <v>52034.035199999998</v>
      </c>
    </row>
    <row r="5307" spans="1:7" s="47" customFormat="1" ht="24.75" customHeight="1" x14ac:dyDescent="0.2">
      <c r="A5307" s="51" t="s">
        <v>10909</v>
      </c>
      <c r="B5307" s="52" t="s">
        <v>10910</v>
      </c>
      <c r="C5307" s="84" t="s">
        <v>19</v>
      </c>
      <c r="D5307" s="85" t="s">
        <v>19</v>
      </c>
      <c r="E5307" s="53"/>
      <c r="F5307" s="54" t="s">
        <v>20</v>
      </c>
      <c r="G5307" s="86">
        <v>114741.0444</v>
      </c>
    </row>
    <row r="5308" spans="1:7" s="47" customFormat="1" ht="24.75" customHeight="1" x14ac:dyDescent="0.2">
      <c r="A5308" s="51" t="s">
        <v>10911</v>
      </c>
      <c r="B5308" s="52" t="s">
        <v>10912</v>
      </c>
      <c r="C5308" s="84" t="s">
        <v>19</v>
      </c>
      <c r="D5308" s="85" t="s">
        <v>19</v>
      </c>
      <c r="E5308" s="53"/>
      <c r="F5308" s="54" t="s">
        <v>20</v>
      </c>
      <c r="G5308" s="86">
        <v>119830.99739999999</v>
      </c>
    </row>
    <row r="5309" spans="1:7" s="47" customFormat="1" ht="24.75" customHeight="1" x14ac:dyDescent="0.2">
      <c r="A5309" s="51" t="s">
        <v>10913</v>
      </c>
      <c r="B5309" s="52" t="s">
        <v>10914</v>
      </c>
      <c r="C5309" s="84" t="s">
        <v>19</v>
      </c>
      <c r="D5309" s="85" t="s">
        <v>19</v>
      </c>
      <c r="E5309" s="53"/>
      <c r="F5309" s="54" t="s">
        <v>20</v>
      </c>
      <c r="G5309" s="86">
        <v>105725.27459999999</v>
      </c>
    </row>
    <row r="5310" spans="1:7" s="47" customFormat="1" ht="24.75" customHeight="1" x14ac:dyDescent="0.2">
      <c r="A5310" s="51" t="s">
        <v>10915</v>
      </c>
      <c r="B5310" s="52" t="s">
        <v>10916</v>
      </c>
      <c r="C5310" s="84" t="s">
        <v>19</v>
      </c>
      <c r="D5310" s="85" t="s">
        <v>19</v>
      </c>
      <c r="E5310" s="53"/>
      <c r="F5310" s="54" t="s">
        <v>20</v>
      </c>
      <c r="G5310" s="86">
        <v>85293.695399999997</v>
      </c>
    </row>
    <row r="5311" spans="1:7" s="47" customFormat="1" ht="24.75" customHeight="1" x14ac:dyDescent="0.2">
      <c r="A5311" s="51" t="s">
        <v>10917</v>
      </c>
      <c r="B5311" s="52" t="s">
        <v>10918</v>
      </c>
      <c r="C5311" s="84" t="s">
        <v>19</v>
      </c>
      <c r="D5311" s="85" t="s">
        <v>19</v>
      </c>
      <c r="E5311" s="53"/>
      <c r="F5311" s="54" t="s">
        <v>20</v>
      </c>
      <c r="G5311" s="86">
        <v>104268.8268</v>
      </c>
    </row>
    <row r="5312" spans="1:7" s="47" customFormat="1" ht="24.75" customHeight="1" x14ac:dyDescent="0.2">
      <c r="A5312" s="51" t="s">
        <v>10919</v>
      </c>
      <c r="B5312" s="52" t="s">
        <v>10920</v>
      </c>
      <c r="C5312" s="84" t="s">
        <v>19</v>
      </c>
      <c r="D5312" s="85" t="s">
        <v>19</v>
      </c>
      <c r="E5312" s="53"/>
      <c r="F5312" s="54" t="s">
        <v>20</v>
      </c>
      <c r="G5312" s="86">
        <v>74782.85040000001</v>
      </c>
    </row>
    <row r="5313" spans="1:7" s="47" customFormat="1" ht="24.75" customHeight="1" x14ac:dyDescent="0.2">
      <c r="A5313" s="51" t="s">
        <v>10921</v>
      </c>
      <c r="B5313" s="52" t="s">
        <v>10922</v>
      </c>
      <c r="C5313" s="84" t="s">
        <v>19</v>
      </c>
      <c r="D5313" s="85" t="s">
        <v>19</v>
      </c>
      <c r="E5313" s="53"/>
      <c r="F5313" s="54" t="s">
        <v>20</v>
      </c>
      <c r="G5313" s="86">
        <v>11016</v>
      </c>
    </row>
    <row r="5314" spans="1:7" s="47" customFormat="1" ht="24.75" customHeight="1" x14ac:dyDescent="0.2">
      <c r="A5314" s="51" t="s">
        <v>10923</v>
      </c>
      <c r="B5314" s="52" t="s">
        <v>10924</v>
      </c>
      <c r="C5314" s="84" t="s">
        <v>19</v>
      </c>
      <c r="D5314" s="85" t="s">
        <v>19</v>
      </c>
      <c r="E5314" s="53"/>
      <c r="F5314" s="54" t="s">
        <v>20</v>
      </c>
      <c r="G5314" s="86">
        <v>11016</v>
      </c>
    </row>
    <row r="5315" spans="1:7" s="47" customFormat="1" ht="24.75" customHeight="1" x14ac:dyDescent="0.2">
      <c r="A5315" s="51" t="s">
        <v>10925</v>
      </c>
      <c r="B5315" s="52" t="s">
        <v>10926</v>
      </c>
      <c r="C5315" s="84" t="s">
        <v>19</v>
      </c>
      <c r="D5315" s="85" t="s">
        <v>19</v>
      </c>
      <c r="E5315" s="53"/>
      <c r="F5315" s="54" t="s">
        <v>20</v>
      </c>
      <c r="G5315" s="86">
        <v>12607.2</v>
      </c>
    </row>
    <row r="5316" spans="1:7" s="47" customFormat="1" ht="24.75" customHeight="1" x14ac:dyDescent="0.2">
      <c r="A5316" s="51" t="s">
        <v>10927</v>
      </c>
      <c r="B5316" s="52" t="s">
        <v>10928</v>
      </c>
      <c r="C5316" s="84" t="s">
        <v>19</v>
      </c>
      <c r="D5316" s="85" t="s">
        <v>19</v>
      </c>
      <c r="E5316" s="53"/>
      <c r="F5316" s="54" t="s">
        <v>20</v>
      </c>
      <c r="G5316" s="86">
        <v>12607.2</v>
      </c>
    </row>
    <row r="5317" spans="1:7" s="47" customFormat="1" ht="24.75" customHeight="1" x14ac:dyDescent="0.2">
      <c r="A5317" s="51" t="s">
        <v>10929</v>
      </c>
      <c r="B5317" s="52" t="s">
        <v>10930</v>
      </c>
      <c r="C5317" s="84" t="s">
        <v>19</v>
      </c>
      <c r="D5317" s="85" t="s">
        <v>19</v>
      </c>
      <c r="E5317" s="53"/>
      <c r="F5317" s="54" t="s">
        <v>20</v>
      </c>
      <c r="G5317" s="86">
        <v>19828.8</v>
      </c>
    </row>
    <row r="5318" spans="1:7" s="47" customFormat="1" ht="24.75" customHeight="1" x14ac:dyDescent="0.2">
      <c r="A5318" s="51" t="s">
        <v>10931</v>
      </c>
      <c r="B5318" s="52" t="s">
        <v>10932</v>
      </c>
      <c r="C5318" s="84" t="s">
        <v>19</v>
      </c>
      <c r="D5318" s="85" t="s">
        <v>19</v>
      </c>
      <c r="E5318" s="53"/>
      <c r="F5318" s="54" t="s">
        <v>20</v>
      </c>
      <c r="G5318" s="86">
        <v>32068.799999999999</v>
      </c>
    </row>
    <row r="5319" spans="1:7" s="47" customFormat="1" ht="24.75" customHeight="1" x14ac:dyDescent="0.2">
      <c r="A5319" s="51" t="s">
        <v>10933</v>
      </c>
      <c r="B5319" s="52" t="s">
        <v>10934</v>
      </c>
      <c r="C5319" s="84" t="s">
        <v>19</v>
      </c>
      <c r="D5319" s="85" t="s">
        <v>19</v>
      </c>
      <c r="E5319" s="53"/>
      <c r="F5319" s="54" t="s">
        <v>20</v>
      </c>
      <c r="G5319" s="86">
        <v>9500</v>
      </c>
    </row>
    <row r="5320" spans="1:7" s="47" customFormat="1" ht="24.75" customHeight="1" x14ac:dyDescent="0.2">
      <c r="A5320" s="51" t="s">
        <v>10935</v>
      </c>
      <c r="B5320" s="52" t="s">
        <v>10936</v>
      </c>
      <c r="C5320" s="84" t="s">
        <v>19</v>
      </c>
      <c r="D5320" s="85" t="s">
        <v>19</v>
      </c>
      <c r="E5320" s="53"/>
      <c r="F5320" s="54" t="s">
        <v>20</v>
      </c>
      <c r="G5320" s="86">
        <v>9500</v>
      </c>
    </row>
    <row r="5321" spans="1:7" s="47" customFormat="1" ht="24.75" customHeight="1" x14ac:dyDescent="0.2">
      <c r="A5321" s="51" t="s">
        <v>10937</v>
      </c>
      <c r="B5321" s="52" t="s">
        <v>10938</v>
      </c>
      <c r="C5321" s="84" t="s">
        <v>19</v>
      </c>
      <c r="D5321" s="85" t="s">
        <v>19</v>
      </c>
      <c r="E5321" s="53"/>
      <c r="F5321" s="54" t="s">
        <v>20</v>
      </c>
      <c r="G5321" s="86">
        <v>12960</v>
      </c>
    </row>
    <row r="5322" spans="1:7" s="47" customFormat="1" ht="24.75" customHeight="1" x14ac:dyDescent="0.2">
      <c r="A5322" s="51" t="s">
        <v>10939</v>
      </c>
      <c r="B5322" s="52" t="s">
        <v>10940</v>
      </c>
      <c r="C5322" s="84" t="s">
        <v>19</v>
      </c>
      <c r="D5322" s="85" t="s">
        <v>19</v>
      </c>
      <c r="E5322" s="53"/>
      <c r="F5322" s="54" t="s">
        <v>20</v>
      </c>
      <c r="G5322" s="86">
        <v>12960</v>
      </c>
    </row>
    <row r="5323" spans="1:7" s="47" customFormat="1" ht="24.75" customHeight="1" x14ac:dyDescent="0.2">
      <c r="A5323" s="51" t="s">
        <v>10941</v>
      </c>
      <c r="B5323" s="52" t="s">
        <v>10942</v>
      </c>
      <c r="C5323" s="84" t="s">
        <v>19</v>
      </c>
      <c r="D5323" s="85" t="s">
        <v>19</v>
      </c>
      <c r="E5323" s="53"/>
      <c r="F5323" s="54" t="s">
        <v>20</v>
      </c>
      <c r="G5323" s="86">
        <v>21420</v>
      </c>
    </row>
    <row r="5324" spans="1:7" s="47" customFormat="1" ht="24.75" customHeight="1" x14ac:dyDescent="0.2">
      <c r="A5324" s="51" t="s">
        <v>10943</v>
      </c>
      <c r="B5324" s="52" t="s">
        <v>10944</v>
      </c>
      <c r="C5324" s="84" t="s">
        <v>19</v>
      </c>
      <c r="D5324" s="85" t="s">
        <v>19</v>
      </c>
      <c r="E5324" s="53"/>
      <c r="F5324" s="54" t="s">
        <v>20</v>
      </c>
      <c r="G5324" s="86">
        <v>32400</v>
      </c>
    </row>
    <row r="5325" spans="1:7" s="47" customFormat="1" ht="24.75" customHeight="1" x14ac:dyDescent="0.2">
      <c r="A5325" s="51" t="s">
        <v>10945</v>
      </c>
      <c r="B5325" s="52" t="s">
        <v>10946</v>
      </c>
      <c r="C5325" s="84" t="s">
        <v>19</v>
      </c>
      <c r="D5325" s="85" t="s">
        <v>19</v>
      </c>
      <c r="E5325" s="53"/>
      <c r="F5325" s="54" t="s">
        <v>20</v>
      </c>
      <c r="G5325" s="86">
        <v>32400</v>
      </c>
    </row>
    <row r="5326" spans="1:7" s="47" customFormat="1" ht="24.75" customHeight="1" x14ac:dyDescent="0.2">
      <c r="A5326" s="51" t="s">
        <v>10947</v>
      </c>
      <c r="B5326" s="52" t="s">
        <v>10948</v>
      </c>
      <c r="C5326" s="84" t="s">
        <v>19</v>
      </c>
      <c r="D5326" s="85" t="s">
        <v>19</v>
      </c>
      <c r="E5326" s="53"/>
      <c r="F5326" s="54" t="s">
        <v>20</v>
      </c>
      <c r="G5326" s="86">
        <v>10098</v>
      </c>
    </row>
    <row r="5327" spans="1:7" s="47" customFormat="1" ht="24.75" customHeight="1" x14ac:dyDescent="0.2">
      <c r="A5327" s="51" t="s">
        <v>10949</v>
      </c>
      <c r="B5327" s="52" t="s">
        <v>10950</v>
      </c>
      <c r="C5327" s="84" t="s">
        <v>19</v>
      </c>
      <c r="D5327" s="85" t="s">
        <v>19</v>
      </c>
      <c r="E5327" s="53"/>
      <c r="F5327" s="54" t="s">
        <v>20</v>
      </c>
      <c r="G5327" s="86">
        <v>11330</v>
      </c>
    </row>
    <row r="5328" spans="1:7" s="47" customFormat="1" ht="24.75" customHeight="1" x14ac:dyDescent="0.2">
      <c r="A5328" s="51" t="s">
        <v>10951</v>
      </c>
      <c r="B5328" s="52" t="s">
        <v>10952</v>
      </c>
      <c r="C5328" s="84" t="s">
        <v>19</v>
      </c>
      <c r="D5328" s="85" t="s">
        <v>19</v>
      </c>
      <c r="E5328" s="53"/>
      <c r="F5328" s="54" t="s">
        <v>20</v>
      </c>
      <c r="G5328" s="86">
        <v>29396.400000000001</v>
      </c>
    </row>
    <row r="5329" spans="1:7" s="47" customFormat="1" ht="24.75" customHeight="1" x14ac:dyDescent="0.2">
      <c r="A5329" s="51" t="s">
        <v>10953</v>
      </c>
      <c r="B5329" s="52" t="s">
        <v>10954</v>
      </c>
      <c r="C5329" s="84" t="s">
        <v>19</v>
      </c>
      <c r="D5329" s="85" t="s">
        <v>19</v>
      </c>
      <c r="E5329" s="53"/>
      <c r="F5329" s="54" t="s">
        <v>20</v>
      </c>
      <c r="G5329" s="86">
        <v>29396.400000000001</v>
      </c>
    </row>
    <row r="5330" spans="1:7" s="47" customFormat="1" ht="24.75" customHeight="1" x14ac:dyDescent="0.2">
      <c r="A5330" s="51" t="s">
        <v>10955</v>
      </c>
      <c r="B5330" s="52" t="s">
        <v>10956</v>
      </c>
      <c r="C5330" s="84" t="s">
        <v>19</v>
      </c>
      <c r="D5330" s="85" t="s">
        <v>19</v>
      </c>
      <c r="E5330" s="53"/>
      <c r="F5330" s="54" t="s">
        <v>20</v>
      </c>
      <c r="G5330" s="86">
        <v>9189.18</v>
      </c>
    </row>
    <row r="5331" spans="1:7" s="47" customFormat="1" ht="24.75" customHeight="1" x14ac:dyDescent="0.2">
      <c r="A5331" s="51" t="s">
        <v>10957</v>
      </c>
      <c r="B5331" s="52" t="s">
        <v>10958</v>
      </c>
      <c r="C5331" s="84" t="s">
        <v>19</v>
      </c>
      <c r="D5331" s="85" t="s">
        <v>19</v>
      </c>
      <c r="E5331" s="53"/>
      <c r="F5331" s="54" t="s">
        <v>20</v>
      </c>
      <c r="G5331" s="86">
        <v>12117.6</v>
      </c>
    </row>
    <row r="5332" spans="1:7" s="47" customFormat="1" ht="24.75" customHeight="1" x14ac:dyDescent="0.2">
      <c r="A5332" s="51" t="s">
        <v>10959</v>
      </c>
      <c r="B5332" s="52" t="s">
        <v>10960</v>
      </c>
      <c r="C5332" s="84" t="s">
        <v>19</v>
      </c>
      <c r="D5332" s="85" t="s">
        <v>19</v>
      </c>
      <c r="E5332" s="53"/>
      <c r="F5332" s="54" t="s">
        <v>20</v>
      </c>
      <c r="G5332" s="86">
        <v>12117.6</v>
      </c>
    </row>
    <row r="5333" spans="1:7" s="47" customFormat="1" ht="24.75" customHeight="1" x14ac:dyDescent="0.2">
      <c r="A5333" s="51" t="s">
        <v>10961</v>
      </c>
      <c r="B5333" s="52" t="s">
        <v>10962</v>
      </c>
      <c r="C5333" s="84" t="s">
        <v>19</v>
      </c>
      <c r="D5333" s="85" t="s">
        <v>19</v>
      </c>
      <c r="E5333" s="53"/>
      <c r="F5333" s="54" t="s">
        <v>20</v>
      </c>
      <c r="G5333" s="86">
        <v>18513</v>
      </c>
    </row>
    <row r="5334" spans="1:7" s="47" customFormat="1" ht="24.75" customHeight="1" x14ac:dyDescent="0.2">
      <c r="A5334" s="51" t="s">
        <v>10963</v>
      </c>
      <c r="B5334" s="52" t="s">
        <v>10964</v>
      </c>
      <c r="C5334" s="84" t="s">
        <v>19</v>
      </c>
      <c r="D5334" s="85" t="s">
        <v>19</v>
      </c>
      <c r="E5334" s="53"/>
      <c r="F5334" s="54" t="s">
        <v>20</v>
      </c>
      <c r="G5334" s="86">
        <v>18513</v>
      </c>
    </row>
    <row r="5335" spans="1:7" s="47" customFormat="1" ht="24.75" customHeight="1" x14ac:dyDescent="0.2">
      <c r="A5335" s="51" t="s">
        <v>10965</v>
      </c>
      <c r="B5335" s="52" t="s">
        <v>10966</v>
      </c>
      <c r="C5335" s="84" t="s">
        <v>19</v>
      </c>
      <c r="D5335" s="85" t="s">
        <v>19</v>
      </c>
      <c r="E5335" s="53"/>
      <c r="F5335" s="54" t="s">
        <v>20</v>
      </c>
      <c r="G5335" s="86">
        <v>30294</v>
      </c>
    </row>
    <row r="5336" spans="1:7" s="47" customFormat="1" ht="24.75" customHeight="1" x14ac:dyDescent="0.2">
      <c r="A5336" s="51" t="s">
        <v>10967</v>
      </c>
      <c r="B5336" s="52" t="s">
        <v>10968</v>
      </c>
      <c r="C5336" s="84" t="s">
        <v>19</v>
      </c>
      <c r="D5336" s="85" t="s">
        <v>19</v>
      </c>
      <c r="E5336" s="53"/>
      <c r="F5336" s="54" t="s">
        <v>20</v>
      </c>
      <c r="G5336" s="86">
        <v>30294</v>
      </c>
    </row>
    <row r="5337" spans="1:7" s="47" customFormat="1" ht="24.75" customHeight="1" x14ac:dyDescent="0.2">
      <c r="A5337" s="51" t="s">
        <v>10969</v>
      </c>
      <c r="B5337" s="52" t="s">
        <v>10970</v>
      </c>
      <c r="C5337" s="84" t="s">
        <v>19</v>
      </c>
      <c r="D5337" s="85" t="s">
        <v>19</v>
      </c>
      <c r="E5337" s="53"/>
      <c r="F5337" s="54" t="s">
        <v>20</v>
      </c>
      <c r="G5337" s="86">
        <v>1500</v>
      </c>
    </row>
    <row r="5338" spans="1:7" s="47" customFormat="1" ht="24.75" customHeight="1" x14ac:dyDescent="0.2">
      <c r="A5338" s="51" t="s">
        <v>10971</v>
      </c>
      <c r="B5338" s="52" t="s">
        <v>10972</v>
      </c>
      <c r="C5338" s="84" t="s">
        <v>19</v>
      </c>
      <c r="D5338" s="85" t="s">
        <v>19</v>
      </c>
      <c r="E5338" s="53"/>
      <c r="F5338" s="54" t="s">
        <v>20</v>
      </c>
      <c r="G5338" s="86">
        <v>4284</v>
      </c>
    </row>
    <row r="5339" spans="1:7" s="47" customFormat="1" ht="24.75" customHeight="1" x14ac:dyDescent="0.2">
      <c r="A5339" s="51" t="s">
        <v>10973</v>
      </c>
      <c r="B5339" s="52" t="s">
        <v>10974</v>
      </c>
      <c r="C5339" s="84" t="s">
        <v>19</v>
      </c>
      <c r="D5339" s="85" t="s">
        <v>19</v>
      </c>
      <c r="E5339" s="53"/>
      <c r="F5339" s="54" t="s">
        <v>20</v>
      </c>
      <c r="G5339" s="86">
        <v>4200</v>
      </c>
    </row>
    <row r="5340" spans="1:7" s="47" customFormat="1" ht="24.75" customHeight="1" x14ac:dyDescent="0.2">
      <c r="A5340" s="51" t="s">
        <v>10975</v>
      </c>
      <c r="B5340" s="52" t="s">
        <v>10976</v>
      </c>
      <c r="C5340" s="84" t="s">
        <v>19</v>
      </c>
      <c r="D5340" s="85" t="s">
        <v>19</v>
      </c>
      <c r="E5340" s="53"/>
      <c r="F5340" s="54" t="s">
        <v>20</v>
      </c>
      <c r="G5340" s="86">
        <v>4284</v>
      </c>
    </row>
    <row r="5341" spans="1:7" s="47" customFormat="1" ht="24.75" customHeight="1" x14ac:dyDescent="0.2">
      <c r="A5341" s="51" t="s">
        <v>10977</v>
      </c>
      <c r="B5341" s="52" t="s">
        <v>10978</v>
      </c>
      <c r="C5341" s="84" t="s">
        <v>19</v>
      </c>
      <c r="D5341" s="85" t="s">
        <v>19</v>
      </c>
      <c r="E5341" s="53"/>
      <c r="F5341" s="54" t="s">
        <v>20</v>
      </c>
      <c r="G5341" s="86">
        <v>7750</v>
      </c>
    </row>
    <row r="5342" spans="1:7" s="47" customFormat="1" ht="24.75" customHeight="1" x14ac:dyDescent="0.2">
      <c r="A5342" s="51" t="s">
        <v>10979</v>
      </c>
      <c r="B5342" s="52" t="s">
        <v>10980</v>
      </c>
      <c r="C5342" s="84" t="s">
        <v>19</v>
      </c>
      <c r="D5342" s="85" t="s">
        <v>19</v>
      </c>
      <c r="E5342" s="53"/>
      <c r="F5342" s="54" t="s">
        <v>20</v>
      </c>
      <c r="G5342" s="86">
        <v>7905</v>
      </c>
    </row>
    <row r="5343" spans="1:7" s="47" customFormat="1" ht="24.75" customHeight="1" x14ac:dyDescent="0.2">
      <c r="A5343" s="51" t="s">
        <v>10981</v>
      </c>
      <c r="B5343" s="52" t="s">
        <v>10982</v>
      </c>
      <c r="C5343" s="84" t="s">
        <v>19</v>
      </c>
      <c r="D5343" s="85" t="s">
        <v>19</v>
      </c>
      <c r="E5343" s="53"/>
      <c r="F5343" s="54" t="s">
        <v>20</v>
      </c>
      <c r="G5343" s="86">
        <v>980</v>
      </c>
    </row>
    <row r="5344" spans="1:7" s="47" customFormat="1" ht="24.75" customHeight="1" x14ac:dyDescent="0.2">
      <c r="A5344" s="51" t="s">
        <v>10983</v>
      </c>
      <c r="B5344" s="52" t="s">
        <v>10984</v>
      </c>
      <c r="C5344" s="84" t="s">
        <v>19</v>
      </c>
      <c r="D5344" s="85" t="s">
        <v>19</v>
      </c>
      <c r="E5344" s="53"/>
      <c r="F5344" s="54" t="s">
        <v>20</v>
      </c>
      <c r="G5344" s="86">
        <v>16400</v>
      </c>
    </row>
    <row r="5345" spans="1:7" s="47" customFormat="1" ht="24.75" customHeight="1" x14ac:dyDescent="0.2">
      <c r="A5345" s="51" t="s">
        <v>10985</v>
      </c>
      <c r="B5345" s="52" t="s">
        <v>10986</v>
      </c>
      <c r="C5345" s="84" t="s">
        <v>19</v>
      </c>
      <c r="D5345" s="85" t="s">
        <v>19</v>
      </c>
      <c r="E5345" s="53"/>
      <c r="F5345" s="54" t="s">
        <v>20</v>
      </c>
      <c r="G5345" s="86">
        <v>1230</v>
      </c>
    </row>
    <row r="5346" spans="1:7" s="47" customFormat="1" ht="24.75" customHeight="1" x14ac:dyDescent="0.2">
      <c r="A5346" s="51" t="s">
        <v>10987</v>
      </c>
      <c r="B5346" s="52" t="s">
        <v>10988</v>
      </c>
      <c r="C5346" s="84" t="s">
        <v>19</v>
      </c>
      <c r="D5346" s="85" t="s">
        <v>19</v>
      </c>
      <c r="E5346" s="53"/>
      <c r="F5346" s="54" t="s">
        <v>20</v>
      </c>
      <c r="G5346" s="86">
        <v>16950</v>
      </c>
    </row>
    <row r="5347" spans="1:7" s="47" customFormat="1" ht="24.75" customHeight="1" x14ac:dyDescent="0.2">
      <c r="A5347" s="51" t="s">
        <v>10989</v>
      </c>
      <c r="B5347" s="52" t="s">
        <v>10990</v>
      </c>
      <c r="C5347" s="84" t="s">
        <v>19</v>
      </c>
      <c r="D5347" s="85" t="s">
        <v>19</v>
      </c>
      <c r="E5347" s="53"/>
      <c r="F5347" s="54" t="s">
        <v>20</v>
      </c>
      <c r="G5347" s="86">
        <v>1500</v>
      </c>
    </row>
    <row r="5348" spans="1:7" s="47" customFormat="1" ht="24.75" customHeight="1" x14ac:dyDescent="0.2">
      <c r="A5348" s="51" t="s">
        <v>10991</v>
      </c>
      <c r="B5348" s="52" t="s">
        <v>10992</v>
      </c>
      <c r="C5348" s="84" t="s">
        <v>19</v>
      </c>
      <c r="D5348" s="85" t="s">
        <v>19</v>
      </c>
      <c r="E5348" s="53"/>
      <c r="F5348" s="54" t="s">
        <v>6714</v>
      </c>
      <c r="G5348" s="86">
        <v>2813.5884000000001</v>
      </c>
    </row>
    <row r="5349" spans="1:7" s="47" customFormat="1" ht="24.75" customHeight="1" x14ac:dyDescent="0.2">
      <c r="A5349" s="51" t="s">
        <v>10993</v>
      </c>
      <c r="B5349" s="52" t="s">
        <v>10994</v>
      </c>
      <c r="C5349" s="84" t="s">
        <v>19</v>
      </c>
      <c r="D5349" s="85" t="s">
        <v>19</v>
      </c>
      <c r="E5349" s="53"/>
      <c r="F5349" s="54" t="s">
        <v>6714</v>
      </c>
      <c r="G5349" s="86">
        <v>4516.9884000000002</v>
      </c>
    </row>
    <row r="5350" spans="1:7" s="47" customFormat="1" ht="24.75" customHeight="1" x14ac:dyDescent="0.2">
      <c r="A5350" s="51" t="s">
        <v>10995</v>
      </c>
      <c r="B5350" s="52" t="s">
        <v>10996</v>
      </c>
      <c r="C5350" s="84" t="s">
        <v>19</v>
      </c>
      <c r="D5350" s="85" t="s">
        <v>19</v>
      </c>
      <c r="E5350" s="53"/>
      <c r="F5350" s="54" t="s">
        <v>6714</v>
      </c>
      <c r="G5350" s="86">
        <v>3749.9484000000002</v>
      </c>
    </row>
    <row r="5351" spans="1:7" s="47" customFormat="1" ht="24.75" customHeight="1" x14ac:dyDescent="0.2">
      <c r="A5351" s="51" t="s">
        <v>10997</v>
      </c>
      <c r="B5351" s="52" t="s">
        <v>10998</v>
      </c>
      <c r="C5351" s="84" t="s">
        <v>19</v>
      </c>
      <c r="D5351" s="85" t="s">
        <v>19</v>
      </c>
      <c r="E5351" s="53"/>
      <c r="F5351" s="54" t="s">
        <v>6714</v>
      </c>
      <c r="G5351" s="86">
        <v>5904.42</v>
      </c>
    </row>
    <row r="5352" spans="1:7" s="47" customFormat="1" ht="24.75" customHeight="1" x14ac:dyDescent="0.2">
      <c r="A5352" s="51" t="s">
        <v>10999</v>
      </c>
      <c r="B5352" s="52" t="s">
        <v>11000</v>
      </c>
      <c r="C5352" s="84" t="s">
        <v>19</v>
      </c>
      <c r="D5352" s="85" t="s">
        <v>19</v>
      </c>
      <c r="E5352" s="53"/>
      <c r="F5352" s="54" t="s">
        <v>6714</v>
      </c>
      <c r="G5352" s="86">
        <v>2132.2284</v>
      </c>
    </row>
    <row r="5353" spans="1:7" s="47" customFormat="1" ht="24.75" customHeight="1" x14ac:dyDescent="0.2">
      <c r="A5353" s="51" t="s">
        <v>11001</v>
      </c>
      <c r="B5353" s="52" t="s">
        <v>11002</v>
      </c>
      <c r="C5353" s="84" t="s">
        <v>19</v>
      </c>
      <c r="D5353" s="85" t="s">
        <v>19</v>
      </c>
      <c r="E5353" s="53"/>
      <c r="F5353" s="54" t="s">
        <v>6714</v>
      </c>
      <c r="G5353" s="86">
        <v>2931.9084000000003</v>
      </c>
    </row>
    <row r="5354" spans="1:7" s="47" customFormat="1" ht="24.75" customHeight="1" x14ac:dyDescent="0.2">
      <c r="A5354" s="51" t="s">
        <v>11003</v>
      </c>
      <c r="B5354" s="52" t="s">
        <v>11004</v>
      </c>
      <c r="C5354" s="84" t="s">
        <v>19</v>
      </c>
      <c r="D5354" s="85" t="s">
        <v>19</v>
      </c>
      <c r="E5354" s="53"/>
      <c r="F5354" s="54" t="s">
        <v>6714</v>
      </c>
      <c r="G5354" s="86">
        <v>2842.1484</v>
      </c>
    </row>
    <row r="5355" spans="1:7" s="47" customFormat="1" ht="24.75" customHeight="1" x14ac:dyDescent="0.2">
      <c r="A5355" s="51" t="s">
        <v>11005</v>
      </c>
      <c r="B5355" s="52" t="s">
        <v>11006</v>
      </c>
      <c r="C5355" s="84" t="s">
        <v>19</v>
      </c>
      <c r="D5355" s="85" t="s">
        <v>19</v>
      </c>
      <c r="E5355" s="53"/>
      <c r="F5355" s="54" t="s">
        <v>6714</v>
      </c>
      <c r="G5355" s="86">
        <v>3832.42</v>
      </c>
    </row>
    <row r="5356" spans="1:7" s="47" customFormat="1" ht="24.75" customHeight="1" x14ac:dyDescent="0.2">
      <c r="A5356" s="51" t="s">
        <v>11007</v>
      </c>
      <c r="B5356" s="52" t="s">
        <v>11008</v>
      </c>
      <c r="C5356" s="84" t="s">
        <v>19</v>
      </c>
      <c r="D5356" s="85" t="s">
        <v>19</v>
      </c>
      <c r="E5356" s="53"/>
      <c r="F5356" s="54" t="s">
        <v>20</v>
      </c>
      <c r="G5356" s="86">
        <v>1157.1084000000001</v>
      </c>
    </row>
    <row r="5357" spans="1:7" s="47" customFormat="1" ht="24.75" customHeight="1" x14ac:dyDescent="0.2">
      <c r="A5357" s="51" t="s">
        <v>11009</v>
      </c>
      <c r="B5357" s="52" t="s">
        <v>11010</v>
      </c>
      <c r="C5357" s="84" t="s">
        <v>19</v>
      </c>
      <c r="D5357" s="85" t="s">
        <v>19</v>
      </c>
      <c r="E5357" s="53"/>
      <c r="F5357" s="54" t="s">
        <v>20</v>
      </c>
      <c r="G5357" s="86">
        <v>1157.1084000000001</v>
      </c>
    </row>
    <row r="5358" spans="1:7" s="47" customFormat="1" ht="24.75" customHeight="1" x14ac:dyDescent="0.2">
      <c r="A5358" s="51" t="s">
        <v>11011</v>
      </c>
      <c r="B5358" s="52" t="s">
        <v>11012</v>
      </c>
      <c r="C5358" s="84" t="s">
        <v>19</v>
      </c>
      <c r="D5358" s="85" t="s">
        <v>19</v>
      </c>
      <c r="E5358" s="53"/>
      <c r="F5358" s="54" t="s">
        <v>20</v>
      </c>
      <c r="G5358" s="86">
        <v>646.41999999999996</v>
      </c>
    </row>
    <row r="5359" spans="1:7" s="47" customFormat="1" ht="24.75" customHeight="1" x14ac:dyDescent="0.2">
      <c r="A5359" s="51" t="s">
        <v>11013</v>
      </c>
      <c r="B5359" s="52" t="s">
        <v>11014</v>
      </c>
      <c r="C5359" s="84" t="s">
        <v>19</v>
      </c>
      <c r="D5359" s="85" t="s">
        <v>19</v>
      </c>
      <c r="E5359" s="53"/>
      <c r="F5359" s="54" t="s">
        <v>20</v>
      </c>
      <c r="G5359" s="86">
        <v>718.50839999999994</v>
      </c>
    </row>
    <row r="5360" spans="1:7" s="47" customFormat="1" ht="24.75" customHeight="1" x14ac:dyDescent="0.2">
      <c r="A5360" s="51" t="s">
        <v>11015</v>
      </c>
      <c r="B5360" s="52" t="s">
        <v>11016</v>
      </c>
      <c r="C5360" s="84" t="s">
        <v>19</v>
      </c>
      <c r="D5360" s="85" t="s">
        <v>19</v>
      </c>
      <c r="E5360" s="53"/>
      <c r="F5360" s="54" t="s">
        <v>6714</v>
      </c>
      <c r="G5360" s="86">
        <v>581.82839999999999</v>
      </c>
    </row>
    <row r="5361" spans="1:7" s="47" customFormat="1" ht="24.75" customHeight="1" x14ac:dyDescent="0.2">
      <c r="A5361" s="51" t="s">
        <v>11017</v>
      </c>
      <c r="B5361" s="52" t="s">
        <v>11018</v>
      </c>
      <c r="C5361" s="84" t="s">
        <v>19</v>
      </c>
      <c r="D5361" s="85" t="s">
        <v>19</v>
      </c>
      <c r="E5361" s="53"/>
      <c r="F5361" s="54" t="s">
        <v>6714</v>
      </c>
      <c r="G5361" s="86">
        <v>1046.9484</v>
      </c>
    </row>
    <row r="5362" spans="1:7" s="47" customFormat="1" ht="24.75" customHeight="1" x14ac:dyDescent="0.2">
      <c r="A5362" s="51" t="s">
        <v>11019</v>
      </c>
      <c r="B5362" s="52" t="s">
        <v>11020</v>
      </c>
      <c r="C5362" s="84" t="s">
        <v>19</v>
      </c>
      <c r="D5362" s="85" t="s">
        <v>19</v>
      </c>
      <c r="E5362" s="53"/>
      <c r="F5362" s="54" t="s">
        <v>6714</v>
      </c>
      <c r="G5362" s="86">
        <v>2884.9884000000002</v>
      </c>
    </row>
    <row r="5363" spans="1:7" s="47" customFormat="1" ht="24.75" customHeight="1" x14ac:dyDescent="0.2">
      <c r="A5363" s="51" t="s">
        <v>11021</v>
      </c>
      <c r="B5363" s="52" t="s">
        <v>11022</v>
      </c>
      <c r="C5363" s="84" t="s">
        <v>19</v>
      </c>
      <c r="D5363" s="85" t="s">
        <v>19</v>
      </c>
      <c r="E5363" s="53"/>
      <c r="F5363" s="54" t="s">
        <v>20</v>
      </c>
      <c r="G5363" s="86">
        <v>1187.7084</v>
      </c>
    </row>
    <row r="5364" spans="1:7" s="47" customFormat="1" ht="24.75" customHeight="1" x14ac:dyDescent="0.2">
      <c r="A5364" s="51" t="s">
        <v>11023</v>
      </c>
      <c r="B5364" s="52" t="s">
        <v>11024</v>
      </c>
      <c r="C5364" s="84" t="s">
        <v>19</v>
      </c>
      <c r="D5364" s="85" t="s">
        <v>19</v>
      </c>
      <c r="E5364" s="53"/>
      <c r="F5364" s="54" t="s">
        <v>20</v>
      </c>
      <c r="G5364" s="86">
        <v>742.98839999999996</v>
      </c>
    </row>
    <row r="5365" spans="1:7" s="47" customFormat="1" ht="24.75" customHeight="1" x14ac:dyDescent="0.2">
      <c r="A5365" s="51" t="s">
        <v>11025</v>
      </c>
      <c r="B5365" s="52" t="s">
        <v>11026</v>
      </c>
      <c r="C5365" s="84" t="s">
        <v>19</v>
      </c>
      <c r="D5365" s="85" t="s">
        <v>19</v>
      </c>
      <c r="E5365" s="53"/>
      <c r="F5365" s="54" t="s">
        <v>20</v>
      </c>
      <c r="G5365" s="86">
        <v>1164.42</v>
      </c>
    </row>
    <row r="5366" spans="1:7" s="47" customFormat="1" ht="24.75" customHeight="1" x14ac:dyDescent="0.2">
      <c r="A5366" s="51" t="s">
        <v>11027</v>
      </c>
      <c r="B5366" s="52" t="s">
        <v>11028</v>
      </c>
      <c r="C5366" s="84" t="s">
        <v>19</v>
      </c>
      <c r="D5366" s="85" t="s">
        <v>19</v>
      </c>
      <c r="E5366" s="53"/>
      <c r="F5366" s="54" t="s">
        <v>20</v>
      </c>
      <c r="G5366" s="86">
        <v>1660.9884000000002</v>
      </c>
    </row>
    <row r="5367" spans="1:7" s="47" customFormat="1" ht="24.75" customHeight="1" x14ac:dyDescent="0.2">
      <c r="A5367" s="51" t="s">
        <v>11029</v>
      </c>
      <c r="B5367" s="52" t="s">
        <v>11030</v>
      </c>
      <c r="C5367" s="84" t="s">
        <v>19</v>
      </c>
      <c r="D5367" s="85" t="s">
        <v>19</v>
      </c>
      <c r="E5367" s="53"/>
      <c r="F5367" s="54" t="s">
        <v>20</v>
      </c>
      <c r="G5367" s="86">
        <v>1038.7883999999999</v>
      </c>
    </row>
    <row r="5368" spans="1:7" s="47" customFormat="1" ht="24.75" customHeight="1" x14ac:dyDescent="0.2">
      <c r="A5368" s="51" t="s">
        <v>11031</v>
      </c>
      <c r="B5368" s="52" t="s">
        <v>11032</v>
      </c>
      <c r="C5368" s="84" t="s">
        <v>19</v>
      </c>
      <c r="D5368" s="85" t="s">
        <v>19</v>
      </c>
      <c r="E5368" s="53"/>
      <c r="F5368" s="54" t="s">
        <v>20</v>
      </c>
      <c r="G5368" s="86">
        <v>1300</v>
      </c>
    </row>
    <row r="5369" spans="1:7" s="47" customFormat="1" ht="24.75" customHeight="1" x14ac:dyDescent="0.2">
      <c r="A5369" s="51" t="s">
        <v>11033</v>
      </c>
      <c r="B5369" s="52" t="s">
        <v>11034</v>
      </c>
      <c r="C5369" s="84" t="s">
        <v>19</v>
      </c>
      <c r="D5369" s="85" t="s">
        <v>19</v>
      </c>
      <c r="E5369" s="53"/>
      <c r="F5369" s="54" t="s">
        <v>20</v>
      </c>
      <c r="G5369" s="86">
        <v>1993.5084000000002</v>
      </c>
    </row>
    <row r="5370" spans="1:7" s="47" customFormat="1" ht="24.75" customHeight="1" x14ac:dyDescent="0.2">
      <c r="A5370" s="51" t="s">
        <v>11035</v>
      </c>
      <c r="B5370" s="52" t="s">
        <v>11036</v>
      </c>
      <c r="C5370" s="84" t="s">
        <v>19</v>
      </c>
      <c r="D5370" s="85" t="s">
        <v>19</v>
      </c>
      <c r="E5370" s="53"/>
      <c r="F5370" s="54" t="s">
        <v>20</v>
      </c>
      <c r="G5370" s="86">
        <v>1246.8684000000001</v>
      </c>
    </row>
    <row r="5371" spans="1:7" s="47" customFormat="1" ht="24.75" customHeight="1" x14ac:dyDescent="0.2">
      <c r="A5371" s="51" t="s">
        <v>11037</v>
      </c>
      <c r="B5371" s="52" t="s">
        <v>11038</v>
      </c>
      <c r="C5371" s="84" t="s">
        <v>19</v>
      </c>
      <c r="D5371" s="85" t="s">
        <v>19</v>
      </c>
      <c r="E5371" s="53"/>
      <c r="F5371" s="54" t="s">
        <v>20</v>
      </c>
      <c r="G5371" s="86">
        <v>1956.42</v>
      </c>
    </row>
    <row r="5372" spans="1:7" s="47" customFormat="1" ht="24.75" customHeight="1" x14ac:dyDescent="0.2">
      <c r="A5372" s="51" t="s">
        <v>11039</v>
      </c>
      <c r="B5372" s="52" t="s">
        <v>11040</v>
      </c>
      <c r="C5372" s="84" t="s">
        <v>19</v>
      </c>
      <c r="D5372" s="85" t="s">
        <v>19</v>
      </c>
      <c r="E5372" s="53"/>
      <c r="F5372" s="54" t="s">
        <v>20</v>
      </c>
      <c r="G5372" s="86">
        <v>125868</v>
      </c>
    </row>
    <row r="5373" spans="1:7" s="47" customFormat="1" ht="24.75" customHeight="1" x14ac:dyDescent="0.2">
      <c r="A5373" s="51" t="s">
        <v>11041</v>
      </c>
      <c r="B5373" s="52" t="s">
        <v>11042</v>
      </c>
      <c r="C5373" s="84" t="s">
        <v>19</v>
      </c>
      <c r="D5373" s="85" t="s">
        <v>19</v>
      </c>
      <c r="E5373" s="53"/>
      <c r="F5373" s="54" t="s">
        <v>20</v>
      </c>
      <c r="G5373" s="86">
        <v>102754.8</v>
      </c>
    </row>
    <row r="5374" spans="1:7" s="47" customFormat="1" ht="24.75" customHeight="1" x14ac:dyDescent="0.2">
      <c r="A5374" s="51" t="s">
        <v>11043</v>
      </c>
      <c r="B5374" s="52" t="s">
        <v>11044</v>
      </c>
      <c r="C5374" s="84" t="s">
        <v>19</v>
      </c>
      <c r="D5374" s="85" t="s">
        <v>19</v>
      </c>
      <c r="E5374" s="53"/>
      <c r="F5374" s="54" t="s">
        <v>20</v>
      </c>
      <c r="G5374" s="86">
        <v>8262</v>
      </c>
    </row>
    <row r="5375" spans="1:7" s="47" customFormat="1" ht="24.75" customHeight="1" x14ac:dyDescent="0.2">
      <c r="A5375" s="51" t="s">
        <v>11045</v>
      </c>
      <c r="B5375" s="52" t="s">
        <v>11046</v>
      </c>
      <c r="C5375" s="84" t="s">
        <v>19</v>
      </c>
      <c r="D5375" s="85" t="s">
        <v>19</v>
      </c>
      <c r="E5375" s="53"/>
      <c r="F5375" s="54" t="s">
        <v>20</v>
      </c>
      <c r="G5375" s="86">
        <v>12852</v>
      </c>
    </row>
    <row r="5376" spans="1:7" s="47" customFormat="1" ht="24.75" customHeight="1" x14ac:dyDescent="0.2">
      <c r="A5376" s="51" t="s">
        <v>11047</v>
      </c>
      <c r="B5376" s="52" t="s">
        <v>11048</v>
      </c>
      <c r="C5376" s="84" t="s">
        <v>19</v>
      </c>
      <c r="D5376" s="85" t="s">
        <v>19</v>
      </c>
      <c r="E5376" s="53"/>
      <c r="F5376" s="54" t="s">
        <v>20</v>
      </c>
      <c r="G5376" s="86">
        <v>10608</v>
      </c>
    </row>
    <row r="5377" spans="1:7" s="47" customFormat="1" ht="24.75" customHeight="1" x14ac:dyDescent="0.2">
      <c r="A5377" s="51" t="s">
        <v>11049</v>
      </c>
      <c r="B5377" s="52" t="s">
        <v>11050</v>
      </c>
      <c r="C5377" s="84" t="s">
        <v>19</v>
      </c>
      <c r="D5377" s="85" t="s">
        <v>19</v>
      </c>
      <c r="E5377" s="53"/>
      <c r="F5377" s="54" t="s">
        <v>20</v>
      </c>
      <c r="G5377" s="86">
        <v>20975.7084</v>
      </c>
    </row>
    <row r="5378" spans="1:7" s="47" customFormat="1" ht="24.75" customHeight="1" x14ac:dyDescent="0.2">
      <c r="A5378" s="51" t="s">
        <v>11051</v>
      </c>
      <c r="B5378" s="52" t="s">
        <v>11052</v>
      </c>
      <c r="C5378" s="84" t="s">
        <v>19</v>
      </c>
      <c r="D5378" s="85" t="s">
        <v>19</v>
      </c>
      <c r="E5378" s="53"/>
      <c r="F5378" s="54" t="s">
        <v>20</v>
      </c>
      <c r="G5378" s="86">
        <v>137229.18840000001</v>
      </c>
    </row>
    <row r="5379" spans="1:7" s="47" customFormat="1" ht="24.75" customHeight="1" x14ac:dyDescent="0.2">
      <c r="A5379" s="51" t="s">
        <v>11053</v>
      </c>
      <c r="B5379" s="52" t="s">
        <v>11054</v>
      </c>
      <c r="C5379" s="84" t="s">
        <v>19</v>
      </c>
      <c r="D5379" s="85" t="s">
        <v>19</v>
      </c>
      <c r="E5379" s="53"/>
      <c r="F5379" s="54" t="s">
        <v>20</v>
      </c>
      <c r="G5379" s="86">
        <v>123630</v>
      </c>
    </row>
    <row r="5380" spans="1:7" s="47" customFormat="1" ht="24.75" customHeight="1" x14ac:dyDescent="0.2">
      <c r="A5380" s="51" t="s">
        <v>11055</v>
      </c>
      <c r="B5380" s="52" t="s">
        <v>11056</v>
      </c>
      <c r="C5380" s="84" t="s">
        <v>19</v>
      </c>
      <c r="D5380" s="85" t="s">
        <v>19</v>
      </c>
      <c r="E5380" s="53"/>
      <c r="F5380" s="54" t="s">
        <v>20</v>
      </c>
      <c r="G5380" s="86">
        <v>11881.3884</v>
      </c>
    </row>
    <row r="5381" spans="1:7" s="47" customFormat="1" ht="24.75" customHeight="1" x14ac:dyDescent="0.2">
      <c r="A5381" s="51" t="s">
        <v>11057</v>
      </c>
      <c r="B5381" s="52" t="s">
        <v>11058</v>
      </c>
      <c r="C5381" s="84" t="s">
        <v>19</v>
      </c>
      <c r="D5381" s="85" t="s">
        <v>19</v>
      </c>
      <c r="E5381" s="53"/>
      <c r="F5381" s="54" t="s">
        <v>20</v>
      </c>
      <c r="G5381" s="86">
        <v>19198.868399999999</v>
      </c>
    </row>
    <row r="5382" spans="1:7" s="47" customFormat="1" ht="24.75" customHeight="1" x14ac:dyDescent="0.2">
      <c r="A5382" s="51" t="s">
        <v>11059</v>
      </c>
      <c r="B5382" s="52" t="s">
        <v>11060</v>
      </c>
      <c r="C5382" s="84" t="s">
        <v>19</v>
      </c>
      <c r="D5382" s="85" t="s">
        <v>19</v>
      </c>
      <c r="E5382" s="53"/>
      <c r="F5382" s="54" t="s">
        <v>20</v>
      </c>
      <c r="G5382" s="86">
        <v>12745.3488</v>
      </c>
    </row>
    <row r="5383" spans="1:7" s="47" customFormat="1" ht="24.75" customHeight="1" x14ac:dyDescent="0.2">
      <c r="A5383" s="51" t="s">
        <v>11061</v>
      </c>
      <c r="B5383" s="52" t="s">
        <v>11062</v>
      </c>
      <c r="C5383" s="84" t="s">
        <v>19</v>
      </c>
      <c r="D5383" s="85" t="s">
        <v>19</v>
      </c>
      <c r="E5383" s="53"/>
      <c r="F5383" s="54" t="s">
        <v>20</v>
      </c>
      <c r="G5383" s="86">
        <v>20502</v>
      </c>
    </row>
    <row r="5384" spans="1:7" s="47" customFormat="1" ht="24.75" customHeight="1" x14ac:dyDescent="0.2">
      <c r="A5384" s="51" t="s">
        <v>11063</v>
      </c>
      <c r="B5384" s="52" t="s">
        <v>11064</v>
      </c>
      <c r="C5384" s="84" t="s">
        <v>19</v>
      </c>
      <c r="D5384" s="85" t="s">
        <v>19</v>
      </c>
      <c r="E5384" s="53"/>
      <c r="F5384" s="54" t="s">
        <v>20</v>
      </c>
      <c r="G5384" s="86">
        <v>148791.90840000001</v>
      </c>
    </row>
    <row r="5385" spans="1:7" s="47" customFormat="1" ht="24.75" customHeight="1" x14ac:dyDescent="0.2">
      <c r="A5385" s="51" t="s">
        <v>11065</v>
      </c>
      <c r="B5385" s="52" t="s">
        <v>11066</v>
      </c>
      <c r="C5385" s="84" t="s">
        <v>19</v>
      </c>
      <c r="D5385" s="85" t="s">
        <v>19</v>
      </c>
      <c r="E5385" s="53"/>
      <c r="F5385" s="54" t="s">
        <v>20</v>
      </c>
      <c r="G5385" s="86">
        <v>124690</v>
      </c>
    </row>
    <row r="5386" spans="1:7" s="47" customFormat="1" ht="24.75" customHeight="1" x14ac:dyDescent="0.2">
      <c r="A5386" s="51" t="s">
        <v>11067</v>
      </c>
      <c r="B5386" s="52" t="s">
        <v>11068</v>
      </c>
      <c r="C5386" s="84" t="s">
        <v>19</v>
      </c>
      <c r="D5386" s="85" t="s">
        <v>19</v>
      </c>
      <c r="E5386" s="53"/>
      <c r="F5386" s="54" t="s">
        <v>20</v>
      </c>
      <c r="G5386" s="86">
        <v>14684.348400000001</v>
      </c>
    </row>
    <row r="5387" spans="1:7" s="47" customFormat="1" ht="24.75" customHeight="1" x14ac:dyDescent="0.2">
      <c r="A5387" s="51" t="s">
        <v>11069</v>
      </c>
      <c r="B5387" s="52" t="s">
        <v>11070</v>
      </c>
      <c r="C5387" s="84" t="s">
        <v>19</v>
      </c>
      <c r="D5387" s="85" t="s">
        <v>19</v>
      </c>
      <c r="E5387" s="53"/>
      <c r="F5387" s="54" t="s">
        <v>20</v>
      </c>
      <c r="G5387" s="86">
        <v>33358.508399999999</v>
      </c>
    </row>
    <row r="5388" spans="1:7" s="47" customFormat="1" ht="24.75" customHeight="1" x14ac:dyDescent="0.2">
      <c r="A5388" s="51" t="s">
        <v>11071</v>
      </c>
      <c r="B5388" s="52" t="s">
        <v>11072</v>
      </c>
      <c r="C5388" s="84" t="s">
        <v>19</v>
      </c>
      <c r="D5388" s="85" t="s">
        <v>19</v>
      </c>
      <c r="E5388" s="53"/>
      <c r="F5388" s="54" t="s">
        <v>20</v>
      </c>
      <c r="G5388" s="86">
        <v>16238.4</v>
      </c>
    </row>
    <row r="5389" spans="1:7" s="47" customFormat="1" ht="24.75" customHeight="1" x14ac:dyDescent="0.2">
      <c r="A5389" s="51" t="s">
        <v>11073</v>
      </c>
      <c r="B5389" s="52" t="s">
        <v>11074</v>
      </c>
      <c r="C5389" s="84" t="s">
        <v>19</v>
      </c>
      <c r="D5389" s="85" t="s">
        <v>19</v>
      </c>
      <c r="E5389" s="53"/>
      <c r="F5389" s="54" t="s">
        <v>20</v>
      </c>
      <c r="G5389" s="86">
        <v>46331.674200000001</v>
      </c>
    </row>
    <row r="5390" spans="1:7" s="47" customFormat="1" ht="24.75" customHeight="1" x14ac:dyDescent="0.2">
      <c r="A5390" s="51" t="s">
        <v>11075</v>
      </c>
      <c r="B5390" s="52" t="s">
        <v>11076</v>
      </c>
      <c r="C5390" s="84" t="s">
        <v>19</v>
      </c>
      <c r="D5390" s="85" t="s">
        <v>19</v>
      </c>
      <c r="E5390" s="53"/>
      <c r="F5390" s="54" t="s">
        <v>20</v>
      </c>
      <c r="G5390" s="86">
        <v>218179</v>
      </c>
    </row>
    <row r="5391" spans="1:7" s="47" customFormat="1" ht="24.75" customHeight="1" x14ac:dyDescent="0.2">
      <c r="A5391" s="51" t="s">
        <v>11077</v>
      </c>
      <c r="B5391" s="52" t="s">
        <v>11078</v>
      </c>
      <c r="C5391" s="84" t="s">
        <v>19</v>
      </c>
      <c r="D5391" s="85" t="s">
        <v>19</v>
      </c>
      <c r="E5391" s="53"/>
      <c r="F5391" s="54" t="s">
        <v>20</v>
      </c>
      <c r="G5391" s="86">
        <v>11747.4828</v>
      </c>
    </row>
    <row r="5392" spans="1:7" s="47" customFormat="1" ht="24.75" customHeight="1" x14ac:dyDescent="0.2">
      <c r="A5392" s="51" t="s">
        <v>11079</v>
      </c>
      <c r="B5392" s="52" t="s">
        <v>11080</v>
      </c>
      <c r="C5392" s="84" t="s">
        <v>19</v>
      </c>
      <c r="D5392" s="85" t="s">
        <v>19</v>
      </c>
      <c r="E5392" s="53"/>
      <c r="F5392" s="54" t="s">
        <v>20</v>
      </c>
      <c r="G5392" s="86">
        <v>33358.508399999999</v>
      </c>
    </row>
    <row r="5393" spans="1:7" s="47" customFormat="1" ht="24.75" customHeight="1" x14ac:dyDescent="0.2">
      <c r="A5393" s="51" t="s">
        <v>11081</v>
      </c>
      <c r="B5393" s="52" t="s">
        <v>11082</v>
      </c>
      <c r="C5393" s="84" t="s">
        <v>19</v>
      </c>
      <c r="D5393" s="85" t="s">
        <v>19</v>
      </c>
      <c r="E5393" s="53"/>
      <c r="F5393" s="54" t="s">
        <v>20</v>
      </c>
      <c r="G5393" s="86">
        <v>16615.8</v>
      </c>
    </row>
    <row r="5394" spans="1:7" s="47" customFormat="1" ht="24.75" customHeight="1" x14ac:dyDescent="0.2">
      <c r="A5394" s="51" t="s">
        <v>11083</v>
      </c>
      <c r="B5394" s="52" t="s">
        <v>11084</v>
      </c>
      <c r="C5394" s="84" t="s">
        <v>19</v>
      </c>
      <c r="D5394" s="85" t="s">
        <v>19</v>
      </c>
      <c r="E5394" s="53"/>
      <c r="F5394" s="54" t="s">
        <v>20</v>
      </c>
      <c r="G5394" s="86">
        <v>30314.400000000001</v>
      </c>
    </row>
    <row r="5395" spans="1:7" s="47" customFormat="1" ht="24.75" customHeight="1" x14ac:dyDescent="0.2">
      <c r="A5395" s="51" t="s">
        <v>11085</v>
      </c>
      <c r="B5395" s="52" t="s">
        <v>11086</v>
      </c>
      <c r="C5395" s="84" t="s">
        <v>19</v>
      </c>
      <c r="D5395" s="85" t="s">
        <v>19</v>
      </c>
      <c r="E5395" s="53"/>
      <c r="F5395" s="54" t="s">
        <v>20</v>
      </c>
      <c r="G5395" s="86">
        <v>218179</v>
      </c>
    </row>
    <row r="5396" spans="1:7" s="47" customFormat="1" ht="24.75" customHeight="1" x14ac:dyDescent="0.2">
      <c r="A5396" s="51" t="s">
        <v>11087</v>
      </c>
      <c r="B5396" s="52" t="s">
        <v>11088</v>
      </c>
      <c r="C5396" s="84" t="s">
        <v>19</v>
      </c>
      <c r="D5396" s="85" t="s">
        <v>19</v>
      </c>
      <c r="E5396" s="53"/>
      <c r="F5396" s="54" t="s">
        <v>20</v>
      </c>
      <c r="G5396" s="86">
        <v>11424</v>
      </c>
    </row>
    <row r="5397" spans="1:7" s="47" customFormat="1" ht="24.75" customHeight="1" x14ac:dyDescent="0.2">
      <c r="A5397" s="51" t="s">
        <v>11089</v>
      </c>
      <c r="B5397" s="52" t="s">
        <v>11090</v>
      </c>
      <c r="C5397" s="84" t="s">
        <v>19</v>
      </c>
      <c r="D5397" s="85" t="s">
        <v>19</v>
      </c>
      <c r="E5397" s="53"/>
      <c r="F5397" s="54" t="s">
        <v>20</v>
      </c>
      <c r="G5397" s="86">
        <v>33358.508399999999</v>
      </c>
    </row>
    <row r="5398" spans="1:7" s="47" customFormat="1" ht="24.75" customHeight="1" x14ac:dyDescent="0.2">
      <c r="A5398" s="51" t="s">
        <v>11091</v>
      </c>
      <c r="B5398" s="52" t="s">
        <v>11092</v>
      </c>
      <c r="C5398" s="84" t="s">
        <v>19</v>
      </c>
      <c r="D5398" s="85" t="s">
        <v>19</v>
      </c>
      <c r="E5398" s="53"/>
      <c r="F5398" s="54" t="s">
        <v>20</v>
      </c>
      <c r="G5398" s="86">
        <v>18278.400000000001</v>
      </c>
    </row>
    <row r="5399" spans="1:7" s="47" customFormat="1" ht="24.75" customHeight="1" x14ac:dyDescent="0.2">
      <c r="A5399" s="51" t="s">
        <v>11093</v>
      </c>
      <c r="B5399" s="52" t="s">
        <v>11094</v>
      </c>
      <c r="C5399" s="84" t="s">
        <v>19</v>
      </c>
      <c r="D5399" s="85" t="s">
        <v>19</v>
      </c>
      <c r="E5399" s="53"/>
      <c r="F5399" s="54" t="s">
        <v>20</v>
      </c>
      <c r="G5399" s="86">
        <v>41697.599999999999</v>
      </c>
    </row>
    <row r="5400" spans="1:7" s="47" customFormat="1" ht="24.75" customHeight="1" x14ac:dyDescent="0.2">
      <c r="A5400" s="51" t="s">
        <v>11095</v>
      </c>
      <c r="B5400" s="52" t="s">
        <v>11096</v>
      </c>
      <c r="C5400" s="84" t="s">
        <v>19</v>
      </c>
      <c r="D5400" s="85" t="s">
        <v>19</v>
      </c>
      <c r="E5400" s="53"/>
      <c r="F5400" s="54" t="s">
        <v>20</v>
      </c>
      <c r="G5400" s="86">
        <v>26532.668399999999</v>
      </c>
    </row>
    <row r="5401" spans="1:7" s="47" customFormat="1" ht="24.75" customHeight="1" x14ac:dyDescent="0.2">
      <c r="A5401" s="51" t="s">
        <v>11097</v>
      </c>
      <c r="B5401" s="52" t="s">
        <v>11098</v>
      </c>
      <c r="C5401" s="84" t="s">
        <v>19</v>
      </c>
      <c r="D5401" s="85" t="s">
        <v>19</v>
      </c>
      <c r="E5401" s="53"/>
      <c r="F5401" s="54" t="s">
        <v>20</v>
      </c>
      <c r="G5401" s="86">
        <v>59282.828399999999</v>
      </c>
    </row>
    <row r="5402" spans="1:7" s="47" customFormat="1" ht="24.75" customHeight="1" x14ac:dyDescent="0.2">
      <c r="A5402" s="51" t="s">
        <v>11099</v>
      </c>
      <c r="B5402" s="52" t="s">
        <v>11100</v>
      </c>
      <c r="C5402" s="84" t="s">
        <v>19</v>
      </c>
      <c r="D5402" s="85" t="s">
        <v>19</v>
      </c>
      <c r="E5402" s="53"/>
      <c r="F5402" s="54" t="s">
        <v>20</v>
      </c>
      <c r="G5402" s="86">
        <v>28203</v>
      </c>
    </row>
    <row r="5403" spans="1:7" s="47" customFormat="1" ht="24.75" customHeight="1" x14ac:dyDescent="0.2">
      <c r="A5403" s="51" t="s">
        <v>11101</v>
      </c>
      <c r="B5403" s="52" t="s">
        <v>11102</v>
      </c>
      <c r="C5403" s="84" t="s">
        <v>19</v>
      </c>
      <c r="D5403" s="85" t="s">
        <v>19</v>
      </c>
      <c r="E5403" s="53"/>
      <c r="F5403" s="54" t="s">
        <v>20</v>
      </c>
      <c r="G5403" s="86">
        <v>65218.8</v>
      </c>
    </row>
    <row r="5404" spans="1:7" s="47" customFormat="1" ht="24.75" customHeight="1" x14ac:dyDescent="0.2">
      <c r="A5404" s="51" t="s">
        <v>11103</v>
      </c>
      <c r="B5404" s="52" t="s">
        <v>11104</v>
      </c>
      <c r="C5404" s="84" t="s">
        <v>19</v>
      </c>
      <c r="D5404" s="85" t="s">
        <v>19</v>
      </c>
      <c r="E5404" s="53"/>
      <c r="F5404" s="54" t="s">
        <v>20</v>
      </c>
      <c r="G5404" s="86">
        <v>28572.668399999999</v>
      </c>
    </row>
    <row r="5405" spans="1:7" s="47" customFormat="1" ht="24.75" customHeight="1" x14ac:dyDescent="0.2">
      <c r="A5405" s="51" t="s">
        <v>11105</v>
      </c>
      <c r="B5405" s="52" t="s">
        <v>11106</v>
      </c>
      <c r="C5405" s="84" t="s">
        <v>19</v>
      </c>
      <c r="D5405" s="85" t="s">
        <v>19</v>
      </c>
      <c r="E5405" s="53"/>
      <c r="F5405" s="54" t="s">
        <v>20</v>
      </c>
      <c r="G5405" s="86">
        <v>59282.828399999999</v>
      </c>
    </row>
    <row r="5406" spans="1:7" s="47" customFormat="1" ht="24.75" customHeight="1" x14ac:dyDescent="0.2">
      <c r="A5406" s="51" t="s">
        <v>11107</v>
      </c>
      <c r="B5406" s="52" t="s">
        <v>11108</v>
      </c>
      <c r="C5406" s="84" t="s">
        <v>19</v>
      </c>
      <c r="D5406" s="85" t="s">
        <v>19</v>
      </c>
      <c r="E5406" s="53"/>
      <c r="F5406" s="54" t="s">
        <v>20</v>
      </c>
      <c r="G5406" s="86">
        <v>31028.400000000001</v>
      </c>
    </row>
    <row r="5407" spans="1:7" s="47" customFormat="1" ht="24.75" customHeight="1" x14ac:dyDescent="0.2">
      <c r="A5407" s="51" t="s">
        <v>11109</v>
      </c>
      <c r="B5407" s="52" t="s">
        <v>11110</v>
      </c>
      <c r="C5407" s="84" t="s">
        <v>19</v>
      </c>
      <c r="D5407" s="85" t="s">
        <v>19</v>
      </c>
      <c r="E5407" s="53"/>
      <c r="F5407" s="54" t="s">
        <v>20</v>
      </c>
      <c r="G5407" s="86">
        <v>71746.8</v>
      </c>
    </row>
    <row r="5408" spans="1:7" s="47" customFormat="1" ht="24.75" customHeight="1" x14ac:dyDescent="0.2">
      <c r="A5408" s="51" t="s">
        <v>11111</v>
      </c>
      <c r="B5408" s="52" t="s">
        <v>11112</v>
      </c>
      <c r="C5408" s="84" t="s">
        <v>19</v>
      </c>
      <c r="D5408" s="85" t="s">
        <v>19</v>
      </c>
      <c r="E5408" s="53"/>
      <c r="F5408" s="54" t="s">
        <v>20</v>
      </c>
      <c r="G5408" s="86">
        <v>5712</v>
      </c>
    </row>
    <row r="5409" spans="1:7" s="47" customFormat="1" ht="24.75" customHeight="1" x14ac:dyDescent="0.2">
      <c r="A5409" s="51" t="s">
        <v>11113</v>
      </c>
      <c r="B5409" s="52" t="s">
        <v>11114</v>
      </c>
      <c r="C5409" s="84" t="s">
        <v>19</v>
      </c>
      <c r="D5409" s="85" t="s">
        <v>19</v>
      </c>
      <c r="E5409" s="53"/>
      <c r="F5409" s="54" t="s">
        <v>20</v>
      </c>
      <c r="G5409" s="86">
        <v>13668</v>
      </c>
    </row>
    <row r="5410" spans="1:7" s="47" customFormat="1" ht="24.75" customHeight="1" x14ac:dyDescent="0.2">
      <c r="A5410" s="51" t="s">
        <v>11115</v>
      </c>
      <c r="B5410" s="52" t="s">
        <v>11116</v>
      </c>
      <c r="C5410" s="84" t="s">
        <v>19</v>
      </c>
      <c r="D5410" s="85" t="s">
        <v>19</v>
      </c>
      <c r="E5410" s="53"/>
      <c r="F5410" s="54" t="s">
        <v>20</v>
      </c>
      <c r="G5410" s="86">
        <v>6987</v>
      </c>
    </row>
    <row r="5411" spans="1:7" s="47" customFormat="1" ht="24.75" customHeight="1" x14ac:dyDescent="0.2">
      <c r="A5411" s="51" t="s">
        <v>11117</v>
      </c>
      <c r="B5411" s="52" t="s">
        <v>11118</v>
      </c>
      <c r="C5411" s="84" t="s">
        <v>19</v>
      </c>
      <c r="D5411" s="85" t="s">
        <v>19</v>
      </c>
      <c r="E5411" s="53"/>
      <c r="F5411" s="54" t="s">
        <v>20</v>
      </c>
      <c r="G5411" s="86">
        <v>14473.8</v>
      </c>
    </row>
    <row r="5412" spans="1:7" s="47" customFormat="1" ht="24.75" customHeight="1" x14ac:dyDescent="0.2">
      <c r="A5412" s="51" t="s">
        <v>11119</v>
      </c>
      <c r="B5412" s="52" t="s">
        <v>11120</v>
      </c>
      <c r="C5412" s="84" t="s">
        <v>19</v>
      </c>
      <c r="D5412" s="85" t="s">
        <v>19</v>
      </c>
      <c r="E5412" s="53"/>
      <c r="F5412" s="54" t="s">
        <v>20</v>
      </c>
      <c r="G5412" s="86">
        <v>58140</v>
      </c>
    </row>
    <row r="5413" spans="1:7" s="47" customFormat="1" ht="24.75" customHeight="1" x14ac:dyDescent="0.2">
      <c r="A5413" s="51" t="s">
        <v>11121</v>
      </c>
      <c r="B5413" s="52" t="s">
        <v>11122</v>
      </c>
      <c r="C5413" s="84" t="s">
        <v>19</v>
      </c>
      <c r="D5413" s="85" t="s">
        <v>19</v>
      </c>
      <c r="E5413" s="53"/>
      <c r="F5413" s="54" t="s">
        <v>20</v>
      </c>
      <c r="G5413" s="86">
        <v>128724</v>
      </c>
    </row>
    <row r="5414" spans="1:7" s="47" customFormat="1" ht="24.75" customHeight="1" x14ac:dyDescent="0.2">
      <c r="A5414" s="51" t="s">
        <v>11123</v>
      </c>
      <c r="B5414" s="52" t="s">
        <v>11124</v>
      </c>
      <c r="C5414" s="84" t="s">
        <v>19</v>
      </c>
      <c r="D5414" s="85" t="s">
        <v>19</v>
      </c>
      <c r="E5414" s="53"/>
      <c r="F5414" s="54" t="s">
        <v>20</v>
      </c>
      <c r="G5414" s="86">
        <v>70859.399999999994</v>
      </c>
    </row>
    <row r="5415" spans="1:7" s="47" customFormat="1" ht="24.75" customHeight="1" x14ac:dyDescent="0.2">
      <c r="A5415" s="51" t="s">
        <v>11125</v>
      </c>
      <c r="B5415" s="52" t="s">
        <v>11126</v>
      </c>
      <c r="C5415" s="84" t="s">
        <v>19</v>
      </c>
      <c r="D5415" s="85" t="s">
        <v>19</v>
      </c>
      <c r="E5415" s="53"/>
      <c r="F5415" s="54" t="s">
        <v>20</v>
      </c>
      <c r="G5415" s="86">
        <v>152082</v>
      </c>
    </row>
    <row r="5416" spans="1:7" s="47" customFormat="1" ht="24.75" customHeight="1" x14ac:dyDescent="0.2">
      <c r="A5416" s="51" t="s">
        <v>11127</v>
      </c>
      <c r="B5416" s="52" t="s">
        <v>11128</v>
      </c>
      <c r="C5416" s="84" t="s">
        <v>19</v>
      </c>
      <c r="D5416" s="85" t="s">
        <v>19</v>
      </c>
      <c r="E5416" s="53"/>
      <c r="F5416" s="54" t="s">
        <v>20</v>
      </c>
      <c r="G5416" s="86">
        <v>6630</v>
      </c>
    </row>
    <row r="5417" spans="1:7" s="47" customFormat="1" ht="24.75" customHeight="1" x14ac:dyDescent="0.2">
      <c r="A5417" s="51" t="s">
        <v>11129</v>
      </c>
      <c r="B5417" s="52" t="s">
        <v>11130</v>
      </c>
      <c r="C5417" s="84" t="s">
        <v>19</v>
      </c>
      <c r="D5417" s="85" t="s">
        <v>19</v>
      </c>
      <c r="E5417" s="53"/>
      <c r="F5417" s="54" t="s">
        <v>20</v>
      </c>
      <c r="G5417" s="86">
        <v>10965</v>
      </c>
    </row>
    <row r="5418" spans="1:7" s="47" customFormat="1" ht="24.75" customHeight="1" x14ac:dyDescent="0.2">
      <c r="A5418" s="51" t="s">
        <v>11131</v>
      </c>
      <c r="B5418" s="52" t="s">
        <v>11132</v>
      </c>
      <c r="C5418" s="84" t="s">
        <v>19</v>
      </c>
      <c r="D5418" s="85" t="s">
        <v>19</v>
      </c>
      <c r="E5418" s="53"/>
      <c r="F5418" s="54" t="s">
        <v>20</v>
      </c>
      <c r="G5418" s="86">
        <v>7231.8</v>
      </c>
    </row>
    <row r="5419" spans="1:7" s="47" customFormat="1" ht="24.75" customHeight="1" x14ac:dyDescent="0.2">
      <c r="A5419" s="51" t="s">
        <v>11133</v>
      </c>
      <c r="B5419" s="52" t="s">
        <v>11134</v>
      </c>
      <c r="C5419" s="84" t="s">
        <v>19</v>
      </c>
      <c r="D5419" s="85" t="s">
        <v>19</v>
      </c>
      <c r="E5419" s="53"/>
      <c r="F5419" s="54" t="s">
        <v>20</v>
      </c>
      <c r="G5419" s="86">
        <v>14473.8</v>
      </c>
    </row>
    <row r="5420" spans="1:7" s="47" customFormat="1" ht="24.75" customHeight="1" x14ac:dyDescent="0.2">
      <c r="A5420" s="51" t="s">
        <v>11135</v>
      </c>
      <c r="B5420" s="52" t="s">
        <v>11136</v>
      </c>
      <c r="C5420" s="84" t="s">
        <v>19</v>
      </c>
      <c r="D5420" s="85" t="s">
        <v>19</v>
      </c>
      <c r="E5420" s="53"/>
      <c r="F5420" s="54" t="s">
        <v>20</v>
      </c>
      <c r="G5420" s="86">
        <v>60557.4</v>
      </c>
    </row>
    <row r="5421" spans="1:7" s="47" customFormat="1" ht="24.75" customHeight="1" x14ac:dyDescent="0.2">
      <c r="A5421" s="51" t="s">
        <v>11137</v>
      </c>
      <c r="B5421" s="52" t="s">
        <v>11138</v>
      </c>
      <c r="C5421" s="84" t="s">
        <v>19</v>
      </c>
      <c r="D5421" s="85" t="s">
        <v>19</v>
      </c>
      <c r="E5421" s="53"/>
      <c r="F5421" s="54" t="s">
        <v>20</v>
      </c>
      <c r="G5421" s="86">
        <v>131386.20000000001</v>
      </c>
    </row>
    <row r="5422" spans="1:7" s="47" customFormat="1" ht="24.75" customHeight="1" x14ac:dyDescent="0.2">
      <c r="A5422" s="51" t="s">
        <v>11139</v>
      </c>
      <c r="B5422" s="52" t="s">
        <v>11140</v>
      </c>
      <c r="C5422" s="84" t="s">
        <v>19</v>
      </c>
      <c r="D5422" s="85" t="s">
        <v>19</v>
      </c>
      <c r="E5422" s="53"/>
      <c r="F5422" s="54" t="s">
        <v>20</v>
      </c>
      <c r="G5422" s="86">
        <v>70859.399999999994</v>
      </c>
    </row>
    <row r="5423" spans="1:7" s="47" customFormat="1" ht="24.75" customHeight="1" x14ac:dyDescent="0.2">
      <c r="A5423" s="51" t="s">
        <v>11141</v>
      </c>
      <c r="B5423" s="52" t="s">
        <v>11142</v>
      </c>
      <c r="C5423" s="84" t="s">
        <v>19</v>
      </c>
      <c r="D5423" s="85" t="s">
        <v>19</v>
      </c>
      <c r="E5423" s="53"/>
      <c r="F5423" s="54" t="s">
        <v>20</v>
      </c>
      <c r="G5423" s="86">
        <v>113862.6</v>
      </c>
    </row>
    <row r="5424" spans="1:7" s="47" customFormat="1" ht="24.75" customHeight="1" x14ac:dyDescent="0.2">
      <c r="A5424" s="51" t="s">
        <v>11143</v>
      </c>
      <c r="B5424" s="52" t="s">
        <v>11144</v>
      </c>
      <c r="C5424" s="84" t="s">
        <v>19</v>
      </c>
      <c r="D5424" s="85" t="s">
        <v>19</v>
      </c>
      <c r="E5424" s="53"/>
      <c r="F5424" s="54" t="s">
        <v>20</v>
      </c>
      <c r="G5424" s="86">
        <v>6222</v>
      </c>
    </row>
    <row r="5425" spans="1:7" s="47" customFormat="1" ht="24.75" customHeight="1" x14ac:dyDescent="0.2">
      <c r="A5425" s="51" t="s">
        <v>11145</v>
      </c>
      <c r="B5425" s="52" t="s">
        <v>11146</v>
      </c>
      <c r="C5425" s="84" t="s">
        <v>19</v>
      </c>
      <c r="D5425" s="85" t="s">
        <v>19</v>
      </c>
      <c r="E5425" s="53"/>
      <c r="F5425" s="54" t="s">
        <v>20</v>
      </c>
      <c r="G5425" s="86">
        <v>9709.8491999999987</v>
      </c>
    </row>
    <row r="5426" spans="1:7" s="47" customFormat="1" ht="24.75" customHeight="1" x14ac:dyDescent="0.2">
      <c r="A5426" s="51" t="s">
        <v>11147</v>
      </c>
      <c r="B5426" s="52" t="s">
        <v>11148</v>
      </c>
      <c r="C5426" s="84" t="s">
        <v>19</v>
      </c>
      <c r="D5426" s="85" t="s">
        <v>19</v>
      </c>
      <c r="E5426" s="53"/>
      <c r="F5426" s="54" t="s">
        <v>20</v>
      </c>
      <c r="G5426" s="86">
        <v>7772.4</v>
      </c>
    </row>
    <row r="5427" spans="1:7" s="47" customFormat="1" ht="24.75" customHeight="1" x14ac:dyDescent="0.2">
      <c r="A5427" s="51" t="s">
        <v>11149</v>
      </c>
      <c r="B5427" s="52" t="s">
        <v>11150</v>
      </c>
      <c r="C5427" s="84" t="s">
        <v>19</v>
      </c>
      <c r="D5427" s="85" t="s">
        <v>19</v>
      </c>
      <c r="E5427" s="53"/>
      <c r="F5427" s="54" t="s">
        <v>20</v>
      </c>
      <c r="G5427" s="86">
        <v>16779</v>
      </c>
    </row>
    <row r="5428" spans="1:7" s="47" customFormat="1" ht="24.75" customHeight="1" x14ac:dyDescent="0.2">
      <c r="A5428" s="51" t="s">
        <v>11151</v>
      </c>
      <c r="B5428" s="52" t="s">
        <v>11152</v>
      </c>
      <c r="C5428" s="84" t="s">
        <v>19</v>
      </c>
      <c r="D5428" s="85" t="s">
        <v>19</v>
      </c>
      <c r="E5428" s="53"/>
      <c r="F5428" s="54" t="s">
        <v>20</v>
      </c>
      <c r="G5428" s="86">
        <v>4774.0284000000001</v>
      </c>
    </row>
    <row r="5429" spans="1:7" s="47" customFormat="1" ht="24.75" customHeight="1" x14ac:dyDescent="0.2">
      <c r="A5429" s="51" t="s">
        <v>11153</v>
      </c>
      <c r="B5429" s="52" t="s">
        <v>11154</v>
      </c>
      <c r="C5429" s="84" t="s">
        <v>19</v>
      </c>
      <c r="D5429" s="85" t="s">
        <v>19</v>
      </c>
      <c r="E5429" s="53"/>
      <c r="F5429" s="54" t="s">
        <v>20</v>
      </c>
      <c r="G5429" s="86">
        <v>1471.2684000000002</v>
      </c>
    </row>
    <row r="5430" spans="1:7" s="47" customFormat="1" ht="24.75" customHeight="1" x14ac:dyDescent="0.2">
      <c r="A5430" s="51" t="s">
        <v>11155</v>
      </c>
      <c r="B5430" s="52" t="s">
        <v>11156</v>
      </c>
      <c r="C5430" s="84" t="s">
        <v>19</v>
      </c>
      <c r="D5430" s="85" t="s">
        <v>19</v>
      </c>
      <c r="E5430" s="53"/>
      <c r="F5430" s="54" t="s">
        <v>20</v>
      </c>
      <c r="G5430" s="86">
        <v>2221.9884000000002</v>
      </c>
    </row>
    <row r="5431" spans="1:7" s="47" customFormat="1" ht="24.75" customHeight="1" x14ac:dyDescent="0.2">
      <c r="A5431" s="51" t="s">
        <v>11157</v>
      </c>
      <c r="B5431" s="52" t="s">
        <v>11158</v>
      </c>
      <c r="C5431" s="84" t="s">
        <v>19</v>
      </c>
      <c r="D5431" s="85" t="s">
        <v>19</v>
      </c>
      <c r="E5431" s="53"/>
      <c r="F5431" s="54" t="s">
        <v>20</v>
      </c>
      <c r="G5431" s="86">
        <v>1548.7884000000001</v>
      </c>
    </row>
    <row r="5432" spans="1:7" s="47" customFormat="1" ht="24.75" customHeight="1" x14ac:dyDescent="0.2">
      <c r="A5432" s="51" t="s">
        <v>11159</v>
      </c>
      <c r="B5432" s="52" t="s">
        <v>11160</v>
      </c>
      <c r="C5432" s="84" t="s">
        <v>19</v>
      </c>
      <c r="D5432" s="85" t="s">
        <v>19</v>
      </c>
      <c r="E5432" s="53"/>
      <c r="F5432" s="54" t="s">
        <v>20</v>
      </c>
      <c r="G5432" s="86">
        <v>2523.9084000000003</v>
      </c>
    </row>
    <row r="5433" spans="1:7" s="47" customFormat="1" ht="24.75" customHeight="1" x14ac:dyDescent="0.2">
      <c r="A5433" s="51" t="s">
        <v>11161</v>
      </c>
      <c r="B5433" s="52" t="s">
        <v>11162</v>
      </c>
      <c r="C5433" s="84" t="s">
        <v>19</v>
      </c>
      <c r="D5433" s="85" t="s">
        <v>19</v>
      </c>
      <c r="E5433" s="53"/>
      <c r="F5433" s="54" t="s">
        <v>20</v>
      </c>
      <c r="G5433" s="86">
        <v>2483.1084000000001</v>
      </c>
    </row>
    <row r="5434" spans="1:7" s="47" customFormat="1" ht="24.75" customHeight="1" x14ac:dyDescent="0.2">
      <c r="A5434" s="51" t="s">
        <v>11163</v>
      </c>
      <c r="B5434" s="52" t="s">
        <v>11164</v>
      </c>
      <c r="C5434" s="84" t="s">
        <v>19</v>
      </c>
      <c r="D5434" s="85" t="s">
        <v>19</v>
      </c>
      <c r="E5434" s="53"/>
      <c r="F5434" s="54" t="s">
        <v>20</v>
      </c>
      <c r="G5434" s="86">
        <v>1642.6284000000001</v>
      </c>
    </row>
    <row r="5435" spans="1:7" s="47" customFormat="1" ht="24.75" customHeight="1" x14ac:dyDescent="0.2">
      <c r="A5435" s="51" t="s">
        <v>11165</v>
      </c>
      <c r="B5435" s="52" t="s">
        <v>11166</v>
      </c>
      <c r="C5435" s="84" t="s">
        <v>19</v>
      </c>
      <c r="D5435" s="85" t="s">
        <v>19</v>
      </c>
      <c r="E5435" s="53"/>
      <c r="F5435" s="54" t="s">
        <v>20</v>
      </c>
      <c r="G5435" s="86">
        <v>2817.6684</v>
      </c>
    </row>
    <row r="5436" spans="1:7" s="47" customFormat="1" ht="24.75" customHeight="1" x14ac:dyDescent="0.2">
      <c r="A5436" s="51" t="s">
        <v>11167</v>
      </c>
      <c r="B5436" s="52" t="s">
        <v>11168</v>
      </c>
      <c r="C5436" s="84" t="s">
        <v>19</v>
      </c>
      <c r="D5436" s="85" t="s">
        <v>19</v>
      </c>
      <c r="E5436" s="53"/>
      <c r="F5436" s="54" t="s">
        <v>20</v>
      </c>
      <c r="G5436" s="86">
        <v>3919.2683999999999</v>
      </c>
    </row>
    <row r="5437" spans="1:7" s="47" customFormat="1" ht="24.75" customHeight="1" x14ac:dyDescent="0.2">
      <c r="A5437" s="51" t="s">
        <v>11169</v>
      </c>
      <c r="B5437" s="52" t="s">
        <v>11170</v>
      </c>
      <c r="C5437" s="84" t="s">
        <v>19</v>
      </c>
      <c r="D5437" s="85" t="s">
        <v>19</v>
      </c>
      <c r="E5437" s="53"/>
      <c r="F5437" s="54" t="s">
        <v>20</v>
      </c>
      <c r="G5437" s="86">
        <v>722.58839999999998</v>
      </c>
    </row>
    <row r="5438" spans="1:7" s="47" customFormat="1" ht="24.75" customHeight="1" x14ac:dyDescent="0.2">
      <c r="A5438" s="51" t="s">
        <v>11171</v>
      </c>
      <c r="B5438" s="52" t="s">
        <v>11172</v>
      </c>
      <c r="C5438" s="84" t="s">
        <v>19</v>
      </c>
      <c r="D5438" s="85" t="s">
        <v>19</v>
      </c>
      <c r="E5438" s="53"/>
      <c r="F5438" s="54" t="s">
        <v>20</v>
      </c>
      <c r="G5438" s="86">
        <v>783.78839999999991</v>
      </c>
    </row>
    <row r="5439" spans="1:7" s="47" customFormat="1" ht="24.75" customHeight="1" x14ac:dyDescent="0.2">
      <c r="A5439" s="51" t="s">
        <v>11173</v>
      </c>
      <c r="B5439" s="52" t="s">
        <v>11174</v>
      </c>
      <c r="C5439" s="84" t="s">
        <v>19</v>
      </c>
      <c r="D5439" s="85" t="s">
        <v>19</v>
      </c>
      <c r="E5439" s="53"/>
      <c r="F5439" s="54" t="s">
        <v>20</v>
      </c>
      <c r="G5439" s="86">
        <v>861.30840000000001</v>
      </c>
    </row>
    <row r="5440" spans="1:7" s="47" customFormat="1" ht="24.75" customHeight="1" x14ac:dyDescent="0.2">
      <c r="A5440" s="51" t="s">
        <v>11175</v>
      </c>
      <c r="B5440" s="52" t="s">
        <v>11176</v>
      </c>
      <c r="C5440" s="84" t="s">
        <v>19</v>
      </c>
      <c r="D5440" s="85" t="s">
        <v>19</v>
      </c>
      <c r="E5440" s="53"/>
      <c r="F5440" s="54" t="s">
        <v>20</v>
      </c>
      <c r="G5440" s="86">
        <v>869.46839999999997</v>
      </c>
    </row>
    <row r="5441" spans="1:7" s="47" customFormat="1" ht="24.75" customHeight="1" x14ac:dyDescent="0.2">
      <c r="A5441" s="51" t="s">
        <v>11177</v>
      </c>
      <c r="B5441" s="52" t="s">
        <v>11178</v>
      </c>
      <c r="C5441" s="84" t="s">
        <v>19</v>
      </c>
      <c r="D5441" s="85" t="s">
        <v>19</v>
      </c>
      <c r="E5441" s="53"/>
      <c r="F5441" s="54" t="s">
        <v>20</v>
      </c>
      <c r="G5441" s="86">
        <v>1020.4284</v>
      </c>
    </row>
    <row r="5442" spans="1:7" s="47" customFormat="1" ht="24.75" customHeight="1" x14ac:dyDescent="0.2">
      <c r="A5442" s="51" t="s">
        <v>11179</v>
      </c>
      <c r="B5442" s="52" t="s">
        <v>11180</v>
      </c>
      <c r="C5442" s="84" t="s">
        <v>19</v>
      </c>
      <c r="D5442" s="85" t="s">
        <v>19</v>
      </c>
      <c r="E5442" s="53"/>
      <c r="F5442" s="54" t="s">
        <v>20</v>
      </c>
      <c r="G5442" s="86">
        <v>1097.9484</v>
      </c>
    </row>
    <row r="5443" spans="1:7" s="47" customFormat="1" ht="24.75" customHeight="1" x14ac:dyDescent="0.2">
      <c r="A5443" s="51" t="s">
        <v>11181</v>
      </c>
      <c r="B5443" s="52" t="s">
        <v>11182</v>
      </c>
      <c r="C5443" s="84" t="s">
        <v>19</v>
      </c>
      <c r="D5443" s="85" t="s">
        <v>19</v>
      </c>
      <c r="E5443" s="53"/>
      <c r="F5443" s="54" t="s">
        <v>6714</v>
      </c>
      <c r="G5443" s="86">
        <v>244.42</v>
      </c>
    </row>
    <row r="5444" spans="1:7" s="47" customFormat="1" ht="24.75" customHeight="1" x14ac:dyDescent="0.2">
      <c r="A5444" s="51" t="s">
        <v>11183</v>
      </c>
      <c r="B5444" s="52" t="s">
        <v>11184</v>
      </c>
      <c r="C5444" s="84" t="s">
        <v>19</v>
      </c>
      <c r="D5444" s="85" t="s">
        <v>19</v>
      </c>
      <c r="E5444" s="53"/>
      <c r="F5444" s="54" t="s">
        <v>6714</v>
      </c>
      <c r="G5444" s="86">
        <v>388.42</v>
      </c>
    </row>
    <row r="5445" spans="1:7" s="47" customFormat="1" ht="24.75" customHeight="1" x14ac:dyDescent="0.2">
      <c r="A5445" s="51" t="s">
        <v>11185</v>
      </c>
      <c r="B5445" s="52" t="s">
        <v>11186</v>
      </c>
      <c r="C5445" s="84" t="s">
        <v>19</v>
      </c>
      <c r="D5445" s="85" t="s">
        <v>19</v>
      </c>
      <c r="E5445" s="53"/>
      <c r="F5445" s="54" t="s">
        <v>6714</v>
      </c>
      <c r="G5445" s="86">
        <v>488.42</v>
      </c>
    </row>
    <row r="5446" spans="1:7" s="47" customFormat="1" ht="24.75" customHeight="1" x14ac:dyDescent="0.2">
      <c r="A5446" s="51" t="s">
        <v>11187</v>
      </c>
      <c r="B5446" s="52" t="s">
        <v>11188</v>
      </c>
      <c r="C5446" s="84" t="s">
        <v>19</v>
      </c>
      <c r="D5446" s="85" t="s">
        <v>19</v>
      </c>
      <c r="E5446" s="53"/>
      <c r="F5446" s="54" t="s">
        <v>20</v>
      </c>
      <c r="G5446" s="86">
        <v>510</v>
      </c>
    </row>
    <row r="5447" spans="1:7" s="47" customFormat="1" ht="24.75" customHeight="1" x14ac:dyDescent="0.2">
      <c r="A5447" s="51" t="s">
        <v>11189</v>
      </c>
      <c r="B5447" s="52" t="s">
        <v>11190</v>
      </c>
      <c r="C5447" s="84" t="s">
        <v>19</v>
      </c>
      <c r="D5447" s="85" t="s">
        <v>19</v>
      </c>
      <c r="E5447" s="53"/>
      <c r="F5447" s="54" t="s">
        <v>20</v>
      </c>
      <c r="G5447" s="86">
        <v>957.07600000000002</v>
      </c>
    </row>
    <row r="5448" spans="1:7" s="47" customFormat="1" ht="24.75" customHeight="1" x14ac:dyDescent="0.2">
      <c r="A5448" s="51" t="s">
        <v>11191</v>
      </c>
      <c r="B5448" s="52" t="s">
        <v>11192</v>
      </c>
      <c r="C5448" s="84" t="s">
        <v>19</v>
      </c>
      <c r="D5448" s="85" t="s">
        <v>19</v>
      </c>
      <c r="E5448" s="53"/>
      <c r="F5448" s="54" t="s">
        <v>20</v>
      </c>
      <c r="G5448" s="86">
        <v>1375.3373999999999</v>
      </c>
    </row>
    <row r="5449" spans="1:7" s="47" customFormat="1" ht="24.75" customHeight="1" x14ac:dyDescent="0.2">
      <c r="A5449" s="51" t="s">
        <v>11193</v>
      </c>
      <c r="B5449" s="52" t="s">
        <v>11194</v>
      </c>
      <c r="C5449" s="84" t="s">
        <v>19</v>
      </c>
      <c r="D5449" s="85" t="s">
        <v>19</v>
      </c>
      <c r="E5449" s="53"/>
      <c r="F5449" s="54" t="s">
        <v>20</v>
      </c>
      <c r="G5449" s="86">
        <v>2176.8942000000002</v>
      </c>
    </row>
    <row r="5450" spans="1:7" s="47" customFormat="1" ht="24.75" customHeight="1" x14ac:dyDescent="0.2">
      <c r="A5450" s="51" t="s">
        <v>11195</v>
      </c>
      <c r="B5450" s="52" t="s">
        <v>11196</v>
      </c>
      <c r="C5450" s="84" t="s">
        <v>19</v>
      </c>
      <c r="D5450" s="85" t="s">
        <v>19</v>
      </c>
      <c r="E5450" s="53"/>
      <c r="F5450" s="54" t="s">
        <v>20</v>
      </c>
      <c r="G5450" s="86">
        <v>2961.1926000000003</v>
      </c>
    </row>
    <row r="5451" spans="1:7" s="47" customFormat="1" ht="24.75" customHeight="1" x14ac:dyDescent="0.2">
      <c r="A5451" s="51" t="s">
        <v>11197</v>
      </c>
      <c r="B5451" s="52" t="s">
        <v>11198</v>
      </c>
      <c r="C5451" s="84" t="s">
        <v>19</v>
      </c>
      <c r="D5451" s="85" t="s">
        <v>19</v>
      </c>
      <c r="E5451" s="53"/>
      <c r="F5451" s="54" t="s">
        <v>20</v>
      </c>
      <c r="G5451" s="86">
        <v>10627.12</v>
      </c>
    </row>
    <row r="5452" spans="1:7" s="47" customFormat="1" ht="24.75" customHeight="1" x14ac:dyDescent="0.2">
      <c r="A5452" s="51" t="s">
        <v>11199</v>
      </c>
      <c r="B5452" s="52" t="s">
        <v>11200</v>
      </c>
      <c r="C5452" s="84" t="s">
        <v>19</v>
      </c>
      <c r="D5452" s="85" t="s">
        <v>19</v>
      </c>
      <c r="E5452" s="53"/>
      <c r="F5452" s="54" t="s">
        <v>20</v>
      </c>
      <c r="G5452" s="86">
        <v>10839.662400000001</v>
      </c>
    </row>
    <row r="5453" spans="1:7" s="47" customFormat="1" ht="24.75" customHeight="1" x14ac:dyDescent="0.2">
      <c r="A5453" s="51" t="s">
        <v>11201</v>
      </c>
      <c r="B5453" s="52" t="s">
        <v>11202</v>
      </c>
      <c r="C5453" s="84" t="s">
        <v>19</v>
      </c>
      <c r="D5453" s="85" t="s">
        <v>19</v>
      </c>
      <c r="E5453" s="53"/>
      <c r="F5453" s="54" t="s">
        <v>20</v>
      </c>
      <c r="G5453" s="86">
        <v>433.70400000000001</v>
      </c>
    </row>
    <row r="5454" spans="1:7" s="47" customFormat="1" ht="24.75" customHeight="1" x14ac:dyDescent="0.2">
      <c r="A5454" s="51" t="s">
        <v>11203</v>
      </c>
      <c r="B5454" s="52" t="s">
        <v>11204</v>
      </c>
      <c r="C5454" s="84" t="s">
        <v>19</v>
      </c>
      <c r="D5454" s="85" t="s">
        <v>19</v>
      </c>
      <c r="E5454" s="53"/>
      <c r="F5454" s="54" t="s">
        <v>20</v>
      </c>
      <c r="G5454" s="86">
        <v>467.72</v>
      </c>
    </row>
    <row r="5455" spans="1:7" s="47" customFormat="1" ht="24.75" customHeight="1" x14ac:dyDescent="0.2">
      <c r="A5455" s="51" t="s">
        <v>11205</v>
      </c>
      <c r="B5455" s="52" t="s">
        <v>11206</v>
      </c>
      <c r="C5455" s="84" t="s">
        <v>19</v>
      </c>
      <c r="D5455" s="85" t="s">
        <v>19</v>
      </c>
      <c r="E5455" s="53"/>
      <c r="F5455" s="54" t="s">
        <v>20</v>
      </c>
      <c r="G5455" s="86">
        <v>467.72</v>
      </c>
    </row>
    <row r="5456" spans="1:7" s="47" customFormat="1" ht="24.75" customHeight="1" x14ac:dyDescent="0.2">
      <c r="A5456" s="51" t="s">
        <v>11207</v>
      </c>
      <c r="B5456" s="52" t="s">
        <v>11208</v>
      </c>
      <c r="C5456" s="84" t="s">
        <v>19</v>
      </c>
      <c r="D5456" s="85" t="s">
        <v>19</v>
      </c>
      <c r="E5456" s="53"/>
      <c r="F5456" s="54" t="s">
        <v>20</v>
      </c>
      <c r="G5456" s="86">
        <v>467.72</v>
      </c>
    </row>
    <row r="5457" spans="1:7" s="47" customFormat="1" ht="24.75" customHeight="1" x14ac:dyDescent="0.2">
      <c r="A5457" s="51" t="s">
        <v>11209</v>
      </c>
      <c r="B5457" s="52" t="s">
        <v>11210</v>
      </c>
      <c r="C5457" s="84" t="s">
        <v>19</v>
      </c>
      <c r="D5457" s="85" t="s">
        <v>19</v>
      </c>
      <c r="E5457" s="53"/>
      <c r="F5457" s="54" t="s">
        <v>20</v>
      </c>
      <c r="G5457" s="86">
        <v>446.46</v>
      </c>
    </row>
    <row r="5458" spans="1:7" s="47" customFormat="1" ht="24.75" customHeight="1" x14ac:dyDescent="0.2">
      <c r="A5458" s="51" t="s">
        <v>11211</v>
      </c>
      <c r="B5458" s="52" t="s">
        <v>11212</v>
      </c>
      <c r="C5458" s="84" t="s">
        <v>19</v>
      </c>
      <c r="D5458" s="85" t="s">
        <v>19</v>
      </c>
      <c r="E5458" s="53"/>
      <c r="F5458" s="54" t="s">
        <v>20</v>
      </c>
      <c r="G5458" s="86">
        <v>561.96400000000006</v>
      </c>
    </row>
    <row r="5459" spans="1:7" s="47" customFormat="1" ht="24.75" customHeight="1" x14ac:dyDescent="0.2">
      <c r="A5459" s="51" t="s">
        <v>11213</v>
      </c>
      <c r="B5459" s="52" t="s">
        <v>11214</v>
      </c>
      <c r="C5459" s="84" t="s">
        <v>19</v>
      </c>
      <c r="D5459" s="85" t="s">
        <v>19</v>
      </c>
      <c r="E5459" s="53"/>
      <c r="F5459" s="54" t="s">
        <v>20</v>
      </c>
      <c r="G5459" s="86">
        <v>428.4</v>
      </c>
    </row>
    <row r="5460" spans="1:7" s="47" customFormat="1" ht="24.75" customHeight="1" x14ac:dyDescent="0.2">
      <c r="A5460" s="51" t="s">
        <v>11215</v>
      </c>
      <c r="B5460" s="52" t="s">
        <v>11216</v>
      </c>
      <c r="C5460" s="84" t="s">
        <v>19</v>
      </c>
      <c r="D5460" s="85" t="s">
        <v>19</v>
      </c>
      <c r="E5460" s="53"/>
      <c r="F5460" s="54" t="s">
        <v>20</v>
      </c>
      <c r="G5460" s="86">
        <v>433.70400000000001</v>
      </c>
    </row>
    <row r="5461" spans="1:7" s="47" customFormat="1" ht="24.75" customHeight="1" x14ac:dyDescent="0.2">
      <c r="A5461" s="51" t="s">
        <v>11217</v>
      </c>
      <c r="B5461" s="52" t="s">
        <v>11218</v>
      </c>
      <c r="C5461" s="84" t="s">
        <v>19</v>
      </c>
      <c r="D5461" s="85" t="s">
        <v>19</v>
      </c>
      <c r="E5461" s="53"/>
      <c r="F5461" s="54" t="s">
        <v>20</v>
      </c>
      <c r="G5461" s="86">
        <v>561.96400000000006</v>
      </c>
    </row>
    <row r="5462" spans="1:7" s="47" customFormat="1" ht="24.75" customHeight="1" x14ac:dyDescent="0.2">
      <c r="A5462" s="51" t="s">
        <v>11219</v>
      </c>
      <c r="B5462" s="52" t="s">
        <v>11220</v>
      </c>
      <c r="C5462" s="84" t="s">
        <v>19</v>
      </c>
      <c r="D5462" s="85" t="s">
        <v>19</v>
      </c>
      <c r="E5462" s="53"/>
      <c r="F5462" s="54" t="s">
        <v>20</v>
      </c>
      <c r="G5462" s="86">
        <v>446.46</v>
      </c>
    </row>
    <row r="5463" spans="1:7" s="47" customFormat="1" ht="24.75" customHeight="1" x14ac:dyDescent="0.2">
      <c r="A5463" s="51" t="s">
        <v>11221</v>
      </c>
      <c r="B5463" s="52" t="s">
        <v>11222</v>
      </c>
      <c r="C5463" s="84" t="s">
        <v>19</v>
      </c>
      <c r="D5463" s="85" t="s">
        <v>19</v>
      </c>
      <c r="E5463" s="53"/>
      <c r="F5463" s="54" t="s">
        <v>20</v>
      </c>
      <c r="G5463" s="86">
        <v>428.4</v>
      </c>
    </row>
    <row r="5464" spans="1:7" s="47" customFormat="1" ht="24.75" customHeight="1" x14ac:dyDescent="0.2">
      <c r="A5464" s="51" t="s">
        <v>11223</v>
      </c>
      <c r="B5464" s="52" t="s">
        <v>11224</v>
      </c>
      <c r="C5464" s="84" t="s">
        <v>19</v>
      </c>
      <c r="D5464" s="85" t="s">
        <v>19</v>
      </c>
      <c r="E5464" s="53"/>
      <c r="F5464" s="54" t="s">
        <v>20</v>
      </c>
      <c r="G5464" s="86">
        <v>446.46</v>
      </c>
    </row>
    <row r="5465" spans="1:7" s="47" customFormat="1" ht="24.75" customHeight="1" x14ac:dyDescent="0.2">
      <c r="A5465" s="51" t="s">
        <v>11225</v>
      </c>
      <c r="B5465" s="52" t="s">
        <v>11226</v>
      </c>
      <c r="C5465" s="84" t="s">
        <v>19</v>
      </c>
      <c r="D5465" s="85" t="s">
        <v>19</v>
      </c>
      <c r="E5465" s="53"/>
      <c r="F5465" s="54" t="s">
        <v>20</v>
      </c>
      <c r="G5465" s="86">
        <v>433.70400000000001</v>
      </c>
    </row>
    <row r="5466" spans="1:7" s="47" customFormat="1" ht="24.75" customHeight="1" x14ac:dyDescent="0.2">
      <c r="A5466" s="51" t="s">
        <v>11227</v>
      </c>
      <c r="B5466" s="52" t="s">
        <v>11228</v>
      </c>
      <c r="C5466" s="84" t="s">
        <v>19</v>
      </c>
      <c r="D5466" s="85" t="s">
        <v>19</v>
      </c>
      <c r="E5466" s="53"/>
      <c r="F5466" s="54" t="s">
        <v>20</v>
      </c>
      <c r="G5466" s="86">
        <v>498.20000000000005</v>
      </c>
    </row>
    <row r="5467" spans="1:7" s="47" customFormat="1" ht="24.75" customHeight="1" x14ac:dyDescent="0.2">
      <c r="A5467" s="51" t="s">
        <v>11229</v>
      </c>
      <c r="B5467" s="52" t="s">
        <v>11230</v>
      </c>
      <c r="C5467" s="84" t="s">
        <v>19</v>
      </c>
      <c r="D5467" s="85" t="s">
        <v>19</v>
      </c>
      <c r="E5467" s="53"/>
      <c r="F5467" s="54" t="s">
        <v>20</v>
      </c>
      <c r="G5467" s="86">
        <v>662.5</v>
      </c>
    </row>
    <row r="5468" spans="1:7" s="47" customFormat="1" ht="24.75" customHeight="1" x14ac:dyDescent="0.2">
      <c r="A5468" s="51" t="s">
        <v>11231</v>
      </c>
      <c r="B5468" s="52" t="s">
        <v>11232</v>
      </c>
      <c r="C5468" s="84" t="s">
        <v>19</v>
      </c>
      <c r="D5468" s="85" t="s">
        <v>19</v>
      </c>
      <c r="E5468" s="53"/>
      <c r="F5468" s="54" t="s">
        <v>20</v>
      </c>
      <c r="G5468" s="86">
        <v>498.36799999999999</v>
      </c>
    </row>
    <row r="5469" spans="1:7" s="47" customFormat="1" ht="24.75" customHeight="1" x14ac:dyDescent="0.2">
      <c r="A5469" s="51" t="s">
        <v>11233</v>
      </c>
      <c r="B5469" s="52" t="s">
        <v>11234</v>
      </c>
      <c r="C5469" s="84" t="s">
        <v>19</v>
      </c>
      <c r="D5469" s="85" t="s">
        <v>19</v>
      </c>
      <c r="E5469" s="53"/>
      <c r="F5469" s="54" t="s">
        <v>20</v>
      </c>
      <c r="G5469" s="86">
        <v>479.4</v>
      </c>
    </row>
    <row r="5470" spans="1:7" s="47" customFormat="1" ht="24.75" customHeight="1" x14ac:dyDescent="0.2">
      <c r="A5470" s="51" t="s">
        <v>11235</v>
      </c>
      <c r="B5470" s="52" t="s">
        <v>11236</v>
      </c>
      <c r="C5470" s="84" t="s">
        <v>19</v>
      </c>
      <c r="D5470" s="85" t="s">
        <v>19</v>
      </c>
      <c r="E5470" s="53"/>
      <c r="F5470" s="54" t="s">
        <v>20</v>
      </c>
      <c r="G5470" s="86">
        <v>637.5</v>
      </c>
    </row>
    <row r="5471" spans="1:7" s="47" customFormat="1" ht="24.75" customHeight="1" x14ac:dyDescent="0.2">
      <c r="A5471" s="51" t="s">
        <v>11237</v>
      </c>
      <c r="B5471" s="52" t="s">
        <v>11238</v>
      </c>
      <c r="C5471" s="84" t="s">
        <v>19</v>
      </c>
      <c r="D5471" s="85" t="s">
        <v>19</v>
      </c>
      <c r="E5471" s="53"/>
      <c r="F5471" s="54" t="s">
        <v>20</v>
      </c>
      <c r="G5471" s="86">
        <v>479.4</v>
      </c>
    </row>
    <row r="5472" spans="1:7" s="47" customFormat="1" ht="24.75" customHeight="1" x14ac:dyDescent="0.2">
      <c r="A5472" s="51" t="s">
        <v>11239</v>
      </c>
      <c r="B5472" s="52" t="s">
        <v>11240</v>
      </c>
      <c r="C5472" s="84" t="s">
        <v>19</v>
      </c>
      <c r="D5472" s="85" t="s">
        <v>19</v>
      </c>
      <c r="E5472" s="53"/>
      <c r="F5472" s="54" t="s">
        <v>20</v>
      </c>
      <c r="G5472" s="86">
        <v>662.5</v>
      </c>
    </row>
    <row r="5473" spans="1:7" s="47" customFormat="1" ht="24.75" customHeight="1" x14ac:dyDescent="0.2">
      <c r="A5473" s="51" t="s">
        <v>11241</v>
      </c>
      <c r="B5473" s="52" t="s">
        <v>11242</v>
      </c>
      <c r="C5473" s="84" t="s">
        <v>19</v>
      </c>
      <c r="D5473" s="85" t="s">
        <v>19</v>
      </c>
      <c r="E5473" s="53"/>
      <c r="F5473" s="54" t="s">
        <v>20</v>
      </c>
      <c r="G5473" s="86">
        <v>498.36799999999999</v>
      </c>
    </row>
    <row r="5474" spans="1:7" s="47" customFormat="1" ht="24.75" customHeight="1" x14ac:dyDescent="0.2">
      <c r="A5474" s="51" t="s">
        <v>11243</v>
      </c>
      <c r="B5474" s="52" t="s">
        <v>11244</v>
      </c>
      <c r="C5474" s="84" t="s">
        <v>19</v>
      </c>
      <c r="D5474" s="85" t="s">
        <v>19</v>
      </c>
      <c r="E5474" s="53"/>
      <c r="F5474" s="54" t="s">
        <v>20</v>
      </c>
      <c r="G5474" s="86">
        <v>662.5</v>
      </c>
    </row>
    <row r="5475" spans="1:7" s="47" customFormat="1" ht="24.75" customHeight="1" x14ac:dyDescent="0.2">
      <c r="A5475" s="51" t="s">
        <v>11245</v>
      </c>
      <c r="B5475" s="52" t="s">
        <v>11246</v>
      </c>
      <c r="C5475" s="84" t="s">
        <v>19</v>
      </c>
      <c r="D5475" s="85" t="s">
        <v>19</v>
      </c>
      <c r="E5475" s="53"/>
      <c r="F5475" s="54" t="s">
        <v>20</v>
      </c>
      <c r="G5475" s="86">
        <v>507.952</v>
      </c>
    </row>
    <row r="5476" spans="1:7" s="47" customFormat="1" ht="24.75" customHeight="1" x14ac:dyDescent="0.2">
      <c r="A5476" s="51" t="s">
        <v>11247</v>
      </c>
      <c r="B5476" s="52" t="s">
        <v>11248</v>
      </c>
      <c r="C5476" s="84" t="s">
        <v>19</v>
      </c>
      <c r="D5476" s="85" t="s">
        <v>19</v>
      </c>
      <c r="E5476" s="53"/>
      <c r="F5476" s="54" t="s">
        <v>20</v>
      </c>
      <c r="G5476" s="86">
        <v>662.5</v>
      </c>
    </row>
    <row r="5477" spans="1:7" s="47" customFormat="1" ht="24.75" customHeight="1" x14ac:dyDescent="0.2">
      <c r="A5477" s="51" t="s">
        <v>11249</v>
      </c>
      <c r="B5477" s="52" t="s">
        <v>11250</v>
      </c>
      <c r="C5477" s="84" t="s">
        <v>19</v>
      </c>
      <c r="D5477" s="85" t="s">
        <v>19</v>
      </c>
      <c r="E5477" s="53"/>
      <c r="F5477" s="54" t="s">
        <v>20</v>
      </c>
      <c r="G5477" s="86">
        <v>498.36799999999999</v>
      </c>
    </row>
    <row r="5478" spans="1:7" s="47" customFormat="1" ht="24.75" customHeight="1" x14ac:dyDescent="0.2">
      <c r="A5478" s="51" t="s">
        <v>11251</v>
      </c>
      <c r="B5478" s="52" t="s">
        <v>11252</v>
      </c>
      <c r="C5478" s="84" t="s">
        <v>19</v>
      </c>
      <c r="D5478" s="85" t="s">
        <v>19</v>
      </c>
      <c r="E5478" s="53"/>
      <c r="F5478" s="54" t="s">
        <v>20</v>
      </c>
      <c r="G5478" s="86">
        <v>662.5</v>
      </c>
    </row>
    <row r="5479" spans="1:7" s="47" customFormat="1" ht="24.75" customHeight="1" x14ac:dyDescent="0.2">
      <c r="A5479" s="51" t="s">
        <v>11253</v>
      </c>
      <c r="B5479" s="52" t="s">
        <v>11254</v>
      </c>
      <c r="C5479" s="84" t="s">
        <v>19</v>
      </c>
      <c r="D5479" s="85" t="s">
        <v>19</v>
      </c>
      <c r="E5479" s="53"/>
      <c r="F5479" s="54" t="s">
        <v>20</v>
      </c>
      <c r="G5479" s="86">
        <v>498.20000000000005</v>
      </c>
    </row>
    <row r="5480" spans="1:7" s="47" customFormat="1" ht="24.75" customHeight="1" x14ac:dyDescent="0.2">
      <c r="A5480" s="51" t="s">
        <v>11255</v>
      </c>
      <c r="B5480" s="52" t="s">
        <v>11256</v>
      </c>
      <c r="C5480" s="84" t="s">
        <v>19</v>
      </c>
      <c r="D5480" s="85" t="s">
        <v>19</v>
      </c>
      <c r="E5480" s="53"/>
      <c r="F5480" s="54" t="s">
        <v>20</v>
      </c>
      <c r="G5480" s="86">
        <v>662.5</v>
      </c>
    </row>
    <row r="5481" spans="1:7" s="47" customFormat="1" ht="24.75" customHeight="1" x14ac:dyDescent="0.2">
      <c r="A5481" s="51" t="s">
        <v>11257</v>
      </c>
      <c r="B5481" s="52" t="s">
        <v>11258</v>
      </c>
      <c r="C5481" s="84" t="s">
        <v>19</v>
      </c>
      <c r="D5481" s="85" t="s">
        <v>19</v>
      </c>
      <c r="E5481" s="53"/>
      <c r="F5481" s="54" t="s">
        <v>20</v>
      </c>
      <c r="G5481" s="86">
        <v>498.36799999999999</v>
      </c>
    </row>
    <row r="5482" spans="1:7" s="47" customFormat="1" ht="24.75" customHeight="1" x14ac:dyDescent="0.2">
      <c r="A5482" s="51" t="s">
        <v>11259</v>
      </c>
      <c r="B5482" s="52" t="s">
        <v>11260</v>
      </c>
      <c r="C5482" s="84" t="s">
        <v>19</v>
      </c>
      <c r="D5482" s="85" t="s">
        <v>19</v>
      </c>
      <c r="E5482" s="53"/>
      <c r="F5482" s="54" t="s">
        <v>20</v>
      </c>
      <c r="G5482" s="86">
        <v>662.5</v>
      </c>
    </row>
    <row r="5483" spans="1:7" s="47" customFormat="1" ht="24.75" customHeight="1" x14ac:dyDescent="0.2">
      <c r="A5483" s="51" t="s">
        <v>11261</v>
      </c>
      <c r="B5483" s="52" t="s">
        <v>11262</v>
      </c>
      <c r="C5483" s="84" t="s">
        <v>19</v>
      </c>
      <c r="D5483" s="85" t="s">
        <v>19</v>
      </c>
      <c r="E5483" s="53"/>
      <c r="F5483" s="54" t="s">
        <v>20</v>
      </c>
      <c r="G5483" s="86">
        <v>498.36799999999999</v>
      </c>
    </row>
    <row r="5484" spans="1:7" s="47" customFormat="1" ht="24.75" customHeight="1" x14ac:dyDescent="0.2">
      <c r="A5484" s="51" t="s">
        <v>11263</v>
      </c>
      <c r="B5484" s="52" t="s">
        <v>11264</v>
      </c>
      <c r="C5484" s="84" t="s">
        <v>19</v>
      </c>
      <c r="D5484" s="85" t="s">
        <v>19</v>
      </c>
      <c r="E5484" s="53"/>
      <c r="F5484" s="54" t="s">
        <v>20</v>
      </c>
      <c r="G5484" s="86">
        <v>498.36799999999999</v>
      </c>
    </row>
    <row r="5485" spans="1:7" s="47" customFormat="1" ht="24.75" customHeight="1" x14ac:dyDescent="0.2">
      <c r="A5485" s="51" t="s">
        <v>11265</v>
      </c>
      <c r="B5485" s="52" t="s">
        <v>11266</v>
      </c>
      <c r="C5485" s="84" t="s">
        <v>19</v>
      </c>
      <c r="D5485" s="85" t="s">
        <v>19</v>
      </c>
      <c r="E5485" s="53"/>
      <c r="F5485" s="54" t="s">
        <v>20</v>
      </c>
      <c r="G5485" s="86">
        <v>662.5</v>
      </c>
    </row>
    <row r="5486" spans="1:7" s="47" customFormat="1" ht="24.75" customHeight="1" x14ac:dyDescent="0.2">
      <c r="A5486" s="51" t="s">
        <v>11267</v>
      </c>
      <c r="B5486" s="52" t="s">
        <v>11268</v>
      </c>
      <c r="C5486" s="84" t="s">
        <v>19</v>
      </c>
      <c r="D5486" s="85" t="s">
        <v>19</v>
      </c>
      <c r="E5486" s="53"/>
      <c r="F5486" s="54" t="s">
        <v>20</v>
      </c>
      <c r="G5486" s="86">
        <v>498.20000000000005</v>
      </c>
    </row>
    <row r="5487" spans="1:7" s="47" customFormat="1" ht="24.75" customHeight="1" x14ac:dyDescent="0.2">
      <c r="A5487" s="51" t="s">
        <v>11269</v>
      </c>
      <c r="B5487" s="52" t="s">
        <v>11270</v>
      </c>
      <c r="C5487" s="84" t="s">
        <v>19</v>
      </c>
      <c r="D5487" s="85" t="s">
        <v>19</v>
      </c>
      <c r="E5487" s="53"/>
      <c r="F5487" s="54" t="s">
        <v>20</v>
      </c>
      <c r="G5487" s="86">
        <v>662.5</v>
      </c>
    </row>
    <row r="5488" spans="1:7" s="47" customFormat="1" ht="24.75" customHeight="1" x14ac:dyDescent="0.2">
      <c r="A5488" s="51" t="s">
        <v>11271</v>
      </c>
      <c r="B5488" s="52" t="s">
        <v>11272</v>
      </c>
      <c r="C5488" s="84" t="s">
        <v>19</v>
      </c>
      <c r="D5488" s="85" t="s">
        <v>19</v>
      </c>
      <c r="E5488" s="53"/>
      <c r="F5488" s="54" t="s">
        <v>20</v>
      </c>
      <c r="G5488" s="86">
        <v>498.36799999999999</v>
      </c>
    </row>
    <row r="5489" spans="1:7" s="47" customFormat="1" ht="24.75" customHeight="1" x14ac:dyDescent="0.2">
      <c r="A5489" s="51" t="s">
        <v>11273</v>
      </c>
      <c r="B5489" s="52" t="s">
        <v>11274</v>
      </c>
      <c r="C5489" s="84" t="s">
        <v>19</v>
      </c>
      <c r="D5489" s="85" t="s">
        <v>19</v>
      </c>
      <c r="E5489" s="53"/>
      <c r="F5489" s="54" t="s">
        <v>20</v>
      </c>
      <c r="G5489" s="86">
        <v>498.36799999999999</v>
      </c>
    </row>
    <row r="5490" spans="1:7" s="47" customFormat="1" ht="24.75" customHeight="1" x14ac:dyDescent="0.2">
      <c r="A5490" s="51" t="s">
        <v>11275</v>
      </c>
      <c r="B5490" s="52" t="s">
        <v>11276</v>
      </c>
      <c r="C5490" s="84" t="s">
        <v>19</v>
      </c>
      <c r="D5490" s="85" t="s">
        <v>19</v>
      </c>
      <c r="E5490" s="53"/>
      <c r="F5490" s="54" t="s">
        <v>20</v>
      </c>
      <c r="G5490" s="86">
        <v>662.5</v>
      </c>
    </row>
    <row r="5491" spans="1:7" s="47" customFormat="1" ht="24.75" customHeight="1" x14ac:dyDescent="0.2">
      <c r="A5491" s="51" t="s">
        <v>11277</v>
      </c>
      <c r="B5491" s="52" t="s">
        <v>11278</v>
      </c>
      <c r="C5491" s="84" t="s">
        <v>19</v>
      </c>
      <c r="D5491" s="85" t="s">
        <v>19</v>
      </c>
      <c r="E5491" s="53"/>
      <c r="F5491" s="54" t="s">
        <v>20</v>
      </c>
      <c r="G5491" s="86">
        <v>1043.2732000000001</v>
      </c>
    </row>
    <row r="5492" spans="1:7" s="47" customFormat="1" ht="24.75" customHeight="1" x14ac:dyDescent="0.2">
      <c r="A5492" s="51" t="s">
        <v>11279</v>
      </c>
      <c r="B5492" s="52" t="s">
        <v>11280</v>
      </c>
      <c r="C5492" s="84" t="s">
        <v>19</v>
      </c>
      <c r="D5492" s="85" t="s">
        <v>19</v>
      </c>
      <c r="E5492" s="53"/>
      <c r="F5492" s="54" t="s">
        <v>20</v>
      </c>
      <c r="G5492" s="86">
        <v>1003.9044</v>
      </c>
    </row>
    <row r="5493" spans="1:7" s="47" customFormat="1" ht="24.75" customHeight="1" x14ac:dyDescent="0.2">
      <c r="A5493" s="51" t="s">
        <v>11281</v>
      </c>
      <c r="B5493" s="52" t="s">
        <v>11282</v>
      </c>
      <c r="C5493" s="84" t="s">
        <v>19</v>
      </c>
      <c r="D5493" s="85" t="s">
        <v>19</v>
      </c>
      <c r="E5493" s="53"/>
      <c r="F5493" s="54" t="s">
        <v>20</v>
      </c>
      <c r="G5493" s="86">
        <v>989.4</v>
      </c>
    </row>
    <row r="5494" spans="1:7" s="47" customFormat="1" ht="24.75" customHeight="1" x14ac:dyDescent="0.2">
      <c r="A5494" s="51" t="s">
        <v>11283</v>
      </c>
      <c r="B5494" s="52" t="s">
        <v>11284</v>
      </c>
      <c r="C5494" s="84" t="s">
        <v>19</v>
      </c>
      <c r="D5494" s="85" t="s">
        <v>19</v>
      </c>
      <c r="E5494" s="53"/>
      <c r="F5494" s="54" t="s">
        <v>20</v>
      </c>
      <c r="G5494" s="86">
        <v>989.4</v>
      </c>
    </row>
    <row r="5495" spans="1:7" s="47" customFormat="1" ht="24.75" customHeight="1" x14ac:dyDescent="0.2">
      <c r="A5495" s="51" t="s">
        <v>11285</v>
      </c>
      <c r="B5495" s="52" t="s">
        <v>11286</v>
      </c>
      <c r="C5495" s="84" t="s">
        <v>19</v>
      </c>
      <c r="D5495" s="85" t="s">
        <v>19</v>
      </c>
      <c r="E5495" s="53"/>
      <c r="F5495" s="54" t="s">
        <v>20</v>
      </c>
      <c r="G5495" s="86">
        <v>989.4</v>
      </c>
    </row>
    <row r="5496" spans="1:7" s="47" customFormat="1" ht="24.75" customHeight="1" x14ac:dyDescent="0.2">
      <c r="A5496" s="51" t="s">
        <v>11287</v>
      </c>
      <c r="B5496" s="52" t="s">
        <v>11288</v>
      </c>
      <c r="C5496" s="84" t="s">
        <v>19</v>
      </c>
      <c r="D5496" s="85" t="s">
        <v>19</v>
      </c>
      <c r="E5496" s="53"/>
      <c r="F5496" s="54" t="s">
        <v>20</v>
      </c>
      <c r="G5496" s="86">
        <v>1453.431</v>
      </c>
    </row>
    <row r="5497" spans="1:7" s="47" customFormat="1" ht="24.75" customHeight="1" x14ac:dyDescent="0.2">
      <c r="A5497" s="51" t="s">
        <v>11289</v>
      </c>
      <c r="B5497" s="52" t="s">
        <v>11290</v>
      </c>
      <c r="C5497" s="84" t="s">
        <v>19</v>
      </c>
      <c r="D5497" s="85" t="s">
        <v>19</v>
      </c>
      <c r="E5497" s="53"/>
      <c r="F5497" s="54" t="s">
        <v>20</v>
      </c>
      <c r="G5497" s="86">
        <v>1453.431</v>
      </c>
    </row>
    <row r="5498" spans="1:7" s="47" customFormat="1" ht="24.75" customHeight="1" x14ac:dyDescent="0.2">
      <c r="A5498" s="51" t="s">
        <v>11291</v>
      </c>
      <c r="B5498" s="52" t="s">
        <v>11292</v>
      </c>
      <c r="C5498" s="84" t="s">
        <v>19</v>
      </c>
      <c r="D5498" s="85" t="s">
        <v>19</v>
      </c>
      <c r="E5498" s="53"/>
      <c r="F5498" s="54" t="s">
        <v>20</v>
      </c>
      <c r="G5498" s="86">
        <v>1043.2732000000001</v>
      </c>
    </row>
    <row r="5499" spans="1:7" s="47" customFormat="1" ht="24.75" customHeight="1" x14ac:dyDescent="0.2">
      <c r="A5499" s="51" t="s">
        <v>11293</v>
      </c>
      <c r="B5499" s="52" t="s">
        <v>11294</v>
      </c>
      <c r="C5499" s="84" t="s">
        <v>19</v>
      </c>
      <c r="D5499" s="85" t="s">
        <v>19</v>
      </c>
      <c r="E5499" s="53"/>
      <c r="F5499" s="54" t="s">
        <v>20</v>
      </c>
      <c r="G5499" s="86">
        <v>1043.2732000000001</v>
      </c>
    </row>
    <row r="5500" spans="1:7" s="47" customFormat="1" ht="24.75" customHeight="1" x14ac:dyDescent="0.2">
      <c r="A5500" s="51" t="s">
        <v>11295</v>
      </c>
      <c r="B5500" s="52" t="s">
        <v>11296</v>
      </c>
      <c r="C5500" s="84" t="s">
        <v>19</v>
      </c>
      <c r="D5500" s="85" t="s">
        <v>19</v>
      </c>
      <c r="E5500" s="53"/>
      <c r="F5500" s="54" t="s">
        <v>20</v>
      </c>
      <c r="G5500" s="86">
        <v>1043.2732000000001</v>
      </c>
    </row>
    <row r="5501" spans="1:7" s="47" customFormat="1" ht="24.75" customHeight="1" x14ac:dyDescent="0.2">
      <c r="A5501" s="51" t="s">
        <v>11297</v>
      </c>
      <c r="B5501" s="52" t="s">
        <v>11298</v>
      </c>
      <c r="C5501" s="84" t="s">
        <v>19</v>
      </c>
      <c r="D5501" s="85" t="s">
        <v>19</v>
      </c>
      <c r="E5501" s="53"/>
      <c r="F5501" s="54" t="s">
        <v>20</v>
      </c>
      <c r="G5501" s="86">
        <v>848</v>
      </c>
    </row>
    <row r="5502" spans="1:7" s="47" customFormat="1" ht="24.75" customHeight="1" x14ac:dyDescent="0.2">
      <c r="A5502" s="51" t="s">
        <v>11299</v>
      </c>
      <c r="B5502" s="52" t="s">
        <v>11300</v>
      </c>
      <c r="C5502" s="84" t="s">
        <v>19</v>
      </c>
      <c r="D5502" s="85" t="s">
        <v>19</v>
      </c>
      <c r="E5502" s="53"/>
      <c r="F5502" s="54" t="s">
        <v>20</v>
      </c>
      <c r="G5502" s="86">
        <v>1524.288</v>
      </c>
    </row>
    <row r="5503" spans="1:7" s="47" customFormat="1" ht="24.75" customHeight="1" x14ac:dyDescent="0.2">
      <c r="A5503" s="51" t="s">
        <v>11301</v>
      </c>
      <c r="B5503" s="52" t="s">
        <v>11302</v>
      </c>
      <c r="C5503" s="84" t="s">
        <v>19</v>
      </c>
      <c r="D5503" s="85" t="s">
        <v>19</v>
      </c>
      <c r="E5503" s="53"/>
      <c r="F5503" s="54" t="s">
        <v>20</v>
      </c>
      <c r="G5503" s="86">
        <v>1569.1200000000001</v>
      </c>
    </row>
    <row r="5504" spans="1:7" s="47" customFormat="1" ht="24.75" customHeight="1" x14ac:dyDescent="0.2">
      <c r="A5504" s="51" t="s">
        <v>11303</v>
      </c>
      <c r="B5504" s="52" t="s">
        <v>11304</v>
      </c>
      <c r="C5504" s="84" t="s">
        <v>19</v>
      </c>
      <c r="D5504" s="85" t="s">
        <v>19</v>
      </c>
      <c r="E5504" s="53"/>
      <c r="F5504" s="54" t="s">
        <v>20</v>
      </c>
      <c r="G5504" s="86">
        <v>1569.1200000000001</v>
      </c>
    </row>
    <row r="5505" spans="1:7" s="47" customFormat="1" ht="24.75" customHeight="1" x14ac:dyDescent="0.2">
      <c r="A5505" s="51" t="s">
        <v>11305</v>
      </c>
      <c r="B5505" s="52" t="s">
        <v>11306</v>
      </c>
      <c r="C5505" s="84" t="s">
        <v>19</v>
      </c>
      <c r="D5505" s="85" t="s">
        <v>19</v>
      </c>
      <c r="E5505" s="53"/>
      <c r="F5505" s="54" t="s">
        <v>20</v>
      </c>
      <c r="G5505" s="86">
        <v>1524.288</v>
      </c>
    </row>
    <row r="5506" spans="1:7" s="47" customFormat="1" ht="24.75" customHeight="1" x14ac:dyDescent="0.2">
      <c r="A5506" s="51" t="s">
        <v>11307</v>
      </c>
      <c r="B5506" s="52" t="s">
        <v>11308</v>
      </c>
      <c r="C5506" s="84" t="s">
        <v>19</v>
      </c>
      <c r="D5506" s="85" t="s">
        <v>19</v>
      </c>
      <c r="E5506" s="53"/>
      <c r="F5506" s="54" t="s">
        <v>20</v>
      </c>
      <c r="G5506" s="86">
        <v>1524.288</v>
      </c>
    </row>
    <row r="5507" spans="1:7" s="47" customFormat="1" ht="24.75" customHeight="1" x14ac:dyDescent="0.2">
      <c r="A5507" s="51" t="s">
        <v>11309</v>
      </c>
      <c r="B5507" s="52" t="s">
        <v>11310</v>
      </c>
      <c r="C5507" s="84" t="s">
        <v>19</v>
      </c>
      <c r="D5507" s="85" t="s">
        <v>19</v>
      </c>
      <c r="E5507" s="53"/>
      <c r="F5507" s="54" t="s">
        <v>20</v>
      </c>
      <c r="G5507" s="86">
        <v>1569.1200000000001</v>
      </c>
    </row>
    <row r="5508" spans="1:7" s="47" customFormat="1" ht="24.75" customHeight="1" x14ac:dyDescent="0.2">
      <c r="A5508" s="51" t="s">
        <v>11311</v>
      </c>
      <c r="B5508" s="52" t="s">
        <v>11312</v>
      </c>
      <c r="C5508" s="84" t="s">
        <v>19</v>
      </c>
      <c r="D5508" s="85" t="s">
        <v>19</v>
      </c>
      <c r="E5508" s="53"/>
      <c r="F5508" s="54" t="s">
        <v>20</v>
      </c>
      <c r="G5508" s="86">
        <v>1569.1200000000001</v>
      </c>
    </row>
    <row r="5509" spans="1:7" s="47" customFormat="1" ht="24.75" customHeight="1" x14ac:dyDescent="0.2">
      <c r="A5509" s="51" t="s">
        <v>11313</v>
      </c>
      <c r="B5509" s="52" t="s">
        <v>11314</v>
      </c>
      <c r="C5509" s="84" t="s">
        <v>19</v>
      </c>
      <c r="D5509" s="85" t="s">
        <v>19</v>
      </c>
      <c r="E5509" s="53"/>
      <c r="F5509" s="54" t="s">
        <v>20</v>
      </c>
      <c r="G5509" s="86">
        <v>1499.4</v>
      </c>
    </row>
    <row r="5510" spans="1:7" s="47" customFormat="1" ht="24.75" customHeight="1" x14ac:dyDescent="0.2">
      <c r="A5510" s="51" t="s">
        <v>11315</v>
      </c>
      <c r="B5510" s="52" t="s">
        <v>11316</v>
      </c>
      <c r="C5510" s="84" t="s">
        <v>19</v>
      </c>
      <c r="D5510" s="85" t="s">
        <v>19</v>
      </c>
      <c r="E5510" s="53"/>
      <c r="F5510" s="54" t="s">
        <v>20</v>
      </c>
      <c r="G5510" s="86">
        <v>1569.1200000000001</v>
      </c>
    </row>
    <row r="5511" spans="1:7" s="47" customFormat="1" ht="24.75" customHeight="1" x14ac:dyDescent="0.2">
      <c r="A5511" s="51" t="s">
        <v>11317</v>
      </c>
      <c r="B5511" s="52" t="s">
        <v>11318</v>
      </c>
      <c r="C5511" s="84" t="s">
        <v>19</v>
      </c>
      <c r="D5511" s="85" t="s">
        <v>19</v>
      </c>
      <c r="E5511" s="53"/>
      <c r="F5511" s="54" t="s">
        <v>20</v>
      </c>
      <c r="G5511" s="86">
        <v>1569.1200000000001</v>
      </c>
    </row>
    <row r="5512" spans="1:7" s="47" customFormat="1" ht="24.75" customHeight="1" x14ac:dyDescent="0.2">
      <c r="A5512" s="51" t="s">
        <v>11319</v>
      </c>
      <c r="B5512" s="52" t="s">
        <v>11320</v>
      </c>
      <c r="C5512" s="84" t="s">
        <v>19</v>
      </c>
      <c r="D5512" s="85" t="s">
        <v>19</v>
      </c>
      <c r="E5512" s="53"/>
      <c r="F5512" s="54" t="s">
        <v>20</v>
      </c>
      <c r="G5512" s="86">
        <v>1569.1200000000001</v>
      </c>
    </row>
    <row r="5513" spans="1:7" s="47" customFormat="1" ht="24.75" customHeight="1" x14ac:dyDescent="0.2">
      <c r="A5513" s="51" t="s">
        <v>11321</v>
      </c>
      <c r="B5513" s="52" t="s">
        <v>11322</v>
      </c>
      <c r="C5513" s="84" t="s">
        <v>19</v>
      </c>
      <c r="D5513" s="85" t="s">
        <v>19</v>
      </c>
      <c r="E5513" s="53"/>
      <c r="F5513" s="54" t="s">
        <v>20</v>
      </c>
      <c r="G5513" s="86">
        <v>1569.1200000000001</v>
      </c>
    </row>
    <row r="5514" spans="1:7" s="47" customFormat="1" ht="24.75" customHeight="1" x14ac:dyDescent="0.2">
      <c r="A5514" s="51" t="s">
        <v>11323</v>
      </c>
      <c r="B5514" s="52" t="s">
        <v>11324</v>
      </c>
      <c r="C5514" s="84" t="s">
        <v>19</v>
      </c>
      <c r="D5514" s="85" t="s">
        <v>19</v>
      </c>
      <c r="E5514" s="53"/>
      <c r="F5514" s="54" t="s">
        <v>20</v>
      </c>
      <c r="G5514" s="86">
        <v>2063.712</v>
      </c>
    </row>
    <row r="5515" spans="1:7" s="47" customFormat="1" ht="24.75" customHeight="1" x14ac:dyDescent="0.2">
      <c r="A5515" s="51" t="s">
        <v>11325</v>
      </c>
      <c r="B5515" s="52" t="s">
        <v>11326</v>
      </c>
      <c r="C5515" s="84" t="s">
        <v>19</v>
      </c>
      <c r="D5515" s="85" t="s">
        <v>19</v>
      </c>
      <c r="E5515" s="53"/>
      <c r="F5515" s="54" t="s">
        <v>20</v>
      </c>
      <c r="G5515" s="86">
        <v>2063.712</v>
      </c>
    </row>
    <row r="5516" spans="1:7" s="47" customFormat="1" ht="24.75" customHeight="1" x14ac:dyDescent="0.2">
      <c r="A5516" s="51" t="s">
        <v>11327</v>
      </c>
      <c r="B5516" s="52" t="s">
        <v>11328</v>
      </c>
      <c r="C5516" s="84" t="s">
        <v>19</v>
      </c>
      <c r="D5516" s="85" t="s">
        <v>19</v>
      </c>
      <c r="E5516" s="53"/>
      <c r="F5516" s="54" t="s">
        <v>20</v>
      </c>
      <c r="G5516" s="86">
        <v>2063.712</v>
      </c>
    </row>
    <row r="5517" spans="1:7" s="47" customFormat="1" ht="24.75" customHeight="1" x14ac:dyDescent="0.2">
      <c r="A5517" s="51" t="s">
        <v>11329</v>
      </c>
      <c r="B5517" s="52" t="s">
        <v>11330</v>
      </c>
      <c r="C5517" s="84" t="s">
        <v>19</v>
      </c>
      <c r="D5517" s="85" t="s">
        <v>19</v>
      </c>
      <c r="E5517" s="53"/>
      <c r="F5517" s="54" t="s">
        <v>20</v>
      </c>
      <c r="G5517" s="86">
        <v>2063.712</v>
      </c>
    </row>
    <row r="5518" spans="1:7" s="47" customFormat="1" ht="24.75" customHeight="1" x14ac:dyDescent="0.2">
      <c r="A5518" s="51" t="s">
        <v>11331</v>
      </c>
      <c r="B5518" s="52" t="s">
        <v>11332</v>
      </c>
      <c r="C5518" s="84" t="s">
        <v>19</v>
      </c>
      <c r="D5518" s="85" t="s">
        <v>19</v>
      </c>
      <c r="E5518" s="53"/>
      <c r="F5518" s="54" t="s">
        <v>20</v>
      </c>
      <c r="G5518" s="86">
        <v>2063.712</v>
      </c>
    </row>
    <row r="5519" spans="1:7" s="47" customFormat="1" ht="24.75" customHeight="1" x14ac:dyDescent="0.2">
      <c r="A5519" s="51" t="s">
        <v>11333</v>
      </c>
      <c r="B5519" s="52" t="s">
        <v>11334</v>
      </c>
      <c r="C5519" s="84" t="s">
        <v>19</v>
      </c>
      <c r="D5519" s="85" t="s">
        <v>19</v>
      </c>
      <c r="E5519" s="53"/>
      <c r="F5519" s="54" t="s">
        <v>20</v>
      </c>
      <c r="G5519" s="86">
        <v>2004.7488000000001</v>
      </c>
    </row>
    <row r="5520" spans="1:7" s="47" customFormat="1" ht="24.75" customHeight="1" x14ac:dyDescent="0.2">
      <c r="A5520" s="51" t="s">
        <v>11335</v>
      </c>
      <c r="B5520" s="52" t="s">
        <v>11336</v>
      </c>
      <c r="C5520" s="84" t="s">
        <v>19</v>
      </c>
      <c r="D5520" s="85" t="s">
        <v>19</v>
      </c>
      <c r="E5520" s="53"/>
      <c r="F5520" s="54" t="s">
        <v>20</v>
      </c>
      <c r="G5520" s="86">
        <v>2063.712</v>
      </c>
    </row>
    <row r="5521" spans="1:7" s="47" customFormat="1" ht="24.75" customHeight="1" x14ac:dyDescent="0.2">
      <c r="A5521" s="51" t="s">
        <v>11337</v>
      </c>
      <c r="B5521" s="52" t="s">
        <v>11338</v>
      </c>
      <c r="C5521" s="84" t="s">
        <v>19</v>
      </c>
      <c r="D5521" s="85" t="s">
        <v>19</v>
      </c>
      <c r="E5521" s="53"/>
      <c r="F5521" s="54" t="s">
        <v>20</v>
      </c>
      <c r="G5521" s="86">
        <v>2063.712</v>
      </c>
    </row>
    <row r="5522" spans="1:7" s="47" customFormat="1" ht="24.75" customHeight="1" x14ac:dyDescent="0.2">
      <c r="A5522" s="51" t="s">
        <v>11339</v>
      </c>
      <c r="B5522" s="52" t="s">
        <v>11340</v>
      </c>
      <c r="C5522" s="84" t="s">
        <v>19</v>
      </c>
      <c r="D5522" s="85" t="s">
        <v>19</v>
      </c>
      <c r="E5522" s="53"/>
      <c r="F5522" s="54" t="s">
        <v>20</v>
      </c>
      <c r="G5522" s="86">
        <v>2063.712</v>
      </c>
    </row>
    <row r="5523" spans="1:7" s="47" customFormat="1" ht="24.75" customHeight="1" x14ac:dyDescent="0.2">
      <c r="A5523" s="51" t="s">
        <v>11341</v>
      </c>
      <c r="B5523" s="52" t="s">
        <v>11342</v>
      </c>
      <c r="C5523" s="84" t="s">
        <v>19</v>
      </c>
      <c r="D5523" s="85" t="s">
        <v>19</v>
      </c>
      <c r="E5523" s="53"/>
      <c r="F5523" s="54" t="s">
        <v>20</v>
      </c>
      <c r="G5523" s="86">
        <v>3213</v>
      </c>
    </row>
    <row r="5524" spans="1:7" s="47" customFormat="1" ht="24.75" customHeight="1" x14ac:dyDescent="0.2">
      <c r="A5524" s="51" t="s">
        <v>11343</v>
      </c>
      <c r="B5524" s="52" t="s">
        <v>11344</v>
      </c>
      <c r="C5524" s="84" t="s">
        <v>19</v>
      </c>
      <c r="D5524" s="85" t="s">
        <v>19</v>
      </c>
      <c r="E5524" s="53"/>
      <c r="F5524" s="54" t="s">
        <v>20</v>
      </c>
      <c r="G5524" s="86">
        <v>3213</v>
      </c>
    </row>
    <row r="5525" spans="1:7" s="47" customFormat="1" ht="24.75" customHeight="1" x14ac:dyDescent="0.2">
      <c r="A5525" s="51" t="s">
        <v>11345</v>
      </c>
      <c r="B5525" s="52" t="s">
        <v>11346</v>
      </c>
      <c r="C5525" s="84" t="s">
        <v>19</v>
      </c>
      <c r="D5525" s="85" t="s">
        <v>19</v>
      </c>
      <c r="E5525" s="53"/>
      <c r="F5525" s="54" t="s">
        <v>20</v>
      </c>
      <c r="G5525" s="86">
        <v>12018.697600000001</v>
      </c>
    </row>
    <row r="5526" spans="1:7" s="47" customFormat="1" ht="24.75" customHeight="1" x14ac:dyDescent="0.2">
      <c r="A5526" s="51" t="s">
        <v>11347</v>
      </c>
      <c r="B5526" s="52" t="s">
        <v>11348</v>
      </c>
      <c r="C5526" s="84" t="s">
        <v>19</v>
      </c>
      <c r="D5526" s="85" t="s">
        <v>19</v>
      </c>
      <c r="E5526" s="53"/>
      <c r="F5526" s="54" t="s">
        <v>20</v>
      </c>
      <c r="G5526" s="86">
        <v>12018.697600000001</v>
      </c>
    </row>
    <row r="5527" spans="1:7" s="47" customFormat="1" ht="24.75" customHeight="1" x14ac:dyDescent="0.2">
      <c r="A5527" s="51" t="s">
        <v>11349</v>
      </c>
      <c r="B5527" s="52" t="s">
        <v>11350</v>
      </c>
      <c r="C5527" s="84" t="s">
        <v>19</v>
      </c>
      <c r="D5527" s="85" t="s">
        <v>19</v>
      </c>
      <c r="E5527" s="53"/>
      <c r="F5527" s="54" t="s">
        <v>20</v>
      </c>
      <c r="G5527" s="86">
        <v>12018.697600000001</v>
      </c>
    </row>
    <row r="5528" spans="1:7" s="47" customFormat="1" ht="24.75" customHeight="1" x14ac:dyDescent="0.2">
      <c r="A5528" s="51" t="s">
        <v>11351</v>
      </c>
      <c r="B5528" s="52" t="s">
        <v>11352</v>
      </c>
      <c r="C5528" s="84" t="s">
        <v>19</v>
      </c>
      <c r="D5528" s="85" t="s">
        <v>19</v>
      </c>
      <c r="E5528" s="53"/>
      <c r="F5528" s="54" t="s">
        <v>20</v>
      </c>
      <c r="G5528" s="86">
        <v>12018.697600000001</v>
      </c>
    </row>
    <row r="5529" spans="1:7" s="47" customFormat="1" ht="24.75" customHeight="1" x14ac:dyDescent="0.2">
      <c r="A5529" s="51" t="s">
        <v>11353</v>
      </c>
      <c r="B5529" s="52" t="s">
        <v>11354</v>
      </c>
      <c r="C5529" s="84" t="s">
        <v>19</v>
      </c>
      <c r="D5529" s="85" t="s">
        <v>19</v>
      </c>
      <c r="E5529" s="53"/>
      <c r="F5529" s="54" t="s">
        <v>20</v>
      </c>
      <c r="G5529" s="86">
        <v>942.92880000000002</v>
      </c>
    </row>
    <row r="5530" spans="1:7" s="47" customFormat="1" ht="24.75" customHeight="1" x14ac:dyDescent="0.2">
      <c r="A5530" s="51" t="s">
        <v>11355</v>
      </c>
      <c r="B5530" s="52" t="s">
        <v>11356</v>
      </c>
      <c r="C5530" s="84" t="s">
        <v>19</v>
      </c>
      <c r="D5530" s="85" t="s">
        <v>19</v>
      </c>
      <c r="E5530" s="53"/>
      <c r="F5530" s="54" t="s">
        <v>20</v>
      </c>
      <c r="G5530" s="86">
        <v>49.225200000000001</v>
      </c>
    </row>
    <row r="5531" spans="1:7" s="47" customFormat="1" ht="24.75" customHeight="1" x14ac:dyDescent="0.2">
      <c r="A5531" s="51" t="s">
        <v>11357</v>
      </c>
      <c r="B5531" s="52" t="s">
        <v>11358</v>
      </c>
      <c r="C5531" s="84" t="s">
        <v>19</v>
      </c>
      <c r="D5531" s="85" t="s">
        <v>19</v>
      </c>
      <c r="E5531" s="53"/>
      <c r="F5531" s="54" t="s">
        <v>20</v>
      </c>
      <c r="G5531" s="86">
        <v>45.145199999999996</v>
      </c>
    </row>
    <row r="5532" spans="1:7" s="47" customFormat="1" ht="24.75" customHeight="1" x14ac:dyDescent="0.2">
      <c r="A5532" s="51" t="s">
        <v>11359</v>
      </c>
      <c r="B5532" s="52" t="s">
        <v>11360</v>
      </c>
      <c r="C5532" s="84" t="s">
        <v>19</v>
      </c>
      <c r="D5532" s="85" t="s">
        <v>19</v>
      </c>
      <c r="E5532" s="53"/>
      <c r="F5532" s="54" t="s">
        <v>20</v>
      </c>
      <c r="G5532" s="86">
        <v>45.145199999999996</v>
      </c>
    </row>
    <row r="5533" spans="1:7" s="47" customFormat="1" ht="24.75" customHeight="1" x14ac:dyDescent="0.2">
      <c r="A5533" s="51" t="s">
        <v>11361</v>
      </c>
      <c r="B5533" s="52" t="s">
        <v>11362</v>
      </c>
      <c r="C5533" s="84" t="s">
        <v>19</v>
      </c>
      <c r="D5533" s="85" t="s">
        <v>19</v>
      </c>
      <c r="E5533" s="53"/>
      <c r="F5533" s="54" t="s">
        <v>20</v>
      </c>
      <c r="G5533" s="86">
        <v>49.225200000000001</v>
      </c>
    </row>
    <row r="5534" spans="1:7" s="47" customFormat="1" ht="24.75" customHeight="1" x14ac:dyDescent="0.2">
      <c r="A5534" s="51" t="s">
        <v>11363</v>
      </c>
      <c r="B5534" s="52" t="s">
        <v>11364</v>
      </c>
      <c r="C5534" s="84" t="s">
        <v>19</v>
      </c>
      <c r="D5534" s="85" t="s">
        <v>19</v>
      </c>
      <c r="E5534" s="53"/>
      <c r="F5534" s="54" t="s">
        <v>20</v>
      </c>
      <c r="G5534" s="86">
        <v>45.145199999999996</v>
      </c>
    </row>
    <row r="5535" spans="1:7" s="47" customFormat="1" ht="24.75" customHeight="1" x14ac:dyDescent="0.2">
      <c r="A5535" s="51" t="s">
        <v>11365</v>
      </c>
      <c r="B5535" s="52" t="s">
        <v>11366</v>
      </c>
      <c r="C5535" s="84" t="s">
        <v>19</v>
      </c>
      <c r="D5535" s="85" t="s">
        <v>19</v>
      </c>
      <c r="E5535" s="53"/>
      <c r="F5535" s="54" t="s">
        <v>20</v>
      </c>
      <c r="G5535" s="86">
        <v>45.145199999999996</v>
      </c>
    </row>
    <row r="5536" spans="1:7" s="47" customFormat="1" ht="24.75" customHeight="1" x14ac:dyDescent="0.2">
      <c r="A5536" s="51" t="s">
        <v>11367</v>
      </c>
      <c r="B5536" s="52" t="s">
        <v>11368</v>
      </c>
      <c r="C5536" s="84" t="s">
        <v>19</v>
      </c>
      <c r="D5536" s="85" t="s">
        <v>19</v>
      </c>
      <c r="E5536" s="53"/>
      <c r="F5536" s="54" t="s">
        <v>20</v>
      </c>
      <c r="G5536" s="86">
        <v>45.145199999999996</v>
      </c>
    </row>
    <row r="5537" spans="1:7" s="47" customFormat="1" ht="24.75" customHeight="1" x14ac:dyDescent="0.2">
      <c r="A5537" s="51" t="s">
        <v>11369</v>
      </c>
      <c r="B5537" s="52" t="s">
        <v>11370</v>
      </c>
      <c r="C5537" s="84" t="s">
        <v>19</v>
      </c>
      <c r="D5537" s="85" t="s">
        <v>19</v>
      </c>
      <c r="E5537" s="53"/>
      <c r="F5537" s="54" t="s">
        <v>20</v>
      </c>
      <c r="G5537" s="86">
        <v>45.145199999999996</v>
      </c>
    </row>
    <row r="5538" spans="1:7" s="47" customFormat="1" ht="24.75" customHeight="1" x14ac:dyDescent="0.2">
      <c r="A5538" s="51" t="s">
        <v>11371</v>
      </c>
      <c r="B5538" s="52" t="s">
        <v>11372</v>
      </c>
      <c r="C5538" s="84" t="s">
        <v>19</v>
      </c>
      <c r="D5538" s="85" t="s">
        <v>19</v>
      </c>
      <c r="E5538" s="53"/>
      <c r="F5538" s="54" t="s">
        <v>20</v>
      </c>
      <c r="G5538" s="86">
        <v>45.145199999999996</v>
      </c>
    </row>
    <row r="5539" spans="1:7" s="47" customFormat="1" ht="24.75" customHeight="1" x14ac:dyDescent="0.2">
      <c r="A5539" s="51" t="s">
        <v>11373</v>
      </c>
      <c r="B5539" s="52" t="s">
        <v>11374</v>
      </c>
      <c r="C5539" s="84" t="s">
        <v>19</v>
      </c>
      <c r="D5539" s="85" t="s">
        <v>19</v>
      </c>
      <c r="E5539" s="53"/>
      <c r="F5539" s="54" t="s">
        <v>20</v>
      </c>
      <c r="G5539" s="86">
        <v>45.145199999999996</v>
      </c>
    </row>
    <row r="5540" spans="1:7" s="47" customFormat="1" ht="24.75" customHeight="1" x14ac:dyDescent="0.2">
      <c r="A5540" s="51" t="s">
        <v>11375</v>
      </c>
      <c r="B5540" s="52" t="s">
        <v>11376</v>
      </c>
      <c r="C5540" s="84" t="s">
        <v>19</v>
      </c>
      <c r="D5540" s="85" t="s">
        <v>19</v>
      </c>
      <c r="E5540" s="53"/>
      <c r="F5540" s="54" t="s">
        <v>20</v>
      </c>
      <c r="G5540" s="86">
        <v>45.145199999999996</v>
      </c>
    </row>
    <row r="5541" spans="1:7" s="47" customFormat="1" ht="24.75" customHeight="1" x14ac:dyDescent="0.2">
      <c r="A5541" s="51" t="s">
        <v>11377</v>
      </c>
      <c r="B5541" s="52" t="s">
        <v>11378</v>
      </c>
      <c r="C5541" s="84" t="s">
        <v>19</v>
      </c>
      <c r="D5541" s="85" t="s">
        <v>19</v>
      </c>
      <c r="E5541" s="53"/>
      <c r="F5541" s="54" t="s">
        <v>20</v>
      </c>
      <c r="G5541" s="86">
        <v>94.105200000000011</v>
      </c>
    </row>
    <row r="5542" spans="1:7" s="47" customFormat="1" ht="24.75" customHeight="1" x14ac:dyDescent="0.2">
      <c r="A5542" s="51" t="s">
        <v>11379</v>
      </c>
      <c r="B5542" s="52" t="s">
        <v>11380</v>
      </c>
      <c r="C5542" s="84" t="s">
        <v>19</v>
      </c>
      <c r="D5542" s="85" t="s">
        <v>19</v>
      </c>
      <c r="E5542" s="53"/>
      <c r="F5542" s="54" t="s">
        <v>20</v>
      </c>
      <c r="G5542" s="86">
        <v>94.105200000000011</v>
      </c>
    </row>
    <row r="5543" spans="1:7" s="47" customFormat="1" ht="24.75" customHeight="1" x14ac:dyDescent="0.2">
      <c r="A5543" s="51" t="s">
        <v>11381</v>
      </c>
      <c r="B5543" s="52" t="s">
        <v>11382</v>
      </c>
      <c r="C5543" s="84" t="s">
        <v>19</v>
      </c>
      <c r="D5543" s="85" t="s">
        <v>19</v>
      </c>
      <c r="E5543" s="53"/>
      <c r="F5543" s="54" t="s">
        <v>20</v>
      </c>
      <c r="G5543" s="86">
        <v>94.105200000000011</v>
      </c>
    </row>
    <row r="5544" spans="1:7" s="47" customFormat="1" ht="24.75" customHeight="1" x14ac:dyDescent="0.2">
      <c r="A5544" s="51" t="s">
        <v>11383</v>
      </c>
      <c r="B5544" s="52" t="s">
        <v>11384</v>
      </c>
      <c r="C5544" s="84" t="s">
        <v>19</v>
      </c>
      <c r="D5544" s="85" t="s">
        <v>19</v>
      </c>
      <c r="E5544" s="53"/>
      <c r="F5544" s="54" t="s">
        <v>20</v>
      </c>
      <c r="G5544" s="86">
        <v>94.105200000000011</v>
      </c>
    </row>
    <row r="5545" spans="1:7" s="47" customFormat="1" ht="24.75" customHeight="1" x14ac:dyDescent="0.2">
      <c r="A5545" s="51" t="s">
        <v>11385</v>
      </c>
      <c r="B5545" s="52" t="s">
        <v>11386</v>
      </c>
      <c r="C5545" s="84" t="s">
        <v>19</v>
      </c>
      <c r="D5545" s="85" t="s">
        <v>19</v>
      </c>
      <c r="E5545" s="53"/>
      <c r="F5545" s="54" t="s">
        <v>20</v>
      </c>
      <c r="G5545" s="86">
        <v>94.105200000000011</v>
      </c>
    </row>
    <row r="5546" spans="1:7" s="47" customFormat="1" ht="24.75" customHeight="1" x14ac:dyDescent="0.2">
      <c r="A5546" s="51" t="s">
        <v>11387</v>
      </c>
      <c r="B5546" s="52" t="s">
        <v>11388</v>
      </c>
      <c r="C5546" s="84" t="s">
        <v>19</v>
      </c>
      <c r="D5546" s="85" t="s">
        <v>19</v>
      </c>
      <c r="E5546" s="53"/>
      <c r="F5546" s="54" t="s">
        <v>20</v>
      </c>
      <c r="G5546" s="86">
        <v>94.105200000000011</v>
      </c>
    </row>
    <row r="5547" spans="1:7" s="47" customFormat="1" ht="24.75" customHeight="1" x14ac:dyDescent="0.2">
      <c r="A5547" s="51" t="s">
        <v>11389</v>
      </c>
      <c r="B5547" s="52" t="s">
        <v>11390</v>
      </c>
      <c r="C5547" s="84" t="s">
        <v>19</v>
      </c>
      <c r="D5547" s="85" t="s">
        <v>19</v>
      </c>
      <c r="E5547" s="53"/>
      <c r="F5547" s="54" t="s">
        <v>20</v>
      </c>
      <c r="G5547" s="86">
        <v>94.105200000000011</v>
      </c>
    </row>
    <row r="5548" spans="1:7" s="47" customFormat="1" ht="24.75" customHeight="1" x14ac:dyDescent="0.2">
      <c r="A5548" s="51" t="s">
        <v>11391</v>
      </c>
      <c r="B5548" s="52" t="s">
        <v>11392</v>
      </c>
      <c r="C5548" s="84" t="s">
        <v>19</v>
      </c>
      <c r="D5548" s="85" t="s">
        <v>19</v>
      </c>
      <c r="E5548" s="53"/>
      <c r="F5548" s="54" t="s">
        <v>20</v>
      </c>
      <c r="G5548" s="86">
        <v>87.985200000000006</v>
      </c>
    </row>
    <row r="5549" spans="1:7" s="47" customFormat="1" ht="24.75" customHeight="1" x14ac:dyDescent="0.2">
      <c r="A5549" s="51" t="s">
        <v>11393</v>
      </c>
      <c r="B5549" s="52" t="s">
        <v>11394</v>
      </c>
      <c r="C5549" s="84" t="s">
        <v>19</v>
      </c>
      <c r="D5549" s="85" t="s">
        <v>19</v>
      </c>
      <c r="E5549" s="53"/>
      <c r="F5549" s="54" t="s">
        <v>20</v>
      </c>
      <c r="G5549" s="86">
        <v>94.105200000000011</v>
      </c>
    </row>
    <row r="5550" spans="1:7" s="47" customFormat="1" ht="24.75" customHeight="1" x14ac:dyDescent="0.2">
      <c r="A5550" s="51" t="s">
        <v>11395</v>
      </c>
      <c r="B5550" s="52" t="s">
        <v>11396</v>
      </c>
      <c r="C5550" s="84" t="s">
        <v>19</v>
      </c>
      <c r="D5550" s="85" t="s">
        <v>19</v>
      </c>
      <c r="E5550" s="53"/>
      <c r="F5550" s="54" t="s">
        <v>20</v>
      </c>
      <c r="G5550" s="86">
        <v>94.105200000000011</v>
      </c>
    </row>
    <row r="5551" spans="1:7" s="47" customFormat="1" ht="24.75" customHeight="1" x14ac:dyDescent="0.2">
      <c r="A5551" s="51" t="s">
        <v>11397</v>
      </c>
      <c r="B5551" s="52" t="s">
        <v>11398</v>
      </c>
      <c r="C5551" s="84" t="s">
        <v>19</v>
      </c>
      <c r="D5551" s="85" t="s">
        <v>19</v>
      </c>
      <c r="E5551" s="53"/>
      <c r="F5551" s="54" t="s">
        <v>20</v>
      </c>
      <c r="G5551" s="86">
        <v>94.105200000000011</v>
      </c>
    </row>
    <row r="5552" spans="1:7" s="47" customFormat="1" ht="24.75" customHeight="1" x14ac:dyDescent="0.2">
      <c r="A5552" s="51" t="s">
        <v>11399</v>
      </c>
      <c r="B5552" s="52" t="s">
        <v>11400</v>
      </c>
      <c r="C5552" s="84" t="s">
        <v>19</v>
      </c>
      <c r="D5552" s="85" t="s">
        <v>19</v>
      </c>
      <c r="E5552" s="53"/>
      <c r="F5552" s="54" t="s">
        <v>20</v>
      </c>
      <c r="G5552" s="86">
        <v>224.6652</v>
      </c>
    </row>
    <row r="5553" spans="1:7" s="47" customFormat="1" ht="24.75" customHeight="1" x14ac:dyDescent="0.2">
      <c r="A5553" s="51" t="s">
        <v>11401</v>
      </c>
      <c r="B5553" s="52" t="s">
        <v>11402</v>
      </c>
      <c r="C5553" s="84" t="s">
        <v>19</v>
      </c>
      <c r="D5553" s="85" t="s">
        <v>19</v>
      </c>
      <c r="E5553" s="53"/>
      <c r="F5553" s="54" t="s">
        <v>20</v>
      </c>
      <c r="G5553" s="86">
        <v>198.14519999999999</v>
      </c>
    </row>
    <row r="5554" spans="1:7" s="47" customFormat="1" ht="24.75" customHeight="1" x14ac:dyDescent="0.2">
      <c r="A5554" s="51" t="s">
        <v>11403</v>
      </c>
      <c r="B5554" s="52" t="s">
        <v>11404</v>
      </c>
      <c r="C5554" s="84" t="s">
        <v>19</v>
      </c>
      <c r="D5554" s="85" t="s">
        <v>19</v>
      </c>
      <c r="E5554" s="53"/>
      <c r="F5554" s="54" t="s">
        <v>20</v>
      </c>
      <c r="G5554" s="86">
        <v>234.86519999999999</v>
      </c>
    </row>
    <row r="5555" spans="1:7" s="47" customFormat="1" ht="24.75" customHeight="1" x14ac:dyDescent="0.2">
      <c r="A5555" s="51" t="s">
        <v>11405</v>
      </c>
      <c r="B5555" s="52" t="s">
        <v>11406</v>
      </c>
      <c r="C5555" s="84" t="s">
        <v>19</v>
      </c>
      <c r="D5555" s="85" t="s">
        <v>19</v>
      </c>
      <c r="E5555" s="53"/>
      <c r="F5555" s="54" t="s">
        <v>20</v>
      </c>
      <c r="G5555" s="86">
        <v>200.18519999999998</v>
      </c>
    </row>
    <row r="5556" spans="1:7" s="47" customFormat="1" ht="24.75" customHeight="1" x14ac:dyDescent="0.2">
      <c r="A5556" s="51" t="s">
        <v>11407</v>
      </c>
      <c r="B5556" s="52" t="s">
        <v>11408</v>
      </c>
      <c r="C5556" s="84" t="s">
        <v>19</v>
      </c>
      <c r="D5556" s="85" t="s">
        <v>19</v>
      </c>
      <c r="E5556" s="53"/>
      <c r="F5556" s="54" t="s">
        <v>20</v>
      </c>
      <c r="G5556" s="86">
        <v>200.18519999999998</v>
      </c>
    </row>
    <row r="5557" spans="1:7" s="47" customFormat="1" ht="24.75" customHeight="1" x14ac:dyDescent="0.2">
      <c r="A5557" s="51" t="s">
        <v>11409</v>
      </c>
      <c r="B5557" s="52" t="s">
        <v>11410</v>
      </c>
      <c r="C5557" s="84" t="s">
        <v>19</v>
      </c>
      <c r="D5557" s="85" t="s">
        <v>19</v>
      </c>
      <c r="E5557" s="53"/>
      <c r="F5557" s="54" t="s">
        <v>20</v>
      </c>
      <c r="G5557" s="86">
        <v>200.18519999999998</v>
      </c>
    </row>
    <row r="5558" spans="1:7" s="47" customFormat="1" ht="24.75" customHeight="1" x14ac:dyDescent="0.2">
      <c r="A5558" s="51" t="s">
        <v>11411</v>
      </c>
      <c r="B5558" s="52" t="s">
        <v>11412</v>
      </c>
      <c r="C5558" s="84" t="s">
        <v>19</v>
      </c>
      <c r="D5558" s="85" t="s">
        <v>19</v>
      </c>
      <c r="E5558" s="53"/>
      <c r="F5558" s="54" t="s">
        <v>20</v>
      </c>
      <c r="G5558" s="86">
        <v>208.34519999999998</v>
      </c>
    </row>
    <row r="5559" spans="1:7" s="47" customFormat="1" ht="24.75" customHeight="1" x14ac:dyDescent="0.2">
      <c r="A5559" s="51" t="s">
        <v>11413</v>
      </c>
      <c r="B5559" s="52" t="s">
        <v>11414</v>
      </c>
      <c r="C5559" s="84" t="s">
        <v>19</v>
      </c>
      <c r="D5559" s="85" t="s">
        <v>19</v>
      </c>
      <c r="E5559" s="53"/>
      <c r="F5559" s="54" t="s">
        <v>20</v>
      </c>
      <c r="G5559" s="86">
        <v>200.18519999999998</v>
      </c>
    </row>
    <row r="5560" spans="1:7" s="47" customFormat="1" ht="24.75" customHeight="1" x14ac:dyDescent="0.2">
      <c r="A5560" s="51" t="s">
        <v>11415</v>
      </c>
      <c r="B5560" s="52" t="s">
        <v>11416</v>
      </c>
      <c r="C5560" s="84" t="s">
        <v>19</v>
      </c>
      <c r="D5560" s="85" t="s">
        <v>19</v>
      </c>
      <c r="E5560" s="53"/>
      <c r="F5560" s="54" t="s">
        <v>20</v>
      </c>
      <c r="G5560" s="86">
        <v>200.18519999999998</v>
      </c>
    </row>
    <row r="5561" spans="1:7" s="47" customFormat="1" ht="24.75" customHeight="1" x14ac:dyDescent="0.2">
      <c r="A5561" s="51" t="s">
        <v>11417</v>
      </c>
      <c r="B5561" s="52" t="s">
        <v>11418</v>
      </c>
      <c r="C5561" s="84" t="s">
        <v>19</v>
      </c>
      <c r="D5561" s="85" t="s">
        <v>19</v>
      </c>
      <c r="E5561" s="53"/>
      <c r="F5561" s="54" t="s">
        <v>20</v>
      </c>
      <c r="G5561" s="86">
        <v>204.26</v>
      </c>
    </row>
    <row r="5562" spans="1:7" s="47" customFormat="1" ht="24.75" customHeight="1" x14ac:dyDescent="0.2">
      <c r="A5562" s="51" t="s">
        <v>11419</v>
      </c>
      <c r="B5562" s="52" t="s">
        <v>11420</v>
      </c>
      <c r="C5562" s="84" t="s">
        <v>19</v>
      </c>
      <c r="D5562" s="85" t="s">
        <v>19</v>
      </c>
      <c r="E5562" s="53"/>
      <c r="F5562" s="54" t="s">
        <v>20</v>
      </c>
      <c r="G5562" s="86">
        <v>200.18519999999998</v>
      </c>
    </row>
    <row r="5563" spans="1:7" s="47" customFormat="1" ht="24.75" customHeight="1" x14ac:dyDescent="0.2">
      <c r="A5563" s="51" t="s">
        <v>11421</v>
      </c>
      <c r="B5563" s="52" t="s">
        <v>11422</v>
      </c>
      <c r="C5563" s="84" t="s">
        <v>19</v>
      </c>
      <c r="D5563" s="85" t="s">
        <v>19</v>
      </c>
      <c r="E5563" s="53"/>
      <c r="F5563" s="54" t="s">
        <v>20</v>
      </c>
      <c r="G5563" s="86">
        <v>200.18519999999998</v>
      </c>
    </row>
    <row r="5564" spans="1:7" s="47" customFormat="1" ht="24.75" customHeight="1" x14ac:dyDescent="0.2">
      <c r="A5564" s="51" t="s">
        <v>11423</v>
      </c>
      <c r="B5564" s="52" t="s">
        <v>11424</v>
      </c>
      <c r="C5564" s="84" t="s">
        <v>19</v>
      </c>
      <c r="D5564" s="85" t="s">
        <v>19</v>
      </c>
      <c r="E5564" s="53"/>
      <c r="F5564" s="54" t="s">
        <v>20</v>
      </c>
      <c r="G5564" s="86">
        <v>208.34519999999998</v>
      </c>
    </row>
    <row r="5565" spans="1:7" s="47" customFormat="1" ht="24.75" customHeight="1" x14ac:dyDescent="0.2">
      <c r="A5565" s="51" t="s">
        <v>11425</v>
      </c>
      <c r="B5565" s="52" t="s">
        <v>11426</v>
      </c>
      <c r="C5565" s="84" t="s">
        <v>19</v>
      </c>
      <c r="D5565" s="85" t="s">
        <v>19</v>
      </c>
      <c r="E5565" s="53"/>
      <c r="F5565" s="54" t="s">
        <v>20</v>
      </c>
      <c r="G5565" s="86">
        <v>224.6652</v>
      </c>
    </row>
    <row r="5566" spans="1:7" s="47" customFormat="1" ht="24.75" customHeight="1" x14ac:dyDescent="0.2">
      <c r="A5566" s="51" t="s">
        <v>11427</v>
      </c>
      <c r="B5566" s="52" t="s">
        <v>11428</v>
      </c>
      <c r="C5566" s="84" t="s">
        <v>19</v>
      </c>
      <c r="D5566" s="85" t="s">
        <v>19</v>
      </c>
      <c r="E5566" s="53"/>
      <c r="F5566" s="54" t="s">
        <v>20</v>
      </c>
      <c r="G5566" s="86">
        <v>176.26</v>
      </c>
    </row>
    <row r="5567" spans="1:7" s="47" customFormat="1" ht="24.75" customHeight="1" x14ac:dyDescent="0.2">
      <c r="A5567" s="51" t="s">
        <v>11429</v>
      </c>
      <c r="B5567" s="52" t="s">
        <v>11430</v>
      </c>
      <c r="C5567" s="84" t="s">
        <v>19</v>
      </c>
      <c r="D5567" s="85" t="s">
        <v>19</v>
      </c>
      <c r="E5567" s="53"/>
      <c r="F5567" s="54" t="s">
        <v>20</v>
      </c>
      <c r="G5567" s="86">
        <v>728.54520000000002</v>
      </c>
    </row>
    <row r="5568" spans="1:7" s="47" customFormat="1" ht="24.75" customHeight="1" x14ac:dyDescent="0.2">
      <c r="A5568" s="51" t="s">
        <v>11431</v>
      </c>
      <c r="B5568" s="52" t="s">
        <v>11432</v>
      </c>
      <c r="C5568" s="84" t="s">
        <v>19</v>
      </c>
      <c r="D5568" s="85" t="s">
        <v>19</v>
      </c>
      <c r="E5568" s="53"/>
      <c r="F5568" s="54" t="s">
        <v>20</v>
      </c>
      <c r="G5568" s="86">
        <v>1171.2252000000001</v>
      </c>
    </row>
    <row r="5569" spans="1:7" s="47" customFormat="1" ht="24.75" customHeight="1" x14ac:dyDescent="0.2">
      <c r="A5569" s="51" t="s">
        <v>11433</v>
      </c>
      <c r="B5569" s="52" t="s">
        <v>11434</v>
      </c>
      <c r="C5569" s="84" t="s">
        <v>19</v>
      </c>
      <c r="D5569" s="85" t="s">
        <v>19</v>
      </c>
      <c r="E5569" s="53"/>
      <c r="F5569" s="54" t="s">
        <v>20</v>
      </c>
      <c r="G5569" s="86">
        <v>2023.9451999999999</v>
      </c>
    </row>
    <row r="5570" spans="1:7" s="47" customFormat="1" ht="24.75" customHeight="1" x14ac:dyDescent="0.2">
      <c r="A5570" s="51" t="s">
        <v>11435</v>
      </c>
      <c r="B5570" s="52" t="s">
        <v>11436</v>
      </c>
      <c r="C5570" s="84" t="s">
        <v>19</v>
      </c>
      <c r="D5570" s="85" t="s">
        <v>19</v>
      </c>
      <c r="E5570" s="53"/>
      <c r="F5570" s="54" t="s">
        <v>20</v>
      </c>
      <c r="G5570" s="86">
        <v>1232</v>
      </c>
    </row>
    <row r="5571" spans="1:7" s="47" customFormat="1" ht="24.75" customHeight="1" x14ac:dyDescent="0.2">
      <c r="A5571" s="51" t="s">
        <v>11437</v>
      </c>
      <c r="B5571" s="52" t="s">
        <v>11438</v>
      </c>
      <c r="C5571" s="84" t="s">
        <v>19</v>
      </c>
      <c r="D5571" s="85" t="s">
        <v>19</v>
      </c>
      <c r="E5571" s="53"/>
      <c r="F5571" s="54" t="s">
        <v>20</v>
      </c>
      <c r="G5571" s="86">
        <v>2631.8652000000002</v>
      </c>
    </row>
    <row r="5572" spans="1:7" s="47" customFormat="1" ht="24.75" customHeight="1" x14ac:dyDescent="0.2">
      <c r="A5572" s="51" t="s">
        <v>11439</v>
      </c>
      <c r="B5572" s="52" t="s">
        <v>11440</v>
      </c>
      <c r="C5572" s="84" t="s">
        <v>19</v>
      </c>
      <c r="D5572" s="85" t="s">
        <v>19</v>
      </c>
      <c r="E5572" s="53"/>
      <c r="F5572" s="54" t="s">
        <v>20</v>
      </c>
      <c r="G5572" s="86">
        <v>3415.2252000000003</v>
      </c>
    </row>
    <row r="5573" spans="1:7" s="47" customFormat="1" ht="24.75" customHeight="1" x14ac:dyDescent="0.2">
      <c r="A5573" s="51" t="s">
        <v>11441</v>
      </c>
      <c r="B5573" s="52" t="s">
        <v>11442</v>
      </c>
      <c r="C5573" s="84" t="s">
        <v>19</v>
      </c>
      <c r="D5573" s="85" t="s">
        <v>19</v>
      </c>
      <c r="E5573" s="53"/>
      <c r="F5573" s="54" t="s">
        <v>20</v>
      </c>
      <c r="G5573" s="86">
        <v>2907.2652000000003</v>
      </c>
    </row>
    <row r="5574" spans="1:7" s="47" customFormat="1" ht="24.75" customHeight="1" x14ac:dyDescent="0.2">
      <c r="A5574" s="51" t="s">
        <v>11443</v>
      </c>
      <c r="B5574" s="52" t="s">
        <v>11444</v>
      </c>
      <c r="C5574" s="84" t="s">
        <v>19</v>
      </c>
      <c r="D5574" s="85" t="s">
        <v>19</v>
      </c>
      <c r="E5574" s="53"/>
      <c r="F5574" s="54" t="s">
        <v>20</v>
      </c>
      <c r="G5574" s="86">
        <v>5534.7852000000003</v>
      </c>
    </row>
    <row r="5575" spans="1:7" s="47" customFormat="1" ht="24.75" customHeight="1" x14ac:dyDescent="0.2">
      <c r="A5575" s="51" t="s">
        <v>11445</v>
      </c>
      <c r="B5575" s="52" t="s">
        <v>11446</v>
      </c>
      <c r="C5575" s="84" t="s">
        <v>19</v>
      </c>
      <c r="D5575" s="85" t="s">
        <v>19</v>
      </c>
      <c r="E5575" s="53"/>
      <c r="F5575" s="54" t="s">
        <v>20</v>
      </c>
      <c r="G5575" s="86">
        <v>7187.1851999999999</v>
      </c>
    </row>
    <row r="5576" spans="1:7" s="47" customFormat="1" ht="24.75" customHeight="1" x14ac:dyDescent="0.2">
      <c r="A5576" s="51" t="s">
        <v>11447</v>
      </c>
      <c r="B5576" s="52" t="s">
        <v>11448</v>
      </c>
      <c r="C5576" s="84" t="s">
        <v>19</v>
      </c>
      <c r="D5576" s="85" t="s">
        <v>19</v>
      </c>
      <c r="E5576" s="53"/>
      <c r="F5576" s="54" t="s">
        <v>20</v>
      </c>
      <c r="G5576" s="86">
        <v>616.34519999999998</v>
      </c>
    </row>
    <row r="5577" spans="1:7" s="47" customFormat="1" ht="24.75" customHeight="1" x14ac:dyDescent="0.2">
      <c r="A5577" s="51" t="s">
        <v>11449</v>
      </c>
      <c r="B5577" s="52" t="s">
        <v>11450</v>
      </c>
      <c r="C5577" s="84" t="s">
        <v>19</v>
      </c>
      <c r="D5577" s="85" t="s">
        <v>19</v>
      </c>
      <c r="E5577" s="53"/>
      <c r="F5577" s="54" t="s">
        <v>20</v>
      </c>
      <c r="G5577" s="86">
        <v>1230.3851999999999</v>
      </c>
    </row>
    <row r="5578" spans="1:7" s="47" customFormat="1" ht="24.75" customHeight="1" x14ac:dyDescent="0.2">
      <c r="A5578" s="51" t="s">
        <v>11451</v>
      </c>
      <c r="B5578" s="52" t="s">
        <v>11452</v>
      </c>
      <c r="C5578" s="84" t="s">
        <v>19</v>
      </c>
      <c r="D5578" s="85" t="s">
        <v>19</v>
      </c>
      <c r="E5578" s="53"/>
      <c r="F5578" s="54" t="s">
        <v>20</v>
      </c>
      <c r="G5578" s="86">
        <v>2040.2652</v>
      </c>
    </row>
    <row r="5579" spans="1:7" s="47" customFormat="1" ht="24.75" customHeight="1" x14ac:dyDescent="0.2">
      <c r="A5579" s="51" t="s">
        <v>11453</v>
      </c>
      <c r="B5579" s="52" t="s">
        <v>11454</v>
      </c>
      <c r="C5579" s="84" t="s">
        <v>19</v>
      </c>
      <c r="D5579" s="85" t="s">
        <v>19</v>
      </c>
      <c r="E5579" s="53"/>
      <c r="F5579" s="54" t="s">
        <v>20</v>
      </c>
      <c r="G5579" s="86">
        <v>1266.26</v>
      </c>
    </row>
    <row r="5580" spans="1:7" s="47" customFormat="1" ht="24.75" customHeight="1" x14ac:dyDescent="0.2">
      <c r="A5580" s="51" t="s">
        <v>11455</v>
      </c>
      <c r="B5580" s="52" t="s">
        <v>11456</v>
      </c>
      <c r="C5580" s="84" t="s">
        <v>19</v>
      </c>
      <c r="D5580" s="85" t="s">
        <v>19</v>
      </c>
      <c r="E5580" s="53"/>
      <c r="F5580" s="54" t="s">
        <v>20</v>
      </c>
      <c r="G5580" s="86">
        <v>2532.2600000000002</v>
      </c>
    </row>
    <row r="5581" spans="1:7" s="47" customFormat="1" ht="24.75" customHeight="1" x14ac:dyDescent="0.2">
      <c r="A5581" s="51" t="s">
        <v>11457</v>
      </c>
      <c r="B5581" s="52" t="s">
        <v>11458</v>
      </c>
      <c r="C5581" s="84" t="s">
        <v>19</v>
      </c>
      <c r="D5581" s="85" t="s">
        <v>19</v>
      </c>
      <c r="E5581" s="53"/>
      <c r="F5581" s="54" t="s">
        <v>20</v>
      </c>
      <c r="G5581" s="86">
        <v>3872.1852000000003</v>
      </c>
    </row>
    <row r="5582" spans="1:7" s="47" customFormat="1" ht="24.75" customHeight="1" x14ac:dyDescent="0.2">
      <c r="A5582" s="51" t="s">
        <v>11459</v>
      </c>
      <c r="B5582" s="52" t="s">
        <v>11460</v>
      </c>
      <c r="C5582" s="84" t="s">
        <v>19</v>
      </c>
      <c r="D5582" s="85" t="s">
        <v>19</v>
      </c>
      <c r="E5582" s="53"/>
      <c r="F5582" s="54" t="s">
        <v>20</v>
      </c>
      <c r="G5582" s="86">
        <v>2744.0652</v>
      </c>
    </row>
    <row r="5583" spans="1:7" s="47" customFormat="1" ht="24.75" customHeight="1" x14ac:dyDescent="0.2">
      <c r="A5583" s="51" t="s">
        <v>11461</v>
      </c>
      <c r="B5583" s="52" t="s">
        <v>11462</v>
      </c>
      <c r="C5583" s="84" t="s">
        <v>19</v>
      </c>
      <c r="D5583" s="85" t="s">
        <v>19</v>
      </c>
      <c r="E5583" s="53"/>
      <c r="F5583" s="54" t="s">
        <v>20</v>
      </c>
      <c r="G5583" s="86">
        <v>4990.1052</v>
      </c>
    </row>
    <row r="5584" spans="1:7" s="47" customFormat="1" ht="24.75" customHeight="1" x14ac:dyDescent="0.2">
      <c r="A5584" s="51" t="s">
        <v>11463</v>
      </c>
      <c r="B5584" s="52" t="s">
        <v>11464</v>
      </c>
      <c r="C5584" s="84" t="s">
        <v>19</v>
      </c>
      <c r="D5584" s="85" t="s">
        <v>19</v>
      </c>
      <c r="E5584" s="53"/>
      <c r="F5584" s="54" t="s">
        <v>20</v>
      </c>
      <c r="G5584" s="86">
        <v>8223.5051999999996</v>
      </c>
    </row>
    <row r="5585" spans="1:7" s="47" customFormat="1" ht="24.75" customHeight="1" x14ac:dyDescent="0.2">
      <c r="A5585" s="51" t="s">
        <v>11465</v>
      </c>
      <c r="B5585" s="52" t="s">
        <v>11466</v>
      </c>
      <c r="C5585" s="84" t="s">
        <v>19</v>
      </c>
      <c r="D5585" s="85" t="s">
        <v>19</v>
      </c>
      <c r="E5585" s="53"/>
      <c r="F5585" s="54" t="s">
        <v>20</v>
      </c>
      <c r="G5585" s="86">
        <v>176.7354</v>
      </c>
    </row>
    <row r="5586" spans="1:7" s="47" customFormat="1" ht="24.75" customHeight="1" x14ac:dyDescent="0.2">
      <c r="A5586" s="51" t="s">
        <v>11467</v>
      </c>
      <c r="B5586" s="52" t="s">
        <v>11468</v>
      </c>
      <c r="C5586" s="84" t="s">
        <v>19</v>
      </c>
      <c r="D5586" s="85" t="s">
        <v>19</v>
      </c>
      <c r="E5586" s="53"/>
      <c r="F5586" s="54" t="s">
        <v>20</v>
      </c>
      <c r="G5586" s="86">
        <v>221.89079999999998</v>
      </c>
    </row>
    <row r="5587" spans="1:7" s="47" customFormat="1" ht="24.75" customHeight="1" x14ac:dyDescent="0.2">
      <c r="A5587" s="51" t="s">
        <v>11469</v>
      </c>
      <c r="B5587" s="52" t="s">
        <v>11470</v>
      </c>
      <c r="C5587" s="84" t="s">
        <v>19</v>
      </c>
      <c r="D5587" s="85" t="s">
        <v>19</v>
      </c>
      <c r="E5587" s="53"/>
      <c r="F5587" s="54" t="s">
        <v>20</v>
      </c>
      <c r="G5587" s="86">
        <v>217.99439999999998</v>
      </c>
    </row>
    <row r="5588" spans="1:7" s="47" customFormat="1" ht="24.75" customHeight="1" x14ac:dyDescent="0.2">
      <c r="A5588" s="51" t="s">
        <v>11471</v>
      </c>
      <c r="B5588" s="52" t="s">
        <v>11472</v>
      </c>
      <c r="C5588" s="84" t="s">
        <v>19</v>
      </c>
      <c r="D5588" s="85" t="s">
        <v>19</v>
      </c>
      <c r="E5588" s="53"/>
      <c r="F5588" s="54" t="s">
        <v>20</v>
      </c>
      <c r="G5588" s="86">
        <v>373.3098</v>
      </c>
    </row>
    <row r="5589" spans="1:7" s="47" customFormat="1" ht="24.75" customHeight="1" x14ac:dyDescent="0.2">
      <c r="A5589" s="51" t="s">
        <v>11473</v>
      </c>
      <c r="B5589" s="52" t="s">
        <v>11474</v>
      </c>
      <c r="C5589" s="84" t="s">
        <v>19</v>
      </c>
      <c r="D5589" s="85" t="s">
        <v>19</v>
      </c>
      <c r="E5589" s="53"/>
      <c r="F5589" s="54" t="s">
        <v>20</v>
      </c>
      <c r="G5589" s="86">
        <v>266.0976</v>
      </c>
    </row>
    <row r="5590" spans="1:7" s="47" customFormat="1" ht="24.75" customHeight="1" x14ac:dyDescent="0.2">
      <c r="A5590" s="51" t="s">
        <v>11475</v>
      </c>
      <c r="B5590" s="52" t="s">
        <v>11476</v>
      </c>
      <c r="C5590" s="84" t="s">
        <v>19</v>
      </c>
      <c r="D5590" s="85" t="s">
        <v>19</v>
      </c>
      <c r="E5590" s="53"/>
      <c r="F5590" s="54" t="s">
        <v>20</v>
      </c>
      <c r="G5590" s="86">
        <v>373.89120000000003</v>
      </c>
    </row>
    <row r="5591" spans="1:7" s="47" customFormat="1" ht="24.75" customHeight="1" x14ac:dyDescent="0.2">
      <c r="A5591" s="51" t="s">
        <v>11477</v>
      </c>
      <c r="B5591" s="52" t="s">
        <v>11478</v>
      </c>
      <c r="C5591" s="84" t="s">
        <v>19</v>
      </c>
      <c r="D5591" s="85" t="s">
        <v>19</v>
      </c>
      <c r="E5591" s="53"/>
      <c r="F5591" s="54" t="s">
        <v>20</v>
      </c>
      <c r="G5591" s="86">
        <v>408.10200000000003</v>
      </c>
    </row>
    <row r="5592" spans="1:7" s="47" customFormat="1" ht="24.75" customHeight="1" x14ac:dyDescent="0.2">
      <c r="A5592" s="51" t="s">
        <v>11479</v>
      </c>
      <c r="B5592" s="52" t="s">
        <v>11480</v>
      </c>
      <c r="C5592" s="84" t="s">
        <v>19</v>
      </c>
      <c r="D5592" s="85" t="s">
        <v>19</v>
      </c>
      <c r="E5592" s="53"/>
      <c r="F5592" s="54" t="s">
        <v>20</v>
      </c>
      <c r="G5592" s="86">
        <v>535.88760000000002</v>
      </c>
    </row>
    <row r="5593" spans="1:7" s="47" customFormat="1" ht="24.75" customHeight="1" x14ac:dyDescent="0.2">
      <c r="A5593" s="51" t="s">
        <v>11481</v>
      </c>
      <c r="B5593" s="52" t="s">
        <v>11482</v>
      </c>
      <c r="C5593" s="84" t="s">
        <v>19</v>
      </c>
      <c r="D5593" s="85" t="s">
        <v>19</v>
      </c>
      <c r="E5593" s="53"/>
      <c r="F5593" s="54" t="s">
        <v>20</v>
      </c>
      <c r="G5593" s="86">
        <v>578.32979999999998</v>
      </c>
    </row>
    <row r="5594" spans="1:7" s="47" customFormat="1" ht="24.75" customHeight="1" x14ac:dyDescent="0.2">
      <c r="A5594" s="51" t="s">
        <v>11483</v>
      </c>
      <c r="B5594" s="52" t="s">
        <v>11484</v>
      </c>
      <c r="C5594" s="84" t="s">
        <v>19</v>
      </c>
      <c r="D5594" s="85" t="s">
        <v>19</v>
      </c>
      <c r="E5594" s="53"/>
      <c r="F5594" s="54" t="s">
        <v>20</v>
      </c>
      <c r="G5594" s="86">
        <v>580.32900000000006</v>
      </c>
    </row>
    <row r="5595" spans="1:7" s="47" customFormat="1" ht="24.75" customHeight="1" x14ac:dyDescent="0.2">
      <c r="A5595" s="51" t="s">
        <v>11485</v>
      </c>
      <c r="B5595" s="52" t="s">
        <v>11486</v>
      </c>
      <c r="C5595" s="84" t="s">
        <v>19</v>
      </c>
      <c r="D5595" s="85" t="s">
        <v>19</v>
      </c>
      <c r="E5595" s="53"/>
      <c r="F5595" s="54" t="s">
        <v>20</v>
      </c>
      <c r="G5595" s="86">
        <v>653.95259999999996</v>
      </c>
    </row>
    <row r="5596" spans="1:7" s="47" customFormat="1" ht="24.75" customHeight="1" x14ac:dyDescent="0.2">
      <c r="A5596" s="51" t="s">
        <v>11487</v>
      </c>
      <c r="B5596" s="52" t="s">
        <v>11488</v>
      </c>
      <c r="C5596" s="84" t="s">
        <v>19</v>
      </c>
      <c r="D5596" s="85" t="s">
        <v>19</v>
      </c>
      <c r="E5596" s="53"/>
      <c r="F5596" s="54" t="s">
        <v>20</v>
      </c>
      <c r="G5596" s="86">
        <v>749.68979999999999</v>
      </c>
    </row>
    <row r="5597" spans="1:7" s="47" customFormat="1" ht="24.75" customHeight="1" x14ac:dyDescent="0.2">
      <c r="A5597" s="51" t="s">
        <v>11489</v>
      </c>
      <c r="B5597" s="52" t="s">
        <v>11490</v>
      </c>
      <c r="C5597" s="84" t="s">
        <v>19</v>
      </c>
      <c r="D5597" s="85" t="s">
        <v>19</v>
      </c>
      <c r="E5597" s="53"/>
      <c r="F5597" s="54" t="s">
        <v>20</v>
      </c>
      <c r="G5597" s="86">
        <v>823.39499999999998</v>
      </c>
    </row>
    <row r="5598" spans="1:7" s="47" customFormat="1" ht="24.75" customHeight="1" x14ac:dyDescent="0.2">
      <c r="A5598" s="51" t="s">
        <v>11491</v>
      </c>
      <c r="B5598" s="52" t="s">
        <v>11492</v>
      </c>
      <c r="C5598" s="84" t="s">
        <v>19</v>
      </c>
      <c r="D5598" s="85" t="s">
        <v>19</v>
      </c>
      <c r="E5598" s="53"/>
      <c r="F5598" s="54" t="s">
        <v>20</v>
      </c>
      <c r="G5598" s="86">
        <v>934.57</v>
      </c>
    </row>
    <row r="5599" spans="1:7" s="47" customFormat="1" ht="24.75" customHeight="1" x14ac:dyDescent="0.2">
      <c r="A5599" s="51" t="s">
        <v>11493</v>
      </c>
      <c r="B5599" s="52" t="s">
        <v>11494</v>
      </c>
      <c r="C5599" s="84" t="s">
        <v>19</v>
      </c>
      <c r="D5599" s="85" t="s">
        <v>19</v>
      </c>
      <c r="E5599" s="53"/>
      <c r="F5599" s="54" t="s">
        <v>20</v>
      </c>
      <c r="G5599" s="86">
        <v>26050.799999999999</v>
      </c>
    </row>
    <row r="5600" spans="1:7" s="47" customFormat="1" ht="24.75" customHeight="1" x14ac:dyDescent="0.2">
      <c r="A5600" s="51" t="s">
        <v>11495</v>
      </c>
      <c r="B5600" s="52" t="s">
        <v>11496</v>
      </c>
      <c r="C5600" s="84" t="s">
        <v>19</v>
      </c>
      <c r="D5600" s="85" t="s">
        <v>19</v>
      </c>
      <c r="E5600" s="53"/>
      <c r="F5600" s="54" t="s">
        <v>20</v>
      </c>
      <c r="G5600" s="86">
        <v>30069.599999999999</v>
      </c>
    </row>
    <row r="5601" spans="1:7" s="47" customFormat="1" ht="24.75" customHeight="1" x14ac:dyDescent="0.2">
      <c r="A5601" s="51" t="s">
        <v>11497</v>
      </c>
      <c r="B5601" s="52" t="s">
        <v>11498</v>
      </c>
      <c r="C5601" s="84" t="s">
        <v>19</v>
      </c>
      <c r="D5601" s="85" t="s">
        <v>19</v>
      </c>
      <c r="E5601" s="53"/>
      <c r="F5601" s="54" t="s">
        <v>20</v>
      </c>
      <c r="G5601" s="86">
        <v>6664.7921999999999</v>
      </c>
    </row>
    <row r="5602" spans="1:7" s="47" customFormat="1" ht="24.75" customHeight="1" x14ac:dyDescent="0.2">
      <c r="A5602" s="51" t="s">
        <v>11499</v>
      </c>
      <c r="B5602" s="52" t="s">
        <v>11500</v>
      </c>
      <c r="C5602" s="84" t="s">
        <v>19</v>
      </c>
      <c r="D5602" s="85" t="s">
        <v>19</v>
      </c>
      <c r="E5602" s="53"/>
      <c r="F5602" s="54" t="s">
        <v>20</v>
      </c>
      <c r="G5602" s="86">
        <v>2887.3038000000001</v>
      </c>
    </row>
    <row r="5603" spans="1:7" s="47" customFormat="1" ht="24.75" customHeight="1" x14ac:dyDescent="0.2">
      <c r="A5603" s="51" t="s">
        <v>11501</v>
      </c>
      <c r="B5603" s="52" t="s">
        <v>11502</v>
      </c>
      <c r="C5603" s="84" t="s">
        <v>19</v>
      </c>
      <c r="D5603" s="85" t="s">
        <v>19</v>
      </c>
      <c r="E5603" s="53"/>
      <c r="F5603" s="54" t="s">
        <v>20</v>
      </c>
      <c r="G5603" s="86">
        <v>4443.6810000000005</v>
      </c>
    </row>
    <row r="5604" spans="1:7" s="47" customFormat="1" ht="24.75" customHeight="1" x14ac:dyDescent="0.2">
      <c r="A5604" s="51" t="s">
        <v>11503</v>
      </c>
      <c r="B5604" s="52" t="s">
        <v>11504</v>
      </c>
      <c r="C5604" s="84" t="s">
        <v>19</v>
      </c>
      <c r="D5604" s="85" t="s">
        <v>19</v>
      </c>
      <c r="E5604" s="53"/>
      <c r="F5604" s="54" t="s">
        <v>20</v>
      </c>
      <c r="G5604" s="86">
        <v>7885.3037999999997</v>
      </c>
    </row>
    <row r="5605" spans="1:7" s="47" customFormat="1" ht="24.75" customHeight="1" x14ac:dyDescent="0.2">
      <c r="A5605" s="51" t="s">
        <v>11505</v>
      </c>
      <c r="B5605" s="52" t="s">
        <v>11506</v>
      </c>
      <c r="C5605" s="84" t="s">
        <v>19</v>
      </c>
      <c r="D5605" s="85" t="s">
        <v>19</v>
      </c>
      <c r="E5605" s="53"/>
      <c r="F5605" s="54" t="s">
        <v>20</v>
      </c>
      <c r="G5605" s="86">
        <v>71012.042999999991</v>
      </c>
    </row>
    <row r="5606" spans="1:7" s="47" customFormat="1" ht="24.75" customHeight="1" x14ac:dyDescent="0.2">
      <c r="A5606" s="51" t="s">
        <v>11507</v>
      </c>
      <c r="B5606" s="52" t="s">
        <v>11508</v>
      </c>
      <c r="C5606" s="84" t="s">
        <v>19</v>
      </c>
      <c r="D5606" s="85" t="s">
        <v>19</v>
      </c>
      <c r="E5606" s="53"/>
      <c r="F5606" s="54" t="s">
        <v>20</v>
      </c>
      <c r="G5606" s="86">
        <v>80263.8</v>
      </c>
    </row>
    <row r="5607" spans="1:7" s="47" customFormat="1" ht="24.75" customHeight="1" x14ac:dyDescent="0.2">
      <c r="A5607" s="51" t="s">
        <v>11509</v>
      </c>
      <c r="B5607" s="52" t="s">
        <v>11510</v>
      </c>
      <c r="C5607" s="84" t="s">
        <v>19</v>
      </c>
      <c r="D5607" s="85" t="s">
        <v>19</v>
      </c>
      <c r="E5607" s="53"/>
      <c r="F5607" s="54" t="s">
        <v>20</v>
      </c>
      <c r="G5607" s="86">
        <v>11335.922999999999</v>
      </c>
    </row>
    <row r="5608" spans="1:7" s="47" customFormat="1" ht="24.75" customHeight="1" x14ac:dyDescent="0.2">
      <c r="A5608" s="51" t="s">
        <v>11511</v>
      </c>
      <c r="B5608" s="52" t="s">
        <v>11512</v>
      </c>
      <c r="C5608" s="84" t="s">
        <v>19</v>
      </c>
      <c r="D5608" s="85" t="s">
        <v>19</v>
      </c>
      <c r="E5608" s="53"/>
      <c r="F5608" s="54" t="s">
        <v>20</v>
      </c>
      <c r="G5608" s="86">
        <v>12235.563</v>
      </c>
    </row>
    <row r="5609" spans="1:7" s="47" customFormat="1" ht="24.75" customHeight="1" x14ac:dyDescent="0.2">
      <c r="A5609" s="51" t="s">
        <v>11513</v>
      </c>
      <c r="B5609" s="52" t="s">
        <v>11514</v>
      </c>
      <c r="C5609" s="84" t="s">
        <v>19</v>
      </c>
      <c r="D5609" s="85" t="s">
        <v>19</v>
      </c>
      <c r="E5609" s="53"/>
      <c r="F5609" s="54" t="s">
        <v>20</v>
      </c>
      <c r="G5609" s="86">
        <v>78808.922999999995</v>
      </c>
    </row>
    <row r="5610" spans="1:7" s="47" customFormat="1" ht="24.75" customHeight="1" x14ac:dyDescent="0.2">
      <c r="A5610" s="51" t="s">
        <v>11515</v>
      </c>
      <c r="B5610" s="52" t="s">
        <v>11516</v>
      </c>
      <c r="C5610" s="84" t="s">
        <v>19</v>
      </c>
      <c r="D5610" s="85" t="s">
        <v>19</v>
      </c>
      <c r="E5610" s="53"/>
      <c r="F5610" s="54" t="s">
        <v>20</v>
      </c>
      <c r="G5610" s="86">
        <v>92620</v>
      </c>
    </row>
    <row r="5611" spans="1:7" s="47" customFormat="1" ht="24.75" customHeight="1" x14ac:dyDescent="0.2">
      <c r="A5611" s="51" t="s">
        <v>11517</v>
      </c>
      <c r="B5611" s="52" t="s">
        <v>11518</v>
      </c>
      <c r="C5611" s="84" t="s">
        <v>19</v>
      </c>
      <c r="D5611" s="85" t="s">
        <v>19</v>
      </c>
      <c r="E5611" s="53"/>
      <c r="F5611" s="54" t="s">
        <v>20</v>
      </c>
      <c r="G5611" s="86">
        <v>90084.411000000007</v>
      </c>
    </row>
    <row r="5612" spans="1:7" s="47" customFormat="1" ht="24.75" customHeight="1" x14ac:dyDescent="0.2">
      <c r="A5612" s="51" t="s">
        <v>11519</v>
      </c>
      <c r="B5612" s="52" t="s">
        <v>11520</v>
      </c>
      <c r="C5612" s="84" t="s">
        <v>19</v>
      </c>
      <c r="D5612" s="85" t="s">
        <v>19</v>
      </c>
      <c r="E5612" s="53"/>
      <c r="F5612" s="54" t="s">
        <v>20</v>
      </c>
      <c r="G5612" s="86">
        <v>131347.899</v>
      </c>
    </row>
    <row r="5613" spans="1:7" s="47" customFormat="1" ht="24.75" customHeight="1" x14ac:dyDescent="0.2">
      <c r="A5613" s="51" t="s">
        <v>11521</v>
      </c>
      <c r="B5613" s="52" t="s">
        <v>11522</v>
      </c>
      <c r="C5613" s="84" t="s">
        <v>19</v>
      </c>
      <c r="D5613" s="85" t="s">
        <v>19</v>
      </c>
      <c r="E5613" s="53"/>
      <c r="F5613" s="54" t="s">
        <v>20</v>
      </c>
      <c r="G5613" s="86">
        <v>11832</v>
      </c>
    </row>
    <row r="5614" spans="1:7" s="47" customFormat="1" ht="24.75" customHeight="1" x14ac:dyDescent="0.2">
      <c r="A5614" s="51" t="s">
        <v>11523</v>
      </c>
      <c r="B5614" s="52" t="s">
        <v>11524</v>
      </c>
      <c r="C5614" s="84" t="s">
        <v>19</v>
      </c>
      <c r="D5614" s="85" t="s">
        <v>19</v>
      </c>
      <c r="E5614" s="53"/>
      <c r="F5614" s="54" t="s">
        <v>20</v>
      </c>
      <c r="G5614" s="86">
        <v>13135.203</v>
      </c>
    </row>
    <row r="5615" spans="1:7" s="47" customFormat="1" ht="24.75" customHeight="1" x14ac:dyDescent="0.2">
      <c r="A5615" s="51" t="s">
        <v>11525</v>
      </c>
      <c r="B5615" s="52" t="s">
        <v>11526</v>
      </c>
      <c r="C5615" s="84" t="s">
        <v>19</v>
      </c>
      <c r="D5615" s="85" t="s">
        <v>19</v>
      </c>
      <c r="E5615" s="53"/>
      <c r="F5615" s="54" t="s">
        <v>20</v>
      </c>
      <c r="G5615" s="86">
        <v>272291.49900000001</v>
      </c>
    </row>
    <row r="5616" spans="1:7" s="47" customFormat="1" ht="24.75" customHeight="1" x14ac:dyDescent="0.2">
      <c r="A5616" s="51" t="s">
        <v>11527</v>
      </c>
      <c r="B5616" s="52" t="s">
        <v>11528</v>
      </c>
      <c r="C5616" s="84" t="s">
        <v>19</v>
      </c>
      <c r="D5616" s="85" t="s">
        <v>19</v>
      </c>
      <c r="E5616" s="53"/>
      <c r="F5616" s="54" t="s">
        <v>20</v>
      </c>
      <c r="G5616" s="86">
        <v>358656.93900000001</v>
      </c>
    </row>
    <row r="5617" spans="1:7" s="47" customFormat="1" ht="24.75" customHeight="1" x14ac:dyDescent="0.2">
      <c r="A5617" s="51" t="s">
        <v>11529</v>
      </c>
      <c r="B5617" s="52" t="s">
        <v>11530</v>
      </c>
      <c r="C5617" s="84" t="s">
        <v>19</v>
      </c>
      <c r="D5617" s="85" t="s">
        <v>19</v>
      </c>
      <c r="E5617" s="53"/>
      <c r="F5617" s="54" t="s">
        <v>20</v>
      </c>
      <c r="G5617" s="86">
        <v>265188.45</v>
      </c>
    </row>
    <row r="5618" spans="1:7" s="47" customFormat="1" ht="24.75" customHeight="1" x14ac:dyDescent="0.2">
      <c r="A5618" s="51" t="s">
        <v>11531</v>
      </c>
      <c r="B5618" s="52" t="s">
        <v>11532</v>
      </c>
      <c r="C5618" s="84" t="s">
        <v>19</v>
      </c>
      <c r="D5618" s="85" t="s">
        <v>19</v>
      </c>
      <c r="E5618" s="53"/>
      <c r="F5618" s="54" t="s">
        <v>20</v>
      </c>
      <c r="G5618" s="86">
        <v>285530</v>
      </c>
    </row>
    <row r="5619" spans="1:7" s="47" customFormat="1" ht="24.75" customHeight="1" x14ac:dyDescent="0.2">
      <c r="A5619" s="51" t="s">
        <v>11533</v>
      </c>
      <c r="B5619" s="52" t="s">
        <v>11534</v>
      </c>
      <c r="C5619" s="84" t="s">
        <v>19</v>
      </c>
      <c r="D5619" s="85" t="s">
        <v>19</v>
      </c>
      <c r="E5619" s="53"/>
      <c r="F5619" s="54" t="s">
        <v>20</v>
      </c>
      <c r="G5619" s="86">
        <v>16422</v>
      </c>
    </row>
    <row r="5620" spans="1:7" s="47" customFormat="1" ht="24.75" customHeight="1" x14ac:dyDescent="0.2">
      <c r="A5620" s="51" t="s">
        <v>11535</v>
      </c>
      <c r="B5620" s="52" t="s">
        <v>11536</v>
      </c>
      <c r="C5620" s="84" t="s">
        <v>19</v>
      </c>
      <c r="D5620" s="85" t="s">
        <v>19</v>
      </c>
      <c r="E5620" s="53"/>
      <c r="F5620" s="54" t="s">
        <v>20</v>
      </c>
      <c r="G5620" s="86">
        <v>21171.986999999997</v>
      </c>
    </row>
    <row r="5621" spans="1:7" s="47" customFormat="1" ht="24.75" customHeight="1" x14ac:dyDescent="0.2">
      <c r="A5621" s="51" t="s">
        <v>11537</v>
      </c>
      <c r="B5621" s="52" t="s">
        <v>11538</v>
      </c>
      <c r="C5621" s="84" t="s">
        <v>19</v>
      </c>
      <c r="D5621" s="85" t="s">
        <v>19</v>
      </c>
      <c r="E5621" s="53"/>
      <c r="F5621" s="54" t="s">
        <v>20</v>
      </c>
      <c r="G5621" s="86">
        <v>302232.45</v>
      </c>
    </row>
    <row r="5622" spans="1:7" s="47" customFormat="1" ht="24.75" customHeight="1" x14ac:dyDescent="0.2">
      <c r="A5622" s="51" t="s">
        <v>11539</v>
      </c>
      <c r="B5622" s="52" t="s">
        <v>11540</v>
      </c>
      <c r="C5622" s="84" t="s">
        <v>19</v>
      </c>
      <c r="D5622" s="85" t="s">
        <v>19</v>
      </c>
      <c r="E5622" s="53"/>
      <c r="F5622" s="54" t="s">
        <v>20</v>
      </c>
      <c r="G5622" s="86">
        <v>333040</v>
      </c>
    </row>
    <row r="5623" spans="1:7" s="47" customFormat="1" ht="24.75" customHeight="1" x14ac:dyDescent="0.2">
      <c r="A5623" s="51" t="s">
        <v>11541</v>
      </c>
      <c r="B5623" s="52" t="s">
        <v>11542</v>
      </c>
      <c r="C5623" s="84" t="s">
        <v>19</v>
      </c>
      <c r="D5623" s="85" t="s">
        <v>19</v>
      </c>
      <c r="E5623" s="53"/>
      <c r="F5623" s="54" t="s">
        <v>20</v>
      </c>
      <c r="G5623" s="86">
        <v>652361.94999999995</v>
      </c>
    </row>
    <row r="5624" spans="1:7" s="47" customFormat="1" ht="24.75" customHeight="1" x14ac:dyDescent="0.2">
      <c r="A5624" s="51" t="s">
        <v>11543</v>
      </c>
      <c r="B5624" s="52" t="s">
        <v>11544</v>
      </c>
      <c r="C5624" s="84" t="s">
        <v>19</v>
      </c>
      <c r="D5624" s="85" t="s">
        <v>19</v>
      </c>
      <c r="E5624" s="53"/>
      <c r="F5624" s="54" t="s">
        <v>20</v>
      </c>
      <c r="G5624" s="86">
        <v>545420</v>
      </c>
    </row>
    <row r="5625" spans="1:7" s="47" customFormat="1" ht="24.75" customHeight="1" x14ac:dyDescent="0.2">
      <c r="A5625" s="51" t="s">
        <v>11545</v>
      </c>
      <c r="B5625" s="52" t="s">
        <v>11546</v>
      </c>
      <c r="C5625" s="84" t="s">
        <v>19</v>
      </c>
      <c r="D5625" s="85" t="s">
        <v>19</v>
      </c>
      <c r="E5625" s="53"/>
      <c r="F5625" s="54" t="s">
        <v>20</v>
      </c>
      <c r="G5625" s="86">
        <v>27829.323</v>
      </c>
    </row>
    <row r="5626" spans="1:7" s="47" customFormat="1" ht="24.75" customHeight="1" x14ac:dyDescent="0.2">
      <c r="A5626" s="51" t="s">
        <v>11547</v>
      </c>
      <c r="B5626" s="52" t="s">
        <v>11548</v>
      </c>
      <c r="C5626" s="84" t="s">
        <v>19</v>
      </c>
      <c r="D5626" s="85" t="s">
        <v>19</v>
      </c>
      <c r="E5626" s="53"/>
      <c r="F5626" s="54" t="s">
        <v>20</v>
      </c>
      <c r="G5626" s="86">
        <v>34246.754999999997</v>
      </c>
    </row>
    <row r="5627" spans="1:7" s="47" customFormat="1" ht="24.75" customHeight="1" x14ac:dyDescent="0.2">
      <c r="A5627" s="51" t="s">
        <v>11549</v>
      </c>
      <c r="B5627" s="52" t="s">
        <v>11550</v>
      </c>
      <c r="C5627" s="84" t="s">
        <v>19</v>
      </c>
      <c r="D5627" s="85" t="s">
        <v>19</v>
      </c>
      <c r="E5627" s="53"/>
      <c r="F5627" s="54" t="s">
        <v>20</v>
      </c>
      <c r="G5627" s="86">
        <v>38445.074999999997</v>
      </c>
    </row>
    <row r="5628" spans="1:7" s="47" customFormat="1" ht="24.75" customHeight="1" x14ac:dyDescent="0.2">
      <c r="A5628" s="51" t="s">
        <v>11551</v>
      </c>
      <c r="B5628" s="52" t="s">
        <v>11552</v>
      </c>
      <c r="C5628" s="84" t="s">
        <v>19</v>
      </c>
      <c r="D5628" s="85" t="s">
        <v>19</v>
      </c>
      <c r="E5628" s="53"/>
      <c r="F5628" s="54" t="s">
        <v>20</v>
      </c>
      <c r="G5628" s="86">
        <v>47081.618999999999</v>
      </c>
    </row>
    <row r="5629" spans="1:7" s="47" customFormat="1" ht="24.75" customHeight="1" x14ac:dyDescent="0.2">
      <c r="A5629" s="51" t="s">
        <v>11553</v>
      </c>
      <c r="B5629" s="52" t="s">
        <v>11554</v>
      </c>
      <c r="C5629" s="84" t="s">
        <v>19</v>
      </c>
      <c r="D5629" s="85" t="s">
        <v>19</v>
      </c>
      <c r="E5629" s="53"/>
      <c r="F5629" s="54" t="s">
        <v>20</v>
      </c>
      <c r="G5629" s="86">
        <v>5355</v>
      </c>
    </row>
    <row r="5630" spans="1:7" s="47" customFormat="1" ht="24.75" customHeight="1" x14ac:dyDescent="0.2">
      <c r="A5630" s="51" t="s">
        <v>11555</v>
      </c>
      <c r="B5630" s="52" t="s">
        <v>11556</v>
      </c>
      <c r="C5630" s="84" t="s">
        <v>19</v>
      </c>
      <c r="D5630" s="85" t="s">
        <v>19</v>
      </c>
      <c r="E5630" s="53"/>
      <c r="F5630" s="54" t="s">
        <v>20</v>
      </c>
      <c r="G5630" s="86">
        <v>4280</v>
      </c>
    </row>
    <row r="5631" spans="1:7" s="47" customFormat="1" ht="24.75" customHeight="1" x14ac:dyDescent="0.2">
      <c r="A5631" s="51" t="s">
        <v>11557</v>
      </c>
      <c r="B5631" s="52" t="s">
        <v>11558</v>
      </c>
      <c r="C5631" s="84" t="s">
        <v>19</v>
      </c>
      <c r="D5631" s="85" t="s">
        <v>19</v>
      </c>
      <c r="E5631" s="53"/>
      <c r="F5631" s="54" t="s">
        <v>20</v>
      </c>
      <c r="G5631" s="86">
        <v>171531.81900000002</v>
      </c>
    </row>
    <row r="5632" spans="1:7" s="47" customFormat="1" ht="24.75" customHeight="1" x14ac:dyDescent="0.2">
      <c r="A5632" s="51" t="s">
        <v>11559</v>
      </c>
      <c r="B5632" s="52" t="s">
        <v>11560</v>
      </c>
      <c r="C5632" s="84" t="s">
        <v>19</v>
      </c>
      <c r="D5632" s="85" t="s">
        <v>19</v>
      </c>
      <c r="E5632" s="53"/>
      <c r="F5632" s="54" t="s">
        <v>20</v>
      </c>
      <c r="G5632" s="86">
        <v>232107.579</v>
      </c>
    </row>
    <row r="5633" spans="1:7" s="47" customFormat="1" ht="24.75" customHeight="1" x14ac:dyDescent="0.2">
      <c r="A5633" s="51" t="s">
        <v>11561</v>
      </c>
      <c r="B5633" s="52" t="s">
        <v>11562</v>
      </c>
      <c r="C5633" s="84" t="s">
        <v>19</v>
      </c>
      <c r="D5633" s="85" t="s">
        <v>19</v>
      </c>
      <c r="E5633" s="53"/>
      <c r="F5633" s="54" t="s">
        <v>20</v>
      </c>
      <c r="G5633" s="86">
        <v>14790</v>
      </c>
    </row>
    <row r="5634" spans="1:7" s="47" customFormat="1" ht="24.75" customHeight="1" x14ac:dyDescent="0.2">
      <c r="A5634" s="51" t="s">
        <v>11563</v>
      </c>
      <c r="B5634" s="52" t="s">
        <v>11564</v>
      </c>
      <c r="C5634" s="84" t="s">
        <v>19</v>
      </c>
      <c r="D5634" s="85" t="s">
        <v>19</v>
      </c>
      <c r="E5634" s="53"/>
      <c r="F5634" s="54" t="s">
        <v>20</v>
      </c>
      <c r="G5634" s="86">
        <v>16993.650000000001</v>
      </c>
    </row>
    <row r="5635" spans="1:7" s="47" customFormat="1" ht="24.75" customHeight="1" x14ac:dyDescent="0.2">
      <c r="A5635" s="51" t="s">
        <v>11565</v>
      </c>
      <c r="B5635" s="52" t="s">
        <v>11566</v>
      </c>
      <c r="C5635" s="84" t="s">
        <v>19</v>
      </c>
      <c r="D5635" s="85" t="s">
        <v>19</v>
      </c>
      <c r="E5635" s="53"/>
      <c r="F5635" s="54" t="s">
        <v>20</v>
      </c>
      <c r="G5635" s="86">
        <v>180528.21900000001</v>
      </c>
    </row>
    <row r="5636" spans="1:7" s="47" customFormat="1" ht="24.75" customHeight="1" x14ac:dyDescent="0.2">
      <c r="A5636" s="51" t="s">
        <v>11567</v>
      </c>
      <c r="B5636" s="52" t="s">
        <v>11568</v>
      </c>
      <c r="C5636" s="84" t="s">
        <v>19</v>
      </c>
      <c r="D5636" s="85" t="s">
        <v>19</v>
      </c>
      <c r="E5636" s="53"/>
      <c r="F5636" s="54" t="s">
        <v>20</v>
      </c>
      <c r="G5636" s="86">
        <v>199920</v>
      </c>
    </row>
    <row r="5637" spans="1:7" s="47" customFormat="1" ht="24.75" customHeight="1" x14ac:dyDescent="0.2">
      <c r="A5637" s="51" t="s">
        <v>11569</v>
      </c>
      <c r="B5637" s="52" t="s">
        <v>11570</v>
      </c>
      <c r="C5637" s="84" t="s">
        <v>19</v>
      </c>
      <c r="D5637" s="85" t="s">
        <v>19</v>
      </c>
      <c r="E5637" s="53"/>
      <c r="F5637" s="54" t="s">
        <v>20</v>
      </c>
      <c r="G5637" s="86">
        <v>211140</v>
      </c>
    </row>
    <row r="5638" spans="1:7" s="47" customFormat="1" ht="24.75" customHeight="1" x14ac:dyDescent="0.2">
      <c r="A5638" s="51" t="s">
        <v>11571</v>
      </c>
      <c r="B5638" s="52" t="s">
        <v>11572</v>
      </c>
      <c r="C5638" s="84" t="s">
        <v>19</v>
      </c>
      <c r="D5638" s="85" t="s">
        <v>19</v>
      </c>
      <c r="E5638" s="53"/>
      <c r="F5638" s="54" t="s">
        <v>20</v>
      </c>
      <c r="G5638" s="86">
        <v>276590</v>
      </c>
    </row>
    <row r="5639" spans="1:7" s="47" customFormat="1" ht="24.75" customHeight="1" x14ac:dyDescent="0.2">
      <c r="A5639" s="51" t="s">
        <v>11573</v>
      </c>
      <c r="B5639" s="52" t="s">
        <v>11574</v>
      </c>
      <c r="C5639" s="84" t="s">
        <v>19</v>
      </c>
      <c r="D5639" s="85" t="s">
        <v>19</v>
      </c>
      <c r="E5639" s="53"/>
      <c r="F5639" s="54" t="s">
        <v>20</v>
      </c>
      <c r="G5639" s="86">
        <v>27949.275000000001</v>
      </c>
    </row>
    <row r="5640" spans="1:7" s="47" customFormat="1" ht="24.75" customHeight="1" x14ac:dyDescent="0.2">
      <c r="A5640" s="51" t="s">
        <v>11575</v>
      </c>
      <c r="B5640" s="52" t="s">
        <v>11576</v>
      </c>
      <c r="C5640" s="84" t="s">
        <v>19</v>
      </c>
      <c r="D5640" s="85" t="s">
        <v>19</v>
      </c>
      <c r="E5640" s="53"/>
      <c r="F5640" s="54" t="s">
        <v>20</v>
      </c>
      <c r="G5640" s="86">
        <v>32567.427</v>
      </c>
    </row>
    <row r="5641" spans="1:7" s="47" customFormat="1" ht="24.75" customHeight="1" x14ac:dyDescent="0.2">
      <c r="A5641" s="51" t="s">
        <v>11577</v>
      </c>
      <c r="B5641" s="52" t="s">
        <v>11578</v>
      </c>
      <c r="C5641" s="84" t="s">
        <v>19</v>
      </c>
      <c r="D5641" s="85" t="s">
        <v>19</v>
      </c>
      <c r="E5641" s="53"/>
      <c r="F5641" s="54" t="s">
        <v>20</v>
      </c>
      <c r="G5641" s="86">
        <v>531987.57900000003</v>
      </c>
    </row>
    <row r="5642" spans="1:7" s="47" customFormat="1" ht="24.75" customHeight="1" x14ac:dyDescent="0.2">
      <c r="A5642" s="51" t="s">
        <v>11579</v>
      </c>
      <c r="B5642" s="52" t="s">
        <v>11580</v>
      </c>
      <c r="C5642" s="84" t="s">
        <v>19</v>
      </c>
      <c r="D5642" s="85" t="s">
        <v>19</v>
      </c>
      <c r="E5642" s="53"/>
      <c r="F5642" s="54" t="s">
        <v>20</v>
      </c>
      <c r="G5642" s="86">
        <v>562590</v>
      </c>
    </row>
    <row r="5643" spans="1:7" s="47" customFormat="1" ht="24.75" customHeight="1" x14ac:dyDescent="0.2">
      <c r="A5643" s="51" t="s">
        <v>11581</v>
      </c>
      <c r="B5643" s="52" t="s">
        <v>11582</v>
      </c>
      <c r="C5643" s="84" t="s">
        <v>19</v>
      </c>
      <c r="D5643" s="85" t="s">
        <v>19</v>
      </c>
      <c r="E5643" s="53"/>
      <c r="F5643" s="54" t="s">
        <v>20</v>
      </c>
      <c r="G5643" s="86">
        <v>567973.179</v>
      </c>
    </row>
    <row r="5644" spans="1:7" s="47" customFormat="1" ht="24.75" customHeight="1" x14ac:dyDescent="0.2">
      <c r="A5644" s="51" t="s">
        <v>11583</v>
      </c>
      <c r="B5644" s="52" t="s">
        <v>11584</v>
      </c>
      <c r="C5644" s="84" t="s">
        <v>19</v>
      </c>
      <c r="D5644" s="85" t="s">
        <v>19</v>
      </c>
      <c r="E5644" s="53"/>
      <c r="F5644" s="54" t="s">
        <v>20</v>
      </c>
      <c r="G5644" s="86">
        <v>591120.6</v>
      </c>
    </row>
    <row r="5645" spans="1:7" s="47" customFormat="1" ht="24.75" customHeight="1" x14ac:dyDescent="0.2">
      <c r="A5645" s="51" t="s">
        <v>11585</v>
      </c>
      <c r="B5645" s="52" t="s">
        <v>11586</v>
      </c>
      <c r="C5645" s="84" t="s">
        <v>19</v>
      </c>
      <c r="D5645" s="85" t="s">
        <v>19</v>
      </c>
      <c r="E5645" s="53"/>
      <c r="F5645" s="54" t="s">
        <v>20</v>
      </c>
      <c r="G5645" s="86">
        <v>32130</v>
      </c>
    </row>
    <row r="5646" spans="1:7" s="47" customFormat="1" ht="24.75" customHeight="1" x14ac:dyDescent="0.2">
      <c r="A5646" s="51" t="s">
        <v>11587</v>
      </c>
      <c r="B5646" s="52" t="s">
        <v>11588</v>
      </c>
      <c r="C5646" s="84" t="s">
        <v>19</v>
      </c>
      <c r="D5646" s="85" t="s">
        <v>19</v>
      </c>
      <c r="E5646" s="53"/>
      <c r="F5646" s="54" t="s">
        <v>20</v>
      </c>
      <c r="G5646" s="86">
        <v>39164.786999999997</v>
      </c>
    </row>
    <row r="5647" spans="1:7" s="47" customFormat="1" ht="24.75" customHeight="1" x14ac:dyDescent="0.2">
      <c r="A5647" s="51" t="s">
        <v>11589</v>
      </c>
      <c r="B5647" s="52" t="s">
        <v>11590</v>
      </c>
      <c r="C5647" s="84" t="s">
        <v>19</v>
      </c>
      <c r="D5647" s="85" t="s">
        <v>19</v>
      </c>
      <c r="E5647" s="53"/>
      <c r="F5647" s="54" t="s">
        <v>20</v>
      </c>
      <c r="G5647" s="86">
        <v>64714.563000000002</v>
      </c>
    </row>
    <row r="5648" spans="1:7" s="47" customFormat="1" ht="24.75" customHeight="1" x14ac:dyDescent="0.2">
      <c r="A5648" s="51" t="s">
        <v>11591</v>
      </c>
      <c r="B5648" s="52" t="s">
        <v>11592</v>
      </c>
      <c r="C5648" s="84" t="s">
        <v>19</v>
      </c>
      <c r="D5648" s="85" t="s">
        <v>19</v>
      </c>
      <c r="E5648" s="53"/>
      <c r="F5648" s="54" t="s">
        <v>20</v>
      </c>
      <c r="G5648" s="86">
        <v>78269.138999999996</v>
      </c>
    </row>
    <row r="5649" spans="1:7" s="47" customFormat="1" ht="24.75" customHeight="1" x14ac:dyDescent="0.2">
      <c r="A5649" s="51" t="s">
        <v>11593</v>
      </c>
      <c r="B5649" s="52" t="s">
        <v>11594</v>
      </c>
      <c r="C5649" s="84" t="s">
        <v>19</v>
      </c>
      <c r="D5649" s="85" t="s">
        <v>19</v>
      </c>
      <c r="E5649" s="53"/>
      <c r="F5649" s="54" t="s">
        <v>20</v>
      </c>
      <c r="G5649" s="86">
        <v>78269.138999999996</v>
      </c>
    </row>
    <row r="5650" spans="1:7" s="47" customFormat="1" ht="24.75" customHeight="1" x14ac:dyDescent="0.2">
      <c r="A5650" s="51" t="s">
        <v>11595</v>
      </c>
      <c r="B5650" s="52" t="s">
        <v>11596</v>
      </c>
      <c r="C5650" s="84" t="s">
        <v>19</v>
      </c>
      <c r="D5650" s="85" t="s">
        <v>19</v>
      </c>
      <c r="E5650" s="53"/>
      <c r="F5650" s="54" t="s">
        <v>20</v>
      </c>
      <c r="G5650" s="86">
        <v>105378.291</v>
      </c>
    </row>
    <row r="5651" spans="1:7" s="47" customFormat="1" ht="24.75" customHeight="1" x14ac:dyDescent="0.2">
      <c r="A5651" s="51" t="s">
        <v>11597</v>
      </c>
      <c r="B5651" s="52" t="s">
        <v>11598</v>
      </c>
      <c r="C5651" s="84" t="s">
        <v>19</v>
      </c>
      <c r="D5651" s="85" t="s">
        <v>19</v>
      </c>
      <c r="E5651" s="53"/>
      <c r="F5651" s="54" t="s">
        <v>20</v>
      </c>
      <c r="G5651" s="86">
        <v>1167.4000000000001</v>
      </c>
    </row>
    <row r="5652" spans="1:7" s="47" customFormat="1" ht="24.75" customHeight="1" x14ac:dyDescent="0.2">
      <c r="A5652" s="51" t="s">
        <v>11599</v>
      </c>
      <c r="B5652" s="52" t="s">
        <v>11600</v>
      </c>
      <c r="C5652" s="84" t="s">
        <v>19</v>
      </c>
      <c r="D5652" s="85" t="s">
        <v>19</v>
      </c>
      <c r="E5652" s="53"/>
      <c r="F5652" s="54" t="s">
        <v>20</v>
      </c>
      <c r="G5652" s="86">
        <v>1172.3499999999999</v>
      </c>
    </row>
    <row r="5653" spans="1:7" s="47" customFormat="1" ht="24.75" customHeight="1" x14ac:dyDescent="0.2">
      <c r="A5653" s="51" t="s">
        <v>11601</v>
      </c>
      <c r="B5653" s="52" t="s">
        <v>11602</v>
      </c>
      <c r="C5653" s="84" t="s">
        <v>19</v>
      </c>
      <c r="D5653" s="85" t="s">
        <v>19</v>
      </c>
      <c r="E5653" s="53"/>
      <c r="F5653" s="54" t="s">
        <v>20</v>
      </c>
      <c r="G5653" s="86">
        <v>1166.92</v>
      </c>
    </row>
    <row r="5654" spans="1:7" s="47" customFormat="1" ht="24.75" customHeight="1" x14ac:dyDescent="0.2">
      <c r="A5654" s="51" t="s">
        <v>11603</v>
      </c>
      <c r="B5654" s="52" t="s">
        <v>11604</v>
      </c>
      <c r="C5654" s="84" t="s">
        <v>19</v>
      </c>
      <c r="D5654" s="85" t="s">
        <v>19</v>
      </c>
      <c r="E5654" s="53"/>
      <c r="F5654" s="54" t="s">
        <v>20</v>
      </c>
      <c r="G5654" s="86">
        <v>1468.8852999999999</v>
      </c>
    </row>
    <row r="5655" spans="1:7" s="47" customFormat="1" ht="24.75" customHeight="1" x14ac:dyDescent="0.2">
      <c r="A5655" s="51" t="s">
        <v>11605</v>
      </c>
      <c r="B5655" s="52" t="s">
        <v>11606</v>
      </c>
      <c r="C5655" s="84" t="s">
        <v>19</v>
      </c>
      <c r="D5655" s="85" t="s">
        <v>19</v>
      </c>
      <c r="E5655" s="53"/>
      <c r="F5655" s="54" t="s">
        <v>20</v>
      </c>
      <c r="G5655" s="86">
        <v>2236.6</v>
      </c>
    </row>
    <row r="5656" spans="1:7" s="47" customFormat="1" ht="24.75" customHeight="1" x14ac:dyDescent="0.2">
      <c r="A5656" s="51" t="s">
        <v>11607</v>
      </c>
      <c r="B5656" s="52" t="s">
        <v>11608</v>
      </c>
      <c r="C5656" s="84" t="s">
        <v>19</v>
      </c>
      <c r="D5656" s="85" t="s">
        <v>19</v>
      </c>
      <c r="E5656" s="53"/>
      <c r="F5656" s="54" t="s">
        <v>20</v>
      </c>
      <c r="G5656" s="86">
        <v>2246.09</v>
      </c>
    </row>
    <row r="5657" spans="1:7" s="47" customFormat="1" ht="24.75" customHeight="1" x14ac:dyDescent="0.2">
      <c r="A5657" s="51" t="s">
        <v>11609</v>
      </c>
      <c r="B5657" s="52" t="s">
        <v>11610</v>
      </c>
      <c r="C5657" s="84" t="s">
        <v>19</v>
      </c>
      <c r="D5657" s="85" t="s">
        <v>19</v>
      </c>
      <c r="E5657" s="53"/>
      <c r="F5657" s="54" t="s">
        <v>20</v>
      </c>
      <c r="G5657" s="86">
        <v>2301.44</v>
      </c>
    </row>
    <row r="5658" spans="1:7" s="47" customFormat="1" ht="24.75" customHeight="1" x14ac:dyDescent="0.2">
      <c r="A5658" s="51" t="s">
        <v>11611</v>
      </c>
      <c r="B5658" s="52" t="s">
        <v>11612</v>
      </c>
      <c r="C5658" s="84" t="s">
        <v>19</v>
      </c>
      <c r="D5658" s="85" t="s">
        <v>19</v>
      </c>
      <c r="E5658" s="53"/>
      <c r="F5658" s="54" t="s">
        <v>20</v>
      </c>
      <c r="G5658" s="86">
        <v>2306.5700000000002</v>
      </c>
    </row>
    <row r="5659" spans="1:7" s="47" customFormat="1" ht="24.75" customHeight="1" x14ac:dyDescent="0.2">
      <c r="A5659" s="51" t="s">
        <v>11613</v>
      </c>
      <c r="B5659" s="52" t="s">
        <v>11614</v>
      </c>
      <c r="C5659" s="84" t="s">
        <v>19</v>
      </c>
      <c r="D5659" s="85" t="s">
        <v>19</v>
      </c>
      <c r="E5659" s="53"/>
      <c r="F5659" s="54" t="s">
        <v>20</v>
      </c>
      <c r="G5659" s="86">
        <v>2832.0117999999998</v>
      </c>
    </row>
    <row r="5660" spans="1:7" s="47" customFormat="1" ht="24.75" customHeight="1" x14ac:dyDescent="0.2">
      <c r="A5660" s="51" t="s">
        <v>11615</v>
      </c>
      <c r="B5660" s="52" t="s">
        <v>11616</v>
      </c>
      <c r="C5660" s="84" t="s">
        <v>19</v>
      </c>
      <c r="D5660" s="85" t="s">
        <v>19</v>
      </c>
      <c r="E5660" s="53"/>
      <c r="F5660" s="54" t="s">
        <v>20</v>
      </c>
      <c r="G5660" s="86">
        <v>3363.94</v>
      </c>
    </row>
    <row r="5661" spans="1:7" s="47" customFormat="1" ht="24.75" customHeight="1" x14ac:dyDescent="0.2">
      <c r="A5661" s="51" t="s">
        <v>11617</v>
      </c>
      <c r="B5661" s="52" t="s">
        <v>11618</v>
      </c>
      <c r="C5661" s="84" t="s">
        <v>19</v>
      </c>
      <c r="D5661" s="85" t="s">
        <v>19</v>
      </c>
      <c r="E5661" s="53"/>
      <c r="F5661" s="54" t="s">
        <v>20</v>
      </c>
      <c r="G5661" s="86">
        <v>3615.6263000000004</v>
      </c>
    </row>
    <row r="5662" spans="1:7" s="47" customFormat="1" ht="24.75" customHeight="1" x14ac:dyDescent="0.2">
      <c r="A5662" s="51" t="s">
        <v>11619</v>
      </c>
      <c r="B5662" s="52" t="s">
        <v>11620</v>
      </c>
      <c r="C5662" s="84" t="s">
        <v>19</v>
      </c>
      <c r="D5662" s="85" t="s">
        <v>19</v>
      </c>
      <c r="E5662" s="53"/>
      <c r="F5662" s="54" t="s">
        <v>20</v>
      </c>
      <c r="G5662" s="86">
        <v>4138.6423000000004</v>
      </c>
    </row>
    <row r="5663" spans="1:7" s="47" customFormat="1" ht="24.75" customHeight="1" x14ac:dyDescent="0.2">
      <c r="A5663" s="51" t="s">
        <v>11621</v>
      </c>
      <c r="B5663" s="52" t="s">
        <v>11622</v>
      </c>
      <c r="C5663" s="84" t="s">
        <v>19</v>
      </c>
      <c r="D5663" s="85" t="s">
        <v>19</v>
      </c>
      <c r="E5663" s="53"/>
      <c r="F5663" s="54" t="s">
        <v>20</v>
      </c>
      <c r="G5663" s="86">
        <v>4249.2700000000004</v>
      </c>
    </row>
    <row r="5664" spans="1:7" s="47" customFormat="1" ht="24.75" customHeight="1" x14ac:dyDescent="0.2">
      <c r="A5664" s="51" t="s">
        <v>11623</v>
      </c>
      <c r="B5664" s="52" t="s">
        <v>11624</v>
      </c>
      <c r="C5664" s="84" t="s">
        <v>19</v>
      </c>
      <c r="D5664" s="85" t="s">
        <v>19</v>
      </c>
      <c r="E5664" s="53"/>
      <c r="F5664" s="54" t="s">
        <v>20</v>
      </c>
      <c r="G5664" s="86">
        <v>4308.3100000000004</v>
      </c>
    </row>
    <row r="5665" spans="1:7" s="47" customFormat="1" ht="24.75" customHeight="1" x14ac:dyDescent="0.2">
      <c r="A5665" s="51" t="s">
        <v>11625</v>
      </c>
      <c r="B5665" s="52" t="s">
        <v>11626</v>
      </c>
      <c r="C5665" s="84" t="s">
        <v>19</v>
      </c>
      <c r="D5665" s="85" t="s">
        <v>19</v>
      </c>
      <c r="E5665" s="53"/>
      <c r="F5665" s="54" t="s">
        <v>20</v>
      </c>
      <c r="G5665" s="86">
        <v>4903.7299999999996</v>
      </c>
    </row>
    <row r="5666" spans="1:7" s="47" customFormat="1" ht="24.75" customHeight="1" x14ac:dyDescent="0.2">
      <c r="A5666" s="51" t="s">
        <v>11627</v>
      </c>
      <c r="B5666" s="52" t="s">
        <v>11628</v>
      </c>
      <c r="C5666" s="84" t="s">
        <v>19</v>
      </c>
      <c r="D5666" s="85" t="s">
        <v>19</v>
      </c>
      <c r="E5666" s="53"/>
      <c r="F5666" s="54" t="s">
        <v>20</v>
      </c>
      <c r="G5666" s="86">
        <v>351.78</v>
      </c>
    </row>
    <row r="5667" spans="1:7" s="47" customFormat="1" ht="24.75" customHeight="1" x14ac:dyDescent="0.2">
      <c r="A5667" s="51" t="s">
        <v>11629</v>
      </c>
      <c r="B5667" s="52" t="s">
        <v>11630</v>
      </c>
      <c r="C5667" s="84" t="s">
        <v>19</v>
      </c>
      <c r="D5667" s="85" t="s">
        <v>19</v>
      </c>
      <c r="E5667" s="53"/>
      <c r="F5667" s="54" t="s">
        <v>20</v>
      </c>
      <c r="G5667" s="86">
        <v>351.78</v>
      </c>
    </row>
    <row r="5668" spans="1:7" s="47" customFormat="1" ht="24.75" customHeight="1" x14ac:dyDescent="0.2">
      <c r="A5668" s="51" t="s">
        <v>11631</v>
      </c>
      <c r="B5668" s="52" t="s">
        <v>11632</v>
      </c>
      <c r="C5668" s="84" t="s">
        <v>19</v>
      </c>
      <c r="D5668" s="85" t="s">
        <v>19</v>
      </c>
      <c r="E5668" s="53"/>
      <c r="F5668" s="54" t="s">
        <v>20</v>
      </c>
      <c r="G5668" s="86">
        <v>351.78</v>
      </c>
    </row>
    <row r="5669" spans="1:7" s="47" customFormat="1" ht="24.75" customHeight="1" x14ac:dyDescent="0.2">
      <c r="A5669" s="51" t="s">
        <v>11633</v>
      </c>
      <c r="B5669" s="52" t="s">
        <v>11634</v>
      </c>
      <c r="C5669" s="84" t="s">
        <v>19</v>
      </c>
      <c r="D5669" s="85" t="s">
        <v>19</v>
      </c>
      <c r="E5669" s="53"/>
      <c r="F5669" s="54" t="s">
        <v>20</v>
      </c>
      <c r="G5669" s="86">
        <v>351.78</v>
      </c>
    </row>
    <row r="5670" spans="1:7" s="47" customFormat="1" ht="24.75" customHeight="1" x14ac:dyDescent="0.2">
      <c r="A5670" s="51" t="s">
        <v>11635</v>
      </c>
      <c r="B5670" s="52" t="s">
        <v>11636</v>
      </c>
      <c r="C5670" s="84" t="s">
        <v>19</v>
      </c>
      <c r="D5670" s="85" t="s">
        <v>19</v>
      </c>
      <c r="E5670" s="53"/>
      <c r="F5670" s="54" t="s">
        <v>20</v>
      </c>
      <c r="G5670" s="86">
        <v>351.78</v>
      </c>
    </row>
    <row r="5671" spans="1:7" s="47" customFormat="1" ht="24.75" customHeight="1" x14ac:dyDescent="0.2">
      <c r="A5671" s="51" t="s">
        <v>11637</v>
      </c>
      <c r="B5671" s="52" t="s">
        <v>11638</v>
      </c>
      <c r="C5671" s="84" t="s">
        <v>19</v>
      </c>
      <c r="D5671" s="85" t="s">
        <v>19</v>
      </c>
      <c r="E5671" s="53"/>
      <c r="F5671" s="54" t="s">
        <v>20</v>
      </c>
      <c r="G5671" s="86">
        <v>422.75</v>
      </c>
    </row>
    <row r="5672" spans="1:7" s="47" customFormat="1" ht="24.75" customHeight="1" x14ac:dyDescent="0.2">
      <c r="A5672" s="51" t="s">
        <v>11639</v>
      </c>
      <c r="B5672" s="52" t="s">
        <v>11640</v>
      </c>
      <c r="C5672" s="84" t="s">
        <v>19</v>
      </c>
      <c r="D5672" s="85" t="s">
        <v>19</v>
      </c>
      <c r="E5672" s="53"/>
      <c r="F5672" s="54" t="s">
        <v>20</v>
      </c>
      <c r="G5672" s="86">
        <v>678.67</v>
      </c>
    </row>
    <row r="5673" spans="1:7" s="47" customFormat="1" ht="24.75" customHeight="1" x14ac:dyDescent="0.2">
      <c r="A5673" s="51" t="s">
        <v>11641</v>
      </c>
      <c r="B5673" s="52" t="s">
        <v>11642</v>
      </c>
      <c r="C5673" s="84" t="s">
        <v>19</v>
      </c>
      <c r="D5673" s="85" t="s">
        <v>19</v>
      </c>
      <c r="E5673" s="53"/>
      <c r="F5673" s="54" t="s">
        <v>20</v>
      </c>
      <c r="G5673" s="86">
        <v>678.67</v>
      </c>
    </row>
    <row r="5674" spans="1:7" s="47" customFormat="1" ht="24.75" customHeight="1" x14ac:dyDescent="0.2">
      <c r="A5674" s="51" t="s">
        <v>11643</v>
      </c>
      <c r="B5674" s="52" t="s">
        <v>11644</v>
      </c>
      <c r="C5674" s="84" t="s">
        <v>19</v>
      </c>
      <c r="D5674" s="85" t="s">
        <v>19</v>
      </c>
      <c r="E5674" s="53"/>
      <c r="F5674" s="54" t="s">
        <v>20</v>
      </c>
      <c r="G5674" s="86">
        <v>678.67</v>
      </c>
    </row>
    <row r="5675" spans="1:7" s="47" customFormat="1" ht="24.75" customHeight="1" x14ac:dyDescent="0.2">
      <c r="A5675" s="51" t="s">
        <v>11645</v>
      </c>
      <c r="B5675" s="52" t="s">
        <v>11646</v>
      </c>
      <c r="C5675" s="84" t="s">
        <v>19</v>
      </c>
      <c r="D5675" s="85" t="s">
        <v>19</v>
      </c>
      <c r="E5675" s="53"/>
      <c r="F5675" s="54" t="s">
        <v>20</v>
      </c>
      <c r="G5675" s="86">
        <v>678.67</v>
      </c>
    </row>
    <row r="5676" spans="1:7" s="47" customFormat="1" ht="24.75" customHeight="1" x14ac:dyDescent="0.2">
      <c r="A5676" s="51" t="s">
        <v>11647</v>
      </c>
      <c r="B5676" s="52" t="s">
        <v>11648</v>
      </c>
      <c r="C5676" s="84" t="s">
        <v>19</v>
      </c>
      <c r="D5676" s="85" t="s">
        <v>19</v>
      </c>
      <c r="E5676" s="53"/>
      <c r="F5676" s="54" t="s">
        <v>20</v>
      </c>
      <c r="G5676" s="86">
        <v>678.67</v>
      </c>
    </row>
    <row r="5677" spans="1:7" s="47" customFormat="1" ht="24.75" customHeight="1" x14ac:dyDescent="0.2">
      <c r="A5677" s="51" t="s">
        <v>11649</v>
      </c>
      <c r="B5677" s="52" t="s">
        <v>11650</v>
      </c>
      <c r="C5677" s="84" t="s">
        <v>19</v>
      </c>
      <c r="D5677" s="85" t="s">
        <v>19</v>
      </c>
      <c r="E5677" s="53"/>
      <c r="F5677" s="54" t="s">
        <v>20</v>
      </c>
      <c r="G5677" s="86">
        <v>811.27</v>
      </c>
    </row>
    <row r="5678" spans="1:7" s="47" customFormat="1" ht="24.75" customHeight="1" x14ac:dyDescent="0.2">
      <c r="A5678" s="51" t="s">
        <v>11651</v>
      </c>
      <c r="B5678" s="52" t="s">
        <v>11652</v>
      </c>
      <c r="C5678" s="84" t="s">
        <v>19</v>
      </c>
      <c r="D5678" s="85" t="s">
        <v>19</v>
      </c>
      <c r="E5678" s="53"/>
      <c r="F5678" s="54" t="s">
        <v>20</v>
      </c>
      <c r="G5678" s="86">
        <v>989.99</v>
      </c>
    </row>
    <row r="5679" spans="1:7" s="47" customFormat="1" ht="24.75" customHeight="1" x14ac:dyDescent="0.2">
      <c r="A5679" s="51" t="s">
        <v>11653</v>
      </c>
      <c r="B5679" s="52" t="s">
        <v>11654</v>
      </c>
      <c r="C5679" s="84" t="s">
        <v>19</v>
      </c>
      <c r="D5679" s="85" t="s">
        <v>19</v>
      </c>
      <c r="E5679" s="53"/>
      <c r="F5679" s="54" t="s">
        <v>20</v>
      </c>
      <c r="G5679" s="86">
        <v>989.99</v>
      </c>
    </row>
    <row r="5680" spans="1:7" s="47" customFormat="1" ht="24.75" customHeight="1" x14ac:dyDescent="0.2">
      <c r="A5680" s="51" t="s">
        <v>11655</v>
      </c>
      <c r="B5680" s="52" t="s">
        <v>11656</v>
      </c>
      <c r="C5680" s="84" t="s">
        <v>19</v>
      </c>
      <c r="D5680" s="85" t="s">
        <v>19</v>
      </c>
      <c r="E5680" s="53"/>
      <c r="F5680" s="54" t="s">
        <v>20</v>
      </c>
      <c r="G5680" s="86">
        <v>999.89</v>
      </c>
    </row>
    <row r="5681" spans="1:7" s="47" customFormat="1" ht="24.75" customHeight="1" x14ac:dyDescent="0.2">
      <c r="A5681" s="51" t="s">
        <v>11657</v>
      </c>
      <c r="B5681" s="52" t="s">
        <v>11658</v>
      </c>
      <c r="C5681" s="84" t="s">
        <v>19</v>
      </c>
      <c r="D5681" s="85" t="s">
        <v>19</v>
      </c>
      <c r="E5681" s="53"/>
      <c r="F5681" s="54" t="s">
        <v>20</v>
      </c>
      <c r="G5681" s="86">
        <v>989.99</v>
      </c>
    </row>
    <row r="5682" spans="1:7" s="47" customFormat="1" ht="24.75" customHeight="1" x14ac:dyDescent="0.2">
      <c r="A5682" s="51" t="s">
        <v>11659</v>
      </c>
      <c r="B5682" s="52" t="s">
        <v>11660</v>
      </c>
      <c r="C5682" s="84" t="s">
        <v>19</v>
      </c>
      <c r="D5682" s="85" t="s">
        <v>19</v>
      </c>
      <c r="E5682" s="53"/>
      <c r="F5682" s="54" t="s">
        <v>20</v>
      </c>
      <c r="G5682" s="86">
        <v>999.89</v>
      </c>
    </row>
    <row r="5683" spans="1:7" s="47" customFormat="1" ht="24.75" customHeight="1" x14ac:dyDescent="0.2">
      <c r="A5683" s="51" t="s">
        <v>11661</v>
      </c>
      <c r="B5683" s="52" t="s">
        <v>11662</v>
      </c>
      <c r="C5683" s="84" t="s">
        <v>19</v>
      </c>
      <c r="D5683" s="85" t="s">
        <v>19</v>
      </c>
      <c r="E5683" s="53"/>
      <c r="F5683" s="54" t="s">
        <v>20</v>
      </c>
      <c r="G5683" s="86">
        <v>1247.95</v>
      </c>
    </row>
    <row r="5684" spans="1:7" s="47" customFormat="1" ht="24.75" customHeight="1" x14ac:dyDescent="0.2">
      <c r="A5684" s="51" t="s">
        <v>11663</v>
      </c>
      <c r="B5684" s="52" t="s">
        <v>11664</v>
      </c>
      <c r="C5684" s="84" t="s">
        <v>19</v>
      </c>
      <c r="D5684" s="85" t="s">
        <v>19</v>
      </c>
      <c r="E5684" s="53"/>
      <c r="F5684" s="54" t="s">
        <v>20</v>
      </c>
      <c r="G5684" s="86">
        <v>1463.19</v>
      </c>
    </row>
    <row r="5685" spans="1:7" s="47" customFormat="1" ht="24.75" customHeight="1" x14ac:dyDescent="0.2">
      <c r="A5685" s="51" t="s">
        <v>11665</v>
      </c>
      <c r="B5685" s="52" t="s">
        <v>11666</v>
      </c>
      <c r="C5685" s="84" t="s">
        <v>19</v>
      </c>
      <c r="D5685" s="85" t="s">
        <v>19</v>
      </c>
      <c r="E5685" s="53"/>
      <c r="F5685" s="54" t="s">
        <v>20</v>
      </c>
      <c r="G5685" s="86">
        <v>1463.19</v>
      </c>
    </row>
    <row r="5686" spans="1:7" s="47" customFormat="1" ht="24.75" customHeight="1" x14ac:dyDescent="0.2">
      <c r="A5686" s="51" t="s">
        <v>11667</v>
      </c>
      <c r="B5686" s="52" t="s">
        <v>11668</v>
      </c>
      <c r="C5686" s="84" t="s">
        <v>19</v>
      </c>
      <c r="D5686" s="85" t="s">
        <v>19</v>
      </c>
      <c r="E5686" s="53"/>
      <c r="F5686" s="54" t="s">
        <v>20</v>
      </c>
      <c r="G5686" s="86">
        <v>1333.69</v>
      </c>
    </row>
    <row r="5687" spans="1:7" s="47" customFormat="1" ht="24.75" customHeight="1" x14ac:dyDescent="0.2">
      <c r="A5687" s="51" t="s">
        <v>11669</v>
      </c>
      <c r="B5687" s="52" t="s">
        <v>11670</v>
      </c>
      <c r="C5687" s="84" t="s">
        <v>19</v>
      </c>
      <c r="D5687" s="85" t="s">
        <v>19</v>
      </c>
      <c r="E5687" s="53"/>
      <c r="F5687" s="54" t="s">
        <v>20</v>
      </c>
      <c r="G5687" s="86">
        <v>1463.19</v>
      </c>
    </row>
    <row r="5688" spans="1:7" s="47" customFormat="1" ht="24.75" customHeight="1" x14ac:dyDescent="0.2">
      <c r="A5688" s="51" t="s">
        <v>11671</v>
      </c>
      <c r="B5688" s="52" t="s">
        <v>11672</v>
      </c>
      <c r="C5688" s="84" t="s">
        <v>19</v>
      </c>
      <c r="D5688" s="85" t="s">
        <v>19</v>
      </c>
      <c r="E5688" s="53"/>
      <c r="F5688" s="54" t="s">
        <v>20</v>
      </c>
      <c r="G5688" s="86">
        <v>1333.69</v>
      </c>
    </row>
    <row r="5689" spans="1:7" s="47" customFormat="1" ht="24.75" customHeight="1" x14ac:dyDescent="0.2">
      <c r="A5689" s="51" t="s">
        <v>11673</v>
      </c>
      <c r="B5689" s="52" t="s">
        <v>11674</v>
      </c>
      <c r="C5689" s="84" t="s">
        <v>19</v>
      </c>
      <c r="D5689" s="85" t="s">
        <v>19</v>
      </c>
      <c r="E5689" s="53"/>
      <c r="F5689" s="54" t="s">
        <v>20</v>
      </c>
      <c r="G5689" s="86">
        <v>1666.48</v>
      </c>
    </row>
    <row r="5690" spans="1:7" s="47" customFormat="1" ht="24.75" customHeight="1" x14ac:dyDescent="0.2">
      <c r="A5690" s="51" t="s">
        <v>11675</v>
      </c>
      <c r="B5690" s="52" t="s">
        <v>11676</v>
      </c>
      <c r="C5690" s="84" t="s">
        <v>19</v>
      </c>
      <c r="D5690" s="85" t="s">
        <v>19</v>
      </c>
      <c r="E5690" s="53"/>
      <c r="F5690" s="54" t="s">
        <v>20</v>
      </c>
      <c r="G5690" s="86">
        <v>429.2</v>
      </c>
    </row>
    <row r="5691" spans="1:7" s="47" customFormat="1" ht="24.75" customHeight="1" x14ac:dyDescent="0.2">
      <c r="A5691" s="51" t="s">
        <v>11677</v>
      </c>
      <c r="B5691" s="52" t="s">
        <v>11678</v>
      </c>
      <c r="C5691" s="84" t="s">
        <v>19</v>
      </c>
      <c r="D5691" s="85" t="s">
        <v>19</v>
      </c>
      <c r="E5691" s="53"/>
      <c r="F5691" s="54" t="s">
        <v>20</v>
      </c>
      <c r="G5691" s="86">
        <v>503.77</v>
      </c>
    </row>
    <row r="5692" spans="1:7" s="47" customFormat="1" ht="24.75" customHeight="1" x14ac:dyDescent="0.2">
      <c r="A5692" s="51" t="s">
        <v>11679</v>
      </c>
      <c r="B5692" s="52" t="s">
        <v>11680</v>
      </c>
      <c r="C5692" s="84" t="s">
        <v>19</v>
      </c>
      <c r="D5692" s="85" t="s">
        <v>19</v>
      </c>
      <c r="E5692" s="53"/>
      <c r="F5692" s="54" t="s">
        <v>20</v>
      </c>
      <c r="G5692" s="86">
        <v>531.12</v>
      </c>
    </row>
    <row r="5693" spans="1:7" s="47" customFormat="1" ht="24.75" customHeight="1" x14ac:dyDescent="0.2">
      <c r="A5693" s="51" t="s">
        <v>11681</v>
      </c>
      <c r="B5693" s="52" t="s">
        <v>11682</v>
      </c>
      <c r="C5693" s="84" t="s">
        <v>19</v>
      </c>
      <c r="D5693" s="85" t="s">
        <v>19</v>
      </c>
      <c r="E5693" s="53"/>
      <c r="F5693" s="54" t="s">
        <v>20</v>
      </c>
      <c r="G5693" s="86">
        <v>854.05</v>
      </c>
    </row>
    <row r="5694" spans="1:7" s="47" customFormat="1" ht="24.75" customHeight="1" x14ac:dyDescent="0.2">
      <c r="A5694" s="51" t="s">
        <v>11683</v>
      </c>
      <c r="B5694" s="52" t="s">
        <v>11684</v>
      </c>
      <c r="C5694" s="84" t="s">
        <v>19</v>
      </c>
      <c r="D5694" s="85" t="s">
        <v>19</v>
      </c>
      <c r="E5694" s="53"/>
      <c r="F5694" s="54" t="s">
        <v>20</v>
      </c>
      <c r="G5694" s="86">
        <v>983.48</v>
      </c>
    </row>
    <row r="5695" spans="1:7" s="47" customFormat="1" ht="24.75" customHeight="1" x14ac:dyDescent="0.2">
      <c r="A5695" s="51" t="s">
        <v>11685</v>
      </c>
      <c r="B5695" s="52" t="s">
        <v>11686</v>
      </c>
      <c r="C5695" s="84" t="s">
        <v>19</v>
      </c>
      <c r="D5695" s="85" t="s">
        <v>19</v>
      </c>
      <c r="E5695" s="53"/>
      <c r="F5695" s="54" t="s">
        <v>20</v>
      </c>
      <c r="G5695" s="86">
        <v>1010.84</v>
      </c>
    </row>
    <row r="5696" spans="1:7" s="47" customFormat="1" ht="24.75" customHeight="1" x14ac:dyDescent="0.2">
      <c r="A5696" s="51" t="s">
        <v>11687</v>
      </c>
      <c r="B5696" s="52" t="s">
        <v>11688</v>
      </c>
      <c r="C5696" s="84" t="s">
        <v>19</v>
      </c>
      <c r="D5696" s="85" t="s">
        <v>19</v>
      </c>
      <c r="E5696" s="53"/>
      <c r="F5696" s="54" t="s">
        <v>20</v>
      </c>
      <c r="G5696" s="86">
        <v>964.91</v>
      </c>
    </row>
    <row r="5697" spans="1:7" s="47" customFormat="1" ht="24.75" customHeight="1" x14ac:dyDescent="0.2">
      <c r="A5697" s="51" t="s">
        <v>11689</v>
      </c>
      <c r="B5697" s="52" t="s">
        <v>11690</v>
      </c>
      <c r="C5697" s="84" t="s">
        <v>19</v>
      </c>
      <c r="D5697" s="85" t="s">
        <v>19</v>
      </c>
      <c r="E5697" s="53"/>
      <c r="F5697" s="54" t="s">
        <v>20</v>
      </c>
      <c r="G5697" s="86">
        <v>1502.83</v>
      </c>
    </row>
    <row r="5698" spans="1:7" s="47" customFormat="1" ht="24.75" customHeight="1" x14ac:dyDescent="0.2">
      <c r="A5698" s="51" t="s">
        <v>11691</v>
      </c>
      <c r="B5698" s="52" t="s">
        <v>11692</v>
      </c>
      <c r="C5698" s="84" t="s">
        <v>19</v>
      </c>
      <c r="D5698" s="85" t="s">
        <v>19</v>
      </c>
      <c r="E5698" s="53"/>
      <c r="F5698" s="54" t="s">
        <v>20</v>
      </c>
      <c r="G5698" s="86">
        <v>1530.19</v>
      </c>
    </row>
    <row r="5699" spans="1:7" s="47" customFormat="1" ht="24.75" customHeight="1" x14ac:dyDescent="0.2">
      <c r="A5699" s="51" t="s">
        <v>11693</v>
      </c>
      <c r="B5699" s="52" t="s">
        <v>11694</v>
      </c>
      <c r="C5699" s="84" t="s">
        <v>19</v>
      </c>
      <c r="D5699" s="85" t="s">
        <v>19</v>
      </c>
      <c r="E5699" s="53"/>
      <c r="F5699" s="54" t="s">
        <v>20</v>
      </c>
      <c r="G5699" s="86">
        <v>1711.68</v>
      </c>
    </row>
    <row r="5700" spans="1:7" s="47" customFormat="1" ht="24.75" customHeight="1" x14ac:dyDescent="0.2">
      <c r="A5700" s="51" t="s">
        <v>11695</v>
      </c>
      <c r="B5700" s="52" t="s">
        <v>11696</v>
      </c>
      <c r="C5700" s="84" t="s">
        <v>19</v>
      </c>
      <c r="D5700" s="85" t="s">
        <v>19</v>
      </c>
      <c r="E5700" s="53"/>
      <c r="F5700" s="54" t="s">
        <v>20</v>
      </c>
      <c r="G5700" s="86">
        <v>1964.81</v>
      </c>
    </row>
    <row r="5701" spans="1:7" s="47" customFormat="1" ht="24.75" customHeight="1" x14ac:dyDescent="0.2">
      <c r="A5701" s="51" t="s">
        <v>11697</v>
      </c>
      <c r="B5701" s="52" t="s">
        <v>11698</v>
      </c>
      <c r="C5701" s="84" t="s">
        <v>19</v>
      </c>
      <c r="D5701" s="85" t="s">
        <v>19</v>
      </c>
      <c r="E5701" s="53"/>
      <c r="F5701" s="54" t="s">
        <v>20</v>
      </c>
      <c r="G5701" s="86">
        <v>1992.17</v>
      </c>
    </row>
    <row r="5702" spans="1:7" s="47" customFormat="1" ht="24.75" customHeight="1" x14ac:dyDescent="0.2">
      <c r="A5702" s="51" t="s">
        <v>11699</v>
      </c>
      <c r="B5702" s="52" t="s">
        <v>11700</v>
      </c>
      <c r="C5702" s="84" t="s">
        <v>19</v>
      </c>
      <c r="D5702" s="85" t="s">
        <v>19</v>
      </c>
      <c r="E5702" s="53"/>
      <c r="F5702" s="54" t="s">
        <v>20</v>
      </c>
      <c r="G5702" s="86">
        <v>611.84699999999998</v>
      </c>
    </row>
    <row r="5703" spans="1:7" s="47" customFormat="1" ht="24.75" customHeight="1" x14ac:dyDescent="0.2">
      <c r="A5703" s="51" t="s">
        <v>11701</v>
      </c>
      <c r="B5703" s="52" t="s">
        <v>11702</v>
      </c>
      <c r="C5703" s="84" t="s">
        <v>19</v>
      </c>
      <c r="D5703" s="85" t="s">
        <v>19</v>
      </c>
      <c r="E5703" s="53"/>
      <c r="F5703" s="54" t="s">
        <v>20</v>
      </c>
      <c r="G5703" s="86">
        <v>590.9982</v>
      </c>
    </row>
    <row r="5704" spans="1:7" s="47" customFormat="1" ht="24.75" customHeight="1" x14ac:dyDescent="0.2">
      <c r="A5704" s="51" t="s">
        <v>11703</v>
      </c>
      <c r="B5704" s="52" t="s">
        <v>11704</v>
      </c>
      <c r="C5704" s="84" t="s">
        <v>19</v>
      </c>
      <c r="D5704" s="85" t="s">
        <v>19</v>
      </c>
      <c r="E5704" s="53"/>
      <c r="F5704" s="54" t="s">
        <v>20</v>
      </c>
      <c r="G5704" s="86">
        <v>590.9982</v>
      </c>
    </row>
    <row r="5705" spans="1:7" s="47" customFormat="1" ht="24.75" customHeight="1" x14ac:dyDescent="0.2">
      <c r="A5705" s="51" t="s">
        <v>11705</v>
      </c>
      <c r="B5705" s="52" t="s">
        <v>11706</v>
      </c>
      <c r="C5705" s="84" t="s">
        <v>19</v>
      </c>
      <c r="D5705" s="85" t="s">
        <v>19</v>
      </c>
      <c r="E5705" s="53"/>
      <c r="F5705" s="54" t="s">
        <v>20</v>
      </c>
      <c r="G5705" s="86">
        <v>1249.5203999999999</v>
      </c>
    </row>
    <row r="5706" spans="1:7" s="47" customFormat="1" ht="24.75" customHeight="1" x14ac:dyDescent="0.2">
      <c r="A5706" s="51" t="s">
        <v>11707</v>
      </c>
      <c r="B5706" s="52" t="s">
        <v>11708</v>
      </c>
      <c r="C5706" s="84" t="s">
        <v>19</v>
      </c>
      <c r="D5706" s="85" t="s">
        <v>19</v>
      </c>
      <c r="E5706" s="53"/>
      <c r="F5706" s="54" t="s">
        <v>20</v>
      </c>
      <c r="G5706" s="86">
        <v>1134.5255999999999</v>
      </c>
    </row>
    <row r="5707" spans="1:7" s="47" customFormat="1" ht="24.75" customHeight="1" x14ac:dyDescent="0.2">
      <c r="A5707" s="51" t="s">
        <v>11709</v>
      </c>
      <c r="B5707" s="52" t="s">
        <v>11710</v>
      </c>
      <c r="C5707" s="84" t="s">
        <v>19</v>
      </c>
      <c r="D5707" s="85" t="s">
        <v>19</v>
      </c>
      <c r="E5707" s="53"/>
      <c r="F5707" s="54" t="s">
        <v>20</v>
      </c>
      <c r="G5707" s="86">
        <v>1134.5255999999999</v>
      </c>
    </row>
    <row r="5708" spans="1:7" s="47" customFormat="1" ht="24.75" customHeight="1" x14ac:dyDescent="0.2">
      <c r="A5708" s="51" t="s">
        <v>11711</v>
      </c>
      <c r="B5708" s="52" t="s">
        <v>11712</v>
      </c>
      <c r="C5708" s="84" t="s">
        <v>19</v>
      </c>
      <c r="D5708" s="85" t="s">
        <v>19</v>
      </c>
      <c r="E5708" s="53"/>
      <c r="F5708" s="54" t="s">
        <v>20</v>
      </c>
      <c r="G5708" s="86">
        <v>1134.5255999999999</v>
      </c>
    </row>
    <row r="5709" spans="1:7" s="47" customFormat="1" ht="24.75" customHeight="1" x14ac:dyDescent="0.2">
      <c r="A5709" s="51" t="s">
        <v>11713</v>
      </c>
      <c r="B5709" s="52" t="s">
        <v>11714</v>
      </c>
      <c r="C5709" s="84" t="s">
        <v>19</v>
      </c>
      <c r="D5709" s="85" t="s">
        <v>19</v>
      </c>
      <c r="E5709" s="53"/>
      <c r="F5709" s="54" t="s">
        <v>20</v>
      </c>
      <c r="G5709" s="86">
        <v>382.60200000000003</v>
      </c>
    </row>
    <row r="5710" spans="1:7" s="47" customFormat="1" ht="24.75" customHeight="1" x14ac:dyDescent="0.2">
      <c r="A5710" s="51" t="s">
        <v>11715</v>
      </c>
      <c r="B5710" s="52" t="s">
        <v>11716</v>
      </c>
      <c r="C5710" s="84" t="s">
        <v>19</v>
      </c>
      <c r="D5710" s="85" t="s">
        <v>19</v>
      </c>
      <c r="E5710" s="53"/>
      <c r="F5710" s="54" t="s">
        <v>20</v>
      </c>
      <c r="G5710" s="86">
        <v>341.1798</v>
      </c>
    </row>
    <row r="5711" spans="1:7" s="47" customFormat="1" ht="24.75" customHeight="1" x14ac:dyDescent="0.2">
      <c r="A5711" s="51" t="s">
        <v>11717</v>
      </c>
      <c r="B5711" s="52" t="s">
        <v>11718</v>
      </c>
      <c r="C5711" s="84" t="s">
        <v>19</v>
      </c>
      <c r="D5711" s="85" t="s">
        <v>19</v>
      </c>
      <c r="E5711" s="53"/>
      <c r="F5711" s="54" t="s">
        <v>20</v>
      </c>
      <c r="G5711" s="86">
        <v>382.60200000000003</v>
      </c>
    </row>
    <row r="5712" spans="1:7" s="47" customFormat="1" ht="24.75" customHeight="1" x14ac:dyDescent="0.2">
      <c r="A5712" s="51" t="s">
        <v>11719</v>
      </c>
      <c r="B5712" s="52" t="s">
        <v>11720</v>
      </c>
      <c r="C5712" s="84" t="s">
        <v>19</v>
      </c>
      <c r="D5712" s="85" t="s">
        <v>19</v>
      </c>
      <c r="E5712" s="53"/>
      <c r="F5712" s="54" t="s">
        <v>20</v>
      </c>
      <c r="G5712" s="86">
        <v>366.85320000000002</v>
      </c>
    </row>
    <row r="5713" spans="1:7" s="47" customFormat="1" ht="24.75" customHeight="1" x14ac:dyDescent="0.2">
      <c r="A5713" s="51" t="s">
        <v>11721</v>
      </c>
      <c r="B5713" s="52" t="s">
        <v>11722</v>
      </c>
      <c r="C5713" s="84" t="s">
        <v>19</v>
      </c>
      <c r="D5713" s="85" t="s">
        <v>19</v>
      </c>
      <c r="E5713" s="53"/>
      <c r="F5713" s="54" t="s">
        <v>20</v>
      </c>
      <c r="G5713" s="86">
        <v>329.10299999999995</v>
      </c>
    </row>
    <row r="5714" spans="1:7" s="47" customFormat="1" ht="24.75" customHeight="1" x14ac:dyDescent="0.2">
      <c r="A5714" s="51" t="s">
        <v>11723</v>
      </c>
      <c r="B5714" s="52" t="s">
        <v>11724</v>
      </c>
      <c r="C5714" s="84" t="s">
        <v>19</v>
      </c>
      <c r="D5714" s="85" t="s">
        <v>19</v>
      </c>
      <c r="E5714" s="53"/>
      <c r="F5714" s="54" t="s">
        <v>20</v>
      </c>
      <c r="G5714" s="86">
        <v>348.9522</v>
      </c>
    </row>
    <row r="5715" spans="1:7" s="47" customFormat="1" ht="24.75" customHeight="1" x14ac:dyDescent="0.2">
      <c r="A5715" s="51" t="s">
        <v>11725</v>
      </c>
      <c r="B5715" s="52" t="s">
        <v>11726</v>
      </c>
      <c r="C5715" s="84" t="s">
        <v>19</v>
      </c>
      <c r="D5715" s="85" t="s">
        <v>19</v>
      </c>
      <c r="E5715" s="53"/>
      <c r="F5715" s="54" t="s">
        <v>20</v>
      </c>
      <c r="G5715" s="86">
        <v>254.4084</v>
      </c>
    </row>
    <row r="5716" spans="1:7" s="47" customFormat="1" ht="24.75" customHeight="1" x14ac:dyDescent="0.2">
      <c r="A5716" s="51" t="s">
        <v>11727</v>
      </c>
      <c r="B5716" s="52" t="s">
        <v>11728</v>
      </c>
      <c r="C5716" s="84" t="s">
        <v>19</v>
      </c>
      <c r="D5716" s="85" t="s">
        <v>19</v>
      </c>
      <c r="E5716" s="53"/>
      <c r="F5716" s="54" t="s">
        <v>20</v>
      </c>
      <c r="G5716" s="86">
        <v>341.03700000000003</v>
      </c>
    </row>
    <row r="5717" spans="1:7" s="47" customFormat="1" ht="24.75" customHeight="1" x14ac:dyDescent="0.2">
      <c r="A5717" s="51" t="s">
        <v>11729</v>
      </c>
      <c r="B5717" s="52" t="s">
        <v>11730</v>
      </c>
      <c r="C5717" s="84" t="s">
        <v>19</v>
      </c>
      <c r="D5717" s="85" t="s">
        <v>19</v>
      </c>
      <c r="E5717" s="53"/>
      <c r="F5717" s="54" t="s">
        <v>20</v>
      </c>
      <c r="G5717" s="86">
        <v>30.742799999999999</v>
      </c>
    </row>
    <row r="5718" spans="1:7" s="47" customFormat="1" ht="24.75" customHeight="1" x14ac:dyDescent="0.2">
      <c r="A5718" s="51" t="s">
        <v>11731</v>
      </c>
      <c r="B5718" s="52" t="s">
        <v>11732</v>
      </c>
      <c r="C5718" s="84" t="s">
        <v>19</v>
      </c>
      <c r="D5718" s="85" t="s">
        <v>19</v>
      </c>
      <c r="E5718" s="53"/>
      <c r="F5718" s="54" t="s">
        <v>20</v>
      </c>
      <c r="G5718" s="86">
        <v>31.426199999999998</v>
      </c>
    </row>
    <row r="5719" spans="1:7" s="47" customFormat="1" ht="24.75" customHeight="1" x14ac:dyDescent="0.2">
      <c r="A5719" s="51" t="s">
        <v>11733</v>
      </c>
      <c r="B5719" s="52" t="s">
        <v>11734</v>
      </c>
      <c r="C5719" s="84" t="s">
        <v>19</v>
      </c>
      <c r="D5719" s="85" t="s">
        <v>19</v>
      </c>
      <c r="E5719" s="53"/>
      <c r="F5719" s="54" t="s">
        <v>20</v>
      </c>
      <c r="G5719" s="86">
        <v>24.051599999999997</v>
      </c>
    </row>
    <row r="5720" spans="1:7" s="47" customFormat="1" ht="24.75" customHeight="1" x14ac:dyDescent="0.2">
      <c r="A5720" s="51" t="s">
        <v>245</v>
      </c>
      <c r="B5720" s="52" t="s">
        <v>246</v>
      </c>
      <c r="C5720" s="84" t="s">
        <v>19</v>
      </c>
      <c r="D5720" s="85" t="s">
        <v>19</v>
      </c>
      <c r="E5720" s="53"/>
      <c r="F5720" s="54" t="s">
        <v>20</v>
      </c>
      <c r="G5720" s="86">
        <v>103.97879999999999</v>
      </c>
    </row>
    <row r="5721" spans="1:7" s="47" customFormat="1" ht="24.75" customHeight="1" x14ac:dyDescent="0.2">
      <c r="A5721" s="51" t="s">
        <v>11735</v>
      </c>
      <c r="B5721" s="52" t="s">
        <v>11736</v>
      </c>
      <c r="C5721" s="84" t="s">
        <v>19</v>
      </c>
      <c r="D5721" s="85" t="s">
        <v>19</v>
      </c>
      <c r="E5721" s="53"/>
      <c r="F5721" s="54" t="s">
        <v>20</v>
      </c>
      <c r="G5721" s="86">
        <v>103.97879999999999</v>
      </c>
    </row>
    <row r="5722" spans="1:7" s="47" customFormat="1" ht="24.75" customHeight="1" x14ac:dyDescent="0.2">
      <c r="A5722" s="51" t="s">
        <v>11737</v>
      </c>
      <c r="B5722" s="52" t="s">
        <v>11738</v>
      </c>
      <c r="C5722" s="84" t="s">
        <v>19</v>
      </c>
      <c r="D5722" s="85" t="s">
        <v>19</v>
      </c>
      <c r="E5722" s="53"/>
      <c r="F5722" s="54" t="s">
        <v>20</v>
      </c>
      <c r="G5722" s="86">
        <v>550.67759999999998</v>
      </c>
    </row>
    <row r="5723" spans="1:7" s="47" customFormat="1" ht="24.75" customHeight="1" x14ac:dyDescent="0.2">
      <c r="A5723" s="51" t="s">
        <v>11739</v>
      </c>
      <c r="B5723" s="52" t="s">
        <v>11740</v>
      </c>
      <c r="C5723" s="84" t="s">
        <v>19</v>
      </c>
      <c r="D5723" s="85" t="s">
        <v>19</v>
      </c>
      <c r="E5723" s="53"/>
      <c r="F5723" s="54" t="s">
        <v>20</v>
      </c>
      <c r="G5723" s="86">
        <v>550.67759999999998</v>
      </c>
    </row>
    <row r="5724" spans="1:7" s="47" customFormat="1" ht="24.75" customHeight="1" x14ac:dyDescent="0.2">
      <c r="A5724" s="51" t="s">
        <v>11741</v>
      </c>
      <c r="B5724" s="52" t="s">
        <v>11742</v>
      </c>
      <c r="C5724" s="84" t="s">
        <v>19</v>
      </c>
      <c r="D5724" s="85" t="s">
        <v>19</v>
      </c>
      <c r="E5724" s="53"/>
      <c r="F5724" s="54" t="s">
        <v>20</v>
      </c>
      <c r="G5724" s="86">
        <v>589.46820000000002</v>
      </c>
    </row>
    <row r="5725" spans="1:7" s="47" customFormat="1" ht="24.75" customHeight="1" x14ac:dyDescent="0.2">
      <c r="A5725" s="51" t="s">
        <v>11743</v>
      </c>
      <c r="B5725" s="52" t="s">
        <v>11744</v>
      </c>
      <c r="C5725" s="84" t="s">
        <v>19</v>
      </c>
      <c r="D5725" s="85" t="s">
        <v>19</v>
      </c>
      <c r="E5725" s="53"/>
      <c r="F5725" s="54" t="s">
        <v>20</v>
      </c>
      <c r="G5725" s="86">
        <v>589.46820000000002</v>
      </c>
    </row>
    <row r="5726" spans="1:7" s="47" customFormat="1" ht="24.75" customHeight="1" x14ac:dyDescent="0.2">
      <c r="A5726" s="51" t="s">
        <v>248</v>
      </c>
      <c r="B5726" s="52" t="s">
        <v>11745</v>
      </c>
      <c r="C5726" s="84" t="s">
        <v>19</v>
      </c>
      <c r="D5726" s="85" t="s">
        <v>19</v>
      </c>
      <c r="E5726" s="53"/>
      <c r="F5726" s="54" t="s">
        <v>20</v>
      </c>
      <c r="G5726" s="86">
        <v>167.13720000000001</v>
      </c>
    </row>
    <row r="5727" spans="1:7" s="47" customFormat="1" ht="24.75" customHeight="1" x14ac:dyDescent="0.2">
      <c r="A5727" s="51" t="s">
        <v>11746</v>
      </c>
      <c r="B5727" s="52" t="s">
        <v>11747</v>
      </c>
      <c r="C5727" s="84" t="s">
        <v>19</v>
      </c>
      <c r="D5727" s="85" t="s">
        <v>19</v>
      </c>
      <c r="E5727" s="53"/>
      <c r="F5727" s="54" t="s">
        <v>20</v>
      </c>
      <c r="G5727" s="86">
        <v>175.49100000000001</v>
      </c>
    </row>
    <row r="5728" spans="1:7" s="47" customFormat="1" ht="24.75" customHeight="1" x14ac:dyDescent="0.2">
      <c r="A5728" s="51" t="s">
        <v>250</v>
      </c>
      <c r="B5728" s="52" t="s">
        <v>11748</v>
      </c>
      <c r="C5728" s="84" t="s">
        <v>19</v>
      </c>
      <c r="D5728" s="85" t="s">
        <v>19</v>
      </c>
      <c r="E5728" s="53"/>
      <c r="F5728" s="54" t="s">
        <v>20</v>
      </c>
      <c r="G5728" s="86">
        <v>162.15959999999998</v>
      </c>
    </row>
    <row r="5729" spans="1:7" s="47" customFormat="1" ht="24.75" customHeight="1" x14ac:dyDescent="0.2">
      <c r="A5729" s="51" t="s">
        <v>11749</v>
      </c>
      <c r="B5729" s="52" t="s">
        <v>11750</v>
      </c>
      <c r="C5729" s="84" t="s">
        <v>19</v>
      </c>
      <c r="D5729" s="85" t="s">
        <v>19</v>
      </c>
      <c r="E5729" s="53"/>
      <c r="F5729" s="54" t="s">
        <v>20</v>
      </c>
      <c r="G5729" s="86">
        <v>160.50720000000001</v>
      </c>
    </row>
    <row r="5730" spans="1:7" s="47" customFormat="1" ht="24.75" customHeight="1" x14ac:dyDescent="0.2">
      <c r="A5730" s="51" t="s">
        <v>252</v>
      </c>
      <c r="B5730" s="52" t="s">
        <v>11751</v>
      </c>
      <c r="C5730" s="84" t="s">
        <v>19</v>
      </c>
      <c r="D5730" s="85" t="s">
        <v>19</v>
      </c>
      <c r="E5730" s="53"/>
      <c r="F5730" s="54" t="s">
        <v>20</v>
      </c>
      <c r="G5730" s="86">
        <v>162.15959999999998</v>
      </c>
    </row>
    <row r="5731" spans="1:7" s="47" customFormat="1" ht="24.75" customHeight="1" x14ac:dyDescent="0.2">
      <c r="A5731" s="51" t="s">
        <v>11752</v>
      </c>
      <c r="B5731" s="52" t="s">
        <v>11753</v>
      </c>
      <c r="C5731" s="84" t="s">
        <v>19</v>
      </c>
      <c r="D5731" s="85" t="s">
        <v>19</v>
      </c>
      <c r="E5731" s="53"/>
      <c r="F5731" s="54" t="s">
        <v>20</v>
      </c>
      <c r="G5731" s="86">
        <v>160.50720000000001</v>
      </c>
    </row>
    <row r="5732" spans="1:7" s="47" customFormat="1" ht="24.75" customHeight="1" x14ac:dyDescent="0.2">
      <c r="A5732" s="51" t="s">
        <v>254</v>
      </c>
      <c r="B5732" s="52" t="s">
        <v>11754</v>
      </c>
      <c r="C5732" s="84" t="s">
        <v>19</v>
      </c>
      <c r="D5732" s="85" t="s">
        <v>19</v>
      </c>
      <c r="E5732" s="53"/>
      <c r="F5732" s="54" t="s">
        <v>20</v>
      </c>
      <c r="G5732" s="86">
        <v>162.15959999999998</v>
      </c>
    </row>
    <row r="5733" spans="1:7" s="47" customFormat="1" ht="24.75" customHeight="1" x14ac:dyDescent="0.2">
      <c r="A5733" s="51" t="s">
        <v>11755</v>
      </c>
      <c r="B5733" s="52" t="s">
        <v>11756</v>
      </c>
      <c r="C5733" s="84" t="s">
        <v>19</v>
      </c>
      <c r="D5733" s="85" t="s">
        <v>19</v>
      </c>
      <c r="E5733" s="53"/>
      <c r="F5733" s="54" t="s">
        <v>20</v>
      </c>
      <c r="G5733" s="86">
        <v>160.50720000000001</v>
      </c>
    </row>
    <row r="5734" spans="1:7" s="47" customFormat="1" ht="24.75" customHeight="1" x14ac:dyDescent="0.2">
      <c r="A5734" s="51" t="s">
        <v>11757</v>
      </c>
      <c r="B5734" s="52" t="s">
        <v>11758</v>
      </c>
      <c r="C5734" s="84" t="s">
        <v>19</v>
      </c>
      <c r="D5734" s="85" t="s">
        <v>19</v>
      </c>
      <c r="E5734" s="53"/>
      <c r="F5734" s="54" t="s">
        <v>20</v>
      </c>
      <c r="G5734" s="86">
        <v>170.2482</v>
      </c>
    </row>
    <row r="5735" spans="1:7" s="47" customFormat="1" ht="24.75" customHeight="1" x14ac:dyDescent="0.2">
      <c r="A5735" s="51" t="s">
        <v>11759</v>
      </c>
      <c r="B5735" s="52" t="s">
        <v>11760</v>
      </c>
      <c r="C5735" s="84" t="s">
        <v>19</v>
      </c>
      <c r="D5735" s="85" t="s">
        <v>19</v>
      </c>
      <c r="E5735" s="53"/>
      <c r="F5735" s="54" t="s">
        <v>20</v>
      </c>
      <c r="G5735" s="86">
        <v>170.35</v>
      </c>
    </row>
    <row r="5736" spans="1:7" s="47" customFormat="1" ht="24.75" customHeight="1" x14ac:dyDescent="0.2">
      <c r="A5736" s="51" t="s">
        <v>11761</v>
      </c>
      <c r="B5736" s="52" t="s">
        <v>11762</v>
      </c>
      <c r="C5736" s="84" t="s">
        <v>19</v>
      </c>
      <c r="D5736" s="85" t="s">
        <v>19</v>
      </c>
      <c r="E5736" s="53"/>
      <c r="F5736" s="54" t="s">
        <v>20</v>
      </c>
      <c r="G5736" s="86">
        <v>198.77760000000001</v>
      </c>
    </row>
    <row r="5737" spans="1:7" s="47" customFormat="1" ht="24.75" customHeight="1" x14ac:dyDescent="0.2">
      <c r="A5737" s="51" t="s">
        <v>11763</v>
      </c>
      <c r="B5737" s="52" t="s">
        <v>11764</v>
      </c>
      <c r="C5737" s="84" t="s">
        <v>19</v>
      </c>
      <c r="D5737" s="85" t="s">
        <v>19</v>
      </c>
      <c r="E5737" s="53"/>
      <c r="F5737" s="54" t="s">
        <v>20</v>
      </c>
      <c r="G5737" s="86">
        <v>215.97480000000002</v>
      </c>
    </row>
    <row r="5738" spans="1:7" s="47" customFormat="1" ht="24.75" customHeight="1" x14ac:dyDescent="0.2">
      <c r="A5738" s="51" t="s">
        <v>11765</v>
      </c>
      <c r="B5738" s="52" t="s">
        <v>11766</v>
      </c>
      <c r="C5738" s="84" t="s">
        <v>19</v>
      </c>
      <c r="D5738" s="85" t="s">
        <v>19</v>
      </c>
      <c r="E5738" s="53"/>
      <c r="F5738" s="54" t="s">
        <v>20</v>
      </c>
      <c r="G5738" s="86">
        <v>397.11660000000001</v>
      </c>
    </row>
    <row r="5739" spans="1:7" s="47" customFormat="1" ht="24.75" customHeight="1" x14ac:dyDescent="0.2">
      <c r="A5739" s="51" t="s">
        <v>11767</v>
      </c>
      <c r="B5739" s="52" t="s">
        <v>11768</v>
      </c>
      <c r="C5739" s="84" t="s">
        <v>19</v>
      </c>
      <c r="D5739" s="85" t="s">
        <v>19</v>
      </c>
      <c r="E5739" s="53"/>
      <c r="F5739" s="54" t="s">
        <v>20</v>
      </c>
      <c r="G5739" s="86">
        <v>245.40180000000001</v>
      </c>
    </row>
    <row r="5740" spans="1:7" s="47" customFormat="1" ht="24.75" customHeight="1" x14ac:dyDescent="0.2">
      <c r="A5740" s="51" t="s">
        <v>11769</v>
      </c>
      <c r="B5740" s="52" t="s">
        <v>11770</v>
      </c>
      <c r="C5740" s="84" t="s">
        <v>19</v>
      </c>
      <c r="D5740" s="85" t="s">
        <v>19</v>
      </c>
      <c r="E5740" s="53"/>
      <c r="F5740" s="54" t="s">
        <v>20</v>
      </c>
      <c r="G5740" s="86">
        <v>205.21</v>
      </c>
    </row>
    <row r="5741" spans="1:7" s="47" customFormat="1" ht="24.75" customHeight="1" x14ac:dyDescent="0.2">
      <c r="A5741" s="51" t="s">
        <v>11771</v>
      </c>
      <c r="B5741" s="52" t="s">
        <v>11772</v>
      </c>
      <c r="C5741" s="84" t="s">
        <v>19</v>
      </c>
      <c r="D5741" s="85" t="s">
        <v>19</v>
      </c>
      <c r="E5741" s="53"/>
      <c r="F5741" s="54" t="s">
        <v>20</v>
      </c>
      <c r="G5741" s="86">
        <v>205.8768</v>
      </c>
    </row>
    <row r="5742" spans="1:7" s="47" customFormat="1" ht="24.75" customHeight="1" x14ac:dyDescent="0.2">
      <c r="A5742" s="51" t="s">
        <v>11773</v>
      </c>
      <c r="B5742" s="52" t="s">
        <v>11774</v>
      </c>
      <c r="C5742" s="84" t="s">
        <v>19</v>
      </c>
      <c r="D5742" s="85" t="s">
        <v>19</v>
      </c>
      <c r="E5742" s="53"/>
      <c r="F5742" s="54" t="s">
        <v>20</v>
      </c>
      <c r="G5742" s="86">
        <v>397.11660000000001</v>
      </c>
    </row>
    <row r="5743" spans="1:7" s="47" customFormat="1" ht="24.75" customHeight="1" x14ac:dyDescent="0.2">
      <c r="A5743" s="51" t="s">
        <v>11775</v>
      </c>
      <c r="B5743" s="52" t="s">
        <v>11776</v>
      </c>
      <c r="C5743" s="84" t="s">
        <v>19</v>
      </c>
      <c r="D5743" s="85" t="s">
        <v>19</v>
      </c>
      <c r="E5743" s="53"/>
      <c r="F5743" s="54" t="s">
        <v>20</v>
      </c>
      <c r="G5743" s="86">
        <v>233.10060000000001</v>
      </c>
    </row>
    <row r="5744" spans="1:7" s="47" customFormat="1" ht="24.75" customHeight="1" x14ac:dyDescent="0.2">
      <c r="A5744" s="51" t="s">
        <v>11777</v>
      </c>
      <c r="B5744" s="52" t="s">
        <v>11778</v>
      </c>
      <c r="C5744" s="84" t="s">
        <v>19</v>
      </c>
      <c r="D5744" s="85" t="s">
        <v>19</v>
      </c>
      <c r="E5744" s="53"/>
      <c r="F5744" s="54" t="s">
        <v>20</v>
      </c>
      <c r="G5744" s="86">
        <v>201.57240000000002</v>
      </c>
    </row>
    <row r="5745" spans="1:7" s="47" customFormat="1" ht="24.75" customHeight="1" x14ac:dyDescent="0.2">
      <c r="A5745" s="51" t="s">
        <v>11779</v>
      </c>
      <c r="B5745" s="52" t="s">
        <v>11780</v>
      </c>
      <c r="C5745" s="84" t="s">
        <v>19</v>
      </c>
      <c r="D5745" s="85" t="s">
        <v>19</v>
      </c>
      <c r="E5745" s="53"/>
      <c r="F5745" s="54" t="s">
        <v>20</v>
      </c>
      <c r="G5745" s="86">
        <v>397.11660000000001</v>
      </c>
    </row>
    <row r="5746" spans="1:7" s="47" customFormat="1" ht="24.75" customHeight="1" x14ac:dyDescent="0.2">
      <c r="A5746" s="51" t="s">
        <v>11781</v>
      </c>
      <c r="B5746" s="52" t="s">
        <v>11782</v>
      </c>
      <c r="C5746" s="84" t="s">
        <v>19</v>
      </c>
      <c r="D5746" s="85" t="s">
        <v>19</v>
      </c>
      <c r="E5746" s="53"/>
      <c r="F5746" s="54" t="s">
        <v>20</v>
      </c>
      <c r="G5746" s="86">
        <v>229.04100000000003</v>
      </c>
    </row>
    <row r="5747" spans="1:7" s="47" customFormat="1" ht="24.75" customHeight="1" x14ac:dyDescent="0.2">
      <c r="A5747" s="51" t="s">
        <v>11783</v>
      </c>
      <c r="B5747" s="52" t="s">
        <v>11784</v>
      </c>
      <c r="C5747" s="84" t="s">
        <v>19</v>
      </c>
      <c r="D5747" s="85" t="s">
        <v>19</v>
      </c>
      <c r="E5747" s="53"/>
      <c r="F5747" s="54" t="s">
        <v>20</v>
      </c>
      <c r="G5747" s="86">
        <v>205.21</v>
      </c>
    </row>
    <row r="5748" spans="1:7" s="47" customFormat="1" ht="24.75" customHeight="1" x14ac:dyDescent="0.2">
      <c r="A5748" s="51" t="s">
        <v>11785</v>
      </c>
      <c r="B5748" s="52" t="s">
        <v>11786</v>
      </c>
      <c r="C5748" s="84" t="s">
        <v>19</v>
      </c>
      <c r="D5748" s="85" t="s">
        <v>19</v>
      </c>
      <c r="E5748" s="53"/>
      <c r="F5748" s="54" t="s">
        <v>20</v>
      </c>
      <c r="G5748" s="86">
        <v>201.24600000000001</v>
      </c>
    </row>
    <row r="5749" spans="1:7" s="47" customFormat="1" ht="24.75" customHeight="1" x14ac:dyDescent="0.2">
      <c r="A5749" s="51" t="s">
        <v>11787</v>
      </c>
      <c r="B5749" s="52" t="s">
        <v>11788</v>
      </c>
      <c r="C5749" s="84" t="s">
        <v>19</v>
      </c>
      <c r="D5749" s="85" t="s">
        <v>19</v>
      </c>
      <c r="E5749" s="53"/>
      <c r="F5749" s="54" t="s">
        <v>20</v>
      </c>
      <c r="G5749" s="86">
        <v>397.11660000000001</v>
      </c>
    </row>
    <row r="5750" spans="1:7" s="47" customFormat="1" ht="24.75" customHeight="1" x14ac:dyDescent="0.2">
      <c r="A5750" s="51" t="s">
        <v>11789</v>
      </c>
      <c r="B5750" s="52" t="s">
        <v>11790</v>
      </c>
      <c r="C5750" s="84" t="s">
        <v>19</v>
      </c>
      <c r="D5750" s="85" t="s">
        <v>19</v>
      </c>
      <c r="E5750" s="53"/>
      <c r="F5750" s="54" t="s">
        <v>20</v>
      </c>
      <c r="G5750" s="86">
        <v>233.10060000000001</v>
      </c>
    </row>
    <row r="5751" spans="1:7" s="47" customFormat="1" ht="24.75" customHeight="1" x14ac:dyDescent="0.2">
      <c r="A5751" s="51" t="s">
        <v>11791</v>
      </c>
      <c r="B5751" s="52" t="s">
        <v>11792</v>
      </c>
      <c r="C5751" s="84" t="s">
        <v>19</v>
      </c>
      <c r="D5751" s="85" t="s">
        <v>19</v>
      </c>
      <c r="E5751" s="53"/>
      <c r="F5751" s="54" t="s">
        <v>20</v>
      </c>
      <c r="G5751" s="86">
        <v>244.76939999999999</v>
      </c>
    </row>
    <row r="5752" spans="1:7" s="47" customFormat="1" ht="24.75" customHeight="1" x14ac:dyDescent="0.2">
      <c r="A5752" s="51" t="s">
        <v>11793</v>
      </c>
      <c r="B5752" s="52" t="s">
        <v>11794</v>
      </c>
      <c r="C5752" s="84" t="s">
        <v>19</v>
      </c>
      <c r="D5752" s="85" t="s">
        <v>19</v>
      </c>
      <c r="E5752" s="53"/>
      <c r="F5752" s="54" t="s">
        <v>20</v>
      </c>
      <c r="G5752" s="86">
        <v>397.11660000000001</v>
      </c>
    </row>
    <row r="5753" spans="1:7" s="47" customFormat="1" ht="24.75" customHeight="1" x14ac:dyDescent="0.2">
      <c r="A5753" s="51" t="s">
        <v>11795</v>
      </c>
      <c r="B5753" s="52" t="s">
        <v>11796</v>
      </c>
      <c r="C5753" s="84" t="s">
        <v>19</v>
      </c>
      <c r="D5753" s="85" t="s">
        <v>19</v>
      </c>
      <c r="E5753" s="53"/>
      <c r="F5753" s="54" t="s">
        <v>20</v>
      </c>
      <c r="G5753" s="86">
        <v>229.04100000000003</v>
      </c>
    </row>
    <row r="5754" spans="1:7" s="47" customFormat="1" ht="24.75" customHeight="1" x14ac:dyDescent="0.2">
      <c r="A5754" s="51" t="s">
        <v>11797</v>
      </c>
      <c r="B5754" s="52" t="s">
        <v>11798</v>
      </c>
      <c r="C5754" s="84" t="s">
        <v>19</v>
      </c>
      <c r="D5754" s="85" t="s">
        <v>19</v>
      </c>
      <c r="E5754" s="53"/>
      <c r="F5754" s="54" t="s">
        <v>20</v>
      </c>
      <c r="G5754" s="86">
        <v>205.21</v>
      </c>
    </row>
    <row r="5755" spans="1:7" s="47" customFormat="1" ht="24.75" customHeight="1" x14ac:dyDescent="0.2">
      <c r="A5755" s="51" t="s">
        <v>11799</v>
      </c>
      <c r="B5755" s="52" t="s">
        <v>11800</v>
      </c>
      <c r="C5755" s="84" t="s">
        <v>19</v>
      </c>
      <c r="D5755" s="85" t="s">
        <v>19</v>
      </c>
      <c r="E5755" s="53"/>
      <c r="F5755" s="54" t="s">
        <v>20</v>
      </c>
      <c r="G5755" s="86">
        <v>198.04319999999998</v>
      </c>
    </row>
    <row r="5756" spans="1:7" s="47" customFormat="1" ht="24.75" customHeight="1" x14ac:dyDescent="0.2">
      <c r="A5756" s="51" t="s">
        <v>11801</v>
      </c>
      <c r="B5756" s="52" t="s">
        <v>11802</v>
      </c>
      <c r="C5756" s="84" t="s">
        <v>19</v>
      </c>
      <c r="D5756" s="85" t="s">
        <v>19</v>
      </c>
      <c r="E5756" s="53"/>
      <c r="F5756" s="54" t="s">
        <v>20</v>
      </c>
      <c r="G5756" s="86">
        <v>397.11660000000001</v>
      </c>
    </row>
    <row r="5757" spans="1:7" s="47" customFormat="1" ht="24.75" customHeight="1" x14ac:dyDescent="0.2">
      <c r="A5757" s="51" t="s">
        <v>11803</v>
      </c>
      <c r="B5757" s="52" t="s">
        <v>11804</v>
      </c>
      <c r="C5757" s="84" t="s">
        <v>19</v>
      </c>
      <c r="D5757" s="85" t="s">
        <v>19</v>
      </c>
      <c r="E5757" s="53"/>
      <c r="F5757" s="54" t="s">
        <v>20</v>
      </c>
      <c r="G5757" s="86">
        <v>205.6626</v>
      </c>
    </row>
    <row r="5758" spans="1:7" s="47" customFormat="1" ht="24.75" customHeight="1" x14ac:dyDescent="0.2">
      <c r="A5758" s="51" t="s">
        <v>11805</v>
      </c>
      <c r="B5758" s="52" t="s">
        <v>11806</v>
      </c>
      <c r="C5758" s="84" t="s">
        <v>19</v>
      </c>
      <c r="D5758" s="85" t="s">
        <v>19</v>
      </c>
      <c r="E5758" s="53"/>
      <c r="F5758" s="54" t="s">
        <v>20</v>
      </c>
      <c r="G5758" s="86">
        <v>201.57240000000002</v>
      </c>
    </row>
    <row r="5759" spans="1:7" s="47" customFormat="1" ht="24.75" customHeight="1" x14ac:dyDescent="0.2">
      <c r="A5759" s="51" t="s">
        <v>11807</v>
      </c>
      <c r="B5759" s="52" t="s">
        <v>11808</v>
      </c>
      <c r="C5759" s="84" t="s">
        <v>19</v>
      </c>
      <c r="D5759" s="85" t="s">
        <v>19</v>
      </c>
      <c r="E5759" s="53"/>
      <c r="F5759" s="54" t="s">
        <v>20</v>
      </c>
      <c r="G5759" s="86">
        <v>397.11660000000001</v>
      </c>
    </row>
    <row r="5760" spans="1:7" s="47" customFormat="1" ht="24.75" customHeight="1" x14ac:dyDescent="0.2">
      <c r="A5760" s="51" t="s">
        <v>11809</v>
      </c>
      <c r="B5760" s="52" t="s">
        <v>11810</v>
      </c>
      <c r="C5760" s="84" t="s">
        <v>19</v>
      </c>
      <c r="D5760" s="85" t="s">
        <v>19</v>
      </c>
      <c r="E5760" s="53"/>
      <c r="F5760" s="54" t="s">
        <v>20</v>
      </c>
      <c r="G5760" s="86">
        <v>229.04100000000003</v>
      </c>
    </row>
    <row r="5761" spans="1:7" s="47" customFormat="1" ht="24.75" customHeight="1" x14ac:dyDescent="0.2">
      <c r="A5761" s="51" t="s">
        <v>11811</v>
      </c>
      <c r="B5761" s="52" t="s">
        <v>11812</v>
      </c>
      <c r="C5761" s="84" t="s">
        <v>19</v>
      </c>
      <c r="D5761" s="85" t="s">
        <v>19</v>
      </c>
      <c r="E5761" s="53"/>
      <c r="F5761" s="54" t="s">
        <v>20</v>
      </c>
      <c r="G5761" s="86">
        <v>205.21</v>
      </c>
    </row>
    <row r="5762" spans="1:7" s="47" customFormat="1" ht="24.75" customHeight="1" x14ac:dyDescent="0.2">
      <c r="A5762" s="51" t="s">
        <v>11813</v>
      </c>
      <c r="B5762" s="52" t="s">
        <v>11814</v>
      </c>
      <c r="C5762" s="84" t="s">
        <v>19</v>
      </c>
      <c r="D5762" s="85" t="s">
        <v>19</v>
      </c>
      <c r="E5762" s="53"/>
      <c r="F5762" s="54" t="s">
        <v>20</v>
      </c>
      <c r="G5762" s="86">
        <v>199.0326</v>
      </c>
    </row>
    <row r="5763" spans="1:7" s="47" customFormat="1" ht="24.75" customHeight="1" x14ac:dyDescent="0.2">
      <c r="A5763" s="51" t="s">
        <v>11815</v>
      </c>
      <c r="B5763" s="52" t="s">
        <v>11816</v>
      </c>
      <c r="C5763" s="84" t="s">
        <v>19</v>
      </c>
      <c r="D5763" s="85" t="s">
        <v>19</v>
      </c>
      <c r="E5763" s="53"/>
      <c r="F5763" s="54" t="s">
        <v>20</v>
      </c>
      <c r="G5763" s="86">
        <v>397.11660000000001</v>
      </c>
    </row>
    <row r="5764" spans="1:7" s="47" customFormat="1" ht="24.75" customHeight="1" x14ac:dyDescent="0.2">
      <c r="A5764" s="51" t="s">
        <v>11817</v>
      </c>
      <c r="B5764" s="52" t="s">
        <v>11818</v>
      </c>
      <c r="C5764" s="84" t="s">
        <v>19</v>
      </c>
      <c r="D5764" s="85" t="s">
        <v>19</v>
      </c>
      <c r="E5764" s="53"/>
      <c r="F5764" s="54" t="s">
        <v>20</v>
      </c>
      <c r="G5764" s="86">
        <v>180.285</v>
      </c>
    </row>
    <row r="5765" spans="1:7" s="47" customFormat="1" ht="24.75" customHeight="1" x14ac:dyDescent="0.2">
      <c r="A5765" s="51" t="s">
        <v>11819</v>
      </c>
      <c r="B5765" s="52" t="s">
        <v>11820</v>
      </c>
      <c r="C5765" s="84" t="s">
        <v>19</v>
      </c>
      <c r="D5765" s="85" t="s">
        <v>19</v>
      </c>
      <c r="E5765" s="53"/>
      <c r="F5765" s="54" t="s">
        <v>20</v>
      </c>
      <c r="G5765" s="86">
        <v>205.21</v>
      </c>
    </row>
    <row r="5766" spans="1:7" s="47" customFormat="1" ht="24.75" customHeight="1" x14ac:dyDescent="0.2">
      <c r="A5766" s="51" t="s">
        <v>11821</v>
      </c>
      <c r="B5766" s="52" t="s">
        <v>11822</v>
      </c>
      <c r="C5766" s="84" t="s">
        <v>19</v>
      </c>
      <c r="D5766" s="85" t="s">
        <v>19</v>
      </c>
      <c r="E5766" s="53"/>
      <c r="F5766" s="54" t="s">
        <v>20</v>
      </c>
      <c r="G5766" s="86">
        <v>198.04319999999998</v>
      </c>
    </row>
    <row r="5767" spans="1:7" s="47" customFormat="1" ht="24.75" customHeight="1" x14ac:dyDescent="0.2">
      <c r="A5767" s="51" t="s">
        <v>11823</v>
      </c>
      <c r="B5767" s="52" t="s">
        <v>11824</v>
      </c>
      <c r="C5767" s="84" t="s">
        <v>19</v>
      </c>
      <c r="D5767" s="85" t="s">
        <v>19</v>
      </c>
      <c r="E5767" s="53"/>
      <c r="F5767" s="54" t="s">
        <v>20</v>
      </c>
      <c r="G5767" s="86">
        <v>306.98940000000005</v>
      </c>
    </row>
    <row r="5768" spans="1:7" s="47" customFormat="1" ht="24.75" customHeight="1" x14ac:dyDescent="0.2">
      <c r="A5768" s="51" t="s">
        <v>11825</v>
      </c>
      <c r="B5768" s="52" t="s">
        <v>11826</v>
      </c>
      <c r="C5768" s="84" t="s">
        <v>19</v>
      </c>
      <c r="D5768" s="85" t="s">
        <v>19</v>
      </c>
      <c r="E5768" s="53"/>
      <c r="F5768" s="54" t="s">
        <v>20</v>
      </c>
      <c r="G5768" s="86">
        <v>201.57240000000002</v>
      </c>
    </row>
    <row r="5769" spans="1:7" s="47" customFormat="1" ht="24.75" customHeight="1" x14ac:dyDescent="0.2">
      <c r="A5769" s="51" t="s">
        <v>11827</v>
      </c>
      <c r="B5769" s="52" t="s">
        <v>11828</v>
      </c>
      <c r="C5769" s="84" t="s">
        <v>19</v>
      </c>
      <c r="D5769" s="85" t="s">
        <v>19</v>
      </c>
      <c r="E5769" s="53"/>
      <c r="F5769" s="54" t="s">
        <v>20</v>
      </c>
      <c r="G5769" s="86">
        <v>389.33</v>
      </c>
    </row>
    <row r="5770" spans="1:7" s="47" customFormat="1" ht="24.75" customHeight="1" x14ac:dyDescent="0.2">
      <c r="A5770" s="51" t="s">
        <v>11829</v>
      </c>
      <c r="B5770" s="52" t="s">
        <v>11830</v>
      </c>
      <c r="C5770" s="84" t="s">
        <v>19</v>
      </c>
      <c r="D5770" s="85" t="s">
        <v>19</v>
      </c>
      <c r="E5770" s="53"/>
      <c r="F5770" s="54" t="s">
        <v>20</v>
      </c>
      <c r="G5770" s="86">
        <v>229.04100000000003</v>
      </c>
    </row>
    <row r="5771" spans="1:7" s="47" customFormat="1" ht="24.75" customHeight="1" x14ac:dyDescent="0.2">
      <c r="A5771" s="51" t="s">
        <v>11831</v>
      </c>
      <c r="B5771" s="52" t="s">
        <v>11832</v>
      </c>
      <c r="C5771" s="84" t="s">
        <v>19</v>
      </c>
      <c r="D5771" s="85" t="s">
        <v>19</v>
      </c>
      <c r="E5771" s="53"/>
      <c r="F5771" s="54" t="s">
        <v>20</v>
      </c>
      <c r="G5771" s="86">
        <v>355.66</v>
      </c>
    </row>
    <row r="5772" spans="1:7" s="47" customFormat="1" ht="24.75" customHeight="1" x14ac:dyDescent="0.2">
      <c r="A5772" s="51" t="s">
        <v>11833</v>
      </c>
      <c r="B5772" s="52" t="s">
        <v>11834</v>
      </c>
      <c r="C5772" s="84" t="s">
        <v>19</v>
      </c>
      <c r="D5772" s="85" t="s">
        <v>19</v>
      </c>
      <c r="E5772" s="53"/>
      <c r="F5772" s="54" t="s">
        <v>20</v>
      </c>
      <c r="G5772" s="86">
        <v>355.66</v>
      </c>
    </row>
    <row r="5773" spans="1:7" s="47" customFormat="1" ht="24.75" customHeight="1" x14ac:dyDescent="0.2">
      <c r="A5773" s="51" t="s">
        <v>11835</v>
      </c>
      <c r="B5773" s="52" t="s">
        <v>11836</v>
      </c>
      <c r="C5773" s="84" t="s">
        <v>19</v>
      </c>
      <c r="D5773" s="85" t="s">
        <v>19</v>
      </c>
      <c r="E5773" s="53"/>
      <c r="F5773" s="54" t="s">
        <v>20</v>
      </c>
      <c r="G5773" s="86">
        <v>805.75920000000008</v>
      </c>
    </row>
    <row r="5774" spans="1:7" s="47" customFormat="1" ht="24.75" customHeight="1" x14ac:dyDescent="0.2">
      <c r="A5774" s="51" t="s">
        <v>11837</v>
      </c>
      <c r="B5774" s="52" t="s">
        <v>11838</v>
      </c>
      <c r="C5774" s="84" t="s">
        <v>19</v>
      </c>
      <c r="D5774" s="85" t="s">
        <v>19</v>
      </c>
      <c r="E5774" s="53"/>
      <c r="F5774" s="54" t="s">
        <v>20</v>
      </c>
      <c r="G5774" s="86">
        <v>509.61239999999998</v>
      </c>
    </row>
    <row r="5775" spans="1:7" s="47" customFormat="1" ht="24.75" customHeight="1" x14ac:dyDescent="0.2">
      <c r="A5775" s="51" t="s">
        <v>11839</v>
      </c>
      <c r="B5775" s="52" t="s">
        <v>11840</v>
      </c>
      <c r="C5775" s="84" t="s">
        <v>19</v>
      </c>
      <c r="D5775" s="85" t="s">
        <v>19</v>
      </c>
      <c r="E5775" s="53"/>
      <c r="F5775" s="54" t="s">
        <v>20</v>
      </c>
      <c r="G5775" s="86">
        <v>805.75920000000008</v>
      </c>
    </row>
    <row r="5776" spans="1:7" s="47" customFormat="1" ht="24.75" customHeight="1" x14ac:dyDescent="0.2">
      <c r="A5776" s="51" t="s">
        <v>11841</v>
      </c>
      <c r="B5776" s="52" t="s">
        <v>11842</v>
      </c>
      <c r="C5776" s="84" t="s">
        <v>19</v>
      </c>
      <c r="D5776" s="85" t="s">
        <v>19</v>
      </c>
      <c r="E5776" s="53"/>
      <c r="F5776" s="54" t="s">
        <v>20</v>
      </c>
      <c r="G5776" s="86">
        <v>870.88619999999992</v>
      </c>
    </row>
    <row r="5777" spans="1:7" s="47" customFormat="1" ht="24.75" customHeight="1" x14ac:dyDescent="0.2">
      <c r="A5777" s="51" t="s">
        <v>11843</v>
      </c>
      <c r="B5777" s="52" t="s">
        <v>11844</v>
      </c>
      <c r="C5777" s="84" t="s">
        <v>19</v>
      </c>
      <c r="D5777" s="85" t="s">
        <v>19</v>
      </c>
      <c r="E5777" s="53"/>
      <c r="F5777" s="54" t="s">
        <v>20</v>
      </c>
      <c r="G5777" s="86">
        <v>870.88619999999992</v>
      </c>
    </row>
    <row r="5778" spans="1:7" s="47" customFormat="1" ht="24.75" customHeight="1" x14ac:dyDescent="0.2">
      <c r="A5778" s="51" t="s">
        <v>11845</v>
      </c>
      <c r="B5778" s="52" t="s">
        <v>11846</v>
      </c>
      <c r="C5778" s="84" t="s">
        <v>19</v>
      </c>
      <c r="D5778" s="85" t="s">
        <v>19</v>
      </c>
      <c r="E5778" s="53"/>
      <c r="F5778" s="54" t="s">
        <v>20</v>
      </c>
      <c r="G5778" s="86">
        <v>805.75920000000008</v>
      </c>
    </row>
    <row r="5779" spans="1:7" s="47" customFormat="1" ht="24.75" customHeight="1" x14ac:dyDescent="0.2">
      <c r="A5779" s="51" t="s">
        <v>11847</v>
      </c>
      <c r="B5779" s="52" t="s">
        <v>11848</v>
      </c>
      <c r="C5779" s="84" t="s">
        <v>19</v>
      </c>
      <c r="D5779" s="85" t="s">
        <v>19</v>
      </c>
      <c r="E5779" s="53"/>
      <c r="F5779" s="54" t="s">
        <v>20</v>
      </c>
      <c r="G5779" s="86">
        <v>870.88619999999992</v>
      </c>
    </row>
    <row r="5780" spans="1:7" s="47" customFormat="1" ht="24.75" customHeight="1" x14ac:dyDescent="0.2">
      <c r="A5780" s="51" t="s">
        <v>11849</v>
      </c>
      <c r="B5780" s="52" t="s">
        <v>11850</v>
      </c>
      <c r="C5780" s="84" t="s">
        <v>19</v>
      </c>
      <c r="D5780" s="85" t="s">
        <v>19</v>
      </c>
      <c r="E5780" s="53"/>
      <c r="F5780" s="54" t="s">
        <v>20</v>
      </c>
      <c r="G5780" s="86">
        <v>817.76</v>
      </c>
    </row>
    <row r="5781" spans="1:7" s="47" customFormat="1" ht="24.75" customHeight="1" x14ac:dyDescent="0.2">
      <c r="A5781" s="51" t="s">
        <v>11851</v>
      </c>
      <c r="B5781" s="52" t="s">
        <v>11852</v>
      </c>
      <c r="C5781" s="84" t="s">
        <v>19</v>
      </c>
      <c r="D5781" s="85" t="s">
        <v>19</v>
      </c>
      <c r="E5781" s="53"/>
      <c r="F5781" s="54" t="s">
        <v>20</v>
      </c>
      <c r="G5781" s="86">
        <v>509.61239999999998</v>
      </c>
    </row>
    <row r="5782" spans="1:7" s="47" customFormat="1" ht="24.75" customHeight="1" x14ac:dyDescent="0.2">
      <c r="A5782" s="51" t="s">
        <v>11853</v>
      </c>
      <c r="B5782" s="52" t="s">
        <v>11854</v>
      </c>
      <c r="C5782" s="84" t="s">
        <v>19</v>
      </c>
      <c r="D5782" s="85" t="s">
        <v>19</v>
      </c>
      <c r="E5782" s="53"/>
      <c r="F5782" s="54" t="s">
        <v>20</v>
      </c>
      <c r="G5782" s="86">
        <v>348.67679999999996</v>
      </c>
    </row>
    <row r="5783" spans="1:7" s="47" customFormat="1" ht="24.75" customHeight="1" x14ac:dyDescent="0.2">
      <c r="A5783" s="51" t="s">
        <v>11855</v>
      </c>
      <c r="B5783" s="52" t="s">
        <v>11856</v>
      </c>
      <c r="C5783" s="84" t="s">
        <v>19</v>
      </c>
      <c r="D5783" s="85" t="s">
        <v>19</v>
      </c>
      <c r="E5783" s="53"/>
      <c r="F5783" s="54" t="s">
        <v>20</v>
      </c>
      <c r="G5783" s="86">
        <v>296.37119999999999</v>
      </c>
    </row>
    <row r="5784" spans="1:7" s="47" customFormat="1" ht="24.75" customHeight="1" x14ac:dyDescent="0.2">
      <c r="A5784" s="51" t="s">
        <v>11857</v>
      </c>
      <c r="B5784" s="52" t="s">
        <v>11858</v>
      </c>
      <c r="C5784" s="84" t="s">
        <v>19</v>
      </c>
      <c r="D5784" s="85" t="s">
        <v>19</v>
      </c>
      <c r="E5784" s="53"/>
      <c r="F5784" s="54" t="s">
        <v>20</v>
      </c>
      <c r="G5784" s="86">
        <v>348.67679999999996</v>
      </c>
    </row>
    <row r="5785" spans="1:7" s="47" customFormat="1" ht="24.75" customHeight="1" x14ac:dyDescent="0.2">
      <c r="A5785" s="51" t="s">
        <v>11859</v>
      </c>
      <c r="B5785" s="52" t="s">
        <v>11860</v>
      </c>
      <c r="C5785" s="84" t="s">
        <v>19</v>
      </c>
      <c r="D5785" s="85" t="s">
        <v>19</v>
      </c>
      <c r="E5785" s="53"/>
      <c r="F5785" s="54" t="s">
        <v>20</v>
      </c>
      <c r="G5785" s="86">
        <v>348.67679999999996</v>
      </c>
    </row>
    <row r="5786" spans="1:7" s="47" customFormat="1" ht="24.75" customHeight="1" x14ac:dyDescent="0.2">
      <c r="A5786" s="51" t="s">
        <v>11861</v>
      </c>
      <c r="B5786" s="52" t="s">
        <v>11862</v>
      </c>
      <c r="C5786" s="84" t="s">
        <v>19</v>
      </c>
      <c r="D5786" s="85" t="s">
        <v>19</v>
      </c>
      <c r="E5786" s="53"/>
      <c r="F5786" s="54" t="s">
        <v>20</v>
      </c>
      <c r="G5786" s="86">
        <v>313.86419999999998</v>
      </c>
    </row>
    <row r="5787" spans="1:7" s="47" customFormat="1" ht="24.75" customHeight="1" x14ac:dyDescent="0.2">
      <c r="A5787" s="51" t="s">
        <v>11863</v>
      </c>
      <c r="B5787" s="52" t="s">
        <v>11864</v>
      </c>
      <c r="C5787" s="84" t="s">
        <v>19</v>
      </c>
      <c r="D5787" s="85" t="s">
        <v>19</v>
      </c>
      <c r="E5787" s="53"/>
      <c r="F5787" s="54" t="s">
        <v>20</v>
      </c>
      <c r="G5787" s="86">
        <v>686.03160000000003</v>
      </c>
    </row>
    <row r="5788" spans="1:7" s="47" customFormat="1" ht="24.75" customHeight="1" x14ac:dyDescent="0.2">
      <c r="A5788" s="51" t="s">
        <v>11865</v>
      </c>
      <c r="B5788" s="52" t="s">
        <v>11866</v>
      </c>
      <c r="C5788" s="84" t="s">
        <v>19</v>
      </c>
      <c r="D5788" s="85" t="s">
        <v>19</v>
      </c>
      <c r="E5788" s="53"/>
      <c r="F5788" s="54" t="s">
        <v>20</v>
      </c>
      <c r="G5788" s="86">
        <v>686.03160000000003</v>
      </c>
    </row>
    <row r="5789" spans="1:7" s="47" customFormat="1" ht="24.75" customHeight="1" x14ac:dyDescent="0.2">
      <c r="A5789" s="51" t="s">
        <v>11867</v>
      </c>
      <c r="B5789" s="52" t="s">
        <v>11868</v>
      </c>
      <c r="C5789" s="84" t="s">
        <v>19</v>
      </c>
      <c r="D5789" s="85" t="s">
        <v>19</v>
      </c>
      <c r="E5789" s="53"/>
      <c r="F5789" s="54" t="s">
        <v>20</v>
      </c>
      <c r="G5789" s="86">
        <v>686.03160000000003</v>
      </c>
    </row>
    <row r="5790" spans="1:7" s="47" customFormat="1" ht="24.75" customHeight="1" x14ac:dyDescent="0.2">
      <c r="A5790" s="51" t="s">
        <v>11869</v>
      </c>
      <c r="B5790" s="52" t="s">
        <v>11870</v>
      </c>
      <c r="C5790" s="84" t="s">
        <v>19</v>
      </c>
      <c r="D5790" s="85" t="s">
        <v>19</v>
      </c>
      <c r="E5790" s="53"/>
      <c r="F5790" s="54" t="s">
        <v>20</v>
      </c>
      <c r="G5790" s="86">
        <v>689.42819999999995</v>
      </c>
    </row>
    <row r="5791" spans="1:7" s="47" customFormat="1" ht="24.75" customHeight="1" x14ac:dyDescent="0.2">
      <c r="A5791" s="51" t="s">
        <v>11871</v>
      </c>
      <c r="B5791" s="52" t="s">
        <v>11872</v>
      </c>
      <c r="C5791" s="84" t="s">
        <v>19</v>
      </c>
      <c r="D5791" s="85" t="s">
        <v>19</v>
      </c>
      <c r="E5791" s="53"/>
      <c r="F5791" s="54" t="s">
        <v>20</v>
      </c>
      <c r="G5791" s="86">
        <v>623.60760000000005</v>
      </c>
    </row>
    <row r="5792" spans="1:7" s="47" customFormat="1" ht="24.75" customHeight="1" x14ac:dyDescent="0.2">
      <c r="A5792" s="51" t="s">
        <v>11873</v>
      </c>
      <c r="B5792" s="52" t="s">
        <v>11874</v>
      </c>
      <c r="C5792" s="84" t="s">
        <v>19</v>
      </c>
      <c r="D5792" s="85" t="s">
        <v>19</v>
      </c>
      <c r="E5792" s="53"/>
      <c r="F5792" s="54" t="s">
        <v>20</v>
      </c>
      <c r="G5792" s="86">
        <v>1209.8321999999998</v>
      </c>
    </row>
    <row r="5793" spans="1:7" s="47" customFormat="1" ht="24.75" customHeight="1" x14ac:dyDescent="0.2">
      <c r="A5793" s="51" t="s">
        <v>11875</v>
      </c>
      <c r="B5793" s="52" t="s">
        <v>11876</v>
      </c>
      <c r="C5793" s="84" t="s">
        <v>19</v>
      </c>
      <c r="D5793" s="85" t="s">
        <v>19</v>
      </c>
      <c r="E5793" s="53"/>
      <c r="F5793" s="54" t="s">
        <v>20</v>
      </c>
      <c r="G5793" s="86">
        <v>664.23419999999999</v>
      </c>
    </row>
    <row r="5794" spans="1:7" s="47" customFormat="1" ht="24.75" customHeight="1" x14ac:dyDescent="0.2">
      <c r="A5794" s="51" t="s">
        <v>11877</v>
      </c>
      <c r="B5794" s="52" t="s">
        <v>11878</v>
      </c>
      <c r="C5794" s="84" t="s">
        <v>19</v>
      </c>
      <c r="D5794" s="85" t="s">
        <v>19</v>
      </c>
      <c r="E5794" s="53"/>
      <c r="F5794" s="54" t="s">
        <v>20</v>
      </c>
      <c r="G5794" s="86">
        <v>1209.8321999999998</v>
      </c>
    </row>
    <row r="5795" spans="1:7" s="47" customFormat="1" ht="24.75" customHeight="1" x14ac:dyDescent="0.2">
      <c r="A5795" s="51" t="s">
        <v>11879</v>
      </c>
      <c r="B5795" s="52" t="s">
        <v>11880</v>
      </c>
      <c r="C5795" s="84" t="s">
        <v>19</v>
      </c>
      <c r="D5795" s="85" t="s">
        <v>19</v>
      </c>
      <c r="E5795" s="53"/>
      <c r="F5795" s="54" t="s">
        <v>20</v>
      </c>
      <c r="G5795" s="86">
        <v>623.60760000000005</v>
      </c>
    </row>
    <row r="5796" spans="1:7" s="47" customFormat="1" ht="24.75" customHeight="1" x14ac:dyDescent="0.2">
      <c r="A5796" s="51" t="s">
        <v>11881</v>
      </c>
      <c r="B5796" s="52" t="s">
        <v>11882</v>
      </c>
      <c r="C5796" s="84" t="s">
        <v>19</v>
      </c>
      <c r="D5796" s="85" t="s">
        <v>19</v>
      </c>
      <c r="E5796" s="53"/>
      <c r="F5796" s="54" t="s">
        <v>20</v>
      </c>
      <c r="G5796" s="86">
        <v>664.23419999999999</v>
      </c>
    </row>
    <row r="5797" spans="1:7" s="47" customFormat="1" ht="24.75" customHeight="1" x14ac:dyDescent="0.2">
      <c r="A5797" s="51" t="s">
        <v>11883</v>
      </c>
      <c r="B5797" s="52" t="s">
        <v>11884</v>
      </c>
      <c r="C5797" s="84" t="s">
        <v>19</v>
      </c>
      <c r="D5797" s="85" t="s">
        <v>19</v>
      </c>
      <c r="E5797" s="53"/>
      <c r="F5797" s="54" t="s">
        <v>20</v>
      </c>
      <c r="G5797" s="86">
        <v>1209.8321999999998</v>
      </c>
    </row>
    <row r="5798" spans="1:7" s="47" customFormat="1" ht="24.75" customHeight="1" x14ac:dyDescent="0.2">
      <c r="A5798" s="51" t="s">
        <v>11885</v>
      </c>
      <c r="B5798" s="52" t="s">
        <v>11886</v>
      </c>
      <c r="C5798" s="84" t="s">
        <v>19</v>
      </c>
      <c r="D5798" s="85" t="s">
        <v>19</v>
      </c>
      <c r="E5798" s="53"/>
      <c r="F5798" s="54" t="s">
        <v>20</v>
      </c>
      <c r="G5798" s="86">
        <v>664.23419999999999</v>
      </c>
    </row>
    <row r="5799" spans="1:7" s="47" customFormat="1" ht="24.75" customHeight="1" x14ac:dyDescent="0.2">
      <c r="A5799" s="51" t="s">
        <v>11887</v>
      </c>
      <c r="B5799" s="52" t="s">
        <v>11888</v>
      </c>
      <c r="C5799" s="84" t="s">
        <v>19</v>
      </c>
      <c r="D5799" s="85" t="s">
        <v>19</v>
      </c>
      <c r="E5799" s="53"/>
      <c r="F5799" s="54" t="s">
        <v>20</v>
      </c>
      <c r="G5799" s="86">
        <v>1047.4788000000001</v>
      </c>
    </row>
    <row r="5800" spans="1:7" s="47" customFormat="1" ht="24.75" customHeight="1" x14ac:dyDescent="0.2">
      <c r="A5800" s="51" t="s">
        <v>11889</v>
      </c>
      <c r="B5800" s="52" t="s">
        <v>11890</v>
      </c>
      <c r="C5800" s="84" t="s">
        <v>19</v>
      </c>
      <c r="D5800" s="85" t="s">
        <v>19</v>
      </c>
      <c r="E5800" s="53"/>
      <c r="F5800" s="54" t="s">
        <v>20</v>
      </c>
      <c r="G5800" s="86">
        <v>543.46619999999996</v>
      </c>
    </row>
    <row r="5801" spans="1:7" s="47" customFormat="1" ht="24.75" customHeight="1" x14ac:dyDescent="0.2">
      <c r="A5801" s="51" t="s">
        <v>11891</v>
      </c>
      <c r="B5801" s="52" t="s">
        <v>11892</v>
      </c>
      <c r="C5801" s="84" t="s">
        <v>19</v>
      </c>
      <c r="D5801" s="85" t="s">
        <v>19</v>
      </c>
      <c r="E5801" s="53"/>
      <c r="F5801" s="54" t="s">
        <v>20</v>
      </c>
      <c r="G5801" s="86">
        <v>982.005</v>
      </c>
    </row>
    <row r="5802" spans="1:7" s="47" customFormat="1" ht="24.75" customHeight="1" x14ac:dyDescent="0.2">
      <c r="A5802" s="51" t="s">
        <v>11893</v>
      </c>
      <c r="B5802" s="52" t="s">
        <v>11894</v>
      </c>
      <c r="C5802" s="84" t="s">
        <v>19</v>
      </c>
      <c r="D5802" s="85" t="s">
        <v>19</v>
      </c>
      <c r="E5802" s="53"/>
      <c r="F5802" s="54" t="s">
        <v>20</v>
      </c>
      <c r="G5802" s="86">
        <v>876.82259999999997</v>
      </c>
    </row>
    <row r="5803" spans="1:7" s="47" customFormat="1" ht="24.75" customHeight="1" x14ac:dyDescent="0.2">
      <c r="A5803" s="51" t="s">
        <v>11895</v>
      </c>
      <c r="B5803" s="52" t="s">
        <v>11896</v>
      </c>
      <c r="C5803" s="84" t="s">
        <v>19</v>
      </c>
      <c r="D5803" s="85" t="s">
        <v>19</v>
      </c>
      <c r="E5803" s="53"/>
      <c r="F5803" s="54" t="s">
        <v>20</v>
      </c>
      <c r="G5803" s="86">
        <v>876.82259999999997</v>
      </c>
    </row>
    <row r="5804" spans="1:7" s="47" customFormat="1" ht="24.75" customHeight="1" x14ac:dyDescent="0.2">
      <c r="A5804" s="51" t="s">
        <v>11897</v>
      </c>
      <c r="B5804" s="52" t="s">
        <v>11898</v>
      </c>
      <c r="C5804" s="84" t="s">
        <v>19</v>
      </c>
      <c r="D5804" s="85" t="s">
        <v>19</v>
      </c>
      <c r="E5804" s="53"/>
      <c r="F5804" s="54" t="s">
        <v>20</v>
      </c>
      <c r="G5804" s="86">
        <v>876.82259999999997</v>
      </c>
    </row>
    <row r="5805" spans="1:7" s="47" customFormat="1" ht="24.75" customHeight="1" x14ac:dyDescent="0.2">
      <c r="A5805" s="51" t="s">
        <v>11899</v>
      </c>
      <c r="B5805" s="52" t="s">
        <v>11900</v>
      </c>
      <c r="C5805" s="84" t="s">
        <v>19</v>
      </c>
      <c r="D5805" s="85" t="s">
        <v>19</v>
      </c>
      <c r="E5805" s="53"/>
      <c r="F5805" s="54" t="s">
        <v>20</v>
      </c>
      <c r="G5805" s="86">
        <v>1634.5398</v>
      </c>
    </row>
    <row r="5806" spans="1:7" s="47" customFormat="1" ht="24.75" customHeight="1" x14ac:dyDescent="0.2">
      <c r="A5806" s="51" t="s">
        <v>11901</v>
      </c>
      <c r="B5806" s="52" t="s">
        <v>11902</v>
      </c>
      <c r="C5806" s="84" t="s">
        <v>19</v>
      </c>
      <c r="D5806" s="85" t="s">
        <v>19</v>
      </c>
      <c r="E5806" s="53"/>
      <c r="F5806" s="54" t="s">
        <v>20</v>
      </c>
      <c r="G5806" s="86">
        <v>876.82259999999997</v>
      </c>
    </row>
    <row r="5807" spans="1:7" s="47" customFormat="1" ht="24.75" customHeight="1" x14ac:dyDescent="0.2">
      <c r="A5807" s="51" t="s">
        <v>11903</v>
      </c>
      <c r="B5807" s="52" t="s">
        <v>11904</v>
      </c>
      <c r="C5807" s="84" t="s">
        <v>19</v>
      </c>
      <c r="D5807" s="85" t="s">
        <v>19</v>
      </c>
      <c r="E5807" s="53"/>
      <c r="F5807" s="54" t="s">
        <v>20</v>
      </c>
      <c r="G5807" s="86">
        <v>876.82259999999997</v>
      </c>
    </row>
    <row r="5808" spans="1:7" s="47" customFormat="1" ht="24.75" customHeight="1" x14ac:dyDescent="0.2">
      <c r="A5808" s="51" t="s">
        <v>11905</v>
      </c>
      <c r="B5808" s="52" t="s">
        <v>11906</v>
      </c>
      <c r="C5808" s="84" t="s">
        <v>19</v>
      </c>
      <c r="D5808" s="85" t="s">
        <v>19</v>
      </c>
      <c r="E5808" s="53"/>
      <c r="F5808" s="54" t="s">
        <v>20</v>
      </c>
      <c r="G5808" s="86">
        <v>1634.5398</v>
      </c>
    </row>
    <row r="5809" spans="1:7" s="47" customFormat="1" ht="24.75" customHeight="1" x14ac:dyDescent="0.2">
      <c r="A5809" s="51" t="s">
        <v>11907</v>
      </c>
      <c r="B5809" s="52" t="s">
        <v>11908</v>
      </c>
      <c r="C5809" s="84" t="s">
        <v>19</v>
      </c>
      <c r="D5809" s="85" t="s">
        <v>19</v>
      </c>
      <c r="E5809" s="53"/>
      <c r="F5809" s="54" t="s">
        <v>20</v>
      </c>
      <c r="G5809" s="86">
        <v>876.82259999999997</v>
      </c>
    </row>
    <row r="5810" spans="1:7" s="47" customFormat="1" ht="24.75" customHeight="1" x14ac:dyDescent="0.2">
      <c r="A5810" s="51" t="s">
        <v>11909</v>
      </c>
      <c r="B5810" s="52" t="s">
        <v>11910</v>
      </c>
      <c r="C5810" s="84" t="s">
        <v>19</v>
      </c>
      <c r="D5810" s="85" t="s">
        <v>19</v>
      </c>
      <c r="E5810" s="53"/>
      <c r="F5810" s="54" t="s">
        <v>20</v>
      </c>
      <c r="G5810" s="86">
        <v>876.82259999999997</v>
      </c>
    </row>
    <row r="5811" spans="1:7" s="47" customFormat="1" ht="24.75" customHeight="1" x14ac:dyDescent="0.2">
      <c r="A5811" s="51" t="s">
        <v>11911</v>
      </c>
      <c r="B5811" s="52" t="s">
        <v>11912</v>
      </c>
      <c r="C5811" s="84" t="s">
        <v>19</v>
      </c>
      <c r="D5811" s="85" t="s">
        <v>19</v>
      </c>
      <c r="E5811" s="53"/>
      <c r="F5811" s="54" t="s">
        <v>20</v>
      </c>
      <c r="G5811" s="86">
        <v>1634.5398</v>
      </c>
    </row>
    <row r="5812" spans="1:7" s="47" customFormat="1" ht="24.75" customHeight="1" x14ac:dyDescent="0.2">
      <c r="A5812" s="51" t="s">
        <v>11913</v>
      </c>
      <c r="B5812" s="52" t="s">
        <v>11914</v>
      </c>
      <c r="C5812" s="84" t="s">
        <v>19</v>
      </c>
      <c r="D5812" s="85" t="s">
        <v>19</v>
      </c>
      <c r="E5812" s="53"/>
      <c r="F5812" s="54" t="s">
        <v>20</v>
      </c>
      <c r="G5812" s="86">
        <v>876.82259999999997</v>
      </c>
    </row>
    <row r="5813" spans="1:7" s="47" customFormat="1" ht="24.75" customHeight="1" x14ac:dyDescent="0.2">
      <c r="A5813" s="51" t="s">
        <v>11915</v>
      </c>
      <c r="B5813" s="52" t="s">
        <v>11916</v>
      </c>
      <c r="C5813" s="84" t="s">
        <v>19</v>
      </c>
      <c r="D5813" s="85" t="s">
        <v>19</v>
      </c>
      <c r="E5813" s="53"/>
      <c r="F5813" s="54" t="s">
        <v>20</v>
      </c>
      <c r="G5813" s="86">
        <v>876.82259999999997</v>
      </c>
    </row>
    <row r="5814" spans="1:7" s="47" customFormat="1" ht="24.75" customHeight="1" x14ac:dyDescent="0.2">
      <c r="A5814" s="51" t="s">
        <v>11917</v>
      </c>
      <c r="B5814" s="52" t="s">
        <v>11918</v>
      </c>
      <c r="C5814" s="84" t="s">
        <v>19</v>
      </c>
      <c r="D5814" s="85" t="s">
        <v>19</v>
      </c>
      <c r="E5814" s="53"/>
      <c r="F5814" s="54" t="s">
        <v>20</v>
      </c>
      <c r="G5814" s="86">
        <v>1602.49</v>
      </c>
    </row>
    <row r="5815" spans="1:7" s="47" customFormat="1" ht="24.75" customHeight="1" x14ac:dyDescent="0.2">
      <c r="A5815" s="51" t="s">
        <v>11919</v>
      </c>
      <c r="B5815" s="52" t="s">
        <v>11920</v>
      </c>
      <c r="C5815" s="84" t="s">
        <v>19</v>
      </c>
      <c r="D5815" s="85" t="s">
        <v>19</v>
      </c>
      <c r="E5815" s="53"/>
      <c r="F5815" s="54" t="s">
        <v>20</v>
      </c>
      <c r="G5815" s="86">
        <v>876.82259999999997</v>
      </c>
    </row>
    <row r="5816" spans="1:7" s="47" customFormat="1" ht="24.75" customHeight="1" x14ac:dyDescent="0.2">
      <c r="A5816" s="51" t="s">
        <v>11921</v>
      </c>
      <c r="B5816" s="52" t="s">
        <v>11922</v>
      </c>
      <c r="C5816" s="84" t="s">
        <v>19</v>
      </c>
      <c r="D5816" s="85" t="s">
        <v>19</v>
      </c>
      <c r="E5816" s="53"/>
      <c r="F5816" s="54" t="s">
        <v>20</v>
      </c>
      <c r="G5816" s="86">
        <v>858.08519999999999</v>
      </c>
    </row>
    <row r="5817" spans="1:7" s="47" customFormat="1" ht="24.75" customHeight="1" x14ac:dyDescent="0.2">
      <c r="A5817" s="51" t="s">
        <v>11923</v>
      </c>
      <c r="B5817" s="52" t="s">
        <v>11924</v>
      </c>
      <c r="C5817" s="84" t="s">
        <v>19</v>
      </c>
      <c r="D5817" s="85" t="s">
        <v>19</v>
      </c>
      <c r="E5817" s="53"/>
      <c r="F5817" s="54" t="s">
        <v>20</v>
      </c>
      <c r="G5817" s="86">
        <v>993.15359999999998</v>
      </c>
    </row>
    <row r="5818" spans="1:7" s="47" customFormat="1" ht="24.75" customHeight="1" x14ac:dyDescent="0.2">
      <c r="A5818" s="51" t="s">
        <v>11925</v>
      </c>
      <c r="B5818" s="52" t="s">
        <v>11926</v>
      </c>
      <c r="C5818" s="84" t="s">
        <v>19</v>
      </c>
      <c r="D5818" s="85" t="s">
        <v>19</v>
      </c>
      <c r="E5818" s="53"/>
      <c r="F5818" s="54" t="s">
        <v>20</v>
      </c>
      <c r="G5818" s="86">
        <v>939.12420000000009</v>
      </c>
    </row>
    <row r="5819" spans="1:7" s="47" customFormat="1" ht="24.75" customHeight="1" x14ac:dyDescent="0.2">
      <c r="A5819" s="51" t="s">
        <v>11927</v>
      </c>
      <c r="B5819" s="52" t="s">
        <v>11928</v>
      </c>
      <c r="C5819" s="84" t="s">
        <v>19</v>
      </c>
      <c r="D5819" s="85" t="s">
        <v>19</v>
      </c>
      <c r="E5819" s="53"/>
      <c r="F5819" s="54" t="s">
        <v>20</v>
      </c>
      <c r="G5819" s="86">
        <v>993.15359999999998</v>
      </c>
    </row>
    <row r="5820" spans="1:7" s="47" customFormat="1" ht="24.75" customHeight="1" x14ac:dyDescent="0.2">
      <c r="A5820" s="51" t="s">
        <v>11929</v>
      </c>
      <c r="B5820" s="52" t="s">
        <v>11930</v>
      </c>
      <c r="C5820" s="84" t="s">
        <v>19</v>
      </c>
      <c r="D5820" s="85" t="s">
        <v>19</v>
      </c>
      <c r="E5820" s="53"/>
      <c r="F5820" s="54" t="s">
        <v>20</v>
      </c>
      <c r="G5820" s="86">
        <v>1976.7396000000001</v>
      </c>
    </row>
    <row r="5821" spans="1:7" s="47" customFormat="1" ht="24.75" customHeight="1" x14ac:dyDescent="0.2">
      <c r="A5821" s="51" t="s">
        <v>11931</v>
      </c>
      <c r="B5821" s="52" t="s">
        <v>11932</v>
      </c>
      <c r="C5821" s="84" t="s">
        <v>19</v>
      </c>
      <c r="D5821" s="85" t="s">
        <v>19</v>
      </c>
      <c r="E5821" s="53"/>
      <c r="F5821" s="54" t="s">
        <v>20</v>
      </c>
      <c r="G5821" s="86">
        <v>1746.8009999999999</v>
      </c>
    </row>
    <row r="5822" spans="1:7" s="47" customFormat="1" ht="24.75" customHeight="1" x14ac:dyDescent="0.2">
      <c r="A5822" s="51" t="s">
        <v>11933</v>
      </c>
      <c r="B5822" s="52" t="s">
        <v>11934</v>
      </c>
      <c r="C5822" s="84" t="s">
        <v>19</v>
      </c>
      <c r="D5822" s="85" t="s">
        <v>19</v>
      </c>
      <c r="E5822" s="53"/>
      <c r="F5822" s="54" t="s">
        <v>20</v>
      </c>
      <c r="G5822" s="86">
        <v>1023.1926</v>
      </c>
    </row>
    <row r="5823" spans="1:7" s="47" customFormat="1" ht="24.75" customHeight="1" x14ac:dyDescent="0.2">
      <c r="A5823" s="51" t="s">
        <v>11935</v>
      </c>
      <c r="B5823" s="52" t="s">
        <v>11936</v>
      </c>
      <c r="C5823" s="84" t="s">
        <v>19</v>
      </c>
      <c r="D5823" s="85" t="s">
        <v>19</v>
      </c>
      <c r="E5823" s="53"/>
      <c r="F5823" s="54" t="s">
        <v>20</v>
      </c>
      <c r="G5823" s="86">
        <v>930.10739999999998</v>
      </c>
    </row>
    <row r="5824" spans="1:7" s="47" customFormat="1" ht="24.75" customHeight="1" x14ac:dyDescent="0.2">
      <c r="A5824" s="51" t="s">
        <v>11937</v>
      </c>
      <c r="B5824" s="52" t="s">
        <v>11938</v>
      </c>
      <c r="C5824" s="84" t="s">
        <v>19</v>
      </c>
      <c r="D5824" s="85" t="s">
        <v>19</v>
      </c>
      <c r="E5824" s="53"/>
      <c r="F5824" s="54" t="s">
        <v>20</v>
      </c>
      <c r="G5824" s="86">
        <v>1135.2803999999999</v>
      </c>
    </row>
    <row r="5825" spans="1:7" s="47" customFormat="1" ht="24.75" customHeight="1" x14ac:dyDescent="0.2">
      <c r="A5825" s="51" t="s">
        <v>11939</v>
      </c>
      <c r="B5825" s="52" t="s">
        <v>11940</v>
      </c>
      <c r="C5825" s="84" t="s">
        <v>19</v>
      </c>
      <c r="D5825" s="85" t="s">
        <v>19</v>
      </c>
      <c r="E5825" s="53"/>
      <c r="F5825" s="54" t="s">
        <v>20</v>
      </c>
      <c r="G5825" s="86">
        <v>587.37</v>
      </c>
    </row>
    <row r="5826" spans="1:7" s="47" customFormat="1" ht="24.75" customHeight="1" x14ac:dyDescent="0.2">
      <c r="A5826" s="51" t="s">
        <v>11941</v>
      </c>
      <c r="B5826" s="52" t="s">
        <v>11942</v>
      </c>
      <c r="C5826" s="84" t="s">
        <v>19</v>
      </c>
      <c r="D5826" s="85" t="s">
        <v>19</v>
      </c>
      <c r="E5826" s="53"/>
      <c r="F5826" s="54" t="s">
        <v>20</v>
      </c>
      <c r="G5826" s="86">
        <v>533.95000000000005</v>
      </c>
    </row>
    <row r="5827" spans="1:7" s="47" customFormat="1" ht="24.75" customHeight="1" x14ac:dyDescent="0.2">
      <c r="A5827" s="51" t="s">
        <v>11943</v>
      </c>
      <c r="B5827" s="52" t="s">
        <v>11944</v>
      </c>
      <c r="C5827" s="84" t="s">
        <v>19</v>
      </c>
      <c r="D5827" s="85" t="s">
        <v>19</v>
      </c>
      <c r="E5827" s="53"/>
      <c r="F5827" s="54" t="s">
        <v>20</v>
      </c>
      <c r="G5827" s="86">
        <v>704.53440000000001</v>
      </c>
    </row>
    <row r="5828" spans="1:7" s="47" customFormat="1" ht="24.75" customHeight="1" x14ac:dyDescent="0.2">
      <c r="A5828" s="51" t="s">
        <v>11945</v>
      </c>
      <c r="B5828" s="52" t="s">
        <v>11946</v>
      </c>
      <c r="C5828" s="84" t="s">
        <v>19</v>
      </c>
      <c r="D5828" s="85" t="s">
        <v>19</v>
      </c>
      <c r="E5828" s="53"/>
      <c r="F5828" s="54" t="s">
        <v>20</v>
      </c>
      <c r="G5828" s="86">
        <v>652.33000000000004</v>
      </c>
    </row>
    <row r="5829" spans="1:7" s="47" customFormat="1" ht="24.75" customHeight="1" x14ac:dyDescent="0.2">
      <c r="A5829" s="51" t="s">
        <v>11947</v>
      </c>
      <c r="B5829" s="52" t="s">
        <v>11948</v>
      </c>
      <c r="C5829" s="84" t="s">
        <v>19</v>
      </c>
      <c r="D5829" s="85" t="s">
        <v>19</v>
      </c>
      <c r="E5829" s="53"/>
      <c r="F5829" s="54" t="s">
        <v>20</v>
      </c>
      <c r="G5829" s="86">
        <v>846.85500000000002</v>
      </c>
    </row>
    <row r="5830" spans="1:7" s="47" customFormat="1" ht="24.75" customHeight="1" x14ac:dyDescent="0.2">
      <c r="A5830" s="51" t="s">
        <v>11949</v>
      </c>
      <c r="B5830" s="52" t="s">
        <v>11950</v>
      </c>
      <c r="C5830" s="84" t="s">
        <v>19</v>
      </c>
      <c r="D5830" s="85" t="s">
        <v>19</v>
      </c>
      <c r="E5830" s="53"/>
      <c r="F5830" s="54" t="s">
        <v>20</v>
      </c>
      <c r="G5830" s="86">
        <v>892.73</v>
      </c>
    </row>
    <row r="5831" spans="1:7" s="47" customFormat="1" ht="24.75" customHeight="1" x14ac:dyDescent="0.2">
      <c r="A5831" s="51" t="s">
        <v>11951</v>
      </c>
      <c r="B5831" s="52" t="s">
        <v>11952</v>
      </c>
      <c r="C5831" s="84" t="s">
        <v>19</v>
      </c>
      <c r="D5831" s="85" t="s">
        <v>19</v>
      </c>
      <c r="E5831" s="53"/>
      <c r="F5831" s="54" t="s">
        <v>20</v>
      </c>
      <c r="G5831" s="86">
        <v>537.63</v>
      </c>
    </row>
    <row r="5832" spans="1:7" s="47" customFormat="1" ht="24.75" customHeight="1" x14ac:dyDescent="0.2">
      <c r="A5832" s="51" t="s">
        <v>11953</v>
      </c>
      <c r="B5832" s="52" t="s">
        <v>11954</v>
      </c>
      <c r="C5832" s="84" t="s">
        <v>19</v>
      </c>
      <c r="D5832" s="85" t="s">
        <v>19</v>
      </c>
      <c r="E5832" s="53"/>
      <c r="F5832" s="54" t="s">
        <v>20</v>
      </c>
      <c r="G5832" s="86">
        <v>847.62</v>
      </c>
    </row>
    <row r="5833" spans="1:7" s="47" customFormat="1" ht="24.75" customHeight="1" x14ac:dyDescent="0.2">
      <c r="A5833" s="51" t="s">
        <v>11955</v>
      </c>
      <c r="B5833" s="52" t="s">
        <v>11956</v>
      </c>
      <c r="C5833" s="84" t="s">
        <v>19</v>
      </c>
      <c r="D5833" s="85" t="s">
        <v>19</v>
      </c>
      <c r="E5833" s="53"/>
      <c r="F5833" s="54" t="s">
        <v>20</v>
      </c>
      <c r="G5833" s="86">
        <v>892.73</v>
      </c>
    </row>
    <row r="5834" spans="1:7" s="47" customFormat="1" ht="24.75" customHeight="1" x14ac:dyDescent="0.2">
      <c r="A5834" s="51" t="s">
        <v>11957</v>
      </c>
      <c r="B5834" s="52" t="s">
        <v>11958</v>
      </c>
      <c r="C5834" s="84" t="s">
        <v>19</v>
      </c>
      <c r="D5834" s="85" t="s">
        <v>19</v>
      </c>
      <c r="E5834" s="53"/>
      <c r="F5834" s="54" t="s">
        <v>20</v>
      </c>
      <c r="G5834" s="86">
        <v>791.29</v>
      </c>
    </row>
    <row r="5835" spans="1:7" s="47" customFormat="1" ht="24.75" customHeight="1" x14ac:dyDescent="0.2">
      <c r="A5835" s="51" t="s">
        <v>11959</v>
      </c>
      <c r="B5835" s="52" t="s">
        <v>11960</v>
      </c>
      <c r="C5835" s="84" t="s">
        <v>19</v>
      </c>
      <c r="D5835" s="85" t="s">
        <v>19</v>
      </c>
      <c r="E5835" s="53"/>
      <c r="F5835" s="54" t="s">
        <v>20</v>
      </c>
      <c r="G5835" s="86">
        <v>970.34</v>
      </c>
    </row>
    <row r="5836" spans="1:7" s="47" customFormat="1" ht="24.75" customHeight="1" x14ac:dyDescent="0.2">
      <c r="A5836" s="51" t="s">
        <v>11961</v>
      </c>
      <c r="B5836" s="52" t="s">
        <v>11962</v>
      </c>
      <c r="C5836" s="84" t="s">
        <v>19</v>
      </c>
      <c r="D5836" s="85" t="s">
        <v>19</v>
      </c>
      <c r="E5836" s="53"/>
      <c r="F5836" s="54" t="s">
        <v>20</v>
      </c>
      <c r="G5836" s="86">
        <v>642.50819999999999</v>
      </c>
    </row>
    <row r="5837" spans="1:7" s="47" customFormat="1" ht="24.75" customHeight="1" x14ac:dyDescent="0.2">
      <c r="A5837" s="51" t="s">
        <v>11963</v>
      </c>
      <c r="B5837" s="52" t="s">
        <v>11964</v>
      </c>
      <c r="C5837" s="84" t="s">
        <v>19</v>
      </c>
      <c r="D5837" s="85" t="s">
        <v>19</v>
      </c>
      <c r="E5837" s="53"/>
      <c r="F5837" s="54" t="s">
        <v>20</v>
      </c>
      <c r="G5837" s="86">
        <v>1353.27</v>
      </c>
    </row>
    <row r="5838" spans="1:7" s="47" customFormat="1" ht="24.75" customHeight="1" x14ac:dyDescent="0.2">
      <c r="A5838" s="51" t="s">
        <v>11965</v>
      </c>
      <c r="B5838" s="52" t="s">
        <v>11966</v>
      </c>
      <c r="C5838" s="84" t="s">
        <v>19</v>
      </c>
      <c r="D5838" s="85" t="s">
        <v>19</v>
      </c>
      <c r="E5838" s="53"/>
      <c r="F5838" s="54" t="s">
        <v>20</v>
      </c>
      <c r="G5838" s="86">
        <v>659.07299999999998</v>
      </c>
    </row>
    <row r="5839" spans="1:7" s="47" customFormat="1" ht="24.75" customHeight="1" x14ac:dyDescent="0.2">
      <c r="A5839" s="51" t="s">
        <v>11967</v>
      </c>
      <c r="B5839" s="52" t="s">
        <v>11968</v>
      </c>
      <c r="C5839" s="84" t="s">
        <v>19</v>
      </c>
      <c r="D5839" s="85" t="s">
        <v>19</v>
      </c>
      <c r="E5839" s="53"/>
      <c r="F5839" s="54" t="s">
        <v>20</v>
      </c>
      <c r="G5839" s="86">
        <v>1518.3719999999998</v>
      </c>
    </row>
    <row r="5840" spans="1:7" s="47" customFormat="1" ht="24.75" customHeight="1" x14ac:dyDescent="0.2">
      <c r="A5840" s="51" t="s">
        <v>11969</v>
      </c>
      <c r="B5840" s="52" t="s">
        <v>11970</v>
      </c>
      <c r="C5840" s="84" t="s">
        <v>19</v>
      </c>
      <c r="D5840" s="85" t="s">
        <v>19</v>
      </c>
      <c r="E5840" s="53"/>
      <c r="F5840" s="54" t="s">
        <v>20</v>
      </c>
      <c r="G5840" s="86">
        <v>806.25900000000001</v>
      </c>
    </row>
    <row r="5841" spans="1:7" s="47" customFormat="1" ht="24.75" customHeight="1" x14ac:dyDescent="0.2">
      <c r="A5841" s="51" t="s">
        <v>11971</v>
      </c>
      <c r="B5841" s="52" t="s">
        <v>11972</v>
      </c>
      <c r="C5841" s="84" t="s">
        <v>19</v>
      </c>
      <c r="D5841" s="85" t="s">
        <v>19</v>
      </c>
      <c r="E5841" s="53"/>
      <c r="F5841" s="54" t="s">
        <v>20</v>
      </c>
      <c r="G5841" s="86">
        <v>926.08859999999993</v>
      </c>
    </row>
    <row r="5842" spans="1:7" s="47" customFormat="1" ht="24.75" customHeight="1" x14ac:dyDescent="0.2">
      <c r="A5842" s="51" t="s">
        <v>11973</v>
      </c>
      <c r="B5842" s="52" t="s">
        <v>11974</v>
      </c>
      <c r="C5842" s="84" t="s">
        <v>19</v>
      </c>
      <c r="D5842" s="85" t="s">
        <v>19</v>
      </c>
      <c r="E5842" s="53"/>
      <c r="F5842" s="54" t="s">
        <v>20</v>
      </c>
      <c r="G5842" s="86">
        <v>756.34</v>
      </c>
    </row>
    <row r="5843" spans="1:7" s="47" customFormat="1" ht="24.75" customHeight="1" x14ac:dyDescent="0.2">
      <c r="A5843" s="51" t="s">
        <v>11975</v>
      </c>
      <c r="B5843" s="52" t="s">
        <v>11976</v>
      </c>
      <c r="C5843" s="84" t="s">
        <v>19</v>
      </c>
      <c r="D5843" s="85" t="s">
        <v>19</v>
      </c>
      <c r="E5843" s="53"/>
      <c r="F5843" s="54" t="s">
        <v>20</v>
      </c>
      <c r="G5843" s="86">
        <v>1095.2963999999999</v>
      </c>
    </row>
    <row r="5844" spans="1:7" s="47" customFormat="1" ht="24.75" customHeight="1" x14ac:dyDescent="0.2">
      <c r="A5844" s="51" t="s">
        <v>11977</v>
      </c>
      <c r="B5844" s="52" t="s">
        <v>11978</v>
      </c>
      <c r="C5844" s="84" t="s">
        <v>19</v>
      </c>
      <c r="D5844" s="85" t="s">
        <v>19</v>
      </c>
      <c r="E5844" s="53"/>
      <c r="F5844" s="54" t="s">
        <v>20</v>
      </c>
      <c r="G5844" s="86">
        <v>1094.154</v>
      </c>
    </row>
    <row r="5845" spans="1:7" s="47" customFormat="1" ht="24.75" customHeight="1" x14ac:dyDescent="0.2">
      <c r="A5845" s="51" t="s">
        <v>11979</v>
      </c>
      <c r="B5845" s="52" t="s">
        <v>11980</v>
      </c>
      <c r="C5845" s="84" t="s">
        <v>19</v>
      </c>
      <c r="D5845" s="85" t="s">
        <v>19</v>
      </c>
      <c r="E5845" s="53"/>
      <c r="F5845" s="54" t="s">
        <v>20</v>
      </c>
      <c r="G5845" s="86">
        <v>775.29180000000008</v>
      </c>
    </row>
    <row r="5846" spans="1:7" s="47" customFormat="1" ht="24.75" customHeight="1" x14ac:dyDescent="0.2">
      <c r="A5846" s="51" t="s">
        <v>11981</v>
      </c>
      <c r="B5846" s="52" t="s">
        <v>11982</v>
      </c>
      <c r="C5846" s="84" t="s">
        <v>19</v>
      </c>
      <c r="D5846" s="85" t="s">
        <v>19</v>
      </c>
      <c r="E5846" s="53"/>
      <c r="F5846" s="54" t="s">
        <v>20</v>
      </c>
      <c r="G5846" s="86">
        <v>826.19</v>
      </c>
    </row>
    <row r="5847" spans="1:7" s="47" customFormat="1" ht="24.75" customHeight="1" x14ac:dyDescent="0.2">
      <c r="A5847" s="51" t="s">
        <v>11983</v>
      </c>
      <c r="B5847" s="52" t="s">
        <v>11984</v>
      </c>
      <c r="C5847" s="84" t="s">
        <v>19</v>
      </c>
      <c r="D5847" s="85" t="s">
        <v>19</v>
      </c>
      <c r="E5847" s="53"/>
      <c r="F5847" s="54" t="s">
        <v>20</v>
      </c>
      <c r="G5847" s="86">
        <v>775.29180000000008</v>
      </c>
    </row>
    <row r="5848" spans="1:7" s="47" customFormat="1" ht="24.75" customHeight="1" x14ac:dyDescent="0.2">
      <c r="A5848" s="51" t="s">
        <v>11985</v>
      </c>
      <c r="B5848" s="52" t="s">
        <v>11986</v>
      </c>
      <c r="C5848" s="84" t="s">
        <v>19</v>
      </c>
      <c r="D5848" s="85" t="s">
        <v>19</v>
      </c>
      <c r="E5848" s="53"/>
      <c r="F5848" s="54" t="s">
        <v>20</v>
      </c>
      <c r="G5848" s="86">
        <v>826.19</v>
      </c>
    </row>
    <row r="5849" spans="1:7" s="47" customFormat="1" ht="24.75" customHeight="1" x14ac:dyDescent="0.2">
      <c r="A5849" s="51" t="s">
        <v>11987</v>
      </c>
      <c r="B5849" s="52" t="s">
        <v>11988</v>
      </c>
      <c r="C5849" s="84" t="s">
        <v>19</v>
      </c>
      <c r="D5849" s="85" t="s">
        <v>19</v>
      </c>
      <c r="E5849" s="53"/>
      <c r="F5849" s="54" t="s">
        <v>20</v>
      </c>
      <c r="G5849" s="86">
        <v>775.29180000000008</v>
      </c>
    </row>
    <row r="5850" spans="1:7" s="47" customFormat="1" ht="24.75" customHeight="1" x14ac:dyDescent="0.2">
      <c r="A5850" s="51" t="s">
        <v>11989</v>
      </c>
      <c r="B5850" s="52" t="s">
        <v>11990</v>
      </c>
      <c r="C5850" s="84" t="s">
        <v>19</v>
      </c>
      <c r="D5850" s="85" t="s">
        <v>19</v>
      </c>
      <c r="E5850" s="53"/>
      <c r="F5850" s="54" t="s">
        <v>20</v>
      </c>
      <c r="G5850" s="86">
        <v>826.19</v>
      </c>
    </row>
    <row r="5851" spans="1:7" s="47" customFormat="1" ht="24.75" customHeight="1" x14ac:dyDescent="0.2">
      <c r="A5851" s="51" t="s">
        <v>11991</v>
      </c>
      <c r="B5851" s="52" t="s">
        <v>11992</v>
      </c>
      <c r="C5851" s="84" t="s">
        <v>19</v>
      </c>
      <c r="D5851" s="85" t="s">
        <v>19</v>
      </c>
      <c r="E5851" s="53"/>
      <c r="F5851" s="54" t="s">
        <v>20</v>
      </c>
      <c r="G5851" s="86">
        <v>775.29180000000008</v>
      </c>
    </row>
    <row r="5852" spans="1:7" s="47" customFormat="1" ht="24.75" customHeight="1" x14ac:dyDescent="0.2">
      <c r="A5852" s="51" t="s">
        <v>11993</v>
      </c>
      <c r="B5852" s="52" t="s">
        <v>11994</v>
      </c>
      <c r="C5852" s="84" t="s">
        <v>19</v>
      </c>
      <c r="D5852" s="85" t="s">
        <v>19</v>
      </c>
      <c r="E5852" s="53"/>
      <c r="F5852" s="54" t="s">
        <v>20</v>
      </c>
      <c r="G5852" s="86">
        <v>826.19</v>
      </c>
    </row>
    <row r="5853" spans="1:7" s="47" customFormat="1" ht="24.75" customHeight="1" x14ac:dyDescent="0.2">
      <c r="A5853" s="51" t="s">
        <v>11995</v>
      </c>
      <c r="B5853" s="52" t="s">
        <v>11996</v>
      </c>
      <c r="C5853" s="84" t="s">
        <v>19</v>
      </c>
      <c r="D5853" s="85" t="s">
        <v>19</v>
      </c>
      <c r="E5853" s="53"/>
      <c r="F5853" s="54" t="s">
        <v>20</v>
      </c>
      <c r="G5853" s="86">
        <v>738.37799999999993</v>
      </c>
    </row>
    <row r="5854" spans="1:7" s="47" customFormat="1" ht="24.75" customHeight="1" x14ac:dyDescent="0.2">
      <c r="A5854" s="51" t="s">
        <v>11997</v>
      </c>
      <c r="B5854" s="52" t="s">
        <v>11998</v>
      </c>
      <c r="C5854" s="84" t="s">
        <v>19</v>
      </c>
      <c r="D5854" s="85" t="s">
        <v>19</v>
      </c>
      <c r="E5854" s="53"/>
      <c r="F5854" s="54" t="s">
        <v>20</v>
      </c>
      <c r="G5854" s="86">
        <v>826.19</v>
      </c>
    </row>
    <row r="5855" spans="1:7" s="47" customFormat="1" ht="24.75" customHeight="1" x14ac:dyDescent="0.2">
      <c r="A5855" s="51" t="s">
        <v>11999</v>
      </c>
      <c r="B5855" s="52" t="s">
        <v>12000</v>
      </c>
      <c r="C5855" s="84" t="s">
        <v>19</v>
      </c>
      <c r="D5855" s="85" t="s">
        <v>19</v>
      </c>
      <c r="E5855" s="53"/>
      <c r="F5855" s="54" t="s">
        <v>20</v>
      </c>
      <c r="G5855" s="86">
        <v>775.29180000000008</v>
      </c>
    </row>
    <row r="5856" spans="1:7" s="47" customFormat="1" ht="24.75" customHeight="1" x14ac:dyDescent="0.2">
      <c r="A5856" s="51" t="s">
        <v>12001</v>
      </c>
      <c r="B5856" s="52" t="s">
        <v>12002</v>
      </c>
      <c r="C5856" s="84" t="s">
        <v>19</v>
      </c>
      <c r="D5856" s="85" t="s">
        <v>19</v>
      </c>
      <c r="E5856" s="53"/>
      <c r="F5856" s="54" t="s">
        <v>20</v>
      </c>
      <c r="G5856" s="86">
        <v>826.19</v>
      </c>
    </row>
    <row r="5857" spans="1:7" s="47" customFormat="1" ht="24.75" customHeight="1" x14ac:dyDescent="0.2">
      <c r="A5857" s="51" t="s">
        <v>12003</v>
      </c>
      <c r="B5857" s="52" t="s">
        <v>12004</v>
      </c>
      <c r="C5857" s="84" t="s">
        <v>19</v>
      </c>
      <c r="D5857" s="85" t="s">
        <v>19</v>
      </c>
      <c r="E5857" s="53"/>
      <c r="F5857" s="54" t="s">
        <v>20</v>
      </c>
      <c r="G5857" s="86">
        <v>775.29180000000008</v>
      </c>
    </row>
    <row r="5858" spans="1:7" s="47" customFormat="1" ht="24.75" customHeight="1" x14ac:dyDescent="0.2">
      <c r="A5858" s="51" t="s">
        <v>12005</v>
      </c>
      <c r="B5858" s="52" t="s">
        <v>12006</v>
      </c>
      <c r="C5858" s="84" t="s">
        <v>19</v>
      </c>
      <c r="D5858" s="85" t="s">
        <v>19</v>
      </c>
      <c r="E5858" s="53"/>
      <c r="F5858" s="54" t="s">
        <v>20</v>
      </c>
      <c r="G5858" s="86">
        <v>826.19</v>
      </c>
    </row>
    <row r="5859" spans="1:7" s="47" customFormat="1" ht="24.75" customHeight="1" x14ac:dyDescent="0.2">
      <c r="A5859" s="51" t="s">
        <v>12007</v>
      </c>
      <c r="B5859" s="52" t="s">
        <v>12008</v>
      </c>
      <c r="C5859" s="84" t="s">
        <v>19</v>
      </c>
      <c r="D5859" s="85" t="s">
        <v>19</v>
      </c>
      <c r="E5859" s="53"/>
      <c r="F5859" s="54" t="s">
        <v>20</v>
      </c>
      <c r="G5859" s="86">
        <v>671.24160000000006</v>
      </c>
    </row>
    <row r="5860" spans="1:7" s="47" customFormat="1" ht="24.75" customHeight="1" x14ac:dyDescent="0.2">
      <c r="A5860" s="51" t="s">
        <v>12009</v>
      </c>
      <c r="B5860" s="52" t="s">
        <v>12010</v>
      </c>
      <c r="C5860" s="84" t="s">
        <v>19</v>
      </c>
      <c r="D5860" s="85" t="s">
        <v>19</v>
      </c>
      <c r="E5860" s="53"/>
      <c r="F5860" s="54" t="s">
        <v>20</v>
      </c>
      <c r="G5860" s="86">
        <v>826.19</v>
      </c>
    </row>
    <row r="5861" spans="1:7" s="47" customFormat="1" ht="24.75" customHeight="1" x14ac:dyDescent="0.2">
      <c r="A5861" s="51" t="s">
        <v>12011</v>
      </c>
      <c r="B5861" s="52" t="s">
        <v>12012</v>
      </c>
      <c r="C5861" s="84" t="s">
        <v>19</v>
      </c>
      <c r="D5861" s="85" t="s">
        <v>19</v>
      </c>
      <c r="E5861" s="53"/>
      <c r="F5861" s="54" t="s">
        <v>20</v>
      </c>
      <c r="G5861" s="86">
        <v>489.15120000000002</v>
      </c>
    </row>
    <row r="5862" spans="1:7" s="47" customFormat="1" ht="24.75" customHeight="1" x14ac:dyDescent="0.2">
      <c r="A5862" s="51" t="s">
        <v>12013</v>
      </c>
      <c r="B5862" s="52" t="s">
        <v>12014</v>
      </c>
      <c r="C5862" s="84" t="s">
        <v>19</v>
      </c>
      <c r="D5862" s="85" t="s">
        <v>19</v>
      </c>
      <c r="E5862" s="53"/>
      <c r="F5862" s="54" t="s">
        <v>20</v>
      </c>
      <c r="G5862" s="86">
        <v>516.70140000000004</v>
      </c>
    </row>
    <row r="5863" spans="1:7" s="47" customFormat="1" ht="24.75" customHeight="1" x14ac:dyDescent="0.2">
      <c r="A5863" s="51" t="s">
        <v>12015</v>
      </c>
      <c r="B5863" s="52" t="s">
        <v>12016</v>
      </c>
      <c r="C5863" s="84" t="s">
        <v>19</v>
      </c>
      <c r="D5863" s="85" t="s">
        <v>19</v>
      </c>
      <c r="E5863" s="53"/>
      <c r="F5863" s="54" t="s">
        <v>20</v>
      </c>
      <c r="G5863" s="86">
        <v>496.63799999999998</v>
      </c>
    </row>
    <row r="5864" spans="1:7" s="47" customFormat="1" ht="24.75" customHeight="1" x14ac:dyDescent="0.2">
      <c r="A5864" s="51" t="s">
        <v>12017</v>
      </c>
      <c r="B5864" s="52" t="s">
        <v>12018</v>
      </c>
      <c r="C5864" s="84" t="s">
        <v>19</v>
      </c>
      <c r="D5864" s="85" t="s">
        <v>19</v>
      </c>
      <c r="E5864" s="53"/>
      <c r="F5864" s="54" t="s">
        <v>20</v>
      </c>
      <c r="G5864" s="86">
        <v>562.27499999999998</v>
      </c>
    </row>
    <row r="5865" spans="1:7" s="47" customFormat="1" ht="24.75" customHeight="1" x14ac:dyDescent="0.2">
      <c r="A5865" s="51" t="s">
        <v>12019</v>
      </c>
      <c r="B5865" s="52" t="s">
        <v>12020</v>
      </c>
      <c r="C5865" s="84" t="s">
        <v>19</v>
      </c>
      <c r="D5865" s="85" t="s">
        <v>19</v>
      </c>
      <c r="E5865" s="53"/>
      <c r="F5865" s="54" t="s">
        <v>20</v>
      </c>
      <c r="G5865" s="86">
        <v>486.54</v>
      </c>
    </row>
    <row r="5866" spans="1:7" s="47" customFormat="1" ht="24.75" customHeight="1" x14ac:dyDescent="0.2">
      <c r="A5866" s="51" t="s">
        <v>12021</v>
      </c>
      <c r="B5866" s="52" t="s">
        <v>12022</v>
      </c>
      <c r="C5866" s="84" t="s">
        <v>19</v>
      </c>
      <c r="D5866" s="85" t="s">
        <v>19</v>
      </c>
      <c r="E5866" s="53"/>
      <c r="F5866" s="54" t="s">
        <v>20</v>
      </c>
      <c r="G5866" s="86">
        <v>939.726</v>
      </c>
    </row>
    <row r="5867" spans="1:7" s="47" customFormat="1" ht="24.75" customHeight="1" x14ac:dyDescent="0.2">
      <c r="A5867" s="51" t="s">
        <v>12023</v>
      </c>
      <c r="B5867" s="52" t="s">
        <v>12024</v>
      </c>
      <c r="C5867" s="84" t="s">
        <v>19</v>
      </c>
      <c r="D5867" s="85" t="s">
        <v>19</v>
      </c>
      <c r="E5867" s="53"/>
      <c r="F5867" s="54" t="s">
        <v>20</v>
      </c>
      <c r="G5867" s="86">
        <v>556.74660000000006</v>
      </c>
    </row>
    <row r="5868" spans="1:7" s="47" customFormat="1" ht="24.75" customHeight="1" x14ac:dyDescent="0.2">
      <c r="A5868" s="51" t="s">
        <v>12025</v>
      </c>
      <c r="B5868" s="52" t="s">
        <v>12026</v>
      </c>
      <c r="C5868" s="84" t="s">
        <v>19</v>
      </c>
      <c r="D5868" s="85" t="s">
        <v>19</v>
      </c>
      <c r="E5868" s="53"/>
      <c r="F5868" s="54" t="s">
        <v>20</v>
      </c>
      <c r="G5868" s="86">
        <v>1161.3617999999999</v>
      </c>
    </row>
    <row r="5869" spans="1:7" s="47" customFormat="1" ht="24.75" customHeight="1" x14ac:dyDescent="0.2">
      <c r="A5869" s="51" t="s">
        <v>12027</v>
      </c>
      <c r="B5869" s="52" t="s">
        <v>12028</v>
      </c>
      <c r="C5869" s="84" t="s">
        <v>19</v>
      </c>
      <c r="D5869" s="85" t="s">
        <v>19</v>
      </c>
      <c r="E5869" s="53"/>
      <c r="F5869" s="54" t="s">
        <v>20</v>
      </c>
      <c r="G5869" s="86">
        <v>550.63679999999999</v>
      </c>
    </row>
    <row r="5870" spans="1:7" s="47" customFormat="1" ht="24.75" customHeight="1" x14ac:dyDescent="0.2">
      <c r="A5870" s="51" t="s">
        <v>12029</v>
      </c>
      <c r="B5870" s="52" t="s">
        <v>12030</v>
      </c>
      <c r="C5870" s="84" t="s">
        <v>19</v>
      </c>
      <c r="D5870" s="85" t="s">
        <v>19</v>
      </c>
      <c r="E5870" s="53"/>
      <c r="F5870" s="54" t="s">
        <v>20</v>
      </c>
      <c r="G5870" s="86">
        <v>721.91520000000003</v>
      </c>
    </row>
    <row r="5871" spans="1:7" s="47" customFormat="1" ht="24.75" customHeight="1" x14ac:dyDescent="0.2">
      <c r="A5871" s="51" t="s">
        <v>12031</v>
      </c>
      <c r="B5871" s="52" t="s">
        <v>12032</v>
      </c>
      <c r="C5871" s="84" t="s">
        <v>19</v>
      </c>
      <c r="D5871" s="85" t="s">
        <v>19</v>
      </c>
      <c r="E5871" s="53"/>
      <c r="F5871" s="54" t="s">
        <v>20</v>
      </c>
      <c r="G5871" s="86">
        <v>572.96460000000002</v>
      </c>
    </row>
    <row r="5872" spans="1:7" s="47" customFormat="1" ht="24.75" customHeight="1" x14ac:dyDescent="0.2">
      <c r="A5872" s="51" t="s">
        <v>12033</v>
      </c>
      <c r="B5872" s="52" t="s">
        <v>12034</v>
      </c>
      <c r="C5872" s="84" t="s">
        <v>19</v>
      </c>
      <c r="D5872" s="85" t="s">
        <v>19</v>
      </c>
      <c r="E5872" s="53"/>
      <c r="F5872" s="54" t="s">
        <v>20</v>
      </c>
      <c r="G5872" s="86">
        <v>687.54119999999989</v>
      </c>
    </row>
    <row r="5873" spans="1:7" s="47" customFormat="1" ht="24.75" customHeight="1" x14ac:dyDescent="0.2">
      <c r="A5873" s="51" t="s">
        <v>12035</v>
      </c>
      <c r="B5873" s="52" t="s">
        <v>12036</v>
      </c>
      <c r="C5873" s="84" t="s">
        <v>19</v>
      </c>
      <c r="D5873" s="85" t="s">
        <v>19</v>
      </c>
      <c r="E5873" s="53"/>
      <c r="F5873" s="54" t="s">
        <v>20</v>
      </c>
      <c r="G5873" s="86">
        <v>699.72</v>
      </c>
    </row>
    <row r="5874" spans="1:7" s="47" customFormat="1" ht="24.75" customHeight="1" x14ac:dyDescent="0.2">
      <c r="A5874" s="51" t="s">
        <v>12037</v>
      </c>
      <c r="B5874" s="52" t="s">
        <v>12038</v>
      </c>
      <c r="C5874" s="84" t="s">
        <v>19</v>
      </c>
      <c r="D5874" s="85" t="s">
        <v>19</v>
      </c>
      <c r="E5874" s="53"/>
      <c r="F5874" s="54" t="s">
        <v>20</v>
      </c>
      <c r="G5874" s="86">
        <v>195.24839999999998</v>
      </c>
    </row>
    <row r="5875" spans="1:7" s="47" customFormat="1" ht="24.75" customHeight="1" x14ac:dyDescent="0.2">
      <c r="A5875" s="51" t="s">
        <v>12039</v>
      </c>
      <c r="B5875" s="52" t="s">
        <v>12040</v>
      </c>
      <c r="C5875" s="84" t="s">
        <v>19</v>
      </c>
      <c r="D5875" s="85" t="s">
        <v>19</v>
      </c>
      <c r="E5875" s="53"/>
      <c r="F5875" s="54" t="s">
        <v>20</v>
      </c>
      <c r="G5875" s="86">
        <v>202.99019999999999</v>
      </c>
    </row>
    <row r="5876" spans="1:7" s="47" customFormat="1" ht="24.75" customHeight="1" x14ac:dyDescent="0.2">
      <c r="A5876" s="51" t="s">
        <v>12041</v>
      </c>
      <c r="B5876" s="52" t="s">
        <v>12042</v>
      </c>
      <c r="C5876" s="84" t="s">
        <v>19</v>
      </c>
      <c r="D5876" s="85" t="s">
        <v>19</v>
      </c>
      <c r="E5876" s="53"/>
      <c r="F5876" s="54" t="s">
        <v>20</v>
      </c>
      <c r="G5876" s="86">
        <v>202.99019999999999</v>
      </c>
    </row>
    <row r="5877" spans="1:7" s="47" customFormat="1" ht="24.75" customHeight="1" x14ac:dyDescent="0.2">
      <c r="A5877" s="51" t="s">
        <v>12043</v>
      </c>
      <c r="B5877" s="52" t="s">
        <v>12044</v>
      </c>
      <c r="C5877" s="84" t="s">
        <v>19</v>
      </c>
      <c r="D5877" s="85" t="s">
        <v>19</v>
      </c>
      <c r="E5877" s="53"/>
      <c r="F5877" s="54" t="s">
        <v>20</v>
      </c>
      <c r="G5877" s="86">
        <v>213.11879999999999</v>
      </c>
    </row>
    <row r="5878" spans="1:7" s="47" customFormat="1" ht="24.75" customHeight="1" x14ac:dyDescent="0.2">
      <c r="A5878" s="51" t="s">
        <v>12045</v>
      </c>
      <c r="B5878" s="52" t="s">
        <v>12046</v>
      </c>
      <c r="C5878" s="84" t="s">
        <v>19</v>
      </c>
      <c r="D5878" s="85" t="s">
        <v>19</v>
      </c>
      <c r="E5878" s="53"/>
      <c r="F5878" s="54" t="s">
        <v>20</v>
      </c>
      <c r="G5878" s="86">
        <v>158.47740000000002</v>
      </c>
    </row>
    <row r="5879" spans="1:7" s="47" customFormat="1" ht="24.75" customHeight="1" x14ac:dyDescent="0.2">
      <c r="A5879" s="51" t="s">
        <v>12047</v>
      </c>
      <c r="B5879" s="52" t="s">
        <v>12048</v>
      </c>
      <c r="C5879" s="84" t="s">
        <v>19</v>
      </c>
      <c r="D5879" s="85" t="s">
        <v>19</v>
      </c>
      <c r="E5879" s="53"/>
      <c r="F5879" s="54" t="s">
        <v>20</v>
      </c>
      <c r="G5879" s="86">
        <v>324</v>
      </c>
    </row>
    <row r="5880" spans="1:7" s="47" customFormat="1" ht="24.75" customHeight="1" x14ac:dyDescent="0.2">
      <c r="A5880" s="51" t="s">
        <v>12049</v>
      </c>
      <c r="B5880" s="52" t="s">
        <v>12050</v>
      </c>
      <c r="C5880" s="84" t="s">
        <v>19</v>
      </c>
      <c r="D5880" s="85" t="s">
        <v>19</v>
      </c>
      <c r="E5880" s="53"/>
      <c r="F5880" s="54" t="s">
        <v>20</v>
      </c>
      <c r="G5880" s="86">
        <v>370</v>
      </c>
    </row>
    <row r="5881" spans="1:7" s="47" customFormat="1" ht="24.75" customHeight="1" x14ac:dyDescent="0.2">
      <c r="A5881" s="51" t="s">
        <v>12051</v>
      </c>
      <c r="B5881" s="52" t="s">
        <v>12052</v>
      </c>
      <c r="C5881" s="84" t="s">
        <v>19</v>
      </c>
      <c r="D5881" s="85" t="s">
        <v>19</v>
      </c>
      <c r="E5881" s="53"/>
      <c r="F5881" s="54" t="s">
        <v>20</v>
      </c>
      <c r="G5881" s="86">
        <v>370</v>
      </c>
    </row>
    <row r="5882" spans="1:7" s="47" customFormat="1" ht="24.75" customHeight="1" x14ac:dyDescent="0.2">
      <c r="A5882" s="51" t="s">
        <v>12053</v>
      </c>
      <c r="B5882" s="52" t="s">
        <v>12054</v>
      </c>
      <c r="C5882" s="84" t="s">
        <v>19</v>
      </c>
      <c r="D5882" s="85" t="s">
        <v>19</v>
      </c>
      <c r="E5882" s="53"/>
      <c r="F5882" s="54" t="s">
        <v>20</v>
      </c>
      <c r="G5882" s="86">
        <v>370</v>
      </c>
    </row>
    <row r="5883" spans="1:7" s="47" customFormat="1" ht="24.75" customHeight="1" x14ac:dyDescent="0.2">
      <c r="A5883" s="51" t="s">
        <v>12055</v>
      </c>
      <c r="B5883" s="52" t="s">
        <v>12056</v>
      </c>
      <c r="C5883" s="84" t="s">
        <v>19</v>
      </c>
      <c r="D5883" s="85" t="s">
        <v>19</v>
      </c>
      <c r="E5883" s="53"/>
      <c r="F5883" s="54" t="s">
        <v>20</v>
      </c>
      <c r="G5883" s="86">
        <v>370</v>
      </c>
    </row>
    <row r="5884" spans="1:7" s="47" customFormat="1" ht="24.75" customHeight="1" x14ac:dyDescent="0.2">
      <c r="A5884" s="51" t="s">
        <v>12057</v>
      </c>
      <c r="B5884" s="52" t="s">
        <v>12058</v>
      </c>
      <c r="C5884" s="84" t="s">
        <v>19</v>
      </c>
      <c r="D5884" s="85" t="s">
        <v>19</v>
      </c>
      <c r="E5884" s="53"/>
      <c r="F5884" s="54" t="s">
        <v>20</v>
      </c>
      <c r="G5884" s="86">
        <v>320</v>
      </c>
    </row>
    <row r="5885" spans="1:7" s="47" customFormat="1" ht="24.75" customHeight="1" x14ac:dyDescent="0.2">
      <c r="A5885" s="51" t="s">
        <v>12059</v>
      </c>
      <c r="B5885" s="52" t="s">
        <v>12060</v>
      </c>
      <c r="C5885" s="84" t="s">
        <v>19</v>
      </c>
      <c r="D5885" s="85" t="s">
        <v>19</v>
      </c>
      <c r="E5885" s="53"/>
      <c r="F5885" s="54" t="s">
        <v>20</v>
      </c>
      <c r="G5885" s="86">
        <v>400</v>
      </c>
    </row>
    <row r="5886" spans="1:7" s="47" customFormat="1" ht="24.75" customHeight="1" x14ac:dyDescent="0.2">
      <c r="A5886" s="51" t="s">
        <v>12061</v>
      </c>
      <c r="B5886" s="52" t="s">
        <v>12062</v>
      </c>
      <c r="C5886" s="84" t="s">
        <v>19</v>
      </c>
      <c r="D5886" s="85" t="s">
        <v>19</v>
      </c>
      <c r="E5886" s="53"/>
      <c r="F5886" s="54" t="s">
        <v>20</v>
      </c>
      <c r="G5886" s="86">
        <v>420</v>
      </c>
    </row>
    <row r="5887" spans="1:7" s="47" customFormat="1" ht="24.75" customHeight="1" x14ac:dyDescent="0.2">
      <c r="A5887" s="51" t="s">
        <v>12063</v>
      </c>
      <c r="B5887" s="52" t="s">
        <v>12064</v>
      </c>
      <c r="C5887" s="84" t="s">
        <v>19</v>
      </c>
      <c r="D5887" s="85" t="s">
        <v>19</v>
      </c>
      <c r="E5887" s="53"/>
      <c r="F5887" s="54" t="s">
        <v>20</v>
      </c>
      <c r="G5887" s="86">
        <v>370</v>
      </c>
    </row>
    <row r="5888" spans="1:7" s="47" customFormat="1" ht="24.75" customHeight="1" x14ac:dyDescent="0.2">
      <c r="A5888" s="51" t="s">
        <v>12065</v>
      </c>
      <c r="B5888" s="52" t="s">
        <v>12066</v>
      </c>
      <c r="C5888" s="84" t="s">
        <v>19</v>
      </c>
      <c r="D5888" s="85" t="s">
        <v>19</v>
      </c>
      <c r="E5888" s="53"/>
      <c r="F5888" s="54" t="s">
        <v>20</v>
      </c>
      <c r="G5888" s="86">
        <v>261.81360000000001</v>
      </c>
    </row>
    <row r="5889" spans="1:7" s="47" customFormat="1" ht="24.75" customHeight="1" x14ac:dyDescent="0.2">
      <c r="A5889" s="51" t="s">
        <v>12067</v>
      </c>
      <c r="B5889" s="52" t="s">
        <v>12068</v>
      </c>
      <c r="C5889" s="84" t="s">
        <v>19</v>
      </c>
      <c r="D5889" s="85" t="s">
        <v>19</v>
      </c>
      <c r="E5889" s="53"/>
      <c r="F5889" s="54" t="s">
        <v>20</v>
      </c>
      <c r="G5889" s="86">
        <v>346</v>
      </c>
    </row>
    <row r="5890" spans="1:7" s="47" customFormat="1" ht="24.75" customHeight="1" x14ac:dyDescent="0.2">
      <c r="A5890" s="51" t="s">
        <v>12069</v>
      </c>
      <c r="B5890" s="52" t="s">
        <v>12070</v>
      </c>
      <c r="C5890" s="84" t="s">
        <v>19</v>
      </c>
      <c r="D5890" s="85" t="s">
        <v>19</v>
      </c>
      <c r="E5890" s="53"/>
      <c r="F5890" s="54" t="s">
        <v>20</v>
      </c>
      <c r="G5890" s="86">
        <v>321.71820000000002</v>
      </c>
    </row>
    <row r="5891" spans="1:7" s="47" customFormat="1" ht="24.75" customHeight="1" x14ac:dyDescent="0.2">
      <c r="A5891" s="51" t="s">
        <v>12071</v>
      </c>
      <c r="B5891" s="52" t="s">
        <v>12072</v>
      </c>
      <c r="C5891" s="84" t="s">
        <v>19</v>
      </c>
      <c r="D5891" s="85" t="s">
        <v>19</v>
      </c>
      <c r="E5891" s="53"/>
      <c r="F5891" s="54" t="s">
        <v>20</v>
      </c>
      <c r="G5891" s="86">
        <v>400</v>
      </c>
    </row>
    <row r="5892" spans="1:7" s="47" customFormat="1" ht="24.75" customHeight="1" x14ac:dyDescent="0.2">
      <c r="A5892" s="51" t="s">
        <v>12073</v>
      </c>
      <c r="B5892" s="52" t="s">
        <v>12074</v>
      </c>
      <c r="C5892" s="84" t="s">
        <v>19</v>
      </c>
      <c r="D5892" s="85" t="s">
        <v>19</v>
      </c>
      <c r="E5892" s="53"/>
      <c r="F5892" s="54" t="s">
        <v>20</v>
      </c>
      <c r="G5892" s="86">
        <v>317.77080000000001</v>
      </c>
    </row>
    <row r="5893" spans="1:7" s="47" customFormat="1" ht="24.75" customHeight="1" x14ac:dyDescent="0.2">
      <c r="A5893" s="51" t="s">
        <v>12075</v>
      </c>
      <c r="B5893" s="52" t="s">
        <v>12076</v>
      </c>
      <c r="C5893" s="84" t="s">
        <v>19</v>
      </c>
      <c r="D5893" s="85" t="s">
        <v>19</v>
      </c>
      <c r="E5893" s="53"/>
      <c r="F5893" s="54" t="s">
        <v>20</v>
      </c>
      <c r="G5893" s="86">
        <v>420</v>
      </c>
    </row>
    <row r="5894" spans="1:7" s="47" customFormat="1" ht="24.75" customHeight="1" x14ac:dyDescent="0.2">
      <c r="A5894" s="51" t="s">
        <v>12077</v>
      </c>
      <c r="B5894" s="52" t="s">
        <v>12078</v>
      </c>
      <c r="C5894" s="84" t="s">
        <v>19</v>
      </c>
      <c r="D5894" s="85" t="s">
        <v>19</v>
      </c>
      <c r="E5894" s="53"/>
      <c r="F5894" s="54" t="s">
        <v>20</v>
      </c>
      <c r="G5894" s="86">
        <v>261.81360000000001</v>
      </c>
    </row>
    <row r="5895" spans="1:7" s="47" customFormat="1" ht="24.75" customHeight="1" x14ac:dyDescent="0.2">
      <c r="A5895" s="51" t="s">
        <v>12079</v>
      </c>
      <c r="B5895" s="52" t="s">
        <v>12080</v>
      </c>
      <c r="C5895" s="84" t="s">
        <v>19</v>
      </c>
      <c r="D5895" s="85" t="s">
        <v>19</v>
      </c>
      <c r="E5895" s="53"/>
      <c r="F5895" s="54" t="s">
        <v>20</v>
      </c>
      <c r="G5895" s="86">
        <v>320</v>
      </c>
    </row>
    <row r="5896" spans="1:7" s="47" customFormat="1" ht="24.75" customHeight="1" x14ac:dyDescent="0.2">
      <c r="A5896" s="51" t="s">
        <v>12081</v>
      </c>
      <c r="B5896" s="52" t="s">
        <v>12082</v>
      </c>
      <c r="C5896" s="84" t="s">
        <v>19</v>
      </c>
      <c r="D5896" s="85" t="s">
        <v>19</v>
      </c>
      <c r="E5896" s="53"/>
      <c r="F5896" s="54" t="s">
        <v>20</v>
      </c>
      <c r="G5896" s="86">
        <v>321.71820000000002</v>
      </c>
    </row>
    <row r="5897" spans="1:7" s="47" customFormat="1" ht="24.75" customHeight="1" x14ac:dyDescent="0.2">
      <c r="A5897" s="51" t="s">
        <v>12083</v>
      </c>
      <c r="B5897" s="52" t="s">
        <v>12084</v>
      </c>
      <c r="C5897" s="84" t="s">
        <v>19</v>
      </c>
      <c r="D5897" s="85" t="s">
        <v>19</v>
      </c>
      <c r="E5897" s="53"/>
      <c r="F5897" s="54" t="s">
        <v>20</v>
      </c>
      <c r="G5897" s="86">
        <v>400</v>
      </c>
    </row>
    <row r="5898" spans="1:7" s="47" customFormat="1" ht="24.75" customHeight="1" x14ac:dyDescent="0.2">
      <c r="A5898" s="51" t="s">
        <v>12085</v>
      </c>
      <c r="B5898" s="52" t="s">
        <v>12086</v>
      </c>
      <c r="C5898" s="84" t="s">
        <v>19</v>
      </c>
      <c r="D5898" s="85" t="s">
        <v>19</v>
      </c>
      <c r="E5898" s="53"/>
      <c r="F5898" s="54" t="s">
        <v>20</v>
      </c>
      <c r="G5898" s="86">
        <v>319.35179999999997</v>
      </c>
    </row>
    <row r="5899" spans="1:7" s="47" customFormat="1" ht="24.75" customHeight="1" x14ac:dyDescent="0.2">
      <c r="A5899" s="51" t="s">
        <v>12087</v>
      </c>
      <c r="B5899" s="52" t="s">
        <v>12088</v>
      </c>
      <c r="C5899" s="84" t="s">
        <v>19</v>
      </c>
      <c r="D5899" s="85" t="s">
        <v>19</v>
      </c>
      <c r="E5899" s="53"/>
      <c r="F5899" s="54" t="s">
        <v>20</v>
      </c>
      <c r="G5899" s="86">
        <v>420</v>
      </c>
    </row>
    <row r="5900" spans="1:7" s="47" customFormat="1" ht="24.75" customHeight="1" x14ac:dyDescent="0.2">
      <c r="A5900" s="51" t="s">
        <v>12089</v>
      </c>
      <c r="B5900" s="52" t="s">
        <v>12090</v>
      </c>
      <c r="C5900" s="84" t="s">
        <v>19</v>
      </c>
      <c r="D5900" s="85" t="s">
        <v>19</v>
      </c>
      <c r="E5900" s="53"/>
      <c r="F5900" s="54" t="s">
        <v>20</v>
      </c>
      <c r="G5900" s="86">
        <v>322.55459999999999</v>
      </c>
    </row>
    <row r="5901" spans="1:7" s="47" customFormat="1" ht="24.75" customHeight="1" x14ac:dyDescent="0.2">
      <c r="A5901" s="51" t="s">
        <v>12091</v>
      </c>
      <c r="B5901" s="52" t="s">
        <v>12092</v>
      </c>
      <c r="C5901" s="84" t="s">
        <v>19</v>
      </c>
      <c r="D5901" s="85" t="s">
        <v>19</v>
      </c>
      <c r="E5901" s="53"/>
      <c r="F5901" s="54" t="s">
        <v>20</v>
      </c>
      <c r="G5901" s="86">
        <v>320</v>
      </c>
    </row>
    <row r="5902" spans="1:7" s="47" customFormat="1" ht="24.75" customHeight="1" x14ac:dyDescent="0.2">
      <c r="A5902" s="51" t="s">
        <v>12093</v>
      </c>
      <c r="B5902" s="52" t="s">
        <v>12094</v>
      </c>
      <c r="C5902" s="84" t="s">
        <v>19</v>
      </c>
      <c r="D5902" s="85" t="s">
        <v>19</v>
      </c>
      <c r="E5902" s="53"/>
      <c r="F5902" s="54" t="s">
        <v>20</v>
      </c>
      <c r="G5902" s="86">
        <v>321.71820000000002</v>
      </c>
    </row>
    <row r="5903" spans="1:7" s="47" customFormat="1" ht="24.75" customHeight="1" x14ac:dyDescent="0.2">
      <c r="A5903" s="51" t="s">
        <v>12095</v>
      </c>
      <c r="B5903" s="52" t="s">
        <v>12096</v>
      </c>
      <c r="C5903" s="84" t="s">
        <v>19</v>
      </c>
      <c r="D5903" s="85" t="s">
        <v>19</v>
      </c>
      <c r="E5903" s="53"/>
      <c r="F5903" s="54" t="s">
        <v>20</v>
      </c>
      <c r="G5903" s="86">
        <v>400</v>
      </c>
    </row>
    <row r="5904" spans="1:7" s="47" customFormat="1" ht="24.75" customHeight="1" x14ac:dyDescent="0.2">
      <c r="A5904" s="51" t="s">
        <v>12097</v>
      </c>
      <c r="B5904" s="52" t="s">
        <v>12098</v>
      </c>
      <c r="C5904" s="84" t="s">
        <v>19</v>
      </c>
      <c r="D5904" s="85" t="s">
        <v>19</v>
      </c>
      <c r="E5904" s="53"/>
      <c r="F5904" s="54" t="s">
        <v>20</v>
      </c>
      <c r="G5904" s="86">
        <v>317.77080000000001</v>
      </c>
    </row>
    <row r="5905" spans="1:7" s="47" customFormat="1" ht="24.75" customHeight="1" x14ac:dyDescent="0.2">
      <c r="A5905" s="51" t="s">
        <v>12099</v>
      </c>
      <c r="B5905" s="52" t="s">
        <v>12100</v>
      </c>
      <c r="C5905" s="84" t="s">
        <v>19</v>
      </c>
      <c r="D5905" s="85" t="s">
        <v>19</v>
      </c>
      <c r="E5905" s="53"/>
      <c r="F5905" s="54" t="s">
        <v>20</v>
      </c>
      <c r="G5905" s="86">
        <v>420</v>
      </c>
    </row>
    <row r="5906" spans="1:7" s="47" customFormat="1" ht="24.75" customHeight="1" x14ac:dyDescent="0.2">
      <c r="A5906" s="51" t="s">
        <v>12101</v>
      </c>
      <c r="B5906" s="52" t="s">
        <v>12102</v>
      </c>
      <c r="C5906" s="84" t="s">
        <v>19</v>
      </c>
      <c r="D5906" s="85" t="s">
        <v>19</v>
      </c>
      <c r="E5906" s="53"/>
      <c r="F5906" s="54" t="s">
        <v>20</v>
      </c>
      <c r="G5906" s="86">
        <v>544.48619999999994</v>
      </c>
    </row>
    <row r="5907" spans="1:7" s="47" customFormat="1" ht="24.75" customHeight="1" x14ac:dyDescent="0.2">
      <c r="A5907" s="51" t="s">
        <v>12103</v>
      </c>
      <c r="B5907" s="52" t="s">
        <v>12104</v>
      </c>
      <c r="C5907" s="84" t="s">
        <v>19</v>
      </c>
      <c r="D5907" s="85" t="s">
        <v>19</v>
      </c>
      <c r="E5907" s="53"/>
      <c r="F5907" s="54" t="s">
        <v>20</v>
      </c>
      <c r="G5907" s="86">
        <v>820</v>
      </c>
    </row>
    <row r="5908" spans="1:7" s="47" customFormat="1" ht="24.75" customHeight="1" x14ac:dyDescent="0.2">
      <c r="A5908" s="51" t="s">
        <v>12105</v>
      </c>
      <c r="B5908" s="52" t="s">
        <v>12106</v>
      </c>
      <c r="C5908" s="84" t="s">
        <v>19</v>
      </c>
      <c r="D5908" s="85" t="s">
        <v>19</v>
      </c>
      <c r="E5908" s="53"/>
      <c r="F5908" s="54" t="s">
        <v>20</v>
      </c>
      <c r="G5908" s="86">
        <v>577.46280000000002</v>
      </c>
    </row>
    <row r="5909" spans="1:7" s="47" customFormat="1" ht="24.75" customHeight="1" x14ac:dyDescent="0.2">
      <c r="A5909" s="51" t="s">
        <v>12107</v>
      </c>
      <c r="B5909" s="52" t="s">
        <v>12108</v>
      </c>
      <c r="C5909" s="84" t="s">
        <v>19</v>
      </c>
      <c r="D5909" s="85" t="s">
        <v>19</v>
      </c>
      <c r="E5909" s="53"/>
      <c r="F5909" s="54" t="s">
        <v>20</v>
      </c>
      <c r="G5909" s="86">
        <v>680</v>
      </c>
    </row>
    <row r="5910" spans="1:7" s="47" customFormat="1" ht="24.75" customHeight="1" x14ac:dyDescent="0.2">
      <c r="A5910" s="51" t="s">
        <v>12109</v>
      </c>
      <c r="B5910" s="52" t="s">
        <v>12110</v>
      </c>
      <c r="C5910" s="84" t="s">
        <v>19</v>
      </c>
      <c r="D5910" s="85" t="s">
        <v>19</v>
      </c>
      <c r="E5910" s="53"/>
      <c r="F5910" s="54" t="s">
        <v>20</v>
      </c>
      <c r="G5910" s="86">
        <v>269.48</v>
      </c>
    </row>
    <row r="5911" spans="1:7" s="47" customFormat="1" ht="24.75" customHeight="1" x14ac:dyDescent="0.2">
      <c r="A5911" s="51" t="s">
        <v>12111</v>
      </c>
      <c r="B5911" s="52" t="s">
        <v>12112</v>
      </c>
      <c r="C5911" s="84" t="s">
        <v>19</v>
      </c>
      <c r="D5911" s="85" t="s">
        <v>19</v>
      </c>
      <c r="E5911" s="53"/>
      <c r="F5911" s="54" t="s">
        <v>20</v>
      </c>
      <c r="G5911" s="86">
        <v>343</v>
      </c>
    </row>
    <row r="5912" spans="1:7" s="47" customFormat="1" ht="24.75" customHeight="1" x14ac:dyDescent="0.2">
      <c r="A5912" s="51" t="s">
        <v>12113</v>
      </c>
      <c r="B5912" s="52" t="s">
        <v>12114</v>
      </c>
      <c r="C5912" s="84" t="s">
        <v>19</v>
      </c>
      <c r="D5912" s="85" t="s">
        <v>19</v>
      </c>
      <c r="E5912" s="53"/>
      <c r="F5912" s="54" t="s">
        <v>20</v>
      </c>
      <c r="G5912" s="86">
        <v>338.68080000000003</v>
      </c>
    </row>
    <row r="5913" spans="1:7" s="47" customFormat="1" ht="24.75" customHeight="1" x14ac:dyDescent="0.2">
      <c r="A5913" s="51" t="s">
        <v>12115</v>
      </c>
      <c r="B5913" s="52" t="s">
        <v>12116</v>
      </c>
      <c r="C5913" s="84" t="s">
        <v>19</v>
      </c>
      <c r="D5913" s="85" t="s">
        <v>19</v>
      </c>
      <c r="E5913" s="53"/>
      <c r="F5913" s="54" t="s">
        <v>20</v>
      </c>
      <c r="G5913" s="86">
        <v>400</v>
      </c>
    </row>
    <row r="5914" spans="1:7" s="47" customFormat="1" ht="24.75" customHeight="1" x14ac:dyDescent="0.2">
      <c r="A5914" s="51" t="s">
        <v>12117</v>
      </c>
      <c r="B5914" s="52" t="s">
        <v>12118</v>
      </c>
      <c r="C5914" s="84" t="s">
        <v>19</v>
      </c>
      <c r="D5914" s="85" t="s">
        <v>19</v>
      </c>
      <c r="E5914" s="53"/>
      <c r="F5914" s="54" t="s">
        <v>20</v>
      </c>
      <c r="G5914" s="86">
        <v>344.86200000000002</v>
      </c>
    </row>
    <row r="5915" spans="1:7" s="47" customFormat="1" ht="24.75" customHeight="1" x14ac:dyDescent="0.2">
      <c r="A5915" s="51" t="s">
        <v>12119</v>
      </c>
      <c r="B5915" s="52" t="s">
        <v>12120</v>
      </c>
      <c r="C5915" s="84" t="s">
        <v>19</v>
      </c>
      <c r="D5915" s="85" t="s">
        <v>19</v>
      </c>
      <c r="E5915" s="53"/>
      <c r="F5915" s="54" t="s">
        <v>20</v>
      </c>
      <c r="G5915" s="86">
        <v>420</v>
      </c>
    </row>
    <row r="5916" spans="1:7" s="47" customFormat="1" ht="24.75" customHeight="1" x14ac:dyDescent="0.2">
      <c r="A5916" s="51" t="s">
        <v>12121</v>
      </c>
      <c r="B5916" s="52" t="s">
        <v>12122</v>
      </c>
      <c r="C5916" s="84" t="s">
        <v>19</v>
      </c>
      <c r="D5916" s="85" t="s">
        <v>19</v>
      </c>
      <c r="E5916" s="53"/>
      <c r="F5916" s="54" t="s">
        <v>20</v>
      </c>
      <c r="G5916" s="86">
        <v>261.81360000000001</v>
      </c>
    </row>
    <row r="5917" spans="1:7" s="47" customFormat="1" ht="24.75" customHeight="1" x14ac:dyDescent="0.2">
      <c r="A5917" s="51" t="s">
        <v>12123</v>
      </c>
      <c r="B5917" s="52" t="s">
        <v>12124</v>
      </c>
      <c r="C5917" s="84" t="s">
        <v>19</v>
      </c>
      <c r="D5917" s="85" t="s">
        <v>19</v>
      </c>
      <c r="E5917" s="53"/>
      <c r="F5917" s="54" t="s">
        <v>20</v>
      </c>
      <c r="G5917" s="86">
        <v>320</v>
      </c>
    </row>
    <row r="5918" spans="1:7" s="47" customFormat="1" ht="24.75" customHeight="1" x14ac:dyDescent="0.2">
      <c r="A5918" s="51" t="s">
        <v>12125</v>
      </c>
      <c r="B5918" s="52" t="s">
        <v>12126</v>
      </c>
      <c r="C5918" s="84" t="s">
        <v>19</v>
      </c>
      <c r="D5918" s="85" t="s">
        <v>19</v>
      </c>
      <c r="E5918" s="53"/>
      <c r="F5918" s="54" t="s">
        <v>20</v>
      </c>
      <c r="G5918" s="86">
        <v>321.71820000000002</v>
      </c>
    </row>
    <row r="5919" spans="1:7" s="47" customFormat="1" ht="24.75" customHeight="1" x14ac:dyDescent="0.2">
      <c r="A5919" s="51" t="s">
        <v>12127</v>
      </c>
      <c r="B5919" s="52" t="s">
        <v>12128</v>
      </c>
      <c r="C5919" s="84" t="s">
        <v>19</v>
      </c>
      <c r="D5919" s="85" t="s">
        <v>19</v>
      </c>
      <c r="E5919" s="53"/>
      <c r="F5919" s="54" t="s">
        <v>20</v>
      </c>
      <c r="G5919" s="86">
        <v>380</v>
      </c>
    </row>
    <row r="5920" spans="1:7" s="47" customFormat="1" ht="24.75" customHeight="1" x14ac:dyDescent="0.2">
      <c r="A5920" s="51" t="s">
        <v>12129</v>
      </c>
      <c r="B5920" s="52" t="s">
        <v>12130</v>
      </c>
      <c r="C5920" s="84" t="s">
        <v>19</v>
      </c>
      <c r="D5920" s="85" t="s">
        <v>19</v>
      </c>
      <c r="E5920" s="53"/>
      <c r="F5920" s="54" t="s">
        <v>20</v>
      </c>
      <c r="G5920" s="86">
        <v>370</v>
      </c>
    </row>
    <row r="5921" spans="1:7" s="47" customFormat="1" ht="24.75" customHeight="1" x14ac:dyDescent="0.2">
      <c r="A5921" s="51" t="s">
        <v>12131</v>
      </c>
      <c r="B5921" s="52" t="s">
        <v>12132</v>
      </c>
      <c r="C5921" s="84" t="s">
        <v>19</v>
      </c>
      <c r="D5921" s="85" t="s">
        <v>19</v>
      </c>
      <c r="E5921" s="53"/>
      <c r="F5921" s="54" t="s">
        <v>20</v>
      </c>
      <c r="G5921" s="86">
        <v>349.25820000000004</v>
      </c>
    </row>
    <row r="5922" spans="1:7" s="47" customFormat="1" ht="24.75" customHeight="1" x14ac:dyDescent="0.2">
      <c r="A5922" s="51" t="s">
        <v>12133</v>
      </c>
      <c r="B5922" s="52" t="s">
        <v>12134</v>
      </c>
      <c r="C5922" s="84" t="s">
        <v>19</v>
      </c>
      <c r="D5922" s="85" t="s">
        <v>19</v>
      </c>
      <c r="E5922" s="53"/>
      <c r="F5922" s="54" t="s">
        <v>20</v>
      </c>
      <c r="G5922" s="86">
        <v>500</v>
      </c>
    </row>
    <row r="5923" spans="1:7" s="47" customFormat="1" ht="24.75" customHeight="1" x14ac:dyDescent="0.2">
      <c r="A5923" s="51" t="s">
        <v>12135</v>
      </c>
      <c r="B5923" s="52" t="s">
        <v>12136</v>
      </c>
      <c r="C5923" s="84" t="s">
        <v>19</v>
      </c>
      <c r="D5923" s="85" t="s">
        <v>19</v>
      </c>
      <c r="E5923" s="53"/>
      <c r="F5923" s="54" t="s">
        <v>20</v>
      </c>
      <c r="G5923" s="86">
        <v>413.85480000000001</v>
      </c>
    </row>
    <row r="5924" spans="1:7" s="47" customFormat="1" ht="24.75" customHeight="1" x14ac:dyDescent="0.2">
      <c r="A5924" s="51" t="s">
        <v>12137</v>
      </c>
      <c r="B5924" s="52" t="s">
        <v>12138</v>
      </c>
      <c r="C5924" s="84" t="s">
        <v>19</v>
      </c>
      <c r="D5924" s="85" t="s">
        <v>19</v>
      </c>
      <c r="E5924" s="53"/>
      <c r="F5924" s="54" t="s">
        <v>20</v>
      </c>
      <c r="G5924" s="86">
        <v>500</v>
      </c>
    </row>
    <row r="5925" spans="1:7" s="47" customFormat="1" ht="24.75" customHeight="1" x14ac:dyDescent="0.2">
      <c r="A5925" s="51" t="s">
        <v>12139</v>
      </c>
      <c r="B5925" s="52" t="s">
        <v>12140</v>
      </c>
      <c r="C5925" s="84" t="s">
        <v>19</v>
      </c>
      <c r="D5925" s="85" t="s">
        <v>19</v>
      </c>
      <c r="E5925" s="53"/>
      <c r="F5925" s="54" t="s">
        <v>20</v>
      </c>
      <c r="G5925" s="86">
        <v>411.80459999999999</v>
      </c>
    </row>
    <row r="5926" spans="1:7" s="47" customFormat="1" ht="24.75" customHeight="1" x14ac:dyDescent="0.2">
      <c r="A5926" s="51" t="s">
        <v>12141</v>
      </c>
      <c r="B5926" s="52" t="s">
        <v>12142</v>
      </c>
      <c r="C5926" s="84" t="s">
        <v>19</v>
      </c>
      <c r="D5926" s="85" t="s">
        <v>19</v>
      </c>
      <c r="E5926" s="53"/>
      <c r="F5926" s="54" t="s">
        <v>20</v>
      </c>
      <c r="G5926" s="86">
        <v>500</v>
      </c>
    </row>
    <row r="5927" spans="1:7" s="47" customFormat="1" ht="24.75" customHeight="1" x14ac:dyDescent="0.2">
      <c r="A5927" s="51" t="s">
        <v>12143</v>
      </c>
      <c r="B5927" s="52" t="s">
        <v>12144</v>
      </c>
      <c r="C5927" s="84" t="s">
        <v>19</v>
      </c>
      <c r="D5927" s="85" t="s">
        <v>19</v>
      </c>
      <c r="E5927" s="53"/>
      <c r="F5927" s="54" t="s">
        <v>20</v>
      </c>
      <c r="G5927" s="86">
        <v>413.85480000000001</v>
      </c>
    </row>
    <row r="5928" spans="1:7" s="47" customFormat="1" ht="24.75" customHeight="1" x14ac:dyDescent="0.2">
      <c r="A5928" s="51" t="s">
        <v>12145</v>
      </c>
      <c r="B5928" s="52" t="s">
        <v>12146</v>
      </c>
      <c r="C5928" s="84" t="s">
        <v>19</v>
      </c>
      <c r="D5928" s="85" t="s">
        <v>19</v>
      </c>
      <c r="E5928" s="53"/>
      <c r="F5928" s="54" t="s">
        <v>20</v>
      </c>
      <c r="G5928" s="86">
        <v>480</v>
      </c>
    </row>
    <row r="5929" spans="1:7" s="47" customFormat="1" ht="24.75" customHeight="1" x14ac:dyDescent="0.2">
      <c r="A5929" s="51" t="s">
        <v>12147</v>
      </c>
      <c r="B5929" s="52" t="s">
        <v>12148</v>
      </c>
      <c r="C5929" s="84" t="s">
        <v>19</v>
      </c>
      <c r="D5929" s="85" t="s">
        <v>19</v>
      </c>
      <c r="E5929" s="53"/>
      <c r="F5929" s="54" t="s">
        <v>20</v>
      </c>
      <c r="G5929" s="86">
        <v>777.89279999999997</v>
      </c>
    </row>
    <row r="5930" spans="1:7" s="47" customFormat="1" ht="24.75" customHeight="1" x14ac:dyDescent="0.2">
      <c r="A5930" s="51" t="s">
        <v>12149</v>
      </c>
      <c r="B5930" s="52" t="s">
        <v>12150</v>
      </c>
      <c r="C5930" s="84" t="s">
        <v>19</v>
      </c>
      <c r="D5930" s="85" t="s">
        <v>19</v>
      </c>
      <c r="E5930" s="53"/>
      <c r="F5930" s="54" t="s">
        <v>20</v>
      </c>
      <c r="G5930" s="86">
        <v>370</v>
      </c>
    </row>
    <row r="5931" spans="1:7" s="47" customFormat="1" ht="24.75" customHeight="1" x14ac:dyDescent="0.2">
      <c r="A5931" s="51" t="s">
        <v>12151</v>
      </c>
      <c r="B5931" s="52" t="s">
        <v>12152</v>
      </c>
      <c r="C5931" s="84" t="s">
        <v>19</v>
      </c>
      <c r="D5931" s="85" t="s">
        <v>19</v>
      </c>
      <c r="E5931" s="53"/>
      <c r="F5931" s="54" t="s">
        <v>20</v>
      </c>
      <c r="G5931" s="86">
        <v>720.67079999999999</v>
      </c>
    </row>
    <row r="5932" spans="1:7" s="47" customFormat="1" ht="24.75" customHeight="1" x14ac:dyDescent="0.2">
      <c r="A5932" s="51" t="s">
        <v>12153</v>
      </c>
      <c r="B5932" s="52" t="s">
        <v>12154</v>
      </c>
      <c r="C5932" s="84" t="s">
        <v>19</v>
      </c>
      <c r="D5932" s="85" t="s">
        <v>19</v>
      </c>
      <c r="E5932" s="53"/>
      <c r="F5932" s="54" t="s">
        <v>20</v>
      </c>
      <c r="G5932" s="86">
        <v>810</v>
      </c>
    </row>
    <row r="5933" spans="1:7" s="47" customFormat="1" ht="24.75" customHeight="1" x14ac:dyDescent="0.2">
      <c r="A5933" s="51" t="s">
        <v>12155</v>
      </c>
      <c r="B5933" s="52" t="s">
        <v>12156</v>
      </c>
      <c r="C5933" s="84" t="s">
        <v>19</v>
      </c>
      <c r="D5933" s="85" t="s">
        <v>19</v>
      </c>
      <c r="E5933" s="53"/>
      <c r="F5933" s="54" t="s">
        <v>20</v>
      </c>
      <c r="G5933" s="86">
        <v>613.18319999999994</v>
      </c>
    </row>
    <row r="5934" spans="1:7" s="47" customFormat="1" ht="24.75" customHeight="1" x14ac:dyDescent="0.2">
      <c r="A5934" s="51" t="s">
        <v>12157</v>
      </c>
      <c r="B5934" s="52" t="s">
        <v>12158</v>
      </c>
      <c r="C5934" s="84" t="s">
        <v>19</v>
      </c>
      <c r="D5934" s="85" t="s">
        <v>19</v>
      </c>
      <c r="E5934" s="53"/>
      <c r="F5934" s="54" t="s">
        <v>20</v>
      </c>
      <c r="G5934" s="86">
        <v>793.21319999999992</v>
      </c>
    </row>
    <row r="5935" spans="1:7" s="47" customFormat="1" ht="24.75" customHeight="1" x14ac:dyDescent="0.2">
      <c r="A5935" s="51" t="s">
        <v>12159</v>
      </c>
      <c r="B5935" s="52" t="s">
        <v>12160</v>
      </c>
      <c r="C5935" s="84" t="s">
        <v>19</v>
      </c>
      <c r="D5935" s="85" t="s">
        <v>19</v>
      </c>
      <c r="E5935" s="53"/>
      <c r="F5935" s="54" t="s">
        <v>20</v>
      </c>
      <c r="G5935" s="86">
        <v>910</v>
      </c>
    </row>
    <row r="5936" spans="1:7" s="47" customFormat="1" ht="24.75" customHeight="1" x14ac:dyDescent="0.2">
      <c r="A5936" s="51" t="s">
        <v>12161</v>
      </c>
      <c r="B5936" s="52" t="s">
        <v>12162</v>
      </c>
      <c r="C5936" s="84" t="s">
        <v>19</v>
      </c>
      <c r="D5936" s="85" t="s">
        <v>19</v>
      </c>
      <c r="E5936" s="53"/>
      <c r="F5936" s="54" t="s">
        <v>20</v>
      </c>
      <c r="G5936" s="86">
        <v>820</v>
      </c>
    </row>
    <row r="5937" spans="1:7" s="47" customFormat="1" ht="24.75" customHeight="1" x14ac:dyDescent="0.2">
      <c r="A5937" s="51" t="s">
        <v>12163</v>
      </c>
      <c r="B5937" s="52" t="s">
        <v>12164</v>
      </c>
      <c r="C5937" s="84" t="s">
        <v>19</v>
      </c>
      <c r="D5937" s="85" t="s">
        <v>19</v>
      </c>
      <c r="E5937" s="53"/>
      <c r="F5937" s="54" t="s">
        <v>20</v>
      </c>
      <c r="G5937" s="86">
        <v>793.21319999999992</v>
      </c>
    </row>
    <row r="5938" spans="1:7" s="47" customFormat="1" ht="24.75" customHeight="1" x14ac:dyDescent="0.2">
      <c r="A5938" s="51" t="s">
        <v>12165</v>
      </c>
      <c r="B5938" s="52" t="s">
        <v>12166</v>
      </c>
      <c r="C5938" s="84" t="s">
        <v>19</v>
      </c>
      <c r="D5938" s="85" t="s">
        <v>19</v>
      </c>
      <c r="E5938" s="53"/>
      <c r="F5938" s="54" t="s">
        <v>20</v>
      </c>
      <c r="G5938" s="86">
        <v>793.21319999999992</v>
      </c>
    </row>
    <row r="5939" spans="1:7" s="47" customFormat="1" ht="24.75" customHeight="1" x14ac:dyDescent="0.2">
      <c r="A5939" s="51" t="s">
        <v>12167</v>
      </c>
      <c r="B5939" s="52" t="s">
        <v>12168</v>
      </c>
      <c r="C5939" s="84" t="s">
        <v>19</v>
      </c>
      <c r="D5939" s="85" t="s">
        <v>19</v>
      </c>
      <c r="E5939" s="53"/>
      <c r="F5939" s="54" t="s">
        <v>20</v>
      </c>
      <c r="G5939" s="86">
        <v>704</v>
      </c>
    </row>
    <row r="5940" spans="1:7" s="47" customFormat="1" ht="24.75" customHeight="1" x14ac:dyDescent="0.2">
      <c r="A5940" s="51" t="s">
        <v>12169</v>
      </c>
      <c r="B5940" s="52" t="s">
        <v>12170</v>
      </c>
      <c r="C5940" s="84" t="s">
        <v>19</v>
      </c>
      <c r="D5940" s="85" t="s">
        <v>19</v>
      </c>
      <c r="E5940" s="53"/>
      <c r="F5940" s="54" t="s">
        <v>20</v>
      </c>
      <c r="G5940" s="86">
        <v>702</v>
      </c>
    </row>
    <row r="5941" spans="1:7" s="47" customFormat="1" ht="24.75" customHeight="1" x14ac:dyDescent="0.2">
      <c r="A5941" s="51" t="s">
        <v>12171</v>
      </c>
      <c r="B5941" s="52" t="s">
        <v>12172</v>
      </c>
      <c r="C5941" s="84" t="s">
        <v>19</v>
      </c>
      <c r="D5941" s="85" t="s">
        <v>19</v>
      </c>
      <c r="E5941" s="53"/>
      <c r="F5941" s="54" t="s">
        <v>20</v>
      </c>
      <c r="G5941" s="86">
        <v>613.18319999999994</v>
      </c>
    </row>
    <row r="5942" spans="1:7" s="47" customFormat="1" ht="24.75" customHeight="1" x14ac:dyDescent="0.2">
      <c r="A5942" s="51" t="s">
        <v>12173</v>
      </c>
      <c r="B5942" s="52" t="s">
        <v>12174</v>
      </c>
      <c r="C5942" s="84" t="s">
        <v>19</v>
      </c>
      <c r="D5942" s="85" t="s">
        <v>19</v>
      </c>
      <c r="E5942" s="53"/>
      <c r="F5942" s="54" t="s">
        <v>20</v>
      </c>
      <c r="G5942" s="86">
        <v>793.21319999999992</v>
      </c>
    </row>
    <row r="5943" spans="1:7" s="47" customFormat="1" ht="24.75" customHeight="1" x14ac:dyDescent="0.2">
      <c r="A5943" s="51" t="s">
        <v>12175</v>
      </c>
      <c r="B5943" s="52" t="s">
        <v>12176</v>
      </c>
      <c r="C5943" s="84" t="s">
        <v>19</v>
      </c>
      <c r="D5943" s="85" t="s">
        <v>19</v>
      </c>
      <c r="E5943" s="53"/>
      <c r="F5943" s="54" t="s">
        <v>20</v>
      </c>
      <c r="G5943" s="86">
        <v>910</v>
      </c>
    </row>
    <row r="5944" spans="1:7" s="47" customFormat="1" ht="24.75" customHeight="1" x14ac:dyDescent="0.2">
      <c r="A5944" s="51" t="s">
        <v>12177</v>
      </c>
      <c r="B5944" s="52" t="s">
        <v>12178</v>
      </c>
      <c r="C5944" s="84" t="s">
        <v>19</v>
      </c>
      <c r="D5944" s="85" t="s">
        <v>19</v>
      </c>
      <c r="E5944" s="53"/>
      <c r="F5944" s="54" t="s">
        <v>20</v>
      </c>
      <c r="G5944" s="86">
        <v>820</v>
      </c>
    </row>
    <row r="5945" spans="1:7" s="47" customFormat="1" ht="24.75" customHeight="1" x14ac:dyDescent="0.2">
      <c r="A5945" s="51" t="s">
        <v>12179</v>
      </c>
      <c r="B5945" s="52" t="s">
        <v>12180</v>
      </c>
      <c r="C5945" s="84" t="s">
        <v>19</v>
      </c>
      <c r="D5945" s="85" t="s">
        <v>19</v>
      </c>
      <c r="E5945" s="53"/>
      <c r="F5945" s="54" t="s">
        <v>20</v>
      </c>
      <c r="G5945" s="86">
        <v>793.21319999999992</v>
      </c>
    </row>
    <row r="5946" spans="1:7" s="47" customFormat="1" ht="24.75" customHeight="1" x14ac:dyDescent="0.2">
      <c r="A5946" s="51" t="s">
        <v>12181</v>
      </c>
      <c r="B5946" s="52" t="s">
        <v>12182</v>
      </c>
      <c r="C5946" s="84" t="s">
        <v>19</v>
      </c>
      <c r="D5946" s="85" t="s">
        <v>19</v>
      </c>
      <c r="E5946" s="53"/>
      <c r="F5946" s="54" t="s">
        <v>20</v>
      </c>
      <c r="G5946" s="86">
        <v>789.28619999999989</v>
      </c>
    </row>
    <row r="5947" spans="1:7" s="47" customFormat="1" ht="24.75" customHeight="1" x14ac:dyDescent="0.2">
      <c r="A5947" s="51" t="s">
        <v>12183</v>
      </c>
      <c r="B5947" s="52" t="s">
        <v>12184</v>
      </c>
      <c r="C5947" s="84" t="s">
        <v>19</v>
      </c>
      <c r="D5947" s="85" t="s">
        <v>19</v>
      </c>
      <c r="E5947" s="53"/>
      <c r="F5947" s="54" t="s">
        <v>20</v>
      </c>
      <c r="G5947" s="86">
        <v>704</v>
      </c>
    </row>
    <row r="5948" spans="1:7" s="47" customFormat="1" ht="24.75" customHeight="1" x14ac:dyDescent="0.2">
      <c r="A5948" s="51" t="s">
        <v>12185</v>
      </c>
      <c r="B5948" s="52" t="s">
        <v>12186</v>
      </c>
      <c r="C5948" s="84" t="s">
        <v>19</v>
      </c>
      <c r="D5948" s="85" t="s">
        <v>19</v>
      </c>
      <c r="E5948" s="53"/>
      <c r="F5948" s="54" t="s">
        <v>20</v>
      </c>
      <c r="G5948" s="86">
        <v>752</v>
      </c>
    </row>
    <row r="5949" spans="1:7" s="47" customFormat="1" ht="24.75" customHeight="1" x14ac:dyDescent="0.2">
      <c r="A5949" s="51" t="s">
        <v>12187</v>
      </c>
      <c r="B5949" s="52" t="s">
        <v>12188</v>
      </c>
      <c r="C5949" s="84" t="s">
        <v>19</v>
      </c>
      <c r="D5949" s="85" t="s">
        <v>19</v>
      </c>
      <c r="E5949" s="53"/>
      <c r="F5949" s="54" t="s">
        <v>20</v>
      </c>
      <c r="G5949" s="86">
        <v>755.43240000000003</v>
      </c>
    </row>
    <row r="5950" spans="1:7" s="47" customFormat="1" ht="24.75" customHeight="1" x14ac:dyDescent="0.2">
      <c r="A5950" s="51" t="s">
        <v>12189</v>
      </c>
      <c r="B5950" s="52" t="s">
        <v>12190</v>
      </c>
      <c r="C5950" s="84" t="s">
        <v>19</v>
      </c>
      <c r="D5950" s="85" t="s">
        <v>19</v>
      </c>
      <c r="E5950" s="53"/>
      <c r="F5950" s="54" t="s">
        <v>20</v>
      </c>
      <c r="G5950" s="86">
        <v>793.21319999999992</v>
      </c>
    </row>
    <row r="5951" spans="1:7" s="47" customFormat="1" ht="24.75" customHeight="1" x14ac:dyDescent="0.2">
      <c r="A5951" s="51" t="s">
        <v>12191</v>
      </c>
      <c r="B5951" s="52" t="s">
        <v>12192</v>
      </c>
      <c r="C5951" s="84" t="s">
        <v>19</v>
      </c>
      <c r="D5951" s="85" t="s">
        <v>19</v>
      </c>
      <c r="E5951" s="53"/>
      <c r="F5951" s="54" t="s">
        <v>20</v>
      </c>
      <c r="G5951" s="86">
        <v>910</v>
      </c>
    </row>
    <row r="5952" spans="1:7" s="47" customFormat="1" ht="24.75" customHeight="1" x14ac:dyDescent="0.2">
      <c r="A5952" s="51" t="s">
        <v>12193</v>
      </c>
      <c r="B5952" s="52" t="s">
        <v>12194</v>
      </c>
      <c r="C5952" s="84" t="s">
        <v>19</v>
      </c>
      <c r="D5952" s="85" t="s">
        <v>19</v>
      </c>
      <c r="E5952" s="53"/>
      <c r="F5952" s="54" t="s">
        <v>20</v>
      </c>
      <c r="G5952" s="86">
        <v>752</v>
      </c>
    </row>
    <row r="5953" spans="1:7" s="47" customFormat="1" ht="24.75" customHeight="1" x14ac:dyDescent="0.2">
      <c r="A5953" s="51" t="s">
        <v>12195</v>
      </c>
      <c r="B5953" s="52" t="s">
        <v>12196</v>
      </c>
      <c r="C5953" s="84" t="s">
        <v>19</v>
      </c>
      <c r="D5953" s="85" t="s">
        <v>19</v>
      </c>
      <c r="E5953" s="53"/>
      <c r="F5953" s="54" t="s">
        <v>20</v>
      </c>
      <c r="G5953" s="86">
        <v>601.16</v>
      </c>
    </row>
    <row r="5954" spans="1:7" s="47" customFormat="1" ht="24.75" customHeight="1" x14ac:dyDescent="0.2">
      <c r="A5954" s="51" t="s">
        <v>12197</v>
      </c>
      <c r="B5954" s="52" t="s">
        <v>12198</v>
      </c>
      <c r="C5954" s="84" t="s">
        <v>19</v>
      </c>
      <c r="D5954" s="85" t="s">
        <v>19</v>
      </c>
      <c r="E5954" s="53"/>
      <c r="F5954" s="54" t="s">
        <v>20</v>
      </c>
      <c r="G5954" s="86">
        <v>706.96</v>
      </c>
    </row>
    <row r="5955" spans="1:7" s="47" customFormat="1" ht="24.75" customHeight="1" x14ac:dyDescent="0.2">
      <c r="A5955" s="51" t="s">
        <v>12199</v>
      </c>
      <c r="B5955" s="52" t="s">
        <v>12200</v>
      </c>
      <c r="C5955" s="84" t="s">
        <v>19</v>
      </c>
      <c r="D5955" s="85" t="s">
        <v>19</v>
      </c>
      <c r="E5955" s="53"/>
      <c r="F5955" s="54" t="s">
        <v>20</v>
      </c>
      <c r="G5955" s="86">
        <v>370.9128</v>
      </c>
    </row>
    <row r="5956" spans="1:7" s="47" customFormat="1" ht="24.75" customHeight="1" x14ac:dyDescent="0.2">
      <c r="A5956" s="51" t="s">
        <v>12201</v>
      </c>
      <c r="B5956" s="52" t="s">
        <v>12202</v>
      </c>
      <c r="C5956" s="84" t="s">
        <v>19</v>
      </c>
      <c r="D5956" s="85" t="s">
        <v>19</v>
      </c>
      <c r="E5956" s="53"/>
      <c r="F5956" s="54" t="s">
        <v>20</v>
      </c>
      <c r="G5956" s="86">
        <v>440</v>
      </c>
    </row>
    <row r="5957" spans="1:7" s="47" customFormat="1" ht="24.75" customHeight="1" x14ac:dyDescent="0.2">
      <c r="A5957" s="51" t="s">
        <v>12203</v>
      </c>
      <c r="B5957" s="52" t="s">
        <v>12204</v>
      </c>
      <c r="C5957" s="84" t="s">
        <v>19</v>
      </c>
      <c r="D5957" s="85" t="s">
        <v>19</v>
      </c>
      <c r="E5957" s="53"/>
      <c r="F5957" s="54" t="s">
        <v>20</v>
      </c>
      <c r="G5957" s="86">
        <v>372.5652</v>
      </c>
    </row>
    <row r="5958" spans="1:7" s="47" customFormat="1" ht="24.75" customHeight="1" x14ac:dyDescent="0.2">
      <c r="A5958" s="51" t="s">
        <v>12205</v>
      </c>
      <c r="B5958" s="52" t="s">
        <v>12206</v>
      </c>
      <c r="C5958" s="84" t="s">
        <v>19</v>
      </c>
      <c r="D5958" s="85" t="s">
        <v>19</v>
      </c>
      <c r="E5958" s="53"/>
      <c r="F5958" s="54" t="s">
        <v>20</v>
      </c>
      <c r="G5958" s="86">
        <v>440</v>
      </c>
    </row>
    <row r="5959" spans="1:7" s="47" customFormat="1" ht="24.75" customHeight="1" x14ac:dyDescent="0.2">
      <c r="A5959" s="51" t="s">
        <v>12207</v>
      </c>
      <c r="B5959" s="52" t="s">
        <v>12208</v>
      </c>
      <c r="C5959" s="84" t="s">
        <v>19</v>
      </c>
      <c r="D5959" s="85" t="s">
        <v>19</v>
      </c>
      <c r="E5959" s="53"/>
      <c r="F5959" s="54" t="s">
        <v>20</v>
      </c>
      <c r="G5959" s="86">
        <v>451.74</v>
      </c>
    </row>
    <row r="5960" spans="1:7" s="47" customFormat="1" ht="24.75" customHeight="1" x14ac:dyDescent="0.2">
      <c r="A5960" s="51" t="s">
        <v>12209</v>
      </c>
      <c r="B5960" s="52" t="s">
        <v>12210</v>
      </c>
      <c r="C5960" s="84" t="s">
        <v>19</v>
      </c>
      <c r="D5960" s="85" t="s">
        <v>19</v>
      </c>
      <c r="E5960" s="53"/>
      <c r="F5960" s="54" t="s">
        <v>20</v>
      </c>
      <c r="G5960" s="86">
        <v>550</v>
      </c>
    </row>
    <row r="5961" spans="1:7" s="47" customFormat="1" ht="24.75" customHeight="1" x14ac:dyDescent="0.2">
      <c r="A5961" s="51" t="s">
        <v>12211</v>
      </c>
      <c r="B5961" s="52" t="s">
        <v>12212</v>
      </c>
      <c r="C5961" s="84" t="s">
        <v>19</v>
      </c>
      <c r="D5961" s="85" t="s">
        <v>19</v>
      </c>
      <c r="E5961" s="53"/>
      <c r="F5961" s="54" t="s">
        <v>20</v>
      </c>
      <c r="G5961" s="86">
        <v>1393</v>
      </c>
    </row>
    <row r="5962" spans="1:7" s="47" customFormat="1" ht="24.75" customHeight="1" x14ac:dyDescent="0.2">
      <c r="A5962" s="51" t="s">
        <v>12213</v>
      </c>
      <c r="B5962" s="52" t="s">
        <v>12214</v>
      </c>
      <c r="C5962" s="84" t="s">
        <v>19</v>
      </c>
      <c r="D5962" s="85" t="s">
        <v>19</v>
      </c>
      <c r="E5962" s="53"/>
      <c r="F5962" s="54" t="s">
        <v>20</v>
      </c>
      <c r="G5962" s="86">
        <v>614.82539999999995</v>
      </c>
    </row>
    <row r="5963" spans="1:7" s="47" customFormat="1" ht="24.75" customHeight="1" x14ac:dyDescent="0.2">
      <c r="A5963" s="51" t="s">
        <v>12215</v>
      </c>
      <c r="B5963" s="52" t="s">
        <v>12216</v>
      </c>
      <c r="C5963" s="84" t="s">
        <v>19</v>
      </c>
      <c r="D5963" s="85" t="s">
        <v>19</v>
      </c>
      <c r="E5963" s="53"/>
      <c r="F5963" s="54" t="s">
        <v>20</v>
      </c>
      <c r="G5963" s="86">
        <v>710</v>
      </c>
    </row>
    <row r="5964" spans="1:7" s="47" customFormat="1" ht="24.75" customHeight="1" x14ac:dyDescent="0.2">
      <c r="A5964" s="51" t="s">
        <v>12217</v>
      </c>
      <c r="B5964" s="52" t="s">
        <v>12218</v>
      </c>
      <c r="C5964" s="84" t="s">
        <v>19</v>
      </c>
      <c r="D5964" s="85" t="s">
        <v>19</v>
      </c>
      <c r="E5964" s="53"/>
      <c r="F5964" s="54" t="s">
        <v>20</v>
      </c>
      <c r="G5964" s="86">
        <v>389.45639999999997</v>
      </c>
    </row>
    <row r="5965" spans="1:7" s="47" customFormat="1" ht="24.75" customHeight="1" x14ac:dyDescent="0.2">
      <c r="A5965" s="51" t="s">
        <v>12219</v>
      </c>
      <c r="B5965" s="52" t="s">
        <v>12220</v>
      </c>
      <c r="C5965" s="84" t="s">
        <v>19</v>
      </c>
      <c r="D5965" s="85" t="s">
        <v>19</v>
      </c>
      <c r="E5965" s="53"/>
      <c r="F5965" s="54" t="s">
        <v>20</v>
      </c>
      <c r="G5965" s="86">
        <v>440</v>
      </c>
    </row>
    <row r="5966" spans="1:7" s="47" customFormat="1" ht="24.75" customHeight="1" x14ac:dyDescent="0.2">
      <c r="A5966" s="51" t="s">
        <v>12221</v>
      </c>
      <c r="B5966" s="52" t="s">
        <v>12222</v>
      </c>
      <c r="C5966" s="84" t="s">
        <v>19</v>
      </c>
      <c r="D5966" s="85" t="s">
        <v>19</v>
      </c>
      <c r="E5966" s="53"/>
      <c r="F5966" s="54" t="s">
        <v>20</v>
      </c>
      <c r="G5966" s="86">
        <v>372.5652</v>
      </c>
    </row>
    <row r="5967" spans="1:7" s="47" customFormat="1" ht="24.75" customHeight="1" x14ac:dyDescent="0.2">
      <c r="A5967" s="51" t="s">
        <v>12223</v>
      </c>
      <c r="B5967" s="52" t="s">
        <v>12224</v>
      </c>
      <c r="C5967" s="84" t="s">
        <v>19</v>
      </c>
      <c r="D5967" s="85" t="s">
        <v>19</v>
      </c>
      <c r="E5967" s="53"/>
      <c r="F5967" s="54" t="s">
        <v>20</v>
      </c>
      <c r="G5967" s="86">
        <v>460</v>
      </c>
    </row>
    <row r="5968" spans="1:7" s="47" customFormat="1" ht="24.75" customHeight="1" x14ac:dyDescent="0.2">
      <c r="A5968" s="51" t="s">
        <v>12225</v>
      </c>
      <c r="B5968" s="52" t="s">
        <v>12226</v>
      </c>
      <c r="C5968" s="84" t="s">
        <v>19</v>
      </c>
      <c r="D5968" s="85" t="s">
        <v>19</v>
      </c>
      <c r="E5968" s="53"/>
      <c r="F5968" s="54" t="s">
        <v>20</v>
      </c>
      <c r="G5968" s="86">
        <v>389.45639999999997</v>
      </c>
    </row>
    <row r="5969" spans="1:7" s="47" customFormat="1" ht="24.75" customHeight="1" x14ac:dyDescent="0.2">
      <c r="A5969" s="51" t="s">
        <v>12227</v>
      </c>
      <c r="B5969" s="52" t="s">
        <v>12228</v>
      </c>
      <c r="C5969" s="84" t="s">
        <v>19</v>
      </c>
      <c r="D5969" s="85" t="s">
        <v>19</v>
      </c>
      <c r="E5969" s="53"/>
      <c r="F5969" s="54" t="s">
        <v>20</v>
      </c>
      <c r="G5969" s="86">
        <v>460</v>
      </c>
    </row>
    <row r="5970" spans="1:7" s="47" customFormat="1" ht="24.75" customHeight="1" x14ac:dyDescent="0.2">
      <c r="A5970" s="51" t="s">
        <v>12229</v>
      </c>
      <c r="B5970" s="52" t="s">
        <v>12230</v>
      </c>
      <c r="C5970" s="84" t="s">
        <v>19</v>
      </c>
      <c r="D5970" s="85" t="s">
        <v>19</v>
      </c>
      <c r="E5970" s="53"/>
      <c r="F5970" s="54" t="s">
        <v>20</v>
      </c>
      <c r="G5970" s="86">
        <v>372.5652</v>
      </c>
    </row>
    <row r="5971" spans="1:7" s="47" customFormat="1" ht="24.75" customHeight="1" x14ac:dyDescent="0.2">
      <c r="A5971" s="51" t="s">
        <v>12231</v>
      </c>
      <c r="B5971" s="52" t="s">
        <v>12232</v>
      </c>
      <c r="C5971" s="84" t="s">
        <v>19</v>
      </c>
      <c r="D5971" s="85" t="s">
        <v>19</v>
      </c>
      <c r="E5971" s="53"/>
      <c r="F5971" s="54" t="s">
        <v>20</v>
      </c>
      <c r="G5971" s="86">
        <v>440</v>
      </c>
    </row>
    <row r="5972" spans="1:7" s="47" customFormat="1" ht="24.75" customHeight="1" x14ac:dyDescent="0.2">
      <c r="A5972" s="51" t="s">
        <v>12233</v>
      </c>
      <c r="B5972" s="52" t="s">
        <v>12234</v>
      </c>
      <c r="C5972" s="84" t="s">
        <v>19</v>
      </c>
      <c r="D5972" s="85" t="s">
        <v>19</v>
      </c>
      <c r="E5972" s="53"/>
      <c r="F5972" s="54" t="s">
        <v>20</v>
      </c>
      <c r="G5972" s="86">
        <v>486.36660000000001</v>
      </c>
    </row>
    <row r="5973" spans="1:7" s="47" customFormat="1" ht="24.75" customHeight="1" x14ac:dyDescent="0.2">
      <c r="A5973" s="51" t="s">
        <v>12235</v>
      </c>
      <c r="B5973" s="52" t="s">
        <v>12236</v>
      </c>
      <c r="C5973" s="84" t="s">
        <v>19</v>
      </c>
      <c r="D5973" s="85" t="s">
        <v>19</v>
      </c>
      <c r="E5973" s="53"/>
      <c r="F5973" s="54" t="s">
        <v>20</v>
      </c>
      <c r="G5973" s="86">
        <v>1217</v>
      </c>
    </row>
    <row r="5974" spans="1:7" s="47" customFormat="1" ht="24.75" customHeight="1" x14ac:dyDescent="0.2">
      <c r="A5974" s="51" t="s">
        <v>12237</v>
      </c>
      <c r="B5974" s="52" t="s">
        <v>12238</v>
      </c>
      <c r="C5974" s="84" t="s">
        <v>19</v>
      </c>
      <c r="D5974" s="85" t="s">
        <v>19</v>
      </c>
      <c r="E5974" s="53"/>
      <c r="F5974" s="54" t="s">
        <v>20</v>
      </c>
      <c r="G5974" s="86">
        <v>1418</v>
      </c>
    </row>
    <row r="5975" spans="1:7" s="47" customFormat="1" ht="24.75" customHeight="1" x14ac:dyDescent="0.2">
      <c r="A5975" s="51" t="s">
        <v>12239</v>
      </c>
      <c r="B5975" s="52" t="s">
        <v>12240</v>
      </c>
      <c r="C5975" s="84" t="s">
        <v>19</v>
      </c>
      <c r="D5975" s="85" t="s">
        <v>19</v>
      </c>
      <c r="E5975" s="53"/>
      <c r="F5975" s="54" t="s">
        <v>20</v>
      </c>
      <c r="G5975" s="86">
        <v>585.55140000000006</v>
      </c>
    </row>
    <row r="5976" spans="1:7" s="47" customFormat="1" ht="24.75" customHeight="1" x14ac:dyDescent="0.2">
      <c r="A5976" s="51" t="s">
        <v>12241</v>
      </c>
      <c r="B5976" s="52" t="s">
        <v>12242</v>
      </c>
      <c r="C5976" s="84" t="s">
        <v>19</v>
      </c>
      <c r="D5976" s="85" t="s">
        <v>19</v>
      </c>
      <c r="E5976" s="53"/>
      <c r="F5976" s="54" t="s">
        <v>20</v>
      </c>
      <c r="G5976" s="86">
        <v>680</v>
      </c>
    </row>
    <row r="5977" spans="1:7" s="47" customFormat="1" ht="24.75" customHeight="1" x14ac:dyDescent="0.2">
      <c r="A5977" s="51" t="s">
        <v>12243</v>
      </c>
      <c r="B5977" s="52" t="s">
        <v>12244</v>
      </c>
      <c r="C5977" s="84" t="s">
        <v>19</v>
      </c>
      <c r="D5977" s="85" t="s">
        <v>19</v>
      </c>
      <c r="E5977" s="53"/>
      <c r="F5977" s="54" t="s">
        <v>20</v>
      </c>
      <c r="G5977" s="86">
        <v>389.45639999999997</v>
      </c>
    </row>
    <row r="5978" spans="1:7" s="47" customFormat="1" ht="24.75" customHeight="1" x14ac:dyDescent="0.2">
      <c r="A5978" s="51" t="s">
        <v>12245</v>
      </c>
      <c r="B5978" s="52" t="s">
        <v>12246</v>
      </c>
      <c r="C5978" s="84" t="s">
        <v>19</v>
      </c>
      <c r="D5978" s="85" t="s">
        <v>19</v>
      </c>
      <c r="E5978" s="53"/>
      <c r="F5978" s="54" t="s">
        <v>20</v>
      </c>
      <c r="G5978" s="86">
        <v>460</v>
      </c>
    </row>
    <row r="5979" spans="1:7" s="47" customFormat="1" ht="24.75" customHeight="1" x14ac:dyDescent="0.2">
      <c r="A5979" s="51" t="s">
        <v>12247</v>
      </c>
      <c r="B5979" s="52" t="s">
        <v>12248</v>
      </c>
      <c r="C5979" s="84" t="s">
        <v>19</v>
      </c>
      <c r="D5979" s="85" t="s">
        <v>19</v>
      </c>
      <c r="E5979" s="53"/>
      <c r="F5979" s="54" t="s">
        <v>20</v>
      </c>
      <c r="G5979" s="86">
        <v>372.5652</v>
      </c>
    </row>
    <row r="5980" spans="1:7" s="47" customFormat="1" ht="24.75" customHeight="1" x14ac:dyDescent="0.2">
      <c r="A5980" s="51" t="s">
        <v>12249</v>
      </c>
      <c r="B5980" s="52" t="s">
        <v>12250</v>
      </c>
      <c r="C5980" s="84" t="s">
        <v>19</v>
      </c>
      <c r="D5980" s="85" t="s">
        <v>19</v>
      </c>
      <c r="E5980" s="53"/>
      <c r="F5980" s="54" t="s">
        <v>20</v>
      </c>
      <c r="G5980" s="86">
        <v>440</v>
      </c>
    </row>
    <row r="5981" spans="1:7" s="47" customFormat="1" ht="24.75" customHeight="1" x14ac:dyDescent="0.2">
      <c r="A5981" s="51" t="s">
        <v>12251</v>
      </c>
      <c r="B5981" s="52" t="s">
        <v>12252</v>
      </c>
      <c r="C5981" s="84" t="s">
        <v>19</v>
      </c>
      <c r="D5981" s="85" t="s">
        <v>19</v>
      </c>
      <c r="E5981" s="53"/>
      <c r="F5981" s="54" t="s">
        <v>20</v>
      </c>
      <c r="G5981" s="86">
        <v>613.18319999999994</v>
      </c>
    </row>
    <row r="5982" spans="1:7" s="47" customFormat="1" ht="24.75" customHeight="1" x14ac:dyDescent="0.2">
      <c r="A5982" s="51" t="s">
        <v>12253</v>
      </c>
      <c r="B5982" s="52" t="s">
        <v>12254</v>
      </c>
      <c r="C5982" s="84" t="s">
        <v>19</v>
      </c>
      <c r="D5982" s="85" t="s">
        <v>19</v>
      </c>
      <c r="E5982" s="53"/>
      <c r="F5982" s="54" t="s">
        <v>20</v>
      </c>
      <c r="G5982" s="86">
        <v>752</v>
      </c>
    </row>
    <row r="5983" spans="1:7" s="47" customFormat="1" ht="24.75" customHeight="1" x14ac:dyDescent="0.2">
      <c r="A5983" s="51" t="s">
        <v>12255</v>
      </c>
      <c r="B5983" s="52" t="s">
        <v>12256</v>
      </c>
      <c r="C5983" s="84" t="s">
        <v>19</v>
      </c>
      <c r="D5983" s="85" t="s">
        <v>19</v>
      </c>
      <c r="E5983" s="53"/>
      <c r="F5983" s="54" t="s">
        <v>20</v>
      </c>
      <c r="G5983" s="86">
        <v>793.21319999999992</v>
      </c>
    </row>
    <row r="5984" spans="1:7" s="47" customFormat="1" ht="24.75" customHeight="1" x14ac:dyDescent="0.2">
      <c r="A5984" s="51" t="s">
        <v>12257</v>
      </c>
      <c r="B5984" s="52" t="s">
        <v>12258</v>
      </c>
      <c r="C5984" s="84" t="s">
        <v>19</v>
      </c>
      <c r="D5984" s="85" t="s">
        <v>19</v>
      </c>
      <c r="E5984" s="53"/>
      <c r="F5984" s="54" t="s">
        <v>20</v>
      </c>
      <c r="G5984" s="86">
        <v>910</v>
      </c>
    </row>
    <row r="5985" spans="1:7" s="47" customFormat="1" ht="24.75" customHeight="1" x14ac:dyDescent="0.2">
      <c r="A5985" s="51" t="s">
        <v>12259</v>
      </c>
      <c r="B5985" s="52" t="s">
        <v>12260</v>
      </c>
      <c r="C5985" s="84" t="s">
        <v>19</v>
      </c>
      <c r="D5985" s="85" t="s">
        <v>19</v>
      </c>
      <c r="E5985" s="53"/>
      <c r="F5985" s="54" t="s">
        <v>20</v>
      </c>
      <c r="G5985" s="86">
        <v>721.0992</v>
      </c>
    </row>
    <row r="5986" spans="1:7" s="47" customFormat="1" ht="24.75" customHeight="1" x14ac:dyDescent="0.2">
      <c r="A5986" s="51" t="s">
        <v>12261</v>
      </c>
      <c r="B5986" s="52" t="s">
        <v>12262</v>
      </c>
      <c r="C5986" s="84" t="s">
        <v>19</v>
      </c>
      <c r="D5986" s="85" t="s">
        <v>19</v>
      </c>
      <c r="E5986" s="53"/>
      <c r="F5986" s="54" t="s">
        <v>20</v>
      </c>
      <c r="G5986" s="86">
        <v>820</v>
      </c>
    </row>
    <row r="5987" spans="1:7" s="47" customFormat="1" ht="24.75" customHeight="1" x14ac:dyDescent="0.2">
      <c r="A5987" s="51" t="s">
        <v>12263</v>
      </c>
      <c r="B5987" s="52" t="s">
        <v>12264</v>
      </c>
      <c r="C5987" s="84" t="s">
        <v>19</v>
      </c>
      <c r="D5987" s="85" t="s">
        <v>19</v>
      </c>
      <c r="E5987" s="53"/>
      <c r="F5987" s="54" t="s">
        <v>20</v>
      </c>
      <c r="G5987" s="86">
        <v>613.18319999999994</v>
      </c>
    </row>
    <row r="5988" spans="1:7" s="47" customFormat="1" ht="24.75" customHeight="1" x14ac:dyDescent="0.2">
      <c r="A5988" s="51" t="s">
        <v>12265</v>
      </c>
      <c r="B5988" s="52" t="s">
        <v>12266</v>
      </c>
      <c r="C5988" s="84" t="s">
        <v>19</v>
      </c>
      <c r="D5988" s="85" t="s">
        <v>19</v>
      </c>
      <c r="E5988" s="53"/>
      <c r="F5988" s="54" t="s">
        <v>20</v>
      </c>
      <c r="G5988" s="86">
        <v>704</v>
      </c>
    </row>
    <row r="5989" spans="1:7" s="47" customFormat="1" ht="24.75" customHeight="1" x14ac:dyDescent="0.2">
      <c r="A5989" s="51" t="s">
        <v>12267</v>
      </c>
      <c r="B5989" s="52" t="s">
        <v>12268</v>
      </c>
      <c r="C5989" s="84" t="s">
        <v>19</v>
      </c>
      <c r="D5989" s="85" t="s">
        <v>19</v>
      </c>
      <c r="E5989" s="53"/>
      <c r="F5989" s="54" t="s">
        <v>20</v>
      </c>
      <c r="G5989" s="86">
        <v>198.5838</v>
      </c>
    </row>
    <row r="5990" spans="1:7" s="47" customFormat="1" ht="24.75" customHeight="1" x14ac:dyDescent="0.2">
      <c r="A5990" s="51" t="s">
        <v>12269</v>
      </c>
      <c r="B5990" s="52" t="s">
        <v>12270</v>
      </c>
      <c r="C5990" s="84" t="s">
        <v>19</v>
      </c>
      <c r="D5990" s="85" t="s">
        <v>19</v>
      </c>
      <c r="E5990" s="53"/>
      <c r="F5990" s="54" t="s">
        <v>20</v>
      </c>
      <c r="G5990" s="86">
        <v>149.00160000000002</v>
      </c>
    </row>
    <row r="5991" spans="1:7" s="47" customFormat="1" ht="24.75" customHeight="1" x14ac:dyDescent="0.2">
      <c r="A5991" s="51" t="s">
        <v>12271</v>
      </c>
      <c r="B5991" s="52" t="s">
        <v>12272</v>
      </c>
      <c r="C5991" s="84" t="s">
        <v>19</v>
      </c>
      <c r="D5991" s="85" t="s">
        <v>19</v>
      </c>
      <c r="E5991" s="53"/>
      <c r="F5991" s="54" t="s">
        <v>20</v>
      </c>
      <c r="G5991" s="86">
        <v>149.74620000000002</v>
      </c>
    </row>
    <row r="5992" spans="1:7" s="47" customFormat="1" ht="24.75" customHeight="1" x14ac:dyDescent="0.2">
      <c r="A5992" s="51" t="s">
        <v>12273</v>
      </c>
      <c r="B5992" s="52" t="s">
        <v>12274</v>
      </c>
      <c r="C5992" s="84" t="s">
        <v>19</v>
      </c>
      <c r="D5992" s="85" t="s">
        <v>19</v>
      </c>
      <c r="E5992" s="53"/>
      <c r="F5992" s="54" t="s">
        <v>20</v>
      </c>
      <c r="G5992" s="86">
        <v>331.755</v>
      </c>
    </row>
    <row r="5993" spans="1:7" s="47" customFormat="1" ht="24.75" customHeight="1" x14ac:dyDescent="0.2">
      <c r="A5993" s="51" t="s">
        <v>12275</v>
      </c>
      <c r="B5993" s="52" t="s">
        <v>12276</v>
      </c>
      <c r="C5993" s="84" t="s">
        <v>19</v>
      </c>
      <c r="D5993" s="85" t="s">
        <v>19</v>
      </c>
      <c r="E5993" s="53"/>
      <c r="F5993" s="54" t="s">
        <v>20</v>
      </c>
      <c r="G5993" s="86">
        <v>331.755</v>
      </c>
    </row>
    <row r="5994" spans="1:7" s="47" customFormat="1" ht="24.75" customHeight="1" x14ac:dyDescent="0.2">
      <c r="A5994" s="51" t="s">
        <v>12277</v>
      </c>
      <c r="B5994" s="52" t="s">
        <v>12278</v>
      </c>
      <c r="C5994" s="84" t="s">
        <v>19</v>
      </c>
      <c r="D5994" s="85" t="s">
        <v>19</v>
      </c>
      <c r="E5994" s="53"/>
      <c r="F5994" s="54" t="s">
        <v>20</v>
      </c>
      <c r="G5994" s="86">
        <v>269.29019999999997</v>
      </c>
    </row>
    <row r="5995" spans="1:7" s="47" customFormat="1" ht="24.75" customHeight="1" x14ac:dyDescent="0.2">
      <c r="A5995" s="51" t="s">
        <v>12279</v>
      </c>
      <c r="B5995" s="52" t="s">
        <v>12280</v>
      </c>
      <c r="C5995" s="84" t="s">
        <v>19</v>
      </c>
      <c r="D5995" s="85" t="s">
        <v>19</v>
      </c>
      <c r="E5995" s="53"/>
      <c r="F5995" s="54" t="s">
        <v>20</v>
      </c>
      <c r="G5995" s="86">
        <v>297.42179999999996</v>
      </c>
    </row>
    <row r="5996" spans="1:7" s="47" customFormat="1" ht="24.75" customHeight="1" x14ac:dyDescent="0.2">
      <c r="A5996" s="51" t="s">
        <v>12281</v>
      </c>
      <c r="B5996" s="52" t="s">
        <v>12282</v>
      </c>
      <c r="C5996" s="84" t="s">
        <v>19</v>
      </c>
      <c r="D5996" s="85" t="s">
        <v>19</v>
      </c>
      <c r="E5996" s="53"/>
      <c r="F5996" s="54" t="s">
        <v>20</v>
      </c>
      <c r="G5996" s="86">
        <v>237.34379999999999</v>
      </c>
    </row>
    <row r="5997" spans="1:7" s="47" customFormat="1" ht="24.75" customHeight="1" x14ac:dyDescent="0.2">
      <c r="A5997" s="51" t="s">
        <v>12283</v>
      </c>
      <c r="B5997" s="52" t="s">
        <v>12284</v>
      </c>
      <c r="C5997" s="84" t="s">
        <v>19</v>
      </c>
      <c r="D5997" s="85" t="s">
        <v>19</v>
      </c>
      <c r="E5997" s="53"/>
      <c r="F5997" s="54" t="s">
        <v>20</v>
      </c>
      <c r="G5997" s="86">
        <v>225.41</v>
      </c>
    </row>
    <row r="5998" spans="1:7" s="47" customFormat="1" ht="24.75" customHeight="1" x14ac:dyDescent="0.2">
      <c r="A5998" s="51" t="s">
        <v>12285</v>
      </c>
      <c r="B5998" s="52" t="s">
        <v>12286</v>
      </c>
      <c r="C5998" s="84" t="s">
        <v>19</v>
      </c>
      <c r="D5998" s="85" t="s">
        <v>19</v>
      </c>
      <c r="E5998" s="53"/>
      <c r="F5998" s="54" t="s">
        <v>20</v>
      </c>
      <c r="G5998" s="86">
        <v>297.42179999999996</v>
      </c>
    </row>
    <row r="5999" spans="1:7" s="47" customFormat="1" ht="24.75" customHeight="1" x14ac:dyDescent="0.2">
      <c r="A5999" s="51" t="s">
        <v>12287</v>
      </c>
      <c r="B5999" s="52" t="s">
        <v>12288</v>
      </c>
      <c r="C5999" s="84" t="s">
        <v>19</v>
      </c>
      <c r="D5999" s="85" t="s">
        <v>19</v>
      </c>
      <c r="E5999" s="53"/>
      <c r="F5999" s="54" t="s">
        <v>20</v>
      </c>
      <c r="G5999" s="86">
        <v>236.18100000000001</v>
      </c>
    </row>
    <row r="6000" spans="1:7" s="47" customFormat="1" ht="24.75" customHeight="1" x14ac:dyDescent="0.2">
      <c r="A6000" s="51" t="s">
        <v>12289</v>
      </c>
      <c r="B6000" s="52" t="s">
        <v>12290</v>
      </c>
      <c r="C6000" s="84" t="s">
        <v>19</v>
      </c>
      <c r="D6000" s="85" t="s">
        <v>19</v>
      </c>
      <c r="E6000" s="53"/>
      <c r="F6000" s="54" t="s">
        <v>20</v>
      </c>
      <c r="G6000" s="86">
        <v>297.42179999999996</v>
      </c>
    </row>
    <row r="6001" spans="1:7" s="47" customFormat="1" ht="24.75" customHeight="1" x14ac:dyDescent="0.2">
      <c r="A6001" s="51" t="s">
        <v>12291</v>
      </c>
      <c r="B6001" s="52" t="s">
        <v>12292</v>
      </c>
      <c r="C6001" s="84" t="s">
        <v>19</v>
      </c>
      <c r="D6001" s="85" t="s">
        <v>19</v>
      </c>
      <c r="E6001" s="53"/>
      <c r="F6001" s="54" t="s">
        <v>20</v>
      </c>
      <c r="G6001" s="86">
        <v>297.42179999999996</v>
      </c>
    </row>
    <row r="6002" spans="1:7" s="47" customFormat="1" ht="24.75" customHeight="1" x14ac:dyDescent="0.2">
      <c r="A6002" s="51" t="s">
        <v>12293</v>
      </c>
      <c r="B6002" s="52" t="s">
        <v>12294</v>
      </c>
      <c r="C6002" s="84" t="s">
        <v>19</v>
      </c>
      <c r="D6002" s="85" t="s">
        <v>19</v>
      </c>
      <c r="E6002" s="53"/>
      <c r="F6002" s="54" t="s">
        <v>20</v>
      </c>
      <c r="G6002" s="86">
        <v>237.34379999999999</v>
      </c>
    </row>
    <row r="6003" spans="1:7" s="47" customFormat="1" ht="24.75" customHeight="1" x14ac:dyDescent="0.2">
      <c r="A6003" s="51" t="s">
        <v>12295</v>
      </c>
      <c r="B6003" s="52" t="s">
        <v>12296</v>
      </c>
      <c r="C6003" s="84" t="s">
        <v>19</v>
      </c>
      <c r="D6003" s="85" t="s">
        <v>19</v>
      </c>
      <c r="E6003" s="53"/>
      <c r="F6003" s="54" t="s">
        <v>20</v>
      </c>
      <c r="G6003" s="86">
        <v>225.41</v>
      </c>
    </row>
    <row r="6004" spans="1:7" s="47" customFormat="1" ht="24.75" customHeight="1" x14ac:dyDescent="0.2">
      <c r="A6004" s="51" t="s">
        <v>12297</v>
      </c>
      <c r="B6004" s="52" t="s">
        <v>12298</v>
      </c>
      <c r="C6004" s="84" t="s">
        <v>19</v>
      </c>
      <c r="D6004" s="85" t="s">
        <v>19</v>
      </c>
      <c r="E6004" s="53"/>
      <c r="F6004" s="54" t="s">
        <v>20</v>
      </c>
      <c r="G6004" s="86">
        <v>229.91819999999998</v>
      </c>
    </row>
    <row r="6005" spans="1:7" s="47" customFormat="1" ht="24.75" customHeight="1" x14ac:dyDescent="0.2">
      <c r="A6005" s="51" t="s">
        <v>12299</v>
      </c>
      <c r="B6005" s="52" t="s">
        <v>12300</v>
      </c>
      <c r="C6005" s="84" t="s">
        <v>19</v>
      </c>
      <c r="D6005" s="85" t="s">
        <v>19</v>
      </c>
      <c r="E6005" s="53"/>
      <c r="F6005" s="54" t="s">
        <v>20</v>
      </c>
      <c r="G6005" s="86">
        <v>236.18100000000001</v>
      </c>
    </row>
    <row r="6006" spans="1:7" s="47" customFormat="1" ht="24.75" customHeight="1" x14ac:dyDescent="0.2">
      <c r="A6006" s="51" t="s">
        <v>12301</v>
      </c>
      <c r="B6006" s="52" t="s">
        <v>12302</v>
      </c>
      <c r="C6006" s="84" t="s">
        <v>19</v>
      </c>
      <c r="D6006" s="85" t="s">
        <v>19</v>
      </c>
      <c r="E6006" s="53"/>
      <c r="F6006" s="54" t="s">
        <v>20</v>
      </c>
      <c r="G6006" s="86">
        <v>226.54</v>
      </c>
    </row>
    <row r="6007" spans="1:7" s="47" customFormat="1" ht="24.75" customHeight="1" x14ac:dyDescent="0.2">
      <c r="A6007" s="51" t="s">
        <v>12303</v>
      </c>
      <c r="B6007" s="52" t="s">
        <v>12304</v>
      </c>
      <c r="C6007" s="84" t="s">
        <v>19</v>
      </c>
      <c r="D6007" s="85" t="s">
        <v>19</v>
      </c>
      <c r="E6007" s="53"/>
      <c r="F6007" s="54" t="s">
        <v>20</v>
      </c>
      <c r="G6007" s="86">
        <v>298.15620000000001</v>
      </c>
    </row>
    <row r="6008" spans="1:7" s="47" customFormat="1" ht="24.75" customHeight="1" x14ac:dyDescent="0.2">
      <c r="A6008" s="51" t="s">
        <v>12305</v>
      </c>
      <c r="B6008" s="52" t="s">
        <v>12306</v>
      </c>
      <c r="C6008" s="84" t="s">
        <v>19</v>
      </c>
      <c r="D6008" s="85" t="s">
        <v>19</v>
      </c>
      <c r="E6008" s="53"/>
      <c r="F6008" s="54" t="s">
        <v>20</v>
      </c>
      <c r="G6008" s="86">
        <v>32.986800000000002</v>
      </c>
    </row>
    <row r="6009" spans="1:7" s="47" customFormat="1" ht="24.75" customHeight="1" x14ac:dyDescent="0.2">
      <c r="A6009" s="51" t="s">
        <v>12307</v>
      </c>
      <c r="B6009" s="52" t="s">
        <v>12308</v>
      </c>
      <c r="C6009" s="84" t="s">
        <v>19</v>
      </c>
      <c r="D6009" s="85" t="s">
        <v>19</v>
      </c>
      <c r="E6009" s="53"/>
      <c r="F6009" s="54" t="s">
        <v>20</v>
      </c>
      <c r="G6009" s="86">
        <v>47.991</v>
      </c>
    </row>
    <row r="6010" spans="1:7" s="47" customFormat="1" ht="24.75" customHeight="1" x14ac:dyDescent="0.2">
      <c r="A6010" s="51" t="s">
        <v>12309</v>
      </c>
      <c r="B6010" s="52" t="s">
        <v>12310</v>
      </c>
      <c r="C6010" s="84" t="s">
        <v>19</v>
      </c>
      <c r="D6010" s="85" t="s">
        <v>19</v>
      </c>
      <c r="E6010" s="53"/>
      <c r="F6010" s="54" t="s">
        <v>20</v>
      </c>
      <c r="G6010" s="86">
        <v>47.001599999999996</v>
      </c>
    </row>
    <row r="6011" spans="1:7" s="47" customFormat="1" ht="24.75" customHeight="1" x14ac:dyDescent="0.2">
      <c r="A6011" s="51" t="s">
        <v>12311</v>
      </c>
      <c r="B6011" s="52" t="s">
        <v>12312</v>
      </c>
      <c r="C6011" s="84" t="s">
        <v>19</v>
      </c>
      <c r="D6011" s="85" t="s">
        <v>19</v>
      </c>
      <c r="E6011" s="53"/>
      <c r="F6011" s="54" t="s">
        <v>20</v>
      </c>
      <c r="G6011" s="86">
        <v>46.175400000000003</v>
      </c>
    </row>
    <row r="6012" spans="1:7" s="47" customFormat="1" ht="24.75" customHeight="1" x14ac:dyDescent="0.2">
      <c r="A6012" s="51" t="s">
        <v>12313</v>
      </c>
      <c r="B6012" s="52" t="s">
        <v>12314</v>
      </c>
      <c r="C6012" s="84" t="s">
        <v>19</v>
      </c>
      <c r="D6012" s="85" t="s">
        <v>19</v>
      </c>
      <c r="E6012" s="53"/>
      <c r="F6012" s="54" t="s">
        <v>20</v>
      </c>
      <c r="G6012" s="86">
        <v>115.02539999999999</v>
      </c>
    </row>
    <row r="6013" spans="1:7" s="47" customFormat="1" ht="24.75" customHeight="1" x14ac:dyDescent="0.2">
      <c r="A6013" s="51" t="s">
        <v>12315</v>
      </c>
      <c r="B6013" s="52" t="s">
        <v>12316</v>
      </c>
      <c r="C6013" s="84" t="s">
        <v>19</v>
      </c>
      <c r="D6013" s="85" t="s">
        <v>19</v>
      </c>
      <c r="E6013" s="53"/>
      <c r="F6013" s="54" t="s">
        <v>20</v>
      </c>
      <c r="G6013" s="86">
        <v>143.7996</v>
      </c>
    </row>
    <row r="6014" spans="1:7" s="47" customFormat="1" ht="24.75" customHeight="1" x14ac:dyDescent="0.2">
      <c r="A6014" s="51" t="s">
        <v>12317</v>
      </c>
      <c r="B6014" s="52" t="s">
        <v>12318</v>
      </c>
      <c r="C6014" s="84" t="s">
        <v>19</v>
      </c>
      <c r="D6014" s="85" t="s">
        <v>19</v>
      </c>
      <c r="E6014" s="53"/>
      <c r="F6014" s="54" t="s">
        <v>20</v>
      </c>
      <c r="G6014" s="86">
        <v>185.16059999999999</v>
      </c>
    </row>
    <row r="6015" spans="1:7" s="47" customFormat="1" ht="24.75" customHeight="1" x14ac:dyDescent="0.2">
      <c r="A6015" s="51" t="s">
        <v>12319</v>
      </c>
      <c r="B6015" s="52" t="s">
        <v>12320</v>
      </c>
      <c r="C6015" s="84" t="s">
        <v>19</v>
      </c>
      <c r="D6015" s="85" t="s">
        <v>19</v>
      </c>
      <c r="E6015" s="53"/>
      <c r="F6015" s="54" t="s">
        <v>20</v>
      </c>
      <c r="G6015" s="86">
        <v>129.8562</v>
      </c>
    </row>
    <row r="6016" spans="1:7" s="47" customFormat="1" ht="24.75" customHeight="1" x14ac:dyDescent="0.2">
      <c r="A6016" s="51" t="s">
        <v>12321</v>
      </c>
      <c r="B6016" s="52" t="s">
        <v>12322</v>
      </c>
      <c r="C6016" s="84" t="s">
        <v>19</v>
      </c>
      <c r="D6016" s="85" t="s">
        <v>19</v>
      </c>
      <c r="E6016" s="53"/>
      <c r="F6016" s="54" t="s">
        <v>20</v>
      </c>
      <c r="G6016" s="86">
        <v>129.8562</v>
      </c>
    </row>
    <row r="6017" spans="1:7" s="47" customFormat="1" ht="24.75" customHeight="1" x14ac:dyDescent="0.2">
      <c r="A6017" s="51" t="s">
        <v>12323</v>
      </c>
      <c r="B6017" s="52" t="s">
        <v>12324</v>
      </c>
      <c r="C6017" s="84" t="s">
        <v>19</v>
      </c>
      <c r="D6017" s="85" t="s">
        <v>19</v>
      </c>
      <c r="E6017" s="53"/>
      <c r="F6017" s="54" t="s">
        <v>20</v>
      </c>
      <c r="G6017" s="86">
        <v>104.65</v>
      </c>
    </row>
    <row r="6018" spans="1:7" s="47" customFormat="1" ht="24.75" customHeight="1" x14ac:dyDescent="0.2">
      <c r="A6018" s="51" t="s">
        <v>12325</v>
      </c>
      <c r="B6018" s="52" t="s">
        <v>12326</v>
      </c>
      <c r="C6018" s="84" t="s">
        <v>19</v>
      </c>
      <c r="D6018" s="85" t="s">
        <v>19</v>
      </c>
      <c r="E6018" s="53"/>
      <c r="F6018" s="54" t="s">
        <v>20</v>
      </c>
      <c r="G6018" s="86">
        <v>121.584</v>
      </c>
    </row>
    <row r="6019" spans="1:7" s="47" customFormat="1" ht="24.75" customHeight="1" x14ac:dyDescent="0.2">
      <c r="A6019" s="51" t="s">
        <v>12327</v>
      </c>
      <c r="B6019" s="52" t="s">
        <v>12328</v>
      </c>
      <c r="C6019" s="84" t="s">
        <v>19</v>
      </c>
      <c r="D6019" s="85" t="s">
        <v>19</v>
      </c>
      <c r="E6019" s="53"/>
      <c r="F6019" s="54" t="s">
        <v>20</v>
      </c>
      <c r="G6019" s="86">
        <v>220.83</v>
      </c>
    </row>
    <row r="6020" spans="1:7" s="47" customFormat="1" ht="24.75" customHeight="1" x14ac:dyDescent="0.2">
      <c r="A6020" s="51" t="s">
        <v>12329</v>
      </c>
      <c r="B6020" s="52" t="s">
        <v>12330</v>
      </c>
      <c r="C6020" s="84" t="s">
        <v>19</v>
      </c>
      <c r="D6020" s="85" t="s">
        <v>19</v>
      </c>
      <c r="E6020" s="53"/>
      <c r="F6020" s="54" t="s">
        <v>20</v>
      </c>
      <c r="G6020" s="86">
        <v>105.16199999999999</v>
      </c>
    </row>
    <row r="6021" spans="1:7" s="47" customFormat="1" ht="24.75" customHeight="1" x14ac:dyDescent="0.2">
      <c r="A6021" s="51" t="s">
        <v>12331</v>
      </c>
      <c r="B6021" s="52" t="s">
        <v>12332</v>
      </c>
      <c r="C6021" s="84" t="s">
        <v>19</v>
      </c>
      <c r="D6021" s="85" t="s">
        <v>19</v>
      </c>
      <c r="E6021" s="53"/>
      <c r="F6021" s="54" t="s">
        <v>20</v>
      </c>
      <c r="G6021" s="86">
        <v>105.16199999999999</v>
      </c>
    </row>
    <row r="6022" spans="1:7" s="47" customFormat="1" ht="24.75" customHeight="1" x14ac:dyDescent="0.2">
      <c r="A6022" s="51" t="s">
        <v>12333</v>
      </c>
      <c r="B6022" s="52" t="s">
        <v>12334</v>
      </c>
      <c r="C6022" s="84" t="s">
        <v>19</v>
      </c>
      <c r="D6022" s="85" t="s">
        <v>19</v>
      </c>
      <c r="E6022" s="53"/>
      <c r="F6022" s="54" t="s">
        <v>20</v>
      </c>
      <c r="G6022" s="86">
        <v>68.533799999999999</v>
      </c>
    </row>
    <row r="6023" spans="1:7" s="47" customFormat="1" ht="24.75" customHeight="1" x14ac:dyDescent="0.2">
      <c r="A6023" s="51" t="s">
        <v>12335</v>
      </c>
      <c r="B6023" s="52" t="s">
        <v>12336</v>
      </c>
      <c r="C6023" s="84" t="s">
        <v>19</v>
      </c>
      <c r="D6023" s="85" t="s">
        <v>19</v>
      </c>
      <c r="E6023" s="53"/>
      <c r="F6023" s="54" t="s">
        <v>20</v>
      </c>
      <c r="G6023" s="86">
        <v>48.184800000000003</v>
      </c>
    </row>
    <row r="6024" spans="1:7" s="47" customFormat="1" ht="24.75" customHeight="1" x14ac:dyDescent="0.2">
      <c r="A6024" s="51" t="s">
        <v>12337</v>
      </c>
      <c r="B6024" s="52" t="s">
        <v>12338</v>
      </c>
      <c r="C6024" s="84" t="s">
        <v>19</v>
      </c>
      <c r="D6024" s="85" t="s">
        <v>19</v>
      </c>
      <c r="E6024" s="53"/>
      <c r="F6024" s="54" t="s">
        <v>20</v>
      </c>
      <c r="G6024" s="86">
        <v>222.81899999999999</v>
      </c>
    </row>
    <row r="6025" spans="1:7" s="47" customFormat="1" ht="24.75" customHeight="1" x14ac:dyDescent="0.2">
      <c r="A6025" s="51" t="s">
        <v>12339</v>
      </c>
      <c r="B6025" s="52" t="s">
        <v>12340</v>
      </c>
      <c r="C6025" s="84" t="s">
        <v>19</v>
      </c>
      <c r="D6025" s="85" t="s">
        <v>19</v>
      </c>
      <c r="E6025" s="53"/>
      <c r="F6025" s="54" t="s">
        <v>20</v>
      </c>
      <c r="G6025" s="86">
        <v>218.32079999999999</v>
      </c>
    </row>
    <row r="6026" spans="1:7" s="47" customFormat="1" ht="24.75" customHeight="1" x14ac:dyDescent="0.2">
      <c r="A6026" s="51" t="s">
        <v>12341</v>
      </c>
      <c r="B6026" s="52" t="s">
        <v>12342</v>
      </c>
      <c r="C6026" s="84" t="s">
        <v>19</v>
      </c>
      <c r="D6026" s="85" t="s">
        <v>19</v>
      </c>
      <c r="E6026" s="53"/>
      <c r="F6026" s="54" t="s">
        <v>20</v>
      </c>
      <c r="G6026" s="86">
        <v>279.21480000000003</v>
      </c>
    </row>
    <row r="6027" spans="1:7" s="47" customFormat="1" ht="24.75" customHeight="1" x14ac:dyDescent="0.2">
      <c r="A6027" s="51" t="s">
        <v>12343</v>
      </c>
      <c r="B6027" s="52" t="s">
        <v>12344</v>
      </c>
      <c r="C6027" s="84" t="s">
        <v>19</v>
      </c>
      <c r="D6027" s="85" t="s">
        <v>19</v>
      </c>
      <c r="E6027" s="53"/>
      <c r="F6027" s="54" t="s">
        <v>20</v>
      </c>
      <c r="G6027" s="86">
        <v>273.50279999999998</v>
      </c>
    </row>
    <row r="6028" spans="1:7" s="47" customFormat="1" ht="24.75" customHeight="1" x14ac:dyDescent="0.2">
      <c r="A6028" s="51" t="s">
        <v>12345</v>
      </c>
      <c r="B6028" s="52" t="s">
        <v>12346</v>
      </c>
      <c r="C6028" s="84" t="s">
        <v>19</v>
      </c>
      <c r="D6028" s="85" t="s">
        <v>19</v>
      </c>
      <c r="E6028" s="53"/>
      <c r="F6028" s="54" t="s">
        <v>20</v>
      </c>
      <c r="G6028" s="86">
        <v>323.7276</v>
      </c>
    </row>
    <row r="6029" spans="1:7" s="47" customFormat="1" ht="24.75" customHeight="1" x14ac:dyDescent="0.2">
      <c r="A6029" s="51" t="s">
        <v>12347</v>
      </c>
      <c r="B6029" s="52" t="s">
        <v>12348</v>
      </c>
      <c r="C6029" s="84" t="s">
        <v>19</v>
      </c>
      <c r="D6029" s="85" t="s">
        <v>19</v>
      </c>
      <c r="E6029" s="53"/>
      <c r="F6029" s="54" t="s">
        <v>20</v>
      </c>
      <c r="G6029" s="86">
        <v>330.49020000000002</v>
      </c>
    </row>
    <row r="6030" spans="1:7" s="47" customFormat="1" ht="24.75" customHeight="1" x14ac:dyDescent="0.2">
      <c r="A6030" s="51" t="s">
        <v>12349</v>
      </c>
      <c r="B6030" s="52" t="s">
        <v>12350</v>
      </c>
      <c r="C6030" s="84" t="s">
        <v>19</v>
      </c>
      <c r="D6030" s="85" t="s">
        <v>19</v>
      </c>
      <c r="E6030" s="53"/>
      <c r="F6030" s="54" t="s">
        <v>20</v>
      </c>
      <c r="G6030" s="86">
        <v>413.59980000000002</v>
      </c>
    </row>
    <row r="6031" spans="1:7" s="47" customFormat="1" ht="24.75" customHeight="1" x14ac:dyDescent="0.2">
      <c r="A6031" s="51" t="s">
        <v>12351</v>
      </c>
      <c r="B6031" s="52" t="s">
        <v>12352</v>
      </c>
      <c r="C6031" s="84" t="s">
        <v>19</v>
      </c>
      <c r="D6031" s="85" t="s">
        <v>19</v>
      </c>
      <c r="E6031" s="53"/>
      <c r="F6031" s="54" t="s">
        <v>20</v>
      </c>
      <c r="G6031" s="86">
        <v>413.96</v>
      </c>
    </row>
    <row r="6032" spans="1:7" s="47" customFormat="1" ht="24.75" customHeight="1" x14ac:dyDescent="0.2">
      <c r="A6032" s="51" t="s">
        <v>12353</v>
      </c>
      <c r="B6032" s="52" t="s">
        <v>12354</v>
      </c>
      <c r="C6032" s="84" t="s">
        <v>19</v>
      </c>
      <c r="D6032" s="85" t="s">
        <v>19</v>
      </c>
      <c r="E6032" s="53"/>
      <c r="F6032" s="54" t="s">
        <v>20</v>
      </c>
      <c r="G6032" s="86">
        <v>769.84500000000003</v>
      </c>
    </row>
    <row r="6033" spans="1:7" s="47" customFormat="1" ht="24.75" customHeight="1" x14ac:dyDescent="0.2">
      <c r="A6033" s="51" t="s">
        <v>12355</v>
      </c>
      <c r="B6033" s="52" t="s">
        <v>12356</v>
      </c>
      <c r="C6033" s="84" t="s">
        <v>19</v>
      </c>
      <c r="D6033" s="85" t="s">
        <v>19</v>
      </c>
      <c r="E6033" s="53"/>
      <c r="F6033" s="54" t="s">
        <v>20</v>
      </c>
      <c r="G6033" s="86">
        <v>785.8488000000001</v>
      </c>
    </row>
    <row r="6034" spans="1:7" s="47" customFormat="1" ht="24.75" customHeight="1" x14ac:dyDescent="0.2">
      <c r="A6034" s="51" t="s">
        <v>12357</v>
      </c>
      <c r="B6034" s="52" t="s">
        <v>12358</v>
      </c>
      <c r="C6034" s="84" t="s">
        <v>19</v>
      </c>
      <c r="D6034" s="85" t="s">
        <v>19</v>
      </c>
      <c r="E6034" s="53"/>
      <c r="F6034" s="54" t="s">
        <v>20</v>
      </c>
      <c r="G6034" s="86">
        <v>934.2485999999999</v>
      </c>
    </row>
    <row r="6035" spans="1:7" s="47" customFormat="1" ht="24.75" customHeight="1" x14ac:dyDescent="0.2">
      <c r="A6035" s="51" t="s">
        <v>12359</v>
      </c>
      <c r="B6035" s="52" t="s">
        <v>12360</v>
      </c>
      <c r="C6035" s="84" t="s">
        <v>19</v>
      </c>
      <c r="D6035" s="85" t="s">
        <v>19</v>
      </c>
      <c r="E6035" s="53"/>
      <c r="F6035" s="54" t="s">
        <v>20</v>
      </c>
      <c r="G6035" s="86">
        <v>915.1644</v>
      </c>
    </row>
    <row r="6036" spans="1:7" s="47" customFormat="1" ht="24.75" customHeight="1" x14ac:dyDescent="0.2">
      <c r="A6036" s="51" t="s">
        <v>237</v>
      </c>
      <c r="B6036" s="52" t="s">
        <v>12361</v>
      </c>
      <c r="C6036" s="84" t="s">
        <v>19</v>
      </c>
      <c r="D6036" s="85" t="s">
        <v>19</v>
      </c>
      <c r="E6036" s="53"/>
      <c r="F6036" s="54" t="s">
        <v>20</v>
      </c>
      <c r="G6036" s="86">
        <v>1440.0767999999998</v>
      </c>
    </row>
    <row r="6037" spans="1:7" s="47" customFormat="1" ht="24.75" customHeight="1" x14ac:dyDescent="0.2">
      <c r="A6037" s="51" t="s">
        <v>12362</v>
      </c>
      <c r="B6037" s="52" t="s">
        <v>12363</v>
      </c>
      <c r="C6037" s="84" t="s">
        <v>19</v>
      </c>
      <c r="D6037" s="85" t="s">
        <v>19</v>
      </c>
      <c r="E6037" s="53"/>
      <c r="F6037" s="54" t="s">
        <v>20</v>
      </c>
      <c r="G6037" s="86">
        <v>1904.9315999999999</v>
      </c>
    </row>
    <row r="6038" spans="1:7" s="47" customFormat="1" ht="24.75" customHeight="1" x14ac:dyDescent="0.2">
      <c r="A6038" s="51" t="s">
        <v>12364</v>
      </c>
      <c r="B6038" s="52" t="s">
        <v>12365</v>
      </c>
      <c r="C6038" s="84" t="s">
        <v>19</v>
      </c>
      <c r="D6038" s="85" t="s">
        <v>19</v>
      </c>
      <c r="E6038" s="53"/>
      <c r="F6038" s="54" t="s">
        <v>20</v>
      </c>
      <c r="G6038" s="86">
        <v>2477.7431999999999</v>
      </c>
    </row>
    <row r="6039" spans="1:7" s="47" customFormat="1" ht="24.75" customHeight="1" x14ac:dyDescent="0.2">
      <c r="A6039" s="51" t="s">
        <v>240</v>
      </c>
      <c r="B6039" s="52" t="s">
        <v>12366</v>
      </c>
      <c r="C6039" s="84" t="s">
        <v>19</v>
      </c>
      <c r="D6039" s="85" t="s">
        <v>19</v>
      </c>
      <c r="E6039" s="53"/>
      <c r="F6039" s="54" t="s">
        <v>20</v>
      </c>
      <c r="G6039" s="86">
        <v>638.673</v>
      </c>
    </row>
    <row r="6040" spans="1:7" s="47" customFormat="1" ht="24.75" customHeight="1" x14ac:dyDescent="0.2">
      <c r="A6040" s="51" t="s">
        <v>12367</v>
      </c>
      <c r="B6040" s="52" t="s">
        <v>12368</v>
      </c>
      <c r="C6040" s="84" t="s">
        <v>19</v>
      </c>
      <c r="D6040" s="85" t="s">
        <v>19</v>
      </c>
      <c r="E6040" s="53"/>
      <c r="F6040" s="54" t="s">
        <v>20</v>
      </c>
      <c r="G6040" s="86">
        <v>775.59780000000001</v>
      </c>
    </row>
    <row r="6041" spans="1:7" s="47" customFormat="1" ht="24.75" customHeight="1" x14ac:dyDescent="0.2">
      <c r="A6041" s="51" t="s">
        <v>242</v>
      </c>
      <c r="B6041" s="52" t="s">
        <v>12369</v>
      </c>
      <c r="C6041" s="84" t="s">
        <v>19</v>
      </c>
      <c r="D6041" s="85" t="s">
        <v>19</v>
      </c>
      <c r="E6041" s="53"/>
      <c r="F6041" s="54" t="s">
        <v>20</v>
      </c>
      <c r="G6041" s="86">
        <v>920.27459999999996</v>
      </c>
    </row>
    <row r="6042" spans="1:7" s="47" customFormat="1" ht="24.75" customHeight="1" x14ac:dyDescent="0.2">
      <c r="A6042" s="51" t="s">
        <v>12370</v>
      </c>
      <c r="B6042" s="52" t="s">
        <v>12371</v>
      </c>
      <c r="C6042" s="84" t="s">
        <v>19</v>
      </c>
      <c r="D6042" s="85" t="s">
        <v>19</v>
      </c>
      <c r="E6042" s="53"/>
      <c r="F6042" s="54" t="s">
        <v>20</v>
      </c>
      <c r="G6042" s="86">
        <v>898.75260000000003</v>
      </c>
    </row>
    <row r="6043" spans="1:7" s="47" customFormat="1" ht="24.75" customHeight="1" x14ac:dyDescent="0.2">
      <c r="A6043" s="51" t="s">
        <v>12372</v>
      </c>
      <c r="B6043" s="52" t="s">
        <v>12373</v>
      </c>
      <c r="C6043" s="84" t="s">
        <v>19</v>
      </c>
      <c r="D6043" s="85" t="s">
        <v>19</v>
      </c>
      <c r="E6043" s="53"/>
      <c r="F6043" s="54" t="s">
        <v>20</v>
      </c>
      <c r="G6043" s="86">
        <v>1812.83</v>
      </c>
    </row>
    <row r="6044" spans="1:7" s="47" customFormat="1" ht="24.75" customHeight="1" x14ac:dyDescent="0.2">
      <c r="A6044" s="51" t="s">
        <v>12374</v>
      </c>
      <c r="B6044" s="52" t="s">
        <v>12375</v>
      </c>
      <c r="C6044" s="84" t="s">
        <v>19</v>
      </c>
      <c r="D6044" s="85" t="s">
        <v>19</v>
      </c>
      <c r="E6044" s="53"/>
      <c r="F6044" s="54" t="s">
        <v>20</v>
      </c>
      <c r="G6044" s="86">
        <v>1778.6759999999999</v>
      </c>
    </row>
    <row r="6045" spans="1:7" s="47" customFormat="1" ht="24.75" customHeight="1" x14ac:dyDescent="0.2">
      <c r="A6045" s="51" t="s">
        <v>12376</v>
      </c>
      <c r="B6045" s="52" t="s">
        <v>12377</v>
      </c>
      <c r="C6045" s="84" t="s">
        <v>19</v>
      </c>
      <c r="D6045" s="85" t="s">
        <v>19</v>
      </c>
      <c r="E6045" s="53"/>
      <c r="F6045" s="54" t="s">
        <v>20</v>
      </c>
      <c r="G6045" s="86">
        <v>1796.11</v>
      </c>
    </row>
    <row r="6046" spans="1:7" s="47" customFormat="1" ht="24.75" customHeight="1" x14ac:dyDescent="0.2">
      <c r="A6046" s="51" t="s">
        <v>12378</v>
      </c>
      <c r="B6046" s="52" t="s">
        <v>12379</v>
      </c>
      <c r="C6046" s="84" t="s">
        <v>19</v>
      </c>
      <c r="D6046" s="85" t="s">
        <v>19</v>
      </c>
      <c r="E6046" s="53"/>
      <c r="F6046" s="54" t="s">
        <v>20</v>
      </c>
      <c r="G6046" s="86">
        <v>2522.46</v>
      </c>
    </row>
    <row r="6047" spans="1:7" s="47" customFormat="1" ht="24.75" customHeight="1" x14ac:dyDescent="0.2">
      <c r="A6047" s="51" t="s">
        <v>12380</v>
      </c>
      <c r="B6047" s="52" t="s">
        <v>12381</v>
      </c>
      <c r="C6047" s="84" t="s">
        <v>19</v>
      </c>
      <c r="D6047" s="85" t="s">
        <v>19</v>
      </c>
      <c r="E6047" s="53"/>
      <c r="F6047" s="54" t="s">
        <v>20</v>
      </c>
      <c r="G6047" s="86">
        <v>2547.19</v>
      </c>
    </row>
    <row r="6048" spans="1:7" s="47" customFormat="1" ht="24.75" customHeight="1" x14ac:dyDescent="0.2">
      <c r="A6048" s="51" t="s">
        <v>12382</v>
      </c>
      <c r="B6048" s="52" t="s">
        <v>12383</v>
      </c>
      <c r="C6048" s="84" t="s">
        <v>19</v>
      </c>
      <c r="D6048" s="85" t="s">
        <v>19</v>
      </c>
      <c r="E6048" s="53"/>
      <c r="F6048" s="54" t="s">
        <v>20</v>
      </c>
      <c r="G6048" s="86">
        <v>4083.6822000000002</v>
      </c>
    </row>
    <row r="6049" spans="1:7" s="47" customFormat="1" ht="24.75" customHeight="1" x14ac:dyDescent="0.2">
      <c r="A6049" s="51" t="s">
        <v>12384</v>
      </c>
      <c r="B6049" s="52" t="s">
        <v>12385</v>
      </c>
      <c r="C6049" s="84" t="s">
        <v>19</v>
      </c>
      <c r="D6049" s="85" t="s">
        <v>19</v>
      </c>
      <c r="E6049" s="53"/>
      <c r="F6049" s="54" t="s">
        <v>20</v>
      </c>
      <c r="G6049" s="86">
        <v>4123.72</v>
      </c>
    </row>
    <row r="6050" spans="1:7" s="47" customFormat="1" ht="24.75" customHeight="1" x14ac:dyDescent="0.2">
      <c r="A6050" s="51" t="s">
        <v>12386</v>
      </c>
      <c r="B6050" s="52" t="s">
        <v>12387</v>
      </c>
      <c r="C6050" s="84" t="s">
        <v>19</v>
      </c>
      <c r="D6050" s="85" t="s">
        <v>19</v>
      </c>
      <c r="E6050" s="53"/>
      <c r="F6050" s="54" t="s">
        <v>20</v>
      </c>
      <c r="G6050" s="86">
        <v>2389.7273999999998</v>
      </c>
    </row>
    <row r="6051" spans="1:7" s="47" customFormat="1" ht="24.75" customHeight="1" x14ac:dyDescent="0.2">
      <c r="A6051" s="51" t="s">
        <v>12388</v>
      </c>
      <c r="B6051" s="52" t="s">
        <v>12389</v>
      </c>
      <c r="C6051" s="84" t="s">
        <v>19</v>
      </c>
      <c r="D6051" s="85" t="s">
        <v>19</v>
      </c>
      <c r="E6051" s="53"/>
      <c r="F6051" s="54" t="s">
        <v>20</v>
      </c>
      <c r="G6051" s="86">
        <v>2413.16</v>
      </c>
    </row>
    <row r="6052" spans="1:7" s="47" customFormat="1" ht="24.75" customHeight="1" x14ac:dyDescent="0.2">
      <c r="A6052" s="51" t="s">
        <v>12390</v>
      </c>
      <c r="B6052" s="52" t="s">
        <v>12391</v>
      </c>
      <c r="C6052" s="84" t="s">
        <v>19</v>
      </c>
      <c r="D6052" s="85" t="s">
        <v>19</v>
      </c>
      <c r="E6052" s="53"/>
      <c r="F6052" s="54" t="s">
        <v>20</v>
      </c>
      <c r="G6052" s="86">
        <v>3079.29</v>
      </c>
    </row>
    <row r="6053" spans="1:7" s="47" customFormat="1" ht="24.75" customHeight="1" x14ac:dyDescent="0.2">
      <c r="A6053" s="51" t="s">
        <v>12392</v>
      </c>
      <c r="B6053" s="52" t="s">
        <v>12393</v>
      </c>
      <c r="C6053" s="84" t="s">
        <v>19</v>
      </c>
      <c r="D6053" s="85" t="s">
        <v>19</v>
      </c>
      <c r="E6053" s="53"/>
      <c r="F6053" s="54" t="s">
        <v>20</v>
      </c>
      <c r="G6053" s="86">
        <v>3171.66</v>
      </c>
    </row>
    <row r="6054" spans="1:7" s="47" customFormat="1" ht="24.75" customHeight="1" x14ac:dyDescent="0.2">
      <c r="A6054" s="51" t="s">
        <v>12394</v>
      </c>
      <c r="B6054" s="52" t="s">
        <v>12395</v>
      </c>
      <c r="C6054" s="84" t="s">
        <v>19</v>
      </c>
      <c r="D6054" s="85" t="s">
        <v>19</v>
      </c>
      <c r="E6054" s="53"/>
      <c r="F6054" s="54" t="s">
        <v>20</v>
      </c>
      <c r="G6054" s="86">
        <v>4967.4816000000001</v>
      </c>
    </row>
    <row r="6055" spans="1:7" s="47" customFormat="1" ht="24.75" customHeight="1" x14ac:dyDescent="0.2">
      <c r="A6055" s="51" t="s">
        <v>12396</v>
      </c>
      <c r="B6055" s="52" t="s">
        <v>12397</v>
      </c>
      <c r="C6055" s="84" t="s">
        <v>19</v>
      </c>
      <c r="D6055" s="85" t="s">
        <v>19</v>
      </c>
      <c r="E6055" s="53"/>
      <c r="F6055" s="54" t="s">
        <v>20</v>
      </c>
      <c r="G6055" s="86">
        <v>5016.18</v>
      </c>
    </row>
    <row r="6056" spans="1:7" s="47" customFormat="1" ht="24.75" customHeight="1" x14ac:dyDescent="0.2">
      <c r="A6056" s="51" t="s">
        <v>12398</v>
      </c>
      <c r="B6056" s="52" t="s">
        <v>12399</v>
      </c>
      <c r="C6056" s="84" t="s">
        <v>19</v>
      </c>
      <c r="D6056" s="85" t="s">
        <v>19</v>
      </c>
      <c r="E6056" s="53"/>
      <c r="F6056" s="54" t="s">
        <v>20</v>
      </c>
      <c r="G6056" s="86">
        <v>3296.7419999999997</v>
      </c>
    </row>
    <row r="6057" spans="1:7" s="47" customFormat="1" ht="24.75" customHeight="1" x14ac:dyDescent="0.2">
      <c r="A6057" s="51" t="s">
        <v>12400</v>
      </c>
      <c r="B6057" s="52" t="s">
        <v>12401</v>
      </c>
      <c r="C6057" s="84" t="s">
        <v>19</v>
      </c>
      <c r="D6057" s="85" t="s">
        <v>19</v>
      </c>
      <c r="E6057" s="53"/>
      <c r="F6057" s="54" t="s">
        <v>20</v>
      </c>
      <c r="G6057" s="86">
        <v>3329.06</v>
      </c>
    </row>
    <row r="6058" spans="1:7" s="47" customFormat="1" ht="24.75" customHeight="1" x14ac:dyDescent="0.2">
      <c r="A6058" s="51" t="s">
        <v>12402</v>
      </c>
      <c r="B6058" s="52" t="s">
        <v>12403</v>
      </c>
      <c r="C6058" s="84" t="s">
        <v>19</v>
      </c>
      <c r="D6058" s="85" t="s">
        <v>19</v>
      </c>
      <c r="E6058" s="53"/>
      <c r="F6058" s="54" t="s">
        <v>20</v>
      </c>
      <c r="G6058" s="86">
        <v>4420.59</v>
      </c>
    </row>
    <row r="6059" spans="1:7" s="47" customFormat="1" ht="24.75" customHeight="1" x14ac:dyDescent="0.2">
      <c r="A6059" s="51" t="s">
        <v>12404</v>
      </c>
      <c r="B6059" s="52" t="s">
        <v>12405</v>
      </c>
      <c r="C6059" s="84" t="s">
        <v>19</v>
      </c>
      <c r="D6059" s="85" t="s">
        <v>19</v>
      </c>
      <c r="E6059" s="53"/>
      <c r="F6059" s="54" t="s">
        <v>20</v>
      </c>
      <c r="G6059" s="86">
        <v>4553.2</v>
      </c>
    </row>
    <row r="6060" spans="1:7" s="47" customFormat="1" ht="24.75" customHeight="1" x14ac:dyDescent="0.2">
      <c r="A6060" s="51" t="s">
        <v>12406</v>
      </c>
      <c r="B6060" s="52" t="s">
        <v>12407</v>
      </c>
      <c r="C6060" s="84" t="s">
        <v>19</v>
      </c>
      <c r="D6060" s="85" t="s">
        <v>19</v>
      </c>
      <c r="E6060" s="53"/>
      <c r="F6060" s="54" t="s">
        <v>20</v>
      </c>
      <c r="G6060" s="86">
        <v>6122.4071999999996</v>
      </c>
    </row>
    <row r="6061" spans="1:7" s="47" customFormat="1" ht="24.75" customHeight="1" x14ac:dyDescent="0.2">
      <c r="A6061" s="51" t="s">
        <v>12408</v>
      </c>
      <c r="B6061" s="52" t="s">
        <v>12409</v>
      </c>
      <c r="C6061" s="84" t="s">
        <v>19</v>
      </c>
      <c r="D6061" s="85" t="s">
        <v>19</v>
      </c>
      <c r="E6061" s="53"/>
      <c r="F6061" s="54" t="s">
        <v>20</v>
      </c>
      <c r="G6061" s="86">
        <v>6188</v>
      </c>
    </row>
    <row r="6062" spans="1:7" s="47" customFormat="1" ht="24.75" customHeight="1" x14ac:dyDescent="0.2">
      <c r="A6062" s="51" t="s">
        <v>12410</v>
      </c>
      <c r="B6062" s="52" t="s">
        <v>12411</v>
      </c>
      <c r="C6062" s="84" t="s">
        <v>19</v>
      </c>
      <c r="D6062" s="85" t="s">
        <v>19</v>
      </c>
      <c r="E6062" s="53"/>
      <c r="F6062" s="54" t="s">
        <v>20</v>
      </c>
      <c r="G6062" s="86">
        <v>1235.271</v>
      </c>
    </row>
    <row r="6063" spans="1:7" s="47" customFormat="1" ht="24.75" customHeight="1" x14ac:dyDescent="0.2">
      <c r="A6063" s="51" t="s">
        <v>12412</v>
      </c>
      <c r="B6063" s="52" t="s">
        <v>12413</v>
      </c>
      <c r="C6063" s="84" t="s">
        <v>19</v>
      </c>
      <c r="D6063" s="85" t="s">
        <v>19</v>
      </c>
      <c r="E6063" s="53"/>
      <c r="F6063" s="54" t="s">
        <v>20</v>
      </c>
      <c r="G6063" s="86">
        <v>1247.3699999999999</v>
      </c>
    </row>
    <row r="6064" spans="1:7" s="47" customFormat="1" ht="24.75" customHeight="1" x14ac:dyDescent="0.2">
      <c r="A6064" s="51" t="s">
        <v>12414</v>
      </c>
      <c r="B6064" s="52" t="s">
        <v>12415</v>
      </c>
      <c r="C6064" s="84" t="s">
        <v>19</v>
      </c>
      <c r="D6064" s="85" t="s">
        <v>19</v>
      </c>
      <c r="E6064" s="53"/>
      <c r="F6064" s="54" t="s">
        <v>20</v>
      </c>
      <c r="G6064" s="86">
        <v>1586.75</v>
      </c>
    </row>
    <row r="6065" spans="1:7" s="47" customFormat="1" ht="24.75" customHeight="1" x14ac:dyDescent="0.2">
      <c r="A6065" s="51" t="s">
        <v>12416</v>
      </c>
      <c r="B6065" s="52" t="s">
        <v>12417</v>
      </c>
      <c r="C6065" s="84" t="s">
        <v>19</v>
      </c>
      <c r="D6065" s="85" t="s">
        <v>19</v>
      </c>
      <c r="E6065" s="53"/>
      <c r="F6065" s="54" t="s">
        <v>20</v>
      </c>
      <c r="G6065" s="86">
        <v>3616.41</v>
      </c>
    </row>
    <row r="6066" spans="1:7" s="47" customFormat="1" ht="24.75" customHeight="1" x14ac:dyDescent="0.2">
      <c r="A6066" s="51" t="s">
        <v>12418</v>
      </c>
      <c r="B6066" s="52" t="s">
        <v>12419</v>
      </c>
      <c r="C6066" s="84" t="s">
        <v>19</v>
      </c>
      <c r="D6066" s="85" t="s">
        <v>19</v>
      </c>
      <c r="E6066" s="53"/>
      <c r="F6066" s="54" t="s">
        <v>20</v>
      </c>
      <c r="G6066" s="86">
        <v>3518.44</v>
      </c>
    </row>
    <row r="6067" spans="1:7" s="47" customFormat="1" ht="24.75" customHeight="1" x14ac:dyDescent="0.2">
      <c r="A6067" s="51" t="s">
        <v>12420</v>
      </c>
      <c r="B6067" s="52" t="s">
        <v>12421</v>
      </c>
      <c r="C6067" s="84" t="s">
        <v>19</v>
      </c>
      <c r="D6067" s="85" t="s">
        <v>19</v>
      </c>
      <c r="E6067" s="53"/>
      <c r="F6067" s="54" t="s">
        <v>20</v>
      </c>
      <c r="G6067" s="86">
        <v>1829.47</v>
      </c>
    </row>
    <row r="6068" spans="1:7" s="47" customFormat="1" ht="24.75" customHeight="1" x14ac:dyDescent="0.2">
      <c r="A6068" s="51" t="s">
        <v>12422</v>
      </c>
      <c r="B6068" s="52" t="s">
        <v>12423</v>
      </c>
      <c r="C6068" s="84" t="s">
        <v>19</v>
      </c>
      <c r="D6068" s="85" t="s">
        <v>19</v>
      </c>
      <c r="E6068" s="53"/>
      <c r="F6068" s="54" t="s">
        <v>20</v>
      </c>
      <c r="G6068" s="86">
        <v>1884.36</v>
      </c>
    </row>
    <row r="6069" spans="1:7" s="47" customFormat="1" ht="24.75" customHeight="1" x14ac:dyDescent="0.2">
      <c r="A6069" s="51" t="s">
        <v>12424</v>
      </c>
      <c r="B6069" s="52" t="s">
        <v>12425</v>
      </c>
      <c r="C6069" s="84" t="s">
        <v>19</v>
      </c>
      <c r="D6069" s="85" t="s">
        <v>19</v>
      </c>
      <c r="E6069" s="53"/>
      <c r="F6069" s="54" t="s">
        <v>20</v>
      </c>
      <c r="G6069" s="86">
        <v>1931.8596</v>
      </c>
    </row>
    <row r="6070" spans="1:7" s="47" customFormat="1" ht="24.75" customHeight="1" x14ac:dyDescent="0.2">
      <c r="A6070" s="51" t="s">
        <v>12426</v>
      </c>
      <c r="B6070" s="52" t="s">
        <v>12427</v>
      </c>
      <c r="C6070" s="84" t="s">
        <v>19</v>
      </c>
      <c r="D6070" s="85" t="s">
        <v>19</v>
      </c>
      <c r="E6070" s="53"/>
      <c r="F6070" s="54" t="s">
        <v>20</v>
      </c>
      <c r="G6070" s="86">
        <v>4441.0392000000002</v>
      </c>
    </row>
    <row r="6071" spans="1:7" s="47" customFormat="1" ht="24.75" customHeight="1" x14ac:dyDescent="0.2">
      <c r="A6071" s="51" t="s">
        <v>12428</v>
      </c>
      <c r="B6071" s="52" t="s">
        <v>12429</v>
      </c>
      <c r="C6071" s="84" t="s">
        <v>19</v>
      </c>
      <c r="D6071" s="85" t="s">
        <v>19</v>
      </c>
      <c r="E6071" s="53"/>
      <c r="F6071" s="54" t="s">
        <v>20</v>
      </c>
      <c r="G6071" s="86">
        <v>4152.4301999999998</v>
      </c>
    </row>
    <row r="6072" spans="1:7" s="47" customFormat="1" ht="24.75" customHeight="1" x14ac:dyDescent="0.2">
      <c r="A6072" s="51" t="s">
        <v>12430</v>
      </c>
      <c r="B6072" s="52" t="s">
        <v>12431</v>
      </c>
      <c r="C6072" s="84" t="s">
        <v>19</v>
      </c>
      <c r="D6072" s="85" t="s">
        <v>19</v>
      </c>
      <c r="E6072" s="53"/>
      <c r="F6072" s="54" t="s">
        <v>20</v>
      </c>
      <c r="G6072" s="86">
        <v>1801.5545999999999</v>
      </c>
    </row>
    <row r="6073" spans="1:7" s="47" customFormat="1" ht="24.75" customHeight="1" x14ac:dyDescent="0.2">
      <c r="A6073" s="51" t="s">
        <v>12432</v>
      </c>
      <c r="B6073" s="52" t="s">
        <v>12433</v>
      </c>
      <c r="C6073" s="84" t="s">
        <v>19</v>
      </c>
      <c r="D6073" s="85" t="s">
        <v>19</v>
      </c>
      <c r="E6073" s="53"/>
      <c r="F6073" s="54" t="s">
        <v>20</v>
      </c>
      <c r="G6073" s="86">
        <v>1819.22</v>
      </c>
    </row>
    <row r="6074" spans="1:7" s="47" customFormat="1" ht="24.75" customHeight="1" x14ac:dyDescent="0.2">
      <c r="A6074" s="51" t="s">
        <v>12434</v>
      </c>
      <c r="B6074" s="52" t="s">
        <v>12435</v>
      </c>
      <c r="C6074" s="84" t="s">
        <v>19</v>
      </c>
      <c r="D6074" s="85" t="s">
        <v>19</v>
      </c>
      <c r="E6074" s="53"/>
      <c r="F6074" s="54" t="s">
        <v>20</v>
      </c>
      <c r="G6074" s="86">
        <v>1904.0952</v>
      </c>
    </row>
    <row r="6075" spans="1:7" s="47" customFormat="1" ht="24.75" customHeight="1" x14ac:dyDescent="0.2">
      <c r="A6075" s="51" t="s">
        <v>12436</v>
      </c>
      <c r="B6075" s="52" t="s">
        <v>12437</v>
      </c>
      <c r="C6075" s="84" t="s">
        <v>19</v>
      </c>
      <c r="D6075" s="85" t="s">
        <v>19</v>
      </c>
      <c r="E6075" s="53"/>
      <c r="F6075" s="54" t="s">
        <v>20</v>
      </c>
      <c r="G6075" s="86">
        <v>1787.4888000000001</v>
      </c>
    </row>
    <row r="6076" spans="1:7" s="47" customFormat="1" ht="24.75" customHeight="1" x14ac:dyDescent="0.2">
      <c r="A6076" s="51" t="s">
        <v>12438</v>
      </c>
      <c r="B6076" s="52" t="s">
        <v>12439</v>
      </c>
      <c r="C6076" s="84" t="s">
        <v>19</v>
      </c>
      <c r="D6076" s="85" t="s">
        <v>19</v>
      </c>
      <c r="E6076" s="53"/>
      <c r="F6076" s="54" t="s">
        <v>20</v>
      </c>
      <c r="G6076" s="86">
        <v>1805.01</v>
      </c>
    </row>
    <row r="6077" spans="1:7" s="47" customFormat="1" ht="24.75" customHeight="1" x14ac:dyDescent="0.2">
      <c r="A6077" s="51" t="s">
        <v>12440</v>
      </c>
      <c r="B6077" s="52" t="s">
        <v>12441</v>
      </c>
      <c r="C6077" s="84" t="s">
        <v>19</v>
      </c>
      <c r="D6077" s="85" t="s">
        <v>19</v>
      </c>
      <c r="E6077" s="53"/>
      <c r="F6077" s="54" t="s">
        <v>20</v>
      </c>
      <c r="G6077" s="86">
        <v>2522.46</v>
      </c>
    </row>
    <row r="6078" spans="1:7" s="47" customFormat="1" ht="24.75" customHeight="1" x14ac:dyDescent="0.2">
      <c r="A6078" s="51" t="s">
        <v>12442</v>
      </c>
      <c r="B6078" s="52" t="s">
        <v>12443</v>
      </c>
      <c r="C6078" s="84" t="s">
        <v>19</v>
      </c>
      <c r="D6078" s="85" t="s">
        <v>19</v>
      </c>
      <c r="E6078" s="53"/>
      <c r="F6078" s="54" t="s">
        <v>20</v>
      </c>
      <c r="G6078" s="86">
        <v>2547.19</v>
      </c>
    </row>
    <row r="6079" spans="1:7" s="47" customFormat="1" ht="24.75" customHeight="1" x14ac:dyDescent="0.2">
      <c r="A6079" s="51" t="s">
        <v>12444</v>
      </c>
      <c r="B6079" s="52" t="s">
        <v>12445</v>
      </c>
      <c r="C6079" s="84" t="s">
        <v>19</v>
      </c>
      <c r="D6079" s="85" t="s">
        <v>19</v>
      </c>
      <c r="E6079" s="53"/>
      <c r="F6079" s="54" t="s">
        <v>20</v>
      </c>
      <c r="G6079" s="86">
        <v>2111.808</v>
      </c>
    </row>
    <row r="6080" spans="1:7" s="47" customFormat="1" ht="24.75" customHeight="1" x14ac:dyDescent="0.2">
      <c r="A6080" s="51" t="s">
        <v>12446</v>
      </c>
      <c r="B6080" s="52" t="s">
        <v>12447</v>
      </c>
      <c r="C6080" s="84" t="s">
        <v>19</v>
      </c>
      <c r="D6080" s="85" t="s">
        <v>19</v>
      </c>
      <c r="E6080" s="53"/>
      <c r="F6080" s="54" t="s">
        <v>20</v>
      </c>
      <c r="G6080" s="86">
        <v>2132.5</v>
      </c>
    </row>
    <row r="6081" spans="1:7" s="47" customFormat="1" ht="24.75" customHeight="1" x14ac:dyDescent="0.2">
      <c r="A6081" s="51" t="s">
        <v>12448</v>
      </c>
      <c r="B6081" s="52" t="s">
        <v>12449</v>
      </c>
      <c r="C6081" s="84" t="s">
        <v>19</v>
      </c>
      <c r="D6081" s="85" t="s">
        <v>19</v>
      </c>
      <c r="E6081" s="53"/>
      <c r="F6081" s="54" t="s">
        <v>20</v>
      </c>
      <c r="G6081" s="86">
        <v>2146.5185999999999</v>
      </c>
    </row>
    <row r="6082" spans="1:7" s="47" customFormat="1" ht="24.75" customHeight="1" x14ac:dyDescent="0.2">
      <c r="A6082" s="51" t="s">
        <v>12450</v>
      </c>
      <c r="B6082" s="52" t="s">
        <v>12451</v>
      </c>
      <c r="C6082" s="84" t="s">
        <v>19</v>
      </c>
      <c r="D6082" s="85" t="s">
        <v>19</v>
      </c>
      <c r="E6082" s="53"/>
      <c r="F6082" s="54" t="s">
        <v>20</v>
      </c>
      <c r="G6082" s="86">
        <v>1762.6517999999999</v>
      </c>
    </row>
    <row r="6083" spans="1:7" s="47" customFormat="1" ht="24.75" customHeight="1" x14ac:dyDescent="0.2">
      <c r="A6083" s="51" t="s">
        <v>12452</v>
      </c>
      <c r="B6083" s="52" t="s">
        <v>12453</v>
      </c>
      <c r="C6083" s="84" t="s">
        <v>19</v>
      </c>
      <c r="D6083" s="85" t="s">
        <v>19</v>
      </c>
      <c r="E6083" s="53"/>
      <c r="F6083" s="54" t="s">
        <v>20</v>
      </c>
      <c r="G6083" s="86">
        <v>1779.93</v>
      </c>
    </row>
    <row r="6084" spans="1:7" s="47" customFormat="1" ht="24.75" customHeight="1" x14ac:dyDescent="0.2">
      <c r="A6084" s="51" t="s">
        <v>12454</v>
      </c>
      <c r="B6084" s="52" t="s">
        <v>12455</v>
      </c>
      <c r="C6084" s="84" t="s">
        <v>19</v>
      </c>
      <c r="D6084" s="85" t="s">
        <v>19</v>
      </c>
      <c r="E6084" s="53"/>
      <c r="F6084" s="54" t="s">
        <v>20</v>
      </c>
      <c r="G6084" s="86">
        <v>1910.154</v>
      </c>
    </row>
    <row r="6085" spans="1:7" s="47" customFormat="1" ht="24.75" customHeight="1" x14ac:dyDescent="0.2">
      <c r="A6085" s="51" t="s">
        <v>12456</v>
      </c>
      <c r="B6085" s="52" t="s">
        <v>12457</v>
      </c>
      <c r="C6085" s="84" t="s">
        <v>19</v>
      </c>
      <c r="D6085" s="85" t="s">
        <v>19</v>
      </c>
      <c r="E6085" s="53"/>
      <c r="F6085" s="54" t="s">
        <v>20</v>
      </c>
      <c r="G6085" s="86">
        <v>2799.5328</v>
      </c>
    </row>
    <row r="6086" spans="1:7" s="47" customFormat="1" ht="24.75" customHeight="1" x14ac:dyDescent="0.2">
      <c r="A6086" s="51" t="s">
        <v>12458</v>
      </c>
      <c r="B6086" s="52" t="s">
        <v>12459</v>
      </c>
      <c r="C6086" s="84" t="s">
        <v>19</v>
      </c>
      <c r="D6086" s="85" t="s">
        <v>19</v>
      </c>
      <c r="E6086" s="53"/>
      <c r="F6086" s="54" t="s">
        <v>20</v>
      </c>
      <c r="G6086" s="86">
        <v>2826.98</v>
      </c>
    </row>
    <row r="6087" spans="1:7" s="47" customFormat="1" ht="24.75" customHeight="1" x14ac:dyDescent="0.2">
      <c r="A6087" s="51" t="s">
        <v>12460</v>
      </c>
      <c r="B6087" s="52" t="s">
        <v>12461</v>
      </c>
      <c r="C6087" s="84" t="s">
        <v>19</v>
      </c>
      <c r="D6087" s="85" t="s">
        <v>19</v>
      </c>
      <c r="E6087" s="53"/>
      <c r="F6087" s="54" t="s">
        <v>20</v>
      </c>
      <c r="G6087" s="86">
        <v>2871.2795999999998</v>
      </c>
    </row>
    <row r="6088" spans="1:7" s="47" customFormat="1" ht="24.75" customHeight="1" x14ac:dyDescent="0.2">
      <c r="A6088" s="51" t="s">
        <v>12462</v>
      </c>
      <c r="B6088" s="52" t="s">
        <v>12463</v>
      </c>
      <c r="C6088" s="84" t="s">
        <v>19</v>
      </c>
      <c r="D6088" s="85" t="s">
        <v>19</v>
      </c>
      <c r="E6088" s="53"/>
      <c r="F6088" s="54" t="s">
        <v>20</v>
      </c>
      <c r="G6088" s="86">
        <v>4592.0910000000003</v>
      </c>
    </row>
    <row r="6089" spans="1:7" s="47" customFormat="1" ht="24.75" customHeight="1" x14ac:dyDescent="0.2">
      <c r="A6089" s="51" t="s">
        <v>12464</v>
      </c>
      <c r="B6089" s="52" t="s">
        <v>12465</v>
      </c>
      <c r="C6089" s="84" t="s">
        <v>19</v>
      </c>
      <c r="D6089" s="85" t="s">
        <v>19</v>
      </c>
      <c r="E6089" s="53"/>
      <c r="F6089" s="54" t="s">
        <v>20</v>
      </c>
      <c r="G6089" s="86">
        <v>4637.1099999999997</v>
      </c>
    </row>
    <row r="6090" spans="1:7" s="47" customFormat="1" ht="24.75" customHeight="1" x14ac:dyDescent="0.2">
      <c r="A6090" s="51" t="s">
        <v>12466</v>
      </c>
      <c r="B6090" s="52" t="s">
        <v>12467</v>
      </c>
      <c r="C6090" s="84" t="s">
        <v>19</v>
      </c>
      <c r="D6090" s="85" t="s">
        <v>19</v>
      </c>
      <c r="E6090" s="53"/>
      <c r="F6090" s="54" t="s">
        <v>20</v>
      </c>
      <c r="G6090" s="86">
        <v>4775.3544000000002</v>
      </c>
    </row>
    <row r="6091" spans="1:7" s="47" customFormat="1" ht="24.75" customHeight="1" x14ac:dyDescent="0.2">
      <c r="A6091" s="51" t="s">
        <v>12468</v>
      </c>
      <c r="B6091" s="52" t="s">
        <v>12469</v>
      </c>
      <c r="C6091" s="84" t="s">
        <v>19</v>
      </c>
      <c r="D6091" s="85" t="s">
        <v>19</v>
      </c>
      <c r="E6091" s="53"/>
      <c r="F6091" s="54" t="s">
        <v>20</v>
      </c>
      <c r="G6091" s="86">
        <v>6554.9994000000006</v>
      </c>
    </row>
    <row r="6092" spans="1:7" s="47" customFormat="1" ht="24.75" customHeight="1" x14ac:dyDescent="0.2">
      <c r="A6092" s="51" t="s">
        <v>12470</v>
      </c>
      <c r="B6092" s="52" t="s">
        <v>12471</v>
      </c>
      <c r="C6092" s="84" t="s">
        <v>19</v>
      </c>
      <c r="D6092" s="85" t="s">
        <v>19</v>
      </c>
      <c r="E6092" s="53"/>
      <c r="F6092" s="54" t="s">
        <v>20</v>
      </c>
      <c r="G6092" s="86">
        <v>6619.27</v>
      </c>
    </row>
    <row r="6093" spans="1:7" s="47" customFormat="1" ht="24.75" customHeight="1" x14ac:dyDescent="0.2">
      <c r="A6093" s="51" t="s">
        <v>12472</v>
      </c>
      <c r="B6093" s="52" t="s">
        <v>12473</v>
      </c>
      <c r="C6093" s="84" t="s">
        <v>19</v>
      </c>
      <c r="D6093" s="85" t="s">
        <v>19</v>
      </c>
      <c r="E6093" s="53"/>
      <c r="F6093" s="54" t="s">
        <v>20</v>
      </c>
      <c r="G6093" s="86">
        <v>6627.4398000000001</v>
      </c>
    </row>
    <row r="6094" spans="1:7" s="47" customFormat="1" ht="24.75" customHeight="1" x14ac:dyDescent="0.2">
      <c r="A6094" s="51" t="s">
        <v>12474</v>
      </c>
      <c r="B6094" s="52" t="s">
        <v>12475</v>
      </c>
      <c r="C6094" s="84" t="s">
        <v>19</v>
      </c>
      <c r="D6094" s="85" t="s">
        <v>19</v>
      </c>
      <c r="E6094" s="53"/>
      <c r="F6094" s="54" t="s">
        <v>20</v>
      </c>
      <c r="G6094" s="86">
        <v>2112.8381999999997</v>
      </c>
    </row>
    <row r="6095" spans="1:7" s="47" customFormat="1" ht="24.75" customHeight="1" x14ac:dyDescent="0.2">
      <c r="A6095" s="51" t="s">
        <v>12476</v>
      </c>
      <c r="B6095" s="52" t="s">
        <v>12477</v>
      </c>
      <c r="C6095" s="84" t="s">
        <v>19</v>
      </c>
      <c r="D6095" s="85" t="s">
        <v>19</v>
      </c>
      <c r="E6095" s="53"/>
      <c r="F6095" s="54" t="s">
        <v>20</v>
      </c>
      <c r="G6095" s="86">
        <v>2133.56</v>
      </c>
    </row>
    <row r="6096" spans="1:7" s="47" customFormat="1" ht="24.75" customHeight="1" x14ac:dyDescent="0.2">
      <c r="A6096" s="51" t="s">
        <v>12478</v>
      </c>
      <c r="B6096" s="52" t="s">
        <v>12479</v>
      </c>
      <c r="C6096" s="84" t="s">
        <v>19</v>
      </c>
      <c r="D6096" s="85" t="s">
        <v>19</v>
      </c>
      <c r="E6096" s="53"/>
      <c r="F6096" s="54" t="s">
        <v>20</v>
      </c>
      <c r="G6096" s="86">
        <v>2223.81</v>
      </c>
    </row>
    <row r="6097" spans="1:7" s="47" customFormat="1" ht="24.75" customHeight="1" x14ac:dyDescent="0.2">
      <c r="A6097" s="51" t="s">
        <v>12480</v>
      </c>
      <c r="B6097" s="52" t="s">
        <v>12481</v>
      </c>
      <c r="C6097" s="84" t="s">
        <v>19</v>
      </c>
      <c r="D6097" s="85" t="s">
        <v>19</v>
      </c>
      <c r="E6097" s="53"/>
      <c r="F6097" s="54" t="s">
        <v>20</v>
      </c>
      <c r="G6097" s="86">
        <v>2602.8869999999997</v>
      </c>
    </row>
    <row r="6098" spans="1:7" s="47" customFormat="1" ht="24.75" customHeight="1" x14ac:dyDescent="0.2">
      <c r="A6098" s="51" t="s">
        <v>12482</v>
      </c>
      <c r="B6098" s="52" t="s">
        <v>12483</v>
      </c>
      <c r="C6098" s="84" t="s">
        <v>19</v>
      </c>
      <c r="D6098" s="85" t="s">
        <v>19</v>
      </c>
      <c r="E6098" s="53"/>
      <c r="F6098" s="54" t="s">
        <v>20</v>
      </c>
      <c r="G6098" s="86">
        <v>2628.41</v>
      </c>
    </row>
    <row r="6099" spans="1:7" s="47" customFormat="1" ht="24.75" customHeight="1" x14ac:dyDescent="0.2">
      <c r="A6099" s="51" t="s">
        <v>12484</v>
      </c>
      <c r="B6099" s="52" t="s">
        <v>12485</v>
      </c>
      <c r="C6099" s="84" t="s">
        <v>19</v>
      </c>
      <c r="D6099" s="85" t="s">
        <v>19</v>
      </c>
      <c r="E6099" s="53"/>
      <c r="F6099" s="54" t="s">
        <v>20</v>
      </c>
      <c r="G6099" s="86">
        <v>2727.7248</v>
      </c>
    </row>
    <row r="6100" spans="1:7" s="47" customFormat="1" ht="24.75" customHeight="1" x14ac:dyDescent="0.2">
      <c r="A6100" s="51" t="s">
        <v>12486</v>
      </c>
      <c r="B6100" s="52" t="s">
        <v>12487</v>
      </c>
      <c r="C6100" s="84" t="s">
        <v>19</v>
      </c>
      <c r="D6100" s="85" t="s">
        <v>19</v>
      </c>
      <c r="E6100" s="53"/>
      <c r="F6100" s="54" t="s">
        <v>20</v>
      </c>
      <c r="G6100" s="86">
        <v>2275.5500000000002</v>
      </c>
    </row>
    <row r="6101" spans="1:7" s="47" customFormat="1" ht="24.75" customHeight="1" x14ac:dyDescent="0.2">
      <c r="A6101" s="51" t="s">
        <v>12488</v>
      </c>
      <c r="B6101" s="52" t="s">
        <v>12489</v>
      </c>
      <c r="C6101" s="84" t="s">
        <v>19</v>
      </c>
      <c r="D6101" s="85" t="s">
        <v>19</v>
      </c>
      <c r="E6101" s="53"/>
      <c r="F6101" s="54" t="s">
        <v>20</v>
      </c>
      <c r="G6101" s="86">
        <v>1594.7904000000001</v>
      </c>
    </row>
    <row r="6102" spans="1:7" s="47" customFormat="1" ht="24.75" customHeight="1" x14ac:dyDescent="0.2">
      <c r="A6102" s="51" t="s">
        <v>12490</v>
      </c>
      <c r="B6102" s="52" t="s">
        <v>12491</v>
      </c>
      <c r="C6102" s="84" t="s">
        <v>19</v>
      </c>
      <c r="D6102" s="85" t="s">
        <v>19</v>
      </c>
      <c r="E6102" s="53"/>
      <c r="F6102" s="54" t="s">
        <v>20</v>
      </c>
      <c r="G6102" s="86">
        <v>1610.42</v>
      </c>
    </row>
    <row r="6103" spans="1:7" s="47" customFormat="1" ht="24.75" customHeight="1" x14ac:dyDescent="0.2">
      <c r="A6103" s="51" t="s">
        <v>12492</v>
      </c>
      <c r="B6103" s="52" t="s">
        <v>12493</v>
      </c>
      <c r="C6103" s="84" t="s">
        <v>19</v>
      </c>
      <c r="D6103" s="85" t="s">
        <v>19</v>
      </c>
      <c r="E6103" s="53"/>
      <c r="F6103" s="54" t="s">
        <v>20</v>
      </c>
      <c r="G6103" s="86">
        <v>1680.08</v>
      </c>
    </row>
    <row r="6104" spans="1:7" s="47" customFormat="1" ht="24.75" customHeight="1" x14ac:dyDescent="0.2">
      <c r="A6104" s="51" t="s">
        <v>12494</v>
      </c>
      <c r="B6104" s="52" t="s">
        <v>12495</v>
      </c>
      <c r="C6104" s="84" t="s">
        <v>19</v>
      </c>
      <c r="D6104" s="85" t="s">
        <v>19</v>
      </c>
      <c r="E6104" s="53"/>
      <c r="F6104" s="54" t="s">
        <v>20</v>
      </c>
      <c r="G6104" s="86">
        <v>1880.1659999999999</v>
      </c>
    </row>
    <row r="6105" spans="1:7" s="47" customFormat="1" ht="24.75" customHeight="1" x14ac:dyDescent="0.2">
      <c r="A6105" s="51" t="s">
        <v>12496</v>
      </c>
      <c r="B6105" s="52" t="s">
        <v>12497</v>
      </c>
      <c r="C6105" s="84" t="s">
        <v>19</v>
      </c>
      <c r="D6105" s="85" t="s">
        <v>19</v>
      </c>
      <c r="E6105" s="53"/>
      <c r="F6105" s="54" t="s">
        <v>20</v>
      </c>
      <c r="G6105" s="86">
        <v>1898.6</v>
      </c>
    </row>
    <row r="6106" spans="1:7" s="47" customFormat="1" ht="24.75" customHeight="1" x14ac:dyDescent="0.2">
      <c r="A6106" s="51" t="s">
        <v>12498</v>
      </c>
      <c r="B6106" s="52" t="s">
        <v>12499</v>
      </c>
      <c r="C6106" s="84" t="s">
        <v>19</v>
      </c>
      <c r="D6106" s="85" t="s">
        <v>19</v>
      </c>
      <c r="E6106" s="53"/>
      <c r="F6106" s="54" t="s">
        <v>20</v>
      </c>
      <c r="G6106" s="86">
        <v>1999.21</v>
      </c>
    </row>
    <row r="6107" spans="1:7" s="47" customFormat="1" ht="24.75" customHeight="1" x14ac:dyDescent="0.2">
      <c r="A6107" s="51" t="s">
        <v>12500</v>
      </c>
      <c r="B6107" s="52" t="s">
        <v>12501</v>
      </c>
      <c r="C6107" s="84" t="s">
        <v>19</v>
      </c>
      <c r="D6107" s="85" t="s">
        <v>19</v>
      </c>
      <c r="E6107" s="53"/>
      <c r="F6107" s="54" t="s">
        <v>20</v>
      </c>
      <c r="G6107" s="86">
        <v>1893.3851999999999</v>
      </c>
    </row>
    <row r="6108" spans="1:7" s="47" customFormat="1" ht="24.75" customHeight="1" x14ac:dyDescent="0.2">
      <c r="A6108" s="51" t="s">
        <v>12502</v>
      </c>
      <c r="B6108" s="52" t="s">
        <v>12503</v>
      </c>
      <c r="C6108" s="84" t="s">
        <v>19</v>
      </c>
      <c r="D6108" s="85" t="s">
        <v>19</v>
      </c>
      <c r="E6108" s="53"/>
      <c r="F6108" s="54" t="s">
        <v>20</v>
      </c>
      <c r="G6108" s="86">
        <v>1911.96</v>
      </c>
    </row>
    <row r="6109" spans="1:7" s="47" customFormat="1" ht="24.75" customHeight="1" x14ac:dyDescent="0.2">
      <c r="A6109" s="51" t="s">
        <v>12504</v>
      </c>
      <c r="B6109" s="52" t="s">
        <v>12505</v>
      </c>
      <c r="C6109" s="84" t="s">
        <v>19</v>
      </c>
      <c r="D6109" s="85" t="s">
        <v>19</v>
      </c>
      <c r="E6109" s="53"/>
      <c r="F6109" s="54" t="s">
        <v>20</v>
      </c>
      <c r="G6109" s="86">
        <v>1989.74</v>
      </c>
    </row>
    <row r="6110" spans="1:7" s="47" customFormat="1" ht="24.75" customHeight="1" x14ac:dyDescent="0.2">
      <c r="A6110" s="51" t="s">
        <v>12506</v>
      </c>
      <c r="B6110" s="52" t="s">
        <v>12507</v>
      </c>
      <c r="C6110" s="84" t="s">
        <v>19</v>
      </c>
      <c r="D6110" s="85" t="s">
        <v>19</v>
      </c>
      <c r="E6110" s="53"/>
      <c r="F6110" s="54" t="s">
        <v>20</v>
      </c>
      <c r="G6110" s="86">
        <v>2546.5727999999999</v>
      </c>
    </row>
    <row r="6111" spans="1:7" s="47" customFormat="1" ht="24.75" customHeight="1" x14ac:dyDescent="0.2">
      <c r="A6111" s="51" t="s">
        <v>12508</v>
      </c>
      <c r="B6111" s="52" t="s">
        <v>12509</v>
      </c>
      <c r="C6111" s="84" t="s">
        <v>19</v>
      </c>
      <c r="D6111" s="85" t="s">
        <v>19</v>
      </c>
      <c r="E6111" s="53"/>
      <c r="F6111" s="54" t="s">
        <v>20</v>
      </c>
      <c r="G6111" s="86">
        <v>2571.54</v>
      </c>
    </row>
    <row r="6112" spans="1:7" s="47" customFormat="1" ht="24.75" customHeight="1" x14ac:dyDescent="0.2">
      <c r="A6112" s="51" t="s">
        <v>12510</v>
      </c>
      <c r="B6112" s="52" t="s">
        <v>12511</v>
      </c>
      <c r="C6112" s="84" t="s">
        <v>19</v>
      </c>
      <c r="D6112" s="85" t="s">
        <v>19</v>
      </c>
      <c r="E6112" s="53"/>
      <c r="F6112" s="54" t="s">
        <v>20</v>
      </c>
      <c r="G6112" s="86">
        <v>2533.4899999999998</v>
      </c>
    </row>
    <row r="6113" spans="1:7" s="47" customFormat="1" ht="24.75" customHeight="1" x14ac:dyDescent="0.2">
      <c r="A6113" s="51" t="s">
        <v>12512</v>
      </c>
      <c r="B6113" s="52" t="s">
        <v>12513</v>
      </c>
      <c r="C6113" s="84" t="s">
        <v>19</v>
      </c>
      <c r="D6113" s="85" t="s">
        <v>19</v>
      </c>
      <c r="E6113" s="53"/>
      <c r="F6113" s="54" t="s">
        <v>20</v>
      </c>
      <c r="G6113" s="86">
        <v>2603.0196000000001</v>
      </c>
    </row>
    <row r="6114" spans="1:7" s="47" customFormat="1" ht="24.75" customHeight="1" x14ac:dyDescent="0.2">
      <c r="A6114" s="51" t="s">
        <v>12514</v>
      </c>
      <c r="B6114" s="52" t="s">
        <v>12515</v>
      </c>
      <c r="C6114" s="84" t="s">
        <v>19</v>
      </c>
      <c r="D6114" s="85" t="s">
        <v>19</v>
      </c>
      <c r="E6114" s="53"/>
      <c r="F6114" s="54" t="s">
        <v>20</v>
      </c>
      <c r="G6114" s="86">
        <v>2628.54</v>
      </c>
    </row>
    <row r="6115" spans="1:7" s="47" customFormat="1" ht="24.75" customHeight="1" x14ac:dyDescent="0.2">
      <c r="A6115" s="51" t="s">
        <v>12516</v>
      </c>
      <c r="B6115" s="52" t="s">
        <v>12517</v>
      </c>
      <c r="C6115" s="84" t="s">
        <v>19</v>
      </c>
      <c r="D6115" s="85" t="s">
        <v>19</v>
      </c>
      <c r="E6115" s="53"/>
      <c r="F6115" s="54" t="s">
        <v>20</v>
      </c>
      <c r="G6115" s="86">
        <v>2727.7248</v>
      </c>
    </row>
    <row r="6116" spans="1:7" s="47" customFormat="1" ht="24.75" customHeight="1" x14ac:dyDescent="0.2">
      <c r="A6116" s="51" t="s">
        <v>12518</v>
      </c>
      <c r="B6116" s="52" t="s">
        <v>12519</v>
      </c>
      <c r="C6116" s="84" t="s">
        <v>19</v>
      </c>
      <c r="D6116" s="85" t="s">
        <v>19</v>
      </c>
      <c r="E6116" s="53"/>
      <c r="F6116" s="54" t="s">
        <v>20</v>
      </c>
      <c r="G6116" s="86">
        <v>3065.9465999999998</v>
      </c>
    </row>
    <row r="6117" spans="1:7" s="47" customFormat="1" ht="24.75" customHeight="1" x14ac:dyDescent="0.2">
      <c r="A6117" s="51" t="s">
        <v>12520</v>
      </c>
      <c r="B6117" s="52" t="s">
        <v>12521</v>
      </c>
      <c r="C6117" s="84" t="s">
        <v>19</v>
      </c>
      <c r="D6117" s="85" t="s">
        <v>19</v>
      </c>
      <c r="E6117" s="53"/>
      <c r="F6117" s="54" t="s">
        <v>20</v>
      </c>
      <c r="G6117" s="86">
        <v>3096</v>
      </c>
    </row>
    <row r="6118" spans="1:7" s="47" customFormat="1" ht="24.75" customHeight="1" x14ac:dyDescent="0.2">
      <c r="A6118" s="51" t="s">
        <v>12522</v>
      </c>
      <c r="B6118" s="52" t="s">
        <v>12523</v>
      </c>
      <c r="C6118" s="84" t="s">
        <v>19</v>
      </c>
      <c r="D6118" s="85" t="s">
        <v>19</v>
      </c>
      <c r="E6118" s="53"/>
      <c r="F6118" s="54" t="s">
        <v>20</v>
      </c>
      <c r="G6118" s="86">
        <v>3243.2634000000003</v>
      </c>
    </row>
    <row r="6119" spans="1:7" s="47" customFormat="1" ht="24.75" customHeight="1" x14ac:dyDescent="0.2">
      <c r="A6119" s="51" t="s">
        <v>12524</v>
      </c>
      <c r="B6119" s="52" t="s">
        <v>12525</v>
      </c>
      <c r="C6119" s="84" t="s">
        <v>19</v>
      </c>
      <c r="D6119" s="85" t="s">
        <v>19</v>
      </c>
      <c r="E6119" s="53"/>
      <c r="F6119" s="54" t="s">
        <v>20</v>
      </c>
      <c r="G6119" s="86">
        <v>5268.0144</v>
      </c>
    </row>
    <row r="6120" spans="1:7" s="47" customFormat="1" ht="24.75" customHeight="1" x14ac:dyDescent="0.2">
      <c r="A6120" s="51" t="s">
        <v>12526</v>
      </c>
      <c r="B6120" s="52" t="s">
        <v>12527</v>
      </c>
      <c r="C6120" s="84" t="s">
        <v>19</v>
      </c>
      <c r="D6120" s="85" t="s">
        <v>19</v>
      </c>
      <c r="E6120" s="53"/>
      <c r="F6120" s="54" t="s">
        <v>20</v>
      </c>
      <c r="G6120" s="86">
        <v>5319.67</v>
      </c>
    </row>
    <row r="6121" spans="1:7" s="47" customFormat="1" ht="24.75" customHeight="1" x14ac:dyDescent="0.2">
      <c r="A6121" s="51" t="s">
        <v>12528</v>
      </c>
      <c r="B6121" s="52" t="s">
        <v>12529</v>
      </c>
      <c r="C6121" s="84" t="s">
        <v>19</v>
      </c>
      <c r="D6121" s="85" t="s">
        <v>19</v>
      </c>
      <c r="E6121" s="53"/>
      <c r="F6121" s="54" t="s">
        <v>20</v>
      </c>
      <c r="G6121" s="86">
        <v>5355.53</v>
      </c>
    </row>
    <row r="6122" spans="1:7" s="47" customFormat="1" ht="24.75" customHeight="1" x14ac:dyDescent="0.2">
      <c r="A6122" s="51" t="s">
        <v>12530</v>
      </c>
      <c r="B6122" s="52" t="s">
        <v>12531</v>
      </c>
      <c r="C6122" s="84" t="s">
        <v>19</v>
      </c>
      <c r="D6122" s="85" t="s">
        <v>19</v>
      </c>
      <c r="E6122" s="53"/>
      <c r="F6122" s="54" t="s">
        <v>20</v>
      </c>
      <c r="G6122" s="86">
        <v>9599.9</v>
      </c>
    </row>
    <row r="6123" spans="1:7" s="47" customFormat="1" ht="24.75" customHeight="1" x14ac:dyDescent="0.2">
      <c r="A6123" s="51" t="s">
        <v>12532</v>
      </c>
      <c r="B6123" s="52" t="s">
        <v>12533</v>
      </c>
      <c r="C6123" s="84" t="s">
        <v>19</v>
      </c>
      <c r="D6123" s="85" t="s">
        <v>19</v>
      </c>
      <c r="E6123" s="53"/>
      <c r="F6123" s="54" t="s">
        <v>20</v>
      </c>
      <c r="G6123" s="86">
        <v>9887.9</v>
      </c>
    </row>
    <row r="6124" spans="1:7" s="47" customFormat="1" ht="24.75" customHeight="1" x14ac:dyDescent="0.2">
      <c r="A6124" s="51" t="s">
        <v>12534</v>
      </c>
      <c r="B6124" s="52" t="s">
        <v>12535</v>
      </c>
      <c r="C6124" s="84" t="s">
        <v>19</v>
      </c>
      <c r="D6124" s="85" t="s">
        <v>19</v>
      </c>
      <c r="E6124" s="53"/>
      <c r="F6124" s="54" t="s">
        <v>20</v>
      </c>
      <c r="G6124" s="86">
        <v>9757.11</v>
      </c>
    </row>
    <row r="6125" spans="1:7" s="47" customFormat="1" ht="24.75" customHeight="1" x14ac:dyDescent="0.2">
      <c r="A6125" s="51" t="s">
        <v>12536</v>
      </c>
      <c r="B6125" s="52" t="s">
        <v>12537</v>
      </c>
      <c r="C6125" s="84" t="s">
        <v>19</v>
      </c>
      <c r="D6125" s="85" t="s">
        <v>19</v>
      </c>
      <c r="E6125" s="53"/>
      <c r="F6125" s="54" t="s">
        <v>20</v>
      </c>
      <c r="G6125" s="86">
        <v>3276.8723999999997</v>
      </c>
    </row>
    <row r="6126" spans="1:7" s="47" customFormat="1" ht="24.75" customHeight="1" x14ac:dyDescent="0.2">
      <c r="A6126" s="51" t="s">
        <v>12538</v>
      </c>
      <c r="B6126" s="52" t="s">
        <v>12539</v>
      </c>
      <c r="C6126" s="84" t="s">
        <v>19</v>
      </c>
      <c r="D6126" s="85" t="s">
        <v>19</v>
      </c>
      <c r="E6126" s="53"/>
      <c r="F6126" s="54" t="s">
        <v>20</v>
      </c>
      <c r="G6126" s="86">
        <v>3309</v>
      </c>
    </row>
    <row r="6127" spans="1:7" s="47" customFormat="1" ht="24.75" customHeight="1" x14ac:dyDescent="0.2">
      <c r="A6127" s="51" t="s">
        <v>12540</v>
      </c>
      <c r="B6127" s="52" t="s">
        <v>12541</v>
      </c>
      <c r="C6127" s="84" t="s">
        <v>19</v>
      </c>
      <c r="D6127" s="85" t="s">
        <v>19</v>
      </c>
      <c r="E6127" s="53"/>
      <c r="F6127" s="54" t="s">
        <v>20</v>
      </c>
      <c r="G6127" s="86">
        <v>3287.85</v>
      </c>
    </row>
    <row r="6128" spans="1:7" s="47" customFormat="1" ht="24.75" customHeight="1" x14ac:dyDescent="0.2">
      <c r="A6128" s="51" t="s">
        <v>12542</v>
      </c>
      <c r="B6128" s="52" t="s">
        <v>12543</v>
      </c>
      <c r="C6128" s="84" t="s">
        <v>19</v>
      </c>
      <c r="D6128" s="85" t="s">
        <v>19</v>
      </c>
      <c r="E6128" s="53"/>
      <c r="F6128" s="54" t="s">
        <v>20</v>
      </c>
      <c r="G6128" s="86">
        <v>3725.6622000000002</v>
      </c>
    </row>
    <row r="6129" spans="1:7" s="47" customFormat="1" ht="24.75" customHeight="1" x14ac:dyDescent="0.2">
      <c r="A6129" s="51" t="s">
        <v>12544</v>
      </c>
      <c r="B6129" s="52" t="s">
        <v>12545</v>
      </c>
      <c r="C6129" s="84" t="s">
        <v>19</v>
      </c>
      <c r="D6129" s="85" t="s">
        <v>19</v>
      </c>
      <c r="E6129" s="53"/>
      <c r="F6129" s="54" t="s">
        <v>20</v>
      </c>
      <c r="G6129" s="86">
        <v>3762.19</v>
      </c>
    </row>
    <row r="6130" spans="1:7" s="47" customFormat="1" ht="24.75" customHeight="1" x14ac:dyDescent="0.2">
      <c r="A6130" s="51" t="s">
        <v>12546</v>
      </c>
      <c r="B6130" s="52" t="s">
        <v>12547</v>
      </c>
      <c r="C6130" s="84" t="s">
        <v>19</v>
      </c>
      <c r="D6130" s="85" t="s">
        <v>19</v>
      </c>
      <c r="E6130" s="53"/>
      <c r="F6130" s="54" t="s">
        <v>20</v>
      </c>
      <c r="G6130" s="86">
        <v>3820.28</v>
      </c>
    </row>
    <row r="6131" spans="1:7" s="47" customFormat="1" ht="24.75" customHeight="1" x14ac:dyDescent="0.2">
      <c r="A6131" s="51" t="s">
        <v>12548</v>
      </c>
      <c r="B6131" s="52" t="s">
        <v>12549</v>
      </c>
      <c r="C6131" s="84" t="s">
        <v>19</v>
      </c>
      <c r="D6131" s="85" t="s">
        <v>19</v>
      </c>
      <c r="E6131" s="53"/>
      <c r="F6131" s="54" t="s">
        <v>20</v>
      </c>
      <c r="G6131" s="86">
        <v>1249.8876</v>
      </c>
    </row>
    <row r="6132" spans="1:7" s="47" customFormat="1" ht="24.75" customHeight="1" x14ac:dyDescent="0.2">
      <c r="A6132" s="51" t="s">
        <v>12550</v>
      </c>
      <c r="B6132" s="52" t="s">
        <v>12551</v>
      </c>
      <c r="C6132" s="84" t="s">
        <v>19</v>
      </c>
      <c r="D6132" s="85" t="s">
        <v>19</v>
      </c>
      <c r="E6132" s="53"/>
      <c r="F6132" s="54" t="s">
        <v>20</v>
      </c>
      <c r="G6132" s="86">
        <v>1262.1400000000001</v>
      </c>
    </row>
    <row r="6133" spans="1:7" s="47" customFormat="1" ht="24.75" customHeight="1" x14ac:dyDescent="0.2">
      <c r="A6133" s="51" t="s">
        <v>12552</v>
      </c>
      <c r="B6133" s="52" t="s">
        <v>12553</v>
      </c>
      <c r="C6133" s="84" t="s">
        <v>19</v>
      </c>
      <c r="D6133" s="85" t="s">
        <v>19</v>
      </c>
      <c r="E6133" s="53"/>
      <c r="F6133" s="54" t="s">
        <v>20</v>
      </c>
      <c r="G6133" s="86">
        <v>1794.3023999999998</v>
      </c>
    </row>
    <row r="6134" spans="1:7" s="47" customFormat="1" ht="24.75" customHeight="1" x14ac:dyDescent="0.2">
      <c r="A6134" s="51" t="s">
        <v>12554</v>
      </c>
      <c r="B6134" s="52" t="s">
        <v>12555</v>
      </c>
      <c r="C6134" s="84" t="s">
        <v>19</v>
      </c>
      <c r="D6134" s="85" t="s">
        <v>19</v>
      </c>
      <c r="E6134" s="53"/>
      <c r="F6134" s="54" t="s">
        <v>20</v>
      </c>
      <c r="G6134" s="86">
        <v>1811.89</v>
      </c>
    </row>
    <row r="6135" spans="1:7" s="47" customFormat="1" ht="24.75" customHeight="1" x14ac:dyDescent="0.2">
      <c r="A6135" s="51" t="s">
        <v>12556</v>
      </c>
      <c r="B6135" s="52" t="s">
        <v>12557</v>
      </c>
      <c r="C6135" s="84" t="s">
        <v>19</v>
      </c>
      <c r="D6135" s="85" t="s">
        <v>19</v>
      </c>
      <c r="E6135" s="53"/>
      <c r="F6135" s="54" t="s">
        <v>20</v>
      </c>
      <c r="G6135" s="86">
        <v>1378.1832000000002</v>
      </c>
    </row>
    <row r="6136" spans="1:7" s="47" customFormat="1" ht="24.75" customHeight="1" x14ac:dyDescent="0.2">
      <c r="A6136" s="51" t="s">
        <v>12558</v>
      </c>
      <c r="B6136" s="52" t="s">
        <v>12559</v>
      </c>
      <c r="C6136" s="84" t="s">
        <v>19</v>
      </c>
      <c r="D6136" s="85" t="s">
        <v>19</v>
      </c>
      <c r="E6136" s="53"/>
      <c r="F6136" s="54" t="s">
        <v>20</v>
      </c>
      <c r="G6136" s="86">
        <v>1391.69</v>
      </c>
    </row>
    <row r="6137" spans="1:7" s="47" customFormat="1" ht="24.75" customHeight="1" x14ac:dyDescent="0.2">
      <c r="A6137" s="51" t="s">
        <v>12560</v>
      </c>
      <c r="B6137" s="52" t="s">
        <v>12561</v>
      </c>
      <c r="C6137" s="84" t="s">
        <v>19</v>
      </c>
      <c r="D6137" s="85" t="s">
        <v>19</v>
      </c>
      <c r="E6137" s="53"/>
      <c r="F6137" s="54" t="s">
        <v>20</v>
      </c>
      <c r="G6137" s="86">
        <v>1791.7013999999999</v>
      </c>
    </row>
    <row r="6138" spans="1:7" s="47" customFormat="1" ht="24.75" customHeight="1" x14ac:dyDescent="0.2">
      <c r="A6138" s="51" t="s">
        <v>12562</v>
      </c>
      <c r="B6138" s="52" t="s">
        <v>12563</v>
      </c>
      <c r="C6138" s="84" t="s">
        <v>19</v>
      </c>
      <c r="D6138" s="85" t="s">
        <v>19</v>
      </c>
      <c r="E6138" s="53"/>
      <c r="F6138" s="54" t="s">
        <v>20</v>
      </c>
      <c r="G6138" s="86">
        <v>1810.9</v>
      </c>
    </row>
    <row r="6139" spans="1:7" s="47" customFormat="1" ht="24.75" customHeight="1" x14ac:dyDescent="0.2">
      <c r="A6139" s="51" t="s">
        <v>12564</v>
      </c>
      <c r="B6139" s="52" t="s">
        <v>12565</v>
      </c>
      <c r="C6139" s="84" t="s">
        <v>19</v>
      </c>
      <c r="D6139" s="85" t="s">
        <v>19</v>
      </c>
      <c r="E6139" s="53"/>
      <c r="F6139" s="54" t="s">
        <v>20</v>
      </c>
      <c r="G6139" s="86">
        <v>1778.2986000000001</v>
      </c>
    </row>
    <row r="6140" spans="1:7" s="47" customFormat="1" ht="24.75" customHeight="1" x14ac:dyDescent="0.2">
      <c r="A6140" s="51" t="s">
        <v>12566</v>
      </c>
      <c r="B6140" s="52" t="s">
        <v>12567</v>
      </c>
      <c r="C6140" s="84" t="s">
        <v>19</v>
      </c>
      <c r="D6140" s="85" t="s">
        <v>19</v>
      </c>
      <c r="E6140" s="53"/>
      <c r="F6140" s="54" t="s">
        <v>20</v>
      </c>
      <c r="G6140" s="86">
        <v>1795.74</v>
      </c>
    </row>
    <row r="6141" spans="1:7" s="47" customFormat="1" ht="24.75" customHeight="1" x14ac:dyDescent="0.2">
      <c r="A6141" s="51" t="s">
        <v>12568</v>
      </c>
      <c r="B6141" s="52" t="s">
        <v>12569</v>
      </c>
      <c r="C6141" s="84" t="s">
        <v>19</v>
      </c>
      <c r="D6141" s="85" t="s">
        <v>19</v>
      </c>
      <c r="E6141" s="53"/>
      <c r="F6141" s="54" t="s">
        <v>20</v>
      </c>
      <c r="G6141" s="86">
        <v>2408.7402000000002</v>
      </c>
    </row>
    <row r="6142" spans="1:7" s="47" customFormat="1" ht="24.75" customHeight="1" x14ac:dyDescent="0.2">
      <c r="A6142" s="51" t="s">
        <v>12570</v>
      </c>
      <c r="B6142" s="52" t="s">
        <v>12571</v>
      </c>
      <c r="C6142" s="84" t="s">
        <v>19</v>
      </c>
      <c r="D6142" s="85" t="s">
        <v>19</v>
      </c>
      <c r="E6142" s="53"/>
      <c r="F6142" s="54" t="s">
        <v>20</v>
      </c>
      <c r="G6142" s="86">
        <v>2432.36</v>
      </c>
    </row>
    <row r="6143" spans="1:7" s="47" customFormat="1" ht="24.75" customHeight="1" x14ac:dyDescent="0.2">
      <c r="A6143" s="51" t="s">
        <v>12572</v>
      </c>
      <c r="B6143" s="52" t="s">
        <v>12573</v>
      </c>
      <c r="C6143" s="84" t="s">
        <v>19</v>
      </c>
      <c r="D6143" s="85" t="s">
        <v>19</v>
      </c>
      <c r="E6143" s="53"/>
      <c r="F6143" s="54" t="s">
        <v>20</v>
      </c>
      <c r="G6143" s="86">
        <v>2223.4674</v>
      </c>
    </row>
    <row r="6144" spans="1:7" s="47" customFormat="1" ht="24.75" customHeight="1" x14ac:dyDescent="0.2">
      <c r="A6144" s="51" t="s">
        <v>12574</v>
      </c>
      <c r="B6144" s="52" t="s">
        <v>12575</v>
      </c>
      <c r="C6144" s="84" t="s">
        <v>19</v>
      </c>
      <c r="D6144" s="85" t="s">
        <v>19</v>
      </c>
      <c r="E6144" s="53"/>
      <c r="F6144" s="54" t="s">
        <v>20</v>
      </c>
      <c r="G6144" s="86">
        <v>2245.2600000000002</v>
      </c>
    </row>
    <row r="6145" spans="1:7" s="47" customFormat="1" ht="24.75" customHeight="1" x14ac:dyDescent="0.2">
      <c r="A6145" s="51" t="s">
        <v>12576</v>
      </c>
      <c r="B6145" s="52" t="s">
        <v>12577</v>
      </c>
      <c r="C6145" s="84" t="s">
        <v>19</v>
      </c>
      <c r="D6145" s="85" t="s">
        <v>19</v>
      </c>
      <c r="E6145" s="53"/>
      <c r="F6145" s="54" t="s">
        <v>20</v>
      </c>
      <c r="G6145" s="86">
        <v>3320.1203999999998</v>
      </c>
    </row>
    <row r="6146" spans="1:7" s="47" customFormat="1" ht="24.75" customHeight="1" x14ac:dyDescent="0.2">
      <c r="A6146" s="51" t="s">
        <v>12578</v>
      </c>
      <c r="B6146" s="52" t="s">
        <v>12579</v>
      </c>
      <c r="C6146" s="84" t="s">
        <v>19</v>
      </c>
      <c r="D6146" s="85" t="s">
        <v>19</v>
      </c>
      <c r="E6146" s="53"/>
      <c r="F6146" s="54" t="s">
        <v>20</v>
      </c>
      <c r="G6146" s="86">
        <v>3352.68</v>
      </c>
    </row>
    <row r="6147" spans="1:7" s="47" customFormat="1" ht="24.75" customHeight="1" x14ac:dyDescent="0.2">
      <c r="A6147" s="51" t="s">
        <v>12580</v>
      </c>
      <c r="B6147" s="52" t="s">
        <v>12581</v>
      </c>
      <c r="C6147" s="84" t="s">
        <v>19</v>
      </c>
      <c r="D6147" s="85" t="s">
        <v>19</v>
      </c>
      <c r="E6147" s="53"/>
      <c r="F6147" s="54" t="s">
        <v>20</v>
      </c>
      <c r="G6147" s="86">
        <v>5458.02</v>
      </c>
    </row>
    <row r="6148" spans="1:7" s="47" customFormat="1" ht="24.75" customHeight="1" x14ac:dyDescent="0.2">
      <c r="A6148" s="51" t="s">
        <v>12582</v>
      </c>
      <c r="B6148" s="52" t="s">
        <v>12583</v>
      </c>
      <c r="C6148" s="84" t="s">
        <v>19</v>
      </c>
      <c r="D6148" s="85" t="s">
        <v>19</v>
      </c>
      <c r="E6148" s="53"/>
      <c r="F6148" s="54" t="s">
        <v>20</v>
      </c>
      <c r="G6148" s="86">
        <v>5511.53</v>
      </c>
    </row>
    <row r="6149" spans="1:7" s="47" customFormat="1" ht="24.75" customHeight="1" x14ac:dyDescent="0.2">
      <c r="A6149" s="51" t="s">
        <v>12584</v>
      </c>
      <c r="B6149" s="52" t="s">
        <v>12585</v>
      </c>
      <c r="C6149" s="84" t="s">
        <v>19</v>
      </c>
      <c r="D6149" s="85" t="s">
        <v>19</v>
      </c>
      <c r="E6149" s="53"/>
      <c r="F6149" s="54" t="s">
        <v>20</v>
      </c>
      <c r="G6149" s="86">
        <v>9641.5806000000011</v>
      </c>
    </row>
    <row r="6150" spans="1:7" s="47" customFormat="1" ht="24.75" customHeight="1" x14ac:dyDescent="0.2">
      <c r="A6150" s="51" t="s">
        <v>12586</v>
      </c>
      <c r="B6150" s="52" t="s">
        <v>12587</v>
      </c>
      <c r="C6150" s="84" t="s">
        <v>19</v>
      </c>
      <c r="D6150" s="85" t="s">
        <v>19</v>
      </c>
      <c r="E6150" s="53"/>
      <c r="F6150" s="54" t="s">
        <v>20</v>
      </c>
      <c r="G6150" s="86">
        <v>9736.11</v>
      </c>
    </row>
    <row r="6151" spans="1:7" s="47" customFormat="1" ht="24.75" customHeight="1" x14ac:dyDescent="0.2">
      <c r="A6151" s="51" t="s">
        <v>12588</v>
      </c>
      <c r="B6151" s="52" t="s">
        <v>12589</v>
      </c>
      <c r="C6151" s="84" t="s">
        <v>19</v>
      </c>
      <c r="D6151" s="85" t="s">
        <v>19</v>
      </c>
      <c r="E6151" s="53"/>
      <c r="F6151" s="54" t="s">
        <v>20</v>
      </c>
      <c r="G6151" s="86">
        <v>1512.5069999999998</v>
      </c>
    </row>
    <row r="6152" spans="1:7" s="47" customFormat="1" ht="24.75" customHeight="1" x14ac:dyDescent="0.2">
      <c r="A6152" s="51" t="s">
        <v>12590</v>
      </c>
      <c r="B6152" s="52" t="s">
        <v>12591</v>
      </c>
      <c r="C6152" s="84" t="s">
        <v>19</v>
      </c>
      <c r="D6152" s="85" t="s">
        <v>19</v>
      </c>
      <c r="E6152" s="53"/>
      <c r="F6152" s="54" t="s">
        <v>20</v>
      </c>
      <c r="G6152" s="86">
        <v>1527.33</v>
      </c>
    </row>
    <row r="6153" spans="1:7" s="47" customFormat="1" ht="24.75" customHeight="1" x14ac:dyDescent="0.2">
      <c r="A6153" s="51" t="s">
        <v>12592</v>
      </c>
      <c r="B6153" s="52" t="s">
        <v>12593</v>
      </c>
      <c r="C6153" s="84" t="s">
        <v>19</v>
      </c>
      <c r="D6153" s="85" t="s">
        <v>19</v>
      </c>
      <c r="E6153" s="53"/>
      <c r="F6153" s="54" t="s">
        <v>20</v>
      </c>
      <c r="G6153" s="86">
        <v>1575.6246000000001</v>
      </c>
    </row>
    <row r="6154" spans="1:7" s="47" customFormat="1" ht="24.75" customHeight="1" x14ac:dyDescent="0.2">
      <c r="A6154" s="51" t="s">
        <v>12594</v>
      </c>
      <c r="B6154" s="52" t="s">
        <v>12595</v>
      </c>
      <c r="C6154" s="84" t="s">
        <v>19</v>
      </c>
      <c r="D6154" s="85" t="s">
        <v>19</v>
      </c>
      <c r="E6154" s="53"/>
      <c r="F6154" s="54" t="s">
        <v>20</v>
      </c>
      <c r="G6154" s="86">
        <v>1592.5</v>
      </c>
    </row>
    <row r="6155" spans="1:7" s="47" customFormat="1" ht="24.75" customHeight="1" x14ac:dyDescent="0.2">
      <c r="A6155" s="51" t="s">
        <v>12596</v>
      </c>
      <c r="B6155" s="52" t="s">
        <v>12597</v>
      </c>
      <c r="C6155" s="84" t="s">
        <v>19</v>
      </c>
      <c r="D6155" s="85" t="s">
        <v>19</v>
      </c>
      <c r="E6155" s="53"/>
      <c r="F6155" s="54" t="s">
        <v>20</v>
      </c>
      <c r="G6155" s="86">
        <v>2080.8305999999998</v>
      </c>
    </row>
    <row r="6156" spans="1:7" s="47" customFormat="1" ht="24.75" customHeight="1" x14ac:dyDescent="0.2">
      <c r="A6156" s="51" t="s">
        <v>12598</v>
      </c>
      <c r="B6156" s="52" t="s">
        <v>12599</v>
      </c>
      <c r="C6156" s="84" t="s">
        <v>19</v>
      </c>
      <c r="D6156" s="85" t="s">
        <v>19</v>
      </c>
      <c r="E6156" s="53"/>
      <c r="F6156" s="54" t="s">
        <v>20</v>
      </c>
      <c r="G6156" s="86">
        <v>2101.23</v>
      </c>
    </row>
    <row r="6157" spans="1:7" s="47" customFormat="1" ht="24.75" customHeight="1" x14ac:dyDescent="0.2">
      <c r="A6157" s="51" t="s">
        <v>12600</v>
      </c>
      <c r="B6157" s="52" t="s">
        <v>12601</v>
      </c>
      <c r="C6157" s="84" t="s">
        <v>19</v>
      </c>
      <c r="D6157" s="85" t="s">
        <v>19</v>
      </c>
      <c r="E6157" s="53"/>
      <c r="F6157" s="54" t="s">
        <v>20</v>
      </c>
      <c r="G6157" s="86">
        <v>2715.5765999999999</v>
      </c>
    </row>
    <row r="6158" spans="1:7" s="47" customFormat="1" ht="24.75" customHeight="1" x14ac:dyDescent="0.2">
      <c r="A6158" s="51" t="s">
        <v>12602</v>
      </c>
      <c r="B6158" s="52" t="s">
        <v>12603</v>
      </c>
      <c r="C6158" s="84" t="s">
        <v>19</v>
      </c>
      <c r="D6158" s="85" t="s">
        <v>19</v>
      </c>
      <c r="E6158" s="53"/>
      <c r="F6158" s="54" t="s">
        <v>20</v>
      </c>
      <c r="G6158" s="86">
        <v>2742.2</v>
      </c>
    </row>
    <row r="6159" spans="1:7" s="47" customFormat="1" ht="24.75" customHeight="1" x14ac:dyDescent="0.2">
      <c r="A6159" s="51" t="s">
        <v>12604</v>
      </c>
      <c r="B6159" s="52" t="s">
        <v>12605</v>
      </c>
      <c r="C6159" s="84" t="s">
        <v>19</v>
      </c>
      <c r="D6159" s="85" t="s">
        <v>19</v>
      </c>
      <c r="E6159" s="53"/>
      <c r="F6159" s="54" t="s">
        <v>20</v>
      </c>
      <c r="G6159" s="86">
        <v>2551.2341999999999</v>
      </c>
    </row>
    <row r="6160" spans="1:7" s="47" customFormat="1" ht="24.75" customHeight="1" x14ac:dyDescent="0.2">
      <c r="A6160" s="51" t="s">
        <v>12606</v>
      </c>
      <c r="B6160" s="52" t="s">
        <v>12607</v>
      </c>
      <c r="C6160" s="84" t="s">
        <v>19</v>
      </c>
      <c r="D6160" s="85" t="s">
        <v>19</v>
      </c>
      <c r="E6160" s="53"/>
      <c r="F6160" s="54" t="s">
        <v>20</v>
      </c>
      <c r="G6160" s="86">
        <v>2576.25</v>
      </c>
    </row>
    <row r="6161" spans="1:7" s="47" customFormat="1" ht="24.75" customHeight="1" x14ac:dyDescent="0.2">
      <c r="A6161" s="51" t="s">
        <v>12608</v>
      </c>
      <c r="B6161" s="52" t="s">
        <v>12609</v>
      </c>
      <c r="C6161" s="84" t="s">
        <v>19</v>
      </c>
      <c r="D6161" s="85" t="s">
        <v>19</v>
      </c>
      <c r="E6161" s="53"/>
      <c r="F6161" s="54" t="s">
        <v>20</v>
      </c>
      <c r="G6161" s="86">
        <v>3428.6994</v>
      </c>
    </row>
    <row r="6162" spans="1:7" s="47" customFormat="1" ht="24.75" customHeight="1" x14ac:dyDescent="0.2">
      <c r="A6162" s="51" t="s">
        <v>12610</v>
      </c>
      <c r="B6162" s="52" t="s">
        <v>12611</v>
      </c>
      <c r="C6162" s="84" t="s">
        <v>19</v>
      </c>
      <c r="D6162" s="85" t="s">
        <v>19</v>
      </c>
      <c r="E6162" s="53"/>
      <c r="F6162" s="54" t="s">
        <v>20</v>
      </c>
      <c r="G6162" s="86">
        <v>3462.31</v>
      </c>
    </row>
    <row r="6163" spans="1:7" s="47" customFormat="1" ht="24.75" customHeight="1" x14ac:dyDescent="0.2">
      <c r="A6163" s="51" t="s">
        <v>12612</v>
      </c>
      <c r="B6163" s="52" t="s">
        <v>12613</v>
      </c>
      <c r="C6163" s="84" t="s">
        <v>19</v>
      </c>
      <c r="D6163" s="85" t="s">
        <v>19</v>
      </c>
      <c r="E6163" s="53"/>
      <c r="F6163" s="54" t="s">
        <v>20</v>
      </c>
      <c r="G6163" s="86">
        <v>5275.3073999999997</v>
      </c>
    </row>
    <row r="6164" spans="1:7" s="47" customFormat="1" ht="24.75" customHeight="1" x14ac:dyDescent="0.2">
      <c r="A6164" s="51" t="s">
        <v>12614</v>
      </c>
      <c r="B6164" s="52" t="s">
        <v>12615</v>
      </c>
      <c r="C6164" s="84" t="s">
        <v>19</v>
      </c>
      <c r="D6164" s="85" t="s">
        <v>19</v>
      </c>
      <c r="E6164" s="53"/>
      <c r="F6164" s="54" t="s">
        <v>20</v>
      </c>
      <c r="G6164" s="86">
        <v>5327.02</v>
      </c>
    </row>
    <row r="6165" spans="1:7" s="47" customFormat="1" ht="24.75" customHeight="1" x14ac:dyDescent="0.2">
      <c r="A6165" s="51" t="s">
        <v>12616</v>
      </c>
      <c r="B6165" s="52" t="s">
        <v>12617</v>
      </c>
      <c r="C6165" s="84" t="s">
        <v>19</v>
      </c>
      <c r="D6165" s="85" t="s">
        <v>19</v>
      </c>
      <c r="E6165" s="53"/>
      <c r="F6165" s="54" t="s">
        <v>20</v>
      </c>
      <c r="G6165" s="86">
        <v>9493.9599999999991</v>
      </c>
    </row>
    <row r="6166" spans="1:7" s="47" customFormat="1" ht="24.75" customHeight="1" x14ac:dyDescent="0.2">
      <c r="A6166" s="51" t="s">
        <v>12618</v>
      </c>
      <c r="B6166" s="52" t="s">
        <v>12619</v>
      </c>
      <c r="C6166" s="84" t="s">
        <v>19</v>
      </c>
      <c r="D6166" s="85" t="s">
        <v>19</v>
      </c>
      <c r="E6166" s="53"/>
      <c r="F6166" s="54" t="s">
        <v>20</v>
      </c>
      <c r="G6166" s="86">
        <v>9778.7800000000007</v>
      </c>
    </row>
    <row r="6167" spans="1:7" s="47" customFormat="1" ht="24.75" customHeight="1" x14ac:dyDescent="0.2">
      <c r="A6167" s="51" t="s">
        <v>12620</v>
      </c>
      <c r="B6167" s="52" t="s">
        <v>12621</v>
      </c>
      <c r="C6167" s="84" t="s">
        <v>19</v>
      </c>
      <c r="D6167" s="85" t="s">
        <v>19</v>
      </c>
      <c r="E6167" s="53"/>
      <c r="F6167" s="54" t="s">
        <v>20</v>
      </c>
      <c r="G6167" s="86">
        <v>2739.9443999999999</v>
      </c>
    </row>
    <row r="6168" spans="1:7" s="47" customFormat="1" ht="24.75" customHeight="1" x14ac:dyDescent="0.2">
      <c r="A6168" s="51" t="s">
        <v>12622</v>
      </c>
      <c r="B6168" s="52" t="s">
        <v>12623</v>
      </c>
      <c r="C6168" s="84" t="s">
        <v>19</v>
      </c>
      <c r="D6168" s="85" t="s">
        <v>19</v>
      </c>
      <c r="E6168" s="53"/>
      <c r="F6168" s="54" t="s">
        <v>20</v>
      </c>
      <c r="G6168" s="86">
        <v>2766.81</v>
      </c>
    </row>
    <row r="6169" spans="1:7" s="47" customFormat="1" ht="24.75" customHeight="1" x14ac:dyDescent="0.2">
      <c r="A6169" s="51" t="s">
        <v>12624</v>
      </c>
      <c r="B6169" s="52" t="s">
        <v>12625</v>
      </c>
      <c r="C6169" s="84" t="s">
        <v>19</v>
      </c>
      <c r="D6169" s="85" t="s">
        <v>19</v>
      </c>
      <c r="E6169" s="53"/>
      <c r="F6169" s="54" t="s">
        <v>20</v>
      </c>
      <c r="G6169" s="86">
        <v>1778.6759999999999</v>
      </c>
    </row>
    <row r="6170" spans="1:7" s="47" customFormat="1" ht="24.75" customHeight="1" x14ac:dyDescent="0.2">
      <c r="A6170" s="51" t="s">
        <v>12626</v>
      </c>
      <c r="B6170" s="52" t="s">
        <v>12627</v>
      </c>
      <c r="C6170" s="84" t="s">
        <v>19</v>
      </c>
      <c r="D6170" s="85" t="s">
        <v>19</v>
      </c>
      <c r="E6170" s="53"/>
      <c r="F6170" s="54" t="s">
        <v>20</v>
      </c>
      <c r="G6170" s="86">
        <v>1796.11</v>
      </c>
    </row>
    <row r="6171" spans="1:7" s="47" customFormat="1" ht="24.75" customHeight="1" x14ac:dyDescent="0.2">
      <c r="A6171" s="51" t="s">
        <v>12628</v>
      </c>
      <c r="B6171" s="52" t="s">
        <v>12629</v>
      </c>
      <c r="C6171" s="84" t="s">
        <v>19</v>
      </c>
      <c r="D6171" s="85" t="s">
        <v>19</v>
      </c>
      <c r="E6171" s="53"/>
      <c r="F6171" s="54" t="s">
        <v>20</v>
      </c>
      <c r="G6171" s="86">
        <v>1778.6759999999999</v>
      </c>
    </row>
    <row r="6172" spans="1:7" s="47" customFormat="1" ht="24.75" customHeight="1" x14ac:dyDescent="0.2">
      <c r="A6172" s="51" t="s">
        <v>12630</v>
      </c>
      <c r="B6172" s="52" t="s">
        <v>12631</v>
      </c>
      <c r="C6172" s="84" t="s">
        <v>19</v>
      </c>
      <c r="D6172" s="85" t="s">
        <v>19</v>
      </c>
      <c r="E6172" s="53"/>
      <c r="F6172" s="54" t="s">
        <v>20</v>
      </c>
      <c r="G6172" s="86">
        <v>1796.11</v>
      </c>
    </row>
    <row r="6173" spans="1:7" s="47" customFormat="1" ht="24.75" customHeight="1" x14ac:dyDescent="0.2">
      <c r="A6173" s="51" t="s">
        <v>12632</v>
      </c>
      <c r="B6173" s="52" t="s">
        <v>12633</v>
      </c>
      <c r="C6173" s="84" t="s">
        <v>19</v>
      </c>
      <c r="D6173" s="85" t="s">
        <v>19</v>
      </c>
      <c r="E6173" s="53"/>
      <c r="F6173" s="54" t="s">
        <v>20</v>
      </c>
      <c r="G6173" s="86">
        <v>2389.7273999999998</v>
      </c>
    </row>
    <row r="6174" spans="1:7" s="47" customFormat="1" ht="24.75" customHeight="1" x14ac:dyDescent="0.2">
      <c r="A6174" s="51" t="s">
        <v>12634</v>
      </c>
      <c r="B6174" s="52" t="s">
        <v>12635</v>
      </c>
      <c r="C6174" s="84" t="s">
        <v>19</v>
      </c>
      <c r="D6174" s="85" t="s">
        <v>19</v>
      </c>
      <c r="E6174" s="53"/>
      <c r="F6174" s="54" t="s">
        <v>20</v>
      </c>
      <c r="G6174" s="86">
        <v>2413.16</v>
      </c>
    </row>
    <row r="6175" spans="1:7" s="47" customFormat="1" ht="24.75" customHeight="1" x14ac:dyDescent="0.2">
      <c r="A6175" s="51" t="s">
        <v>12636</v>
      </c>
      <c r="B6175" s="52" t="s">
        <v>12637</v>
      </c>
      <c r="C6175" s="84" t="s">
        <v>19</v>
      </c>
      <c r="D6175" s="85" t="s">
        <v>19</v>
      </c>
      <c r="E6175" s="53"/>
      <c r="F6175" s="54" t="s">
        <v>20</v>
      </c>
      <c r="G6175" s="86">
        <v>8779.0686000000005</v>
      </c>
    </row>
    <row r="6176" spans="1:7" s="47" customFormat="1" ht="24.75" customHeight="1" x14ac:dyDescent="0.2">
      <c r="A6176" s="51" t="s">
        <v>12638</v>
      </c>
      <c r="B6176" s="52" t="s">
        <v>12639</v>
      </c>
      <c r="C6176" s="84" t="s">
        <v>19</v>
      </c>
      <c r="D6176" s="85" t="s">
        <v>19</v>
      </c>
      <c r="E6176" s="53"/>
      <c r="F6176" s="54" t="s">
        <v>20</v>
      </c>
      <c r="G6176" s="86">
        <v>8865.15</v>
      </c>
    </row>
    <row r="6177" spans="1:7" s="47" customFormat="1" ht="24.75" customHeight="1" x14ac:dyDescent="0.2">
      <c r="A6177" s="51" t="s">
        <v>12640</v>
      </c>
      <c r="B6177" s="52" t="s">
        <v>12641</v>
      </c>
      <c r="C6177" s="84" t="s">
        <v>19</v>
      </c>
      <c r="D6177" s="85" t="s">
        <v>19</v>
      </c>
      <c r="E6177" s="53"/>
      <c r="F6177" s="54" t="s">
        <v>20</v>
      </c>
      <c r="G6177" s="86">
        <v>14267.9028</v>
      </c>
    </row>
    <row r="6178" spans="1:7" s="47" customFormat="1" ht="24.75" customHeight="1" x14ac:dyDescent="0.2">
      <c r="A6178" s="51" t="s">
        <v>12642</v>
      </c>
      <c r="B6178" s="52" t="s">
        <v>12643</v>
      </c>
      <c r="C6178" s="84" t="s">
        <v>19</v>
      </c>
      <c r="D6178" s="85" t="s">
        <v>19</v>
      </c>
      <c r="E6178" s="53"/>
      <c r="F6178" s="54" t="s">
        <v>20</v>
      </c>
      <c r="G6178" s="86">
        <v>3159.5519999999997</v>
      </c>
    </row>
    <row r="6179" spans="1:7" s="47" customFormat="1" ht="24.75" customHeight="1" x14ac:dyDescent="0.2">
      <c r="A6179" s="51" t="s">
        <v>12644</v>
      </c>
      <c r="B6179" s="52" t="s">
        <v>12645</v>
      </c>
      <c r="C6179" s="84" t="s">
        <v>19</v>
      </c>
      <c r="D6179" s="85" t="s">
        <v>19</v>
      </c>
      <c r="E6179" s="53"/>
      <c r="F6179" s="54" t="s">
        <v>20</v>
      </c>
      <c r="G6179" s="86">
        <v>3190.53</v>
      </c>
    </row>
    <row r="6180" spans="1:7" s="47" customFormat="1" ht="24.75" customHeight="1" x14ac:dyDescent="0.2">
      <c r="A6180" s="51" t="s">
        <v>12646</v>
      </c>
      <c r="B6180" s="52" t="s">
        <v>12647</v>
      </c>
      <c r="C6180" s="84" t="s">
        <v>19</v>
      </c>
      <c r="D6180" s="85" t="s">
        <v>19</v>
      </c>
      <c r="E6180" s="53"/>
      <c r="F6180" s="54" t="s">
        <v>20</v>
      </c>
      <c r="G6180" s="86">
        <v>5335.1508000000003</v>
      </c>
    </row>
    <row r="6181" spans="1:7" s="47" customFormat="1" ht="24.75" customHeight="1" x14ac:dyDescent="0.2">
      <c r="A6181" s="51" t="s">
        <v>12648</v>
      </c>
      <c r="B6181" s="52" t="s">
        <v>12649</v>
      </c>
      <c r="C6181" s="84" t="s">
        <v>19</v>
      </c>
      <c r="D6181" s="85" t="s">
        <v>19</v>
      </c>
      <c r="E6181" s="53"/>
      <c r="F6181" s="54" t="s">
        <v>20</v>
      </c>
      <c r="G6181" s="86">
        <v>3105.7980000000002</v>
      </c>
    </row>
    <row r="6182" spans="1:7" s="47" customFormat="1" ht="24.75" customHeight="1" x14ac:dyDescent="0.2">
      <c r="A6182" s="51" t="s">
        <v>12650</v>
      </c>
      <c r="B6182" s="52" t="s">
        <v>12651</v>
      </c>
      <c r="C6182" s="84" t="s">
        <v>19</v>
      </c>
      <c r="D6182" s="85" t="s">
        <v>19</v>
      </c>
      <c r="E6182" s="53"/>
      <c r="F6182" s="54" t="s">
        <v>20</v>
      </c>
      <c r="G6182" s="86">
        <v>3136.24</v>
      </c>
    </row>
    <row r="6183" spans="1:7" s="47" customFormat="1" ht="24.75" customHeight="1" x14ac:dyDescent="0.2">
      <c r="A6183" s="51" t="s">
        <v>12652</v>
      </c>
      <c r="B6183" s="52" t="s">
        <v>12653</v>
      </c>
      <c r="C6183" s="84" t="s">
        <v>19</v>
      </c>
      <c r="D6183" s="85" t="s">
        <v>19</v>
      </c>
      <c r="E6183" s="53"/>
      <c r="F6183" s="54" t="s">
        <v>20</v>
      </c>
      <c r="G6183" s="86">
        <v>5335.1508000000003</v>
      </c>
    </row>
    <row r="6184" spans="1:7" s="47" customFormat="1" ht="24.75" customHeight="1" x14ac:dyDescent="0.2">
      <c r="A6184" s="51" t="s">
        <v>12654</v>
      </c>
      <c r="B6184" s="52" t="s">
        <v>12655</v>
      </c>
      <c r="C6184" s="84" t="s">
        <v>19</v>
      </c>
      <c r="D6184" s="85" t="s">
        <v>19</v>
      </c>
      <c r="E6184" s="53"/>
      <c r="F6184" s="54" t="s">
        <v>20</v>
      </c>
      <c r="G6184" s="86">
        <v>4619.4780000000001</v>
      </c>
    </row>
    <row r="6185" spans="1:7" s="47" customFormat="1" ht="24.75" customHeight="1" x14ac:dyDescent="0.2">
      <c r="A6185" s="51" t="s">
        <v>12656</v>
      </c>
      <c r="B6185" s="52" t="s">
        <v>12657</v>
      </c>
      <c r="C6185" s="84" t="s">
        <v>19</v>
      </c>
      <c r="D6185" s="85" t="s">
        <v>19</v>
      </c>
      <c r="E6185" s="53"/>
      <c r="F6185" s="54" t="s">
        <v>20</v>
      </c>
      <c r="G6185" s="86">
        <v>4664.76</v>
      </c>
    </row>
    <row r="6186" spans="1:7" s="47" customFormat="1" ht="24.75" customHeight="1" x14ac:dyDescent="0.2">
      <c r="A6186" s="51" t="s">
        <v>12658</v>
      </c>
      <c r="B6186" s="52" t="s">
        <v>12659</v>
      </c>
      <c r="C6186" s="84" t="s">
        <v>19</v>
      </c>
      <c r="D6186" s="85" t="s">
        <v>19</v>
      </c>
      <c r="E6186" s="53"/>
      <c r="F6186" s="54" t="s">
        <v>20</v>
      </c>
      <c r="G6186" s="86">
        <v>7282.0554000000002</v>
      </c>
    </row>
    <row r="6187" spans="1:7" s="47" customFormat="1" ht="24.75" customHeight="1" x14ac:dyDescent="0.2">
      <c r="A6187" s="51" t="s">
        <v>12660</v>
      </c>
      <c r="B6187" s="52" t="s">
        <v>12661</v>
      </c>
      <c r="C6187" s="84" t="s">
        <v>19</v>
      </c>
      <c r="D6187" s="85" t="s">
        <v>19</v>
      </c>
      <c r="E6187" s="53"/>
      <c r="F6187" s="54" t="s">
        <v>20</v>
      </c>
      <c r="G6187" s="86">
        <v>5643.6192000000001</v>
      </c>
    </row>
    <row r="6188" spans="1:7" s="47" customFormat="1" ht="24.75" customHeight="1" x14ac:dyDescent="0.2">
      <c r="A6188" s="51" t="s">
        <v>12662</v>
      </c>
      <c r="B6188" s="52" t="s">
        <v>12663</v>
      </c>
      <c r="C6188" s="84" t="s">
        <v>19</v>
      </c>
      <c r="D6188" s="85" t="s">
        <v>19</v>
      </c>
      <c r="E6188" s="53"/>
      <c r="F6188" s="54" t="s">
        <v>20</v>
      </c>
      <c r="G6188" s="86">
        <v>5698.96</v>
      </c>
    </row>
    <row r="6189" spans="1:7" s="47" customFormat="1" ht="24.75" customHeight="1" x14ac:dyDescent="0.2">
      <c r="A6189" s="51" t="s">
        <v>12664</v>
      </c>
      <c r="B6189" s="52" t="s">
        <v>12665</v>
      </c>
      <c r="C6189" s="84" t="s">
        <v>19</v>
      </c>
      <c r="D6189" s="85" t="s">
        <v>19</v>
      </c>
      <c r="E6189" s="53"/>
      <c r="F6189" s="54" t="s">
        <v>20</v>
      </c>
      <c r="G6189" s="86">
        <v>8316.6821999999993</v>
      </c>
    </row>
    <row r="6190" spans="1:7" s="47" customFormat="1" ht="24.75" customHeight="1" x14ac:dyDescent="0.2">
      <c r="A6190" s="51" t="s">
        <v>12666</v>
      </c>
      <c r="B6190" s="52" t="s">
        <v>12667</v>
      </c>
      <c r="C6190" s="84" t="s">
        <v>19</v>
      </c>
      <c r="D6190" s="85" t="s">
        <v>19</v>
      </c>
      <c r="E6190" s="53"/>
      <c r="F6190" s="54" t="s">
        <v>20</v>
      </c>
      <c r="G6190" s="86">
        <v>3143.0688</v>
      </c>
    </row>
    <row r="6191" spans="1:7" s="47" customFormat="1" ht="24.75" customHeight="1" x14ac:dyDescent="0.2">
      <c r="A6191" s="51" t="s">
        <v>12668</v>
      </c>
      <c r="B6191" s="52" t="s">
        <v>12669</v>
      </c>
      <c r="C6191" s="84" t="s">
        <v>19</v>
      </c>
      <c r="D6191" s="85" t="s">
        <v>19</v>
      </c>
      <c r="E6191" s="53"/>
      <c r="F6191" s="54" t="s">
        <v>20</v>
      </c>
      <c r="G6191" s="86">
        <v>3955.9884000000002</v>
      </c>
    </row>
    <row r="6192" spans="1:7" s="47" customFormat="1" ht="24.75" customHeight="1" x14ac:dyDescent="0.2">
      <c r="A6192" s="51" t="s">
        <v>12670</v>
      </c>
      <c r="B6192" s="52" t="s">
        <v>12671</v>
      </c>
      <c r="C6192" s="84" t="s">
        <v>19</v>
      </c>
      <c r="D6192" s="85" t="s">
        <v>19</v>
      </c>
      <c r="E6192" s="53"/>
      <c r="F6192" s="54" t="s">
        <v>20</v>
      </c>
      <c r="G6192" s="86">
        <v>6795.5970000000007</v>
      </c>
    </row>
    <row r="6193" spans="1:7" s="47" customFormat="1" ht="24.75" customHeight="1" x14ac:dyDescent="0.2">
      <c r="A6193" s="51" t="s">
        <v>12672</v>
      </c>
      <c r="B6193" s="52" t="s">
        <v>12673</v>
      </c>
      <c r="C6193" s="84" t="s">
        <v>19</v>
      </c>
      <c r="D6193" s="85" t="s">
        <v>19</v>
      </c>
      <c r="E6193" s="53"/>
      <c r="F6193" s="54" t="s">
        <v>20</v>
      </c>
      <c r="G6193" s="86">
        <v>8415.6833999999999</v>
      </c>
    </row>
    <row r="6194" spans="1:7" s="47" customFormat="1" ht="24.75" customHeight="1" x14ac:dyDescent="0.2">
      <c r="A6194" s="51" t="s">
        <v>12674</v>
      </c>
      <c r="B6194" s="52" t="s">
        <v>12675</v>
      </c>
      <c r="C6194" s="84" t="s">
        <v>19</v>
      </c>
      <c r="D6194" s="85" t="s">
        <v>19</v>
      </c>
      <c r="E6194" s="53"/>
      <c r="F6194" s="54" t="s">
        <v>20</v>
      </c>
      <c r="G6194" s="86">
        <v>1081.8528000000001</v>
      </c>
    </row>
    <row r="6195" spans="1:7" s="47" customFormat="1" ht="24.75" customHeight="1" x14ac:dyDescent="0.2">
      <c r="A6195" s="51" t="s">
        <v>12676</v>
      </c>
      <c r="B6195" s="52" t="s">
        <v>12677</v>
      </c>
      <c r="C6195" s="84" t="s">
        <v>19</v>
      </c>
      <c r="D6195" s="85" t="s">
        <v>19</v>
      </c>
      <c r="E6195" s="53"/>
      <c r="F6195" s="54" t="s">
        <v>20</v>
      </c>
      <c r="G6195" s="86">
        <v>1112.6466</v>
      </c>
    </row>
    <row r="6196" spans="1:7" s="47" customFormat="1" ht="24.75" customHeight="1" x14ac:dyDescent="0.2">
      <c r="A6196" s="51" t="s">
        <v>12678</v>
      </c>
      <c r="B6196" s="52" t="s">
        <v>12679</v>
      </c>
      <c r="C6196" s="84" t="s">
        <v>19</v>
      </c>
      <c r="D6196" s="85" t="s">
        <v>19</v>
      </c>
      <c r="E6196" s="53"/>
      <c r="F6196" s="54" t="s">
        <v>20</v>
      </c>
      <c r="G6196" s="86">
        <v>1443.1265999999998</v>
      </c>
    </row>
    <row r="6197" spans="1:7" s="47" customFormat="1" ht="24.75" customHeight="1" x14ac:dyDescent="0.2">
      <c r="A6197" s="51" t="s">
        <v>12680</v>
      </c>
      <c r="B6197" s="52" t="s">
        <v>12681</v>
      </c>
      <c r="C6197" s="84" t="s">
        <v>19</v>
      </c>
      <c r="D6197" s="85" t="s">
        <v>19</v>
      </c>
      <c r="E6197" s="53"/>
      <c r="F6197" s="54" t="s">
        <v>20</v>
      </c>
      <c r="G6197" s="86">
        <v>1443.1265999999998</v>
      </c>
    </row>
    <row r="6198" spans="1:7" s="47" customFormat="1" ht="24.75" customHeight="1" x14ac:dyDescent="0.2">
      <c r="A6198" s="51" t="s">
        <v>12682</v>
      </c>
      <c r="B6198" s="52" t="s">
        <v>12683</v>
      </c>
      <c r="C6198" s="84" t="s">
        <v>19</v>
      </c>
      <c r="D6198" s="85" t="s">
        <v>19</v>
      </c>
      <c r="E6198" s="53"/>
      <c r="F6198" s="54" t="s">
        <v>20</v>
      </c>
      <c r="G6198" s="86">
        <v>1503.2556</v>
      </c>
    </row>
    <row r="6199" spans="1:7" s="47" customFormat="1" ht="24.75" customHeight="1" x14ac:dyDescent="0.2">
      <c r="A6199" s="51" t="s">
        <v>12684</v>
      </c>
      <c r="B6199" s="52" t="s">
        <v>12685</v>
      </c>
      <c r="C6199" s="84" t="s">
        <v>19</v>
      </c>
      <c r="D6199" s="85" t="s">
        <v>19</v>
      </c>
      <c r="E6199" s="53"/>
      <c r="F6199" s="54" t="s">
        <v>20</v>
      </c>
      <c r="G6199" s="86">
        <v>1443.1265999999998</v>
      </c>
    </row>
    <row r="6200" spans="1:7" s="47" customFormat="1" ht="24.75" customHeight="1" x14ac:dyDescent="0.2">
      <c r="A6200" s="51" t="s">
        <v>12686</v>
      </c>
      <c r="B6200" s="52" t="s">
        <v>12687</v>
      </c>
      <c r="C6200" s="84" t="s">
        <v>19</v>
      </c>
      <c r="D6200" s="85" t="s">
        <v>19</v>
      </c>
      <c r="E6200" s="53"/>
      <c r="F6200" s="54" t="s">
        <v>20</v>
      </c>
      <c r="G6200" s="86">
        <v>1443.1265999999998</v>
      </c>
    </row>
    <row r="6201" spans="1:7" s="47" customFormat="1" ht="24.75" customHeight="1" x14ac:dyDescent="0.2">
      <c r="A6201" s="51" t="s">
        <v>12688</v>
      </c>
      <c r="B6201" s="52" t="s">
        <v>12689</v>
      </c>
      <c r="C6201" s="84" t="s">
        <v>19</v>
      </c>
      <c r="D6201" s="85" t="s">
        <v>19</v>
      </c>
      <c r="E6201" s="53"/>
      <c r="F6201" s="54" t="s">
        <v>20</v>
      </c>
      <c r="G6201" s="86">
        <v>1443.1265999999998</v>
      </c>
    </row>
    <row r="6202" spans="1:7" s="47" customFormat="1" ht="24.75" customHeight="1" x14ac:dyDescent="0.2">
      <c r="A6202" s="51" t="s">
        <v>12690</v>
      </c>
      <c r="B6202" s="52" t="s">
        <v>12691</v>
      </c>
      <c r="C6202" s="84" t="s">
        <v>19</v>
      </c>
      <c r="D6202" s="85" t="s">
        <v>19</v>
      </c>
      <c r="E6202" s="53"/>
      <c r="F6202" s="54" t="s">
        <v>20</v>
      </c>
      <c r="G6202" s="86">
        <v>1443.1265999999998</v>
      </c>
    </row>
    <row r="6203" spans="1:7" s="47" customFormat="1" ht="24.75" customHeight="1" x14ac:dyDescent="0.2">
      <c r="A6203" s="51" t="s">
        <v>12692</v>
      </c>
      <c r="B6203" s="52" t="s">
        <v>12693</v>
      </c>
      <c r="C6203" s="84" t="s">
        <v>19</v>
      </c>
      <c r="D6203" s="85" t="s">
        <v>19</v>
      </c>
      <c r="E6203" s="53"/>
      <c r="F6203" s="54" t="s">
        <v>20</v>
      </c>
      <c r="G6203" s="86">
        <v>1443.1265999999998</v>
      </c>
    </row>
    <row r="6204" spans="1:7" s="47" customFormat="1" ht="24.75" customHeight="1" x14ac:dyDescent="0.2">
      <c r="A6204" s="51" t="s">
        <v>12694</v>
      </c>
      <c r="B6204" s="52" t="s">
        <v>12695</v>
      </c>
      <c r="C6204" s="84" t="s">
        <v>19</v>
      </c>
      <c r="D6204" s="85" t="s">
        <v>19</v>
      </c>
      <c r="E6204" s="53"/>
      <c r="F6204" s="54" t="s">
        <v>20</v>
      </c>
      <c r="G6204" s="86">
        <v>1443.1265999999998</v>
      </c>
    </row>
    <row r="6205" spans="1:7" s="47" customFormat="1" ht="24.75" customHeight="1" x14ac:dyDescent="0.2">
      <c r="A6205" s="51" t="s">
        <v>12696</v>
      </c>
      <c r="B6205" s="52" t="s">
        <v>12697</v>
      </c>
      <c r="C6205" s="84" t="s">
        <v>19</v>
      </c>
      <c r="D6205" s="85" t="s">
        <v>19</v>
      </c>
      <c r="E6205" s="53"/>
      <c r="F6205" s="54" t="s">
        <v>20</v>
      </c>
      <c r="G6205" s="86">
        <v>2654.7743999999998</v>
      </c>
    </row>
    <row r="6206" spans="1:7" s="47" customFormat="1" ht="24.75" customHeight="1" x14ac:dyDescent="0.2">
      <c r="A6206" s="51" t="s">
        <v>12698</v>
      </c>
      <c r="B6206" s="52" t="s">
        <v>12699</v>
      </c>
      <c r="C6206" s="84" t="s">
        <v>19</v>
      </c>
      <c r="D6206" s="85" t="s">
        <v>19</v>
      </c>
      <c r="E6206" s="53"/>
      <c r="F6206" s="54" t="s">
        <v>20</v>
      </c>
      <c r="G6206" s="86">
        <v>2654.7743999999998</v>
      </c>
    </row>
    <row r="6207" spans="1:7" s="47" customFormat="1" ht="24.75" customHeight="1" x14ac:dyDescent="0.2">
      <c r="A6207" s="51" t="s">
        <v>12700</v>
      </c>
      <c r="B6207" s="52" t="s">
        <v>12701</v>
      </c>
      <c r="C6207" s="84" t="s">
        <v>19</v>
      </c>
      <c r="D6207" s="85" t="s">
        <v>19</v>
      </c>
      <c r="E6207" s="53"/>
      <c r="F6207" s="54" t="s">
        <v>20</v>
      </c>
      <c r="G6207" s="86">
        <v>2654.7743999999998</v>
      </c>
    </row>
    <row r="6208" spans="1:7" s="47" customFormat="1" ht="24.75" customHeight="1" x14ac:dyDescent="0.2">
      <c r="A6208" s="51" t="s">
        <v>12702</v>
      </c>
      <c r="B6208" s="52" t="s">
        <v>12703</v>
      </c>
      <c r="C6208" s="84" t="s">
        <v>19</v>
      </c>
      <c r="D6208" s="85" t="s">
        <v>19</v>
      </c>
      <c r="E6208" s="53"/>
      <c r="F6208" s="54" t="s">
        <v>20</v>
      </c>
      <c r="G6208" s="86">
        <v>2654.7743999999998</v>
      </c>
    </row>
    <row r="6209" spans="1:7" s="47" customFormat="1" ht="24.75" customHeight="1" x14ac:dyDescent="0.2">
      <c r="A6209" s="51" t="s">
        <v>12704</v>
      </c>
      <c r="B6209" s="52" t="s">
        <v>12705</v>
      </c>
      <c r="C6209" s="84" t="s">
        <v>19</v>
      </c>
      <c r="D6209" s="85" t="s">
        <v>19</v>
      </c>
      <c r="E6209" s="53"/>
      <c r="F6209" s="54" t="s">
        <v>20</v>
      </c>
      <c r="G6209" s="86">
        <v>2654.7743999999998</v>
      </c>
    </row>
    <row r="6210" spans="1:7" s="47" customFormat="1" ht="24.75" customHeight="1" x14ac:dyDescent="0.2">
      <c r="A6210" s="51" t="s">
        <v>12706</v>
      </c>
      <c r="B6210" s="52" t="s">
        <v>12707</v>
      </c>
      <c r="C6210" s="84" t="s">
        <v>19</v>
      </c>
      <c r="D6210" s="85" t="s">
        <v>19</v>
      </c>
      <c r="E6210" s="53"/>
      <c r="F6210" s="54" t="s">
        <v>20</v>
      </c>
      <c r="G6210" s="86">
        <v>3783.2922000000003</v>
      </c>
    </row>
    <row r="6211" spans="1:7" s="47" customFormat="1" ht="24.75" customHeight="1" x14ac:dyDescent="0.2">
      <c r="A6211" s="51" t="s">
        <v>12708</v>
      </c>
      <c r="B6211" s="52" t="s">
        <v>12709</v>
      </c>
      <c r="C6211" s="84" t="s">
        <v>19</v>
      </c>
      <c r="D6211" s="85" t="s">
        <v>19</v>
      </c>
      <c r="E6211" s="53"/>
      <c r="F6211" s="54" t="s">
        <v>20</v>
      </c>
      <c r="G6211" s="86">
        <v>1602.9911999999999</v>
      </c>
    </row>
    <row r="6212" spans="1:7" s="47" customFormat="1" ht="24.75" customHeight="1" x14ac:dyDescent="0.2">
      <c r="A6212" s="51" t="s">
        <v>12710</v>
      </c>
      <c r="B6212" s="52" t="s">
        <v>12711</v>
      </c>
      <c r="C6212" s="84" t="s">
        <v>19</v>
      </c>
      <c r="D6212" s="85" t="s">
        <v>19</v>
      </c>
      <c r="E6212" s="53"/>
      <c r="F6212" s="54" t="s">
        <v>20</v>
      </c>
      <c r="G6212" s="86">
        <v>531.01</v>
      </c>
    </row>
    <row r="6213" spans="1:7" s="47" customFormat="1" ht="24.75" customHeight="1" x14ac:dyDescent="0.2">
      <c r="A6213" s="51" t="s">
        <v>12712</v>
      </c>
      <c r="B6213" s="52" t="s">
        <v>12713</v>
      </c>
      <c r="C6213" s="84" t="s">
        <v>19</v>
      </c>
      <c r="D6213" s="85" t="s">
        <v>19</v>
      </c>
      <c r="E6213" s="53"/>
      <c r="F6213" s="54" t="s">
        <v>20</v>
      </c>
      <c r="G6213" s="86">
        <v>504.87960000000004</v>
      </c>
    </row>
    <row r="6214" spans="1:7" s="47" customFormat="1" ht="24.75" customHeight="1" x14ac:dyDescent="0.2">
      <c r="A6214" s="51" t="s">
        <v>12714</v>
      </c>
      <c r="B6214" s="52" t="s">
        <v>12715</v>
      </c>
      <c r="C6214" s="84" t="s">
        <v>19</v>
      </c>
      <c r="D6214" s="85" t="s">
        <v>19</v>
      </c>
      <c r="E6214" s="53"/>
      <c r="F6214" s="54" t="s">
        <v>20</v>
      </c>
      <c r="G6214" s="86">
        <v>9160.01</v>
      </c>
    </row>
    <row r="6215" spans="1:7" s="47" customFormat="1" ht="24.75" customHeight="1" x14ac:dyDescent="0.2">
      <c r="A6215" s="51" t="s">
        <v>12716</v>
      </c>
      <c r="B6215" s="52" t="s">
        <v>12717</v>
      </c>
      <c r="C6215" s="84" t="s">
        <v>19</v>
      </c>
      <c r="D6215" s="85" t="s">
        <v>19</v>
      </c>
      <c r="E6215" s="53"/>
      <c r="F6215" s="54" t="s">
        <v>20</v>
      </c>
      <c r="G6215" s="86">
        <v>40000.769999999997</v>
      </c>
    </row>
    <row r="6216" spans="1:7" s="47" customFormat="1" ht="24.75" customHeight="1" x14ac:dyDescent="0.2">
      <c r="A6216" s="51" t="s">
        <v>12718</v>
      </c>
      <c r="B6216" s="52" t="s">
        <v>12719</v>
      </c>
      <c r="C6216" s="84" t="s">
        <v>19</v>
      </c>
      <c r="D6216" s="85" t="s">
        <v>19</v>
      </c>
      <c r="E6216" s="53"/>
      <c r="F6216" s="54" t="s">
        <v>20</v>
      </c>
      <c r="G6216" s="86">
        <v>4628.72</v>
      </c>
    </row>
    <row r="6217" spans="1:7" s="47" customFormat="1" ht="24.75" customHeight="1" x14ac:dyDescent="0.2">
      <c r="A6217" s="51" t="s">
        <v>12720</v>
      </c>
      <c r="B6217" s="52" t="s">
        <v>12721</v>
      </c>
      <c r="C6217" s="84" t="s">
        <v>19</v>
      </c>
      <c r="D6217" s="85" t="s">
        <v>19</v>
      </c>
      <c r="E6217" s="53"/>
      <c r="F6217" s="54" t="s">
        <v>20</v>
      </c>
      <c r="G6217" s="86">
        <v>4527.3900000000003</v>
      </c>
    </row>
    <row r="6218" spans="1:7" s="47" customFormat="1" ht="24.75" customHeight="1" x14ac:dyDescent="0.2">
      <c r="A6218" s="51" t="s">
        <v>12722</v>
      </c>
      <c r="B6218" s="52" t="s">
        <v>12723</v>
      </c>
      <c r="C6218" s="84" t="s">
        <v>19</v>
      </c>
      <c r="D6218" s="85" t="s">
        <v>19</v>
      </c>
      <c r="E6218" s="53"/>
      <c r="F6218" s="54" t="s">
        <v>20</v>
      </c>
      <c r="G6218" s="86">
        <v>1581.1019999999999</v>
      </c>
    </row>
    <row r="6219" spans="1:7" s="47" customFormat="1" ht="24.75" customHeight="1" x14ac:dyDescent="0.2">
      <c r="A6219" s="51" t="s">
        <v>12724</v>
      </c>
      <c r="B6219" s="52" t="s">
        <v>12725</v>
      </c>
      <c r="C6219" s="84" t="s">
        <v>19</v>
      </c>
      <c r="D6219" s="85" t="s">
        <v>19</v>
      </c>
      <c r="E6219" s="53"/>
      <c r="F6219" s="54" t="s">
        <v>20</v>
      </c>
      <c r="G6219" s="86">
        <v>3882.34</v>
      </c>
    </row>
    <row r="6220" spans="1:7" s="47" customFormat="1" ht="24.75" customHeight="1" x14ac:dyDescent="0.2">
      <c r="A6220" s="51" t="s">
        <v>12726</v>
      </c>
      <c r="B6220" s="52" t="s">
        <v>12727</v>
      </c>
      <c r="C6220" s="84" t="s">
        <v>19</v>
      </c>
      <c r="D6220" s="85" t="s">
        <v>19</v>
      </c>
      <c r="E6220" s="53"/>
      <c r="F6220" s="54" t="s">
        <v>20</v>
      </c>
      <c r="G6220" s="86">
        <v>607.58339999999998</v>
      </c>
    </row>
    <row r="6221" spans="1:7" s="47" customFormat="1" ht="24.75" customHeight="1" x14ac:dyDescent="0.2">
      <c r="A6221" s="51" t="s">
        <v>12728</v>
      </c>
      <c r="B6221" s="52" t="s">
        <v>12729</v>
      </c>
      <c r="C6221" s="84" t="s">
        <v>19</v>
      </c>
      <c r="D6221" s="85" t="s">
        <v>19</v>
      </c>
      <c r="E6221" s="53"/>
      <c r="F6221" s="54" t="s">
        <v>20</v>
      </c>
      <c r="G6221" s="86">
        <v>518.69039999999995</v>
      </c>
    </row>
    <row r="6222" spans="1:7" s="47" customFormat="1" ht="24.75" customHeight="1" x14ac:dyDescent="0.2">
      <c r="A6222" s="51" t="s">
        <v>12730</v>
      </c>
      <c r="B6222" s="52" t="s">
        <v>12731</v>
      </c>
      <c r="C6222" s="84" t="s">
        <v>19</v>
      </c>
      <c r="D6222" s="85" t="s">
        <v>19</v>
      </c>
      <c r="E6222" s="53"/>
      <c r="F6222" s="54" t="s">
        <v>20</v>
      </c>
      <c r="G6222" s="86">
        <v>1162.4226000000001</v>
      </c>
    </row>
    <row r="6223" spans="1:7" s="47" customFormat="1" ht="24.75" customHeight="1" x14ac:dyDescent="0.2">
      <c r="A6223" s="51" t="s">
        <v>12732</v>
      </c>
      <c r="B6223" s="52" t="s">
        <v>12733</v>
      </c>
      <c r="C6223" s="84" t="s">
        <v>19</v>
      </c>
      <c r="D6223" s="85" t="s">
        <v>19</v>
      </c>
      <c r="E6223" s="53"/>
      <c r="F6223" s="54" t="s">
        <v>20</v>
      </c>
      <c r="G6223" s="86">
        <v>3910.9043999999999</v>
      </c>
    </row>
    <row r="6224" spans="1:7" s="47" customFormat="1" ht="24.75" customHeight="1" x14ac:dyDescent="0.2">
      <c r="A6224" s="51" t="s">
        <v>12734</v>
      </c>
      <c r="B6224" s="52" t="s">
        <v>12735</v>
      </c>
      <c r="C6224" s="84" t="s">
        <v>19</v>
      </c>
      <c r="D6224" s="85" t="s">
        <v>19</v>
      </c>
      <c r="E6224" s="53"/>
      <c r="F6224" s="54" t="s">
        <v>20</v>
      </c>
      <c r="G6224" s="86">
        <v>7008.46</v>
      </c>
    </row>
    <row r="6225" spans="1:7" s="47" customFormat="1" ht="24.75" customHeight="1" x14ac:dyDescent="0.2">
      <c r="A6225" s="51" t="s">
        <v>12736</v>
      </c>
      <c r="B6225" s="52" t="s">
        <v>12737</v>
      </c>
      <c r="C6225" s="84" t="s">
        <v>19</v>
      </c>
      <c r="D6225" s="85" t="s">
        <v>19</v>
      </c>
      <c r="E6225" s="53"/>
      <c r="F6225" s="54" t="s">
        <v>20</v>
      </c>
      <c r="G6225" s="86">
        <v>1472.77</v>
      </c>
    </row>
    <row r="6226" spans="1:7" s="47" customFormat="1" ht="24.75" customHeight="1" x14ac:dyDescent="0.2">
      <c r="A6226" s="51" t="s">
        <v>12738</v>
      </c>
      <c r="B6226" s="52" t="s">
        <v>12739</v>
      </c>
      <c r="C6226" s="84" t="s">
        <v>19</v>
      </c>
      <c r="D6226" s="85" t="s">
        <v>19</v>
      </c>
      <c r="E6226" s="53"/>
      <c r="F6226" s="54" t="s">
        <v>20</v>
      </c>
      <c r="G6226" s="86">
        <v>1241.6300000000001</v>
      </c>
    </row>
    <row r="6227" spans="1:7" s="47" customFormat="1" ht="24.75" customHeight="1" x14ac:dyDescent="0.2">
      <c r="A6227" s="51" t="s">
        <v>12740</v>
      </c>
      <c r="B6227" s="52" t="s">
        <v>12741</v>
      </c>
      <c r="C6227" s="84" t="s">
        <v>19</v>
      </c>
      <c r="D6227" s="85" t="s">
        <v>19</v>
      </c>
      <c r="E6227" s="53"/>
      <c r="F6227" s="54" t="s">
        <v>20</v>
      </c>
      <c r="G6227" s="86">
        <v>6301.14</v>
      </c>
    </row>
    <row r="6228" spans="1:7" s="47" customFormat="1" ht="24.75" customHeight="1" x14ac:dyDescent="0.2">
      <c r="A6228" s="51" t="s">
        <v>12742</v>
      </c>
      <c r="B6228" s="52" t="s">
        <v>12743</v>
      </c>
      <c r="C6228" s="84" t="s">
        <v>19</v>
      </c>
      <c r="D6228" s="85" t="s">
        <v>19</v>
      </c>
      <c r="E6228" s="53"/>
      <c r="F6228" s="54" t="s">
        <v>20</v>
      </c>
      <c r="G6228" s="86">
        <v>28725.919999999998</v>
      </c>
    </row>
    <row r="6229" spans="1:7" s="47" customFormat="1" ht="24.75" customHeight="1" x14ac:dyDescent="0.2">
      <c r="A6229" s="51" t="s">
        <v>12744</v>
      </c>
      <c r="B6229" s="52" t="s">
        <v>12745</v>
      </c>
      <c r="C6229" s="84" t="s">
        <v>19</v>
      </c>
      <c r="D6229" s="85" t="s">
        <v>19</v>
      </c>
      <c r="E6229" s="53"/>
      <c r="F6229" s="54" t="s">
        <v>20</v>
      </c>
      <c r="G6229" s="86">
        <v>1980.5748000000001</v>
      </c>
    </row>
    <row r="6230" spans="1:7" s="47" customFormat="1" ht="24.75" customHeight="1" x14ac:dyDescent="0.2">
      <c r="A6230" s="51" t="s">
        <v>12746</v>
      </c>
      <c r="B6230" s="52" t="s">
        <v>12747</v>
      </c>
      <c r="C6230" s="84" t="s">
        <v>19</v>
      </c>
      <c r="D6230" s="85" t="s">
        <v>19</v>
      </c>
      <c r="E6230" s="53"/>
      <c r="F6230" s="54" t="s">
        <v>20</v>
      </c>
      <c r="G6230" s="86">
        <v>2400.11</v>
      </c>
    </row>
    <row r="6231" spans="1:7" s="47" customFormat="1" ht="24.75" customHeight="1" x14ac:dyDescent="0.2">
      <c r="A6231" s="51" t="s">
        <v>12748</v>
      </c>
      <c r="B6231" s="52" t="s">
        <v>12749</v>
      </c>
      <c r="C6231" s="84" t="s">
        <v>19</v>
      </c>
      <c r="D6231" s="85" t="s">
        <v>19</v>
      </c>
      <c r="E6231" s="53"/>
      <c r="F6231" s="54" t="s">
        <v>20</v>
      </c>
      <c r="G6231" s="86">
        <v>11588.69</v>
      </c>
    </row>
    <row r="6232" spans="1:7" s="47" customFormat="1" ht="24.75" customHeight="1" x14ac:dyDescent="0.2">
      <c r="A6232" s="51" t="s">
        <v>12750</v>
      </c>
      <c r="B6232" s="52" t="s">
        <v>12751</v>
      </c>
      <c r="C6232" s="84" t="s">
        <v>19</v>
      </c>
      <c r="D6232" s="85" t="s">
        <v>19</v>
      </c>
      <c r="E6232" s="53"/>
      <c r="F6232" s="54" t="s">
        <v>20</v>
      </c>
      <c r="G6232" s="86">
        <v>41712.155399999996</v>
      </c>
    </row>
    <row r="6233" spans="1:7" s="47" customFormat="1" ht="24.75" customHeight="1" x14ac:dyDescent="0.2">
      <c r="A6233" s="51" t="s">
        <v>12752</v>
      </c>
      <c r="B6233" s="52" t="s">
        <v>12753</v>
      </c>
      <c r="C6233" s="84" t="s">
        <v>19</v>
      </c>
      <c r="D6233" s="85" t="s">
        <v>19</v>
      </c>
      <c r="E6233" s="53"/>
      <c r="F6233" s="54" t="s">
        <v>20</v>
      </c>
      <c r="G6233" s="86">
        <v>5000.93</v>
      </c>
    </row>
    <row r="6234" spans="1:7" s="47" customFormat="1" ht="24.75" customHeight="1" x14ac:dyDescent="0.2">
      <c r="A6234" s="51" t="s">
        <v>12754</v>
      </c>
      <c r="B6234" s="52" t="s">
        <v>12755</v>
      </c>
      <c r="C6234" s="84" t="s">
        <v>19</v>
      </c>
      <c r="D6234" s="85" t="s">
        <v>19</v>
      </c>
      <c r="E6234" s="53"/>
      <c r="F6234" s="54" t="s">
        <v>20</v>
      </c>
      <c r="G6234" s="86">
        <v>4924.37</v>
      </c>
    </row>
    <row r="6235" spans="1:7" s="47" customFormat="1" ht="24.75" customHeight="1" x14ac:dyDescent="0.2">
      <c r="A6235" s="51" t="s">
        <v>12756</v>
      </c>
      <c r="B6235" s="52" t="s">
        <v>12757</v>
      </c>
      <c r="C6235" s="84" t="s">
        <v>19</v>
      </c>
      <c r="D6235" s="85" t="s">
        <v>19</v>
      </c>
      <c r="E6235" s="53"/>
      <c r="F6235" s="54" t="s">
        <v>20</v>
      </c>
      <c r="G6235" s="86">
        <v>1606.6019999999999</v>
      </c>
    </row>
    <row r="6236" spans="1:7" s="47" customFormat="1" ht="24.75" customHeight="1" x14ac:dyDescent="0.2">
      <c r="A6236" s="51" t="s">
        <v>12758</v>
      </c>
      <c r="B6236" s="52" t="s">
        <v>12759</v>
      </c>
      <c r="C6236" s="84" t="s">
        <v>19</v>
      </c>
      <c r="D6236" s="85" t="s">
        <v>19</v>
      </c>
      <c r="E6236" s="53"/>
      <c r="F6236" s="54" t="s">
        <v>20</v>
      </c>
      <c r="G6236" s="86">
        <v>3959.76</v>
      </c>
    </row>
    <row r="6237" spans="1:7" s="47" customFormat="1" ht="24.75" customHeight="1" x14ac:dyDescent="0.2">
      <c r="A6237" s="51" t="s">
        <v>12760</v>
      </c>
      <c r="B6237" s="52" t="s">
        <v>12761</v>
      </c>
      <c r="C6237" s="84" t="s">
        <v>19</v>
      </c>
      <c r="D6237" s="85" t="s">
        <v>19</v>
      </c>
      <c r="E6237" s="53"/>
      <c r="F6237" s="54" t="s">
        <v>20</v>
      </c>
      <c r="G6237" s="86">
        <v>682.89</v>
      </c>
    </row>
    <row r="6238" spans="1:7" s="47" customFormat="1" ht="24.75" customHeight="1" x14ac:dyDescent="0.2">
      <c r="A6238" s="51" t="s">
        <v>12762</v>
      </c>
      <c r="B6238" s="52" t="s">
        <v>12763</v>
      </c>
      <c r="C6238" s="84" t="s">
        <v>19</v>
      </c>
      <c r="D6238" s="85" t="s">
        <v>19</v>
      </c>
      <c r="E6238" s="53"/>
      <c r="F6238" s="54" t="s">
        <v>20</v>
      </c>
      <c r="G6238" s="86">
        <v>578.87040000000002</v>
      </c>
    </row>
    <row r="6239" spans="1:7" s="47" customFormat="1" ht="24.75" customHeight="1" x14ac:dyDescent="0.2">
      <c r="A6239" s="51" t="s">
        <v>12764</v>
      </c>
      <c r="B6239" s="52" t="s">
        <v>12765</v>
      </c>
      <c r="C6239" s="84" t="s">
        <v>19</v>
      </c>
      <c r="D6239" s="85" t="s">
        <v>19</v>
      </c>
      <c r="E6239" s="53"/>
      <c r="F6239" s="54" t="s">
        <v>20</v>
      </c>
      <c r="G6239" s="86">
        <v>996.31560000000002</v>
      </c>
    </row>
    <row r="6240" spans="1:7" s="47" customFormat="1" ht="24.75" customHeight="1" x14ac:dyDescent="0.2">
      <c r="A6240" s="51" t="s">
        <v>12766</v>
      </c>
      <c r="B6240" s="52" t="s">
        <v>12767</v>
      </c>
      <c r="C6240" s="84" t="s">
        <v>19</v>
      </c>
      <c r="D6240" s="85" t="s">
        <v>19</v>
      </c>
      <c r="E6240" s="53"/>
      <c r="F6240" s="54" t="s">
        <v>20</v>
      </c>
      <c r="G6240" s="86">
        <v>4485.0012000000006</v>
      </c>
    </row>
    <row r="6241" spans="1:7" s="47" customFormat="1" ht="24.75" customHeight="1" x14ac:dyDescent="0.2">
      <c r="A6241" s="51" t="s">
        <v>12768</v>
      </c>
      <c r="B6241" s="52" t="s">
        <v>12769</v>
      </c>
      <c r="C6241" s="84" t="s">
        <v>19</v>
      </c>
      <c r="D6241" s="85" t="s">
        <v>19</v>
      </c>
      <c r="E6241" s="53"/>
      <c r="F6241" s="54" t="s">
        <v>20</v>
      </c>
      <c r="G6241" s="86">
        <v>8614.67</v>
      </c>
    </row>
    <row r="6242" spans="1:7" s="47" customFormat="1" ht="24.75" customHeight="1" x14ac:dyDescent="0.2">
      <c r="A6242" s="51" t="s">
        <v>12770</v>
      </c>
      <c r="B6242" s="52" t="s">
        <v>12771</v>
      </c>
      <c r="C6242" s="84" t="s">
        <v>19</v>
      </c>
      <c r="D6242" s="85" t="s">
        <v>19</v>
      </c>
      <c r="E6242" s="53"/>
      <c r="F6242" s="54" t="s">
        <v>20</v>
      </c>
      <c r="G6242" s="86">
        <v>1644.9947999999999</v>
      </c>
    </row>
    <row r="6243" spans="1:7" s="47" customFormat="1" ht="24.75" customHeight="1" x14ac:dyDescent="0.2">
      <c r="A6243" s="51" t="s">
        <v>12772</v>
      </c>
      <c r="B6243" s="52" t="s">
        <v>12773</v>
      </c>
      <c r="C6243" s="84" t="s">
        <v>19</v>
      </c>
      <c r="D6243" s="85" t="s">
        <v>19</v>
      </c>
      <c r="E6243" s="53"/>
      <c r="F6243" s="54" t="s">
        <v>20</v>
      </c>
      <c r="G6243" s="86">
        <v>1603.7867999999999</v>
      </c>
    </row>
    <row r="6244" spans="1:7" s="47" customFormat="1" ht="24.75" customHeight="1" x14ac:dyDescent="0.2">
      <c r="A6244" s="51" t="s">
        <v>12774</v>
      </c>
      <c r="B6244" s="52" t="s">
        <v>12775</v>
      </c>
      <c r="C6244" s="84" t="s">
        <v>19</v>
      </c>
      <c r="D6244" s="85" t="s">
        <v>19</v>
      </c>
      <c r="E6244" s="53"/>
      <c r="F6244" s="54" t="s">
        <v>20</v>
      </c>
      <c r="G6244" s="86">
        <v>28219.177200000002</v>
      </c>
    </row>
    <row r="6245" spans="1:7" s="47" customFormat="1" ht="24.75" customHeight="1" x14ac:dyDescent="0.2">
      <c r="A6245" s="51" t="s">
        <v>12776</v>
      </c>
      <c r="B6245" s="52" t="s">
        <v>12777</v>
      </c>
      <c r="C6245" s="84" t="s">
        <v>19</v>
      </c>
      <c r="D6245" s="85" t="s">
        <v>19</v>
      </c>
      <c r="E6245" s="53"/>
      <c r="F6245" s="54" t="s">
        <v>20</v>
      </c>
      <c r="G6245" s="86">
        <v>2596.7976000000003</v>
      </c>
    </row>
    <row r="6246" spans="1:7" s="47" customFormat="1" ht="24.75" customHeight="1" x14ac:dyDescent="0.2">
      <c r="A6246" s="51" t="s">
        <v>12778</v>
      </c>
      <c r="B6246" s="52" t="s">
        <v>12779</v>
      </c>
      <c r="C6246" s="84" t="s">
        <v>19</v>
      </c>
      <c r="D6246" s="85" t="s">
        <v>19</v>
      </c>
      <c r="E6246" s="53"/>
      <c r="F6246" s="54" t="s">
        <v>20</v>
      </c>
      <c r="G6246" s="86">
        <v>3248.6693999999998</v>
      </c>
    </row>
    <row r="6247" spans="1:7" s="47" customFormat="1" ht="24.75" customHeight="1" x14ac:dyDescent="0.2">
      <c r="A6247" s="51" t="s">
        <v>12780</v>
      </c>
      <c r="B6247" s="52" t="s">
        <v>12781</v>
      </c>
      <c r="C6247" s="84" t="s">
        <v>19</v>
      </c>
      <c r="D6247" s="85" t="s">
        <v>19</v>
      </c>
      <c r="E6247" s="53"/>
      <c r="F6247" s="54" t="s">
        <v>20</v>
      </c>
      <c r="G6247" s="86">
        <v>6098.47</v>
      </c>
    </row>
    <row r="6248" spans="1:7" s="47" customFormat="1" ht="24.75" customHeight="1" x14ac:dyDescent="0.2">
      <c r="A6248" s="51" t="s">
        <v>12782</v>
      </c>
      <c r="B6248" s="52" t="s">
        <v>12783</v>
      </c>
      <c r="C6248" s="84" t="s">
        <v>19</v>
      </c>
      <c r="D6248" s="85" t="s">
        <v>19</v>
      </c>
      <c r="E6248" s="53"/>
      <c r="F6248" s="54" t="s">
        <v>20</v>
      </c>
      <c r="G6248" s="86">
        <v>5996.99</v>
      </c>
    </row>
    <row r="6249" spans="1:7" s="47" customFormat="1" ht="24.75" customHeight="1" x14ac:dyDescent="0.2">
      <c r="A6249" s="51" t="s">
        <v>12784</v>
      </c>
      <c r="B6249" s="52" t="s">
        <v>12785</v>
      </c>
      <c r="C6249" s="84" t="s">
        <v>19</v>
      </c>
      <c r="D6249" s="85" t="s">
        <v>19</v>
      </c>
      <c r="E6249" s="53"/>
      <c r="F6249" s="54" t="s">
        <v>20</v>
      </c>
      <c r="G6249" s="86">
        <v>2587.9542000000001</v>
      </c>
    </row>
    <row r="6250" spans="1:7" s="47" customFormat="1" ht="24.75" customHeight="1" x14ac:dyDescent="0.2">
      <c r="A6250" s="51" t="s">
        <v>12786</v>
      </c>
      <c r="B6250" s="52" t="s">
        <v>12787</v>
      </c>
      <c r="C6250" s="84" t="s">
        <v>19</v>
      </c>
      <c r="D6250" s="85" t="s">
        <v>19</v>
      </c>
      <c r="E6250" s="53"/>
      <c r="F6250" s="54" t="s">
        <v>20</v>
      </c>
      <c r="G6250" s="86">
        <v>581.0634</v>
      </c>
    </row>
    <row r="6251" spans="1:7" s="47" customFormat="1" ht="24.75" customHeight="1" x14ac:dyDescent="0.2">
      <c r="A6251" s="51" t="s">
        <v>12788</v>
      </c>
      <c r="B6251" s="52" t="s">
        <v>12789</v>
      </c>
      <c r="C6251" s="84" t="s">
        <v>19</v>
      </c>
      <c r="D6251" s="85" t="s">
        <v>19</v>
      </c>
      <c r="E6251" s="53"/>
      <c r="F6251" s="54" t="s">
        <v>20</v>
      </c>
      <c r="G6251" s="86">
        <v>670.18079999999998</v>
      </c>
    </row>
    <row r="6252" spans="1:7" s="47" customFormat="1" ht="24.75" customHeight="1" x14ac:dyDescent="0.2">
      <c r="A6252" s="51" t="s">
        <v>12790</v>
      </c>
      <c r="B6252" s="52" t="s">
        <v>12791</v>
      </c>
      <c r="C6252" s="84" t="s">
        <v>19</v>
      </c>
      <c r="D6252" s="85" t="s">
        <v>19</v>
      </c>
      <c r="E6252" s="53"/>
      <c r="F6252" s="54" t="s">
        <v>20</v>
      </c>
      <c r="G6252" s="86">
        <v>6694.75</v>
      </c>
    </row>
    <row r="6253" spans="1:7" s="47" customFormat="1" ht="24.75" customHeight="1" x14ac:dyDescent="0.2">
      <c r="A6253" s="51" t="s">
        <v>12792</v>
      </c>
      <c r="B6253" s="52" t="s">
        <v>12793</v>
      </c>
      <c r="C6253" s="84" t="s">
        <v>19</v>
      </c>
      <c r="D6253" s="85" t="s">
        <v>19</v>
      </c>
      <c r="E6253" s="53"/>
      <c r="F6253" s="54" t="s">
        <v>20</v>
      </c>
      <c r="G6253" s="86">
        <v>1601.25</v>
      </c>
    </row>
    <row r="6254" spans="1:7" s="47" customFormat="1" ht="24.75" customHeight="1" x14ac:dyDescent="0.2">
      <c r="A6254" s="51" t="s">
        <v>12794</v>
      </c>
      <c r="B6254" s="52" t="s">
        <v>12795</v>
      </c>
      <c r="C6254" s="84" t="s">
        <v>19</v>
      </c>
      <c r="D6254" s="85" t="s">
        <v>19</v>
      </c>
      <c r="E6254" s="53"/>
      <c r="F6254" s="54" t="s">
        <v>20</v>
      </c>
      <c r="G6254" s="86">
        <v>1398.75</v>
      </c>
    </row>
    <row r="6255" spans="1:7" s="47" customFormat="1" ht="24.75" customHeight="1" x14ac:dyDescent="0.2">
      <c r="A6255" s="51" t="s">
        <v>12796</v>
      </c>
      <c r="B6255" s="52" t="s">
        <v>12797</v>
      </c>
      <c r="C6255" s="84" t="s">
        <v>19</v>
      </c>
      <c r="D6255" s="85" t="s">
        <v>19</v>
      </c>
      <c r="E6255" s="53"/>
      <c r="F6255" s="54" t="s">
        <v>20</v>
      </c>
      <c r="G6255" s="86">
        <v>599.69000000000005</v>
      </c>
    </row>
    <row r="6256" spans="1:7" s="47" customFormat="1" ht="24.75" customHeight="1" x14ac:dyDescent="0.2">
      <c r="A6256" s="51" t="s">
        <v>12798</v>
      </c>
      <c r="B6256" s="52" t="s">
        <v>12799</v>
      </c>
      <c r="C6256" s="84" t="s">
        <v>19</v>
      </c>
      <c r="D6256" s="85" t="s">
        <v>19</v>
      </c>
      <c r="E6256" s="53"/>
      <c r="F6256" s="54" t="s">
        <v>20</v>
      </c>
      <c r="G6256" s="86">
        <v>577.87079999999992</v>
      </c>
    </row>
    <row r="6257" spans="1:7" s="47" customFormat="1" ht="24.75" customHeight="1" x14ac:dyDescent="0.2">
      <c r="A6257" s="51" t="s">
        <v>12800</v>
      </c>
      <c r="B6257" s="52" t="s">
        <v>12801</v>
      </c>
      <c r="C6257" s="84" t="s">
        <v>19</v>
      </c>
      <c r="D6257" s="85" t="s">
        <v>19</v>
      </c>
      <c r="E6257" s="53"/>
      <c r="F6257" s="54" t="s">
        <v>20</v>
      </c>
      <c r="G6257" s="86">
        <v>44170.720000000001</v>
      </c>
    </row>
    <row r="6258" spans="1:7" s="47" customFormat="1" ht="24.75" customHeight="1" x14ac:dyDescent="0.2">
      <c r="A6258" s="51" t="s">
        <v>12802</v>
      </c>
      <c r="B6258" s="52" t="s">
        <v>12803</v>
      </c>
      <c r="C6258" s="84" t="s">
        <v>19</v>
      </c>
      <c r="D6258" s="85" t="s">
        <v>19</v>
      </c>
      <c r="E6258" s="53"/>
      <c r="F6258" s="54" t="s">
        <v>20</v>
      </c>
      <c r="G6258" s="86">
        <v>14591.61</v>
      </c>
    </row>
    <row r="6259" spans="1:7" s="47" customFormat="1" ht="24.75" customHeight="1" x14ac:dyDescent="0.2">
      <c r="A6259" s="51" t="s">
        <v>12804</v>
      </c>
      <c r="B6259" s="52" t="s">
        <v>12805</v>
      </c>
      <c r="C6259" s="84" t="s">
        <v>19</v>
      </c>
      <c r="D6259" s="85" t="s">
        <v>19</v>
      </c>
      <c r="E6259" s="53"/>
      <c r="F6259" s="54" t="s">
        <v>20</v>
      </c>
      <c r="G6259" s="86">
        <v>5978.72</v>
      </c>
    </row>
    <row r="6260" spans="1:7" s="47" customFormat="1" ht="24.75" customHeight="1" x14ac:dyDescent="0.2">
      <c r="A6260" s="51" t="s">
        <v>12806</v>
      </c>
      <c r="B6260" s="52" t="s">
        <v>12807</v>
      </c>
      <c r="C6260" s="84" t="s">
        <v>19</v>
      </c>
      <c r="D6260" s="85" t="s">
        <v>19</v>
      </c>
      <c r="E6260" s="53"/>
      <c r="F6260" s="54" t="s">
        <v>20</v>
      </c>
      <c r="G6260" s="86">
        <v>6008.95</v>
      </c>
    </row>
    <row r="6261" spans="1:7" s="47" customFormat="1" ht="24.75" customHeight="1" x14ac:dyDescent="0.2">
      <c r="A6261" s="51" t="s">
        <v>12808</v>
      </c>
      <c r="B6261" s="52" t="s">
        <v>12809</v>
      </c>
      <c r="C6261" s="84" t="s">
        <v>19</v>
      </c>
      <c r="D6261" s="85" t="s">
        <v>19</v>
      </c>
      <c r="E6261" s="53"/>
      <c r="F6261" s="54" t="s">
        <v>20</v>
      </c>
      <c r="G6261" s="86">
        <v>5107.3900000000003</v>
      </c>
    </row>
    <row r="6262" spans="1:7" s="47" customFormat="1" ht="24.75" customHeight="1" x14ac:dyDescent="0.2">
      <c r="A6262" s="51" t="s">
        <v>12810</v>
      </c>
      <c r="B6262" s="52" t="s">
        <v>12811</v>
      </c>
      <c r="C6262" s="84" t="s">
        <v>19</v>
      </c>
      <c r="D6262" s="85" t="s">
        <v>19</v>
      </c>
      <c r="E6262" s="53"/>
      <c r="F6262" s="54" t="s">
        <v>20</v>
      </c>
      <c r="G6262" s="86">
        <v>1815.8040000000001</v>
      </c>
    </row>
    <row r="6263" spans="1:7" s="47" customFormat="1" ht="24.75" customHeight="1" x14ac:dyDescent="0.2">
      <c r="A6263" s="51" t="s">
        <v>12812</v>
      </c>
      <c r="B6263" s="52" t="s">
        <v>12813</v>
      </c>
      <c r="C6263" s="84" t="s">
        <v>19</v>
      </c>
      <c r="D6263" s="85" t="s">
        <v>19</v>
      </c>
      <c r="E6263" s="53"/>
      <c r="F6263" s="54" t="s">
        <v>20</v>
      </c>
      <c r="G6263" s="86">
        <v>869.41740000000004</v>
      </c>
    </row>
    <row r="6264" spans="1:7" s="47" customFormat="1" ht="24.75" customHeight="1" x14ac:dyDescent="0.2">
      <c r="A6264" s="51" t="s">
        <v>12814</v>
      </c>
      <c r="B6264" s="52" t="s">
        <v>12815</v>
      </c>
      <c r="C6264" s="84" t="s">
        <v>19</v>
      </c>
      <c r="D6264" s="85" t="s">
        <v>19</v>
      </c>
      <c r="E6264" s="53"/>
      <c r="F6264" s="54" t="s">
        <v>20</v>
      </c>
      <c r="G6264" s="86">
        <v>557.47079999999994</v>
      </c>
    </row>
    <row r="6265" spans="1:7" s="47" customFormat="1" ht="24.75" customHeight="1" x14ac:dyDescent="0.2">
      <c r="A6265" s="51" t="s">
        <v>12816</v>
      </c>
      <c r="B6265" s="52" t="s">
        <v>12817</v>
      </c>
      <c r="C6265" s="84" t="s">
        <v>19</v>
      </c>
      <c r="D6265" s="85" t="s">
        <v>19</v>
      </c>
      <c r="E6265" s="53"/>
      <c r="F6265" s="54" t="s">
        <v>20</v>
      </c>
      <c r="G6265" s="86">
        <v>11450.04</v>
      </c>
    </row>
    <row r="6266" spans="1:7" s="47" customFormat="1" ht="24.75" customHeight="1" x14ac:dyDescent="0.2">
      <c r="A6266" s="51" t="s">
        <v>12818</v>
      </c>
      <c r="B6266" s="52" t="s">
        <v>12819</v>
      </c>
      <c r="C6266" s="84" t="s">
        <v>19</v>
      </c>
      <c r="D6266" s="85" t="s">
        <v>19</v>
      </c>
      <c r="E6266" s="53"/>
      <c r="F6266" s="54" t="s">
        <v>20</v>
      </c>
      <c r="G6266" s="86">
        <v>5511.7739999999994</v>
      </c>
    </row>
    <row r="6267" spans="1:7" s="47" customFormat="1" ht="24.75" customHeight="1" x14ac:dyDescent="0.2">
      <c r="A6267" s="51" t="s">
        <v>12820</v>
      </c>
      <c r="B6267" s="52" t="s">
        <v>12821</v>
      </c>
      <c r="C6267" s="84" t="s">
        <v>19</v>
      </c>
      <c r="D6267" s="85" t="s">
        <v>19</v>
      </c>
      <c r="E6267" s="53"/>
      <c r="F6267" s="54" t="s">
        <v>20</v>
      </c>
      <c r="G6267" s="86">
        <v>1841.3</v>
      </c>
    </row>
    <row r="6268" spans="1:7" s="47" customFormat="1" ht="24.75" customHeight="1" x14ac:dyDescent="0.2">
      <c r="A6268" s="51" t="s">
        <v>12822</v>
      </c>
      <c r="B6268" s="52" t="s">
        <v>12823</v>
      </c>
      <c r="C6268" s="84" t="s">
        <v>19</v>
      </c>
      <c r="D6268" s="85" t="s">
        <v>19</v>
      </c>
      <c r="E6268" s="53"/>
      <c r="F6268" s="54" t="s">
        <v>20</v>
      </c>
      <c r="G6268" s="86">
        <v>1431.9168</v>
      </c>
    </row>
    <row r="6269" spans="1:7" s="47" customFormat="1" ht="24.75" customHeight="1" x14ac:dyDescent="0.2">
      <c r="A6269" s="51" t="s">
        <v>12824</v>
      </c>
      <c r="B6269" s="52" t="s">
        <v>12825</v>
      </c>
      <c r="C6269" s="84" t="s">
        <v>19</v>
      </c>
      <c r="D6269" s="85" t="s">
        <v>19</v>
      </c>
      <c r="E6269" s="53"/>
      <c r="F6269" s="54" t="s">
        <v>20</v>
      </c>
      <c r="G6269" s="86">
        <v>28725.919999999998</v>
      </c>
    </row>
    <row r="6270" spans="1:7" s="47" customFormat="1" ht="24.75" customHeight="1" x14ac:dyDescent="0.2">
      <c r="A6270" s="51" t="s">
        <v>12826</v>
      </c>
      <c r="B6270" s="52" t="s">
        <v>12827</v>
      </c>
      <c r="C6270" s="84" t="s">
        <v>19</v>
      </c>
      <c r="D6270" s="85" t="s">
        <v>19</v>
      </c>
      <c r="E6270" s="53"/>
      <c r="F6270" s="54" t="s">
        <v>20</v>
      </c>
      <c r="G6270" s="86">
        <v>7112.01</v>
      </c>
    </row>
    <row r="6271" spans="1:7" s="47" customFormat="1" ht="24.75" customHeight="1" x14ac:dyDescent="0.2">
      <c r="A6271" s="51" t="s">
        <v>12828</v>
      </c>
      <c r="B6271" s="52" t="s">
        <v>12829</v>
      </c>
      <c r="C6271" s="84" t="s">
        <v>19</v>
      </c>
      <c r="D6271" s="85" t="s">
        <v>19</v>
      </c>
      <c r="E6271" s="53"/>
      <c r="F6271" s="54" t="s">
        <v>20</v>
      </c>
      <c r="G6271" s="86">
        <v>4108.7299999999996</v>
      </c>
    </row>
    <row r="6272" spans="1:7" s="47" customFormat="1" ht="24.75" customHeight="1" x14ac:dyDescent="0.2">
      <c r="A6272" s="51" t="s">
        <v>12830</v>
      </c>
      <c r="B6272" s="52" t="s">
        <v>12831</v>
      </c>
      <c r="C6272" s="84" t="s">
        <v>19</v>
      </c>
      <c r="D6272" s="85" t="s">
        <v>19</v>
      </c>
      <c r="E6272" s="53"/>
      <c r="F6272" s="54" t="s">
        <v>20</v>
      </c>
      <c r="G6272" s="86">
        <v>3961.41</v>
      </c>
    </row>
    <row r="6273" spans="1:7" s="47" customFormat="1" ht="24.75" customHeight="1" x14ac:dyDescent="0.2">
      <c r="A6273" s="51" t="s">
        <v>12832</v>
      </c>
      <c r="B6273" s="52" t="s">
        <v>12833</v>
      </c>
      <c r="C6273" s="84" t="s">
        <v>19</v>
      </c>
      <c r="D6273" s="85" t="s">
        <v>19</v>
      </c>
      <c r="E6273" s="53"/>
      <c r="F6273" s="54" t="s">
        <v>20</v>
      </c>
      <c r="G6273" s="86">
        <v>44162.01</v>
      </c>
    </row>
    <row r="6274" spans="1:7" s="47" customFormat="1" ht="24.75" customHeight="1" x14ac:dyDescent="0.2">
      <c r="A6274" s="51" t="s">
        <v>12834</v>
      </c>
      <c r="B6274" s="52" t="s">
        <v>12835</v>
      </c>
      <c r="C6274" s="84" t="s">
        <v>19</v>
      </c>
      <c r="D6274" s="85" t="s">
        <v>19</v>
      </c>
      <c r="E6274" s="53"/>
      <c r="F6274" s="54" t="s">
        <v>20</v>
      </c>
      <c r="G6274" s="86">
        <v>13510.8588</v>
      </c>
    </row>
    <row r="6275" spans="1:7" s="47" customFormat="1" ht="24.75" customHeight="1" x14ac:dyDescent="0.2">
      <c r="A6275" s="51" t="s">
        <v>12836</v>
      </c>
      <c r="B6275" s="52" t="s">
        <v>12837</v>
      </c>
      <c r="C6275" s="84" t="s">
        <v>19</v>
      </c>
      <c r="D6275" s="85" t="s">
        <v>19</v>
      </c>
      <c r="E6275" s="53"/>
      <c r="F6275" s="54" t="s">
        <v>20</v>
      </c>
      <c r="G6275" s="86">
        <v>6462.81</v>
      </c>
    </row>
    <row r="6276" spans="1:7" s="47" customFormat="1" ht="24.75" customHeight="1" x14ac:dyDescent="0.2">
      <c r="A6276" s="51" t="s">
        <v>12838</v>
      </c>
      <c r="B6276" s="52" t="s">
        <v>12839</v>
      </c>
      <c r="C6276" s="84" t="s">
        <v>19</v>
      </c>
      <c r="D6276" s="85" t="s">
        <v>19</v>
      </c>
      <c r="E6276" s="53"/>
      <c r="F6276" s="54" t="s">
        <v>20</v>
      </c>
      <c r="G6276" s="86">
        <v>6462.81</v>
      </c>
    </row>
    <row r="6277" spans="1:7" s="47" customFormat="1" ht="24.75" customHeight="1" x14ac:dyDescent="0.2">
      <c r="A6277" s="51" t="s">
        <v>12840</v>
      </c>
      <c r="B6277" s="52" t="s">
        <v>12841</v>
      </c>
      <c r="C6277" s="84" t="s">
        <v>19</v>
      </c>
      <c r="D6277" s="85" t="s">
        <v>19</v>
      </c>
      <c r="E6277" s="53"/>
      <c r="F6277" s="54" t="s">
        <v>20</v>
      </c>
      <c r="G6277" s="86">
        <v>6307.61</v>
      </c>
    </row>
    <row r="6278" spans="1:7" s="47" customFormat="1" ht="24.75" customHeight="1" x14ac:dyDescent="0.2">
      <c r="A6278" s="51" t="s">
        <v>12842</v>
      </c>
      <c r="B6278" s="52" t="s">
        <v>12843</v>
      </c>
      <c r="C6278" s="84" t="s">
        <v>19</v>
      </c>
      <c r="D6278" s="85" t="s">
        <v>19</v>
      </c>
      <c r="E6278" s="53"/>
      <c r="F6278" s="54" t="s">
        <v>20</v>
      </c>
      <c r="G6278" s="86">
        <v>2270.9177999999997</v>
      </c>
    </row>
    <row r="6279" spans="1:7" s="47" customFormat="1" ht="24.75" customHeight="1" x14ac:dyDescent="0.2">
      <c r="A6279" s="51" t="s">
        <v>12844</v>
      </c>
      <c r="B6279" s="52" t="s">
        <v>12845</v>
      </c>
      <c r="C6279" s="84" t="s">
        <v>19</v>
      </c>
      <c r="D6279" s="85" t="s">
        <v>19</v>
      </c>
      <c r="E6279" s="53"/>
      <c r="F6279" s="54" t="s">
        <v>20</v>
      </c>
      <c r="G6279" s="86">
        <v>1096.28</v>
      </c>
    </row>
    <row r="6280" spans="1:7" s="47" customFormat="1" ht="24.75" customHeight="1" x14ac:dyDescent="0.2">
      <c r="A6280" s="51" t="s">
        <v>12846</v>
      </c>
      <c r="B6280" s="52" t="s">
        <v>12847</v>
      </c>
      <c r="C6280" s="84" t="s">
        <v>19</v>
      </c>
      <c r="D6280" s="85" t="s">
        <v>19</v>
      </c>
      <c r="E6280" s="53"/>
      <c r="F6280" s="54" t="s">
        <v>20</v>
      </c>
      <c r="G6280" s="86">
        <v>628.42200000000003</v>
      </c>
    </row>
    <row r="6281" spans="1:7" s="47" customFormat="1" ht="24.75" customHeight="1" x14ac:dyDescent="0.2">
      <c r="A6281" s="51" t="s">
        <v>12848</v>
      </c>
      <c r="B6281" s="52" t="s">
        <v>12849</v>
      </c>
      <c r="C6281" s="84" t="s">
        <v>19</v>
      </c>
      <c r="D6281" s="85" t="s">
        <v>19</v>
      </c>
      <c r="E6281" s="53"/>
      <c r="F6281" s="54" t="s">
        <v>20</v>
      </c>
      <c r="G6281" s="86">
        <v>11239.81</v>
      </c>
    </row>
    <row r="6282" spans="1:7" s="47" customFormat="1" ht="24.75" customHeight="1" x14ac:dyDescent="0.2">
      <c r="A6282" s="51" t="s">
        <v>12850</v>
      </c>
      <c r="B6282" s="52" t="s">
        <v>12851</v>
      </c>
      <c r="C6282" s="84" t="s">
        <v>19</v>
      </c>
      <c r="D6282" s="85" t="s">
        <v>19</v>
      </c>
      <c r="E6282" s="53"/>
      <c r="F6282" s="54" t="s">
        <v>20</v>
      </c>
      <c r="G6282" s="86">
        <v>5587.77</v>
      </c>
    </row>
    <row r="6283" spans="1:7" s="47" customFormat="1" ht="24.75" customHeight="1" x14ac:dyDescent="0.2">
      <c r="A6283" s="51" t="s">
        <v>12852</v>
      </c>
      <c r="B6283" s="52" t="s">
        <v>12853</v>
      </c>
      <c r="C6283" s="84" t="s">
        <v>19</v>
      </c>
      <c r="D6283" s="85" t="s">
        <v>19</v>
      </c>
      <c r="E6283" s="53"/>
      <c r="F6283" s="54" t="s">
        <v>20</v>
      </c>
      <c r="G6283" s="86">
        <v>1900.47</v>
      </c>
    </row>
    <row r="6284" spans="1:7" s="47" customFormat="1" ht="24.75" customHeight="1" x14ac:dyDescent="0.2">
      <c r="A6284" s="51" t="s">
        <v>12854</v>
      </c>
      <c r="B6284" s="52" t="s">
        <v>12855</v>
      </c>
      <c r="C6284" s="84" t="s">
        <v>19</v>
      </c>
      <c r="D6284" s="85" t="s">
        <v>19</v>
      </c>
      <c r="E6284" s="53"/>
      <c r="F6284" s="54" t="s">
        <v>20</v>
      </c>
      <c r="G6284" s="86">
        <v>1754.43</v>
      </c>
    </row>
    <row r="6285" spans="1:7" s="47" customFormat="1" ht="24.75" customHeight="1" x14ac:dyDescent="0.2">
      <c r="A6285" s="51" t="s">
        <v>12856</v>
      </c>
      <c r="B6285" s="52" t="s">
        <v>12857</v>
      </c>
      <c r="C6285" s="84" t="s">
        <v>19</v>
      </c>
      <c r="D6285" s="85" t="s">
        <v>19</v>
      </c>
      <c r="E6285" s="53"/>
      <c r="F6285" s="54" t="s">
        <v>20</v>
      </c>
      <c r="G6285" s="86">
        <v>35734.31</v>
      </c>
    </row>
    <row r="6286" spans="1:7" s="47" customFormat="1" ht="24.75" customHeight="1" x14ac:dyDescent="0.2">
      <c r="A6286" s="51" t="s">
        <v>12858</v>
      </c>
      <c r="B6286" s="52" t="s">
        <v>12859</v>
      </c>
      <c r="C6286" s="84" t="s">
        <v>19</v>
      </c>
      <c r="D6286" s="85" t="s">
        <v>19</v>
      </c>
      <c r="E6286" s="53"/>
      <c r="F6286" s="54" t="s">
        <v>20</v>
      </c>
      <c r="G6286" s="86">
        <v>4179.03</v>
      </c>
    </row>
    <row r="6287" spans="1:7" s="47" customFormat="1" ht="24.75" customHeight="1" x14ac:dyDescent="0.2">
      <c r="A6287" s="51" t="s">
        <v>12860</v>
      </c>
      <c r="B6287" s="52" t="s">
        <v>12861</v>
      </c>
      <c r="C6287" s="84" t="s">
        <v>19</v>
      </c>
      <c r="D6287" s="85" t="s">
        <v>19</v>
      </c>
      <c r="E6287" s="53"/>
      <c r="F6287" s="54" t="s">
        <v>20</v>
      </c>
      <c r="G6287" s="86">
        <v>4262.6106</v>
      </c>
    </row>
    <row r="6288" spans="1:7" s="47" customFormat="1" ht="24.75" customHeight="1" x14ac:dyDescent="0.2">
      <c r="A6288" s="51" t="s">
        <v>12862</v>
      </c>
      <c r="B6288" s="52" t="s">
        <v>12863</v>
      </c>
      <c r="C6288" s="84" t="s">
        <v>19</v>
      </c>
      <c r="D6288" s="85" t="s">
        <v>19</v>
      </c>
      <c r="E6288" s="53"/>
      <c r="F6288" s="54" t="s">
        <v>20</v>
      </c>
      <c r="G6288" s="86">
        <v>8261.2099999999991</v>
      </c>
    </row>
    <row r="6289" spans="1:7" s="47" customFormat="1" ht="24.75" customHeight="1" x14ac:dyDescent="0.2">
      <c r="A6289" s="51" t="s">
        <v>12864</v>
      </c>
      <c r="B6289" s="52" t="s">
        <v>12865</v>
      </c>
      <c r="C6289" s="84" t="s">
        <v>19</v>
      </c>
      <c r="D6289" s="85" t="s">
        <v>19</v>
      </c>
      <c r="E6289" s="53"/>
      <c r="F6289" s="54" t="s">
        <v>20</v>
      </c>
      <c r="G6289" s="86">
        <v>6513.9444000000003</v>
      </c>
    </row>
    <row r="6290" spans="1:7" s="47" customFormat="1" ht="24.75" customHeight="1" x14ac:dyDescent="0.2">
      <c r="A6290" s="51" t="s">
        <v>12866</v>
      </c>
      <c r="B6290" s="52" t="s">
        <v>12867</v>
      </c>
      <c r="C6290" s="84" t="s">
        <v>19</v>
      </c>
      <c r="D6290" s="85" t="s">
        <v>19</v>
      </c>
      <c r="E6290" s="53"/>
      <c r="F6290" s="54" t="s">
        <v>20</v>
      </c>
      <c r="G6290" s="86">
        <v>3950.99</v>
      </c>
    </row>
    <row r="6291" spans="1:7" s="47" customFormat="1" ht="24.75" customHeight="1" x14ac:dyDescent="0.2">
      <c r="A6291" s="51" t="s">
        <v>12868</v>
      </c>
      <c r="B6291" s="52" t="s">
        <v>12869</v>
      </c>
      <c r="C6291" s="84" t="s">
        <v>19</v>
      </c>
      <c r="D6291" s="85" t="s">
        <v>19</v>
      </c>
      <c r="E6291" s="53"/>
      <c r="F6291" s="54" t="s">
        <v>20</v>
      </c>
      <c r="G6291" s="86">
        <v>1334.54</v>
      </c>
    </row>
    <row r="6292" spans="1:7" s="47" customFormat="1" ht="24.75" customHeight="1" x14ac:dyDescent="0.2">
      <c r="A6292" s="51" t="s">
        <v>12870</v>
      </c>
      <c r="B6292" s="52" t="s">
        <v>12871</v>
      </c>
      <c r="C6292" s="84" t="s">
        <v>19</v>
      </c>
      <c r="D6292" s="85" t="s">
        <v>19</v>
      </c>
      <c r="E6292" s="53"/>
      <c r="F6292" s="54" t="s">
        <v>20</v>
      </c>
      <c r="G6292" s="86">
        <v>1334.54</v>
      </c>
    </row>
    <row r="6293" spans="1:7" s="47" customFormat="1" ht="24.75" customHeight="1" x14ac:dyDescent="0.2">
      <c r="A6293" s="51" t="s">
        <v>12872</v>
      </c>
      <c r="B6293" s="52" t="s">
        <v>12873</v>
      </c>
      <c r="C6293" s="84" t="s">
        <v>19</v>
      </c>
      <c r="D6293" s="85" t="s">
        <v>19</v>
      </c>
      <c r="E6293" s="53"/>
      <c r="F6293" s="54" t="s">
        <v>20</v>
      </c>
      <c r="G6293" s="86">
        <v>6762.45</v>
      </c>
    </row>
    <row r="6294" spans="1:7" s="47" customFormat="1" ht="24.75" customHeight="1" x14ac:dyDescent="0.2">
      <c r="A6294" s="51" t="s">
        <v>12874</v>
      </c>
      <c r="B6294" s="52" t="s">
        <v>12875</v>
      </c>
      <c r="C6294" s="84" t="s">
        <v>19</v>
      </c>
      <c r="D6294" s="85" t="s">
        <v>19</v>
      </c>
      <c r="E6294" s="53"/>
      <c r="F6294" s="54" t="s">
        <v>20</v>
      </c>
      <c r="G6294" s="86">
        <v>2411.71</v>
      </c>
    </row>
    <row r="6295" spans="1:7" s="47" customFormat="1" ht="24.75" customHeight="1" x14ac:dyDescent="0.2">
      <c r="A6295" s="51" t="s">
        <v>12876</v>
      </c>
      <c r="B6295" s="52" t="s">
        <v>12877</v>
      </c>
      <c r="C6295" s="84" t="s">
        <v>19</v>
      </c>
      <c r="D6295" s="85" t="s">
        <v>19</v>
      </c>
      <c r="E6295" s="53"/>
      <c r="F6295" s="54" t="s">
        <v>20</v>
      </c>
      <c r="G6295" s="86">
        <v>2411.71</v>
      </c>
    </row>
    <row r="6296" spans="1:7" s="47" customFormat="1" ht="24.75" customHeight="1" x14ac:dyDescent="0.2">
      <c r="A6296" s="51" t="s">
        <v>12878</v>
      </c>
      <c r="B6296" s="52" t="s">
        <v>12879</v>
      </c>
      <c r="C6296" s="84" t="s">
        <v>19</v>
      </c>
      <c r="D6296" s="85" t="s">
        <v>19</v>
      </c>
      <c r="E6296" s="53"/>
      <c r="F6296" s="54" t="s">
        <v>20</v>
      </c>
      <c r="G6296" s="86">
        <v>23022.77</v>
      </c>
    </row>
    <row r="6297" spans="1:7" s="47" customFormat="1" ht="24.75" customHeight="1" x14ac:dyDescent="0.2">
      <c r="A6297" s="51" t="s">
        <v>12880</v>
      </c>
      <c r="B6297" s="52" t="s">
        <v>12881</v>
      </c>
      <c r="C6297" s="84" t="s">
        <v>19</v>
      </c>
      <c r="D6297" s="85" t="s">
        <v>19</v>
      </c>
      <c r="E6297" s="53"/>
      <c r="F6297" s="54" t="s">
        <v>20</v>
      </c>
      <c r="G6297" s="86">
        <v>10731.73</v>
      </c>
    </row>
    <row r="6298" spans="1:7" s="47" customFormat="1" ht="24.75" customHeight="1" x14ac:dyDescent="0.2">
      <c r="A6298" s="51" t="s">
        <v>12882</v>
      </c>
      <c r="B6298" s="52" t="s">
        <v>12883</v>
      </c>
      <c r="C6298" s="84" t="s">
        <v>19</v>
      </c>
      <c r="D6298" s="85" t="s">
        <v>19</v>
      </c>
      <c r="E6298" s="53"/>
      <c r="F6298" s="54" t="s">
        <v>20</v>
      </c>
      <c r="G6298" s="86">
        <v>10220.69</v>
      </c>
    </row>
    <row r="6299" spans="1:7" s="47" customFormat="1" ht="24.75" customHeight="1" x14ac:dyDescent="0.2">
      <c r="A6299" s="51" t="s">
        <v>12884</v>
      </c>
      <c r="B6299" s="52" t="s">
        <v>12885</v>
      </c>
      <c r="C6299" s="84" t="s">
        <v>19</v>
      </c>
      <c r="D6299" s="85" t="s">
        <v>19</v>
      </c>
      <c r="E6299" s="53"/>
      <c r="F6299" s="54" t="s">
        <v>20</v>
      </c>
      <c r="G6299" s="86">
        <v>4730.6899999999996</v>
      </c>
    </row>
    <row r="6300" spans="1:7" s="47" customFormat="1" ht="24.75" customHeight="1" x14ac:dyDescent="0.2">
      <c r="A6300" s="51" t="s">
        <v>12886</v>
      </c>
      <c r="B6300" s="52" t="s">
        <v>12887</v>
      </c>
      <c r="C6300" s="84" t="s">
        <v>19</v>
      </c>
      <c r="D6300" s="85" t="s">
        <v>19</v>
      </c>
      <c r="E6300" s="53"/>
      <c r="F6300" s="54" t="s">
        <v>20</v>
      </c>
      <c r="G6300" s="86">
        <v>1804.41</v>
      </c>
    </row>
    <row r="6301" spans="1:7" s="47" customFormat="1" ht="24.75" customHeight="1" x14ac:dyDescent="0.2">
      <c r="A6301" s="51" t="s">
        <v>12888</v>
      </c>
      <c r="B6301" s="52" t="s">
        <v>12889</v>
      </c>
      <c r="C6301" s="84" t="s">
        <v>19</v>
      </c>
      <c r="D6301" s="85" t="s">
        <v>19</v>
      </c>
      <c r="E6301" s="53"/>
      <c r="F6301" s="54" t="s">
        <v>20</v>
      </c>
      <c r="G6301" s="86">
        <v>1585.67</v>
      </c>
    </row>
    <row r="6302" spans="1:7" s="47" customFormat="1" ht="24.75" customHeight="1" x14ac:dyDescent="0.2">
      <c r="A6302" s="51" t="s">
        <v>12890</v>
      </c>
      <c r="B6302" s="52" t="s">
        <v>12891</v>
      </c>
      <c r="C6302" s="84" t="s">
        <v>19</v>
      </c>
      <c r="D6302" s="85" t="s">
        <v>19</v>
      </c>
      <c r="E6302" s="53"/>
      <c r="F6302" s="54" t="s">
        <v>20</v>
      </c>
      <c r="G6302" s="86">
        <v>10337.5</v>
      </c>
    </row>
    <row r="6303" spans="1:7" s="47" customFormat="1" ht="24.75" customHeight="1" x14ac:dyDescent="0.2">
      <c r="A6303" s="51" t="s">
        <v>12892</v>
      </c>
      <c r="B6303" s="52" t="s">
        <v>12893</v>
      </c>
      <c r="C6303" s="84" t="s">
        <v>19</v>
      </c>
      <c r="D6303" s="85" t="s">
        <v>19</v>
      </c>
      <c r="E6303" s="53"/>
      <c r="F6303" s="54" t="s">
        <v>20</v>
      </c>
      <c r="G6303" s="86">
        <v>3451.69</v>
      </c>
    </row>
    <row r="6304" spans="1:7" s="47" customFormat="1" ht="24.75" customHeight="1" x14ac:dyDescent="0.2">
      <c r="A6304" s="51" t="s">
        <v>12894</v>
      </c>
      <c r="B6304" s="52" t="s">
        <v>12895</v>
      </c>
      <c r="C6304" s="84" t="s">
        <v>19</v>
      </c>
      <c r="D6304" s="85" t="s">
        <v>19</v>
      </c>
      <c r="E6304" s="53"/>
      <c r="F6304" s="54" t="s">
        <v>20</v>
      </c>
      <c r="G6304" s="86">
        <v>3451.69</v>
      </c>
    </row>
    <row r="6305" spans="1:7" s="47" customFormat="1" ht="24.75" customHeight="1" x14ac:dyDescent="0.2">
      <c r="A6305" s="51" t="s">
        <v>12896</v>
      </c>
      <c r="B6305" s="52" t="s">
        <v>12897</v>
      </c>
      <c r="C6305" s="84" t="s">
        <v>19</v>
      </c>
      <c r="D6305" s="85" t="s">
        <v>19</v>
      </c>
      <c r="E6305" s="53"/>
      <c r="F6305" s="54" t="s">
        <v>20</v>
      </c>
      <c r="G6305" s="86">
        <v>1707.5411999999999</v>
      </c>
    </row>
    <row r="6306" spans="1:7" s="47" customFormat="1" ht="24.75" customHeight="1" x14ac:dyDescent="0.2">
      <c r="A6306" s="51" t="s">
        <v>12898</v>
      </c>
      <c r="B6306" s="52" t="s">
        <v>12899</v>
      </c>
      <c r="C6306" s="84" t="s">
        <v>19</v>
      </c>
      <c r="D6306" s="85" t="s">
        <v>19</v>
      </c>
      <c r="E6306" s="53"/>
      <c r="F6306" s="54" t="s">
        <v>20</v>
      </c>
      <c r="G6306" s="86">
        <v>1707.5411999999999</v>
      </c>
    </row>
    <row r="6307" spans="1:7" s="47" customFormat="1" ht="24.75" customHeight="1" x14ac:dyDescent="0.2">
      <c r="A6307" s="51" t="s">
        <v>12900</v>
      </c>
      <c r="B6307" s="52" t="s">
        <v>12901</v>
      </c>
      <c r="C6307" s="84" t="s">
        <v>19</v>
      </c>
      <c r="D6307" s="85" t="s">
        <v>19</v>
      </c>
      <c r="E6307" s="53"/>
      <c r="F6307" s="54" t="s">
        <v>20</v>
      </c>
      <c r="G6307" s="86">
        <v>260.46719999999999</v>
      </c>
    </row>
    <row r="6308" spans="1:7" s="47" customFormat="1" ht="24.75" customHeight="1" x14ac:dyDescent="0.2">
      <c r="A6308" s="51" t="s">
        <v>12902</v>
      </c>
      <c r="B6308" s="52" t="s">
        <v>12903</v>
      </c>
      <c r="C6308" s="84" t="s">
        <v>19</v>
      </c>
      <c r="D6308" s="85" t="s">
        <v>19</v>
      </c>
      <c r="E6308" s="53"/>
      <c r="F6308" s="54" t="s">
        <v>20</v>
      </c>
      <c r="G6308" s="86">
        <v>237.46620000000001</v>
      </c>
    </row>
    <row r="6309" spans="1:7" s="47" customFormat="1" ht="24.75" customHeight="1" x14ac:dyDescent="0.2">
      <c r="A6309" s="51" t="s">
        <v>12904</v>
      </c>
      <c r="B6309" s="52" t="s">
        <v>12905</v>
      </c>
      <c r="C6309" s="84" t="s">
        <v>19</v>
      </c>
      <c r="D6309" s="85" t="s">
        <v>19</v>
      </c>
      <c r="E6309" s="53"/>
      <c r="F6309" s="54" t="s">
        <v>20</v>
      </c>
      <c r="G6309" s="86">
        <v>989.7059999999999</v>
      </c>
    </row>
    <row r="6310" spans="1:7" s="47" customFormat="1" ht="24.75" customHeight="1" x14ac:dyDescent="0.2">
      <c r="A6310" s="51" t="s">
        <v>12906</v>
      </c>
      <c r="B6310" s="52" t="s">
        <v>12907</v>
      </c>
      <c r="C6310" s="84" t="s">
        <v>19</v>
      </c>
      <c r="D6310" s="85" t="s">
        <v>19</v>
      </c>
      <c r="E6310" s="53"/>
      <c r="F6310" s="54" t="s">
        <v>20</v>
      </c>
      <c r="G6310" s="86">
        <v>1033.46</v>
      </c>
    </row>
    <row r="6311" spans="1:7" s="47" customFormat="1" ht="24.75" customHeight="1" x14ac:dyDescent="0.2">
      <c r="A6311" s="51" t="s">
        <v>12908</v>
      </c>
      <c r="B6311" s="52" t="s">
        <v>12909</v>
      </c>
      <c r="C6311" s="84" t="s">
        <v>19</v>
      </c>
      <c r="D6311" s="85" t="s">
        <v>19</v>
      </c>
      <c r="E6311" s="53"/>
      <c r="F6311" s="54" t="s">
        <v>20</v>
      </c>
      <c r="G6311" s="86">
        <v>1298.6946</v>
      </c>
    </row>
    <row r="6312" spans="1:7" s="47" customFormat="1" ht="24.75" customHeight="1" x14ac:dyDescent="0.2">
      <c r="A6312" s="51" t="s">
        <v>12910</v>
      </c>
      <c r="B6312" s="52" t="s">
        <v>12911</v>
      </c>
      <c r="C6312" s="84" t="s">
        <v>19</v>
      </c>
      <c r="D6312" s="85" t="s">
        <v>19</v>
      </c>
      <c r="E6312" s="53"/>
      <c r="F6312" s="54" t="s">
        <v>20</v>
      </c>
      <c r="G6312" s="86">
        <v>1230.3444</v>
      </c>
    </row>
    <row r="6313" spans="1:7" s="47" customFormat="1" ht="24.75" customHeight="1" x14ac:dyDescent="0.2">
      <c r="A6313" s="51" t="s">
        <v>12912</v>
      </c>
      <c r="B6313" s="52" t="s">
        <v>12913</v>
      </c>
      <c r="C6313" s="84" t="s">
        <v>19</v>
      </c>
      <c r="D6313" s="85" t="s">
        <v>19</v>
      </c>
      <c r="E6313" s="53"/>
      <c r="F6313" s="54" t="s">
        <v>20</v>
      </c>
      <c r="G6313" s="86">
        <v>1230.3444</v>
      </c>
    </row>
    <row r="6314" spans="1:7" s="47" customFormat="1" ht="24.75" customHeight="1" x14ac:dyDescent="0.2">
      <c r="A6314" s="51" t="s">
        <v>12914</v>
      </c>
      <c r="B6314" s="52" t="s">
        <v>12915</v>
      </c>
      <c r="C6314" s="84" t="s">
        <v>19</v>
      </c>
      <c r="D6314" s="85" t="s">
        <v>19</v>
      </c>
      <c r="E6314" s="53"/>
      <c r="F6314" s="54" t="s">
        <v>20</v>
      </c>
      <c r="G6314" s="86">
        <v>1230.3444</v>
      </c>
    </row>
    <row r="6315" spans="1:7" s="47" customFormat="1" ht="24.75" customHeight="1" x14ac:dyDescent="0.2">
      <c r="A6315" s="51" t="s">
        <v>12916</v>
      </c>
      <c r="B6315" s="52" t="s">
        <v>12917</v>
      </c>
      <c r="C6315" s="84" t="s">
        <v>19</v>
      </c>
      <c r="D6315" s="85" t="s">
        <v>19</v>
      </c>
      <c r="E6315" s="53"/>
      <c r="F6315" s="54" t="s">
        <v>20</v>
      </c>
      <c r="G6315" s="86">
        <v>1230.3444</v>
      </c>
    </row>
    <row r="6316" spans="1:7" s="47" customFormat="1" ht="24.75" customHeight="1" x14ac:dyDescent="0.2">
      <c r="A6316" s="51" t="s">
        <v>12918</v>
      </c>
      <c r="B6316" s="52" t="s">
        <v>12919</v>
      </c>
      <c r="C6316" s="84" t="s">
        <v>19</v>
      </c>
      <c r="D6316" s="85" t="s">
        <v>19</v>
      </c>
      <c r="E6316" s="53"/>
      <c r="F6316" s="54" t="s">
        <v>20</v>
      </c>
      <c r="G6316" s="86">
        <v>1003.9349999999999</v>
      </c>
    </row>
    <row r="6317" spans="1:7" s="47" customFormat="1" ht="24.75" customHeight="1" x14ac:dyDescent="0.2">
      <c r="A6317" s="51" t="s">
        <v>12920</v>
      </c>
      <c r="B6317" s="52" t="s">
        <v>12921</v>
      </c>
      <c r="C6317" s="84" t="s">
        <v>19</v>
      </c>
      <c r="D6317" s="85" t="s">
        <v>19</v>
      </c>
      <c r="E6317" s="53"/>
      <c r="F6317" s="54" t="s">
        <v>20</v>
      </c>
      <c r="G6317" s="86">
        <v>1298.6946</v>
      </c>
    </row>
    <row r="6318" spans="1:7" s="47" customFormat="1" ht="24.75" customHeight="1" x14ac:dyDescent="0.2">
      <c r="A6318" s="51" t="s">
        <v>12922</v>
      </c>
      <c r="B6318" s="52" t="s">
        <v>12923</v>
      </c>
      <c r="C6318" s="84" t="s">
        <v>19</v>
      </c>
      <c r="D6318" s="85" t="s">
        <v>19</v>
      </c>
      <c r="E6318" s="53"/>
      <c r="F6318" s="54" t="s">
        <v>20</v>
      </c>
      <c r="G6318" s="86">
        <v>1206.22</v>
      </c>
    </row>
    <row r="6319" spans="1:7" s="47" customFormat="1" ht="24.75" customHeight="1" x14ac:dyDescent="0.2">
      <c r="A6319" s="51" t="s">
        <v>12924</v>
      </c>
      <c r="B6319" s="52" t="s">
        <v>12925</v>
      </c>
      <c r="C6319" s="84" t="s">
        <v>19</v>
      </c>
      <c r="D6319" s="85" t="s">
        <v>19</v>
      </c>
      <c r="E6319" s="53"/>
      <c r="F6319" s="54" t="s">
        <v>20</v>
      </c>
      <c r="G6319" s="86">
        <v>1298.6946</v>
      </c>
    </row>
    <row r="6320" spans="1:7" s="47" customFormat="1" ht="24.75" customHeight="1" x14ac:dyDescent="0.2">
      <c r="A6320" s="51" t="s">
        <v>12926</v>
      </c>
      <c r="B6320" s="52" t="s">
        <v>12927</v>
      </c>
      <c r="C6320" s="84" t="s">
        <v>19</v>
      </c>
      <c r="D6320" s="85" t="s">
        <v>19</v>
      </c>
      <c r="E6320" s="53"/>
      <c r="F6320" s="54" t="s">
        <v>20</v>
      </c>
      <c r="G6320" s="86">
        <v>1088.6969999999999</v>
      </c>
    </row>
    <row r="6321" spans="1:7" s="47" customFormat="1" ht="24.75" customHeight="1" x14ac:dyDescent="0.2">
      <c r="A6321" s="51" t="s">
        <v>12928</v>
      </c>
      <c r="B6321" s="52" t="s">
        <v>12929</v>
      </c>
      <c r="C6321" s="84" t="s">
        <v>19</v>
      </c>
      <c r="D6321" s="85" t="s">
        <v>19</v>
      </c>
      <c r="E6321" s="53"/>
      <c r="F6321" s="54" t="s">
        <v>20</v>
      </c>
      <c r="G6321" s="86">
        <v>1442.9532000000002</v>
      </c>
    </row>
    <row r="6322" spans="1:7" s="47" customFormat="1" ht="24.75" customHeight="1" x14ac:dyDescent="0.2">
      <c r="A6322" s="51" t="s">
        <v>12930</v>
      </c>
      <c r="B6322" s="52" t="s">
        <v>12931</v>
      </c>
      <c r="C6322" s="84" t="s">
        <v>19</v>
      </c>
      <c r="D6322" s="85" t="s">
        <v>19</v>
      </c>
      <c r="E6322" s="53"/>
      <c r="F6322" s="54" t="s">
        <v>20</v>
      </c>
      <c r="G6322" s="86">
        <v>1367.0244</v>
      </c>
    </row>
    <row r="6323" spans="1:7" s="47" customFormat="1" ht="24.75" customHeight="1" x14ac:dyDescent="0.2">
      <c r="A6323" s="51" t="s">
        <v>12932</v>
      </c>
      <c r="B6323" s="52" t="s">
        <v>12933</v>
      </c>
      <c r="C6323" s="84" t="s">
        <v>19</v>
      </c>
      <c r="D6323" s="85" t="s">
        <v>19</v>
      </c>
      <c r="E6323" s="53"/>
      <c r="F6323" s="54" t="s">
        <v>20</v>
      </c>
      <c r="G6323" s="86">
        <v>1367.0244</v>
      </c>
    </row>
    <row r="6324" spans="1:7" s="47" customFormat="1" ht="24.75" customHeight="1" x14ac:dyDescent="0.2">
      <c r="A6324" s="51" t="s">
        <v>12934</v>
      </c>
      <c r="B6324" s="52" t="s">
        <v>12935</v>
      </c>
      <c r="C6324" s="84" t="s">
        <v>19</v>
      </c>
      <c r="D6324" s="85" t="s">
        <v>19</v>
      </c>
      <c r="E6324" s="53"/>
      <c r="F6324" s="54" t="s">
        <v>20</v>
      </c>
      <c r="G6324" s="86">
        <v>1442.9532000000002</v>
      </c>
    </row>
    <row r="6325" spans="1:7" s="47" customFormat="1" ht="24.75" customHeight="1" x14ac:dyDescent="0.2">
      <c r="A6325" s="51" t="s">
        <v>12936</v>
      </c>
      <c r="B6325" s="52" t="s">
        <v>12937</v>
      </c>
      <c r="C6325" s="84" t="s">
        <v>19</v>
      </c>
      <c r="D6325" s="85" t="s">
        <v>19</v>
      </c>
      <c r="E6325" s="53"/>
      <c r="F6325" s="54" t="s">
        <v>20</v>
      </c>
      <c r="G6325" s="86">
        <v>1367.0244</v>
      </c>
    </row>
    <row r="6326" spans="1:7" s="47" customFormat="1" ht="24.75" customHeight="1" x14ac:dyDescent="0.2">
      <c r="A6326" s="51" t="s">
        <v>12938</v>
      </c>
      <c r="B6326" s="52" t="s">
        <v>12939</v>
      </c>
      <c r="C6326" s="84" t="s">
        <v>19</v>
      </c>
      <c r="D6326" s="85" t="s">
        <v>19</v>
      </c>
      <c r="E6326" s="53"/>
      <c r="F6326" s="54" t="s">
        <v>20</v>
      </c>
      <c r="G6326" s="86">
        <v>1442.9532000000002</v>
      </c>
    </row>
    <row r="6327" spans="1:7" s="47" customFormat="1" ht="24.75" customHeight="1" x14ac:dyDescent="0.2">
      <c r="A6327" s="51" t="s">
        <v>12940</v>
      </c>
      <c r="B6327" s="52" t="s">
        <v>12941</v>
      </c>
      <c r="C6327" s="84" t="s">
        <v>19</v>
      </c>
      <c r="D6327" s="85" t="s">
        <v>19</v>
      </c>
      <c r="E6327" s="53"/>
      <c r="F6327" s="54" t="s">
        <v>20</v>
      </c>
      <c r="G6327" s="86">
        <v>1367.0244</v>
      </c>
    </row>
    <row r="6328" spans="1:7" s="47" customFormat="1" ht="24.75" customHeight="1" x14ac:dyDescent="0.2">
      <c r="A6328" s="51" t="s">
        <v>12942</v>
      </c>
      <c r="B6328" s="52" t="s">
        <v>12943</v>
      </c>
      <c r="C6328" s="84" t="s">
        <v>19</v>
      </c>
      <c r="D6328" s="85" t="s">
        <v>19</v>
      </c>
      <c r="E6328" s="53"/>
      <c r="F6328" s="54" t="s">
        <v>20</v>
      </c>
      <c r="G6328" s="86">
        <v>1442.9532000000002</v>
      </c>
    </row>
    <row r="6329" spans="1:7" s="47" customFormat="1" ht="24.75" customHeight="1" x14ac:dyDescent="0.2">
      <c r="A6329" s="51" t="s">
        <v>12944</v>
      </c>
      <c r="B6329" s="52" t="s">
        <v>12945</v>
      </c>
      <c r="C6329" s="84" t="s">
        <v>19</v>
      </c>
      <c r="D6329" s="85" t="s">
        <v>19</v>
      </c>
      <c r="E6329" s="53"/>
      <c r="F6329" s="54" t="s">
        <v>20</v>
      </c>
      <c r="G6329" s="86">
        <v>1442.9532000000002</v>
      </c>
    </row>
    <row r="6330" spans="1:7" s="47" customFormat="1" ht="24.75" customHeight="1" x14ac:dyDescent="0.2">
      <c r="A6330" s="51" t="s">
        <v>12946</v>
      </c>
      <c r="B6330" s="52" t="s">
        <v>12947</v>
      </c>
      <c r="C6330" s="84" t="s">
        <v>19</v>
      </c>
      <c r="D6330" s="85" t="s">
        <v>19</v>
      </c>
      <c r="E6330" s="53"/>
      <c r="F6330" s="54" t="s">
        <v>20</v>
      </c>
      <c r="G6330" s="86">
        <v>1367.0244</v>
      </c>
    </row>
    <row r="6331" spans="1:7" s="47" customFormat="1" ht="24.75" customHeight="1" x14ac:dyDescent="0.2">
      <c r="A6331" s="51" t="s">
        <v>12948</v>
      </c>
      <c r="B6331" s="52" t="s">
        <v>12949</v>
      </c>
      <c r="C6331" s="84" t="s">
        <v>19</v>
      </c>
      <c r="D6331" s="85" t="s">
        <v>19</v>
      </c>
      <c r="E6331" s="53"/>
      <c r="F6331" s="54" t="s">
        <v>20</v>
      </c>
      <c r="G6331" s="86">
        <v>848.97</v>
      </c>
    </row>
    <row r="6332" spans="1:7" s="47" customFormat="1" ht="24.75" customHeight="1" x14ac:dyDescent="0.2">
      <c r="A6332" s="51" t="s">
        <v>12950</v>
      </c>
      <c r="B6332" s="52" t="s">
        <v>12951</v>
      </c>
      <c r="C6332" s="84" t="s">
        <v>19</v>
      </c>
      <c r="D6332" s="85" t="s">
        <v>19</v>
      </c>
      <c r="E6332" s="53"/>
      <c r="F6332" s="54" t="s">
        <v>20</v>
      </c>
      <c r="G6332" s="86">
        <v>865.94940000000008</v>
      </c>
    </row>
    <row r="6333" spans="1:7" s="47" customFormat="1" ht="24.75" customHeight="1" x14ac:dyDescent="0.2">
      <c r="A6333" s="51" t="s">
        <v>12952</v>
      </c>
      <c r="B6333" s="52" t="s">
        <v>12953</v>
      </c>
      <c r="C6333" s="84" t="s">
        <v>19</v>
      </c>
      <c r="D6333" s="85" t="s">
        <v>19</v>
      </c>
      <c r="E6333" s="53"/>
      <c r="F6333" s="54" t="s">
        <v>20</v>
      </c>
      <c r="G6333" s="86">
        <v>870.23339999999996</v>
      </c>
    </row>
    <row r="6334" spans="1:7" s="47" customFormat="1" ht="24.75" customHeight="1" x14ac:dyDescent="0.2">
      <c r="A6334" s="51" t="s">
        <v>12954</v>
      </c>
      <c r="B6334" s="52" t="s">
        <v>12955</v>
      </c>
      <c r="C6334" s="84" t="s">
        <v>19</v>
      </c>
      <c r="D6334" s="85" t="s">
        <v>19</v>
      </c>
      <c r="E6334" s="53"/>
      <c r="F6334" s="54" t="s">
        <v>20</v>
      </c>
      <c r="G6334" s="86">
        <v>865.94940000000008</v>
      </c>
    </row>
    <row r="6335" spans="1:7" s="47" customFormat="1" ht="24.75" customHeight="1" x14ac:dyDescent="0.2">
      <c r="A6335" s="51" t="s">
        <v>12956</v>
      </c>
      <c r="B6335" s="52" t="s">
        <v>12957</v>
      </c>
      <c r="C6335" s="84" t="s">
        <v>19</v>
      </c>
      <c r="D6335" s="85" t="s">
        <v>19</v>
      </c>
      <c r="E6335" s="53"/>
      <c r="F6335" s="54" t="s">
        <v>20</v>
      </c>
      <c r="G6335" s="86">
        <v>870.23339999999996</v>
      </c>
    </row>
    <row r="6336" spans="1:7" s="47" customFormat="1" ht="24.75" customHeight="1" x14ac:dyDescent="0.2">
      <c r="A6336" s="51" t="s">
        <v>12958</v>
      </c>
      <c r="B6336" s="52" t="s">
        <v>12959</v>
      </c>
      <c r="C6336" s="84" t="s">
        <v>19</v>
      </c>
      <c r="D6336" s="85" t="s">
        <v>19</v>
      </c>
      <c r="E6336" s="53"/>
      <c r="F6336" s="54" t="s">
        <v>20</v>
      </c>
      <c r="G6336" s="86">
        <v>865.94940000000008</v>
      </c>
    </row>
    <row r="6337" spans="1:7" s="47" customFormat="1" ht="24.75" customHeight="1" x14ac:dyDescent="0.2">
      <c r="A6337" s="51" t="s">
        <v>12960</v>
      </c>
      <c r="B6337" s="52" t="s">
        <v>12961</v>
      </c>
      <c r="C6337" s="84" t="s">
        <v>19</v>
      </c>
      <c r="D6337" s="85" t="s">
        <v>19</v>
      </c>
      <c r="E6337" s="53"/>
      <c r="F6337" s="54" t="s">
        <v>20</v>
      </c>
      <c r="G6337" s="86">
        <v>870.23339999999996</v>
      </c>
    </row>
    <row r="6338" spans="1:7" s="47" customFormat="1" ht="24.75" customHeight="1" x14ac:dyDescent="0.2">
      <c r="A6338" s="51" t="s">
        <v>12962</v>
      </c>
      <c r="B6338" s="52" t="s">
        <v>12963</v>
      </c>
      <c r="C6338" s="84" t="s">
        <v>19</v>
      </c>
      <c r="D6338" s="85" t="s">
        <v>19</v>
      </c>
      <c r="E6338" s="53"/>
      <c r="F6338" s="54" t="s">
        <v>20</v>
      </c>
      <c r="G6338" s="86">
        <v>865.94940000000008</v>
      </c>
    </row>
    <row r="6339" spans="1:7" s="47" customFormat="1" ht="24.75" customHeight="1" x14ac:dyDescent="0.2">
      <c r="A6339" s="51" t="s">
        <v>12964</v>
      </c>
      <c r="B6339" s="52" t="s">
        <v>12965</v>
      </c>
      <c r="C6339" s="84" t="s">
        <v>19</v>
      </c>
      <c r="D6339" s="85" t="s">
        <v>19</v>
      </c>
      <c r="E6339" s="53"/>
      <c r="F6339" s="54" t="s">
        <v>20</v>
      </c>
      <c r="G6339" s="86">
        <v>870.23339999999996</v>
      </c>
    </row>
    <row r="6340" spans="1:7" s="47" customFormat="1" ht="24.75" customHeight="1" x14ac:dyDescent="0.2">
      <c r="A6340" s="51" t="s">
        <v>12966</v>
      </c>
      <c r="B6340" s="52" t="s">
        <v>12967</v>
      </c>
      <c r="C6340" s="84" t="s">
        <v>19</v>
      </c>
      <c r="D6340" s="85" t="s">
        <v>19</v>
      </c>
      <c r="E6340" s="53"/>
      <c r="F6340" s="54" t="s">
        <v>20</v>
      </c>
      <c r="G6340" s="86">
        <v>863.55240000000003</v>
      </c>
    </row>
    <row r="6341" spans="1:7" s="47" customFormat="1" ht="24.75" customHeight="1" x14ac:dyDescent="0.2">
      <c r="A6341" s="51" t="s">
        <v>12968</v>
      </c>
      <c r="B6341" s="52" t="s">
        <v>12969</v>
      </c>
      <c r="C6341" s="84" t="s">
        <v>19</v>
      </c>
      <c r="D6341" s="85" t="s">
        <v>19</v>
      </c>
      <c r="E6341" s="53"/>
      <c r="F6341" s="54" t="s">
        <v>20</v>
      </c>
      <c r="G6341" s="86">
        <v>26990</v>
      </c>
    </row>
    <row r="6342" spans="1:7" s="47" customFormat="1" ht="24.75" customHeight="1" x14ac:dyDescent="0.2">
      <c r="A6342" s="51" t="s">
        <v>12970</v>
      </c>
      <c r="B6342" s="52" t="s">
        <v>12971</v>
      </c>
      <c r="C6342" s="84" t="s">
        <v>19</v>
      </c>
      <c r="D6342" s="85" t="s">
        <v>19</v>
      </c>
      <c r="E6342" s="53"/>
      <c r="F6342" s="54" t="s">
        <v>20</v>
      </c>
      <c r="G6342" s="86">
        <v>3470</v>
      </c>
    </row>
    <row r="6343" spans="1:7" s="47" customFormat="1" ht="24.75" customHeight="1" x14ac:dyDescent="0.2">
      <c r="A6343" s="51" t="s">
        <v>12972</v>
      </c>
      <c r="B6343" s="52" t="s">
        <v>12973</v>
      </c>
      <c r="C6343" s="84" t="s">
        <v>19</v>
      </c>
      <c r="D6343" s="85" t="s">
        <v>19</v>
      </c>
      <c r="E6343" s="53"/>
      <c r="F6343" s="54" t="s">
        <v>20</v>
      </c>
      <c r="G6343" s="86">
        <v>4280</v>
      </c>
    </row>
    <row r="6344" spans="1:7" s="47" customFormat="1" ht="24.75" customHeight="1" x14ac:dyDescent="0.2">
      <c r="A6344" s="51" t="s">
        <v>12974</v>
      </c>
      <c r="B6344" s="52" t="s">
        <v>12975</v>
      </c>
      <c r="C6344" s="84" t="s">
        <v>19</v>
      </c>
      <c r="D6344" s="85" t="s">
        <v>19</v>
      </c>
      <c r="E6344" s="53"/>
      <c r="F6344" s="54" t="s">
        <v>20</v>
      </c>
      <c r="G6344" s="86">
        <v>4270</v>
      </c>
    </row>
    <row r="6345" spans="1:7" s="47" customFormat="1" ht="24.75" customHeight="1" x14ac:dyDescent="0.2">
      <c r="A6345" s="51" t="s">
        <v>12976</v>
      </c>
      <c r="B6345" s="52" t="s">
        <v>12977</v>
      </c>
      <c r="C6345" s="84" t="s">
        <v>19</v>
      </c>
      <c r="D6345" s="85" t="s">
        <v>19</v>
      </c>
      <c r="E6345" s="53"/>
      <c r="F6345" s="54" t="s">
        <v>20</v>
      </c>
      <c r="G6345" s="86">
        <v>4290</v>
      </c>
    </row>
    <row r="6346" spans="1:7" s="47" customFormat="1" ht="24.75" customHeight="1" x14ac:dyDescent="0.2">
      <c r="A6346" s="51" t="s">
        <v>12978</v>
      </c>
      <c r="B6346" s="52" t="s">
        <v>12979</v>
      </c>
      <c r="C6346" s="84" t="s">
        <v>19</v>
      </c>
      <c r="D6346" s="85" t="s">
        <v>19</v>
      </c>
      <c r="E6346" s="53"/>
      <c r="F6346" s="54" t="s">
        <v>20</v>
      </c>
      <c r="G6346" s="86">
        <v>5590</v>
      </c>
    </row>
    <row r="6347" spans="1:7" s="47" customFormat="1" ht="24.75" customHeight="1" x14ac:dyDescent="0.2">
      <c r="A6347" s="51" t="s">
        <v>12980</v>
      </c>
      <c r="B6347" s="52" t="s">
        <v>12981</v>
      </c>
      <c r="C6347" s="84" t="s">
        <v>19</v>
      </c>
      <c r="D6347" s="85" t="s">
        <v>19</v>
      </c>
      <c r="E6347" s="53"/>
      <c r="F6347" s="54" t="s">
        <v>20</v>
      </c>
      <c r="G6347" s="86">
        <v>7790</v>
      </c>
    </row>
    <row r="6348" spans="1:7" s="47" customFormat="1" ht="24.75" customHeight="1" x14ac:dyDescent="0.2">
      <c r="A6348" s="51" t="s">
        <v>12982</v>
      </c>
      <c r="B6348" s="52" t="s">
        <v>12983</v>
      </c>
      <c r="C6348" s="84" t="s">
        <v>19</v>
      </c>
      <c r="D6348" s="85" t="s">
        <v>19</v>
      </c>
      <c r="E6348" s="53"/>
      <c r="F6348" s="54" t="s">
        <v>20</v>
      </c>
      <c r="G6348" s="86">
        <v>10390</v>
      </c>
    </row>
    <row r="6349" spans="1:7" s="47" customFormat="1" ht="24.75" customHeight="1" x14ac:dyDescent="0.2">
      <c r="A6349" s="51" t="s">
        <v>12984</v>
      </c>
      <c r="B6349" s="52" t="s">
        <v>12985</v>
      </c>
      <c r="C6349" s="84" t="s">
        <v>19</v>
      </c>
      <c r="D6349" s="85" t="s">
        <v>19</v>
      </c>
      <c r="E6349" s="53"/>
      <c r="F6349" s="54" t="s">
        <v>20</v>
      </c>
      <c r="G6349" s="86">
        <v>11990</v>
      </c>
    </row>
    <row r="6350" spans="1:7" s="47" customFormat="1" ht="24.75" customHeight="1" x14ac:dyDescent="0.2">
      <c r="A6350" s="51" t="s">
        <v>12986</v>
      </c>
      <c r="B6350" s="52" t="s">
        <v>12987</v>
      </c>
      <c r="C6350" s="84" t="s">
        <v>19</v>
      </c>
      <c r="D6350" s="85" t="s">
        <v>19</v>
      </c>
      <c r="E6350" s="53"/>
      <c r="F6350" s="54" t="s">
        <v>20</v>
      </c>
      <c r="G6350" s="86">
        <v>15990</v>
      </c>
    </row>
    <row r="6351" spans="1:7" s="47" customFormat="1" ht="24.75" customHeight="1" x14ac:dyDescent="0.2">
      <c r="A6351" s="51" t="s">
        <v>12988</v>
      </c>
      <c r="B6351" s="52" t="s">
        <v>12989</v>
      </c>
      <c r="C6351" s="84" t="s">
        <v>19</v>
      </c>
      <c r="D6351" s="85" t="s">
        <v>19</v>
      </c>
      <c r="E6351" s="53"/>
      <c r="F6351" s="54" t="s">
        <v>20</v>
      </c>
      <c r="G6351" s="86">
        <v>3460</v>
      </c>
    </row>
    <row r="6352" spans="1:7" s="47" customFormat="1" ht="24.75" customHeight="1" x14ac:dyDescent="0.2">
      <c r="A6352" s="51" t="s">
        <v>12990</v>
      </c>
      <c r="B6352" s="52" t="s">
        <v>12991</v>
      </c>
      <c r="C6352" s="84" t="s">
        <v>19</v>
      </c>
      <c r="D6352" s="85" t="s">
        <v>19</v>
      </c>
      <c r="E6352" s="53"/>
      <c r="F6352" s="54" t="s">
        <v>20</v>
      </c>
      <c r="G6352" s="86">
        <v>3290</v>
      </c>
    </row>
    <row r="6353" spans="1:7" s="47" customFormat="1" ht="24.75" customHeight="1" x14ac:dyDescent="0.2">
      <c r="A6353" s="51" t="s">
        <v>12992</v>
      </c>
      <c r="B6353" s="52" t="s">
        <v>12993</v>
      </c>
      <c r="C6353" s="84" t="s">
        <v>19</v>
      </c>
      <c r="D6353" s="85" t="s">
        <v>19</v>
      </c>
      <c r="E6353" s="53"/>
      <c r="F6353" s="54" t="s">
        <v>20</v>
      </c>
      <c r="G6353" s="86">
        <v>4590</v>
      </c>
    </row>
    <row r="6354" spans="1:7" s="47" customFormat="1" ht="24.75" customHeight="1" x14ac:dyDescent="0.2">
      <c r="A6354" s="51" t="s">
        <v>12994</v>
      </c>
      <c r="B6354" s="52" t="s">
        <v>12995</v>
      </c>
      <c r="C6354" s="84" t="s">
        <v>19</v>
      </c>
      <c r="D6354" s="85" t="s">
        <v>19</v>
      </c>
      <c r="E6354" s="53"/>
      <c r="F6354" s="54" t="s">
        <v>20</v>
      </c>
      <c r="G6354" s="86">
        <v>4390</v>
      </c>
    </row>
    <row r="6355" spans="1:7" s="47" customFormat="1" ht="24.75" customHeight="1" x14ac:dyDescent="0.2">
      <c r="A6355" s="51" t="s">
        <v>12996</v>
      </c>
      <c r="B6355" s="52" t="s">
        <v>12997</v>
      </c>
      <c r="C6355" s="84" t="s">
        <v>19</v>
      </c>
      <c r="D6355" s="85" t="s">
        <v>19</v>
      </c>
      <c r="E6355" s="53"/>
      <c r="F6355" s="54" t="s">
        <v>20</v>
      </c>
      <c r="G6355" s="86">
        <v>4490</v>
      </c>
    </row>
    <row r="6356" spans="1:7" s="47" customFormat="1" ht="24.75" customHeight="1" x14ac:dyDescent="0.2">
      <c r="A6356" s="51" t="s">
        <v>12998</v>
      </c>
      <c r="B6356" s="52" t="s">
        <v>12999</v>
      </c>
      <c r="C6356" s="84" t="s">
        <v>19</v>
      </c>
      <c r="D6356" s="85" t="s">
        <v>19</v>
      </c>
      <c r="E6356" s="53"/>
      <c r="F6356" s="54" t="s">
        <v>20</v>
      </c>
      <c r="G6356" s="86">
        <v>4190</v>
      </c>
    </row>
    <row r="6357" spans="1:7" s="47" customFormat="1" ht="24.75" customHeight="1" x14ac:dyDescent="0.2">
      <c r="A6357" s="51" t="s">
        <v>13000</v>
      </c>
      <c r="B6357" s="52" t="s">
        <v>13001</v>
      </c>
      <c r="C6357" s="84" t="s">
        <v>19</v>
      </c>
      <c r="D6357" s="85" t="s">
        <v>19</v>
      </c>
      <c r="E6357" s="53"/>
      <c r="F6357" s="54" t="s">
        <v>20</v>
      </c>
      <c r="G6357" s="86">
        <v>4290</v>
      </c>
    </row>
    <row r="6358" spans="1:7" s="47" customFormat="1" ht="24.75" customHeight="1" x14ac:dyDescent="0.2">
      <c r="A6358" s="51" t="s">
        <v>13002</v>
      </c>
      <c r="B6358" s="52" t="s">
        <v>13003</v>
      </c>
      <c r="C6358" s="84" t="s">
        <v>19</v>
      </c>
      <c r="D6358" s="85" t="s">
        <v>19</v>
      </c>
      <c r="E6358" s="53"/>
      <c r="F6358" s="54" t="s">
        <v>20</v>
      </c>
      <c r="G6358" s="86">
        <v>5790</v>
      </c>
    </row>
    <row r="6359" spans="1:7" s="47" customFormat="1" ht="24.75" customHeight="1" x14ac:dyDescent="0.2">
      <c r="A6359" s="51" t="s">
        <v>13004</v>
      </c>
      <c r="B6359" s="52" t="s">
        <v>13005</v>
      </c>
      <c r="C6359" s="84" t="s">
        <v>19</v>
      </c>
      <c r="D6359" s="85" t="s">
        <v>19</v>
      </c>
      <c r="E6359" s="53"/>
      <c r="F6359" s="54" t="s">
        <v>20</v>
      </c>
      <c r="G6359" s="86">
        <v>7790</v>
      </c>
    </row>
    <row r="6360" spans="1:7" s="47" customFormat="1" ht="24.75" customHeight="1" x14ac:dyDescent="0.2">
      <c r="A6360" s="51" t="s">
        <v>13006</v>
      </c>
      <c r="B6360" s="52" t="s">
        <v>13007</v>
      </c>
      <c r="C6360" s="84" t="s">
        <v>19</v>
      </c>
      <c r="D6360" s="85" t="s">
        <v>19</v>
      </c>
      <c r="E6360" s="53"/>
      <c r="F6360" s="54" t="s">
        <v>20</v>
      </c>
      <c r="G6360" s="86">
        <v>10190</v>
      </c>
    </row>
    <row r="6361" spans="1:7" s="47" customFormat="1" ht="24.75" customHeight="1" x14ac:dyDescent="0.2">
      <c r="A6361" s="51" t="s">
        <v>13008</v>
      </c>
      <c r="B6361" s="52" t="s">
        <v>13009</v>
      </c>
      <c r="C6361" s="84" t="s">
        <v>19</v>
      </c>
      <c r="D6361" s="85" t="s">
        <v>19</v>
      </c>
      <c r="E6361" s="53"/>
      <c r="F6361" s="54" t="s">
        <v>20</v>
      </c>
      <c r="G6361" s="86">
        <v>11990</v>
      </c>
    </row>
    <row r="6362" spans="1:7" s="47" customFormat="1" ht="24.75" customHeight="1" x14ac:dyDescent="0.2">
      <c r="A6362" s="51" t="s">
        <v>13010</v>
      </c>
      <c r="B6362" s="52" t="s">
        <v>13011</v>
      </c>
      <c r="C6362" s="84" t="s">
        <v>19</v>
      </c>
      <c r="D6362" s="85" t="s">
        <v>19</v>
      </c>
      <c r="E6362" s="53"/>
      <c r="F6362" s="54" t="s">
        <v>20</v>
      </c>
      <c r="G6362" s="86">
        <v>13990</v>
      </c>
    </row>
    <row r="6363" spans="1:7" s="47" customFormat="1" ht="24.75" customHeight="1" x14ac:dyDescent="0.2">
      <c r="A6363" s="51" t="s">
        <v>13012</v>
      </c>
      <c r="B6363" s="52" t="s">
        <v>13013</v>
      </c>
      <c r="C6363" s="84" t="s">
        <v>19</v>
      </c>
      <c r="D6363" s="85" t="s">
        <v>19</v>
      </c>
      <c r="E6363" s="53"/>
      <c r="F6363" s="54" t="s">
        <v>20</v>
      </c>
      <c r="G6363" s="86">
        <v>3280</v>
      </c>
    </row>
    <row r="6364" spans="1:7" s="47" customFormat="1" ht="24.75" customHeight="1" x14ac:dyDescent="0.2">
      <c r="A6364" s="51" t="s">
        <v>13014</v>
      </c>
      <c r="B6364" s="52" t="s">
        <v>13015</v>
      </c>
      <c r="C6364" s="84" t="s">
        <v>19</v>
      </c>
      <c r="D6364" s="85" t="s">
        <v>19</v>
      </c>
      <c r="E6364" s="53"/>
      <c r="F6364" s="54" t="s">
        <v>20</v>
      </c>
      <c r="G6364" s="86">
        <v>2390</v>
      </c>
    </row>
    <row r="6365" spans="1:7" s="47" customFormat="1" ht="24.75" customHeight="1" x14ac:dyDescent="0.2">
      <c r="A6365" s="51" t="s">
        <v>13016</v>
      </c>
      <c r="B6365" s="52" t="s">
        <v>13017</v>
      </c>
      <c r="C6365" s="84" t="s">
        <v>19</v>
      </c>
      <c r="D6365" s="85" t="s">
        <v>19</v>
      </c>
      <c r="E6365" s="53"/>
      <c r="F6365" s="54" t="s">
        <v>20</v>
      </c>
      <c r="G6365" s="86">
        <v>3040</v>
      </c>
    </row>
    <row r="6366" spans="1:7" s="47" customFormat="1" ht="24.75" customHeight="1" x14ac:dyDescent="0.2">
      <c r="A6366" s="51" t="s">
        <v>13018</v>
      </c>
      <c r="B6366" s="52" t="s">
        <v>13019</v>
      </c>
      <c r="C6366" s="84" t="s">
        <v>19</v>
      </c>
      <c r="D6366" s="85" t="s">
        <v>19</v>
      </c>
      <c r="E6366" s="53"/>
      <c r="F6366" s="54" t="s">
        <v>20</v>
      </c>
      <c r="G6366" s="86">
        <v>3050</v>
      </c>
    </row>
    <row r="6367" spans="1:7" s="47" customFormat="1" ht="24.75" customHeight="1" x14ac:dyDescent="0.2">
      <c r="A6367" s="51" t="s">
        <v>13020</v>
      </c>
      <c r="B6367" s="52" t="s">
        <v>13021</v>
      </c>
      <c r="C6367" s="84" t="s">
        <v>19</v>
      </c>
      <c r="D6367" s="85" t="s">
        <v>19</v>
      </c>
      <c r="E6367" s="53"/>
      <c r="F6367" s="54" t="s">
        <v>20</v>
      </c>
      <c r="G6367" s="86">
        <v>4190</v>
      </c>
    </row>
    <row r="6368" spans="1:7" s="47" customFormat="1" ht="24.75" customHeight="1" x14ac:dyDescent="0.2">
      <c r="A6368" s="51" t="s">
        <v>13022</v>
      </c>
      <c r="B6368" s="52" t="s">
        <v>13023</v>
      </c>
      <c r="C6368" s="84" t="s">
        <v>19</v>
      </c>
      <c r="D6368" s="85" t="s">
        <v>19</v>
      </c>
      <c r="E6368" s="53"/>
      <c r="F6368" s="54" t="s">
        <v>20</v>
      </c>
      <c r="G6368" s="86">
        <v>2380</v>
      </c>
    </row>
    <row r="6369" spans="1:7" s="47" customFormat="1" ht="24.75" customHeight="1" x14ac:dyDescent="0.2">
      <c r="A6369" s="51" t="s">
        <v>13024</v>
      </c>
      <c r="B6369" s="52" t="s">
        <v>13025</v>
      </c>
      <c r="C6369" s="84" t="s">
        <v>19</v>
      </c>
      <c r="D6369" s="85" t="s">
        <v>19</v>
      </c>
      <c r="E6369" s="53"/>
      <c r="F6369" s="54" t="s">
        <v>20</v>
      </c>
      <c r="G6369" s="86">
        <v>3580</v>
      </c>
    </row>
    <row r="6370" spans="1:7" s="47" customFormat="1" ht="24.75" customHeight="1" x14ac:dyDescent="0.2">
      <c r="A6370" s="51" t="s">
        <v>13026</v>
      </c>
      <c r="B6370" s="52" t="s">
        <v>13027</v>
      </c>
      <c r="C6370" s="84" t="s">
        <v>19</v>
      </c>
      <c r="D6370" s="85" t="s">
        <v>19</v>
      </c>
      <c r="E6370" s="53"/>
      <c r="F6370" s="54" t="s">
        <v>20</v>
      </c>
      <c r="G6370" s="86">
        <v>5770</v>
      </c>
    </row>
    <row r="6371" spans="1:7" s="47" customFormat="1" ht="24.75" customHeight="1" x14ac:dyDescent="0.2">
      <c r="A6371" s="51" t="s">
        <v>13028</v>
      </c>
      <c r="B6371" s="52" t="s">
        <v>13029</v>
      </c>
      <c r="C6371" s="84" t="s">
        <v>19</v>
      </c>
      <c r="D6371" s="85" t="s">
        <v>19</v>
      </c>
      <c r="E6371" s="53"/>
      <c r="F6371" s="54" t="s">
        <v>20</v>
      </c>
      <c r="G6371" s="86">
        <v>6740</v>
      </c>
    </row>
    <row r="6372" spans="1:7" s="47" customFormat="1" ht="24.75" customHeight="1" x14ac:dyDescent="0.2">
      <c r="A6372" s="51" t="s">
        <v>13030</v>
      </c>
      <c r="B6372" s="52" t="s">
        <v>13031</v>
      </c>
      <c r="C6372" s="84" t="s">
        <v>19</v>
      </c>
      <c r="D6372" s="85" t="s">
        <v>19</v>
      </c>
      <c r="E6372" s="53"/>
      <c r="F6372" s="54" t="s">
        <v>20</v>
      </c>
      <c r="G6372" s="86">
        <v>11490</v>
      </c>
    </row>
    <row r="6373" spans="1:7" s="47" customFormat="1" ht="24.75" customHeight="1" x14ac:dyDescent="0.2">
      <c r="A6373" s="51" t="s">
        <v>13032</v>
      </c>
      <c r="B6373" s="52" t="s">
        <v>13033</v>
      </c>
      <c r="C6373" s="84" t="s">
        <v>19</v>
      </c>
      <c r="D6373" s="85" t="s">
        <v>19</v>
      </c>
      <c r="E6373" s="53"/>
      <c r="F6373" s="54" t="s">
        <v>20</v>
      </c>
      <c r="G6373" s="86">
        <v>12790</v>
      </c>
    </row>
    <row r="6374" spans="1:7" s="47" customFormat="1" ht="24.75" customHeight="1" x14ac:dyDescent="0.2">
      <c r="A6374" s="51" t="s">
        <v>13034</v>
      </c>
      <c r="B6374" s="52" t="s">
        <v>13035</v>
      </c>
      <c r="C6374" s="84" t="s">
        <v>19</v>
      </c>
      <c r="D6374" s="85" t="s">
        <v>19</v>
      </c>
      <c r="E6374" s="53"/>
      <c r="F6374" s="54" t="s">
        <v>20</v>
      </c>
      <c r="G6374" s="86">
        <v>4390</v>
      </c>
    </row>
    <row r="6375" spans="1:7" s="47" customFormat="1" ht="24.75" customHeight="1" x14ac:dyDescent="0.2">
      <c r="A6375" s="51" t="s">
        <v>13036</v>
      </c>
      <c r="B6375" s="52" t="s">
        <v>13037</v>
      </c>
      <c r="C6375" s="84" t="s">
        <v>19</v>
      </c>
      <c r="D6375" s="85" t="s">
        <v>19</v>
      </c>
      <c r="E6375" s="53"/>
      <c r="F6375" s="54" t="s">
        <v>20</v>
      </c>
      <c r="G6375" s="86">
        <v>5390</v>
      </c>
    </row>
    <row r="6376" spans="1:7" s="47" customFormat="1" ht="24.75" customHeight="1" x14ac:dyDescent="0.2">
      <c r="A6376" s="51" t="s">
        <v>13038</v>
      </c>
      <c r="B6376" s="52" t="s">
        <v>13039</v>
      </c>
      <c r="C6376" s="84" t="s">
        <v>19</v>
      </c>
      <c r="D6376" s="85" t="s">
        <v>19</v>
      </c>
      <c r="E6376" s="53"/>
      <c r="F6376" s="54" t="s">
        <v>20</v>
      </c>
      <c r="G6376" s="86">
        <v>7590</v>
      </c>
    </row>
    <row r="6377" spans="1:7" s="47" customFormat="1" ht="24.75" customHeight="1" x14ac:dyDescent="0.2">
      <c r="A6377" s="51" t="s">
        <v>13040</v>
      </c>
      <c r="B6377" s="52" t="s">
        <v>13041</v>
      </c>
      <c r="C6377" s="84" t="s">
        <v>19</v>
      </c>
      <c r="D6377" s="85" t="s">
        <v>19</v>
      </c>
      <c r="E6377" s="53"/>
      <c r="F6377" s="54" t="s">
        <v>20</v>
      </c>
      <c r="G6377" s="86">
        <v>8590</v>
      </c>
    </row>
    <row r="6378" spans="1:7" s="47" customFormat="1" ht="24.75" customHeight="1" x14ac:dyDescent="0.2">
      <c r="A6378" s="51" t="s">
        <v>13042</v>
      </c>
      <c r="B6378" s="52" t="s">
        <v>13043</v>
      </c>
      <c r="C6378" s="84" t="s">
        <v>19</v>
      </c>
      <c r="D6378" s="85" t="s">
        <v>19</v>
      </c>
      <c r="E6378" s="53"/>
      <c r="F6378" s="54" t="s">
        <v>20</v>
      </c>
      <c r="G6378" s="86">
        <v>1478.8265999999999</v>
      </c>
    </row>
    <row r="6379" spans="1:7" s="47" customFormat="1" ht="24.75" customHeight="1" x14ac:dyDescent="0.2">
      <c r="A6379" s="51" t="s">
        <v>13044</v>
      </c>
      <c r="B6379" s="52" t="s">
        <v>13045</v>
      </c>
      <c r="C6379" s="84" t="s">
        <v>19</v>
      </c>
      <c r="D6379" s="85" t="s">
        <v>19</v>
      </c>
      <c r="E6379" s="53"/>
      <c r="F6379" s="54" t="s">
        <v>20</v>
      </c>
      <c r="G6379" s="86">
        <v>1750.2486000000001</v>
      </c>
    </row>
    <row r="6380" spans="1:7" s="47" customFormat="1" ht="24.75" customHeight="1" x14ac:dyDescent="0.2">
      <c r="A6380" s="51" t="s">
        <v>13046</v>
      </c>
      <c r="B6380" s="52" t="s">
        <v>13047</v>
      </c>
      <c r="C6380" s="84" t="s">
        <v>19</v>
      </c>
      <c r="D6380" s="85" t="s">
        <v>19</v>
      </c>
      <c r="E6380" s="53"/>
      <c r="F6380" s="54" t="s">
        <v>20</v>
      </c>
      <c r="G6380" s="86">
        <v>2265.4812000000002</v>
      </c>
    </row>
    <row r="6381" spans="1:7" s="47" customFormat="1" ht="24.75" customHeight="1" x14ac:dyDescent="0.2">
      <c r="A6381" s="51" t="s">
        <v>13048</v>
      </c>
      <c r="B6381" s="52" t="s">
        <v>13049</v>
      </c>
      <c r="C6381" s="84" t="s">
        <v>19</v>
      </c>
      <c r="D6381" s="85" t="s">
        <v>19</v>
      </c>
      <c r="E6381" s="53"/>
      <c r="F6381" s="54" t="s">
        <v>20</v>
      </c>
      <c r="G6381" s="86">
        <v>2585.6388000000002</v>
      </c>
    </row>
    <row r="6382" spans="1:7" s="47" customFormat="1" ht="24.75" customHeight="1" x14ac:dyDescent="0.2">
      <c r="A6382" s="51" t="s">
        <v>13050</v>
      </c>
      <c r="B6382" s="52" t="s">
        <v>13051</v>
      </c>
      <c r="C6382" s="84" t="s">
        <v>19</v>
      </c>
      <c r="D6382" s="85" t="s">
        <v>19</v>
      </c>
      <c r="E6382" s="53"/>
      <c r="F6382" s="54" t="s">
        <v>20</v>
      </c>
      <c r="G6382" s="86">
        <v>3540.165</v>
      </c>
    </row>
    <row r="6383" spans="1:7" s="47" customFormat="1" ht="24.75" customHeight="1" x14ac:dyDescent="0.2">
      <c r="A6383" s="51" t="s">
        <v>13052</v>
      </c>
      <c r="B6383" s="52" t="s">
        <v>13053</v>
      </c>
      <c r="C6383" s="84" t="s">
        <v>19</v>
      </c>
      <c r="D6383" s="85" t="s">
        <v>19</v>
      </c>
      <c r="E6383" s="53"/>
      <c r="F6383" s="54" t="s">
        <v>20</v>
      </c>
      <c r="G6383" s="86">
        <v>4891.3487999999998</v>
      </c>
    </row>
    <row r="6384" spans="1:7" s="47" customFormat="1" ht="24.75" customHeight="1" x14ac:dyDescent="0.2">
      <c r="A6384" s="51" t="s">
        <v>13054</v>
      </c>
      <c r="B6384" s="52" t="s">
        <v>13055</v>
      </c>
      <c r="C6384" s="84" t="s">
        <v>19</v>
      </c>
      <c r="D6384" s="85" t="s">
        <v>19</v>
      </c>
      <c r="E6384" s="53"/>
      <c r="F6384" s="54" t="s">
        <v>20</v>
      </c>
      <c r="G6384" s="86">
        <v>434.39760000000001</v>
      </c>
    </row>
    <row r="6385" spans="1:7" s="47" customFormat="1" ht="24.75" customHeight="1" x14ac:dyDescent="0.2">
      <c r="A6385" s="51" t="s">
        <v>13056</v>
      </c>
      <c r="B6385" s="52" t="s">
        <v>13057</v>
      </c>
      <c r="C6385" s="84" t="s">
        <v>19</v>
      </c>
      <c r="D6385" s="85" t="s">
        <v>19</v>
      </c>
      <c r="E6385" s="53"/>
      <c r="F6385" s="54" t="s">
        <v>20</v>
      </c>
      <c r="G6385" s="86">
        <v>6932.4096</v>
      </c>
    </row>
    <row r="6386" spans="1:7" s="47" customFormat="1" ht="24.75" customHeight="1" x14ac:dyDescent="0.2">
      <c r="A6386" s="51" t="s">
        <v>13058</v>
      </c>
      <c r="B6386" s="52" t="s">
        <v>13059</v>
      </c>
      <c r="C6386" s="84" t="s">
        <v>19</v>
      </c>
      <c r="D6386" s="85" t="s">
        <v>19</v>
      </c>
      <c r="E6386" s="53"/>
      <c r="F6386" s="54" t="s">
        <v>20</v>
      </c>
      <c r="G6386" s="86">
        <v>974.02859999999998</v>
      </c>
    </row>
    <row r="6387" spans="1:7" s="47" customFormat="1" ht="24.75" customHeight="1" x14ac:dyDescent="0.2">
      <c r="A6387" s="51" t="s">
        <v>13060</v>
      </c>
      <c r="B6387" s="52" t="s">
        <v>13061</v>
      </c>
      <c r="C6387" s="84" t="s">
        <v>19</v>
      </c>
      <c r="D6387" s="85" t="s">
        <v>19</v>
      </c>
      <c r="E6387" s="53"/>
      <c r="F6387" s="54" t="s">
        <v>20</v>
      </c>
      <c r="G6387" s="86">
        <v>1224.7854</v>
      </c>
    </row>
    <row r="6388" spans="1:7" s="47" customFormat="1" ht="24.75" customHeight="1" x14ac:dyDescent="0.2">
      <c r="A6388" s="51" t="s">
        <v>13062</v>
      </c>
      <c r="B6388" s="52" t="s">
        <v>13063</v>
      </c>
      <c r="C6388" s="84" t="s">
        <v>19</v>
      </c>
      <c r="D6388" s="85" t="s">
        <v>19</v>
      </c>
      <c r="E6388" s="53"/>
      <c r="F6388" s="54" t="s">
        <v>20</v>
      </c>
      <c r="G6388" s="86">
        <v>1321.4813999999999</v>
      </c>
    </row>
    <row r="6389" spans="1:7" s="47" customFormat="1" ht="24.75" customHeight="1" x14ac:dyDescent="0.2">
      <c r="A6389" s="51" t="s">
        <v>13064</v>
      </c>
      <c r="B6389" s="52" t="s">
        <v>13065</v>
      </c>
      <c r="C6389" s="84" t="s">
        <v>19</v>
      </c>
      <c r="D6389" s="85" t="s">
        <v>19</v>
      </c>
      <c r="E6389" s="53"/>
      <c r="F6389" s="54" t="s">
        <v>20</v>
      </c>
      <c r="G6389" s="86">
        <v>1478.8265999999999</v>
      </c>
    </row>
    <row r="6390" spans="1:7" s="47" customFormat="1" ht="24.75" customHeight="1" x14ac:dyDescent="0.2">
      <c r="A6390" s="51" t="s">
        <v>13066</v>
      </c>
      <c r="B6390" s="52" t="s">
        <v>13067</v>
      </c>
      <c r="C6390" s="84" t="s">
        <v>19</v>
      </c>
      <c r="D6390" s="85" t="s">
        <v>19</v>
      </c>
      <c r="E6390" s="53"/>
      <c r="F6390" s="54" t="s">
        <v>20</v>
      </c>
      <c r="G6390" s="86">
        <v>1750.2486000000001</v>
      </c>
    </row>
    <row r="6391" spans="1:7" s="47" customFormat="1" ht="24.75" customHeight="1" x14ac:dyDescent="0.2">
      <c r="A6391" s="51" t="s">
        <v>13068</v>
      </c>
      <c r="B6391" s="52" t="s">
        <v>13069</v>
      </c>
      <c r="C6391" s="84" t="s">
        <v>19</v>
      </c>
      <c r="D6391" s="85" t="s">
        <v>19</v>
      </c>
      <c r="E6391" s="53"/>
      <c r="F6391" s="54" t="s">
        <v>20</v>
      </c>
      <c r="G6391" s="86">
        <v>2265.4812000000002</v>
      </c>
    </row>
    <row r="6392" spans="1:7" s="47" customFormat="1" ht="24.75" customHeight="1" x14ac:dyDescent="0.2">
      <c r="A6392" s="51" t="s">
        <v>13070</v>
      </c>
      <c r="B6392" s="52" t="s">
        <v>13071</v>
      </c>
      <c r="C6392" s="84" t="s">
        <v>19</v>
      </c>
      <c r="D6392" s="85" t="s">
        <v>19</v>
      </c>
      <c r="E6392" s="53"/>
      <c r="F6392" s="54" t="s">
        <v>20</v>
      </c>
      <c r="G6392" s="86">
        <v>2585.6388000000002</v>
      </c>
    </row>
    <row r="6393" spans="1:7" s="47" customFormat="1" ht="24.75" customHeight="1" x14ac:dyDescent="0.2">
      <c r="A6393" s="51" t="s">
        <v>13072</v>
      </c>
      <c r="B6393" s="52" t="s">
        <v>13073</v>
      </c>
      <c r="C6393" s="84" t="s">
        <v>19</v>
      </c>
      <c r="D6393" s="85" t="s">
        <v>19</v>
      </c>
      <c r="E6393" s="53"/>
      <c r="F6393" s="54" t="s">
        <v>20</v>
      </c>
      <c r="G6393" s="86">
        <v>3540.165</v>
      </c>
    </row>
    <row r="6394" spans="1:7" s="47" customFormat="1" ht="24.75" customHeight="1" x14ac:dyDescent="0.2">
      <c r="A6394" s="51" t="s">
        <v>13074</v>
      </c>
      <c r="B6394" s="52" t="s">
        <v>13075</v>
      </c>
      <c r="C6394" s="84" t="s">
        <v>19</v>
      </c>
      <c r="D6394" s="85" t="s">
        <v>19</v>
      </c>
      <c r="E6394" s="53"/>
      <c r="F6394" s="54" t="s">
        <v>20</v>
      </c>
      <c r="G6394" s="86">
        <v>4891.3487999999998</v>
      </c>
    </row>
    <row r="6395" spans="1:7" s="47" customFormat="1" ht="24.75" customHeight="1" x14ac:dyDescent="0.2">
      <c r="A6395" s="51" t="s">
        <v>13076</v>
      </c>
      <c r="B6395" s="52" t="s">
        <v>13077</v>
      </c>
      <c r="C6395" s="84" t="s">
        <v>19</v>
      </c>
      <c r="D6395" s="85" t="s">
        <v>19</v>
      </c>
      <c r="E6395" s="53"/>
      <c r="F6395" s="54" t="s">
        <v>20</v>
      </c>
      <c r="G6395" s="86">
        <v>746.5992</v>
      </c>
    </row>
    <row r="6396" spans="1:7" s="47" customFormat="1" ht="24.75" customHeight="1" x14ac:dyDescent="0.2">
      <c r="A6396" s="51" t="s">
        <v>13078</v>
      </c>
      <c r="B6396" s="52" t="s">
        <v>13079</v>
      </c>
      <c r="C6396" s="84" t="s">
        <v>19</v>
      </c>
      <c r="D6396" s="85" t="s">
        <v>19</v>
      </c>
      <c r="E6396" s="53"/>
      <c r="F6396" s="54" t="s">
        <v>20</v>
      </c>
      <c r="G6396" s="86">
        <v>6932.4096</v>
      </c>
    </row>
    <row r="6397" spans="1:7" s="47" customFormat="1" ht="24.75" customHeight="1" x14ac:dyDescent="0.2">
      <c r="A6397" s="51" t="s">
        <v>13080</v>
      </c>
      <c r="B6397" s="52" t="s">
        <v>13081</v>
      </c>
      <c r="C6397" s="84" t="s">
        <v>19</v>
      </c>
      <c r="D6397" s="85" t="s">
        <v>19</v>
      </c>
      <c r="E6397" s="53"/>
      <c r="F6397" s="54" t="s">
        <v>20</v>
      </c>
      <c r="G6397" s="86">
        <v>974.02859999999998</v>
      </c>
    </row>
    <row r="6398" spans="1:7" s="47" customFormat="1" ht="24.75" customHeight="1" x14ac:dyDescent="0.2">
      <c r="A6398" s="51" t="s">
        <v>13082</v>
      </c>
      <c r="B6398" s="52" t="s">
        <v>13083</v>
      </c>
      <c r="C6398" s="84" t="s">
        <v>19</v>
      </c>
      <c r="D6398" s="85" t="s">
        <v>19</v>
      </c>
      <c r="E6398" s="53"/>
      <c r="F6398" s="54" t="s">
        <v>20</v>
      </c>
      <c r="G6398" s="86">
        <v>1224.7854</v>
      </c>
    </row>
    <row r="6399" spans="1:7" s="47" customFormat="1" ht="24.75" customHeight="1" x14ac:dyDescent="0.2">
      <c r="A6399" s="51" t="s">
        <v>13084</v>
      </c>
      <c r="B6399" s="52" t="s">
        <v>13085</v>
      </c>
      <c r="C6399" s="84" t="s">
        <v>19</v>
      </c>
      <c r="D6399" s="85" t="s">
        <v>19</v>
      </c>
      <c r="E6399" s="53"/>
      <c r="F6399" s="54" t="s">
        <v>20</v>
      </c>
      <c r="G6399" s="86">
        <v>1321.4813999999999</v>
      </c>
    </row>
    <row r="6400" spans="1:7" s="47" customFormat="1" ht="24.75" customHeight="1" x14ac:dyDescent="0.2">
      <c r="A6400" s="51" t="s">
        <v>13086</v>
      </c>
      <c r="B6400" s="52" t="s">
        <v>13087</v>
      </c>
      <c r="C6400" s="84" t="s">
        <v>19</v>
      </c>
      <c r="D6400" s="85" t="s">
        <v>19</v>
      </c>
      <c r="E6400" s="53"/>
      <c r="F6400" s="54" t="s">
        <v>20</v>
      </c>
      <c r="G6400" s="86">
        <v>2580.6612</v>
      </c>
    </row>
    <row r="6401" spans="1:7" s="47" customFormat="1" ht="24.75" customHeight="1" x14ac:dyDescent="0.2">
      <c r="A6401" s="51" t="s">
        <v>13088</v>
      </c>
      <c r="B6401" s="52" t="s">
        <v>13089</v>
      </c>
      <c r="C6401" s="84" t="s">
        <v>19</v>
      </c>
      <c r="D6401" s="85" t="s">
        <v>19</v>
      </c>
      <c r="E6401" s="53"/>
      <c r="F6401" s="54" t="s">
        <v>20</v>
      </c>
      <c r="G6401" s="86">
        <v>2867.3933999999999</v>
      </c>
    </row>
    <row r="6402" spans="1:7" s="47" customFormat="1" ht="24.75" customHeight="1" x14ac:dyDescent="0.2">
      <c r="A6402" s="51" t="s">
        <v>13090</v>
      </c>
      <c r="B6402" s="52" t="s">
        <v>13091</v>
      </c>
      <c r="C6402" s="84" t="s">
        <v>19</v>
      </c>
      <c r="D6402" s="85" t="s">
        <v>19</v>
      </c>
      <c r="E6402" s="53"/>
      <c r="F6402" s="54" t="s">
        <v>20</v>
      </c>
      <c r="G6402" s="86">
        <v>2791.3218000000002</v>
      </c>
    </row>
    <row r="6403" spans="1:7" s="47" customFormat="1" ht="24.75" customHeight="1" x14ac:dyDescent="0.2">
      <c r="A6403" s="51" t="s">
        <v>13092</v>
      </c>
      <c r="B6403" s="52" t="s">
        <v>13093</v>
      </c>
      <c r="C6403" s="84" t="s">
        <v>19</v>
      </c>
      <c r="D6403" s="85" t="s">
        <v>19</v>
      </c>
      <c r="E6403" s="53"/>
      <c r="F6403" s="54" t="s">
        <v>20</v>
      </c>
      <c r="G6403" s="86">
        <v>2791.3014000000003</v>
      </c>
    </row>
    <row r="6404" spans="1:7" s="47" customFormat="1" ht="24.75" customHeight="1" x14ac:dyDescent="0.2">
      <c r="A6404" s="51" t="s">
        <v>13094</v>
      </c>
      <c r="B6404" s="52" t="s">
        <v>13095</v>
      </c>
      <c r="C6404" s="84" t="s">
        <v>19</v>
      </c>
      <c r="D6404" s="85" t="s">
        <v>19</v>
      </c>
      <c r="E6404" s="53"/>
      <c r="F6404" s="54" t="s">
        <v>20</v>
      </c>
      <c r="G6404" s="86">
        <v>4699.3440000000001</v>
      </c>
    </row>
    <row r="6405" spans="1:7" s="47" customFormat="1" ht="24.75" customHeight="1" x14ac:dyDescent="0.2">
      <c r="A6405" s="51" t="s">
        <v>13096</v>
      </c>
      <c r="B6405" s="52" t="s">
        <v>13097</v>
      </c>
      <c r="C6405" s="84" t="s">
        <v>19</v>
      </c>
      <c r="D6405" s="85" t="s">
        <v>19</v>
      </c>
      <c r="E6405" s="53"/>
      <c r="F6405" s="54" t="s">
        <v>20</v>
      </c>
      <c r="G6405" s="86">
        <v>4229.4096</v>
      </c>
    </row>
    <row r="6406" spans="1:7" s="47" customFormat="1" ht="24.75" customHeight="1" x14ac:dyDescent="0.2">
      <c r="A6406" s="51" t="s">
        <v>13098</v>
      </c>
      <c r="B6406" s="52" t="s">
        <v>13099</v>
      </c>
      <c r="C6406" s="84" t="s">
        <v>19</v>
      </c>
      <c r="D6406" s="85" t="s">
        <v>19</v>
      </c>
      <c r="E6406" s="53"/>
      <c r="F6406" s="54" t="s">
        <v>20</v>
      </c>
      <c r="G6406" s="86">
        <v>7261.7982000000002</v>
      </c>
    </row>
    <row r="6407" spans="1:7" s="47" customFormat="1" ht="24.75" customHeight="1" x14ac:dyDescent="0.2">
      <c r="A6407" s="51" t="s">
        <v>13100</v>
      </c>
      <c r="B6407" s="52" t="s">
        <v>13101</v>
      </c>
      <c r="C6407" s="84" t="s">
        <v>19</v>
      </c>
      <c r="D6407" s="85" t="s">
        <v>19</v>
      </c>
      <c r="E6407" s="53"/>
      <c r="F6407" s="54" t="s">
        <v>20</v>
      </c>
      <c r="G6407" s="86">
        <v>7261.7982000000002</v>
      </c>
    </row>
    <row r="6408" spans="1:7" s="47" customFormat="1" ht="24.75" customHeight="1" x14ac:dyDescent="0.2">
      <c r="A6408" s="51" t="s">
        <v>13102</v>
      </c>
      <c r="B6408" s="52" t="s">
        <v>13103</v>
      </c>
      <c r="C6408" s="84" t="s">
        <v>19</v>
      </c>
      <c r="D6408" s="85" t="s">
        <v>19</v>
      </c>
      <c r="E6408" s="53"/>
      <c r="F6408" s="54" t="s">
        <v>20</v>
      </c>
      <c r="G6408" s="86">
        <v>1630.1844000000001</v>
      </c>
    </row>
    <row r="6409" spans="1:7" s="47" customFormat="1" ht="24.75" customHeight="1" x14ac:dyDescent="0.2">
      <c r="A6409" s="51" t="s">
        <v>13104</v>
      </c>
      <c r="B6409" s="52" t="s">
        <v>13105</v>
      </c>
      <c r="C6409" s="84" t="s">
        <v>19</v>
      </c>
      <c r="D6409" s="85" t="s">
        <v>19</v>
      </c>
      <c r="E6409" s="53"/>
      <c r="F6409" s="54" t="s">
        <v>20</v>
      </c>
      <c r="G6409" s="86">
        <v>1467.2088000000001</v>
      </c>
    </row>
    <row r="6410" spans="1:7" s="47" customFormat="1" ht="24.75" customHeight="1" x14ac:dyDescent="0.2">
      <c r="A6410" s="51" t="s">
        <v>13106</v>
      </c>
      <c r="B6410" s="52" t="s">
        <v>13107</v>
      </c>
      <c r="C6410" s="84" t="s">
        <v>19</v>
      </c>
      <c r="D6410" s="85" t="s">
        <v>19</v>
      </c>
      <c r="E6410" s="53"/>
      <c r="F6410" s="54" t="s">
        <v>20</v>
      </c>
      <c r="G6410" s="86">
        <v>1988.4798000000001</v>
      </c>
    </row>
    <row r="6411" spans="1:7" s="47" customFormat="1" ht="24.75" customHeight="1" x14ac:dyDescent="0.2">
      <c r="A6411" s="51" t="s">
        <v>13108</v>
      </c>
      <c r="B6411" s="52" t="s">
        <v>13109</v>
      </c>
      <c r="C6411" s="84" t="s">
        <v>19</v>
      </c>
      <c r="D6411" s="85" t="s">
        <v>19</v>
      </c>
      <c r="E6411" s="53"/>
      <c r="F6411" s="54" t="s">
        <v>20</v>
      </c>
      <c r="G6411" s="86">
        <v>1988.4390000000001</v>
      </c>
    </row>
    <row r="6412" spans="1:7" s="47" customFormat="1" ht="24.75" customHeight="1" x14ac:dyDescent="0.2">
      <c r="A6412" s="51" t="s">
        <v>13110</v>
      </c>
      <c r="B6412" s="52" t="s">
        <v>13111</v>
      </c>
      <c r="C6412" s="84" t="s">
        <v>19</v>
      </c>
      <c r="D6412" s="85" t="s">
        <v>19</v>
      </c>
      <c r="E6412" s="53"/>
      <c r="F6412" s="54" t="s">
        <v>20</v>
      </c>
      <c r="G6412" s="86">
        <v>2155.8516</v>
      </c>
    </row>
    <row r="6413" spans="1:7" s="47" customFormat="1" ht="24.75" customHeight="1" x14ac:dyDescent="0.2">
      <c r="A6413" s="51" t="s">
        <v>13112</v>
      </c>
      <c r="B6413" s="52" t="s">
        <v>13113</v>
      </c>
      <c r="C6413" s="84" t="s">
        <v>19</v>
      </c>
      <c r="D6413" s="85" t="s">
        <v>19</v>
      </c>
      <c r="E6413" s="53"/>
      <c r="F6413" s="54" t="s">
        <v>20</v>
      </c>
      <c r="G6413" s="86">
        <v>2395.3884000000003</v>
      </c>
    </row>
    <row r="6414" spans="1:7" s="47" customFormat="1" ht="24.75" customHeight="1" x14ac:dyDescent="0.2">
      <c r="A6414" s="51" t="s">
        <v>13114</v>
      </c>
      <c r="B6414" s="52" t="s">
        <v>13115</v>
      </c>
      <c r="C6414" s="84" t="s">
        <v>19</v>
      </c>
      <c r="D6414" s="85" t="s">
        <v>19</v>
      </c>
      <c r="E6414" s="53"/>
      <c r="F6414" s="54" t="s">
        <v>20</v>
      </c>
      <c r="G6414" s="86">
        <v>81.161399999999986</v>
      </c>
    </row>
    <row r="6415" spans="1:7" s="47" customFormat="1" ht="24.75" customHeight="1" x14ac:dyDescent="0.2">
      <c r="A6415" s="51" t="s">
        <v>13116</v>
      </c>
      <c r="B6415" s="52" t="s">
        <v>13117</v>
      </c>
      <c r="C6415" s="84" t="s">
        <v>19</v>
      </c>
      <c r="D6415" s="85" t="s">
        <v>19</v>
      </c>
      <c r="E6415" s="53"/>
      <c r="F6415" s="54" t="s">
        <v>20</v>
      </c>
      <c r="G6415" s="86">
        <v>91.453199999999995</v>
      </c>
    </row>
    <row r="6416" spans="1:7" s="47" customFormat="1" ht="24.75" customHeight="1" x14ac:dyDescent="0.2">
      <c r="A6416" s="51" t="s">
        <v>13118</v>
      </c>
      <c r="B6416" s="52" t="s">
        <v>13119</v>
      </c>
      <c r="C6416" s="84" t="s">
        <v>19</v>
      </c>
      <c r="D6416" s="85" t="s">
        <v>19</v>
      </c>
      <c r="E6416" s="53"/>
      <c r="F6416" s="54" t="s">
        <v>20</v>
      </c>
      <c r="G6416" s="86">
        <v>302.07299999999998</v>
      </c>
    </row>
    <row r="6417" spans="1:7" s="47" customFormat="1" ht="24.75" customHeight="1" x14ac:dyDescent="0.2">
      <c r="A6417" s="51" t="s">
        <v>13120</v>
      </c>
      <c r="B6417" s="52" t="s">
        <v>13121</v>
      </c>
      <c r="C6417" s="84" t="s">
        <v>19</v>
      </c>
      <c r="D6417" s="85" t="s">
        <v>19</v>
      </c>
      <c r="E6417" s="53"/>
      <c r="F6417" s="54" t="s">
        <v>20</v>
      </c>
      <c r="G6417" s="86">
        <v>114.01560000000001</v>
      </c>
    </row>
    <row r="6418" spans="1:7" s="47" customFormat="1" ht="24.75" customHeight="1" x14ac:dyDescent="0.2">
      <c r="A6418" s="51" t="s">
        <v>13122</v>
      </c>
      <c r="B6418" s="52" t="s">
        <v>13123</v>
      </c>
      <c r="C6418" s="84" t="s">
        <v>19</v>
      </c>
      <c r="D6418" s="85" t="s">
        <v>19</v>
      </c>
      <c r="E6418" s="53"/>
      <c r="F6418" s="54" t="s">
        <v>20</v>
      </c>
      <c r="G6418" s="86">
        <v>128.26499999999999</v>
      </c>
    </row>
    <row r="6419" spans="1:7" s="47" customFormat="1" ht="24.75" customHeight="1" x14ac:dyDescent="0.2">
      <c r="A6419" s="51" t="s">
        <v>13124</v>
      </c>
      <c r="B6419" s="52" t="s">
        <v>13125</v>
      </c>
      <c r="C6419" s="84" t="s">
        <v>19</v>
      </c>
      <c r="D6419" s="85" t="s">
        <v>19</v>
      </c>
      <c r="E6419" s="53"/>
      <c r="F6419" s="54" t="s">
        <v>20</v>
      </c>
      <c r="G6419" s="86">
        <v>346.58580000000001</v>
      </c>
    </row>
    <row r="6420" spans="1:7" s="47" customFormat="1" ht="24.75" customHeight="1" x14ac:dyDescent="0.2">
      <c r="A6420" s="51" t="s">
        <v>13126</v>
      </c>
      <c r="B6420" s="52" t="s">
        <v>13127</v>
      </c>
      <c r="C6420" s="84" t="s">
        <v>19</v>
      </c>
      <c r="D6420" s="85" t="s">
        <v>19</v>
      </c>
      <c r="E6420" s="53"/>
      <c r="F6420" s="54" t="s">
        <v>20</v>
      </c>
      <c r="G6420" s="86">
        <v>4771.8863999999994</v>
      </c>
    </row>
    <row r="6421" spans="1:7" s="47" customFormat="1" ht="24.75" customHeight="1" x14ac:dyDescent="0.2">
      <c r="A6421" s="51" t="s">
        <v>13128</v>
      </c>
      <c r="B6421" s="52" t="s">
        <v>13129</v>
      </c>
      <c r="C6421" s="84" t="s">
        <v>19</v>
      </c>
      <c r="D6421" s="85" t="s">
        <v>19</v>
      </c>
      <c r="E6421" s="53"/>
      <c r="F6421" s="54" t="s">
        <v>20</v>
      </c>
      <c r="G6421" s="86">
        <v>6992.1102000000001</v>
      </c>
    </row>
    <row r="6422" spans="1:7" s="47" customFormat="1" ht="24.75" customHeight="1" x14ac:dyDescent="0.2">
      <c r="A6422" s="51" t="s">
        <v>13130</v>
      </c>
      <c r="B6422" s="52" t="s">
        <v>13131</v>
      </c>
      <c r="C6422" s="84" t="s">
        <v>19</v>
      </c>
      <c r="D6422" s="85" t="s">
        <v>19</v>
      </c>
      <c r="E6422" s="53"/>
      <c r="F6422" s="54" t="s">
        <v>20</v>
      </c>
      <c r="G6422" s="86">
        <v>8551.2924000000003</v>
      </c>
    </row>
    <row r="6423" spans="1:7" s="47" customFormat="1" ht="24.75" customHeight="1" x14ac:dyDescent="0.2">
      <c r="A6423" s="51" t="s">
        <v>13132</v>
      </c>
      <c r="B6423" s="52" t="s">
        <v>13133</v>
      </c>
      <c r="C6423" s="84" t="s">
        <v>19</v>
      </c>
      <c r="D6423" s="85" t="s">
        <v>19</v>
      </c>
      <c r="E6423" s="53"/>
      <c r="F6423" s="54" t="s">
        <v>20</v>
      </c>
      <c r="G6423" s="86">
        <v>14180.427599999999</v>
      </c>
    </row>
    <row r="6424" spans="1:7" s="47" customFormat="1" ht="24.75" customHeight="1" x14ac:dyDescent="0.2">
      <c r="A6424" s="51" t="s">
        <v>13134</v>
      </c>
      <c r="B6424" s="52" t="s">
        <v>13135</v>
      </c>
      <c r="C6424" s="84" t="s">
        <v>19</v>
      </c>
      <c r="D6424" s="85" t="s">
        <v>19</v>
      </c>
      <c r="E6424" s="53"/>
      <c r="F6424" s="54" t="s">
        <v>20</v>
      </c>
      <c r="G6424" s="86">
        <v>2125.5576000000001</v>
      </c>
    </row>
    <row r="6425" spans="1:7" s="47" customFormat="1" ht="24.75" customHeight="1" x14ac:dyDescent="0.2">
      <c r="A6425" s="51" t="s">
        <v>13136</v>
      </c>
      <c r="B6425" s="52" t="s">
        <v>13137</v>
      </c>
      <c r="C6425" s="84" t="s">
        <v>19</v>
      </c>
      <c r="D6425" s="85" t="s">
        <v>19</v>
      </c>
      <c r="E6425" s="53"/>
      <c r="F6425" s="54" t="s">
        <v>20</v>
      </c>
      <c r="G6425" s="86">
        <v>28669.731600000003</v>
      </c>
    </row>
    <row r="6426" spans="1:7" s="47" customFormat="1" ht="24.75" customHeight="1" x14ac:dyDescent="0.2">
      <c r="A6426" s="51" t="s">
        <v>13138</v>
      </c>
      <c r="B6426" s="52" t="s">
        <v>13139</v>
      </c>
      <c r="C6426" s="84" t="s">
        <v>19</v>
      </c>
      <c r="D6426" s="85" t="s">
        <v>19</v>
      </c>
      <c r="E6426" s="53"/>
      <c r="F6426" s="54" t="s">
        <v>20</v>
      </c>
      <c r="G6426" s="86">
        <v>3120.4553999999998</v>
      </c>
    </row>
    <row r="6427" spans="1:7" s="47" customFormat="1" ht="24.75" customHeight="1" x14ac:dyDescent="0.2">
      <c r="A6427" s="51" t="s">
        <v>13140</v>
      </c>
      <c r="B6427" s="52" t="s">
        <v>13141</v>
      </c>
      <c r="C6427" s="84" t="s">
        <v>19</v>
      </c>
      <c r="D6427" s="85" t="s">
        <v>19</v>
      </c>
      <c r="E6427" s="53"/>
      <c r="F6427" s="54" t="s">
        <v>20</v>
      </c>
      <c r="G6427" s="86">
        <v>67.78</v>
      </c>
    </row>
    <row r="6428" spans="1:7" s="47" customFormat="1" ht="24.75" customHeight="1" x14ac:dyDescent="0.2">
      <c r="A6428" s="51" t="s">
        <v>13142</v>
      </c>
      <c r="B6428" s="52" t="s">
        <v>13143</v>
      </c>
      <c r="C6428" s="84" t="s">
        <v>19</v>
      </c>
      <c r="D6428" s="85" t="s">
        <v>19</v>
      </c>
      <c r="E6428" s="53"/>
      <c r="F6428" s="54" t="s">
        <v>20</v>
      </c>
      <c r="G6428" s="86">
        <v>3659.21</v>
      </c>
    </row>
    <row r="6429" spans="1:7" s="47" customFormat="1" ht="24.75" customHeight="1" x14ac:dyDescent="0.2">
      <c r="A6429" s="51" t="s">
        <v>13144</v>
      </c>
      <c r="B6429" s="52" t="s">
        <v>13145</v>
      </c>
      <c r="C6429" s="84" t="s">
        <v>19</v>
      </c>
      <c r="D6429" s="85" t="s">
        <v>19</v>
      </c>
      <c r="E6429" s="53"/>
      <c r="F6429" s="54" t="s">
        <v>20</v>
      </c>
      <c r="G6429" s="86">
        <v>3659.21</v>
      </c>
    </row>
    <row r="6430" spans="1:7" s="47" customFormat="1" ht="24.75" customHeight="1" x14ac:dyDescent="0.2">
      <c r="A6430" s="51" t="s">
        <v>13146</v>
      </c>
      <c r="B6430" s="52" t="s">
        <v>13147</v>
      </c>
      <c r="C6430" s="84" t="s">
        <v>19</v>
      </c>
      <c r="D6430" s="85" t="s">
        <v>19</v>
      </c>
      <c r="E6430" s="53"/>
      <c r="F6430" s="54" t="s">
        <v>20</v>
      </c>
      <c r="G6430" s="86">
        <v>5073.46</v>
      </c>
    </row>
    <row r="6431" spans="1:7" s="47" customFormat="1" ht="24.75" customHeight="1" x14ac:dyDescent="0.2">
      <c r="A6431" s="51" t="s">
        <v>13148</v>
      </c>
      <c r="B6431" s="52" t="s">
        <v>13149</v>
      </c>
      <c r="C6431" s="84" t="s">
        <v>19</v>
      </c>
      <c r="D6431" s="85" t="s">
        <v>19</v>
      </c>
      <c r="E6431" s="53"/>
      <c r="F6431" s="54" t="s">
        <v>20</v>
      </c>
      <c r="G6431" s="86">
        <v>5073.46</v>
      </c>
    </row>
    <row r="6432" spans="1:7" s="47" customFormat="1" ht="24.75" customHeight="1" x14ac:dyDescent="0.2">
      <c r="A6432" s="51" t="s">
        <v>13150</v>
      </c>
      <c r="B6432" s="52" t="s">
        <v>13151</v>
      </c>
      <c r="C6432" s="84" t="s">
        <v>19</v>
      </c>
      <c r="D6432" s="85" t="s">
        <v>19</v>
      </c>
      <c r="E6432" s="53"/>
      <c r="F6432" s="54" t="s">
        <v>20</v>
      </c>
      <c r="G6432" s="86">
        <v>5896.19</v>
      </c>
    </row>
    <row r="6433" spans="1:7" s="47" customFormat="1" ht="24.75" customHeight="1" x14ac:dyDescent="0.2">
      <c r="A6433" s="51" t="s">
        <v>13152</v>
      </c>
      <c r="B6433" s="52" t="s">
        <v>13153</v>
      </c>
      <c r="C6433" s="84" t="s">
        <v>19</v>
      </c>
      <c r="D6433" s="85" t="s">
        <v>19</v>
      </c>
      <c r="E6433" s="53"/>
      <c r="F6433" s="54" t="s">
        <v>20</v>
      </c>
      <c r="G6433" s="86">
        <v>5896.19</v>
      </c>
    </row>
    <row r="6434" spans="1:7" s="47" customFormat="1" ht="24.75" customHeight="1" x14ac:dyDescent="0.2">
      <c r="A6434" s="51" t="s">
        <v>13154</v>
      </c>
      <c r="B6434" s="52" t="s">
        <v>13155</v>
      </c>
      <c r="C6434" s="84" t="s">
        <v>19</v>
      </c>
      <c r="D6434" s="85" t="s">
        <v>19</v>
      </c>
      <c r="E6434" s="53"/>
      <c r="F6434" s="54" t="s">
        <v>20</v>
      </c>
      <c r="G6434" s="86">
        <v>26532.45</v>
      </c>
    </row>
    <row r="6435" spans="1:7" s="47" customFormat="1" ht="24.75" customHeight="1" x14ac:dyDescent="0.2">
      <c r="A6435" s="51" t="s">
        <v>13156</v>
      </c>
      <c r="B6435" s="52" t="s">
        <v>13157</v>
      </c>
      <c r="C6435" s="84" t="s">
        <v>19</v>
      </c>
      <c r="D6435" s="85" t="s">
        <v>19</v>
      </c>
      <c r="E6435" s="53"/>
      <c r="F6435" s="54" t="s">
        <v>20</v>
      </c>
      <c r="G6435" s="86">
        <v>40000</v>
      </c>
    </row>
    <row r="6436" spans="1:7" s="47" customFormat="1" ht="24.75" customHeight="1" x14ac:dyDescent="0.2">
      <c r="A6436" s="51" t="s">
        <v>13158</v>
      </c>
      <c r="B6436" s="52" t="s">
        <v>13159</v>
      </c>
      <c r="C6436" s="84" t="s">
        <v>19</v>
      </c>
      <c r="D6436" s="85" t="s">
        <v>19</v>
      </c>
      <c r="E6436" s="53"/>
      <c r="F6436" s="54" t="s">
        <v>20</v>
      </c>
      <c r="G6436" s="86">
        <v>2140.6</v>
      </c>
    </row>
    <row r="6437" spans="1:7" s="47" customFormat="1" ht="24.75" customHeight="1" x14ac:dyDescent="0.2">
      <c r="A6437" s="51" t="s">
        <v>13160</v>
      </c>
      <c r="B6437" s="52" t="s">
        <v>13161</v>
      </c>
      <c r="C6437" s="84" t="s">
        <v>19</v>
      </c>
      <c r="D6437" s="85" t="s">
        <v>19</v>
      </c>
      <c r="E6437" s="53"/>
      <c r="F6437" s="54" t="s">
        <v>20</v>
      </c>
      <c r="G6437" s="86">
        <v>2533.04</v>
      </c>
    </row>
    <row r="6438" spans="1:7" s="47" customFormat="1" ht="24.75" customHeight="1" x14ac:dyDescent="0.2">
      <c r="A6438" s="51" t="s">
        <v>13162</v>
      </c>
      <c r="B6438" s="52" t="s">
        <v>13163</v>
      </c>
      <c r="C6438" s="84" t="s">
        <v>19</v>
      </c>
      <c r="D6438" s="85" t="s">
        <v>19</v>
      </c>
      <c r="E6438" s="53"/>
      <c r="F6438" s="54" t="s">
        <v>20</v>
      </c>
      <c r="G6438" s="86">
        <v>2550.9</v>
      </c>
    </row>
    <row r="6439" spans="1:7" s="47" customFormat="1" ht="24.75" customHeight="1" x14ac:dyDescent="0.2">
      <c r="A6439" s="51" t="s">
        <v>13164</v>
      </c>
      <c r="B6439" s="52" t="s">
        <v>13165</v>
      </c>
      <c r="C6439" s="84" t="s">
        <v>19</v>
      </c>
      <c r="D6439" s="85" t="s">
        <v>19</v>
      </c>
      <c r="E6439" s="53"/>
      <c r="F6439" s="54" t="s">
        <v>20</v>
      </c>
      <c r="G6439" s="86">
        <v>3232.9</v>
      </c>
    </row>
    <row r="6440" spans="1:7" s="47" customFormat="1" ht="24.75" customHeight="1" x14ac:dyDescent="0.2">
      <c r="A6440" s="51" t="s">
        <v>13166</v>
      </c>
      <c r="B6440" s="52" t="s">
        <v>13167</v>
      </c>
      <c r="C6440" s="84" t="s">
        <v>19</v>
      </c>
      <c r="D6440" s="85" t="s">
        <v>19</v>
      </c>
      <c r="E6440" s="53"/>
      <c r="F6440" s="54" t="s">
        <v>20</v>
      </c>
      <c r="G6440" s="86">
        <v>4101.8999999999996</v>
      </c>
    </row>
    <row r="6441" spans="1:7" s="47" customFormat="1" ht="24.75" customHeight="1" x14ac:dyDescent="0.2">
      <c r="A6441" s="51" t="s">
        <v>13168</v>
      </c>
      <c r="B6441" s="52" t="s">
        <v>13169</v>
      </c>
      <c r="C6441" s="84" t="s">
        <v>19</v>
      </c>
      <c r="D6441" s="85" t="s">
        <v>19</v>
      </c>
      <c r="E6441" s="53"/>
      <c r="F6441" s="54" t="s">
        <v>20</v>
      </c>
      <c r="G6441" s="86">
        <v>900.25</v>
      </c>
    </row>
    <row r="6442" spans="1:7" s="47" customFormat="1" ht="24.75" customHeight="1" x14ac:dyDescent="0.2">
      <c r="A6442" s="51" t="s">
        <v>13170</v>
      </c>
      <c r="B6442" s="52" t="s">
        <v>13171</v>
      </c>
      <c r="C6442" s="84" t="s">
        <v>19</v>
      </c>
      <c r="D6442" s="85" t="s">
        <v>19</v>
      </c>
      <c r="E6442" s="53"/>
      <c r="F6442" s="54" t="s">
        <v>20</v>
      </c>
      <c r="G6442" s="86">
        <v>13953.07</v>
      </c>
    </row>
    <row r="6443" spans="1:7" s="47" customFormat="1" ht="24.75" customHeight="1" x14ac:dyDescent="0.2">
      <c r="A6443" s="51" t="s">
        <v>13172</v>
      </c>
      <c r="B6443" s="52" t="s">
        <v>13173</v>
      </c>
      <c r="C6443" s="84" t="s">
        <v>19</v>
      </c>
      <c r="D6443" s="85" t="s">
        <v>19</v>
      </c>
      <c r="E6443" s="53"/>
      <c r="F6443" s="54" t="s">
        <v>20</v>
      </c>
      <c r="G6443" s="86">
        <v>1842.5382000000002</v>
      </c>
    </row>
    <row r="6444" spans="1:7" s="47" customFormat="1" ht="24.75" customHeight="1" x14ac:dyDescent="0.2">
      <c r="A6444" s="51" t="s">
        <v>13174</v>
      </c>
      <c r="B6444" s="52" t="s">
        <v>13175</v>
      </c>
      <c r="C6444" s="84" t="s">
        <v>19</v>
      </c>
      <c r="D6444" s="85" t="s">
        <v>19</v>
      </c>
      <c r="E6444" s="53"/>
      <c r="F6444" s="54" t="s">
        <v>20</v>
      </c>
      <c r="G6444" s="86">
        <v>2632.9157999999998</v>
      </c>
    </row>
    <row r="6445" spans="1:7" s="47" customFormat="1" ht="24.75" customHeight="1" x14ac:dyDescent="0.2">
      <c r="A6445" s="51" t="s">
        <v>13176</v>
      </c>
      <c r="B6445" s="52" t="s">
        <v>13177</v>
      </c>
      <c r="C6445" s="84" t="s">
        <v>19</v>
      </c>
      <c r="D6445" s="85" t="s">
        <v>19</v>
      </c>
      <c r="E6445" s="53"/>
      <c r="F6445" s="54" t="s">
        <v>20</v>
      </c>
      <c r="G6445" s="86">
        <v>3807.4661999999998</v>
      </c>
    </row>
    <row r="6446" spans="1:7" s="47" customFormat="1" ht="24.75" customHeight="1" x14ac:dyDescent="0.2">
      <c r="A6446" s="51" t="s">
        <v>13178</v>
      </c>
      <c r="B6446" s="52" t="s">
        <v>13179</v>
      </c>
      <c r="C6446" s="84" t="s">
        <v>19</v>
      </c>
      <c r="D6446" s="85" t="s">
        <v>19</v>
      </c>
      <c r="E6446" s="53"/>
      <c r="F6446" s="54" t="s">
        <v>20</v>
      </c>
      <c r="G6446" s="86">
        <v>1645.1273999999999</v>
      </c>
    </row>
    <row r="6447" spans="1:7" s="47" customFormat="1" ht="24.75" customHeight="1" x14ac:dyDescent="0.2">
      <c r="A6447" s="51" t="s">
        <v>13180</v>
      </c>
      <c r="B6447" s="52" t="s">
        <v>13181</v>
      </c>
      <c r="C6447" s="84" t="s">
        <v>19</v>
      </c>
      <c r="D6447" s="85" t="s">
        <v>19</v>
      </c>
      <c r="E6447" s="53"/>
      <c r="F6447" s="54" t="s">
        <v>20</v>
      </c>
      <c r="G6447" s="86">
        <v>2513.2392</v>
      </c>
    </row>
    <row r="6448" spans="1:7" s="47" customFormat="1" ht="24.75" customHeight="1" x14ac:dyDescent="0.2">
      <c r="A6448" s="51" t="s">
        <v>13182</v>
      </c>
      <c r="B6448" s="52" t="s">
        <v>13183</v>
      </c>
      <c r="C6448" s="84" t="s">
        <v>19</v>
      </c>
      <c r="D6448" s="85" t="s">
        <v>19</v>
      </c>
      <c r="E6448" s="53"/>
      <c r="F6448" s="54" t="s">
        <v>20</v>
      </c>
      <c r="G6448" s="86">
        <v>3807.4458</v>
      </c>
    </row>
    <row r="6449" spans="1:7" s="47" customFormat="1" ht="24.75" customHeight="1" x14ac:dyDescent="0.2">
      <c r="A6449" s="51" t="s">
        <v>13184</v>
      </c>
      <c r="B6449" s="52" t="s">
        <v>13185</v>
      </c>
      <c r="C6449" s="84" t="s">
        <v>19</v>
      </c>
      <c r="D6449" s="85" t="s">
        <v>19</v>
      </c>
      <c r="E6449" s="53"/>
      <c r="F6449" s="54" t="s">
        <v>20</v>
      </c>
      <c r="G6449" s="86">
        <v>1901.4432000000002</v>
      </c>
    </row>
    <row r="6450" spans="1:7" s="47" customFormat="1" ht="24.75" customHeight="1" x14ac:dyDescent="0.2">
      <c r="A6450" s="51" t="s">
        <v>13186</v>
      </c>
      <c r="B6450" s="52" t="s">
        <v>13187</v>
      </c>
      <c r="C6450" s="84" t="s">
        <v>19</v>
      </c>
      <c r="D6450" s="85" t="s">
        <v>19</v>
      </c>
      <c r="E6450" s="53"/>
      <c r="F6450" s="54" t="s">
        <v>20</v>
      </c>
      <c r="G6450" s="86">
        <v>1721.607</v>
      </c>
    </row>
    <row r="6451" spans="1:7" s="47" customFormat="1" ht="24.75" customHeight="1" x14ac:dyDescent="0.2">
      <c r="A6451" s="51" t="s">
        <v>13188</v>
      </c>
      <c r="B6451" s="52" t="s">
        <v>13189</v>
      </c>
      <c r="C6451" s="84" t="s">
        <v>19</v>
      </c>
      <c r="D6451" s="85" t="s">
        <v>19</v>
      </c>
      <c r="E6451" s="53"/>
      <c r="F6451" s="54" t="s">
        <v>20</v>
      </c>
      <c r="G6451" s="86">
        <v>2159.136</v>
      </c>
    </row>
    <row r="6452" spans="1:7" s="47" customFormat="1" ht="24.75" customHeight="1" x14ac:dyDescent="0.2">
      <c r="A6452" s="51" t="s">
        <v>13190</v>
      </c>
      <c r="B6452" s="52" t="s">
        <v>13191</v>
      </c>
      <c r="C6452" s="84" t="s">
        <v>19</v>
      </c>
      <c r="D6452" s="85" t="s">
        <v>19</v>
      </c>
      <c r="E6452" s="53"/>
      <c r="F6452" s="54" t="s">
        <v>20</v>
      </c>
      <c r="G6452" s="86">
        <v>2709.6197999999999</v>
      </c>
    </row>
    <row r="6453" spans="1:7" s="47" customFormat="1" ht="24.75" customHeight="1" x14ac:dyDescent="0.2">
      <c r="A6453" s="51" t="s">
        <v>13192</v>
      </c>
      <c r="B6453" s="52" t="s">
        <v>13193</v>
      </c>
      <c r="C6453" s="84" t="s">
        <v>19</v>
      </c>
      <c r="D6453" s="85" t="s">
        <v>19</v>
      </c>
      <c r="E6453" s="53"/>
      <c r="F6453" s="54" t="s">
        <v>20</v>
      </c>
      <c r="G6453" s="86">
        <v>3807.4254000000001</v>
      </c>
    </row>
    <row r="6454" spans="1:7" s="47" customFormat="1" ht="24.75" customHeight="1" x14ac:dyDescent="0.2">
      <c r="A6454" s="51" t="s">
        <v>13194</v>
      </c>
      <c r="B6454" s="52" t="s">
        <v>13195</v>
      </c>
      <c r="C6454" s="84" t="s">
        <v>19</v>
      </c>
      <c r="D6454" s="85" t="s">
        <v>19</v>
      </c>
      <c r="E6454" s="53"/>
      <c r="F6454" s="54" t="s">
        <v>20</v>
      </c>
      <c r="G6454" s="86">
        <v>1368.5952</v>
      </c>
    </row>
    <row r="6455" spans="1:7" s="47" customFormat="1" ht="24.75" customHeight="1" x14ac:dyDescent="0.2">
      <c r="A6455" s="51" t="s">
        <v>13196</v>
      </c>
      <c r="B6455" s="52" t="s">
        <v>13197</v>
      </c>
      <c r="C6455" s="84" t="s">
        <v>19</v>
      </c>
      <c r="D6455" s="85" t="s">
        <v>19</v>
      </c>
      <c r="E6455" s="53"/>
      <c r="F6455" s="54" t="s">
        <v>20</v>
      </c>
      <c r="G6455" s="86">
        <v>993.07</v>
      </c>
    </row>
    <row r="6456" spans="1:7" s="47" customFormat="1" ht="24.75" customHeight="1" x14ac:dyDescent="0.2">
      <c r="A6456" s="51" t="s">
        <v>13198</v>
      </c>
      <c r="B6456" s="52" t="s">
        <v>13199</v>
      </c>
      <c r="C6456" s="84" t="s">
        <v>19</v>
      </c>
      <c r="D6456" s="85" t="s">
        <v>19</v>
      </c>
      <c r="E6456" s="53"/>
      <c r="F6456" s="54" t="s">
        <v>20</v>
      </c>
      <c r="G6456" s="86">
        <v>1901.4636</v>
      </c>
    </row>
    <row r="6457" spans="1:7" s="47" customFormat="1" ht="24.75" customHeight="1" x14ac:dyDescent="0.2">
      <c r="A6457" s="51" t="s">
        <v>13200</v>
      </c>
      <c r="B6457" s="52" t="s">
        <v>13201</v>
      </c>
      <c r="C6457" s="84" t="s">
        <v>19</v>
      </c>
      <c r="D6457" s="85" t="s">
        <v>19</v>
      </c>
      <c r="E6457" s="53"/>
      <c r="F6457" s="54" t="s">
        <v>20</v>
      </c>
      <c r="G6457" s="86">
        <v>2020.4567999999999</v>
      </c>
    </row>
    <row r="6458" spans="1:7" s="47" customFormat="1" ht="24.75" customHeight="1" x14ac:dyDescent="0.2">
      <c r="A6458" s="51" t="s">
        <v>13202</v>
      </c>
      <c r="B6458" s="52" t="s">
        <v>13203</v>
      </c>
      <c r="C6458" s="84" t="s">
        <v>19</v>
      </c>
      <c r="D6458" s="85" t="s">
        <v>19</v>
      </c>
      <c r="E6458" s="53"/>
      <c r="F6458" s="54" t="s">
        <v>20</v>
      </c>
      <c r="G6458" s="86">
        <v>2186.0843999999997</v>
      </c>
    </row>
    <row r="6459" spans="1:7" s="47" customFormat="1" ht="24.75" customHeight="1" x14ac:dyDescent="0.2">
      <c r="A6459" s="51" t="s">
        <v>13204</v>
      </c>
      <c r="B6459" s="52" t="s">
        <v>13205</v>
      </c>
      <c r="C6459" s="84" t="s">
        <v>19</v>
      </c>
      <c r="D6459" s="85" t="s">
        <v>19</v>
      </c>
      <c r="E6459" s="53"/>
      <c r="F6459" s="54" t="s">
        <v>20</v>
      </c>
      <c r="G6459" s="86">
        <v>2586.4445999999998</v>
      </c>
    </row>
    <row r="6460" spans="1:7" s="47" customFormat="1" ht="24.75" customHeight="1" x14ac:dyDescent="0.2">
      <c r="A6460" s="51" t="s">
        <v>13206</v>
      </c>
      <c r="B6460" s="52" t="s">
        <v>13207</v>
      </c>
      <c r="C6460" s="84" t="s">
        <v>19</v>
      </c>
      <c r="D6460" s="85" t="s">
        <v>19</v>
      </c>
      <c r="E6460" s="53"/>
      <c r="F6460" s="54" t="s">
        <v>20</v>
      </c>
      <c r="G6460" s="86">
        <v>3807.4458</v>
      </c>
    </row>
    <row r="6461" spans="1:7" s="47" customFormat="1" ht="24.75" customHeight="1" x14ac:dyDescent="0.2">
      <c r="A6461" s="51" t="s">
        <v>13208</v>
      </c>
      <c r="B6461" s="52" t="s">
        <v>13209</v>
      </c>
      <c r="C6461" s="84" t="s">
        <v>19</v>
      </c>
      <c r="D6461" s="85" t="s">
        <v>19</v>
      </c>
      <c r="E6461" s="53"/>
      <c r="F6461" s="54" t="s">
        <v>20</v>
      </c>
      <c r="G6461" s="86">
        <v>1594.5455999999999</v>
      </c>
    </row>
    <row r="6462" spans="1:7" s="47" customFormat="1" ht="24.75" customHeight="1" x14ac:dyDescent="0.2">
      <c r="A6462" s="51" t="s">
        <v>13210</v>
      </c>
      <c r="B6462" s="52" t="s">
        <v>13211</v>
      </c>
      <c r="C6462" s="84" t="s">
        <v>19</v>
      </c>
      <c r="D6462" s="85" t="s">
        <v>19</v>
      </c>
      <c r="E6462" s="53"/>
      <c r="F6462" s="54" t="s">
        <v>20</v>
      </c>
      <c r="G6462" s="86">
        <v>1450.81</v>
      </c>
    </row>
    <row r="6463" spans="1:7" s="47" customFormat="1" ht="24.75" customHeight="1" x14ac:dyDescent="0.2">
      <c r="A6463" s="51" t="s">
        <v>13212</v>
      </c>
      <c r="B6463" s="52" t="s">
        <v>13213</v>
      </c>
      <c r="C6463" s="84" t="s">
        <v>19</v>
      </c>
      <c r="D6463" s="85" t="s">
        <v>19</v>
      </c>
      <c r="E6463" s="53"/>
      <c r="F6463" s="54" t="s">
        <v>20</v>
      </c>
      <c r="G6463" s="86">
        <v>1476.3378</v>
      </c>
    </row>
    <row r="6464" spans="1:7" s="47" customFormat="1" ht="24.75" customHeight="1" x14ac:dyDescent="0.2">
      <c r="A6464" s="51" t="s">
        <v>13214</v>
      </c>
      <c r="B6464" s="52" t="s">
        <v>13215</v>
      </c>
      <c r="C6464" s="84" t="s">
        <v>19</v>
      </c>
      <c r="D6464" s="85" t="s">
        <v>19</v>
      </c>
      <c r="E6464" s="53"/>
      <c r="F6464" s="54" t="s">
        <v>20</v>
      </c>
      <c r="G6464" s="86">
        <v>1901.3717999999999</v>
      </c>
    </row>
    <row r="6465" spans="1:7" s="47" customFormat="1" ht="24.75" customHeight="1" x14ac:dyDescent="0.2">
      <c r="A6465" s="51" t="s">
        <v>13216</v>
      </c>
      <c r="B6465" s="52" t="s">
        <v>13217</v>
      </c>
      <c r="C6465" s="84" t="s">
        <v>19</v>
      </c>
      <c r="D6465" s="85" t="s">
        <v>19</v>
      </c>
      <c r="E6465" s="53"/>
      <c r="F6465" s="54" t="s">
        <v>20</v>
      </c>
      <c r="G6465" s="86">
        <v>1176.519</v>
      </c>
    </row>
    <row r="6466" spans="1:7" s="47" customFormat="1" ht="24.75" customHeight="1" x14ac:dyDescent="0.2">
      <c r="A6466" s="51" t="s">
        <v>13218</v>
      </c>
      <c r="B6466" s="52" t="s">
        <v>13219</v>
      </c>
      <c r="C6466" s="84" t="s">
        <v>19</v>
      </c>
      <c r="D6466" s="85" t="s">
        <v>19</v>
      </c>
      <c r="E6466" s="53"/>
      <c r="F6466" s="54" t="s">
        <v>20</v>
      </c>
      <c r="G6466" s="86">
        <v>1176.6006</v>
      </c>
    </row>
    <row r="6467" spans="1:7" s="47" customFormat="1" ht="24.75" customHeight="1" x14ac:dyDescent="0.2">
      <c r="A6467" s="51" t="s">
        <v>13220</v>
      </c>
      <c r="B6467" s="52" t="s">
        <v>13221</v>
      </c>
      <c r="C6467" s="84" t="s">
        <v>19</v>
      </c>
      <c r="D6467" s="85" t="s">
        <v>19</v>
      </c>
      <c r="E6467" s="53"/>
      <c r="F6467" s="54" t="s">
        <v>20</v>
      </c>
      <c r="G6467" s="86">
        <v>1476.3173999999999</v>
      </c>
    </row>
    <row r="6468" spans="1:7" s="47" customFormat="1" ht="24.75" customHeight="1" x14ac:dyDescent="0.2">
      <c r="A6468" s="51" t="s">
        <v>13222</v>
      </c>
      <c r="B6468" s="52" t="s">
        <v>13223</v>
      </c>
      <c r="C6468" s="84" t="s">
        <v>19</v>
      </c>
      <c r="D6468" s="85" t="s">
        <v>19</v>
      </c>
      <c r="E6468" s="53"/>
      <c r="F6468" s="54" t="s">
        <v>20</v>
      </c>
      <c r="G6468" s="86">
        <v>1901.3717999999999</v>
      </c>
    </row>
    <row r="6469" spans="1:7" s="47" customFormat="1" ht="24.75" customHeight="1" x14ac:dyDescent="0.2">
      <c r="A6469" s="51" t="s">
        <v>13224</v>
      </c>
      <c r="B6469" s="52" t="s">
        <v>13225</v>
      </c>
      <c r="C6469" s="84" t="s">
        <v>19</v>
      </c>
      <c r="D6469" s="85" t="s">
        <v>19</v>
      </c>
      <c r="E6469" s="53"/>
      <c r="F6469" s="54" t="s">
        <v>20</v>
      </c>
      <c r="G6469" s="86">
        <v>1054.1802</v>
      </c>
    </row>
    <row r="6470" spans="1:7" s="47" customFormat="1" ht="24.75" customHeight="1" x14ac:dyDescent="0.2">
      <c r="A6470" s="51" t="s">
        <v>13226</v>
      </c>
      <c r="B6470" s="52" t="s">
        <v>13227</v>
      </c>
      <c r="C6470" s="84" t="s">
        <v>19</v>
      </c>
      <c r="D6470" s="85" t="s">
        <v>19</v>
      </c>
      <c r="E6470" s="53"/>
      <c r="F6470" s="54" t="s">
        <v>20</v>
      </c>
      <c r="G6470" s="86">
        <v>1451.9495999999999</v>
      </c>
    </row>
    <row r="6471" spans="1:7" s="47" customFormat="1" ht="24.75" customHeight="1" x14ac:dyDescent="0.2">
      <c r="A6471" s="51" t="s">
        <v>13228</v>
      </c>
      <c r="B6471" s="52" t="s">
        <v>13229</v>
      </c>
      <c r="C6471" s="84" t="s">
        <v>19</v>
      </c>
      <c r="D6471" s="85" t="s">
        <v>19</v>
      </c>
      <c r="E6471" s="53"/>
      <c r="F6471" s="54" t="s">
        <v>20</v>
      </c>
      <c r="G6471" s="86">
        <v>1406.0496000000001</v>
      </c>
    </row>
    <row r="6472" spans="1:7" s="47" customFormat="1" ht="24.75" customHeight="1" x14ac:dyDescent="0.2">
      <c r="A6472" s="51" t="s">
        <v>13230</v>
      </c>
      <c r="B6472" s="52" t="s">
        <v>13231</v>
      </c>
      <c r="C6472" s="84" t="s">
        <v>19</v>
      </c>
      <c r="D6472" s="85" t="s">
        <v>19</v>
      </c>
      <c r="E6472" s="53"/>
      <c r="F6472" s="54" t="s">
        <v>20</v>
      </c>
      <c r="G6472" s="86">
        <v>1866.7938000000001</v>
      </c>
    </row>
    <row r="6473" spans="1:7" s="47" customFormat="1" ht="24.75" customHeight="1" x14ac:dyDescent="0.2">
      <c r="A6473" s="51" t="s">
        <v>13232</v>
      </c>
      <c r="B6473" s="52" t="s">
        <v>13233</v>
      </c>
      <c r="C6473" s="84" t="s">
        <v>19</v>
      </c>
      <c r="D6473" s="85" t="s">
        <v>19</v>
      </c>
      <c r="E6473" s="53"/>
      <c r="F6473" s="54" t="s">
        <v>20</v>
      </c>
      <c r="G6473" s="86">
        <v>903.29160000000002</v>
      </c>
    </row>
    <row r="6474" spans="1:7" s="47" customFormat="1" ht="24.75" customHeight="1" x14ac:dyDescent="0.2">
      <c r="A6474" s="51" t="s">
        <v>13234</v>
      </c>
      <c r="B6474" s="52" t="s">
        <v>13235</v>
      </c>
      <c r="C6474" s="84" t="s">
        <v>19</v>
      </c>
      <c r="D6474" s="85" t="s">
        <v>19</v>
      </c>
      <c r="E6474" s="53"/>
      <c r="F6474" s="54" t="s">
        <v>20</v>
      </c>
      <c r="G6474" s="86">
        <v>792.81</v>
      </c>
    </row>
    <row r="6475" spans="1:7" s="47" customFormat="1" ht="24.75" customHeight="1" x14ac:dyDescent="0.2">
      <c r="A6475" s="51" t="s">
        <v>13236</v>
      </c>
      <c r="B6475" s="52" t="s">
        <v>13237</v>
      </c>
      <c r="C6475" s="84" t="s">
        <v>19</v>
      </c>
      <c r="D6475" s="85" t="s">
        <v>19</v>
      </c>
      <c r="E6475" s="53"/>
      <c r="F6475" s="54" t="s">
        <v>20</v>
      </c>
      <c r="G6475" s="86">
        <v>1003.986</v>
      </c>
    </row>
    <row r="6476" spans="1:7" s="47" customFormat="1" ht="24.75" customHeight="1" x14ac:dyDescent="0.2">
      <c r="A6476" s="51" t="s">
        <v>13238</v>
      </c>
      <c r="B6476" s="52" t="s">
        <v>13239</v>
      </c>
      <c r="C6476" s="84" t="s">
        <v>19</v>
      </c>
      <c r="D6476" s="85" t="s">
        <v>19</v>
      </c>
      <c r="E6476" s="53"/>
      <c r="F6476" s="54" t="s">
        <v>20</v>
      </c>
      <c r="G6476" s="86">
        <v>1146.3576</v>
      </c>
    </row>
    <row r="6477" spans="1:7" s="47" customFormat="1" ht="24.75" customHeight="1" x14ac:dyDescent="0.2">
      <c r="A6477" s="51" t="s">
        <v>13240</v>
      </c>
      <c r="B6477" s="52" t="s">
        <v>13241</v>
      </c>
      <c r="C6477" s="84" t="s">
        <v>19</v>
      </c>
      <c r="D6477" s="85" t="s">
        <v>19</v>
      </c>
      <c r="E6477" s="53"/>
      <c r="F6477" s="54" t="s">
        <v>20</v>
      </c>
      <c r="G6477" s="86">
        <v>1026.7116000000001</v>
      </c>
    </row>
    <row r="6478" spans="1:7" s="47" customFormat="1" ht="24.75" customHeight="1" x14ac:dyDescent="0.2">
      <c r="A6478" s="51" t="s">
        <v>13242</v>
      </c>
      <c r="B6478" s="52" t="s">
        <v>13243</v>
      </c>
      <c r="C6478" s="84" t="s">
        <v>19</v>
      </c>
      <c r="D6478" s="85" t="s">
        <v>19</v>
      </c>
      <c r="E6478" s="53"/>
      <c r="F6478" s="54" t="s">
        <v>20</v>
      </c>
      <c r="G6478" s="86">
        <v>1151.2637999999999</v>
      </c>
    </row>
    <row r="6479" spans="1:7" s="47" customFormat="1" ht="24.75" customHeight="1" x14ac:dyDescent="0.2">
      <c r="A6479" s="51" t="s">
        <v>13244</v>
      </c>
      <c r="B6479" s="52" t="s">
        <v>13245</v>
      </c>
      <c r="C6479" s="84" t="s">
        <v>19</v>
      </c>
      <c r="D6479" s="85" t="s">
        <v>19</v>
      </c>
      <c r="E6479" s="53"/>
      <c r="F6479" s="54" t="s">
        <v>20</v>
      </c>
      <c r="G6479" s="86">
        <v>1406.0496000000001</v>
      </c>
    </row>
    <row r="6480" spans="1:7" s="47" customFormat="1" ht="24.75" customHeight="1" x14ac:dyDescent="0.2">
      <c r="A6480" s="51" t="s">
        <v>13246</v>
      </c>
      <c r="B6480" s="52" t="s">
        <v>13247</v>
      </c>
      <c r="C6480" s="84" t="s">
        <v>19</v>
      </c>
      <c r="D6480" s="85" t="s">
        <v>19</v>
      </c>
      <c r="E6480" s="53"/>
      <c r="F6480" s="54" t="s">
        <v>20</v>
      </c>
      <c r="G6480" s="86">
        <v>1866.7938000000001</v>
      </c>
    </row>
    <row r="6481" spans="1:7" s="47" customFormat="1" ht="24.75" customHeight="1" x14ac:dyDescent="0.2">
      <c r="A6481" s="51" t="s">
        <v>13248</v>
      </c>
      <c r="B6481" s="52" t="s">
        <v>13249</v>
      </c>
      <c r="C6481" s="84" t="s">
        <v>19</v>
      </c>
      <c r="D6481" s="85" t="s">
        <v>19</v>
      </c>
      <c r="E6481" s="53"/>
      <c r="F6481" s="54" t="s">
        <v>20</v>
      </c>
      <c r="G6481" s="86">
        <v>823.19</v>
      </c>
    </row>
    <row r="6482" spans="1:7" s="47" customFormat="1" ht="24.75" customHeight="1" x14ac:dyDescent="0.2">
      <c r="A6482" s="51" t="s">
        <v>13250</v>
      </c>
      <c r="B6482" s="52" t="s">
        <v>13251</v>
      </c>
      <c r="C6482" s="84" t="s">
        <v>19</v>
      </c>
      <c r="D6482" s="85" t="s">
        <v>19</v>
      </c>
      <c r="E6482" s="53"/>
      <c r="F6482" s="54" t="s">
        <v>20</v>
      </c>
      <c r="G6482" s="86">
        <v>755.06</v>
      </c>
    </row>
    <row r="6483" spans="1:7" s="47" customFormat="1" ht="24.75" customHeight="1" x14ac:dyDescent="0.2">
      <c r="A6483" s="51" t="s">
        <v>13252</v>
      </c>
      <c r="B6483" s="52" t="s">
        <v>13253</v>
      </c>
      <c r="C6483" s="84" t="s">
        <v>19</v>
      </c>
      <c r="D6483" s="85" t="s">
        <v>19</v>
      </c>
      <c r="E6483" s="53"/>
      <c r="F6483" s="54" t="s">
        <v>20</v>
      </c>
      <c r="G6483" s="86">
        <v>985.32</v>
      </c>
    </row>
    <row r="6484" spans="1:7" s="47" customFormat="1" ht="24.75" customHeight="1" x14ac:dyDescent="0.2">
      <c r="A6484" s="51" t="s">
        <v>13254</v>
      </c>
      <c r="B6484" s="52" t="s">
        <v>13255</v>
      </c>
      <c r="C6484" s="84" t="s">
        <v>19</v>
      </c>
      <c r="D6484" s="85" t="s">
        <v>19</v>
      </c>
      <c r="E6484" s="53"/>
      <c r="F6484" s="54" t="s">
        <v>20</v>
      </c>
      <c r="G6484" s="86">
        <v>1051.6600000000001</v>
      </c>
    </row>
    <row r="6485" spans="1:7" s="47" customFormat="1" ht="24.75" customHeight="1" x14ac:dyDescent="0.2">
      <c r="A6485" s="51" t="s">
        <v>13256</v>
      </c>
      <c r="B6485" s="52" t="s">
        <v>13257</v>
      </c>
      <c r="C6485" s="84" t="s">
        <v>19</v>
      </c>
      <c r="D6485" s="85" t="s">
        <v>19</v>
      </c>
      <c r="E6485" s="53"/>
      <c r="F6485" s="54" t="s">
        <v>20</v>
      </c>
      <c r="G6485" s="86">
        <v>1186.1099999999999</v>
      </c>
    </row>
    <row r="6486" spans="1:7" s="47" customFormat="1" ht="24.75" customHeight="1" x14ac:dyDescent="0.2">
      <c r="A6486" s="51" t="s">
        <v>13258</v>
      </c>
      <c r="B6486" s="52" t="s">
        <v>13259</v>
      </c>
      <c r="C6486" s="84" t="s">
        <v>19</v>
      </c>
      <c r="D6486" s="85" t="s">
        <v>19</v>
      </c>
      <c r="E6486" s="53"/>
      <c r="F6486" s="54" t="s">
        <v>20</v>
      </c>
      <c r="G6486" s="86">
        <v>1368.08</v>
      </c>
    </row>
    <row r="6487" spans="1:7" s="47" customFormat="1" ht="24.75" customHeight="1" x14ac:dyDescent="0.2">
      <c r="A6487" s="51" t="s">
        <v>13260</v>
      </c>
      <c r="B6487" s="52" t="s">
        <v>13261</v>
      </c>
      <c r="C6487" s="84" t="s">
        <v>19</v>
      </c>
      <c r="D6487" s="85" t="s">
        <v>19</v>
      </c>
      <c r="E6487" s="53"/>
      <c r="F6487" s="54" t="s">
        <v>20</v>
      </c>
      <c r="G6487" s="86">
        <v>1511.4053999999999</v>
      </c>
    </row>
    <row r="6488" spans="1:7" s="47" customFormat="1" ht="24.75" customHeight="1" x14ac:dyDescent="0.2">
      <c r="A6488" s="51" t="s">
        <v>13262</v>
      </c>
      <c r="B6488" s="52" t="s">
        <v>13263</v>
      </c>
      <c r="C6488" s="84" t="s">
        <v>19</v>
      </c>
      <c r="D6488" s="85" t="s">
        <v>19</v>
      </c>
      <c r="E6488" s="53"/>
      <c r="F6488" s="54" t="s">
        <v>20</v>
      </c>
      <c r="G6488" s="86">
        <v>1958.26</v>
      </c>
    </row>
    <row r="6489" spans="1:7" s="47" customFormat="1" ht="24.75" customHeight="1" x14ac:dyDescent="0.2">
      <c r="A6489" s="51" t="s">
        <v>13264</v>
      </c>
      <c r="B6489" s="52" t="s">
        <v>13265</v>
      </c>
      <c r="C6489" s="84" t="s">
        <v>19</v>
      </c>
      <c r="D6489" s="85" t="s">
        <v>19</v>
      </c>
      <c r="E6489" s="53"/>
      <c r="F6489" s="54" t="s">
        <v>20</v>
      </c>
      <c r="G6489" s="86">
        <v>1742.9657999999999</v>
      </c>
    </row>
    <row r="6490" spans="1:7" s="47" customFormat="1" ht="24.75" customHeight="1" x14ac:dyDescent="0.2">
      <c r="A6490" s="51" t="s">
        <v>13266</v>
      </c>
      <c r="B6490" s="52" t="s">
        <v>13267</v>
      </c>
      <c r="C6490" s="84" t="s">
        <v>19</v>
      </c>
      <c r="D6490" s="85" t="s">
        <v>19</v>
      </c>
      <c r="E6490" s="53"/>
      <c r="F6490" s="54" t="s">
        <v>20</v>
      </c>
      <c r="G6490" s="86">
        <v>2072.9459999999999</v>
      </c>
    </row>
    <row r="6491" spans="1:7" s="47" customFormat="1" ht="24.75" customHeight="1" x14ac:dyDescent="0.2">
      <c r="A6491" s="51" t="s">
        <v>13268</v>
      </c>
      <c r="B6491" s="52" t="s">
        <v>13269</v>
      </c>
      <c r="C6491" s="84" t="s">
        <v>19</v>
      </c>
      <c r="D6491" s="85" t="s">
        <v>19</v>
      </c>
      <c r="E6491" s="53"/>
      <c r="F6491" s="54" t="s">
        <v>20</v>
      </c>
      <c r="G6491" s="86">
        <v>2530.15</v>
      </c>
    </row>
    <row r="6492" spans="1:7" s="47" customFormat="1" ht="24.75" customHeight="1" x14ac:dyDescent="0.2">
      <c r="A6492" s="51" t="s">
        <v>13270</v>
      </c>
      <c r="B6492" s="52" t="s">
        <v>13271</v>
      </c>
      <c r="C6492" s="84" t="s">
        <v>19</v>
      </c>
      <c r="D6492" s="85" t="s">
        <v>19</v>
      </c>
      <c r="E6492" s="53"/>
      <c r="F6492" s="54" t="s">
        <v>20</v>
      </c>
      <c r="G6492" s="86">
        <v>2539.9427999999998</v>
      </c>
    </row>
    <row r="6493" spans="1:7" s="47" customFormat="1" ht="24.75" customHeight="1" x14ac:dyDescent="0.2">
      <c r="A6493" s="51" t="s">
        <v>13272</v>
      </c>
      <c r="B6493" s="52" t="s">
        <v>13273</v>
      </c>
      <c r="C6493" s="84" t="s">
        <v>19</v>
      </c>
      <c r="D6493" s="85" t="s">
        <v>19</v>
      </c>
      <c r="E6493" s="53"/>
      <c r="F6493" s="54" t="s">
        <v>20</v>
      </c>
      <c r="G6493" s="86">
        <v>4065.567</v>
      </c>
    </row>
    <row r="6494" spans="1:7" s="47" customFormat="1" ht="24.75" customHeight="1" x14ac:dyDescent="0.2">
      <c r="A6494" s="51" t="s">
        <v>13274</v>
      </c>
      <c r="B6494" s="52" t="s">
        <v>13275</v>
      </c>
      <c r="C6494" s="84" t="s">
        <v>19</v>
      </c>
      <c r="D6494" s="85" t="s">
        <v>19</v>
      </c>
      <c r="E6494" s="53"/>
      <c r="F6494" s="54" t="s">
        <v>20</v>
      </c>
      <c r="G6494" s="86">
        <v>4898.1113999999998</v>
      </c>
    </row>
    <row r="6495" spans="1:7" s="47" customFormat="1" ht="24.75" customHeight="1" x14ac:dyDescent="0.2">
      <c r="A6495" s="51" t="s">
        <v>13276</v>
      </c>
      <c r="B6495" s="52" t="s">
        <v>13277</v>
      </c>
      <c r="C6495" s="84" t="s">
        <v>19</v>
      </c>
      <c r="D6495" s="85" t="s">
        <v>19</v>
      </c>
      <c r="E6495" s="53"/>
      <c r="F6495" s="54" t="s">
        <v>20</v>
      </c>
      <c r="G6495" s="86">
        <v>581.11440000000005</v>
      </c>
    </row>
    <row r="6496" spans="1:7" s="47" customFormat="1" ht="24.75" customHeight="1" x14ac:dyDescent="0.2">
      <c r="A6496" s="51" t="s">
        <v>13278</v>
      </c>
      <c r="B6496" s="52" t="s">
        <v>13279</v>
      </c>
      <c r="C6496" s="84" t="s">
        <v>19</v>
      </c>
      <c r="D6496" s="85" t="s">
        <v>19</v>
      </c>
      <c r="E6496" s="53"/>
      <c r="F6496" s="54" t="s">
        <v>20</v>
      </c>
      <c r="G6496" s="86">
        <v>660.56219999999996</v>
      </c>
    </row>
    <row r="6497" spans="1:7" s="47" customFormat="1" ht="24.75" customHeight="1" x14ac:dyDescent="0.2">
      <c r="A6497" s="51" t="s">
        <v>13280</v>
      </c>
      <c r="B6497" s="52" t="s">
        <v>13281</v>
      </c>
      <c r="C6497" s="84" t="s">
        <v>19</v>
      </c>
      <c r="D6497" s="85" t="s">
        <v>19</v>
      </c>
      <c r="E6497" s="53"/>
      <c r="F6497" s="54" t="s">
        <v>20</v>
      </c>
      <c r="G6497" s="86">
        <v>726.87239999999997</v>
      </c>
    </row>
    <row r="6498" spans="1:7" s="47" customFormat="1" ht="24.75" customHeight="1" x14ac:dyDescent="0.2">
      <c r="A6498" s="51" t="s">
        <v>13282</v>
      </c>
      <c r="B6498" s="52" t="s">
        <v>13283</v>
      </c>
      <c r="C6498" s="84" t="s">
        <v>19</v>
      </c>
      <c r="D6498" s="85" t="s">
        <v>19</v>
      </c>
      <c r="E6498" s="53"/>
      <c r="F6498" s="54" t="s">
        <v>20</v>
      </c>
      <c r="G6498" s="86">
        <v>855.6576</v>
      </c>
    </row>
    <row r="6499" spans="1:7" s="47" customFormat="1" ht="24.75" customHeight="1" x14ac:dyDescent="0.2">
      <c r="A6499" s="51" t="s">
        <v>13284</v>
      </c>
      <c r="B6499" s="52" t="s">
        <v>13285</v>
      </c>
      <c r="C6499" s="84" t="s">
        <v>19</v>
      </c>
      <c r="D6499" s="85" t="s">
        <v>19</v>
      </c>
      <c r="E6499" s="53"/>
      <c r="F6499" s="54" t="s">
        <v>20</v>
      </c>
      <c r="G6499" s="86">
        <v>1168.1958</v>
      </c>
    </row>
    <row r="6500" spans="1:7" s="47" customFormat="1" ht="24.75" customHeight="1" x14ac:dyDescent="0.2">
      <c r="A6500" s="51" t="s">
        <v>13286</v>
      </c>
      <c r="B6500" s="52" t="s">
        <v>13287</v>
      </c>
      <c r="C6500" s="84" t="s">
        <v>19</v>
      </c>
      <c r="D6500" s="85" t="s">
        <v>19</v>
      </c>
      <c r="E6500" s="53"/>
      <c r="F6500" s="54" t="s">
        <v>20</v>
      </c>
      <c r="G6500" s="86">
        <v>1441.8311999999999</v>
      </c>
    </row>
    <row r="6501" spans="1:7" s="47" customFormat="1" ht="24.75" customHeight="1" x14ac:dyDescent="0.2">
      <c r="A6501" s="51" t="s">
        <v>13288</v>
      </c>
      <c r="B6501" s="52" t="s">
        <v>13289</v>
      </c>
      <c r="C6501" s="84" t="s">
        <v>19</v>
      </c>
      <c r="D6501" s="85" t="s">
        <v>19</v>
      </c>
      <c r="E6501" s="53"/>
      <c r="F6501" s="54" t="s">
        <v>20</v>
      </c>
      <c r="G6501" s="86">
        <v>1588.5072</v>
      </c>
    </row>
    <row r="6502" spans="1:7" s="47" customFormat="1" ht="24.75" customHeight="1" x14ac:dyDescent="0.2">
      <c r="A6502" s="51" t="s">
        <v>13290</v>
      </c>
      <c r="B6502" s="52" t="s">
        <v>13291</v>
      </c>
      <c r="C6502" s="84" t="s">
        <v>19</v>
      </c>
      <c r="D6502" s="85" t="s">
        <v>19</v>
      </c>
      <c r="E6502" s="53"/>
      <c r="F6502" s="54" t="s">
        <v>20</v>
      </c>
      <c r="G6502" s="86">
        <v>768.03</v>
      </c>
    </row>
    <row r="6503" spans="1:7" s="47" customFormat="1" ht="24.75" customHeight="1" x14ac:dyDescent="0.2">
      <c r="A6503" s="51" t="s">
        <v>13292</v>
      </c>
      <c r="B6503" s="52" t="s">
        <v>13293</v>
      </c>
      <c r="C6503" s="84" t="s">
        <v>19</v>
      </c>
      <c r="D6503" s="85" t="s">
        <v>19</v>
      </c>
      <c r="E6503" s="53"/>
      <c r="F6503" s="54" t="s">
        <v>20</v>
      </c>
      <c r="G6503" s="86">
        <v>890.15</v>
      </c>
    </row>
    <row r="6504" spans="1:7" s="47" customFormat="1" ht="24.75" customHeight="1" x14ac:dyDescent="0.2">
      <c r="A6504" s="51" t="s">
        <v>13294</v>
      </c>
      <c r="B6504" s="52" t="s">
        <v>13295</v>
      </c>
      <c r="C6504" s="84" t="s">
        <v>19</v>
      </c>
      <c r="D6504" s="85" t="s">
        <v>19</v>
      </c>
      <c r="E6504" s="53"/>
      <c r="F6504" s="54" t="s">
        <v>20</v>
      </c>
      <c r="G6504" s="86">
        <v>886.16</v>
      </c>
    </row>
    <row r="6505" spans="1:7" s="47" customFormat="1" ht="24.75" customHeight="1" x14ac:dyDescent="0.2">
      <c r="A6505" s="51" t="s">
        <v>13296</v>
      </c>
      <c r="B6505" s="52" t="s">
        <v>13297</v>
      </c>
      <c r="C6505" s="84" t="s">
        <v>19</v>
      </c>
      <c r="D6505" s="85" t="s">
        <v>19</v>
      </c>
      <c r="E6505" s="53"/>
      <c r="F6505" s="54" t="s">
        <v>20</v>
      </c>
      <c r="G6505" s="86">
        <v>1251.08</v>
      </c>
    </row>
    <row r="6506" spans="1:7" s="47" customFormat="1" ht="24.75" customHeight="1" x14ac:dyDescent="0.2">
      <c r="A6506" s="51" t="s">
        <v>13298</v>
      </c>
      <c r="B6506" s="52" t="s">
        <v>13299</v>
      </c>
      <c r="C6506" s="84" t="s">
        <v>19</v>
      </c>
      <c r="D6506" s="85" t="s">
        <v>19</v>
      </c>
      <c r="E6506" s="53"/>
      <c r="F6506" s="54" t="s">
        <v>20</v>
      </c>
      <c r="G6506" s="86">
        <v>1485.68</v>
      </c>
    </row>
    <row r="6507" spans="1:7" s="47" customFormat="1" ht="24.75" customHeight="1" x14ac:dyDescent="0.2">
      <c r="A6507" s="51" t="s">
        <v>13300</v>
      </c>
      <c r="B6507" s="52" t="s">
        <v>13301</v>
      </c>
      <c r="C6507" s="84" t="s">
        <v>19</v>
      </c>
      <c r="D6507" s="85" t="s">
        <v>19</v>
      </c>
      <c r="E6507" s="53"/>
      <c r="F6507" s="54" t="s">
        <v>20</v>
      </c>
      <c r="G6507" s="86">
        <v>1630.42</v>
      </c>
    </row>
    <row r="6508" spans="1:7" s="47" customFormat="1" ht="24.75" customHeight="1" x14ac:dyDescent="0.2">
      <c r="A6508" s="51" t="s">
        <v>13302</v>
      </c>
      <c r="B6508" s="52" t="s">
        <v>13303</v>
      </c>
      <c r="C6508" s="84" t="s">
        <v>19</v>
      </c>
      <c r="D6508" s="85" t="s">
        <v>19</v>
      </c>
      <c r="E6508" s="53"/>
      <c r="F6508" s="54" t="s">
        <v>20</v>
      </c>
      <c r="G6508" s="86">
        <v>1997.8332</v>
      </c>
    </row>
    <row r="6509" spans="1:7" s="47" customFormat="1" ht="24.75" customHeight="1" x14ac:dyDescent="0.2">
      <c r="A6509" s="51" t="s">
        <v>13304</v>
      </c>
      <c r="B6509" s="52" t="s">
        <v>13305</v>
      </c>
      <c r="C6509" s="84" t="s">
        <v>19</v>
      </c>
      <c r="D6509" s="85" t="s">
        <v>19</v>
      </c>
      <c r="E6509" s="53"/>
      <c r="F6509" s="54" t="s">
        <v>20</v>
      </c>
      <c r="G6509" s="86">
        <v>7211.32</v>
      </c>
    </row>
    <row r="6510" spans="1:7" s="47" customFormat="1" ht="24.75" customHeight="1" x14ac:dyDescent="0.2">
      <c r="A6510" s="51" t="s">
        <v>13306</v>
      </c>
      <c r="B6510" s="52" t="s">
        <v>13307</v>
      </c>
      <c r="C6510" s="84" t="s">
        <v>19</v>
      </c>
      <c r="D6510" s="85" t="s">
        <v>19</v>
      </c>
      <c r="E6510" s="53"/>
      <c r="F6510" s="54" t="s">
        <v>20</v>
      </c>
      <c r="G6510" s="86">
        <v>7818.59</v>
      </c>
    </row>
    <row r="6511" spans="1:7" s="47" customFormat="1" ht="24.75" customHeight="1" x14ac:dyDescent="0.2">
      <c r="A6511" s="51" t="s">
        <v>13308</v>
      </c>
      <c r="B6511" s="52" t="s">
        <v>13309</v>
      </c>
      <c r="C6511" s="84" t="s">
        <v>19</v>
      </c>
      <c r="D6511" s="85" t="s">
        <v>19</v>
      </c>
      <c r="E6511" s="53"/>
      <c r="F6511" s="54" t="s">
        <v>20</v>
      </c>
      <c r="G6511" s="86">
        <v>4352.8900000000003</v>
      </c>
    </row>
    <row r="6512" spans="1:7" s="47" customFormat="1" ht="24.75" customHeight="1" x14ac:dyDescent="0.2">
      <c r="A6512" s="51" t="s">
        <v>13310</v>
      </c>
      <c r="B6512" s="52" t="s">
        <v>13311</v>
      </c>
      <c r="C6512" s="84" t="s">
        <v>19</v>
      </c>
      <c r="D6512" s="85" t="s">
        <v>19</v>
      </c>
      <c r="E6512" s="53"/>
      <c r="F6512" s="54" t="s">
        <v>20</v>
      </c>
      <c r="G6512" s="86">
        <v>2393.23</v>
      </c>
    </row>
    <row r="6513" spans="1:7" s="47" customFormat="1" ht="24.75" customHeight="1" x14ac:dyDescent="0.2">
      <c r="A6513" s="51" t="s">
        <v>13312</v>
      </c>
      <c r="B6513" s="52" t="s">
        <v>13313</v>
      </c>
      <c r="C6513" s="84" t="s">
        <v>19</v>
      </c>
      <c r="D6513" s="85" t="s">
        <v>19</v>
      </c>
      <c r="E6513" s="53"/>
      <c r="F6513" s="54" t="s">
        <v>20</v>
      </c>
      <c r="G6513" s="86">
        <v>199.03</v>
      </c>
    </row>
    <row r="6514" spans="1:7" s="47" customFormat="1" ht="24.75" customHeight="1" x14ac:dyDescent="0.2">
      <c r="A6514" s="51" t="s">
        <v>13314</v>
      </c>
      <c r="B6514" s="52" t="s">
        <v>13315</v>
      </c>
      <c r="C6514" s="84" t="s">
        <v>19</v>
      </c>
      <c r="D6514" s="85" t="s">
        <v>19</v>
      </c>
      <c r="E6514" s="53"/>
      <c r="F6514" s="54" t="s">
        <v>20</v>
      </c>
      <c r="G6514" s="86">
        <v>20553.990000000002</v>
      </c>
    </row>
    <row r="6515" spans="1:7" s="47" customFormat="1" ht="24.75" customHeight="1" x14ac:dyDescent="0.2">
      <c r="A6515" s="51" t="s">
        <v>13316</v>
      </c>
      <c r="B6515" s="52" t="s">
        <v>13317</v>
      </c>
      <c r="C6515" s="84" t="s">
        <v>19</v>
      </c>
      <c r="D6515" s="85" t="s">
        <v>19</v>
      </c>
      <c r="E6515" s="53"/>
      <c r="F6515" s="54" t="s">
        <v>20</v>
      </c>
      <c r="G6515" s="86">
        <v>24086.06</v>
      </c>
    </row>
    <row r="6516" spans="1:7" s="47" customFormat="1" ht="24.75" customHeight="1" x14ac:dyDescent="0.2">
      <c r="A6516" s="51" t="s">
        <v>13318</v>
      </c>
      <c r="B6516" s="52" t="s">
        <v>13319</v>
      </c>
      <c r="C6516" s="84" t="s">
        <v>19</v>
      </c>
      <c r="D6516" s="85" t="s">
        <v>19</v>
      </c>
      <c r="E6516" s="53"/>
      <c r="F6516" s="54" t="s">
        <v>20</v>
      </c>
      <c r="G6516" s="86">
        <v>29616.14</v>
      </c>
    </row>
    <row r="6517" spans="1:7" s="47" customFormat="1" ht="24.75" customHeight="1" x14ac:dyDescent="0.2">
      <c r="A6517" s="51" t="s">
        <v>13320</v>
      </c>
      <c r="B6517" s="52" t="s">
        <v>13321</v>
      </c>
      <c r="C6517" s="84" t="s">
        <v>19</v>
      </c>
      <c r="D6517" s="85" t="s">
        <v>19</v>
      </c>
      <c r="E6517" s="53"/>
      <c r="F6517" s="54" t="s">
        <v>20</v>
      </c>
      <c r="G6517" s="86">
        <v>24524.93</v>
      </c>
    </row>
    <row r="6518" spans="1:7" s="47" customFormat="1" ht="24.75" customHeight="1" x14ac:dyDescent="0.2">
      <c r="A6518" s="51" t="s">
        <v>13322</v>
      </c>
      <c r="B6518" s="52" t="s">
        <v>13323</v>
      </c>
      <c r="C6518" s="84" t="s">
        <v>19</v>
      </c>
      <c r="D6518" s="85" t="s">
        <v>19</v>
      </c>
      <c r="E6518" s="53"/>
      <c r="F6518" s="54" t="s">
        <v>20</v>
      </c>
      <c r="G6518" s="86">
        <v>36961.199999999997</v>
      </c>
    </row>
    <row r="6519" spans="1:7" s="47" customFormat="1" ht="24.75" customHeight="1" x14ac:dyDescent="0.2">
      <c r="A6519" s="51" t="s">
        <v>13324</v>
      </c>
      <c r="B6519" s="52" t="s">
        <v>13325</v>
      </c>
      <c r="C6519" s="84" t="s">
        <v>19</v>
      </c>
      <c r="D6519" s="85" t="s">
        <v>19</v>
      </c>
      <c r="E6519" s="53"/>
      <c r="F6519" s="54" t="s">
        <v>20</v>
      </c>
      <c r="G6519" s="86">
        <v>33778.19</v>
      </c>
    </row>
    <row r="6520" spans="1:7" s="47" customFormat="1" ht="24.75" customHeight="1" x14ac:dyDescent="0.2">
      <c r="A6520" s="51" t="s">
        <v>13326</v>
      </c>
      <c r="B6520" s="52" t="s">
        <v>13327</v>
      </c>
      <c r="C6520" s="84" t="s">
        <v>19</v>
      </c>
      <c r="D6520" s="85" t="s">
        <v>19</v>
      </c>
      <c r="E6520" s="53"/>
      <c r="F6520" s="54" t="s">
        <v>20</v>
      </c>
      <c r="G6520" s="86">
        <v>8994.68</v>
      </c>
    </row>
    <row r="6521" spans="1:7" s="47" customFormat="1" ht="24.75" customHeight="1" x14ac:dyDescent="0.2">
      <c r="A6521" s="51" t="s">
        <v>13328</v>
      </c>
      <c r="B6521" s="52" t="s">
        <v>13329</v>
      </c>
      <c r="C6521" s="84" t="s">
        <v>19</v>
      </c>
      <c r="D6521" s="85" t="s">
        <v>19</v>
      </c>
      <c r="E6521" s="53"/>
      <c r="F6521" s="54" t="s">
        <v>20</v>
      </c>
      <c r="G6521" s="86">
        <v>4972.8900000000003</v>
      </c>
    </row>
    <row r="6522" spans="1:7" s="47" customFormat="1" ht="24.75" customHeight="1" x14ac:dyDescent="0.2">
      <c r="A6522" s="51" t="s">
        <v>13330</v>
      </c>
      <c r="B6522" s="52" t="s">
        <v>13331</v>
      </c>
      <c r="C6522" s="84" t="s">
        <v>19</v>
      </c>
      <c r="D6522" s="85" t="s">
        <v>19</v>
      </c>
      <c r="E6522" s="53"/>
      <c r="F6522" s="54" t="s">
        <v>20</v>
      </c>
      <c r="G6522" s="86">
        <v>13834.23</v>
      </c>
    </row>
    <row r="6523" spans="1:7" s="47" customFormat="1" ht="24.75" customHeight="1" x14ac:dyDescent="0.2">
      <c r="A6523" s="51" t="s">
        <v>13332</v>
      </c>
      <c r="B6523" s="52" t="s">
        <v>13333</v>
      </c>
      <c r="C6523" s="84" t="s">
        <v>19</v>
      </c>
      <c r="D6523" s="85" t="s">
        <v>19</v>
      </c>
      <c r="E6523" s="53"/>
      <c r="F6523" s="54" t="s">
        <v>20</v>
      </c>
      <c r="G6523" s="86">
        <v>11430.27</v>
      </c>
    </row>
    <row r="6524" spans="1:7" s="47" customFormat="1" ht="24.75" customHeight="1" x14ac:dyDescent="0.2">
      <c r="A6524" s="51" t="s">
        <v>13334</v>
      </c>
      <c r="B6524" s="52" t="s">
        <v>13335</v>
      </c>
      <c r="C6524" s="84" t="s">
        <v>19</v>
      </c>
      <c r="D6524" s="85" t="s">
        <v>19</v>
      </c>
      <c r="E6524" s="53"/>
      <c r="F6524" s="54" t="s">
        <v>20</v>
      </c>
      <c r="G6524" s="86">
        <v>18485.689999999999</v>
      </c>
    </row>
    <row r="6525" spans="1:7" s="47" customFormat="1" ht="24.75" customHeight="1" x14ac:dyDescent="0.2">
      <c r="A6525" s="51" t="s">
        <v>13336</v>
      </c>
      <c r="B6525" s="52" t="s">
        <v>13337</v>
      </c>
      <c r="C6525" s="84" t="s">
        <v>19</v>
      </c>
      <c r="D6525" s="85" t="s">
        <v>19</v>
      </c>
      <c r="E6525" s="53"/>
      <c r="F6525" s="54" t="s">
        <v>20</v>
      </c>
      <c r="G6525" s="86">
        <v>15335.98</v>
      </c>
    </row>
    <row r="6526" spans="1:7" s="47" customFormat="1" ht="24.75" customHeight="1" x14ac:dyDescent="0.2">
      <c r="A6526" s="51" t="s">
        <v>13338</v>
      </c>
      <c r="B6526" s="52" t="s">
        <v>13339</v>
      </c>
      <c r="C6526" s="84" t="s">
        <v>19</v>
      </c>
      <c r="D6526" s="85" t="s">
        <v>19</v>
      </c>
      <c r="E6526" s="53"/>
      <c r="F6526" s="54" t="s">
        <v>20</v>
      </c>
      <c r="G6526" s="86">
        <v>24651.94</v>
      </c>
    </row>
    <row r="6527" spans="1:7" s="47" customFormat="1" ht="24.75" customHeight="1" x14ac:dyDescent="0.2">
      <c r="A6527" s="51" t="s">
        <v>13340</v>
      </c>
      <c r="B6527" s="52" t="s">
        <v>13341</v>
      </c>
      <c r="C6527" s="84" t="s">
        <v>19</v>
      </c>
      <c r="D6527" s="85" t="s">
        <v>19</v>
      </c>
      <c r="E6527" s="53"/>
      <c r="F6527" s="54" t="s">
        <v>20</v>
      </c>
      <c r="G6527" s="86">
        <v>17738.13</v>
      </c>
    </row>
    <row r="6528" spans="1:7" s="47" customFormat="1" ht="24.75" customHeight="1" x14ac:dyDescent="0.2">
      <c r="A6528" s="51" t="s">
        <v>13342</v>
      </c>
      <c r="B6528" s="52" t="s">
        <v>13343</v>
      </c>
      <c r="C6528" s="84" t="s">
        <v>19</v>
      </c>
      <c r="D6528" s="85" t="s">
        <v>19</v>
      </c>
      <c r="E6528" s="53"/>
      <c r="F6528" s="54" t="s">
        <v>20</v>
      </c>
      <c r="G6528" s="86">
        <v>32066.22</v>
      </c>
    </row>
    <row r="6529" spans="1:7" s="47" customFormat="1" ht="24.75" customHeight="1" x14ac:dyDescent="0.2">
      <c r="A6529" s="51" t="s">
        <v>13344</v>
      </c>
      <c r="B6529" s="52" t="s">
        <v>13345</v>
      </c>
      <c r="C6529" s="84" t="s">
        <v>19</v>
      </c>
      <c r="D6529" s="85" t="s">
        <v>19</v>
      </c>
      <c r="E6529" s="53"/>
      <c r="F6529" s="54" t="s">
        <v>20</v>
      </c>
      <c r="G6529" s="86">
        <v>14715.78</v>
      </c>
    </row>
    <row r="6530" spans="1:7" s="47" customFormat="1" ht="24.75" customHeight="1" x14ac:dyDescent="0.2">
      <c r="A6530" s="51" t="s">
        <v>13346</v>
      </c>
      <c r="B6530" s="52" t="s">
        <v>13347</v>
      </c>
      <c r="C6530" s="84" t="s">
        <v>19</v>
      </c>
      <c r="D6530" s="85" t="s">
        <v>19</v>
      </c>
      <c r="E6530" s="53"/>
      <c r="F6530" s="54" t="s">
        <v>20</v>
      </c>
      <c r="G6530" s="86">
        <v>10897.18</v>
      </c>
    </row>
    <row r="6531" spans="1:7" s="47" customFormat="1" ht="24.75" customHeight="1" x14ac:dyDescent="0.2">
      <c r="A6531" s="51" t="s">
        <v>13348</v>
      </c>
      <c r="B6531" s="52" t="s">
        <v>13349</v>
      </c>
      <c r="C6531" s="84" t="s">
        <v>19</v>
      </c>
      <c r="D6531" s="85" t="s">
        <v>19</v>
      </c>
      <c r="E6531" s="53"/>
      <c r="F6531" s="54" t="s">
        <v>20</v>
      </c>
      <c r="G6531" s="86">
        <v>17119.77</v>
      </c>
    </row>
    <row r="6532" spans="1:7" s="47" customFormat="1" ht="24.75" customHeight="1" x14ac:dyDescent="0.2">
      <c r="A6532" s="51" t="s">
        <v>13350</v>
      </c>
      <c r="B6532" s="52" t="s">
        <v>13351</v>
      </c>
      <c r="C6532" s="84" t="s">
        <v>19</v>
      </c>
      <c r="D6532" s="85" t="s">
        <v>19</v>
      </c>
      <c r="E6532" s="53"/>
      <c r="F6532" s="54" t="s">
        <v>20</v>
      </c>
      <c r="G6532" s="86">
        <v>14946.44</v>
      </c>
    </row>
    <row r="6533" spans="1:7" s="47" customFormat="1" ht="24.75" customHeight="1" x14ac:dyDescent="0.2">
      <c r="A6533" s="51" t="s">
        <v>13352</v>
      </c>
      <c r="B6533" s="52" t="s">
        <v>13353</v>
      </c>
      <c r="C6533" s="84" t="s">
        <v>19</v>
      </c>
      <c r="D6533" s="85" t="s">
        <v>19</v>
      </c>
      <c r="E6533" s="53"/>
      <c r="F6533" s="54" t="s">
        <v>20</v>
      </c>
      <c r="G6533" s="86">
        <v>23405.64</v>
      </c>
    </row>
    <row r="6534" spans="1:7" s="47" customFormat="1" ht="24.75" customHeight="1" x14ac:dyDescent="0.2">
      <c r="A6534" s="51" t="s">
        <v>13354</v>
      </c>
      <c r="B6534" s="52" t="s">
        <v>13355</v>
      </c>
      <c r="C6534" s="84" t="s">
        <v>19</v>
      </c>
      <c r="D6534" s="85" t="s">
        <v>19</v>
      </c>
      <c r="E6534" s="53"/>
      <c r="F6534" s="54" t="s">
        <v>20</v>
      </c>
      <c r="G6534" s="86">
        <v>19364.080000000002</v>
      </c>
    </row>
    <row r="6535" spans="1:7" s="47" customFormat="1" ht="24.75" customHeight="1" x14ac:dyDescent="0.2">
      <c r="A6535" s="51" t="s">
        <v>13356</v>
      </c>
      <c r="B6535" s="52" t="s">
        <v>13357</v>
      </c>
      <c r="C6535" s="84" t="s">
        <v>19</v>
      </c>
      <c r="D6535" s="85" t="s">
        <v>19</v>
      </c>
      <c r="E6535" s="53"/>
      <c r="F6535" s="54" t="s">
        <v>20</v>
      </c>
      <c r="G6535" s="86">
        <v>24072.47</v>
      </c>
    </row>
    <row r="6536" spans="1:7" s="47" customFormat="1" ht="24.75" customHeight="1" x14ac:dyDescent="0.2">
      <c r="A6536" s="51" t="s">
        <v>13358</v>
      </c>
      <c r="B6536" s="52" t="s">
        <v>13359</v>
      </c>
      <c r="C6536" s="84" t="s">
        <v>19</v>
      </c>
      <c r="D6536" s="85" t="s">
        <v>19</v>
      </c>
      <c r="E6536" s="53"/>
      <c r="F6536" s="54" t="s">
        <v>20</v>
      </c>
      <c r="G6536" s="86">
        <v>1811.37</v>
      </c>
    </row>
    <row r="6537" spans="1:7" s="47" customFormat="1" ht="24.75" customHeight="1" x14ac:dyDescent="0.2">
      <c r="A6537" s="51" t="s">
        <v>13360</v>
      </c>
      <c r="B6537" s="52" t="s">
        <v>13361</v>
      </c>
      <c r="C6537" s="84" t="s">
        <v>19</v>
      </c>
      <c r="D6537" s="85" t="s">
        <v>19</v>
      </c>
      <c r="E6537" s="53"/>
      <c r="F6537" s="54" t="s">
        <v>20</v>
      </c>
      <c r="G6537" s="86">
        <v>7624.46</v>
      </c>
    </row>
    <row r="6538" spans="1:7" s="47" customFormat="1" ht="24.75" customHeight="1" x14ac:dyDescent="0.2">
      <c r="A6538" s="51" t="s">
        <v>13362</v>
      </c>
      <c r="B6538" s="52" t="s">
        <v>13363</v>
      </c>
      <c r="C6538" s="84" t="s">
        <v>19</v>
      </c>
      <c r="D6538" s="85" t="s">
        <v>19</v>
      </c>
      <c r="E6538" s="53"/>
      <c r="F6538" s="54" t="s">
        <v>20</v>
      </c>
      <c r="G6538" s="86">
        <v>10192.379999999999</v>
      </c>
    </row>
    <row r="6539" spans="1:7" s="47" customFormat="1" ht="24.75" customHeight="1" x14ac:dyDescent="0.2">
      <c r="A6539" s="51" t="s">
        <v>13364</v>
      </c>
      <c r="B6539" s="52" t="s">
        <v>13365</v>
      </c>
      <c r="C6539" s="84" t="s">
        <v>19</v>
      </c>
      <c r="D6539" s="85" t="s">
        <v>19</v>
      </c>
      <c r="E6539" s="53"/>
      <c r="F6539" s="54" t="s">
        <v>20</v>
      </c>
      <c r="G6539" s="86">
        <v>11263.68</v>
      </c>
    </row>
    <row r="6540" spans="1:7" s="47" customFormat="1" ht="24.75" customHeight="1" x14ac:dyDescent="0.2">
      <c r="A6540" s="51" t="s">
        <v>13366</v>
      </c>
      <c r="B6540" s="52" t="s">
        <v>13367</v>
      </c>
      <c r="C6540" s="84" t="s">
        <v>19</v>
      </c>
      <c r="D6540" s="85" t="s">
        <v>19</v>
      </c>
      <c r="E6540" s="53"/>
      <c r="F6540" s="54" t="s">
        <v>20</v>
      </c>
      <c r="G6540" s="86">
        <v>15318.07</v>
      </c>
    </row>
    <row r="6541" spans="1:7" s="47" customFormat="1" ht="24.75" customHeight="1" x14ac:dyDescent="0.2">
      <c r="A6541" s="51" t="s">
        <v>13368</v>
      </c>
      <c r="B6541" s="52" t="s">
        <v>13369</v>
      </c>
      <c r="C6541" s="84" t="s">
        <v>19</v>
      </c>
      <c r="D6541" s="85" t="s">
        <v>19</v>
      </c>
      <c r="E6541" s="53"/>
      <c r="F6541" s="54" t="s">
        <v>20</v>
      </c>
      <c r="G6541" s="86">
        <v>9039.1299999999992</v>
      </c>
    </row>
    <row r="6542" spans="1:7" s="47" customFormat="1" ht="24.75" customHeight="1" x14ac:dyDescent="0.2">
      <c r="A6542" s="51" t="s">
        <v>13370</v>
      </c>
      <c r="B6542" s="52" t="s">
        <v>13371</v>
      </c>
      <c r="C6542" s="84" t="s">
        <v>19</v>
      </c>
      <c r="D6542" s="85" t="s">
        <v>19</v>
      </c>
      <c r="E6542" s="53"/>
      <c r="F6542" s="54" t="s">
        <v>20</v>
      </c>
      <c r="G6542" s="86">
        <v>10927.96</v>
      </c>
    </row>
    <row r="6543" spans="1:7" s="47" customFormat="1" ht="24.75" customHeight="1" x14ac:dyDescent="0.2">
      <c r="A6543" s="51" t="s">
        <v>13372</v>
      </c>
      <c r="B6543" s="52" t="s">
        <v>13373</v>
      </c>
      <c r="C6543" s="84" t="s">
        <v>19</v>
      </c>
      <c r="D6543" s="85" t="s">
        <v>19</v>
      </c>
      <c r="E6543" s="53"/>
      <c r="F6543" s="54" t="s">
        <v>20</v>
      </c>
      <c r="G6543" s="86">
        <v>12563.01</v>
      </c>
    </row>
    <row r="6544" spans="1:7" s="47" customFormat="1" ht="24.75" customHeight="1" x14ac:dyDescent="0.2">
      <c r="A6544" s="51" t="s">
        <v>13374</v>
      </c>
      <c r="B6544" s="52" t="s">
        <v>13375</v>
      </c>
      <c r="C6544" s="84" t="s">
        <v>19</v>
      </c>
      <c r="D6544" s="85" t="s">
        <v>19</v>
      </c>
      <c r="E6544" s="53"/>
      <c r="F6544" s="54" t="s">
        <v>20</v>
      </c>
      <c r="G6544" s="86">
        <v>17183.82</v>
      </c>
    </row>
    <row r="6545" spans="1:7" s="47" customFormat="1" ht="24.75" customHeight="1" x14ac:dyDescent="0.2">
      <c r="A6545" s="51" t="s">
        <v>13376</v>
      </c>
      <c r="B6545" s="52" t="s">
        <v>13377</v>
      </c>
      <c r="C6545" s="84" t="s">
        <v>19</v>
      </c>
      <c r="D6545" s="85" t="s">
        <v>19</v>
      </c>
      <c r="E6545" s="53"/>
      <c r="F6545" s="54" t="s">
        <v>20</v>
      </c>
      <c r="G6545" s="86">
        <v>1165.92</v>
      </c>
    </row>
    <row r="6546" spans="1:7" s="47" customFormat="1" ht="24.75" customHeight="1" x14ac:dyDescent="0.2">
      <c r="A6546" s="51" t="s">
        <v>13378</v>
      </c>
      <c r="B6546" s="52" t="s">
        <v>13379</v>
      </c>
      <c r="C6546" s="84" t="s">
        <v>19</v>
      </c>
      <c r="D6546" s="85" t="s">
        <v>19</v>
      </c>
      <c r="E6546" s="53"/>
      <c r="F6546" s="54" t="s">
        <v>20</v>
      </c>
      <c r="G6546" s="86">
        <v>5220.49</v>
      </c>
    </row>
    <row r="6547" spans="1:7" s="47" customFormat="1" ht="24.75" customHeight="1" x14ac:dyDescent="0.2">
      <c r="A6547" s="51" t="s">
        <v>13380</v>
      </c>
      <c r="B6547" s="52" t="s">
        <v>13381</v>
      </c>
      <c r="C6547" s="84" t="s">
        <v>19</v>
      </c>
      <c r="D6547" s="85" t="s">
        <v>19</v>
      </c>
      <c r="E6547" s="53"/>
      <c r="F6547" s="54" t="s">
        <v>20</v>
      </c>
      <c r="G6547" s="86">
        <v>7042.66</v>
      </c>
    </row>
    <row r="6548" spans="1:7" s="47" customFormat="1" ht="24.75" customHeight="1" x14ac:dyDescent="0.2">
      <c r="A6548" s="51" t="s">
        <v>13382</v>
      </c>
      <c r="B6548" s="52" t="s">
        <v>13383</v>
      </c>
      <c r="C6548" s="84" t="s">
        <v>19</v>
      </c>
      <c r="D6548" s="85" t="s">
        <v>19</v>
      </c>
      <c r="E6548" s="53"/>
      <c r="F6548" s="54" t="s">
        <v>20</v>
      </c>
      <c r="G6548" s="86">
        <v>7471.81</v>
      </c>
    </row>
    <row r="6549" spans="1:7" s="47" customFormat="1" ht="24.75" customHeight="1" x14ac:dyDescent="0.2">
      <c r="A6549" s="51" t="s">
        <v>13384</v>
      </c>
      <c r="B6549" s="52" t="s">
        <v>13385</v>
      </c>
      <c r="C6549" s="84" t="s">
        <v>19</v>
      </c>
      <c r="D6549" s="85" t="s">
        <v>19</v>
      </c>
      <c r="E6549" s="53"/>
      <c r="F6549" s="54" t="s">
        <v>20</v>
      </c>
      <c r="G6549" s="86">
        <v>15566.67</v>
      </c>
    </row>
    <row r="6550" spans="1:7" s="47" customFormat="1" ht="24.75" customHeight="1" x14ac:dyDescent="0.2">
      <c r="A6550" s="51" t="s">
        <v>13386</v>
      </c>
      <c r="B6550" s="52" t="s">
        <v>13387</v>
      </c>
      <c r="C6550" s="84" t="s">
        <v>19</v>
      </c>
      <c r="D6550" s="85" t="s">
        <v>19</v>
      </c>
      <c r="E6550" s="53"/>
      <c r="F6550" s="54" t="s">
        <v>20</v>
      </c>
      <c r="G6550" s="86">
        <v>17053.12</v>
      </c>
    </row>
    <row r="6551" spans="1:7" s="47" customFormat="1" ht="24.75" customHeight="1" x14ac:dyDescent="0.2">
      <c r="A6551" s="51" t="s">
        <v>13388</v>
      </c>
      <c r="B6551" s="52" t="s">
        <v>13389</v>
      </c>
      <c r="C6551" s="84" t="s">
        <v>19</v>
      </c>
      <c r="D6551" s="85" t="s">
        <v>19</v>
      </c>
      <c r="E6551" s="53"/>
      <c r="F6551" s="54" t="s">
        <v>20</v>
      </c>
      <c r="G6551" s="86">
        <v>19777.41</v>
      </c>
    </row>
    <row r="6552" spans="1:7" s="47" customFormat="1" ht="24.75" customHeight="1" x14ac:dyDescent="0.2">
      <c r="A6552" s="51" t="s">
        <v>13390</v>
      </c>
      <c r="B6552" s="52" t="s">
        <v>13391</v>
      </c>
      <c r="C6552" s="84" t="s">
        <v>19</v>
      </c>
      <c r="D6552" s="85" t="s">
        <v>19</v>
      </c>
      <c r="E6552" s="53"/>
      <c r="F6552" s="54" t="s">
        <v>20</v>
      </c>
      <c r="G6552" s="86">
        <v>19972.21</v>
      </c>
    </row>
    <row r="6553" spans="1:7" s="47" customFormat="1" ht="24.75" customHeight="1" x14ac:dyDescent="0.2">
      <c r="A6553" s="51" t="s">
        <v>13392</v>
      </c>
      <c r="B6553" s="52" t="s">
        <v>13393</v>
      </c>
      <c r="C6553" s="84" t="s">
        <v>19</v>
      </c>
      <c r="D6553" s="85" t="s">
        <v>19</v>
      </c>
      <c r="E6553" s="53"/>
      <c r="F6553" s="54" t="s">
        <v>20</v>
      </c>
      <c r="G6553" s="86">
        <v>2146.52</v>
      </c>
    </row>
    <row r="6554" spans="1:7" s="47" customFormat="1" ht="24.75" customHeight="1" x14ac:dyDescent="0.2">
      <c r="A6554" s="51" t="s">
        <v>13394</v>
      </c>
      <c r="B6554" s="52" t="s">
        <v>13395</v>
      </c>
      <c r="C6554" s="84" t="s">
        <v>19</v>
      </c>
      <c r="D6554" s="85" t="s">
        <v>19</v>
      </c>
      <c r="E6554" s="53"/>
      <c r="F6554" s="54" t="s">
        <v>20</v>
      </c>
      <c r="G6554" s="86">
        <v>6209.77</v>
      </c>
    </row>
    <row r="6555" spans="1:7" s="47" customFormat="1" ht="24.75" customHeight="1" x14ac:dyDescent="0.2">
      <c r="A6555" s="51" t="s">
        <v>13396</v>
      </c>
      <c r="B6555" s="52" t="s">
        <v>13397</v>
      </c>
      <c r="C6555" s="84" t="s">
        <v>19</v>
      </c>
      <c r="D6555" s="85" t="s">
        <v>19</v>
      </c>
      <c r="E6555" s="53"/>
      <c r="F6555" s="54" t="s">
        <v>20</v>
      </c>
      <c r="G6555" s="86">
        <v>8293.33</v>
      </c>
    </row>
    <row r="6556" spans="1:7" s="47" customFormat="1" ht="24.75" customHeight="1" x14ac:dyDescent="0.2">
      <c r="A6556" s="51" t="s">
        <v>13398</v>
      </c>
      <c r="B6556" s="52" t="s">
        <v>13399</v>
      </c>
      <c r="C6556" s="84" t="s">
        <v>19</v>
      </c>
      <c r="D6556" s="85" t="s">
        <v>19</v>
      </c>
      <c r="E6556" s="53"/>
      <c r="F6556" s="54" t="s">
        <v>20</v>
      </c>
      <c r="G6556" s="86">
        <v>13388.23</v>
      </c>
    </row>
    <row r="6557" spans="1:7" s="47" customFormat="1" ht="24.75" customHeight="1" x14ac:dyDescent="0.2">
      <c r="A6557" s="51" t="s">
        <v>13400</v>
      </c>
      <c r="B6557" s="52" t="s">
        <v>13401</v>
      </c>
      <c r="C6557" s="84" t="s">
        <v>19</v>
      </c>
      <c r="D6557" s="85" t="s">
        <v>19</v>
      </c>
      <c r="E6557" s="53"/>
      <c r="F6557" s="54" t="s">
        <v>20</v>
      </c>
      <c r="G6557" s="86">
        <v>16748.16</v>
      </c>
    </row>
    <row r="6558" spans="1:7" s="47" customFormat="1" ht="24.75" customHeight="1" x14ac:dyDescent="0.2">
      <c r="A6558" s="51" t="s">
        <v>13402</v>
      </c>
      <c r="B6558" s="52" t="s">
        <v>13403</v>
      </c>
      <c r="C6558" s="84" t="s">
        <v>19</v>
      </c>
      <c r="D6558" s="85" t="s">
        <v>19</v>
      </c>
      <c r="E6558" s="53"/>
      <c r="F6558" s="54" t="s">
        <v>20</v>
      </c>
      <c r="G6558" s="86">
        <v>5676.66</v>
      </c>
    </row>
    <row r="6559" spans="1:7" s="47" customFormat="1" ht="24.75" customHeight="1" x14ac:dyDescent="0.2">
      <c r="A6559" s="51" t="s">
        <v>13404</v>
      </c>
      <c r="B6559" s="52" t="s">
        <v>13405</v>
      </c>
      <c r="C6559" s="84" t="s">
        <v>19</v>
      </c>
      <c r="D6559" s="85" t="s">
        <v>19</v>
      </c>
      <c r="E6559" s="53"/>
      <c r="F6559" s="54" t="s">
        <v>20</v>
      </c>
      <c r="G6559" s="86">
        <v>7903.8</v>
      </c>
    </row>
    <row r="6560" spans="1:7" s="47" customFormat="1" ht="24.75" customHeight="1" x14ac:dyDescent="0.2">
      <c r="A6560" s="51" t="s">
        <v>13406</v>
      </c>
      <c r="B6560" s="52" t="s">
        <v>13407</v>
      </c>
      <c r="C6560" s="84" t="s">
        <v>19</v>
      </c>
      <c r="D6560" s="85" t="s">
        <v>19</v>
      </c>
      <c r="E6560" s="53"/>
      <c r="F6560" s="54" t="s">
        <v>20</v>
      </c>
      <c r="G6560" s="86">
        <v>13183.21</v>
      </c>
    </row>
    <row r="6561" spans="1:7" s="47" customFormat="1" ht="24.75" customHeight="1" x14ac:dyDescent="0.2">
      <c r="A6561" s="51" t="s">
        <v>13408</v>
      </c>
      <c r="B6561" s="52" t="s">
        <v>13409</v>
      </c>
      <c r="C6561" s="84" t="s">
        <v>19</v>
      </c>
      <c r="D6561" s="85" t="s">
        <v>19</v>
      </c>
      <c r="E6561" s="53"/>
      <c r="F6561" s="54" t="s">
        <v>20</v>
      </c>
      <c r="G6561" s="86">
        <v>18160.259999999998</v>
      </c>
    </row>
    <row r="6562" spans="1:7" s="47" customFormat="1" ht="24.75" customHeight="1" x14ac:dyDescent="0.2">
      <c r="A6562" s="51" t="s">
        <v>13410</v>
      </c>
      <c r="B6562" s="52" t="s">
        <v>13411</v>
      </c>
      <c r="C6562" s="84" t="s">
        <v>19</v>
      </c>
      <c r="D6562" s="85" t="s">
        <v>19</v>
      </c>
      <c r="E6562" s="53"/>
      <c r="F6562" s="54" t="s">
        <v>20</v>
      </c>
      <c r="G6562" s="86">
        <v>1023.07</v>
      </c>
    </row>
    <row r="6563" spans="1:7" s="47" customFormat="1" ht="24.75" customHeight="1" x14ac:dyDescent="0.2">
      <c r="A6563" s="51" t="s">
        <v>13412</v>
      </c>
      <c r="B6563" s="52" t="s">
        <v>13413</v>
      </c>
      <c r="C6563" s="84" t="s">
        <v>19</v>
      </c>
      <c r="D6563" s="85" t="s">
        <v>19</v>
      </c>
      <c r="E6563" s="53"/>
      <c r="F6563" s="54" t="s">
        <v>20</v>
      </c>
      <c r="G6563" s="86">
        <v>671.3</v>
      </c>
    </row>
    <row r="6564" spans="1:7" s="47" customFormat="1" ht="24.75" customHeight="1" x14ac:dyDescent="0.2">
      <c r="A6564" s="51" t="s">
        <v>13414</v>
      </c>
      <c r="B6564" s="52" t="s">
        <v>13415</v>
      </c>
      <c r="C6564" s="84" t="s">
        <v>19</v>
      </c>
      <c r="D6564" s="85" t="s">
        <v>19</v>
      </c>
      <c r="E6564" s="53"/>
      <c r="F6564" s="54" t="s">
        <v>20</v>
      </c>
      <c r="G6564" s="86">
        <v>324.91079999999999</v>
      </c>
    </row>
    <row r="6565" spans="1:7" s="47" customFormat="1" ht="24.75" customHeight="1" x14ac:dyDescent="0.2">
      <c r="A6565" s="51" t="s">
        <v>13416</v>
      </c>
      <c r="B6565" s="52" t="s">
        <v>13417</v>
      </c>
      <c r="C6565" s="84" t="s">
        <v>19</v>
      </c>
      <c r="D6565" s="85" t="s">
        <v>19</v>
      </c>
      <c r="E6565" s="53"/>
      <c r="F6565" s="54" t="s">
        <v>20</v>
      </c>
      <c r="G6565" s="86">
        <v>255.91</v>
      </c>
    </row>
    <row r="6566" spans="1:7" s="47" customFormat="1" ht="24.75" customHeight="1" x14ac:dyDescent="0.2">
      <c r="A6566" s="51" t="s">
        <v>13418</v>
      </c>
      <c r="B6566" s="52" t="s">
        <v>13419</v>
      </c>
      <c r="C6566" s="84" t="s">
        <v>19</v>
      </c>
      <c r="D6566" s="85" t="s">
        <v>19</v>
      </c>
      <c r="E6566" s="53"/>
      <c r="F6566" s="54" t="s">
        <v>20</v>
      </c>
      <c r="G6566" s="86">
        <v>228.08</v>
      </c>
    </row>
    <row r="6567" spans="1:7" s="47" customFormat="1" ht="24.75" customHeight="1" x14ac:dyDescent="0.2">
      <c r="A6567" s="51" t="s">
        <v>13420</v>
      </c>
      <c r="B6567" s="52" t="s">
        <v>13421</v>
      </c>
      <c r="C6567" s="84" t="s">
        <v>19</v>
      </c>
      <c r="D6567" s="85" t="s">
        <v>19</v>
      </c>
      <c r="E6567" s="53"/>
      <c r="F6567" s="54" t="s">
        <v>20</v>
      </c>
      <c r="G6567" s="86">
        <v>3511.08</v>
      </c>
    </row>
    <row r="6568" spans="1:7" s="47" customFormat="1" ht="24.75" customHeight="1" x14ac:dyDescent="0.2">
      <c r="A6568" s="51" t="s">
        <v>13422</v>
      </c>
      <c r="B6568" s="52" t="s">
        <v>13423</v>
      </c>
      <c r="C6568" s="84" t="s">
        <v>19</v>
      </c>
      <c r="D6568" s="85" t="s">
        <v>19</v>
      </c>
      <c r="E6568" s="53"/>
      <c r="F6568" s="54" t="s">
        <v>20</v>
      </c>
      <c r="G6568" s="86">
        <v>1741.28</v>
      </c>
    </row>
    <row r="6569" spans="1:7" s="47" customFormat="1" ht="24.75" customHeight="1" x14ac:dyDescent="0.2">
      <c r="A6569" s="51" t="s">
        <v>13424</v>
      </c>
      <c r="B6569" s="52" t="s">
        <v>13425</v>
      </c>
      <c r="C6569" s="84" t="s">
        <v>19</v>
      </c>
      <c r="D6569" s="85" t="s">
        <v>19</v>
      </c>
      <c r="E6569" s="53"/>
      <c r="F6569" s="54" t="s">
        <v>20</v>
      </c>
      <c r="G6569" s="86">
        <v>2179.66</v>
      </c>
    </row>
    <row r="6570" spans="1:7" s="47" customFormat="1" ht="24.75" customHeight="1" x14ac:dyDescent="0.2">
      <c r="A6570" s="51" t="s">
        <v>13426</v>
      </c>
      <c r="B6570" s="52" t="s">
        <v>13427</v>
      </c>
      <c r="C6570" s="84" t="s">
        <v>19</v>
      </c>
      <c r="D6570" s="85" t="s">
        <v>19</v>
      </c>
      <c r="E6570" s="53"/>
      <c r="F6570" s="54" t="s">
        <v>20</v>
      </c>
      <c r="G6570" s="86">
        <v>3985.4</v>
      </c>
    </row>
    <row r="6571" spans="1:7" s="47" customFormat="1" ht="24.75" customHeight="1" x14ac:dyDescent="0.2">
      <c r="A6571" s="51" t="s">
        <v>13428</v>
      </c>
      <c r="B6571" s="52" t="s">
        <v>13429</v>
      </c>
      <c r="C6571" s="84" t="s">
        <v>19</v>
      </c>
      <c r="D6571" s="85" t="s">
        <v>19</v>
      </c>
      <c r="E6571" s="53"/>
      <c r="F6571" s="54" t="s">
        <v>20</v>
      </c>
      <c r="G6571" s="86">
        <v>4577.0970000000007</v>
      </c>
    </row>
    <row r="6572" spans="1:7" s="47" customFormat="1" ht="24.75" customHeight="1" x14ac:dyDescent="0.2">
      <c r="A6572" s="51" t="s">
        <v>13430</v>
      </c>
      <c r="B6572" s="52" t="s">
        <v>13431</v>
      </c>
      <c r="C6572" s="84" t="s">
        <v>19</v>
      </c>
      <c r="D6572" s="85" t="s">
        <v>19</v>
      </c>
      <c r="E6572" s="53"/>
      <c r="F6572" s="54" t="s">
        <v>20</v>
      </c>
      <c r="G6572" s="86">
        <v>5056.5479999999998</v>
      </c>
    </row>
    <row r="6573" spans="1:7" s="47" customFormat="1" ht="24.75" customHeight="1" x14ac:dyDescent="0.2">
      <c r="A6573" s="51" t="s">
        <v>13432</v>
      </c>
      <c r="B6573" s="52" t="s">
        <v>13433</v>
      </c>
      <c r="C6573" s="84" t="s">
        <v>19</v>
      </c>
      <c r="D6573" s="85" t="s">
        <v>19</v>
      </c>
      <c r="E6573" s="53"/>
      <c r="F6573" s="54" t="s">
        <v>20</v>
      </c>
      <c r="G6573" s="86">
        <v>946.101</v>
      </c>
    </row>
    <row r="6574" spans="1:7" s="47" customFormat="1" ht="24.75" customHeight="1" x14ac:dyDescent="0.2">
      <c r="A6574" s="51" t="s">
        <v>13434</v>
      </c>
      <c r="B6574" s="52" t="s">
        <v>13435</v>
      </c>
      <c r="C6574" s="84" t="s">
        <v>19</v>
      </c>
      <c r="D6574" s="85" t="s">
        <v>19</v>
      </c>
      <c r="E6574" s="53"/>
      <c r="F6574" s="54" t="s">
        <v>20</v>
      </c>
      <c r="G6574" s="86">
        <v>1027.28</v>
      </c>
    </row>
    <row r="6575" spans="1:7" s="47" customFormat="1" ht="24.75" customHeight="1" x14ac:dyDescent="0.2">
      <c r="A6575" s="51" t="s">
        <v>13436</v>
      </c>
      <c r="B6575" s="52" t="s">
        <v>13437</v>
      </c>
      <c r="C6575" s="84" t="s">
        <v>19</v>
      </c>
      <c r="D6575" s="85" t="s">
        <v>19</v>
      </c>
      <c r="E6575" s="53"/>
      <c r="F6575" s="54" t="s">
        <v>20</v>
      </c>
      <c r="G6575" s="86">
        <v>1241.7276000000002</v>
      </c>
    </row>
    <row r="6576" spans="1:7" s="47" customFormat="1" ht="24.75" customHeight="1" x14ac:dyDescent="0.2">
      <c r="A6576" s="51" t="s">
        <v>13438</v>
      </c>
      <c r="B6576" s="52" t="s">
        <v>13439</v>
      </c>
      <c r="C6576" s="84" t="s">
        <v>19</v>
      </c>
      <c r="D6576" s="85" t="s">
        <v>19</v>
      </c>
      <c r="E6576" s="53"/>
      <c r="F6576" s="54" t="s">
        <v>20</v>
      </c>
      <c r="G6576" s="86">
        <v>1762.66</v>
      </c>
    </row>
    <row r="6577" spans="1:7" s="47" customFormat="1" ht="24.75" customHeight="1" x14ac:dyDescent="0.2">
      <c r="A6577" s="51" t="s">
        <v>13440</v>
      </c>
      <c r="B6577" s="52" t="s">
        <v>13441</v>
      </c>
      <c r="C6577" s="84" t="s">
        <v>19</v>
      </c>
      <c r="D6577" s="85" t="s">
        <v>19</v>
      </c>
      <c r="E6577" s="53"/>
      <c r="F6577" s="54" t="s">
        <v>20</v>
      </c>
      <c r="G6577" s="86">
        <v>358.13</v>
      </c>
    </row>
    <row r="6578" spans="1:7" s="47" customFormat="1" ht="24.75" customHeight="1" x14ac:dyDescent="0.2">
      <c r="A6578" s="51" t="s">
        <v>13442</v>
      </c>
      <c r="B6578" s="52" t="s">
        <v>13443</v>
      </c>
      <c r="C6578" s="84" t="s">
        <v>19</v>
      </c>
      <c r="D6578" s="85" t="s">
        <v>19</v>
      </c>
      <c r="E6578" s="53"/>
      <c r="F6578" s="54" t="s">
        <v>20</v>
      </c>
      <c r="G6578" s="86">
        <v>4440.42</v>
      </c>
    </row>
    <row r="6579" spans="1:7" s="47" customFormat="1" ht="24.75" customHeight="1" x14ac:dyDescent="0.2">
      <c r="A6579" s="51" t="s">
        <v>13444</v>
      </c>
      <c r="B6579" s="52" t="s">
        <v>13445</v>
      </c>
      <c r="C6579" s="84" t="s">
        <v>19</v>
      </c>
      <c r="D6579" s="85" t="s">
        <v>19</v>
      </c>
      <c r="E6579" s="53"/>
      <c r="F6579" s="54" t="s">
        <v>20</v>
      </c>
      <c r="G6579" s="86">
        <v>220.97</v>
      </c>
    </row>
    <row r="6580" spans="1:7" s="47" customFormat="1" ht="24.75" customHeight="1" x14ac:dyDescent="0.2">
      <c r="A6580" s="51" t="s">
        <v>13446</v>
      </c>
      <c r="B6580" s="52" t="s">
        <v>13447</v>
      </c>
      <c r="C6580" s="84" t="s">
        <v>19</v>
      </c>
      <c r="D6580" s="85" t="s">
        <v>19</v>
      </c>
      <c r="E6580" s="53"/>
      <c r="F6580" s="54" t="s">
        <v>20</v>
      </c>
      <c r="G6580" s="86">
        <v>277.08</v>
      </c>
    </row>
    <row r="6581" spans="1:7" s="47" customFormat="1" ht="24.75" customHeight="1" x14ac:dyDescent="0.2">
      <c r="A6581" s="51" t="s">
        <v>13448</v>
      </c>
      <c r="B6581" s="52" t="s">
        <v>13449</v>
      </c>
      <c r="C6581" s="84" t="s">
        <v>19</v>
      </c>
      <c r="D6581" s="85" t="s">
        <v>19</v>
      </c>
      <c r="E6581" s="53"/>
      <c r="F6581" s="54" t="s">
        <v>6714</v>
      </c>
      <c r="G6581" s="86">
        <v>165.2604</v>
      </c>
    </row>
    <row r="6582" spans="1:7" s="47" customFormat="1" ht="24.75" customHeight="1" x14ac:dyDescent="0.2">
      <c r="A6582" s="51" t="s">
        <v>13450</v>
      </c>
      <c r="B6582" s="52" t="s">
        <v>13451</v>
      </c>
      <c r="C6582" s="84" t="s">
        <v>19</v>
      </c>
      <c r="D6582" s="85" t="s">
        <v>19</v>
      </c>
      <c r="E6582" s="53"/>
      <c r="F6582" s="54" t="s">
        <v>20</v>
      </c>
      <c r="G6582" s="86">
        <v>540.1511999999999</v>
      </c>
    </row>
    <row r="6583" spans="1:7" s="47" customFormat="1" ht="24.75" customHeight="1" x14ac:dyDescent="0.2">
      <c r="A6583" s="51" t="s">
        <v>13452</v>
      </c>
      <c r="B6583" s="52" t="s">
        <v>13453</v>
      </c>
      <c r="C6583" s="84" t="s">
        <v>19</v>
      </c>
      <c r="D6583" s="85" t="s">
        <v>19</v>
      </c>
      <c r="E6583" s="53"/>
      <c r="F6583" s="54" t="s">
        <v>20</v>
      </c>
      <c r="G6583" s="86">
        <v>189.45480000000001</v>
      </c>
    </row>
    <row r="6584" spans="1:7" s="47" customFormat="1" ht="24.75" customHeight="1" x14ac:dyDescent="0.2">
      <c r="A6584" s="51" t="s">
        <v>13454</v>
      </c>
      <c r="B6584" s="52" t="s">
        <v>13455</v>
      </c>
      <c r="C6584" s="84" t="s">
        <v>19</v>
      </c>
      <c r="D6584" s="85" t="s">
        <v>19</v>
      </c>
      <c r="E6584" s="53"/>
      <c r="F6584" s="54" t="s">
        <v>20</v>
      </c>
      <c r="G6584" s="86">
        <v>1037.3599999999999</v>
      </c>
    </row>
    <row r="6585" spans="1:7" s="47" customFormat="1" ht="24.75" customHeight="1" x14ac:dyDescent="0.2">
      <c r="A6585" s="51" t="s">
        <v>13456</v>
      </c>
      <c r="B6585" s="52" t="s">
        <v>13457</v>
      </c>
      <c r="C6585" s="84" t="s">
        <v>19</v>
      </c>
      <c r="D6585" s="85" t="s">
        <v>19</v>
      </c>
      <c r="E6585" s="53"/>
      <c r="F6585" s="54" t="s">
        <v>20</v>
      </c>
      <c r="G6585" s="86">
        <v>1420.7</v>
      </c>
    </row>
    <row r="6586" spans="1:7" s="47" customFormat="1" ht="24.75" customHeight="1" x14ac:dyDescent="0.2">
      <c r="A6586" s="51" t="s">
        <v>13458</v>
      </c>
      <c r="B6586" s="52" t="s">
        <v>13459</v>
      </c>
      <c r="C6586" s="84" t="s">
        <v>19</v>
      </c>
      <c r="D6586" s="85" t="s">
        <v>19</v>
      </c>
      <c r="E6586" s="53"/>
      <c r="F6586" s="54" t="s">
        <v>20</v>
      </c>
      <c r="G6586" s="86">
        <v>1979.1468</v>
      </c>
    </row>
    <row r="6587" spans="1:7" s="47" customFormat="1" ht="24.75" customHeight="1" x14ac:dyDescent="0.2">
      <c r="A6587" s="51" t="s">
        <v>13460</v>
      </c>
      <c r="B6587" s="52" t="s">
        <v>13461</v>
      </c>
      <c r="C6587" s="84" t="s">
        <v>19</v>
      </c>
      <c r="D6587" s="85" t="s">
        <v>19</v>
      </c>
      <c r="E6587" s="53"/>
      <c r="F6587" s="54" t="s">
        <v>20</v>
      </c>
      <c r="G6587" s="86">
        <v>2369.1</v>
      </c>
    </row>
    <row r="6588" spans="1:7" s="47" customFormat="1" ht="24.75" customHeight="1" x14ac:dyDescent="0.2">
      <c r="A6588" s="51" t="s">
        <v>13462</v>
      </c>
      <c r="B6588" s="52" t="s">
        <v>13463</v>
      </c>
      <c r="C6588" s="84" t="s">
        <v>19</v>
      </c>
      <c r="D6588" s="85" t="s">
        <v>19</v>
      </c>
      <c r="E6588" s="53"/>
      <c r="F6588" s="54" t="s">
        <v>20</v>
      </c>
      <c r="G6588" s="86">
        <v>2362.63</v>
      </c>
    </row>
    <row r="6589" spans="1:7" s="47" customFormat="1" ht="24.75" customHeight="1" x14ac:dyDescent="0.2">
      <c r="A6589" s="51" t="s">
        <v>13464</v>
      </c>
      <c r="B6589" s="52" t="s">
        <v>13465</v>
      </c>
      <c r="C6589" s="84" t="s">
        <v>19</v>
      </c>
      <c r="D6589" s="85" t="s">
        <v>19</v>
      </c>
      <c r="E6589" s="53"/>
      <c r="F6589" s="54" t="s">
        <v>20</v>
      </c>
      <c r="G6589" s="86">
        <v>1821.2813999999998</v>
      </c>
    </row>
    <row r="6590" spans="1:7" s="47" customFormat="1" ht="24.75" customHeight="1" x14ac:dyDescent="0.2">
      <c r="A6590" s="51" t="s">
        <v>13466</v>
      </c>
      <c r="B6590" s="52" t="s">
        <v>13467</v>
      </c>
      <c r="C6590" s="84" t="s">
        <v>19</v>
      </c>
      <c r="D6590" s="85" t="s">
        <v>19</v>
      </c>
      <c r="E6590" s="53"/>
      <c r="F6590" s="54" t="s">
        <v>20</v>
      </c>
      <c r="G6590" s="86">
        <v>5603.5128000000004</v>
      </c>
    </row>
    <row r="6591" spans="1:7" s="47" customFormat="1" ht="24.75" customHeight="1" x14ac:dyDescent="0.2">
      <c r="A6591" s="51" t="s">
        <v>13468</v>
      </c>
      <c r="B6591" s="52" t="s">
        <v>13469</v>
      </c>
      <c r="C6591" s="84" t="s">
        <v>19</v>
      </c>
      <c r="D6591" s="85" t="s">
        <v>19</v>
      </c>
      <c r="E6591" s="53"/>
      <c r="F6591" s="54" t="s">
        <v>20</v>
      </c>
      <c r="G6591" s="86">
        <v>6849.6264000000001</v>
      </c>
    </row>
    <row r="6592" spans="1:7" s="47" customFormat="1" ht="24.75" customHeight="1" x14ac:dyDescent="0.2">
      <c r="A6592" s="51" t="s">
        <v>13470</v>
      </c>
      <c r="B6592" s="52" t="s">
        <v>13471</v>
      </c>
      <c r="C6592" s="84" t="s">
        <v>19</v>
      </c>
      <c r="D6592" s="85" t="s">
        <v>19</v>
      </c>
      <c r="E6592" s="53"/>
      <c r="F6592" s="54" t="s">
        <v>20</v>
      </c>
      <c r="G6592" s="86">
        <v>8992.5648000000001</v>
      </c>
    </row>
    <row r="6593" spans="1:7" s="47" customFormat="1" ht="24.75" customHeight="1" x14ac:dyDescent="0.2">
      <c r="A6593" s="51" t="s">
        <v>13472</v>
      </c>
      <c r="B6593" s="52" t="s">
        <v>13473</v>
      </c>
      <c r="C6593" s="84" t="s">
        <v>19</v>
      </c>
      <c r="D6593" s="85" t="s">
        <v>19</v>
      </c>
      <c r="E6593" s="53"/>
      <c r="F6593" s="54" t="s">
        <v>20</v>
      </c>
      <c r="G6593" s="86">
        <v>11794.3212</v>
      </c>
    </row>
    <row r="6594" spans="1:7" s="47" customFormat="1" ht="24.75" customHeight="1" x14ac:dyDescent="0.2">
      <c r="A6594" s="51" t="s">
        <v>13474</v>
      </c>
      <c r="B6594" s="52" t="s">
        <v>13475</v>
      </c>
      <c r="C6594" s="84" t="s">
        <v>19</v>
      </c>
      <c r="D6594" s="85" t="s">
        <v>19</v>
      </c>
      <c r="E6594" s="53"/>
      <c r="F6594" s="54" t="s">
        <v>20</v>
      </c>
      <c r="G6594" s="86">
        <v>13305.002400000001</v>
      </c>
    </row>
    <row r="6595" spans="1:7" s="47" customFormat="1" ht="24.75" customHeight="1" x14ac:dyDescent="0.2">
      <c r="A6595" s="51" t="s">
        <v>13476</v>
      </c>
      <c r="B6595" s="52" t="s">
        <v>13477</v>
      </c>
      <c r="C6595" s="84" t="s">
        <v>19</v>
      </c>
      <c r="D6595" s="85" t="s">
        <v>19</v>
      </c>
      <c r="E6595" s="53"/>
      <c r="F6595" s="54" t="s">
        <v>20</v>
      </c>
      <c r="G6595" s="86">
        <v>14598.7194</v>
      </c>
    </row>
    <row r="6596" spans="1:7" s="47" customFormat="1" ht="24.75" customHeight="1" x14ac:dyDescent="0.2">
      <c r="A6596" s="51" t="s">
        <v>13478</v>
      </c>
      <c r="B6596" s="52" t="s">
        <v>13479</v>
      </c>
      <c r="C6596" s="84" t="s">
        <v>19</v>
      </c>
      <c r="D6596" s="85" t="s">
        <v>19</v>
      </c>
      <c r="E6596" s="53"/>
      <c r="F6596" s="54" t="s">
        <v>20</v>
      </c>
      <c r="G6596" s="86">
        <v>21120.283199999998</v>
      </c>
    </row>
    <row r="6597" spans="1:7" s="47" customFormat="1" ht="24.75" customHeight="1" x14ac:dyDescent="0.2">
      <c r="A6597" s="51" t="s">
        <v>13480</v>
      </c>
      <c r="B6597" s="52" t="s">
        <v>13481</v>
      </c>
      <c r="C6597" s="84" t="s">
        <v>19</v>
      </c>
      <c r="D6597" s="85" t="s">
        <v>19</v>
      </c>
      <c r="E6597" s="53"/>
      <c r="F6597" s="54" t="s">
        <v>20</v>
      </c>
      <c r="G6597" s="86">
        <v>13956.6294</v>
      </c>
    </row>
    <row r="6598" spans="1:7" s="47" customFormat="1" ht="24.75" customHeight="1" x14ac:dyDescent="0.2">
      <c r="A6598" s="51" t="s">
        <v>13482</v>
      </c>
      <c r="B6598" s="52" t="s">
        <v>13483</v>
      </c>
      <c r="C6598" s="84" t="s">
        <v>19</v>
      </c>
      <c r="D6598" s="85" t="s">
        <v>19</v>
      </c>
      <c r="E6598" s="53"/>
      <c r="F6598" s="54" t="s">
        <v>20</v>
      </c>
      <c r="G6598" s="86">
        <v>26417.255400000002</v>
      </c>
    </row>
    <row r="6599" spans="1:7" s="47" customFormat="1" ht="24.75" customHeight="1" x14ac:dyDescent="0.2">
      <c r="A6599" s="51" t="s">
        <v>13484</v>
      </c>
      <c r="B6599" s="52" t="s">
        <v>13485</v>
      </c>
      <c r="C6599" s="84" t="s">
        <v>19</v>
      </c>
      <c r="D6599" s="85" t="s">
        <v>19</v>
      </c>
      <c r="E6599" s="53"/>
      <c r="F6599" s="54" t="s">
        <v>20</v>
      </c>
      <c r="G6599" s="86">
        <v>5655.0024000000003</v>
      </c>
    </row>
    <row r="6600" spans="1:7" s="47" customFormat="1" ht="24.75" customHeight="1" x14ac:dyDescent="0.2">
      <c r="A6600" s="51" t="s">
        <v>13486</v>
      </c>
      <c r="B6600" s="52" t="s">
        <v>13487</v>
      </c>
      <c r="C6600" s="84" t="s">
        <v>19</v>
      </c>
      <c r="D6600" s="85" t="s">
        <v>19</v>
      </c>
      <c r="E6600" s="53"/>
      <c r="F6600" s="54" t="s">
        <v>20</v>
      </c>
      <c r="G6600" s="86">
        <v>8170.4345999999996</v>
      </c>
    </row>
    <row r="6601" spans="1:7" s="47" customFormat="1" ht="24.75" customHeight="1" x14ac:dyDescent="0.2">
      <c r="A6601" s="51" t="s">
        <v>13488</v>
      </c>
      <c r="B6601" s="52" t="s">
        <v>13489</v>
      </c>
      <c r="C6601" s="84" t="s">
        <v>19</v>
      </c>
      <c r="D6601" s="85" t="s">
        <v>19</v>
      </c>
      <c r="E6601" s="53"/>
      <c r="F6601" s="54" t="s">
        <v>20</v>
      </c>
      <c r="G6601" s="86">
        <v>10650.013800000001</v>
      </c>
    </row>
    <row r="6602" spans="1:7" s="47" customFormat="1" ht="24.75" customHeight="1" x14ac:dyDescent="0.2">
      <c r="A6602" s="51" t="s">
        <v>13490</v>
      </c>
      <c r="B6602" s="52" t="s">
        <v>13491</v>
      </c>
      <c r="C6602" s="84" t="s">
        <v>19</v>
      </c>
      <c r="D6602" s="85" t="s">
        <v>19</v>
      </c>
      <c r="E6602" s="53"/>
      <c r="F6602" s="54" t="s">
        <v>20</v>
      </c>
      <c r="G6602" s="86">
        <v>10650.013800000001</v>
      </c>
    </row>
    <row r="6603" spans="1:7" s="47" customFormat="1" ht="24.75" customHeight="1" x14ac:dyDescent="0.2">
      <c r="A6603" s="51" t="s">
        <v>13492</v>
      </c>
      <c r="B6603" s="52" t="s">
        <v>13493</v>
      </c>
      <c r="C6603" s="84" t="s">
        <v>19</v>
      </c>
      <c r="D6603" s="85" t="s">
        <v>19</v>
      </c>
      <c r="E6603" s="53"/>
      <c r="F6603" s="54" t="s">
        <v>20</v>
      </c>
      <c r="G6603" s="86">
        <v>15049.151399999999</v>
      </c>
    </row>
    <row r="6604" spans="1:7" s="47" customFormat="1" ht="24.75" customHeight="1" x14ac:dyDescent="0.2">
      <c r="A6604" s="51" t="s">
        <v>13494</v>
      </c>
      <c r="B6604" s="52" t="s">
        <v>13495</v>
      </c>
      <c r="C6604" s="84" t="s">
        <v>19</v>
      </c>
      <c r="D6604" s="85" t="s">
        <v>19</v>
      </c>
      <c r="E6604" s="53"/>
      <c r="F6604" s="54" t="s">
        <v>20</v>
      </c>
      <c r="G6604" s="86">
        <v>13547.395200000001</v>
      </c>
    </row>
    <row r="6605" spans="1:7" s="47" customFormat="1" ht="24.75" customHeight="1" x14ac:dyDescent="0.2">
      <c r="A6605" s="51" t="s">
        <v>13496</v>
      </c>
      <c r="B6605" s="52" t="s">
        <v>13497</v>
      </c>
      <c r="C6605" s="84" t="s">
        <v>19</v>
      </c>
      <c r="D6605" s="85" t="s">
        <v>19</v>
      </c>
      <c r="E6605" s="53"/>
      <c r="F6605" s="54" t="s">
        <v>20</v>
      </c>
      <c r="G6605" s="86">
        <v>20848.341</v>
      </c>
    </row>
    <row r="6606" spans="1:7" s="47" customFormat="1" ht="24.75" customHeight="1" x14ac:dyDescent="0.2">
      <c r="A6606" s="51" t="s">
        <v>13498</v>
      </c>
      <c r="B6606" s="52" t="s">
        <v>13499</v>
      </c>
      <c r="C6606" s="84" t="s">
        <v>19</v>
      </c>
      <c r="D6606" s="85" t="s">
        <v>19</v>
      </c>
      <c r="E6606" s="53"/>
      <c r="F6606" s="54" t="s">
        <v>20</v>
      </c>
      <c r="G6606" s="86">
        <v>9557.0429999999997</v>
      </c>
    </row>
    <row r="6607" spans="1:7" s="47" customFormat="1" ht="24.75" customHeight="1" x14ac:dyDescent="0.2">
      <c r="A6607" s="51" t="s">
        <v>13500</v>
      </c>
      <c r="B6607" s="52" t="s">
        <v>13501</v>
      </c>
      <c r="C6607" s="84" t="s">
        <v>19</v>
      </c>
      <c r="D6607" s="85" t="s">
        <v>19</v>
      </c>
      <c r="E6607" s="53"/>
      <c r="F6607" s="54" t="s">
        <v>20</v>
      </c>
      <c r="G6607" s="86">
        <v>13901.937</v>
      </c>
    </row>
    <row r="6608" spans="1:7" s="47" customFormat="1" ht="24.75" customHeight="1" x14ac:dyDescent="0.2">
      <c r="A6608" s="51" t="s">
        <v>13502</v>
      </c>
      <c r="B6608" s="52" t="s">
        <v>13503</v>
      </c>
      <c r="C6608" s="84" t="s">
        <v>19</v>
      </c>
      <c r="D6608" s="85" t="s">
        <v>19</v>
      </c>
      <c r="E6608" s="53"/>
      <c r="F6608" s="54" t="s">
        <v>20</v>
      </c>
      <c r="G6608" s="86">
        <v>13901.937</v>
      </c>
    </row>
    <row r="6609" spans="1:7" s="47" customFormat="1" ht="24.75" customHeight="1" x14ac:dyDescent="0.2">
      <c r="A6609" s="51" t="s">
        <v>13504</v>
      </c>
      <c r="B6609" s="52" t="s">
        <v>13505</v>
      </c>
      <c r="C6609" s="84" t="s">
        <v>19</v>
      </c>
      <c r="D6609" s="85" t="s">
        <v>19</v>
      </c>
      <c r="E6609" s="53"/>
      <c r="F6609" s="54" t="s">
        <v>20</v>
      </c>
      <c r="G6609" s="86">
        <v>15575.1756</v>
      </c>
    </row>
    <row r="6610" spans="1:7" s="47" customFormat="1" ht="24.75" customHeight="1" x14ac:dyDescent="0.2">
      <c r="A6610" s="51" t="s">
        <v>13506</v>
      </c>
      <c r="B6610" s="52" t="s">
        <v>13507</v>
      </c>
      <c r="C6610" s="84" t="s">
        <v>19</v>
      </c>
      <c r="D6610" s="85" t="s">
        <v>19</v>
      </c>
      <c r="E6610" s="53"/>
      <c r="F6610" s="54" t="s">
        <v>20</v>
      </c>
      <c r="G6610" s="86">
        <v>18745.906800000001</v>
      </c>
    </row>
    <row r="6611" spans="1:7" s="47" customFormat="1" ht="24.75" customHeight="1" x14ac:dyDescent="0.2">
      <c r="A6611" s="51" t="s">
        <v>13508</v>
      </c>
      <c r="B6611" s="52" t="s">
        <v>13509</v>
      </c>
      <c r="C6611" s="84" t="s">
        <v>19</v>
      </c>
      <c r="D6611" s="85" t="s">
        <v>19</v>
      </c>
      <c r="E6611" s="53"/>
      <c r="F6611" s="54" t="s">
        <v>20</v>
      </c>
      <c r="G6611" s="86">
        <v>28759.093799999999</v>
      </c>
    </row>
    <row r="6612" spans="1:7" s="47" customFormat="1" ht="24.75" customHeight="1" x14ac:dyDescent="0.2">
      <c r="A6612" s="51" t="s">
        <v>13510</v>
      </c>
      <c r="B6612" s="52" t="s">
        <v>13511</v>
      </c>
      <c r="C6612" s="84" t="s">
        <v>19</v>
      </c>
      <c r="D6612" s="85" t="s">
        <v>19</v>
      </c>
      <c r="E6612" s="53"/>
      <c r="F6612" s="54" t="s">
        <v>20</v>
      </c>
      <c r="G6612" s="86">
        <v>13682.97</v>
      </c>
    </row>
    <row r="6613" spans="1:7" s="47" customFormat="1" ht="24.75" customHeight="1" x14ac:dyDescent="0.2">
      <c r="A6613" s="51" t="s">
        <v>13512</v>
      </c>
      <c r="B6613" s="52" t="s">
        <v>13513</v>
      </c>
      <c r="C6613" s="84" t="s">
        <v>19</v>
      </c>
      <c r="D6613" s="85" t="s">
        <v>19</v>
      </c>
      <c r="E6613" s="53"/>
      <c r="F6613" s="54" t="s">
        <v>20</v>
      </c>
      <c r="G6613" s="86">
        <v>16562.148000000001</v>
      </c>
    </row>
    <row r="6614" spans="1:7" s="47" customFormat="1" ht="24.75" customHeight="1" x14ac:dyDescent="0.2">
      <c r="A6614" s="51" t="s">
        <v>13514</v>
      </c>
      <c r="B6614" s="52" t="s">
        <v>13515</v>
      </c>
      <c r="C6614" s="84" t="s">
        <v>19</v>
      </c>
      <c r="D6614" s="85" t="s">
        <v>19</v>
      </c>
      <c r="E6614" s="53"/>
      <c r="F6614" s="54" t="s">
        <v>20</v>
      </c>
      <c r="G6614" s="86">
        <v>10120.17</v>
      </c>
    </row>
    <row r="6615" spans="1:7" s="47" customFormat="1" ht="24.75" customHeight="1" x14ac:dyDescent="0.2">
      <c r="A6615" s="51" t="s">
        <v>13516</v>
      </c>
      <c r="B6615" s="52" t="s">
        <v>13517</v>
      </c>
      <c r="C6615" s="84" t="s">
        <v>19</v>
      </c>
      <c r="D6615" s="85" t="s">
        <v>19</v>
      </c>
      <c r="E6615" s="53"/>
      <c r="F6615" s="54" t="s">
        <v>20</v>
      </c>
      <c r="G6615" s="86">
        <v>8170.4345999999996</v>
      </c>
    </row>
    <row r="6616" spans="1:7" s="47" customFormat="1" ht="24.75" customHeight="1" x14ac:dyDescent="0.2">
      <c r="A6616" s="51" t="s">
        <v>13518</v>
      </c>
      <c r="B6616" s="52" t="s">
        <v>13519</v>
      </c>
      <c r="C6616" s="84" t="s">
        <v>19</v>
      </c>
      <c r="D6616" s="85" t="s">
        <v>19</v>
      </c>
      <c r="E6616" s="53"/>
      <c r="F6616" s="54" t="s">
        <v>20</v>
      </c>
      <c r="G6616" s="86">
        <v>10650.013800000001</v>
      </c>
    </row>
    <row r="6617" spans="1:7" s="47" customFormat="1" ht="24.75" customHeight="1" x14ac:dyDescent="0.2">
      <c r="A6617" s="51" t="s">
        <v>13520</v>
      </c>
      <c r="B6617" s="52" t="s">
        <v>13521</v>
      </c>
      <c r="C6617" s="84" t="s">
        <v>19</v>
      </c>
      <c r="D6617" s="85" t="s">
        <v>19</v>
      </c>
      <c r="E6617" s="53"/>
      <c r="F6617" s="54" t="s">
        <v>20</v>
      </c>
      <c r="G6617" s="86">
        <v>10650.013800000001</v>
      </c>
    </row>
    <row r="6618" spans="1:7" s="47" customFormat="1" ht="24.75" customHeight="1" x14ac:dyDescent="0.2">
      <c r="A6618" s="51" t="s">
        <v>13522</v>
      </c>
      <c r="B6618" s="52" t="s">
        <v>13523</v>
      </c>
      <c r="C6618" s="84" t="s">
        <v>19</v>
      </c>
      <c r="D6618" s="85" t="s">
        <v>19</v>
      </c>
      <c r="E6618" s="53"/>
      <c r="F6618" s="54" t="s">
        <v>20</v>
      </c>
      <c r="G6618" s="86">
        <v>15049.151399999999</v>
      </c>
    </row>
    <row r="6619" spans="1:7" s="47" customFormat="1" ht="24.75" customHeight="1" x14ac:dyDescent="0.2">
      <c r="A6619" s="51" t="s">
        <v>13524</v>
      </c>
      <c r="B6619" s="52" t="s">
        <v>13525</v>
      </c>
      <c r="C6619" s="84" t="s">
        <v>19</v>
      </c>
      <c r="D6619" s="85" t="s">
        <v>19</v>
      </c>
      <c r="E6619" s="53"/>
      <c r="F6619" s="54" t="s">
        <v>20</v>
      </c>
      <c r="G6619" s="86">
        <v>13547.395200000001</v>
      </c>
    </row>
    <row r="6620" spans="1:7" s="47" customFormat="1" ht="24.75" customHeight="1" x14ac:dyDescent="0.2">
      <c r="A6620" s="51" t="s">
        <v>13526</v>
      </c>
      <c r="B6620" s="52" t="s">
        <v>13527</v>
      </c>
      <c r="C6620" s="84" t="s">
        <v>19</v>
      </c>
      <c r="D6620" s="85" t="s">
        <v>19</v>
      </c>
      <c r="E6620" s="53"/>
      <c r="F6620" s="54" t="s">
        <v>20</v>
      </c>
      <c r="G6620" s="86">
        <v>20439.55</v>
      </c>
    </row>
    <row r="6621" spans="1:7" s="47" customFormat="1" ht="24.75" customHeight="1" x14ac:dyDescent="0.2">
      <c r="A6621" s="51" t="s">
        <v>13528</v>
      </c>
      <c r="B6621" s="52" t="s">
        <v>13529</v>
      </c>
      <c r="C6621" s="84" t="s">
        <v>19</v>
      </c>
      <c r="D6621" s="85" t="s">
        <v>19</v>
      </c>
      <c r="E6621" s="53"/>
      <c r="F6621" s="54" t="s">
        <v>20</v>
      </c>
      <c r="G6621" s="86">
        <v>9557.0429999999997</v>
      </c>
    </row>
    <row r="6622" spans="1:7" s="47" customFormat="1" ht="24.75" customHeight="1" x14ac:dyDescent="0.2">
      <c r="A6622" s="51" t="s">
        <v>13530</v>
      </c>
      <c r="B6622" s="52" t="s">
        <v>13531</v>
      </c>
      <c r="C6622" s="84" t="s">
        <v>19</v>
      </c>
      <c r="D6622" s="85" t="s">
        <v>19</v>
      </c>
      <c r="E6622" s="53"/>
      <c r="F6622" s="54" t="s">
        <v>20</v>
      </c>
      <c r="G6622" s="86">
        <v>13629.35</v>
      </c>
    </row>
    <row r="6623" spans="1:7" s="47" customFormat="1" ht="24.75" customHeight="1" x14ac:dyDescent="0.2">
      <c r="A6623" s="51" t="s">
        <v>13532</v>
      </c>
      <c r="B6623" s="52" t="s">
        <v>13533</v>
      </c>
      <c r="C6623" s="84" t="s">
        <v>19</v>
      </c>
      <c r="D6623" s="85" t="s">
        <v>19</v>
      </c>
      <c r="E6623" s="53"/>
      <c r="F6623" s="54" t="s">
        <v>20</v>
      </c>
      <c r="G6623" s="86">
        <v>13901.937</v>
      </c>
    </row>
    <row r="6624" spans="1:7" s="47" customFormat="1" ht="24.75" customHeight="1" x14ac:dyDescent="0.2">
      <c r="A6624" s="51" t="s">
        <v>13534</v>
      </c>
      <c r="B6624" s="52" t="s">
        <v>13535</v>
      </c>
      <c r="C6624" s="84" t="s">
        <v>19</v>
      </c>
      <c r="D6624" s="85" t="s">
        <v>19</v>
      </c>
      <c r="E6624" s="53"/>
      <c r="F6624" s="54" t="s">
        <v>20</v>
      </c>
      <c r="G6624" s="86">
        <v>17833.578000000001</v>
      </c>
    </row>
    <row r="6625" spans="1:7" s="47" customFormat="1" ht="24.75" customHeight="1" x14ac:dyDescent="0.2">
      <c r="A6625" s="51" t="s">
        <v>13536</v>
      </c>
      <c r="B6625" s="52" t="s">
        <v>13537</v>
      </c>
      <c r="C6625" s="84" t="s">
        <v>19</v>
      </c>
      <c r="D6625" s="85" t="s">
        <v>19</v>
      </c>
      <c r="E6625" s="53"/>
      <c r="F6625" s="54" t="s">
        <v>20</v>
      </c>
      <c r="G6625" s="86">
        <v>18378.34</v>
      </c>
    </row>
    <row r="6626" spans="1:7" s="47" customFormat="1" ht="24.75" customHeight="1" x14ac:dyDescent="0.2">
      <c r="A6626" s="51" t="s">
        <v>13538</v>
      </c>
      <c r="B6626" s="52" t="s">
        <v>13539</v>
      </c>
      <c r="C6626" s="84" t="s">
        <v>19</v>
      </c>
      <c r="D6626" s="85" t="s">
        <v>19</v>
      </c>
      <c r="E6626" s="53"/>
      <c r="F6626" s="54" t="s">
        <v>20</v>
      </c>
      <c r="G6626" s="86">
        <v>28195.19</v>
      </c>
    </row>
    <row r="6627" spans="1:7" s="47" customFormat="1" ht="24.75" customHeight="1" x14ac:dyDescent="0.2">
      <c r="A6627" s="51" t="s">
        <v>13540</v>
      </c>
      <c r="B6627" s="52" t="s">
        <v>13541</v>
      </c>
      <c r="C6627" s="84" t="s">
        <v>19</v>
      </c>
      <c r="D6627" s="85" t="s">
        <v>19</v>
      </c>
      <c r="E6627" s="53"/>
      <c r="F6627" s="54" t="s">
        <v>20</v>
      </c>
      <c r="G6627" s="86">
        <v>181104</v>
      </c>
    </row>
    <row r="6628" spans="1:7" s="47" customFormat="1" ht="24.75" customHeight="1" x14ac:dyDescent="0.2">
      <c r="A6628" s="51" t="s">
        <v>13542</v>
      </c>
      <c r="B6628" s="52" t="s">
        <v>13543</v>
      </c>
      <c r="C6628" s="84" t="s">
        <v>19</v>
      </c>
      <c r="D6628" s="85" t="s">
        <v>19</v>
      </c>
      <c r="E6628" s="53"/>
      <c r="F6628" s="54" t="s">
        <v>20</v>
      </c>
      <c r="G6628" s="86">
        <v>57565.2</v>
      </c>
    </row>
    <row r="6629" spans="1:7" s="47" customFormat="1" ht="24.75" customHeight="1" x14ac:dyDescent="0.2">
      <c r="A6629" s="51" t="s">
        <v>13544</v>
      </c>
      <c r="B6629" s="52" t="s">
        <v>13545</v>
      </c>
      <c r="C6629" s="84" t="s">
        <v>19</v>
      </c>
      <c r="D6629" s="85" t="s">
        <v>19</v>
      </c>
      <c r="E6629" s="53"/>
      <c r="F6629" s="54" t="s">
        <v>20</v>
      </c>
      <c r="G6629" s="86">
        <v>155232</v>
      </c>
    </row>
    <row r="6630" spans="1:7" s="47" customFormat="1" ht="24.75" customHeight="1" x14ac:dyDescent="0.2">
      <c r="A6630" s="51" t="s">
        <v>13546</v>
      </c>
      <c r="B6630" s="52" t="s">
        <v>13547</v>
      </c>
      <c r="C6630" s="84" t="s">
        <v>19</v>
      </c>
      <c r="D6630" s="85" t="s">
        <v>19</v>
      </c>
      <c r="E6630" s="53"/>
      <c r="F6630" s="54" t="s">
        <v>20</v>
      </c>
      <c r="G6630" s="86">
        <v>95079.6</v>
      </c>
    </row>
    <row r="6631" spans="1:7" s="47" customFormat="1" ht="24.75" customHeight="1" x14ac:dyDescent="0.2">
      <c r="A6631" s="51" t="s">
        <v>13548</v>
      </c>
      <c r="B6631" s="52" t="s">
        <v>13549</v>
      </c>
      <c r="C6631" s="84" t="s">
        <v>19</v>
      </c>
      <c r="D6631" s="85" t="s">
        <v>19</v>
      </c>
      <c r="E6631" s="53"/>
      <c r="F6631" s="54" t="s">
        <v>20</v>
      </c>
      <c r="G6631" s="86">
        <v>83437.2</v>
      </c>
    </row>
    <row r="6632" spans="1:7" s="47" customFormat="1" ht="24.75" customHeight="1" x14ac:dyDescent="0.2">
      <c r="A6632" s="51" t="s">
        <v>13550</v>
      </c>
      <c r="B6632" s="52" t="s">
        <v>13551</v>
      </c>
      <c r="C6632" s="84" t="s">
        <v>19</v>
      </c>
      <c r="D6632" s="85" t="s">
        <v>19</v>
      </c>
      <c r="E6632" s="53"/>
      <c r="F6632" s="54" t="s">
        <v>20</v>
      </c>
      <c r="G6632" s="86">
        <v>4511.7864</v>
      </c>
    </row>
    <row r="6633" spans="1:7" s="47" customFormat="1" ht="24.75" customHeight="1" x14ac:dyDescent="0.2">
      <c r="A6633" s="51" t="s">
        <v>13552</v>
      </c>
      <c r="B6633" s="52" t="s">
        <v>13553</v>
      </c>
      <c r="C6633" s="84" t="s">
        <v>19</v>
      </c>
      <c r="D6633" s="85" t="s">
        <v>19</v>
      </c>
      <c r="E6633" s="53"/>
      <c r="F6633" s="54" t="s">
        <v>20</v>
      </c>
      <c r="G6633" s="86">
        <v>3953.3976000000002</v>
      </c>
    </row>
    <row r="6634" spans="1:7" s="47" customFormat="1" ht="24.75" customHeight="1" x14ac:dyDescent="0.2">
      <c r="A6634" s="51" t="s">
        <v>13554</v>
      </c>
      <c r="B6634" s="52" t="s">
        <v>13555</v>
      </c>
      <c r="C6634" s="84" t="s">
        <v>19</v>
      </c>
      <c r="D6634" s="85" t="s">
        <v>19</v>
      </c>
      <c r="E6634" s="53"/>
      <c r="F6634" s="54" t="s">
        <v>20</v>
      </c>
      <c r="G6634" s="86">
        <v>2353.7723999999998</v>
      </c>
    </row>
    <row r="6635" spans="1:7" s="47" customFormat="1" ht="24.75" customHeight="1" x14ac:dyDescent="0.2">
      <c r="A6635" s="51" t="s">
        <v>13556</v>
      </c>
      <c r="B6635" s="52" t="s">
        <v>13557</v>
      </c>
      <c r="C6635" s="84" t="s">
        <v>19</v>
      </c>
      <c r="D6635" s="85" t="s">
        <v>19</v>
      </c>
      <c r="E6635" s="53"/>
      <c r="F6635" s="54" t="s">
        <v>20</v>
      </c>
      <c r="G6635" s="86">
        <v>3146.5877999999998</v>
      </c>
    </row>
    <row r="6636" spans="1:7" s="47" customFormat="1" ht="24.75" customHeight="1" x14ac:dyDescent="0.2">
      <c r="A6636" s="51" t="s">
        <v>13558</v>
      </c>
      <c r="B6636" s="52" t="s">
        <v>13559</v>
      </c>
      <c r="C6636" s="84" t="s">
        <v>19</v>
      </c>
      <c r="D6636" s="85" t="s">
        <v>19</v>
      </c>
      <c r="E6636" s="53"/>
      <c r="F6636" s="54" t="s">
        <v>20</v>
      </c>
      <c r="G6636" s="86">
        <v>3403.4952000000003</v>
      </c>
    </row>
    <row r="6637" spans="1:7" s="47" customFormat="1" ht="24.75" customHeight="1" x14ac:dyDescent="0.2">
      <c r="A6637" s="51" t="s">
        <v>13560</v>
      </c>
      <c r="B6637" s="52" t="s">
        <v>13561</v>
      </c>
      <c r="C6637" s="84" t="s">
        <v>19</v>
      </c>
      <c r="D6637" s="85" t="s">
        <v>19</v>
      </c>
      <c r="E6637" s="53"/>
      <c r="F6637" s="54" t="s">
        <v>20</v>
      </c>
      <c r="G6637" s="86">
        <v>149.77680000000001</v>
      </c>
    </row>
    <row r="6638" spans="1:7" s="47" customFormat="1" ht="24.75" customHeight="1" x14ac:dyDescent="0.2">
      <c r="A6638" s="51" t="s">
        <v>13562</v>
      </c>
      <c r="B6638" s="52" t="s">
        <v>13563</v>
      </c>
      <c r="C6638" s="84" t="s">
        <v>19</v>
      </c>
      <c r="D6638" s="85" t="s">
        <v>19</v>
      </c>
      <c r="E6638" s="53"/>
      <c r="F6638" s="54" t="s">
        <v>20</v>
      </c>
      <c r="G6638" s="86">
        <v>196.38060000000002</v>
      </c>
    </row>
    <row r="6639" spans="1:7" s="47" customFormat="1" ht="24.75" customHeight="1" x14ac:dyDescent="0.2">
      <c r="A6639" s="51" t="s">
        <v>13564</v>
      </c>
      <c r="B6639" s="52" t="s">
        <v>13565</v>
      </c>
      <c r="C6639" s="84" t="s">
        <v>19</v>
      </c>
      <c r="D6639" s="85" t="s">
        <v>19</v>
      </c>
      <c r="E6639" s="53"/>
      <c r="F6639" s="54" t="s">
        <v>20</v>
      </c>
      <c r="G6639" s="86">
        <v>812.53200000000004</v>
      </c>
    </row>
    <row r="6640" spans="1:7" s="47" customFormat="1" ht="24.75" customHeight="1" x14ac:dyDescent="0.2">
      <c r="A6640" s="51" t="s">
        <v>13566</v>
      </c>
      <c r="B6640" s="52" t="s">
        <v>13567</v>
      </c>
      <c r="C6640" s="84" t="s">
        <v>19</v>
      </c>
      <c r="D6640" s="85" t="s">
        <v>19</v>
      </c>
      <c r="E6640" s="53"/>
      <c r="F6640" s="54" t="s">
        <v>20</v>
      </c>
      <c r="G6640" s="86">
        <v>2846.7077999999997</v>
      </c>
    </row>
    <row r="6641" spans="1:7" s="47" customFormat="1" ht="24.75" customHeight="1" x14ac:dyDescent="0.2">
      <c r="A6641" s="51" t="s">
        <v>13568</v>
      </c>
      <c r="B6641" s="52" t="s">
        <v>13569</v>
      </c>
      <c r="C6641" s="84" t="s">
        <v>19</v>
      </c>
      <c r="D6641" s="85" t="s">
        <v>19</v>
      </c>
      <c r="E6641" s="53"/>
      <c r="F6641" s="54" t="s">
        <v>20</v>
      </c>
      <c r="G6641" s="86">
        <v>4454.1360000000004</v>
      </c>
    </row>
    <row r="6642" spans="1:7" s="47" customFormat="1" ht="24.75" customHeight="1" x14ac:dyDescent="0.2">
      <c r="A6642" s="51" t="s">
        <v>13570</v>
      </c>
      <c r="B6642" s="52" t="s">
        <v>13571</v>
      </c>
      <c r="C6642" s="84" t="s">
        <v>19</v>
      </c>
      <c r="D6642" s="85" t="s">
        <v>19</v>
      </c>
      <c r="E6642" s="53"/>
      <c r="F6642" s="54" t="s">
        <v>20</v>
      </c>
      <c r="G6642" s="86">
        <v>5046.6642000000002</v>
      </c>
    </row>
    <row r="6643" spans="1:7" s="47" customFormat="1" ht="24.75" customHeight="1" x14ac:dyDescent="0.2">
      <c r="A6643" s="51" t="s">
        <v>13572</v>
      </c>
      <c r="B6643" s="52" t="s">
        <v>13573</v>
      </c>
      <c r="C6643" s="84" t="s">
        <v>19</v>
      </c>
      <c r="D6643" s="85" t="s">
        <v>19</v>
      </c>
      <c r="E6643" s="53"/>
      <c r="F6643" s="54" t="s">
        <v>20</v>
      </c>
      <c r="G6643" s="86">
        <v>2616.29</v>
      </c>
    </row>
    <row r="6644" spans="1:7" s="47" customFormat="1" ht="24.75" customHeight="1" x14ac:dyDescent="0.2">
      <c r="A6644" s="51" t="s">
        <v>13574</v>
      </c>
      <c r="B6644" s="52" t="s">
        <v>13575</v>
      </c>
      <c r="C6644" s="84" t="s">
        <v>19</v>
      </c>
      <c r="D6644" s="85" t="s">
        <v>19</v>
      </c>
      <c r="E6644" s="53"/>
      <c r="F6644" s="54" t="s">
        <v>20</v>
      </c>
      <c r="G6644" s="86">
        <v>5193.33</v>
      </c>
    </row>
    <row r="6645" spans="1:7" s="47" customFormat="1" ht="24.75" customHeight="1" x14ac:dyDescent="0.2">
      <c r="A6645" s="51" t="s">
        <v>13576</v>
      </c>
      <c r="B6645" s="52" t="s">
        <v>13577</v>
      </c>
      <c r="C6645" s="84" t="s">
        <v>19</v>
      </c>
      <c r="D6645" s="85" t="s">
        <v>19</v>
      </c>
      <c r="E6645" s="53"/>
      <c r="F6645" s="54" t="s">
        <v>20</v>
      </c>
      <c r="G6645" s="86">
        <v>5585.2037999999993</v>
      </c>
    </row>
    <row r="6646" spans="1:7" s="47" customFormat="1" ht="24.75" customHeight="1" x14ac:dyDescent="0.2">
      <c r="A6646" s="51" t="s">
        <v>13578</v>
      </c>
      <c r="B6646" s="52" t="s">
        <v>13579</v>
      </c>
      <c r="C6646" s="84" t="s">
        <v>19</v>
      </c>
      <c r="D6646" s="85" t="s">
        <v>19</v>
      </c>
      <c r="E6646" s="53"/>
      <c r="F6646" s="54" t="s">
        <v>20</v>
      </c>
      <c r="G6646" s="86">
        <v>7575.4686000000002</v>
      </c>
    </row>
    <row r="6647" spans="1:7" s="47" customFormat="1" ht="24.75" customHeight="1" x14ac:dyDescent="0.2">
      <c r="A6647" s="51" t="s">
        <v>13580</v>
      </c>
      <c r="B6647" s="52" t="s">
        <v>13581</v>
      </c>
      <c r="C6647" s="84" t="s">
        <v>19</v>
      </c>
      <c r="D6647" s="85" t="s">
        <v>19</v>
      </c>
      <c r="E6647" s="53"/>
      <c r="F6647" s="54" t="s">
        <v>20</v>
      </c>
      <c r="G6647" s="86">
        <v>6672.0036</v>
      </c>
    </row>
    <row r="6648" spans="1:7" s="47" customFormat="1" ht="24.75" customHeight="1" x14ac:dyDescent="0.2">
      <c r="A6648" s="51" t="s">
        <v>13582</v>
      </c>
      <c r="B6648" s="52" t="s">
        <v>13583</v>
      </c>
      <c r="C6648" s="84" t="s">
        <v>19</v>
      </c>
      <c r="D6648" s="85" t="s">
        <v>19</v>
      </c>
      <c r="E6648" s="53"/>
      <c r="F6648" s="54" t="s">
        <v>20</v>
      </c>
      <c r="G6648" s="86">
        <v>7682.2218000000003</v>
      </c>
    </row>
    <row r="6649" spans="1:7" s="47" customFormat="1" ht="24.75" customHeight="1" x14ac:dyDescent="0.2">
      <c r="A6649" s="51" t="s">
        <v>13584</v>
      </c>
      <c r="B6649" s="52" t="s">
        <v>13585</v>
      </c>
      <c r="C6649" s="84" t="s">
        <v>19</v>
      </c>
      <c r="D6649" s="85" t="s">
        <v>19</v>
      </c>
      <c r="E6649" s="53"/>
      <c r="F6649" s="54" t="s">
        <v>20</v>
      </c>
      <c r="G6649" s="86">
        <v>7180.6062000000002</v>
      </c>
    </row>
    <row r="6650" spans="1:7" s="47" customFormat="1" ht="24.75" customHeight="1" x14ac:dyDescent="0.2">
      <c r="A6650" s="51" t="s">
        <v>13586</v>
      </c>
      <c r="B6650" s="52" t="s">
        <v>13587</v>
      </c>
      <c r="C6650" s="84" t="s">
        <v>19</v>
      </c>
      <c r="D6650" s="85" t="s">
        <v>19</v>
      </c>
      <c r="E6650" s="53"/>
      <c r="F6650" s="54" t="s">
        <v>20</v>
      </c>
      <c r="G6650" s="86">
        <v>7775.4089999999997</v>
      </c>
    </row>
    <row r="6651" spans="1:7" s="47" customFormat="1" ht="24.75" customHeight="1" x14ac:dyDescent="0.2">
      <c r="A6651" s="51" t="s">
        <v>13588</v>
      </c>
      <c r="B6651" s="52" t="s">
        <v>13589</v>
      </c>
      <c r="C6651" s="84" t="s">
        <v>19</v>
      </c>
      <c r="D6651" s="85" t="s">
        <v>19</v>
      </c>
      <c r="E6651" s="53"/>
      <c r="F6651" s="54" t="s">
        <v>20</v>
      </c>
      <c r="G6651" s="86">
        <v>10084.495199999999</v>
      </c>
    </row>
    <row r="6652" spans="1:7" s="47" customFormat="1" ht="24.75" customHeight="1" x14ac:dyDescent="0.2">
      <c r="A6652" s="51" t="s">
        <v>13590</v>
      </c>
      <c r="B6652" s="52" t="s">
        <v>13591</v>
      </c>
      <c r="C6652" s="84" t="s">
        <v>19</v>
      </c>
      <c r="D6652" s="85" t="s">
        <v>19</v>
      </c>
      <c r="E6652" s="53"/>
      <c r="F6652" s="54" t="s">
        <v>20</v>
      </c>
      <c r="G6652" s="86">
        <v>11094.590999999999</v>
      </c>
    </row>
    <row r="6653" spans="1:7" s="47" customFormat="1" ht="24.75" customHeight="1" x14ac:dyDescent="0.2">
      <c r="A6653" s="51" t="s">
        <v>13592</v>
      </c>
      <c r="B6653" s="52" t="s">
        <v>13593</v>
      </c>
      <c r="C6653" s="84" t="s">
        <v>19</v>
      </c>
      <c r="D6653" s="85" t="s">
        <v>19</v>
      </c>
      <c r="E6653" s="53"/>
      <c r="F6653" s="54" t="s">
        <v>20</v>
      </c>
      <c r="G6653" s="86">
        <v>11302.864799999999</v>
      </c>
    </row>
    <row r="6654" spans="1:7" s="47" customFormat="1" ht="24.75" customHeight="1" x14ac:dyDescent="0.2">
      <c r="A6654" s="51" t="s">
        <v>13594</v>
      </c>
      <c r="B6654" s="52" t="s">
        <v>13595</v>
      </c>
      <c r="C6654" s="84" t="s">
        <v>19</v>
      </c>
      <c r="D6654" s="85" t="s">
        <v>19</v>
      </c>
      <c r="E6654" s="53"/>
      <c r="F6654" s="54" t="s">
        <v>20</v>
      </c>
      <c r="G6654" s="86">
        <v>9730.7999999999993</v>
      </c>
    </row>
    <row r="6655" spans="1:7" s="47" customFormat="1" ht="24.75" customHeight="1" x14ac:dyDescent="0.2">
      <c r="A6655" s="51" t="s">
        <v>13596</v>
      </c>
      <c r="B6655" s="52" t="s">
        <v>13597</v>
      </c>
      <c r="C6655" s="84" t="s">
        <v>19</v>
      </c>
      <c r="D6655" s="85" t="s">
        <v>19</v>
      </c>
      <c r="E6655" s="53"/>
      <c r="F6655" s="54" t="s">
        <v>20</v>
      </c>
      <c r="G6655" s="86">
        <v>8377.6679999999997</v>
      </c>
    </row>
    <row r="6656" spans="1:7" s="47" customFormat="1" ht="24.75" customHeight="1" x14ac:dyDescent="0.2">
      <c r="A6656" s="51" t="s">
        <v>13598</v>
      </c>
      <c r="B6656" s="52" t="s">
        <v>13599</v>
      </c>
      <c r="C6656" s="84" t="s">
        <v>19</v>
      </c>
      <c r="D6656" s="85" t="s">
        <v>19</v>
      </c>
      <c r="E6656" s="53"/>
      <c r="F6656" s="54" t="s">
        <v>20</v>
      </c>
      <c r="G6656" s="86">
        <v>2213.8283999999999</v>
      </c>
    </row>
    <row r="6657" spans="1:7" s="47" customFormat="1" ht="24.75" customHeight="1" x14ac:dyDescent="0.2">
      <c r="A6657" s="51" t="s">
        <v>13600</v>
      </c>
      <c r="B6657" s="52" t="s">
        <v>13601</v>
      </c>
      <c r="C6657" s="84" t="s">
        <v>19</v>
      </c>
      <c r="D6657" s="85" t="s">
        <v>19</v>
      </c>
      <c r="E6657" s="53"/>
      <c r="F6657" s="54" t="s">
        <v>20</v>
      </c>
      <c r="G6657" s="86">
        <v>10912.174199999999</v>
      </c>
    </row>
    <row r="6658" spans="1:7" s="47" customFormat="1" ht="24.75" customHeight="1" x14ac:dyDescent="0.2">
      <c r="A6658" s="51" t="s">
        <v>13602</v>
      </c>
      <c r="B6658" s="52" t="s">
        <v>13603</v>
      </c>
      <c r="C6658" s="84" t="s">
        <v>19</v>
      </c>
      <c r="D6658" s="85" t="s">
        <v>19</v>
      </c>
      <c r="E6658" s="53"/>
      <c r="F6658" s="54" t="s">
        <v>20</v>
      </c>
      <c r="G6658" s="86">
        <v>5713.53</v>
      </c>
    </row>
    <row r="6659" spans="1:7" s="47" customFormat="1" ht="24.75" customHeight="1" x14ac:dyDescent="0.2">
      <c r="A6659" s="51" t="s">
        <v>13604</v>
      </c>
      <c r="B6659" s="52" t="s">
        <v>13605</v>
      </c>
      <c r="C6659" s="84" t="s">
        <v>19</v>
      </c>
      <c r="D6659" s="85" t="s">
        <v>19</v>
      </c>
      <c r="E6659" s="53"/>
      <c r="F6659" s="54" t="s">
        <v>20</v>
      </c>
      <c r="G6659" s="86">
        <v>8128.9002</v>
      </c>
    </row>
    <row r="6660" spans="1:7" s="47" customFormat="1" ht="24.75" customHeight="1" x14ac:dyDescent="0.2">
      <c r="A6660" s="51" t="s">
        <v>13606</v>
      </c>
      <c r="B6660" s="52" t="s">
        <v>13607</v>
      </c>
      <c r="C6660" s="84" t="s">
        <v>19</v>
      </c>
      <c r="D6660" s="85" t="s">
        <v>19</v>
      </c>
      <c r="E6660" s="53"/>
      <c r="F6660" s="54" t="s">
        <v>20</v>
      </c>
      <c r="G6660" s="86">
        <v>5471.8920000000007</v>
      </c>
    </row>
    <row r="6661" spans="1:7" s="47" customFormat="1" ht="24.75" customHeight="1" x14ac:dyDescent="0.2">
      <c r="A6661" s="51" t="s">
        <v>13608</v>
      </c>
      <c r="B6661" s="52" t="s">
        <v>13609</v>
      </c>
      <c r="C6661" s="84" t="s">
        <v>19</v>
      </c>
      <c r="D6661" s="85" t="s">
        <v>19</v>
      </c>
      <c r="E6661" s="53"/>
      <c r="F6661" s="54" t="s">
        <v>20</v>
      </c>
      <c r="G6661" s="86">
        <v>7705.1820000000007</v>
      </c>
    </row>
    <row r="6662" spans="1:7" s="47" customFormat="1" ht="24.75" customHeight="1" x14ac:dyDescent="0.2">
      <c r="A6662" s="51" t="s">
        <v>13610</v>
      </c>
      <c r="B6662" s="52" t="s">
        <v>13611</v>
      </c>
      <c r="C6662" s="84" t="s">
        <v>19</v>
      </c>
      <c r="D6662" s="85" t="s">
        <v>19</v>
      </c>
      <c r="E6662" s="53"/>
      <c r="F6662" s="54" t="s">
        <v>20</v>
      </c>
      <c r="G6662" s="86">
        <v>8845.9806000000008</v>
      </c>
    </row>
    <row r="6663" spans="1:7" s="47" customFormat="1" ht="24.75" customHeight="1" x14ac:dyDescent="0.2">
      <c r="A6663" s="51" t="s">
        <v>13612</v>
      </c>
      <c r="B6663" s="52" t="s">
        <v>13613</v>
      </c>
      <c r="C6663" s="84" t="s">
        <v>19</v>
      </c>
      <c r="D6663" s="85" t="s">
        <v>19</v>
      </c>
      <c r="E6663" s="53"/>
      <c r="F6663" s="54" t="s">
        <v>20</v>
      </c>
      <c r="G6663" s="86">
        <v>9297.1877999999997</v>
      </c>
    </row>
    <row r="6664" spans="1:7" s="47" customFormat="1" ht="24.75" customHeight="1" x14ac:dyDescent="0.2">
      <c r="A6664" s="51" t="s">
        <v>13614</v>
      </c>
      <c r="B6664" s="52" t="s">
        <v>13615</v>
      </c>
      <c r="C6664" s="84" t="s">
        <v>19</v>
      </c>
      <c r="D6664" s="85" t="s">
        <v>19</v>
      </c>
      <c r="E6664" s="53"/>
      <c r="F6664" s="54" t="s">
        <v>20</v>
      </c>
      <c r="G6664" s="86">
        <v>9929.9652000000006</v>
      </c>
    </row>
    <row r="6665" spans="1:7" s="47" customFormat="1" ht="24.75" customHeight="1" x14ac:dyDescent="0.2">
      <c r="A6665" s="51" t="s">
        <v>13616</v>
      </c>
      <c r="B6665" s="52" t="s">
        <v>13617</v>
      </c>
      <c r="C6665" s="84" t="s">
        <v>19</v>
      </c>
      <c r="D6665" s="85" t="s">
        <v>19</v>
      </c>
      <c r="E6665" s="53"/>
      <c r="F6665" s="54" t="s">
        <v>20</v>
      </c>
      <c r="G6665" s="86">
        <v>12000.2184</v>
      </c>
    </row>
    <row r="6666" spans="1:7" s="47" customFormat="1" ht="24.75" customHeight="1" x14ac:dyDescent="0.2">
      <c r="A6666" s="51" t="s">
        <v>13618</v>
      </c>
      <c r="B6666" s="52" t="s">
        <v>13619</v>
      </c>
      <c r="C6666" s="84" t="s">
        <v>19</v>
      </c>
      <c r="D6666" s="85" t="s">
        <v>19</v>
      </c>
      <c r="E6666" s="53"/>
      <c r="F6666" s="54" t="s">
        <v>20</v>
      </c>
      <c r="G6666" s="86">
        <v>10794.731400000001</v>
      </c>
    </row>
    <row r="6667" spans="1:7" s="47" customFormat="1" ht="24.75" customHeight="1" x14ac:dyDescent="0.2">
      <c r="A6667" s="51" t="s">
        <v>13620</v>
      </c>
      <c r="B6667" s="52" t="s">
        <v>13621</v>
      </c>
      <c r="C6667" s="84" t="s">
        <v>19</v>
      </c>
      <c r="D6667" s="85" t="s">
        <v>19</v>
      </c>
      <c r="E6667" s="53"/>
      <c r="F6667" s="54" t="s">
        <v>20</v>
      </c>
      <c r="G6667" s="86">
        <v>5117.9928</v>
      </c>
    </row>
    <row r="6668" spans="1:7" s="47" customFormat="1" ht="24.75" customHeight="1" x14ac:dyDescent="0.2">
      <c r="A6668" s="51" t="s">
        <v>13622</v>
      </c>
      <c r="B6668" s="52" t="s">
        <v>13623</v>
      </c>
      <c r="C6668" s="84" t="s">
        <v>19</v>
      </c>
      <c r="D6668" s="85" t="s">
        <v>19</v>
      </c>
      <c r="E6668" s="53"/>
      <c r="F6668" s="54" t="s">
        <v>20</v>
      </c>
      <c r="G6668" s="86">
        <v>4232.5104000000001</v>
      </c>
    </row>
    <row r="6669" spans="1:7" s="47" customFormat="1" ht="24.75" customHeight="1" x14ac:dyDescent="0.2">
      <c r="A6669" s="51" t="s">
        <v>13624</v>
      </c>
      <c r="B6669" s="52" t="s">
        <v>13625</v>
      </c>
      <c r="C6669" s="84" t="s">
        <v>19</v>
      </c>
      <c r="D6669" s="85" t="s">
        <v>19</v>
      </c>
      <c r="E6669" s="53"/>
      <c r="F6669" s="54" t="s">
        <v>20</v>
      </c>
      <c r="G6669" s="86">
        <v>5876.3628000000008</v>
      </c>
    </row>
    <row r="6670" spans="1:7" s="47" customFormat="1" ht="24.75" customHeight="1" x14ac:dyDescent="0.2">
      <c r="A6670" s="51" t="s">
        <v>13626</v>
      </c>
      <c r="B6670" s="52" t="s">
        <v>13627</v>
      </c>
      <c r="C6670" s="84" t="s">
        <v>19</v>
      </c>
      <c r="D6670" s="85" t="s">
        <v>19</v>
      </c>
      <c r="E6670" s="53"/>
      <c r="F6670" s="54" t="s">
        <v>20</v>
      </c>
      <c r="G6670" s="86">
        <v>6537.18</v>
      </c>
    </row>
    <row r="6671" spans="1:7" s="47" customFormat="1" ht="24.75" customHeight="1" x14ac:dyDescent="0.2">
      <c r="A6671" s="51" t="s">
        <v>13628</v>
      </c>
      <c r="B6671" s="52" t="s">
        <v>13629</v>
      </c>
      <c r="C6671" s="84" t="s">
        <v>19</v>
      </c>
      <c r="D6671" s="85" t="s">
        <v>19</v>
      </c>
      <c r="E6671" s="53"/>
      <c r="F6671" s="54" t="s">
        <v>20</v>
      </c>
      <c r="G6671" s="86">
        <v>9861.8598000000002</v>
      </c>
    </row>
    <row r="6672" spans="1:7" s="47" customFormat="1" ht="24.75" customHeight="1" x14ac:dyDescent="0.2">
      <c r="A6672" s="51" t="s">
        <v>13630</v>
      </c>
      <c r="B6672" s="52" t="s">
        <v>13631</v>
      </c>
      <c r="C6672" s="84" t="s">
        <v>19</v>
      </c>
      <c r="D6672" s="85" t="s">
        <v>19</v>
      </c>
      <c r="E6672" s="53"/>
      <c r="F6672" s="54" t="s">
        <v>20</v>
      </c>
      <c r="G6672" s="86">
        <v>22681.270800000002</v>
      </c>
    </row>
    <row r="6673" spans="1:7" s="47" customFormat="1" ht="24.75" customHeight="1" x14ac:dyDescent="0.2">
      <c r="A6673" s="51" t="s">
        <v>13632</v>
      </c>
      <c r="B6673" s="52" t="s">
        <v>13633</v>
      </c>
      <c r="C6673" s="84" t="s">
        <v>19</v>
      </c>
      <c r="D6673" s="85" t="s">
        <v>19</v>
      </c>
      <c r="E6673" s="53"/>
      <c r="F6673" s="54" t="s">
        <v>20</v>
      </c>
      <c r="G6673" s="86">
        <v>30201.761399999999</v>
      </c>
    </row>
    <row r="6674" spans="1:7" s="47" customFormat="1" ht="24.75" customHeight="1" x14ac:dyDescent="0.2">
      <c r="A6674" s="51" t="s">
        <v>13634</v>
      </c>
      <c r="B6674" s="52" t="s">
        <v>13635</v>
      </c>
      <c r="C6674" s="84" t="s">
        <v>19</v>
      </c>
      <c r="D6674" s="85" t="s">
        <v>19</v>
      </c>
      <c r="E6674" s="53"/>
      <c r="F6674" s="54" t="s">
        <v>20</v>
      </c>
      <c r="G6674" s="86">
        <v>32224.778399999999</v>
      </c>
    </row>
    <row r="6675" spans="1:7" s="47" customFormat="1" ht="24.75" customHeight="1" x14ac:dyDescent="0.2">
      <c r="A6675" s="51" t="s">
        <v>13636</v>
      </c>
      <c r="B6675" s="52" t="s">
        <v>13637</v>
      </c>
      <c r="C6675" s="84" t="s">
        <v>19</v>
      </c>
      <c r="D6675" s="85" t="s">
        <v>19</v>
      </c>
      <c r="E6675" s="53"/>
      <c r="F6675" s="54" t="s">
        <v>20</v>
      </c>
      <c r="G6675" s="86">
        <v>4183.9889999999996</v>
      </c>
    </row>
    <row r="6676" spans="1:7" s="47" customFormat="1" ht="24.75" customHeight="1" x14ac:dyDescent="0.2">
      <c r="A6676" s="51" t="s">
        <v>13638</v>
      </c>
      <c r="B6676" s="52" t="s">
        <v>13639</v>
      </c>
      <c r="C6676" s="84" t="s">
        <v>19</v>
      </c>
      <c r="D6676" s="85" t="s">
        <v>19</v>
      </c>
      <c r="E6676" s="53"/>
      <c r="F6676" s="54" t="s">
        <v>20</v>
      </c>
      <c r="G6676" s="86">
        <v>3167.2224000000001</v>
      </c>
    </row>
    <row r="6677" spans="1:7" s="47" customFormat="1" ht="24.75" customHeight="1" x14ac:dyDescent="0.2">
      <c r="A6677" s="51" t="s">
        <v>13640</v>
      </c>
      <c r="B6677" s="52" t="s">
        <v>13641</v>
      </c>
      <c r="C6677" s="84" t="s">
        <v>19</v>
      </c>
      <c r="D6677" s="85" t="s">
        <v>19</v>
      </c>
      <c r="E6677" s="53"/>
      <c r="F6677" s="54" t="s">
        <v>20</v>
      </c>
      <c r="G6677" s="86">
        <v>3319.1412</v>
      </c>
    </row>
    <row r="6678" spans="1:7" s="47" customFormat="1" ht="24.75" customHeight="1" x14ac:dyDescent="0.2">
      <c r="A6678" s="51" t="s">
        <v>13642</v>
      </c>
      <c r="B6678" s="52" t="s">
        <v>13643</v>
      </c>
      <c r="C6678" s="84" t="s">
        <v>19</v>
      </c>
      <c r="D6678" s="85" t="s">
        <v>19</v>
      </c>
      <c r="E6678" s="53"/>
      <c r="F6678" s="54" t="s">
        <v>20</v>
      </c>
      <c r="G6678" s="86">
        <v>5151.7037999999993</v>
      </c>
    </row>
    <row r="6679" spans="1:7" s="47" customFormat="1" ht="24.75" customHeight="1" x14ac:dyDescent="0.2">
      <c r="A6679" s="51" t="s">
        <v>13644</v>
      </c>
      <c r="B6679" s="52" t="s">
        <v>13645</v>
      </c>
      <c r="C6679" s="84" t="s">
        <v>19</v>
      </c>
      <c r="D6679" s="85" t="s">
        <v>19</v>
      </c>
      <c r="E6679" s="53"/>
      <c r="F6679" s="54" t="s">
        <v>20</v>
      </c>
      <c r="G6679" s="86">
        <v>5395.8612000000003</v>
      </c>
    </row>
    <row r="6680" spans="1:7" s="47" customFormat="1" ht="24.75" customHeight="1" x14ac:dyDescent="0.2">
      <c r="A6680" s="51" t="s">
        <v>13646</v>
      </c>
      <c r="B6680" s="52" t="s">
        <v>13647</v>
      </c>
      <c r="C6680" s="84" t="s">
        <v>19</v>
      </c>
      <c r="D6680" s="85" t="s">
        <v>19</v>
      </c>
      <c r="E6680" s="53"/>
      <c r="F6680" s="54" t="s">
        <v>20</v>
      </c>
      <c r="G6680" s="86">
        <v>5090.6058000000003</v>
      </c>
    </row>
    <row r="6681" spans="1:7" s="47" customFormat="1" ht="24.75" customHeight="1" x14ac:dyDescent="0.2">
      <c r="A6681" s="51" t="s">
        <v>13648</v>
      </c>
      <c r="B6681" s="52" t="s">
        <v>13649</v>
      </c>
      <c r="C6681" s="84" t="s">
        <v>19</v>
      </c>
      <c r="D6681" s="85" t="s">
        <v>19</v>
      </c>
      <c r="E6681" s="53"/>
      <c r="F6681" s="54" t="s">
        <v>20</v>
      </c>
      <c r="G6681" s="86">
        <v>4923.9683999999997</v>
      </c>
    </row>
    <row r="6682" spans="1:7" s="47" customFormat="1" ht="24.75" customHeight="1" x14ac:dyDescent="0.2">
      <c r="A6682" s="51" t="s">
        <v>13650</v>
      </c>
      <c r="B6682" s="52" t="s">
        <v>13651</v>
      </c>
      <c r="C6682" s="84" t="s">
        <v>19</v>
      </c>
      <c r="D6682" s="85" t="s">
        <v>19</v>
      </c>
      <c r="E6682" s="53"/>
      <c r="F6682" s="54" t="s">
        <v>20</v>
      </c>
      <c r="G6682" s="86">
        <v>7623.5309999999999</v>
      </c>
    </row>
    <row r="6683" spans="1:7" s="47" customFormat="1" ht="24.75" customHeight="1" x14ac:dyDescent="0.2">
      <c r="A6683" s="51" t="s">
        <v>13652</v>
      </c>
      <c r="B6683" s="52" t="s">
        <v>13653</v>
      </c>
      <c r="C6683" s="84" t="s">
        <v>19</v>
      </c>
      <c r="D6683" s="85" t="s">
        <v>19</v>
      </c>
      <c r="E6683" s="53"/>
      <c r="F6683" s="54" t="s">
        <v>20</v>
      </c>
      <c r="G6683" s="86">
        <v>7800</v>
      </c>
    </row>
    <row r="6684" spans="1:7" s="47" customFormat="1" ht="24.75" customHeight="1" x14ac:dyDescent="0.2">
      <c r="A6684" s="51" t="s">
        <v>13654</v>
      </c>
      <c r="B6684" s="52" t="s">
        <v>13655</v>
      </c>
      <c r="C6684" s="84" t="s">
        <v>19</v>
      </c>
      <c r="D6684" s="85" t="s">
        <v>19</v>
      </c>
      <c r="E6684" s="53"/>
      <c r="F6684" s="54" t="s">
        <v>20</v>
      </c>
      <c r="G6684" s="86">
        <v>3771.2766000000001</v>
      </c>
    </row>
    <row r="6685" spans="1:7" s="47" customFormat="1" ht="24.75" customHeight="1" x14ac:dyDescent="0.2">
      <c r="A6685" s="51" t="s">
        <v>13656</v>
      </c>
      <c r="B6685" s="52" t="s">
        <v>13657</v>
      </c>
      <c r="C6685" s="84" t="s">
        <v>19</v>
      </c>
      <c r="D6685" s="85" t="s">
        <v>19</v>
      </c>
      <c r="E6685" s="53"/>
      <c r="F6685" s="54" t="s">
        <v>20</v>
      </c>
      <c r="G6685" s="86">
        <v>6858.3779999999997</v>
      </c>
    </row>
    <row r="6686" spans="1:7" s="47" customFormat="1" ht="24.75" customHeight="1" x14ac:dyDescent="0.2">
      <c r="A6686" s="51" t="s">
        <v>13658</v>
      </c>
      <c r="B6686" s="52" t="s">
        <v>13659</v>
      </c>
      <c r="C6686" s="84" t="s">
        <v>19</v>
      </c>
      <c r="D6686" s="85" t="s">
        <v>19</v>
      </c>
      <c r="E6686" s="53"/>
      <c r="F6686" s="54" t="s">
        <v>20</v>
      </c>
      <c r="G6686" s="86">
        <v>8241.9671999999991</v>
      </c>
    </row>
    <row r="6687" spans="1:7" s="47" customFormat="1" ht="24.75" customHeight="1" x14ac:dyDescent="0.2">
      <c r="A6687" s="51" t="s">
        <v>13660</v>
      </c>
      <c r="B6687" s="52" t="s">
        <v>13661</v>
      </c>
      <c r="C6687" s="84" t="s">
        <v>19</v>
      </c>
      <c r="D6687" s="85" t="s">
        <v>19</v>
      </c>
      <c r="E6687" s="53"/>
      <c r="F6687" s="54" t="s">
        <v>20</v>
      </c>
      <c r="G6687" s="86">
        <v>7670.6142</v>
      </c>
    </row>
    <row r="6688" spans="1:7" s="47" customFormat="1" ht="24.75" customHeight="1" x14ac:dyDescent="0.2">
      <c r="A6688" s="51" t="s">
        <v>13662</v>
      </c>
      <c r="B6688" s="52" t="s">
        <v>13663</v>
      </c>
      <c r="C6688" s="84" t="s">
        <v>19</v>
      </c>
      <c r="D6688" s="85" t="s">
        <v>19</v>
      </c>
      <c r="E6688" s="53"/>
      <c r="F6688" s="54" t="s">
        <v>20</v>
      </c>
      <c r="G6688" s="86">
        <v>11472.195</v>
      </c>
    </row>
    <row r="6689" spans="1:7" s="47" customFormat="1" ht="24.75" customHeight="1" x14ac:dyDescent="0.2">
      <c r="A6689" s="51" t="s">
        <v>13664</v>
      </c>
      <c r="B6689" s="52" t="s">
        <v>13665</v>
      </c>
      <c r="C6689" s="84" t="s">
        <v>19</v>
      </c>
      <c r="D6689" s="85" t="s">
        <v>19</v>
      </c>
      <c r="E6689" s="53"/>
      <c r="F6689" s="54" t="s">
        <v>20</v>
      </c>
      <c r="G6689" s="86">
        <v>15175.356</v>
      </c>
    </row>
    <row r="6690" spans="1:7" s="47" customFormat="1" ht="24.75" customHeight="1" x14ac:dyDescent="0.2">
      <c r="A6690" s="51" t="s">
        <v>13666</v>
      </c>
      <c r="B6690" s="52" t="s">
        <v>13667</v>
      </c>
      <c r="C6690" s="84" t="s">
        <v>19</v>
      </c>
      <c r="D6690" s="85" t="s">
        <v>19</v>
      </c>
      <c r="E6690" s="53"/>
      <c r="F6690" s="54" t="s">
        <v>20</v>
      </c>
      <c r="G6690" s="86">
        <v>7815.8315999999995</v>
      </c>
    </row>
    <row r="6691" spans="1:7" s="47" customFormat="1" ht="24.75" customHeight="1" x14ac:dyDescent="0.2">
      <c r="A6691" s="51" t="s">
        <v>13668</v>
      </c>
      <c r="B6691" s="52" t="s">
        <v>13669</v>
      </c>
      <c r="C6691" s="84" t="s">
        <v>19</v>
      </c>
      <c r="D6691" s="85" t="s">
        <v>19</v>
      </c>
      <c r="E6691" s="53"/>
      <c r="F6691" s="54" t="s">
        <v>20</v>
      </c>
      <c r="G6691" s="86">
        <v>8909.0879999999997</v>
      </c>
    </row>
    <row r="6692" spans="1:7" s="47" customFormat="1" ht="24.75" customHeight="1" x14ac:dyDescent="0.2">
      <c r="A6692" s="51" t="s">
        <v>13670</v>
      </c>
      <c r="B6692" s="52" t="s">
        <v>13671</v>
      </c>
      <c r="C6692" s="84" t="s">
        <v>19</v>
      </c>
      <c r="D6692" s="85" t="s">
        <v>19</v>
      </c>
      <c r="E6692" s="53"/>
      <c r="F6692" s="54" t="s">
        <v>20</v>
      </c>
      <c r="G6692" s="86">
        <v>11235.249000000002</v>
      </c>
    </row>
    <row r="6693" spans="1:7" s="47" customFormat="1" ht="24.75" customHeight="1" x14ac:dyDescent="0.2">
      <c r="A6693" s="51" t="s">
        <v>13672</v>
      </c>
      <c r="B6693" s="52" t="s">
        <v>13673</v>
      </c>
      <c r="C6693" s="84" t="s">
        <v>19</v>
      </c>
      <c r="D6693" s="85" t="s">
        <v>19</v>
      </c>
      <c r="E6693" s="53"/>
      <c r="F6693" s="54" t="s">
        <v>20</v>
      </c>
      <c r="G6693" s="86">
        <v>17586.493200000001</v>
      </c>
    </row>
    <row r="6694" spans="1:7" s="47" customFormat="1" ht="24.75" customHeight="1" x14ac:dyDescent="0.2">
      <c r="A6694" s="51" t="s">
        <v>13674</v>
      </c>
      <c r="B6694" s="52" t="s">
        <v>13675</v>
      </c>
      <c r="C6694" s="84" t="s">
        <v>19</v>
      </c>
      <c r="D6694" s="85" t="s">
        <v>19</v>
      </c>
      <c r="E6694" s="53"/>
      <c r="F6694" s="54" t="s">
        <v>20</v>
      </c>
      <c r="G6694" s="86">
        <v>19176.581399999999</v>
      </c>
    </row>
    <row r="6695" spans="1:7" s="47" customFormat="1" ht="24.75" customHeight="1" x14ac:dyDescent="0.2">
      <c r="A6695" s="51" t="s">
        <v>13676</v>
      </c>
      <c r="B6695" s="52" t="s">
        <v>13677</v>
      </c>
      <c r="C6695" s="84" t="s">
        <v>19</v>
      </c>
      <c r="D6695" s="85" t="s">
        <v>19</v>
      </c>
      <c r="E6695" s="53"/>
      <c r="F6695" s="54" t="s">
        <v>20</v>
      </c>
      <c r="G6695" s="86">
        <v>4161.6099999999997</v>
      </c>
    </row>
    <row r="6696" spans="1:7" s="47" customFormat="1" ht="24.75" customHeight="1" x14ac:dyDescent="0.2">
      <c r="A6696" s="51" t="s">
        <v>13678</v>
      </c>
      <c r="B6696" s="52" t="s">
        <v>13679</v>
      </c>
      <c r="C6696" s="84" t="s">
        <v>19</v>
      </c>
      <c r="D6696" s="85" t="s">
        <v>19</v>
      </c>
      <c r="E6696" s="53"/>
      <c r="F6696" s="54" t="s">
        <v>20</v>
      </c>
      <c r="G6696" s="86">
        <v>31054.073399999997</v>
      </c>
    </row>
    <row r="6697" spans="1:7" s="47" customFormat="1" ht="24.75" customHeight="1" x14ac:dyDescent="0.2">
      <c r="A6697" s="51" t="s">
        <v>13680</v>
      </c>
      <c r="B6697" s="52" t="s">
        <v>13681</v>
      </c>
      <c r="C6697" s="84" t="s">
        <v>19</v>
      </c>
      <c r="D6697" s="85" t="s">
        <v>19</v>
      </c>
      <c r="E6697" s="53"/>
      <c r="F6697" s="54" t="s">
        <v>20</v>
      </c>
      <c r="G6697" s="86">
        <v>42462.100200000001</v>
      </c>
    </row>
    <row r="6698" spans="1:7" s="47" customFormat="1" ht="24.75" customHeight="1" x14ac:dyDescent="0.2">
      <c r="A6698" s="51" t="s">
        <v>13682</v>
      </c>
      <c r="B6698" s="52" t="s">
        <v>13683</v>
      </c>
      <c r="C6698" s="84" t="s">
        <v>19</v>
      </c>
      <c r="D6698" s="85" t="s">
        <v>19</v>
      </c>
      <c r="E6698" s="53"/>
      <c r="F6698" s="54" t="s">
        <v>20</v>
      </c>
      <c r="G6698" s="86">
        <v>44219.55</v>
      </c>
    </row>
    <row r="6699" spans="1:7" s="47" customFormat="1" ht="24.75" customHeight="1" x14ac:dyDescent="0.2">
      <c r="A6699" s="51" t="s">
        <v>13684</v>
      </c>
      <c r="B6699" s="52" t="s">
        <v>13685</v>
      </c>
      <c r="C6699" s="84" t="s">
        <v>19</v>
      </c>
      <c r="D6699" s="85" t="s">
        <v>19</v>
      </c>
      <c r="E6699" s="53"/>
      <c r="F6699" s="54" t="s">
        <v>20</v>
      </c>
      <c r="G6699" s="86">
        <v>6007.1268</v>
      </c>
    </row>
    <row r="6700" spans="1:7" s="47" customFormat="1" ht="24.75" customHeight="1" x14ac:dyDescent="0.2">
      <c r="A6700" s="51" t="s">
        <v>13686</v>
      </c>
      <c r="B6700" s="52" t="s">
        <v>13687</v>
      </c>
      <c r="C6700" s="84" t="s">
        <v>19</v>
      </c>
      <c r="D6700" s="85" t="s">
        <v>19</v>
      </c>
      <c r="E6700" s="53"/>
      <c r="F6700" s="54" t="s">
        <v>20</v>
      </c>
      <c r="G6700" s="86">
        <v>6088.4718000000003</v>
      </c>
    </row>
    <row r="6701" spans="1:7" s="47" customFormat="1" ht="24.75" customHeight="1" x14ac:dyDescent="0.2">
      <c r="A6701" s="51" t="s">
        <v>13688</v>
      </c>
      <c r="B6701" s="52" t="s">
        <v>13689</v>
      </c>
      <c r="C6701" s="84" t="s">
        <v>19</v>
      </c>
      <c r="D6701" s="85" t="s">
        <v>19</v>
      </c>
      <c r="E6701" s="53"/>
      <c r="F6701" s="54" t="s">
        <v>20</v>
      </c>
      <c r="G6701" s="86">
        <v>6420.41</v>
      </c>
    </row>
    <row r="6702" spans="1:7" s="47" customFormat="1" ht="24.75" customHeight="1" x14ac:dyDescent="0.2">
      <c r="A6702" s="51" t="s">
        <v>13690</v>
      </c>
      <c r="B6702" s="52" t="s">
        <v>13691</v>
      </c>
      <c r="C6702" s="84" t="s">
        <v>19</v>
      </c>
      <c r="D6702" s="85" t="s">
        <v>19</v>
      </c>
      <c r="E6702" s="53"/>
      <c r="F6702" s="54" t="s">
        <v>20</v>
      </c>
      <c r="G6702" s="86">
        <v>9841.4189999999999</v>
      </c>
    </row>
    <row r="6703" spans="1:7" s="47" customFormat="1" ht="24.75" customHeight="1" x14ac:dyDescent="0.2">
      <c r="A6703" s="51" t="s">
        <v>13692</v>
      </c>
      <c r="B6703" s="52" t="s">
        <v>13693</v>
      </c>
      <c r="C6703" s="84" t="s">
        <v>19</v>
      </c>
      <c r="D6703" s="85" t="s">
        <v>19</v>
      </c>
      <c r="E6703" s="53"/>
      <c r="F6703" s="54" t="s">
        <v>20</v>
      </c>
      <c r="G6703" s="86">
        <v>9265.5066000000006</v>
      </c>
    </row>
    <row r="6704" spans="1:7" s="47" customFormat="1" ht="24.75" customHeight="1" x14ac:dyDescent="0.2">
      <c r="A6704" s="51" t="s">
        <v>13694</v>
      </c>
      <c r="B6704" s="52" t="s">
        <v>13695</v>
      </c>
      <c r="C6704" s="84" t="s">
        <v>19</v>
      </c>
      <c r="D6704" s="85" t="s">
        <v>19</v>
      </c>
      <c r="E6704" s="53"/>
      <c r="F6704" s="54" t="s">
        <v>20</v>
      </c>
      <c r="G6704" s="86">
        <v>10720.526399999999</v>
      </c>
    </row>
    <row r="6705" spans="1:7" s="47" customFormat="1" ht="24.75" customHeight="1" x14ac:dyDescent="0.2">
      <c r="A6705" s="51" t="s">
        <v>13696</v>
      </c>
      <c r="B6705" s="52" t="s">
        <v>13697</v>
      </c>
      <c r="C6705" s="84" t="s">
        <v>19</v>
      </c>
      <c r="D6705" s="85" t="s">
        <v>19</v>
      </c>
      <c r="E6705" s="53"/>
      <c r="F6705" s="54" t="s">
        <v>20</v>
      </c>
      <c r="G6705" s="86">
        <v>13719.785400000001</v>
      </c>
    </row>
    <row r="6706" spans="1:7" s="47" customFormat="1" ht="24.75" customHeight="1" x14ac:dyDescent="0.2">
      <c r="A6706" s="51" t="s">
        <v>13698</v>
      </c>
      <c r="B6706" s="52" t="s">
        <v>13699</v>
      </c>
      <c r="C6706" s="84" t="s">
        <v>19</v>
      </c>
      <c r="D6706" s="85" t="s">
        <v>19</v>
      </c>
      <c r="E6706" s="53"/>
      <c r="F6706" s="54" t="s">
        <v>20</v>
      </c>
      <c r="G6706" s="86">
        <v>12786.179399999999</v>
      </c>
    </row>
    <row r="6707" spans="1:7" s="47" customFormat="1" ht="24.75" customHeight="1" x14ac:dyDescent="0.2">
      <c r="A6707" s="51" t="s">
        <v>13700</v>
      </c>
      <c r="B6707" s="52" t="s">
        <v>13701</v>
      </c>
      <c r="C6707" s="84" t="s">
        <v>19</v>
      </c>
      <c r="D6707" s="85" t="s">
        <v>19</v>
      </c>
      <c r="E6707" s="53"/>
      <c r="F6707" s="54" t="s">
        <v>20</v>
      </c>
      <c r="G6707" s="86">
        <v>18655.300199999998</v>
      </c>
    </row>
    <row r="6708" spans="1:7" s="47" customFormat="1" ht="24.75" customHeight="1" x14ac:dyDescent="0.2">
      <c r="A6708" s="51" t="s">
        <v>13702</v>
      </c>
      <c r="B6708" s="52" t="s">
        <v>13703</v>
      </c>
      <c r="C6708" s="84" t="s">
        <v>19</v>
      </c>
      <c r="D6708" s="85" t="s">
        <v>19</v>
      </c>
      <c r="E6708" s="53"/>
      <c r="F6708" s="54" t="s">
        <v>20</v>
      </c>
      <c r="G6708" s="86">
        <v>17230.298999999999</v>
      </c>
    </row>
    <row r="6709" spans="1:7" s="47" customFormat="1" ht="24.75" customHeight="1" x14ac:dyDescent="0.2">
      <c r="A6709" s="51" t="s">
        <v>13704</v>
      </c>
      <c r="B6709" s="52" t="s">
        <v>13705</v>
      </c>
      <c r="C6709" s="84" t="s">
        <v>19</v>
      </c>
      <c r="D6709" s="85" t="s">
        <v>19</v>
      </c>
      <c r="E6709" s="53"/>
      <c r="F6709" s="54" t="s">
        <v>20</v>
      </c>
      <c r="G6709" s="86">
        <v>24861.694199999998</v>
      </c>
    </row>
    <row r="6710" spans="1:7" s="47" customFormat="1" ht="24.75" customHeight="1" x14ac:dyDescent="0.2">
      <c r="A6710" s="51" t="s">
        <v>13706</v>
      </c>
      <c r="B6710" s="52" t="s">
        <v>13707</v>
      </c>
      <c r="C6710" s="84" t="s">
        <v>19</v>
      </c>
      <c r="D6710" s="85" t="s">
        <v>19</v>
      </c>
      <c r="E6710" s="53"/>
      <c r="F6710" s="54" t="s">
        <v>20</v>
      </c>
      <c r="G6710" s="86">
        <v>28555.5936</v>
      </c>
    </row>
    <row r="6711" spans="1:7" s="47" customFormat="1" ht="24.75" customHeight="1" x14ac:dyDescent="0.2">
      <c r="A6711" s="51" t="s">
        <v>13708</v>
      </c>
      <c r="B6711" s="52" t="s">
        <v>13709</v>
      </c>
      <c r="C6711" s="84" t="s">
        <v>19</v>
      </c>
      <c r="D6711" s="85" t="s">
        <v>19</v>
      </c>
      <c r="E6711" s="53"/>
      <c r="F6711" s="54" t="s">
        <v>20</v>
      </c>
      <c r="G6711" s="86">
        <v>11526.550800000001</v>
      </c>
    </row>
    <row r="6712" spans="1:7" s="47" customFormat="1" ht="24.75" customHeight="1" x14ac:dyDescent="0.2">
      <c r="A6712" s="51" t="s">
        <v>13710</v>
      </c>
      <c r="B6712" s="52" t="s">
        <v>13711</v>
      </c>
      <c r="C6712" s="84" t="s">
        <v>19</v>
      </c>
      <c r="D6712" s="85" t="s">
        <v>19</v>
      </c>
      <c r="E6712" s="53"/>
      <c r="F6712" s="54" t="s">
        <v>20</v>
      </c>
      <c r="G6712" s="86">
        <v>14835.2166</v>
      </c>
    </row>
    <row r="6713" spans="1:7" s="47" customFormat="1" ht="24.75" customHeight="1" x14ac:dyDescent="0.2">
      <c r="A6713" s="51" t="s">
        <v>13712</v>
      </c>
      <c r="B6713" s="52" t="s">
        <v>13713</v>
      </c>
      <c r="C6713" s="84" t="s">
        <v>19</v>
      </c>
      <c r="D6713" s="85" t="s">
        <v>19</v>
      </c>
      <c r="E6713" s="53"/>
      <c r="F6713" s="54" t="s">
        <v>20</v>
      </c>
      <c r="G6713" s="86">
        <v>20746.9938</v>
      </c>
    </row>
    <row r="6714" spans="1:7" s="47" customFormat="1" ht="24.75" customHeight="1" x14ac:dyDescent="0.2">
      <c r="A6714" s="51" t="s">
        <v>13714</v>
      </c>
      <c r="B6714" s="52" t="s">
        <v>13715</v>
      </c>
      <c r="C6714" s="84" t="s">
        <v>19</v>
      </c>
      <c r="D6714" s="85" t="s">
        <v>19</v>
      </c>
      <c r="E6714" s="53"/>
      <c r="F6714" s="54" t="s">
        <v>20</v>
      </c>
      <c r="G6714" s="86">
        <v>18818.632799999999</v>
      </c>
    </row>
    <row r="6715" spans="1:7" s="47" customFormat="1" ht="24.75" customHeight="1" x14ac:dyDescent="0.2">
      <c r="A6715" s="51" t="s">
        <v>13716</v>
      </c>
      <c r="B6715" s="52" t="s">
        <v>13717</v>
      </c>
      <c r="C6715" s="84" t="s">
        <v>19</v>
      </c>
      <c r="D6715" s="85" t="s">
        <v>19</v>
      </c>
      <c r="E6715" s="53"/>
      <c r="F6715" s="54" t="s">
        <v>20</v>
      </c>
      <c r="G6715" s="86">
        <v>26394.784800000001</v>
      </c>
    </row>
    <row r="6716" spans="1:7" s="47" customFormat="1" ht="24.75" customHeight="1" x14ac:dyDescent="0.2">
      <c r="A6716" s="51" t="s">
        <v>13718</v>
      </c>
      <c r="B6716" s="52" t="s">
        <v>13719</v>
      </c>
      <c r="C6716" s="84" t="s">
        <v>19</v>
      </c>
      <c r="D6716" s="85" t="s">
        <v>19</v>
      </c>
      <c r="E6716" s="53"/>
      <c r="F6716" s="54" t="s">
        <v>20</v>
      </c>
      <c r="G6716" s="86">
        <v>309</v>
      </c>
    </row>
    <row r="6717" spans="1:7" s="47" customFormat="1" ht="24.75" customHeight="1" x14ac:dyDescent="0.2">
      <c r="A6717" s="51" t="s">
        <v>13720</v>
      </c>
      <c r="B6717" s="52" t="s">
        <v>13721</v>
      </c>
      <c r="C6717" s="84" t="s">
        <v>19</v>
      </c>
      <c r="D6717" s="85" t="s">
        <v>19</v>
      </c>
      <c r="E6717" s="53"/>
      <c r="F6717" s="54" t="s">
        <v>20</v>
      </c>
      <c r="G6717" s="86">
        <v>412</v>
      </c>
    </row>
    <row r="6718" spans="1:7" s="47" customFormat="1" ht="24.75" customHeight="1" x14ac:dyDescent="0.2">
      <c r="A6718" s="51" t="s">
        <v>13722</v>
      </c>
      <c r="B6718" s="52" t="s">
        <v>13723</v>
      </c>
      <c r="C6718" s="84" t="s">
        <v>19</v>
      </c>
      <c r="D6718" s="85" t="s">
        <v>19</v>
      </c>
      <c r="E6718" s="53"/>
      <c r="F6718" s="54" t="s">
        <v>20</v>
      </c>
      <c r="G6718" s="86">
        <v>482.35</v>
      </c>
    </row>
    <row r="6719" spans="1:7" s="47" customFormat="1" ht="24.75" customHeight="1" x14ac:dyDescent="0.2">
      <c r="A6719" s="51" t="s">
        <v>13724</v>
      </c>
      <c r="B6719" s="52" t="s">
        <v>13725</v>
      </c>
      <c r="C6719" s="84" t="s">
        <v>19</v>
      </c>
      <c r="D6719" s="85" t="s">
        <v>19</v>
      </c>
      <c r="E6719" s="53"/>
      <c r="F6719" s="54" t="s">
        <v>20</v>
      </c>
      <c r="G6719" s="86">
        <v>34564.923600000002</v>
      </c>
    </row>
    <row r="6720" spans="1:7" s="47" customFormat="1" ht="24.75" customHeight="1" x14ac:dyDescent="0.2">
      <c r="A6720" s="51" t="s">
        <v>13726</v>
      </c>
      <c r="B6720" s="52" t="s">
        <v>13727</v>
      </c>
      <c r="C6720" s="84" t="s">
        <v>19</v>
      </c>
      <c r="D6720" s="85" t="s">
        <v>19</v>
      </c>
      <c r="E6720" s="53"/>
      <c r="F6720" s="54" t="s">
        <v>20</v>
      </c>
      <c r="G6720" s="86">
        <v>26164.856400000001</v>
      </c>
    </row>
    <row r="6721" spans="1:7" s="47" customFormat="1" ht="24.75" customHeight="1" x14ac:dyDescent="0.2">
      <c r="A6721" s="51" t="s">
        <v>13728</v>
      </c>
      <c r="B6721" s="52" t="s">
        <v>13729</v>
      </c>
      <c r="C6721" s="84" t="s">
        <v>19</v>
      </c>
      <c r="D6721" s="85" t="s">
        <v>19</v>
      </c>
      <c r="E6721" s="53"/>
      <c r="F6721" s="54" t="s">
        <v>20</v>
      </c>
      <c r="G6721" s="86">
        <v>37909.31</v>
      </c>
    </row>
    <row r="6722" spans="1:7" s="47" customFormat="1" ht="24.75" customHeight="1" x14ac:dyDescent="0.2">
      <c r="A6722" s="51" t="s">
        <v>13730</v>
      </c>
      <c r="B6722" s="52" t="s">
        <v>13731</v>
      </c>
      <c r="C6722" s="84" t="s">
        <v>19</v>
      </c>
      <c r="D6722" s="85" t="s">
        <v>19</v>
      </c>
      <c r="E6722" s="53"/>
      <c r="F6722" s="54" t="s">
        <v>20</v>
      </c>
      <c r="G6722" s="86">
        <v>37290.027000000002</v>
      </c>
    </row>
    <row r="6723" spans="1:7" s="47" customFormat="1" ht="24.75" customHeight="1" x14ac:dyDescent="0.2">
      <c r="A6723" s="51" t="s">
        <v>13732</v>
      </c>
      <c r="B6723" s="52" t="s">
        <v>13733</v>
      </c>
      <c r="C6723" s="84" t="s">
        <v>19</v>
      </c>
      <c r="D6723" s="85" t="s">
        <v>19</v>
      </c>
      <c r="E6723" s="53"/>
      <c r="F6723" s="54" t="s">
        <v>20</v>
      </c>
      <c r="G6723" s="86">
        <v>10743.609</v>
      </c>
    </row>
    <row r="6724" spans="1:7" s="47" customFormat="1" ht="24.75" customHeight="1" x14ac:dyDescent="0.2">
      <c r="A6724" s="51" t="s">
        <v>13734</v>
      </c>
      <c r="B6724" s="52" t="s">
        <v>13735</v>
      </c>
      <c r="C6724" s="84" t="s">
        <v>19</v>
      </c>
      <c r="D6724" s="85" t="s">
        <v>19</v>
      </c>
      <c r="E6724" s="53"/>
      <c r="F6724" s="54" t="s">
        <v>20</v>
      </c>
      <c r="G6724" s="86">
        <v>7574.3262000000004</v>
      </c>
    </row>
    <row r="6725" spans="1:7" s="47" customFormat="1" ht="24.75" customHeight="1" x14ac:dyDescent="0.2">
      <c r="A6725" s="51" t="s">
        <v>13736</v>
      </c>
      <c r="B6725" s="52" t="s">
        <v>13737</v>
      </c>
      <c r="C6725" s="84" t="s">
        <v>19</v>
      </c>
      <c r="D6725" s="85" t="s">
        <v>19</v>
      </c>
      <c r="E6725" s="53"/>
      <c r="F6725" s="54" t="s">
        <v>20</v>
      </c>
      <c r="G6725" s="86">
        <v>14549.994000000001</v>
      </c>
    </row>
    <row r="6726" spans="1:7" s="47" customFormat="1" ht="24.75" customHeight="1" x14ac:dyDescent="0.2">
      <c r="A6726" s="51" t="s">
        <v>13738</v>
      </c>
      <c r="B6726" s="52" t="s">
        <v>13739</v>
      </c>
      <c r="C6726" s="84" t="s">
        <v>19</v>
      </c>
      <c r="D6726" s="85" t="s">
        <v>19</v>
      </c>
      <c r="E6726" s="53"/>
      <c r="F6726" s="54" t="s">
        <v>20</v>
      </c>
      <c r="G6726" s="86">
        <v>11478.763800000001</v>
      </c>
    </row>
    <row r="6727" spans="1:7" s="47" customFormat="1" ht="24.75" customHeight="1" x14ac:dyDescent="0.2">
      <c r="A6727" s="51" t="s">
        <v>13740</v>
      </c>
      <c r="B6727" s="52" t="s">
        <v>13741</v>
      </c>
      <c r="C6727" s="84" t="s">
        <v>19</v>
      </c>
      <c r="D6727" s="85" t="s">
        <v>19</v>
      </c>
      <c r="E6727" s="53"/>
      <c r="F6727" s="54" t="s">
        <v>20</v>
      </c>
      <c r="G6727" s="86">
        <v>13588.154399999999</v>
      </c>
    </row>
    <row r="6728" spans="1:7" s="47" customFormat="1" ht="24.75" customHeight="1" x14ac:dyDescent="0.2">
      <c r="A6728" s="51" t="s">
        <v>13742</v>
      </c>
      <c r="B6728" s="52" t="s">
        <v>13743</v>
      </c>
      <c r="C6728" s="84" t="s">
        <v>19</v>
      </c>
      <c r="D6728" s="85" t="s">
        <v>19</v>
      </c>
      <c r="E6728" s="53"/>
      <c r="F6728" s="54" t="s">
        <v>20</v>
      </c>
      <c r="G6728" s="86">
        <v>24856.94</v>
      </c>
    </row>
    <row r="6729" spans="1:7" s="47" customFormat="1" ht="24.75" customHeight="1" x14ac:dyDescent="0.2">
      <c r="A6729" s="51" t="s">
        <v>13744</v>
      </c>
      <c r="B6729" s="52" t="s">
        <v>13745</v>
      </c>
      <c r="C6729" s="84" t="s">
        <v>19</v>
      </c>
      <c r="D6729" s="85" t="s">
        <v>19</v>
      </c>
      <c r="E6729" s="53"/>
      <c r="F6729" s="54" t="s">
        <v>20</v>
      </c>
      <c r="G6729" s="86">
        <v>23803.903200000001</v>
      </c>
    </row>
    <row r="6730" spans="1:7" s="47" customFormat="1" ht="24.75" customHeight="1" x14ac:dyDescent="0.2">
      <c r="A6730" s="51" t="s">
        <v>13746</v>
      </c>
      <c r="B6730" s="52" t="s">
        <v>13747</v>
      </c>
      <c r="C6730" s="84" t="s">
        <v>19</v>
      </c>
      <c r="D6730" s="85" t="s">
        <v>19</v>
      </c>
      <c r="E6730" s="53"/>
      <c r="F6730" s="54" t="s">
        <v>20</v>
      </c>
      <c r="G6730" s="86">
        <v>30000</v>
      </c>
    </row>
    <row r="6731" spans="1:7" s="47" customFormat="1" ht="24.75" customHeight="1" x14ac:dyDescent="0.2">
      <c r="A6731" s="51" t="s">
        <v>13748</v>
      </c>
      <c r="B6731" s="52" t="s">
        <v>13749</v>
      </c>
      <c r="C6731" s="84" t="s">
        <v>19</v>
      </c>
      <c r="D6731" s="85" t="s">
        <v>19</v>
      </c>
      <c r="E6731" s="53"/>
      <c r="F6731" s="54" t="s">
        <v>20</v>
      </c>
      <c r="G6731" s="86">
        <v>35000</v>
      </c>
    </row>
    <row r="6732" spans="1:7" s="47" customFormat="1" ht="24.75" customHeight="1" x14ac:dyDescent="0.2">
      <c r="A6732" s="51" t="s">
        <v>13750</v>
      </c>
      <c r="B6732" s="52" t="s">
        <v>13751</v>
      </c>
      <c r="C6732" s="84" t="s">
        <v>19</v>
      </c>
      <c r="D6732" s="85" t="s">
        <v>19</v>
      </c>
      <c r="E6732" s="53"/>
      <c r="F6732" s="54" t="s">
        <v>20</v>
      </c>
      <c r="G6732" s="86">
        <v>35000</v>
      </c>
    </row>
    <row r="6733" spans="1:7" s="47" customFormat="1" ht="24.75" customHeight="1" x14ac:dyDescent="0.2">
      <c r="A6733" s="51" t="s">
        <v>13752</v>
      </c>
      <c r="B6733" s="52" t="s">
        <v>13753</v>
      </c>
      <c r="C6733" s="84" t="s">
        <v>19</v>
      </c>
      <c r="D6733" s="85" t="s">
        <v>19</v>
      </c>
      <c r="E6733" s="53"/>
      <c r="F6733" s="54" t="s">
        <v>20</v>
      </c>
      <c r="G6733" s="86">
        <v>10014.5</v>
      </c>
    </row>
    <row r="6734" spans="1:7" s="47" customFormat="1" ht="24.75" customHeight="1" x14ac:dyDescent="0.2">
      <c r="A6734" s="51" t="s">
        <v>13754</v>
      </c>
      <c r="B6734" s="52" t="s">
        <v>13755</v>
      </c>
      <c r="C6734" s="84" t="s">
        <v>19</v>
      </c>
      <c r="D6734" s="85" t="s">
        <v>19</v>
      </c>
      <c r="E6734" s="53"/>
      <c r="F6734" s="54" t="s">
        <v>20</v>
      </c>
      <c r="G6734" s="86">
        <v>13220.5</v>
      </c>
    </row>
    <row r="6735" spans="1:7" s="47" customFormat="1" ht="24.75" customHeight="1" x14ac:dyDescent="0.2">
      <c r="A6735" s="51" t="s">
        <v>13756</v>
      </c>
      <c r="B6735" s="52" t="s">
        <v>13757</v>
      </c>
      <c r="C6735" s="84" t="s">
        <v>19</v>
      </c>
      <c r="D6735" s="85" t="s">
        <v>19</v>
      </c>
      <c r="E6735" s="53"/>
      <c r="F6735" s="54" t="s">
        <v>20</v>
      </c>
      <c r="G6735" s="86">
        <v>17120.5</v>
      </c>
    </row>
    <row r="6736" spans="1:7" s="47" customFormat="1" ht="24.75" customHeight="1" x14ac:dyDescent="0.2">
      <c r="A6736" s="51" t="s">
        <v>13758</v>
      </c>
      <c r="B6736" s="52" t="s">
        <v>13759</v>
      </c>
      <c r="C6736" s="84" t="s">
        <v>19</v>
      </c>
      <c r="D6736" s="85" t="s">
        <v>19</v>
      </c>
      <c r="E6736" s="53"/>
      <c r="F6736" s="54" t="s">
        <v>20</v>
      </c>
      <c r="G6736" s="86">
        <v>6000</v>
      </c>
    </row>
    <row r="6737" spans="1:7" s="47" customFormat="1" ht="24.75" customHeight="1" x14ac:dyDescent="0.2">
      <c r="A6737" s="51" t="s">
        <v>13760</v>
      </c>
      <c r="B6737" s="52" t="s">
        <v>13761</v>
      </c>
      <c r="C6737" s="84" t="s">
        <v>19</v>
      </c>
      <c r="D6737" s="85" t="s">
        <v>19</v>
      </c>
      <c r="E6737" s="53"/>
      <c r="F6737" s="54" t="s">
        <v>20</v>
      </c>
      <c r="G6737" s="86">
        <v>9000</v>
      </c>
    </row>
    <row r="6738" spans="1:7" s="47" customFormat="1" ht="24.75" customHeight="1" x14ac:dyDescent="0.2">
      <c r="A6738" s="51" t="s">
        <v>13762</v>
      </c>
      <c r="B6738" s="52" t="s">
        <v>13763</v>
      </c>
      <c r="C6738" s="84" t="s">
        <v>19</v>
      </c>
      <c r="D6738" s="85" t="s">
        <v>19</v>
      </c>
      <c r="E6738" s="53"/>
      <c r="F6738" s="54" t="s">
        <v>20</v>
      </c>
      <c r="G6738" s="86">
        <v>10000</v>
      </c>
    </row>
    <row r="6739" spans="1:7" s="47" customFormat="1" ht="24.75" customHeight="1" x14ac:dyDescent="0.2">
      <c r="A6739" s="51" t="s">
        <v>13764</v>
      </c>
      <c r="B6739" s="52" t="s">
        <v>13765</v>
      </c>
      <c r="C6739" s="84" t="s">
        <v>19</v>
      </c>
      <c r="D6739" s="85" t="s">
        <v>19</v>
      </c>
      <c r="E6739" s="53"/>
      <c r="F6739" s="54" t="s">
        <v>20</v>
      </c>
      <c r="G6739" s="86">
        <v>1260</v>
      </c>
    </row>
    <row r="6740" spans="1:7" s="47" customFormat="1" ht="24.75" customHeight="1" x14ac:dyDescent="0.2">
      <c r="A6740" s="51" t="s">
        <v>13766</v>
      </c>
      <c r="B6740" s="52" t="s">
        <v>13767</v>
      </c>
      <c r="C6740" s="84" t="s">
        <v>19</v>
      </c>
      <c r="D6740" s="85" t="s">
        <v>19</v>
      </c>
      <c r="E6740" s="53"/>
      <c r="F6740" s="54" t="s">
        <v>20</v>
      </c>
      <c r="G6740" s="86">
        <v>2000</v>
      </c>
    </row>
    <row r="6741" spans="1:7" s="47" customFormat="1" ht="24.75" customHeight="1" x14ac:dyDescent="0.2">
      <c r="A6741" s="51" t="s">
        <v>13768</v>
      </c>
      <c r="B6741" s="52" t="s">
        <v>13769</v>
      </c>
      <c r="C6741" s="84" t="s">
        <v>19</v>
      </c>
      <c r="D6741" s="85" t="s">
        <v>19</v>
      </c>
      <c r="E6741" s="53"/>
      <c r="F6741" s="54" t="s">
        <v>20</v>
      </c>
      <c r="G6741" s="86">
        <v>2700</v>
      </c>
    </row>
    <row r="6742" spans="1:7" s="47" customFormat="1" ht="24.75" customHeight="1" x14ac:dyDescent="0.2">
      <c r="A6742" s="51" t="s">
        <v>13770</v>
      </c>
      <c r="B6742" s="52" t="s">
        <v>13771</v>
      </c>
      <c r="C6742" s="84" t="s">
        <v>19</v>
      </c>
      <c r="D6742" s="85" t="s">
        <v>19</v>
      </c>
      <c r="E6742" s="53"/>
      <c r="F6742" s="54" t="s">
        <v>20</v>
      </c>
      <c r="G6742" s="86">
        <v>4200</v>
      </c>
    </row>
    <row r="6743" spans="1:7" s="47" customFormat="1" ht="24.75" customHeight="1" x14ac:dyDescent="0.2">
      <c r="A6743" s="51" t="s">
        <v>13772</v>
      </c>
      <c r="B6743" s="52" t="s">
        <v>13773</v>
      </c>
      <c r="C6743" s="84" t="s">
        <v>19</v>
      </c>
      <c r="D6743" s="85" t="s">
        <v>19</v>
      </c>
      <c r="E6743" s="53"/>
      <c r="F6743" s="54" t="s">
        <v>20</v>
      </c>
      <c r="G6743" s="86">
        <v>5000</v>
      </c>
    </row>
    <row r="6744" spans="1:7" s="47" customFormat="1" ht="24.75" customHeight="1" x14ac:dyDescent="0.2">
      <c r="A6744" s="51" t="s">
        <v>13774</v>
      </c>
      <c r="B6744" s="52" t="s">
        <v>13775</v>
      </c>
      <c r="C6744" s="84" t="s">
        <v>19</v>
      </c>
      <c r="D6744" s="85" t="s">
        <v>19</v>
      </c>
      <c r="E6744" s="53"/>
      <c r="F6744" s="54" t="s">
        <v>20</v>
      </c>
      <c r="G6744" s="86">
        <v>1080</v>
      </c>
    </row>
    <row r="6745" spans="1:7" s="47" customFormat="1" ht="24.75" customHeight="1" x14ac:dyDescent="0.2">
      <c r="A6745" s="51" t="s">
        <v>13776</v>
      </c>
      <c r="B6745" s="52" t="s">
        <v>13777</v>
      </c>
      <c r="C6745" s="84" t="s">
        <v>19</v>
      </c>
      <c r="D6745" s="85" t="s">
        <v>19</v>
      </c>
      <c r="E6745" s="53"/>
      <c r="F6745" s="54" t="s">
        <v>20</v>
      </c>
      <c r="G6745" s="86">
        <v>2600.4699999999998</v>
      </c>
    </row>
    <row r="6746" spans="1:7" s="47" customFormat="1" ht="24.75" customHeight="1" x14ac:dyDescent="0.2">
      <c r="A6746" s="51" t="s">
        <v>13778</v>
      </c>
      <c r="B6746" s="52" t="s">
        <v>13779</v>
      </c>
      <c r="C6746" s="84" t="s">
        <v>19</v>
      </c>
      <c r="D6746" s="85" t="s">
        <v>19</v>
      </c>
      <c r="E6746" s="53"/>
      <c r="F6746" s="54" t="s">
        <v>20</v>
      </c>
      <c r="G6746" s="86">
        <v>4281.95</v>
      </c>
    </row>
    <row r="6747" spans="1:7" s="47" customFormat="1" ht="24.75" customHeight="1" x14ac:dyDescent="0.2">
      <c r="A6747" s="51" t="s">
        <v>13780</v>
      </c>
      <c r="B6747" s="52" t="s">
        <v>13781</v>
      </c>
      <c r="C6747" s="84" t="s">
        <v>19</v>
      </c>
      <c r="D6747" s="85" t="s">
        <v>19</v>
      </c>
      <c r="E6747" s="53"/>
      <c r="F6747" s="54" t="s">
        <v>20</v>
      </c>
      <c r="G6747" s="86">
        <v>6000</v>
      </c>
    </row>
    <row r="6748" spans="1:7" s="47" customFormat="1" ht="24.75" customHeight="1" x14ac:dyDescent="0.2">
      <c r="A6748" s="51" t="s">
        <v>13782</v>
      </c>
      <c r="B6748" s="52" t="s">
        <v>13783</v>
      </c>
      <c r="C6748" s="84" t="s">
        <v>19</v>
      </c>
      <c r="D6748" s="85" t="s">
        <v>19</v>
      </c>
      <c r="E6748" s="53"/>
      <c r="F6748" s="54" t="s">
        <v>20</v>
      </c>
      <c r="G6748" s="86">
        <v>7000</v>
      </c>
    </row>
    <row r="6749" spans="1:7" s="47" customFormat="1" ht="24.75" customHeight="1" x14ac:dyDescent="0.2">
      <c r="A6749" s="51" t="s">
        <v>13784</v>
      </c>
      <c r="B6749" s="52" t="s">
        <v>13785</v>
      </c>
      <c r="C6749" s="84" t="s">
        <v>19</v>
      </c>
      <c r="D6749" s="85" t="s">
        <v>19</v>
      </c>
      <c r="E6749" s="53"/>
      <c r="F6749" s="54" t="s">
        <v>20</v>
      </c>
      <c r="G6749" s="86">
        <v>1101.71</v>
      </c>
    </row>
    <row r="6750" spans="1:7" s="47" customFormat="1" ht="24.75" customHeight="1" x14ac:dyDescent="0.2">
      <c r="A6750" s="51" t="s">
        <v>13786</v>
      </c>
      <c r="B6750" s="52" t="s">
        <v>13787</v>
      </c>
      <c r="C6750" s="84" t="s">
        <v>19</v>
      </c>
      <c r="D6750" s="85" t="s">
        <v>19</v>
      </c>
      <c r="E6750" s="53"/>
      <c r="F6750" s="54" t="s">
        <v>20</v>
      </c>
      <c r="G6750" s="86">
        <v>4829.01</v>
      </c>
    </row>
    <row r="6751" spans="1:7" s="47" customFormat="1" ht="24.75" customHeight="1" x14ac:dyDescent="0.2">
      <c r="A6751" s="51" t="s">
        <v>13788</v>
      </c>
      <c r="B6751" s="52" t="s">
        <v>13789</v>
      </c>
      <c r="C6751" s="84" t="s">
        <v>19</v>
      </c>
      <c r="D6751" s="85" t="s">
        <v>19</v>
      </c>
      <c r="E6751" s="53"/>
      <c r="F6751" s="54" t="s">
        <v>20</v>
      </c>
      <c r="G6751" s="86">
        <v>186.23160000000001</v>
      </c>
    </row>
    <row r="6752" spans="1:7" s="47" customFormat="1" ht="24.75" customHeight="1" x14ac:dyDescent="0.2">
      <c r="A6752" s="51" t="s">
        <v>13790</v>
      </c>
      <c r="B6752" s="52" t="s">
        <v>13791</v>
      </c>
      <c r="C6752" s="84" t="s">
        <v>19</v>
      </c>
      <c r="D6752" s="85" t="s">
        <v>19</v>
      </c>
      <c r="E6752" s="53"/>
      <c r="F6752" s="54" t="s">
        <v>20</v>
      </c>
      <c r="G6752" s="86">
        <v>185726.9958</v>
      </c>
    </row>
    <row r="6753" spans="1:7" s="47" customFormat="1" ht="24.75" customHeight="1" x14ac:dyDescent="0.2">
      <c r="A6753" s="51" t="s">
        <v>13792</v>
      </c>
      <c r="B6753" s="52" t="s">
        <v>13793</v>
      </c>
      <c r="C6753" s="84" t="s">
        <v>19</v>
      </c>
      <c r="D6753" s="85" t="s">
        <v>19</v>
      </c>
      <c r="E6753" s="53"/>
      <c r="F6753" s="54" t="s">
        <v>20</v>
      </c>
      <c r="G6753" s="86">
        <v>248621.9706</v>
      </c>
    </row>
    <row r="6754" spans="1:7" s="47" customFormat="1" ht="24.75" customHeight="1" x14ac:dyDescent="0.2">
      <c r="A6754" s="51" t="s">
        <v>13794</v>
      </c>
      <c r="B6754" s="52" t="s">
        <v>13795</v>
      </c>
      <c r="C6754" s="84" t="s">
        <v>19</v>
      </c>
      <c r="D6754" s="85" t="s">
        <v>19</v>
      </c>
      <c r="E6754" s="53"/>
      <c r="F6754" s="54" t="s">
        <v>20</v>
      </c>
      <c r="G6754" s="86">
        <v>36121.83</v>
      </c>
    </row>
    <row r="6755" spans="1:7" s="47" customFormat="1" ht="24.75" customHeight="1" x14ac:dyDescent="0.2">
      <c r="A6755" s="51" t="s">
        <v>13796</v>
      </c>
      <c r="B6755" s="52" t="s">
        <v>13797</v>
      </c>
      <c r="C6755" s="84" t="s">
        <v>19</v>
      </c>
      <c r="D6755" s="85" t="s">
        <v>19</v>
      </c>
      <c r="E6755" s="53"/>
      <c r="F6755" s="54" t="s">
        <v>20</v>
      </c>
      <c r="G6755" s="86">
        <v>44420.469600000004</v>
      </c>
    </row>
    <row r="6756" spans="1:7" s="47" customFormat="1" ht="24.75" customHeight="1" x14ac:dyDescent="0.2">
      <c r="A6756" s="51" t="s">
        <v>13798</v>
      </c>
      <c r="B6756" s="52" t="s">
        <v>13799</v>
      </c>
      <c r="C6756" s="84" t="s">
        <v>19</v>
      </c>
      <c r="D6756" s="85" t="s">
        <v>19</v>
      </c>
      <c r="E6756" s="53"/>
      <c r="F6756" s="54" t="s">
        <v>20</v>
      </c>
      <c r="G6756" s="86">
        <v>40816.626000000004</v>
      </c>
    </row>
    <row r="6757" spans="1:7" s="47" customFormat="1" ht="24.75" customHeight="1" x14ac:dyDescent="0.2">
      <c r="A6757" s="51" t="s">
        <v>13800</v>
      </c>
      <c r="B6757" s="52" t="s">
        <v>13801</v>
      </c>
      <c r="C6757" s="84" t="s">
        <v>19</v>
      </c>
      <c r="D6757" s="85" t="s">
        <v>19</v>
      </c>
      <c r="E6757" s="53"/>
      <c r="F6757" s="54" t="s">
        <v>20</v>
      </c>
      <c r="G6757" s="86">
        <v>43999.984799999998</v>
      </c>
    </row>
    <row r="6758" spans="1:7" s="47" customFormat="1" ht="24.75" customHeight="1" x14ac:dyDescent="0.2">
      <c r="A6758" s="51" t="s">
        <v>13802</v>
      </c>
      <c r="B6758" s="52" t="s">
        <v>13803</v>
      </c>
      <c r="C6758" s="84" t="s">
        <v>19</v>
      </c>
      <c r="D6758" s="85" t="s">
        <v>19</v>
      </c>
      <c r="E6758" s="53"/>
      <c r="F6758" s="54" t="s">
        <v>20</v>
      </c>
      <c r="G6758" s="86">
        <v>38706.959999999999</v>
      </c>
    </row>
    <row r="6759" spans="1:7" s="47" customFormat="1" ht="24.75" customHeight="1" x14ac:dyDescent="0.2">
      <c r="A6759" s="51" t="s">
        <v>13804</v>
      </c>
      <c r="B6759" s="52" t="s">
        <v>13805</v>
      </c>
      <c r="C6759" s="84" t="s">
        <v>19</v>
      </c>
      <c r="D6759" s="85" t="s">
        <v>19</v>
      </c>
      <c r="E6759" s="53"/>
      <c r="F6759" s="54" t="s">
        <v>20</v>
      </c>
      <c r="G6759" s="86">
        <v>43555.63</v>
      </c>
    </row>
    <row r="6760" spans="1:7" s="47" customFormat="1" ht="24.75" customHeight="1" x14ac:dyDescent="0.2">
      <c r="A6760" s="51" t="s">
        <v>13806</v>
      </c>
      <c r="B6760" s="52" t="s">
        <v>13807</v>
      </c>
      <c r="C6760" s="84" t="s">
        <v>19</v>
      </c>
      <c r="D6760" s="85" t="s">
        <v>19</v>
      </c>
      <c r="E6760" s="53"/>
      <c r="F6760" s="54" t="s">
        <v>20</v>
      </c>
      <c r="G6760" s="86">
        <v>53048.588400000001</v>
      </c>
    </row>
    <row r="6761" spans="1:7" s="47" customFormat="1" ht="24.75" customHeight="1" x14ac:dyDescent="0.2">
      <c r="A6761" s="51" t="s">
        <v>13808</v>
      </c>
      <c r="B6761" s="52" t="s">
        <v>13809</v>
      </c>
      <c r="C6761" s="84" t="s">
        <v>19</v>
      </c>
      <c r="D6761" s="85" t="s">
        <v>19</v>
      </c>
      <c r="E6761" s="53"/>
      <c r="F6761" s="54" t="s">
        <v>20</v>
      </c>
      <c r="G6761" s="86">
        <v>61132.078200000004</v>
      </c>
    </row>
    <row r="6762" spans="1:7" s="47" customFormat="1" ht="24.75" customHeight="1" x14ac:dyDescent="0.2">
      <c r="A6762" s="51" t="s">
        <v>13810</v>
      </c>
      <c r="B6762" s="52" t="s">
        <v>13811</v>
      </c>
      <c r="C6762" s="84" t="s">
        <v>19</v>
      </c>
      <c r="D6762" s="85" t="s">
        <v>19</v>
      </c>
      <c r="E6762" s="53"/>
      <c r="F6762" s="54" t="s">
        <v>20</v>
      </c>
      <c r="G6762" s="86">
        <v>69240.812999999995</v>
      </c>
    </row>
    <row r="6763" spans="1:7" s="47" customFormat="1" ht="24.75" customHeight="1" x14ac:dyDescent="0.2">
      <c r="A6763" s="51" t="s">
        <v>13812</v>
      </c>
      <c r="B6763" s="52" t="s">
        <v>13813</v>
      </c>
      <c r="C6763" s="84" t="s">
        <v>19</v>
      </c>
      <c r="D6763" s="85" t="s">
        <v>19</v>
      </c>
      <c r="E6763" s="53"/>
      <c r="F6763" s="54" t="s">
        <v>20</v>
      </c>
      <c r="G6763" s="86">
        <v>70142.595000000001</v>
      </c>
    </row>
    <row r="6764" spans="1:7" s="47" customFormat="1" ht="24.75" customHeight="1" x14ac:dyDescent="0.2">
      <c r="A6764" s="51" t="s">
        <v>13814</v>
      </c>
      <c r="B6764" s="52" t="s">
        <v>13815</v>
      </c>
      <c r="C6764" s="84" t="s">
        <v>19</v>
      </c>
      <c r="D6764" s="85" t="s">
        <v>19</v>
      </c>
      <c r="E6764" s="53"/>
      <c r="F6764" s="54" t="s">
        <v>20</v>
      </c>
      <c r="G6764" s="86">
        <v>81795.289199999999</v>
      </c>
    </row>
    <row r="6765" spans="1:7" s="47" customFormat="1" ht="24.75" customHeight="1" x14ac:dyDescent="0.2">
      <c r="A6765" s="51" t="s">
        <v>13816</v>
      </c>
      <c r="B6765" s="52" t="s">
        <v>13817</v>
      </c>
      <c r="C6765" s="84" t="s">
        <v>19</v>
      </c>
      <c r="D6765" s="85" t="s">
        <v>19</v>
      </c>
      <c r="E6765" s="53"/>
      <c r="F6765" s="54" t="s">
        <v>20</v>
      </c>
      <c r="G6765" s="86">
        <v>87403.116600000008</v>
      </c>
    </row>
    <row r="6766" spans="1:7" s="47" customFormat="1" ht="24.75" customHeight="1" x14ac:dyDescent="0.2">
      <c r="A6766" s="51" t="s">
        <v>13818</v>
      </c>
      <c r="B6766" s="52" t="s">
        <v>13819</v>
      </c>
      <c r="C6766" s="84" t="s">
        <v>19</v>
      </c>
      <c r="D6766" s="85" t="s">
        <v>19</v>
      </c>
      <c r="E6766" s="53"/>
      <c r="F6766" s="54" t="s">
        <v>20</v>
      </c>
      <c r="G6766" s="86">
        <v>95455.047600000005</v>
      </c>
    </row>
    <row r="6767" spans="1:7" s="47" customFormat="1" ht="24.75" customHeight="1" x14ac:dyDescent="0.2">
      <c r="A6767" s="51" t="s">
        <v>13820</v>
      </c>
      <c r="B6767" s="52" t="s">
        <v>13821</v>
      </c>
      <c r="C6767" s="84" t="s">
        <v>19</v>
      </c>
      <c r="D6767" s="85" t="s">
        <v>19</v>
      </c>
      <c r="E6767" s="53"/>
      <c r="F6767" s="54" t="s">
        <v>20</v>
      </c>
      <c r="G6767" s="86">
        <v>97553.738400000002</v>
      </c>
    </row>
    <row r="6768" spans="1:7" s="47" customFormat="1" ht="24.75" customHeight="1" x14ac:dyDescent="0.2">
      <c r="A6768" s="51" t="s">
        <v>13822</v>
      </c>
      <c r="B6768" s="52" t="s">
        <v>13823</v>
      </c>
      <c r="C6768" s="84" t="s">
        <v>19</v>
      </c>
      <c r="D6768" s="85" t="s">
        <v>19</v>
      </c>
      <c r="E6768" s="53"/>
      <c r="F6768" s="54" t="s">
        <v>20</v>
      </c>
      <c r="G6768" s="86">
        <v>121556.1642</v>
      </c>
    </row>
    <row r="6769" spans="1:7" s="47" customFormat="1" ht="24.75" customHeight="1" x14ac:dyDescent="0.2">
      <c r="A6769" s="51" t="s">
        <v>13824</v>
      </c>
      <c r="B6769" s="52" t="s">
        <v>13825</v>
      </c>
      <c r="C6769" s="84" t="s">
        <v>19</v>
      </c>
      <c r="D6769" s="85" t="s">
        <v>19</v>
      </c>
      <c r="E6769" s="53"/>
      <c r="F6769" s="54" t="s">
        <v>20</v>
      </c>
      <c r="G6769" s="86">
        <v>145246.49039999998</v>
      </c>
    </row>
    <row r="6770" spans="1:7" s="47" customFormat="1" ht="24.75" customHeight="1" x14ac:dyDescent="0.2">
      <c r="A6770" s="51" t="s">
        <v>13826</v>
      </c>
      <c r="B6770" s="52" t="s">
        <v>13827</v>
      </c>
      <c r="C6770" s="84" t="s">
        <v>19</v>
      </c>
      <c r="D6770" s="85" t="s">
        <v>19</v>
      </c>
      <c r="E6770" s="53"/>
      <c r="F6770" s="54" t="s">
        <v>20</v>
      </c>
      <c r="G6770" s="86">
        <v>155231.2194</v>
      </c>
    </row>
    <row r="6771" spans="1:7" s="47" customFormat="1" ht="24.75" customHeight="1" x14ac:dyDescent="0.2">
      <c r="A6771" s="51" t="s">
        <v>13828</v>
      </c>
      <c r="B6771" s="52" t="s">
        <v>13829</v>
      </c>
      <c r="C6771" s="84" t="s">
        <v>19</v>
      </c>
      <c r="D6771" s="85" t="s">
        <v>19</v>
      </c>
      <c r="E6771" s="53"/>
      <c r="F6771" s="54" t="s">
        <v>20</v>
      </c>
      <c r="G6771" s="86">
        <v>44413</v>
      </c>
    </row>
    <row r="6772" spans="1:7" s="47" customFormat="1" ht="24.75" customHeight="1" x14ac:dyDescent="0.2">
      <c r="A6772" s="51" t="s">
        <v>13830</v>
      </c>
      <c r="B6772" s="52" t="s">
        <v>13831</v>
      </c>
      <c r="C6772" s="84" t="s">
        <v>19</v>
      </c>
      <c r="D6772" s="85" t="s">
        <v>19</v>
      </c>
      <c r="E6772" s="53"/>
      <c r="F6772" s="54" t="s">
        <v>20</v>
      </c>
      <c r="G6772" s="86">
        <v>52440.18</v>
      </c>
    </row>
    <row r="6773" spans="1:7" s="47" customFormat="1" ht="24.75" customHeight="1" x14ac:dyDescent="0.2">
      <c r="A6773" s="51" t="s">
        <v>13832</v>
      </c>
      <c r="B6773" s="52" t="s">
        <v>13833</v>
      </c>
      <c r="C6773" s="84" t="s">
        <v>19</v>
      </c>
      <c r="D6773" s="85" t="s">
        <v>19</v>
      </c>
      <c r="E6773" s="53"/>
      <c r="F6773" s="54" t="s">
        <v>20</v>
      </c>
      <c r="G6773" s="86">
        <v>56394.47</v>
      </c>
    </row>
    <row r="6774" spans="1:7" s="47" customFormat="1" ht="24.75" customHeight="1" x14ac:dyDescent="0.2">
      <c r="A6774" s="51" t="s">
        <v>13834</v>
      </c>
      <c r="B6774" s="52" t="s">
        <v>13835</v>
      </c>
      <c r="C6774" s="84" t="s">
        <v>19</v>
      </c>
      <c r="D6774" s="85" t="s">
        <v>19</v>
      </c>
      <c r="E6774" s="53"/>
      <c r="F6774" s="54" t="s">
        <v>20</v>
      </c>
      <c r="G6774" s="86">
        <v>77848</v>
      </c>
    </row>
    <row r="6775" spans="1:7" s="47" customFormat="1" ht="24.75" customHeight="1" x14ac:dyDescent="0.2">
      <c r="A6775" s="51" t="s">
        <v>13836</v>
      </c>
      <c r="B6775" s="52" t="s">
        <v>13837</v>
      </c>
      <c r="C6775" s="84" t="s">
        <v>19</v>
      </c>
      <c r="D6775" s="85" t="s">
        <v>19</v>
      </c>
      <c r="E6775" s="53"/>
      <c r="F6775" s="54" t="s">
        <v>20</v>
      </c>
      <c r="G6775" s="86">
        <v>118237.22</v>
      </c>
    </row>
    <row r="6776" spans="1:7" s="47" customFormat="1" ht="24.75" customHeight="1" x14ac:dyDescent="0.2">
      <c r="A6776" s="51" t="s">
        <v>13838</v>
      </c>
      <c r="B6776" s="52" t="s">
        <v>13839</v>
      </c>
      <c r="C6776" s="84" t="s">
        <v>19</v>
      </c>
      <c r="D6776" s="85" t="s">
        <v>19</v>
      </c>
      <c r="E6776" s="53"/>
      <c r="F6776" s="54" t="s">
        <v>20</v>
      </c>
      <c r="G6776" s="86">
        <v>128188.26</v>
      </c>
    </row>
    <row r="6777" spans="1:7" s="47" customFormat="1" ht="24.75" customHeight="1" x14ac:dyDescent="0.2">
      <c r="A6777" s="51" t="s">
        <v>13840</v>
      </c>
      <c r="B6777" s="52" t="s">
        <v>13841</v>
      </c>
      <c r="C6777" s="84" t="s">
        <v>19</v>
      </c>
      <c r="D6777" s="85" t="s">
        <v>19</v>
      </c>
      <c r="E6777" s="53"/>
      <c r="F6777" s="54" t="s">
        <v>20</v>
      </c>
      <c r="G6777" s="86">
        <v>127221.88</v>
      </c>
    </row>
    <row r="6778" spans="1:7" s="47" customFormat="1" ht="24.75" customHeight="1" x14ac:dyDescent="0.2">
      <c r="A6778" s="51" t="s">
        <v>13842</v>
      </c>
      <c r="B6778" s="52" t="s">
        <v>13843</v>
      </c>
      <c r="C6778" s="84" t="s">
        <v>19</v>
      </c>
      <c r="D6778" s="85" t="s">
        <v>19</v>
      </c>
      <c r="E6778" s="53"/>
      <c r="F6778" s="54" t="s">
        <v>20</v>
      </c>
      <c r="G6778" s="86">
        <v>156150.43</v>
      </c>
    </row>
    <row r="6779" spans="1:7" s="47" customFormat="1" ht="24.75" customHeight="1" x14ac:dyDescent="0.2">
      <c r="A6779" s="51" t="s">
        <v>13844</v>
      </c>
      <c r="B6779" s="52" t="s">
        <v>13845</v>
      </c>
      <c r="C6779" s="84" t="s">
        <v>19</v>
      </c>
      <c r="D6779" s="85" t="s">
        <v>19</v>
      </c>
      <c r="E6779" s="53"/>
      <c r="F6779" s="54" t="s">
        <v>20</v>
      </c>
      <c r="G6779" s="86">
        <v>175562.36</v>
      </c>
    </row>
    <row r="6780" spans="1:7" s="47" customFormat="1" ht="24.75" customHeight="1" x14ac:dyDescent="0.2">
      <c r="A6780" s="51" t="s">
        <v>13846</v>
      </c>
      <c r="B6780" s="52" t="s">
        <v>13847</v>
      </c>
      <c r="C6780" s="84" t="s">
        <v>19</v>
      </c>
      <c r="D6780" s="85" t="s">
        <v>19</v>
      </c>
      <c r="E6780" s="53"/>
      <c r="F6780" s="54" t="s">
        <v>20</v>
      </c>
      <c r="G6780" s="86">
        <v>254992.24</v>
      </c>
    </row>
    <row r="6781" spans="1:7" s="47" customFormat="1" ht="24.75" customHeight="1" x14ac:dyDescent="0.2">
      <c r="A6781" s="51" t="s">
        <v>13848</v>
      </c>
      <c r="B6781" s="52" t="s">
        <v>13849</v>
      </c>
      <c r="C6781" s="84" t="s">
        <v>19</v>
      </c>
      <c r="D6781" s="85" t="s">
        <v>19</v>
      </c>
      <c r="E6781" s="53"/>
      <c r="F6781" s="54" t="s">
        <v>20</v>
      </c>
      <c r="G6781" s="86">
        <v>260074.85</v>
      </c>
    </row>
    <row r="6782" spans="1:7" s="47" customFormat="1" ht="24.75" customHeight="1" x14ac:dyDescent="0.2">
      <c r="A6782" s="51" t="s">
        <v>13850</v>
      </c>
      <c r="B6782" s="52" t="s">
        <v>13851</v>
      </c>
      <c r="C6782" s="84" t="s">
        <v>19</v>
      </c>
      <c r="D6782" s="85" t="s">
        <v>19</v>
      </c>
      <c r="E6782" s="53"/>
      <c r="F6782" s="54" t="s">
        <v>20</v>
      </c>
      <c r="G6782" s="86">
        <v>42580.1754</v>
      </c>
    </row>
    <row r="6783" spans="1:7" s="47" customFormat="1" ht="24.75" customHeight="1" x14ac:dyDescent="0.2">
      <c r="A6783" s="51" t="s">
        <v>13852</v>
      </c>
      <c r="B6783" s="52" t="s">
        <v>13853</v>
      </c>
      <c r="C6783" s="84" t="s">
        <v>19</v>
      </c>
      <c r="D6783" s="85" t="s">
        <v>19</v>
      </c>
      <c r="E6783" s="53"/>
      <c r="F6783" s="54" t="s">
        <v>20</v>
      </c>
      <c r="G6783" s="86">
        <v>9231.34</v>
      </c>
    </row>
    <row r="6784" spans="1:7" s="47" customFormat="1" ht="24.75" customHeight="1" x14ac:dyDescent="0.2">
      <c r="A6784" s="51" t="s">
        <v>13854</v>
      </c>
      <c r="B6784" s="52" t="s">
        <v>13855</v>
      </c>
      <c r="C6784" s="84" t="s">
        <v>19</v>
      </c>
      <c r="D6784" s="85" t="s">
        <v>19</v>
      </c>
      <c r="E6784" s="53"/>
      <c r="F6784" s="54" t="s">
        <v>20</v>
      </c>
      <c r="G6784" s="86">
        <v>12017.53</v>
      </c>
    </row>
    <row r="6785" spans="1:7" s="47" customFormat="1" ht="24.75" customHeight="1" x14ac:dyDescent="0.2">
      <c r="A6785" s="51" t="s">
        <v>13856</v>
      </c>
      <c r="B6785" s="52" t="s">
        <v>13857</v>
      </c>
      <c r="C6785" s="84" t="s">
        <v>19</v>
      </c>
      <c r="D6785" s="85" t="s">
        <v>19</v>
      </c>
      <c r="E6785" s="53"/>
      <c r="F6785" s="54" t="s">
        <v>20</v>
      </c>
      <c r="G6785" s="86">
        <v>16871.349999999999</v>
      </c>
    </row>
    <row r="6786" spans="1:7" s="47" customFormat="1" ht="24.75" customHeight="1" x14ac:dyDescent="0.2">
      <c r="A6786" s="51" t="s">
        <v>13858</v>
      </c>
      <c r="B6786" s="52" t="s">
        <v>13859</v>
      </c>
      <c r="C6786" s="84" t="s">
        <v>19</v>
      </c>
      <c r="D6786" s="85" t="s">
        <v>19</v>
      </c>
      <c r="E6786" s="53"/>
      <c r="F6786" s="54" t="s">
        <v>20</v>
      </c>
      <c r="G6786" s="86">
        <v>22255.17</v>
      </c>
    </row>
    <row r="6787" spans="1:7" s="47" customFormat="1" ht="24.75" customHeight="1" x14ac:dyDescent="0.2">
      <c r="A6787" s="51" t="s">
        <v>13860</v>
      </c>
      <c r="B6787" s="52" t="s">
        <v>13861</v>
      </c>
      <c r="C6787" s="84" t="s">
        <v>19</v>
      </c>
      <c r="D6787" s="85" t="s">
        <v>19</v>
      </c>
      <c r="E6787" s="53"/>
      <c r="F6787" s="54" t="s">
        <v>20</v>
      </c>
      <c r="G6787" s="86">
        <v>67276.92</v>
      </c>
    </row>
    <row r="6788" spans="1:7" s="47" customFormat="1" ht="24.75" customHeight="1" x14ac:dyDescent="0.2">
      <c r="A6788" s="51" t="s">
        <v>13862</v>
      </c>
      <c r="B6788" s="52" t="s">
        <v>13863</v>
      </c>
      <c r="C6788" s="84" t="s">
        <v>19</v>
      </c>
      <c r="D6788" s="85" t="s">
        <v>19</v>
      </c>
      <c r="E6788" s="53"/>
      <c r="F6788" s="54" t="s">
        <v>20</v>
      </c>
      <c r="G6788" s="86">
        <v>67488.42</v>
      </c>
    </row>
    <row r="6789" spans="1:7" s="47" customFormat="1" ht="24.75" customHeight="1" x14ac:dyDescent="0.2">
      <c r="A6789" s="51" t="s">
        <v>13864</v>
      </c>
      <c r="B6789" s="52" t="s">
        <v>13865</v>
      </c>
      <c r="C6789" s="84" t="s">
        <v>19</v>
      </c>
      <c r="D6789" s="85" t="s">
        <v>19</v>
      </c>
      <c r="E6789" s="53"/>
      <c r="F6789" s="54" t="s">
        <v>20</v>
      </c>
      <c r="G6789" s="86">
        <v>13848.09</v>
      </c>
    </row>
    <row r="6790" spans="1:7" s="47" customFormat="1" ht="24.75" customHeight="1" x14ac:dyDescent="0.2">
      <c r="A6790" s="51" t="s">
        <v>13866</v>
      </c>
      <c r="B6790" s="52" t="s">
        <v>13867</v>
      </c>
      <c r="C6790" s="84" t="s">
        <v>19</v>
      </c>
      <c r="D6790" s="85" t="s">
        <v>19</v>
      </c>
      <c r="E6790" s="53"/>
      <c r="F6790" s="54" t="s">
        <v>20</v>
      </c>
      <c r="G6790" s="86">
        <v>18875.57</v>
      </c>
    </row>
    <row r="6791" spans="1:7" s="47" customFormat="1" ht="24.75" customHeight="1" x14ac:dyDescent="0.2">
      <c r="A6791" s="51" t="s">
        <v>13868</v>
      </c>
      <c r="B6791" s="52" t="s">
        <v>13869</v>
      </c>
      <c r="C6791" s="84" t="s">
        <v>19</v>
      </c>
      <c r="D6791" s="85" t="s">
        <v>19</v>
      </c>
      <c r="E6791" s="53"/>
      <c r="F6791" s="54" t="s">
        <v>20</v>
      </c>
      <c r="G6791" s="86">
        <v>25398.41</v>
      </c>
    </row>
    <row r="6792" spans="1:7" s="47" customFormat="1" ht="24.75" customHeight="1" x14ac:dyDescent="0.2">
      <c r="A6792" s="51" t="s">
        <v>13870</v>
      </c>
      <c r="B6792" s="52" t="s">
        <v>13871</v>
      </c>
      <c r="C6792" s="84" t="s">
        <v>19</v>
      </c>
      <c r="D6792" s="85" t="s">
        <v>19</v>
      </c>
      <c r="E6792" s="53"/>
      <c r="F6792" s="54" t="s">
        <v>20</v>
      </c>
      <c r="G6792" s="86">
        <v>48173.57</v>
      </c>
    </row>
    <row r="6793" spans="1:7" s="47" customFormat="1" ht="24.75" customHeight="1" x14ac:dyDescent="0.2">
      <c r="A6793" s="51" t="s">
        <v>13872</v>
      </c>
      <c r="B6793" s="52" t="s">
        <v>13873</v>
      </c>
      <c r="C6793" s="84" t="s">
        <v>19</v>
      </c>
      <c r="D6793" s="85" t="s">
        <v>19</v>
      </c>
      <c r="E6793" s="53"/>
      <c r="F6793" s="54" t="s">
        <v>20</v>
      </c>
      <c r="G6793" s="86">
        <v>2926.0637999999999</v>
      </c>
    </row>
    <row r="6794" spans="1:7" s="47" customFormat="1" ht="24.75" customHeight="1" x14ac:dyDescent="0.2">
      <c r="A6794" s="51" t="s">
        <v>13874</v>
      </c>
      <c r="B6794" s="52" t="s">
        <v>13875</v>
      </c>
      <c r="C6794" s="84" t="s">
        <v>19</v>
      </c>
      <c r="D6794" s="85" t="s">
        <v>19</v>
      </c>
      <c r="E6794" s="53"/>
      <c r="F6794" s="54" t="s">
        <v>20</v>
      </c>
      <c r="G6794" s="86">
        <v>12678.752999999999</v>
      </c>
    </row>
    <row r="6795" spans="1:7" s="47" customFormat="1" ht="24.75" customHeight="1" x14ac:dyDescent="0.2">
      <c r="A6795" s="51" t="s">
        <v>13876</v>
      </c>
      <c r="B6795" s="52" t="s">
        <v>13877</v>
      </c>
      <c r="C6795" s="84" t="s">
        <v>19</v>
      </c>
      <c r="D6795" s="85" t="s">
        <v>19</v>
      </c>
      <c r="E6795" s="53"/>
      <c r="F6795" s="54" t="s">
        <v>20</v>
      </c>
      <c r="G6795" s="86">
        <v>17553.843000000001</v>
      </c>
    </row>
    <row r="6796" spans="1:7" s="47" customFormat="1" ht="24.75" customHeight="1" x14ac:dyDescent="0.2">
      <c r="A6796" s="51" t="s">
        <v>13878</v>
      </c>
      <c r="B6796" s="52" t="s">
        <v>13879</v>
      </c>
      <c r="C6796" s="84" t="s">
        <v>19</v>
      </c>
      <c r="D6796" s="85" t="s">
        <v>19</v>
      </c>
      <c r="E6796" s="53"/>
      <c r="F6796" s="54" t="s">
        <v>20</v>
      </c>
      <c r="G6796" s="86">
        <v>18998.326200000003</v>
      </c>
    </row>
    <row r="6797" spans="1:7" s="47" customFormat="1" ht="24.75" customHeight="1" x14ac:dyDescent="0.2">
      <c r="A6797" s="51" t="s">
        <v>13880</v>
      </c>
      <c r="B6797" s="52" t="s">
        <v>13881</v>
      </c>
      <c r="C6797" s="84" t="s">
        <v>19</v>
      </c>
      <c r="D6797" s="85" t="s">
        <v>19</v>
      </c>
      <c r="E6797" s="53"/>
      <c r="F6797" s="54" t="s">
        <v>20</v>
      </c>
      <c r="G6797" s="86">
        <v>27306.532200000001</v>
      </c>
    </row>
    <row r="6798" spans="1:7" s="47" customFormat="1" ht="24.75" customHeight="1" x14ac:dyDescent="0.2">
      <c r="A6798" s="51" t="s">
        <v>13882</v>
      </c>
      <c r="B6798" s="52" t="s">
        <v>13883</v>
      </c>
      <c r="C6798" s="84" t="s">
        <v>19</v>
      </c>
      <c r="D6798" s="85" t="s">
        <v>19</v>
      </c>
      <c r="E6798" s="53"/>
      <c r="F6798" s="54" t="s">
        <v>20</v>
      </c>
      <c r="G6798" s="86">
        <v>47788.886999999995</v>
      </c>
    </row>
    <row r="6799" spans="1:7" s="47" customFormat="1" ht="24.75" customHeight="1" x14ac:dyDescent="0.2">
      <c r="A6799" s="51" t="s">
        <v>13884</v>
      </c>
      <c r="B6799" s="52" t="s">
        <v>13885</v>
      </c>
      <c r="C6799" s="84" t="s">
        <v>19</v>
      </c>
      <c r="D6799" s="85" t="s">
        <v>19</v>
      </c>
      <c r="E6799" s="53"/>
      <c r="F6799" s="54" t="s">
        <v>20</v>
      </c>
      <c r="G6799" s="86">
        <v>57541.576199999996</v>
      </c>
    </row>
    <row r="6800" spans="1:7" s="47" customFormat="1" ht="24.75" customHeight="1" x14ac:dyDescent="0.2">
      <c r="A6800" s="51" t="s">
        <v>13886</v>
      </c>
      <c r="B6800" s="52" t="s">
        <v>13887</v>
      </c>
      <c r="C6800" s="84" t="s">
        <v>19</v>
      </c>
      <c r="D6800" s="85" t="s">
        <v>19</v>
      </c>
      <c r="E6800" s="53"/>
      <c r="F6800" s="54" t="s">
        <v>20</v>
      </c>
      <c r="G6800" s="86">
        <v>2878.7460000000001</v>
      </c>
    </row>
    <row r="6801" spans="1:7" s="47" customFormat="1" ht="24.75" customHeight="1" x14ac:dyDescent="0.2">
      <c r="A6801" s="51" t="s">
        <v>13888</v>
      </c>
      <c r="B6801" s="52" t="s">
        <v>13889</v>
      </c>
      <c r="C6801" s="84" t="s">
        <v>19</v>
      </c>
      <c r="D6801" s="85" t="s">
        <v>19</v>
      </c>
      <c r="E6801" s="53"/>
      <c r="F6801" s="54" t="s">
        <v>20</v>
      </c>
      <c r="G6801" s="86">
        <v>246.483</v>
      </c>
    </row>
    <row r="6802" spans="1:7" s="47" customFormat="1" ht="24.75" customHeight="1" x14ac:dyDescent="0.2">
      <c r="A6802" s="51" t="s">
        <v>13890</v>
      </c>
      <c r="B6802" s="52" t="s">
        <v>13891</v>
      </c>
      <c r="C6802" s="84" t="s">
        <v>19</v>
      </c>
      <c r="D6802" s="85" t="s">
        <v>19</v>
      </c>
      <c r="E6802" s="53"/>
      <c r="F6802" s="54" t="s">
        <v>20</v>
      </c>
      <c r="G6802" s="86">
        <v>85.0578</v>
      </c>
    </row>
    <row r="6803" spans="1:7" s="47" customFormat="1" ht="24.75" customHeight="1" x14ac:dyDescent="0.2">
      <c r="A6803" s="51" t="s">
        <v>13892</v>
      </c>
      <c r="B6803" s="52" t="s">
        <v>13893</v>
      </c>
      <c r="C6803" s="84" t="s">
        <v>19</v>
      </c>
      <c r="D6803" s="85" t="s">
        <v>19</v>
      </c>
      <c r="E6803" s="53"/>
      <c r="F6803" s="54" t="s">
        <v>20</v>
      </c>
      <c r="G6803" s="86">
        <v>5418.5460000000003</v>
      </c>
    </row>
    <row r="6804" spans="1:7" s="47" customFormat="1" ht="24.75" customHeight="1" x14ac:dyDescent="0.2">
      <c r="A6804" s="51" t="s">
        <v>13894</v>
      </c>
      <c r="B6804" s="52" t="s">
        <v>13895</v>
      </c>
      <c r="C6804" s="84" t="s">
        <v>19</v>
      </c>
      <c r="D6804" s="85" t="s">
        <v>19</v>
      </c>
      <c r="E6804" s="53"/>
      <c r="F6804" s="54" t="s">
        <v>20</v>
      </c>
      <c r="G6804" s="86">
        <v>7787.3429999999998</v>
      </c>
    </row>
    <row r="6805" spans="1:7" s="47" customFormat="1" ht="24.75" customHeight="1" x14ac:dyDescent="0.2">
      <c r="A6805" s="51" t="s">
        <v>13896</v>
      </c>
      <c r="B6805" s="52" t="s">
        <v>13897</v>
      </c>
      <c r="C6805" s="84" t="s">
        <v>19</v>
      </c>
      <c r="D6805" s="85" t="s">
        <v>19</v>
      </c>
      <c r="E6805" s="53"/>
      <c r="F6805" s="54" t="s">
        <v>20</v>
      </c>
      <c r="G6805" s="86">
        <v>9960.7896000000001</v>
      </c>
    </row>
    <row r="6806" spans="1:7" s="47" customFormat="1" ht="24.75" customHeight="1" x14ac:dyDescent="0.2">
      <c r="A6806" s="51" t="s">
        <v>13898</v>
      </c>
      <c r="B6806" s="52" t="s">
        <v>13899</v>
      </c>
      <c r="C6806" s="84" t="s">
        <v>19</v>
      </c>
      <c r="D6806" s="85" t="s">
        <v>19</v>
      </c>
      <c r="E6806" s="53"/>
      <c r="F6806" s="54" t="s">
        <v>20</v>
      </c>
      <c r="G6806" s="86">
        <v>12581.965200000001</v>
      </c>
    </row>
    <row r="6807" spans="1:7" s="47" customFormat="1" ht="24.75" customHeight="1" x14ac:dyDescent="0.2">
      <c r="A6807" s="51" t="s">
        <v>13900</v>
      </c>
      <c r="B6807" s="52" t="s">
        <v>13901</v>
      </c>
      <c r="C6807" s="84" t="s">
        <v>19</v>
      </c>
      <c r="D6807" s="85" t="s">
        <v>19</v>
      </c>
      <c r="E6807" s="53"/>
      <c r="F6807" s="54" t="s">
        <v>20</v>
      </c>
      <c r="G6807" s="86">
        <v>14277.755999999999</v>
      </c>
    </row>
    <row r="6808" spans="1:7" s="47" customFormat="1" ht="24.75" customHeight="1" x14ac:dyDescent="0.2">
      <c r="A6808" s="51" t="s">
        <v>13902</v>
      </c>
      <c r="B6808" s="52" t="s">
        <v>13903</v>
      </c>
      <c r="C6808" s="84" t="s">
        <v>19</v>
      </c>
      <c r="D6808" s="85" t="s">
        <v>19</v>
      </c>
      <c r="E6808" s="53"/>
      <c r="F6808" s="54" t="s">
        <v>20</v>
      </c>
      <c r="G6808" s="86">
        <v>15086.2284</v>
      </c>
    </row>
    <row r="6809" spans="1:7" s="47" customFormat="1" ht="24.75" customHeight="1" x14ac:dyDescent="0.2">
      <c r="A6809" s="51" t="s">
        <v>13904</v>
      </c>
      <c r="B6809" s="52" t="s">
        <v>13905</v>
      </c>
      <c r="C6809" s="84" t="s">
        <v>19</v>
      </c>
      <c r="D6809" s="85" t="s">
        <v>19</v>
      </c>
      <c r="E6809" s="53"/>
      <c r="F6809" s="54" t="s">
        <v>20</v>
      </c>
      <c r="G6809" s="86">
        <v>19447.0854</v>
      </c>
    </row>
    <row r="6810" spans="1:7" s="47" customFormat="1" ht="24.75" customHeight="1" x14ac:dyDescent="0.2">
      <c r="A6810" s="51" t="s">
        <v>13906</v>
      </c>
      <c r="B6810" s="52" t="s">
        <v>13907</v>
      </c>
      <c r="C6810" s="84" t="s">
        <v>19</v>
      </c>
      <c r="D6810" s="85" t="s">
        <v>19</v>
      </c>
      <c r="E6810" s="53"/>
      <c r="F6810" s="54" t="s">
        <v>20</v>
      </c>
      <c r="G6810" s="86">
        <v>18599.434800000003</v>
      </c>
    </row>
    <row r="6811" spans="1:7" s="47" customFormat="1" ht="24.75" customHeight="1" x14ac:dyDescent="0.2">
      <c r="A6811" s="51" t="s">
        <v>13908</v>
      </c>
      <c r="B6811" s="52" t="s">
        <v>13909</v>
      </c>
      <c r="C6811" s="84" t="s">
        <v>19</v>
      </c>
      <c r="D6811" s="85" t="s">
        <v>19</v>
      </c>
      <c r="E6811" s="53"/>
      <c r="F6811" s="54" t="s">
        <v>20</v>
      </c>
      <c r="G6811" s="86">
        <v>34242.6852</v>
      </c>
    </row>
    <row r="6812" spans="1:7" s="47" customFormat="1" ht="24.75" customHeight="1" x14ac:dyDescent="0.2">
      <c r="A6812" s="51" t="s">
        <v>13910</v>
      </c>
      <c r="B6812" s="52" t="s">
        <v>13911</v>
      </c>
      <c r="C6812" s="84" t="s">
        <v>19</v>
      </c>
      <c r="D6812" s="85" t="s">
        <v>19</v>
      </c>
      <c r="E6812" s="53"/>
      <c r="F6812" s="54" t="s">
        <v>20</v>
      </c>
      <c r="G6812" s="86">
        <v>59234.184600000001</v>
      </c>
    </row>
    <row r="6813" spans="1:7" s="47" customFormat="1" ht="24.75" customHeight="1" x14ac:dyDescent="0.2">
      <c r="A6813" s="51" t="s">
        <v>13912</v>
      </c>
      <c r="B6813" s="52" t="s">
        <v>13913</v>
      </c>
      <c r="C6813" s="84" t="s">
        <v>19</v>
      </c>
      <c r="D6813" s="85" t="s">
        <v>19</v>
      </c>
      <c r="E6813" s="53"/>
      <c r="F6813" s="54" t="s">
        <v>20</v>
      </c>
      <c r="G6813" s="86">
        <v>7778.3465999999999</v>
      </c>
    </row>
    <row r="6814" spans="1:7" s="47" customFormat="1" ht="24.75" customHeight="1" x14ac:dyDescent="0.2">
      <c r="A6814" s="51" t="s">
        <v>13914</v>
      </c>
      <c r="B6814" s="52" t="s">
        <v>13915</v>
      </c>
      <c r="C6814" s="84" t="s">
        <v>19</v>
      </c>
      <c r="D6814" s="85" t="s">
        <v>19</v>
      </c>
      <c r="E6814" s="53"/>
      <c r="F6814" s="54" t="s">
        <v>20</v>
      </c>
      <c r="G6814" s="86">
        <v>10769.894399999999</v>
      </c>
    </row>
    <row r="6815" spans="1:7" s="47" customFormat="1" ht="24.75" customHeight="1" x14ac:dyDescent="0.2">
      <c r="A6815" s="51" t="s">
        <v>13916</v>
      </c>
      <c r="B6815" s="52" t="s">
        <v>13917</v>
      </c>
      <c r="C6815" s="84" t="s">
        <v>19</v>
      </c>
      <c r="D6815" s="85" t="s">
        <v>19</v>
      </c>
      <c r="E6815" s="53"/>
      <c r="F6815" s="54" t="s">
        <v>20</v>
      </c>
      <c r="G6815" s="86">
        <v>12564.900600000001</v>
      </c>
    </row>
    <row r="6816" spans="1:7" s="47" customFormat="1" ht="24.75" customHeight="1" x14ac:dyDescent="0.2">
      <c r="A6816" s="51" t="s">
        <v>13918</v>
      </c>
      <c r="B6816" s="52" t="s">
        <v>13919</v>
      </c>
      <c r="C6816" s="84" t="s">
        <v>19</v>
      </c>
      <c r="D6816" s="85" t="s">
        <v>19</v>
      </c>
      <c r="E6816" s="53"/>
      <c r="F6816" s="54" t="s">
        <v>20</v>
      </c>
      <c r="G6816" s="86">
        <v>15556.53</v>
      </c>
    </row>
    <row r="6817" spans="1:7" s="47" customFormat="1" ht="24.75" customHeight="1" x14ac:dyDescent="0.2">
      <c r="A6817" s="51" t="s">
        <v>13920</v>
      </c>
      <c r="B6817" s="52" t="s">
        <v>13921</v>
      </c>
      <c r="C6817" s="84" t="s">
        <v>19</v>
      </c>
      <c r="D6817" s="85" t="s">
        <v>19</v>
      </c>
      <c r="E6817" s="53"/>
      <c r="F6817" s="54" t="s">
        <v>20</v>
      </c>
      <c r="G6817" s="86">
        <v>17351.464800000002</v>
      </c>
    </row>
    <row r="6818" spans="1:7" s="47" customFormat="1" ht="24.75" customHeight="1" x14ac:dyDescent="0.2">
      <c r="A6818" s="51" t="s">
        <v>13922</v>
      </c>
      <c r="B6818" s="52" t="s">
        <v>13923</v>
      </c>
      <c r="C6818" s="84" t="s">
        <v>19</v>
      </c>
      <c r="D6818" s="85" t="s">
        <v>19</v>
      </c>
      <c r="E6818" s="53"/>
      <c r="F6818" s="54" t="s">
        <v>20</v>
      </c>
      <c r="G6818" s="86">
        <v>19146.460800000001</v>
      </c>
    </row>
    <row r="6819" spans="1:7" s="47" customFormat="1" ht="24.75" customHeight="1" x14ac:dyDescent="0.2">
      <c r="A6819" s="51" t="s">
        <v>13924</v>
      </c>
      <c r="B6819" s="52" t="s">
        <v>13925</v>
      </c>
      <c r="C6819" s="84" t="s">
        <v>19</v>
      </c>
      <c r="D6819" s="85" t="s">
        <v>19</v>
      </c>
      <c r="E6819" s="53"/>
      <c r="F6819" s="54" t="s">
        <v>20</v>
      </c>
      <c r="G6819" s="86">
        <v>22138.080000000002</v>
      </c>
    </row>
    <row r="6820" spans="1:7" s="47" customFormat="1" ht="24.75" customHeight="1" x14ac:dyDescent="0.2">
      <c r="A6820" s="51" t="s">
        <v>13926</v>
      </c>
      <c r="B6820" s="52" t="s">
        <v>13927</v>
      </c>
      <c r="C6820" s="84" t="s">
        <v>19</v>
      </c>
      <c r="D6820" s="85" t="s">
        <v>19</v>
      </c>
      <c r="E6820" s="53"/>
      <c r="F6820" s="54" t="s">
        <v>20</v>
      </c>
      <c r="G6820" s="86">
        <v>22736.381399999998</v>
      </c>
    </row>
    <row r="6821" spans="1:7" s="47" customFormat="1" ht="24.75" customHeight="1" x14ac:dyDescent="0.2">
      <c r="A6821" s="51" t="s">
        <v>13928</v>
      </c>
      <c r="B6821" s="52" t="s">
        <v>13929</v>
      </c>
      <c r="C6821" s="84" t="s">
        <v>19</v>
      </c>
      <c r="D6821" s="85" t="s">
        <v>19</v>
      </c>
      <c r="E6821" s="53"/>
      <c r="F6821" s="54" t="s">
        <v>20</v>
      </c>
      <c r="G6821" s="86">
        <v>39036.368999999999</v>
      </c>
    </row>
    <row r="6822" spans="1:7" s="47" customFormat="1" ht="24.75" customHeight="1" x14ac:dyDescent="0.2">
      <c r="A6822" s="51" t="s">
        <v>13930</v>
      </c>
      <c r="B6822" s="52" t="s">
        <v>13931</v>
      </c>
      <c r="C6822" s="84" t="s">
        <v>19</v>
      </c>
      <c r="D6822" s="85" t="s">
        <v>19</v>
      </c>
      <c r="E6822" s="53"/>
      <c r="F6822" s="54" t="s">
        <v>20</v>
      </c>
      <c r="G6822" s="86">
        <v>67610.638800000001</v>
      </c>
    </row>
    <row r="6823" spans="1:7" s="47" customFormat="1" ht="24.75" customHeight="1" x14ac:dyDescent="0.2">
      <c r="A6823" s="51" t="s">
        <v>13932</v>
      </c>
      <c r="B6823" s="52" t="s">
        <v>13933</v>
      </c>
      <c r="C6823" s="84" t="s">
        <v>19</v>
      </c>
      <c r="D6823" s="85" t="s">
        <v>19</v>
      </c>
      <c r="E6823" s="53"/>
      <c r="F6823" s="54" t="s">
        <v>20</v>
      </c>
      <c r="G6823" s="86">
        <v>10393.799999999999</v>
      </c>
    </row>
    <row r="6824" spans="1:7" s="47" customFormat="1" ht="24.75" customHeight="1" x14ac:dyDescent="0.2">
      <c r="A6824" s="51" t="s">
        <v>13934</v>
      </c>
      <c r="B6824" s="52" t="s">
        <v>13935</v>
      </c>
      <c r="C6824" s="84" t="s">
        <v>19</v>
      </c>
      <c r="D6824" s="85" t="s">
        <v>19</v>
      </c>
      <c r="E6824" s="53"/>
      <c r="F6824" s="54" t="s">
        <v>20</v>
      </c>
      <c r="G6824" s="86">
        <v>38610.83</v>
      </c>
    </row>
    <row r="6825" spans="1:7" s="47" customFormat="1" ht="24.75" customHeight="1" x14ac:dyDescent="0.2">
      <c r="A6825" s="51" t="s">
        <v>13936</v>
      </c>
      <c r="B6825" s="52" t="s">
        <v>13937</v>
      </c>
      <c r="C6825" s="84" t="s">
        <v>19</v>
      </c>
      <c r="D6825" s="85" t="s">
        <v>19</v>
      </c>
      <c r="E6825" s="53"/>
      <c r="F6825" s="54" t="s">
        <v>20</v>
      </c>
      <c r="G6825" s="86">
        <v>39383.046600000001</v>
      </c>
    </row>
    <row r="6826" spans="1:7" s="47" customFormat="1" ht="24.75" customHeight="1" x14ac:dyDescent="0.2">
      <c r="A6826" s="51" t="s">
        <v>13938</v>
      </c>
      <c r="B6826" s="52" t="s">
        <v>13939</v>
      </c>
      <c r="C6826" s="84" t="s">
        <v>19</v>
      </c>
      <c r="D6826" s="85" t="s">
        <v>19</v>
      </c>
      <c r="E6826" s="53"/>
      <c r="F6826" s="54" t="s">
        <v>20</v>
      </c>
      <c r="G6826" s="86">
        <v>39383.046600000001</v>
      </c>
    </row>
    <row r="6827" spans="1:7" s="47" customFormat="1" ht="24.75" customHeight="1" x14ac:dyDescent="0.2">
      <c r="A6827" s="51" t="s">
        <v>13940</v>
      </c>
      <c r="B6827" s="52" t="s">
        <v>13941</v>
      </c>
      <c r="C6827" s="84" t="s">
        <v>19</v>
      </c>
      <c r="D6827" s="85" t="s">
        <v>19</v>
      </c>
      <c r="E6827" s="53"/>
      <c r="F6827" s="54" t="s">
        <v>20</v>
      </c>
      <c r="G6827" s="86">
        <v>28549.8</v>
      </c>
    </row>
    <row r="6828" spans="1:7" s="47" customFormat="1" ht="24.75" customHeight="1" x14ac:dyDescent="0.2">
      <c r="A6828" s="51" t="s">
        <v>13942</v>
      </c>
      <c r="B6828" s="52" t="s">
        <v>13943</v>
      </c>
      <c r="C6828" s="84" t="s">
        <v>19</v>
      </c>
      <c r="D6828" s="85" t="s">
        <v>19</v>
      </c>
      <c r="E6828" s="53"/>
      <c r="F6828" s="54" t="s">
        <v>20</v>
      </c>
      <c r="G6828" s="86">
        <v>28549.8</v>
      </c>
    </row>
    <row r="6829" spans="1:7" s="47" customFormat="1" ht="24.75" customHeight="1" x14ac:dyDescent="0.2">
      <c r="A6829" s="51" t="s">
        <v>13944</v>
      </c>
      <c r="B6829" s="52" t="s">
        <v>13945</v>
      </c>
      <c r="C6829" s="84" t="s">
        <v>19</v>
      </c>
      <c r="D6829" s="85" t="s">
        <v>19</v>
      </c>
      <c r="E6829" s="53"/>
      <c r="F6829" s="54" t="s">
        <v>20</v>
      </c>
      <c r="G6829" s="86">
        <v>28549.8</v>
      </c>
    </row>
    <row r="6830" spans="1:7" s="47" customFormat="1" ht="24.75" customHeight="1" x14ac:dyDescent="0.2">
      <c r="A6830" s="51" t="s">
        <v>13946</v>
      </c>
      <c r="B6830" s="52" t="s">
        <v>13947</v>
      </c>
      <c r="C6830" s="84" t="s">
        <v>19</v>
      </c>
      <c r="D6830" s="85" t="s">
        <v>19</v>
      </c>
      <c r="E6830" s="53"/>
      <c r="F6830" s="54" t="s">
        <v>20</v>
      </c>
      <c r="G6830" s="86">
        <v>29569.8</v>
      </c>
    </row>
    <row r="6831" spans="1:7" s="47" customFormat="1" ht="24.75" customHeight="1" x14ac:dyDescent="0.2">
      <c r="A6831" s="51" t="s">
        <v>13948</v>
      </c>
      <c r="B6831" s="52" t="s">
        <v>13949</v>
      </c>
      <c r="C6831" s="84" t="s">
        <v>19</v>
      </c>
      <c r="D6831" s="85" t="s">
        <v>19</v>
      </c>
      <c r="E6831" s="53"/>
      <c r="F6831" s="54" t="s">
        <v>20</v>
      </c>
      <c r="G6831" s="86">
        <v>29569.8</v>
      </c>
    </row>
    <row r="6832" spans="1:7" s="47" customFormat="1" ht="24.75" customHeight="1" x14ac:dyDescent="0.2">
      <c r="A6832" s="51" t="s">
        <v>13950</v>
      </c>
      <c r="B6832" s="52" t="s">
        <v>13951</v>
      </c>
      <c r="C6832" s="84" t="s">
        <v>19</v>
      </c>
      <c r="D6832" s="85" t="s">
        <v>19</v>
      </c>
      <c r="E6832" s="53"/>
      <c r="F6832" s="54" t="s">
        <v>20</v>
      </c>
      <c r="G6832" s="86">
        <v>30589.8</v>
      </c>
    </row>
    <row r="6833" spans="1:7" s="47" customFormat="1" ht="24.75" customHeight="1" x14ac:dyDescent="0.2">
      <c r="A6833" s="51" t="s">
        <v>13952</v>
      </c>
      <c r="B6833" s="52" t="s">
        <v>13953</v>
      </c>
      <c r="C6833" s="84" t="s">
        <v>19</v>
      </c>
      <c r="D6833" s="85" t="s">
        <v>19</v>
      </c>
      <c r="E6833" s="53"/>
      <c r="F6833" s="54" t="s">
        <v>20</v>
      </c>
      <c r="G6833" s="86">
        <v>38610.83</v>
      </c>
    </row>
    <row r="6834" spans="1:7" s="47" customFormat="1" ht="24.75" customHeight="1" x14ac:dyDescent="0.2">
      <c r="A6834" s="51" t="s">
        <v>13954</v>
      </c>
      <c r="B6834" s="52" t="s">
        <v>13955</v>
      </c>
      <c r="C6834" s="84" t="s">
        <v>19</v>
      </c>
      <c r="D6834" s="85" t="s">
        <v>19</v>
      </c>
      <c r="E6834" s="53"/>
      <c r="F6834" s="54" t="s">
        <v>20</v>
      </c>
      <c r="G6834" s="86">
        <v>30589.8</v>
      </c>
    </row>
    <row r="6835" spans="1:7" s="47" customFormat="1" ht="24.75" customHeight="1" x14ac:dyDescent="0.2">
      <c r="A6835" s="51" t="s">
        <v>13956</v>
      </c>
      <c r="B6835" s="52" t="s">
        <v>13957</v>
      </c>
      <c r="C6835" s="84" t="s">
        <v>19</v>
      </c>
      <c r="D6835" s="85" t="s">
        <v>19</v>
      </c>
      <c r="E6835" s="53"/>
      <c r="F6835" s="54" t="s">
        <v>20</v>
      </c>
      <c r="G6835" s="86">
        <v>38610.83</v>
      </c>
    </row>
    <row r="6836" spans="1:7" s="47" customFormat="1" ht="24.75" customHeight="1" x14ac:dyDescent="0.2">
      <c r="A6836" s="51" t="s">
        <v>13958</v>
      </c>
      <c r="B6836" s="52" t="s">
        <v>13959</v>
      </c>
      <c r="C6836" s="84" t="s">
        <v>19</v>
      </c>
      <c r="D6836" s="85" t="s">
        <v>19</v>
      </c>
      <c r="E6836" s="53"/>
      <c r="F6836" s="54" t="s">
        <v>20</v>
      </c>
      <c r="G6836" s="86">
        <v>38610.83</v>
      </c>
    </row>
    <row r="6837" spans="1:7" s="47" customFormat="1" ht="24.75" customHeight="1" x14ac:dyDescent="0.2">
      <c r="A6837" s="51" t="s">
        <v>13960</v>
      </c>
      <c r="B6837" s="52" t="s">
        <v>13961</v>
      </c>
      <c r="C6837" s="84" t="s">
        <v>19</v>
      </c>
      <c r="D6837" s="85" t="s">
        <v>19</v>
      </c>
      <c r="E6837" s="53"/>
      <c r="F6837" s="54" t="s">
        <v>20</v>
      </c>
      <c r="G6837" s="86">
        <v>30589.8</v>
      </c>
    </row>
    <row r="6838" spans="1:7" s="47" customFormat="1" ht="24.75" customHeight="1" x14ac:dyDescent="0.2">
      <c r="A6838" s="51" t="s">
        <v>13962</v>
      </c>
      <c r="B6838" s="52" t="s">
        <v>13963</v>
      </c>
      <c r="C6838" s="84" t="s">
        <v>19</v>
      </c>
      <c r="D6838" s="85" t="s">
        <v>19</v>
      </c>
      <c r="E6838" s="53"/>
      <c r="F6838" s="54" t="s">
        <v>20</v>
      </c>
      <c r="G6838" s="86">
        <v>27990</v>
      </c>
    </row>
    <row r="6839" spans="1:7" s="47" customFormat="1" ht="24.75" customHeight="1" x14ac:dyDescent="0.2">
      <c r="A6839" s="51" t="s">
        <v>13964</v>
      </c>
      <c r="B6839" s="52" t="s">
        <v>13965</v>
      </c>
      <c r="C6839" s="84" t="s">
        <v>19</v>
      </c>
      <c r="D6839" s="85" t="s">
        <v>19</v>
      </c>
      <c r="E6839" s="53"/>
      <c r="F6839" s="54" t="s">
        <v>20</v>
      </c>
      <c r="G6839" s="86">
        <v>9844.9175999999989</v>
      </c>
    </row>
    <row r="6840" spans="1:7" s="47" customFormat="1" ht="24.75" customHeight="1" x14ac:dyDescent="0.2">
      <c r="A6840" s="51" t="s">
        <v>13966</v>
      </c>
      <c r="B6840" s="52" t="s">
        <v>13967</v>
      </c>
      <c r="C6840" s="84" t="s">
        <v>19</v>
      </c>
      <c r="D6840" s="85" t="s">
        <v>19</v>
      </c>
      <c r="E6840" s="53"/>
      <c r="F6840" s="54" t="s">
        <v>20</v>
      </c>
      <c r="G6840" s="86">
        <v>29212.61</v>
      </c>
    </row>
    <row r="6841" spans="1:7" s="47" customFormat="1" ht="24.75" customHeight="1" x14ac:dyDescent="0.2">
      <c r="A6841" s="51" t="s">
        <v>13968</v>
      </c>
      <c r="B6841" s="52" t="s">
        <v>13969</v>
      </c>
      <c r="C6841" s="84" t="s">
        <v>19</v>
      </c>
      <c r="D6841" s="85" t="s">
        <v>19</v>
      </c>
      <c r="E6841" s="53"/>
      <c r="F6841" s="54" t="s">
        <v>20</v>
      </c>
      <c r="G6841" s="86">
        <v>29212.61</v>
      </c>
    </row>
    <row r="6842" spans="1:7" s="47" customFormat="1" ht="24.75" customHeight="1" x14ac:dyDescent="0.2">
      <c r="A6842" s="51" t="s">
        <v>13970</v>
      </c>
      <c r="B6842" s="52" t="s">
        <v>13971</v>
      </c>
      <c r="C6842" s="84" t="s">
        <v>19</v>
      </c>
      <c r="D6842" s="85" t="s">
        <v>19</v>
      </c>
      <c r="E6842" s="53"/>
      <c r="F6842" s="54" t="s">
        <v>20</v>
      </c>
      <c r="G6842" s="86">
        <v>29212.61</v>
      </c>
    </row>
    <row r="6843" spans="1:7" s="47" customFormat="1" ht="24.75" customHeight="1" x14ac:dyDescent="0.2">
      <c r="A6843" s="51" t="s">
        <v>13972</v>
      </c>
      <c r="B6843" s="52" t="s">
        <v>13973</v>
      </c>
      <c r="C6843" s="84" t="s">
        <v>19</v>
      </c>
      <c r="D6843" s="85" t="s">
        <v>19</v>
      </c>
      <c r="E6843" s="53"/>
      <c r="F6843" s="54" t="s">
        <v>20</v>
      </c>
      <c r="G6843" s="86">
        <v>21409.8</v>
      </c>
    </row>
    <row r="6844" spans="1:7" s="47" customFormat="1" ht="24.75" customHeight="1" x14ac:dyDescent="0.2">
      <c r="A6844" s="51" t="s">
        <v>13974</v>
      </c>
      <c r="B6844" s="52" t="s">
        <v>13975</v>
      </c>
      <c r="C6844" s="84" t="s">
        <v>19</v>
      </c>
      <c r="D6844" s="85" t="s">
        <v>19</v>
      </c>
      <c r="E6844" s="53"/>
      <c r="F6844" s="54" t="s">
        <v>20</v>
      </c>
      <c r="G6844" s="86">
        <v>21409.8</v>
      </c>
    </row>
    <row r="6845" spans="1:7" s="47" customFormat="1" ht="24.75" customHeight="1" x14ac:dyDescent="0.2">
      <c r="A6845" s="51" t="s">
        <v>13976</v>
      </c>
      <c r="B6845" s="52" t="s">
        <v>13977</v>
      </c>
      <c r="C6845" s="84" t="s">
        <v>19</v>
      </c>
      <c r="D6845" s="85" t="s">
        <v>19</v>
      </c>
      <c r="E6845" s="53"/>
      <c r="F6845" s="54" t="s">
        <v>20</v>
      </c>
      <c r="G6845" s="86">
        <v>21409.8</v>
      </c>
    </row>
    <row r="6846" spans="1:7" s="47" customFormat="1" ht="24.75" customHeight="1" x14ac:dyDescent="0.2">
      <c r="A6846" s="51" t="s">
        <v>13978</v>
      </c>
      <c r="B6846" s="52" t="s">
        <v>13979</v>
      </c>
      <c r="C6846" s="84" t="s">
        <v>19</v>
      </c>
      <c r="D6846" s="85" t="s">
        <v>19</v>
      </c>
      <c r="E6846" s="53"/>
      <c r="F6846" s="54" t="s">
        <v>20</v>
      </c>
      <c r="G6846" s="86">
        <v>22429.8</v>
      </c>
    </row>
    <row r="6847" spans="1:7" s="47" customFormat="1" ht="24.75" customHeight="1" x14ac:dyDescent="0.2">
      <c r="A6847" s="51" t="s">
        <v>13980</v>
      </c>
      <c r="B6847" s="52" t="s">
        <v>13981</v>
      </c>
      <c r="C6847" s="84" t="s">
        <v>19</v>
      </c>
      <c r="D6847" s="85" t="s">
        <v>19</v>
      </c>
      <c r="E6847" s="53"/>
      <c r="F6847" s="54" t="s">
        <v>20</v>
      </c>
      <c r="G6847" s="86">
        <v>22429.8</v>
      </c>
    </row>
    <row r="6848" spans="1:7" s="47" customFormat="1" ht="24.75" customHeight="1" x14ac:dyDescent="0.2">
      <c r="A6848" s="51" t="s">
        <v>13982</v>
      </c>
      <c r="B6848" s="52" t="s">
        <v>13983</v>
      </c>
      <c r="C6848" s="84" t="s">
        <v>19</v>
      </c>
      <c r="D6848" s="85" t="s">
        <v>19</v>
      </c>
      <c r="E6848" s="53"/>
      <c r="F6848" s="54" t="s">
        <v>20</v>
      </c>
      <c r="G6848" s="86">
        <v>29212.61</v>
      </c>
    </row>
    <row r="6849" spans="1:7" s="47" customFormat="1" ht="24.75" customHeight="1" x14ac:dyDescent="0.2">
      <c r="A6849" s="51" t="s">
        <v>13984</v>
      </c>
      <c r="B6849" s="52" t="s">
        <v>13985</v>
      </c>
      <c r="C6849" s="84" t="s">
        <v>19</v>
      </c>
      <c r="D6849" s="85" t="s">
        <v>19</v>
      </c>
      <c r="E6849" s="53"/>
      <c r="F6849" s="54" t="s">
        <v>20</v>
      </c>
      <c r="G6849" s="86">
        <v>24469.8</v>
      </c>
    </row>
    <row r="6850" spans="1:7" s="47" customFormat="1" ht="24.75" customHeight="1" x14ac:dyDescent="0.2">
      <c r="A6850" s="51" t="s">
        <v>13986</v>
      </c>
      <c r="B6850" s="52" t="s">
        <v>13987</v>
      </c>
      <c r="C6850" s="84" t="s">
        <v>19</v>
      </c>
      <c r="D6850" s="85" t="s">
        <v>19</v>
      </c>
      <c r="E6850" s="53"/>
      <c r="F6850" s="54" t="s">
        <v>20</v>
      </c>
      <c r="G6850" s="86">
        <v>29212.61</v>
      </c>
    </row>
    <row r="6851" spans="1:7" s="47" customFormat="1" ht="24.75" customHeight="1" x14ac:dyDescent="0.2">
      <c r="A6851" s="51" t="s">
        <v>13988</v>
      </c>
      <c r="B6851" s="52" t="s">
        <v>13989</v>
      </c>
      <c r="C6851" s="84" t="s">
        <v>19</v>
      </c>
      <c r="D6851" s="85" t="s">
        <v>19</v>
      </c>
      <c r="E6851" s="53"/>
      <c r="F6851" s="54" t="s">
        <v>20</v>
      </c>
      <c r="G6851" s="86">
        <v>24469.8</v>
      </c>
    </row>
    <row r="6852" spans="1:7" s="47" customFormat="1" ht="24.75" customHeight="1" x14ac:dyDescent="0.2">
      <c r="A6852" s="51" t="s">
        <v>13990</v>
      </c>
      <c r="B6852" s="52" t="s">
        <v>13991</v>
      </c>
      <c r="C6852" s="84" t="s">
        <v>19</v>
      </c>
      <c r="D6852" s="85" t="s">
        <v>19</v>
      </c>
      <c r="E6852" s="53"/>
      <c r="F6852" s="54" t="s">
        <v>20</v>
      </c>
      <c r="G6852" s="86">
        <v>29796.8622</v>
      </c>
    </row>
    <row r="6853" spans="1:7" s="47" customFormat="1" ht="24.75" customHeight="1" x14ac:dyDescent="0.2">
      <c r="A6853" s="51" t="s">
        <v>13992</v>
      </c>
      <c r="B6853" s="52" t="s">
        <v>13993</v>
      </c>
      <c r="C6853" s="84" t="s">
        <v>19</v>
      </c>
      <c r="D6853" s="85" t="s">
        <v>19</v>
      </c>
      <c r="E6853" s="53"/>
      <c r="F6853" s="54" t="s">
        <v>20</v>
      </c>
      <c r="G6853" s="86">
        <v>21409.8</v>
      </c>
    </row>
    <row r="6854" spans="1:7" s="47" customFormat="1" ht="24.75" customHeight="1" x14ac:dyDescent="0.2">
      <c r="A6854" s="51" t="s">
        <v>13994</v>
      </c>
      <c r="B6854" s="52" t="s">
        <v>13995</v>
      </c>
      <c r="C6854" s="84" t="s">
        <v>19</v>
      </c>
      <c r="D6854" s="85" t="s">
        <v>19</v>
      </c>
      <c r="E6854" s="53"/>
      <c r="F6854" s="54" t="s">
        <v>20</v>
      </c>
      <c r="G6854" s="86">
        <v>34553.19</v>
      </c>
    </row>
    <row r="6855" spans="1:7" s="47" customFormat="1" ht="24.75" customHeight="1" x14ac:dyDescent="0.2">
      <c r="A6855" s="51" t="s">
        <v>13996</v>
      </c>
      <c r="B6855" s="52" t="s">
        <v>13997</v>
      </c>
      <c r="C6855" s="84" t="s">
        <v>19</v>
      </c>
      <c r="D6855" s="85" t="s">
        <v>19</v>
      </c>
      <c r="E6855" s="53"/>
      <c r="F6855" s="54" t="s">
        <v>20</v>
      </c>
      <c r="G6855" s="86">
        <v>35244.253800000006</v>
      </c>
    </row>
    <row r="6856" spans="1:7" s="47" customFormat="1" ht="24.75" customHeight="1" x14ac:dyDescent="0.2">
      <c r="A6856" s="51" t="s">
        <v>13998</v>
      </c>
      <c r="B6856" s="52" t="s">
        <v>13999</v>
      </c>
      <c r="C6856" s="84" t="s">
        <v>19</v>
      </c>
      <c r="D6856" s="85" t="s">
        <v>19</v>
      </c>
      <c r="E6856" s="53"/>
      <c r="F6856" s="54" t="s">
        <v>20</v>
      </c>
      <c r="G6856" s="86">
        <v>35244.253800000006</v>
      </c>
    </row>
    <row r="6857" spans="1:7" s="47" customFormat="1" ht="24.75" customHeight="1" x14ac:dyDescent="0.2">
      <c r="A6857" s="51" t="s">
        <v>14000</v>
      </c>
      <c r="B6857" s="52" t="s">
        <v>14001</v>
      </c>
      <c r="C6857" s="84" t="s">
        <v>19</v>
      </c>
      <c r="D6857" s="85" t="s">
        <v>19</v>
      </c>
      <c r="E6857" s="53"/>
      <c r="F6857" s="54" t="s">
        <v>20</v>
      </c>
      <c r="G6857" s="86">
        <v>36612.961199999998</v>
      </c>
    </row>
    <row r="6858" spans="1:7" s="47" customFormat="1" ht="24.75" customHeight="1" x14ac:dyDescent="0.2">
      <c r="A6858" s="51" t="s">
        <v>14002</v>
      </c>
      <c r="B6858" s="52" t="s">
        <v>14003</v>
      </c>
      <c r="C6858" s="84" t="s">
        <v>19</v>
      </c>
      <c r="D6858" s="85" t="s">
        <v>19</v>
      </c>
      <c r="E6858" s="53"/>
      <c r="F6858" s="54" t="s">
        <v>20</v>
      </c>
      <c r="G6858" s="86">
        <v>36612.961199999998</v>
      </c>
    </row>
    <row r="6859" spans="1:7" s="47" customFormat="1" ht="24.75" customHeight="1" x14ac:dyDescent="0.2">
      <c r="A6859" s="51" t="s">
        <v>14004</v>
      </c>
      <c r="B6859" s="52" t="s">
        <v>14005</v>
      </c>
      <c r="C6859" s="84" t="s">
        <v>19</v>
      </c>
      <c r="D6859" s="85" t="s">
        <v>19</v>
      </c>
      <c r="E6859" s="53"/>
      <c r="F6859" s="54" t="s">
        <v>20</v>
      </c>
      <c r="G6859" s="86">
        <v>36612.961199999998</v>
      </c>
    </row>
    <row r="6860" spans="1:7" s="47" customFormat="1" ht="24.75" customHeight="1" x14ac:dyDescent="0.2">
      <c r="A6860" s="51" t="s">
        <v>14006</v>
      </c>
      <c r="B6860" s="52" t="s">
        <v>14007</v>
      </c>
      <c r="C6860" s="84" t="s">
        <v>19</v>
      </c>
      <c r="D6860" s="85" t="s">
        <v>19</v>
      </c>
      <c r="E6860" s="53"/>
      <c r="F6860" s="54" t="s">
        <v>20</v>
      </c>
      <c r="G6860" s="86">
        <v>36612.961199999998</v>
      </c>
    </row>
    <row r="6861" spans="1:7" s="47" customFormat="1" ht="24.75" customHeight="1" x14ac:dyDescent="0.2">
      <c r="A6861" s="51" t="s">
        <v>14008</v>
      </c>
      <c r="B6861" s="52" t="s">
        <v>14009</v>
      </c>
      <c r="C6861" s="84" t="s">
        <v>19</v>
      </c>
      <c r="D6861" s="85" t="s">
        <v>19</v>
      </c>
      <c r="E6861" s="53"/>
      <c r="F6861" s="54" t="s">
        <v>20</v>
      </c>
      <c r="G6861" s="86">
        <v>34553.19</v>
      </c>
    </row>
    <row r="6862" spans="1:7" s="47" customFormat="1" ht="24.75" customHeight="1" x14ac:dyDescent="0.2">
      <c r="A6862" s="51" t="s">
        <v>14010</v>
      </c>
      <c r="B6862" s="52" t="s">
        <v>14011</v>
      </c>
      <c r="C6862" s="84" t="s">
        <v>19</v>
      </c>
      <c r="D6862" s="85" t="s">
        <v>19</v>
      </c>
      <c r="E6862" s="53"/>
      <c r="F6862" s="54" t="s">
        <v>20</v>
      </c>
      <c r="G6862" s="86">
        <v>15000</v>
      </c>
    </row>
    <row r="6863" spans="1:7" s="47" customFormat="1" ht="24.75" customHeight="1" x14ac:dyDescent="0.2">
      <c r="A6863" s="51" t="s">
        <v>14012</v>
      </c>
      <c r="B6863" s="52" t="s">
        <v>14013</v>
      </c>
      <c r="C6863" s="84" t="s">
        <v>19</v>
      </c>
      <c r="D6863" s="85" t="s">
        <v>19</v>
      </c>
      <c r="E6863" s="53"/>
      <c r="F6863" s="54" t="s">
        <v>20</v>
      </c>
      <c r="G6863" s="86">
        <v>15000</v>
      </c>
    </row>
    <row r="6864" spans="1:7" s="47" customFormat="1" ht="24.75" customHeight="1" x14ac:dyDescent="0.2">
      <c r="A6864" s="51" t="s">
        <v>14014</v>
      </c>
      <c r="B6864" s="52" t="s">
        <v>14015</v>
      </c>
      <c r="C6864" s="84" t="s">
        <v>19</v>
      </c>
      <c r="D6864" s="85" t="s">
        <v>19</v>
      </c>
      <c r="E6864" s="53"/>
      <c r="F6864" s="54" t="s">
        <v>20</v>
      </c>
      <c r="G6864" s="86">
        <v>15000</v>
      </c>
    </row>
    <row r="6865" spans="1:7" s="47" customFormat="1" ht="24.75" customHeight="1" x14ac:dyDescent="0.2">
      <c r="A6865" s="51" t="s">
        <v>14016</v>
      </c>
      <c r="B6865" s="52" t="s">
        <v>14017</v>
      </c>
      <c r="C6865" s="84" t="s">
        <v>19</v>
      </c>
      <c r="D6865" s="85" t="s">
        <v>19</v>
      </c>
      <c r="E6865" s="53"/>
      <c r="F6865" s="54" t="s">
        <v>20</v>
      </c>
      <c r="G6865" s="86">
        <v>15000</v>
      </c>
    </row>
    <row r="6866" spans="1:7" s="47" customFormat="1" ht="24.75" customHeight="1" x14ac:dyDescent="0.2">
      <c r="A6866" s="51" t="s">
        <v>14018</v>
      </c>
      <c r="B6866" s="52" t="s">
        <v>14019</v>
      </c>
      <c r="C6866" s="84" t="s">
        <v>19</v>
      </c>
      <c r="D6866" s="85" t="s">
        <v>19</v>
      </c>
      <c r="E6866" s="53"/>
      <c r="F6866" s="54" t="s">
        <v>20</v>
      </c>
      <c r="G6866" s="86">
        <v>15000</v>
      </c>
    </row>
    <row r="6867" spans="1:7" s="47" customFormat="1" ht="24.75" customHeight="1" x14ac:dyDescent="0.2">
      <c r="A6867" s="51" t="s">
        <v>14020</v>
      </c>
      <c r="B6867" s="52" t="s">
        <v>14021</v>
      </c>
      <c r="C6867" s="84" t="s">
        <v>19</v>
      </c>
      <c r="D6867" s="85" t="s">
        <v>19</v>
      </c>
      <c r="E6867" s="53"/>
      <c r="F6867" s="54" t="s">
        <v>20</v>
      </c>
      <c r="G6867" s="86">
        <v>1770.28</v>
      </c>
    </row>
    <row r="6868" spans="1:7" s="47" customFormat="1" ht="24.75" customHeight="1" x14ac:dyDescent="0.2">
      <c r="A6868" s="51" t="s">
        <v>14022</v>
      </c>
      <c r="B6868" s="52" t="s">
        <v>14023</v>
      </c>
      <c r="C6868" s="84" t="s">
        <v>19</v>
      </c>
      <c r="D6868" s="85" t="s">
        <v>19</v>
      </c>
      <c r="E6868" s="53"/>
      <c r="F6868" s="54" t="s">
        <v>20</v>
      </c>
      <c r="G6868" s="86">
        <v>2703.28</v>
      </c>
    </row>
    <row r="6869" spans="1:7" s="47" customFormat="1" ht="24.75" customHeight="1" x14ac:dyDescent="0.2">
      <c r="A6869" s="51" t="s">
        <v>14024</v>
      </c>
      <c r="B6869" s="52" t="s">
        <v>14025</v>
      </c>
      <c r="C6869" s="84" t="s">
        <v>19</v>
      </c>
      <c r="D6869" s="85" t="s">
        <v>19</v>
      </c>
      <c r="E6869" s="53"/>
      <c r="F6869" s="54" t="s">
        <v>20</v>
      </c>
      <c r="G6869" s="86">
        <v>40000</v>
      </c>
    </row>
    <row r="6870" spans="1:7" s="47" customFormat="1" ht="24.75" customHeight="1" x14ac:dyDescent="0.2">
      <c r="A6870" s="51" t="s">
        <v>14026</v>
      </c>
      <c r="B6870" s="52" t="s">
        <v>14027</v>
      </c>
      <c r="C6870" s="84" t="s">
        <v>19</v>
      </c>
      <c r="D6870" s="85" t="s">
        <v>19</v>
      </c>
      <c r="E6870" s="53"/>
      <c r="F6870" s="54" t="s">
        <v>20</v>
      </c>
      <c r="G6870" s="86">
        <v>40000</v>
      </c>
    </row>
    <row r="6871" spans="1:7" s="47" customFormat="1" ht="24.75" customHeight="1" x14ac:dyDescent="0.2">
      <c r="A6871" s="51" t="s">
        <v>14028</v>
      </c>
      <c r="B6871" s="52" t="s">
        <v>14029</v>
      </c>
      <c r="C6871" s="84" t="s">
        <v>19</v>
      </c>
      <c r="D6871" s="85" t="s">
        <v>19</v>
      </c>
      <c r="E6871" s="53"/>
      <c r="F6871" s="54" t="s">
        <v>20</v>
      </c>
      <c r="G6871" s="86">
        <v>40000</v>
      </c>
    </row>
    <row r="6872" spans="1:7" s="47" customFormat="1" ht="24.75" customHeight="1" x14ac:dyDescent="0.2">
      <c r="A6872" s="51" t="s">
        <v>14030</v>
      </c>
      <c r="B6872" s="52" t="s">
        <v>14031</v>
      </c>
      <c r="C6872" s="84" t="s">
        <v>19</v>
      </c>
      <c r="D6872" s="85" t="s">
        <v>19</v>
      </c>
      <c r="E6872" s="53"/>
      <c r="F6872" s="54" t="s">
        <v>20</v>
      </c>
      <c r="G6872" s="86">
        <v>40000</v>
      </c>
    </row>
    <row r="6873" spans="1:7" s="47" customFormat="1" ht="24.75" customHeight="1" x14ac:dyDescent="0.2">
      <c r="A6873" s="51" t="s">
        <v>14032</v>
      </c>
      <c r="B6873" s="52" t="s">
        <v>14033</v>
      </c>
      <c r="C6873" s="84" t="s">
        <v>19</v>
      </c>
      <c r="D6873" s="85" t="s">
        <v>19</v>
      </c>
      <c r="E6873" s="53"/>
      <c r="F6873" s="54" t="s">
        <v>20</v>
      </c>
      <c r="G6873" s="86">
        <v>40000</v>
      </c>
    </row>
    <row r="6874" spans="1:7" s="47" customFormat="1" ht="24.75" customHeight="1" x14ac:dyDescent="0.2">
      <c r="A6874" s="51" t="s">
        <v>14034</v>
      </c>
      <c r="B6874" s="52" t="s">
        <v>14035</v>
      </c>
      <c r="C6874" s="84" t="s">
        <v>19</v>
      </c>
      <c r="D6874" s="85" t="s">
        <v>19</v>
      </c>
      <c r="E6874" s="53"/>
      <c r="F6874" s="54" t="s">
        <v>20</v>
      </c>
      <c r="G6874" s="86">
        <v>40000</v>
      </c>
    </row>
    <row r="6875" spans="1:7" s="47" customFormat="1" ht="24.75" customHeight="1" x14ac:dyDescent="0.2">
      <c r="A6875" s="51" t="s">
        <v>14036</v>
      </c>
      <c r="B6875" s="52" t="s">
        <v>14037</v>
      </c>
      <c r="C6875" s="84" t="s">
        <v>19</v>
      </c>
      <c r="D6875" s="85" t="s">
        <v>19</v>
      </c>
      <c r="E6875" s="53"/>
      <c r="F6875" s="54" t="s">
        <v>20</v>
      </c>
      <c r="G6875" s="86">
        <v>40000</v>
      </c>
    </row>
    <row r="6876" spans="1:7" s="47" customFormat="1" ht="24.75" customHeight="1" x14ac:dyDescent="0.2">
      <c r="A6876" s="51" t="s">
        <v>14038</v>
      </c>
      <c r="B6876" s="52" t="s">
        <v>14039</v>
      </c>
      <c r="C6876" s="84" t="s">
        <v>19</v>
      </c>
      <c r="D6876" s="85" t="s">
        <v>19</v>
      </c>
      <c r="E6876" s="53"/>
      <c r="F6876" s="54" t="s">
        <v>20</v>
      </c>
      <c r="G6876" s="86">
        <v>40000</v>
      </c>
    </row>
    <row r="6877" spans="1:7" s="47" customFormat="1" ht="24.75" customHeight="1" x14ac:dyDescent="0.2">
      <c r="A6877" s="51" t="s">
        <v>14040</v>
      </c>
      <c r="B6877" s="52" t="s">
        <v>14041</v>
      </c>
      <c r="C6877" s="84" t="s">
        <v>19</v>
      </c>
      <c r="D6877" s="85" t="s">
        <v>19</v>
      </c>
      <c r="E6877" s="53"/>
      <c r="F6877" s="54" t="s">
        <v>20</v>
      </c>
      <c r="G6877" s="86">
        <v>40000</v>
      </c>
    </row>
    <row r="6878" spans="1:7" s="47" customFormat="1" ht="24.75" customHeight="1" x14ac:dyDescent="0.2">
      <c r="A6878" s="51" t="s">
        <v>14042</v>
      </c>
      <c r="B6878" s="52" t="s">
        <v>14043</v>
      </c>
      <c r="C6878" s="84" t="s">
        <v>19</v>
      </c>
      <c r="D6878" s="85" t="s">
        <v>19</v>
      </c>
      <c r="E6878" s="53"/>
      <c r="F6878" s="54" t="s">
        <v>20</v>
      </c>
      <c r="G6878" s="86">
        <v>40000</v>
      </c>
    </row>
    <row r="6879" spans="1:7" s="47" customFormat="1" ht="24.75" customHeight="1" x14ac:dyDescent="0.2">
      <c r="A6879" s="51" t="s">
        <v>14044</v>
      </c>
      <c r="B6879" s="52" t="s">
        <v>14045</v>
      </c>
      <c r="C6879" s="84" t="s">
        <v>19</v>
      </c>
      <c r="D6879" s="85" t="s">
        <v>19</v>
      </c>
      <c r="E6879" s="53"/>
      <c r="F6879" s="54" t="s">
        <v>20</v>
      </c>
      <c r="G6879" s="86">
        <v>40000</v>
      </c>
    </row>
    <row r="6880" spans="1:7" s="47" customFormat="1" ht="24.75" customHeight="1" x14ac:dyDescent="0.2">
      <c r="A6880" s="51" t="s">
        <v>14046</v>
      </c>
      <c r="B6880" s="52" t="s">
        <v>14047</v>
      </c>
      <c r="C6880" s="84" t="s">
        <v>19</v>
      </c>
      <c r="D6880" s="85" t="s">
        <v>19</v>
      </c>
      <c r="E6880" s="53"/>
      <c r="F6880" s="54" t="s">
        <v>20</v>
      </c>
      <c r="G6880" s="86">
        <v>40000</v>
      </c>
    </row>
    <row r="6881" spans="1:7" s="47" customFormat="1" ht="24.75" customHeight="1" x14ac:dyDescent="0.2">
      <c r="A6881" s="51" t="s">
        <v>14048</v>
      </c>
      <c r="B6881" s="52" t="s">
        <v>14049</v>
      </c>
      <c r="C6881" s="84" t="s">
        <v>19</v>
      </c>
      <c r="D6881" s="85" t="s">
        <v>19</v>
      </c>
      <c r="E6881" s="53"/>
      <c r="F6881" s="54" t="s">
        <v>20</v>
      </c>
      <c r="G6881" s="86">
        <v>40000</v>
      </c>
    </row>
    <row r="6882" spans="1:7" s="47" customFormat="1" ht="24.75" customHeight="1" x14ac:dyDescent="0.2">
      <c r="A6882" s="51" t="s">
        <v>14050</v>
      </c>
      <c r="B6882" s="52" t="s">
        <v>14051</v>
      </c>
      <c r="C6882" s="84" t="s">
        <v>19</v>
      </c>
      <c r="D6882" s="85" t="s">
        <v>19</v>
      </c>
      <c r="E6882" s="53"/>
      <c r="F6882" s="54" t="s">
        <v>20</v>
      </c>
      <c r="G6882" s="86">
        <v>40000</v>
      </c>
    </row>
    <row r="6883" spans="1:7" s="47" customFormat="1" ht="24.75" customHeight="1" x14ac:dyDescent="0.2">
      <c r="A6883" s="51" t="s">
        <v>14052</v>
      </c>
      <c r="B6883" s="52" t="s">
        <v>14053</v>
      </c>
      <c r="C6883" s="84" t="s">
        <v>19</v>
      </c>
      <c r="D6883" s="85" t="s">
        <v>19</v>
      </c>
      <c r="E6883" s="53"/>
      <c r="F6883" s="54" t="s">
        <v>20</v>
      </c>
      <c r="G6883" s="86">
        <v>40000</v>
      </c>
    </row>
    <row r="6884" spans="1:7" s="47" customFormat="1" ht="24.75" customHeight="1" x14ac:dyDescent="0.2">
      <c r="A6884" s="51" t="s">
        <v>14054</v>
      </c>
      <c r="B6884" s="52" t="s">
        <v>14055</v>
      </c>
      <c r="C6884" s="84" t="s">
        <v>19</v>
      </c>
      <c r="D6884" s="85" t="s">
        <v>19</v>
      </c>
      <c r="E6884" s="53"/>
      <c r="F6884" s="54" t="s">
        <v>20</v>
      </c>
      <c r="G6884" s="86">
        <v>40000</v>
      </c>
    </row>
    <row r="6885" spans="1:7" s="47" customFormat="1" ht="24.75" customHeight="1" x14ac:dyDescent="0.2">
      <c r="A6885" s="51" t="s">
        <v>14056</v>
      </c>
      <c r="B6885" s="52" t="s">
        <v>14057</v>
      </c>
      <c r="C6885" s="84" t="s">
        <v>19</v>
      </c>
      <c r="D6885" s="85" t="s">
        <v>19</v>
      </c>
      <c r="E6885" s="53"/>
      <c r="F6885" s="54" t="s">
        <v>20</v>
      </c>
      <c r="G6885" s="86">
        <v>40000</v>
      </c>
    </row>
    <row r="6886" spans="1:7" s="47" customFormat="1" ht="24.75" customHeight="1" x14ac:dyDescent="0.2">
      <c r="A6886" s="51" t="s">
        <v>14058</v>
      </c>
      <c r="B6886" s="52" t="s">
        <v>14059</v>
      </c>
      <c r="C6886" s="84" t="s">
        <v>19</v>
      </c>
      <c r="D6886" s="85" t="s">
        <v>19</v>
      </c>
      <c r="E6886" s="53"/>
      <c r="F6886" s="54" t="s">
        <v>20</v>
      </c>
      <c r="G6886" s="86">
        <v>40000</v>
      </c>
    </row>
    <row r="6887" spans="1:7" s="47" customFormat="1" ht="24.75" customHeight="1" x14ac:dyDescent="0.2">
      <c r="A6887" s="51" t="s">
        <v>14060</v>
      </c>
      <c r="B6887" s="52" t="s">
        <v>14061</v>
      </c>
      <c r="C6887" s="84" t="s">
        <v>19</v>
      </c>
      <c r="D6887" s="85" t="s">
        <v>19</v>
      </c>
      <c r="E6887" s="53"/>
      <c r="F6887" s="54" t="s">
        <v>20</v>
      </c>
      <c r="G6887" s="86">
        <v>40000</v>
      </c>
    </row>
    <row r="6888" spans="1:7" s="47" customFormat="1" ht="24.75" customHeight="1" x14ac:dyDescent="0.2">
      <c r="A6888" s="51" t="s">
        <v>14062</v>
      </c>
      <c r="B6888" s="52" t="s">
        <v>14063</v>
      </c>
      <c r="C6888" s="84" t="s">
        <v>19</v>
      </c>
      <c r="D6888" s="85" t="s">
        <v>19</v>
      </c>
      <c r="E6888" s="53"/>
      <c r="F6888" s="54" t="s">
        <v>20</v>
      </c>
      <c r="G6888" s="86">
        <v>40000</v>
      </c>
    </row>
    <row r="6889" spans="1:7" s="47" customFormat="1" ht="24.75" customHeight="1" x14ac:dyDescent="0.2">
      <c r="A6889" s="51" t="s">
        <v>14064</v>
      </c>
      <c r="B6889" s="52" t="s">
        <v>14065</v>
      </c>
      <c r="C6889" s="84" t="s">
        <v>19</v>
      </c>
      <c r="D6889" s="85" t="s">
        <v>19</v>
      </c>
      <c r="E6889" s="53"/>
      <c r="F6889" s="54" t="s">
        <v>20</v>
      </c>
      <c r="G6889" s="86">
        <v>40000</v>
      </c>
    </row>
    <row r="6890" spans="1:7" s="47" customFormat="1" ht="24.75" customHeight="1" x14ac:dyDescent="0.2">
      <c r="A6890" s="51" t="s">
        <v>14066</v>
      </c>
      <c r="B6890" s="52" t="s">
        <v>14067</v>
      </c>
      <c r="C6890" s="84" t="s">
        <v>19</v>
      </c>
      <c r="D6890" s="85" t="s">
        <v>19</v>
      </c>
      <c r="E6890" s="53"/>
      <c r="F6890" s="54" t="s">
        <v>20</v>
      </c>
      <c r="G6890" s="86">
        <v>40000</v>
      </c>
    </row>
    <row r="6891" spans="1:7" s="47" customFormat="1" ht="24.75" customHeight="1" x14ac:dyDescent="0.2">
      <c r="A6891" s="51" t="s">
        <v>14068</v>
      </c>
      <c r="B6891" s="52" t="s">
        <v>14069</v>
      </c>
      <c r="C6891" s="84" t="s">
        <v>19</v>
      </c>
      <c r="D6891" s="85" t="s">
        <v>19</v>
      </c>
      <c r="E6891" s="53"/>
      <c r="F6891" s="54" t="s">
        <v>20</v>
      </c>
      <c r="G6891" s="86">
        <v>40000</v>
      </c>
    </row>
    <row r="6892" spans="1:7" s="47" customFormat="1" ht="24.75" customHeight="1" x14ac:dyDescent="0.2">
      <c r="A6892" s="51" t="s">
        <v>14070</v>
      </c>
      <c r="B6892" s="52" t="s">
        <v>14071</v>
      </c>
      <c r="C6892" s="84" t="s">
        <v>19</v>
      </c>
      <c r="D6892" s="85" t="s">
        <v>19</v>
      </c>
      <c r="E6892" s="53"/>
      <c r="F6892" s="54" t="s">
        <v>20</v>
      </c>
      <c r="G6892" s="86">
        <v>40000</v>
      </c>
    </row>
    <row r="6893" spans="1:7" s="47" customFormat="1" ht="24.75" customHeight="1" x14ac:dyDescent="0.2">
      <c r="A6893" s="51" t="s">
        <v>14072</v>
      </c>
      <c r="B6893" s="52" t="s">
        <v>14073</v>
      </c>
      <c r="C6893" s="84" t="s">
        <v>19</v>
      </c>
      <c r="D6893" s="85" t="s">
        <v>19</v>
      </c>
      <c r="E6893" s="53"/>
      <c r="F6893" s="54" t="s">
        <v>20</v>
      </c>
      <c r="G6893" s="86">
        <v>40000</v>
      </c>
    </row>
    <row r="6894" spans="1:7" s="47" customFormat="1" ht="24.75" customHeight="1" x14ac:dyDescent="0.2">
      <c r="A6894" s="51" t="s">
        <v>14074</v>
      </c>
      <c r="B6894" s="52" t="s">
        <v>14075</v>
      </c>
      <c r="C6894" s="84" t="s">
        <v>19</v>
      </c>
      <c r="D6894" s="85" t="s">
        <v>19</v>
      </c>
      <c r="E6894" s="53"/>
      <c r="F6894" s="54" t="s">
        <v>20</v>
      </c>
      <c r="G6894" s="86">
        <v>40000</v>
      </c>
    </row>
    <row r="6895" spans="1:7" s="47" customFormat="1" ht="24.75" customHeight="1" x14ac:dyDescent="0.2">
      <c r="A6895" s="51" t="s">
        <v>14076</v>
      </c>
      <c r="B6895" s="52" t="s">
        <v>14077</v>
      </c>
      <c r="C6895" s="84" t="s">
        <v>19</v>
      </c>
      <c r="D6895" s="85" t="s">
        <v>19</v>
      </c>
      <c r="E6895" s="53"/>
      <c r="F6895" s="54" t="s">
        <v>20</v>
      </c>
      <c r="G6895" s="86">
        <v>40000</v>
      </c>
    </row>
    <row r="6896" spans="1:7" s="47" customFormat="1" ht="24.75" customHeight="1" x14ac:dyDescent="0.2">
      <c r="A6896" s="51" t="s">
        <v>14078</v>
      </c>
      <c r="B6896" s="52" t="s">
        <v>14079</v>
      </c>
      <c r="C6896" s="84" t="s">
        <v>19</v>
      </c>
      <c r="D6896" s="85" t="s">
        <v>19</v>
      </c>
      <c r="E6896" s="53"/>
      <c r="F6896" s="54" t="s">
        <v>20</v>
      </c>
      <c r="G6896" s="86">
        <v>40000</v>
      </c>
    </row>
    <row r="6897" spans="1:7" s="47" customFormat="1" ht="24.75" customHeight="1" x14ac:dyDescent="0.2">
      <c r="A6897" s="51" t="s">
        <v>14080</v>
      </c>
      <c r="B6897" s="52" t="s">
        <v>14081</v>
      </c>
      <c r="C6897" s="84" t="s">
        <v>19</v>
      </c>
      <c r="D6897" s="85" t="s">
        <v>19</v>
      </c>
      <c r="E6897" s="53"/>
      <c r="F6897" s="54" t="s">
        <v>20</v>
      </c>
      <c r="G6897" s="86">
        <v>40000</v>
      </c>
    </row>
    <row r="6898" spans="1:7" s="47" customFormat="1" ht="24.75" customHeight="1" x14ac:dyDescent="0.2">
      <c r="A6898" s="51" t="s">
        <v>14082</v>
      </c>
      <c r="B6898" s="52" t="s">
        <v>14083</v>
      </c>
      <c r="C6898" s="84" t="s">
        <v>19</v>
      </c>
      <c r="D6898" s="85" t="s">
        <v>19</v>
      </c>
      <c r="E6898" s="53"/>
      <c r="F6898" s="54" t="s">
        <v>20</v>
      </c>
      <c r="G6898" s="86">
        <v>40000</v>
      </c>
    </row>
    <row r="6899" spans="1:7" s="47" customFormat="1" ht="24.75" customHeight="1" x14ac:dyDescent="0.2">
      <c r="A6899" s="51" t="s">
        <v>14084</v>
      </c>
      <c r="B6899" s="52" t="s">
        <v>14085</v>
      </c>
      <c r="C6899" s="84" t="s">
        <v>19</v>
      </c>
      <c r="D6899" s="85" t="s">
        <v>19</v>
      </c>
      <c r="E6899" s="53"/>
      <c r="F6899" s="54" t="s">
        <v>20</v>
      </c>
      <c r="G6899" s="86">
        <v>40000</v>
      </c>
    </row>
    <row r="6900" spans="1:7" s="47" customFormat="1" ht="24.75" customHeight="1" x14ac:dyDescent="0.2">
      <c r="A6900" s="51" t="s">
        <v>14086</v>
      </c>
      <c r="B6900" s="52" t="s">
        <v>14087</v>
      </c>
      <c r="C6900" s="84" t="s">
        <v>19</v>
      </c>
      <c r="D6900" s="85" t="s">
        <v>19</v>
      </c>
      <c r="E6900" s="53"/>
      <c r="F6900" s="54" t="s">
        <v>20</v>
      </c>
      <c r="G6900" s="86">
        <v>40000</v>
      </c>
    </row>
    <row r="6901" spans="1:7" s="47" customFormat="1" ht="24.75" customHeight="1" x14ac:dyDescent="0.2">
      <c r="A6901" s="51" t="s">
        <v>14088</v>
      </c>
      <c r="B6901" s="52" t="s">
        <v>14089</v>
      </c>
      <c r="C6901" s="84" t="s">
        <v>19</v>
      </c>
      <c r="D6901" s="85" t="s">
        <v>19</v>
      </c>
      <c r="E6901" s="53"/>
      <c r="F6901" s="54" t="s">
        <v>20</v>
      </c>
      <c r="G6901" s="86">
        <v>40000</v>
      </c>
    </row>
    <row r="6902" spans="1:7" s="47" customFormat="1" ht="24.75" customHeight="1" x14ac:dyDescent="0.2">
      <c r="A6902" s="51" t="s">
        <v>14090</v>
      </c>
      <c r="B6902" s="52" t="s">
        <v>14091</v>
      </c>
      <c r="C6902" s="84" t="s">
        <v>19</v>
      </c>
      <c r="D6902" s="85" t="s">
        <v>19</v>
      </c>
      <c r="E6902" s="53"/>
      <c r="F6902" s="54" t="s">
        <v>20</v>
      </c>
      <c r="G6902" s="86">
        <v>40000</v>
      </c>
    </row>
    <row r="6903" spans="1:7" s="47" customFormat="1" ht="24.75" customHeight="1" x14ac:dyDescent="0.2">
      <c r="A6903" s="51" t="s">
        <v>14092</v>
      </c>
      <c r="B6903" s="52" t="s">
        <v>14093</v>
      </c>
      <c r="C6903" s="84" t="s">
        <v>19</v>
      </c>
      <c r="D6903" s="85" t="s">
        <v>19</v>
      </c>
      <c r="E6903" s="53"/>
      <c r="F6903" s="54" t="s">
        <v>20</v>
      </c>
      <c r="G6903" s="86">
        <v>40000</v>
      </c>
    </row>
    <row r="6904" spans="1:7" s="47" customFormat="1" ht="24.75" customHeight="1" x14ac:dyDescent="0.2">
      <c r="A6904" s="51" t="s">
        <v>14094</v>
      </c>
      <c r="B6904" s="52" t="s">
        <v>14095</v>
      </c>
      <c r="C6904" s="84" t="s">
        <v>19</v>
      </c>
      <c r="D6904" s="85" t="s">
        <v>19</v>
      </c>
      <c r="E6904" s="53"/>
      <c r="F6904" s="54" t="s">
        <v>20</v>
      </c>
      <c r="G6904" s="86">
        <v>40000</v>
      </c>
    </row>
    <row r="6905" spans="1:7" s="47" customFormat="1" ht="24.75" customHeight="1" x14ac:dyDescent="0.2">
      <c r="A6905" s="51" t="s">
        <v>14096</v>
      </c>
      <c r="B6905" s="52" t="s">
        <v>14097</v>
      </c>
      <c r="C6905" s="84" t="s">
        <v>19</v>
      </c>
      <c r="D6905" s="85" t="s">
        <v>19</v>
      </c>
      <c r="E6905" s="53"/>
      <c r="F6905" s="54" t="s">
        <v>20</v>
      </c>
      <c r="G6905" s="86">
        <v>40000</v>
      </c>
    </row>
    <row r="6906" spans="1:7" s="47" customFormat="1" ht="24.75" customHeight="1" x14ac:dyDescent="0.2">
      <c r="A6906" s="51" t="s">
        <v>14098</v>
      </c>
      <c r="B6906" s="52" t="s">
        <v>14099</v>
      </c>
      <c r="C6906" s="84" t="s">
        <v>19</v>
      </c>
      <c r="D6906" s="85" t="s">
        <v>19</v>
      </c>
      <c r="E6906" s="53"/>
      <c r="F6906" s="54" t="s">
        <v>20</v>
      </c>
      <c r="G6906" s="86">
        <v>40000</v>
      </c>
    </row>
    <row r="6907" spans="1:7" s="47" customFormat="1" ht="24.75" customHeight="1" x14ac:dyDescent="0.2">
      <c r="A6907" s="51" t="s">
        <v>14100</v>
      </c>
      <c r="B6907" s="52" t="s">
        <v>14101</v>
      </c>
      <c r="C6907" s="84" t="s">
        <v>19</v>
      </c>
      <c r="D6907" s="85" t="s">
        <v>19</v>
      </c>
      <c r="E6907" s="53"/>
      <c r="F6907" s="54" t="s">
        <v>20</v>
      </c>
      <c r="G6907" s="86">
        <v>40000</v>
      </c>
    </row>
    <row r="6908" spans="1:7" s="47" customFormat="1" ht="24.75" customHeight="1" x14ac:dyDescent="0.2">
      <c r="A6908" s="51" t="s">
        <v>14102</v>
      </c>
      <c r="B6908" s="52" t="s">
        <v>14103</v>
      </c>
      <c r="C6908" s="84" t="s">
        <v>19</v>
      </c>
      <c r="D6908" s="85" t="s">
        <v>19</v>
      </c>
      <c r="E6908" s="53"/>
      <c r="F6908" s="54" t="s">
        <v>20</v>
      </c>
      <c r="G6908" s="86">
        <v>40000</v>
      </c>
    </row>
    <row r="6909" spans="1:7" s="47" customFormat="1" ht="24.75" customHeight="1" x14ac:dyDescent="0.2">
      <c r="A6909" s="51" t="s">
        <v>14104</v>
      </c>
      <c r="B6909" s="52" t="s">
        <v>14105</v>
      </c>
      <c r="C6909" s="84" t="s">
        <v>19</v>
      </c>
      <c r="D6909" s="85" t="s">
        <v>19</v>
      </c>
      <c r="E6909" s="53"/>
      <c r="F6909" s="54" t="s">
        <v>20</v>
      </c>
      <c r="G6909" s="86">
        <v>40000</v>
      </c>
    </row>
    <row r="6910" spans="1:7" s="47" customFormat="1" ht="24.75" customHeight="1" x14ac:dyDescent="0.2">
      <c r="A6910" s="51" t="s">
        <v>14106</v>
      </c>
      <c r="B6910" s="52" t="s">
        <v>14107</v>
      </c>
      <c r="C6910" s="84" t="s">
        <v>19</v>
      </c>
      <c r="D6910" s="85" t="s">
        <v>19</v>
      </c>
      <c r="E6910" s="53"/>
      <c r="F6910" s="54" t="s">
        <v>20</v>
      </c>
      <c r="G6910" s="86">
        <v>40000</v>
      </c>
    </row>
    <row r="6911" spans="1:7" s="47" customFormat="1" ht="24.75" customHeight="1" x14ac:dyDescent="0.2">
      <c r="A6911" s="51" t="s">
        <v>14108</v>
      </c>
      <c r="B6911" s="52" t="s">
        <v>14109</v>
      </c>
      <c r="C6911" s="84" t="s">
        <v>19</v>
      </c>
      <c r="D6911" s="85" t="s">
        <v>19</v>
      </c>
      <c r="E6911" s="53"/>
      <c r="F6911" s="54" t="s">
        <v>20</v>
      </c>
      <c r="G6911" s="86">
        <v>40000</v>
      </c>
    </row>
    <row r="6912" spans="1:7" s="47" customFormat="1" ht="24.75" customHeight="1" x14ac:dyDescent="0.2">
      <c r="A6912" s="51" t="s">
        <v>14110</v>
      </c>
      <c r="B6912" s="52" t="s">
        <v>14111</v>
      </c>
      <c r="C6912" s="84" t="s">
        <v>19</v>
      </c>
      <c r="D6912" s="85" t="s">
        <v>19</v>
      </c>
      <c r="E6912" s="53"/>
      <c r="F6912" s="54" t="s">
        <v>20</v>
      </c>
      <c r="G6912" s="86">
        <v>40000</v>
      </c>
    </row>
    <row r="6913" spans="1:7" s="47" customFormat="1" ht="24.75" customHeight="1" x14ac:dyDescent="0.2">
      <c r="A6913" s="51" t="s">
        <v>14112</v>
      </c>
      <c r="B6913" s="52" t="s">
        <v>14113</v>
      </c>
      <c r="C6913" s="84" t="s">
        <v>19</v>
      </c>
      <c r="D6913" s="85" t="s">
        <v>19</v>
      </c>
      <c r="E6913" s="53"/>
      <c r="F6913" s="54" t="s">
        <v>20</v>
      </c>
      <c r="G6913" s="86">
        <v>40000</v>
      </c>
    </row>
    <row r="6914" spans="1:7" s="47" customFormat="1" ht="24.75" customHeight="1" x14ac:dyDescent="0.2">
      <c r="A6914" s="51" t="s">
        <v>14114</v>
      </c>
      <c r="B6914" s="52" t="s">
        <v>14115</v>
      </c>
      <c r="C6914" s="84" t="s">
        <v>19</v>
      </c>
      <c r="D6914" s="85" t="s">
        <v>19</v>
      </c>
      <c r="E6914" s="53"/>
      <c r="F6914" s="54" t="s">
        <v>20</v>
      </c>
      <c r="G6914" s="86">
        <v>40000</v>
      </c>
    </row>
    <row r="6915" spans="1:7" s="47" customFormat="1" ht="24.75" customHeight="1" x14ac:dyDescent="0.2">
      <c r="A6915" s="51" t="s">
        <v>14116</v>
      </c>
      <c r="B6915" s="52" t="s">
        <v>14117</v>
      </c>
      <c r="C6915" s="84" t="s">
        <v>19</v>
      </c>
      <c r="D6915" s="85" t="s">
        <v>19</v>
      </c>
      <c r="E6915" s="53"/>
      <c r="F6915" s="54" t="s">
        <v>20</v>
      </c>
      <c r="G6915" s="86">
        <v>40000</v>
      </c>
    </row>
    <row r="6916" spans="1:7" s="47" customFormat="1" ht="24.75" customHeight="1" x14ac:dyDescent="0.2">
      <c r="A6916" s="51" t="s">
        <v>14118</v>
      </c>
      <c r="B6916" s="52" t="s">
        <v>14119</v>
      </c>
      <c r="C6916" s="84" t="s">
        <v>19</v>
      </c>
      <c r="D6916" s="85" t="s">
        <v>19</v>
      </c>
      <c r="E6916" s="53"/>
      <c r="F6916" s="54" t="s">
        <v>20</v>
      </c>
      <c r="G6916" s="86">
        <v>40000</v>
      </c>
    </row>
    <row r="6917" spans="1:7" s="47" customFormat="1" ht="24.75" customHeight="1" x14ac:dyDescent="0.2">
      <c r="A6917" s="51" t="s">
        <v>14120</v>
      </c>
      <c r="B6917" s="52" t="s">
        <v>14121</v>
      </c>
      <c r="C6917" s="84" t="s">
        <v>19</v>
      </c>
      <c r="D6917" s="85" t="s">
        <v>19</v>
      </c>
      <c r="E6917" s="53"/>
      <c r="F6917" s="54" t="s">
        <v>20</v>
      </c>
      <c r="G6917" s="86">
        <v>40000</v>
      </c>
    </row>
    <row r="6918" spans="1:7" s="47" customFormat="1" ht="24.75" customHeight="1" x14ac:dyDescent="0.2">
      <c r="A6918" s="51" t="s">
        <v>14122</v>
      </c>
      <c r="B6918" s="52" t="s">
        <v>14123</v>
      </c>
      <c r="C6918" s="84" t="s">
        <v>19</v>
      </c>
      <c r="D6918" s="85" t="s">
        <v>19</v>
      </c>
      <c r="E6918" s="53"/>
      <c r="F6918" s="54" t="s">
        <v>20</v>
      </c>
      <c r="G6918" s="86">
        <v>40000</v>
      </c>
    </row>
    <row r="6919" spans="1:7" s="47" customFormat="1" ht="24.75" customHeight="1" x14ac:dyDescent="0.2">
      <c r="A6919" s="51" t="s">
        <v>14124</v>
      </c>
      <c r="B6919" s="52" t="s">
        <v>14125</v>
      </c>
      <c r="C6919" s="84" t="s">
        <v>19</v>
      </c>
      <c r="D6919" s="85" t="s">
        <v>19</v>
      </c>
      <c r="E6919" s="53"/>
      <c r="F6919" s="54" t="s">
        <v>20</v>
      </c>
      <c r="G6919" s="86">
        <v>40000</v>
      </c>
    </row>
    <row r="6920" spans="1:7" s="47" customFormat="1" ht="24.75" customHeight="1" x14ac:dyDescent="0.2">
      <c r="A6920" s="51" t="s">
        <v>14126</v>
      </c>
      <c r="B6920" s="52" t="s">
        <v>14127</v>
      </c>
      <c r="C6920" s="84" t="s">
        <v>19</v>
      </c>
      <c r="D6920" s="85" t="s">
        <v>19</v>
      </c>
      <c r="E6920" s="53"/>
      <c r="F6920" s="54" t="s">
        <v>20</v>
      </c>
      <c r="G6920" s="86">
        <v>40000</v>
      </c>
    </row>
    <row r="6921" spans="1:7" s="47" customFormat="1" ht="24.75" customHeight="1" x14ac:dyDescent="0.2">
      <c r="A6921" s="51" t="s">
        <v>14128</v>
      </c>
      <c r="B6921" s="52" t="s">
        <v>14129</v>
      </c>
      <c r="C6921" s="84" t="s">
        <v>19</v>
      </c>
      <c r="D6921" s="85" t="s">
        <v>19</v>
      </c>
      <c r="E6921" s="53"/>
      <c r="F6921" s="54" t="s">
        <v>20</v>
      </c>
      <c r="G6921" s="86">
        <v>40000</v>
      </c>
    </row>
    <row r="6922" spans="1:7" s="47" customFormat="1" ht="24.75" customHeight="1" x14ac:dyDescent="0.2">
      <c r="A6922" s="51" t="s">
        <v>14130</v>
      </c>
      <c r="B6922" s="52" t="s">
        <v>14131</v>
      </c>
      <c r="C6922" s="84" t="s">
        <v>19</v>
      </c>
      <c r="D6922" s="85" t="s">
        <v>19</v>
      </c>
      <c r="E6922" s="53"/>
      <c r="F6922" s="54" t="s">
        <v>20</v>
      </c>
      <c r="G6922" s="86">
        <v>40000</v>
      </c>
    </row>
    <row r="6923" spans="1:7" s="47" customFormat="1" ht="24.75" customHeight="1" x14ac:dyDescent="0.2">
      <c r="A6923" s="51" t="s">
        <v>14132</v>
      </c>
      <c r="B6923" s="52" t="s">
        <v>14133</v>
      </c>
      <c r="C6923" s="84" t="s">
        <v>19</v>
      </c>
      <c r="D6923" s="85" t="s">
        <v>19</v>
      </c>
      <c r="E6923" s="53"/>
      <c r="F6923" s="54" t="s">
        <v>20</v>
      </c>
      <c r="G6923" s="86">
        <v>32000</v>
      </c>
    </row>
    <row r="6924" spans="1:7" s="47" customFormat="1" ht="24.75" customHeight="1" x14ac:dyDescent="0.2">
      <c r="A6924" s="51" t="s">
        <v>14134</v>
      </c>
      <c r="B6924" s="52" t="s">
        <v>14135</v>
      </c>
      <c r="C6924" s="84" t="s">
        <v>19</v>
      </c>
      <c r="D6924" s="85" t="s">
        <v>19</v>
      </c>
      <c r="E6924" s="53"/>
      <c r="F6924" s="54" t="s">
        <v>20</v>
      </c>
      <c r="G6924" s="86">
        <v>34000</v>
      </c>
    </row>
    <row r="6925" spans="1:7" s="47" customFormat="1" ht="24.75" customHeight="1" x14ac:dyDescent="0.2">
      <c r="A6925" s="51" t="s">
        <v>14136</v>
      </c>
      <c r="B6925" s="52" t="s">
        <v>14137</v>
      </c>
      <c r="C6925" s="84" t="s">
        <v>19</v>
      </c>
      <c r="D6925" s="85" t="s">
        <v>19</v>
      </c>
      <c r="E6925" s="53"/>
      <c r="F6925" s="54" t="s">
        <v>20</v>
      </c>
      <c r="G6925" s="86">
        <v>40000</v>
      </c>
    </row>
    <row r="6926" spans="1:7" s="47" customFormat="1" ht="24.75" customHeight="1" x14ac:dyDescent="0.2">
      <c r="A6926" s="51" t="s">
        <v>14138</v>
      </c>
      <c r="B6926" s="52" t="s">
        <v>14139</v>
      </c>
      <c r="C6926" s="84" t="s">
        <v>19</v>
      </c>
      <c r="D6926" s="85" t="s">
        <v>19</v>
      </c>
      <c r="E6926" s="53"/>
      <c r="F6926" s="54" t="s">
        <v>20</v>
      </c>
      <c r="G6926" s="86">
        <v>40000</v>
      </c>
    </row>
    <row r="6927" spans="1:7" s="47" customFormat="1" ht="24.75" customHeight="1" x14ac:dyDescent="0.2">
      <c r="A6927" s="51" t="s">
        <v>14140</v>
      </c>
      <c r="B6927" s="52" t="s">
        <v>14141</v>
      </c>
      <c r="C6927" s="84" t="s">
        <v>19</v>
      </c>
      <c r="D6927" s="85" t="s">
        <v>19</v>
      </c>
      <c r="E6927" s="53"/>
      <c r="F6927" s="54" t="s">
        <v>20</v>
      </c>
      <c r="G6927" s="86">
        <v>40000</v>
      </c>
    </row>
    <row r="6928" spans="1:7" s="47" customFormat="1" ht="24.75" customHeight="1" x14ac:dyDescent="0.2">
      <c r="A6928" s="51" t="s">
        <v>14142</v>
      </c>
      <c r="B6928" s="52" t="s">
        <v>14143</v>
      </c>
      <c r="C6928" s="84" t="s">
        <v>19</v>
      </c>
      <c r="D6928" s="85" t="s">
        <v>19</v>
      </c>
      <c r="E6928" s="53"/>
      <c r="F6928" s="54" t="s">
        <v>20</v>
      </c>
      <c r="G6928" s="86">
        <v>40000</v>
      </c>
    </row>
    <row r="6929" spans="1:7" s="47" customFormat="1" ht="24.75" customHeight="1" x14ac:dyDescent="0.2">
      <c r="A6929" s="51" t="s">
        <v>14144</v>
      </c>
      <c r="B6929" s="52" t="s">
        <v>14145</v>
      </c>
      <c r="C6929" s="84" t="s">
        <v>19</v>
      </c>
      <c r="D6929" s="85" t="s">
        <v>19</v>
      </c>
      <c r="E6929" s="53"/>
      <c r="F6929" s="54" t="s">
        <v>20</v>
      </c>
      <c r="G6929" s="86">
        <v>20389.8</v>
      </c>
    </row>
    <row r="6930" spans="1:7" s="47" customFormat="1" ht="24.75" customHeight="1" x14ac:dyDescent="0.2">
      <c r="A6930" s="51" t="s">
        <v>14146</v>
      </c>
      <c r="B6930" s="52" t="s">
        <v>14147</v>
      </c>
      <c r="C6930" s="84" t="s">
        <v>19</v>
      </c>
      <c r="D6930" s="85" t="s">
        <v>19</v>
      </c>
      <c r="E6930" s="53"/>
      <c r="F6930" s="54" t="s">
        <v>20</v>
      </c>
      <c r="G6930" s="86">
        <v>20389.8</v>
      </c>
    </row>
    <row r="6931" spans="1:7" s="47" customFormat="1" ht="24.75" customHeight="1" x14ac:dyDescent="0.2">
      <c r="A6931" s="51" t="s">
        <v>14148</v>
      </c>
      <c r="B6931" s="52" t="s">
        <v>14149</v>
      </c>
      <c r="C6931" s="84" t="s">
        <v>19</v>
      </c>
      <c r="D6931" s="85" t="s">
        <v>19</v>
      </c>
      <c r="E6931" s="53"/>
      <c r="F6931" s="54" t="s">
        <v>20</v>
      </c>
      <c r="G6931" s="86">
        <v>20389.8</v>
      </c>
    </row>
    <row r="6932" spans="1:7" s="47" customFormat="1" ht="24.75" customHeight="1" x14ac:dyDescent="0.2">
      <c r="A6932" s="51" t="s">
        <v>14150</v>
      </c>
      <c r="B6932" s="52" t="s">
        <v>14151</v>
      </c>
      <c r="C6932" s="84" t="s">
        <v>19</v>
      </c>
      <c r="D6932" s="85" t="s">
        <v>19</v>
      </c>
      <c r="E6932" s="53"/>
      <c r="F6932" s="54" t="s">
        <v>20</v>
      </c>
      <c r="G6932" s="86">
        <v>20389.8</v>
      </c>
    </row>
    <row r="6933" spans="1:7" s="47" customFormat="1" ht="24.75" customHeight="1" x14ac:dyDescent="0.2">
      <c r="A6933" s="51" t="s">
        <v>14152</v>
      </c>
      <c r="B6933" s="52" t="s">
        <v>14153</v>
      </c>
      <c r="C6933" s="84" t="s">
        <v>19</v>
      </c>
      <c r="D6933" s="85" t="s">
        <v>19</v>
      </c>
      <c r="E6933" s="53"/>
      <c r="F6933" s="54" t="s">
        <v>20</v>
      </c>
      <c r="G6933" s="86">
        <v>20389.8</v>
      </c>
    </row>
    <row r="6934" spans="1:7" s="47" customFormat="1" ht="24.75" customHeight="1" x14ac:dyDescent="0.2">
      <c r="A6934" s="51" t="s">
        <v>14154</v>
      </c>
      <c r="B6934" s="52" t="s">
        <v>14155</v>
      </c>
      <c r="C6934" s="84" t="s">
        <v>19</v>
      </c>
      <c r="D6934" s="85" t="s">
        <v>19</v>
      </c>
      <c r="E6934" s="53"/>
      <c r="F6934" s="54" t="s">
        <v>20</v>
      </c>
      <c r="G6934" s="86">
        <v>20389.8</v>
      </c>
    </row>
    <row r="6935" spans="1:7" s="47" customFormat="1" ht="24.75" customHeight="1" x14ac:dyDescent="0.2">
      <c r="A6935" s="51" t="s">
        <v>14156</v>
      </c>
      <c r="B6935" s="52" t="s">
        <v>14157</v>
      </c>
      <c r="C6935" s="84" t="s">
        <v>19</v>
      </c>
      <c r="D6935" s="85" t="s">
        <v>19</v>
      </c>
      <c r="E6935" s="53"/>
      <c r="F6935" s="54" t="s">
        <v>20</v>
      </c>
      <c r="G6935" s="86">
        <v>20389.8</v>
      </c>
    </row>
    <row r="6936" spans="1:7" s="47" customFormat="1" ht="24.75" customHeight="1" x14ac:dyDescent="0.2">
      <c r="A6936" s="51" t="s">
        <v>14158</v>
      </c>
      <c r="B6936" s="52" t="s">
        <v>14159</v>
      </c>
      <c r="C6936" s="84" t="s">
        <v>19</v>
      </c>
      <c r="D6936" s="85" t="s">
        <v>19</v>
      </c>
      <c r="E6936" s="53"/>
      <c r="F6936" s="54" t="s">
        <v>20</v>
      </c>
      <c r="G6936" s="86">
        <v>20389.8</v>
      </c>
    </row>
    <row r="6937" spans="1:7" s="47" customFormat="1" ht="24.75" customHeight="1" x14ac:dyDescent="0.2">
      <c r="A6937" s="51" t="s">
        <v>14160</v>
      </c>
      <c r="B6937" s="52" t="s">
        <v>14161</v>
      </c>
      <c r="C6937" s="84" t="s">
        <v>19</v>
      </c>
      <c r="D6937" s="85" t="s">
        <v>19</v>
      </c>
      <c r="E6937" s="53"/>
      <c r="F6937" s="54" t="s">
        <v>20</v>
      </c>
      <c r="G6937" s="86">
        <v>18677.811600000001</v>
      </c>
    </row>
    <row r="6938" spans="1:7" s="47" customFormat="1" ht="24.75" customHeight="1" x14ac:dyDescent="0.2">
      <c r="A6938" s="51" t="s">
        <v>14162</v>
      </c>
      <c r="B6938" s="52" t="s">
        <v>14163</v>
      </c>
      <c r="C6938" s="84" t="s">
        <v>19</v>
      </c>
      <c r="D6938" s="85" t="s">
        <v>19</v>
      </c>
      <c r="E6938" s="53"/>
      <c r="F6938" s="54" t="s">
        <v>20</v>
      </c>
      <c r="G6938" s="86">
        <v>18677.811600000001</v>
      </c>
    </row>
    <row r="6939" spans="1:7" s="47" customFormat="1" ht="24.75" customHeight="1" x14ac:dyDescent="0.2">
      <c r="A6939" s="51" t="s">
        <v>14164</v>
      </c>
      <c r="B6939" s="52" t="s">
        <v>14165</v>
      </c>
      <c r="C6939" s="84" t="s">
        <v>19</v>
      </c>
      <c r="D6939" s="85" t="s">
        <v>19</v>
      </c>
      <c r="E6939" s="53"/>
      <c r="F6939" s="54" t="s">
        <v>20</v>
      </c>
      <c r="G6939" s="86">
        <v>18677.811600000001</v>
      </c>
    </row>
    <row r="6940" spans="1:7" s="47" customFormat="1" ht="24.75" customHeight="1" x14ac:dyDescent="0.2">
      <c r="A6940" s="51" t="s">
        <v>14166</v>
      </c>
      <c r="B6940" s="52" t="s">
        <v>14167</v>
      </c>
      <c r="C6940" s="84" t="s">
        <v>19</v>
      </c>
      <c r="D6940" s="85" t="s">
        <v>19</v>
      </c>
      <c r="E6940" s="53"/>
      <c r="F6940" s="54" t="s">
        <v>20</v>
      </c>
      <c r="G6940" s="86">
        <v>18677.811600000001</v>
      </c>
    </row>
    <row r="6941" spans="1:7" s="47" customFormat="1" ht="24.75" customHeight="1" x14ac:dyDescent="0.2">
      <c r="A6941" s="51" t="s">
        <v>14168</v>
      </c>
      <c r="B6941" s="52" t="s">
        <v>14169</v>
      </c>
      <c r="C6941" s="84" t="s">
        <v>19</v>
      </c>
      <c r="D6941" s="85" t="s">
        <v>19</v>
      </c>
      <c r="E6941" s="53"/>
      <c r="F6941" s="54" t="s">
        <v>20</v>
      </c>
      <c r="G6941" s="86">
        <v>18311.580000000002</v>
      </c>
    </row>
    <row r="6942" spans="1:7" s="47" customFormat="1" ht="24.75" customHeight="1" x14ac:dyDescent="0.2">
      <c r="A6942" s="51" t="s">
        <v>14170</v>
      </c>
      <c r="B6942" s="52" t="s">
        <v>14171</v>
      </c>
      <c r="C6942" s="84" t="s">
        <v>19</v>
      </c>
      <c r="D6942" s="85" t="s">
        <v>19</v>
      </c>
      <c r="E6942" s="53"/>
      <c r="F6942" s="54" t="s">
        <v>20</v>
      </c>
      <c r="G6942" s="86">
        <v>18677.811600000001</v>
      </c>
    </row>
    <row r="6943" spans="1:7" s="47" customFormat="1" ht="24.75" customHeight="1" x14ac:dyDescent="0.2">
      <c r="A6943" s="51" t="s">
        <v>14172</v>
      </c>
      <c r="B6943" s="52" t="s">
        <v>14173</v>
      </c>
      <c r="C6943" s="84" t="s">
        <v>19</v>
      </c>
      <c r="D6943" s="85" t="s">
        <v>19</v>
      </c>
      <c r="E6943" s="53"/>
      <c r="F6943" s="54" t="s">
        <v>20</v>
      </c>
      <c r="G6943" s="86">
        <v>18677.811600000001</v>
      </c>
    </row>
    <row r="6944" spans="1:7" s="47" customFormat="1" ht="24.75" customHeight="1" x14ac:dyDescent="0.2">
      <c r="A6944" s="51" t="s">
        <v>14174</v>
      </c>
      <c r="B6944" s="52" t="s">
        <v>14175</v>
      </c>
      <c r="C6944" s="84" t="s">
        <v>19</v>
      </c>
      <c r="D6944" s="85" t="s">
        <v>19</v>
      </c>
      <c r="E6944" s="53"/>
      <c r="F6944" s="54" t="s">
        <v>20</v>
      </c>
      <c r="G6944" s="86">
        <v>18311.580000000002</v>
      </c>
    </row>
    <row r="6945" spans="1:7" s="47" customFormat="1" ht="24.75" customHeight="1" x14ac:dyDescent="0.2">
      <c r="A6945" s="51" t="s">
        <v>14176</v>
      </c>
      <c r="B6945" s="52" t="s">
        <v>14177</v>
      </c>
      <c r="C6945" s="84" t="s">
        <v>19</v>
      </c>
      <c r="D6945" s="85" t="s">
        <v>19</v>
      </c>
      <c r="E6945" s="53"/>
      <c r="F6945" s="54" t="s">
        <v>20</v>
      </c>
      <c r="G6945" s="86">
        <v>27130.58</v>
      </c>
    </row>
    <row r="6946" spans="1:7" s="47" customFormat="1" ht="24.75" customHeight="1" x14ac:dyDescent="0.2">
      <c r="A6946" s="51" t="s">
        <v>14178</v>
      </c>
      <c r="B6946" s="52" t="s">
        <v>14179</v>
      </c>
      <c r="C6946" s="84" t="s">
        <v>19</v>
      </c>
      <c r="D6946" s="85" t="s">
        <v>19</v>
      </c>
      <c r="E6946" s="53"/>
      <c r="F6946" s="54" t="s">
        <v>20</v>
      </c>
      <c r="G6946" s="86">
        <v>27537.544499999996</v>
      </c>
    </row>
    <row r="6947" spans="1:7" s="47" customFormat="1" ht="24.75" customHeight="1" x14ac:dyDescent="0.2">
      <c r="A6947" s="51" t="s">
        <v>14180</v>
      </c>
      <c r="B6947" s="52" t="s">
        <v>14181</v>
      </c>
      <c r="C6947" s="84" t="s">
        <v>19</v>
      </c>
      <c r="D6947" s="85" t="s">
        <v>19</v>
      </c>
      <c r="E6947" s="53"/>
      <c r="F6947" s="54" t="s">
        <v>20</v>
      </c>
      <c r="G6947" s="86">
        <v>27673.191600000002</v>
      </c>
    </row>
    <row r="6948" spans="1:7" s="47" customFormat="1" ht="24.75" customHeight="1" x14ac:dyDescent="0.2">
      <c r="A6948" s="51" t="s">
        <v>14182</v>
      </c>
      <c r="B6948" s="52" t="s">
        <v>14183</v>
      </c>
      <c r="C6948" s="84" t="s">
        <v>19</v>
      </c>
      <c r="D6948" s="85" t="s">
        <v>19</v>
      </c>
      <c r="E6948" s="53"/>
      <c r="F6948" s="54" t="s">
        <v>20</v>
      </c>
      <c r="G6948" s="86">
        <v>27673.191600000002</v>
      </c>
    </row>
    <row r="6949" spans="1:7" s="47" customFormat="1" ht="24.75" customHeight="1" x14ac:dyDescent="0.2">
      <c r="A6949" s="51" t="s">
        <v>14184</v>
      </c>
      <c r="B6949" s="52" t="s">
        <v>14185</v>
      </c>
      <c r="C6949" s="84" t="s">
        <v>19</v>
      </c>
      <c r="D6949" s="85" t="s">
        <v>19</v>
      </c>
      <c r="E6949" s="53"/>
      <c r="F6949" s="54" t="s">
        <v>20</v>
      </c>
      <c r="G6949" s="86">
        <v>27130.58</v>
      </c>
    </row>
    <row r="6950" spans="1:7" s="47" customFormat="1" ht="24.75" customHeight="1" x14ac:dyDescent="0.2">
      <c r="A6950" s="51" t="s">
        <v>14186</v>
      </c>
      <c r="B6950" s="52" t="s">
        <v>14187</v>
      </c>
      <c r="C6950" s="84" t="s">
        <v>19</v>
      </c>
      <c r="D6950" s="85" t="s">
        <v>19</v>
      </c>
      <c r="E6950" s="53"/>
      <c r="F6950" s="54" t="s">
        <v>20</v>
      </c>
      <c r="G6950" s="86">
        <v>27130.58</v>
      </c>
    </row>
    <row r="6951" spans="1:7" s="47" customFormat="1" ht="24.75" customHeight="1" x14ac:dyDescent="0.2">
      <c r="A6951" s="51" t="s">
        <v>14188</v>
      </c>
      <c r="B6951" s="52" t="s">
        <v>14189</v>
      </c>
      <c r="C6951" s="84" t="s">
        <v>19</v>
      </c>
      <c r="D6951" s="85" t="s">
        <v>19</v>
      </c>
      <c r="E6951" s="53"/>
      <c r="F6951" s="54" t="s">
        <v>20</v>
      </c>
      <c r="G6951" s="86">
        <v>27130.58</v>
      </c>
    </row>
    <row r="6952" spans="1:7" s="47" customFormat="1" ht="24.75" customHeight="1" x14ac:dyDescent="0.2">
      <c r="A6952" s="51" t="s">
        <v>14190</v>
      </c>
      <c r="B6952" s="52" t="s">
        <v>14191</v>
      </c>
      <c r="C6952" s="84" t="s">
        <v>19</v>
      </c>
      <c r="D6952" s="85" t="s">
        <v>19</v>
      </c>
      <c r="E6952" s="53"/>
      <c r="F6952" s="54" t="s">
        <v>20</v>
      </c>
      <c r="G6952" s="86">
        <v>27130.58</v>
      </c>
    </row>
    <row r="6953" spans="1:7" s="47" customFormat="1" ht="24.75" customHeight="1" x14ac:dyDescent="0.2">
      <c r="A6953" s="51" t="s">
        <v>14192</v>
      </c>
      <c r="B6953" s="52" t="s">
        <v>14193</v>
      </c>
      <c r="C6953" s="84" t="s">
        <v>19</v>
      </c>
      <c r="D6953" s="85" t="s">
        <v>19</v>
      </c>
      <c r="E6953" s="53"/>
      <c r="F6953" s="54" t="s">
        <v>20</v>
      </c>
      <c r="G6953" s="86">
        <v>25900</v>
      </c>
    </row>
    <row r="6954" spans="1:7" s="47" customFormat="1" ht="24.75" customHeight="1" x14ac:dyDescent="0.2">
      <c r="A6954" s="51" t="s">
        <v>14194</v>
      </c>
      <c r="B6954" s="52" t="s">
        <v>14195</v>
      </c>
      <c r="C6954" s="84" t="s">
        <v>19</v>
      </c>
      <c r="D6954" s="85" t="s">
        <v>19</v>
      </c>
      <c r="E6954" s="53"/>
      <c r="F6954" s="54" t="s">
        <v>20</v>
      </c>
      <c r="G6954" s="86">
        <v>25900</v>
      </c>
    </row>
    <row r="6955" spans="1:7" s="47" customFormat="1" ht="24.75" customHeight="1" x14ac:dyDescent="0.2">
      <c r="A6955" s="51" t="s">
        <v>14196</v>
      </c>
      <c r="B6955" s="52" t="s">
        <v>14197</v>
      </c>
      <c r="C6955" s="84" t="s">
        <v>19</v>
      </c>
      <c r="D6955" s="85" t="s">
        <v>19</v>
      </c>
      <c r="E6955" s="53"/>
      <c r="F6955" s="54" t="s">
        <v>20</v>
      </c>
      <c r="G6955" s="86">
        <v>25900</v>
      </c>
    </row>
    <row r="6956" spans="1:7" s="47" customFormat="1" ht="24.75" customHeight="1" x14ac:dyDescent="0.2">
      <c r="A6956" s="51" t="s">
        <v>14198</v>
      </c>
      <c r="B6956" s="52" t="s">
        <v>14199</v>
      </c>
      <c r="C6956" s="84" t="s">
        <v>19</v>
      </c>
      <c r="D6956" s="85" t="s">
        <v>19</v>
      </c>
      <c r="E6956" s="53"/>
      <c r="F6956" s="54" t="s">
        <v>20</v>
      </c>
      <c r="G6956" s="86">
        <v>25900</v>
      </c>
    </row>
    <row r="6957" spans="1:7" s="47" customFormat="1" ht="24.75" customHeight="1" x14ac:dyDescent="0.2">
      <c r="A6957" s="51" t="s">
        <v>14200</v>
      </c>
      <c r="B6957" s="52" t="s">
        <v>14201</v>
      </c>
      <c r="C6957" s="84" t="s">
        <v>19</v>
      </c>
      <c r="D6957" s="85" t="s">
        <v>19</v>
      </c>
      <c r="E6957" s="53"/>
      <c r="F6957" s="54" t="s">
        <v>20</v>
      </c>
      <c r="G6957" s="86">
        <v>25900</v>
      </c>
    </row>
    <row r="6958" spans="1:7" s="47" customFormat="1" ht="24.75" customHeight="1" x14ac:dyDescent="0.2">
      <c r="A6958" s="51" t="s">
        <v>14202</v>
      </c>
      <c r="B6958" s="52" t="s">
        <v>14203</v>
      </c>
      <c r="C6958" s="84" t="s">
        <v>19</v>
      </c>
      <c r="D6958" s="85" t="s">
        <v>19</v>
      </c>
      <c r="E6958" s="53"/>
      <c r="F6958" s="54" t="s">
        <v>20</v>
      </c>
      <c r="G6958" s="86">
        <v>25900</v>
      </c>
    </row>
    <row r="6959" spans="1:7" s="47" customFormat="1" ht="24.75" customHeight="1" x14ac:dyDescent="0.2">
      <c r="A6959" s="51" t="s">
        <v>14204</v>
      </c>
      <c r="B6959" s="52" t="s">
        <v>14205</v>
      </c>
      <c r="C6959" s="84" t="s">
        <v>19</v>
      </c>
      <c r="D6959" s="85" t="s">
        <v>19</v>
      </c>
      <c r="E6959" s="53"/>
      <c r="F6959" s="54" t="s">
        <v>20</v>
      </c>
      <c r="G6959" s="86">
        <v>25900</v>
      </c>
    </row>
    <row r="6960" spans="1:7" s="47" customFormat="1" ht="24.75" customHeight="1" x14ac:dyDescent="0.2">
      <c r="A6960" s="51" t="s">
        <v>14206</v>
      </c>
      <c r="B6960" s="52" t="s">
        <v>14207</v>
      </c>
      <c r="C6960" s="84" t="s">
        <v>19</v>
      </c>
      <c r="D6960" s="85" t="s">
        <v>19</v>
      </c>
      <c r="E6960" s="53"/>
      <c r="F6960" s="54" t="s">
        <v>20</v>
      </c>
      <c r="G6960" s="86">
        <v>25900</v>
      </c>
    </row>
    <row r="6961" spans="1:7" s="47" customFormat="1" ht="24.75" customHeight="1" x14ac:dyDescent="0.2">
      <c r="A6961" s="51" t="s">
        <v>14208</v>
      </c>
      <c r="B6961" s="52" t="s">
        <v>14209</v>
      </c>
      <c r="C6961" s="84" t="s">
        <v>19</v>
      </c>
      <c r="D6961" s="85" t="s">
        <v>19</v>
      </c>
      <c r="E6961" s="53"/>
      <c r="F6961" s="54" t="s">
        <v>20</v>
      </c>
      <c r="G6961" s="86">
        <v>25900</v>
      </c>
    </row>
    <row r="6962" spans="1:7" s="47" customFormat="1" ht="24.75" customHeight="1" x14ac:dyDescent="0.2">
      <c r="A6962" s="51" t="s">
        <v>14210</v>
      </c>
      <c r="B6962" s="52" t="s">
        <v>14211</v>
      </c>
      <c r="C6962" s="84" t="s">
        <v>19</v>
      </c>
      <c r="D6962" s="85" t="s">
        <v>19</v>
      </c>
      <c r="E6962" s="53"/>
      <c r="F6962" s="54" t="s">
        <v>20</v>
      </c>
      <c r="G6962" s="86">
        <v>25900</v>
      </c>
    </row>
    <row r="6963" spans="1:7" s="47" customFormat="1" ht="24.75" customHeight="1" x14ac:dyDescent="0.2">
      <c r="A6963" s="51" t="s">
        <v>14212</v>
      </c>
      <c r="B6963" s="52" t="s">
        <v>14213</v>
      </c>
      <c r="C6963" s="84" t="s">
        <v>19</v>
      </c>
      <c r="D6963" s="85" t="s">
        <v>19</v>
      </c>
      <c r="E6963" s="53"/>
      <c r="F6963" s="54" t="s">
        <v>20</v>
      </c>
      <c r="G6963" s="86">
        <v>25900</v>
      </c>
    </row>
    <row r="6964" spans="1:7" s="47" customFormat="1" ht="24.75" customHeight="1" x14ac:dyDescent="0.2">
      <c r="A6964" s="51" t="s">
        <v>14214</v>
      </c>
      <c r="B6964" s="52" t="s">
        <v>14215</v>
      </c>
      <c r="C6964" s="84" t="s">
        <v>19</v>
      </c>
      <c r="D6964" s="85" t="s">
        <v>19</v>
      </c>
      <c r="E6964" s="53"/>
      <c r="F6964" s="54" t="s">
        <v>20</v>
      </c>
      <c r="G6964" s="86">
        <v>25900</v>
      </c>
    </row>
    <row r="6965" spans="1:7" s="47" customFormat="1" ht="24.75" customHeight="1" x14ac:dyDescent="0.2">
      <c r="A6965" s="51" t="s">
        <v>14216</v>
      </c>
      <c r="B6965" s="52" t="s">
        <v>14217</v>
      </c>
      <c r="C6965" s="84" t="s">
        <v>19</v>
      </c>
      <c r="D6965" s="85" t="s">
        <v>19</v>
      </c>
      <c r="E6965" s="53"/>
      <c r="F6965" s="54" t="s">
        <v>20</v>
      </c>
      <c r="G6965" s="86">
        <v>25900</v>
      </c>
    </row>
    <row r="6966" spans="1:7" s="47" customFormat="1" ht="24.75" customHeight="1" x14ac:dyDescent="0.2">
      <c r="A6966" s="51" t="s">
        <v>14218</v>
      </c>
      <c r="B6966" s="52" t="s">
        <v>14219</v>
      </c>
      <c r="C6966" s="84" t="s">
        <v>19</v>
      </c>
      <c r="D6966" s="85" t="s">
        <v>19</v>
      </c>
      <c r="E6966" s="53"/>
      <c r="F6966" s="54" t="s">
        <v>20</v>
      </c>
      <c r="G6966" s="86">
        <v>25900</v>
      </c>
    </row>
    <row r="6967" spans="1:7" s="47" customFormat="1" ht="24.75" customHeight="1" x14ac:dyDescent="0.2">
      <c r="A6967" s="51" t="s">
        <v>14220</v>
      </c>
      <c r="B6967" s="52" t="s">
        <v>14221</v>
      </c>
      <c r="C6967" s="84" t="s">
        <v>19</v>
      </c>
      <c r="D6967" s="85" t="s">
        <v>19</v>
      </c>
      <c r="E6967" s="53"/>
      <c r="F6967" s="54" t="s">
        <v>20</v>
      </c>
      <c r="G6967" s="86">
        <v>25900</v>
      </c>
    </row>
    <row r="6968" spans="1:7" s="47" customFormat="1" ht="24.75" customHeight="1" x14ac:dyDescent="0.2">
      <c r="A6968" s="51" t="s">
        <v>14222</v>
      </c>
      <c r="B6968" s="52" t="s">
        <v>14223</v>
      </c>
      <c r="C6968" s="84" t="s">
        <v>19</v>
      </c>
      <c r="D6968" s="85" t="s">
        <v>19</v>
      </c>
      <c r="E6968" s="53"/>
      <c r="F6968" s="54" t="s">
        <v>20</v>
      </c>
      <c r="G6968" s="86">
        <v>3429.75</v>
      </c>
    </row>
    <row r="6969" spans="1:7" s="47" customFormat="1" ht="24.75" customHeight="1" x14ac:dyDescent="0.2">
      <c r="A6969" s="51" t="s">
        <v>14224</v>
      </c>
      <c r="B6969" s="52" t="s">
        <v>14225</v>
      </c>
      <c r="C6969" s="84" t="s">
        <v>19</v>
      </c>
      <c r="D6969" s="85" t="s">
        <v>19</v>
      </c>
      <c r="E6969" s="53"/>
      <c r="F6969" s="54" t="s">
        <v>20</v>
      </c>
      <c r="G6969" s="86">
        <v>5240.2704000000003</v>
      </c>
    </row>
    <row r="6970" spans="1:7" s="47" customFormat="1" ht="24.75" customHeight="1" x14ac:dyDescent="0.2">
      <c r="A6970" s="51" t="s">
        <v>14226</v>
      </c>
      <c r="B6970" s="52" t="s">
        <v>14227</v>
      </c>
      <c r="C6970" s="84" t="s">
        <v>19</v>
      </c>
      <c r="D6970" s="85" t="s">
        <v>19</v>
      </c>
      <c r="E6970" s="53"/>
      <c r="F6970" s="54" t="s">
        <v>20</v>
      </c>
      <c r="G6970" s="86">
        <v>2878.4807999999998</v>
      </c>
    </row>
    <row r="6971" spans="1:7" s="47" customFormat="1" ht="24.75" customHeight="1" x14ac:dyDescent="0.2">
      <c r="A6971" s="51" t="s">
        <v>14228</v>
      </c>
      <c r="B6971" s="52" t="s">
        <v>14229</v>
      </c>
      <c r="C6971" s="84" t="s">
        <v>19</v>
      </c>
      <c r="D6971" s="85" t="s">
        <v>19</v>
      </c>
      <c r="E6971" s="53"/>
      <c r="F6971" s="54" t="s">
        <v>20</v>
      </c>
      <c r="G6971" s="86">
        <v>5644.1</v>
      </c>
    </row>
    <row r="6972" spans="1:7" s="47" customFormat="1" ht="24.75" customHeight="1" x14ac:dyDescent="0.2">
      <c r="A6972" s="51" t="s">
        <v>14230</v>
      </c>
      <c r="B6972" s="52" t="s">
        <v>14231</v>
      </c>
      <c r="C6972" s="84" t="s">
        <v>19</v>
      </c>
      <c r="D6972" s="85" t="s">
        <v>19</v>
      </c>
      <c r="E6972" s="53"/>
      <c r="F6972" s="54" t="s">
        <v>20</v>
      </c>
      <c r="G6972" s="86">
        <v>8698.73</v>
      </c>
    </row>
    <row r="6973" spans="1:7" s="47" customFormat="1" ht="24.75" customHeight="1" x14ac:dyDescent="0.2">
      <c r="A6973" s="51" t="s">
        <v>14232</v>
      </c>
      <c r="B6973" s="52" t="s">
        <v>14233</v>
      </c>
      <c r="C6973" s="84" t="s">
        <v>19</v>
      </c>
      <c r="D6973" s="85" t="s">
        <v>19</v>
      </c>
      <c r="E6973" s="53"/>
      <c r="F6973" s="54" t="s">
        <v>20</v>
      </c>
      <c r="G6973" s="86">
        <v>8651.6093999999994</v>
      </c>
    </row>
    <row r="6974" spans="1:7" s="47" customFormat="1" ht="24.75" customHeight="1" x14ac:dyDescent="0.2">
      <c r="A6974" s="51" t="s">
        <v>14234</v>
      </c>
      <c r="B6974" s="52" t="s">
        <v>14235</v>
      </c>
      <c r="C6974" s="84" t="s">
        <v>19</v>
      </c>
      <c r="D6974" s="85" t="s">
        <v>19</v>
      </c>
      <c r="E6974" s="53"/>
      <c r="F6974" s="54" t="s">
        <v>20</v>
      </c>
      <c r="G6974" s="86">
        <v>4962.9120000000003</v>
      </c>
    </row>
    <row r="6975" spans="1:7" s="47" customFormat="1" ht="24.75" customHeight="1" x14ac:dyDescent="0.2">
      <c r="A6975" s="51" t="s">
        <v>14236</v>
      </c>
      <c r="B6975" s="52" t="s">
        <v>14237</v>
      </c>
      <c r="C6975" s="84" t="s">
        <v>19</v>
      </c>
      <c r="D6975" s="85" t="s">
        <v>19</v>
      </c>
      <c r="E6975" s="53"/>
      <c r="F6975" s="54" t="s">
        <v>20</v>
      </c>
      <c r="G6975" s="86">
        <v>17704.537799999998</v>
      </c>
    </row>
    <row r="6976" spans="1:7" s="47" customFormat="1" ht="24.75" customHeight="1" x14ac:dyDescent="0.2">
      <c r="A6976" s="51" t="s">
        <v>14238</v>
      </c>
      <c r="B6976" s="52" t="s">
        <v>14239</v>
      </c>
      <c r="C6976" s="84" t="s">
        <v>19</v>
      </c>
      <c r="D6976" s="85" t="s">
        <v>19</v>
      </c>
      <c r="E6976" s="53"/>
      <c r="F6976" s="54" t="s">
        <v>20</v>
      </c>
      <c r="G6976" s="86">
        <v>16229.118</v>
      </c>
    </row>
    <row r="6977" spans="1:7" s="47" customFormat="1" ht="24.75" customHeight="1" x14ac:dyDescent="0.2">
      <c r="A6977" s="51" t="s">
        <v>14240</v>
      </c>
      <c r="B6977" s="52" t="s">
        <v>14241</v>
      </c>
      <c r="C6977" s="84" t="s">
        <v>19</v>
      </c>
      <c r="D6977" s="85" t="s">
        <v>19</v>
      </c>
      <c r="E6977" s="53"/>
      <c r="F6977" s="54" t="s">
        <v>20</v>
      </c>
      <c r="G6977" s="86">
        <v>13685.289000000001</v>
      </c>
    </row>
    <row r="6978" spans="1:7" s="47" customFormat="1" ht="24.75" customHeight="1" x14ac:dyDescent="0.2">
      <c r="A6978" s="51" t="s">
        <v>14242</v>
      </c>
      <c r="B6978" s="52" t="s">
        <v>14243</v>
      </c>
      <c r="C6978" s="84" t="s">
        <v>19</v>
      </c>
      <c r="D6978" s="85" t="s">
        <v>19</v>
      </c>
      <c r="E6978" s="53"/>
      <c r="F6978" s="54" t="s">
        <v>20</v>
      </c>
      <c r="G6978" s="86">
        <v>5759.1954000000005</v>
      </c>
    </row>
    <row r="6979" spans="1:7" s="47" customFormat="1" ht="24.75" customHeight="1" x14ac:dyDescent="0.2">
      <c r="A6979" s="51" t="s">
        <v>14244</v>
      </c>
      <c r="B6979" s="52" t="s">
        <v>14245</v>
      </c>
      <c r="C6979" s="84" t="s">
        <v>19</v>
      </c>
      <c r="D6979" s="85" t="s">
        <v>19</v>
      </c>
      <c r="E6979" s="53"/>
      <c r="F6979" s="54" t="s">
        <v>20</v>
      </c>
      <c r="G6979" s="86">
        <v>1944.6605999999999</v>
      </c>
    </row>
    <row r="6980" spans="1:7" s="47" customFormat="1" ht="24.75" customHeight="1" x14ac:dyDescent="0.2">
      <c r="A6980" s="51" t="s">
        <v>14246</v>
      </c>
      <c r="B6980" s="52" t="s">
        <v>14247</v>
      </c>
      <c r="C6980" s="84" t="s">
        <v>19</v>
      </c>
      <c r="D6980" s="85" t="s">
        <v>19</v>
      </c>
      <c r="E6980" s="53"/>
      <c r="F6980" s="54" t="s">
        <v>20</v>
      </c>
      <c r="G6980" s="86">
        <v>855.4</v>
      </c>
    </row>
    <row r="6981" spans="1:7" s="47" customFormat="1" ht="24.75" customHeight="1" x14ac:dyDescent="0.2">
      <c r="A6981" s="51" t="s">
        <v>14248</v>
      </c>
      <c r="B6981" s="52" t="s">
        <v>14249</v>
      </c>
      <c r="C6981" s="84" t="s">
        <v>19</v>
      </c>
      <c r="D6981" s="85" t="s">
        <v>19</v>
      </c>
      <c r="E6981" s="53"/>
      <c r="F6981" s="54" t="s">
        <v>20</v>
      </c>
      <c r="G6981" s="86">
        <v>2964.49</v>
      </c>
    </row>
    <row r="6982" spans="1:7" s="47" customFormat="1" ht="24.75" customHeight="1" x14ac:dyDescent="0.2">
      <c r="A6982" s="51" t="s">
        <v>14250</v>
      </c>
      <c r="B6982" s="52" t="s">
        <v>14251</v>
      </c>
      <c r="C6982" s="84" t="s">
        <v>19</v>
      </c>
      <c r="D6982" s="85" t="s">
        <v>19</v>
      </c>
      <c r="E6982" s="53"/>
      <c r="F6982" s="54" t="s">
        <v>20</v>
      </c>
      <c r="G6982" s="86">
        <v>3023.7797999999998</v>
      </c>
    </row>
    <row r="6983" spans="1:7" s="47" customFormat="1" ht="24.75" customHeight="1" x14ac:dyDescent="0.2">
      <c r="A6983" s="51" t="s">
        <v>14252</v>
      </c>
      <c r="B6983" s="52" t="s">
        <v>14253</v>
      </c>
      <c r="C6983" s="84" t="s">
        <v>19</v>
      </c>
      <c r="D6983" s="85" t="s">
        <v>19</v>
      </c>
      <c r="E6983" s="53"/>
      <c r="F6983" s="54" t="s">
        <v>20</v>
      </c>
      <c r="G6983" s="86">
        <v>1444.4423999999999</v>
      </c>
    </row>
    <row r="6984" spans="1:7" s="47" customFormat="1" ht="24.75" customHeight="1" x14ac:dyDescent="0.2">
      <c r="A6984" s="51" t="s">
        <v>14254</v>
      </c>
      <c r="B6984" s="52" t="s">
        <v>14255</v>
      </c>
      <c r="C6984" s="84" t="s">
        <v>19</v>
      </c>
      <c r="D6984" s="85" t="s">
        <v>19</v>
      </c>
      <c r="E6984" s="53"/>
      <c r="F6984" s="54" t="s">
        <v>20</v>
      </c>
      <c r="G6984" s="86">
        <v>2187.6042000000002</v>
      </c>
    </row>
    <row r="6985" spans="1:7" s="47" customFormat="1" ht="24.75" customHeight="1" x14ac:dyDescent="0.2">
      <c r="A6985" s="51" t="s">
        <v>14256</v>
      </c>
      <c r="B6985" s="52" t="s">
        <v>14257</v>
      </c>
      <c r="C6985" s="84" t="s">
        <v>19</v>
      </c>
      <c r="D6985" s="85" t="s">
        <v>19</v>
      </c>
      <c r="E6985" s="53"/>
      <c r="F6985" s="54" t="s">
        <v>20</v>
      </c>
      <c r="G6985" s="86">
        <v>2809.2635999999998</v>
      </c>
    </row>
    <row r="6986" spans="1:7" s="47" customFormat="1" ht="24.75" customHeight="1" x14ac:dyDescent="0.2">
      <c r="A6986" s="51" t="s">
        <v>14258</v>
      </c>
      <c r="B6986" s="52" t="s">
        <v>14259</v>
      </c>
      <c r="C6986" s="84" t="s">
        <v>19</v>
      </c>
      <c r="D6986" s="85" t="s">
        <v>19</v>
      </c>
      <c r="E6986" s="53"/>
      <c r="F6986" s="54" t="s">
        <v>20</v>
      </c>
      <c r="G6986" s="86">
        <v>3440.0826000000002</v>
      </c>
    </row>
    <row r="6987" spans="1:7" s="47" customFormat="1" ht="24.75" customHeight="1" x14ac:dyDescent="0.2">
      <c r="A6987" s="51" t="s">
        <v>14260</v>
      </c>
      <c r="B6987" s="52" t="s">
        <v>14261</v>
      </c>
      <c r="C6987" s="84" t="s">
        <v>19</v>
      </c>
      <c r="D6987" s="85" t="s">
        <v>19</v>
      </c>
      <c r="E6987" s="53"/>
      <c r="F6987" s="54" t="s">
        <v>20</v>
      </c>
      <c r="G6987" s="86">
        <v>6403.5395999999992</v>
      </c>
    </row>
    <row r="6988" spans="1:7" s="47" customFormat="1" ht="24.75" customHeight="1" x14ac:dyDescent="0.2">
      <c r="A6988" s="51" t="s">
        <v>14262</v>
      </c>
      <c r="B6988" s="52" t="s">
        <v>14263</v>
      </c>
      <c r="C6988" s="84" t="s">
        <v>19</v>
      </c>
      <c r="D6988" s="85" t="s">
        <v>19</v>
      </c>
      <c r="E6988" s="53"/>
      <c r="F6988" s="54" t="s">
        <v>20</v>
      </c>
      <c r="G6988" s="86">
        <v>6368.7371999999996</v>
      </c>
    </row>
    <row r="6989" spans="1:7" s="47" customFormat="1" ht="24.75" customHeight="1" x14ac:dyDescent="0.2">
      <c r="A6989" s="51" t="s">
        <v>14264</v>
      </c>
      <c r="B6989" s="52" t="s">
        <v>14265</v>
      </c>
      <c r="C6989" s="84" t="s">
        <v>19</v>
      </c>
      <c r="D6989" s="85" t="s">
        <v>19</v>
      </c>
      <c r="E6989" s="53"/>
      <c r="F6989" s="54" t="s">
        <v>20</v>
      </c>
      <c r="G6989" s="86">
        <v>5721.027</v>
      </c>
    </row>
    <row r="6990" spans="1:7" s="47" customFormat="1" ht="24.75" customHeight="1" x14ac:dyDescent="0.2">
      <c r="A6990" s="51" t="s">
        <v>14266</v>
      </c>
      <c r="B6990" s="52" t="s">
        <v>14267</v>
      </c>
      <c r="C6990" s="84" t="s">
        <v>19</v>
      </c>
      <c r="D6990" s="85" t="s">
        <v>19</v>
      </c>
      <c r="E6990" s="53"/>
      <c r="F6990" s="54" t="s">
        <v>20</v>
      </c>
      <c r="G6990" s="86">
        <v>6629.78</v>
      </c>
    </row>
    <row r="6991" spans="1:7" s="47" customFormat="1" ht="24.75" customHeight="1" x14ac:dyDescent="0.2">
      <c r="A6991" s="51" t="s">
        <v>14268</v>
      </c>
      <c r="B6991" s="52" t="s">
        <v>14269</v>
      </c>
      <c r="C6991" s="84" t="s">
        <v>19</v>
      </c>
      <c r="D6991" s="85" t="s">
        <v>19</v>
      </c>
      <c r="E6991" s="53"/>
      <c r="F6991" s="54" t="s">
        <v>20</v>
      </c>
      <c r="G6991" s="86">
        <v>7134.5736000000006</v>
      </c>
    </row>
    <row r="6992" spans="1:7" s="47" customFormat="1" ht="24.75" customHeight="1" x14ac:dyDescent="0.2">
      <c r="A6992" s="51" t="s">
        <v>14270</v>
      </c>
      <c r="B6992" s="52" t="s">
        <v>14271</v>
      </c>
      <c r="C6992" s="84" t="s">
        <v>19</v>
      </c>
      <c r="D6992" s="85" t="s">
        <v>19</v>
      </c>
      <c r="E6992" s="53"/>
      <c r="F6992" s="54" t="s">
        <v>20</v>
      </c>
      <c r="G6992" s="86">
        <v>5366.8116</v>
      </c>
    </row>
    <row r="6993" spans="1:7" s="47" customFormat="1" ht="24.75" customHeight="1" x14ac:dyDescent="0.2">
      <c r="A6993" s="51" t="s">
        <v>14272</v>
      </c>
      <c r="B6993" s="52" t="s">
        <v>14273</v>
      </c>
      <c r="C6993" s="84" t="s">
        <v>19</v>
      </c>
      <c r="D6993" s="85" t="s">
        <v>19</v>
      </c>
      <c r="E6993" s="53"/>
      <c r="F6993" s="54" t="s">
        <v>20</v>
      </c>
      <c r="G6993" s="86">
        <v>5901.44</v>
      </c>
    </row>
    <row r="6994" spans="1:7" s="47" customFormat="1" ht="24.75" customHeight="1" x14ac:dyDescent="0.2">
      <c r="A6994" s="51" t="s">
        <v>14274</v>
      </c>
      <c r="B6994" s="52" t="s">
        <v>14275</v>
      </c>
      <c r="C6994" s="84" t="s">
        <v>19</v>
      </c>
      <c r="D6994" s="85" t="s">
        <v>19</v>
      </c>
      <c r="E6994" s="53"/>
      <c r="F6994" s="54" t="s">
        <v>20</v>
      </c>
      <c r="G6994" s="86">
        <v>68719.58</v>
      </c>
    </row>
    <row r="6995" spans="1:7" s="47" customFormat="1" ht="24.75" customHeight="1" x14ac:dyDescent="0.2">
      <c r="A6995" s="51" t="s">
        <v>14276</v>
      </c>
      <c r="B6995" s="52" t="s">
        <v>14277</v>
      </c>
      <c r="C6995" s="84" t="s">
        <v>19</v>
      </c>
      <c r="D6995" s="85" t="s">
        <v>19</v>
      </c>
      <c r="E6995" s="53"/>
      <c r="F6995" s="54" t="s">
        <v>20</v>
      </c>
      <c r="G6995" s="86">
        <v>68719.58</v>
      </c>
    </row>
    <row r="6996" spans="1:7" s="47" customFormat="1" ht="24.75" customHeight="1" x14ac:dyDescent="0.2">
      <c r="A6996" s="51" t="s">
        <v>14278</v>
      </c>
      <c r="B6996" s="52" t="s">
        <v>14279</v>
      </c>
      <c r="C6996" s="84" t="s">
        <v>19</v>
      </c>
      <c r="D6996" s="85" t="s">
        <v>19</v>
      </c>
      <c r="E6996" s="53"/>
      <c r="F6996" s="54" t="s">
        <v>20</v>
      </c>
      <c r="G6996" s="86">
        <v>68719.58</v>
      </c>
    </row>
    <row r="6997" spans="1:7" s="47" customFormat="1" ht="24.75" customHeight="1" x14ac:dyDescent="0.2">
      <c r="A6997" s="51" t="s">
        <v>14280</v>
      </c>
      <c r="B6997" s="52" t="s">
        <v>14281</v>
      </c>
      <c r="C6997" s="84" t="s">
        <v>19</v>
      </c>
      <c r="D6997" s="85" t="s">
        <v>19</v>
      </c>
      <c r="E6997" s="53"/>
      <c r="F6997" s="54" t="s">
        <v>20</v>
      </c>
      <c r="G6997" s="86">
        <v>70093.971600000004</v>
      </c>
    </row>
    <row r="6998" spans="1:7" s="47" customFormat="1" ht="24.75" customHeight="1" x14ac:dyDescent="0.2">
      <c r="A6998" s="51" t="s">
        <v>14282</v>
      </c>
      <c r="B6998" s="52" t="s">
        <v>14283</v>
      </c>
      <c r="C6998" s="84" t="s">
        <v>19</v>
      </c>
      <c r="D6998" s="85" t="s">
        <v>19</v>
      </c>
      <c r="E6998" s="53"/>
      <c r="F6998" s="54" t="s">
        <v>20</v>
      </c>
      <c r="G6998" s="86">
        <v>68719.58</v>
      </c>
    </row>
    <row r="6999" spans="1:7" s="47" customFormat="1" ht="24.75" customHeight="1" x14ac:dyDescent="0.2">
      <c r="A6999" s="51" t="s">
        <v>14284</v>
      </c>
      <c r="B6999" s="52" t="s">
        <v>14285</v>
      </c>
      <c r="C6999" s="84" t="s">
        <v>19</v>
      </c>
      <c r="D6999" s="85" t="s">
        <v>19</v>
      </c>
      <c r="E6999" s="53"/>
      <c r="F6999" s="54" t="s">
        <v>20</v>
      </c>
      <c r="G6999" s="86">
        <v>181251</v>
      </c>
    </row>
    <row r="7000" spans="1:7" s="47" customFormat="1" ht="24.75" customHeight="1" x14ac:dyDescent="0.2">
      <c r="A7000" s="51" t="s">
        <v>14286</v>
      </c>
      <c r="B7000" s="52" t="s">
        <v>14287</v>
      </c>
      <c r="C7000" s="84" t="s">
        <v>19</v>
      </c>
      <c r="D7000" s="85" t="s">
        <v>19</v>
      </c>
      <c r="E7000" s="53"/>
      <c r="F7000" s="54" t="s">
        <v>20</v>
      </c>
      <c r="G7000" s="86">
        <v>236498.28</v>
      </c>
    </row>
    <row r="7001" spans="1:7" s="47" customFormat="1" ht="24.75" customHeight="1" x14ac:dyDescent="0.2">
      <c r="A7001" s="51" t="s">
        <v>14288</v>
      </c>
      <c r="B7001" s="52" t="s">
        <v>14289</v>
      </c>
      <c r="C7001" s="84" t="s">
        <v>19</v>
      </c>
      <c r="D7001" s="85" t="s">
        <v>19</v>
      </c>
      <c r="E7001" s="53"/>
      <c r="F7001" s="54" t="s">
        <v>20</v>
      </c>
      <c r="G7001" s="86">
        <v>50437.673999999999</v>
      </c>
    </row>
    <row r="7002" spans="1:7" s="47" customFormat="1" ht="24.75" customHeight="1" x14ac:dyDescent="0.2">
      <c r="A7002" s="51" t="s">
        <v>14290</v>
      </c>
      <c r="B7002" s="52" t="s">
        <v>14291</v>
      </c>
      <c r="C7002" s="84" t="s">
        <v>19</v>
      </c>
      <c r="D7002" s="85" t="s">
        <v>19</v>
      </c>
      <c r="E7002" s="53"/>
      <c r="F7002" s="54" t="s">
        <v>20</v>
      </c>
      <c r="G7002" s="86">
        <v>59161.387199999997</v>
      </c>
    </row>
    <row r="7003" spans="1:7" s="47" customFormat="1" ht="24.75" customHeight="1" x14ac:dyDescent="0.2">
      <c r="A7003" s="51" t="s">
        <v>14292</v>
      </c>
      <c r="B7003" s="52" t="s">
        <v>14293</v>
      </c>
      <c r="C7003" s="84" t="s">
        <v>19</v>
      </c>
      <c r="D7003" s="85" t="s">
        <v>19</v>
      </c>
      <c r="E7003" s="53"/>
      <c r="F7003" s="54" t="s">
        <v>20</v>
      </c>
      <c r="G7003" s="86">
        <v>826.82</v>
      </c>
    </row>
    <row r="7004" spans="1:7" s="47" customFormat="1" ht="24.75" customHeight="1" x14ac:dyDescent="0.2">
      <c r="A7004" s="51" t="s">
        <v>14294</v>
      </c>
      <c r="B7004" s="52" t="s">
        <v>14295</v>
      </c>
      <c r="C7004" s="84" t="s">
        <v>19</v>
      </c>
      <c r="D7004" s="85" t="s">
        <v>19</v>
      </c>
      <c r="E7004" s="53"/>
      <c r="F7004" s="54" t="s">
        <v>6714</v>
      </c>
      <c r="G7004" s="86">
        <v>1476.4908</v>
      </c>
    </row>
    <row r="7005" spans="1:7" s="47" customFormat="1" ht="24.75" customHeight="1" x14ac:dyDescent="0.2">
      <c r="A7005" s="51" t="s">
        <v>14296</v>
      </c>
      <c r="B7005" s="52" t="s">
        <v>14297</v>
      </c>
      <c r="C7005" s="84" t="s">
        <v>19</v>
      </c>
      <c r="D7005" s="85" t="s">
        <v>19</v>
      </c>
      <c r="E7005" s="53"/>
      <c r="F7005" s="54" t="s">
        <v>6714</v>
      </c>
      <c r="G7005" s="86">
        <v>13258.2762</v>
      </c>
    </row>
    <row r="7006" spans="1:7" s="47" customFormat="1" ht="24.75" customHeight="1" x14ac:dyDescent="0.2">
      <c r="A7006" s="51" t="s">
        <v>14298</v>
      </c>
      <c r="B7006" s="52" t="s">
        <v>14299</v>
      </c>
      <c r="C7006" s="84" t="s">
        <v>19</v>
      </c>
      <c r="D7006" s="85" t="s">
        <v>19</v>
      </c>
      <c r="E7006" s="53"/>
      <c r="F7006" s="54" t="s">
        <v>6714</v>
      </c>
      <c r="G7006" s="86">
        <v>19464.1194</v>
      </c>
    </row>
    <row r="7007" spans="1:7" s="47" customFormat="1" ht="24.75" customHeight="1" x14ac:dyDescent="0.2">
      <c r="A7007" s="51" t="s">
        <v>14300</v>
      </c>
      <c r="B7007" s="52" t="s">
        <v>14301</v>
      </c>
      <c r="C7007" s="84" t="s">
        <v>19</v>
      </c>
      <c r="D7007" s="85" t="s">
        <v>19</v>
      </c>
      <c r="E7007" s="53"/>
      <c r="F7007" s="54" t="s">
        <v>6714</v>
      </c>
      <c r="G7007" s="86">
        <v>16838.200800000002</v>
      </c>
    </row>
    <row r="7008" spans="1:7" s="47" customFormat="1" ht="24.75" customHeight="1" x14ac:dyDescent="0.2">
      <c r="A7008" s="51" t="s">
        <v>14302</v>
      </c>
      <c r="B7008" s="52" t="s">
        <v>14303</v>
      </c>
      <c r="C7008" s="84" t="s">
        <v>19</v>
      </c>
      <c r="D7008" s="85" t="s">
        <v>19</v>
      </c>
      <c r="E7008" s="53"/>
      <c r="F7008" s="54" t="s">
        <v>6714</v>
      </c>
      <c r="G7008" s="86">
        <v>13672.947</v>
      </c>
    </row>
    <row r="7009" spans="1:7" s="47" customFormat="1" ht="24.75" customHeight="1" x14ac:dyDescent="0.2">
      <c r="A7009" s="51" t="s">
        <v>14304</v>
      </c>
      <c r="B7009" s="52" t="s">
        <v>14305</v>
      </c>
      <c r="C7009" s="84" t="s">
        <v>19</v>
      </c>
      <c r="D7009" s="85" t="s">
        <v>19</v>
      </c>
      <c r="E7009" s="53"/>
      <c r="F7009" s="54" t="s">
        <v>6714</v>
      </c>
      <c r="G7009" s="86">
        <v>20723.9928</v>
      </c>
    </row>
    <row r="7010" spans="1:7" s="47" customFormat="1" ht="24.75" customHeight="1" x14ac:dyDescent="0.2">
      <c r="A7010" s="51" t="s">
        <v>14306</v>
      </c>
      <c r="B7010" s="52" t="s">
        <v>14307</v>
      </c>
      <c r="C7010" s="84" t="s">
        <v>19</v>
      </c>
      <c r="D7010" s="85" t="s">
        <v>19</v>
      </c>
      <c r="E7010" s="53"/>
      <c r="F7010" s="54" t="s">
        <v>6714</v>
      </c>
      <c r="G7010" s="86">
        <v>18088.302600000003</v>
      </c>
    </row>
    <row r="7011" spans="1:7" s="47" customFormat="1" ht="24.75" customHeight="1" x14ac:dyDescent="0.2">
      <c r="A7011" s="51" t="s">
        <v>14308</v>
      </c>
      <c r="B7011" s="52" t="s">
        <v>14309</v>
      </c>
      <c r="C7011" s="84" t="s">
        <v>19</v>
      </c>
      <c r="D7011" s="85" t="s">
        <v>19</v>
      </c>
      <c r="E7011" s="53"/>
      <c r="F7011" s="54" t="s">
        <v>6714</v>
      </c>
      <c r="G7011" s="86">
        <v>14364.07</v>
      </c>
    </row>
    <row r="7012" spans="1:7" s="47" customFormat="1" ht="24.75" customHeight="1" x14ac:dyDescent="0.2">
      <c r="A7012" s="51" t="s">
        <v>14310</v>
      </c>
      <c r="B7012" s="52" t="s">
        <v>14311</v>
      </c>
      <c r="C7012" s="84" t="s">
        <v>19</v>
      </c>
      <c r="D7012" s="85" t="s">
        <v>19</v>
      </c>
      <c r="E7012" s="53"/>
      <c r="F7012" s="54" t="s">
        <v>20</v>
      </c>
      <c r="G7012" s="86">
        <v>2645.8596000000002</v>
      </c>
    </row>
    <row r="7013" spans="1:7" s="47" customFormat="1" ht="24.75" customHeight="1" x14ac:dyDescent="0.2">
      <c r="A7013" s="51" t="s">
        <v>14312</v>
      </c>
      <c r="B7013" s="52" t="s">
        <v>14313</v>
      </c>
      <c r="C7013" s="84" t="s">
        <v>19</v>
      </c>
      <c r="D7013" s="85" t="s">
        <v>19</v>
      </c>
      <c r="E7013" s="53"/>
      <c r="F7013" s="54" t="s">
        <v>20</v>
      </c>
      <c r="G7013" s="86">
        <v>2974.4118000000003</v>
      </c>
    </row>
    <row r="7014" spans="1:7" s="47" customFormat="1" ht="24.75" customHeight="1" x14ac:dyDescent="0.2">
      <c r="A7014" s="51" t="s">
        <v>14314</v>
      </c>
      <c r="B7014" s="52" t="s">
        <v>14315</v>
      </c>
      <c r="C7014" s="84" t="s">
        <v>19</v>
      </c>
      <c r="D7014" s="85" t="s">
        <v>19</v>
      </c>
      <c r="E7014" s="53"/>
      <c r="F7014" s="54" t="s">
        <v>20</v>
      </c>
      <c r="G7014" s="86">
        <v>1650.7271999999998</v>
      </c>
    </row>
    <row r="7015" spans="1:7" s="47" customFormat="1" ht="24.75" customHeight="1" x14ac:dyDescent="0.2">
      <c r="A7015" s="51" t="s">
        <v>14316</v>
      </c>
      <c r="B7015" s="52" t="s">
        <v>14317</v>
      </c>
      <c r="C7015" s="84" t="s">
        <v>19</v>
      </c>
      <c r="D7015" s="85" t="s">
        <v>19</v>
      </c>
      <c r="E7015" s="53"/>
      <c r="F7015" s="54" t="s">
        <v>20</v>
      </c>
      <c r="G7015" s="86">
        <v>1855.0842</v>
      </c>
    </row>
    <row r="7016" spans="1:7" s="47" customFormat="1" ht="24.75" customHeight="1" x14ac:dyDescent="0.2">
      <c r="A7016" s="51" t="s">
        <v>14318</v>
      </c>
      <c r="B7016" s="52" t="s">
        <v>14319</v>
      </c>
      <c r="C7016" s="84" t="s">
        <v>19</v>
      </c>
      <c r="D7016" s="85" t="s">
        <v>19</v>
      </c>
      <c r="E7016" s="53"/>
      <c r="F7016" s="54" t="s">
        <v>20</v>
      </c>
      <c r="G7016" s="86">
        <v>1305.5082</v>
      </c>
    </row>
    <row r="7017" spans="1:7" s="47" customFormat="1" ht="24.75" customHeight="1" x14ac:dyDescent="0.2">
      <c r="A7017" s="51" t="s">
        <v>14320</v>
      </c>
      <c r="B7017" s="52" t="s">
        <v>14321</v>
      </c>
      <c r="C7017" s="84" t="s">
        <v>19</v>
      </c>
      <c r="D7017" s="85" t="s">
        <v>19</v>
      </c>
      <c r="E7017" s="53"/>
      <c r="F7017" s="54" t="s">
        <v>20</v>
      </c>
      <c r="G7017" s="86">
        <v>1967.3861999999999</v>
      </c>
    </row>
    <row r="7018" spans="1:7" s="47" customFormat="1" ht="24.75" customHeight="1" x14ac:dyDescent="0.2">
      <c r="A7018" s="51" t="s">
        <v>14322</v>
      </c>
      <c r="B7018" s="52" t="s">
        <v>14323</v>
      </c>
      <c r="C7018" s="84" t="s">
        <v>19</v>
      </c>
      <c r="D7018" s="85" t="s">
        <v>19</v>
      </c>
      <c r="E7018" s="53"/>
      <c r="F7018" s="54" t="s">
        <v>6714</v>
      </c>
      <c r="G7018" s="86">
        <v>410.27460000000002</v>
      </c>
    </row>
    <row r="7019" spans="1:7" s="47" customFormat="1" ht="24.75" customHeight="1" x14ac:dyDescent="0.2">
      <c r="A7019" s="51" t="s">
        <v>14324</v>
      </c>
      <c r="B7019" s="52" t="s">
        <v>14325</v>
      </c>
      <c r="C7019" s="84" t="s">
        <v>19</v>
      </c>
      <c r="D7019" s="85" t="s">
        <v>19</v>
      </c>
      <c r="E7019" s="53"/>
      <c r="F7019" s="54" t="s">
        <v>6714</v>
      </c>
      <c r="G7019" s="86">
        <v>600.15779999999995</v>
      </c>
    </row>
    <row r="7020" spans="1:7" s="47" customFormat="1" ht="24.75" customHeight="1" x14ac:dyDescent="0.2">
      <c r="A7020" s="51" t="s">
        <v>14326</v>
      </c>
      <c r="B7020" s="52" t="s">
        <v>14327</v>
      </c>
      <c r="C7020" s="84" t="s">
        <v>19</v>
      </c>
      <c r="D7020" s="85" t="s">
        <v>19</v>
      </c>
      <c r="E7020" s="53"/>
      <c r="F7020" s="54" t="s">
        <v>6714</v>
      </c>
      <c r="G7020" s="86">
        <v>758.43119999999999</v>
      </c>
    </row>
    <row r="7021" spans="1:7" s="47" customFormat="1" ht="24.75" customHeight="1" x14ac:dyDescent="0.2">
      <c r="A7021" s="51" t="s">
        <v>14328</v>
      </c>
      <c r="B7021" s="52" t="s">
        <v>14329</v>
      </c>
      <c r="C7021" s="84" t="s">
        <v>19</v>
      </c>
      <c r="D7021" s="85" t="s">
        <v>19</v>
      </c>
      <c r="E7021" s="53"/>
      <c r="F7021" s="54" t="s">
        <v>6714</v>
      </c>
      <c r="G7021" s="86">
        <v>2070.1104</v>
      </c>
    </row>
    <row r="7022" spans="1:7" s="47" customFormat="1" ht="24.75" customHeight="1" x14ac:dyDescent="0.2">
      <c r="A7022" s="51" t="s">
        <v>14330</v>
      </c>
      <c r="B7022" s="52" t="s">
        <v>14331</v>
      </c>
      <c r="C7022" s="84" t="s">
        <v>19</v>
      </c>
      <c r="D7022" s="85" t="s">
        <v>19</v>
      </c>
      <c r="E7022" s="53"/>
      <c r="F7022" s="54" t="s">
        <v>6714</v>
      </c>
      <c r="G7022" s="86">
        <v>2301.9665999999997</v>
      </c>
    </row>
    <row r="7023" spans="1:7" s="47" customFormat="1" ht="24.75" customHeight="1" x14ac:dyDescent="0.2">
      <c r="A7023" s="51" t="s">
        <v>14332</v>
      </c>
      <c r="B7023" s="52" t="s">
        <v>14333</v>
      </c>
      <c r="C7023" s="84" t="s">
        <v>19</v>
      </c>
      <c r="D7023" s="85" t="s">
        <v>19</v>
      </c>
      <c r="E7023" s="53"/>
      <c r="F7023" s="54" t="s">
        <v>6714</v>
      </c>
      <c r="G7023" s="86">
        <v>695.17079999999999</v>
      </c>
    </row>
    <row r="7024" spans="1:7" s="47" customFormat="1" ht="24.75" customHeight="1" x14ac:dyDescent="0.2">
      <c r="A7024" s="51" t="s">
        <v>14334</v>
      </c>
      <c r="B7024" s="52" t="s">
        <v>14335</v>
      </c>
      <c r="C7024" s="84" t="s">
        <v>19</v>
      </c>
      <c r="D7024" s="85" t="s">
        <v>19</v>
      </c>
      <c r="E7024" s="53"/>
      <c r="F7024" s="54" t="s">
        <v>6714</v>
      </c>
      <c r="G7024" s="86">
        <v>1284.1596</v>
      </c>
    </row>
    <row r="7025" spans="1:7" s="47" customFormat="1" ht="24.75" customHeight="1" x14ac:dyDescent="0.2">
      <c r="A7025" s="51" t="s">
        <v>14336</v>
      </c>
      <c r="B7025" s="52" t="s">
        <v>14337</v>
      </c>
      <c r="C7025" s="84" t="s">
        <v>19</v>
      </c>
      <c r="D7025" s="85" t="s">
        <v>19</v>
      </c>
      <c r="E7025" s="53"/>
      <c r="F7025" s="54" t="s">
        <v>6714</v>
      </c>
      <c r="G7025" s="86">
        <v>1697.8817999999999</v>
      </c>
    </row>
    <row r="7026" spans="1:7" s="47" customFormat="1" ht="24.75" customHeight="1" x14ac:dyDescent="0.2">
      <c r="A7026" s="51" t="s">
        <v>14338</v>
      </c>
      <c r="B7026" s="52" t="s">
        <v>14339</v>
      </c>
      <c r="C7026" s="84" t="s">
        <v>19</v>
      </c>
      <c r="D7026" s="85" t="s">
        <v>19</v>
      </c>
      <c r="E7026" s="53"/>
      <c r="F7026" s="54" t="s">
        <v>6714</v>
      </c>
      <c r="G7026" s="86">
        <v>2243.3981999999996</v>
      </c>
    </row>
    <row r="7027" spans="1:7" s="47" customFormat="1" ht="24.75" customHeight="1" x14ac:dyDescent="0.2">
      <c r="A7027" s="51" t="s">
        <v>14340</v>
      </c>
      <c r="B7027" s="52" t="s">
        <v>14341</v>
      </c>
      <c r="C7027" s="84" t="s">
        <v>19</v>
      </c>
      <c r="D7027" s="85" t="s">
        <v>19</v>
      </c>
      <c r="E7027" s="53"/>
      <c r="F7027" s="54" t="s">
        <v>6714</v>
      </c>
      <c r="G7027" s="86">
        <v>1493.05</v>
      </c>
    </row>
    <row r="7028" spans="1:7" s="47" customFormat="1" ht="24.75" customHeight="1" x14ac:dyDescent="0.2">
      <c r="A7028" s="51" t="s">
        <v>14342</v>
      </c>
      <c r="B7028" s="52" t="s">
        <v>14343</v>
      </c>
      <c r="C7028" s="84" t="s">
        <v>19</v>
      </c>
      <c r="D7028" s="85" t="s">
        <v>19</v>
      </c>
      <c r="E7028" s="53"/>
      <c r="F7028" s="54" t="s">
        <v>6714</v>
      </c>
      <c r="G7028" s="86">
        <v>2052.4848000000002</v>
      </c>
    </row>
    <row r="7029" spans="1:7" s="47" customFormat="1" ht="24.75" customHeight="1" x14ac:dyDescent="0.2">
      <c r="A7029" s="51" t="s">
        <v>14344</v>
      </c>
      <c r="B7029" s="52" t="s">
        <v>14345</v>
      </c>
      <c r="C7029" s="84" t="s">
        <v>19</v>
      </c>
      <c r="D7029" s="85" t="s">
        <v>19</v>
      </c>
      <c r="E7029" s="53"/>
      <c r="F7029" s="54" t="s">
        <v>6714</v>
      </c>
      <c r="G7029" s="86">
        <v>2738.0472</v>
      </c>
    </row>
    <row r="7030" spans="1:7" s="47" customFormat="1" ht="24.75" customHeight="1" x14ac:dyDescent="0.2">
      <c r="A7030" s="51" t="s">
        <v>14346</v>
      </c>
      <c r="B7030" s="52" t="s">
        <v>14347</v>
      </c>
      <c r="C7030" s="84" t="s">
        <v>19</v>
      </c>
      <c r="D7030" s="85" t="s">
        <v>19</v>
      </c>
      <c r="E7030" s="53"/>
      <c r="F7030" s="54" t="s">
        <v>6714</v>
      </c>
      <c r="G7030" s="86">
        <v>3205.1460000000002</v>
      </c>
    </row>
    <row r="7031" spans="1:7" s="47" customFormat="1" ht="24.75" customHeight="1" x14ac:dyDescent="0.2">
      <c r="A7031" s="51" t="s">
        <v>14348</v>
      </c>
      <c r="B7031" s="52" t="s">
        <v>14349</v>
      </c>
      <c r="C7031" s="84" t="s">
        <v>19</v>
      </c>
      <c r="D7031" s="85" t="s">
        <v>19</v>
      </c>
      <c r="E7031" s="53"/>
      <c r="F7031" s="54" t="s">
        <v>6714</v>
      </c>
      <c r="G7031" s="86">
        <v>4786.7</v>
      </c>
    </row>
    <row r="7032" spans="1:7" s="47" customFormat="1" ht="24.75" customHeight="1" x14ac:dyDescent="0.2">
      <c r="A7032" s="51" t="s">
        <v>14350</v>
      </c>
      <c r="B7032" s="52" t="s">
        <v>14351</v>
      </c>
      <c r="C7032" s="84" t="s">
        <v>19</v>
      </c>
      <c r="D7032" s="85" t="s">
        <v>19</v>
      </c>
      <c r="E7032" s="53"/>
      <c r="F7032" s="54" t="s">
        <v>6714</v>
      </c>
      <c r="G7032" s="86">
        <v>6463.55</v>
      </c>
    </row>
    <row r="7033" spans="1:7" s="47" customFormat="1" ht="24.75" customHeight="1" x14ac:dyDescent="0.2">
      <c r="A7033" s="51" t="s">
        <v>14352</v>
      </c>
      <c r="B7033" s="52" t="s">
        <v>14353</v>
      </c>
      <c r="C7033" s="84" t="s">
        <v>19</v>
      </c>
      <c r="D7033" s="85" t="s">
        <v>19</v>
      </c>
      <c r="E7033" s="53"/>
      <c r="F7033" s="54" t="s">
        <v>6714</v>
      </c>
      <c r="G7033" s="86">
        <v>973.36</v>
      </c>
    </row>
    <row r="7034" spans="1:7" s="47" customFormat="1" ht="24.75" customHeight="1" x14ac:dyDescent="0.2">
      <c r="A7034" s="51" t="s">
        <v>14354</v>
      </c>
      <c r="B7034" s="52" t="s">
        <v>14355</v>
      </c>
      <c r="C7034" s="84" t="s">
        <v>19</v>
      </c>
      <c r="D7034" s="85" t="s">
        <v>19</v>
      </c>
      <c r="E7034" s="53"/>
      <c r="F7034" s="54" t="s">
        <v>6714</v>
      </c>
      <c r="G7034" s="86">
        <v>1254.1512</v>
      </c>
    </row>
    <row r="7035" spans="1:7" s="47" customFormat="1" ht="24.75" customHeight="1" x14ac:dyDescent="0.2">
      <c r="A7035" s="51" t="s">
        <v>14356</v>
      </c>
      <c r="B7035" s="52" t="s">
        <v>14357</v>
      </c>
      <c r="C7035" s="84" t="s">
        <v>19</v>
      </c>
      <c r="D7035" s="85" t="s">
        <v>19</v>
      </c>
      <c r="E7035" s="53"/>
      <c r="F7035" s="54" t="s">
        <v>6714</v>
      </c>
      <c r="G7035" s="86">
        <v>1595.42</v>
      </c>
    </row>
    <row r="7036" spans="1:7" s="47" customFormat="1" ht="24.75" customHeight="1" x14ac:dyDescent="0.2">
      <c r="A7036" s="51" t="s">
        <v>14358</v>
      </c>
      <c r="B7036" s="52" t="s">
        <v>14359</v>
      </c>
      <c r="C7036" s="84" t="s">
        <v>19</v>
      </c>
      <c r="D7036" s="85" t="s">
        <v>19</v>
      </c>
      <c r="E7036" s="53"/>
      <c r="F7036" s="54" t="s">
        <v>6714</v>
      </c>
      <c r="G7036" s="86">
        <v>1237.3</v>
      </c>
    </row>
    <row r="7037" spans="1:7" s="47" customFormat="1" ht="24.75" customHeight="1" x14ac:dyDescent="0.2">
      <c r="A7037" s="51" t="s">
        <v>14360</v>
      </c>
      <c r="B7037" s="52" t="s">
        <v>14361</v>
      </c>
      <c r="C7037" s="84" t="s">
        <v>19</v>
      </c>
      <c r="D7037" s="85" t="s">
        <v>19</v>
      </c>
      <c r="E7037" s="53"/>
      <c r="F7037" s="54" t="s">
        <v>6714</v>
      </c>
      <c r="G7037" s="86">
        <v>1658.877</v>
      </c>
    </row>
    <row r="7038" spans="1:7" s="47" customFormat="1" ht="24.75" customHeight="1" x14ac:dyDescent="0.2">
      <c r="A7038" s="51" t="s">
        <v>14362</v>
      </c>
      <c r="B7038" s="52" t="s">
        <v>14363</v>
      </c>
      <c r="C7038" s="84" t="s">
        <v>19</v>
      </c>
      <c r="D7038" s="85" t="s">
        <v>19</v>
      </c>
      <c r="E7038" s="53"/>
      <c r="F7038" s="54" t="s">
        <v>6714</v>
      </c>
      <c r="G7038" s="86">
        <v>2191.2864</v>
      </c>
    </row>
    <row r="7039" spans="1:7" s="47" customFormat="1" ht="24.75" customHeight="1" x14ac:dyDescent="0.2">
      <c r="A7039" s="51" t="s">
        <v>14364</v>
      </c>
      <c r="B7039" s="52" t="s">
        <v>14365</v>
      </c>
      <c r="C7039" s="84" t="s">
        <v>19</v>
      </c>
      <c r="D7039" s="85" t="s">
        <v>19</v>
      </c>
      <c r="E7039" s="53"/>
      <c r="F7039" s="54" t="s">
        <v>6714</v>
      </c>
      <c r="G7039" s="86">
        <v>1247.53</v>
      </c>
    </row>
    <row r="7040" spans="1:7" s="47" customFormat="1" ht="24.75" customHeight="1" x14ac:dyDescent="0.2">
      <c r="A7040" s="51" t="s">
        <v>14366</v>
      </c>
      <c r="B7040" s="52" t="s">
        <v>14367</v>
      </c>
      <c r="C7040" s="84" t="s">
        <v>19</v>
      </c>
      <c r="D7040" s="85" t="s">
        <v>19</v>
      </c>
      <c r="E7040" s="53"/>
      <c r="F7040" s="54" t="s">
        <v>6714</v>
      </c>
      <c r="G7040" s="86">
        <v>2015.367</v>
      </c>
    </row>
    <row r="7041" spans="1:7" s="47" customFormat="1" ht="24.75" customHeight="1" x14ac:dyDescent="0.2">
      <c r="A7041" s="51" t="s">
        <v>14368</v>
      </c>
      <c r="B7041" s="52" t="s">
        <v>14369</v>
      </c>
      <c r="C7041" s="84" t="s">
        <v>19</v>
      </c>
      <c r="D7041" s="85" t="s">
        <v>19</v>
      </c>
      <c r="E7041" s="53"/>
      <c r="F7041" s="54" t="s">
        <v>6714</v>
      </c>
      <c r="G7041" s="86">
        <v>2690.2296000000001</v>
      </c>
    </row>
    <row r="7042" spans="1:7" s="47" customFormat="1" ht="24.75" customHeight="1" x14ac:dyDescent="0.2">
      <c r="A7042" s="51" t="s">
        <v>14370</v>
      </c>
      <c r="B7042" s="52" t="s">
        <v>14371</v>
      </c>
      <c r="C7042" s="84" t="s">
        <v>19</v>
      </c>
      <c r="D7042" s="85" t="s">
        <v>19</v>
      </c>
      <c r="E7042" s="53"/>
      <c r="F7042" s="54" t="s">
        <v>6714</v>
      </c>
      <c r="G7042" s="86">
        <v>2031.126</v>
      </c>
    </row>
    <row r="7043" spans="1:7" s="47" customFormat="1" ht="24.75" customHeight="1" x14ac:dyDescent="0.2">
      <c r="A7043" s="51" t="s">
        <v>14372</v>
      </c>
      <c r="B7043" s="52" t="s">
        <v>14373</v>
      </c>
      <c r="C7043" s="84" t="s">
        <v>19</v>
      </c>
      <c r="D7043" s="85" t="s">
        <v>19</v>
      </c>
      <c r="E7043" s="53"/>
      <c r="F7043" s="54" t="s">
        <v>6714</v>
      </c>
      <c r="G7043" s="86">
        <v>2790.4956000000002</v>
      </c>
    </row>
    <row r="7044" spans="1:7" s="47" customFormat="1" ht="24.75" customHeight="1" x14ac:dyDescent="0.2">
      <c r="A7044" s="51" t="s">
        <v>14374</v>
      </c>
      <c r="B7044" s="52" t="s">
        <v>14375</v>
      </c>
      <c r="C7044" s="84" t="s">
        <v>19</v>
      </c>
      <c r="D7044" s="85" t="s">
        <v>19</v>
      </c>
      <c r="E7044" s="53"/>
      <c r="F7044" s="54" t="s">
        <v>6714</v>
      </c>
      <c r="G7044" s="86">
        <v>3798.1842000000001</v>
      </c>
    </row>
    <row r="7045" spans="1:7" s="47" customFormat="1" ht="24.75" customHeight="1" x14ac:dyDescent="0.2">
      <c r="A7045" s="51" t="s">
        <v>14376</v>
      </c>
      <c r="B7045" s="52" t="s">
        <v>14377</v>
      </c>
      <c r="C7045" s="84" t="s">
        <v>19</v>
      </c>
      <c r="D7045" s="85" t="s">
        <v>19</v>
      </c>
      <c r="E7045" s="53"/>
      <c r="F7045" s="54" t="s">
        <v>6714</v>
      </c>
      <c r="G7045" s="86">
        <v>3235.21</v>
      </c>
    </row>
    <row r="7046" spans="1:7" s="47" customFormat="1" ht="24.75" customHeight="1" x14ac:dyDescent="0.2">
      <c r="A7046" s="51" t="s">
        <v>14378</v>
      </c>
      <c r="B7046" s="52" t="s">
        <v>14379</v>
      </c>
      <c r="C7046" s="84" t="s">
        <v>19</v>
      </c>
      <c r="D7046" s="85" t="s">
        <v>19</v>
      </c>
      <c r="E7046" s="53"/>
      <c r="F7046" s="54" t="s">
        <v>6714</v>
      </c>
      <c r="G7046" s="86">
        <v>4713.9504000000006</v>
      </c>
    </row>
    <row r="7047" spans="1:7" s="47" customFormat="1" ht="24.75" customHeight="1" x14ac:dyDescent="0.2">
      <c r="A7047" s="51" t="s">
        <v>14380</v>
      </c>
      <c r="B7047" s="52" t="s">
        <v>14381</v>
      </c>
      <c r="C7047" s="84" t="s">
        <v>19</v>
      </c>
      <c r="D7047" s="85" t="s">
        <v>19</v>
      </c>
      <c r="E7047" s="53"/>
      <c r="F7047" s="54" t="s">
        <v>6714</v>
      </c>
      <c r="G7047" s="86">
        <v>6364.0145999999995</v>
      </c>
    </row>
    <row r="7048" spans="1:7" s="47" customFormat="1" ht="24.75" customHeight="1" x14ac:dyDescent="0.2">
      <c r="A7048" s="51" t="s">
        <v>14382</v>
      </c>
      <c r="B7048" s="52" t="s">
        <v>14383</v>
      </c>
      <c r="C7048" s="84" t="s">
        <v>19</v>
      </c>
      <c r="D7048" s="85" t="s">
        <v>19</v>
      </c>
      <c r="E7048" s="53"/>
      <c r="F7048" s="54" t="s">
        <v>6714</v>
      </c>
      <c r="G7048" s="86">
        <v>2045.4978000000001</v>
      </c>
    </row>
    <row r="7049" spans="1:7" s="47" customFormat="1" ht="24.75" customHeight="1" x14ac:dyDescent="0.2">
      <c r="A7049" s="51" t="s">
        <v>14384</v>
      </c>
      <c r="B7049" s="52" t="s">
        <v>14385</v>
      </c>
      <c r="C7049" s="84" t="s">
        <v>19</v>
      </c>
      <c r="D7049" s="85" t="s">
        <v>19</v>
      </c>
      <c r="E7049" s="53"/>
      <c r="F7049" s="54" t="s">
        <v>6714</v>
      </c>
      <c r="G7049" s="86">
        <v>2448.6527999999998</v>
      </c>
    </row>
    <row r="7050" spans="1:7" s="47" customFormat="1" ht="24.75" customHeight="1" x14ac:dyDescent="0.2">
      <c r="A7050" s="51" t="s">
        <v>14386</v>
      </c>
      <c r="B7050" s="52" t="s">
        <v>14387</v>
      </c>
      <c r="C7050" s="84" t="s">
        <v>19</v>
      </c>
      <c r="D7050" s="85" t="s">
        <v>19</v>
      </c>
      <c r="E7050" s="53"/>
      <c r="F7050" s="54" t="s">
        <v>6714</v>
      </c>
      <c r="G7050" s="86">
        <v>1418.5445999999999</v>
      </c>
    </row>
    <row r="7051" spans="1:7" s="47" customFormat="1" ht="24.75" customHeight="1" x14ac:dyDescent="0.2">
      <c r="A7051" s="51" t="s">
        <v>14388</v>
      </c>
      <c r="B7051" s="52" t="s">
        <v>14389</v>
      </c>
      <c r="C7051" s="84" t="s">
        <v>19</v>
      </c>
      <c r="D7051" s="85" t="s">
        <v>19</v>
      </c>
      <c r="E7051" s="53"/>
      <c r="F7051" s="54" t="s">
        <v>6714</v>
      </c>
      <c r="G7051" s="86">
        <v>1700.5440000000001</v>
      </c>
    </row>
    <row r="7052" spans="1:7" s="47" customFormat="1" ht="24.75" customHeight="1" x14ac:dyDescent="0.2">
      <c r="A7052" s="51" t="s">
        <v>14390</v>
      </c>
      <c r="B7052" s="52" t="s">
        <v>14391</v>
      </c>
      <c r="C7052" s="84" t="s">
        <v>19</v>
      </c>
      <c r="D7052" s="85" t="s">
        <v>19</v>
      </c>
      <c r="E7052" s="53"/>
      <c r="F7052" s="54" t="s">
        <v>6714</v>
      </c>
      <c r="G7052" s="86">
        <v>2066.8056000000001</v>
      </c>
    </row>
    <row r="7053" spans="1:7" s="47" customFormat="1" ht="24.75" customHeight="1" x14ac:dyDescent="0.2">
      <c r="A7053" s="51" t="s">
        <v>14392</v>
      </c>
      <c r="B7053" s="52" t="s">
        <v>14393</v>
      </c>
      <c r="C7053" s="84" t="s">
        <v>19</v>
      </c>
      <c r="D7053" s="85" t="s">
        <v>19</v>
      </c>
      <c r="E7053" s="53"/>
      <c r="F7053" s="54" t="s">
        <v>20</v>
      </c>
      <c r="G7053" s="86">
        <v>16405.873800000001</v>
      </c>
    </row>
    <row r="7054" spans="1:7" s="47" customFormat="1" ht="24.75" customHeight="1" x14ac:dyDescent="0.2">
      <c r="A7054" s="51" t="s">
        <v>14394</v>
      </c>
      <c r="B7054" s="52" t="s">
        <v>14395</v>
      </c>
      <c r="C7054" s="84" t="s">
        <v>19</v>
      </c>
      <c r="D7054" s="85" t="s">
        <v>19</v>
      </c>
      <c r="E7054" s="53"/>
      <c r="F7054" s="54" t="s">
        <v>20</v>
      </c>
      <c r="G7054" s="86">
        <v>22595.499</v>
      </c>
    </row>
    <row r="7055" spans="1:7" s="47" customFormat="1" ht="24.75" customHeight="1" x14ac:dyDescent="0.2">
      <c r="A7055" s="51" t="s">
        <v>14396</v>
      </c>
      <c r="B7055" s="52" t="s">
        <v>14397</v>
      </c>
      <c r="C7055" s="84" t="s">
        <v>19</v>
      </c>
      <c r="D7055" s="85" t="s">
        <v>19</v>
      </c>
      <c r="E7055" s="53"/>
      <c r="F7055" s="54" t="s">
        <v>20</v>
      </c>
      <c r="G7055" s="86">
        <v>795.42660000000001</v>
      </c>
    </row>
    <row r="7056" spans="1:7" s="47" customFormat="1" ht="24.75" customHeight="1" x14ac:dyDescent="0.2">
      <c r="A7056" s="51" t="s">
        <v>14398</v>
      </c>
      <c r="B7056" s="52" t="s">
        <v>14399</v>
      </c>
      <c r="C7056" s="84" t="s">
        <v>19</v>
      </c>
      <c r="D7056" s="85" t="s">
        <v>19</v>
      </c>
      <c r="E7056" s="53"/>
      <c r="F7056" s="54" t="s">
        <v>20</v>
      </c>
      <c r="G7056" s="86">
        <v>1098.0096000000001</v>
      </c>
    </row>
    <row r="7057" spans="1:7" s="47" customFormat="1" ht="24.75" customHeight="1" x14ac:dyDescent="0.2">
      <c r="A7057" s="51" t="s">
        <v>14400</v>
      </c>
      <c r="B7057" s="52" t="s">
        <v>14401</v>
      </c>
      <c r="C7057" s="84" t="s">
        <v>19</v>
      </c>
      <c r="D7057" s="85" t="s">
        <v>19</v>
      </c>
      <c r="E7057" s="53"/>
      <c r="F7057" s="54" t="s">
        <v>20</v>
      </c>
      <c r="G7057" s="86">
        <v>1474.3896</v>
      </c>
    </row>
    <row r="7058" spans="1:7" s="47" customFormat="1" ht="24.75" customHeight="1" x14ac:dyDescent="0.2">
      <c r="A7058" s="51" t="s">
        <v>14402</v>
      </c>
      <c r="B7058" s="52" t="s">
        <v>14403</v>
      </c>
      <c r="C7058" s="84" t="s">
        <v>19</v>
      </c>
      <c r="D7058" s="85" t="s">
        <v>19</v>
      </c>
      <c r="E7058" s="53"/>
      <c r="F7058" s="54" t="s">
        <v>20</v>
      </c>
      <c r="G7058" s="86">
        <v>2249.5385999999999</v>
      </c>
    </row>
    <row r="7059" spans="1:7" s="47" customFormat="1" ht="24.75" customHeight="1" x14ac:dyDescent="0.2">
      <c r="A7059" s="51" t="s">
        <v>14404</v>
      </c>
      <c r="B7059" s="52" t="s">
        <v>14405</v>
      </c>
      <c r="C7059" s="84" t="s">
        <v>19</v>
      </c>
      <c r="D7059" s="85" t="s">
        <v>19</v>
      </c>
      <c r="E7059" s="53"/>
      <c r="F7059" s="54" t="s">
        <v>20</v>
      </c>
      <c r="G7059" s="86">
        <v>3132.7872000000002</v>
      </c>
    </row>
    <row r="7060" spans="1:7" s="47" customFormat="1" ht="24.75" customHeight="1" x14ac:dyDescent="0.2">
      <c r="A7060" s="51" t="s">
        <v>14406</v>
      </c>
      <c r="B7060" s="52" t="s">
        <v>14407</v>
      </c>
      <c r="C7060" s="84" t="s">
        <v>19</v>
      </c>
      <c r="D7060" s="85" t="s">
        <v>19</v>
      </c>
      <c r="E7060" s="53"/>
      <c r="F7060" s="54" t="s">
        <v>20</v>
      </c>
      <c r="G7060" s="86">
        <v>18387.631799999999</v>
      </c>
    </row>
    <row r="7061" spans="1:7" s="47" customFormat="1" ht="24.75" customHeight="1" x14ac:dyDescent="0.2">
      <c r="A7061" s="51" t="s">
        <v>14408</v>
      </c>
      <c r="B7061" s="52" t="s">
        <v>14409</v>
      </c>
      <c r="C7061" s="84" t="s">
        <v>19</v>
      </c>
      <c r="D7061" s="85" t="s">
        <v>19</v>
      </c>
      <c r="E7061" s="53"/>
      <c r="F7061" s="54" t="s">
        <v>20</v>
      </c>
      <c r="G7061" s="86">
        <v>25327.446600000003</v>
      </c>
    </row>
    <row r="7062" spans="1:7" s="47" customFormat="1" ht="24.75" customHeight="1" x14ac:dyDescent="0.2">
      <c r="A7062" s="51" t="s">
        <v>14410</v>
      </c>
      <c r="B7062" s="52" t="s">
        <v>14411</v>
      </c>
      <c r="C7062" s="84" t="s">
        <v>19</v>
      </c>
      <c r="D7062" s="85" t="s">
        <v>19</v>
      </c>
      <c r="E7062" s="53"/>
      <c r="F7062" s="54" t="s">
        <v>20</v>
      </c>
      <c r="G7062" s="86">
        <v>973.81439999999998</v>
      </c>
    </row>
    <row r="7063" spans="1:7" s="47" customFormat="1" ht="24.75" customHeight="1" x14ac:dyDescent="0.2">
      <c r="A7063" s="51" t="s">
        <v>14412</v>
      </c>
      <c r="B7063" s="52" t="s">
        <v>14413</v>
      </c>
      <c r="C7063" s="84" t="s">
        <v>19</v>
      </c>
      <c r="D7063" s="85" t="s">
        <v>19</v>
      </c>
      <c r="E7063" s="53"/>
      <c r="F7063" s="54" t="s">
        <v>20</v>
      </c>
      <c r="G7063" s="86">
        <v>1343.8704</v>
      </c>
    </row>
    <row r="7064" spans="1:7" s="47" customFormat="1" ht="24.75" customHeight="1" x14ac:dyDescent="0.2">
      <c r="A7064" s="51" t="s">
        <v>14414</v>
      </c>
      <c r="B7064" s="52" t="s">
        <v>14415</v>
      </c>
      <c r="C7064" s="84" t="s">
        <v>19</v>
      </c>
      <c r="D7064" s="85" t="s">
        <v>19</v>
      </c>
      <c r="E7064" s="53"/>
      <c r="F7064" s="54" t="s">
        <v>20</v>
      </c>
      <c r="G7064" s="86">
        <v>1849.0967999999998</v>
      </c>
    </row>
    <row r="7065" spans="1:7" s="47" customFormat="1" ht="24.75" customHeight="1" x14ac:dyDescent="0.2">
      <c r="A7065" s="51" t="s">
        <v>14416</v>
      </c>
      <c r="B7065" s="52" t="s">
        <v>14417</v>
      </c>
      <c r="C7065" s="84" t="s">
        <v>19</v>
      </c>
      <c r="D7065" s="85" t="s">
        <v>19</v>
      </c>
      <c r="E7065" s="53"/>
      <c r="F7065" s="54" t="s">
        <v>20</v>
      </c>
      <c r="G7065" s="86">
        <v>2644.5437999999999</v>
      </c>
    </row>
    <row r="7066" spans="1:7" s="47" customFormat="1" ht="24.75" customHeight="1" x14ac:dyDescent="0.2">
      <c r="A7066" s="51" t="s">
        <v>14418</v>
      </c>
      <c r="B7066" s="52" t="s">
        <v>14419</v>
      </c>
      <c r="C7066" s="84" t="s">
        <v>19</v>
      </c>
      <c r="D7066" s="85" t="s">
        <v>19</v>
      </c>
      <c r="E7066" s="53"/>
      <c r="F7066" s="54" t="s">
        <v>20</v>
      </c>
      <c r="G7066" s="86">
        <v>3681.9552000000003</v>
      </c>
    </row>
    <row r="7067" spans="1:7" s="47" customFormat="1" ht="24.75" customHeight="1" x14ac:dyDescent="0.2">
      <c r="A7067" s="51" t="s">
        <v>14420</v>
      </c>
      <c r="B7067" s="52" t="s">
        <v>14421</v>
      </c>
      <c r="C7067" s="84" t="s">
        <v>19</v>
      </c>
      <c r="D7067" s="85" t="s">
        <v>19</v>
      </c>
      <c r="E7067" s="53"/>
      <c r="F7067" s="54" t="s">
        <v>20</v>
      </c>
      <c r="G7067" s="86">
        <v>2730.9276</v>
      </c>
    </row>
    <row r="7068" spans="1:7" s="47" customFormat="1" ht="24.75" customHeight="1" x14ac:dyDescent="0.2">
      <c r="A7068" s="51" t="s">
        <v>14422</v>
      </c>
      <c r="B7068" s="52" t="s">
        <v>14423</v>
      </c>
      <c r="C7068" s="84" t="s">
        <v>19</v>
      </c>
      <c r="D7068" s="85" t="s">
        <v>19</v>
      </c>
      <c r="E7068" s="53"/>
      <c r="F7068" s="54" t="s">
        <v>20</v>
      </c>
      <c r="G7068" s="86">
        <v>3459.3402000000001</v>
      </c>
    </row>
    <row r="7069" spans="1:7" s="47" customFormat="1" ht="24.75" customHeight="1" x14ac:dyDescent="0.2">
      <c r="A7069" s="51" t="s">
        <v>14424</v>
      </c>
      <c r="B7069" s="52" t="s">
        <v>14425</v>
      </c>
      <c r="C7069" s="84" t="s">
        <v>19</v>
      </c>
      <c r="D7069" s="85" t="s">
        <v>19</v>
      </c>
      <c r="E7069" s="53"/>
      <c r="F7069" s="54" t="s">
        <v>20</v>
      </c>
      <c r="G7069" s="86">
        <v>4662.4913999999999</v>
      </c>
    </row>
    <row r="7070" spans="1:7" s="47" customFormat="1" ht="24.75" customHeight="1" x14ac:dyDescent="0.2">
      <c r="A7070" s="51" t="s">
        <v>14426</v>
      </c>
      <c r="B7070" s="52" t="s">
        <v>14427</v>
      </c>
      <c r="C7070" s="84" t="s">
        <v>19</v>
      </c>
      <c r="D7070" s="85" t="s">
        <v>19</v>
      </c>
      <c r="E7070" s="53"/>
      <c r="F7070" s="54" t="s">
        <v>20</v>
      </c>
      <c r="G7070" s="86">
        <v>5102.7233999999999</v>
      </c>
    </row>
    <row r="7071" spans="1:7" s="47" customFormat="1" ht="24.75" customHeight="1" x14ac:dyDescent="0.2">
      <c r="A7071" s="51" t="s">
        <v>14428</v>
      </c>
      <c r="B7071" s="52" t="s">
        <v>14429</v>
      </c>
      <c r="C7071" s="84" t="s">
        <v>19</v>
      </c>
      <c r="D7071" s="85" t="s">
        <v>19</v>
      </c>
      <c r="E7071" s="53"/>
      <c r="F7071" s="54" t="s">
        <v>20</v>
      </c>
      <c r="G7071" s="86">
        <v>7103.8307999999997</v>
      </c>
    </row>
    <row r="7072" spans="1:7" s="47" customFormat="1" ht="24.75" customHeight="1" x14ac:dyDescent="0.2">
      <c r="A7072" s="51" t="s">
        <v>14430</v>
      </c>
      <c r="B7072" s="52" t="s">
        <v>14431</v>
      </c>
      <c r="C7072" s="84" t="s">
        <v>19</v>
      </c>
      <c r="D7072" s="85" t="s">
        <v>19</v>
      </c>
      <c r="E7072" s="53"/>
      <c r="F7072" s="54" t="s">
        <v>20</v>
      </c>
      <c r="G7072" s="86">
        <v>917.46960000000001</v>
      </c>
    </row>
    <row r="7073" spans="1:7" s="47" customFormat="1" ht="24.75" customHeight="1" x14ac:dyDescent="0.2">
      <c r="A7073" s="51" t="s">
        <v>14432</v>
      </c>
      <c r="B7073" s="52" t="s">
        <v>14433</v>
      </c>
      <c r="C7073" s="84" t="s">
        <v>19</v>
      </c>
      <c r="D7073" s="85" t="s">
        <v>19</v>
      </c>
      <c r="E7073" s="53"/>
      <c r="F7073" s="54" t="s">
        <v>20</v>
      </c>
      <c r="G7073" s="86">
        <v>813.85799999999995</v>
      </c>
    </row>
    <row r="7074" spans="1:7" s="47" customFormat="1" ht="24.75" customHeight="1" x14ac:dyDescent="0.2">
      <c r="A7074" s="51" t="s">
        <v>14434</v>
      </c>
      <c r="B7074" s="52" t="s">
        <v>14435</v>
      </c>
      <c r="C7074" s="84" t="s">
        <v>19</v>
      </c>
      <c r="D7074" s="85" t="s">
        <v>19</v>
      </c>
      <c r="E7074" s="53"/>
      <c r="F7074" s="54" t="s">
        <v>20</v>
      </c>
      <c r="G7074" s="86">
        <v>1215.4422</v>
      </c>
    </row>
    <row r="7075" spans="1:7" s="47" customFormat="1" ht="24.75" customHeight="1" x14ac:dyDescent="0.2">
      <c r="A7075" s="51" t="s">
        <v>14436</v>
      </c>
      <c r="B7075" s="52" t="s">
        <v>14437</v>
      </c>
      <c r="C7075" s="84" t="s">
        <v>19</v>
      </c>
      <c r="D7075" s="85" t="s">
        <v>19</v>
      </c>
      <c r="E7075" s="53"/>
      <c r="F7075" s="54" t="s">
        <v>20</v>
      </c>
      <c r="G7075" s="86">
        <v>1677.1758</v>
      </c>
    </row>
    <row r="7076" spans="1:7" s="47" customFormat="1" ht="24.75" customHeight="1" x14ac:dyDescent="0.2">
      <c r="A7076" s="51" t="s">
        <v>14438</v>
      </c>
      <c r="B7076" s="52" t="s">
        <v>14439</v>
      </c>
      <c r="C7076" s="84" t="s">
        <v>19</v>
      </c>
      <c r="D7076" s="85" t="s">
        <v>19</v>
      </c>
      <c r="E7076" s="53"/>
      <c r="F7076" s="54" t="s">
        <v>20</v>
      </c>
      <c r="G7076" s="86">
        <v>269.09640000000002</v>
      </c>
    </row>
    <row r="7077" spans="1:7" s="47" customFormat="1" ht="24.75" customHeight="1" x14ac:dyDescent="0.2">
      <c r="A7077" s="51" t="s">
        <v>14440</v>
      </c>
      <c r="B7077" s="52" t="s">
        <v>14441</v>
      </c>
      <c r="C7077" s="84" t="s">
        <v>19</v>
      </c>
      <c r="D7077" s="85" t="s">
        <v>19</v>
      </c>
      <c r="E7077" s="53"/>
      <c r="F7077" s="54" t="s">
        <v>20</v>
      </c>
      <c r="G7077" s="86">
        <v>378.53219999999999</v>
      </c>
    </row>
    <row r="7078" spans="1:7" s="47" customFormat="1" ht="24.75" customHeight="1" x14ac:dyDescent="0.2">
      <c r="A7078" s="51" t="s">
        <v>14442</v>
      </c>
      <c r="B7078" s="52" t="s">
        <v>14443</v>
      </c>
      <c r="C7078" s="84" t="s">
        <v>19</v>
      </c>
      <c r="D7078" s="85" t="s">
        <v>19</v>
      </c>
      <c r="E7078" s="53"/>
      <c r="F7078" s="54" t="s">
        <v>20</v>
      </c>
      <c r="G7078" s="86">
        <v>549.53520000000003</v>
      </c>
    </row>
    <row r="7079" spans="1:7" s="47" customFormat="1" ht="24.75" customHeight="1" x14ac:dyDescent="0.2">
      <c r="A7079" s="51" t="s">
        <v>14444</v>
      </c>
      <c r="B7079" s="52" t="s">
        <v>14445</v>
      </c>
      <c r="C7079" s="84" t="s">
        <v>19</v>
      </c>
      <c r="D7079" s="85" t="s">
        <v>19</v>
      </c>
      <c r="E7079" s="53"/>
      <c r="F7079" s="54" t="s">
        <v>20</v>
      </c>
      <c r="G7079" s="86">
        <v>3687.1776</v>
      </c>
    </row>
    <row r="7080" spans="1:7" s="47" customFormat="1" ht="24.75" customHeight="1" x14ac:dyDescent="0.2">
      <c r="A7080" s="51" t="s">
        <v>14446</v>
      </c>
      <c r="B7080" s="52" t="s">
        <v>14447</v>
      </c>
      <c r="C7080" s="84" t="s">
        <v>19</v>
      </c>
      <c r="D7080" s="85" t="s">
        <v>19</v>
      </c>
      <c r="E7080" s="53"/>
      <c r="F7080" s="54" t="s">
        <v>20</v>
      </c>
      <c r="G7080" s="86">
        <v>5123.7965999999997</v>
      </c>
    </row>
    <row r="7081" spans="1:7" s="47" customFormat="1" ht="24.75" customHeight="1" x14ac:dyDescent="0.2">
      <c r="A7081" s="51" t="s">
        <v>14448</v>
      </c>
      <c r="B7081" s="52" t="s">
        <v>14449</v>
      </c>
      <c r="C7081" s="84" t="s">
        <v>19</v>
      </c>
      <c r="D7081" s="85" t="s">
        <v>19</v>
      </c>
      <c r="E7081" s="53"/>
      <c r="F7081" s="54" t="s">
        <v>20</v>
      </c>
      <c r="G7081" s="86">
        <v>5920.2839999999997</v>
      </c>
    </row>
    <row r="7082" spans="1:7" s="47" customFormat="1" ht="24.75" customHeight="1" x14ac:dyDescent="0.2">
      <c r="A7082" s="51" t="s">
        <v>14450</v>
      </c>
      <c r="B7082" s="52" t="s">
        <v>14451</v>
      </c>
      <c r="C7082" s="84" t="s">
        <v>19</v>
      </c>
      <c r="D7082" s="85" t="s">
        <v>19</v>
      </c>
      <c r="E7082" s="53"/>
      <c r="F7082" s="54" t="s">
        <v>20</v>
      </c>
      <c r="G7082" s="86">
        <v>5504.9094000000005</v>
      </c>
    </row>
    <row r="7083" spans="1:7" s="47" customFormat="1" ht="24.75" customHeight="1" x14ac:dyDescent="0.2">
      <c r="A7083" s="51" t="s">
        <v>14452</v>
      </c>
      <c r="B7083" s="52" t="s">
        <v>14453</v>
      </c>
      <c r="C7083" s="84" t="s">
        <v>19</v>
      </c>
      <c r="D7083" s="85" t="s">
        <v>19</v>
      </c>
      <c r="E7083" s="53"/>
      <c r="F7083" s="54" t="s">
        <v>20</v>
      </c>
      <c r="G7083" s="86">
        <v>6985.0518000000002</v>
      </c>
    </row>
    <row r="7084" spans="1:7" s="47" customFormat="1" ht="24.75" customHeight="1" x14ac:dyDescent="0.2">
      <c r="A7084" s="51" t="s">
        <v>14454</v>
      </c>
      <c r="B7084" s="52" t="s">
        <v>14455</v>
      </c>
      <c r="C7084" s="84" t="s">
        <v>19</v>
      </c>
      <c r="D7084" s="85" t="s">
        <v>19</v>
      </c>
      <c r="E7084" s="53"/>
      <c r="F7084" s="54" t="s">
        <v>20</v>
      </c>
      <c r="G7084" s="86">
        <v>2833.05</v>
      </c>
    </row>
    <row r="7085" spans="1:7" s="47" customFormat="1" ht="24.75" customHeight="1" x14ac:dyDescent="0.2">
      <c r="A7085" s="51" t="s">
        <v>14456</v>
      </c>
      <c r="B7085" s="52" t="s">
        <v>14457</v>
      </c>
      <c r="C7085" s="84" t="s">
        <v>19</v>
      </c>
      <c r="D7085" s="85" t="s">
        <v>19</v>
      </c>
      <c r="E7085" s="53"/>
      <c r="F7085" s="54" t="s">
        <v>20</v>
      </c>
      <c r="G7085" s="86">
        <v>3918.0138000000002</v>
      </c>
    </row>
    <row r="7086" spans="1:7" s="47" customFormat="1" ht="24.75" customHeight="1" x14ac:dyDescent="0.2">
      <c r="A7086" s="51" t="s">
        <v>14458</v>
      </c>
      <c r="B7086" s="52" t="s">
        <v>14459</v>
      </c>
      <c r="C7086" s="84" t="s">
        <v>19</v>
      </c>
      <c r="D7086" s="85" t="s">
        <v>19</v>
      </c>
      <c r="E7086" s="53"/>
      <c r="F7086" s="54" t="s">
        <v>20</v>
      </c>
      <c r="G7086" s="86">
        <v>4050.2568000000001</v>
      </c>
    </row>
    <row r="7087" spans="1:7" s="47" customFormat="1" ht="24.75" customHeight="1" x14ac:dyDescent="0.2">
      <c r="A7087" s="51" t="s">
        <v>14460</v>
      </c>
      <c r="B7087" s="52" t="s">
        <v>14461</v>
      </c>
      <c r="C7087" s="84" t="s">
        <v>19</v>
      </c>
      <c r="D7087" s="85" t="s">
        <v>19</v>
      </c>
      <c r="E7087" s="53"/>
      <c r="F7087" s="54" t="s">
        <v>20</v>
      </c>
      <c r="G7087" s="86">
        <v>3992.0046000000002</v>
      </c>
    </row>
    <row r="7088" spans="1:7" s="47" customFormat="1" ht="24.75" customHeight="1" x14ac:dyDescent="0.2">
      <c r="A7088" s="51" t="s">
        <v>14462</v>
      </c>
      <c r="B7088" s="52" t="s">
        <v>14463</v>
      </c>
      <c r="C7088" s="84" t="s">
        <v>19</v>
      </c>
      <c r="D7088" s="85" t="s">
        <v>19</v>
      </c>
      <c r="E7088" s="53"/>
      <c r="F7088" s="54" t="s">
        <v>20</v>
      </c>
      <c r="G7088" s="86">
        <v>4582.7070000000003</v>
      </c>
    </row>
    <row r="7089" spans="1:7" s="47" customFormat="1" ht="24.75" customHeight="1" x14ac:dyDescent="0.2">
      <c r="A7089" s="51" t="s">
        <v>14464</v>
      </c>
      <c r="B7089" s="52" t="s">
        <v>14465</v>
      </c>
      <c r="C7089" s="84" t="s">
        <v>19</v>
      </c>
      <c r="D7089" s="85" t="s">
        <v>19</v>
      </c>
      <c r="E7089" s="53"/>
      <c r="F7089" s="54" t="s">
        <v>6714</v>
      </c>
      <c r="G7089" s="86">
        <v>2971.4742000000001</v>
      </c>
    </row>
    <row r="7090" spans="1:7" s="47" customFormat="1" ht="24.75" customHeight="1" x14ac:dyDescent="0.2">
      <c r="A7090" s="51" t="s">
        <v>14466</v>
      </c>
      <c r="B7090" s="52" t="s">
        <v>14467</v>
      </c>
      <c r="C7090" s="84" t="s">
        <v>19</v>
      </c>
      <c r="D7090" s="85" t="s">
        <v>19</v>
      </c>
      <c r="E7090" s="53"/>
      <c r="F7090" s="54" t="s">
        <v>6714</v>
      </c>
      <c r="G7090" s="86">
        <v>3926.5410000000002</v>
      </c>
    </row>
    <row r="7091" spans="1:7" s="47" customFormat="1" ht="24.75" customHeight="1" x14ac:dyDescent="0.2">
      <c r="A7091" s="51" t="s">
        <v>14468</v>
      </c>
      <c r="B7091" s="52" t="s">
        <v>14469</v>
      </c>
      <c r="C7091" s="84" t="s">
        <v>19</v>
      </c>
      <c r="D7091" s="85" t="s">
        <v>19</v>
      </c>
      <c r="E7091" s="53"/>
      <c r="F7091" s="54" t="s">
        <v>20</v>
      </c>
      <c r="G7091" s="86">
        <v>1885.45</v>
      </c>
    </row>
    <row r="7092" spans="1:7" s="47" customFormat="1" ht="24.75" customHeight="1" x14ac:dyDescent="0.2">
      <c r="A7092" s="51" t="s">
        <v>14470</v>
      </c>
      <c r="B7092" s="52" t="s">
        <v>14471</v>
      </c>
      <c r="C7092" s="84" t="s">
        <v>19</v>
      </c>
      <c r="D7092" s="85" t="s">
        <v>19</v>
      </c>
      <c r="E7092" s="53"/>
      <c r="F7092" s="54" t="s">
        <v>20</v>
      </c>
      <c r="G7092" s="86">
        <v>2575.6734000000001</v>
      </c>
    </row>
    <row r="7093" spans="1:7" s="47" customFormat="1" ht="24.75" customHeight="1" x14ac:dyDescent="0.2">
      <c r="A7093" s="51" t="s">
        <v>14472</v>
      </c>
      <c r="B7093" s="52" t="s">
        <v>14473</v>
      </c>
      <c r="C7093" s="84" t="s">
        <v>19</v>
      </c>
      <c r="D7093" s="85" t="s">
        <v>19</v>
      </c>
      <c r="E7093" s="53"/>
      <c r="F7093" s="54" t="s">
        <v>20</v>
      </c>
      <c r="G7093" s="86">
        <v>5494.6992</v>
      </c>
    </row>
    <row r="7094" spans="1:7" s="47" customFormat="1" ht="24.75" customHeight="1" x14ac:dyDescent="0.2">
      <c r="A7094" s="51" t="s">
        <v>14474</v>
      </c>
      <c r="B7094" s="52" t="s">
        <v>14475</v>
      </c>
      <c r="C7094" s="84" t="s">
        <v>19</v>
      </c>
      <c r="D7094" s="85" t="s">
        <v>19</v>
      </c>
      <c r="E7094" s="53"/>
      <c r="F7094" s="54" t="s">
        <v>20</v>
      </c>
      <c r="G7094" s="86">
        <v>34320.521399999998</v>
      </c>
    </row>
    <row r="7095" spans="1:7" s="47" customFormat="1" ht="24.75" customHeight="1" x14ac:dyDescent="0.2">
      <c r="A7095" s="51" t="s">
        <v>14476</v>
      </c>
      <c r="B7095" s="52" t="s">
        <v>14477</v>
      </c>
      <c r="C7095" s="84" t="s">
        <v>19</v>
      </c>
      <c r="D7095" s="85" t="s">
        <v>19</v>
      </c>
      <c r="E7095" s="53"/>
      <c r="F7095" s="54" t="s">
        <v>20</v>
      </c>
      <c r="G7095" s="86">
        <v>38920.109400000001</v>
      </c>
    </row>
    <row r="7096" spans="1:7" s="47" customFormat="1" ht="24.75" customHeight="1" x14ac:dyDescent="0.2">
      <c r="A7096" s="51" t="s">
        <v>14478</v>
      </c>
      <c r="B7096" s="52" t="s">
        <v>14479</v>
      </c>
      <c r="C7096" s="84" t="s">
        <v>19</v>
      </c>
      <c r="D7096" s="85" t="s">
        <v>19</v>
      </c>
      <c r="E7096" s="53"/>
      <c r="F7096" s="54" t="s">
        <v>20</v>
      </c>
      <c r="G7096" s="86">
        <v>44492.706000000006</v>
      </c>
    </row>
    <row r="7097" spans="1:7" s="47" customFormat="1" ht="24.75" customHeight="1" x14ac:dyDescent="0.2">
      <c r="A7097" s="51" t="s">
        <v>14480</v>
      </c>
      <c r="B7097" s="52" t="s">
        <v>14481</v>
      </c>
      <c r="C7097" s="84" t="s">
        <v>19</v>
      </c>
      <c r="D7097" s="85" t="s">
        <v>19</v>
      </c>
      <c r="E7097" s="53"/>
      <c r="F7097" s="54" t="s">
        <v>20</v>
      </c>
      <c r="G7097" s="86">
        <v>35521.408200000005</v>
      </c>
    </row>
    <row r="7098" spans="1:7" s="47" customFormat="1" ht="24.75" customHeight="1" x14ac:dyDescent="0.2">
      <c r="A7098" s="51" t="s">
        <v>14482</v>
      </c>
      <c r="B7098" s="52" t="s">
        <v>14483</v>
      </c>
      <c r="C7098" s="84" t="s">
        <v>19</v>
      </c>
      <c r="D7098" s="85" t="s">
        <v>19</v>
      </c>
      <c r="E7098" s="53"/>
      <c r="F7098" s="54" t="s">
        <v>20</v>
      </c>
      <c r="G7098" s="86">
        <v>39836.4876</v>
      </c>
    </row>
    <row r="7099" spans="1:7" s="47" customFormat="1" ht="24.75" customHeight="1" x14ac:dyDescent="0.2">
      <c r="A7099" s="51" t="s">
        <v>14484</v>
      </c>
      <c r="B7099" s="52" t="s">
        <v>14485</v>
      </c>
      <c r="C7099" s="84" t="s">
        <v>19</v>
      </c>
      <c r="D7099" s="85" t="s">
        <v>19</v>
      </c>
      <c r="E7099" s="53"/>
      <c r="F7099" s="54" t="s">
        <v>20</v>
      </c>
      <c r="G7099" s="86">
        <v>46868.010600000001</v>
      </c>
    </row>
    <row r="7100" spans="1:7" s="47" customFormat="1" ht="24.75" customHeight="1" x14ac:dyDescent="0.2">
      <c r="A7100" s="51" t="s">
        <v>14486</v>
      </c>
      <c r="B7100" s="52" t="s">
        <v>14487</v>
      </c>
      <c r="C7100" s="84" t="s">
        <v>19</v>
      </c>
      <c r="D7100" s="85" t="s">
        <v>19</v>
      </c>
      <c r="E7100" s="53"/>
      <c r="F7100" s="54" t="s">
        <v>20</v>
      </c>
      <c r="G7100" s="86">
        <v>41335.724399999999</v>
      </c>
    </row>
    <row r="7101" spans="1:7" s="47" customFormat="1" ht="24.75" customHeight="1" x14ac:dyDescent="0.2">
      <c r="A7101" s="51" t="s">
        <v>14488</v>
      </c>
      <c r="B7101" s="52" t="s">
        <v>14489</v>
      </c>
      <c r="C7101" s="84" t="s">
        <v>19</v>
      </c>
      <c r="D7101" s="85" t="s">
        <v>19</v>
      </c>
      <c r="E7101" s="53"/>
      <c r="F7101" s="54" t="s">
        <v>20</v>
      </c>
      <c r="G7101" s="86">
        <v>47468.015399999997</v>
      </c>
    </row>
    <row r="7102" spans="1:7" s="47" customFormat="1" ht="24.75" customHeight="1" x14ac:dyDescent="0.2">
      <c r="A7102" s="51" t="s">
        <v>14490</v>
      </c>
      <c r="B7102" s="52" t="s">
        <v>14491</v>
      </c>
      <c r="C7102" s="84" t="s">
        <v>19</v>
      </c>
      <c r="D7102" s="85" t="s">
        <v>19</v>
      </c>
      <c r="E7102" s="53"/>
      <c r="F7102" s="54" t="s">
        <v>20</v>
      </c>
      <c r="G7102" s="86">
        <v>50367.130799999999</v>
      </c>
    </row>
    <row r="7103" spans="1:7" s="47" customFormat="1" ht="24.75" customHeight="1" x14ac:dyDescent="0.2">
      <c r="A7103" s="51" t="s">
        <v>14492</v>
      </c>
      <c r="B7103" s="52" t="s">
        <v>14493</v>
      </c>
      <c r="C7103" s="84" t="s">
        <v>19</v>
      </c>
      <c r="D7103" s="85" t="s">
        <v>19</v>
      </c>
      <c r="E7103" s="53"/>
      <c r="F7103" s="54" t="s">
        <v>20</v>
      </c>
      <c r="G7103" s="86">
        <v>54610.086000000003</v>
      </c>
    </row>
    <row r="7104" spans="1:7" s="47" customFormat="1" ht="24.75" customHeight="1" x14ac:dyDescent="0.2">
      <c r="A7104" s="51" t="s">
        <v>14494</v>
      </c>
      <c r="B7104" s="52" t="s">
        <v>14495</v>
      </c>
      <c r="C7104" s="84" t="s">
        <v>19</v>
      </c>
      <c r="D7104" s="85" t="s">
        <v>19</v>
      </c>
      <c r="E7104" s="53"/>
      <c r="F7104" s="54" t="s">
        <v>20</v>
      </c>
      <c r="G7104" s="86">
        <v>60130.927799999998</v>
      </c>
    </row>
    <row r="7105" spans="1:7" s="47" customFormat="1" ht="24.75" customHeight="1" x14ac:dyDescent="0.2">
      <c r="A7105" s="51" t="s">
        <v>14496</v>
      </c>
      <c r="B7105" s="52" t="s">
        <v>14497</v>
      </c>
      <c r="C7105" s="84" t="s">
        <v>19</v>
      </c>
      <c r="D7105" s="85" t="s">
        <v>19</v>
      </c>
      <c r="E7105" s="53"/>
      <c r="F7105" s="54" t="s">
        <v>20</v>
      </c>
      <c r="G7105" s="86">
        <v>44226.383999999998</v>
      </c>
    </row>
    <row r="7106" spans="1:7" s="47" customFormat="1" ht="24.75" customHeight="1" x14ac:dyDescent="0.2">
      <c r="A7106" s="51" t="s">
        <v>14498</v>
      </c>
      <c r="B7106" s="52" t="s">
        <v>14499</v>
      </c>
      <c r="C7106" s="84" t="s">
        <v>19</v>
      </c>
      <c r="D7106" s="85" t="s">
        <v>19</v>
      </c>
      <c r="E7106" s="53"/>
      <c r="F7106" s="54" t="s">
        <v>20</v>
      </c>
      <c r="G7106" s="86">
        <v>50546.599799999996</v>
      </c>
    </row>
    <row r="7107" spans="1:7" s="47" customFormat="1" ht="24.75" customHeight="1" x14ac:dyDescent="0.2">
      <c r="A7107" s="51" t="s">
        <v>14500</v>
      </c>
      <c r="B7107" s="52" t="s">
        <v>14501</v>
      </c>
      <c r="C7107" s="84" t="s">
        <v>19</v>
      </c>
      <c r="D7107" s="85" t="s">
        <v>19</v>
      </c>
      <c r="E7107" s="53"/>
      <c r="F7107" s="54" t="s">
        <v>20</v>
      </c>
      <c r="G7107" s="86">
        <v>56534.928</v>
      </c>
    </row>
    <row r="7108" spans="1:7" s="47" customFormat="1" ht="24.75" customHeight="1" x14ac:dyDescent="0.2">
      <c r="A7108" s="51" t="s">
        <v>14502</v>
      </c>
      <c r="B7108" s="52" t="s">
        <v>14503</v>
      </c>
      <c r="C7108" s="84" t="s">
        <v>19</v>
      </c>
      <c r="D7108" s="85" t="s">
        <v>19</v>
      </c>
      <c r="E7108" s="53"/>
      <c r="F7108" s="54" t="s">
        <v>20</v>
      </c>
      <c r="G7108" s="86">
        <v>59156.236199999999</v>
      </c>
    </row>
    <row r="7109" spans="1:7" s="47" customFormat="1" ht="24.75" customHeight="1" x14ac:dyDescent="0.2">
      <c r="A7109" s="51" t="s">
        <v>14504</v>
      </c>
      <c r="B7109" s="52" t="s">
        <v>14505</v>
      </c>
      <c r="C7109" s="84" t="s">
        <v>19</v>
      </c>
      <c r="D7109" s="85" t="s">
        <v>19</v>
      </c>
      <c r="E7109" s="53"/>
      <c r="F7109" s="54" t="s">
        <v>20</v>
      </c>
      <c r="G7109" s="86">
        <v>61411.3848</v>
      </c>
    </row>
    <row r="7110" spans="1:7" s="47" customFormat="1" ht="24.75" customHeight="1" x14ac:dyDescent="0.2">
      <c r="A7110" s="51" t="s">
        <v>14506</v>
      </c>
      <c r="B7110" s="52" t="s">
        <v>14507</v>
      </c>
      <c r="C7110" s="84" t="s">
        <v>19</v>
      </c>
      <c r="D7110" s="85" t="s">
        <v>19</v>
      </c>
      <c r="E7110" s="53"/>
      <c r="F7110" s="54" t="s">
        <v>20</v>
      </c>
      <c r="G7110" s="86">
        <v>57693.178800000002</v>
      </c>
    </row>
    <row r="7111" spans="1:7" s="47" customFormat="1" ht="24.75" customHeight="1" x14ac:dyDescent="0.2">
      <c r="A7111" s="51" t="s">
        <v>14508</v>
      </c>
      <c r="B7111" s="52" t="s">
        <v>14509</v>
      </c>
      <c r="C7111" s="84" t="s">
        <v>19</v>
      </c>
      <c r="D7111" s="85" t="s">
        <v>19</v>
      </c>
      <c r="E7111" s="53"/>
      <c r="F7111" s="54" t="s">
        <v>20</v>
      </c>
      <c r="G7111" s="86">
        <v>64719</v>
      </c>
    </row>
    <row r="7112" spans="1:7" s="47" customFormat="1" ht="24.75" customHeight="1" x14ac:dyDescent="0.2">
      <c r="A7112" s="51" t="s">
        <v>14510</v>
      </c>
      <c r="B7112" s="52" t="s">
        <v>14511</v>
      </c>
      <c r="C7112" s="84" t="s">
        <v>19</v>
      </c>
      <c r="D7112" s="85" t="s">
        <v>19</v>
      </c>
      <c r="E7112" s="53"/>
      <c r="F7112" s="54" t="s">
        <v>20</v>
      </c>
      <c r="G7112" s="86">
        <v>59920.940399999999</v>
      </c>
    </row>
    <row r="7113" spans="1:7" s="47" customFormat="1" ht="24.75" customHeight="1" x14ac:dyDescent="0.2">
      <c r="A7113" s="51" t="s">
        <v>14512</v>
      </c>
      <c r="B7113" s="52" t="s">
        <v>14513</v>
      </c>
      <c r="C7113" s="84" t="s">
        <v>19</v>
      </c>
      <c r="D7113" s="85" t="s">
        <v>19</v>
      </c>
      <c r="E7113" s="53"/>
      <c r="F7113" s="54" t="s">
        <v>20</v>
      </c>
      <c r="G7113" s="86">
        <v>53613.933600000004</v>
      </c>
    </row>
    <row r="7114" spans="1:7" s="47" customFormat="1" ht="24.75" customHeight="1" x14ac:dyDescent="0.2">
      <c r="A7114" s="51" t="s">
        <v>14514</v>
      </c>
      <c r="B7114" s="52" t="s">
        <v>14515</v>
      </c>
      <c r="C7114" s="84" t="s">
        <v>19</v>
      </c>
      <c r="D7114" s="85" t="s">
        <v>19</v>
      </c>
      <c r="E7114" s="53"/>
      <c r="F7114" s="54" t="s">
        <v>20</v>
      </c>
      <c r="G7114" s="86">
        <v>59467.999199999998</v>
      </c>
    </row>
    <row r="7115" spans="1:7" s="47" customFormat="1" ht="24.75" customHeight="1" x14ac:dyDescent="0.2">
      <c r="A7115" s="51" t="s">
        <v>14516</v>
      </c>
      <c r="B7115" s="52" t="s">
        <v>14517</v>
      </c>
      <c r="C7115" s="84" t="s">
        <v>19</v>
      </c>
      <c r="D7115" s="85" t="s">
        <v>19</v>
      </c>
      <c r="E7115" s="53"/>
      <c r="F7115" s="54" t="s">
        <v>20</v>
      </c>
      <c r="G7115" s="86">
        <v>59111.050200000005</v>
      </c>
    </row>
    <row r="7116" spans="1:7" s="47" customFormat="1" ht="24.75" customHeight="1" x14ac:dyDescent="0.2">
      <c r="A7116" s="51" t="s">
        <v>14518</v>
      </c>
      <c r="B7116" s="52" t="s">
        <v>14519</v>
      </c>
      <c r="C7116" s="84" t="s">
        <v>19</v>
      </c>
      <c r="D7116" s="85" t="s">
        <v>19</v>
      </c>
      <c r="E7116" s="53"/>
      <c r="F7116" s="54" t="s">
        <v>20</v>
      </c>
      <c r="G7116" s="86">
        <v>66217.777799999996</v>
      </c>
    </row>
    <row r="7117" spans="1:7" s="47" customFormat="1" ht="24.75" customHeight="1" x14ac:dyDescent="0.2">
      <c r="A7117" s="51" t="s">
        <v>14520</v>
      </c>
      <c r="B7117" s="52" t="s">
        <v>14521</v>
      </c>
      <c r="C7117" s="84" t="s">
        <v>19</v>
      </c>
      <c r="D7117" s="85" t="s">
        <v>19</v>
      </c>
      <c r="E7117" s="53"/>
      <c r="F7117" s="54" t="s">
        <v>20</v>
      </c>
      <c r="G7117" s="86">
        <v>45604.546799999996</v>
      </c>
    </row>
    <row r="7118" spans="1:7" s="47" customFormat="1" ht="24.75" customHeight="1" x14ac:dyDescent="0.2">
      <c r="A7118" s="51" t="s">
        <v>14522</v>
      </c>
      <c r="B7118" s="52" t="s">
        <v>14523</v>
      </c>
      <c r="C7118" s="84" t="s">
        <v>19</v>
      </c>
      <c r="D7118" s="85" t="s">
        <v>19</v>
      </c>
      <c r="E7118" s="53"/>
      <c r="F7118" s="54" t="s">
        <v>20</v>
      </c>
      <c r="G7118" s="86">
        <v>50442.519</v>
      </c>
    </row>
    <row r="7119" spans="1:7" s="47" customFormat="1" ht="24.75" customHeight="1" x14ac:dyDescent="0.2">
      <c r="A7119" s="51" t="s">
        <v>14524</v>
      </c>
      <c r="B7119" s="52" t="s">
        <v>14525</v>
      </c>
      <c r="C7119" s="84" t="s">
        <v>19</v>
      </c>
      <c r="D7119" s="85" t="s">
        <v>19</v>
      </c>
      <c r="E7119" s="53"/>
      <c r="F7119" s="54" t="s">
        <v>20</v>
      </c>
      <c r="G7119" s="86">
        <v>61261.750800000002</v>
      </c>
    </row>
    <row r="7120" spans="1:7" s="47" customFormat="1" ht="24.75" customHeight="1" x14ac:dyDescent="0.2">
      <c r="A7120" s="51" t="s">
        <v>14526</v>
      </c>
      <c r="B7120" s="52" t="s">
        <v>14527</v>
      </c>
      <c r="C7120" s="84" t="s">
        <v>19</v>
      </c>
      <c r="D7120" s="85" t="s">
        <v>19</v>
      </c>
      <c r="E7120" s="53"/>
      <c r="F7120" s="54" t="s">
        <v>20</v>
      </c>
      <c r="G7120" s="86">
        <v>47605.144200000002</v>
      </c>
    </row>
    <row r="7121" spans="1:7" s="47" customFormat="1" ht="24.75" customHeight="1" x14ac:dyDescent="0.2">
      <c r="A7121" s="51" t="s">
        <v>14528</v>
      </c>
      <c r="B7121" s="52" t="s">
        <v>14529</v>
      </c>
      <c r="C7121" s="84" t="s">
        <v>19</v>
      </c>
      <c r="D7121" s="85" t="s">
        <v>19</v>
      </c>
      <c r="E7121" s="53"/>
      <c r="F7121" s="54" t="s">
        <v>20</v>
      </c>
      <c r="G7121" s="86">
        <v>55097.8704</v>
      </c>
    </row>
    <row r="7122" spans="1:7" s="47" customFormat="1" ht="24.75" customHeight="1" x14ac:dyDescent="0.2">
      <c r="A7122" s="51" t="s">
        <v>14530</v>
      </c>
      <c r="B7122" s="52" t="s">
        <v>14531</v>
      </c>
      <c r="C7122" s="84" t="s">
        <v>19</v>
      </c>
      <c r="D7122" s="85" t="s">
        <v>19</v>
      </c>
      <c r="E7122" s="53"/>
      <c r="F7122" s="54" t="s">
        <v>20</v>
      </c>
      <c r="G7122" s="86">
        <v>68747.235000000001</v>
      </c>
    </row>
    <row r="7123" spans="1:7" s="47" customFormat="1" ht="24.75" customHeight="1" x14ac:dyDescent="0.2">
      <c r="A7123" s="51" t="s">
        <v>14532</v>
      </c>
      <c r="B7123" s="52" t="s">
        <v>14533</v>
      </c>
      <c r="C7123" s="84" t="s">
        <v>19</v>
      </c>
      <c r="D7123" s="85" t="s">
        <v>19</v>
      </c>
      <c r="E7123" s="53"/>
      <c r="F7123" s="54" t="s">
        <v>20</v>
      </c>
      <c r="G7123" s="86">
        <v>37571.445</v>
      </c>
    </row>
    <row r="7124" spans="1:7" s="47" customFormat="1" ht="24.75" customHeight="1" x14ac:dyDescent="0.2">
      <c r="A7124" s="51" t="s">
        <v>14534</v>
      </c>
      <c r="B7124" s="52" t="s">
        <v>14535</v>
      </c>
      <c r="C7124" s="84" t="s">
        <v>19</v>
      </c>
      <c r="D7124" s="85" t="s">
        <v>19</v>
      </c>
      <c r="E7124" s="53"/>
      <c r="F7124" s="54" t="s">
        <v>20</v>
      </c>
      <c r="G7124" s="86">
        <v>48887.396399999998</v>
      </c>
    </row>
    <row r="7125" spans="1:7" s="47" customFormat="1" ht="24.75" customHeight="1" x14ac:dyDescent="0.2">
      <c r="A7125" s="51" t="s">
        <v>14536</v>
      </c>
      <c r="B7125" s="52" t="s">
        <v>14537</v>
      </c>
      <c r="C7125" s="84" t="s">
        <v>19</v>
      </c>
      <c r="D7125" s="85" t="s">
        <v>19</v>
      </c>
      <c r="E7125" s="53"/>
      <c r="F7125" s="54" t="s">
        <v>20</v>
      </c>
      <c r="G7125" s="86">
        <v>58553.1</v>
      </c>
    </row>
    <row r="7126" spans="1:7" s="47" customFormat="1" ht="24.75" customHeight="1" x14ac:dyDescent="0.2">
      <c r="A7126" s="51" t="s">
        <v>14538</v>
      </c>
      <c r="B7126" s="52" t="s">
        <v>14539</v>
      </c>
      <c r="C7126" s="84" t="s">
        <v>19</v>
      </c>
      <c r="D7126" s="85" t="s">
        <v>19</v>
      </c>
      <c r="E7126" s="53"/>
      <c r="F7126" s="54" t="s">
        <v>20</v>
      </c>
      <c r="G7126" s="86">
        <v>41767.684199999996</v>
      </c>
    </row>
    <row r="7127" spans="1:7" s="47" customFormat="1" ht="24.75" customHeight="1" x14ac:dyDescent="0.2">
      <c r="A7127" s="51" t="s">
        <v>14540</v>
      </c>
      <c r="B7127" s="52" t="s">
        <v>14541</v>
      </c>
      <c r="C7127" s="84" t="s">
        <v>19</v>
      </c>
      <c r="D7127" s="85" t="s">
        <v>19</v>
      </c>
      <c r="E7127" s="53"/>
      <c r="F7127" s="54" t="s">
        <v>20</v>
      </c>
      <c r="G7127" s="86">
        <v>50693.69</v>
      </c>
    </row>
    <row r="7128" spans="1:7" s="47" customFormat="1" ht="24.75" customHeight="1" x14ac:dyDescent="0.2">
      <c r="A7128" s="51" t="s">
        <v>14542</v>
      </c>
      <c r="B7128" s="52" t="s">
        <v>14543</v>
      </c>
      <c r="C7128" s="84" t="s">
        <v>19</v>
      </c>
      <c r="D7128" s="85" t="s">
        <v>19</v>
      </c>
      <c r="E7128" s="53"/>
      <c r="F7128" s="54" t="s">
        <v>20</v>
      </c>
      <c r="G7128" s="86">
        <v>61837.571400000001</v>
      </c>
    </row>
    <row r="7129" spans="1:7" s="47" customFormat="1" ht="24.75" customHeight="1" x14ac:dyDescent="0.2">
      <c r="A7129" s="51" t="s">
        <v>14544</v>
      </c>
      <c r="B7129" s="52" t="s">
        <v>14545</v>
      </c>
      <c r="C7129" s="84" t="s">
        <v>19</v>
      </c>
      <c r="D7129" s="85" t="s">
        <v>19</v>
      </c>
      <c r="E7129" s="53"/>
      <c r="F7129" s="54" t="s">
        <v>20</v>
      </c>
      <c r="G7129" s="86">
        <v>506558.66</v>
      </c>
    </row>
    <row r="7130" spans="1:7" s="47" customFormat="1" ht="24.75" customHeight="1" x14ac:dyDescent="0.2">
      <c r="A7130" s="51" t="s">
        <v>14546</v>
      </c>
      <c r="B7130" s="52" t="s">
        <v>14547</v>
      </c>
      <c r="C7130" s="84" t="s">
        <v>19</v>
      </c>
      <c r="D7130" s="85" t="s">
        <v>19</v>
      </c>
      <c r="E7130" s="53"/>
      <c r="F7130" s="54" t="s">
        <v>20</v>
      </c>
      <c r="G7130" s="86">
        <v>577671.81999999995</v>
      </c>
    </row>
    <row r="7131" spans="1:7" s="47" customFormat="1" ht="24.75" customHeight="1" x14ac:dyDescent="0.2">
      <c r="A7131" s="51" t="s">
        <v>14548</v>
      </c>
      <c r="B7131" s="52" t="s">
        <v>14549</v>
      </c>
      <c r="C7131" s="84" t="s">
        <v>19</v>
      </c>
      <c r="D7131" s="85" t="s">
        <v>19</v>
      </c>
      <c r="E7131" s="53"/>
      <c r="F7131" s="54" t="s">
        <v>20</v>
      </c>
      <c r="G7131" s="86">
        <v>385752.16800000001</v>
      </c>
    </row>
    <row r="7132" spans="1:7" s="47" customFormat="1" ht="24.75" customHeight="1" x14ac:dyDescent="0.2">
      <c r="A7132" s="51" t="s">
        <v>14550</v>
      </c>
      <c r="B7132" s="52" t="s">
        <v>14551</v>
      </c>
      <c r="C7132" s="84" t="s">
        <v>19</v>
      </c>
      <c r="D7132" s="85" t="s">
        <v>19</v>
      </c>
      <c r="E7132" s="53"/>
      <c r="F7132" s="54" t="s">
        <v>20</v>
      </c>
      <c r="G7132" s="86">
        <v>449457.5</v>
      </c>
    </row>
    <row r="7133" spans="1:7" s="47" customFormat="1" ht="24.75" customHeight="1" x14ac:dyDescent="0.2">
      <c r="A7133" s="51" t="s">
        <v>14552</v>
      </c>
      <c r="B7133" s="52" t="s">
        <v>14553</v>
      </c>
      <c r="C7133" s="84" t="s">
        <v>19</v>
      </c>
      <c r="D7133" s="85" t="s">
        <v>19</v>
      </c>
      <c r="E7133" s="53"/>
      <c r="F7133" s="54" t="s">
        <v>20</v>
      </c>
      <c r="G7133" s="86">
        <v>135020.25599999999</v>
      </c>
    </row>
    <row r="7134" spans="1:7" s="47" customFormat="1" ht="24.75" customHeight="1" x14ac:dyDescent="0.2">
      <c r="A7134" s="51" t="s">
        <v>14554</v>
      </c>
      <c r="B7134" s="52" t="s">
        <v>14555</v>
      </c>
      <c r="C7134" s="84" t="s">
        <v>19</v>
      </c>
      <c r="D7134" s="85" t="s">
        <v>19</v>
      </c>
      <c r="E7134" s="53"/>
      <c r="F7134" s="54" t="s">
        <v>20</v>
      </c>
      <c r="G7134" s="86">
        <v>161568.0306</v>
      </c>
    </row>
    <row r="7135" spans="1:7" s="47" customFormat="1" ht="24.75" customHeight="1" x14ac:dyDescent="0.2">
      <c r="A7135" s="51" t="s">
        <v>14556</v>
      </c>
      <c r="B7135" s="52" t="s">
        <v>14557</v>
      </c>
      <c r="C7135" s="84" t="s">
        <v>19</v>
      </c>
      <c r="D7135" s="85" t="s">
        <v>19</v>
      </c>
      <c r="E7135" s="53"/>
      <c r="F7135" s="54" t="s">
        <v>20</v>
      </c>
      <c r="G7135" s="86">
        <v>84554.409599999999</v>
      </c>
    </row>
    <row r="7136" spans="1:7" s="47" customFormat="1" ht="24.75" customHeight="1" x14ac:dyDescent="0.2">
      <c r="A7136" s="51" t="s">
        <v>14558</v>
      </c>
      <c r="B7136" s="52" t="s">
        <v>14559</v>
      </c>
      <c r="C7136" s="84" t="s">
        <v>19</v>
      </c>
      <c r="D7136" s="85" t="s">
        <v>19</v>
      </c>
      <c r="E7136" s="53"/>
      <c r="F7136" s="54" t="s">
        <v>20</v>
      </c>
      <c r="G7136" s="86">
        <v>110293.3548</v>
      </c>
    </row>
    <row r="7137" spans="1:7" s="47" customFormat="1" ht="24.75" customHeight="1" x14ac:dyDescent="0.2">
      <c r="A7137" s="51" t="s">
        <v>14560</v>
      </c>
      <c r="B7137" s="52" t="s">
        <v>14561</v>
      </c>
      <c r="C7137" s="84" t="s">
        <v>19</v>
      </c>
      <c r="D7137" s="85" t="s">
        <v>19</v>
      </c>
      <c r="E7137" s="53"/>
      <c r="F7137" s="54" t="s">
        <v>6714</v>
      </c>
      <c r="G7137" s="86">
        <v>14099.3784</v>
      </c>
    </row>
    <row r="7138" spans="1:7" s="47" customFormat="1" ht="24.75" customHeight="1" x14ac:dyDescent="0.2">
      <c r="A7138" s="51" t="s">
        <v>14562</v>
      </c>
      <c r="B7138" s="52" t="s">
        <v>14563</v>
      </c>
      <c r="C7138" s="84" t="s">
        <v>19</v>
      </c>
      <c r="D7138" s="85" t="s">
        <v>19</v>
      </c>
      <c r="E7138" s="53"/>
      <c r="F7138" s="54" t="s">
        <v>6714</v>
      </c>
      <c r="G7138" s="86">
        <v>19623.157800000001</v>
      </c>
    </row>
    <row r="7139" spans="1:7" s="47" customFormat="1" ht="24.75" customHeight="1" x14ac:dyDescent="0.2">
      <c r="A7139" s="51" t="s">
        <v>14564</v>
      </c>
      <c r="B7139" s="52" t="s">
        <v>14565</v>
      </c>
      <c r="C7139" s="84" t="s">
        <v>19</v>
      </c>
      <c r="D7139" s="85" t="s">
        <v>19</v>
      </c>
      <c r="E7139" s="53"/>
      <c r="F7139" s="54" t="s">
        <v>6714</v>
      </c>
      <c r="G7139" s="86">
        <v>15422.7672</v>
      </c>
    </row>
    <row r="7140" spans="1:7" s="47" customFormat="1" ht="24.75" customHeight="1" x14ac:dyDescent="0.2">
      <c r="A7140" s="51" t="s">
        <v>14566</v>
      </c>
      <c r="B7140" s="52" t="s">
        <v>14567</v>
      </c>
      <c r="C7140" s="84" t="s">
        <v>19</v>
      </c>
      <c r="D7140" s="85" t="s">
        <v>19</v>
      </c>
      <c r="E7140" s="53"/>
      <c r="F7140" s="54" t="s">
        <v>6714</v>
      </c>
      <c r="G7140" s="86">
        <v>21569.470799999999</v>
      </c>
    </row>
    <row r="7141" spans="1:7" s="47" customFormat="1" ht="24.75" customHeight="1" x14ac:dyDescent="0.2">
      <c r="A7141" s="51" t="s">
        <v>14568</v>
      </c>
      <c r="B7141" s="52" t="s">
        <v>14569</v>
      </c>
      <c r="C7141" s="84" t="s">
        <v>19</v>
      </c>
      <c r="D7141" s="85" t="s">
        <v>19</v>
      </c>
      <c r="E7141" s="53"/>
      <c r="F7141" s="54" t="s">
        <v>6714</v>
      </c>
      <c r="G7141" s="86">
        <v>27849.121200000001</v>
      </c>
    </row>
    <row r="7142" spans="1:7" s="47" customFormat="1" ht="24.75" customHeight="1" x14ac:dyDescent="0.2">
      <c r="A7142" s="51" t="s">
        <v>14570</v>
      </c>
      <c r="B7142" s="52" t="s">
        <v>14571</v>
      </c>
      <c r="C7142" s="84" t="s">
        <v>19</v>
      </c>
      <c r="D7142" s="85" t="s">
        <v>19</v>
      </c>
      <c r="E7142" s="53"/>
      <c r="F7142" s="54" t="s">
        <v>20</v>
      </c>
      <c r="G7142" s="86">
        <v>85636.486799999999</v>
      </c>
    </row>
    <row r="7143" spans="1:7" s="47" customFormat="1" ht="24.75" customHeight="1" x14ac:dyDescent="0.2">
      <c r="A7143" s="51" t="s">
        <v>14572</v>
      </c>
      <c r="B7143" s="52" t="s">
        <v>14573</v>
      </c>
      <c r="C7143" s="84" t="s">
        <v>19</v>
      </c>
      <c r="D7143" s="85" t="s">
        <v>19</v>
      </c>
      <c r="E7143" s="53"/>
      <c r="F7143" s="54" t="s">
        <v>20</v>
      </c>
      <c r="G7143" s="86">
        <v>91524.650999999998</v>
      </c>
    </row>
    <row r="7144" spans="1:7" s="47" customFormat="1" ht="24.75" customHeight="1" x14ac:dyDescent="0.2">
      <c r="A7144" s="51" t="s">
        <v>14574</v>
      </c>
      <c r="B7144" s="52" t="s">
        <v>14575</v>
      </c>
      <c r="C7144" s="84" t="s">
        <v>19</v>
      </c>
      <c r="D7144" s="85" t="s">
        <v>19</v>
      </c>
      <c r="E7144" s="53"/>
      <c r="F7144" s="54" t="s">
        <v>20</v>
      </c>
      <c r="G7144" s="86">
        <v>98515.934999999998</v>
      </c>
    </row>
    <row r="7145" spans="1:7" s="47" customFormat="1" ht="24.75" customHeight="1" x14ac:dyDescent="0.2">
      <c r="A7145" s="51" t="s">
        <v>14576</v>
      </c>
      <c r="B7145" s="52" t="s">
        <v>14577</v>
      </c>
      <c r="C7145" s="84" t="s">
        <v>19</v>
      </c>
      <c r="D7145" s="85" t="s">
        <v>19</v>
      </c>
      <c r="E7145" s="53"/>
      <c r="F7145" s="54" t="s">
        <v>20</v>
      </c>
      <c r="G7145" s="86">
        <v>103442.68799999999</v>
      </c>
    </row>
    <row r="7146" spans="1:7" s="47" customFormat="1" ht="24.75" customHeight="1" x14ac:dyDescent="0.2">
      <c r="A7146" s="51" t="s">
        <v>14578</v>
      </c>
      <c r="B7146" s="52" t="s">
        <v>14579</v>
      </c>
      <c r="C7146" s="84" t="s">
        <v>19</v>
      </c>
      <c r="D7146" s="85" t="s">
        <v>19</v>
      </c>
      <c r="E7146" s="53"/>
      <c r="F7146" s="54" t="s">
        <v>20</v>
      </c>
      <c r="G7146" s="86">
        <v>115790.60399999999</v>
      </c>
    </row>
    <row r="7147" spans="1:7" s="47" customFormat="1" ht="24.75" customHeight="1" x14ac:dyDescent="0.2">
      <c r="A7147" s="51" t="s">
        <v>14580</v>
      </c>
      <c r="B7147" s="52" t="s">
        <v>14581</v>
      </c>
      <c r="C7147" s="84" t="s">
        <v>19</v>
      </c>
      <c r="D7147" s="85" t="s">
        <v>19</v>
      </c>
      <c r="E7147" s="53"/>
      <c r="F7147" s="54" t="s">
        <v>20</v>
      </c>
      <c r="G7147" s="86">
        <v>159455.97780000002</v>
      </c>
    </row>
    <row r="7148" spans="1:7" s="47" customFormat="1" ht="24.75" customHeight="1" x14ac:dyDescent="0.2">
      <c r="A7148" s="51" t="s">
        <v>14582</v>
      </c>
      <c r="B7148" s="52" t="s">
        <v>14583</v>
      </c>
      <c r="C7148" s="84" t="s">
        <v>19</v>
      </c>
      <c r="D7148" s="85" t="s">
        <v>19</v>
      </c>
      <c r="E7148" s="53"/>
      <c r="F7148" s="54" t="s">
        <v>20</v>
      </c>
      <c r="G7148" s="86">
        <v>79281.733800000002</v>
      </c>
    </row>
    <row r="7149" spans="1:7" s="47" customFormat="1" ht="24.75" customHeight="1" x14ac:dyDescent="0.2">
      <c r="A7149" s="51" t="s">
        <v>14584</v>
      </c>
      <c r="B7149" s="52" t="s">
        <v>14585</v>
      </c>
      <c r="C7149" s="84" t="s">
        <v>19</v>
      </c>
      <c r="D7149" s="85" t="s">
        <v>19</v>
      </c>
      <c r="E7149" s="53"/>
      <c r="F7149" s="54" t="s">
        <v>20</v>
      </c>
      <c r="G7149" s="86">
        <v>82451.710200000001</v>
      </c>
    </row>
    <row r="7150" spans="1:7" s="47" customFormat="1" ht="24.75" customHeight="1" x14ac:dyDescent="0.2">
      <c r="A7150" s="51" t="s">
        <v>14586</v>
      </c>
      <c r="B7150" s="52" t="s">
        <v>14587</v>
      </c>
      <c r="C7150" s="84" t="s">
        <v>19</v>
      </c>
      <c r="D7150" s="85" t="s">
        <v>19</v>
      </c>
      <c r="E7150" s="53"/>
      <c r="F7150" s="54" t="s">
        <v>20</v>
      </c>
      <c r="G7150" s="86">
        <v>78935.505000000005</v>
      </c>
    </row>
    <row r="7151" spans="1:7" s="47" customFormat="1" ht="24.75" customHeight="1" x14ac:dyDescent="0.2">
      <c r="A7151" s="51" t="s">
        <v>14588</v>
      </c>
      <c r="B7151" s="52" t="s">
        <v>14589</v>
      </c>
      <c r="C7151" s="84" t="s">
        <v>19</v>
      </c>
      <c r="D7151" s="85" t="s">
        <v>19</v>
      </c>
      <c r="E7151" s="53"/>
      <c r="F7151" s="54" t="s">
        <v>20</v>
      </c>
      <c r="G7151" s="86">
        <v>90904.154399999999</v>
      </c>
    </row>
    <row r="7152" spans="1:7" s="47" customFormat="1" ht="24.75" customHeight="1" x14ac:dyDescent="0.2">
      <c r="A7152" s="51" t="s">
        <v>14590</v>
      </c>
      <c r="B7152" s="52" t="s">
        <v>14591</v>
      </c>
      <c r="C7152" s="84" t="s">
        <v>19</v>
      </c>
      <c r="D7152" s="85" t="s">
        <v>19</v>
      </c>
      <c r="E7152" s="53"/>
      <c r="F7152" s="54" t="s">
        <v>20</v>
      </c>
      <c r="G7152" s="86">
        <v>92690.46</v>
      </c>
    </row>
    <row r="7153" spans="1:7" s="47" customFormat="1" ht="24.75" customHeight="1" x14ac:dyDescent="0.2">
      <c r="A7153" s="51" t="s">
        <v>14592</v>
      </c>
      <c r="B7153" s="52" t="s">
        <v>14593</v>
      </c>
      <c r="C7153" s="84" t="s">
        <v>19</v>
      </c>
      <c r="D7153" s="85" t="s">
        <v>19</v>
      </c>
      <c r="E7153" s="53"/>
      <c r="F7153" s="54" t="s">
        <v>20</v>
      </c>
      <c r="G7153" s="86">
        <v>96589.817999999999</v>
      </c>
    </row>
    <row r="7154" spans="1:7" s="47" customFormat="1" ht="24.75" customHeight="1" x14ac:dyDescent="0.2">
      <c r="A7154" s="51" t="s">
        <v>14594</v>
      </c>
      <c r="B7154" s="52" t="s">
        <v>14595</v>
      </c>
      <c r="C7154" s="84" t="s">
        <v>19</v>
      </c>
      <c r="D7154" s="85" t="s">
        <v>19</v>
      </c>
      <c r="E7154" s="53"/>
      <c r="F7154" s="54" t="s">
        <v>20</v>
      </c>
      <c r="G7154" s="86">
        <v>101715.49140000001</v>
      </c>
    </row>
    <row r="7155" spans="1:7" s="47" customFormat="1" ht="24.75" customHeight="1" x14ac:dyDescent="0.2">
      <c r="A7155" s="51" t="s">
        <v>14596</v>
      </c>
      <c r="B7155" s="52" t="s">
        <v>14597</v>
      </c>
      <c r="C7155" s="84" t="s">
        <v>19</v>
      </c>
      <c r="D7155" s="85" t="s">
        <v>19</v>
      </c>
      <c r="E7155" s="53"/>
      <c r="F7155" s="54" t="s">
        <v>20</v>
      </c>
      <c r="G7155" s="86">
        <v>105115.54920000001</v>
      </c>
    </row>
    <row r="7156" spans="1:7" s="47" customFormat="1" ht="24.75" customHeight="1" x14ac:dyDescent="0.2">
      <c r="A7156" s="51" t="s">
        <v>14598</v>
      </c>
      <c r="B7156" s="52" t="s">
        <v>14599</v>
      </c>
      <c r="C7156" s="84" t="s">
        <v>19</v>
      </c>
      <c r="D7156" s="85" t="s">
        <v>19</v>
      </c>
      <c r="E7156" s="53"/>
      <c r="F7156" s="54" t="s">
        <v>20</v>
      </c>
      <c r="G7156" s="86">
        <v>107493.0876</v>
      </c>
    </row>
    <row r="7157" spans="1:7" s="47" customFormat="1" ht="24.75" customHeight="1" x14ac:dyDescent="0.2">
      <c r="A7157" s="51" t="s">
        <v>14600</v>
      </c>
      <c r="B7157" s="52" t="s">
        <v>14601</v>
      </c>
      <c r="C7157" s="84" t="s">
        <v>19</v>
      </c>
      <c r="D7157" s="85" t="s">
        <v>19</v>
      </c>
      <c r="E7157" s="53"/>
      <c r="F7157" s="54" t="s">
        <v>6714</v>
      </c>
      <c r="G7157" s="86">
        <v>19735.316999999999</v>
      </c>
    </row>
    <row r="7158" spans="1:7" s="47" customFormat="1" ht="24.75" customHeight="1" x14ac:dyDescent="0.2">
      <c r="A7158" s="51" t="s">
        <v>14602</v>
      </c>
      <c r="B7158" s="52" t="s">
        <v>14603</v>
      </c>
      <c r="C7158" s="84" t="s">
        <v>19</v>
      </c>
      <c r="D7158" s="85" t="s">
        <v>19</v>
      </c>
      <c r="E7158" s="53"/>
      <c r="F7158" s="54" t="s">
        <v>6714</v>
      </c>
      <c r="G7158" s="86">
        <v>26010.999599999999</v>
      </c>
    </row>
    <row r="7159" spans="1:7" s="47" customFormat="1" ht="24.75" customHeight="1" x14ac:dyDescent="0.2">
      <c r="A7159" s="51" t="s">
        <v>14604</v>
      </c>
      <c r="B7159" s="52" t="s">
        <v>14605</v>
      </c>
      <c r="C7159" s="84" t="s">
        <v>19</v>
      </c>
      <c r="D7159" s="85" t="s">
        <v>19</v>
      </c>
      <c r="E7159" s="53"/>
      <c r="F7159" s="54" t="s">
        <v>6714</v>
      </c>
      <c r="G7159" s="86">
        <v>20938.509000000002</v>
      </c>
    </row>
    <row r="7160" spans="1:7" s="47" customFormat="1" ht="24.75" customHeight="1" x14ac:dyDescent="0.2">
      <c r="A7160" s="51" t="s">
        <v>14606</v>
      </c>
      <c r="B7160" s="52" t="s">
        <v>14607</v>
      </c>
      <c r="C7160" s="84" t="s">
        <v>19</v>
      </c>
      <c r="D7160" s="85" t="s">
        <v>19</v>
      </c>
      <c r="E7160" s="53"/>
      <c r="F7160" s="54" t="s">
        <v>6714</v>
      </c>
      <c r="G7160" s="86">
        <v>28116.116399999999</v>
      </c>
    </row>
    <row r="7161" spans="1:7" s="47" customFormat="1" ht="24.75" customHeight="1" x14ac:dyDescent="0.2">
      <c r="A7161" s="51" t="s">
        <v>14608</v>
      </c>
      <c r="B7161" s="52" t="s">
        <v>14609</v>
      </c>
      <c r="C7161" s="84" t="s">
        <v>19</v>
      </c>
      <c r="D7161" s="85" t="s">
        <v>19</v>
      </c>
      <c r="E7161" s="53"/>
      <c r="F7161" s="54" t="s">
        <v>6714</v>
      </c>
      <c r="G7161" s="86">
        <v>35507.985000000001</v>
      </c>
    </row>
    <row r="7162" spans="1:7" s="47" customFormat="1" ht="24.75" customHeight="1" x14ac:dyDescent="0.2">
      <c r="A7162" s="51" t="s">
        <v>14610</v>
      </c>
      <c r="B7162" s="52" t="s">
        <v>14611</v>
      </c>
      <c r="C7162" s="84" t="s">
        <v>19</v>
      </c>
      <c r="D7162" s="85" t="s">
        <v>19</v>
      </c>
      <c r="E7162" s="53"/>
      <c r="F7162" s="54" t="s">
        <v>20</v>
      </c>
      <c r="G7162" s="86">
        <v>172964.43960000001</v>
      </c>
    </row>
    <row r="7163" spans="1:7" s="47" customFormat="1" ht="24.75" customHeight="1" x14ac:dyDescent="0.2">
      <c r="A7163" s="51" t="s">
        <v>14612</v>
      </c>
      <c r="B7163" s="52" t="s">
        <v>14613</v>
      </c>
      <c r="C7163" s="84" t="s">
        <v>19</v>
      </c>
      <c r="D7163" s="85" t="s">
        <v>19</v>
      </c>
      <c r="E7163" s="53"/>
      <c r="F7163" s="54" t="s">
        <v>20</v>
      </c>
      <c r="G7163" s="86">
        <v>103004.4552</v>
      </c>
    </row>
    <row r="7164" spans="1:7" s="47" customFormat="1" ht="24.75" customHeight="1" x14ac:dyDescent="0.2">
      <c r="A7164" s="51" t="s">
        <v>14614</v>
      </c>
      <c r="B7164" s="52" t="s">
        <v>14615</v>
      </c>
      <c r="C7164" s="84" t="s">
        <v>19</v>
      </c>
      <c r="D7164" s="85" t="s">
        <v>19</v>
      </c>
      <c r="E7164" s="53"/>
      <c r="F7164" s="54" t="s">
        <v>20</v>
      </c>
      <c r="G7164" s="86">
        <v>109107.79859999999</v>
      </c>
    </row>
    <row r="7165" spans="1:7" s="47" customFormat="1" ht="24.75" customHeight="1" x14ac:dyDescent="0.2">
      <c r="A7165" s="51" t="s">
        <v>14616</v>
      </c>
      <c r="B7165" s="52" t="s">
        <v>14617</v>
      </c>
      <c r="C7165" s="84" t="s">
        <v>19</v>
      </c>
      <c r="D7165" s="85" t="s">
        <v>19</v>
      </c>
      <c r="E7165" s="53"/>
      <c r="F7165" s="54" t="s">
        <v>20</v>
      </c>
      <c r="G7165" s="86">
        <v>115748.27399999999</v>
      </c>
    </row>
    <row r="7166" spans="1:7" s="47" customFormat="1" ht="24.75" customHeight="1" x14ac:dyDescent="0.2">
      <c r="A7166" s="51" t="s">
        <v>14618</v>
      </c>
      <c r="B7166" s="52" t="s">
        <v>14619</v>
      </c>
      <c r="C7166" s="84" t="s">
        <v>19</v>
      </c>
      <c r="D7166" s="85" t="s">
        <v>19</v>
      </c>
      <c r="E7166" s="53"/>
      <c r="F7166" s="54" t="s">
        <v>20</v>
      </c>
      <c r="G7166" s="86">
        <v>122857.41899999999</v>
      </c>
    </row>
    <row r="7167" spans="1:7" s="47" customFormat="1" ht="24.75" customHeight="1" x14ac:dyDescent="0.2">
      <c r="A7167" s="51" t="s">
        <v>14620</v>
      </c>
      <c r="B7167" s="52" t="s">
        <v>14621</v>
      </c>
      <c r="C7167" s="84" t="s">
        <v>19</v>
      </c>
      <c r="D7167" s="85" t="s">
        <v>19</v>
      </c>
      <c r="E7167" s="53"/>
      <c r="F7167" s="54" t="s">
        <v>20</v>
      </c>
      <c r="G7167" s="86">
        <v>177534.4374</v>
      </c>
    </row>
    <row r="7168" spans="1:7" s="47" customFormat="1" ht="24.75" customHeight="1" x14ac:dyDescent="0.2">
      <c r="A7168" s="51" t="s">
        <v>14622</v>
      </c>
      <c r="B7168" s="52" t="s">
        <v>14623</v>
      </c>
      <c r="C7168" s="84" t="s">
        <v>19</v>
      </c>
      <c r="D7168" s="85" t="s">
        <v>19</v>
      </c>
      <c r="E7168" s="53"/>
      <c r="F7168" s="54" t="s">
        <v>20</v>
      </c>
      <c r="G7168" s="86">
        <v>183770.90099999998</v>
      </c>
    </row>
    <row r="7169" spans="1:7" s="47" customFormat="1" ht="24.75" customHeight="1" x14ac:dyDescent="0.2">
      <c r="A7169" s="51" t="s">
        <v>14624</v>
      </c>
      <c r="B7169" s="52" t="s">
        <v>14625</v>
      </c>
      <c r="C7169" s="84" t="s">
        <v>19</v>
      </c>
      <c r="D7169" s="85" t="s">
        <v>19</v>
      </c>
      <c r="E7169" s="53"/>
      <c r="F7169" s="54" t="s">
        <v>20</v>
      </c>
      <c r="G7169" s="86">
        <v>87570.794399999999</v>
      </c>
    </row>
    <row r="7170" spans="1:7" s="47" customFormat="1" ht="24.75" customHeight="1" x14ac:dyDescent="0.2">
      <c r="A7170" s="51" t="s">
        <v>14626</v>
      </c>
      <c r="B7170" s="52" t="s">
        <v>14627</v>
      </c>
      <c r="C7170" s="84" t="s">
        <v>19</v>
      </c>
      <c r="D7170" s="85" t="s">
        <v>19</v>
      </c>
      <c r="E7170" s="53"/>
      <c r="F7170" s="54" t="s">
        <v>20</v>
      </c>
      <c r="G7170" s="86">
        <v>108361.67880000001</v>
      </c>
    </row>
    <row r="7171" spans="1:7" s="47" customFormat="1" ht="24.75" customHeight="1" x14ac:dyDescent="0.2">
      <c r="A7171" s="51" t="s">
        <v>14628</v>
      </c>
      <c r="B7171" s="52" t="s">
        <v>14629</v>
      </c>
      <c r="C7171" s="84" t="s">
        <v>19</v>
      </c>
      <c r="D7171" s="85" t="s">
        <v>19</v>
      </c>
      <c r="E7171" s="53"/>
      <c r="F7171" s="54" t="s">
        <v>20</v>
      </c>
      <c r="G7171" s="86">
        <v>112598.50380000001</v>
      </c>
    </row>
    <row r="7172" spans="1:7" s="47" customFormat="1" ht="24.75" customHeight="1" x14ac:dyDescent="0.2">
      <c r="A7172" s="51" t="s">
        <v>14630</v>
      </c>
      <c r="B7172" s="52" t="s">
        <v>14631</v>
      </c>
      <c r="C7172" s="84" t="s">
        <v>19</v>
      </c>
      <c r="D7172" s="85" t="s">
        <v>19</v>
      </c>
      <c r="E7172" s="53"/>
      <c r="F7172" s="54" t="s">
        <v>20</v>
      </c>
      <c r="G7172" s="86">
        <v>116219.33040000001</v>
      </c>
    </row>
    <row r="7173" spans="1:7" s="47" customFormat="1" ht="24.75" customHeight="1" x14ac:dyDescent="0.2">
      <c r="A7173" s="51" t="s">
        <v>14632</v>
      </c>
      <c r="B7173" s="52" t="s">
        <v>14633</v>
      </c>
      <c r="C7173" s="84" t="s">
        <v>19</v>
      </c>
      <c r="D7173" s="85" t="s">
        <v>19</v>
      </c>
      <c r="E7173" s="53"/>
      <c r="F7173" s="54" t="s">
        <v>20</v>
      </c>
      <c r="G7173" s="86">
        <v>118277.85359999999</v>
      </c>
    </row>
    <row r="7174" spans="1:7" s="47" customFormat="1" ht="24.75" customHeight="1" x14ac:dyDescent="0.2">
      <c r="A7174" s="51" t="s">
        <v>14634</v>
      </c>
      <c r="B7174" s="52" t="s">
        <v>14635</v>
      </c>
      <c r="C7174" s="84" t="s">
        <v>19</v>
      </c>
      <c r="D7174" s="85" t="s">
        <v>19</v>
      </c>
      <c r="E7174" s="53"/>
      <c r="F7174" s="54" t="s">
        <v>20</v>
      </c>
      <c r="G7174" s="86">
        <v>121367.38260000001</v>
      </c>
    </row>
    <row r="7175" spans="1:7" s="47" customFormat="1" ht="24.75" customHeight="1" x14ac:dyDescent="0.2">
      <c r="A7175" s="51" t="s">
        <v>14636</v>
      </c>
      <c r="B7175" s="52" t="s">
        <v>14637</v>
      </c>
      <c r="C7175" s="84" t="s">
        <v>19</v>
      </c>
      <c r="D7175" s="85" t="s">
        <v>19</v>
      </c>
      <c r="E7175" s="53"/>
      <c r="F7175" s="54" t="s">
        <v>20</v>
      </c>
      <c r="G7175" s="86">
        <v>141519.4614</v>
      </c>
    </row>
    <row r="7176" spans="1:7" s="47" customFormat="1" ht="24.75" customHeight="1" x14ac:dyDescent="0.2">
      <c r="A7176" s="51" t="s">
        <v>14638</v>
      </c>
      <c r="B7176" s="52" t="s">
        <v>14639</v>
      </c>
      <c r="C7176" s="84" t="s">
        <v>19</v>
      </c>
      <c r="D7176" s="85" t="s">
        <v>19</v>
      </c>
      <c r="E7176" s="53"/>
      <c r="F7176" s="54" t="s">
        <v>20</v>
      </c>
      <c r="G7176" s="86">
        <v>7349.2734</v>
      </c>
    </row>
    <row r="7177" spans="1:7" s="47" customFormat="1" ht="24.75" customHeight="1" x14ac:dyDescent="0.2">
      <c r="A7177" s="51" t="s">
        <v>14640</v>
      </c>
      <c r="B7177" s="52" t="s">
        <v>14641</v>
      </c>
      <c r="C7177" s="84" t="s">
        <v>19</v>
      </c>
      <c r="D7177" s="85" t="s">
        <v>19</v>
      </c>
      <c r="E7177" s="53"/>
      <c r="F7177" s="54" t="s">
        <v>20</v>
      </c>
      <c r="G7177" s="86">
        <v>2606.27</v>
      </c>
    </row>
    <row r="7178" spans="1:7" s="47" customFormat="1" ht="24.75" customHeight="1" x14ac:dyDescent="0.2">
      <c r="A7178" s="51" t="s">
        <v>14642</v>
      </c>
      <c r="B7178" s="52" t="s">
        <v>14643</v>
      </c>
      <c r="C7178" s="84" t="s">
        <v>19</v>
      </c>
      <c r="D7178" s="85" t="s">
        <v>19</v>
      </c>
      <c r="E7178" s="53"/>
      <c r="F7178" s="54" t="s">
        <v>20</v>
      </c>
      <c r="G7178" s="86">
        <v>3989.8218000000002</v>
      </c>
    </row>
    <row r="7179" spans="1:7" s="47" customFormat="1" ht="24.75" customHeight="1" x14ac:dyDescent="0.2">
      <c r="A7179" s="51" t="s">
        <v>14644</v>
      </c>
      <c r="B7179" s="52" t="s">
        <v>14645</v>
      </c>
      <c r="C7179" s="84" t="s">
        <v>19</v>
      </c>
      <c r="D7179" s="85" t="s">
        <v>19</v>
      </c>
      <c r="E7179" s="53"/>
      <c r="F7179" s="54" t="s">
        <v>20</v>
      </c>
      <c r="G7179" s="86">
        <v>5405.2860000000001</v>
      </c>
    </row>
    <row r="7180" spans="1:7" s="47" customFormat="1" ht="24.75" customHeight="1" x14ac:dyDescent="0.2">
      <c r="A7180" s="51" t="s">
        <v>14646</v>
      </c>
      <c r="B7180" s="52" t="s">
        <v>14647</v>
      </c>
      <c r="C7180" s="84" t="s">
        <v>19</v>
      </c>
      <c r="D7180" s="85" t="s">
        <v>19</v>
      </c>
      <c r="E7180" s="53"/>
      <c r="F7180" s="54" t="s">
        <v>20</v>
      </c>
      <c r="G7180" s="86">
        <v>9750.027</v>
      </c>
    </row>
    <row r="7181" spans="1:7" s="47" customFormat="1" ht="24.75" customHeight="1" x14ac:dyDescent="0.2">
      <c r="A7181" s="51" t="s">
        <v>14648</v>
      </c>
      <c r="B7181" s="52" t="s">
        <v>14649</v>
      </c>
      <c r="C7181" s="84" t="s">
        <v>19</v>
      </c>
      <c r="D7181" s="85" t="s">
        <v>19</v>
      </c>
      <c r="E7181" s="53"/>
      <c r="F7181" s="54" t="s">
        <v>20</v>
      </c>
      <c r="G7181" s="86">
        <v>3129.0744</v>
      </c>
    </row>
    <row r="7182" spans="1:7" s="47" customFormat="1" ht="24.75" customHeight="1" x14ac:dyDescent="0.2">
      <c r="A7182" s="51" t="s">
        <v>14650</v>
      </c>
      <c r="B7182" s="52" t="s">
        <v>14651</v>
      </c>
      <c r="C7182" s="84" t="s">
        <v>19</v>
      </c>
      <c r="D7182" s="85" t="s">
        <v>19</v>
      </c>
      <c r="E7182" s="53"/>
      <c r="F7182" s="54" t="s">
        <v>20</v>
      </c>
      <c r="G7182" s="86">
        <v>5777.79</v>
      </c>
    </row>
    <row r="7183" spans="1:7" s="47" customFormat="1" ht="24.75" customHeight="1" x14ac:dyDescent="0.2">
      <c r="A7183" s="51" t="s">
        <v>14652</v>
      </c>
      <c r="B7183" s="52" t="s">
        <v>14653</v>
      </c>
      <c r="C7183" s="84" t="s">
        <v>19</v>
      </c>
      <c r="D7183" s="85" t="s">
        <v>19</v>
      </c>
      <c r="E7183" s="53"/>
      <c r="F7183" s="54" t="s">
        <v>20</v>
      </c>
      <c r="G7183" s="86">
        <v>7763.9034000000001</v>
      </c>
    </row>
    <row r="7184" spans="1:7" s="47" customFormat="1" ht="24.75" customHeight="1" x14ac:dyDescent="0.2">
      <c r="A7184" s="51" t="s">
        <v>14654</v>
      </c>
      <c r="B7184" s="52" t="s">
        <v>14655</v>
      </c>
      <c r="C7184" s="84" t="s">
        <v>19</v>
      </c>
      <c r="D7184" s="85" t="s">
        <v>19</v>
      </c>
      <c r="E7184" s="53"/>
      <c r="F7184" s="54" t="s">
        <v>20</v>
      </c>
      <c r="G7184" s="86">
        <v>30662.750400000001</v>
      </c>
    </row>
    <row r="7185" spans="1:7" s="47" customFormat="1" ht="24.75" customHeight="1" x14ac:dyDescent="0.2">
      <c r="A7185" s="51" t="s">
        <v>14656</v>
      </c>
      <c r="B7185" s="52" t="s">
        <v>14657</v>
      </c>
      <c r="C7185" s="84" t="s">
        <v>19</v>
      </c>
      <c r="D7185" s="85" t="s">
        <v>19</v>
      </c>
      <c r="E7185" s="53"/>
      <c r="F7185" s="54" t="s">
        <v>20</v>
      </c>
      <c r="G7185" s="86">
        <v>21102.881999999998</v>
      </c>
    </row>
    <row r="7186" spans="1:7" s="47" customFormat="1" ht="24.75" customHeight="1" x14ac:dyDescent="0.2">
      <c r="A7186" s="51" t="s">
        <v>14658</v>
      </c>
      <c r="B7186" s="52" t="s">
        <v>14659</v>
      </c>
      <c r="C7186" s="84" t="s">
        <v>19</v>
      </c>
      <c r="D7186" s="85" t="s">
        <v>19</v>
      </c>
      <c r="E7186" s="53"/>
      <c r="F7186" s="54" t="s">
        <v>20</v>
      </c>
      <c r="G7186" s="86">
        <v>27114.1806</v>
      </c>
    </row>
    <row r="7187" spans="1:7" s="47" customFormat="1" ht="24.75" customHeight="1" x14ac:dyDescent="0.2">
      <c r="A7187" s="51" t="s">
        <v>14660</v>
      </c>
      <c r="B7187" s="52" t="s">
        <v>14661</v>
      </c>
      <c r="C7187" s="84" t="s">
        <v>19</v>
      </c>
      <c r="D7187" s="85" t="s">
        <v>19</v>
      </c>
      <c r="E7187" s="53"/>
      <c r="F7187" s="54" t="s">
        <v>20</v>
      </c>
      <c r="G7187" s="86">
        <v>36816.186000000002</v>
      </c>
    </row>
    <row r="7188" spans="1:7" s="47" customFormat="1" ht="24.75" customHeight="1" x14ac:dyDescent="0.2">
      <c r="A7188" s="51" t="s">
        <v>14662</v>
      </c>
      <c r="B7188" s="52" t="s">
        <v>14663</v>
      </c>
      <c r="C7188" s="84" t="s">
        <v>19</v>
      </c>
      <c r="D7188" s="85" t="s">
        <v>19</v>
      </c>
      <c r="E7188" s="53"/>
      <c r="F7188" s="54" t="s">
        <v>20</v>
      </c>
      <c r="G7188" s="86">
        <v>16453.04</v>
      </c>
    </row>
    <row r="7189" spans="1:7" s="47" customFormat="1" ht="24.75" customHeight="1" x14ac:dyDescent="0.2">
      <c r="A7189" s="51" t="s">
        <v>14664</v>
      </c>
      <c r="B7189" s="52" t="s">
        <v>14665</v>
      </c>
      <c r="C7189" s="84" t="s">
        <v>19</v>
      </c>
      <c r="D7189" s="85" t="s">
        <v>19</v>
      </c>
      <c r="E7189" s="53"/>
      <c r="F7189" s="54" t="s">
        <v>20</v>
      </c>
      <c r="G7189" s="86">
        <v>23365.588799999998</v>
      </c>
    </row>
    <row r="7190" spans="1:7" s="47" customFormat="1" ht="24.75" customHeight="1" x14ac:dyDescent="0.2">
      <c r="A7190" s="51" t="s">
        <v>14666</v>
      </c>
      <c r="B7190" s="52" t="s">
        <v>14667</v>
      </c>
      <c r="C7190" s="84" t="s">
        <v>19</v>
      </c>
      <c r="D7190" s="85" t="s">
        <v>19</v>
      </c>
      <c r="E7190" s="53"/>
      <c r="F7190" s="54" t="s">
        <v>20</v>
      </c>
      <c r="G7190" s="86">
        <v>30066.264599999999</v>
      </c>
    </row>
    <row r="7191" spans="1:7" s="47" customFormat="1" ht="24.75" customHeight="1" x14ac:dyDescent="0.2">
      <c r="A7191" s="51" t="s">
        <v>14668</v>
      </c>
      <c r="B7191" s="52" t="s">
        <v>14669</v>
      </c>
      <c r="C7191" s="84" t="s">
        <v>19</v>
      </c>
      <c r="D7191" s="85" t="s">
        <v>19</v>
      </c>
      <c r="E7191" s="53"/>
      <c r="F7191" s="54" t="s">
        <v>6714</v>
      </c>
      <c r="G7191" s="86">
        <v>2030</v>
      </c>
    </row>
    <row r="7192" spans="1:7" s="47" customFormat="1" ht="24.75" customHeight="1" x14ac:dyDescent="0.2">
      <c r="A7192" s="51" t="s">
        <v>14670</v>
      </c>
      <c r="B7192" s="52" t="s">
        <v>14671</v>
      </c>
      <c r="C7192" s="84" t="s">
        <v>19</v>
      </c>
      <c r="D7192" s="85" t="s">
        <v>19</v>
      </c>
      <c r="E7192" s="53"/>
      <c r="F7192" s="54" t="s">
        <v>6714</v>
      </c>
      <c r="G7192" s="86">
        <v>3832.8642</v>
      </c>
    </row>
    <row r="7193" spans="1:7" s="47" customFormat="1" ht="24.75" customHeight="1" x14ac:dyDescent="0.2">
      <c r="A7193" s="51" t="s">
        <v>14672</v>
      </c>
      <c r="B7193" s="52" t="s">
        <v>14673</v>
      </c>
      <c r="C7193" s="84" t="s">
        <v>19</v>
      </c>
      <c r="D7193" s="85" t="s">
        <v>19</v>
      </c>
      <c r="E7193" s="53"/>
      <c r="F7193" s="54" t="s">
        <v>6714</v>
      </c>
      <c r="G7193" s="86">
        <v>500</v>
      </c>
    </row>
    <row r="7194" spans="1:7" s="47" customFormat="1" ht="24.75" customHeight="1" x14ac:dyDescent="0.2">
      <c r="A7194" s="51" t="s">
        <v>14674</v>
      </c>
      <c r="B7194" s="52" t="s">
        <v>14675</v>
      </c>
      <c r="C7194" s="84" t="s">
        <v>19</v>
      </c>
      <c r="D7194" s="85" t="s">
        <v>19</v>
      </c>
      <c r="E7194" s="53"/>
      <c r="F7194" s="54" t="s">
        <v>6714</v>
      </c>
      <c r="G7194" s="86">
        <v>1022.9376</v>
      </c>
    </row>
    <row r="7195" spans="1:7" s="47" customFormat="1" ht="24.75" customHeight="1" x14ac:dyDescent="0.2">
      <c r="A7195" s="51" t="s">
        <v>14676</v>
      </c>
      <c r="B7195" s="52" t="s">
        <v>14677</v>
      </c>
      <c r="C7195" s="84" t="s">
        <v>19</v>
      </c>
      <c r="D7195" s="85" t="s">
        <v>19</v>
      </c>
      <c r="E7195" s="53"/>
      <c r="F7195" s="54" t="s">
        <v>6714</v>
      </c>
      <c r="G7195" s="86">
        <v>1063</v>
      </c>
    </row>
    <row r="7196" spans="1:7" s="47" customFormat="1" ht="24.75" customHeight="1" x14ac:dyDescent="0.2">
      <c r="A7196" s="51" t="s">
        <v>14678</v>
      </c>
      <c r="B7196" s="52" t="s">
        <v>14679</v>
      </c>
      <c r="C7196" s="84" t="s">
        <v>19</v>
      </c>
      <c r="D7196" s="85" t="s">
        <v>19</v>
      </c>
      <c r="E7196" s="53"/>
      <c r="F7196" s="54" t="s">
        <v>6714</v>
      </c>
      <c r="G7196" s="86">
        <v>1902.87</v>
      </c>
    </row>
    <row r="7197" spans="1:7" s="47" customFormat="1" ht="24.75" customHeight="1" x14ac:dyDescent="0.2">
      <c r="A7197" s="51" t="s">
        <v>14680</v>
      </c>
      <c r="B7197" s="52" t="s">
        <v>14681</v>
      </c>
      <c r="C7197" s="84" t="s">
        <v>19</v>
      </c>
      <c r="D7197" s="85" t="s">
        <v>19</v>
      </c>
      <c r="E7197" s="53"/>
      <c r="F7197" s="54" t="s">
        <v>6714</v>
      </c>
      <c r="G7197" s="86">
        <v>1525</v>
      </c>
    </row>
    <row r="7198" spans="1:7" s="47" customFormat="1" ht="24.75" customHeight="1" x14ac:dyDescent="0.2">
      <c r="A7198" s="51" t="s">
        <v>14682</v>
      </c>
      <c r="B7198" s="52" t="s">
        <v>14683</v>
      </c>
      <c r="C7198" s="84" t="s">
        <v>19</v>
      </c>
      <c r="D7198" s="85" t="s">
        <v>19</v>
      </c>
      <c r="E7198" s="53"/>
      <c r="F7198" s="54" t="s">
        <v>6714</v>
      </c>
      <c r="G7198" s="86">
        <v>2881.2960000000003</v>
      </c>
    </row>
    <row r="7199" spans="1:7" s="47" customFormat="1" ht="24.75" customHeight="1" x14ac:dyDescent="0.2">
      <c r="A7199" s="51" t="s">
        <v>14684</v>
      </c>
      <c r="B7199" s="52" t="s">
        <v>14685</v>
      </c>
      <c r="C7199" s="84" t="s">
        <v>19</v>
      </c>
      <c r="D7199" s="85" t="s">
        <v>19</v>
      </c>
      <c r="E7199" s="53"/>
      <c r="F7199" s="54" t="s">
        <v>6714</v>
      </c>
      <c r="G7199" s="86">
        <v>10600</v>
      </c>
    </row>
    <row r="7200" spans="1:7" s="47" customFormat="1" ht="24.75" customHeight="1" x14ac:dyDescent="0.2">
      <c r="A7200" s="51" t="s">
        <v>14686</v>
      </c>
      <c r="B7200" s="52" t="s">
        <v>14687</v>
      </c>
      <c r="C7200" s="84" t="s">
        <v>19</v>
      </c>
      <c r="D7200" s="85" t="s">
        <v>19</v>
      </c>
      <c r="E7200" s="53"/>
      <c r="F7200" s="54" t="s">
        <v>6714</v>
      </c>
      <c r="G7200" s="86">
        <v>17617.327799999999</v>
      </c>
    </row>
    <row r="7201" spans="1:7" s="47" customFormat="1" ht="24.75" customHeight="1" x14ac:dyDescent="0.2">
      <c r="A7201" s="51" t="s">
        <v>14688</v>
      </c>
      <c r="B7201" s="52" t="s">
        <v>14689</v>
      </c>
      <c r="C7201" s="84" t="s">
        <v>19</v>
      </c>
      <c r="D7201" s="85" t="s">
        <v>19</v>
      </c>
      <c r="E7201" s="53"/>
      <c r="F7201" s="54" t="s">
        <v>20</v>
      </c>
      <c r="G7201" s="86">
        <v>10428.39</v>
      </c>
    </row>
    <row r="7202" spans="1:7" s="47" customFormat="1" ht="24.75" customHeight="1" x14ac:dyDescent="0.2">
      <c r="A7202" s="51" t="s">
        <v>14690</v>
      </c>
      <c r="B7202" s="52" t="s">
        <v>14691</v>
      </c>
      <c r="C7202" s="84" t="s">
        <v>19</v>
      </c>
      <c r="D7202" s="85" t="s">
        <v>19</v>
      </c>
      <c r="E7202" s="53"/>
      <c r="F7202" s="54" t="s">
        <v>20</v>
      </c>
      <c r="G7202" s="86">
        <v>10690.46</v>
      </c>
    </row>
    <row r="7203" spans="1:7" s="47" customFormat="1" ht="24.75" customHeight="1" x14ac:dyDescent="0.2">
      <c r="A7203" s="51" t="s">
        <v>14692</v>
      </c>
      <c r="B7203" s="52" t="s">
        <v>14693</v>
      </c>
      <c r="C7203" s="84" t="s">
        <v>19</v>
      </c>
      <c r="D7203" s="85" t="s">
        <v>19</v>
      </c>
      <c r="E7203" s="53"/>
      <c r="F7203" s="54" t="s">
        <v>20</v>
      </c>
      <c r="G7203" s="86">
        <v>9479.24</v>
      </c>
    </row>
    <row r="7204" spans="1:7" s="47" customFormat="1" ht="24.75" customHeight="1" x14ac:dyDescent="0.2">
      <c r="A7204" s="51" t="s">
        <v>14694</v>
      </c>
      <c r="B7204" s="52" t="s">
        <v>14695</v>
      </c>
      <c r="C7204" s="84" t="s">
        <v>19</v>
      </c>
      <c r="D7204" s="85" t="s">
        <v>19</v>
      </c>
      <c r="E7204" s="53"/>
      <c r="F7204" s="54" t="s">
        <v>20</v>
      </c>
      <c r="G7204" s="86">
        <v>11957.78</v>
      </c>
    </row>
    <row r="7205" spans="1:7" s="47" customFormat="1" ht="24.75" customHeight="1" x14ac:dyDescent="0.2">
      <c r="A7205" s="51" t="s">
        <v>14696</v>
      </c>
      <c r="B7205" s="52" t="s">
        <v>14697</v>
      </c>
      <c r="C7205" s="84" t="s">
        <v>19</v>
      </c>
      <c r="D7205" s="85" t="s">
        <v>19</v>
      </c>
      <c r="E7205" s="53"/>
      <c r="F7205" s="54" t="s">
        <v>20</v>
      </c>
      <c r="G7205" s="86">
        <v>11821.88</v>
      </c>
    </row>
    <row r="7206" spans="1:7" s="47" customFormat="1" ht="24.75" customHeight="1" x14ac:dyDescent="0.2">
      <c r="A7206" s="51" t="s">
        <v>14698</v>
      </c>
      <c r="B7206" s="52" t="s">
        <v>14699</v>
      </c>
      <c r="C7206" s="84" t="s">
        <v>19</v>
      </c>
      <c r="D7206" s="85" t="s">
        <v>19</v>
      </c>
      <c r="E7206" s="53"/>
      <c r="F7206" s="54" t="s">
        <v>20</v>
      </c>
      <c r="G7206" s="86">
        <v>11163.1</v>
      </c>
    </row>
    <row r="7207" spans="1:7" s="47" customFormat="1" ht="24.75" customHeight="1" x14ac:dyDescent="0.2">
      <c r="A7207" s="51" t="s">
        <v>14700</v>
      </c>
      <c r="B7207" s="52" t="s">
        <v>14701</v>
      </c>
      <c r="C7207" s="84" t="s">
        <v>19</v>
      </c>
      <c r="D7207" s="85" t="s">
        <v>19</v>
      </c>
      <c r="E7207" s="53"/>
      <c r="F7207" s="54" t="s">
        <v>20</v>
      </c>
      <c r="G7207" s="86">
        <v>11657.51</v>
      </c>
    </row>
    <row r="7208" spans="1:7" s="47" customFormat="1" ht="24.75" customHeight="1" x14ac:dyDescent="0.2">
      <c r="A7208" s="51" t="s">
        <v>14702</v>
      </c>
      <c r="B7208" s="52" t="s">
        <v>14703</v>
      </c>
      <c r="C7208" s="84" t="s">
        <v>19</v>
      </c>
      <c r="D7208" s="85" t="s">
        <v>19</v>
      </c>
      <c r="E7208" s="53"/>
      <c r="F7208" s="54" t="s">
        <v>20</v>
      </c>
      <c r="G7208" s="86">
        <v>12274.88</v>
      </c>
    </row>
    <row r="7209" spans="1:7" s="47" customFormat="1" ht="24.75" customHeight="1" x14ac:dyDescent="0.2">
      <c r="A7209" s="51" t="s">
        <v>14704</v>
      </c>
      <c r="B7209" s="52" t="s">
        <v>14705</v>
      </c>
      <c r="C7209" s="84" t="s">
        <v>19</v>
      </c>
      <c r="D7209" s="85" t="s">
        <v>19</v>
      </c>
      <c r="E7209" s="53"/>
      <c r="F7209" s="54" t="s">
        <v>20</v>
      </c>
      <c r="G7209" s="86">
        <v>12683.87</v>
      </c>
    </row>
    <row r="7210" spans="1:7" s="47" customFormat="1" ht="24.75" customHeight="1" x14ac:dyDescent="0.2">
      <c r="A7210" s="51" t="s">
        <v>14706</v>
      </c>
      <c r="B7210" s="52" t="s">
        <v>14707</v>
      </c>
      <c r="C7210" s="84" t="s">
        <v>19</v>
      </c>
      <c r="D7210" s="85" t="s">
        <v>19</v>
      </c>
      <c r="E7210" s="53"/>
      <c r="F7210" s="54" t="s">
        <v>20</v>
      </c>
      <c r="G7210" s="86">
        <v>10084.799999999999</v>
      </c>
    </row>
    <row r="7211" spans="1:7" s="47" customFormat="1" ht="24.75" customHeight="1" x14ac:dyDescent="0.2">
      <c r="A7211" s="51" t="s">
        <v>14708</v>
      </c>
      <c r="B7211" s="52" t="s">
        <v>14709</v>
      </c>
      <c r="C7211" s="84" t="s">
        <v>19</v>
      </c>
      <c r="D7211" s="85" t="s">
        <v>19</v>
      </c>
      <c r="E7211" s="53"/>
      <c r="F7211" s="54" t="s">
        <v>6714</v>
      </c>
      <c r="G7211" s="86">
        <v>3346.62</v>
      </c>
    </row>
    <row r="7212" spans="1:7" s="47" customFormat="1" ht="24.75" customHeight="1" x14ac:dyDescent="0.2">
      <c r="A7212" s="51" t="s">
        <v>14710</v>
      </c>
      <c r="B7212" s="52" t="s">
        <v>14711</v>
      </c>
      <c r="C7212" s="84" t="s">
        <v>19</v>
      </c>
      <c r="D7212" s="85" t="s">
        <v>19</v>
      </c>
      <c r="E7212" s="53"/>
      <c r="F7212" s="54" t="s">
        <v>20</v>
      </c>
      <c r="G7212" s="86">
        <v>1145.6130000000001</v>
      </c>
    </row>
    <row r="7213" spans="1:7" s="47" customFormat="1" ht="24.75" customHeight="1" x14ac:dyDescent="0.2">
      <c r="A7213" s="51" t="s">
        <v>14712</v>
      </c>
      <c r="B7213" s="52" t="s">
        <v>14713</v>
      </c>
      <c r="C7213" s="84" t="s">
        <v>19</v>
      </c>
      <c r="D7213" s="85" t="s">
        <v>19</v>
      </c>
      <c r="E7213" s="53"/>
      <c r="F7213" s="54" t="s">
        <v>20</v>
      </c>
      <c r="G7213" s="86">
        <v>1550.1959999999999</v>
      </c>
    </row>
    <row r="7214" spans="1:7" s="47" customFormat="1" ht="24.75" customHeight="1" x14ac:dyDescent="0.2">
      <c r="A7214" s="51" t="s">
        <v>14714</v>
      </c>
      <c r="B7214" s="52" t="s">
        <v>14715</v>
      </c>
      <c r="C7214" s="84" t="s">
        <v>19</v>
      </c>
      <c r="D7214" s="85" t="s">
        <v>19</v>
      </c>
      <c r="E7214" s="53"/>
      <c r="F7214" s="54" t="s">
        <v>6714</v>
      </c>
      <c r="G7214" s="86">
        <v>4551.91</v>
      </c>
    </row>
    <row r="7215" spans="1:7" s="47" customFormat="1" ht="24.75" customHeight="1" x14ac:dyDescent="0.2">
      <c r="A7215" s="51" t="s">
        <v>14716</v>
      </c>
      <c r="B7215" s="52" t="s">
        <v>14717</v>
      </c>
      <c r="C7215" s="84" t="s">
        <v>19</v>
      </c>
      <c r="D7215" s="85" t="s">
        <v>19</v>
      </c>
      <c r="E7215" s="53"/>
      <c r="F7215" s="54" t="s">
        <v>6714</v>
      </c>
      <c r="G7215" s="86">
        <v>2133.2399999999998</v>
      </c>
    </row>
    <row r="7216" spans="1:7" s="47" customFormat="1" ht="24.75" customHeight="1" x14ac:dyDescent="0.2">
      <c r="A7216" s="51" t="s">
        <v>14718</v>
      </c>
      <c r="B7216" s="52" t="s">
        <v>14719</v>
      </c>
      <c r="C7216" s="84" t="s">
        <v>19</v>
      </c>
      <c r="D7216" s="85" t="s">
        <v>19</v>
      </c>
      <c r="E7216" s="53"/>
      <c r="F7216" s="54" t="s">
        <v>6714</v>
      </c>
      <c r="G7216" s="86">
        <v>3518.8</v>
      </c>
    </row>
    <row r="7217" spans="1:7" s="47" customFormat="1" ht="24.75" customHeight="1" x14ac:dyDescent="0.2">
      <c r="A7217" s="51" t="s">
        <v>14720</v>
      </c>
      <c r="B7217" s="52" t="s">
        <v>14721</v>
      </c>
      <c r="C7217" s="84" t="s">
        <v>19</v>
      </c>
      <c r="D7217" s="85" t="s">
        <v>19</v>
      </c>
      <c r="E7217" s="53"/>
      <c r="F7217" s="54" t="s">
        <v>6714</v>
      </c>
      <c r="G7217" s="86">
        <v>6491.1984000000002</v>
      </c>
    </row>
    <row r="7218" spans="1:7" s="47" customFormat="1" ht="24.75" customHeight="1" x14ac:dyDescent="0.2">
      <c r="A7218" s="51" t="s">
        <v>14722</v>
      </c>
      <c r="B7218" s="52" t="s">
        <v>14723</v>
      </c>
      <c r="C7218" s="84" t="s">
        <v>19</v>
      </c>
      <c r="D7218" s="85" t="s">
        <v>19</v>
      </c>
      <c r="E7218" s="53"/>
      <c r="F7218" s="54" t="s">
        <v>6714</v>
      </c>
      <c r="G7218" s="86">
        <v>2868.7092000000002</v>
      </c>
    </row>
    <row r="7219" spans="1:7" s="47" customFormat="1" ht="24.75" customHeight="1" x14ac:dyDescent="0.2">
      <c r="A7219" s="51" t="s">
        <v>14724</v>
      </c>
      <c r="B7219" s="52" t="s">
        <v>14725</v>
      </c>
      <c r="C7219" s="84" t="s">
        <v>19</v>
      </c>
      <c r="D7219" s="85" t="s">
        <v>19</v>
      </c>
      <c r="E7219" s="53"/>
      <c r="F7219" s="54" t="s">
        <v>6714</v>
      </c>
      <c r="G7219" s="86">
        <v>3996.0234</v>
      </c>
    </row>
    <row r="7220" spans="1:7" s="47" customFormat="1" ht="24.75" customHeight="1" x14ac:dyDescent="0.2">
      <c r="A7220" s="51" t="s">
        <v>14726</v>
      </c>
      <c r="B7220" s="52" t="s">
        <v>14727</v>
      </c>
      <c r="C7220" s="84" t="s">
        <v>19</v>
      </c>
      <c r="D7220" s="85" t="s">
        <v>19</v>
      </c>
      <c r="E7220" s="53"/>
      <c r="F7220" s="54" t="s">
        <v>6714</v>
      </c>
      <c r="G7220" s="86">
        <v>4476.6371999999992</v>
      </c>
    </row>
    <row r="7221" spans="1:7" s="47" customFormat="1" ht="24.75" customHeight="1" x14ac:dyDescent="0.2">
      <c r="A7221" s="51" t="s">
        <v>14728</v>
      </c>
      <c r="B7221" s="52" t="s">
        <v>14729</v>
      </c>
      <c r="C7221" s="84" t="s">
        <v>19</v>
      </c>
      <c r="D7221" s="85" t="s">
        <v>19</v>
      </c>
      <c r="E7221" s="53"/>
      <c r="F7221" s="54" t="s">
        <v>6714</v>
      </c>
      <c r="G7221" s="86">
        <v>2961.06</v>
      </c>
    </row>
    <row r="7222" spans="1:7" s="47" customFormat="1" ht="24.75" customHeight="1" x14ac:dyDescent="0.2">
      <c r="A7222" s="51" t="s">
        <v>14730</v>
      </c>
      <c r="B7222" s="52" t="s">
        <v>14731</v>
      </c>
      <c r="C7222" s="84" t="s">
        <v>19</v>
      </c>
      <c r="D7222" s="85" t="s">
        <v>19</v>
      </c>
      <c r="E7222" s="53"/>
      <c r="F7222" s="54" t="s">
        <v>6714</v>
      </c>
      <c r="G7222" s="86">
        <v>1214.6568</v>
      </c>
    </row>
    <row r="7223" spans="1:7" s="47" customFormat="1" ht="24.75" customHeight="1" x14ac:dyDescent="0.2">
      <c r="A7223" s="51" t="s">
        <v>14732</v>
      </c>
      <c r="B7223" s="52" t="s">
        <v>14733</v>
      </c>
      <c r="C7223" s="84" t="s">
        <v>19</v>
      </c>
      <c r="D7223" s="85" t="s">
        <v>19</v>
      </c>
      <c r="E7223" s="53"/>
      <c r="F7223" s="54" t="s">
        <v>6714</v>
      </c>
      <c r="G7223" s="86">
        <v>2177.4041999999999</v>
      </c>
    </row>
    <row r="7224" spans="1:7" s="47" customFormat="1" ht="24.75" customHeight="1" x14ac:dyDescent="0.2">
      <c r="A7224" s="51" t="s">
        <v>14734</v>
      </c>
      <c r="B7224" s="52" t="s">
        <v>14735</v>
      </c>
      <c r="C7224" s="84" t="s">
        <v>19</v>
      </c>
      <c r="D7224" s="85" t="s">
        <v>19</v>
      </c>
      <c r="E7224" s="53"/>
      <c r="F7224" s="54" t="s">
        <v>6714</v>
      </c>
      <c r="G7224" s="86">
        <v>2391.5124000000001</v>
      </c>
    </row>
    <row r="7225" spans="1:7" s="47" customFormat="1" ht="24.75" customHeight="1" x14ac:dyDescent="0.2">
      <c r="A7225" s="51" t="s">
        <v>14736</v>
      </c>
      <c r="B7225" s="52" t="s">
        <v>14737</v>
      </c>
      <c r="C7225" s="84" t="s">
        <v>19</v>
      </c>
      <c r="D7225" s="85" t="s">
        <v>19</v>
      </c>
      <c r="E7225" s="53"/>
      <c r="F7225" s="54" t="s">
        <v>6714</v>
      </c>
      <c r="G7225" s="86">
        <v>6406.2426000000005</v>
      </c>
    </row>
    <row r="7226" spans="1:7" s="47" customFormat="1" ht="24.75" customHeight="1" x14ac:dyDescent="0.2">
      <c r="A7226" s="51" t="s">
        <v>14738</v>
      </c>
      <c r="B7226" s="52" t="s">
        <v>14739</v>
      </c>
      <c r="C7226" s="84" t="s">
        <v>19</v>
      </c>
      <c r="D7226" s="85" t="s">
        <v>19</v>
      </c>
      <c r="E7226" s="53"/>
      <c r="F7226" s="54" t="s">
        <v>6714</v>
      </c>
      <c r="G7226" s="86">
        <v>4462.2552000000005</v>
      </c>
    </row>
    <row r="7227" spans="1:7" s="47" customFormat="1" ht="24.75" customHeight="1" x14ac:dyDescent="0.2">
      <c r="A7227" s="51" t="s">
        <v>14740</v>
      </c>
      <c r="B7227" s="52" t="s">
        <v>14741</v>
      </c>
      <c r="C7227" s="84" t="s">
        <v>19</v>
      </c>
      <c r="D7227" s="85" t="s">
        <v>19</v>
      </c>
      <c r="E7227" s="53"/>
      <c r="F7227" s="54" t="s">
        <v>6714</v>
      </c>
      <c r="G7227" s="86">
        <v>5492.5571999999993</v>
      </c>
    </row>
    <row r="7228" spans="1:7" s="47" customFormat="1" ht="24.75" customHeight="1" x14ac:dyDescent="0.2">
      <c r="A7228" s="51" t="s">
        <v>14742</v>
      </c>
      <c r="B7228" s="52" t="s">
        <v>14743</v>
      </c>
      <c r="C7228" s="84" t="s">
        <v>19</v>
      </c>
      <c r="D7228" s="85" t="s">
        <v>19</v>
      </c>
      <c r="E7228" s="53"/>
      <c r="F7228" s="54" t="s">
        <v>6714</v>
      </c>
      <c r="G7228" s="86">
        <v>3883.2419999999997</v>
      </c>
    </row>
    <row r="7229" spans="1:7" s="47" customFormat="1" ht="24.75" customHeight="1" x14ac:dyDescent="0.2">
      <c r="A7229" s="51" t="s">
        <v>14744</v>
      </c>
      <c r="B7229" s="52" t="s">
        <v>14745</v>
      </c>
      <c r="C7229" s="84" t="s">
        <v>19</v>
      </c>
      <c r="D7229" s="85" t="s">
        <v>19</v>
      </c>
      <c r="E7229" s="53"/>
      <c r="F7229" s="54" t="s">
        <v>6714</v>
      </c>
      <c r="G7229" s="86">
        <v>4601.1078000000007</v>
      </c>
    </row>
    <row r="7230" spans="1:7" s="47" customFormat="1" ht="24.75" customHeight="1" x14ac:dyDescent="0.2">
      <c r="A7230" s="51" t="s">
        <v>14746</v>
      </c>
      <c r="B7230" s="52" t="s">
        <v>14747</v>
      </c>
      <c r="C7230" s="84" t="s">
        <v>19</v>
      </c>
      <c r="D7230" s="85" t="s">
        <v>19</v>
      </c>
      <c r="E7230" s="53"/>
      <c r="F7230" s="54" t="s">
        <v>6714</v>
      </c>
      <c r="G7230" s="86">
        <v>5867.6723999999995</v>
      </c>
    </row>
    <row r="7231" spans="1:7" s="47" customFormat="1" ht="24.75" customHeight="1" x14ac:dyDescent="0.2">
      <c r="A7231" s="51" t="s">
        <v>14748</v>
      </c>
      <c r="B7231" s="52" t="s">
        <v>14749</v>
      </c>
      <c r="C7231" s="84" t="s">
        <v>19</v>
      </c>
      <c r="D7231" s="85" t="s">
        <v>19</v>
      </c>
      <c r="E7231" s="53"/>
      <c r="F7231" s="54" t="s">
        <v>6714</v>
      </c>
      <c r="G7231" s="86">
        <v>5181.8549999999996</v>
      </c>
    </row>
    <row r="7232" spans="1:7" s="47" customFormat="1" ht="24.75" customHeight="1" x14ac:dyDescent="0.2">
      <c r="A7232" s="51" t="s">
        <v>14750</v>
      </c>
      <c r="B7232" s="52" t="s">
        <v>14751</v>
      </c>
      <c r="C7232" s="84" t="s">
        <v>19</v>
      </c>
      <c r="D7232" s="85" t="s">
        <v>19</v>
      </c>
      <c r="E7232" s="53"/>
      <c r="F7232" s="54" t="s">
        <v>6714</v>
      </c>
      <c r="G7232" s="86">
        <v>5236.4250000000002</v>
      </c>
    </row>
    <row r="7233" spans="1:7" s="47" customFormat="1" ht="24.75" customHeight="1" x14ac:dyDescent="0.2">
      <c r="A7233" s="51" t="s">
        <v>14752</v>
      </c>
      <c r="B7233" s="52" t="s">
        <v>14753</v>
      </c>
      <c r="C7233" s="84" t="s">
        <v>19</v>
      </c>
      <c r="D7233" s="85" t="s">
        <v>19</v>
      </c>
      <c r="E7233" s="53"/>
      <c r="F7233" s="54" t="s">
        <v>6714</v>
      </c>
      <c r="G7233" s="86">
        <v>6291.5537999999997</v>
      </c>
    </row>
    <row r="7234" spans="1:7" s="47" customFormat="1" ht="24.75" customHeight="1" x14ac:dyDescent="0.2">
      <c r="A7234" s="51" t="s">
        <v>14754</v>
      </c>
      <c r="B7234" s="52" t="s">
        <v>14755</v>
      </c>
      <c r="C7234" s="84" t="s">
        <v>19</v>
      </c>
      <c r="D7234" s="85" t="s">
        <v>19</v>
      </c>
      <c r="E7234" s="53"/>
      <c r="F7234" s="54" t="s">
        <v>6714</v>
      </c>
      <c r="G7234" s="86">
        <v>2870.1066000000001</v>
      </c>
    </row>
    <row r="7235" spans="1:7" s="47" customFormat="1" ht="24.75" customHeight="1" x14ac:dyDescent="0.2">
      <c r="A7235" s="51" t="s">
        <v>14756</v>
      </c>
      <c r="B7235" s="52" t="s">
        <v>14757</v>
      </c>
      <c r="C7235" s="84" t="s">
        <v>19</v>
      </c>
      <c r="D7235" s="85" t="s">
        <v>19</v>
      </c>
      <c r="E7235" s="53"/>
      <c r="F7235" s="54" t="s">
        <v>6714</v>
      </c>
      <c r="G7235" s="86">
        <v>5303.6021999999994</v>
      </c>
    </row>
    <row r="7236" spans="1:7" s="47" customFormat="1" ht="24.75" customHeight="1" x14ac:dyDescent="0.2">
      <c r="A7236" s="51" t="s">
        <v>14758</v>
      </c>
      <c r="B7236" s="52" t="s">
        <v>14759</v>
      </c>
      <c r="C7236" s="84" t="s">
        <v>19</v>
      </c>
      <c r="D7236" s="85" t="s">
        <v>19</v>
      </c>
      <c r="E7236" s="53"/>
      <c r="F7236" s="54" t="s">
        <v>6714</v>
      </c>
      <c r="G7236" s="86">
        <v>5023.4489999999996</v>
      </c>
    </row>
    <row r="7237" spans="1:7" s="47" customFormat="1" ht="24.75" customHeight="1" x14ac:dyDescent="0.2">
      <c r="A7237" s="51" t="s">
        <v>14760</v>
      </c>
      <c r="B7237" s="52" t="s">
        <v>14761</v>
      </c>
      <c r="C7237" s="84" t="s">
        <v>19</v>
      </c>
      <c r="D7237" s="85" t="s">
        <v>19</v>
      </c>
      <c r="E7237" s="53"/>
      <c r="F7237" s="54" t="s">
        <v>20</v>
      </c>
      <c r="G7237" s="86">
        <v>10463.323200000001</v>
      </c>
    </row>
    <row r="7238" spans="1:7" s="47" customFormat="1" ht="24.75" customHeight="1" x14ac:dyDescent="0.2">
      <c r="A7238" s="51" t="s">
        <v>14762</v>
      </c>
      <c r="B7238" s="52" t="s">
        <v>14763</v>
      </c>
      <c r="C7238" s="84" t="s">
        <v>19</v>
      </c>
      <c r="D7238" s="85" t="s">
        <v>19</v>
      </c>
      <c r="E7238" s="53"/>
      <c r="F7238" s="54" t="s">
        <v>6714</v>
      </c>
      <c r="G7238" s="86">
        <v>811.32</v>
      </c>
    </row>
    <row r="7239" spans="1:7" s="47" customFormat="1" ht="24.75" customHeight="1" x14ac:dyDescent="0.2">
      <c r="A7239" s="51" t="s">
        <v>14764</v>
      </c>
      <c r="B7239" s="52" t="s">
        <v>14765</v>
      </c>
      <c r="C7239" s="84" t="s">
        <v>19</v>
      </c>
      <c r="D7239" s="85" t="s">
        <v>19</v>
      </c>
      <c r="E7239" s="53"/>
      <c r="F7239" s="54" t="s">
        <v>6714</v>
      </c>
      <c r="G7239" s="86">
        <v>696.58</v>
      </c>
    </row>
    <row r="7240" spans="1:7" s="47" customFormat="1" ht="24.75" customHeight="1" x14ac:dyDescent="0.2">
      <c r="A7240" s="51" t="s">
        <v>14766</v>
      </c>
      <c r="B7240" s="52" t="s">
        <v>14767</v>
      </c>
      <c r="C7240" s="84" t="s">
        <v>19</v>
      </c>
      <c r="D7240" s="85" t="s">
        <v>19</v>
      </c>
      <c r="E7240" s="53"/>
      <c r="F7240" s="54" t="s">
        <v>6714</v>
      </c>
      <c r="G7240" s="86">
        <v>863.72579999999994</v>
      </c>
    </row>
    <row r="7241" spans="1:7" s="47" customFormat="1" ht="24.75" customHeight="1" x14ac:dyDescent="0.2">
      <c r="A7241" s="51" t="s">
        <v>14768</v>
      </c>
      <c r="B7241" s="52" t="s">
        <v>14769</v>
      </c>
      <c r="C7241" s="84" t="s">
        <v>19</v>
      </c>
      <c r="D7241" s="85" t="s">
        <v>19</v>
      </c>
      <c r="E7241" s="53"/>
      <c r="F7241" s="54" t="s">
        <v>6714</v>
      </c>
      <c r="G7241" s="86">
        <v>1105.9146000000001</v>
      </c>
    </row>
    <row r="7242" spans="1:7" s="47" customFormat="1" ht="24.75" customHeight="1" x14ac:dyDescent="0.2">
      <c r="A7242" s="51" t="s">
        <v>14770</v>
      </c>
      <c r="B7242" s="52" t="s">
        <v>14771</v>
      </c>
      <c r="C7242" s="84" t="s">
        <v>19</v>
      </c>
      <c r="D7242" s="85" t="s">
        <v>19</v>
      </c>
      <c r="E7242" s="53"/>
      <c r="F7242" s="54" t="s">
        <v>6714</v>
      </c>
      <c r="G7242" s="86">
        <v>1540.8732</v>
      </c>
    </row>
    <row r="7243" spans="1:7" s="47" customFormat="1" ht="24.75" customHeight="1" x14ac:dyDescent="0.2">
      <c r="A7243" s="51" t="s">
        <v>14772</v>
      </c>
      <c r="B7243" s="52" t="s">
        <v>14773</v>
      </c>
      <c r="C7243" s="84" t="s">
        <v>19</v>
      </c>
      <c r="D7243" s="85" t="s">
        <v>19</v>
      </c>
      <c r="E7243" s="53"/>
      <c r="F7243" s="54" t="s">
        <v>6714</v>
      </c>
      <c r="G7243" s="86">
        <v>1910.3478</v>
      </c>
    </row>
    <row r="7244" spans="1:7" s="47" customFormat="1" ht="24.75" customHeight="1" x14ac:dyDescent="0.2">
      <c r="A7244" s="51" t="s">
        <v>14774</v>
      </c>
      <c r="B7244" s="52" t="s">
        <v>14775</v>
      </c>
      <c r="C7244" s="84" t="s">
        <v>19</v>
      </c>
      <c r="D7244" s="85" t="s">
        <v>19</v>
      </c>
      <c r="E7244" s="53"/>
      <c r="F7244" s="54" t="s">
        <v>6714</v>
      </c>
      <c r="G7244" s="86">
        <v>2043.7944</v>
      </c>
    </row>
    <row r="7245" spans="1:7" s="47" customFormat="1" ht="24.75" customHeight="1" x14ac:dyDescent="0.2">
      <c r="A7245" s="51" t="s">
        <v>14776</v>
      </c>
      <c r="B7245" s="52" t="s">
        <v>14777</v>
      </c>
      <c r="C7245" s="84" t="s">
        <v>19</v>
      </c>
      <c r="D7245" s="85" t="s">
        <v>19</v>
      </c>
      <c r="E7245" s="53"/>
      <c r="F7245" s="54" t="s">
        <v>6714</v>
      </c>
      <c r="G7245" s="86">
        <v>2534.79</v>
      </c>
    </row>
    <row r="7246" spans="1:7" s="47" customFormat="1" ht="24.75" customHeight="1" x14ac:dyDescent="0.2">
      <c r="A7246" s="51" t="s">
        <v>14778</v>
      </c>
      <c r="B7246" s="52" t="s">
        <v>14779</v>
      </c>
      <c r="C7246" s="84" t="s">
        <v>19</v>
      </c>
      <c r="D7246" s="85" t="s">
        <v>19</v>
      </c>
      <c r="E7246" s="53"/>
      <c r="F7246" s="54" t="s">
        <v>6714</v>
      </c>
      <c r="G7246" s="86">
        <v>1150.27</v>
      </c>
    </row>
    <row r="7247" spans="1:7" s="47" customFormat="1" ht="24.75" customHeight="1" x14ac:dyDescent="0.2">
      <c r="A7247" s="51" t="s">
        <v>14780</v>
      </c>
      <c r="B7247" s="52" t="s">
        <v>14781</v>
      </c>
      <c r="C7247" s="84" t="s">
        <v>19</v>
      </c>
      <c r="D7247" s="85" t="s">
        <v>19</v>
      </c>
      <c r="E7247" s="53"/>
      <c r="F7247" s="54" t="s">
        <v>6714</v>
      </c>
      <c r="G7247" s="86">
        <v>1819.3332</v>
      </c>
    </row>
    <row r="7248" spans="1:7" s="47" customFormat="1" ht="24.75" customHeight="1" x14ac:dyDescent="0.2">
      <c r="A7248" s="51" t="s">
        <v>14782</v>
      </c>
      <c r="B7248" s="52" t="s">
        <v>14783</v>
      </c>
      <c r="C7248" s="84" t="s">
        <v>19</v>
      </c>
      <c r="D7248" s="85" t="s">
        <v>19</v>
      </c>
      <c r="E7248" s="53"/>
      <c r="F7248" s="54" t="s">
        <v>6714</v>
      </c>
      <c r="G7248" s="86">
        <v>2096.0183999999999</v>
      </c>
    </row>
    <row r="7249" spans="1:7" s="47" customFormat="1" ht="24.75" customHeight="1" x14ac:dyDescent="0.2">
      <c r="A7249" s="51" t="s">
        <v>14784</v>
      </c>
      <c r="B7249" s="52" t="s">
        <v>14785</v>
      </c>
      <c r="C7249" s="84" t="s">
        <v>19</v>
      </c>
      <c r="D7249" s="85" t="s">
        <v>19</v>
      </c>
      <c r="E7249" s="53"/>
      <c r="F7249" s="54" t="s">
        <v>6714</v>
      </c>
      <c r="G7249" s="86">
        <v>3606.45</v>
      </c>
    </row>
    <row r="7250" spans="1:7" s="47" customFormat="1" ht="24.75" customHeight="1" x14ac:dyDescent="0.2">
      <c r="A7250" s="51" t="s">
        <v>14786</v>
      </c>
      <c r="B7250" s="52" t="s">
        <v>14787</v>
      </c>
      <c r="C7250" s="84" t="s">
        <v>19</v>
      </c>
      <c r="D7250" s="85" t="s">
        <v>19</v>
      </c>
      <c r="E7250" s="53"/>
      <c r="F7250" s="54" t="s">
        <v>6714</v>
      </c>
      <c r="G7250" s="86">
        <v>1516.73</v>
      </c>
    </row>
    <row r="7251" spans="1:7" s="47" customFormat="1" ht="24.75" customHeight="1" x14ac:dyDescent="0.2">
      <c r="A7251" s="51" t="s">
        <v>14788</v>
      </c>
      <c r="B7251" s="52" t="s">
        <v>14789</v>
      </c>
      <c r="C7251" s="84" t="s">
        <v>19</v>
      </c>
      <c r="D7251" s="85" t="s">
        <v>19</v>
      </c>
      <c r="E7251" s="53"/>
      <c r="F7251" s="54" t="s">
        <v>6714</v>
      </c>
      <c r="G7251" s="86">
        <v>2248.9061999999999</v>
      </c>
    </row>
    <row r="7252" spans="1:7" s="47" customFormat="1" ht="24.75" customHeight="1" x14ac:dyDescent="0.2">
      <c r="A7252" s="51" t="s">
        <v>14790</v>
      </c>
      <c r="B7252" s="52" t="s">
        <v>14791</v>
      </c>
      <c r="C7252" s="84" t="s">
        <v>19</v>
      </c>
      <c r="D7252" s="85" t="s">
        <v>19</v>
      </c>
      <c r="E7252" s="53"/>
      <c r="F7252" s="54" t="s">
        <v>6714</v>
      </c>
      <c r="G7252" s="86">
        <v>2966.8434000000002</v>
      </c>
    </row>
    <row r="7253" spans="1:7" s="47" customFormat="1" ht="24.75" customHeight="1" x14ac:dyDescent="0.2">
      <c r="A7253" s="51" t="s">
        <v>14792</v>
      </c>
      <c r="B7253" s="52" t="s">
        <v>14793</v>
      </c>
      <c r="C7253" s="84" t="s">
        <v>19</v>
      </c>
      <c r="D7253" s="85" t="s">
        <v>19</v>
      </c>
      <c r="E7253" s="53"/>
      <c r="F7253" s="54" t="s">
        <v>6714</v>
      </c>
      <c r="G7253" s="86">
        <v>7610.43</v>
      </c>
    </row>
    <row r="7254" spans="1:7" s="47" customFormat="1" ht="24.75" customHeight="1" x14ac:dyDescent="0.2">
      <c r="A7254" s="51" t="s">
        <v>14794</v>
      </c>
      <c r="B7254" s="52" t="s">
        <v>14795</v>
      </c>
      <c r="C7254" s="84" t="s">
        <v>19</v>
      </c>
      <c r="D7254" s="85" t="s">
        <v>19</v>
      </c>
      <c r="E7254" s="53"/>
      <c r="F7254" s="54" t="s">
        <v>6714</v>
      </c>
      <c r="G7254" s="86">
        <v>3102.15</v>
      </c>
    </row>
    <row r="7255" spans="1:7" s="47" customFormat="1" ht="24.75" customHeight="1" x14ac:dyDescent="0.2">
      <c r="A7255" s="51" t="s">
        <v>14796</v>
      </c>
      <c r="B7255" s="52" t="s">
        <v>14797</v>
      </c>
      <c r="C7255" s="84" t="s">
        <v>19</v>
      </c>
      <c r="D7255" s="85" t="s">
        <v>19</v>
      </c>
      <c r="E7255" s="53"/>
      <c r="F7255" s="54" t="s">
        <v>6714</v>
      </c>
      <c r="G7255" s="86">
        <v>5275.0626000000002</v>
      </c>
    </row>
    <row r="7256" spans="1:7" s="47" customFormat="1" ht="24.75" customHeight="1" x14ac:dyDescent="0.2">
      <c r="A7256" s="51" t="s">
        <v>14798</v>
      </c>
      <c r="B7256" s="52" t="s">
        <v>14799</v>
      </c>
      <c r="C7256" s="84" t="s">
        <v>19</v>
      </c>
      <c r="D7256" s="85" t="s">
        <v>19</v>
      </c>
      <c r="E7256" s="53"/>
      <c r="F7256" s="54" t="s">
        <v>6714</v>
      </c>
      <c r="G7256" s="86">
        <v>6971.6387999999997</v>
      </c>
    </row>
    <row r="7257" spans="1:7" s="47" customFormat="1" ht="24.75" customHeight="1" x14ac:dyDescent="0.2">
      <c r="A7257" s="51" t="s">
        <v>14800</v>
      </c>
      <c r="B7257" s="52" t="s">
        <v>14801</v>
      </c>
      <c r="C7257" s="84" t="s">
        <v>19</v>
      </c>
      <c r="D7257" s="85" t="s">
        <v>19</v>
      </c>
      <c r="E7257" s="53"/>
      <c r="F7257" s="54" t="s">
        <v>6714</v>
      </c>
      <c r="G7257" s="86">
        <v>1816.74</v>
      </c>
    </row>
    <row r="7258" spans="1:7" s="47" customFormat="1" ht="24.75" customHeight="1" x14ac:dyDescent="0.2">
      <c r="A7258" s="51" t="s">
        <v>14802</v>
      </c>
      <c r="B7258" s="52" t="s">
        <v>14803</v>
      </c>
      <c r="C7258" s="84" t="s">
        <v>19</v>
      </c>
      <c r="D7258" s="85" t="s">
        <v>19</v>
      </c>
      <c r="E7258" s="53"/>
      <c r="F7258" s="54" t="s">
        <v>6714</v>
      </c>
      <c r="G7258" s="86">
        <v>973.68180000000007</v>
      </c>
    </row>
    <row r="7259" spans="1:7" s="47" customFormat="1" ht="24.75" customHeight="1" x14ac:dyDescent="0.2">
      <c r="A7259" s="51" t="s">
        <v>14804</v>
      </c>
      <c r="B7259" s="52" t="s">
        <v>14805</v>
      </c>
      <c r="C7259" s="84" t="s">
        <v>19</v>
      </c>
      <c r="D7259" s="85" t="s">
        <v>19</v>
      </c>
      <c r="E7259" s="53"/>
      <c r="F7259" s="54" t="s">
        <v>6714</v>
      </c>
      <c r="G7259" s="86">
        <v>1306.3699999999999</v>
      </c>
    </row>
    <row r="7260" spans="1:7" s="47" customFormat="1" ht="24.75" customHeight="1" x14ac:dyDescent="0.2">
      <c r="A7260" s="51" t="s">
        <v>14806</v>
      </c>
      <c r="B7260" s="52" t="s">
        <v>14807</v>
      </c>
      <c r="C7260" s="84" t="s">
        <v>19</v>
      </c>
      <c r="D7260" s="85" t="s">
        <v>19</v>
      </c>
      <c r="E7260" s="53"/>
      <c r="F7260" s="54" t="s">
        <v>6714</v>
      </c>
      <c r="G7260" s="86">
        <v>1669.9</v>
      </c>
    </row>
    <row r="7261" spans="1:7" s="47" customFormat="1" ht="24.75" customHeight="1" x14ac:dyDescent="0.2">
      <c r="A7261" s="51" t="s">
        <v>14808</v>
      </c>
      <c r="B7261" s="52" t="s">
        <v>14809</v>
      </c>
      <c r="C7261" s="84" t="s">
        <v>19</v>
      </c>
      <c r="D7261" s="85" t="s">
        <v>19</v>
      </c>
      <c r="E7261" s="53"/>
      <c r="F7261" s="54" t="s">
        <v>6714</v>
      </c>
      <c r="G7261" s="86">
        <v>2767.04</v>
      </c>
    </row>
    <row r="7262" spans="1:7" s="47" customFormat="1" ht="24.75" customHeight="1" x14ac:dyDescent="0.2">
      <c r="A7262" s="51" t="s">
        <v>14810</v>
      </c>
      <c r="B7262" s="52" t="s">
        <v>14811</v>
      </c>
      <c r="C7262" s="84" t="s">
        <v>19</v>
      </c>
      <c r="D7262" s="85" t="s">
        <v>19</v>
      </c>
      <c r="E7262" s="53"/>
      <c r="F7262" s="54" t="s">
        <v>6714</v>
      </c>
      <c r="G7262" s="86">
        <v>1080</v>
      </c>
    </row>
    <row r="7263" spans="1:7" s="47" customFormat="1" ht="24.75" customHeight="1" x14ac:dyDescent="0.2">
      <c r="A7263" s="51" t="s">
        <v>14812</v>
      </c>
      <c r="B7263" s="52" t="s">
        <v>14813</v>
      </c>
      <c r="C7263" s="84" t="s">
        <v>19</v>
      </c>
      <c r="D7263" s="85" t="s">
        <v>19</v>
      </c>
      <c r="E7263" s="53"/>
      <c r="F7263" s="54" t="s">
        <v>6714</v>
      </c>
      <c r="G7263" s="86">
        <v>1767.3336000000002</v>
      </c>
    </row>
    <row r="7264" spans="1:7" s="47" customFormat="1" ht="24.75" customHeight="1" x14ac:dyDescent="0.2">
      <c r="A7264" s="51" t="s">
        <v>14814</v>
      </c>
      <c r="B7264" s="52" t="s">
        <v>14815</v>
      </c>
      <c r="C7264" s="84" t="s">
        <v>19</v>
      </c>
      <c r="D7264" s="85" t="s">
        <v>19</v>
      </c>
      <c r="E7264" s="53"/>
      <c r="F7264" s="54" t="s">
        <v>6714</v>
      </c>
      <c r="G7264" s="86">
        <v>2287.5131999999999</v>
      </c>
    </row>
    <row r="7265" spans="1:7" s="47" customFormat="1" ht="24.75" customHeight="1" x14ac:dyDescent="0.2">
      <c r="A7265" s="51" t="s">
        <v>14816</v>
      </c>
      <c r="B7265" s="52" t="s">
        <v>14817</v>
      </c>
      <c r="C7265" s="84" t="s">
        <v>19</v>
      </c>
      <c r="D7265" s="85" t="s">
        <v>19</v>
      </c>
      <c r="E7265" s="53"/>
      <c r="F7265" s="54" t="s">
        <v>6714</v>
      </c>
      <c r="G7265" s="86">
        <v>3514.39</v>
      </c>
    </row>
    <row r="7266" spans="1:7" s="47" customFormat="1" ht="24.75" customHeight="1" x14ac:dyDescent="0.2">
      <c r="A7266" s="51" t="s">
        <v>14818</v>
      </c>
      <c r="B7266" s="52" t="s">
        <v>14819</v>
      </c>
      <c r="C7266" s="84" t="s">
        <v>19</v>
      </c>
      <c r="D7266" s="85" t="s">
        <v>19</v>
      </c>
      <c r="E7266" s="53"/>
      <c r="F7266" s="54" t="s">
        <v>6714</v>
      </c>
      <c r="G7266" s="86">
        <v>1476.75</v>
      </c>
    </row>
    <row r="7267" spans="1:7" s="47" customFormat="1" ht="24.75" customHeight="1" x14ac:dyDescent="0.2">
      <c r="A7267" s="51" t="s">
        <v>14820</v>
      </c>
      <c r="B7267" s="52" t="s">
        <v>14821</v>
      </c>
      <c r="C7267" s="84" t="s">
        <v>19</v>
      </c>
      <c r="D7267" s="85" t="s">
        <v>19</v>
      </c>
      <c r="E7267" s="53"/>
      <c r="F7267" s="54" t="s">
        <v>6714</v>
      </c>
      <c r="G7267" s="86">
        <v>2190.8478</v>
      </c>
    </row>
    <row r="7268" spans="1:7" s="47" customFormat="1" ht="24.75" customHeight="1" x14ac:dyDescent="0.2">
      <c r="A7268" s="51" t="s">
        <v>14822</v>
      </c>
      <c r="B7268" s="52" t="s">
        <v>14823</v>
      </c>
      <c r="C7268" s="84" t="s">
        <v>19</v>
      </c>
      <c r="D7268" s="85" t="s">
        <v>19</v>
      </c>
      <c r="E7268" s="53"/>
      <c r="F7268" s="54" t="s">
        <v>6714</v>
      </c>
      <c r="G7268" s="86">
        <v>2834.76</v>
      </c>
    </row>
    <row r="7269" spans="1:7" s="47" customFormat="1" ht="24.75" customHeight="1" x14ac:dyDescent="0.2">
      <c r="A7269" s="51" t="s">
        <v>14824</v>
      </c>
      <c r="B7269" s="52" t="s">
        <v>14825</v>
      </c>
      <c r="C7269" s="84" t="s">
        <v>19</v>
      </c>
      <c r="D7269" s="85" t="s">
        <v>19</v>
      </c>
      <c r="E7269" s="53"/>
      <c r="F7269" s="54" t="s">
        <v>6714</v>
      </c>
      <c r="G7269" s="86">
        <v>3839.33</v>
      </c>
    </row>
    <row r="7270" spans="1:7" s="47" customFormat="1" ht="24.75" customHeight="1" x14ac:dyDescent="0.2">
      <c r="A7270" s="51" t="s">
        <v>14826</v>
      </c>
      <c r="B7270" s="52" t="s">
        <v>14827</v>
      </c>
      <c r="C7270" s="84" t="s">
        <v>19</v>
      </c>
      <c r="D7270" s="85" t="s">
        <v>19</v>
      </c>
      <c r="E7270" s="53"/>
      <c r="F7270" s="54" t="s">
        <v>6714</v>
      </c>
      <c r="G7270" s="86">
        <v>1716.97</v>
      </c>
    </row>
    <row r="7271" spans="1:7" s="47" customFormat="1" ht="24.75" customHeight="1" x14ac:dyDescent="0.2">
      <c r="A7271" s="51" t="s">
        <v>14828</v>
      </c>
      <c r="B7271" s="52" t="s">
        <v>14829</v>
      </c>
      <c r="C7271" s="84" t="s">
        <v>19</v>
      </c>
      <c r="D7271" s="85" t="s">
        <v>19</v>
      </c>
      <c r="E7271" s="53"/>
      <c r="F7271" s="54" t="s">
        <v>6714</v>
      </c>
      <c r="G7271" s="86">
        <v>2568.2800000000002</v>
      </c>
    </row>
    <row r="7272" spans="1:7" s="47" customFormat="1" ht="24.75" customHeight="1" x14ac:dyDescent="0.2">
      <c r="A7272" s="51" t="s">
        <v>14830</v>
      </c>
      <c r="B7272" s="52" t="s">
        <v>14831</v>
      </c>
      <c r="C7272" s="84" t="s">
        <v>19</v>
      </c>
      <c r="D7272" s="85" t="s">
        <v>19</v>
      </c>
      <c r="E7272" s="53"/>
      <c r="F7272" s="54" t="s">
        <v>6714</v>
      </c>
      <c r="G7272" s="86">
        <v>3154.4928</v>
      </c>
    </row>
    <row r="7273" spans="1:7" s="47" customFormat="1" ht="24.75" customHeight="1" x14ac:dyDescent="0.2">
      <c r="A7273" s="51" t="s">
        <v>14832</v>
      </c>
      <c r="B7273" s="52" t="s">
        <v>14833</v>
      </c>
      <c r="C7273" s="84" t="s">
        <v>19</v>
      </c>
      <c r="D7273" s="85" t="s">
        <v>19</v>
      </c>
      <c r="E7273" s="53"/>
      <c r="F7273" s="54" t="s">
        <v>6714</v>
      </c>
      <c r="G7273" s="86">
        <v>4982.6400000000003</v>
      </c>
    </row>
    <row r="7274" spans="1:7" s="47" customFormat="1" ht="24.75" customHeight="1" x14ac:dyDescent="0.2">
      <c r="A7274" s="51" t="s">
        <v>14834</v>
      </c>
      <c r="B7274" s="52" t="s">
        <v>14835</v>
      </c>
      <c r="C7274" s="84" t="s">
        <v>19</v>
      </c>
      <c r="D7274" s="85" t="s">
        <v>19</v>
      </c>
      <c r="E7274" s="53"/>
      <c r="F7274" s="54" t="s">
        <v>6714</v>
      </c>
      <c r="G7274" s="86">
        <v>1987.97</v>
      </c>
    </row>
    <row r="7275" spans="1:7" s="47" customFormat="1" ht="24.75" customHeight="1" x14ac:dyDescent="0.2">
      <c r="A7275" s="51" t="s">
        <v>14836</v>
      </c>
      <c r="B7275" s="52" t="s">
        <v>14837</v>
      </c>
      <c r="C7275" s="84" t="s">
        <v>19</v>
      </c>
      <c r="D7275" s="85" t="s">
        <v>19</v>
      </c>
      <c r="E7275" s="53"/>
      <c r="F7275" s="54" t="s">
        <v>6714</v>
      </c>
      <c r="G7275" s="86">
        <v>3054.5735999999997</v>
      </c>
    </row>
    <row r="7276" spans="1:7" s="47" customFormat="1" ht="24.75" customHeight="1" x14ac:dyDescent="0.2">
      <c r="A7276" s="51" t="s">
        <v>14838</v>
      </c>
      <c r="B7276" s="52" t="s">
        <v>14839</v>
      </c>
      <c r="C7276" s="84" t="s">
        <v>19</v>
      </c>
      <c r="D7276" s="85" t="s">
        <v>19</v>
      </c>
      <c r="E7276" s="53"/>
      <c r="F7276" s="54" t="s">
        <v>6714</v>
      </c>
      <c r="G7276" s="86">
        <v>4080.1734000000001</v>
      </c>
    </row>
    <row r="7277" spans="1:7" s="47" customFormat="1" ht="24.75" customHeight="1" x14ac:dyDescent="0.2">
      <c r="A7277" s="51" t="s">
        <v>14840</v>
      </c>
      <c r="B7277" s="52" t="s">
        <v>14841</v>
      </c>
      <c r="C7277" s="84" t="s">
        <v>19</v>
      </c>
      <c r="D7277" s="85" t="s">
        <v>19</v>
      </c>
      <c r="E7277" s="53"/>
      <c r="F7277" s="54" t="s">
        <v>6714</v>
      </c>
      <c r="G7277" s="86">
        <v>8305.61</v>
      </c>
    </row>
    <row r="7278" spans="1:7" s="47" customFormat="1" ht="24.75" customHeight="1" x14ac:dyDescent="0.2">
      <c r="A7278" s="51" t="s">
        <v>14842</v>
      </c>
      <c r="B7278" s="52" t="s">
        <v>14843</v>
      </c>
      <c r="C7278" s="84" t="s">
        <v>19</v>
      </c>
      <c r="D7278" s="85" t="s">
        <v>19</v>
      </c>
      <c r="E7278" s="53"/>
      <c r="F7278" s="54" t="s">
        <v>6714</v>
      </c>
      <c r="G7278" s="86">
        <v>3385.97</v>
      </c>
    </row>
    <row r="7279" spans="1:7" s="47" customFormat="1" ht="24.75" customHeight="1" x14ac:dyDescent="0.2">
      <c r="A7279" s="51" t="s">
        <v>14844</v>
      </c>
      <c r="B7279" s="52" t="s">
        <v>14845</v>
      </c>
      <c r="C7279" s="84" t="s">
        <v>19</v>
      </c>
      <c r="D7279" s="85" t="s">
        <v>19</v>
      </c>
      <c r="E7279" s="53"/>
      <c r="F7279" s="54" t="s">
        <v>6714</v>
      </c>
      <c r="G7279" s="86">
        <v>5123.0724</v>
      </c>
    </row>
    <row r="7280" spans="1:7" s="47" customFormat="1" ht="24.75" customHeight="1" x14ac:dyDescent="0.2">
      <c r="A7280" s="51" t="s">
        <v>14846</v>
      </c>
      <c r="B7280" s="52" t="s">
        <v>14847</v>
      </c>
      <c r="C7280" s="84" t="s">
        <v>19</v>
      </c>
      <c r="D7280" s="85" t="s">
        <v>19</v>
      </c>
      <c r="E7280" s="53"/>
      <c r="F7280" s="54" t="s">
        <v>6714</v>
      </c>
      <c r="G7280" s="86">
        <v>6796.1783999999998</v>
      </c>
    </row>
    <row r="7281" spans="1:7" s="47" customFormat="1" ht="24.75" customHeight="1" x14ac:dyDescent="0.2">
      <c r="A7281" s="51" t="s">
        <v>14848</v>
      </c>
      <c r="B7281" s="52" t="s">
        <v>14849</v>
      </c>
      <c r="C7281" s="84" t="s">
        <v>19</v>
      </c>
      <c r="D7281" s="85" t="s">
        <v>19</v>
      </c>
      <c r="E7281" s="53"/>
      <c r="F7281" s="54" t="s">
        <v>20</v>
      </c>
      <c r="G7281" s="86">
        <v>12092.6</v>
      </c>
    </row>
    <row r="7282" spans="1:7" s="47" customFormat="1" ht="24.75" customHeight="1" x14ac:dyDescent="0.2">
      <c r="A7282" s="51" t="s">
        <v>14850</v>
      </c>
      <c r="B7282" s="52" t="s">
        <v>14851</v>
      </c>
      <c r="C7282" s="84" t="s">
        <v>19</v>
      </c>
      <c r="D7282" s="85" t="s">
        <v>19</v>
      </c>
      <c r="E7282" s="53"/>
      <c r="F7282" s="54" t="s">
        <v>20</v>
      </c>
      <c r="G7282" s="86">
        <v>12709.16</v>
      </c>
    </row>
    <row r="7283" spans="1:7" s="47" customFormat="1" ht="24.75" customHeight="1" x14ac:dyDescent="0.2">
      <c r="A7283" s="51" t="s">
        <v>14852</v>
      </c>
      <c r="B7283" s="52" t="s">
        <v>14853</v>
      </c>
      <c r="C7283" s="84" t="s">
        <v>19</v>
      </c>
      <c r="D7283" s="85" t="s">
        <v>19</v>
      </c>
      <c r="E7283" s="53"/>
      <c r="F7283" s="54" t="s">
        <v>20</v>
      </c>
      <c r="G7283" s="86">
        <v>17625.740000000002</v>
      </c>
    </row>
    <row r="7284" spans="1:7" s="47" customFormat="1" ht="24.75" customHeight="1" x14ac:dyDescent="0.2">
      <c r="A7284" s="51" t="s">
        <v>14854</v>
      </c>
      <c r="B7284" s="52" t="s">
        <v>14855</v>
      </c>
      <c r="C7284" s="84" t="s">
        <v>19</v>
      </c>
      <c r="D7284" s="85" t="s">
        <v>19</v>
      </c>
      <c r="E7284" s="53"/>
      <c r="F7284" s="54" t="s">
        <v>20</v>
      </c>
      <c r="G7284" s="86">
        <v>7023.3120000000008</v>
      </c>
    </row>
    <row r="7285" spans="1:7" s="47" customFormat="1" ht="24.75" customHeight="1" x14ac:dyDescent="0.2">
      <c r="A7285" s="51" t="s">
        <v>14856</v>
      </c>
      <c r="B7285" s="52" t="s">
        <v>14857</v>
      </c>
      <c r="C7285" s="84" t="s">
        <v>19</v>
      </c>
      <c r="D7285" s="85" t="s">
        <v>19</v>
      </c>
      <c r="E7285" s="53"/>
      <c r="F7285" s="54" t="s">
        <v>20</v>
      </c>
      <c r="G7285" s="86">
        <v>8545.9500000000007</v>
      </c>
    </row>
    <row r="7286" spans="1:7" s="47" customFormat="1" ht="24.75" customHeight="1" x14ac:dyDescent="0.2">
      <c r="A7286" s="51" t="s">
        <v>14858</v>
      </c>
      <c r="B7286" s="52" t="s">
        <v>14859</v>
      </c>
      <c r="C7286" s="84" t="s">
        <v>19</v>
      </c>
      <c r="D7286" s="85" t="s">
        <v>19</v>
      </c>
      <c r="E7286" s="53"/>
      <c r="F7286" s="54" t="s">
        <v>20</v>
      </c>
      <c r="G7286" s="86">
        <v>10177.61</v>
      </c>
    </row>
    <row r="7287" spans="1:7" s="47" customFormat="1" ht="24.75" customHeight="1" x14ac:dyDescent="0.2">
      <c r="A7287" s="51" t="s">
        <v>14860</v>
      </c>
      <c r="B7287" s="52" t="s">
        <v>14861</v>
      </c>
      <c r="C7287" s="84" t="s">
        <v>19</v>
      </c>
      <c r="D7287" s="85" t="s">
        <v>19</v>
      </c>
      <c r="E7287" s="53"/>
      <c r="F7287" s="54" t="s">
        <v>20</v>
      </c>
      <c r="G7287" s="86">
        <v>8752.9056</v>
      </c>
    </row>
    <row r="7288" spans="1:7" s="47" customFormat="1" ht="24.75" customHeight="1" x14ac:dyDescent="0.2">
      <c r="A7288" s="51" t="s">
        <v>14862</v>
      </c>
      <c r="B7288" s="52" t="s">
        <v>14863</v>
      </c>
      <c r="C7288" s="84" t="s">
        <v>19</v>
      </c>
      <c r="D7288" s="85" t="s">
        <v>19</v>
      </c>
      <c r="E7288" s="53"/>
      <c r="F7288" s="54" t="s">
        <v>20</v>
      </c>
      <c r="G7288" s="86">
        <v>10595.33</v>
      </c>
    </row>
    <row r="7289" spans="1:7" s="47" customFormat="1" ht="24.75" customHeight="1" x14ac:dyDescent="0.2">
      <c r="A7289" s="51" t="s">
        <v>14864</v>
      </c>
      <c r="B7289" s="52" t="s">
        <v>14865</v>
      </c>
      <c r="C7289" s="84" t="s">
        <v>19</v>
      </c>
      <c r="D7289" s="85" t="s">
        <v>19</v>
      </c>
      <c r="E7289" s="53"/>
      <c r="F7289" s="54" t="s">
        <v>20</v>
      </c>
      <c r="G7289" s="86">
        <v>11470.91</v>
      </c>
    </row>
    <row r="7290" spans="1:7" s="47" customFormat="1" ht="24.75" customHeight="1" x14ac:dyDescent="0.2">
      <c r="A7290" s="51" t="s">
        <v>14866</v>
      </c>
      <c r="B7290" s="52" t="s">
        <v>14867</v>
      </c>
      <c r="C7290" s="84" t="s">
        <v>19</v>
      </c>
      <c r="D7290" s="85" t="s">
        <v>19</v>
      </c>
      <c r="E7290" s="53"/>
      <c r="F7290" s="54" t="s">
        <v>20</v>
      </c>
      <c r="G7290" s="86">
        <v>10645.852200000001</v>
      </c>
    </row>
    <row r="7291" spans="1:7" s="47" customFormat="1" ht="24.75" customHeight="1" x14ac:dyDescent="0.2">
      <c r="A7291" s="51" t="s">
        <v>14868</v>
      </c>
      <c r="B7291" s="52" t="s">
        <v>14869</v>
      </c>
      <c r="C7291" s="84" t="s">
        <v>19</v>
      </c>
      <c r="D7291" s="85" t="s">
        <v>19</v>
      </c>
      <c r="E7291" s="53"/>
      <c r="F7291" s="54" t="s">
        <v>20</v>
      </c>
      <c r="G7291" s="86">
        <v>13302.6054</v>
      </c>
    </row>
    <row r="7292" spans="1:7" s="47" customFormat="1" ht="24.75" customHeight="1" x14ac:dyDescent="0.2">
      <c r="A7292" s="51" t="s">
        <v>14870</v>
      </c>
      <c r="B7292" s="52" t="s">
        <v>14871</v>
      </c>
      <c r="C7292" s="84" t="s">
        <v>19</v>
      </c>
      <c r="D7292" s="85" t="s">
        <v>19</v>
      </c>
      <c r="E7292" s="53"/>
      <c r="F7292" s="54" t="s">
        <v>20</v>
      </c>
      <c r="G7292" s="86">
        <v>13149.59</v>
      </c>
    </row>
    <row r="7293" spans="1:7" s="47" customFormat="1" ht="24.75" customHeight="1" x14ac:dyDescent="0.2">
      <c r="A7293" s="51" t="s">
        <v>14872</v>
      </c>
      <c r="B7293" s="52" t="s">
        <v>14873</v>
      </c>
      <c r="C7293" s="84" t="s">
        <v>19</v>
      </c>
      <c r="D7293" s="85" t="s">
        <v>19</v>
      </c>
      <c r="E7293" s="53"/>
      <c r="F7293" s="54" t="s">
        <v>20</v>
      </c>
      <c r="G7293" s="86">
        <v>4940.1000000000004</v>
      </c>
    </row>
    <row r="7294" spans="1:7" s="47" customFormat="1" ht="24.75" customHeight="1" x14ac:dyDescent="0.2">
      <c r="A7294" s="51" t="s">
        <v>14874</v>
      </c>
      <c r="B7294" s="52" t="s">
        <v>14875</v>
      </c>
      <c r="C7294" s="84" t="s">
        <v>19</v>
      </c>
      <c r="D7294" s="85" t="s">
        <v>19</v>
      </c>
      <c r="E7294" s="53"/>
      <c r="F7294" s="54" t="s">
        <v>20</v>
      </c>
      <c r="G7294" s="86">
        <v>7989.88</v>
      </c>
    </row>
    <row r="7295" spans="1:7" s="47" customFormat="1" ht="24.75" customHeight="1" x14ac:dyDescent="0.2">
      <c r="A7295" s="51" t="s">
        <v>14876</v>
      </c>
      <c r="B7295" s="52" t="s">
        <v>14877</v>
      </c>
      <c r="C7295" s="84" t="s">
        <v>19</v>
      </c>
      <c r="D7295" s="85" t="s">
        <v>19</v>
      </c>
      <c r="E7295" s="53"/>
      <c r="F7295" s="54" t="s">
        <v>20</v>
      </c>
      <c r="G7295" s="86">
        <v>11041.13</v>
      </c>
    </row>
    <row r="7296" spans="1:7" s="47" customFormat="1" ht="24.75" customHeight="1" x14ac:dyDescent="0.2">
      <c r="A7296" s="51" t="s">
        <v>14878</v>
      </c>
      <c r="B7296" s="52" t="s">
        <v>14879</v>
      </c>
      <c r="C7296" s="84" t="s">
        <v>19</v>
      </c>
      <c r="D7296" s="85" t="s">
        <v>19</v>
      </c>
      <c r="E7296" s="53"/>
      <c r="F7296" s="54" t="s">
        <v>20</v>
      </c>
      <c r="G7296" s="86">
        <v>5636.1528000000008</v>
      </c>
    </row>
    <row r="7297" spans="1:7" s="47" customFormat="1" ht="24.75" customHeight="1" x14ac:dyDescent="0.2">
      <c r="A7297" s="51" t="s">
        <v>14880</v>
      </c>
      <c r="B7297" s="52" t="s">
        <v>14881</v>
      </c>
      <c r="C7297" s="84" t="s">
        <v>19</v>
      </c>
      <c r="D7297" s="85" t="s">
        <v>19</v>
      </c>
      <c r="E7297" s="53"/>
      <c r="F7297" s="54" t="s">
        <v>20</v>
      </c>
      <c r="G7297" s="86">
        <v>12622.459199999999</v>
      </c>
    </row>
    <row r="7298" spans="1:7" s="47" customFormat="1" ht="24.75" customHeight="1" x14ac:dyDescent="0.2">
      <c r="A7298" s="51" t="s">
        <v>14882</v>
      </c>
      <c r="B7298" s="52" t="s">
        <v>14883</v>
      </c>
      <c r="C7298" s="84" t="s">
        <v>19</v>
      </c>
      <c r="D7298" s="85" t="s">
        <v>19</v>
      </c>
      <c r="E7298" s="53"/>
      <c r="F7298" s="54" t="s">
        <v>20</v>
      </c>
      <c r="G7298" s="86">
        <v>8931.42</v>
      </c>
    </row>
    <row r="7299" spans="1:7" s="47" customFormat="1" ht="24.75" customHeight="1" x14ac:dyDescent="0.2">
      <c r="A7299" s="51" t="s">
        <v>14884</v>
      </c>
      <c r="B7299" s="52" t="s">
        <v>14885</v>
      </c>
      <c r="C7299" s="84" t="s">
        <v>19</v>
      </c>
      <c r="D7299" s="85" t="s">
        <v>19</v>
      </c>
      <c r="E7299" s="53"/>
      <c r="F7299" s="54" t="s">
        <v>6714</v>
      </c>
      <c r="G7299" s="86">
        <v>1373.05</v>
      </c>
    </row>
    <row r="7300" spans="1:7" s="47" customFormat="1" ht="24.75" customHeight="1" x14ac:dyDescent="0.2">
      <c r="A7300" s="51" t="s">
        <v>14886</v>
      </c>
      <c r="B7300" s="52" t="s">
        <v>14887</v>
      </c>
      <c r="C7300" s="84" t="s">
        <v>19</v>
      </c>
      <c r="D7300" s="85" t="s">
        <v>19</v>
      </c>
      <c r="E7300" s="53"/>
      <c r="F7300" s="54" t="s">
        <v>6714</v>
      </c>
      <c r="G7300" s="86">
        <v>2196.9</v>
      </c>
    </row>
    <row r="7301" spans="1:7" s="47" customFormat="1" ht="24.75" customHeight="1" x14ac:dyDescent="0.2">
      <c r="A7301" s="51" t="s">
        <v>14888</v>
      </c>
      <c r="B7301" s="52" t="s">
        <v>14889</v>
      </c>
      <c r="C7301" s="84" t="s">
        <v>19</v>
      </c>
      <c r="D7301" s="85" t="s">
        <v>19</v>
      </c>
      <c r="E7301" s="53"/>
      <c r="F7301" s="54" t="s">
        <v>6714</v>
      </c>
      <c r="G7301" s="86">
        <v>2786.79</v>
      </c>
    </row>
    <row r="7302" spans="1:7" s="47" customFormat="1" ht="24.75" customHeight="1" x14ac:dyDescent="0.2">
      <c r="A7302" s="51" t="s">
        <v>14890</v>
      </c>
      <c r="B7302" s="52" t="s">
        <v>14891</v>
      </c>
      <c r="C7302" s="84" t="s">
        <v>19</v>
      </c>
      <c r="D7302" s="85" t="s">
        <v>19</v>
      </c>
      <c r="E7302" s="53"/>
      <c r="F7302" s="54" t="s">
        <v>6714</v>
      </c>
      <c r="G7302" s="86">
        <v>3529.26</v>
      </c>
    </row>
    <row r="7303" spans="1:7" s="47" customFormat="1" ht="24.75" customHeight="1" x14ac:dyDescent="0.2">
      <c r="A7303" s="51" t="s">
        <v>14892</v>
      </c>
      <c r="B7303" s="52" t="s">
        <v>14893</v>
      </c>
      <c r="C7303" s="84" t="s">
        <v>19</v>
      </c>
      <c r="D7303" s="85" t="s">
        <v>19</v>
      </c>
      <c r="E7303" s="53"/>
      <c r="F7303" s="54" t="s">
        <v>6714</v>
      </c>
      <c r="G7303" s="86">
        <v>5726.17</v>
      </c>
    </row>
    <row r="7304" spans="1:7" s="47" customFormat="1" ht="24.75" customHeight="1" x14ac:dyDescent="0.2">
      <c r="A7304" s="51" t="s">
        <v>14894</v>
      </c>
      <c r="B7304" s="52" t="s">
        <v>14895</v>
      </c>
      <c r="C7304" s="84" t="s">
        <v>19</v>
      </c>
      <c r="D7304" s="85" t="s">
        <v>19</v>
      </c>
      <c r="E7304" s="53"/>
      <c r="F7304" s="54" t="s">
        <v>6714</v>
      </c>
      <c r="G7304" s="86">
        <v>7378.18</v>
      </c>
    </row>
    <row r="7305" spans="1:7" s="47" customFormat="1" ht="24.75" customHeight="1" x14ac:dyDescent="0.2">
      <c r="A7305" s="51" t="s">
        <v>14896</v>
      </c>
      <c r="B7305" s="52" t="s">
        <v>14897</v>
      </c>
      <c r="C7305" s="84" t="s">
        <v>19</v>
      </c>
      <c r="D7305" s="85" t="s">
        <v>19</v>
      </c>
      <c r="E7305" s="53"/>
      <c r="F7305" s="54" t="s">
        <v>20</v>
      </c>
      <c r="G7305" s="86">
        <v>5729.06</v>
      </c>
    </row>
    <row r="7306" spans="1:7" s="47" customFormat="1" ht="24.75" customHeight="1" x14ac:dyDescent="0.2">
      <c r="A7306" s="51" t="s">
        <v>14898</v>
      </c>
      <c r="B7306" s="52" t="s">
        <v>14899</v>
      </c>
      <c r="C7306" s="84" t="s">
        <v>19</v>
      </c>
      <c r="D7306" s="85" t="s">
        <v>19</v>
      </c>
      <c r="E7306" s="53"/>
      <c r="F7306" s="54" t="s">
        <v>20</v>
      </c>
      <c r="G7306" s="86">
        <v>8780.2900000000009</v>
      </c>
    </row>
    <row r="7307" spans="1:7" s="47" customFormat="1" ht="24.75" customHeight="1" x14ac:dyDescent="0.2">
      <c r="A7307" s="51" t="s">
        <v>14900</v>
      </c>
      <c r="B7307" s="52" t="s">
        <v>14901</v>
      </c>
      <c r="C7307" s="84" t="s">
        <v>19</v>
      </c>
      <c r="D7307" s="85" t="s">
        <v>19</v>
      </c>
      <c r="E7307" s="53"/>
      <c r="F7307" s="54" t="s">
        <v>20</v>
      </c>
      <c r="G7307" s="86">
        <v>11819.92</v>
      </c>
    </row>
    <row r="7308" spans="1:7" s="47" customFormat="1" ht="24.75" customHeight="1" x14ac:dyDescent="0.2">
      <c r="A7308" s="51" t="s">
        <v>14902</v>
      </c>
      <c r="B7308" s="52" t="s">
        <v>14903</v>
      </c>
      <c r="C7308" s="84" t="s">
        <v>19</v>
      </c>
      <c r="D7308" s="85" t="s">
        <v>19</v>
      </c>
      <c r="E7308" s="53"/>
      <c r="F7308" s="54" t="s">
        <v>20</v>
      </c>
      <c r="G7308" s="86">
        <v>6387.26</v>
      </c>
    </row>
    <row r="7309" spans="1:7" s="47" customFormat="1" ht="24.75" customHeight="1" x14ac:dyDescent="0.2">
      <c r="A7309" s="51" t="s">
        <v>14904</v>
      </c>
      <c r="B7309" s="52" t="s">
        <v>14905</v>
      </c>
      <c r="C7309" s="84" t="s">
        <v>19</v>
      </c>
      <c r="D7309" s="85" t="s">
        <v>19</v>
      </c>
      <c r="E7309" s="53"/>
      <c r="F7309" s="54" t="s">
        <v>20</v>
      </c>
      <c r="G7309" s="86">
        <v>9794.49</v>
      </c>
    </row>
    <row r="7310" spans="1:7" s="47" customFormat="1" ht="24.75" customHeight="1" x14ac:dyDescent="0.2">
      <c r="A7310" s="51" t="s">
        <v>14906</v>
      </c>
      <c r="B7310" s="52" t="s">
        <v>14907</v>
      </c>
      <c r="C7310" s="84" t="s">
        <v>19</v>
      </c>
      <c r="D7310" s="85" t="s">
        <v>19</v>
      </c>
      <c r="E7310" s="53"/>
      <c r="F7310" s="54" t="s">
        <v>20</v>
      </c>
      <c r="G7310" s="86">
        <v>13801.78</v>
      </c>
    </row>
    <row r="7311" spans="1:7" s="47" customFormat="1" ht="24.75" customHeight="1" x14ac:dyDescent="0.2">
      <c r="A7311" s="51" t="s">
        <v>14908</v>
      </c>
      <c r="B7311" s="52" t="s">
        <v>14909</v>
      </c>
      <c r="C7311" s="84" t="s">
        <v>19</v>
      </c>
      <c r="D7311" s="85" t="s">
        <v>19</v>
      </c>
      <c r="E7311" s="53"/>
      <c r="F7311" s="54" t="s">
        <v>20</v>
      </c>
      <c r="G7311" s="86">
        <v>1454.43</v>
      </c>
    </row>
    <row r="7312" spans="1:7" s="47" customFormat="1" ht="24.75" customHeight="1" x14ac:dyDescent="0.2">
      <c r="A7312" s="51" t="s">
        <v>14910</v>
      </c>
      <c r="B7312" s="52" t="s">
        <v>14911</v>
      </c>
      <c r="C7312" s="84" t="s">
        <v>19</v>
      </c>
      <c r="D7312" s="85" t="s">
        <v>19</v>
      </c>
      <c r="E7312" s="53"/>
      <c r="F7312" s="54" t="s">
        <v>20</v>
      </c>
      <c r="G7312" s="86">
        <v>2080.66</v>
      </c>
    </row>
    <row r="7313" spans="1:7" s="47" customFormat="1" ht="24.75" customHeight="1" x14ac:dyDescent="0.2">
      <c r="A7313" s="51" t="s">
        <v>14912</v>
      </c>
      <c r="B7313" s="52" t="s">
        <v>14913</v>
      </c>
      <c r="C7313" s="84" t="s">
        <v>19</v>
      </c>
      <c r="D7313" s="85" t="s">
        <v>19</v>
      </c>
      <c r="E7313" s="53"/>
      <c r="F7313" s="54" t="s">
        <v>20</v>
      </c>
      <c r="G7313" s="86">
        <v>2709.79</v>
      </c>
    </row>
    <row r="7314" spans="1:7" s="47" customFormat="1" ht="24.75" customHeight="1" x14ac:dyDescent="0.2">
      <c r="A7314" s="51" t="s">
        <v>14914</v>
      </c>
      <c r="B7314" s="52" t="s">
        <v>14915</v>
      </c>
      <c r="C7314" s="84" t="s">
        <v>19</v>
      </c>
      <c r="D7314" s="85" t="s">
        <v>19</v>
      </c>
      <c r="E7314" s="53"/>
      <c r="F7314" s="54" t="s">
        <v>20</v>
      </c>
      <c r="G7314" s="86">
        <v>1983.3</v>
      </c>
    </row>
    <row r="7315" spans="1:7" s="47" customFormat="1" ht="24.75" customHeight="1" x14ac:dyDescent="0.2">
      <c r="A7315" s="51" t="s">
        <v>14916</v>
      </c>
      <c r="B7315" s="52" t="s">
        <v>14917</v>
      </c>
      <c r="C7315" s="84" t="s">
        <v>19</v>
      </c>
      <c r="D7315" s="85" t="s">
        <v>19</v>
      </c>
      <c r="E7315" s="53"/>
      <c r="F7315" s="54" t="s">
        <v>20</v>
      </c>
      <c r="G7315" s="86">
        <v>2959.72</v>
      </c>
    </row>
    <row r="7316" spans="1:7" s="47" customFormat="1" ht="24.75" customHeight="1" x14ac:dyDescent="0.2">
      <c r="A7316" s="51" t="s">
        <v>14918</v>
      </c>
      <c r="B7316" s="52" t="s">
        <v>14919</v>
      </c>
      <c r="C7316" s="84" t="s">
        <v>19</v>
      </c>
      <c r="D7316" s="85" t="s">
        <v>19</v>
      </c>
      <c r="E7316" s="53"/>
      <c r="F7316" s="54" t="s">
        <v>20</v>
      </c>
      <c r="G7316" s="86">
        <v>3930.3</v>
      </c>
    </row>
    <row r="7317" spans="1:7" s="47" customFormat="1" ht="24.75" customHeight="1" x14ac:dyDescent="0.2">
      <c r="A7317" s="51" t="s">
        <v>14920</v>
      </c>
      <c r="B7317" s="52" t="s">
        <v>14921</v>
      </c>
      <c r="C7317" s="84" t="s">
        <v>19</v>
      </c>
      <c r="D7317" s="85" t="s">
        <v>19</v>
      </c>
      <c r="E7317" s="53"/>
      <c r="F7317" s="54" t="s">
        <v>20</v>
      </c>
      <c r="G7317" s="86">
        <v>2572.8072000000002</v>
      </c>
    </row>
    <row r="7318" spans="1:7" s="47" customFormat="1" ht="24.75" customHeight="1" x14ac:dyDescent="0.2">
      <c r="A7318" s="51" t="s">
        <v>14922</v>
      </c>
      <c r="B7318" s="52" t="s">
        <v>14923</v>
      </c>
      <c r="C7318" s="84" t="s">
        <v>19</v>
      </c>
      <c r="D7318" s="85" t="s">
        <v>19</v>
      </c>
      <c r="E7318" s="53"/>
      <c r="F7318" s="54" t="s">
        <v>20</v>
      </c>
      <c r="G7318" s="86">
        <v>3547.7028</v>
      </c>
    </row>
    <row r="7319" spans="1:7" s="47" customFormat="1" ht="24.75" customHeight="1" x14ac:dyDescent="0.2">
      <c r="A7319" s="51" t="s">
        <v>14924</v>
      </c>
      <c r="B7319" s="52" t="s">
        <v>14925</v>
      </c>
      <c r="C7319" s="84" t="s">
        <v>19</v>
      </c>
      <c r="D7319" s="85" t="s">
        <v>19</v>
      </c>
      <c r="E7319" s="53"/>
      <c r="F7319" s="54" t="s">
        <v>20</v>
      </c>
      <c r="G7319" s="86">
        <v>5644.8</v>
      </c>
    </row>
    <row r="7320" spans="1:7" s="47" customFormat="1" ht="24.75" customHeight="1" x14ac:dyDescent="0.2">
      <c r="A7320" s="51" t="s">
        <v>14926</v>
      </c>
      <c r="B7320" s="52" t="s">
        <v>14927</v>
      </c>
      <c r="C7320" s="84" t="s">
        <v>19</v>
      </c>
      <c r="D7320" s="85" t="s">
        <v>19</v>
      </c>
      <c r="E7320" s="53"/>
      <c r="F7320" s="54" t="s">
        <v>20</v>
      </c>
      <c r="G7320" s="86">
        <v>3866.67</v>
      </c>
    </row>
    <row r="7321" spans="1:7" s="47" customFormat="1" ht="24.75" customHeight="1" x14ac:dyDescent="0.2">
      <c r="A7321" s="51" t="s">
        <v>14928</v>
      </c>
      <c r="B7321" s="52" t="s">
        <v>14929</v>
      </c>
      <c r="C7321" s="84" t="s">
        <v>19</v>
      </c>
      <c r="D7321" s="85" t="s">
        <v>19</v>
      </c>
      <c r="E7321" s="53"/>
      <c r="F7321" s="54" t="s">
        <v>20</v>
      </c>
      <c r="G7321" s="86">
        <v>4540.4799999999996</v>
      </c>
    </row>
    <row r="7322" spans="1:7" s="47" customFormat="1" ht="24.75" customHeight="1" x14ac:dyDescent="0.2">
      <c r="A7322" s="51" t="s">
        <v>14930</v>
      </c>
      <c r="B7322" s="52" t="s">
        <v>14931</v>
      </c>
      <c r="C7322" s="84" t="s">
        <v>19</v>
      </c>
      <c r="D7322" s="85" t="s">
        <v>19</v>
      </c>
      <c r="E7322" s="53"/>
      <c r="F7322" s="54" t="s">
        <v>20</v>
      </c>
      <c r="G7322" s="86">
        <v>5214.3</v>
      </c>
    </row>
    <row r="7323" spans="1:7" s="47" customFormat="1" ht="24.75" customHeight="1" x14ac:dyDescent="0.2">
      <c r="A7323" s="51" t="s">
        <v>14932</v>
      </c>
      <c r="B7323" s="52" t="s">
        <v>14933</v>
      </c>
      <c r="C7323" s="84" t="s">
        <v>19</v>
      </c>
      <c r="D7323" s="85" t="s">
        <v>19</v>
      </c>
      <c r="E7323" s="53"/>
      <c r="F7323" s="54" t="s">
        <v>20</v>
      </c>
      <c r="G7323" s="86">
        <v>6224.52</v>
      </c>
    </row>
    <row r="7324" spans="1:7" s="47" customFormat="1" ht="24.75" customHeight="1" x14ac:dyDescent="0.2">
      <c r="A7324" s="51" t="s">
        <v>14934</v>
      </c>
      <c r="B7324" s="52" t="s">
        <v>14935</v>
      </c>
      <c r="C7324" s="84" t="s">
        <v>19</v>
      </c>
      <c r="D7324" s="85" t="s">
        <v>19</v>
      </c>
      <c r="E7324" s="53"/>
      <c r="F7324" s="54" t="s">
        <v>20</v>
      </c>
      <c r="G7324" s="86">
        <v>6489.36</v>
      </c>
    </row>
    <row r="7325" spans="1:7" s="47" customFormat="1" ht="24.75" customHeight="1" x14ac:dyDescent="0.2">
      <c r="A7325" s="51" t="s">
        <v>14936</v>
      </c>
      <c r="B7325" s="52" t="s">
        <v>14937</v>
      </c>
      <c r="C7325" s="84" t="s">
        <v>19</v>
      </c>
      <c r="D7325" s="85" t="s">
        <v>19</v>
      </c>
      <c r="E7325" s="53"/>
      <c r="F7325" s="54" t="s">
        <v>20</v>
      </c>
      <c r="G7325" s="86">
        <v>7526</v>
      </c>
    </row>
    <row r="7326" spans="1:7" s="47" customFormat="1" ht="24.75" customHeight="1" x14ac:dyDescent="0.2">
      <c r="A7326" s="51" t="s">
        <v>14938</v>
      </c>
      <c r="B7326" s="52" t="s">
        <v>14939</v>
      </c>
      <c r="C7326" s="84" t="s">
        <v>19</v>
      </c>
      <c r="D7326" s="85" t="s">
        <v>19</v>
      </c>
      <c r="E7326" s="53"/>
      <c r="F7326" s="54" t="s">
        <v>20</v>
      </c>
      <c r="G7326" s="86">
        <v>7018.05</v>
      </c>
    </row>
    <row r="7327" spans="1:7" s="47" customFormat="1" ht="24.75" customHeight="1" x14ac:dyDescent="0.2">
      <c r="A7327" s="51" t="s">
        <v>14940</v>
      </c>
      <c r="B7327" s="52" t="s">
        <v>14941</v>
      </c>
      <c r="C7327" s="84" t="s">
        <v>19</v>
      </c>
      <c r="D7327" s="85" t="s">
        <v>19</v>
      </c>
      <c r="E7327" s="53"/>
      <c r="F7327" s="54" t="s">
        <v>20</v>
      </c>
      <c r="G7327" s="86">
        <v>8417.51</v>
      </c>
    </row>
    <row r="7328" spans="1:7" s="47" customFormat="1" ht="24.75" customHeight="1" x14ac:dyDescent="0.2">
      <c r="A7328" s="51" t="s">
        <v>14942</v>
      </c>
      <c r="B7328" s="52" t="s">
        <v>14943</v>
      </c>
      <c r="C7328" s="84" t="s">
        <v>19</v>
      </c>
      <c r="D7328" s="85" t="s">
        <v>19</v>
      </c>
      <c r="E7328" s="53"/>
      <c r="F7328" s="54" t="s">
        <v>20</v>
      </c>
      <c r="G7328" s="86">
        <v>9082.5300000000007</v>
      </c>
    </row>
    <row r="7329" spans="1:7" s="47" customFormat="1" ht="24.75" customHeight="1" x14ac:dyDescent="0.2">
      <c r="A7329" s="51" t="s">
        <v>14944</v>
      </c>
      <c r="B7329" s="52" t="s">
        <v>14945</v>
      </c>
      <c r="C7329" s="84" t="s">
        <v>19</v>
      </c>
      <c r="D7329" s="85" t="s">
        <v>19</v>
      </c>
      <c r="E7329" s="53"/>
      <c r="F7329" s="54" t="s">
        <v>6714</v>
      </c>
      <c r="G7329" s="86">
        <v>49701.74</v>
      </c>
    </row>
    <row r="7330" spans="1:7" s="47" customFormat="1" ht="24.75" customHeight="1" x14ac:dyDescent="0.2">
      <c r="A7330" s="51" t="s">
        <v>14946</v>
      </c>
      <c r="B7330" s="52" t="s">
        <v>14947</v>
      </c>
      <c r="C7330" s="84" t="s">
        <v>19</v>
      </c>
      <c r="D7330" s="85" t="s">
        <v>19</v>
      </c>
      <c r="E7330" s="53"/>
      <c r="F7330" s="54" t="s">
        <v>6714</v>
      </c>
      <c r="G7330" s="86">
        <v>51481.18</v>
      </c>
    </row>
    <row r="7331" spans="1:7" s="47" customFormat="1" ht="24.75" customHeight="1" x14ac:dyDescent="0.2">
      <c r="A7331" s="51" t="s">
        <v>14948</v>
      </c>
      <c r="B7331" s="52" t="s">
        <v>14949</v>
      </c>
      <c r="C7331" s="84" t="s">
        <v>19</v>
      </c>
      <c r="D7331" s="85" t="s">
        <v>19</v>
      </c>
      <c r="E7331" s="53"/>
      <c r="F7331" s="54" t="s">
        <v>6714</v>
      </c>
      <c r="G7331" s="86">
        <v>52269.14</v>
      </c>
    </row>
    <row r="7332" spans="1:7" s="47" customFormat="1" ht="24.75" customHeight="1" x14ac:dyDescent="0.2">
      <c r="A7332" s="51" t="s">
        <v>14950</v>
      </c>
      <c r="B7332" s="52" t="s">
        <v>14951</v>
      </c>
      <c r="C7332" s="84" t="s">
        <v>19</v>
      </c>
      <c r="D7332" s="85" t="s">
        <v>19</v>
      </c>
      <c r="E7332" s="53"/>
      <c r="F7332" s="54" t="s">
        <v>6714</v>
      </c>
      <c r="G7332" s="86">
        <v>54831.98</v>
      </c>
    </row>
    <row r="7333" spans="1:7" s="47" customFormat="1" ht="24.75" customHeight="1" x14ac:dyDescent="0.2">
      <c r="A7333" s="51" t="s">
        <v>14952</v>
      </c>
      <c r="B7333" s="52" t="s">
        <v>14953</v>
      </c>
      <c r="C7333" s="84" t="s">
        <v>19</v>
      </c>
      <c r="D7333" s="85" t="s">
        <v>19</v>
      </c>
      <c r="E7333" s="53"/>
      <c r="F7333" s="54" t="s">
        <v>6714</v>
      </c>
      <c r="G7333" s="86">
        <v>58121.47</v>
      </c>
    </row>
    <row r="7334" spans="1:7" s="47" customFormat="1" ht="24.75" customHeight="1" x14ac:dyDescent="0.2">
      <c r="A7334" s="51" t="s">
        <v>14954</v>
      </c>
      <c r="B7334" s="52" t="s">
        <v>14955</v>
      </c>
      <c r="C7334" s="84" t="s">
        <v>19</v>
      </c>
      <c r="D7334" s="85" t="s">
        <v>19</v>
      </c>
      <c r="E7334" s="53"/>
      <c r="F7334" s="54" t="s">
        <v>6714</v>
      </c>
      <c r="G7334" s="86">
        <v>61186.57</v>
      </c>
    </row>
    <row r="7335" spans="1:7" s="47" customFormat="1" ht="24.75" customHeight="1" x14ac:dyDescent="0.2">
      <c r="A7335" s="51" t="s">
        <v>14956</v>
      </c>
      <c r="B7335" s="52" t="s">
        <v>14957</v>
      </c>
      <c r="C7335" s="84" t="s">
        <v>19</v>
      </c>
      <c r="D7335" s="85" t="s">
        <v>19</v>
      </c>
      <c r="E7335" s="53"/>
      <c r="F7335" s="54" t="s">
        <v>6714</v>
      </c>
      <c r="G7335" s="86">
        <v>58258.13</v>
      </c>
    </row>
    <row r="7336" spans="1:7" s="47" customFormat="1" ht="24.75" customHeight="1" x14ac:dyDescent="0.2">
      <c r="A7336" s="51" t="s">
        <v>14958</v>
      </c>
      <c r="B7336" s="52" t="s">
        <v>14959</v>
      </c>
      <c r="C7336" s="84" t="s">
        <v>19</v>
      </c>
      <c r="D7336" s="85" t="s">
        <v>19</v>
      </c>
      <c r="E7336" s="53"/>
      <c r="F7336" s="54" t="s">
        <v>6714</v>
      </c>
      <c r="G7336" s="86">
        <v>58713.42</v>
      </c>
    </row>
    <row r="7337" spans="1:7" s="47" customFormat="1" ht="24.75" customHeight="1" x14ac:dyDescent="0.2">
      <c r="A7337" s="51" t="s">
        <v>14960</v>
      </c>
      <c r="B7337" s="52" t="s">
        <v>14961</v>
      </c>
      <c r="C7337" s="84" t="s">
        <v>19</v>
      </c>
      <c r="D7337" s="85" t="s">
        <v>19</v>
      </c>
      <c r="E7337" s="53"/>
      <c r="F7337" s="54" t="s">
        <v>6714</v>
      </c>
      <c r="G7337" s="86">
        <v>62979.06</v>
      </c>
    </row>
    <row r="7338" spans="1:7" s="47" customFormat="1" ht="24.75" customHeight="1" x14ac:dyDescent="0.2">
      <c r="A7338" s="51" t="s">
        <v>14962</v>
      </c>
      <c r="B7338" s="52" t="s">
        <v>14963</v>
      </c>
      <c r="C7338" s="84" t="s">
        <v>19</v>
      </c>
      <c r="D7338" s="85" t="s">
        <v>19</v>
      </c>
      <c r="E7338" s="53"/>
      <c r="F7338" s="54" t="s">
        <v>6714</v>
      </c>
      <c r="G7338" s="86">
        <v>57836.75</v>
      </c>
    </row>
    <row r="7339" spans="1:7" s="47" customFormat="1" ht="24.75" customHeight="1" x14ac:dyDescent="0.2">
      <c r="A7339" s="51" t="s">
        <v>14964</v>
      </c>
      <c r="B7339" s="52" t="s">
        <v>14965</v>
      </c>
      <c r="C7339" s="84" t="s">
        <v>19</v>
      </c>
      <c r="D7339" s="85" t="s">
        <v>19</v>
      </c>
      <c r="E7339" s="53"/>
      <c r="F7339" s="54" t="s">
        <v>6714</v>
      </c>
      <c r="G7339" s="86">
        <v>63132.67</v>
      </c>
    </row>
    <row r="7340" spans="1:7" s="47" customFormat="1" ht="24.75" customHeight="1" x14ac:dyDescent="0.2">
      <c r="A7340" s="51" t="s">
        <v>14966</v>
      </c>
      <c r="B7340" s="52" t="s">
        <v>14967</v>
      </c>
      <c r="C7340" s="84" t="s">
        <v>19</v>
      </c>
      <c r="D7340" s="85" t="s">
        <v>19</v>
      </c>
      <c r="E7340" s="53"/>
      <c r="F7340" s="54" t="s">
        <v>6714</v>
      </c>
      <c r="G7340" s="86">
        <v>67996.460000000006</v>
      </c>
    </row>
    <row r="7341" spans="1:7" s="47" customFormat="1" ht="24.75" customHeight="1" x14ac:dyDescent="0.2">
      <c r="A7341" s="51" t="s">
        <v>14968</v>
      </c>
      <c r="B7341" s="52" t="s">
        <v>14969</v>
      </c>
      <c r="C7341" s="84" t="s">
        <v>19</v>
      </c>
      <c r="D7341" s="85" t="s">
        <v>19</v>
      </c>
      <c r="E7341" s="53"/>
      <c r="F7341" s="54" t="s">
        <v>6714</v>
      </c>
      <c r="G7341" s="86">
        <v>14203.48</v>
      </c>
    </row>
    <row r="7342" spans="1:7" s="47" customFormat="1" ht="24.75" customHeight="1" x14ac:dyDescent="0.2">
      <c r="A7342" s="51" t="s">
        <v>14970</v>
      </c>
      <c r="B7342" s="52" t="s">
        <v>14971</v>
      </c>
      <c r="C7342" s="84" t="s">
        <v>19</v>
      </c>
      <c r="D7342" s="85" t="s">
        <v>19</v>
      </c>
      <c r="E7342" s="53"/>
      <c r="F7342" s="54" t="s">
        <v>6714</v>
      </c>
      <c r="G7342" s="86">
        <v>16014.14</v>
      </c>
    </row>
    <row r="7343" spans="1:7" s="47" customFormat="1" ht="24.75" customHeight="1" x14ac:dyDescent="0.2">
      <c r="A7343" s="51" t="s">
        <v>14972</v>
      </c>
      <c r="B7343" s="52" t="s">
        <v>14973</v>
      </c>
      <c r="C7343" s="84" t="s">
        <v>19</v>
      </c>
      <c r="D7343" s="85" t="s">
        <v>19</v>
      </c>
      <c r="E7343" s="53"/>
      <c r="F7343" s="54" t="s">
        <v>6714</v>
      </c>
      <c r="G7343" s="86">
        <v>17599.189999999999</v>
      </c>
    </row>
    <row r="7344" spans="1:7" s="47" customFormat="1" ht="24.75" customHeight="1" x14ac:dyDescent="0.2">
      <c r="A7344" s="51" t="s">
        <v>14974</v>
      </c>
      <c r="B7344" s="52" t="s">
        <v>14975</v>
      </c>
      <c r="C7344" s="84" t="s">
        <v>19</v>
      </c>
      <c r="D7344" s="85" t="s">
        <v>19</v>
      </c>
      <c r="E7344" s="53"/>
      <c r="F7344" s="54" t="s">
        <v>6714</v>
      </c>
      <c r="G7344" s="86">
        <v>13966.14</v>
      </c>
    </row>
    <row r="7345" spans="1:7" s="47" customFormat="1" ht="24.75" customHeight="1" x14ac:dyDescent="0.2">
      <c r="A7345" s="51" t="s">
        <v>14976</v>
      </c>
      <c r="B7345" s="52" t="s">
        <v>14977</v>
      </c>
      <c r="C7345" s="84" t="s">
        <v>19</v>
      </c>
      <c r="D7345" s="85" t="s">
        <v>19</v>
      </c>
      <c r="E7345" s="53"/>
      <c r="F7345" s="54" t="s">
        <v>6714</v>
      </c>
      <c r="G7345" s="86">
        <v>19933.919999999998</v>
      </c>
    </row>
    <row r="7346" spans="1:7" s="47" customFormat="1" ht="24.75" customHeight="1" x14ac:dyDescent="0.2">
      <c r="A7346" s="51" t="s">
        <v>14978</v>
      </c>
      <c r="B7346" s="52" t="s">
        <v>14979</v>
      </c>
      <c r="C7346" s="84" t="s">
        <v>19</v>
      </c>
      <c r="D7346" s="85" t="s">
        <v>19</v>
      </c>
      <c r="E7346" s="53"/>
      <c r="F7346" s="54" t="s">
        <v>6714</v>
      </c>
      <c r="G7346" s="86">
        <v>25596.11</v>
      </c>
    </row>
    <row r="7347" spans="1:7" s="47" customFormat="1" ht="24.75" customHeight="1" x14ac:dyDescent="0.2">
      <c r="A7347" s="51" t="s">
        <v>14980</v>
      </c>
      <c r="B7347" s="52" t="s">
        <v>14981</v>
      </c>
      <c r="C7347" s="84" t="s">
        <v>19</v>
      </c>
      <c r="D7347" s="85" t="s">
        <v>19</v>
      </c>
      <c r="E7347" s="53"/>
      <c r="F7347" s="54" t="s">
        <v>6714</v>
      </c>
      <c r="G7347" s="86">
        <v>15388.78</v>
      </c>
    </row>
    <row r="7348" spans="1:7" s="47" customFormat="1" ht="24.75" customHeight="1" x14ac:dyDescent="0.2">
      <c r="A7348" s="51" t="s">
        <v>14982</v>
      </c>
      <c r="B7348" s="52" t="s">
        <v>14983</v>
      </c>
      <c r="C7348" s="84" t="s">
        <v>19</v>
      </c>
      <c r="D7348" s="85" t="s">
        <v>19</v>
      </c>
      <c r="E7348" s="53"/>
      <c r="F7348" s="54" t="s">
        <v>6714</v>
      </c>
      <c r="G7348" s="86">
        <v>21989.279999999999</v>
      </c>
    </row>
    <row r="7349" spans="1:7" s="47" customFormat="1" ht="24.75" customHeight="1" x14ac:dyDescent="0.2">
      <c r="A7349" s="51" t="s">
        <v>14984</v>
      </c>
      <c r="B7349" s="52" t="s">
        <v>14985</v>
      </c>
      <c r="C7349" s="84" t="s">
        <v>19</v>
      </c>
      <c r="D7349" s="85" t="s">
        <v>19</v>
      </c>
      <c r="E7349" s="53"/>
      <c r="F7349" s="54" t="s">
        <v>6714</v>
      </c>
      <c r="G7349" s="86">
        <v>28257.11</v>
      </c>
    </row>
    <row r="7350" spans="1:7" s="47" customFormat="1" ht="24.75" customHeight="1" x14ac:dyDescent="0.2">
      <c r="A7350" s="51" t="s">
        <v>14986</v>
      </c>
      <c r="B7350" s="52" t="s">
        <v>14987</v>
      </c>
      <c r="C7350" s="84" t="s">
        <v>19</v>
      </c>
      <c r="D7350" s="85" t="s">
        <v>19</v>
      </c>
      <c r="E7350" s="53"/>
      <c r="F7350" s="54" t="s">
        <v>6714</v>
      </c>
      <c r="G7350" s="86">
        <v>16816.63</v>
      </c>
    </row>
    <row r="7351" spans="1:7" s="47" customFormat="1" ht="24.75" customHeight="1" x14ac:dyDescent="0.2">
      <c r="A7351" s="51" t="s">
        <v>14988</v>
      </c>
      <c r="B7351" s="52" t="s">
        <v>14989</v>
      </c>
      <c r="C7351" s="84" t="s">
        <v>19</v>
      </c>
      <c r="D7351" s="85" t="s">
        <v>19</v>
      </c>
      <c r="E7351" s="53"/>
      <c r="F7351" s="54" t="s">
        <v>6714</v>
      </c>
      <c r="G7351" s="86">
        <v>24030.61</v>
      </c>
    </row>
    <row r="7352" spans="1:7" s="47" customFormat="1" ht="24.75" customHeight="1" x14ac:dyDescent="0.2">
      <c r="A7352" s="51" t="s">
        <v>14990</v>
      </c>
      <c r="B7352" s="52" t="s">
        <v>14991</v>
      </c>
      <c r="C7352" s="84" t="s">
        <v>19</v>
      </c>
      <c r="D7352" s="85" t="s">
        <v>19</v>
      </c>
      <c r="E7352" s="53"/>
      <c r="F7352" s="54" t="s">
        <v>6714</v>
      </c>
      <c r="G7352" s="86">
        <v>31012.38</v>
      </c>
    </row>
    <row r="7353" spans="1:7" s="47" customFormat="1" ht="24.75" customHeight="1" x14ac:dyDescent="0.2">
      <c r="A7353" s="51" t="s">
        <v>14992</v>
      </c>
      <c r="B7353" s="52" t="s">
        <v>14993</v>
      </c>
      <c r="C7353" s="84" t="s">
        <v>19</v>
      </c>
      <c r="D7353" s="85" t="s">
        <v>19</v>
      </c>
      <c r="E7353" s="53"/>
      <c r="F7353" s="54" t="s">
        <v>6714</v>
      </c>
      <c r="G7353" s="86">
        <v>6407.24</v>
      </c>
    </row>
    <row r="7354" spans="1:7" s="47" customFormat="1" ht="24.75" customHeight="1" x14ac:dyDescent="0.2">
      <c r="A7354" s="51" t="s">
        <v>14994</v>
      </c>
      <c r="B7354" s="52" t="s">
        <v>14995</v>
      </c>
      <c r="C7354" s="84" t="s">
        <v>19</v>
      </c>
      <c r="D7354" s="85" t="s">
        <v>19</v>
      </c>
      <c r="E7354" s="53"/>
      <c r="F7354" s="54" t="s">
        <v>6714</v>
      </c>
      <c r="G7354" s="86">
        <v>8012.43</v>
      </c>
    </row>
    <row r="7355" spans="1:7" s="47" customFormat="1" ht="24.75" customHeight="1" x14ac:dyDescent="0.2">
      <c r="A7355" s="51" t="s">
        <v>14996</v>
      </c>
      <c r="B7355" s="52" t="s">
        <v>14997</v>
      </c>
      <c r="C7355" s="84" t="s">
        <v>19</v>
      </c>
      <c r="D7355" s="85" t="s">
        <v>19</v>
      </c>
      <c r="E7355" s="53"/>
      <c r="F7355" s="54" t="s">
        <v>6714</v>
      </c>
      <c r="G7355" s="86">
        <v>11262.66</v>
      </c>
    </row>
    <row r="7356" spans="1:7" s="47" customFormat="1" ht="24.75" customHeight="1" x14ac:dyDescent="0.2">
      <c r="A7356" s="51" t="s">
        <v>14998</v>
      </c>
      <c r="B7356" s="52" t="s">
        <v>14999</v>
      </c>
      <c r="C7356" s="84" t="s">
        <v>19</v>
      </c>
      <c r="D7356" s="85" t="s">
        <v>19</v>
      </c>
      <c r="E7356" s="53"/>
      <c r="F7356" s="54" t="s">
        <v>6714</v>
      </c>
      <c r="G7356" s="86">
        <v>14343.66</v>
      </c>
    </row>
    <row r="7357" spans="1:7" s="47" customFormat="1" ht="24.75" customHeight="1" x14ac:dyDescent="0.2">
      <c r="A7357" s="51" t="s">
        <v>15000</v>
      </c>
      <c r="B7357" s="52" t="s">
        <v>15001</v>
      </c>
      <c r="C7357" s="84" t="s">
        <v>19</v>
      </c>
      <c r="D7357" s="85" t="s">
        <v>19</v>
      </c>
      <c r="E7357" s="53"/>
      <c r="F7357" s="54" t="s">
        <v>6714</v>
      </c>
      <c r="G7357" s="86">
        <v>7088.22</v>
      </c>
    </row>
    <row r="7358" spans="1:7" s="47" customFormat="1" ht="24.75" customHeight="1" x14ac:dyDescent="0.2">
      <c r="A7358" s="51" t="s">
        <v>15002</v>
      </c>
      <c r="B7358" s="52" t="s">
        <v>15003</v>
      </c>
      <c r="C7358" s="84" t="s">
        <v>19</v>
      </c>
      <c r="D7358" s="85" t="s">
        <v>19</v>
      </c>
      <c r="E7358" s="53"/>
      <c r="F7358" s="54" t="s">
        <v>6714</v>
      </c>
      <c r="G7358" s="86">
        <v>8830.56</v>
      </c>
    </row>
    <row r="7359" spans="1:7" s="47" customFormat="1" ht="24.75" customHeight="1" x14ac:dyDescent="0.2">
      <c r="A7359" s="51" t="s">
        <v>15004</v>
      </c>
      <c r="B7359" s="52" t="s">
        <v>15005</v>
      </c>
      <c r="C7359" s="84" t="s">
        <v>19</v>
      </c>
      <c r="D7359" s="85" t="s">
        <v>19</v>
      </c>
      <c r="E7359" s="53"/>
      <c r="F7359" s="54" t="s">
        <v>6714</v>
      </c>
      <c r="G7359" s="86">
        <v>12417.24</v>
      </c>
    </row>
    <row r="7360" spans="1:7" s="47" customFormat="1" ht="24.75" customHeight="1" x14ac:dyDescent="0.2">
      <c r="A7360" s="51" t="s">
        <v>15006</v>
      </c>
      <c r="B7360" s="52" t="s">
        <v>15007</v>
      </c>
      <c r="C7360" s="84" t="s">
        <v>19</v>
      </c>
      <c r="D7360" s="85" t="s">
        <v>19</v>
      </c>
      <c r="E7360" s="53"/>
      <c r="F7360" s="54" t="s">
        <v>6714</v>
      </c>
      <c r="G7360" s="86">
        <v>15842.44</v>
      </c>
    </row>
    <row r="7361" spans="1:7" s="47" customFormat="1" ht="24.75" customHeight="1" x14ac:dyDescent="0.2">
      <c r="A7361" s="51" t="s">
        <v>15008</v>
      </c>
      <c r="B7361" s="52" t="s">
        <v>15009</v>
      </c>
      <c r="C7361" s="84" t="s">
        <v>19</v>
      </c>
      <c r="D7361" s="85" t="s">
        <v>19</v>
      </c>
      <c r="E7361" s="53"/>
      <c r="F7361" s="54" t="s">
        <v>6714</v>
      </c>
      <c r="G7361" s="86">
        <v>7735.77</v>
      </c>
    </row>
    <row r="7362" spans="1:7" s="47" customFormat="1" ht="24.75" customHeight="1" x14ac:dyDescent="0.2">
      <c r="A7362" s="51" t="s">
        <v>15010</v>
      </c>
      <c r="B7362" s="52" t="s">
        <v>15011</v>
      </c>
      <c r="C7362" s="84" t="s">
        <v>19</v>
      </c>
      <c r="D7362" s="85" t="s">
        <v>19</v>
      </c>
      <c r="E7362" s="53"/>
      <c r="F7362" s="54" t="s">
        <v>6714</v>
      </c>
      <c r="G7362" s="86">
        <v>9655.44</v>
      </c>
    </row>
    <row r="7363" spans="1:7" s="47" customFormat="1" ht="24.75" customHeight="1" x14ac:dyDescent="0.2">
      <c r="A7363" s="51" t="s">
        <v>15012</v>
      </c>
      <c r="B7363" s="52" t="s">
        <v>15013</v>
      </c>
      <c r="C7363" s="84" t="s">
        <v>19</v>
      </c>
      <c r="D7363" s="85" t="s">
        <v>19</v>
      </c>
      <c r="E7363" s="53"/>
      <c r="F7363" s="54" t="s">
        <v>6714</v>
      </c>
      <c r="G7363" s="86">
        <v>13581.6</v>
      </c>
    </row>
    <row r="7364" spans="1:7" s="47" customFormat="1" ht="24.75" customHeight="1" x14ac:dyDescent="0.2">
      <c r="A7364" s="51" t="s">
        <v>15014</v>
      </c>
      <c r="B7364" s="52" t="s">
        <v>15015</v>
      </c>
      <c r="C7364" s="84" t="s">
        <v>19</v>
      </c>
      <c r="D7364" s="85" t="s">
        <v>19</v>
      </c>
      <c r="E7364" s="53"/>
      <c r="F7364" s="54" t="s">
        <v>6714</v>
      </c>
      <c r="G7364" s="86">
        <v>17383.79</v>
      </c>
    </row>
    <row r="7365" spans="1:7" s="47" customFormat="1" ht="24.75" customHeight="1" x14ac:dyDescent="0.2">
      <c r="A7365" s="51" t="s">
        <v>15016</v>
      </c>
      <c r="B7365" s="52" t="s">
        <v>15017</v>
      </c>
      <c r="C7365" s="84" t="s">
        <v>19</v>
      </c>
      <c r="D7365" s="85" t="s">
        <v>19</v>
      </c>
      <c r="E7365" s="53"/>
      <c r="F7365" s="54" t="s">
        <v>6714</v>
      </c>
      <c r="G7365" s="86">
        <v>27191.67</v>
      </c>
    </row>
    <row r="7366" spans="1:7" s="47" customFormat="1" ht="24.75" customHeight="1" x14ac:dyDescent="0.2">
      <c r="A7366" s="51" t="s">
        <v>15018</v>
      </c>
      <c r="B7366" s="52" t="s">
        <v>15019</v>
      </c>
      <c r="C7366" s="84" t="s">
        <v>19</v>
      </c>
      <c r="D7366" s="85" t="s">
        <v>19</v>
      </c>
      <c r="E7366" s="53"/>
      <c r="F7366" s="54" t="s">
        <v>6714</v>
      </c>
      <c r="G7366" s="86">
        <v>29095.83</v>
      </c>
    </row>
    <row r="7367" spans="1:7" s="47" customFormat="1" ht="24.75" customHeight="1" x14ac:dyDescent="0.2">
      <c r="A7367" s="51" t="s">
        <v>15020</v>
      </c>
      <c r="B7367" s="52" t="s">
        <v>15021</v>
      </c>
      <c r="C7367" s="84" t="s">
        <v>19</v>
      </c>
      <c r="D7367" s="85" t="s">
        <v>19</v>
      </c>
      <c r="E7367" s="53"/>
      <c r="F7367" s="54" t="s">
        <v>6714</v>
      </c>
      <c r="G7367" s="86">
        <v>33139.14</v>
      </c>
    </row>
    <row r="7368" spans="1:7" s="47" customFormat="1" ht="24.75" customHeight="1" x14ac:dyDescent="0.2">
      <c r="A7368" s="51" t="s">
        <v>15022</v>
      </c>
      <c r="B7368" s="52" t="s">
        <v>15023</v>
      </c>
      <c r="C7368" s="84" t="s">
        <v>19</v>
      </c>
      <c r="D7368" s="85" t="s">
        <v>19</v>
      </c>
      <c r="E7368" s="53"/>
      <c r="F7368" s="54" t="s">
        <v>6714</v>
      </c>
      <c r="G7368" s="86">
        <v>37409.01</v>
      </c>
    </row>
    <row r="7369" spans="1:7" s="47" customFormat="1" ht="24.75" customHeight="1" x14ac:dyDescent="0.2">
      <c r="A7369" s="51" t="s">
        <v>15024</v>
      </c>
      <c r="B7369" s="52" t="s">
        <v>15025</v>
      </c>
      <c r="C7369" s="84" t="s">
        <v>19</v>
      </c>
      <c r="D7369" s="85" t="s">
        <v>19</v>
      </c>
      <c r="E7369" s="53"/>
      <c r="F7369" s="54" t="s">
        <v>6714</v>
      </c>
      <c r="G7369" s="86">
        <v>28149.14</v>
      </c>
    </row>
    <row r="7370" spans="1:7" s="47" customFormat="1" ht="24.75" customHeight="1" x14ac:dyDescent="0.2">
      <c r="A7370" s="51" t="s">
        <v>15026</v>
      </c>
      <c r="B7370" s="52" t="s">
        <v>15027</v>
      </c>
      <c r="C7370" s="84" t="s">
        <v>19</v>
      </c>
      <c r="D7370" s="85" t="s">
        <v>19</v>
      </c>
      <c r="E7370" s="53"/>
      <c r="F7370" s="54" t="s">
        <v>6714</v>
      </c>
      <c r="G7370" s="86">
        <v>30453.4</v>
      </c>
    </row>
    <row r="7371" spans="1:7" s="47" customFormat="1" ht="24.75" customHeight="1" x14ac:dyDescent="0.2">
      <c r="A7371" s="51" t="s">
        <v>15028</v>
      </c>
      <c r="B7371" s="52" t="s">
        <v>15029</v>
      </c>
      <c r="C7371" s="84" t="s">
        <v>19</v>
      </c>
      <c r="D7371" s="85" t="s">
        <v>19</v>
      </c>
      <c r="E7371" s="53"/>
      <c r="F7371" s="54" t="s">
        <v>6714</v>
      </c>
      <c r="G7371" s="86">
        <v>35017.379999999997</v>
      </c>
    </row>
    <row r="7372" spans="1:7" s="47" customFormat="1" ht="24.75" customHeight="1" x14ac:dyDescent="0.2">
      <c r="A7372" s="51" t="s">
        <v>15030</v>
      </c>
      <c r="B7372" s="52" t="s">
        <v>15031</v>
      </c>
      <c r="C7372" s="84" t="s">
        <v>19</v>
      </c>
      <c r="D7372" s="85" t="s">
        <v>19</v>
      </c>
      <c r="E7372" s="53"/>
      <c r="F7372" s="54" t="s">
        <v>6714</v>
      </c>
      <c r="G7372" s="86">
        <v>39412.17</v>
      </c>
    </row>
    <row r="7373" spans="1:7" s="47" customFormat="1" ht="24.75" customHeight="1" x14ac:dyDescent="0.2">
      <c r="A7373" s="51" t="s">
        <v>15032</v>
      </c>
      <c r="B7373" s="52" t="s">
        <v>15033</v>
      </c>
      <c r="C7373" s="84" t="s">
        <v>19</v>
      </c>
      <c r="D7373" s="85" t="s">
        <v>19</v>
      </c>
      <c r="E7373" s="53"/>
      <c r="F7373" s="54" t="s">
        <v>6714</v>
      </c>
      <c r="G7373" s="86">
        <v>29108.93</v>
      </c>
    </row>
    <row r="7374" spans="1:7" s="47" customFormat="1" ht="24.75" customHeight="1" x14ac:dyDescent="0.2">
      <c r="A7374" s="51" t="s">
        <v>15034</v>
      </c>
      <c r="B7374" s="52" t="s">
        <v>15035</v>
      </c>
      <c r="C7374" s="84" t="s">
        <v>19</v>
      </c>
      <c r="D7374" s="85" t="s">
        <v>19</v>
      </c>
      <c r="E7374" s="53"/>
      <c r="F7374" s="54" t="s">
        <v>6714</v>
      </c>
      <c r="G7374" s="86">
        <v>31619.66</v>
      </c>
    </row>
    <row r="7375" spans="1:7" s="47" customFormat="1" ht="24.75" customHeight="1" x14ac:dyDescent="0.2">
      <c r="A7375" s="51" t="s">
        <v>15036</v>
      </c>
      <c r="B7375" s="52" t="s">
        <v>15037</v>
      </c>
      <c r="C7375" s="84" t="s">
        <v>19</v>
      </c>
      <c r="D7375" s="85" t="s">
        <v>19</v>
      </c>
      <c r="E7375" s="53"/>
      <c r="F7375" s="54" t="s">
        <v>6714</v>
      </c>
      <c r="G7375" s="86">
        <v>36284.1</v>
      </c>
    </row>
    <row r="7376" spans="1:7" s="47" customFormat="1" ht="24.75" customHeight="1" x14ac:dyDescent="0.2">
      <c r="A7376" s="51" t="s">
        <v>15038</v>
      </c>
      <c r="B7376" s="52" t="s">
        <v>15039</v>
      </c>
      <c r="C7376" s="84" t="s">
        <v>19</v>
      </c>
      <c r="D7376" s="85" t="s">
        <v>19</v>
      </c>
      <c r="E7376" s="53"/>
      <c r="F7376" s="54" t="s">
        <v>6714</v>
      </c>
      <c r="G7376" s="86">
        <v>41459.89</v>
      </c>
    </row>
    <row r="7377" spans="1:7" s="47" customFormat="1" ht="24.75" customHeight="1" x14ac:dyDescent="0.2">
      <c r="A7377" s="51" t="s">
        <v>15040</v>
      </c>
      <c r="B7377" s="52" t="s">
        <v>15041</v>
      </c>
      <c r="C7377" s="84" t="s">
        <v>19</v>
      </c>
      <c r="D7377" s="85" t="s">
        <v>19</v>
      </c>
      <c r="E7377" s="53"/>
      <c r="F7377" s="54" t="s">
        <v>6714</v>
      </c>
      <c r="G7377" s="86">
        <v>8500</v>
      </c>
    </row>
    <row r="7378" spans="1:7" s="47" customFormat="1" ht="24.75" customHeight="1" x14ac:dyDescent="0.2">
      <c r="A7378" s="51" t="s">
        <v>15042</v>
      </c>
      <c r="B7378" s="52" t="s">
        <v>15043</v>
      </c>
      <c r="C7378" s="84" t="s">
        <v>19</v>
      </c>
      <c r="D7378" s="85" t="s">
        <v>19</v>
      </c>
      <c r="E7378" s="53"/>
      <c r="F7378" s="54" t="s">
        <v>6714</v>
      </c>
      <c r="G7378" s="86">
        <v>9500</v>
      </c>
    </row>
    <row r="7379" spans="1:7" s="47" customFormat="1" ht="24.75" customHeight="1" x14ac:dyDescent="0.2">
      <c r="A7379" s="51" t="s">
        <v>15044</v>
      </c>
      <c r="B7379" s="52" t="s">
        <v>15045</v>
      </c>
      <c r="C7379" s="84" t="s">
        <v>19</v>
      </c>
      <c r="D7379" s="85" t="s">
        <v>19</v>
      </c>
      <c r="E7379" s="53"/>
      <c r="F7379" s="54" t="s">
        <v>6714</v>
      </c>
      <c r="G7379" s="86">
        <v>10500</v>
      </c>
    </row>
    <row r="7380" spans="1:7" s="47" customFormat="1" ht="24.75" customHeight="1" x14ac:dyDescent="0.2">
      <c r="A7380" s="51" t="s">
        <v>15046</v>
      </c>
      <c r="B7380" s="52" t="s">
        <v>15047</v>
      </c>
      <c r="C7380" s="84" t="s">
        <v>19</v>
      </c>
      <c r="D7380" s="85" t="s">
        <v>19</v>
      </c>
      <c r="E7380" s="53"/>
      <c r="F7380" s="54" t="s">
        <v>6714</v>
      </c>
      <c r="G7380" s="86">
        <v>7850</v>
      </c>
    </row>
    <row r="7381" spans="1:7" s="47" customFormat="1" ht="24.75" customHeight="1" x14ac:dyDescent="0.2">
      <c r="A7381" s="51" t="s">
        <v>15048</v>
      </c>
      <c r="B7381" s="52" t="s">
        <v>15049</v>
      </c>
      <c r="C7381" s="84" t="s">
        <v>19</v>
      </c>
      <c r="D7381" s="85" t="s">
        <v>19</v>
      </c>
      <c r="E7381" s="53"/>
      <c r="F7381" s="54" t="s">
        <v>6714</v>
      </c>
      <c r="G7381" s="86">
        <v>2500</v>
      </c>
    </row>
    <row r="7382" spans="1:7" s="47" customFormat="1" ht="24.75" customHeight="1" x14ac:dyDescent="0.2">
      <c r="A7382" s="51" t="s">
        <v>15050</v>
      </c>
      <c r="B7382" s="52" t="s">
        <v>15051</v>
      </c>
      <c r="C7382" s="84" t="s">
        <v>19</v>
      </c>
      <c r="D7382" s="85" t="s">
        <v>19</v>
      </c>
      <c r="E7382" s="53"/>
      <c r="F7382" s="54" t="s">
        <v>6714</v>
      </c>
      <c r="G7382" s="86">
        <v>800</v>
      </c>
    </row>
    <row r="7383" spans="1:7" s="47" customFormat="1" ht="24.75" customHeight="1" x14ac:dyDescent="0.2">
      <c r="A7383" s="51" t="s">
        <v>15052</v>
      </c>
      <c r="B7383" s="52" t="s">
        <v>15053</v>
      </c>
      <c r="C7383" s="84" t="s">
        <v>19</v>
      </c>
      <c r="D7383" s="85" t="s">
        <v>19</v>
      </c>
      <c r="E7383" s="53"/>
      <c r="F7383" s="54" t="s">
        <v>6714</v>
      </c>
      <c r="G7383" s="86">
        <v>1060</v>
      </c>
    </row>
    <row r="7384" spans="1:7" s="47" customFormat="1" ht="24.75" customHeight="1" x14ac:dyDescent="0.2">
      <c r="A7384" s="51" t="s">
        <v>15054</v>
      </c>
      <c r="B7384" s="52" t="s">
        <v>15055</v>
      </c>
      <c r="C7384" s="84" t="s">
        <v>19</v>
      </c>
      <c r="D7384" s="85" t="s">
        <v>19</v>
      </c>
      <c r="E7384" s="53"/>
      <c r="F7384" s="54" t="s">
        <v>6714</v>
      </c>
      <c r="G7384" s="86">
        <v>1390</v>
      </c>
    </row>
    <row r="7385" spans="1:7" s="47" customFormat="1" ht="24.75" customHeight="1" x14ac:dyDescent="0.2">
      <c r="A7385" s="51" t="s">
        <v>15056</v>
      </c>
      <c r="B7385" s="52" t="s">
        <v>15057</v>
      </c>
      <c r="C7385" s="84" t="s">
        <v>19</v>
      </c>
      <c r="D7385" s="85" t="s">
        <v>19</v>
      </c>
      <c r="E7385" s="53"/>
      <c r="F7385" s="54" t="s">
        <v>6714</v>
      </c>
      <c r="G7385" s="86">
        <v>2380</v>
      </c>
    </row>
    <row r="7386" spans="1:7" s="47" customFormat="1" ht="24.75" customHeight="1" x14ac:dyDescent="0.2">
      <c r="A7386" s="51" t="s">
        <v>15058</v>
      </c>
      <c r="B7386" s="52" t="s">
        <v>15059</v>
      </c>
      <c r="C7386" s="84" t="s">
        <v>19</v>
      </c>
      <c r="D7386" s="85" t="s">
        <v>19</v>
      </c>
      <c r="E7386" s="53"/>
      <c r="F7386" s="54" t="s">
        <v>6714</v>
      </c>
      <c r="G7386" s="86">
        <v>3331.56</v>
      </c>
    </row>
    <row r="7387" spans="1:7" s="47" customFormat="1" ht="24.75" customHeight="1" x14ac:dyDescent="0.2">
      <c r="A7387" s="51" t="s">
        <v>15060</v>
      </c>
      <c r="B7387" s="52" t="s">
        <v>15061</v>
      </c>
      <c r="C7387" s="84" t="s">
        <v>19</v>
      </c>
      <c r="D7387" s="85" t="s">
        <v>19</v>
      </c>
      <c r="E7387" s="53"/>
      <c r="F7387" s="54" t="s">
        <v>6714</v>
      </c>
      <c r="G7387" s="86">
        <v>3992</v>
      </c>
    </row>
    <row r="7388" spans="1:7" s="47" customFormat="1" ht="24.75" customHeight="1" x14ac:dyDescent="0.2">
      <c r="A7388" s="51" t="s">
        <v>15062</v>
      </c>
      <c r="B7388" s="52" t="s">
        <v>15063</v>
      </c>
      <c r="C7388" s="84" t="s">
        <v>19</v>
      </c>
      <c r="D7388" s="85" t="s">
        <v>19</v>
      </c>
      <c r="E7388" s="53"/>
      <c r="F7388" s="54" t="s">
        <v>6714</v>
      </c>
      <c r="G7388" s="86">
        <v>4652.4399999999996</v>
      </c>
    </row>
    <row r="7389" spans="1:7" s="47" customFormat="1" ht="24.75" customHeight="1" x14ac:dyDescent="0.2">
      <c r="A7389" s="51" t="s">
        <v>15064</v>
      </c>
      <c r="B7389" s="52" t="s">
        <v>15065</v>
      </c>
      <c r="C7389" s="84" t="s">
        <v>19</v>
      </c>
      <c r="D7389" s="85" t="s">
        <v>19</v>
      </c>
      <c r="E7389" s="53"/>
      <c r="F7389" s="54" t="s">
        <v>6714</v>
      </c>
      <c r="G7389" s="86">
        <v>2641.6</v>
      </c>
    </row>
    <row r="7390" spans="1:7" s="47" customFormat="1" ht="24.75" customHeight="1" x14ac:dyDescent="0.2">
      <c r="A7390" s="51" t="s">
        <v>15066</v>
      </c>
      <c r="B7390" s="52" t="s">
        <v>15067</v>
      </c>
      <c r="C7390" s="84" t="s">
        <v>19</v>
      </c>
      <c r="D7390" s="85" t="s">
        <v>19</v>
      </c>
      <c r="E7390" s="53"/>
      <c r="F7390" s="54" t="s">
        <v>6714</v>
      </c>
      <c r="G7390" s="86">
        <v>3459.04</v>
      </c>
    </row>
    <row r="7391" spans="1:7" s="47" customFormat="1" ht="24.75" customHeight="1" x14ac:dyDescent="0.2">
      <c r="A7391" s="51" t="s">
        <v>15068</v>
      </c>
      <c r="B7391" s="52" t="s">
        <v>15069</v>
      </c>
      <c r="C7391" s="84" t="s">
        <v>19</v>
      </c>
      <c r="D7391" s="85" t="s">
        <v>19</v>
      </c>
      <c r="E7391" s="53"/>
      <c r="F7391" s="54" t="s">
        <v>6714</v>
      </c>
      <c r="G7391" s="86">
        <v>4143.3599999999997</v>
      </c>
    </row>
    <row r="7392" spans="1:7" s="47" customFormat="1" ht="24.75" customHeight="1" x14ac:dyDescent="0.2">
      <c r="A7392" s="51" t="s">
        <v>15070</v>
      </c>
      <c r="B7392" s="52" t="s">
        <v>15071</v>
      </c>
      <c r="C7392" s="84" t="s">
        <v>19</v>
      </c>
      <c r="D7392" s="85" t="s">
        <v>19</v>
      </c>
      <c r="E7392" s="53"/>
      <c r="F7392" s="54" t="s">
        <v>6714</v>
      </c>
      <c r="G7392" s="86">
        <v>4929.6000000000004</v>
      </c>
    </row>
    <row r="7393" spans="1:7" s="47" customFormat="1" ht="24.75" customHeight="1" x14ac:dyDescent="0.2">
      <c r="A7393" s="51" t="s">
        <v>15072</v>
      </c>
      <c r="B7393" s="52" t="s">
        <v>15073</v>
      </c>
      <c r="C7393" s="84" t="s">
        <v>19</v>
      </c>
      <c r="D7393" s="85" t="s">
        <v>19</v>
      </c>
      <c r="E7393" s="53"/>
      <c r="F7393" s="54" t="s">
        <v>6714</v>
      </c>
      <c r="G7393" s="86">
        <v>2800.72</v>
      </c>
    </row>
    <row r="7394" spans="1:7" s="47" customFormat="1" ht="24.75" customHeight="1" x14ac:dyDescent="0.2">
      <c r="A7394" s="51" t="s">
        <v>15074</v>
      </c>
      <c r="B7394" s="52" t="s">
        <v>15075</v>
      </c>
      <c r="C7394" s="84" t="s">
        <v>19</v>
      </c>
      <c r="D7394" s="85" t="s">
        <v>19</v>
      </c>
      <c r="E7394" s="53"/>
      <c r="F7394" s="54" t="s">
        <v>6714</v>
      </c>
      <c r="G7394" s="86">
        <v>3588</v>
      </c>
    </row>
    <row r="7395" spans="1:7" s="47" customFormat="1" ht="24.75" customHeight="1" x14ac:dyDescent="0.2">
      <c r="A7395" s="51" t="s">
        <v>15076</v>
      </c>
      <c r="B7395" s="52" t="s">
        <v>15077</v>
      </c>
      <c r="C7395" s="84" t="s">
        <v>19</v>
      </c>
      <c r="D7395" s="85" t="s">
        <v>19</v>
      </c>
      <c r="E7395" s="53"/>
      <c r="F7395" s="54" t="s">
        <v>6714</v>
      </c>
      <c r="G7395" s="86">
        <v>4448.08</v>
      </c>
    </row>
    <row r="7396" spans="1:7" s="47" customFormat="1" ht="24.75" customHeight="1" x14ac:dyDescent="0.2">
      <c r="A7396" s="51" t="s">
        <v>15078</v>
      </c>
      <c r="B7396" s="52" t="s">
        <v>15079</v>
      </c>
      <c r="C7396" s="84" t="s">
        <v>19</v>
      </c>
      <c r="D7396" s="85" t="s">
        <v>19</v>
      </c>
      <c r="E7396" s="53"/>
      <c r="F7396" s="54" t="s">
        <v>6714</v>
      </c>
      <c r="G7396" s="86">
        <v>5357.04</v>
      </c>
    </row>
    <row r="7397" spans="1:7" s="47" customFormat="1" ht="24.75" customHeight="1" x14ac:dyDescent="0.2">
      <c r="A7397" s="51" t="s">
        <v>15080</v>
      </c>
      <c r="B7397" s="52" t="s">
        <v>15081</v>
      </c>
      <c r="C7397" s="84" t="s">
        <v>19</v>
      </c>
      <c r="D7397" s="85" t="s">
        <v>19</v>
      </c>
      <c r="E7397" s="53"/>
      <c r="F7397" s="54" t="s">
        <v>6714</v>
      </c>
      <c r="G7397" s="86">
        <v>1422.72</v>
      </c>
    </row>
    <row r="7398" spans="1:7" s="47" customFormat="1" ht="24.75" customHeight="1" x14ac:dyDescent="0.2">
      <c r="A7398" s="51" t="s">
        <v>15082</v>
      </c>
      <c r="B7398" s="52" t="s">
        <v>15083</v>
      </c>
      <c r="C7398" s="84" t="s">
        <v>19</v>
      </c>
      <c r="D7398" s="85" t="s">
        <v>19</v>
      </c>
      <c r="E7398" s="53"/>
      <c r="F7398" s="54" t="s">
        <v>6714</v>
      </c>
      <c r="G7398" s="86">
        <v>507.52</v>
      </c>
    </row>
    <row r="7399" spans="1:7" s="47" customFormat="1" ht="24.75" customHeight="1" x14ac:dyDescent="0.2">
      <c r="A7399" s="51" t="s">
        <v>15084</v>
      </c>
      <c r="B7399" s="52" t="s">
        <v>15085</v>
      </c>
      <c r="C7399" s="84" t="s">
        <v>19</v>
      </c>
      <c r="D7399" s="85" t="s">
        <v>19</v>
      </c>
      <c r="E7399" s="53"/>
      <c r="F7399" s="54" t="s">
        <v>6714</v>
      </c>
      <c r="G7399" s="86">
        <v>3374.1</v>
      </c>
    </row>
    <row r="7400" spans="1:7" s="47" customFormat="1" ht="24.75" customHeight="1" x14ac:dyDescent="0.2">
      <c r="A7400" s="51" t="s">
        <v>15086</v>
      </c>
      <c r="B7400" s="52" t="s">
        <v>15087</v>
      </c>
      <c r="C7400" s="84" t="s">
        <v>19</v>
      </c>
      <c r="D7400" s="85" t="s">
        <v>19</v>
      </c>
      <c r="E7400" s="53"/>
      <c r="F7400" s="54" t="s">
        <v>6714</v>
      </c>
      <c r="G7400" s="86">
        <v>4407.3</v>
      </c>
    </row>
    <row r="7401" spans="1:7" s="47" customFormat="1" ht="24.75" customHeight="1" x14ac:dyDescent="0.2">
      <c r="A7401" s="51" t="s">
        <v>15088</v>
      </c>
      <c r="B7401" s="52" t="s">
        <v>15089</v>
      </c>
      <c r="C7401" s="84" t="s">
        <v>19</v>
      </c>
      <c r="D7401" s="85" t="s">
        <v>19</v>
      </c>
      <c r="E7401" s="53"/>
      <c r="F7401" s="54" t="s">
        <v>6714</v>
      </c>
      <c r="G7401" s="86">
        <v>5534.1</v>
      </c>
    </row>
    <row r="7402" spans="1:7" s="47" customFormat="1" ht="24.75" customHeight="1" x14ac:dyDescent="0.2">
      <c r="A7402" s="51" t="s">
        <v>15090</v>
      </c>
      <c r="B7402" s="52" t="s">
        <v>15091</v>
      </c>
      <c r="C7402" s="84" t="s">
        <v>19</v>
      </c>
      <c r="D7402" s="85" t="s">
        <v>19</v>
      </c>
      <c r="E7402" s="53"/>
      <c r="F7402" s="54" t="s">
        <v>20</v>
      </c>
      <c r="G7402" s="86">
        <v>11588.6</v>
      </c>
    </row>
    <row r="7403" spans="1:7" s="47" customFormat="1" ht="24.75" customHeight="1" x14ac:dyDescent="0.2">
      <c r="A7403" s="51" t="s">
        <v>15092</v>
      </c>
      <c r="B7403" s="52" t="s">
        <v>15093</v>
      </c>
      <c r="C7403" s="84" t="s">
        <v>19</v>
      </c>
      <c r="D7403" s="85" t="s">
        <v>19</v>
      </c>
      <c r="E7403" s="53"/>
      <c r="F7403" s="54" t="s">
        <v>20</v>
      </c>
      <c r="G7403" s="86">
        <v>16831.36</v>
      </c>
    </row>
    <row r="7404" spans="1:7" s="47" customFormat="1" ht="24.75" customHeight="1" x14ac:dyDescent="0.2">
      <c r="A7404" s="51" t="s">
        <v>15094</v>
      </c>
      <c r="B7404" s="52" t="s">
        <v>15095</v>
      </c>
      <c r="C7404" s="84" t="s">
        <v>19</v>
      </c>
      <c r="D7404" s="85" t="s">
        <v>19</v>
      </c>
      <c r="E7404" s="53"/>
      <c r="F7404" s="54" t="s">
        <v>20</v>
      </c>
      <c r="G7404" s="86">
        <v>22072.959999999999</v>
      </c>
    </row>
    <row r="7405" spans="1:7" s="47" customFormat="1" ht="24.75" customHeight="1" x14ac:dyDescent="0.2">
      <c r="A7405" s="51" t="s">
        <v>15096</v>
      </c>
      <c r="B7405" s="52" t="s">
        <v>15097</v>
      </c>
      <c r="C7405" s="84" t="s">
        <v>19</v>
      </c>
      <c r="D7405" s="85" t="s">
        <v>19</v>
      </c>
      <c r="E7405" s="53"/>
      <c r="F7405" s="54" t="s">
        <v>20</v>
      </c>
      <c r="G7405" s="86">
        <v>12703.31</v>
      </c>
    </row>
    <row r="7406" spans="1:7" s="47" customFormat="1" ht="24.75" customHeight="1" x14ac:dyDescent="0.2">
      <c r="A7406" s="51" t="s">
        <v>15098</v>
      </c>
      <c r="B7406" s="52" t="s">
        <v>15099</v>
      </c>
      <c r="C7406" s="84" t="s">
        <v>19</v>
      </c>
      <c r="D7406" s="85" t="s">
        <v>19</v>
      </c>
      <c r="E7406" s="53"/>
      <c r="F7406" s="54" t="s">
        <v>20</v>
      </c>
      <c r="G7406" s="86">
        <v>18541.29</v>
      </c>
    </row>
    <row r="7407" spans="1:7" s="47" customFormat="1" ht="24.75" customHeight="1" x14ac:dyDescent="0.2">
      <c r="A7407" s="51" t="s">
        <v>15100</v>
      </c>
      <c r="B7407" s="52" t="s">
        <v>15101</v>
      </c>
      <c r="C7407" s="84" t="s">
        <v>19</v>
      </c>
      <c r="D7407" s="85" t="s">
        <v>19</v>
      </c>
      <c r="E7407" s="53"/>
      <c r="F7407" s="54" t="s">
        <v>20</v>
      </c>
      <c r="G7407" s="86">
        <v>24388.58</v>
      </c>
    </row>
    <row r="7408" spans="1:7" s="47" customFormat="1" ht="24.75" customHeight="1" x14ac:dyDescent="0.2">
      <c r="A7408" s="51" t="s">
        <v>15102</v>
      </c>
      <c r="B7408" s="52" t="s">
        <v>15103</v>
      </c>
      <c r="C7408" s="84" t="s">
        <v>19</v>
      </c>
      <c r="D7408" s="85" t="s">
        <v>19</v>
      </c>
      <c r="E7408" s="53"/>
      <c r="F7408" s="54" t="s">
        <v>20</v>
      </c>
      <c r="G7408" s="86">
        <v>13266.4</v>
      </c>
    </row>
    <row r="7409" spans="1:7" s="47" customFormat="1" ht="24.75" customHeight="1" x14ac:dyDescent="0.2">
      <c r="A7409" s="51" t="s">
        <v>15104</v>
      </c>
      <c r="B7409" s="52" t="s">
        <v>15105</v>
      </c>
      <c r="C7409" s="84" t="s">
        <v>19</v>
      </c>
      <c r="D7409" s="85" t="s">
        <v>19</v>
      </c>
      <c r="E7409" s="53"/>
      <c r="F7409" s="54" t="s">
        <v>20</v>
      </c>
      <c r="G7409" s="86">
        <v>20232.580000000002</v>
      </c>
    </row>
    <row r="7410" spans="1:7" s="47" customFormat="1" ht="24.75" customHeight="1" x14ac:dyDescent="0.2">
      <c r="A7410" s="51" t="s">
        <v>15106</v>
      </c>
      <c r="B7410" s="52" t="s">
        <v>15107</v>
      </c>
      <c r="C7410" s="84" t="s">
        <v>19</v>
      </c>
      <c r="D7410" s="85" t="s">
        <v>19</v>
      </c>
      <c r="E7410" s="53"/>
      <c r="F7410" s="54" t="s">
        <v>20</v>
      </c>
      <c r="G7410" s="86">
        <v>26577.24</v>
      </c>
    </row>
    <row r="7411" spans="1:7" s="47" customFormat="1" ht="24.75" customHeight="1" x14ac:dyDescent="0.2">
      <c r="A7411" s="51" t="s">
        <v>15108</v>
      </c>
      <c r="B7411" s="52" t="s">
        <v>15109</v>
      </c>
      <c r="C7411" s="84" t="s">
        <v>19</v>
      </c>
      <c r="D7411" s="85" t="s">
        <v>19</v>
      </c>
      <c r="E7411" s="53"/>
      <c r="F7411" s="54" t="s">
        <v>20</v>
      </c>
      <c r="G7411" s="86">
        <v>2138.5700000000002</v>
      </c>
    </row>
    <row r="7412" spans="1:7" s="47" customFormat="1" ht="24.75" customHeight="1" x14ac:dyDescent="0.2">
      <c r="A7412" s="51" t="s">
        <v>15110</v>
      </c>
      <c r="B7412" s="52" t="s">
        <v>15111</v>
      </c>
      <c r="C7412" s="84" t="s">
        <v>19</v>
      </c>
      <c r="D7412" s="85" t="s">
        <v>19</v>
      </c>
      <c r="E7412" s="53"/>
      <c r="F7412" s="54" t="s">
        <v>20</v>
      </c>
      <c r="G7412" s="86">
        <v>2881.72</v>
      </c>
    </row>
    <row r="7413" spans="1:7" s="47" customFormat="1" ht="24.75" customHeight="1" x14ac:dyDescent="0.2">
      <c r="A7413" s="51" t="s">
        <v>15112</v>
      </c>
      <c r="B7413" s="52" t="s">
        <v>15113</v>
      </c>
      <c r="C7413" s="84" t="s">
        <v>19</v>
      </c>
      <c r="D7413" s="85" t="s">
        <v>19</v>
      </c>
      <c r="E7413" s="53"/>
      <c r="F7413" s="54" t="s">
        <v>20</v>
      </c>
      <c r="G7413" s="86">
        <v>3624.86</v>
      </c>
    </row>
    <row r="7414" spans="1:7" s="47" customFormat="1" ht="24.75" customHeight="1" x14ac:dyDescent="0.2">
      <c r="A7414" s="51" t="s">
        <v>15114</v>
      </c>
      <c r="B7414" s="52" t="s">
        <v>15115</v>
      </c>
      <c r="C7414" s="84" t="s">
        <v>19</v>
      </c>
      <c r="D7414" s="85" t="s">
        <v>19</v>
      </c>
      <c r="E7414" s="53"/>
      <c r="F7414" s="54" t="s">
        <v>20</v>
      </c>
      <c r="G7414" s="86">
        <v>3287.07</v>
      </c>
    </row>
    <row r="7415" spans="1:7" s="47" customFormat="1" ht="24.75" customHeight="1" x14ac:dyDescent="0.2">
      <c r="A7415" s="51" t="s">
        <v>15116</v>
      </c>
      <c r="B7415" s="52" t="s">
        <v>15117</v>
      </c>
      <c r="C7415" s="84" t="s">
        <v>19</v>
      </c>
      <c r="D7415" s="85" t="s">
        <v>19</v>
      </c>
      <c r="E7415" s="53"/>
      <c r="F7415" s="54" t="s">
        <v>20</v>
      </c>
      <c r="G7415" s="86">
        <v>4648.72</v>
      </c>
    </row>
    <row r="7416" spans="1:7" s="47" customFormat="1" ht="24.75" customHeight="1" x14ac:dyDescent="0.2">
      <c r="A7416" s="51" t="s">
        <v>15118</v>
      </c>
      <c r="B7416" s="52" t="s">
        <v>15119</v>
      </c>
      <c r="C7416" s="84" t="s">
        <v>19</v>
      </c>
      <c r="D7416" s="85" t="s">
        <v>19</v>
      </c>
      <c r="E7416" s="53"/>
      <c r="F7416" s="54" t="s">
        <v>20</v>
      </c>
      <c r="G7416" s="86">
        <v>6041.82</v>
      </c>
    </row>
    <row r="7417" spans="1:7" s="47" customFormat="1" ht="24.75" customHeight="1" x14ac:dyDescent="0.2">
      <c r="A7417" s="51" t="s">
        <v>15120</v>
      </c>
      <c r="B7417" s="52" t="s">
        <v>15121</v>
      </c>
      <c r="C7417" s="84" t="s">
        <v>19</v>
      </c>
      <c r="D7417" s="85" t="s">
        <v>19</v>
      </c>
      <c r="E7417" s="53"/>
      <c r="F7417" s="54" t="s">
        <v>20</v>
      </c>
      <c r="G7417" s="86">
        <v>4432.0600000000004</v>
      </c>
    </row>
    <row r="7418" spans="1:7" s="47" customFormat="1" ht="24.75" customHeight="1" x14ac:dyDescent="0.2">
      <c r="A7418" s="51" t="s">
        <v>15122</v>
      </c>
      <c r="B7418" s="52" t="s">
        <v>15123</v>
      </c>
      <c r="C7418" s="84" t="s">
        <v>19</v>
      </c>
      <c r="D7418" s="85" t="s">
        <v>19</v>
      </c>
      <c r="E7418" s="53"/>
      <c r="F7418" s="54" t="s">
        <v>20</v>
      </c>
      <c r="G7418" s="86">
        <v>6506.57</v>
      </c>
    </row>
    <row r="7419" spans="1:7" s="47" customFormat="1" ht="24.75" customHeight="1" x14ac:dyDescent="0.2">
      <c r="A7419" s="51" t="s">
        <v>15124</v>
      </c>
      <c r="B7419" s="52" t="s">
        <v>15125</v>
      </c>
      <c r="C7419" s="84" t="s">
        <v>19</v>
      </c>
      <c r="D7419" s="85" t="s">
        <v>19</v>
      </c>
      <c r="E7419" s="53"/>
      <c r="F7419" s="54" t="s">
        <v>20</v>
      </c>
      <c r="G7419" s="86">
        <v>8551.9599999999991</v>
      </c>
    </row>
    <row r="7420" spans="1:7" s="47" customFormat="1" ht="24.75" customHeight="1" x14ac:dyDescent="0.2">
      <c r="A7420" s="51" t="s">
        <v>15126</v>
      </c>
      <c r="B7420" s="52" t="s">
        <v>15127</v>
      </c>
      <c r="C7420" s="84" t="s">
        <v>19</v>
      </c>
      <c r="D7420" s="85" t="s">
        <v>19</v>
      </c>
      <c r="E7420" s="53"/>
      <c r="F7420" s="54" t="s">
        <v>6714</v>
      </c>
      <c r="G7420" s="86">
        <v>475.24</v>
      </c>
    </row>
    <row r="7421" spans="1:7" s="47" customFormat="1" ht="24.75" customHeight="1" x14ac:dyDescent="0.2">
      <c r="A7421" s="51" t="s">
        <v>15128</v>
      </c>
      <c r="B7421" s="52" t="s">
        <v>15129</v>
      </c>
      <c r="C7421" s="84" t="s">
        <v>19</v>
      </c>
      <c r="D7421" s="85" t="s">
        <v>19</v>
      </c>
      <c r="E7421" s="53"/>
      <c r="F7421" s="54" t="s">
        <v>6714</v>
      </c>
      <c r="G7421" s="86">
        <v>2572.42</v>
      </c>
    </row>
    <row r="7422" spans="1:7" s="47" customFormat="1" ht="24.75" customHeight="1" x14ac:dyDescent="0.2">
      <c r="A7422" s="51" t="s">
        <v>15130</v>
      </c>
      <c r="B7422" s="52" t="s">
        <v>15131</v>
      </c>
      <c r="C7422" s="84" t="s">
        <v>19</v>
      </c>
      <c r="D7422" s="85" t="s">
        <v>19</v>
      </c>
      <c r="E7422" s="53"/>
      <c r="F7422" s="54" t="s">
        <v>6714</v>
      </c>
      <c r="G7422" s="86">
        <v>2676.24</v>
      </c>
    </row>
    <row r="7423" spans="1:7" s="47" customFormat="1" ht="24.75" customHeight="1" x14ac:dyDescent="0.2">
      <c r="A7423" s="51" t="s">
        <v>15132</v>
      </c>
      <c r="B7423" s="52" t="s">
        <v>15133</v>
      </c>
      <c r="C7423" s="84" t="s">
        <v>19</v>
      </c>
      <c r="D7423" s="85" t="s">
        <v>19</v>
      </c>
      <c r="E7423" s="53"/>
      <c r="F7423" s="54" t="s">
        <v>6714</v>
      </c>
      <c r="G7423" s="86">
        <v>2845.61</v>
      </c>
    </row>
    <row r="7424" spans="1:7" s="47" customFormat="1" ht="24.75" customHeight="1" x14ac:dyDescent="0.2">
      <c r="A7424" s="51" t="s">
        <v>15134</v>
      </c>
      <c r="B7424" s="52" t="s">
        <v>15135</v>
      </c>
      <c r="C7424" s="84" t="s">
        <v>19</v>
      </c>
      <c r="D7424" s="85" t="s">
        <v>19</v>
      </c>
      <c r="E7424" s="53"/>
      <c r="F7424" s="54" t="s">
        <v>6714</v>
      </c>
      <c r="G7424" s="86">
        <v>439.13</v>
      </c>
    </row>
    <row r="7425" spans="1:7" s="47" customFormat="1" ht="24.75" customHeight="1" x14ac:dyDescent="0.2">
      <c r="A7425" s="51" t="s">
        <v>15136</v>
      </c>
      <c r="B7425" s="52" t="s">
        <v>15137</v>
      </c>
      <c r="C7425" s="84" t="s">
        <v>19</v>
      </c>
      <c r="D7425" s="85" t="s">
        <v>19</v>
      </c>
      <c r="E7425" s="53"/>
      <c r="F7425" s="54" t="s">
        <v>6714</v>
      </c>
      <c r="G7425" s="86">
        <v>1510.75</v>
      </c>
    </row>
    <row r="7426" spans="1:7" s="47" customFormat="1" ht="24.75" customHeight="1" x14ac:dyDescent="0.2">
      <c r="A7426" s="51" t="s">
        <v>15138</v>
      </c>
      <c r="B7426" s="52" t="s">
        <v>15139</v>
      </c>
      <c r="C7426" s="84" t="s">
        <v>19</v>
      </c>
      <c r="D7426" s="85" t="s">
        <v>19</v>
      </c>
      <c r="E7426" s="53"/>
      <c r="F7426" s="54" t="s">
        <v>20</v>
      </c>
      <c r="G7426" s="86">
        <v>578.91</v>
      </c>
    </row>
    <row r="7427" spans="1:7" s="47" customFormat="1" ht="24.75" customHeight="1" x14ac:dyDescent="0.2">
      <c r="A7427" s="51" t="s">
        <v>15140</v>
      </c>
      <c r="B7427" s="52" t="s">
        <v>15141</v>
      </c>
      <c r="C7427" s="84" t="s">
        <v>19</v>
      </c>
      <c r="D7427" s="85" t="s">
        <v>19</v>
      </c>
      <c r="E7427" s="53"/>
      <c r="F7427" s="54" t="s">
        <v>20</v>
      </c>
      <c r="G7427" s="86">
        <v>675.58</v>
      </c>
    </row>
    <row r="7428" spans="1:7" s="47" customFormat="1" ht="24.75" customHeight="1" x14ac:dyDescent="0.2">
      <c r="A7428" s="51" t="s">
        <v>15142</v>
      </c>
      <c r="B7428" s="52" t="s">
        <v>15143</v>
      </c>
      <c r="C7428" s="84" t="s">
        <v>19</v>
      </c>
      <c r="D7428" s="85" t="s">
        <v>19</v>
      </c>
      <c r="E7428" s="53"/>
      <c r="F7428" s="54" t="s">
        <v>20</v>
      </c>
      <c r="G7428" s="86">
        <v>866.61</v>
      </c>
    </row>
    <row r="7429" spans="1:7" s="47" customFormat="1" ht="24.75" customHeight="1" x14ac:dyDescent="0.2">
      <c r="A7429" s="51" t="s">
        <v>15144</v>
      </c>
      <c r="B7429" s="52" t="s">
        <v>15145</v>
      </c>
      <c r="C7429" s="84" t="s">
        <v>19</v>
      </c>
      <c r="D7429" s="85" t="s">
        <v>19</v>
      </c>
      <c r="E7429" s="53"/>
      <c r="F7429" s="54" t="s">
        <v>20</v>
      </c>
      <c r="G7429" s="86">
        <v>1071.6199999999999</v>
      </c>
    </row>
    <row r="7430" spans="1:7" s="47" customFormat="1" ht="24.75" customHeight="1" x14ac:dyDescent="0.2">
      <c r="A7430" s="51" t="s">
        <v>15146</v>
      </c>
      <c r="B7430" s="52" t="s">
        <v>15147</v>
      </c>
      <c r="C7430" s="84" t="s">
        <v>19</v>
      </c>
      <c r="D7430" s="85" t="s">
        <v>19</v>
      </c>
      <c r="E7430" s="53"/>
      <c r="F7430" s="54" t="s">
        <v>20</v>
      </c>
      <c r="G7430" s="86">
        <v>3854.32</v>
      </c>
    </row>
    <row r="7431" spans="1:7" s="47" customFormat="1" ht="24.75" customHeight="1" x14ac:dyDescent="0.2">
      <c r="A7431" s="51" t="s">
        <v>15148</v>
      </c>
      <c r="B7431" s="52" t="s">
        <v>15149</v>
      </c>
      <c r="C7431" s="84" t="s">
        <v>19</v>
      </c>
      <c r="D7431" s="85" t="s">
        <v>19</v>
      </c>
      <c r="E7431" s="53"/>
      <c r="F7431" s="54" t="s">
        <v>20</v>
      </c>
      <c r="G7431" s="86">
        <v>4173.4799999999996</v>
      </c>
    </row>
    <row r="7432" spans="1:7" s="47" customFormat="1" ht="24.75" customHeight="1" x14ac:dyDescent="0.2">
      <c r="A7432" s="51" t="s">
        <v>15150</v>
      </c>
      <c r="B7432" s="52" t="s">
        <v>15151</v>
      </c>
      <c r="C7432" s="84" t="s">
        <v>19</v>
      </c>
      <c r="D7432" s="85" t="s">
        <v>19</v>
      </c>
      <c r="E7432" s="53"/>
      <c r="F7432" s="54" t="s">
        <v>20</v>
      </c>
      <c r="G7432" s="86">
        <v>4496.13</v>
      </c>
    </row>
    <row r="7433" spans="1:7" s="47" customFormat="1" ht="24.75" customHeight="1" x14ac:dyDescent="0.2">
      <c r="A7433" s="51" t="s">
        <v>15152</v>
      </c>
      <c r="B7433" s="52" t="s">
        <v>15153</v>
      </c>
      <c r="C7433" s="84" t="s">
        <v>19</v>
      </c>
      <c r="D7433" s="85" t="s">
        <v>19</v>
      </c>
      <c r="E7433" s="53"/>
      <c r="F7433" s="54" t="s">
        <v>20</v>
      </c>
      <c r="G7433" s="86">
        <v>468.25</v>
      </c>
    </row>
    <row r="7434" spans="1:7" s="47" customFormat="1" ht="24.75" customHeight="1" x14ac:dyDescent="0.2">
      <c r="A7434" s="51" t="s">
        <v>15154</v>
      </c>
      <c r="B7434" s="52" t="s">
        <v>15155</v>
      </c>
      <c r="C7434" s="84" t="s">
        <v>19</v>
      </c>
      <c r="D7434" s="85" t="s">
        <v>19</v>
      </c>
      <c r="E7434" s="53"/>
      <c r="F7434" s="54" t="s">
        <v>20</v>
      </c>
      <c r="G7434" s="86">
        <v>372.74</v>
      </c>
    </row>
    <row r="7435" spans="1:7" s="47" customFormat="1" ht="24.75" customHeight="1" x14ac:dyDescent="0.2">
      <c r="A7435" s="51" t="s">
        <v>15156</v>
      </c>
      <c r="B7435" s="52" t="s">
        <v>15157</v>
      </c>
      <c r="C7435" s="84" t="s">
        <v>19</v>
      </c>
      <c r="D7435" s="85" t="s">
        <v>19</v>
      </c>
      <c r="E7435" s="53"/>
      <c r="F7435" s="54" t="s">
        <v>20</v>
      </c>
      <c r="G7435" s="86">
        <v>495.04</v>
      </c>
    </row>
    <row r="7436" spans="1:7" s="47" customFormat="1" ht="24.75" customHeight="1" x14ac:dyDescent="0.2">
      <c r="A7436" s="51" t="s">
        <v>15158</v>
      </c>
      <c r="B7436" s="52" t="s">
        <v>15159</v>
      </c>
      <c r="C7436" s="84" t="s">
        <v>19</v>
      </c>
      <c r="D7436" s="85" t="s">
        <v>19</v>
      </c>
      <c r="E7436" s="53"/>
      <c r="F7436" s="54" t="s">
        <v>20</v>
      </c>
      <c r="G7436" s="86">
        <v>612.67999999999995</v>
      </c>
    </row>
    <row r="7437" spans="1:7" s="47" customFormat="1" ht="24.75" customHeight="1" x14ac:dyDescent="0.2">
      <c r="A7437" s="51" t="s">
        <v>15160</v>
      </c>
      <c r="B7437" s="52" t="s">
        <v>15161</v>
      </c>
      <c r="C7437" s="84" t="s">
        <v>19</v>
      </c>
      <c r="D7437" s="85" t="s">
        <v>19</v>
      </c>
      <c r="E7437" s="53"/>
      <c r="F7437" s="54" t="s">
        <v>20</v>
      </c>
      <c r="G7437" s="86">
        <v>1735.55</v>
      </c>
    </row>
    <row r="7438" spans="1:7" s="47" customFormat="1" ht="24.75" customHeight="1" x14ac:dyDescent="0.2">
      <c r="A7438" s="51" t="s">
        <v>15162</v>
      </c>
      <c r="B7438" s="52" t="s">
        <v>15163</v>
      </c>
      <c r="C7438" s="84" t="s">
        <v>19</v>
      </c>
      <c r="D7438" s="85" t="s">
        <v>19</v>
      </c>
      <c r="E7438" s="53"/>
      <c r="F7438" s="54" t="s">
        <v>20</v>
      </c>
      <c r="G7438" s="86">
        <v>2220.11</v>
      </c>
    </row>
    <row r="7439" spans="1:7" s="47" customFormat="1" ht="24.75" customHeight="1" x14ac:dyDescent="0.2">
      <c r="A7439" s="51" t="s">
        <v>15164</v>
      </c>
      <c r="B7439" s="52" t="s">
        <v>15165</v>
      </c>
      <c r="C7439" s="84" t="s">
        <v>19</v>
      </c>
      <c r="D7439" s="85" t="s">
        <v>19</v>
      </c>
      <c r="E7439" s="53"/>
      <c r="F7439" s="54" t="s">
        <v>20</v>
      </c>
      <c r="G7439" s="86">
        <v>3183.4</v>
      </c>
    </row>
    <row r="7440" spans="1:7" s="47" customFormat="1" ht="24.75" customHeight="1" x14ac:dyDescent="0.2">
      <c r="A7440" s="51" t="s">
        <v>15166</v>
      </c>
      <c r="B7440" s="52" t="s">
        <v>15167</v>
      </c>
      <c r="C7440" s="84" t="s">
        <v>19</v>
      </c>
      <c r="D7440" s="85" t="s">
        <v>19</v>
      </c>
      <c r="E7440" s="53"/>
      <c r="F7440" s="54" t="s">
        <v>20</v>
      </c>
      <c r="G7440" s="86">
        <v>5409.6</v>
      </c>
    </row>
    <row r="7441" spans="1:7" s="47" customFormat="1" ht="24.75" customHeight="1" x14ac:dyDescent="0.2">
      <c r="A7441" s="51" t="s">
        <v>15168</v>
      </c>
      <c r="B7441" s="52" t="s">
        <v>15169</v>
      </c>
      <c r="C7441" s="84" t="s">
        <v>19</v>
      </c>
      <c r="D7441" s="85" t="s">
        <v>19</v>
      </c>
      <c r="E7441" s="53"/>
      <c r="F7441" s="54" t="s">
        <v>20</v>
      </c>
      <c r="G7441" s="86">
        <v>923.69</v>
      </c>
    </row>
    <row r="7442" spans="1:7" s="47" customFormat="1" ht="24.75" customHeight="1" x14ac:dyDescent="0.2">
      <c r="A7442" s="51" t="s">
        <v>15170</v>
      </c>
      <c r="B7442" s="52" t="s">
        <v>15171</v>
      </c>
      <c r="C7442" s="84" t="s">
        <v>19</v>
      </c>
      <c r="D7442" s="85" t="s">
        <v>19</v>
      </c>
      <c r="E7442" s="53"/>
      <c r="F7442" s="54" t="s">
        <v>20</v>
      </c>
      <c r="G7442" s="86">
        <v>1318.55</v>
      </c>
    </row>
    <row r="7443" spans="1:7" s="47" customFormat="1" ht="24.75" customHeight="1" x14ac:dyDescent="0.2">
      <c r="A7443" s="51" t="s">
        <v>15172</v>
      </c>
      <c r="B7443" s="52" t="s">
        <v>15173</v>
      </c>
      <c r="C7443" s="84" t="s">
        <v>19</v>
      </c>
      <c r="D7443" s="85" t="s">
        <v>19</v>
      </c>
      <c r="E7443" s="53"/>
      <c r="F7443" s="54" t="s">
        <v>20</v>
      </c>
      <c r="G7443" s="86">
        <v>1680.81</v>
      </c>
    </row>
    <row r="7444" spans="1:7" s="47" customFormat="1" ht="24.75" customHeight="1" x14ac:dyDescent="0.2">
      <c r="A7444" s="51" t="s">
        <v>15174</v>
      </c>
      <c r="B7444" s="52" t="s">
        <v>15175</v>
      </c>
      <c r="C7444" s="84" t="s">
        <v>19</v>
      </c>
      <c r="D7444" s="85" t="s">
        <v>19</v>
      </c>
      <c r="E7444" s="53"/>
      <c r="F7444" s="54" t="s">
        <v>6714</v>
      </c>
      <c r="G7444" s="86">
        <v>5667.92</v>
      </c>
    </row>
    <row r="7445" spans="1:7" s="47" customFormat="1" ht="24.75" customHeight="1" x14ac:dyDescent="0.2">
      <c r="A7445" s="51" t="s">
        <v>15176</v>
      </c>
      <c r="B7445" s="52" t="s">
        <v>15177</v>
      </c>
      <c r="C7445" s="84" t="s">
        <v>19</v>
      </c>
      <c r="D7445" s="85" t="s">
        <v>19</v>
      </c>
      <c r="E7445" s="53"/>
      <c r="F7445" s="54" t="s">
        <v>6714</v>
      </c>
      <c r="G7445" s="86">
        <v>7515.29</v>
      </c>
    </row>
    <row r="7446" spans="1:7" s="47" customFormat="1" ht="24.75" customHeight="1" x14ac:dyDescent="0.2">
      <c r="A7446" s="51" t="s">
        <v>15178</v>
      </c>
      <c r="B7446" s="52" t="s">
        <v>15179</v>
      </c>
      <c r="C7446" s="84" t="s">
        <v>19</v>
      </c>
      <c r="D7446" s="85" t="s">
        <v>19</v>
      </c>
      <c r="E7446" s="53"/>
      <c r="F7446" s="54" t="s">
        <v>6714</v>
      </c>
      <c r="G7446" s="86">
        <v>9364.99</v>
      </c>
    </row>
    <row r="7447" spans="1:7" s="47" customFormat="1" ht="24.75" customHeight="1" x14ac:dyDescent="0.2">
      <c r="A7447" s="51" t="s">
        <v>15180</v>
      </c>
      <c r="B7447" s="52" t="s">
        <v>15181</v>
      </c>
      <c r="C7447" s="84" t="s">
        <v>19</v>
      </c>
      <c r="D7447" s="85" t="s">
        <v>19</v>
      </c>
      <c r="E7447" s="53"/>
      <c r="F7447" s="54" t="s">
        <v>6714</v>
      </c>
      <c r="G7447" s="86">
        <v>8676.6</v>
      </c>
    </row>
    <row r="7448" spans="1:7" s="47" customFormat="1" ht="24.75" customHeight="1" x14ac:dyDescent="0.2">
      <c r="A7448" s="51" t="s">
        <v>15182</v>
      </c>
      <c r="B7448" s="52" t="s">
        <v>15183</v>
      </c>
      <c r="C7448" s="84" t="s">
        <v>19</v>
      </c>
      <c r="D7448" s="85" t="s">
        <v>19</v>
      </c>
      <c r="E7448" s="53"/>
      <c r="F7448" s="54" t="s">
        <v>6714</v>
      </c>
      <c r="G7448" s="86">
        <v>12290.97</v>
      </c>
    </row>
    <row r="7449" spans="1:7" s="47" customFormat="1" ht="24.75" customHeight="1" x14ac:dyDescent="0.2">
      <c r="A7449" s="51" t="s">
        <v>15184</v>
      </c>
      <c r="B7449" s="52" t="s">
        <v>15185</v>
      </c>
      <c r="C7449" s="84" t="s">
        <v>19</v>
      </c>
      <c r="D7449" s="85" t="s">
        <v>19</v>
      </c>
      <c r="E7449" s="53"/>
      <c r="F7449" s="54" t="s">
        <v>6714</v>
      </c>
      <c r="G7449" s="86">
        <v>15769.06</v>
      </c>
    </row>
    <row r="7450" spans="1:7" s="47" customFormat="1" ht="24.75" customHeight="1" x14ac:dyDescent="0.2">
      <c r="A7450" s="51" t="s">
        <v>15186</v>
      </c>
      <c r="B7450" s="52" t="s">
        <v>15187</v>
      </c>
      <c r="C7450" s="84" t="s">
        <v>19</v>
      </c>
      <c r="D7450" s="85" t="s">
        <v>19</v>
      </c>
      <c r="E7450" s="53"/>
      <c r="F7450" s="54" t="s">
        <v>20</v>
      </c>
      <c r="G7450" s="86">
        <v>2136.2399999999998</v>
      </c>
    </row>
    <row r="7451" spans="1:7" s="47" customFormat="1" ht="24.75" customHeight="1" x14ac:dyDescent="0.2">
      <c r="A7451" s="51" t="s">
        <v>15188</v>
      </c>
      <c r="B7451" s="52" t="s">
        <v>15189</v>
      </c>
      <c r="C7451" s="84" t="s">
        <v>19</v>
      </c>
      <c r="D7451" s="85" t="s">
        <v>19</v>
      </c>
      <c r="E7451" s="53"/>
      <c r="F7451" s="54" t="s">
        <v>20</v>
      </c>
      <c r="G7451" s="86">
        <v>2799.01</v>
      </c>
    </row>
    <row r="7452" spans="1:7" s="47" customFormat="1" ht="24.75" customHeight="1" x14ac:dyDescent="0.2">
      <c r="A7452" s="51" t="s">
        <v>15190</v>
      </c>
      <c r="B7452" s="52" t="s">
        <v>15191</v>
      </c>
      <c r="C7452" s="84" t="s">
        <v>19</v>
      </c>
      <c r="D7452" s="85" t="s">
        <v>19</v>
      </c>
      <c r="E7452" s="53"/>
      <c r="F7452" s="54" t="s">
        <v>20</v>
      </c>
      <c r="G7452" s="86">
        <v>3421.02</v>
      </c>
    </row>
    <row r="7453" spans="1:7" s="47" customFormat="1" ht="24.75" customHeight="1" x14ac:dyDescent="0.2">
      <c r="A7453" s="51" t="s">
        <v>15192</v>
      </c>
      <c r="B7453" s="52" t="s">
        <v>15193</v>
      </c>
      <c r="C7453" s="84" t="s">
        <v>19</v>
      </c>
      <c r="D7453" s="85" t="s">
        <v>19</v>
      </c>
      <c r="E7453" s="53"/>
      <c r="F7453" s="54" t="s">
        <v>20</v>
      </c>
      <c r="G7453" s="86">
        <v>2681.37</v>
      </c>
    </row>
    <row r="7454" spans="1:7" s="47" customFormat="1" ht="24.75" customHeight="1" x14ac:dyDescent="0.2">
      <c r="A7454" s="51" t="s">
        <v>15194</v>
      </c>
      <c r="B7454" s="52" t="s">
        <v>15195</v>
      </c>
      <c r="C7454" s="84" t="s">
        <v>19</v>
      </c>
      <c r="D7454" s="85" t="s">
        <v>19</v>
      </c>
      <c r="E7454" s="53"/>
      <c r="F7454" s="54" t="s">
        <v>20</v>
      </c>
      <c r="G7454" s="86">
        <v>3730.85</v>
      </c>
    </row>
    <row r="7455" spans="1:7" s="47" customFormat="1" ht="24.75" customHeight="1" x14ac:dyDescent="0.2">
      <c r="A7455" s="51" t="s">
        <v>15196</v>
      </c>
      <c r="B7455" s="52" t="s">
        <v>15197</v>
      </c>
      <c r="C7455" s="84" t="s">
        <v>19</v>
      </c>
      <c r="D7455" s="85" t="s">
        <v>19</v>
      </c>
      <c r="E7455" s="53"/>
      <c r="F7455" s="54" t="s">
        <v>20</v>
      </c>
      <c r="G7455" s="86">
        <v>4779.17</v>
      </c>
    </row>
    <row r="7456" spans="1:7" s="47" customFormat="1" ht="24.75" customHeight="1" x14ac:dyDescent="0.2">
      <c r="A7456" s="51" t="s">
        <v>15198</v>
      </c>
      <c r="B7456" s="52" t="s">
        <v>15199</v>
      </c>
      <c r="C7456" s="84" t="s">
        <v>19</v>
      </c>
      <c r="D7456" s="85" t="s">
        <v>19</v>
      </c>
      <c r="E7456" s="53"/>
      <c r="F7456" s="54" t="s">
        <v>20</v>
      </c>
      <c r="G7456" s="86">
        <v>3266.1</v>
      </c>
    </row>
    <row r="7457" spans="1:7" s="47" customFormat="1" ht="24.75" customHeight="1" x14ac:dyDescent="0.2">
      <c r="A7457" s="51" t="s">
        <v>15200</v>
      </c>
      <c r="B7457" s="52" t="s">
        <v>15201</v>
      </c>
      <c r="C7457" s="84" t="s">
        <v>19</v>
      </c>
      <c r="D7457" s="85" t="s">
        <v>19</v>
      </c>
      <c r="E7457" s="53"/>
      <c r="F7457" s="54" t="s">
        <v>20</v>
      </c>
      <c r="G7457" s="86">
        <v>4701.13</v>
      </c>
    </row>
    <row r="7458" spans="1:7" s="47" customFormat="1" ht="24.75" customHeight="1" x14ac:dyDescent="0.2">
      <c r="A7458" s="51" t="s">
        <v>15202</v>
      </c>
      <c r="B7458" s="52" t="s">
        <v>15203</v>
      </c>
      <c r="C7458" s="84" t="s">
        <v>19</v>
      </c>
      <c r="D7458" s="85" t="s">
        <v>19</v>
      </c>
      <c r="E7458" s="53"/>
      <c r="F7458" s="54" t="s">
        <v>20</v>
      </c>
      <c r="G7458" s="86">
        <v>6138.5</v>
      </c>
    </row>
    <row r="7459" spans="1:7" s="47" customFormat="1" ht="24.75" customHeight="1" x14ac:dyDescent="0.2">
      <c r="A7459" s="51" t="s">
        <v>15204</v>
      </c>
      <c r="B7459" s="52" t="s">
        <v>15205</v>
      </c>
      <c r="C7459" s="84" t="s">
        <v>19</v>
      </c>
      <c r="D7459" s="85" t="s">
        <v>19</v>
      </c>
      <c r="E7459" s="53"/>
      <c r="F7459" s="54" t="s">
        <v>6714</v>
      </c>
      <c r="G7459" s="86">
        <v>5659.76</v>
      </c>
    </row>
    <row r="7460" spans="1:7" s="47" customFormat="1" ht="24.75" customHeight="1" x14ac:dyDescent="0.2">
      <c r="A7460" s="51" t="s">
        <v>15206</v>
      </c>
      <c r="B7460" s="52" t="s">
        <v>15207</v>
      </c>
      <c r="C7460" s="84" t="s">
        <v>19</v>
      </c>
      <c r="D7460" s="85" t="s">
        <v>19</v>
      </c>
      <c r="E7460" s="53"/>
      <c r="F7460" s="54" t="s">
        <v>6714</v>
      </c>
      <c r="G7460" s="86">
        <v>6130.34</v>
      </c>
    </row>
    <row r="7461" spans="1:7" s="47" customFormat="1" ht="24.75" customHeight="1" x14ac:dyDescent="0.2">
      <c r="A7461" s="51" t="s">
        <v>15208</v>
      </c>
      <c r="B7461" s="52" t="s">
        <v>15209</v>
      </c>
      <c r="C7461" s="84" t="s">
        <v>19</v>
      </c>
      <c r="D7461" s="85" t="s">
        <v>19</v>
      </c>
      <c r="E7461" s="53"/>
      <c r="F7461" s="54" t="s">
        <v>6714</v>
      </c>
      <c r="G7461" s="86">
        <v>6599.76</v>
      </c>
    </row>
    <row r="7462" spans="1:7" s="47" customFormat="1" ht="24.75" customHeight="1" x14ac:dyDescent="0.2">
      <c r="A7462" s="51" t="s">
        <v>15210</v>
      </c>
      <c r="B7462" s="52" t="s">
        <v>15211</v>
      </c>
      <c r="C7462" s="84" t="s">
        <v>19</v>
      </c>
      <c r="D7462" s="85" t="s">
        <v>19</v>
      </c>
      <c r="E7462" s="53"/>
      <c r="F7462" s="54" t="s">
        <v>6714</v>
      </c>
      <c r="G7462" s="86">
        <v>6254.98</v>
      </c>
    </row>
    <row r="7463" spans="1:7" s="47" customFormat="1" ht="24.75" customHeight="1" x14ac:dyDescent="0.2">
      <c r="A7463" s="51" t="s">
        <v>15212</v>
      </c>
      <c r="B7463" s="52" t="s">
        <v>15213</v>
      </c>
      <c r="C7463" s="84" t="s">
        <v>19</v>
      </c>
      <c r="D7463" s="85" t="s">
        <v>19</v>
      </c>
      <c r="E7463" s="53"/>
      <c r="F7463" s="54" t="s">
        <v>6714</v>
      </c>
      <c r="G7463" s="86">
        <v>6915.42</v>
      </c>
    </row>
    <row r="7464" spans="1:7" s="47" customFormat="1" ht="24.75" customHeight="1" x14ac:dyDescent="0.2">
      <c r="A7464" s="51" t="s">
        <v>15214</v>
      </c>
      <c r="B7464" s="52" t="s">
        <v>15215</v>
      </c>
      <c r="C7464" s="84" t="s">
        <v>19</v>
      </c>
      <c r="D7464" s="85" t="s">
        <v>19</v>
      </c>
      <c r="E7464" s="53"/>
      <c r="F7464" s="54" t="s">
        <v>6714</v>
      </c>
      <c r="G7464" s="86">
        <v>7575.86</v>
      </c>
    </row>
    <row r="7465" spans="1:7" s="47" customFormat="1" ht="24.75" customHeight="1" x14ac:dyDescent="0.2">
      <c r="A7465" s="51" t="s">
        <v>15216</v>
      </c>
      <c r="B7465" s="52" t="s">
        <v>15217</v>
      </c>
      <c r="C7465" s="84" t="s">
        <v>19</v>
      </c>
      <c r="D7465" s="85" t="s">
        <v>19</v>
      </c>
      <c r="E7465" s="53"/>
      <c r="F7465" s="54" t="s">
        <v>6714</v>
      </c>
      <c r="G7465" s="86">
        <v>8253.77</v>
      </c>
    </row>
    <row r="7466" spans="1:7" s="47" customFormat="1" ht="24.75" customHeight="1" x14ac:dyDescent="0.2">
      <c r="A7466" s="51" t="s">
        <v>15218</v>
      </c>
      <c r="B7466" s="52" t="s">
        <v>15219</v>
      </c>
      <c r="C7466" s="84" t="s">
        <v>19</v>
      </c>
      <c r="D7466" s="85" t="s">
        <v>19</v>
      </c>
      <c r="E7466" s="53"/>
      <c r="F7466" s="54" t="s">
        <v>6714</v>
      </c>
      <c r="G7466" s="86">
        <v>9339.3700000000008</v>
      </c>
    </row>
    <row r="7467" spans="1:7" s="47" customFormat="1" ht="24.75" customHeight="1" x14ac:dyDescent="0.2">
      <c r="A7467" s="51" t="s">
        <v>15220</v>
      </c>
      <c r="B7467" s="52" t="s">
        <v>15221</v>
      </c>
      <c r="C7467" s="84" t="s">
        <v>19</v>
      </c>
      <c r="D7467" s="85" t="s">
        <v>19</v>
      </c>
      <c r="E7467" s="53"/>
      <c r="F7467" s="54" t="s">
        <v>6714</v>
      </c>
      <c r="G7467" s="86">
        <v>10419.14</v>
      </c>
    </row>
    <row r="7468" spans="1:7" s="47" customFormat="1" ht="24.75" customHeight="1" x14ac:dyDescent="0.2">
      <c r="A7468" s="51" t="s">
        <v>15222</v>
      </c>
      <c r="B7468" s="52" t="s">
        <v>15223</v>
      </c>
      <c r="C7468" s="84" t="s">
        <v>19</v>
      </c>
      <c r="D7468" s="85" t="s">
        <v>19</v>
      </c>
      <c r="E7468" s="53"/>
      <c r="F7468" s="54" t="s">
        <v>6714</v>
      </c>
      <c r="G7468" s="86">
        <v>9980.01</v>
      </c>
    </row>
    <row r="7469" spans="1:7" s="47" customFormat="1" ht="24.75" customHeight="1" x14ac:dyDescent="0.2">
      <c r="A7469" s="51" t="s">
        <v>15224</v>
      </c>
      <c r="B7469" s="52" t="s">
        <v>15225</v>
      </c>
      <c r="C7469" s="84" t="s">
        <v>19</v>
      </c>
      <c r="D7469" s="85" t="s">
        <v>19</v>
      </c>
      <c r="E7469" s="53"/>
      <c r="F7469" s="54" t="s">
        <v>6714</v>
      </c>
      <c r="G7469" s="86">
        <v>11473.28</v>
      </c>
    </row>
    <row r="7470" spans="1:7" s="47" customFormat="1" ht="24.75" customHeight="1" x14ac:dyDescent="0.2">
      <c r="A7470" s="51" t="s">
        <v>15226</v>
      </c>
      <c r="B7470" s="52" t="s">
        <v>15227</v>
      </c>
      <c r="C7470" s="84" t="s">
        <v>19</v>
      </c>
      <c r="D7470" s="85" t="s">
        <v>19</v>
      </c>
      <c r="E7470" s="53"/>
      <c r="F7470" s="54" t="s">
        <v>6714</v>
      </c>
      <c r="G7470" s="86">
        <v>12964.22</v>
      </c>
    </row>
    <row r="7471" spans="1:7" s="47" customFormat="1" ht="24.75" customHeight="1" x14ac:dyDescent="0.2">
      <c r="A7471" s="51" t="s">
        <v>15228</v>
      </c>
      <c r="B7471" s="52" t="s">
        <v>15229</v>
      </c>
      <c r="C7471" s="84" t="s">
        <v>19</v>
      </c>
      <c r="D7471" s="85" t="s">
        <v>19</v>
      </c>
      <c r="E7471" s="53"/>
      <c r="F7471" s="54" t="s">
        <v>6714</v>
      </c>
      <c r="G7471" s="86">
        <v>1610</v>
      </c>
    </row>
    <row r="7472" spans="1:7" s="47" customFormat="1" ht="24.75" customHeight="1" x14ac:dyDescent="0.2">
      <c r="A7472" s="51" t="s">
        <v>15230</v>
      </c>
      <c r="B7472" s="52" t="s">
        <v>15231</v>
      </c>
      <c r="C7472" s="84" t="s">
        <v>19</v>
      </c>
      <c r="D7472" s="85" t="s">
        <v>19</v>
      </c>
      <c r="E7472" s="53"/>
      <c r="F7472" s="54" t="s">
        <v>6714</v>
      </c>
      <c r="G7472" s="86">
        <v>2412.81</v>
      </c>
    </row>
    <row r="7473" spans="1:7" s="47" customFormat="1" ht="24.75" customHeight="1" x14ac:dyDescent="0.2">
      <c r="A7473" s="51" t="s">
        <v>15232</v>
      </c>
      <c r="B7473" s="52" t="s">
        <v>15233</v>
      </c>
      <c r="C7473" s="84" t="s">
        <v>19</v>
      </c>
      <c r="D7473" s="85" t="s">
        <v>19</v>
      </c>
      <c r="E7473" s="53"/>
      <c r="F7473" s="54" t="s">
        <v>6714</v>
      </c>
      <c r="G7473" s="86">
        <v>3275.79</v>
      </c>
    </row>
    <row r="7474" spans="1:7" s="47" customFormat="1" ht="24.75" customHeight="1" x14ac:dyDescent="0.2">
      <c r="A7474" s="51" t="s">
        <v>15234</v>
      </c>
      <c r="B7474" s="52" t="s">
        <v>15235</v>
      </c>
      <c r="C7474" s="84" t="s">
        <v>19</v>
      </c>
      <c r="D7474" s="85" t="s">
        <v>19</v>
      </c>
      <c r="E7474" s="53"/>
      <c r="F7474" s="54" t="s">
        <v>6714</v>
      </c>
      <c r="G7474" s="86">
        <v>4139.1899999999996</v>
      </c>
    </row>
    <row r="7475" spans="1:7" s="47" customFormat="1" ht="24.75" customHeight="1" x14ac:dyDescent="0.2">
      <c r="A7475" s="51" t="s">
        <v>15236</v>
      </c>
      <c r="B7475" s="52" t="s">
        <v>15237</v>
      </c>
      <c r="C7475" s="84" t="s">
        <v>19</v>
      </c>
      <c r="D7475" s="85" t="s">
        <v>19</v>
      </c>
      <c r="E7475" s="53"/>
      <c r="F7475" s="54" t="s">
        <v>6714</v>
      </c>
      <c r="G7475" s="86">
        <v>4408.59</v>
      </c>
    </row>
    <row r="7476" spans="1:7" s="47" customFormat="1" ht="24.75" customHeight="1" x14ac:dyDescent="0.2">
      <c r="A7476" s="51" t="s">
        <v>15238</v>
      </c>
      <c r="B7476" s="52" t="s">
        <v>15239</v>
      </c>
      <c r="C7476" s="84" t="s">
        <v>19</v>
      </c>
      <c r="D7476" s="85" t="s">
        <v>19</v>
      </c>
      <c r="E7476" s="53"/>
      <c r="F7476" s="54" t="s">
        <v>6714</v>
      </c>
      <c r="G7476" s="86">
        <v>5076</v>
      </c>
    </row>
    <row r="7477" spans="1:7" s="47" customFormat="1" ht="24.75" customHeight="1" x14ac:dyDescent="0.2">
      <c r="A7477" s="51" t="s">
        <v>15240</v>
      </c>
      <c r="B7477" s="52" t="s">
        <v>15241</v>
      </c>
      <c r="C7477" s="84" t="s">
        <v>19</v>
      </c>
      <c r="D7477" s="85" t="s">
        <v>19</v>
      </c>
      <c r="E7477" s="53"/>
      <c r="F7477" s="54" t="s">
        <v>20</v>
      </c>
      <c r="G7477" s="86">
        <v>105690</v>
      </c>
    </row>
    <row r="7478" spans="1:7" s="47" customFormat="1" ht="24.75" customHeight="1" x14ac:dyDescent="0.2">
      <c r="A7478" s="51" t="s">
        <v>15242</v>
      </c>
      <c r="B7478" s="52" t="s">
        <v>15243</v>
      </c>
      <c r="C7478" s="84" t="s">
        <v>19</v>
      </c>
      <c r="D7478" s="85" t="s">
        <v>19</v>
      </c>
      <c r="E7478" s="53"/>
      <c r="F7478" s="54" t="s">
        <v>20</v>
      </c>
      <c r="G7478" s="86">
        <v>109258</v>
      </c>
    </row>
    <row r="7479" spans="1:7" s="47" customFormat="1" ht="24.75" customHeight="1" x14ac:dyDescent="0.2">
      <c r="A7479" s="51" t="s">
        <v>15244</v>
      </c>
      <c r="B7479" s="52" t="s">
        <v>15245</v>
      </c>
      <c r="C7479" s="84" t="s">
        <v>19</v>
      </c>
      <c r="D7479" s="85" t="s">
        <v>19</v>
      </c>
      <c r="E7479" s="53"/>
      <c r="F7479" s="54" t="s">
        <v>20</v>
      </c>
      <c r="G7479" s="86">
        <v>112878</v>
      </c>
    </row>
    <row r="7480" spans="1:7" s="47" customFormat="1" ht="24.75" customHeight="1" x14ac:dyDescent="0.2">
      <c r="A7480" s="51" t="s">
        <v>15246</v>
      </c>
      <c r="B7480" s="52" t="s">
        <v>15247</v>
      </c>
      <c r="C7480" s="84" t="s">
        <v>19</v>
      </c>
      <c r="D7480" s="85" t="s">
        <v>19</v>
      </c>
      <c r="E7480" s="53"/>
      <c r="F7480" s="54" t="s">
        <v>20</v>
      </c>
      <c r="G7480" s="86">
        <v>111645</v>
      </c>
    </row>
    <row r="7481" spans="1:7" s="47" customFormat="1" ht="24.75" customHeight="1" x14ac:dyDescent="0.2">
      <c r="A7481" s="51" t="s">
        <v>15248</v>
      </c>
      <c r="B7481" s="52" t="s">
        <v>15249</v>
      </c>
      <c r="C7481" s="84" t="s">
        <v>19</v>
      </c>
      <c r="D7481" s="85" t="s">
        <v>19</v>
      </c>
      <c r="E7481" s="53"/>
      <c r="F7481" s="54" t="s">
        <v>20</v>
      </c>
      <c r="G7481" s="86">
        <v>115761</v>
      </c>
    </row>
    <row r="7482" spans="1:7" s="47" customFormat="1" ht="24.75" customHeight="1" x14ac:dyDescent="0.2">
      <c r="A7482" s="51" t="s">
        <v>15250</v>
      </c>
      <c r="B7482" s="52" t="s">
        <v>15251</v>
      </c>
      <c r="C7482" s="84" t="s">
        <v>19</v>
      </c>
      <c r="D7482" s="85" t="s">
        <v>19</v>
      </c>
      <c r="E7482" s="53"/>
      <c r="F7482" s="54" t="s">
        <v>20</v>
      </c>
      <c r="G7482" s="86">
        <v>119785</v>
      </c>
    </row>
    <row r="7483" spans="1:7" s="47" customFormat="1" ht="24.75" customHeight="1" x14ac:dyDescent="0.2">
      <c r="A7483" s="51" t="s">
        <v>15252</v>
      </c>
      <c r="B7483" s="52" t="s">
        <v>15253</v>
      </c>
      <c r="C7483" s="84" t="s">
        <v>19</v>
      </c>
      <c r="D7483" s="85" t="s">
        <v>19</v>
      </c>
      <c r="E7483" s="53"/>
      <c r="F7483" s="54" t="s">
        <v>20</v>
      </c>
      <c r="G7483" s="86">
        <v>123499</v>
      </c>
    </row>
    <row r="7484" spans="1:7" s="47" customFormat="1" ht="24.75" customHeight="1" x14ac:dyDescent="0.2">
      <c r="A7484" s="51" t="s">
        <v>15254</v>
      </c>
      <c r="B7484" s="52" t="s">
        <v>15255</v>
      </c>
      <c r="C7484" s="84" t="s">
        <v>19</v>
      </c>
      <c r="D7484" s="85" t="s">
        <v>19</v>
      </c>
      <c r="E7484" s="53"/>
      <c r="F7484" s="54" t="s">
        <v>20</v>
      </c>
      <c r="G7484" s="86">
        <v>134763.20000000001</v>
      </c>
    </row>
    <row r="7485" spans="1:7" s="47" customFormat="1" ht="24.75" customHeight="1" x14ac:dyDescent="0.2">
      <c r="A7485" s="51" t="s">
        <v>15256</v>
      </c>
      <c r="B7485" s="52" t="s">
        <v>15257</v>
      </c>
      <c r="C7485" s="84" t="s">
        <v>19</v>
      </c>
      <c r="D7485" s="85" t="s">
        <v>19</v>
      </c>
      <c r="E7485" s="53"/>
      <c r="F7485" s="54" t="s">
        <v>20</v>
      </c>
      <c r="G7485" s="86">
        <v>133736</v>
      </c>
    </row>
    <row r="7486" spans="1:7" s="47" customFormat="1" ht="24.75" customHeight="1" x14ac:dyDescent="0.2">
      <c r="A7486" s="51" t="s">
        <v>15258</v>
      </c>
      <c r="B7486" s="52" t="s">
        <v>15259</v>
      </c>
      <c r="C7486" s="84" t="s">
        <v>19</v>
      </c>
      <c r="D7486" s="85" t="s">
        <v>19</v>
      </c>
      <c r="E7486" s="53"/>
      <c r="F7486" s="54" t="s">
        <v>20</v>
      </c>
      <c r="G7486" s="86">
        <v>141017.76</v>
      </c>
    </row>
    <row r="7487" spans="1:7" s="47" customFormat="1" ht="24.75" customHeight="1" x14ac:dyDescent="0.2">
      <c r="A7487" s="51" t="s">
        <v>15260</v>
      </c>
      <c r="B7487" s="52" t="s">
        <v>15261</v>
      </c>
      <c r="C7487" s="84" t="s">
        <v>19</v>
      </c>
      <c r="D7487" s="85" t="s">
        <v>19</v>
      </c>
      <c r="E7487" s="53"/>
      <c r="F7487" s="54" t="s">
        <v>20</v>
      </c>
      <c r="G7487" s="86">
        <v>147099.68</v>
      </c>
    </row>
    <row r="7488" spans="1:7" s="47" customFormat="1" ht="24.75" customHeight="1" x14ac:dyDescent="0.2">
      <c r="A7488" s="51" t="s">
        <v>15262</v>
      </c>
      <c r="B7488" s="52" t="s">
        <v>15263</v>
      </c>
      <c r="C7488" s="84" t="s">
        <v>19</v>
      </c>
      <c r="D7488" s="85" t="s">
        <v>19</v>
      </c>
      <c r="E7488" s="53"/>
      <c r="F7488" s="54" t="s">
        <v>20</v>
      </c>
      <c r="G7488" s="86">
        <v>146789</v>
      </c>
    </row>
    <row r="7489" spans="1:7" s="47" customFormat="1" ht="24.75" customHeight="1" x14ac:dyDescent="0.2">
      <c r="A7489" s="51" t="s">
        <v>15264</v>
      </c>
      <c r="B7489" s="52" t="s">
        <v>15265</v>
      </c>
      <c r="C7489" s="84" t="s">
        <v>19</v>
      </c>
      <c r="D7489" s="85" t="s">
        <v>19</v>
      </c>
      <c r="E7489" s="53"/>
      <c r="F7489" s="54" t="s">
        <v>20</v>
      </c>
      <c r="G7489" s="86">
        <v>109402</v>
      </c>
    </row>
    <row r="7490" spans="1:7" s="47" customFormat="1" ht="24.75" customHeight="1" x14ac:dyDescent="0.2">
      <c r="A7490" s="51" t="s">
        <v>15266</v>
      </c>
      <c r="B7490" s="52" t="s">
        <v>15267</v>
      </c>
      <c r="C7490" s="84" t="s">
        <v>19</v>
      </c>
      <c r="D7490" s="85" t="s">
        <v>19</v>
      </c>
      <c r="E7490" s="53"/>
      <c r="F7490" s="54" t="s">
        <v>20</v>
      </c>
      <c r="G7490" s="86">
        <v>113193</v>
      </c>
    </row>
    <row r="7491" spans="1:7" s="47" customFormat="1" ht="24.75" customHeight="1" x14ac:dyDescent="0.2">
      <c r="A7491" s="51" t="s">
        <v>15268</v>
      </c>
      <c r="B7491" s="52" t="s">
        <v>15269</v>
      </c>
      <c r="C7491" s="84" t="s">
        <v>19</v>
      </c>
      <c r="D7491" s="85" t="s">
        <v>19</v>
      </c>
      <c r="E7491" s="53"/>
      <c r="F7491" s="54" t="s">
        <v>20</v>
      </c>
      <c r="G7491" s="86">
        <v>117663</v>
      </c>
    </row>
    <row r="7492" spans="1:7" s="47" customFormat="1" ht="24.75" customHeight="1" x14ac:dyDescent="0.2">
      <c r="A7492" s="51" t="s">
        <v>15270</v>
      </c>
      <c r="B7492" s="52" t="s">
        <v>15271</v>
      </c>
      <c r="C7492" s="84" t="s">
        <v>19</v>
      </c>
      <c r="D7492" s="85" t="s">
        <v>19</v>
      </c>
      <c r="E7492" s="53"/>
      <c r="F7492" s="54" t="s">
        <v>20</v>
      </c>
      <c r="G7492" s="86">
        <v>115782</v>
      </c>
    </row>
    <row r="7493" spans="1:7" s="47" customFormat="1" ht="24.75" customHeight="1" x14ac:dyDescent="0.2">
      <c r="A7493" s="51" t="s">
        <v>15272</v>
      </c>
      <c r="B7493" s="52" t="s">
        <v>15273</v>
      </c>
      <c r="C7493" s="84" t="s">
        <v>19</v>
      </c>
      <c r="D7493" s="85" t="s">
        <v>19</v>
      </c>
      <c r="E7493" s="53"/>
      <c r="F7493" s="54" t="s">
        <v>20</v>
      </c>
      <c r="G7493" s="86">
        <v>119927</v>
      </c>
    </row>
    <row r="7494" spans="1:7" s="47" customFormat="1" ht="24.75" customHeight="1" x14ac:dyDescent="0.2">
      <c r="A7494" s="51" t="s">
        <v>15274</v>
      </c>
      <c r="B7494" s="52" t="s">
        <v>15275</v>
      </c>
      <c r="C7494" s="84" t="s">
        <v>19</v>
      </c>
      <c r="D7494" s="85" t="s">
        <v>19</v>
      </c>
      <c r="E7494" s="53"/>
      <c r="F7494" s="54" t="s">
        <v>20</v>
      </c>
      <c r="G7494" s="86">
        <v>123641</v>
      </c>
    </row>
    <row r="7495" spans="1:7" s="47" customFormat="1" ht="24.75" customHeight="1" x14ac:dyDescent="0.2">
      <c r="A7495" s="51" t="s">
        <v>15276</v>
      </c>
      <c r="B7495" s="52" t="s">
        <v>15277</v>
      </c>
      <c r="C7495" s="84" t="s">
        <v>19</v>
      </c>
      <c r="D7495" s="85" t="s">
        <v>19</v>
      </c>
      <c r="E7495" s="53"/>
      <c r="F7495" s="54" t="s">
        <v>20</v>
      </c>
      <c r="G7495" s="86">
        <v>128434</v>
      </c>
    </row>
    <row r="7496" spans="1:7" s="47" customFormat="1" ht="24.75" customHeight="1" x14ac:dyDescent="0.2">
      <c r="A7496" s="51" t="s">
        <v>15278</v>
      </c>
      <c r="B7496" s="52" t="s">
        <v>15279</v>
      </c>
      <c r="C7496" s="84" t="s">
        <v>19</v>
      </c>
      <c r="D7496" s="85" t="s">
        <v>19</v>
      </c>
      <c r="E7496" s="53"/>
      <c r="F7496" s="54" t="s">
        <v>20</v>
      </c>
      <c r="G7496" s="86">
        <v>139877.92000000001</v>
      </c>
    </row>
    <row r="7497" spans="1:7" s="47" customFormat="1" ht="24.75" customHeight="1" x14ac:dyDescent="0.2">
      <c r="A7497" s="51" t="s">
        <v>15280</v>
      </c>
      <c r="B7497" s="52" t="s">
        <v>15281</v>
      </c>
      <c r="C7497" s="84" t="s">
        <v>19</v>
      </c>
      <c r="D7497" s="85" t="s">
        <v>19</v>
      </c>
      <c r="E7497" s="53"/>
      <c r="F7497" s="54" t="s">
        <v>20</v>
      </c>
      <c r="G7497" s="86">
        <v>145010.32</v>
      </c>
    </row>
    <row r="7498" spans="1:7" s="47" customFormat="1" ht="24.75" customHeight="1" x14ac:dyDescent="0.2">
      <c r="A7498" s="51" t="s">
        <v>15282</v>
      </c>
      <c r="B7498" s="52" t="s">
        <v>15283</v>
      </c>
      <c r="C7498" s="84" t="s">
        <v>19</v>
      </c>
      <c r="D7498" s="85" t="s">
        <v>19</v>
      </c>
      <c r="E7498" s="53"/>
      <c r="F7498" s="54" t="s">
        <v>20</v>
      </c>
      <c r="G7498" s="86">
        <v>146936.4</v>
      </c>
    </row>
    <row r="7499" spans="1:7" s="47" customFormat="1" ht="24.75" customHeight="1" x14ac:dyDescent="0.2">
      <c r="A7499" s="51" t="s">
        <v>15284</v>
      </c>
      <c r="B7499" s="52" t="s">
        <v>15285</v>
      </c>
      <c r="C7499" s="84" t="s">
        <v>19</v>
      </c>
      <c r="D7499" s="85" t="s">
        <v>19</v>
      </c>
      <c r="E7499" s="53"/>
      <c r="F7499" s="54" t="s">
        <v>20</v>
      </c>
      <c r="G7499" s="86">
        <v>153068.24</v>
      </c>
    </row>
    <row r="7500" spans="1:7" s="47" customFormat="1" ht="24.75" customHeight="1" x14ac:dyDescent="0.2">
      <c r="A7500" s="51" t="s">
        <v>15286</v>
      </c>
      <c r="B7500" s="52" t="s">
        <v>15287</v>
      </c>
      <c r="C7500" s="84" t="s">
        <v>19</v>
      </c>
      <c r="D7500" s="85" t="s">
        <v>19</v>
      </c>
      <c r="E7500" s="53"/>
      <c r="F7500" s="54" t="s">
        <v>20</v>
      </c>
      <c r="G7500" s="86">
        <v>159247.92000000001</v>
      </c>
    </row>
    <row r="7501" spans="1:7" s="47" customFormat="1" ht="24.75" customHeight="1" x14ac:dyDescent="0.2">
      <c r="A7501" s="51" t="s">
        <v>15288</v>
      </c>
      <c r="B7501" s="52" t="s">
        <v>15289</v>
      </c>
      <c r="C7501" s="84" t="s">
        <v>19</v>
      </c>
      <c r="D7501" s="85" t="s">
        <v>19</v>
      </c>
      <c r="E7501" s="53"/>
      <c r="F7501" s="54" t="s">
        <v>20</v>
      </c>
      <c r="G7501" s="86">
        <v>113085</v>
      </c>
    </row>
    <row r="7502" spans="1:7" s="47" customFormat="1" ht="24.75" customHeight="1" x14ac:dyDescent="0.2">
      <c r="A7502" s="51" t="s">
        <v>15290</v>
      </c>
      <c r="B7502" s="52" t="s">
        <v>15291</v>
      </c>
      <c r="C7502" s="84" t="s">
        <v>19</v>
      </c>
      <c r="D7502" s="85" t="s">
        <v>19</v>
      </c>
      <c r="E7502" s="53"/>
      <c r="F7502" s="54" t="s">
        <v>20</v>
      </c>
      <c r="G7502" s="86">
        <v>116791</v>
      </c>
    </row>
    <row r="7503" spans="1:7" s="47" customFormat="1" ht="24.75" customHeight="1" x14ac:dyDescent="0.2">
      <c r="A7503" s="51" t="s">
        <v>15292</v>
      </c>
      <c r="B7503" s="52" t="s">
        <v>15293</v>
      </c>
      <c r="C7503" s="84" t="s">
        <v>19</v>
      </c>
      <c r="D7503" s="85" t="s">
        <v>19</v>
      </c>
      <c r="E7503" s="53"/>
      <c r="F7503" s="54" t="s">
        <v>20</v>
      </c>
      <c r="G7503" s="86">
        <v>120468</v>
      </c>
    </row>
    <row r="7504" spans="1:7" s="47" customFormat="1" ht="24.75" customHeight="1" x14ac:dyDescent="0.2">
      <c r="A7504" s="51" t="s">
        <v>15294</v>
      </c>
      <c r="B7504" s="52" t="s">
        <v>15295</v>
      </c>
      <c r="C7504" s="84" t="s">
        <v>19</v>
      </c>
      <c r="D7504" s="85" t="s">
        <v>19</v>
      </c>
      <c r="E7504" s="53"/>
      <c r="F7504" s="54" t="s">
        <v>20</v>
      </c>
      <c r="G7504" s="86">
        <v>119891</v>
      </c>
    </row>
    <row r="7505" spans="1:7" s="47" customFormat="1" ht="24.75" customHeight="1" x14ac:dyDescent="0.2">
      <c r="A7505" s="51" t="s">
        <v>15296</v>
      </c>
      <c r="B7505" s="52" t="s">
        <v>15297</v>
      </c>
      <c r="C7505" s="84" t="s">
        <v>19</v>
      </c>
      <c r="D7505" s="85" t="s">
        <v>19</v>
      </c>
      <c r="E7505" s="53"/>
      <c r="F7505" s="54" t="s">
        <v>20</v>
      </c>
      <c r="G7505" s="86">
        <v>124079</v>
      </c>
    </row>
    <row r="7506" spans="1:7" s="47" customFormat="1" ht="24.75" customHeight="1" x14ac:dyDescent="0.2">
      <c r="A7506" s="51" t="s">
        <v>15298</v>
      </c>
      <c r="B7506" s="52" t="s">
        <v>15299</v>
      </c>
      <c r="C7506" s="84" t="s">
        <v>19</v>
      </c>
      <c r="D7506" s="85" t="s">
        <v>19</v>
      </c>
      <c r="E7506" s="53"/>
      <c r="F7506" s="54" t="s">
        <v>20</v>
      </c>
      <c r="G7506" s="86">
        <v>128254</v>
      </c>
    </row>
    <row r="7507" spans="1:7" s="47" customFormat="1" ht="24.75" customHeight="1" x14ac:dyDescent="0.2">
      <c r="A7507" s="51" t="s">
        <v>15300</v>
      </c>
      <c r="B7507" s="52" t="s">
        <v>15301</v>
      </c>
      <c r="C7507" s="84" t="s">
        <v>19</v>
      </c>
      <c r="D7507" s="85" t="s">
        <v>19</v>
      </c>
      <c r="E7507" s="53"/>
      <c r="F7507" s="54" t="s">
        <v>20</v>
      </c>
      <c r="G7507" s="86">
        <v>133376</v>
      </c>
    </row>
    <row r="7508" spans="1:7" s="47" customFormat="1" ht="24.75" customHeight="1" x14ac:dyDescent="0.2">
      <c r="A7508" s="51" t="s">
        <v>15302</v>
      </c>
      <c r="B7508" s="52" t="s">
        <v>15303</v>
      </c>
      <c r="C7508" s="84" t="s">
        <v>19</v>
      </c>
      <c r="D7508" s="85" t="s">
        <v>19</v>
      </c>
      <c r="E7508" s="53"/>
      <c r="F7508" s="54" t="s">
        <v>20</v>
      </c>
      <c r="G7508" s="86">
        <v>145620.79999999999</v>
      </c>
    </row>
    <row r="7509" spans="1:7" s="47" customFormat="1" ht="24.75" customHeight="1" x14ac:dyDescent="0.2">
      <c r="A7509" s="51" t="s">
        <v>15304</v>
      </c>
      <c r="B7509" s="52" t="s">
        <v>15305</v>
      </c>
      <c r="C7509" s="84" t="s">
        <v>19</v>
      </c>
      <c r="D7509" s="85" t="s">
        <v>19</v>
      </c>
      <c r="E7509" s="53"/>
      <c r="F7509" s="54" t="s">
        <v>20</v>
      </c>
      <c r="G7509" s="86">
        <v>150243.6</v>
      </c>
    </row>
    <row r="7510" spans="1:7" s="47" customFormat="1" ht="24.75" customHeight="1" x14ac:dyDescent="0.2">
      <c r="A7510" s="51" t="s">
        <v>15306</v>
      </c>
      <c r="B7510" s="52" t="s">
        <v>15307</v>
      </c>
      <c r="C7510" s="84" t="s">
        <v>19</v>
      </c>
      <c r="D7510" s="85" t="s">
        <v>19</v>
      </c>
      <c r="E7510" s="53"/>
      <c r="F7510" s="54" t="s">
        <v>20</v>
      </c>
      <c r="G7510" s="86">
        <v>152430.72</v>
      </c>
    </row>
    <row r="7511" spans="1:7" s="47" customFormat="1" ht="24.75" customHeight="1" x14ac:dyDescent="0.2">
      <c r="A7511" s="51" t="s">
        <v>15308</v>
      </c>
      <c r="B7511" s="52" t="s">
        <v>15309</v>
      </c>
      <c r="C7511" s="84" t="s">
        <v>19</v>
      </c>
      <c r="D7511" s="85" t="s">
        <v>19</v>
      </c>
      <c r="E7511" s="53"/>
      <c r="F7511" s="54" t="s">
        <v>20</v>
      </c>
      <c r="G7511" s="86">
        <v>158624.95999999999</v>
      </c>
    </row>
    <row r="7512" spans="1:7" s="47" customFormat="1" ht="24.75" customHeight="1" x14ac:dyDescent="0.2">
      <c r="A7512" s="51" t="s">
        <v>15310</v>
      </c>
      <c r="B7512" s="52" t="s">
        <v>15311</v>
      </c>
      <c r="C7512" s="84" t="s">
        <v>19</v>
      </c>
      <c r="D7512" s="85" t="s">
        <v>19</v>
      </c>
      <c r="E7512" s="53"/>
      <c r="F7512" s="54" t="s">
        <v>20</v>
      </c>
      <c r="G7512" s="86">
        <v>170060.79999999999</v>
      </c>
    </row>
    <row r="7513" spans="1:7" s="47" customFormat="1" ht="24.75" customHeight="1" x14ac:dyDescent="0.2">
      <c r="A7513" s="51" t="s">
        <v>15312</v>
      </c>
      <c r="B7513" s="52" t="s">
        <v>15313</v>
      </c>
      <c r="C7513" s="84" t="s">
        <v>19</v>
      </c>
      <c r="D7513" s="85" t="s">
        <v>19</v>
      </c>
      <c r="E7513" s="53"/>
      <c r="F7513" s="54" t="s">
        <v>20</v>
      </c>
      <c r="G7513" s="86">
        <v>6132.56</v>
      </c>
    </row>
    <row r="7514" spans="1:7" s="47" customFormat="1" ht="24.75" customHeight="1" x14ac:dyDescent="0.2">
      <c r="A7514" s="51" t="s">
        <v>15314</v>
      </c>
      <c r="B7514" s="52" t="s">
        <v>15315</v>
      </c>
      <c r="C7514" s="84" t="s">
        <v>19</v>
      </c>
      <c r="D7514" s="85" t="s">
        <v>19</v>
      </c>
      <c r="E7514" s="53"/>
      <c r="F7514" s="54" t="s">
        <v>20</v>
      </c>
      <c r="G7514" s="86">
        <v>6439.22</v>
      </c>
    </row>
    <row r="7515" spans="1:7" s="47" customFormat="1" ht="24.75" customHeight="1" x14ac:dyDescent="0.2">
      <c r="A7515" s="51" t="s">
        <v>15316</v>
      </c>
      <c r="B7515" s="52" t="s">
        <v>15317</v>
      </c>
      <c r="C7515" s="84" t="s">
        <v>19</v>
      </c>
      <c r="D7515" s="85" t="s">
        <v>19</v>
      </c>
      <c r="E7515" s="53"/>
      <c r="F7515" s="54" t="s">
        <v>20</v>
      </c>
      <c r="G7515" s="86">
        <v>228.02100000000002</v>
      </c>
    </row>
    <row r="7516" spans="1:7" s="47" customFormat="1" ht="24.75" customHeight="1" x14ac:dyDescent="0.2">
      <c r="A7516" s="51" t="s">
        <v>15318</v>
      </c>
      <c r="B7516" s="52" t="s">
        <v>15319</v>
      </c>
      <c r="C7516" s="84" t="s">
        <v>19</v>
      </c>
      <c r="D7516" s="85" t="s">
        <v>19</v>
      </c>
      <c r="E7516" s="53"/>
      <c r="F7516" s="54" t="s">
        <v>20</v>
      </c>
      <c r="G7516" s="86">
        <v>26.795400000000001</v>
      </c>
    </row>
    <row r="7517" spans="1:7" s="47" customFormat="1" ht="24.75" customHeight="1" x14ac:dyDescent="0.2">
      <c r="A7517" s="51" t="s">
        <v>15320</v>
      </c>
      <c r="B7517" s="52" t="s">
        <v>15321</v>
      </c>
      <c r="C7517" s="84" t="s">
        <v>19</v>
      </c>
      <c r="D7517" s="85" t="s">
        <v>19</v>
      </c>
      <c r="E7517" s="53"/>
      <c r="F7517" s="54" t="s">
        <v>20</v>
      </c>
      <c r="G7517" s="86">
        <v>28.407</v>
      </c>
    </row>
    <row r="7518" spans="1:7" s="47" customFormat="1" ht="24.75" customHeight="1" x14ac:dyDescent="0.2">
      <c r="A7518" s="51" t="s">
        <v>15322</v>
      </c>
      <c r="B7518" s="52" t="s">
        <v>15323</v>
      </c>
      <c r="C7518" s="84" t="s">
        <v>19</v>
      </c>
      <c r="D7518" s="85" t="s">
        <v>19</v>
      </c>
      <c r="E7518" s="53"/>
      <c r="F7518" s="54" t="s">
        <v>20</v>
      </c>
      <c r="G7518" s="86">
        <v>30.294</v>
      </c>
    </row>
    <row r="7519" spans="1:7" s="47" customFormat="1" ht="24.75" customHeight="1" x14ac:dyDescent="0.2">
      <c r="A7519" s="51" t="s">
        <v>15324</v>
      </c>
      <c r="B7519" s="52" t="s">
        <v>15325</v>
      </c>
      <c r="C7519" s="84" t="s">
        <v>19</v>
      </c>
      <c r="D7519" s="85" t="s">
        <v>19</v>
      </c>
      <c r="E7519" s="53"/>
      <c r="F7519" s="54" t="s">
        <v>20</v>
      </c>
      <c r="G7519" s="86">
        <v>32.568599999999996</v>
      </c>
    </row>
    <row r="7520" spans="1:7" s="47" customFormat="1" ht="24.75" customHeight="1" x14ac:dyDescent="0.2">
      <c r="A7520" s="51" t="s">
        <v>15326</v>
      </c>
      <c r="B7520" s="52" t="s">
        <v>15327</v>
      </c>
      <c r="C7520" s="84" t="s">
        <v>19</v>
      </c>
      <c r="D7520" s="85" t="s">
        <v>19</v>
      </c>
      <c r="E7520" s="53"/>
      <c r="F7520" s="54" t="s">
        <v>20</v>
      </c>
      <c r="G7520" s="86">
        <v>319.2192</v>
      </c>
    </row>
    <row r="7521" spans="1:7" s="47" customFormat="1" ht="24.75" customHeight="1" x14ac:dyDescent="0.2">
      <c r="A7521" s="51" t="s">
        <v>15328</v>
      </c>
      <c r="B7521" s="52" t="s">
        <v>15329</v>
      </c>
      <c r="C7521" s="84" t="s">
        <v>19</v>
      </c>
      <c r="D7521" s="85" t="s">
        <v>19</v>
      </c>
      <c r="E7521" s="53"/>
      <c r="F7521" s="54" t="s">
        <v>20</v>
      </c>
      <c r="G7521" s="86">
        <v>429.60360000000003</v>
      </c>
    </row>
    <row r="7522" spans="1:7" s="47" customFormat="1" ht="24.75" customHeight="1" x14ac:dyDescent="0.2">
      <c r="A7522" s="51" t="s">
        <v>15330</v>
      </c>
      <c r="B7522" s="52" t="s">
        <v>15331</v>
      </c>
      <c r="C7522" s="84" t="s">
        <v>19</v>
      </c>
      <c r="D7522" s="85" t="s">
        <v>19</v>
      </c>
      <c r="E7522" s="53"/>
      <c r="F7522" s="54" t="s">
        <v>20</v>
      </c>
      <c r="G7522" s="86">
        <v>45.798000000000002</v>
      </c>
    </row>
    <row r="7523" spans="1:7" s="47" customFormat="1" ht="24.75" customHeight="1" x14ac:dyDescent="0.2">
      <c r="A7523" s="51" t="s">
        <v>15332</v>
      </c>
      <c r="B7523" s="52" t="s">
        <v>15333</v>
      </c>
      <c r="C7523" s="84" t="s">
        <v>19</v>
      </c>
      <c r="D7523" s="85" t="s">
        <v>19</v>
      </c>
      <c r="E7523" s="53"/>
      <c r="F7523" s="54" t="s">
        <v>20</v>
      </c>
      <c r="G7523" s="86">
        <v>50.836800000000004</v>
      </c>
    </row>
    <row r="7524" spans="1:7" s="47" customFormat="1" ht="24.75" customHeight="1" x14ac:dyDescent="0.2">
      <c r="A7524" s="51" t="s">
        <v>15334</v>
      </c>
      <c r="B7524" s="52" t="s">
        <v>15335</v>
      </c>
      <c r="C7524" s="84" t="s">
        <v>19</v>
      </c>
      <c r="D7524" s="85" t="s">
        <v>19</v>
      </c>
      <c r="E7524" s="53"/>
      <c r="F7524" s="54" t="s">
        <v>20</v>
      </c>
      <c r="G7524" s="86">
        <v>66.62639999999999</v>
      </c>
    </row>
    <row r="7525" spans="1:7" s="47" customFormat="1" ht="24.75" customHeight="1" x14ac:dyDescent="0.2">
      <c r="A7525" s="51" t="s">
        <v>15336</v>
      </c>
      <c r="B7525" s="52" t="s">
        <v>15337</v>
      </c>
      <c r="C7525" s="84" t="s">
        <v>19</v>
      </c>
      <c r="D7525" s="85" t="s">
        <v>19</v>
      </c>
      <c r="E7525" s="53"/>
      <c r="F7525" s="54" t="s">
        <v>20</v>
      </c>
      <c r="G7525" s="86">
        <v>118.50360000000001</v>
      </c>
    </row>
    <row r="7526" spans="1:7" s="47" customFormat="1" ht="24.75" customHeight="1" x14ac:dyDescent="0.2">
      <c r="A7526" s="51" t="s">
        <v>15338</v>
      </c>
      <c r="B7526" s="52" t="s">
        <v>15339</v>
      </c>
      <c r="C7526" s="84" t="s">
        <v>19</v>
      </c>
      <c r="D7526" s="85" t="s">
        <v>19</v>
      </c>
      <c r="E7526" s="53"/>
      <c r="F7526" s="54" t="s">
        <v>20</v>
      </c>
      <c r="G7526" s="86">
        <v>155.24</v>
      </c>
    </row>
    <row r="7527" spans="1:7" s="47" customFormat="1" ht="24.75" customHeight="1" x14ac:dyDescent="0.2">
      <c r="A7527" s="51" t="s">
        <v>15340</v>
      </c>
      <c r="B7527" s="52" t="s">
        <v>15341</v>
      </c>
      <c r="C7527" s="84" t="s">
        <v>19</v>
      </c>
      <c r="D7527" s="85" t="s">
        <v>19</v>
      </c>
      <c r="E7527" s="53"/>
      <c r="F7527" s="54" t="s">
        <v>20</v>
      </c>
      <c r="G7527" s="86">
        <v>21.1038</v>
      </c>
    </row>
    <row r="7528" spans="1:7" s="47" customFormat="1" ht="24.75" customHeight="1" x14ac:dyDescent="0.2">
      <c r="A7528" s="51" t="s">
        <v>15342</v>
      </c>
      <c r="B7528" s="52" t="s">
        <v>15343</v>
      </c>
      <c r="C7528" s="84" t="s">
        <v>19</v>
      </c>
      <c r="D7528" s="85" t="s">
        <v>19</v>
      </c>
      <c r="E7528" s="53"/>
      <c r="F7528" s="54" t="s">
        <v>20</v>
      </c>
      <c r="G7528" s="86">
        <v>182.41679999999999</v>
      </c>
    </row>
    <row r="7529" spans="1:7" s="47" customFormat="1" ht="24.75" customHeight="1" x14ac:dyDescent="0.2">
      <c r="A7529" s="51" t="s">
        <v>15344</v>
      </c>
      <c r="B7529" s="52" t="s">
        <v>15345</v>
      </c>
      <c r="C7529" s="84" t="s">
        <v>19</v>
      </c>
      <c r="D7529" s="85" t="s">
        <v>19</v>
      </c>
      <c r="E7529" s="53"/>
      <c r="F7529" s="54" t="s">
        <v>20</v>
      </c>
      <c r="G7529" s="86">
        <v>41.330400000000004</v>
      </c>
    </row>
    <row r="7530" spans="1:7" s="47" customFormat="1" ht="24.75" customHeight="1" x14ac:dyDescent="0.2">
      <c r="A7530" s="51" t="s">
        <v>15346</v>
      </c>
      <c r="B7530" s="52" t="s">
        <v>15347</v>
      </c>
      <c r="C7530" s="84" t="s">
        <v>19</v>
      </c>
      <c r="D7530" s="85" t="s">
        <v>19</v>
      </c>
      <c r="E7530" s="53"/>
      <c r="F7530" s="54" t="s">
        <v>20</v>
      </c>
      <c r="G7530" s="86">
        <v>71.083799999999997</v>
      </c>
    </row>
    <row r="7531" spans="1:7" s="47" customFormat="1" ht="24.75" customHeight="1" x14ac:dyDescent="0.2">
      <c r="A7531" s="51" t="s">
        <v>15348</v>
      </c>
      <c r="B7531" s="52" t="s">
        <v>15349</v>
      </c>
      <c r="C7531" s="84" t="s">
        <v>19</v>
      </c>
      <c r="D7531" s="85" t="s">
        <v>19</v>
      </c>
      <c r="E7531" s="53"/>
      <c r="F7531" s="54" t="s">
        <v>20</v>
      </c>
      <c r="G7531" s="86">
        <v>95.13539999999999</v>
      </c>
    </row>
    <row r="7532" spans="1:7" s="47" customFormat="1" ht="24.75" customHeight="1" x14ac:dyDescent="0.2">
      <c r="A7532" s="51" t="s">
        <v>15350</v>
      </c>
      <c r="B7532" s="52" t="s">
        <v>15351</v>
      </c>
      <c r="C7532" s="84" t="s">
        <v>19</v>
      </c>
      <c r="D7532" s="85" t="s">
        <v>19</v>
      </c>
      <c r="E7532" s="53"/>
      <c r="F7532" s="54" t="s">
        <v>20</v>
      </c>
      <c r="G7532" s="86">
        <v>182.46779999999998</v>
      </c>
    </row>
    <row r="7533" spans="1:7" s="47" customFormat="1" ht="24.75" customHeight="1" x14ac:dyDescent="0.2">
      <c r="A7533" s="51" t="s">
        <v>15352</v>
      </c>
      <c r="B7533" s="52" t="s">
        <v>15353</v>
      </c>
      <c r="C7533" s="84" t="s">
        <v>19</v>
      </c>
      <c r="D7533" s="85" t="s">
        <v>19</v>
      </c>
      <c r="E7533" s="53"/>
      <c r="F7533" s="54" t="s">
        <v>20</v>
      </c>
      <c r="G7533" s="86">
        <v>36.567</v>
      </c>
    </row>
    <row r="7534" spans="1:7" s="47" customFormat="1" ht="24.75" customHeight="1" x14ac:dyDescent="0.2">
      <c r="A7534" s="51" t="s">
        <v>15354</v>
      </c>
      <c r="B7534" s="52" t="s">
        <v>15355</v>
      </c>
      <c r="C7534" s="84" t="s">
        <v>19</v>
      </c>
      <c r="D7534" s="85" t="s">
        <v>19</v>
      </c>
      <c r="E7534" s="53"/>
      <c r="F7534" s="54" t="s">
        <v>20</v>
      </c>
      <c r="G7534" s="86">
        <v>27.387</v>
      </c>
    </row>
    <row r="7535" spans="1:7" s="47" customFormat="1" ht="24.75" customHeight="1" x14ac:dyDescent="0.2">
      <c r="A7535" s="51" t="s">
        <v>15356</v>
      </c>
      <c r="B7535" s="52" t="s">
        <v>15357</v>
      </c>
      <c r="C7535" s="84" t="s">
        <v>19</v>
      </c>
      <c r="D7535" s="85" t="s">
        <v>19</v>
      </c>
      <c r="E7535" s="53"/>
      <c r="F7535" s="54" t="s">
        <v>20</v>
      </c>
      <c r="G7535" s="86">
        <v>19.186199999999999</v>
      </c>
    </row>
    <row r="7536" spans="1:7" s="47" customFormat="1" ht="24.75" customHeight="1" x14ac:dyDescent="0.2">
      <c r="A7536" s="51" t="s">
        <v>15358</v>
      </c>
      <c r="B7536" s="52" t="s">
        <v>15359</v>
      </c>
      <c r="C7536" s="84" t="s">
        <v>19</v>
      </c>
      <c r="D7536" s="85" t="s">
        <v>19</v>
      </c>
      <c r="E7536" s="53"/>
      <c r="F7536" s="54" t="s">
        <v>20</v>
      </c>
      <c r="G7536" s="86">
        <v>93.34020000000001</v>
      </c>
    </row>
    <row r="7537" spans="1:7" s="47" customFormat="1" ht="24.75" customHeight="1" x14ac:dyDescent="0.2">
      <c r="A7537" s="51" t="s">
        <v>15360</v>
      </c>
      <c r="B7537" s="52" t="s">
        <v>15361</v>
      </c>
      <c r="C7537" s="84" t="s">
        <v>19</v>
      </c>
      <c r="D7537" s="85" t="s">
        <v>19</v>
      </c>
      <c r="E7537" s="53"/>
      <c r="F7537" s="54" t="s">
        <v>20</v>
      </c>
      <c r="G7537" s="86">
        <v>102.9588</v>
      </c>
    </row>
    <row r="7538" spans="1:7" s="47" customFormat="1" ht="24.75" customHeight="1" x14ac:dyDescent="0.2">
      <c r="A7538" s="51" t="s">
        <v>15362</v>
      </c>
      <c r="B7538" s="52" t="s">
        <v>15363</v>
      </c>
      <c r="C7538" s="84" t="s">
        <v>19</v>
      </c>
      <c r="D7538" s="85" t="s">
        <v>19</v>
      </c>
      <c r="E7538" s="53"/>
      <c r="F7538" s="54" t="s">
        <v>20</v>
      </c>
      <c r="G7538" s="86">
        <v>115.31099999999999</v>
      </c>
    </row>
    <row r="7539" spans="1:7" s="47" customFormat="1" ht="24.75" customHeight="1" x14ac:dyDescent="0.2">
      <c r="A7539" s="51" t="s">
        <v>15364</v>
      </c>
      <c r="B7539" s="52" t="s">
        <v>15365</v>
      </c>
      <c r="C7539" s="84" t="s">
        <v>19</v>
      </c>
      <c r="D7539" s="85" t="s">
        <v>19</v>
      </c>
      <c r="E7539" s="53"/>
      <c r="F7539" s="54" t="s">
        <v>20</v>
      </c>
      <c r="G7539" s="86">
        <v>119.78879999999999</v>
      </c>
    </row>
    <row r="7540" spans="1:7" s="47" customFormat="1" ht="24.75" customHeight="1" x14ac:dyDescent="0.2">
      <c r="A7540" s="51" t="s">
        <v>15366</v>
      </c>
      <c r="B7540" s="52" t="s">
        <v>15367</v>
      </c>
      <c r="C7540" s="84" t="s">
        <v>19</v>
      </c>
      <c r="D7540" s="85" t="s">
        <v>19</v>
      </c>
      <c r="E7540" s="53"/>
      <c r="F7540" s="54" t="s">
        <v>20</v>
      </c>
      <c r="G7540" s="86">
        <v>2010.3690000000001</v>
      </c>
    </row>
    <row r="7541" spans="1:7" s="47" customFormat="1" ht="24.75" customHeight="1" x14ac:dyDescent="0.2">
      <c r="A7541" s="51" t="s">
        <v>15368</v>
      </c>
      <c r="B7541" s="52" t="s">
        <v>15369</v>
      </c>
      <c r="C7541" s="84" t="s">
        <v>19</v>
      </c>
      <c r="D7541" s="85" t="s">
        <v>19</v>
      </c>
      <c r="E7541" s="53"/>
      <c r="F7541" s="54" t="s">
        <v>20</v>
      </c>
      <c r="G7541" s="86">
        <v>1690.72</v>
      </c>
    </row>
    <row r="7542" spans="1:7" s="47" customFormat="1" ht="24.75" customHeight="1" x14ac:dyDescent="0.2">
      <c r="A7542" s="51" t="s">
        <v>15370</v>
      </c>
      <c r="B7542" s="52" t="s">
        <v>15371</v>
      </c>
      <c r="C7542" s="84" t="s">
        <v>19</v>
      </c>
      <c r="D7542" s="85" t="s">
        <v>19</v>
      </c>
      <c r="E7542" s="53"/>
      <c r="F7542" s="54" t="s">
        <v>20</v>
      </c>
      <c r="G7542" s="86">
        <v>399.22799999999995</v>
      </c>
    </row>
    <row r="7543" spans="1:7" s="47" customFormat="1" ht="24.75" customHeight="1" x14ac:dyDescent="0.2">
      <c r="A7543" s="51" t="s">
        <v>15372</v>
      </c>
      <c r="B7543" s="52" t="s">
        <v>15373</v>
      </c>
      <c r="C7543" s="84" t="s">
        <v>19</v>
      </c>
      <c r="D7543" s="85" t="s">
        <v>19</v>
      </c>
      <c r="E7543" s="53"/>
      <c r="F7543" s="54" t="s">
        <v>20</v>
      </c>
      <c r="G7543" s="86">
        <v>641.62079999999992</v>
      </c>
    </row>
    <row r="7544" spans="1:7" s="47" customFormat="1" ht="24.75" customHeight="1" x14ac:dyDescent="0.2">
      <c r="A7544" s="51" t="s">
        <v>15374</v>
      </c>
      <c r="B7544" s="52" t="s">
        <v>15375</v>
      </c>
      <c r="C7544" s="84" t="s">
        <v>19</v>
      </c>
      <c r="D7544" s="85" t="s">
        <v>19</v>
      </c>
      <c r="E7544" s="53"/>
      <c r="F7544" s="54" t="s">
        <v>20</v>
      </c>
      <c r="G7544" s="86">
        <v>907.8</v>
      </c>
    </row>
    <row r="7545" spans="1:7" s="47" customFormat="1" ht="24.75" customHeight="1" x14ac:dyDescent="0.2">
      <c r="A7545" s="51" t="s">
        <v>15376</v>
      </c>
      <c r="B7545" s="52" t="s">
        <v>15377</v>
      </c>
      <c r="C7545" s="84" t="s">
        <v>19</v>
      </c>
      <c r="D7545" s="85" t="s">
        <v>19</v>
      </c>
      <c r="E7545" s="53"/>
      <c r="F7545" s="54" t="s">
        <v>20</v>
      </c>
      <c r="G7545" s="86">
        <v>1570.8</v>
      </c>
    </row>
    <row r="7546" spans="1:7" s="47" customFormat="1" ht="24.75" customHeight="1" x14ac:dyDescent="0.2">
      <c r="A7546" s="51" t="s">
        <v>15378</v>
      </c>
      <c r="B7546" s="52" t="s">
        <v>15379</v>
      </c>
      <c r="C7546" s="84" t="s">
        <v>19</v>
      </c>
      <c r="D7546" s="85" t="s">
        <v>19</v>
      </c>
      <c r="E7546" s="53"/>
      <c r="F7546" s="54" t="s">
        <v>20</v>
      </c>
      <c r="G7546" s="86">
        <v>239.2818</v>
      </c>
    </row>
    <row r="7547" spans="1:7" s="47" customFormat="1" ht="24.75" customHeight="1" x14ac:dyDescent="0.2">
      <c r="A7547" s="51" t="s">
        <v>15380</v>
      </c>
      <c r="B7547" s="52" t="s">
        <v>15381</v>
      </c>
      <c r="C7547" s="84" t="s">
        <v>19</v>
      </c>
      <c r="D7547" s="85" t="s">
        <v>19</v>
      </c>
      <c r="E7547" s="53"/>
      <c r="F7547" s="54" t="s">
        <v>20</v>
      </c>
      <c r="G7547" s="86">
        <v>283.13159999999999</v>
      </c>
    </row>
    <row r="7548" spans="1:7" s="47" customFormat="1" ht="24.75" customHeight="1" x14ac:dyDescent="0.2">
      <c r="A7548" s="51" t="s">
        <v>15382</v>
      </c>
      <c r="B7548" s="52" t="s">
        <v>15383</v>
      </c>
      <c r="C7548" s="84" t="s">
        <v>19</v>
      </c>
      <c r="D7548" s="85" t="s">
        <v>19</v>
      </c>
      <c r="E7548" s="53"/>
      <c r="F7548" s="54" t="s">
        <v>20</v>
      </c>
      <c r="G7548" s="86">
        <v>539.87579999999991</v>
      </c>
    </row>
    <row r="7549" spans="1:7" s="47" customFormat="1" ht="24.75" customHeight="1" x14ac:dyDescent="0.2">
      <c r="A7549" s="51" t="s">
        <v>15384</v>
      </c>
      <c r="B7549" s="52" t="s">
        <v>15385</v>
      </c>
      <c r="C7549" s="84" t="s">
        <v>19</v>
      </c>
      <c r="D7549" s="85" t="s">
        <v>19</v>
      </c>
      <c r="E7549" s="53"/>
      <c r="F7549" s="54" t="s">
        <v>20</v>
      </c>
      <c r="G7549" s="86">
        <v>98.470800000000011</v>
      </c>
    </row>
    <row r="7550" spans="1:7" s="47" customFormat="1" ht="24.75" customHeight="1" x14ac:dyDescent="0.2">
      <c r="A7550" s="51" t="s">
        <v>15386</v>
      </c>
      <c r="B7550" s="52" t="s">
        <v>15387</v>
      </c>
      <c r="C7550" s="84" t="s">
        <v>19</v>
      </c>
      <c r="D7550" s="85" t="s">
        <v>19</v>
      </c>
      <c r="E7550" s="53"/>
      <c r="F7550" s="54" t="s">
        <v>20</v>
      </c>
      <c r="G7550" s="86">
        <v>223.16579999999999</v>
      </c>
    </row>
    <row r="7551" spans="1:7" s="47" customFormat="1" ht="24.75" customHeight="1" x14ac:dyDescent="0.2">
      <c r="A7551" s="51" t="s">
        <v>15388</v>
      </c>
      <c r="B7551" s="52" t="s">
        <v>15389</v>
      </c>
      <c r="C7551" s="84" t="s">
        <v>19</v>
      </c>
      <c r="D7551" s="85" t="s">
        <v>19</v>
      </c>
      <c r="E7551" s="53"/>
      <c r="F7551" s="54" t="s">
        <v>20</v>
      </c>
      <c r="G7551" s="86">
        <v>236.95</v>
      </c>
    </row>
    <row r="7552" spans="1:7" s="47" customFormat="1" ht="24.75" customHeight="1" x14ac:dyDescent="0.2">
      <c r="A7552" s="51" t="s">
        <v>15390</v>
      </c>
      <c r="B7552" s="52" t="s">
        <v>15391</v>
      </c>
      <c r="C7552" s="84" t="s">
        <v>19</v>
      </c>
      <c r="D7552" s="85" t="s">
        <v>19</v>
      </c>
      <c r="E7552" s="53"/>
      <c r="F7552" s="54" t="s">
        <v>20</v>
      </c>
      <c r="G7552" s="86">
        <v>120.1866</v>
      </c>
    </row>
    <row r="7553" spans="1:7" s="47" customFormat="1" ht="24.75" customHeight="1" x14ac:dyDescent="0.2">
      <c r="A7553" s="51" t="s">
        <v>15392</v>
      </c>
      <c r="B7553" s="52" t="s">
        <v>15393</v>
      </c>
      <c r="C7553" s="84" t="s">
        <v>19</v>
      </c>
      <c r="D7553" s="85" t="s">
        <v>19</v>
      </c>
      <c r="E7553" s="53"/>
      <c r="F7553" s="54" t="s">
        <v>20</v>
      </c>
      <c r="G7553" s="86">
        <v>221.88060000000002</v>
      </c>
    </row>
    <row r="7554" spans="1:7" s="47" customFormat="1" ht="24.75" customHeight="1" x14ac:dyDescent="0.2">
      <c r="A7554" s="51" t="s">
        <v>15394</v>
      </c>
      <c r="B7554" s="52" t="s">
        <v>15395</v>
      </c>
      <c r="C7554" s="84" t="s">
        <v>19</v>
      </c>
      <c r="D7554" s="85" t="s">
        <v>19</v>
      </c>
      <c r="E7554" s="53"/>
      <c r="F7554" s="54" t="s">
        <v>20</v>
      </c>
      <c r="G7554" s="86">
        <v>275.7672</v>
      </c>
    </row>
    <row r="7555" spans="1:7" s="47" customFormat="1" ht="24.75" customHeight="1" x14ac:dyDescent="0.2">
      <c r="A7555" s="51" t="s">
        <v>15396</v>
      </c>
      <c r="B7555" s="52" t="s">
        <v>15397</v>
      </c>
      <c r="C7555" s="84" t="s">
        <v>19</v>
      </c>
      <c r="D7555" s="85" t="s">
        <v>19</v>
      </c>
      <c r="E7555" s="53"/>
      <c r="F7555" s="54" t="s">
        <v>20</v>
      </c>
      <c r="G7555" s="86">
        <v>206.37660000000002</v>
      </c>
    </row>
    <row r="7556" spans="1:7" s="47" customFormat="1" ht="24.75" customHeight="1" x14ac:dyDescent="0.2">
      <c r="A7556" s="51" t="s">
        <v>15398</v>
      </c>
      <c r="B7556" s="52" t="s">
        <v>15399</v>
      </c>
      <c r="C7556" s="84" t="s">
        <v>19</v>
      </c>
      <c r="D7556" s="85" t="s">
        <v>19</v>
      </c>
      <c r="E7556" s="53"/>
      <c r="F7556" s="54" t="s">
        <v>20</v>
      </c>
      <c r="G7556" s="86">
        <v>20.329999999999998</v>
      </c>
    </row>
    <row r="7557" spans="1:7" s="47" customFormat="1" ht="24.75" customHeight="1" x14ac:dyDescent="0.2">
      <c r="A7557" s="51" t="s">
        <v>15400</v>
      </c>
      <c r="B7557" s="52" t="s">
        <v>15401</v>
      </c>
      <c r="C7557" s="84" t="s">
        <v>19</v>
      </c>
      <c r="D7557" s="85" t="s">
        <v>19</v>
      </c>
      <c r="E7557" s="53"/>
      <c r="F7557" s="54" t="s">
        <v>20</v>
      </c>
      <c r="G7557" s="86">
        <v>13.616999999999999</v>
      </c>
    </row>
    <row r="7558" spans="1:7" s="47" customFormat="1" ht="24.75" customHeight="1" x14ac:dyDescent="0.2">
      <c r="A7558" s="51" t="s">
        <v>15402</v>
      </c>
      <c r="B7558" s="52" t="s">
        <v>15403</v>
      </c>
      <c r="C7558" s="84" t="s">
        <v>19</v>
      </c>
      <c r="D7558" s="85" t="s">
        <v>19</v>
      </c>
      <c r="E7558" s="53"/>
      <c r="F7558" s="54" t="s">
        <v>20</v>
      </c>
      <c r="G7558" s="86">
        <v>110.8026</v>
      </c>
    </row>
    <row r="7559" spans="1:7" s="47" customFormat="1" ht="24.75" customHeight="1" x14ac:dyDescent="0.2">
      <c r="A7559" s="51" t="s">
        <v>15404</v>
      </c>
      <c r="B7559" s="52" t="s">
        <v>15405</v>
      </c>
      <c r="C7559" s="84" t="s">
        <v>19</v>
      </c>
      <c r="D7559" s="85" t="s">
        <v>19</v>
      </c>
      <c r="E7559" s="53"/>
      <c r="F7559" s="54" t="s">
        <v>20</v>
      </c>
      <c r="G7559" s="86">
        <v>22.94</v>
      </c>
    </row>
    <row r="7560" spans="1:7" s="47" customFormat="1" ht="24.75" customHeight="1" x14ac:dyDescent="0.2">
      <c r="A7560" s="51" t="s">
        <v>15406</v>
      </c>
      <c r="B7560" s="52" t="s">
        <v>15407</v>
      </c>
      <c r="C7560" s="84" t="s">
        <v>19</v>
      </c>
      <c r="D7560" s="85" t="s">
        <v>19</v>
      </c>
      <c r="E7560" s="53"/>
      <c r="F7560" s="54" t="s">
        <v>20</v>
      </c>
      <c r="G7560" s="86">
        <v>77.72</v>
      </c>
    </row>
    <row r="7561" spans="1:7" s="47" customFormat="1" ht="24.75" customHeight="1" x14ac:dyDescent="0.2">
      <c r="A7561" s="51" t="s">
        <v>15408</v>
      </c>
      <c r="B7561" s="52" t="s">
        <v>15409</v>
      </c>
      <c r="C7561" s="84" t="s">
        <v>19</v>
      </c>
      <c r="D7561" s="85" t="s">
        <v>19</v>
      </c>
      <c r="E7561" s="53"/>
      <c r="F7561" s="54" t="s">
        <v>20</v>
      </c>
      <c r="G7561" s="86">
        <v>88.77</v>
      </c>
    </row>
    <row r="7562" spans="1:7" s="47" customFormat="1" ht="24.75" customHeight="1" x14ac:dyDescent="0.2">
      <c r="A7562" s="51" t="s">
        <v>15410</v>
      </c>
      <c r="B7562" s="52" t="s">
        <v>15411</v>
      </c>
      <c r="C7562" s="84" t="s">
        <v>19</v>
      </c>
      <c r="D7562" s="85" t="s">
        <v>19</v>
      </c>
      <c r="E7562" s="53"/>
      <c r="F7562" s="54" t="s">
        <v>20</v>
      </c>
      <c r="G7562" s="86">
        <v>427.93080000000003</v>
      </c>
    </row>
    <row r="7563" spans="1:7" s="47" customFormat="1" ht="24.75" customHeight="1" x14ac:dyDescent="0.2">
      <c r="A7563" s="51" t="s">
        <v>15412</v>
      </c>
      <c r="B7563" s="52" t="s">
        <v>15413</v>
      </c>
      <c r="C7563" s="84" t="s">
        <v>19</v>
      </c>
      <c r="D7563" s="85" t="s">
        <v>19</v>
      </c>
      <c r="E7563" s="53"/>
      <c r="F7563" s="54" t="s">
        <v>20</v>
      </c>
      <c r="G7563" s="86">
        <v>1673</v>
      </c>
    </row>
    <row r="7564" spans="1:7" s="47" customFormat="1" ht="24.75" customHeight="1" x14ac:dyDescent="0.2">
      <c r="A7564" s="51" t="s">
        <v>15414</v>
      </c>
      <c r="B7564" s="52" t="s">
        <v>15415</v>
      </c>
      <c r="C7564" s="84" t="s">
        <v>19</v>
      </c>
      <c r="D7564" s="85" t="s">
        <v>19</v>
      </c>
      <c r="E7564" s="53"/>
      <c r="F7564" s="54" t="s">
        <v>20</v>
      </c>
      <c r="G7564" s="86">
        <v>1800</v>
      </c>
    </row>
    <row r="7565" spans="1:7" s="47" customFormat="1" ht="24.75" customHeight="1" x14ac:dyDescent="0.2">
      <c r="A7565" s="51" t="s">
        <v>15416</v>
      </c>
      <c r="B7565" s="52" t="s">
        <v>15417</v>
      </c>
      <c r="C7565" s="84" t="s">
        <v>19</v>
      </c>
      <c r="D7565" s="85" t="s">
        <v>19</v>
      </c>
      <c r="E7565" s="53"/>
      <c r="F7565" s="54" t="s">
        <v>20</v>
      </c>
      <c r="G7565" s="86">
        <v>1706.46</v>
      </c>
    </row>
    <row r="7566" spans="1:7" s="47" customFormat="1" ht="24.75" customHeight="1" x14ac:dyDescent="0.2">
      <c r="A7566" s="51" t="s">
        <v>15418</v>
      </c>
      <c r="B7566" s="52" t="s">
        <v>15419</v>
      </c>
      <c r="C7566" s="84" t="s">
        <v>19</v>
      </c>
      <c r="D7566" s="85" t="s">
        <v>19</v>
      </c>
      <c r="E7566" s="53"/>
      <c r="F7566" s="54" t="s">
        <v>20</v>
      </c>
      <c r="G7566" s="86">
        <v>1356</v>
      </c>
    </row>
    <row r="7567" spans="1:7" s="47" customFormat="1" ht="24.75" customHeight="1" x14ac:dyDescent="0.2">
      <c r="A7567" s="51" t="s">
        <v>15420</v>
      </c>
      <c r="B7567" s="52" t="s">
        <v>15421</v>
      </c>
      <c r="C7567" s="84" t="s">
        <v>19</v>
      </c>
      <c r="D7567" s="85" t="s">
        <v>19</v>
      </c>
      <c r="E7567" s="53"/>
      <c r="F7567" s="54" t="s">
        <v>20</v>
      </c>
      <c r="G7567" s="86">
        <v>1673</v>
      </c>
    </row>
    <row r="7568" spans="1:7" s="47" customFormat="1" ht="24.75" customHeight="1" x14ac:dyDescent="0.2">
      <c r="A7568" s="51" t="s">
        <v>15422</v>
      </c>
      <c r="B7568" s="52" t="s">
        <v>15423</v>
      </c>
      <c r="C7568" s="84" t="s">
        <v>19</v>
      </c>
      <c r="D7568" s="85" t="s">
        <v>19</v>
      </c>
      <c r="E7568" s="53"/>
      <c r="F7568" s="54" t="s">
        <v>20</v>
      </c>
      <c r="G7568" s="86">
        <v>2620</v>
      </c>
    </row>
    <row r="7569" spans="1:7" s="47" customFormat="1" ht="24.75" customHeight="1" x14ac:dyDescent="0.2">
      <c r="A7569" s="51" t="s">
        <v>15424</v>
      </c>
      <c r="B7569" s="52" t="s">
        <v>15425</v>
      </c>
      <c r="C7569" s="84" t="s">
        <v>19</v>
      </c>
      <c r="D7569" s="85" t="s">
        <v>19</v>
      </c>
      <c r="E7569" s="53"/>
      <c r="F7569" s="54" t="s">
        <v>20</v>
      </c>
      <c r="G7569" s="86">
        <v>790</v>
      </c>
    </row>
    <row r="7570" spans="1:7" s="47" customFormat="1" ht="24.75" customHeight="1" x14ac:dyDescent="0.2">
      <c r="A7570" s="51" t="s">
        <v>15426</v>
      </c>
      <c r="B7570" s="52" t="s">
        <v>15427</v>
      </c>
      <c r="C7570" s="84" t="s">
        <v>19</v>
      </c>
      <c r="D7570" s="85" t="s">
        <v>19</v>
      </c>
      <c r="E7570" s="53"/>
      <c r="F7570" s="54" t="s">
        <v>20</v>
      </c>
      <c r="G7570" s="86">
        <v>1356</v>
      </c>
    </row>
    <row r="7571" spans="1:7" s="47" customFormat="1" ht="24.75" customHeight="1" x14ac:dyDescent="0.2">
      <c r="A7571" s="51" t="s">
        <v>15428</v>
      </c>
      <c r="B7571" s="52" t="s">
        <v>15429</v>
      </c>
      <c r="C7571" s="84" t="s">
        <v>19</v>
      </c>
      <c r="D7571" s="85" t="s">
        <v>19</v>
      </c>
      <c r="E7571" s="53"/>
      <c r="F7571" s="54" t="s">
        <v>20</v>
      </c>
      <c r="G7571" s="86">
        <v>805.8</v>
      </c>
    </row>
    <row r="7572" spans="1:7" s="47" customFormat="1" ht="24.75" customHeight="1" x14ac:dyDescent="0.2">
      <c r="A7572" s="51" t="s">
        <v>15430</v>
      </c>
      <c r="B7572" s="52" t="s">
        <v>15431</v>
      </c>
      <c r="C7572" s="84" t="s">
        <v>19</v>
      </c>
      <c r="D7572" s="85" t="s">
        <v>19</v>
      </c>
      <c r="E7572" s="53"/>
      <c r="F7572" s="54" t="s">
        <v>20</v>
      </c>
      <c r="G7572" s="86">
        <v>11373</v>
      </c>
    </row>
    <row r="7573" spans="1:7" s="47" customFormat="1" ht="24.75" customHeight="1" x14ac:dyDescent="0.2">
      <c r="A7573" s="51" t="s">
        <v>15432</v>
      </c>
      <c r="B7573" s="52" t="s">
        <v>15433</v>
      </c>
      <c r="C7573" s="84" t="s">
        <v>19</v>
      </c>
      <c r="D7573" s="85" t="s">
        <v>19</v>
      </c>
      <c r="E7573" s="53"/>
      <c r="F7573" s="54" t="s">
        <v>20</v>
      </c>
      <c r="G7573" s="86">
        <v>2990</v>
      </c>
    </row>
    <row r="7574" spans="1:7" s="47" customFormat="1" ht="24.75" customHeight="1" x14ac:dyDescent="0.2">
      <c r="A7574" s="51" t="s">
        <v>15434</v>
      </c>
      <c r="B7574" s="52" t="s">
        <v>15435</v>
      </c>
      <c r="C7574" s="84" t="s">
        <v>19</v>
      </c>
      <c r="D7574" s="85" t="s">
        <v>19</v>
      </c>
      <c r="E7574" s="53"/>
      <c r="F7574" s="54" t="s">
        <v>20</v>
      </c>
      <c r="G7574" s="86">
        <v>1383.12</v>
      </c>
    </row>
    <row r="7575" spans="1:7" s="47" customFormat="1" ht="24.75" customHeight="1" x14ac:dyDescent="0.2">
      <c r="A7575" s="51" t="s">
        <v>15436</v>
      </c>
      <c r="B7575" s="52" t="s">
        <v>15437</v>
      </c>
      <c r="C7575" s="84" t="s">
        <v>19</v>
      </c>
      <c r="D7575" s="85" t="s">
        <v>19</v>
      </c>
      <c r="E7575" s="53"/>
      <c r="F7575" s="54" t="s">
        <v>20</v>
      </c>
      <c r="G7575" s="86">
        <v>5518.2</v>
      </c>
    </row>
    <row r="7576" spans="1:7" s="47" customFormat="1" ht="24.75" customHeight="1" x14ac:dyDescent="0.2">
      <c r="A7576" s="51" t="s">
        <v>15438</v>
      </c>
      <c r="B7576" s="52" t="s">
        <v>15439</v>
      </c>
      <c r="C7576" s="84" t="s">
        <v>19</v>
      </c>
      <c r="D7576" s="85" t="s">
        <v>19</v>
      </c>
      <c r="E7576" s="53"/>
      <c r="F7576" s="54" t="s">
        <v>20</v>
      </c>
      <c r="G7576" s="86">
        <v>74.459999999999994</v>
      </c>
    </row>
    <row r="7577" spans="1:7" s="47" customFormat="1" ht="24.75" customHeight="1" x14ac:dyDescent="0.2">
      <c r="A7577" s="51" t="s">
        <v>15440</v>
      </c>
      <c r="B7577" s="52" t="s">
        <v>15441</v>
      </c>
      <c r="C7577" s="84" t="s">
        <v>19</v>
      </c>
      <c r="D7577" s="85" t="s">
        <v>19</v>
      </c>
      <c r="E7577" s="53"/>
      <c r="F7577" s="54" t="s">
        <v>20</v>
      </c>
      <c r="G7577" s="86">
        <v>92</v>
      </c>
    </row>
    <row r="7578" spans="1:7" s="47" customFormat="1" ht="24.75" customHeight="1" x14ac:dyDescent="0.2">
      <c r="A7578" s="51" t="s">
        <v>15442</v>
      </c>
      <c r="B7578" s="52" t="s">
        <v>15443</v>
      </c>
      <c r="C7578" s="84" t="s">
        <v>19</v>
      </c>
      <c r="D7578" s="85" t="s">
        <v>19</v>
      </c>
      <c r="E7578" s="53"/>
      <c r="F7578" s="54" t="s">
        <v>20</v>
      </c>
      <c r="G7578" s="86">
        <v>92</v>
      </c>
    </row>
    <row r="7579" spans="1:7" s="47" customFormat="1" ht="24.75" customHeight="1" x14ac:dyDescent="0.2">
      <c r="A7579" s="51" t="s">
        <v>15444</v>
      </c>
      <c r="B7579" s="52" t="s">
        <v>15445</v>
      </c>
      <c r="C7579" s="84" t="s">
        <v>19</v>
      </c>
      <c r="D7579" s="85" t="s">
        <v>19</v>
      </c>
      <c r="E7579" s="53"/>
      <c r="F7579" s="54" t="s">
        <v>20</v>
      </c>
      <c r="G7579" s="86">
        <v>92</v>
      </c>
    </row>
    <row r="7580" spans="1:7" s="47" customFormat="1" ht="24.75" customHeight="1" x14ac:dyDescent="0.2">
      <c r="A7580" s="51" t="s">
        <v>15446</v>
      </c>
      <c r="B7580" s="52" t="s">
        <v>15447</v>
      </c>
      <c r="C7580" s="84" t="s">
        <v>19</v>
      </c>
      <c r="D7580" s="85" t="s">
        <v>19</v>
      </c>
      <c r="E7580" s="53"/>
      <c r="F7580" s="54" t="s">
        <v>20</v>
      </c>
      <c r="G7580" s="86">
        <v>93.84</v>
      </c>
    </row>
    <row r="7581" spans="1:7" s="47" customFormat="1" ht="24.75" customHeight="1" x14ac:dyDescent="0.2">
      <c r="A7581" s="51" t="s">
        <v>15448</v>
      </c>
      <c r="B7581" s="52" t="s">
        <v>15449</v>
      </c>
      <c r="C7581" s="84" t="s">
        <v>19</v>
      </c>
      <c r="D7581" s="85" t="s">
        <v>19</v>
      </c>
      <c r="E7581" s="53"/>
      <c r="F7581" s="54" t="s">
        <v>20</v>
      </c>
      <c r="G7581" s="86">
        <v>92</v>
      </c>
    </row>
    <row r="7582" spans="1:7" s="47" customFormat="1" ht="24.75" customHeight="1" x14ac:dyDescent="0.2">
      <c r="A7582" s="51" t="s">
        <v>15450</v>
      </c>
      <c r="B7582" s="52" t="s">
        <v>15451</v>
      </c>
      <c r="C7582" s="84" t="s">
        <v>19</v>
      </c>
      <c r="D7582" s="85" t="s">
        <v>19</v>
      </c>
      <c r="E7582" s="53"/>
      <c r="F7582" s="54" t="s">
        <v>20</v>
      </c>
      <c r="G7582" s="86">
        <v>93.84</v>
      </c>
    </row>
    <row r="7583" spans="1:7" s="47" customFormat="1" ht="24.75" customHeight="1" x14ac:dyDescent="0.2">
      <c r="A7583" s="51" t="s">
        <v>15452</v>
      </c>
      <c r="B7583" s="52" t="s">
        <v>15453</v>
      </c>
      <c r="C7583" s="84" t="s">
        <v>19</v>
      </c>
      <c r="D7583" s="85" t="s">
        <v>19</v>
      </c>
      <c r="E7583" s="53"/>
      <c r="F7583" s="54" t="s">
        <v>20</v>
      </c>
      <c r="G7583" s="86">
        <v>730</v>
      </c>
    </row>
    <row r="7584" spans="1:7" s="47" customFormat="1" ht="24.75" customHeight="1" x14ac:dyDescent="0.2">
      <c r="A7584" s="51" t="s">
        <v>15454</v>
      </c>
      <c r="B7584" s="52" t="s">
        <v>15455</v>
      </c>
      <c r="C7584" s="84" t="s">
        <v>19</v>
      </c>
      <c r="D7584" s="85" t="s">
        <v>19</v>
      </c>
      <c r="E7584" s="53"/>
      <c r="F7584" s="54" t="s">
        <v>20</v>
      </c>
      <c r="G7584" s="86">
        <v>73</v>
      </c>
    </row>
    <row r="7585" spans="1:7" s="47" customFormat="1" ht="24.75" customHeight="1" x14ac:dyDescent="0.2">
      <c r="A7585" s="51" t="s">
        <v>15456</v>
      </c>
      <c r="B7585" s="52" t="s">
        <v>15457</v>
      </c>
      <c r="C7585" s="84" t="s">
        <v>19</v>
      </c>
      <c r="D7585" s="85" t="s">
        <v>19</v>
      </c>
      <c r="E7585" s="53"/>
      <c r="F7585" s="54" t="s">
        <v>20</v>
      </c>
      <c r="G7585" s="86">
        <v>98</v>
      </c>
    </row>
    <row r="7586" spans="1:7" s="47" customFormat="1" ht="24.75" customHeight="1" x14ac:dyDescent="0.2">
      <c r="A7586" s="51" t="s">
        <v>15458</v>
      </c>
      <c r="B7586" s="52" t="s">
        <v>15459</v>
      </c>
      <c r="C7586" s="84" t="s">
        <v>19</v>
      </c>
      <c r="D7586" s="85" t="s">
        <v>19</v>
      </c>
      <c r="E7586" s="53"/>
      <c r="F7586" s="54" t="s">
        <v>20</v>
      </c>
      <c r="G7586" s="86">
        <v>73</v>
      </c>
    </row>
    <row r="7587" spans="1:7" s="47" customFormat="1" ht="24.75" customHeight="1" x14ac:dyDescent="0.2">
      <c r="A7587" s="51" t="s">
        <v>15460</v>
      </c>
      <c r="B7587" s="52" t="s">
        <v>15461</v>
      </c>
      <c r="C7587" s="84" t="s">
        <v>19</v>
      </c>
      <c r="D7587" s="85" t="s">
        <v>19</v>
      </c>
      <c r="E7587" s="53"/>
      <c r="F7587" s="54" t="s">
        <v>20</v>
      </c>
      <c r="G7587" s="86">
        <v>98</v>
      </c>
    </row>
    <row r="7588" spans="1:7" s="47" customFormat="1" ht="24.75" customHeight="1" x14ac:dyDescent="0.2">
      <c r="A7588" s="51" t="s">
        <v>15462</v>
      </c>
      <c r="B7588" s="52" t="s">
        <v>15463</v>
      </c>
      <c r="C7588" s="84" t="s">
        <v>19</v>
      </c>
      <c r="D7588" s="85" t="s">
        <v>19</v>
      </c>
      <c r="E7588" s="53"/>
      <c r="F7588" s="54" t="s">
        <v>20</v>
      </c>
      <c r="G7588" s="86">
        <v>730</v>
      </c>
    </row>
    <row r="7589" spans="1:7" s="47" customFormat="1" ht="24.75" customHeight="1" x14ac:dyDescent="0.2">
      <c r="A7589" s="51" t="s">
        <v>15464</v>
      </c>
      <c r="B7589" s="52" t="s">
        <v>15465</v>
      </c>
      <c r="C7589" s="84" t="s">
        <v>19</v>
      </c>
      <c r="D7589" s="85" t="s">
        <v>19</v>
      </c>
      <c r="E7589" s="53"/>
      <c r="F7589" s="54" t="s">
        <v>20</v>
      </c>
      <c r="G7589" s="86">
        <v>99.96</v>
      </c>
    </row>
    <row r="7590" spans="1:7" s="47" customFormat="1" ht="24.75" customHeight="1" x14ac:dyDescent="0.2">
      <c r="A7590" s="51" t="s">
        <v>15466</v>
      </c>
      <c r="B7590" s="52" t="s">
        <v>15467</v>
      </c>
      <c r="C7590" s="84" t="s">
        <v>19</v>
      </c>
      <c r="D7590" s="85" t="s">
        <v>19</v>
      </c>
      <c r="E7590" s="53"/>
      <c r="F7590" s="54" t="s">
        <v>20</v>
      </c>
      <c r="G7590" s="86">
        <v>92</v>
      </c>
    </row>
    <row r="7591" spans="1:7" s="47" customFormat="1" ht="24.75" customHeight="1" x14ac:dyDescent="0.2">
      <c r="A7591" s="51" t="s">
        <v>15468</v>
      </c>
      <c r="B7591" s="52" t="s">
        <v>15469</v>
      </c>
      <c r="C7591" s="84" t="s">
        <v>19</v>
      </c>
      <c r="D7591" s="85" t="s">
        <v>19</v>
      </c>
      <c r="E7591" s="53"/>
      <c r="F7591" s="54" t="s">
        <v>20</v>
      </c>
      <c r="G7591" s="86">
        <v>730</v>
      </c>
    </row>
    <row r="7592" spans="1:7" s="47" customFormat="1" ht="24.75" customHeight="1" x14ac:dyDescent="0.2">
      <c r="A7592" s="51" t="s">
        <v>15470</v>
      </c>
      <c r="B7592" s="52" t="s">
        <v>15471</v>
      </c>
      <c r="C7592" s="84" t="s">
        <v>19</v>
      </c>
      <c r="D7592" s="85" t="s">
        <v>19</v>
      </c>
      <c r="E7592" s="53"/>
      <c r="F7592" s="54" t="s">
        <v>20</v>
      </c>
      <c r="G7592" s="86">
        <v>92</v>
      </c>
    </row>
    <row r="7593" spans="1:7" s="47" customFormat="1" ht="24.75" customHeight="1" x14ac:dyDescent="0.2">
      <c r="A7593" s="51" t="s">
        <v>15472</v>
      </c>
      <c r="B7593" s="52" t="s">
        <v>15473</v>
      </c>
      <c r="C7593" s="84" t="s">
        <v>19</v>
      </c>
      <c r="D7593" s="85" t="s">
        <v>19</v>
      </c>
      <c r="E7593" s="53"/>
      <c r="F7593" s="54" t="s">
        <v>20</v>
      </c>
      <c r="G7593" s="86">
        <v>730</v>
      </c>
    </row>
    <row r="7594" spans="1:7" s="47" customFormat="1" ht="24.75" customHeight="1" x14ac:dyDescent="0.2">
      <c r="A7594" s="51" t="s">
        <v>15474</v>
      </c>
      <c r="B7594" s="52" t="s">
        <v>15475</v>
      </c>
      <c r="C7594" s="84" t="s">
        <v>19</v>
      </c>
      <c r="D7594" s="85" t="s">
        <v>19</v>
      </c>
      <c r="E7594" s="53"/>
      <c r="F7594" s="54" t="s">
        <v>20</v>
      </c>
      <c r="G7594" s="86">
        <v>730</v>
      </c>
    </row>
    <row r="7595" spans="1:7" s="47" customFormat="1" ht="24.75" customHeight="1" x14ac:dyDescent="0.2">
      <c r="A7595" s="51" t="s">
        <v>15476</v>
      </c>
      <c r="B7595" s="52" t="s">
        <v>15477</v>
      </c>
      <c r="C7595" s="84" t="s">
        <v>19</v>
      </c>
      <c r="D7595" s="85" t="s">
        <v>19</v>
      </c>
      <c r="E7595" s="53"/>
      <c r="F7595" s="54" t="s">
        <v>20</v>
      </c>
      <c r="G7595" s="86">
        <v>730</v>
      </c>
    </row>
    <row r="7596" spans="1:7" s="47" customFormat="1" ht="24.75" customHeight="1" x14ac:dyDescent="0.2">
      <c r="A7596" s="51" t="s">
        <v>15478</v>
      </c>
      <c r="B7596" s="52" t="s">
        <v>15479</v>
      </c>
      <c r="C7596" s="84" t="s">
        <v>19</v>
      </c>
      <c r="D7596" s="85" t="s">
        <v>19</v>
      </c>
      <c r="E7596" s="53"/>
      <c r="F7596" s="54" t="s">
        <v>20</v>
      </c>
      <c r="G7596" s="86">
        <v>730</v>
      </c>
    </row>
    <row r="7597" spans="1:7" s="47" customFormat="1" ht="24.75" customHeight="1" x14ac:dyDescent="0.2">
      <c r="A7597" s="51" t="s">
        <v>15480</v>
      </c>
      <c r="B7597" s="52" t="s">
        <v>15481</v>
      </c>
      <c r="C7597" s="84" t="s">
        <v>19</v>
      </c>
      <c r="D7597" s="85" t="s">
        <v>19</v>
      </c>
      <c r="E7597" s="53"/>
      <c r="F7597" s="54" t="s">
        <v>20</v>
      </c>
      <c r="G7597" s="86">
        <v>730</v>
      </c>
    </row>
    <row r="7598" spans="1:7" s="47" customFormat="1" ht="24.75" customHeight="1" x14ac:dyDescent="0.2">
      <c r="A7598" s="51" t="s">
        <v>15482</v>
      </c>
      <c r="B7598" s="52" t="s">
        <v>15483</v>
      </c>
      <c r="C7598" s="84" t="s">
        <v>19</v>
      </c>
      <c r="D7598" s="85" t="s">
        <v>19</v>
      </c>
      <c r="E7598" s="53"/>
      <c r="F7598" s="54" t="s">
        <v>20</v>
      </c>
      <c r="G7598" s="86">
        <v>98</v>
      </c>
    </row>
    <row r="7599" spans="1:7" s="47" customFormat="1" ht="24.75" customHeight="1" x14ac:dyDescent="0.2">
      <c r="A7599" s="51" t="s">
        <v>15484</v>
      </c>
      <c r="B7599" s="52" t="s">
        <v>15485</v>
      </c>
      <c r="C7599" s="84" t="s">
        <v>19</v>
      </c>
      <c r="D7599" s="85" t="s">
        <v>19</v>
      </c>
      <c r="E7599" s="53"/>
      <c r="F7599" s="54" t="s">
        <v>20</v>
      </c>
      <c r="G7599" s="86">
        <v>730</v>
      </c>
    </row>
    <row r="7600" spans="1:7" s="47" customFormat="1" ht="24.75" customHeight="1" x14ac:dyDescent="0.2">
      <c r="A7600" s="51" t="s">
        <v>15486</v>
      </c>
      <c r="B7600" s="52" t="s">
        <v>15487</v>
      </c>
      <c r="C7600" s="84" t="s">
        <v>19</v>
      </c>
      <c r="D7600" s="85" t="s">
        <v>19</v>
      </c>
      <c r="E7600" s="53"/>
      <c r="F7600" s="54" t="s">
        <v>20</v>
      </c>
      <c r="G7600" s="86">
        <v>98</v>
      </c>
    </row>
    <row r="7601" spans="1:7" s="47" customFormat="1" ht="24.75" customHeight="1" x14ac:dyDescent="0.2">
      <c r="A7601" s="51" t="s">
        <v>15488</v>
      </c>
      <c r="B7601" s="52" t="s">
        <v>15489</v>
      </c>
      <c r="C7601" s="84" t="s">
        <v>19</v>
      </c>
      <c r="D7601" s="85" t="s">
        <v>19</v>
      </c>
      <c r="E7601" s="53"/>
      <c r="F7601" s="54" t="s">
        <v>20</v>
      </c>
      <c r="G7601" s="86">
        <v>730</v>
      </c>
    </row>
    <row r="7602" spans="1:7" s="47" customFormat="1" ht="24.75" customHeight="1" x14ac:dyDescent="0.2">
      <c r="A7602" s="51" t="s">
        <v>15490</v>
      </c>
      <c r="B7602" s="52" t="s">
        <v>15491</v>
      </c>
      <c r="C7602" s="84" t="s">
        <v>19</v>
      </c>
      <c r="D7602" s="85" t="s">
        <v>19</v>
      </c>
      <c r="E7602" s="53"/>
      <c r="F7602" s="54" t="s">
        <v>20</v>
      </c>
      <c r="G7602" s="86">
        <v>93.84</v>
      </c>
    </row>
    <row r="7603" spans="1:7" s="47" customFormat="1" ht="24.75" customHeight="1" x14ac:dyDescent="0.2">
      <c r="A7603" s="51" t="s">
        <v>15492</v>
      </c>
      <c r="B7603" s="52" t="s">
        <v>15493</v>
      </c>
      <c r="C7603" s="84" t="s">
        <v>19</v>
      </c>
      <c r="D7603" s="85" t="s">
        <v>19</v>
      </c>
      <c r="E7603" s="53"/>
      <c r="F7603" s="54" t="s">
        <v>20</v>
      </c>
      <c r="G7603" s="86">
        <v>92</v>
      </c>
    </row>
    <row r="7604" spans="1:7" s="47" customFormat="1" ht="24.75" customHeight="1" x14ac:dyDescent="0.2">
      <c r="A7604" s="51" t="s">
        <v>15494</v>
      </c>
      <c r="B7604" s="52" t="s">
        <v>15495</v>
      </c>
      <c r="C7604" s="84" t="s">
        <v>19</v>
      </c>
      <c r="D7604" s="85" t="s">
        <v>19</v>
      </c>
      <c r="E7604" s="53"/>
      <c r="F7604" s="54" t="s">
        <v>20</v>
      </c>
      <c r="G7604" s="86">
        <v>730</v>
      </c>
    </row>
    <row r="7605" spans="1:7" s="47" customFormat="1" ht="24.75" customHeight="1" x14ac:dyDescent="0.2">
      <c r="A7605" s="51" t="s">
        <v>15496</v>
      </c>
      <c r="B7605" s="52" t="s">
        <v>15497</v>
      </c>
      <c r="C7605" s="84" t="s">
        <v>19</v>
      </c>
      <c r="D7605" s="85" t="s">
        <v>19</v>
      </c>
      <c r="E7605" s="53"/>
      <c r="F7605" s="54" t="s">
        <v>20</v>
      </c>
      <c r="G7605" s="86">
        <v>73</v>
      </c>
    </row>
    <row r="7606" spans="1:7" s="47" customFormat="1" ht="24.75" customHeight="1" x14ac:dyDescent="0.2">
      <c r="A7606" s="51" t="s">
        <v>15498</v>
      </c>
      <c r="B7606" s="52" t="s">
        <v>15499</v>
      </c>
      <c r="C7606" s="84" t="s">
        <v>19</v>
      </c>
      <c r="D7606" s="85" t="s">
        <v>19</v>
      </c>
      <c r="E7606" s="53"/>
      <c r="F7606" s="54" t="s">
        <v>20</v>
      </c>
      <c r="G7606" s="86">
        <v>92</v>
      </c>
    </row>
    <row r="7607" spans="1:7" s="47" customFormat="1" ht="24.75" customHeight="1" x14ac:dyDescent="0.2">
      <c r="A7607" s="51" t="s">
        <v>15500</v>
      </c>
      <c r="B7607" s="52" t="s">
        <v>15501</v>
      </c>
      <c r="C7607" s="84" t="s">
        <v>19</v>
      </c>
      <c r="D7607" s="85" t="s">
        <v>19</v>
      </c>
      <c r="E7607" s="53"/>
      <c r="F7607" s="54" t="s">
        <v>20</v>
      </c>
      <c r="G7607" s="86">
        <v>730</v>
      </c>
    </row>
    <row r="7608" spans="1:7" s="47" customFormat="1" ht="24.75" customHeight="1" x14ac:dyDescent="0.2">
      <c r="A7608" s="51" t="s">
        <v>15502</v>
      </c>
      <c r="B7608" s="52" t="s">
        <v>15503</v>
      </c>
      <c r="C7608" s="84" t="s">
        <v>19</v>
      </c>
      <c r="D7608" s="85" t="s">
        <v>19</v>
      </c>
      <c r="E7608" s="53"/>
      <c r="F7608" s="54" t="s">
        <v>20</v>
      </c>
      <c r="G7608" s="86">
        <v>730</v>
      </c>
    </row>
    <row r="7609" spans="1:7" s="47" customFormat="1" ht="24.75" customHeight="1" x14ac:dyDescent="0.2">
      <c r="A7609" s="51" t="s">
        <v>15504</v>
      </c>
      <c r="B7609" s="52" t="s">
        <v>15505</v>
      </c>
      <c r="C7609" s="84" t="s">
        <v>19</v>
      </c>
      <c r="D7609" s="85" t="s">
        <v>19</v>
      </c>
      <c r="E7609" s="53"/>
      <c r="F7609" s="54" t="s">
        <v>20</v>
      </c>
      <c r="G7609" s="86">
        <v>93.84</v>
      </c>
    </row>
    <row r="7610" spans="1:7" s="47" customFormat="1" ht="24.75" customHeight="1" x14ac:dyDescent="0.2">
      <c r="A7610" s="51" t="s">
        <v>15506</v>
      </c>
      <c r="B7610" s="52" t="s">
        <v>15507</v>
      </c>
      <c r="C7610" s="84" t="s">
        <v>19</v>
      </c>
      <c r="D7610" s="85" t="s">
        <v>19</v>
      </c>
      <c r="E7610" s="53"/>
      <c r="F7610" s="54" t="s">
        <v>20</v>
      </c>
      <c r="G7610" s="86">
        <v>92</v>
      </c>
    </row>
    <row r="7611" spans="1:7" s="47" customFormat="1" ht="24.75" customHeight="1" x14ac:dyDescent="0.2">
      <c r="A7611" s="51" t="s">
        <v>15508</v>
      </c>
      <c r="B7611" s="52" t="s">
        <v>15509</v>
      </c>
      <c r="C7611" s="84" t="s">
        <v>19</v>
      </c>
      <c r="D7611" s="85" t="s">
        <v>19</v>
      </c>
      <c r="E7611" s="53"/>
      <c r="F7611" s="54" t="s">
        <v>20</v>
      </c>
      <c r="G7611" s="86">
        <v>744.6</v>
      </c>
    </row>
    <row r="7612" spans="1:7" s="47" customFormat="1" ht="24.75" customHeight="1" x14ac:dyDescent="0.2">
      <c r="A7612" s="51" t="s">
        <v>15510</v>
      </c>
      <c r="B7612" s="52" t="s">
        <v>15511</v>
      </c>
      <c r="C7612" s="84" t="s">
        <v>19</v>
      </c>
      <c r="D7612" s="85" t="s">
        <v>19</v>
      </c>
      <c r="E7612" s="53"/>
      <c r="F7612" s="54" t="s">
        <v>20</v>
      </c>
      <c r="G7612" s="86">
        <v>744.6</v>
      </c>
    </row>
    <row r="7613" spans="1:7" s="47" customFormat="1" ht="24.75" customHeight="1" x14ac:dyDescent="0.2">
      <c r="A7613" s="51" t="s">
        <v>15512</v>
      </c>
      <c r="B7613" s="52" t="s">
        <v>15513</v>
      </c>
      <c r="C7613" s="84" t="s">
        <v>19</v>
      </c>
      <c r="D7613" s="85" t="s">
        <v>19</v>
      </c>
      <c r="E7613" s="53"/>
      <c r="F7613" s="54" t="s">
        <v>20</v>
      </c>
      <c r="G7613" s="86">
        <v>92</v>
      </c>
    </row>
    <row r="7614" spans="1:7" s="47" customFormat="1" ht="24.75" customHeight="1" x14ac:dyDescent="0.2">
      <c r="A7614" s="51" t="s">
        <v>15514</v>
      </c>
      <c r="B7614" s="52" t="s">
        <v>15515</v>
      </c>
      <c r="C7614" s="84" t="s">
        <v>19</v>
      </c>
      <c r="D7614" s="85" t="s">
        <v>19</v>
      </c>
      <c r="E7614" s="53"/>
      <c r="F7614" s="54" t="s">
        <v>20</v>
      </c>
      <c r="G7614" s="86">
        <v>93.84</v>
      </c>
    </row>
    <row r="7615" spans="1:7" s="47" customFormat="1" ht="24.75" customHeight="1" x14ac:dyDescent="0.2">
      <c r="A7615" s="51" t="s">
        <v>15516</v>
      </c>
      <c r="B7615" s="52" t="s">
        <v>15517</v>
      </c>
      <c r="C7615" s="84" t="s">
        <v>19</v>
      </c>
      <c r="D7615" s="85" t="s">
        <v>19</v>
      </c>
      <c r="E7615" s="53"/>
      <c r="F7615" s="54" t="s">
        <v>20</v>
      </c>
      <c r="G7615" s="86">
        <v>295.8</v>
      </c>
    </row>
    <row r="7616" spans="1:7" s="47" customFormat="1" ht="24.75" customHeight="1" x14ac:dyDescent="0.2">
      <c r="A7616" s="51" t="s">
        <v>15518</v>
      </c>
      <c r="B7616" s="52" t="s">
        <v>15519</v>
      </c>
      <c r="C7616" s="84" t="s">
        <v>19</v>
      </c>
      <c r="D7616" s="85" t="s">
        <v>19</v>
      </c>
      <c r="E7616" s="53"/>
      <c r="F7616" s="54" t="s">
        <v>20</v>
      </c>
      <c r="G7616" s="86">
        <v>93.84</v>
      </c>
    </row>
    <row r="7617" spans="1:7" s="47" customFormat="1" ht="24.75" customHeight="1" x14ac:dyDescent="0.2">
      <c r="A7617" s="51" t="s">
        <v>15520</v>
      </c>
      <c r="B7617" s="52" t="s">
        <v>15521</v>
      </c>
      <c r="C7617" s="84" t="s">
        <v>19</v>
      </c>
      <c r="D7617" s="85" t="s">
        <v>19</v>
      </c>
      <c r="E7617" s="53"/>
      <c r="F7617" s="54" t="s">
        <v>20</v>
      </c>
      <c r="G7617" s="86">
        <v>730</v>
      </c>
    </row>
    <row r="7618" spans="1:7" s="47" customFormat="1" ht="24.75" customHeight="1" x14ac:dyDescent="0.2">
      <c r="A7618" s="51" t="s">
        <v>15522</v>
      </c>
      <c r="B7618" s="52" t="s">
        <v>15523</v>
      </c>
      <c r="C7618" s="84" t="s">
        <v>19</v>
      </c>
      <c r="D7618" s="85" t="s">
        <v>19</v>
      </c>
      <c r="E7618" s="53"/>
      <c r="F7618" s="54" t="s">
        <v>20</v>
      </c>
      <c r="G7618" s="86">
        <v>93.84</v>
      </c>
    </row>
    <row r="7619" spans="1:7" s="47" customFormat="1" ht="24.75" customHeight="1" x14ac:dyDescent="0.2">
      <c r="A7619" s="51" t="s">
        <v>15524</v>
      </c>
      <c r="B7619" s="52" t="s">
        <v>15525</v>
      </c>
      <c r="C7619" s="84" t="s">
        <v>19</v>
      </c>
      <c r="D7619" s="85" t="s">
        <v>19</v>
      </c>
      <c r="E7619" s="53"/>
      <c r="F7619" s="54" t="s">
        <v>20</v>
      </c>
      <c r="G7619" s="86">
        <v>730</v>
      </c>
    </row>
    <row r="7620" spans="1:7" s="47" customFormat="1" ht="24.75" customHeight="1" x14ac:dyDescent="0.2">
      <c r="A7620" s="51" t="s">
        <v>15526</v>
      </c>
      <c r="B7620" s="52" t="s">
        <v>15527</v>
      </c>
      <c r="C7620" s="84" t="s">
        <v>19</v>
      </c>
      <c r="D7620" s="85" t="s">
        <v>19</v>
      </c>
      <c r="E7620" s="53"/>
      <c r="F7620" s="54" t="s">
        <v>20</v>
      </c>
      <c r="G7620" s="86">
        <v>74.459999999999994</v>
      </c>
    </row>
    <row r="7621" spans="1:7" s="47" customFormat="1" ht="24.75" customHeight="1" x14ac:dyDescent="0.2">
      <c r="A7621" s="51" t="s">
        <v>15528</v>
      </c>
      <c r="B7621" s="52" t="s">
        <v>15529</v>
      </c>
      <c r="C7621" s="84" t="s">
        <v>19</v>
      </c>
      <c r="D7621" s="85" t="s">
        <v>19</v>
      </c>
      <c r="E7621" s="53"/>
      <c r="F7621" s="54" t="s">
        <v>20</v>
      </c>
      <c r="G7621" s="86">
        <v>92</v>
      </c>
    </row>
    <row r="7622" spans="1:7" s="47" customFormat="1" ht="24.75" customHeight="1" x14ac:dyDescent="0.2">
      <c r="A7622" s="51" t="s">
        <v>15530</v>
      </c>
      <c r="B7622" s="52" t="s">
        <v>15531</v>
      </c>
      <c r="C7622" s="84" t="s">
        <v>19</v>
      </c>
      <c r="D7622" s="85" t="s">
        <v>19</v>
      </c>
      <c r="E7622" s="53"/>
      <c r="F7622" s="54" t="s">
        <v>20</v>
      </c>
      <c r="G7622" s="86">
        <v>98</v>
      </c>
    </row>
    <row r="7623" spans="1:7" s="47" customFormat="1" ht="24.75" customHeight="1" x14ac:dyDescent="0.2">
      <c r="A7623" s="51" t="s">
        <v>15532</v>
      </c>
      <c r="B7623" s="52" t="s">
        <v>15533</v>
      </c>
      <c r="C7623" s="84" t="s">
        <v>19</v>
      </c>
      <c r="D7623" s="85" t="s">
        <v>19</v>
      </c>
      <c r="E7623" s="53"/>
      <c r="F7623" s="54" t="s">
        <v>20</v>
      </c>
      <c r="G7623" s="86">
        <v>98</v>
      </c>
    </row>
    <row r="7624" spans="1:7" s="47" customFormat="1" ht="24.75" customHeight="1" x14ac:dyDescent="0.2">
      <c r="A7624" s="51" t="s">
        <v>15534</v>
      </c>
      <c r="B7624" s="52" t="s">
        <v>15535</v>
      </c>
      <c r="C7624" s="84" t="s">
        <v>19</v>
      </c>
      <c r="D7624" s="85" t="s">
        <v>19</v>
      </c>
      <c r="E7624" s="53"/>
      <c r="F7624" s="54" t="s">
        <v>20</v>
      </c>
      <c r="G7624" s="86">
        <v>98</v>
      </c>
    </row>
    <row r="7625" spans="1:7" s="47" customFormat="1" ht="24.75" customHeight="1" x14ac:dyDescent="0.2">
      <c r="A7625" s="51" t="s">
        <v>15536</v>
      </c>
      <c r="B7625" s="52" t="s">
        <v>15537</v>
      </c>
      <c r="C7625" s="84" t="s">
        <v>19</v>
      </c>
      <c r="D7625" s="85" t="s">
        <v>19</v>
      </c>
      <c r="E7625" s="53"/>
      <c r="F7625" s="54" t="s">
        <v>20</v>
      </c>
      <c r="G7625" s="86">
        <v>98</v>
      </c>
    </row>
    <row r="7626" spans="1:7" s="47" customFormat="1" ht="24.75" customHeight="1" x14ac:dyDescent="0.2">
      <c r="A7626" s="51" t="s">
        <v>15538</v>
      </c>
      <c r="B7626" s="52" t="s">
        <v>15539</v>
      </c>
      <c r="C7626" s="84" t="s">
        <v>19</v>
      </c>
      <c r="D7626" s="85" t="s">
        <v>19</v>
      </c>
      <c r="E7626" s="53"/>
      <c r="F7626" s="54" t="s">
        <v>20</v>
      </c>
      <c r="G7626" s="86">
        <v>98</v>
      </c>
    </row>
    <row r="7627" spans="1:7" s="47" customFormat="1" ht="24.75" customHeight="1" x14ac:dyDescent="0.2">
      <c r="A7627" s="51" t="s">
        <v>15540</v>
      </c>
      <c r="B7627" s="52" t="s">
        <v>15541</v>
      </c>
      <c r="C7627" s="84" t="s">
        <v>19</v>
      </c>
      <c r="D7627" s="85" t="s">
        <v>19</v>
      </c>
      <c r="E7627" s="53"/>
      <c r="F7627" s="54" t="s">
        <v>20</v>
      </c>
      <c r="G7627" s="86">
        <v>98</v>
      </c>
    </row>
    <row r="7628" spans="1:7" s="47" customFormat="1" ht="24.75" customHeight="1" x14ac:dyDescent="0.2">
      <c r="A7628" s="51" t="s">
        <v>15542</v>
      </c>
      <c r="B7628" s="52" t="s">
        <v>15543</v>
      </c>
      <c r="C7628" s="84" t="s">
        <v>19</v>
      </c>
      <c r="D7628" s="85" t="s">
        <v>19</v>
      </c>
      <c r="E7628" s="53"/>
      <c r="F7628" s="54" t="s">
        <v>20</v>
      </c>
      <c r="G7628" s="86">
        <v>98</v>
      </c>
    </row>
    <row r="7629" spans="1:7" s="47" customFormat="1" ht="24.75" customHeight="1" x14ac:dyDescent="0.2">
      <c r="A7629" s="51" t="s">
        <v>15544</v>
      </c>
      <c r="B7629" s="52" t="s">
        <v>15545</v>
      </c>
      <c r="C7629" s="84" t="s">
        <v>19</v>
      </c>
      <c r="D7629" s="85" t="s">
        <v>19</v>
      </c>
      <c r="E7629" s="53"/>
      <c r="F7629" s="54" t="s">
        <v>20</v>
      </c>
      <c r="G7629" s="86">
        <v>99.96</v>
      </c>
    </row>
    <row r="7630" spans="1:7" s="47" customFormat="1" ht="24.75" customHeight="1" x14ac:dyDescent="0.2">
      <c r="A7630" s="51" t="s">
        <v>15546</v>
      </c>
      <c r="B7630" s="52" t="s">
        <v>15547</v>
      </c>
      <c r="C7630" s="84" t="s">
        <v>19</v>
      </c>
      <c r="D7630" s="85" t="s">
        <v>19</v>
      </c>
      <c r="E7630" s="53"/>
      <c r="F7630" s="54" t="s">
        <v>20</v>
      </c>
      <c r="G7630" s="86">
        <v>99.96</v>
      </c>
    </row>
    <row r="7631" spans="1:7" s="47" customFormat="1" ht="24.75" customHeight="1" x14ac:dyDescent="0.2">
      <c r="A7631" s="51" t="s">
        <v>15548</v>
      </c>
      <c r="B7631" s="52" t="s">
        <v>15549</v>
      </c>
      <c r="C7631" s="84" t="s">
        <v>19</v>
      </c>
      <c r="D7631" s="85" t="s">
        <v>19</v>
      </c>
      <c r="E7631" s="53"/>
      <c r="F7631" s="54" t="s">
        <v>20</v>
      </c>
      <c r="G7631" s="86">
        <v>98</v>
      </c>
    </row>
    <row r="7632" spans="1:7" s="47" customFormat="1" ht="24.75" customHeight="1" x14ac:dyDescent="0.2">
      <c r="A7632" s="51" t="s">
        <v>15550</v>
      </c>
      <c r="B7632" s="52" t="s">
        <v>15551</v>
      </c>
      <c r="C7632" s="84" t="s">
        <v>19</v>
      </c>
      <c r="D7632" s="85" t="s">
        <v>19</v>
      </c>
      <c r="E7632" s="53"/>
      <c r="F7632" s="54" t="s">
        <v>20</v>
      </c>
      <c r="G7632" s="86">
        <v>98</v>
      </c>
    </row>
    <row r="7633" spans="1:7" s="47" customFormat="1" ht="24.75" customHeight="1" x14ac:dyDescent="0.2">
      <c r="A7633" s="51" t="s">
        <v>15552</v>
      </c>
      <c r="B7633" s="52" t="s">
        <v>15553</v>
      </c>
      <c r="C7633" s="84" t="s">
        <v>19</v>
      </c>
      <c r="D7633" s="85" t="s">
        <v>19</v>
      </c>
      <c r="E7633" s="53"/>
      <c r="F7633" s="54" t="s">
        <v>20</v>
      </c>
      <c r="G7633" s="86">
        <v>98</v>
      </c>
    </row>
    <row r="7634" spans="1:7" s="47" customFormat="1" ht="24.75" customHeight="1" x14ac:dyDescent="0.2">
      <c r="A7634" s="51" t="s">
        <v>15554</v>
      </c>
      <c r="B7634" s="52" t="s">
        <v>15555</v>
      </c>
      <c r="C7634" s="84" t="s">
        <v>19</v>
      </c>
      <c r="D7634" s="85" t="s">
        <v>19</v>
      </c>
      <c r="E7634" s="53"/>
      <c r="F7634" s="54" t="s">
        <v>20</v>
      </c>
      <c r="G7634" s="86">
        <v>98</v>
      </c>
    </row>
    <row r="7635" spans="1:7" s="47" customFormat="1" ht="24.75" customHeight="1" x14ac:dyDescent="0.2">
      <c r="A7635" s="51" t="s">
        <v>15556</v>
      </c>
      <c r="B7635" s="52" t="s">
        <v>15557</v>
      </c>
      <c r="C7635" s="84" t="s">
        <v>19</v>
      </c>
      <c r="D7635" s="85" t="s">
        <v>19</v>
      </c>
      <c r="E7635" s="53"/>
      <c r="F7635" s="54" t="s">
        <v>20</v>
      </c>
      <c r="G7635" s="86">
        <v>98</v>
      </c>
    </row>
    <row r="7636" spans="1:7" s="47" customFormat="1" ht="24.75" customHeight="1" x14ac:dyDescent="0.2">
      <c r="A7636" s="51" t="s">
        <v>15558</v>
      </c>
      <c r="B7636" s="52" t="s">
        <v>15559</v>
      </c>
      <c r="C7636" s="84" t="s">
        <v>19</v>
      </c>
      <c r="D7636" s="85" t="s">
        <v>19</v>
      </c>
      <c r="E7636" s="53"/>
      <c r="F7636" s="54" t="s">
        <v>20</v>
      </c>
      <c r="G7636" s="86">
        <v>98</v>
      </c>
    </row>
    <row r="7637" spans="1:7" s="47" customFormat="1" ht="24.75" customHeight="1" x14ac:dyDescent="0.2">
      <c r="A7637" s="51" t="s">
        <v>15560</v>
      </c>
      <c r="B7637" s="52" t="s">
        <v>15561</v>
      </c>
      <c r="C7637" s="84" t="s">
        <v>19</v>
      </c>
      <c r="D7637" s="85" t="s">
        <v>19</v>
      </c>
      <c r="E7637" s="53"/>
      <c r="F7637" s="54" t="s">
        <v>20</v>
      </c>
      <c r="G7637" s="86">
        <v>98</v>
      </c>
    </row>
    <row r="7638" spans="1:7" s="47" customFormat="1" ht="24.75" customHeight="1" x14ac:dyDescent="0.2">
      <c r="A7638" s="51" t="s">
        <v>15562</v>
      </c>
      <c r="B7638" s="52" t="s">
        <v>15563</v>
      </c>
      <c r="C7638" s="84" t="s">
        <v>19</v>
      </c>
      <c r="D7638" s="85" t="s">
        <v>19</v>
      </c>
      <c r="E7638" s="53"/>
      <c r="F7638" s="54" t="s">
        <v>20</v>
      </c>
      <c r="G7638" s="86">
        <v>98</v>
      </c>
    </row>
    <row r="7639" spans="1:7" s="47" customFormat="1" ht="24.75" customHeight="1" x14ac:dyDescent="0.2">
      <c r="A7639" s="51" t="s">
        <v>15564</v>
      </c>
      <c r="B7639" s="52" t="s">
        <v>15565</v>
      </c>
      <c r="C7639" s="84" t="s">
        <v>19</v>
      </c>
      <c r="D7639" s="85" t="s">
        <v>19</v>
      </c>
      <c r="E7639" s="53"/>
      <c r="F7639" s="54" t="s">
        <v>20</v>
      </c>
      <c r="G7639" s="86">
        <v>98</v>
      </c>
    </row>
    <row r="7640" spans="1:7" s="47" customFormat="1" ht="24.75" customHeight="1" x14ac:dyDescent="0.2">
      <c r="A7640" s="51" t="s">
        <v>15566</v>
      </c>
      <c r="B7640" s="52" t="s">
        <v>15567</v>
      </c>
      <c r="C7640" s="84" t="s">
        <v>19</v>
      </c>
      <c r="D7640" s="85" t="s">
        <v>19</v>
      </c>
      <c r="E7640" s="53"/>
      <c r="F7640" s="54" t="s">
        <v>20</v>
      </c>
      <c r="G7640" s="86">
        <v>98</v>
      </c>
    </row>
    <row r="7641" spans="1:7" s="47" customFormat="1" ht="24.75" customHeight="1" x14ac:dyDescent="0.2">
      <c r="A7641" s="51" t="s">
        <v>15568</v>
      </c>
      <c r="B7641" s="52" t="s">
        <v>15569</v>
      </c>
      <c r="C7641" s="84" t="s">
        <v>19</v>
      </c>
      <c r="D7641" s="85" t="s">
        <v>19</v>
      </c>
      <c r="E7641" s="53"/>
      <c r="F7641" s="54" t="s">
        <v>20</v>
      </c>
      <c r="G7641" s="86">
        <v>99.96</v>
      </c>
    </row>
    <row r="7642" spans="1:7" s="47" customFormat="1" ht="24.75" customHeight="1" x14ac:dyDescent="0.2">
      <c r="A7642" s="51" t="s">
        <v>15570</v>
      </c>
      <c r="B7642" s="52" t="s">
        <v>15571</v>
      </c>
      <c r="C7642" s="84" t="s">
        <v>19</v>
      </c>
      <c r="D7642" s="85" t="s">
        <v>19</v>
      </c>
      <c r="E7642" s="53"/>
      <c r="F7642" s="54" t="s">
        <v>20</v>
      </c>
      <c r="G7642" s="86">
        <v>98</v>
      </c>
    </row>
    <row r="7643" spans="1:7" s="47" customFormat="1" ht="24.75" customHeight="1" x14ac:dyDescent="0.2">
      <c r="A7643" s="51" t="s">
        <v>15572</v>
      </c>
      <c r="B7643" s="52" t="s">
        <v>15573</v>
      </c>
      <c r="C7643" s="84" t="s">
        <v>19</v>
      </c>
      <c r="D7643" s="85" t="s">
        <v>19</v>
      </c>
      <c r="E7643" s="53"/>
      <c r="F7643" s="54" t="s">
        <v>20</v>
      </c>
      <c r="G7643" s="86">
        <v>99.96</v>
      </c>
    </row>
    <row r="7644" spans="1:7" s="47" customFormat="1" ht="24.75" customHeight="1" x14ac:dyDescent="0.2">
      <c r="A7644" s="51" t="s">
        <v>15574</v>
      </c>
      <c r="B7644" s="52" t="s">
        <v>15575</v>
      </c>
      <c r="C7644" s="84" t="s">
        <v>19</v>
      </c>
      <c r="D7644" s="85" t="s">
        <v>19</v>
      </c>
      <c r="E7644" s="53"/>
      <c r="F7644" s="54" t="s">
        <v>20</v>
      </c>
      <c r="G7644" s="86">
        <v>98</v>
      </c>
    </row>
    <row r="7645" spans="1:7" s="47" customFormat="1" ht="24.75" customHeight="1" x14ac:dyDescent="0.2">
      <c r="A7645" s="51" t="s">
        <v>15576</v>
      </c>
      <c r="B7645" s="52" t="s">
        <v>15577</v>
      </c>
      <c r="C7645" s="84" t="s">
        <v>19</v>
      </c>
      <c r="D7645" s="85" t="s">
        <v>19</v>
      </c>
      <c r="E7645" s="53"/>
      <c r="F7645" s="54" t="s">
        <v>20</v>
      </c>
      <c r="G7645" s="86">
        <v>98</v>
      </c>
    </row>
    <row r="7646" spans="1:7" s="47" customFormat="1" ht="24.75" customHeight="1" x14ac:dyDescent="0.2">
      <c r="A7646" s="51" t="s">
        <v>15578</v>
      </c>
      <c r="B7646" s="52" t="s">
        <v>15579</v>
      </c>
      <c r="C7646" s="84" t="s">
        <v>19</v>
      </c>
      <c r="D7646" s="85" t="s">
        <v>19</v>
      </c>
      <c r="E7646" s="53"/>
      <c r="F7646" s="54" t="s">
        <v>20</v>
      </c>
      <c r="G7646" s="86">
        <v>98</v>
      </c>
    </row>
    <row r="7647" spans="1:7" s="47" customFormat="1" ht="24.75" customHeight="1" x14ac:dyDescent="0.2">
      <c r="A7647" s="51" t="s">
        <v>15580</v>
      </c>
      <c r="B7647" s="52" t="s">
        <v>15581</v>
      </c>
      <c r="C7647" s="84" t="s">
        <v>19</v>
      </c>
      <c r="D7647" s="85" t="s">
        <v>19</v>
      </c>
      <c r="E7647" s="53"/>
      <c r="F7647" s="54" t="s">
        <v>20</v>
      </c>
      <c r="G7647" s="86">
        <v>62.79</v>
      </c>
    </row>
    <row r="7648" spans="1:7" s="47" customFormat="1" ht="24.75" customHeight="1" x14ac:dyDescent="0.2">
      <c r="A7648" s="51" t="s">
        <v>15582</v>
      </c>
      <c r="B7648" s="52" t="s">
        <v>15583</v>
      </c>
      <c r="C7648" s="84" t="s">
        <v>19</v>
      </c>
      <c r="D7648" s="85" t="s">
        <v>19</v>
      </c>
      <c r="E7648" s="53"/>
      <c r="F7648" s="54" t="s">
        <v>20</v>
      </c>
      <c r="G7648" s="86">
        <v>98</v>
      </c>
    </row>
    <row r="7649" spans="1:7" s="47" customFormat="1" ht="24.75" customHeight="1" x14ac:dyDescent="0.2">
      <c r="A7649" s="51" t="s">
        <v>15584</v>
      </c>
      <c r="B7649" s="52" t="s">
        <v>15585</v>
      </c>
      <c r="C7649" s="84" t="s">
        <v>19</v>
      </c>
      <c r="D7649" s="85" t="s">
        <v>19</v>
      </c>
      <c r="E7649" s="53"/>
      <c r="F7649" s="54" t="s">
        <v>20</v>
      </c>
      <c r="G7649" s="86">
        <v>93.84</v>
      </c>
    </row>
    <row r="7650" spans="1:7" s="47" customFormat="1" ht="24.75" customHeight="1" x14ac:dyDescent="0.2">
      <c r="A7650" s="51" t="s">
        <v>15586</v>
      </c>
      <c r="B7650" s="52" t="s">
        <v>15587</v>
      </c>
      <c r="C7650" s="84" t="s">
        <v>19</v>
      </c>
      <c r="D7650" s="85" t="s">
        <v>19</v>
      </c>
      <c r="E7650" s="53"/>
      <c r="F7650" s="54" t="s">
        <v>20</v>
      </c>
      <c r="G7650" s="86">
        <v>320</v>
      </c>
    </row>
    <row r="7651" spans="1:7" s="47" customFormat="1" ht="24.75" customHeight="1" x14ac:dyDescent="0.2">
      <c r="A7651" s="51" t="s">
        <v>15588</v>
      </c>
      <c r="B7651" s="52" t="s">
        <v>15589</v>
      </c>
      <c r="C7651" s="84" t="s">
        <v>19</v>
      </c>
      <c r="D7651" s="85" t="s">
        <v>19</v>
      </c>
      <c r="E7651" s="53"/>
      <c r="F7651" s="54" t="s">
        <v>20</v>
      </c>
      <c r="G7651" s="86">
        <v>320</v>
      </c>
    </row>
    <row r="7652" spans="1:7" s="47" customFormat="1" ht="24.75" customHeight="1" x14ac:dyDescent="0.2">
      <c r="A7652" s="51" t="s">
        <v>15590</v>
      </c>
      <c r="B7652" s="52" t="s">
        <v>15591</v>
      </c>
      <c r="C7652" s="84" t="s">
        <v>19</v>
      </c>
      <c r="D7652" s="85" t="s">
        <v>19</v>
      </c>
      <c r="E7652" s="53"/>
      <c r="F7652" s="54" t="s">
        <v>20</v>
      </c>
      <c r="G7652" s="86">
        <v>320</v>
      </c>
    </row>
    <row r="7653" spans="1:7" s="47" customFormat="1" ht="24.75" customHeight="1" x14ac:dyDescent="0.2">
      <c r="A7653" s="51" t="s">
        <v>15592</v>
      </c>
      <c r="B7653" s="52" t="s">
        <v>15593</v>
      </c>
      <c r="C7653" s="84" t="s">
        <v>19</v>
      </c>
      <c r="D7653" s="85" t="s">
        <v>19</v>
      </c>
      <c r="E7653" s="53"/>
      <c r="F7653" s="54" t="s">
        <v>20</v>
      </c>
      <c r="G7653" s="86">
        <v>320</v>
      </c>
    </row>
    <row r="7654" spans="1:7" s="47" customFormat="1" ht="24.75" customHeight="1" x14ac:dyDescent="0.2">
      <c r="A7654" s="51" t="s">
        <v>15594</v>
      </c>
      <c r="B7654" s="52" t="s">
        <v>15595</v>
      </c>
      <c r="C7654" s="84" t="s">
        <v>19</v>
      </c>
      <c r="D7654" s="85" t="s">
        <v>19</v>
      </c>
      <c r="E7654" s="53"/>
      <c r="F7654" s="54" t="s">
        <v>20</v>
      </c>
      <c r="G7654" s="86">
        <v>320</v>
      </c>
    </row>
    <row r="7655" spans="1:7" s="47" customFormat="1" ht="24.75" customHeight="1" x14ac:dyDescent="0.2">
      <c r="A7655" s="51" t="s">
        <v>15596</v>
      </c>
      <c r="B7655" s="52" t="s">
        <v>15597</v>
      </c>
      <c r="C7655" s="84" t="s">
        <v>19</v>
      </c>
      <c r="D7655" s="85" t="s">
        <v>19</v>
      </c>
      <c r="E7655" s="53"/>
      <c r="F7655" s="54" t="s">
        <v>20</v>
      </c>
      <c r="G7655" s="86">
        <v>472</v>
      </c>
    </row>
    <row r="7656" spans="1:7" s="47" customFormat="1" ht="24.75" customHeight="1" x14ac:dyDescent="0.2">
      <c r="A7656" s="51" t="s">
        <v>15598</v>
      </c>
      <c r="B7656" s="52" t="s">
        <v>15599</v>
      </c>
      <c r="C7656" s="84" t="s">
        <v>19</v>
      </c>
      <c r="D7656" s="85" t="s">
        <v>19</v>
      </c>
      <c r="E7656" s="53"/>
      <c r="F7656" s="54" t="s">
        <v>20</v>
      </c>
      <c r="G7656" s="86">
        <v>472</v>
      </c>
    </row>
    <row r="7657" spans="1:7" s="47" customFormat="1" ht="24.75" customHeight="1" x14ac:dyDescent="0.2">
      <c r="A7657" s="51" t="s">
        <v>15600</v>
      </c>
      <c r="B7657" s="52" t="s">
        <v>15601</v>
      </c>
      <c r="C7657" s="84" t="s">
        <v>19</v>
      </c>
      <c r="D7657" s="85" t="s">
        <v>19</v>
      </c>
      <c r="E7657" s="53"/>
      <c r="F7657" s="54" t="s">
        <v>20</v>
      </c>
      <c r="G7657" s="86">
        <v>472</v>
      </c>
    </row>
    <row r="7658" spans="1:7" s="47" customFormat="1" ht="24.75" customHeight="1" x14ac:dyDescent="0.2">
      <c r="A7658" s="51" t="s">
        <v>15602</v>
      </c>
      <c r="B7658" s="52" t="s">
        <v>15603</v>
      </c>
      <c r="C7658" s="84" t="s">
        <v>19</v>
      </c>
      <c r="D7658" s="85" t="s">
        <v>19</v>
      </c>
      <c r="E7658" s="53"/>
      <c r="F7658" s="54" t="s">
        <v>20</v>
      </c>
      <c r="G7658" s="86">
        <v>472</v>
      </c>
    </row>
    <row r="7659" spans="1:7" s="47" customFormat="1" ht="24.75" customHeight="1" x14ac:dyDescent="0.2">
      <c r="A7659" s="51" t="s">
        <v>15604</v>
      </c>
      <c r="B7659" s="52" t="s">
        <v>15605</v>
      </c>
      <c r="C7659" s="84" t="s">
        <v>19</v>
      </c>
      <c r="D7659" s="85" t="s">
        <v>19</v>
      </c>
      <c r="E7659" s="53"/>
      <c r="F7659" s="54" t="s">
        <v>20</v>
      </c>
      <c r="G7659" s="86">
        <v>472</v>
      </c>
    </row>
    <row r="7660" spans="1:7" s="47" customFormat="1" ht="24.75" customHeight="1" x14ac:dyDescent="0.2">
      <c r="A7660" s="51" t="s">
        <v>15606</v>
      </c>
      <c r="B7660" s="52" t="s">
        <v>15607</v>
      </c>
      <c r="C7660" s="84" t="s">
        <v>19</v>
      </c>
      <c r="D7660" s="85" t="s">
        <v>19</v>
      </c>
      <c r="E7660" s="53"/>
      <c r="F7660" s="54" t="s">
        <v>20</v>
      </c>
      <c r="G7660" s="86">
        <v>472</v>
      </c>
    </row>
    <row r="7661" spans="1:7" s="47" customFormat="1" ht="24.75" customHeight="1" x14ac:dyDescent="0.2">
      <c r="A7661" s="51" t="s">
        <v>15608</v>
      </c>
      <c r="B7661" s="52" t="s">
        <v>15609</v>
      </c>
      <c r="C7661" s="84" t="s">
        <v>19</v>
      </c>
      <c r="D7661" s="85" t="s">
        <v>19</v>
      </c>
      <c r="E7661" s="53"/>
      <c r="F7661" s="54" t="s">
        <v>20</v>
      </c>
      <c r="G7661" s="86">
        <v>320</v>
      </c>
    </row>
    <row r="7662" spans="1:7" s="47" customFormat="1" ht="24.75" customHeight="1" x14ac:dyDescent="0.2">
      <c r="A7662" s="51" t="s">
        <v>15610</v>
      </c>
      <c r="B7662" s="52" t="s">
        <v>15611</v>
      </c>
      <c r="C7662" s="84" t="s">
        <v>19</v>
      </c>
      <c r="D7662" s="85" t="s">
        <v>19</v>
      </c>
      <c r="E7662" s="53"/>
      <c r="F7662" s="54" t="s">
        <v>20</v>
      </c>
      <c r="G7662" s="86">
        <v>98</v>
      </c>
    </row>
    <row r="7663" spans="1:7" s="47" customFormat="1" ht="24.75" customHeight="1" x14ac:dyDescent="0.2">
      <c r="A7663" s="51" t="s">
        <v>15612</v>
      </c>
      <c r="B7663" s="52" t="s">
        <v>15613</v>
      </c>
      <c r="C7663" s="84" t="s">
        <v>19</v>
      </c>
      <c r="D7663" s="85" t="s">
        <v>19</v>
      </c>
      <c r="E7663" s="53"/>
      <c r="F7663" s="54" t="s">
        <v>20</v>
      </c>
      <c r="G7663" s="86">
        <v>73</v>
      </c>
    </row>
    <row r="7664" spans="1:7" s="47" customFormat="1" ht="24.75" customHeight="1" x14ac:dyDescent="0.2">
      <c r="A7664" s="51" t="s">
        <v>15614</v>
      </c>
      <c r="B7664" s="52" t="s">
        <v>15615</v>
      </c>
      <c r="C7664" s="84" t="s">
        <v>19</v>
      </c>
      <c r="D7664" s="85" t="s">
        <v>19</v>
      </c>
      <c r="E7664" s="53"/>
      <c r="F7664" s="54" t="s">
        <v>20</v>
      </c>
      <c r="G7664" s="86">
        <v>320</v>
      </c>
    </row>
    <row r="7665" spans="1:7" s="47" customFormat="1" ht="24.75" customHeight="1" x14ac:dyDescent="0.2">
      <c r="A7665" s="51" t="s">
        <v>15616</v>
      </c>
      <c r="B7665" s="52" t="s">
        <v>15617</v>
      </c>
      <c r="C7665" s="84" t="s">
        <v>19</v>
      </c>
      <c r="D7665" s="85" t="s">
        <v>19</v>
      </c>
      <c r="E7665" s="53"/>
      <c r="F7665" s="54" t="s">
        <v>20</v>
      </c>
      <c r="G7665" s="86">
        <v>290</v>
      </c>
    </row>
    <row r="7666" spans="1:7" s="47" customFormat="1" ht="24.75" customHeight="1" x14ac:dyDescent="0.2">
      <c r="A7666" s="51" t="s">
        <v>15618</v>
      </c>
      <c r="B7666" s="52" t="s">
        <v>15619</v>
      </c>
      <c r="C7666" s="84" t="s">
        <v>19</v>
      </c>
      <c r="D7666" s="85" t="s">
        <v>19</v>
      </c>
      <c r="E7666" s="53"/>
      <c r="F7666" s="54" t="s">
        <v>20</v>
      </c>
      <c r="G7666" s="86">
        <v>290</v>
      </c>
    </row>
    <row r="7667" spans="1:7" s="47" customFormat="1" ht="24.75" customHeight="1" x14ac:dyDescent="0.2">
      <c r="A7667" s="51" t="s">
        <v>15620</v>
      </c>
      <c r="B7667" s="52" t="s">
        <v>15621</v>
      </c>
      <c r="C7667" s="84" t="s">
        <v>19</v>
      </c>
      <c r="D7667" s="85" t="s">
        <v>19</v>
      </c>
      <c r="E7667" s="53"/>
      <c r="F7667" s="54" t="s">
        <v>20</v>
      </c>
      <c r="G7667" s="86">
        <v>290</v>
      </c>
    </row>
    <row r="7668" spans="1:7" s="47" customFormat="1" ht="24.75" customHeight="1" x14ac:dyDescent="0.2">
      <c r="A7668" s="51" t="s">
        <v>15622</v>
      </c>
      <c r="B7668" s="52" t="s">
        <v>15623</v>
      </c>
      <c r="C7668" s="84" t="s">
        <v>19</v>
      </c>
      <c r="D7668" s="85" t="s">
        <v>19</v>
      </c>
      <c r="E7668" s="53"/>
      <c r="F7668" s="54" t="s">
        <v>20</v>
      </c>
      <c r="G7668" s="86">
        <v>290</v>
      </c>
    </row>
    <row r="7669" spans="1:7" s="47" customFormat="1" ht="24.75" customHeight="1" x14ac:dyDescent="0.2">
      <c r="A7669" s="51" t="s">
        <v>15624</v>
      </c>
      <c r="B7669" s="52" t="s">
        <v>15625</v>
      </c>
      <c r="C7669" s="84" t="s">
        <v>19</v>
      </c>
      <c r="D7669" s="85" t="s">
        <v>19</v>
      </c>
      <c r="E7669" s="53"/>
      <c r="F7669" s="54" t="s">
        <v>20</v>
      </c>
      <c r="G7669" s="86">
        <v>1090</v>
      </c>
    </row>
    <row r="7670" spans="1:7" s="47" customFormat="1" ht="24.75" customHeight="1" x14ac:dyDescent="0.2">
      <c r="A7670" s="51" t="s">
        <v>15626</v>
      </c>
      <c r="B7670" s="52" t="s">
        <v>15627</v>
      </c>
      <c r="C7670" s="84" t="s">
        <v>19</v>
      </c>
      <c r="D7670" s="85" t="s">
        <v>19</v>
      </c>
      <c r="E7670" s="53"/>
      <c r="F7670" s="54" t="s">
        <v>20</v>
      </c>
      <c r="G7670" s="86">
        <v>1090</v>
      </c>
    </row>
    <row r="7671" spans="1:7" s="47" customFormat="1" ht="24.75" customHeight="1" x14ac:dyDescent="0.2">
      <c r="A7671" s="51" t="s">
        <v>15628</v>
      </c>
      <c r="B7671" s="52" t="s">
        <v>15629</v>
      </c>
      <c r="C7671" s="84" t="s">
        <v>19</v>
      </c>
      <c r="D7671" s="85" t="s">
        <v>19</v>
      </c>
      <c r="E7671" s="53"/>
      <c r="F7671" s="54" t="s">
        <v>20</v>
      </c>
      <c r="G7671" s="86">
        <v>290</v>
      </c>
    </row>
    <row r="7672" spans="1:7" s="47" customFormat="1" ht="24.75" customHeight="1" x14ac:dyDescent="0.2">
      <c r="A7672" s="51" t="s">
        <v>15630</v>
      </c>
      <c r="B7672" s="52" t="s">
        <v>15631</v>
      </c>
      <c r="C7672" s="84" t="s">
        <v>19</v>
      </c>
      <c r="D7672" s="85" t="s">
        <v>19</v>
      </c>
      <c r="E7672" s="53"/>
      <c r="F7672" s="54" t="s">
        <v>20</v>
      </c>
      <c r="G7672" s="86">
        <v>290</v>
      </c>
    </row>
    <row r="7673" spans="1:7" s="47" customFormat="1" ht="24.75" customHeight="1" x14ac:dyDescent="0.2">
      <c r="A7673" s="51" t="s">
        <v>15632</v>
      </c>
      <c r="B7673" s="52" t="s">
        <v>15633</v>
      </c>
      <c r="C7673" s="84" t="s">
        <v>19</v>
      </c>
      <c r="D7673" s="85" t="s">
        <v>19</v>
      </c>
      <c r="E7673" s="53"/>
      <c r="F7673" s="54" t="s">
        <v>20</v>
      </c>
      <c r="G7673" s="86">
        <v>1090</v>
      </c>
    </row>
    <row r="7674" spans="1:7" s="47" customFormat="1" ht="24.75" customHeight="1" x14ac:dyDescent="0.2">
      <c r="A7674" s="51" t="s">
        <v>15634</v>
      </c>
      <c r="B7674" s="52" t="s">
        <v>15635</v>
      </c>
      <c r="C7674" s="84" t="s">
        <v>19</v>
      </c>
      <c r="D7674" s="85" t="s">
        <v>19</v>
      </c>
      <c r="E7674" s="53"/>
      <c r="F7674" s="54" t="s">
        <v>20</v>
      </c>
      <c r="G7674" s="86">
        <v>290</v>
      </c>
    </row>
    <row r="7675" spans="1:7" s="47" customFormat="1" ht="24.75" customHeight="1" x14ac:dyDescent="0.2">
      <c r="A7675" s="51" t="s">
        <v>15636</v>
      </c>
      <c r="B7675" s="52" t="s">
        <v>15637</v>
      </c>
      <c r="C7675" s="84" t="s">
        <v>19</v>
      </c>
      <c r="D7675" s="85" t="s">
        <v>19</v>
      </c>
      <c r="E7675" s="53"/>
      <c r="F7675" s="54" t="s">
        <v>20</v>
      </c>
      <c r="G7675" s="86">
        <v>1090</v>
      </c>
    </row>
    <row r="7676" spans="1:7" s="47" customFormat="1" ht="24.75" customHeight="1" x14ac:dyDescent="0.2">
      <c r="A7676" s="51" t="s">
        <v>15638</v>
      </c>
      <c r="B7676" s="52" t="s">
        <v>15639</v>
      </c>
      <c r="C7676" s="84" t="s">
        <v>19</v>
      </c>
      <c r="D7676" s="85" t="s">
        <v>19</v>
      </c>
      <c r="E7676" s="53"/>
      <c r="F7676" s="54" t="s">
        <v>20</v>
      </c>
      <c r="G7676" s="86">
        <v>295.8</v>
      </c>
    </row>
    <row r="7677" spans="1:7" s="47" customFormat="1" ht="24.75" customHeight="1" x14ac:dyDescent="0.2">
      <c r="A7677" s="51" t="s">
        <v>15640</v>
      </c>
      <c r="B7677" s="52" t="s">
        <v>15641</v>
      </c>
      <c r="C7677" s="84" t="s">
        <v>19</v>
      </c>
      <c r="D7677" s="85" t="s">
        <v>19</v>
      </c>
      <c r="E7677" s="53"/>
      <c r="F7677" s="54" t="s">
        <v>20</v>
      </c>
      <c r="G7677" s="86">
        <v>295.8</v>
      </c>
    </row>
    <row r="7678" spans="1:7" s="47" customFormat="1" ht="24.75" customHeight="1" x14ac:dyDescent="0.2">
      <c r="A7678" s="51" t="s">
        <v>15642</v>
      </c>
      <c r="B7678" s="52" t="s">
        <v>15643</v>
      </c>
      <c r="C7678" s="84" t="s">
        <v>19</v>
      </c>
      <c r="D7678" s="85" t="s">
        <v>19</v>
      </c>
      <c r="E7678" s="53"/>
      <c r="F7678" s="54" t="s">
        <v>20</v>
      </c>
      <c r="G7678" s="86">
        <v>1111.8</v>
      </c>
    </row>
    <row r="7679" spans="1:7" s="47" customFormat="1" ht="24.75" customHeight="1" x14ac:dyDescent="0.2">
      <c r="A7679" s="51" t="s">
        <v>15644</v>
      </c>
      <c r="B7679" s="52" t="s">
        <v>15645</v>
      </c>
      <c r="C7679" s="84" t="s">
        <v>19</v>
      </c>
      <c r="D7679" s="85" t="s">
        <v>19</v>
      </c>
      <c r="E7679" s="53"/>
      <c r="F7679" s="54" t="s">
        <v>20</v>
      </c>
      <c r="G7679" s="86">
        <v>295.8</v>
      </c>
    </row>
    <row r="7680" spans="1:7" s="47" customFormat="1" ht="24.75" customHeight="1" x14ac:dyDescent="0.2">
      <c r="A7680" s="51" t="s">
        <v>15646</v>
      </c>
      <c r="B7680" s="52" t="s">
        <v>15647</v>
      </c>
      <c r="C7680" s="84" t="s">
        <v>19</v>
      </c>
      <c r="D7680" s="85" t="s">
        <v>19</v>
      </c>
      <c r="E7680" s="53"/>
      <c r="F7680" s="54" t="s">
        <v>20</v>
      </c>
      <c r="G7680" s="86">
        <v>295.8</v>
      </c>
    </row>
    <row r="7681" spans="1:7" s="47" customFormat="1" ht="24.75" customHeight="1" x14ac:dyDescent="0.2">
      <c r="A7681" s="51" t="s">
        <v>15648</v>
      </c>
      <c r="B7681" s="52" t="s">
        <v>15649</v>
      </c>
      <c r="C7681" s="84" t="s">
        <v>19</v>
      </c>
      <c r="D7681" s="85" t="s">
        <v>19</v>
      </c>
      <c r="E7681" s="53"/>
      <c r="F7681" s="54" t="s">
        <v>20</v>
      </c>
      <c r="G7681" s="86">
        <v>133</v>
      </c>
    </row>
    <row r="7682" spans="1:7" s="47" customFormat="1" ht="24.75" customHeight="1" x14ac:dyDescent="0.2">
      <c r="A7682" s="51" t="s">
        <v>15650</v>
      </c>
      <c r="B7682" s="52" t="s">
        <v>15651</v>
      </c>
      <c r="C7682" s="84" t="s">
        <v>19</v>
      </c>
      <c r="D7682" s="85" t="s">
        <v>19</v>
      </c>
      <c r="E7682" s="53"/>
      <c r="F7682" s="54" t="s">
        <v>20</v>
      </c>
      <c r="G7682" s="86">
        <v>1090</v>
      </c>
    </row>
    <row r="7683" spans="1:7" s="47" customFormat="1" ht="24.75" customHeight="1" x14ac:dyDescent="0.2">
      <c r="A7683" s="51" t="s">
        <v>15652</v>
      </c>
      <c r="B7683" s="52" t="s">
        <v>15653</v>
      </c>
      <c r="C7683" s="84" t="s">
        <v>19</v>
      </c>
      <c r="D7683" s="85" t="s">
        <v>19</v>
      </c>
      <c r="E7683" s="53"/>
      <c r="F7683" s="54" t="s">
        <v>20</v>
      </c>
      <c r="G7683" s="86">
        <v>290</v>
      </c>
    </row>
    <row r="7684" spans="1:7" s="47" customFormat="1" ht="24.75" customHeight="1" x14ac:dyDescent="0.2">
      <c r="A7684" s="51" t="s">
        <v>15654</v>
      </c>
      <c r="B7684" s="52" t="s">
        <v>15655</v>
      </c>
      <c r="C7684" s="84" t="s">
        <v>19</v>
      </c>
      <c r="D7684" s="85" t="s">
        <v>19</v>
      </c>
      <c r="E7684" s="53"/>
      <c r="F7684" s="54" t="s">
        <v>20</v>
      </c>
      <c r="G7684" s="86">
        <v>290</v>
      </c>
    </row>
    <row r="7685" spans="1:7" s="47" customFormat="1" ht="24.75" customHeight="1" x14ac:dyDescent="0.2">
      <c r="A7685" s="51" t="s">
        <v>15656</v>
      </c>
      <c r="B7685" s="52" t="s">
        <v>15657</v>
      </c>
      <c r="C7685" s="84" t="s">
        <v>19</v>
      </c>
      <c r="D7685" s="85" t="s">
        <v>19</v>
      </c>
      <c r="E7685" s="53"/>
      <c r="F7685" s="54" t="s">
        <v>20</v>
      </c>
      <c r="G7685" s="86">
        <v>290</v>
      </c>
    </row>
    <row r="7686" spans="1:7" s="47" customFormat="1" ht="24.75" customHeight="1" x14ac:dyDescent="0.2">
      <c r="A7686" s="51" t="s">
        <v>15658</v>
      </c>
      <c r="B7686" s="52" t="s">
        <v>15659</v>
      </c>
      <c r="C7686" s="84" t="s">
        <v>19</v>
      </c>
      <c r="D7686" s="85" t="s">
        <v>19</v>
      </c>
      <c r="E7686" s="53"/>
      <c r="F7686" s="54" t="s">
        <v>20</v>
      </c>
      <c r="G7686" s="86">
        <v>1090</v>
      </c>
    </row>
    <row r="7687" spans="1:7" s="47" customFormat="1" ht="24.75" customHeight="1" x14ac:dyDescent="0.2">
      <c r="A7687" s="51" t="s">
        <v>15660</v>
      </c>
      <c r="B7687" s="52" t="s">
        <v>15661</v>
      </c>
      <c r="C7687" s="84" t="s">
        <v>19</v>
      </c>
      <c r="D7687" s="85" t="s">
        <v>19</v>
      </c>
      <c r="E7687" s="53"/>
      <c r="F7687" s="54" t="s">
        <v>20</v>
      </c>
      <c r="G7687" s="86">
        <v>1090</v>
      </c>
    </row>
    <row r="7688" spans="1:7" s="47" customFormat="1" ht="24.75" customHeight="1" x14ac:dyDescent="0.2">
      <c r="A7688" s="51" t="s">
        <v>15662</v>
      </c>
      <c r="B7688" s="52" t="s">
        <v>15663</v>
      </c>
      <c r="C7688" s="84" t="s">
        <v>19</v>
      </c>
      <c r="D7688" s="85" t="s">
        <v>19</v>
      </c>
      <c r="E7688" s="53"/>
      <c r="F7688" s="54" t="s">
        <v>20</v>
      </c>
      <c r="G7688" s="86">
        <v>1111.8</v>
      </c>
    </row>
    <row r="7689" spans="1:7" s="47" customFormat="1" ht="24.75" customHeight="1" x14ac:dyDescent="0.2">
      <c r="A7689" s="51" t="s">
        <v>15664</v>
      </c>
      <c r="B7689" s="52" t="s">
        <v>15665</v>
      </c>
      <c r="C7689" s="84" t="s">
        <v>19</v>
      </c>
      <c r="D7689" s="85" t="s">
        <v>19</v>
      </c>
      <c r="E7689" s="53"/>
      <c r="F7689" s="54" t="s">
        <v>20</v>
      </c>
      <c r="G7689" s="86">
        <v>1090</v>
      </c>
    </row>
    <row r="7690" spans="1:7" s="47" customFormat="1" ht="24.75" customHeight="1" x14ac:dyDescent="0.2">
      <c r="A7690" s="51" t="s">
        <v>15666</v>
      </c>
      <c r="B7690" s="52" t="s">
        <v>15667</v>
      </c>
      <c r="C7690" s="84" t="s">
        <v>19</v>
      </c>
      <c r="D7690" s="85" t="s">
        <v>19</v>
      </c>
      <c r="E7690" s="53"/>
      <c r="F7690" s="54" t="s">
        <v>20</v>
      </c>
      <c r="G7690" s="86">
        <v>652</v>
      </c>
    </row>
    <row r="7691" spans="1:7" s="47" customFormat="1" ht="24.75" customHeight="1" x14ac:dyDescent="0.2">
      <c r="A7691" s="51" t="s">
        <v>15668</v>
      </c>
      <c r="B7691" s="52" t="s">
        <v>15669</v>
      </c>
      <c r="C7691" s="84" t="s">
        <v>19</v>
      </c>
      <c r="D7691" s="85" t="s">
        <v>19</v>
      </c>
      <c r="E7691" s="53"/>
      <c r="F7691" s="54" t="s">
        <v>20</v>
      </c>
      <c r="G7691" s="86">
        <v>290</v>
      </c>
    </row>
    <row r="7692" spans="1:7" s="47" customFormat="1" ht="24.75" customHeight="1" x14ac:dyDescent="0.2">
      <c r="A7692" s="51" t="s">
        <v>15670</v>
      </c>
      <c r="B7692" s="52" t="s">
        <v>15671</v>
      </c>
      <c r="C7692" s="84" t="s">
        <v>19</v>
      </c>
      <c r="D7692" s="85" t="s">
        <v>19</v>
      </c>
      <c r="E7692" s="53"/>
      <c r="F7692" s="54" t="s">
        <v>20</v>
      </c>
      <c r="G7692" s="86">
        <v>1111.8</v>
      </c>
    </row>
    <row r="7693" spans="1:7" s="47" customFormat="1" ht="24.75" customHeight="1" x14ac:dyDescent="0.2">
      <c r="A7693" s="51" t="s">
        <v>15672</v>
      </c>
      <c r="B7693" s="52" t="s">
        <v>15673</v>
      </c>
      <c r="C7693" s="84" t="s">
        <v>19</v>
      </c>
      <c r="D7693" s="85" t="s">
        <v>19</v>
      </c>
      <c r="E7693" s="53"/>
      <c r="F7693" s="54" t="s">
        <v>20</v>
      </c>
      <c r="G7693" s="86">
        <v>290</v>
      </c>
    </row>
    <row r="7694" spans="1:7" s="47" customFormat="1" ht="24.75" customHeight="1" x14ac:dyDescent="0.2">
      <c r="A7694" s="51" t="s">
        <v>15674</v>
      </c>
      <c r="B7694" s="52" t="s">
        <v>15675</v>
      </c>
      <c r="C7694" s="84" t="s">
        <v>19</v>
      </c>
      <c r="D7694" s="85" t="s">
        <v>19</v>
      </c>
      <c r="E7694" s="53"/>
      <c r="F7694" s="54" t="s">
        <v>20</v>
      </c>
      <c r="G7694" s="86">
        <v>155.04</v>
      </c>
    </row>
    <row r="7695" spans="1:7" s="47" customFormat="1" ht="24.75" customHeight="1" x14ac:dyDescent="0.2">
      <c r="A7695" s="51" t="s">
        <v>15676</v>
      </c>
      <c r="B7695" s="52" t="s">
        <v>15677</v>
      </c>
      <c r="C7695" s="84" t="s">
        <v>19</v>
      </c>
      <c r="D7695" s="85" t="s">
        <v>19</v>
      </c>
      <c r="E7695" s="53"/>
      <c r="F7695" s="54" t="s">
        <v>20</v>
      </c>
      <c r="G7695" s="86">
        <v>295.8</v>
      </c>
    </row>
    <row r="7696" spans="1:7" s="47" customFormat="1" ht="24.75" customHeight="1" x14ac:dyDescent="0.2">
      <c r="A7696" s="51" t="s">
        <v>15678</v>
      </c>
      <c r="B7696" s="52" t="s">
        <v>15679</v>
      </c>
      <c r="C7696" s="84" t="s">
        <v>19</v>
      </c>
      <c r="D7696" s="85" t="s">
        <v>19</v>
      </c>
      <c r="E7696" s="53"/>
      <c r="F7696" s="54" t="s">
        <v>20</v>
      </c>
      <c r="G7696" s="86">
        <v>1111.8</v>
      </c>
    </row>
    <row r="7697" spans="1:7" s="47" customFormat="1" ht="24.75" customHeight="1" x14ac:dyDescent="0.2">
      <c r="A7697" s="51" t="s">
        <v>15680</v>
      </c>
      <c r="B7697" s="52" t="s">
        <v>15681</v>
      </c>
      <c r="C7697" s="84" t="s">
        <v>19</v>
      </c>
      <c r="D7697" s="85" t="s">
        <v>19</v>
      </c>
      <c r="E7697" s="53"/>
      <c r="F7697" s="54" t="s">
        <v>20</v>
      </c>
      <c r="G7697" s="86">
        <v>155.04</v>
      </c>
    </row>
    <row r="7698" spans="1:7" s="47" customFormat="1" ht="24.75" customHeight="1" x14ac:dyDescent="0.2">
      <c r="A7698" s="51" t="s">
        <v>15682</v>
      </c>
      <c r="B7698" s="52" t="s">
        <v>15683</v>
      </c>
      <c r="C7698" s="84" t="s">
        <v>19</v>
      </c>
      <c r="D7698" s="85" t="s">
        <v>19</v>
      </c>
      <c r="E7698" s="53"/>
      <c r="F7698" s="54" t="s">
        <v>20</v>
      </c>
      <c r="G7698" s="86">
        <v>295.8</v>
      </c>
    </row>
    <row r="7699" spans="1:7" s="47" customFormat="1" ht="24.75" customHeight="1" x14ac:dyDescent="0.2">
      <c r="A7699" s="51" t="s">
        <v>15684</v>
      </c>
      <c r="B7699" s="52" t="s">
        <v>15685</v>
      </c>
      <c r="C7699" s="84" t="s">
        <v>19</v>
      </c>
      <c r="D7699" s="85" t="s">
        <v>19</v>
      </c>
      <c r="E7699" s="53"/>
      <c r="F7699" s="54" t="s">
        <v>20</v>
      </c>
      <c r="G7699" s="86">
        <v>1111.8</v>
      </c>
    </row>
    <row r="7700" spans="1:7" s="47" customFormat="1" ht="24.75" customHeight="1" x14ac:dyDescent="0.2">
      <c r="A7700" s="51" t="s">
        <v>15686</v>
      </c>
      <c r="B7700" s="52" t="s">
        <v>15687</v>
      </c>
      <c r="C7700" s="84" t="s">
        <v>19</v>
      </c>
      <c r="D7700" s="85" t="s">
        <v>19</v>
      </c>
      <c r="E7700" s="53"/>
      <c r="F7700" s="54" t="s">
        <v>20</v>
      </c>
      <c r="G7700" s="86">
        <v>290</v>
      </c>
    </row>
    <row r="7701" spans="1:7" s="47" customFormat="1" ht="24.75" customHeight="1" x14ac:dyDescent="0.2">
      <c r="A7701" s="51" t="s">
        <v>15688</v>
      </c>
      <c r="B7701" s="52" t="s">
        <v>15689</v>
      </c>
      <c r="C7701" s="84" t="s">
        <v>19</v>
      </c>
      <c r="D7701" s="85" t="s">
        <v>19</v>
      </c>
      <c r="E7701" s="53"/>
      <c r="F7701" s="54" t="s">
        <v>20</v>
      </c>
      <c r="G7701" s="86">
        <v>290</v>
      </c>
    </row>
    <row r="7702" spans="1:7" s="47" customFormat="1" ht="24.75" customHeight="1" x14ac:dyDescent="0.2">
      <c r="A7702" s="51" t="s">
        <v>15690</v>
      </c>
      <c r="B7702" s="52" t="s">
        <v>15691</v>
      </c>
      <c r="C7702" s="84" t="s">
        <v>19</v>
      </c>
      <c r="D7702" s="85" t="s">
        <v>19</v>
      </c>
      <c r="E7702" s="53"/>
      <c r="F7702" s="54" t="s">
        <v>20</v>
      </c>
      <c r="G7702" s="86">
        <v>295.8</v>
      </c>
    </row>
    <row r="7703" spans="1:7" s="47" customFormat="1" ht="24.75" customHeight="1" x14ac:dyDescent="0.2">
      <c r="A7703" s="51" t="s">
        <v>15692</v>
      </c>
      <c r="B7703" s="52" t="s">
        <v>15693</v>
      </c>
      <c r="C7703" s="84" t="s">
        <v>19</v>
      </c>
      <c r="D7703" s="85" t="s">
        <v>19</v>
      </c>
      <c r="E7703" s="53"/>
      <c r="F7703" s="54" t="s">
        <v>20</v>
      </c>
      <c r="G7703" s="86">
        <v>295.8</v>
      </c>
    </row>
    <row r="7704" spans="1:7" s="47" customFormat="1" ht="24.75" customHeight="1" x14ac:dyDescent="0.2">
      <c r="A7704" s="51" t="s">
        <v>15694</v>
      </c>
      <c r="B7704" s="52" t="s">
        <v>15695</v>
      </c>
      <c r="C7704" s="84" t="s">
        <v>19</v>
      </c>
      <c r="D7704" s="85" t="s">
        <v>19</v>
      </c>
      <c r="E7704" s="53"/>
      <c r="F7704" s="54" t="s">
        <v>20</v>
      </c>
      <c r="G7704" s="86">
        <v>290</v>
      </c>
    </row>
    <row r="7705" spans="1:7" s="47" customFormat="1" ht="24.75" customHeight="1" x14ac:dyDescent="0.2">
      <c r="A7705" s="51" t="s">
        <v>15696</v>
      </c>
      <c r="B7705" s="52" t="s">
        <v>15697</v>
      </c>
      <c r="C7705" s="84" t="s">
        <v>19</v>
      </c>
      <c r="D7705" s="85" t="s">
        <v>19</v>
      </c>
      <c r="E7705" s="53"/>
      <c r="F7705" s="54" t="s">
        <v>20</v>
      </c>
      <c r="G7705" s="86">
        <v>295.8</v>
      </c>
    </row>
    <row r="7706" spans="1:7" s="47" customFormat="1" ht="24.75" customHeight="1" x14ac:dyDescent="0.2">
      <c r="A7706" s="51" t="s">
        <v>15698</v>
      </c>
      <c r="B7706" s="52" t="s">
        <v>15699</v>
      </c>
      <c r="C7706" s="84" t="s">
        <v>19</v>
      </c>
      <c r="D7706" s="85" t="s">
        <v>19</v>
      </c>
      <c r="E7706" s="53"/>
      <c r="F7706" s="54" t="s">
        <v>20</v>
      </c>
      <c r="G7706" s="86">
        <v>295.8</v>
      </c>
    </row>
    <row r="7707" spans="1:7" s="47" customFormat="1" ht="24.75" customHeight="1" x14ac:dyDescent="0.2">
      <c r="A7707" s="51" t="s">
        <v>15700</v>
      </c>
      <c r="B7707" s="52" t="s">
        <v>15701</v>
      </c>
      <c r="C7707" s="84" t="s">
        <v>19</v>
      </c>
      <c r="D7707" s="85" t="s">
        <v>19</v>
      </c>
      <c r="E7707" s="53"/>
      <c r="F7707" s="54" t="s">
        <v>20</v>
      </c>
      <c r="G7707" s="86">
        <v>290</v>
      </c>
    </row>
    <row r="7708" spans="1:7" s="47" customFormat="1" ht="24.75" customHeight="1" x14ac:dyDescent="0.2">
      <c r="A7708" s="51" t="s">
        <v>15702</v>
      </c>
      <c r="B7708" s="52" t="s">
        <v>15703</v>
      </c>
      <c r="C7708" s="84" t="s">
        <v>19</v>
      </c>
      <c r="D7708" s="85" t="s">
        <v>19</v>
      </c>
      <c r="E7708" s="53"/>
      <c r="F7708" s="54" t="s">
        <v>20</v>
      </c>
      <c r="G7708" s="86">
        <v>290</v>
      </c>
    </row>
    <row r="7709" spans="1:7" s="47" customFormat="1" ht="24.75" customHeight="1" x14ac:dyDescent="0.2">
      <c r="A7709" s="51" t="s">
        <v>15704</v>
      </c>
      <c r="B7709" s="52" t="s">
        <v>15705</v>
      </c>
      <c r="C7709" s="84" t="s">
        <v>19</v>
      </c>
      <c r="D7709" s="85" t="s">
        <v>19</v>
      </c>
      <c r="E7709" s="53"/>
      <c r="F7709" s="54" t="s">
        <v>20</v>
      </c>
      <c r="G7709" s="86">
        <v>290</v>
      </c>
    </row>
    <row r="7710" spans="1:7" s="47" customFormat="1" ht="24.75" customHeight="1" x14ac:dyDescent="0.2">
      <c r="A7710" s="51" t="s">
        <v>15706</v>
      </c>
      <c r="B7710" s="52" t="s">
        <v>15707</v>
      </c>
      <c r="C7710" s="84" t="s">
        <v>19</v>
      </c>
      <c r="D7710" s="85" t="s">
        <v>19</v>
      </c>
      <c r="E7710" s="53"/>
      <c r="F7710" s="54" t="s">
        <v>20</v>
      </c>
      <c r="G7710" s="86">
        <v>290</v>
      </c>
    </row>
    <row r="7711" spans="1:7" s="47" customFormat="1" ht="24.75" customHeight="1" x14ac:dyDescent="0.2">
      <c r="A7711" s="51" t="s">
        <v>15708</v>
      </c>
      <c r="B7711" s="52" t="s">
        <v>15709</v>
      </c>
      <c r="C7711" s="84" t="s">
        <v>19</v>
      </c>
      <c r="D7711" s="85" t="s">
        <v>19</v>
      </c>
      <c r="E7711" s="53"/>
      <c r="F7711" s="54" t="s">
        <v>20</v>
      </c>
      <c r="G7711" s="86">
        <v>652</v>
      </c>
    </row>
    <row r="7712" spans="1:7" s="47" customFormat="1" ht="24.75" customHeight="1" x14ac:dyDescent="0.2">
      <c r="A7712" s="51" t="s">
        <v>15710</v>
      </c>
      <c r="B7712" s="52" t="s">
        <v>15711</v>
      </c>
      <c r="C7712" s="84" t="s">
        <v>19</v>
      </c>
      <c r="D7712" s="85" t="s">
        <v>19</v>
      </c>
      <c r="E7712" s="53"/>
      <c r="F7712" s="54" t="s">
        <v>20</v>
      </c>
      <c r="G7712" s="86">
        <v>290</v>
      </c>
    </row>
    <row r="7713" spans="1:7" s="47" customFormat="1" ht="24.75" customHeight="1" x14ac:dyDescent="0.2">
      <c r="A7713" s="51" t="s">
        <v>15712</v>
      </c>
      <c r="B7713" s="52" t="s">
        <v>15713</v>
      </c>
      <c r="C7713" s="84" t="s">
        <v>19</v>
      </c>
      <c r="D7713" s="85" t="s">
        <v>19</v>
      </c>
      <c r="E7713" s="53"/>
      <c r="F7713" s="54" t="s">
        <v>20</v>
      </c>
      <c r="G7713" s="86">
        <v>295.8</v>
      </c>
    </row>
    <row r="7714" spans="1:7" s="47" customFormat="1" ht="24.75" customHeight="1" x14ac:dyDescent="0.2">
      <c r="A7714" s="51" t="s">
        <v>15714</v>
      </c>
      <c r="B7714" s="52" t="s">
        <v>15715</v>
      </c>
      <c r="C7714" s="84" t="s">
        <v>19</v>
      </c>
      <c r="D7714" s="85" t="s">
        <v>19</v>
      </c>
      <c r="E7714" s="53"/>
      <c r="F7714" s="54" t="s">
        <v>20</v>
      </c>
      <c r="G7714" s="86">
        <v>290</v>
      </c>
    </row>
    <row r="7715" spans="1:7" s="47" customFormat="1" ht="24.75" customHeight="1" x14ac:dyDescent="0.2">
      <c r="A7715" s="51" t="s">
        <v>15716</v>
      </c>
      <c r="B7715" s="52" t="s">
        <v>15717</v>
      </c>
      <c r="C7715" s="84" t="s">
        <v>19</v>
      </c>
      <c r="D7715" s="85" t="s">
        <v>19</v>
      </c>
      <c r="E7715" s="53"/>
      <c r="F7715" s="54" t="s">
        <v>20</v>
      </c>
      <c r="G7715" s="86">
        <v>578.34</v>
      </c>
    </row>
    <row r="7716" spans="1:7" s="47" customFormat="1" ht="24.75" customHeight="1" x14ac:dyDescent="0.2">
      <c r="A7716" s="51" t="s">
        <v>15718</v>
      </c>
      <c r="B7716" s="52" t="s">
        <v>15719</v>
      </c>
      <c r="C7716" s="84" t="s">
        <v>19</v>
      </c>
      <c r="D7716" s="85" t="s">
        <v>19</v>
      </c>
      <c r="E7716" s="53"/>
      <c r="F7716" s="54" t="s">
        <v>20</v>
      </c>
      <c r="G7716" s="86">
        <v>567</v>
      </c>
    </row>
    <row r="7717" spans="1:7" s="47" customFormat="1" ht="24.75" customHeight="1" x14ac:dyDescent="0.2">
      <c r="A7717" s="51" t="s">
        <v>15720</v>
      </c>
      <c r="B7717" s="52" t="s">
        <v>15721</v>
      </c>
      <c r="C7717" s="84" t="s">
        <v>19</v>
      </c>
      <c r="D7717" s="85" t="s">
        <v>19</v>
      </c>
      <c r="E7717" s="53"/>
      <c r="F7717" s="54" t="s">
        <v>20</v>
      </c>
      <c r="G7717" s="86">
        <v>290</v>
      </c>
    </row>
    <row r="7718" spans="1:7" s="47" customFormat="1" ht="24.75" customHeight="1" x14ac:dyDescent="0.2">
      <c r="A7718" s="51" t="s">
        <v>15722</v>
      </c>
      <c r="B7718" s="52" t="s">
        <v>15723</v>
      </c>
      <c r="C7718" s="84" t="s">
        <v>19</v>
      </c>
      <c r="D7718" s="85" t="s">
        <v>19</v>
      </c>
      <c r="E7718" s="53"/>
      <c r="F7718" s="54" t="s">
        <v>20</v>
      </c>
      <c r="G7718" s="86">
        <v>290</v>
      </c>
    </row>
    <row r="7719" spans="1:7" s="47" customFormat="1" ht="24.75" customHeight="1" x14ac:dyDescent="0.2">
      <c r="A7719" s="51" t="s">
        <v>15724</v>
      </c>
      <c r="B7719" s="52" t="s">
        <v>15725</v>
      </c>
      <c r="C7719" s="84" t="s">
        <v>19</v>
      </c>
      <c r="D7719" s="85" t="s">
        <v>19</v>
      </c>
      <c r="E7719" s="53"/>
      <c r="F7719" s="54" t="s">
        <v>20</v>
      </c>
      <c r="G7719" s="86">
        <v>567</v>
      </c>
    </row>
    <row r="7720" spans="1:7" s="47" customFormat="1" ht="24.75" customHeight="1" x14ac:dyDescent="0.2">
      <c r="A7720" s="51" t="s">
        <v>15726</v>
      </c>
      <c r="B7720" s="52" t="s">
        <v>15727</v>
      </c>
      <c r="C7720" s="84" t="s">
        <v>19</v>
      </c>
      <c r="D7720" s="85" t="s">
        <v>19</v>
      </c>
      <c r="E7720" s="53"/>
      <c r="F7720" s="54" t="s">
        <v>20</v>
      </c>
      <c r="G7720" s="86">
        <v>290</v>
      </c>
    </row>
    <row r="7721" spans="1:7" s="47" customFormat="1" ht="24.75" customHeight="1" x14ac:dyDescent="0.2">
      <c r="A7721" s="51" t="s">
        <v>15728</v>
      </c>
      <c r="B7721" s="52" t="s">
        <v>15729</v>
      </c>
      <c r="C7721" s="84" t="s">
        <v>19</v>
      </c>
      <c r="D7721" s="85" t="s">
        <v>19</v>
      </c>
      <c r="E7721" s="53"/>
      <c r="F7721" s="54" t="s">
        <v>20</v>
      </c>
      <c r="G7721" s="86">
        <v>290</v>
      </c>
    </row>
    <row r="7722" spans="1:7" s="47" customFormat="1" ht="24.75" customHeight="1" x14ac:dyDescent="0.2">
      <c r="A7722" s="51" t="s">
        <v>15730</v>
      </c>
      <c r="B7722" s="52" t="s">
        <v>15731</v>
      </c>
      <c r="C7722" s="84" t="s">
        <v>19</v>
      </c>
      <c r="D7722" s="85" t="s">
        <v>19</v>
      </c>
      <c r="E7722" s="53"/>
      <c r="F7722" s="54" t="s">
        <v>20</v>
      </c>
      <c r="G7722" s="86">
        <v>295.8</v>
      </c>
    </row>
    <row r="7723" spans="1:7" s="47" customFormat="1" ht="24.75" customHeight="1" x14ac:dyDescent="0.2">
      <c r="A7723" s="51" t="s">
        <v>15732</v>
      </c>
      <c r="B7723" s="52" t="s">
        <v>15733</v>
      </c>
      <c r="C7723" s="84" t="s">
        <v>19</v>
      </c>
      <c r="D7723" s="85" t="s">
        <v>19</v>
      </c>
      <c r="E7723" s="53"/>
      <c r="F7723" s="54" t="s">
        <v>20</v>
      </c>
      <c r="G7723" s="86">
        <v>290</v>
      </c>
    </row>
    <row r="7724" spans="1:7" s="47" customFormat="1" ht="24.75" customHeight="1" x14ac:dyDescent="0.2">
      <c r="A7724" s="51" t="s">
        <v>15734</v>
      </c>
      <c r="B7724" s="52" t="s">
        <v>15735</v>
      </c>
      <c r="C7724" s="84" t="s">
        <v>19</v>
      </c>
      <c r="D7724" s="85" t="s">
        <v>19</v>
      </c>
      <c r="E7724" s="53"/>
      <c r="F7724" s="54" t="s">
        <v>20</v>
      </c>
      <c r="G7724" s="86">
        <v>290</v>
      </c>
    </row>
    <row r="7725" spans="1:7" s="47" customFormat="1" ht="24.75" customHeight="1" x14ac:dyDescent="0.2">
      <c r="A7725" s="51" t="s">
        <v>15736</v>
      </c>
      <c r="B7725" s="52" t="s">
        <v>15737</v>
      </c>
      <c r="C7725" s="84" t="s">
        <v>19</v>
      </c>
      <c r="D7725" s="85" t="s">
        <v>19</v>
      </c>
      <c r="E7725" s="53"/>
      <c r="F7725" s="54" t="s">
        <v>20</v>
      </c>
      <c r="G7725" s="86">
        <v>290</v>
      </c>
    </row>
    <row r="7726" spans="1:7" s="47" customFormat="1" ht="24.75" customHeight="1" x14ac:dyDescent="0.2">
      <c r="A7726" s="51" t="s">
        <v>15738</v>
      </c>
      <c r="B7726" s="52" t="s">
        <v>15739</v>
      </c>
      <c r="C7726" s="84" t="s">
        <v>19</v>
      </c>
      <c r="D7726" s="85" t="s">
        <v>19</v>
      </c>
      <c r="E7726" s="53"/>
      <c r="F7726" s="54" t="s">
        <v>20</v>
      </c>
      <c r="G7726" s="86">
        <v>290</v>
      </c>
    </row>
    <row r="7727" spans="1:7" s="47" customFormat="1" ht="24.75" customHeight="1" x14ac:dyDescent="0.2">
      <c r="A7727" s="51" t="s">
        <v>15740</v>
      </c>
      <c r="B7727" s="52" t="s">
        <v>15741</v>
      </c>
      <c r="C7727" s="84" t="s">
        <v>19</v>
      </c>
      <c r="D7727" s="85" t="s">
        <v>19</v>
      </c>
      <c r="E7727" s="53"/>
      <c r="F7727" s="54" t="s">
        <v>20</v>
      </c>
      <c r="G7727" s="86">
        <v>152</v>
      </c>
    </row>
    <row r="7728" spans="1:7" s="47" customFormat="1" ht="24.75" customHeight="1" x14ac:dyDescent="0.2">
      <c r="A7728" s="51" t="s">
        <v>15742</v>
      </c>
      <c r="B7728" s="52" t="s">
        <v>15743</v>
      </c>
      <c r="C7728" s="84" t="s">
        <v>19</v>
      </c>
      <c r="D7728" s="85" t="s">
        <v>19</v>
      </c>
      <c r="E7728" s="53"/>
      <c r="F7728" s="54" t="s">
        <v>20</v>
      </c>
      <c r="G7728" s="86">
        <v>290</v>
      </c>
    </row>
    <row r="7729" spans="1:7" s="47" customFormat="1" ht="24.75" customHeight="1" x14ac:dyDescent="0.2">
      <c r="A7729" s="51" t="s">
        <v>15744</v>
      </c>
      <c r="B7729" s="52" t="s">
        <v>15745</v>
      </c>
      <c r="C7729" s="84" t="s">
        <v>19</v>
      </c>
      <c r="D7729" s="85" t="s">
        <v>19</v>
      </c>
      <c r="E7729" s="53"/>
      <c r="F7729" s="54" t="s">
        <v>20</v>
      </c>
      <c r="G7729" s="86">
        <v>295.8</v>
      </c>
    </row>
    <row r="7730" spans="1:7" s="47" customFormat="1" ht="24.75" customHeight="1" x14ac:dyDescent="0.2">
      <c r="A7730" s="51" t="s">
        <v>15746</v>
      </c>
      <c r="B7730" s="52" t="s">
        <v>15747</v>
      </c>
      <c r="C7730" s="84" t="s">
        <v>19</v>
      </c>
      <c r="D7730" s="85" t="s">
        <v>19</v>
      </c>
      <c r="E7730" s="53"/>
      <c r="F7730" s="54" t="s">
        <v>20</v>
      </c>
      <c r="G7730" s="86">
        <v>652</v>
      </c>
    </row>
    <row r="7731" spans="1:7" s="47" customFormat="1" ht="24.75" customHeight="1" x14ac:dyDescent="0.2">
      <c r="A7731" s="51" t="s">
        <v>15748</v>
      </c>
      <c r="B7731" s="52" t="s">
        <v>15749</v>
      </c>
      <c r="C7731" s="84" t="s">
        <v>19</v>
      </c>
      <c r="D7731" s="85" t="s">
        <v>19</v>
      </c>
      <c r="E7731" s="53"/>
      <c r="F7731" s="54" t="s">
        <v>20</v>
      </c>
      <c r="G7731" s="86">
        <v>357</v>
      </c>
    </row>
    <row r="7732" spans="1:7" s="47" customFormat="1" ht="24.75" customHeight="1" x14ac:dyDescent="0.2">
      <c r="A7732" s="51" t="s">
        <v>15750</v>
      </c>
      <c r="B7732" s="52" t="s">
        <v>15751</v>
      </c>
      <c r="C7732" s="84" t="s">
        <v>19</v>
      </c>
      <c r="D7732" s="85" t="s">
        <v>19</v>
      </c>
      <c r="E7732" s="53"/>
      <c r="F7732" s="54" t="s">
        <v>20</v>
      </c>
      <c r="G7732" s="86">
        <v>135.66</v>
      </c>
    </row>
    <row r="7733" spans="1:7" s="47" customFormat="1" ht="24.75" customHeight="1" x14ac:dyDescent="0.2">
      <c r="A7733" s="51" t="s">
        <v>15752</v>
      </c>
      <c r="B7733" s="52" t="s">
        <v>15753</v>
      </c>
      <c r="C7733" s="84" t="s">
        <v>19</v>
      </c>
      <c r="D7733" s="85" t="s">
        <v>19</v>
      </c>
      <c r="E7733" s="53"/>
      <c r="F7733" s="54" t="s">
        <v>20</v>
      </c>
      <c r="G7733" s="86">
        <v>295.8</v>
      </c>
    </row>
    <row r="7734" spans="1:7" s="47" customFormat="1" ht="24.75" customHeight="1" x14ac:dyDescent="0.2">
      <c r="A7734" s="51" t="s">
        <v>15754</v>
      </c>
      <c r="B7734" s="52" t="s">
        <v>15755</v>
      </c>
      <c r="C7734" s="84" t="s">
        <v>19</v>
      </c>
      <c r="D7734" s="85" t="s">
        <v>19</v>
      </c>
      <c r="E7734" s="53"/>
      <c r="F7734" s="54" t="s">
        <v>20</v>
      </c>
      <c r="G7734" s="86">
        <v>290</v>
      </c>
    </row>
    <row r="7735" spans="1:7" s="47" customFormat="1" ht="24.75" customHeight="1" x14ac:dyDescent="0.2">
      <c r="A7735" s="51" t="s">
        <v>15756</v>
      </c>
      <c r="B7735" s="52" t="s">
        <v>15757</v>
      </c>
      <c r="C7735" s="84" t="s">
        <v>19</v>
      </c>
      <c r="D7735" s="85" t="s">
        <v>19</v>
      </c>
      <c r="E7735" s="53"/>
      <c r="F7735" s="54" t="s">
        <v>20</v>
      </c>
      <c r="G7735" s="86">
        <v>290</v>
      </c>
    </row>
    <row r="7736" spans="1:7" s="47" customFormat="1" ht="24.75" customHeight="1" x14ac:dyDescent="0.2">
      <c r="A7736" s="51" t="s">
        <v>15758</v>
      </c>
      <c r="B7736" s="52" t="s">
        <v>15759</v>
      </c>
      <c r="C7736" s="84" t="s">
        <v>19</v>
      </c>
      <c r="D7736" s="85" t="s">
        <v>19</v>
      </c>
      <c r="E7736" s="53"/>
      <c r="F7736" s="54" t="s">
        <v>20</v>
      </c>
      <c r="G7736" s="86">
        <v>191.73</v>
      </c>
    </row>
    <row r="7737" spans="1:7" s="47" customFormat="1" ht="24.75" customHeight="1" x14ac:dyDescent="0.2">
      <c r="A7737" s="51" t="s">
        <v>15760</v>
      </c>
      <c r="B7737" s="52" t="s">
        <v>15761</v>
      </c>
      <c r="C7737" s="84" t="s">
        <v>19</v>
      </c>
      <c r="D7737" s="85" t="s">
        <v>19</v>
      </c>
      <c r="E7737" s="53"/>
      <c r="F7737" s="54" t="s">
        <v>20</v>
      </c>
      <c r="G7737" s="86">
        <v>290</v>
      </c>
    </row>
    <row r="7738" spans="1:7" s="47" customFormat="1" ht="24.75" customHeight="1" x14ac:dyDescent="0.2">
      <c r="A7738" s="51" t="s">
        <v>15762</v>
      </c>
      <c r="B7738" s="52" t="s">
        <v>15763</v>
      </c>
      <c r="C7738" s="84" t="s">
        <v>19</v>
      </c>
      <c r="D7738" s="85" t="s">
        <v>19</v>
      </c>
      <c r="E7738" s="53"/>
      <c r="F7738" s="54" t="s">
        <v>20</v>
      </c>
      <c r="G7738" s="86">
        <v>295.8</v>
      </c>
    </row>
    <row r="7739" spans="1:7" s="47" customFormat="1" ht="24.75" customHeight="1" x14ac:dyDescent="0.2">
      <c r="A7739" s="51" t="s">
        <v>15764</v>
      </c>
      <c r="B7739" s="52" t="s">
        <v>15765</v>
      </c>
      <c r="C7739" s="84" t="s">
        <v>19</v>
      </c>
      <c r="D7739" s="85" t="s">
        <v>19</v>
      </c>
      <c r="E7739" s="53"/>
      <c r="F7739" s="54" t="s">
        <v>20</v>
      </c>
      <c r="G7739" s="86">
        <v>295.8</v>
      </c>
    </row>
    <row r="7740" spans="1:7" s="47" customFormat="1" ht="24.75" customHeight="1" x14ac:dyDescent="0.2">
      <c r="A7740" s="51" t="s">
        <v>15766</v>
      </c>
      <c r="B7740" s="52" t="s">
        <v>15767</v>
      </c>
      <c r="C7740" s="84" t="s">
        <v>19</v>
      </c>
      <c r="D7740" s="85" t="s">
        <v>19</v>
      </c>
      <c r="E7740" s="53"/>
      <c r="F7740" s="54" t="s">
        <v>20</v>
      </c>
      <c r="G7740" s="86">
        <v>290</v>
      </c>
    </row>
    <row r="7741" spans="1:7" s="47" customFormat="1" ht="24.75" customHeight="1" x14ac:dyDescent="0.2">
      <c r="A7741" s="51" t="s">
        <v>15768</v>
      </c>
      <c r="B7741" s="52" t="s">
        <v>15769</v>
      </c>
      <c r="C7741" s="84" t="s">
        <v>19</v>
      </c>
      <c r="D7741" s="85" t="s">
        <v>19</v>
      </c>
      <c r="E7741" s="53"/>
      <c r="F7741" s="54" t="s">
        <v>20</v>
      </c>
      <c r="G7741" s="86">
        <v>290</v>
      </c>
    </row>
    <row r="7742" spans="1:7" s="47" customFormat="1" ht="24.75" customHeight="1" x14ac:dyDescent="0.2">
      <c r="A7742" s="51" t="s">
        <v>15770</v>
      </c>
      <c r="B7742" s="52" t="s">
        <v>15771</v>
      </c>
      <c r="C7742" s="84" t="s">
        <v>19</v>
      </c>
      <c r="D7742" s="85" t="s">
        <v>19</v>
      </c>
      <c r="E7742" s="53"/>
      <c r="F7742" s="54" t="s">
        <v>20</v>
      </c>
      <c r="G7742" s="86">
        <v>290</v>
      </c>
    </row>
    <row r="7743" spans="1:7" s="47" customFormat="1" ht="24.75" customHeight="1" x14ac:dyDescent="0.2">
      <c r="A7743" s="51" t="s">
        <v>15772</v>
      </c>
      <c r="B7743" s="52" t="s">
        <v>15773</v>
      </c>
      <c r="C7743" s="84" t="s">
        <v>19</v>
      </c>
      <c r="D7743" s="85" t="s">
        <v>19</v>
      </c>
      <c r="E7743" s="53"/>
      <c r="F7743" s="54" t="s">
        <v>20</v>
      </c>
      <c r="G7743" s="86">
        <v>290</v>
      </c>
    </row>
    <row r="7744" spans="1:7" s="47" customFormat="1" ht="24.75" customHeight="1" x14ac:dyDescent="0.2">
      <c r="A7744" s="51" t="s">
        <v>15774</v>
      </c>
      <c r="B7744" s="52" t="s">
        <v>15775</v>
      </c>
      <c r="C7744" s="84" t="s">
        <v>19</v>
      </c>
      <c r="D7744" s="85" t="s">
        <v>19</v>
      </c>
      <c r="E7744" s="53"/>
      <c r="F7744" s="54" t="s">
        <v>20</v>
      </c>
      <c r="G7744" s="86">
        <v>135.66</v>
      </c>
    </row>
    <row r="7745" spans="1:7" s="47" customFormat="1" ht="24.75" customHeight="1" x14ac:dyDescent="0.2">
      <c r="A7745" s="51" t="s">
        <v>15776</v>
      </c>
      <c r="B7745" s="52" t="s">
        <v>15777</v>
      </c>
      <c r="C7745" s="84" t="s">
        <v>19</v>
      </c>
      <c r="D7745" s="85" t="s">
        <v>19</v>
      </c>
      <c r="E7745" s="53"/>
      <c r="F7745" s="54" t="s">
        <v>20</v>
      </c>
      <c r="G7745" s="86">
        <v>135.66</v>
      </c>
    </row>
    <row r="7746" spans="1:7" s="47" customFormat="1" ht="24.75" customHeight="1" x14ac:dyDescent="0.2">
      <c r="A7746" s="51" t="s">
        <v>15778</v>
      </c>
      <c r="B7746" s="52" t="s">
        <v>15779</v>
      </c>
      <c r="C7746" s="84" t="s">
        <v>19</v>
      </c>
      <c r="D7746" s="85" t="s">
        <v>19</v>
      </c>
      <c r="E7746" s="53"/>
      <c r="F7746" s="54" t="s">
        <v>20</v>
      </c>
      <c r="G7746" s="86">
        <v>295.8</v>
      </c>
    </row>
    <row r="7747" spans="1:7" s="47" customFormat="1" ht="24.75" customHeight="1" x14ac:dyDescent="0.2">
      <c r="A7747" s="51" t="s">
        <v>15780</v>
      </c>
      <c r="B7747" s="52" t="s">
        <v>15781</v>
      </c>
      <c r="C7747" s="84" t="s">
        <v>19</v>
      </c>
      <c r="D7747" s="85" t="s">
        <v>19</v>
      </c>
      <c r="E7747" s="53"/>
      <c r="F7747" s="54" t="s">
        <v>20</v>
      </c>
      <c r="G7747" s="86">
        <v>1142.4000000000001</v>
      </c>
    </row>
    <row r="7748" spans="1:7" s="47" customFormat="1" ht="24.75" customHeight="1" x14ac:dyDescent="0.2">
      <c r="A7748" s="51" t="s">
        <v>15782</v>
      </c>
      <c r="B7748" s="52" t="s">
        <v>15783</v>
      </c>
      <c r="C7748" s="84" t="s">
        <v>19</v>
      </c>
      <c r="D7748" s="85" t="s">
        <v>19</v>
      </c>
      <c r="E7748" s="53"/>
      <c r="F7748" s="54" t="s">
        <v>20</v>
      </c>
      <c r="G7748" s="86">
        <v>109.14</v>
      </c>
    </row>
    <row r="7749" spans="1:7" s="47" customFormat="1" ht="24.75" customHeight="1" x14ac:dyDescent="0.2">
      <c r="A7749" s="51" t="s">
        <v>15784</v>
      </c>
      <c r="B7749" s="52" t="s">
        <v>15785</v>
      </c>
      <c r="C7749" s="84" t="s">
        <v>19</v>
      </c>
      <c r="D7749" s="85" t="s">
        <v>19</v>
      </c>
      <c r="E7749" s="53"/>
      <c r="F7749" s="54" t="s">
        <v>20</v>
      </c>
      <c r="G7749" s="86">
        <v>155.04</v>
      </c>
    </row>
    <row r="7750" spans="1:7" s="47" customFormat="1" ht="24.75" customHeight="1" x14ac:dyDescent="0.2">
      <c r="A7750" s="51" t="s">
        <v>15786</v>
      </c>
      <c r="B7750" s="52" t="s">
        <v>15787</v>
      </c>
      <c r="C7750" s="84" t="s">
        <v>19</v>
      </c>
      <c r="D7750" s="85" t="s">
        <v>19</v>
      </c>
      <c r="E7750" s="53"/>
      <c r="F7750" s="54" t="s">
        <v>20</v>
      </c>
      <c r="G7750" s="86">
        <v>357</v>
      </c>
    </row>
    <row r="7751" spans="1:7" s="47" customFormat="1" ht="24.75" customHeight="1" x14ac:dyDescent="0.2">
      <c r="A7751" s="51" t="s">
        <v>15788</v>
      </c>
      <c r="B7751" s="52" t="s">
        <v>15789</v>
      </c>
      <c r="C7751" s="84" t="s">
        <v>19</v>
      </c>
      <c r="D7751" s="85" t="s">
        <v>19</v>
      </c>
      <c r="E7751" s="53"/>
      <c r="F7751" s="54" t="s">
        <v>20</v>
      </c>
      <c r="G7751" s="86">
        <v>295.8</v>
      </c>
    </row>
    <row r="7752" spans="1:7" s="47" customFormat="1" ht="24.75" customHeight="1" x14ac:dyDescent="0.2">
      <c r="A7752" s="51" t="s">
        <v>15790</v>
      </c>
      <c r="B7752" s="52" t="s">
        <v>15791</v>
      </c>
      <c r="C7752" s="84" t="s">
        <v>19</v>
      </c>
      <c r="D7752" s="85" t="s">
        <v>19</v>
      </c>
      <c r="E7752" s="53"/>
      <c r="F7752" s="54" t="s">
        <v>20</v>
      </c>
      <c r="G7752" s="86">
        <v>6.2219999999999995</v>
      </c>
    </row>
    <row r="7753" spans="1:7" s="47" customFormat="1" ht="24.75" customHeight="1" x14ac:dyDescent="0.2">
      <c r="A7753" s="51" t="s">
        <v>15792</v>
      </c>
      <c r="B7753" s="52" t="s">
        <v>15793</v>
      </c>
      <c r="C7753" s="84" t="s">
        <v>19</v>
      </c>
      <c r="D7753" s="85" t="s">
        <v>19</v>
      </c>
      <c r="E7753" s="53"/>
      <c r="F7753" s="54" t="s">
        <v>20</v>
      </c>
      <c r="G7753" s="86">
        <v>6.9257999999999997</v>
      </c>
    </row>
    <row r="7754" spans="1:7" s="47" customFormat="1" ht="24.75" customHeight="1" x14ac:dyDescent="0.2">
      <c r="A7754" s="51" t="s">
        <v>15794</v>
      </c>
      <c r="B7754" s="52" t="s">
        <v>15795</v>
      </c>
      <c r="C7754" s="84" t="s">
        <v>19</v>
      </c>
      <c r="D7754" s="85" t="s">
        <v>19</v>
      </c>
      <c r="E7754" s="53"/>
      <c r="F7754" s="54" t="s">
        <v>20</v>
      </c>
      <c r="G7754" s="86">
        <v>6.2219999999999995</v>
      </c>
    </row>
    <row r="7755" spans="1:7" s="47" customFormat="1" ht="24.75" customHeight="1" x14ac:dyDescent="0.2">
      <c r="A7755" s="51" t="s">
        <v>15796</v>
      </c>
      <c r="B7755" s="52" t="s">
        <v>15797</v>
      </c>
      <c r="C7755" s="84" t="s">
        <v>19</v>
      </c>
      <c r="D7755" s="85" t="s">
        <v>19</v>
      </c>
      <c r="E7755" s="53"/>
      <c r="F7755" s="54" t="s">
        <v>20</v>
      </c>
      <c r="G7755" s="86">
        <v>6.2831999999999999</v>
      </c>
    </row>
    <row r="7756" spans="1:7" s="47" customFormat="1" ht="24.75" customHeight="1" x14ac:dyDescent="0.2">
      <c r="A7756" s="51" t="s">
        <v>15798</v>
      </c>
      <c r="B7756" s="52" t="s">
        <v>15799</v>
      </c>
      <c r="C7756" s="84" t="s">
        <v>19</v>
      </c>
      <c r="D7756" s="85" t="s">
        <v>19</v>
      </c>
      <c r="E7756" s="53"/>
      <c r="F7756" s="54" t="s">
        <v>20</v>
      </c>
      <c r="G7756" s="86">
        <v>6.2219999999999995</v>
      </c>
    </row>
    <row r="7757" spans="1:7" s="47" customFormat="1" ht="24.75" customHeight="1" x14ac:dyDescent="0.2">
      <c r="A7757" s="51" t="s">
        <v>15800</v>
      </c>
      <c r="B7757" s="52" t="s">
        <v>15801</v>
      </c>
      <c r="C7757" s="84" t="s">
        <v>19</v>
      </c>
      <c r="D7757" s="85" t="s">
        <v>19</v>
      </c>
      <c r="E7757" s="53"/>
      <c r="F7757" s="54" t="s">
        <v>20</v>
      </c>
      <c r="G7757" s="86">
        <v>6.2219999999999995</v>
      </c>
    </row>
    <row r="7758" spans="1:7" s="47" customFormat="1" ht="24.75" customHeight="1" x14ac:dyDescent="0.2">
      <c r="A7758" s="51" t="s">
        <v>15802</v>
      </c>
      <c r="B7758" s="52" t="s">
        <v>15803</v>
      </c>
      <c r="C7758" s="84" t="s">
        <v>19</v>
      </c>
      <c r="D7758" s="85" t="s">
        <v>19</v>
      </c>
      <c r="E7758" s="53"/>
      <c r="F7758" s="54" t="s">
        <v>20</v>
      </c>
      <c r="G7758" s="86">
        <v>6.2219999999999995</v>
      </c>
    </row>
    <row r="7759" spans="1:7" s="47" customFormat="1" ht="24.75" customHeight="1" x14ac:dyDescent="0.2">
      <c r="A7759" s="51" t="s">
        <v>15804</v>
      </c>
      <c r="B7759" s="52" t="s">
        <v>15805</v>
      </c>
      <c r="C7759" s="84" t="s">
        <v>19</v>
      </c>
      <c r="D7759" s="85" t="s">
        <v>19</v>
      </c>
      <c r="E7759" s="53"/>
      <c r="F7759" s="54" t="s">
        <v>20</v>
      </c>
      <c r="G7759" s="86">
        <v>6.2831999999999999</v>
      </c>
    </row>
    <row r="7760" spans="1:7" s="47" customFormat="1" ht="24.75" customHeight="1" x14ac:dyDescent="0.2">
      <c r="A7760" s="51" t="s">
        <v>15806</v>
      </c>
      <c r="B7760" s="52" t="s">
        <v>15807</v>
      </c>
      <c r="C7760" s="84" t="s">
        <v>19</v>
      </c>
      <c r="D7760" s="85" t="s">
        <v>19</v>
      </c>
      <c r="E7760" s="53"/>
      <c r="F7760" s="54" t="s">
        <v>20</v>
      </c>
      <c r="G7760" s="86">
        <v>5.19</v>
      </c>
    </row>
    <row r="7761" spans="1:7" s="47" customFormat="1" ht="24.75" customHeight="1" x14ac:dyDescent="0.2">
      <c r="A7761" s="51" t="s">
        <v>15808</v>
      </c>
      <c r="B7761" s="52" t="s">
        <v>15809</v>
      </c>
      <c r="C7761" s="84" t="s">
        <v>19</v>
      </c>
      <c r="D7761" s="85" t="s">
        <v>19</v>
      </c>
      <c r="E7761" s="53"/>
      <c r="F7761" s="54" t="s">
        <v>20</v>
      </c>
      <c r="G7761" s="86">
        <v>5.4672000000000001</v>
      </c>
    </row>
    <row r="7762" spans="1:7" s="47" customFormat="1" ht="24.75" customHeight="1" x14ac:dyDescent="0.2">
      <c r="A7762" s="51" t="s">
        <v>15810</v>
      </c>
      <c r="B7762" s="52" t="s">
        <v>15811</v>
      </c>
      <c r="C7762" s="84" t="s">
        <v>19</v>
      </c>
      <c r="D7762" s="85" t="s">
        <v>19</v>
      </c>
      <c r="E7762" s="53"/>
      <c r="F7762" s="54" t="s">
        <v>20</v>
      </c>
      <c r="G7762" s="86">
        <v>5.4672000000000001</v>
      </c>
    </row>
    <row r="7763" spans="1:7" s="47" customFormat="1" ht="24.75" customHeight="1" x14ac:dyDescent="0.2">
      <c r="A7763" s="51" t="s">
        <v>15812</v>
      </c>
      <c r="B7763" s="52" t="s">
        <v>15813</v>
      </c>
      <c r="C7763" s="84" t="s">
        <v>19</v>
      </c>
      <c r="D7763" s="85" t="s">
        <v>19</v>
      </c>
      <c r="E7763" s="53"/>
      <c r="F7763" s="54" t="s">
        <v>20</v>
      </c>
      <c r="G7763" s="86">
        <v>5.4672000000000001</v>
      </c>
    </row>
    <row r="7764" spans="1:7" s="47" customFormat="1" ht="24.75" customHeight="1" x14ac:dyDescent="0.2">
      <c r="A7764" s="51" t="s">
        <v>15814</v>
      </c>
      <c r="B7764" s="52" t="s">
        <v>15815</v>
      </c>
      <c r="C7764" s="84" t="s">
        <v>19</v>
      </c>
      <c r="D7764" s="85" t="s">
        <v>19</v>
      </c>
      <c r="E7764" s="53"/>
      <c r="F7764" s="54" t="s">
        <v>20</v>
      </c>
      <c r="G7764" s="86">
        <v>6.6096000000000004</v>
      </c>
    </row>
    <row r="7765" spans="1:7" s="47" customFormat="1" ht="24.75" customHeight="1" x14ac:dyDescent="0.2">
      <c r="A7765" s="51" t="s">
        <v>15816</v>
      </c>
      <c r="B7765" s="52" t="s">
        <v>15817</v>
      </c>
      <c r="C7765" s="84" t="s">
        <v>19</v>
      </c>
      <c r="D7765" s="85" t="s">
        <v>19</v>
      </c>
      <c r="E7765" s="53"/>
      <c r="F7765" s="54" t="s">
        <v>20</v>
      </c>
      <c r="G7765" s="86">
        <v>6.6096000000000004</v>
      </c>
    </row>
    <row r="7766" spans="1:7" s="47" customFormat="1" ht="24.75" customHeight="1" x14ac:dyDescent="0.2">
      <c r="A7766" s="51" t="s">
        <v>15818</v>
      </c>
      <c r="B7766" s="52" t="s">
        <v>15819</v>
      </c>
      <c r="C7766" s="84" t="s">
        <v>19</v>
      </c>
      <c r="D7766" s="85" t="s">
        <v>19</v>
      </c>
      <c r="E7766" s="53"/>
      <c r="F7766" s="54" t="s">
        <v>20</v>
      </c>
      <c r="G7766" s="86">
        <v>6.6096000000000004</v>
      </c>
    </row>
    <row r="7767" spans="1:7" s="47" customFormat="1" ht="24.75" customHeight="1" x14ac:dyDescent="0.2">
      <c r="A7767" s="51" t="s">
        <v>15820</v>
      </c>
      <c r="B7767" s="52" t="s">
        <v>15821</v>
      </c>
      <c r="C7767" s="84" t="s">
        <v>19</v>
      </c>
      <c r="D7767" s="85" t="s">
        <v>19</v>
      </c>
      <c r="E7767" s="53"/>
      <c r="F7767" s="54" t="s">
        <v>20</v>
      </c>
      <c r="G7767" s="86">
        <v>5.1714000000000002</v>
      </c>
    </row>
    <row r="7768" spans="1:7" s="47" customFormat="1" ht="24.75" customHeight="1" x14ac:dyDescent="0.2">
      <c r="A7768" s="51" t="s">
        <v>15822</v>
      </c>
      <c r="B7768" s="52" t="s">
        <v>15823</v>
      </c>
      <c r="C7768" s="84" t="s">
        <v>19</v>
      </c>
      <c r="D7768" s="85" t="s">
        <v>19</v>
      </c>
      <c r="E7768" s="53"/>
      <c r="F7768" s="54" t="s">
        <v>20</v>
      </c>
      <c r="G7768" s="86">
        <v>5.4672000000000001</v>
      </c>
    </row>
    <row r="7769" spans="1:7" s="47" customFormat="1" ht="24.75" customHeight="1" x14ac:dyDescent="0.2">
      <c r="A7769" s="51" t="s">
        <v>15824</v>
      </c>
      <c r="B7769" s="52" t="s">
        <v>15825</v>
      </c>
      <c r="C7769" s="84" t="s">
        <v>19</v>
      </c>
      <c r="D7769" s="85" t="s">
        <v>19</v>
      </c>
      <c r="E7769" s="53"/>
      <c r="F7769" s="54" t="s">
        <v>20</v>
      </c>
      <c r="G7769" s="86">
        <v>5.1714000000000002</v>
      </c>
    </row>
    <row r="7770" spans="1:7" s="47" customFormat="1" ht="24.75" customHeight="1" x14ac:dyDescent="0.2">
      <c r="A7770" s="51" t="s">
        <v>15826</v>
      </c>
      <c r="B7770" s="52" t="s">
        <v>15827</v>
      </c>
      <c r="C7770" s="84" t="s">
        <v>19</v>
      </c>
      <c r="D7770" s="85" t="s">
        <v>19</v>
      </c>
      <c r="E7770" s="53"/>
      <c r="F7770" s="54" t="s">
        <v>20</v>
      </c>
      <c r="G7770" s="86">
        <v>5.4672000000000001</v>
      </c>
    </row>
    <row r="7771" spans="1:7" s="47" customFormat="1" ht="24.75" customHeight="1" x14ac:dyDescent="0.2">
      <c r="A7771" s="51" t="s">
        <v>15828</v>
      </c>
      <c r="B7771" s="52" t="s">
        <v>15829</v>
      </c>
      <c r="C7771" s="84" t="s">
        <v>19</v>
      </c>
      <c r="D7771" s="85" t="s">
        <v>19</v>
      </c>
      <c r="E7771" s="53"/>
      <c r="F7771" s="54" t="s">
        <v>20</v>
      </c>
      <c r="G7771" s="86">
        <v>83.231999999999999</v>
      </c>
    </row>
    <row r="7772" spans="1:7" s="47" customFormat="1" ht="24.75" customHeight="1" x14ac:dyDescent="0.2">
      <c r="A7772" s="51" t="s">
        <v>15830</v>
      </c>
      <c r="B7772" s="52" t="s">
        <v>15831</v>
      </c>
      <c r="C7772" s="84" t="s">
        <v>19</v>
      </c>
      <c r="D7772" s="85" t="s">
        <v>19</v>
      </c>
      <c r="E7772" s="53"/>
      <c r="F7772" s="54" t="s">
        <v>20</v>
      </c>
      <c r="G7772" s="86">
        <v>5.1714000000000002</v>
      </c>
    </row>
    <row r="7773" spans="1:7" s="47" customFormat="1" ht="24.75" customHeight="1" x14ac:dyDescent="0.2">
      <c r="A7773" s="51" t="s">
        <v>15832</v>
      </c>
      <c r="B7773" s="52" t="s">
        <v>15833</v>
      </c>
      <c r="C7773" s="84" t="s">
        <v>19</v>
      </c>
      <c r="D7773" s="85" t="s">
        <v>19</v>
      </c>
      <c r="E7773" s="53"/>
      <c r="F7773" s="54" t="s">
        <v>20</v>
      </c>
      <c r="G7773" s="86">
        <v>4.7225999999999999</v>
      </c>
    </row>
    <row r="7774" spans="1:7" s="47" customFormat="1" ht="24.75" customHeight="1" x14ac:dyDescent="0.2">
      <c r="A7774" s="51" t="s">
        <v>15834</v>
      </c>
      <c r="B7774" s="52" t="s">
        <v>15835</v>
      </c>
      <c r="C7774" s="84" t="s">
        <v>19</v>
      </c>
      <c r="D7774" s="85" t="s">
        <v>19</v>
      </c>
      <c r="E7774" s="53"/>
      <c r="F7774" s="54" t="s">
        <v>20</v>
      </c>
      <c r="G7774" s="86">
        <v>19.665600000000001</v>
      </c>
    </row>
    <row r="7775" spans="1:7" s="47" customFormat="1" ht="24.75" customHeight="1" x14ac:dyDescent="0.2">
      <c r="A7775" s="51" t="s">
        <v>15836</v>
      </c>
      <c r="B7775" s="52" t="s">
        <v>15837</v>
      </c>
      <c r="C7775" s="84" t="s">
        <v>19</v>
      </c>
      <c r="D7775" s="85" t="s">
        <v>19</v>
      </c>
      <c r="E7775" s="53"/>
      <c r="F7775" s="54" t="s">
        <v>20</v>
      </c>
      <c r="G7775" s="86">
        <v>32.252400000000002</v>
      </c>
    </row>
    <row r="7776" spans="1:7" s="47" customFormat="1" ht="24.75" customHeight="1" x14ac:dyDescent="0.2">
      <c r="A7776" s="51" t="s">
        <v>15838</v>
      </c>
      <c r="B7776" s="52" t="s">
        <v>15839</v>
      </c>
      <c r="C7776" s="84" t="s">
        <v>19</v>
      </c>
      <c r="D7776" s="85" t="s">
        <v>19</v>
      </c>
      <c r="E7776" s="53"/>
      <c r="F7776" s="54" t="s">
        <v>20</v>
      </c>
      <c r="G7776" s="86">
        <v>54.712800000000001</v>
      </c>
    </row>
    <row r="7777" spans="1:7" s="47" customFormat="1" ht="24.75" customHeight="1" x14ac:dyDescent="0.2">
      <c r="A7777" s="51" t="s">
        <v>15840</v>
      </c>
      <c r="B7777" s="52" t="s">
        <v>15841</v>
      </c>
      <c r="C7777" s="84" t="s">
        <v>19</v>
      </c>
      <c r="D7777" s="85" t="s">
        <v>19</v>
      </c>
      <c r="E7777" s="53"/>
      <c r="F7777" s="54" t="s">
        <v>20</v>
      </c>
      <c r="G7777" s="86">
        <v>5.3550000000000004</v>
      </c>
    </row>
    <row r="7778" spans="1:7" s="47" customFormat="1" ht="24.75" customHeight="1" x14ac:dyDescent="0.2">
      <c r="A7778" s="51" t="s">
        <v>15842</v>
      </c>
      <c r="B7778" s="52" t="s">
        <v>15843</v>
      </c>
      <c r="C7778" s="84" t="s">
        <v>19</v>
      </c>
      <c r="D7778" s="85" t="s">
        <v>19</v>
      </c>
      <c r="E7778" s="53"/>
      <c r="F7778" s="54" t="s">
        <v>20</v>
      </c>
      <c r="G7778" s="86">
        <v>6.5076000000000001</v>
      </c>
    </row>
    <row r="7779" spans="1:7" s="47" customFormat="1" ht="24.75" customHeight="1" x14ac:dyDescent="0.2">
      <c r="A7779" s="51" t="s">
        <v>15844</v>
      </c>
      <c r="B7779" s="52" t="s">
        <v>15845</v>
      </c>
      <c r="C7779" s="84" t="s">
        <v>19</v>
      </c>
      <c r="D7779" s="85" t="s">
        <v>19</v>
      </c>
      <c r="E7779" s="53"/>
      <c r="F7779" s="54" t="s">
        <v>20</v>
      </c>
      <c r="G7779" s="86">
        <v>19.033200000000001</v>
      </c>
    </row>
    <row r="7780" spans="1:7" s="47" customFormat="1" ht="24.75" customHeight="1" x14ac:dyDescent="0.2">
      <c r="A7780" s="51" t="s">
        <v>15846</v>
      </c>
      <c r="B7780" s="52" t="s">
        <v>15847</v>
      </c>
      <c r="C7780" s="84" t="s">
        <v>19</v>
      </c>
      <c r="D7780" s="85" t="s">
        <v>19</v>
      </c>
      <c r="E7780" s="53"/>
      <c r="F7780" s="54" t="s">
        <v>20</v>
      </c>
      <c r="G7780" s="86">
        <v>61.108199999999997</v>
      </c>
    </row>
    <row r="7781" spans="1:7" s="47" customFormat="1" ht="24.75" customHeight="1" x14ac:dyDescent="0.2">
      <c r="A7781" s="51" t="s">
        <v>15848</v>
      </c>
      <c r="B7781" s="52" t="s">
        <v>15849</v>
      </c>
      <c r="C7781" s="84" t="s">
        <v>19</v>
      </c>
      <c r="D7781" s="85" t="s">
        <v>19</v>
      </c>
      <c r="E7781" s="53"/>
      <c r="F7781" s="54" t="s">
        <v>20</v>
      </c>
      <c r="G7781" s="86">
        <v>83.844000000000008</v>
      </c>
    </row>
    <row r="7782" spans="1:7" s="47" customFormat="1" ht="24.75" customHeight="1" x14ac:dyDescent="0.2">
      <c r="A7782" s="51" t="s">
        <v>15850</v>
      </c>
      <c r="B7782" s="52" t="s">
        <v>15851</v>
      </c>
      <c r="C7782" s="84" t="s">
        <v>19</v>
      </c>
      <c r="D7782" s="85" t="s">
        <v>19</v>
      </c>
      <c r="E7782" s="53"/>
      <c r="F7782" s="54" t="s">
        <v>20</v>
      </c>
      <c r="G7782" s="86">
        <v>83.844000000000008</v>
      </c>
    </row>
    <row r="7783" spans="1:7" s="47" customFormat="1" ht="24.75" customHeight="1" x14ac:dyDescent="0.2">
      <c r="A7783" s="51" t="s">
        <v>15852</v>
      </c>
      <c r="B7783" s="52" t="s">
        <v>15853</v>
      </c>
      <c r="C7783" s="84" t="s">
        <v>19</v>
      </c>
      <c r="D7783" s="85" t="s">
        <v>19</v>
      </c>
      <c r="E7783" s="53"/>
      <c r="F7783" s="54" t="s">
        <v>20</v>
      </c>
      <c r="G7783" s="86">
        <v>88.801200000000009</v>
      </c>
    </row>
    <row r="7784" spans="1:7" s="47" customFormat="1" ht="24.75" customHeight="1" x14ac:dyDescent="0.2">
      <c r="A7784" s="51" t="s">
        <v>15854</v>
      </c>
      <c r="B7784" s="52" t="s">
        <v>15855</v>
      </c>
      <c r="C7784" s="84" t="s">
        <v>19</v>
      </c>
      <c r="D7784" s="85" t="s">
        <v>19</v>
      </c>
      <c r="E7784" s="53"/>
      <c r="F7784" s="54" t="s">
        <v>20</v>
      </c>
      <c r="G7784" s="86">
        <v>83.844000000000008</v>
      </c>
    </row>
    <row r="7785" spans="1:7" s="47" customFormat="1" ht="24.75" customHeight="1" x14ac:dyDescent="0.2">
      <c r="A7785" s="51" t="s">
        <v>15856</v>
      </c>
      <c r="B7785" s="52" t="s">
        <v>15857</v>
      </c>
      <c r="C7785" s="84" t="s">
        <v>19</v>
      </c>
      <c r="D7785" s="85" t="s">
        <v>19</v>
      </c>
      <c r="E7785" s="53"/>
      <c r="F7785" s="54" t="s">
        <v>20</v>
      </c>
      <c r="G7785" s="86">
        <v>71.797799999999995</v>
      </c>
    </row>
    <row r="7786" spans="1:7" s="47" customFormat="1" ht="24.75" customHeight="1" x14ac:dyDescent="0.2">
      <c r="A7786" s="51" t="s">
        <v>15858</v>
      </c>
      <c r="B7786" s="52" t="s">
        <v>15859</v>
      </c>
      <c r="C7786" s="84" t="s">
        <v>19</v>
      </c>
      <c r="D7786" s="85" t="s">
        <v>19</v>
      </c>
      <c r="E7786" s="53"/>
      <c r="F7786" s="54" t="s">
        <v>20</v>
      </c>
      <c r="G7786" s="86">
        <v>169.17720000000003</v>
      </c>
    </row>
    <row r="7787" spans="1:7" s="47" customFormat="1" ht="24.75" customHeight="1" x14ac:dyDescent="0.2">
      <c r="A7787" s="51" t="s">
        <v>15860</v>
      </c>
      <c r="B7787" s="52" t="s">
        <v>15861</v>
      </c>
      <c r="C7787" s="84" t="s">
        <v>19</v>
      </c>
      <c r="D7787" s="85" t="s">
        <v>19</v>
      </c>
      <c r="E7787" s="53"/>
      <c r="F7787" s="54" t="s">
        <v>20</v>
      </c>
      <c r="G7787" s="86">
        <v>272.77859999999998</v>
      </c>
    </row>
    <row r="7788" spans="1:7" s="47" customFormat="1" ht="24.75" customHeight="1" x14ac:dyDescent="0.2">
      <c r="A7788" s="51" t="s">
        <v>257</v>
      </c>
      <c r="B7788" s="52" t="s">
        <v>258</v>
      </c>
      <c r="C7788" s="84" t="s">
        <v>19</v>
      </c>
      <c r="D7788" s="85" t="s">
        <v>19</v>
      </c>
      <c r="E7788" s="53"/>
      <c r="F7788" s="54" t="s">
        <v>20</v>
      </c>
      <c r="G7788" s="86">
        <v>340.79220000000004</v>
      </c>
    </row>
    <row r="7789" spans="1:7" s="47" customFormat="1" ht="24.75" customHeight="1" x14ac:dyDescent="0.2">
      <c r="A7789" s="51" t="s">
        <v>15862</v>
      </c>
      <c r="B7789" s="52" t="s">
        <v>15863</v>
      </c>
      <c r="C7789" s="84" t="s">
        <v>19</v>
      </c>
      <c r="D7789" s="85" t="s">
        <v>19</v>
      </c>
      <c r="E7789" s="53"/>
      <c r="F7789" s="54" t="s">
        <v>20</v>
      </c>
      <c r="G7789" s="86">
        <v>238.25160000000002</v>
      </c>
    </row>
    <row r="7790" spans="1:7" s="47" customFormat="1" ht="24.75" customHeight="1" x14ac:dyDescent="0.2">
      <c r="A7790" s="51" t="s">
        <v>15864</v>
      </c>
      <c r="B7790" s="52" t="s">
        <v>15865</v>
      </c>
      <c r="C7790" s="84" t="s">
        <v>19</v>
      </c>
      <c r="D7790" s="85" t="s">
        <v>19</v>
      </c>
      <c r="E7790" s="53"/>
      <c r="F7790" s="54" t="s">
        <v>20</v>
      </c>
      <c r="G7790" s="86">
        <v>405.08279999999996</v>
      </c>
    </row>
    <row r="7791" spans="1:7" s="47" customFormat="1" ht="24.75" customHeight="1" x14ac:dyDescent="0.2">
      <c r="A7791" s="51" t="s">
        <v>15866</v>
      </c>
      <c r="B7791" s="52" t="s">
        <v>15867</v>
      </c>
      <c r="C7791" s="84" t="s">
        <v>19</v>
      </c>
      <c r="D7791" s="85" t="s">
        <v>19</v>
      </c>
      <c r="E7791" s="53"/>
      <c r="F7791" s="54" t="s">
        <v>20</v>
      </c>
      <c r="G7791" s="86">
        <v>503.8698</v>
      </c>
    </row>
    <row r="7792" spans="1:7" s="47" customFormat="1" ht="24.75" customHeight="1" x14ac:dyDescent="0.2">
      <c r="A7792" s="51" t="s">
        <v>15868</v>
      </c>
      <c r="B7792" s="52" t="s">
        <v>15869</v>
      </c>
      <c r="C7792" s="84" t="s">
        <v>19</v>
      </c>
      <c r="D7792" s="85" t="s">
        <v>19</v>
      </c>
      <c r="E7792" s="53"/>
      <c r="F7792" s="54" t="s">
        <v>20</v>
      </c>
      <c r="G7792" s="86">
        <v>1599.9005999999999</v>
      </c>
    </row>
    <row r="7793" spans="1:7" s="47" customFormat="1" ht="24.75" customHeight="1" x14ac:dyDescent="0.2">
      <c r="A7793" s="51" t="s">
        <v>15870</v>
      </c>
      <c r="B7793" s="52" t="s">
        <v>15871</v>
      </c>
      <c r="C7793" s="84" t="s">
        <v>19</v>
      </c>
      <c r="D7793" s="85" t="s">
        <v>19</v>
      </c>
      <c r="E7793" s="53"/>
      <c r="F7793" s="54" t="s">
        <v>20</v>
      </c>
      <c r="G7793" s="86">
        <v>2669.6664000000001</v>
      </c>
    </row>
    <row r="7794" spans="1:7" s="47" customFormat="1" ht="24.75" customHeight="1" x14ac:dyDescent="0.2">
      <c r="A7794" s="51" t="s">
        <v>15872</v>
      </c>
      <c r="B7794" s="52" t="s">
        <v>15873</v>
      </c>
      <c r="C7794" s="84" t="s">
        <v>19</v>
      </c>
      <c r="D7794" s="85" t="s">
        <v>19</v>
      </c>
      <c r="E7794" s="53"/>
      <c r="F7794" s="54" t="s">
        <v>20</v>
      </c>
      <c r="G7794" s="86">
        <v>3194.6196</v>
      </c>
    </row>
    <row r="7795" spans="1:7" s="47" customFormat="1" ht="24.75" customHeight="1" x14ac:dyDescent="0.2">
      <c r="A7795" s="51" t="s">
        <v>15874</v>
      </c>
      <c r="B7795" s="52" t="s">
        <v>15875</v>
      </c>
      <c r="C7795" s="84" t="s">
        <v>19</v>
      </c>
      <c r="D7795" s="85" t="s">
        <v>19</v>
      </c>
      <c r="E7795" s="53"/>
      <c r="F7795" s="54" t="s">
        <v>20</v>
      </c>
      <c r="G7795" s="86">
        <v>4789.3487999999998</v>
      </c>
    </row>
    <row r="7796" spans="1:7" s="47" customFormat="1" ht="24.75" customHeight="1" x14ac:dyDescent="0.2">
      <c r="A7796" s="51" t="s">
        <v>15876</v>
      </c>
      <c r="B7796" s="52" t="s">
        <v>15877</v>
      </c>
      <c r="C7796" s="84" t="s">
        <v>19</v>
      </c>
      <c r="D7796" s="85" t="s">
        <v>19</v>
      </c>
      <c r="E7796" s="53"/>
      <c r="F7796" s="54" t="s">
        <v>20</v>
      </c>
      <c r="G7796" s="86">
        <v>6268.93</v>
      </c>
    </row>
    <row r="7797" spans="1:7" s="47" customFormat="1" ht="24.75" customHeight="1" x14ac:dyDescent="0.2">
      <c r="A7797" s="51" t="s">
        <v>15878</v>
      </c>
      <c r="B7797" s="52" t="s">
        <v>15879</v>
      </c>
      <c r="C7797" s="84" t="s">
        <v>19</v>
      </c>
      <c r="D7797" s="85" t="s">
        <v>19</v>
      </c>
      <c r="E7797" s="53"/>
      <c r="F7797" s="54" t="s">
        <v>20</v>
      </c>
      <c r="G7797" s="86">
        <v>7983.9479999999994</v>
      </c>
    </row>
    <row r="7798" spans="1:7" s="47" customFormat="1" ht="24.75" customHeight="1" x14ac:dyDescent="0.2">
      <c r="A7798" s="51" t="s">
        <v>15880</v>
      </c>
      <c r="B7798" s="52" t="s">
        <v>15881</v>
      </c>
      <c r="C7798" s="84" t="s">
        <v>19</v>
      </c>
      <c r="D7798" s="85" t="s">
        <v>19</v>
      </c>
      <c r="E7798" s="53"/>
      <c r="F7798" s="54" t="s">
        <v>20</v>
      </c>
      <c r="G7798" s="86">
        <v>9390.94</v>
      </c>
    </row>
    <row r="7799" spans="1:7" s="47" customFormat="1" ht="24.75" customHeight="1" x14ac:dyDescent="0.2">
      <c r="A7799" s="51" t="s">
        <v>15882</v>
      </c>
      <c r="B7799" s="52" t="s">
        <v>15883</v>
      </c>
      <c r="C7799" s="84" t="s">
        <v>19</v>
      </c>
      <c r="D7799" s="85" t="s">
        <v>19</v>
      </c>
      <c r="E7799" s="53"/>
      <c r="F7799" s="54" t="s">
        <v>20</v>
      </c>
      <c r="G7799" s="86">
        <v>339.83</v>
      </c>
    </row>
    <row r="7800" spans="1:7" s="47" customFormat="1" ht="24.75" customHeight="1" x14ac:dyDescent="0.2">
      <c r="A7800" s="51" t="s">
        <v>15884</v>
      </c>
      <c r="B7800" s="52" t="s">
        <v>15885</v>
      </c>
      <c r="C7800" s="84" t="s">
        <v>19</v>
      </c>
      <c r="D7800" s="85" t="s">
        <v>19</v>
      </c>
      <c r="E7800" s="53"/>
      <c r="F7800" s="54" t="s">
        <v>20</v>
      </c>
      <c r="G7800" s="86">
        <v>364.87440000000004</v>
      </c>
    </row>
    <row r="7801" spans="1:7" s="47" customFormat="1" ht="24.75" customHeight="1" x14ac:dyDescent="0.2">
      <c r="A7801" s="51" t="s">
        <v>15886</v>
      </c>
      <c r="B7801" s="52" t="s">
        <v>15887</v>
      </c>
      <c r="C7801" s="84" t="s">
        <v>19</v>
      </c>
      <c r="D7801" s="85" t="s">
        <v>19</v>
      </c>
      <c r="E7801" s="53"/>
      <c r="F7801" s="54" t="s">
        <v>20</v>
      </c>
      <c r="G7801" s="86">
        <v>247.59480000000002</v>
      </c>
    </row>
    <row r="7802" spans="1:7" s="47" customFormat="1" ht="24.75" customHeight="1" x14ac:dyDescent="0.2">
      <c r="A7802" s="51" t="s">
        <v>15888</v>
      </c>
      <c r="B7802" s="52" t="s">
        <v>15889</v>
      </c>
      <c r="C7802" s="84" t="s">
        <v>19</v>
      </c>
      <c r="D7802" s="85" t="s">
        <v>19</v>
      </c>
      <c r="E7802" s="53"/>
      <c r="F7802" s="54" t="s">
        <v>20</v>
      </c>
      <c r="G7802" s="86">
        <v>260.61</v>
      </c>
    </row>
    <row r="7803" spans="1:7" s="47" customFormat="1" ht="24.75" customHeight="1" x14ac:dyDescent="0.2">
      <c r="A7803" s="51" t="s">
        <v>15890</v>
      </c>
      <c r="B7803" s="52" t="s">
        <v>15891</v>
      </c>
      <c r="C7803" s="84" t="s">
        <v>19</v>
      </c>
      <c r="D7803" s="85" t="s">
        <v>19</v>
      </c>
      <c r="E7803" s="53"/>
      <c r="F7803" s="54" t="s">
        <v>20</v>
      </c>
      <c r="G7803" s="86">
        <v>297.09539999999998</v>
      </c>
    </row>
    <row r="7804" spans="1:7" s="47" customFormat="1" ht="24.75" customHeight="1" x14ac:dyDescent="0.2">
      <c r="A7804" s="51" t="s">
        <v>15892</v>
      </c>
      <c r="B7804" s="52" t="s">
        <v>15893</v>
      </c>
      <c r="C7804" s="84" t="s">
        <v>19</v>
      </c>
      <c r="D7804" s="85" t="s">
        <v>19</v>
      </c>
      <c r="E7804" s="53"/>
      <c r="F7804" s="54" t="s">
        <v>20</v>
      </c>
      <c r="G7804" s="86">
        <v>312.74220000000003</v>
      </c>
    </row>
    <row r="7805" spans="1:7" s="47" customFormat="1" ht="24.75" customHeight="1" x14ac:dyDescent="0.2">
      <c r="A7805" s="51" t="s">
        <v>15894</v>
      </c>
      <c r="B7805" s="52" t="s">
        <v>15895</v>
      </c>
      <c r="C7805" s="84" t="s">
        <v>19</v>
      </c>
      <c r="D7805" s="85" t="s">
        <v>19</v>
      </c>
      <c r="E7805" s="53"/>
      <c r="F7805" s="54" t="s">
        <v>20</v>
      </c>
      <c r="G7805" s="86">
        <v>78.356399999999994</v>
      </c>
    </row>
    <row r="7806" spans="1:7" s="47" customFormat="1" ht="24.75" customHeight="1" x14ac:dyDescent="0.2">
      <c r="A7806" s="51" t="s">
        <v>15896</v>
      </c>
      <c r="B7806" s="52" t="s">
        <v>15897</v>
      </c>
      <c r="C7806" s="84" t="s">
        <v>19</v>
      </c>
      <c r="D7806" s="85" t="s">
        <v>19</v>
      </c>
      <c r="E7806" s="53"/>
      <c r="F7806" s="54" t="s">
        <v>20</v>
      </c>
      <c r="G7806" s="86">
        <v>78.356399999999994</v>
      </c>
    </row>
    <row r="7807" spans="1:7" s="47" customFormat="1" ht="24.75" customHeight="1" x14ac:dyDescent="0.2">
      <c r="A7807" s="51" t="s">
        <v>15898</v>
      </c>
      <c r="B7807" s="52" t="s">
        <v>15899</v>
      </c>
      <c r="C7807" s="84" t="s">
        <v>19</v>
      </c>
      <c r="D7807" s="85" t="s">
        <v>19</v>
      </c>
      <c r="E7807" s="53"/>
      <c r="F7807" s="54" t="s">
        <v>20</v>
      </c>
      <c r="G7807" s="86">
        <v>682.69619999999998</v>
      </c>
    </row>
    <row r="7808" spans="1:7" s="47" customFormat="1" ht="24.75" customHeight="1" x14ac:dyDescent="0.2">
      <c r="A7808" s="51" t="s">
        <v>15900</v>
      </c>
      <c r="B7808" s="52" t="s">
        <v>15901</v>
      </c>
      <c r="C7808" s="84" t="s">
        <v>19</v>
      </c>
      <c r="D7808" s="85" t="s">
        <v>19</v>
      </c>
      <c r="E7808" s="53"/>
      <c r="F7808" s="54" t="s">
        <v>20</v>
      </c>
      <c r="G7808" s="86">
        <v>1996.8132000000001</v>
      </c>
    </row>
    <row r="7809" spans="1:7" s="47" customFormat="1" ht="24.75" customHeight="1" x14ac:dyDescent="0.2">
      <c r="A7809" s="51" t="s">
        <v>15902</v>
      </c>
      <c r="B7809" s="52" t="s">
        <v>15903</v>
      </c>
      <c r="C7809" s="84" t="s">
        <v>19</v>
      </c>
      <c r="D7809" s="85" t="s">
        <v>19</v>
      </c>
      <c r="E7809" s="53"/>
      <c r="F7809" s="54" t="s">
        <v>20</v>
      </c>
      <c r="G7809" s="86">
        <v>2135.2476000000001</v>
      </c>
    </row>
    <row r="7810" spans="1:7" s="47" customFormat="1" ht="24.75" customHeight="1" x14ac:dyDescent="0.2">
      <c r="A7810" s="51" t="s">
        <v>15904</v>
      </c>
      <c r="B7810" s="52" t="s">
        <v>15905</v>
      </c>
      <c r="C7810" s="84" t="s">
        <v>19</v>
      </c>
      <c r="D7810" s="85" t="s">
        <v>19</v>
      </c>
      <c r="E7810" s="53"/>
      <c r="F7810" s="54" t="s">
        <v>20</v>
      </c>
      <c r="G7810" s="86">
        <v>2675.1233999999999</v>
      </c>
    </row>
    <row r="7811" spans="1:7" s="47" customFormat="1" ht="24.75" customHeight="1" x14ac:dyDescent="0.2">
      <c r="A7811" s="51" t="s">
        <v>15906</v>
      </c>
      <c r="B7811" s="52" t="s">
        <v>15907</v>
      </c>
      <c r="C7811" s="84" t="s">
        <v>19</v>
      </c>
      <c r="D7811" s="85" t="s">
        <v>19</v>
      </c>
      <c r="E7811" s="53"/>
      <c r="F7811" s="54" t="s">
        <v>20</v>
      </c>
      <c r="G7811" s="86">
        <v>847.48739999999998</v>
      </c>
    </row>
    <row r="7812" spans="1:7" s="47" customFormat="1" ht="24.75" customHeight="1" x14ac:dyDescent="0.2">
      <c r="A7812" s="51" t="s">
        <v>15908</v>
      </c>
      <c r="B7812" s="52" t="s">
        <v>15909</v>
      </c>
      <c r="C7812" s="84" t="s">
        <v>19</v>
      </c>
      <c r="D7812" s="85" t="s">
        <v>19</v>
      </c>
      <c r="E7812" s="53"/>
      <c r="F7812" s="54" t="s">
        <v>20</v>
      </c>
      <c r="G7812" s="86">
        <v>2553.98</v>
      </c>
    </row>
    <row r="7813" spans="1:7" s="47" customFormat="1" ht="24.75" customHeight="1" x14ac:dyDescent="0.2">
      <c r="A7813" s="51" t="s">
        <v>15910</v>
      </c>
      <c r="B7813" s="52" t="s">
        <v>15911</v>
      </c>
      <c r="C7813" s="84" t="s">
        <v>19</v>
      </c>
      <c r="D7813" s="85" t="s">
        <v>19</v>
      </c>
      <c r="E7813" s="53"/>
      <c r="F7813" s="54" t="s">
        <v>20</v>
      </c>
      <c r="G7813" s="86">
        <v>2176.5473999999999</v>
      </c>
    </row>
    <row r="7814" spans="1:7" s="47" customFormat="1" ht="24.75" customHeight="1" x14ac:dyDescent="0.2">
      <c r="A7814" s="51" t="s">
        <v>15912</v>
      </c>
      <c r="B7814" s="52" t="s">
        <v>15913</v>
      </c>
      <c r="C7814" s="84" t="s">
        <v>19</v>
      </c>
      <c r="D7814" s="85" t="s">
        <v>19</v>
      </c>
      <c r="E7814" s="53"/>
      <c r="F7814" s="54" t="s">
        <v>20</v>
      </c>
      <c r="G7814" s="86">
        <v>3161.1023999999998</v>
      </c>
    </row>
    <row r="7815" spans="1:7" s="47" customFormat="1" ht="24.75" customHeight="1" x14ac:dyDescent="0.2">
      <c r="A7815" s="51" t="s">
        <v>15914</v>
      </c>
      <c r="B7815" s="52" t="s">
        <v>15915</v>
      </c>
      <c r="C7815" s="84" t="s">
        <v>19</v>
      </c>
      <c r="D7815" s="85" t="s">
        <v>19</v>
      </c>
      <c r="E7815" s="53"/>
      <c r="F7815" s="54" t="s">
        <v>20</v>
      </c>
      <c r="G7815" s="86">
        <v>3357.51</v>
      </c>
    </row>
    <row r="7816" spans="1:7" s="47" customFormat="1" ht="24.75" customHeight="1" x14ac:dyDescent="0.2">
      <c r="A7816" s="51" t="s">
        <v>15916</v>
      </c>
      <c r="B7816" s="52" t="s">
        <v>15917</v>
      </c>
      <c r="C7816" s="84" t="s">
        <v>19</v>
      </c>
      <c r="D7816" s="85" t="s">
        <v>19</v>
      </c>
      <c r="E7816" s="53"/>
      <c r="F7816" s="54" t="s">
        <v>20</v>
      </c>
      <c r="G7816" s="86">
        <v>3830.21</v>
      </c>
    </row>
    <row r="7817" spans="1:7" s="47" customFormat="1" ht="24.75" customHeight="1" x14ac:dyDescent="0.2">
      <c r="A7817" s="51" t="s">
        <v>15918</v>
      </c>
      <c r="B7817" s="52" t="s">
        <v>15919</v>
      </c>
      <c r="C7817" s="84" t="s">
        <v>19</v>
      </c>
      <c r="D7817" s="85" t="s">
        <v>19</v>
      </c>
      <c r="E7817" s="53"/>
      <c r="F7817" s="54" t="s">
        <v>20</v>
      </c>
      <c r="G7817" s="86">
        <v>1263.4100000000001</v>
      </c>
    </row>
    <row r="7818" spans="1:7" s="47" customFormat="1" ht="24.75" customHeight="1" x14ac:dyDescent="0.2">
      <c r="A7818" s="51" t="s">
        <v>15920</v>
      </c>
      <c r="B7818" s="52" t="s">
        <v>15921</v>
      </c>
      <c r="C7818" s="84" t="s">
        <v>19</v>
      </c>
      <c r="D7818" s="85" t="s">
        <v>19</v>
      </c>
      <c r="E7818" s="53"/>
      <c r="F7818" s="54" t="s">
        <v>20</v>
      </c>
      <c r="G7818" s="86">
        <v>1556.01</v>
      </c>
    </row>
    <row r="7819" spans="1:7" s="47" customFormat="1" ht="24.75" customHeight="1" x14ac:dyDescent="0.2">
      <c r="A7819" s="51" t="s">
        <v>15922</v>
      </c>
      <c r="B7819" s="52" t="s">
        <v>15923</v>
      </c>
      <c r="C7819" s="84" t="s">
        <v>19</v>
      </c>
      <c r="D7819" s="85" t="s">
        <v>19</v>
      </c>
      <c r="E7819" s="53"/>
      <c r="F7819" s="54" t="s">
        <v>20</v>
      </c>
      <c r="G7819" s="86">
        <v>1799.943</v>
      </c>
    </row>
    <row r="7820" spans="1:7" s="47" customFormat="1" ht="24.75" customHeight="1" x14ac:dyDescent="0.2">
      <c r="A7820" s="51" t="s">
        <v>15924</v>
      </c>
      <c r="B7820" s="52" t="s">
        <v>15925</v>
      </c>
      <c r="C7820" s="84" t="s">
        <v>19</v>
      </c>
      <c r="D7820" s="85" t="s">
        <v>19</v>
      </c>
      <c r="E7820" s="53"/>
      <c r="F7820" s="54" t="s">
        <v>20</v>
      </c>
      <c r="G7820" s="86">
        <v>1745.42</v>
      </c>
    </row>
    <row r="7821" spans="1:7" s="47" customFormat="1" ht="24.75" customHeight="1" x14ac:dyDescent="0.2">
      <c r="A7821" s="51" t="s">
        <v>15926</v>
      </c>
      <c r="B7821" s="52" t="s">
        <v>15927</v>
      </c>
      <c r="C7821" s="84" t="s">
        <v>19</v>
      </c>
      <c r="D7821" s="85" t="s">
        <v>19</v>
      </c>
      <c r="E7821" s="53"/>
      <c r="F7821" s="54" t="s">
        <v>20</v>
      </c>
      <c r="G7821" s="86">
        <v>2144.7846</v>
      </c>
    </row>
    <row r="7822" spans="1:7" s="47" customFormat="1" ht="24.75" customHeight="1" x14ac:dyDescent="0.2">
      <c r="A7822" s="51" t="s">
        <v>15928</v>
      </c>
      <c r="B7822" s="52" t="s">
        <v>15929</v>
      </c>
      <c r="C7822" s="84" t="s">
        <v>19</v>
      </c>
      <c r="D7822" s="85" t="s">
        <v>19</v>
      </c>
      <c r="E7822" s="53"/>
      <c r="F7822" s="54" t="s">
        <v>20</v>
      </c>
      <c r="G7822" s="86">
        <v>2359.2497999999996</v>
      </c>
    </row>
    <row r="7823" spans="1:7" s="47" customFormat="1" ht="24.75" customHeight="1" x14ac:dyDescent="0.2">
      <c r="A7823" s="51" t="s">
        <v>15930</v>
      </c>
      <c r="B7823" s="52" t="s">
        <v>15931</v>
      </c>
      <c r="C7823" s="84" t="s">
        <v>19</v>
      </c>
      <c r="D7823" s="85" t="s">
        <v>19</v>
      </c>
      <c r="E7823" s="53"/>
      <c r="F7823" s="54" t="s">
        <v>20</v>
      </c>
      <c r="G7823" s="86">
        <v>90.11699999999999</v>
      </c>
    </row>
    <row r="7824" spans="1:7" s="47" customFormat="1" ht="24.75" customHeight="1" x14ac:dyDescent="0.2">
      <c r="A7824" s="51" t="s">
        <v>15932</v>
      </c>
      <c r="B7824" s="52" t="s">
        <v>15933</v>
      </c>
      <c r="C7824" s="84" t="s">
        <v>19</v>
      </c>
      <c r="D7824" s="85" t="s">
        <v>19</v>
      </c>
      <c r="E7824" s="53"/>
      <c r="F7824" s="54" t="s">
        <v>20</v>
      </c>
      <c r="G7824" s="86">
        <v>114.7704</v>
      </c>
    </row>
    <row r="7825" spans="1:7" s="47" customFormat="1" ht="24.75" customHeight="1" x14ac:dyDescent="0.2">
      <c r="A7825" s="51" t="s">
        <v>15934</v>
      </c>
      <c r="B7825" s="52" t="s">
        <v>15935</v>
      </c>
      <c r="C7825" s="84" t="s">
        <v>19</v>
      </c>
      <c r="D7825" s="85" t="s">
        <v>19</v>
      </c>
      <c r="E7825" s="53"/>
      <c r="F7825" s="54" t="s">
        <v>20</v>
      </c>
      <c r="G7825" s="86">
        <v>56.915999999999997</v>
      </c>
    </row>
    <row r="7826" spans="1:7" s="47" customFormat="1" ht="24.75" customHeight="1" x14ac:dyDescent="0.2">
      <c r="A7826" s="51" t="s">
        <v>15936</v>
      </c>
      <c r="B7826" s="52" t="s">
        <v>15937</v>
      </c>
      <c r="C7826" s="84" t="s">
        <v>19</v>
      </c>
      <c r="D7826" s="85" t="s">
        <v>19</v>
      </c>
      <c r="E7826" s="53"/>
      <c r="F7826" s="54" t="s">
        <v>20</v>
      </c>
      <c r="G7826" s="86">
        <v>103.72</v>
      </c>
    </row>
    <row r="7827" spans="1:7" s="47" customFormat="1" ht="24.75" customHeight="1" x14ac:dyDescent="0.2">
      <c r="A7827" s="51" t="s">
        <v>15938</v>
      </c>
      <c r="B7827" s="52" t="s">
        <v>15939</v>
      </c>
      <c r="C7827" s="84" t="s">
        <v>19</v>
      </c>
      <c r="D7827" s="85" t="s">
        <v>19</v>
      </c>
      <c r="E7827" s="53"/>
      <c r="F7827" s="54" t="s">
        <v>20</v>
      </c>
      <c r="G7827" s="86">
        <v>130.73385944595526</v>
      </c>
    </row>
    <row r="7828" spans="1:7" s="47" customFormat="1" ht="24.75" customHeight="1" x14ac:dyDescent="0.2">
      <c r="A7828" s="51" t="s">
        <v>15940</v>
      </c>
      <c r="B7828" s="52" t="s">
        <v>15941</v>
      </c>
      <c r="C7828" s="84" t="s">
        <v>19</v>
      </c>
      <c r="D7828" s="85" t="s">
        <v>19</v>
      </c>
      <c r="E7828" s="53"/>
      <c r="F7828" s="54" t="s">
        <v>20</v>
      </c>
      <c r="G7828" s="86">
        <v>112.98561693322488</v>
      </c>
    </row>
    <row r="7829" spans="1:7" s="47" customFormat="1" ht="24.75" customHeight="1" x14ac:dyDescent="0.2">
      <c r="A7829" s="51" t="s">
        <v>15942</v>
      </c>
      <c r="B7829" s="52" t="s">
        <v>15943</v>
      </c>
      <c r="C7829" s="84" t="s">
        <v>19</v>
      </c>
      <c r="D7829" s="85" t="s">
        <v>19</v>
      </c>
      <c r="E7829" s="53"/>
      <c r="F7829" s="54" t="s">
        <v>20</v>
      </c>
      <c r="G7829" s="86">
        <v>101.9924</v>
      </c>
    </row>
    <row r="7830" spans="1:7" s="47" customFormat="1" ht="24.75" customHeight="1" x14ac:dyDescent="0.2">
      <c r="A7830" s="51" t="s">
        <v>15944</v>
      </c>
      <c r="B7830" s="52" t="s">
        <v>15945</v>
      </c>
      <c r="C7830" s="84" t="s">
        <v>19</v>
      </c>
      <c r="D7830" s="85" t="s">
        <v>19</v>
      </c>
      <c r="E7830" s="53"/>
      <c r="F7830" s="54" t="s">
        <v>20</v>
      </c>
      <c r="G7830" s="86">
        <v>161.21449755517375</v>
      </c>
    </row>
    <row r="7831" spans="1:7" s="47" customFormat="1" ht="24.75" customHeight="1" x14ac:dyDescent="0.2">
      <c r="A7831" s="51" t="s">
        <v>15946</v>
      </c>
      <c r="B7831" s="52" t="s">
        <v>15947</v>
      </c>
      <c r="C7831" s="84" t="s">
        <v>19</v>
      </c>
      <c r="D7831" s="85" t="s">
        <v>19</v>
      </c>
      <c r="E7831" s="53"/>
      <c r="F7831" s="54" t="s">
        <v>20</v>
      </c>
      <c r="G7831" s="86">
        <v>310.72800000000001</v>
      </c>
    </row>
    <row r="7832" spans="1:7" s="47" customFormat="1" ht="24.75" customHeight="1" x14ac:dyDescent="0.2">
      <c r="A7832" s="51" t="s">
        <v>15948</v>
      </c>
      <c r="B7832" s="52" t="s">
        <v>15949</v>
      </c>
      <c r="C7832" s="84" t="s">
        <v>19</v>
      </c>
      <c r="D7832" s="85" t="s">
        <v>19</v>
      </c>
      <c r="E7832" s="53"/>
      <c r="F7832" s="54" t="s">
        <v>20</v>
      </c>
      <c r="G7832" s="86">
        <v>773.53509999999983</v>
      </c>
    </row>
    <row r="7833" spans="1:7" s="47" customFormat="1" ht="24.75" customHeight="1" x14ac:dyDescent="0.2">
      <c r="A7833" s="51" t="s">
        <v>15950</v>
      </c>
      <c r="B7833" s="52" t="s">
        <v>15951</v>
      </c>
      <c r="C7833" s="84" t="s">
        <v>19</v>
      </c>
      <c r="D7833" s="85" t="s">
        <v>19</v>
      </c>
      <c r="E7833" s="53"/>
      <c r="F7833" s="54" t="s">
        <v>20</v>
      </c>
      <c r="G7833" s="86">
        <v>738.88850000000002</v>
      </c>
    </row>
    <row r="7834" spans="1:7" s="47" customFormat="1" ht="24.75" customHeight="1" x14ac:dyDescent="0.2">
      <c r="A7834" s="51" t="s">
        <v>15952</v>
      </c>
      <c r="B7834" s="52" t="s">
        <v>15953</v>
      </c>
      <c r="C7834" s="84" t="s">
        <v>19</v>
      </c>
      <c r="D7834" s="85" t="s">
        <v>19</v>
      </c>
      <c r="E7834" s="53"/>
      <c r="F7834" s="54" t="s">
        <v>20</v>
      </c>
      <c r="G7834" s="86">
        <v>720.83759999999995</v>
      </c>
    </row>
    <row r="7835" spans="1:7" s="47" customFormat="1" ht="24.75" customHeight="1" x14ac:dyDescent="0.2">
      <c r="A7835" s="51" t="s">
        <v>15954</v>
      </c>
      <c r="B7835" s="52" t="s">
        <v>15955</v>
      </c>
      <c r="C7835" s="84" t="s">
        <v>19</v>
      </c>
      <c r="D7835" s="85" t="s">
        <v>19</v>
      </c>
      <c r="E7835" s="53"/>
      <c r="F7835" s="54" t="s">
        <v>20</v>
      </c>
      <c r="G7835" s="86">
        <v>510.88740000000001</v>
      </c>
    </row>
    <row r="7836" spans="1:7" s="47" customFormat="1" ht="24.75" customHeight="1" x14ac:dyDescent="0.2">
      <c r="A7836" s="51" t="s">
        <v>15956</v>
      </c>
      <c r="B7836" s="52" t="s">
        <v>15957</v>
      </c>
      <c r="C7836" s="84" t="s">
        <v>19</v>
      </c>
      <c r="D7836" s="85" t="s">
        <v>19</v>
      </c>
      <c r="E7836" s="53"/>
      <c r="F7836" s="54" t="s">
        <v>20</v>
      </c>
      <c r="G7836" s="86">
        <v>973.7124</v>
      </c>
    </row>
    <row r="7837" spans="1:7" s="47" customFormat="1" ht="24.75" customHeight="1" x14ac:dyDescent="0.2">
      <c r="A7837" s="51" t="s">
        <v>15958</v>
      </c>
      <c r="B7837" s="52" t="s">
        <v>15959</v>
      </c>
      <c r="C7837" s="84" t="s">
        <v>19</v>
      </c>
      <c r="D7837" s="85" t="s">
        <v>19</v>
      </c>
      <c r="E7837" s="53"/>
      <c r="F7837" s="54" t="s">
        <v>20</v>
      </c>
      <c r="G7837" s="86">
        <v>2529.7734</v>
      </c>
    </row>
    <row r="7838" spans="1:7" s="47" customFormat="1" ht="24.75" customHeight="1" x14ac:dyDescent="0.2">
      <c r="A7838" s="51" t="s">
        <v>15960</v>
      </c>
      <c r="B7838" s="52" t="s">
        <v>15961</v>
      </c>
      <c r="C7838" s="84" t="s">
        <v>19</v>
      </c>
      <c r="D7838" s="85" t="s">
        <v>19</v>
      </c>
      <c r="E7838" s="53"/>
      <c r="F7838" s="54" t="s">
        <v>20</v>
      </c>
      <c r="G7838" s="86">
        <v>276.63419999999996</v>
      </c>
    </row>
    <row r="7839" spans="1:7" s="47" customFormat="1" ht="24.75" customHeight="1" x14ac:dyDescent="0.2">
      <c r="A7839" s="51" t="s">
        <v>15962</v>
      </c>
      <c r="B7839" s="52" t="s">
        <v>15963</v>
      </c>
      <c r="C7839" s="84" t="s">
        <v>19</v>
      </c>
      <c r="D7839" s="85" t="s">
        <v>19</v>
      </c>
      <c r="E7839" s="53"/>
      <c r="F7839" s="54" t="s">
        <v>20</v>
      </c>
      <c r="G7839" s="86">
        <v>276.63419999999996</v>
      </c>
    </row>
    <row r="7840" spans="1:7" s="47" customFormat="1" ht="24.75" customHeight="1" x14ac:dyDescent="0.2">
      <c r="A7840" s="51" t="s">
        <v>15964</v>
      </c>
      <c r="B7840" s="52" t="s">
        <v>15965</v>
      </c>
      <c r="C7840" s="84" t="s">
        <v>19</v>
      </c>
      <c r="D7840" s="85" t="s">
        <v>19</v>
      </c>
      <c r="E7840" s="53"/>
      <c r="F7840" s="54" t="s">
        <v>20</v>
      </c>
      <c r="G7840" s="86">
        <v>273.9006</v>
      </c>
    </row>
    <row r="7841" spans="1:7" s="47" customFormat="1" ht="24.75" customHeight="1" x14ac:dyDescent="0.2">
      <c r="A7841" s="51" t="s">
        <v>15966</v>
      </c>
      <c r="B7841" s="52" t="s">
        <v>15967</v>
      </c>
      <c r="C7841" s="84" t="s">
        <v>19</v>
      </c>
      <c r="D7841" s="85" t="s">
        <v>19</v>
      </c>
      <c r="E7841" s="53"/>
      <c r="F7841" s="54" t="s">
        <v>20</v>
      </c>
      <c r="G7841" s="86">
        <v>517.99680000000001</v>
      </c>
    </row>
    <row r="7842" spans="1:7" s="47" customFormat="1" ht="24.75" customHeight="1" x14ac:dyDescent="0.2">
      <c r="A7842" s="51" t="s">
        <v>15968</v>
      </c>
      <c r="B7842" s="52" t="s">
        <v>15969</v>
      </c>
      <c r="C7842" s="84" t="s">
        <v>19</v>
      </c>
      <c r="D7842" s="85" t="s">
        <v>19</v>
      </c>
      <c r="E7842" s="53"/>
      <c r="F7842" s="54" t="s">
        <v>20</v>
      </c>
      <c r="G7842" s="86">
        <v>520.50599999999997</v>
      </c>
    </row>
    <row r="7843" spans="1:7" s="47" customFormat="1" ht="24.75" customHeight="1" x14ac:dyDescent="0.2">
      <c r="A7843" s="51" t="s">
        <v>15970</v>
      </c>
      <c r="B7843" s="52" t="s">
        <v>15971</v>
      </c>
      <c r="C7843" s="84" t="s">
        <v>19</v>
      </c>
      <c r="D7843" s="85" t="s">
        <v>19</v>
      </c>
      <c r="E7843" s="53"/>
      <c r="F7843" s="54" t="s">
        <v>20</v>
      </c>
      <c r="G7843" s="86">
        <v>520.50599999999997</v>
      </c>
    </row>
    <row r="7844" spans="1:7" s="47" customFormat="1" ht="24.75" customHeight="1" x14ac:dyDescent="0.2">
      <c r="A7844" s="51" t="s">
        <v>15972</v>
      </c>
      <c r="B7844" s="52" t="s">
        <v>15973</v>
      </c>
      <c r="C7844" s="84" t="s">
        <v>19</v>
      </c>
      <c r="D7844" s="85" t="s">
        <v>19</v>
      </c>
      <c r="E7844" s="53"/>
      <c r="F7844" s="54" t="s">
        <v>20</v>
      </c>
      <c r="G7844" s="86">
        <v>743.58</v>
      </c>
    </row>
    <row r="7845" spans="1:7" s="47" customFormat="1" ht="24.75" customHeight="1" x14ac:dyDescent="0.2">
      <c r="A7845" s="51" t="s">
        <v>15974</v>
      </c>
      <c r="B7845" s="52" t="s">
        <v>15975</v>
      </c>
      <c r="C7845" s="84" t="s">
        <v>19</v>
      </c>
      <c r="D7845" s="85" t="s">
        <v>19</v>
      </c>
      <c r="E7845" s="53"/>
      <c r="F7845" s="54" t="s">
        <v>20</v>
      </c>
      <c r="G7845" s="86">
        <v>743.58</v>
      </c>
    </row>
    <row r="7846" spans="1:7" s="47" customFormat="1" ht="24.75" customHeight="1" x14ac:dyDescent="0.2">
      <c r="A7846" s="51" t="s">
        <v>15976</v>
      </c>
      <c r="B7846" s="52" t="s">
        <v>15977</v>
      </c>
      <c r="C7846" s="84" t="s">
        <v>19</v>
      </c>
      <c r="D7846" s="85" t="s">
        <v>19</v>
      </c>
      <c r="E7846" s="53"/>
      <c r="F7846" s="54" t="s">
        <v>20</v>
      </c>
      <c r="G7846" s="86">
        <v>761.72579999999994</v>
      </c>
    </row>
    <row r="7847" spans="1:7" s="47" customFormat="1" ht="24.75" customHeight="1" x14ac:dyDescent="0.2">
      <c r="A7847" s="51" t="s">
        <v>15978</v>
      </c>
      <c r="B7847" s="52" t="s">
        <v>15979</v>
      </c>
      <c r="C7847" s="84" t="s">
        <v>19</v>
      </c>
      <c r="D7847" s="85" t="s">
        <v>19</v>
      </c>
      <c r="E7847" s="53"/>
      <c r="F7847" s="54" t="s">
        <v>20</v>
      </c>
      <c r="G7847" s="86">
        <v>1282.7315999999998</v>
      </c>
    </row>
    <row r="7848" spans="1:7" s="47" customFormat="1" ht="24.75" customHeight="1" x14ac:dyDescent="0.2">
      <c r="A7848" s="51" t="s">
        <v>15980</v>
      </c>
      <c r="B7848" s="52" t="s">
        <v>15981</v>
      </c>
      <c r="C7848" s="84" t="s">
        <v>19</v>
      </c>
      <c r="D7848" s="85" t="s">
        <v>19</v>
      </c>
      <c r="E7848" s="53"/>
      <c r="F7848" s="54" t="s">
        <v>20</v>
      </c>
      <c r="G7848" s="86">
        <v>1261.8317999999999</v>
      </c>
    </row>
    <row r="7849" spans="1:7" s="47" customFormat="1" ht="24.75" customHeight="1" x14ac:dyDescent="0.2">
      <c r="A7849" s="51" t="s">
        <v>15982</v>
      </c>
      <c r="B7849" s="52" t="s">
        <v>15983</v>
      </c>
      <c r="C7849" s="84" t="s">
        <v>19</v>
      </c>
      <c r="D7849" s="85" t="s">
        <v>19</v>
      </c>
      <c r="E7849" s="53"/>
      <c r="F7849" s="54" t="s">
        <v>20</v>
      </c>
      <c r="G7849" s="86">
        <v>1282.7315999999998</v>
      </c>
    </row>
    <row r="7850" spans="1:7" s="47" customFormat="1" ht="24.75" customHeight="1" x14ac:dyDescent="0.2">
      <c r="A7850" s="51" t="s">
        <v>15984</v>
      </c>
      <c r="B7850" s="52" t="s">
        <v>15985</v>
      </c>
      <c r="C7850" s="84" t="s">
        <v>19</v>
      </c>
      <c r="D7850" s="85" t="s">
        <v>19</v>
      </c>
      <c r="E7850" s="53"/>
      <c r="F7850" s="54" t="s">
        <v>20</v>
      </c>
      <c r="G7850" s="86">
        <v>545.91420000000005</v>
      </c>
    </row>
    <row r="7851" spans="1:7" s="47" customFormat="1" ht="24.75" customHeight="1" x14ac:dyDescent="0.2">
      <c r="A7851" s="51" t="s">
        <v>15986</v>
      </c>
      <c r="B7851" s="52" t="s">
        <v>15987</v>
      </c>
      <c r="C7851" s="84" t="s">
        <v>19</v>
      </c>
      <c r="D7851" s="85" t="s">
        <v>19</v>
      </c>
      <c r="E7851" s="53"/>
      <c r="F7851" s="54" t="s">
        <v>20</v>
      </c>
      <c r="G7851" s="86">
        <v>520.50599999999997</v>
      </c>
    </row>
    <row r="7852" spans="1:7" s="47" customFormat="1" ht="24.75" customHeight="1" x14ac:dyDescent="0.2">
      <c r="A7852" s="51" t="s">
        <v>15988</v>
      </c>
      <c r="B7852" s="52" t="s">
        <v>15989</v>
      </c>
      <c r="C7852" s="84" t="s">
        <v>19</v>
      </c>
      <c r="D7852" s="85" t="s">
        <v>19</v>
      </c>
      <c r="E7852" s="53"/>
      <c r="F7852" s="54" t="s">
        <v>20</v>
      </c>
      <c r="G7852" s="86">
        <v>520.50599999999997</v>
      </c>
    </row>
    <row r="7853" spans="1:7" s="47" customFormat="1" ht="24.75" customHeight="1" x14ac:dyDescent="0.2">
      <c r="A7853" s="51" t="s">
        <v>15990</v>
      </c>
      <c r="B7853" s="52" t="s">
        <v>15991</v>
      </c>
      <c r="C7853" s="84" t="s">
        <v>19</v>
      </c>
      <c r="D7853" s="85" t="s">
        <v>19</v>
      </c>
      <c r="E7853" s="53"/>
      <c r="F7853" s="54" t="s">
        <v>20</v>
      </c>
      <c r="G7853" s="86">
        <v>1041.0629999999999</v>
      </c>
    </row>
    <row r="7854" spans="1:7" s="47" customFormat="1" ht="24.75" customHeight="1" x14ac:dyDescent="0.2">
      <c r="A7854" s="51" t="s">
        <v>15992</v>
      </c>
      <c r="B7854" s="52" t="s">
        <v>15993</v>
      </c>
      <c r="C7854" s="84" t="s">
        <v>19</v>
      </c>
      <c r="D7854" s="85" t="s">
        <v>19</v>
      </c>
      <c r="E7854" s="53"/>
      <c r="F7854" s="54" t="s">
        <v>20</v>
      </c>
      <c r="G7854" s="86">
        <v>1041.0629999999999</v>
      </c>
    </row>
    <row r="7855" spans="1:7" s="47" customFormat="1" ht="24.75" customHeight="1" x14ac:dyDescent="0.2">
      <c r="A7855" s="51" t="s">
        <v>15994</v>
      </c>
      <c r="B7855" s="52" t="s">
        <v>15995</v>
      </c>
      <c r="C7855" s="84" t="s">
        <v>19</v>
      </c>
      <c r="D7855" s="85" t="s">
        <v>19</v>
      </c>
      <c r="E7855" s="53"/>
      <c r="F7855" s="54" t="s">
        <v>20</v>
      </c>
      <c r="G7855" s="86">
        <v>1041.0629999999999</v>
      </c>
    </row>
    <row r="7856" spans="1:7" s="47" customFormat="1" ht="24.75" customHeight="1" x14ac:dyDescent="0.2">
      <c r="A7856" s="51" t="s">
        <v>15996</v>
      </c>
      <c r="B7856" s="52" t="s">
        <v>15997</v>
      </c>
      <c r="C7856" s="84" t="s">
        <v>19</v>
      </c>
      <c r="D7856" s="85" t="s">
        <v>19</v>
      </c>
      <c r="E7856" s="53"/>
      <c r="F7856" s="54" t="s">
        <v>20</v>
      </c>
      <c r="G7856" s="86">
        <v>1587.8543999999999</v>
      </c>
    </row>
    <row r="7857" spans="1:7" s="47" customFormat="1" ht="24.75" customHeight="1" x14ac:dyDescent="0.2">
      <c r="A7857" s="51" t="s">
        <v>15998</v>
      </c>
      <c r="B7857" s="52" t="s">
        <v>15999</v>
      </c>
      <c r="C7857" s="84" t="s">
        <v>19</v>
      </c>
      <c r="D7857" s="85" t="s">
        <v>19</v>
      </c>
      <c r="E7857" s="53"/>
      <c r="F7857" s="54" t="s">
        <v>20</v>
      </c>
      <c r="G7857" s="86">
        <v>1587.8543999999999</v>
      </c>
    </row>
    <row r="7858" spans="1:7" s="47" customFormat="1" ht="24.75" customHeight="1" x14ac:dyDescent="0.2">
      <c r="A7858" s="51" t="s">
        <v>16000</v>
      </c>
      <c r="B7858" s="52" t="s">
        <v>16001</v>
      </c>
      <c r="C7858" s="84" t="s">
        <v>19</v>
      </c>
      <c r="D7858" s="85" t="s">
        <v>19</v>
      </c>
      <c r="E7858" s="53"/>
      <c r="F7858" s="54" t="s">
        <v>20</v>
      </c>
      <c r="G7858" s="86">
        <v>1587.8543999999999</v>
      </c>
    </row>
    <row r="7859" spans="1:7" s="47" customFormat="1" ht="24.75" customHeight="1" x14ac:dyDescent="0.2">
      <c r="A7859" s="51" t="s">
        <v>16002</v>
      </c>
      <c r="B7859" s="52" t="s">
        <v>16003</v>
      </c>
      <c r="C7859" s="84" t="s">
        <v>19</v>
      </c>
      <c r="D7859" s="85" t="s">
        <v>19</v>
      </c>
      <c r="E7859" s="53"/>
      <c r="F7859" s="54" t="s">
        <v>20</v>
      </c>
      <c r="G7859" s="86">
        <v>1050.7326</v>
      </c>
    </row>
    <row r="7860" spans="1:7" s="47" customFormat="1" ht="24.75" customHeight="1" x14ac:dyDescent="0.2">
      <c r="A7860" s="51" t="s">
        <v>16004</v>
      </c>
      <c r="B7860" s="52" t="s">
        <v>16005</v>
      </c>
      <c r="C7860" s="84" t="s">
        <v>19</v>
      </c>
      <c r="D7860" s="85" t="s">
        <v>19</v>
      </c>
      <c r="E7860" s="53"/>
      <c r="F7860" s="54" t="s">
        <v>20</v>
      </c>
      <c r="G7860" s="86">
        <v>1690.395</v>
      </c>
    </row>
    <row r="7861" spans="1:7" s="47" customFormat="1" ht="24.75" customHeight="1" x14ac:dyDescent="0.2">
      <c r="A7861" s="51" t="s">
        <v>16006</v>
      </c>
      <c r="B7861" s="52" t="s">
        <v>16007</v>
      </c>
      <c r="C7861" s="84" t="s">
        <v>19</v>
      </c>
      <c r="D7861" s="85" t="s">
        <v>19</v>
      </c>
      <c r="E7861" s="53"/>
      <c r="F7861" s="54" t="s">
        <v>20</v>
      </c>
      <c r="G7861" s="86">
        <v>66.340800000000002</v>
      </c>
    </row>
    <row r="7862" spans="1:7" s="47" customFormat="1" ht="24.75" customHeight="1" x14ac:dyDescent="0.2">
      <c r="A7862" s="51" t="s">
        <v>16008</v>
      </c>
      <c r="B7862" s="52" t="s">
        <v>16009</v>
      </c>
      <c r="C7862" s="84" t="s">
        <v>19</v>
      </c>
      <c r="D7862" s="85" t="s">
        <v>19</v>
      </c>
      <c r="E7862" s="53"/>
      <c r="F7862" s="54" t="s">
        <v>20</v>
      </c>
      <c r="G7862" s="86">
        <v>83.507400000000004</v>
      </c>
    </row>
    <row r="7863" spans="1:7" s="47" customFormat="1" ht="24.75" customHeight="1" x14ac:dyDescent="0.2">
      <c r="A7863" s="51" t="s">
        <v>16010</v>
      </c>
      <c r="B7863" s="52" t="s">
        <v>16011</v>
      </c>
      <c r="C7863" s="84" t="s">
        <v>19</v>
      </c>
      <c r="D7863" s="85" t="s">
        <v>19</v>
      </c>
      <c r="E7863" s="53"/>
      <c r="F7863" s="54" t="s">
        <v>20</v>
      </c>
      <c r="G7863" s="86">
        <v>159.8442</v>
      </c>
    </row>
    <row r="7864" spans="1:7" s="47" customFormat="1" ht="24.75" customHeight="1" x14ac:dyDescent="0.2">
      <c r="A7864" s="51" t="s">
        <v>16012</v>
      </c>
      <c r="B7864" s="52" t="s">
        <v>16013</v>
      </c>
      <c r="C7864" s="84" t="s">
        <v>19</v>
      </c>
      <c r="D7864" s="85" t="s">
        <v>19</v>
      </c>
      <c r="E7864" s="53"/>
      <c r="F7864" s="54" t="s">
        <v>20</v>
      </c>
      <c r="G7864" s="86">
        <v>100.36800000000001</v>
      </c>
    </row>
    <row r="7865" spans="1:7" s="47" customFormat="1" ht="24.75" customHeight="1" x14ac:dyDescent="0.2">
      <c r="A7865" s="51" t="s">
        <v>16014</v>
      </c>
      <c r="B7865" s="52" t="s">
        <v>16015</v>
      </c>
      <c r="C7865" s="84" t="s">
        <v>19</v>
      </c>
      <c r="D7865" s="85" t="s">
        <v>19</v>
      </c>
      <c r="E7865" s="53"/>
      <c r="F7865" s="54" t="s">
        <v>20</v>
      </c>
      <c r="G7865" s="86">
        <v>135.68040000000002</v>
      </c>
    </row>
    <row r="7866" spans="1:7" s="47" customFormat="1" ht="24.75" customHeight="1" x14ac:dyDescent="0.2">
      <c r="A7866" s="51" t="s">
        <v>16016</v>
      </c>
      <c r="B7866" s="52" t="s">
        <v>16017</v>
      </c>
      <c r="C7866" s="84" t="s">
        <v>19</v>
      </c>
      <c r="D7866" s="85" t="s">
        <v>19</v>
      </c>
      <c r="E7866" s="53"/>
      <c r="F7866" s="54" t="s">
        <v>20</v>
      </c>
      <c r="G7866" s="86">
        <v>273.1968</v>
      </c>
    </row>
    <row r="7867" spans="1:7" s="47" customFormat="1" ht="24.75" customHeight="1" x14ac:dyDescent="0.2">
      <c r="A7867" s="51" t="s">
        <v>16018</v>
      </c>
      <c r="B7867" s="52" t="s">
        <v>16019</v>
      </c>
      <c r="C7867" s="84" t="s">
        <v>19</v>
      </c>
      <c r="D7867" s="85" t="s">
        <v>19</v>
      </c>
      <c r="E7867" s="53"/>
      <c r="F7867" s="54" t="s">
        <v>20</v>
      </c>
      <c r="G7867" s="86">
        <v>307.37700000000001</v>
      </c>
    </row>
    <row r="7868" spans="1:7" s="47" customFormat="1" ht="24.75" customHeight="1" x14ac:dyDescent="0.2">
      <c r="A7868" s="51" t="s">
        <v>16020</v>
      </c>
      <c r="B7868" s="52" t="s">
        <v>16021</v>
      </c>
      <c r="C7868" s="84" t="s">
        <v>19</v>
      </c>
      <c r="D7868" s="85" t="s">
        <v>19</v>
      </c>
      <c r="E7868" s="53"/>
      <c r="F7868" s="54" t="s">
        <v>20</v>
      </c>
      <c r="G7868" s="86">
        <v>401.46179999999998</v>
      </c>
    </row>
    <row r="7869" spans="1:7" s="47" customFormat="1" ht="24.75" customHeight="1" x14ac:dyDescent="0.2">
      <c r="A7869" s="51" t="s">
        <v>16022</v>
      </c>
      <c r="B7869" s="52" t="s">
        <v>16023</v>
      </c>
      <c r="C7869" s="84" t="s">
        <v>19</v>
      </c>
      <c r="D7869" s="85" t="s">
        <v>19</v>
      </c>
      <c r="E7869" s="53"/>
      <c r="F7869" s="54" t="s">
        <v>20</v>
      </c>
      <c r="G7869" s="86">
        <v>801.91380000000004</v>
      </c>
    </row>
    <row r="7870" spans="1:7" s="47" customFormat="1" ht="24.75" customHeight="1" x14ac:dyDescent="0.2">
      <c r="A7870" s="51" t="s">
        <v>16024</v>
      </c>
      <c r="B7870" s="52" t="s">
        <v>16025</v>
      </c>
      <c r="C7870" s="84" t="s">
        <v>19</v>
      </c>
      <c r="D7870" s="85" t="s">
        <v>19</v>
      </c>
      <c r="E7870" s="53"/>
      <c r="F7870" s="54" t="s">
        <v>20</v>
      </c>
      <c r="G7870" s="86">
        <v>657.21660000000008</v>
      </c>
    </row>
    <row r="7871" spans="1:7" s="47" customFormat="1" ht="24.75" customHeight="1" x14ac:dyDescent="0.2">
      <c r="A7871" s="51" t="s">
        <v>16026</v>
      </c>
      <c r="B7871" s="52" t="s">
        <v>16027</v>
      </c>
      <c r="C7871" s="84" t="s">
        <v>19</v>
      </c>
      <c r="D7871" s="85" t="s">
        <v>19</v>
      </c>
      <c r="E7871" s="53"/>
      <c r="F7871" s="54" t="s">
        <v>20</v>
      </c>
      <c r="G7871" s="86">
        <v>789.89819999999997</v>
      </c>
    </row>
    <row r="7872" spans="1:7" s="47" customFormat="1" ht="24.75" customHeight="1" x14ac:dyDescent="0.2">
      <c r="A7872" s="51" t="s">
        <v>16028</v>
      </c>
      <c r="B7872" s="52" t="s">
        <v>16029</v>
      </c>
      <c r="C7872" s="84" t="s">
        <v>19</v>
      </c>
      <c r="D7872" s="85" t="s">
        <v>19</v>
      </c>
      <c r="E7872" s="53"/>
      <c r="F7872" s="54" t="s">
        <v>20</v>
      </c>
      <c r="G7872" s="86">
        <v>1085.4126000000001</v>
      </c>
    </row>
    <row r="7873" spans="1:7" s="47" customFormat="1" ht="24.75" customHeight="1" x14ac:dyDescent="0.2">
      <c r="A7873" s="51" t="s">
        <v>16030</v>
      </c>
      <c r="B7873" s="52" t="s">
        <v>16031</v>
      </c>
      <c r="C7873" s="84" t="s">
        <v>19</v>
      </c>
      <c r="D7873" s="85" t="s">
        <v>19</v>
      </c>
      <c r="E7873" s="53"/>
      <c r="F7873" s="54" t="s">
        <v>20</v>
      </c>
      <c r="G7873" s="86">
        <v>1477.5821999999998</v>
      </c>
    </row>
    <row r="7874" spans="1:7" s="47" customFormat="1" ht="24.75" customHeight="1" x14ac:dyDescent="0.2">
      <c r="A7874" s="51" t="s">
        <v>16032</v>
      </c>
      <c r="B7874" s="52" t="s">
        <v>16033</v>
      </c>
      <c r="C7874" s="84" t="s">
        <v>19</v>
      </c>
      <c r="D7874" s="85" t="s">
        <v>19</v>
      </c>
      <c r="E7874" s="53"/>
      <c r="F7874" s="54" t="s">
        <v>20</v>
      </c>
      <c r="G7874" s="86">
        <v>1387.4448</v>
      </c>
    </row>
    <row r="7875" spans="1:7" s="47" customFormat="1" ht="24.75" customHeight="1" x14ac:dyDescent="0.2">
      <c r="A7875" s="51" t="s">
        <v>16034</v>
      </c>
      <c r="B7875" s="52" t="s">
        <v>16035</v>
      </c>
      <c r="C7875" s="84" t="s">
        <v>19</v>
      </c>
      <c r="D7875" s="85" t="s">
        <v>19</v>
      </c>
      <c r="E7875" s="53"/>
      <c r="F7875" s="54" t="s">
        <v>20</v>
      </c>
      <c r="G7875" s="86">
        <v>1945.9458</v>
      </c>
    </row>
    <row r="7876" spans="1:7" s="47" customFormat="1" ht="24.75" customHeight="1" x14ac:dyDescent="0.2">
      <c r="A7876" s="51" t="s">
        <v>16036</v>
      </c>
      <c r="B7876" s="52" t="s">
        <v>16037</v>
      </c>
      <c r="C7876" s="84" t="s">
        <v>19</v>
      </c>
      <c r="D7876" s="85" t="s">
        <v>19</v>
      </c>
      <c r="E7876" s="53"/>
      <c r="F7876" s="54" t="s">
        <v>20</v>
      </c>
      <c r="G7876" s="86">
        <v>2406.8838000000001</v>
      </c>
    </row>
    <row r="7877" spans="1:7" s="47" customFormat="1" ht="24.75" customHeight="1" x14ac:dyDescent="0.2">
      <c r="A7877" s="51" t="s">
        <v>16038</v>
      </c>
      <c r="B7877" s="52" t="s">
        <v>16039</v>
      </c>
      <c r="C7877" s="84" t="s">
        <v>19</v>
      </c>
      <c r="D7877" s="85" t="s">
        <v>19</v>
      </c>
      <c r="E7877" s="53"/>
      <c r="F7877" s="54" t="s">
        <v>20</v>
      </c>
      <c r="G7877" s="86">
        <v>3442.1124</v>
      </c>
    </row>
    <row r="7878" spans="1:7" s="47" customFormat="1" ht="24.75" customHeight="1" x14ac:dyDescent="0.2">
      <c r="A7878" s="51" t="s">
        <v>16040</v>
      </c>
      <c r="B7878" s="52" t="s">
        <v>16041</v>
      </c>
      <c r="C7878" s="84" t="s">
        <v>19</v>
      </c>
      <c r="D7878" s="85" t="s">
        <v>19</v>
      </c>
      <c r="E7878" s="53"/>
      <c r="F7878" s="54" t="s">
        <v>20</v>
      </c>
      <c r="G7878" s="86">
        <v>384.42779999999999</v>
      </c>
    </row>
    <row r="7879" spans="1:7" s="47" customFormat="1" ht="24.75" customHeight="1" x14ac:dyDescent="0.2">
      <c r="A7879" s="51" t="s">
        <v>16042</v>
      </c>
      <c r="B7879" s="52" t="s">
        <v>16043</v>
      </c>
      <c r="C7879" s="84" t="s">
        <v>19</v>
      </c>
      <c r="D7879" s="85" t="s">
        <v>19</v>
      </c>
      <c r="E7879" s="53"/>
      <c r="F7879" s="54" t="s">
        <v>20</v>
      </c>
      <c r="G7879" s="86">
        <v>511.70339999999999</v>
      </c>
    </row>
    <row r="7880" spans="1:7" s="47" customFormat="1" ht="24.75" customHeight="1" x14ac:dyDescent="0.2">
      <c r="A7880" s="51" t="s">
        <v>16044</v>
      </c>
      <c r="B7880" s="52" t="s">
        <v>16045</v>
      </c>
      <c r="C7880" s="84" t="s">
        <v>19</v>
      </c>
      <c r="D7880" s="85" t="s">
        <v>19</v>
      </c>
      <c r="E7880" s="53"/>
      <c r="F7880" s="54" t="s">
        <v>20</v>
      </c>
      <c r="G7880" s="86">
        <v>1803.93</v>
      </c>
    </row>
    <row r="7881" spans="1:7" s="47" customFormat="1" ht="24.75" customHeight="1" x14ac:dyDescent="0.2">
      <c r="A7881" s="51" t="s">
        <v>16046</v>
      </c>
      <c r="B7881" s="52" t="s">
        <v>16047</v>
      </c>
      <c r="C7881" s="84" t="s">
        <v>19</v>
      </c>
      <c r="D7881" s="85" t="s">
        <v>19</v>
      </c>
      <c r="E7881" s="53"/>
      <c r="F7881" s="54" t="s">
        <v>20</v>
      </c>
      <c r="G7881" s="86">
        <v>435.47879999999998</v>
      </c>
    </row>
    <row r="7882" spans="1:7" s="47" customFormat="1" ht="24.75" customHeight="1" x14ac:dyDescent="0.2">
      <c r="A7882" s="51" t="s">
        <v>16048</v>
      </c>
      <c r="B7882" s="52" t="s">
        <v>16049</v>
      </c>
      <c r="C7882" s="84" t="s">
        <v>19</v>
      </c>
      <c r="D7882" s="85" t="s">
        <v>19</v>
      </c>
      <c r="E7882" s="53"/>
      <c r="F7882" s="54" t="s">
        <v>20</v>
      </c>
      <c r="G7882" s="86">
        <v>613.35660000000007</v>
      </c>
    </row>
    <row r="7883" spans="1:7" s="47" customFormat="1" ht="24.75" customHeight="1" x14ac:dyDescent="0.2">
      <c r="A7883" s="51" t="s">
        <v>16050</v>
      </c>
      <c r="B7883" s="52" t="s">
        <v>16051</v>
      </c>
      <c r="C7883" s="84" t="s">
        <v>19</v>
      </c>
      <c r="D7883" s="85" t="s">
        <v>19</v>
      </c>
      <c r="E7883" s="53"/>
      <c r="F7883" s="54" t="s">
        <v>20</v>
      </c>
      <c r="G7883" s="86">
        <v>691.22339999999997</v>
      </c>
    </row>
    <row r="7884" spans="1:7" s="47" customFormat="1" ht="24.75" customHeight="1" x14ac:dyDescent="0.2">
      <c r="A7884" s="51" t="s">
        <v>16052</v>
      </c>
      <c r="B7884" s="52" t="s">
        <v>16053</v>
      </c>
      <c r="C7884" s="84" t="s">
        <v>19</v>
      </c>
      <c r="D7884" s="85" t="s">
        <v>19</v>
      </c>
      <c r="E7884" s="53"/>
      <c r="F7884" s="54" t="s">
        <v>20</v>
      </c>
      <c r="G7884" s="86">
        <v>1189.5036</v>
      </c>
    </row>
    <row r="7885" spans="1:7" s="47" customFormat="1" ht="24.75" customHeight="1" x14ac:dyDescent="0.2">
      <c r="A7885" s="51" t="s">
        <v>16054</v>
      </c>
      <c r="B7885" s="52" t="s">
        <v>16055</v>
      </c>
      <c r="C7885" s="84" t="s">
        <v>19</v>
      </c>
      <c r="D7885" s="85" t="s">
        <v>19</v>
      </c>
      <c r="E7885" s="53"/>
      <c r="F7885" s="54" t="s">
        <v>20</v>
      </c>
      <c r="G7885" s="86">
        <v>198.52259999999998</v>
      </c>
    </row>
    <row r="7886" spans="1:7" s="47" customFormat="1" ht="24.75" customHeight="1" x14ac:dyDescent="0.2">
      <c r="A7886" s="51" t="s">
        <v>16056</v>
      </c>
      <c r="B7886" s="52" t="s">
        <v>16057</v>
      </c>
      <c r="C7886" s="84" t="s">
        <v>19</v>
      </c>
      <c r="D7886" s="85" t="s">
        <v>19</v>
      </c>
      <c r="E7886" s="53"/>
      <c r="F7886" s="54" t="s">
        <v>20</v>
      </c>
      <c r="G7886" s="86">
        <v>305.286</v>
      </c>
    </row>
    <row r="7887" spans="1:7" s="47" customFormat="1" ht="24.75" customHeight="1" x14ac:dyDescent="0.2">
      <c r="A7887" s="51" t="s">
        <v>16058</v>
      </c>
      <c r="B7887" s="52" t="s">
        <v>16059</v>
      </c>
      <c r="C7887" s="84" t="s">
        <v>19</v>
      </c>
      <c r="D7887" s="85" t="s">
        <v>19</v>
      </c>
      <c r="E7887" s="53"/>
      <c r="F7887" s="54" t="s">
        <v>20</v>
      </c>
      <c r="G7887" s="86">
        <v>142.0248</v>
      </c>
    </row>
    <row r="7888" spans="1:7" s="47" customFormat="1" ht="24.75" customHeight="1" x14ac:dyDescent="0.2">
      <c r="A7888" s="51" t="s">
        <v>16060</v>
      </c>
      <c r="B7888" s="52" t="s">
        <v>16061</v>
      </c>
      <c r="C7888" s="84" t="s">
        <v>19</v>
      </c>
      <c r="D7888" s="85" t="s">
        <v>19</v>
      </c>
      <c r="E7888" s="53"/>
      <c r="F7888" s="54" t="s">
        <v>20</v>
      </c>
      <c r="G7888" s="86">
        <v>407.18399999999997</v>
      </c>
    </row>
    <row r="7889" spans="1:7" s="47" customFormat="1" ht="24.75" customHeight="1" x14ac:dyDescent="0.2">
      <c r="A7889" s="51" t="s">
        <v>16062</v>
      </c>
      <c r="B7889" s="52" t="s">
        <v>16063</v>
      </c>
      <c r="C7889" s="84" t="s">
        <v>19</v>
      </c>
      <c r="D7889" s="85" t="s">
        <v>19</v>
      </c>
      <c r="E7889" s="53"/>
      <c r="F7889" s="54" t="s">
        <v>20</v>
      </c>
      <c r="G7889" s="86">
        <v>176.2764</v>
      </c>
    </row>
    <row r="7890" spans="1:7" s="47" customFormat="1" ht="24.75" customHeight="1" x14ac:dyDescent="0.2">
      <c r="A7890" s="51" t="s">
        <v>16064</v>
      </c>
      <c r="B7890" s="52" t="s">
        <v>16065</v>
      </c>
      <c r="C7890" s="84" t="s">
        <v>19</v>
      </c>
      <c r="D7890" s="85" t="s">
        <v>19</v>
      </c>
      <c r="E7890" s="53"/>
      <c r="F7890" s="54" t="s">
        <v>20</v>
      </c>
      <c r="G7890" s="86">
        <v>254.8878</v>
      </c>
    </row>
    <row r="7891" spans="1:7" s="47" customFormat="1" ht="24.75" customHeight="1" x14ac:dyDescent="0.2">
      <c r="A7891" s="51" t="s">
        <v>16066</v>
      </c>
      <c r="B7891" s="52" t="s">
        <v>16067</v>
      </c>
      <c r="C7891" s="84" t="s">
        <v>19</v>
      </c>
      <c r="D7891" s="85" t="s">
        <v>19</v>
      </c>
      <c r="E7891" s="53"/>
      <c r="F7891" s="54" t="s">
        <v>20</v>
      </c>
      <c r="G7891" s="86">
        <v>35.679599999999994</v>
      </c>
    </row>
    <row r="7892" spans="1:7" s="47" customFormat="1" ht="24.75" customHeight="1" x14ac:dyDescent="0.2">
      <c r="A7892" s="51" t="s">
        <v>16068</v>
      </c>
      <c r="B7892" s="52" t="s">
        <v>16069</v>
      </c>
      <c r="C7892" s="84" t="s">
        <v>19</v>
      </c>
      <c r="D7892" s="85" t="s">
        <v>19</v>
      </c>
      <c r="E7892" s="53"/>
      <c r="F7892" s="54" t="s">
        <v>20</v>
      </c>
      <c r="G7892" s="86">
        <v>30.273599999999998</v>
      </c>
    </row>
    <row r="7893" spans="1:7" s="47" customFormat="1" ht="24.75" customHeight="1" x14ac:dyDescent="0.2">
      <c r="A7893" s="51" t="s">
        <v>16070</v>
      </c>
      <c r="B7893" s="52" t="s">
        <v>16071</v>
      </c>
      <c r="C7893" s="84" t="s">
        <v>19</v>
      </c>
      <c r="D7893" s="85" t="s">
        <v>19</v>
      </c>
      <c r="E7893" s="53"/>
      <c r="F7893" s="54" t="s">
        <v>20</v>
      </c>
      <c r="G7893" s="86">
        <v>19.145399999999999</v>
      </c>
    </row>
    <row r="7894" spans="1:7" s="47" customFormat="1" ht="24.75" customHeight="1" x14ac:dyDescent="0.2">
      <c r="A7894" s="51" t="s">
        <v>16072</v>
      </c>
      <c r="B7894" s="52" t="s">
        <v>16073</v>
      </c>
      <c r="C7894" s="84" t="s">
        <v>19</v>
      </c>
      <c r="D7894" s="85" t="s">
        <v>19</v>
      </c>
      <c r="E7894" s="53"/>
      <c r="F7894" s="54" t="s">
        <v>20</v>
      </c>
      <c r="G7894" s="86">
        <v>17.8704</v>
      </c>
    </row>
    <row r="7895" spans="1:7" s="47" customFormat="1" ht="24.75" customHeight="1" x14ac:dyDescent="0.2">
      <c r="A7895" s="51" t="s">
        <v>16074</v>
      </c>
      <c r="B7895" s="52" t="s">
        <v>16075</v>
      </c>
      <c r="C7895" s="84" t="s">
        <v>19</v>
      </c>
      <c r="D7895" s="85" t="s">
        <v>19</v>
      </c>
      <c r="E7895" s="53"/>
      <c r="F7895" s="54" t="s">
        <v>20</v>
      </c>
      <c r="G7895" s="86">
        <v>35.863199999999999</v>
      </c>
    </row>
    <row r="7896" spans="1:7" s="47" customFormat="1" ht="24.75" customHeight="1" x14ac:dyDescent="0.2">
      <c r="A7896" s="51" t="s">
        <v>16076</v>
      </c>
      <c r="B7896" s="52" t="s">
        <v>16077</v>
      </c>
      <c r="C7896" s="84" t="s">
        <v>19</v>
      </c>
      <c r="D7896" s="85" t="s">
        <v>19</v>
      </c>
      <c r="E7896" s="53"/>
      <c r="F7896" s="54" t="s">
        <v>20</v>
      </c>
      <c r="G7896" s="86">
        <v>34.380000000000003</v>
      </c>
    </row>
    <row r="7897" spans="1:7" s="47" customFormat="1" ht="24.75" customHeight="1" x14ac:dyDescent="0.2">
      <c r="A7897" s="51" t="s">
        <v>16078</v>
      </c>
      <c r="B7897" s="52" t="s">
        <v>16079</v>
      </c>
      <c r="C7897" s="84" t="s">
        <v>19</v>
      </c>
      <c r="D7897" s="85" t="s">
        <v>19</v>
      </c>
      <c r="E7897" s="53"/>
      <c r="F7897" s="54" t="s">
        <v>20</v>
      </c>
      <c r="G7897" s="86">
        <v>22.878599999999999</v>
      </c>
    </row>
    <row r="7898" spans="1:7" s="47" customFormat="1" ht="24.75" customHeight="1" x14ac:dyDescent="0.2">
      <c r="A7898" s="51" t="s">
        <v>16080</v>
      </c>
      <c r="B7898" s="52" t="s">
        <v>16081</v>
      </c>
      <c r="C7898" s="84" t="s">
        <v>19</v>
      </c>
      <c r="D7898" s="85" t="s">
        <v>19</v>
      </c>
      <c r="E7898" s="53"/>
      <c r="F7898" s="54" t="s">
        <v>20</v>
      </c>
      <c r="G7898" s="86">
        <v>20.869199999999999</v>
      </c>
    </row>
    <row r="7899" spans="1:7" s="47" customFormat="1" ht="24.75" customHeight="1" x14ac:dyDescent="0.2">
      <c r="A7899" s="51" t="s">
        <v>16082</v>
      </c>
      <c r="B7899" s="52" t="s">
        <v>16083</v>
      </c>
      <c r="C7899" s="84" t="s">
        <v>19</v>
      </c>
      <c r="D7899" s="85" t="s">
        <v>19</v>
      </c>
      <c r="E7899" s="53"/>
      <c r="F7899" s="54" t="s">
        <v>20</v>
      </c>
      <c r="G7899" s="86">
        <v>78.427800000000005</v>
      </c>
    </row>
    <row r="7900" spans="1:7" s="47" customFormat="1" ht="24.75" customHeight="1" x14ac:dyDescent="0.2">
      <c r="A7900" s="51" t="s">
        <v>16084</v>
      </c>
      <c r="B7900" s="52" t="s">
        <v>16085</v>
      </c>
      <c r="C7900" s="84" t="s">
        <v>19</v>
      </c>
      <c r="D7900" s="85" t="s">
        <v>19</v>
      </c>
      <c r="E7900" s="53"/>
      <c r="F7900" s="54" t="s">
        <v>20</v>
      </c>
      <c r="G7900" s="86">
        <v>57.64</v>
      </c>
    </row>
    <row r="7901" spans="1:7" s="47" customFormat="1" ht="24.75" customHeight="1" x14ac:dyDescent="0.2">
      <c r="A7901" s="51" t="s">
        <v>16086</v>
      </c>
      <c r="B7901" s="52" t="s">
        <v>16087</v>
      </c>
      <c r="C7901" s="84" t="s">
        <v>19</v>
      </c>
      <c r="D7901" s="85" t="s">
        <v>19</v>
      </c>
      <c r="E7901" s="53"/>
      <c r="F7901" s="54" t="s">
        <v>6714</v>
      </c>
      <c r="G7901" s="86">
        <v>1814.2740000000001</v>
      </c>
    </row>
    <row r="7902" spans="1:7" s="47" customFormat="1" ht="24.75" customHeight="1" x14ac:dyDescent="0.2">
      <c r="A7902" s="51" t="s">
        <v>16088</v>
      </c>
      <c r="B7902" s="52" t="s">
        <v>16089</v>
      </c>
      <c r="C7902" s="84" t="s">
        <v>19</v>
      </c>
      <c r="D7902" s="85" t="s">
        <v>19</v>
      </c>
      <c r="E7902" s="53"/>
      <c r="F7902" s="54" t="s">
        <v>6714</v>
      </c>
      <c r="G7902" s="86">
        <v>404.01179999999999</v>
      </c>
    </row>
    <row r="7903" spans="1:7" s="47" customFormat="1" ht="24.75" customHeight="1" x14ac:dyDescent="0.2">
      <c r="A7903" s="51" t="s">
        <v>16090</v>
      </c>
      <c r="B7903" s="52" t="s">
        <v>16091</v>
      </c>
      <c r="C7903" s="84" t="s">
        <v>19</v>
      </c>
      <c r="D7903" s="85" t="s">
        <v>19</v>
      </c>
      <c r="E7903" s="53"/>
      <c r="F7903" s="54" t="s">
        <v>6714</v>
      </c>
      <c r="G7903" s="86">
        <v>433.57139999999998</v>
      </c>
    </row>
    <row r="7904" spans="1:7" s="47" customFormat="1" ht="24.75" customHeight="1" x14ac:dyDescent="0.2">
      <c r="A7904" s="51" t="s">
        <v>16092</v>
      </c>
      <c r="B7904" s="52" t="s">
        <v>16093</v>
      </c>
      <c r="C7904" s="84" t="s">
        <v>19</v>
      </c>
      <c r="D7904" s="85" t="s">
        <v>19</v>
      </c>
      <c r="E7904" s="53"/>
      <c r="F7904" s="54" t="s">
        <v>6714</v>
      </c>
      <c r="G7904" s="86">
        <v>404.01179999999999</v>
      </c>
    </row>
    <row r="7905" spans="1:7" s="47" customFormat="1" ht="24.75" customHeight="1" x14ac:dyDescent="0.2">
      <c r="A7905" s="51" t="s">
        <v>16094</v>
      </c>
      <c r="B7905" s="52" t="s">
        <v>16095</v>
      </c>
      <c r="C7905" s="84" t="s">
        <v>19</v>
      </c>
      <c r="D7905" s="85" t="s">
        <v>19</v>
      </c>
      <c r="E7905" s="53"/>
      <c r="F7905" s="54" t="s">
        <v>6714</v>
      </c>
      <c r="G7905" s="86">
        <v>423.70799999999997</v>
      </c>
    </row>
    <row r="7906" spans="1:7" s="47" customFormat="1" ht="24.75" customHeight="1" x14ac:dyDescent="0.2">
      <c r="A7906" s="51" t="s">
        <v>16096</v>
      </c>
      <c r="B7906" s="52" t="s">
        <v>16097</v>
      </c>
      <c r="C7906" s="84" t="s">
        <v>19</v>
      </c>
      <c r="D7906" s="85" t="s">
        <v>19</v>
      </c>
      <c r="E7906" s="53"/>
      <c r="F7906" s="54" t="s">
        <v>6714</v>
      </c>
      <c r="G7906" s="86">
        <v>2454.0100000000002</v>
      </c>
    </row>
    <row r="7907" spans="1:7" s="47" customFormat="1" ht="24.75" customHeight="1" x14ac:dyDescent="0.2">
      <c r="A7907" s="51" t="s">
        <v>16098</v>
      </c>
      <c r="B7907" s="52" t="s">
        <v>16099</v>
      </c>
      <c r="C7907" s="84" t="s">
        <v>19</v>
      </c>
      <c r="D7907" s="85" t="s">
        <v>19</v>
      </c>
      <c r="E7907" s="53"/>
      <c r="F7907" s="54" t="s">
        <v>6714</v>
      </c>
      <c r="G7907" s="86">
        <v>3818.58</v>
      </c>
    </row>
    <row r="7908" spans="1:7" s="47" customFormat="1" ht="24.75" customHeight="1" x14ac:dyDescent="0.2">
      <c r="A7908" s="51" t="s">
        <v>16100</v>
      </c>
      <c r="B7908" s="52" t="s">
        <v>16101</v>
      </c>
      <c r="C7908" s="84" t="s">
        <v>19</v>
      </c>
      <c r="D7908" s="85" t="s">
        <v>19</v>
      </c>
      <c r="E7908" s="53"/>
      <c r="F7908" s="54" t="s">
        <v>6714</v>
      </c>
      <c r="G7908" s="86">
        <v>2047.3134</v>
      </c>
    </row>
    <row r="7909" spans="1:7" s="47" customFormat="1" ht="24.75" customHeight="1" x14ac:dyDescent="0.2">
      <c r="A7909" s="51" t="s">
        <v>16102</v>
      </c>
      <c r="B7909" s="52" t="s">
        <v>16103</v>
      </c>
      <c r="C7909" s="84" t="s">
        <v>19</v>
      </c>
      <c r="D7909" s="85" t="s">
        <v>19</v>
      </c>
      <c r="E7909" s="53"/>
      <c r="F7909" s="54" t="s">
        <v>6714</v>
      </c>
      <c r="G7909" s="86">
        <v>7698.49</v>
      </c>
    </row>
    <row r="7910" spans="1:7" s="47" customFormat="1" ht="24.75" customHeight="1" x14ac:dyDescent="0.2">
      <c r="A7910" s="51" t="s">
        <v>16104</v>
      </c>
      <c r="B7910" s="52" t="s">
        <v>16105</v>
      </c>
      <c r="C7910" s="84" t="s">
        <v>19</v>
      </c>
      <c r="D7910" s="85" t="s">
        <v>19</v>
      </c>
      <c r="E7910" s="53"/>
      <c r="F7910" s="54" t="s">
        <v>6714</v>
      </c>
      <c r="G7910" s="86">
        <v>3974.5727999999999</v>
      </c>
    </row>
    <row r="7911" spans="1:7" s="47" customFormat="1" ht="24.75" customHeight="1" x14ac:dyDescent="0.2">
      <c r="A7911" s="51" t="s">
        <v>16106</v>
      </c>
      <c r="B7911" s="52" t="s">
        <v>16107</v>
      </c>
      <c r="C7911" s="84" t="s">
        <v>19</v>
      </c>
      <c r="D7911" s="85" t="s">
        <v>19</v>
      </c>
      <c r="E7911" s="53"/>
      <c r="F7911" s="54" t="s">
        <v>6714</v>
      </c>
      <c r="G7911" s="86">
        <v>2303.61</v>
      </c>
    </row>
    <row r="7912" spans="1:7" s="47" customFormat="1" ht="24.75" customHeight="1" x14ac:dyDescent="0.2">
      <c r="A7912" s="51" t="s">
        <v>16108</v>
      </c>
      <c r="B7912" s="52" t="s">
        <v>16109</v>
      </c>
      <c r="C7912" s="84" t="s">
        <v>19</v>
      </c>
      <c r="D7912" s="85" t="s">
        <v>19</v>
      </c>
      <c r="E7912" s="53"/>
      <c r="F7912" s="54" t="s">
        <v>6714</v>
      </c>
      <c r="G7912" s="86">
        <v>1090.5</v>
      </c>
    </row>
    <row r="7913" spans="1:7" s="47" customFormat="1" ht="24.75" customHeight="1" x14ac:dyDescent="0.2">
      <c r="A7913" s="51" t="s">
        <v>16110</v>
      </c>
      <c r="B7913" s="52" t="s">
        <v>16111</v>
      </c>
      <c r="C7913" s="84" t="s">
        <v>19</v>
      </c>
      <c r="D7913" s="85" t="s">
        <v>19</v>
      </c>
      <c r="E7913" s="53"/>
      <c r="F7913" s="54" t="s">
        <v>6714</v>
      </c>
      <c r="G7913" s="86">
        <v>1414.5767999999998</v>
      </c>
    </row>
    <row r="7914" spans="1:7" s="47" customFormat="1" ht="24.75" customHeight="1" x14ac:dyDescent="0.2">
      <c r="A7914" s="51" t="s">
        <v>16112</v>
      </c>
      <c r="B7914" s="52" t="s">
        <v>16113</v>
      </c>
      <c r="C7914" s="84" t="s">
        <v>19</v>
      </c>
      <c r="D7914" s="85" t="s">
        <v>19</v>
      </c>
      <c r="E7914" s="53"/>
      <c r="F7914" s="54" t="s">
        <v>6714</v>
      </c>
      <c r="G7914" s="86">
        <v>719.52</v>
      </c>
    </row>
    <row r="7915" spans="1:7" s="47" customFormat="1" ht="24.75" customHeight="1" x14ac:dyDescent="0.2">
      <c r="A7915" s="51" t="s">
        <v>16114</v>
      </c>
      <c r="B7915" s="52" t="s">
        <v>16115</v>
      </c>
      <c r="C7915" s="84" t="s">
        <v>19</v>
      </c>
      <c r="D7915" s="85" t="s">
        <v>19</v>
      </c>
      <c r="E7915" s="53"/>
      <c r="F7915" s="54" t="s">
        <v>6714</v>
      </c>
      <c r="G7915" s="86">
        <v>1947.41</v>
      </c>
    </row>
    <row r="7916" spans="1:7" s="47" customFormat="1" ht="24.75" customHeight="1" x14ac:dyDescent="0.2">
      <c r="A7916" s="51" t="s">
        <v>16116</v>
      </c>
      <c r="B7916" s="52" t="s">
        <v>16117</v>
      </c>
      <c r="C7916" s="84" t="s">
        <v>19</v>
      </c>
      <c r="D7916" s="85" t="s">
        <v>19</v>
      </c>
      <c r="E7916" s="53"/>
      <c r="F7916" s="54" t="s">
        <v>6714</v>
      </c>
      <c r="G7916" s="86">
        <v>1609.7232000000001</v>
      </c>
    </row>
    <row r="7917" spans="1:7" s="47" customFormat="1" ht="24.75" customHeight="1" x14ac:dyDescent="0.2">
      <c r="A7917" s="51" t="s">
        <v>16118</v>
      </c>
      <c r="B7917" s="52" t="s">
        <v>16119</v>
      </c>
      <c r="C7917" s="84" t="s">
        <v>19</v>
      </c>
      <c r="D7917" s="85" t="s">
        <v>19</v>
      </c>
      <c r="E7917" s="53"/>
      <c r="F7917" s="54" t="s">
        <v>6714</v>
      </c>
      <c r="G7917" s="86">
        <v>1102.6500000000001</v>
      </c>
    </row>
    <row r="7918" spans="1:7" s="47" customFormat="1" ht="24.75" customHeight="1" x14ac:dyDescent="0.2">
      <c r="A7918" s="51" t="s">
        <v>16120</v>
      </c>
      <c r="B7918" s="52" t="s">
        <v>16121</v>
      </c>
      <c r="C7918" s="84" t="s">
        <v>19</v>
      </c>
      <c r="D7918" s="85" t="s">
        <v>19</v>
      </c>
      <c r="E7918" s="53"/>
      <c r="F7918" s="54" t="s">
        <v>6714</v>
      </c>
      <c r="G7918" s="86">
        <v>1336.9</v>
      </c>
    </row>
    <row r="7919" spans="1:7" s="47" customFormat="1" ht="24.75" customHeight="1" x14ac:dyDescent="0.2">
      <c r="A7919" s="51" t="s">
        <v>16122</v>
      </c>
      <c r="B7919" s="52" t="s">
        <v>16123</v>
      </c>
      <c r="C7919" s="84" t="s">
        <v>19</v>
      </c>
      <c r="D7919" s="85" t="s">
        <v>19</v>
      </c>
      <c r="E7919" s="53"/>
      <c r="F7919" s="54" t="s">
        <v>6714</v>
      </c>
      <c r="G7919" s="86">
        <v>1739.65</v>
      </c>
    </row>
    <row r="7920" spans="1:7" s="47" customFormat="1" ht="24.75" customHeight="1" x14ac:dyDescent="0.2">
      <c r="A7920" s="51" t="s">
        <v>16124</v>
      </c>
      <c r="B7920" s="52" t="s">
        <v>16125</v>
      </c>
      <c r="C7920" s="84" t="s">
        <v>19</v>
      </c>
      <c r="D7920" s="85" t="s">
        <v>19</v>
      </c>
      <c r="E7920" s="53"/>
      <c r="F7920" s="54" t="s">
        <v>6714</v>
      </c>
      <c r="G7920" s="86">
        <v>1279.6715999999999</v>
      </c>
    </row>
    <row r="7921" spans="1:7" s="47" customFormat="1" ht="24.75" customHeight="1" x14ac:dyDescent="0.2">
      <c r="A7921" s="51" t="s">
        <v>16126</v>
      </c>
      <c r="B7921" s="52" t="s">
        <v>16127</v>
      </c>
      <c r="C7921" s="84" t="s">
        <v>19</v>
      </c>
      <c r="D7921" s="85" t="s">
        <v>19</v>
      </c>
      <c r="E7921" s="53"/>
      <c r="F7921" s="54" t="s">
        <v>6714</v>
      </c>
      <c r="G7921" s="86">
        <v>1672.92</v>
      </c>
    </row>
    <row r="7922" spans="1:7" s="47" customFormat="1" ht="24.75" customHeight="1" x14ac:dyDescent="0.2">
      <c r="A7922" s="51" t="s">
        <v>16128</v>
      </c>
      <c r="B7922" s="52" t="s">
        <v>16129</v>
      </c>
      <c r="C7922" s="84" t="s">
        <v>19</v>
      </c>
      <c r="D7922" s="85" t="s">
        <v>19</v>
      </c>
      <c r="E7922" s="53"/>
      <c r="F7922" s="54" t="s">
        <v>6714</v>
      </c>
      <c r="G7922" s="86">
        <v>1870.4</v>
      </c>
    </row>
    <row r="7923" spans="1:7" s="47" customFormat="1" ht="24.75" customHeight="1" x14ac:dyDescent="0.2">
      <c r="A7923" s="51" t="s">
        <v>16130</v>
      </c>
      <c r="B7923" s="52" t="s">
        <v>16131</v>
      </c>
      <c r="C7923" s="84" t="s">
        <v>19</v>
      </c>
      <c r="D7923" s="85" t="s">
        <v>19</v>
      </c>
      <c r="E7923" s="53"/>
      <c r="F7923" s="54" t="s">
        <v>6714</v>
      </c>
      <c r="G7923" s="86">
        <v>1694.9034000000001</v>
      </c>
    </row>
    <row r="7924" spans="1:7" s="47" customFormat="1" ht="24.75" customHeight="1" x14ac:dyDescent="0.2">
      <c r="A7924" s="51" t="s">
        <v>16132</v>
      </c>
      <c r="B7924" s="52" t="s">
        <v>16133</v>
      </c>
      <c r="C7924" s="84" t="s">
        <v>19</v>
      </c>
      <c r="D7924" s="85" t="s">
        <v>19</v>
      </c>
      <c r="E7924" s="53"/>
      <c r="F7924" s="54" t="s">
        <v>20</v>
      </c>
      <c r="G7924" s="86">
        <v>199.23660000000001</v>
      </c>
    </row>
    <row r="7925" spans="1:7" s="47" customFormat="1" ht="24.75" customHeight="1" x14ac:dyDescent="0.2">
      <c r="A7925" s="51" t="s">
        <v>16134</v>
      </c>
      <c r="B7925" s="52" t="s">
        <v>16135</v>
      </c>
      <c r="C7925" s="84" t="s">
        <v>19</v>
      </c>
      <c r="D7925" s="85" t="s">
        <v>19</v>
      </c>
      <c r="E7925" s="53"/>
      <c r="F7925" s="54" t="s">
        <v>20</v>
      </c>
      <c r="G7925" s="86">
        <v>235.80360000000002</v>
      </c>
    </row>
    <row r="7926" spans="1:7" s="47" customFormat="1" ht="24.75" customHeight="1" x14ac:dyDescent="0.2">
      <c r="A7926" s="51" t="s">
        <v>16136</v>
      </c>
      <c r="B7926" s="52" t="s">
        <v>16137</v>
      </c>
      <c r="C7926" s="84" t="s">
        <v>19</v>
      </c>
      <c r="D7926" s="85" t="s">
        <v>19</v>
      </c>
      <c r="E7926" s="53"/>
      <c r="F7926" s="54" t="s">
        <v>20</v>
      </c>
      <c r="G7926" s="86">
        <v>123.09360000000001</v>
      </c>
    </row>
    <row r="7927" spans="1:7" s="47" customFormat="1" ht="24.75" customHeight="1" x14ac:dyDescent="0.2">
      <c r="A7927" s="51" t="s">
        <v>16138</v>
      </c>
      <c r="B7927" s="52" t="s">
        <v>16139</v>
      </c>
      <c r="C7927" s="84" t="s">
        <v>19</v>
      </c>
      <c r="D7927" s="85" t="s">
        <v>19</v>
      </c>
      <c r="E7927" s="53"/>
      <c r="F7927" s="54" t="s">
        <v>20</v>
      </c>
      <c r="G7927" s="86">
        <v>458.88779999999997</v>
      </c>
    </row>
    <row r="7928" spans="1:7" s="47" customFormat="1" ht="24.75" customHeight="1" x14ac:dyDescent="0.2">
      <c r="A7928" s="51" t="s">
        <v>16140</v>
      </c>
      <c r="B7928" s="52" t="s">
        <v>16141</v>
      </c>
      <c r="C7928" s="84" t="s">
        <v>19</v>
      </c>
      <c r="D7928" s="85" t="s">
        <v>19</v>
      </c>
      <c r="E7928" s="53"/>
      <c r="F7928" s="54" t="s">
        <v>20</v>
      </c>
      <c r="G7928" s="86">
        <v>128.9178</v>
      </c>
    </row>
    <row r="7929" spans="1:7" s="47" customFormat="1" ht="24.75" customHeight="1" x14ac:dyDescent="0.2">
      <c r="A7929" s="51" t="s">
        <v>16142</v>
      </c>
      <c r="B7929" s="52" t="s">
        <v>16143</v>
      </c>
      <c r="C7929" s="84" t="s">
        <v>19</v>
      </c>
      <c r="D7929" s="85" t="s">
        <v>19</v>
      </c>
      <c r="E7929" s="53"/>
      <c r="F7929" s="54" t="s">
        <v>20</v>
      </c>
      <c r="G7929" s="86">
        <v>155.06040000000002</v>
      </c>
    </row>
    <row r="7930" spans="1:7" s="47" customFormat="1" ht="24.75" customHeight="1" x14ac:dyDescent="0.2">
      <c r="A7930" s="51" t="s">
        <v>16144</v>
      </c>
      <c r="B7930" s="52" t="s">
        <v>16145</v>
      </c>
      <c r="C7930" s="84" t="s">
        <v>19</v>
      </c>
      <c r="D7930" s="85" t="s">
        <v>19</v>
      </c>
      <c r="E7930" s="53"/>
      <c r="F7930" s="54" t="s">
        <v>20</v>
      </c>
      <c r="G7930" s="86">
        <v>88.168800000000005</v>
      </c>
    </row>
    <row r="7931" spans="1:7" s="47" customFormat="1" ht="24.75" customHeight="1" x14ac:dyDescent="0.2">
      <c r="A7931" s="51" t="s">
        <v>16146</v>
      </c>
      <c r="B7931" s="52" t="s">
        <v>16147</v>
      </c>
      <c r="C7931" s="84" t="s">
        <v>19</v>
      </c>
      <c r="D7931" s="85" t="s">
        <v>19</v>
      </c>
      <c r="E7931" s="53"/>
      <c r="F7931" s="54" t="s">
        <v>20</v>
      </c>
      <c r="G7931" s="86">
        <v>234.65100000000001</v>
      </c>
    </row>
    <row r="7932" spans="1:7" s="47" customFormat="1" ht="24.75" customHeight="1" x14ac:dyDescent="0.2">
      <c r="A7932" s="51" t="s">
        <v>16148</v>
      </c>
      <c r="B7932" s="52" t="s">
        <v>16149</v>
      </c>
      <c r="C7932" s="84" t="s">
        <v>19</v>
      </c>
      <c r="D7932" s="85" t="s">
        <v>19</v>
      </c>
      <c r="E7932" s="53"/>
      <c r="F7932" s="54" t="s">
        <v>20</v>
      </c>
      <c r="G7932" s="86">
        <v>51.020400000000002</v>
      </c>
    </row>
    <row r="7933" spans="1:7" s="47" customFormat="1" ht="24.75" customHeight="1" x14ac:dyDescent="0.2">
      <c r="A7933" s="51" t="s">
        <v>16150</v>
      </c>
      <c r="B7933" s="52" t="s">
        <v>16151</v>
      </c>
      <c r="C7933" s="84" t="s">
        <v>19</v>
      </c>
      <c r="D7933" s="85" t="s">
        <v>19</v>
      </c>
      <c r="E7933" s="53"/>
      <c r="F7933" s="54" t="s">
        <v>20</v>
      </c>
      <c r="G7933" s="86">
        <v>52.51</v>
      </c>
    </row>
    <row r="7934" spans="1:7" s="47" customFormat="1" ht="24.75" customHeight="1" x14ac:dyDescent="0.2">
      <c r="A7934" s="51" t="s">
        <v>16152</v>
      </c>
      <c r="B7934" s="52" t="s">
        <v>16153</v>
      </c>
      <c r="C7934" s="84" t="s">
        <v>19</v>
      </c>
      <c r="D7934" s="85" t="s">
        <v>19</v>
      </c>
      <c r="E7934" s="53"/>
      <c r="F7934" s="54" t="s">
        <v>20</v>
      </c>
      <c r="G7934" s="86">
        <v>69.206999999999994</v>
      </c>
    </row>
    <row r="7935" spans="1:7" s="47" customFormat="1" ht="24.75" customHeight="1" x14ac:dyDescent="0.2">
      <c r="A7935" s="51" t="s">
        <v>16154</v>
      </c>
      <c r="B7935" s="52" t="s">
        <v>16155</v>
      </c>
      <c r="C7935" s="84" t="s">
        <v>19</v>
      </c>
      <c r="D7935" s="85" t="s">
        <v>19</v>
      </c>
      <c r="E7935" s="53"/>
      <c r="F7935" s="54" t="s">
        <v>20</v>
      </c>
      <c r="G7935" s="86">
        <v>92.228400000000008</v>
      </c>
    </row>
    <row r="7936" spans="1:7" s="47" customFormat="1" ht="24.75" customHeight="1" x14ac:dyDescent="0.2">
      <c r="A7936" s="51" t="s">
        <v>16156</v>
      </c>
      <c r="B7936" s="52" t="s">
        <v>16157</v>
      </c>
      <c r="C7936" s="84" t="s">
        <v>19</v>
      </c>
      <c r="D7936" s="85" t="s">
        <v>19</v>
      </c>
      <c r="E7936" s="53"/>
      <c r="F7936" s="54" t="s">
        <v>20</v>
      </c>
      <c r="G7936" s="86">
        <v>190.13</v>
      </c>
    </row>
    <row r="7937" spans="1:7" s="47" customFormat="1" ht="24.75" customHeight="1" x14ac:dyDescent="0.2">
      <c r="A7937" s="51" t="s">
        <v>16158</v>
      </c>
      <c r="B7937" s="52" t="s">
        <v>16159</v>
      </c>
      <c r="C7937" s="84" t="s">
        <v>19</v>
      </c>
      <c r="D7937" s="85" t="s">
        <v>19</v>
      </c>
      <c r="E7937" s="53"/>
      <c r="F7937" s="54" t="s">
        <v>20</v>
      </c>
      <c r="G7937" s="86">
        <v>51.020400000000002</v>
      </c>
    </row>
    <row r="7938" spans="1:7" s="47" customFormat="1" ht="24.75" customHeight="1" x14ac:dyDescent="0.2">
      <c r="A7938" s="51" t="s">
        <v>16160</v>
      </c>
      <c r="B7938" s="52" t="s">
        <v>16161</v>
      </c>
      <c r="C7938" s="84" t="s">
        <v>19</v>
      </c>
      <c r="D7938" s="85" t="s">
        <v>19</v>
      </c>
      <c r="E7938" s="53"/>
      <c r="F7938" s="54" t="s">
        <v>20</v>
      </c>
      <c r="G7938" s="86">
        <v>53.78</v>
      </c>
    </row>
    <row r="7939" spans="1:7" s="47" customFormat="1" ht="24.75" customHeight="1" x14ac:dyDescent="0.2">
      <c r="A7939" s="51" t="s">
        <v>16162</v>
      </c>
      <c r="B7939" s="52" t="s">
        <v>16163</v>
      </c>
      <c r="C7939" s="84" t="s">
        <v>19</v>
      </c>
      <c r="D7939" s="85" t="s">
        <v>19</v>
      </c>
      <c r="E7939" s="53"/>
      <c r="F7939" s="54" t="s">
        <v>20</v>
      </c>
      <c r="G7939" s="86">
        <v>70.553399999999996</v>
      </c>
    </row>
    <row r="7940" spans="1:7" s="47" customFormat="1" ht="24.75" customHeight="1" x14ac:dyDescent="0.2">
      <c r="A7940" s="51" t="s">
        <v>16164</v>
      </c>
      <c r="B7940" s="52" t="s">
        <v>16165</v>
      </c>
      <c r="C7940" s="84" t="s">
        <v>19</v>
      </c>
      <c r="D7940" s="85" t="s">
        <v>19</v>
      </c>
      <c r="E7940" s="53"/>
      <c r="F7940" s="54" t="s">
        <v>20</v>
      </c>
      <c r="G7940" s="86">
        <v>95.3</v>
      </c>
    </row>
    <row r="7941" spans="1:7" s="47" customFormat="1" ht="24.75" customHeight="1" x14ac:dyDescent="0.2">
      <c r="A7941" s="51" t="s">
        <v>16166</v>
      </c>
      <c r="B7941" s="52" t="s">
        <v>16167</v>
      </c>
      <c r="C7941" s="84" t="s">
        <v>19</v>
      </c>
      <c r="D7941" s="85" t="s">
        <v>19</v>
      </c>
      <c r="E7941" s="53"/>
      <c r="F7941" s="54" t="s">
        <v>20</v>
      </c>
      <c r="G7941" s="86">
        <v>199.64</v>
      </c>
    </row>
    <row r="7942" spans="1:7" s="47" customFormat="1" ht="24.75" customHeight="1" x14ac:dyDescent="0.2">
      <c r="A7942" s="51" t="s">
        <v>16168</v>
      </c>
      <c r="B7942" s="52" t="s">
        <v>16169</v>
      </c>
      <c r="C7942" s="84" t="s">
        <v>19</v>
      </c>
      <c r="D7942" s="85" t="s">
        <v>19</v>
      </c>
      <c r="E7942" s="53"/>
      <c r="F7942" s="54" t="s">
        <v>20</v>
      </c>
      <c r="G7942" s="86">
        <v>51.020400000000002</v>
      </c>
    </row>
    <row r="7943" spans="1:7" s="47" customFormat="1" ht="24.75" customHeight="1" x14ac:dyDescent="0.2">
      <c r="A7943" s="51" t="s">
        <v>16170</v>
      </c>
      <c r="B7943" s="52" t="s">
        <v>16171</v>
      </c>
      <c r="C7943" s="84" t="s">
        <v>19</v>
      </c>
      <c r="D7943" s="85" t="s">
        <v>19</v>
      </c>
      <c r="E7943" s="53"/>
      <c r="F7943" s="54" t="s">
        <v>20</v>
      </c>
      <c r="G7943" s="86">
        <v>53.78</v>
      </c>
    </row>
    <row r="7944" spans="1:7" s="47" customFormat="1" ht="24.75" customHeight="1" x14ac:dyDescent="0.2">
      <c r="A7944" s="51" t="s">
        <v>16172</v>
      </c>
      <c r="B7944" s="52" t="s">
        <v>16173</v>
      </c>
      <c r="C7944" s="84" t="s">
        <v>19</v>
      </c>
      <c r="D7944" s="85" t="s">
        <v>19</v>
      </c>
      <c r="E7944" s="53"/>
      <c r="F7944" s="54" t="s">
        <v>20</v>
      </c>
      <c r="G7944" s="86">
        <v>70.553399999999996</v>
      </c>
    </row>
    <row r="7945" spans="1:7" s="47" customFormat="1" ht="24.75" customHeight="1" x14ac:dyDescent="0.2">
      <c r="A7945" s="51" t="s">
        <v>16174</v>
      </c>
      <c r="B7945" s="52" t="s">
        <v>16175</v>
      </c>
      <c r="C7945" s="84" t="s">
        <v>19</v>
      </c>
      <c r="D7945" s="85" t="s">
        <v>19</v>
      </c>
      <c r="E7945" s="53"/>
      <c r="F7945" s="54" t="s">
        <v>20</v>
      </c>
      <c r="G7945" s="86">
        <v>84.211200000000005</v>
      </c>
    </row>
    <row r="7946" spans="1:7" s="47" customFormat="1" ht="24.75" customHeight="1" x14ac:dyDescent="0.2">
      <c r="A7946" s="51" t="s">
        <v>16176</v>
      </c>
      <c r="B7946" s="52" t="s">
        <v>16177</v>
      </c>
      <c r="C7946" s="84" t="s">
        <v>19</v>
      </c>
      <c r="D7946" s="85" t="s">
        <v>19</v>
      </c>
      <c r="E7946" s="53"/>
      <c r="F7946" s="54" t="s">
        <v>20</v>
      </c>
      <c r="G7946" s="86">
        <v>177.12300000000002</v>
      </c>
    </row>
    <row r="7947" spans="1:7" s="47" customFormat="1" ht="24.75" customHeight="1" x14ac:dyDescent="0.2">
      <c r="A7947" s="51" t="s">
        <v>16178</v>
      </c>
      <c r="B7947" s="52" t="s">
        <v>16179</v>
      </c>
      <c r="C7947" s="84" t="s">
        <v>19</v>
      </c>
      <c r="D7947" s="85" t="s">
        <v>19</v>
      </c>
      <c r="E7947" s="53"/>
      <c r="F7947" s="54" t="s">
        <v>20</v>
      </c>
      <c r="G7947" s="86">
        <v>48.205199999999998</v>
      </c>
    </row>
    <row r="7948" spans="1:7" s="47" customFormat="1" ht="24.75" customHeight="1" x14ac:dyDescent="0.2">
      <c r="A7948" s="51" t="s">
        <v>16180</v>
      </c>
      <c r="B7948" s="52" t="s">
        <v>16181</v>
      </c>
      <c r="C7948" s="84" t="s">
        <v>19</v>
      </c>
      <c r="D7948" s="85" t="s">
        <v>19</v>
      </c>
      <c r="E7948" s="53"/>
      <c r="F7948" s="54" t="s">
        <v>20</v>
      </c>
      <c r="G7948" s="86">
        <v>226.84800000000001</v>
      </c>
    </row>
    <row r="7949" spans="1:7" s="47" customFormat="1" ht="24.75" customHeight="1" x14ac:dyDescent="0.2">
      <c r="A7949" s="51" t="s">
        <v>16182</v>
      </c>
      <c r="B7949" s="52" t="s">
        <v>16183</v>
      </c>
      <c r="C7949" s="84" t="s">
        <v>19</v>
      </c>
      <c r="D7949" s="85" t="s">
        <v>19</v>
      </c>
      <c r="E7949" s="53"/>
      <c r="F7949" s="54" t="s">
        <v>20</v>
      </c>
      <c r="G7949" s="86">
        <v>49.745400000000004</v>
      </c>
    </row>
    <row r="7950" spans="1:7" s="47" customFormat="1" ht="24.75" customHeight="1" x14ac:dyDescent="0.2">
      <c r="A7950" s="51" t="s">
        <v>16184</v>
      </c>
      <c r="B7950" s="52" t="s">
        <v>16185</v>
      </c>
      <c r="C7950" s="84" t="s">
        <v>19</v>
      </c>
      <c r="D7950" s="85" t="s">
        <v>19</v>
      </c>
      <c r="E7950" s="53"/>
      <c r="F7950" s="54" t="s">
        <v>20</v>
      </c>
      <c r="G7950" s="86">
        <v>60.271800000000006</v>
      </c>
    </row>
    <row r="7951" spans="1:7" s="47" customFormat="1" ht="24.75" customHeight="1" x14ac:dyDescent="0.2">
      <c r="A7951" s="51" t="s">
        <v>16186</v>
      </c>
      <c r="B7951" s="52" t="s">
        <v>16187</v>
      </c>
      <c r="C7951" s="84" t="s">
        <v>19</v>
      </c>
      <c r="D7951" s="85" t="s">
        <v>19</v>
      </c>
      <c r="E7951" s="53"/>
      <c r="F7951" s="54" t="s">
        <v>20</v>
      </c>
      <c r="G7951" s="86">
        <v>676.63739999999996</v>
      </c>
    </row>
    <row r="7952" spans="1:7" s="47" customFormat="1" ht="24.75" customHeight="1" x14ac:dyDescent="0.2">
      <c r="A7952" s="51" t="s">
        <v>16188</v>
      </c>
      <c r="B7952" s="52" t="s">
        <v>16189</v>
      </c>
      <c r="C7952" s="84" t="s">
        <v>19</v>
      </c>
      <c r="D7952" s="85" t="s">
        <v>19</v>
      </c>
      <c r="E7952" s="53"/>
      <c r="F7952" s="54" t="s">
        <v>20</v>
      </c>
      <c r="G7952" s="86">
        <v>1589.568</v>
      </c>
    </row>
    <row r="7953" spans="1:7" s="47" customFormat="1" ht="24.75" customHeight="1" x14ac:dyDescent="0.2">
      <c r="A7953" s="51" t="s">
        <v>16190</v>
      </c>
      <c r="B7953" s="52" t="s">
        <v>16191</v>
      </c>
      <c r="C7953" s="84" t="s">
        <v>19</v>
      </c>
      <c r="D7953" s="85" t="s">
        <v>19</v>
      </c>
      <c r="E7953" s="53"/>
      <c r="F7953" s="54" t="s">
        <v>20</v>
      </c>
      <c r="G7953" s="86">
        <v>86.261399999999995</v>
      </c>
    </row>
    <row r="7954" spans="1:7" s="47" customFormat="1" ht="24.75" customHeight="1" x14ac:dyDescent="0.2">
      <c r="A7954" s="51" t="s">
        <v>16192</v>
      </c>
      <c r="B7954" s="52" t="s">
        <v>16193</v>
      </c>
      <c r="C7954" s="84" t="s">
        <v>19</v>
      </c>
      <c r="D7954" s="85" t="s">
        <v>19</v>
      </c>
      <c r="E7954" s="53"/>
      <c r="F7954" s="54" t="s">
        <v>20</v>
      </c>
      <c r="G7954" s="86">
        <v>177.12300000000002</v>
      </c>
    </row>
    <row r="7955" spans="1:7" s="47" customFormat="1" ht="24.75" customHeight="1" x14ac:dyDescent="0.2">
      <c r="A7955" s="51" t="s">
        <v>16194</v>
      </c>
      <c r="B7955" s="52" t="s">
        <v>16195</v>
      </c>
      <c r="C7955" s="84" t="s">
        <v>19</v>
      </c>
      <c r="D7955" s="85" t="s">
        <v>19</v>
      </c>
      <c r="E7955" s="53"/>
      <c r="F7955" s="54" t="s">
        <v>20</v>
      </c>
      <c r="G7955" s="86">
        <v>47.9298</v>
      </c>
    </row>
    <row r="7956" spans="1:7" s="47" customFormat="1" ht="24.75" customHeight="1" x14ac:dyDescent="0.2">
      <c r="A7956" s="51" t="s">
        <v>16196</v>
      </c>
      <c r="B7956" s="52" t="s">
        <v>16197</v>
      </c>
      <c r="C7956" s="84" t="s">
        <v>19</v>
      </c>
      <c r="D7956" s="85" t="s">
        <v>19</v>
      </c>
      <c r="E7956" s="53"/>
      <c r="F7956" s="54" t="s">
        <v>20</v>
      </c>
      <c r="G7956" s="86">
        <v>214.10820000000001</v>
      </c>
    </row>
    <row r="7957" spans="1:7" s="47" customFormat="1" ht="24.75" customHeight="1" x14ac:dyDescent="0.2">
      <c r="A7957" s="51" t="s">
        <v>16198</v>
      </c>
      <c r="B7957" s="52" t="s">
        <v>16199</v>
      </c>
      <c r="C7957" s="84" t="s">
        <v>19</v>
      </c>
      <c r="D7957" s="85" t="s">
        <v>19</v>
      </c>
      <c r="E7957" s="53"/>
      <c r="F7957" s="54" t="s">
        <v>20</v>
      </c>
      <c r="G7957" s="86">
        <v>49.745400000000004</v>
      </c>
    </row>
    <row r="7958" spans="1:7" s="47" customFormat="1" ht="24.75" customHeight="1" x14ac:dyDescent="0.2">
      <c r="A7958" s="51" t="s">
        <v>16200</v>
      </c>
      <c r="B7958" s="52" t="s">
        <v>16201</v>
      </c>
      <c r="C7958" s="84" t="s">
        <v>19</v>
      </c>
      <c r="D7958" s="85" t="s">
        <v>19</v>
      </c>
      <c r="E7958" s="53"/>
      <c r="F7958" s="54" t="s">
        <v>20</v>
      </c>
      <c r="G7958" s="86">
        <v>62.0976</v>
      </c>
    </row>
    <row r="7959" spans="1:7" s="47" customFormat="1" ht="24.75" customHeight="1" x14ac:dyDescent="0.2">
      <c r="A7959" s="51" t="s">
        <v>16202</v>
      </c>
      <c r="B7959" s="52" t="s">
        <v>16203</v>
      </c>
      <c r="C7959" s="84" t="s">
        <v>19</v>
      </c>
      <c r="D7959" s="85" t="s">
        <v>19</v>
      </c>
      <c r="E7959" s="53"/>
      <c r="F7959" s="54" t="s">
        <v>20</v>
      </c>
      <c r="G7959" s="86">
        <v>580.22</v>
      </c>
    </row>
    <row r="7960" spans="1:7" s="47" customFormat="1" ht="24.75" customHeight="1" x14ac:dyDescent="0.2">
      <c r="A7960" s="51" t="s">
        <v>16204</v>
      </c>
      <c r="B7960" s="52" t="s">
        <v>16205</v>
      </c>
      <c r="C7960" s="84" t="s">
        <v>19</v>
      </c>
      <c r="D7960" s="85" t="s">
        <v>19</v>
      </c>
      <c r="E7960" s="53"/>
      <c r="F7960" s="54" t="s">
        <v>20</v>
      </c>
      <c r="G7960" s="86">
        <v>1352.34</v>
      </c>
    </row>
    <row r="7961" spans="1:7" s="47" customFormat="1" ht="24.75" customHeight="1" x14ac:dyDescent="0.2">
      <c r="A7961" s="51" t="s">
        <v>16206</v>
      </c>
      <c r="B7961" s="52" t="s">
        <v>16207</v>
      </c>
      <c r="C7961" s="84" t="s">
        <v>19</v>
      </c>
      <c r="D7961" s="85" t="s">
        <v>19</v>
      </c>
      <c r="E7961" s="53"/>
      <c r="F7961" s="54" t="s">
        <v>20</v>
      </c>
      <c r="G7961" s="86">
        <v>44.206800000000001</v>
      </c>
    </row>
    <row r="7962" spans="1:7" s="47" customFormat="1" ht="24.75" customHeight="1" x14ac:dyDescent="0.2">
      <c r="A7962" s="51" t="s">
        <v>16208</v>
      </c>
      <c r="B7962" s="52" t="s">
        <v>16209</v>
      </c>
      <c r="C7962" s="84" t="s">
        <v>19</v>
      </c>
      <c r="D7962" s="85" t="s">
        <v>19</v>
      </c>
      <c r="E7962" s="53"/>
      <c r="F7962" s="54" t="s">
        <v>20</v>
      </c>
      <c r="G7962" s="86">
        <v>36.567</v>
      </c>
    </row>
    <row r="7963" spans="1:7" s="47" customFormat="1" ht="24.75" customHeight="1" x14ac:dyDescent="0.2">
      <c r="A7963" s="51" t="s">
        <v>16210</v>
      </c>
      <c r="B7963" s="52" t="s">
        <v>16211</v>
      </c>
      <c r="C7963" s="84" t="s">
        <v>19</v>
      </c>
      <c r="D7963" s="85" t="s">
        <v>19</v>
      </c>
      <c r="E7963" s="53"/>
      <c r="F7963" s="54" t="s">
        <v>20</v>
      </c>
      <c r="G7963" s="86">
        <v>46.2</v>
      </c>
    </row>
    <row r="7964" spans="1:7" s="47" customFormat="1" ht="24.75" customHeight="1" x14ac:dyDescent="0.2">
      <c r="A7964" s="51" t="s">
        <v>16212</v>
      </c>
      <c r="B7964" s="52" t="s">
        <v>16213</v>
      </c>
      <c r="C7964" s="84" t="s">
        <v>19</v>
      </c>
      <c r="D7964" s="85" t="s">
        <v>19</v>
      </c>
      <c r="E7964" s="53"/>
      <c r="F7964" s="54" t="s">
        <v>20</v>
      </c>
      <c r="G7964" s="86">
        <v>36.872999999999998</v>
      </c>
    </row>
    <row r="7965" spans="1:7" s="47" customFormat="1" ht="24.75" customHeight="1" x14ac:dyDescent="0.2">
      <c r="A7965" s="51" t="s">
        <v>16214</v>
      </c>
      <c r="B7965" s="52" t="s">
        <v>16215</v>
      </c>
      <c r="C7965" s="84" t="s">
        <v>19</v>
      </c>
      <c r="D7965" s="85" t="s">
        <v>19</v>
      </c>
      <c r="E7965" s="53"/>
      <c r="F7965" s="54" t="s">
        <v>20</v>
      </c>
      <c r="G7965" s="86">
        <v>36.567</v>
      </c>
    </row>
    <row r="7966" spans="1:7" s="47" customFormat="1" ht="24.75" customHeight="1" x14ac:dyDescent="0.2">
      <c r="A7966" s="51" t="s">
        <v>16216</v>
      </c>
      <c r="B7966" s="52" t="s">
        <v>16217</v>
      </c>
      <c r="C7966" s="84" t="s">
        <v>19</v>
      </c>
      <c r="D7966" s="85" t="s">
        <v>19</v>
      </c>
      <c r="E7966" s="53"/>
      <c r="F7966" s="54" t="s">
        <v>20</v>
      </c>
      <c r="G7966" s="86">
        <v>390.12960000000004</v>
      </c>
    </row>
    <row r="7967" spans="1:7" s="47" customFormat="1" ht="24.75" customHeight="1" x14ac:dyDescent="0.2">
      <c r="A7967" s="51" t="s">
        <v>16218</v>
      </c>
      <c r="B7967" s="52" t="s">
        <v>16219</v>
      </c>
      <c r="C7967" s="84" t="s">
        <v>19</v>
      </c>
      <c r="D7967" s="85" t="s">
        <v>19</v>
      </c>
      <c r="E7967" s="53"/>
      <c r="F7967" s="54" t="s">
        <v>20</v>
      </c>
      <c r="G7967" s="86">
        <v>240.42420000000001</v>
      </c>
    </row>
    <row r="7968" spans="1:7" s="47" customFormat="1" ht="24.75" customHeight="1" x14ac:dyDescent="0.2">
      <c r="A7968" s="51" t="s">
        <v>16220</v>
      </c>
      <c r="B7968" s="52" t="s">
        <v>16221</v>
      </c>
      <c r="C7968" s="84" t="s">
        <v>19</v>
      </c>
      <c r="D7968" s="85" t="s">
        <v>19</v>
      </c>
      <c r="E7968" s="53"/>
      <c r="F7968" s="54" t="s">
        <v>20</v>
      </c>
      <c r="G7968" s="86">
        <v>283.0908</v>
      </c>
    </row>
    <row r="7969" spans="1:7" s="47" customFormat="1" ht="24.75" customHeight="1" x14ac:dyDescent="0.2">
      <c r="A7969" s="51" t="s">
        <v>16222</v>
      </c>
      <c r="B7969" s="52" t="s">
        <v>16223</v>
      </c>
      <c r="C7969" s="84" t="s">
        <v>19</v>
      </c>
      <c r="D7969" s="85" t="s">
        <v>19</v>
      </c>
      <c r="E7969" s="53"/>
      <c r="F7969" s="54" t="s">
        <v>20</v>
      </c>
      <c r="G7969" s="86">
        <v>277.60320000000002</v>
      </c>
    </row>
    <row r="7970" spans="1:7" s="47" customFormat="1" ht="24.75" customHeight="1" x14ac:dyDescent="0.2">
      <c r="A7970" s="51" t="s">
        <v>16224</v>
      </c>
      <c r="B7970" s="52" t="s">
        <v>16225</v>
      </c>
      <c r="C7970" s="84" t="s">
        <v>19</v>
      </c>
      <c r="D7970" s="85" t="s">
        <v>19</v>
      </c>
      <c r="E7970" s="53"/>
      <c r="F7970" s="54" t="s">
        <v>20</v>
      </c>
      <c r="G7970" s="86">
        <v>211.26240000000001</v>
      </c>
    </row>
    <row r="7971" spans="1:7" s="47" customFormat="1" ht="24.75" customHeight="1" x14ac:dyDescent="0.2">
      <c r="A7971" s="51" t="s">
        <v>16226</v>
      </c>
      <c r="B7971" s="52" t="s">
        <v>16227</v>
      </c>
      <c r="C7971" s="84" t="s">
        <v>19</v>
      </c>
      <c r="D7971" s="85" t="s">
        <v>19</v>
      </c>
      <c r="E7971" s="53"/>
      <c r="F7971" s="54" t="s">
        <v>20</v>
      </c>
      <c r="G7971" s="86">
        <v>266.16899999999998</v>
      </c>
    </row>
    <row r="7972" spans="1:7" s="47" customFormat="1" ht="24.75" customHeight="1" x14ac:dyDescent="0.2">
      <c r="A7972" s="51" t="s">
        <v>16228</v>
      </c>
      <c r="B7972" s="52" t="s">
        <v>16229</v>
      </c>
      <c r="C7972" s="84" t="s">
        <v>19</v>
      </c>
      <c r="D7972" s="85" t="s">
        <v>19</v>
      </c>
      <c r="E7972" s="53"/>
      <c r="F7972" s="54" t="s">
        <v>6714</v>
      </c>
      <c r="G7972" s="86">
        <v>2861.0592000000001</v>
      </c>
    </row>
    <row r="7973" spans="1:7" s="47" customFormat="1" ht="24.75" customHeight="1" x14ac:dyDescent="0.2">
      <c r="A7973" s="51" t="s">
        <v>16230</v>
      </c>
      <c r="B7973" s="52" t="s">
        <v>16231</v>
      </c>
      <c r="C7973" s="84" t="s">
        <v>19</v>
      </c>
      <c r="D7973" s="85" t="s">
        <v>19</v>
      </c>
      <c r="E7973" s="53"/>
      <c r="F7973" s="54" t="s">
        <v>20</v>
      </c>
      <c r="G7973" s="86">
        <v>57.12</v>
      </c>
    </row>
    <row r="7974" spans="1:7" s="47" customFormat="1" ht="24.75" customHeight="1" x14ac:dyDescent="0.2">
      <c r="A7974" s="51" t="s">
        <v>16232</v>
      </c>
      <c r="B7974" s="52" t="s">
        <v>16233</v>
      </c>
      <c r="C7974" s="84" t="s">
        <v>19</v>
      </c>
      <c r="D7974" s="85" t="s">
        <v>19</v>
      </c>
      <c r="E7974" s="53"/>
      <c r="F7974" s="54" t="s">
        <v>20</v>
      </c>
      <c r="G7974" s="86">
        <v>49.51</v>
      </c>
    </row>
    <row r="7975" spans="1:7" s="47" customFormat="1" ht="24.75" customHeight="1" x14ac:dyDescent="0.2">
      <c r="A7975" s="51" t="s">
        <v>16234</v>
      </c>
      <c r="B7975" s="52" t="s">
        <v>16235</v>
      </c>
      <c r="C7975" s="84" t="s">
        <v>19</v>
      </c>
      <c r="D7975" s="85" t="s">
        <v>19</v>
      </c>
      <c r="E7975" s="53"/>
      <c r="F7975" s="54" t="s">
        <v>20</v>
      </c>
      <c r="G7975" s="86">
        <v>54.376200000000004</v>
      </c>
    </row>
    <row r="7976" spans="1:7" s="47" customFormat="1" ht="24.75" customHeight="1" x14ac:dyDescent="0.2">
      <c r="A7976" s="51" t="s">
        <v>16236</v>
      </c>
      <c r="B7976" s="52" t="s">
        <v>16237</v>
      </c>
      <c r="C7976" s="84" t="s">
        <v>19</v>
      </c>
      <c r="D7976" s="85" t="s">
        <v>19</v>
      </c>
      <c r="E7976" s="53"/>
      <c r="F7976" s="54" t="s">
        <v>20</v>
      </c>
      <c r="G7976" s="86">
        <v>67.900000000000006</v>
      </c>
    </row>
    <row r="7977" spans="1:7" s="47" customFormat="1" ht="24.75" customHeight="1" x14ac:dyDescent="0.2">
      <c r="A7977" s="51" t="s">
        <v>16238</v>
      </c>
      <c r="B7977" s="52" t="s">
        <v>16239</v>
      </c>
      <c r="C7977" s="84" t="s">
        <v>19</v>
      </c>
      <c r="D7977" s="85" t="s">
        <v>19</v>
      </c>
      <c r="E7977" s="53"/>
      <c r="F7977" s="54" t="s">
        <v>20</v>
      </c>
      <c r="G7977" s="86">
        <v>57.81</v>
      </c>
    </row>
    <row r="7978" spans="1:7" s="47" customFormat="1" ht="24.75" customHeight="1" x14ac:dyDescent="0.2">
      <c r="A7978" s="51" t="s">
        <v>16240</v>
      </c>
      <c r="B7978" s="52" t="s">
        <v>16241</v>
      </c>
      <c r="C7978" s="84" t="s">
        <v>19</v>
      </c>
      <c r="D7978" s="85" t="s">
        <v>19</v>
      </c>
      <c r="E7978" s="53"/>
      <c r="F7978" s="54" t="s">
        <v>20</v>
      </c>
      <c r="G7978" s="86">
        <v>86.26</v>
      </c>
    </row>
    <row r="7979" spans="1:7" s="47" customFormat="1" ht="24.75" customHeight="1" x14ac:dyDescent="0.2">
      <c r="A7979" s="51" t="s">
        <v>16242</v>
      </c>
      <c r="B7979" s="52" t="s">
        <v>16243</v>
      </c>
      <c r="C7979" s="84" t="s">
        <v>19</v>
      </c>
      <c r="D7979" s="85" t="s">
        <v>19</v>
      </c>
      <c r="E7979" s="53"/>
      <c r="F7979" s="54" t="s">
        <v>20</v>
      </c>
      <c r="G7979" s="86">
        <v>109.99680000000001</v>
      </c>
    </row>
    <row r="7980" spans="1:7" s="47" customFormat="1" ht="24.75" customHeight="1" x14ac:dyDescent="0.2">
      <c r="A7980" s="51" t="s">
        <v>16244</v>
      </c>
      <c r="B7980" s="52" t="s">
        <v>16245</v>
      </c>
      <c r="C7980" s="84" t="s">
        <v>19</v>
      </c>
      <c r="D7980" s="85" t="s">
        <v>19</v>
      </c>
      <c r="E7980" s="53"/>
      <c r="F7980" s="54" t="s">
        <v>20</v>
      </c>
      <c r="G7980" s="86">
        <v>120.8</v>
      </c>
    </row>
    <row r="7981" spans="1:7" s="47" customFormat="1" ht="24.75" customHeight="1" x14ac:dyDescent="0.2">
      <c r="A7981" s="51" t="s">
        <v>16246</v>
      </c>
      <c r="B7981" s="52" t="s">
        <v>16247</v>
      </c>
      <c r="C7981" s="84" t="s">
        <v>19</v>
      </c>
      <c r="D7981" s="85" t="s">
        <v>19</v>
      </c>
      <c r="E7981" s="53"/>
      <c r="F7981" s="54" t="s">
        <v>20</v>
      </c>
      <c r="G7981" s="86">
        <v>186.75</v>
      </c>
    </row>
    <row r="7982" spans="1:7" s="47" customFormat="1" ht="24.75" customHeight="1" x14ac:dyDescent="0.2">
      <c r="A7982" s="51" t="s">
        <v>16248</v>
      </c>
      <c r="B7982" s="52" t="s">
        <v>16249</v>
      </c>
      <c r="C7982" s="84" t="s">
        <v>19</v>
      </c>
      <c r="D7982" s="85" t="s">
        <v>19</v>
      </c>
      <c r="E7982" s="53"/>
      <c r="F7982" s="54" t="s">
        <v>20</v>
      </c>
      <c r="G7982" s="86">
        <v>132.16139999999999</v>
      </c>
    </row>
    <row r="7983" spans="1:7" s="47" customFormat="1" ht="24.75" customHeight="1" x14ac:dyDescent="0.2">
      <c r="A7983" s="51" t="s">
        <v>16250</v>
      </c>
      <c r="B7983" s="52" t="s">
        <v>16251</v>
      </c>
      <c r="C7983" s="84" t="s">
        <v>19</v>
      </c>
      <c r="D7983" s="85" t="s">
        <v>19</v>
      </c>
      <c r="E7983" s="53"/>
      <c r="F7983" s="54" t="s">
        <v>20</v>
      </c>
      <c r="G7983" s="86">
        <v>106.3044</v>
      </c>
    </row>
    <row r="7984" spans="1:7" s="47" customFormat="1" ht="24.75" customHeight="1" x14ac:dyDescent="0.2">
      <c r="A7984" s="51" t="s">
        <v>16252</v>
      </c>
      <c r="B7984" s="52" t="s">
        <v>16253</v>
      </c>
      <c r="C7984" s="84" t="s">
        <v>19</v>
      </c>
      <c r="D7984" s="85" t="s">
        <v>19</v>
      </c>
      <c r="E7984" s="53"/>
      <c r="F7984" s="54" t="s">
        <v>20</v>
      </c>
      <c r="G7984" s="86">
        <v>80.671800000000005</v>
      </c>
    </row>
    <row r="7985" spans="1:7" s="47" customFormat="1" ht="24.75" customHeight="1" x14ac:dyDescent="0.2">
      <c r="A7985" s="51" t="s">
        <v>16254</v>
      </c>
      <c r="B7985" s="52" t="s">
        <v>16255</v>
      </c>
      <c r="C7985" s="84" t="s">
        <v>19</v>
      </c>
      <c r="D7985" s="85" t="s">
        <v>19</v>
      </c>
      <c r="E7985" s="53"/>
      <c r="F7985" s="54" t="s">
        <v>20</v>
      </c>
      <c r="G7985" s="86">
        <v>115.89240000000001</v>
      </c>
    </row>
    <row r="7986" spans="1:7" s="47" customFormat="1" ht="24.75" customHeight="1" x14ac:dyDescent="0.2">
      <c r="A7986" s="51" t="s">
        <v>16256</v>
      </c>
      <c r="B7986" s="52" t="s">
        <v>16257</v>
      </c>
      <c r="C7986" s="84" t="s">
        <v>19</v>
      </c>
      <c r="D7986" s="85" t="s">
        <v>19</v>
      </c>
      <c r="E7986" s="53"/>
      <c r="F7986" s="54" t="s">
        <v>20</v>
      </c>
      <c r="G7986" s="86">
        <v>159.273</v>
      </c>
    </row>
    <row r="7987" spans="1:7" s="47" customFormat="1" ht="24.75" customHeight="1" x14ac:dyDescent="0.2">
      <c r="A7987" s="51" t="s">
        <v>16258</v>
      </c>
      <c r="B7987" s="52" t="s">
        <v>16259</v>
      </c>
      <c r="C7987" s="84" t="s">
        <v>19</v>
      </c>
      <c r="D7987" s="85" t="s">
        <v>19</v>
      </c>
      <c r="E7987" s="53"/>
      <c r="F7987" s="54" t="s">
        <v>20</v>
      </c>
      <c r="G7987" s="86">
        <v>78.172799999999995</v>
      </c>
    </row>
    <row r="7988" spans="1:7" s="47" customFormat="1" ht="24.75" customHeight="1" x14ac:dyDescent="0.2">
      <c r="A7988" s="51" t="s">
        <v>16260</v>
      </c>
      <c r="B7988" s="52" t="s">
        <v>16261</v>
      </c>
      <c r="C7988" s="84" t="s">
        <v>19</v>
      </c>
      <c r="D7988" s="85" t="s">
        <v>19</v>
      </c>
      <c r="E7988" s="53"/>
      <c r="F7988" s="54" t="s">
        <v>20</v>
      </c>
      <c r="G7988" s="86">
        <v>192.12720000000002</v>
      </c>
    </row>
    <row r="7989" spans="1:7" s="47" customFormat="1" ht="24.75" customHeight="1" x14ac:dyDescent="0.2">
      <c r="A7989" s="51" t="s">
        <v>16262</v>
      </c>
      <c r="B7989" s="52" t="s">
        <v>16263</v>
      </c>
      <c r="C7989" s="84" t="s">
        <v>19</v>
      </c>
      <c r="D7989" s="85" t="s">
        <v>19</v>
      </c>
      <c r="E7989" s="53"/>
      <c r="F7989" s="54" t="s">
        <v>20</v>
      </c>
      <c r="G7989" s="86">
        <v>92.962800000000001</v>
      </c>
    </row>
    <row r="7990" spans="1:7" s="47" customFormat="1" ht="24.75" customHeight="1" x14ac:dyDescent="0.2">
      <c r="A7990" s="51" t="s">
        <v>16264</v>
      </c>
      <c r="B7990" s="52" t="s">
        <v>16265</v>
      </c>
      <c r="C7990" s="84" t="s">
        <v>19</v>
      </c>
      <c r="D7990" s="85" t="s">
        <v>19</v>
      </c>
      <c r="E7990" s="53"/>
      <c r="F7990" s="54" t="s">
        <v>20</v>
      </c>
      <c r="G7990" s="86">
        <v>120.8904</v>
      </c>
    </row>
    <row r="7991" spans="1:7" s="47" customFormat="1" ht="24.75" customHeight="1" x14ac:dyDescent="0.2">
      <c r="A7991" s="51" t="s">
        <v>16266</v>
      </c>
      <c r="B7991" s="52" t="s">
        <v>16267</v>
      </c>
      <c r="C7991" s="84" t="s">
        <v>19</v>
      </c>
      <c r="D7991" s="85" t="s">
        <v>19</v>
      </c>
      <c r="E7991" s="53"/>
      <c r="F7991" s="54" t="s">
        <v>20</v>
      </c>
      <c r="G7991" s="86">
        <v>157.29420000000002</v>
      </c>
    </row>
    <row r="7992" spans="1:7" s="47" customFormat="1" ht="24.75" customHeight="1" x14ac:dyDescent="0.2">
      <c r="A7992" s="51" t="s">
        <v>16268</v>
      </c>
      <c r="B7992" s="52" t="s">
        <v>16269</v>
      </c>
      <c r="C7992" s="84" t="s">
        <v>19</v>
      </c>
      <c r="D7992" s="85" t="s">
        <v>19</v>
      </c>
      <c r="E7992" s="53"/>
      <c r="F7992" s="54" t="s">
        <v>20</v>
      </c>
      <c r="G7992" s="86">
        <v>196.04399999999998</v>
      </c>
    </row>
    <row r="7993" spans="1:7" s="47" customFormat="1" ht="24.75" customHeight="1" x14ac:dyDescent="0.2">
      <c r="A7993" s="51" t="s">
        <v>16270</v>
      </c>
      <c r="B7993" s="52" t="s">
        <v>16271</v>
      </c>
      <c r="C7993" s="84" t="s">
        <v>19</v>
      </c>
      <c r="D7993" s="85" t="s">
        <v>19</v>
      </c>
      <c r="E7993" s="53"/>
      <c r="F7993" s="54" t="s">
        <v>20</v>
      </c>
      <c r="G7993" s="86">
        <v>264.7002</v>
      </c>
    </row>
    <row r="7994" spans="1:7" s="47" customFormat="1" ht="24.75" customHeight="1" x14ac:dyDescent="0.2">
      <c r="A7994" s="51" t="s">
        <v>16272</v>
      </c>
      <c r="B7994" s="52" t="s">
        <v>16273</v>
      </c>
      <c r="C7994" s="84" t="s">
        <v>19</v>
      </c>
      <c r="D7994" s="85" t="s">
        <v>19</v>
      </c>
      <c r="E7994" s="53"/>
      <c r="F7994" s="54" t="s">
        <v>20</v>
      </c>
      <c r="G7994" s="86">
        <v>72.03240000000001</v>
      </c>
    </row>
    <row r="7995" spans="1:7" s="47" customFormat="1" ht="24.75" customHeight="1" x14ac:dyDescent="0.2">
      <c r="A7995" s="51" t="s">
        <v>16274</v>
      </c>
      <c r="B7995" s="52" t="s">
        <v>16275</v>
      </c>
      <c r="C7995" s="84" t="s">
        <v>19</v>
      </c>
      <c r="D7995" s="85" t="s">
        <v>19</v>
      </c>
      <c r="E7995" s="53"/>
      <c r="F7995" s="54" t="s">
        <v>20</v>
      </c>
      <c r="G7995" s="86">
        <v>53.315400000000004</v>
      </c>
    </row>
    <row r="7996" spans="1:7" s="47" customFormat="1" ht="24.75" customHeight="1" x14ac:dyDescent="0.2">
      <c r="A7996" s="51" t="s">
        <v>16276</v>
      </c>
      <c r="B7996" s="52" t="s">
        <v>16277</v>
      </c>
      <c r="C7996" s="84" t="s">
        <v>19</v>
      </c>
      <c r="D7996" s="85" t="s">
        <v>19</v>
      </c>
      <c r="E7996" s="53"/>
      <c r="F7996" s="54" t="s">
        <v>20</v>
      </c>
      <c r="G7996" s="86">
        <v>66.738600000000005</v>
      </c>
    </row>
    <row r="7997" spans="1:7" s="47" customFormat="1" ht="24.75" customHeight="1" x14ac:dyDescent="0.2">
      <c r="A7997" s="51" t="s">
        <v>16278</v>
      </c>
      <c r="B7997" s="52" t="s">
        <v>16279</v>
      </c>
      <c r="C7997" s="84" t="s">
        <v>19</v>
      </c>
      <c r="D7997" s="85" t="s">
        <v>19</v>
      </c>
      <c r="E7997" s="53"/>
      <c r="F7997" s="54" t="s">
        <v>20</v>
      </c>
      <c r="G7997" s="86">
        <v>76.479600000000005</v>
      </c>
    </row>
    <row r="7998" spans="1:7" s="47" customFormat="1" ht="24.75" customHeight="1" x14ac:dyDescent="0.2">
      <c r="A7998" s="51" t="s">
        <v>16280</v>
      </c>
      <c r="B7998" s="52" t="s">
        <v>16281</v>
      </c>
      <c r="C7998" s="84" t="s">
        <v>19</v>
      </c>
      <c r="D7998" s="85" t="s">
        <v>19</v>
      </c>
      <c r="E7998" s="53"/>
      <c r="F7998" s="54" t="s">
        <v>20</v>
      </c>
      <c r="G7998" s="86">
        <v>83.894999999999996</v>
      </c>
    </row>
    <row r="7999" spans="1:7" s="47" customFormat="1" ht="24.75" customHeight="1" x14ac:dyDescent="0.2">
      <c r="A7999" s="51" t="s">
        <v>16282</v>
      </c>
      <c r="B7999" s="52" t="s">
        <v>16283</v>
      </c>
      <c r="C7999" s="84" t="s">
        <v>19</v>
      </c>
      <c r="D7999" s="85" t="s">
        <v>19</v>
      </c>
      <c r="E7999" s="53"/>
      <c r="F7999" s="54" t="s">
        <v>20</v>
      </c>
      <c r="G7999" s="86">
        <v>99.215400000000002</v>
      </c>
    </row>
    <row r="8000" spans="1:7" s="47" customFormat="1" ht="24.75" customHeight="1" x14ac:dyDescent="0.2">
      <c r="A8000" s="51" t="s">
        <v>16284</v>
      </c>
      <c r="B8000" s="52" t="s">
        <v>16285</v>
      </c>
      <c r="C8000" s="84" t="s">
        <v>19</v>
      </c>
      <c r="D8000" s="85" t="s">
        <v>19</v>
      </c>
      <c r="E8000" s="53"/>
      <c r="F8000" s="54" t="s">
        <v>20</v>
      </c>
      <c r="G8000" s="86">
        <v>178.602</v>
      </c>
    </row>
    <row r="8001" spans="1:7" s="47" customFormat="1" ht="24.75" customHeight="1" x14ac:dyDescent="0.2">
      <c r="A8001" s="51" t="s">
        <v>16286</v>
      </c>
      <c r="B8001" s="52" t="s">
        <v>16287</v>
      </c>
      <c r="C8001" s="84" t="s">
        <v>19</v>
      </c>
      <c r="D8001" s="85" t="s">
        <v>19</v>
      </c>
      <c r="E8001" s="53"/>
      <c r="F8001" s="54" t="s">
        <v>20</v>
      </c>
      <c r="G8001" s="86">
        <v>106.0188</v>
      </c>
    </row>
    <row r="8002" spans="1:7" s="47" customFormat="1" ht="24.75" customHeight="1" x14ac:dyDescent="0.2">
      <c r="A8002" s="51" t="s">
        <v>16288</v>
      </c>
      <c r="B8002" s="52" t="s">
        <v>16289</v>
      </c>
      <c r="C8002" s="84" t="s">
        <v>19</v>
      </c>
      <c r="D8002" s="85" t="s">
        <v>19</v>
      </c>
      <c r="E8002" s="53"/>
      <c r="F8002" s="54" t="s">
        <v>20</v>
      </c>
      <c r="G8002" s="86">
        <v>138.62819999999999</v>
      </c>
    </row>
    <row r="8003" spans="1:7" s="47" customFormat="1" ht="24.75" customHeight="1" x14ac:dyDescent="0.2">
      <c r="A8003" s="51" t="s">
        <v>16290</v>
      </c>
      <c r="B8003" s="52" t="s">
        <v>16291</v>
      </c>
      <c r="C8003" s="84" t="s">
        <v>19</v>
      </c>
      <c r="D8003" s="85" t="s">
        <v>19</v>
      </c>
      <c r="E8003" s="53"/>
      <c r="F8003" s="54" t="s">
        <v>20</v>
      </c>
      <c r="G8003" s="86">
        <v>227.28660000000002</v>
      </c>
    </row>
    <row r="8004" spans="1:7" s="47" customFormat="1" ht="24.75" customHeight="1" x14ac:dyDescent="0.2">
      <c r="A8004" s="51" t="s">
        <v>16292</v>
      </c>
      <c r="B8004" s="52" t="s">
        <v>16293</v>
      </c>
      <c r="C8004" s="84" t="s">
        <v>19</v>
      </c>
      <c r="D8004" s="85" t="s">
        <v>19</v>
      </c>
      <c r="E8004" s="53"/>
      <c r="F8004" s="54" t="s">
        <v>20</v>
      </c>
      <c r="G8004" s="86">
        <v>258.24360000000001</v>
      </c>
    </row>
    <row r="8005" spans="1:7" s="47" customFormat="1" ht="24.75" customHeight="1" x14ac:dyDescent="0.2">
      <c r="A8005" s="51" t="s">
        <v>16294</v>
      </c>
      <c r="B8005" s="52" t="s">
        <v>16295</v>
      </c>
      <c r="C8005" s="84" t="s">
        <v>19</v>
      </c>
      <c r="D8005" s="85" t="s">
        <v>19</v>
      </c>
      <c r="E8005" s="53"/>
      <c r="F8005" s="54" t="s">
        <v>20</v>
      </c>
      <c r="G8005" s="86">
        <v>335.84519999999998</v>
      </c>
    </row>
    <row r="8006" spans="1:7" s="47" customFormat="1" ht="24.75" customHeight="1" x14ac:dyDescent="0.2">
      <c r="A8006" s="51" t="s">
        <v>16296</v>
      </c>
      <c r="B8006" s="52" t="s">
        <v>16297</v>
      </c>
      <c r="C8006" s="84" t="s">
        <v>19</v>
      </c>
      <c r="D8006" s="85" t="s">
        <v>19</v>
      </c>
      <c r="E8006" s="53"/>
      <c r="F8006" s="54" t="s">
        <v>20</v>
      </c>
      <c r="G8006" s="86">
        <v>360.20279999999997</v>
      </c>
    </row>
    <row r="8007" spans="1:7" s="47" customFormat="1" ht="24.75" customHeight="1" x14ac:dyDescent="0.2">
      <c r="A8007" s="51" t="s">
        <v>16298</v>
      </c>
      <c r="B8007" s="52" t="s">
        <v>16299</v>
      </c>
      <c r="C8007" s="84" t="s">
        <v>19</v>
      </c>
      <c r="D8007" s="85" t="s">
        <v>19</v>
      </c>
      <c r="E8007" s="53"/>
      <c r="F8007" s="54" t="s">
        <v>20</v>
      </c>
      <c r="G8007" s="86">
        <v>282.32580000000002</v>
      </c>
    </row>
    <row r="8008" spans="1:7" s="47" customFormat="1" ht="24.75" customHeight="1" x14ac:dyDescent="0.2">
      <c r="A8008" s="51" t="s">
        <v>16300</v>
      </c>
      <c r="B8008" s="52" t="s">
        <v>16301</v>
      </c>
      <c r="C8008" s="84" t="s">
        <v>19</v>
      </c>
      <c r="D8008" s="85" t="s">
        <v>19</v>
      </c>
      <c r="E8008" s="53"/>
      <c r="F8008" s="54" t="s">
        <v>20</v>
      </c>
      <c r="G8008" s="86">
        <v>321.07559999999995</v>
      </c>
    </row>
    <row r="8009" spans="1:7" s="47" customFormat="1" ht="24.75" customHeight="1" x14ac:dyDescent="0.2">
      <c r="A8009" s="51" t="s">
        <v>16302</v>
      </c>
      <c r="B8009" s="52" t="s">
        <v>16303</v>
      </c>
      <c r="C8009" s="84" t="s">
        <v>19</v>
      </c>
      <c r="D8009" s="85" t="s">
        <v>19</v>
      </c>
      <c r="E8009" s="53"/>
      <c r="F8009" s="54" t="s">
        <v>20</v>
      </c>
      <c r="G8009" s="86">
        <v>314.19059999999996</v>
      </c>
    </row>
    <row r="8010" spans="1:7" s="47" customFormat="1" ht="24.75" customHeight="1" x14ac:dyDescent="0.2">
      <c r="A8010" s="51" t="s">
        <v>16304</v>
      </c>
      <c r="B8010" s="52" t="s">
        <v>16305</v>
      </c>
      <c r="C8010" s="84" t="s">
        <v>19</v>
      </c>
      <c r="D8010" s="85" t="s">
        <v>19</v>
      </c>
      <c r="E8010" s="53"/>
      <c r="F8010" s="54" t="s">
        <v>20</v>
      </c>
      <c r="G8010" s="86">
        <v>394.91340000000002</v>
      </c>
    </row>
    <row r="8011" spans="1:7" s="47" customFormat="1" ht="24.75" customHeight="1" x14ac:dyDescent="0.2">
      <c r="A8011" s="51" t="s">
        <v>16306</v>
      </c>
      <c r="B8011" s="52" t="s">
        <v>16307</v>
      </c>
      <c r="C8011" s="84" t="s">
        <v>19</v>
      </c>
      <c r="D8011" s="85" t="s">
        <v>19</v>
      </c>
      <c r="E8011" s="53"/>
      <c r="F8011" s="54" t="s">
        <v>20</v>
      </c>
      <c r="G8011" s="86">
        <v>48.19</v>
      </c>
    </row>
    <row r="8012" spans="1:7" s="47" customFormat="1" ht="24.75" customHeight="1" x14ac:dyDescent="0.2">
      <c r="A8012" s="51" t="s">
        <v>16308</v>
      </c>
      <c r="B8012" s="52" t="s">
        <v>16309</v>
      </c>
      <c r="C8012" s="84" t="s">
        <v>19</v>
      </c>
      <c r="D8012" s="85" t="s">
        <v>19</v>
      </c>
      <c r="E8012" s="53"/>
      <c r="F8012" s="54" t="s">
        <v>20</v>
      </c>
      <c r="G8012" s="86">
        <v>47.950199999999995</v>
      </c>
    </row>
    <row r="8013" spans="1:7" s="47" customFormat="1" ht="24.75" customHeight="1" x14ac:dyDescent="0.2">
      <c r="A8013" s="51" t="s">
        <v>16310</v>
      </c>
      <c r="B8013" s="52" t="s">
        <v>16311</v>
      </c>
      <c r="C8013" s="84" t="s">
        <v>19</v>
      </c>
      <c r="D8013" s="85" t="s">
        <v>19</v>
      </c>
      <c r="E8013" s="53"/>
      <c r="F8013" s="54" t="s">
        <v>20</v>
      </c>
      <c r="G8013" s="86">
        <v>87.883200000000002</v>
      </c>
    </row>
    <row r="8014" spans="1:7" s="47" customFormat="1" ht="24.75" customHeight="1" x14ac:dyDescent="0.2">
      <c r="A8014" s="51" t="s">
        <v>16312</v>
      </c>
      <c r="B8014" s="52" t="s">
        <v>16313</v>
      </c>
      <c r="C8014" s="84" t="s">
        <v>19</v>
      </c>
      <c r="D8014" s="85" t="s">
        <v>19</v>
      </c>
      <c r="E8014" s="53"/>
      <c r="F8014" s="54" t="s">
        <v>20</v>
      </c>
      <c r="G8014" s="86">
        <v>28.621199999999998</v>
      </c>
    </row>
    <row r="8015" spans="1:7" s="47" customFormat="1" ht="24.75" customHeight="1" x14ac:dyDescent="0.2">
      <c r="A8015" s="51" t="s">
        <v>16314</v>
      </c>
      <c r="B8015" s="52" t="s">
        <v>16315</v>
      </c>
      <c r="C8015" s="84" t="s">
        <v>19</v>
      </c>
      <c r="D8015" s="85" t="s">
        <v>19</v>
      </c>
      <c r="E8015" s="53"/>
      <c r="F8015" s="54" t="s">
        <v>20</v>
      </c>
      <c r="G8015" s="86">
        <v>27.8154</v>
      </c>
    </row>
    <row r="8016" spans="1:7" s="47" customFormat="1" ht="24.75" customHeight="1" x14ac:dyDescent="0.2">
      <c r="A8016" s="51" t="s">
        <v>16316</v>
      </c>
      <c r="B8016" s="52" t="s">
        <v>16317</v>
      </c>
      <c r="C8016" s="84" t="s">
        <v>19</v>
      </c>
      <c r="D8016" s="85" t="s">
        <v>19</v>
      </c>
      <c r="E8016" s="53"/>
      <c r="F8016" s="54" t="s">
        <v>20</v>
      </c>
      <c r="G8016" s="86">
        <v>31.956599999999998</v>
      </c>
    </row>
    <row r="8017" spans="1:7" s="47" customFormat="1" ht="24.75" customHeight="1" x14ac:dyDescent="0.2">
      <c r="A8017" s="51" t="s">
        <v>16318</v>
      </c>
      <c r="B8017" s="52" t="s">
        <v>16319</v>
      </c>
      <c r="C8017" s="84" t="s">
        <v>19</v>
      </c>
      <c r="D8017" s="85" t="s">
        <v>19</v>
      </c>
      <c r="E8017" s="53"/>
      <c r="F8017" s="54" t="s">
        <v>20</v>
      </c>
      <c r="G8017" s="86">
        <v>44.63</v>
      </c>
    </row>
    <row r="8018" spans="1:7" s="47" customFormat="1" ht="24.75" customHeight="1" x14ac:dyDescent="0.2">
      <c r="A8018" s="51" t="s">
        <v>16320</v>
      </c>
      <c r="B8018" s="52" t="s">
        <v>16321</v>
      </c>
      <c r="C8018" s="84" t="s">
        <v>19</v>
      </c>
      <c r="D8018" s="85" t="s">
        <v>19</v>
      </c>
      <c r="E8018" s="53"/>
      <c r="F8018" s="54" t="s">
        <v>20</v>
      </c>
      <c r="G8018" s="86">
        <v>89.045999999999992</v>
      </c>
    </row>
    <row r="8019" spans="1:7" s="47" customFormat="1" ht="24.75" customHeight="1" x14ac:dyDescent="0.2">
      <c r="A8019" s="51" t="s">
        <v>16322</v>
      </c>
      <c r="B8019" s="52" t="s">
        <v>16323</v>
      </c>
      <c r="C8019" s="84" t="s">
        <v>19</v>
      </c>
      <c r="D8019" s="85" t="s">
        <v>19</v>
      </c>
      <c r="E8019" s="53"/>
      <c r="F8019" s="54" t="s">
        <v>20</v>
      </c>
      <c r="G8019" s="86">
        <v>42.962399999999995</v>
      </c>
    </row>
    <row r="8020" spans="1:7" s="47" customFormat="1" ht="24.75" customHeight="1" x14ac:dyDescent="0.2">
      <c r="A8020" s="51" t="s">
        <v>16324</v>
      </c>
      <c r="B8020" s="52" t="s">
        <v>16325</v>
      </c>
      <c r="C8020" s="84" t="s">
        <v>19</v>
      </c>
      <c r="D8020" s="85" t="s">
        <v>19</v>
      </c>
      <c r="E8020" s="53"/>
      <c r="F8020" s="54" t="s">
        <v>20</v>
      </c>
      <c r="G8020" s="86">
        <v>41.922000000000004</v>
      </c>
    </row>
    <row r="8021" spans="1:7" s="47" customFormat="1" ht="24.75" customHeight="1" x14ac:dyDescent="0.2">
      <c r="A8021" s="51" t="s">
        <v>16326</v>
      </c>
      <c r="B8021" s="52" t="s">
        <v>16327</v>
      </c>
      <c r="C8021" s="84" t="s">
        <v>19</v>
      </c>
      <c r="D8021" s="85" t="s">
        <v>19</v>
      </c>
      <c r="E8021" s="53"/>
      <c r="F8021" s="54" t="s">
        <v>20</v>
      </c>
      <c r="G8021" s="86">
        <v>41.1</v>
      </c>
    </row>
    <row r="8022" spans="1:7" s="47" customFormat="1" ht="24.75" customHeight="1" x14ac:dyDescent="0.2">
      <c r="A8022" s="51" t="s">
        <v>16328</v>
      </c>
      <c r="B8022" s="52" t="s">
        <v>16329</v>
      </c>
      <c r="C8022" s="84" t="s">
        <v>19</v>
      </c>
      <c r="D8022" s="85" t="s">
        <v>19</v>
      </c>
      <c r="E8022" s="53"/>
      <c r="F8022" s="54" t="s">
        <v>20</v>
      </c>
      <c r="G8022" s="86">
        <v>50.92</v>
      </c>
    </row>
    <row r="8023" spans="1:7" s="47" customFormat="1" ht="24.75" customHeight="1" x14ac:dyDescent="0.2">
      <c r="A8023" s="51" t="s">
        <v>16330</v>
      </c>
      <c r="B8023" s="52" t="s">
        <v>16331</v>
      </c>
      <c r="C8023" s="84" t="s">
        <v>19</v>
      </c>
      <c r="D8023" s="85" t="s">
        <v>19</v>
      </c>
      <c r="E8023" s="53"/>
      <c r="F8023" s="54" t="s">
        <v>20</v>
      </c>
      <c r="G8023" s="86">
        <v>51.938400000000001</v>
      </c>
    </row>
    <row r="8024" spans="1:7" s="47" customFormat="1" ht="24.75" customHeight="1" x14ac:dyDescent="0.2">
      <c r="A8024" s="51" t="s">
        <v>16332</v>
      </c>
      <c r="B8024" s="52" t="s">
        <v>16333</v>
      </c>
      <c r="C8024" s="84" t="s">
        <v>19</v>
      </c>
      <c r="D8024" s="85" t="s">
        <v>19</v>
      </c>
      <c r="E8024" s="53"/>
      <c r="F8024" s="54" t="s">
        <v>20</v>
      </c>
      <c r="G8024" s="86">
        <v>50.92</v>
      </c>
    </row>
    <row r="8025" spans="1:7" s="47" customFormat="1" ht="24.75" customHeight="1" x14ac:dyDescent="0.2">
      <c r="A8025" s="51" t="s">
        <v>16334</v>
      </c>
      <c r="B8025" s="52" t="s">
        <v>16335</v>
      </c>
      <c r="C8025" s="84" t="s">
        <v>19</v>
      </c>
      <c r="D8025" s="85" t="s">
        <v>19</v>
      </c>
      <c r="E8025" s="53"/>
      <c r="F8025" s="54" t="s">
        <v>20</v>
      </c>
      <c r="G8025" s="86">
        <v>74.051999999999992</v>
      </c>
    </row>
    <row r="8026" spans="1:7" s="47" customFormat="1" ht="24.75" customHeight="1" x14ac:dyDescent="0.2">
      <c r="A8026" s="51" t="s">
        <v>16336</v>
      </c>
      <c r="B8026" s="52" t="s">
        <v>16337</v>
      </c>
      <c r="C8026" s="84" t="s">
        <v>19</v>
      </c>
      <c r="D8026" s="85" t="s">
        <v>19</v>
      </c>
      <c r="E8026" s="53"/>
      <c r="F8026" s="54" t="s">
        <v>20</v>
      </c>
      <c r="G8026" s="86">
        <v>91.48</v>
      </c>
    </row>
    <row r="8027" spans="1:7" s="47" customFormat="1" ht="24.75" customHeight="1" x14ac:dyDescent="0.2">
      <c r="A8027" s="51" t="s">
        <v>16338</v>
      </c>
      <c r="B8027" s="52" t="s">
        <v>16339</v>
      </c>
      <c r="C8027" s="84" t="s">
        <v>19</v>
      </c>
      <c r="D8027" s="85" t="s">
        <v>19</v>
      </c>
      <c r="E8027" s="53"/>
      <c r="F8027" s="54" t="s">
        <v>6714</v>
      </c>
      <c r="G8027" s="86">
        <v>945.86</v>
      </c>
    </row>
    <row r="8028" spans="1:7" s="47" customFormat="1" ht="24.75" customHeight="1" x14ac:dyDescent="0.2">
      <c r="A8028" s="51" t="s">
        <v>16340</v>
      </c>
      <c r="B8028" s="52" t="s">
        <v>16341</v>
      </c>
      <c r="C8028" s="84" t="s">
        <v>19</v>
      </c>
      <c r="D8028" s="85" t="s">
        <v>19</v>
      </c>
      <c r="E8028" s="53"/>
      <c r="F8028" s="54" t="s">
        <v>6714</v>
      </c>
      <c r="G8028" s="86">
        <v>365.2</v>
      </c>
    </row>
    <row r="8029" spans="1:7" s="47" customFormat="1" ht="24.75" customHeight="1" x14ac:dyDescent="0.2">
      <c r="A8029" s="51" t="s">
        <v>16342</v>
      </c>
      <c r="B8029" s="52" t="s">
        <v>16343</v>
      </c>
      <c r="C8029" s="84" t="s">
        <v>19</v>
      </c>
      <c r="D8029" s="85" t="s">
        <v>19</v>
      </c>
      <c r="E8029" s="53"/>
      <c r="F8029" s="54" t="s">
        <v>6714</v>
      </c>
      <c r="G8029" s="86">
        <v>372.50399999999996</v>
      </c>
    </row>
    <row r="8030" spans="1:7" s="47" customFormat="1" ht="24.75" customHeight="1" x14ac:dyDescent="0.2">
      <c r="A8030" s="51" t="s">
        <v>16344</v>
      </c>
      <c r="B8030" s="52" t="s">
        <v>16345</v>
      </c>
      <c r="C8030" s="84" t="s">
        <v>19</v>
      </c>
      <c r="D8030" s="85" t="s">
        <v>19</v>
      </c>
      <c r="E8030" s="53"/>
      <c r="F8030" s="54" t="s">
        <v>6714</v>
      </c>
      <c r="G8030" s="86">
        <v>372.50399999999996</v>
      </c>
    </row>
    <row r="8031" spans="1:7" s="47" customFormat="1" ht="24.75" customHeight="1" x14ac:dyDescent="0.2">
      <c r="A8031" s="51" t="s">
        <v>16346</v>
      </c>
      <c r="B8031" s="52" t="s">
        <v>16347</v>
      </c>
      <c r="C8031" s="84" t="s">
        <v>19</v>
      </c>
      <c r="D8031" s="85" t="s">
        <v>19</v>
      </c>
      <c r="E8031" s="53"/>
      <c r="F8031" s="54" t="s">
        <v>6714</v>
      </c>
      <c r="G8031" s="86">
        <v>301.82</v>
      </c>
    </row>
    <row r="8032" spans="1:7" s="47" customFormat="1" ht="24.75" customHeight="1" x14ac:dyDescent="0.2">
      <c r="A8032" s="51" t="s">
        <v>16348</v>
      </c>
      <c r="B8032" s="52" t="s">
        <v>16349</v>
      </c>
      <c r="C8032" s="84" t="s">
        <v>19</v>
      </c>
      <c r="D8032" s="85" t="s">
        <v>19</v>
      </c>
      <c r="E8032" s="53"/>
      <c r="F8032" s="54" t="s">
        <v>6714</v>
      </c>
      <c r="G8032" s="86">
        <v>365.2</v>
      </c>
    </row>
    <row r="8033" spans="1:7" s="47" customFormat="1" ht="24.75" customHeight="1" x14ac:dyDescent="0.2">
      <c r="A8033" s="51" t="s">
        <v>16350</v>
      </c>
      <c r="B8033" s="52" t="s">
        <v>16351</v>
      </c>
      <c r="C8033" s="84" t="s">
        <v>19</v>
      </c>
      <c r="D8033" s="85" t="s">
        <v>19</v>
      </c>
      <c r="E8033" s="53"/>
      <c r="F8033" s="54" t="s">
        <v>6714</v>
      </c>
      <c r="G8033" s="86">
        <v>347.82</v>
      </c>
    </row>
    <row r="8034" spans="1:7" s="47" customFormat="1" ht="24.75" customHeight="1" x14ac:dyDescent="0.2">
      <c r="A8034" s="51" t="s">
        <v>16352</v>
      </c>
      <c r="B8034" s="52" t="s">
        <v>16353</v>
      </c>
      <c r="C8034" s="84" t="s">
        <v>19</v>
      </c>
      <c r="D8034" s="85" t="s">
        <v>19</v>
      </c>
      <c r="E8034" s="53"/>
      <c r="F8034" s="54" t="s">
        <v>6714</v>
      </c>
      <c r="G8034" s="86">
        <v>1095.76</v>
      </c>
    </row>
    <row r="8035" spans="1:7" s="47" customFormat="1" ht="24.75" customHeight="1" x14ac:dyDescent="0.2">
      <c r="A8035" s="51" t="s">
        <v>16354</v>
      </c>
      <c r="B8035" s="52" t="s">
        <v>16355</v>
      </c>
      <c r="C8035" s="84" t="s">
        <v>19</v>
      </c>
      <c r="D8035" s="85" t="s">
        <v>19</v>
      </c>
      <c r="E8035" s="53"/>
      <c r="F8035" s="54" t="s">
        <v>6714</v>
      </c>
      <c r="G8035" s="86">
        <v>367.51</v>
      </c>
    </row>
    <row r="8036" spans="1:7" s="47" customFormat="1" ht="24.75" customHeight="1" x14ac:dyDescent="0.2">
      <c r="A8036" s="51" t="s">
        <v>16356</v>
      </c>
      <c r="B8036" s="52" t="s">
        <v>16357</v>
      </c>
      <c r="C8036" s="84" t="s">
        <v>19</v>
      </c>
      <c r="D8036" s="85" t="s">
        <v>19</v>
      </c>
      <c r="E8036" s="53"/>
      <c r="F8036" s="54" t="s">
        <v>6714</v>
      </c>
      <c r="G8036" s="86">
        <v>347.82</v>
      </c>
    </row>
    <row r="8037" spans="1:7" s="47" customFormat="1" ht="24.75" customHeight="1" x14ac:dyDescent="0.2">
      <c r="A8037" s="51" t="s">
        <v>16358</v>
      </c>
      <c r="B8037" s="52" t="s">
        <v>16359</v>
      </c>
      <c r="C8037" s="84" t="s">
        <v>19</v>
      </c>
      <c r="D8037" s="85" t="s">
        <v>19</v>
      </c>
      <c r="E8037" s="53"/>
      <c r="F8037" s="54" t="s">
        <v>6714</v>
      </c>
      <c r="G8037" s="86">
        <v>1372.8588</v>
      </c>
    </row>
    <row r="8038" spans="1:7" s="47" customFormat="1" ht="24.75" customHeight="1" x14ac:dyDescent="0.2">
      <c r="A8038" s="51" t="s">
        <v>16360</v>
      </c>
      <c r="B8038" s="52" t="s">
        <v>16361</v>
      </c>
      <c r="C8038" s="84" t="s">
        <v>19</v>
      </c>
      <c r="D8038" s="85" t="s">
        <v>19</v>
      </c>
      <c r="E8038" s="53"/>
      <c r="F8038" s="54" t="s">
        <v>6714</v>
      </c>
      <c r="G8038" s="86">
        <v>289.26</v>
      </c>
    </row>
    <row r="8039" spans="1:7" s="47" customFormat="1" ht="24.75" customHeight="1" x14ac:dyDescent="0.2">
      <c r="A8039" s="51" t="s">
        <v>16362</v>
      </c>
      <c r="B8039" s="52" t="s">
        <v>16363</v>
      </c>
      <c r="C8039" s="84" t="s">
        <v>19</v>
      </c>
      <c r="D8039" s="85" t="s">
        <v>19</v>
      </c>
      <c r="E8039" s="53"/>
      <c r="F8039" s="54" t="s">
        <v>6714</v>
      </c>
      <c r="G8039" s="86">
        <v>374.86019999999996</v>
      </c>
    </row>
    <row r="8040" spans="1:7" s="47" customFormat="1" ht="24.75" customHeight="1" x14ac:dyDescent="0.2">
      <c r="A8040" s="51" t="s">
        <v>16364</v>
      </c>
      <c r="B8040" s="52" t="s">
        <v>16365</v>
      </c>
      <c r="C8040" s="84" t="s">
        <v>19</v>
      </c>
      <c r="D8040" s="85" t="s">
        <v>19</v>
      </c>
      <c r="E8040" s="53"/>
      <c r="F8040" s="54" t="s">
        <v>6714</v>
      </c>
      <c r="G8040" s="86">
        <v>374.86019999999996</v>
      </c>
    </row>
    <row r="8041" spans="1:7" s="47" customFormat="1" ht="24.75" customHeight="1" x14ac:dyDescent="0.2">
      <c r="A8041" s="51" t="s">
        <v>16366</v>
      </c>
      <c r="B8041" s="52" t="s">
        <v>16367</v>
      </c>
      <c r="C8041" s="84" t="s">
        <v>19</v>
      </c>
      <c r="D8041" s="85" t="s">
        <v>19</v>
      </c>
      <c r="E8041" s="53"/>
      <c r="F8041" s="54" t="s">
        <v>6714</v>
      </c>
      <c r="G8041" s="86">
        <v>367.51</v>
      </c>
    </row>
    <row r="8042" spans="1:7" s="47" customFormat="1" ht="24.75" customHeight="1" x14ac:dyDescent="0.2">
      <c r="A8042" s="51" t="s">
        <v>16368</v>
      </c>
      <c r="B8042" s="52" t="s">
        <v>16369</v>
      </c>
      <c r="C8042" s="84" t="s">
        <v>19</v>
      </c>
      <c r="D8042" s="85" t="s">
        <v>19</v>
      </c>
      <c r="E8042" s="53"/>
      <c r="F8042" s="54" t="s">
        <v>6714</v>
      </c>
      <c r="G8042" s="86">
        <v>367.51</v>
      </c>
    </row>
    <row r="8043" spans="1:7" s="47" customFormat="1" ht="24.75" customHeight="1" x14ac:dyDescent="0.2">
      <c r="A8043" s="51" t="s">
        <v>16370</v>
      </c>
      <c r="B8043" s="52" t="s">
        <v>16371</v>
      </c>
      <c r="C8043" s="84" t="s">
        <v>19</v>
      </c>
      <c r="D8043" s="85" t="s">
        <v>19</v>
      </c>
      <c r="E8043" s="53"/>
      <c r="F8043" s="54" t="s">
        <v>6714</v>
      </c>
      <c r="G8043" s="86">
        <v>385.87</v>
      </c>
    </row>
    <row r="8044" spans="1:7" s="47" customFormat="1" ht="24.75" customHeight="1" x14ac:dyDescent="0.2">
      <c r="A8044" s="51" t="s">
        <v>16372</v>
      </c>
      <c r="B8044" s="52" t="s">
        <v>16373</v>
      </c>
      <c r="C8044" s="84" t="s">
        <v>19</v>
      </c>
      <c r="D8044" s="85" t="s">
        <v>19</v>
      </c>
      <c r="E8044" s="53"/>
      <c r="F8044" s="54" t="s">
        <v>6714</v>
      </c>
      <c r="G8044" s="86">
        <v>289.26</v>
      </c>
    </row>
    <row r="8045" spans="1:7" s="47" customFormat="1" ht="24.75" customHeight="1" x14ac:dyDescent="0.2">
      <c r="A8045" s="51" t="s">
        <v>16374</v>
      </c>
      <c r="B8045" s="52" t="s">
        <v>16375</v>
      </c>
      <c r="C8045" s="84" t="s">
        <v>19</v>
      </c>
      <c r="D8045" s="85" t="s">
        <v>19</v>
      </c>
      <c r="E8045" s="53"/>
      <c r="F8045" s="54" t="s">
        <v>6714</v>
      </c>
      <c r="G8045" s="86">
        <v>1382.3244</v>
      </c>
    </row>
    <row r="8046" spans="1:7" s="47" customFormat="1" ht="24.75" customHeight="1" x14ac:dyDescent="0.2">
      <c r="A8046" s="51" t="s">
        <v>16376</v>
      </c>
      <c r="B8046" s="52" t="s">
        <v>16377</v>
      </c>
      <c r="C8046" s="84" t="s">
        <v>19</v>
      </c>
      <c r="D8046" s="85" t="s">
        <v>19</v>
      </c>
      <c r="E8046" s="53"/>
      <c r="F8046" s="54" t="s">
        <v>6714</v>
      </c>
      <c r="G8046" s="86">
        <v>334.07040000000001</v>
      </c>
    </row>
    <row r="8047" spans="1:7" s="47" customFormat="1" ht="24.75" customHeight="1" x14ac:dyDescent="0.2">
      <c r="A8047" s="51" t="s">
        <v>16378</v>
      </c>
      <c r="B8047" s="52" t="s">
        <v>16379</v>
      </c>
      <c r="C8047" s="84" t="s">
        <v>19</v>
      </c>
      <c r="D8047" s="85" t="s">
        <v>19</v>
      </c>
      <c r="E8047" s="53"/>
      <c r="F8047" s="54" t="s">
        <v>6714</v>
      </c>
      <c r="G8047" s="86">
        <v>396.3</v>
      </c>
    </row>
    <row r="8048" spans="1:7" s="47" customFormat="1" ht="24.75" customHeight="1" x14ac:dyDescent="0.2">
      <c r="A8048" s="51" t="s">
        <v>16380</v>
      </c>
      <c r="B8048" s="52" t="s">
        <v>16381</v>
      </c>
      <c r="C8048" s="84" t="s">
        <v>19</v>
      </c>
      <c r="D8048" s="85" t="s">
        <v>19</v>
      </c>
      <c r="E8048" s="53"/>
      <c r="F8048" s="54" t="s">
        <v>6714</v>
      </c>
      <c r="G8048" s="86">
        <v>404.226</v>
      </c>
    </row>
    <row r="8049" spans="1:7" s="47" customFormat="1" ht="24.75" customHeight="1" x14ac:dyDescent="0.2">
      <c r="A8049" s="51" t="s">
        <v>16382</v>
      </c>
      <c r="B8049" s="52" t="s">
        <v>16383</v>
      </c>
      <c r="C8049" s="84" t="s">
        <v>19</v>
      </c>
      <c r="D8049" s="85" t="s">
        <v>19</v>
      </c>
      <c r="E8049" s="53"/>
      <c r="F8049" s="54" t="s">
        <v>6714</v>
      </c>
      <c r="G8049" s="86">
        <v>396.3</v>
      </c>
    </row>
    <row r="8050" spans="1:7" s="47" customFormat="1" ht="24.75" customHeight="1" x14ac:dyDescent="0.2">
      <c r="A8050" s="51" t="s">
        <v>16384</v>
      </c>
      <c r="B8050" s="52" t="s">
        <v>16385</v>
      </c>
      <c r="C8050" s="84" t="s">
        <v>19</v>
      </c>
      <c r="D8050" s="85" t="s">
        <v>19</v>
      </c>
      <c r="E8050" s="53"/>
      <c r="F8050" s="54" t="s">
        <v>6714</v>
      </c>
      <c r="G8050" s="86">
        <v>396.3</v>
      </c>
    </row>
    <row r="8051" spans="1:7" s="47" customFormat="1" ht="24.75" customHeight="1" x14ac:dyDescent="0.2">
      <c r="A8051" s="51" t="s">
        <v>16386</v>
      </c>
      <c r="B8051" s="52" t="s">
        <v>16387</v>
      </c>
      <c r="C8051" s="84" t="s">
        <v>19</v>
      </c>
      <c r="D8051" s="85" t="s">
        <v>19</v>
      </c>
      <c r="E8051" s="53"/>
      <c r="F8051" s="54" t="s">
        <v>6714</v>
      </c>
      <c r="G8051" s="86">
        <v>396.3</v>
      </c>
    </row>
    <row r="8052" spans="1:7" s="47" customFormat="1" ht="24.75" customHeight="1" x14ac:dyDescent="0.2">
      <c r="A8052" s="51" t="s">
        <v>16388</v>
      </c>
      <c r="B8052" s="52" t="s">
        <v>16389</v>
      </c>
      <c r="C8052" s="84" t="s">
        <v>19</v>
      </c>
      <c r="D8052" s="85" t="s">
        <v>19</v>
      </c>
      <c r="E8052" s="53"/>
      <c r="F8052" s="54" t="s">
        <v>6714</v>
      </c>
      <c r="G8052" s="86">
        <v>311.92</v>
      </c>
    </row>
    <row r="8053" spans="1:7" s="47" customFormat="1" ht="24.75" customHeight="1" x14ac:dyDescent="0.2">
      <c r="A8053" s="51" t="s">
        <v>16390</v>
      </c>
      <c r="B8053" s="52" t="s">
        <v>16391</v>
      </c>
      <c r="C8053" s="84" t="s">
        <v>19</v>
      </c>
      <c r="D8053" s="85" t="s">
        <v>19</v>
      </c>
      <c r="E8053" s="53"/>
      <c r="F8053" s="54" t="s">
        <v>6714</v>
      </c>
      <c r="G8053" s="86">
        <v>1417.4123999999999</v>
      </c>
    </row>
    <row r="8054" spans="1:7" s="47" customFormat="1" ht="24.75" customHeight="1" x14ac:dyDescent="0.2">
      <c r="A8054" s="51" t="s">
        <v>16392</v>
      </c>
      <c r="B8054" s="52" t="s">
        <v>16393</v>
      </c>
      <c r="C8054" s="84" t="s">
        <v>19</v>
      </c>
      <c r="D8054" s="85" t="s">
        <v>19</v>
      </c>
      <c r="E8054" s="53"/>
      <c r="F8054" s="54" t="s">
        <v>6714</v>
      </c>
      <c r="G8054" s="86">
        <v>401.13</v>
      </c>
    </row>
    <row r="8055" spans="1:7" s="47" customFormat="1" ht="24.75" customHeight="1" x14ac:dyDescent="0.2">
      <c r="A8055" s="51" t="s">
        <v>16394</v>
      </c>
      <c r="B8055" s="52" t="s">
        <v>16395</v>
      </c>
      <c r="C8055" s="84" t="s">
        <v>19</v>
      </c>
      <c r="D8055" s="85" t="s">
        <v>19</v>
      </c>
      <c r="E8055" s="53"/>
      <c r="F8055" s="54" t="s">
        <v>6714</v>
      </c>
      <c r="G8055" s="86">
        <v>401.13</v>
      </c>
    </row>
    <row r="8056" spans="1:7" s="47" customFormat="1" ht="24.75" customHeight="1" x14ac:dyDescent="0.2">
      <c r="A8056" s="51" t="s">
        <v>16396</v>
      </c>
      <c r="B8056" s="52" t="s">
        <v>16397</v>
      </c>
      <c r="C8056" s="84" t="s">
        <v>19</v>
      </c>
      <c r="D8056" s="85" t="s">
        <v>19</v>
      </c>
      <c r="E8056" s="53"/>
      <c r="F8056" s="54" t="s">
        <v>6714</v>
      </c>
      <c r="G8056" s="86">
        <v>409.15260000000001</v>
      </c>
    </row>
    <row r="8057" spans="1:7" s="47" customFormat="1" ht="24.75" customHeight="1" x14ac:dyDescent="0.2">
      <c r="A8057" s="51" t="s">
        <v>16398</v>
      </c>
      <c r="B8057" s="52" t="s">
        <v>16399</v>
      </c>
      <c r="C8057" s="84" t="s">
        <v>19</v>
      </c>
      <c r="D8057" s="85" t="s">
        <v>19</v>
      </c>
      <c r="E8057" s="53"/>
      <c r="F8057" s="54" t="s">
        <v>6714</v>
      </c>
      <c r="G8057" s="86">
        <v>401.13</v>
      </c>
    </row>
    <row r="8058" spans="1:7" s="47" customFormat="1" ht="24.75" customHeight="1" x14ac:dyDescent="0.2">
      <c r="A8058" s="51" t="s">
        <v>16400</v>
      </c>
      <c r="B8058" s="52" t="s">
        <v>16401</v>
      </c>
      <c r="C8058" s="84" t="s">
        <v>19</v>
      </c>
      <c r="D8058" s="85" t="s">
        <v>19</v>
      </c>
      <c r="E8058" s="53"/>
      <c r="F8058" s="54" t="s">
        <v>6714</v>
      </c>
      <c r="G8058" s="86">
        <v>401.13</v>
      </c>
    </row>
    <row r="8059" spans="1:7" s="47" customFormat="1" ht="24.75" customHeight="1" x14ac:dyDescent="0.2">
      <c r="A8059" s="51" t="s">
        <v>16402</v>
      </c>
      <c r="B8059" s="52" t="s">
        <v>16403</v>
      </c>
      <c r="C8059" s="84" t="s">
        <v>19</v>
      </c>
      <c r="D8059" s="85" t="s">
        <v>19</v>
      </c>
      <c r="E8059" s="53"/>
      <c r="F8059" s="54" t="s">
        <v>6714</v>
      </c>
      <c r="G8059" s="86">
        <v>401.13</v>
      </c>
    </row>
    <row r="8060" spans="1:7" s="47" customFormat="1" ht="24.75" customHeight="1" x14ac:dyDescent="0.2">
      <c r="A8060" s="51" t="s">
        <v>16404</v>
      </c>
      <c r="B8060" s="52" t="s">
        <v>16405</v>
      </c>
      <c r="C8060" s="84" t="s">
        <v>19</v>
      </c>
      <c r="D8060" s="85" t="s">
        <v>19</v>
      </c>
      <c r="E8060" s="53"/>
      <c r="F8060" s="54" t="s">
        <v>6714</v>
      </c>
      <c r="G8060" s="86">
        <v>409.15260000000001</v>
      </c>
    </row>
    <row r="8061" spans="1:7" s="47" customFormat="1" ht="24.75" customHeight="1" x14ac:dyDescent="0.2">
      <c r="A8061" s="51" t="s">
        <v>16406</v>
      </c>
      <c r="B8061" s="52" t="s">
        <v>16407</v>
      </c>
      <c r="C8061" s="84" t="s">
        <v>19</v>
      </c>
      <c r="D8061" s="85" t="s">
        <v>19</v>
      </c>
      <c r="E8061" s="53"/>
      <c r="F8061" s="54" t="s">
        <v>6714</v>
      </c>
      <c r="G8061" s="86">
        <v>2456.058</v>
      </c>
    </row>
    <row r="8062" spans="1:7" s="47" customFormat="1" ht="24.75" customHeight="1" x14ac:dyDescent="0.2">
      <c r="A8062" s="51" t="s">
        <v>16408</v>
      </c>
      <c r="B8062" s="52" t="s">
        <v>16409</v>
      </c>
      <c r="C8062" s="84" t="s">
        <v>19</v>
      </c>
      <c r="D8062" s="85" t="s">
        <v>19</v>
      </c>
      <c r="E8062" s="53"/>
      <c r="F8062" s="54" t="s">
        <v>6714</v>
      </c>
      <c r="G8062" s="86">
        <v>2426.3249999999998</v>
      </c>
    </row>
    <row r="8063" spans="1:7" s="47" customFormat="1" ht="24.75" customHeight="1" x14ac:dyDescent="0.2">
      <c r="A8063" s="51" t="s">
        <v>16410</v>
      </c>
      <c r="B8063" s="52" t="s">
        <v>16411</v>
      </c>
      <c r="C8063" s="84" t="s">
        <v>19</v>
      </c>
      <c r="D8063" s="85" t="s">
        <v>19</v>
      </c>
      <c r="E8063" s="53"/>
      <c r="F8063" s="54" t="s">
        <v>6714</v>
      </c>
      <c r="G8063" s="86">
        <v>7249.09</v>
      </c>
    </row>
    <row r="8064" spans="1:7" s="47" customFormat="1" ht="24.75" customHeight="1" x14ac:dyDescent="0.2">
      <c r="A8064" s="51" t="s">
        <v>16412</v>
      </c>
      <c r="B8064" s="52" t="s">
        <v>16413</v>
      </c>
      <c r="C8064" s="84" t="s">
        <v>19</v>
      </c>
      <c r="D8064" s="85" t="s">
        <v>19</v>
      </c>
      <c r="E8064" s="53"/>
      <c r="F8064" s="54" t="s">
        <v>6714</v>
      </c>
      <c r="G8064" s="86">
        <v>1331.44</v>
      </c>
    </row>
    <row r="8065" spans="1:7" s="47" customFormat="1" ht="24.75" customHeight="1" x14ac:dyDescent="0.2">
      <c r="A8065" s="51" t="s">
        <v>16414</v>
      </c>
      <c r="B8065" s="52" t="s">
        <v>16415</v>
      </c>
      <c r="C8065" s="84" t="s">
        <v>19</v>
      </c>
      <c r="D8065" s="85" t="s">
        <v>19</v>
      </c>
      <c r="E8065" s="53"/>
      <c r="F8065" s="54" t="s">
        <v>6714</v>
      </c>
      <c r="G8065" s="86">
        <v>2087.8380000000002</v>
      </c>
    </row>
    <row r="8066" spans="1:7" s="47" customFormat="1" ht="24.75" customHeight="1" x14ac:dyDescent="0.2">
      <c r="A8066" s="51" t="s">
        <v>16416</v>
      </c>
      <c r="B8066" s="52" t="s">
        <v>16417</v>
      </c>
      <c r="C8066" s="84" t="s">
        <v>19</v>
      </c>
      <c r="D8066" s="85" t="s">
        <v>19</v>
      </c>
      <c r="E8066" s="53"/>
      <c r="F8066" s="54" t="s">
        <v>6714</v>
      </c>
      <c r="G8066" s="86">
        <v>920.21339999999998</v>
      </c>
    </row>
    <row r="8067" spans="1:7" s="47" customFormat="1" ht="24.75" customHeight="1" x14ac:dyDescent="0.2">
      <c r="A8067" s="51" t="s">
        <v>16418</v>
      </c>
      <c r="B8067" s="52" t="s">
        <v>16419</v>
      </c>
      <c r="C8067" s="84" t="s">
        <v>19</v>
      </c>
      <c r="D8067" s="85" t="s">
        <v>19</v>
      </c>
      <c r="E8067" s="53"/>
      <c r="F8067" s="54" t="s">
        <v>6714</v>
      </c>
      <c r="G8067" s="86">
        <v>1644.8519999999999</v>
      </c>
    </row>
    <row r="8068" spans="1:7" s="47" customFormat="1" ht="24.75" customHeight="1" x14ac:dyDescent="0.2">
      <c r="A8068" s="51" t="s">
        <v>16420</v>
      </c>
      <c r="B8068" s="52" t="s">
        <v>16421</v>
      </c>
      <c r="C8068" s="84" t="s">
        <v>19</v>
      </c>
      <c r="D8068" s="85" t="s">
        <v>19</v>
      </c>
      <c r="E8068" s="53"/>
      <c r="F8068" s="54" t="s">
        <v>6714</v>
      </c>
      <c r="G8068" s="86">
        <v>912.29</v>
      </c>
    </row>
    <row r="8069" spans="1:7" s="47" customFormat="1" ht="24.75" customHeight="1" x14ac:dyDescent="0.2">
      <c r="A8069" s="51" t="s">
        <v>16422</v>
      </c>
      <c r="B8069" s="52" t="s">
        <v>16423</v>
      </c>
      <c r="C8069" s="84" t="s">
        <v>19</v>
      </c>
      <c r="D8069" s="85" t="s">
        <v>19</v>
      </c>
      <c r="E8069" s="53"/>
      <c r="F8069" s="54" t="s">
        <v>6714</v>
      </c>
      <c r="G8069" s="86">
        <v>1596.09</v>
      </c>
    </row>
    <row r="8070" spans="1:7" s="47" customFormat="1" ht="24.75" customHeight="1" x14ac:dyDescent="0.2">
      <c r="A8070" s="51" t="s">
        <v>16424</v>
      </c>
      <c r="B8070" s="52" t="s">
        <v>16425</v>
      </c>
      <c r="C8070" s="84" t="s">
        <v>19</v>
      </c>
      <c r="D8070" s="85" t="s">
        <v>19</v>
      </c>
      <c r="E8070" s="53"/>
      <c r="F8070" s="54" t="s">
        <v>20</v>
      </c>
      <c r="G8070" s="86">
        <v>455.26679999999999</v>
      </c>
    </row>
    <row r="8071" spans="1:7" s="47" customFormat="1" ht="24.75" customHeight="1" x14ac:dyDescent="0.2">
      <c r="A8071" s="51" t="s">
        <v>16426</v>
      </c>
      <c r="B8071" s="52" t="s">
        <v>16427</v>
      </c>
      <c r="C8071" s="84" t="s">
        <v>19</v>
      </c>
      <c r="D8071" s="85" t="s">
        <v>19</v>
      </c>
      <c r="E8071" s="53"/>
      <c r="F8071" s="54" t="s">
        <v>6714</v>
      </c>
      <c r="G8071" s="86">
        <v>421.005</v>
      </c>
    </row>
    <row r="8072" spans="1:7" s="47" customFormat="1" ht="24.75" customHeight="1" x14ac:dyDescent="0.2">
      <c r="A8072" s="51" t="s">
        <v>16428</v>
      </c>
      <c r="B8072" s="52" t="s">
        <v>16429</v>
      </c>
      <c r="C8072" s="84" t="s">
        <v>19</v>
      </c>
      <c r="D8072" s="85" t="s">
        <v>19</v>
      </c>
      <c r="E8072" s="53"/>
      <c r="F8072" s="54" t="s">
        <v>6714</v>
      </c>
      <c r="G8072" s="86">
        <v>395.72940000000006</v>
      </c>
    </row>
    <row r="8073" spans="1:7" s="47" customFormat="1" ht="24.75" customHeight="1" x14ac:dyDescent="0.2">
      <c r="A8073" s="51" t="s">
        <v>16430</v>
      </c>
      <c r="B8073" s="52" t="s">
        <v>16431</v>
      </c>
      <c r="C8073" s="84" t="s">
        <v>19</v>
      </c>
      <c r="D8073" s="85" t="s">
        <v>19</v>
      </c>
      <c r="E8073" s="53"/>
      <c r="F8073" s="54" t="s">
        <v>6714</v>
      </c>
      <c r="G8073" s="86">
        <v>380.26620000000003</v>
      </c>
    </row>
    <row r="8074" spans="1:7" s="47" customFormat="1" ht="24.75" customHeight="1" x14ac:dyDescent="0.2">
      <c r="A8074" s="51" t="s">
        <v>16432</v>
      </c>
      <c r="B8074" s="52" t="s">
        <v>16433</v>
      </c>
      <c r="C8074" s="84" t="s">
        <v>19</v>
      </c>
      <c r="D8074" s="85" t="s">
        <v>19</v>
      </c>
      <c r="E8074" s="53"/>
      <c r="F8074" s="54" t="s">
        <v>6714</v>
      </c>
      <c r="G8074" s="86">
        <v>529.64520000000005</v>
      </c>
    </row>
    <row r="8075" spans="1:7" s="47" customFormat="1" ht="24.75" customHeight="1" x14ac:dyDescent="0.2">
      <c r="A8075" s="51" t="s">
        <v>16434</v>
      </c>
      <c r="B8075" s="52" t="s">
        <v>16435</v>
      </c>
      <c r="C8075" s="84" t="s">
        <v>19</v>
      </c>
      <c r="D8075" s="85" t="s">
        <v>19</v>
      </c>
      <c r="E8075" s="53"/>
      <c r="F8075" s="54" t="s">
        <v>6714</v>
      </c>
      <c r="G8075" s="86">
        <v>667.04939999999999</v>
      </c>
    </row>
    <row r="8076" spans="1:7" s="47" customFormat="1" ht="24.75" customHeight="1" x14ac:dyDescent="0.2">
      <c r="A8076" s="51" t="s">
        <v>16436</v>
      </c>
      <c r="B8076" s="52" t="s">
        <v>16437</v>
      </c>
      <c r="C8076" s="84" t="s">
        <v>19</v>
      </c>
      <c r="D8076" s="85" t="s">
        <v>19</v>
      </c>
      <c r="E8076" s="53"/>
      <c r="F8076" s="54" t="s">
        <v>6714</v>
      </c>
      <c r="G8076" s="86">
        <v>606.41039999999998</v>
      </c>
    </row>
    <row r="8077" spans="1:7" s="47" customFormat="1" ht="24.75" customHeight="1" x14ac:dyDescent="0.2">
      <c r="A8077" s="51" t="s">
        <v>16438</v>
      </c>
      <c r="B8077" s="52" t="s">
        <v>16439</v>
      </c>
      <c r="C8077" s="84" t="s">
        <v>19</v>
      </c>
      <c r="D8077" s="85" t="s">
        <v>19</v>
      </c>
      <c r="E8077" s="53"/>
      <c r="F8077" s="54" t="s">
        <v>6714</v>
      </c>
      <c r="G8077" s="86">
        <v>636.73500000000001</v>
      </c>
    </row>
    <row r="8078" spans="1:7" s="47" customFormat="1" ht="24.75" customHeight="1" x14ac:dyDescent="0.2">
      <c r="A8078" s="51" t="s">
        <v>16440</v>
      </c>
      <c r="B8078" s="52" t="s">
        <v>16441</v>
      </c>
      <c r="C8078" s="84" t="s">
        <v>19</v>
      </c>
      <c r="D8078" s="85" t="s">
        <v>19</v>
      </c>
      <c r="E8078" s="53"/>
      <c r="F8078" s="54" t="s">
        <v>20</v>
      </c>
      <c r="G8078" s="86">
        <v>9.3067999999999991</v>
      </c>
    </row>
    <row r="8079" spans="1:7" s="47" customFormat="1" ht="24.75" customHeight="1" x14ac:dyDescent="0.2">
      <c r="A8079" s="51" t="s">
        <v>16442</v>
      </c>
      <c r="B8079" s="52" t="s">
        <v>16443</v>
      </c>
      <c r="C8079" s="84" t="s">
        <v>19</v>
      </c>
      <c r="D8079" s="85" t="s">
        <v>19</v>
      </c>
      <c r="E8079" s="53"/>
      <c r="F8079" s="54" t="s">
        <v>20</v>
      </c>
      <c r="G8079" s="86">
        <v>18.5288</v>
      </c>
    </row>
    <row r="8080" spans="1:7" s="47" customFormat="1" ht="24.75" customHeight="1" x14ac:dyDescent="0.2">
      <c r="A8080" s="51" t="s">
        <v>16444</v>
      </c>
      <c r="B8080" s="52" t="s">
        <v>16445</v>
      </c>
      <c r="C8080" s="84" t="s">
        <v>19</v>
      </c>
      <c r="D8080" s="85" t="s">
        <v>19</v>
      </c>
      <c r="E8080" s="53"/>
      <c r="F8080" s="54" t="s">
        <v>20</v>
      </c>
      <c r="G8080" s="86">
        <v>18.242600000000003</v>
      </c>
    </row>
    <row r="8081" spans="1:7" s="47" customFormat="1" ht="24.75" customHeight="1" x14ac:dyDescent="0.2">
      <c r="A8081" s="51" t="s">
        <v>16446</v>
      </c>
      <c r="B8081" s="52" t="s">
        <v>16447</v>
      </c>
      <c r="C8081" s="84" t="s">
        <v>19</v>
      </c>
      <c r="D8081" s="85" t="s">
        <v>19</v>
      </c>
      <c r="E8081" s="53"/>
      <c r="F8081" s="54" t="s">
        <v>20</v>
      </c>
      <c r="G8081" s="86">
        <v>16.972799999999999</v>
      </c>
    </row>
    <row r="8082" spans="1:7" s="47" customFormat="1" ht="24.75" customHeight="1" x14ac:dyDescent="0.2">
      <c r="A8082" s="51" t="s">
        <v>16448</v>
      </c>
      <c r="B8082" s="52" t="s">
        <v>16449</v>
      </c>
      <c r="C8082" s="84" t="s">
        <v>19</v>
      </c>
      <c r="D8082" s="85" t="s">
        <v>19</v>
      </c>
      <c r="E8082" s="53"/>
      <c r="F8082" s="54" t="s">
        <v>20</v>
      </c>
      <c r="G8082" s="86">
        <v>270.07740000000001</v>
      </c>
    </row>
    <row r="8083" spans="1:7" s="47" customFormat="1" ht="24.75" customHeight="1" x14ac:dyDescent="0.2">
      <c r="A8083" s="51" t="s">
        <v>16450</v>
      </c>
      <c r="B8083" s="52" t="s">
        <v>16451</v>
      </c>
      <c r="C8083" s="84" t="s">
        <v>19</v>
      </c>
      <c r="D8083" s="85" t="s">
        <v>19</v>
      </c>
      <c r="E8083" s="53"/>
      <c r="F8083" s="54" t="s">
        <v>20</v>
      </c>
      <c r="G8083" s="86">
        <v>265.7208</v>
      </c>
    </row>
    <row r="8084" spans="1:7" s="47" customFormat="1" ht="24.75" customHeight="1" x14ac:dyDescent="0.2">
      <c r="A8084" s="51" t="s">
        <v>16452</v>
      </c>
      <c r="B8084" s="52" t="s">
        <v>16453</v>
      </c>
      <c r="C8084" s="84" t="s">
        <v>19</v>
      </c>
      <c r="D8084" s="85" t="s">
        <v>19</v>
      </c>
      <c r="E8084" s="53"/>
      <c r="F8084" s="54" t="s">
        <v>20</v>
      </c>
      <c r="G8084" s="86">
        <v>301.20960000000002</v>
      </c>
    </row>
    <row r="8085" spans="1:7" s="47" customFormat="1" ht="24.75" customHeight="1" x14ac:dyDescent="0.2">
      <c r="A8085" s="51" t="s">
        <v>16454</v>
      </c>
      <c r="B8085" s="52" t="s">
        <v>16455</v>
      </c>
      <c r="C8085" s="84" t="s">
        <v>19</v>
      </c>
      <c r="D8085" s="85" t="s">
        <v>19</v>
      </c>
      <c r="E8085" s="53"/>
      <c r="F8085" s="54" t="s">
        <v>20</v>
      </c>
      <c r="G8085" s="86">
        <v>305.57679999999999</v>
      </c>
    </row>
    <row r="8086" spans="1:7" s="47" customFormat="1" ht="24.75" customHeight="1" x14ac:dyDescent="0.2">
      <c r="A8086" s="51" t="s">
        <v>16456</v>
      </c>
      <c r="B8086" s="52" t="s">
        <v>16457</v>
      </c>
      <c r="C8086" s="84" t="s">
        <v>19</v>
      </c>
      <c r="D8086" s="85" t="s">
        <v>19</v>
      </c>
      <c r="E8086" s="53"/>
      <c r="F8086" s="54" t="s">
        <v>20</v>
      </c>
      <c r="G8086" s="86">
        <v>469.27920000000006</v>
      </c>
    </row>
    <row r="8087" spans="1:7" s="47" customFormat="1" ht="24.75" customHeight="1" x14ac:dyDescent="0.2">
      <c r="A8087" s="51" t="s">
        <v>16458</v>
      </c>
      <c r="B8087" s="52" t="s">
        <v>16459</v>
      </c>
      <c r="C8087" s="84" t="s">
        <v>19</v>
      </c>
      <c r="D8087" s="85" t="s">
        <v>19</v>
      </c>
      <c r="E8087" s="53"/>
      <c r="F8087" s="54" t="s">
        <v>20</v>
      </c>
      <c r="G8087" s="86">
        <v>1680.6723999999999</v>
      </c>
    </row>
    <row r="8088" spans="1:7" s="47" customFormat="1" ht="24.75" customHeight="1" x14ac:dyDescent="0.2">
      <c r="A8088" s="51" t="s">
        <v>16460</v>
      </c>
      <c r="B8088" s="52" t="s">
        <v>16461</v>
      </c>
      <c r="C8088" s="84" t="s">
        <v>19</v>
      </c>
      <c r="D8088" s="85" t="s">
        <v>19</v>
      </c>
      <c r="E8088" s="53"/>
      <c r="F8088" s="54" t="s">
        <v>20</v>
      </c>
      <c r="G8088" s="86">
        <v>1238.1647999999998</v>
      </c>
    </row>
    <row r="8089" spans="1:7" s="47" customFormat="1" ht="24.75" customHeight="1" x14ac:dyDescent="0.2">
      <c r="A8089" s="51" t="s">
        <v>16462</v>
      </c>
      <c r="B8089" s="52" t="s">
        <v>16463</v>
      </c>
      <c r="C8089" s="84" t="s">
        <v>19</v>
      </c>
      <c r="D8089" s="85" t="s">
        <v>19</v>
      </c>
      <c r="E8089" s="53"/>
      <c r="F8089" s="54" t="s">
        <v>20</v>
      </c>
      <c r="G8089" s="86">
        <v>3811.8342000000002</v>
      </c>
    </row>
    <row r="8090" spans="1:7" s="47" customFormat="1" ht="24.75" customHeight="1" x14ac:dyDescent="0.2">
      <c r="A8090" s="51" t="s">
        <v>16464</v>
      </c>
      <c r="B8090" s="52" t="s">
        <v>16465</v>
      </c>
      <c r="C8090" s="84" t="s">
        <v>19</v>
      </c>
      <c r="D8090" s="85" t="s">
        <v>19</v>
      </c>
      <c r="E8090" s="53"/>
      <c r="F8090" s="54" t="s">
        <v>20</v>
      </c>
      <c r="G8090" s="86">
        <v>2912.8481999999999</v>
      </c>
    </row>
    <row r="8091" spans="1:7" s="47" customFormat="1" ht="24.75" customHeight="1" x14ac:dyDescent="0.2">
      <c r="A8091" s="51" t="s">
        <v>16466</v>
      </c>
      <c r="B8091" s="52" t="s">
        <v>16467</v>
      </c>
      <c r="C8091" s="84" t="s">
        <v>19</v>
      </c>
      <c r="D8091" s="85" t="s">
        <v>19</v>
      </c>
      <c r="E8091" s="53"/>
      <c r="F8091" s="54" t="s">
        <v>20</v>
      </c>
      <c r="G8091" s="86">
        <v>7684.6184000000003</v>
      </c>
    </row>
    <row r="8092" spans="1:7" s="47" customFormat="1" ht="24.75" customHeight="1" x14ac:dyDescent="0.2">
      <c r="A8092" s="51" t="s">
        <v>16468</v>
      </c>
      <c r="B8092" s="52" t="s">
        <v>16469</v>
      </c>
      <c r="C8092" s="84" t="s">
        <v>19</v>
      </c>
      <c r="D8092" s="85" t="s">
        <v>19</v>
      </c>
      <c r="E8092" s="53"/>
      <c r="F8092" s="54" t="s">
        <v>20</v>
      </c>
      <c r="G8092" s="86">
        <v>3675.5712000000003</v>
      </c>
    </row>
    <row r="8093" spans="1:7" s="47" customFormat="1" ht="24.75" customHeight="1" x14ac:dyDescent="0.2">
      <c r="A8093" s="51" t="s">
        <v>16470</v>
      </c>
      <c r="B8093" s="52" t="s">
        <v>16471</v>
      </c>
      <c r="C8093" s="84" t="s">
        <v>19</v>
      </c>
      <c r="D8093" s="85" t="s">
        <v>19</v>
      </c>
      <c r="E8093" s="53"/>
      <c r="F8093" s="54" t="s">
        <v>20</v>
      </c>
      <c r="G8093" s="86">
        <v>8666.3691999999992</v>
      </c>
    </row>
    <row r="8094" spans="1:7" s="47" customFormat="1" ht="24.75" customHeight="1" x14ac:dyDescent="0.2">
      <c r="A8094" s="51" t="s">
        <v>16472</v>
      </c>
      <c r="B8094" s="52" t="s">
        <v>16473</v>
      </c>
      <c r="C8094" s="84" t="s">
        <v>19</v>
      </c>
      <c r="D8094" s="85" t="s">
        <v>19</v>
      </c>
      <c r="E8094" s="53"/>
      <c r="F8094" s="54" t="s">
        <v>20</v>
      </c>
      <c r="G8094" s="86">
        <v>3836.8078000000005</v>
      </c>
    </row>
    <row r="8095" spans="1:7" s="47" customFormat="1" ht="24.75" customHeight="1" x14ac:dyDescent="0.2">
      <c r="A8095" s="51" t="s">
        <v>16474</v>
      </c>
      <c r="B8095" s="52" t="s">
        <v>16475</v>
      </c>
      <c r="C8095" s="84" t="s">
        <v>19</v>
      </c>
      <c r="D8095" s="85" t="s">
        <v>19</v>
      </c>
      <c r="E8095" s="53"/>
      <c r="F8095" s="54" t="s">
        <v>20</v>
      </c>
      <c r="G8095" s="86">
        <v>2209.0824000000002</v>
      </c>
    </row>
    <row r="8096" spans="1:7" s="47" customFormat="1" ht="24.75" customHeight="1" x14ac:dyDescent="0.2">
      <c r="A8096" s="51" t="s">
        <v>16476</v>
      </c>
      <c r="B8096" s="52" t="s">
        <v>16477</v>
      </c>
      <c r="C8096" s="84" t="s">
        <v>19</v>
      </c>
      <c r="D8096" s="85" t="s">
        <v>19</v>
      </c>
      <c r="E8096" s="53"/>
      <c r="F8096" s="54" t="s">
        <v>20</v>
      </c>
      <c r="G8096" s="86">
        <v>1002.5692000000001</v>
      </c>
    </row>
    <row r="8097" spans="1:7" s="47" customFormat="1" ht="24.75" customHeight="1" x14ac:dyDescent="0.2">
      <c r="A8097" s="51" t="s">
        <v>16478</v>
      </c>
      <c r="B8097" s="52" t="s">
        <v>16479</v>
      </c>
      <c r="C8097" s="84" t="s">
        <v>19</v>
      </c>
      <c r="D8097" s="85" t="s">
        <v>19</v>
      </c>
      <c r="E8097" s="53"/>
      <c r="F8097" s="54" t="s">
        <v>20</v>
      </c>
      <c r="G8097" s="86">
        <v>5244.5726000000004</v>
      </c>
    </row>
    <row r="8098" spans="1:7" s="47" customFormat="1" ht="24.75" customHeight="1" x14ac:dyDescent="0.2">
      <c r="A8098" s="51" t="s">
        <v>16480</v>
      </c>
      <c r="B8098" s="52" t="s">
        <v>16481</v>
      </c>
      <c r="C8098" s="84" t="s">
        <v>19</v>
      </c>
      <c r="D8098" s="85" t="s">
        <v>19</v>
      </c>
      <c r="E8098" s="53"/>
      <c r="F8098" s="54" t="s">
        <v>20</v>
      </c>
      <c r="G8098" s="86">
        <v>1873.8786</v>
      </c>
    </row>
    <row r="8099" spans="1:7" s="47" customFormat="1" ht="24.75" customHeight="1" x14ac:dyDescent="0.2">
      <c r="A8099" s="51" t="s">
        <v>16482</v>
      </c>
      <c r="B8099" s="52" t="s">
        <v>16483</v>
      </c>
      <c r="C8099" s="84" t="s">
        <v>19</v>
      </c>
      <c r="D8099" s="85" t="s">
        <v>19</v>
      </c>
      <c r="E8099" s="53"/>
      <c r="F8099" s="54" t="s">
        <v>20</v>
      </c>
      <c r="G8099" s="86">
        <v>6414.7278000000006</v>
      </c>
    </row>
    <row r="8100" spans="1:7" s="47" customFormat="1" ht="24.75" customHeight="1" x14ac:dyDescent="0.2">
      <c r="A8100" s="51" t="s">
        <v>16484</v>
      </c>
      <c r="B8100" s="52" t="s">
        <v>16485</v>
      </c>
      <c r="C8100" s="84" t="s">
        <v>19</v>
      </c>
      <c r="D8100" s="85" t="s">
        <v>19</v>
      </c>
      <c r="E8100" s="53"/>
      <c r="F8100" s="54" t="s">
        <v>20</v>
      </c>
      <c r="G8100" s="86">
        <v>2679.1394</v>
      </c>
    </row>
    <row r="8101" spans="1:7" s="47" customFormat="1" ht="24.75" customHeight="1" x14ac:dyDescent="0.2">
      <c r="A8101" s="51" t="s">
        <v>16486</v>
      </c>
      <c r="B8101" s="52" t="s">
        <v>16487</v>
      </c>
      <c r="C8101" s="84" t="s">
        <v>19</v>
      </c>
      <c r="D8101" s="85" t="s">
        <v>19</v>
      </c>
      <c r="E8101" s="53"/>
      <c r="F8101" s="54" t="s">
        <v>20</v>
      </c>
      <c r="G8101" s="86">
        <v>2111.3715999999999</v>
      </c>
    </row>
    <row r="8102" spans="1:7" s="47" customFormat="1" ht="24.75" customHeight="1" x14ac:dyDescent="0.2">
      <c r="A8102" s="51" t="s">
        <v>16488</v>
      </c>
      <c r="B8102" s="52" t="s">
        <v>16489</v>
      </c>
      <c r="C8102" s="84" t="s">
        <v>19</v>
      </c>
      <c r="D8102" s="85" t="s">
        <v>19</v>
      </c>
      <c r="E8102" s="53"/>
      <c r="F8102" s="54" t="s">
        <v>20</v>
      </c>
      <c r="G8102" s="86">
        <v>3384.6224000000002</v>
      </c>
    </row>
    <row r="8103" spans="1:7" s="47" customFormat="1" ht="24.75" customHeight="1" x14ac:dyDescent="0.2">
      <c r="A8103" s="51" t="s">
        <v>16490</v>
      </c>
      <c r="B8103" s="52" t="s">
        <v>16491</v>
      </c>
      <c r="C8103" s="84" t="s">
        <v>19</v>
      </c>
      <c r="D8103" s="85" t="s">
        <v>19</v>
      </c>
      <c r="E8103" s="53"/>
      <c r="F8103" s="54" t="s">
        <v>20</v>
      </c>
      <c r="G8103" s="86">
        <v>3228.6540000000005</v>
      </c>
    </row>
    <row r="8104" spans="1:7" s="47" customFormat="1" ht="24.75" customHeight="1" x14ac:dyDescent="0.2">
      <c r="A8104" s="51" t="s">
        <v>16492</v>
      </c>
      <c r="B8104" s="52" t="s">
        <v>16493</v>
      </c>
      <c r="C8104" s="84" t="s">
        <v>19</v>
      </c>
      <c r="D8104" s="85" t="s">
        <v>19</v>
      </c>
      <c r="E8104" s="53"/>
      <c r="F8104" s="54" t="s">
        <v>20</v>
      </c>
      <c r="G8104" s="86">
        <v>5578.1440000000002</v>
      </c>
    </row>
    <row r="8105" spans="1:7" s="47" customFormat="1" ht="24.75" customHeight="1" x14ac:dyDescent="0.2">
      <c r="A8105" s="51" t="s">
        <v>16494</v>
      </c>
      <c r="B8105" s="52" t="s">
        <v>16495</v>
      </c>
      <c r="C8105" s="84" t="s">
        <v>19</v>
      </c>
      <c r="D8105" s="85" t="s">
        <v>19</v>
      </c>
      <c r="E8105" s="53"/>
      <c r="F8105" s="54" t="s">
        <v>20</v>
      </c>
      <c r="G8105" s="86">
        <v>7652.1612000000005</v>
      </c>
    </row>
    <row r="8106" spans="1:7" s="47" customFormat="1" ht="24.75" customHeight="1" x14ac:dyDescent="0.2">
      <c r="A8106" s="51" t="s">
        <v>16496</v>
      </c>
      <c r="B8106" s="52" t="s">
        <v>16497</v>
      </c>
      <c r="C8106" s="84" t="s">
        <v>19</v>
      </c>
      <c r="D8106" s="85" t="s">
        <v>19</v>
      </c>
      <c r="E8106" s="53"/>
      <c r="F8106" s="54" t="s">
        <v>20</v>
      </c>
      <c r="G8106" s="86">
        <v>8650.2572</v>
      </c>
    </row>
    <row r="8107" spans="1:7" s="47" customFormat="1" ht="24.75" customHeight="1" x14ac:dyDescent="0.2">
      <c r="A8107" s="51" t="s">
        <v>16498</v>
      </c>
      <c r="B8107" s="52" t="s">
        <v>16499</v>
      </c>
      <c r="C8107" s="84" t="s">
        <v>19</v>
      </c>
      <c r="D8107" s="85" t="s">
        <v>19</v>
      </c>
      <c r="E8107" s="53"/>
      <c r="F8107" s="54" t="s">
        <v>20</v>
      </c>
      <c r="G8107" s="86">
        <v>274.47640000000001</v>
      </c>
    </row>
    <row r="8108" spans="1:7" s="47" customFormat="1" ht="24.75" customHeight="1" x14ac:dyDescent="0.2">
      <c r="A8108" s="51" t="s">
        <v>16500</v>
      </c>
      <c r="B8108" s="52" t="s">
        <v>16501</v>
      </c>
      <c r="C8108" s="84" t="s">
        <v>19</v>
      </c>
      <c r="D8108" s="85" t="s">
        <v>19</v>
      </c>
      <c r="E8108" s="53"/>
      <c r="F8108" s="54" t="s">
        <v>20</v>
      </c>
      <c r="G8108" s="86">
        <v>409.84899999999999</v>
      </c>
    </row>
    <row r="8109" spans="1:7" s="47" customFormat="1" ht="24.75" customHeight="1" x14ac:dyDescent="0.2">
      <c r="A8109" s="51" t="s">
        <v>16502</v>
      </c>
      <c r="B8109" s="52" t="s">
        <v>16503</v>
      </c>
      <c r="C8109" s="84" t="s">
        <v>19</v>
      </c>
      <c r="D8109" s="85" t="s">
        <v>19</v>
      </c>
      <c r="E8109" s="53"/>
      <c r="F8109" s="54" t="s">
        <v>20</v>
      </c>
      <c r="G8109" s="86">
        <v>728.18820000000005</v>
      </c>
    </row>
    <row r="8110" spans="1:7" s="47" customFormat="1" ht="24.75" customHeight="1" x14ac:dyDescent="0.2">
      <c r="A8110" s="51" t="s">
        <v>16504</v>
      </c>
      <c r="B8110" s="52" t="s">
        <v>16505</v>
      </c>
      <c r="C8110" s="84" t="s">
        <v>19</v>
      </c>
      <c r="D8110" s="85" t="s">
        <v>19</v>
      </c>
      <c r="E8110" s="53"/>
      <c r="F8110" s="54" t="s">
        <v>20</v>
      </c>
      <c r="G8110" s="86">
        <v>10208.372400000002</v>
      </c>
    </row>
    <row r="8111" spans="1:7" s="47" customFormat="1" ht="24.75" customHeight="1" x14ac:dyDescent="0.2">
      <c r="A8111" s="51" t="s">
        <v>16506</v>
      </c>
      <c r="B8111" s="52" t="s">
        <v>16507</v>
      </c>
      <c r="C8111" s="84" t="s">
        <v>19</v>
      </c>
      <c r="D8111" s="85" t="s">
        <v>19</v>
      </c>
      <c r="E8111" s="53"/>
      <c r="F8111" s="54" t="s">
        <v>20</v>
      </c>
      <c r="G8111" s="86">
        <v>8176.6174000000001</v>
      </c>
    </row>
    <row r="8112" spans="1:7" s="47" customFormat="1" ht="24.75" customHeight="1" x14ac:dyDescent="0.2">
      <c r="A8112" s="51" t="s">
        <v>16508</v>
      </c>
      <c r="B8112" s="52" t="s">
        <v>16509</v>
      </c>
      <c r="C8112" s="84" t="s">
        <v>19</v>
      </c>
      <c r="D8112" s="85" t="s">
        <v>19</v>
      </c>
      <c r="E8112" s="53"/>
      <c r="F8112" s="54" t="s">
        <v>20</v>
      </c>
      <c r="G8112" s="86">
        <v>177247.76639999999</v>
      </c>
    </row>
    <row r="8113" spans="1:7" s="47" customFormat="1" ht="24.75" customHeight="1" x14ac:dyDescent="0.2">
      <c r="A8113" s="51" t="s">
        <v>16510</v>
      </c>
      <c r="B8113" s="52" t="s">
        <v>16511</v>
      </c>
      <c r="C8113" s="84" t="s">
        <v>19</v>
      </c>
      <c r="D8113" s="85" t="s">
        <v>19</v>
      </c>
      <c r="E8113" s="53"/>
      <c r="F8113" s="54" t="s">
        <v>20</v>
      </c>
      <c r="G8113" s="86">
        <v>147638.88</v>
      </c>
    </row>
    <row r="8114" spans="1:7" s="47" customFormat="1" ht="24.75" customHeight="1" x14ac:dyDescent="0.2">
      <c r="A8114" s="51" t="s">
        <v>16512</v>
      </c>
      <c r="B8114" s="52" t="s">
        <v>16513</v>
      </c>
      <c r="C8114" s="84" t="s">
        <v>19</v>
      </c>
      <c r="D8114" s="85" t="s">
        <v>19</v>
      </c>
      <c r="E8114" s="53"/>
      <c r="F8114" s="54" t="s">
        <v>20</v>
      </c>
      <c r="G8114" s="86">
        <v>50113.273200000003</v>
      </c>
    </row>
    <row r="8115" spans="1:7" s="47" customFormat="1" ht="24.75" customHeight="1" x14ac:dyDescent="0.2">
      <c r="A8115" s="51" t="s">
        <v>16514</v>
      </c>
      <c r="B8115" s="52" t="s">
        <v>16515</v>
      </c>
      <c r="C8115" s="84" t="s">
        <v>19</v>
      </c>
      <c r="D8115" s="85" t="s">
        <v>19</v>
      </c>
      <c r="E8115" s="53"/>
      <c r="F8115" s="54" t="s">
        <v>20</v>
      </c>
      <c r="G8115" s="86">
        <v>83522.138999999996</v>
      </c>
    </row>
    <row r="8116" spans="1:7" s="47" customFormat="1" ht="24.75" customHeight="1" x14ac:dyDescent="0.2">
      <c r="A8116" s="51" t="s">
        <v>16516</v>
      </c>
      <c r="B8116" s="52" t="s">
        <v>16517</v>
      </c>
      <c r="C8116" s="84" t="s">
        <v>19</v>
      </c>
      <c r="D8116" s="85" t="s">
        <v>19</v>
      </c>
      <c r="E8116" s="53"/>
      <c r="F8116" s="54" t="s">
        <v>20</v>
      </c>
      <c r="G8116" s="86">
        <v>90809.671799999996</v>
      </c>
    </row>
    <row r="8117" spans="1:7" s="47" customFormat="1" ht="24.75" customHeight="1" x14ac:dyDescent="0.2">
      <c r="A8117" s="51" t="s">
        <v>16518</v>
      </c>
      <c r="B8117" s="52" t="s">
        <v>16519</v>
      </c>
      <c r="C8117" s="84" t="s">
        <v>19</v>
      </c>
      <c r="D8117" s="85" t="s">
        <v>19</v>
      </c>
      <c r="E8117" s="53"/>
      <c r="F8117" s="54" t="s">
        <v>20</v>
      </c>
      <c r="G8117" s="86">
        <v>122190.084</v>
      </c>
    </row>
    <row r="8118" spans="1:7" s="47" customFormat="1" ht="24.75" customHeight="1" x14ac:dyDescent="0.2">
      <c r="A8118" s="51" t="s">
        <v>16520</v>
      </c>
      <c r="B8118" s="52" t="s">
        <v>16521</v>
      </c>
      <c r="C8118" s="84" t="s">
        <v>19</v>
      </c>
      <c r="D8118" s="85" t="s">
        <v>19</v>
      </c>
      <c r="E8118" s="53"/>
      <c r="F8118" s="54" t="s">
        <v>20</v>
      </c>
      <c r="G8118" s="86">
        <v>9726.73</v>
      </c>
    </row>
    <row r="8119" spans="1:7" s="47" customFormat="1" ht="24.75" customHeight="1" x14ac:dyDescent="0.2">
      <c r="A8119" s="51" t="s">
        <v>16522</v>
      </c>
      <c r="B8119" s="52" t="s">
        <v>16523</v>
      </c>
      <c r="C8119" s="84" t="s">
        <v>19</v>
      </c>
      <c r="D8119" s="85" t="s">
        <v>19</v>
      </c>
      <c r="E8119" s="53"/>
      <c r="F8119" s="54" t="s">
        <v>20</v>
      </c>
      <c r="G8119" s="86">
        <v>9351.6299999999992</v>
      </c>
    </row>
    <row r="8120" spans="1:7" s="47" customFormat="1" ht="24.75" customHeight="1" x14ac:dyDescent="0.2">
      <c r="A8120" s="51" t="s">
        <v>16524</v>
      </c>
      <c r="B8120" s="52" t="s">
        <v>16525</v>
      </c>
      <c r="C8120" s="84" t="s">
        <v>19</v>
      </c>
      <c r="D8120" s="85" t="s">
        <v>19</v>
      </c>
      <c r="E8120" s="53"/>
      <c r="F8120" s="54" t="s">
        <v>20</v>
      </c>
      <c r="G8120" s="86">
        <v>10892.365800000001</v>
      </c>
    </row>
    <row r="8121" spans="1:7" s="47" customFormat="1" ht="24.75" customHeight="1" x14ac:dyDescent="0.2">
      <c r="A8121" s="51" t="s">
        <v>16526</v>
      </c>
      <c r="B8121" s="52" t="s">
        <v>16527</v>
      </c>
      <c r="C8121" s="84" t="s">
        <v>19</v>
      </c>
      <c r="D8121" s="85" t="s">
        <v>19</v>
      </c>
      <c r="E8121" s="53"/>
      <c r="F8121" s="54" t="s">
        <v>20</v>
      </c>
      <c r="G8121" s="86">
        <v>12528.3336</v>
      </c>
    </row>
    <row r="8122" spans="1:7" s="47" customFormat="1" ht="24.75" customHeight="1" x14ac:dyDescent="0.2">
      <c r="A8122" s="51" t="s">
        <v>16528</v>
      </c>
      <c r="B8122" s="52" t="s">
        <v>16529</v>
      </c>
      <c r="C8122" s="84" t="s">
        <v>19</v>
      </c>
      <c r="D8122" s="85" t="s">
        <v>19</v>
      </c>
      <c r="E8122" s="53"/>
      <c r="F8122" s="54" t="s">
        <v>20</v>
      </c>
      <c r="G8122" s="86">
        <v>16114.6842</v>
      </c>
    </row>
    <row r="8123" spans="1:7" s="47" customFormat="1" ht="24.75" customHeight="1" x14ac:dyDescent="0.2">
      <c r="A8123" s="51" t="s">
        <v>16530</v>
      </c>
      <c r="B8123" s="52" t="s">
        <v>16531</v>
      </c>
      <c r="C8123" s="84" t="s">
        <v>19</v>
      </c>
      <c r="D8123" s="85" t="s">
        <v>19</v>
      </c>
      <c r="E8123" s="53"/>
      <c r="F8123" s="54" t="s">
        <v>20</v>
      </c>
      <c r="G8123" s="86">
        <v>19561.3</v>
      </c>
    </row>
    <row r="8124" spans="1:7" s="47" customFormat="1" ht="24.75" customHeight="1" x14ac:dyDescent="0.2">
      <c r="A8124" s="51" t="s">
        <v>16532</v>
      </c>
      <c r="B8124" s="52" t="s">
        <v>16533</v>
      </c>
      <c r="C8124" s="84" t="s">
        <v>19</v>
      </c>
      <c r="D8124" s="85" t="s">
        <v>19</v>
      </c>
      <c r="E8124" s="53"/>
      <c r="F8124" s="54" t="s">
        <v>20</v>
      </c>
      <c r="G8124" s="86">
        <v>13872.550800000001</v>
      </c>
    </row>
    <row r="8125" spans="1:7" s="47" customFormat="1" ht="24.75" customHeight="1" x14ac:dyDescent="0.2">
      <c r="A8125" s="51" t="s">
        <v>16534</v>
      </c>
      <c r="B8125" s="52" t="s">
        <v>16535</v>
      </c>
      <c r="C8125" s="84" t="s">
        <v>19</v>
      </c>
      <c r="D8125" s="85" t="s">
        <v>19</v>
      </c>
      <c r="E8125" s="53"/>
      <c r="F8125" s="54" t="s">
        <v>20</v>
      </c>
      <c r="G8125" s="86">
        <v>16704.4584</v>
      </c>
    </row>
    <row r="8126" spans="1:7" s="47" customFormat="1" ht="24.75" customHeight="1" x14ac:dyDescent="0.2">
      <c r="A8126" s="51" t="s">
        <v>16536</v>
      </c>
      <c r="B8126" s="52" t="s">
        <v>16537</v>
      </c>
      <c r="C8126" s="84" t="s">
        <v>19</v>
      </c>
      <c r="D8126" s="85" t="s">
        <v>19</v>
      </c>
      <c r="E8126" s="53"/>
      <c r="F8126" s="54" t="s">
        <v>20</v>
      </c>
      <c r="G8126" s="86">
        <v>21061.010999999999</v>
      </c>
    </row>
    <row r="8127" spans="1:7" s="47" customFormat="1" ht="24.75" customHeight="1" x14ac:dyDescent="0.2">
      <c r="A8127" s="51" t="s">
        <v>16538</v>
      </c>
      <c r="B8127" s="52" t="s">
        <v>16539</v>
      </c>
      <c r="C8127" s="84" t="s">
        <v>19</v>
      </c>
      <c r="D8127" s="85" t="s">
        <v>19</v>
      </c>
      <c r="E8127" s="53"/>
      <c r="F8127" s="54" t="s">
        <v>20</v>
      </c>
      <c r="G8127" s="86">
        <v>26912.7</v>
      </c>
    </row>
    <row r="8128" spans="1:7" s="47" customFormat="1" ht="24.75" customHeight="1" x14ac:dyDescent="0.2">
      <c r="A8128" s="51" t="s">
        <v>16540</v>
      </c>
      <c r="B8128" s="52" t="s">
        <v>16541</v>
      </c>
      <c r="C8128" s="84" t="s">
        <v>19</v>
      </c>
      <c r="D8128" s="85" t="s">
        <v>19</v>
      </c>
      <c r="E8128" s="53"/>
      <c r="F8128" s="54" t="s">
        <v>20</v>
      </c>
      <c r="G8128" s="86">
        <v>16704.4584</v>
      </c>
    </row>
    <row r="8129" spans="1:7" s="47" customFormat="1" ht="24.75" customHeight="1" x14ac:dyDescent="0.2">
      <c r="A8129" s="51" t="s">
        <v>16542</v>
      </c>
      <c r="B8129" s="52" t="s">
        <v>16543</v>
      </c>
      <c r="C8129" s="84" t="s">
        <v>19</v>
      </c>
      <c r="D8129" s="85" t="s">
        <v>19</v>
      </c>
      <c r="E8129" s="53"/>
      <c r="F8129" s="54" t="s">
        <v>20</v>
      </c>
      <c r="G8129" s="86">
        <v>20272.357200000002</v>
      </c>
    </row>
    <row r="8130" spans="1:7" s="47" customFormat="1" ht="24.75" customHeight="1" x14ac:dyDescent="0.2">
      <c r="A8130" s="51" t="s">
        <v>16544</v>
      </c>
      <c r="B8130" s="52" t="s">
        <v>16545</v>
      </c>
      <c r="C8130" s="84" t="s">
        <v>19</v>
      </c>
      <c r="D8130" s="85" t="s">
        <v>19</v>
      </c>
      <c r="E8130" s="53"/>
      <c r="F8130" s="54" t="s">
        <v>20</v>
      </c>
      <c r="G8130" s="86">
        <v>25056.6162</v>
      </c>
    </row>
    <row r="8131" spans="1:7" s="47" customFormat="1" ht="24.75" customHeight="1" x14ac:dyDescent="0.2">
      <c r="A8131" s="51" t="s">
        <v>16546</v>
      </c>
      <c r="B8131" s="52" t="s">
        <v>16547</v>
      </c>
      <c r="C8131" s="84" t="s">
        <v>19</v>
      </c>
      <c r="D8131" s="85" t="s">
        <v>19</v>
      </c>
      <c r="E8131" s="53"/>
      <c r="F8131" s="54" t="s">
        <v>20</v>
      </c>
      <c r="G8131" s="86">
        <v>35647.602599999998</v>
      </c>
    </row>
    <row r="8132" spans="1:7" s="47" customFormat="1" ht="24.75" customHeight="1" x14ac:dyDescent="0.2">
      <c r="A8132" s="51" t="s">
        <v>16548</v>
      </c>
      <c r="B8132" s="52" t="s">
        <v>16549</v>
      </c>
      <c r="C8132" s="84" t="s">
        <v>19</v>
      </c>
      <c r="D8132" s="85" t="s">
        <v>19</v>
      </c>
      <c r="E8132" s="53"/>
      <c r="F8132" s="54" t="s">
        <v>20</v>
      </c>
      <c r="G8132" s="86">
        <v>44559.444600000003</v>
      </c>
    </row>
    <row r="8133" spans="1:7" s="47" customFormat="1" ht="24.75" customHeight="1" x14ac:dyDescent="0.2">
      <c r="A8133" s="51" t="s">
        <v>16550</v>
      </c>
      <c r="B8133" s="52" t="s">
        <v>16551</v>
      </c>
      <c r="C8133" s="84" t="s">
        <v>19</v>
      </c>
      <c r="D8133" s="85" t="s">
        <v>19</v>
      </c>
      <c r="E8133" s="53"/>
      <c r="F8133" s="54" t="s">
        <v>20</v>
      </c>
      <c r="G8133" s="86">
        <v>70255.468200000003</v>
      </c>
    </row>
    <row r="8134" spans="1:7" s="47" customFormat="1" ht="24.75" customHeight="1" x14ac:dyDescent="0.2">
      <c r="A8134" s="51" t="s">
        <v>16552</v>
      </c>
      <c r="B8134" s="52" t="s">
        <v>16553</v>
      </c>
      <c r="C8134" s="84" t="s">
        <v>19</v>
      </c>
      <c r="D8134" s="85" t="s">
        <v>19</v>
      </c>
      <c r="E8134" s="53"/>
      <c r="F8134" s="54" t="s">
        <v>20</v>
      </c>
      <c r="G8134" s="86">
        <v>124829.436</v>
      </c>
    </row>
    <row r="8135" spans="1:7" s="47" customFormat="1" ht="24.75" customHeight="1" x14ac:dyDescent="0.2">
      <c r="A8135" s="51" t="s">
        <v>16554</v>
      </c>
      <c r="B8135" s="52" t="s">
        <v>16555</v>
      </c>
      <c r="C8135" s="84" t="s">
        <v>19</v>
      </c>
      <c r="D8135" s="85" t="s">
        <v>19</v>
      </c>
      <c r="E8135" s="53"/>
      <c r="F8135" s="54" t="s">
        <v>20</v>
      </c>
      <c r="G8135" s="86">
        <v>5496.4331999999995</v>
      </c>
    </row>
    <row r="8136" spans="1:7" s="47" customFormat="1" ht="24.75" customHeight="1" x14ac:dyDescent="0.2">
      <c r="A8136" s="51" t="s">
        <v>16556</v>
      </c>
      <c r="B8136" s="52" t="s">
        <v>16557</v>
      </c>
      <c r="C8136" s="84" t="s">
        <v>19</v>
      </c>
      <c r="D8136" s="85" t="s">
        <v>19</v>
      </c>
      <c r="E8136" s="53"/>
      <c r="F8136" s="54" t="s">
        <v>20</v>
      </c>
      <c r="G8136" s="86">
        <v>6702.48</v>
      </c>
    </row>
    <row r="8137" spans="1:7" s="47" customFormat="1" ht="24.75" customHeight="1" x14ac:dyDescent="0.2">
      <c r="A8137" s="51" t="s">
        <v>16558</v>
      </c>
      <c r="B8137" s="52" t="s">
        <v>16559</v>
      </c>
      <c r="C8137" s="84" t="s">
        <v>19</v>
      </c>
      <c r="D8137" s="85" t="s">
        <v>19</v>
      </c>
      <c r="E8137" s="53"/>
      <c r="F8137" s="54" t="s">
        <v>20</v>
      </c>
      <c r="G8137" s="86">
        <v>10005.370000000001</v>
      </c>
    </row>
    <row r="8138" spans="1:7" s="47" customFormat="1" ht="24.75" customHeight="1" x14ac:dyDescent="0.2">
      <c r="A8138" s="51" t="s">
        <v>16560</v>
      </c>
      <c r="B8138" s="52" t="s">
        <v>16561</v>
      </c>
      <c r="C8138" s="84" t="s">
        <v>19</v>
      </c>
      <c r="D8138" s="85" t="s">
        <v>19</v>
      </c>
      <c r="E8138" s="53"/>
      <c r="F8138" s="54" t="s">
        <v>20</v>
      </c>
      <c r="G8138" s="86">
        <v>13671.87</v>
      </c>
    </row>
    <row r="8139" spans="1:7" s="47" customFormat="1" ht="24.75" customHeight="1" x14ac:dyDescent="0.2">
      <c r="A8139" s="51" t="s">
        <v>16562</v>
      </c>
      <c r="B8139" s="52" t="s">
        <v>16563</v>
      </c>
      <c r="C8139" s="84" t="s">
        <v>19</v>
      </c>
      <c r="D8139" s="85" t="s">
        <v>19</v>
      </c>
      <c r="E8139" s="53"/>
      <c r="F8139" s="54" t="s">
        <v>20</v>
      </c>
      <c r="G8139" s="86">
        <v>27215.919999999998</v>
      </c>
    </row>
    <row r="8140" spans="1:7" s="47" customFormat="1" ht="24.75" customHeight="1" x14ac:dyDescent="0.2">
      <c r="A8140" s="51" t="s">
        <v>16564</v>
      </c>
      <c r="B8140" s="52" t="s">
        <v>16565</v>
      </c>
      <c r="C8140" s="84" t="s">
        <v>19</v>
      </c>
      <c r="D8140" s="85" t="s">
        <v>19</v>
      </c>
      <c r="E8140" s="53"/>
      <c r="F8140" s="54" t="s">
        <v>20</v>
      </c>
      <c r="G8140" s="86">
        <v>80093.09</v>
      </c>
    </row>
    <row r="8141" spans="1:7" s="47" customFormat="1" ht="24.75" customHeight="1" x14ac:dyDescent="0.2">
      <c r="A8141" s="51" t="s">
        <v>16566</v>
      </c>
      <c r="B8141" s="52" t="s">
        <v>16567</v>
      </c>
      <c r="C8141" s="84" t="s">
        <v>19</v>
      </c>
      <c r="D8141" s="85" t="s">
        <v>19</v>
      </c>
      <c r="E8141" s="53"/>
      <c r="F8141" s="54" t="s">
        <v>20</v>
      </c>
      <c r="G8141" s="86">
        <v>8243.7900000000009</v>
      </c>
    </row>
    <row r="8142" spans="1:7" s="47" customFormat="1" ht="24.75" customHeight="1" x14ac:dyDescent="0.2">
      <c r="A8142" s="51" t="s">
        <v>16568</v>
      </c>
      <c r="B8142" s="52" t="s">
        <v>16569</v>
      </c>
      <c r="C8142" s="84" t="s">
        <v>19</v>
      </c>
      <c r="D8142" s="85" t="s">
        <v>19</v>
      </c>
      <c r="E8142" s="53"/>
      <c r="F8142" s="54" t="s">
        <v>20</v>
      </c>
      <c r="G8142" s="86">
        <v>10893.6</v>
      </c>
    </row>
    <row r="8143" spans="1:7" s="47" customFormat="1" ht="24.75" customHeight="1" x14ac:dyDescent="0.2">
      <c r="A8143" s="51" t="s">
        <v>16570</v>
      </c>
      <c r="B8143" s="52" t="s">
        <v>16571</v>
      </c>
      <c r="C8143" s="84" t="s">
        <v>19</v>
      </c>
      <c r="D8143" s="85" t="s">
        <v>19</v>
      </c>
      <c r="E8143" s="53"/>
      <c r="F8143" s="54" t="s">
        <v>20</v>
      </c>
      <c r="G8143" s="86">
        <v>12040.85</v>
      </c>
    </row>
    <row r="8144" spans="1:7" s="47" customFormat="1" ht="24.75" customHeight="1" x14ac:dyDescent="0.2">
      <c r="A8144" s="51" t="s">
        <v>16572</v>
      </c>
      <c r="B8144" s="52" t="s">
        <v>16573</v>
      </c>
      <c r="C8144" s="84" t="s">
        <v>19</v>
      </c>
      <c r="D8144" s="85" t="s">
        <v>19</v>
      </c>
      <c r="E8144" s="53"/>
      <c r="F8144" s="54" t="s">
        <v>20</v>
      </c>
      <c r="G8144" s="86">
        <v>15805.04</v>
      </c>
    </row>
    <row r="8145" spans="1:7" s="47" customFormat="1" ht="24.75" customHeight="1" x14ac:dyDescent="0.2">
      <c r="A8145" s="51" t="s">
        <v>16574</v>
      </c>
      <c r="B8145" s="52" t="s">
        <v>16575</v>
      </c>
      <c r="C8145" s="84" t="s">
        <v>19</v>
      </c>
      <c r="D8145" s="85" t="s">
        <v>19</v>
      </c>
      <c r="E8145" s="53"/>
      <c r="F8145" s="54" t="s">
        <v>20</v>
      </c>
      <c r="G8145" s="86">
        <v>19036.810000000001</v>
      </c>
    </row>
    <row r="8146" spans="1:7" s="47" customFormat="1" ht="24.75" customHeight="1" x14ac:dyDescent="0.2">
      <c r="A8146" s="51" t="s">
        <v>16576</v>
      </c>
      <c r="B8146" s="52" t="s">
        <v>16577</v>
      </c>
      <c r="C8146" s="84" t="s">
        <v>19</v>
      </c>
      <c r="D8146" s="85" t="s">
        <v>19</v>
      </c>
      <c r="E8146" s="53"/>
      <c r="F8146" s="54" t="s">
        <v>20</v>
      </c>
      <c r="G8146" s="86">
        <v>14675.38</v>
      </c>
    </row>
    <row r="8147" spans="1:7" s="47" customFormat="1" ht="24.75" customHeight="1" x14ac:dyDescent="0.2">
      <c r="A8147" s="51" t="s">
        <v>16578</v>
      </c>
      <c r="B8147" s="52" t="s">
        <v>16579</v>
      </c>
      <c r="C8147" s="84" t="s">
        <v>19</v>
      </c>
      <c r="D8147" s="85" t="s">
        <v>19</v>
      </c>
      <c r="E8147" s="53"/>
      <c r="F8147" s="54" t="s">
        <v>20</v>
      </c>
      <c r="G8147" s="86">
        <v>29109.38</v>
      </c>
    </row>
    <row r="8148" spans="1:7" s="47" customFormat="1" ht="24.75" customHeight="1" x14ac:dyDescent="0.2">
      <c r="A8148" s="51" t="s">
        <v>16580</v>
      </c>
      <c r="B8148" s="52" t="s">
        <v>16581</v>
      </c>
      <c r="C8148" s="84" t="s">
        <v>19</v>
      </c>
      <c r="D8148" s="85" t="s">
        <v>19</v>
      </c>
      <c r="E8148" s="53"/>
      <c r="F8148" s="54" t="s">
        <v>20</v>
      </c>
      <c r="G8148" s="86">
        <v>38008.699999999997</v>
      </c>
    </row>
    <row r="8149" spans="1:7" s="47" customFormat="1" ht="24.75" customHeight="1" x14ac:dyDescent="0.2">
      <c r="A8149" s="51" t="s">
        <v>16582</v>
      </c>
      <c r="B8149" s="52" t="s">
        <v>16583</v>
      </c>
      <c r="C8149" s="84" t="s">
        <v>19</v>
      </c>
      <c r="D8149" s="85" t="s">
        <v>19</v>
      </c>
      <c r="E8149" s="53"/>
      <c r="F8149" s="54" t="s">
        <v>20</v>
      </c>
      <c r="G8149" s="86">
        <v>55984.52</v>
      </c>
    </row>
    <row r="8150" spans="1:7" s="47" customFormat="1" ht="24.75" customHeight="1" x14ac:dyDescent="0.2">
      <c r="A8150" s="51" t="s">
        <v>16584</v>
      </c>
      <c r="B8150" s="52" t="s">
        <v>16585</v>
      </c>
      <c r="C8150" s="84" t="s">
        <v>19</v>
      </c>
      <c r="D8150" s="85" t="s">
        <v>19</v>
      </c>
      <c r="E8150" s="53"/>
      <c r="F8150" s="54" t="s">
        <v>20</v>
      </c>
      <c r="G8150" s="86">
        <v>1095.402</v>
      </c>
    </row>
    <row r="8151" spans="1:7" s="47" customFormat="1" ht="24.75" customHeight="1" x14ac:dyDescent="0.2">
      <c r="A8151" s="51" t="s">
        <v>16586</v>
      </c>
      <c r="B8151" s="52" t="s">
        <v>16587</v>
      </c>
      <c r="C8151" s="84" t="s">
        <v>19</v>
      </c>
      <c r="D8151" s="85" t="s">
        <v>19</v>
      </c>
      <c r="E8151" s="53"/>
      <c r="F8151" s="54" t="s">
        <v>20</v>
      </c>
      <c r="G8151" s="86">
        <v>1241.4989999999998</v>
      </c>
    </row>
    <row r="8152" spans="1:7" s="47" customFormat="1" ht="24.75" customHeight="1" x14ac:dyDescent="0.2">
      <c r="A8152" s="51" t="s">
        <v>16588</v>
      </c>
      <c r="B8152" s="52" t="s">
        <v>16589</v>
      </c>
      <c r="C8152" s="84" t="s">
        <v>19</v>
      </c>
      <c r="D8152" s="85" t="s">
        <v>19</v>
      </c>
      <c r="E8152" s="53"/>
      <c r="F8152" s="54" t="s">
        <v>20</v>
      </c>
      <c r="G8152" s="86">
        <v>3050.5230000000001</v>
      </c>
    </row>
    <row r="8153" spans="1:7" s="47" customFormat="1" ht="24.75" customHeight="1" x14ac:dyDescent="0.2">
      <c r="A8153" s="51" t="s">
        <v>16590</v>
      </c>
      <c r="B8153" s="52" t="s">
        <v>16591</v>
      </c>
      <c r="C8153" s="84" t="s">
        <v>19</v>
      </c>
      <c r="D8153" s="85" t="s">
        <v>19</v>
      </c>
      <c r="E8153" s="53"/>
      <c r="F8153" s="54" t="s">
        <v>20</v>
      </c>
      <c r="G8153" s="86">
        <v>3156.9405000000002</v>
      </c>
    </row>
    <row r="8154" spans="1:7" s="47" customFormat="1" ht="24.75" customHeight="1" x14ac:dyDescent="0.2">
      <c r="A8154" s="51" t="s">
        <v>16592</v>
      </c>
      <c r="B8154" s="52" t="s">
        <v>16593</v>
      </c>
      <c r="C8154" s="84" t="s">
        <v>19</v>
      </c>
      <c r="D8154" s="85" t="s">
        <v>19</v>
      </c>
      <c r="E8154" s="53"/>
      <c r="F8154" s="54" t="s">
        <v>20</v>
      </c>
      <c r="G8154" s="86">
        <v>3582.6</v>
      </c>
    </row>
    <row r="8155" spans="1:7" s="47" customFormat="1" ht="24.75" customHeight="1" x14ac:dyDescent="0.2">
      <c r="A8155" s="51" t="s">
        <v>16594</v>
      </c>
      <c r="B8155" s="52" t="s">
        <v>16595</v>
      </c>
      <c r="C8155" s="84" t="s">
        <v>19</v>
      </c>
      <c r="D8155" s="85" t="s">
        <v>19</v>
      </c>
      <c r="E8155" s="53"/>
      <c r="F8155" s="54" t="s">
        <v>20</v>
      </c>
      <c r="G8155" s="86">
        <v>581.64750000000004</v>
      </c>
    </row>
    <row r="8156" spans="1:7" s="47" customFormat="1" ht="24.75" customHeight="1" x14ac:dyDescent="0.2">
      <c r="A8156" s="51" t="s">
        <v>16596</v>
      </c>
      <c r="B8156" s="52" t="s">
        <v>16597</v>
      </c>
      <c r="C8156" s="84" t="s">
        <v>19</v>
      </c>
      <c r="D8156" s="85" t="s">
        <v>19</v>
      </c>
      <c r="E8156" s="53"/>
      <c r="F8156" s="54" t="s">
        <v>20</v>
      </c>
      <c r="G8156" s="86">
        <v>4804.7055</v>
      </c>
    </row>
    <row r="8157" spans="1:7" s="47" customFormat="1" ht="24.75" customHeight="1" x14ac:dyDescent="0.2">
      <c r="A8157" s="51" t="s">
        <v>16598</v>
      </c>
      <c r="B8157" s="52" t="s">
        <v>16599</v>
      </c>
      <c r="C8157" s="84" t="s">
        <v>19</v>
      </c>
      <c r="D8157" s="85" t="s">
        <v>19</v>
      </c>
      <c r="E8157" s="53"/>
      <c r="F8157" s="54" t="s">
        <v>20</v>
      </c>
      <c r="G8157" s="86">
        <v>204.0376</v>
      </c>
    </row>
    <row r="8158" spans="1:7" s="47" customFormat="1" ht="24.75" customHeight="1" x14ac:dyDescent="0.2">
      <c r="A8158" s="51" t="s">
        <v>16600</v>
      </c>
      <c r="B8158" s="52" t="s">
        <v>16601</v>
      </c>
      <c r="C8158" s="84" t="s">
        <v>19</v>
      </c>
      <c r="D8158" s="85" t="s">
        <v>19</v>
      </c>
      <c r="E8158" s="53"/>
      <c r="F8158" s="54" t="s">
        <v>20</v>
      </c>
      <c r="G8158" s="86">
        <v>204.99440000000001</v>
      </c>
    </row>
    <row r="8159" spans="1:7" s="47" customFormat="1" ht="24.75" customHeight="1" x14ac:dyDescent="0.2">
      <c r="A8159" s="51" t="s">
        <v>16602</v>
      </c>
      <c r="B8159" s="52" t="s">
        <v>16603</v>
      </c>
      <c r="C8159" s="84" t="s">
        <v>19</v>
      </c>
      <c r="D8159" s="85" t="s">
        <v>19</v>
      </c>
      <c r="E8159" s="53"/>
      <c r="F8159" s="54" t="s">
        <v>20</v>
      </c>
      <c r="G8159" s="86">
        <v>182.2184</v>
      </c>
    </row>
    <row r="8160" spans="1:7" s="47" customFormat="1" ht="24.75" customHeight="1" x14ac:dyDescent="0.2">
      <c r="A8160" s="51" t="s">
        <v>16604</v>
      </c>
      <c r="B8160" s="52" t="s">
        <v>16605</v>
      </c>
      <c r="C8160" s="84" t="s">
        <v>19</v>
      </c>
      <c r="D8160" s="85" t="s">
        <v>19</v>
      </c>
      <c r="E8160" s="53"/>
      <c r="F8160" s="54" t="s">
        <v>20</v>
      </c>
      <c r="G8160" s="86">
        <v>225.316</v>
      </c>
    </row>
    <row r="8161" spans="1:7" s="47" customFormat="1" ht="24.75" customHeight="1" x14ac:dyDescent="0.2">
      <c r="A8161" s="51" t="s">
        <v>16606</v>
      </c>
      <c r="B8161" s="52" t="s">
        <v>16607</v>
      </c>
      <c r="C8161" s="84" t="s">
        <v>19</v>
      </c>
      <c r="D8161" s="85" t="s">
        <v>19</v>
      </c>
      <c r="E8161" s="53"/>
      <c r="F8161" s="54" t="s">
        <v>20</v>
      </c>
      <c r="G8161" s="86">
        <v>235.4768</v>
      </c>
    </row>
    <row r="8162" spans="1:7" s="47" customFormat="1" ht="24.75" customHeight="1" x14ac:dyDescent="0.2">
      <c r="A8162" s="51" t="s">
        <v>16608</v>
      </c>
      <c r="B8162" s="52" t="s">
        <v>16609</v>
      </c>
      <c r="C8162" s="84" t="s">
        <v>19</v>
      </c>
      <c r="D8162" s="85" t="s">
        <v>19</v>
      </c>
      <c r="E8162" s="53"/>
      <c r="F8162" s="54" t="s">
        <v>20</v>
      </c>
      <c r="G8162" s="86">
        <v>213.3768</v>
      </c>
    </row>
    <row r="8163" spans="1:7" s="47" customFormat="1" ht="24.75" customHeight="1" x14ac:dyDescent="0.2">
      <c r="A8163" s="51" t="s">
        <v>16610</v>
      </c>
      <c r="B8163" s="52" t="s">
        <v>16611</v>
      </c>
      <c r="C8163" s="84" t="s">
        <v>19</v>
      </c>
      <c r="D8163" s="85" t="s">
        <v>19</v>
      </c>
      <c r="E8163" s="53"/>
      <c r="F8163" s="54" t="s">
        <v>20</v>
      </c>
      <c r="G8163" s="86">
        <v>254.1968</v>
      </c>
    </row>
    <row r="8164" spans="1:7" s="47" customFormat="1" ht="24.75" customHeight="1" x14ac:dyDescent="0.2">
      <c r="A8164" s="51" t="s">
        <v>16612</v>
      </c>
      <c r="B8164" s="52" t="s">
        <v>16613</v>
      </c>
      <c r="C8164" s="84" t="s">
        <v>19</v>
      </c>
      <c r="D8164" s="85" t="s">
        <v>19</v>
      </c>
      <c r="E8164" s="53"/>
      <c r="F8164" s="54" t="s">
        <v>20</v>
      </c>
      <c r="G8164" s="86">
        <v>260.23919999999998</v>
      </c>
    </row>
    <row r="8165" spans="1:7" s="47" customFormat="1" ht="24.75" customHeight="1" x14ac:dyDescent="0.2">
      <c r="A8165" s="51" t="s">
        <v>16614</v>
      </c>
      <c r="B8165" s="52" t="s">
        <v>16615</v>
      </c>
      <c r="C8165" s="84" t="s">
        <v>19</v>
      </c>
      <c r="D8165" s="85" t="s">
        <v>19</v>
      </c>
      <c r="E8165" s="53"/>
      <c r="F8165" s="54" t="s">
        <v>20</v>
      </c>
      <c r="G8165" s="86">
        <v>235.09200000000001</v>
      </c>
    </row>
    <row r="8166" spans="1:7" s="47" customFormat="1" ht="24.75" customHeight="1" x14ac:dyDescent="0.2">
      <c r="A8166" s="51" t="s">
        <v>16616</v>
      </c>
      <c r="B8166" s="52" t="s">
        <v>16617</v>
      </c>
      <c r="C8166" s="84" t="s">
        <v>19</v>
      </c>
      <c r="D8166" s="85" t="s">
        <v>19</v>
      </c>
      <c r="E8166" s="53"/>
      <c r="F8166" s="54" t="s">
        <v>20</v>
      </c>
      <c r="G8166" s="86">
        <v>363.79200000000003</v>
      </c>
    </row>
    <row r="8167" spans="1:7" s="47" customFormat="1" ht="24.75" customHeight="1" x14ac:dyDescent="0.2">
      <c r="A8167" s="51" t="s">
        <v>16618</v>
      </c>
      <c r="B8167" s="52" t="s">
        <v>16619</v>
      </c>
      <c r="C8167" s="84" t="s">
        <v>19</v>
      </c>
      <c r="D8167" s="85" t="s">
        <v>19</v>
      </c>
      <c r="E8167" s="53"/>
      <c r="F8167" s="54" t="s">
        <v>20</v>
      </c>
      <c r="G8167" s="86">
        <v>359.97520000000003</v>
      </c>
    </row>
    <row r="8168" spans="1:7" s="47" customFormat="1" ht="24.75" customHeight="1" x14ac:dyDescent="0.2">
      <c r="A8168" s="51" t="s">
        <v>16620</v>
      </c>
      <c r="B8168" s="52" t="s">
        <v>16621</v>
      </c>
      <c r="C8168" s="84" t="s">
        <v>19</v>
      </c>
      <c r="D8168" s="85" t="s">
        <v>19</v>
      </c>
      <c r="E8168" s="53"/>
      <c r="F8168" s="54" t="s">
        <v>20</v>
      </c>
      <c r="G8168" s="86">
        <v>426.19200000000001</v>
      </c>
    </row>
    <row r="8169" spans="1:7" s="47" customFormat="1" ht="24.75" customHeight="1" x14ac:dyDescent="0.2">
      <c r="A8169" s="51" t="s">
        <v>16622</v>
      </c>
      <c r="B8169" s="52" t="s">
        <v>16623</v>
      </c>
      <c r="C8169" s="84" t="s">
        <v>19</v>
      </c>
      <c r="D8169" s="85" t="s">
        <v>19</v>
      </c>
      <c r="E8169" s="53"/>
      <c r="F8169" s="54" t="s">
        <v>20</v>
      </c>
      <c r="G8169" s="86">
        <v>408.63680000000005</v>
      </c>
    </row>
    <row r="8170" spans="1:7" s="47" customFormat="1" ht="24.75" customHeight="1" x14ac:dyDescent="0.2">
      <c r="A8170" s="51" t="s">
        <v>16624</v>
      </c>
      <c r="B8170" s="52" t="s">
        <v>16625</v>
      </c>
      <c r="C8170" s="84" t="s">
        <v>19</v>
      </c>
      <c r="D8170" s="85" t="s">
        <v>19</v>
      </c>
      <c r="E8170" s="53"/>
      <c r="F8170" s="54" t="s">
        <v>20</v>
      </c>
      <c r="G8170" s="86">
        <v>129.46959999999999</v>
      </c>
    </row>
    <row r="8171" spans="1:7" s="47" customFormat="1" ht="24.75" customHeight="1" x14ac:dyDescent="0.2">
      <c r="A8171" s="51" t="s">
        <v>16626</v>
      </c>
      <c r="B8171" s="52" t="s">
        <v>16627</v>
      </c>
      <c r="C8171" s="84" t="s">
        <v>19</v>
      </c>
      <c r="D8171" s="85" t="s">
        <v>19</v>
      </c>
      <c r="E8171" s="53"/>
      <c r="F8171" s="54" t="s">
        <v>20</v>
      </c>
      <c r="G8171" s="86">
        <v>131.00880000000001</v>
      </c>
    </row>
    <row r="8172" spans="1:7" s="47" customFormat="1" ht="24.75" customHeight="1" x14ac:dyDescent="0.2">
      <c r="A8172" s="51" t="s">
        <v>16628</v>
      </c>
      <c r="B8172" s="52" t="s">
        <v>16629</v>
      </c>
      <c r="C8172" s="84" t="s">
        <v>19</v>
      </c>
      <c r="D8172" s="85" t="s">
        <v>19</v>
      </c>
      <c r="E8172" s="53"/>
      <c r="F8172" s="54" t="s">
        <v>20</v>
      </c>
      <c r="G8172" s="86">
        <v>149.33360000000002</v>
      </c>
    </row>
    <row r="8173" spans="1:7" s="47" customFormat="1" ht="24.75" customHeight="1" x14ac:dyDescent="0.2">
      <c r="A8173" s="51" t="s">
        <v>16630</v>
      </c>
      <c r="B8173" s="52" t="s">
        <v>16631</v>
      </c>
      <c r="C8173" s="84" t="s">
        <v>19</v>
      </c>
      <c r="D8173" s="85" t="s">
        <v>19</v>
      </c>
      <c r="E8173" s="53"/>
      <c r="F8173" s="54" t="s">
        <v>20</v>
      </c>
      <c r="G8173" s="86">
        <v>168.89600000000002</v>
      </c>
    </row>
    <row r="8174" spans="1:7" s="47" customFormat="1" ht="24.75" customHeight="1" x14ac:dyDescent="0.2">
      <c r="A8174" s="51" t="s">
        <v>16632</v>
      </c>
      <c r="B8174" s="52" t="s">
        <v>16633</v>
      </c>
      <c r="C8174" s="84" t="s">
        <v>19</v>
      </c>
      <c r="D8174" s="85" t="s">
        <v>19</v>
      </c>
      <c r="E8174" s="53"/>
      <c r="F8174" s="54" t="s">
        <v>20</v>
      </c>
      <c r="G8174" s="86">
        <v>163.44640000000001</v>
      </c>
    </row>
    <row r="8175" spans="1:7" s="47" customFormat="1" ht="24.75" customHeight="1" x14ac:dyDescent="0.2">
      <c r="A8175" s="51" t="s">
        <v>16634</v>
      </c>
      <c r="B8175" s="52" t="s">
        <v>16635</v>
      </c>
      <c r="C8175" s="84" t="s">
        <v>19</v>
      </c>
      <c r="D8175" s="85" t="s">
        <v>19</v>
      </c>
      <c r="E8175" s="53"/>
      <c r="F8175" s="54" t="s">
        <v>20</v>
      </c>
      <c r="G8175" s="86">
        <v>206.2216</v>
      </c>
    </row>
    <row r="8176" spans="1:7" s="47" customFormat="1" ht="24.75" customHeight="1" x14ac:dyDescent="0.2">
      <c r="A8176" s="51" t="s">
        <v>16636</v>
      </c>
      <c r="B8176" s="52" t="s">
        <v>16637</v>
      </c>
      <c r="C8176" s="84" t="s">
        <v>19</v>
      </c>
      <c r="D8176" s="85" t="s">
        <v>19</v>
      </c>
      <c r="E8176" s="53"/>
      <c r="F8176" s="54" t="s">
        <v>20</v>
      </c>
      <c r="G8176" s="86">
        <v>210.49600000000001</v>
      </c>
    </row>
    <row r="8177" spans="1:7" s="47" customFormat="1" ht="24.75" customHeight="1" x14ac:dyDescent="0.2">
      <c r="A8177" s="51" t="s">
        <v>16638</v>
      </c>
      <c r="B8177" s="52" t="s">
        <v>16639</v>
      </c>
      <c r="C8177" s="84" t="s">
        <v>19</v>
      </c>
      <c r="D8177" s="85" t="s">
        <v>19</v>
      </c>
      <c r="E8177" s="53"/>
      <c r="F8177" s="54" t="s">
        <v>20</v>
      </c>
      <c r="G8177" s="86">
        <v>241.74799999999999</v>
      </c>
    </row>
    <row r="8178" spans="1:7" s="47" customFormat="1" ht="24.75" customHeight="1" x14ac:dyDescent="0.2">
      <c r="A8178" s="51" t="s">
        <v>16640</v>
      </c>
      <c r="B8178" s="52" t="s">
        <v>16641</v>
      </c>
      <c r="C8178" s="84" t="s">
        <v>19</v>
      </c>
      <c r="D8178" s="85" t="s">
        <v>19</v>
      </c>
      <c r="E8178" s="53"/>
      <c r="F8178" s="54" t="s">
        <v>20</v>
      </c>
      <c r="G8178" s="86">
        <v>237.46320000000003</v>
      </c>
    </row>
    <row r="8179" spans="1:7" s="47" customFormat="1" ht="24.75" customHeight="1" x14ac:dyDescent="0.2">
      <c r="A8179" s="51" t="s">
        <v>16642</v>
      </c>
      <c r="B8179" s="52" t="s">
        <v>16643</v>
      </c>
      <c r="C8179" s="84" t="s">
        <v>19</v>
      </c>
      <c r="D8179" s="85" t="s">
        <v>19</v>
      </c>
      <c r="E8179" s="53"/>
      <c r="F8179" s="54" t="s">
        <v>20</v>
      </c>
      <c r="G8179" s="86">
        <v>256.52640000000002</v>
      </c>
    </row>
    <row r="8180" spans="1:7" s="47" customFormat="1" ht="24.75" customHeight="1" x14ac:dyDescent="0.2">
      <c r="A8180" s="51" t="s">
        <v>16644</v>
      </c>
      <c r="B8180" s="52" t="s">
        <v>16645</v>
      </c>
      <c r="C8180" s="84" t="s">
        <v>19</v>
      </c>
      <c r="D8180" s="85" t="s">
        <v>19</v>
      </c>
      <c r="E8180" s="53"/>
      <c r="F8180" s="54" t="s">
        <v>20</v>
      </c>
      <c r="G8180" s="86">
        <v>236.92240000000001</v>
      </c>
    </row>
    <row r="8181" spans="1:7" s="47" customFormat="1" ht="24.75" customHeight="1" x14ac:dyDescent="0.2">
      <c r="A8181" s="51" t="s">
        <v>16646</v>
      </c>
      <c r="B8181" s="52" t="s">
        <v>16647</v>
      </c>
      <c r="C8181" s="84" t="s">
        <v>19</v>
      </c>
      <c r="D8181" s="85" t="s">
        <v>19</v>
      </c>
      <c r="E8181" s="53"/>
      <c r="F8181" s="54" t="s">
        <v>20</v>
      </c>
      <c r="G8181" s="86">
        <v>278.096</v>
      </c>
    </row>
    <row r="8182" spans="1:7" s="47" customFormat="1" ht="24.75" customHeight="1" x14ac:dyDescent="0.2">
      <c r="A8182" s="51" t="s">
        <v>16648</v>
      </c>
      <c r="B8182" s="52" t="s">
        <v>16649</v>
      </c>
      <c r="C8182" s="84" t="s">
        <v>19</v>
      </c>
      <c r="D8182" s="85" t="s">
        <v>19</v>
      </c>
      <c r="E8182" s="53"/>
      <c r="F8182" s="54" t="s">
        <v>20</v>
      </c>
      <c r="G8182" s="86">
        <v>341.97280000000001</v>
      </c>
    </row>
    <row r="8183" spans="1:7" s="47" customFormat="1" ht="24.75" customHeight="1" x14ac:dyDescent="0.2">
      <c r="A8183" s="51" t="s">
        <v>16650</v>
      </c>
      <c r="B8183" s="52" t="s">
        <v>16651</v>
      </c>
      <c r="C8183" s="84" t="s">
        <v>19</v>
      </c>
      <c r="D8183" s="85" t="s">
        <v>19</v>
      </c>
      <c r="E8183" s="53"/>
      <c r="F8183" s="54" t="s">
        <v>20</v>
      </c>
      <c r="G8183" s="86">
        <v>410.3528</v>
      </c>
    </row>
    <row r="8184" spans="1:7" s="47" customFormat="1" ht="24.75" customHeight="1" x14ac:dyDescent="0.2">
      <c r="A8184" s="51" t="s">
        <v>16652</v>
      </c>
      <c r="B8184" s="52" t="s">
        <v>16653</v>
      </c>
      <c r="C8184" s="84" t="s">
        <v>19</v>
      </c>
      <c r="D8184" s="85" t="s">
        <v>19</v>
      </c>
      <c r="E8184" s="53"/>
      <c r="F8184" s="54" t="s">
        <v>20</v>
      </c>
      <c r="G8184" s="86">
        <v>445.56720000000001</v>
      </c>
    </row>
    <row r="8185" spans="1:7" s="47" customFormat="1" ht="24.75" customHeight="1" x14ac:dyDescent="0.2">
      <c r="A8185" s="51" t="s">
        <v>16654</v>
      </c>
      <c r="B8185" s="52" t="s">
        <v>16655</v>
      </c>
      <c r="C8185" s="84" t="s">
        <v>19</v>
      </c>
      <c r="D8185" s="85" t="s">
        <v>19</v>
      </c>
      <c r="E8185" s="53"/>
      <c r="F8185" s="54" t="s">
        <v>20</v>
      </c>
      <c r="G8185" s="86">
        <v>134.3056</v>
      </c>
    </row>
    <row r="8186" spans="1:7" s="47" customFormat="1" ht="24.75" customHeight="1" x14ac:dyDescent="0.2">
      <c r="A8186" s="51" t="s">
        <v>16656</v>
      </c>
      <c r="B8186" s="52" t="s">
        <v>16657</v>
      </c>
      <c r="C8186" s="84" t="s">
        <v>19</v>
      </c>
      <c r="D8186" s="85" t="s">
        <v>19</v>
      </c>
      <c r="E8186" s="53"/>
      <c r="F8186" s="54" t="s">
        <v>20</v>
      </c>
      <c r="G8186" s="86">
        <v>138.5488</v>
      </c>
    </row>
    <row r="8187" spans="1:7" s="47" customFormat="1" ht="24.75" customHeight="1" x14ac:dyDescent="0.2">
      <c r="A8187" s="51" t="s">
        <v>16658</v>
      </c>
      <c r="B8187" s="52" t="s">
        <v>16659</v>
      </c>
      <c r="C8187" s="84" t="s">
        <v>19</v>
      </c>
      <c r="D8187" s="85" t="s">
        <v>19</v>
      </c>
      <c r="E8187" s="53"/>
      <c r="F8187" s="54" t="s">
        <v>20</v>
      </c>
      <c r="G8187" s="86">
        <v>153.54559999999998</v>
      </c>
    </row>
    <row r="8188" spans="1:7" s="47" customFormat="1" ht="24.75" customHeight="1" x14ac:dyDescent="0.2">
      <c r="A8188" s="51" t="s">
        <v>16660</v>
      </c>
      <c r="B8188" s="52" t="s">
        <v>16661</v>
      </c>
      <c r="C8188" s="84" t="s">
        <v>19</v>
      </c>
      <c r="D8188" s="85" t="s">
        <v>19</v>
      </c>
      <c r="E8188" s="53"/>
      <c r="F8188" s="54" t="s">
        <v>20</v>
      </c>
      <c r="G8188" s="86">
        <v>168.9376</v>
      </c>
    </row>
    <row r="8189" spans="1:7" s="47" customFormat="1" ht="24.75" customHeight="1" x14ac:dyDescent="0.2">
      <c r="A8189" s="51" t="s">
        <v>16662</v>
      </c>
      <c r="B8189" s="52" t="s">
        <v>16663</v>
      </c>
      <c r="C8189" s="84" t="s">
        <v>19</v>
      </c>
      <c r="D8189" s="85" t="s">
        <v>19</v>
      </c>
      <c r="E8189" s="53"/>
      <c r="F8189" s="54" t="s">
        <v>20</v>
      </c>
      <c r="G8189" s="86">
        <v>255.9128</v>
      </c>
    </row>
    <row r="8190" spans="1:7" s="47" customFormat="1" ht="24.75" customHeight="1" x14ac:dyDescent="0.2">
      <c r="A8190" s="51" t="s">
        <v>16664</v>
      </c>
      <c r="B8190" s="52" t="s">
        <v>16665</v>
      </c>
      <c r="C8190" s="84" t="s">
        <v>19</v>
      </c>
      <c r="D8190" s="85" t="s">
        <v>19</v>
      </c>
      <c r="E8190" s="53"/>
      <c r="F8190" s="54" t="s">
        <v>20</v>
      </c>
      <c r="G8190" s="86">
        <v>279.15680000000003</v>
      </c>
    </row>
    <row r="8191" spans="1:7" s="47" customFormat="1" ht="24.75" customHeight="1" x14ac:dyDescent="0.2">
      <c r="A8191" s="51" t="s">
        <v>16666</v>
      </c>
      <c r="B8191" s="52" t="s">
        <v>16667</v>
      </c>
      <c r="C8191" s="84" t="s">
        <v>19</v>
      </c>
      <c r="D8191" s="85" t="s">
        <v>19</v>
      </c>
      <c r="E8191" s="53"/>
      <c r="F8191" s="54" t="s">
        <v>20</v>
      </c>
      <c r="G8191" s="86">
        <v>171.48559999999998</v>
      </c>
    </row>
    <row r="8192" spans="1:7" s="47" customFormat="1" ht="24.75" customHeight="1" x14ac:dyDescent="0.2">
      <c r="A8192" s="51" t="s">
        <v>16668</v>
      </c>
      <c r="B8192" s="52" t="s">
        <v>16669</v>
      </c>
      <c r="C8192" s="84" t="s">
        <v>19</v>
      </c>
      <c r="D8192" s="85" t="s">
        <v>19</v>
      </c>
      <c r="E8192" s="53"/>
      <c r="F8192" s="54" t="s">
        <v>20</v>
      </c>
      <c r="G8192" s="86">
        <v>195.76960000000003</v>
      </c>
    </row>
    <row r="8193" spans="1:7" s="47" customFormat="1" ht="24.75" customHeight="1" x14ac:dyDescent="0.2">
      <c r="A8193" s="51" t="s">
        <v>16670</v>
      </c>
      <c r="B8193" s="52" t="s">
        <v>16671</v>
      </c>
      <c r="C8193" s="84" t="s">
        <v>19</v>
      </c>
      <c r="D8193" s="85" t="s">
        <v>19</v>
      </c>
      <c r="E8193" s="53"/>
      <c r="F8193" s="54" t="s">
        <v>20</v>
      </c>
      <c r="G8193" s="86">
        <v>217.4016</v>
      </c>
    </row>
    <row r="8194" spans="1:7" s="47" customFormat="1" ht="24.75" customHeight="1" x14ac:dyDescent="0.2">
      <c r="A8194" s="51" t="s">
        <v>16672</v>
      </c>
      <c r="B8194" s="52" t="s">
        <v>16673</v>
      </c>
      <c r="C8194" s="84" t="s">
        <v>19</v>
      </c>
      <c r="D8194" s="85" t="s">
        <v>19</v>
      </c>
      <c r="E8194" s="53"/>
      <c r="F8194" s="54" t="s">
        <v>20</v>
      </c>
      <c r="G8194" s="86">
        <v>189.59200000000001</v>
      </c>
    </row>
    <row r="8195" spans="1:7" s="47" customFormat="1" ht="24.75" customHeight="1" x14ac:dyDescent="0.2">
      <c r="A8195" s="51" t="s">
        <v>16674</v>
      </c>
      <c r="B8195" s="52" t="s">
        <v>16675</v>
      </c>
      <c r="C8195" s="84" t="s">
        <v>19</v>
      </c>
      <c r="D8195" s="85" t="s">
        <v>19</v>
      </c>
      <c r="E8195" s="53"/>
      <c r="F8195" s="54" t="s">
        <v>20</v>
      </c>
      <c r="G8195" s="86">
        <v>209.93440000000001</v>
      </c>
    </row>
    <row r="8196" spans="1:7" s="47" customFormat="1" ht="24.75" customHeight="1" x14ac:dyDescent="0.2">
      <c r="A8196" s="51" t="s">
        <v>16676</v>
      </c>
      <c r="B8196" s="52" t="s">
        <v>16677</v>
      </c>
      <c r="C8196" s="84" t="s">
        <v>19</v>
      </c>
      <c r="D8196" s="85" t="s">
        <v>19</v>
      </c>
      <c r="E8196" s="53"/>
      <c r="F8196" s="54" t="s">
        <v>20</v>
      </c>
      <c r="G8196" s="86">
        <v>128.6584</v>
      </c>
    </row>
    <row r="8197" spans="1:7" s="47" customFormat="1" ht="24.75" customHeight="1" x14ac:dyDescent="0.2">
      <c r="A8197" s="51" t="s">
        <v>16678</v>
      </c>
      <c r="B8197" s="52" t="s">
        <v>16679</v>
      </c>
      <c r="C8197" s="84" t="s">
        <v>19</v>
      </c>
      <c r="D8197" s="85" t="s">
        <v>19</v>
      </c>
      <c r="E8197" s="53"/>
      <c r="F8197" s="54" t="s">
        <v>20</v>
      </c>
      <c r="G8197" s="86">
        <v>170.72640000000001</v>
      </c>
    </row>
    <row r="8198" spans="1:7" s="47" customFormat="1" ht="24.75" customHeight="1" x14ac:dyDescent="0.2">
      <c r="A8198" s="51" t="s">
        <v>16680</v>
      </c>
      <c r="B8198" s="52" t="s">
        <v>16681</v>
      </c>
      <c r="C8198" s="84" t="s">
        <v>19</v>
      </c>
      <c r="D8198" s="85" t="s">
        <v>19</v>
      </c>
      <c r="E8198" s="53"/>
      <c r="F8198" s="54" t="s">
        <v>20</v>
      </c>
      <c r="G8198" s="86">
        <v>146.84799999999998</v>
      </c>
    </row>
    <row r="8199" spans="1:7" s="47" customFormat="1" ht="24.75" customHeight="1" x14ac:dyDescent="0.2">
      <c r="A8199" s="51" t="s">
        <v>16682</v>
      </c>
      <c r="B8199" s="52" t="s">
        <v>16683</v>
      </c>
      <c r="C8199" s="84" t="s">
        <v>19</v>
      </c>
      <c r="D8199" s="85" t="s">
        <v>19</v>
      </c>
      <c r="E8199" s="53"/>
      <c r="F8199" s="54" t="s">
        <v>20</v>
      </c>
      <c r="G8199" s="86">
        <v>144.82</v>
      </c>
    </row>
    <row r="8200" spans="1:7" s="47" customFormat="1" ht="24.75" customHeight="1" x14ac:dyDescent="0.2">
      <c r="A8200" s="51" t="s">
        <v>16684</v>
      </c>
      <c r="B8200" s="52" t="s">
        <v>16685</v>
      </c>
      <c r="C8200" s="84" t="s">
        <v>19</v>
      </c>
      <c r="D8200" s="85" t="s">
        <v>19</v>
      </c>
      <c r="E8200" s="53"/>
      <c r="F8200" s="54" t="s">
        <v>20</v>
      </c>
      <c r="G8200" s="86">
        <v>176.96639999999999</v>
      </c>
    </row>
    <row r="8201" spans="1:7" s="47" customFormat="1" ht="24.75" customHeight="1" x14ac:dyDescent="0.2">
      <c r="A8201" s="51" t="s">
        <v>16686</v>
      </c>
      <c r="B8201" s="52" t="s">
        <v>16687</v>
      </c>
      <c r="C8201" s="84" t="s">
        <v>19</v>
      </c>
      <c r="D8201" s="85" t="s">
        <v>19</v>
      </c>
      <c r="E8201" s="53"/>
      <c r="F8201" s="54" t="s">
        <v>20</v>
      </c>
      <c r="G8201" s="86">
        <v>167.21119999999999</v>
      </c>
    </row>
    <row r="8202" spans="1:7" s="47" customFormat="1" ht="24.75" customHeight="1" x14ac:dyDescent="0.2">
      <c r="A8202" s="51" t="s">
        <v>16688</v>
      </c>
      <c r="B8202" s="52" t="s">
        <v>16689</v>
      </c>
      <c r="C8202" s="84" t="s">
        <v>19</v>
      </c>
      <c r="D8202" s="85" t="s">
        <v>19</v>
      </c>
      <c r="E8202" s="53"/>
      <c r="F8202" s="54" t="s">
        <v>20</v>
      </c>
      <c r="G8202" s="86">
        <v>271.89760000000001</v>
      </c>
    </row>
    <row r="8203" spans="1:7" s="47" customFormat="1" ht="24.75" customHeight="1" x14ac:dyDescent="0.2">
      <c r="A8203" s="51" t="s">
        <v>16690</v>
      </c>
      <c r="B8203" s="52" t="s">
        <v>16691</v>
      </c>
      <c r="C8203" s="84" t="s">
        <v>19</v>
      </c>
      <c r="D8203" s="85" t="s">
        <v>19</v>
      </c>
      <c r="E8203" s="53"/>
      <c r="F8203" s="54" t="s">
        <v>20</v>
      </c>
      <c r="G8203" s="86">
        <v>222.51840000000001</v>
      </c>
    </row>
    <row r="8204" spans="1:7" s="47" customFormat="1" ht="24.75" customHeight="1" x14ac:dyDescent="0.2">
      <c r="A8204" s="51" t="s">
        <v>16692</v>
      </c>
      <c r="B8204" s="52" t="s">
        <v>16693</v>
      </c>
      <c r="C8204" s="84" t="s">
        <v>19</v>
      </c>
      <c r="D8204" s="85" t="s">
        <v>19</v>
      </c>
      <c r="E8204" s="53"/>
      <c r="F8204" s="54" t="s">
        <v>20</v>
      </c>
      <c r="G8204" s="86">
        <v>238.20159999999998</v>
      </c>
    </row>
    <row r="8205" spans="1:7" s="47" customFormat="1" ht="24.75" customHeight="1" x14ac:dyDescent="0.2">
      <c r="A8205" s="51" t="s">
        <v>16694</v>
      </c>
      <c r="B8205" s="52" t="s">
        <v>16695</v>
      </c>
      <c r="C8205" s="84" t="s">
        <v>19</v>
      </c>
      <c r="D8205" s="85" t="s">
        <v>19</v>
      </c>
      <c r="E8205" s="53"/>
      <c r="F8205" s="54" t="s">
        <v>20</v>
      </c>
      <c r="G8205" s="86">
        <v>265.26240000000001</v>
      </c>
    </row>
    <row r="8206" spans="1:7" s="47" customFormat="1" ht="24.75" customHeight="1" x14ac:dyDescent="0.2">
      <c r="A8206" s="51" t="s">
        <v>16696</v>
      </c>
      <c r="B8206" s="52" t="s">
        <v>16697</v>
      </c>
      <c r="C8206" s="84" t="s">
        <v>19</v>
      </c>
      <c r="D8206" s="85" t="s">
        <v>19</v>
      </c>
      <c r="E8206" s="53"/>
      <c r="F8206" s="54" t="s">
        <v>20</v>
      </c>
      <c r="G8206" s="86">
        <v>243.45359999999999</v>
      </c>
    </row>
    <row r="8207" spans="1:7" s="47" customFormat="1" ht="24.75" customHeight="1" x14ac:dyDescent="0.2">
      <c r="A8207" s="51" t="s">
        <v>16698</v>
      </c>
      <c r="B8207" s="52" t="s">
        <v>16699</v>
      </c>
      <c r="C8207" s="84" t="s">
        <v>19</v>
      </c>
      <c r="D8207" s="85" t="s">
        <v>19</v>
      </c>
      <c r="E8207" s="53"/>
      <c r="F8207" s="54" t="s">
        <v>20</v>
      </c>
      <c r="G8207" s="86">
        <v>141.5128</v>
      </c>
    </row>
    <row r="8208" spans="1:7" s="47" customFormat="1" ht="24.75" customHeight="1" x14ac:dyDescent="0.2">
      <c r="A8208" s="51" t="s">
        <v>16700</v>
      </c>
      <c r="B8208" s="52" t="s">
        <v>16701</v>
      </c>
      <c r="C8208" s="84" t="s">
        <v>19</v>
      </c>
      <c r="D8208" s="85" t="s">
        <v>19</v>
      </c>
      <c r="E8208" s="53"/>
      <c r="F8208" s="54" t="s">
        <v>20</v>
      </c>
      <c r="G8208" s="86">
        <v>271.49200000000002</v>
      </c>
    </row>
    <row r="8209" spans="1:7" s="47" customFormat="1" ht="24.75" customHeight="1" x14ac:dyDescent="0.2">
      <c r="A8209" s="51" t="s">
        <v>16702</v>
      </c>
      <c r="B8209" s="52" t="s">
        <v>16703</v>
      </c>
      <c r="C8209" s="84" t="s">
        <v>19</v>
      </c>
      <c r="D8209" s="85" t="s">
        <v>19</v>
      </c>
      <c r="E8209" s="53"/>
      <c r="F8209" s="54" t="s">
        <v>20</v>
      </c>
      <c r="G8209" s="86">
        <v>157.8408</v>
      </c>
    </row>
    <row r="8210" spans="1:7" s="47" customFormat="1" ht="24.75" customHeight="1" x14ac:dyDescent="0.2">
      <c r="A8210" s="51" t="s">
        <v>16704</v>
      </c>
      <c r="B8210" s="52" t="s">
        <v>16705</v>
      </c>
      <c r="C8210" s="84" t="s">
        <v>19</v>
      </c>
      <c r="D8210" s="85" t="s">
        <v>19</v>
      </c>
      <c r="E8210" s="53"/>
      <c r="F8210" s="54" t="s">
        <v>20</v>
      </c>
      <c r="G8210" s="86">
        <v>171.73519999999999</v>
      </c>
    </row>
    <row r="8211" spans="1:7" s="47" customFormat="1" ht="24.75" customHeight="1" x14ac:dyDescent="0.2">
      <c r="A8211" s="51" t="s">
        <v>16706</v>
      </c>
      <c r="B8211" s="52" t="s">
        <v>16707</v>
      </c>
      <c r="C8211" s="84" t="s">
        <v>19</v>
      </c>
      <c r="D8211" s="85" t="s">
        <v>19</v>
      </c>
      <c r="E8211" s="53"/>
      <c r="F8211" s="54" t="s">
        <v>20</v>
      </c>
      <c r="G8211" s="86">
        <v>191.0443813295615</v>
      </c>
    </row>
    <row r="8212" spans="1:7" s="47" customFormat="1" ht="24.75" customHeight="1" x14ac:dyDescent="0.2">
      <c r="A8212" s="51" t="s">
        <v>16708</v>
      </c>
      <c r="B8212" s="52" t="s">
        <v>16709</v>
      </c>
      <c r="C8212" s="84" t="s">
        <v>19</v>
      </c>
      <c r="D8212" s="85" t="s">
        <v>19</v>
      </c>
      <c r="E8212" s="53"/>
      <c r="F8212" s="54" t="s">
        <v>20</v>
      </c>
      <c r="G8212" s="86">
        <v>221.90480000000002</v>
      </c>
    </row>
    <row r="8213" spans="1:7" s="47" customFormat="1" ht="24.75" customHeight="1" x14ac:dyDescent="0.2">
      <c r="A8213" s="51" t="s">
        <v>16710</v>
      </c>
      <c r="B8213" s="52" t="s">
        <v>16711</v>
      </c>
      <c r="C8213" s="84" t="s">
        <v>19</v>
      </c>
      <c r="D8213" s="85" t="s">
        <v>19</v>
      </c>
      <c r="E8213" s="53"/>
      <c r="F8213" s="54" t="s">
        <v>20</v>
      </c>
      <c r="G8213" s="86">
        <v>259.24080000000004</v>
      </c>
    </row>
    <row r="8214" spans="1:7" s="47" customFormat="1" ht="24.75" customHeight="1" x14ac:dyDescent="0.2">
      <c r="A8214" s="51" t="s">
        <v>16712</v>
      </c>
      <c r="B8214" s="52" t="s">
        <v>16713</v>
      </c>
      <c r="C8214" s="84" t="s">
        <v>19</v>
      </c>
      <c r="D8214" s="85" t="s">
        <v>19</v>
      </c>
      <c r="E8214" s="53"/>
      <c r="F8214" s="54" t="s">
        <v>20</v>
      </c>
      <c r="G8214" s="86">
        <v>174.18960000000001</v>
      </c>
    </row>
    <row r="8215" spans="1:7" s="47" customFormat="1" ht="24.75" customHeight="1" x14ac:dyDescent="0.2">
      <c r="A8215" s="51" t="s">
        <v>16714</v>
      </c>
      <c r="B8215" s="52" t="s">
        <v>16715</v>
      </c>
      <c r="C8215" s="84" t="s">
        <v>19</v>
      </c>
      <c r="D8215" s="85" t="s">
        <v>19</v>
      </c>
      <c r="E8215" s="53"/>
      <c r="F8215" s="54" t="s">
        <v>20</v>
      </c>
      <c r="G8215" s="86">
        <v>275.2672</v>
      </c>
    </row>
    <row r="8216" spans="1:7" s="47" customFormat="1" ht="24.75" customHeight="1" x14ac:dyDescent="0.2">
      <c r="A8216" s="51" t="s">
        <v>16716</v>
      </c>
      <c r="B8216" s="52" t="s">
        <v>16717</v>
      </c>
      <c r="C8216" s="84" t="s">
        <v>19</v>
      </c>
      <c r="D8216" s="85" t="s">
        <v>19</v>
      </c>
      <c r="E8216" s="53"/>
      <c r="F8216" s="54" t="s">
        <v>20</v>
      </c>
      <c r="G8216" s="86">
        <v>134.44080000000002</v>
      </c>
    </row>
    <row r="8217" spans="1:7" s="47" customFormat="1" ht="24.75" customHeight="1" x14ac:dyDescent="0.2">
      <c r="A8217" s="51" t="s">
        <v>16718</v>
      </c>
      <c r="B8217" s="52" t="s">
        <v>16719</v>
      </c>
      <c r="C8217" s="84" t="s">
        <v>19</v>
      </c>
      <c r="D8217" s="85" t="s">
        <v>19</v>
      </c>
      <c r="E8217" s="53"/>
      <c r="F8217" s="54" t="s">
        <v>20</v>
      </c>
      <c r="G8217" s="86">
        <v>184.7664</v>
      </c>
    </row>
    <row r="8218" spans="1:7" s="47" customFormat="1" ht="24.75" customHeight="1" x14ac:dyDescent="0.2">
      <c r="A8218" s="51" t="s">
        <v>16720</v>
      </c>
      <c r="B8218" s="52" t="s">
        <v>16721</v>
      </c>
      <c r="C8218" s="84" t="s">
        <v>19</v>
      </c>
      <c r="D8218" s="85" t="s">
        <v>19</v>
      </c>
      <c r="E8218" s="53"/>
      <c r="F8218" s="54" t="s">
        <v>20</v>
      </c>
      <c r="G8218" s="86">
        <v>188.7704</v>
      </c>
    </row>
    <row r="8219" spans="1:7" s="47" customFormat="1" ht="24.75" customHeight="1" x14ac:dyDescent="0.2">
      <c r="A8219" s="51" t="s">
        <v>16722</v>
      </c>
      <c r="B8219" s="52" t="s">
        <v>16723</v>
      </c>
      <c r="C8219" s="84" t="s">
        <v>19</v>
      </c>
      <c r="D8219" s="85" t="s">
        <v>19</v>
      </c>
      <c r="E8219" s="53"/>
      <c r="F8219" s="54" t="s">
        <v>20</v>
      </c>
      <c r="G8219" s="86">
        <v>203.07040000000001</v>
      </c>
    </row>
    <row r="8220" spans="1:7" s="47" customFormat="1" ht="24.75" customHeight="1" x14ac:dyDescent="0.2">
      <c r="A8220" s="51" t="s">
        <v>16724</v>
      </c>
      <c r="B8220" s="52" t="s">
        <v>16725</v>
      </c>
      <c r="C8220" s="84" t="s">
        <v>19</v>
      </c>
      <c r="D8220" s="85" t="s">
        <v>19</v>
      </c>
      <c r="E8220" s="53"/>
      <c r="F8220" s="54" t="s">
        <v>20</v>
      </c>
      <c r="G8220" s="86">
        <v>288.43359999999996</v>
      </c>
    </row>
    <row r="8221" spans="1:7" s="47" customFormat="1" ht="24.75" customHeight="1" x14ac:dyDescent="0.2">
      <c r="A8221" s="51" t="s">
        <v>16726</v>
      </c>
      <c r="B8221" s="52" t="s">
        <v>16727</v>
      </c>
      <c r="C8221" s="84" t="s">
        <v>19</v>
      </c>
      <c r="D8221" s="85" t="s">
        <v>19</v>
      </c>
      <c r="E8221" s="53"/>
      <c r="F8221" s="54" t="s">
        <v>20</v>
      </c>
      <c r="G8221" s="86">
        <v>300.62240000000003</v>
      </c>
    </row>
    <row r="8222" spans="1:7" s="47" customFormat="1" ht="24.75" customHeight="1" x14ac:dyDescent="0.2">
      <c r="A8222" s="51" t="s">
        <v>16728</v>
      </c>
      <c r="B8222" s="52" t="s">
        <v>16729</v>
      </c>
      <c r="C8222" s="84" t="s">
        <v>19</v>
      </c>
      <c r="D8222" s="85" t="s">
        <v>19</v>
      </c>
      <c r="E8222" s="53"/>
      <c r="F8222" s="54" t="s">
        <v>20</v>
      </c>
      <c r="G8222" s="86">
        <v>275.08</v>
      </c>
    </row>
    <row r="8223" spans="1:7" s="47" customFormat="1" ht="24.75" customHeight="1" x14ac:dyDescent="0.2">
      <c r="A8223" s="51" t="s">
        <v>16730</v>
      </c>
      <c r="B8223" s="52" t="s">
        <v>16731</v>
      </c>
      <c r="C8223" s="84" t="s">
        <v>19</v>
      </c>
      <c r="D8223" s="85" t="s">
        <v>19</v>
      </c>
      <c r="E8223" s="53"/>
      <c r="F8223" s="54" t="s">
        <v>20</v>
      </c>
      <c r="G8223" s="86">
        <v>339.10239999999999</v>
      </c>
    </row>
    <row r="8224" spans="1:7" s="47" customFormat="1" ht="24.75" customHeight="1" x14ac:dyDescent="0.2">
      <c r="A8224" s="51" t="s">
        <v>16732</v>
      </c>
      <c r="B8224" s="52" t="s">
        <v>16733</v>
      </c>
      <c r="C8224" s="84" t="s">
        <v>19</v>
      </c>
      <c r="D8224" s="85" t="s">
        <v>19</v>
      </c>
      <c r="E8224" s="53"/>
      <c r="F8224" s="54" t="s">
        <v>20</v>
      </c>
      <c r="G8224" s="86">
        <v>308.97359999999998</v>
      </c>
    </row>
    <row r="8225" spans="1:7" s="47" customFormat="1" ht="24.75" customHeight="1" x14ac:dyDescent="0.2">
      <c r="A8225" s="51" t="s">
        <v>16734</v>
      </c>
      <c r="B8225" s="52" t="s">
        <v>16735</v>
      </c>
      <c r="C8225" s="84" t="s">
        <v>19</v>
      </c>
      <c r="D8225" s="85" t="s">
        <v>19</v>
      </c>
      <c r="E8225" s="53"/>
      <c r="F8225" s="54" t="s">
        <v>20</v>
      </c>
      <c r="G8225" s="86">
        <v>386.97359999999998</v>
      </c>
    </row>
    <row r="8226" spans="1:7" s="47" customFormat="1" ht="24.75" customHeight="1" x14ac:dyDescent="0.2">
      <c r="A8226" s="51" t="s">
        <v>16736</v>
      </c>
      <c r="B8226" s="52" t="s">
        <v>16737</v>
      </c>
      <c r="C8226" s="84" t="s">
        <v>19</v>
      </c>
      <c r="D8226" s="85" t="s">
        <v>19</v>
      </c>
      <c r="E8226" s="53"/>
      <c r="F8226" s="54" t="s">
        <v>20</v>
      </c>
      <c r="G8226" s="86">
        <v>405.18400000000003</v>
      </c>
    </row>
    <row r="8227" spans="1:7" s="47" customFormat="1" ht="24.75" customHeight="1" x14ac:dyDescent="0.2">
      <c r="A8227" s="51" t="s">
        <v>16738</v>
      </c>
      <c r="B8227" s="52" t="s">
        <v>16739</v>
      </c>
      <c r="C8227" s="84" t="s">
        <v>19</v>
      </c>
      <c r="D8227" s="85" t="s">
        <v>19</v>
      </c>
      <c r="E8227" s="53"/>
      <c r="F8227" s="54" t="s">
        <v>20</v>
      </c>
      <c r="G8227" s="86">
        <v>449.39440000000002</v>
      </c>
    </row>
    <row r="8228" spans="1:7" s="47" customFormat="1" ht="24.75" customHeight="1" x14ac:dyDescent="0.2">
      <c r="A8228" s="51" t="s">
        <v>16740</v>
      </c>
      <c r="B8228" s="52" t="s">
        <v>16741</v>
      </c>
      <c r="C8228" s="84" t="s">
        <v>19</v>
      </c>
      <c r="D8228" s="85" t="s">
        <v>19</v>
      </c>
      <c r="E8228" s="53"/>
      <c r="F8228" s="54" t="s">
        <v>20</v>
      </c>
      <c r="G8228" s="86">
        <v>136.90559999999999</v>
      </c>
    </row>
    <row r="8229" spans="1:7" s="47" customFormat="1" ht="24.75" customHeight="1" x14ac:dyDescent="0.2">
      <c r="A8229" s="51" t="s">
        <v>16742</v>
      </c>
      <c r="B8229" s="52" t="s">
        <v>16743</v>
      </c>
      <c r="C8229" s="84" t="s">
        <v>19</v>
      </c>
      <c r="D8229" s="85" t="s">
        <v>19</v>
      </c>
      <c r="E8229" s="53"/>
      <c r="F8229" s="54" t="s">
        <v>20</v>
      </c>
      <c r="G8229" s="86">
        <v>93.267200000000003</v>
      </c>
    </row>
    <row r="8230" spans="1:7" s="47" customFormat="1" ht="24.75" customHeight="1" x14ac:dyDescent="0.2">
      <c r="A8230" s="51" t="s">
        <v>16744</v>
      </c>
      <c r="B8230" s="52" t="s">
        <v>16745</v>
      </c>
      <c r="C8230" s="84" t="s">
        <v>19</v>
      </c>
      <c r="D8230" s="85" t="s">
        <v>19</v>
      </c>
      <c r="E8230" s="53"/>
      <c r="F8230" s="54" t="s">
        <v>20</v>
      </c>
      <c r="G8230" s="86">
        <v>89.523200000000003</v>
      </c>
    </row>
    <row r="8231" spans="1:7" s="47" customFormat="1" ht="24.75" customHeight="1" x14ac:dyDescent="0.2">
      <c r="A8231" s="51" t="s">
        <v>16746</v>
      </c>
      <c r="B8231" s="52" t="s">
        <v>16747</v>
      </c>
      <c r="C8231" s="84" t="s">
        <v>19</v>
      </c>
      <c r="D8231" s="85" t="s">
        <v>19</v>
      </c>
      <c r="E8231" s="53"/>
      <c r="F8231" s="54" t="s">
        <v>20</v>
      </c>
      <c r="G8231" s="86">
        <v>101.6808</v>
      </c>
    </row>
    <row r="8232" spans="1:7" s="47" customFormat="1" ht="24.75" customHeight="1" x14ac:dyDescent="0.2">
      <c r="A8232" s="51" t="s">
        <v>16748</v>
      </c>
      <c r="B8232" s="52" t="s">
        <v>16749</v>
      </c>
      <c r="C8232" s="84" t="s">
        <v>19</v>
      </c>
      <c r="D8232" s="85" t="s">
        <v>19</v>
      </c>
      <c r="E8232" s="53"/>
      <c r="F8232" s="54" t="s">
        <v>20</v>
      </c>
      <c r="G8232" s="86">
        <v>143.416</v>
      </c>
    </row>
    <row r="8233" spans="1:7" s="47" customFormat="1" ht="24.75" customHeight="1" x14ac:dyDescent="0.2">
      <c r="A8233" s="51" t="s">
        <v>16750</v>
      </c>
      <c r="B8233" s="52" t="s">
        <v>16751</v>
      </c>
      <c r="C8233" s="84" t="s">
        <v>19</v>
      </c>
      <c r="D8233" s="85" t="s">
        <v>19</v>
      </c>
      <c r="E8233" s="53"/>
      <c r="F8233" s="54" t="s">
        <v>20</v>
      </c>
      <c r="G8233" s="86">
        <v>118.99680000000001</v>
      </c>
    </row>
    <row r="8234" spans="1:7" s="47" customFormat="1" ht="24.75" customHeight="1" x14ac:dyDescent="0.2">
      <c r="A8234" s="51" t="s">
        <v>16752</v>
      </c>
      <c r="B8234" s="52" t="s">
        <v>16753</v>
      </c>
      <c r="C8234" s="84" t="s">
        <v>19</v>
      </c>
      <c r="D8234" s="85" t="s">
        <v>19</v>
      </c>
      <c r="E8234" s="53"/>
      <c r="F8234" s="54" t="s">
        <v>20</v>
      </c>
      <c r="G8234" s="86">
        <v>168.5112</v>
      </c>
    </row>
    <row r="8235" spans="1:7" s="47" customFormat="1" ht="24.75" customHeight="1" x14ac:dyDescent="0.2">
      <c r="A8235" s="51" t="s">
        <v>16754</v>
      </c>
      <c r="B8235" s="52" t="s">
        <v>16755</v>
      </c>
      <c r="C8235" s="84" t="s">
        <v>19</v>
      </c>
      <c r="D8235" s="85" t="s">
        <v>19</v>
      </c>
      <c r="E8235" s="53"/>
      <c r="F8235" s="54" t="s">
        <v>20</v>
      </c>
      <c r="G8235" s="86">
        <v>85.55040000000001</v>
      </c>
    </row>
    <row r="8236" spans="1:7" s="47" customFormat="1" ht="24.75" customHeight="1" x14ac:dyDescent="0.2">
      <c r="A8236" s="51" t="s">
        <v>16756</v>
      </c>
      <c r="B8236" s="52" t="s">
        <v>16757</v>
      </c>
      <c r="C8236" s="84" t="s">
        <v>19</v>
      </c>
      <c r="D8236" s="85" t="s">
        <v>19</v>
      </c>
      <c r="E8236" s="53"/>
      <c r="F8236" s="54" t="s">
        <v>20</v>
      </c>
      <c r="G8236" s="86">
        <v>121.04560000000001</v>
      </c>
    </row>
    <row r="8237" spans="1:7" s="47" customFormat="1" ht="24.75" customHeight="1" x14ac:dyDescent="0.2">
      <c r="A8237" s="51" t="s">
        <v>16758</v>
      </c>
      <c r="B8237" s="52" t="s">
        <v>16759</v>
      </c>
      <c r="C8237" s="84" t="s">
        <v>19</v>
      </c>
      <c r="D8237" s="85" t="s">
        <v>19</v>
      </c>
      <c r="E8237" s="53"/>
      <c r="F8237" s="54" t="s">
        <v>20</v>
      </c>
      <c r="G8237" s="86">
        <v>107.8272</v>
      </c>
    </row>
    <row r="8238" spans="1:7" s="47" customFormat="1" ht="24.75" customHeight="1" x14ac:dyDescent="0.2">
      <c r="A8238" s="51" t="s">
        <v>16760</v>
      </c>
      <c r="B8238" s="52" t="s">
        <v>16761</v>
      </c>
      <c r="C8238" s="84" t="s">
        <v>19</v>
      </c>
      <c r="D8238" s="85" t="s">
        <v>19</v>
      </c>
      <c r="E8238" s="53"/>
      <c r="F8238" s="54" t="s">
        <v>20</v>
      </c>
      <c r="G8238" s="86">
        <v>114.89920000000001</v>
      </c>
    </row>
    <row r="8239" spans="1:7" s="47" customFormat="1" ht="24.75" customHeight="1" x14ac:dyDescent="0.2">
      <c r="A8239" s="51" t="s">
        <v>16762</v>
      </c>
      <c r="B8239" s="52" t="s">
        <v>16763</v>
      </c>
      <c r="C8239" s="84" t="s">
        <v>19</v>
      </c>
      <c r="D8239" s="85" t="s">
        <v>19</v>
      </c>
      <c r="E8239" s="53"/>
      <c r="F8239" s="54" t="s">
        <v>20</v>
      </c>
      <c r="G8239" s="86">
        <v>138.2784</v>
      </c>
    </row>
    <row r="8240" spans="1:7" s="47" customFormat="1" ht="24.75" customHeight="1" x14ac:dyDescent="0.2">
      <c r="A8240" s="51" t="s">
        <v>16764</v>
      </c>
      <c r="B8240" s="52" t="s">
        <v>16765</v>
      </c>
      <c r="C8240" s="84" t="s">
        <v>19</v>
      </c>
      <c r="D8240" s="85" t="s">
        <v>19</v>
      </c>
      <c r="E8240" s="53"/>
      <c r="F8240" s="54" t="s">
        <v>20</v>
      </c>
      <c r="G8240" s="86">
        <v>156.45760000000001</v>
      </c>
    </row>
    <row r="8241" spans="1:7" s="47" customFormat="1" ht="24.75" customHeight="1" x14ac:dyDescent="0.2">
      <c r="A8241" s="51" t="s">
        <v>16766</v>
      </c>
      <c r="B8241" s="52" t="s">
        <v>16767</v>
      </c>
      <c r="C8241" s="84" t="s">
        <v>19</v>
      </c>
      <c r="D8241" s="85" t="s">
        <v>19</v>
      </c>
      <c r="E8241" s="53"/>
      <c r="F8241" s="54" t="s">
        <v>20</v>
      </c>
      <c r="G8241" s="86">
        <v>145.15279999999998</v>
      </c>
    </row>
    <row r="8242" spans="1:7" s="47" customFormat="1" ht="24.75" customHeight="1" x14ac:dyDescent="0.2">
      <c r="A8242" s="51" t="s">
        <v>16768</v>
      </c>
      <c r="B8242" s="52" t="s">
        <v>16769</v>
      </c>
      <c r="C8242" s="84" t="s">
        <v>19</v>
      </c>
      <c r="D8242" s="85" t="s">
        <v>19</v>
      </c>
      <c r="E8242" s="53"/>
      <c r="F8242" s="54" t="s">
        <v>20</v>
      </c>
      <c r="G8242" s="86">
        <v>195.37440000000001</v>
      </c>
    </row>
    <row r="8243" spans="1:7" s="47" customFormat="1" ht="24.75" customHeight="1" x14ac:dyDescent="0.2">
      <c r="A8243" s="51" t="s">
        <v>16770</v>
      </c>
      <c r="B8243" s="52" t="s">
        <v>16771</v>
      </c>
      <c r="C8243" s="84" t="s">
        <v>19</v>
      </c>
      <c r="D8243" s="85" t="s">
        <v>19</v>
      </c>
      <c r="E8243" s="53"/>
      <c r="F8243" s="54" t="s">
        <v>20</v>
      </c>
      <c r="G8243" s="86">
        <v>195.89440000000002</v>
      </c>
    </row>
    <row r="8244" spans="1:7" s="47" customFormat="1" ht="24.75" customHeight="1" x14ac:dyDescent="0.2">
      <c r="A8244" s="51" t="s">
        <v>16772</v>
      </c>
      <c r="B8244" s="52" t="s">
        <v>16773</v>
      </c>
      <c r="C8244" s="84" t="s">
        <v>19</v>
      </c>
      <c r="D8244" s="85" t="s">
        <v>19</v>
      </c>
      <c r="E8244" s="53"/>
      <c r="F8244" s="54" t="s">
        <v>20</v>
      </c>
      <c r="G8244" s="86">
        <v>102.91839999999999</v>
      </c>
    </row>
    <row r="8245" spans="1:7" s="47" customFormat="1" ht="24.75" customHeight="1" x14ac:dyDescent="0.2">
      <c r="A8245" s="51" t="s">
        <v>16774</v>
      </c>
      <c r="B8245" s="52" t="s">
        <v>16775</v>
      </c>
      <c r="C8245" s="84" t="s">
        <v>19</v>
      </c>
      <c r="D8245" s="85" t="s">
        <v>19</v>
      </c>
      <c r="E8245" s="53"/>
      <c r="F8245" s="54" t="s">
        <v>20</v>
      </c>
      <c r="G8245" s="86">
        <v>73.031999999999996</v>
      </c>
    </row>
    <row r="8246" spans="1:7" s="47" customFormat="1" ht="24.75" customHeight="1" x14ac:dyDescent="0.2">
      <c r="A8246" s="51" t="s">
        <v>16776</v>
      </c>
      <c r="B8246" s="52" t="s">
        <v>16777</v>
      </c>
      <c r="C8246" s="84" t="s">
        <v>19</v>
      </c>
      <c r="D8246" s="85" t="s">
        <v>19</v>
      </c>
      <c r="E8246" s="53"/>
      <c r="F8246" s="54" t="s">
        <v>20</v>
      </c>
      <c r="G8246" s="86">
        <v>146.95200000000003</v>
      </c>
    </row>
    <row r="8247" spans="1:7" s="47" customFormat="1" ht="24.75" customHeight="1" x14ac:dyDescent="0.2">
      <c r="A8247" s="51" t="s">
        <v>16778</v>
      </c>
      <c r="B8247" s="52" t="s">
        <v>16779</v>
      </c>
      <c r="C8247" s="84" t="s">
        <v>19</v>
      </c>
      <c r="D8247" s="85" t="s">
        <v>19</v>
      </c>
      <c r="E8247" s="53"/>
      <c r="F8247" s="54" t="s">
        <v>20</v>
      </c>
      <c r="G8247" s="86">
        <v>149.81200000000001</v>
      </c>
    </row>
    <row r="8248" spans="1:7" s="47" customFormat="1" ht="24.75" customHeight="1" x14ac:dyDescent="0.2">
      <c r="A8248" s="51" t="s">
        <v>16780</v>
      </c>
      <c r="B8248" s="52" t="s">
        <v>16781</v>
      </c>
      <c r="C8248" s="84" t="s">
        <v>19</v>
      </c>
      <c r="D8248" s="85" t="s">
        <v>19</v>
      </c>
      <c r="E8248" s="53"/>
      <c r="F8248" s="54" t="s">
        <v>20</v>
      </c>
      <c r="G8248" s="86">
        <v>134.44080000000002</v>
      </c>
    </row>
    <row r="8249" spans="1:7" s="47" customFormat="1" ht="24.75" customHeight="1" x14ac:dyDescent="0.2">
      <c r="A8249" s="51" t="s">
        <v>16782</v>
      </c>
      <c r="B8249" s="52" t="s">
        <v>16783</v>
      </c>
      <c r="C8249" s="84" t="s">
        <v>19</v>
      </c>
      <c r="D8249" s="85" t="s">
        <v>19</v>
      </c>
      <c r="E8249" s="53"/>
      <c r="F8249" s="54" t="s">
        <v>20</v>
      </c>
      <c r="G8249" s="86">
        <v>137.94559999999998</v>
      </c>
    </row>
    <row r="8250" spans="1:7" s="47" customFormat="1" ht="24.75" customHeight="1" x14ac:dyDescent="0.2">
      <c r="A8250" s="51" t="s">
        <v>16784</v>
      </c>
      <c r="B8250" s="52" t="s">
        <v>16785</v>
      </c>
      <c r="C8250" s="84" t="s">
        <v>19</v>
      </c>
      <c r="D8250" s="85" t="s">
        <v>19</v>
      </c>
      <c r="E8250" s="53"/>
      <c r="F8250" s="54" t="s">
        <v>20</v>
      </c>
      <c r="G8250" s="86">
        <v>522.09040000000005</v>
      </c>
    </row>
    <row r="8251" spans="1:7" s="47" customFormat="1" ht="24.75" customHeight="1" x14ac:dyDescent="0.2">
      <c r="A8251" s="51" t="s">
        <v>16786</v>
      </c>
      <c r="B8251" s="52" t="s">
        <v>16787</v>
      </c>
      <c r="C8251" s="84" t="s">
        <v>19</v>
      </c>
      <c r="D8251" s="85" t="s">
        <v>19</v>
      </c>
      <c r="E8251" s="53"/>
      <c r="F8251" s="54" t="s">
        <v>20</v>
      </c>
      <c r="G8251" s="86">
        <v>402.5736</v>
      </c>
    </row>
    <row r="8252" spans="1:7" s="47" customFormat="1" ht="24.75" customHeight="1" x14ac:dyDescent="0.2">
      <c r="A8252" s="51" t="s">
        <v>16788</v>
      </c>
      <c r="B8252" s="52" t="s">
        <v>16789</v>
      </c>
      <c r="C8252" s="84" t="s">
        <v>19</v>
      </c>
      <c r="D8252" s="85" t="s">
        <v>19</v>
      </c>
      <c r="E8252" s="53"/>
      <c r="F8252" s="54" t="s">
        <v>20</v>
      </c>
      <c r="G8252" s="86">
        <v>425.7552</v>
      </c>
    </row>
    <row r="8253" spans="1:7" s="47" customFormat="1" ht="24.75" customHeight="1" x14ac:dyDescent="0.2">
      <c r="A8253" s="51" t="s">
        <v>16790</v>
      </c>
      <c r="B8253" s="52" t="s">
        <v>16791</v>
      </c>
      <c r="C8253" s="84" t="s">
        <v>19</v>
      </c>
      <c r="D8253" s="85" t="s">
        <v>19</v>
      </c>
      <c r="E8253" s="53"/>
      <c r="F8253" s="54" t="s">
        <v>20</v>
      </c>
      <c r="G8253" s="86">
        <v>420.83600000000001</v>
      </c>
    </row>
    <row r="8254" spans="1:7" s="47" customFormat="1" ht="24.75" customHeight="1" x14ac:dyDescent="0.2">
      <c r="A8254" s="51" t="s">
        <v>16792</v>
      </c>
      <c r="B8254" s="52" t="s">
        <v>16793</v>
      </c>
      <c r="C8254" s="84" t="s">
        <v>19</v>
      </c>
      <c r="D8254" s="85" t="s">
        <v>19</v>
      </c>
      <c r="E8254" s="53"/>
      <c r="F8254" s="54" t="s">
        <v>20</v>
      </c>
      <c r="G8254" s="86">
        <v>161.25200000000001</v>
      </c>
    </row>
    <row r="8255" spans="1:7" s="47" customFormat="1" ht="24.75" customHeight="1" x14ac:dyDescent="0.2">
      <c r="A8255" s="51" t="s">
        <v>16794</v>
      </c>
      <c r="B8255" s="52" t="s">
        <v>16795</v>
      </c>
      <c r="C8255" s="84" t="s">
        <v>19</v>
      </c>
      <c r="D8255" s="85" t="s">
        <v>19</v>
      </c>
      <c r="E8255" s="53"/>
      <c r="F8255" s="54" t="s">
        <v>20</v>
      </c>
      <c r="G8255" s="86">
        <v>429.03119999999996</v>
      </c>
    </row>
    <row r="8256" spans="1:7" s="47" customFormat="1" ht="24.75" customHeight="1" x14ac:dyDescent="0.2">
      <c r="A8256" s="51" t="s">
        <v>16796</v>
      </c>
      <c r="B8256" s="52" t="s">
        <v>16797</v>
      </c>
      <c r="C8256" s="84" t="s">
        <v>19</v>
      </c>
      <c r="D8256" s="85" t="s">
        <v>19</v>
      </c>
      <c r="E8256" s="53"/>
      <c r="F8256" s="54" t="s">
        <v>20</v>
      </c>
      <c r="G8256" s="86">
        <v>433.20160000000004</v>
      </c>
    </row>
    <row r="8257" spans="1:7" s="47" customFormat="1" ht="24.75" customHeight="1" x14ac:dyDescent="0.2">
      <c r="A8257" s="51" t="s">
        <v>16798</v>
      </c>
      <c r="B8257" s="52" t="s">
        <v>16799</v>
      </c>
      <c r="C8257" s="84" t="s">
        <v>19</v>
      </c>
      <c r="D8257" s="85" t="s">
        <v>19</v>
      </c>
      <c r="E8257" s="53"/>
      <c r="F8257" s="54" t="s">
        <v>20</v>
      </c>
      <c r="G8257" s="86">
        <v>464.22480000000002</v>
      </c>
    </row>
    <row r="8258" spans="1:7" s="47" customFormat="1" ht="24.75" customHeight="1" x14ac:dyDescent="0.2">
      <c r="A8258" s="51" t="s">
        <v>16800</v>
      </c>
      <c r="B8258" s="52" t="s">
        <v>16801</v>
      </c>
      <c r="C8258" s="84" t="s">
        <v>19</v>
      </c>
      <c r="D8258" s="85" t="s">
        <v>19</v>
      </c>
      <c r="E8258" s="53"/>
      <c r="F8258" s="54" t="s">
        <v>20</v>
      </c>
      <c r="G8258" s="86">
        <v>388.13839999999999</v>
      </c>
    </row>
    <row r="8259" spans="1:7" s="47" customFormat="1" ht="24.75" customHeight="1" x14ac:dyDescent="0.2">
      <c r="A8259" s="51" t="s">
        <v>16802</v>
      </c>
      <c r="B8259" s="52" t="s">
        <v>16803</v>
      </c>
      <c r="C8259" s="84" t="s">
        <v>19</v>
      </c>
      <c r="D8259" s="85" t="s">
        <v>19</v>
      </c>
      <c r="E8259" s="53"/>
      <c r="F8259" s="54" t="s">
        <v>20</v>
      </c>
      <c r="G8259" s="86">
        <v>430.48720000000003</v>
      </c>
    </row>
    <row r="8260" spans="1:7" s="47" customFormat="1" ht="24.75" customHeight="1" x14ac:dyDescent="0.2">
      <c r="A8260" s="51" t="s">
        <v>16804</v>
      </c>
      <c r="B8260" s="52" t="s">
        <v>16805</v>
      </c>
      <c r="C8260" s="84" t="s">
        <v>19</v>
      </c>
      <c r="D8260" s="85" t="s">
        <v>19</v>
      </c>
      <c r="E8260" s="53"/>
      <c r="F8260" s="54" t="s">
        <v>20</v>
      </c>
      <c r="G8260" s="86">
        <v>243.37039999999999</v>
      </c>
    </row>
    <row r="8261" spans="1:7" s="47" customFormat="1" ht="24.75" customHeight="1" x14ac:dyDescent="0.2">
      <c r="A8261" s="51" t="s">
        <v>16806</v>
      </c>
      <c r="B8261" s="52" t="s">
        <v>16807</v>
      </c>
      <c r="C8261" s="84" t="s">
        <v>19</v>
      </c>
      <c r="D8261" s="85" t="s">
        <v>19</v>
      </c>
      <c r="E8261" s="53"/>
      <c r="F8261" s="54" t="s">
        <v>20</v>
      </c>
      <c r="G8261" s="86">
        <v>506.59440000000001</v>
      </c>
    </row>
    <row r="8262" spans="1:7" s="47" customFormat="1" ht="24.75" customHeight="1" x14ac:dyDescent="0.2">
      <c r="A8262" s="51" t="s">
        <v>16808</v>
      </c>
      <c r="B8262" s="52" t="s">
        <v>16809</v>
      </c>
      <c r="C8262" s="84" t="s">
        <v>19</v>
      </c>
      <c r="D8262" s="85" t="s">
        <v>19</v>
      </c>
      <c r="E8262" s="53"/>
      <c r="F8262" s="54" t="s">
        <v>20</v>
      </c>
      <c r="G8262" s="86">
        <v>517.80560000000003</v>
      </c>
    </row>
    <row r="8263" spans="1:7" s="47" customFormat="1" ht="24.75" customHeight="1" x14ac:dyDescent="0.2">
      <c r="A8263" s="51" t="s">
        <v>16810</v>
      </c>
      <c r="B8263" s="52" t="s">
        <v>16811</v>
      </c>
      <c r="C8263" s="84" t="s">
        <v>19</v>
      </c>
      <c r="D8263" s="85" t="s">
        <v>19</v>
      </c>
      <c r="E8263" s="53"/>
      <c r="F8263" s="54" t="s">
        <v>20</v>
      </c>
      <c r="G8263" s="86">
        <v>426.08800000000002</v>
      </c>
    </row>
    <row r="8264" spans="1:7" s="47" customFormat="1" ht="24.75" customHeight="1" x14ac:dyDescent="0.2">
      <c r="A8264" s="51" t="s">
        <v>16812</v>
      </c>
      <c r="B8264" s="52" t="s">
        <v>16813</v>
      </c>
      <c r="C8264" s="84" t="s">
        <v>19</v>
      </c>
      <c r="D8264" s="85" t="s">
        <v>19</v>
      </c>
      <c r="E8264" s="53"/>
      <c r="F8264" s="54" t="s">
        <v>20</v>
      </c>
      <c r="G8264" s="86">
        <v>567.4864</v>
      </c>
    </row>
    <row r="8265" spans="1:7" s="47" customFormat="1" ht="24.75" customHeight="1" x14ac:dyDescent="0.2">
      <c r="A8265" s="51" t="s">
        <v>16814</v>
      </c>
      <c r="B8265" s="52" t="s">
        <v>16815</v>
      </c>
      <c r="C8265" s="84" t="s">
        <v>19</v>
      </c>
      <c r="D8265" s="85" t="s">
        <v>19</v>
      </c>
      <c r="E8265" s="53"/>
      <c r="F8265" s="54" t="s">
        <v>20</v>
      </c>
      <c r="G8265" s="86">
        <v>575.22400000000005</v>
      </c>
    </row>
    <row r="8266" spans="1:7" s="47" customFormat="1" ht="24.75" customHeight="1" x14ac:dyDescent="0.2">
      <c r="A8266" s="51" t="s">
        <v>16816</v>
      </c>
      <c r="B8266" s="52" t="s">
        <v>16817</v>
      </c>
      <c r="C8266" s="84" t="s">
        <v>19</v>
      </c>
      <c r="D8266" s="85" t="s">
        <v>19</v>
      </c>
      <c r="E8266" s="53"/>
      <c r="F8266" s="54" t="s">
        <v>20</v>
      </c>
      <c r="G8266" s="86">
        <v>629.33519999999999</v>
      </c>
    </row>
    <row r="8267" spans="1:7" s="47" customFormat="1" ht="24.75" customHeight="1" x14ac:dyDescent="0.2">
      <c r="A8267" s="51" t="s">
        <v>16818</v>
      </c>
      <c r="B8267" s="52" t="s">
        <v>16819</v>
      </c>
      <c r="C8267" s="84" t="s">
        <v>19</v>
      </c>
      <c r="D8267" s="85" t="s">
        <v>19</v>
      </c>
      <c r="E8267" s="53"/>
      <c r="F8267" s="54" t="s">
        <v>20</v>
      </c>
      <c r="G8267" s="86">
        <v>652.15</v>
      </c>
    </row>
    <row r="8268" spans="1:7" s="47" customFormat="1" ht="24.75" customHeight="1" x14ac:dyDescent="0.2">
      <c r="A8268" s="51" t="s">
        <v>16820</v>
      </c>
      <c r="B8268" s="52" t="s">
        <v>16821</v>
      </c>
      <c r="C8268" s="84" t="s">
        <v>19</v>
      </c>
      <c r="D8268" s="85" t="s">
        <v>19</v>
      </c>
      <c r="E8268" s="53"/>
      <c r="F8268" s="54" t="s">
        <v>20</v>
      </c>
      <c r="G8268" s="86">
        <v>269.28719999999998</v>
      </c>
    </row>
    <row r="8269" spans="1:7" s="47" customFormat="1" ht="24.75" customHeight="1" x14ac:dyDescent="0.2">
      <c r="A8269" s="51" t="s">
        <v>16822</v>
      </c>
      <c r="B8269" s="52" t="s">
        <v>16823</v>
      </c>
      <c r="C8269" s="84" t="s">
        <v>19</v>
      </c>
      <c r="D8269" s="85" t="s">
        <v>19</v>
      </c>
      <c r="E8269" s="53"/>
      <c r="F8269" s="54" t="s">
        <v>20</v>
      </c>
      <c r="G8269" s="86">
        <v>297.02999999999997</v>
      </c>
    </row>
    <row r="8270" spans="1:7" s="47" customFormat="1" ht="24.75" customHeight="1" x14ac:dyDescent="0.2">
      <c r="A8270" s="51" t="s">
        <v>16824</v>
      </c>
      <c r="B8270" s="52" t="s">
        <v>16825</v>
      </c>
      <c r="C8270" s="84" t="s">
        <v>19</v>
      </c>
      <c r="D8270" s="85" t="s">
        <v>19</v>
      </c>
      <c r="E8270" s="53"/>
      <c r="F8270" s="54" t="s">
        <v>20</v>
      </c>
      <c r="G8270" s="86">
        <v>292.70799999999997</v>
      </c>
    </row>
    <row r="8271" spans="1:7" s="47" customFormat="1" ht="24.75" customHeight="1" x14ac:dyDescent="0.2">
      <c r="A8271" s="51" t="s">
        <v>16826</v>
      </c>
      <c r="B8271" s="52" t="s">
        <v>16827</v>
      </c>
      <c r="C8271" s="84" t="s">
        <v>19</v>
      </c>
      <c r="D8271" s="85" t="s">
        <v>19</v>
      </c>
      <c r="E8271" s="53"/>
      <c r="F8271" s="54" t="s">
        <v>20</v>
      </c>
      <c r="G8271" s="86">
        <v>343.28319999999997</v>
      </c>
    </row>
    <row r="8272" spans="1:7" s="47" customFormat="1" ht="24.75" customHeight="1" x14ac:dyDescent="0.2">
      <c r="A8272" s="51" t="s">
        <v>16828</v>
      </c>
      <c r="B8272" s="52" t="s">
        <v>16829</v>
      </c>
      <c r="C8272" s="84" t="s">
        <v>19</v>
      </c>
      <c r="D8272" s="85" t="s">
        <v>19</v>
      </c>
      <c r="E8272" s="53"/>
      <c r="F8272" s="54" t="s">
        <v>20</v>
      </c>
      <c r="G8272" s="86">
        <v>327.91200000000003</v>
      </c>
    </row>
    <row r="8273" spans="1:7" s="47" customFormat="1" ht="24.75" customHeight="1" x14ac:dyDescent="0.2">
      <c r="A8273" s="51" t="s">
        <v>16830</v>
      </c>
      <c r="B8273" s="52" t="s">
        <v>16831</v>
      </c>
      <c r="C8273" s="84" t="s">
        <v>19</v>
      </c>
      <c r="D8273" s="85" t="s">
        <v>19</v>
      </c>
      <c r="E8273" s="53"/>
      <c r="F8273" s="54" t="s">
        <v>20</v>
      </c>
      <c r="G8273" s="86">
        <v>359.01839999999999</v>
      </c>
    </row>
    <row r="8274" spans="1:7" s="47" customFormat="1" ht="24.75" customHeight="1" x14ac:dyDescent="0.2">
      <c r="A8274" s="51" t="s">
        <v>16832</v>
      </c>
      <c r="B8274" s="52" t="s">
        <v>16833</v>
      </c>
      <c r="C8274" s="84" t="s">
        <v>19</v>
      </c>
      <c r="D8274" s="85" t="s">
        <v>19</v>
      </c>
      <c r="E8274" s="53"/>
      <c r="F8274" s="54" t="s">
        <v>20</v>
      </c>
      <c r="G8274" s="86">
        <v>340.56880000000001</v>
      </c>
    </row>
    <row r="8275" spans="1:7" s="47" customFormat="1" ht="24.75" customHeight="1" x14ac:dyDescent="0.2">
      <c r="A8275" s="51" t="s">
        <v>16834</v>
      </c>
      <c r="B8275" s="52" t="s">
        <v>16835</v>
      </c>
      <c r="C8275" s="84" t="s">
        <v>19</v>
      </c>
      <c r="D8275" s="85" t="s">
        <v>19</v>
      </c>
      <c r="E8275" s="53"/>
      <c r="F8275" s="54" t="s">
        <v>20</v>
      </c>
      <c r="G8275" s="86">
        <v>370.33359999999999</v>
      </c>
    </row>
    <row r="8276" spans="1:7" s="47" customFormat="1" ht="24.75" customHeight="1" x14ac:dyDescent="0.2">
      <c r="A8276" s="51" t="s">
        <v>16836</v>
      </c>
      <c r="B8276" s="52" t="s">
        <v>16837</v>
      </c>
      <c r="C8276" s="84" t="s">
        <v>19</v>
      </c>
      <c r="D8276" s="85" t="s">
        <v>19</v>
      </c>
      <c r="E8276" s="53"/>
      <c r="F8276" s="54" t="s">
        <v>20</v>
      </c>
      <c r="G8276" s="86">
        <v>387.25440000000003</v>
      </c>
    </row>
    <row r="8277" spans="1:7" s="47" customFormat="1" ht="24.75" customHeight="1" x14ac:dyDescent="0.2">
      <c r="A8277" s="51" t="s">
        <v>16838</v>
      </c>
      <c r="B8277" s="52" t="s">
        <v>16839</v>
      </c>
      <c r="C8277" s="84" t="s">
        <v>19</v>
      </c>
      <c r="D8277" s="85" t="s">
        <v>19</v>
      </c>
      <c r="E8277" s="53"/>
      <c r="F8277" s="54" t="s">
        <v>20</v>
      </c>
      <c r="G8277" s="86">
        <v>305.32</v>
      </c>
    </row>
    <row r="8278" spans="1:7" s="47" customFormat="1" ht="24.75" customHeight="1" x14ac:dyDescent="0.2">
      <c r="A8278" s="51" t="s">
        <v>16840</v>
      </c>
      <c r="B8278" s="52" t="s">
        <v>16841</v>
      </c>
      <c r="C8278" s="84" t="s">
        <v>19</v>
      </c>
      <c r="D8278" s="85" t="s">
        <v>19</v>
      </c>
      <c r="E8278" s="53"/>
      <c r="F8278" s="54" t="s">
        <v>20</v>
      </c>
      <c r="G8278" s="86">
        <v>306.08240000000001</v>
      </c>
    </row>
    <row r="8279" spans="1:7" s="47" customFormat="1" ht="24.75" customHeight="1" x14ac:dyDescent="0.2">
      <c r="A8279" s="51" t="s">
        <v>16842</v>
      </c>
      <c r="B8279" s="52" t="s">
        <v>16843</v>
      </c>
      <c r="C8279" s="84" t="s">
        <v>19</v>
      </c>
      <c r="D8279" s="85" t="s">
        <v>19</v>
      </c>
      <c r="E8279" s="53"/>
      <c r="F8279" s="54" t="s">
        <v>20</v>
      </c>
      <c r="G8279" s="86">
        <v>418.31920000000002</v>
      </c>
    </row>
    <row r="8280" spans="1:7" s="47" customFormat="1" ht="24.75" customHeight="1" x14ac:dyDescent="0.2">
      <c r="A8280" s="51" t="s">
        <v>16844</v>
      </c>
      <c r="B8280" s="52" t="s">
        <v>16845</v>
      </c>
      <c r="C8280" s="84" t="s">
        <v>19</v>
      </c>
      <c r="D8280" s="85" t="s">
        <v>19</v>
      </c>
      <c r="E8280" s="53"/>
      <c r="F8280" s="54" t="s">
        <v>20</v>
      </c>
      <c r="G8280" s="86">
        <v>231.62880000000001</v>
      </c>
    </row>
    <row r="8281" spans="1:7" s="47" customFormat="1" ht="24.75" customHeight="1" x14ac:dyDescent="0.2">
      <c r="A8281" s="51" t="s">
        <v>16846</v>
      </c>
      <c r="B8281" s="52" t="s">
        <v>16847</v>
      </c>
      <c r="C8281" s="84" t="s">
        <v>19</v>
      </c>
      <c r="D8281" s="85" t="s">
        <v>19</v>
      </c>
      <c r="E8281" s="53"/>
      <c r="F8281" s="54" t="s">
        <v>20</v>
      </c>
      <c r="G8281" s="86">
        <v>232.05</v>
      </c>
    </row>
    <row r="8282" spans="1:7" s="47" customFormat="1" ht="24.75" customHeight="1" x14ac:dyDescent="0.2">
      <c r="A8282" s="51" t="s">
        <v>16848</v>
      </c>
      <c r="B8282" s="52" t="s">
        <v>16849</v>
      </c>
      <c r="C8282" s="84" t="s">
        <v>19</v>
      </c>
      <c r="D8282" s="85" t="s">
        <v>19</v>
      </c>
      <c r="E8282" s="53"/>
      <c r="F8282" s="54" t="s">
        <v>20</v>
      </c>
      <c r="G8282" s="86">
        <v>280.17599999999999</v>
      </c>
    </row>
    <row r="8283" spans="1:7" s="47" customFormat="1" ht="24.75" customHeight="1" x14ac:dyDescent="0.2">
      <c r="A8283" s="51" t="s">
        <v>16850</v>
      </c>
      <c r="B8283" s="52" t="s">
        <v>16851</v>
      </c>
      <c r="C8283" s="84" t="s">
        <v>19</v>
      </c>
      <c r="D8283" s="85" t="s">
        <v>19</v>
      </c>
      <c r="E8283" s="53"/>
      <c r="F8283" s="54" t="s">
        <v>20</v>
      </c>
      <c r="G8283" s="86">
        <v>332.66480000000001</v>
      </c>
    </row>
    <row r="8284" spans="1:7" s="47" customFormat="1" ht="24.75" customHeight="1" x14ac:dyDescent="0.2">
      <c r="A8284" s="51" t="s">
        <v>16852</v>
      </c>
      <c r="B8284" s="52" t="s">
        <v>16853</v>
      </c>
      <c r="C8284" s="84" t="s">
        <v>19</v>
      </c>
      <c r="D8284" s="85" t="s">
        <v>19</v>
      </c>
      <c r="E8284" s="53"/>
      <c r="F8284" s="54" t="s">
        <v>20</v>
      </c>
      <c r="G8284" s="86">
        <v>140.45200000000003</v>
      </c>
    </row>
    <row r="8285" spans="1:7" s="47" customFormat="1" ht="24.75" customHeight="1" x14ac:dyDescent="0.2">
      <c r="A8285" s="51" t="s">
        <v>16854</v>
      </c>
      <c r="B8285" s="52" t="s">
        <v>16855</v>
      </c>
      <c r="C8285" s="84" t="s">
        <v>19</v>
      </c>
      <c r="D8285" s="85" t="s">
        <v>19</v>
      </c>
      <c r="E8285" s="53"/>
      <c r="F8285" s="54" t="s">
        <v>20</v>
      </c>
      <c r="G8285" s="86">
        <v>166.42080000000001</v>
      </c>
    </row>
    <row r="8286" spans="1:7" s="47" customFormat="1" ht="24.75" customHeight="1" x14ac:dyDescent="0.2">
      <c r="A8286" s="51" t="s">
        <v>16856</v>
      </c>
      <c r="B8286" s="52" t="s">
        <v>16857</v>
      </c>
      <c r="C8286" s="84" t="s">
        <v>19</v>
      </c>
      <c r="D8286" s="85" t="s">
        <v>19</v>
      </c>
      <c r="E8286" s="53"/>
      <c r="F8286" s="54" t="s">
        <v>20</v>
      </c>
      <c r="G8286" s="86">
        <v>182.3</v>
      </c>
    </row>
    <row r="8287" spans="1:7" s="47" customFormat="1" ht="24.75" customHeight="1" x14ac:dyDescent="0.2">
      <c r="A8287" s="51" t="s">
        <v>16858</v>
      </c>
      <c r="B8287" s="52" t="s">
        <v>16859</v>
      </c>
      <c r="C8287" s="84" t="s">
        <v>19</v>
      </c>
      <c r="D8287" s="85" t="s">
        <v>19</v>
      </c>
      <c r="E8287" s="53"/>
      <c r="F8287" s="54" t="s">
        <v>20</v>
      </c>
      <c r="G8287" s="86">
        <v>181.584</v>
      </c>
    </row>
    <row r="8288" spans="1:7" s="47" customFormat="1" ht="24.75" customHeight="1" x14ac:dyDescent="0.2">
      <c r="A8288" s="51" t="s">
        <v>16860</v>
      </c>
      <c r="B8288" s="52" t="s">
        <v>16861</v>
      </c>
      <c r="C8288" s="84" t="s">
        <v>19</v>
      </c>
      <c r="D8288" s="85" t="s">
        <v>19</v>
      </c>
      <c r="E8288" s="53"/>
      <c r="F8288" s="54" t="s">
        <v>20</v>
      </c>
      <c r="G8288" s="86">
        <v>220.03280000000001</v>
      </c>
    </row>
    <row r="8289" spans="1:7" s="47" customFormat="1" ht="24.75" customHeight="1" x14ac:dyDescent="0.2">
      <c r="A8289" s="51" t="s">
        <v>16862</v>
      </c>
      <c r="B8289" s="52" t="s">
        <v>16863</v>
      </c>
      <c r="C8289" s="84" t="s">
        <v>19</v>
      </c>
      <c r="D8289" s="85" t="s">
        <v>19</v>
      </c>
      <c r="E8289" s="53"/>
      <c r="F8289" s="54" t="s">
        <v>20</v>
      </c>
      <c r="G8289" s="86">
        <v>215.10320000000002</v>
      </c>
    </row>
    <row r="8290" spans="1:7" s="47" customFormat="1" ht="24.75" customHeight="1" x14ac:dyDescent="0.2">
      <c r="A8290" s="51" t="s">
        <v>16864</v>
      </c>
      <c r="B8290" s="52" t="s">
        <v>16865</v>
      </c>
      <c r="C8290" s="84" t="s">
        <v>19</v>
      </c>
      <c r="D8290" s="85" t="s">
        <v>19</v>
      </c>
      <c r="E8290" s="53"/>
      <c r="F8290" s="54" t="s">
        <v>20</v>
      </c>
      <c r="G8290" s="86">
        <v>270.50400000000002</v>
      </c>
    </row>
    <row r="8291" spans="1:7" s="47" customFormat="1" ht="24.75" customHeight="1" x14ac:dyDescent="0.2">
      <c r="A8291" s="51" t="s">
        <v>16866</v>
      </c>
      <c r="B8291" s="52" t="s">
        <v>16867</v>
      </c>
      <c r="C8291" s="84" t="s">
        <v>19</v>
      </c>
      <c r="D8291" s="85" t="s">
        <v>19</v>
      </c>
      <c r="E8291" s="53"/>
      <c r="F8291" s="54" t="s">
        <v>20</v>
      </c>
      <c r="G8291" s="86">
        <v>228.87279999999998</v>
      </c>
    </row>
    <row r="8292" spans="1:7" s="47" customFormat="1" ht="24.75" customHeight="1" x14ac:dyDescent="0.2">
      <c r="A8292" s="51" t="s">
        <v>16868</v>
      </c>
      <c r="B8292" s="52" t="s">
        <v>16869</v>
      </c>
      <c r="C8292" s="84" t="s">
        <v>19</v>
      </c>
      <c r="D8292" s="85" t="s">
        <v>19</v>
      </c>
      <c r="E8292" s="53"/>
      <c r="F8292" s="54" t="s">
        <v>20</v>
      </c>
      <c r="G8292" s="86">
        <v>218.01519999999999</v>
      </c>
    </row>
    <row r="8293" spans="1:7" s="47" customFormat="1" ht="24.75" customHeight="1" x14ac:dyDescent="0.2">
      <c r="A8293" s="51" t="s">
        <v>16870</v>
      </c>
      <c r="B8293" s="52" t="s">
        <v>16871</v>
      </c>
      <c r="C8293" s="84" t="s">
        <v>19</v>
      </c>
      <c r="D8293" s="85" t="s">
        <v>19</v>
      </c>
      <c r="E8293" s="53"/>
      <c r="F8293" s="54" t="s">
        <v>20</v>
      </c>
      <c r="G8293" s="86">
        <v>153.66</v>
      </c>
    </row>
    <row r="8294" spans="1:7" s="47" customFormat="1" ht="24.75" customHeight="1" x14ac:dyDescent="0.2">
      <c r="A8294" s="51" t="s">
        <v>16872</v>
      </c>
      <c r="B8294" s="52" t="s">
        <v>16873</v>
      </c>
      <c r="C8294" s="84" t="s">
        <v>19</v>
      </c>
      <c r="D8294" s="85" t="s">
        <v>19</v>
      </c>
      <c r="E8294" s="53"/>
      <c r="F8294" s="54" t="s">
        <v>20</v>
      </c>
      <c r="G8294" s="86">
        <v>188.09440000000001</v>
      </c>
    </row>
    <row r="8295" spans="1:7" s="47" customFormat="1" ht="24.75" customHeight="1" x14ac:dyDescent="0.2">
      <c r="A8295" s="51" t="s">
        <v>16874</v>
      </c>
      <c r="B8295" s="52" t="s">
        <v>16875</v>
      </c>
      <c r="C8295" s="84" t="s">
        <v>19</v>
      </c>
      <c r="D8295" s="85" t="s">
        <v>19</v>
      </c>
      <c r="E8295" s="53"/>
      <c r="F8295" s="54" t="s">
        <v>20</v>
      </c>
      <c r="G8295" s="86">
        <v>213.25200000000001</v>
      </c>
    </row>
    <row r="8296" spans="1:7" s="47" customFormat="1" ht="24.75" customHeight="1" x14ac:dyDescent="0.2">
      <c r="A8296" s="51" t="s">
        <v>16876</v>
      </c>
      <c r="B8296" s="52" t="s">
        <v>16877</v>
      </c>
      <c r="C8296" s="84" t="s">
        <v>19</v>
      </c>
      <c r="D8296" s="85" t="s">
        <v>19</v>
      </c>
      <c r="E8296" s="53"/>
      <c r="F8296" s="54" t="s">
        <v>20</v>
      </c>
      <c r="G8296" s="86">
        <v>401.19040000000001</v>
      </c>
    </row>
    <row r="8297" spans="1:7" s="47" customFormat="1" ht="24.75" customHeight="1" x14ac:dyDescent="0.2">
      <c r="A8297" s="51" t="s">
        <v>16878</v>
      </c>
      <c r="B8297" s="52" t="s">
        <v>16879</v>
      </c>
      <c r="C8297" s="84" t="s">
        <v>19</v>
      </c>
      <c r="D8297" s="85" t="s">
        <v>19</v>
      </c>
      <c r="E8297" s="53"/>
      <c r="F8297" s="54" t="s">
        <v>20</v>
      </c>
      <c r="G8297" s="86">
        <v>407.26</v>
      </c>
    </row>
    <row r="8298" spans="1:7" s="47" customFormat="1" ht="24.75" customHeight="1" x14ac:dyDescent="0.2">
      <c r="A8298" s="51" t="s">
        <v>16880</v>
      </c>
      <c r="B8298" s="52" t="s">
        <v>16881</v>
      </c>
      <c r="C8298" s="84" t="s">
        <v>19</v>
      </c>
      <c r="D8298" s="85" t="s">
        <v>19</v>
      </c>
      <c r="E8298" s="53"/>
      <c r="F8298" s="54" t="s">
        <v>20</v>
      </c>
      <c r="G8298" s="86">
        <v>496.10079999999999</v>
      </c>
    </row>
    <row r="8299" spans="1:7" s="47" customFormat="1" ht="24.75" customHeight="1" x14ac:dyDescent="0.2">
      <c r="A8299" s="51" t="s">
        <v>16882</v>
      </c>
      <c r="B8299" s="52" t="s">
        <v>16883</v>
      </c>
      <c r="C8299" s="84" t="s">
        <v>19</v>
      </c>
      <c r="D8299" s="85" t="s">
        <v>19</v>
      </c>
      <c r="E8299" s="53"/>
      <c r="F8299" s="54" t="s">
        <v>20</v>
      </c>
      <c r="G8299" s="86">
        <v>592.72719999999993</v>
      </c>
    </row>
    <row r="8300" spans="1:7" s="47" customFormat="1" ht="24.75" customHeight="1" x14ac:dyDescent="0.2">
      <c r="A8300" s="51" t="s">
        <v>16884</v>
      </c>
      <c r="B8300" s="52" t="s">
        <v>16885</v>
      </c>
      <c r="C8300" s="84" t="s">
        <v>19</v>
      </c>
      <c r="D8300" s="85" t="s">
        <v>19</v>
      </c>
      <c r="E8300" s="53"/>
      <c r="F8300" s="54" t="s">
        <v>20</v>
      </c>
      <c r="G8300" s="86">
        <v>275.60000000000002</v>
      </c>
    </row>
    <row r="8301" spans="1:7" s="47" customFormat="1" ht="24.75" customHeight="1" x14ac:dyDescent="0.2">
      <c r="A8301" s="51" t="s">
        <v>16886</v>
      </c>
      <c r="B8301" s="52" t="s">
        <v>16887</v>
      </c>
      <c r="C8301" s="84" t="s">
        <v>19</v>
      </c>
      <c r="D8301" s="85" t="s">
        <v>19</v>
      </c>
      <c r="E8301" s="53"/>
      <c r="F8301" s="54" t="s">
        <v>20</v>
      </c>
      <c r="G8301" s="86">
        <v>297.21119999999996</v>
      </c>
    </row>
    <row r="8302" spans="1:7" s="47" customFormat="1" ht="24.75" customHeight="1" x14ac:dyDescent="0.2">
      <c r="A8302" s="51" t="s">
        <v>16888</v>
      </c>
      <c r="B8302" s="52" t="s">
        <v>16889</v>
      </c>
      <c r="C8302" s="84" t="s">
        <v>19</v>
      </c>
      <c r="D8302" s="85" t="s">
        <v>19</v>
      </c>
      <c r="E8302" s="53"/>
      <c r="F8302" s="54" t="s">
        <v>20</v>
      </c>
      <c r="G8302" s="86">
        <v>326.02960000000002</v>
      </c>
    </row>
    <row r="8303" spans="1:7" s="47" customFormat="1" ht="24.75" customHeight="1" x14ac:dyDescent="0.2">
      <c r="A8303" s="51" t="s">
        <v>16890</v>
      </c>
      <c r="B8303" s="52" t="s">
        <v>16891</v>
      </c>
      <c r="C8303" s="84" t="s">
        <v>19</v>
      </c>
      <c r="D8303" s="85" t="s">
        <v>19</v>
      </c>
      <c r="E8303" s="53"/>
      <c r="F8303" s="54" t="s">
        <v>20</v>
      </c>
      <c r="G8303" s="86">
        <v>432.74400000000003</v>
      </c>
    </row>
    <row r="8304" spans="1:7" s="47" customFormat="1" ht="24.75" customHeight="1" x14ac:dyDescent="0.2">
      <c r="A8304" s="51" t="s">
        <v>16892</v>
      </c>
      <c r="B8304" s="52" t="s">
        <v>16893</v>
      </c>
      <c r="C8304" s="84" t="s">
        <v>19</v>
      </c>
      <c r="D8304" s="85" t="s">
        <v>19</v>
      </c>
      <c r="E8304" s="53"/>
      <c r="F8304" s="54" t="s">
        <v>20</v>
      </c>
      <c r="G8304" s="86">
        <v>513.86400000000003</v>
      </c>
    </row>
    <row r="8305" spans="1:7" s="47" customFormat="1" ht="24.75" customHeight="1" x14ac:dyDescent="0.2">
      <c r="A8305" s="51" t="s">
        <v>16894</v>
      </c>
      <c r="B8305" s="52" t="s">
        <v>16895</v>
      </c>
      <c r="C8305" s="84" t="s">
        <v>19</v>
      </c>
      <c r="D8305" s="85" t="s">
        <v>19</v>
      </c>
      <c r="E8305" s="53"/>
      <c r="F8305" s="54" t="s">
        <v>20</v>
      </c>
      <c r="G8305" s="86">
        <v>552.35440000000006</v>
      </c>
    </row>
    <row r="8306" spans="1:7" s="47" customFormat="1" ht="24.75" customHeight="1" x14ac:dyDescent="0.2">
      <c r="A8306" s="51" t="s">
        <v>16896</v>
      </c>
      <c r="B8306" s="52" t="s">
        <v>16897</v>
      </c>
      <c r="C8306" s="84" t="s">
        <v>19</v>
      </c>
      <c r="D8306" s="85" t="s">
        <v>19</v>
      </c>
      <c r="E8306" s="53"/>
      <c r="F8306" s="54" t="s">
        <v>20</v>
      </c>
      <c r="G8306" s="86">
        <v>590.85519999999997</v>
      </c>
    </row>
    <row r="8307" spans="1:7" s="47" customFormat="1" ht="24.75" customHeight="1" x14ac:dyDescent="0.2">
      <c r="A8307" s="51" t="s">
        <v>16898</v>
      </c>
      <c r="B8307" s="52" t="s">
        <v>16899</v>
      </c>
      <c r="C8307" s="84" t="s">
        <v>19</v>
      </c>
      <c r="D8307" s="85" t="s">
        <v>19</v>
      </c>
      <c r="E8307" s="53"/>
      <c r="F8307" s="54" t="s">
        <v>20</v>
      </c>
      <c r="G8307" s="86">
        <v>106.2984</v>
      </c>
    </row>
    <row r="8308" spans="1:7" s="47" customFormat="1" ht="24.75" customHeight="1" x14ac:dyDescent="0.2">
      <c r="A8308" s="51" t="s">
        <v>16900</v>
      </c>
      <c r="B8308" s="52" t="s">
        <v>16901</v>
      </c>
      <c r="C8308" s="84" t="s">
        <v>19</v>
      </c>
      <c r="D8308" s="85" t="s">
        <v>19</v>
      </c>
      <c r="E8308" s="53"/>
      <c r="F8308" s="54" t="s">
        <v>20</v>
      </c>
      <c r="G8308" s="86">
        <v>375.75200000000001</v>
      </c>
    </row>
    <row r="8309" spans="1:7" s="47" customFormat="1" ht="24.75" customHeight="1" x14ac:dyDescent="0.2">
      <c r="A8309" s="51" t="s">
        <v>16902</v>
      </c>
      <c r="B8309" s="52" t="s">
        <v>16903</v>
      </c>
      <c r="C8309" s="84" t="s">
        <v>19</v>
      </c>
      <c r="D8309" s="85" t="s">
        <v>19</v>
      </c>
      <c r="E8309" s="53"/>
      <c r="F8309" s="54" t="s">
        <v>20</v>
      </c>
      <c r="G8309" s="86">
        <v>108.86720000000001</v>
      </c>
    </row>
    <row r="8310" spans="1:7" s="47" customFormat="1" ht="24.75" customHeight="1" x14ac:dyDescent="0.2">
      <c r="A8310" s="51" t="s">
        <v>16904</v>
      </c>
      <c r="B8310" s="52" t="s">
        <v>16905</v>
      </c>
      <c r="C8310" s="84" t="s">
        <v>19</v>
      </c>
      <c r="D8310" s="85" t="s">
        <v>19</v>
      </c>
      <c r="E8310" s="53"/>
      <c r="F8310" s="54" t="s">
        <v>20</v>
      </c>
      <c r="G8310" s="86">
        <v>97.970360105998552</v>
      </c>
    </row>
    <row r="8311" spans="1:7" s="47" customFormat="1" ht="24.75" customHeight="1" x14ac:dyDescent="0.2">
      <c r="A8311" s="51" t="s">
        <v>16906</v>
      </c>
      <c r="B8311" s="52" t="s">
        <v>16907</v>
      </c>
      <c r="C8311" s="84" t="s">
        <v>19</v>
      </c>
      <c r="D8311" s="85" t="s">
        <v>19</v>
      </c>
      <c r="E8311" s="53"/>
      <c r="F8311" s="54" t="s">
        <v>20</v>
      </c>
      <c r="G8311" s="86">
        <v>202.18639999999999</v>
      </c>
    </row>
    <row r="8312" spans="1:7" s="47" customFormat="1" ht="24.75" customHeight="1" x14ac:dyDescent="0.2">
      <c r="A8312" s="51" t="s">
        <v>16908</v>
      </c>
      <c r="B8312" s="52" t="s">
        <v>16909</v>
      </c>
      <c r="C8312" s="84" t="s">
        <v>19</v>
      </c>
      <c r="D8312" s="85" t="s">
        <v>19</v>
      </c>
      <c r="E8312" s="53"/>
      <c r="F8312" s="54" t="s">
        <v>20</v>
      </c>
      <c r="G8312" s="86">
        <v>114.4832</v>
      </c>
    </row>
    <row r="8313" spans="1:7" s="47" customFormat="1" ht="24.75" customHeight="1" x14ac:dyDescent="0.2">
      <c r="A8313" s="51" t="s">
        <v>16910</v>
      </c>
      <c r="B8313" s="52" t="s">
        <v>16911</v>
      </c>
      <c r="C8313" s="84" t="s">
        <v>19</v>
      </c>
      <c r="D8313" s="85" t="s">
        <v>19</v>
      </c>
      <c r="E8313" s="53"/>
      <c r="F8313" s="54" t="s">
        <v>20</v>
      </c>
      <c r="G8313" s="86">
        <v>192.86799999999999</v>
      </c>
    </row>
    <row r="8314" spans="1:7" s="47" customFormat="1" ht="24.75" customHeight="1" x14ac:dyDescent="0.2">
      <c r="A8314" s="51" t="s">
        <v>16912</v>
      </c>
      <c r="B8314" s="52" t="s">
        <v>16913</v>
      </c>
      <c r="C8314" s="84" t="s">
        <v>19</v>
      </c>
      <c r="D8314" s="85" t="s">
        <v>19</v>
      </c>
      <c r="E8314" s="53"/>
      <c r="F8314" s="54" t="s">
        <v>20</v>
      </c>
      <c r="G8314" s="86">
        <v>225.60720000000001</v>
      </c>
    </row>
    <row r="8315" spans="1:7" s="47" customFormat="1" ht="24.75" customHeight="1" x14ac:dyDescent="0.2">
      <c r="A8315" s="51" t="s">
        <v>16914</v>
      </c>
      <c r="B8315" s="52" t="s">
        <v>16915</v>
      </c>
      <c r="C8315" s="84" t="s">
        <v>19</v>
      </c>
      <c r="D8315" s="85" t="s">
        <v>19</v>
      </c>
      <c r="E8315" s="53"/>
      <c r="F8315" s="54" t="s">
        <v>20</v>
      </c>
      <c r="G8315" s="86">
        <v>169.33279999999999</v>
      </c>
    </row>
    <row r="8316" spans="1:7" s="47" customFormat="1" ht="24.75" customHeight="1" x14ac:dyDescent="0.2">
      <c r="A8316" s="51" t="s">
        <v>16916</v>
      </c>
      <c r="B8316" s="52" t="s">
        <v>16917</v>
      </c>
      <c r="C8316" s="84" t="s">
        <v>19</v>
      </c>
      <c r="D8316" s="85" t="s">
        <v>19</v>
      </c>
      <c r="E8316" s="53"/>
      <c r="F8316" s="54" t="s">
        <v>20</v>
      </c>
      <c r="G8316" s="86">
        <v>168.46960000000001</v>
      </c>
    </row>
    <row r="8317" spans="1:7" s="47" customFormat="1" ht="24.75" customHeight="1" x14ac:dyDescent="0.2">
      <c r="A8317" s="51" t="s">
        <v>16918</v>
      </c>
      <c r="B8317" s="52" t="s">
        <v>16919</v>
      </c>
      <c r="C8317" s="84" t="s">
        <v>19</v>
      </c>
      <c r="D8317" s="85" t="s">
        <v>19</v>
      </c>
      <c r="E8317" s="53"/>
      <c r="F8317" s="54" t="s">
        <v>20</v>
      </c>
      <c r="G8317" s="86">
        <v>251.42000000000002</v>
      </c>
    </row>
    <row r="8318" spans="1:7" s="47" customFormat="1" ht="24.75" customHeight="1" x14ac:dyDescent="0.2">
      <c r="A8318" s="51" t="s">
        <v>16920</v>
      </c>
      <c r="B8318" s="52" t="s">
        <v>16921</v>
      </c>
      <c r="C8318" s="84" t="s">
        <v>19</v>
      </c>
      <c r="D8318" s="85" t="s">
        <v>19</v>
      </c>
      <c r="E8318" s="53"/>
      <c r="F8318" s="54" t="s">
        <v>20</v>
      </c>
      <c r="G8318" s="86">
        <v>270.52480000000003</v>
      </c>
    </row>
    <row r="8319" spans="1:7" s="47" customFormat="1" ht="24.75" customHeight="1" x14ac:dyDescent="0.2">
      <c r="A8319" s="51" t="s">
        <v>16922</v>
      </c>
      <c r="B8319" s="52" t="s">
        <v>16923</v>
      </c>
      <c r="C8319" s="84" t="s">
        <v>19</v>
      </c>
      <c r="D8319" s="85" t="s">
        <v>19</v>
      </c>
      <c r="E8319" s="53"/>
      <c r="F8319" s="54" t="s">
        <v>20</v>
      </c>
      <c r="G8319" s="86">
        <v>193.53360000000001</v>
      </c>
    </row>
    <row r="8320" spans="1:7" s="47" customFormat="1" ht="24.75" customHeight="1" x14ac:dyDescent="0.2">
      <c r="A8320" s="51" t="s">
        <v>16924</v>
      </c>
      <c r="B8320" s="52" t="s">
        <v>16925</v>
      </c>
      <c r="C8320" s="84" t="s">
        <v>19</v>
      </c>
      <c r="D8320" s="85" t="s">
        <v>19</v>
      </c>
      <c r="E8320" s="53"/>
      <c r="F8320" s="54" t="s">
        <v>20</v>
      </c>
      <c r="G8320" s="86">
        <v>211.83760000000001</v>
      </c>
    </row>
    <row r="8321" spans="1:7" s="47" customFormat="1" ht="24.75" customHeight="1" x14ac:dyDescent="0.2">
      <c r="A8321" s="51" t="s">
        <v>16926</v>
      </c>
      <c r="B8321" s="52" t="s">
        <v>16927</v>
      </c>
      <c r="C8321" s="84" t="s">
        <v>19</v>
      </c>
      <c r="D8321" s="85" t="s">
        <v>19</v>
      </c>
      <c r="E8321" s="53"/>
      <c r="F8321" s="54" t="s">
        <v>20</v>
      </c>
      <c r="G8321" s="86">
        <v>272.65680000000003</v>
      </c>
    </row>
    <row r="8322" spans="1:7" s="47" customFormat="1" ht="24.75" customHeight="1" x14ac:dyDescent="0.2">
      <c r="A8322" s="51" t="s">
        <v>16928</v>
      </c>
      <c r="B8322" s="52" t="s">
        <v>16929</v>
      </c>
      <c r="C8322" s="84" t="s">
        <v>19</v>
      </c>
      <c r="D8322" s="85" t="s">
        <v>19</v>
      </c>
      <c r="E8322" s="53"/>
      <c r="F8322" s="54" t="s">
        <v>20</v>
      </c>
      <c r="G8322" s="86">
        <v>280.85200000000003</v>
      </c>
    </row>
    <row r="8323" spans="1:7" s="47" customFormat="1" ht="24.75" customHeight="1" x14ac:dyDescent="0.2">
      <c r="A8323" s="51" t="s">
        <v>16930</v>
      </c>
      <c r="B8323" s="52" t="s">
        <v>16931</v>
      </c>
      <c r="C8323" s="84" t="s">
        <v>19</v>
      </c>
      <c r="D8323" s="85" t="s">
        <v>19</v>
      </c>
      <c r="E8323" s="53"/>
      <c r="F8323" s="54" t="s">
        <v>20</v>
      </c>
      <c r="G8323" s="86">
        <v>296.1712</v>
      </c>
    </row>
    <row r="8324" spans="1:7" s="47" customFormat="1" ht="24.75" customHeight="1" x14ac:dyDescent="0.2">
      <c r="A8324" s="51" t="s">
        <v>16932</v>
      </c>
      <c r="B8324" s="52" t="s">
        <v>16933</v>
      </c>
      <c r="C8324" s="84" t="s">
        <v>19</v>
      </c>
      <c r="D8324" s="85" t="s">
        <v>19</v>
      </c>
      <c r="E8324" s="53"/>
      <c r="F8324" s="54" t="s">
        <v>20</v>
      </c>
      <c r="G8324" s="86">
        <v>304.7928</v>
      </c>
    </row>
    <row r="8325" spans="1:7" s="47" customFormat="1" ht="24.75" customHeight="1" x14ac:dyDescent="0.2">
      <c r="A8325" s="51" t="s">
        <v>16934</v>
      </c>
      <c r="B8325" s="52" t="s">
        <v>16935</v>
      </c>
      <c r="C8325" s="84" t="s">
        <v>19</v>
      </c>
      <c r="D8325" s="85" t="s">
        <v>19</v>
      </c>
      <c r="E8325" s="53"/>
      <c r="F8325" s="54" t="s">
        <v>20</v>
      </c>
      <c r="G8325" s="86">
        <v>319.6232</v>
      </c>
    </row>
    <row r="8326" spans="1:7" s="47" customFormat="1" ht="24.75" customHeight="1" x14ac:dyDescent="0.2">
      <c r="A8326" s="51" t="s">
        <v>16936</v>
      </c>
      <c r="B8326" s="52" t="s">
        <v>16937</v>
      </c>
      <c r="C8326" s="84" t="s">
        <v>19</v>
      </c>
      <c r="D8326" s="85" t="s">
        <v>19</v>
      </c>
      <c r="E8326" s="53"/>
      <c r="F8326" s="54" t="s">
        <v>20</v>
      </c>
      <c r="G8326" s="86">
        <v>327.66239999999999</v>
      </c>
    </row>
    <row r="8327" spans="1:7" s="47" customFormat="1" ht="24.75" customHeight="1" x14ac:dyDescent="0.2">
      <c r="A8327" s="51" t="s">
        <v>16938</v>
      </c>
      <c r="B8327" s="52" t="s">
        <v>16939</v>
      </c>
      <c r="C8327" s="84" t="s">
        <v>19</v>
      </c>
      <c r="D8327" s="85" t="s">
        <v>19</v>
      </c>
      <c r="E8327" s="53"/>
      <c r="F8327" s="54" t="s">
        <v>20</v>
      </c>
      <c r="G8327" s="86">
        <v>327.6728</v>
      </c>
    </row>
    <row r="8328" spans="1:7" s="47" customFormat="1" ht="24.75" customHeight="1" x14ac:dyDescent="0.2">
      <c r="A8328" s="51" t="s">
        <v>16940</v>
      </c>
      <c r="B8328" s="52" t="s">
        <v>16941</v>
      </c>
      <c r="C8328" s="84" t="s">
        <v>19</v>
      </c>
      <c r="D8328" s="85" t="s">
        <v>19</v>
      </c>
      <c r="E8328" s="53"/>
      <c r="F8328" s="54" t="s">
        <v>20</v>
      </c>
      <c r="G8328" s="86">
        <v>297.07599999999996</v>
      </c>
    </row>
    <row r="8329" spans="1:7" s="47" customFormat="1" ht="24.75" customHeight="1" x14ac:dyDescent="0.2">
      <c r="A8329" s="51" t="s">
        <v>16942</v>
      </c>
      <c r="B8329" s="52" t="s">
        <v>16943</v>
      </c>
      <c r="C8329" s="84" t="s">
        <v>19</v>
      </c>
      <c r="D8329" s="85" t="s">
        <v>19</v>
      </c>
      <c r="E8329" s="53"/>
      <c r="F8329" s="54" t="s">
        <v>20</v>
      </c>
      <c r="G8329" s="86">
        <v>308.00640000000004</v>
      </c>
    </row>
    <row r="8330" spans="1:7" s="47" customFormat="1" ht="24.75" customHeight="1" x14ac:dyDescent="0.2">
      <c r="A8330" s="51" t="s">
        <v>16944</v>
      </c>
      <c r="B8330" s="52" t="s">
        <v>16945</v>
      </c>
      <c r="C8330" s="84" t="s">
        <v>19</v>
      </c>
      <c r="D8330" s="85" t="s">
        <v>19</v>
      </c>
      <c r="E8330" s="53"/>
      <c r="F8330" s="54" t="s">
        <v>20</v>
      </c>
      <c r="G8330" s="86">
        <v>370.24</v>
      </c>
    </row>
    <row r="8331" spans="1:7" s="47" customFormat="1" ht="24.75" customHeight="1" x14ac:dyDescent="0.2">
      <c r="A8331" s="51" t="s">
        <v>16946</v>
      </c>
      <c r="B8331" s="52" t="s">
        <v>16947</v>
      </c>
      <c r="C8331" s="84" t="s">
        <v>19</v>
      </c>
      <c r="D8331" s="85" t="s">
        <v>19</v>
      </c>
      <c r="E8331" s="53"/>
      <c r="F8331" s="54" t="s">
        <v>20</v>
      </c>
      <c r="G8331" s="86">
        <v>352.93440000000004</v>
      </c>
    </row>
    <row r="8332" spans="1:7" s="47" customFormat="1" ht="24.75" customHeight="1" x14ac:dyDescent="0.2">
      <c r="A8332" s="51" t="s">
        <v>16948</v>
      </c>
      <c r="B8332" s="52" t="s">
        <v>16949</v>
      </c>
      <c r="C8332" s="84" t="s">
        <v>19</v>
      </c>
      <c r="D8332" s="85" t="s">
        <v>19</v>
      </c>
      <c r="E8332" s="53"/>
      <c r="F8332" s="54" t="s">
        <v>20</v>
      </c>
      <c r="G8332" s="86">
        <v>109.2</v>
      </c>
    </row>
    <row r="8333" spans="1:7" s="47" customFormat="1" ht="24.75" customHeight="1" x14ac:dyDescent="0.2">
      <c r="A8333" s="51" t="s">
        <v>16950</v>
      </c>
      <c r="B8333" s="52" t="s">
        <v>16951</v>
      </c>
      <c r="C8333" s="84" t="s">
        <v>19</v>
      </c>
      <c r="D8333" s="85" t="s">
        <v>19</v>
      </c>
      <c r="E8333" s="53"/>
      <c r="F8333" s="54" t="s">
        <v>20</v>
      </c>
      <c r="G8333" s="86">
        <v>93.142400000000009</v>
      </c>
    </row>
    <row r="8334" spans="1:7" s="47" customFormat="1" ht="24.75" customHeight="1" x14ac:dyDescent="0.2">
      <c r="A8334" s="51" t="s">
        <v>16952</v>
      </c>
      <c r="B8334" s="52" t="s">
        <v>16953</v>
      </c>
      <c r="C8334" s="84" t="s">
        <v>19</v>
      </c>
      <c r="D8334" s="85" t="s">
        <v>19</v>
      </c>
      <c r="E8334" s="53"/>
      <c r="F8334" s="54" t="s">
        <v>20</v>
      </c>
      <c r="G8334" s="86">
        <v>124.82079999999999</v>
      </c>
    </row>
    <row r="8335" spans="1:7" s="47" customFormat="1" ht="24.75" customHeight="1" x14ac:dyDescent="0.2">
      <c r="A8335" s="51" t="s">
        <v>16954</v>
      </c>
      <c r="B8335" s="52" t="s">
        <v>16955</v>
      </c>
      <c r="C8335" s="84" t="s">
        <v>19</v>
      </c>
      <c r="D8335" s="85" t="s">
        <v>19</v>
      </c>
      <c r="E8335" s="53"/>
      <c r="F8335" s="54" t="s">
        <v>20</v>
      </c>
      <c r="G8335" s="86">
        <v>131.6328</v>
      </c>
    </row>
    <row r="8336" spans="1:7" s="47" customFormat="1" ht="24.75" customHeight="1" x14ac:dyDescent="0.2">
      <c r="A8336" s="51" t="s">
        <v>16956</v>
      </c>
      <c r="B8336" s="52" t="s">
        <v>16957</v>
      </c>
      <c r="C8336" s="84" t="s">
        <v>19</v>
      </c>
      <c r="D8336" s="85" t="s">
        <v>19</v>
      </c>
      <c r="E8336" s="53"/>
      <c r="F8336" s="54" t="s">
        <v>20</v>
      </c>
      <c r="G8336" s="86">
        <v>139.37039999999999</v>
      </c>
    </row>
    <row r="8337" spans="1:7" s="47" customFormat="1" ht="24.75" customHeight="1" x14ac:dyDescent="0.2">
      <c r="A8337" s="51" t="s">
        <v>16958</v>
      </c>
      <c r="B8337" s="52" t="s">
        <v>16959</v>
      </c>
      <c r="C8337" s="84" t="s">
        <v>19</v>
      </c>
      <c r="D8337" s="85" t="s">
        <v>19</v>
      </c>
      <c r="E8337" s="53"/>
      <c r="F8337" s="54" t="s">
        <v>20</v>
      </c>
      <c r="G8337" s="86">
        <v>120.38</v>
      </c>
    </row>
    <row r="8338" spans="1:7" s="47" customFormat="1" ht="24.75" customHeight="1" x14ac:dyDescent="0.2">
      <c r="A8338" s="51" t="s">
        <v>16960</v>
      </c>
      <c r="B8338" s="52" t="s">
        <v>16961</v>
      </c>
      <c r="C8338" s="84" t="s">
        <v>19</v>
      </c>
      <c r="D8338" s="85" t="s">
        <v>19</v>
      </c>
      <c r="E8338" s="53"/>
      <c r="F8338" s="54" t="s">
        <v>20</v>
      </c>
      <c r="G8338" s="86">
        <v>123.9264</v>
      </c>
    </row>
    <row r="8339" spans="1:7" s="47" customFormat="1" ht="24.75" customHeight="1" x14ac:dyDescent="0.2">
      <c r="A8339" s="51" t="s">
        <v>16962</v>
      </c>
      <c r="B8339" s="52" t="s">
        <v>16963</v>
      </c>
      <c r="C8339" s="84" t="s">
        <v>19</v>
      </c>
      <c r="D8339" s="85" t="s">
        <v>19</v>
      </c>
      <c r="E8339" s="53"/>
      <c r="F8339" s="54" t="s">
        <v>20</v>
      </c>
      <c r="G8339" s="86">
        <v>166.54559999999998</v>
      </c>
    </row>
    <row r="8340" spans="1:7" s="47" customFormat="1" ht="24.75" customHeight="1" x14ac:dyDescent="0.2">
      <c r="A8340" s="51" t="s">
        <v>16964</v>
      </c>
      <c r="B8340" s="52" t="s">
        <v>16965</v>
      </c>
      <c r="C8340" s="84" t="s">
        <v>19</v>
      </c>
      <c r="D8340" s="85" t="s">
        <v>19</v>
      </c>
      <c r="E8340" s="53"/>
      <c r="F8340" s="54" t="s">
        <v>20</v>
      </c>
      <c r="G8340" s="86">
        <v>378.86160000000001</v>
      </c>
    </row>
    <row r="8341" spans="1:7" s="47" customFormat="1" ht="24.75" customHeight="1" x14ac:dyDescent="0.2">
      <c r="A8341" s="51" t="s">
        <v>16966</v>
      </c>
      <c r="B8341" s="52" t="s">
        <v>16967</v>
      </c>
      <c r="C8341" s="84" t="s">
        <v>19</v>
      </c>
      <c r="D8341" s="85" t="s">
        <v>19</v>
      </c>
      <c r="E8341" s="53"/>
      <c r="F8341" s="54" t="s">
        <v>20</v>
      </c>
      <c r="G8341" s="86">
        <v>308.27680000000004</v>
      </c>
    </row>
    <row r="8342" spans="1:7" s="47" customFormat="1" ht="24.75" customHeight="1" x14ac:dyDescent="0.2">
      <c r="A8342" s="51" t="s">
        <v>16968</v>
      </c>
      <c r="B8342" s="52" t="s">
        <v>16969</v>
      </c>
      <c r="C8342" s="84" t="s">
        <v>19</v>
      </c>
      <c r="D8342" s="85" t="s">
        <v>19</v>
      </c>
      <c r="E8342" s="53"/>
      <c r="F8342" s="54" t="s">
        <v>20</v>
      </c>
      <c r="G8342" s="86">
        <v>325.82160000000005</v>
      </c>
    </row>
    <row r="8343" spans="1:7" s="47" customFormat="1" ht="24.75" customHeight="1" x14ac:dyDescent="0.2">
      <c r="A8343" s="51" t="s">
        <v>16970</v>
      </c>
      <c r="B8343" s="52" t="s">
        <v>16971</v>
      </c>
      <c r="C8343" s="84" t="s">
        <v>19</v>
      </c>
      <c r="D8343" s="85" t="s">
        <v>19</v>
      </c>
      <c r="E8343" s="53"/>
      <c r="F8343" s="54" t="s">
        <v>20</v>
      </c>
      <c r="G8343" s="86">
        <v>427.7</v>
      </c>
    </row>
    <row r="8344" spans="1:7" s="47" customFormat="1" ht="24.75" customHeight="1" x14ac:dyDescent="0.2">
      <c r="A8344" s="51" t="s">
        <v>16972</v>
      </c>
      <c r="B8344" s="52" t="s">
        <v>16973</v>
      </c>
      <c r="C8344" s="84" t="s">
        <v>19</v>
      </c>
      <c r="D8344" s="85" t="s">
        <v>19</v>
      </c>
      <c r="E8344" s="53"/>
      <c r="F8344" s="54" t="s">
        <v>20</v>
      </c>
      <c r="G8344" s="86">
        <v>464.43279999999999</v>
      </c>
    </row>
    <row r="8345" spans="1:7" s="47" customFormat="1" ht="24.75" customHeight="1" x14ac:dyDescent="0.2">
      <c r="A8345" s="51" t="s">
        <v>16974</v>
      </c>
      <c r="B8345" s="52" t="s">
        <v>16975</v>
      </c>
      <c r="C8345" s="84" t="s">
        <v>19</v>
      </c>
      <c r="D8345" s="85" t="s">
        <v>19</v>
      </c>
      <c r="E8345" s="53"/>
      <c r="F8345" s="54" t="s">
        <v>20</v>
      </c>
      <c r="G8345" s="86">
        <v>511.7944</v>
      </c>
    </row>
    <row r="8346" spans="1:7" s="47" customFormat="1" ht="24.75" customHeight="1" x14ac:dyDescent="0.2">
      <c r="A8346" s="51" t="s">
        <v>16976</v>
      </c>
      <c r="B8346" s="52" t="s">
        <v>16977</v>
      </c>
      <c r="C8346" s="84" t="s">
        <v>19</v>
      </c>
      <c r="D8346" s="85" t="s">
        <v>19</v>
      </c>
      <c r="E8346" s="53"/>
      <c r="F8346" s="54" t="s">
        <v>20</v>
      </c>
      <c r="G8346" s="86">
        <v>457.82880000000006</v>
      </c>
    </row>
    <row r="8347" spans="1:7" s="47" customFormat="1" ht="24.75" customHeight="1" x14ac:dyDescent="0.2">
      <c r="A8347" s="51" t="s">
        <v>16978</v>
      </c>
      <c r="B8347" s="52" t="s">
        <v>16979</v>
      </c>
      <c r="C8347" s="84" t="s">
        <v>19</v>
      </c>
      <c r="D8347" s="85" t="s">
        <v>19</v>
      </c>
      <c r="E8347" s="53"/>
      <c r="F8347" s="54" t="s">
        <v>20</v>
      </c>
      <c r="G8347" s="86">
        <v>435.01119999999997</v>
      </c>
    </row>
    <row r="8348" spans="1:7" s="47" customFormat="1" ht="24.75" customHeight="1" x14ac:dyDescent="0.2">
      <c r="A8348" s="51" t="s">
        <v>16980</v>
      </c>
      <c r="B8348" s="52" t="s">
        <v>16981</v>
      </c>
      <c r="C8348" s="84" t="s">
        <v>19</v>
      </c>
      <c r="D8348" s="85" t="s">
        <v>19</v>
      </c>
      <c r="E8348" s="53"/>
      <c r="F8348" s="54" t="s">
        <v>20</v>
      </c>
      <c r="G8348" s="86">
        <v>540.48800000000006</v>
      </c>
    </row>
    <row r="8349" spans="1:7" s="47" customFormat="1" ht="24.75" customHeight="1" x14ac:dyDescent="0.2">
      <c r="A8349" s="51" t="s">
        <v>16982</v>
      </c>
      <c r="B8349" s="52" t="s">
        <v>16983</v>
      </c>
      <c r="C8349" s="84" t="s">
        <v>19</v>
      </c>
      <c r="D8349" s="85" t="s">
        <v>19</v>
      </c>
      <c r="E8349" s="53"/>
      <c r="F8349" s="54" t="s">
        <v>20</v>
      </c>
      <c r="G8349" s="86">
        <v>531.72079999999994</v>
      </c>
    </row>
    <row r="8350" spans="1:7" s="47" customFormat="1" ht="24.75" customHeight="1" x14ac:dyDescent="0.2">
      <c r="A8350" s="51" t="s">
        <v>16984</v>
      </c>
      <c r="B8350" s="52" t="s">
        <v>16985</v>
      </c>
      <c r="C8350" s="84" t="s">
        <v>19</v>
      </c>
      <c r="D8350" s="85" t="s">
        <v>19</v>
      </c>
      <c r="E8350" s="53"/>
      <c r="F8350" s="54" t="s">
        <v>20</v>
      </c>
      <c r="G8350" s="86">
        <v>582.76400000000001</v>
      </c>
    </row>
    <row r="8351" spans="1:7" s="47" customFormat="1" ht="24.75" customHeight="1" x14ac:dyDescent="0.2">
      <c r="A8351" s="51" t="s">
        <v>16986</v>
      </c>
      <c r="B8351" s="52" t="s">
        <v>16987</v>
      </c>
      <c r="C8351" s="84" t="s">
        <v>19</v>
      </c>
      <c r="D8351" s="85" t="s">
        <v>19</v>
      </c>
      <c r="E8351" s="53"/>
      <c r="F8351" s="54" t="s">
        <v>20</v>
      </c>
      <c r="G8351" s="86">
        <v>551.25</v>
      </c>
    </row>
    <row r="8352" spans="1:7" s="47" customFormat="1" ht="24.75" customHeight="1" x14ac:dyDescent="0.2">
      <c r="A8352" s="51" t="s">
        <v>16988</v>
      </c>
      <c r="B8352" s="52" t="s">
        <v>16989</v>
      </c>
      <c r="C8352" s="84" t="s">
        <v>19</v>
      </c>
      <c r="D8352" s="85" t="s">
        <v>19</v>
      </c>
      <c r="E8352" s="53"/>
      <c r="F8352" s="54" t="s">
        <v>20</v>
      </c>
      <c r="G8352" s="86">
        <v>657.42560000000003</v>
      </c>
    </row>
    <row r="8353" spans="1:7" s="47" customFormat="1" ht="24.75" customHeight="1" x14ac:dyDescent="0.2">
      <c r="A8353" s="51" t="s">
        <v>16990</v>
      </c>
      <c r="B8353" s="52" t="s">
        <v>16991</v>
      </c>
      <c r="C8353" s="84" t="s">
        <v>19</v>
      </c>
      <c r="D8353" s="85" t="s">
        <v>19</v>
      </c>
      <c r="E8353" s="53"/>
      <c r="F8353" s="54" t="s">
        <v>20</v>
      </c>
      <c r="G8353" s="86">
        <v>615.7632000000001</v>
      </c>
    </row>
    <row r="8354" spans="1:7" s="47" customFormat="1" ht="24.75" customHeight="1" x14ac:dyDescent="0.2">
      <c r="A8354" s="51" t="s">
        <v>16992</v>
      </c>
      <c r="B8354" s="52" t="s">
        <v>16993</v>
      </c>
      <c r="C8354" s="84" t="s">
        <v>19</v>
      </c>
      <c r="D8354" s="85" t="s">
        <v>19</v>
      </c>
      <c r="E8354" s="53"/>
      <c r="F8354" s="54" t="s">
        <v>20</v>
      </c>
      <c r="G8354" s="86">
        <v>675.84400000000005</v>
      </c>
    </row>
    <row r="8355" spans="1:7" s="47" customFormat="1" ht="24.75" customHeight="1" x14ac:dyDescent="0.2">
      <c r="A8355" s="51" t="s">
        <v>16994</v>
      </c>
      <c r="B8355" s="52" t="s">
        <v>16995</v>
      </c>
      <c r="C8355" s="84" t="s">
        <v>19</v>
      </c>
      <c r="D8355" s="85" t="s">
        <v>19</v>
      </c>
      <c r="E8355" s="53"/>
      <c r="F8355" s="54" t="s">
        <v>20</v>
      </c>
      <c r="G8355" s="86">
        <v>645.35</v>
      </c>
    </row>
    <row r="8356" spans="1:7" s="47" customFormat="1" ht="24.75" customHeight="1" x14ac:dyDescent="0.2">
      <c r="A8356" s="51" t="s">
        <v>16996</v>
      </c>
      <c r="B8356" s="52" t="s">
        <v>16997</v>
      </c>
      <c r="C8356" s="84" t="s">
        <v>19</v>
      </c>
      <c r="D8356" s="85" t="s">
        <v>19</v>
      </c>
      <c r="E8356" s="53"/>
      <c r="F8356" s="54" t="s">
        <v>20</v>
      </c>
      <c r="G8356" s="86">
        <v>532.93760000000009</v>
      </c>
    </row>
    <row r="8357" spans="1:7" s="47" customFormat="1" ht="24.75" customHeight="1" x14ac:dyDescent="0.2">
      <c r="A8357" s="51" t="s">
        <v>16998</v>
      </c>
      <c r="B8357" s="52" t="s">
        <v>16999</v>
      </c>
      <c r="C8357" s="84" t="s">
        <v>19</v>
      </c>
      <c r="D8357" s="85" t="s">
        <v>19</v>
      </c>
      <c r="E8357" s="53"/>
      <c r="F8357" s="54" t="s">
        <v>20</v>
      </c>
      <c r="G8357" s="86">
        <v>665.55840000000001</v>
      </c>
    </row>
    <row r="8358" spans="1:7" s="47" customFormat="1" ht="24.75" customHeight="1" x14ac:dyDescent="0.2">
      <c r="A8358" s="51" t="s">
        <v>17000</v>
      </c>
      <c r="B8358" s="52" t="s">
        <v>17001</v>
      </c>
      <c r="C8358" s="84" t="s">
        <v>19</v>
      </c>
      <c r="D8358" s="85" t="s">
        <v>19</v>
      </c>
      <c r="E8358" s="53"/>
      <c r="F8358" s="54" t="s">
        <v>20</v>
      </c>
      <c r="G8358" s="86">
        <v>241.26960000000003</v>
      </c>
    </row>
    <row r="8359" spans="1:7" s="47" customFormat="1" ht="24.75" customHeight="1" x14ac:dyDescent="0.2">
      <c r="A8359" s="51" t="s">
        <v>17002</v>
      </c>
      <c r="B8359" s="52" t="s">
        <v>17003</v>
      </c>
      <c r="C8359" s="84" t="s">
        <v>19</v>
      </c>
      <c r="D8359" s="85" t="s">
        <v>19</v>
      </c>
      <c r="E8359" s="53"/>
      <c r="F8359" s="54" t="s">
        <v>20</v>
      </c>
      <c r="G8359" s="86">
        <v>239.83440000000002</v>
      </c>
    </row>
    <row r="8360" spans="1:7" s="47" customFormat="1" ht="24.75" customHeight="1" x14ac:dyDescent="0.2">
      <c r="A8360" s="51" t="s">
        <v>17004</v>
      </c>
      <c r="B8360" s="52" t="s">
        <v>17005</v>
      </c>
      <c r="C8360" s="84" t="s">
        <v>19</v>
      </c>
      <c r="D8360" s="85" t="s">
        <v>19</v>
      </c>
      <c r="E8360" s="53"/>
      <c r="F8360" s="54" t="s">
        <v>20</v>
      </c>
      <c r="G8360" s="86">
        <v>272.55279999999999</v>
      </c>
    </row>
    <row r="8361" spans="1:7" s="47" customFormat="1" ht="24.75" customHeight="1" x14ac:dyDescent="0.2">
      <c r="A8361" s="51" t="s">
        <v>17006</v>
      </c>
      <c r="B8361" s="52" t="s">
        <v>17007</v>
      </c>
      <c r="C8361" s="84" t="s">
        <v>19</v>
      </c>
      <c r="D8361" s="85" t="s">
        <v>19</v>
      </c>
      <c r="E8361" s="53"/>
      <c r="F8361" s="54" t="s">
        <v>20</v>
      </c>
      <c r="G8361" s="86">
        <v>307.07</v>
      </c>
    </row>
    <row r="8362" spans="1:7" s="47" customFormat="1" ht="24.75" customHeight="1" x14ac:dyDescent="0.2">
      <c r="A8362" s="51" t="s">
        <v>17008</v>
      </c>
      <c r="B8362" s="52" t="s">
        <v>17009</v>
      </c>
      <c r="C8362" s="84" t="s">
        <v>19</v>
      </c>
      <c r="D8362" s="85" t="s">
        <v>19</v>
      </c>
      <c r="E8362" s="53"/>
      <c r="F8362" s="54" t="s">
        <v>20</v>
      </c>
      <c r="G8362" s="86">
        <v>348.3168</v>
      </c>
    </row>
    <row r="8363" spans="1:7" s="47" customFormat="1" ht="24.75" customHeight="1" x14ac:dyDescent="0.2">
      <c r="A8363" s="51" t="s">
        <v>17010</v>
      </c>
      <c r="B8363" s="52" t="s">
        <v>17011</v>
      </c>
      <c r="C8363" s="84" t="s">
        <v>19</v>
      </c>
      <c r="D8363" s="85" t="s">
        <v>19</v>
      </c>
      <c r="E8363" s="53"/>
      <c r="F8363" s="54" t="s">
        <v>20</v>
      </c>
      <c r="G8363" s="86">
        <v>222.352</v>
      </c>
    </row>
    <row r="8364" spans="1:7" s="47" customFormat="1" ht="24.75" customHeight="1" x14ac:dyDescent="0.2">
      <c r="A8364" s="51" t="s">
        <v>17012</v>
      </c>
      <c r="B8364" s="52" t="s">
        <v>17013</v>
      </c>
      <c r="C8364" s="84" t="s">
        <v>19</v>
      </c>
      <c r="D8364" s="85" t="s">
        <v>19</v>
      </c>
      <c r="E8364" s="53"/>
      <c r="F8364" s="54" t="s">
        <v>20</v>
      </c>
      <c r="G8364" s="86">
        <v>220.4384</v>
      </c>
    </row>
    <row r="8365" spans="1:7" s="47" customFormat="1" ht="24.75" customHeight="1" x14ac:dyDescent="0.2">
      <c r="A8365" s="51" t="s">
        <v>17014</v>
      </c>
      <c r="B8365" s="52" t="s">
        <v>17015</v>
      </c>
      <c r="C8365" s="84" t="s">
        <v>19</v>
      </c>
      <c r="D8365" s="85" t="s">
        <v>19</v>
      </c>
      <c r="E8365" s="53"/>
      <c r="F8365" s="54" t="s">
        <v>20</v>
      </c>
      <c r="G8365" s="86">
        <v>270.50400000000002</v>
      </c>
    </row>
    <row r="8366" spans="1:7" s="47" customFormat="1" ht="24.75" customHeight="1" x14ac:dyDescent="0.2">
      <c r="A8366" s="51" t="s">
        <v>17016</v>
      </c>
      <c r="B8366" s="52" t="s">
        <v>17017</v>
      </c>
      <c r="C8366" s="84" t="s">
        <v>19</v>
      </c>
      <c r="D8366" s="85" t="s">
        <v>19</v>
      </c>
      <c r="E8366" s="53"/>
      <c r="F8366" s="54" t="s">
        <v>20</v>
      </c>
      <c r="G8366" s="86">
        <v>195.89440000000002</v>
      </c>
    </row>
    <row r="8367" spans="1:7" s="47" customFormat="1" ht="24.75" customHeight="1" x14ac:dyDescent="0.2">
      <c r="A8367" s="51" t="s">
        <v>17018</v>
      </c>
      <c r="B8367" s="52" t="s">
        <v>17019</v>
      </c>
      <c r="C8367" s="84" t="s">
        <v>19</v>
      </c>
      <c r="D8367" s="85" t="s">
        <v>19</v>
      </c>
      <c r="E8367" s="53"/>
      <c r="F8367" s="54" t="s">
        <v>20</v>
      </c>
      <c r="G8367" s="86">
        <v>13337.064</v>
      </c>
    </row>
    <row r="8368" spans="1:7" s="47" customFormat="1" ht="24.75" customHeight="1" x14ac:dyDescent="0.2">
      <c r="A8368" s="51" t="s">
        <v>17020</v>
      </c>
      <c r="B8368" s="52" t="s">
        <v>17021</v>
      </c>
      <c r="C8368" s="84" t="s">
        <v>19</v>
      </c>
      <c r="D8368" s="85" t="s">
        <v>19</v>
      </c>
      <c r="E8368" s="53"/>
      <c r="F8368" s="54" t="s">
        <v>20</v>
      </c>
      <c r="G8368" s="86">
        <v>2771.34</v>
      </c>
    </row>
    <row r="8369" spans="1:7" s="47" customFormat="1" ht="24.75" customHeight="1" x14ac:dyDescent="0.2">
      <c r="A8369" s="51" t="s">
        <v>17022</v>
      </c>
      <c r="B8369" s="52" t="s">
        <v>17023</v>
      </c>
      <c r="C8369" s="84" t="s">
        <v>19</v>
      </c>
      <c r="D8369" s="85" t="s">
        <v>19</v>
      </c>
      <c r="E8369" s="53"/>
      <c r="F8369" s="54" t="s">
        <v>20</v>
      </c>
      <c r="G8369" s="86">
        <v>1886.9760000000001</v>
      </c>
    </row>
    <row r="8370" spans="1:7" s="47" customFormat="1" ht="24.75" customHeight="1" x14ac:dyDescent="0.2">
      <c r="A8370" s="51" t="s">
        <v>17024</v>
      </c>
      <c r="B8370" s="52" t="s">
        <v>17025</v>
      </c>
      <c r="C8370" s="84" t="s">
        <v>19</v>
      </c>
      <c r="D8370" s="85" t="s">
        <v>19</v>
      </c>
      <c r="E8370" s="53"/>
      <c r="F8370" s="54" t="s">
        <v>20</v>
      </c>
      <c r="G8370" s="86">
        <v>1431.56</v>
      </c>
    </row>
    <row r="8371" spans="1:7" s="47" customFormat="1" ht="24.75" customHeight="1" x14ac:dyDescent="0.2">
      <c r="A8371" s="51" t="s">
        <v>17026</v>
      </c>
      <c r="B8371" s="52" t="s">
        <v>17027</v>
      </c>
      <c r="C8371" s="84" t="s">
        <v>19</v>
      </c>
      <c r="D8371" s="85" t="s">
        <v>19</v>
      </c>
      <c r="E8371" s="53"/>
      <c r="F8371" s="54" t="s">
        <v>20</v>
      </c>
      <c r="G8371" s="86">
        <v>1382.7528</v>
      </c>
    </row>
    <row r="8372" spans="1:7" s="47" customFormat="1" ht="24.75" customHeight="1" x14ac:dyDescent="0.2">
      <c r="A8372" s="51" t="s">
        <v>17028</v>
      </c>
      <c r="B8372" s="52" t="s">
        <v>17029</v>
      </c>
      <c r="C8372" s="84" t="s">
        <v>19</v>
      </c>
      <c r="D8372" s="85" t="s">
        <v>19</v>
      </c>
      <c r="E8372" s="53"/>
      <c r="F8372" s="54" t="s">
        <v>20</v>
      </c>
      <c r="G8372" s="86">
        <v>780.86320000000001</v>
      </c>
    </row>
    <row r="8373" spans="1:7" s="47" customFormat="1" ht="24.75" customHeight="1" x14ac:dyDescent="0.2">
      <c r="A8373" s="51" t="s">
        <v>17030</v>
      </c>
      <c r="B8373" s="52" t="s">
        <v>17031</v>
      </c>
      <c r="C8373" s="84" t="s">
        <v>19</v>
      </c>
      <c r="D8373" s="85" t="s">
        <v>19</v>
      </c>
      <c r="E8373" s="53"/>
      <c r="F8373" s="54" t="s">
        <v>20</v>
      </c>
      <c r="G8373" s="86">
        <v>1780.7504000000001</v>
      </c>
    </row>
    <row r="8374" spans="1:7" s="47" customFormat="1" ht="24.75" customHeight="1" x14ac:dyDescent="0.2">
      <c r="A8374" s="51" t="s">
        <v>17032</v>
      </c>
      <c r="B8374" s="52" t="s">
        <v>17033</v>
      </c>
      <c r="C8374" s="84" t="s">
        <v>19</v>
      </c>
      <c r="D8374" s="85" t="s">
        <v>19</v>
      </c>
      <c r="E8374" s="53"/>
      <c r="F8374" s="54" t="s">
        <v>20</v>
      </c>
      <c r="G8374" s="86">
        <v>2112.1776</v>
      </c>
    </row>
    <row r="8375" spans="1:7" s="47" customFormat="1" ht="24.75" customHeight="1" x14ac:dyDescent="0.2">
      <c r="A8375" s="51" t="s">
        <v>17034</v>
      </c>
      <c r="B8375" s="52" t="s">
        <v>17035</v>
      </c>
      <c r="C8375" s="84" t="s">
        <v>19</v>
      </c>
      <c r="D8375" s="85" t="s">
        <v>19</v>
      </c>
      <c r="E8375" s="53"/>
      <c r="F8375" s="54" t="s">
        <v>20</v>
      </c>
      <c r="G8375" s="86">
        <v>1415.2736</v>
      </c>
    </row>
    <row r="8376" spans="1:7" s="47" customFormat="1" ht="24.75" customHeight="1" x14ac:dyDescent="0.2">
      <c r="A8376" s="51" t="s">
        <v>17036</v>
      </c>
      <c r="B8376" s="52" t="s">
        <v>17037</v>
      </c>
      <c r="C8376" s="84" t="s">
        <v>19</v>
      </c>
      <c r="D8376" s="85" t="s">
        <v>19</v>
      </c>
      <c r="E8376" s="53"/>
      <c r="F8376" s="54" t="s">
        <v>20</v>
      </c>
      <c r="G8376" s="86">
        <v>6250.7537999999995</v>
      </c>
    </row>
    <row r="8377" spans="1:7" s="47" customFormat="1" ht="24.75" customHeight="1" x14ac:dyDescent="0.2">
      <c r="A8377" s="51" t="s">
        <v>17038</v>
      </c>
      <c r="B8377" s="52" t="s">
        <v>17039</v>
      </c>
      <c r="C8377" s="84" t="s">
        <v>19</v>
      </c>
      <c r="D8377" s="85" t="s">
        <v>19</v>
      </c>
      <c r="E8377" s="53"/>
      <c r="F8377" s="54" t="s">
        <v>20</v>
      </c>
      <c r="G8377" s="86">
        <v>11787.1302</v>
      </c>
    </row>
    <row r="8378" spans="1:7" s="47" customFormat="1" ht="24.75" customHeight="1" x14ac:dyDescent="0.2">
      <c r="A8378" s="51" t="s">
        <v>17040</v>
      </c>
      <c r="B8378" s="52" t="s">
        <v>17041</v>
      </c>
      <c r="C8378" s="84" t="s">
        <v>19</v>
      </c>
      <c r="D8378" s="85" t="s">
        <v>19</v>
      </c>
      <c r="E8378" s="53"/>
      <c r="F8378" s="54" t="s">
        <v>20</v>
      </c>
      <c r="G8378" s="86">
        <v>12501.5178</v>
      </c>
    </row>
    <row r="8379" spans="1:7" s="47" customFormat="1" ht="24.75" customHeight="1" x14ac:dyDescent="0.2">
      <c r="A8379" s="51" t="s">
        <v>17042</v>
      </c>
      <c r="B8379" s="52" t="s">
        <v>17043</v>
      </c>
      <c r="C8379" s="84" t="s">
        <v>19</v>
      </c>
      <c r="D8379" s="85" t="s">
        <v>19</v>
      </c>
      <c r="E8379" s="53"/>
      <c r="F8379" s="54" t="s">
        <v>20</v>
      </c>
      <c r="G8379" s="86">
        <v>15021.846</v>
      </c>
    </row>
    <row r="8380" spans="1:7" s="47" customFormat="1" ht="24.75" customHeight="1" x14ac:dyDescent="0.2">
      <c r="A8380" s="51" t="s">
        <v>17044</v>
      </c>
      <c r="B8380" s="52" t="s">
        <v>17045</v>
      </c>
      <c r="C8380" s="84" t="s">
        <v>19</v>
      </c>
      <c r="D8380" s="85" t="s">
        <v>19</v>
      </c>
      <c r="E8380" s="53"/>
      <c r="F8380" s="54" t="s">
        <v>20</v>
      </c>
      <c r="G8380" s="86">
        <v>88.219799999999992</v>
      </c>
    </row>
    <row r="8381" spans="1:7" s="47" customFormat="1" ht="24.75" customHeight="1" x14ac:dyDescent="0.2">
      <c r="A8381" s="51" t="s">
        <v>17046</v>
      </c>
      <c r="B8381" s="52" t="s">
        <v>17047</v>
      </c>
      <c r="C8381" s="84" t="s">
        <v>19</v>
      </c>
      <c r="D8381" s="85" t="s">
        <v>19</v>
      </c>
      <c r="E8381" s="53"/>
      <c r="F8381" s="54" t="s">
        <v>20</v>
      </c>
      <c r="G8381" s="86">
        <v>115.77</v>
      </c>
    </row>
    <row r="8382" spans="1:7" s="47" customFormat="1" ht="24.75" customHeight="1" x14ac:dyDescent="0.2">
      <c r="A8382" s="51" t="s">
        <v>17048</v>
      </c>
      <c r="B8382" s="52" t="s">
        <v>17049</v>
      </c>
      <c r="C8382" s="84" t="s">
        <v>19</v>
      </c>
      <c r="D8382" s="85" t="s">
        <v>19</v>
      </c>
      <c r="E8382" s="53"/>
      <c r="F8382" s="54" t="s">
        <v>20</v>
      </c>
      <c r="G8382" s="86">
        <v>142.19819999999999</v>
      </c>
    </row>
    <row r="8383" spans="1:7" s="47" customFormat="1" ht="24.75" customHeight="1" x14ac:dyDescent="0.2">
      <c r="A8383" s="51" t="s">
        <v>17050</v>
      </c>
      <c r="B8383" s="52" t="s">
        <v>17051</v>
      </c>
      <c r="C8383" s="84" t="s">
        <v>19</v>
      </c>
      <c r="D8383" s="85" t="s">
        <v>19</v>
      </c>
      <c r="E8383" s="53"/>
      <c r="F8383" s="54" t="s">
        <v>20</v>
      </c>
      <c r="G8383" s="86">
        <v>162.01679999999999</v>
      </c>
    </row>
    <row r="8384" spans="1:7" s="47" customFormat="1" ht="24.75" customHeight="1" x14ac:dyDescent="0.2">
      <c r="A8384" s="51" t="s">
        <v>17052</v>
      </c>
      <c r="B8384" s="52" t="s">
        <v>17053</v>
      </c>
      <c r="C8384" s="84" t="s">
        <v>19</v>
      </c>
      <c r="D8384" s="85" t="s">
        <v>19</v>
      </c>
      <c r="E8384" s="53"/>
      <c r="F8384" s="54" t="s">
        <v>20</v>
      </c>
      <c r="G8384" s="86">
        <v>168.76920000000001</v>
      </c>
    </row>
    <row r="8385" spans="1:7" s="47" customFormat="1" ht="24.75" customHeight="1" x14ac:dyDescent="0.2">
      <c r="A8385" s="51" t="s">
        <v>17054</v>
      </c>
      <c r="B8385" s="52" t="s">
        <v>17055</v>
      </c>
      <c r="C8385" s="84" t="s">
        <v>19</v>
      </c>
      <c r="D8385" s="85" t="s">
        <v>19</v>
      </c>
      <c r="E8385" s="53"/>
      <c r="F8385" s="54" t="s">
        <v>20</v>
      </c>
      <c r="G8385" s="86">
        <v>176.256</v>
      </c>
    </row>
    <row r="8386" spans="1:7" s="47" customFormat="1" ht="24.75" customHeight="1" x14ac:dyDescent="0.2">
      <c r="A8386" s="51" t="s">
        <v>17056</v>
      </c>
      <c r="B8386" s="52" t="s">
        <v>17057</v>
      </c>
      <c r="C8386" s="84" t="s">
        <v>19</v>
      </c>
      <c r="D8386" s="85" t="s">
        <v>19</v>
      </c>
      <c r="E8386" s="53"/>
      <c r="F8386" s="54" t="s">
        <v>20</v>
      </c>
      <c r="G8386" s="86">
        <v>277.39919999999995</v>
      </c>
    </row>
    <row r="8387" spans="1:7" s="47" customFormat="1" ht="24.75" customHeight="1" x14ac:dyDescent="0.2">
      <c r="A8387" s="51" t="s">
        <v>17058</v>
      </c>
      <c r="B8387" s="52" t="s">
        <v>17059</v>
      </c>
      <c r="C8387" s="84" t="s">
        <v>19</v>
      </c>
      <c r="D8387" s="85" t="s">
        <v>19</v>
      </c>
      <c r="E8387" s="53"/>
      <c r="F8387" s="54" t="s">
        <v>20</v>
      </c>
      <c r="G8387" s="86">
        <v>417.9144</v>
      </c>
    </row>
    <row r="8388" spans="1:7" s="47" customFormat="1" ht="24.75" customHeight="1" x14ac:dyDescent="0.2">
      <c r="A8388" s="51" t="s">
        <v>17060</v>
      </c>
      <c r="B8388" s="52" t="s">
        <v>17061</v>
      </c>
      <c r="C8388" s="84" t="s">
        <v>19</v>
      </c>
      <c r="D8388" s="85" t="s">
        <v>19</v>
      </c>
      <c r="E8388" s="53"/>
      <c r="F8388" s="54" t="s">
        <v>20</v>
      </c>
      <c r="G8388" s="86">
        <v>431.613</v>
      </c>
    </row>
    <row r="8389" spans="1:7" s="47" customFormat="1" ht="24.75" customHeight="1" x14ac:dyDescent="0.2">
      <c r="A8389" s="51" t="s">
        <v>17062</v>
      </c>
      <c r="B8389" s="52" t="s">
        <v>17063</v>
      </c>
      <c r="C8389" s="84" t="s">
        <v>19</v>
      </c>
      <c r="D8389" s="85" t="s">
        <v>19</v>
      </c>
      <c r="E8389" s="53"/>
      <c r="F8389" s="54" t="s">
        <v>20</v>
      </c>
      <c r="G8389" s="86">
        <v>902.28179999999998</v>
      </c>
    </row>
    <row r="8390" spans="1:7" s="47" customFormat="1" ht="24.75" customHeight="1" x14ac:dyDescent="0.2">
      <c r="A8390" s="51" t="s">
        <v>17064</v>
      </c>
      <c r="B8390" s="52" t="s">
        <v>17065</v>
      </c>
      <c r="C8390" s="84" t="s">
        <v>19</v>
      </c>
      <c r="D8390" s="85" t="s">
        <v>19</v>
      </c>
      <c r="E8390" s="53"/>
      <c r="F8390" s="54" t="s">
        <v>20</v>
      </c>
      <c r="G8390" s="86">
        <v>1019.9592</v>
      </c>
    </row>
    <row r="8391" spans="1:7" s="47" customFormat="1" ht="24.75" customHeight="1" x14ac:dyDescent="0.2">
      <c r="A8391" s="51" t="s">
        <v>17066</v>
      </c>
      <c r="B8391" s="52" t="s">
        <v>17067</v>
      </c>
      <c r="C8391" s="84" t="s">
        <v>19</v>
      </c>
      <c r="D8391" s="85" t="s">
        <v>19</v>
      </c>
      <c r="E8391" s="53"/>
      <c r="F8391" s="54" t="s">
        <v>20</v>
      </c>
      <c r="G8391" s="86">
        <v>903.6690000000001</v>
      </c>
    </row>
    <row r="8392" spans="1:7" s="47" customFormat="1" ht="24.75" customHeight="1" x14ac:dyDescent="0.2">
      <c r="A8392" s="51" t="s">
        <v>17068</v>
      </c>
      <c r="B8392" s="52" t="s">
        <v>17069</v>
      </c>
      <c r="C8392" s="84" t="s">
        <v>19</v>
      </c>
      <c r="D8392" s="85" t="s">
        <v>19</v>
      </c>
      <c r="E8392" s="53"/>
      <c r="F8392" s="54" t="s">
        <v>20</v>
      </c>
      <c r="G8392" s="86">
        <v>1138.9014</v>
      </c>
    </row>
    <row r="8393" spans="1:7" s="47" customFormat="1" ht="24.75" customHeight="1" x14ac:dyDescent="0.2">
      <c r="A8393" s="51" t="s">
        <v>17070</v>
      </c>
      <c r="B8393" s="52" t="s">
        <v>17071</v>
      </c>
      <c r="C8393" s="84" t="s">
        <v>19</v>
      </c>
      <c r="D8393" s="85" t="s">
        <v>19</v>
      </c>
      <c r="E8393" s="53"/>
      <c r="F8393" s="54" t="s">
        <v>20</v>
      </c>
      <c r="G8393" s="86">
        <v>3692.4102000000003</v>
      </c>
    </row>
    <row r="8394" spans="1:7" s="47" customFormat="1" ht="24.75" customHeight="1" x14ac:dyDescent="0.2">
      <c r="A8394" s="51" t="s">
        <v>17072</v>
      </c>
      <c r="B8394" s="52" t="s">
        <v>17073</v>
      </c>
      <c r="C8394" s="84" t="s">
        <v>19</v>
      </c>
      <c r="D8394" s="85" t="s">
        <v>19</v>
      </c>
      <c r="E8394" s="53"/>
      <c r="F8394" s="54" t="s">
        <v>20</v>
      </c>
      <c r="G8394" s="86">
        <v>76.020600000000002</v>
      </c>
    </row>
    <row r="8395" spans="1:7" s="47" customFormat="1" ht="24.75" customHeight="1" x14ac:dyDescent="0.2">
      <c r="A8395" s="51" t="s">
        <v>17074</v>
      </c>
      <c r="B8395" s="52" t="s">
        <v>17075</v>
      </c>
      <c r="C8395" s="84" t="s">
        <v>19</v>
      </c>
      <c r="D8395" s="85" t="s">
        <v>19</v>
      </c>
      <c r="E8395" s="53"/>
      <c r="F8395" s="54" t="s">
        <v>20</v>
      </c>
      <c r="G8395" s="86">
        <v>86.1</v>
      </c>
    </row>
    <row r="8396" spans="1:7" s="47" customFormat="1" ht="24.75" customHeight="1" x14ac:dyDescent="0.2">
      <c r="A8396" s="51" t="s">
        <v>17076</v>
      </c>
      <c r="B8396" s="52" t="s">
        <v>17077</v>
      </c>
      <c r="C8396" s="84" t="s">
        <v>19</v>
      </c>
      <c r="D8396" s="85" t="s">
        <v>19</v>
      </c>
      <c r="E8396" s="53"/>
      <c r="F8396" s="54" t="s">
        <v>20</v>
      </c>
      <c r="G8396" s="86">
        <v>121.6554</v>
      </c>
    </row>
    <row r="8397" spans="1:7" s="47" customFormat="1" ht="24.75" customHeight="1" x14ac:dyDescent="0.2">
      <c r="A8397" s="51" t="s">
        <v>17078</v>
      </c>
      <c r="B8397" s="52" t="s">
        <v>17079</v>
      </c>
      <c r="C8397" s="84" t="s">
        <v>19</v>
      </c>
      <c r="D8397" s="85" t="s">
        <v>19</v>
      </c>
      <c r="E8397" s="53"/>
      <c r="F8397" s="54" t="s">
        <v>20</v>
      </c>
      <c r="G8397" s="86">
        <v>141.21899999999999</v>
      </c>
    </row>
    <row r="8398" spans="1:7" s="47" customFormat="1" ht="24.75" customHeight="1" x14ac:dyDescent="0.2">
      <c r="A8398" s="51" t="s">
        <v>17080</v>
      </c>
      <c r="B8398" s="52" t="s">
        <v>17081</v>
      </c>
      <c r="C8398" s="84" t="s">
        <v>19</v>
      </c>
      <c r="D8398" s="85" t="s">
        <v>19</v>
      </c>
      <c r="E8398" s="53"/>
      <c r="F8398" s="54" t="s">
        <v>20</v>
      </c>
      <c r="G8398" s="86">
        <v>109.15</v>
      </c>
    </row>
    <row r="8399" spans="1:7" s="47" customFormat="1" ht="24.75" customHeight="1" x14ac:dyDescent="0.2">
      <c r="A8399" s="51" t="s">
        <v>17082</v>
      </c>
      <c r="B8399" s="52" t="s">
        <v>17083</v>
      </c>
      <c r="C8399" s="84" t="s">
        <v>19</v>
      </c>
      <c r="D8399" s="85" t="s">
        <v>19</v>
      </c>
      <c r="E8399" s="53"/>
      <c r="F8399" s="54" t="s">
        <v>20</v>
      </c>
      <c r="G8399" s="86">
        <v>180.88679999999999</v>
      </c>
    </row>
    <row r="8400" spans="1:7" s="47" customFormat="1" ht="24.75" customHeight="1" x14ac:dyDescent="0.2">
      <c r="A8400" s="51" t="s">
        <v>17084</v>
      </c>
      <c r="B8400" s="52" t="s">
        <v>17085</v>
      </c>
      <c r="C8400" s="84" t="s">
        <v>19</v>
      </c>
      <c r="D8400" s="85" t="s">
        <v>19</v>
      </c>
      <c r="E8400" s="53"/>
      <c r="F8400" s="54" t="s">
        <v>20</v>
      </c>
      <c r="G8400" s="86">
        <v>218.70839999999998</v>
      </c>
    </row>
    <row r="8401" spans="1:7" s="47" customFormat="1" ht="24.75" customHeight="1" x14ac:dyDescent="0.2">
      <c r="A8401" s="51" t="s">
        <v>17086</v>
      </c>
      <c r="B8401" s="52" t="s">
        <v>17087</v>
      </c>
      <c r="C8401" s="84" t="s">
        <v>19</v>
      </c>
      <c r="D8401" s="85" t="s">
        <v>19</v>
      </c>
      <c r="E8401" s="53"/>
      <c r="F8401" s="54" t="s">
        <v>20</v>
      </c>
      <c r="G8401" s="86">
        <v>357.43860000000001</v>
      </c>
    </row>
    <row r="8402" spans="1:7" s="47" customFormat="1" ht="24.75" customHeight="1" x14ac:dyDescent="0.2">
      <c r="A8402" s="51" t="s">
        <v>17088</v>
      </c>
      <c r="B8402" s="52" t="s">
        <v>17089</v>
      </c>
      <c r="C8402" s="84" t="s">
        <v>19</v>
      </c>
      <c r="D8402" s="85" t="s">
        <v>19</v>
      </c>
      <c r="E8402" s="53"/>
      <c r="F8402" s="54" t="s">
        <v>6522</v>
      </c>
      <c r="G8402" s="86">
        <v>4061.9256</v>
      </c>
    </row>
    <row r="8403" spans="1:7" s="47" customFormat="1" ht="24.75" customHeight="1" x14ac:dyDescent="0.2">
      <c r="A8403" s="51" t="s">
        <v>17090</v>
      </c>
      <c r="B8403" s="52" t="s">
        <v>17091</v>
      </c>
      <c r="C8403" s="84" t="s">
        <v>19</v>
      </c>
      <c r="D8403" s="85" t="s">
        <v>19</v>
      </c>
      <c r="E8403" s="53"/>
      <c r="F8403" s="54" t="s">
        <v>6522</v>
      </c>
      <c r="G8403" s="86">
        <v>599.56619999999998</v>
      </c>
    </row>
    <row r="8404" spans="1:7" s="47" customFormat="1" ht="24.75" customHeight="1" x14ac:dyDescent="0.2">
      <c r="A8404" s="51" t="s">
        <v>17092</v>
      </c>
      <c r="B8404" s="52" t="s">
        <v>17093</v>
      </c>
      <c r="C8404" s="84" t="s">
        <v>19</v>
      </c>
      <c r="D8404" s="85" t="s">
        <v>19</v>
      </c>
      <c r="E8404" s="53"/>
      <c r="F8404" s="54" t="s">
        <v>6522</v>
      </c>
      <c r="G8404" s="86">
        <v>770.51819999999998</v>
      </c>
    </row>
    <row r="8405" spans="1:7" s="47" customFormat="1" ht="24.75" customHeight="1" x14ac:dyDescent="0.2">
      <c r="A8405" s="51" t="s">
        <v>17094</v>
      </c>
      <c r="B8405" s="52" t="s">
        <v>17095</v>
      </c>
      <c r="C8405" s="84" t="s">
        <v>19</v>
      </c>
      <c r="D8405" s="85" t="s">
        <v>19</v>
      </c>
      <c r="E8405" s="53"/>
      <c r="F8405" s="54" t="s">
        <v>6522</v>
      </c>
      <c r="G8405" s="86">
        <v>336.6816</v>
      </c>
    </row>
    <row r="8406" spans="1:7" s="47" customFormat="1" ht="24.75" customHeight="1" x14ac:dyDescent="0.2">
      <c r="A8406" s="51" t="s">
        <v>17096</v>
      </c>
      <c r="B8406" s="52" t="s">
        <v>17097</v>
      </c>
      <c r="C8406" s="84" t="s">
        <v>19</v>
      </c>
      <c r="D8406" s="85" t="s">
        <v>19</v>
      </c>
      <c r="E8406" s="53"/>
      <c r="F8406" s="54" t="s">
        <v>6522</v>
      </c>
      <c r="G8406" s="86">
        <v>411.11099999999999</v>
      </c>
    </row>
    <row r="8407" spans="1:7" s="47" customFormat="1" ht="24.75" customHeight="1" x14ac:dyDescent="0.2">
      <c r="A8407" s="51" t="s">
        <v>17098</v>
      </c>
      <c r="B8407" s="52" t="s">
        <v>17099</v>
      </c>
      <c r="C8407" s="84" t="s">
        <v>19</v>
      </c>
      <c r="D8407" s="85" t="s">
        <v>19</v>
      </c>
      <c r="E8407" s="53"/>
      <c r="F8407" s="54" t="s">
        <v>6522</v>
      </c>
      <c r="G8407" s="86">
        <v>291.73019999999997</v>
      </c>
    </row>
    <row r="8408" spans="1:7" s="47" customFormat="1" ht="24.75" customHeight="1" x14ac:dyDescent="0.2">
      <c r="A8408" s="51" t="s">
        <v>17100</v>
      </c>
      <c r="B8408" s="52" t="s">
        <v>17101</v>
      </c>
      <c r="C8408" s="84" t="s">
        <v>19</v>
      </c>
      <c r="D8408" s="85" t="s">
        <v>19</v>
      </c>
      <c r="E8408" s="53"/>
      <c r="F8408" s="54" t="s">
        <v>6522</v>
      </c>
      <c r="G8408" s="86">
        <v>392.54700000000003</v>
      </c>
    </row>
    <row r="8409" spans="1:7" s="47" customFormat="1" ht="24.75" customHeight="1" x14ac:dyDescent="0.2">
      <c r="A8409" s="51" t="s">
        <v>17102</v>
      </c>
      <c r="B8409" s="52" t="s">
        <v>17103</v>
      </c>
      <c r="C8409" s="84" t="s">
        <v>19</v>
      </c>
      <c r="D8409" s="85" t="s">
        <v>19</v>
      </c>
      <c r="E8409" s="53"/>
      <c r="F8409" s="54" t="s">
        <v>6522</v>
      </c>
      <c r="G8409" s="86">
        <v>451.15620000000001</v>
      </c>
    </row>
    <row r="8410" spans="1:7" s="47" customFormat="1" ht="24.75" customHeight="1" x14ac:dyDescent="0.2">
      <c r="A8410" s="51" t="s">
        <v>17104</v>
      </c>
      <c r="B8410" s="52" t="s">
        <v>17105</v>
      </c>
      <c r="C8410" s="84" t="s">
        <v>19</v>
      </c>
      <c r="D8410" s="85" t="s">
        <v>19</v>
      </c>
      <c r="E8410" s="53"/>
      <c r="F8410" s="54" t="s">
        <v>20</v>
      </c>
      <c r="G8410" s="86">
        <v>950.08920000000001</v>
      </c>
    </row>
    <row r="8411" spans="1:7" s="47" customFormat="1" ht="24.75" customHeight="1" x14ac:dyDescent="0.2">
      <c r="A8411" s="51" t="s">
        <v>17106</v>
      </c>
      <c r="B8411" s="52" t="s">
        <v>17107</v>
      </c>
      <c r="C8411" s="84" t="s">
        <v>19</v>
      </c>
      <c r="D8411" s="85" t="s">
        <v>19</v>
      </c>
      <c r="E8411" s="53"/>
      <c r="F8411" s="54" t="s">
        <v>20</v>
      </c>
      <c r="G8411" s="86">
        <v>1371.3186000000001</v>
      </c>
    </row>
    <row r="8412" spans="1:7" s="47" customFormat="1" ht="24.75" customHeight="1" x14ac:dyDescent="0.2">
      <c r="A8412" s="51" t="s">
        <v>17108</v>
      </c>
      <c r="B8412" s="52" t="s">
        <v>17109</v>
      </c>
      <c r="C8412" s="84" t="s">
        <v>19</v>
      </c>
      <c r="D8412" s="85" t="s">
        <v>19</v>
      </c>
      <c r="E8412" s="53"/>
      <c r="F8412" s="54" t="s">
        <v>20</v>
      </c>
      <c r="G8412" s="86">
        <v>1850.1780000000001</v>
      </c>
    </row>
    <row r="8413" spans="1:7" s="47" customFormat="1" ht="24.75" customHeight="1" x14ac:dyDescent="0.2">
      <c r="A8413" s="51" t="s">
        <v>17110</v>
      </c>
      <c r="B8413" s="52" t="s">
        <v>17111</v>
      </c>
      <c r="C8413" s="84" t="s">
        <v>19</v>
      </c>
      <c r="D8413" s="85" t="s">
        <v>19</v>
      </c>
      <c r="E8413" s="53"/>
      <c r="F8413" s="54" t="s">
        <v>17112</v>
      </c>
      <c r="G8413" s="86">
        <v>168.06540000000001</v>
      </c>
    </row>
    <row r="8414" spans="1:7" s="47" customFormat="1" ht="24.75" customHeight="1" x14ac:dyDescent="0.2">
      <c r="A8414" s="51" t="s">
        <v>17113</v>
      </c>
      <c r="B8414" s="52" t="s">
        <v>17114</v>
      </c>
      <c r="C8414" s="84" t="s">
        <v>19</v>
      </c>
      <c r="D8414" s="85" t="s">
        <v>19</v>
      </c>
      <c r="E8414" s="53"/>
      <c r="F8414" s="54" t="s">
        <v>20</v>
      </c>
      <c r="G8414" s="86">
        <v>798.5172</v>
      </c>
    </row>
    <row r="8415" spans="1:7" s="47" customFormat="1" ht="24.75" customHeight="1" x14ac:dyDescent="0.2">
      <c r="A8415" s="51" t="s">
        <v>17115</v>
      </c>
      <c r="B8415" s="52" t="s">
        <v>17116</v>
      </c>
      <c r="C8415" s="84" t="s">
        <v>19</v>
      </c>
      <c r="D8415" s="85" t="s">
        <v>19</v>
      </c>
      <c r="E8415" s="53"/>
      <c r="F8415" s="54" t="s">
        <v>20</v>
      </c>
      <c r="G8415" s="86">
        <v>2845.3919999999998</v>
      </c>
    </row>
    <row r="8416" spans="1:7" s="47" customFormat="1" ht="24.75" customHeight="1" x14ac:dyDescent="0.2">
      <c r="A8416" s="51" t="s">
        <v>17117</v>
      </c>
      <c r="B8416" s="52" t="s">
        <v>17118</v>
      </c>
      <c r="C8416" s="84" t="s">
        <v>19</v>
      </c>
      <c r="D8416" s="85" t="s">
        <v>19</v>
      </c>
      <c r="E8416" s="53"/>
      <c r="F8416" s="54" t="s">
        <v>20</v>
      </c>
      <c r="G8416" s="86">
        <v>1253.2637999999999</v>
      </c>
    </row>
    <row r="8417" spans="1:7" s="47" customFormat="1" ht="24.75" customHeight="1" x14ac:dyDescent="0.2">
      <c r="A8417" s="51" t="s">
        <v>17119</v>
      </c>
      <c r="B8417" s="52" t="s">
        <v>17120</v>
      </c>
      <c r="C8417" s="84" t="s">
        <v>19</v>
      </c>
      <c r="D8417" s="85" t="s">
        <v>19</v>
      </c>
      <c r="E8417" s="53"/>
      <c r="F8417" s="54" t="s">
        <v>20</v>
      </c>
      <c r="G8417" s="86">
        <v>1598.6867999999999</v>
      </c>
    </row>
    <row r="8418" spans="1:7" s="47" customFormat="1" ht="24.75" customHeight="1" x14ac:dyDescent="0.2">
      <c r="A8418" s="51" t="s">
        <v>17121</v>
      </c>
      <c r="B8418" s="52" t="s">
        <v>17122</v>
      </c>
      <c r="C8418" s="84" t="s">
        <v>19</v>
      </c>
      <c r="D8418" s="85" t="s">
        <v>19</v>
      </c>
      <c r="E8418" s="53"/>
      <c r="F8418" s="54" t="s">
        <v>20</v>
      </c>
      <c r="G8418" s="86">
        <v>1259.7102</v>
      </c>
    </row>
    <row r="8419" spans="1:7" s="47" customFormat="1" ht="24.75" customHeight="1" x14ac:dyDescent="0.2">
      <c r="A8419" s="51" t="s">
        <v>17123</v>
      </c>
      <c r="B8419" s="52" t="s">
        <v>17124</v>
      </c>
      <c r="C8419" s="84" t="s">
        <v>19</v>
      </c>
      <c r="D8419" s="85" t="s">
        <v>19</v>
      </c>
      <c r="E8419" s="53"/>
      <c r="F8419" s="54" t="s">
        <v>20</v>
      </c>
      <c r="G8419" s="86">
        <v>1722.4026000000001</v>
      </c>
    </row>
    <row r="8420" spans="1:7" s="47" customFormat="1" ht="24.75" customHeight="1" x14ac:dyDescent="0.2">
      <c r="A8420" s="51" t="s">
        <v>17125</v>
      </c>
      <c r="B8420" s="52" t="s">
        <v>17126</v>
      </c>
      <c r="C8420" s="84" t="s">
        <v>19</v>
      </c>
      <c r="D8420" s="85" t="s">
        <v>19</v>
      </c>
      <c r="E8420" s="53"/>
      <c r="F8420" s="54" t="s">
        <v>20</v>
      </c>
      <c r="G8420" s="86">
        <v>1919.8746000000001</v>
      </c>
    </row>
    <row r="8421" spans="1:7" s="47" customFormat="1" ht="24.75" customHeight="1" x14ac:dyDescent="0.2">
      <c r="A8421" s="51" t="s">
        <v>17127</v>
      </c>
      <c r="B8421" s="52" t="s">
        <v>17128</v>
      </c>
      <c r="C8421" s="84" t="s">
        <v>19</v>
      </c>
      <c r="D8421" s="85" t="s">
        <v>19</v>
      </c>
      <c r="E8421" s="53"/>
      <c r="F8421" s="54" t="s">
        <v>20</v>
      </c>
      <c r="G8421" s="86">
        <v>1669.4442000000001</v>
      </c>
    </row>
    <row r="8422" spans="1:7" s="47" customFormat="1" ht="24.75" customHeight="1" x14ac:dyDescent="0.2">
      <c r="A8422" s="51" t="s">
        <v>17129</v>
      </c>
      <c r="B8422" s="52" t="s">
        <v>17130</v>
      </c>
      <c r="C8422" s="84" t="s">
        <v>19</v>
      </c>
      <c r="D8422" s="85" t="s">
        <v>19</v>
      </c>
      <c r="E8422" s="53"/>
      <c r="F8422" s="54" t="s">
        <v>20</v>
      </c>
      <c r="G8422" s="86">
        <v>268.4742</v>
      </c>
    </row>
    <row r="8423" spans="1:7" s="47" customFormat="1" ht="24.75" customHeight="1" x14ac:dyDescent="0.2">
      <c r="A8423" s="51" t="s">
        <v>17131</v>
      </c>
      <c r="B8423" s="52" t="s">
        <v>17132</v>
      </c>
      <c r="C8423" s="84" t="s">
        <v>19</v>
      </c>
      <c r="D8423" s="85" t="s">
        <v>19</v>
      </c>
      <c r="E8423" s="53"/>
      <c r="F8423" s="54" t="s">
        <v>20</v>
      </c>
      <c r="G8423" s="86">
        <v>495.44</v>
      </c>
    </row>
    <row r="8424" spans="1:7" s="47" customFormat="1" ht="24.75" customHeight="1" x14ac:dyDescent="0.2">
      <c r="A8424" s="51" t="s">
        <v>17133</v>
      </c>
      <c r="B8424" s="52" t="s">
        <v>17134</v>
      </c>
      <c r="C8424" s="84" t="s">
        <v>19</v>
      </c>
      <c r="D8424" s="85" t="s">
        <v>19</v>
      </c>
      <c r="E8424" s="53"/>
      <c r="F8424" s="54" t="s">
        <v>20</v>
      </c>
      <c r="G8424" s="86">
        <v>549.58000000000004</v>
      </c>
    </row>
    <row r="8425" spans="1:7" s="47" customFormat="1" ht="24.75" customHeight="1" x14ac:dyDescent="0.2">
      <c r="A8425" s="51" t="s">
        <v>17135</v>
      </c>
      <c r="B8425" s="52" t="s">
        <v>17136</v>
      </c>
      <c r="C8425" s="84" t="s">
        <v>19</v>
      </c>
      <c r="D8425" s="85" t="s">
        <v>19</v>
      </c>
      <c r="E8425" s="53"/>
      <c r="F8425" s="54" t="s">
        <v>20</v>
      </c>
      <c r="G8425" s="86">
        <v>574.39260000000002</v>
      </c>
    </row>
    <row r="8426" spans="1:7" s="47" customFormat="1" ht="24.75" customHeight="1" x14ac:dyDescent="0.2">
      <c r="A8426" s="51" t="s">
        <v>17137</v>
      </c>
      <c r="B8426" s="52" t="s">
        <v>17138</v>
      </c>
      <c r="C8426" s="84" t="s">
        <v>19</v>
      </c>
      <c r="D8426" s="85" t="s">
        <v>19</v>
      </c>
      <c r="E8426" s="53"/>
      <c r="F8426" s="54" t="s">
        <v>20</v>
      </c>
      <c r="G8426" s="86">
        <v>633.44039999999995</v>
      </c>
    </row>
    <row r="8427" spans="1:7" s="47" customFormat="1" ht="24.75" customHeight="1" x14ac:dyDescent="0.2">
      <c r="A8427" s="51" t="s">
        <v>17139</v>
      </c>
      <c r="B8427" s="52" t="s">
        <v>17140</v>
      </c>
      <c r="C8427" s="84" t="s">
        <v>19</v>
      </c>
      <c r="D8427" s="85" t="s">
        <v>19</v>
      </c>
      <c r="E8427" s="53"/>
      <c r="F8427" s="54" t="s">
        <v>20</v>
      </c>
      <c r="G8427" s="86">
        <v>29.960040644458537</v>
      </c>
    </row>
    <row r="8428" spans="1:7" s="47" customFormat="1" ht="24.75" customHeight="1" x14ac:dyDescent="0.2">
      <c r="A8428" s="51" t="s">
        <v>17141</v>
      </c>
      <c r="B8428" s="52" t="s">
        <v>17142</v>
      </c>
      <c r="C8428" s="84" t="s">
        <v>19</v>
      </c>
      <c r="D8428" s="85" t="s">
        <v>19</v>
      </c>
      <c r="E8428" s="53"/>
      <c r="F8428" s="54" t="s">
        <v>20</v>
      </c>
      <c r="G8428" s="86">
        <v>33.475491997008234</v>
      </c>
    </row>
    <row r="8429" spans="1:7" s="47" customFormat="1" ht="24.75" customHeight="1" x14ac:dyDescent="0.2">
      <c r="A8429" s="51" t="s">
        <v>17143</v>
      </c>
      <c r="B8429" s="52" t="s">
        <v>17144</v>
      </c>
      <c r="C8429" s="84" t="s">
        <v>19</v>
      </c>
      <c r="D8429" s="85" t="s">
        <v>19</v>
      </c>
      <c r="E8429" s="53"/>
      <c r="F8429" s="54" t="s">
        <v>6714</v>
      </c>
      <c r="G8429" s="86">
        <v>183.73679999999999</v>
      </c>
    </row>
    <row r="8430" spans="1:7" s="47" customFormat="1" ht="24.75" customHeight="1" x14ac:dyDescent="0.2">
      <c r="A8430" s="51" t="s">
        <v>17145</v>
      </c>
      <c r="B8430" s="52" t="s">
        <v>17146</v>
      </c>
      <c r="C8430" s="84" t="s">
        <v>19</v>
      </c>
      <c r="D8430" s="85" t="s">
        <v>19</v>
      </c>
      <c r="E8430" s="53"/>
      <c r="F8430" s="54" t="s">
        <v>20</v>
      </c>
      <c r="G8430" s="86">
        <v>32.41426395471359</v>
      </c>
    </row>
    <row r="8431" spans="1:7" s="47" customFormat="1" ht="24.75" customHeight="1" x14ac:dyDescent="0.2">
      <c r="A8431" s="51" t="s">
        <v>17147</v>
      </c>
      <c r="B8431" s="52" t="s">
        <v>17148</v>
      </c>
      <c r="C8431" s="84" t="s">
        <v>19</v>
      </c>
      <c r="D8431" s="85" t="s">
        <v>19</v>
      </c>
      <c r="E8431" s="53"/>
      <c r="F8431" s="54" t="s">
        <v>20</v>
      </c>
      <c r="G8431" s="86">
        <v>40.851199999999999</v>
      </c>
    </row>
    <row r="8432" spans="1:7" s="47" customFormat="1" ht="24.75" customHeight="1" x14ac:dyDescent="0.2">
      <c r="A8432" s="51" t="s">
        <v>17149</v>
      </c>
      <c r="B8432" s="52" t="s">
        <v>17150</v>
      </c>
      <c r="C8432" s="84" t="s">
        <v>19</v>
      </c>
      <c r="D8432" s="85" t="s">
        <v>19</v>
      </c>
      <c r="E8432" s="53"/>
      <c r="F8432" s="54" t="s">
        <v>6714</v>
      </c>
      <c r="G8432" s="86">
        <v>106.1112</v>
      </c>
    </row>
    <row r="8433" spans="1:7" s="47" customFormat="1" ht="24.75" customHeight="1" x14ac:dyDescent="0.2">
      <c r="A8433" s="51" t="s">
        <v>17151</v>
      </c>
      <c r="B8433" s="52" t="s">
        <v>17152</v>
      </c>
      <c r="C8433" s="84" t="s">
        <v>19</v>
      </c>
      <c r="D8433" s="85" t="s">
        <v>19</v>
      </c>
      <c r="E8433" s="53"/>
      <c r="F8433" s="54" t="s">
        <v>20</v>
      </c>
      <c r="G8433" s="86">
        <v>41.111200000000004</v>
      </c>
    </row>
    <row r="8434" spans="1:7" s="47" customFormat="1" ht="24.75" customHeight="1" x14ac:dyDescent="0.2">
      <c r="A8434" s="51" t="s">
        <v>17153</v>
      </c>
      <c r="B8434" s="52" t="s">
        <v>17154</v>
      </c>
      <c r="C8434" s="84" t="s">
        <v>19</v>
      </c>
      <c r="D8434" s="85" t="s">
        <v>19</v>
      </c>
      <c r="E8434" s="53"/>
      <c r="F8434" s="54" t="s">
        <v>20</v>
      </c>
      <c r="G8434" s="86">
        <v>44.9696</v>
      </c>
    </row>
    <row r="8435" spans="1:7" s="47" customFormat="1" ht="24.75" customHeight="1" x14ac:dyDescent="0.2">
      <c r="A8435" s="51" t="s">
        <v>17155</v>
      </c>
      <c r="B8435" s="52" t="s">
        <v>17156</v>
      </c>
      <c r="C8435" s="84" t="s">
        <v>19</v>
      </c>
      <c r="D8435" s="85" t="s">
        <v>19</v>
      </c>
      <c r="E8435" s="53"/>
      <c r="F8435" s="54" t="s">
        <v>6714</v>
      </c>
      <c r="G8435" s="86">
        <v>137.5504</v>
      </c>
    </row>
    <row r="8436" spans="1:7" s="47" customFormat="1" ht="24.75" customHeight="1" x14ac:dyDescent="0.2">
      <c r="A8436" s="51" t="s">
        <v>17157</v>
      </c>
      <c r="B8436" s="52" t="s">
        <v>17158</v>
      </c>
      <c r="C8436" s="84" t="s">
        <v>19</v>
      </c>
      <c r="D8436" s="85" t="s">
        <v>19</v>
      </c>
      <c r="E8436" s="53"/>
      <c r="F8436" s="54" t="s">
        <v>20</v>
      </c>
      <c r="G8436" s="86">
        <v>56.929600000000001</v>
      </c>
    </row>
    <row r="8437" spans="1:7" s="47" customFormat="1" ht="24.75" customHeight="1" x14ac:dyDescent="0.2">
      <c r="A8437" s="51" t="s">
        <v>17159</v>
      </c>
      <c r="B8437" s="52" t="s">
        <v>17160</v>
      </c>
      <c r="C8437" s="84" t="s">
        <v>19</v>
      </c>
      <c r="D8437" s="85" t="s">
        <v>19</v>
      </c>
      <c r="E8437" s="53"/>
      <c r="F8437" s="54" t="s">
        <v>20</v>
      </c>
      <c r="G8437" s="86">
        <v>59.415200000000006</v>
      </c>
    </row>
    <row r="8438" spans="1:7" s="47" customFormat="1" ht="24.75" customHeight="1" x14ac:dyDescent="0.2">
      <c r="A8438" s="51" t="s">
        <v>17161</v>
      </c>
      <c r="B8438" s="52" t="s">
        <v>17162</v>
      </c>
      <c r="C8438" s="84" t="s">
        <v>19</v>
      </c>
      <c r="D8438" s="85" t="s">
        <v>19</v>
      </c>
      <c r="E8438" s="53"/>
      <c r="F8438" s="54" t="s">
        <v>6714</v>
      </c>
      <c r="G8438" s="86">
        <v>140.608</v>
      </c>
    </row>
    <row r="8439" spans="1:7" s="47" customFormat="1" ht="24.75" customHeight="1" x14ac:dyDescent="0.2">
      <c r="A8439" s="51" t="s">
        <v>17163</v>
      </c>
      <c r="B8439" s="52" t="s">
        <v>17164</v>
      </c>
      <c r="C8439" s="84" t="s">
        <v>19</v>
      </c>
      <c r="D8439" s="85" t="s">
        <v>19</v>
      </c>
      <c r="E8439" s="53"/>
      <c r="F8439" s="54" t="s">
        <v>20</v>
      </c>
      <c r="G8439" s="86">
        <v>55.972799999999999</v>
      </c>
    </row>
    <row r="8440" spans="1:7" s="47" customFormat="1" ht="24.75" customHeight="1" x14ac:dyDescent="0.2">
      <c r="A8440" s="51" t="s">
        <v>17165</v>
      </c>
      <c r="B8440" s="52" t="s">
        <v>17166</v>
      </c>
      <c r="C8440" s="84" t="s">
        <v>19</v>
      </c>
      <c r="D8440" s="85" t="s">
        <v>19</v>
      </c>
      <c r="E8440" s="53"/>
      <c r="F8440" s="54" t="s">
        <v>20</v>
      </c>
      <c r="G8440" s="86">
        <v>60.923200000000001</v>
      </c>
    </row>
    <row r="8441" spans="1:7" s="47" customFormat="1" ht="24.75" customHeight="1" x14ac:dyDescent="0.2">
      <c r="A8441" s="51" t="s">
        <v>17167</v>
      </c>
      <c r="B8441" s="52" t="s">
        <v>17168</v>
      </c>
      <c r="C8441" s="84" t="s">
        <v>19</v>
      </c>
      <c r="D8441" s="85" t="s">
        <v>19</v>
      </c>
      <c r="E8441" s="53"/>
      <c r="F8441" s="54" t="s">
        <v>6714</v>
      </c>
      <c r="G8441" s="86">
        <v>180.32559999999998</v>
      </c>
    </row>
    <row r="8442" spans="1:7" s="47" customFormat="1" ht="24.75" customHeight="1" x14ac:dyDescent="0.2">
      <c r="A8442" s="51" t="s">
        <v>17169</v>
      </c>
      <c r="B8442" s="52" t="s">
        <v>17170</v>
      </c>
      <c r="C8442" s="84" t="s">
        <v>19</v>
      </c>
      <c r="D8442" s="85" t="s">
        <v>19</v>
      </c>
      <c r="E8442" s="53"/>
      <c r="F8442" s="54" t="s">
        <v>20</v>
      </c>
      <c r="G8442" s="86">
        <v>55.8688</v>
      </c>
    </row>
    <row r="8443" spans="1:7" s="47" customFormat="1" ht="24.75" customHeight="1" x14ac:dyDescent="0.2">
      <c r="A8443" s="51" t="s">
        <v>17171</v>
      </c>
      <c r="B8443" s="52" t="s">
        <v>17172</v>
      </c>
      <c r="C8443" s="84" t="s">
        <v>19</v>
      </c>
      <c r="D8443" s="85" t="s">
        <v>19</v>
      </c>
      <c r="E8443" s="53"/>
      <c r="F8443" s="54" t="s">
        <v>20</v>
      </c>
      <c r="G8443" s="86">
        <v>119.48560000000001</v>
      </c>
    </row>
    <row r="8444" spans="1:7" s="47" customFormat="1" ht="24.75" customHeight="1" x14ac:dyDescent="0.2">
      <c r="A8444" s="51" t="s">
        <v>17173</v>
      </c>
      <c r="B8444" s="52" t="s">
        <v>17174</v>
      </c>
      <c r="C8444" s="84" t="s">
        <v>19</v>
      </c>
      <c r="D8444" s="85" t="s">
        <v>19</v>
      </c>
      <c r="E8444" s="53"/>
      <c r="F8444" s="54" t="s">
        <v>6714</v>
      </c>
      <c r="G8444" s="86">
        <v>195.61360000000002</v>
      </c>
    </row>
    <row r="8445" spans="1:7" s="47" customFormat="1" ht="24.75" customHeight="1" x14ac:dyDescent="0.2">
      <c r="A8445" s="51" t="s">
        <v>17175</v>
      </c>
      <c r="B8445" s="52" t="s">
        <v>17176</v>
      </c>
      <c r="C8445" s="84" t="s">
        <v>19</v>
      </c>
      <c r="D8445" s="85" t="s">
        <v>19</v>
      </c>
      <c r="E8445" s="53"/>
      <c r="F8445" s="54" t="s">
        <v>20</v>
      </c>
      <c r="G8445" s="86">
        <v>124.72720000000001</v>
      </c>
    </row>
    <row r="8446" spans="1:7" s="47" customFormat="1" ht="24.75" customHeight="1" x14ac:dyDescent="0.2">
      <c r="A8446" s="51" t="s">
        <v>17177</v>
      </c>
      <c r="B8446" s="52" t="s">
        <v>17178</v>
      </c>
      <c r="C8446" s="84" t="s">
        <v>19</v>
      </c>
      <c r="D8446" s="85" t="s">
        <v>19</v>
      </c>
      <c r="E8446" s="53"/>
      <c r="F8446" s="54" t="s">
        <v>6714</v>
      </c>
      <c r="G8446" s="86">
        <v>293.42559999999997</v>
      </c>
    </row>
    <row r="8447" spans="1:7" s="47" customFormat="1" ht="24.75" customHeight="1" x14ac:dyDescent="0.2">
      <c r="A8447" s="51" t="s">
        <v>17179</v>
      </c>
      <c r="B8447" s="52" t="s">
        <v>17180</v>
      </c>
      <c r="C8447" s="84" t="s">
        <v>19</v>
      </c>
      <c r="D8447" s="85" t="s">
        <v>19</v>
      </c>
      <c r="E8447" s="53"/>
      <c r="F8447" s="54" t="s">
        <v>20</v>
      </c>
      <c r="G8447" s="86">
        <v>100.36</v>
      </c>
    </row>
    <row r="8448" spans="1:7" s="47" customFormat="1" ht="24.75" customHeight="1" x14ac:dyDescent="0.2">
      <c r="A8448" s="51" t="s">
        <v>17181</v>
      </c>
      <c r="B8448" s="52" t="s">
        <v>17182</v>
      </c>
      <c r="C8448" s="84" t="s">
        <v>19</v>
      </c>
      <c r="D8448" s="85" t="s">
        <v>19</v>
      </c>
      <c r="E8448" s="53"/>
      <c r="F8448" s="54" t="s">
        <v>6714</v>
      </c>
      <c r="G8448" s="86">
        <v>259.81279999999998</v>
      </c>
    </row>
    <row r="8449" spans="1:7" s="47" customFormat="1" ht="24.75" customHeight="1" x14ac:dyDescent="0.2">
      <c r="A8449" s="51" t="s">
        <v>17183</v>
      </c>
      <c r="B8449" s="52" t="s">
        <v>17184</v>
      </c>
      <c r="C8449" s="84" t="s">
        <v>19</v>
      </c>
      <c r="D8449" s="85" t="s">
        <v>19</v>
      </c>
      <c r="E8449" s="53"/>
      <c r="F8449" s="54" t="s">
        <v>20</v>
      </c>
      <c r="G8449" s="86">
        <v>207.50080000000003</v>
      </c>
    </row>
    <row r="8450" spans="1:7" s="47" customFormat="1" ht="24.75" customHeight="1" x14ac:dyDescent="0.2">
      <c r="A8450" s="51" t="s">
        <v>17185</v>
      </c>
      <c r="B8450" s="52" t="s">
        <v>17186</v>
      </c>
      <c r="C8450" s="84" t="s">
        <v>19</v>
      </c>
      <c r="D8450" s="85" t="s">
        <v>19</v>
      </c>
      <c r="E8450" s="53"/>
      <c r="F8450" s="54" t="s">
        <v>6714</v>
      </c>
      <c r="G8450" s="86">
        <v>296.39999999999998</v>
      </c>
    </row>
    <row r="8451" spans="1:7" s="47" customFormat="1" ht="24.75" customHeight="1" x14ac:dyDescent="0.2">
      <c r="A8451" s="51" t="s">
        <v>17187</v>
      </c>
      <c r="B8451" s="52" t="s">
        <v>17188</v>
      </c>
      <c r="C8451" s="84" t="s">
        <v>19</v>
      </c>
      <c r="D8451" s="85" t="s">
        <v>19</v>
      </c>
      <c r="E8451" s="53"/>
      <c r="F8451" s="54" t="s">
        <v>20</v>
      </c>
      <c r="G8451" s="86">
        <v>223.15279999999998</v>
      </c>
    </row>
    <row r="8452" spans="1:7" s="47" customFormat="1" ht="24.75" customHeight="1" x14ac:dyDescent="0.2">
      <c r="A8452" s="51" t="s">
        <v>17189</v>
      </c>
      <c r="B8452" s="52" t="s">
        <v>17190</v>
      </c>
      <c r="C8452" s="84" t="s">
        <v>19</v>
      </c>
      <c r="D8452" s="85" t="s">
        <v>19</v>
      </c>
      <c r="E8452" s="53"/>
      <c r="F8452" s="54" t="s">
        <v>6714</v>
      </c>
      <c r="G8452" s="86">
        <v>372.88160000000005</v>
      </c>
    </row>
    <row r="8453" spans="1:7" s="47" customFormat="1" ht="24.75" customHeight="1" x14ac:dyDescent="0.2">
      <c r="A8453" s="51" t="s">
        <v>17191</v>
      </c>
      <c r="B8453" s="52" t="s">
        <v>17192</v>
      </c>
      <c r="C8453" s="84" t="s">
        <v>19</v>
      </c>
      <c r="D8453" s="85" t="s">
        <v>19</v>
      </c>
      <c r="E8453" s="53"/>
      <c r="F8453" s="54" t="s">
        <v>20</v>
      </c>
      <c r="G8453" s="86">
        <v>238.77360000000002</v>
      </c>
    </row>
    <row r="8454" spans="1:7" s="47" customFormat="1" ht="24.75" customHeight="1" x14ac:dyDescent="0.2">
      <c r="A8454" s="51" t="s">
        <v>17193</v>
      </c>
      <c r="B8454" s="52" t="s">
        <v>17194</v>
      </c>
      <c r="C8454" s="84" t="s">
        <v>19</v>
      </c>
      <c r="D8454" s="85" t="s">
        <v>19</v>
      </c>
      <c r="E8454" s="53"/>
      <c r="F8454" s="54" t="s">
        <v>20</v>
      </c>
      <c r="G8454" s="86">
        <v>23.07646021890109</v>
      </c>
    </row>
    <row r="8455" spans="1:7" s="47" customFormat="1" ht="24.75" customHeight="1" x14ac:dyDescent="0.2">
      <c r="A8455" s="51" t="s">
        <v>17195</v>
      </c>
      <c r="B8455" s="52" t="s">
        <v>17196</v>
      </c>
      <c r="C8455" s="84" t="s">
        <v>19</v>
      </c>
      <c r="D8455" s="85" t="s">
        <v>19</v>
      </c>
      <c r="E8455" s="53"/>
      <c r="F8455" s="54" t="s">
        <v>20</v>
      </c>
      <c r="G8455" s="86">
        <v>61.308000000000007</v>
      </c>
    </row>
    <row r="8456" spans="1:7" s="47" customFormat="1" ht="24.75" customHeight="1" x14ac:dyDescent="0.2">
      <c r="A8456" s="51" t="s">
        <v>17197</v>
      </c>
      <c r="B8456" s="52" t="s">
        <v>17198</v>
      </c>
      <c r="C8456" s="84" t="s">
        <v>19</v>
      </c>
      <c r="D8456" s="85" t="s">
        <v>19</v>
      </c>
      <c r="E8456" s="53"/>
      <c r="F8456" s="54" t="s">
        <v>20</v>
      </c>
      <c r="G8456" s="86">
        <v>29.590222423146482</v>
      </c>
    </row>
    <row r="8457" spans="1:7" s="47" customFormat="1" ht="24.75" customHeight="1" x14ac:dyDescent="0.2">
      <c r="A8457" s="51" t="s">
        <v>17199</v>
      </c>
      <c r="B8457" s="52" t="s">
        <v>17200</v>
      </c>
      <c r="C8457" s="84" t="s">
        <v>19</v>
      </c>
      <c r="D8457" s="85" t="s">
        <v>19</v>
      </c>
      <c r="E8457" s="53"/>
      <c r="F8457" s="54" t="s">
        <v>6714</v>
      </c>
      <c r="G8457" s="86">
        <v>100.1936</v>
      </c>
    </row>
    <row r="8458" spans="1:7" s="47" customFormat="1" ht="24.75" customHeight="1" x14ac:dyDescent="0.2">
      <c r="A8458" s="51" t="s">
        <v>17201</v>
      </c>
      <c r="B8458" s="52" t="s">
        <v>17202</v>
      </c>
      <c r="C8458" s="84" t="s">
        <v>19</v>
      </c>
      <c r="D8458" s="85" t="s">
        <v>19</v>
      </c>
      <c r="E8458" s="53"/>
      <c r="F8458" s="54" t="s">
        <v>20</v>
      </c>
      <c r="G8458" s="86">
        <v>28.962880526033565</v>
      </c>
    </row>
    <row r="8459" spans="1:7" s="47" customFormat="1" ht="24.75" customHeight="1" x14ac:dyDescent="0.2">
      <c r="A8459" s="51" t="s">
        <v>17203</v>
      </c>
      <c r="B8459" s="52" t="s">
        <v>17204</v>
      </c>
      <c r="C8459" s="84" t="s">
        <v>19</v>
      </c>
      <c r="D8459" s="85" t="s">
        <v>19</v>
      </c>
      <c r="E8459" s="53"/>
      <c r="F8459" s="54" t="s">
        <v>20</v>
      </c>
      <c r="G8459" s="86">
        <v>82.565600000000003</v>
      </c>
    </row>
    <row r="8460" spans="1:7" s="47" customFormat="1" ht="24.75" customHeight="1" x14ac:dyDescent="0.2">
      <c r="A8460" s="51" t="s">
        <v>17205</v>
      </c>
      <c r="B8460" s="52" t="s">
        <v>17206</v>
      </c>
      <c r="C8460" s="84" t="s">
        <v>19</v>
      </c>
      <c r="D8460" s="85" t="s">
        <v>19</v>
      </c>
      <c r="E8460" s="53"/>
      <c r="F8460" s="54" t="s">
        <v>20</v>
      </c>
      <c r="G8460" s="86">
        <v>29.217799691329635</v>
      </c>
    </row>
    <row r="8461" spans="1:7" s="47" customFormat="1" ht="24.75" customHeight="1" x14ac:dyDescent="0.2">
      <c r="A8461" s="51" t="s">
        <v>17207</v>
      </c>
      <c r="B8461" s="52" t="s">
        <v>17208</v>
      </c>
      <c r="C8461" s="84" t="s">
        <v>19</v>
      </c>
      <c r="D8461" s="85" t="s">
        <v>19</v>
      </c>
      <c r="E8461" s="53"/>
      <c r="F8461" s="54" t="s">
        <v>6714</v>
      </c>
      <c r="G8461" s="86">
        <v>174.5848</v>
      </c>
    </row>
    <row r="8462" spans="1:7" s="47" customFormat="1" ht="24.75" customHeight="1" x14ac:dyDescent="0.2">
      <c r="A8462" s="51" t="s">
        <v>17209</v>
      </c>
      <c r="B8462" s="52" t="s">
        <v>17210</v>
      </c>
      <c r="C8462" s="84" t="s">
        <v>19</v>
      </c>
      <c r="D8462" s="85" t="s">
        <v>19</v>
      </c>
      <c r="E8462" s="53"/>
      <c r="F8462" s="54" t="s">
        <v>20</v>
      </c>
      <c r="G8462" s="86">
        <v>40.175200000000004</v>
      </c>
    </row>
    <row r="8463" spans="1:7" s="47" customFormat="1" ht="24.75" customHeight="1" x14ac:dyDescent="0.2">
      <c r="A8463" s="51" t="s">
        <v>17211</v>
      </c>
      <c r="B8463" s="52" t="s">
        <v>17212</v>
      </c>
      <c r="C8463" s="84" t="s">
        <v>19</v>
      </c>
      <c r="D8463" s="85" t="s">
        <v>19</v>
      </c>
      <c r="E8463" s="53"/>
      <c r="F8463" s="54" t="s">
        <v>20</v>
      </c>
      <c r="G8463" s="86">
        <v>51.178400000000003</v>
      </c>
    </row>
    <row r="8464" spans="1:7" s="47" customFormat="1" ht="24.75" customHeight="1" x14ac:dyDescent="0.2">
      <c r="A8464" s="51" t="s">
        <v>17213</v>
      </c>
      <c r="B8464" s="52" t="s">
        <v>17214</v>
      </c>
      <c r="C8464" s="84" t="s">
        <v>19</v>
      </c>
      <c r="D8464" s="85" t="s">
        <v>19</v>
      </c>
      <c r="E8464" s="53"/>
      <c r="F8464" s="54" t="s">
        <v>20</v>
      </c>
      <c r="G8464" s="86">
        <v>77.199200000000005</v>
      </c>
    </row>
    <row r="8465" spans="1:7" s="47" customFormat="1" ht="24.75" customHeight="1" x14ac:dyDescent="0.2">
      <c r="A8465" s="51" t="s">
        <v>17215</v>
      </c>
      <c r="B8465" s="52" t="s">
        <v>17216</v>
      </c>
      <c r="C8465" s="84" t="s">
        <v>19</v>
      </c>
      <c r="D8465" s="85" t="s">
        <v>19</v>
      </c>
      <c r="E8465" s="53"/>
      <c r="F8465" s="54" t="s">
        <v>20</v>
      </c>
      <c r="G8465" s="86">
        <v>100.7864</v>
      </c>
    </row>
    <row r="8466" spans="1:7" s="47" customFormat="1" ht="24.75" customHeight="1" x14ac:dyDescent="0.2">
      <c r="A8466" s="51" t="s">
        <v>17217</v>
      </c>
      <c r="B8466" s="52" t="s">
        <v>17218</v>
      </c>
      <c r="C8466" s="84" t="s">
        <v>19</v>
      </c>
      <c r="D8466" s="85" t="s">
        <v>19</v>
      </c>
      <c r="E8466" s="53"/>
      <c r="F8466" s="54" t="s">
        <v>20</v>
      </c>
      <c r="G8466" s="86">
        <v>168.09520000000001</v>
      </c>
    </row>
    <row r="8467" spans="1:7" s="47" customFormat="1" ht="24.75" customHeight="1" x14ac:dyDescent="0.2">
      <c r="A8467" s="51" t="s">
        <v>17219</v>
      </c>
      <c r="B8467" s="52" t="s">
        <v>17220</v>
      </c>
      <c r="C8467" s="84" t="s">
        <v>19</v>
      </c>
      <c r="D8467" s="85" t="s">
        <v>19</v>
      </c>
      <c r="E8467" s="53"/>
      <c r="F8467" s="54" t="s">
        <v>20</v>
      </c>
      <c r="G8467" s="86">
        <v>237.1824</v>
      </c>
    </row>
    <row r="8468" spans="1:7" s="47" customFormat="1" ht="24.75" customHeight="1" x14ac:dyDescent="0.2">
      <c r="A8468" s="51" t="s">
        <v>17221</v>
      </c>
      <c r="B8468" s="52" t="s">
        <v>17222</v>
      </c>
      <c r="C8468" s="84" t="s">
        <v>19</v>
      </c>
      <c r="D8468" s="85" t="s">
        <v>19</v>
      </c>
      <c r="E8468" s="53"/>
      <c r="F8468" s="54" t="s">
        <v>20</v>
      </c>
      <c r="G8468" s="86">
        <v>394.02480000000003</v>
      </c>
    </row>
    <row r="8469" spans="1:7" s="47" customFormat="1" ht="24.75" customHeight="1" x14ac:dyDescent="0.2">
      <c r="A8469" s="51" t="s">
        <v>17223</v>
      </c>
      <c r="B8469" s="52" t="s">
        <v>17224</v>
      </c>
      <c r="C8469" s="84" t="s">
        <v>19</v>
      </c>
      <c r="D8469" s="85" t="s">
        <v>19</v>
      </c>
      <c r="E8469" s="53"/>
      <c r="F8469" s="54" t="s">
        <v>20</v>
      </c>
      <c r="G8469" s="86">
        <v>513.91599999999994</v>
      </c>
    </row>
    <row r="8470" spans="1:7" s="47" customFormat="1" ht="24.75" customHeight="1" x14ac:dyDescent="0.2">
      <c r="A8470" s="51" t="s">
        <v>17225</v>
      </c>
      <c r="B8470" s="52" t="s">
        <v>17226</v>
      </c>
      <c r="C8470" s="84" t="s">
        <v>19</v>
      </c>
      <c r="D8470" s="85" t="s">
        <v>19</v>
      </c>
      <c r="E8470" s="53"/>
      <c r="F8470" s="54" t="s">
        <v>20</v>
      </c>
      <c r="G8470" s="86">
        <v>10.5664</v>
      </c>
    </row>
    <row r="8471" spans="1:7" s="47" customFormat="1" ht="24.75" customHeight="1" x14ac:dyDescent="0.2">
      <c r="A8471" s="51" t="s">
        <v>17227</v>
      </c>
      <c r="B8471" s="52" t="s">
        <v>17228</v>
      </c>
      <c r="C8471" s="84" t="s">
        <v>19</v>
      </c>
      <c r="D8471" s="85" t="s">
        <v>19</v>
      </c>
      <c r="E8471" s="53"/>
      <c r="F8471" s="54" t="s">
        <v>20</v>
      </c>
      <c r="G8471" s="86">
        <v>11.315200000000001</v>
      </c>
    </row>
    <row r="8472" spans="1:7" s="47" customFormat="1" ht="24.75" customHeight="1" x14ac:dyDescent="0.2">
      <c r="A8472" s="51" t="s">
        <v>17229</v>
      </c>
      <c r="B8472" s="52" t="s">
        <v>17230</v>
      </c>
      <c r="C8472" s="84" t="s">
        <v>19</v>
      </c>
      <c r="D8472" s="85" t="s">
        <v>19</v>
      </c>
      <c r="E8472" s="53"/>
      <c r="F8472" s="54" t="s">
        <v>20</v>
      </c>
      <c r="G8472" s="86">
        <v>18.397600000000001</v>
      </c>
    </row>
    <row r="8473" spans="1:7" s="47" customFormat="1" ht="24.75" customHeight="1" x14ac:dyDescent="0.2">
      <c r="A8473" s="51" t="s">
        <v>17231</v>
      </c>
      <c r="B8473" s="52" t="s">
        <v>17232</v>
      </c>
      <c r="C8473" s="84" t="s">
        <v>19</v>
      </c>
      <c r="D8473" s="85" t="s">
        <v>19</v>
      </c>
      <c r="E8473" s="53"/>
      <c r="F8473" s="54" t="s">
        <v>20</v>
      </c>
      <c r="G8473" s="86">
        <v>23.514399999999998</v>
      </c>
    </row>
    <row r="8474" spans="1:7" s="47" customFormat="1" ht="24.75" customHeight="1" x14ac:dyDescent="0.2">
      <c r="A8474" s="51" t="s">
        <v>17233</v>
      </c>
      <c r="B8474" s="52" t="s">
        <v>17234</v>
      </c>
      <c r="C8474" s="84" t="s">
        <v>19</v>
      </c>
      <c r="D8474" s="85" t="s">
        <v>19</v>
      </c>
      <c r="E8474" s="53"/>
      <c r="F8474" s="54" t="s">
        <v>20</v>
      </c>
      <c r="G8474" s="86">
        <v>51.126399999999997</v>
      </c>
    </row>
    <row r="8475" spans="1:7" s="47" customFormat="1" ht="24.75" customHeight="1" x14ac:dyDescent="0.2">
      <c r="A8475" s="51" t="s">
        <v>17235</v>
      </c>
      <c r="B8475" s="52" t="s">
        <v>17236</v>
      </c>
      <c r="C8475" s="84" t="s">
        <v>19</v>
      </c>
      <c r="D8475" s="85" t="s">
        <v>19</v>
      </c>
      <c r="E8475" s="53"/>
      <c r="F8475" s="54" t="s">
        <v>20</v>
      </c>
      <c r="G8475" s="86">
        <v>221.4992</v>
      </c>
    </row>
    <row r="8476" spans="1:7" s="47" customFormat="1" ht="24.75" customHeight="1" x14ac:dyDescent="0.2">
      <c r="A8476" s="51" t="s">
        <v>17237</v>
      </c>
      <c r="B8476" s="52" t="s">
        <v>17238</v>
      </c>
      <c r="C8476" s="84" t="s">
        <v>19</v>
      </c>
      <c r="D8476" s="85" t="s">
        <v>19</v>
      </c>
      <c r="E8476" s="53"/>
      <c r="F8476" s="54" t="s">
        <v>20</v>
      </c>
      <c r="G8476" s="86">
        <v>270.08799999999997</v>
      </c>
    </row>
    <row r="8477" spans="1:7" s="47" customFormat="1" ht="24.75" customHeight="1" x14ac:dyDescent="0.2">
      <c r="A8477" s="51" t="s">
        <v>17239</v>
      </c>
      <c r="B8477" s="52" t="s">
        <v>17240</v>
      </c>
      <c r="C8477" s="84" t="s">
        <v>19</v>
      </c>
      <c r="D8477" s="85" t="s">
        <v>19</v>
      </c>
      <c r="E8477" s="53"/>
      <c r="F8477" s="54" t="s">
        <v>20</v>
      </c>
      <c r="G8477" s="86">
        <v>291.60559999999998</v>
      </c>
    </row>
    <row r="8478" spans="1:7" s="47" customFormat="1" ht="24.75" customHeight="1" x14ac:dyDescent="0.2">
      <c r="A8478" s="51" t="s">
        <v>17241</v>
      </c>
      <c r="B8478" s="52" t="s">
        <v>17242</v>
      </c>
      <c r="C8478" s="84" t="s">
        <v>19</v>
      </c>
      <c r="D8478" s="85" t="s">
        <v>19</v>
      </c>
      <c r="E8478" s="53"/>
      <c r="F8478" s="54" t="s">
        <v>20</v>
      </c>
      <c r="G8478" s="86">
        <v>351.12479999999999</v>
      </c>
    </row>
    <row r="8479" spans="1:7" s="47" customFormat="1" ht="24.75" customHeight="1" x14ac:dyDescent="0.2">
      <c r="A8479" s="51" t="s">
        <v>17243</v>
      </c>
      <c r="B8479" s="52" t="s">
        <v>17244</v>
      </c>
      <c r="C8479" s="84" t="s">
        <v>19</v>
      </c>
      <c r="D8479" s="85" t="s">
        <v>19</v>
      </c>
      <c r="E8479" s="53"/>
      <c r="F8479" s="54" t="s">
        <v>20</v>
      </c>
      <c r="G8479" s="86">
        <v>395.06479999999999</v>
      </c>
    </row>
    <row r="8480" spans="1:7" s="47" customFormat="1" ht="24.75" customHeight="1" x14ac:dyDescent="0.2">
      <c r="A8480" s="51" t="s">
        <v>17245</v>
      </c>
      <c r="B8480" s="52" t="s">
        <v>17246</v>
      </c>
      <c r="C8480" s="84" t="s">
        <v>19</v>
      </c>
      <c r="D8480" s="85" t="s">
        <v>19</v>
      </c>
      <c r="E8480" s="53"/>
      <c r="F8480" s="54" t="s">
        <v>20</v>
      </c>
      <c r="G8480" s="86">
        <v>472.68</v>
      </c>
    </row>
    <row r="8481" spans="1:7" s="47" customFormat="1" ht="24.75" customHeight="1" x14ac:dyDescent="0.2">
      <c r="A8481" s="51" t="s">
        <v>17247</v>
      </c>
      <c r="B8481" s="52" t="s">
        <v>17248</v>
      </c>
      <c r="C8481" s="84" t="s">
        <v>19</v>
      </c>
      <c r="D8481" s="85" t="s">
        <v>19</v>
      </c>
      <c r="E8481" s="53"/>
      <c r="F8481" s="54" t="s">
        <v>20</v>
      </c>
      <c r="G8481" s="86">
        <v>607.75520000000006</v>
      </c>
    </row>
    <row r="8482" spans="1:7" s="47" customFormat="1" ht="24.75" customHeight="1" x14ac:dyDescent="0.2">
      <c r="A8482" s="51" t="s">
        <v>17249</v>
      </c>
      <c r="B8482" s="52" t="s">
        <v>17250</v>
      </c>
      <c r="C8482" s="84" t="s">
        <v>19</v>
      </c>
      <c r="D8482" s="85" t="s">
        <v>19</v>
      </c>
      <c r="E8482" s="53"/>
      <c r="F8482" s="54" t="s">
        <v>20</v>
      </c>
      <c r="G8482" s="86">
        <v>810.30560000000003</v>
      </c>
    </row>
    <row r="8483" spans="1:7" s="47" customFormat="1" ht="24.75" customHeight="1" x14ac:dyDescent="0.2">
      <c r="A8483" s="51" t="s">
        <v>17251</v>
      </c>
      <c r="B8483" s="52" t="s">
        <v>17252</v>
      </c>
      <c r="C8483" s="84" t="s">
        <v>19</v>
      </c>
      <c r="D8483" s="85" t="s">
        <v>19</v>
      </c>
      <c r="E8483" s="53"/>
      <c r="F8483" s="54" t="s">
        <v>20</v>
      </c>
      <c r="G8483" s="86">
        <v>927.56560000000002</v>
      </c>
    </row>
    <row r="8484" spans="1:7" s="47" customFormat="1" ht="24.75" customHeight="1" x14ac:dyDescent="0.2">
      <c r="A8484" s="51" t="s">
        <v>17253</v>
      </c>
      <c r="B8484" s="52" t="s">
        <v>17254</v>
      </c>
      <c r="C8484" s="84" t="s">
        <v>19</v>
      </c>
      <c r="D8484" s="85" t="s">
        <v>19</v>
      </c>
      <c r="E8484" s="53"/>
      <c r="F8484" s="54" t="s">
        <v>20</v>
      </c>
      <c r="G8484" s="86">
        <v>1215.4584</v>
      </c>
    </row>
    <row r="8485" spans="1:7" s="47" customFormat="1" ht="24.75" customHeight="1" x14ac:dyDescent="0.2">
      <c r="A8485" s="51" t="s">
        <v>17255</v>
      </c>
      <c r="B8485" s="52" t="s">
        <v>17256</v>
      </c>
      <c r="C8485" s="84" t="s">
        <v>19</v>
      </c>
      <c r="D8485" s="85" t="s">
        <v>19</v>
      </c>
      <c r="E8485" s="53"/>
      <c r="F8485" s="54" t="s">
        <v>20</v>
      </c>
      <c r="G8485" s="86">
        <v>2052.7936</v>
      </c>
    </row>
    <row r="8486" spans="1:7" s="47" customFormat="1" ht="24.75" customHeight="1" x14ac:dyDescent="0.2">
      <c r="A8486" s="51" t="s">
        <v>17257</v>
      </c>
      <c r="B8486" s="52" t="s">
        <v>17258</v>
      </c>
      <c r="C8486" s="84" t="s">
        <v>19</v>
      </c>
      <c r="D8486" s="85" t="s">
        <v>19</v>
      </c>
      <c r="E8486" s="53"/>
      <c r="F8486" s="54" t="s">
        <v>20</v>
      </c>
      <c r="G8486" s="86">
        <v>2599.1264000000001</v>
      </c>
    </row>
    <row r="8487" spans="1:7" s="47" customFormat="1" ht="24.75" customHeight="1" x14ac:dyDescent="0.2">
      <c r="A8487" s="51" t="s">
        <v>17259</v>
      </c>
      <c r="B8487" s="52" t="s">
        <v>17260</v>
      </c>
      <c r="C8487" s="84" t="s">
        <v>19</v>
      </c>
      <c r="D8487" s="85" t="s">
        <v>19</v>
      </c>
      <c r="E8487" s="53"/>
      <c r="F8487" s="54" t="s">
        <v>20</v>
      </c>
      <c r="G8487" s="86">
        <v>3720.6728000000003</v>
      </c>
    </row>
    <row r="8488" spans="1:7" s="47" customFormat="1" ht="24.75" customHeight="1" x14ac:dyDescent="0.2">
      <c r="A8488" s="51" t="s">
        <v>17261</v>
      </c>
      <c r="B8488" s="52" t="s">
        <v>17262</v>
      </c>
      <c r="C8488" s="84" t="s">
        <v>19</v>
      </c>
      <c r="D8488" s="85" t="s">
        <v>19</v>
      </c>
      <c r="E8488" s="53"/>
      <c r="F8488" s="54" t="s">
        <v>20</v>
      </c>
      <c r="G8488" s="86">
        <v>8103.1391999999996</v>
      </c>
    </row>
    <row r="8489" spans="1:7" s="47" customFormat="1" ht="24.75" customHeight="1" x14ac:dyDescent="0.2">
      <c r="A8489" s="51" t="s">
        <v>17263</v>
      </c>
      <c r="B8489" s="52" t="s">
        <v>17264</v>
      </c>
      <c r="C8489" s="84" t="s">
        <v>19</v>
      </c>
      <c r="D8489" s="85" t="s">
        <v>19</v>
      </c>
      <c r="E8489" s="53"/>
      <c r="F8489" s="54" t="s">
        <v>20</v>
      </c>
      <c r="G8489" s="86">
        <v>2845.5336000000002</v>
      </c>
    </row>
    <row r="8490" spans="1:7" s="47" customFormat="1" ht="24.75" customHeight="1" x14ac:dyDescent="0.2">
      <c r="A8490" s="51" t="s">
        <v>17265</v>
      </c>
      <c r="B8490" s="52" t="s">
        <v>17266</v>
      </c>
      <c r="C8490" s="84" t="s">
        <v>19</v>
      </c>
      <c r="D8490" s="85" t="s">
        <v>19</v>
      </c>
      <c r="E8490" s="53"/>
      <c r="F8490" s="54" t="s">
        <v>6714</v>
      </c>
      <c r="G8490" s="86">
        <v>304.01100000000002</v>
      </c>
    </row>
    <row r="8491" spans="1:7" s="47" customFormat="1" ht="24.75" customHeight="1" x14ac:dyDescent="0.2">
      <c r="A8491" s="51" t="s">
        <v>17267</v>
      </c>
      <c r="B8491" s="52" t="s">
        <v>17268</v>
      </c>
      <c r="C8491" s="84" t="s">
        <v>19</v>
      </c>
      <c r="D8491" s="85" t="s">
        <v>19</v>
      </c>
      <c r="E8491" s="53"/>
      <c r="F8491" s="54" t="s">
        <v>6714</v>
      </c>
      <c r="G8491" s="86">
        <v>394.21980000000002</v>
      </c>
    </row>
    <row r="8492" spans="1:7" s="47" customFormat="1" ht="24.75" customHeight="1" x14ac:dyDescent="0.2">
      <c r="A8492" s="51" t="s">
        <v>17269</v>
      </c>
      <c r="B8492" s="52" t="s">
        <v>17270</v>
      </c>
      <c r="C8492" s="84" t="s">
        <v>19</v>
      </c>
      <c r="D8492" s="85" t="s">
        <v>19</v>
      </c>
      <c r="E8492" s="53"/>
      <c r="F8492" s="54" t="s">
        <v>6714</v>
      </c>
      <c r="G8492" s="86">
        <v>542.88480000000004</v>
      </c>
    </row>
    <row r="8493" spans="1:7" s="47" customFormat="1" ht="24.75" customHeight="1" x14ac:dyDescent="0.2">
      <c r="A8493" s="51" t="s">
        <v>17271</v>
      </c>
      <c r="B8493" s="52" t="s">
        <v>17272</v>
      </c>
      <c r="C8493" s="84" t="s">
        <v>19</v>
      </c>
      <c r="D8493" s="85" t="s">
        <v>19</v>
      </c>
      <c r="E8493" s="53"/>
      <c r="F8493" s="54" t="s">
        <v>6714</v>
      </c>
      <c r="G8493" s="86">
        <v>738.29640000000006</v>
      </c>
    </row>
    <row r="8494" spans="1:7" s="47" customFormat="1" ht="24.75" customHeight="1" x14ac:dyDescent="0.2">
      <c r="A8494" s="51" t="s">
        <v>17273</v>
      </c>
      <c r="B8494" s="52" t="s">
        <v>17274</v>
      </c>
      <c r="C8494" s="84" t="s">
        <v>19</v>
      </c>
      <c r="D8494" s="85" t="s">
        <v>19</v>
      </c>
      <c r="E8494" s="53"/>
      <c r="F8494" s="54" t="s">
        <v>6714</v>
      </c>
      <c r="G8494" s="86">
        <v>1037.2788</v>
      </c>
    </row>
    <row r="8495" spans="1:7" s="47" customFormat="1" ht="24.75" customHeight="1" x14ac:dyDescent="0.2">
      <c r="A8495" s="51" t="s">
        <v>17275</v>
      </c>
      <c r="B8495" s="52" t="s">
        <v>17276</v>
      </c>
      <c r="C8495" s="84" t="s">
        <v>19</v>
      </c>
      <c r="D8495" s="85" t="s">
        <v>19</v>
      </c>
      <c r="E8495" s="53"/>
      <c r="F8495" s="54" t="s">
        <v>6714</v>
      </c>
      <c r="G8495" s="86">
        <v>1458.2226000000001</v>
      </c>
    </row>
    <row r="8496" spans="1:7" s="47" customFormat="1" ht="24.75" customHeight="1" x14ac:dyDescent="0.2">
      <c r="A8496" s="51" t="s">
        <v>17277</v>
      </c>
      <c r="B8496" s="52" t="s">
        <v>17278</v>
      </c>
      <c r="C8496" s="84" t="s">
        <v>19</v>
      </c>
      <c r="D8496" s="85" t="s">
        <v>19</v>
      </c>
      <c r="E8496" s="53"/>
      <c r="F8496" s="54" t="s">
        <v>6714</v>
      </c>
      <c r="G8496" s="86">
        <v>2161.4411999999998</v>
      </c>
    </row>
    <row r="8497" spans="1:7" s="47" customFormat="1" ht="24.75" customHeight="1" x14ac:dyDescent="0.2">
      <c r="A8497" s="51" t="s">
        <v>17279</v>
      </c>
      <c r="B8497" s="52" t="s">
        <v>17280</v>
      </c>
      <c r="C8497" s="84" t="s">
        <v>19</v>
      </c>
      <c r="D8497" s="85" t="s">
        <v>19</v>
      </c>
      <c r="E8497" s="53"/>
      <c r="F8497" s="54" t="s">
        <v>6714</v>
      </c>
      <c r="G8497" s="86">
        <v>446.0154</v>
      </c>
    </row>
    <row r="8498" spans="1:7" s="47" customFormat="1" ht="24.75" customHeight="1" x14ac:dyDescent="0.2">
      <c r="A8498" s="51" t="s">
        <v>17281</v>
      </c>
      <c r="B8498" s="52" t="s">
        <v>17282</v>
      </c>
      <c r="C8498" s="84" t="s">
        <v>19</v>
      </c>
      <c r="D8498" s="85" t="s">
        <v>19</v>
      </c>
      <c r="E8498" s="53"/>
      <c r="F8498" s="54" t="s">
        <v>6714</v>
      </c>
      <c r="G8498" s="86">
        <v>424.779</v>
      </c>
    </row>
    <row r="8499" spans="1:7" s="47" customFormat="1" ht="24.75" customHeight="1" x14ac:dyDescent="0.2">
      <c r="A8499" s="51" t="s">
        <v>17283</v>
      </c>
      <c r="B8499" s="52" t="s">
        <v>17284</v>
      </c>
      <c r="C8499" s="84" t="s">
        <v>19</v>
      </c>
      <c r="D8499" s="85" t="s">
        <v>19</v>
      </c>
      <c r="E8499" s="53"/>
      <c r="F8499" s="54" t="s">
        <v>6714</v>
      </c>
      <c r="G8499" s="86">
        <v>661.72500000000002</v>
      </c>
    </row>
    <row r="8500" spans="1:7" s="47" customFormat="1" ht="24.75" customHeight="1" x14ac:dyDescent="0.2">
      <c r="A8500" s="51" t="s">
        <v>17285</v>
      </c>
      <c r="B8500" s="52" t="s">
        <v>17286</v>
      </c>
      <c r="C8500" s="84" t="s">
        <v>19</v>
      </c>
      <c r="D8500" s="85" t="s">
        <v>19</v>
      </c>
      <c r="E8500" s="53"/>
      <c r="F8500" s="54" t="s">
        <v>6714</v>
      </c>
      <c r="G8500" s="86">
        <v>630.21720000000005</v>
      </c>
    </row>
    <row r="8501" spans="1:7" s="47" customFormat="1" ht="24.75" customHeight="1" x14ac:dyDescent="0.2">
      <c r="A8501" s="51" t="s">
        <v>17287</v>
      </c>
      <c r="B8501" s="52" t="s">
        <v>17288</v>
      </c>
      <c r="C8501" s="84" t="s">
        <v>19</v>
      </c>
      <c r="D8501" s="85" t="s">
        <v>19</v>
      </c>
      <c r="E8501" s="53"/>
      <c r="F8501" s="54" t="s">
        <v>6714</v>
      </c>
      <c r="G8501" s="86">
        <v>830.38200000000006</v>
      </c>
    </row>
    <row r="8502" spans="1:7" s="47" customFormat="1" ht="24.75" customHeight="1" x14ac:dyDescent="0.2">
      <c r="A8502" s="51" t="s">
        <v>17289</v>
      </c>
      <c r="B8502" s="52" t="s">
        <v>17290</v>
      </c>
      <c r="C8502" s="84" t="s">
        <v>19</v>
      </c>
      <c r="D8502" s="85" t="s">
        <v>19</v>
      </c>
      <c r="E8502" s="53"/>
      <c r="F8502" s="54" t="s">
        <v>6714</v>
      </c>
      <c r="G8502" s="86">
        <v>790.85699999999997</v>
      </c>
    </row>
    <row r="8503" spans="1:7" s="47" customFormat="1" ht="24.75" customHeight="1" x14ac:dyDescent="0.2">
      <c r="A8503" s="51" t="s">
        <v>17291</v>
      </c>
      <c r="B8503" s="52" t="s">
        <v>17292</v>
      </c>
      <c r="C8503" s="84" t="s">
        <v>19</v>
      </c>
      <c r="D8503" s="85" t="s">
        <v>19</v>
      </c>
      <c r="E8503" s="53"/>
      <c r="F8503" s="54" t="s">
        <v>6714</v>
      </c>
      <c r="G8503" s="86">
        <v>1352.8</v>
      </c>
    </row>
    <row r="8504" spans="1:7" s="47" customFormat="1" ht="24.75" customHeight="1" x14ac:dyDescent="0.2">
      <c r="A8504" s="51" t="s">
        <v>17293</v>
      </c>
      <c r="B8504" s="52" t="s">
        <v>17294</v>
      </c>
      <c r="C8504" s="84" t="s">
        <v>19</v>
      </c>
      <c r="D8504" s="85" t="s">
        <v>19</v>
      </c>
      <c r="E8504" s="53"/>
      <c r="F8504" s="54" t="s">
        <v>6714</v>
      </c>
      <c r="G8504" s="86">
        <v>1347.7565999999999</v>
      </c>
    </row>
    <row r="8505" spans="1:7" s="47" customFormat="1" ht="24.75" customHeight="1" x14ac:dyDescent="0.2">
      <c r="A8505" s="51" t="s">
        <v>17295</v>
      </c>
      <c r="B8505" s="52" t="s">
        <v>17296</v>
      </c>
      <c r="C8505" s="84" t="s">
        <v>19</v>
      </c>
      <c r="D8505" s="85" t="s">
        <v>19</v>
      </c>
      <c r="E8505" s="53"/>
      <c r="F8505" s="54" t="s">
        <v>6714</v>
      </c>
      <c r="G8505" s="86">
        <v>424.779</v>
      </c>
    </row>
    <row r="8506" spans="1:7" s="47" customFormat="1" ht="24.75" customHeight="1" x14ac:dyDescent="0.2">
      <c r="A8506" s="51" t="s">
        <v>17297</v>
      </c>
      <c r="B8506" s="52" t="s">
        <v>17298</v>
      </c>
      <c r="C8506" s="84" t="s">
        <v>19</v>
      </c>
      <c r="D8506" s="85" t="s">
        <v>19</v>
      </c>
      <c r="E8506" s="53"/>
      <c r="F8506" s="54" t="s">
        <v>6714</v>
      </c>
      <c r="G8506" s="86">
        <v>87.862800000000007</v>
      </c>
    </row>
    <row r="8507" spans="1:7" s="47" customFormat="1" ht="24.75" customHeight="1" x14ac:dyDescent="0.2">
      <c r="A8507" s="51" t="s">
        <v>17299</v>
      </c>
      <c r="B8507" s="52" t="s">
        <v>17300</v>
      </c>
      <c r="C8507" s="84" t="s">
        <v>19</v>
      </c>
      <c r="D8507" s="85" t="s">
        <v>19</v>
      </c>
      <c r="E8507" s="53"/>
      <c r="F8507" s="54" t="s">
        <v>6714</v>
      </c>
      <c r="G8507" s="86">
        <v>143.57</v>
      </c>
    </row>
    <row r="8508" spans="1:7" s="47" customFormat="1" ht="24.75" customHeight="1" x14ac:dyDescent="0.2">
      <c r="A8508" s="51" t="s">
        <v>17301</v>
      </c>
      <c r="B8508" s="52" t="s">
        <v>17302</v>
      </c>
      <c r="C8508" s="84" t="s">
        <v>19</v>
      </c>
      <c r="D8508" s="85" t="s">
        <v>19</v>
      </c>
      <c r="E8508" s="53"/>
      <c r="F8508" s="54" t="s">
        <v>6714</v>
      </c>
      <c r="G8508" s="86">
        <v>172.29</v>
      </c>
    </row>
    <row r="8509" spans="1:7" s="47" customFormat="1" ht="24.75" customHeight="1" x14ac:dyDescent="0.2">
      <c r="A8509" s="51" t="s">
        <v>17303</v>
      </c>
      <c r="B8509" s="52" t="s">
        <v>17304</v>
      </c>
      <c r="C8509" s="84" t="s">
        <v>19</v>
      </c>
      <c r="D8509" s="85" t="s">
        <v>19</v>
      </c>
      <c r="E8509" s="53"/>
      <c r="F8509" s="54" t="s">
        <v>20</v>
      </c>
      <c r="G8509" s="86">
        <v>6311.0562</v>
      </c>
    </row>
    <row r="8510" spans="1:7" s="47" customFormat="1" ht="24.75" customHeight="1" x14ac:dyDescent="0.2">
      <c r="A8510" s="51" t="s">
        <v>17305</v>
      </c>
      <c r="B8510" s="52" t="s">
        <v>17306</v>
      </c>
      <c r="C8510" s="84" t="s">
        <v>19</v>
      </c>
      <c r="D8510" s="85" t="s">
        <v>19</v>
      </c>
      <c r="E8510" s="53"/>
      <c r="F8510" s="54" t="s">
        <v>20</v>
      </c>
      <c r="G8510" s="86">
        <v>10761.581399999999</v>
      </c>
    </row>
    <row r="8511" spans="1:7" s="47" customFormat="1" ht="24.75" customHeight="1" x14ac:dyDescent="0.2">
      <c r="A8511" s="51" t="s">
        <v>17307</v>
      </c>
      <c r="B8511" s="52" t="s">
        <v>17308</v>
      </c>
      <c r="C8511" s="84" t="s">
        <v>19</v>
      </c>
      <c r="D8511" s="85" t="s">
        <v>19</v>
      </c>
      <c r="E8511" s="53"/>
      <c r="F8511" s="54" t="s">
        <v>20</v>
      </c>
      <c r="G8511" s="86">
        <v>4926.9059999999999</v>
      </c>
    </row>
    <row r="8512" spans="1:7" s="47" customFormat="1" ht="24.75" customHeight="1" x14ac:dyDescent="0.2">
      <c r="A8512" s="51" t="s">
        <v>17309</v>
      </c>
      <c r="B8512" s="52" t="s">
        <v>17310</v>
      </c>
      <c r="C8512" s="84" t="s">
        <v>19</v>
      </c>
      <c r="D8512" s="85" t="s">
        <v>19</v>
      </c>
      <c r="E8512" s="53"/>
      <c r="F8512" s="54" t="s">
        <v>20</v>
      </c>
      <c r="G8512" s="86">
        <v>8320.4052000000011</v>
      </c>
    </row>
    <row r="8513" spans="1:7" s="47" customFormat="1" ht="24.75" customHeight="1" x14ac:dyDescent="0.2">
      <c r="A8513" s="51" t="s">
        <v>17311</v>
      </c>
      <c r="B8513" s="52" t="s">
        <v>17312</v>
      </c>
      <c r="C8513" s="84" t="s">
        <v>19</v>
      </c>
      <c r="D8513" s="85" t="s">
        <v>19</v>
      </c>
      <c r="E8513" s="53"/>
      <c r="F8513" s="54" t="s">
        <v>20</v>
      </c>
      <c r="G8513" s="86">
        <v>19285.6296</v>
      </c>
    </row>
    <row r="8514" spans="1:7" s="47" customFormat="1" ht="24.75" customHeight="1" x14ac:dyDescent="0.2">
      <c r="A8514" s="51" t="s">
        <v>17313</v>
      </c>
      <c r="B8514" s="52" t="s">
        <v>17314</v>
      </c>
      <c r="C8514" s="84" t="s">
        <v>19</v>
      </c>
      <c r="D8514" s="85" t="s">
        <v>19</v>
      </c>
      <c r="E8514" s="53"/>
      <c r="F8514" s="54" t="s">
        <v>20</v>
      </c>
      <c r="G8514" s="86">
        <v>5065.2587999999996</v>
      </c>
    </row>
    <row r="8515" spans="1:7" s="47" customFormat="1" ht="24.75" customHeight="1" x14ac:dyDescent="0.2">
      <c r="A8515" s="51" t="s">
        <v>17315</v>
      </c>
      <c r="B8515" s="52" t="s">
        <v>17316</v>
      </c>
      <c r="C8515" s="84" t="s">
        <v>19</v>
      </c>
      <c r="D8515" s="85" t="s">
        <v>19</v>
      </c>
      <c r="E8515" s="53"/>
      <c r="F8515" s="54" t="s">
        <v>20</v>
      </c>
      <c r="G8515" s="86">
        <v>26578.731600000003</v>
      </c>
    </row>
    <row r="8516" spans="1:7" s="47" customFormat="1" ht="24.75" customHeight="1" x14ac:dyDescent="0.2">
      <c r="A8516" s="51" t="s">
        <v>17317</v>
      </c>
      <c r="B8516" s="52" t="s">
        <v>17318</v>
      </c>
      <c r="C8516" s="84" t="s">
        <v>19</v>
      </c>
      <c r="D8516" s="85" t="s">
        <v>19</v>
      </c>
      <c r="E8516" s="53"/>
      <c r="F8516" s="54" t="s">
        <v>20</v>
      </c>
      <c r="G8516" s="86">
        <v>1742.0988</v>
      </c>
    </row>
    <row r="8517" spans="1:7" s="47" customFormat="1" ht="24.75" customHeight="1" x14ac:dyDescent="0.2">
      <c r="A8517" s="51" t="s">
        <v>17319</v>
      </c>
      <c r="B8517" s="52" t="s">
        <v>17320</v>
      </c>
      <c r="C8517" s="84" t="s">
        <v>19</v>
      </c>
      <c r="D8517" s="85" t="s">
        <v>19</v>
      </c>
      <c r="E8517" s="53"/>
      <c r="F8517" s="54" t="s">
        <v>20</v>
      </c>
      <c r="G8517" s="86">
        <v>2317.4807999999998</v>
      </c>
    </row>
    <row r="8518" spans="1:7" s="47" customFormat="1" ht="24.75" customHeight="1" x14ac:dyDescent="0.2">
      <c r="A8518" s="51" t="s">
        <v>17321</v>
      </c>
      <c r="B8518" s="52" t="s">
        <v>17322</v>
      </c>
      <c r="C8518" s="84" t="s">
        <v>19</v>
      </c>
      <c r="D8518" s="85" t="s">
        <v>19</v>
      </c>
      <c r="E8518" s="53"/>
      <c r="F8518" s="54" t="s">
        <v>20</v>
      </c>
      <c r="G8518" s="86">
        <v>2653.2239999999997</v>
      </c>
    </row>
    <row r="8519" spans="1:7" s="47" customFormat="1" ht="24.75" customHeight="1" x14ac:dyDescent="0.2">
      <c r="A8519" s="51" t="s">
        <v>17323</v>
      </c>
      <c r="B8519" s="52" t="s">
        <v>17324</v>
      </c>
      <c r="C8519" s="84" t="s">
        <v>19</v>
      </c>
      <c r="D8519" s="85" t="s">
        <v>19</v>
      </c>
      <c r="E8519" s="53"/>
      <c r="F8519" s="54" t="s">
        <v>20</v>
      </c>
      <c r="G8519" s="86">
        <v>4880.0165999999999</v>
      </c>
    </row>
    <row r="8520" spans="1:7" s="47" customFormat="1" ht="24.75" customHeight="1" x14ac:dyDescent="0.2">
      <c r="A8520" s="51" t="s">
        <v>17325</v>
      </c>
      <c r="B8520" s="52" t="s">
        <v>17326</v>
      </c>
      <c r="C8520" s="84" t="s">
        <v>19</v>
      </c>
      <c r="D8520" s="85" t="s">
        <v>19</v>
      </c>
      <c r="E8520" s="53"/>
      <c r="F8520" s="54" t="s">
        <v>20</v>
      </c>
      <c r="G8520" s="86">
        <v>1781.5013999999999</v>
      </c>
    </row>
    <row r="8521" spans="1:7" s="47" customFormat="1" ht="24.75" customHeight="1" x14ac:dyDescent="0.2">
      <c r="A8521" s="51" t="s">
        <v>17327</v>
      </c>
      <c r="B8521" s="52" t="s">
        <v>17328</v>
      </c>
      <c r="C8521" s="84" t="s">
        <v>19</v>
      </c>
      <c r="D8521" s="85" t="s">
        <v>19</v>
      </c>
      <c r="E8521" s="53"/>
      <c r="F8521" s="54" t="s">
        <v>20</v>
      </c>
      <c r="G8521" s="86">
        <v>26956.641600000003</v>
      </c>
    </row>
    <row r="8522" spans="1:7" s="47" customFormat="1" ht="24.75" customHeight="1" x14ac:dyDescent="0.2">
      <c r="A8522" s="51" t="s">
        <v>17329</v>
      </c>
      <c r="B8522" s="52" t="s">
        <v>17330</v>
      </c>
      <c r="C8522" s="84" t="s">
        <v>19</v>
      </c>
      <c r="D8522" s="85" t="s">
        <v>19</v>
      </c>
      <c r="E8522" s="53"/>
      <c r="F8522" s="54" t="s">
        <v>20</v>
      </c>
      <c r="G8522" s="86">
        <v>27305.746800000001</v>
      </c>
    </row>
    <row r="8523" spans="1:7" s="47" customFormat="1" ht="24.75" customHeight="1" x14ac:dyDescent="0.2">
      <c r="A8523" s="51" t="s">
        <v>17331</v>
      </c>
      <c r="B8523" s="52" t="s">
        <v>17332</v>
      </c>
      <c r="C8523" s="84" t="s">
        <v>19</v>
      </c>
      <c r="D8523" s="85" t="s">
        <v>19</v>
      </c>
      <c r="E8523" s="53"/>
      <c r="F8523" s="54" t="s">
        <v>20</v>
      </c>
      <c r="G8523" s="86">
        <v>26056.318200000002</v>
      </c>
    </row>
    <row r="8524" spans="1:7" s="47" customFormat="1" ht="24.75" customHeight="1" x14ac:dyDescent="0.2">
      <c r="A8524" s="51" t="s">
        <v>17333</v>
      </c>
      <c r="B8524" s="52" t="s">
        <v>17334</v>
      </c>
      <c r="C8524" s="84" t="s">
        <v>19</v>
      </c>
      <c r="D8524" s="85" t="s">
        <v>19</v>
      </c>
      <c r="E8524" s="53"/>
      <c r="F8524" s="54" t="s">
        <v>20</v>
      </c>
      <c r="G8524" s="86">
        <v>26056.573199999999</v>
      </c>
    </row>
    <row r="8525" spans="1:7" s="47" customFormat="1" ht="24.75" customHeight="1" x14ac:dyDescent="0.2">
      <c r="A8525" s="51" t="s">
        <v>17335</v>
      </c>
      <c r="B8525" s="52" t="s">
        <v>17336</v>
      </c>
      <c r="C8525" s="84" t="s">
        <v>19</v>
      </c>
      <c r="D8525" s="85" t="s">
        <v>19</v>
      </c>
      <c r="E8525" s="53"/>
      <c r="F8525" s="54" t="s">
        <v>20</v>
      </c>
      <c r="G8525" s="86">
        <v>4161.5591999999997</v>
      </c>
    </row>
    <row r="8526" spans="1:7" s="47" customFormat="1" ht="24.75" customHeight="1" x14ac:dyDescent="0.2">
      <c r="A8526" s="51" t="s">
        <v>17337</v>
      </c>
      <c r="B8526" s="52" t="s">
        <v>17338</v>
      </c>
      <c r="C8526" s="84" t="s">
        <v>19</v>
      </c>
      <c r="D8526" s="85" t="s">
        <v>19</v>
      </c>
      <c r="E8526" s="53"/>
      <c r="F8526" s="54" t="s">
        <v>20</v>
      </c>
      <c r="G8526" s="86">
        <v>6844.6181999999999</v>
      </c>
    </row>
    <row r="8527" spans="1:7" s="47" customFormat="1" ht="24.75" customHeight="1" x14ac:dyDescent="0.2">
      <c r="A8527" s="51" t="s">
        <v>17339</v>
      </c>
      <c r="B8527" s="52" t="s">
        <v>17340</v>
      </c>
      <c r="C8527" s="84" t="s">
        <v>19</v>
      </c>
      <c r="D8527" s="85" t="s">
        <v>19</v>
      </c>
      <c r="E8527" s="53"/>
      <c r="F8527" s="54" t="s">
        <v>20</v>
      </c>
      <c r="G8527" s="86">
        <v>3376.7202000000002</v>
      </c>
    </row>
    <row r="8528" spans="1:7" s="47" customFormat="1" ht="24.75" customHeight="1" x14ac:dyDescent="0.2">
      <c r="A8528" s="51" t="s">
        <v>17341</v>
      </c>
      <c r="B8528" s="52" t="s">
        <v>17342</v>
      </c>
      <c r="C8528" s="84" t="s">
        <v>19</v>
      </c>
      <c r="D8528" s="85" t="s">
        <v>19</v>
      </c>
      <c r="E8528" s="53"/>
      <c r="F8528" s="54" t="s">
        <v>20</v>
      </c>
      <c r="G8528" s="86">
        <v>3604.8737999999998</v>
      </c>
    </row>
    <row r="8529" spans="1:7" s="47" customFormat="1" ht="24.75" customHeight="1" x14ac:dyDescent="0.2">
      <c r="A8529" s="51" t="s">
        <v>17343</v>
      </c>
      <c r="B8529" s="52" t="s">
        <v>17344</v>
      </c>
      <c r="C8529" s="84" t="s">
        <v>19</v>
      </c>
      <c r="D8529" s="85" t="s">
        <v>19</v>
      </c>
      <c r="E8529" s="53"/>
      <c r="F8529" s="54" t="s">
        <v>20</v>
      </c>
      <c r="G8529" s="86">
        <v>4517.4575999999997</v>
      </c>
    </row>
    <row r="8530" spans="1:7" s="47" customFormat="1" ht="24.75" customHeight="1" x14ac:dyDescent="0.2">
      <c r="A8530" s="51" t="s">
        <v>17345</v>
      </c>
      <c r="B8530" s="52" t="s">
        <v>17346</v>
      </c>
      <c r="C8530" s="84" t="s">
        <v>19</v>
      </c>
      <c r="D8530" s="85" t="s">
        <v>19</v>
      </c>
      <c r="E8530" s="53"/>
      <c r="F8530" s="54" t="s">
        <v>20</v>
      </c>
      <c r="G8530" s="86">
        <v>4431.3186000000005</v>
      </c>
    </row>
    <row r="8531" spans="1:7" s="47" customFormat="1" ht="24.75" customHeight="1" x14ac:dyDescent="0.2">
      <c r="A8531" s="51" t="s">
        <v>17347</v>
      </c>
      <c r="B8531" s="52" t="s">
        <v>17348</v>
      </c>
      <c r="C8531" s="84" t="s">
        <v>19</v>
      </c>
      <c r="D8531" s="85" t="s">
        <v>19</v>
      </c>
      <c r="E8531" s="53"/>
      <c r="F8531" s="54" t="s">
        <v>20</v>
      </c>
      <c r="G8531" s="86">
        <v>5744.3237999999992</v>
      </c>
    </row>
    <row r="8532" spans="1:7" s="47" customFormat="1" ht="24.75" customHeight="1" x14ac:dyDescent="0.2">
      <c r="A8532" s="51" t="s">
        <v>17349</v>
      </c>
      <c r="B8532" s="52" t="s">
        <v>17350</v>
      </c>
      <c r="C8532" s="84" t="s">
        <v>19</v>
      </c>
      <c r="D8532" s="85" t="s">
        <v>19</v>
      </c>
      <c r="E8532" s="53"/>
      <c r="F8532" s="54" t="s">
        <v>20</v>
      </c>
      <c r="G8532" s="86">
        <v>1992.825</v>
      </c>
    </row>
    <row r="8533" spans="1:7" s="47" customFormat="1" ht="24.75" customHeight="1" x14ac:dyDescent="0.2">
      <c r="A8533" s="51" t="s">
        <v>17351</v>
      </c>
      <c r="B8533" s="52" t="s">
        <v>17352</v>
      </c>
      <c r="C8533" s="84" t="s">
        <v>19</v>
      </c>
      <c r="D8533" s="85" t="s">
        <v>19</v>
      </c>
      <c r="E8533" s="53"/>
      <c r="F8533" s="54" t="s">
        <v>20</v>
      </c>
      <c r="G8533" s="86">
        <v>2957.0616</v>
      </c>
    </row>
    <row r="8534" spans="1:7" s="47" customFormat="1" ht="24.75" customHeight="1" x14ac:dyDescent="0.2">
      <c r="A8534" s="51" t="s">
        <v>17353</v>
      </c>
      <c r="B8534" s="52" t="s">
        <v>17354</v>
      </c>
      <c r="C8534" s="84" t="s">
        <v>19</v>
      </c>
      <c r="D8534" s="85" t="s">
        <v>19</v>
      </c>
      <c r="E8534" s="53"/>
      <c r="F8534" s="54" t="s">
        <v>20</v>
      </c>
      <c r="G8534" s="86">
        <v>3026.7174</v>
      </c>
    </row>
    <row r="8535" spans="1:7" s="47" customFormat="1" ht="24.75" customHeight="1" x14ac:dyDescent="0.2">
      <c r="A8535" s="51" t="s">
        <v>17355</v>
      </c>
      <c r="B8535" s="52" t="s">
        <v>17356</v>
      </c>
      <c r="C8535" s="84" t="s">
        <v>19</v>
      </c>
      <c r="D8535" s="85" t="s">
        <v>19</v>
      </c>
      <c r="E8535" s="53"/>
      <c r="F8535" s="54" t="s">
        <v>20</v>
      </c>
      <c r="G8535" s="86">
        <v>3757.7004000000002</v>
      </c>
    </row>
    <row r="8536" spans="1:7" s="47" customFormat="1" ht="24.75" customHeight="1" x14ac:dyDescent="0.2">
      <c r="A8536" s="51" t="s">
        <v>17357</v>
      </c>
      <c r="B8536" s="52" t="s">
        <v>17358</v>
      </c>
      <c r="C8536" s="84" t="s">
        <v>19</v>
      </c>
      <c r="D8536" s="85" t="s">
        <v>19</v>
      </c>
      <c r="E8536" s="53"/>
      <c r="F8536" s="54" t="s">
        <v>20</v>
      </c>
      <c r="G8536" s="86">
        <v>2797.2785999999996</v>
      </c>
    </row>
    <row r="8537" spans="1:7" s="47" customFormat="1" ht="24.75" customHeight="1" x14ac:dyDescent="0.2">
      <c r="A8537" s="51" t="s">
        <v>17359</v>
      </c>
      <c r="B8537" s="52" t="s">
        <v>17360</v>
      </c>
      <c r="C8537" s="84" t="s">
        <v>19</v>
      </c>
      <c r="D8537" s="85" t="s">
        <v>19</v>
      </c>
      <c r="E8537" s="53"/>
      <c r="F8537" s="54" t="s">
        <v>20</v>
      </c>
      <c r="G8537" s="86">
        <v>11594.544</v>
      </c>
    </row>
    <row r="8538" spans="1:7" s="47" customFormat="1" ht="24.75" customHeight="1" x14ac:dyDescent="0.2">
      <c r="A8538" s="51" t="s">
        <v>17361</v>
      </c>
      <c r="B8538" s="52" t="s">
        <v>17362</v>
      </c>
      <c r="C8538" s="84" t="s">
        <v>19</v>
      </c>
      <c r="D8538" s="85" t="s">
        <v>19</v>
      </c>
      <c r="E8538" s="53"/>
      <c r="F8538" s="54" t="s">
        <v>20</v>
      </c>
      <c r="G8538" s="86">
        <v>12330.749399999999</v>
      </c>
    </row>
    <row r="8539" spans="1:7" s="47" customFormat="1" ht="24.75" customHeight="1" x14ac:dyDescent="0.2">
      <c r="A8539" s="51" t="s">
        <v>17363</v>
      </c>
      <c r="B8539" s="52" t="s">
        <v>17364</v>
      </c>
      <c r="C8539" s="84" t="s">
        <v>19</v>
      </c>
      <c r="D8539" s="85" t="s">
        <v>19</v>
      </c>
      <c r="E8539" s="53"/>
      <c r="F8539" s="54" t="s">
        <v>20</v>
      </c>
      <c r="G8539" s="86">
        <v>8070.8</v>
      </c>
    </row>
    <row r="8540" spans="1:7" s="47" customFormat="1" ht="24.75" customHeight="1" x14ac:dyDescent="0.2">
      <c r="A8540" s="51" t="s">
        <v>17365</v>
      </c>
      <c r="B8540" s="52" t="s">
        <v>17366</v>
      </c>
      <c r="C8540" s="84" t="s">
        <v>19</v>
      </c>
      <c r="D8540" s="85" t="s">
        <v>19</v>
      </c>
      <c r="E8540" s="53"/>
      <c r="F8540" s="54" t="s">
        <v>20</v>
      </c>
      <c r="G8540" s="86">
        <v>12514.0434</v>
      </c>
    </row>
    <row r="8541" spans="1:7" s="47" customFormat="1" ht="24.75" customHeight="1" x14ac:dyDescent="0.2">
      <c r="A8541" s="51" t="s">
        <v>17367</v>
      </c>
      <c r="B8541" s="52" t="s">
        <v>17368</v>
      </c>
      <c r="C8541" s="84" t="s">
        <v>19</v>
      </c>
      <c r="D8541" s="85" t="s">
        <v>19</v>
      </c>
      <c r="E8541" s="53"/>
      <c r="F8541" s="54" t="s">
        <v>20</v>
      </c>
      <c r="G8541" s="86">
        <v>17288.673600000002</v>
      </c>
    </row>
    <row r="8542" spans="1:7" s="47" customFormat="1" ht="24.75" customHeight="1" x14ac:dyDescent="0.2">
      <c r="A8542" s="51" t="s">
        <v>17369</v>
      </c>
      <c r="B8542" s="52" t="s">
        <v>17370</v>
      </c>
      <c r="C8542" s="84" t="s">
        <v>19</v>
      </c>
      <c r="D8542" s="85" t="s">
        <v>19</v>
      </c>
      <c r="E8542" s="53"/>
      <c r="F8542" s="54" t="s">
        <v>20</v>
      </c>
      <c r="G8542" s="86">
        <v>2442.2064</v>
      </c>
    </row>
    <row r="8543" spans="1:7" s="47" customFormat="1" ht="24.75" customHeight="1" x14ac:dyDescent="0.2">
      <c r="A8543" s="51" t="s">
        <v>17371</v>
      </c>
      <c r="B8543" s="52" t="s">
        <v>17372</v>
      </c>
      <c r="C8543" s="84" t="s">
        <v>19</v>
      </c>
      <c r="D8543" s="85" t="s">
        <v>19</v>
      </c>
      <c r="E8543" s="53"/>
      <c r="F8543" s="54" t="s">
        <v>20</v>
      </c>
      <c r="G8543" s="86">
        <v>13854.2418</v>
      </c>
    </row>
    <row r="8544" spans="1:7" s="47" customFormat="1" ht="24.75" customHeight="1" x14ac:dyDescent="0.2">
      <c r="A8544" s="51" t="s">
        <v>17373</v>
      </c>
      <c r="B8544" s="52" t="s">
        <v>17374</v>
      </c>
      <c r="C8544" s="84" t="s">
        <v>19</v>
      </c>
      <c r="D8544" s="85" t="s">
        <v>19</v>
      </c>
      <c r="E8544" s="53"/>
      <c r="F8544" s="54" t="s">
        <v>20</v>
      </c>
      <c r="G8544" s="86">
        <v>17355.912</v>
      </c>
    </row>
    <row r="8545" spans="1:7" s="47" customFormat="1" ht="24.75" customHeight="1" x14ac:dyDescent="0.2">
      <c r="A8545" s="51" t="s">
        <v>17375</v>
      </c>
      <c r="B8545" s="52" t="s">
        <v>17376</v>
      </c>
      <c r="C8545" s="84" t="s">
        <v>19</v>
      </c>
      <c r="D8545" s="85" t="s">
        <v>19</v>
      </c>
      <c r="E8545" s="53"/>
      <c r="F8545" s="54" t="s">
        <v>20</v>
      </c>
      <c r="G8545" s="86">
        <v>10268.952000000001</v>
      </c>
    </row>
    <row r="8546" spans="1:7" s="47" customFormat="1" ht="24.75" customHeight="1" x14ac:dyDescent="0.2">
      <c r="A8546" s="51" t="s">
        <v>17377</v>
      </c>
      <c r="B8546" s="52" t="s">
        <v>17378</v>
      </c>
      <c r="C8546" s="84" t="s">
        <v>19</v>
      </c>
      <c r="D8546" s="85" t="s">
        <v>19</v>
      </c>
      <c r="E8546" s="53"/>
      <c r="F8546" s="54" t="s">
        <v>20</v>
      </c>
      <c r="G8546" s="86">
        <v>11066.1636</v>
      </c>
    </row>
    <row r="8547" spans="1:7" s="47" customFormat="1" ht="24.75" customHeight="1" x14ac:dyDescent="0.2">
      <c r="A8547" s="51" t="s">
        <v>17379</v>
      </c>
      <c r="B8547" s="52" t="s">
        <v>17380</v>
      </c>
      <c r="C8547" s="84" t="s">
        <v>19</v>
      </c>
      <c r="D8547" s="85" t="s">
        <v>19</v>
      </c>
      <c r="E8547" s="53"/>
      <c r="F8547" s="54" t="s">
        <v>20</v>
      </c>
      <c r="G8547" s="86">
        <v>15959.71</v>
      </c>
    </row>
    <row r="8548" spans="1:7" s="47" customFormat="1" ht="24.75" customHeight="1" x14ac:dyDescent="0.2">
      <c r="A8548" s="51" t="s">
        <v>17381</v>
      </c>
      <c r="B8548" s="52" t="s">
        <v>17382</v>
      </c>
      <c r="C8548" s="84" t="s">
        <v>19</v>
      </c>
      <c r="D8548" s="85" t="s">
        <v>19</v>
      </c>
      <c r="E8548" s="53"/>
      <c r="F8548" s="54" t="s">
        <v>20</v>
      </c>
      <c r="G8548" s="86">
        <v>16523.7042</v>
      </c>
    </row>
    <row r="8549" spans="1:7" s="47" customFormat="1" ht="24.75" customHeight="1" x14ac:dyDescent="0.2">
      <c r="A8549" s="51" t="s">
        <v>17383</v>
      </c>
      <c r="B8549" s="52" t="s">
        <v>17384</v>
      </c>
      <c r="C8549" s="84" t="s">
        <v>19</v>
      </c>
      <c r="D8549" s="85" t="s">
        <v>19</v>
      </c>
      <c r="E8549" s="53"/>
      <c r="F8549" s="54" t="s">
        <v>20</v>
      </c>
      <c r="G8549" s="86">
        <v>5172.3792000000003</v>
      </c>
    </row>
    <row r="8550" spans="1:7" s="47" customFormat="1" ht="24.75" customHeight="1" x14ac:dyDescent="0.2">
      <c r="A8550" s="51" t="s">
        <v>17385</v>
      </c>
      <c r="B8550" s="52" t="s">
        <v>17386</v>
      </c>
      <c r="C8550" s="84" t="s">
        <v>19</v>
      </c>
      <c r="D8550" s="85" t="s">
        <v>19</v>
      </c>
      <c r="E8550" s="53"/>
      <c r="F8550" s="54" t="s">
        <v>20</v>
      </c>
      <c r="G8550" s="86">
        <v>910.81920000000002</v>
      </c>
    </row>
    <row r="8551" spans="1:7" s="47" customFormat="1" ht="24.75" customHeight="1" x14ac:dyDescent="0.2">
      <c r="A8551" s="51" t="s">
        <v>17387</v>
      </c>
      <c r="B8551" s="52" t="s">
        <v>17388</v>
      </c>
      <c r="C8551" s="84" t="s">
        <v>19</v>
      </c>
      <c r="D8551" s="85" t="s">
        <v>19</v>
      </c>
      <c r="E8551" s="53"/>
      <c r="F8551" s="54" t="s">
        <v>20</v>
      </c>
      <c r="G8551" s="86">
        <v>2086.2467999999999</v>
      </c>
    </row>
    <row r="8552" spans="1:7" s="47" customFormat="1" ht="24.75" customHeight="1" x14ac:dyDescent="0.2">
      <c r="A8552" s="51" t="s">
        <v>17389</v>
      </c>
      <c r="B8552" s="52" t="s">
        <v>17390</v>
      </c>
      <c r="C8552" s="84" t="s">
        <v>19</v>
      </c>
      <c r="D8552" s="85" t="s">
        <v>19</v>
      </c>
      <c r="E8552" s="53"/>
      <c r="F8552" s="54" t="s">
        <v>20</v>
      </c>
      <c r="G8552" s="86">
        <v>2844.02</v>
      </c>
    </row>
    <row r="8553" spans="1:7" s="47" customFormat="1" ht="24.75" customHeight="1" x14ac:dyDescent="0.2">
      <c r="A8553" s="51" t="s">
        <v>17391</v>
      </c>
      <c r="B8553" s="52" t="s">
        <v>17392</v>
      </c>
      <c r="C8553" s="84" t="s">
        <v>19</v>
      </c>
      <c r="D8553" s="85" t="s">
        <v>19</v>
      </c>
      <c r="E8553" s="53"/>
      <c r="F8553" s="54" t="s">
        <v>20</v>
      </c>
      <c r="G8553" s="86">
        <v>2184.3810000000003</v>
      </c>
    </row>
    <row r="8554" spans="1:7" s="47" customFormat="1" ht="24.75" customHeight="1" x14ac:dyDescent="0.2">
      <c r="A8554" s="51" t="s">
        <v>17393</v>
      </c>
      <c r="B8554" s="52" t="s">
        <v>17394</v>
      </c>
      <c r="C8554" s="84" t="s">
        <v>19</v>
      </c>
      <c r="D8554" s="85" t="s">
        <v>19</v>
      </c>
      <c r="E8554" s="53"/>
      <c r="F8554" s="54" t="s">
        <v>20</v>
      </c>
      <c r="G8554" s="86">
        <v>910.81920000000002</v>
      </c>
    </row>
    <row r="8555" spans="1:7" s="47" customFormat="1" ht="24.75" customHeight="1" x14ac:dyDescent="0.2">
      <c r="A8555" s="51" t="s">
        <v>17395</v>
      </c>
      <c r="B8555" s="52" t="s">
        <v>17396</v>
      </c>
      <c r="C8555" s="84" t="s">
        <v>19</v>
      </c>
      <c r="D8555" s="85" t="s">
        <v>19</v>
      </c>
      <c r="E8555" s="53"/>
      <c r="F8555" s="54" t="s">
        <v>20</v>
      </c>
      <c r="G8555" s="86">
        <v>2681.9268000000002</v>
      </c>
    </row>
    <row r="8556" spans="1:7" s="47" customFormat="1" ht="24.75" customHeight="1" x14ac:dyDescent="0.2">
      <c r="A8556" s="51" t="s">
        <v>17397</v>
      </c>
      <c r="B8556" s="52" t="s">
        <v>17398</v>
      </c>
      <c r="C8556" s="84" t="s">
        <v>19</v>
      </c>
      <c r="D8556" s="85" t="s">
        <v>19</v>
      </c>
      <c r="E8556" s="53"/>
      <c r="F8556" s="54" t="s">
        <v>20</v>
      </c>
      <c r="G8556" s="86">
        <v>2736.42</v>
      </c>
    </row>
    <row r="8557" spans="1:7" s="47" customFormat="1" ht="24.75" customHeight="1" x14ac:dyDescent="0.2">
      <c r="A8557" s="51" t="s">
        <v>17399</v>
      </c>
      <c r="B8557" s="52" t="s">
        <v>17400</v>
      </c>
      <c r="C8557" s="84" t="s">
        <v>19</v>
      </c>
      <c r="D8557" s="85" t="s">
        <v>19</v>
      </c>
      <c r="E8557" s="53"/>
      <c r="F8557" s="54" t="s">
        <v>20</v>
      </c>
      <c r="G8557" s="86">
        <v>3680.0172000000002</v>
      </c>
    </row>
    <row r="8558" spans="1:7" s="47" customFormat="1" ht="24.75" customHeight="1" x14ac:dyDescent="0.2">
      <c r="A8558" s="51" t="s">
        <v>17401</v>
      </c>
      <c r="B8558" s="52" t="s">
        <v>17402</v>
      </c>
      <c r="C8558" s="84" t="s">
        <v>19</v>
      </c>
      <c r="D8558" s="85" t="s">
        <v>19</v>
      </c>
      <c r="E8558" s="53"/>
      <c r="F8558" s="54" t="s">
        <v>20</v>
      </c>
      <c r="G8558" s="86">
        <v>5745.9863999999998</v>
      </c>
    </row>
    <row r="8559" spans="1:7" s="47" customFormat="1" ht="24.75" customHeight="1" x14ac:dyDescent="0.2">
      <c r="A8559" s="51" t="s">
        <v>17403</v>
      </c>
      <c r="B8559" s="52" t="s">
        <v>17404</v>
      </c>
      <c r="C8559" s="84" t="s">
        <v>19</v>
      </c>
      <c r="D8559" s="85" t="s">
        <v>19</v>
      </c>
      <c r="E8559" s="53"/>
      <c r="F8559" s="54" t="s">
        <v>20</v>
      </c>
      <c r="G8559" s="86">
        <v>5979.1073999999999</v>
      </c>
    </row>
    <row r="8560" spans="1:7" s="47" customFormat="1" ht="24.75" customHeight="1" x14ac:dyDescent="0.2">
      <c r="A8560" s="51" t="s">
        <v>17405</v>
      </c>
      <c r="B8560" s="52" t="s">
        <v>17406</v>
      </c>
      <c r="C8560" s="84" t="s">
        <v>19</v>
      </c>
      <c r="D8560" s="85" t="s">
        <v>19</v>
      </c>
      <c r="E8560" s="53"/>
      <c r="F8560" s="54" t="s">
        <v>20</v>
      </c>
      <c r="G8560" s="86">
        <v>6263.8302000000003</v>
      </c>
    </row>
    <row r="8561" spans="1:7" s="47" customFormat="1" ht="24.75" customHeight="1" x14ac:dyDescent="0.2">
      <c r="A8561" s="51" t="s">
        <v>17407</v>
      </c>
      <c r="B8561" s="52" t="s">
        <v>17408</v>
      </c>
      <c r="C8561" s="84" t="s">
        <v>19</v>
      </c>
      <c r="D8561" s="85" t="s">
        <v>19</v>
      </c>
      <c r="E8561" s="53"/>
      <c r="F8561" s="54" t="s">
        <v>20</v>
      </c>
      <c r="G8561" s="86">
        <v>72.042599999999993</v>
      </c>
    </row>
    <row r="8562" spans="1:7" s="47" customFormat="1" ht="24.75" customHeight="1" x14ac:dyDescent="0.2">
      <c r="A8562" s="51" t="s">
        <v>17409</v>
      </c>
      <c r="B8562" s="52" t="s">
        <v>17410</v>
      </c>
      <c r="C8562" s="84" t="s">
        <v>19</v>
      </c>
      <c r="D8562" s="85" t="s">
        <v>19</v>
      </c>
      <c r="E8562" s="53"/>
      <c r="F8562" s="54" t="s">
        <v>20</v>
      </c>
      <c r="G8562" s="86">
        <v>68.625600000000006</v>
      </c>
    </row>
    <row r="8563" spans="1:7" s="47" customFormat="1" ht="24.75" customHeight="1" x14ac:dyDescent="0.2">
      <c r="A8563" s="51" t="s">
        <v>17411</v>
      </c>
      <c r="B8563" s="52" t="s">
        <v>17412</v>
      </c>
      <c r="C8563" s="84" t="s">
        <v>19</v>
      </c>
      <c r="D8563" s="85" t="s">
        <v>19</v>
      </c>
      <c r="E8563" s="53"/>
      <c r="F8563" s="54" t="s">
        <v>20</v>
      </c>
      <c r="G8563" s="86">
        <v>207.82499999999999</v>
      </c>
    </row>
    <row r="8564" spans="1:7" s="47" customFormat="1" ht="24.75" customHeight="1" x14ac:dyDescent="0.2">
      <c r="A8564" s="51" t="s">
        <v>17413</v>
      </c>
      <c r="B8564" s="52" t="s">
        <v>17414</v>
      </c>
      <c r="C8564" s="84" t="s">
        <v>19</v>
      </c>
      <c r="D8564" s="85" t="s">
        <v>19</v>
      </c>
      <c r="E8564" s="53"/>
      <c r="F8564" s="54" t="s">
        <v>20</v>
      </c>
      <c r="G8564" s="86">
        <v>198.82859999999999</v>
      </c>
    </row>
    <row r="8565" spans="1:7" s="47" customFormat="1" ht="24.75" customHeight="1" x14ac:dyDescent="0.2">
      <c r="A8565" s="51" t="s">
        <v>17415</v>
      </c>
      <c r="B8565" s="52" t="s">
        <v>17416</v>
      </c>
      <c r="C8565" s="84" t="s">
        <v>19</v>
      </c>
      <c r="D8565" s="85" t="s">
        <v>19</v>
      </c>
      <c r="E8565" s="53"/>
      <c r="F8565" s="54" t="s">
        <v>20</v>
      </c>
      <c r="G8565" s="86">
        <v>80.753399999999999</v>
      </c>
    </row>
    <row r="8566" spans="1:7" s="47" customFormat="1" ht="24.75" customHeight="1" x14ac:dyDescent="0.2">
      <c r="A8566" s="51" t="s">
        <v>17417</v>
      </c>
      <c r="B8566" s="52" t="s">
        <v>17418</v>
      </c>
      <c r="C8566" s="84" t="s">
        <v>19</v>
      </c>
      <c r="D8566" s="85" t="s">
        <v>19</v>
      </c>
      <c r="E8566" s="53"/>
      <c r="F8566" s="54" t="s">
        <v>20</v>
      </c>
      <c r="G8566" s="86">
        <v>78.805199999999999</v>
      </c>
    </row>
    <row r="8567" spans="1:7" s="47" customFormat="1" ht="24.75" customHeight="1" x14ac:dyDescent="0.2">
      <c r="A8567" s="51" t="s">
        <v>17419</v>
      </c>
      <c r="B8567" s="52" t="s">
        <v>17420</v>
      </c>
      <c r="C8567" s="84" t="s">
        <v>19</v>
      </c>
      <c r="D8567" s="85" t="s">
        <v>19</v>
      </c>
      <c r="E8567" s="53"/>
      <c r="F8567" s="54" t="s">
        <v>20</v>
      </c>
      <c r="G8567" s="86">
        <v>239.67959999999999</v>
      </c>
    </row>
    <row r="8568" spans="1:7" s="47" customFormat="1" ht="24.75" customHeight="1" x14ac:dyDescent="0.2">
      <c r="A8568" s="51" t="s">
        <v>17421</v>
      </c>
      <c r="B8568" s="52" t="s">
        <v>17422</v>
      </c>
      <c r="C8568" s="84" t="s">
        <v>19</v>
      </c>
      <c r="D8568" s="85" t="s">
        <v>19</v>
      </c>
      <c r="E8568" s="53"/>
      <c r="F8568" s="54" t="s">
        <v>20</v>
      </c>
      <c r="G8568" s="86">
        <v>226.61339999999998</v>
      </c>
    </row>
    <row r="8569" spans="1:7" s="47" customFormat="1" ht="24.75" customHeight="1" x14ac:dyDescent="0.2">
      <c r="A8569" s="51" t="s">
        <v>17423</v>
      </c>
      <c r="B8569" s="52" t="s">
        <v>17424</v>
      </c>
      <c r="C8569" s="84" t="s">
        <v>19</v>
      </c>
      <c r="D8569" s="85" t="s">
        <v>19</v>
      </c>
      <c r="E8569" s="53"/>
      <c r="F8569" s="54" t="s">
        <v>20</v>
      </c>
      <c r="G8569" s="86">
        <v>263.24160000000001</v>
      </c>
    </row>
    <row r="8570" spans="1:7" s="47" customFormat="1" ht="24.75" customHeight="1" x14ac:dyDescent="0.2">
      <c r="A8570" s="51" t="s">
        <v>17425</v>
      </c>
      <c r="B8570" s="52" t="s">
        <v>17426</v>
      </c>
      <c r="C8570" s="84" t="s">
        <v>19</v>
      </c>
      <c r="D8570" s="85" t="s">
        <v>19</v>
      </c>
      <c r="E8570" s="53"/>
      <c r="F8570" s="54" t="s">
        <v>20</v>
      </c>
      <c r="G8570" s="86">
        <v>310.9776</v>
      </c>
    </row>
    <row r="8571" spans="1:7" s="47" customFormat="1" ht="24.75" customHeight="1" x14ac:dyDescent="0.2">
      <c r="A8571" s="51" t="s">
        <v>17427</v>
      </c>
      <c r="B8571" s="52" t="s">
        <v>17428</v>
      </c>
      <c r="C8571" s="84" t="s">
        <v>19</v>
      </c>
      <c r="D8571" s="85" t="s">
        <v>19</v>
      </c>
      <c r="E8571" s="53"/>
      <c r="F8571" s="54" t="s">
        <v>6714</v>
      </c>
      <c r="G8571" s="86">
        <v>253.56180000000001</v>
      </c>
    </row>
    <row r="8572" spans="1:7" s="47" customFormat="1" ht="24.75" customHeight="1" x14ac:dyDescent="0.2">
      <c r="A8572" s="51" t="s">
        <v>17429</v>
      </c>
      <c r="B8572" s="52" t="s">
        <v>17430</v>
      </c>
      <c r="C8572" s="84" t="s">
        <v>19</v>
      </c>
      <c r="D8572" s="85" t="s">
        <v>19</v>
      </c>
      <c r="E8572" s="53"/>
      <c r="F8572" s="54" t="s">
        <v>6714</v>
      </c>
      <c r="G8572" s="86">
        <v>253.56180000000001</v>
      </c>
    </row>
    <row r="8573" spans="1:7" s="47" customFormat="1" ht="24.75" customHeight="1" x14ac:dyDescent="0.2">
      <c r="A8573" s="51" t="s">
        <v>17431</v>
      </c>
      <c r="B8573" s="52" t="s">
        <v>17432</v>
      </c>
      <c r="C8573" s="84" t="s">
        <v>19</v>
      </c>
      <c r="D8573" s="85" t="s">
        <v>19</v>
      </c>
      <c r="E8573" s="53"/>
      <c r="F8573" s="54" t="s">
        <v>6714</v>
      </c>
      <c r="G8573" s="86">
        <v>253.56180000000001</v>
      </c>
    </row>
    <row r="8574" spans="1:7" s="47" customFormat="1" ht="24.75" customHeight="1" x14ac:dyDescent="0.2">
      <c r="A8574" s="51" t="s">
        <v>17433</v>
      </c>
      <c r="B8574" s="52" t="s">
        <v>17434</v>
      </c>
      <c r="C8574" s="84" t="s">
        <v>19</v>
      </c>
      <c r="D8574" s="85" t="s">
        <v>19</v>
      </c>
      <c r="E8574" s="53"/>
      <c r="F8574" s="54" t="s">
        <v>6714</v>
      </c>
      <c r="G8574" s="86">
        <v>253.56180000000001</v>
      </c>
    </row>
    <row r="8575" spans="1:7" s="47" customFormat="1" ht="24.75" customHeight="1" x14ac:dyDescent="0.2">
      <c r="A8575" s="51" t="s">
        <v>17435</v>
      </c>
      <c r="B8575" s="52" t="s">
        <v>17436</v>
      </c>
      <c r="C8575" s="84" t="s">
        <v>19</v>
      </c>
      <c r="D8575" s="85" t="s">
        <v>19</v>
      </c>
      <c r="E8575" s="53"/>
      <c r="F8575" s="54" t="s">
        <v>6714</v>
      </c>
      <c r="G8575" s="86">
        <v>248.59</v>
      </c>
    </row>
    <row r="8576" spans="1:7" s="47" customFormat="1" ht="24.75" customHeight="1" x14ac:dyDescent="0.2">
      <c r="A8576" s="51" t="s">
        <v>17437</v>
      </c>
      <c r="B8576" s="52" t="s">
        <v>17438</v>
      </c>
      <c r="C8576" s="84" t="s">
        <v>19</v>
      </c>
      <c r="D8576" s="85" t="s">
        <v>19</v>
      </c>
      <c r="E8576" s="53"/>
      <c r="F8576" s="54" t="s">
        <v>6714</v>
      </c>
      <c r="G8576" s="86">
        <v>253.56180000000001</v>
      </c>
    </row>
    <row r="8577" spans="1:7" s="47" customFormat="1" ht="24.75" customHeight="1" x14ac:dyDescent="0.2">
      <c r="A8577" s="51" t="s">
        <v>17439</v>
      </c>
      <c r="B8577" s="52" t="s">
        <v>17440</v>
      </c>
      <c r="C8577" s="84" t="s">
        <v>19</v>
      </c>
      <c r="D8577" s="85" t="s">
        <v>19</v>
      </c>
      <c r="E8577" s="53"/>
      <c r="F8577" s="54" t="s">
        <v>6714</v>
      </c>
      <c r="G8577" s="86">
        <v>253.56180000000001</v>
      </c>
    </row>
    <row r="8578" spans="1:7" s="47" customFormat="1" ht="24.75" customHeight="1" x14ac:dyDescent="0.2">
      <c r="A8578" s="51" t="s">
        <v>17441</v>
      </c>
      <c r="B8578" s="52" t="s">
        <v>17442</v>
      </c>
      <c r="C8578" s="84" t="s">
        <v>19</v>
      </c>
      <c r="D8578" s="85" t="s">
        <v>19</v>
      </c>
      <c r="E8578" s="53"/>
      <c r="F8578" s="54" t="s">
        <v>6714</v>
      </c>
      <c r="G8578" s="86">
        <v>253.56180000000001</v>
      </c>
    </row>
    <row r="8579" spans="1:7" s="47" customFormat="1" ht="24.75" customHeight="1" x14ac:dyDescent="0.2">
      <c r="A8579" s="51" t="s">
        <v>17443</v>
      </c>
      <c r="B8579" s="52" t="s">
        <v>17444</v>
      </c>
      <c r="C8579" s="84" t="s">
        <v>19</v>
      </c>
      <c r="D8579" s="85" t="s">
        <v>19</v>
      </c>
      <c r="E8579" s="53"/>
      <c r="F8579" s="54" t="s">
        <v>6714</v>
      </c>
      <c r="G8579" s="86">
        <v>205.44</v>
      </c>
    </row>
    <row r="8580" spans="1:7" s="47" customFormat="1" ht="24.75" customHeight="1" x14ac:dyDescent="0.2">
      <c r="A8580" s="51" t="s">
        <v>17445</v>
      </c>
      <c r="B8580" s="52" t="s">
        <v>17446</v>
      </c>
      <c r="C8580" s="84" t="s">
        <v>19</v>
      </c>
      <c r="D8580" s="85" t="s">
        <v>19</v>
      </c>
      <c r="E8580" s="53"/>
      <c r="F8580" s="54" t="s">
        <v>6714</v>
      </c>
      <c r="G8580" s="86">
        <v>205.44</v>
      </c>
    </row>
    <row r="8581" spans="1:7" s="47" customFormat="1" ht="24.75" customHeight="1" x14ac:dyDescent="0.2">
      <c r="A8581" s="51" t="s">
        <v>17447</v>
      </c>
      <c r="B8581" s="52" t="s">
        <v>17448</v>
      </c>
      <c r="C8581" s="84" t="s">
        <v>19</v>
      </c>
      <c r="D8581" s="85" t="s">
        <v>19</v>
      </c>
      <c r="E8581" s="53"/>
      <c r="F8581" s="54" t="s">
        <v>6714</v>
      </c>
      <c r="G8581" s="86">
        <v>248.59</v>
      </c>
    </row>
    <row r="8582" spans="1:7" s="47" customFormat="1" ht="24.75" customHeight="1" x14ac:dyDescent="0.2">
      <c r="A8582" s="51" t="s">
        <v>17449</v>
      </c>
      <c r="B8582" s="52" t="s">
        <v>17450</v>
      </c>
      <c r="C8582" s="84" t="s">
        <v>19</v>
      </c>
      <c r="D8582" s="85" t="s">
        <v>19</v>
      </c>
      <c r="E8582" s="53"/>
      <c r="F8582" s="54" t="s">
        <v>6714</v>
      </c>
      <c r="G8582" s="86">
        <v>248.59</v>
      </c>
    </row>
    <row r="8583" spans="1:7" s="47" customFormat="1" ht="24.75" customHeight="1" x14ac:dyDescent="0.2">
      <c r="A8583" s="51" t="s">
        <v>17451</v>
      </c>
      <c r="B8583" s="52" t="s">
        <v>17452</v>
      </c>
      <c r="C8583" s="84" t="s">
        <v>19</v>
      </c>
      <c r="D8583" s="85" t="s">
        <v>19</v>
      </c>
      <c r="E8583" s="53"/>
      <c r="F8583" s="54" t="s">
        <v>6714</v>
      </c>
      <c r="G8583" s="86">
        <v>230.53019999999998</v>
      </c>
    </row>
    <row r="8584" spans="1:7" s="47" customFormat="1" ht="24.75" customHeight="1" x14ac:dyDescent="0.2">
      <c r="A8584" s="51" t="s">
        <v>17453</v>
      </c>
      <c r="B8584" s="52" t="s">
        <v>17454</v>
      </c>
      <c r="C8584" s="84" t="s">
        <v>19</v>
      </c>
      <c r="D8584" s="85" t="s">
        <v>19</v>
      </c>
      <c r="E8584" s="53"/>
      <c r="F8584" s="54" t="s">
        <v>6714</v>
      </c>
      <c r="G8584" s="86">
        <v>248.59</v>
      </c>
    </row>
    <row r="8585" spans="1:7" s="47" customFormat="1" ht="24.75" customHeight="1" x14ac:dyDescent="0.2">
      <c r="A8585" s="51" t="s">
        <v>17455</v>
      </c>
      <c r="B8585" s="52" t="s">
        <v>17456</v>
      </c>
      <c r="C8585" s="84" t="s">
        <v>19</v>
      </c>
      <c r="D8585" s="85" t="s">
        <v>19</v>
      </c>
      <c r="E8585" s="53"/>
      <c r="F8585" s="54" t="s">
        <v>6714</v>
      </c>
      <c r="G8585" s="86">
        <v>253.56180000000001</v>
      </c>
    </row>
    <row r="8586" spans="1:7" s="47" customFormat="1" ht="24.75" customHeight="1" x14ac:dyDescent="0.2">
      <c r="A8586" s="51" t="s">
        <v>17457</v>
      </c>
      <c r="B8586" s="52" t="s">
        <v>17458</v>
      </c>
      <c r="C8586" s="84" t="s">
        <v>19</v>
      </c>
      <c r="D8586" s="85" t="s">
        <v>19</v>
      </c>
      <c r="E8586" s="53"/>
      <c r="F8586" s="54" t="s">
        <v>6714</v>
      </c>
      <c r="G8586" s="86">
        <v>248.59</v>
      </c>
    </row>
    <row r="8587" spans="1:7" s="47" customFormat="1" ht="24.75" customHeight="1" x14ac:dyDescent="0.2">
      <c r="A8587" s="51" t="s">
        <v>17459</v>
      </c>
      <c r="B8587" s="52" t="s">
        <v>17460</v>
      </c>
      <c r="C8587" s="84" t="s">
        <v>19</v>
      </c>
      <c r="D8587" s="85" t="s">
        <v>19</v>
      </c>
      <c r="E8587" s="53"/>
      <c r="F8587" s="54" t="s">
        <v>6714</v>
      </c>
      <c r="G8587" s="86">
        <v>248.59</v>
      </c>
    </row>
    <row r="8588" spans="1:7" s="47" customFormat="1" ht="24.75" customHeight="1" x14ac:dyDescent="0.2">
      <c r="A8588" s="51" t="s">
        <v>17461</v>
      </c>
      <c r="B8588" s="52" t="s">
        <v>17462</v>
      </c>
      <c r="C8588" s="84" t="s">
        <v>19</v>
      </c>
      <c r="D8588" s="85" t="s">
        <v>19</v>
      </c>
      <c r="E8588" s="53"/>
      <c r="F8588" s="54" t="s">
        <v>6714</v>
      </c>
      <c r="G8588" s="86">
        <v>253.56180000000001</v>
      </c>
    </row>
    <row r="8589" spans="1:7" s="47" customFormat="1" ht="24.75" customHeight="1" x14ac:dyDescent="0.2">
      <c r="A8589" s="51" t="s">
        <v>17463</v>
      </c>
      <c r="B8589" s="52" t="s">
        <v>17464</v>
      </c>
      <c r="C8589" s="84" t="s">
        <v>19</v>
      </c>
      <c r="D8589" s="85" t="s">
        <v>19</v>
      </c>
      <c r="E8589" s="53"/>
      <c r="F8589" s="54" t="s">
        <v>6714</v>
      </c>
      <c r="G8589" s="86">
        <v>248.59</v>
      </c>
    </row>
    <row r="8590" spans="1:7" s="47" customFormat="1" ht="24.75" customHeight="1" x14ac:dyDescent="0.2">
      <c r="A8590" s="51" t="s">
        <v>17465</v>
      </c>
      <c r="B8590" s="52" t="s">
        <v>17466</v>
      </c>
      <c r="C8590" s="84" t="s">
        <v>19</v>
      </c>
      <c r="D8590" s="85" t="s">
        <v>19</v>
      </c>
      <c r="E8590" s="53"/>
      <c r="F8590" s="54" t="s">
        <v>6714</v>
      </c>
      <c r="G8590" s="86">
        <v>248.59</v>
      </c>
    </row>
    <row r="8591" spans="1:7" s="47" customFormat="1" ht="24.75" customHeight="1" x14ac:dyDescent="0.2">
      <c r="A8591" s="51" t="s">
        <v>17467</v>
      </c>
      <c r="B8591" s="52" t="s">
        <v>17468</v>
      </c>
      <c r="C8591" s="84" t="s">
        <v>19</v>
      </c>
      <c r="D8591" s="85" t="s">
        <v>19</v>
      </c>
      <c r="E8591" s="53"/>
      <c r="F8591" s="54" t="s">
        <v>6714</v>
      </c>
      <c r="G8591" s="86">
        <v>248.59</v>
      </c>
    </row>
    <row r="8592" spans="1:7" s="47" customFormat="1" ht="24.75" customHeight="1" x14ac:dyDescent="0.2">
      <c r="A8592" s="51" t="s">
        <v>17469</v>
      </c>
      <c r="B8592" s="52" t="s">
        <v>17470</v>
      </c>
      <c r="C8592" s="84" t="s">
        <v>19</v>
      </c>
      <c r="D8592" s="85" t="s">
        <v>19</v>
      </c>
      <c r="E8592" s="53"/>
      <c r="F8592" s="54" t="s">
        <v>6714</v>
      </c>
      <c r="G8592" s="86">
        <v>253.56180000000001</v>
      </c>
    </row>
    <row r="8593" spans="1:7" s="47" customFormat="1" ht="24.75" customHeight="1" x14ac:dyDescent="0.2">
      <c r="A8593" s="51" t="s">
        <v>17471</v>
      </c>
      <c r="B8593" s="52" t="s">
        <v>17472</v>
      </c>
      <c r="C8593" s="84" t="s">
        <v>19</v>
      </c>
      <c r="D8593" s="85" t="s">
        <v>19</v>
      </c>
      <c r="E8593" s="53"/>
      <c r="F8593" s="54" t="s">
        <v>6714</v>
      </c>
      <c r="G8593" s="86">
        <v>205.44</v>
      </c>
    </row>
    <row r="8594" spans="1:7" s="47" customFormat="1" ht="24.75" customHeight="1" x14ac:dyDescent="0.2">
      <c r="A8594" s="51" t="s">
        <v>17473</v>
      </c>
      <c r="B8594" s="52" t="s">
        <v>17474</v>
      </c>
      <c r="C8594" s="84" t="s">
        <v>19</v>
      </c>
      <c r="D8594" s="85" t="s">
        <v>19</v>
      </c>
      <c r="E8594" s="53"/>
      <c r="F8594" s="54" t="s">
        <v>6714</v>
      </c>
      <c r="G8594" s="86">
        <v>236.74</v>
      </c>
    </row>
    <row r="8595" spans="1:7" s="47" customFormat="1" ht="24.75" customHeight="1" x14ac:dyDescent="0.2">
      <c r="A8595" s="51" t="s">
        <v>17475</v>
      </c>
      <c r="B8595" s="52" t="s">
        <v>17476</v>
      </c>
      <c r="C8595" s="84" t="s">
        <v>19</v>
      </c>
      <c r="D8595" s="85" t="s">
        <v>19</v>
      </c>
      <c r="E8595" s="53"/>
      <c r="F8595" s="54" t="s">
        <v>6714</v>
      </c>
      <c r="G8595" s="86">
        <v>209.5488</v>
      </c>
    </row>
    <row r="8596" spans="1:7" s="47" customFormat="1" ht="24.75" customHeight="1" x14ac:dyDescent="0.2">
      <c r="A8596" s="51" t="s">
        <v>17477</v>
      </c>
      <c r="B8596" s="52" t="s">
        <v>17478</v>
      </c>
      <c r="C8596" s="84" t="s">
        <v>19</v>
      </c>
      <c r="D8596" s="85" t="s">
        <v>19</v>
      </c>
      <c r="E8596" s="53"/>
      <c r="F8596" s="54" t="s">
        <v>6714</v>
      </c>
      <c r="G8596" s="86">
        <v>248.59</v>
      </c>
    </row>
    <row r="8597" spans="1:7" s="47" customFormat="1" ht="24.75" customHeight="1" x14ac:dyDescent="0.2">
      <c r="A8597" s="51" t="s">
        <v>17479</v>
      </c>
      <c r="B8597" s="52" t="s">
        <v>17480</v>
      </c>
      <c r="C8597" s="84" t="s">
        <v>19</v>
      </c>
      <c r="D8597" s="85" t="s">
        <v>19</v>
      </c>
      <c r="E8597" s="53"/>
      <c r="F8597" s="54" t="s">
        <v>6714</v>
      </c>
      <c r="G8597" s="86">
        <v>248.59</v>
      </c>
    </row>
    <row r="8598" spans="1:7" s="47" customFormat="1" ht="24.75" customHeight="1" x14ac:dyDescent="0.2">
      <c r="A8598" s="51" t="s">
        <v>17481</v>
      </c>
      <c r="B8598" s="52" t="s">
        <v>17482</v>
      </c>
      <c r="C8598" s="84" t="s">
        <v>19</v>
      </c>
      <c r="D8598" s="85" t="s">
        <v>19</v>
      </c>
      <c r="E8598" s="53"/>
      <c r="F8598" s="54" t="s">
        <v>6714</v>
      </c>
      <c r="G8598" s="86">
        <v>248.59</v>
      </c>
    </row>
    <row r="8599" spans="1:7" s="47" customFormat="1" ht="24.75" customHeight="1" x14ac:dyDescent="0.2">
      <c r="A8599" s="51" t="s">
        <v>17483</v>
      </c>
      <c r="B8599" s="52" t="s">
        <v>17484</v>
      </c>
      <c r="C8599" s="84" t="s">
        <v>19</v>
      </c>
      <c r="D8599" s="85" t="s">
        <v>19</v>
      </c>
      <c r="E8599" s="53"/>
      <c r="F8599" s="54" t="s">
        <v>6714</v>
      </c>
      <c r="G8599" s="86">
        <v>230.53019999999998</v>
      </c>
    </row>
    <row r="8600" spans="1:7" s="47" customFormat="1" ht="24.75" customHeight="1" x14ac:dyDescent="0.2">
      <c r="A8600" s="51" t="s">
        <v>17485</v>
      </c>
      <c r="B8600" s="52" t="s">
        <v>17486</v>
      </c>
      <c r="C8600" s="84" t="s">
        <v>19</v>
      </c>
      <c r="D8600" s="85" t="s">
        <v>19</v>
      </c>
      <c r="E8600" s="53"/>
      <c r="F8600" s="54" t="s">
        <v>6714</v>
      </c>
      <c r="G8600" s="86">
        <v>248.59</v>
      </c>
    </row>
    <row r="8601" spans="1:7" s="47" customFormat="1" ht="24.75" customHeight="1" x14ac:dyDescent="0.2">
      <c r="A8601" s="51" t="s">
        <v>17487</v>
      </c>
      <c r="B8601" s="52" t="s">
        <v>17488</v>
      </c>
      <c r="C8601" s="84" t="s">
        <v>19</v>
      </c>
      <c r="D8601" s="85" t="s">
        <v>19</v>
      </c>
      <c r="E8601" s="53"/>
      <c r="F8601" s="54" t="s">
        <v>6714</v>
      </c>
      <c r="G8601" s="86">
        <v>195.66</v>
      </c>
    </row>
    <row r="8602" spans="1:7" s="47" customFormat="1" ht="24.75" customHeight="1" x14ac:dyDescent="0.2">
      <c r="A8602" s="51" t="s">
        <v>17489</v>
      </c>
      <c r="B8602" s="52" t="s">
        <v>17490</v>
      </c>
      <c r="C8602" s="84" t="s">
        <v>19</v>
      </c>
      <c r="D8602" s="85" t="s">
        <v>19</v>
      </c>
      <c r="E8602" s="53"/>
      <c r="F8602" s="54" t="s">
        <v>6714</v>
      </c>
      <c r="G8602" s="86">
        <v>199.57319999999999</v>
      </c>
    </row>
    <row r="8603" spans="1:7" s="47" customFormat="1" ht="24.75" customHeight="1" x14ac:dyDescent="0.2">
      <c r="A8603" s="51" t="s">
        <v>17491</v>
      </c>
      <c r="B8603" s="52" t="s">
        <v>17492</v>
      </c>
      <c r="C8603" s="84" t="s">
        <v>19</v>
      </c>
      <c r="D8603" s="85" t="s">
        <v>19</v>
      </c>
      <c r="E8603" s="53"/>
      <c r="F8603" s="54" t="s">
        <v>6714</v>
      </c>
      <c r="G8603" s="86">
        <v>199.57319999999999</v>
      </c>
    </row>
    <row r="8604" spans="1:7" s="47" customFormat="1" ht="24.75" customHeight="1" x14ac:dyDescent="0.2">
      <c r="A8604" s="51" t="s">
        <v>17493</v>
      </c>
      <c r="B8604" s="52" t="s">
        <v>17494</v>
      </c>
      <c r="C8604" s="84" t="s">
        <v>19</v>
      </c>
      <c r="D8604" s="85" t="s">
        <v>19</v>
      </c>
      <c r="E8604" s="53"/>
      <c r="F8604" s="54" t="s">
        <v>6714</v>
      </c>
      <c r="G8604" s="86">
        <v>248.59</v>
      </c>
    </row>
    <row r="8605" spans="1:7" s="47" customFormat="1" ht="24.75" customHeight="1" x14ac:dyDescent="0.2">
      <c r="A8605" s="51" t="s">
        <v>17495</v>
      </c>
      <c r="B8605" s="52" t="s">
        <v>17496</v>
      </c>
      <c r="C8605" s="84" t="s">
        <v>19</v>
      </c>
      <c r="D8605" s="85" t="s">
        <v>19</v>
      </c>
      <c r="E8605" s="53"/>
      <c r="F8605" s="54" t="s">
        <v>6714</v>
      </c>
      <c r="G8605" s="86">
        <v>199.57319999999999</v>
      </c>
    </row>
    <row r="8606" spans="1:7" s="47" customFormat="1" ht="24.75" customHeight="1" x14ac:dyDescent="0.2">
      <c r="A8606" s="51" t="s">
        <v>17497</v>
      </c>
      <c r="B8606" s="52" t="s">
        <v>17498</v>
      </c>
      <c r="C8606" s="84" t="s">
        <v>19</v>
      </c>
      <c r="D8606" s="85" t="s">
        <v>19</v>
      </c>
      <c r="E8606" s="53"/>
      <c r="F8606" s="54" t="s">
        <v>6714</v>
      </c>
      <c r="G8606" s="86">
        <v>199.57319999999999</v>
      </c>
    </row>
    <row r="8607" spans="1:7" s="47" customFormat="1" ht="24.75" customHeight="1" x14ac:dyDescent="0.2">
      <c r="A8607" s="51" t="s">
        <v>17499</v>
      </c>
      <c r="B8607" s="52" t="s">
        <v>17500</v>
      </c>
      <c r="C8607" s="84" t="s">
        <v>19</v>
      </c>
      <c r="D8607" s="85" t="s">
        <v>19</v>
      </c>
      <c r="E8607" s="53"/>
      <c r="F8607" s="54" t="s">
        <v>6714</v>
      </c>
      <c r="G8607" s="86">
        <v>199.57319999999999</v>
      </c>
    </row>
    <row r="8608" spans="1:7" s="47" customFormat="1" ht="24.75" customHeight="1" x14ac:dyDescent="0.2">
      <c r="A8608" s="51" t="s">
        <v>17501</v>
      </c>
      <c r="B8608" s="52" t="s">
        <v>17502</v>
      </c>
      <c r="C8608" s="84" t="s">
        <v>19</v>
      </c>
      <c r="D8608" s="85" t="s">
        <v>19</v>
      </c>
      <c r="E8608" s="53"/>
      <c r="F8608" s="54" t="s">
        <v>6714</v>
      </c>
      <c r="G8608" s="86">
        <v>199.57319999999999</v>
      </c>
    </row>
    <row r="8609" spans="1:7" s="47" customFormat="1" ht="24.75" customHeight="1" x14ac:dyDescent="0.2">
      <c r="A8609" s="51" t="s">
        <v>17503</v>
      </c>
      <c r="B8609" s="52" t="s">
        <v>17504</v>
      </c>
      <c r="C8609" s="84" t="s">
        <v>19</v>
      </c>
      <c r="D8609" s="85" t="s">
        <v>19</v>
      </c>
      <c r="E8609" s="53"/>
      <c r="F8609" s="54" t="s">
        <v>6714</v>
      </c>
      <c r="G8609" s="86">
        <v>199.57319999999999</v>
      </c>
    </row>
    <row r="8610" spans="1:7" s="47" customFormat="1" ht="24.75" customHeight="1" x14ac:dyDescent="0.2">
      <c r="A8610" s="51" t="s">
        <v>17505</v>
      </c>
      <c r="B8610" s="52" t="s">
        <v>17506</v>
      </c>
      <c r="C8610" s="84" t="s">
        <v>19</v>
      </c>
      <c r="D8610" s="85" t="s">
        <v>19</v>
      </c>
      <c r="E8610" s="53"/>
      <c r="F8610" s="54" t="s">
        <v>6714</v>
      </c>
      <c r="G8610" s="86">
        <v>199.57319999999999</v>
      </c>
    </row>
    <row r="8611" spans="1:7" s="47" customFormat="1" ht="24.75" customHeight="1" x14ac:dyDescent="0.2">
      <c r="A8611" s="51" t="s">
        <v>17507</v>
      </c>
      <c r="B8611" s="52" t="s">
        <v>17508</v>
      </c>
      <c r="C8611" s="84" t="s">
        <v>19</v>
      </c>
      <c r="D8611" s="85" t="s">
        <v>19</v>
      </c>
      <c r="E8611" s="53"/>
      <c r="F8611" s="54" t="s">
        <v>6714</v>
      </c>
      <c r="G8611" s="86">
        <v>253.56180000000001</v>
      </c>
    </row>
    <row r="8612" spans="1:7" s="47" customFormat="1" ht="24.75" customHeight="1" x14ac:dyDescent="0.2">
      <c r="A8612" s="51" t="s">
        <v>17509</v>
      </c>
      <c r="B8612" s="52" t="s">
        <v>17510</v>
      </c>
      <c r="C8612" s="84" t="s">
        <v>19</v>
      </c>
      <c r="D8612" s="85" t="s">
        <v>19</v>
      </c>
      <c r="E8612" s="53"/>
      <c r="F8612" s="54" t="s">
        <v>6714</v>
      </c>
      <c r="G8612" s="86">
        <v>253.56180000000001</v>
      </c>
    </row>
    <row r="8613" spans="1:7" s="47" customFormat="1" ht="24.75" customHeight="1" x14ac:dyDescent="0.2">
      <c r="A8613" s="51" t="s">
        <v>17511</v>
      </c>
      <c r="B8613" s="52" t="s">
        <v>17512</v>
      </c>
      <c r="C8613" s="84" t="s">
        <v>19</v>
      </c>
      <c r="D8613" s="85" t="s">
        <v>19</v>
      </c>
      <c r="E8613" s="53"/>
      <c r="F8613" s="54" t="s">
        <v>6714</v>
      </c>
      <c r="G8613" s="86">
        <v>253.56180000000001</v>
      </c>
    </row>
    <row r="8614" spans="1:7" s="47" customFormat="1" ht="24.75" customHeight="1" x14ac:dyDescent="0.2">
      <c r="A8614" s="51" t="s">
        <v>17513</v>
      </c>
      <c r="B8614" s="52" t="s">
        <v>17514</v>
      </c>
      <c r="C8614" s="84" t="s">
        <v>19</v>
      </c>
      <c r="D8614" s="85" t="s">
        <v>19</v>
      </c>
      <c r="E8614" s="53"/>
      <c r="F8614" s="54" t="s">
        <v>6714</v>
      </c>
      <c r="G8614" s="86">
        <v>219.55500000000001</v>
      </c>
    </row>
    <row r="8615" spans="1:7" s="47" customFormat="1" ht="24.75" customHeight="1" x14ac:dyDescent="0.2">
      <c r="A8615" s="51" t="s">
        <v>17515</v>
      </c>
      <c r="B8615" s="52" t="s">
        <v>17516</v>
      </c>
      <c r="C8615" s="84" t="s">
        <v>19</v>
      </c>
      <c r="D8615" s="85" t="s">
        <v>19</v>
      </c>
      <c r="E8615" s="53"/>
      <c r="F8615" s="54" t="s">
        <v>6714</v>
      </c>
      <c r="G8615" s="86">
        <v>191.82</v>
      </c>
    </row>
    <row r="8616" spans="1:7" s="47" customFormat="1" ht="24.75" customHeight="1" x14ac:dyDescent="0.2">
      <c r="A8616" s="51" t="s">
        <v>17517</v>
      </c>
      <c r="B8616" s="52" t="s">
        <v>17518</v>
      </c>
      <c r="C8616" s="84" t="s">
        <v>19</v>
      </c>
      <c r="D8616" s="85" t="s">
        <v>19</v>
      </c>
      <c r="E8616" s="53"/>
      <c r="F8616" s="54" t="s">
        <v>6714</v>
      </c>
      <c r="G8616" s="86">
        <v>195.66</v>
      </c>
    </row>
    <row r="8617" spans="1:7" s="47" customFormat="1" ht="24.75" customHeight="1" x14ac:dyDescent="0.2">
      <c r="A8617" s="51" t="s">
        <v>17519</v>
      </c>
      <c r="B8617" s="52" t="s">
        <v>17520</v>
      </c>
      <c r="C8617" s="84" t="s">
        <v>19</v>
      </c>
      <c r="D8617" s="85" t="s">
        <v>19</v>
      </c>
      <c r="E8617" s="53"/>
      <c r="F8617" s="54" t="s">
        <v>6714</v>
      </c>
      <c r="G8617" s="86">
        <v>199.57319999999999</v>
      </c>
    </row>
    <row r="8618" spans="1:7" s="47" customFormat="1" ht="24.75" customHeight="1" x14ac:dyDescent="0.2">
      <c r="A8618" s="51" t="s">
        <v>17521</v>
      </c>
      <c r="B8618" s="52" t="s">
        <v>17522</v>
      </c>
      <c r="C8618" s="84" t="s">
        <v>19</v>
      </c>
      <c r="D8618" s="85" t="s">
        <v>19</v>
      </c>
      <c r="E8618" s="53"/>
      <c r="F8618" s="54" t="s">
        <v>6714</v>
      </c>
      <c r="G8618" s="86">
        <v>199.57319999999999</v>
      </c>
    </row>
    <row r="8619" spans="1:7" s="47" customFormat="1" ht="24.75" customHeight="1" x14ac:dyDescent="0.2">
      <c r="A8619" s="51" t="s">
        <v>17523</v>
      </c>
      <c r="B8619" s="52" t="s">
        <v>17524</v>
      </c>
      <c r="C8619" s="84" t="s">
        <v>19</v>
      </c>
      <c r="D8619" s="85" t="s">
        <v>19</v>
      </c>
      <c r="E8619" s="53"/>
      <c r="F8619" s="54" t="s">
        <v>6714</v>
      </c>
      <c r="G8619" s="86">
        <v>253.56180000000001</v>
      </c>
    </row>
    <row r="8620" spans="1:7" s="47" customFormat="1" ht="24.75" customHeight="1" x14ac:dyDescent="0.2">
      <c r="A8620" s="51" t="s">
        <v>17525</v>
      </c>
      <c r="B8620" s="52" t="s">
        <v>17526</v>
      </c>
      <c r="C8620" s="84" t="s">
        <v>19</v>
      </c>
      <c r="D8620" s="85" t="s">
        <v>19</v>
      </c>
      <c r="E8620" s="53"/>
      <c r="F8620" s="54" t="s">
        <v>6714</v>
      </c>
      <c r="G8620" s="86">
        <v>253.56180000000001</v>
      </c>
    </row>
    <row r="8621" spans="1:7" s="47" customFormat="1" ht="24.75" customHeight="1" x14ac:dyDescent="0.2">
      <c r="A8621" s="51" t="s">
        <v>17527</v>
      </c>
      <c r="B8621" s="52" t="s">
        <v>17528</v>
      </c>
      <c r="C8621" s="84" t="s">
        <v>19</v>
      </c>
      <c r="D8621" s="85" t="s">
        <v>19</v>
      </c>
      <c r="E8621" s="53"/>
      <c r="F8621" s="54" t="s">
        <v>6714</v>
      </c>
      <c r="G8621" s="86">
        <v>199.57319999999999</v>
      </c>
    </row>
    <row r="8622" spans="1:7" s="47" customFormat="1" ht="24.75" customHeight="1" x14ac:dyDescent="0.2">
      <c r="A8622" s="51" t="s">
        <v>17529</v>
      </c>
      <c r="B8622" s="52" t="s">
        <v>17530</v>
      </c>
      <c r="C8622" s="84" t="s">
        <v>19</v>
      </c>
      <c r="D8622" s="85" t="s">
        <v>19</v>
      </c>
      <c r="E8622" s="53"/>
      <c r="F8622" s="54" t="s">
        <v>6714</v>
      </c>
      <c r="G8622" s="86">
        <v>195.66</v>
      </c>
    </row>
    <row r="8623" spans="1:7" s="47" customFormat="1" ht="24.75" customHeight="1" x14ac:dyDescent="0.2">
      <c r="A8623" s="51" t="s">
        <v>17531</v>
      </c>
      <c r="B8623" s="52" t="s">
        <v>17532</v>
      </c>
      <c r="C8623" s="84" t="s">
        <v>19</v>
      </c>
      <c r="D8623" s="85" t="s">
        <v>19</v>
      </c>
      <c r="E8623" s="53"/>
      <c r="F8623" s="54" t="s">
        <v>6714</v>
      </c>
      <c r="G8623" s="86">
        <v>199.57319999999999</v>
      </c>
    </row>
    <row r="8624" spans="1:7" s="47" customFormat="1" ht="24.75" customHeight="1" x14ac:dyDescent="0.2">
      <c r="A8624" s="51" t="s">
        <v>17533</v>
      </c>
      <c r="B8624" s="52" t="s">
        <v>17534</v>
      </c>
      <c r="C8624" s="84" t="s">
        <v>19</v>
      </c>
      <c r="D8624" s="85" t="s">
        <v>19</v>
      </c>
      <c r="E8624" s="53"/>
      <c r="F8624" s="54" t="s">
        <v>6714</v>
      </c>
      <c r="G8624" s="86">
        <v>199.57319999999999</v>
      </c>
    </row>
    <row r="8625" spans="1:7" s="47" customFormat="1" ht="24.75" customHeight="1" x14ac:dyDescent="0.2">
      <c r="A8625" s="51" t="s">
        <v>17535</v>
      </c>
      <c r="B8625" s="52" t="s">
        <v>17536</v>
      </c>
      <c r="C8625" s="84" t="s">
        <v>19</v>
      </c>
      <c r="D8625" s="85" t="s">
        <v>19</v>
      </c>
      <c r="E8625" s="53"/>
      <c r="F8625" s="54" t="s">
        <v>6714</v>
      </c>
      <c r="G8625" s="86">
        <v>199.57319999999999</v>
      </c>
    </row>
    <row r="8626" spans="1:7" s="47" customFormat="1" ht="24.75" customHeight="1" x14ac:dyDescent="0.2">
      <c r="A8626" s="51" t="s">
        <v>17537</v>
      </c>
      <c r="B8626" s="52" t="s">
        <v>17538</v>
      </c>
      <c r="C8626" s="84" t="s">
        <v>19</v>
      </c>
      <c r="D8626" s="85" t="s">
        <v>19</v>
      </c>
      <c r="E8626" s="53"/>
      <c r="F8626" s="54" t="s">
        <v>6714</v>
      </c>
      <c r="G8626" s="86">
        <v>253.56180000000001</v>
      </c>
    </row>
    <row r="8627" spans="1:7" s="47" customFormat="1" ht="24.75" customHeight="1" x14ac:dyDescent="0.2">
      <c r="A8627" s="51" t="s">
        <v>17539</v>
      </c>
      <c r="B8627" s="52" t="s">
        <v>17540</v>
      </c>
      <c r="C8627" s="84" t="s">
        <v>19</v>
      </c>
      <c r="D8627" s="85" t="s">
        <v>19</v>
      </c>
      <c r="E8627" s="53"/>
      <c r="F8627" s="54" t="s">
        <v>6714</v>
      </c>
      <c r="G8627" s="86">
        <v>248.59</v>
      </c>
    </row>
    <row r="8628" spans="1:7" s="47" customFormat="1" ht="24.75" customHeight="1" x14ac:dyDescent="0.2">
      <c r="A8628" s="51" t="s">
        <v>17541</v>
      </c>
      <c r="B8628" s="52" t="s">
        <v>17542</v>
      </c>
      <c r="C8628" s="84" t="s">
        <v>19</v>
      </c>
      <c r="D8628" s="85" t="s">
        <v>19</v>
      </c>
      <c r="E8628" s="53"/>
      <c r="F8628" s="54" t="s">
        <v>6714</v>
      </c>
      <c r="G8628" s="86">
        <v>199.57319999999999</v>
      </c>
    </row>
    <row r="8629" spans="1:7" s="47" customFormat="1" ht="24.75" customHeight="1" x14ac:dyDescent="0.2">
      <c r="A8629" s="51" t="s">
        <v>17543</v>
      </c>
      <c r="B8629" s="52" t="s">
        <v>17544</v>
      </c>
      <c r="C8629" s="84" t="s">
        <v>19</v>
      </c>
      <c r="D8629" s="85" t="s">
        <v>19</v>
      </c>
      <c r="E8629" s="53"/>
      <c r="F8629" s="54" t="s">
        <v>6714</v>
      </c>
      <c r="G8629" s="86">
        <v>226.01</v>
      </c>
    </row>
    <row r="8630" spans="1:7" s="47" customFormat="1" ht="24.75" customHeight="1" x14ac:dyDescent="0.2">
      <c r="A8630" s="51" t="s">
        <v>17545</v>
      </c>
      <c r="B8630" s="52" t="s">
        <v>17546</v>
      </c>
      <c r="C8630" s="84" t="s">
        <v>19</v>
      </c>
      <c r="D8630" s="85" t="s">
        <v>19</v>
      </c>
      <c r="E8630" s="53"/>
      <c r="F8630" s="54" t="s">
        <v>6714</v>
      </c>
      <c r="G8630" s="86">
        <v>253.56180000000001</v>
      </c>
    </row>
    <row r="8631" spans="1:7" s="47" customFormat="1" ht="24.75" customHeight="1" x14ac:dyDescent="0.2">
      <c r="A8631" s="51" t="s">
        <v>17547</v>
      </c>
      <c r="B8631" s="52" t="s">
        <v>17548</v>
      </c>
      <c r="C8631" s="84" t="s">
        <v>19</v>
      </c>
      <c r="D8631" s="85" t="s">
        <v>19</v>
      </c>
      <c r="E8631" s="53"/>
      <c r="F8631" s="54" t="s">
        <v>20</v>
      </c>
      <c r="G8631" s="86">
        <v>99.093000000000004</v>
      </c>
    </row>
    <row r="8632" spans="1:7" s="47" customFormat="1" ht="24.75" customHeight="1" x14ac:dyDescent="0.2">
      <c r="A8632" s="51" t="s">
        <v>17549</v>
      </c>
      <c r="B8632" s="52" t="s">
        <v>17550</v>
      </c>
      <c r="C8632" s="84" t="s">
        <v>19</v>
      </c>
      <c r="D8632" s="85" t="s">
        <v>19</v>
      </c>
      <c r="E8632" s="53"/>
      <c r="F8632" s="54" t="s">
        <v>20</v>
      </c>
      <c r="G8632" s="86">
        <v>27.081</v>
      </c>
    </row>
    <row r="8633" spans="1:7" s="47" customFormat="1" ht="24.75" customHeight="1" x14ac:dyDescent="0.2">
      <c r="A8633" s="51" t="s">
        <v>17551</v>
      </c>
      <c r="B8633" s="52" t="s">
        <v>17552</v>
      </c>
      <c r="C8633" s="84" t="s">
        <v>19</v>
      </c>
      <c r="D8633" s="85" t="s">
        <v>19</v>
      </c>
      <c r="E8633" s="53"/>
      <c r="F8633" s="54" t="s">
        <v>20</v>
      </c>
      <c r="G8633" s="86">
        <v>23.031599999999997</v>
      </c>
    </row>
    <row r="8634" spans="1:7" s="47" customFormat="1" ht="24.75" customHeight="1" x14ac:dyDescent="0.2">
      <c r="A8634" s="51" t="s">
        <v>17553</v>
      </c>
      <c r="B8634" s="52" t="s">
        <v>17554</v>
      </c>
      <c r="C8634" s="84" t="s">
        <v>19</v>
      </c>
      <c r="D8634" s="85" t="s">
        <v>19</v>
      </c>
      <c r="E8634" s="53"/>
      <c r="F8634" s="54" t="s">
        <v>20</v>
      </c>
      <c r="G8634" s="86">
        <v>12.892800000000001</v>
      </c>
    </row>
    <row r="8635" spans="1:7" s="47" customFormat="1" ht="24.75" customHeight="1" x14ac:dyDescent="0.2">
      <c r="A8635" s="51" t="s">
        <v>17555</v>
      </c>
      <c r="B8635" s="52" t="s">
        <v>17556</v>
      </c>
      <c r="C8635" s="84" t="s">
        <v>19</v>
      </c>
      <c r="D8635" s="85" t="s">
        <v>19</v>
      </c>
      <c r="E8635" s="53"/>
      <c r="F8635" s="54" t="s">
        <v>20</v>
      </c>
      <c r="G8635" s="86">
        <v>12.280799999999999</v>
      </c>
    </row>
    <row r="8636" spans="1:7" s="47" customFormat="1" ht="24.75" customHeight="1" x14ac:dyDescent="0.2">
      <c r="A8636" s="51" t="s">
        <v>17557</v>
      </c>
      <c r="B8636" s="52" t="s">
        <v>17558</v>
      </c>
      <c r="C8636" s="84" t="s">
        <v>19</v>
      </c>
      <c r="D8636" s="85" t="s">
        <v>19</v>
      </c>
      <c r="E8636" s="53"/>
      <c r="F8636" s="54" t="s">
        <v>6714</v>
      </c>
      <c r="G8636" s="86">
        <v>5591.6196</v>
      </c>
    </row>
    <row r="8637" spans="1:7" s="47" customFormat="1" ht="24.75" customHeight="1" x14ac:dyDescent="0.2">
      <c r="A8637" s="51" t="s">
        <v>17559</v>
      </c>
      <c r="B8637" s="52" t="s">
        <v>17560</v>
      </c>
      <c r="C8637" s="84" t="s">
        <v>19</v>
      </c>
      <c r="D8637" s="85" t="s">
        <v>19</v>
      </c>
      <c r="E8637" s="53"/>
      <c r="F8637" s="54" t="s">
        <v>20</v>
      </c>
      <c r="G8637" s="86">
        <v>909.88079999999991</v>
      </c>
    </row>
    <row r="8638" spans="1:7" s="47" customFormat="1" ht="24.75" customHeight="1" x14ac:dyDescent="0.2">
      <c r="A8638" s="51" t="s">
        <v>17561</v>
      </c>
      <c r="B8638" s="52" t="s">
        <v>17562</v>
      </c>
      <c r="C8638" s="84" t="s">
        <v>19</v>
      </c>
      <c r="D8638" s="85" t="s">
        <v>19</v>
      </c>
      <c r="E8638" s="53"/>
      <c r="F8638" s="54" t="s">
        <v>20</v>
      </c>
      <c r="G8638" s="86">
        <v>1299.8165999999999</v>
      </c>
    </row>
    <row r="8639" spans="1:7" s="47" customFormat="1" ht="24.75" customHeight="1" x14ac:dyDescent="0.2">
      <c r="A8639" s="51" t="s">
        <v>17563</v>
      </c>
      <c r="B8639" s="52" t="s">
        <v>17564</v>
      </c>
      <c r="C8639" s="84" t="s">
        <v>19</v>
      </c>
      <c r="D8639" s="85" t="s">
        <v>19</v>
      </c>
      <c r="E8639" s="53"/>
      <c r="F8639" s="54" t="s">
        <v>20</v>
      </c>
      <c r="G8639" s="86">
        <v>140.16839999999999</v>
      </c>
    </row>
    <row r="8640" spans="1:7" s="47" customFormat="1" ht="24.75" customHeight="1" x14ac:dyDescent="0.2">
      <c r="A8640" s="51" t="s">
        <v>17565</v>
      </c>
      <c r="B8640" s="52" t="s">
        <v>17566</v>
      </c>
      <c r="C8640" s="84" t="s">
        <v>19</v>
      </c>
      <c r="D8640" s="85" t="s">
        <v>19</v>
      </c>
      <c r="E8640" s="53"/>
      <c r="F8640" s="54" t="s">
        <v>20</v>
      </c>
      <c r="G8640" s="86">
        <v>6</v>
      </c>
    </row>
    <row r="8641" spans="1:7" s="47" customFormat="1" ht="24.75" customHeight="1" x14ac:dyDescent="0.2">
      <c r="A8641" s="51" t="s">
        <v>17567</v>
      </c>
      <c r="B8641" s="52" t="s">
        <v>17568</v>
      </c>
      <c r="C8641" s="84" t="s">
        <v>19</v>
      </c>
      <c r="D8641" s="85" t="s">
        <v>19</v>
      </c>
      <c r="E8641" s="53"/>
      <c r="F8641" s="54" t="s">
        <v>20</v>
      </c>
      <c r="G8641" s="86">
        <v>14.606400000000001</v>
      </c>
    </row>
    <row r="8642" spans="1:7" s="47" customFormat="1" ht="24.75" customHeight="1" x14ac:dyDescent="0.2">
      <c r="A8642" s="51" t="s">
        <v>17569</v>
      </c>
      <c r="B8642" s="52" t="s">
        <v>17570</v>
      </c>
      <c r="C8642" s="84" t="s">
        <v>19</v>
      </c>
      <c r="D8642" s="85" t="s">
        <v>19</v>
      </c>
      <c r="E8642" s="53"/>
      <c r="F8642" s="54" t="s">
        <v>20</v>
      </c>
      <c r="G8642" s="86">
        <v>15.330599999999999</v>
      </c>
    </row>
    <row r="8643" spans="1:7" s="47" customFormat="1" ht="24.75" customHeight="1" x14ac:dyDescent="0.2">
      <c r="A8643" s="51" t="s">
        <v>17571</v>
      </c>
      <c r="B8643" s="52" t="s">
        <v>17572</v>
      </c>
      <c r="C8643" s="84" t="s">
        <v>19</v>
      </c>
      <c r="D8643" s="85" t="s">
        <v>19</v>
      </c>
      <c r="E8643" s="53"/>
      <c r="F8643" s="54" t="s">
        <v>20</v>
      </c>
      <c r="G8643" s="86">
        <v>21.2058</v>
      </c>
    </row>
    <row r="8644" spans="1:7" s="47" customFormat="1" ht="24.75" customHeight="1" x14ac:dyDescent="0.2">
      <c r="A8644" s="51" t="s">
        <v>17573</v>
      </c>
      <c r="B8644" s="52" t="s">
        <v>17574</v>
      </c>
      <c r="C8644" s="84" t="s">
        <v>19</v>
      </c>
      <c r="D8644" s="85" t="s">
        <v>19</v>
      </c>
      <c r="E8644" s="53"/>
      <c r="F8644" s="54" t="s">
        <v>20</v>
      </c>
      <c r="G8644" s="86">
        <v>13.6</v>
      </c>
    </row>
    <row r="8645" spans="1:7" s="47" customFormat="1" ht="24.75" customHeight="1" x14ac:dyDescent="0.2">
      <c r="A8645" s="51" t="s">
        <v>17575</v>
      </c>
      <c r="B8645" s="52" t="s">
        <v>17576</v>
      </c>
      <c r="C8645" s="84" t="s">
        <v>19</v>
      </c>
      <c r="D8645" s="85" t="s">
        <v>19</v>
      </c>
      <c r="E8645" s="53"/>
      <c r="F8645" s="54" t="s">
        <v>20</v>
      </c>
      <c r="G8645" s="86">
        <v>32.86</v>
      </c>
    </row>
    <row r="8646" spans="1:7" s="47" customFormat="1" ht="24.75" customHeight="1" x14ac:dyDescent="0.2">
      <c r="A8646" s="51" t="s">
        <v>17577</v>
      </c>
      <c r="B8646" s="52" t="s">
        <v>17578</v>
      </c>
      <c r="C8646" s="84" t="s">
        <v>19</v>
      </c>
      <c r="D8646" s="85" t="s">
        <v>19</v>
      </c>
      <c r="E8646" s="53"/>
      <c r="F8646" s="54" t="s">
        <v>20</v>
      </c>
      <c r="G8646" s="86">
        <v>13.6</v>
      </c>
    </row>
    <row r="8647" spans="1:7" s="47" customFormat="1" ht="24.75" customHeight="1" x14ac:dyDescent="0.2">
      <c r="A8647" s="51" t="s">
        <v>17579</v>
      </c>
      <c r="B8647" s="52" t="s">
        <v>17580</v>
      </c>
      <c r="C8647" s="84" t="s">
        <v>19</v>
      </c>
      <c r="D8647" s="85" t="s">
        <v>19</v>
      </c>
      <c r="E8647" s="53"/>
      <c r="F8647" s="54" t="s">
        <v>20</v>
      </c>
      <c r="G8647" s="86">
        <v>38.7498</v>
      </c>
    </row>
    <row r="8648" spans="1:7" s="47" customFormat="1" ht="24.75" customHeight="1" x14ac:dyDescent="0.2">
      <c r="A8648" s="51" t="s">
        <v>17581</v>
      </c>
      <c r="B8648" s="52" t="s">
        <v>17582</v>
      </c>
      <c r="C8648" s="84" t="s">
        <v>19</v>
      </c>
      <c r="D8648" s="85" t="s">
        <v>19</v>
      </c>
      <c r="E8648" s="53"/>
      <c r="F8648" s="54" t="s">
        <v>20</v>
      </c>
      <c r="G8648" s="86">
        <v>38.7498</v>
      </c>
    </row>
    <row r="8649" spans="1:7" s="47" customFormat="1" ht="24.75" customHeight="1" x14ac:dyDescent="0.2">
      <c r="A8649" s="51" t="s">
        <v>17583</v>
      </c>
      <c r="B8649" s="52" t="s">
        <v>17584</v>
      </c>
      <c r="C8649" s="84" t="s">
        <v>19</v>
      </c>
      <c r="D8649" s="85" t="s">
        <v>19</v>
      </c>
      <c r="E8649" s="53"/>
      <c r="F8649" s="54" t="s">
        <v>20</v>
      </c>
      <c r="G8649" s="86">
        <v>30.497999999999998</v>
      </c>
    </row>
    <row r="8650" spans="1:7" s="47" customFormat="1" ht="24.75" customHeight="1" x14ac:dyDescent="0.2">
      <c r="A8650" s="51" t="s">
        <v>17585</v>
      </c>
      <c r="B8650" s="52" t="s">
        <v>17586</v>
      </c>
      <c r="C8650" s="84" t="s">
        <v>19</v>
      </c>
      <c r="D8650" s="85" t="s">
        <v>19</v>
      </c>
      <c r="E8650" s="53"/>
      <c r="F8650" s="54" t="s">
        <v>20</v>
      </c>
      <c r="G8650" s="86">
        <v>24.5</v>
      </c>
    </row>
    <row r="8651" spans="1:7" s="47" customFormat="1" ht="24.75" customHeight="1" x14ac:dyDescent="0.2">
      <c r="A8651" s="51" t="s">
        <v>17587</v>
      </c>
      <c r="B8651" s="52" t="s">
        <v>17588</v>
      </c>
      <c r="C8651" s="84" t="s">
        <v>19</v>
      </c>
      <c r="D8651" s="85" t="s">
        <v>19</v>
      </c>
      <c r="E8651" s="53"/>
      <c r="F8651" s="54" t="s">
        <v>20</v>
      </c>
      <c r="G8651" s="86">
        <v>63.352199999999996</v>
      </c>
    </row>
    <row r="8652" spans="1:7" s="47" customFormat="1" ht="24.75" customHeight="1" x14ac:dyDescent="0.2">
      <c r="A8652" s="51" t="s">
        <v>17589</v>
      </c>
      <c r="B8652" s="52" t="s">
        <v>17590</v>
      </c>
      <c r="C8652" s="84" t="s">
        <v>19</v>
      </c>
      <c r="D8652" s="85" t="s">
        <v>19</v>
      </c>
      <c r="E8652" s="53"/>
      <c r="F8652" s="54" t="s">
        <v>20</v>
      </c>
      <c r="G8652" s="86">
        <v>57.589199999999998</v>
      </c>
    </row>
    <row r="8653" spans="1:7" s="47" customFormat="1" ht="24.75" customHeight="1" x14ac:dyDescent="0.2">
      <c r="A8653" s="51" t="s">
        <v>17591</v>
      </c>
      <c r="B8653" s="52" t="s">
        <v>17592</v>
      </c>
      <c r="C8653" s="84" t="s">
        <v>19</v>
      </c>
      <c r="D8653" s="85" t="s">
        <v>19</v>
      </c>
      <c r="E8653" s="53"/>
      <c r="F8653" s="54" t="s">
        <v>20</v>
      </c>
      <c r="G8653" s="86">
        <v>12.73</v>
      </c>
    </row>
    <row r="8654" spans="1:7" s="47" customFormat="1" ht="24.75" customHeight="1" x14ac:dyDescent="0.2">
      <c r="A8654" s="51" t="s">
        <v>17593</v>
      </c>
      <c r="B8654" s="52" t="s">
        <v>17594</v>
      </c>
      <c r="C8654" s="84" t="s">
        <v>19</v>
      </c>
      <c r="D8654" s="85" t="s">
        <v>19</v>
      </c>
      <c r="E8654" s="53"/>
      <c r="F8654" s="54" t="s">
        <v>20</v>
      </c>
      <c r="G8654" s="86">
        <v>13.59</v>
      </c>
    </row>
    <row r="8655" spans="1:7" s="47" customFormat="1" ht="24.75" customHeight="1" x14ac:dyDescent="0.2">
      <c r="A8655" s="51" t="s">
        <v>17595</v>
      </c>
      <c r="B8655" s="52" t="s">
        <v>17596</v>
      </c>
      <c r="C8655" s="84" t="s">
        <v>19</v>
      </c>
      <c r="D8655" s="85" t="s">
        <v>19</v>
      </c>
      <c r="E8655" s="53"/>
      <c r="F8655" s="54" t="s">
        <v>20</v>
      </c>
      <c r="G8655" s="86">
        <v>15.259200000000002</v>
      </c>
    </row>
    <row r="8656" spans="1:7" s="47" customFormat="1" ht="24.75" customHeight="1" x14ac:dyDescent="0.2">
      <c r="A8656" s="51" t="s">
        <v>17597</v>
      </c>
      <c r="B8656" s="52" t="s">
        <v>17598</v>
      </c>
      <c r="C8656" s="84" t="s">
        <v>19</v>
      </c>
      <c r="D8656" s="85" t="s">
        <v>19</v>
      </c>
      <c r="E8656" s="53"/>
      <c r="F8656" s="54" t="s">
        <v>20</v>
      </c>
      <c r="G8656" s="86">
        <v>18.91</v>
      </c>
    </row>
    <row r="8657" spans="1:7" s="47" customFormat="1" ht="24.75" customHeight="1" x14ac:dyDescent="0.2">
      <c r="A8657" s="51" t="s">
        <v>17599</v>
      </c>
      <c r="B8657" s="52" t="s">
        <v>17600</v>
      </c>
      <c r="C8657" s="84" t="s">
        <v>19</v>
      </c>
      <c r="D8657" s="85" t="s">
        <v>19</v>
      </c>
      <c r="E8657" s="53"/>
      <c r="F8657" s="54" t="s">
        <v>20</v>
      </c>
      <c r="G8657" s="86">
        <v>13.6</v>
      </c>
    </row>
    <row r="8658" spans="1:7" s="47" customFormat="1" ht="24.75" customHeight="1" x14ac:dyDescent="0.2">
      <c r="A8658" s="51" t="s">
        <v>17601</v>
      </c>
      <c r="B8658" s="52" t="s">
        <v>17602</v>
      </c>
      <c r="C8658" s="84" t="s">
        <v>19</v>
      </c>
      <c r="D8658" s="85" t="s">
        <v>19</v>
      </c>
      <c r="E8658" s="53"/>
      <c r="F8658" s="54" t="s">
        <v>20</v>
      </c>
      <c r="G8658" s="86">
        <v>27.04</v>
      </c>
    </row>
    <row r="8659" spans="1:7" s="47" customFormat="1" ht="24.75" customHeight="1" x14ac:dyDescent="0.2">
      <c r="A8659" s="51" t="s">
        <v>17603</v>
      </c>
      <c r="B8659" s="52" t="s">
        <v>17604</v>
      </c>
      <c r="C8659" s="84" t="s">
        <v>19</v>
      </c>
      <c r="D8659" s="85" t="s">
        <v>19</v>
      </c>
      <c r="E8659" s="53"/>
      <c r="F8659" s="54" t="s">
        <v>20</v>
      </c>
      <c r="G8659" s="86">
        <v>13.6</v>
      </c>
    </row>
    <row r="8660" spans="1:7" s="47" customFormat="1" ht="24.75" customHeight="1" x14ac:dyDescent="0.2">
      <c r="A8660" s="51" t="s">
        <v>17605</v>
      </c>
      <c r="B8660" s="52" t="s">
        <v>17606</v>
      </c>
      <c r="C8660" s="84" t="s">
        <v>19</v>
      </c>
      <c r="D8660" s="85" t="s">
        <v>19</v>
      </c>
      <c r="E8660" s="53"/>
      <c r="F8660" s="54" t="s">
        <v>20</v>
      </c>
      <c r="G8660" s="86">
        <v>14.9</v>
      </c>
    </row>
    <row r="8661" spans="1:7" s="47" customFormat="1" ht="24.75" customHeight="1" x14ac:dyDescent="0.2">
      <c r="A8661" s="51" t="s">
        <v>17607</v>
      </c>
      <c r="B8661" s="52" t="s">
        <v>17608</v>
      </c>
      <c r="C8661" s="84" t="s">
        <v>19</v>
      </c>
      <c r="D8661" s="85" t="s">
        <v>19</v>
      </c>
      <c r="E8661" s="53"/>
      <c r="F8661" s="54" t="s">
        <v>20</v>
      </c>
      <c r="G8661" s="86">
        <v>37.83</v>
      </c>
    </row>
    <row r="8662" spans="1:7" s="47" customFormat="1" ht="24.75" customHeight="1" x14ac:dyDescent="0.2">
      <c r="A8662" s="51" t="s">
        <v>17609</v>
      </c>
      <c r="B8662" s="52" t="s">
        <v>17610</v>
      </c>
      <c r="C8662" s="84" t="s">
        <v>19</v>
      </c>
      <c r="D8662" s="85" t="s">
        <v>19</v>
      </c>
      <c r="E8662" s="53"/>
      <c r="F8662" s="54" t="s">
        <v>20</v>
      </c>
      <c r="G8662" s="86">
        <v>30.365400000000001</v>
      </c>
    </row>
    <row r="8663" spans="1:7" s="47" customFormat="1" ht="24.75" customHeight="1" x14ac:dyDescent="0.2">
      <c r="A8663" s="51" t="s">
        <v>17611</v>
      </c>
      <c r="B8663" s="52" t="s">
        <v>17612</v>
      </c>
      <c r="C8663" s="84" t="s">
        <v>19</v>
      </c>
      <c r="D8663" s="85" t="s">
        <v>19</v>
      </c>
      <c r="E8663" s="53"/>
      <c r="F8663" s="54" t="s">
        <v>20</v>
      </c>
      <c r="G8663" s="86">
        <v>24.5</v>
      </c>
    </row>
    <row r="8664" spans="1:7" s="47" customFormat="1" ht="24.75" customHeight="1" x14ac:dyDescent="0.2">
      <c r="A8664" s="51" t="s">
        <v>17613</v>
      </c>
      <c r="B8664" s="52" t="s">
        <v>17614</v>
      </c>
      <c r="C8664" s="84" t="s">
        <v>19</v>
      </c>
      <c r="D8664" s="85" t="s">
        <v>19</v>
      </c>
      <c r="E8664" s="53"/>
      <c r="F8664" s="54" t="s">
        <v>20</v>
      </c>
      <c r="G8664" s="86">
        <v>61.84</v>
      </c>
    </row>
    <row r="8665" spans="1:7" s="47" customFormat="1" ht="24.75" customHeight="1" x14ac:dyDescent="0.2">
      <c r="A8665" s="51" t="s">
        <v>17615</v>
      </c>
      <c r="B8665" s="52" t="s">
        <v>17616</v>
      </c>
      <c r="C8665" s="84" t="s">
        <v>19</v>
      </c>
      <c r="D8665" s="85" t="s">
        <v>19</v>
      </c>
      <c r="E8665" s="53"/>
      <c r="F8665" s="54" t="s">
        <v>20</v>
      </c>
      <c r="G8665" s="86">
        <v>24.5</v>
      </c>
    </row>
    <row r="8666" spans="1:7" s="47" customFormat="1" ht="24.75" customHeight="1" x14ac:dyDescent="0.2">
      <c r="A8666" s="51" t="s">
        <v>17617</v>
      </c>
      <c r="B8666" s="52" t="s">
        <v>17618</v>
      </c>
      <c r="C8666" s="84" t="s">
        <v>19</v>
      </c>
      <c r="D8666" s="85" t="s">
        <v>19</v>
      </c>
      <c r="E8666" s="53"/>
      <c r="F8666" s="54" t="s">
        <v>20</v>
      </c>
      <c r="G8666" s="86">
        <v>632.4</v>
      </c>
    </row>
    <row r="8667" spans="1:7" s="47" customFormat="1" ht="24.75" customHeight="1" x14ac:dyDescent="0.2">
      <c r="A8667" s="51" t="s">
        <v>17619</v>
      </c>
      <c r="B8667" s="52" t="s">
        <v>17620</v>
      </c>
      <c r="C8667" s="84" t="s">
        <v>19</v>
      </c>
      <c r="D8667" s="85" t="s">
        <v>19</v>
      </c>
      <c r="E8667" s="53"/>
      <c r="F8667" s="54" t="s">
        <v>20</v>
      </c>
      <c r="G8667" s="86">
        <v>600.78</v>
      </c>
    </row>
    <row r="8668" spans="1:7" s="47" customFormat="1" ht="24.75" customHeight="1" x14ac:dyDescent="0.2">
      <c r="A8668" s="51" t="s">
        <v>17621</v>
      </c>
      <c r="B8668" s="52" t="s">
        <v>17622</v>
      </c>
      <c r="C8668" s="84" t="s">
        <v>19</v>
      </c>
      <c r="D8668" s="85" t="s">
        <v>19</v>
      </c>
      <c r="E8668" s="53"/>
      <c r="F8668" s="54" t="s">
        <v>20</v>
      </c>
      <c r="G8668" s="86">
        <v>600.78</v>
      </c>
    </row>
    <row r="8669" spans="1:7" s="47" customFormat="1" ht="24.75" customHeight="1" x14ac:dyDescent="0.2">
      <c r="A8669" s="51" t="s">
        <v>17623</v>
      </c>
      <c r="B8669" s="52" t="s">
        <v>17624</v>
      </c>
      <c r="C8669" s="84" t="s">
        <v>19</v>
      </c>
      <c r="D8669" s="85" t="s">
        <v>19</v>
      </c>
      <c r="E8669" s="53"/>
      <c r="F8669" s="54" t="s">
        <v>20</v>
      </c>
      <c r="G8669" s="86">
        <v>1037.1461999999999</v>
      </c>
    </row>
    <row r="8670" spans="1:7" s="47" customFormat="1" ht="24.75" customHeight="1" x14ac:dyDescent="0.2">
      <c r="A8670" s="51" t="s">
        <v>17625</v>
      </c>
      <c r="B8670" s="52" t="s">
        <v>17626</v>
      </c>
      <c r="C8670" s="84" t="s">
        <v>19</v>
      </c>
      <c r="D8670" s="85" t="s">
        <v>19</v>
      </c>
      <c r="E8670" s="53"/>
      <c r="F8670" s="54" t="s">
        <v>20</v>
      </c>
      <c r="G8670" s="86">
        <v>1037.1461999999999</v>
      </c>
    </row>
    <row r="8671" spans="1:7" s="47" customFormat="1" ht="24.75" customHeight="1" x14ac:dyDescent="0.2">
      <c r="A8671" s="51" t="s">
        <v>17627</v>
      </c>
      <c r="B8671" s="52" t="s">
        <v>17628</v>
      </c>
      <c r="C8671" s="84" t="s">
        <v>19</v>
      </c>
      <c r="D8671" s="85" t="s">
        <v>19</v>
      </c>
      <c r="E8671" s="53"/>
      <c r="F8671" s="54" t="s">
        <v>20</v>
      </c>
      <c r="G8671" s="86">
        <v>985.2894</v>
      </c>
    </row>
    <row r="8672" spans="1:7" s="47" customFormat="1" ht="24.75" customHeight="1" x14ac:dyDescent="0.2">
      <c r="A8672" s="51" t="s">
        <v>17629</v>
      </c>
      <c r="B8672" s="52" t="s">
        <v>17630</v>
      </c>
      <c r="C8672" s="84" t="s">
        <v>19</v>
      </c>
      <c r="D8672" s="85" t="s">
        <v>19</v>
      </c>
      <c r="E8672" s="53"/>
      <c r="F8672" s="54" t="s">
        <v>17112</v>
      </c>
      <c r="G8672" s="86">
        <v>137.67959999999999</v>
      </c>
    </row>
    <row r="8673" spans="1:7" s="47" customFormat="1" ht="24.75" customHeight="1" x14ac:dyDescent="0.2">
      <c r="A8673" s="51" t="s">
        <v>17631</v>
      </c>
      <c r="B8673" s="52" t="s">
        <v>17632</v>
      </c>
      <c r="C8673" s="84" t="s">
        <v>19</v>
      </c>
      <c r="D8673" s="85" t="s">
        <v>19</v>
      </c>
      <c r="E8673" s="53"/>
      <c r="F8673" s="54" t="s">
        <v>17112</v>
      </c>
      <c r="G8673" s="86">
        <v>198.84899999999999</v>
      </c>
    </row>
    <row r="8674" spans="1:7" s="47" customFormat="1" ht="24.75" customHeight="1" x14ac:dyDescent="0.2">
      <c r="A8674" s="51" t="s">
        <v>17633</v>
      </c>
      <c r="B8674" s="52" t="s">
        <v>17634</v>
      </c>
      <c r="C8674" s="84" t="s">
        <v>19</v>
      </c>
      <c r="D8674" s="85" t="s">
        <v>19</v>
      </c>
      <c r="E8674" s="53"/>
      <c r="F8674" s="54" t="s">
        <v>17112</v>
      </c>
      <c r="G8674" s="86">
        <v>244.7286</v>
      </c>
    </row>
    <row r="8675" spans="1:7" s="47" customFormat="1" ht="24.75" customHeight="1" x14ac:dyDescent="0.2">
      <c r="A8675" s="51" t="s">
        <v>17635</v>
      </c>
      <c r="B8675" s="52" t="s">
        <v>17636</v>
      </c>
      <c r="C8675" s="84" t="s">
        <v>19</v>
      </c>
      <c r="D8675" s="85" t="s">
        <v>19</v>
      </c>
      <c r="E8675" s="53"/>
      <c r="F8675" s="54" t="s">
        <v>17112</v>
      </c>
      <c r="G8675" s="86">
        <v>260.04899999999998</v>
      </c>
    </row>
    <row r="8676" spans="1:7" s="47" customFormat="1" ht="24.75" customHeight="1" x14ac:dyDescent="0.2">
      <c r="A8676" s="51" t="s">
        <v>17637</v>
      </c>
      <c r="B8676" s="52" t="s">
        <v>17638</v>
      </c>
      <c r="C8676" s="84" t="s">
        <v>19</v>
      </c>
      <c r="D8676" s="85" t="s">
        <v>19</v>
      </c>
      <c r="E8676" s="53"/>
      <c r="F8676" s="54" t="s">
        <v>17112</v>
      </c>
      <c r="G8676" s="86">
        <v>397.69799999999998</v>
      </c>
    </row>
    <row r="8677" spans="1:7" s="47" customFormat="1" ht="24.75" customHeight="1" x14ac:dyDescent="0.2">
      <c r="A8677" s="51" t="s">
        <v>17639</v>
      </c>
      <c r="B8677" s="52" t="s">
        <v>17640</v>
      </c>
      <c r="C8677" s="84" t="s">
        <v>19</v>
      </c>
      <c r="D8677" s="85" t="s">
        <v>19</v>
      </c>
      <c r="E8677" s="53"/>
      <c r="F8677" s="54" t="s">
        <v>20</v>
      </c>
      <c r="G8677" s="86">
        <v>109.71</v>
      </c>
    </row>
    <row r="8678" spans="1:7" s="47" customFormat="1" ht="24.75" customHeight="1" x14ac:dyDescent="0.2">
      <c r="A8678" s="51" t="s">
        <v>17641</v>
      </c>
      <c r="B8678" s="52" t="s">
        <v>17642</v>
      </c>
      <c r="C8678" s="84" t="s">
        <v>19</v>
      </c>
      <c r="D8678" s="85" t="s">
        <v>19</v>
      </c>
      <c r="E8678" s="53"/>
      <c r="F8678" s="54" t="s">
        <v>20</v>
      </c>
      <c r="G8678" s="86">
        <v>136.38999999999999</v>
      </c>
    </row>
    <row r="8679" spans="1:7" s="47" customFormat="1" ht="24.75" customHeight="1" x14ac:dyDescent="0.2">
      <c r="A8679" s="51" t="s">
        <v>17643</v>
      </c>
      <c r="B8679" s="52" t="s">
        <v>17644</v>
      </c>
      <c r="C8679" s="84" t="s">
        <v>19</v>
      </c>
      <c r="D8679" s="85" t="s">
        <v>19</v>
      </c>
      <c r="E8679" s="53"/>
      <c r="F8679" s="54" t="s">
        <v>20</v>
      </c>
      <c r="G8679" s="86">
        <v>83.19</v>
      </c>
    </row>
    <row r="8680" spans="1:7" s="47" customFormat="1" ht="24.75" customHeight="1" x14ac:dyDescent="0.2">
      <c r="A8680" s="51" t="s">
        <v>17645</v>
      </c>
      <c r="B8680" s="52" t="s">
        <v>17646</v>
      </c>
      <c r="C8680" s="84" t="s">
        <v>19</v>
      </c>
      <c r="D8680" s="85" t="s">
        <v>19</v>
      </c>
      <c r="E8680" s="53"/>
      <c r="F8680" s="54" t="s">
        <v>20</v>
      </c>
      <c r="G8680" s="86">
        <v>119.6</v>
      </c>
    </row>
    <row r="8681" spans="1:7" s="47" customFormat="1" ht="24.75" customHeight="1" x14ac:dyDescent="0.2">
      <c r="A8681" s="51" t="s">
        <v>17647</v>
      </c>
      <c r="B8681" s="52" t="s">
        <v>17648</v>
      </c>
      <c r="C8681" s="84" t="s">
        <v>19</v>
      </c>
      <c r="D8681" s="85" t="s">
        <v>19</v>
      </c>
      <c r="E8681" s="53"/>
      <c r="F8681" s="54" t="s">
        <v>20</v>
      </c>
      <c r="G8681" s="86">
        <v>164.37</v>
      </c>
    </row>
    <row r="8682" spans="1:7" s="47" customFormat="1" ht="24.75" customHeight="1" x14ac:dyDescent="0.2">
      <c r="A8682" s="51" t="s">
        <v>17649</v>
      </c>
      <c r="B8682" s="52" t="s">
        <v>17650</v>
      </c>
      <c r="C8682" s="84" t="s">
        <v>19</v>
      </c>
      <c r="D8682" s="85" t="s">
        <v>19</v>
      </c>
      <c r="E8682" s="53"/>
      <c r="F8682" s="54" t="s">
        <v>20</v>
      </c>
      <c r="G8682" s="86">
        <v>80.48</v>
      </c>
    </row>
    <row r="8683" spans="1:7" s="47" customFormat="1" ht="24.75" customHeight="1" x14ac:dyDescent="0.2">
      <c r="A8683" s="51" t="s">
        <v>17651</v>
      </c>
      <c r="B8683" s="52" t="s">
        <v>17652</v>
      </c>
      <c r="C8683" s="84" t="s">
        <v>19</v>
      </c>
      <c r="D8683" s="85" t="s">
        <v>19</v>
      </c>
      <c r="E8683" s="53"/>
      <c r="F8683" s="54" t="s">
        <v>20</v>
      </c>
      <c r="G8683" s="86">
        <v>159.51</v>
      </c>
    </row>
    <row r="8684" spans="1:7" s="47" customFormat="1" ht="24.75" customHeight="1" x14ac:dyDescent="0.2">
      <c r="A8684" s="51" t="s">
        <v>17653</v>
      </c>
      <c r="B8684" s="52" t="s">
        <v>17654</v>
      </c>
      <c r="C8684" s="84" t="s">
        <v>19</v>
      </c>
      <c r="D8684" s="85" t="s">
        <v>19</v>
      </c>
      <c r="E8684" s="53"/>
      <c r="F8684" s="54" t="s">
        <v>20</v>
      </c>
      <c r="G8684" s="86">
        <v>208.71</v>
      </c>
    </row>
    <row r="8685" spans="1:7" s="47" customFormat="1" ht="24.75" customHeight="1" x14ac:dyDescent="0.2">
      <c r="A8685" s="51" t="s">
        <v>17655</v>
      </c>
      <c r="B8685" s="52" t="s">
        <v>17656</v>
      </c>
      <c r="C8685" s="84" t="s">
        <v>19</v>
      </c>
      <c r="D8685" s="85" t="s">
        <v>19</v>
      </c>
      <c r="E8685" s="53"/>
      <c r="F8685" s="54" t="s">
        <v>20</v>
      </c>
      <c r="G8685" s="86">
        <v>98.35</v>
      </c>
    </row>
    <row r="8686" spans="1:7" s="47" customFormat="1" ht="24.75" customHeight="1" x14ac:dyDescent="0.2">
      <c r="A8686" s="51" t="s">
        <v>17657</v>
      </c>
      <c r="B8686" s="52" t="s">
        <v>17658</v>
      </c>
      <c r="C8686" s="84" t="s">
        <v>19</v>
      </c>
      <c r="D8686" s="85" t="s">
        <v>19</v>
      </c>
      <c r="E8686" s="53"/>
      <c r="F8686" s="54" t="s">
        <v>20</v>
      </c>
      <c r="G8686" s="86">
        <v>365</v>
      </c>
    </row>
    <row r="8687" spans="1:7" s="47" customFormat="1" ht="24.75" customHeight="1" x14ac:dyDescent="0.2">
      <c r="A8687" s="51" t="s">
        <v>17659</v>
      </c>
      <c r="B8687" s="52" t="s">
        <v>17660</v>
      </c>
      <c r="C8687" s="84" t="s">
        <v>19</v>
      </c>
      <c r="D8687" s="85" t="s">
        <v>19</v>
      </c>
      <c r="E8687" s="53"/>
      <c r="F8687" s="54" t="s">
        <v>20</v>
      </c>
      <c r="G8687" s="86">
        <v>489.96</v>
      </c>
    </row>
    <row r="8688" spans="1:7" s="47" customFormat="1" ht="24.75" customHeight="1" x14ac:dyDescent="0.2">
      <c r="A8688" s="51" t="s">
        <v>17661</v>
      </c>
      <c r="B8688" s="52" t="s">
        <v>17662</v>
      </c>
      <c r="C8688" s="84" t="s">
        <v>19</v>
      </c>
      <c r="D8688" s="85" t="s">
        <v>19</v>
      </c>
      <c r="E8688" s="53"/>
      <c r="F8688" s="54" t="s">
        <v>20</v>
      </c>
      <c r="G8688" s="86">
        <v>124.76</v>
      </c>
    </row>
    <row r="8689" spans="1:7" s="47" customFormat="1" ht="24.75" customHeight="1" x14ac:dyDescent="0.2">
      <c r="A8689" s="51" t="s">
        <v>17663</v>
      </c>
      <c r="B8689" s="52" t="s">
        <v>17664</v>
      </c>
      <c r="C8689" s="84" t="s">
        <v>19</v>
      </c>
      <c r="D8689" s="85" t="s">
        <v>19</v>
      </c>
      <c r="E8689" s="53"/>
      <c r="F8689" s="54" t="s">
        <v>20</v>
      </c>
      <c r="G8689" s="86">
        <v>212.82</v>
      </c>
    </row>
    <row r="8690" spans="1:7" s="47" customFormat="1" ht="24.75" customHeight="1" x14ac:dyDescent="0.2">
      <c r="A8690" s="51" t="s">
        <v>17665</v>
      </c>
      <c r="B8690" s="52" t="s">
        <v>17666</v>
      </c>
      <c r="C8690" s="84" t="s">
        <v>19</v>
      </c>
      <c r="D8690" s="85" t="s">
        <v>19</v>
      </c>
      <c r="E8690" s="53"/>
      <c r="F8690" s="54" t="s">
        <v>20</v>
      </c>
      <c r="G8690" s="86">
        <v>314.72000000000003</v>
      </c>
    </row>
    <row r="8691" spans="1:7" s="47" customFormat="1" ht="24.75" customHeight="1" x14ac:dyDescent="0.2">
      <c r="A8691" s="51" t="s">
        <v>17667</v>
      </c>
      <c r="B8691" s="52" t="s">
        <v>17668</v>
      </c>
      <c r="C8691" s="84" t="s">
        <v>19</v>
      </c>
      <c r="D8691" s="85" t="s">
        <v>19</v>
      </c>
      <c r="E8691" s="53"/>
      <c r="F8691" s="54" t="s">
        <v>20</v>
      </c>
      <c r="G8691" s="86">
        <v>422.7</v>
      </c>
    </row>
    <row r="8692" spans="1:7" s="47" customFormat="1" ht="24.75" customHeight="1" x14ac:dyDescent="0.2">
      <c r="A8692" s="51" t="s">
        <v>17669</v>
      </c>
      <c r="B8692" s="52" t="s">
        <v>17670</v>
      </c>
      <c r="C8692" s="84" t="s">
        <v>19</v>
      </c>
      <c r="D8692" s="85" t="s">
        <v>19</v>
      </c>
      <c r="E8692" s="53"/>
      <c r="F8692" s="54" t="s">
        <v>20</v>
      </c>
      <c r="G8692" s="86">
        <v>529.63</v>
      </c>
    </row>
    <row r="8693" spans="1:7" s="47" customFormat="1" ht="24.75" customHeight="1" x14ac:dyDescent="0.2">
      <c r="A8693" s="51" t="s">
        <v>17671</v>
      </c>
      <c r="B8693" s="52" t="s">
        <v>17672</v>
      </c>
      <c r="C8693" s="84" t="s">
        <v>19</v>
      </c>
      <c r="D8693" s="85" t="s">
        <v>19</v>
      </c>
      <c r="E8693" s="53"/>
      <c r="F8693" s="54" t="s">
        <v>20</v>
      </c>
      <c r="G8693" s="86">
        <v>351.42</v>
      </c>
    </row>
    <row r="8694" spans="1:7" s="47" customFormat="1" ht="24.75" customHeight="1" x14ac:dyDescent="0.2">
      <c r="A8694" s="51" t="s">
        <v>17673</v>
      </c>
      <c r="B8694" s="52" t="s">
        <v>17674</v>
      </c>
      <c r="C8694" s="84" t="s">
        <v>19</v>
      </c>
      <c r="D8694" s="85" t="s">
        <v>19</v>
      </c>
      <c r="E8694" s="53"/>
      <c r="F8694" s="54" t="s">
        <v>20</v>
      </c>
      <c r="G8694" s="86">
        <v>355.55</v>
      </c>
    </row>
    <row r="8695" spans="1:7" s="47" customFormat="1" ht="24.75" customHeight="1" x14ac:dyDescent="0.2">
      <c r="A8695" s="51" t="s">
        <v>17675</v>
      </c>
      <c r="B8695" s="52" t="s">
        <v>17676</v>
      </c>
      <c r="C8695" s="84" t="s">
        <v>19</v>
      </c>
      <c r="D8695" s="85" t="s">
        <v>19</v>
      </c>
      <c r="E8695" s="53"/>
      <c r="F8695" s="54" t="s">
        <v>20</v>
      </c>
      <c r="G8695" s="86">
        <v>457.23</v>
      </c>
    </row>
    <row r="8696" spans="1:7" s="47" customFormat="1" ht="24.75" customHeight="1" x14ac:dyDescent="0.2">
      <c r="A8696" s="51" t="s">
        <v>17677</v>
      </c>
      <c r="B8696" s="52" t="s">
        <v>17678</v>
      </c>
      <c r="C8696" s="84" t="s">
        <v>19</v>
      </c>
      <c r="D8696" s="85" t="s">
        <v>19</v>
      </c>
      <c r="E8696" s="53"/>
      <c r="F8696" s="54" t="s">
        <v>20</v>
      </c>
      <c r="G8696" s="86">
        <v>332.11</v>
      </c>
    </row>
    <row r="8697" spans="1:7" s="47" customFormat="1" ht="24.75" customHeight="1" x14ac:dyDescent="0.2">
      <c r="A8697" s="51" t="s">
        <v>17679</v>
      </c>
      <c r="B8697" s="52" t="s">
        <v>17680</v>
      </c>
      <c r="C8697" s="84" t="s">
        <v>19</v>
      </c>
      <c r="D8697" s="85" t="s">
        <v>19</v>
      </c>
      <c r="E8697" s="53"/>
      <c r="F8697" s="54" t="s">
        <v>20</v>
      </c>
      <c r="G8697" s="86">
        <v>452.96</v>
      </c>
    </row>
    <row r="8698" spans="1:7" s="47" customFormat="1" ht="24.75" customHeight="1" x14ac:dyDescent="0.2">
      <c r="A8698" s="51" t="s">
        <v>17681</v>
      </c>
      <c r="B8698" s="52" t="s">
        <v>17682</v>
      </c>
      <c r="C8698" s="84" t="s">
        <v>19</v>
      </c>
      <c r="D8698" s="85" t="s">
        <v>19</v>
      </c>
      <c r="E8698" s="53"/>
      <c r="F8698" s="54" t="s">
        <v>20</v>
      </c>
      <c r="G8698" s="86">
        <v>541.20000000000005</v>
      </c>
    </row>
    <row r="8699" spans="1:7" s="47" customFormat="1" ht="24.75" customHeight="1" x14ac:dyDescent="0.2">
      <c r="A8699" s="51" t="s">
        <v>17683</v>
      </c>
      <c r="B8699" s="52" t="s">
        <v>17684</v>
      </c>
      <c r="C8699" s="84" t="s">
        <v>19</v>
      </c>
      <c r="D8699" s="85" t="s">
        <v>19</v>
      </c>
      <c r="E8699" s="53"/>
      <c r="F8699" s="54" t="s">
        <v>20</v>
      </c>
      <c r="G8699" s="86">
        <v>357.05</v>
      </c>
    </row>
    <row r="8700" spans="1:7" s="47" customFormat="1" ht="24.75" customHeight="1" x14ac:dyDescent="0.2">
      <c r="A8700" s="51" t="s">
        <v>17685</v>
      </c>
      <c r="B8700" s="52" t="s">
        <v>17686</v>
      </c>
      <c r="C8700" s="84" t="s">
        <v>19</v>
      </c>
      <c r="D8700" s="85" t="s">
        <v>19</v>
      </c>
      <c r="E8700" s="53"/>
      <c r="F8700" s="54" t="s">
        <v>20</v>
      </c>
      <c r="G8700" s="86">
        <v>509.69</v>
      </c>
    </row>
    <row r="8701" spans="1:7" s="47" customFormat="1" ht="24.75" customHeight="1" x14ac:dyDescent="0.2">
      <c r="A8701" s="51" t="s">
        <v>17687</v>
      </c>
      <c r="B8701" s="52" t="s">
        <v>17688</v>
      </c>
      <c r="C8701" s="84" t="s">
        <v>19</v>
      </c>
      <c r="D8701" s="85" t="s">
        <v>19</v>
      </c>
      <c r="E8701" s="53"/>
      <c r="F8701" s="54" t="s">
        <v>20</v>
      </c>
      <c r="G8701" s="86">
        <v>612.82000000000005</v>
      </c>
    </row>
    <row r="8702" spans="1:7" s="47" customFormat="1" ht="24.75" customHeight="1" x14ac:dyDescent="0.2">
      <c r="A8702" s="51" t="s">
        <v>17689</v>
      </c>
      <c r="B8702" s="52" t="s">
        <v>17690</v>
      </c>
      <c r="C8702" s="84" t="s">
        <v>19</v>
      </c>
      <c r="D8702" s="85" t="s">
        <v>19</v>
      </c>
      <c r="E8702" s="53"/>
      <c r="F8702" s="54" t="s">
        <v>20</v>
      </c>
      <c r="G8702" s="86">
        <v>418.52</v>
      </c>
    </row>
    <row r="8703" spans="1:7" s="47" customFormat="1" ht="24.75" customHeight="1" x14ac:dyDescent="0.2">
      <c r="A8703" s="51" t="s">
        <v>17691</v>
      </c>
      <c r="B8703" s="52" t="s">
        <v>17692</v>
      </c>
      <c r="C8703" s="84" t="s">
        <v>19</v>
      </c>
      <c r="D8703" s="85" t="s">
        <v>19</v>
      </c>
      <c r="E8703" s="53"/>
      <c r="F8703" s="54" t="s">
        <v>20</v>
      </c>
      <c r="G8703" s="86">
        <v>403.73</v>
      </c>
    </row>
    <row r="8704" spans="1:7" s="47" customFormat="1" ht="24.75" customHeight="1" x14ac:dyDescent="0.2">
      <c r="A8704" s="51" t="s">
        <v>17693</v>
      </c>
      <c r="B8704" s="52" t="s">
        <v>17694</v>
      </c>
      <c r="C8704" s="84" t="s">
        <v>19</v>
      </c>
      <c r="D8704" s="85" t="s">
        <v>19</v>
      </c>
      <c r="E8704" s="53"/>
      <c r="F8704" s="54" t="s">
        <v>20</v>
      </c>
      <c r="G8704" s="86">
        <v>65.260000000000005</v>
      </c>
    </row>
    <row r="8705" spans="1:7" s="47" customFormat="1" ht="24.75" customHeight="1" x14ac:dyDescent="0.2">
      <c r="A8705" s="51" t="s">
        <v>17695</v>
      </c>
      <c r="B8705" s="52" t="s">
        <v>17696</v>
      </c>
      <c r="C8705" s="84" t="s">
        <v>19</v>
      </c>
      <c r="D8705" s="85" t="s">
        <v>19</v>
      </c>
      <c r="E8705" s="53"/>
      <c r="F8705" s="54" t="s">
        <v>20</v>
      </c>
      <c r="G8705" s="86">
        <v>67.989999999999995</v>
      </c>
    </row>
    <row r="8706" spans="1:7" s="47" customFormat="1" ht="24.75" customHeight="1" x14ac:dyDescent="0.2">
      <c r="A8706" s="51" t="s">
        <v>17697</v>
      </c>
      <c r="B8706" s="52" t="s">
        <v>17698</v>
      </c>
      <c r="C8706" s="84" t="s">
        <v>19</v>
      </c>
      <c r="D8706" s="85" t="s">
        <v>19</v>
      </c>
      <c r="E8706" s="53"/>
      <c r="F8706" s="54" t="s">
        <v>20</v>
      </c>
      <c r="G8706" s="86">
        <v>70.58</v>
      </c>
    </row>
    <row r="8707" spans="1:7" s="47" customFormat="1" ht="24.75" customHeight="1" x14ac:dyDescent="0.2">
      <c r="A8707" s="51" t="s">
        <v>17699</v>
      </c>
      <c r="B8707" s="52" t="s">
        <v>17700</v>
      </c>
      <c r="C8707" s="84" t="s">
        <v>19</v>
      </c>
      <c r="D8707" s="85" t="s">
        <v>19</v>
      </c>
      <c r="E8707" s="53"/>
      <c r="F8707" s="54" t="s">
        <v>20</v>
      </c>
      <c r="G8707" s="86">
        <v>57.25</v>
      </c>
    </row>
    <row r="8708" spans="1:7" s="47" customFormat="1" ht="24.75" customHeight="1" x14ac:dyDescent="0.2">
      <c r="A8708" s="51" t="s">
        <v>17701</v>
      </c>
      <c r="B8708" s="52" t="s">
        <v>17702</v>
      </c>
      <c r="C8708" s="84" t="s">
        <v>19</v>
      </c>
      <c r="D8708" s="85" t="s">
        <v>19</v>
      </c>
      <c r="E8708" s="53"/>
      <c r="F8708" s="54" t="s">
        <v>20</v>
      </c>
      <c r="G8708" s="86">
        <v>60.96</v>
      </c>
    </row>
    <row r="8709" spans="1:7" s="47" customFormat="1" ht="24.75" customHeight="1" x14ac:dyDescent="0.2">
      <c r="A8709" s="51" t="s">
        <v>17703</v>
      </c>
      <c r="B8709" s="52" t="s">
        <v>17704</v>
      </c>
      <c r="C8709" s="84" t="s">
        <v>19</v>
      </c>
      <c r="D8709" s="85" t="s">
        <v>19</v>
      </c>
      <c r="E8709" s="53"/>
      <c r="F8709" s="54" t="s">
        <v>20</v>
      </c>
      <c r="G8709" s="86">
        <v>56.35</v>
      </c>
    </row>
    <row r="8710" spans="1:7" s="47" customFormat="1" ht="24.75" customHeight="1" x14ac:dyDescent="0.2">
      <c r="A8710" s="51" t="s">
        <v>17705</v>
      </c>
      <c r="B8710" s="52" t="s">
        <v>17706</v>
      </c>
      <c r="C8710" s="84" t="s">
        <v>19</v>
      </c>
      <c r="D8710" s="85" t="s">
        <v>19</v>
      </c>
      <c r="E8710" s="53"/>
      <c r="F8710" s="54" t="s">
        <v>20</v>
      </c>
      <c r="G8710" s="86">
        <v>66.28</v>
      </c>
    </row>
    <row r="8711" spans="1:7" s="47" customFormat="1" ht="24.75" customHeight="1" x14ac:dyDescent="0.2">
      <c r="A8711" s="51" t="s">
        <v>17707</v>
      </c>
      <c r="B8711" s="52" t="s">
        <v>17708</v>
      </c>
      <c r="C8711" s="84" t="s">
        <v>19</v>
      </c>
      <c r="D8711" s="85" t="s">
        <v>19</v>
      </c>
      <c r="E8711" s="53"/>
      <c r="F8711" s="54" t="s">
        <v>20</v>
      </c>
      <c r="G8711" s="86">
        <v>67.58</v>
      </c>
    </row>
    <row r="8712" spans="1:7" s="47" customFormat="1" ht="24.75" customHeight="1" x14ac:dyDescent="0.2">
      <c r="A8712" s="51" t="s">
        <v>17709</v>
      </c>
      <c r="B8712" s="52" t="s">
        <v>17710</v>
      </c>
      <c r="C8712" s="84" t="s">
        <v>19</v>
      </c>
      <c r="D8712" s="85" t="s">
        <v>19</v>
      </c>
      <c r="E8712" s="53"/>
      <c r="F8712" s="54" t="s">
        <v>20</v>
      </c>
      <c r="G8712" s="86">
        <v>57.25</v>
      </c>
    </row>
    <row r="8713" spans="1:7" s="47" customFormat="1" ht="24.75" customHeight="1" x14ac:dyDescent="0.2">
      <c r="A8713" s="51" t="s">
        <v>17711</v>
      </c>
      <c r="B8713" s="52" t="s">
        <v>17712</v>
      </c>
      <c r="C8713" s="84" t="s">
        <v>19</v>
      </c>
      <c r="D8713" s="85" t="s">
        <v>19</v>
      </c>
      <c r="E8713" s="53"/>
      <c r="F8713" s="54" t="s">
        <v>20</v>
      </c>
      <c r="G8713" s="86">
        <v>52.31</v>
      </c>
    </row>
    <row r="8714" spans="1:7" s="47" customFormat="1" ht="24.75" customHeight="1" x14ac:dyDescent="0.2">
      <c r="A8714" s="51" t="s">
        <v>17713</v>
      </c>
      <c r="B8714" s="52" t="s">
        <v>17714</v>
      </c>
      <c r="C8714" s="84" t="s">
        <v>19</v>
      </c>
      <c r="D8714" s="85" t="s">
        <v>19</v>
      </c>
      <c r="E8714" s="53"/>
      <c r="F8714" s="54" t="s">
        <v>20</v>
      </c>
      <c r="G8714" s="86">
        <v>55.3</v>
      </c>
    </row>
    <row r="8715" spans="1:7" s="47" customFormat="1" ht="24.75" customHeight="1" x14ac:dyDescent="0.2">
      <c r="A8715" s="51" t="s">
        <v>17715</v>
      </c>
      <c r="B8715" s="52" t="s">
        <v>17716</v>
      </c>
      <c r="C8715" s="84" t="s">
        <v>19</v>
      </c>
      <c r="D8715" s="85" t="s">
        <v>19</v>
      </c>
      <c r="E8715" s="53"/>
      <c r="F8715" s="54" t="s">
        <v>20</v>
      </c>
      <c r="G8715" s="86">
        <v>49.33</v>
      </c>
    </row>
    <row r="8716" spans="1:7" s="47" customFormat="1" ht="24.75" customHeight="1" x14ac:dyDescent="0.2">
      <c r="A8716" s="51" t="s">
        <v>17717</v>
      </c>
      <c r="B8716" s="52" t="s">
        <v>17718</v>
      </c>
      <c r="C8716" s="84" t="s">
        <v>19</v>
      </c>
      <c r="D8716" s="85" t="s">
        <v>19</v>
      </c>
      <c r="E8716" s="53"/>
      <c r="F8716" s="54" t="s">
        <v>20</v>
      </c>
      <c r="G8716" s="86">
        <v>77.39</v>
      </c>
    </row>
    <row r="8717" spans="1:7" s="47" customFormat="1" ht="24.75" customHeight="1" x14ac:dyDescent="0.2">
      <c r="A8717" s="51" t="s">
        <v>17719</v>
      </c>
      <c r="B8717" s="52" t="s">
        <v>17720</v>
      </c>
      <c r="C8717" s="84" t="s">
        <v>19</v>
      </c>
      <c r="D8717" s="85" t="s">
        <v>19</v>
      </c>
      <c r="E8717" s="53"/>
      <c r="F8717" s="54" t="s">
        <v>20</v>
      </c>
      <c r="G8717" s="86">
        <v>82.3</v>
      </c>
    </row>
    <row r="8718" spans="1:7" s="47" customFormat="1" ht="24.75" customHeight="1" x14ac:dyDescent="0.2">
      <c r="A8718" s="51" t="s">
        <v>17721</v>
      </c>
      <c r="B8718" s="52" t="s">
        <v>17722</v>
      </c>
      <c r="C8718" s="84" t="s">
        <v>19</v>
      </c>
      <c r="D8718" s="85" t="s">
        <v>19</v>
      </c>
      <c r="E8718" s="53"/>
      <c r="F8718" s="54" t="s">
        <v>20</v>
      </c>
      <c r="G8718" s="86">
        <v>124.47</v>
      </c>
    </row>
    <row r="8719" spans="1:7" s="47" customFormat="1" ht="24.75" customHeight="1" x14ac:dyDescent="0.2">
      <c r="A8719" s="51" t="s">
        <v>17723</v>
      </c>
      <c r="B8719" s="52" t="s">
        <v>17724</v>
      </c>
      <c r="C8719" s="84" t="s">
        <v>19</v>
      </c>
      <c r="D8719" s="85" t="s">
        <v>19</v>
      </c>
      <c r="E8719" s="53"/>
      <c r="F8719" s="54" t="s">
        <v>20</v>
      </c>
      <c r="G8719" s="86">
        <v>192.25980000000001</v>
      </c>
    </row>
    <row r="8720" spans="1:7" s="47" customFormat="1" ht="24.75" customHeight="1" x14ac:dyDescent="0.2">
      <c r="A8720" s="51" t="s">
        <v>17725</v>
      </c>
      <c r="B8720" s="52" t="s">
        <v>17726</v>
      </c>
      <c r="C8720" s="84" t="s">
        <v>19</v>
      </c>
      <c r="D8720" s="85" t="s">
        <v>19</v>
      </c>
      <c r="E8720" s="53"/>
      <c r="F8720" s="54" t="s">
        <v>20</v>
      </c>
      <c r="G8720" s="86">
        <v>60.037199999999999</v>
      </c>
    </row>
    <row r="8721" spans="1:7" s="47" customFormat="1" ht="24.75" customHeight="1" x14ac:dyDescent="0.2">
      <c r="A8721" s="51" t="s">
        <v>17727</v>
      </c>
      <c r="B8721" s="52" t="s">
        <v>17728</v>
      </c>
      <c r="C8721" s="84" t="s">
        <v>19</v>
      </c>
      <c r="D8721" s="85" t="s">
        <v>19</v>
      </c>
      <c r="E8721" s="53"/>
      <c r="F8721" s="54" t="s">
        <v>20</v>
      </c>
      <c r="G8721" s="86">
        <v>438.29399999999998</v>
      </c>
    </row>
    <row r="8722" spans="1:7" s="47" customFormat="1" ht="24.75" customHeight="1" x14ac:dyDescent="0.2">
      <c r="A8722" s="51" t="s">
        <v>17729</v>
      </c>
      <c r="B8722" s="52" t="s">
        <v>17730</v>
      </c>
      <c r="C8722" s="84" t="s">
        <v>19</v>
      </c>
      <c r="D8722" s="85" t="s">
        <v>19</v>
      </c>
      <c r="E8722" s="53"/>
      <c r="F8722" s="54" t="s">
        <v>20</v>
      </c>
      <c r="G8722" s="86">
        <v>65.05</v>
      </c>
    </row>
    <row r="8723" spans="1:7" s="47" customFormat="1" ht="24.75" customHeight="1" x14ac:dyDescent="0.2">
      <c r="A8723" s="51" t="s">
        <v>17731</v>
      </c>
      <c r="B8723" s="52" t="s">
        <v>17732</v>
      </c>
      <c r="C8723" s="84" t="s">
        <v>19</v>
      </c>
      <c r="D8723" s="85" t="s">
        <v>19</v>
      </c>
      <c r="E8723" s="53"/>
      <c r="F8723" s="54" t="s">
        <v>20</v>
      </c>
      <c r="G8723" s="86">
        <v>95.206800000000001</v>
      </c>
    </row>
    <row r="8724" spans="1:7" s="47" customFormat="1" ht="24.75" customHeight="1" x14ac:dyDescent="0.2">
      <c r="A8724" s="51" t="s">
        <v>17733</v>
      </c>
      <c r="B8724" s="52" t="s">
        <v>17734</v>
      </c>
      <c r="C8724" s="84" t="s">
        <v>19</v>
      </c>
      <c r="D8724" s="85" t="s">
        <v>19</v>
      </c>
      <c r="E8724" s="53"/>
      <c r="F8724" s="54" t="s">
        <v>20</v>
      </c>
      <c r="G8724" s="86">
        <v>1251.4584</v>
      </c>
    </row>
    <row r="8725" spans="1:7" s="47" customFormat="1" ht="24.75" customHeight="1" x14ac:dyDescent="0.2">
      <c r="A8725" s="51" t="s">
        <v>17735</v>
      </c>
      <c r="B8725" s="52" t="s">
        <v>17736</v>
      </c>
      <c r="C8725" s="84" t="s">
        <v>19</v>
      </c>
      <c r="D8725" s="85" t="s">
        <v>19</v>
      </c>
      <c r="E8725" s="53"/>
      <c r="F8725" s="54" t="s">
        <v>20</v>
      </c>
      <c r="G8725" s="86">
        <v>1916.83</v>
      </c>
    </row>
    <row r="8726" spans="1:7" s="47" customFormat="1" ht="24.75" customHeight="1" x14ac:dyDescent="0.2">
      <c r="A8726" s="51" t="s">
        <v>17737</v>
      </c>
      <c r="B8726" s="52" t="s">
        <v>17738</v>
      </c>
      <c r="C8726" s="84" t="s">
        <v>19</v>
      </c>
      <c r="D8726" s="85" t="s">
        <v>19</v>
      </c>
      <c r="E8726" s="53"/>
      <c r="F8726" s="54" t="s">
        <v>20</v>
      </c>
      <c r="G8726" s="86">
        <v>124.47</v>
      </c>
    </row>
    <row r="8727" spans="1:7" s="47" customFormat="1" ht="24.75" customHeight="1" x14ac:dyDescent="0.2">
      <c r="A8727" s="51" t="s">
        <v>17739</v>
      </c>
      <c r="B8727" s="52" t="s">
        <v>17740</v>
      </c>
      <c r="C8727" s="84" t="s">
        <v>19</v>
      </c>
      <c r="D8727" s="85" t="s">
        <v>19</v>
      </c>
      <c r="E8727" s="53"/>
      <c r="F8727" s="54" t="s">
        <v>20</v>
      </c>
      <c r="G8727" s="86">
        <v>222.11519999999999</v>
      </c>
    </row>
    <row r="8728" spans="1:7" s="47" customFormat="1" ht="24.75" customHeight="1" x14ac:dyDescent="0.2">
      <c r="A8728" s="51" t="s">
        <v>17741</v>
      </c>
      <c r="B8728" s="52" t="s">
        <v>17742</v>
      </c>
      <c r="C8728" s="84" t="s">
        <v>19</v>
      </c>
      <c r="D8728" s="85" t="s">
        <v>19</v>
      </c>
      <c r="E8728" s="53"/>
      <c r="F8728" s="54" t="s">
        <v>20</v>
      </c>
      <c r="G8728" s="86">
        <v>64.841400000000007</v>
      </c>
    </row>
    <row r="8729" spans="1:7" s="47" customFormat="1" ht="24.75" customHeight="1" x14ac:dyDescent="0.2">
      <c r="A8729" s="51" t="s">
        <v>17743</v>
      </c>
      <c r="B8729" s="52" t="s">
        <v>17744</v>
      </c>
      <c r="C8729" s="84" t="s">
        <v>19</v>
      </c>
      <c r="D8729" s="85" t="s">
        <v>19</v>
      </c>
      <c r="E8729" s="53"/>
      <c r="F8729" s="54" t="s">
        <v>20</v>
      </c>
      <c r="G8729" s="86">
        <v>455.66</v>
      </c>
    </row>
    <row r="8730" spans="1:7" s="47" customFormat="1" ht="24.75" customHeight="1" x14ac:dyDescent="0.2">
      <c r="A8730" s="51" t="s">
        <v>17745</v>
      </c>
      <c r="B8730" s="52" t="s">
        <v>17746</v>
      </c>
      <c r="C8730" s="84" t="s">
        <v>19</v>
      </c>
      <c r="D8730" s="85" t="s">
        <v>19</v>
      </c>
      <c r="E8730" s="53"/>
      <c r="F8730" s="54" t="s">
        <v>20</v>
      </c>
      <c r="G8730" s="86">
        <v>77.36</v>
      </c>
    </row>
    <row r="8731" spans="1:7" s="47" customFormat="1" ht="24.75" customHeight="1" x14ac:dyDescent="0.2">
      <c r="A8731" s="51" t="s">
        <v>17747</v>
      </c>
      <c r="B8731" s="52" t="s">
        <v>17748</v>
      </c>
      <c r="C8731" s="84" t="s">
        <v>19</v>
      </c>
      <c r="D8731" s="85" t="s">
        <v>19</v>
      </c>
      <c r="E8731" s="53"/>
      <c r="F8731" s="54" t="s">
        <v>20</v>
      </c>
      <c r="G8731" s="86">
        <v>97.522199999999998</v>
      </c>
    </row>
    <row r="8732" spans="1:7" s="47" customFormat="1" ht="24.75" customHeight="1" x14ac:dyDescent="0.2">
      <c r="A8732" s="51" t="s">
        <v>17749</v>
      </c>
      <c r="B8732" s="52" t="s">
        <v>17750</v>
      </c>
      <c r="C8732" s="84" t="s">
        <v>19</v>
      </c>
      <c r="D8732" s="85" t="s">
        <v>19</v>
      </c>
      <c r="E8732" s="53"/>
      <c r="F8732" s="54" t="s">
        <v>20</v>
      </c>
      <c r="G8732" s="86">
        <v>1239.71</v>
      </c>
    </row>
    <row r="8733" spans="1:7" s="47" customFormat="1" ht="24.75" customHeight="1" x14ac:dyDescent="0.2">
      <c r="A8733" s="51" t="s">
        <v>17751</v>
      </c>
      <c r="B8733" s="52" t="s">
        <v>17752</v>
      </c>
      <c r="C8733" s="84" t="s">
        <v>19</v>
      </c>
      <c r="D8733" s="85" t="s">
        <v>19</v>
      </c>
      <c r="E8733" s="53"/>
      <c r="F8733" s="54" t="s">
        <v>20</v>
      </c>
      <c r="G8733" s="86">
        <v>1770.78</v>
      </c>
    </row>
    <row r="8734" spans="1:7" s="47" customFormat="1" ht="24.75" customHeight="1" x14ac:dyDescent="0.2">
      <c r="A8734" s="51" t="s">
        <v>17753</v>
      </c>
      <c r="B8734" s="52" t="s">
        <v>17754</v>
      </c>
      <c r="C8734" s="84" t="s">
        <v>19</v>
      </c>
      <c r="D8734" s="85" t="s">
        <v>19</v>
      </c>
      <c r="E8734" s="53"/>
      <c r="F8734" s="54" t="s">
        <v>20</v>
      </c>
      <c r="G8734" s="86">
        <v>394.82</v>
      </c>
    </row>
    <row r="8735" spans="1:7" s="47" customFormat="1" ht="24.75" customHeight="1" x14ac:dyDescent="0.2">
      <c r="A8735" s="51" t="s">
        <v>17755</v>
      </c>
      <c r="B8735" s="52" t="s">
        <v>17756</v>
      </c>
      <c r="C8735" s="84" t="s">
        <v>19</v>
      </c>
      <c r="D8735" s="85" t="s">
        <v>19</v>
      </c>
      <c r="E8735" s="53"/>
      <c r="F8735" s="54" t="s">
        <v>20</v>
      </c>
      <c r="G8735" s="86">
        <v>620.65980000000002</v>
      </c>
    </row>
    <row r="8736" spans="1:7" s="47" customFormat="1" ht="24.75" customHeight="1" x14ac:dyDescent="0.2">
      <c r="A8736" s="51" t="s">
        <v>17757</v>
      </c>
      <c r="B8736" s="52" t="s">
        <v>17758</v>
      </c>
      <c r="C8736" s="84" t="s">
        <v>19</v>
      </c>
      <c r="D8736" s="85" t="s">
        <v>19</v>
      </c>
      <c r="E8736" s="53"/>
      <c r="F8736" s="54" t="s">
        <v>20</v>
      </c>
      <c r="G8736" s="86">
        <v>250.96080000000001</v>
      </c>
    </row>
    <row r="8737" spans="1:7" s="47" customFormat="1" ht="24.75" customHeight="1" x14ac:dyDescent="0.2">
      <c r="A8737" s="51" t="s">
        <v>17759</v>
      </c>
      <c r="B8737" s="52" t="s">
        <v>17760</v>
      </c>
      <c r="C8737" s="84" t="s">
        <v>19</v>
      </c>
      <c r="D8737" s="85" t="s">
        <v>19</v>
      </c>
      <c r="E8737" s="53"/>
      <c r="F8737" s="54" t="s">
        <v>20</v>
      </c>
      <c r="G8737" s="86">
        <v>1136.1065999999998</v>
      </c>
    </row>
    <row r="8738" spans="1:7" s="47" customFormat="1" ht="24.75" customHeight="1" x14ac:dyDescent="0.2">
      <c r="A8738" s="51" t="s">
        <v>17761</v>
      </c>
      <c r="B8738" s="52" t="s">
        <v>17762</v>
      </c>
      <c r="C8738" s="84" t="s">
        <v>19</v>
      </c>
      <c r="D8738" s="85" t="s">
        <v>19</v>
      </c>
      <c r="E8738" s="53"/>
      <c r="F8738" s="54" t="s">
        <v>20</v>
      </c>
      <c r="G8738" s="86">
        <v>216.43</v>
      </c>
    </row>
    <row r="8739" spans="1:7" s="47" customFormat="1" ht="24.75" customHeight="1" x14ac:dyDescent="0.2">
      <c r="A8739" s="51" t="s">
        <v>17763</v>
      </c>
      <c r="B8739" s="52" t="s">
        <v>17764</v>
      </c>
      <c r="C8739" s="84" t="s">
        <v>19</v>
      </c>
      <c r="D8739" s="85" t="s">
        <v>19</v>
      </c>
      <c r="E8739" s="53"/>
      <c r="F8739" s="54" t="s">
        <v>20</v>
      </c>
      <c r="G8739" s="86">
        <v>271.00380000000001</v>
      </c>
    </row>
    <row r="8740" spans="1:7" s="47" customFormat="1" ht="24.75" customHeight="1" x14ac:dyDescent="0.2">
      <c r="A8740" s="51" t="s">
        <v>17765</v>
      </c>
      <c r="B8740" s="52" t="s">
        <v>17766</v>
      </c>
      <c r="C8740" s="84" t="s">
        <v>19</v>
      </c>
      <c r="D8740" s="85" t="s">
        <v>19</v>
      </c>
      <c r="E8740" s="53"/>
      <c r="F8740" s="54" t="s">
        <v>20</v>
      </c>
      <c r="G8740" s="86">
        <v>3688.8606</v>
      </c>
    </row>
    <row r="8741" spans="1:7" s="47" customFormat="1" ht="24.75" customHeight="1" x14ac:dyDescent="0.2">
      <c r="A8741" s="51" t="s">
        <v>17767</v>
      </c>
      <c r="B8741" s="52" t="s">
        <v>17768</v>
      </c>
      <c r="C8741" s="84" t="s">
        <v>19</v>
      </c>
      <c r="D8741" s="85" t="s">
        <v>19</v>
      </c>
      <c r="E8741" s="53"/>
      <c r="F8741" s="54" t="s">
        <v>20</v>
      </c>
      <c r="G8741" s="86">
        <v>55.79</v>
      </c>
    </row>
    <row r="8742" spans="1:7" s="47" customFormat="1" ht="24.75" customHeight="1" x14ac:dyDescent="0.2">
      <c r="A8742" s="51" t="s">
        <v>17769</v>
      </c>
      <c r="B8742" s="52" t="s">
        <v>17770</v>
      </c>
      <c r="C8742" s="84" t="s">
        <v>19</v>
      </c>
      <c r="D8742" s="85" t="s">
        <v>19</v>
      </c>
      <c r="E8742" s="53"/>
      <c r="F8742" s="54" t="s">
        <v>20</v>
      </c>
      <c r="G8742" s="86">
        <v>45.910199999999996</v>
      </c>
    </row>
    <row r="8743" spans="1:7" s="47" customFormat="1" ht="24.75" customHeight="1" x14ac:dyDescent="0.2">
      <c r="A8743" s="51" t="s">
        <v>17771</v>
      </c>
      <c r="B8743" s="52" t="s">
        <v>17772</v>
      </c>
      <c r="C8743" s="84" t="s">
        <v>19</v>
      </c>
      <c r="D8743" s="85" t="s">
        <v>19</v>
      </c>
      <c r="E8743" s="53"/>
      <c r="F8743" s="54" t="s">
        <v>20</v>
      </c>
      <c r="G8743" s="86">
        <v>51.734400000000001</v>
      </c>
    </row>
    <row r="8744" spans="1:7" s="47" customFormat="1" ht="24.75" customHeight="1" x14ac:dyDescent="0.2">
      <c r="A8744" s="51" t="s">
        <v>17773</v>
      </c>
      <c r="B8744" s="52" t="s">
        <v>17774</v>
      </c>
      <c r="C8744" s="84" t="s">
        <v>19</v>
      </c>
      <c r="D8744" s="85" t="s">
        <v>19</v>
      </c>
      <c r="E8744" s="53"/>
      <c r="F8744" s="54" t="s">
        <v>20</v>
      </c>
      <c r="G8744" s="86">
        <v>67.56</v>
      </c>
    </row>
    <row r="8745" spans="1:7" s="47" customFormat="1" ht="24.75" customHeight="1" x14ac:dyDescent="0.2">
      <c r="A8745" s="51" t="s">
        <v>17775</v>
      </c>
      <c r="B8745" s="52" t="s">
        <v>17776</v>
      </c>
      <c r="C8745" s="84" t="s">
        <v>19</v>
      </c>
      <c r="D8745" s="85" t="s">
        <v>19</v>
      </c>
      <c r="E8745" s="53"/>
      <c r="F8745" s="54" t="s">
        <v>6714</v>
      </c>
      <c r="G8745" s="86">
        <v>612.13260000000002</v>
      </c>
    </row>
    <row r="8746" spans="1:7" s="47" customFormat="1" ht="24.75" customHeight="1" x14ac:dyDescent="0.2">
      <c r="A8746" s="51" t="s">
        <v>17777</v>
      </c>
      <c r="B8746" s="52" t="s">
        <v>17778</v>
      </c>
      <c r="C8746" s="84" t="s">
        <v>19</v>
      </c>
      <c r="D8746" s="85" t="s">
        <v>19</v>
      </c>
      <c r="E8746" s="53"/>
      <c r="F8746" s="54" t="s">
        <v>6714</v>
      </c>
      <c r="G8746" s="86">
        <v>520.11</v>
      </c>
    </row>
    <row r="8747" spans="1:7" s="47" customFormat="1" ht="24.75" customHeight="1" x14ac:dyDescent="0.2">
      <c r="A8747" s="51" t="s">
        <v>17779</v>
      </c>
      <c r="B8747" s="52" t="s">
        <v>17780</v>
      </c>
      <c r="C8747" s="84" t="s">
        <v>19</v>
      </c>
      <c r="D8747" s="85" t="s">
        <v>19</v>
      </c>
      <c r="E8747" s="53"/>
      <c r="F8747" s="54" t="s">
        <v>6714</v>
      </c>
      <c r="G8747" s="86">
        <v>546.78</v>
      </c>
    </row>
    <row r="8748" spans="1:7" s="47" customFormat="1" ht="24.75" customHeight="1" x14ac:dyDescent="0.2">
      <c r="A8748" s="51" t="s">
        <v>17781</v>
      </c>
      <c r="B8748" s="52" t="s">
        <v>17782</v>
      </c>
      <c r="C8748" s="84" t="s">
        <v>19</v>
      </c>
      <c r="D8748" s="85" t="s">
        <v>19</v>
      </c>
      <c r="E8748" s="53"/>
      <c r="F8748" s="54" t="s">
        <v>6714</v>
      </c>
      <c r="G8748" s="86">
        <v>2598.1745999999998</v>
      </c>
    </row>
    <row r="8749" spans="1:7" s="47" customFormat="1" ht="24.75" customHeight="1" x14ac:dyDescent="0.2">
      <c r="A8749" s="51" t="s">
        <v>17783</v>
      </c>
      <c r="B8749" s="52" t="s">
        <v>17784</v>
      </c>
      <c r="C8749" s="84" t="s">
        <v>19</v>
      </c>
      <c r="D8749" s="85" t="s">
        <v>19</v>
      </c>
      <c r="E8749" s="53"/>
      <c r="F8749" s="54" t="s">
        <v>6714</v>
      </c>
      <c r="G8749" s="86">
        <v>2108.4623999999999</v>
      </c>
    </row>
    <row r="8750" spans="1:7" s="47" customFormat="1" ht="24.75" customHeight="1" x14ac:dyDescent="0.2">
      <c r="A8750" s="51" t="s">
        <v>17785</v>
      </c>
      <c r="B8750" s="52" t="s">
        <v>17786</v>
      </c>
      <c r="C8750" s="84" t="s">
        <v>19</v>
      </c>
      <c r="D8750" s="85" t="s">
        <v>19</v>
      </c>
      <c r="E8750" s="53"/>
      <c r="F8750" s="54" t="s">
        <v>6714</v>
      </c>
      <c r="G8750" s="86">
        <v>2133.79</v>
      </c>
    </row>
    <row r="8751" spans="1:7" s="47" customFormat="1" ht="24.75" customHeight="1" x14ac:dyDescent="0.2">
      <c r="A8751" s="51" t="s">
        <v>17787</v>
      </c>
      <c r="B8751" s="52" t="s">
        <v>17788</v>
      </c>
      <c r="C8751" s="84" t="s">
        <v>19</v>
      </c>
      <c r="D8751" s="85" t="s">
        <v>19</v>
      </c>
      <c r="E8751" s="53"/>
      <c r="F8751" s="54" t="s">
        <v>20</v>
      </c>
      <c r="G8751" s="86">
        <v>577.63619999999992</v>
      </c>
    </row>
    <row r="8752" spans="1:7" s="47" customFormat="1" ht="24.75" customHeight="1" x14ac:dyDescent="0.2">
      <c r="A8752" s="51" t="s">
        <v>17789</v>
      </c>
      <c r="B8752" s="52" t="s">
        <v>17790</v>
      </c>
      <c r="C8752" s="84" t="s">
        <v>19</v>
      </c>
      <c r="D8752" s="85" t="s">
        <v>19</v>
      </c>
      <c r="E8752" s="53"/>
      <c r="F8752" s="54" t="s">
        <v>20</v>
      </c>
      <c r="G8752" s="86">
        <v>663.11</v>
      </c>
    </row>
    <row r="8753" spans="1:7" s="47" customFormat="1" ht="24.75" customHeight="1" x14ac:dyDescent="0.2">
      <c r="A8753" s="51" t="s">
        <v>17791</v>
      </c>
      <c r="B8753" s="52" t="s">
        <v>17792</v>
      </c>
      <c r="C8753" s="84" t="s">
        <v>19</v>
      </c>
      <c r="D8753" s="85" t="s">
        <v>19</v>
      </c>
      <c r="E8753" s="53"/>
      <c r="F8753" s="54" t="s">
        <v>20</v>
      </c>
      <c r="G8753" s="86">
        <v>344.27</v>
      </c>
    </row>
    <row r="8754" spans="1:7" s="47" customFormat="1" ht="24.75" customHeight="1" x14ac:dyDescent="0.2">
      <c r="A8754" s="51" t="s">
        <v>17793</v>
      </c>
      <c r="B8754" s="52" t="s">
        <v>17794</v>
      </c>
      <c r="C8754" s="84" t="s">
        <v>19</v>
      </c>
      <c r="D8754" s="85" t="s">
        <v>19</v>
      </c>
      <c r="E8754" s="53"/>
      <c r="F8754" s="54" t="s">
        <v>20</v>
      </c>
      <c r="G8754" s="86">
        <v>1096.48</v>
      </c>
    </row>
    <row r="8755" spans="1:7" s="47" customFormat="1" ht="24.75" customHeight="1" x14ac:dyDescent="0.2">
      <c r="A8755" s="51" t="s">
        <v>17795</v>
      </c>
      <c r="B8755" s="52" t="s">
        <v>17796</v>
      </c>
      <c r="C8755" s="84" t="s">
        <v>19</v>
      </c>
      <c r="D8755" s="85" t="s">
        <v>19</v>
      </c>
      <c r="E8755" s="53"/>
      <c r="F8755" s="54" t="s">
        <v>20</v>
      </c>
      <c r="G8755" s="86">
        <v>337.46</v>
      </c>
    </row>
    <row r="8756" spans="1:7" s="47" customFormat="1" ht="24.75" customHeight="1" x14ac:dyDescent="0.2">
      <c r="A8756" s="51" t="s">
        <v>17797</v>
      </c>
      <c r="B8756" s="52" t="s">
        <v>17798</v>
      </c>
      <c r="C8756" s="84" t="s">
        <v>19</v>
      </c>
      <c r="D8756" s="85" t="s">
        <v>19</v>
      </c>
      <c r="E8756" s="53"/>
      <c r="F8756" s="54" t="s">
        <v>20</v>
      </c>
      <c r="G8756" s="86">
        <v>481.57</v>
      </c>
    </row>
    <row r="8757" spans="1:7" s="47" customFormat="1" ht="24.75" customHeight="1" x14ac:dyDescent="0.2">
      <c r="A8757" s="51" t="s">
        <v>17799</v>
      </c>
      <c r="B8757" s="52" t="s">
        <v>17800</v>
      </c>
      <c r="C8757" s="84" t="s">
        <v>19</v>
      </c>
      <c r="D8757" s="85" t="s">
        <v>19</v>
      </c>
      <c r="E8757" s="53"/>
      <c r="F8757" s="54" t="s">
        <v>20</v>
      </c>
      <c r="G8757" s="86">
        <v>609.22</v>
      </c>
    </row>
    <row r="8758" spans="1:7" s="47" customFormat="1" ht="24.75" customHeight="1" x14ac:dyDescent="0.2">
      <c r="A8758" s="51" t="s">
        <v>17801</v>
      </c>
      <c r="B8758" s="52" t="s">
        <v>17802</v>
      </c>
      <c r="C8758" s="84" t="s">
        <v>19</v>
      </c>
      <c r="D8758" s="85" t="s">
        <v>19</v>
      </c>
      <c r="E8758" s="53"/>
      <c r="F8758" s="54" t="s">
        <v>20</v>
      </c>
      <c r="G8758" s="86">
        <v>358.51024470630227</v>
      </c>
    </row>
    <row r="8759" spans="1:7" s="47" customFormat="1" ht="24.75" customHeight="1" x14ac:dyDescent="0.2">
      <c r="A8759" s="51" t="s">
        <v>17803</v>
      </c>
      <c r="B8759" s="52" t="s">
        <v>17804</v>
      </c>
      <c r="C8759" s="84" t="s">
        <v>19</v>
      </c>
      <c r="D8759" s="85" t="s">
        <v>19</v>
      </c>
      <c r="E8759" s="53"/>
      <c r="F8759" s="54" t="s">
        <v>20</v>
      </c>
      <c r="G8759" s="86">
        <v>598.42473363634906</v>
      </c>
    </row>
    <row r="8760" spans="1:7" s="47" customFormat="1" ht="24.75" customHeight="1" x14ac:dyDescent="0.2">
      <c r="A8760" s="51" t="s">
        <v>17805</v>
      </c>
      <c r="B8760" s="52" t="s">
        <v>17806</v>
      </c>
      <c r="C8760" s="84" t="s">
        <v>19</v>
      </c>
      <c r="D8760" s="85" t="s">
        <v>19</v>
      </c>
      <c r="E8760" s="53"/>
      <c r="F8760" s="54" t="s">
        <v>20</v>
      </c>
      <c r="G8760" s="86">
        <v>600.12769658048524</v>
      </c>
    </row>
    <row r="8761" spans="1:7" s="47" customFormat="1" ht="24.75" customHeight="1" x14ac:dyDescent="0.2">
      <c r="A8761" s="51" t="s">
        <v>17807</v>
      </c>
      <c r="B8761" s="52" t="s">
        <v>17808</v>
      </c>
      <c r="C8761" s="84" t="s">
        <v>19</v>
      </c>
      <c r="D8761" s="85" t="s">
        <v>19</v>
      </c>
      <c r="E8761" s="53"/>
      <c r="F8761" s="54" t="s">
        <v>20</v>
      </c>
      <c r="G8761" s="86">
        <v>720.22355933980123</v>
      </c>
    </row>
    <row r="8762" spans="1:7" s="47" customFormat="1" ht="24.75" customHeight="1" x14ac:dyDescent="0.2">
      <c r="A8762" s="51" t="s">
        <v>17809</v>
      </c>
      <c r="B8762" s="52" t="s">
        <v>17810</v>
      </c>
      <c r="C8762" s="84" t="s">
        <v>19</v>
      </c>
      <c r="D8762" s="85" t="s">
        <v>19</v>
      </c>
      <c r="E8762" s="53"/>
      <c r="F8762" s="54" t="s">
        <v>6522</v>
      </c>
      <c r="G8762" s="86">
        <v>2098.0095607125349</v>
      </c>
    </row>
    <row r="8763" spans="1:7" s="47" customFormat="1" ht="24.75" customHeight="1" x14ac:dyDescent="0.2">
      <c r="A8763" s="51" t="s">
        <v>17811</v>
      </c>
      <c r="B8763" s="52" t="s">
        <v>17812</v>
      </c>
      <c r="C8763" s="84" t="s">
        <v>19</v>
      </c>
      <c r="D8763" s="85" t="s">
        <v>19</v>
      </c>
      <c r="E8763" s="53"/>
      <c r="F8763" s="54" t="s">
        <v>6522</v>
      </c>
      <c r="G8763" s="86">
        <v>2222.2098903904821</v>
      </c>
    </row>
    <row r="8764" spans="1:7" s="47" customFormat="1" ht="24.75" customHeight="1" x14ac:dyDescent="0.2">
      <c r="A8764" s="51" t="s">
        <v>17813</v>
      </c>
      <c r="B8764" s="52" t="s">
        <v>17814</v>
      </c>
      <c r="C8764" s="84" t="s">
        <v>19</v>
      </c>
      <c r="D8764" s="85" t="s">
        <v>19</v>
      </c>
      <c r="E8764" s="53"/>
      <c r="F8764" s="54" t="s">
        <v>6522</v>
      </c>
      <c r="G8764" s="86">
        <v>2820.5799097801951</v>
      </c>
    </row>
    <row r="8765" spans="1:7" s="47" customFormat="1" ht="24.75" customHeight="1" x14ac:dyDescent="0.2">
      <c r="A8765" s="51" t="s">
        <v>17815</v>
      </c>
      <c r="B8765" s="52" t="s">
        <v>17816</v>
      </c>
      <c r="C8765" s="84" t="s">
        <v>19</v>
      </c>
      <c r="D8765" s="85" t="s">
        <v>19</v>
      </c>
      <c r="E8765" s="53"/>
      <c r="F8765" s="54" t="s">
        <v>20</v>
      </c>
      <c r="G8765" s="86">
        <v>285.09095752025598</v>
      </c>
    </row>
    <row r="8766" spans="1:7" s="47" customFormat="1" ht="24.75" customHeight="1" x14ac:dyDescent="0.2">
      <c r="A8766" s="51" t="s">
        <v>17817</v>
      </c>
      <c r="B8766" s="52" t="s">
        <v>17818</v>
      </c>
      <c r="C8766" s="84" t="s">
        <v>19</v>
      </c>
      <c r="D8766" s="85" t="s">
        <v>19</v>
      </c>
      <c r="E8766" s="53"/>
      <c r="F8766" s="54" t="s">
        <v>20</v>
      </c>
      <c r="G8766" s="86">
        <v>43.574399999999997</v>
      </c>
    </row>
    <row r="8767" spans="1:7" s="47" customFormat="1" ht="24.75" customHeight="1" x14ac:dyDescent="0.2">
      <c r="A8767" s="51" t="s">
        <v>17819</v>
      </c>
      <c r="B8767" s="52" t="s">
        <v>17820</v>
      </c>
      <c r="C8767" s="84" t="s">
        <v>19</v>
      </c>
      <c r="D8767" s="85" t="s">
        <v>19</v>
      </c>
      <c r="E8767" s="53"/>
      <c r="F8767" s="54" t="s">
        <v>20</v>
      </c>
      <c r="G8767" s="86">
        <v>379.47059999999999</v>
      </c>
    </row>
    <row r="8768" spans="1:7" s="47" customFormat="1" ht="24.75" customHeight="1" x14ac:dyDescent="0.2">
      <c r="A8768" s="51" t="s">
        <v>17821</v>
      </c>
      <c r="B8768" s="52" t="s">
        <v>17822</v>
      </c>
      <c r="C8768" s="84" t="s">
        <v>19</v>
      </c>
      <c r="D8768" s="85" t="s">
        <v>19</v>
      </c>
      <c r="E8768" s="53"/>
      <c r="F8768" s="54" t="s">
        <v>20</v>
      </c>
      <c r="G8768" s="86">
        <v>564.3252</v>
      </c>
    </row>
    <row r="8769" spans="1:7" s="47" customFormat="1" ht="24.75" customHeight="1" x14ac:dyDescent="0.2">
      <c r="A8769" s="51" t="s">
        <v>17823</v>
      </c>
      <c r="B8769" s="52" t="s">
        <v>17824</v>
      </c>
      <c r="C8769" s="84" t="s">
        <v>19</v>
      </c>
      <c r="D8769" s="85" t="s">
        <v>19</v>
      </c>
      <c r="E8769" s="53"/>
      <c r="F8769" s="54" t="s">
        <v>20</v>
      </c>
      <c r="G8769" s="86">
        <v>50.571599999999997</v>
      </c>
    </row>
    <row r="8770" spans="1:7" s="47" customFormat="1" ht="24.75" customHeight="1" x14ac:dyDescent="0.2">
      <c r="A8770" s="51" t="s">
        <v>17825</v>
      </c>
      <c r="B8770" s="52" t="s">
        <v>17826</v>
      </c>
      <c r="C8770" s="84" t="s">
        <v>19</v>
      </c>
      <c r="D8770" s="85" t="s">
        <v>19</v>
      </c>
      <c r="E8770" s="53"/>
      <c r="F8770" s="54" t="s">
        <v>20</v>
      </c>
      <c r="G8770" s="86">
        <v>704.34059999999999</v>
      </c>
    </row>
    <row r="8771" spans="1:7" s="47" customFormat="1" ht="24.75" customHeight="1" x14ac:dyDescent="0.2">
      <c r="A8771" s="51" t="s">
        <v>17827</v>
      </c>
      <c r="B8771" s="52" t="s">
        <v>17828</v>
      </c>
      <c r="C8771" s="84" t="s">
        <v>19</v>
      </c>
      <c r="D8771" s="85" t="s">
        <v>19</v>
      </c>
      <c r="E8771" s="53"/>
      <c r="F8771" s="54" t="s">
        <v>20</v>
      </c>
      <c r="G8771" s="86">
        <v>960.12599999999998</v>
      </c>
    </row>
    <row r="8772" spans="1:7" s="47" customFormat="1" ht="24.75" customHeight="1" x14ac:dyDescent="0.2">
      <c r="A8772" s="51" t="s">
        <v>17829</v>
      </c>
      <c r="B8772" s="52" t="s">
        <v>17830</v>
      </c>
      <c r="C8772" s="84" t="s">
        <v>19</v>
      </c>
      <c r="D8772" s="85" t="s">
        <v>19</v>
      </c>
      <c r="E8772" s="53"/>
      <c r="F8772" s="54" t="s">
        <v>20</v>
      </c>
      <c r="G8772" s="86">
        <v>72.379199999999997</v>
      </c>
    </row>
    <row r="8773" spans="1:7" s="47" customFormat="1" ht="24.75" customHeight="1" x14ac:dyDescent="0.2">
      <c r="A8773" s="51" t="s">
        <v>17831</v>
      </c>
      <c r="B8773" s="52" t="s">
        <v>17832</v>
      </c>
      <c r="C8773" s="84" t="s">
        <v>19</v>
      </c>
      <c r="D8773" s="85" t="s">
        <v>19</v>
      </c>
      <c r="E8773" s="53"/>
      <c r="F8773" s="54" t="s">
        <v>20</v>
      </c>
      <c r="G8773" s="86">
        <v>1559.64</v>
      </c>
    </row>
    <row r="8774" spans="1:7" s="47" customFormat="1" ht="24.75" customHeight="1" x14ac:dyDescent="0.2">
      <c r="A8774" s="51" t="s">
        <v>17833</v>
      </c>
      <c r="B8774" s="52" t="s">
        <v>17834</v>
      </c>
      <c r="C8774" s="84" t="s">
        <v>19</v>
      </c>
      <c r="D8774" s="85" t="s">
        <v>19</v>
      </c>
      <c r="E8774" s="53"/>
      <c r="F8774" s="54" t="s">
        <v>20</v>
      </c>
      <c r="G8774" s="86">
        <v>91.075800000000001</v>
      </c>
    </row>
    <row r="8775" spans="1:7" s="47" customFormat="1" ht="24.75" customHeight="1" x14ac:dyDescent="0.2">
      <c r="A8775" s="51" t="s">
        <v>17835</v>
      </c>
      <c r="B8775" s="52" t="s">
        <v>17836</v>
      </c>
      <c r="C8775" s="84" t="s">
        <v>19</v>
      </c>
      <c r="D8775" s="85" t="s">
        <v>19</v>
      </c>
      <c r="E8775" s="53"/>
      <c r="F8775" s="54" t="s">
        <v>20</v>
      </c>
      <c r="G8775" s="86">
        <v>2076.96</v>
      </c>
    </row>
    <row r="8776" spans="1:7" s="47" customFormat="1" ht="24.75" customHeight="1" x14ac:dyDescent="0.2">
      <c r="A8776" s="51" t="s">
        <v>17837</v>
      </c>
      <c r="B8776" s="52" t="s">
        <v>17838</v>
      </c>
      <c r="C8776" s="84" t="s">
        <v>19</v>
      </c>
      <c r="D8776" s="85" t="s">
        <v>19</v>
      </c>
      <c r="E8776" s="53"/>
      <c r="F8776" s="54" t="s">
        <v>20</v>
      </c>
      <c r="G8776" s="86">
        <v>116.77979999999999</v>
      </c>
    </row>
    <row r="8777" spans="1:7" s="47" customFormat="1" ht="24.75" customHeight="1" x14ac:dyDescent="0.2">
      <c r="A8777" s="51" t="s">
        <v>17839</v>
      </c>
      <c r="B8777" s="52" t="s">
        <v>17840</v>
      </c>
      <c r="C8777" s="84" t="s">
        <v>19</v>
      </c>
      <c r="D8777" s="85" t="s">
        <v>19</v>
      </c>
      <c r="E8777" s="53"/>
      <c r="F8777" s="54" t="s">
        <v>20</v>
      </c>
      <c r="G8777" s="86">
        <v>22.276800000000001</v>
      </c>
    </row>
    <row r="8778" spans="1:7" s="47" customFormat="1" ht="24.75" customHeight="1" x14ac:dyDescent="0.2">
      <c r="A8778" s="51" t="s">
        <v>17841</v>
      </c>
      <c r="B8778" s="52" t="s">
        <v>17842</v>
      </c>
      <c r="C8778" s="84" t="s">
        <v>19</v>
      </c>
      <c r="D8778" s="85" t="s">
        <v>19</v>
      </c>
      <c r="E8778" s="53"/>
      <c r="F8778" s="54" t="s">
        <v>20</v>
      </c>
      <c r="G8778" s="86">
        <v>168.88139999999999</v>
      </c>
    </row>
    <row r="8779" spans="1:7" s="47" customFormat="1" ht="24.75" customHeight="1" x14ac:dyDescent="0.2">
      <c r="A8779" s="51" t="s">
        <v>17843</v>
      </c>
      <c r="B8779" s="52" t="s">
        <v>17844</v>
      </c>
      <c r="C8779" s="84" t="s">
        <v>19</v>
      </c>
      <c r="D8779" s="85" t="s">
        <v>19</v>
      </c>
      <c r="E8779" s="53"/>
      <c r="F8779" s="54" t="s">
        <v>20</v>
      </c>
      <c r="G8779" s="86">
        <v>291.63839999999999</v>
      </c>
    </row>
    <row r="8780" spans="1:7" s="47" customFormat="1" ht="24.75" customHeight="1" x14ac:dyDescent="0.2">
      <c r="A8780" s="51" t="s">
        <v>17845</v>
      </c>
      <c r="B8780" s="52" t="s">
        <v>17846</v>
      </c>
      <c r="C8780" s="84" t="s">
        <v>19</v>
      </c>
      <c r="D8780" s="85" t="s">
        <v>19</v>
      </c>
      <c r="E8780" s="53"/>
      <c r="F8780" s="54" t="s">
        <v>20</v>
      </c>
      <c r="G8780" s="86">
        <v>54.67</v>
      </c>
    </row>
    <row r="8781" spans="1:7" s="47" customFormat="1" ht="24.75" customHeight="1" x14ac:dyDescent="0.2">
      <c r="A8781" s="51" t="s">
        <v>17847</v>
      </c>
      <c r="B8781" s="52" t="s">
        <v>17848</v>
      </c>
      <c r="C8781" s="84" t="s">
        <v>19</v>
      </c>
      <c r="D8781" s="85" t="s">
        <v>19</v>
      </c>
      <c r="E8781" s="53"/>
      <c r="F8781" s="54" t="s">
        <v>20</v>
      </c>
      <c r="G8781" s="86">
        <v>55.763400000000004</v>
      </c>
    </row>
    <row r="8782" spans="1:7" s="47" customFormat="1" ht="24.75" customHeight="1" x14ac:dyDescent="0.2">
      <c r="A8782" s="51" t="s">
        <v>17849</v>
      </c>
      <c r="B8782" s="52" t="s">
        <v>17850</v>
      </c>
      <c r="C8782" s="84" t="s">
        <v>19</v>
      </c>
      <c r="D8782" s="85" t="s">
        <v>19</v>
      </c>
      <c r="E8782" s="53"/>
      <c r="F8782" s="54" t="s">
        <v>20</v>
      </c>
      <c r="G8782" s="86">
        <v>55.763400000000004</v>
      </c>
    </row>
    <row r="8783" spans="1:7" s="47" customFormat="1" ht="24.75" customHeight="1" x14ac:dyDescent="0.2">
      <c r="A8783" s="51" t="s">
        <v>17851</v>
      </c>
      <c r="B8783" s="52" t="s">
        <v>17852</v>
      </c>
      <c r="C8783" s="84" t="s">
        <v>19</v>
      </c>
      <c r="D8783" s="85" t="s">
        <v>19</v>
      </c>
      <c r="E8783" s="53"/>
      <c r="F8783" s="54" t="s">
        <v>20</v>
      </c>
      <c r="G8783" s="86">
        <v>494.4246</v>
      </c>
    </row>
    <row r="8784" spans="1:7" s="47" customFormat="1" ht="24.75" customHeight="1" x14ac:dyDescent="0.2">
      <c r="A8784" s="51" t="s">
        <v>17853</v>
      </c>
      <c r="B8784" s="52" t="s">
        <v>17854</v>
      </c>
      <c r="C8784" s="84" t="s">
        <v>19</v>
      </c>
      <c r="D8784" s="85" t="s">
        <v>19</v>
      </c>
      <c r="E8784" s="53"/>
      <c r="F8784" s="54" t="s">
        <v>20</v>
      </c>
      <c r="G8784" s="86">
        <v>484.73</v>
      </c>
    </row>
    <row r="8785" spans="1:7" s="47" customFormat="1" ht="24.75" customHeight="1" x14ac:dyDescent="0.2">
      <c r="A8785" s="51" t="s">
        <v>17855</v>
      </c>
      <c r="B8785" s="52" t="s">
        <v>17856</v>
      </c>
      <c r="C8785" s="84" t="s">
        <v>19</v>
      </c>
      <c r="D8785" s="85" t="s">
        <v>19</v>
      </c>
      <c r="E8785" s="53"/>
      <c r="F8785" s="54" t="s">
        <v>20</v>
      </c>
      <c r="G8785" s="86">
        <v>735.31799999999998</v>
      </c>
    </row>
    <row r="8786" spans="1:7" s="47" customFormat="1" ht="24.75" customHeight="1" x14ac:dyDescent="0.2">
      <c r="A8786" s="51" t="s">
        <v>17857</v>
      </c>
      <c r="B8786" s="52" t="s">
        <v>17858</v>
      </c>
      <c r="C8786" s="84" t="s">
        <v>19</v>
      </c>
      <c r="D8786" s="85" t="s">
        <v>19</v>
      </c>
      <c r="E8786" s="53"/>
      <c r="F8786" s="54" t="s">
        <v>20</v>
      </c>
      <c r="G8786" s="86">
        <v>735.31799999999998</v>
      </c>
    </row>
    <row r="8787" spans="1:7" s="47" customFormat="1" ht="24.75" customHeight="1" x14ac:dyDescent="0.2">
      <c r="A8787" s="51" t="s">
        <v>17859</v>
      </c>
      <c r="B8787" s="52" t="s">
        <v>17860</v>
      </c>
      <c r="C8787" s="84" t="s">
        <v>19</v>
      </c>
      <c r="D8787" s="85" t="s">
        <v>19</v>
      </c>
      <c r="E8787" s="53"/>
      <c r="F8787" s="54" t="s">
        <v>20</v>
      </c>
      <c r="G8787" s="86">
        <v>62.403599999999997</v>
      </c>
    </row>
    <row r="8788" spans="1:7" s="47" customFormat="1" ht="24.75" customHeight="1" x14ac:dyDescent="0.2">
      <c r="A8788" s="51" t="s">
        <v>17861</v>
      </c>
      <c r="B8788" s="52" t="s">
        <v>17862</v>
      </c>
      <c r="C8788" s="84" t="s">
        <v>19</v>
      </c>
      <c r="D8788" s="85" t="s">
        <v>19</v>
      </c>
      <c r="E8788" s="53"/>
      <c r="F8788" s="54" t="s">
        <v>20</v>
      </c>
      <c r="G8788" s="86">
        <v>62.403599999999997</v>
      </c>
    </row>
    <row r="8789" spans="1:7" s="47" customFormat="1" ht="24.75" customHeight="1" x14ac:dyDescent="0.2">
      <c r="A8789" s="51" t="s">
        <v>17863</v>
      </c>
      <c r="B8789" s="52" t="s">
        <v>17864</v>
      </c>
      <c r="C8789" s="84" t="s">
        <v>19</v>
      </c>
      <c r="D8789" s="85" t="s">
        <v>19</v>
      </c>
      <c r="E8789" s="53"/>
      <c r="F8789" s="54" t="s">
        <v>20</v>
      </c>
      <c r="G8789" s="86">
        <v>827.9</v>
      </c>
    </row>
    <row r="8790" spans="1:7" s="47" customFormat="1" ht="24.75" customHeight="1" x14ac:dyDescent="0.2">
      <c r="A8790" s="51" t="s">
        <v>17865</v>
      </c>
      <c r="B8790" s="52" t="s">
        <v>17866</v>
      </c>
      <c r="C8790" s="84" t="s">
        <v>19</v>
      </c>
      <c r="D8790" s="85" t="s">
        <v>19</v>
      </c>
      <c r="E8790" s="53"/>
      <c r="F8790" s="54" t="s">
        <v>20</v>
      </c>
      <c r="G8790" s="86">
        <v>844.45799999999997</v>
      </c>
    </row>
    <row r="8791" spans="1:7" s="47" customFormat="1" ht="24.75" customHeight="1" x14ac:dyDescent="0.2">
      <c r="A8791" s="51" t="s">
        <v>17867</v>
      </c>
      <c r="B8791" s="52" t="s">
        <v>17868</v>
      </c>
      <c r="C8791" s="84" t="s">
        <v>19</v>
      </c>
      <c r="D8791" s="85" t="s">
        <v>19</v>
      </c>
      <c r="E8791" s="53"/>
      <c r="F8791" s="54" t="s">
        <v>20</v>
      </c>
      <c r="G8791" s="86">
        <v>844.45799999999997</v>
      </c>
    </row>
    <row r="8792" spans="1:7" s="47" customFormat="1" ht="24.75" customHeight="1" x14ac:dyDescent="0.2">
      <c r="A8792" s="51" t="s">
        <v>17869</v>
      </c>
      <c r="B8792" s="52" t="s">
        <v>17870</v>
      </c>
      <c r="C8792" s="84" t="s">
        <v>19</v>
      </c>
      <c r="D8792" s="85" t="s">
        <v>19</v>
      </c>
      <c r="E8792" s="53"/>
      <c r="F8792" s="54" t="s">
        <v>20</v>
      </c>
      <c r="G8792" s="86">
        <v>1435.3643999999999</v>
      </c>
    </row>
    <row r="8793" spans="1:7" s="47" customFormat="1" ht="24.75" customHeight="1" x14ac:dyDescent="0.2">
      <c r="A8793" s="51" t="s">
        <v>17871</v>
      </c>
      <c r="B8793" s="52" t="s">
        <v>17872</v>
      </c>
      <c r="C8793" s="84" t="s">
        <v>19</v>
      </c>
      <c r="D8793" s="85" t="s">
        <v>19</v>
      </c>
      <c r="E8793" s="53"/>
      <c r="F8793" s="54" t="s">
        <v>20</v>
      </c>
      <c r="G8793" s="86">
        <v>1407.22</v>
      </c>
    </row>
    <row r="8794" spans="1:7" s="47" customFormat="1" ht="24.75" customHeight="1" x14ac:dyDescent="0.2">
      <c r="A8794" s="51" t="s">
        <v>17873</v>
      </c>
      <c r="B8794" s="52" t="s">
        <v>17874</v>
      </c>
      <c r="C8794" s="84" t="s">
        <v>19</v>
      </c>
      <c r="D8794" s="85" t="s">
        <v>19</v>
      </c>
      <c r="E8794" s="53"/>
      <c r="F8794" s="54" t="s">
        <v>20</v>
      </c>
      <c r="G8794" s="86">
        <v>92.442599999999999</v>
      </c>
    </row>
    <row r="8795" spans="1:7" s="47" customFormat="1" ht="24.75" customHeight="1" x14ac:dyDescent="0.2">
      <c r="A8795" s="51" t="s">
        <v>17875</v>
      </c>
      <c r="B8795" s="52" t="s">
        <v>17876</v>
      </c>
      <c r="C8795" s="84" t="s">
        <v>19</v>
      </c>
      <c r="D8795" s="85" t="s">
        <v>19</v>
      </c>
      <c r="E8795" s="53"/>
      <c r="F8795" s="54" t="s">
        <v>20</v>
      </c>
      <c r="G8795" s="86">
        <v>20.260000000000002</v>
      </c>
    </row>
    <row r="8796" spans="1:7" s="47" customFormat="1" ht="24.75" customHeight="1" x14ac:dyDescent="0.2">
      <c r="A8796" s="51" t="s">
        <v>17877</v>
      </c>
      <c r="B8796" s="52" t="s">
        <v>17878</v>
      </c>
      <c r="C8796" s="84" t="s">
        <v>19</v>
      </c>
      <c r="D8796" s="85" t="s">
        <v>19</v>
      </c>
      <c r="E8796" s="53"/>
      <c r="F8796" s="54" t="s">
        <v>20</v>
      </c>
      <c r="G8796" s="86">
        <v>20.260000000000002</v>
      </c>
    </row>
    <row r="8797" spans="1:7" s="47" customFormat="1" ht="24.75" customHeight="1" x14ac:dyDescent="0.2">
      <c r="A8797" s="51" t="s">
        <v>17879</v>
      </c>
      <c r="B8797" s="52" t="s">
        <v>17880</v>
      </c>
      <c r="C8797" s="84" t="s">
        <v>19</v>
      </c>
      <c r="D8797" s="85" t="s">
        <v>19</v>
      </c>
      <c r="E8797" s="53"/>
      <c r="F8797" s="54" t="s">
        <v>20</v>
      </c>
      <c r="G8797" s="86">
        <v>20.665200000000002</v>
      </c>
    </row>
    <row r="8798" spans="1:7" s="47" customFormat="1" ht="24.75" customHeight="1" x14ac:dyDescent="0.2">
      <c r="A8798" s="51" t="s">
        <v>17881</v>
      </c>
      <c r="B8798" s="52" t="s">
        <v>17882</v>
      </c>
      <c r="C8798" s="84" t="s">
        <v>19</v>
      </c>
      <c r="D8798" s="85" t="s">
        <v>19</v>
      </c>
      <c r="E8798" s="53"/>
      <c r="F8798" s="54" t="s">
        <v>20</v>
      </c>
      <c r="G8798" s="86">
        <v>76.45</v>
      </c>
    </row>
    <row r="8799" spans="1:7" s="47" customFormat="1" ht="24.75" customHeight="1" x14ac:dyDescent="0.2">
      <c r="A8799" s="51" t="s">
        <v>17883</v>
      </c>
      <c r="B8799" s="52" t="s">
        <v>17884</v>
      </c>
      <c r="C8799" s="84" t="s">
        <v>19</v>
      </c>
      <c r="D8799" s="85" t="s">
        <v>19</v>
      </c>
      <c r="E8799" s="53"/>
      <c r="F8799" s="54" t="s">
        <v>20</v>
      </c>
      <c r="G8799" s="86">
        <v>90.63</v>
      </c>
    </row>
    <row r="8800" spans="1:7" s="47" customFormat="1" ht="24.75" customHeight="1" x14ac:dyDescent="0.2">
      <c r="A8800" s="51" t="s">
        <v>17885</v>
      </c>
      <c r="B8800" s="52" t="s">
        <v>17886</v>
      </c>
      <c r="C8800" s="84" t="s">
        <v>19</v>
      </c>
      <c r="D8800" s="85" t="s">
        <v>19</v>
      </c>
      <c r="E8800" s="53"/>
      <c r="F8800" s="54" t="s">
        <v>20</v>
      </c>
      <c r="G8800" s="86">
        <v>77.978999999999999</v>
      </c>
    </row>
    <row r="8801" spans="1:7" s="47" customFormat="1" ht="24.75" customHeight="1" x14ac:dyDescent="0.2">
      <c r="A8801" s="51" t="s">
        <v>17887</v>
      </c>
      <c r="B8801" s="52" t="s">
        <v>17888</v>
      </c>
      <c r="C8801" s="84" t="s">
        <v>19</v>
      </c>
      <c r="D8801" s="85" t="s">
        <v>19</v>
      </c>
      <c r="E8801" s="53"/>
      <c r="F8801" s="54" t="s">
        <v>20</v>
      </c>
      <c r="G8801" s="86">
        <v>92.442599999999999</v>
      </c>
    </row>
    <row r="8802" spans="1:7" s="47" customFormat="1" ht="24.75" customHeight="1" x14ac:dyDescent="0.2">
      <c r="A8802" s="51" t="s">
        <v>17889</v>
      </c>
      <c r="B8802" s="52" t="s">
        <v>17890</v>
      </c>
      <c r="C8802" s="84" t="s">
        <v>19</v>
      </c>
      <c r="D8802" s="85" t="s">
        <v>19</v>
      </c>
      <c r="E8802" s="53"/>
      <c r="F8802" s="54" t="s">
        <v>20</v>
      </c>
      <c r="G8802" s="86">
        <v>2101.37</v>
      </c>
    </row>
    <row r="8803" spans="1:7" s="47" customFormat="1" ht="24.75" customHeight="1" x14ac:dyDescent="0.2">
      <c r="A8803" s="51" t="s">
        <v>17891</v>
      </c>
      <c r="B8803" s="52" t="s">
        <v>17892</v>
      </c>
      <c r="C8803" s="84" t="s">
        <v>19</v>
      </c>
      <c r="D8803" s="85" t="s">
        <v>19</v>
      </c>
      <c r="E8803" s="53"/>
      <c r="F8803" s="54" t="s">
        <v>20</v>
      </c>
      <c r="G8803" s="86">
        <v>146.0334</v>
      </c>
    </row>
    <row r="8804" spans="1:7" s="47" customFormat="1" ht="24.75" customHeight="1" x14ac:dyDescent="0.2">
      <c r="A8804" s="51" t="s">
        <v>17893</v>
      </c>
      <c r="B8804" s="52" t="s">
        <v>17894</v>
      </c>
      <c r="C8804" s="84" t="s">
        <v>19</v>
      </c>
      <c r="D8804" s="85" t="s">
        <v>19</v>
      </c>
      <c r="E8804" s="53"/>
      <c r="F8804" s="54" t="s">
        <v>20</v>
      </c>
      <c r="G8804" s="86">
        <v>128.4486</v>
      </c>
    </row>
    <row r="8805" spans="1:7" s="47" customFormat="1" ht="24.75" customHeight="1" x14ac:dyDescent="0.2">
      <c r="A8805" s="51" t="s">
        <v>17895</v>
      </c>
      <c r="B8805" s="52" t="s">
        <v>17896</v>
      </c>
      <c r="C8805" s="84" t="s">
        <v>19</v>
      </c>
      <c r="D8805" s="85" t="s">
        <v>19</v>
      </c>
      <c r="E8805" s="53"/>
      <c r="F8805" s="54" t="s">
        <v>20</v>
      </c>
      <c r="G8805" s="86">
        <v>143.16999999999999</v>
      </c>
    </row>
    <row r="8806" spans="1:7" s="47" customFormat="1" ht="24.75" customHeight="1" x14ac:dyDescent="0.2">
      <c r="A8806" s="51" t="s">
        <v>17897</v>
      </c>
      <c r="B8806" s="52" t="s">
        <v>17898</v>
      </c>
      <c r="C8806" s="84" t="s">
        <v>19</v>
      </c>
      <c r="D8806" s="85" t="s">
        <v>19</v>
      </c>
      <c r="E8806" s="53"/>
      <c r="F8806" s="54" t="s">
        <v>20</v>
      </c>
      <c r="G8806" s="86">
        <v>125.93</v>
      </c>
    </row>
    <row r="8807" spans="1:7" s="47" customFormat="1" ht="24.75" customHeight="1" x14ac:dyDescent="0.2">
      <c r="A8807" s="51" t="s">
        <v>17899</v>
      </c>
      <c r="B8807" s="52" t="s">
        <v>17900</v>
      </c>
      <c r="C8807" s="84" t="s">
        <v>19</v>
      </c>
      <c r="D8807" s="85" t="s">
        <v>19</v>
      </c>
      <c r="E8807" s="53"/>
      <c r="F8807" s="54" t="s">
        <v>20</v>
      </c>
      <c r="G8807" s="86">
        <v>146.0334</v>
      </c>
    </row>
    <row r="8808" spans="1:7" s="47" customFormat="1" ht="24.75" customHeight="1" x14ac:dyDescent="0.2">
      <c r="A8808" s="51" t="s">
        <v>17901</v>
      </c>
      <c r="B8808" s="52" t="s">
        <v>17902</v>
      </c>
      <c r="C8808" s="84" t="s">
        <v>19</v>
      </c>
      <c r="D8808" s="85" t="s">
        <v>19</v>
      </c>
      <c r="E8808" s="53"/>
      <c r="F8808" s="54" t="s">
        <v>20</v>
      </c>
      <c r="G8808" s="86">
        <v>128.4486</v>
      </c>
    </row>
    <row r="8809" spans="1:7" s="47" customFormat="1" ht="24.75" customHeight="1" x14ac:dyDescent="0.2">
      <c r="A8809" s="51" t="s">
        <v>17903</v>
      </c>
      <c r="B8809" s="52" t="s">
        <v>17904</v>
      </c>
      <c r="C8809" s="84" t="s">
        <v>19</v>
      </c>
      <c r="D8809" s="85" t="s">
        <v>19</v>
      </c>
      <c r="E8809" s="53"/>
      <c r="F8809" s="54" t="s">
        <v>20</v>
      </c>
      <c r="G8809" s="86">
        <v>20.329999999999998</v>
      </c>
    </row>
    <row r="8810" spans="1:7" s="47" customFormat="1" ht="24.75" customHeight="1" x14ac:dyDescent="0.2">
      <c r="A8810" s="51" t="s">
        <v>17905</v>
      </c>
      <c r="B8810" s="52" t="s">
        <v>17906</v>
      </c>
      <c r="C8810" s="84" t="s">
        <v>19</v>
      </c>
      <c r="D8810" s="85" t="s">
        <v>19</v>
      </c>
      <c r="E8810" s="53"/>
      <c r="F8810" s="54" t="s">
        <v>20</v>
      </c>
      <c r="G8810" s="86">
        <v>20.736599999999999</v>
      </c>
    </row>
    <row r="8811" spans="1:7" s="47" customFormat="1" ht="24.75" customHeight="1" x14ac:dyDescent="0.2">
      <c r="A8811" s="51" t="s">
        <v>17907</v>
      </c>
      <c r="B8811" s="52" t="s">
        <v>17908</v>
      </c>
      <c r="C8811" s="84" t="s">
        <v>19</v>
      </c>
      <c r="D8811" s="85" t="s">
        <v>19</v>
      </c>
      <c r="E8811" s="53"/>
      <c r="F8811" s="54" t="s">
        <v>20</v>
      </c>
      <c r="G8811" s="86">
        <v>20.736599999999999</v>
      </c>
    </row>
    <row r="8812" spans="1:7" s="47" customFormat="1" ht="24.75" customHeight="1" x14ac:dyDescent="0.2">
      <c r="A8812" s="51" t="s">
        <v>17909</v>
      </c>
      <c r="B8812" s="52" t="s">
        <v>17910</v>
      </c>
      <c r="C8812" s="84" t="s">
        <v>19</v>
      </c>
      <c r="D8812" s="85" t="s">
        <v>19</v>
      </c>
      <c r="E8812" s="53"/>
      <c r="F8812" s="54" t="s">
        <v>20</v>
      </c>
      <c r="G8812" s="86">
        <v>159.55860000000001</v>
      </c>
    </row>
    <row r="8813" spans="1:7" s="47" customFormat="1" ht="24.75" customHeight="1" x14ac:dyDescent="0.2">
      <c r="A8813" s="51" t="s">
        <v>17911</v>
      </c>
      <c r="B8813" s="52" t="s">
        <v>17912</v>
      </c>
      <c r="C8813" s="84" t="s">
        <v>19</v>
      </c>
      <c r="D8813" s="85" t="s">
        <v>19</v>
      </c>
      <c r="E8813" s="53"/>
      <c r="F8813" s="54" t="s">
        <v>20</v>
      </c>
      <c r="G8813" s="86">
        <v>159.55860000000001</v>
      </c>
    </row>
    <row r="8814" spans="1:7" s="47" customFormat="1" ht="24.75" customHeight="1" x14ac:dyDescent="0.2">
      <c r="A8814" s="51" t="s">
        <v>17913</v>
      </c>
      <c r="B8814" s="52" t="s">
        <v>17914</v>
      </c>
      <c r="C8814" s="84" t="s">
        <v>19</v>
      </c>
      <c r="D8814" s="85" t="s">
        <v>19</v>
      </c>
      <c r="E8814" s="53"/>
      <c r="F8814" s="54" t="s">
        <v>20</v>
      </c>
      <c r="G8814" s="86">
        <v>159.55860000000001</v>
      </c>
    </row>
    <row r="8815" spans="1:7" s="47" customFormat="1" ht="24.75" customHeight="1" x14ac:dyDescent="0.2">
      <c r="A8815" s="51" t="s">
        <v>17915</v>
      </c>
      <c r="B8815" s="52" t="s">
        <v>17916</v>
      </c>
      <c r="C8815" s="84" t="s">
        <v>19</v>
      </c>
      <c r="D8815" s="85" t="s">
        <v>19</v>
      </c>
      <c r="E8815" s="53"/>
      <c r="F8815" s="54" t="s">
        <v>20</v>
      </c>
      <c r="G8815" s="86">
        <v>23.133600000000001</v>
      </c>
    </row>
    <row r="8816" spans="1:7" s="47" customFormat="1" ht="24.75" customHeight="1" x14ac:dyDescent="0.2">
      <c r="A8816" s="51" t="s">
        <v>17917</v>
      </c>
      <c r="B8816" s="52" t="s">
        <v>17918</v>
      </c>
      <c r="C8816" s="84" t="s">
        <v>19</v>
      </c>
      <c r="D8816" s="85" t="s">
        <v>19</v>
      </c>
      <c r="E8816" s="53"/>
      <c r="F8816" s="54" t="s">
        <v>20</v>
      </c>
      <c r="G8816" s="86">
        <v>23.133600000000001</v>
      </c>
    </row>
    <row r="8817" spans="1:7" s="47" customFormat="1" ht="24.75" customHeight="1" x14ac:dyDescent="0.2">
      <c r="A8817" s="51" t="s">
        <v>17919</v>
      </c>
      <c r="B8817" s="52" t="s">
        <v>17920</v>
      </c>
      <c r="C8817" s="84" t="s">
        <v>19</v>
      </c>
      <c r="D8817" s="85" t="s">
        <v>19</v>
      </c>
      <c r="E8817" s="53"/>
      <c r="F8817" s="54" t="s">
        <v>20</v>
      </c>
      <c r="G8817" s="86">
        <v>23.133600000000001</v>
      </c>
    </row>
    <row r="8818" spans="1:7" s="47" customFormat="1" ht="24.75" customHeight="1" x14ac:dyDescent="0.2">
      <c r="A8818" s="51" t="s">
        <v>17921</v>
      </c>
      <c r="B8818" s="52" t="s">
        <v>17922</v>
      </c>
      <c r="C8818" s="84" t="s">
        <v>19</v>
      </c>
      <c r="D8818" s="85" t="s">
        <v>19</v>
      </c>
      <c r="E8818" s="53"/>
      <c r="F8818" s="54" t="s">
        <v>20</v>
      </c>
      <c r="G8818" s="86">
        <v>188.82240000000002</v>
      </c>
    </row>
    <row r="8819" spans="1:7" s="47" customFormat="1" ht="24.75" customHeight="1" x14ac:dyDescent="0.2">
      <c r="A8819" s="51" t="s">
        <v>17923</v>
      </c>
      <c r="B8819" s="52" t="s">
        <v>17924</v>
      </c>
      <c r="C8819" s="84" t="s">
        <v>19</v>
      </c>
      <c r="D8819" s="85" t="s">
        <v>19</v>
      </c>
      <c r="E8819" s="53"/>
      <c r="F8819" s="54" t="s">
        <v>20</v>
      </c>
      <c r="G8819" s="86">
        <v>188.82240000000002</v>
      </c>
    </row>
    <row r="8820" spans="1:7" s="47" customFormat="1" ht="24.75" customHeight="1" x14ac:dyDescent="0.2">
      <c r="A8820" s="51" t="s">
        <v>17925</v>
      </c>
      <c r="B8820" s="52" t="s">
        <v>17926</v>
      </c>
      <c r="C8820" s="84" t="s">
        <v>19</v>
      </c>
      <c r="D8820" s="85" t="s">
        <v>19</v>
      </c>
      <c r="E8820" s="53"/>
      <c r="F8820" s="54" t="s">
        <v>20</v>
      </c>
      <c r="G8820" s="86">
        <v>326.86919999999998</v>
      </c>
    </row>
    <row r="8821" spans="1:7" s="47" customFormat="1" ht="24.75" customHeight="1" x14ac:dyDescent="0.2">
      <c r="A8821" s="51" t="s">
        <v>17927</v>
      </c>
      <c r="B8821" s="52" t="s">
        <v>17928</v>
      </c>
      <c r="C8821" s="84" t="s">
        <v>19</v>
      </c>
      <c r="D8821" s="85" t="s">
        <v>19</v>
      </c>
      <c r="E8821" s="53"/>
      <c r="F8821" s="54" t="s">
        <v>20</v>
      </c>
      <c r="G8821" s="86">
        <v>326.86919999999998</v>
      </c>
    </row>
    <row r="8822" spans="1:7" s="47" customFormat="1" ht="24.75" customHeight="1" x14ac:dyDescent="0.2">
      <c r="A8822" s="51" t="s">
        <v>17929</v>
      </c>
      <c r="B8822" s="52" t="s">
        <v>17930</v>
      </c>
      <c r="C8822" s="84" t="s">
        <v>19</v>
      </c>
      <c r="D8822" s="85" t="s">
        <v>19</v>
      </c>
      <c r="E8822" s="53"/>
      <c r="F8822" s="54" t="s">
        <v>20</v>
      </c>
      <c r="G8822" s="86">
        <v>676.72</v>
      </c>
    </row>
    <row r="8823" spans="1:7" s="47" customFormat="1" ht="24.75" customHeight="1" x14ac:dyDescent="0.2">
      <c r="A8823" s="51" t="s">
        <v>17931</v>
      </c>
      <c r="B8823" s="52" t="s">
        <v>17932</v>
      </c>
      <c r="C8823" s="84" t="s">
        <v>19</v>
      </c>
      <c r="D8823" s="85" t="s">
        <v>19</v>
      </c>
      <c r="E8823" s="53"/>
      <c r="F8823" s="54" t="s">
        <v>20</v>
      </c>
      <c r="G8823" s="86">
        <v>940.9194</v>
      </c>
    </row>
    <row r="8824" spans="1:7" s="47" customFormat="1" ht="24.75" customHeight="1" x14ac:dyDescent="0.2">
      <c r="A8824" s="51" t="s">
        <v>17933</v>
      </c>
      <c r="B8824" s="52" t="s">
        <v>17934</v>
      </c>
      <c r="C8824" s="84" t="s">
        <v>19</v>
      </c>
      <c r="D8824" s="85" t="s">
        <v>19</v>
      </c>
      <c r="E8824" s="53"/>
      <c r="F8824" s="54" t="s">
        <v>20</v>
      </c>
      <c r="G8824" s="86">
        <v>21.4</v>
      </c>
    </row>
    <row r="8825" spans="1:7" s="47" customFormat="1" ht="24.75" customHeight="1" x14ac:dyDescent="0.2">
      <c r="A8825" s="51" t="s">
        <v>17935</v>
      </c>
      <c r="B8825" s="52" t="s">
        <v>17936</v>
      </c>
      <c r="C8825" s="84" t="s">
        <v>19</v>
      </c>
      <c r="D8825" s="85" t="s">
        <v>19</v>
      </c>
      <c r="E8825" s="53"/>
      <c r="F8825" s="54" t="s">
        <v>20</v>
      </c>
      <c r="G8825" s="86">
        <v>42.7074</v>
      </c>
    </row>
    <row r="8826" spans="1:7" s="47" customFormat="1" ht="24.75" customHeight="1" x14ac:dyDescent="0.2">
      <c r="A8826" s="51" t="s">
        <v>17937</v>
      </c>
      <c r="B8826" s="52" t="s">
        <v>17938</v>
      </c>
      <c r="C8826" s="84" t="s">
        <v>19</v>
      </c>
      <c r="D8826" s="85" t="s">
        <v>19</v>
      </c>
      <c r="E8826" s="53"/>
      <c r="F8826" s="54" t="s">
        <v>20</v>
      </c>
      <c r="G8826" s="86">
        <v>371.8818</v>
      </c>
    </row>
    <row r="8827" spans="1:7" s="47" customFormat="1" ht="24.75" customHeight="1" x14ac:dyDescent="0.2">
      <c r="A8827" s="51" t="s">
        <v>17939</v>
      </c>
      <c r="B8827" s="52" t="s">
        <v>17940</v>
      </c>
      <c r="C8827" s="84" t="s">
        <v>19</v>
      </c>
      <c r="D8827" s="85" t="s">
        <v>19</v>
      </c>
      <c r="E8827" s="53"/>
      <c r="F8827" s="54" t="s">
        <v>20</v>
      </c>
      <c r="G8827" s="86">
        <v>542.20000000000005</v>
      </c>
    </row>
    <row r="8828" spans="1:7" s="47" customFormat="1" ht="24.75" customHeight="1" x14ac:dyDescent="0.2">
      <c r="A8828" s="51" t="s">
        <v>17941</v>
      </c>
      <c r="B8828" s="52" t="s">
        <v>17942</v>
      </c>
      <c r="C8828" s="84" t="s">
        <v>19</v>
      </c>
      <c r="D8828" s="85" t="s">
        <v>19</v>
      </c>
      <c r="E8828" s="53"/>
      <c r="F8828" s="54" t="s">
        <v>20</v>
      </c>
      <c r="G8828" s="86">
        <v>49.561800000000005</v>
      </c>
    </row>
    <row r="8829" spans="1:7" s="47" customFormat="1" ht="24.75" customHeight="1" x14ac:dyDescent="0.2">
      <c r="A8829" s="51" t="s">
        <v>17943</v>
      </c>
      <c r="B8829" s="52" t="s">
        <v>17944</v>
      </c>
      <c r="C8829" s="84" t="s">
        <v>19</v>
      </c>
      <c r="D8829" s="85" t="s">
        <v>19</v>
      </c>
      <c r="E8829" s="53"/>
      <c r="F8829" s="54" t="s">
        <v>20</v>
      </c>
      <c r="G8829" s="86">
        <v>70.930800000000005</v>
      </c>
    </row>
    <row r="8830" spans="1:7" s="47" customFormat="1" ht="24.75" customHeight="1" x14ac:dyDescent="0.2">
      <c r="A8830" s="51" t="s">
        <v>17945</v>
      </c>
      <c r="B8830" s="52" t="s">
        <v>17946</v>
      </c>
      <c r="C8830" s="84" t="s">
        <v>19</v>
      </c>
      <c r="D8830" s="85" t="s">
        <v>19</v>
      </c>
      <c r="E8830" s="53"/>
      <c r="F8830" s="54" t="s">
        <v>20</v>
      </c>
      <c r="G8830" s="86">
        <v>89.25</v>
      </c>
    </row>
    <row r="8831" spans="1:7" s="47" customFormat="1" ht="24.75" customHeight="1" x14ac:dyDescent="0.2">
      <c r="A8831" s="51" t="s">
        <v>17947</v>
      </c>
      <c r="B8831" s="52" t="s">
        <v>17948</v>
      </c>
      <c r="C8831" s="84" t="s">
        <v>19</v>
      </c>
      <c r="D8831" s="85" t="s">
        <v>19</v>
      </c>
      <c r="E8831" s="53"/>
      <c r="F8831" s="54" t="s">
        <v>20</v>
      </c>
      <c r="G8831" s="86">
        <v>114.444</v>
      </c>
    </row>
    <row r="8832" spans="1:7" s="47" customFormat="1" ht="24.75" customHeight="1" x14ac:dyDescent="0.2">
      <c r="A8832" s="51" t="s">
        <v>17949</v>
      </c>
      <c r="B8832" s="52" t="s">
        <v>17950</v>
      </c>
      <c r="C8832" s="84" t="s">
        <v>19</v>
      </c>
      <c r="D8832" s="85" t="s">
        <v>19</v>
      </c>
      <c r="E8832" s="53"/>
      <c r="F8832" s="54" t="s">
        <v>20</v>
      </c>
      <c r="G8832" s="86">
        <v>165.5052</v>
      </c>
    </row>
    <row r="8833" spans="1:7" s="47" customFormat="1" ht="24.75" customHeight="1" x14ac:dyDescent="0.2">
      <c r="A8833" s="51" t="s">
        <v>17951</v>
      </c>
      <c r="B8833" s="52" t="s">
        <v>17952</v>
      </c>
      <c r="C8833" s="84" t="s">
        <v>19</v>
      </c>
      <c r="D8833" s="85" t="s">
        <v>19</v>
      </c>
      <c r="E8833" s="53"/>
      <c r="F8833" s="54" t="s">
        <v>20</v>
      </c>
      <c r="G8833" s="86">
        <v>285.80399999999997</v>
      </c>
    </row>
    <row r="8834" spans="1:7" s="47" customFormat="1" ht="24.75" customHeight="1" x14ac:dyDescent="0.2">
      <c r="A8834" s="51" t="s">
        <v>17953</v>
      </c>
      <c r="B8834" s="52" t="s">
        <v>17954</v>
      </c>
      <c r="C8834" s="84" t="s">
        <v>19</v>
      </c>
      <c r="D8834" s="85" t="s">
        <v>19</v>
      </c>
      <c r="E8834" s="53"/>
      <c r="F8834" s="54" t="s">
        <v>20</v>
      </c>
      <c r="G8834" s="86">
        <v>52.83</v>
      </c>
    </row>
    <row r="8835" spans="1:7" s="47" customFormat="1" ht="24.75" customHeight="1" x14ac:dyDescent="0.2">
      <c r="A8835" s="51" t="s">
        <v>17955</v>
      </c>
      <c r="B8835" s="52" t="s">
        <v>17956</v>
      </c>
      <c r="C8835" s="84" t="s">
        <v>19</v>
      </c>
      <c r="D8835" s="85" t="s">
        <v>19</v>
      </c>
      <c r="E8835" s="53"/>
      <c r="F8835" s="54" t="s">
        <v>20</v>
      </c>
      <c r="G8835" s="86">
        <v>53.886600000000001</v>
      </c>
    </row>
    <row r="8836" spans="1:7" s="47" customFormat="1" ht="24.75" customHeight="1" x14ac:dyDescent="0.2">
      <c r="A8836" s="51" t="s">
        <v>17957</v>
      </c>
      <c r="B8836" s="52" t="s">
        <v>17958</v>
      </c>
      <c r="C8836" s="84" t="s">
        <v>19</v>
      </c>
      <c r="D8836" s="85" t="s">
        <v>19</v>
      </c>
      <c r="E8836" s="53"/>
      <c r="F8836" s="54" t="s">
        <v>20</v>
      </c>
      <c r="G8836" s="86">
        <v>53.886600000000001</v>
      </c>
    </row>
    <row r="8837" spans="1:7" s="47" customFormat="1" ht="24.75" customHeight="1" x14ac:dyDescent="0.2">
      <c r="A8837" s="51" t="s">
        <v>17959</v>
      </c>
      <c r="B8837" s="52" t="s">
        <v>17960</v>
      </c>
      <c r="C8837" s="84" t="s">
        <v>19</v>
      </c>
      <c r="D8837" s="85" t="s">
        <v>19</v>
      </c>
      <c r="E8837" s="53"/>
      <c r="F8837" s="54" t="s">
        <v>20</v>
      </c>
      <c r="G8837" s="86">
        <v>475.96260000000001</v>
      </c>
    </row>
    <row r="8838" spans="1:7" s="47" customFormat="1" ht="24.75" customHeight="1" x14ac:dyDescent="0.2">
      <c r="A8838" s="51" t="s">
        <v>17961</v>
      </c>
      <c r="B8838" s="52" t="s">
        <v>17962</v>
      </c>
      <c r="C8838" s="84" t="s">
        <v>19</v>
      </c>
      <c r="D8838" s="85" t="s">
        <v>19</v>
      </c>
      <c r="E8838" s="53"/>
      <c r="F8838" s="54" t="s">
        <v>20</v>
      </c>
      <c r="G8838" s="86">
        <v>475.96260000000001</v>
      </c>
    </row>
    <row r="8839" spans="1:7" s="47" customFormat="1" ht="24.75" customHeight="1" x14ac:dyDescent="0.2">
      <c r="A8839" s="51" t="s">
        <v>17963</v>
      </c>
      <c r="B8839" s="52" t="s">
        <v>17964</v>
      </c>
      <c r="C8839" s="84" t="s">
        <v>19</v>
      </c>
      <c r="D8839" s="85" t="s">
        <v>19</v>
      </c>
      <c r="E8839" s="53"/>
      <c r="F8839" s="54" t="s">
        <v>20</v>
      </c>
      <c r="G8839" s="86">
        <v>715.62180000000001</v>
      </c>
    </row>
    <row r="8840" spans="1:7" s="47" customFormat="1" ht="24.75" customHeight="1" x14ac:dyDescent="0.2">
      <c r="A8840" s="51" t="s">
        <v>17965</v>
      </c>
      <c r="B8840" s="52" t="s">
        <v>17966</v>
      </c>
      <c r="C8840" s="84" t="s">
        <v>19</v>
      </c>
      <c r="D8840" s="85" t="s">
        <v>19</v>
      </c>
      <c r="E8840" s="53"/>
      <c r="F8840" s="54" t="s">
        <v>20</v>
      </c>
      <c r="G8840" s="86">
        <v>715.62180000000001</v>
      </c>
    </row>
    <row r="8841" spans="1:7" s="47" customFormat="1" ht="24.75" customHeight="1" x14ac:dyDescent="0.2">
      <c r="A8841" s="51" t="s">
        <v>17967</v>
      </c>
      <c r="B8841" s="52" t="s">
        <v>17968</v>
      </c>
      <c r="C8841" s="84" t="s">
        <v>19</v>
      </c>
      <c r="D8841" s="85" t="s">
        <v>19</v>
      </c>
      <c r="E8841" s="53"/>
      <c r="F8841" s="54" t="s">
        <v>20</v>
      </c>
      <c r="G8841" s="86">
        <v>60.659399999999998</v>
      </c>
    </row>
    <row r="8842" spans="1:7" s="47" customFormat="1" ht="24.75" customHeight="1" x14ac:dyDescent="0.2">
      <c r="A8842" s="51" t="s">
        <v>17969</v>
      </c>
      <c r="B8842" s="52" t="s">
        <v>17970</v>
      </c>
      <c r="C8842" s="84" t="s">
        <v>19</v>
      </c>
      <c r="D8842" s="85" t="s">
        <v>19</v>
      </c>
      <c r="E8842" s="53"/>
      <c r="F8842" s="54" t="s">
        <v>20</v>
      </c>
      <c r="G8842" s="86">
        <v>60.659399999999998</v>
      </c>
    </row>
    <row r="8843" spans="1:7" s="47" customFormat="1" ht="24.75" customHeight="1" x14ac:dyDescent="0.2">
      <c r="A8843" s="51" t="s">
        <v>17971</v>
      </c>
      <c r="B8843" s="52" t="s">
        <v>17972</v>
      </c>
      <c r="C8843" s="84" t="s">
        <v>19</v>
      </c>
      <c r="D8843" s="85" t="s">
        <v>19</v>
      </c>
      <c r="E8843" s="53"/>
      <c r="F8843" s="54" t="s">
        <v>20</v>
      </c>
      <c r="G8843" s="86">
        <v>804.13</v>
      </c>
    </row>
    <row r="8844" spans="1:7" s="47" customFormat="1" ht="24.75" customHeight="1" x14ac:dyDescent="0.2">
      <c r="A8844" s="51" t="s">
        <v>17973</v>
      </c>
      <c r="B8844" s="52" t="s">
        <v>17974</v>
      </c>
      <c r="C8844" s="84" t="s">
        <v>19</v>
      </c>
      <c r="D8844" s="85" t="s">
        <v>19</v>
      </c>
      <c r="E8844" s="53"/>
      <c r="F8844" s="54" t="s">
        <v>20</v>
      </c>
      <c r="G8844" s="86">
        <v>820.21259999999995</v>
      </c>
    </row>
    <row r="8845" spans="1:7" s="47" customFormat="1" ht="24.75" customHeight="1" x14ac:dyDescent="0.2">
      <c r="A8845" s="51" t="s">
        <v>17975</v>
      </c>
      <c r="B8845" s="52" t="s">
        <v>17976</v>
      </c>
      <c r="C8845" s="84" t="s">
        <v>19</v>
      </c>
      <c r="D8845" s="85" t="s">
        <v>19</v>
      </c>
      <c r="E8845" s="53"/>
      <c r="F8845" s="54" t="s">
        <v>20</v>
      </c>
      <c r="G8845" s="86">
        <v>804.13</v>
      </c>
    </row>
    <row r="8846" spans="1:7" s="47" customFormat="1" ht="24.75" customHeight="1" x14ac:dyDescent="0.2">
      <c r="A8846" s="51" t="s">
        <v>17977</v>
      </c>
      <c r="B8846" s="52" t="s">
        <v>17978</v>
      </c>
      <c r="C8846" s="84" t="s">
        <v>19</v>
      </c>
      <c r="D8846" s="85" t="s">
        <v>19</v>
      </c>
      <c r="E8846" s="53"/>
      <c r="F8846" s="54" t="s">
        <v>20</v>
      </c>
      <c r="G8846" s="86">
        <v>1395.7884000000001</v>
      </c>
    </row>
    <row r="8847" spans="1:7" s="47" customFormat="1" ht="24.75" customHeight="1" x14ac:dyDescent="0.2">
      <c r="A8847" s="51" t="s">
        <v>17979</v>
      </c>
      <c r="B8847" s="52" t="s">
        <v>17980</v>
      </c>
      <c r="C8847" s="84" t="s">
        <v>19</v>
      </c>
      <c r="D8847" s="85" t="s">
        <v>19</v>
      </c>
      <c r="E8847" s="53"/>
      <c r="F8847" s="54" t="s">
        <v>20</v>
      </c>
      <c r="G8847" s="86">
        <v>1395.7884000000001</v>
      </c>
    </row>
    <row r="8848" spans="1:7" s="47" customFormat="1" ht="24.75" customHeight="1" x14ac:dyDescent="0.2">
      <c r="A8848" s="51" t="s">
        <v>17981</v>
      </c>
      <c r="B8848" s="52" t="s">
        <v>17982</v>
      </c>
      <c r="C8848" s="84" t="s">
        <v>19</v>
      </c>
      <c r="D8848" s="85" t="s">
        <v>19</v>
      </c>
      <c r="E8848" s="53"/>
      <c r="F8848" s="54" t="s">
        <v>20</v>
      </c>
      <c r="G8848" s="86">
        <v>89.668199999999999</v>
      </c>
    </row>
    <row r="8849" spans="1:7" s="47" customFormat="1" ht="24.75" customHeight="1" x14ac:dyDescent="0.2">
      <c r="A8849" s="51" t="s">
        <v>17983</v>
      </c>
      <c r="B8849" s="52" t="s">
        <v>17984</v>
      </c>
      <c r="C8849" s="84" t="s">
        <v>19</v>
      </c>
      <c r="D8849" s="85" t="s">
        <v>19</v>
      </c>
      <c r="E8849" s="53"/>
      <c r="F8849" s="54" t="s">
        <v>20</v>
      </c>
      <c r="G8849" s="86">
        <v>20.0838</v>
      </c>
    </row>
    <row r="8850" spans="1:7" s="47" customFormat="1" ht="24.75" customHeight="1" x14ac:dyDescent="0.2">
      <c r="A8850" s="51" t="s">
        <v>17985</v>
      </c>
      <c r="B8850" s="52" t="s">
        <v>17986</v>
      </c>
      <c r="C8850" s="84" t="s">
        <v>19</v>
      </c>
      <c r="D8850" s="85" t="s">
        <v>19</v>
      </c>
      <c r="E8850" s="53"/>
      <c r="F8850" s="54" t="s">
        <v>20</v>
      </c>
      <c r="G8850" s="86">
        <v>19.68</v>
      </c>
    </row>
    <row r="8851" spans="1:7" s="47" customFormat="1" ht="24.75" customHeight="1" x14ac:dyDescent="0.2">
      <c r="A8851" s="51" t="s">
        <v>17987</v>
      </c>
      <c r="B8851" s="52" t="s">
        <v>17988</v>
      </c>
      <c r="C8851" s="84" t="s">
        <v>19</v>
      </c>
      <c r="D8851" s="85" t="s">
        <v>19</v>
      </c>
      <c r="E8851" s="53"/>
      <c r="F8851" s="54" t="s">
        <v>20</v>
      </c>
      <c r="G8851" s="86">
        <v>17.86</v>
      </c>
    </row>
    <row r="8852" spans="1:7" s="47" customFormat="1" ht="24.75" customHeight="1" x14ac:dyDescent="0.2">
      <c r="A8852" s="51" t="s">
        <v>17989</v>
      </c>
      <c r="B8852" s="52" t="s">
        <v>17990</v>
      </c>
      <c r="C8852" s="84" t="s">
        <v>19</v>
      </c>
      <c r="D8852" s="85" t="s">
        <v>19</v>
      </c>
      <c r="E8852" s="53"/>
      <c r="F8852" s="54" t="s">
        <v>20</v>
      </c>
      <c r="G8852" s="86">
        <v>73.989999999999995</v>
      </c>
    </row>
    <row r="8853" spans="1:7" s="47" customFormat="1" ht="24.75" customHeight="1" x14ac:dyDescent="0.2">
      <c r="A8853" s="51" t="s">
        <v>17991</v>
      </c>
      <c r="B8853" s="52" t="s">
        <v>17992</v>
      </c>
      <c r="C8853" s="84" t="s">
        <v>19</v>
      </c>
      <c r="D8853" s="85" t="s">
        <v>19</v>
      </c>
      <c r="E8853" s="53"/>
      <c r="F8853" s="54" t="s">
        <v>20</v>
      </c>
      <c r="G8853" s="86">
        <v>87.91</v>
      </c>
    </row>
    <row r="8854" spans="1:7" s="47" customFormat="1" ht="24.75" customHeight="1" x14ac:dyDescent="0.2">
      <c r="A8854" s="51" t="s">
        <v>17993</v>
      </c>
      <c r="B8854" s="52" t="s">
        <v>17994</v>
      </c>
      <c r="C8854" s="84" t="s">
        <v>19</v>
      </c>
      <c r="D8854" s="85" t="s">
        <v>19</v>
      </c>
      <c r="E8854" s="53"/>
      <c r="F8854" s="54" t="s">
        <v>20</v>
      </c>
      <c r="G8854" s="86">
        <v>75.469799999999992</v>
      </c>
    </row>
    <row r="8855" spans="1:7" s="47" customFormat="1" ht="24.75" customHeight="1" x14ac:dyDescent="0.2">
      <c r="A8855" s="51" t="s">
        <v>17995</v>
      </c>
      <c r="B8855" s="52" t="s">
        <v>17996</v>
      </c>
      <c r="C8855" s="84" t="s">
        <v>19</v>
      </c>
      <c r="D8855" s="85" t="s">
        <v>19</v>
      </c>
      <c r="E8855" s="53"/>
      <c r="F8855" s="54" t="s">
        <v>20</v>
      </c>
      <c r="G8855" s="86">
        <v>89.668199999999999</v>
      </c>
    </row>
    <row r="8856" spans="1:7" s="47" customFormat="1" ht="24.75" customHeight="1" x14ac:dyDescent="0.2">
      <c r="A8856" s="51" t="s">
        <v>17997</v>
      </c>
      <c r="B8856" s="52" t="s">
        <v>17998</v>
      </c>
      <c r="C8856" s="84" t="s">
        <v>19</v>
      </c>
      <c r="D8856" s="85" t="s">
        <v>19</v>
      </c>
      <c r="E8856" s="53"/>
      <c r="F8856" s="54" t="s">
        <v>20</v>
      </c>
      <c r="G8856" s="86">
        <v>2037.01</v>
      </c>
    </row>
    <row r="8857" spans="1:7" s="47" customFormat="1" ht="24.75" customHeight="1" x14ac:dyDescent="0.2">
      <c r="A8857" s="51" t="s">
        <v>17999</v>
      </c>
      <c r="B8857" s="52" t="s">
        <v>18000</v>
      </c>
      <c r="C8857" s="84" t="s">
        <v>19</v>
      </c>
      <c r="D8857" s="85" t="s">
        <v>19</v>
      </c>
      <c r="E8857" s="53"/>
      <c r="F8857" s="54" t="s">
        <v>20</v>
      </c>
      <c r="G8857" s="86">
        <v>141.71879999999999</v>
      </c>
    </row>
    <row r="8858" spans="1:7" s="47" customFormat="1" ht="24.75" customHeight="1" x14ac:dyDescent="0.2">
      <c r="A8858" s="51" t="s">
        <v>18001</v>
      </c>
      <c r="B8858" s="52" t="s">
        <v>18002</v>
      </c>
      <c r="C8858" s="84" t="s">
        <v>19</v>
      </c>
      <c r="D8858" s="85" t="s">
        <v>19</v>
      </c>
      <c r="E8858" s="53"/>
      <c r="F8858" s="54" t="s">
        <v>20</v>
      </c>
      <c r="G8858" s="86">
        <v>124.81740000000001</v>
      </c>
    </row>
    <row r="8859" spans="1:7" s="47" customFormat="1" ht="24.75" customHeight="1" x14ac:dyDescent="0.2">
      <c r="A8859" s="51" t="s">
        <v>18003</v>
      </c>
      <c r="B8859" s="52" t="s">
        <v>18004</v>
      </c>
      <c r="C8859" s="84" t="s">
        <v>19</v>
      </c>
      <c r="D8859" s="85" t="s">
        <v>19</v>
      </c>
      <c r="E8859" s="53"/>
      <c r="F8859" s="54" t="s">
        <v>20</v>
      </c>
      <c r="G8859" s="86">
        <v>138.94</v>
      </c>
    </row>
    <row r="8860" spans="1:7" s="47" customFormat="1" ht="24.75" customHeight="1" x14ac:dyDescent="0.2">
      <c r="A8860" s="51" t="s">
        <v>18005</v>
      </c>
      <c r="B8860" s="52" t="s">
        <v>18006</v>
      </c>
      <c r="C8860" s="84" t="s">
        <v>19</v>
      </c>
      <c r="D8860" s="85" t="s">
        <v>19</v>
      </c>
      <c r="E8860" s="53"/>
      <c r="F8860" s="54" t="s">
        <v>20</v>
      </c>
      <c r="G8860" s="86">
        <v>122.37</v>
      </c>
    </row>
    <row r="8861" spans="1:7" s="47" customFormat="1" ht="24.75" customHeight="1" x14ac:dyDescent="0.2">
      <c r="A8861" s="51" t="s">
        <v>18007</v>
      </c>
      <c r="B8861" s="52" t="s">
        <v>18008</v>
      </c>
      <c r="C8861" s="84" t="s">
        <v>19</v>
      </c>
      <c r="D8861" s="85" t="s">
        <v>19</v>
      </c>
      <c r="E8861" s="53"/>
      <c r="F8861" s="54" t="s">
        <v>20</v>
      </c>
      <c r="G8861" s="86">
        <v>141.71879999999999</v>
      </c>
    </row>
    <row r="8862" spans="1:7" s="47" customFormat="1" ht="24.75" customHeight="1" x14ac:dyDescent="0.2">
      <c r="A8862" s="51" t="s">
        <v>18009</v>
      </c>
      <c r="B8862" s="52" t="s">
        <v>18010</v>
      </c>
      <c r="C8862" s="84" t="s">
        <v>19</v>
      </c>
      <c r="D8862" s="85" t="s">
        <v>19</v>
      </c>
      <c r="E8862" s="53"/>
      <c r="F8862" s="54" t="s">
        <v>20</v>
      </c>
      <c r="G8862" s="86">
        <v>124.81740000000001</v>
      </c>
    </row>
    <row r="8863" spans="1:7" s="47" customFormat="1" ht="24.75" customHeight="1" x14ac:dyDescent="0.2">
      <c r="A8863" s="51" t="s">
        <v>18011</v>
      </c>
      <c r="B8863" s="52" t="s">
        <v>18012</v>
      </c>
      <c r="C8863" s="84" t="s">
        <v>19</v>
      </c>
      <c r="D8863" s="85" t="s">
        <v>19</v>
      </c>
      <c r="E8863" s="53"/>
      <c r="F8863" s="54" t="s">
        <v>20</v>
      </c>
      <c r="G8863" s="86">
        <v>19.71</v>
      </c>
    </row>
    <row r="8864" spans="1:7" s="47" customFormat="1" ht="24.75" customHeight="1" x14ac:dyDescent="0.2">
      <c r="A8864" s="51" t="s">
        <v>18013</v>
      </c>
      <c r="B8864" s="52" t="s">
        <v>18014</v>
      </c>
      <c r="C8864" s="84" t="s">
        <v>19</v>
      </c>
      <c r="D8864" s="85" t="s">
        <v>19</v>
      </c>
      <c r="E8864" s="53"/>
      <c r="F8864" s="54" t="s">
        <v>20</v>
      </c>
      <c r="G8864" s="86">
        <v>20.104200000000002</v>
      </c>
    </row>
    <row r="8865" spans="1:7" s="47" customFormat="1" ht="24.75" customHeight="1" x14ac:dyDescent="0.2">
      <c r="A8865" s="51" t="s">
        <v>18015</v>
      </c>
      <c r="B8865" s="52" t="s">
        <v>18016</v>
      </c>
      <c r="C8865" s="84" t="s">
        <v>19</v>
      </c>
      <c r="D8865" s="85" t="s">
        <v>19</v>
      </c>
      <c r="E8865" s="53"/>
      <c r="F8865" s="54" t="s">
        <v>20</v>
      </c>
      <c r="G8865" s="86">
        <v>20.104200000000002</v>
      </c>
    </row>
    <row r="8866" spans="1:7" s="47" customFormat="1" ht="24.75" customHeight="1" x14ac:dyDescent="0.2">
      <c r="A8866" s="51" t="s">
        <v>18017</v>
      </c>
      <c r="B8866" s="52" t="s">
        <v>18018</v>
      </c>
      <c r="C8866" s="84" t="s">
        <v>19</v>
      </c>
      <c r="D8866" s="85" t="s">
        <v>19</v>
      </c>
      <c r="E8866" s="53"/>
      <c r="F8866" s="54" t="s">
        <v>20</v>
      </c>
      <c r="G8866" s="86">
        <v>154.1934</v>
      </c>
    </row>
    <row r="8867" spans="1:7" s="47" customFormat="1" ht="24.75" customHeight="1" x14ac:dyDescent="0.2">
      <c r="A8867" s="51" t="s">
        <v>18019</v>
      </c>
      <c r="B8867" s="52" t="s">
        <v>18020</v>
      </c>
      <c r="C8867" s="84" t="s">
        <v>19</v>
      </c>
      <c r="D8867" s="85" t="s">
        <v>19</v>
      </c>
      <c r="E8867" s="53"/>
      <c r="F8867" s="54" t="s">
        <v>20</v>
      </c>
      <c r="G8867" s="86">
        <v>151.16999999999999</v>
      </c>
    </row>
    <row r="8868" spans="1:7" s="47" customFormat="1" ht="24.75" customHeight="1" x14ac:dyDescent="0.2">
      <c r="A8868" s="51" t="s">
        <v>18021</v>
      </c>
      <c r="B8868" s="52" t="s">
        <v>18022</v>
      </c>
      <c r="C8868" s="84" t="s">
        <v>19</v>
      </c>
      <c r="D8868" s="85" t="s">
        <v>19</v>
      </c>
      <c r="E8868" s="53"/>
      <c r="F8868" s="54" t="s">
        <v>20</v>
      </c>
      <c r="G8868" s="86">
        <v>154.34639999999999</v>
      </c>
    </row>
    <row r="8869" spans="1:7" s="47" customFormat="1" ht="24.75" customHeight="1" x14ac:dyDescent="0.2">
      <c r="A8869" s="51" t="s">
        <v>18023</v>
      </c>
      <c r="B8869" s="52" t="s">
        <v>18024</v>
      </c>
      <c r="C8869" s="84" t="s">
        <v>19</v>
      </c>
      <c r="D8869" s="85" t="s">
        <v>19</v>
      </c>
      <c r="E8869" s="53"/>
      <c r="F8869" s="54" t="s">
        <v>20</v>
      </c>
      <c r="G8869" s="86">
        <v>22.05</v>
      </c>
    </row>
    <row r="8870" spans="1:7" s="47" customFormat="1" ht="24.75" customHeight="1" x14ac:dyDescent="0.2">
      <c r="A8870" s="51" t="s">
        <v>18025</v>
      </c>
      <c r="B8870" s="52" t="s">
        <v>18026</v>
      </c>
      <c r="C8870" s="84" t="s">
        <v>19</v>
      </c>
      <c r="D8870" s="85" t="s">
        <v>19</v>
      </c>
      <c r="E8870" s="53"/>
      <c r="F8870" s="54" t="s">
        <v>20</v>
      </c>
      <c r="G8870" s="86">
        <v>22.491</v>
      </c>
    </row>
    <row r="8871" spans="1:7" s="47" customFormat="1" ht="24.75" customHeight="1" x14ac:dyDescent="0.2">
      <c r="A8871" s="51" t="s">
        <v>18027</v>
      </c>
      <c r="B8871" s="52" t="s">
        <v>18028</v>
      </c>
      <c r="C8871" s="84" t="s">
        <v>19</v>
      </c>
      <c r="D8871" s="85" t="s">
        <v>19</v>
      </c>
      <c r="E8871" s="53"/>
      <c r="F8871" s="54" t="s">
        <v>20</v>
      </c>
      <c r="G8871" s="86">
        <v>22.491</v>
      </c>
    </row>
    <row r="8872" spans="1:7" s="47" customFormat="1" ht="24.75" customHeight="1" x14ac:dyDescent="0.2">
      <c r="A8872" s="51" t="s">
        <v>18029</v>
      </c>
      <c r="B8872" s="52" t="s">
        <v>18030</v>
      </c>
      <c r="C8872" s="84" t="s">
        <v>19</v>
      </c>
      <c r="D8872" s="85" t="s">
        <v>19</v>
      </c>
      <c r="E8872" s="53"/>
      <c r="F8872" s="54" t="s">
        <v>20</v>
      </c>
      <c r="G8872" s="86">
        <v>183.37559999999999</v>
      </c>
    </row>
    <row r="8873" spans="1:7" s="47" customFormat="1" ht="24.75" customHeight="1" x14ac:dyDescent="0.2">
      <c r="A8873" s="51" t="s">
        <v>18031</v>
      </c>
      <c r="B8873" s="52" t="s">
        <v>18032</v>
      </c>
      <c r="C8873" s="84" t="s">
        <v>19</v>
      </c>
      <c r="D8873" s="85" t="s">
        <v>19</v>
      </c>
      <c r="E8873" s="53"/>
      <c r="F8873" s="54" t="s">
        <v>20</v>
      </c>
      <c r="G8873" s="86">
        <v>183.37559999999999</v>
      </c>
    </row>
    <row r="8874" spans="1:7" s="47" customFormat="1" ht="24.75" customHeight="1" x14ac:dyDescent="0.2">
      <c r="A8874" s="51" t="s">
        <v>18033</v>
      </c>
      <c r="B8874" s="52" t="s">
        <v>18034</v>
      </c>
      <c r="C8874" s="84" t="s">
        <v>19</v>
      </c>
      <c r="D8874" s="85" t="s">
        <v>19</v>
      </c>
      <c r="E8874" s="53"/>
      <c r="F8874" s="54" t="s">
        <v>20</v>
      </c>
      <c r="G8874" s="86">
        <v>317.13839999999999</v>
      </c>
    </row>
    <row r="8875" spans="1:7" s="47" customFormat="1" ht="24.75" customHeight="1" x14ac:dyDescent="0.2">
      <c r="A8875" s="51" t="s">
        <v>18035</v>
      </c>
      <c r="B8875" s="52" t="s">
        <v>18036</v>
      </c>
      <c r="C8875" s="84" t="s">
        <v>19</v>
      </c>
      <c r="D8875" s="85" t="s">
        <v>19</v>
      </c>
      <c r="E8875" s="53"/>
      <c r="F8875" s="54" t="s">
        <v>20</v>
      </c>
      <c r="G8875" s="86">
        <v>317.13839999999999</v>
      </c>
    </row>
    <row r="8876" spans="1:7" s="47" customFormat="1" ht="24.75" customHeight="1" x14ac:dyDescent="0.2">
      <c r="A8876" s="51" t="s">
        <v>18037</v>
      </c>
      <c r="B8876" s="52" t="s">
        <v>18038</v>
      </c>
      <c r="C8876" s="84" t="s">
        <v>19</v>
      </c>
      <c r="D8876" s="85" t="s">
        <v>19</v>
      </c>
      <c r="E8876" s="53"/>
      <c r="F8876" s="54" t="s">
        <v>20</v>
      </c>
      <c r="G8876" s="86">
        <v>107.3</v>
      </c>
    </row>
    <row r="8877" spans="1:7" s="47" customFormat="1" ht="24.75" customHeight="1" x14ac:dyDescent="0.2">
      <c r="A8877" s="51" t="s">
        <v>18039</v>
      </c>
      <c r="B8877" s="52" t="s">
        <v>18040</v>
      </c>
      <c r="C8877" s="84" t="s">
        <v>19</v>
      </c>
      <c r="D8877" s="85" t="s">
        <v>19</v>
      </c>
      <c r="E8877" s="53"/>
      <c r="F8877" s="54" t="s">
        <v>20</v>
      </c>
      <c r="G8877" s="86">
        <v>145.91</v>
      </c>
    </row>
    <row r="8878" spans="1:7" s="47" customFormat="1" ht="24.75" customHeight="1" x14ac:dyDescent="0.2">
      <c r="A8878" s="51" t="s">
        <v>18041</v>
      </c>
      <c r="B8878" s="52" t="s">
        <v>18042</v>
      </c>
      <c r="C8878" s="84" t="s">
        <v>19</v>
      </c>
      <c r="D8878" s="85" t="s">
        <v>19</v>
      </c>
      <c r="E8878" s="53"/>
      <c r="F8878" s="54" t="s">
        <v>20</v>
      </c>
      <c r="G8878" s="86">
        <v>208.44</v>
      </c>
    </row>
    <row r="8879" spans="1:7" s="47" customFormat="1" ht="24.75" customHeight="1" x14ac:dyDescent="0.2">
      <c r="A8879" s="51" t="s">
        <v>18043</v>
      </c>
      <c r="B8879" s="52" t="s">
        <v>18044</v>
      </c>
      <c r="C8879" s="84" t="s">
        <v>19</v>
      </c>
      <c r="D8879" s="85" t="s">
        <v>19</v>
      </c>
      <c r="E8879" s="53"/>
      <c r="F8879" s="54" t="s">
        <v>20</v>
      </c>
      <c r="G8879" s="86">
        <v>256.1934</v>
      </c>
    </row>
    <row r="8880" spans="1:7" s="47" customFormat="1" ht="24.75" customHeight="1" x14ac:dyDescent="0.2">
      <c r="A8880" s="51" t="s">
        <v>18045</v>
      </c>
      <c r="B8880" s="52" t="s">
        <v>18046</v>
      </c>
      <c r="C8880" s="84" t="s">
        <v>19</v>
      </c>
      <c r="D8880" s="85" t="s">
        <v>19</v>
      </c>
      <c r="E8880" s="53"/>
      <c r="F8880" s="54" t="s">
        <v>20</v>
      </c>
      <c r="G8880" s="86">
        <v>333.4074</v>
      </c>
    </row>
    <row r="8881" spans="1:7" s="47" customFormat="1" ht="24.75" customHeight="1" x14ac:dyDescent="0.2">
      <c r="A8881" s="51" t="s">
        <v>18047</v>
      </c>
      <c r="B8881" s="52" t="s">
        <v>18048</v>
      </c>
      <c r="C8881" s="84" t="s">
        <v>19</v>
      </c>
      <c r="D8881" s="85" t="s">
        <v>19</v>
      </c>
      <c r="E8881" s="53"/>
      <c r="F8881" s="54" t="s">
        <v>20</v>
      </c>
      <c r="G8881" s="86">
        <v>314.14980000000003</v>
      </c>
    </row>
    <row r="8882" spans="1:7" s="47" customFormat="1" ht="24.75" customHeight="1" x14ac:dyDescent="0.2">
      <c r="A8882" s="51" t="s">
        <v>18049</v>
      </c>
      <c r="B8882" s="52" t="s">
        <v>18050</v>
      </c>
      <c r="C8882" s="84" t="s">
        <v>19</v>
      </c>
      <c r="D8882" s="85" t="s">
        <v>19</v>
      </c>
      <c r="E8882" s="53"/>
      <c r="F8882" s="54" t="s">
        <v>20</v>
      </c>
      <c r="G8882" s="86">
        <v>399.19</v>
      </c>
    </row>
    <row r="8883" spans="1:7" s="47" customFormat="1" ht="24.75" customHeight="1" x14ac:dyDescent="0.2">
      <c r="A8883" s="51" t="s">
        <v>18051</v>
      </c>
      <c r="B8883" s="52" t="s">
        <v>18052</v>
      </c>
      <c r="C8883" s="84" t="s">
        <v>19</v>
      </c>
      <c r="D8883" s="85" t="s">
        <v>19</v>
      </c>
      <c r="E8883" s="53"/>
      <c r="F8883" s="54" t="s">
        <v>6714</v>
      </c>
      <c r="G8883" s="86">
        <v>985.45259999999996</v>
      </c>
    </row>
    <row r="8884" spans="1:7" s="47" customFormat="1" ht="24.75" customHeight="1" x14ac:dyDescent="0.2">
      <c r="A8884" s="51" t="s">
        <v>18053</v>
      </c>
      <c r="B8884" s="52" t="s">
        <v>18054</v>
      </c>
      <c r="C8884" s="84" t="s">
        <v>19</v>
      </c>
      <c r="D8884" s="85" t="s">
        <v>19</v>
      </c>
      <c r="E8884" s="53"/>
      <c r="F8884" s="54" t="s">
        <v>20</v>
      </c>
      <c r="G8884" s="86">
        <v>44.8596</v>
      </c>
    </row>
    <row r="8885" spans="1:7" s="47" customFormat="1" ht="24.75" customHeight="1" x14ac:dyDescent="0.2">
      <c r="A8885" s="51" t="s">
        <v>18055</v>
      </c>
      <c r="B8885" s="52" t="s">
        <v>18056</v>
      </c>
      <c r="C8885" s="84" t="s">
        <v>19</v>
      </c>
      <c r="D8885" s="85" t="s">
        <v>19</v>
      </c>
      <c r="E8885" s="53"/>
      <c r="F8885" s="54" t="s">
        <v>20</v>
      </c>
      <c r="G8885" s="86">
        <v>401.56</v>
      </c>
    </row>
    <row r="8886" spans="1:7" s="47" customFormat="1" ht="24.75" customHeight="1" x14ac:dyDescent="0.2">
      <c r="A8886" s="51" t="s">
        <v>18057</v>
      </c>
      <c r="B8886" s="52" t="s">
        <v>18058</v>
      </c>
      <c r="C8886" s="84" t="s">
        <v>19</v>
      </c>
      <c r="D8886" s="85" t="s">
        <v>19</v>
      </c>
      <c r="E8886" s="53"/>
      <c r="F8886" s="54" t="s">
        <v>20</v>
      </c>
      <c r="G8886" s="86">
        <v>575.26</v>
      </c>
    </row>
    <row r="8887" spans="1:7" s="47" customFormat="1" ht="24.75" customHeight="1" x14ac:dyDescent="0.2">
      <c r="A8887" s="51" t="s">
        <v>18059</v>
      </c>
      <c r="B8887" s="52" t="s">
        <v>18060</v>
      </c>
      <c r="C8887" s="84" t="s">
        <v>19</v>
      </c>
      <c r="D8887" s="85" t="s">
        <v>19</v>
      </c>
      <c r="E8887" s="53"/>
      <c r="F8887" s="54" t="s">
        <v>6714</v>
      </c>
      <c r="G8887" s="86">
        <v>1130.6597999999999</v>
      </c>
    </row>
    <row r="8888" spans="1:7" s="47" customFormat="1" ht="24.75" customHeight="1" x14ac:dyDescent="0.2">
      <c r="A8888" s="51" t="s">
        <v>18061</v>
      </c>
      <c r="B8888" s="52" t="s">
        <v>18062</v>
      </c>
      <c r="C8888" s="84" t="s">
        <v>19</v>
      </c>
      <c r="D8888" s="85" t="s">
        <v>19</v>
      </c>
      <c r="E8888" s="53"/>
      <c r="F8888" s="54" t="s">
        <v>20</v>
      </c>
      <c r="G8888" s="86">
        <v>52.968600000000002</v>
      </c>
    </row>
    <row r="8889" spans="1:7" s="47" customFormat="1" ht="24.75" customHeight="1" x14ac:dyDescent="0.2">
      <c r="A8889" s="51" t="s">
        <v>18063</v>
      </c>
      <c r="B8889" s="52" t="s">
        <v>18064</v>
      </c>
      <c r="C8889" s="84" t="s">
        <v>19</v>
      </c>
      <c r="D8889" s="85" t="s">
        <v>19</v>
      </c>
      <c r="E8889" s="53"/>
      <c r="F8889" s="54" t="s">
        <v>20</v>
      </c>
      <c r="G8889" s="86">
        <v>607.89959999999996</v>
      </c>
    </row>
    <row r="8890" spans="1:7" s="47" customFormat="1" ht="24.75" customHeight="1" x14ac:dyDescent="0.2">
      <c r="A8890" s="51" t="s">
        <v>18065</v>
      </c>
      <c r="B8890" s="52" t="s">
        <v>18066</v>
      </c>
      <c r="C8890" s="84" t="s">
        <v>19</v>
      </c>
      <c r="D8890" s="85" t="s">
        <v>19</v>
      </c>
      <c r="E8890" s="53"/>
      <c r="F8890" s="54" t="s">
        <v>20</v>
      </c>
      <c r="G8890" s="86">
        <v>84.425399999999996</v>
      </c>
    </row>
    <row r="8891" spans="1:7" s="47" customFormat="1" ht="24.75" customHeight="1" x14ac:dyDescent="0.2">
      <c r="A8891" s="51" t="s">
        <v>18067</v>
      </c>
      <c r="B8891" s="52" t="s">
        <v>18068</v>
      </c>
      <c r="C8891" s="84" t="s">
        <v>19</v>
      </c>
      <c r="D8891" s="85" t="s">
        <v>19</v>
      </c>
      <c r="E8891" s="53"/>
      <c r="F8891" s="54" t="s">
        <v>20</v>
      </c>
      <c r="G8891" s="86">
        <v>117.0552</v>
      </c>
    </row>
    <row r="8892" spans="1:7" s="47" customFormat="1" ht="24.75" customHeight="1" x14ac:dyDescent="0.2">
      <c r="A8892" s="51" t="s">
        <v>18069</v>
      </c>
      <c r="B8892" s="52" t="s">
        <v>18070</v>
      </c>
      <c r="C8892" s="84" t="s">
        <v>19</v>
      </c>
      <c r="D8892" s="85" t="s">
        <v>19</v>
      </c>
      <c r="E8892" s="53"/>
      <c r="F8892" s="54" t="s">
        <v>20</v>
      </c>
      <c r="G8892" s="86">
        <v>121.6656</v>
      </c>
    </row>
    <row r="8893" spans="1:7" s="47" customFormat="1" ht="24.75" customHeight="1" x14ac:dyDescent="0.2">
      <c r="A8893" s="51" t="s">
        <v>18071</v>
      </c>
      <c r="B8893" s="52" t="s">
        <v>18072</v>
      </c>
      <c r="C8893" s="84" t="s">
        <v>19</v>
      </c>
      <c r="D8893" s="85" t="s">
        <v>19</v>
      </c>
      <c r="E8893" s="53"/>
      <c r="F8893" s="54" t="s">
        <v>6714</v>
      </c>
      <c r="G8893" s="86">
        <v>619.43579999999997</v>
      </c>
    </row>
    <row r="8894" spans="1:7" s="47" customFormat="1" ht="24.75" customHeight="1" x14ac:dyDescent="0.2">
      <c r="A8894" s="51" t="s">
        <v>18073</v>
      </c>
      <c r="B8894" s="52" t="s">
        <v>18074</v>
      </c>
      <c r="C8894" s="84" t="s">
        <v>19</v>
      </c>
      <c r="D8894" s="85" t="s">
        <v>19</v>
      </c>
      <c r="E8894" s="53"/>
      <c r="F8894" s="54" t="s">
        <v>20</v>
      </c>
      <c r="G8894" s="86">
        <v>176.96</v>
      </c>
    </row>
    <row r="8895" spans="1:7" s="47" customFormat="1" ht="24.75" customHeight="1" x14ac:dyDescent="0.2">
      <c r="A8895" s="51" t="s">
        <v>18075</v>
      </c>
      <c r="B8895" s="52" t="s">
        <v>18076</v>
      </c>
      <c r="C8895" s="84" t="s">
        <v>19</v>
      </c>
      <c r="D8895" s="85" t="s">
        <v>19</v>
      </c>
      <c r="E8895" s="53"/>
      <c r="F8895" s="54" t="s">
        <v>20</v>
      </c>
      <c r="G8895" s="86">
        <v>310.33</v>
      </c>
    </row>
    <row r="8896" spans="1:7" s="47" customFormat="1" ht="24.75" customHeight="1" x14ac:dyDescent="0.2">
      <c r="A8896" s="51" t="s">
        <v>18077</v>
      </c>
      <c r="B8896" s="52" t="s">
        <v>18078</v>
      </c>
      <c r="C8896" s="84" t="s">
        <v>19</v>
      </c>
      <c r="D8896" s="85" t="s">
        <v>19</v>
      </c>
      <c r="E8896" s="53"/>
      <c r="F8896" s="54" t="s">
        <v>20</v>
      </c>
      <c r="G8896" s="86">
        <v>580.19000000000005</v>
      </c>
    </row>
    <row r="8897" spans="1:7" s="47" customFormat="1" ht="24.75" customHeight="1" x14ac:dyDescent="0.2">
      <c r="A8897" s="51" t="s">
        <v>18079</v>
      </c>
      <c r="B8897" s="52" t="s">
        <v>18080</v>
      </c>
      <c r="C8897" s="84" t="s">
        <v>19</v>
      </c>
      <c r="D8897" s="85" t="s">
        <v>19</v>
      </c>
      <c r="E8897" s="53"/>
      <c r="F8897" s="54" t="s">
        <v>20</v>
      </c>
      <c r="G8897" s="86">
        <v>42.513599999999997</v>
      </c>
    </row>
    <row r="8898" spans="1:7" s="47" customFormat="1" ht="24.75" customHeight="1" x14ac:dyDescent="0.2">
      <c r="A8898" s="51" t="s">
        <v>18081</v>
      </c>
      <c r="B8898" s="52" t="s">
        <v>18082</v>
      </c>
      <c r="C8898" s="84" t="s">
        <v>19</v>
      </c>
      <c r="D8898" s="85" t="s">
        <v>19</v>
      </c>
      <c r="E8898" s="53"/>
      <c r="F8898" s="54" t="s">
        <v>20</v>
      </c>
      <c r="G8898" s="86">
        <v>425.04419999999999</v>
      </c>
    </row>
    <row r="8899" spans="1:7" s="47" customFormat="1" ht="24.75" customHeight="1" x14ac:dyDescent="0.2">
      <c r="A8899" s="51" t="s">
        <v>18083</v>
      </c>
      <c r="B8899" s="52" t="s">
        <v>18084</v>
      </c>
      <c r="C8899" s="84" t="s">
        <v>19</v>
      </c>
      <c r="D8899" s="85" t="s">
        <v>19</v>
      </c>
      <c r="E8899" s="53"/>
      <c r="F8899" s="54" t="s">
        <v>20</v>
      </c>
      <c r="G8899" s="86">
        <v>480.81</v>
      </c>
    </row>
    <row r="8900" spans="1:7" s="47" customFormat="1" ht="24.75" customHeight="1" x14ac:dyDescent="0.2">
      <c r="A8900" s="51" t="s">
        <v>18085</v>
      </c>
      <c r="B8900" s="52" t="s">
        <v>18086</v>
      </c>
      <c r="C8900" s="84" t="s">
        <v>19</v>
      </c>
      <c r="D8900" s="85" t="s">
        <v>19</v>
      </c>
      <c r="E8900" s="53"/>
      <c r="F8900" s="54" t="s">
        <v>20</v>
      </c>
      <c r="G8900" s="86">
        <v>51.428400000000003</v>
      </c>
    </row>
    <row r="8901" spans="1:7" s="47" customFormat="1" ht="24.75" customHeight="1" x14ac:dyDescent="0.2">
      <c r="A8901" s="51" t="s">
        <v>18087</v>
      </c>
      <c r="B8901" s="52" t="s">
        <v>18088</v>
      </c>
      <c r="C8901" s="84" t="s">
        <v>19</v>
      </c>
      <c r="D8901" s="85" t="s">
        <v>19</v>
      </c>
      <c r="E8901" s="53"/>
      <c r="F8901" s="54" t="s">
        <v>20</v>
      </c>
      <c r="G8901" s="86">
        <v>82.0488</v>
      </c>
    </row>
    <row r="8902" spans="1:7" s="47" customFormat="1" ht="24.75" customHeight="1" x14ac:dyDescent="0.2">
      <c r="A8902" s="51" t="s">
        <v>18089</v>
      </c>
      <c r="B8902" s="52" t="s">
        <v>18090</v>
      </c>
      <c r="C8902" s="84" t="s">
        <v>19</v>
      </c>
      <c r="D8902" s="85" t="s">
        <v>19</v>
      </c>
      <c r="E8902" s="53"/>
      <c r="F8902" s="54" t="s">
        <v>20</v>
      </c>
      <c r="G8902" s="86">
        <v>113.06699999999999</v>
      </c>
    </row>
    <row r="8903" spans="1:7" s="47" customFormat="1" ht="24.75" customHeight="1" x14ac:dyDescent="0.2">
      <c r="A8903" s="51" t="s">
        <v>18091</v>
      </c>
      <c r="B8903" s="52" t="s">
        <v>18092</v>
      </c>
      <c r="C8903" s="84" t="s">
        <v>19</v>
      </c>
      <c r="D8903" s="85" t="s">
        <v>19</v>
      </c>
      <c r="E8903" s="53"/>
      <c r="F8903" s="54" t="s">
        <v>20</v>
      </c>
      <c r="G8903" s="86">
        <v>133.88</v>
      </c>
    </row>
    <row r="8904" spans="1:7" s="47" customFormat="1" ht="24.75" customHeight="1" x14ac:dyDescent="0.2">
      <c r="A8904" s="51" t="s">
        <v>18093</v>
      </c>
      <c r="B8904" s="52" t="s">
        <v>18094</v>
      </c>
      <c r="C8904" s="84" t="s">
        <v>19</v>
      </c>
      <c r="D8904" s="85" t="s">
        <v>19</v>
      </c>
      <c r="E8904" s="53"/>
      <c r="F8904" s="54" t="s">
        <v>20</v>
      </c>
      <c r="G8904" s="86">
        <v>214.76100000000002</v>
      </c>
    </row>
    <row r="8905" spans="1:7" s="47" customFormat="1" ht="24.75" customHeight="1" x14ac:dyDescent="0.2">
      <c r="A8905" s="51" t="s">
        <v>18095</v>
      </c>
      <c r="B8905" s="52" t="s">
        <v>18096</v>
      </c>
      <c r="C8905" s="84" t="s">
        <v>19</v>
      </c>
      <c r="D8905" s="85" t="s">
        <v>19</v>
      </c>
      <c r="E8905" s="53"/>
      <c r="F8905" s="54" t="s">
        <v>20</v>
      </c>
      <c r="G8905" s="86">
        <v>315.73</v>
      </c>
    </row>
    <row r="8906" spans="1:7" s="47" customFormat="1" ht="24.75" customHeight="1" x14ac:dyDescent="0.2">
      <c r="A8906" s="51" t="s">
        <v>18097</v>
      </c>
      <c r="B8906" s="52" t="s">
        <v>18098</v>
      </c>
      <c r="C8906" s="84" t="s">
        <v>19</v>
      </c>
      <c r="D8906" s="85" t="s">
        <v>19</v>
      </c>
      <c r="E8906" s="53"/>
      <c r="F8906" s="54" t="s">
        <v>20</v>
      </c>
      <c r="G8906" s="86">
        <v>21.787199999999999</v>
      </c>
    </row>
    <row r="8907" spans="1:7" s="47" customFormat="1" ht="24.75" customHeight="1" x14ac:dyDescent="0.2">
      <c r="A8907" s="51" t="s">
        <v>18099</v>
      </c>
      <c r="B8907" s="52" t="s">
        <v>18100</v>
      </c>
      <c r="C8907" s="84" t="s">
        <v>19</v>
      </c>
      <c r="D8907" s="85" t="s">
        <v>19</v>
      </c>
      <c r="E8907" s="53"/>
      <c r="F8907" s="54" t="s">
        <v>20</v>
      </c>
      <c r="G8907" s="86">
        <v>109.14</v>
      </c>
    </row>
    <row r="8908" spans="1:7" s="47" customFormat="1" ht="24.75" customHeight="1" x14ac:dyDescent="0.2">
      <c r="A8908" s="51" t="s">
        <v>18101</v>
      </c>
      <c r="B8908" s="52" t="s">
        <v>18102</v>
      </c>
      <c r="C8908" s="84" t="s">
        <v>19</v>
      </c>
      <c r="D8908" s="85" t="s">
        <v>19</v>
      </c>
      <c r="E8908" s="53"/>
      <c r="F8908" s="54" t="s">
        <v>20</v>
      </c>
      <c r="G8908" s="86">
        <v>145.05420000000001</v>
      </c>
    </row>
    <row r="8909" spans="1:7" s="47" customFormat="1" ht="24.75" customHeight="1" x14ac:dyDescent="0.2">
      <c r="A8909" s="51" t="s">
        <v>18103</v>
      </c>
      <c r="B8909" s="52" t="s">
        <v>18104</v>
      </c>
      <c r="C8909" s="84" t="s">
        <v>19</v>
      </c>
      <c r="D8909" s="85" t="s">
        <v>19</v>
      </c>
      <c r="E8909" s="53"/>
      <c r="F8909" s="54" t="s">
        <v>6714</v>
      </c>
      <c r="G8909" s="86">
        <v>61.842600000000004</v>
      </c>
    </row>
    <row r="8910" spans="1:7" s="47" customFormat="1" ht="24.75" customHeight="1" x14ac:dyDescent="0.2">
      <c r="A8910" s="51" t="s">
        <v>18105</v>
      </c>
      <c r="B8910" s="52" t="s">
        <v>18106</v>
      </c>
      <c r="C8910" s="84" t="s">
        <v>19</v>
      </c>
      <c r="D8910" s="85" t="s">
        <v>19</v>
      </c>
      <c r="E8910" s="53"/>
      <c r="F8910" s="54" t="s">
        <v>20</v>
      </c>
      <c r="G8910" s="86">
        <v>26.081399999999999</v>
      </c>
    </row>
    <row r="8911" spans="1:7" s="47" customFormat="1" ht="24.75" customHeight="1" x14ac:dyDescent="0.2">
      <c r="A8911" s="51" t="s">
        <v>18107</v>
      </c>
      <c r="B8911" s="52" t="s">
        <v>18108</v>
      </c>
      <c r="C8911" s="84" t="s">
        <v>19</v>
      </c>
      <c r="D8911" s="85" t="s">
        <v>19</v>
      </c>
      <c r="E8911" s="53"/>
      <c r="F8911" s="54" t="s">
        <v>20</v>
      </c>
      <c r="G8911" s="86">
        <v>166.923</v>
      </c>
    </row>
    <row r="8912" spans="1:7" s="47" customFormat="1" ht="24.75" customHeight="1" x14ac:dyDescent="0.2">
      <c r="A8912" s="51" t="s">
        <v>18109</v>
      </c>
      <c r="B8912" s="52" t="s">
        <v>18110</v>
      </c>
      <c r="C8912" s="84" t="s">
        <v>19</v>
      </c>
      <c r="D8912" s="85" t="s">
        <v>19</v>
      </c>
      <c r="E8912" s="53"/>
      <c r="F8912" s="54" t="s">
        <v>20</v>
      </c>
      <c r="G8912" s="86">
        <v>203.9898</v>
      </c>
    </row>
    <row r="8913" spans="1:7" s="47" customFormat="1" ht="24.75" customHeight="1" x14ac:dyDescent="0.2">
      <c r="A8913" s="51" t="s">
        <v>18111</v>
      </c>
      <c r="B8913" s="52" t="s">
        <v>18112</v>
      </c>
      <c r="C8913" s="84" t="s">
        <v>19</v>
      </c>
      <c r="D8913" s="85" t="s">
        <v>19</v>
      </c>
      <c r="E8913" s="53"/>
      <c r="F8913" s="54" t="s">
        <v>6714</v>
      </c>
      <c r="G8913" s="86">
        <v>81.110399999999998</v>
      </c>
    </row>
    <row r="8914" spans="1:7" s="47" customFormat="1" ht="24.75" customHeight="1" x14ac:dyDescent="0.2">
      <c r="A8914" s="51" t="s">
        <v>18113</v>
      </c>
      <c r="B8914" s="52" t="s">
        <v>18114</v>
      </c>
      <c r="C8914" s="84" t="s">
        <v>19</v>
      </c>
      <c r="D8914" s="85" t="s">
        <v>19</v>
      </c>
      <c r="E8914" s="53"/>
      <c r="F8914" s="54" t="s">
        <v>20</v>
      </c>
      <c r="G8914" s="86">
        <v>33.7926</v>
      </c>
    </row>
    <row r="8915" spans="1:7" s="47" customFormat="1" ht="24.75" customHeight="1" x14ac:dyDescent="0.2">
      <c r="A8915" s="51" t="s">
        <v>18115</v>
      </c>
      <c r="B8915" s="52" t="s">
        <v>18116</v>
      </c>
      <c r="C8915" s="84" t="s">
        <v>19</v>
      </c>
      <c r="D8915" s="85" t="s">
        <v>19</v>
      </c>
      <c r="E8915" s="53"/>
      <c r="F8915" s="54" t="s">
        <v>20</v>
      </c>
      <c r="G8915" s="86">
        <v>291.15899999999999</v>
      </c>
    </row>
    <row r="8916" spans="1:7" s="47" customFormat="1" ht="24.75" customHeight="1" x14ac:dyDescent="0.2">
      <c r="A8916" s="51" t="s">
        <v>18117</v>
      </c>
      <c r="B8916" s="52" t="s">
        <v>18118</v>
      </c>
      <c r="C8916" s="84" t="s">
        <v>19</v>
      </c>
      <c r="D8916" s="85" t="s">
        <v>19</v>
      </c>
      <c r="E8916" s="53"/>
      <c r="F8916" s="54" t="s">
        <v>6714</v>
      </c>
      <c r="G8916" s="86">
        <v>106.6002</v>
      </c>
    </row>
    <row r="8917" spans="1:7" s="47" customFormat="1" ht="24.75" customHeight="1" x14ac:dyDescent="0.2">
      <c r="A8917" s="51" t="s">
        <v>18119</v>
      </c>
      <c r="B8917" s="52" t="s">
        <v>18120</v>
      </c>
      <c r="C8917" s="84" t="s">
        <v>19</v>
      </c>
      <c r="D8917" s="85" t="s">
        <v>19</v>
      </c>
      <c r="E8917" s="53"/>
      <c r="F8917" s="54" t="s">
        <v>20</v>
      </c>
      <c r="G8917" s="86">
        <v>43.513199999999998</v>
      </c>
    </row>
    <row r="8918" spans="1:7" s="47" customFormat="1" ht="24.75" customHeight="1" x14ac:dyDescent="0.2">
      <c r="A8918" s="51" t="s">
        <v>18121</v>
      </c>
      <c r="B8918" s="52" t="s">
        <v>18122</v>
      </c>
      <c r="C8918" s="84" t="s">
        <v>19</v>
      </c>
      <c r="D8918" s="85" t="s">
        <v>19</v>
      </c>
      <c r="E8918" s="53"/>
      <c r="F8918" s="54" t="s">
        <v>6714</v>
      </c>
      <c r="G8918" s="86">
        <v>126.378</v>
      </c>
    </row>
    <row r="8919" spans="1:7" s="47" customFormat="1" ht="24.75" customHeight="1" x14ac:dyDescent="0.2">
      <c r="A8919" s="51" t="s">
        <v>18123</v>
      </c>
      <c r="B8919" s="52" t="s">
        <v>18124</v>
      </c>
      <c r="C8919" s="84" t="s">
        <v>19</v>
      </c>
      <c r="D8919" s="85" t="s">
        <v>19</v>
      </c>
      <c r="E8919" s="53"/>
      <c r="F8919" s="54" t="s">
        <v>20</v>
      </c>
      <c r="G8919" s="86">
        <v>54.345600000000005</v>
      </c>
    </row>
    <row r="8920" spans="1:7" s="47" customFormat="1" ht="24.75" customHeight="1" x14ac:dyDescent="0.2">
      <c r="A8920" s="51" t="s">
        <v>18125</v>
      </c>
      <c r="B8920" s="52" t="s">
        <v>18126</v>
      </c>
      <c r="C8920" s="84" t="s">
        <v>19</v>
      </c>
      <c r="D8920" s="85" t="s">
        <v>19</v>
      </c>
      <c r="E8920" s="53"/>
      <c r="F8920" s="54" t="s">
        <v>6714</v>
      </c>
      <c r="G8920" s="86">
        <v>158.64060000000001</v>
      </c>
    </row>
    <row r="8921" spans="1:7" s="47" customFormat="1" ht="24.75" customHeight="1" x14ac:dyDescent="0.2">
      <c r="A8921" s="51" t="s">
        <v>18127</v>
      </c>
      <c r="B8921" s="52" t="s">
        <v>18128</v>
      </c>
      <c r="C8921" s="84" t="s">
        <v>19</v>
      </c>
      <c r="D8921" s="85" t="s">
        <v>19</v>
      </c>
      <c r="E8921" s="53"/>
      <c r="F8921" s="54" t="s">
        <v>20</v>
      </c>
      <c r="G8921" s="86">
        <v>70.533000000000001</v>
      </c>
    </row>
    <row r="8922" spans="1:7" s="47" customFormat="1" ht="24.75" customHeight="1" x14ac:dyDescent="0.2">
      <c r="A8922" s="51" t="s">
        <v>18129</v>
      </c>
      <c r="B8922" s="52" t="s">
        <v>18130</v>
      </c>
      <c r="C8922" s="84" t="s">
        <v>19</v>
      </c>
      <c r="D8922" s="85" t="s">
        <v>19</v>
      </c>
      <c r="E8922" s="53"/>
      <c r="F8922" s="54" t="s">
        <v>20</v>
      </c>
      <c r="G8922" s="86">
        <v>81.732599999999991</v>
      </c>
    </row>
    <row r="8923" spans="1:7" s="47" customFormat="1" ht="24.75" customHeight="1" x14ac:dyDescent="0.2">
      <c r="A8923" s="51" t="s">
        <v>18131</v>
      </c>
      <c r="B8923" s="52" t="s">
        <v>18132</v>
      </c>
      <c r="C8923" s="84" t="s">
        <v>19</v>
      </c>
      <c r="D8923" s="85" t="s">
        <v>19</v>
      </c>
      <c r="E8923" s="53"/>
      <c r="F8923" s="54" t="s">
        <v>20</v>
      </c>
      <c r="G8923" s="86">
        <v>26.213999999999999</v>
      </c>
    </row>
    <row r="8924" spans="1:7" s="47" customFormat="1" ht="24.75" customHeight="1" x14ac:dyDescent="0.2">
      <c r="A8924" s="51" t="s">
        <v>18133</v>
      </c>
      <c r="B8924" s="52" t="s">
        <v>18134</v>
      </c>
      <c r="C8924" s="84" t="s">
        <v>19</v>
      </c>
      <c r="D8924" s="85" t="s">
        <v>19</v>
      </c>
      <c r="E8924" s="53"/>
      <c r="F8924" s="54" t="s">
        <v>20</v>
      </c>
      <c r="G8924" s="86">
        <v>124.0728</v>
      </c>
    </row>
    <row r="8925" spans="1:7" s="47" customFormat="1" ht="24.75" customHeight="1" x14ac:dyDescent="0.2">
      <c r="A8925" s="51" t="s">
        <v>18135</v>
      </c>
      <c r="B8925" s="52" t="s">
        <v>18136</v>
      </c>
      <c r="C8925" s="84" t="s">
        <v>19</v>
      </c>
      <c r="D8925" s="85" t="s">
        <v>19</v>
      </c>
      <c r="E8925" s="53"/>
      <c r="F8925" s="54" t="s">
        <v>20</v>
      </c>
      <c r="G8925" s="86">
        <v>141.73920000000001</v>
      </c>
    </row>
    <row r="8926" spans="1:7" s="47" customFormat="1" ht="24.75" customHeight="1" x14ac:dyDescent="0.2">
      <c r="A8926" s="51" t="s">
        <v>18137</v>
      </c>
      <c r="B8926" s="52" t="s">
        <v>18138</v>
      </c>
      <c r="C8926" s="84" t="s">
        <v>19</v>
      </c>
      <c r="D8926" s="85" t="s">
        <v>19</v>
      </c>
      <c r="E8926" s="53"/>
      <c r="F8926" s="54" t="s">
        <v>20</v>
      </c>
      <c r="G8926" s="86">
        <v>25.775400000000001</v>
      </c>
    </row>
    <row r="8927" spans="1:7" s="47" customFormat="1" ht="24.75" customHeight="1" x14ac:dyDescent="0.2">
      <c r="A8927" s="51" t="s">
        <v>18139</v>
      </c>
      <c r="B8927" s="52" t="s">
        <v>18140</v>
      </c>
      <c r="C8927" s="84" t="s">
        <v>19</v>
      </c>
      <c r="D8927" s="85" t="s">
        <v>19</v>
      </c>
      <c r="E8927" s="53"/>
      <c r="F8927" s="54" t="s">
        <v>20</v>
      </c>
      <c r="G8927" s="86">
        <v>130.29</v>
      </c>
    </row>
    <row r="8928" spans="1:7" s="47" customFormat="1" ht="24.75" customHeight="1" x14ac:dyDescent="0.2">
      <c r="A8928" s="51" t="s">
        <v>18141</v>
      </c>
      <c r="B8928" s="52" t="s">
        <v>18142</v>
      </c>
      <c r="C8928" s="84" t="s">
        <v>19</v>
      </c>
      <c r="D8928" s="85" t="s">
        <v>19</v>
      </c>
      <c r="E8928" s="53"/>
      <c r="F8928" s="54" t="s">
        <v>20</v>
      </c>
      <c r="G8928" s="86">
        <v>186.86399999999998</v>
      </c>
    </row>
    <row r="8929" spans="1:7" s="47" customFormat="1" ht="24.75" customHeight="1" x14ac:dyDescent="0.2">
      <c r="A8929" s="51" t="s">
        <v>18143</v>
      </c>
      <c r="B8929" s="52" t="s">
        <v>18144</v>
      </c>
      <c r="C8929" s="84" t="s">
        <v>19</v>
      </c>
      <c r="D8929" s="85" t="s">
        <v>19</v>
      </c>
      <c r="E8929" s="53"/>
      <c r="F8929" s="54" t="s">
        <v>20</v>
      </c>
      <c r="G8929" s="86">
        <v>31.6404</v>
      </c>
    </row>
    <row r="8930" spans="1:7" s="47" customFormat="1" ht="24.75" customHeight="1" x14ac:dyDescent="0.2">
      <c r="A8930" s="51" t="s">
        <v>18145</v>
      </c>
      <c r="B8930" s="52" t="s">
        <v>18146</v>
      </c>
      <c r="C8930" s="84" t="s">
        <v>19</v>
      </c>
      <c r="D8930" s="85" t="s">
        <v>19</v>
      </c>
      <c r="E8930" s="53"/>
      <c r="F8930" s="54" t="s">
        <v>20</v>
      </c>
      <c r="G8930" s="86">
        <v>44.818799999999996</v>
      </c>
    </row>
    <row r="8931" spans="1:7" s="47" customFormat="1" ht="24.75" customHeight="1" x14ac:dyDescent="0.2">
      <c r="A8931" s="51" t="s">
        <v>18147</v>
      </c>
      <c r="B8931" s="52" t="s">
        <v>18148</v>
      </c>
      <c r="C8931" s="84" t="s">
        <v>19</v>
      </c>
      <c r="D8931" s="85" t="s">
        <v>19</v>
      </c>
      <c r="E8931" s="53"/>
      <c r="F8931" s="54" t="s">
        <v>20</v>
      </c>
      <c r="G8931" s="86">
        <v>58.364399999999996</v>
      </c>
    </row>
    <row r="8932" spans="1:7" s="47" customFormat="1" ht="24.75" customHeight="1" x14ac:dyDescent="0.2">
      <c r="A8932" s="51" t="s">
        <v>18149</v>
      </c>
      <c r="B8932" s="52" t="s">
        <v>18150</v>
      </c>
      <c r="C8932" s="84" t="s">
        <v>19</v>
      </c>
      <c r="D8932" s="85" t="s">
        <v>19</v>
      </c>
      <c r="E8932" s="53"/>
      <c r="F8932" s="54" t="s">
        <v>20</v>
      </c>
      <c r="G8932" s="86">
        <v>68.462400000000002</v>
      </c>
    </row>
    <row r="8933" spans="1:7" s="47" customFormat="1" ht="24.75" customHeight="1" x14ac:dyDescent="0.2">
      <c r="A8933" s="51" t="s">
        <v>18151</v>
      </c>
      <c r="B8933" s="52" t="s">
        <v>18152</v>
      </c>
      <c r="C8933" s="84" t="s">
        <v>19</v>
      </c>
      <c r="D8933" s="85" t="s">
        <v>19</v>
      </c>
      <c r="E8933" s="53"/>
      <c r="F8933" s="54" t="s">
        <v>20</v>
      </c>
      <c r="G8933" s="86">
        <v>87.699600000000004</v>
      </c>
    </row>
    <row r="8934" spans="1:7" s="47" customFormat="1" ht="24.75" customHeight="1" x14ac:dyDescent="0.2">
      <c r="A8934" s="51" t="s">
        <v>18153</v>
      </c>
      <c r="B8934" s="52" t="s">
        <v>18154</v>
      </c>
      <c r="C8934" s="84" t="s">
        <v>19</v>
      </c>
      <c r="D8934" s="85" t="s">
        <v>19</v>
      </c>
      <c r="E8934" s="53"/>
      <c r="F8934" s="54" t="s">
        <v>20</v>
      </c>
      <c r="G8934" s="86">
        <v>227.32740000000001</v>
      </c>
    </row>
    <row r="8935" spans="1:7" s="47" customFormat="1" ht="24.75" customHeight="1" x14ac:dyDescent="0.2">
      <c r="A8935" s="51" t="s">
        <v>18155</v>
      </c>
      <c r="B8935" s="52" t="s">
        <v>18156</v>
      </c>
      <c r="C8935" s="84" t="s">
        <v>19</v>
      </c>
      <c r="D8935" s="85" t="s">
        <v>19</v>
      </c>
      <c r="E8935" s="53"/>
      <c r="F8935" s="54" t="s">
        <v>20</v>
      </c>
      <c r="G8935" s="86">
        <v>240.2304</v>
      </c>
    </row>
    <row r="8936" spans="1:7" s="47" customFormat="1" ht="24.75" customHeight="1" x14ac:dyDescent="0.2">
      <c r="A8936" s="51" t="s">
        <v>18157</v>
      </c>
      <c r="B8936" s="52" t="s">
        <v>18158</v>
      </c>
      <c r="C8936" s="84" t="s">
        <v>19</v>
      </c>
      <c r="D8936" s="85" t="s">
        <v>19</v>
      </c>
      <c r="E8936" s="53"/>
      <c r="F8936" s="54" t="s">
        <v>20</v>
      </c>
      <c r="G8936" s="86">
        <v>36.0366</v>
      </c>
    </row>
    <row r="8937" spans="1:7" s="47" customFormat="1" ht="24.75" customHeight="1" x14ac:dyDescent="0.2">
      <c r="A8937" s="51" t="s">
        <v>18159</v>
      </c>
      <c r="B8937" s="52" t="s">
        <v>18160</v>
      </c>
      <c r="C8937" s="84" t="s">
        <v>19</v>
      </c>
      <c r="D8937" s="85" t="s">
        <v>19</v>
      </c>
      <c r="E8937" s="53"/>
      <c r="F8937" s="54" t="s">
        <v>20</v>
      </c>
      <c r="G8937" s="86">
        <v>312.89</v>
      </c>
    </row>
    <row r="8938" spans="1:7" s="47" customFormat="1" ht="24.75" customHeight="1" x14ac:dyDescent="0.2">
      <c r="A8938" s="51" t="s">
        <v>18161</v>
      </c>
      <c r="B8938" s="52" t="s">
        <v>18162</v>
      </c>
      <c r="C8938" s="84" t="s">
        <v>19</v>
      </c>
      <c r="D8938" s="85" t="s">
        <v>19</v>
      </c>
      <c r="E8938" s="53"/>
      <c r="F8938" s="54" t="s">
        <v>20</v>
      </c>
      <c r="G8938" s="86">
        <v>349.23</v>
      </c>
    </row>
    <row r="8939" spans="1:7" s="47" customFormat="1" ht="24.75" customHeight="1" x14ac:dyDescent="0.2">
      <c r="A8939" s="51" t="s">
        <v>18163</v>
      </c>
      <c r="B8939" s="52" t="s">
        <v>18164</v>
      </c>
      <c r="C8939" s="84" t="s">
        <v>19</v>
      </c>
      <c r="D8939" s="85" t="s">
        <v>19</v>
      </c>
      <c r="E8939" s="53"/>
      <c r="F8939" s="54" t="s">
        <v>20</v>
      </c>
      <c r="G8939" s="86">
        <v>49.2864</v>
      </c>
    </row>
    <row r="8940" spans="1:7" s="47" customFormat="1" ht="24.75" customHeight="1" x14ac:dyDescent="0.2">
      <c r="A8940" s="51" t="s">
        <v>18165</v>
      </c>
      <c r="B8940" s="52" t="s">
        <v>18166</v>
      </c>
      <c r="C8940" s="84" t="s">
        <v>19</v>
      </c>
      <c r="D8940" s="85" t="s">
        <v>19</v>
      </c>
      <c r="E8940" s="53"/>
      <c r="F8940" s="54" t="s">
        <v>20</v>
      </c>
      <c r="G8940" s="86">
        <v>72.970800000000011</v>
      </c>
    </row>
    <row r="8941" spans="1:7" s="47" customFormat="1" ht="24.75" customHeight="1" x14ac:dyDescent="0.2">
      <c r="A8941" s="51" t="s">
        <v>18167</v>
      </c>
      <c r="B8941" s="52" t="s">
        <v>18168</v>
      </c>
      <c r="C8941" s="84" t="s">
        <v>19</v>
      </c>
      <c r="D8941" s="85" t="s">
        <v>19</v>
      </c>
      <c r="E8941" s="53"/>
      <c r="F8941" s="54" t="s">
        <v>20</v>
      </c>
      <c r="G8941" s="86">
        <v>107.8548</v>
      </c>
    </row>
    <row r="8942" spans="1:7" s="47" customFormat="1" ht="24.75" customHeight="1" x14ac:dyDescent="0.2">
      <c r="A8942" s="51" t="s">
        <v>18169</v>
      </c>
      <c r="B8942" s="52" t="s">
        <v>18170</v>
      </c>
      <c r="C8942" s="84" t="s">
        <v>19</v>
      </c>
      <c r="D8942" s="85" t="s">
        <v>19</v>
      </c>
      <c r="E8942" s="53"/>
      <c r="F8942" s="54" t="s">
        <v>20</v>
      </c>
      <c r="G8942" s="86">
        <v>135.84360000000001</v>
      </c>
    </row>
    <row r="8943" spans="1:7" s="47" customFormat="1" ht="24.75" customHeight="1" x14ac:dyDescent="0.2">
      <c r="A8943" s="51" t="s">
        <v>18171</v>
      </c>
      <c r="B8943" s="52" t="s">
        <v>18172</v>
      </c>
      <c r="C8943" s="84" t="s">
        <v>19</v>
      </c>
      <c r="D8943" s="85" t="s">
        <v>19</v>
      </c>
      <c r="E8943" s="53"/>
      <c r="F8943" s="54" t="s">
        <v>20</v>
      </c>
      <c r="G8943" s="86">
        <v>165.4134</v>
      </c>
    </row>
    <row r="8944" spans="1:7" s="47" customFormat="1" ht="24.75" customHeight="1" x14ac:dyDescent="0.2">
      <c r="A8944" s="51" t="s">
        <v>18173</v>
      </c>
      <c r="B8944" s="52" t="s">
        <v>18174</v>
      </c>
      <c r="C8944" s="84" t="s">
        <v>19</v>
      </c>
      <c r="D8944" s="85" t="s">
        <v>19</v>
      </c>
      <c r="E8944" s="53"/>
      <c r="F8944" s="54" t="s">
        <v>20</v>
      </c>
      <c r="G8944" s="86">
        <v>102.8772</v>
      </c>
    </row>
    <row r="8945" spans="1:7" s="47" customFormat="1" ht="24.75" customHeight="1" x14ac:dyDescent="0.2">
      <c r="A8945" s="51" t="s">
        <v>18175</v>
      </c>
      <c r="B8945" s="52" t="s">
        <v>18176</v>
      </c>
      <c r="C8945" s="84" t="s">
        <v>19</v>
      </c>
      <c r="D8945" s="85" t="s">
        <v>19</v>
      </c>
      <c r="E8945" s="53"/>
      <c r="F8945" s="54" t="s">
        <v>20</v>
      </c>
      <c r="G8945" s="86">
        <v>171.1662</v>
      </c>
    </row>
    <row r="8946" spans="1:7" s="47" customFormat="1" ht="24.75" customHeight="1" x14ac:dyDescent="0.2">
      <c r="A8946" s="51" t="s">
        <v>18177</v>
      </c>
      <c r="B8946" s="52" t="s">
        <v>18178</v>
      </c>
      <c r="C8946" s="84" t="s">
        <v>19</v>
      </c>
      <c r="D8946" s="85" t="s">
        <v>19</v>
      </c>
      <c r="E8946" s="53"/>
      <c r="F8946" s="54" t="s">
        <v>20</v>
      </c>
      <c r="G8946" s="86">
        <v>201.34800000000001</v>
      </c>
    </row>
    <row r="8947" spans="1:7" s="47" customFormat="1" ht="24.75" customHeight="1" x14ac:dyDescent="0.2">
      <c r="A8947" s="51" t="s">
        <v>18179</v>
      </c>
      <c r="B8947" s="52" t="s">
        <v>18180</v>
      </c>
      <c r="C8947" s="84" t="s">
        <v>19</v>
      </c>
      <c r="D8947" s="85" t="s">
        <v>19</v>
      </c>
      <c r="E8947" s="53"/>
      <c r="F8947" s="54" t="s">
        <v>20</v>
      </c>
      <c r="G8947" s="86">
        <v>276.47000000000003</v>
      </c>
    </row>
    <row r="8948" spans="1:7" s="47" customFormat="1" ht="24.75" customHeight="1" x14ac:dyDescent="0.2">
      <c r="A8948" s="51" t="s">
        <v>18181</v>
      </c>
      <c r="B8948" s="52" t="s">
        <v>18182</v>
      </c>
      <c r="C8948" s="84" t="s">
        <v>19</v>
      </c>
      <c r="D8948" s="85" t="s">
        <v>19</v>
      </c>
      <c r="E8948" s="53"/>
      <c r="F8948" s="54" t="s">
        <v>20</v>
      </c>
      <c r="G8948" s="86">
        <v>250.6242</v>
      </c>
    </row>
    <row r="8949" spans="1:7" s="47" customFormat="1" ht="24.75" customHeight="1" x14ac:dyDescent="0.2">
      <c r="A8949" s="51" t="s">
        <v>18183</v>
      </c>
      <c r="B8949" s="52" t="s">
        <v>18184</v>
      </c>
      <c r="C8949" s="84" t="s">
        <v>19</v>
      </c>
      <c r="D8949" s="85" t="s">
        <v>19</v>
      </c>
      <c r="E8949" s="53"/>
      <c r="F8949" s="54" t="s">
        <v>6714</v>
      </c>
      <c r="G8949" s="86">
        <v>244.06559999999999</v>
      </c>
    </row>
    <row r="8950" spans="1:7" s="47" customFormat="1" ht="24.75" customHeight="1" x14ac:dyDescent="0.2">
      <c r="A8950" s="51" t="s">
        <v>18185</v>
      </c>
      <c r="B8950" s="52" t="s">
        <v>18186</v>
      </c>
      <c r="C8950" s="84" t="s">
        <v>19</v>
      </c>
      <c r="D8950" s="85" t="s">
        <v>19</v>
      </c>
      <c r="E8950" s="53"/>
      <c r="F8950" s="54" t="s">
        <v>6714</v>
      </c>
      <c r="G8950" s="86">
        <v>317.71980000000002</v>
      </c>
    </row>
    <row r="8951" spans="1:7" s="47" customFormat="1" ht="24.75" customHeight="1" x14ac:dyDescent="0.2">
      <c r="A8951" s="51" t="s">
        <v>18187</v>
      </c>
      <c r="B8951" s="52" t="s">
        <v>18188</v>
      </c>
      <c r="C8951" s="84" t="s">
        <v>19</v>
      </c>
      <c r="D8951" s="85" t="s">
        <v>19</v>
      </c>
      <c r="E8951" s="53"/>
      <c r="F8951" s="54" t="s">
        <v>6714</v>
      </c>
      <c r="G8951" s="86">
        <v>413.4366</v>
      </c>
    </row>
    <row r="8952" spans="1:7" s="47" customFormat="1" ht="24.75" customHeight="1" x14ac:dyDescent="0.2">
      <c r="A8952" s="51" t="s">
        <v>18189</v>
      </c>
      <c r="B8952" s="52" t="s">
        <v>18190</v>
      </c>
      <c r="C8952" s="84" t="s">
        <v>19</v>
      </c>
      <c r="D8952" s="85" t="s">
        <v>19</v>
      </c>
      <c r="E8952" s="53"/>
      <c r="F8952" s="54" t="s">
        <v>6714</v>
      </c>
      <c r="G8952" s="86">
        <v>294.50460000000004</v>
      </c>
    </row>
    <row r="8953" spans="1:7" s="47" customFormat="1" ht="24.75" customHeight="1" x14ac:dyDescent="0.2">
      <c r="A8953" s="51" t="s">
        <v>18191</v>
      </c>
      <c r="B8953" s="52" t="s">
        <v>18192</v>
      </c>
      <c r="C8953" s="84" t="s">
        <v>19</v>
      </c>
      <c r="D8953" s="85" t="s">
        <v>19</v>
      </c>
      <c r="E8953" s="53"/>
      <c r="F8953" s="54" t="s">
        <v>6714</v>
      </c>
      <c r="G8953" s="86">
        <v>333.42779999999999</v>
      </c>
    </row>
    <row r="8954" spans="1:7" s="47" customFormat="1" ht="24.75" customHeight="1" x14ac:dyDescent="0.2">
      <c r="A8954" s="51" t="s">
        <v>18193</v>
      </c>
      <c r="B8954" s="52" t="s">
        <v>18194</v>
      </c>
      <c r="C8954" s="84" t="s">
        <v>19</v>
      </c>
      <c r="D8954" s="85" t="s">
        <v>19</v>
      </c>
      <c r="E8954" s="53"/>
      <c r="F8954" s="54" t="s">
        <v>6714</v>
      </c>
      <c r="G8954" s="86">
        <v>156.85560000000001</v>
      </c>
    </row>
    <row r="8955" spans="1:7" s="47" customFormat="1" ht="24.75" customHeight="1" x14ac:dyDescent="0.2">
      <c r="A8955" s="51" t="s">
        <v>18195</v>
      </c>
      <c r="B8955" s="52" t="s">
        <v>18196</v>
      </c>
      <c r="C8955" s="84" t="s">
        <v>19</v>
      </c>
      <c r="D8955" s="85" t="s">
        <v>19</v>
      </c>
      <c r="E8955" s="53"/>
      <c r="F8955" s="54" t="s">
        <v>6714</v>
      </c>
      <c r="G8955" s="86">
        <v>556.30799999999999</v>
      </c>
    </row>
    <row r="8956" spans="1:7" s="47" customFormat="1" ht="24.75" customHeight="1" x14ac:dyDescent="0.2">
      <c r="A8956" s="51" t="s">
        <v>18197</v>
      </c>
      <c r="B8956" s="52" t="s">
        <v>18198</v>
      </c>
      <c r="C8956" s="84" t="s">
        <v>19</v>
      </c>
      <c r="D8956" s="85" t="s">
        <v>19</v>
      </c>
      <c r="E8956" s="53"/>
      <c r="F8956" s="54" t="s">
        <v>6714</v>
      </c>
      <c r="G8956" s="86">
        <v>585.05160000000001</v>
      </c>
    </row>
    <row r="8957" spans="1:7" s="47" customFormat="1" ht="24.75" customHeight="1" x14ac:dyDescent="0.2">
      <c r="A8957" s="51" t="s">
        <v>18199</v>
      </c>
      <c r="B8957" s="52" t="s">
        <v>18200</v>
      </c>
      <c r="C8957" s="84" t="s">
        <v>19</v>
      </c>
      <c r="D8957" s="85" t="s">
        <v>19</v>
      </c>
      <c r="E8957" s="53"/>
      <c r="F8957" s="54" t="s">
        <v>20</v>
      </c>
      <c r="G8957" s="86">
        <v>44.349599999999995</v>
      </c>
    </row>
    <row r="8958" spans="1:7" s="47" customFormat="1" ht="24.75" customHeight="1" x14ac:dyDescent="0.2">
      <c r="A8958" s="51" t="s">
        <v>18201</v>
      </c>
      <c r="B8958" s="52" t="s">
        <v>18202</v>
      </c>
      <c r="C8958" s="84" t="s">
        <v>19</v>
      </c>
      <c r="D8958" s="85" t="s">
        <v>19</v>
      </c>
      <c r="E8958" s="53"/>
      <c r="F8958" s="54" t="s">
        <v>20</v>
      </c>
      <c r="G8958" s="86">
        <v>44.349599999999995</v>
      </c>
    </row>
    <row r="8959" spans="1:7" s="47" customFormat="1" ht="24.75" customHeight="1" x14ac:dyDescent="0.2">
      <c r="A8959" s="51" t="s">
        <v>18203</v>
      </c>
      <c r="B8959" s="52" t="s">
        <v>18204</v>
      </c>
      <c r="C8959" s="84" t="s">
        <v>19</v>
      </c>
      <c r="D8959" s="85" t="s">
        <v>19</v>
      </c>
      <c r="E8959" s="53"/>
      <c r="F8959" s="54" t="s">
        <v>20</v>
      </c>
      <c r="G8959" s="86">
        <v>53.855999999999995</v>
      </c>
    </row>
    <row r="8960" spans="1:7" s="47" customFormat="1" ht="24.75" customHeight="1" x14ac:dyDescent="0.2">
      <c r="A8960" s="51" t="s">
        <v>18205</v>
      </c>
      <c r="B8960" s="52" t="s">
        <v>18206</v>
      </c>
      <c r="C8960" s="84" t="s">
        <v>19</v>
      </c>
      <c r="D8960" s="85" t="s">
        <v>19</v>
      </c>
      <c r="E8960" s="53"/>
      <c r="F8960" s="54" t="s">
        <v>20</v>
      </c>
      <c r="G8960" s="86">
        <v>53.855999999999995</v>
      </c>
    </row>
    <row r="8961" spans="1:7" s="47" customFormat="1" ht="24.75" customHeight="1" x14ac:dyDescent="0.2">
      <c r="A8961" s="51" t="s">
        <v>18207</v>
      </c>
      <c r="B8961" s="52" t="s">
        <v>18208</v>
      </c>
      <c r="C8961" s="84" t="s">
        <v>19</v>
      </c>
      <c r="D8961" s="85" t="s">
        <v>19</v>
      </c>
      <c r="E8961" s="53"/>
      <c r="F8961" s="54" t="s">
        <v>20</v>
      </c>
      <c r="G8961" s="86">
        <v>83.017799999999994</v>
      </c>
    </row>
    <row r="8962" spans="1:7" s="47" customFormat="1" ht="24.75" customHeight="1" x14ac:dyDescent="0.2">
      <c r="A8962" s="51" t="s">
        <v>18209</v>
      </c>
      <c r="B8962" s="52" t="s">
        <v>18210</v>
      </c>
      <c r="C8962" s="84" t="s">
        <v>19</v>
      </c>
      <c r="D8962" s="85" t="s">
        <v>19</v>
      </c>
      <c r="E8962" s="53"/>
      <c r="F8962" s="54" t="s">
        <v>20</v>
      </c>
      <c r="G8962" s="86">
        <v>146.0538</v>
      </c>
    </row>
    <row r="8963" spans="1:7" s="47" customFormat="1" ht="24.75" customHeight="1" x14ac:dyDescent="0.2">
      <c r="A8963" s="51" t="s">
        <v>18211</v>
      </c>
      <c r="B8963" s="52" t="s">
        <v>18212</v>
      </c>
      <c r="C8963" s="84" t="s">
        <v>19</v>
      </c>
      <c r="D8963" s="85" t="s">
        <v>19</v>
      </c>
      <c r="E8963" s="53"/>
      <c r="F8963" s="54" t="s">
        <v>20</v>
      </c>
      <c r="G8963" s="86">
        <v>211.47660000000002</v>
      </c>
    </row>
    <row r="8964" spans="1:7" s="47" customFormat="1" ht="24.75" customHeight="1" x14ac:dyDescent="0.2">
      <c r="A8964" s="51" t="s">
        <v>18213</v>
      </c>
      <c r="B8964" s="52" t="s">
        <v>18214</v>
      </c>
      <c r="C8964" s="84" t="s">
        <v>19</v>
      </c>
      <c r="D8964" s="85" t="s">
        <v>19</v>
      </c>
      <c r="E8964" s="53"/>
      <c r="F8964" s="54" t="s">
        <v>20</v>
      </c>
      <c r="G8964" s="86">
        <v>23.817</v>
      </c>
    </row>
    <row r="8965" spans="1:7" s="47" customFormat="1" ht="24.75" customHeight="1" x14ac:dyDescent="0.2">
      <c r="A8965" s="51" t="s">
        <v>18215</v>
      </c>
      <c r="B8965" s="52" t="s">
        <v>18216</v>
      </c>
      <c r="C8965" s="84" t="s">
        <v>19</v>
      </c>
      <c r="D8965" s="85" t="s">
        <v>19</v>
      </c>
      <c r="E8965" s="53"/>
      <c r="F8965" s="54" t="s">
        <v>20</v>
      </c>
      <c r="G8965" s="86">
        <v>302.61360000000002</v>
      </c>
    </row>
    <row r="8966" spans="1:7" s="47" customFormat="1" ht="24.75" customHeight="1" x14ac:dyDescent="0.2">
      <c r="A8966" s="51" t="s">
        <v>18217</v>
      </c>
      <c r="B8966" s="52" t="s">
        <v>18218</v>
      </c>
      <c r="C8966" s="84" t="s">
        <v>19</v>
      </c>
      <c r="D8966" s="85" t="s">
        <v>19</v>
      </c>
      <c r="E8966" s="53"/>
      <c r="F8966" s="54" t="s">
        <v>20</v>
      </c>
      <c r="G8966" s="86">
        <v>426.37020000000001</v>
      </c>
    </row>
    <row r="8967" spans="1:7" s="47" customFormat="1" ht="24.75" customHeight="1" x14ac:dyDescent="0.2">
      <c r="A8967" s="51" t="s">
        <v>18219</v>
      </c>
      <c r="B8967" s="52" t="s">
        <v>18220</v>
      </c>
      <c r="C8967" s="84" t="s">
        <v>19</v>
      </c>
      <c r="D8967" s="85" t="s">
        <v>19</v>
      </c>
      <c r="E8967" s="53"/>
      <c r="F8967" s="54" t="s">
        <v>20</v>
      </c>
      <c r="G8967" s="86">
        <v>39.576000000000001</v>
      </c>
    </row>
    <row r="8968" spans="1:7" s="47" customFormat="1" ht="24.75" customHeight="1" x14ac:dyDescent="0.2">
      <c r="A8968" s="51" t="s">
        <v>18221</v>
      </c>
      <c r="B8968" s="52" t="s">
        <v>18222</v>
      </c>
      <c r="C8968" s="84" t="s">
        <v>19</v>
      </c>
      <c r="D8968" s="85" t="s">
        <v>19</v>
      </c>
      <c r="E8968" s="53"/>
      <c r="F8968" s="54" t="s">
        <v>6714</v>
      </c>
      <c r="G8968" s="86">
        <v>398.12639999999999</v>
      </c>
    </row>
    <row r="8969" spans="1:7" s="47" customFormat="1" ht="24.75" customHeight="1" x14ac:dyDescent="0.2">
      <c r="A8969" s="51" t="s">
        <v>18223</v>
      </c>
      <c r="B8969" s="52" t="s">
        <v>18224</v>
      </c>
      <c r="C8969" s="84" t="s">
        <v>19</v>
      </c>
      <c r="D8969" s="85" t="s">
        <v>19</v>
      </c>
      <c r="E8969" s="53"/>
      <c r="F8969" s="54" t="s">
        <v>20</v>
      </c>
      <c r="G8969" s="86">
        <v>60.241199999999999</v>
      </c>
    </row>
    <row r="8970" spans="1:7" s="47" customFormat="1" ht="24.75" customHeight="1" x14ac:dyDescent="0.2">
      <c r="A8970" s="51" t="s">
        <v>18225</v>
      </c>
      <c r="B8970" s="52" t="s">
        <v>18226</v>
      </c>
      <c r="C8970" s="84" t="s">
        <v>19</v>
      </c>
      <c r="D8970" s="85" t="s">
        <v>19</v>
      </c>
      <c r="E8970" s="53"/>
      <c r="F8970" s="54" t="s">
        <v>6714</v>
      </c>
      <c r="G8970" s="86">
        <v>580.66</v>
      </c>
    </row>
    <row r="8971" spans="1:7" s="47" customFormat="1" ht="24.75" customHeight="1" x14ac:dyDescent="0.2">
      <c r="A8971" s="51" t="s">
        <v>18227</v>
      </c>
      <c r="B8971" s="52" t="s">
        <v>18228</v>
      </c>
      <c r="C8971" s="84" t="s">
        <v>19</v>
      </c>
      <c r="D8971" s="85" t="s">
        <v>19</v>
      </c>
      <c r="E8971" s="53"/>
      <c r="F8971" s="54" t="s">
        <v>20</v>
      </c>
      <c r="G8971" s="86">
        <v>97.31819999999999</v>
      </c>
    </row>
    <row r="8972" spans="1:7" s="47" customFormat="1" ht="24.75" customHeight="1" x14ac:dyDescent="0.2">
      <c r="A8972" s="51" t="s">
        <v>18229</v>
      </c>
      <c r="B8972" s="52" t="s">
        <v>18230</v>
      </c>
      <c r="C8972" s="84" t="s">
        <v>19</v>
      </c>
      <c r="D8972" s="85" t="s">
        <v>19</v>
      </c>
      <c r="E8972" s="53"/>
      <c r="F8972" s="54" t="s">
        <v>20</v>
      </c>
      <c r="G8972" s="86">
        <v>37.4544</v>
      </c>
    </row>
    <row r="8973" spans="1:7" s="47" customFormat="1" ht="24.75" customHeight="1" x14ac:dyDescent="0.2">
      <c r="A8973" s="51" t="s">
        <v>18231</v>
      </c>
      <c r="B8973" s="52" t="s">
        <v>18232</v>
      </c>
      <c r="C8973" s="84" t="s">
        <v>19</v>
      </c>
      <c r="D8973" s="85" t="s">
        <v>19</v>
      </c>
      <c r="E8973" s="53"/>
      <c r="F8973" s="54" t="s">
        <v>20</v>
      </c>
      <c r="G8973" s="86">
        <v>41.5548</v>
      </c>
    </row>
    <row r="8974" spans="1:7" s="47" customFormat="1" ht="24.75" customHeight="1" x14ac:dyDescent="0.2">
      <c r="A8974" s="51" t="s">
        <v>18233</v>
      </c>
      <c r="B8974" s="52" t="s">
        <v>18234</v>
      </c>
      <c r="C8974" s="84" t="s">
        <v>19</v>
      </c>
      <c r="D8974" s="85" t="s">
        <v>19</v>
      </c>
      <c r="E8974" s="53"/>
      <c r="F8974" s="54" t="s">
        <v>20</v>
      </c>
      <c r="G8974" s="86">
        <v>56.987399999999994</v>
      </c>
    </row>
    <row r="8975" spans="1:7" s="47" customFormat="1" ht="24.75" customHeight="1" x14ac:dyDescent="0.2">
      <c r="A8975" s="51" t="s">
        <v>18235</v>
      </c>
      <c r="B8975" s="52" t="s">
        <v>18236</v>
      </c>
      <c r="C8975" s="84" t="s">
        <v>19</v>
      </c>
      <c r="D8975" s="85" t="s">
        <v>19</v>
      </c>
      <c r="E8975" s="53"/>
      <c r="F8975" s="54" t="s">
        <v>20</v>
      </c>
      <c r="G8975" s="86">
        <v>92.044799999999995</v>
      </c>
    </row>
    <row r="8976" spans="1:7" s="47" customFormat="1" ht="24.75" customHeight="1" x14ac:dyDescent="0.2">
      <c r="A8976" s="51" t="s">
        <v>18237</v>
      </c>
      <c r="B8976" s="52" t="s">
        <v>18238</v>
      </c>
      <c r="C8976" s="84" t="s">
        <v>19</v>
      </c>
      <c r="D8976" s="85" t="s">
        <v>19</v>
      </c>
      <c r="E8976" s="53"/>
      <c r="F8976" s="54" t="s">
        <v>20</v>
      </c>
      <c r="G8976" s="86">
        <v>33.384599999999999</v>
      </c>
    </row>
    <row r="8977" spans="1:7" s="47" customFormat="1" ht="24.75" customHeight="1" x14ac:dyDescent="0.2">
      <c r="A8977" s="51" t="s">
        <v>18239</v>
      </c>
      <c r="B8977" s="52" t="s">
        <v>18240</v>
      </c>
      <c r="C8977" s="84" t="s">
        <v>19</v>
      </c>
      <c r="D8977" s="85" t="s">
        <v>19</v>
      </c>
      <c r="E8977" s="53"/>
      <c r="F8977" s="54" t="s">
        <v>20</v>
      </c>
      <c r="G8977" s="86">
        <v>40.585799999999999</v>
      </c>
    </row>
    <row r="8978" spans="1:7" s="47" customFormat="1" ht="24.75" customHeight="1" x14ac:dyDescent="0.2">
      <c r="A8978" s="51" t="s">
        <v>18241</v>
      </c>
      <c r="B8978" s="52" t="s">
        <v>18242</v>
      </c>
      <c r="C8978" s="84" t="s">
        <v>19</v>
      </c>
      <c r="D8978" s="85" t="s">
        <v>19</v>
      </c>
      <c r="E8978" s="53"/>
      <c r="F8978" s="54" t="s">
        <v>20</v>
      </c>
      <c r="G8978" s="86">
        <v>860.61</v>
      </c>
    </row>
    <row r="8979" spans="1:7" s="47" customFormat="1" ht="24.75" customHeight="1" x14ac:dyDescent="0.2">
      <c r="A8979" s="51" t="s">
        <v>18243</v>
      </c>
      <c r="B8979" s="52" t="s">
        <v>18244</v>
      </c>
      <c r="C8979" s="84" t="s">
        <v>19</v>
      </c>
      <c r="D8979" s="85" t="s">
        <v>19</v>
      </c>
      <c r="E8979" s="53"/>
      <c r="F8979" s="54" t="s">
        <v>20</v>
      </c>
      <c r="G8979" s="86">
        <v>886.24739999999997</v>
      </c>
    </row>
    <row r="8980" spans="1:7" s="47" customFormat="1" ht="24.75" customHeight="1" x14ac:dyDescent="0.2">
      <c r="A8980" s="51" t="s">
        <v>18245</v>
      </c>
      <c r="B8980" s="52" t="s">
        <v>18246</v>
      </c>
      <c r="C8980" s="84" t="s">
        <v>19</v>
      </c>
      <c r="D8980" s="85" t="s">
        <v>19</v>
      </c>
      <c r="E8980" s="53"/>
      <c r="F8980" s="54" t="s">
        <v>20</v>
      </c>
      <c r="G8980" s="86">
        <v>885.92099999999994</v>
      </c>
    </row>
    <row r="8981" spans="1:7" s="47" customFormat="1" ht="24.75" customHeight="1" x14ac:dyDescent="0.2">
      <c r="A8981" s="51" t="s">
        <v>18247</v>
      </c>
      <c r="B8981" s="52" t="s">
        <v>18248</v>
      </c>
      <c r="C8981" s="84" t="s">
        <v>19</v>
      </c>
      <c r="D8981" s="85" t="s">
        <v>19</v>
      </c>
      <c r="E8981" s="53"/>
      <c r="F8981" s="54" t="s">
        <v>20</v>
      </c>
      <c r="G8981" s="86">
        <v>1278.3150000000001</v>
      </c>
    </row>
    <row r="8982" spans="1:7" s="47" customFormat="1" ht="24.75" customHeight="1" x14ac:dyDescent="0.2">
      <c r="A8982" s="51" t="s">
        <v>18249</v>
      </c>
      <c r="B8982" s="52" t="s">
        <v>18250</v>
      </c>
      <c r="C8982" s="84" t="s">
        <v>19</v>
      </c>
      <c r="D8982" s="85" t="s">
        <v>19</v>
      </c>
      <c r="E8982" s="53"/>
      <c r="F8982" s="54" t="s">
        <v>20</v>
      </c>
      <c r="G8982" s="86">
        <v>1264.25</v>
      </c>
    </row>
    <row r="8983" spans="1:7" s="47" customFormat="1" ht="24.75" customHeight="1" x14ac:dyDescent="0.2">
      <c r="A8983" s="51" t="s">
        <v>18251</v>
      </c>
      <c r="B8983" s="52" t="s">
        <v>18252</v>
      </c>
      <c r="C8983" s="84" t="s">
        <v>19</v>
      </c>
      <c r="D8983" s="85" t="s">
        <v>19</v>
      </c>
      <c r="E8983" s="53"/>
      <c r="F8983" s="54" t="s">
        <v>20</v>
      </c>
      <c r="G8983" s="86">
        <v>1148.3800000000001</v>
      </c>
    </row>
    <row r="8984" spans="1:7" s="47" customFormat="1" ht="24.75" customHeight="1" x14ac:dyDescent="0.2">
      <c r="A8984" s="51" t="s">
        <v>18253</v>
      </c>
      <c r="B8984" s="52" t="s">
        <v>18254</v>
      </c>
      <c r="C8984" s="84" t="s">
        <v>19</v>
      </c>
      <c r="D8984" s="85" t="s">
        <v>19</v>
      </c>
      <c r="E8984" s="53"/>
      <c r="F8984" s="54" t="s">
        <v>20</v>
      </c>
      <c r="G8984" s="86">
        <v>110.06819999999999</v>
      </c>
    </row>
    <row r="8985" spans="1:7" s="47" customFormat="1" ht="24.75" customHeight="1" x14ac:dyDescent="0.2">
      <c r="A8985" s="51" t="s">
        <v>18255</v>
      </c>
      <c r="B8985" s="52" t="s">
        <v>18256</v>
      </c>
      <c r="C8985" s="84" t="s">
        <v>19</v>
      </c>
      <c r="D8985" s="85" t="s">
        <v>19</v>
      </c>
      <c r="E8985" s="53"/>
      <c r="F8985" s="54" t="s">
        <v>20</v>
      </c>
      <c r="G8985" s="86">
        <v>110.06819999999999</v>
      </c>
    </row>
    <row r="8986" spans="1:7" s="47" customFormat="1" ht="24.75" customHeight="1" x14ac:dyDescent="0.2">
      <c r="A8986" s="51" t="s">
        <v>18257</v>
      </c>
      <c r="B8986" s="52" t="s">
        <v>18258</v>
      </c>
      <c r="C8986" s="84" t="s">
        <v>19</v>
      </c>
      <c r="D8986" s="85" t="s">
        <v>19</v>
      </c>
      <c r="E8986" s="53"/>
      <c r="F8986" s="54" t="s">
        <v>20</v>
      </c>
      <c r="G8986" s="86">
        <v>110.06819999999999</v>
      </c>
    </row>
    <row r="8987" spans="1:7" s="47" customFormat="1" ht="24.75" customHeight="1" x14ac:dyDescent="0.2">
      <c r="A8987" s="51" t="s">
        <v>18259</v>
      </c>
      <c r="B8987" s="52" t="s">
        <v>18260</v>
      </c>
      <c r="C8987" s="84" t="s">
        <v>19</v>
      </c>
      <c r="D8987" s="85" t="s">
        <v>19</v>
      </c>
      <c r="E8987" s="53"/>
      <c r="F8987" s="54" t="s">
        <v>20</v>
      </c>
      <c r="G8987" s="86">
        <v>1423.23</v>
      </c>
    </row>
    <row r="8988" spans="1:7" s="47" customFormat="1" ht="24.75" customHeight="1" x14ac:dyDescent="0.2">
      <c r="A8988" s="51" t="s">
        <v>18261</v>
      </c>
      <c r="B8988" s="52" t="s">
        <v>18262</v>
      </c>
      <c r="C8988" s="84" t="s">
        <v>19</v>
      </c>
      <c r="D8988" s="85" t="s">
        <v>19</v>
      </c>
      <c r="E8988" s="53"/>
      <c r="F8988" s="54" t="s">
        <v>20</v>
      </c>
      <c r="G8988" s="86">
        <v>1326.79</v>
      </c>
    </row>
    <row r="8989" spans="1:7" s="47" customFormat="1" ht="24.75" customHeight="1" x14ac:dyDescent="0.2">
      <c r="A8989" s="51" t="s">
        <v>18263</v>
      </c>
      <c r="B8989" s="52" t="s">
        <v>18264</v>
      </c>
      <c r="C8989" s="84" t="s">
        <v>19</v>
      </c>
      <c r="D8989" s="85" t="s">
        <v>19</v>
      </c>
      <c r="E8989" s="53"/>
      <c r="F8989" s="54" t="s">
        <v>20</v>
      </c>
      <c r="G8989" s="86">
        <v>2121.0300000000002</v>
      </c>
    </row>
    <row r="8990" spans="1:7" s="47" customFormat="1" ht="24.75" customHeight="1" x14ac:dyDescent="0.2">
      <c r="A8990" s="51" t="s">
        <v>18265</v>
      </c>
      <c r="B8990" s="52" t="s">
        <v>18266</v>
      </c>
      <c r="C8990" s="84" t="s">
        <v>19</v>
      </c>
      <c r="D8990" s="85" t="s">
        <v>19</v>
      </c>
      <c r="E8990" s="53"/>
      <c r="F8990" s="54" t="s">
        <v>20</v>
      </c>
      <c r="G8990" s="86">
        <v>2133.1769999999997</v>
      </c>
    </row>
    <row r="8991" spans="1:7" s="47" customFormat="1" ht="24.75" customHeight="1" x14ac:dyDescent="0.2">
      <c r="A8991" s="51" t="s">
        <v>18267</v>
      </c>
      <c r="B8991" s="52" t="s">
        <v>18268</v>
      </c>
      <c r="C8991" s="84" t="s">
        <v>19</v>
      </c>
      <c r="D8991" s="85" t="s">
        <v>19</v>
      </c>
      <c r="E8991" s="53"/>
      <c r="F8991" s="54" t="s">
        <v>20</v>
      </c>
      <c r="G8991" s="86">
        <v>144.63600000000002</v>
      </c>
    </row>
    <row r="8992" spans="1:7" s="47" customFormat="1" ht="24.75" customHeight="1" x14ac:dyDescent="0.2">
      <c r="A8992" s="51" t="s">
        <v>18269</v>
      </c>
      <c r="B8992" s="52" t="s">
        <v>18270</v>
      </c>
      <c r="C8992" s="84" t="s">
        <v>19</v>
      </c>
      <c r="D8992" s="85" t="s">
        <v>19</v>
      </c>
      <c r="E8992" s="53"/>
      <c r="F8992" s="54" t="s">
        <v>20</v>
      </c>
      <c r="G8992" s="86">
        <v>141.80000000000001</v>
      </c>
    </row>
    <row r="8993" spans="1:7" s="47" customFormat="1" ht="24.75" customHeight="1" x14ac:dyDescent="0.2">
      <c r="A8993" s="51" t="s">
        <v>18271</v>
      </c>
      <c r="B8993" s="52" t="s">
        <v>18272</v>
      </c>
      <c r="C8993" s="84" t="s">
        <v>19</v>
      </c>
      <c r="D8993" s="85" t="s">
        <v>19</v>
      </c>
      <c r="E8993" s="53"/>
      <c r="F8993" s="54" t="s">
        <v>20</v>
      </c>
      <c r="G8993" s="86">
        <v>144.63600000000002</v>
      </c>
    </row>
    <row r="8994" spans="1:7" s="47" customFormat="1" ht="24.75" customHeight="1" x14ac:dyDescent="0.2">
      <c r="A8994" s="51" t="s">
        <v>18273</v>
      </c>
      <c r="B8994" s="52" t="s">
        <v>18274</v>
      </c>
      <c r="C8994" s="84" t="s">
        <v>19</v>
      </c>
      <c r="D8994" s="85" t="s">
        <v>19</v>
      </c>
      <c r="E8994" s="53"/>
      <c r="F8994" s="54" t="s">
        <v>20</v>
      </c>
      <c r="G8994" s="86">
        <v>2233</v>
      </c>
    </row>
    <row r="8995" spans="1:7" s="47" customFormat="1" ht="24.75" customHeight="1" x14ac:dyDescent="0.2">
      <c r="A8995" s="51" t="s">
        <v>18275</v>
      </c>
      <c r="B8995" s="52" t="s">
        <v>18276</v>
      </c>
      <c r="C8995" s="84" t="s">
        <v>19</v>
      </c>
      <c r="D8995" s="85" t="s">
        <v>19</v>
      </c>
      <c r="E8995" s="53"/>
      <c r="F8995" s="54" t="s">
        <v>20</v>
      </c>
      <c r="G8995" s="86">
        <v>259.91640000000001</v>
      </c>
    </row>
    <row r="8996" spans="1:7" s="47" customFormat="1" ht="24.75" customHeight="1" x14ac:dyDescent="0.2">
      <c r="A8996" s="51" t="s">
        <v>18277</v>
      </c>
      <c r="B8996" s="52" t="s">
        <v>18278</v>
      </c>
      <c r="C8996" s="84" t="s">
        <v>19</v>
      </c>
      <c r="D8996" s="85" t="s">
        <v>19</v>
      </c>
      <c r="E8996" s="53"/>
      <c r="F8996" s="54" t="s">
        <v>20</v>
      </c>
      <c r="G8996" s="86">
        <v>261.12</v>
      </c>
    </row>
    <row r="8997" spans="1:7" s="47" customFormat="1" ht="24.75" customHeight="1" x14ac:dyDescent="0.2">
      <c r="A8997" s="51" t="s">
        <v>18279</v>
      </c>
      <c r="B8997" s="52" t="s">
        <v>18280</v>
      </c>
      <c r="C8997" s="84" t="s">
        <v>19</v>
      </c>
      <c r="D8997" s="85" t="s">
        <v>19</v>
      </c>
      <c r="E8997" s="53"/>
      <c r="F8997" s="54" t="s">
        <v>20</v>
      </c>
      <c r="G8997" s="86">
        <v>255</v>
      </c>
    </row>
    <row r="8998" spans="1:7" s="47" customFormat="1" ht="24.75" customHeight="1" x14ac:dyDescent="0.2">
      <c r="A8998" s="51" t="s">
        <v>18281</v>
      </c>
      <c r="B8998" s="52" t="s">
        <v>18282</v>
      </c>
      <c r="C8998" s="84" t="s">
        <v>19</v>
      </c>
      <c r="D8998" s="85" t="s">
        <v>19</v>
      </c>
      <c r="E8998" s="53"/>
      <c r="F8998" s="54" t="s">
        <v>20</v>
      </c>
      <c r="G8998" s="86">
        <v>5294.22</v>
      </c>
    </row>
    <row r="8999" spans="1:7" s="47" customFormat="1" ht="24.75" customHeight="1" x14ac:dyDescent="0.2">
      <c r="A8999" s="51" t="s">
        <v>18283</v>
      </c>
      <c r="B8999" s="52" t="s">
        <v>18284</v>
      </c>
      <c r="C8999" s="84" t="s">
        <v>19</v>
      </c>
      <c r="D8999" s="85" t="s">
        <v>19</v>
      </c>
      <c r="E8999" s="53"/>
      <c r="F8999" s="54" t="s">
        <v>20</v>
      </c>
      <c r="G8999" s="86">
        <v>5947.15</v>
      </c>
    </row>
    <row r="9000" spans="1:7" s="47" customFormat="1" ht="24.75" customHeight="1" x14ac:dyDescent="0.2">
      <c r="A9000" s="51" t="s">
        <v>18285</v>
      </c>
      <c r="B9000" s="52" t="s">
        <v>18286</v>
      </c>
      <c r="C9000" s="84" t="s">
        <v>19</v>
      </c>
      <c r="D9000" s="85" t="s">
        <v>19</v>
      </c>
      <c r="E9000" s="53"/>
      <c r="F9000" s="54" t="s">
        <v>20</v>
      </c>
      <c r="G9000" s="86">
        <v>383.19</v>
      </c>
    </row>
    <row r="9001" spans="1:7" s="47" customFormat="1" ht="24.75" customHeight="1" x14ac:dyDescent="0.2">
      <c r="A9001" s="51" t="s">
        <v>18287</v>
      </c>
      <c r="B9001" s="52" t="s">
        <v>18288</v>
      </c>
      <c r="C9001" s="84" t="s">
        <v>19</v>
      </c>
      <c r="D9001" s="85" t="s">
        <v>19</v>
      </c>
      <c r="E9001" s="53"/>
      <c r="F9001" s="54" t="s">
        <v>20</v>
      </c>
      <c r="G9001" s="86">
        <v>391.29239999999999</v>
      </c>
    </row>
    <row r="9002" spans="1:7" s="47" customFormat="1" ht="24.75" customHeight="1" x14ac:dyDescent="0.2">
      <c r="A9002" s="51" t="s">
        <v>18289</v>
      </c>
      <c r="B9002" s="52" t="s">
        <v>18290</v>
      </c>
      <c r="C9002" s="84" t="s">
        <v>19</v>
      </c>
      <c r="D9002" s="85" t="s">
        <v>19</v>
      </c>
      <c r="E9002" s="53"/>
      <c r="F9002" s="54" t="s">
        <v>20</v>
      </c>
      <c r="G9002" s="86">
        <v>379.64</v>
      </c>
    </row>
    <row r="9003" spans="1:7" s="47" customFormat="1" ht="24.75" customHeight="1" x14ac:dyDescent="0.2">
      <c r="A9003" s="51" t="s">
        <v>18291</v>
      </c>
      <c r="B9003" s="52" t="s">
        <v>18292</v>
      </c>
      <c r="C9003" s="84" t="s">
        <v>19</v>
      </c>
      <c r="D9003" s="85" t="s">
        <v>19</v>
      </c>
      <c r="E9003" s="53"/>
      <c r="F9003" s="54" t="s">
        <v>20</v>
      </c>
      <c r="G9003" s="86">
        <v>5451.36</v>
      </c>
    </row>
    <row r="9004" spans="1:7" s="47" customFormat="1" ht="24.75" customHeight="1" x14ac:dyDescent="0.2">
      <c r="A9004" s="51" t="s">
        <v>18293</v>
      </c>
      <c r="B9004" s="52" t="s">
        <v>18294</v>
      </c>
      <c r="C9004" s="84" t="s">
        <v>19</v>
      </c>
      <c r="D9004" s="85" t="s">
        <v>19</v>
      </c>
      <c r="E9004" s="53"/>
      <c r="F9004" s="54" t="s">
        <v>20</v>
      </c>
      <c r="G9004" s="86">
        <v>27.74</v>
      </c>
    </row>
    <row r="9005" spans="1:7" s="47" customFormat="1" ht="24.75" customHeight="1" x14ac:dyDescent="0.2">
      <c r="A9005" s="51" t="s">
        <v>18295</v>
      </c>
      <c r="B9005" s="52" t="s">
        <v>18296</v>
      </c>
      <c r="C9005" s="84" t="s">
        <v>19</v>
      </c>
      <c r="D9005" s="85" t="s">
        <v>19</v>
      </c>
      <c r="E9005" s="53"/>
      <c r="F9005" s="54" t="s">
        <v>20</v>
      </c>
      <c r="G9005" s="86">
        <v>29.712599999999998</v>
      </c>
    </row>
    <row r="9006" spans="1:7" s="47" customFormat="1" ht="24.75" customHeight="1" x14ac:dyDescent="0.2">
      <c r="A9006" s="51" t="s">
        <v>18297</v>
      </c>
      <c r="B9006" s="52" t="s">
        <v>18298</v>
      </c>
      <c r="C9006" s="84" t="s">
        <v>19</v>
      </c>
      <c r="D9006" s="85" t="s">
        <v>19</v>
      </c>
      <c r="E9006" s="53"/>
      <c r="F9006" s="54" t="s">
        <v>20</v>
      </c>
      <c r="G9006" s="86">
        <v>490.62</v>
      </c>
    </row>
    <row r="9007" spans="1:7" s="47" customFormat="1" ht="24.75" customHeight="1" x14ac:dyDescent="0.2">
      <c r="A9007" s="51" t="s">
        <v>18299</v>
      </c>
      <c r="B9007" s="52" t="s">
        <v>18300</v>
      </c>
      <c r="C9007" s="84" t="s">
        <v>19</v>
      </c>
      <c r="D9007" s="85" t="s">
        <v>19</v>
      </c>
      <c r="E9007" s="53"/>
      <c r="F9007" s="54" t="s">
        <v>20</v>
      </c>
      <c r="G9007" s="86">
        <v>495.62820000000005</v>
      </c>
    </row>
    <row r="9008" spans="1:7" s="47" customFormat="1" ht="24.75" customHeight="1" x14ac:dyDescent="0.2">
      <c r="A9008" s="51" t="s">
        <v>18301</v>
      </c>
      <c r="B9008" s="52" t="s">
        <v>18302</v>
      </c>
      <c r="C9008" s="84" t="s">
        <v>19</v>
      </c>
      <c r="D9008" s="85" t="s">
        <v>19</v>
      </c>
      <c r="E9008" s="53"/>
      <c r="F9008" s="54" t="s">
        <v>20</v>
      </c>
      <c r="G9008" s="86">
        <v>500.65679999999998</v>
      </c>
    </row>
    <row r="9009" spans="1:7" s="47" customFormat="1" ht="24.75" customHeight="1" x14ac:dyDescent="0.2">
      <c r="A9009" s="51" t="s">
        <v>18303</v>
      </c>
      <c r="B9009" s="52" t="s">
        <v>18304</v>
      </c>
      <c r="C9009" s="84" t="s">
        <v>19</v>
      </c>
      <c r="D9009" s="85" t="s">
        <v>19</v>
      </c>
      <c r="E9009" s="53"/>
      <c r="F9009" s="54" t="s">
        <v>20</v>
      </c>
      <c r="G9009" s="86">
        <v>766.36680000000001</v>
      </c>
    </row>
    <row r="9010" spans="1:7" s="47" customFormat="1" ht="24.75" customHeight="1" x14ac:dyDescent="0.2">
      <c r="A9010" s="51" t="s">
        <v>18305</v>
      </c>
      <c r="B9010" s="52" t="s">
        <v>18306</v>
      </c>
      <c r="C9010" s="84" t="s">
        <v>19</v>
      </c>
      <c r="D9010" s="85" t="s">
        <v>19</v>
      </c>
      <c r="E9010" s="53"/>
      <c r="F9010" s="54" t="s">
        <v>20</v>
      </c>
      <c r="G9010" s="86">
        <v>759.80819999999994</v>
      </c>
    </row>
    <row r="9011" spans="1:7" s="47" customFormat="1" ht="24.75" customHeight="1" x14ac:dyDescent="0.2">
      <c r="A9011" s="51" t="s">
        <v>18307</v>
      </c>
      <c r="B9011" s="52" t="s">
        <v>18308</v>
      </c>
      <c r="C9011" s="84" t="s">
        <v>19</v>
      </c>
      <c r="D9011" s="85" t="s">
        <v>19</v>
      </c>
      <c r="E9011" s="53"/>
      <c r="F9011" s="54" t="s">
        <v>20</v>
      </c>
      <c r="G9011" s="86">
        <v>769.12079999999992</v>
      </c>
    </row>
    <row r="9012" spans="1:7" s="47" customFormat="1" ht="24.75" customHeight="1" x14ac:dyDescent="0.2">
      <c r="A9012" s="51" t="s">
        <v>18309</v>
      </c>
      <c r="B9012" s="52" t="s">
        <v>18310</v>
      </c>
      <c r="C9012" s="84" t="s">
        <v>19</v>
      </c>
      <c r="D9012" s="85" t="s">
        <v>19</v>
      </c>
      <c r="E9012" s="53"/>
      <c r="F9012" s="54" t="s">
        <v>6714</v>
      </c>
      <c r="G9012" s="86">
        <v>124.93979999999999</v>
      </c>
    </row>
    <row r="9013" spans="1:7" s="47" customFormat="1" ht="24.75" customHeight="1" x14ac:dyDescent="0.2">
      <c r="A9013" s="51" t="s">
        <v>18311</v>
      </c>
      <c r="B9013" s="52" t="s">
        <v>18312</v>
      </c>
      <c r="C9013" s="84" t="s">
        <v>19</v>
      </c>
      <c r="D9013" s="85" t="s">
        <v>19</v>
      </c>
      <c r="E9013" s="53"/>
      <c r="F9013" s="54" t="s">
        <v>20</v>
      </c>
      <c r="G9013" s="86">
        <v>38.75</v>
      </c>
    </row>
    <row r="9014" spans="1:7" s="47" customFormat="1" ht="24.75" customHeight="1" x14ac:dyDescent="0.2">
      <c r="A9014" s="51" t="s">
        <v>18313</v>
      </c>
      <c r="B9014" s="52" t="s">
        <v>18314</v>
      </c>
      <c r="C9014" s="84" t="s">
        <v>19</v>
      </c>
      <c r="D9014" s="85" t="s">
        <v>19</v>
      </c>
      <c r="E9014" s="53"/>
      <c r="F9014" s="54" t="s">
        <v>20</v>
      </c>
      <c r="G9014" s="86">
        <v>38.75</v>
      </c>
    </row>
    <row r="9015" spans="1:7" s="47" customFormat="1" ht="24.75" customHeight="1" x14ac:dyDescent="0.2">
      <c r="A9015" s="51" t="s">
        <v>18315</v>
      </c>
      <c r="B9015" s="52" t="s">
        <v>18316</v>
      </c>
      <c r="C9015" s="84" t="s">
        <v>19</v>
      </c>
      <c r="D9015" s="85" t="s">
        <v>19</v>
      </c>
      <c r="E9015" s="53"/>
      <c r="F9015" s="54" t="s">
        <v>20</v>
      </c>
      <c r="G9015" s="86">
        <v>337.01</v>
      </c>
    </row>
    <row r="9016" spans="1:7" s="47" customFormat="1" ht="24.75" customHeight="1" x14ac:dyDescent="0.2">
      <c r="A9016" s="51" t="s">
        <v>18317</v>
      </c>
      <c r="B9016" s="52" t="s">
        <v>18318</v>
      </c>
      <c r="C9016" s="84" t="s">
        <v>19</v>
      </c>
      <c r="D9016" s="85" t="s">
        <v>19</v>
      </c>
      <c r="E9016" s="53"/>
      <c r="F9016" s="54" t="s">
        <v>20</v>
      </c>
      <c r="G9016" s="86">
        <v>343.75020000000001</v>
      </c>
    </row>
    <row r="9017" spans="1:7" s="47" customFormat="1" ht="24.75" customHeight="1" x14ac:dyDescent="0.2">
      <c r="A9017" s="51" t="s">
        <v>18319</v>
      </c>
      <c r="B9017" s="52" t="s">
        <v>18320</v>
      </c>
      <c r="C9017" s="84" t="s">
        <v>19</v>
      </c>
      <c r="D9017" s="85" t="s">
        <v>19</v>
      </c>
      <c r="E9017" s="53"/>
      <c r="F9017" s="54" t="s">
        <v>20</v>
      </c>
      <c r="G9017" s="86">
        <v>587.39760000000001</v>
      </c>
    </row>
    <row r="9018" spans="1:7" s="47" customFormat="1" ht="24.75" customHeight="1" x14ac:dyDescent="0.2">
      <c r="A9018" s="51" t="s">
        <v>18321</v>
      </c>
      <c r="B9018" s="52" t="s">
        <v>18322</v>
      </c>
      <c r="C9018" s="84" t="s">
        <v>19</v>
      </c>
      <c r="D9018" s="85" t="s">
        <v>19</v>
      </c>
      <c r="E9018" s="53"/>
      <c r="F9018" s="54" t="s">
        <v>20</v>
      </c>
      <c r="G9018" s="86">
        <v>575.88</v>
      </c>
    </row>
    <row r="9019" spans="1:7" s="47" customFormat="1" ht="24.75" customHeight="1" x14ac:dyDescent="0.2">
      <c r="A9019" s="51" t="s">
        <v>18323</v>
      </c>
      <c r="B9019" s="52" t="s">
        <v>18324</v>
      </c>
      <c r="C9019" s="84" t="s">
        <v>19</v>
      </c>
      <c r="D9019" s="85" t="s">
        <v>19</v>
      </c>
      <c r="E9019" s="53"/>
      <c r="F9019" s="54" t="s">
        <v>20</v>
      </c>
      <c r="G9019" s="86">
        <v>50.47</v>
      </c>
    </row>
    <row r="9020" spans="1:7" s="47" customFormat="1" ht="24.75" customHeight="1" x14ac:dyDescent="0.2">
      <c r="A9020" s="51" t="s">
        <v>18325</v>
      </c>
      <c r="B9020" s="52" t="s">
        <v>18326</v>
      </c>
      <c r="C9020" s="84" t="s">
        <v>19</v>
      </c>
      <c r="D9020" s="85" t="s">
        <v>19</v>
      </c>
      <c r="E9020" s="53"/>
      <c r="F9020" s="54" t="s">
        <v>6714</v>
      </c>
      <c r="G9020" s="86">
        <v>157.39619999999999</v>
      </c>
    </row>
    <row r="9021" spans="1:7" s="47" customFormat="1" ht="24.75" customHeight="1" x14ac:dyDescent="0.2">
      <c r="A9021" s="51" t="s">
        <v>18327</v>
      </c>
      <c r="B9021" s="52" t="s">
        <v>18328</v>
      </c>
      <c r="C9021" s="84" t="s">
        <v>19</v>
      </c>
      <c r="D9021" s="85" t="s">
        <v>19</v>
      </c>
      <c r="E9021" s="53"/>
      <c r="F9021" s="54" t="s">
        <v>20</v>
      </c>
      <c r="G9021" s="86">
        <v>50.47</v>
      </c>
    </row>
    <row r="9022" spans="1:7" s="47" customFormat="1" ht="24.75" customHeight="1" x14ac:dyDescent="0.2">
      <c r="A9022" s="51" t="s">
        <v>18329</v>
      </c>
      <c r="B9022" s="52" t="s">
        <v>18330</v>
      </c>
      <c r="C9022" s="84" t="s">
        <v>19</v>
      </c>
      <c r="D9022" s="85" t="s">
        <v>19</v>
      </c>
      <c r="E9022" s="53"/>
      <c r="F9022" s="54" t="s">
        <v>20</v>
      </c>
      <c r="G9022" s="86">
        <v>761.49119999999994</v>
      </c>
    </row>
    <row r="9023" spans="1:7" s="47" customFormat="1" ht="24.75" customHeight="1" x14ac:dyDescent="0.2">
      <c r="A9023" s="51" t="s">
        <v>18331</v>
      </c>
      <c r="B9023" s="52" t="s">
        <v>18332</v>
      </c>
      <c r="C9023" s="84" t="s">
        <v>19</v>
      </c>
      <c r="D9023" s="85" t="s">
        <v>19</v>
      </c>
      <c r="E9023" s="53"/>
      <c r="F9023" s="54" t="s">
        <v>20</v>
      </c>
      <c r="G9023" s="86">
        <v>677.14</v>
      </c>
    </row>
    <row r="9024" spans="1:7" s="47" customFormat="1" ht="24.75" customHeight="1" x14ac:dyDescent="0.2">
      <c r="A9024" s="51" t="s">
        <v>18333</v>
      </c>
      <c r="B9024" s="52" t="s">
        <v>18334</v>
      </c>
      <c r="C9024" s="84" t="s">
        <v>19</v>
      </c>
      <c r="D9024" s="85" t="s">
        <v>19</v>
      </c>
      <c r="E9024" s="53"/>
      <c r="F9024" s="54" t="s">
        <v>20</v>
      </c>
      <c r="G9024" s="86">
        <v>977.76</v>
      </c>
    </row>
    <row r="9025" spans="1:7" s="47" customFormat="1" ht="24.75" customHeight="1" x14ac:dyDescent="0.2">
      <c r="A9025" s="51" t="s">
        <v>18335</v>
      </c>
      <c r="B9025" s="52" t="s">
        <v>18336</v>
      </c>
      <c r="C9025" s="84" t="s">
        <v>19</v>
      </c>
      <c r="D9025" s="85" t="s">
        <v>19</v>
      </c>
      <c r="E9025" s="53"/>
      <c r="F9025" s="54" t="s">
        <v>20</v>
      </c>
      <c r="G9025" s="86">
        <v>977.76</v>
      </c>
    </row>
    <row r="9026" spans="1:7" s="47" customFormat="1" ht="24.75" customHeight="1" x14ac:dyDescent="0.2">
      <c r="A9026" s="51" t="s">
        <v>18337</v>
      </c>
      <c r="B9026" s="52" t="s">
        <v>18338</v>
      </c>
      <c r="C9026" s="84" t="s">
        <v>19</v>
      </c>
      <c r="D9026" s="85" t="s">
        <v>19</v>
      </c>
      <c r="E9026" s="53"/>
      <c r="F9026" s="54" t="s">
        <v>20</v>
      </c>
      <c r="G9026" s="86">
        <v>71.930000000000007</v>
      </c>
    </row>
    <row r="9027" spans="1:7" s="47" customFormat="1" ht="24.75" customHeight="1" x14ac:dyDescent="0.2">
      <c r="A9027" s="51" t="s">
        <v>18339</v>
      </c>
      <c r="B9027" s="52" t="s">
        <v>18340</v>
      </c>
      <c r="C9027" s="84" t="s">
        <v>19</v>
      </c>
      <c r="D9027" s="85" t="s">
        <v>19</v>
      </c>
      <c r="E9027" s="53"/>
      <c r="F9027" s="54" t="s">
        <v>20</v>
      </c>
      <c r="G9027" s="86">
        <v>15.84</v>
      </c>
    </row>
    <row r="9028" spans="1:7" s="47" customFormat="1" ht="24.75" customHeight="1" x14ac:dyDescent="0.2">
      <c r="A9028" s="51" t="s">
        <v>18341</v>
      </c>
      <c r="B9028" s="52" t="s">
        <v>18342</v>
      </c>
      <c r="C9028" s="84" t="s">
        <v>19</v>
      </c>
      <c r="D9028" s="85" t="s">
        <v>19</v>
      </c>
      <c r="E9028" s="53"/>
      <c r="F9028" s="54" t="s">
        <v>20</v>
      </c>
      <c r="G9028" s="86">
        <v>13.03</v>
      </c>
    </row>
    <row r="9029" spans="1:7" s="47" customFormat="1" ht="24.75" customHeight="1" x14ac:dyDescent="0.2">
      <c r="A9029" s="51" t="s">
        <v>18343</v>
      </c>
      <c r="B9029" s="52" t="s">
        <v>18344</v>
      </c>
      <c r="C9029" s="84" t="s">
        <v>19</v>
      </c>
      <c r="D9029" s="85" t="s">
        <v>19</v>
      </c>
      <c r="E9029" s="53"/>
      <c r="F9029" s="54" t="s">
        <v>6714</v>
      </c>
      <c r="G9029" s="86">
        <v>66.963000000000008</v>
      </c>
    </row>
    <row r="9030" spans="1:7" s="47" customFormat="1" ht="24.75" customHeight="1" x14ac:dyDescent="0.2">
      <c r="A9030" s="51" t="s">
        <v>18345</v>
      </c>
      <c r="B9030" s="52" t="s">
        <v>18346</v>
      </c>
      <c r="C9030" s="84" t="s">
        <v>19</v>
      </c>
      <c r="D9030" s="85" t="s">
        <v>19</v>
      </c>
      <c r="E9030" s="53"/>
      <c r="F9030" s="54" t="s">
        <v>20</v>
      </c>
      <c r="G9030" s="86">
        <v>15.84</v>
      </c>
    </row>
    <row r="9031" spans="1:7" s="47" customFormat="1" ht="24.75" customHeight="1" x14ac:dyDescent="0.2">
      <c r="A9031" s="51" t="s">
        <v>18347</v>
      </c>
      <c r="B9031" s="52" t="s">
        <v>18348</v>
      </c>
      <c r="C9031" s="84" t="s">
        <v>19</v>
      </c>
      <c r="D9031" s="85" t="s">
        <v>19</v>
      </c>
      <c r="E9031" s="53"/>
      <c r="F9031" s="54" t="s">
        <v>20</v>
      </c>
      <c r="G9031" s="86">
        <v>71.930000000000007</v>
      </c>
    </row>
    <row r="9032" spans="1:7" s="47" customFormat="1" ht="24.75" customHeight="1" x14ac:dyDescent="0.2">
      <c r="A9032" s="51" t="s">
        <v>18349</v>
      </c>
      <c r="B9032" s="52" t="s">
        <v>18350</v>
      </c>
      <c r="C9032" s="84" t="s">
        <v>19</v>
      </c>
      <c r="D9032" s="85" t="s">
        <v>19</v>
      </c>
      <c r="E9032" s="53"/>
      <c r="F9032" s="54" t="s">
        <v>6714</v>
      </c>
      <c r="G9032" s="86">
        <v>137.904</v>
      </c>
    </row>
    <row r="9033" spans="1:7" s="47" customFormat="1" ht="24.75" customHeight="1" x14ac:dyDescent="0.2">
      <c r="A9033" s="51" t="s">
        <v>18351</v>
      </c>
      <c r="B9033" s="52" t="s">
        <v>18352</v>
      </c>
      <c r="C9033" s="84" t="s">
        <v>19</v>
      </c>
      <c r="D9033" s="85" t="s">
        <v>19</v>
      </c>
      <c r="E9033" s="53"/>
      <c r="F9033" s="54" t="s">
        <v>20</v>
      </c>
      <c r="G9033" s="86">
        <v>71.930000000000007</v>
      </c>
    </row>
    <row r="9034" spans="1:7" s="47" customFormat="1" ht="24.75" customHeight="1" x14ac:dyDescent="0.2">
      <c r="A9034" s="51" t="s">
        <v>18353</v>
      </c>
      <c r="B9034" s="52" t="s">
        <v>18354</v>
      </c>
      <c r="C9034" s="84" t="s">
        <v>19</v>
      </c>
      <c r="D9034" s="85" t="s">
        <v>19</v>
      </c>
      <c r="E9034" s="53"/>
      <c r="F9034" s="54" t="s">
        <v>20</v>
      </c>
      <c r="G9034" s="86">
        <v>98.35</v>
      </c>
    </row>
    <row r="9035" spans="1:7" s="47" customFormat="1" ht="24.75" customHeight="1" x14ac:dyDescent="0.2">
      <c r="A9035" s="51" t="s">
        <v>18355</v>
      </c>
      <c r="B9035" s="52" t="s">
        <v>18356</v>
      </c>
      <c r="C9035" s="84" t="s">
        <v>19</v>
      </c>
      <c r="D9035" s="85" t="s">
        <v>19</v>
      </c>
      <c r="E9035" s="53"/>
      <c r="F9035" s="54" t="s">
        <v>6714</v>
      </c>
      <c r="G9035" s="86">
        <v>161.40480000000002</v>
      </c>
    </row>
    <row r="9036" spans="1:7" s="47" customFormat="1" ht="24.75" customHeight="1" x14ac:dyDescent="0.2">
      <c r="A9036" s="51" t="s">
        <v>18357</v>
      </c>
      <c r="B9036" s="52" t="s">
        <v>18358</v>
      </c>
      <c r="C9036" s="84" t="s">
        <v>19</v>
      </c>
      <c r="D9036" s="85" t="s">
        <v>19</v>
      </c>
      <c r="E9036" s="53"/>
      <c r="F9036" s="54" t="s">
        <v>20</v>
      </c>
      <c r="G9036" s="86">
        <v>98.35</v>
      </c>
    </row>
    <row r="9037" spans="1:7" s="47" customFormat="1" ht="24.75" customHeight="1" x14ac:dyDescent="0.2">
      <c r="A9037" s="51" t="s">
        <v>18359</v>
      </c>
      <c r="B9037" s="52" t="s">
        <v>18360</v>
      </c>
      <c r="C9037" s="84" t="s">
        <v>19</v>
      </c>
      <c r="D9037" s="85" t="s">
        <v>19</v>
      </c>
      <c r="E9037" s="53"/>
      <c r="F9037" s="54" t="s">
        <v>20</v>
      </c>
      <c r="G9037" s="86">
        <v>17.420000000000002</v>
      </c>
    </row>
    <row r="9038" spans="1:7" s="47" customFormat="1" ht="24.75" customHeight="1" x14ac:dyDescent="0.2">
      <c r="A9038" s="51" t="s">
        <v>18361</v>
      </c>
      <c r="B9038" s="52" t="s">
        <v>18362</v>
      </c>
      <c r="C9038" s="84" t="s">
        <v>19</v>
      </c>
      <c r="D9038" s="85" t="s">
        <v>19</v>
      </c>
      <c r="E9038" s="53"/>
      <c r="F9038" s="54" t="s">
        <v>20</v>
      </c>
      <c r="G9038" s="86">
        <v>17.768400000000003</v>
      </c>
    </row>
    <row r="9039" spans="1:7" s="47" customFormat="1" ht="24.75" customHeight="1" x14ac:dyDescent="0.2">
      <c r="A9039" s="51" t="s">
        <v>18363</v>
      </c>
      <c r="B9039" s="52" t="s">
        <v>18364</v>
      </c>
      <c r="C9039" s="84" t="s">
        <v>19</v>
      </c>
      <c r="D9039" s="85" t="s">
        <v>19</v>
      </c>
      <c r="E9039" s="53"/>
      <c r="F9039" s="54" t="s">
        <v>6714</v>
      </c>
      <c r="G9039" s="86">
        <v>70.533000000000001</v>
      </c>
    </row>
    <row r="9040" spans="1:7" s="47" customFormat="1" ht="24.75" customHeight="1" x14ac:dyDescent="0.2">
      <c r="A9040" s="51" t="s">
        <v>18365</v>
      </c>
      <c r="B9040" s="52" t="s">
        <v>18366</v>
      </c>
      <c r="C9040" s="84" t="s">
        <v>19</v>
      </c>
      <c r="D9040" s="85" t="s">
        <v>19</v>
      </c>
      <c r="E9040" s="53"/>
      <c r="F9040" s="54" t="s">
        <v>20</v>
      </c>
      <c r="G9040" s="86">
        <v>17.768400000000003</v>
      </c>
    </row>
    <row r="9041" spans="1:7" s="47" customFormat="1" ht="24.75" customHeight="1" x14ac:dyDescent="0.2">
      <c r="A9041" s="51" t="s">
        <v>18367</v>
      </c>
      <c r="B9041" s="52" t="s">
        <v>18368</v>
      </c>
      <c r="C9041" s="84" t="s">
        <v>19</v>
      </c>
      <c r="D9041" s="85" t="s">
        <v>19</v>
      </c>
      <c r="E9041" s="53"/>
      <c r="F9041" s="54" t="s">
        <v>6714</v>
      </c>
      <c r="G9041" s="86">
        <v>200.4402</v>
      </c>
    </row>
    <row r="9042" spans="1:7" s="47" customFormat="1" ht="24.75" customHeight="1" x14ac:dyDescent="0.2">
      <c r="A9042" s="51" t="s">
        <v>18369</v>
      </c>
      <c r="B9042" s="52" t="s">
        <v>18370</v>
      </c>
      <c r="C9042" s="84" t="s">
        <v>19</v>
      </c>
      <c r="D9042" s="85" t="s">
        <v>19</v>
      </c>
      <c r="E9042" s="53"/>
      <c r="F9042" s="54" t="s">
        <v>20</v>
      </c>
      <c r="G9042" s="86">
        <v>126.51</v>
      </c>
    </row>
    <row r="9043" spans="1:7" s="47" customFormat="1" ht="24.75" customHeight="1" x14ac:dyDescent="0.2">
      <c r="A9043" s="51" t="s">
        <v>18371</v>
      </c>
      <c r="B9043" s="52" t="s">
        <v>18372</v>
      </c>
      <c r="C9043" s="84" t="s">
        <v>19</v>
      </c>
      <c r="D9043" s="85" t="s">
        <v>19</v>
      </c>
      <c r="E9043" s="53"/>
      <c r="F9043" s="54" t="s">
        <v>20</v>
      </c>
      <c r="G9043" s="86">
        <v>126.51</v>
      </c>
    </row>
    <row r="9044" spans="1:7" s="47" customFormat="1" ht="24.75" customHeight="1" x14ac:dyDescent="0.2">
      <c r="A9044" s="51" t="s">
        <v>18373</v>
      </c>
      <c r="B9044" s="52" t="s">
        <v>18374</v>
      </c>
      <c r="C9044" s="84" t="s">
        <v>19</v>
      </c>
      <c r="D9044" s="85" t="s">
        <v>19</v>
      </c>
      <c r="E9044" s="53"/>
      <c r="F9044" s="54" t="s">
        <v>20</v>
      </c>
      <c r="G9044" s="86">
        <v>19.760000000000002</v>
      </c>
    </row>
    <row r="9045" spans="1:7" s="47" customFormat="1" ht="24.75" customHeight="1" x14ac:dyDescent="0.2">
      <c r="A9045" s="51" t="s">
        <v>18375</v>
      </c>
      <c r="B9045" s="52" t="s">
        <v>18376</v>
      </c>
      <c r="C9045" s="84" t="s">
        <v>19</v>
      </c>
      <c r="D9045" s="85" t="s">
        <v>19</v>
      </c>
      <c r="E9045" s="53"/>
      <c r="F9045" s="54" t="s">
        <v>20</v>
      </c>
      <c r="G9045" s="86">
        <v>20.155200000000001</v>
      </c>
    </row>
    <row r="9046" spans="1:7" s="47" customFormat="1" ht="24.75" customHeight="1" x14ac:dyDescent="0.2">
      <c r="A9046" s="51" t="s">
        <v>18377</v>
      </c>
      <c r="B9046" s="52" t="s">
        <v>18378</v>
      </c>
      <c r="C9046" s="84" t="s">
        <v>19</v>
      </c>
      <c r="D9046" s="85" t="s">
        <v>19</v>
      </c>
      <c r="E9046" s="53"/>
      <c r="F9046" s="54" t="s">
        <v>6714</v>
      </c>
      <c r="G9046" s="86">
        <v>69.788399999999996</v>
      </c>
    </row>
    <row r="9047" spans="1:7" s="47" customFormat="1" ht="24.75" customHeight="1" x14ac:dyDescent="0.2">
      <c r="A9047" s="51" t="s">
        <v>18379</v>
      </c>
      <c r="B9047" s="52" t="s">
        <v>18380</v>
      </c>
      <c r="C9047" s="84" t="s">
        <v>19</v>
      </c>
      <c r="D9047" s="85" t="s">
        <v>19</v>
      </c>
      <c r="E9047" s="53"/>
      <c r="F9047" s="54" t="s">
        <v>20</v>
      </c>
      <c r="G9047" s="86">
        <v>19.760000000000002</v>
      </c>
    </row>
    <row r="9048" spans="1:7" s="47" customFormat="1" ht="24.75" customHeight="1" x14ac:dyDescent="0.2">
      <c r="A9048" s="51" t="s">
        <v>18381</v>
      </c>
      <c r="B9048" s="52" t="s">
        <v>18382</v>
      </c>
      <c r="C9048" s="84" t="s">
        <v>19</v>
      </c>
      <c r="D9048" s="85" t="s">
        <v>19</v>
      </c>
      <c r="E9048" s="53"/>
      <c r="F9048" s="54" t="s">
        <v>20</v>
      </c>
      <c r="G9048" s="86">
        <v>175.1748</v>
      </c>
    </row>
    <row r="9049" spans="1:7" s="47" customFormat="1" ht="24.75" customHeight="1" x14ac:dyDescent="0.2">
      <c r="A9049" s="51" t="s">
        <v>18383</v>
      </c>
      <c r="B9049" s="52" t="s">
        <v>18384</v>
      </c>
      <c r="C9049" s="84" t="s">
        <v>19</v>
      </c>
      <c r="D9049" s="85" t="s">
        <v>19</v>
      </c>
      <c r="E9049" s="53"/>
      <c r="F9049" s="54" t="s">
        <v>20</v>
      </c>
      <c r="G9049" s="86">
        <v>171.74</v>
      </c>
    </row>
    <row r="9050" spans="1:7" s="47" customFormat="1" ht="24.75" customHeight="1" x14ac:dyDescent="0.2">
      <c r="A9050" s="51" t="s">
        <v>18385</v>
      </c>
      <c r="B9050" s="52" t="s">
        <v>18386</v>
      </c>
      <c r="C9050" s="84" t="s">
        <v>19</v>
      </c>
      <c r="D9050" s="85" t="s">
        <v>19</v>
      </c>
      <c r="E9050" s="53"/>
      <c r="F9050" s="54" t="s">
        <v>20</v>
      </c>
      <c r="G9050" s="86">
        <v>175.1748</v>
      </c>
    </row>
    <row r="9051" spans="1:7" s="47" customFormat="1" ht="24.75" customHeight="1" x14ac:dyDescent="0.2">
      <c r="A9051" s="51" t="s">
        <v>18387</v>
      </c>
      <c r="B9051" s="52" t="s">
        <v>18388</v>
      </c>
      <c r="C9051" s="84" t="s">
        <v>19</v>
      </c>
      <c r="D9051" s="85" t="s">
        <v>19</v>
      </c>
      <c r="E9051" s="53"/>
      <c r="F9051" s="54" t="s">
        <v>20</v>
      </c>
      <c r="G9051" s="86">
        <v>289.39999999999998</v>
      </c>
    </row>
    <row r="9052" spans="1:7" s="47" customFormat="1" ht="24.75" customHeight="1" x14ac:dyDescent="0.2">
      <c r="A9052" s="51" t="s">
        <v>18389</v>
      </c>
      <c r="B9052" s="52" t="s">
        <v>18390</v>
      </c>
      <c r="C9052" s="84" t="s">
        <v>19</v>
      </c>
      <c r="D9052" s="85" t="s">
        <v>19</v>
      </c>
      <c r="E9052" s="53"/>
      <c r="F9052" s="54" t="s">
        <v>20</v>
      </c>
      <c r="G9052" s="86">
        <v>289.39999999999998</v>
      </c>
    </row>
    <row r="9053" spans="1:7" s="47" customFormat="1" ht="24.75" customHeight="1" x14ac:dyDescent="0.2">
      <c r="A9053" s="51" t="s">
        <v>18391</v>
      </c>
      <c r="B9053" s="52" t="s">
        <v>18392</v>
      </c>
      <c r="C9053" s="84" t="s">
        <v>19</v>
      </c>
      <c r="D9053" s="85" t="s">
        <v>19</v>
      </c>
      <c r="E9053" s="53"/>
      <c r="F9053" s="54" t="s">
        <v>20</v>
      </c>
      <c r="G9053" s="86">
        <v>295.18799999999999</v>
      </c>
    </row>
    <row r="9054" spans="1:7" s="47" customFormat="1" ht="24.75" customHeight="1" x14ac:dyDescent="0.2">
      <c r="A9054" s="51" t="s">
        <v>18393</v>
      </c>
      <c r="B9054" s="52" t="s">
        <v>18394</v>
      </c>
      <c r="C9054" s="84" t="s">
        <v>19</v>
      </c>
      <c r="D9054" s="85" t="s">
        <v>19</v>
      </c>
      <c r="E9054" s="53"/>
      <c r="F9054" s="54" t="s">
        <v>6714</v>
      </c>
      <c r="G9054" s="86">
        <v>204.64259999999999</v>
      </c>
    </row>
    <row r="9055" spans="1:7" s="47" customFormat="1" ht="24.75" customHeight="1" x14ac:dyDescent="0.2">
      <c r="A9055" s="51" t="s">
        <v>18395</v>
      </c>
      <c r="B9055" s="52" t="s">
        <v>18396</v>
      </c>
      <c r="C9055" s="84" t="s">
        <v>19</v>
      </c>
      <c r="D9055" s="85" t="s">
        <v>19</v>
      </c>
      <c r="E9055" s="53"/>
      <c r="F9055" s="54" t="s">
        <v>20</v>
      </c>
      <c r="G9055" s="86">
        <v>41.534399999999998</v>
      </c>
    </row>
    <row r="9056" spans="1:7" s="47" customFormat="1" ht="24.75" customHeight="1" x14ac:dyDescent="0.2">
      <c r="A9056" s="51" t="s">
        <v>18397</v>
      </c>
      <c r="B9056" s="52" t="s">
        <v>18398</v>
      </c>
      <c r="C9056" s="84" t="s">
        <v>19</v>
      </c>
      <c r="D9056" s="85" t="s">
        <v>19</v>
      </c>
      <c r="E9056" s="53"/>
      <c r="F9056" s="54" t="s">
        <v>20</v>
      </c>
      <c r="G9056" s="86">
        <v>473.8716</v>
      </c>
    </row>
    <row r="9057" spans="1:7" s="47" customFormat="1" ht="24.75" customHeight="1" x14ac:dyDescent="0.2">
      <c r="A9057" s="51" t="s">
        <v>18399</v>
      </c>
      <c r="B9057" s="52" t="s">
        <v>18400</v>
      </c>
      <c r="C9057" s="84" t="s">
        <v>19</v>
      </c>
      <c r="D9057" s="85" t="s">
        <v>19</v>
      </c>
      <c r="E9057" s="53"/>
      <c r="F9057" s="54" t="s">
        <v>20</v>
      </c>
      <c r="G9057" s="86">
        <v>603.5</v>
      </c>
    </row>
    <row r="9058" spans="1:7" s="47" customFormat="1" ht="24.75" customHeight="1" x14ac:dyDescent="0.2">
      <c r="A9058" s="51" t="s">
        <v>18401</v>
      </c>
      <c r="B9058" s="52" t="s">
        <v>18402</v>
      </c>
      <c r="C9058" s="84" t="s">
        <v>19</v>
      </c>
      <c r="D9058" s="85" t="s">
        <v>19</v>
      </c>
      <c r="E9058" s="53"/>
      <c r="F9058" s="54" t="s">
        <v>6714</v>
      </c>
      <c r="G9058" s="86">
        <v>67.349999999999994</v>
      </c>
    </row>
    <row r="9059" spans="1:7" s="47" customFormat="1" ht="24.75" customHeight="1" x14ac:dyDescent="0.2">
      <c r="A9059" s="51" t="s">
        <v>18403</v>
      </c>
      <c r="B9059" s="52" t="s">
        <v>18404</v>
      </c>
      <c r="C9059" s="84" t="s">
        <v>19</v>
      </c>
      <c r="D9059" s="85" t="s">
        <v>19</v>
      </c>
      <c r="E9059" s="53"/>
      <c r="F9059" s="54" t="s">
        <v>20</v>
      </c>
      <c r="G9059" s="86">
        <v>15.05</v>
      </c>
    </row>
    <row r="9060" spans="1:7" s="47" customFormat="1" ht="24.75" customHeight="1" x14ac:dyDescent="0.2">
      <c r="A9060" s="51" t="s">
        <v>18405</v>
      </c>
      <c r="B9060" s="52" t="s">
        <v>18406</v>
      </c>
      <c r="C9060" s="84" t="s">
        <v>19</v>
      </c>
      <c r="D9060" s="85" t="s">
        <v>19</v>
      </c>
      <c r="E9060" s="53"/>
      <c r="F9060" s="54" t="s">
        <v>6714</v>
      </c>
      <c r="G9060" s="86">
        <v>234.03899999999999</v>
      </c>
    </row>
    <row r="9061" spans="1:7" s="47" customFormat="1" ht="24.75" customHeight="1" x14ac:dyDescent="0.2">
      <c r="A9061" s="51" t="s">
        <v>18407</v>
      </c>
      <c r="B9061" s="52" t="s">
        <v>18408</v>
      </c>
      <c r="C9061" s="84" t="s">
        <v>19</v>
      </c>
      <c r="D9061" s="85" t="s">
        <v>19</v>
      </c>
      <c r="E9061" s="53"/>
      <c r="F9061" s="54" t="s">
        <v>20</v>
      </c>
      <c r="G9061" s="86">
        <v>48.572399999999995</v>
      </c>
    </row>
    <row r="9062" spans="1:7" s="47" customFormat="1" ht="24.75" customHeight="1" x14ac:dyDescent="0.2">
      <c r="A9062" s="51" t="s">
        <v>18409</v>
      </c>
      <c r="B9062" s="52" t="s">
        <v>18410</v>
      </c>
      <c r="C9062" s="84" t="s">
        <v>19</v>
      </c>
      <c r="D9062" s="85" t="s">
        <v>19</v>
      </c>
      <c r="E9062" s="53"/>
      <c r="F9062" s="54" t="s">
        <v>20</v>
      </c>
      <c r="G9062" s="86">
        <v>732.09</v>
      </c>
    </row>
    <row r="9063" spans="1:7" s="47" customFormat="1" ht="24.75" customHeight="1" x14ac:dyDescent="0.2">
      <c r="A9063" s="51" t="s">
        <v>18411</v>
      </c>
      <c r="B9063" s="52" t="s">
        <v>18412</v>
      </c>
      <c r="C9063" s="84" t="s">
        <v>19</v>
      </c>
      <c r="D9063" s="85" t="s">
        <v>19</v>
      </c>
      <c r="E9063" s="53"/>
      <c r="F9063" s="54" t="s">
        <v>20</v>
      </c>
      <c r="G9063" s="86">
        <v>1178.8699999999999</v>
      </c>
    </row>
    <row r="9064" spans="1:7" s="47" customFormat="1" ht="24.75" customHeight="1" x14ac:dyDescent="0.2">
      <c r="A9064" s="51" t="s">
        <v>18413</v>
      </c>
      <c r="B9064" s="52" t="s">
        <v>18414</v>
      </c>
      <c r="C9064" s="84" t="s">
        <v>19</v>
      </c>
      <c r="D9064" s="85" t="s">
        <v>19</v>
      </c>
      <c r="E9064" s="53"/>
      <c r="F9064" s="54" t="s">
        <v>6714</v>
      </c>
      <c r="G9064" s="86">
        <v>95.767799999999994</v>
      </c>
    </row>
    <row r="9065" spans="1:7" s="47" customFormat="1" ht="24.75" customHeight="1" x14ac:dyDescent="0.2">
      <c r="A9065" s="51" t="s">
        <v>18415</v>
      </c>
      <c r="B9065" s="52" t="s">
        <v>18416</v>
      </c>
      <c r="C9065" s="84" t="s">
        <v>19</v>
      </c>
      <c r="D9065" s="85" t="s">
        <v>19</v>
      </c>
      <c r="E9065" s="53"/>
      <c r="F9065" s="54" t="s">
        <v>20</v>
      </c>
      <c r="G9065" s="86">
        <v>12.38</v>
      </c>
    </row>
    <row r="9066" spans="1:7" s="47" customFormat="1" ht="24.75" customHeight="1" x14ac:dyDescent="0.2">
      <c r="A9066" s="51" t="s">
        <v>18417</v>
      </c>
      <c r="B9066" s="52" t="s">
        <v>18418</v>
      </c>
      <c r="C9066" s="84" t="s">
        <v>19</v>
      </c>
      <c r="D9066" s="85" t="s">
        <v>19</v>
      </c>
      <c r="E9066" s="53"/>
      <c r="F9066" s="54" t="s">
        <v>6714</v>
      </c>
      <c r="G9066" s="86">
        <v>193.20839999999998</v>
      </c>
    </row>
    <row r="9067" spans="1:7" s="47" customFormat="1" ht="24.75" customHeight="1" x14ac:dyDescent="0.2">
      <c r="A9067" s="51" t="s">
        <v>18419</v>
      </c>
      <c r="B9067" s="52" t="s">
        <v>18420</v>
      </c>
      <c r="C9067" s="84" t="s">
        <v>19</v>
      </c>
      <c r="D9067" s="85" t="s">
        <v>19</v>
      </c>
      <c r="E9067" s="53"/>
      <c r="F9067" s="54" t="s">
        <v>20</v>
      </c>
      <c r="G9067" s="86">
        <v>78.040199999999999</v>
      </c>
    </row>
    <row r="9068" spans="1:7" s="47" customFormat="1" ht="24.75" customHeight="1" x14ac:dyDescent="0.2">
      <c r="A9068" s="51" t="s">
        <v>18421</v>
      </c>
      <c r="B9068" s="52" t="s">
        <v>18422</v>
      </c>
      <c r="C9068" s="84" t="s">
        <v>19</v>
      </c>
      <c r="D9068" s="85" t="s">
        <v>19</v>
      </c>
      <c r="E9068" s="53"/>
      <c r="F9068" s="54" t="s">
        <v>6714</v>
      </c>
      <c r="G9068" s="86">
        <v>258.15179999999998</v>
      </c>
    </row>
    <row r="9069" spans="1:7" s="47" customFormat="1" ht="24.75" customHeight="1" x14ac:dyDescent="0.2">
      <c r="A9069" s="51" t="s">
        <v>18423</v>
      </c>
      <c r="B9069" s="52" t="s">
        <v>18424</v>
      </c>
      <c r="C9069" s="84" t="s">
        <v>19</v>
      </c>
      <c r="D9069" s="85" t="s">
        <v>19</v>
      </c>
      <c r="E9069" s="53"/>
      <c r="F9069" s="54" t="s">
        <v>20</v>
      </c>
      <c r="G9069" s="86">
        <v>106.54</v>
      </c>
    </row>
    <row r="9070" spans="1:7" s="47" customFormat="1" ht="24.75" customHeight="1" x14ac:dyDescent="0.2">
      <c r="A9070" s="51" t="s">
        <v>18425</v>
      </c>
      <c r="B9070" s="52" t="s">
        <v>18426</v>
      </c>
      <c r="C9070" s="84" t="s">
        <v>19</v>
      </c>
      <c r="D9070" s="85" t="s">
        <v>19</v>
      </c>
      <c r="E9070" s="53"/>
      <c r="F9070" s="54" t="s">
        <v>6714</v>
      </c>
      <c r="G9070" s="86">
        <v>128.25479999999999</v>
      </c>
    </row>
    <row r="9071" spans="1:7" s="47" customFormat="1" ht="24.75" customHeight="1" x14ac:dyDescent="0.2">
      <c r="A9071" s="51" t="s">
        <v>18427</v>
      </c>
      <c r="B9071" s="52" t="s">
        <v>18428</v>
      </c>
      <c r="C9071" s="84" t="s">
        <v>19</v>
      </c>
      <c r="D9071" s="85" t="s">
        <v>19</v>
      </c>
      <c r="E9071" s="53"/>
      <c r="F9071" s="54" t="s">
        <v>20</v>
      </c>
      <c r="G9071" s="86">
        <v>23.1846</v>
      </c>
    </row>
    <row r="9072" spans="1:7" s="47" customFormat="1" ht="24.75" customHeight="1" x14ac:dyDescent="0.2">
      <c r="A9072" s="51" t="s">
        <v>18429</v>
      </c>
      <c r="B9072" s="52" t="s">
        <v>18430</v>
      </c>
      <c r="C9072" s="84" t="s">
        <v>19</v>
      </c>
      <c r="D9072" s="85" t="s">
        <v>19</v>
      </c>
      <c r="E9072" s="53"/>
      <c r="F9072" s="54" t="s">
        <v>6714</v>
      </c>
      <c r="G9072" s="86">
        <v>258.76</v>
      </c>
    </row>
    <row r="9073" spans="1:7" s="47" customFormat="1" ht="24.75" customHeight="1" x14ac:dyDescent="0.2">
      <c r="A9073" s="51" t="s">
        <v>18431</v>
      </c>
      <c r="B9073" s="52" t="s">
        <v>18432</v>
      </c>
      <c r="C9073" s="84" t="s">
        <v>19</v>
      </c>
      <c r="D9073" s="85" t="s">
        <v>19</v>
      </c>
      <c r="E9073" s="53"/>
      <c r="F9073" s="54" t="s">
        <v>20</v>
      </c>
      <c r="G9073" s="86">
        <v>129.07</v>
      </c>
    </row>
    <row r="9074" spans="1:7" s="47" customFormat="1" ht="24.75" customHeight="1" x14ac:dyDescent="0.2">
      <c r="A9074" s="51" t="s">
        <v>18433</v>
      </c>
      <c r="B9074" s="52" t="s">
        <v>18434</v>
      </c>
      <c r="C9074" s="84" t="s">
        <v>19</v>
      </c>
      <c r="D9074" s="85" t="s">
        <v>19</v>
      </c>
      <c r="E9074" s="53"/>
      <c r="F9074" s="54" t="s">
        <v>6714</v>
      </c>
      <c r="G9074" s="86">
        <v>140.9742</v>
      </c>
    </row>
    <row r="9075" spans="1:7" s="47" customFormat="1" ht="24.75" customHeight="1" x14ac:dyDescent="0.2">
      <c r="A9075" s="51" t="s">
        <v>18435</v>
      </c>
      <c r="B9075" s="52" t="s">
        <v>18436</v>
      </c>
      <c r="C9075" s="84" t="s">
        <v>19</v>
      </c>
      <c r="D9075" s="85" t="s">
        <v>19</v>
      </c>
      <c r="E9075" s="53"/>
      <c r="F9075" s="54" t="s">
        <v>20</v>
      </c>
      <c r="G9075" s="86">
        <v>26.254799999999999</v>
      </c>
    </row>
    <row r="9076" spans="1:7" s="47" customFormat="1" ht="24.75" customHeight="1" x14ac:dyDescent="0.2">
      <c r="A9076" s="51" t="s">
        <v>18437</v>
      </c>
      <c r="B9076" s="52" t="s">
        <v>18438</v>
      </c>
      <c r="C9076" s="84" t="s">
        <v>19</v>
      </c>
      <c r="D9076" s="85" t="s">
        <v>19</v>
      </c>
      <c r="E9076" s="53"/>
      <c r="F9076" s="54" t="s">
        <v>20</v>
      </c>
      <c r="G9076" s="86">
        <v>168.57</v>
      </c>
    </row>
    <row r="9077" spans="1:7" s="47" customFormat="1" ht="24.75" customHeight="1" x14ac:dyDescent="0.2">
      <c r="A9077" s="51" t="s">
        <v>18439</v>
      </c>
      <c r="B9077" s="52" t="s">
        <v>18440</v>
      </c>
      <c r="C9077" s="84" t="s">
        <v>19</v>
      </c>
      <c r="D9077" s="85" t="s">
        <v>19</v>
      </c>
      <c r="E9077" s="53"/>
      <c r="F9077" s="54" t="s">
        <v>20</v>
      </c>
      <c r="G9077" s="86">
        <v>325.83999999999997</v>
      </c>
    </row>
    <row r="9078" spans="1:7" s="47" customFormat="1" ht="24.75" customHeight="1" x14ac:dyDescent="0.2">
      <c r="A9078" s="51" t="s">
        <v>18441</v>
      </c>
      <c r="B9078" s="52" t="s">
        <v>18442</v>
      </c>
      <c r="C9078" s="84" t="s">
        <v>19</v>
      </c>
      <c r="D9078" s="85" t="s">
        <v>19</v>
      </c>
      <c r="E9078" s="53"/>
      <c r="F9078" s="54" t="s">
        <v>20</v>
      </c>
      <c r="G9078" s="86">
        <v>740.34660000000008</v>
      </c>
    </row>
    <row r="9079" spans="1:7" s="47" customFormat="1" ht="24.75" customHeight="1" x14ac:dyDescent="0.2">
      <c r="A9079" s="51" t="s">
        <v>18443</v>
      </c>
      <c r="B9079" s="52" t="s">
        <v>18444</v>
      </c>
      <c r="C9079" s="84" t="s">
        <v>19</v>
      </c>
      <c r="D9079" s="85" t="s">
        <v>19</v>
      </c>
      <c r="E9079" s="53"/>
      <c r="F9079" s="54" t="s">
        <v>20</v>
      </c>
      <c r="G9079" s="86">
        <v>1097.5301999999999</v>
      </c>
    </row>
    <row r="9080" spans="1:7" s="47" customFormat="1" ht="24.75" customHeight="1" x14ac:dyDescent="0.2">
      <c r="A9080" s="51" t="s">
        <v>18445</v>
      </c>
      <c r="B9080" s="52" t="s">
        <v>18446</v>
      </c>
      <c r="C9080" s="84" t="s">
        <v>19</v>
      </c>
      <c r="D9080" s="85" t="s">
        <v>19</v>
      </c>
      <c r="E9080" s="53"/>
      <c r="F9080" s="54" t="s">
        <v>20</v>
      </c>
      <c r="G9080" s="86">
        <v>573.03</v>
      </c>
    </row>
    <row r="9081" spans="1:7" s="47" customFormat="1" ht="24.75" customHeight="1" x14ac:dyDescent="0.2">
      <c r="A9081" s="51" t="s">
        <v>18447</v>
      </c>
      <c r="B9081" s="52" t="s">
        <v>18448</v>
      </c>
      <c r="C9081" s="84" t="s">
        <v>19</v>
      </c>
      <c r="D9081" s="85" t="s">
        <v>19</v>
      </c>
      <c r="E9081" s="53"/>
      <c r="F9081" s="54" t="s">
        <v>20</v>
      </c>
      <c r="G9081" s="86">
        <v>853.35239999999999</v>
      </c>
    </row>
    <row r="9082" spans="1:7" s="47" customFormat="1" ht="24.75" customHeight="1" x14ac:dyDescent="0.2">
      <c r="A9082" s="51" t="s">
        <v>18449</v>
      </c>
      <c r="B9082" s="52" t="s">
        <v>18450</v>
      </c>
      <c r="C9082" s="84" t="s">
        <v>19</v>
      </c>
      <c r="D9082" s="85" t="s">
        <v>19</v>
      </c>
      <c r="E9082" s="53"/>
      <c r="F9082" s="54" t="s">
        <v>20</v>
      </c>
      <c r="G9082" s="86">
        <v>1259.8938000000001</v>
      </c>
    </row>
    <row r="9083" spans="1:7" s="47" customFormat="1" ht="24.75" customHeight="1" x14ac:dyDescent="0.2">
      <c r="A9083" s="51" t="s">
        <v>18451</v>
      </c>
      <c r="B9083" s="52" t="s">
        <v>18452</v>
      </c>
      <c r="C9083" s="84" t="s">
        <v>19</v>
      </c>
      <c r="D9083" s="85" t="s">
        <v>19</v>
      </c>
      <c r="E9083" s="53"/>
      <c r="F9083" s="54" t="s">
        <v>20</v>
      </c>
      <c r="G9083" s="86">
        <v>583.16460000000006</v>
      </c>
    </row>
    <row r="9084" spans="1:7" s="47" customFormat="1" ht="24.75" customHeight="1" x14ac:dyDescent="0.2">
      <c r="A9084" s="51" t="s">
        <v>18453</v>
      </c>
      <c r="B9084" s="52" t="s">
        <v>18454</v>
      </c>
      <c r="C9084" s="84" t="s">
        <v>19</v>
      </c>
      <c r="D9084" s="85" t="s">
        <v>19</v>
      </c>
      <c r="E9084" s="53"/>
      <c r="F9084" s="54" t="s">
        <v>6714</v>
      </c>
      <c r="G9084" s="86">
        <v>46.318199999999997</v>
      </c>
    </row>
    <row r="9085" spans="1:7" s="47" customFormat="1" ht="24.75" customHeight="1" x14ac:dyDescent="0.2">
      <c r="A9085" s="51" t="s">
        <v>18455</v>
      </c>
      <c r="B9085" s="52" t="s">
        <v>18456</v>
      </c>
      <c r="C9085" s="84" t="s">
        <v>19</v>
      </c>
      <c r="D9085" s="85" t="s">
        <v>19</v>
      </c>
      <c r="E9085" s="53"/>
      <c r="F9085" s="54" t="s">
        <v>6714</v>
      </c>
      <c r="G9085" s="86">
        <v>45.838799999999999</v>
      </c>
    </row>
    <row r="9086" spans="1:7" s="47" customFormat="1" ht="24.75" customHeight="1" x14ac:dyDescent="0.2">
      <c r="A9086" s="51" t="s">
        <v>18457</v>
      </c>
      <c r="B9086" s="52" t="s">
        <v>18458</v>
      </c>
      <c r="C9086" s="84" t="s">
        <v>19</v>
      </c>
      <c r="D9086" s="85" t="s">
        <v>19</v>
      </c>
      <c r="E9086" s="53"/>
      <c r="F9086" s="54" t="s">
        <v>6714</v>
      </c>
      <c r="G9086" s="86">
        <v>202.1232</v>
      </c>
    </row>
    <row r="9087" spans="1:7" s="47" customFormat="1" ht="24.75" customHeight="1" x14ac:dyDescent="0.2">
      <c r="A9087" s="51" t="s">
        <v>18459</v>
      </c>
      <c r="B9087" s="52" t="s">
        <v>18460</v>
      </c>
      <c r="C9087" s="84" t="s">
        <v>19</v>
      </c>
      <c r="D9087" s="85" t="s">
        <v>19</v>
      </c>
      <c r="E9087" s="53"/>
      <c r="F9087" s="54" t="s">
        <v>6714</v>
      </c>
      <c r="G9087" s="86">
        <v>342.69960000000003</v>
      </c>
    </row>
    <row r="9088" spans="1:7" s="47" customFormat="1" ht="24.75" customHeight="1" x14ac:dyDescent="0.2">
      <c r="A9088" s="51" t="s">
        <v>18461</v>
      </c>
      <c r="B9088" s="52" t="s">
        <v>18462</v>
      </c>
      <c r="C9088" s="84" t="s">
        <v>19</v>
      </c>
      <c r="D9088" s="85" t="s">
        <v>19</v>
      </c>
      <c r="E9088" s="53"/>
      <c r="F9088" s="54" t="s">
        <v>6714</v>
      </c>
      <c r="G9088" s="86">
        <v>64.586399999999998</v>
      </c>
    </row>
    <row r="9089" spans="1:7" s="47" customFormat="1" ht="24.75" customHeight="1" x14ac:dyDescent="0.2">
      <c r="A9089" s="51" t="s">
        <v>18463</v>
      </c>
      <c r="B9089" s="52" t="s">
        <v>18464</v>
      </c>
      <c r="C9089" s="84" t="s">
        <v>19</v>
      </c>
      <c r="D9089" s="85" t="s">
        <v>19</v>
      </c>
      <c r="E9089" s="53"/>
      <c r="F9089" s="54" t="s">
        <v>6714</v>
      </c>
      <c r="G9089" s="86">
        <v>51.469200000000001</v>
      </c>
    </row>
    <row r="9090" spans="1:7" s="47" customFormat="1" ht="24.75" customHeight="1" x14ac:dyDescent="0.2">
      <c r="A9090" s="51" t="s">
        <v>18465</v>
      </c>
      <c r="B9090" s="52" t="s">
        <v>18466</v>
      </c>
      <c r="C9090" s="84" t="s">
        <v>19</v>
      </c>
      <c r="D9090" s="85" t="s">
        <v>19</v>
      </c>
      <c r="E9090" s="53"/>
      <c r="F9090" s="54" t="s">
        <v>6714</v>
      </c>
      <c r="G9090" s="86">
        <v>70.910399999999996</v>
      </c>
    </row>
    <row r="9091" spans="1:7" s="47" customFormat="1" ht="24.75" customHeight="1" x14ac:dyDescent="0.2">
      <c r="A9091" s="51" t="s">
        <v>18467</v>
      </c>
      <c r="B9091" s="52" t="s">
        <v>18468</v>
      </c>
      <c r="C9091" s="84" t="s">
        <v>19</v>
      </c>
      <c r="D9091" s="85" t="s">
        <v>19</v>
      </c>
      <c r="E9091" s="53"/>
      <c r="F9091" s="54" t="s">
        <v>6714</v>
      </c>
      <c r="G9091" s="86">
        <v>56.191800000000001</v>
      </c>
    </row>
    <row r="9092" spans="1:7" s="47" customFormat="1" ht="24.75" customHeight="1" x14ac:dyDescent="0.2">
      <c r="A9092" s="51" t="s">
        <v>18469</v>
      </c>
      <c r="B9092" s="52" t="s">
        <v>18470</v>
      </c>
      <c r="C9092" s="84" t="s">
        <v>19</v>
      </c>
      <c r="D9092" s="85" t="s">
        <v>19</v>
      </c>
      <c r="E9092" s="53"/>
      <c r="F9092" s="54" t="s">
        <v>6714</v>
      </c>
      <c r="G9092" s="86">
        <v>250.155</v>
      </c>
    </row>
    <row r="9093" spans="1:7" s="47" customFormat="1" ht="24.75" customHeight="1" x14ac:dyDescent="0.2">
      <c r="A9093" s="51" t="s">
        <v>18471</v>
      </c>
      <c r="B9093" s="52" t="s">
        <v>18472</v>
      </c>
      <c r="C9093" s="84" t="s">
        <v>19</v>
      </c>
      <c r="D9093" s="85" t="s">
        <v>19</v>
      </c>
      <c r="E9093" s="53"/>
      <c r="F9093" s="54" t="s">
        <v>6714</v>
      </c>
      <c r="G9093" s="86">
        <v>81.895800000000008</v>
      </c>
    </row>
    <row r="9094" spans="1:7" s="47" customFormat="1" ht="24.75" customHeight="1" x14ac:dyDescent="0.2">
      <c r="A9094" s="51" t="s">
        <v>18473</v>
      </c>
      <c r="B9094" s="52" t="s">
        <v>18474</v>
      </c>
      <c r="C9094" s="84" t="s">
        <v>19</v>
      </c>
      <c r="D9094" s="85" t="s">
        <v>19</v>
      </c>
      <c r="E9094" s="53"/>
      <c r="F9094" s="54" t="s">
        <v>6714</v>
      </c>
      <c r="G9094" s="86">
        <v>86.271599999999992</v>
      </c>
    </row>
    <row r="9095" spans="1:7" s="47" customFormat="1" ht="24.75" customHeight="1" x14ac:dyDescent="0.2">
      <c r="A9095" s="51" t="s">
        <v>18475</v>
      </c>
      <c r="B9095" s="52" t="s">
        <v>18476</v>
      </c>
      <c r="C9095" s="84" t="s">
        <v>19</v>
      </c>
      <c r="D9095" s="85" t="s">
        <v>19</v>
      </c>
      <c r="E9095" s="53"/>
      <c r="F9095" s="54" t="s">
        <v>6714</v>
      </c>
      <c r="G9095" s="86">
        <v>372.15719999999999</v>
      </c>
    </row>
    <row r="9096" spans="1:7" s="47" customFormat="1" ht="24.75" customHeight="1" x14ac:dyDescent="0.2">
      <c r="A9096" s="51" t="s">
        <v>18477</v>
      </c>
      <c r="B9096" s="52" t="s">
        <v>18478</v>
      </c>
      <c r="C9096" s="84" t="s">
        <v>19</v>
      </c>
      <c r="D9096" s="85" t="s">
        <v>19</v>
      </c>
      <c r="E9096" s="53"/>
      <c r="F9096" s="54" t="s">
        <v>6714</v>
      </c>
      <c r="G9096" s="86">
        <v>98.61</v>
      </c>
    </row>
    <row r="9097" spans="1:7" s="47" customFormat="1" ht="24.75" customHeight="1" x14ac:dyDescent="0.2">
      <c r="A9097" s="51" t="s">
        <v>18479</v>
      </c>
      <c r="B9097" s="52" t="s">
        <v>18480</v>
      </c>
      <c r="C9097" s="84" t="s">
        <v>19</v>
      </c>
      <c r="D9097" s="85" t="s">
        <v>19</v>
      </c>
      <c r="E9097" s="53"/>
      <c r="F9097" s="54" t="s">
        <v>6714</v>
      </c>
      <c r="G9097" s="86">
        <v>111.6084</v>
      </c>
    </row>
    <row r="9098" spans="1:7" s="47" customFormat="1" ht="24.75" customHeight="1" x14ac:dyDescent="0.2">
      <c r="A9098" s="51" t="s">
        <v>18481</v>
      </c>
      <c r="B9098" s="52" t="s">
        <v>18482</v>
      </c>
      <c r="C9098" s="84" t="s">
        <v>19</v>
      </c>
      <c r="D9098" s="85" t="s">
        <v>19</v>
      </c>
      <c r="E9098" s="53"/>
      <c r="F9098" s="54" t="s">
        <v>6714</v>
      </c>
      <c r="G9098" s="86">
        <v>550.27980000000002</v>
      </c>
    </row>
    <row r="9099" spans="1:7" s="47" customFormat="1" ht="24.75" customHeight="1" x14ac:dyDescent="0.2">
      <c r="A9099" s="51" t="s">
        <v>18483</v>
      </c>
      <c r="B9099" s="52" t="s">
        <v>18484</v>
      </c>
      <c r="C9099" s="84" t="s">
        <v>19</v>
      </c>
      <c r="D9099" s="85" t="s">
        <v>19</v>
      </c>
      <c r="E9099" s="53"/>
      <c r="F9099" s="54" t="s">
        <v>6714</v>
      </c>
      <c r="G9099" s="86">
        <v>165.46440000000001</v>
      </c>
    </row>
    <row r="9100" spans="1:7" s="47" customFormat="1" ht="24.75" customHeight="1" x14ac:dyDescent="0.2">
      <c r="A9100" s="51" t="s">
        <v>18485</v>
      </c>
      <c r="B9100" s="52" t="s">
        <v>18486</v>
      </c>
      <c r="C9100" s="84" t="s">
        <v>19</v>
      </c>
      <c r="D9100" s="85" t="s">
        <v>19</v>
      </c>
      <c r="E9100" s="53"/>
      <c r="F9100" s="54" t="s">
        <v>6714</v>
      </c>
      <c r="G9100" s="86">
        <v>215.41380000000001</v>
      </c>
    </row>
    <row r="9101" spans="1:7" s="47" customFormat="1" ht="24.75" customHeight="1" x14ac:dyDescent="0.2">
      <c r="A9101" s="51" t="s">
        <v>18487</v>
      </c>
      <c r="B9101" s="52" t="s">
        <v>18488</v>
      </c>
      <c r="C9101" s="84" t="s">
        <v>19</v>
      </c>
      <c r="D9101" s="85" t="s">
        <v>19</v>
      </c>
      <c r="E9101" s="53"/>
      <c r="F9101" s="54" t="s">
        <v>6714</v>
      </c>
      <c r="G9101" s="86">
        <v>426.49259999999998</v>
      </c>
    </row>
    <row r="9102" spans="1:7" s="47" customFormat="1" ht="24.75" customHeight="1" x14ac:dyDescent="0.2">
      <c r="A9102" s="51" t="s">
        <v>18489</v>
      </c>
      <c r="B9102" s="52" t="s">
        <v>18490</v>
      </c>
      <c r="C9102" s="84" t="s">
        <v>19</v>
      </c>
      <c r="D9102" s="85" t="s">
        <v>19</v>
      </c>
      <c r="E9102" s="53"/>
      <c r="F9102" s="54" t="s">
        <v>6714</v>
      </c>
      <c r="G9102" s="86">
        <v>87.230400000000003</v>
      </c>
    </row>
    <row r="9103" spans="1:7" s="47" customFormat="1" ht="24.75" customHeight="1" x14ac:dyDescent="0.2">
      <c r="A9103" s="51" t="s">
        <v>18491</v>
      </c>
      <c r="B9103" s="52" t="s">
        <v>18492</v>
      </c>
      <c r="C9103" s="84" t="s">
        <v>19</v>
      </c>
      <c r="D9103" s="85" t="s">
        <v>19</v>
      </c>
      <c r="E9103" s="53"/>
      <c r="F9103" s="54" t="s">
        <v>6714</v>
      </c>
      <c r="G9103" s="86">
        <v>70.67580000000001</v>
      </c>
    </row>
    <row r="9104" spans="1:7" s="47" customFormat="1" ht="24.75" customHeight="1" x14ac:dyDescent="0.2">
      <c r="A9104" s="51" t="s">
        <v>18493</v>
      </c>
      <c r="B9104" s="52" t="s">
        <v>18494</v>
      </c>
      <c r="C9104" s="84" t="s">
        <v>19</v>
      </c>
      <c r="D9104" s="85" t="s">
        <v>19</v>
      </c>
      <c r="E9104" s="53"/>
      <c r="F9104" s="54" t="s">
        <v>6714</v>
      </c>
      <c r="G9104" s="86">
        <v>263.13960000000003</v>
      </c>
    </row>
    <row r="9105" spans="1:7" s="47" customFormat="1" ht="24.75" customHeight="1" x14ac:dyDescent="0.2">
      <c r="A9105" s="51" t="s">
        <v>18495</v>
      </c>
      <c r="B9105" s="52" t="s">
        <v>18496</v>
      </c>
      <c r="C9105" s="84" t="s">
        <v>19</v>
      </c>
      <c r="D9105" s="85" t="s">
        <v>19</v>
      </c>
      <c r="E9105" s="53"/>
      <c r="F9105" s="54" t="s">
        <v>6714</v>
      </c>
      <c r="G9105" s="86">
        <v>470.65859999999998</v>
      </c>
    </row>
    <row r="9106" spans="1:7" s="47" customFormat="1" ht="24.75" customHeight="1" x14ac:dyDescent="0.2">
      <c r="A9106" s="51" t="s">
        <v>18497</v>
      </c>
      <c r="B9106" s="52" t="s">
        <v>18498</v>
      </c>
      <c r="C9106" s="84" t="s">
        <v>19</v>
      </c>
      <c r="D9106" s="85" t="s">
        <v>19</v>
      </c>
      <c r="E9106" s="53"/>
      <c r="F9106" s="54" t="s">
        <v>6714</v>
      </c>
      <c r="G9106" s="86">
        <v>128.928</v>
      </c>
    </row>
    <row r="9107" spans="1:7" s="47" customFormat="1" ht="24.75" customHeight="1" x14ac:dyDescent="0.2">
      <c r="A9107" s="51" t="s">
        <v>18499</v>
      </c>
      <c r="B9107" s="52" t="s">
        <v>18500</v>
      </c>
      <c r="C9107" s="84" t="s">
        <v>19</v>
      </c>
      <c r="D9107" s="85" t="s">
        <v>19</v>
      </c>
      <c r="E9107" s="53"/>
      <c r="F9107" s="54" t="s">
        <v>6714</v>
      </c>
      <c r="G9107" s="86">
        <v>107.304</v>
      </c>
    </row>
    <row r="9108" spans="1:7" s="47" customFormat="1" ht="24.75" customHeight="1" x14ac:dyDescent="0.2">
      <c r="A9108" s="51" t="s">
        <v>18501</v>
      </c>
      <c r="B9108" s="52" t="s">
        <v>18502</v>
      </c>
      <c r="C9108" s="84" t="s">
        <v>19</v>
      </c>
      <c r="D9108" s="85" t="s">
        <v>19</v>
      </c>
      <c r="E9108" s="53"/>
      <c r="F9108" s="54" t="s">
        <v>6714</v>
      </c>
      <c r="G9108" s="86">
        <v>879.85199999999998</v>
      </c>
    </row>
    <row r="9109" spans="1:7" s="47" customFormat="1" ht="24.75" customHeight="1" x14ac:dyDescent="0.2">
      <c r="A9109" s="51" t="s">
        <v>18503</v>
      </c>
      <c r="B9109" s="52" t="s">
        <v>18504</v>
      </c>
      <c r="C9109" s="84" t="s">
        <v>19</v>
      </c>
      <c r="D9109" s="85" t="s">
        <v>19</v>
      </c>
      <c r="E9109" s="53"/>
      <c r="F9109" s="54" t="s">
        <v>6714</v>
      </c>
      <c r="G9109" s="86">
        <v>161.23139999999998</v>
      </c>
    </row>
    <row r="9110" spans="1:7" s="47" customFormat="1" ht="24.75" customHeight="1" x14ac:dyDescent="0.2">
      <c r="A9110" s="51" t="s">
        <v>18505</v>
      </c>
      <c r="B9110" s="52" t="s">
        <v>18506</v>
      </c>
      <c r="C9110" s="84" t="s">
        <v>19</v>
      </c>
      <c r="D9110" s="85" t="s">
        <v>19</v>
      </c>
      <c r="E9110" s="53"/>
      <c r="F9110" s="54" t="s">
        <v>6714</v>
      </c>
      <c r="G9110" s="86">
        <v>303.858</v>
      </c>
    </row>
    <row r="9111" spans="1:7" s="47" customFormat="1" ht="24.75" customHeight="1" x14ac:dyDescent="0.2">
      <c r="A9111" s="51" t="s">
        <v>18507</v>
      </c>
      <c r="B9111" s="52" t="s">
        <v>18508</v>
      </c>
      <c r="C9111" s="84" t="s">
        <v>19</v>
      </c>
      <c r="D9111" s="85" t="s">
        <v>19</v>
      </c>
      <c r="E9111" s="53"/>
      <c r="F9111" s="54" t="s">
        <v>6714</v>
      </c>
      <c r="G9111" s="86">
        <v>1523.4312</v>
      </c>
    </row>
    <row r="9112" spans="1:7" s="47" customFormat="1" ht="24.75" customHeight="1" x14ac:dyDescent="0.2">
      <c r="A9112" s="51" t="s">
        <v>18509</v>
      </c>
      <c r="B9112" s="52" t="s">
        <v>18510</v>
      </c>
      <c r="C9112" s="84" t="s">
        <v>19</v>
      </c>
      <c r="D9112" s="85" t="s">
        <v>19</v>
      </c>
      <c r="E9112" s="53"/>
      <c r="F9112" s="54" t="s">
        <v>6714</v>
      </c>
      <c r="G9112" s="86">
        <v>88.097400000000007</v>
      </c>
    </row>
    <row r="9113" spans="1:7" s="47" customFormat="1" ht="24.75" customHeight="1" x14ac:dyDescent="0.2">
      <c r="A9113" s="51" t="s">
        <v>18511</v>
      </c>
      <c r="B9113" s="52" t="s">
        <v>18512</v>
      </c>
      <c r="C9113" s="84" t="s">
        <v>19</v>
      </c>
      <c r="D9113" s="85" t="s">
        <v>19</v>
      </c>
      <c r="E9113" s="53"/>
      <c r="F9113" s="54" t="s">
        <v>6714</v>
      </c>
      <c r="G9113" s="86">
        <v>88.097400000000007</v>
      </c>
    </row>
    <row r="9114" spans="1:7" s="47" customFormat="1" ht="24.75" customHeight="1" x14ac:dyDescent="0.2">
      <c r="A9114" s="51" t="s">
        <v>18513</v>
      </c>
      <c r="B9114" s="52" t="s">
        <v>18514</v>
      </c>
      <c r="C9114" s="84" t="s">
        <v>19</v>
      </c>
      <c r="D9114" s="85" t="s">
        <v>19</v>
      </c>
      <c r="E9114" s="53"/>
      <c r="F9114" s="54" t="s">
        <v>6714</v>
      </c>
      <c r="G9114" s="86">
        <v>54.161999999999999</v>
      </c>
    </row>
    <row r="9115" spans="1:7" s="47" customFormat="1" ht="24.75" customHeight="1" x14ac:dyDescent="0.2">
      <c r="A9115" s="51" t="s">
        <v>18515</v>
      </c>
      <c r="B9115" s="52" t="s">
        <v>18516</v>
      </c>
      <c r="C9115" s="84" t="s">
        <v>19</v>
      </c>
      <c r="D9115" s="85" t="s">
        <v>19</v>
      </c>
      <c r="E9115" s="53"/>
      <c r="F9115" s="54" t="s">
        <v>6714</v>
      </c>
      <c r="G9115" s="86">
        <v>59.058</v>
      </c>
    </row>
    <row r="9116" spans="1:7" s="47" customFormat="1" ht="24.75" customHeight="1" x14ac:dyDescent="0.2">
      <c r="A9116" s="51" t="s">
        <v>18517</v>
      </c>
      <c r="B9116" s="52" t="s">
        <v>18518</v>
      </c>
      <c r="C9116" s="84" t="s">
        <v>19</v>
      </c>
      <c r="D9116" s="85" t="s">
        <v>19</v>
      </c>
      <c r="E9116" s="53"/>
      <c r="F9116" s="54" t="s">
        <v>6714</v>
      </c>
      <c r="G9116" s="86">
        <v>428.98140000000001</v>
      </c>
    </row>
    <row r="9117" spans="1:7" s="47" customFormat="1" ht="24.75" customHeight="1" x14ac:dyDescent="0.2">
      <c r="A9117" s="51" t="s">
        <v>18519</v>
      </c>
      <c r="B9117" s="52" t="s">
        <v>18520</v>
      </c>
      <c r="C9117" s="84" t="s">
        <v>19</v>
      </c>
      <c r="D9117" s="85" t="s">
        <v>19</v>
      </c>
      <c r="E9117" s="53"/>
      <c r="F9117" s="54" t="s">
        <v>6714</v>
      </c>
      <c r="G9117" s="86">
        <v>3094.2923999999998</v>
      </c>
    </row>
    <row r="9118" spans="1:7" s="47" customFormat="1" ht="24.75" customHeight="1" x14ac:dyDescent="0.2">
      <c r="A9118" s="51" t="s">
        <v>18521</v>
      </c>
      <c r="B9118" s="52" t="s">
        <v>18522</v>
      </c>
      <c r="C9118" s="84" t="s">
        <v>19</v>
      </c>
      <c r="D9118" s="85" t="s">
        <v>19</v>
      </c>
      <c r="E9118" s="53"/>
      <c r="F9118" s="54" t="s">
        <v>6714</v>
      </c>
      <c r="G9118" s="86">
        <v>4672.54</v>
      </c>
    </row>
    <row r="9119" spans="1:7" s="47" customFormat="1" ht="24.75" customHeight="1" x14ac:dyDescent="0.2">
      <c r="A9119" s="51" t="s">
        <v>18523</v>
      </c>
      <c r="B9119" s="52" t="s">
        <v>18524</v>
      </c>
      <c r="C9119" s="84" t="s">
        <v>19</v>
      </c>
      <c r="D9119" s="85" t="s">
        <v>19</v>
      </c>
      <c r="E9119" s="53"/>
      <c r="F9119" s="54" t="s">
        <v>6714</v>
      </c>
      <c r="G9119" s="86">
        <v>106.22280000000001</v>
      </c>
    </row>
    <row r="9120" spans="1:7" s="47" customFormat="1" ht="24.75" customHeight="1" x14ac:dyDescent="0.2">
      <c r="A9120" s="51" t="s">
        <v>18525</v>
      </c>
      <c r="B9120" s="52" t="s">
        <v>18526</v>
      </c>
      <c r="C9120" s="84" t="s">
        <v>19</v>
      </c>
      <c r="D9120" s="85" t="s">
        <v>19</v>
      </c>
      <c r="E9120" s="53"/>
      <c r="F9120" s="54" t="s">
        <v>6714</v>
      </c>
      <c r="G9120" s="86">
        <v>424.63620000000003</v>
      </c>
    </row>
    <row r="9121" spans="1:7" s="47" customFormat="1" ht="24.75" customHeight="1" x14ac:dyDescent="0.2">
      <c r="A9121" s="51" t="s">
        <v>18527</v>
      </c>
      <c r="B9121" s="52" t="s">
        <v>18528</v>
      </c>
      <c r="C9121" s="84" t="s">
        <v>19</v>
      </c>
      <c r="D9121" s="85" t="s">
        <v>19</v>
      </c>
      <c r="E9121" s="53"/>
      <c r="F9121" s="54" t="s">
        <v>6714</v>
      </c>
      <c r="G9121" s="86">
        <v>102.0408</v>
      </c>
    </row>
    <row r="9122" spans="1:7" s="47" customFormat="1" ht="24.75" customHeight="1" x14ac:dyDescent="0.2">
      <c r="A9122" s="51" t="s">
        <v>18529</v>
      </c>
      <c r="B9122" s="52" t="s">
        <v>18530</v>
      </c>
      <c r="C9122" s="84" t="s">
        <v>19</v>
      </c>
      <c r="D9122" s="85" t="s">
        <v>19</v>
      </c>
      <c r="E9122" s="53"/>
      <c r="F9122" s="54" t="s">
        <v>6714</v>
      </c>
      <c r="G9122" s="86">
        <v>98.511600000000001</v>
      </c>
    </row>
    <row r="9123" spans="1:7" s="47" customFormat="1" ht="24.75" customHeight="1" x14ac:dyDescent="0.2">
      <c r="A9123" s="51" t="s">
        <v>18531</v>
      </c>
      <c r="B9123" s="52" t="s">
        <v>18532</v>
      </c>
      <c r="C9123" s="84" t="s">
        <v>19</v>
      </c>
      <c r="D9123" s="85" t="s">
        <v>19</v>
      </c>
      <c r="E9123" s="53"/>
      <c r="F9123" s="54" t="s">
        <v>6714</v>
      </c>
      <c r="G9123" s="86">
        <v>108.99719999999999</v>
      </c>
    </row>
    <row r="9124" spans="1:7" s="47" customFormat="1" ht="24.75" customHeight="1" x14ac:dyDescent="0.2">
      <c r="A9124" s="51" t="s">
        <v>18533</v>
      </c>
      <c r="B9124" s="52" t="s">
        <v>18534</v>
      </c>
      <c r="C9124" s="84" t="s">
        <v>19</v>
      </c>
      <c r="D9124" s="85" t="s">
        <v>19</v>
      </c>
      <c r="E9124" s="53"/>
      <c r="F9124" s="54" t="s">
        <v>6714</v>
      </c>
      <c r="G9124" s="86">
        <v>132.88560000000001</v>
      </c>
    </row>
    <row r="9125" spans="1:7" s="47" customFormat="1" ht="24.75" customHeight="1" x14ac:dyDescent="0.2">
      <c r="A9125" s="51" t="s">
        <v>18535</v>
      </c>
      <c r="B9125" s="52" t="s">
        <v>18536</v>
      </c>
      <c r="C9125" s="84" t="s">
        <v>19</v>
      </c>
      <c r="D9125" s="85" t="s">
        <v>19</v>
      </c>
      <c r="E9125" s="53"/>
      <c r="F9125" s="54" t="s">
        <v>6714</v>
      </c>
      <c r="G9125" s="86">
        <v>177.95939999999999</v>
      </c>
    </row>
    <row r="9126" spans="1:7" s="47" customFormat="1" ht="24.75" customHeight="1" x14ac:dyDescent="0.2">
      <c r="A9126" s="51" t="s">
        <v>18537</v>
      </c>
      <c r="B9126" s="52" t="s">
        <v>18538</v>
      </c>
      <c r="C9126" s="84" t="s">
        <v>19</v>
      </c>
      <c r="D9126" s="85" t="s">
        <v>19</v>
      </c>
      <c r="E9126" s="53"/>
      <c r="F9126" s="54" t="s">
        <v>6714</v>
      </c>
      <c r="G9126" s="86">
        <v>116.4126</v>
      </c>
    </row>
    <row r="9127" spans="1:7" s="47" customFormat="1" ht="24.75" customHeight="1" x14ac:dyDescent="0.2">
      <c r="A9127" s="51" t="s">
        <v>18539</v>
      </c>
      <c r="B9127" s="52" t="s">
        <v>18540</v>
      </c>
      <c r="C9127" s="84" t="s">
        <v>19</v>
      </c>
      <c r="D9127" s="85" t="s">
        <v>19</v>
      </c>
      <c r="E9127" s="53"/>
      <c r="F9127" s="54" t="s">
        <v>6714</v>
      </c>
      <c r="G9127" s="86">
        <v>263.13960000000003</v>
      </c>
    </row>
    <row r="9128" spans="1:7" s="47" customFormat="1" ht="24.75" customHeight="1" x14ac:dyDescent="0.2">
      <c r="A9128" s="51" t="s">
        <v>18541</v>
      </c>
      <c r="B9128" s="52" t="s">
        <v>18542</v>
      </c>
      <c r="C9128" s="84" t="s">
        <v>19</v>
      </c>
      <c r="D9128" s="85" t="s">
        <v>19</v>
      </c>
      <c r="E9128" s="53"/>
      <c r="F9128" s="54" t="s">
        <v>6714</v>
      </c>
      <c r="G9128" s="86">
        <v>161.23139999999998</v>
      </c>
    </row>
    <row r="9129" spans="1:7" s="47" customFormat="1" ht="24.75" customHeight="1" x14ac:dyDescent="0.2">
      <c r="A9129" s="51" t="s">
        <v>18543</v>
      </c>
      <c r="B9129" s="52" t="s">
        <v>18544</v>
      </c>
      <c r="C9129" s="84" t="s">
        <v>19</v>
      </c>
      <c r="D9129" s="85" t="s">
        <v>19</v>
      </c>
      <c r="E9129" s="53"/>
      <c r="F9129" s="54" t="s">
        <v>6714</v>
      </c>
      <c r="G9129" s="86">
        <v>213.5574</v>
      </c>
    </row>
    <row r="9130" spans="1:7" s="47" customFormat="1" ht="24.75" customHeight="1" x14ac:dyDescent="0.2">
      <c r="A9130" s="51" t="s">
        <v>18545</v>
      </c>
      <c r="B9130" s="52" t="s">
        <v>18546</v>
      </c>
      <c r="C9130" s="84" t="s">
        <v>19</v>
      </c>
      <c r="D9130" s="85" t="s">
        <v>19</v>
      </c>
      <c r="E9130" s="53"/>
      <c r="F9130" s="54" t="s">
        <v>6714</v>
      </c>
      <c r="G9130" s="86">
        <v>2417.8488000000002</v>
      </c>
    </row>
    <row r="9131" spans="1:7" s="47" customFormat="1" ht="24.75" customHeight="1" x14ac:dyDescent="0.2">
      <c r="A9131" s="51" t="s">
        <v>18547</v>
      </c>
      <c r="B9131" s="52" t="s">
        <v>18548</v>
      </c>
      <c r="C9131" s="84" t="s">
        <v>19</v>
      </c>
      <c r="D9131" s="85" t="s">
        <v>19</v>
      </c>
      <c r="E9131" s="53"/>
      <c r="F9131" s="54" t="s">
        <v>6714</v>
      </c>
      <c r="G9131" s="86">
        <v>199.00199999999998</v>
      </c>
    </row>
    <row r="9132" spans="1:7" s="47" customFormat="1" ht="24.75" customHeight="1" x14ac:dyDescent="0.2">
      <c r="A9132" s="51" t="s">
        <v>18549</v>
      </c>
      <c r="B9132" s="52" t="s">
        <v>18550</v>
      </c>
      <c r="C9132" s="84" t="s">
        <v>19</v>
      </c>
      <c r="D9132" s="85" t="s">
        <v>19</v>
      </c>
      <c r="E9132" s="53"/>
      <c r="F9132" s="54" t="s">
        <v>6714</v>
      </c>
      <c r="G9132" s="86">
        <v>207.83519999999999</v>
      </c>
    </row>
    <row r="9133" spans="1:7" s="47" customFormat="1" ht="24.75" customHeight="1" x14ac:dyDescent="0.2">
      <c r="A9133" s="51" t="s">
        <v>18551</v>
      </c>
      <c r="B9133" s="52" t="s">
        <v>18552</v>
      </c>
      <c r="C9133" s="84" t="s">
        <v>19</v>
      </c>
      <c r="D9133" s="85" t="s">
        <v>19</v>
      </c>
      <c r="E9133" s="53"/>
      <c r="F9133" s="54" t="s">
        <v>6714</v>
      </c>
      <c r="G9133" s="86">
        <v>235.46699999999998</v>
      </c>
    </row>
    <row r="9134" spans="1:7" s="47" customFormat="1" ht="24.75" customHeight="1" x14ac:dyDescent="0.2">
      <c r="A9134" s="51" t="s">
        <v>18553</v>
      </c>
      <c r="B9134" s="52" t="s">
        <v>18554</v>
      </c>
      <c r="C9134" s="84" t="s">
        <v>19</v>
      </c>
      <c r="D9134" s="85" t="s">
        <v>19</v>
      </c>
      <c r="E9134" s="53"/>
      <c r="F9134" s="54" t="s">
        <v>6714</v>
      </c>
      <c r="G9134" s="86">
        <v>378.09359999999998</v>
      </c>
    </row>
    <row r="9135" spans="1:7" s="47" customFormat="1" ht="24.75" customHeight="1" x14ac:dyDescent="0.2">
      <c r="A9135" s="51" t="s">
        <v>18555</v>
      </c>
      <c r="B9135" s="52" t="s">
        <v>18556</v>
      </c>
      <c r="C9135" s="84" t="s">
        <v>19</v>
      </c>
      <c r="D9135" s="85" t="s">
        <v>19</v>
      </c>
      <c r="E9135" s="53"/>
      <c r="F9135" s="54" t="s">
        <v>6714</v>
      </c>
      <c r="G9135" s="86">
        <v>295.57559999999995</v>
      </c>
    </row>
    <row r="9136" spans="1:7" s="47" customFormat="1" ht="24.75" customHeight="1" x14ac:dyDescent="0.2">
      <c r="A9136" s="51" t="s">
        <v>18557</v>
      </c>
      <c r="B9136" s="52" t="s">
        <v>18558</v>
      </c>
      <c r="C9136" s="84" t="s">
        <v>19</v>
      </c>
      <c r="D9136" s="85" t="s">
        <v>19</v>
      </c>
      <c r="E9136" s="53"/>
      <c r="F9136" s="54" t="s">
        <v>6714</v>
      </c>
      <c r="G9136" s="86">
        <v>238.78199999999998</v>
      </c>
    </row>
    <row r="9137" spans="1:7" s="47" customFormat="1" ht="24.75" customHeight="1" x14ac:dyDescent="0.2">
      <c r="A9137" s="51" t="s">
        <v>18559</v>
      </c>
      <c r="B9137" s="52" t="s">
        <v>18560</v>
      </c>
      <c r="C9137" s="84" t="s">
        <v>19</v>
      </c>
      <c r="D9137" s="85" t="s">
        <v>19</v>
      </c>
      <c r="E9137" s="53"/>
      <c r="F9137" s="54" t="s">
        <v>6714</v>
      </c>
      <c r="G9137" s="86">
        <v>307.33620000000002</v>
      </c>
    </row>
    <row r="9138" spans="1:7" s="47" customFormat="1" ht="24.75" customHeight="1" x14ac:dyDescent="0.2">
      <c r="A9138" s="51" t="s">
        <v>18561</v>
      </c>
      <c r="B9138" s="52" t="s">
        <v>18562</v>
      </c>
      <c r="C9138" s="84" t="s">
        <v>19</v>
      </c>
      <c r="D9138" s="85" t="s">
        <v>19</v>
      </c>
      <c r="E9138" s="53"/>
      <c r="F9138" s="54" t="s">
        <v>6714</v>
      </c>
      <c r="G9138" s="86">
        <v>407.94900000000001</v>
      </c>
    </row>
    <row r="9139" spans="1:7" s="47" customFormat="1" ht="24.75" customHeight="1" x14ac:dyDescent="0.2">
      <c r="A9139" s="51" t="s">
        <v>18563</v>
      </c>
      <c r="B9139" s="52" t="s">
        <v>18564</v>
      </c>
      <c r="C9139" s="84" t="s">
        <v>19</v>
      </c>
      <c r="D9139" s="85" t="s">
        <v>19</v>
      </c>
      <c r="E9139" s="53"/>
      <c r="F9139" s="54" t="s">
        <v>6714</v>
      </c>
      <c r="G9139" s="86">
        <v>454.39980000000003</v>
      </c>
    </row>
    <row r="9140" spans="1:7" s="47" customFormat="1" ht="24.75" customHeight="1" x14ac:dyDescent="0.2">
      <c r="A9140" s="51" t="s">
        <v>18565</v>
      </c>
      <c r="B9140" s="52" t="s">
        <v>18566</v>
      </c>
      <c r="C9140" s="84" t="s">
        <v>19</v>
      </c>
      <c r="D9140" s="85" t="s">
        <v>19</v>
      </c>
      <c r="E9140" s="53"/>
      <c r="F9140" s="54" t="s">
        <v>6714</v>
      </c>
      <c r="G9140" s="86">
        <v>525.66</v>
      </c>
    </row>
    <row r="9141" spans="1:7" s="47" customFormat="1" ht="24.75" customHeight="1" x14ac:dyDescent="0.2">
      <c r="A9141" s="51" t="s">
        <v>18567</v>
      </c>
      <c r="B9141" s="52" t="s">
        <v>18568</v>
      </c>
      <c r="C9141" s="84" t="s">
        <v>19</v>
      </c>
      <c r="D9141" s="85" t="s">
        <v>19</v>
      </c>
      <c r="E9141" s="53"/>
      <c r="F9141" s="54" t="s">
        <v>6714</v>
      </c>
      <c r="G9141" s="86">
        <v>666.65160000000003</v>
      </c>
    </row>
    <row r="9142" spans="1:7" s="47" customFormat="1" ht="24.75" customHeight="1" x14ac:dyDescent="0.2">
      <c r="A9142" s="51" t="s">
        <v>18569</v>
      </c>
      <c r="B9142" s="52" t="s">
        <v>18570</v>
      </c>
      <c r="C9142" s="84" t="s">
        <v>19</v>
      </c>
      <c r="D9142" s="85" t="s">
        <v>19</v>
      </c>
      <c r="E9142" s="53"/>
      <c r="F9142" s="54" t="s">
        <v>6714</v>
      </c>
      <c r="G9142" s="86">
        <v>821.38559999999995</v>
      </c>
    </row>
    <row r="9143" spans="1:7" s="47" customFormat="1" ht="24.75" customHeight="1" x14ac:dyDescent="0.2">
      <c r="A9143" s="51" t="s">
        <v>18571</v>
      </c>
      <c r="B9143" s="52" t="s">
        <v>18572</v>
      </c>
      <c r="C9143" s="84" t="s">
        <v>19</v>
      </c>
      <c r="D9143" s="85" t="s">
        <v>19</v>
      </c>
      <c r="E9143" s="53"/>
      <c r="F9143" s="54" t="s">
        <v>6714</v>
      </c>
      <c r="G9143" s="86">
        <v>222.25800000000001</v>
      </c>
    </row>
    <row r="9144" spans="1:7" s="47" customFormat="1" ht="24.75" customHeight="1" x14ac:dyDescent="0.2">
      <c r="A9144" s="51" t="s">
        <v>18573</v>
      </c>
      <c r="B9144" s="52" t="s">
        <v>18574</v>
      </c>
      <c r="C9144" s="84" t="s">
        <v>19</v>
      </c>
      <c r="D9144" s="85" t="s">
        <v>19</v>
      </c>
      <c r="E9144" s="53"/>
      <c r="F9144" s="54" t="s">
        <v>6714</v>
      </c>
      <c r="G9144" s="86">
        <v>229.92839999999998</v>
      </c>
    </row>
    <row r="9145" spans="1:7" s="47" customFormat="1" ht="24.75" customHeight="1" x14ac:dyDescent="0.2">
      <c r="A9145" s="51" t="s">
        <v>18575</v>
      </c>
      <c r="B9145" s="52" t="s">
        <v>18576</v>
      </c>
      <c r="C9145" s="84" t="s">
        <v>19</v>
      </c>
      <c r="D9145" s="85" t="s">
        <v>19</v>
      </c>
      <c r="E9145" s="53"/>
      <c r="F9145" s="54" t="s">
        <v>6714</v>
      </c>
      <c r="G9145" s="86">
        <v>172.3596</v>
      </c>
    </row>
    <row r="9146" spans="1:7" s="47" customFormat="1" ht="24.75" customHeight="1" x14ac:dyDescent="0.2">
      <c r="A9146" s="51" t="s">
        <v>18577</v>
      </c>
      <c r="B9146" s="52" t="s">
        <v>18578</v>
      </c>
      <c r="C9146" s="84" t="s">
        <v>19</v>
      </c>
      <c r="D9146" s="85" t="s">
        <v>19</v>
      </c>
      <c r="E9146" s="53"/>
      <c r="F9146" s="54" t="s">
        <v>6714</v>
      </c>
      <c r="G9146" s="86">
        <v>251.8074</v>
      </c>
    </row>
    <row r="9147" spans="1:7" s="47" customFormat="1" ht="24.75" customHeight="1" x14ac:dyDescent="0.2">
      <c r="A9147" s="51" t="s">
        <v>18579</v>
      </c>
      <c r="B9147" s="52" t="s">
        <v>18580</v>
      </c>
      <c r="C9147" s="84" t="s">
        <v>19</v>
      </c>
      <c r="D9147" s="85" t="s">
        <v>19</v>
      </c>
      <c r="E9147" s="53"/>
      <c r="F9147" s="54" t="s">
        <v>6714</v>
      </c>
      <c r="G9147" s="86">
        <v>252.90899999999999</v>
      </c>
    </row>
    <row r="9148" spans="1:7" s="47" customFormat="1" ht="24.75" customHeight="1" x14ac:dyDescent="0.2">
      <c r="A9148" s="51" t="s">
        <v>18581</v>
      </c>
      <c r="B9148" s="52" t="s">
        <v>18582</v>
      </c>
      <c r="C9148" s="84" t="s">
        <v>19</v>
      </c>
      <c r="D9148" s="85" t="s">
        <v>19</v>
      </c>
      <c r="E9148" s="53"/>
      <c r="F9148" s="54" t="s">
        <v>6714</v>
      </c>
      <c r="G9148" s="86">
        <v>194.51399999999998</v>
      </c>
    </row>
    <row r="9149" spans="1:7" s="47" customFormat="1" ht="24.75" customHeight="1" x14ac:dyDescent="0.2">
      <c r="A9149" s="51" t="s">
        <v>18583</v>
      </c>
      <c r="B9149" s="52" t="s">
        <v>18584</v>
      </c>
      <c r="C9149" s="84" t="s">
        <v>19</v>
      </c>
      <c r="D9149" s="85" t="s">
        <v>19</v>
      </c>
      <c r="E9149" s="53"/>
      <c r="F9149" s="54" t="s">
        <v>6714</v>
      </c>
      <c r="G9149" s="86">
        <v>492.73140000000001</v>
      </c>
    </row>
    <row r="9150" spans="1:7" s="47" customFormat="1" ht="24.75" customHeight="1" x14ac:dyDescent="0.2">
      <c r="A9150" s="51" t="s">
        <v>18585</v>
      </c>
      <c r="B9150" s="52" t="s">
        <v>18586</v>
      </c>
      <c r="C9150" s="84" t="s">
        <v>19</v>
      </c>
      <c r="D9150" s="85" t="s">
        <v>19</v>
      </c>
      <c r="E9150" s="53"/>
      <c r="F9150" s="54" t="s">
        <v>6714</v>
      </c>
      <c r="G9150" s="86">
        <v>490.50779999999997</v>
      </c>
    </row>
    <row r="9151" spans="1:7" s="47" customFormat="1" ht="24.75" customHeight="1" x14ac:dyDescent="0.2">
      <c r="A9151" s="51" t="s">
        <v>18587</v>
      </c>
      <c r="B9151" s="52" t="s">
        <v>18588</v>
      </c>
      <c r="C9151" s="84" t="s">
        <v>19</v>
      </c>
      <c r="D9151" s="85" t="s">
        <v>19</v>
      </c>
      <c r="E9151" s="53"/>
      <c r="F9151" s="54" t="s">
        <v>6714</v>
      </c>
      <c r="G9151" s="86">
        <v>462.03960000000001</v>
      </c>
    </row>
    <row r="9152" spans="1:7" s="47" customFormat="1" ht="24.75" customHeight="1" x14ac:dyDescent="0.2">
      <c r="A9152" s="51" t="s">
        <v>18589</v>
      </c>
      <c r="B9152" s="52" t="s">
        <v>18590</v>
      </c>
      <c r="C9152" s="84" t="s">
        <v>19</v>
      </c>
      <c r="D9152" s="85" t="s">
        <v>19</v>
      </c>
      <c r="E9152" s="53"/>
      <c r="F9152" s="54" t="s">
        <v>6714</v>
      </c>
      <c r="G9152" s="86">
        <v>265.68960000000004</v>
      </c>
    </row>
    <row r="9153" spans="1:7" s="47" customFormat="1" ht="24.75" customHeight="1" x14ac:dyDescent="0.2">
      <c r="A9153" s="51" t="s">
        <v>18591</v>
      </c>
      <c r="B9153" s="52" t="s">
        <v>18592</v>
      </c>
      <c r="C9153" s="84" t="s">
        <v>19</v>
      </c>
      <c r="D9153" s="85" t="s">
        <v>19</v>
      </c>
      <c r="E9153" s="53"/>
      <c r="F9153" s="54" t="s">
        <v>6714</v>
      </c>
      <c r="G9153" s="86">
        <v>293.13779999999997</v>
      </c>
    </row>
    <row r="9154" spans="1:7" s="47" customFormat="1" ht="24.75" customHeight="1" x14ac:dyDescent="0.2">
      <c r="A9154" s="51" t="s">
        <v>18593</v>
      </c>
      <c r="B9154" s="52" t="s">
        <v>18594</v>
      </c>
      <c r="C9154" s="84" t="s">
        <v>19</v>
      </c>
      <c r="D9154" s="85" t="s">
        <v>19</v>
      </c>
      <c r="E9154" s="53"/>
      <c r="F9154" s="54" t="s">
        <v>6714</v>
      </c>
      <c r="G9154" s="86">
        <v>695.84400000000005</v>
      </c>
    </row>
    <row r="9155" spans="1:7" s="47" customFormat="1" ht="24.75" customHeight="1" x14ac:dyDescent="0.2">
      <c r="A9155" s="51" t="s">
        <v>18595</v>
      </c>
      <c r="B9155" s="52" t="s">
        <v>18596</v>
      </c>
      <c r="C9155" s="84" t="s">
        <v>19</v>
      </c>
      <c r="D9155" s="85" t="s">
        <v>19</v>
      </c>
      <c r="E9155" s="53"/>
      <c r="F9155" s="54" t="s">
        <v>6714</v>
      </c>
      <c r="G9155" s="86">
        <v>229.35720000000001</v>
      </c>
    </row>
    <row r="9156" spans="1:7" s="47" customFormat="1" ht="24.75" customHeight="1" x14ac:dyDescent="0.2">
      <c r="A9156" s="51" t="s">
        <v>18597</v>
      </c>
      <c r="B9156" s="52" t="s">
        <v>18598</v>
      </c>
      <c r="C9156" s="84" t="s">
        <v>19</v>
      </c>
      <c r="D9156" s="85" t="s">
        <v>19</v>
      </c>
      <c r="E9156" s="53"/>
      <c r="F9156" s="54" t="s">
        <v>6714</v>
      </c>
      <c r="G9156" s="86">
        <v>254.08199999999999</v>
      </c>
    </row>
    <row r="9157" spans="1:7" s="47" customFormat="1" ht="24.75" customHeight="1" x14ac:dyDescent="0.2">
      <c r="A9157" s="51" t="s">
        <v>18599</v>
      </c>
      <c r="B9157" s="52" t="s">
        <v>18600</v>
      </c>
      <c r="C9157" s="84" t="s">
        <v>19</v>
      </c>
      <c r="D9157" s="85" t="s">
        <v>19</v>
      </c>
      <c r="E9157" s="53"/>
      <c r="F9157" s="54" t="s">
        <v>6714</v>
      </c>
      <c r="G9157" s="86">
        <v>513.31500000000005</v>
      </c>
    </row>
    <row r="9158" spans="1:7" s="47" customFormat="1" ht="24.75" customHeight="1" x14ac:dyDescent="0.2">
      <c r="A9158" s="51" t="s">
        <v>18601</v>
      </c>
      <c r="B9158" s="52" t="s">
        <v>18602</v>
      </c>
      <c r="C9158" s="84" t="s">
        <v>19</v>
      </c>
      <c r="D9158" s="85" t="s">
        <v>19</v>
      </c>
      <c r="E9158" s="53"/>
      <c r="F9158" s="54" t="s">
        <v>6714</v>
      </c>
      <c r="G9158" s="86">
        <v>43.421399999999998</v>
      </c>
    </row>
    <row r="9159" spans="1:7" s="47" customFormat="1" ht="24.75" customHeight="1" x14ac:dyDescent="0.2">
      <c r="A9159" s="51" t="s">
        <v>18603</v>
      </c>
      <c r="B9159" s="52" t="s">
        <v>18604</v>
      </c>
      <c r="C9159" s="84" t="s">
        <v>19</v>
      </c>
      <c r="D9159" s="85" t="s">
        <v>19</v>
      </c>
      <c r="E9159" s="53"/>
      <c r="F9159" s="54" t="s">
        <v>6714</v>
      </c>
      <c r="G9159" s="86">
        <v>47.225999999999999</v>
      </c>
    </row>
    <row r="9160" spans="1:7" s="47" customFormat="1" ht="24.75" customHeight="1" x14ac:dyDescent="0.2">
      <c r="A9160" s="51" t="s">
        <v>18605</v>
      </c>
      <c r="B9160" s="52" t="s">
        <v>18606</v>
      </c>
      <c r="C9160" s="84" t="s">
        <v>19</v>
      </c>
      <c r="D9160" s="85" t="s">
        <v>19</v>
      </c>
      <c r="E9160" s="53"/>
      <c r="F9160" s="54" t="s">
        <v>6714</v>
      </c>
      <c r="G9160" s="86">
        <v>170.67660000000001</v>
      </c>
    </row>
    <row r="9161" spans="1:7" s="47" customFormat="1" ht="24.75" customHeight="1" x14ac:dyDescent="0.2">
      <c r="A9161" s="51" t="s">
        <v>18607</v>
      </c>
      <c r="B9161" s="52" t="s">
        <v>18608</v>
      </c>
      <c r="C9161" s="84" t="s">
        <v>19</v>
      </c>
      <c r="D9161" s="85" t="s">
        <v>19</v>
      </c>
      <c r="E9161" s="53"/>
      <c r="F9161" s="54" t="s">
        <v>6714</v>
      </c>
      <c r="G9161" s="86">
        <v>49.3476</v>
      </c>
    </row>
    <row r="9162" spans="1:7" s="47" customFormat="1" ht="24.75" customHeight="1" x14ac:dyDescent="0.2">
      <c r="A9162" s="51" t="s">
        <v>18609</v>
      </c>
      <c r="B9162" s="52" t="s">
        <v>18610</v>
      </c>
      <c r="C9162" s="84" t="s">
        <v>19</v>
      </c>
      <c r="D9162" s="85" t="s">
        <v>19</v>
      </c>
      <c r="E9162" s="53"/>
      <c r="F9162" s="54" t="s">
        <v>6714</v>
      </c>
      <c r="G9162" s="86">
        <v>53.580600000000004</v>
      </c>
    </row>
    <row r="9163" spans="1:7" s="47" customFormat="1" ht="24.75" customHeight="1" x14ac:dyDescent="0.2">
      <c r="A9163" s="51" t="s">
        <v>18611</v>
      </c>
      <c r="B9163" s="52" t="s">
        <v>18612</v>
      </c>
      <c r="C9163" s="84" t="s">
        <v>19</v>
      </c>
      <c r="D9163" s="85" t="s">
        <v>19</v>
      </c>
      <c r="E9163" s="53"/>
      <c r="F9163" s="54" t="s">
        <v>6714</v>
      </c>
      <c r="G9163" s="86">
        <v>227.7456</v>
      </c>
    </row>
    <row r="9164" spans="1:7" s="47" customFormat="1" ht="24.75" customHeight="1" x14ac:dyDescent="0.2">
      <c r="A9164" s="51" t="s">
        <v>18613</v>
      </c>
      <c r="B9164" s="52" t="s">
        <v>18614</v>
      </c>
      <c r="C9164" s="84" t="s">
        <v>19</v>
      </c>
      <c r="D9164" s="85" t="s">
        <v>19</v>
      </c>
      <c r="E9164" s="53"/>
      <c r="F9164" s="54" t="s">
        <v>6714</v>
      </c>
      <c r="G9164" s="86">
        <v>318.90299999999996</v>
      </c>
    </row>
    <row r="9165" spans="1:7" s="47" customFormat="1" ht="24.75" customHeight="1" x14ac:dyDescent="0.2">
      <c r="A9165" s="51" t="s">
        <v>18615</v>
      </c>
      <c r="B9165" s="52" t="s">
        <v>18616</v>
      </c>
      <c r="C9165" s="84" t="s">
        <v>19</v>
      </c>
      <c r="D9165" s="85" t="s">
        <v>19</v>
      </c>
      <c r="E9165" s="53"/>
      <c r="F9165" s="54" t="s">
        <v>6714</v>
      </c>
      <c r="G9165" s="86">
        <v>64.586399999999998</v>
      </c>
    </row>
    <row r="9166" spans="1:7" s="47" customFormat="1" ht="24.75" customHeight="1" x14ac:dyDescent="0.2">
      <c r="A9166" s="51" t="s">
        <v>18617</v>
      </c>
      <c r="B9166" s="52" t="s">
        <v>18618</v>
      </c>
      <c r="C9166" s="84" t="s">
        <v>19</v>
      </c>
      <c r="D9166" s="85" t="s">
        <v>19</v>
      </c>
      <c r="E9166" s="53"/>
      <c r="F9166" s="54" t="s">
        <v>6714</v>
      </c>
      <c r="G9166" s="86">
        <v>322.71780000000001</v>
      </c>
    </row>
    <row r="9167" spans="1:7" s="47" customFormat="1" ht="24.75" customHeight="1" x14ac:dyDescent="0.2">
      <c r="A9167" s="51" t="s">
        <v>18619</v>
      </c>
      <c r="B9167" s="52" t="s">
        <v>18620</v>
      </c>
      <c r="C9167" s="84" t="s">
        <v>19</v>
      </c>
      <c r="D9167" s="85" t="s">
        <v>19</v>
      </c>
      <c r="E9167" s="53"/>
      <c r="F9167" s="54" t="s">
        <v>6714</v>
      </c>
      <c r="G9167" s="86">
        <v>98.623800000000003</v>
      </c>
    </row>
    <row r="9168" spans="1:7" s="47" customFormat="1" ht="24.75" customHeight="1" x14ac:dyDescent="0.2">
      <c r="A9168" s="51" t="s">
        <v>18621</v>
      </c>
      <c r="B9168" s="52" t="s">
        <v>18622</v>
      </c>
      <c r="C9168" s="84" t="s">
        <v>19</v>
      </c>
      <c r="D9168" s="85" t="s">
        <v>19</v>
      </c>
      <c r="E9168" s="53"/>
      <c r="F9168" s="54" t="s">
        <v>6714</v>
      </c>
      <c r="G9168" s="86">
        <v>757.29</v>
      </c>
    </row>
    <row r="9169" spans="1:7" s="47" customFormat="1" ht="24.75" customHeight="1" x14ac:dyDescent="0.2">
      <c r="A9169" s="51" t="s">
        <v>18623</v>
      </c>
      <c r="B9169" s="52" t="s">
        <v>18624</v>
      </c>
      <c r="C9169" s="84" t="s">
        <v>19</v>
      </c>
      <c r="D9169" s="85" t="s">
        <v>19</v>
      </c>
      <c r="E9169" s="53"/>
      <c r="F9169" s="54" t="s">
        <v>6714</v>
      </c>
      <c r="G9169" s="86">
        <v>157.33500000000001</v>
      </c>
    </row>
    <row r="9170" spans="1:7" s="47" customFormat="1" ht="24.75" customHeight="1" x14ac:dyDescent="0.2">
      <c r="A9170" s="51" t="s">
        <v>18625</v>
      </c>
      <c r="B9170" s="52" t="s">
        <v>18626</v>
      </c>
      <c r="C9170" s="84" t="s">
        <v>19</v>
      </c>
      <c r="D9170" s="85" t="s">
        <v>19</v>
      </c>
      <c r="E9170" s="53"/>
      <c r="F9170" s="54" t="s">
        <v>6714</v>
      </c>
      <c r="G9170" s="86">
        <v>1407.01</v>
      </c>
    </row>
    <row r="9171" spans="1:7" s="47" customFormat="1" ht="24.75" customHeight="1" x14ac:dyDescent="0.2">
      <c r="A9171" s="51" t="s">
        <v>18627</v>
      </c>
      <c r="B9171" s="52" t="s">
        <v>18628</v>
      </c>
      <c r="C9171" s="84" t="s">
        <v>19</v>
      </c>
      <c r="D9171" s="85" t="s">
        <v>19</v>
      </c>
      <c r="E9171" s="53"/>
      <c r="F9171" s="54" t="s">
        <v>20</v>
      </c>
      <c r="G9171" s="86">
        <v>736.35839999999996</v>
      </c>
    </row>
    <row r="9172" spans="1:7" s="47" customFormat="1" ht="24.75" customHeight="1" x14ac:dyDescent="0.2">
      <c r="A9172" s="51" t="s">
        <v>18629</v>
      </c>
      <c r="B9172" s="52" t="s">
        <v>18630</v>
      </c>
      <c r="C9172" s="84" t="s">
        <v>19</v>
      </c>
      <c r="D9172" s="85" t="s">
        <v>19</v>
      </c>
      <c r="E9172" s="53"/>
      <c r="F9172" s="54" t="s">
        <v>20</v>
      </c>
      <c r="G9172" s="86">
        <v>858.87059999999997</v>
      </c>
    </row>
    <row r="9173" spans="1:7" s="47" customFormat="1" ht="24.75" customHeight="1" x14ac:dyDescent="0.2">
      <c r="A9173" s="51" t="s">
        <v>18631</v>
      </c>
      <c r="B9173" s="52" t="s">
        <v>18632</v>
      </c>
      <c r="C9173" s="84" t="s">
        <v>19</v>
      </c>
      <c r="D9173" s="85" t="s">
        <v>19</v>
      </c>
      <c r="E9173" s="53"/>
      <c r="F9173" s="54" t="s">
        <v>20</v>
      </c>
      <c r="G9173" s="86">
        <v>853.70940000000007</v>
      </c>
    </row>
    <row r="9174" spans="1:7" s="47" customFormat="1" ht="24.75" customHeight="1" x14ac:dyDescent="0.2">
      <c r="A9174" s="51" t="s">
        <v>18633</v>
      </c>
      <c r="B9174" s="52" t="s">
        <v>18634</v>
      </c>
      <c r="C9174" s="84" t="s">
        <v>19</v>
      </c>
      <c r="D9174" s="85" t="s">
        <v>19</v>
      </c>
      <c r="E9174" s="53"/>
      <c r="F9174" s="54" t="s">
        <v>20</v>
      </c>
      <c r="G9174" s="86">
        <v>552.71759999999995</v>
      </c>
    </row>
    <row r="9175" spans="1:7" s="47" customFormat="1" ht="24.75" customHeight="1" x14ac:dyDescent="0.2">
      <c r="A9175" s="51" t="s">
        <v>18635</v>
      </c>
      <c r="B9175" s="52" t="s">
        <v>18636</v>
      </c>
      <c r="C9175" s="84" t="s">
        <v>19</v>
      </c>
      <c r="D9175" s="85" t="s">
        <v>19</v>
      </c>
      <c r="E9175" s="53"/>
      <c r="F9175" s="54" t="s">
        <v>20</v>
      </c>
      <c r="G9175" s="86">
        <v>1738.8245999999999</v>
      </c>
    </row>
    <row r="9176" spans="1:7" s="47" customFormat="1" ht="24.75" customHeight="1" x14ac:dyDescent="0.2">
      <c r="A9176" s="51" t="s">
        <v>18637</v>
      </c>
      <c r="B9176" s="52" t="s">
        <v>18638</v>
      </c>
      <c r="C9176" s="84" t="s">
        <v>19</v>
      </c>
      <c r="D9176" s="85" t="s">
        <v>19</v>
      </c>
      <c r="E9176" s="53"/>
      <c r="F9176" s="54" t="s">
        <v>6714</v>
      </c>
      <c r="G9176" s="86">
        <v>335.18819999999999</v>
      </c>
    </row>
    <row r="9177" spans="1:7" s="47" customFormat="1" ht="24.75" customHeight="1" x14ac:dyDescent="0.2">
      <c r="A9177" s="51" t="s">
        <v>18639</v>
      </c>
      <c r="B9177" s="52" t="s">
        <v>18640</v>
      </c>
      <c r="C9177" s="84" t="s">
        <v>19</v>
      </c>
      <c r="D9177" s="85" t="s">
        <v>19</v>
      </c>
      <c r="E9177" s="53"/>
      <c r="F9177" s="54" t="s">
        <v>6714</v>
      </c>
      <c r="G9177" s="86">
        <v>371.48522400000002</v>
      </c>
    </row>
    <row r="9178" spans="1:7" s="47" customFormat="1" ht="24.75" customHeight="1" x14ac:dyDescent="0.2">
      <c r="A9178" s="51" t="s">
        <v>18641</v>
      </c>
      <c r="B9178" s="52" t="s">
        <v>18642</v>
      </c>
      <c r="C9178" s="84" t="s">
        <v>19</v>
      </c>
      <c r="D9178" s="85" t="s">
        <v>19</v>
      </c>
      <c r="E9178" s="53"/>
      <c r="F9178" s="54" t="s">
        <v>6714</v>
      </c>
      <c r="G9178" s="86">
        <v>393.435</v>
      </c>
    </row>
    <row r="9179" spans="1:7" s="47" customFormat="1" ht="24.75" customHeight="1" x14ac:dyDescent="0.2">
      <c r="A9179" s="51" t="s">
        <v>18643</v>
      </c>
      <c r="B9179" s="52" t="s">
        <v>18644</v>
      </c>
      <c r="C9179" s="84" t="s">
        <v>19</v>
      </c>
      <c r="D9179" s="85" t="s">
        <v>19</v>
      </c>
      <c r="E9179" s="53"/>
      <c r="F9179" s="54" t="s">
        <v>6714</v>
      </c>
      <c r="G9179" s="86">
        <v>474.2989</v>
      </c>
    </row>
    <row r="9180" spans="1:7" s="47" customFormat="1" ht="24.75" customHeight="1" x14ac:dyDescent="0.2">
      <c r="A9180" s="51" t="s">
        <v>18645</v>
      </c>
      <c r="B9180" s="52" t="s">
        <v>18646</v>
      </c>
      <c r="C9180" s="84" t="s">
        <v>19</v>
      </c>
      <c r="D9180" s="85" t="s">
        <v>19</v>
      </c>
      <c r="E9180" s="53"/>
      <c r="F9180" s="54" t="s">
        <v>6714</v>
      </c>
      <c r="G9180" s="86">
        <v>498.79120000000006</v>
      </c>
    </row>
    <row r="9181" spans="1:7" s="47" customFormat="1" ht="24.75" customHeight="1" x14ac:dyDescent="0.2">
      <c r="A9181" s="51" t="s">
        <v>18647</v>
      </c>
      <c r="B9181" s="52" t="s">
        <v>18648</v>
      </c>
      <c r="C9181" s="84" t="s">
        <v>19</v>
      </c>
      <c r="D9181" s="85" t="s">
        <v>19</v>
      </c>
      <c r="E9181" s="53"/>
      <c r="F9181" s="54" t="s">
        <v>6714</v>
      </c>
      <c r="G9181" s="86">
        <v>329.9452</v>
      </c>
    </row>
    <row r="9182" spans="1:7" s="47" customFormat="1" ht="24.75" customHeight="1" x14ac:dyDescent="0.2">
      <c r="A9182" s="51" t="s">
        <v>18649</v>
      </c>
      <c r="B9182" s="52" t="s">
        <v>18650</v>
      </c>
      <c r="C9182" s="84" t="s">
        <v>19</v>
      </c>
      <c r="D9182" s="85" t="s">
        <v>19</v>
      </c>
      <c r="E9182" s="53"/>
      <c r="F9182" s="54" t="s">
        <v>6714</v>
      </c>
      <c r="G9182" s="86">
        <v>393.94083000000001</v>
      </c>
    </row>
    <row r="9183" spans="1:7" s="47" customFormat="1" ht="24.75" customHeight="1" x14ac:dyDescent="0.2">
      <c r="A9183" s="51" t="s">
        <v>18651</v>
      </c>
      <c r="B9183" s="52" t="s">
        <v>18652</v>
      </c>
      <c r="C9183" s="84" t="s">
        <v>19</v>
      </c>
      <c r="D9183" s="85" t="s">
        <v>19</v>
      </c>
      <c r="E9183" s="53"/>
      <c r="F9183" s="54" t="s">
        <v>6714</v>
      </c>
      <c r="G9183" s="86">
        <v>541.02599999999995</v>
      </c>
    </row>
    <row r="9184" spans="1:7" s="47" customFormat="1" ht="24.75" customHeight="1" x14ac:dyDescent="0.2">
      <c r="A9184" s="51" t="s">
        <v>18653</v>
      </c>
      <c r="B9184" s="52" t="s">
        <v>18654</v>
      </c>
      <c r="C9184" s="84" t="s">
        <v>19</v>
      </c>
      <c r="D9184" s="85" t="s">
        <v>19</v>
      </c>
      <c r="E9184" s="53"/>
      <c r="F9184" s="54" t="s">
        <v>6714</v>
      </c>
      <c r="G9184" s="86">
        <v>484.45320000000004</v>
      </c>
    </row>
    <row r="9185" spans="1:7" s="47" customFormat="1" ht="24.75" customHeight="1" x14ac:dyDescent="0.2">
      <c r="A9185" s="51" t="s">
        <v>18655</v>
      </c>
      <c r="B9185" s="52" t="s">
        <v>18656</v>
      </c>
      <c r="C9185" s="84" t="s">
        <v>19</v>
      </c>
      <c r="D9185" s="85" t="s">
        <v>19</v>
      </c>
      <c r="E9185" s="53"/>
      <c r="F9185" s="54" t="s">
        <v>6714</v>
      </c>
      <c r="G9185" s="86">
        <v>470.39</v>
      </c>
    </row>
    <row r="9186" spans="1:7" s="47" customFormat="1" ht="24.75" customHeight="1" x14ac:dyDescent="0.2">
      <c r="A9186" s="51" t="s">
        <v>18657</v>
      </c>
      <c r="B9186" s="52" t="s">
        <v>18658</v>
      </c>
      <c r="C9186" s="84" t="s">
        <v>19</v>
      </c>
      <c r="D9186" s="85" t="s">
        <v>19</v>
      </c>
      <c r="E9186" s="53"/>
      <c r="F9186" s="54" t="s">
        <v>6714</v>
      </c>
      <c r="G9186" s="86">
        <v>598.51</v>
      </c>
    </row>
    <row r="9187" spans="1:7" s="47" customFormat="1" ht="24.75" customHeight="1" x14ac:dyDescent="0.2">
      <c r="A9187" s="51" t="s">
        <v>18659</v>
      </c>
      <c r="B9187" s="52" t="s">
        <v>18660</v>
      </c>
      <c r="C9187" s="84" t="s">
        <v>19</v>
      </c>
      <c r="D9187" s="85" t="s">
        <v>19</v>
      </c>
      <c r="E9187" s="53"/>
      <c r="F9187" s="54" t="s">
        <v>6714</v>
      </c>
      <c r="G9187" s="86">
        <v>408.79350000000005</v>
      </c>
    </row>
    <row r="9188" spans="1:7" s="47" customFormat="1" ht="24.75" customHeight="1" x14ac:dyDescent="0.2">
      <c r="A9188" s="51" t="s">
        <v>18661</v>
      </c>
      <c r="B9188" s="52" t="s">
        <v>18662</v>
      </c>
      <c r="C9188" s="84" t="s">
        <v>19</v>
      </c>
      <c r="D9188" s="85" t="s">
        <v>19</v>
      </c>
      <c r="E9188" s="53"/>
      <c r="F9188" s="54" t="s">
        <v>6714</v>
      </c>
      <c r="G9188" s="86">
        <v>438.11</v>
      </c>
    </row>
    <row r="9189" spans="1:7" s="47" customFormat="1" ht="24.75" customHeight="1" x14ac:dyDescent="0.2">
      <c r="A9189" s="51" t="s">
        <v>18663</v>
      </c>
      <c r="B9189" s="52" t="s">
        <v>18664</v>
      </c>
      <c r="C9189" s="84" t="s">
        <v>19</v>
      </c>
      <c r="D9189" s="85" t="s">
        <v>19</v>
      </c>
      <c r="E9189" s="53"/>
      <c r="F9189" s="54" t="s">
        <v>6714</v>
      </c>
      <c r="G9189" s="86">
        <v>321.75</v>
      </c>
    </row>
    <row r="9190" spans="1:7" s="47" customFormat="1" ht="24.75" customHeight="1" x14ac:dyDescent="0.2">
      <c r="A9190" s="51" t="s">
        <v>18665</v>
      </c>
      <c r="B9190" s="52" t="s">
        <v>18666</v>
      </c>
      <c r="C9190" s="84" t="s">
        <v>19</v>
      </c>
      <c r="D9190" s="85" t="s">
        <v>19</v>
      </c>
      <c r="E9190" s="53"/>
      <c r="F9190" s="54" t="s">
        <v>6714</v>
      </c>
      <c r="G9190" s="86">
        <v>1770.2160000000001</v>
      </c>
    </row>
    <row r="9191" spans="1:7" s="47" customFormat="1" ht="24.75" customHeight="1" x14ac:dyDescent="0.2">
      <c r="A9191" s="51" t="s">
        <v>18667</v>
      </c>
      <c r="B9191" s="52" t="s">
        <v>18668</v>
      </c>
      <c r="C9191" s="84" t="s">
        <v>19</v>
      </c>
      <c r="D9191" s="85" t="s">
        <v>19</v>
      </c>
      <c r="E9191" s="53"/>
      <c r="F9191" s="54" t="s">
        <v>6714</v>
      </c>
      <c r="G9191" s="86">
        <v>397.55352000000005</v>
      </c>
    </row>
    <row r="9192" spans="1:7" s="47" customFormat="1" ht="24.75" customHeight="1" x14ac:dyDescent="0.2">
      <c r="A9192" s="51" t="s">
        <v>18669</v>
      </c>
      <c r="B9192" s="52" t="s">
        <v>18670</v>
      </c>
      <c r="C9192" s="84" t="s">
        <v>19</v>
      </c>
      <c r="D9192" s="85" t="s">
        <v>19</v>
      </c>
      <c r="E9192" s="53"/>
      <c r="F9192" s="54" t="s">
        <v>6714</v>
      </c>
      <c r="G9192" s="86">
        <v>393.17</v>
      </c>
    </row>
    <row r="9193" spans="1:7" s="47" customFormat="1" ht="24.75" customHeight="1" x14ac:dyDescent="0.2">
      <c r="A9193" s="51" t="s">
        <v>18671</v>
      </c>
      <c r="B9193" s="52" t="s">
        <v>18672</v>
      </c>
      <c r="C9193" s="84" t="s">
        <v>19</v>
      </c>
      <c r="D9193" s="85" t="s">
        <v>19</v>
      </c>
      <c r="E9193" s="53"/>
      <c r="F9193" s="54" t="s">
        <v>6714</v>
      </c>
      <c r="G9193" s="86">
        <v>605.49239999999998</v>
      </c>
    </row>
    <row r="9194" spans="1:7" s="47" customFormat="1" ht="24.75" customHeight="1" x14ac:dyDescent="0.2">
      <c r="A9194" s="51" t="s">
        <v>18673</v>
      </c>
      <c r="B9194" s="52" t="s">
        <v>18674</v>
      </c>
      <c r="C9194" s="84" t="s">
        <v>19</v>
      </c>
      <c r="D9194" s="85" t="s">
        <v>19</v>
      </c>
      <c r="E9194" s="53"/>
      <c r="F9194" s="54" t="s">
        <v>6714</v>
      </c>
      <c r="G9194" s="86">
        <v>1136.2512000000002</v>
      </c>
    </row>
    <row r="9195" spans="1:7" s="47" customFormat="1" ht="24.75" customHeight="1" x14ac:dyDescent="0.2">
      <c r="A9195" s="51" t="s">
        <v>18675</v>
      </c>
      <c r="B9195" s="52" t="s">
        <v>18676</v>
      </c>
      <c r="C9195" s="84" t="s">
        <v>19</v>
      </c>
      <c r="D9195" s="85" t="s">
        <v>19</v>
      </c>
      <c r="E9195" s="53"/>
      <c r="F9195" s="54" t="s">
        <v>6714</v>
      </c>
      <c r="G9195" s="86">
        <v>1319.6844999999998</v>
      </c>
    </row>
    <row r="9196" spans="1:7" s="47" customFormat="1" ht="24.75" customHeight="1" x14ac:dyDescent="0.2">
      <c r="A9196" s="51" t="s">
        <v>18677</v>
      </c>
      <c r="B9196" s="52" t="s">
        <v>18678</v>
      </c>
      <c r="C9196" s="84" t="s">
        <v>19</v>
      </c>
      <c r="D9196" s="85" t="s">
        <v>19</v>
      </c>
      <c r="E9196" s="53"/>
      <c r="F9196" s="54" t="s">
        <v>6714</v>
      </c>
      <c r="G9196" s="86">
        <v>1939.1831999999999</v>
      </c>
    </row>
    <row r="9197" spans="1:7" s="47" customFormat="1" ht="24.75" customHeight="1" x14ac:dyDescent="0.2">
      <c r="A9197" s="51" t="s">
        <v>18679</v>
      </c>
      <c r="B9197" s="52" t="s">
        <v>18680</v>
      </c>
      <c r="C9197" s="84" t="s">
        <v>19</v>
      </c>
      <c r="D9197" s="85" t="s">
        <v>19</v>
      </c>
      <c r="E9197" s="53"/>
      <c r="F9197" s="54" t="s">
        <v>6714</v>
      </c>
      <c r="G9197" s="86">
        <v>755.20479999999986</v>
      </c>
    </row>
    <row r="9198" spans="1:7" s="47" customFormat="1" ht="24.75" customHeight="1" x14ac:dyDescent="0.2">
      <c r="A9198" s="51" t="s">
        <v>18681</v>
      </c>
      <c r="B9198" s="52" t="s">
        <v>18682</v>
      </c>
      <c r="C9198" s="84" t="s">
        <v>19</v>
      </c>
      <c r="D9198" s="85" t="s">
        <v>19</v>
      </c>
      <c r="E9198" s="53"/>
      <c r="F9198" s="54" t="s">
        <v>6714</v>
      </c>
      <c r="G9198" s="86">
        <v>674.96460000000002</v>
      </c>
    </row>
    <row r="9199" spans="1:7" s="47" customFormat="1" ht="24.75" customHeight="1" x14ac:dyDescent="0.2">
      <c r="A9199" s="51" t="s">
        <v>18683</v>
      </c>
      <c r="B9199" s="52" t="s">
        <v>18684</v>
      </c>
      <c r="C9199" s="84" t="s">
        <v>19</v>
      </c>
      <c r="D9199" s="85" t="s">
        <v>19</v>
      </c>
      <c r="E9199" s="53"/>
      <c r="F9199" s="54" t="s">
        <v>6714</v>
      </c>
      <c r="G9199" s="86">
        <v>1050.3471999999997</v>
      </c>
    </row>
    <row r="9200" spans="1:7" s="47" customFormat="1" ht="24.75" customHeight="1" x14ac:dyDescent="0.2">
      <c r="A9200" s="51" t="s">
        <v>18685</v>
      </c>
      <c r="B9200" s="52" t="s">
        <v>18686</v>
      </c>
      <c r="C9200" s="84" t="s">
        <v>19</v>
      </c>
      <c r="D9200" s="85" t="s">
        <v>19</v>
      </c>
      <c r="E9200" s="53"/>
      <c r="F9200" s="54" t="s">
        <v>20</v>
      </c>
      <c r="G9200" s="86">
        <v>24.276</v>
      </c>
    </row>
    <row r="9201" spans="1:7" s="47" customFormat="1" ht="24.75" customHeight="1" x14ac:dyDescent="0.2">
      <c r="A9201" s="51" t="s">
        <v>18687</v>
      </c>
      <c r="B9201" s="52" t="s">
        <v>18688</v>
      </c>
      <c r="C9201" s="84" t="s">
        <v>19</v>
      </c>
      <c r="D9201" s="85" t="s">
        <v>19</v>
      </c>
      <c r="E9201" s="53"/>
      <c r="F9201" s="54" t="s">
        <v>20</v>
      </c>
      <c r="G9201" s="86">
        <v>32.231999999999999</v>
      </c>
    </row>
    <row r="9202" spans="1:7" s="47" customFormat="1" ht="24.75" customHeight="1" x14ac:dyDescent="0.2">
      <c r="A9202" s="51" t="s">
        <v>18689</v>
      </c>
      <c r="B9202" s="52" t="s">
        <v>18690</v>
      </c>
      <c r="C9202" s="84" t="s">
        <v>19</v>
      </c>
      <c r="D9202" s="85" t="s">
        <v>19</v>
      </c>
      <c r="E9202" s="53"/>
      <c r="F9202" s="54" t="s">
        <v>20</v>
      </c>
      <c r="G9202" s="86">
        <v>50.255400000000002</v>
      </c>
    </row>
    <row r="9203" spans="1:7" s="47" customFormat="1" ht="24.75" customHeight="1" x14ac:dyDescent="0.2">
      <c r="A9203" s="51" t="s">
        <v>18691</v>
      </c>
      <c r="B9203" s="52" t="s">
        <v>18692</v>
      </c>
      <c r="C9203" s="84" t="s">
        <v>19</v>
      </c>
      <c r="D9203" s="85" t="s">
        <v>19</v>
      </c>
      <c r="E9203" s="53"/>
      <c r="F9203" s="54" t="s">
        <v>20</v>
      </c>
      <c r="G9203" s="86">
        <v>22.746000000000002</v>
      </c>
    </row>
    <row r="9204" spans="1:7" s="47" customFormat="1" ht="24.75" customHeight="1" x14ac:dyDescent="0.2">
      <c r="A9204" s="51" t="s">
        <v>18693</v>
      </c>
      <c r="B9204" s="52" t="s">
        <v>18694</v>
      </c>
      <c r="C9204" s="84" t="s">
        <v>19</v>
      </c>
      <c r="D9204" s="85" t="s">
        <v>19</v>
      </c>
      <c r="E9204" s="53"/>
      <c r="F9204" s="54" t="s">
        <v>20</v>
      </c>
      <c r="G9204" s="86">
        <v>10.577399999999999</v>
      </c>
    </row>
    <row r="9205" spans="1:7" s="47" customFormat="1" ht="24.75" customHeight="1" x14ac:dyDescent="0.2">
      <c r="A9205" s="51" t="s">
        <v>18695</v>
      </c>
      <c r="B9205" s="52" t="s">
        <v>18696</v>
      </c>
      <c r="C9205" s="84" t="s">
        <v>19</v>
      </c>
      <c r="D9205" s="85" t="s">
        <v>19</v>
      </c>
      <c r="E9205" s="53"/>
      <c r="F9205" s="54" t="s">
        <v>20</v>
      </c>
      <c r="G9205" s="86">
        <v>18.8598</v>
      </c>
    </row>
    <row r="9206" spans="1:7" s="47" customFormat="1" ht="24.75" customHeight="1" x14ac:dyDescent="0.2">
      <c r="A9206" s="51" t="s">
        <v>18697</v>
      </c>
      <c r="B9206" s="52" t="s">
        <v>18698</v>
      </c>
      <c r="C9206" s="84" t="s">
        <v>19</v>
      </c>
      <c r="D9206" s="85" t="s">
        <v>19</v>
      </c>
      <c r="E9206" s="53"/>
      <c r="F9206" s="54" t="s">
        <v>20</v>
      </c>
      <c r="G9206" s="86">
        <v>24.44</v>
      </c>
    </row>
    <row r="9207" spans="1:7" s="47" customFormat="1" ht="24.75" customHeight="1" x14ac:dyDescent="0.2">
      <c r="A9207" s="51" t="s">
        <v>18699</v>
      </c>
      <c r="B9207" s="52" t="s">
        <v>18700</v>
      </c>
      <c r="C9207" s="84" t="s">
        <v>19</v>
      </c>
      <c r="D9207" s="85" t="s">
        <v>19</v>
      </c>
      <c r="E9207" s="53"/>
      <c r="F9207" s="54" t="s">
        <v>20</v>
      </c>
      <c r="G9207" s="86">
        <v>34.78</v>
      </c>
    </row>
    <row r="9208" spans="1:7" s="47" customFormat="1" ht="24.75" customHeight="1" x14ac:dyDescent="0.2">
      <c r="A9208" s="51" t="s">
        <v>18701</v>
      </c>
      <c r="B9208" s="52" t="s">
        <v>18702</v>
      </c>
      <c r="C9208" s="84" t="s">
        <v>19</v>
      </c>
      <c r="D9208" s="85" t="s">
        <v>19</v>
      </c>
      <c r="E9208" s="53"/>
      <c r="F9208" s="54" t="s">
        <v>20</v>
      </c>
      <c r="G9208" s="86">
        <v>61.597799999999999</v>
      </c>
    </row>
    <row r="9209" spans="1:7" s="47" customFormat="1" ht="24.75" customHeight="1" x14ac:dyDescent="0.2">
      <c r="A9209" s="51" t="s">
        <v>18703</v>
      </c>
      <c r="B9209" s="52" t="s">
        <v>18704</v>
      </c>
      <c r="C9209" s="84" t="s">
        <v>19</v>
      </c>
      <c r="D9209" s="85" t="s">
        <v>19</v>
      </c>
      <c r="E9209" s="53"/>
      <c r="F9209" s="54" t="s">
        <v>20</v>
      </c>
      <c r="G9209" s="86">
        <v>76.214399999999998</v>
      </c>
    </row>
    <row r="9210" spans="1:7" s="47" customFormat="1" ht="24.75" customHeight="1" x14ac:dyDescent="0.2">
      <c r="A9210" s="51" t="s">
        <v>18705</v>
      </c>
      <c r="B9210" s="52" t="s">
        <v>18706</v>
      </c>
      <c r="C9210" s="84" t="s">
        <v>19</v>
      </c>
      <c r="D9210" s="85" t="s">
        <v>19</v>
      </c>
      <c r="E9210" s="53"/>
      <c r="F9210" s="54" t="s">
        <v>6714</v>
      </c>
      <c r="G9210" s="86">
        <v>189.61</v>
      </c>
    </row>
    <row r="9211" spans="1:7" s="47" customFormat="1" ht="24.75" customHeight="1" x14ac:dyDescent="0.2">
      <c r="A9211" s="51" t="s">
        <v>18707</v>
      </c>
      <c r="B9211" s="52" t="s">
        <v>18708</v>
      </c>
      <c r="C9211" s="84" t="s">
        <v>19</v>
      </c>
      <c r="D9211" s="85" t="s">
        <v>19</v>
      </c>
      <c r="E9211" s="53"/>
      <c r="F9211" s="54" t="s">
        <v>6714</v>
      </c>
      <c r="G9211" s="86">
        <v>147.28800000000001</v>
      </c>
    </row>
    <row r="9212" spans="1:7" s="47" customFormat="1" ht="24.75" customHeight="1" x14ac:dyDescent="0.2">
      <c r="A9212" s="51" t="s">
        <v>18709</v>
      </c>
      <c r="B9212" s="52" t="s">
        <v>18710</v>
      </c>
      <c r="C9212" s="84" t="s">
        <v>19</v>
      </c>
      <c r="D9212" s="85" t="s">
        <v>19</v>
      </c>
      <c r="E9212" s="53"/>
      <c r="F9212" s="54" t="s">
        <v>6714</v>
      </c>
      <c r="G9212" s="86">
        <v>495.52620000000002</v>
      </c>
    </row>
    <row r="9213" spans="1:7" s="47" customFormat="1" ht="24.75" customHeight="1" x14ac:dyDescent="0.2">
      <c r="A9213" s="51" t="s">
        <v>18711</v>
      </c>
      <c r="B9213" s="52" t="s">
        <v>18712</v>
      </c>
      <c r="C9213" s="84" t="s">
        <v>19</v>
      </c>
      <c r="D9213" s="85" t="s">
        <v>19</v>
      </c>
      <c r="E9213" s="53"/>
      <c r="F9213" s="54" t="s">
        <v>6714</v>
      </c>
      <c r="G9213" s="86">
        <v>213.47579999999999</v>
      </c>
    </row>
    <row r="9214" spans="1:7" s="47" customFormat="1" ht="24.75" customHeight="1" x14ac:dyDescent="0.2">
      <c r="A9214" s="51" t="s">
        <v>18713</v>
      </c>
      <c r="B9214" s="52" t="s">
        <v>18714</v>
      </c>
      <c r="C9214" s="84" t="s">
        <v>19</v>
      </c>
      <c r="D9214" s="85" t="s">
        <v>19</v>
      </c>
      <c r="E9214" s="53"/>
      <c r="F9214" s="54" t="s">
        <v>6714</v>
      </c>
      <c r="G9214" s="86">
        <v>626.53499999999997</v>
      </c>
    </row>
    <row r="9215" spans="1:7" s="47" customFormat="1" ht="24.75" customHeight="1" x14ac:dyDescent="0.2">
      <c r="A9215" s="51" t="s">
        <v>18715</v>
      </c>
      <c r="B9215" s="52" t="s">
        <v>18716</v>
      </c>
      <c r="C9215" s="84" t="s">
        <v>19</v>
      </c>
      <c r="D9215" s="85" t="s">
        <v>19</v>
      </c>
      <c r="E9215" s="53"/>
      <c r="F9215" s="54" t="s">
        <v>6714</v>
      </c>
      <c r="G9215" s="86">
        <v>256.83999999999997</v>
      </c>
    </row>
    <row r="9216" spans="1:7" s="47" customFormat="1" ht="24.75" customHeight="1" x14ac:dyDescent="0.2">
      <c r="A9216" s="51" t="s">
        <v>18717</v>
      </c>
      <c r="B9216" s="52" t="s">
        <v>18718</v>
      </c>
      <c r="C9216" s="84" t="s">
        <v>19</v>
      </c>
      <c r="D9216" s="85" t="s">
        <v>19</v>
      </c>
      <c r="E9216" s="53"/>
      <c r="F9216" s="54" t="s">
        <v>6714</v>
      </c>
      <c r="G9216" s="86">
        <v>900.86400000000003</v>
      </c>
    </row>
    <row r="9217" spans="1:7" s="47" customFormat="1" ht="24.75" customHeight="1" x14ac:dyDescent="0.2">
      <c r="A9217" s="51" t="s">
        <v>18719</v>
      </c>
      <c r="B9217" s="52" t="s">
        <v>18720</v>
      </c>
      <c r="C9217" s="84" t="s">
        <v>19</v>
      </c>
      <c r="D9217" s="85" t="s">
        <v>19</v>
      </c>
      <c r="E9217" s="53"/>
      <c r="F9217" s="54" t="s">
        <v>6714</v>
      </c>
      <c r="G9217" s="86">
        <v>153.04079999999999</v>
      </c>
    </row>
    <row r="9218" spans="1:7" s="47" customFormat="1" ht="24.75" customHeight="1" x14ac:dyDescent="0.2">
      <c r="A9218" s="51" t="s">
        <v>18721</v>
      </c>
      <c r="B9218" s="52" t="s">
        <v>18722</v>
      </c>
      <c r="C9218" s="84" t="s">
        <v>19</v>
      </c>
      <c r="D9218" s="85" t="s">
        <v>19</v>
      </c>
      <c r="E9218" s="53"/>
      <c r="F9218" s="54" t="s">
        <v>20</v>
      </c>
      <c r="G9218" s="86">
        <v>485.58120000000002</v>
      </c>
    </row>
    <row r="9219" spans="1:7" s="47" customFormat="1" ht="24.75" customHeight="1" x14ac:dyDescent="0.2">
      <c r="A9219" s="51" t="s">
        <v>18723</v>
      </c>
      <c r="B9219" s="52" t="s">
        <v>18724</v>
      </c>
      <c r="C9219" s="84" t="s">
        <v>19</v>
      </c>
      <c r="D9219" s="85" t="s">
        <v>19</v>
      </c>
      <c r="E9219" s="53"/>
      <c r="F9219" s="54" t="s">
        <v>6714</v>
      </c>
      <c r="G9219" s="86">
        <v>187.86360000000002</v>
      </c>
    </row>
    <row r="9220" spans="1:7" s="47" customFormat="1" ht="24.75" customHeight="1" x14ac:dyDescent="0.2">
      <c r="A9220" s="51" t="s">
        <v>18725</v>
      </c>
      <c r="B9220" s="52" t="s">
        <v>18726</v>
      </c>
      <c r="C9220" s="84" t="s">
        <v>19</v>
      </c>
      <c r="D9220" s="85" t="s">
        <v>19</v>
      </c>
      <c r="E9220" s="53"/>
      <c r="F9220" s="54" t="s">
        <v>6714</v>
      </c>
      <c r="G9220" s="86">
        <v>644.60940000000005</v>
      </c>
    </row>
    <row r="9221" spans="1:7" s="47" customFormat="1" ht="24.75" customHeight="1" x14ac:dyDescent="0.2">
      <c r="A9221" s="51" t="s">
        <v>18727</v>
      </c>
      <c r="B9221" s="52" t="s">
        <v>18728</v>
      </c>
      <c r="C9221" s="84" t="s">
        <v>19</v>
      </c>
      <c r="D9221" s="85" t="s">
        <v>19</v>
      </c>
      <c r="E9221" s="53"/>
      <c r="F9221" s="54" t="s">
        <v>6714</v>
      </c>
      <c r="G9221" s="86">
        <v>266.87279999999998</v>
      </c>
    </row>
    <row r="9222" spans="1:7" s="47" customFormat="1" ht="24.75" customHeight="1" x14ac:dyDescent="0.2">
      <c r="A9222" s="51" t="s">
        <v>18729</v>
      </c>
      <c r="B9222" s="52" t="s">
        <v>18730</v>
      </c>
      <c r="C9222" s="84" t="s">
        <v>19</v>
      </c>
      <c r="D9222" s="85" t="s">
        <v>19</v>
      </c>
      <c r="E9222" s="53"/>
      <c r="F9222" s="54" t="s">
        <v>6714</v>
      </c>
      <c r="G9222" s="86">
        <v>945.91</v>
      </c>
    </row>
    <row r="9223" spans="1:7" s="47" customFormat="1" ht="24.75" customHeight="1" x14ac:dyDescent="0.2">
      <c r="A9223" s="51" t="s">
        <v>18731</v>
      </c>
      <c r="B9223" s="52" t="s">
        <v>18732</v>
      </c>
      <c r="C9223" s="84" t="s">
        <v>19</v>
      </c>
      <c r="D9223" s="85" t="s">
        <v>19</v>
      </c>
      <c r="E9223" s="53"/>
      <c r="F9223" s="54" t="s">
        <v>6714</v>
      </c>
      <c r="G9223" s="86">
        <v>117.22</v>
      </c>
    </row>
    <row r="9224" spans="1:7" s="47" customFormat="1" ht="24.75" customHeight="1" x14ac:dyDescent="0.2">
      <c r="A9224" s="51" t="s">
        <v>18733</v>
      </c>
      <c r="B9224" s="52" t="s">
        <v>18734</v>
      </c>
      <c r="C9224" s="84" t="s">
        <v>19</v>
      </c>
      <c r="D9224" s="85" t="s">
        <v>19</v>
      </c>
      <c r="E9224" s="53"/>
      <c r="F9224" s="54" t="s">
        <v>6714</v>
      </c>
      <c r="G9224" s="86">
        <v>139.10759999999999</v>
      </c>
    </row>
    <row r="9225" spans="1:7" s="47" customFormat="1" ht="24.75" customHeight="1" x14ac:dyDescent="0.2">
      <c r="A9225" s="51" t="s">
        <v>18735</v>
      </c>
      <c r="B9225" s="52" t="s">
        <v>18736</v>
      </c>
      <c r="C9225" s="84" t="s">
        <v>19</v>
      </c>
      <c r="D9225" s="85" t="s">
        <v>19</v>
      </c>
      <c r="E9225" s="53"/>
      <c r="F9225" s="54" t="s">
        <v>6714</v>
      </c>
      <c r="G9225" s="86">
        <v>140.8518</v>
      </c>
    </row>
    <row r="9226" spans="1:7" s="47" customFormat="1" ht="24.75" customHeight="1" x14ac:dyDescent="0.2">
      <c r="A9226" s="51" t="s">
        <v>18737</v>
      </c>
      <c r="B9226" s="52" t="s">
        <v>18738</v>
      </c>
      <c r="C9226" s="84" t="s">
        <v>19</v>
      </c>
      <c r="D9226" s="85" t="s">
        <v>19</v>
      </c>
      <c r="E9226" s="53"/>
      <c r="F9226" s="54" t="s">
        <v>6714</v>
      </c>
      <c r="G9226" s="86">
        <v>122.37960000000001</v>
      </c>
    </row>
    <row r="9227" spans="1:7" s="47" customFormat="1" ht="24.75" customHeight="1" x14ac:dyDescent="0.2">
      <c r="A9227" s="51" t="s">
        <v>18739</v>
      </c>
      <c r="B9227" s="52" t="s">
        <v>18740</v>
      </c>
      <c r="C9227" s="84" t="s">
        <v>19</v>
      </c>
      <c r="D9227" s="85" t="s">
        <v>19</v>
      </c>
      <c r="E9227" s="53"/>
      <c r="F9227" s="54" t="s">
        <v>6714</v>
      </c>
      <c r="G9227" s="86">
        <v>90.23</v>
      </c>
    </row>
    <row r="9228" spans="1:7" s="47" customFormat="1" ht="24.75" customHeight="1" x14ac:dyDescent="0.2">
      <c r="A9228" s="51" t="s">
        <v>18741</v>
      </c>
      <c r="B9228" s="52" t="s">
        <v>18742</v>
      </c>
      <c r="C9228" s="84" t="s">
        <v>19</v>
      </c>
      <c r="D9228" s="85" t="s">
        <v>19</v>
      </c>
      <c r="E9228" s="53"/>
      <c r="F9228" s="54" t="s">
        <v>6714</v>
      </c>
      <c r="G9228" s="86">
        <v>167.36</v>
      </c>
    </row>
    <row r="9229" spans="1:7" s="47" customFormat="1" ht="24.75" customHeight="1" x14ac:dyDescent="0.2">
      <c r="A9229" s="51" t="s">
        <v>18743</v>
      </c>
      <c r="B9229" s="52" t="s">
        <v>18744</v>
      </c>
      <c r="C9229" s="84" t="s">
        <v>19</v>
      </c>
      <c r="D9229" s="85" t="s">
        <v>19</v>
      </c>
      <c r="E9229" s="53"/>
      <c r="F9229" s="54" t="s">
        <v>20</v>
      </c>
      <c r="G9229" s="86">
        <v>14.208600000000001</v>
      </c>
    </row>
    <row r="9230" spans="1:7" s="47" customFormat="1" ht="24.75" customHeight="1" x14ac:dyDescent="0.2">
      <c r="A9230" s="51" t="s">
        <v>18745</v>
      </c>
      <c r="B9230" s="52" t="s">
        <v>18746</v>
      </c>
      <c r="C9230" s="84" t="s">
        <v>19</v>
      </c>
      <c r="D9230" s="85" t="s">
        <v>19</v>
      </c>
      <c r="E9230" s="53"/>
      <c r="F9230" s="54" t="s">
        <v>20</v>
      </c>
      <c r="G9230" s="86">
        <v>15.8508</v>
      </c>
    </row>
    <row r="9231" spans="1:7" s="47" customFormat="1" ht="24.75" customHeight="1" x14ac:dyDescent="0.2">
      <c r="A9231" s="51" t="s">
        <v>18747</v>
      </c>
      <c r="B9231" s="52" t="s">
        <v>18748</v>
      </c>
      <c r="C9231" s="84" t="s">
        <v>19</v>
      </c>
      <c r="D9231" s="85" t="s">
        <v>19</v>
      </c>
      <c r="E9231" s="53"/>
      <c r="F9231" s="54" t="s">
        <v>20</v>
      </c>
      <c r="G9231" s="86">
        <v>19.216799999999999</v>
      </c>
    </row>
    <row r="9232" spans="1:7" s="47" customFormat="1" ht="24.75" customHeight="1" x14ac:dyDescent="0.2">
      <c r="A9232" s="51" t="s">
        <v>18749</v>
      </c>
      <c r="B9232" s="52" t="s">
        <v>18750</v>
      </c>
      <c r="C9232" s="84" t="s">
        <v>19</v>
      </c>
      <c r="D9232" s="85" t="s">
        <v>19</v>
      </c>
      <c r="E9232" s="53"/>
      <c r="F9232" s="54" t="s">
        <v>20</v>
      </c>
      <c r="G9232" s="86">
        <v>21.1752</v>
      </c>
    </row>
    <row r="9233" spans="1:7" s="47" customFormat="1" ht="24.75" customHeight="1" x14ac:dyDescent="0.2">
      <c r="A9233" s="51" t="s">
        <v>18751</v>
      </c>
      <c r="B9233" s="52" t="s">
        <v>18752</v>
      </c>
      <c r="C9233" s="84" t="s">
        <v>19</v>
      </c>
      <c r="D9233" s="85" t="s">
        <v>19</v>
      </c>
      <c r="E9233" s="53"/>
      <c r="F9233" s="54" t="s">
        <v>20</v>
      </c>
      <c r="G9233" s="86">
        <v>23.4498</v>
      </c>
    </row>
    <row r="9234" spans="1:7" s="47" customFormat="1" ht="24.75" customHeight="1" x14ac:dyDescent="0.2">
      <c r="A9234" s="51" t="s">
        <v>18753</v>
      </c>
      <c r="B9234" s="52" t="s">
        <v>18754</v>
      </c>
      <c r="C9234" s="84" t="s">
        <v>19</v>
      </c>
      <c r="D9234" s="85" t="s">
        <v>19</v>
      </c>
      <c r="E9234" s="53"/>
      <c r="F9234" s="54" t="s">
        <v>20</v>
      </c>
      <c r="G9234" s="86">
        <v>33.302999999999997</v>
      </c>
    </row>
    <row r="9235" spans="1:7" s="47" customFormat="1" ht="24.75" customHeight="1" x14ac:dyDescent="0.2">
      <c r="A9235" s="51" t="s">
        <v>18755</v>
      </c>
      <c r="B9235" s="52" t="s">
        <v>18756</v>
      </c>
      <c r="C9235" s="84" t="s">
        <v>19</v>
      </c>
      <c r="D9235" s="85" t="s">
        <v>19</v>
      </c>
      <c r="E9235" s="53"/>
      <c r="F9235" s="54" t="s">
        <v>20</v>
      </c>
      <c r="G9235" s="86">
        <v>24.276</v>
      </c>
    </row>
    <row r="9236" spans="1:7" s="47" customFormat="1" ht="24.75" customHeight="1" x14ac:dyDescent="0.2">
      <c r="A9236" s="51" t="s">
        <v>18757</v>
      </c>
      <c r="B9236" s="52" t="s">
        <v>18758</v>
      </c>
      <c r="C9236" s="84" t="s">
        <v>19</v>
      </c>
      <c r="D9236" s="85" t="s">
        <v>19</v>
      </c>
      <c r="E9236" s="53"/>
      <c r="F9236" s="54" t="s">
        <v>20</v>
      </c>
      <c r="G9236" s="86">
        <v>32.231999999999999</v>
      </c>
    </row>
    <row r="9237" spans="1:7" s="47" customFormat="1" ht="24.75" customHeight="1" x14ac:dyDescent="0.2">
      <c r="A9237" s="51" t="s">
        <v>18759</v>
      </c>
      <c r="B9237" s="52" t="s">
        <v>18760</v>
      </c>
      <c r="C9237" s="84" t="s">
        <v>19</v>
      </c>
      <c r="D9237" s="85" t="s">
        <v>19</v>
      </c>
      <c r="E9237" s="53"/>
      <c r="F9237" s="54" t="s">
        <v>20</v>
      </c>
      <c r="G9237" s="86">
        <v>50.255400000000002</v>
      </c>
    </row>
    <row r="9238" spans="1:7" s="47" customFormat="1" ht="24.75" customHeight="1" x14ac:dyDescent="0.2">
      <c r="A9238" s="51" t="s">
        <v>18761</v>
      </c>
      <c r="B9238" s="52" t="s">
        <v>18762</v>
      </c>
      <c r="C9238" s="84" t="s">
        <v>19</v>
      </c>
      <c r="D9238" s="85" t="s">
        <v>19</v>
      </c>
      <c r="E9238" s="53"/>
      <c r="F9238" s="54" t="s">
        <v>20</v>
      </c>
      <c r="G9238" s="86">
        <v>38.380000000000003</v>
      </c>
    </row>
    <row r="9239" spans="1:7" s="47" customFormat="1" ht="24.75" customHeight="1" x14ac:dyDescent="0.2">
      <c r="A9239" s="51" t="s">
        <v>18763</v>
      </c>
      <c r="B9239" s="52" t="s">
        <v>18764</v>
      </c>
      <c r="C9239" s="84" t="s">
        <v>19</v>
      </c>
      <c r="D9239" s="85" t="s">
        <v>19</v>
      </c>
      <c r="E9239" s="53"/>
      <c r="F9239" s="54" t="s">
        <v>20</v>
      </c>
      <c r="G9239" s="86">
        <v>50.36</v>
      </c>
    </row>
    <row r="9240" spans="1:7" s="47" customFormat="1" ht="24.75" customHeight="1" x14ac:dyDescent="0.2">
      <c r="A9240" s="51" t="s">
        <v>18765</v>
      </c>
      <c r="B9240" s="52" t="s">
        <v>18766</v>
      </c>
      <c r="C9240" s="84" t="s">
        <v>19</v>
      </c>
      <c r="D9240" s="85" t="s">
        <v>19</v>
      </c>
      <c r="E9240" s="53"/>
      <c r="F9240" s="54" t="s">
        <v>20</v>
      </c>
      <c r="G9240" s="86">
        <v>80.42</v>
      </c>
    </row>
    <row r="9241" spans="1:7" s="47" customFormat="1" ht="24.75" customHeight="1" x14ac:dyDescent="0.2">
      <c r="A9241" s="51" t="s">
        <v>18767</v>
      </c>
      <c r="B9241" s="52" t="s">
        <v>18768</v>
      </c>
      <c r="C9241" s="84" t="s">
        <v>19</v>
      </c>
      <c r="D9241" s="85" t="s">
        <v>19</v>
      </c>
      <c r="E9241" s="53"/>
      <c r="F9241" s="54" t="s">
        <v>20</v>
      </c>
      <c r="G9241" s="86">
        <v>71.226600000000005</v>
      </c>
    </row>
    <row r="9242" spans="1:7" s="47" customFormat="1" ht="24.75" customHeight="1" x14ac:dyDescent="0.2">
      <c r="A9242" s="51" t="s">
        <v>18769</v>
      </c>
      <c r="B9242" s="52" t="s">
        <v>18770</v>
      </c>
      <c r="C9242" s="84" t="s">
        <v>19</v>
      </c>
      <c r="D9242" s="85" t="s">
        <v>19</v>
      </c>
      <c r="E9242" s="53"/>
      <c r="F9242" s="54" t="s">
        <v>20</v>
      </c>
      <c r="G9242" s="86">
        <v>54.213000000000001</v>
      </c>
    </row>
    <row r="9243" spans="1:7" s="47" customFormat="1" ht="24.75" customHeight="1" x14ac:dyDescent="0.2">
      <c r="A9243" s="51" t="s">
        <v>18771</v>
      </c>
      <c r="B9243" s="52" t="s">
        <v>18772</v>
      </c>
      <c r="C9243" s="84" t="s">
        <v>19</v>
      </c>
      <c r="D9243" s="85" t="s">
        <v>19</v>
      </c>
      <c r="E9243" s="53"/>
      <c r="F9243" s="54" t="s">
        <v>20</v>
      </c>
      <c r="G9243" s="86">
        <v>63.474599999999995</v>
      </c>
    </row>
    <row r="9244" spans="1:7" s="47" customFormat="1" ht="24.75" customHeight="1" x14ac:dyDescent="0.2">
      <c r="A9244" s="51" t="s">
        <v>18773</v>
      </c>
      <c r="B9244" s="52" t="s">
        <v>18774</v>
      </c>
      <c r="C9244" s="84" t="s">
        <v>19</v>
      </c>
      <c r="D9244" s="85" t="s">
        <v>19</v>
      </c>
      <c r="E9244" s="53"/>
      <c r="F9244" s="54" t="s">
        <v>20</v>
      </c>
      <c r="G9244" s="86">
        <v>82.426200000000009</v>
      </c>
    </row>
    <row r="9245" spans="1:7" s="47" customFormat="1" ht="24.75" customHeight="1" x14ac:dyDescent="0.2">
      <c r="A9245" s="51" t="s">
        <v>18775</v>
      </c>
      <c r="B9245" s="52" t="s">
        <v>18776</v>
      </c>
      <c r="C9245" s="84" t="s">
        <v>19</v>
      </c>
      <c r="D9245" s="85" t="s">
        <v>19</v>
      </c>
      <c r="E9245" s="53"/>
      <c r="F9245" s="54" t="s">
        <v>20</v>
      </c>
      <c r="G9245" s="86">
        <v>88.944000000000003</v>
      </c>
    </row>
    <row r="9246" spans="1:7" s="47" customFormat="1" ht="24.75" customHeight="1" x14ac:dyDescent="0.2">
      <c r="A9246" s="51" t="s">
        <v>18777</v>
      </c>
      <c r="B9246" s="52" t="s">
        <v>18778</v>
      </c>
      <c r="C9246" s="84" t="s">
        <v>19</v>
      </c>
      <c r="D9246" s="85" t="s">
        <v>19</v>
      </c>
      <c r="E9246" s="53"/>
      <c r="F9246" s="54" t="s">
        <v>20</v>
      </c>
      <c r="G9246" s="86">
        <v>130.64160000000001</v>
      </c>
    </row>
    <row r="9247" spans="1:7" s="47" customFormat="1" ht="24.75" customHeight="1" x14ac:dyDescent="0.2">
      <c r="A9247" s="51" t="s">
        <v>18779</v>
      </c>
      <c r="B9247" s="52" t="s">
        <v>18780</v>
      </c>
      <c r="C9247" s="84" t="s">
        <v>19</v>
      </c>
      <c r="D9247" s="85" t="s">
        <v>19</v>
      </c>
      <c r="E9247" s="53"/>
      <c r="F9247" s="54" t="s">
        <v>20</v>
      </c>
      <c r="G9247" s="86">
        <v>444.48539999999997</v>
      </c>
    </row>
    <row r="9248" spans="1:7" s="47" customFormat="1" ht="24.75" customHeight="1" x14ac:dyDescent="0.2">
      <c r="A9248" s="51" t="s">
        <v>18781</v>
      </c>
      <c r="B9248" s="52" t="s">
        <v>18782</v>
      </c>
      <c r="C9248" s="84" t="s">
        <v>19</v>
      </c>
      <c r="D9248" s="85" t="s">
        <v>19</v>
      </c>
      <c r="E9248" s="53"/>
      <c r="F9248" s="54" t="s">
        <v>20</v>
      </c>
      <c r="G9248" s="86">
        <v>533.79999999999995</v>
      </c>
    </row>
    <row r="9249" spans="1:7" s="47" customFormat="1" ht="24.75" customHeight="1" x14ac:dyDescent="0.2">
      <c r="A9249" s="51" t="s">
        <v>18783</v>
      </c>
      <c r="B9249" s="52" t="s">
        <v>18784</v>
      </c>
      <c r="C9249" s="84" t="s">
        <v>19</v>
      </c>
      <c r="D9249" s="85" t="s">
        <v>19</v>
      </c>
      <c r="E9249" s="53"/>
      <c r="F9249" s="54" t="s">
        <v>20</v>
      </c>
      <c r="G9249" s="86">
        <v>64.351799999999997</v>
      </c>
    </row>
    <row r="9250" spans="1:7" s="47" customFormat="1" ht="24.75" customHeight="1" x14ac:dyDescent="0.2">
      <c r="A9250" s="51" t="s">
        <v>18785</v>
      </c>
      <c r="B9250" s="52" t="s">
        <v>18786</v>
      </c>
      <c r="C9250" s="84" t="s">
        <v>19</v>
      </c>
      <c r="D9250" s="85" t="s">
        <v>19</v>
      </c>
      <c r="E9250" s="53"/>
      <c r="F9250" s="54" t="s">
        <v>20</v>
      </c>
      <c r="G9250" s="86">
        <v>72.624000000000009</v>
      </c>
    </row>
    <row r="9251" spans="1:7" s="47" customFormat="1" ht="24.75" customHeight="1" x14ac:dyDescent="0.2">
      <c r="A9251" s="51" t="s">
        <v>18787</v>
      </c>
      <c r="B9251" s="52" t="s">
        <v>18788</v>
      </c>
      <c r="C9251" s="84" t="s">
        <v>19</v>
      </c>
      <c r="D9251" s="85" t="s">
        <v>19</v>
      </c>
      <c r="E9251" s="53"/>
      <c r="F9251" s="54" t="s">
        <v>20</v>
      </c>
      <c r="G9251" s="86">
        <v>106.0188</v>
      </c>
    </row>
    <row r="9252" spans="1:7" s="47" customFormat="1" ht="24.75" customHeight="1" x14ac:dyDescent="0.2">
      <c r="A9252" s="51" t="s">
        <v>18789</v>
      </c>
      <c r="B9252" s="52" t="s">
        <v>18790</v>
      </c>
      <c r="C9252" s="84" t="s">
        <v>19</v>
      </c>
      <c r="D9252" s="85" t="s">
        <v>19</v>
      </c>
      <c r="E9252" s="53"/>
      <c r="F9252" s="54" t="s">
        <v>20</v>
      </c>
      <c r="G9252" s="86">
        <v>140.3622</v>
      </c>
    </row>
    <row r="9253" spans="1:7" s="47" customFormat="1" ht="24.75" customHeight="1" x14ac:dyDescent="0.2">
      <c r="A9253" s="51" t="s">
        <v>18791</v>
      </c>
      <c r="B9253" s="52" t="s">
        <v>18792</v>
      </c>
      <c r="C9253" s="84" t="s">
        <v>19</v>
      </c>
      <c r="D9253" s="85" t="s">
        <v>19</v>
      </c>
      <c r="E9253" s="53"/>
      <c r="F9253" s="54" t="s">
        <v>20</v>
      </c>
      <c r="G9253" s="86">
        <v>206.28480000000002</v>
      </c>
    </row>
    <row r="9254" spans="1:7" s="47" customFormat="1" ht="24.75" customHeight="1" x14ac:dyDescent="0.2">
      <c r="A9254" s="51" t="s">
        <v>18793</v>
      </c>
      <c r="B9254" s="52" t="s">
        <v>18794</v>
      </c>
      <c r="C9254" s="84" t="s">
        <v>19</v>
      </c>
      <c r="D9254" s="85" t="s">
        <v>19</v>
      </c>
      <c r="E9254" s="53"/>
      <c r="F9254" s="54" t="s">
        <v>20</v>
      </c>
      <c r="G9254" s="86">
        <v>320.892</v>
      </c>
    </row>
    <row r="9255" spans="1:7" s="47" customFormat="1" ht="24.75" customHeight="1" x14ac:dyDescent="0.2">
      <c r="A9255" s="51" t="s">
        <v>18795</v>
      </c>
      <c r="B9255" s="52" t="s">
        <v>18796</v>
      </c>
      <c r="C9255" s="84" t="s">
        <v>19</v>
      </c>
      <c r="D9255" s="85" t="s">
        <v>19</v>
      </c>
      <c r="E9255" s="53"/>
      <c r="F9255" s="54" t="s">
        <v>20</v>
      </c>
      <c r="G9255" s="86">
        <v>607.02</v>
      </c>
    </row>
    <row r="9256" spans="1:7" s="47" customFormat="1" ht="24.75" customHeight="1" x14ac:dyDescent="0.2">
      <c r="A9256" s="51" t="s">
        <v>18797</v>
      </c>
      <c r="B9256" s="52" t="s">
        <v>18798</v>
      </c>
      <c r="C9256" s="84" t="s">
        <v>19</v>
      </c>
      <c r="D9256" s="85" t="s">
        <v>19</v>
      </c>
      <c r="E9256" s="53"/>
      <c r="F9256" s="54" t="s">
        <v>20</v>
      </c>
      <c r="G9256" s="86">
        <v>64.13</v>
      </c>
    </row>
    <row r="9257" spans="1:7" s="47" customFormat="1" ht="24.75" customHeight="1" x14ac:dyDescent="0.2">
      <c r="A9257" s="51" t="s">
        <v>18799</v>
      </c>
      <c r="B9257" s="52" t="s">
        <v>18800</v>
      </c>
      <c r="C9257" s="84" t="s">
        <v>19</v>
      </c>
      <c r="D9257" s="85" t="s">
        <v>19</v>
      </c>
      <c r="E9257" s="53"/>
      <c r="F9257" s="54" t="s">
        <v>20</v>
      </c>
      <c r="G9257" s="86">
        <v>64.13</v>
      </c>
    </row>
    <row r="9258" spans="1:7" s="47" customFormat="1" ht="24.75" customHeight="1" x14ac:dyDescent="0.2">
      <c r="A9258" s="51" t="s">
        <v>18801</v>
      </c>
      <c r="B9258" s="52" t="s">
        <v>18802</v>
      </c>
      <c r="C9258" s="84" t="s">
        <v>19</v>
      </c>
      <c r="D9258" s="85" t="s">
        <v>19</v>
      </c>
      <c r="E9258" s="53"/>
      <c r="F9258" s="54" t="s">
        <v>20</v>
      </c>
      <c r="G9258" s="86">
        <v>205.98</v>
      </c>
    </row>
    <row r="9259" spans="1:7" s="47" customFormat="1" ht="24.75" customHeight="1" x14ac:dyDescent="0.2">
      <c r="A9259" s="51" t="s">
        <v>18803</v>
      </c>
      <c r="B9259" s="52" t="s">
        <v>18804</v>
      </c>
      <c r="C9259" s="84" t="s">
        <v>19</v>
      </c>
      <c r="D9259" s="85" t="s">
        <v>19</v>
      </c>
      <c r="E9259" s="53"/>
      <c r="F9259" s="54" t="s">
        <v>20</v>
      </c>
      <c r="G9259" s="86">
        <v>326.32</v>
      </c>
    </row>
    <row r="9260" spans="1:7" s="47" customFormat="1" ht="24.75" customHeight="1" x14ac:dyDescent="0.2">
      <c r="A9260" s="51" t="s">
        <v>18805</v>
      </c>
      <c r="B9260" s="52" t="s">
        <v>18806</v>
      </c>
      <c r="C9260" s="84" t="s">
        <v>19</v>
      </c>
      <c r="D9260" s="85" t="s">
        <v>19</v>
      </c>
      <c r="E9260" s="53"/>
      <c r="F9260" s="54" t="s">
        <v>20</v>
      </c>
      <c r="G9260" s="86">
        <v>67.411799999999999</v>
      </c>
    </row>
    <row r="9261" spans="1:7" s="47" customFormat="1" ht="24.75" customHeight="1" x14ac:dyDescent="0.2">
      <c r="A9261" s="51" t="s">
        <v>18807</v>
      </c>
      <c r="B9261" s="52" t="s">
        <v>18808</v>
      </c>
      <c r="C9261" s="84" t="s">
        <v>19</v>
      </c>
      <c r="D9261" s="85" t="s">
        <v>19</v>
      </c>
      <c r="E9261" s="53"/>
      <c r="F9261" s="54" t="s">
        <v>20</v>
      </c>
      <c r="G9261" s="86">
        <v>78.284999999999997</v>
      </c>
    </row>
    <row r="9262" spans="1:7" s="47" customFormat="1" ht="24.75" customHeight="1" x14ac:dyDescent="0.2">
      <c r="A9262" s="51" t="s">
        <v>18809</v>
      </c>
      <c r="B9262" s="52" t="s">
        <v>18810</v>
      </c>
      <c r="C9262" s="84" t="s">
        <v>19</v>
      </c>
      <c r="D9262" s="85" t="s">
        <v>19</v>
      </c>
      <c r="E9262" s="53"/>
      <c r="F9262" s="54" t="s">
        <v>20</v>
      </c>
      <c r="G9262" s="86">
        <v>110.925</v>
      </c>
    </row>
    <row r="9263" spans="1:7" s="47" customFormat="1" ht="24.75" customHeight="1" x14ac:dyDescent="0.2">
      <c r="A9263" s="51" t="s">
        <v>18811</v>
      </c>
      <c r="B9263" s="52" t="s">
        <v>18812</v>
      </c>
      <c r="C9263" s="84" t="s">
        <v>19</v>
      </c>
      <c r="D9263" s="85" t="s">
        <v>19</v>
      </c>
      <c r="E9263" s="53"/>
      <c r="F9263" s="54" t="s">
        <v>20</v>
      </c>
      <c r="G9263" s="86">
        <v>70.66</v>
      </c>
    </row>
    <row r="9264" spans="1:7" s="47" customFormat="1" ht="24.75" customHeight="1" x14ac:dyDescent="0.2">
      <c r="A9264" s="51" t="s">
        <v>18813</v>
      </c>
      <c r="B9264" s="52" t="s">
        <v>18814</v>
      </c>
      <c r="C9264" s="84" t="s">
        <v>19</v>
      </c>
      <c r="D9264" s="85" t="s">
        <v>19</v>
      </c>
      <c r="E9264" s="53"/>
      <c r="F9264" s="54" t="s">
        <v>20</v>
      </c>
      <c r="G9264" s="86">
        <v>104.97840000000001</v>
      </c>
    </row>
    <row r="9265" spans="1:7" s="47" customFormat="1" ht="24.75" customHeight="1" x14ac:dyDescent="0.2">
      <c r="A9265" s="51" t="s">
        <v>18815</v>
      </c>
      <c r="B9265" s="52" t="s">
        <v>18816</v>
      </c>
      <c r="C9265" s="84" t="s">
        <v>19</v>
      </c>
      <c r="D9265" s="85" t="s">
        <v>19</v>
      </c>
      <c r="E9265" s="53"/>
      <c r="F9265" s="54" t="s">
        <v>20</v>
      </c>
      <c r="G9265" s="86">
        <v>129.999</v>
      </c>
    </row>
    <row r="9266" spans="1:7" s="47" customFormat="1" ht="24.75" customHeight="1" x14ac:dyDescent="0.2">
      <c r="A9266" s="51" t="s">
        <v>18817</v>
      </c>
      <c r="B9266" s="52" t="s">
        <v>18818</v>
      </c>
      <c r="C9266" s="84" t="s">
        <v>19</v>
      </c>
      <c r="D9266" s="85" t="s">
        <v>19</v>
      </c>
      <c r="E9266" s="53"/>
      <c r="F9266" s="54" t="s">
        <v>20</v>
      </c>
      <c r="G9266" s="86">
        <v>218.59620000000001</v>
      </c>
    </row>
    <row r="9267" spans="1:7" s="47" customFormat="1" ht="24.75" customHeight="1" x14ac:dyDescent="0.2">
      <c r="A9267" s="51" t="s">
        <v>18819</v>
      </c>
      <c r="B9267" s="52" t="s">
        <v>18820</v>
      </c>
      <c r="C9267" s="84" t="s">
        <v>19</v>
      </c>
      <c r="D9267" s="85" t="s">
        <v>19</v>
      </c>
      <c r="E9267" s="53"/>
      <c r="F9267" s="54" t="s">
        <v>6714</v>
      </c>
      <c r="G9267" s="86">
        <v>912.94059600000003</v>
      </c>
    </row>
    <row r="9268" spans="1:7" s="47" customFormat="1" ht="24.75" customHeight="1" x14ac:dyDescent="0.2">
      <c r="A9268" s="51" t="s">
        <v>18821</v>
      </c>
      <c r="B9268" s="52" t="s">
        <v>18822</v>
      </c>
      <c r="C9268" s="84" t="s">
        <v>19</v>
      </c>
      <c r="D9268" s="85" t="s">
        <v>19</v>
      </c>
      <c r="E9268" s="53"/>
      <c r="F9268" s="54" t="s">
        <v>6714</v>
      </c>
      <c r="G9268" s="86">
        <v>52.98</v>
      </c>
    </row>
    <row r="9269" spans="1:7" s="47" customFormat="1" ht="24.75" customHeight="1" x14ac:dyDescent="0.2">
      <c r="A9269" s="51" t="s">
        <v>18823</v>
      </c>
      <c r="B9269" s="52" t="s">
        <v>18824</v>
      </c>
      <c r="C9269" s="84" t="s">
        <v>19</v>
      </c>
      <c r="D9269" s="85" t="s">
        <v>19</v>
      </c>
      <c r="E9269" s="53"/>
      <c r="F9269" s="54" t="s">
        <v>6714</v>
      </c>
      <c r="G9269" s="86">
        <v>84.649799999999999</v>
      </c>
    </row>
    <row r="9270" spans="1:7" s="47" customFormat="1" ht="24.75" customHeight="1" x14ac:dyDescent="0.2">
      <c r="A9270" s="51" t="s">
        <v>18825</v>
      </c>
      <c r="B9270" s="52" t="s">
        <v>18826</v>
      </c>
      <c r="C9270" s="84" t="s">
        <v>19</v>
      </c>
      <c r="D9270" s="85" t="s">
        <v>19</v>
      </c>
      <c r="E9270" s="53"/>
      <c r="F9270" s="54" t="s">
        <v>6714</v>
      </c>
      <c r="G9270" s="86">
        <v>97.41</v>
      </c>
    </row>
    <row r="9271" spans="1:7" s="47" customFormat="1" ht="24.75" customHeight="1" x14ac:dyDescent="0.2">
      <c r="A9271" s="51" t="s">
        <v>18827</v>
      </c>
      <c r="B9271" s="52" t="s">
        <v>18828</v>
      </c>
      <c r="C9271" s="84" t="s">
        <v>19</v>
      </c>
      <c r="D9271" s="85" t="s">
        <v>19</v>
      </c>
      <c r="E9271" s="53"/>
      <c r="F9271" s="54" t="s">
        <v>6714</v>
      </c>
      <c r="G9271" s="86">
        <v>229.04406</v>
      </c>
    </row>
    <row r="9272" spans="1:7" s="47" customFormat="1" ht="24.75" customHeight="1" x14ac:dyDescent="0.2">
      <c r="A9272" s="51" t="s">
        <v>18829</v>
      </c>
      <c r="B9272" s="52" t="s">
        <v>18830</v>
      </c>
      <c r="C9272" s="84" t="s">
        <v>19</v>
      </c>
      <c r="D9272" s="85" t="s">
        <v>19</v>
      </c>
      <c r="E9272" s="53"/>
      <c r="F9272" s="54" t="s">
        <v>6714</v>
      </c>
      <c r="G9272" s="86">
        <v>322.205625</v>
      </c>
    </row>
    <row r="9273" spans="1:7" s="47" customFormat="1" ht="24.75" customHeight="1" x14ac:dyDescent="0.2">
      <c r="A9273" s="51" t="s">
        <v>18831</v>
      </c>
      <c r="B9273" s="52" t="s">
        <v>18832</v>
      </c>
      <c r="C9273" s="84" t="s">
        <v>19</v>
      </c>
      <c r="D9273" s="85" t="s">
        <v>19</v>
      </c>
      <c r="E9273" s="53"/>
      <c r="F9273" s="54" t="s">
        <v>6714</v>
      </c>
      <c r="G9273" s="86">
        <v>507.03974999999997</v>
      </c>
    </row>
    <row r="9274" spans="1:7" s="47" customFormat="1" ht="24.75" customHeight="1" x14ac:dyDescent="0.2">
      <c r="A9274" s="51" t="s">
        <v>18833</v>
      </c>
      <c r="B9274" s="52" t="s">
        <v>18834</v>
      </c>
      <c r="C9274" s="84" t="s">
        <v>19</v>
      </c>
      <c r="D9274" s="85" t="s">
        <v>19</v>
      </c>
      <c r="E9274" s="53"/>
      <c r="F9274" s="54" t="s">
        <v>6714</v>
      </c>
      <c r="G9274" s="86">
        <v>662.01817500000004</v>
      </c>
    </row>
    <row r="9275" spans="1:7" s="47" customFormat="1" ht="24.75" customHeight="1" x14ac:dyDescent="0.2">
      <c r="A9275" s="51" t="s">
        <v>18835</v>
      </c>
      <c r="B9275" s="52" t="s">
        <v>18836</v>
      </c>
      <c r="C9275" s="84" t="s">
        <v>19</v>
      </c>
      <c r="D9275" s="85" t="s">
        <v>19</v>
      </c>
      <c r="E9275" s="53"/>
      <c r="F9275" s="54" t="s">
        <v>6714</v>
      </c>
      <c r="G9275" s="86">
        <v>882.94586400000003</v>
      </c>
    </row>
    <row r="9276" spans="1:7" s="47" customFormat="1" ht="24.75" customHeight="1" x14ac:dyDescent="0.2">
      <c r="A9276" s="51" t="s">
        <v>18837</v>
      </c>
      <c r="B9276" s="52" t="s">
        <v>18838</v>
      </c>
      <c r="C9276" s="84" t="s">
        <v>19</v>
      </c>
      <c r="D9276" s="85" t="s">
        <v>19</v>
      </c>
      <c r="E9276" s="53"/>
      <c r="F9276" s="54" t="s">
        <v>6714</v>
      </c>
      <c r="G9276" s="86">
        <v>1016.3129039999999</v>
      </c>
    </row>
    <row r="9277" spans="1:7" s="47" customFormat="1" ht="24.75" customHeight="1" x14ac:dyDescent="0.2">
      <c r="A9277" s="51" t="s">
        <v>18839</v>
      </c>
      <c r="B9277" s="52" t="s">
        <v>18840</v>
      </c>
      <c r="C9277" s="84" t="s">
        <v>19</v>
      </c>
      <c r="D9277" s="85" t="s">
        <v>19</v>
      </c>
      <c r="E9277" s="53"/>
      <c r="F9277" s="54" t="s">
        <v>6714</v>
      </c>
      <c r="G9277" s="86">
        <v>743.9778</v>
      </c>
    </row>
    <row r="9278" spans="1:7" s="47" customFormat="1" ht="24.75" customHeight="1" x14ac:dyDescent="0.2">
      <c r="A9278" s="51" t="s">
        <v>18841</v>
      </c>
      <c r="B9278" s="52" t="s">
        <v>18842</v>
      </c>
      <c r="C9278" s="84" t="s">
        <v>19</v>
      </c>
      <c r="D9278" s="85" t="s">
        <v>19</v>
      </c>
      <c r="E9278" s="53"/>
      <c r="F9278" s="54" t="s">
        <v>6714</v>
      </c>
      <c r="G9278" s="86">
        <v>775.8732</v>
      </c>
    </row>
    <row r="9279" spans="1:7" s="47" customFormat="1" ht="24.75" customHeight="1" x14ac:dyDescent="0.2">
      <c r="A9279" s="51" t="s">
        <v>18843</v>
      </c>
      <c r="B9279" s="52" t="s">
        <v>18844</v>
      </c>
      <c r="C9279" s="84" t="s">
        <v>19</v>
      </c>
      <c r="D9279" s="85" t="s">
        <v>19</v>
      </c>
      <c r="E9279" s="53"/>
      <c r="F9279" s="54" t="s">
        <v>6714</v>
      </c>
      <c r="G9279" s="86">
        <v>22.3</v>
      </c>
    </row>
    <row r="9280" spans="1:7" s="47" customFormat="1" ht="24.75" customHeight="1" x14ac:dyDescent="0.2">
      <c r="A9280" s="51" t="s">
        <v>18845</v>
      </c>
      <c r="B9280" s="52" t="s">
        <v>18846</v>
      </c>
      <c r="C9280" s="84" t="s">
        <v>19</v>
      </c>
      <c r="D9280" s="85" t="s">
        <v>19</v>
      </c>
      <c r="E9280" s="53"/>
      <c r="F9280" s="54" t="s">
        <v>20</v>
      </c>
      <c r="G9280" s="86">
        <v>40.015500000000003</v>
      </c>
    </row>
    <row r="9281" spans="1:7" s="47" customFormat="1" ht="24.75" customHeight="1" x14ac:dyDescent="0.2">
      <c r="A9281" s="51" t="s">
        <v>18847</v>
      </c>
      <c r="B9281" s="52" t="s">
        <v>18848</v>
      </c>
      <c r="C9281" s="84" t="s">
        <v>19</v>
      </c>
      <c r="D9281" s="85" t="s">
        <v>19</v>
      </c>
      <c r="E9281" s="53"/>
      <c r="F9281" s="54" t="s">
        <v>20</v>
      </c>
      <c r="G9281" s="86">
        <v>83.182387999999989</v>
      </c>
    </row>
    <row r="9282" spans="1:7" s="47" customFormat="1" ht="24.75" customHeight="1" x14ac:dyDescent="0.2">
      <c r="A9282" s="51" t="s">
        <v>18849</v>
      </c>
      <c r="B9282" s="52" t="s">
        <v>18850</v>
      </c>
      <c r="C9282" s="84" t="s">
        <v>19</v>
      </c>
      <c r="D9282" s="85" t="s">
        <v>19</v>
      </c>
      <c r="E9282" s="53"/>
      <c r="F9282" s="54" t="s">
        <v>20</v>
      </c>
      <c r="G9282" s="86">
        <v>97.481399999999994</v>
      </c>
    </row>
    <row r="9283" spans="1:7" s="47" customFormat="1" ht="24.75" customHeight="1" x14ac:dyDescent="0.2">
      <c r="A9283" s="51" t="s">
        <v>18851</v>
      </c>
      <c r="B9283" s="52" t="s">
        <v>18852</v>
      </c>
      <c r="C9283" s="84" t="s">
        <v>19</v>
      </c>
      <c r="D9283" s="85" t="s">
        <v>19</v>
      </c>
      <c r="E9283" s="53"/>
      <c r="F9283" s="54" t="s">
        <v>20</v>
      </c>
      <c r="G9283" s="86">
        <v>83.182387999999989</v>
      </c>
    </row>
    <row r="9284" spans="1:7" s="47" customFormat="1" ht="24.75" customHeight="1" x14ac:dyDescent="0.2">
      <c r="A9284" s="51" t="s">
        <v>18853</v>
      </c>
      <c r="B9284" s="52" t="s">
        <v>18854</v>
      </c>
      <c r="C9284" s="84" t="s">
        <v>19</v>
      </c>
      <c r="D9284" s="85" t="s">
        <v>19</v>
      </c>
      <c r="E9284" s="53"/>
      <c r="F9284" s="54" t="s">
        <v>20</v>
      </c>
      <c r="G9284" s="86">
        <v>83.182387999999989</v>
      </c>
    </row>
    <row r="9285" spans="1:7" s="47" customFormat="1" ht="24.75" customHeight="1" x14ac:dyDescent="0.2">
      <c r="A9285" s="51" t="s">
        <v>18855</v>
      </c>
      <c r="B9285" s="52" t="s">
        <v>18856</v>
      </c>
      <c r="C9285" s="84" t="s">
        <v>19</v>
      </c>
      <c r="D9285" s="85" t="s">
        <v>19</v>
      </c>
      <c r="E9285" s="53"/>
      <c r="F9285" s="54" t="s">
        <v>20</v>
      </c>
      <c r="G9285" s="86">
        <v>83.265200000000007</v>
      </c>
    </row>
    <row r="9286" spans="1:7" s="47" customFormat="1" ht="24.75" customHeight="1" x14ac:dyDescent="0.2">
      <c r="A9286" s="51" t="s">
        <v>18857</v>
      </c>
      <c r="B9286" s="52" t="s">
        <v>18858</v>
      </c>
      <c r="C9286" s="84" t="s">
        <v>19</v>
      </c>
      <c r="D9286" s="85" t="s">
        <v>19</v>
      </c>
      <c r="E9286" s="53"/>
      <c r="F9286" s="54" t="s">
        <v>20</v>
      </c>
      <c r="G9286" s="86">
        <v>83.182387999999989</v>
      </c>
    </row>
    <row r="9287" spans="1:7" s="47" customFormat="1" ht="24.75" customHeight="1" x14ac:dyDescent="0.2">
      <c r="A9287" s="51" t="s">
        <v>18859</v>
      </c>
      <c r="B9287" s="52" t="s">
        <v>18860</v>
      </c>
      <c r="C9287" s="84" t="s">
        <v>19</v>
      </c>
      <c r="D9287" s="85" t="s">
        <v>19</v>
      </c>
      <c r="E9287" s="53"/>
      <c r="F9287" s="54" t="s">
        <v>20</v>
      </c>
      <c r="G9287" s="86">
        <v>125.33040000000001</v>
      </c>
    </row>
    <row r="9288" spans="1:7" s="47" customFormat="1" ht="24.75" customHeight="1" x14ac:dyDescent="0.2">
      <c r="A9288" s="51" t="s">
        <v>18861</v>
      </c>
      <c r="B9288" s="52" t="s">
        <v>18862</v>
      </c>
      <c r="C9288" s="84" t="s">
        <v>19</v>
      </c>
      <c r="D9288" s="85" t="s">
        <v>19</v>
      </c>
      <c r="E9288" s="53"/>
      <c r="F9288" s="54" t="s">
        <v>20</v>
      </c>
      <c r="G9288" s="86">
        <v>121.8387</v>
      </c>
    </row>
    <row r="9289" spans="1:7" s="47" customFormat="1" ht="24.75" customHeight="1" x14ac:dyDescent="0.2">
      <c r="A9289" s="51" t="s">
        <v>18863</v>
      </c>
      <c r="B9289" s="52" t="s">
        <v>18864</v>
      </c>
      <c r="C9289" s="84" t="s">
        <v>19</v>
      </c>
      <c r="D9289" s="85" t="s">
        <v>19</v>
      </c>
      <c r="E9289" s="53"/>
      <c r="F9289" s="54" t="s">
        <v>20</v>
      </c>
      <c r="G9289" s="86">
        <v>133.4468</v>
      </c>
    </row>
    <row r="9290" spans="1:7" s="47" customFormat="1" ht="24.75" customHeight="1" x14ac:dyDescent="0.2">
      <c r="A9290" s="51" t="s">
        <v>18865</v>
      </c>
      <c r="B9290" s="52" t="s">
        <v>18866</v>
      </c>
      <c r="C9290" s="84" t="s">
        <v>19</v>
      </c>
      <c r="D9290" s="85" t="s">
        <v>19</v>
      </c>
      <c r="E9290" s="53"/>
      <c r="F9290" s="54" t="s">
        <v>20</v>
      </c>
      <c r="G9290" s="86">
        <v>121.8387</v>
      </c>
    </row>
    <row r="9291" spans="1:7" s="47" customFormat="1" ht="24.75" customHeight="1" x14ac:dyDescent="0.2">
      <c r="A9291" s="51" t="s">
        <v>18867</v>
      </c>
      <c r="B9291" s="52" t="s">
        <v>18868</v>
      </c>
      <c r="C9291" s="84" t="s">
        <v>19</v>
      </c>
      <c r="D9291" s="85" t="s">
        <v>19</v>
      </c>
      <c r="E9291" s="53"/>
      <c r="F9291" s="54" t="s">
        <v>20</v>
      </c>
      <c r="G9291" s="86">
        <v>121.8387</v>
      </c>
    </row>
    <row r="9292" spans="1:7" s="47" customFormat="1" ht="24.75" customHeight="1" x14ac:dyDescent="0.2">
      <c r="A9292" s="51" t="s">
        <v>18869</v>
      </c>
      <c r="B9292" s="52" t="s">
        <v>18870</v>
      </c>
      <c r="C9292" s="84" t="s">
        <v>19</v>
      </c>
      <c r="D9292" s="85" t="s">
        <v>19</v>
      </c>
      <c r="E9292" s="53"/>
      <c r="F9292" s="54" t="s">
        <v>20</v>
      </c>
      <c r="G9292" s="86">
        <v>121.8387</v>
      </c>
    </row>
    <row r="9293" spans="1:7" s="47" customFormat="1" ht="24.75" customHeight="1" x14ac:dyDescent="0.2">
      <c r="A9293" s="51" t="s">
        <v>18871</v>
      </c>
      <c r="B9293" s="52" t="s">
        <v>18872</v>
      </c>
      <c r="C9293" s="84" t="s">
        <v>19</v>
      </c>
      <c r="D9293" s="85" t="s">
        <v>19</v>
      </c>
      <c r="E9293" s="53"/>
      <c r="F9293" s="54" t="s">
        <v>20</v>
      </c>
      <c r="G9293" s="86">
        <v>121.8387</v>
      </c>
    </row>
    <row r="9294" spans="1:7" s="47" customFormat="1" ht="24.75" customHeight="1" x14ac:dyDescent="0.2">
      <c r="A9294" s="51" t="s">
        <v>18873</v>
      </c>
      <c r="B9294" s="52" t="s">
        <v>18874</v>
      </c>
      <c r="C9294" s="84" t="s">
        <v>19</v>
      </c>
      <c r="D9294" s="85" t="s">
        <v>19</v>
      </c>
      <c r="E9294" s="53"/>
      <c r="F9294" s="54" t="s">
        <v>20</v>
      </c>
      <c r="G9294" s="86">
        <v>40.540799999999997</v>
      </c>
    </row>
    <row r="9295" spans="1:7" s="47" customFormat="1" ht="24.75" customHeight="1" x14ac:dyDescent="0.2">
      <c r="A9295" s="51" t="s">
        <v>18875</v>
      </c>
      <c r="B9295" s="52" t="s">
        <v>18876</v>
      </c>
      <c r="C9295" s="84" t="s">
        <v>19</v>
      </c>
      <c r="D9295" s="85" t="s">
        <v>19</v>
      </c>
      <c r="E9295" s="53"/>
      <c r="F9295" s="54" t="s">
        <v>20</v>
      </c>
      <c r="G9295" s="86">
        <v>40.540799999999997</v>
      </c>
    </row>
    <row r="9296" spans="1:7" s="47" customFormat="1" ht="24.75" customHeight="1" x14ac:dyDescent="0.2">
      <c r="A9296" s="51" t="s">
        <v>18877</v>
      </c>
      <c r="B9296" s="52" t="s">
        <v>18878</v>
      </c>
      <c r="C9296" s="84" t="s">
        <v>19</v>
      </c>
      <c r="D9296" s="85" t="s">
        <v>19</v>
      </c>
      <c r="E9296" s="53"/>
      <c r="F9296" s="54" t="s">
        <v>20</v>
      </c>
      <c r="G9296" s="86">
        <v>587.72829999999999</v>
      </c>
    </row>
    <row r="9297" spans="1:7" s="47" customFormat="1" ht="24.75" customHeight="1" x14ac:dyDescent="0.2">
      <c r="A9297" s="51" t="s">
        <v>18879</v>
      </c>
      <c r="B9297" s="52" t="s">
        <v>18880</v>
      </c>
      <c r="C9297" s="84" t="s">
        <v>19</v>
      </c>
      <c r="D9297" s="85" t="s">
        <v>19</v>
      </c>
      <c r="E9297" s="53"/>
      <c r="F9297" s="54" t="s">
        <v>20</v>
      </c>
      <c r="G9297" s="86">
        <v>150.69929999999999</v>
      </c>
    </row>
    <row r="9298" spans="1:7" s="47" customFormat="1" ht="24.75" customHeight="1" x14ac:dyDescent="0.2">
      <c r="A9298" s="51" t="s">
        <v>18881</v>
      </c>
      <c r="B9298" s="52" t="s">
        <v>18882</v>
      </c>
      <c r="C9298" s="84" t="s">
        <v>19</v>
      </c>
      <c r="D9298" s="85" t="s">
        <v>19</v>
      </c>
      <c r="E9298" s="53"/>
      <c r="F9298" s="54" t="s">
        <v>20</v>
      </c>
      <c r="G9298" s="86">
        <v>150.69929999999999</v>
      </c>
    </row>
    <row r="9299" spans="1:7" s="47" customFormat="1" ht="24.75" customHeight="1" x14ac:dyDescent="0.2">
      <c r="A9299" s="51" t="s">
        <v>18883</v>
      </c>
      <c r="B9299" s="52" t="s">
        <v>18884</v>
      </c>
      <c r="C9299" s="84" t="s">
        <v>19</v>
      </c>
      <c r="D9299" s="85" t="s">
        <v>19</v>
      </c>
      <c r="E9299" s="53"/>
      <c r="F9299" s="54" t="s">
        <v>20</v>
      </c>
      <c r="G9299" s="86">
        <v>165.9845</v>
      </c>
    </row>
    <row r="9300" spans="1:7" s="47" customFormat="1" ht="24.75" customHeight="1" x14ac:dyDescent="0.2">
      <c r="A9300" s="51" t="s">
        <v>18885</v>
      </c>
      <c r="B9300" s="52" t="s">
        <v>18886</v>
      </c>
      <c r="C9300" s="84" t="s">
        <v>19</v>
      </c>
      <c r="D9300" s="85" t="s">
        <v>19</v>
      </c>
      <c r="E9300" s="53"/>
      <c r="F9300" s="54" t="s">
        <v>20</v>
      </c>
      <c r="G9300" s="86">
        <v>150.69929999999999</v>
      </c>
    </row>
    <row r="9301" spans="1:7" s="47" customFormat="1" ht="24.75" customHeight="1" x14ac:dyDescent="0.2">
      <c r="A9301" s="51" t="s">
        <v>18887</v>
      </c>
      <c r="B9301" s="52" t="s">
        <v>18888</v>
      </c>
      <c r="C9301" s="84" t="s">
        <v>19</v>
      </c>
      <c r="D9301" s="85" t="s">
        <v>19</v>
      </c>
      <c r="E9301" s="53"/>
      <c r="F9301" s="54" t="s">
        <v>20</v>
      </c>
      <c r="G9301" s="86">
        <v>150.69929999999999</v>
      </c>
    </row>
    <row r="9302" spans="1:7" s="47" customFormat="1" ht="24.75" customHeight="1" x14ac:dyDescent="0.2">
      <c r="A9302" s="51" t="s">
        <v>18889</v>
      </c>
      <c r="B9302" s="52" t="s">
        <v>18890</v>
      </c>
      <c r="C9302" s="84" t="s">
        <v>19</v>
      </c>
      <c r="D9302" s="85" t="s">
        <v>19</v>
      </c>
      <c r="E9302" s="53"/>
      <c r="F9302" s="54" t="s">
        <v>20</v>
      </c>
      <c r="G9302" s="86">
        <v>150.69929999999999</v>
      </c>
    </row>
    <row r="9303" spans="1:7" s="47" customFormat="1" ht="24.75" customHeight="1" x14ac:dyDescent="0.2">
      <c r="A9303" s="51" t="s">
        <v>18891</v>
      </c>
      <c r="B9303" s="52" t="s">
        <v>18892</v>
      </c>
      <c r="C9303" s="84" t="s">
        <v>19</v>
      </c>
      <c r="D9303" s="85" t="s">
        <v>19</v>
      </c>
      <c r="E9303" s="53"/>
      <c r="F9303" s="54" t="s">
        <v>20</v>
      </c>
      <c r="G9303" s="86">
        <v>150.69929999999999</v>
      </c>
    </row>
    <row r="9304" spans="1:7" s="47" customFormat="1" ht="24.75" customHeight="1" x14ac:dyDescent="0.2">
      <c r="A9304" s="51" t="s">
        <v>18893</v>
      </c>
      <c r="B9304" s="52" t="s">
        <v>18894</v>
      </c>
      <c r="C9304" s="84" t="s">
        <v>19</v>
      </c>
      <c r="D9304" s="85" t="s">
        <v>19</v>
      </c>
      <c r="E9304" s="53"/>
      <c r="F9304" s="54" t="s">
        <v>20</v>
      </c>
      <c r="G9304" s="86">
        <v>150.69929999999999</v>
      </c>
    </row>
    <row r="9305" spans="1:7" s="47" customFormat="1" ht="24.75" customHeight="1" x14ac:dyDescent="0.2">
      <c r="A9305" s="51" t="s">
        <v>18895</v>
      </c>
      <c r="B9305" s="52" t="s">
        <v>18896</v>
      </c>
      <c r="C9305" s="84" t="s">
        <v>19</v>
      </c>
      <c r="D9305" s="85" t="s">
        <v>19</v>
      </c>
      <c r="E9305" s="53"/>
      <c r="F9305" s="54" t="s">
        <v>20</v>
      </c>
      <c r="G9305" s="86">
        <v>150.69929999999999</v>
      </c>
    </row>
    <row r="9306" spans="1:7" s="47" customFormat="1" ht="24.75" customHeight="1" x14ac:dyDescent="0.2">
      <c r="A9306" s="51" t="s">
        <v>18897</v>
      </c>
      <c r="B9306" s="52" t="s">
        <v>18898</v>
      </c>
      <c r="C9306" s="84" t="s">
        <v>19</v>
      </c>
      <c r="D9306" s="85" t="s">
        <v>19</v>
      </c>
      <c r="E9306" s="53"/>
      <c r="F9306" s="54" t="s">
        <v>20</v>
      </c>
      <c r="G9306" s="86">
        <v>823.67039999999997</v>
      </c>
    </row>
    <row r="9307" spans="1:7" s="47" customFormat="1" ht="24.75" customHeight="1" x14ac:dyDescent="0.2">
      <c r="A9307" s="51" t="s">
        <v>18899</v>
      </c>
      <c r="B9307" s="52" t="s">
        <v>18900</v>
      </c>
      <c r="C9307" s="84" t="s">
        <v>19</v>
      </c>
      <c r="D9307" s="85" t="s">
        <v>19</v>
      </c>
      <c r="E9307" s="53"/>
      <c r="F9307" s="54" t="s">
        <v>17112</v>
      </c>
      <c r="G9307" s="86">
        <v>35.720400000000005</v>
      </c>
    </row>
    <row r="9308" spans="1:7" s="47" customFormat="1" ht="24.75" customHeight="1" x14ac:dyDescent="0.2">
      <c r="A9308" s="51" t="s">
        <v>18901</v>
      </c>
      <c r="B9308" s="52" t="s">
        <v>18902</v>
      </c>
      <c r="C9308" s="84" t="s">
        <v>19</v>
      </c>
      <c r="D9308" s="85" t="s">
        <v>19</v>
      </c>
      <c r="E9308" s="53"/>
      <c r="F9308" s="54" t="s">
        <v>17112</v>
      </c>
      <c r="G9308" s="86">
        <v>40.973400000000005</v>
      </c>
    </row>
    <row r="9309" spans="1:7" s="47" customFormat="1" ht="24.75" customHeight="1" x14ac:dyDescent="0.2">
      <c r="A9309" s="51" t="s">
        <v>18903</v>
      </c>
      <c r="B9309" s="52" t="s">
        <v>18904</v>
      </c>
      <c r="C9309" s="84" t="s">
        <v>19</v>
      </c>
      <c r="D9309" s="85" t="s">
        <v>19</v>
      </c>
      <c r="E9309" s="53"/>
      <c r="F9309" s="54" t="s">
        <v>17112</v>
      </c>
      <c r="G9309" s="86">
        <v>72.052800000000005</v>
      </c>
    </row>
    <row r="9310" spans="1:7" s="47" customFormat="1" ht="24.75" customHeight="1" x14ac:dyDescent="0.2">
      <c r="A9310" s="51" t="s">
        <v>18905</v>
      </c>
      <c r="B9310" s="52" t="s">
        <v>18906</v>
      </c>
      <c r="C9310" s="84" t="s">
        <v>19</v>
      </c>
      <c r="D9310" s="85" t="s">
        <v>19</v>
      </c>
      <c r="E9310" s="53"/>
      <c r="F9310" s="54" t="s">
        <v>17112</v>
      </c>
      <c r="G9310" s="86">
        <v>108.95639999999999</v>
      </c>
    </row>
    <row r="9311" spans="1:7" s="47" customFormat="1" ht="24.75" customHeight="1" x14ac:dyDescent="0.2">
      <c r="A9311" s="51" t="s">
        <v>18907</v>
      </c>
      <c r="B9311" s="52" t="s">
        <v>18908</v>
      </c>
      <c r="C9311" s="84" t="s">
        <v>19</v>
      </c>
      <c r="D9311" s="85" t="s">
        <v>19</v>
      </c>
      <c r="E9311" s="53"/>
      <c r="F9311" s="54" t="s">
        <v>17112</v>
      </c>
      <c r="G9311" s="86">
        <v>17.07</v>
      </c>
    </row>
    <row r="9312" spans="1:7" s="47" customFormat="1" ht="24.75" customHeight="1" x14ac:dyDescent="0.2">
      <c r="A9312" s="51" t="s">
        <v>18909</v>
      </c>
      <c r="B9312" s="52" t="s">
        <v>18910</v>
      </c>
      <c r="C9312" s="84" t="s">
        <v>19</v>
      </c>
      <c r="D9312" s="85" t="s">
        <v>19</v>
      </c>
      <c r="E9312" s="53"/>
      <c r="F9312" s="54" t="s">
        <v>17112</v>
      </c>
      <c r="G9312" s="86">
        <v>143.85</v>
      </c>
    </row>
    <row r="9313" spans="1:7" s="47" customFormat="1" ht="24.75" customHeight="1" x14ac:dyDescent="0.2">
      <c r="A9313" s="51" t="s">
        <v>18911</v>
      </c>
      <c r="B9313" s="52" t="s">
        <v>18912</v>
      </c>
      <c r="C9313" s="84" t="s">
        <v>19</v>
      </c>
      <c r="D9313" s="85" t="s">
        <v>19</v>
      </c>
      <c r="E9313" s="53"/>
      <c r="F9313" s="54" t="s">
        <v>17112</v>
      </c>
      <c r="G9313" s="86">
        <v>21.2058</v>
      </c>
    </row>
    <row r="9314" spans="1:7" s="47" customFormat="1" ht="24.75" customHeight="1" x14ac:dyDescent="0.2">
      <c r="A9314" s="51" t="s">
        <v>18913</v>
      </c>
      <c r="B9314" s="52" t="s">
        <v>18914</v>
      </c>
      <c r="C9314" s="84" t="s">
        <v>19</v>
      </c>
      <c r="D9314" s="85" t="s">
        <v>19</v>
      </c>
      <c r="E9314" s="53"/>
      <c r="F9314" s="54" t="s">
        <v>17112</v>
      </c>
      <c r="G9314" s="86">
        <v>27.3156</v>
      </c>
    </row>
    <row r="9315" spans="1:7" s="47" customFormat="1" ht="24.75" customHeight="1" x14ac:dyDescent="0.2">
      <c r="A9315" s="51" t="s">
        <v>18915</v>
      </c>
      <c r="B9315" s="52" t="s">
        <v>18916</v>
      </c>
      <c r="C9315" s="84" t="s">
        <v>19</v>
      </c>
      <c r="D9315" s="85" t="s">
        <v>19</v>
      </c>
      <c r="E9315" s="53"/>
      <c r="F9315" s="54" t="s">
        <v>17112</v>
      </c>
      <c r="G9315" s="86">
        <v>29.62</v>
      </c>
    </row>
    <row r="9316" spans="1:7" s="47" customFormat="1" ht="24.75" customHeight="1" x14ac:dyDescent="0.2">
      <c r="A9316" s="51" t="s">
        <v>18917</v>
      </c>
      <c r="B9316" s="52" t="s">
        <v>18918</v>
      </c>
      <c r="C9316" s="84" t="s">
        <v>19</v>
      </c>
      <c r="D9316" s="85" t="s">
        <v>19</v>
      </c>
      <c r="E9316" s="53"/>
      <c r="F9316" s="54" t="s">
        <v>17112</v>
      </c>
      <c r="G9316" s="86">
        <v>838.3</v>
      </c>
    </row>
    <row r="9317" spans="1:7" s="47" customFormat="1" ht="24.75" customHeight="1" x14ac:dyDescent="0.2">
      <c r="A9317" s="51" t="s">
        <v>18919</v>
      </c>
      <c r="B9317" s="52" t="s">
        <v>18920</v>
      </c>
      <c r="C9317" s="84" t="s">
        <v>19</v>
      </c>
      <c r="D9317" s="85" t="s">
        <v>19</v>
      </c>
      <c r="E9317" s="53"/>
      <c r="F9317" s="54" t="s">
        <v>17112</v>
      </c>
      <c r="G9317" s="86">
        <v>838.3</v>
      </c>
    </row>
    <row r="9318" spans="1:7" s="47" customFormat="1" ht="24.75" customHeight="1" x14ac:dyDescent="0.2">
      <c r="A9318" s="51" t="s">
        <v>18921</v>
      </c>
      <c r="B9318" s="52" t="s">
        <v>18922</v>
      </c>
      <c r="C9318" s="84" t="s">
        <v>19</v>
      </c>
      <c r="D9318" s="85" t="s">
        <v>19</v>
      </c>
      <c r="E9318" s="53"/>
      <c r="F9318" s="54" t="s">
        <v>17112</v>
      </c>
      <c r="G9318" s="86">
        <v>855.06599999999992</v>
      </c>
    </row>
    <row r="9319" spans="1:7" s="47" customFormat="1" ht="24.75" customHeight="1" x14ac:dyDescent="0.2">
      <c r="A9319" s="51" t="s">
        <v>18923</v>
      </c>
      <c r="B9319" s="52" t="s">
        <v>18924</v>
      </c>
      <c r="C9319" s="84" t="s">
        <v>19</v>
      </c>
      <c r="D9319" s="85" t="s">
        <v>19</v>
      </c>
      <c r="E9319" s="53"/>
      <c r="F9319" s="54" t="s">
        <v>17112</v>
      </c>
      <c r="G9319" s="86">
        <v>855.06599999999992</v>
      </c>
    </row>
    <row r="9320" spans="1:7" s="47" customFormat="1" ht="24.75" customHeight="1" x14ac:dyDescent="0.2">
      <c r="A9320" s="51" t="s">
        <v>18925</v>
      </c>
      <c r="B9320" s="52" t="s">
        <v>18926</v>
      </c>
      <c r="C9320" s="84" t="s">
        <v>19</v>
      </c>
      <c r="D9320" s="85" t="s">
        <v>19</v>
      </c>
      <c r="E9320" s="53"/>
      <c r="F9320" s="54" t="s">
        <v>17112</v>
      </c>
      <c r="G9320" s="86">
        <v>838.3</v>
      </c>
    </row>
    <row r="9321" spans="1:7" s="47" customFormat="1" ht="24.75" customHeight="1" x14ac:dyDescent="0.2">
      <c r="A9321" s="51" t="s">
        <v>18927</v>
      </c>
      <c r="B9321" s="52" t="s">
        <v>18928</v>
      </c>
      <c r="C9321" s="84" t="s">
        <v>19</v>
      </c>
      <c r="D9321" s="85" t="s">
        <v>19</v>
      </c>
      <c r="E9321" s="53"/>
      <c r="F9321" s="54" t="s">
        <v>17112</v>
      </c>
      <c r="G9321" s="86">
        <v>825.47</v>
      </c>
    </row>
    <row r="9322" spans="1:7" s="47" customFormat="1" ht="24.75" customHeight="1" x14ac:dyDescent="0.2">
      <c r="A9322" s="51" t="s">
        <v>18929</v>
      </c>
      <c r="B9322" s="52" t="s">
        <v>18930</v>
      </c>
      <c r="C9322" s="84" t="s">
        <v>19</v>
      </c>
      <c r="D9322" s="85" t="s">
        <v>19</v>
      </c>
      <c r="E9322" s="53"/>
      <c r="F9322" s="54" t="s">
        <v>17112</v>
      </c>
      <c r="G9322" s="86">
        <v>38.433599999999998</v>
      </c>
    </row>
    <row r="9323" spans="1:7" s="47" customFormat="1" ht="24.75" customHeight="1" x14ac:dyDescent="0.2">
      <c r="A9323" s="51" t="s">
        <v>18931</v>
      </c>
      <c r="B9323" s="52" t="s">
        <v>18932</v>
      </c>
      <c r="C9323" s="84" t="s">
        <v>19</v>
      </c>
      <c r="D9323" s="85" t="s">
        <v>19</v>
      </c>
      <c r="E9323" s="53"/>
      <c r="F9323" s="54" t="s">
        <v>17112</v>
      </c>
      <c r="G9323" s="86">
        <v>61.86</v>
      </c>
    </row>
    <row r="9324" spans="1:7" s="47" customFormat="1" ht="24.75" customHeight="1" x14ac:dyDescent="0.2">
      <c r="A9324" s="51" t="s">
        <v>18933</v>
      </c>
      <c r="B9324" s="52" t="s">
        <v>18934</v>
      </c>
      <c r="C9324" s="84" t="s">
        <v>19</v>
      </c>
      <c r="D9324" s="85" t="s">
        <v>19</v>
      </c>
      <c r="E9324" s="53"/>
      <c r="F9324" s="54" t="s">
        <v>17112</v>
      </c>
      <c r="G9324" s="86">
        <v>38.433599999999998</v>
      </c>
    </row>
    <row r="9325" spans="1:7" s="47" customFormat="1" ht="24.75" customHeight="1" x14ac:dyDescent="0.2">
      <c r="A9325" s="51" t="s">
        <v>18935</v>
      </c>
      <c r="B9325" s="52" t="s">
        <v>18936</v>
      </c>
      <c r="C9325" s="84" t="s">
        <v>19</v>
      </c>
      <c r="D9325" s="85" t="s">
        <v>19</v>
      </c>
      <c r="E9325" s="53"/>
      <c r="F9325" s="54" t="s">
        <v>17112</v>
      </c>
      <c r="G9325" s="86">
        <v>38.433599999999998</v>
      </c>
    </row>
    <row r="9326" spans="1:7" s="47" customFormat="1" ht="24.75" customHeight="1" x14ac:dyDescent="0.2">
      <c r="A9326" s="51" t="s">
        <v>18937</v>
      </c>
      <c r="B9326" s="52" t="s">
        <v>18938</v>
      </c>
      <c r="C9326" s="84" t="s">
        <v>19</v>
      </c>
      <c r="D9326" s="85" t="s">
        <v>19</v>
      </c>
      <c r="E9326" s="53"/>
      <c r="F9326" s="54" t="s">
        <v>17112</v>
      </c>
      <c r="G9326" s="86">
        <v>38.433599999999998</v>
      </c>
    </row>
    <row r="9327" spans="1:7" s="47" customFormat="1" ht="24.75" customHeight="1" x14ac:dyDescent="0.2">
      <c r="A9327" s="51" t="s">
        <v>18939</v>
      </c>
      <c r="B9327" s="52" t="s">
        <v>18940</v>
      </c>
      <c r="C9327" s="84" t="s">
        <v>19</v>
      </c>
      <c r="D9327" s="85" t="s">
        <v>19</v>
      </c>
      <c r="E9327" s="53"/>
      <c r="F9327" s="54" t="s">
        <v>17112</v>
      </c>
      <c r="G9327" s="86">
        <v>38.433599999999998</v>
      </c>
    </row>
    <row r="9328" spans="1:7" s="47" customFormat="1" ht="24.75" customHeight="1" x14ac:dyDescent="0.2">
      <c r="A9328" s="51" t="s">
        <v>18941</v>
      </c>
      <c r="B9328" s="52" t="s">
        <v>18942</v>
      </c>
      <c r="C9328" s="84" t="s">
        <v>19</v>
      </c>
      <c r="D9328" s="85" t="s">
        <v>19</v>
      </c>
      <c r="E9328" s="53"/>
      <c r="F9328" s="54" t="s">
        <v>17112</v>
      </c>
      <c r="G9328" s="86">
        <v>35.567399999999999</v>
      </c>
    </row>
    <row r="9329" spans="1:7" s="47" customFormat="1" ht="24.75" customHeight="1" x14ac:dyDescent="0.2">
      <c r="A9329" s="51" t="s">
        <v>18943</v>
      </c>
      <c r="B9329" s="52" t="s">
        <v>18944</v>
      </c>
      <c r="C9329" s="84" t="s">
        <v>19</v>
      </c>
      <c r="D9329" s="85" t="s">
        <v>19</v>
      </c>
      <c r="E9329" s="53"/>
      <c r="F9329" s="54" t="s">
        <v>17112</v>
      </c>
      <c r="G9329" s="86">
        <v>1436.72</v>
      </c>
    </row>
    <row r="9330" spans="1:7" s="47" customFormat="1" ht="24.75" customHeight="1" x14ac:dyDescent="0.2">
      <c r="A9330" s="51" t="s">
        <v>18945</v>
      </c>
      <c r="B9330" s="52" t="s">
        <v>18946</v>
      </c>
      <c r="C9330" s="84" t="s">
        <v>19</v>
      </c>
      <c r="D9330" s="85" t="s">
        <v>19</v>
      </c>
      <c r="E9330" s="53"/>
      <c r="F9330" s="54" t="s">
        <v>17112</v>
      </c>
      <c r="G9330" s="86">
        <v>1436.72</v>
      </c>
    </row>
    <row r="9331" spans="1:7" s="47" customFormat="1" ht="24.75" customHeight="1" x14ac:dyDescent="0.2">
      <c r="A9331" s="51" t="s">
        <v>18947</v>
      </c>
      <c r="B9331" s="52" t="s">
        <v>18948</v>
      </c>
      <c r="C9331" s="84" t="s">
        <v>19</v>
      </c>
      <c r="D9331" s="85" t="s">
        <v>19</v>
      </c>
      <c r="E9331" s="53"/>
      <c r="F9331" s="54" t="s">
        <v>17112</v>
      </c>
      <c r="G9331" s="86">
        <v>1465.4544000000001</v>
      </c>
    </row>
    <row r="9332" spans="1:7" s="47" customFormat="1" ht="24.75" customHeight="1" x14ac:dyDescent="0.2">
      <c r="A9332" s="51" t="s">
        <v>18949</v>
      </c>
      <c r="B9332" s="52" t="s">
        <v>18950</v>
      </c>
      <c r="C9332" s="84" t="s">
        <v>19</v>
      </c>
      <c r="D9332" s="85" t="s">
        <v>19</v>
      </c>
      <c r="E9332" s="53"/>
      <c r="F9332" s="54" t="s">
        <v>17112</v>
      </c>
      <c r="G9332" s="86">
        <v>1465.4544000000001</v>
      </c>
    </row>
    <row r="9333" spans="1:7" s="47" customFormat="1" ht="24.75" customHeight="1" x14ac:dyDescent="0.2">
      <c r="A9333" s="51" t="s">
        <v>18951</v>
      </c>
      <c r="B9333" s="52" t="s">
        <v>18952</v>
      </c>
      <c r="C9333" s="84" t="s">
        <v>19</v>
      </c>
      <c r="D9333" s="85" t="s">
        <v>19</v>
      </c>
      <c r="E9333" s="53"/>
      <c r="F9333" s="54" t="s">
        <v>17112</v>
      </c>
      <c r="G9333" s="86">
        <v>1465.4544000000001</v>
      </c>
    </row>
    <row r="9334" spans="1:7" s="47" customFormat="1" ht="24.75" customHeight="1" x14ac:dyDescent="0.2">
      <c r="A9334" s="51" t="s">
        <v>18953</v>
      </c>
      <c r="B9334" s="52" t="s">
        <v>18954</v>
      </c>
      <c r="C9334" s="84" t="s">
        <v>19</v>
      </c>
      <c r="D9334" s="85" t="s">
        <v>19</v>
      </c>
      <c r="E9334" s="53"/>
      <c r="F9334" s="54" t="s">
        <v>17112</v>
      </c>
      <c r="G9334" s="86">
        <v>1108.1382000000001</v>
      </c>
    </row>
    <row r="9335" spans="1:7" s="47" customFormat="1" ht="24.75" customHeight="1" x14ac:dyDescent="0.2">
      <c r="A9335" s="51" t="s">
        <v>18955</v>
      </c>
      <c r="B9335" s="52" t="s">
        <v>18956</v>
      </c>
      <c r="C9335" s="84" t="s">
        <v>19</v>
      </c>
      <c r="D9335" s="85" t="s">
        <v>19</v>
      </c>
      <c r="E9335" s="53"/>
      <c r="F9335" s="54" t="s">
        <v>17112</v>
      </c>
      <c r="G9335" s="86">
        <v>44.339399999999998</v>
      </c>
    </row>
    <row r="9336" spans="1:7" s="47" customFormat="1" ht="24.75" customHeight="1" x14ac:dyDescent="0.2">
      <c r="A9336" s="51" t="s">
        <v>18957</v>
      </c>
      <c r="B9336" s="52" t="s">
        <v>18958</v>
      </c>
      <c r="C9336" s="84" t="s">
        <v>19</v>
      </c>
      <c r="D9336" s="85" t="s">
        <v>19</v>
      </c>
      <c r="E9336" s="53"/>
      <c r="F9336" s="54" t="s">
        <v>17112</v>
      </c>
      <c r="G9336" s="86">
        <v>80.049599999999998</v>
      </c>
    </row>
    <row r="9337" spans="1:7" s="47" customFormat="1" ht="24.75" customHeight="1" x14ac:dyDescent="0.2">
      <c r="A9337" s="51" t="s">
        <v>18959</v>
      </c>
      <c r="B9337" s="52" t="s">
        <v>18960</v>
      </c>
      <c r="C9337" s="84" t="s">
        <v>19</v>
      </c>
      <c r="D9337" s="85" t="s">
        <v>19</v>
      </c>
      <c r="E9337" s="53"/>
      <c r="F9337" s="54" t="s">
        <v>17112</v>
      </c>
      <c r="G9337" s="86">
        <v>44.339399999999998</v>
      </c>
    </row>
    <row r="9338" spans="1:7" s="47" customFormat="1" ht="24.75" customHeight="1" x14ac:dyDescent="0.2">
      <c r="A9338" s="51" t="s">
        <v>18961</v>
      </c>
      <c r="B9338" s="52" t="s">
        <v>18962</v>
      </c>
      <c r="C9338" s="84" t="s">
        <v>19</v>
      </c>
      <c r="D9338" s="85" t="s">
        <v>19</v>
      </c>
      <c r="E9338" s="53"/>
      <c r="F9338" s="54" t="s">
        <v>17112</v>
      </c>
      <c r="G9338" s="86">
        <v>44.339399999999998</v>
      </c>
    </row>
    <row r="9339" spans="1:7" s="47" customFormat="1" ht="24.75" customHeight="1" x14ac:dyDescent="0.2">
      <c r="A9339" s="51" t="s">
        <v>18963</v>
      </c>
      <c r="B9339" s="52" t="s">
        <v>18964</v>
      </c>
      <c r="C9339" s="84" t="s">
        <v>19</v>
      </c>
      <c r="D9339" s="85" t="s">
        <v>19</v>
      </c>
      <c r="E9339" s="53"/>
      <c r="F9339" s="54" t="s">
        <v>17112</v>
      </c>
      <c r="G9339" s="86">
        <v>44.339399999999998</v>
      </c>
    </row>
    <row r="9340" spans="1:7" s="47" customFormat="1" ht="24.75" customHeight="1" x14ac:dyDescent="0.2">
      <c r="A9340" s="51" t="s">
        <v>18965</v>
      </c>
      <c r="B9340" s="52" t="s">
        <v>18966</v>
      </c>
      <c r="C9340" s="84" t="s">
        <v>19</v>
      </c>
      <c r="D9340" s="85" t="s">
        <v>19</v>
      </c>
      <c r="E9340" s="53"/>
      <c r="F9340" s="54" t="s">
        <v>17112</v>
      </c>
      <c r="G9340" s="86">
        <v>44.339399999999998</v>
      </c>
    </row>
    <row r="9341" spans="1:7" s="47" customFormat="1" ht="24.75" customHeight="1" x14ac:dyDescent="0.2">
      <c r="A9341" s="51" t="s">
        <v>18967</v>
      </c>
      <c r="B9341" s="52" t="s">
        <v>18968</v>
      </c>
      <c r="C9341" s="84" t="s">
        <v>19</v>
      </c>
      <c r="D9341" s="85" t="s">
        <v>19</v>
      </c>
      <c r="E9341" s="53"/>
      <c r="F9341" s="54" t="s">
        <v>17112</v>
      </c>
      <c r="G9341" s="86">
        <v>41.065199999999997</v>
      </c>
    </row>
    <row r="9342" spans="1:7" s="47" customFormat="1" ht="24.75" customHeight="1" x14ac:dyDescent="0.2">
      <c r="A9342" s="51" t="s">
        <v>18969</v>
      </c>
      <c r="B9342" s="52" t="s">
        <v>18970</v>
      </c>
      <c r="C9342" s="84" t="s">
        <v>19</v>
      </c>
      <c r="D9342" s="85" t="s">
        <v>19</v>
      </c>
      <c r="E9342" s="53"/>
      <c r="F9342" s="54" t="s">
        <v>17112</v>
      </c>
      <c r="G9342" s="86">
        <v>69.145800000000008</v>
      </c>
    </row>
    <row r="9343" spans="1:7" s="47" customFormat="1" ht="24.75" customHeight="1" x14ac:dyDescent="0.2">
      <c r="A9343" s="51" t="s">
        <v>18971</v>
      </c>
      <c r="B9343" s="52" t="s">
        <v>18972</v>
      </c>
      <c r="C9343" s="84" t="s">
        <v>19</v>
      </c>
      <c r="D9343" s="85" t="s">
        <v>19</v>
      </c>
      <c r="E9343" s="53"/>
      <c r="F9343" s="54" t="s">
        <v>17112</v>
      </c>
      <c r="G9343" s="86">
        <v>123.67</v>
      </c>
    </row>
    <row r="9344" spans="1:7" s="47" customFormat="1" ht="24.75" customHeight="1" x14ac:dyDescent="0.2">
      <c r="A9344" s="51" t="s">
        <v>18973</v>
      </c>
      <c r="B9344" s="52" t="s">
        <v>18974</v>
      </c>
      <c r="C9344" s="84" t="s">
        <v>19</v>
      </c>
      <c r="D9344" s="85" t="s">
        <v>19</v>
      </c>
      <c r="E9344" s="53"/>
      <c r="F9344" s="54" t="s">
        <v>17112</v>
      </c>
      <c r="G9344" s="86">
        <v>69.145800000000008</v>
      </c>
    </row>
    <row r="9345" spans="1:7" s="47" customFormat="1" ht="24.75" customHeight="1" x14ac:dyDescent="0.2">
      <c r="A9345" s="51" t="s">
        <v>18975</v>
      </c>
      <c r="B9345" s="52" t="s">
        <v>18976</v>
      </c>
      <c r="C9345" s="84" t="s">
        <v>19</v>
      </c>
      <c r="D9345" s="85" t="s">
        <v>19</v>
      </c>
      <c r="E9345" s="53"/>
      <c r="F9345" s="54" t="s">
        <v>17112</v>
      </c>
      <c r="G9345" s="86">
        <v>69.145800000000008</v>
      </c>
    </row>
    <row r="9346" spans="1:7" s="47" customFormat="1" ht="24.75" customHeight="1" x14ac:dyDescent="0.2">
      <c r="A9346" s="51" t="s">
        <v>18977</v>
      </c>
      <c r="B9346" s="52" t="s">
        <v>18978</v>
      </c>
      <c r="C9346" s="84" t="s">
        <v>19</v>
      </c>
      <c r="D9346" s="85" t="s">
        <v>19</v>
      </c>
      <c r="E9346" s="53"/>
      <c r="F9346" s="54" t="s">
        <v>17112</v>
      </c>
      <c r="G9346" s="86">
        <v>69.145800000000008</v>
      </c>
    </row>
    <row r="9347" spans="1:7" s="47" customFormat="1" ht="24.75" customHeight="1" x14ac:dyDescent="0.2">
      <c r="A9347" s="51" t="s">
        <v>18979</v>
      </c>
      <c r="B9347" s="52" t="s">
        <v>18980</v>
      </c>
      <c r="C9347" s="84" t="s">
        <v>19</v>
      </c>
      <c r="D9347" s="85" t="s">
        <v>19</v>
      </c>
      <c r="E9347" s="53"/>
      <c r="F9347" s="54" t="s">
        <v>17112</v>
      </c>
      <c r="G9347" s="86">
        <v>69.145800000000008</v>
      </c>
    </row>
    <row r="9348" spans="1:7" s="47" customFormat="1" ht="24.75" customHeight="1" x14ac:dyDescent="0.2">
      <c r="A9348" s="51" t="s">
        <v>18981</v>
      </c>
      <c r="B9348" s="52" t="s">
        <v>18982</v>
      </c>
      <c r="C9348" s="84" t="s">
        <v>19</v>
      </c>
      <c r="D9348" s="85" t="s">
        <v>19</v>
      </c>
      <c r="E9348" s="53"/>
      <c r="F9348" s="54" t="s">
        <v>17112</v>
      </c>
      <c r="G9348" s="86">
        <v>67.778999999999996</v>
      </c>
    </row>
    <row r="9349" spans="1:7" s="47" customFormat="1" ht="24.75" customHeight="1" x14ac:dyDescent="0.2">
      <c r="A9349" s="51" t="s">
        <v>18983</v>
      </c>
      <c r="B9349" s="52" t="s">
        <v>18984</v>
      </c>
      <c r="C9349" s="84" t="s">
        <v>19</v>
      </c>
      <c r="D9349" s="85" t="s">
        <v>19</v>
      </c>
      <c r="E9349" s="53"/>
      <c r="F9349" s="54" t="s">
        <v>17112</v>
      </c>
      <c r="G9349" s="86">
        <v>90.01</v>
      </c>
    </row>
    <row r="9350" spans="1:7" s="47" customFormat="1" ht="24.75" customHeight="1" x14ac:dyDescent="0.2">
      <c r="A9350" s="51" t="s">
        <v>18985</v>
      </c>
      <c r="B9350" s="52" t="s">
        <v>18986</v>
      </c>
      <c r="C9350" s="84" t="s">
        <v>19</v>
      </c>
      <c r="D9350" s="85" t="s">
        <v>19</v>
      </c>
      <c r="E9350" s="53"/>
      <c r="F9350" s="54" t="s">
        <v>17112</v>
      </c>
      <c r="G9350" s="86">
        <v>129.63999999999999</v>
      </c>
    </row>
    <row r="9351" spans="1:7" s="47" customFormat="1" ht="24.75" customHeight="1" x14ac:dyDescent="0.2">
      <c r="A9351" s="51" t="s">
        <v>18987</v>
      </c>
      <c r="B9351" s="52" t="s">
        <v>18988</v>
      </c>
      <c r="C9351" s="84" t="s">
        <v>19</v>
      </c>
      <c r="D9351" s="85" t="s">
        <v>19</v>
      </c>
      <c r="E9351" s="53"/>
      <c r="F9351" s="54" t="s">
        <v>17112</v>
      </c>
      <c r="G9351" s="86">
        <v>90.01</v>
      </c>
    </row>
    <row r="9352" spans="1:7" s="47" customFormat="1" ht="24.75" customHeight="1" x14ac:dyDescent="0.2">
      <c r="A9352" s="51" t="s">
        <v>18989</v>
      </c>
      <c r="B9352" s="52" t="s">
        <v>18990</v>
      </c>
      <c r="C9352" s="84" t="s">
        <v>19</v>
      </c>
      <c r="D9352" s="85" t="s">
        <v>19</v>
      </c>
      <c r="E9352" s="53"/>
      <c r="F9352" s="54" t="s">
        <v>17112</v>
      </c>
      <c r="G9352" s="86">
        <v>90.01</v>
      </c>
    </row>
    <row r="9353" spans="1:7" s="47" customFormat="1" ht="24.75" customHeight="1" x14ac:dyDescent="0.2">
      <c r="A9353" s="51" t="s">
        <v>18991</v>
      </c>
      <c r="B9353" s="52" t="s">
        <v>18992</v>
      </c>
      <c r="C9353" s="84" t="s">
        <v>19</v>
      </c>
      <c r="D9353" s="85" t="s">
        <v>19</v>
      </c>
      <c r="E9353" s="53"/>
      <c r="F9353" s="54" t="s">
        <v>17112</v>
      </c>
      <c r="G9353" s="86">
        <v>90.01</v>
      </c>
    </row>
    <row r="9354" spans="1:7" s="47" customFormat="1" ht="24.75" customHeight="1" x14ac:dyDescent="0.2">
      <c r="A9354" s="51" t="s">
        <v>18993</v>
      </c>
      <c r="B9354" s="52" t="s">
        <v>18994</v>
      </c>
      <c r="C9354" s="84" t="s">
        <v>19</v>
      </c>
      <c r="D9354" s="85" t="s">
        <v>19</v>
      </c>
      <c r="E9354" s="53"/>
      <c r="F9354" s="54" t="s">
        <v>17112</v>
      </c>
      <c r="G9354" s="86">
        <v>90.01</v>
      </c>
    </row>
    <row r="9355" spans="1:7" s="47" customFormat="1" ht="24.75" customHeight="1" x14ac:dyDescent="0.2">
      <c r="A9355" s="51" t="s">
        <v>18995</v>
      </c>
      <c r="B9355" s="52" t="s">
        <v>18996</v>
      </c>
      <c r="C9355" s="84" t="s">
        <v>19</v>
      </c>
      <c r="D9355" s="85" t="s">
        <v>19</v>
      </c>
      <c r="E9355" s="53"/>
      <c r="F9355" s="54" t="s">
        <v>17112</v>
      </c>
      <c r="G9355" s="86">
        <v>90.01</v>
      </c>
    </row>
    <row r="9356" spans="1:7" s="47" customFormat="1" ht="24.75" customHeight="1" x14ac:dyDescent="0.2">
      <c r="A9356" s="51" t="s">
        <v>18997</v>
      </c>
      <c r="B9356" s="52" t="s">
        <v>18998</v>
      </c>
      <c r="C9356" s="84" t="s">
        <v>19</v>
      </c>
      <c r="D9356" s="85" t="s">
        <v>19</v>
      </c>
      <c r="E9356" s="53"/>
      <c r="F9356" s="54" t="s">
        <v>17112</v>
      </c>
      <c r="G9356" s="86">
        <v>111.2106</v>
      </c>
    </row>
    <row r="9357" spans="1:7" s="47" customFormat="1" ht="24.75" customHeight="1" x14ac:dyDescent="0.2">
      <c r="A9357" s="51" t="s">
        <v>18999</v>
      </c>
      <c r="B9357" s="52" t="s">
        <v>19000</v>
      </c>
      <c r="C9357" s="84" t="s">
        <v>19</v>
      </c>
      <c r="D9357" s="85" t="s">
        <v>19</v>
      </c>
      <c r="E9357" s="53"/>
      <c r="F9357" s="54" t="s">
        <v>17112</v>
      </c>
      <c r="G9357" s="86">
        <v>160.36439999999999</v>
      </c>
    </row>
    <row r="9358" spans="1:7" s="47" customFormat="1" ht="24.75" customHeight="1" x14ac:dyDescent="0.2">
      <c r="A9358" s="51" t="s">
        <v>19001</v>
      </c>
      <c r="B9358" s="52" t="s">
        <v>19002</v>
      </c>
      <c r="C9358" s="84" t="s">
        <v>19</v>
      </c>
      <c r="D9358" s="85" t="s">
        <v>19</v>
      </c>
      <c r="E9358" s="53"/>
      <c r="F9358" s="54" t="s">
        <v>17112</v>
      </c>
      <c r="G9358" s="86">
        <v>111.2106</v>
      </c>
    </row>
    <row r="9359" spans="1:7" s="47" customFormat="1" ht="24.75" customHeight="1" x14ac:dyDescent="0.2">
      <c r="A9359" s="51" t="s">
        <v>19003</v>
      </c>
      <c r="B9359" s="52" t="s">
        <v>19004</v>
      </c>
      <c r="C9359" s="84" t="s">
        <v>19</v>
      </c>
      <c r="D9359" s="85" t="s">
        <v>19</v>
      </c>
      <c r="E9359" s="53"/>
      <c r="F9359" s="54" t="s">
        <v>17112</v>
      </c>
      <c r="G9359" s="86">
        <v>111.2106</v>
      </c>
    </row>
    <row r="9360" spans="1:7" s="47" customFormat="1" ht="24.75" customHeight="1" x14ac:dyDescent="0.2">
      <c r="A9360" s="51" t="s">
        <v>19005</v>
      </c>
      <c r="B9360" s="52" t="s">
        <v>19006</v>
      </c>
      <c r="C9360" s="84" t="s">
        <v>19</v>
      </c>
      <c r="D9360" s="85" t="s">
        <v>19</v>
      </c>
      <c r="E9360" s="53"/>
      <c r="F9360" s="54" t="s">
        <v>17112</v>
      </c>
      <c r="G9360" s="86">
        <v>111.2106</v>
      </c>
    </row>
    <row r="9361" spans="1:7" s="47" customFormat="1" ht="24.75" customHeight="1" x14ac:dyDescent="0.2">
      <c r="A9361" s="51" t="s">
        <v>19007</v>
      </c>
      <c r="B9361" s="52" t="s">
        <v>19008</v>
      </c>
      <c r="C9361" s="84" t="s">
        <v>19</v>
      </c>
      <c r="D9361" s="85" t="s">
        <v>19</v>
      </c>
      <c r="E9361" s="53"/>
      <c r="F9361" s="54" t="s">
        <v>17112</v>
      </c>
      <c r="G9361" s="86">
        <v>111.2106</v>
      </c>
    </row>
    <row r="9362" spans="1:7" s="47" customFormat="1" ht="24.75" customHeight="1" x14ac:dyDescent="0.2">
      <c r="A9362" s="51" t="s">
        <v>19009</v>
      </c>
      <c r="B9362" s="52" t="s">
        <v>19010</v>
      </c>
      <c r="C9362" s="84" t="s">
        <v>19</v>
      </c>
      <c r="D9362" s="85" t="s">
        <v>19</v>
      </c>
      <c r="E9362" s="53"/>
      <c r="F9362" s="54" t="s">
        <v>17112</v>
      </c>
      <c r="G9362" s="86">
        <v>91.810200000000009</v>
      </c>
    </row>
    <row r="9363" spans="1:7" s="47" customFormat="1" ht="24.75" customHeight="1" x14ac:dyDescent="0.2">
      <c r="A9363" s="51" t="s">
        <v>19011</v>
      </c>
      <c r="B9363" s="52" t="s">
        <v>19012</v>
      </c>
      <c r="C9363" s="84" t="s">
        <v>19</v>
      </c>
      <c r="D9363" s="85" t="s">
        <v>19</v>
      </c>
      <c r="E9363" s="53"/>
      <c r="F9363" s="54" t="s">
        <v>17112</v>
      </c>
      <c r="G9363" s="86">
        <v>20.236799999999999</v>
      </c>
    </row>
    <row r="9364" spans="1:7" s="47" customFormat="1" ht="24.75" customHeight="1" x14ac:dyDescent="0.2">
      <c r="A9364" s="51" t="s">
        <v>19013</v>
      </c>
      <c r="B9364" s="52" t="s">
        <v>19014</v>
      </c>
      <c r="C9364" s="84" t="s">
        <v>19</v>
      </c>
      <c r="D9364" s="85" t="s">
        <v>19</v>
      </c>
      <c r="E9364" s="53"/>
      <c r="F9364" s="54" t="s">
        <v>17112</v>
      </c>
      <c r="G9364" s="86">
        <v>14</v>
      </c>
    </row>
    <row r="9365" spans="1:7" s="47" customFormat="1" ht="24.75" customHeight="1" x14ac:dyDescent="0.2">
      <c r="A9365" s="51" t="s">
        <v>19015</v>
      </c>
      <c r="B9365" s="52" t="s">
        <v>19016</v>
      </c>
      <c r="C9365" s="84" t="s">
        <v>19</v>
      </c>
      <c r="D9365" s="85" t="s">
        <v>19</v>
      </c>
      <c r="E9365" s="53"/>
      <c r="F9365" s="54" t="s">
        <v>17112</v>
      </c>
      <c r="G9365" s="86">
        <v>19.84</v>
      </c>
    </row>
    <row r="9366" spans="1:7" s="47" customFormat="1" ht="24.75" customHeight="1" x14ac:dyDescent="0.2">
      <c r="A9366" s="51" t="s">
        <v>19017</v>
      </c>
      <c r="B9366" s="52" t="s">
        <v>19018</v>
      </c>
      <c r="C9366" s="84" t="s">
        <v>19</v>
      </c>
      <c r="D9366" s="85" t="s">
        <v>19</v>
      </c>
      <c r="E9366" s="53"/>
      <c r="F9366" s="54" t="s">
        <v>17112</v>
      </c>
      <c r="G9366" s="86">
        <v>19.84</v>
      </c>
    </row>
    <row r="9367" spans="1:7" s="47" customFormat="1" ht="24.75" customHeight="1" x14ac:dyDescent="0.2">
      <c r="A9367" s="51" t="s">
        <v>19019</v>
      </c>
      <c r="B9367" s="52" t="s">
        <v>19020</v>
      </c>
      <c r="C9367" s="84" t="s">
        <v>19</v>
      </c>
      <c r="D9367" s="85" t="s">
        <v>19</v>
      </c>
      <c r="E9367" s="53"/>
      <c r="F9367" s="54" t="s">
        <v>17112</v>
      </c>
      <c r="G9367" s="86">
        <v>19.84</v>
      </c>
    </row>
    <row r="9368" spans="1:7" s="47" customFormat="1" ht="24.75" customHeight="1" x14ac:dyDescent="0.2">
      <c r="A9368" s="51" t="s">
        <v>19021</v>
      </c>
      <c r="B9368" s="52" t="s">
        <v>19022</v>
      </c>
      <c r="C9368" s="84" t="s">
        <v>19</v>
      </c>
      <c r="D9368" s="85" t="s">
        <v>19</v>
      </c>
      <c r="E9368" s="53"/>
      <c r="F9368" s="54" t="s">
        <v>17112</v>
      </c>
      <c r="G9368" s="86">
        <v>16.36</v>
      </c>
    </row>
    <row r="9369" spans="1:7" s="47" customFormat="1" ht="24.75" customHeight="1" x14ac:dyDescent="0.2">
      <c r="A9369" s="51" t="s">
        <v>19023</v>
      </c>
      <c r="B9369" s="52" t="s">
        <v>19024</v>
      </c>
      <c r="C9369" s="84" t="s">
        <v>19</v>
      </c>
      <c r="D9369" s="85" t="s">
        <v>19</v>
      </c>
      <c r="E9369" s="53"/>
      <c r="F9369" s="54" t="s">
        <v>17112</v>
      </c>
      <c r="G9369" s="86">
        <v>9.3431999999999995</v>
      </c>
    </row>
    <row r="9370" spans="1:7" s="47" customFormat="1" ht="24.75" customHeight="1" x14ac:dyDescent="0.2">
      <c r="A9370" s="51" t="s">
        <v>19025</v>
      </c>
      <c r="B9370" s="52" t="s">
        <v>19026</v>
      </c>
      <c r="C9370" s="84" t="s">
        <v>19</v>
      </c>
      <c r="D9370" s="85" t="s">
        <v>19</v>
      </c>
      <c r="E9370" s="53"/>
      <c r="F9370" s="54" t="s">
        <v>17112</v>
      </c>
      <c r="G9370" s="86">
        <v>154.71360000000001</v>
      </c>
    </row>
    <row r="9371" spans="1:7" s="47" customFormat="1" ht="24.75" customHeight="1" x14ac:dyDescent="0.2">
      <c r="A9371" s="51" t="s">
        <v>19027</v>
      </c>
      <c r="B9371" s="52" t="s">
        <v>19028</v>
      </c>
      <c r="C9371" s="84" t="s">
        <v>19</v>
      </c>
      <c r="D9371" s="85" t="s">
        <v>19</v>
      </c>
      <c r="E9371" s="53"/>
      <c r="F9371" s="54" t="s">
        <v>17112</v>
      </c>
      <c r="G9371" s="86">
        <v>261.12</v>
      </c>
    </row>
    <row r="9372" spans="1:7" s="47" customFormat="1" ht="24.75" customHeight="1" x14ac:dyDescent="0.2">
      <c r="A9372" s="51" t="s">
        <v>19029</v>
      </c>
      <c r="B9372" s="52" t="s">
        <v>19030</v>
      </c>
      <c r="C9372" s="84" t="s">
        <v>19</v>
      </c>
      <c r="D9372" s="85" t="s">
        <v>19</v>
      </c>
      <c r="E9372" s="53"/>
      <c r="F9372" s="54" t="s">
        <v>17112</v>
      </c>
      <c r="G9372" s="86">
        <v>154.71360000000001</v>
      </c>
    </row>
    <row r="9373" spans="1:7" s="47" customFormat="1" ht="24.75" customHeight="1" x14ac:dyDescent="0.2">
      <c r="A9373" s="51" t="s">
        <v>19031</v>
      </c>
      <c r="B9373" s="52" t="s">
        <v>19032</v>
      </c>
      <c r="C9373" s="84" t="s">
        <v>19</v>
      </c>
      <c r="D9373" s="85" t="s">
        <v>19</v>
      </c>
      <c r="E9373" s="53"/>
      <c r="F9373" s="54" t="s">
        <v>17112</v>
      </c>
      <c r="G9373" s="86">
        <v>154.71360000000001</v>
      </c>
    </row>
    <row r="9374" spans="1:7" s="47" customFormat="1" ht="24.75" customHeight="1" x14ac:dyDescent="0.2">
      <c r="A9374" s="51" t="s">
        <v>19033</v>
      </c>
      <c r="B9374" s="52" t="s">
        <v>19034</v>
      </c>
      <c r="C9374" s="84" t="s">
        <v>19</v>
      </c>
      <c r="D9374" s="85" t="s">
        <v>19</v>
      </c>
      <c r="E9374" s="53"/>
      <c r="F9374" s="54" t="s">
        <v>17112</v>
      </c>
      <c r="G9374" s="86">
        <v>154.71360000000001</v>
      </c>
    </row>
    <row r="9375" spans="1:7" s="47" customFormat="1" ht="24.75" customHeight="1" x14ac:dyDescent="0.2">
      <c r="A9375" s="51" t="s">
        <v>19035</v>
      </c>
      <c r="B9375" s="52" t="s">
        <v>19036</v>
      </c>
      <c r="C9375" s="84" t="s">
        <v>19</v>
      </c>
      <c r="D9375" s="85" t="s">
        <v>19</v>
      </c>
      <c r="E9375" s="53"/>
      <c r="F9375" s="54" t="s">
        <v>17112</v>
      </c>
      <c r="G9375" s="86">
        <v>154.71360000000001</v>
      </c>
    </row>
    <row r="9376" spans="1:7" s="47" customFormat="1" ht="24.75" customHeight="1" x14ac:dyDescent="0.2">
      <c r="A9376" s="51" t="s">
        <v>19037</v>
      </c>
      <c r="B9376" s="52" t="s">
        <v>19038</v>
      </c>
      <c r="C9376" s="84" t="s">
        <v>19</v>
      </c>
      <c r="D9376" s="85" t="s">
        <v>19</v>
      </c>
      <c r="E9376" s="53"/>
      <c r="F9376" s="54" t="s">
        <v>17112</v>
      </c>
      <c r="G9376" s="86">
        <v>127.9182</v>
      </c>
    </row>
    <row r="9377" spans="1:7" s="47" customFormat="1" ht="24.75" customHeight="1" x14ac:dyDescent="0.2">
      <c r="A9377" s="51" t="s">
        <v>19039</v>
      </c>
      <c r="B9377" s="52" t="s">
        <v>19040</v>
      </c>
      <c r="C9377" s="84" t="s">
        <v>19</v>
      </c>
      <c r="D9377" s="85" t="s">
        <v>19</v>
      </c>
      <c r="E9377" s="53"/>
      <c r="F9377" s="54" t="s">
        <v>17112</v>
      </c>
      <c r="G9377" s="86">
        <v>203.59199999999998</v>
      </c>
    </row>
    <row r="9378" spans="1:7" s="47" customFormat="1" ht="24.75" customHeight="1" x14ac:dyDescent="0.2">
      <c r="A9378" s="51" t="s">
        <v>19041</v>
      </c>
      <c r="B9378" s="52" t="s">
        <v>19042</v>
      </c>
      <c r="C9378" s="84" t="s">
        <v>19</v>
      </c>
      <c r="D9378" s="85" t="s">
        <v>19</v>
      </c>
      <c r="E9378" s="53"/>
      <c r="F9378" s="54" t="s">
        <v>17112</v>
      </c>
      <c r="G9378" s="86">
        <v>366.1902</v>
      </c>
    </row>
    <row r="9379" spans="1:7" s="47" customFormat="1" ht="24.75" customHeight="1" x14ac:dyDescent="0.2">
      <c r="A9379" s="51" t="s">
        <v>19043</v>
      </c>
      <c r="B9379" s="52" t="s">
        <v>19044</v>
      </c>
      <c r="C9379" s="84" t="s">
        <v>19</v>
      </c>
      <c r="D9379" s="85" t="s">
        <v>19</v>
      </c>
      <c r="E9379" s="53"/>
      <c r="F9379" s="54" t="s">
        <v>17112</v>
      </c>
      <c r="G9379" s="86">
        <v>190.87260000000001</v>
      </c>
    </row>
    <row r="9380" spans="1:7" s="47" customFormat="1" ht="24.75" customHeight="1" x14ac:dyDescent="0.2">
      <c r="A9380" s="51" t="s">
        <v>19045</v>
      </c>
      <c r="B9380" s="52" t="s">
        <v>19046</v>
      </c>
      <c r="C9380" s="84" t="s">
        <v>19</v>
      </c>
      <c r="D9380" s="85" t="s">
        <v>19</v>
      </c>
      <c r="E9380" s="53"/>
      <c r="F9380" s="54" t="s">
        <v>17112</v>
      </c>
      <c r="G9380" s="86">
        <v>190.87260000000001</v>
      </c>
    </row>
    <row r="9381" spans="1:7" s="47" customFormat="1" ht="24.75" customHeight="1" x14ac:dyDescent="0.2">
      <c r="A9381" s="51" t="s">
        <v>19047</v>
      </c>
      <c r="B9381" s="52" t="s">
        <v>19048</v>
      </c>
      <c r="C9381" s="84" t="s">
        <v>19</v>
      </c>
      <c r="D9381" s="85" t="s">
        <v>19</v>
      </c>
      <c r="E9381" s="53"/>
      <c r="F9381" s="54" t="s">
        <v>17112</v>
      </c>
      <c r="G9381" s="86">
        <v>190.87260000000001</v>
      </c>
    </row>
    <row r="9382" spans="1:7" s="47" customFormat="1" ht="24.75" customHeight="1" x14ac:dyDescent="0.2">
      <c r="A9382" s="51" t="s">
        <v>19049</v>
      </c>
      <c r="B9382" s="52" t="s">
        <v>19050</v>
      </c>
      <c r="C9382" s="84" t="s">
        <v>19</v>
      </c>
      <c r="D9382" s="85" t="s">
        <v>19</v>
      </c>
      <c r="E9382" s="53"/>
      <c r="F9382" s="54" t="s">
        <v>17112</v>
      </c>
      <c r="G9382" s="86">
        <v>190.87260000000001</v>
      </c>
    </row>
    <row r="9383" spans="1:7" s="47" customFormat="1" ht="24.75" customHeight="1" x14ac:dyDescent="0.2">
      <c r="A9383" s="51" t="s">
        <v>19051</v>
      </c>
      <c r="B9383" s="52" t="s">
        <v>19052</v>
      </c>
      <c r="C9383" s="84" t="s">
        <v>19</v>
      </c>
      <c r="D9383" s="85" t="s">
        <v>19</v>
      </c>
      <c r="E9383" s="53"/>
      <c r="F9383" s="54" t="s">
        <v>17112</v>
      </c>
      <c r="G9383" s="86">
        <v>168.8304</v>
      </c>
    </row>
    <row r="9384" spans="1:7" s="47" customFormat="1" ht="24.75" customHeight="1" x14ac:dyDescent="0.2">
      <c r="A9384" s="51" t="s">
        <v>19053</v>
      </c>
      <c r="B9384" s="52" t="s">
        <v>19054</v>
      </c>
      <c r="C9384" s="84" t="s">
        <v>19</v>
      </c>
      <c r="D9384" s="85" t="s">
        <v>19</v>
      </c>
      <c r="E9384" s="53"/>
      <c r="F9384" s="54" t="s">
        <v>17112</v>
      </c>
      <c r="G9384" s="86">
        <v>34.06</v>
      </c>
    </row>
    <row r="9385" spans="1:7" s="47" customFormat="1" ht="24.75" customHeight="1" x14ac:dyDescent="0.2">
      <c r="A9385" s="51" t="s">
        <v>19055</v>
      </c>
      <c r="B9385" s="52" t="s">
        <v>19056</v>
      </c>
      <c r="C9385" s="84" t="s">
        <v>19</v>
      </c>
      <c r="D9385" s="85" t="s">
        <v>19</v>
      </c>
      <c r="E9385" s="53"/>
      <c r="F9385" s="54" t="s">
        <v>17112</v>
      </c>
      <c r="G9385" s="86">
        <v>12.94</v>
      </c>
    </row>
    <row r="9386" spans="1:7" s="47" customFormat="1" ht="24.75" customHeight="1" x14ac:dyDescent="0.2">
      <c r="A9386" s="51" t="s">
        <v>19057</v>
      </c>
      <c r="B9386" s="52" t="s">
        <v>19058</v>
      </c>
      <c r="C9386" s="84" t="s">
        <v>19</v>
      </c>
      <c r="D9386" s="85" t="s">
        <v>19</v>
      </c>
      <c r="E9386" s="53"/>
      <c r="F9386" s="54" t="s">
        <v>17112</v>
      </c>
      <c r="G9386" s="86">
        <v>324.10000000000002</v>
      </c>
    </row>
    <row r="9387" spans="1:7" s="47" customFormat="1" ht="24.75" customHeight="1" x14ac:dyDescent="0.2">
      <c r="A9387" s="51" t="s">
        <v>19059</v>
      </c>
      <c r="B9387" s="52" t="s">
        <v>19060</v>
      </c>
      <c r="C9387" s="84" t="s">
        <v>19</v>
      </c>
      <c r="D9387" s="85" t="s">
        <v>19</v>
      </c>
      <c r="E9387" s="53"/>
      <c r="F9387" s="54" t="s">
        <v>17112</v>
      </c>
      <c r="G9387" s="86">
        <v>279.01080000000002</v>
      </c>
    </row>
    <row r="9388" spans="1:7" s="47" customFormat="1" ht="24.75" customHeight="1" x14ac:dyDescent="0.2">
      <c r="A9388" s="51" t="s">
        <v>19061</v>
      </c>
      <c r="B9388" s="52" t="s">
        <v>19062</v>
      </c>
      <c r="C9388" s="84" t="s">
        <v>19</v>
      </c>
      <c r="D9388" s="85" t="s">
        <v>19</v>
      </c>
      <c r="E9388" s="53"/>
      <c r="F9388" s="54" t="s">
        <v>17112</v>
      </c>
      <c r="G9388" s="86">
        <v>445.7604</v>
      </c>
    </row>
    <row r="9389" spans="1:7" s="47" customFormat="1" ht="24.75" customHeight="1" x14ac:dyDescent="0.2">
      <c r="A9389" s="51" t="s">
        <v>19063</v>
      </c>
      <c r="B9389" s="52" t="s">
        <v>19064</v>
      </c>
      <c r="C9389" s="84" t="s">
        <v>19</v>
      </c>
      <c r="D9389" s="85" t="s">
        <v>19</v>
      </c>
      <c r="E9389" s="53"/>
      <c r="F9389" s="54" t="s">
        <v>17112</v>
      </c>
      <c r="G9389" s="86">
        <v>261.56880000000001</v>
      </c>
    </row>
    <row r="9390" spans="1:7" s="47" customFormat="1" ht="24.75" customHeight="1" x14ac:dyDescent="0.2">
      <c r="A9390" s="51" t="s">
        <v>19065</v>
      </c>
      <c r="B9390" s="52" t="s">
        <v>19066</v>
      </c>
      <c r="C9390" s="84" t="s">
        <v>19</v>
      </c>
      <c r="D9390" s="85" t="s">
        <v>19</v>
      </c>
      <c r="E9390" s="53"/>
      <c r="F9390" s="54" t="s">
        <v>17112</v>
      </c>
      <c r="G9390" s="86">
        <v>261.56880000000001</v>
      </c>
    </row>
    <row r="9391" spans="1:7" s="47" customFormat="1" ht="24.75" customHeight="1" x14ac:dyDescent="0.2">
      <c r="A9391" s="51" t="s">
        <v>19067</v>
      </c>
      <c r="B9391" s="52" t="s">
        <v>19068</v>
      </c>
      <c r="C9391" s="84" t="s">
        <v>19</v>
      </c>
      <c r="D9391" s="85" t="s">
        <v>19</v>
      </c>
      <c r="E9391" s="53"/>
      <c r="F9391" s="54" t="s">
        <v>17112</v>
      </c>
      <c r="G9391" s="86">
        <v>261.56880000000001</v>
      </c>
    </row>
    <row r="9392" spans="1:7" s="47" customFormat="1" ht="24.75" customHeight="1" x14ac:dyDescent="0.2">
      <c r="A9392" s="51" t="s">
        <v>19069</v>
      </c>
      <c r="B9392" s="52" t="s">
        <v>19070</v>
      </c>
      <c r="C9392" s="84" t="s">
        <v>19</v>
      </c>
      <c r="D9392" s="85" t="s">
        <v>19</v>
      </c>
      <c r="E9392" s="53"/>
      <c r="F9392" s="54" t="s">
        <v>17112</v>
      </c>
      <c r="G9392" s="86">
        <v>261.56880000000001</v>
      </c>
    </row>
    <row r="9393" spans="1:7" s="47" customFormat="1" ht="24.75" customHeight="1" x14ac:dyDescent="0.2">
      <c r="A9393" s="51" t="s">
        <v>19071</v>
      </c>
      <c r="B9393" s="52" t="s">
        <v>19072</v>
      </c>
      <c r="C9393" s="84" t="s">
        <v>19</v>
      </c>
      <c r="D9393" s="85" t="s">
        <v>19</v>
      </c>
      <c r="E9393" s="53"/>
      <c r="F9393" s="54" t="s">
        <v>17112</v>
      </c>
      <c r="G9393" s="86">
        <v>253.64339999999999</v>
      </c>
    </row>
    <row r="9394" spans="1:7" s="47" customFormat="1" ht="24.75" customHeight="1" x14ac:dyDescent="0.2">
      <c r="A9394" s="51" t="s">
        <v>19073</v>
      </c>
      <c r="B9394" s="52" t="s">
        <v>19074</v>
      </c>
      <c r="C9394" s="84" t="s">
        <v>19</v>
      </c>
      <c r="D9394" s="85" t="s">
        <v>19</v>
      </c>
      <c r="E9394" s="53"/>
      <c r="F9394" s="54" t="s">
        <v>17112</v>
      </c>
      <c r="G9394" s="86">
        <v>22.072800000000001</v>
      </c>
    </row>
    <row r="9395" spans="1:7" s="47" customFormat="1" ht="24.75" customHeight="1" x14ac:dyDescent="0.2">
      <c r="A9395" s="51" t="s">
        <v>19075</v>
      </c>
      <c r="B9395" s="52" t="s">
        <v>19076</v>
      </c>
      <c r="C9395" s="84" t="s">
        <v>19</v>
      </c>
      <c r="D9395" s="85" t="s">
        <v>19</v>
      </c>
      <c r="E9395" s="53"/>
      <c r="F9395" s="54" t="s">
        <v>17112</v>
      </c>
      <c r="G9395" s="86">
        <v>36.434399999999997</v>
      </c>
    </row>
    <row r="9396" spans="1:7" s="47" customFormat="1" ht="24.75" customHeight="1" x14ac:dyDescent="0.2">
      <c r="A9396" s="51" t="s">
        <v>19077</v>
      </c>
      <c r="B9396" s="52" t="s">
        <v>19078</v>
      </c>
      <c r="C9396" s="84" t="s">
        <v>19</v>
      </c>
      <c r="D9396" s="85" t="s">
        <v>19</v>
      </c>
      <c r="E9396" s="53"/>
      <c r="F9396" s="54" t="s">
        <v>17112</v>
      </c>
      <c r="G9396" s="86">
        <v>22.072800000000001</v>
      </c>
    </row>
    <row r="9397" spans="1:7" s="47" customFormat="1" ht="24.75" customHeight="1" x14ac:dyDescent="0.2">
      <c r="A9397" s="51" t="s">
        <v>19079</v>
      </c>
      <c r="B9397" s="52" t="s">
        <v>19080</v>
      </c>
      <c r="C9397" s="84" t="s">
        <v>19</v>
      </c>
      <c r="D9397" s="85" t="s">
        <v>19</v>
      </c>
      <c r="E9397" s="53"/>
      <c r="F9397" s="54" t="s">
        <v>17112</v>
      </c>
      <c r="G9397" s="86">
        <v>22.072800000000001</v>
      </c>
    </row>
    <row r="9398" spans="1:7" s="47" customFormat="1" ht="24.75" customHeight="1" x14ac:dyDescent="0.2">
      <c r="A9398" s="51" t="s">
        <v>19081</v>
      </c>
      <c r="B9398" s="52" t="s">
        <v>19082</v>
      </c>
      <c r="C9398" s="84" t="s">
        <v>19</v>
      </c>
      <c r="D9398" s="85" t="s">
        <v>19</v>
      </c>
      <c r="E9398" s="53"/>
      <c r="F9398" s="54" t="s">
        <v>17112</v>
      </c>
      <c r="G9398" s="86">
        <v>22.072800000000001</v>
      </c>
    </row>
    <row r="9399" spans="1:7" s="47" customFormat="1" ht="24.75" customHeight="1" x14ac:dyDescent="0.2">
      <c r="A9399" s="51" t="s">
        <v>19083</v>
      </c>
      <c r="B9399" s="52" t="s">
        <v>19084</v>
      </c>
      <c r="C9399" s="84" t="s">
        <v>19</v>
      </c>
      <c r="D9399" s="85" t="s">
        <v>19</v>
      </c>
      <c r="E9399" s="53"/>
      <c r="F9399" s="54" t="s">
        <v>17112</v>
      </c>
      <c r="G9399" s="86">
        <v>22.072800000000001</v>
      </c>
    </row>
    <row r="9400" spans="1:7" s="47" customFormat="1" ht="24.75" customHeight="1" x14ac:dyDescent="0.2">
      <c r="A9400" s="51" t="s">
        <v>19085</v>
      </c>
      <c r="B9400" s="52" t="s">
        <v>19086</v>
      </c>
      <c r="C9400" s="84" t="s">
        <v>19</v>
      </c>
      <c r="D9400" s="85" t="s">
        <v>19</v>
      </c>
      <c r="E9400" s="53"/>
      <c r="F9400" s="54" t="s">
        <v>17112</v>
      </c>
      <c r="G9400" s="86">
        <v>15.8508</v>
      </c>
    </row>
    <row r="9401" spans="1:7" s="47" customFormat="1" ht="24.75" customHeight="1" x14ac:dyDescent="0.2">
      <c r="A9401" s="51" t="s">
        <v>19087</v>
      </c>
      <c r="B9401" s="52" t="s">
        <v>19088</v>
      </c>
      <c r="C9401" s="84" t="s">
        <v>19</v>
      </c>
      <c r="D9401" s="85" t="s">
        <v>19</v>
      </c>
      <c r="E9401" s="53"/>
      <c r="F9401" s="54" t="s">
        <v>17112</v>
      </c>
      <c r="G9401" s="86">
        <v>376.32</v>
      </c>
    </row>
    <row r="9402" spans="1:7" s="47" customFormat="1" ht="24.75" customHeight="1" x14ac:dyDescent="0.2">
      <c r="A9402" s="51" t="s">
        <v>19089</v>
      </c>
      <c r="B9402" s="52" t="s">
        <v>19090</v>
      </c>
      <c r="C9402" s="84" t="s">
        <v>19</v>
      </c>
      <c r="D9402" s="85" t="s">
        <v>19</v>
      </c>
      <c r="E9402" s="53"/>
      <c r="F9402" s="54" t="s">
        <v>17112</v>
      </c>
      <c r="G9402" s="86">
        <v>582.9606</v>
      </c>
    </row>
    <row r="9403" spans="1:7" s="47" customFormat="1" ht="24.75" customHeight="1" x14ac:dyDescent="0.2">
      <c r="A9403" s="51" t="s">
        <v>19091</v>
      </c>
      <c r="B9403" s="52" t="s">
        <v>19092</v>
      </c>
      <c r="C9403" s="84" t="s">
        <v>19</v>
      </c>
      <c r="D9403" s="85" t="s">
        <v>19</v>
      </c>
      <c r="E9403" s="53"/>
      <c r="F9403" s="54" t="s">
        <v>17112</v>
      </c>
      <c r="G9403" s="86">
        <v>359.85599999999999</v>
      </c>
    </row>
    <row r="9404" spans="1:7" s="47" customFormat="1" ht="24.75" customHeight="1" x14ac:dyDescent="0.2">
      <c r="A9404" s="51" t="s">
        <v>19093</v>
      </c>
      <c r="B9404" s="52" t="s">
        <v>19094</v>
      </c>
      <c r="C9404" s="84" t="s">
        <v>19</v>
      </c>
      <c r="D9404" s="85" t="s">
        <v>19</v>
      </c>
      <c r="E9404" s="53"/>
      <c r="F9404" s="54" t="s">
        <v>17112</v>
      </c>
      <c r="G9404" s="86">
        <v>359.85599999999999</v>
      </c>
    </row>
    <row r="9405" spans="1:7" s="47" customFormat="1" ht="24.75" customHeight="1" x14ac:dyDescent="0.2">
      <c r="A9405" s="51" t="s">
        <v>19095</v>
      </c>
      <c r="B9405" s="52" t="s">
        <v>19096</v>
      </c>
      <c r="C9405" s="84" t="s">
        <v>19</v>
      </c>
      <c r="D9405" s="85" t="s">
        <v>19</v>
      </c>
      <c r="E9405" s="53"/>
      <c r="F9405" s="54" t="s">
        <v>17112</v>
      </c>
      <c r="G9405" s="86">
        <v>359.85599999999999</v>
      </c>
    </row>
    <row r="9406" spans="1:7" s="47" customFormat="1" ht="24.75" customHeight="1" x14ac:dyDescent="0.2">
      <c r="A9406" s="51" t="s">
        <v>19097</v>
      </c>
      <c r="B9406" s="52" t="s">
        <v>19098</v>
      </c>
      <c r="C9406" s="84" t="s">
        <v>19</v>
      </c>
      <c r="D9406" s="85" t="s">
        <v>19</v>
      </c>
      <c r="E9406" s="53"/>
      <c r="F9406" s="54" t="s">
        <v>17112</v>
      </c>
      <c r="G9406" s="86">
        <v>359.85599999999999</v>
      </c>
    </row>
    <row r="9407" spans="1:7" s="47" customFormat="1" ht="24.75" customHeight="1" x14ac:dyDescent="0.2">
      <c r="A9407" s="51" t="s">
        <v>19099</v>
      </c>
      <c r="B9407" s="52" t="s">
        <v>19100</v>
      </c>
      <c r="C9407" s="84" t="s">
        <v>19</v>
      </c>
      <c r="D9407" s="85" t="s">
        <v>19</v>
      </c>
      <c r="E9407" s="53"/>
      <c r="F9407" s="54" t="s">
        <v>17112</v>
      </c>
      <c r="G9407" s="86">
        <v>348.9624</v>
      </c>
    </row>
    <row r="9408" spans="1:7" s="47" customFormat="1" ht="24.75" customHeight="1" x14ac:dyDescent="0.2">
      <c r="A9408" s="51" t="s">
        <v>19101</v>
      </c>
      <c r="B9408" s="52" t="s">
        <v>19102</v>
      </c>
      <c r="C9408" s="84" t="s">
        <v>19</v>
      </c>
      <c r="D9408" s="85" t="s">
        <v>19</v>
      </c>
      <c r="E9408" s="53"/>
      <c r="F9408" s="54" t="s">
        <v>17112</v>
      </c>
      <c r="G9408" s="86">
        <v>46.1</v>
      </c>
    </row>
    <row r="9409" spans="1:7" s="47" customFormat="1" ht="24.75" customHeight="1" x14ac:dyDescent="0.2">
      <c r="A9409" s="51" t="s">
        <v>19103</v>
      </c>
      <c r="B9409" s="52" t="s">
        <v>19104</v>
      </c>
      <c r="C9409" s="84" t="s">
        <v>19</v>
      </c>
      <c r="D9409" s="85" t="s">
        <v>19</v>
      </c>
      <c r="E9409" s="53"/>
      <c r="F9409" s="54" t="s">
        <v>17112</v>
      </c>
      <c r="G9409" s="86">
        <v>21.02</v>
      </c>
    </row>
    <row r="9410" spans="1:7" s="47" customFormat="1" ht="24.75" customHeight="1" x14ac:dyDescent="0.2">
      <c r="A9410" s="51" t="s">
        <v>19105</v>
      </c>
      <c r="B9410" s="52" t="s">
        <v>19106</v>
      </c>
      <c r="C9410" s="84" t="s">
        <v>19</v>
      </c>
      <c r="D9410" s="85" t="s">
        <v>19</v>
      </c>
      <c r="E9410" s="53"/>
      <c r="F9410" s="54" t="s">
        <v>17112</v>
      </c>
      <c r="G9410" s="86">
        <v>522.62</v>
      </c>
    </row>
    <row r="9411" spans="1:7" s="47" customFormat="1" ht="24.75" customHeight="1" x14ac:dyDescent="0.2">
      <c r="A9411" s="51" t="s">
        <v>19107</v>
      </c>
      <c r="B9411" s="52" t="s">
        <v>19108</v>
      </c>
      <c r="C9411" s="84" t="s">
        <v>19</v>
      </c>
      <c r="D9411" s="85" t="s">
        <v>19</v>
      </c>
      <c r="E9411" s="53"/>
      <c r="F9411" s="54" t="s">
        <v>17112</v>
      </c>
      <c r="G9411" s="86">
        <v>738.17400000000009</v>
      </c>
    </row>
    <row r="9412" spans="1:7" s="47" customFormat="1" ht="24.75" customHeight="1" x14ac:dyDescent="0.2">
      <c r="A9412" s="51" t="s">
        <v>19109</v>
      </c>
      <c r="B9412" s="52" t="s">
        <v>19110</v>
      </c>
      <c r="C9412" s="84" t="s">
        <v>19</v>
      </c>
      <c r="D9412" s="85" t="s">
        <v>19</v>
      </c>
      <c r="E9412" s="53"/>
      <c r="F9412" s="54" t="s">
        <v>17112</v>
      </c>
      <c r="G9412" s="86">
        <v>499.75919999999996</v>
      </c>
    </row>
    <row r="9413" spans="1:7" s="47" customFormat="1" ht="24.75" customHeight="1" x14ac:dyDescent="0.2">
      <c r="A9413" s="51" t="s">
        <v>19111</v>
      </c>
      <c r="B9413" s="52" t="s">
        <v>19112</v>
      </c>
      <c r="C9413" s="84" t="s">
        <v>19</v>
      </c>
      <c r="D9413" s="85" t="s">
        <v>19</v>
      </c>
      <c r="E9413" s="53"/>
      <c r="F9413" s="54" t="s">
        <v>17112</v>
      </c>
      <c r="G9413" s="86">
        <v>499.75919999999996</v>
      </c>
    </row>
    <row r="9414" spans="1:7" s="47" customFormat="1" ht="24.75" customHeight="1" x14ac:dyDescent="0.2">
      <c r="A9414" s="51" t="s">
        <v>19113</v>
      </c>
      <c r="B9414" s="52" t="s">
        <v>19114</v>
      </c>
      <c r="C9414" s="84" t="s">
        <v>19</v>
      </c>
      <c r="D9414" s="85" t="s">
        <v>19</v>
      </c>
      <c r="E9414" s="53"/>
      <c r="F9414" s="54" t="s">
        <v>17112</v>
      </c>
      <c r="G9414" s="86">
        <v>499.75919999999996</v>
      </c>
    </row>
    <row r="9415" spans="1:7" s="47" customFormat="1" ht="24.75" customHeight="1" x14ac:dyDescent="0.2">
      <c r="A9415" s="51" t="s">
        <v>19115</v>
      </c>
      <c r="B9415" s="52" t="s">
        <v>19116</v>
      </c>
      <c r="C9415" s="84" t="s">
        <v>19</v>
      </c>
      <c r="D9415" s="85" t="s">
        <v>19</v>
      </c>
      <c r="E9415" s="53"/>
      <c r="F9415" s="54" t="s">
        <v>17112</v>
      </c>
      <c r="G9415" s="86">
        <v>499.75919999999996</v>
      </c>
    </row>
    <row r="9416" spans="1:7" s="47" customFormat="1" ht="24.75" customHeight="1" x14ac:dyDescent="0.2">
      <c r="A9416" s="51" t="s">
        <v>19117</v>
      </c>
      <c r="B9416" s="52" t="s">
        <v>19118</v>
      </c>
      <c r="C9416" s="84" t="s">
        <v>19</v>
      </c>
      <c r="D9416" s="85" t="s">
        <v>19</v>
      </c>
      <c r="E9416" s="53"/>
      <c r="F9416" s="54" t="s">
        <v>17112</v>
      </c>
      <c r="G9416" s="86">
        <v>486.81539999999995</v>
      </c>
    </row>
    <row r="9417" spans="1:7" s="47" customFormat="1" ht="24.75" customHeight="1" x14ac:dyDescent="0.2">
      <c r="A9417" s="51" t="s">
        <v>19119</v>
      </c>
      <c r="B9417" s="52" t="s">
        <v>19120</v>
      </c>
      <c r="C9417" s="84" t="s">
        <v>19</v>
      </c>
      <c r="D9417" s="85" t="s">
        <v>19</v>
      </c>
      <c r="E9417" s="53"/>
      <c r="F9417" s="54" t="s">
        <v>17112</v>
      </c>
      <c r="G9417" s="86">
        <v>30.1614</v>
      </c>
    </row>
    <row r="9418" spans="1:7" s="47" customFormat="1" ht="24.75" customHeight="1" x14ac:dyDescent="0.2">
      <c r="A9418" s="51" t="s">
        <v>19121</v>
      </c>
      <c r="B9418" s="52" t="s">
        <v>19122</v>
      </c>
      <c r="C9418" s="84" t="s">
        <v>19</v>
      </c>
      <c r="D9418" s="85" t="s">
        <v>19</v>
      </c>
      <c r="E9418" s="53"/>
      <c r="F9418" s="54" t="s">
        <v>17112</v>
      </c>
      <c r="G9418" s="86">
        <v>47.205600000000004</v>
      </c>
    </row>
    <row r="9419" spans="1:7" s="47" customFormat="1" ht="24.75" customHeight="1" x14ac:dyDescent="0.2">
      <c r="A9419" s="51" t="s">
        <v>19123</v>
      </c>
      <c r="B9419" s="52" t="s">
        <v>19124</v>
      </c>
      <c r="C9419" s="84" t="s">
        <v>19</v>
      </c>
      <c r="D9419" s="85" t="s">
        <v>19</v>
      </c>
      <c r="E9419" s="53"/>
      <c r="F9419" s="54" t="s">
        <v>17112</v>
      </c>
      <c r="G9419" s="86">
        <v>30.1614</v>
      </c>
    </row>
    <row r="9420" spans="1:7" s="47" customFormat="1" ht="24.75" customHeight="1" x14ac:dyDescent="0.2">
      <c r="A9420" s="51" t="s">
        <v>19125</v>
      </c>
      <c r="B9420" s="52" t="s">
        <v>19126</v>
      </c>
      <c r="C9420" s="84" t="s">
        <v>19</v>
      </c>
      <c r="D9420" s="85" t="s">
        <v>19</v>
      </c>
      <c r="E9420" s="53"/>
      <c r="F9420" s="54" t="s">
        <v>17112</v>
      </c>
      <c r="G9420" s="86">
        <v>30.1614</v>
      </c>
    </row>
    <row r="9421" spans="1:7" s="47" customFormat="1" ht="24.75" customHeight="1" x14ac:dyDescent="0.2">
      <c r="A9421" s="51" t="s">
        <v>19127</v>
      </c>
      <c r="B9421" s="52" t="s">
        <v>19128</v>
      </c>
      <c r="C9421" s="84" t="s">
        <v>19</v>
      </c>
      <c r="D9421" s="85" t="s">
        <v>19</v>
      </c>
      <c r="E9421" s="53"/>
      <c r="F9421" s="54" t="s">
        <v>17112</v>
      </c>
      <c r="G9421" s="86">
        <v>30.1614</v>
      </c>
    </row>
    <row r="9422" spans="1:7" s="47" customFormat="1" ht="24.75" customHeight="1" x14ac:dyDescent="0.2">
      <c r="A9422" s="51" t="s">
        <v>19129</v>
      </c>
      <c r="B9422" s="52" t="s">
        <v>19130</v>
      </c>
      <c r="C9422" s="84" t="s">
        <v>19</v>
      </c>
      <c r="D9422" s="85" t="s">
        <v>19</v>
      </c>
      <c r="E9422" s="53"/>
      <c r="F9422" s="54" t="s">
        <v>17112</v>
      </c>
      <c r="G9422" s="86">
        <v>30.1614</v>
      </c>
    </row>
    <row r="9423" spans="1:7" s="47" customFormat="1" ht="24.75" customHeight="1" x14ac:dyDescent="0.2">
      <c r="A9423" s="51" t="s">
        <v>19131</v>
      </c>
      <c r="B9423" s="52" t="s">
        <v>19132</v>
      </c>
      <c r="C9423" s="84" t="s">
        <v>19</v>
      </c>
      <c r="D9423" s="85" t="s">
        <v>19</v>
      </c>
      <c r="E9423" s="53"/>
      <c r="F9423" s="54" t="s">
        <v>17112</v>
      </c>
      <c r="G9423" s="86">
        <v>24.48</v>
      </c>
    </row>
    <row r="9424" spans="1:7" s="47" customFormat="1" ht="24.75" customHeight="1" x14ac:dyDescent="0.2">
      <c r="A9424" s="51" t="s">
        <v>19133</v>
      </c>
      <c r="B9424" s="52" t="s">
        <v>19134</v>
      </c>
      <c r="C9424" s="84" t="s">
        <v>19</v>
      </c>
      <c r="D9424" s="85" t="s">
        <v>19</v>
      </c>
      <c r="E9424" s="53"/>
      <c r="F9424" s="54" t="s">
        <v>17112</v>
      </c>
      <c r="G9424" s="86">
        <v>806.11619999999994</v>
      </c>
    </row>
    <row r="9425" spans="1:7" s="47" customFormat="1" ht="24.75" customHeight="1" x14ac:dyDescent="0.2">
      <c r="A9425" s="51" t="s">
        <v>19135</v>
      </c>
      <c r="B9425" s="52" t="s">
        <v>19136</v>
      </c>
      <c r="C9425" s="84" t="s">
        <v>19</v>
      </c>
      <c r="D9425" s="85" t="s">
        <v>19</v>
      </c>
      <c r="E9425" s="53"/>
      <c r="F9425" s="54" t="s">
        <v>17112</v>
      </c>
      <c r="G9425" s="86">
        <v>790.31</v>
      </c>
    </row>
    <row r="9426" spans="1:7" s="47" customFormat="1" ht="24.75" customHeight="1" x14ac:dyDescent="0.2">
      <c r="A9426" s="51" t="s">
        <v>19137</v>
      </c>
      <c r="B9426" s="52" t="s">
        <v>19138</v>
      </c>
      <c r="C9426" s="84" t="s">
        <v>19</v>
      </c>
      <c r="D9426" s="85" t="s">
        <v>19</v>
      </c>
      <c r="E9426" s="53"/>
      <c r="F9426" s="54" t="s">
        <v>17112</v>
      </c>
      <c r="G9426" s="86">
        <v>806.11619999999994</v>
      </c>
    </row>
    <row r="9427" spans="1:7" s="47" customFormat="1" ht="24.75" customHeight="1" x14ac:dyDescent="0.2">
      <c r="A9427" s="51" t="s">
        <v>19139</v>
      </c>
      <c r="B9427" s="52" t="s">
        <v>19140</v>
      </c>
      <c r="C9427" s="84" t="s">
        <v>19</v>
      </c>
      <c r="D9427" s="85" t="s">
        <v>19</v>
      </c>
      <c r="E9427" s="53"/>
      <c r="F9427" s="54" t="s">
        <v>17112</v>
      </c>
      <c r="G9427" s="86">
        <v>790.31</v>
      </c>
    </row>
    <row r="9428" spans="1:7" s="47" customFormat="1" ht="24.75" customHeight="1" x14ac:dyDescent="0.2">
      <c r="A9428" s="51" t="s">
        <v>19141</v>
      </c>
      <c r="B9428" s="52" t="s">
        <v>19142</v>
      </c>
      <c r="C9428" s="84" t="s">
        <v>19</v>
      </c>
      <c r="D9428" s="85" t="s">
        <v>19</v>
      </c>
      <c r="E9428" s="53"/>
      <c r="F9428" s="54" t="s">
        <v>17112</v>
      </c>
      <c r="G9428" s="86">
        <v>806.11619999999994</v>
      </c>
    </row>
    <row r="9429" spans="1:7" s="47" customFormat="1" ht="24.75" customHeight="1" x14ac:dyDescent="0.2">
      <c r="A9429" s="51" t="s">
        <v>19143</v>
      </c>
      <c r="B9429" s="52" t="s">
        <v>19144</v>
      </c>
      <c r="C9429" s="84" t="s">
        <v>19</v>
      </c>
      <c r="D9429" s="85" t="s">
        <v>19</v>
      </c>
      <c r="E9429" s="53"/>
      <c r="F9429" s="54" t="s">
        <v>17112</v>
      </c>
      <c r="G9429" s="86">
        <v>649.077</v>
      </c>
    </row>
    <row r="9430" spans="1:7" s="47" customFormat="1" ht="24.75" customHeight="1" x14ac:dyDescent="0.2">
      <c r="A9430" s="51" t="s">
        <v>19145</v>
      </c>
      <c r="B9430" s="52" t="s">
        <v>19146</v>
      </c>
      <c r="C9430" s="84" t="s">
        <v>19</v>
      </c>
      <c r="D9430" s="85" t="s">
        <v>19</v>
      </c>
      <c r="E9430" s="53"/>
      <c r="F9430" s="54" t="s">
        <v>17112</v>
      </c>
      <c r="G9430" s="86">
        <v>34.9</v>
      </c>
    </row>
    <row r="9431" spans="1:7" s="47" customFormat="1" ht="24.75" customHeight="1" x14ac:dyDescent="0.2">
      <c r="A9431" s="51" t="s">
        <v>19147</v>
      </c>
      <c r="B9431" s="52" t="s">
        <v>19148</v>
      </c>
      <c r="C9431" s="84" t="s">
        <v>19</v>
      </c>
      <c r="D9431" s="85" t="s">
        <v>19</v>
      </c>
      <c r="E9431" s="53"/>
      <c r="F9431" s="54" t="s">
        <v>17112</v>
      </c>
      <c r="G9431" s="86">
        <v>51.622199999999999</v>
      </c>
    </row>
    <row r="9432" spans="1:7" s="47" customFormat="1" ht="24.75" customHeight="1" x14ac:dyDescent="0.2">
      <c r="A9432" s="51" t="s">
        <v>19149</v>
      </c>
      <c r="B9432" s="52" t="s">
        <v>19150</v>
      </c>
      <c r="C9432" s="84" t="s">
        <v>19</v>
      </c>
      <c r="D9432" s="85" t="s">
        <v>19</v>
      </c>
      <c r="E9432" s="53"/>
      <c r="F9432" s="54" t="s">
        <v>17112</v>
      </c>
      <c r="G9432" s="86">
        <v>35.597999999999999</v>
      </c>
    </row>
    <row r="9433" spans="1:7" s="47" customFormat="1" ht="24.75" customHeight="1" x14ac:dyDescent="0.2">
      <c r="A9433" s="51" t="s">
        <v>19151</v>
      </c>
      <c r="B9433" s="52" t="s">
        <v>19152</v>
      </c>
      <c r="C9433" s="84" t="s">
        <v>19</v>
      </c>
      <c r="D9433" s="85" t="s">
        <v>19</v>
      </c>
      <c r="E9433" s="53"/>
      <c r="F9433" s="54" t="s">
        <v>17112</v>
      </c>
      <c r="G9433" s="86">
        <v>35.597999999999999</v>
      </c>
    </row>
    <row r="9434" spans="1:7" s="47" customFormat="1" ht="24.75" customHeight="1" x14ac:dyDescent="0.2">
      <c r="A9434" s="51" t="s">
        <v>19153</v>
      </c>
      <c r="B9434" s="52" t="s">
        <v>19154</v>
      </c>
      <c r="C9434" s="84" t="s">
        <v>19</v>
      </c>
      <c r="D9434" s="85" t="s">
        <v>19</v>
      </c>
      <c r="E9434" s="53"/>
      <c r="F9434" s="54" t="s">
        <v>17112</v>
      </c>
      <c r="G9434" s="86">
        <v>35.597999999999999</v>
      </c>
    </row>
    <row r="9435" spans="1:7" s="47" customFormat="1" ht="24.75" customHeight="1" x14ac:dyDescent="0.2">
      <c r="A9435" s="51" t="s">
        <v>19155</v>
      </c>
      <c r="B9435" s="52" t="s">
        <v>19156</v>
      </c>
      <c r="C9435" s="84" t="s">
        <v>19</v>
      </c>
      <c r="D9435" s="85" t="s">
        <v>19</v>
      </c>
      <c r="E9435" s="53"/>
      <c r="F9435" s="54" t="s">
        <v>17112</v>
      </c>
      <c r="G9435" s="86">
        <v>35.597999999999999</v>
      </c>
    </row>
    <row r="9436" spans="1:7" s="47" customFormat="1" ht="24.75" customHeight="1" x14ac:dyDescent="0.2">
      <c r="A9436" s="51" t="s">
        <v>19157</v>
      </c>
      <c r="B9436" s="52" t="s">
        <v>19158</v>
      </c>
      <c r="C9436" s="84" t="s">
        <v>19</v>
      </c>
      <c r="D9436" s="85" t="s">
        <v>19</v>
      </c>
      <c r="E9436" s="53"/>
      <c r="F9436" s="54" t="s">
        <v>17112</v>
      </c>
      <c r="G9436" s="86">
        <v>29.080200000000001</v>
      </c>
    </row>
    <row r="9437" spans="1:7" s="47" customFormat="1" ht="24.75" customHeight="1" x14ac:dyDescent="0.2">
      <c r="A9437" s="51" t="s">
        <v>19159</v>
      </c>
      <c r="B9437" s="52" t="s">
        <v>19160</v>
      </c>
      <c r="C9437" s="84" t="s">
        <v>19</v>
      </c>
      <c r="D9437" s="85" t="s">
        <v>19</v>
      </c>
      <c r="E9437" s="53"/>
      <c r="F9437" s="54" t="s">
        <v>6714</v>
      </c>
      <c r="G9437" s="86">
        <v>5758.2570000000005</v>
      </c>
    </row>
    <row r="9438" spans="1:7" s="47" customFormat="1" ht="24.75" customHeight="1" x14ac:dyDescent="0.2">
      <c r="A9438" s="51" t="s">
        <v>19161</v>
      </c>
      <c r="B9438" s="52" t="s">
        <v>19162</v>
      </c>
      <c r="C9438" s="84" t="s">
        <v>19</v>
      </c>
      <c r="D9438" s="85" t="s">
        <v>19</v>
      </c>
      <c r="E9438" s="53"/>
      <c r="F9438" s="54" t="s">
        <v>17112</v>
      </c>
      <c r="G9438" s="86">
        <v>1063.72</v>
      </c>
    </row>
    <row r="9439" spans="1:7" s="47" customFormat="1" ht="24.75" customHeight="1" x14ac:dyDescent="0.2">
      <c r="A9439" s="51" t="s">
        <v>19163</v>
      </c>
      <c r="B9439" s="52" t="s">
        <v>19164</v>
      </c>
      <c r="C9439" s="84" t="s">
        <v>19</v>
      </c>
      <c r="D9439" s="85" t="s">
        <v>19</v>
      </c>
      <c r="E9439" s="53"/>
      <c r="F9439" s="54" t="s">
        <v>17112</v>
      </c>
      <c r="G9439" s="86">
        <v>40.014599999999994</v>
      </c>
    </row>
    <row r="9440" spans="1:7" s="47" customFormat="1" ht="24.75" customHeight="1" x14ac:dyDescent="0.2">
      <c r="A9440" s="51" t="s">
        <v>19165</v>
      </c>
      <c r="B9440" s="52" t="s">
        <v>19166</v>
      </c>
      <c r="C9440" s="84" t="s">
        <v>19</v>
      </c>
      <c r="D9440" s="85" t="s">
        <v>19</v>
      </c>
      <c r="E9440" s="53"/>
      <c r="F9440" s="54" t="s">
        <v>17112</v>
      </c>
      <c r="G9440" s="86">
        <v>39.229999999999997</v>
      </c>
    </row>
    <row r="9441" spans="1:7" s="47" customFormat="1" ht="24.75" customHeight="1" x14ac:dyDescent="0.2">
      <c r="A9441" s="51" t="s">
        <v>19167</v>
      </c>
      <c r="B9441" s="52" t="s">
        <v>19168</v>
      </c>
      <c r="C9441" s="84" t="s">
        <v>19</v>
      </c>
      <c r="D9441" s="85" t="s">
        <v>19</v>
      </c>
      <c r="E9441" s="53"/>
      <c r="F9441" s="54" t="s">
        <v>17112</v>
      </c>
      <c r="G9441" s="86">
        <v>55.018799999999999</v>
      </c>
    </row>
    <row r="9442" spans="1:7" s="47" customFormat="1" ht="24.75" customHeight="1" x14ac:dyDescent="0.2">
      <c r="A9442" s="51" t="s">
        <v>19169</v>
      </c>
      <c r="B9442" s="52" t="s">
        <v>19170</v>
      </c>
      <c r="C9442" s="84" t="s">
        <v>19</v>
      </c>
      <c r="D9442" s="85" t="s">
        <v>19</v>
      </c>
      <c r="E9442" s="53"/>
      <c r="F9442" s="54" t="s">
        <v>17112</v>
      </c>
      <c r="G9442" s="86">
        <v>40.014599999999994</v>
      </c>
    </row>
    <row r="9443" spans="1:7" s="47" customFormat="1" ht="24.75" customHeight="1" x14ac:dyDescent="0.2">
      <c r="A9443" s="51" t="s">
        <v>19171</v>
      </c>
      <c r="B9443" s="52" t="s">
        <v>19172</v>
      </c>
      <c r="C9443" s="84" t="s">
        <v>19</v>
      </c>
      <c r="D9443" s="85" t="s">
        <v>19</v>
      </c>
      <c r="E9443" s="53"/>
      <c r="F9443" s="54" t="s">
        <v>17112</v>
      </c>
      <c r="G9443" s="86">
        <v>40.014599999999994</v>
      </c>
    </row>
    <row r="9444" spans="1:7" s="47" customFormat="1" ht="24.75" customHeight="1" x14ac:dyDescent="0.2">
      <c r="A9444" s="51" t="s">
        <v>19173</v>
      </c>
      <c r="B9444" s="52" t="s">
        <v>19174</v>
      </c>
      <c r="C9444" s="84" t="s">
        <v>19</v>
      </c>
      <c r="D9444" s="85" t="s">
        <v>19</v>
      </c>
      <c r="E9444" s="53"/>
      <c r="F9444" s="54" t="s">
        <v>17112</v>
      </c>
      <c r="G9444" s="86">
        <v>39.229999999999997</v>
      </c>
    </row>
    <row r="9445" spans="1:7" s="47" customFormat="1" ht="24.75" customHeight="1" x14ac:dyDescent="0.2">
      <c r="A9445" s="51" t="s">
        <v>19175</v>
      </c>
      <c r="B9445" s="52" t="s">
        <v>19176</v>
      </c>
      <c r="C9445" s="84" t="s">
        <v>19</v>
      </c>
      <c r="D9445" s="85" t="s">
        <v>19</v>
      </c>
      <c r="E9445" s="53"/>
      <c r="F9445" s="54" t="s">
        <v>17112</v>
      </c>
      <c r="G9445" s="86">
        <v>11.98</v>
      </c>
    </row>
    <row r="9446" spans="1:7" s="47" customFormat="1" ht="24.75" customHeight="1" x14ac:dyDescent="0.2">
      <c r="A9446" s="51" t="s">
        <v>19177</v>
      </c>
      <c r="B9446" s="52" t="s">
        <v>19178</v>
      </c>
      <c r="C9446" s="84" t="s">
        <v>19</v>
      </c>
      <c r="D9446" s="85" t="s">
        <v>19</v>
      </c>
      <c r="E9446" s="53"/>
      <c r="F9446" s="54" t="s">
        <v>17112</v>
      </c>
      <c r="G9446" s="86">
        <v>37.005600000000001</v>
      </c>
    </row>
    <row r="9447" spans="1:7" s="47" customFormat="1" ht="24.75" customHeight="1" x14ac:dyDescent="0.2">
      <c r="A9447" s="51" t="s">
        <v>19179</v>
      </c>
      <c r="B9447" s="52" t="s">
        <v>19180</v>
      </c>
      <c r="C9447" s="84" t="s">
        <v>19</v>
      </c>
      <c r="D9447" s="85" t="s">
        <v>19</v>
      </c>
      <c r="E9447" s="53"/>
      <c r="F9447" s="54" t="s">
        <v>17112</v>
      </c>
      <c r="G9447" s="86">
        <v>45.645000000000003</v>
      </c>
    </row>
    <row r="9448" spans="1:7" s="47" customFormat="1" ht="24.75" customHeight="1" x14ac:dyDescent="0.2">
      <c r="A9448" s="51" t="s">
        <v>19181</v>
      </c>
      <c r="B9448" s="52" t="s">
        <v>19182</v>
      </c>
      <c r="C9448" s="84" t="s">
        <v>19</v>
      </c>
      <c r="D9448" s="85" t="s">
        <v>19</v>
      </c>
      <c r="E9448" s="53"/>
      <c r="F9448" s="54" t="s">
        <v>17112</v>
      </c>
      <c r="G9448" s="86">
        <v>45.645000000000003</v>
      </c>
    </row>
    <row r="9449" spans="1:7" s="47" customFormat="1" ht="24.75" customHeight="1" x14ac:dyDescent="0.2">
      <c r="A9449" s="51" t="s">
        <v>19183</v>
      </c>
      <c r="B9449" s="52" t="s">
        <v>19184</v>
      </c>
      <c r="C9449" s="84" t="s">
        <v>19</v>
      </c>
      <c r="D9449" s="85" t="s">
        <v>19</v>
      </c>
      <c r="E9449" s="53"/>
      <c r="F9449" s="54" t="s">
        <v>17112</v>
      </c>
      <c r="G9449" s="86">
        <v>91.463400000000007</v>
      </c>
    </row>
    <row r="9450" spans="1:7" s="47" customFormat="1" ht="24.75" customHeight="1" x14ac:dyDescent="0.2">
      <c r="A9450" s="51" t="s">
        <v>19185</v>
      </c>
      <c r="B9450" s="52" t="s">
        <v>19186</v>
      </c>
      <c r="C9450" s="84" t="s">
        <v>19</v>
      </c>
      <c r="D9450" s="85" t="s">
        <v>19</v>
      </c>
      <c r="E9450" s="53"/>
      <c r="F9450" s="54" t="s">
        <v>17112</v>
      </c>
      <c r="G9450" s="86">
        <v>45.645000000000003</v>
      </c>
    </row>
    <row r="9451" spans="1:7" s="47" customFormat="1" ht="24.75" customHeight="1" x14ac:dyDescent="0.2">
      <c r="A9451" s="51" t="s">
        <v>19187</v>
      </c>
      <c r="B9451" s="52" t="s">
        <v>19188</v>
      </c>
      <c r="C9451" s="84" t="s">
        <v>19</v>
      </c>
      <c r="D9451" s="85" t="s">
        <v>19</v>
      </c>
      <c r="E9451" s="53"/>
      <c r="F9451" s="54" t="s">
        <v>17112</v>
      </c>
      <c r="G9451" s="86">
        <v>45.645000000000003</v>
      </c>
    </row>
    <row r="9452" spans="1:7" s="47" customFormat="1" ht="24.75" customHeight="1" x14ac:dyDescent="0.2">
      <c r="A9452" s="51" t="s">
        <v>19189</v>
      </c>
      <c r="B9452" s="52" t="s">
        <v>19190</v>
      </c>
      <c r="C9452" s="84" t="s">
        <v>19</v>
      </c>
      <c r="D9452" s="85" t="s">
        <v>19</v>
      </c>
      <c r="E9452" s="53"/>
      <c r="F9452" s="54" t="s">
        <v>17112</v>
      </c>
      <c r="G9452" s="86">
        <v>45.645000000000003</v>
      </c>
    </row>
    <row r="9453" spans="1:7" s="47" customFormat="1" ht="24.75" customHeight="1" x14ac:dyDescent="0.2">
      <c r="A9453" s="51" t="s">
        <v>19191</v>
      </c>
      <c r="B9453" s="52" t="s">
        <v>19192</v>
      </c>
      <c r="C9453" s="84" t="s">
        <v>19</v>
      </c>
      <c r="D9453" s="85" t="s">
        <v>19</v>
      </c>
      <c r="E9453" s="53"/>
      <c r="F9453" s="54" t="s">
        <v>17112</v>
      </c>
      <c r="G9453" s="86">
        <v>43.084800000000001</v>
      </c>
    </row>
    <row r="9454" spans="1:7" s="47" customFormat="1" ht="24.75" customHeight="1" x14ac:dyDescent="0.2">
      <c r="A9454" s="51" t="s">
        <v>19193</v>
      </c>
      <c r="B9454" s="52" t="s">
        <v>19194</v>
      </c>
      <c r="C9454" s="84" t="s">
        <v>19</v>
      </c>
      <c r="D9454" s="85" t="s">
        <v>19</v>
      </c>
      <c r="E9454" s="53"/>
      <c r="F9454" s="54" t="s">
        <v>17112</v>
      </c>
      <c r="G9454" s="86">
        <v>56.69</v>
      </c>
    </row>
    <row r="9455" spans="1:7" s="47" customFormat="1" ht="24.75" customHeight="1" x14ac:dyDescent="0.2">
      <c r="A9455" s="51" t="s">
        <v>19195</v>
      </c>
      <c r="B9455" s="52" t="s">
        <v>19196</v>
      </c>
      <c r="C9455" s="84" t="s">
        <v>19</v>
      </c>
      <c r="D9455" s="85" t="s">
        <v>19</v>
      </c>
      <c r="E9455" s="53"/>
      <c r="F9455" s="54" t="s">
        <v>17112</v>
      </c>
      <c r="G9455" s="86">
        <v>56.69</v>
      </c>
    </row>
    <row r="9456" spans="1:7" s="47" customFormat="1" ht="24.75" customHeight="1" x14ac:dyDescent="0.2">
      <c r="A9456" s="51" t="s">
        <v>19197</v>
      </c>
      <c r="B9456" s="52" t="s">
        <v>19198</v>
      </c>
      <c r="C9456" s="84" t="s">
        <v>19</v>
      </c>
      <c r="D9456" s="85" t="s">
        <v>19</v>
      </c>
      <c r="E9456" s="53"/>
      <c r="F9456" s="54" t="s">
        <v>17112</v>
      </c>
      <c r="G9456" s="86">
        <v>114.59</v>
      </c>
    </row>
    <row r="9457" spans="1:7" s="47" customFormat="1" ht="24.75" customHeight="1" x14ac:dyDescent="0.2">
      <c r="A9457" s="51" t="s">
        <v>19199</v>
      </c>
      <c r="B9457" s="52" t="s">
        <v>19200</v>
      </c>
      <c r="C9457" s="84" t="s">
        <v>19</v>
      </c>
      <c r="D9457" s="85" t="s">
        <v>19</v>
      </c>
      <c r="E9457" s="53"/>
      <c r="F9457" s="54" t="s">
        <v>17112</v>
      </c>
      <c r="G9457" s="86">
        <v>56.69</v>
      </c>
    </row>
    <row r="9458" spans="1:7" s="47" customFormat="1" ht="24.75" customHeight="1" x14ac:dyDescent="0.2">
      <c r="A9458" s="51" t="s">
        <v>19201</v>
      </c>
      <c r="B9458" s="52" t="s">
        <v>19202</v>
      </c>
      <c r="C9458" s="84" t="s">
        <v>19</v>
      </c>
      <c r="D9458" s="85" t="s">
        <v>19</v>
      </c>
      <c r="E9458" s="53"/>
      <c r="F9458" s="54" t="s">
        <v>17112</v>
      </c>
      <c r="G9458" s="86">
        <v>57.823799999999999</v>
      </c>
    </row>
    <row r="9459" spans="1:7" s="47" customFormat="1" ht="24.75" customHeight="1" x14ac:dyDescent="0.2">
      <c r="A9459" s="51" t="s">
        <v>19203</v>
      </c>
      <c r="B9459" s="52" t="s">
        <v>19204</v>
      </c>
      <c r="C9459" s="84" t="s">
        <v>19</v>
      </c>
      <c r="D9459" s="85" t="s">
        <v>19</v>
      </c>
      <c r="E9459" s="53"/>
      <c r="F9459" s="54" t="s">
        <v>17112</v>
      </c>
      <c r="G9459" s="86">
        <v>56.69</v>
      </c>
    </row>
    <row r="9460" spans="1:7" s="47" customFormat="1" ht="24.75" customHeight="1" x14ac:dyDescent="0.2">
      <c r="A9460" s="51" t="s">
        <v>19205</v>
      </c>
      <c r="B9460" s="52" t="s">
        <v>19206</v>
      </c>
      <c r="C9460" s="84" t="s">
        <v>19</v>
      </c>
      <c r="D9460" s="85" t="s">
        <v>19</v>
      </c>
      <c r="E9460" s="53"/>
      <c r="F9460" s="54" t="s">
        <v>17112</v>
      </c>
      <c r="G9460" s="86">
        <v>53.672399999999996</v>
      </c>
    </row>
    <row r="9461" spans="1:7" s="47" customFormat="1" ht="24.75" customHeight="1" x14ac:dyDescent="0.2">
      <c r="A9461" s="51" t="s">
        <v>19207</v>
      </c>
      <c r="B9461" s="52" t="s">
        <v>19208</v>
      </c>
      <c r="C9461" s="84" t="s">
        <v>19</v>
      </c>
      <c r="D9461" s="85" t="s">
        <v>19</v>
      </c>
      <c r="E9461" s="53"/>
      <c r="F9461" s="54" t="s">
        <v>17112</v>
      </c>
      <c r="G9461" s="86">
        <v>12.45</v>
      </c>
    </row>
    <row r="9462" spans="1:7" s="47" customFormat="1" ht="24.75" customHeight="1" x14ac:dyDescent="0.2">
      <c r="A9462" s="51" t="s">
        <v>19209</v>
      </c>
      <c r="B9462" s="52" t="s">
        <v>19210</v>
      </c>
      <c r="C9462" s="84" t="s">
        <v>19</v>
      </c>
      <c r="D9462" s="85" t="s">
        <v>19</v>
      </c>
      <c r="E9462" s="53"/>
      <c r="F9462" s="54" t="s">
        <v>17112</v>
      </c>
      <c r="G9462" s="86">
        <v>74.400000000000006</v>
      </c>
    </row>
    <row r="9463" spans="1:7" s="47" customFormat="1" ht="24.75" customHeight="1" x14ac:dyDescent="0.2">
      <c r="A9463" s="51" t="s">
        <v>19211</v>
      </c>
      <c r="B9463" s="52" t="s">
        <v>19212</v>
      </c>
      <c r="C9463" s="84" t="s">
        <v>19</v>
      </c>
      <c r="D9463" s="85" t="s">
        <v>19</v>
      </c>
      <c r="E9463" s="53"/>
      <c r="F9463" s="54" t="s">
        <v>17112</v>
      </c>
      <c r="G9463" s="86">
        <v>75.888000000000005</v>
      </c>
    </row>
    <row r="9464" spans="1:7" s="47" customFormat="1" ht="24.75" customHeight="1" x14ac:dyDescent="0.2">
      <c r="A9464" s="51" t="s">
        <v>19213</v>
      </c>
      <c r="B9464" s="52" t="s">
        <v>19214</v>
      </c>
      <c r="C9464" s="84" t="s">
        <v>19</v>
      </c>
      <c r="D9464" s="85" t="s">
        <v>19</v>
      </c>
      <c r="E9464" s="53"/>
      <c r="F9464" s="54" t="s">
        <v>17112</v>
      </c>
      <c r="G9464" s="86">
        <v>144.5034</v>
      </c>
    </row>
    <row r="9465" spans="1:7" s="47" customFormat="1" ht="24.75" customHeight="1" x14ac:dyDescent="0.2">
      <c r="A9465" s="51" t="s">
        <v>19215</v>
      </c>
      <c r="B9465" s="52" t="s">
        <v>19216</v>
      </c>
      <c r="C9465" s="84" t="s">
        <v>19</v>
      </c>
      <c r="D9465" s="85" t="s">
        <v>19</v>
      </c>
      <c r="E9465" s="53"/>
      <c r="F9465" s="54" t="s">
        <v>17112</v>
      </c>
      <c r="G9465" s="86">
        <v>75.888000000000005</v>
      </c>
    </row>
    <row r="9466" spans="1:7" s="47" customFormat="1" ht="24.75" customHeight="1" x14ac:dyDescent="0.2">
      <c r="A9466" s="51" t="s">
        <v>19217</v>
      </c>
      <c r="B9466" s="52" t="s">
        <v>19218</v>
      </c>
      <c r="C9466" s="84" t="s">
        <v>19</v>
      </c>
      <c r="D9466" s="85" t="s">
        <v>19</v>
      </c>
      <c r="E9466" s="53"/>
      <c r="F9466" s="54" t="s">
        <v>17112</v>
      </c>
      <c r="G9466" s="86">
        <v>75.888000000000005</v>
      </c>
    </row>
    <row r="9467" spans="1:7" s="47" customFormat="1" ht="24.75" customHeight="1" x14ac:dyDescent="0.2">
      <c r="A9467" s="51" t="s">
        <v>19219</v>
      </c>
      <c r="B9467" s="52" t="s">
        <v>19220</v>
      </c>
      <c r="C9467" s="84" t="s">
        <v>19</v>
      </c>
      <c r="D9467" s="85" t="s">
        <v>19</v>
      </c>
      <c r="E9467" s="53"/>
      <c r="F9467" s="54" t="s">
        <v>17112</v>
      </c>
      <c r="G9467" s="86">
        <v>75.888000000000005</v>
      </c>
    </row>
    <row r="9468" spans="1:7" s="47" customFormat="1" ht="24.75" customHeight="1" x14ac:dyDescent="0.2">
      <c r="A9468" s="51" t="s">
        <v>19221</v>
      </c>
      <c r="B9468" s="52" t="s">
        <v>19222</v>
      </c>
      <c r="C9468" s="84" t="s">
        <v>19</v>
      </c>
      <c r="D9468" s="85" t="s">
        <v>19</v>
      </c>
      <c r="E9468" s="53"/>
      <c r="F9468" s="54" t="s">
        <v>17112</v>
      </c>
      <c r="G9468" s="86">
        <v>70.635000000000005</v>
      </c>
    </row>
    <row r="9469" spans="1:7" s="47" customFormat="1" ht="24.75" customHeight="1" x14ac:dyDescent="0.2">
      <c r="A9469" s="51" t="s">
        <v>19223</v>
      </c>
      <c r="B9469" s="52" t="s">
        <v>19224</v>
      </c>
      <c r="C9469" s="84" t="s">
        <v>19</v>
      </c>
      <c r="D9469" s="85" t="s">
        <v>19</v>
      </c>
      <c r="E9469" s="53"/>
      <c r="F9469" s="54" t="s">
        <v>17112</v>
      </c>
      <c r="G9469" s="86">
        <v>101.4288</v>
      </c>
    </row>
    <row r="9470" spans="1:7" s="47" customFormat="1" ht="24.75" customHeight="1" x14ac:dyDescent="0.2">
      <c r="A9470" s="51" t="s">
        <v>19225</v>
      </c>
      <c r="B9470" s="52" t="s">
        <v>19226</v>
      </c>
      <c r="C9470" s="84" t="s">
        <v>19</v>
      </c>
      <c r="D9470" s="85" t="s">
        <v>19</v>
      </c>
      <c r="E9470" s="53"/>
      <c r="F9470" s="54" t="s">
        <v>17112</v>
      </c>
      <c r="G9470" s="86">
        <v>50.12</v>
      </c>
    </row>
    <row r="9471" spans="1:7" s="47" customFormat="1" ht="24.75" customHeight="1" x14ac:dyDescent="0.2">
      <c r="A9471" s="51" t="s">
        <v>19227</v>
      </c>
      <c r="B9471" s="52" t="s">
        <v>19228</v>
      </c>
      <c r="C9471" s="84" t="s">
        <v>19</v>
      </c>
      <c r="D9471" s="85" t="s">
        <v>19</v>
      </c>
      <c r="E9471" s="53"/>
      <c r="F9471" s="54" t="s">
        <v>17112</v>
      </c>
      <c r="G9471" s="86">
        <v>112.6182</v>
      </c>
    </row>
    <row r="9472" spans="1:7" s="47" customFormat="1" ht="24.75" customHeight="1" x14ac:dyDescent="0.2">
      <c r="A9472" s="51" t="s">
        <v>19229</v>
      </c>
      <c r="B9472" s="52" t="s">
        <v>19230</v>
      </c>
      <c r="C9472" s="84" t="s">
        <v>19</v>
      </c>
      <c r="D9472" s="85" t="s">
        <v>19</v>
      </c>
      <c r="E9472" s="53"/>
      <c r="F9472" s="54" t="s">
        <v>17112</v>
      </c>
      <c r="G9472" s="86">
        <v>143.75</v>
      </c>
    </row>
    <row r="9473" spans="1:7" s="47" customFormat="1" ht="24.75" customHeight="1" x14ac:dyDescent="0.2">
      <c r="A9473" s="51" t="s">
        <v>19231</v>
      </c>
      <c r="B9473" s="52" t="s">
        <v>19232</v>
      </c>
      <c r="C9473" s="84" t="s">
        <v>19</v>
      </c>
      <c r="D9473" s="85" t="s">
        <v>19</v>
      </c>
      <c r="E9473" s="53"/>
      <c r="F9473" s="54" t="s">
        <v>17112</v>
      </c>
      <c r="G9473" s="86">
        <v>112.6182</v>
      </c>
    </row>
    <row r="9474" spans="1:7" s="47" customFormat="1" ht="24.75" customHeight="1" x14ac:dyDescent="0.2">
      <c r="A9474" s="51" t="s">
        <v>19233</v>
      </c>
      <c r="B9474" s="52" t="s">
        <v>19234</v>
      </c>
      <c r="C9474" s="84" t="s">
        <v>19</v>
      </c>
      <c r="D9474" s="85" t="s">
        <v>19</v>
      </c>
      <c r="E9474" s="53"/>
      <c r="F9474" s="54" t="s">
        <v>17112</v>
      </c>
      <c r="G9474" s="86">
        <v>112.6182</v>
      </c>
    </row>
    <row r="9475" spans="1:7" s="47" customFormat="1" ht="24.75" customHeight="1" x14ac:dyDescent="0.2">
      <c r="A9475" s="51" t="s">
        <v>19235</v>
      </c>
      <c r="B9475" s="52" t="s">
        <v>19236</v>
      </c>
      <c r="C9475" s="84" t="s">
        <v>19</v>
      </c>
      <c r="D9475" s="85" t="s">
        <v>19</v>
      </c>
      <c r="E9475" s="53"/>
      <c r="F9475" s="54" t="s">
        <v>17112</v>
      </c>
      <c r="G9475" s="86">
        <v>112.6182</v>
      </c>
    </row>
    <row r="9476" spans="1:7" s="47" customFormat="1" ht="24.75" customHeight="1" x14ac:dyDescent="0.2">
      <c r="A9476" s="51" t="s">
        <v>19237</v>
      </c>
      <c r="B9476" s="52" t="s">
        <v>19238</v>
      </c>
      <c r="C9476" s="84" t="s">
        <v>19</v>
      </c>
      <c r="D9476" s="85" t="s">
        <v>19</v>
      </c>
      <c r="E9476" s="53"/>
      <c r="F9476" s="54" t="s">
        <v>17112</v>
      </c>
      <c r="G9476" s="86">
        <v>105.468</v>
      </c>
    </row>
    <row r="9477" spans="1:7" s="47" customFormat="1" ht="24.75" customHeight="1" x14ac:dyDescent="0.2">
      <c r="A9477" s="51" t="s">
        <v>19239</v>
      </c>
      <c r="B9477" s="52" t="s">
        <v>19240</v>
      </c>
      <c r="C9477" s="84" t="s">
        <v>19</v>
      </c>
      <c r="D9477" s="85" t="s">
        <v>19</v>
      </c>
      <c r="E9477" s="53"/>
      <c r="F9477" s="54" t="s">
        <v>17112</v>
      </c>
      <c r="G9477" s="86">
        <v>8.43</v>
      </c>
    </row>
    <row r="9478" spans="1:7" s="47" customFormat="1" ht="24.75" customHeight="1" x14ac:dyDescent="0.2">
      <c r="A9478" s="51" t="s">
        <v>19241</v>
      </c>
      <c r="B9478" s="52" t="s">
        <v>19242</v>
      </c>
      <c r="C9478" s="84" t="s">
        <v>19</v>
      </c>
      <c r="D9478" s="85" t="s">
        <v>19</v>
      </c>
      <c r="E9478" s="53"/>
      <c r="F9478" s="54" t="s">
        <v>17112</v>
      </c>
      <c r="G9478" s="86">
        <v>9.4553999999999991</v>
      </c>
    </row>
    <row r="9479" spans="1:7" s="47" customFormat="1" ht="24.75" customHeight="1" x14ac:dyDescent="0.2">
      <c r="A9479" s="51" t="s">
        <v>19243</v>
      </c>
      <c r="B9479" s="52" t="s">
        <v>19244</v>
      </c>
      <c r="C9479" s="84" t="s">
        <v>19</v>
      </c>
      <c r="D9479" s="85" t="s">
        <v>19</v>
      </c>
      <c r="E9479" s="53"/>
      <c r="F9479" s="54" t="s">
        <v>17112</v>
      </c>
      <c r="G9479" s="86">
        <v>13.37</v>
      </c>
    </row>
    <row r="9480" spans="1:7" s="47" customFormat="1" ht="24.75" customHeight="1" x14ac:dyDescent="0.2">
      <c r="A9480" s="51" t="s">
        <v>19245</v>
      </c>
      <c r="B9480" s="52" t="s">
        <v>19246</v>
      </c>
      <c r="C9480" s="84" t="s">
        <v>19</v>
      </c>
      <c r="D9480" s="85" t="s">
        <v>19</v>
      </c>
      <c r="E9480" s="53"/>
      <c r="F9480" s="54" t="s">
        <v>17112</v>
      </c>
      <c r="G9480" s="86">
        <v>9.27</v>
      </c>
    </row>
    <row r="9481" spans="1:7" s="47" customFormat="1" ht="24.75" customHeight="1" x14ac:dyDescent="0.2">
      <c r="A9481" s="51" t="s">
        <v>19247</v>
      </c>
      <c r="B9481" s="52" t="s">
        <v>19248</v>
      </c>
      <c r="C9481" s="84" t="s">
        <v>19</v>
      </c>
      <c r="D9481" s="85" t="s">
        <v>19</v>
      </c>
      <c r="E9481" s="53"/>
      <c r="F9481" s="54" t="s">
        <v>17112</v>
      </c>
      <c r="G9481" s="86">
        <v>9.4553999999999991</v>
      </c>
    </row>
    <row r="9482" spans="1:7" s="47" customFormat="1" ht="24.75" customHeight="1" x14ac:dyDescent="0.2">
      <c r="A9482" s="51" t="s">
        <v>19249</v>
      </c>
      <c r="B9482" s="52" t="s">
        <v>19250</v>
      </c>
      <c r="C9482" s="84" t="s">
        <v>19</v>
      </c>
      <c r="D9482" s="85" t="s">
        <v>19</v>
      </c>
      <c r="E9482" s="53"/>
      <c r="F9482" s="54" t="s">
        <v>17112</v>
      </c>
      <c r="G9482" s="86">
        <v>6.32</v>
      </c>
    </row>
    <row r="9483" spans="1:7" s="47" customFormat="1" ht="24.75" customHeight="1" x14ac:dyDescent="0.2">
      <c r="A9483" s="51" t="s">
        <v>19251</v>
      </c>
      <c r="B9483" s="52" t="s">
        <v>19252</v>
      </c>
      <c r="C9483" s="84" t="s">
        <v>19</v>
      </c>
      <c r="D9483" s="85" t="s">
        <v>19</v>
      </c>
      <c r="E9483" s="53"/>
      <c r="F9483" s="54" t="s">
        <v>17112</v>
      </c>
      <c r="G9483" s="86">
        <v>11.964600000000001</v>
      </c>
    </row>
    <row r="9484" spans="1:7" s="47" customFormat="1" ht="24.75" customHeight="1" x14ac:dyDescent="0.2">
      <c r="A9484" s="51" t="s">
        <v>19253</v>
      </c>
      <c r="B9484" s="52" t="s">
        <v>19254</v>
      </c>
      <c r="C9484" s="84" t="s">
        <v>19</v>
      </c>
      <c r="D9484" s="85" t="s">
        <v>19</v>
      </c>
      <c r="E9484" s="53"/>
      <c r="F9484" s="54" t="s">
        <v>17112</v>
      </c>
      <c r="G9484" s="86">
        <v>151.5</v>
      </c>
    </row>
    <row r="9485" spans="1:7" s="47" customFormat="1" ht="24.75" customHeight="1" x14ac:dyDescent="0.2">
      <c r="A9485" s="51" t="s">
        <v>19255</v>
      </c>
      <c r="B9485" s="52" t="s">
        <v>19256</v>
      </c>
      <c r="C9485" s="84" t="s">
        <v>19</v>
      </c>
      <c r="D9485" s="85" t="s">
        <v>19</v>
      </c>
      <c r="E9485" s="53"/>
      <c r="F9485" s="54" t="s">
        <v>17112</v>
      </c>
      <c r="G9485" s="86">
        <v>154.53</v>
      </c>
    </row>
    <row r="9486" spans="1:7" s="47" customFormat="1" ht="24.75" customHeight="1" x14ac:dyDescent="0.2">
      <c r="A9486" s="51" t="s">
        <v>19257</v>
      </c>
      <c r="B9486" s="52" t="s">
        <v>19258</v>
      </c>
      <c r="C9486" s="84" t="s">
        <v>19</v>
      </c>
      <c r="D9486" s="85" t="s">
        <v>19</v>
      </c>
      <c r="E9486" s="53"/>
      <c r="F9486" s="54" t="s">
        <v>17112</v>
      </c>
      <c r="G9486" s="86">
        <v>194.45</v>
      </c>
    </row>
    <row r="9487" spans="1:7" s="47" customFormat="1" ht="24.75" customHeight="1" x14ac:dyDescent="0.2">
      <c r="A9487" s="51" t="s">
        <v>19259</v>
      </c>
      <c r="B9487" s="52" t="s">
        <v>19260</v>
      </c>
      <c r="C9487" s="84" t="s">
        <v>19</v>
      </c>
      <c r="D9487" s="85" t="s">
        <v>19</v>
      </c>
      <c r="E9487" s="53"/>
      <c r="F9487" s="54" t="s">
        <v>17112</v>
      </c>
      <c r="G9487" s="86">
        <v>154.53</v>
      </c>
    </row>
    <row r="9488" spans="1:7" s="47" customFormat="1" ht="24.75" customHeight="1" x14ac:dyDescent="0.2">
      <c r="A9488" s="51" t="s">
        <v>19261</v>
      </c>
      <c r="B9488" s="52" t="s">
        <v>19262</v>
      </c>
      <c r="C9488" s="84" t="s">
        <v>19</v>
      </c>
      <c r="D9488" s="85" t="s">
        <v>19</v>
      </c>
      <c r="E9488" s="53"/>
      <c r="F9488" s="54" t="s">
        <v>17112</v>
      </c>
      <c r="G9488" s="86">
        <v>154.53</v>
      </c>
    </row>
    <row r="9489" spans="1:7" s="47" customFormat="1" ht="24.75" customHeight="1" x14ac:dyDescent="0.2">
      <c r="A9489" s="51" t="s">
        <v>19263</v>
      </c>
      <c r="B9489" s="52" t="s">
        <v>19264</v>
      </c>
      <c r="C9489" s="84" t="s">
        <v>19</v>
      </c>
      <c r="D9489" s="85" t="s">
        <v>19</v>
      </c>
      <c r="E9489" s="53"/>
      <c r="F9489" s="54" t="s">
        <v>17112</v>
      </c>
      <c r="G9489" s="86">
        <v>154.53</v>
      </c>
    </row>
    <row r="9490" spans="1:7" s="47" customFormat="1" ht="24.75" customHeight="1" x14ac:dyDescent="0.2">
      <c r="A9490" s="51" t="s">
        <v>19265</v>
      </c>
      <c r="B9490" s="52" t="s">
        <v>19266</v>
      </c>
      <c r="C9490" s="84" t="s">
        <v>19</v>
      </c>
      <c r="D9490" s="85" t="s">
        <v>19</v>
      </c>
      <c r="E9490" s="53"/>
      <c r="F9490" s="54" t="s">
        <v>17112</v>
      </c>
      <c r="G9490" s="86">
        <v>18.41</v>
      </c>
    </row>
    <row r="9491" spans="1:7" s="47" customFormat="1" ht="24.75" customHeight="1" x14ac:dyDescent="0.2">
      <c r="A9491" s="51" t="s">
        <v>19267</v>
      </c>
      <c r="B9491" s="52" t="s">
        <v>19268</v>
      </c>
      <c r="C9491" s="84" t="s">
        <v>19</v>
      </c>
      <c r="D9491" s="85" t="s">
        <v>19</v>
      </c>
      <c r="E9491" s="53"/>
      <c r="F9491" s="54" t="s">
        <v>17112</v>
      </c>
      <c r="G9491" s="86">
        <v>153.53040000000001</v>
      </c>
    </row>
    <row r="9492" spans="1:7" s="47" customFormat="1" ht="24.75" customHeight="1" x14ac:dyDescent="0.2">
      <c r="A9492" s="51" t="s">
        <v>19269</v>
      </c>
      <c r="B9492" s="52" t="s">
        <v>19270</v>
      </c>
      <c r="C9492" s="84" t="s">
        <v>19</v>
      </c>
      <c r="D9492" s="85" t="s">
        <v>19</v>
      </c>
      <c r="E9492" s="53"/>
      <c r="F9492" s="54" t="s">
        <v>17112</v>
      </c>
      <c r="G9492" s="86">
        <v>220.03440000000001</v>
      </c>
    </row>
    <row r="9493" spans="1:7" s="47" customFormat="1" ht="24.75" customHeight="1" x14ac:dyDescent="0.2">
      <c r="A9493" s="51" t="s">
        <v>19271</v>
      </c>
      <c r="B9493" s="52" t="s">
        <v>19272</v>
      </c>
      <c r="C9493" s="84" t="s">
        <v>19</v>
      </c>
      <c r="D9493" s="85" t="s">
        <v>19</v>
      </c>
      <c r="E9493" s="53"/>
      <c r="F9493" s="54" t="s">
        <v>17112</v>
      </c>
      <c r="G9493" s="86">
        <v>205.6422</v>
      </c>
    </row>
    <row r="9494" spans="1:7" s="47" customFormat="1" ht="24.75" customHeight="1" x14ac:dyDescent="0.2">
      <c r="A9494" s="51" t="s">
        <v>19273</v>
      </c>
      <c r="B9494" s="52" t="s">
        <v>19274</v>
      </c>
      <c r="C9494" s="84" t="s">
        <v>19</v>
      </c>
      <c r="D9494" s="85" t="s">
        <v>19</v>
      </c>
      <c r="E9494" s="53"/>
      <c r="F9494" s="54" t="s">
        <v>17112</v>
      </c>
      <c r="G9494" s="86">
        <v>351.75720000000001</v>
      </c>
    </row>
    <row r="9495" spans="1:7" s="47" customFormat="1" ht="24.75" customHeight="1" x14ac:dyDescent="0.2">
      <c r="A9495" s="51" t="s">
        <v>19275</v>
      </c>
      <c r="B9495" s="52" t="s">
        <v>19276</v>
      </c>
      <c r="C9495" s="84" t="s">
        <v>19</v>
      </c>
      <c r="D9495" s="85" t="s">
        <v>19</v>
      </c>
      <c r="E9495" s="53"/>
      <c r="F9495" s="54" t="s">
        <v>17112</v>
      </c>
      <c r="G9495" s="86">
        <v>205.6422</v>
      </c>
    </row>
    <row r="9496" spans="1:7" s="47" customFormat="1" ht="24.75" customHeight="1" x14ac:dyDescent="0.2">
      <c r="A9496" s="51" t="s">
        <v>19277</v>
      </c>
      <c r="B9496" s="52" t="s">
        <v>19278</v>
      </c>
      <c r="C9496" s="84" t="s">
        <v>19</v>
      </c>
      <c r="D9496" s="85" t="s">
        <v>19</v>
      </c>
      <c r="E9496" s="53"/>
      <c r="F9496" s="54" t="s">
        <v>17112</v>
      </c>
      <c r="G9496" s="86">
        <v>205.6422</v>
      </c>
    </row>
    <row r="9497" spans="1:7" s="47" customFormat="1" ht="24.75" customHeight="1" x14ac:dyDescent="0.2">
      <c r="A9497" s="51" t="s">
        <v>19279</v>
      </c>
      <c r="B9497" s="52" t="s">
        <v>19280</v>
      </c>
      <c r="C9497" s="84" t="s">
        <v>19</v>
      </c>
      <c r="D9497" s="85" t="s">
        <v>19</v>
      </c>
      <c r="E9497" s="53"/>
      <c r="F9497" s="54" t="s">
        <v>17112</v>
      </c>
      <c r="G9497" s="86">
        <v>205.6422</v>
      </c>
    </row>
    <row r="9498" spans="1:7" s="47" customFormat="1" ht="24.75" customHeight="1" x14ac:dyDescent="0.2">
      <c r="A9498" s="51" t="s">
        <v>19281</v>
      </c>
      <c r="B9498" s="52" t="s">
        <v>19282</v>
      </c>
      <c r="C9498" s="84" t="s">
        <v>19</v>
      </c>
      <c r="D9498" s="85" t="s">
        <v>19</v>
      </c>
      <c r="E9498" s="53"/>
      <c r="F9498" s="54" t="s">
        <v>17112</v>
      </c>
      <c r="G9498" s="86">
        <v>201.7662</v>
      </c>
    </row>
    <row r="9499" spans="1:7" s="47" customFormat="1" ht="24.75" customHeight="1" x14ac:dyDescent="0.2">
      <c r="A9499" s="51" t="s">
        <v>19283</v>
      </c>
      <c r="B9499" s="52" t="s">
        <v>19284</v>
      </c>
      <c r="C9499" s="84" t="s">
        <v>19</v>
      </c>
      <c r="D9499" s="85" t="s">
        <v>19</v>
      </c>
      <c r="E9499" s="53"/>
      <c r="F9499" s="54" t="s">
        <v>17112</v>
      </c>
      <c r="G9499" s="86">
        <v>17.59</v>
      </c>
    </row>
    <row r="9500" spans="1:7" s="47" customFormat="1" ht="24.75" customHeight="1" x14ac:dyDescent="0.2">
      <c r="A9500" s="51" t="s">
        <v>19285</v>
      </c>
      <c r="B9500" s="52" t="s">
        <v>19286</v>
      </c>
      <c r="C9500" s="84" t="s">
        <v>19</v>
      </c>
      <c r="D9500" s="85" t="s">
        <v>19</v>
      </c>
      <c r="E9500" s="53"/>
      <c r="F9500" s="54" t="s">
        <v>17112</v>
      </c>
      <c r="G9500" s="86">
        <v>281.65260000000001</v>
      </c>
    </row>
    <row r="9501" spans="1:7" s="47" customFormat="1" ht="24.75" customHeight="1" x14ac:dyDescent="0.2">
      <c r="A9501" s="51" t="s">
        <v>19287</v>
      </c>
      <c r="B9501" s="52" t="s">
        <v>19288</v>
      </c>
      <c r="C9501" s="84" t="s">
        <v>19</v>
      </c>
      <c r="D9501" s="85" t="s">
        <v>19</v>
      </c>
      <c r="E9501" s="53"/>
      <c r="F9501" s="54" t="s">
        <v>17112</v>
      </c>
      <c r="G9501" s="86">
        <v>328.9</v>
      </c>
    </row>
    <row r="9502" spans="1:7" s="47" customFormat="1" ht="24.75" customHeight="1" x14ac:dyDescent="0.2">
      <c r="A9502" s="51" t="s">
        <v>19289</v>
      </c>
      <c r="B9502" s="52" t="s">
        <v>19290</v>
      </c>
      <c r="C9502" s="84" t="s">
        <v>19</v>
      </c>
      <c r="D9502" s="85" t="s">
        <v>19</v>
      </c>
      <c r="E9502" s="53"/>
      <c r="F9502" s="54" t="s">
        <v>17112</v>
      </c>
      <c r="G9502" s="86">
        <v>313.52760000000001</v>
      </c>
    </row>
    <row r="9503" spans="1:7" s="47" customFormat="1" ht="24.75" customHeight="1" x14ac:dyDescent="0.2">
      <c r="A9503" s="51" t="s">
        <v>19291</v>
      </c>
      <c r="B9503" s="52" t="s">
        <v>19292</v>
      </c>
      <c r="C9503" s="84" t="s">
        <v>19</v>
      </c>
      <c r="D9503" s="85" t="s">
        <v>19</v>
      </c>
      <c r="E9503" s="53"/>
      <c r="F9503" s="54" t="s">
        <v>17112</v>
      </c>
      <c r="G9503" s="86">
        <v>508.69</v>
      </c>
    </row>
    <row r="9504" spans="1:7" s="47" customFormat="1" ht="24.75" customHeight="1" x14ac:dyDescent="0.2">
      <c r="A9504" s="51" t="s">
        <v>19293</v>
      </c>
      <c r="B9504" s="52" t="s">
        <v>19294</v>
      </c>
      <c r="C9504" s="84" t="s">
        <v>19</v>
      </c>
      <c r="D9504" s="85" t="s">
        <v>19</v>
      </c>
      <c r="E9504" s="53"/>
      <c r="F9504" s="54" t="s">
        <v>17112</v>
      </c>
      <c r="G9504" s="86">
        <v>313.52760000000001</v>
      </c>
    </row>
    <row r="9505" spans="1:7" s="47" customFormat="1" ht="24.75" customHeight="1" x14ac:dyDescent="0.2">
      <c r="A9505" s="51" t="s">
        <v>19295</v>
      </c>
      <c r="B9505" s="52" t="s">
        <v>19296</v>
      </c>
      <c r="C9505" s="84" t="s">
        <v>19</v>
      </c>
      <c r="D9505" s="85" t="s">
        <v>19</v>
      </c>
      <c r="E9505" s="53"/>
      <c r="F9505" s="54" t="s">
        <v>17112</v>
      </c>
      <c r="G9505" s="86">
        <v>313.52760000000001</v>
      </c>
    </row>
    <row r="9506" spans="1:7" s="47" customFormat="1" ht="24.75" customHeight="1" x14ac:dyDescent="0.2">
      <c r="A9506" s="51" t="s">
        <v>19297</v>
      </c>
      <c r="B9506" s="52" t="s">
        <v>19298</v>
      </c>
      <c r="C9506" s="84" t="s">
        <v>19</v>
      </c>
      <c r="D9506" s="85" t="s">
        <v>19</v>
      </c>
      <c r="E9506" s="53"/>
      <c r="F9506" s="54" t="s">
        <v>17112</v>
      </c>
      <c r="G9506" s="86">
        <v>313.52760000000001</v>
      </c>
    </row>
    <row r="9507" spans="1:7" s="47" customFormat="1" ht="24.75" customHeight="1" x14ac:dyDescent="0.2">
      <c r="A9507" s="51" t="s">
        <v>19299</v>
      </c>
      <c r="B9507" s="52" t="s">
        <v>19300</v>
      </c>
      <c r="C9507" s="84" t="s">
        <v>19</v>
      </c>
      <c r="D9507" s="85" t="s">
        <v>19</v>
      </c>
      <c r="E9507" s="53"/>
      <c r="F9507" s="54" t="s">
        <v>17112</v>
      </c>
      <c r="G9507" s="86">
        <v>299.25779999999997</v>
      </c>
    </row>
    <row r="9508" spans="1:7" s="47" customFormat="1" ht="24.75" customHeight="1" x14ac:dyDescent="0.2">
      <c r="A9508" s="51" t="s">
        <v>19301</v>
      </c>
      <c r="B9508" s="52" t="s">
        <v>19302</v>
      </c>
      <c r="C9508" s="84" t="s">
        <v>19</v>
      </c>
      <c r="D9508" s="85" t="s">
        <v>19</v>
      </c>
      <c r="E9508" s="53"/>
      <c r="F9508" s="54" t="s">
        <v>17112</v>
      </c>
      <c r="G9508" s="86">
        <v>20.603999999999999</v>
      </c>
    </row>
    <row r="9509" spans="1:7" s="47" customFormat="1" ht="24.75" customHeight="1" x14ac:dyDescent="0.2">
      <c r="A9509" s="51" t="s">
        <v>19303</v>
      </c>
      <c r="B9509" s="52" t="s">
        <v>19304</v>
      </c>
      <c r="C9509" s="84" t="s">
        <v>19</v>
      </c>
      <c r="D9509" s="85" t="s">
        <v>19</v>
      </c>
      <c r="E9509" s="53"/>
      <c r="F9509" s="54" t="s">
        <v>17112</v>
      </c>
      <c r="G9509" s="86">
        <v>20.603999999999999</v>
      </c>
    </row>
    <row r="9510" spans="1:7" s="47" customFormat="1" ht="24.75" customHeight="1" x14ac:dyDescent="0.2">
      <c r="A9510" s="51" t="s">
        <v>19305</v>
      </c>
      <c r="B9510" s="52" t="s">
        <v>19306</v>
      </c>
      <c r="C9510" s="84" t="s">
        <v>19</v>
      </c>
      <c r="D9510" s="85" t="s">
        <v>19</v>
      </c>
      <c r="E9510" s="53"/>
      <c r="F9510" s="54" t="s">
        <v>17112</v>
      </c>
      <c r="G9510" s="86">
        <v>26.1</v>
      </c>
    </row>
    <row r="9511" spans="1:7" s="47" customFormat="1" ht="24.75" customHeight="1" x14ac:dyDescent="0.2">
      <c r="A9511" s="51" t="s">
        <v>19307</v>
      </c>
      <c r="B9511" s="52" t="s">
        <v>19308</v>
      </c>
      <c r="C9511" s="84" t="s">
        <v>19</v>
      </c>
      <c r="D9511" s="85" t="s">
        <v>19</v>
      </c>
      <c r="E9511" s="53"/>
      <c r="F9511" s="54" t="s">
        <v>17112</v>
      </c>
      <c r="G9511" s="86">
        <v>20.603999999999999</v>
      </c>
    </row>
    <row r="9512" spans="1:7" s="47" customFormat="1" ht="24.75" customHeight="1" x14ac:dyDescent="0.2">
      <c r="A9512" s="51" t="s">
        <v>19309</v>
      </c>
      <c r="B9512" s="52" t="s">
        <v>19310</v>
      </c>
      <c r="C9512" s="84" t="s">
        <v>19</v>
      </c>
      <c r="D9512" s="85" t="s">
        <v>19</v>
      </c>
      <c r="E9512" s="53"/>
      <c r="F9512" s="54" t="s">
        <v>17112</v>
      </c>
      <c r="G9512" s="86">
        <v>20.603999999999999</v>
      </c>
    </row>
    <row r="9513" spans="1:7" s="47" customFormat="1" ht="24.75" customHeight="1" x14ac:dyDescent="0.2">
      <c r="A9513" s="51" t="s">
        <v>19311</v>
      </c>
      <c r="B9513" s="52" t="s">
        <v>19312</v>
      </c>
      <c r="C9513" s="84" t="s">
        <v>19</v>
      </c>
      <c r="D9513" s="85" t="s">
        <v>19</v>
      </c>
      <c r="E9513" s="53"/>
      <c r="F9513" s="54" t="s">
        <v>17112</v>
      </c>
      <c r="G9513" s="86">
        <v>20.603999999999999</v>
      </c>
    </row>
    <row r="9514" spans="1:7" s="47" customFormat="1" ht="24.75" customHeight="1" x14ac:dyDescent="0.2">
      <c r="A9514" s="51" t="s">
        <v>19313</v>
      </c>
      <c r="B9514" s="52" t="s">
        <v>19314</v>
      </c>
      <c r="C9514" s="84" t="s">
        <v>19</v>
      </c>
      <c r="D9514" s="85" t="s">
        <v>19</v>
      </c>
      <c r="E9514" s="53"/>
      <c r="F9514" s="54" t="s">
        <v>17112</v>
      </c>
      <c r="G9514" s="86">
        <v>20.297999999999998</v>
      </c>
    </row>
    <row r="9515" spans="1:7" s="47" customFormat="1" ht="24.75" customHeight="1" x14ac:dyDescent="0.2">
      <c r="A9515" s="51" t="s">
        <v>19315</v>
      </c>
      <c r="B9515" s="52" t="s">
        <v>19316</v>
      </c>
      <c r="C9515" s="84" t="s">
        <v>19</v>
      </c>
      <c r="D9515" s="85" t="s">
        <v>19</v>
      </c>
      <c r="E9515" s="53"/>
      <c r="F9515" s="54" t="s">
        <v>17112</v>
      </c>
      <c r="G9515" s="86">
        <v>414.01799999999997</v>
      </c>
    </row>
    <row r="9516" spans="1:7" s="47" customFormat="1" ht="24.75" customHeight="1" x14ac:dyDescent="0.2">
      <c r="A9516" s="51" t="s">
        <v>19317</v>
      </c>
      <c r="B9516" s="52" t="s">
        <v>19318</v>
      </c>
      <c r="C9516" s="84" t="s">
        <v>19</v>
      </c>
      <c r="D9516" s="85" t="s">
        <v>19</v>
      </c>
      <c r="E9516" s="53"/>
      <c r="F9516" s="54" t="s">
        <v>17112</v>
      </c>
      <c r="G9516" s="86">
        <v>24.16</v>
      </c>
    </row>
    <row r="9517" spans="1:7" s="47" customFormat="1" ht="24.75" customHeight="1" x14ac:dyDescent="0.2">
      <c r="A9517" s="51" t="s">
        <v>19319</v>
      </c>
      <c r="B9517" s="52" t="s">
        <v>19320</v>
      </c>
      <c r="C9517" s="84" t="s">
        <v>19</v>
      </c>
      <c r="D9517" s="85" t="s">
        <v>19</v>
      </c>
      <c r="E9517" s="53"/>
      <c r="F9517" s="54" t="s">
        <v>17112</v>
      </c>
      <c r="G9517" s="86">
        <v>527.73779999999999</v>
      </c>
    </row>
    <row r="9518" spans="1:7" s="47" customFormat="1" ht="24.75" customHeight="1" x14ac:dyDescent="0.2">
      <c r="A9518" s="51" t="s">
        <v>19321</v>
      </c>
      <c r="B9518" s="52" t="s">
        <v>19322</v>
      </c>
      <c r="C9518" s="84" t="s">
        <v>19</v>
      </c>
      <c r="D9518" s="85" t="s">
        <v>19</v>
      </c>
      <c r="E9518" s="53"/>
      <c r="F9518" s="54" t="s">
        <v>17112</v>
      </c>
      <c r="G9518" s="86">
        <v>28.947599999999998</v>
      </c>
    </row>
    <row r="9519" spans="1:7" s="47" customFormat="1" ht="24.75" customHeight="1" x14ac:dyDescent="0.2">
      <c r="A9519" s="51" t="s">
        <v>19323</v>
      </c>
      <c r="B9519" s="52" t="s">
        <v>19324</v>
      </c>
      <c r="C9519" s="84" t="s">
        <v>19</v>
      </c>
      <c r="D9519" s="85" t="s">
        <v>19</v>
      </c>
      <c r="E9519" s="53"/>
      <c r="F9519" s="54" t="s">
        <v>17112</v>
      </c>
      <c r="G9519" s="86">
        <v>28.947599999999998</v>
      </c>
    </row>
    <row r="9520" spans="1:7" s="47" customFormat="1" ht="24.75" customHeight="1" x14ac:dyDescent="0.2">
      <c r="A9520" s="51" t="s">
        <v>19325</v>
      </c>
      <c r="B9520" s="52" t="s">
        <v>19326</v>
      </c>
      <c r="C9520" s="84" t="s">
        <v>19</v>
      </c>
      <c r="D9520" s="85" t="s">
        <v>19</v>
      </c>
      <c r="E9520" s="53"/>
      <c r="F9520" s="54" t="s">
        <v>17112</v>
      </c>
      <c r="G9520" s="86">
        <v>49.367999999999995</v>
      </c>
    </row>
    <row r="9521" spans="1:7" s="47" customFormat="1" ht="24.75" customHeight="1" x14ac:dyDescent="0.2">
      <c r="A9521" s="51" t="s">
        <v>19327</v>
      </c>
      <c r="B9521" s="52" t="s">
        <v>19328</v>
      </c>
      <c r="C9521" s="84" t="s">
        <v>19</v>
      </c>
      <c r="D9521" s="85" t="s">
        <v>19</v>
      </c>
      <c r="E9521" s="53"/>
      <c r="F9521" s="54" t="s">
        <v>17112</v>
      </c>
      <c r="G9521" s="86">
        <v>28.396799999999999</v>
      </c>
    </row>
    <row r="9522" spans="1:7" s="47" customFormat="1" ht="24.75" customHeight="1" x14ac:dyDescent="0.2">
      <c r="A9522" s="51" t="s">
        <v>19329</v>
      </c>
      <c r="B9522" s="52" t="s">
        <v>19330</v>
      </c>
      <c r="C9522" s="84" t="s">
        <v>19</v>
      </c>
      <c r="D9522" s="85" t="s">
        <v>19</v>
      </c>
      <c r="E9522" s="53"/>
      <c r="F9522" s="54" t="s">
        <v>17112</v>
      </c>
      <c r="G9522" s="86">
        <v>28.396799999999999</v>
      </c>
    </row>
    <row r="9523" spans="1:7" s="47" customFormat="1" ht="24.75" customHeight="1" x14ac:dyDescent="0.2">
      <c r="A9523" s="51" t="s">
        <v>19331</v>
      </c>
      <c r="B9523" s="52" t="s">
        <v>19332</v>
      </c>
      <c r="C9523" s="84" t="s">
        <v>19</v>
      </c>
      <c r="D9523" s="85" t="s">
        <v>19</v>
      </c>
      <c r="E9523" s="53"/>
      <c r="F9523" s="54" t="s">
        <v>17112</v>
      </c>
      <c r="G9523" s="86">
        <v>28.396799999999999</v>
      </c>
    </row>
    <row r="9524" spans="1:7" s="47" customFormat="1" ht="24.75" customHeight="1" x14ac:dyDescent="0.2">
      <c r="A9524" s="51" t="s">
        <v>19333</v>
      </c>
      <c r="B9524" s="52" t="s">
        <v>19334</v>
      </c>
      <c r="C9524" s="84" t="s">
        <v>19</v>
      </c>
      <c r="D9524" s="85" t="s">
        <v>19</v>
      </c>
      <c r="E9524" s="53"/>
      <c r="F9524" s="54" t="s">
        <v>17112</v>
      </c>
      <c r="G9524" s="86">
        <v>29.1006</v>
      </c>
    </row>
    <row r="9525" spans="1:7" s="47" customFormat="1" ht="24.75" customHeight="1" x14ac:dyDescent="0.2">
      <c r="A9525" s="51" t="s">
        <v>19335</v>
      </c>
      <c r="B9525" s="52" t="s">
        <v>19336</v>
      </c>
      <c r="C9525" s="84" t="s">
        <v>19</v>
      </c>
      <c r="D9525" s="85" t="s">
        <v>19</v>
      </c>
      <c r="E9525" s="53"/>
      <c r="F9525" s="54" t="s">
        <v>17112</v>
      </c>
      <c r="G9525" s="86">
        <v>807.97259999999994</v>
      </c>
    </row>
    <row r="9526" spans="1:7" s="47" customFormat="1" ht="24.75" customHeight="1" x14ac:dyDescent="0.2">
      <c r="A9526" s="51" t="s">
        <v>19337</v>
      </c>
      <c r="B9526" s="52" t="s">
        <v>19338</v>
      </c>
      <c r="C9526" s="84" t="s">
        <v>19</v>
      </c>
      <c r="D9526" s="85" t="s">
        <v>19</v>
      </c>
      <c r="E9526" s="53"/>
      <c r="F9526" s="54" t="s">
        <v>17112</v>
      </c>
      <c r="G9526" s="86">
        <v>32.854199999999999</v>
      </c>
    </row>
    <row r="9527" spans="1:7" s="47" customFormat="1" ht="24.75" customHeight="1" x14ac:dyDescent="0.2">
      <c r="A9527" s="51" t="s">
        <v>19339</v>
      </c>
      <c r="B9527" s="52" t="s">
        <v>19340</v>
      </c>
      <c r="C9527" s="84" t="s">
        <v>19</v>
      </c>
      <c r="D9527" s="85" t="s">
        <v>19</v>
      </c>
      <c r="E9527" s="53"/>
      <c r="F9527" s="54" t="s">
        <v>17112</v>
      </c>
      <c r="G9527" s="86">
        <v>32.854199999999999</v>
      </c>
    </row>
    <row r="9528" spans="1:7" s="47" customFormat="1" ht="24.75" customHeight="1" x14ac:dyDescent="0.2">
      <c r="A9528" s="51" t="s">
        <v>19341</v>
      </c>
      <c r="B9528" s="52" t="s">
        <v>19342</v>
      </c>
      <c r="C9528" s="84" t="s">
        <v>19</v>
      </c>
      <c r="D9528" s="85" t="s">
        <v>19</v>
      </c>
      <c r="E9528" s="53"/>
      <c r="F9528" s="54" t="s">
        <v>17112</v>
      </c>
      <c r="G9528" s="86">
        <v>57.130199999999995</v>
      </c>
    </row>
    <row r="9529" spans="1:7" s="47" customFormat="1" ht="24.75" customHeight="1" x14ac:dyDescent="0.2">
      <c r="A9529" s="51" t="s">
        <v>19343</v>
      </c>
      <c r="B9529" s="52" t="s">
        <v>19344</v>
      </c>
      <c r="C9529" s="84" t="s">
        <v>19</v>
      </c>
      <c r="D9529" s="85" t="s">
        <v>19</v>
      </c>
      <c r="E9529" s="53"/>
      <c r="F9529" s="54" t="s">
        <v>17112</v>
      </c>
      <c r="G9529" s="86">
        <v>32.854199999999999</v>
      </c>
    </row>
    <row r="9530" spans="1:7" s="47" customFormat="1" ht="24.75" customHeight="1" x14ac:dyDescent="0.2">
      <c r="A9530" s="51" t="s">
        <v>19345</v>
      </c>
      <c r="B9530" s="52" t="s">
        <v>19346</v>
      </c>
      <c r="C9530" s="84" t="s">
        <v>19</v>
      </c>
      <c r="D9530" s="85" t="s">
        <v>19</v>
      </c>
      <c r="E9530" s="53"/>
      <c r="F9530" s="54" t="s">
        <v>17112</v>
      </c>
      <c r="G9530" s="86">
        <v>32.854199999999999</v>
      </c>
    </row>
    <row r="9531" spans="1:7" s="47" customFormat="1" ht="24.75" customHeight="1" x14ac:dyDescent="0.2">
      <c r="A9531" s="51" t="s">
        <v>19347</v>
      </c>
      <c r="B9531" s="52" t="s">
        <v>19348</v>
      </c>
      <c r="C9531" s="84" t="s">
        <v>19</v>
      </c>
      <c r="D9531" s="85" t="s">
        <v>19</v>
      </c>
      <c r="E9531" s="53"/>
      <c r="F9531" s="54" t="s">
        <v>17112</v>
      </c>
      <c r="G9531" s="86">
        <v>32.854199999999999</v>
      </c>
    </row>
    <row r="9532" spans="1:7" s="47" customFormat="1" ht="24.75" customHeight="1" x14ac:dyDescent="0.2">
      <c r="A9532" s="51" t="s">
        <v>19349</v>
      </c>
      <c r="B9532" s="52" t="s">
        <v>19350</v>
      </c>
      <c r="C9532" s="84" t="s">
        <v>19</v>
      </c>
      <c r="D9532" s="85" t="s">
        <v>19</v>
      </c>
      <c r="E9532" s="53"/>
      <c r="F9532" s="54" t="s">
        <v>17112</v>
      </c>
      <c r="G9532" s="86">
        <v>32.6706</v>
      </c>
    </row>
    <row r="9533" spans="1:7" s="47" customFormat="1" ht="24.75" customHeight="1" x14ac:dyDescent="0.2">
      <c r="A9533" s="51" t="s">
        <v>19351</v>
      </c>
      <c r="B9533" s="52" t="s">
        <v>19352</v>
      </c>
      <c r="C9533" s="84" t="s">
        <v>19</v>
      </c>
      <c r="D9533" s="85" t="s">
        <v>19</v>
      </c>
      <c r="E9533" s="53"/>
      <c r="F9533" s="54" t="s">
        <v>6714</v>
      </c>
      <c r="G9533" s="86">
        <v>122.62439999999999</v>
      </c>
    </row>
    <row r="9534" spans="1:7" s="47" customFormat="1" ht="24.75" customHeight="1" x14ac:dyDescent="0.2">
      <c r="A9534" s="51" t="s">
        <v>19353</v>
      </c>
      <c r="B9534" s="52" t="s">
        <v>19354</v>
      </c>
      <c r="C9534" s="84" t="s">
        <v>19</v>
      </c>
      <c r="D9534" s="85" t="s">
        <v>19</v>
      </c>
      <c r="E9534" s="53"/>
      <c r="F9534" s="54" t="s">
        <v>6714</v>
      </c>
      <c r="G9534" s="86">
        <v>158.28360000000001</v>
      </c>
    </row>
    <row r="9535" spans="1:7" s="47" customFormat="1" ht="24.75" customHeight="1" x14ac:dyDescent="0.2">
      <c r="A9535" s="51" t="s">
        <v>19355</v>
      </c>
      <c r="B9535" s="52" t="s">
        <v>19356</v>
      </c>
      <c r="C9535" s="84" t="s">
        <v>19</v>
      </c>
      <c r="D9535" s="85" t="s">
        <v>19</v>
      </c>
      <c r="E9535" s="53"/>
      <c r="F9535" s="54" t="s">
        <v>6714</v>
      </c>
      <c r="G9535" s="86">
        <v>182.1618</v>
      </c>
    </row>
    <row r="9536" spans="1:7" s="47" customFormat="1" ht="24.75" customHeight="1" x14ac:dyDescent="0.2">
      <c r="A9536" s="51" t="s">
        <v>19357</v>
      </c>
      <c r="B9536" s="52" t="s">
        <v>19358</v>
      </c>
      <c r="C9536" s="84" t="s">
        <v>19</v>
      </c>
      <c r="D9536" s="85" t="s">
        <v>19</v>
      </c>
      <c r="E9536" s="53"/>
      <c r="F9536" s="54" t="s">
        <v>6714</v>
      </c>
      <c r="G9536" s="86">
        <v>758.37</v>
      </c>
    </row>
    <row r="9537" spans="1:7" s="47" customFormat="1" ht="24.75" customHeight="1" x14ac:dyDescent="0.2">
      <c r="A9537" s="51" t="s">
        <v>19359</v>
      </c>
      <c r="B9537" s="52" t="s">
        <v>19360</v>
      </c>
      <c r="C9537" s="84" t="s">
        <v>19</v>
      </c>
      <c r="D9537" s="85" t="s">
        <v>19</v>
      </c>
      <c r="E9537" s="53"/>
      <c r="F9537" s="54" t="s">
        <v>6714</v>
      </c>
      <c r="G9537" s="86">
        <v>98.94</v>
      </c>
    </row>
    <row r="9538" spans="1:7" s="47" customFormat="1" ht="24.75" customHeight="1" x14ac:dyDescent="0.2">
      <c r="A9538" s="51" t="s">
        <v>19361</v>
      </c>
      <c r="B9538" s="52" t="s">
        <v>19362</v>
      </c>
      <c r="C9538" s="84" t="s">
        <v>19</v>
      </c>
      <c r="D9538" s="85" t="s">
        <v>19</v>
      </c>
      <c r="E9538" s="53"/>
      <c r="F9538" s="54" t="s">
        <v>6714</v>
      </c>
      <c r="G9538" s="86">
        <v>117.73860000000001</v>
      </c>
    </row>
    <row r="9539" spans="1:7" s="47" customFormat="1" ht="24.75" customHeight="1" x14ac:dyDescent="0.2">
      <c r="A9539" s="51" t="s">
        <v>19363</v>
      </c>
      <c r="B9539" s="52" t="s">
        <v>19364</v>
      </c>
      <c r="C9539" s="84" t="s">
        <v>19</v>
      </c>
      <c r="D9539" s="85" t="s">
        <v>19</v>
      </c>
      <c r="E9539" s="53"/>
      <c r="F9539" s="54" t="s">
        <v>6714</v>
      </c>
      <c r="G9539" s="86">
        <v>174.9606</v>
      </c>
    </row>
    <row r="9540" spans="1:7" s="47" customFormat="1" ht="24.75" customHeight="1" x14ac:dyDescent="0.2">
      <c r="A9540" s="51" t="s">
        <v>19365</v>
      </c>
      <c r="B9540" s="52" t="s">
        <v>19366</v>
      </c>
      <c r="C9540" s="84" t="s">
        <v>19</v>
      </c>
      <c r="D9540" s="85" t="s">
        <v>19</v>
      </c>
      <c r="E9540" s="53"/>
      <c r="F9540" s="54" t="s">
        <v>6714</v>
      </c>
      <c r="G9540" s="86">
        <v>248.55360000000002</v>
      </c>
    </row>
    <row r="9541" spans="1:7" s="47" customFormat="1" ht="24.75" customHeight="1" x14ac:dyDescent="0.2">
      <c r="A9541" s="51" t="s">
        <v>19367</v>
      </c>
      <c r="B9541" s="52" t="s">
        <v>19368</v>
      </c>
      <c r="C9541" s="84" t="s">
        <v>19</v>
      </c>
      <c r="D9541" s="85" t="s">
        <v>19</v>
      </c>
      <c r="E9541" s="53"/>
      <c r="F9541" s="54" t="s">
        <v>6714</v>
      </c>
      <c r="G9541" s="86">
        <v>53.264400000000002</v>
      </c>
    </row>
    <row r="9542" spans="1:7" s="47" customFormat="1" ht="24.75" customHeight="1" x14ac:dyDescent="0.2">
      <c r="A9542" s="51" t="s">
        <v>19369</v>
      </c>
      <c r="B9542" s="52" t="s">
        <v>19370</v>
      </c>
      <c r="C9542" s="84" t="s">
        <v>19</v>
      </c>
      <c r="D9542" s="85" t="s">
        <v>19</v>
      </c>
      <c r="E9542" s="53"/>
      <c r="F9542" s="54" t="s">
        <v>6714</v>
      </c>
      <c r="G9542" s="86">
        <v>425.78879999999998</v>
      </c>
    </row>
    <row r="9543" spans="1:7" s="47" customFormat="1" ht="24.75" customHeight="1" x14ac:dyDescent="0.2">
      <c r="A9543" s="51" t="s">
        <v>19371</v>
      </c>
      <c r="B9543" s="52" t="s">
        <v>19372</v>
      </c>
      <c r="C9543" s="84" t="s">
        <v>19</v>
      </c>
      <c r="D9543" s="85" t="s">
        <v>19</v>
      </c>
      <c r="E9543" s="53"/>
      <c r="F9543" s="54" t="s">
        <v>6714</v>
      </c>
      <c r="G9543" s="86">
        <v>643.58000000000004</v>
      </c>
    </row>
    <row r="9544" spans="1:7" s="47" customFormat="1" ht="24.75" customHeight="1" x14ac:dyDescent="0.2">
      <c r="A9544" s="51" t="s">
        <v>19373</v>
      </c>
      <c r="B9544" s="52" t="s">
        <v>19374</v>
      </c>
      <c r="C9544" s="84" t="s">
        <v>19</v>
      </c>
      <c r="D9544" s="85" t="s">
        <v>19</v>
      </c>
      <c r="E9544" s="53"/>
      <c r="F9544" s="54" t="s">
        <v>6714</v>
      </c>
      <c r="G9544" s="86">
        <v>66.738600000000005</v>
      </c>
    </row>
    <row r="9545" spans="1:7" s="47" customFormat="1" ht="24.75" customHeight="1" x14ac:dyDescent="0.2">
      <c r="A9545" s="51" t="s">
        <v>19375</v>
      </c>
      <c r="B9545" s="52" t="s">
        <v>19376</v>
      </c>
      <c r="C9545" s="84" t="s">
        <v>19</v>
      </c>
      <c r="D9545" s="85" t="s">
        <v>19</v>
      </c>
      <c r="E9545" s="53"/>
      <c r="F9545" s="54" t="s">
        <v>6714</v>
      </c>
      <c r="G9545" s="86">
        <v>728.55539999999996</v>
      </c>
    </row>
    <row r="9546" spans="1:7" s="47" customFormat="1" ht="24.75" customHeight="1" x14ac:dyDescent="0.2">
      <c r="A9546" s="51" t="s">
        <v>19377</v>
      </c>
      <c r="B9546" s="52" t="s">
        <v>19378</v>
      </c>
      <c r="C9546" s="84" t="s">
        <v>19</v>
      </c>
      <c r="D9546" s="85" t="s">
        <v>19</v>
      </c>
      <c r="E9546" s="53"/>
      <c r="F9546" s="54" t="s">
        <v>6714</v>
      </c>
      <c r="G9546" s="86">
        <v>83.874600000000001</v>
      </c>
    </row>
    <row r="9547" spans="1:7" s="47" customFormat="1" ht="24.75" customHeight="1" x14ac:dyDescent="0.2">
      <c r="A9547" s="51" t="s">
        <v>19379</v>
      </c>
      <c r="B9547" s="52" t="s">
        <v>19380</v>
      </c>
      <c r="C9547" s="84" t="s">
        <v>19</v>
      </c>
      <c r="D9547" s="85" t="s">
        <v>19</v>
      </c>
      <c r="E9547" s="53"/>
      <c r="F9547" s="54" t="s">
        <v>6714</v>
      </c>
      <c r="G9547" s="86">
        <v>87.577200000000005</v>
      </c>
    </row>
    <row r="9548" spans="1:7" s="47" customFormat="1" ht="24.75" customHeight="1" x14ac:dyDescent="0.2">
      <c r="A9548" s="51" t="s">
        <v>19381</v>
      </c>
      <c r="B9548" s="52" t="s">
        <v>19382</v>
      </c>
      <c r="C9548" s="84" t="s">
        <v>19</v>
      </c>
      <c r="D9548" s="85" t="s">
        <v>19</v>
      </c>
      <c r="E9548" s="53"/>
      <c r="F9548" s="54" t="s">
        <v>6714</v>
      </c>
      <c r="G9548" s="86">
        <v>248.727</v>
      </c>
    </row>
    <row r="9549" spans="1:7" s="47" customFormat="1" ht="24.75" customHeight="1" x14ac:dyDescent="0.2">
      <c r="A9549" s="51" t="s">
        <v>19383</v>
      </c>
      <c r="B9549" s="52" t="s">
        <v>19384</v>
      </c>
      <c r="C9549" s="84" t="s">
        <v>19</v>
      </c>
      <c r="D9549" s="85" t="s">
        <v>19</v>
      </c>
      <c r="E9549" s="53"/>
      <c r="F9549" s="54" t="s">
        <v>6714</v>
      </c>
      <c r="G9549" s="86">
        <v>165.82139999999998</v>
      </c>
    </row>
    <row r="9550" spans="1:7" s="47" customFormat="1" ht="24.75" customHeight="1" x14ac:dyDescent="0.2">
      <c r="A9550" s="51" t="s">
        <v>19385</v>
      </c>
      <c r="B9550" s="52" t="s">
        <v>19386</v>
      </c>
      <c r="C9550" s="84" t="s">
        <v>19</v>
      </c>
      <c r="D9550" s="85" t="s">
        <v>19</v>
      </c>
      <c r="E9550" s="53"/>
      <c r="F9550" s="54" t="s">
        <v>6714</v>
      </c>
      <c r="G9550" s="86">
        <v>242.64779999999999</v>
      </c>
    </row>
    <row r="9551" spans="1:7" s="47" customFormat="1" ht="24.75" customHeight="1" x14ac:dyDescent="0.2">
      <c r="A9551" s="51" t="s">
        <v>19387</v>
      </c>
      <c r="B9551" s="52" t="s">
        <v>19388</v>
      </c>
      <c r="C9551" s="84" t="s">
        <v>19</v>
      </c>
      <c r="D9551" s="85" t="s">
        <v>19</v>
      </c>
      <c r="E9551" s="53"/>
      <c r="F9551" s="54" t="s">
        <v>6714</v>
      </c>
      <c r="G9551" s="86">
        <v>274.05360000000002</v>
      </c>
    </row>
    <row r="9552" spans="1:7" s="47" customFormat="1" ht="24.75" customHeight="1" x14ac:dyDescent="0.2">
      <c r="A9552" s="51" t="s">
        <v>19389</v>
      </c>
      <c r="B9552" s="52" t="s">
        <v>19390</v>
      </c>
      <c r="C9552" s="84" t="s">
        <v>19</v>
      </c>
      <c r="D9552" s="85" t="s">
        <v>19</v>
      </c>
      <c r="E9552" s="53"/>
      <c r="F9552" s="54" t="s">
        <v>6714</v>
      </c>
      <c r="G9552" s="86">
        <v>348.29940000000005</v>
      </c>
    </row>
    <row r="9553" spans="1:7" s="47" customFormat="1" ht="24.75" customHeight="1" x14ac:dyDescent="0.2">
      <c r="A9553" s="51" t="s">
        <v>19391</v>
      </c>
      <c r="B9553" s="52" t="s">
        <v>19392</v>
      </c>
      <c r="C9553" s="84" t="s">
        <v>19</v>
      </c>
      <c r="D9553" s="85" t="s">
        <v>19</v>
      </c>
      <c r="E9553" s="53"/>
      <c r="F9553" s="54" t="s">
        <v>6714</v>
      </c>
      <c r="G9553" s="86">
        <v>289.18020000000001</v>
      </c>
    </row>
    <row r="9554" spans="1:7" s="47" customFormat="1" ht="24.75" customHeight="1" x14ac:dyDescent="0.2">
      <c r="A9554" s="51" t="s">
        <v>19393</v>
      </c>
      <c r="B9554" s="52" t="s">
        <v>19394</v>
      </c>
      <c r="C9554" s="84" t="s">
        <v>19</v>
      </c>
      <c r="D9554" s="85" t="s">
        <v>19</v>
      </c>
      <c r="E9554" s="53"/>
      <c r="F9554" s="54" t="s">
        <v>17112</v>
      </c>
      <c r="G9554" s="86">
        <v>183.90600000000001</v>
      </c>
    </row>
    <row r="9555" spans="1:7" s="47" customFormat="1" ht="24.75" customHeight="1" x14ac:dyDescent="0.2">
      <c r="A9555" s="51" t="s">
        <v>19395</v>
      </c>
      <c r="B9555" s="52" t="s">
        <v>19396</v>
      </c>
      <c r="C9555" s="84" t="s">
        <v>19</v>
      </c>
      <c r="D9555" s="85" t="s">
        <v>19</v>
      </c>
      <c r="E9555" s="53"/>
      <c r="F9555" s="54" t="s">
        <v>17112</v>
      </c>
      <c r="G9555" s="86">
        <v>358.75440000000003</v>
      </c>
    </row>
    <row r="9556" spans="1:7" s="47" customFormat="1" ht="24.75" customHeight="1" x14ac:dyDescent="0.2">
      <c r="A9556" s="51" t="s">
        <v>19397</v>
      </c>
      <c r="B9556" s="52" t="s">
        <v>19398</v>
      </c>
      <c r="C9556" s="84" t="s">
        <v>19</v>
      </c>
      <c r="D9556" s="85" t="s">
        <v>19</v>
      </c>
      <c r="E9556" s="53"/>
      <c r="F9556" s="54" t="s">
        <v>17112</v>
      </c>
      <c r="G9556" s="86">
        <v>537.31560000000002</v>
      </c>
    </row>
    <row r="9557" spans="1:7" s="47" customFormat="1" ht="24.75" customHeight="1" x14ac:dyDescent="0.2">
      <c r="A9557" s="51" t="s">
        <v>19399</v>
      </c>
      <c r="B9557" s="52" t="s">
        <v>19400</v>
      </c>
      <c r="C9557" s="84" t="s">
        <v>19</v>
      </c>
      <c r="D9557" s="85" t="s">
        <v>19</v>
      </c>
      <c r="E9557" s="53"/>
      <c r="F9557" s="54" t="s">
        <v>17112</v>
      </c>
      <c r="G9557" s="86">
        <v>643.78319999999997</v>
      </c>
    </row>
    <row r="9558" spans="1:7" s="47" customFormat="1" ht="24.75" customHeight="1" x14ac:dyDescent="0.2">
      <c r="A9558" s="51" t="s">
        <v>19401</v>
      </c>
      <c r="B9558" s="52" t="s">
        <v>19402</v>
      </c>
      <c r="C9558" s="84" t="s">
        <v>19</v>
      </c>
      <c r="D9558" s="85" t="s">
        <v>19</v>
      </c>
      <c r="E9558" s="53"/>
      <c r="F9558" s="54" t="s">
        <v>17112</v>
      </c>
      <c r="G9558" s="86">
        <v>47.623799999999996</v>
      </c>
    </row>
    <row r="9559" spans="1:7" s="47" customFormat="1" ht="24.75" customHeight="1" x14ac:dyDescent="0.2">
      <c r="A9559" s="51" t="s">
        <v>19403</v>
      </c>
      <c r="B9559" s="52" t="s">
        <v>19404</v>
      </c>
      <c r="C9559" s="84" t="s">
        <v>19</v>
      </c>
      <c r="D9559" s="85" t="s">
        <v>19</v>
      </c>
      <c r="E9559" s="53"/>
      <c r="F9559" s="54" t="s">
        <v>17112</v>
      </c>
      <c r="G9559" s="86">
        <v>773.39459999999997</v>
      </c>
    </row>
    <row r="9560" spans="1:7" s="47" customFormat="1" ht="24.75" customHeight="1" x14ac:dyDescent="0.2">
      <c r="A9560" s="51" t="s">
        <v>19405</v>
      </c>
      <c r="B9560" s="52" t="s">
        <v>19406</v>
      </c>
      <c r="C9560" s="84" t="s">
        <v>19</v>
      </c>
      <c r="D9560" s="85" t="s">
        <v>19</v>
      </c>
      <c r="E9560" s="53"/>
      <c r="F9560" s="54" t="s">
        <v>17112</v>
      </c>
      <c r="G9560" s="86">
        <v>65.198400000000007</v>
      </c>
    </row>
    <row r="9561" spans="1:7" s="47" customFormat="1" ht="24.75" customHeight="1" x14ac:dyDescent="0.2">
      <c r="A9561" s="51" t="s">
        <v>19407</v>
      </c>
      <c r="B9561" s="52" t="s">
        <v>19408</v>
      </c>
      <c r="C9561" s="84" t="s">
        <v>19</v>
      </c>
      <c r="D9561" s="85" t="s">
        <v>19</v>
      </c>
      <c r="E9561" s="53"/>
      <c r="F9561" s="54" t="s">
        <v>17112</v>
      </c>
      <c r="G9561" s="86">
        <v>1075.9674</v>
      </c>
    </row>
    <row r="9562" spans="1:7" s="47" customFormat="1" ht="24.75" customHeight="1" x14ac:dyDescent="0.2">
      <c r="A9562" s="51" t="s">
        <v>19409</v>
      </c>
      <c r="B9562" s="52" t="s">
        <v>19410</v>
      </c>
      <c r="C9562" s="84" t="s">
        <v>19</v>
      </c>
      <c r="D9562" s="85" t="s">
        <v>19</v>
      </c>
      <c r="E9562" s="53"/>
      <c r="F9562" s="54" t="s">
        <v>17112</v>
      </c>
      <c r="G9562" s="86">
        <v>79.305000000000007</v>
      </c>
    </row>
    <row r="9563" spans="1:7" s="47" customFormat="1" ht="24.75" customHeight="1" x14ac:dyDescent="0.2">
      <c r="A9563" s="51" t="s">
        <v>19411</v>
      </c>
      <c r="B9563" s="52" t="s">
        <v>19412</v>
      </c>
      <c r="C9563" s="84" t="s">
        <v>19</v>
      </c>
      <c r="D9563" s="85" t="s">
        <v>19</v>
      </c>
      <c r="E9563" s="53"/>
      <c r="F9563" s="54" t="s">
        <v>17112</v>
      </c>
      <c r="G9563" s="86">
        <v>118.43219999999999</v>
      </c>
    </row>
    <row r="9564" spans="1:7" s="47" customFormat="1" ht="24.75" customHeight="1" x14ac:dyDescent="0.2">
      <c r="A9564" s="51" t="s">
        <v>19413</v>
      </c>
      <c r="B9564" s="52" t="s">
        <v>19414</v>
      </c>
      <c r="C9564" s="84" t="s">
        <v>19</v>
      </c>
      <c r="D9564" s="85" t="s">
        <v>19</v>
      </c>
      <c r="E9564" s="53"/>
      <c r="F9564" s="54" t="s">
        <v>17112</v>
      </c>
      <c r="G9564" s="86">
        <v>197.625</v>
      </c>
    </row>
    <row r="9565" spans="1:7" s="47" customFormat="1" ht="24.75" customHeight="1" x14ac:dyDescent="0.2">
      <c r="A9565" s="51" t="s">
        <v>19415</v>
      </c>
      <c r="B9565" s="52" t="s">
        <v>19416</v>
      </c>
      <c r="C9565" s="84" t="s">
        <v>19</v>
      </c>
      <c r="D9565" s="85" t="s">
        <v>19</v>
      </c>
      <c r="E9565" s="53"/>
      <c r="F9565" s="54" t="s">
        <v>17112</v>
      </c>
      <c r="G9565" s="86">
        <v>377.13479999999998</v>
      </c>
    </row>
    <row r="9566" spans="1:7" s="47" customFormat="1" ht="24.75" customHeight="1" x14ac:dyDescent="0.2">
      <c r="A9566" s="51" t="s">
        <v>19417</v>
      </c>
      <c r="B9566" s="52" t="s">
        <v>19418</v>
      </c>
      <c r="C9566" s="84" t="s">
        <v>19</v>
      </c>
      <c r="D9566" s="85" t="s">
        <v>19</v>
      </c>
      <c r="E9566" s="53"/>
      <c r="F9566" s="54" t="s">
        <v>17112</v>
      </c>
      <c r="G9566" s="86">
        <v>564.11099999999999</v>
      </c>
    </row>
    <row r="9567" spans="1:7" s="47" customFormat="1" ht="24.75" customHeight="1" x14ac:dyDescent="0.2">
      <c r="A9567" s="51" t="s">
        <v>19419</v>
      </c>
      <c r="B9567" s="52" t="s">
        <v>19420</v>
      </c>
      <c r="C9567" s="84" t="s">
        <v>19</v>
      </c>
      <c r="D9567" s="85" t="s">
        <v>19</v>
      </c>
      <c r="E9567" s="53"/>
      <c r="F9567" s="54" t="s">
        <v>17112</v>
      </c>
      <c r="G9567" s="86">
        <v>676.20900000000006</v>
      </c>
    </row>
    <row r="9568" spans="1:7" s="47" customFormat="1" ht="24.75" customHeight="1" x14ac:dyDescent="0.2">
      <c r="A9568" s="51" t="s">
        <v>19421</v>
      </c>
      <c r="B9568" s="52" t="s">
        <v>19422</v>
      </c>
      <c r="C9568" s="84" t="s">
        <v>19</v>
      </c>
      <c r="D9568" s="85" t="s">
        <v>19</v>
      </c>
      <c r="E9568" s="53"/>
      <c r="F9568" s="54" t="s">
        <v>17112</v>
      </c>
      <c r="G9568" s="86">
        <v>51.224399999999996</v>
      </c>
    </row>
    <row r="9569" spans="1:7" s="47" customFormat="1" ht="24.75" customHeight="1" x14ac:dyDescent="0.2">
      <c r="A9569" s="51" t="s">
        <v>19423</v>
      </c>
      <c r="B9569" s="52" t="s">
        <v>19424</v>
      </c>
      <c r="C9569" s="84" t="s">
        <v>19</v>
      </c>
      <c r="D9569" s="85" t="s">
        <v>19</v>
      </c>
      <c r="E9569" s="53"/>
      <c r="F9569" s="54" t="s">
        <v>17112</v>
      </c>
      <c r="G9569" s="86">
        <v>845.54939999999999</v>
      </c>
    </row>
    <row r="9570" spans="1:7" s="47" customFormat="1" ht="24.75" customHeight="1" x14ac:dyDescent="0.2">
      <c r="A9570" s="51" t="s">
        <v>19425</v>
      </c>
      <c r="B9570" s="52" t="s">
        <v>19426</v>
      </c>
      <c r="C9570" s="84" t="s">
        <v>19</v>
      </c>
      <c r="D9570" s="85" t="s">
        <v>19</v>
      </c>
      <c r="E9570" s="53"/>
      <c r="F9570" s="54" t="s">
        <v>17112</v>
      </c>
      <c r="G9570" s="86">
        <v>70.298400000000001</v>
      </c>
    </row>
    <row r="9571" spans="1:7" s="47" customFormat="1" ht="24.75" customHeight="1" x14ac:dyDescent="0.2">
      <c r="A9571" s="51" t="s">
        <v>19427</v>
      </c>
      <c r="B9571" s="52" t="s">
        <v>19428</v>
      </c>
      <c r="C9571" s="84" t="s">
        <v>19</v>
      </c>
      <c r="D9571" s="85" t="s">
        <v>19</v>
      </c>
      <c r="E9571" s="53"/>
      <c r="F9571" s="54" t="s">
        <v>17112</v>
      </c>
      <c r="G9571" s="86">
        <v>85.516800000000003</v>
      </c>
    </row>
    <row r="9572" spans="1:7" s="47" customFormat="1" ht="24.75" customHeight="1" x14ac:dyDescent="0.2">
      <c r="A9572" s="51" t="s">
        <v>19429</v>
      </c>
      <c r="B9572" s="52" t="s">
        <v>19430</v>
      </c>
      <c r="C9572" s="84" t="s">
        <v>19</v>
      </c>
      <c r="D9572" s="85" t="s">
        <v>19</v>
      </c>
      <c r="E9572" s="53"/>
      <c r="F9572" s="54" t="s">
        <v>17112</v>
      </c>
      <c r="G9572" s="86">
        <v>126.58199999999999</v>
      </c>
    </row>
    <row r="9573" spans="1:7" s="47" customFormat="1" ht="24.75" customHeight="1" x14ac:dyDescent="0.2">
      <c r="A9573" s="51" t="s">
        <v>19431</v>
      </c>
      <c r="B9573" s="52" t="s">
        <v>19432</v>
      </c>
      <c r="C9573" s="84" t="s">
        <v>19</v>
      </c>
      <c r="D9573" s="85" t="s">
        <v>19</v>
      </c>
      <c r="E9573" s="53"/>
      <c r="F9573" s="54" t="s">
        <v>17112</v>
      </c>
      <c r="G9573" s="86">
        <v>192.3108</v>
      </c>
    </row>
    <row r="9574" spans="1:7" s="47" customFormat="1" ht="24.75" customHeight="1" x14ac:dyDescent="0.2">
      <c r="A9574" s="51" t="s">
        <v>19433</v>
      </c>
      <c r="B9574" s="52" t="s">
        <v>19434</v>
      </c>
      <c r="C9574" s="84" t="s">
        <v>19</v>
      </c>
      <c r="D9574" s="85" t="s">
        <v>19</v>
      </c>
      <c r="E9574" s="53"/>
      <c r="F9574" s="54" t="s">
        <v>17112</v>
      </c>
      <c r="G9574" s="86">
        <v>264.30239999999998</v>
      </c>
    </row>
    <row r="9575" spans="1:7" s="47" customFormat="1" ht="24.75" customHeight="1" x14ac:dyDescent="0.2">
      <c r="A9575" s="51" t="s">
        <v>19435</v>
      </c>
      <c r="B9575" s="52" t="s">
        <v>19436</v>
      </c>
      <c r="C9575" s="84" t="s">
        <v>19</v>
      </c>
      <c r="D9575" s="85" t="s">
        <v>19</v>
      </c>
      <c r="E9575" s="53"/>
      <c r="F9575" s="54" t="s">
        <v>17112</v>
      </c>
      <c r="G9575" s="86">
        <v>364.95600000000002</v>
      </c>
    </row>
    <row r="9576" spans="1:7" s="47" customFormat="1" ht="24.75" customHeight="1" x14ac:dyDescent="0.2">
      <c r="A9576" s="51" t="s">
        <v>19437</v>
      </c>
      <c r="B9576" s="52" t="s">
        <v>19438</v>
      </c>
      <c r="C9576" s="84" t="s">
        <v>19</v>
      </c>
      <c r="D9576" s="85" t="s">
        <v>19</v>
      </c>
      <c r="E9576" s="53"/>
      <c r="F9576" s="54" t="s">
        <v>17112</v>
      </c>
      <c r="G9576" s="86">
        <v>517.36440000000005</v>
      </c>
    </row>
    <row r="9577" spans="1:7" s="47" customFormat="1" ht="24.75" customHeight="1" x14ac:dyDescent="0.2">
      <c r="A9577" s="51" t="s">
        <v>19439</v>
      </c>
      <c r="B9577" s="52" t="s">
        <v>19440</v>
      </c>
      <c r="C9577" s="84" t="s">
        <v>19</v>
      </c>
      <c r="D9577" s="85" t="s">
        <v>19</v>
      </c>
      <c r="E9577" s="53"/>
      <c r="F9577" s="54" t="s">
        <v>17112</v>
      </c>
      <c r="G9577" s="86">
        <v>64.739400000000003</v>
      </c>
    </row>
    <row r="9578" spans="1:7" s="47" customFormat="1" ht="24.75" customHeight="1" x14ac:dyDescent="0.2">
      <c r="A9578" s="51" t="s">
        <v>19441</v>
      </c>
      <c r="B9578" s="52" t="s">
        <v>19442</v>
      </c>
      <c r="C9578" s="84" t="s">
        <v>19</v>
      </c>
      <c r="D9578" s="85" t="s">
        <v>19</v>
      </c>
      <c r="E9578" s="53"/>
      <c r="F9578" s="54" t="s">
        <v>17112</v>
      </c>
      <c r="G9578" s="86">
        <v>1093.1849999999999</v>
      </c>
    </row>
    <row r="9579" spans="1:7" s="47" customFormat="1" ht="24.75" customHeight="1" x14ac:dyDescent="0.2">
      <c r="A9579" s="51" t="s">
        <v>19443</v>
      </c>
      <c r="B9579" s="52" t="s">
        <v>19444</v>
      </c>
      <c r="C9579" s="84" t="s">
        <v>19</v>
      </c>
      <c r="D9579" s="85" t="s">
        <v>19</v>
      </c>
      <c r="E9579" s="53"/>
      <c r="F9579" s="54" t="s">
        <v>17112</v>
      </c>
      <c r="G9579" s="86">
        <v>91.545000000000002</v>
      </c>
    </row>
    <row r="9580" spans="1:7" s="47" customFormat="1" ht="24.75" customHeight="1" x14ac:dyDescent="0.2">
      <c r="A9580" s="51" t="s">
        <v>19445</v>
      </c>
      <c r="B9580" s="52" t="s">
        <v>19446</v>
      </c>
      <c r="C9580" s="84" t="s">
        <v>19</v>
      </c>
      <c r="D9580" s="85" t="s">
        <v>19</v>
      </c>
      <c r="E9580" s="53"/>
      <c r="F9580" s="54" t="s">
        <v>17112</v>
      </c>
      <c r="G9580" s="86">
        <v>130.7028</v>
      </c>
    </row>
    <row r="9581" spans="1:7" s="47" customFormat="1" ht="24.75" customHeight="1" x14ac:dyDescent="0.2">
      <c r="A9581" s="51" t="s">
        <v>19447</v>
      </c>
      <c r="B9581" s="52" t="s">
        <v>19448</v>
      </c>
      <c r="C9581" s="84" t="s">
        <v>19</v>
      </c>
      <c r="D9581" s="85" t="s">
        <v>19</v>
      </c>
      <c r="E9581" s="53"/>
      <c r="F9581" s="54" t="s">
        <v>6714</v>
      </c>
      <c r="G9581" s="86">
        <v>122.57340000000001</v>
      </c>
    </row>
    <row r="9582" spans="1:7" s="47" customFormat="1" ht="24.75" customHeight="1" x14ac:dyDescent="0.2">
      <c r="A9582" s="51" t="s">
        <v>19449</v>
      </c>
      <c r="B9582" s="52" t="s">
        <v>19450</v>
      </c>
      <c r="C9582" s="84" t="s">
        <v>19</v>
      </c>
      <c r="D9582" s="85" t="s">
        <v>19</v>
      </c>
      <c r="E9582" s="53"/>
      <c r="F9582" s="54" t="s">
        <v>6714</v>
      </c>
      <c r="G9582" s="86">
        <v>122.57340000000001</v>
      </c>
    </row>
    <row r="9583" spans="1:7" s="47" customFormat="1" ht="24.75" customHeight="1" x14ac:dyDescent="0.2">
      <c r="A9583" s="51" t="s">
        <v>19451</v>
      </c>
      <c r="B9583" s="52" t="s">
        <v>19452</v>
      </c>
      <c r="C9583" s="84" t="s">
        <v>19</v>
      </c>
      <c r="D9583" s="85" t="s">
        <v>19</v>
      </c>
      <c r="E9583" s="53"/>
      <c r="F9583" s="54" t="s">
        <v>6714</v>
      </c>
      <c r="G9583" s="86">
        <v>137.2002</v>
      </c>
    </row>
    <row r="9584" spans="1:7" s="47" customFormat="1" ht="24.75" customHeight="1" x14ac:dyDescent="0.2">
      <c r="A9584" s="51" t="s">
        <v>19453</v>
      </c>
      <c r="B9584" s="52" t="s">
        <v>19454</v>
      </c>
      <c r="C9584" s="84" t="s">
        <v>19</v>
      </c>
      <c r="D9584" s="85" t="s">
        <v>19</v>
      </c>
      <c r="E9584" s="53"/>
      <c r="F9584" s="54" t="s">
        <v>6714</v>
      </c>
      <c r="G9584" s="86">
        <v>137.2002</v>
      </c>
    </row>
    <row r="9585" spans="1:7" s="47" customFormat="1" ht="24.75" customHeight="1" x14ac:dyDescent="0.2">
      <c r="A9585" s="51" t="s">
        <v>19455</v>
      </c>
      <c r="B9585" s="52" t="s">
        <v>19456</v>
      </c>
      <c r="C9585" s="84" t="s">
        <v>19</v>
      </c>
      <c r="D9585" s="85" t="s">
        <v>19</v>
      </c>
      <c r="E9585" s="53"/>
      <c r="F9585" s="54" t="s">
        <v>6714</v>
      </c>
      <c r="G9585" s="86">
        <v>137.2002</v>
      </c>
    </row>
    <row r="9586" spans="1:7" s="47" customFormat="1" ht="24.75" customHeight="1" x14ac:dyDescent="0.2">
      <c r="A9586" s="51" t="s">
        <v>19457</v>
      </c>
      <c r="B9586" s="52" t="s">
        <v>19458</v>
      </c>
      <c r="C9586" s="84" t="s">
        <v>19</v>
      </c>
      <c r="D9586" s="85" t="s">
        <v>19</v>
      </c>
      <c r="E9586" s="53"/>
      <c r="F9586" s="54" t="s">
        <v>6714</v>
      </c>
      <c r="G9586" s="86">
        <v>137.2002</v>
      </c>
    </row>
    <row r="9587" spans="1:7" s="47" customFormat="1" ht="24.75" customHeight="1" x14ac:dyDescent="0.2">
      <c r="A9587" s="51" t="s">
        <v>19459</v>
      </c>
      <c r="B9587" s="52" t="s">
        <v>19460</v>
      </c>
      <c r="C9587" s="84" t="s">
        <v>19</v>
      </c>
      <c r="D9587" s="85" t="s">
        <v>19</v>
      </c>
      <c r="E9587" s="53"/>
      <c r="F9587" s="54" t="s">
        <v>6714</v>
      </c>
      <c r="G9587" s="86">
        <v>146.19660000000002</v>
      </c>
    </row>
    <row r="9588" spans="1:7" s="47" customFormat="1" ht="24.75" customHeight="1" x14ac:dyDescent="0.2">
      <c r="A9588" s="51" t="s">
        <v>19461</v>
      </c>
      <c r="B9588" s="52" t="s">
        <v>19462</v>
      </c>
      <c r="C9588" s="84" t="s">
        <v>19</v>
      </c>
      <c r="D9588" s="85" t="s">
        <v>19</v>
      </c>
      <c r="E9588" s="53"/>
      <c r="F9588" s="54" t="s">
        <v>6714</v>
      </c>
      <c r="G9588" s="86">
        <v>146.19660000000002</v>
      </c>
    </row>
    <row r="9589" spans="1:7" s="47" customFormat="1" ht="24.75" customHeight="1" x14ac:dyDescent="0.2">
      <c r="A9589" s="51" t="s">
        <v>19463</v>
      </c>
      <c r="B9589" s="52" t="s">
        <v>19464</v>
      </c>
      <c r="C9589" s="84" t="s">
        <v>19</v>
      </c>
      <c r="D9589" s="85" t="s">
        <v>19</v>
      </c>
      <c r="E9589" s="53"/>
      <c r="F9589" s="54" t="s">
        <v>6714</v>
      </c>
      <c r="G9589" s="86">
        <v>146.19660000000002</v>
      </c>
    </row>
    <row r="9590" spans="1:7" s="47" customFormat="1" ht="24.75" customHeight="1" x14ac:dyDescent="0.2">
      <c r="A9590" s="51" t="s">
        <v>19465</v>
      </c>
      <c r="B9590" s="52" t="s">
        <v>19466</v>
      </c>
      <c r="C9590" s="84" t="s">
        <v>19</v>
      </c>
      <c r="D9590" s="85" t="s">
        <v>19</v>
      </c>
      <c r="E9590" s="53"/>
      <c r="F9590" s="54" t="s">
        <v>6714</v>
      </c>
      <c r="G9590" s="86">
        <v>146.19660000000002</v>
      </c>
    </row>
    <row r="9591" spans="1:7" s="47" customFormat="1" ht="24.75" customHeight="1" x14ac:dyDescent="0.2">
      <c r="A9591" s="51" t="s">
        <v>19467</v>
      </c>
      <c r="B9591" s="52" t="s">
        <v>19468</v>
      </c>
      <c r="C9591" s="84" t="s">
        <v>19</v>
      </c>
      <c r="D9591" s="85" t="s">
        <v>19</v>
      </c>
      <c r="E9591" s="53"/>
      <c r="F9591" s="54" t="s">
        <v>6714</v>
      </c>
      <c r="G9591" s="86">
        <v>89.005200000000002</v>
      </c>
    </row>
    <row r="9592" spans="1:7" s="47" customFormat="1" ht="24.75" customHeight="1" x14ac:dyDescent="0.2">
      <c r="A9592" s="51" t="s">
        <v>19469</v>
      </c>
      <c r="B9592" s="52" t="s">
        <v>19470</v>
      </c>
      <c r="C9592" s="84" t="s">
        <v>19</v>
      </c>
      <c r="D9592" s="85" t="s">
        <v>19</v>
      </c>
      <c r="E9592" s="53"/>
      <c r="F9592" s="54" t="s">
        <v>6714</v>
      </c>
      <c r="G9592" s="86">
        <v>91.738799999999998</v>
      </c>
    </row>
    <row r="9593" spans="1:7" s="47" customFormat="1" ht="24.75" customHeight="1" x14ac:dyDescent="0.2">
      <c r="A9593" s="51" t="s">
        <v>19471</v>
      </c>
      <c r="B9593" s="52" t="s">
        <v>19472</v>
      </c>
      <c r="C9593" s="84" t="s">
        <v>19</v>
      </c>
      <c r="D9593" s="85" t="s">
        <v>19</v>
      </c>
      <c r="E9593" s="53"/>
      <c r="F9593" s="54" t="s">
        <v>6714</v>
      </c>
      <c r="G9593" s="86">
        <v>145.99259999999998</v>
      </c>
    </row>
    <row r="9594" spans="1:7" s="47" customFormat="1" ht="24.75" customHeight="1" x14ac:dyDescent="0.2">
      <c r="A9594" s="51" t="s">
        <v>19473</v>
      </c>
      <c r="B9594" s="52" t="s">
        <v>19474</v>
      </c>
      <c r="C9594" s="84" t="s">
        <v>19</v>
      </c>
      <c r="D9594" s="85" t="s">
        <v>19</v>
      </c>
      <c r="E9594" s="53"/>
      <c r="F9594" s="54" t="s">
        <v>6714</v>
      </c>
      <c r="G9594" s="86">
        <v>150.6336</v>
      </c>
    </row>
    <row r="9595" spans="1:7" s="47" customFormat="1" ht="24.75" customHeight="1" x14ac:dyDescent="0.2">
      <c r="A9595" s="51" t="s">
        <v>19475</v>
      </c>
      <c r="B9595" s="52" t="s">
        <v>19476</v>
      </c>
      <c r="C9595" s="84" t="s">
        <v>19</v>
      </c>
      <c r="D9595" s="85" t="s">
        <v>19</v>
      </c>
      <c r="E9595" s="53"/>
      <c r="F9595" s="54" t="s">
        <v>6714</v>
      </c>
      <c r="G9595" s="86">
        <v>183.50819999999999</v>
      </c>
    </row>
    <row r="9596" spans="1:7" s="47" customFormat="1" ht="24.75" customHeight="1" x14ac:dyDescent="0.2">
      <c r="A9596" s="51" t="s">
        <v>19477</v>
      </c>
      <c r="B9596" s="52" t="s">
        <v>19478</v>
      </c>
      <c r="C9596" s="84" t="s">
        <v>19</v>
      </c>
      <c r="D9596" s="85" t="s">
        <v>19</v>
      </c>
      <c r="E9596" s="53"/>
      <c r="F9596" s="54" t="s">
        <v>6714</v>
      </c>
      <c r="G9596" s="86">
        <v>142.9734</v>
      </c>
    </row>
    <row r="9597" spans="1:7" s="47" customFormat="1" ht="24.75" customHeight="1" x14ac:dyDescent="0.2">
      <c r="A9597" s="51" t="s">
        <v>19479</v>
      </c>
      <c r="B9597" s="52" t="s">
        <v>19480</v>
      </c>
      <c r="C9597" s="84" t="s">
        <v>19</v>
      </c>
      <c r="D9597" s="85" t="s">
        <v>19</v>
      </c>
      <c r="E9597" s="53"/>
      <c r="F9597" s="54" t="s">
        <v>6714</v>
      </c>
      <c r="G9597" s="86">
        <v>178.6</v>
      </c>
    </row>
    <row r="9598" spans="1:7" s="47" customFormat="1" ht="24.75" customHeight="1" x14ac:dyDescent="0.2">
      <c r="A9598" s="51" t="s">
        <v>19481</v>
      </c>
      <c r="B9598" s="52" t="s">
        <v>19482</v>
      </c>
      <c r="C9598" s="84" t="s">
        <v>19</v>
      </c>
      <c r="D9598" s="85" t="s">
        <v>19</v>
      </c>
      <c r="E9598" s="53"/>
      <c r="F9598" s="54" t="s">
        <v>6714</v>
      </c>
      <c r="G9598" s="86">
        <v>267.0462</v>
      </c>
    </row>
    <row r="9599" spans="1:7" s="47" customFormat="1" ht="24.75" customHeight="1" x14ac:dyDescent="0.2">
      <c r="A9599" s="51" t="s">
        <v>19483</v>
      </c>
      <c r="B9599" s="52" t="s">
        <v>19484</v>
      </c>
      <c r="C9599" s="84" t="s">
        <v>19</v>
      </c>
      <c r="D9599" s="85" t="s">
        <v>19</v>
      </c>
      <c r="E9599" s="53"/>
      <c r="F9599" s="54" t="s">
        <v>6714</v>
      </c>
      <c r="G9599" s="86">
        <v>282.08100000000002</v>
      </c>
    </row>
    <row r="9600" spans="1:7" s="47" customFormat="1" ht="24.75" customHeight="1" x14ac:dyDescent="0.2">
      <c r="A9600" s="51" t="s">
        <v>19485</v>
      </c>
      <c r="B9600" s="52" t="s">
        <v>19486</v>
      </c>
      <c r="C9600" s="84" t="s">
        <v>19</v>
      </c>
      <c r="D9600" s="85" t="s">
        <v>19</v>
      </c>
      <c r="E9600" s="53"/>
      <c r="F9600" s="54" t="s">
        <v>6714</v>
      </c>
      <c r="G9600" s="86">
        <v>380.70480000000003</v>
      </c>
    </row>
    <row r="9601" spans="1:7" s="47" customFormat="1" ht="24.75" customHeight="1" x14ac:dyDescent="0.2">
      <c r="A9601" s="51" t="s">
        <v>19487</v>
      </c>
      <c r="B9601" s="52" t="s">
        <v>19488</v>
      </c>
      <c r="C9601" s="84" t="s">
        <v>19</v>
      </c>
      <c r="D9601" s="85" t="s">
        <v>19</v>
      </c>
      <c r="E9601" s="53"/>
      <c r="F9601" s="54" t="s">
        <v>6714</v>
      </c>
      <c r="G9601" s="86">
        <v>434.08139999999997</v>
      </c>
    </row>
    <row r="9602" spans="1:7" s="47" customFormat="1" ht="24.75" customHeight="1" x14ac:dyDescent="0.2">
      <c r="A9602" s="51" t="s">
        <v>19489</v>
      </c>
      <c r="B9602" s="52" t="s">
        <v>19490</v>
      </c>
      <c r="C9602" s="84" t="s">
        <v>19</v>
      </c>
      <c r="D9602" s="85" t="s">
        <v>19</v>
      </c>
      <c r="E9602" s="53"/>
      <c r="F9602" s="54" t="s">
        <v>6714</v>
      </c>
      <c r="G9602" s="86">
        <v>546.83000000000004</v>
      </c>
    </row>
    <row r="9603" spans="1:7" s="47" customFormat="1" ht="24.75" customHeight="1" x14ac:dyDescent="0.2">
      <c r="A9603" s="51" t="s">
        <v>19491</v>
      </c>
      <c r="B9603" s="52" t="s">
        <v>19492</v>
      </c>
      <c r="C9603" s="84" t="s">
        <v>19</v>
      </c>
      <c r="D9603" s="85" t="s">
        <v>19</v>
      </c>
      <c r="E9603" s="53"/>
      <c r="F9603" s="54" t="s">
        <v>6714</v>
      </c>
      <c r="G9603" s="86">
        <v>249.76</v>
      </c>
    </row>
    <row r="9604" spans="1:7" s="47" customFormat="1" ht="24.75" customHeight="1" x14ac:dyDescent="0.2">
      <c r="A9604" s="51" t="s">
        <v>19493</v>
      </c>
      <c r="B9604" s="52" t="s">
        <v>19494</v>
      </c>
      <c r="C9604" s="84" t="s">
        <v>19</v>
      </c>
      <c r="D9604" s="85" t="s">
        <v>19</v>
      </c>
      <c r="E9604" s="53"/>
      <c r="F9604" s="54" t="s">
        <v>6714</v>
      </c>
      <c r="G9604" s="86">
        <v>336.95</v>
      </c>
    </row>
    <row r="9605" spans="1:7" s="47" customFormat="1" ht="24.75" customHeight="1" x14ac:dyDescent="0.2">
      <c r="A9605" s="51" t="s">
        <v>19495</v>
      </c>
      <c r="B9605" s="52" t="s">
        <v>19496</v>
      </c>
      <c r="C9605" s="84" t="s">
        <v>19</v>
      </c>
      <c r="D9605" s="85" t="s">
        <v>19</v>
      </c>
      <c r="E9605" s="53"/>
      <c r="F9605" s="54" t="s">
        <v>6714</v>
      </c>
      <c r="G9605" s="86">
        <v>356.03100000000001</v>
      </c>
    </row>
    <row r="9606" spans="1:7" s="47" customFormat="1" ht="24.75" customHeight="1" x14ac:dyDescent="0.2">
      <c r="A9606" s="51" t="s">
        <v>19497</v>
      </c>
      <c r="B9606" s="52" t="s">
        <v>19498</v>
      </c>
      <c r="C9606" s="84" t="s">
        <v>19</v>
      </c>
      <c r="D9606" s="85" t="s">
        <v>19</v>
      </c>
      <c r="E9606" s="53"/>
      <c r="F9606" s="54" t="s">
        <v>6714</v>
      </c>
      <c r="G9606" s="86">
        <v>395.23</v>
      </c>
    </row>
    <row r="9607" spans="1:7" s="47" customFormat="1" ht="24.75" customHeight="1" x14ac:dyDescent="0.2">
      <c r="A9607" s="51" t="s">
        <v>19499</v>
      </c>
      <c r="B9607" s="52" t="s">
        <v>19500</v>
      </c>
      <c r="C9607" s="84" t="s">
        <v>19</v>
      </c>
      <c r="D9607" s="85" t="s">
        <v>19</v>
      </c>
      <c r="E9607" s="53"/>
      <c r="F9607" s="54" t="s">
        <v>6714</v>
      </c>
      <c r="G9607" s="86">
        <v>466.67039999999997</v>
      </c>
    </row>
    <row r="9608" spans="1:7" s="47" customFormat="1" ht="24.75" customHeight="1" x14ac:dyDescent="0.2">
      <c r="A9608" s="51" t="s">
        <v>19501</v>
      </c>
      <c r="B9608" s="52" t="s">
        <v>19502</v>
      </c>
      <c r="C9608" s="84" t="s">
        <v>19</v>
      </c>
      <c r="D9608" s="85" t="s">
        <v>19</v>
      </c>
      <c r="E9608" s="53"/>
      <c r="F9608" s="54" t="s">
        <v>6714</v>
      </c>
      <c r="G9608" s="86">
        <v>717.54960000000005</v>
      </c>
    </row>
    <row r="9609" spans="1:7" s="47" customFormat="1" ht="24.75" customHeight="1" x14ac:dyDescent="0.2">
      <c r="A9609" s="51" t="s">
        <v>19503</v>
      </c>
      <c r="B9609" s="52" t="s">
        <v>19504</v>
      </c>
      <c r="C9609" s="84" t="s">
        <v>19</v>
      </c>
      <c r="D9609" s="85" t="s">
        <v>19</v>
      </c>
      <c r="E9609" s="53"/>
      <c r="F9609" s="54" t="s">
        <v>6714</v>
      </c>
      <c r="G9609" s="86">
        <v>480.58</v>
      </c>
    </row>
    <row r="9610" spans="1:7" s="47" customFormat="1" ht="24.75" customHeight="1" x14ac:dyDescent="0.2">
      <c r="A9610" s="51" t="s">
        <v>19505</v>
      </c>
      <c r="B9610" s="52" t="s">
        <v>19506</v>
      </c>
      <c r="C9610" s="84" t="s">
        <v>19</v>
      </c>
      <c r="D9610" s="85" t="s">
        <v>19</v>
      </c>
      <c r="E9610" s="53"/>
      <c r="F9610" s="54" t="s">
        <v>6714</v>
      </c>
      <c r="G9610" s="86">
        <v>875.90460000000007</v>
      </c>
    </row>
    <row r="9611" spans="1:7" s="47" customFormat="1" ht="24.75" customHeight="1" x14ac:dyDescent="0.2">
      <c r="A9611" s="51" t="s">
        <v>19507</v>
      </c>
      <c r="B9611" s="52" t="s">
        <v>19508</v>
      </c>
      <c r="C9611" s="84" t="s">
        <v>19</v>
      </c>
      <c r="D9611" s="85" t="s">
        <v>19</v>
      </c>
      <c r="E9611" s="53"/>
      <c r="F9611" s="54" t="s">
        <v>6714</v>
      </c>
      <c r="G9611" s="86">
        <v>788.8</v>
      </c>
    </row>
    <row r="9612" spans="1:7" s="47" customFormat="1" ht="24.75" customHeight="1" x14ac:dyDescent="0.2">
      <c r="A9612" s="51" t="s">
        <v>19509</v>
      </c>
      <c r="B9612" s="52" t="s">
        <v>19510</v>
      </c>
      <c r="C9612" s="84" t="s">
        <v>19</v>
      </c>
      <c r="D9612" s="85" t="s">
        <v>19</v>
      </c>
      <c r="E9612" s="53"/>
      <c r="F9612" s="54" t="s">
        <v>6714</v>
      </c>
      <c r="G9612" s="86">
        <v>902.27</v>
      </c>
    </row>
    <row r="9613" spans="1:7" s="47" customFormat="1" ht="24.75" customHeight="1" x14ac:dyDescent="0.2">
      <c r="A9613" s="51" t="s">
        <v>19511</v>
      </c>
      <c r="B9613" s="52" t="s">
        <v>19512</v>
      </c>
      <c r="C9613" s="84" t="s">
        <v>19</v>
      </c>
      <c r="D9613" s="85" t="s">
        <v>19</v>
      </c>
      <c r="E9613" s="53"/>
      <c r="F9613" s="54" t="s">
        <v>6714</v>
      </c>
      <c r="G9613" s="86">
        <v>1196.1438000000001</v>
      </c>
    </row>
    <row r="9614" spans="1:7" s="47" customFormat="1" ht="24.75" customHeight="1" x14ac:dyDescent="0.2">
      <c r="A9614" s="51" t="s">
        <v>19513</v>
      </c>
      <c r="B9614" s="52" t="s">
        <v>19514</v>
      </c>
      <c r="C9614" s="84" t="s">
        <v>19</v>
      </c>
      <c r="D9614" s="85" t="s">
        <v>19</v>
      </c>
      <c r="E9614" s="53"/>
      <c r="F9614" s="54" t="s">
        <v>6714</v>
      </c>
      <c r="G9614" s="86">
        <v>1127.4569999999999</v>
      </c>
    </row>
    <row r="9615" spans="1:7" s="47" customFormat="1" ht="24.75" customHeight="1" x14ac:dyDescent="0.2">
      <c r="A9615" s="51" t="s">
        <v>19515</v>
      </c>
      <c r="B9615" s="52" t="s">
        <v>19516</v>
      </c>
      <c r="C9615" s="84" t="s">
        <v>19</v>
      </c>
      <c r="D9615" s="85" t="s">
        <v>19</v>
      </c>
      <c r="E9615" s="53"/>
      <c r="F9615" s="54" t="s">
        <v>6714</v>
      </c>
      <c r="G9615" s="86">
        <v>1258.17</v>
      </c>
    </row>
    <row r="9616" spans="1:7" s="47" customFormat="1" ht="24.75" customHeight="1" x14ac:dyDescent="0.2">
      <c r="A9616" s="51" t="s">
        <v>19517</v>
      </c>
      <c r="B9616" s="52" t="s">
        <v>19518</v>
      </c>
      <c r="C9616" s="84" t="s">
        <v>19</v>
      </c>
      <c r="D9616" s="85" t="s">
        <v>19</v>
      </c>
      <c r="E9616" s="53"/>
      <c r="F9616" s="54" t="s">
        <v>6714</v>
      </c>
      <c r="G9616" s="86">
        <v>1907.2674</v>
      </c>
    </row>
    <row r="9617" spans="1:7" s="47" customFormat="1" ht="24.75" customHeight="1" x14ac:dyDescent="0.2">
      <c r="A9617" s="51" t="s">
        <v>19519</v>
      </c>
      <c r="B9617" s="52" t="s">
        <v>19520</v>
      </c>
      <c r="C9617" s="84" t="s">
        <v>19</v>
      </c>
      <c r="D9617" s="85" t="s">
        <v>19</v>
      </c>
      <c r="E9617" s="53"/>
      <c r="F9617" s="54" t="s">
        <v>6714</v>
      </c>
      <c r="G9617" s="86">
        <v>3712.99</v>
      </c>
    </row>
    <row r="9618" spans="1:7" s="47" customFormat="1" ht="24.75" customHeight="1" x14ac:dyDescent="0.2">
      <c r="A9618" s="51" t="s">
        <v>19521</v>
      </c>
      <c r="B9618" s="52" t="s">
        <v>19522</v>
      </c>
      <c r="C9618" s="84" t="s">
        <v>19</v>
      </c>
      <c r="D9618" s="85" t="s">
        <v>19</v>
      </c>
      <c r="E9618" s="53"/>
      <c r="F9618" s="54" t="s">
        <v>6714</v>
      </c>
      <c r="G9618" s="86">
        <v>2259.15</v>
      </c>
    </row>
    <row r="9619" spans="1:7" s="47" customFormat="1" ht="24.75" customHeight="1" x14ac:dyDescent="0.2">
      <c r="A9619" s="51" t="s">
        <v>19523</v>
      </c>
      <c r="B9619" s="52" t="s">
        <v>19524</v>
      </c>
      <c r="C9619" s="84" t="s">
        <v>19</v>
      </c>
      <c r="D9619" s="85" t="s">
        <v>19</v>
      </c>
      <c r="E9619" s="53"/>
      <c r="F9619" s="54" t="s">
        <v>6714</v>
      </c>
      <c r="G9619" s="86">
        <v>1826.88</v>
      </c>
    </row>
    <row r="9620" spans="1:7" s="47" customFormat="1" ht="24.75" customHeight="1" x14ac:dyDescent="0.2">
      <c r="A9620" s="51" t="s">
        <v>19525</v>
      </c>
      <c r="B9620" s="52" t="s">
        <v>19526</v>
      </c>
      <c r="C9620" s="84" t="s">
        <v>19</v>
      </c>
      <c r="D9620" s="85" t="s">
        <v>19</v>
      </c>
      <c r="E9620" s="53"/>
      <c r="F9620" s="54" t="s">
        <v>6714</v>
      </c>
      <c r="G9620" s="86">
        <v>3410.0334000000003</v>
      </c>
    </row>
    <row r="9621" spans="1:7" s="47" customFormat="1" ht="24.75" customHeight="1" x14ac:dyDescent="0.2">
      <c r="A9621" s="51" t="s">
        <v>19527</v>
      </c>
      <c r="B9621" s="52" t="s">
        <v>19528</v>
      </c>
      <c r="C9621" s="84" t="s">
        <v>19</v>
      </c>
      <c r="D9621" s="85" t="s">
        <v>19</v>
      </c>
      <c r="E9621" s="53"/>
      <c r="F9621" s="54" t="s">
        <v>6714</v>
      </c>
      <c r="G9621" s="86">
        <v>3024</v>
      </c>
    </row>
    <row r="9622" spans="1:7" s="47" customFormat="1" ht="24.75" customHeight="1" x14ac:dyDescent="0.2">
      <c r="A9622" s="51" t="s">
        <v>19529</v>
      </c>
      <c r="B9622" s="52" t="s">
        <v>19530</v>
      </c>
      <c r="C9622" s="84" t="s">
        <v>19</v>
      </c>
      <c r="D9622" s="85" t="s">
        <v>19</v>
      </c>
      <c r="E9622" s="53"/>
      <c r="F9622" s="54" t="s">
        <v>6714</v>
      </c>
      <c r="G9622" s="86">
        <v>3677.27</v>
      </c>
    </row>
    <row r="9623" spans="1:7" s="47" customFormat="1" ht="24.75" customHeight="1" x14ac:dyDescent="0.2">
      <c r="A9623" s="51" t="s">
        <v>19531</v>
      </c>
      <c r="B9623" s="52" t="s">
        <v>19532</v>
      </c>
      <c r="C9623" s="84" t="s">
        <v>19</v>
      </c>
      <c r="D9623" s="85" t="s">
        <v>19</v>
      </c>
      <c r="E9623" s="53"/>
      <c r="F9623" s="54" t="s">
        <v>6714</v>
      </c>
      <c r="G9623" s="86">
        <v>89.005200000000002</v>
      </c>
    </row>
    <row r="9624" spans="1:7" s="47" customFormat="1" ht="24.75" customHeight="1" x14ac:dyDescent="0.2">
      <c r="A9624" s="51" t="s">
        <v>19533</v>
      </c>
      <c r="B9624" s="52" t="s">
        <v>19534</v>
      </c>
      <c r="C9624" s="84" t="s">
        <v>19</v>
      </c>
      <c r="D9624" s="85" t="s">
        <v>19</v>
      </c>
      <c r="E9624" s="53"/>
      <c r="F9624" s="54" t="s">
        <v>6714</v>
      </c>
      <c r="G9624" s="86">
        <v>145.99259999999998</v>
      </c>
    </row>
    <row r="9625" spans="1:7" s="47" customFormat="1" ht="24.75" customHeight="1" x14ac:dyDescent="0.2">
      <c r="A9625" s="51" t="s">
        <v>19535</v>
      </c>
      <c r="B9625" s="52" t="s">
        <v>19536</v>
      </c>
      <c r="C9625" s="84" t="s">
        <v>19</v>
      </c>
      <c r="D9625" s="85" t="s">
        <v>19</v>
      </c>
      <c r="E9625" s="53"/>
      <c r="F9625" s="54" t="s">
        <v>6714</v>
      </c>
      <c r="G9625" s="86">
        <v>150.6336</v>
      </c>
    </row>
    <row r="9626" spans="1:7" s="47" customFormat="1" ht="24.75" customHeight="1" x14ac:dyDescent="0.2">
      <c r="A9626" s="51" t="s">
        <v>19537</v>
      </c>
      <c r="B9626" s="52" t="s">
        <v>19538</v>
      </c>
      <c r="C9626" s="84" t="s">
        <v>19</v>
      </c>
      <c r="D9626" s="85" t="s">
        <v>19</v>
      </c>
      <c r="E9626" s="53"/>
      <c r="F9626" s="54" t="s">
        <v>6714</v>
      </c>
      <c r="G9626" s="86">
        <v>183.50819999999999</v>
      </c>
    </row>
    <row r="9627" spans="1:7" s="47" customFormat="1" ht="24.75" customHeight="1" x14ac:dyDescent="0.2">
      <c r="A9627" s="51" t="s">
        <v>19539</v>
      </c>
      <c r="B9627" s="52" t="s">
        <v>19540</v>
      </c>
      <c r="C9627" s="84" t="s">
        <v>19</v>
      </c>
      <c r="D9627" s="85" t="s">
        <v>19</v>
      </c>
      <c r="E9627" s="53"/>
      <c r="F9627" s="54" t="s">
        <v>6714</v>
      </c>
      <c r="G9627" s="86">
        <v>198.5736</v>
      </c>
    </row>
    <row r="9628" spans="1:7" s="47" customFormat="1" ht="24.75" customHeight="1" x14ac:dyDescent="0.2">
      <c r="A9628" s="51" t="s">
        <v>19541</v>
      </c>
      <c r="B9628" s="52" t="s">
        <v>19542</v>
      </c>
      <c r="C9628" s="84" t="s">
        <v>19</v>
      </c>
      <c r="D9628" s="85" t="s">
        <v>19</v>
      </c>
      <c r="E9628" s="53"/>
      <c r="F9628" s="54" t="s">
        <v>6714</v>
      </c>
      <c r="G9628" s="86">
        <v>227.715</v>
      </c>
    </row>
    <row r="9629" spans="1:7" s="47" customFormat="1" ht="24.75" customHeight="1" x14ac:dyDescent="0.2">
      <c r="A9629" s="51" t="s">
        <v>19543</v>
      </c>
      <c r="B9629" s="52" t="s">
        <v>19544</v>
      </c>
      <c r="C9629" s="84" t="s">
        <v>19</v>
      </c>
      <c r="D9629" s="85" t="s">
        <v>19</v>
      </c>
      <c r="E9629" s="53"/>
      <c r="F9629" s="54" t="s">
        <v>6714</v>
      </c>
      <c r="G9629" s="86">
        <v>282.08100000000002</v>
      </c>
    </row>
    <row r="9630" spans="1:7" s="47" customFormat="1" ht="24.75" customHeight="1" x14ac:dyDescent="0.2">
      <c r="A9630" s="51" t="s">
        <v>19545</v>
      </c>
      <c r="B9630" s="52" t="s">
        <v>19546</v>
      </c>
      <c r="C9630" s="84" t="s">
        <v>19</v>
      </c>
      <c r="D9630" s="85" t="s">
        <v>19</v>
      </c>
      <c r="E9630" s="53"/>
      <c r="F9630" s="54" t="s">
        <v>6714</v>
      </c>
      <c r="G9630" s="86">
        <v>380.70480000000003</v>
      </c>
    </row>
    <row r="9631" spans="1:7" s="47" customFormat="1" ht="24.75" customHeight="1" x14ac:dyDescent="0.2">
      <c r="A9631" s="51" t="s">
        <v>19547</v>
      </c>
      <c r="B9631" s="52" t="s">
        <v>19548</v>
      </c>
      <c r="C9631" s="84" t="s">
        <v>19</v>
      </c>
      <c r="D9631" s="85" t="s">
        <v>19</v>
      </c>
      <c r="E9631" s="53"/>
      <c r="F9631" s="54" t="s">
        <v>6714</v>
      </c>
      <c r="G9631" s="86">
        <v>434.08139999999997</v>
      </c>
    </row>
    <row r="9632" spans="1:7" s="47" customFormat="1" ht="24.75" customHeight="1" x14ac:dyDescent="0.2">
      <c r="A9632" s="51" t="s">
        <v>19549</v>
      </c>
      <c r="B9632" s="52" t="s">
        <v>19550</v>
      </c>
      <c r="C9632" s="84" t="s">
        <v>19</v>
      </c>
      <c r="D9632" s="85" t="s">
        <v>19</v>
      </c>
      <c r="E9632" s="53"/>
      <c r="F9632" s="54" t="s">
        <v>6714</v>
      </c>
      <c r="G9632" s="86">
        <v>437.46</v>
      </c>
    </row>
    <row r="9633" spans="1:7" s="47" customFormat="1" ht="24.75" customHeight="1" x14ac:dyDescent="0.2">
      <c r="A9633" s="51" t="s">
        <v>19551</v>
      </c>
      <c r="B9633" s="52" t="s">
        <v>19552</v>
      </c>
      <c r="C9633" s="84" t="s">
        <v>19</v>
      </c>
      <c r="D9633" s="85" t="s">
        <v>19</v>
      </c>
      <c r="E9633" s="53"/>
      <c r="F9633" s="54" t="s">
        <v>6714</v>
      </c>
      <c r="G9633" s="86">
        <v>183.88</v>
      </c>
    </row>
    <row r="9634" spans="1:7" s="47" customFormat="1" ht="24.75" customHeight="1" x14ac:dyDescent="0.2">
      <c r="A9634" s="51" t="s">
        <v>19553</v>
      </c>
      <c r="B9634" s="52" t="s">
        <v>19554</v>
      </c>
      <c r="C9634" s="84" t="s">
        <v>19</v>
      </c>
      <c r="D9634" s="85" t="s">
        <v>19</v>
      </c>
      <c r="E9634" s="53"/>
      <c r="F9634" s="54" t="s">
        <v>6714</v>
      </c>
      <c r="G9634" s="86">
        <v>297.14639999999997</v>
      </c>
    </row>
    <row r="9635" spans="1:7" s="47" customFormat="1" ht="24.75" customHeight="1" x14ac:dyDescent="0.2">
      <c r="A9635" s="51" t="s">
        <v>19555</v>
      </c>
      <c r="B9635" s="52" t="s">
        <v>19556</v>
      </c>
      <c r="C9635" s="84" t="s">
        <v>19</v>
      </c>
      <c r="D9635" s="85" t="s">
        <v>19</v>
      </c>
      <c r="E9635" s="53"/>
      <c r="F9635" s="54" t="s">
        <v>6714</v>
      </c>
      <c r="G9635" s="86">
        <v>343.68899999999996</v>
      </c>
    </row>
    <row r="9636" spans="1:7" s="47" customFormat="1" ht="24.75" customHeight="1" x14ac:dyDescent="0.2">
      <c r="A9636" s="51" t="s">
        <v>19557</v>
      </c>
      <c r="B9636" s="52" t="s">
        <v>19558</v>
      </c>
      <c r="C9636" s="84" t="s">
        <v>19</v>
      </c>
      <c r="D9636" s="85" t="s">
        <v>19</v>
      </c>
      <c r="E9636" s="53"/>
      <c r="F9636" s="54" t="s">
        <v>6714</v>
      </c>
      <c r="G9636" s="86">
        <v>356.03100000000001</v>
      </c>
    </row>
    <row r="9637" spans="1:7" s="47" customFormat="1" ht="24.75" customHeight="1" x14ac:dyDescent="0.2">
      <c r="A9637" s="51" t="s">
        <v>19559</v>
      </c>
      <c r="B9637" s="52" t="s">
        <v>19560</v>
      </c>
      <c r="C9637" s="84" t="s">
        <v>19</v>
      </c>
      <c r="D9637" s="85" t="s">
        <v>19</v>
      </c>
      <c r="E9637" s="53"/>
      <c r="F9637" s="54" t="s">
        <v>6714</v>
      </c>
      <c r="G9637" s="86">
        <v>503.92080000000004</v>
      </c>
    </row>
    <row r="9638" spans="1:7" s="47" customFormat="1" ht="24.75" customHeight="1" x14ac:dyDescent="0.2">
      <c r="A9638" s="51" t="s">
        <v>19561</v>
      </c>
      <c r="B9638" s="52" t="s">
        <v>19562</v>
      </c>
      <c r="C9638" s="84" t="s">
        <v>19</v>
      </c>
      <c r="D9638" s="85" t="s">
        <v>19</v>
      </c>
      <c r="E9638" s="53"/>
      <c r="F9638" s="54" t="s">
        <v>6714</v>
      </c>
      <c r="G9638" s="86">
        <v>583.33799999999997</v>
      </c>
    </row>
    <row r="9639" spans="1:7" s="47" customFormat="1" ht="24.75" customHeight="1" x14ac:dyDescent="0.2">
      <c r="A9639" s="51" t="s">
        <v>19563</v>
      </c>
      <c r="B9639" s="52" t="s">
        <v>19564</v>
      </c>
      <c r="C9639" s="84" t="s">
        <v>19</v>
      </c>
      <c r="D9639" s="85" t="s">
        <v>19</v>
      </c>
      <c r="E9639" s="53"/>
      <c r="F9639" s="54" t="s">
        <v>6714</v>
      </c>
      <c r="G9639" s="86">
        <v>717.54960000000005</v>
      </c>
    </row>
    <row r="9640" spans="1:7" s="47" customFormat="1" ht="24.75" customHeight="1" x14ac:dyDescent="0.2">
      <c r="A9640" s="51" t="s">
        <v>19565</v>
      </c>
      <c r="B9640" s="52" t="s">
        <v>19566</v>
      </c>
      <c r="C9640" s="84" t="s">
        <v>19</v>
      </c>
      <c r="D9640" s="85" t="s">
        <v>19</v>
      </c>
      <c r="E9640" s="53"/>
      <c r="F9640" s="54" t="s">
        <v>6714</v>
      </c>
      <c r="G9640" s="86">
        <v>792.65219999999999</v>
      </c>
    </row>
    <row r="9641" spans="1:7" s="47" customFormat="1" ht="24.75" customHeight="1" x14ac:dyDescent="0.2">
      <c r="A9641" s="51" t="s">
        <v>19567</v>
      </c>
      <c r="B9641" s="52" t="s">
        <v>19568</v>
      </c>
      <c r="C9641" s="84" t="s">
        <v>19</v>
      </c>
      <c r="D9641" s="85" t="s">
        <v>19</v>
      </c>
      <c r="E9641" s="53"/>
      <c r="F9641" s="54" t="s">
        <v>6714</v>
      </c>
      <c r="G9641" s="86">
        <v>875.90460000000007</v>
      </c>
    </row>
    <row r="9642" spans="1:7" s="47" customFormat="1" ht="24.75" customHeight="1" x14ac:dyDescent="0.2">
      <c r="A9642" s="51" t="s">
        <v>19569</v>
      </c>
      <c r="B9642" s="52" t="s">
        <v>19570</v>
      </c>
      <c r="C9642" s="84" t="s">
        <v>19</v>
      </c>
      <c r="D9642" s="85" t="s">
        <v>19</v>
      </c>
      <c r="E9642" s="53"/>
      <c r="F9642" s="54" t="s">
        <v>6714</v>
      </c>
      <c r="G9642" s="86">
        <v>885.03359999999998</v>
      </c>
    </row>
    <row r="9643" spans="1:7" s="47" customFormat="1" ht="24.75" customHeight="1" x14ac:dyDescent="0.2">
      <c r="A9643" s="51" t="s">
        <v>19571</v>
      </c>
      <c r="B9643" s="52" t="s">
        <v>19572</v>
      </c>
      <c r="C9643" s="84" t="s">
        <v>19</v>
      </c>
      <c r="D9643" s="85" t="s">
        <v>19</v>
      </c>
      <c r="E9643" s="53"/>
      <c r="F9643" s="54" t="s">
        <v>6714</v>
      </c>
      <c r="G9643" s="86">
        <v>746.44</v>
      </c>
    </row>
    <row r="9644" spans="1:7" s="47" customFormat="1" ht="24.75" customHeight="1" x14ac:dyDescent="0.2">
      <c r="A9644" s="51" t="s">
        <v>19573</v>
      </c>
      <c r="B9644" s="52" t="s">
        <v>19574</v>
      </c>
      <c r="C9644" s="84" t="s">
        <v>19</v>
      </c>
      <c r="D9644" s="85" t="s">
        <v>19</v>
      </c>
      <c r="E9644" s="53"/>
      <c r="F9644" s="54" t="s">
        <v>6714</v>
      </c>
      <c r="G9644" s="86">
        <v>1133.8217999999999</v>
      </c>
    </row>
    <row r="9645" spans="1:7" s="47" customFormat="1" ht="24.75" customHeight="1" x14ac:dyDescent="0.2">
      <c r="A9645" s="51" t="s">
        <v>19575</v>
      </c>
      <c r="B9645" s="52" t="s">
        <v>19576</v>
      </c>
      <c r="C9645" s="84" t="s">
        <v>19</v>
      </c>
      <c r="D9645" s="85" t="s">
        <v>19</v>
      </c>
      <c r="E9645" s="53"/>
      <c r="F9645" s="54" t="s">
        <v>6714</v>
      </c>
      <c r="G9645" s="86">
        <v>1318.7478000000001</v>
      </c>
    </row>
    <row r="9646" spans="1:7" s="47" customFormat="1" ht="24.75" customHeight="1" x14ac:dyDescent="0.2">
      <c r="A9646" s="51" t="s">
        <v>19577</v>
      </c>
      <c r="B9646" s="52" t="s">
        <v>19578</v>
      </c>
      <c r="C9646" s="84" t="s">
        <v>19</v>
      </c>
      <c r="D9646" s="85" t="s">
        <v>19</v>
      </c>
      <c r="E9646" s="53"/>
      <c r="F9646" s="54" t="s">
        <v>6714</v>
      </c>
      <c r="G9646" s="86">
        <v>1531.4076</v>
      </c>
    </row>
    <row r="9647" spans="1:7" s="47" customFormat="1" ht="24.75" customHeight="1" x14ac:dyDescent="0.2">
      <c r="A9647" s="51" t="s">
        <v>19579</v>
      </c>
      <c r="B9647" s="52" t="s">
        <v>19580</v>
      </c>
      <c r="C9647" s="84" t="s">
        <v>19</v>
      </c>
      <c r="D9647" s="85" t="s">
        <v>19</v>
      </c>
      <c r="E9647" s="53"/>
      <c r="F9647" s="54" t="s">
        <v>6714</v>
      </c>
      <c r="G9647" s="86">
        <v>1708.9488000000001</v>
      </c>
    </row>
    <row r="9648" spans="1:7" s="47" customFormat="1" ht="24.75" customHeight="1" x14ac:dyDescent="0.2">
      <c r="A9648" s="51" t="s">
        <v>19581</v>
      </c>
      <c r="B9648" s="52" t="s">
        <v>19582</v>
      </c>
      <c r="C9648" s="84" t="s">
        <v>19</v>
      </c>
      <c r="D9648" s="85" t="s">
        <v>19</v>
      </c>
      <c r="E9648" s="53"/>
      <c r="F9648" s="54" t="s">
        <v>6714</v>
      </c>
      <c r="G9648" s="86">
        <v>235.41600000000003</v>
      </c>
    </row>
    <row r="9649" spans="1:7" s="47" customFormat="1" ht="24.75" customHeight="1" x14ac:dyDescent="0.2">
      <c r="A9649" s="51" t="s">
        <v>19583</v>
      </c>
      <c r="B9649" s="52" t="s">
        <v>19584</v>
      </c>
      <c r="C9649" s="84" t="s">
        <v>19</v>
      </c>
      <c r="D9649" s="85" t="s">
        <v>19</v>
      </c>
      <c r="E9649" s="53"/>
      <c r="F9649" s="54" t="s">
        <v>6714</v>
      </c>
      <c r="G9649" s="86">
        <v>73.12</v>
      </c>
    </row>
    <row r="9650" spans="1:7" s="47" customFormat="1" ht="24.75" customHeight="1" x14ac:dyDescent="0.2">
      <c r="A9650" s="51" t="s">
        <v>19585</v>
      </c>
      <c r="B9650" s="52" t="s">
        <v>19586</v>
      </c>
      <c r="C9650" s="84" t="s">
        <v>19</v>
      </c>
      <c r="D9650" s="85" t="s">
        <v>19</v>
      </c>
      <c r="E9650" s="53"/>
      <c r="F9650" s="54" t="s">
        <v>6714</v>
      </c>
      <c r="G9650" s="86">
        <v>154.93636799999999</v>
      </c>
    </row>
    <row r="9651" spans="1:7" s="47" customFormat="1" ht="24.75" customHeight="1" x14ac:dyDescent="0.2">
      <c r="A9651" s="51" t="s">
        <v>19587</v>
      </c>
      <c r="B9651" s="52" t="s">
        <v>19588</v>
      </c>
      <c r="C9651" s="84" t="s">
        <v>19</v>
      </c>
      <c r="D9651" s="85" t="s">
        <v>19</v>
      </c>
      <c r="E9651" s="53"/>
      <c r="F9651" s="54" t="s">
        <v>6714</v>
      </c>
      <c r="G9651" s="86">
        <v>235.41600000000003</v>
      </c>
    </row>
    <row r="9652" spans="1:7" s="47" customFormat="1" ht="24.75" customHeight="1" x14ac:dyDescent="0.2">
      <c r="A9652" s="51" t="s">
        <v>19589</v>
      </c>
      <c r="B9652" s="52" t="s">
        <v>19590</v>
      </c>
      <c r="C9652" s="84" t="s">
        <v>19</v>
      </c>
      <c r="D9652" s="85" t="s">
        <v>19</v>
      </c>
      <c r="E9652" s="53"/>
      <c r="F9652" s="54" t="s">
        <v>6714</v>
      </c>
      <c r="G9652" s="86">
        <v>73.12</v>
      </c>
    </row>
    <row r="9653" spans="1:7" s="47" customFormat="1" ht="24.75" customHeight="1" x14ac:dyDescent="0.2">
      <c r="A9653" s="51" t="s">
        <v>19591</v>
      </c>
      <c r="B9653" s="52" t="s">
        <v>19592</v>
      </c>
      <c r="C9653" s="84" t="s">
        <v>19</v>
      </c>
      <c r="D9653" s="85" t="s">
        <v>19</v>
      </c>
      <c r="E9653" s="53"/>
      <c r="F9653" s="54" t="s">
        <v>6714</v>
      </c>
      <c r="G9653" s="86">
        <v>154.93636799999999</v>
      </c>
    </row>
    <row r="9654" spans="1:7" s="47" customFormat="1" ht="24.75" customHeight="1" x14ac:dyDescent="0.2">
      <c r="A9654" s="51" t="s">
        <v>19593</v>
      </c>
      <c r="B9654" s="52" t="s">
        <v>19594</v>
      </c>
      <c r="C9654" s="84" t="s">
        <v>19</v>
      </c>
      <c r="D9654" s="85" t="s">
        <v>19</v>
      </c>
      <c r="E9654" s="53"/>
      <c r="F9654" s="54" t="s">
        <v>6714</v>
      </c>
      <c r="G9654" s="86">
        <v>272.52359999999999</v>
      </c>
    </row>
    <row r="9655" spans="1:7" s="47" customFormat="1" ht="24.75" customHeight="1" x14ac:dyDescent="0.2">
      <c r="A9655" s="51" t="s">
        <v>19595</v>
      </c>
      <c r="B9655" s="52" t="s">
        <v>19596</v>
      </c>
      <c r="C9655" s="84" t="s">
        <v>19</v>
      </c>
      <c r="D9655" s="85" t="s">
        <v>19</v>
      </c>
      <c r="E9655" s="53"/>
      <c r="F9655" s="54" t="s">
        <v>6714</v>
      </c>
      <c r="G9655" s="86">
        <v>83.670600000000007</v>
      </c>
    </row>
    <row r="9656" spans="1:7" s="47" customFormat="1" ht="24.75" customHeight="1" x14ac:dyDescent="0.2">
      <c r="A9656" s="51" t="s">
        <v>19597</v>
      </c>
      <c r="B9656" s="52" t="s">
        <v>19598</v>
      </c>
      <c r="C9656" s="84" t="s">
        <v>19</v>
      </c>
      <c r="D9656" s="85" t="s">
        <v>19</v>
      </c>
      <c r="E9656" s="53"/>
      <c r="F9656" s="54" t="s">
        <v>6714</v>
      </c>
      <c r="G9656" s="86">
        <v>171.3192</v>
      </c>
    </row>
    <row r="9657" spans="1:7" s="47" customFormat="1" ht="24.75" customHeight="1" x14ac:dyDescent="0.2">
      <c r="A9657" s="51" t="s">
        <v>19599</v>
      </c>
      <c r="B9657" s="52" t="s">
        <v>19600</v>
      </c>
      <c r="C9657" s="84" t="s">
        <v>19</v>
      </c>
      <c r="D9657" s="85" t="s">
        <v>19</v>
      </c>
      <c r="E9657" s="53"/>
      <c r="F9657" s="54" t="s">
        <v>6714</v>
      </c>
      <c r="G9657" s="86">
        <v>272.52359999999999</v>
      </c>
    </row>
    <row r="9658" spans="1:7" s="47" customFormat="1" ht="24.75" customHeight="1" x14ac:dyDescent="0.2">
      <c r="A9658" s="51" t="s">
        <v>19601</v>
      </c>
      <c r="B9658" s="52" t="s">
        <v>19602</v>
      </c>
      <c r="C9658" s="84" t="s">
        <v>19</v>
      </c>
      <c r="D9658" s="85" t="s">
        <v>19</v>
      </c>
      <c r="E9658" s="53"/>
      <c r="F9658" s="54" t="s">
        <v>6714</v>
      </c>
      <c r="G9658" s="86">
        <v>82.11</v>
      </c>
    </row>
    <row r="9659" spans="1:7" s="47" customFormat="1" ht="24.75" customHeight="1" x14ac:dyDescent="0.2">
      <c r="A9659" s="51" t="s">
        <v>19603</v>
      </c>
      <c r="B9659" s="52" t="s">
        <v>19604</v>
      </c>
      <c r="C9659" s="84" t="s">
        <v>19</v>
      </c>
      <c r="D9659" s="85" t="s">
        <v>19</v>
      </c>
      <c r="E9659" s="53"/>
      <c r="F9659" s="54" t="s">
        <v>6714</v>
      </c>
      <c r="G9659" s="86">
        <v>171.3192</v>
      </c>
    </row>
    <row r="9660" spans="1:7" s="47" customFormat="1" ht="24.75" customHeight="1" x14ac:dyDescent="0.2">
      <c r="A9660" s="51" t="s">
        <v>19605</v>
      </c>
      <c r="B9660" s="52" t="s">
        <v>19606</v>
      </c>
      <c r="C9660" s="84" t="s">
        <v>19</v>
      </c>
      <c r="D9660" s="85" t="s">
        <v>19</v>
      </c>
      <c r="E9660" s="53"/>
      <c r="F9660" s="54" t="s">
        <v>6714</v>
      </c>
      <c r="G9660" s="86">
        <v>306.77519999999998</v>
      </c>
    </row>
    <row r="9661" spans="1:7" s="47" customFormat="1" ht="24.75" customHeight="1" x14ac:dyDescent="0.2">
      <c r="A9661" s="51" t="s">
        <v>19607</v>
      </c>
      <c r="B9661" s="52" t="s">
        <v>19608</v>
      </c>
      <c r="C9661" s="84" t="s">
        <v>19</v>
      </c>
      <c r="D9661" s="85" t="s">
        <v>19</v>
      </c>
      <c r="E9661" s="53"/>
      <c r="F9661" s="54" t="s">
        <v>6714</v>
      </c>
      <c r="G9661" s="86">
        <v>73.95</v>
      </c>
    </row>
    <row r="9662" spans="1:7" s="47" customFormat="1" ht="24.75" customHeight="1" x14ac:dyDescent="0.2">
      <c r="A9662" s="51" t="s">
        <v>19609</v>
      </c>
      <c r="B9662" s="52" t="s">
        <v>19610</v>
      </c>
      <c r="C9662" s="84" t="s">
        <v>19</v>
      </c>
      <c r="D9662" s="85" t="s">
        <v>19</v>
      </c>
      <c r="E9662" s="53"/>
      <c r="F9662" s="54" t="s">
        <v>6714</v>
      </c>
      <c r="G9662" s="86">
        <v>172.97160000000002</v>
      </c>
    </row>
    <row r="9663" spans="1:7" s="47" customFormat="1" ht="24.75" customHeight="1" x14ac:dyDescent="0.2">
      <c r="A9663" s="51" t="s">
        <v>19611</v>
      </c>
      <c r="B9663" s="52" t="s">
        <v>19612</v>
      </c>
      <c r="C9663" s="84" t="s">
        <v>19</v>
      </c>
      <c r="D9663" s="85" t="s">
        <v>19</v>
      </c>
      <c r="E9663" s="53"/>
      <c r="F9663" s="54" t="s">
        <v>6714</v>
      </c>
      <c r="G9663" s="86">
        <v>306.77519999999998</v>
      </c>
    </row>
    <row r="9664" spans="1:7" s="47" customFormat="1" ht="24.75" customHeight="1" x14ac:dyDescent="0.2">
      <c r="A9664" s="51" t="s">
        <v>19613</v>
      </c>
      <c r="B9664" s="52" t="s">
        <v>19614</v>
      </c>
      <c r="C9664" s="84" t="s">
        <v>19</v>
      </c>
      <c r="D9664" s="85" t="s">
        <v>19</v>
      </c>
      <c r="E9664" s="53"/>
      <c r="F9664" s="54" t="s">
        <v>6714</v>
      </c>
      <c r="G9664" s="86">
        <v>85.343400000000003</v>
      </c>
    </row>
    <row r="9665" spans="1:7" s="47" customFormat="1" ht="24.75" customHeight="1" x14ac:dyDescent="0.2">
      <c r="A9665" s="51" t="s">
        <v>19615</v>
      </c>
      <c r="B9665" s="52" t="s">
        <v>19616</v>
      </c>
      <c r="C9665" s="84" t="s">
        <v>19</v>
      </c>
      <c r="D9665" s="85" t="s">
        <v>19</v>
      </c>
      <c r="E9665" s="53"/>
      <c r="F9665" s="54" t="s">
        <v>6714</v>
      </c>
      <c r="G9665" s="86">
        <v>172.97160000000002</v>
      </c>
    </row>
    <row r="9666" spans="1:7" s="47" customFormat="1" ht="24.75" customHeight="1" x14ac:dyDescent="0.2">
      <c r="A9666" s="51" t="s">
        <v>19617</v>
      </c>
      <c r="B9666" s="52" t="s">
        <v>19618</v>
      </c>
      <c r="C9666" s="84" t="s">
        <v>19</v>
      </c>
      <c r="D9666" s="85" t="s">
        <v>19</v>
      </c>
      <c r="E9666" s="53"/>
      <c r="F9666" s="54" t="s">
        <v>6714</v>
      </c>
      <c r="G9666" s="86">
        <v>237.14880000000002</v>
      </c>
    </row>
    <row r="9667" spans="1:7" s="47" customFormat="1" ht="24.75" customHeight="1" x14ac:dyDescent="0.2">
      <c r="A9667" s="51" t="s">
        <v>19619</v>
      </c>
      <c r="B9667" s="52" t="s">
        <v>19620</v>
      </c>
      <c r="C9667" s="84" t="s">
        <v>19</v>
      </c>
      <c r="D9667" s="85" t="s">
        <v>19</v>
      </c>
      <c r="E9667" s="53"/>
      <c r="F9667" s="54" t="s">
        <v>6714</v>
      </c>
      <c r="G9667" s="86">
        <v>142.84480000000002</v>
      </c>
    </row>
    <row r="9668" spans="1:7" s="47" customFormat="1" ht="24.75" customHeight="1" x14ac:dyDescent="0.2">
      <c r="A9668" s="51" t="s">
        <v>19621</v>
      </c>
      <c r="B9668" s="52" t="s">
        <v>19622</v>
      </c>
      <c r="C9668" s="84" t="s">
        <v>19</v>
      </c>
      <c r="D9668" s="85" t="s">
        <v>19</v>
      </c>
      <c r="E9668" s="53"/>
      <c r="F9668" s="54" t="s">
        <v>6714</v>
      </c>
      <c r="G9668" s="86">
        <v>237.14880000000002</v>
      </c>
    </row>
    <row r="9669" spans="1:7" s="47" customFormat="1" ht="24.75" customHeight="1" x14ac:dyDescent="0.2">
      <c r="A9669" s="51" t="s">
        <v>19623</v>
      </c>
      <c r="B9669" s="52" t="s">
        <v>19624</v>
      </c>
      <c r="C9669" s="84" t="s">
        <v>19</v>
      </c>
      <c r="D9669" s="85" t="s">
        <v>19</v>
      </c>
      <c r="E9669" s="53"/>
      <c r="F9669" s="54" t="s">
        <v>6714</v>
      </c>
      <c r="G9669" s="86">
        <v>142.84480000000002</v>
      </c>
    </row>
    <row r="9670" spans="1:7" s="47" customFormat="1" ht="24.75" customHeight="1" x14ac:dyDescent="0.2">
      <c r="A9670" s="51" t="s">
        <v>19625</v>
      </c>
      <c r="B9670" s="52" t="s">
        <v>19626</v>
      </c>
      <c r="C9670" s="84" t="s">
        <v>19</v>
      </c>
      <c r="D9670" s="85" t="s">
        <v>19</v>
      </c>
      <c r="E9670" s="53"/>
      <c r="F9670" s="54" t="s">
        <v>6714</v>
      </c>
      <c r="G9670" s="86">
        <v>301.01220000000001</v>
      </c>
    </row>
    <row r="9671" spans="1:7" s="47" customFormat="1" ht="24.75" customHeight="1" x14ac:dyDescent="0.2">
      <c r="A9671" s="51" t="s">
        <v>19627</v>
      </c>
      <c r="B9671" s="52" t="s">
        <v>19628</v>
      </c>
      <c r="C9671" s="84" t="s">
        <v>19</v>
      </c>
      <c r="D9671" s="85" t="s">
        <v>19</v>
      </c>
      <c r="E9671" s="53"/>
      <c r="F9671" s="54" t="s">
        <v>6714</v>
      </c>
      <c r="G9671" s="86">
        <v>170.57599999999999</v>
      </c>
    </row>
    <row r="9672" spans="1:7" s="47" customFormat="1" ht="24.75" customHeight="1" x14ac:dyDescent="0.2">
      <c r="A9672" s="51" t="s">
        <v>19629</v>
      </c>
      <c r="B9672" s="52" t="s">
        <v>19630</v>
      </c>
      <c r="C9672" s="84" t="s">
        <v>19</v>
      </c>
      <c r="D9672" s="85" t="s">
        <v>19</v>
      </c>
      <c r="E9672" s="53"/>
      <c r="F9672" s="54" t="s">
        <v>6714</v>
      </c>
      <c r="G9672" s="86">
        <v>287.39200000000005</v>
      </c>
    </row>
    <row r="9673" spans="1:7" s="47" customFormat="1" ht="24.75" customHeight="1" x14ac:dyDescent="0.2">
      <c r="A9673" s="51" t="s">
        <v>19631</v>
      </c>
      <c r="B9673" s="52" t="s">
        <v>19632</v>
      </c>
      <c r="C9673" s="84" t="s">
        <v>19</v>
      </c>
      <c r="D9673" s="85" t="s">
        <v>19</v>
      </c>
      <c r="E9673" s="53"/>
      <c r="F9673" s="54" t="s">
        <v>6714</v>
      </c>
      <c r="G9673" s="86">
        <v>170.57599999999999</v>
      </c>
    </row>
    <row r="9674" spans="1:7" s="47" customFormat="1" ht="24.75" customHeight="1" x14ac:dyDescent="0.2">
      <c r="A9674" s="51" t="s">
        <v>19633</v>
      </c>
      <c r="B9674" s="52" t="s">
        <v>19634</v>
      </c>
      <c r="C9674" s="84" t="s">
        <v>19</v>
      </c>
      <c r="D9674" s="85" t="s">
        <v>19</v>
      </c>
      <c r="E9674" s="53"/>
      <c r="F9674" s="54" t="s">
        <v>6714</v>
      </c>
      <c r="G9674" s="86">
        <v>188.20480000000001</v>
      </c>
    </row>
    <row r="9675" spans="1:7" s="47" customFormat="1" ht="24.75" customHeight="1" x14ac:dyDescent="0.2">
      <c r="A9675" s="51" t="s">
        <v>19635</v>
      </c>
      <c r="B9675" s="52" t="s">
        <v>19636</v>
      </c>
      <c r="C9675" s="84" t="s">
        <v>19</v>
      </c>
      <c r="D9675" s="85" t="s">
        <v>19</v>
      </c>
      <c r="E9675" s="53"/>
      <c r="F9675" s="54" t="s">
        <v>6714</v>
      </c>
      <c r="G9675" s="86">
        <v>113.0772</v>
      </c>
    </row>
    <row r="9676" spans="1:7" s="47" customFormat="1" ht="24.75" customHeight="1" x14ac:dyDescent="0.2">
      <c r="A9676" s="51" t="s">
        <v>19637</v>
      </c>
      <c r="B9676" s="52" t="s">
        <v>19638</v>
      </c>
      <c r="C9676" s="84" t="s">
        <v>19</v>
      </c>
      <c r="D9676" s="85" t="s">
        <v>19</v>
      </c>
      <c r="E9676" s="53"/>
      <c r="F9676" s="54" t="s">
        <v>6714</v>
      </c>
      <c r="G9676" s="86">
        <v>188.20480000000001</v>
      </c>
    </row>
    <row r="9677" spans="1:7" s="47" customFormat="1" ht="24.75" customHeight="1" x14ac:dyDescent="0.2">
      <c r="A9677" s="51" t="s">
        <v>19639</v>
      </c>
      <c r="B9677" s="52" t="s">
        <v>19640</v>
      </c>
      <c r="C9677" s="84" t="s">
        <v>19</v>
      </c>
      <c r="D9677" s="85" t="s">
        <v>19</v>
      </c>
      <c r="E9677" s="53"/>
      <c r="F9677" s="54" t="s">
        <v>6714</v>
      </c>
      <c r="G9677" s="86">
        <v>120.71360000000001</v>
      </c>
    </row>
    <row r="9678" spans="1:7" s="47" customFormat="1" ht="24.75" customHeight="1" x14ac:dyDescent="0.2">
      <c r="A9678" s="51" t="s">
        <v>19641</v>
      </c>
      <c r="B9678" s="52" t="s">
        <v>19642</v>
      </c>
      <c r="C9678" s="84" t="s">
        <v>19</v>
      </c>
      <c r="D9678" s="85" t="s">
        <v>19</v>
      </c>
      <c r="E9678" s="53"/>
      <c r="F9678" s="54" t="s">
        <v>6714</v>
      </c>
      <c r="G9678" s="86">
        <v>210.21180000000001</v>
      </c>
    </row>
    <row r="9679" spans="1:7" s="47" customFormat="1" ht="24.75" customHeight="1" x14ac:dyDescent="0.2">
      <c r="A9679" s="51" t="s">
        <v>19643</v>
      </c>
      <c r="B9679" s="52" t="s">
        <v>19644</v>
      </c>
      <c r="C9679" s="84" t="s">
        <v>19</v>
      </c>
      <c r="D9679" s="85" t="s">
        <v>19</v>
      </c>
      <c r="E9679" s="53"/>
      <c r="F9679" s="54" t="s">
        <v>6714</v>
      </c>
      <c r="G9679" s="86">
        <v>210.21180000000001</v>
      </c>
    </row>
    <row r="9680" spans="1:7" s="47" customFormat="1" ht="24.75" customHeight="1" x14ac:dyDescent="0.2">
      <c r="A9680" s="51" t="s">
        <v>19645</v>
      </c>
      <c r="B9680" s="52" t="s">
        <v>19646</v>
      </c>
      <c r="C9680" s="84" t="s">
        <v>19</v>
      </c>
      <c r="D9680" s="85" t="s">
        <v>19</v>
      </c>
      <c r="E9680" s="53"/>
      <c r="F9680" s="54" t="s">
        <v>6714</v>
      </c>
      <c r="G9680" s="86">
        <v>726.21960000000001</v>
      </c>
    </row>
    <row r="9681" spans="1:7" s="47" customFormat="1" ht="24.75" customHeight="1" x14ac:dyDescent="0.2">
      <c r="A9681" s="51" t="s">
        <v>19647</v>
      </c>
      <c r="B9681" s="52" t="s">
        <v>19648</v>
      </c>
      <c r="C9681" s="84" t="s">
        <v>19</v>
      </c>
      <c r="D9681" s="85" t="s">
        <v>19</v>
      </c>
      <c r="E9681" s="53"/>
      <c r="F9681" s="54" t="s">
        <v>6714</v>
      </c>
      <c r="G9681" s="86">
        <v>764.43900000000008</v>
      </c>
    </row>
    <row r="9682" spans="1:7" s="47" customFormat="1" ht="24.75" customHeight="1" x14ac:dyDescent="0.2">
      <c r="A9682" s="51" t="s">
        <v>19649</v>
      </c>
      <c r="B9682" s="52" t="s">
        <v>19650</v>
      </c>
      <c r="C9682" s="84" t="s">
        <v>19</v>
      </c>
      <c r="D9682" s="85" t="s">
        <v>19</v>
      </c>
      <c r="E9682" s="53"/>
      <c r="F9682" s="54" t="s">
        <v>6714</v>
      </c>
      <c r="G9682" s="86">
        <v>287.13</v>
      </c>
    </row>
    <row r="9683" spans="1:7" s="47" customFormat="1" ht="24.75" customHeight="1" x14ac:dyDescent="0.2">
      <c r="A9683" s="51" t="s">
        <v>19651</v>
      </c>
      <c r="B9683" s="52" t="s">
        <v>19652</v>
      </c>
      <c r="C9683" s="84" t="s">
        <v>19</v>
      </c>
      <c r="D9683" s="85" t="s">
        <v>19</v>
      </c>
      <c r="E9683" s="53"/>
      <c r="F9683" s="54" t="s">
        <v>6714</v>
      </c>
      <c r="G9683" s="86">
        <v>242.99459999999999</v>
      </c>
    </row>
    <row r="9684" spans="1:7" s="47" customFormat="1" ht="24.75" customHeight="1" x14ac:dyDescent="0.2">
      <c r="A9684" s="51" t="s">
        <v>19653</v>
      </c>
      <c r="B9684" s="52" t="s">
        <v>19654</v>
      </c>
      <c r="C9684" s="84" t="s">
        <v>19</v>
      </c>
      <c r="D9684" s="85" t="s">
        <v>19</v>
      </c>
      <c r="E9684" s="53"/>
      <c r="F9684" s="54" t="s">
        <v>6714</v>
      </c>
      <c r="G9684" s="86">
        <v>311.16283199999998</v>
      </c>
    </row>
    <row r="9685" spans="1:7" s="47" customFormat="1" ht="24.75" customHeight="1" x14ac:dyDescent="0.2">
      <c r="A9685" s="51" t="s">
        <v>19655</v>
      </c>
      <c r="B9685" s="52" t="s">
        <v>19656</v>
      </c>
      <c r="C9685" s="84" t="s">
        <v>19</v>
      </c>
      <c r="D9685" s="85" t="s">
        <v>19</v>
      </c>
      <c r="E9685" s="53"/>
      <c r="F9685" s="54" t="s">
        <v>6714</v>
      </c>
      <c r="G9685" s="86">
        <v>607.04218800000001</v>
      </c>
    </row>
    <row r="9686" spans="1:7" s="47" customFormat="1" ht="24.75" customHeight="1" x14ac:dyDescent="0.2">
      <c r="A9686" s="51" t="s">
        <v>19657</v>
      </c>
      <c r="B9686" s="52" t="s">
        <v>19658</v>
      </c>
      <c r="C9686" s="84" t="s">
        <v>19</v>
      </c>
      <c r="D9686" s="85" t="s">
        <v>19</v>
      </c>
      <c r="E9686" s="53"/>
      <c r="F9686" s="54" t="s">
        <v>6714</v>
      </c>
      <c r="G9686" s="86">
        <v>3802.5803999999998</v>
      </c>
    </row>
    <row r="9687" spans="1:7" s="47" customFormat="1" ht="24.75" customHeight="1" x14ac:dyDescent="0.2">
      <c r="A9687" s="51" t="s">
        <v>19659</v>
      </c>
      <c r="B9687" s="52" t="s">
        <v>19660</v>
      </c>
      <c r="C9687" s="84" t="s">
        <v>19</v>
      </c>
      <c r="D9687" s="85" t="s">
        <v>19</v>
      </c>
      <c r="E9687" s="53"/>
      <c r="F9687" s="54" t="s">
        <v>6714</v>
      </c>
      <c r="G9687" s="86">
        <v>76.105260000000001</v>
      </c>
    </row>
    <row r="9688" spans="1:7" s="47" customFormat="1" ht="24.75" customHeight="1" x14ac:dyDescent="0.2">
      <c r="A9688" s="51" t="s">
        <v>19661</v>
      </c>
      <c r="B9688" s="52" t="s">
        <v>19662</v>
      </c>
      <c r="C9688" s="84" t="s">
        <v>19</v>
      </c>
      <c r="D9688" s="85" t="s">
        <v>19</v>
      </c>
      <c r="E9688" s="53"/>
      <c r="F9688" s="54" t="s">
        <v>6714</v>
      </c>
      <c r="G9688" s="86">
        <v>88.882800000000003</v>
      </c>
    </row>
    <row r="9689" spans="1:7" s="47" customFormat="1" ht="24.75" customHeight="1" x14ac:dyDescent="0.2">
      <c r="A9689" s="51" t="s">
        <v>19663</v>
      </c>
      <c r="B9689" s="52" t="s">
        <v>19664</v>
      </c>
      <c r="C9689" s="84" t="s">
        <v>19</v>
      </c>
      <c r="D9689" s="85" t="s">
        <v>19</v>
      </c>
      <c r="E9689" s="53"/>
      <c r="F9689" s="54" t="s">
        <v>6714</v>
      </c>
      <c r="G9689" s="86">
        <v>115.28672400000001</v>
      </c>
    </row>
    <row r="9690" spans="1:7" s="47" customFormat="1" ht="24.75" customHeight="1" x14ac:dyDescent="0.2">
      <c r="A9690" s="51" t="s">
        <v>19665</v>
      </c>
      <c r="B9690" s="52" t="s">
        <v>19666</v>
      </c>
      <c r="C9690" s="84" t="s">
        <v>19</v>
      </c>
      <c r="D9690" s="85" t="s">
        <v>19</v>
      </c>
      <c r="E9690" s="53"/>
      <c r="F9690" s="54" t="s">
        <v>6714</v>
      </c>
      <c r="G9690" s="86">
        <v>151.9392</v>
      </c>
    </row>
    <row r="9691" spans="1:7" s="47" customFormat="1" ht="24.75" customHeight="1" x14ac:dyDescent="0.2">
      <c r="A9691" s="51" t="s">
        <v>19667</v>
      </c>
      <c r="B9691" s="52" t="s">
        <v>19668</v>
      </c>
      <c r="C9691" s="84" t="s">
        <v>19</v>
      </c>
      <c r="D9691" s="85" t="s">
        <v>19</v>
      </c>
      <c r="E9691" s="53"/>
      <c r="F9691" s="54" t="s">
        <v>6714</v>
      </c>
      <c r="G9691" s="86">
        <v>245.58540000000002</v>
      </c>
    </row>
    <row r="9692" spans="1:7" s="47" customFormat="1" ht="24.75" customHeight="1" x14ac:dyDescent="0.2">
      <c r="A9692" s="51" t="s">
        <v>19669</v>
      </c>
      <c r="B9692" s="52" t="s">
        <v>19670</v>
      </c>
      <c r="C9692" s="84" t="s">
        <v>19</v>
      </c>
      <c r="D9692" s="85" t="s">
        <v>19</v>
      </c>
      <c r="E9692" s="53"/>
      <c r="F9692" s="54" t="s">
        <v>6714</v>
      </c>
      <c r="G9692" s="86">
        <v>66.045000000000002</v>
      </c>
    </row>
    <row r="9693" spans="1:7" s="47" customFormat="1" ht="24.75" customHeight="1" x14ac:dyDescent="0.2">
      <c r="A9693" s="51" t="s">
        <v>19671</v>
      </c>
      <c r="B9693" s="52" t="s">
        <v>19672</v>
      </c>
      <c r="C9693" s="84" t="s">
        <v>19</v>
      </c>
      <c r="D9693" s="85" t="s">
        <v>19</v>
      </c>
      <c r="E9693" s="53"/>
      <c r="F9693" s="54" t="s">
        <v>6714</v>
      </c>
      <c r="G9693" s="86">
        <v>200.42400000000001</v>
      </c>
    </row>
    <row r="9694" spans="1:7" s="47" customFormat="1" ht="24.75" customHeight="1" x14ac:dyDescent="0.2">
      <c r="A9694" s="51" t="s">
        <v>19673</v>
      </c>
      <c r="B9694" s="52" t="s">
        <v>19674</v>
      </c>
      <c r="C9694" s="84" t="s">
        <v>19</v>
      </c>
      <c r="D9694" s="85" t="s">
        <v>19</v>
      </c>
      <c r="E9694" s="53"/>
      <c r="F9694" s="54" t="s">
        <v>6714</v>
      </c>
      <c r="G9694" s="86">
        <v>246.62400000000002</v>
      </c>
    </row>
    <row r="9695" spans="1:7" s="47" customFormat="1" ht="24.75" customHeight="1" x14ac:dyDescent="0.2">
      <c r="A9695" s="51" t="s">
        <v>19675</v>
      </c>
      <c r="B9695" s="52" t="s">
        <v>19676</v>
      </c>
      <c r="C9695" s="84" t="s">
        <v>19</v>
      </c>
      <c r="D9695" s="85" t="s">
        <v>19</v>
      </c>
      <c r="E9695" s="53"/>
      <c r="F9695" s="54" t="s">
        <v>6714</v>
      </c>
      <c r="G9695" s="86">
        <v>244.14720000000003</v>
      </c>
    </row>
    <row r="9696" spans="1:7" s="47" customFormat="1" ht="24.75" customHeight="1" x14ac:dyDescent="0.2">
      <c r="A9696" s="51" t="s">
        <v>19677</v>
      </c>
      <c r="B9696" s="52" t="s">
        <v>19678</v>
      </c>
      <c r="C9696" s="84" t="s">
        <v>19</v>
      </c>
      <c r="D9696" s="85" t="s">
        <v>19</v>
      </c>
      <c r="E9696" s="53"/>
      <c r="F9696" s="54" t="s">
        <v>6714</v>
      </c>
      <c r="G9696" s="86">
        <v>310.18200000000002</v>
      </c>
    </row>
    <row r="9697" spans="1:7" s="47" customFormat="1" ht="24.75" customHeight="1" x14ac:dyDescent="0.2">
      <c r="A9697" s="51" t="s">
        <v>19679</v>
      </c>
      <c r="B9697" s="52" t="s">
        <v>19680</v>
      </c>
      <c r="C9697" s="84" t="s">
        <v>19</v>
      </c>
      <c r="D9697" s="85" t="s">
        <v>19</v>
      </c>
      <c r="E9697" s="53"/>
      <c r="F9697" s="54" t="s">
        <v>6714</v>
      </c>
      <c r="G9697" s="86">
        <v>357.2448</v>
      </c>
    </row>
    <row r="9698" spans="1:7" s="47" customFormat="1" ht="24.75" customHeight="1" x14ac:dyDescent="0.2">
      <c r="A9698" s="51" t="s">
        <v>19681</v>
      </c>
      <c r="B9698" s="52" t="s">
        <v>19682</v>
      </c>
      <c r="C9698" s="84" t="s">
        <v>19</v>
      </c>
      <c r="D9698" s="85" t="s">
        <v>19</v>
      </c>
      <c r="E9698" s="53"/>
      <c r="F9698" s="54" t="s">
        <v>6714</v>
      </c>
      <c r="G9698" s="86">
        <v>477.50279999999998</v>
      </c>
    </row>
    <row r="9699" spans="1:7" s="47" customFormat="1" ht="24.75" customHeight="1" x14ac:dyDescent="0.2">
      <c r="A9699" s="51" t="s">
        <v>19683</v>
      </c>
      <c r="B9699" s="52" t="s">
        <v>19684</v>
      </c>
      <c r="C9699" s="84" t="s">
        <v>19</v>
      </c>
      <c r="D9699" s="85" t="s">
        <v>19</v>
      </c>
      <c r="E9699" s="53"/>
      <c r="F9699" s="54" t="s">
        <v>6714</v>
      </c>
      <c r="G9699" s="86">
        <v>269.53500000000003</v>
      </c>
    </row>
    <row r="9700" spans="1:7" s="47" customFormat="1" ht="24.75" customHeight="1" x14ac:dyDescent="0.2">
      <c r="A9700" s="51" t="s">
        <v>19685</v>
      </c>
      <c r="B9700" s="52" t="s">
        <v>19686</v>
      </c>
      <c r="C9700" s="84" t="s">
        <v>19</v>
      </c>
      <c r="D9700" s="85" t="s">
        <v>19</v>
      </c>
      <c r="E9700" s="53"/>
      <c r="F9700" s="54" t="s">
        <v>6714</v>
      </c>
      <c r="G9700" s="86">
        <v>253.02</v>
      </c>
    </row>
    <row r="9701" spans="1:7" s="47" customFormat="1" ht="24.75" customHeight="1" x14ac:dyDescent="0.2">
      <c r="A9701" s="51" t="s">
        <v>19687</v>
      </c>
      <c r="B9701" s="52" t="s">
        <v>19688</v>
      </c>
      <c r="C9701" s="84" t="s">
        <v>19</v>
      </c>
      <c r="D9701" s="85" t="s">
        <v>19</v>
      </c>
      <c r="E9701" s="53"/>
      <c r="F9701" s="54" t="s">
        <v>6714</v>
      </c>
      <c r="G9701" s="86">
        <v>344.91299999999995</v>
      </c>
    </row>
    <row r="9702" spans="1:7" s="47" customFormat="1" ht="24.75" customHeight="1" x14ac:dyDescent="0.2">
      <c r="A9702" s="51" t="s">
        <v>19689</v>
      </c>
      <c r="B9702" s="52" t="s">
        <v>19690</v>
      </c>
      <c r="C9702" s="84" t="s">
        <v>19</v>
      </c>
      <c r="D9702" s="85" t="s">
        <v>19</v>
      </c>
      <c r="E9702" s="53"/>
      <c r="F9702" s="54" t="s">
        <v>6714</v>
      </c>
      <c r="G9702" s="86">
        <v>445.18880000000007</v>
      </c>
    </row>
    <row r="9703" spans="1:7" s="47" customFormat="1" ht="24.75" customHeight="1" x14ac:dyDescent="0.2">
      <c r="A9703" s="51" t="s">
        <v>19691</v>
      </c>
      <c r="B9703" s="52" t="s">
        <v>19692</v>
      </c>
      <c r="C9703" s="84" t="s">
        <v>19</v>
      </c>
      <c r="D9703" s="85" t="s">
        <v>19</v>
      </c>
      <c r="E9703" s="53"/>
      <c r="F9703" s="54" t="s">
        <v>6714</v>
      </c>
      <c r="G9703" s="86">
        <v>504.65519999999998</v>
      </c>
    </row>
    <row r="9704" spans="1:7" s="47" customFormat="1" ht="24.75" customHeight="1" x14ac:dyDescent="0.2">
      <c r="A9704" s="51" t="s">
        <v>19693</v>
      </c>
      <c r="B9704" s="52" t="s">
        <v>19694</v>
      </c>
      <c r="C9704" s="84" t="s">
        <v>19</v>
      </c>
      <c r="D9704" s="85" t="s">
        <v>19</v>
      </c>
      <c r="E9704" s="53"/>
      <c r="F9704" s="54" t="s">
        <v>6714</v>
      </c>
      <c r="G9704" s="86">
        <v>643.10399999999993</v>
      </c>
    </row>
    <row r="9705" spans="1:7" s="47" customFormat="1" ht="24.75" customHeight="1" x14ac:dyDescent="0.2">
      <c r="A9705" s="51" t="s">
        <v>19695</v>
      </c>
      <c r="B9705" s="52" t="s">
        <v>19696</v>
      </c>
      <c r="C9705" s="84" t="s">
        <v>19</v>
      </c>
      <c r="D9705" s="85" t="s">
        <v>19</v>
      </c>
      <c r="E9705" s="53"/>
      <c r="F9705" s="54" t="s">
        <v>6714</v>
      </c>
      <c r="G9705" s="86">
        <v>660.06240000000003</v>
      </c>
    </row>
    <row r="9706" spans="1:7" s="47" customFormat="1" ht="24.75" customHeight="1" x14ac:dyDescent="0.2">
      <c r="A9706" s="51" t="s">
        <v>19697</v>
      </c>
      <c r="B9706" s="52" t="s">
        <v>19698</v>
      </c>
      <c r="C9706" s="84" t="s">
        <v>19</v>
      </c>
      <c r="D9706" s="85" t="s">
        <v>19</v>
      </c>
      <c r="E9706" s="53"/>
      <c r="F9706" s="54" t="s">
        <v>6714</v>
      </c>
      <c r="G9706" s="86">
        <v>488.54</v>
      </c>
    </row>
    <row r="9707" spans="1:7" s="47" customFormat="1" ht="24.75" customHeight="1" x14ac:dyDescent="0.2">
      <c r="A9707" s="51" t="s">
        <v>19699</v>
      </c>
      <c r="B9707" s="52" t="s">
        <v>19700</v>
      </c>
      <c r="C9707" s="84" t="s">
        <v>19</v>
      </c>
      <c r="D9707" s="85" t="s">
        <v>19</v>
      </c>
      <c r="E9707" s="53"/>
      <c r="F9707" s="54" t="s">
        <v>6714</v>
      </c>
      <c r="G9707" s="86">
        <v>729.04</v>
      </c>
    </row>
    <row r="9708" spans="1:7" s="47" customFormat="1" ht="24.75" customHeight="1" x14ac:dyDescent="0.2">
      <c r="A9708" s="51" t="s">
        <v>19701</v>
      </c>
      <c r="B9708" s="52" t="s">
        <v>19702</v>
      </c>
      <c r="C9708" s="84" t="s">
        <v>19</v>
      </c>
      <c r="D9708" s="85" t="s">
        <v>19</v>
      </c>
      <c r="E9708" s="53"/>
      <c r="F9708" s="54" t="s">
        <v>6714</v>
      </c>
      <c r="G9708" s="86">
        <v>698.649</v>
      </c>
    </row>
    <row r="9709" spans="1:7" s="47" customFormat="1" ht="24.75" customHeight="1" x14ac:dyDescent="0.2">
      <c r="A9709" s="51" t="s">
        <v>19703</v>
      </c>
      <c r="B9709" s="52" t="s">
        <v>19704</v>
      </c>
      <c r="C9709" s="84" t="s">
        <v>19</v>
      </c>
      <c r="D9709" s="85" t="s">
        <v>19</v>
      </c>
      <c r="E9709" s="53"/>
      <c r="F9709" s="54" t="s">
        <v>6714</v>
      </c>
      <c r="G9709" s="86">
        <v>861.13499999999999</v>
      </c>
    </row>
    <row r="9710" spans="1:7" s="47" customFormat="1" ht="24.75" customHeight="1" x14ac:dyDescent="0.2">
      <c r="A9710" s="51" t="s">
        <v>19705</v>
      </c>
      <c r="B9710" s="52" t="s">
        <v>19706</v>
      </c>
      <c r="C9710" s="84" t="s">
        <v>19</v>
      </c>
      <c r="D9710" s="85" t="s">
        <v>19</v>
      </c>
      <c r="E9710" s="53"/>
      <c r="F9710" s="54" t="s">
        <v>6714</v>
      </c>
      <c r="G9710" s="86">
        <v>979.79160000000002</v>
      </c>
    </row>
    <row r="9711" spans="1:7" s="47" customFormat="1" ht="24.75" customHeight="1" x14ac:dyDescent="0.2">
      <c r="A9711" s="51" t="s">
        <v>19707</v>
      </c>
      <c r="B9711" s="52" t="s">
        <v>19708</v>
      </c>
      <c r="C9711" s="84" t="s">
        <v>19</v>
      </c>
      <c r="D9711" s="85" t="s">
        <v>19</v>
      </c>
      <c r="E9711" s="53"/>
      <c r="F9711" s="54" t="s">
        <v>6714</v>
      </c>
      <c r="G9711" s="86">
        <v>1228.4369999999999</v>
      </c>
    </row>
    <row r="9712" spans="1:7" s="47" customFormat="1" ht="24.75" customHeight="1" x14ac:dyDescent="0.2">
      <c r="A9712" s="51" t="s">
        <v>19709</v>
      </c>
      <c r="B9712" s="52" t="s">
        <v>19710</v>
      </c>
      <c r="C9712" s="84" t="s">
        <v>19</v>
      </c>
      <c r="D9712" s="85" t="s">
        <v>19</v>
      </c>
      <c r="E9712" s="53"/>
      <c r="F9712" s="54" t="s">
        <v>6714</v>
      </c>
      <c r="G9712" s="86">
        <v>1389.3216</v>
      </c>
    </row>
    <row r="9713" spans="1:7" s="47" customFormat="1" ht="24.75" customHeight="1" x14ac:dyDescent="0.2">
      <c r="A9713" s="51" t="s">
        <v>19711</v>
      </c>
      <c r="B9713" s="52" t="s">
        <v>19712</v>
      </c>
      <c r="C9713" s="84" t="s">
        <v>19</v>
      </c>
      <c r="D9713" s="85" t="s">
        <v>19</v>
      </c>
      <c r="E9713" s="53"/>
      <c r="F9713" s="54" t="s">
        <v>6714</v>
      </c>
      <c r="G9713" s="86">
        <v>1511.691</v>
      </c>
    </row>
    <row r="9714" spans="1:7" s="47" customFormat="1" ht="24.75" customHeight="1" x14ac:dyDescent="0.2">
      <c r="A9714" s="51" t="s">
        <v>19713</v>
      </c>
      <c r="B9714" s="52" t="s">
        <v>19714</v>
      </c>
      <c r="C9714" s="84" t="s">
        <v>19</v>
      </c>
      <c r="D9714" s="85" t="s">
        <v>19</v>
      </c>
      <c r="E9714" s="53"/>
      <c r="F9714" s="54" t="s">
        <v>6714</v>
      </c>
      <c r="G9714" s="86">
        <v>1681.8065999999999</v>
      </c>
    </row>
    <row r="9715" spans="1:7" s="47" customFormat="1" ht="24.75" customHeight="1" x14ac:dyDescent="0.2">
      <c r="A9715" s="51" t="s">
        <v>19715</v>
      </c>
      <c r="B9715" s="52" t="s">
        <v>19716</v>
      </c>
      <c r="C9715" s="84" t="s">
        <v>19</v>
      </c>
      <c r="D9715" s="85" t="s">
        <v>19</v>
      </c>
      <c r="E9715" s="53"/>
      <c r="F9715" s="54" t="s">
        <v>6714</v>
      </c>
      <c r="G9715" s="86">
        <v>1586.1612</v>
      </c>
    </row>
    <row r="9716" spans="1:7" s="47" customFormat="1" ht="24.75" customHeight="1" x14ac:dyDescent="0.2">
      <c r="A9716" s="51" t="s">
        <v>19717</v>
      </c>
      <c r="B9716" s="52" t="s">
        <v>19718</v>
      </c>
      <c r="C9716" s="84" t="s">
        <v>19</v>
      </c>
      <c r="D9716" s="85" t="s">
        <v>19</v>
      </c>
      <c r="E9716" s="53"/>
      <c r="F9716" s="54" t="s">
        <v>6714</v>
      </c>
      <c r="G9716" s="86">
        <v>1833.5519999999999</v>
      </c>
    </row>
    <row r="9717" spans="1:7" s="47" customFormat="1" ht="24.75" customHeight="1" x14ac:dyDescent="0.2">
      <c r="A9717" s="51" t="s">
        <v>19719</v>
      </c>
      <c r="B9717" s="52" t="s">
        <v>19720</v>
      </c>
      <c r="C9717" s="84" t="s">
        <v>19</v>
      </c>
      <c r="D9717" s="85" t="s">
        <v>19</v>
      </c>
      <c r="E9717" s="53"/>
      <c r="F9717" s="54" t="s">
        <v>6714</v>
      </c>
      <c r="G9717" s="86">
        <v>2769.63</v>
      </c>
    </row>
    <row r="9718" spans="1:7" s="47" customFormat="1" ht="24.75" customHeight="1" x14ac:dyDescent="0.2">
      <c r="A9718" s="51" t="s">
        <v>19721</v>
      </c>
      <c r="B9718" s="52" t="s">
        <v>19722</v>
      </c>
      <c r="C9718" s="84" t="s">
        <v>19</v>
      </c>
      <c r="D9718" s="85" t="s">
        <v>19</v>
      </c>
      <c r="E9718" s="53"/>
      <c r="F9718" s="54" t="s">
        <v>6714</v>
      </c>
      <c r="G9718" s="86">
        <v>3701.6615999999999</v>
      </c>
    </row>
    <row r="9719" spans="1:7" s="47" customFormat="1" ht="24.75" customHeight="1" x14ac:dyDescent="0.2">
      <c r="A9719" s="51" t="s">
        <v>19723</v>
      </c>
      <c r="B9719" s="52" t="s">
        <v>19724</v>
      </c>
      <c r="C9719" s="84" t="s">
        <v>19</v>
      </c>
      <c r="D9719" s="85" t="s">
        <v>19</v>
      </c>
      <c r="E9719" s="53"/>
      <c r="F9719" s="54" t="s">
        <v>6714</v>
      </c>
      <c r="G9719" s="86">
        <v>74.613</v>
      </c>
    </row>
    <row r="9720" spans="1:7" s="47" customFormat="1" ht="24.75" customHeight="1" x14ac:dyDescent="0.2">
      <c r="A9720" s="51" t="s">
        <v>19725</v>
      </c>
      <c r="B9720" s="52" t="s">
        <v>19726</v>
      </c>
      <c r="C9720" s="84" t="s">
        <v>19</v>
      </c>
      <c r="D9720" s="85" t="s">
        <v>19</v>
      </c>
      <c r="E9720" s="53"/>
      <c r="F9720" s="54" t="s">
        <v>6714</v>
      </c>
      <c r="G9720" s="86">
        <v>88.882800000000003</v>
      </c>
    </row>
    <row r="9721" spans="1:7" s="47" customFormat="1" ht="24.75" customHeight="1" x14ac:dyDescent="0.2">
      <c r="A9721" s="51" t="s">
        <v>19727</v>
      </c>
      <c r="B9721" s="52" t="s">
        <v>19728</v>
      </c>
      <c r="C9721" s="84" t="s">
        <v>19</v>
      </c>
      <c r="D9721" s="85" t="s">
        <v>19</v>
      </c>
      <c r="E9721" s="53"/>
      <c r="F9721" s="54" t="s">
        <v>6714</v>
      </c>
      <c r="G9721" s="86">
        <v>113.0262</v>
      </c>
    </row>
    <row r="9722" spans="1:7" s="47" customFormat="1" ht="24.75" customHeight="1" x14ac:dyDescent="0.2">
      <c r="A9722" s="51" t="s">
        <v>19729</v>
      </c>
      <c r="B9722" s="52" t="s">
        <v>19730</v>
      </c>
      <c r="C9722" s="84" t="s">
        <v>19</v>
      </c>
      <c r="D9722" s="85" t="s">
        <v>19</v>
      </c>
      <c r="E9722" s="53"/>
      <c r="F9722" s="54" t="s">
        <v>6714</v>
      </c>
      <c r="G9722" s="86">
        <v>151.9392</v>
      </c>
    </row>
    <row r="9723" spans="1:7" s="47" customFormat="1" ht="24.75" customHeight="1" x14ac:dyDescent="0.2">
      <c r="A9723" s="51" t="s">
        <v>19731</v>
      </c>
      <c r="B9723" s="52" t="s">
        <v>19732</v>
      </c>
      <c r="C9723" s="84" t="s">
        <v>19</v>
      </c>
      <c r="D9723" s="85" t="s">
        <v>19</v>
      </c>
      <c r="E9723" s="53"/>
      <c r="F9723" s="54" t="s">
        <v>6714</v>
      </c>
      <c r="G9723" s="86">
        <v>245.58540000000002</v>
      </c>
    </row>
    <row r="9724" spans="1:7" s="47" customFormat="1" ht="24.75" customHeight="1" x14ac:dyDescent="0.2">
      <c r="A9724" s="51" t="s">
        <v>19733</v>
      </c>
      <c r="B9724" s="52" t="s">
        <v>19734</v>
      </c>
      <c r="C9724" s="84" t="s">
        <v>19</v>
      </c>
      <c r="D9724" s="85" t="s">
        <v>19</v>
      </c>
      <c r="E9724" s="53"/>
      <c r="F9724" s="54" t="s">
        <v>6714</v>
      </c>
      <c r="G9724" s="86">
        <v>64.75</v>
      </c>
    </row>
    <row r="9725" spans="1:7" s="47" customFormat="1" ht="24.75" customHeight="1" x14ac:dyDescent="0.2">
      <c r="A9725" s="51" t="s">
        <v>19735</v>
      </c>
      <c r="B9725" s="52" t="s">
        <v>19736</v>
      </c>
      <c r="C9725" s="84" t="s">
        <v>19</v>
      </c>
      <c r="D9725" s="85" t="s">
        <v>19</v>
      </c>
      <c r="E9725" s="53"/>
      <c r="F9725" s="54" t="s">
        <v>6714</v>
      </c>
      <c r="G9725" s="86">
        <v>182.529</v>
      </c>
    </row>
    <row r="9726" spans="1:7" s="47" customFormat="1" ht="24.75" customHeight="1" x14ac:dyDescent="0.2">
      <c r="A9726" s="51" t="s">
        <v>19737</v>
      </c>
      <c r="B9726" s="52" t="s">
        <v>19738</v>
      </c>
      <c r="C9726" s="84" t="s">
        <v>19</v>
      </c>
      <c r="D9726" s="85" t="s">
        <v>19</v>
      </c>
      <c r="E9726" s="53"/>
      <c r="F9726" s="54" t="s">
        <v>6714</v>
      </c>
      <c r="G9726" s="86">
        <v>224.60399999999998</v>
      </c>
    </row>
    <row r="9727" spans="1:7" s="47" customFormat="1" ht="24.75" customHeight="1" x14ac:dyDescent="0.2">
      <c r="A9727" s="51" t="s">
        <v>19739</v>
      </c>
      <c r="B9727" s="52" t="s">
        <v>19740</v>
      </c>
      <c r="C9727" s="84" t="s">
        <v>19</v>
      </c>
      <c r="D9727" s="85" t="s">
        <v>19</v>
      </c>
      <c r="E9727" s="53"/>
      <c r="F9727" s="54" t="s">
        <v>6714</v>
      </c>
      <c r="G9727" s="86">
        <v>268.08319999999998</v>
      </c>
    </row>
    <row r="9728" spans="1:7" s="47" customFormat="1" ht="24.75" customHeight="1" x14ac:dyDescent="0.2">
      <c r="A9728" s="51" t="s">
        <v>19741</v>
      </c>
      <c r="B9728" s="52" t="s">
        <v>19742</v>
      </c>
      <c r="C9728" s="84" t="s">
        <v>19</v>
      </c>
      <c r="D9728" s="85" t="s">
        <v>19</v>
      </c>
      <c r="E9728" s="53"/>
      <c r="F9728" s="54" t="s">
        <v>6714</v>
      </c>
      <c r="G9728" s="86">
        <v>340.59200000000004</v>
      </c>
    </row>
    <row r="9729" spans="1:7" s="47" customFormat="1" ht="24.75" customHeight="1" x14ac:dyDescent="0.2">
      <c r="A9729" s="51" t="s">
        <v>19743</v>
      </c>
      <c r="B9729" s="52" t="s">
        <v>19744</v>
      </c>
      <c r="C9729" s="84" t="s">
        <v>19</v>
      </c>
      <c r="D9729" s="85" t="s">
        <v>19</v>
      </c>
      <c r="E9729" s="53"/>
      <c r="F9729" s="54" t="s">
        <v>6714</v>
      </c>
      <c r="G9729" s="86">
        <v>357.2448</v>
      </c>
    </row>
    <row r="9730" spans="1:7" s="47" customFormat="1" ht="24.75" customHeight="1" x14ac:dyDescent="0.2">
      <c r="A9730" s="51" t="s">
        <v>19745</v>
      </c>
      <c r="B9730" s="52" t="s">
        <v>19746</v>
      </c>
      <c r="C9730" s="84" t="s">
        <v>19</v>
      </c>
      <c r="D9730" s="85" t="s">
        <v>19</v>
      </c>
      <c r="E9730" s="53"/>
      <c r="F9730" s="54" t="s">
        <v>6714</v>
      </c>
      <c r="G9730" s="86">
        <v>421.33</v>
      </c>
    </row>
    <row r="9731" spans="1:7" s="47" customFormat="1" ht="24.75" customHeight="1" x14ac:dyDescent="0.2">
      <c r="A9731" s="51" t="s">
        <v>19747</v>
      </c>
      <c r="B9731" s="52" t="s">
        <v>19748</v>
      </c>
      <c r="C9731" s="84" t="s">
        <v>19</v>
      </c>
      <c r="D9731" s="85" t="s">
        <v>19</v>
      </c>
      <c r="E9731" s="53"/>
      <c r="F9731" s="54" t="s">
        <v>6714</v>
      </c>
      <c r="G9731" s="86">
        <v>269.53500000000003</v>
      </c>
    </row>
    <row r="9732" spans="1:7" s="47" customFormat="1" ht="24.75" customHeight="1" x14ac:dyDescent="0.2">
      <c r="A9732" s="51" t="s">
        <v>19749</v>
      </c>
      <c r="B9732" s="52" t="s">
        <v>19750</v>
      </c>
      <c r="C9732" s="84" t="s">
        <v>19</v>
      </c>
      <c r="D9732" s="85" t="s">
        <v>19</v>
      </c>
      <c r="E9732" s="53"/>
      <c r="F9732" s="54" t="s">
        <v>6714</v>
      </c>
      <c r="G9732" s="86">
        <v>322.60559999999998</v>
      </c>
    </row>
    <row r="9733" spans="1:7" s="47" customFormat="1" ht="24.75" customHeight="1" x14ac:dyDescent="0.2">
      <c r="A9733" s="51" t="s">
        <v>19751</v>
      </c>
      <c r="B9733" s="52" t="s">
        <v>19752</v>
      </c>
      <c r="C9733" s="84" t="s">
        <v>19</v>
      </c>
      <c r="D9733" s="85" t="s">
        <v>19</v>
      </c>
      <c r="E9733" s="53"/>
      <c r="F9733" s="54" t="s">
        <v>6714</v>
      </c>
      <c r="G9733" s="86">
        <v>344.91299999999995</v>
      </c>
    </row>
    <row r="9734" spans="1:7" s="47" customFormat="1" ht="24.75" customHeight="1" x14ac:dyDescent="0.2">
      <c r="A9734" s="51" t="s">
        <v>19753</v>
      </c>
      <c r="B9734" s="52" t="s">
        <v>19754</v>
      </c>
      <c r="C9734" s="84" t="s">
        <v>19</v>
      </c>
      <c r="D9734" s="85" t="s">
        <v>19</v>
      </c>
      <c r="E9734" s="53"/>
      <c r="F9734" s="54" t="s">
        <v>6714</v>
      </c>
      <c r="G9734" s="86">
        <v>405.43979999999999</v>
      </c>
    </row>
    <row r="9735" spans="1:7" s="47" customFormat="1" ht="24.75" customHeight="1" x14ac:dyDescent="0.2">
      <c r="A9735" s="51" t="s">
        <v>19755</v>
      </c>
      <c r="B9735" s="52" t="s">
        <v>19756</v>
      </c>
      <c r="C9735" s="84" t="s">
        <v>19</v>
      </c>
      <c r="D9735" s="85" t="s">
        <v>19</v>
      </c>
      <c r="E9735" s="53"/>
      <c r="F9735" s="54" t="s">
        <v>6714</v>
      </c>
      <c r="G9735" s="86">
        <v>504.65519999999998</v>
      </c>
    </row>
    <row r="9736" spans="1:7" s="47" customFormat="1" ht="24.75" customHeight="1" x14ac:dyDescent="0.2">
      <c r="A9736" s="51" t="s">
        <v>19757</v>
      </c>
      <c r="B9736" s="52" t="s">
        <v>19758</v>
      </c>
      <c r="C9736" s="84" t="s">
        <v>19</v>
      </c>
      <c r="D9736" s="85" t="s">
        <v>19</v>
      </c>
      <c r="E9736" s="53"/>
      <c r="F9736" s="54" t="s">
        <v>6714</v>
      </c>
      <c r="G9736" s="86">
        <v>585.68400000000008</v>
      </c>
    </row>
    <row r="9737" spans="1:7" s="47" customFormat="1" ht="24.75" customHeight="1" x14ac:dyDescent="0.2">
      <c r="A9737" s="51" t="s">
        <v>19759</v>
      </c>
      <c r="B9737" s="52" t="s">
        <v>19760</v>
      </c>
      <c r="C9737" s="84" t="s">
        <v>19</v>
      </c>
      <c r="D9737" s="85" t="s">
        <v>19</v>
      </c>
      <c r="E9737" s="53"/>
      <c r="F9737" s="54" t="s">
        <v>6714</v>
      </c>
      <c r="G9737" s="86">
        <v>711.8682</v>
      </c>
    </row>
    <row r="9738" spans="1:7" s="47" customFormat="1" ht="24.75" customHeight="1" x14ac:dyDescent="0.2">
      <c r="A9738" s="51" t="s">
        <v>19761</v>
      </c>
      <c r="B9738" s="52" t="s">
        <v>19762</v>
      </c>
      <c r="C9738" s="84" t="s">
        <v>19</v>
      </c>
      <c r="D9738" s="85" t="s">
        <v>19</v>
      </c>
      <c r="E9738" s="53"/>
      <c r="F9738" s="54" t="s">
        <v>6714</v>
      </c>
      <c r="G9738" s="86">
        <v>826.24079999999992</v>
      </c>
    </row>
    <row r="9739" spans="1:7" s="47" customFormat="1" ht="24.75" customHeight="1" x14ac:dyDescent="0.2">
      <c r="A9739" s="51" t="s">
        <v>19763</v>
      </c>
      <c r="B9739" s="52" t="s">
        <v>19764</v>
      </c>
      <c r="C9739" s="84" t="s">
        <v>19</v>
      </c>
      <c r="D9739" s="85" t="s">
        <v>19</v>
      </c>
      <c r="E9739" s="53"/>
      <c r="F9739" s="54" t="s">
        <v>6714</v>
      </c>
      <c r="G9739" s="86">
        <v>698.649</v>
      </c>
    </row>
    <row r="9740" spans="1:7" s="47" customFormat="1" ht="24.75" customHeight="1" x14ac:dyDescent="0.2">
      <c r="A9740" s="51" t="s">
        <v>19765</v>
      </c>
      <c r="B9740" s="52" t="s">
        <v>19766</v>
      </c>
      <c r="C9740" s="84" t="s">
        <v>19</v>
      </c>
      <c r="D9740" s="85" t="s">
        <v>19</v>
      </c>
      <c r="E9740" s="53"/>
      <c r="F9740" s="54" t="s">
        <v>6714</v>
      </c>
      <c r="G9740" s="86">
        <v>979.79160000000002</v>
      </c>
    </row>
    <row r="9741" spans="1:7" s="47" customFormat="1" ht="24.75" customHeight="1" x14ac:dyDescent="0.2">
      <c r="A9741" s="51" t="s">
        <v>19767</v>
      </c>
      <c r="B9741" s="52" t="s">
        <v>19768</v>
      </c>
      <c r="C9741" s="84" t="s">
        <v>19</v>
      </c>
      <c r="D9741" s="85" t="s">
        <v>19</v>
      </c>
      <c r="E9741" s="53"/>
      <c r="F9741" s="54" t="s">
        <v>6714</v>
      </c>
      <c r="G9741" s="86">
        <v>1228.4369999999999</v>
      </c>
    </row>
    <row r="9742" spans="1:7" s="47" customFormat="1" ht="24.75" customHeight="1" x14ac:dyDescent="0.2">
      <c r="A9742" s="51" t="s">
        <v>19769</v>
      </c>
      <c r="B9742" s="52" t="s">
        <v>19770</v>
      </c>
      <c r="C9742" s="84" t="s">
        <v>19</v>
      </c>
      <c r="D9742" s="85" t="s">
        <v>19</v>
      </c>
      <c r="E9742" s="53"/>
      <c r="F9742" s="54" t="s">
        <v>6714</v>
      </c>
      <c r="G9742" s="86">
        <v>1389.3216</v>
      </c>
    </row>
    <row r="9743" spans="1:7" s="47" customFormat="1" ht="24.75" customHeight="1" x14ac:dyDescent="0.2">
      <c r="A9743" s="51" t="s">
        <v>19771</v>
      </c>
      <c r="B9743" s="52" t="s">
        <v>19772</v>
      </c>
      <c r="C9743" s="84" t="s">
        <v>19</v>
      </c>
      <c r="D9743" s="85" t="s">
        <v>19</v>
      </c>
      <c r="E9743" s="53"/>
      <c r="F9743" s="54" t="s">
        <v>6714</v>
      </c>
      <c r="G9743" s="86">
        <v>1511.691</v>
      </c>
    </row>
    <row r="9744" spans="1:7" s="47" customFormat="1" ht="24.75" customHeight="1" x14ac:dyDescent="0.2">
      <c r="A9744" s="51" t="s">
        <v>19773</v>
      </c>
      <c r="B9744" s="52" t="s">
        <v>19774</v>
      </c>
      <c r="C9744" s="84" t="s">
        <v>19</v>
      </c>
      <c r="D9744" s="85" t="s">
        <v>19</v>
      </c>
      <c r="E9744" s="53"/>
      <c r="F9744" s="54" t="s">
        <v>6714</v>
      </c>
      <c r="G9744" s="86">
        <v>1681.8065999999999</v>
      </c>
    </row>
    <row r="9745" spans="1:7" s="47" customFormat="1" ht="24.75" customHeight="1" x14ac:dyDescent="0.2">
      <c r="A9745" s="51" t="s">
        <v>19775</v>
      </c>
      <c r="B9745" s="52" t="s">
        <v>19776</v>
      </c>
      <c r="C9745" s="84" t="s">
        <v>19</v>
      </c>
      <c r="D9745" s="85" t="s">
        <v>19</v>
      </c>
      <c r="E9745" s="53"/>
      <c r="F9745" s="54" t="s">
        <v>6714</v>
      </c>
      <c r="G9745" s="86">
        <v>1866.0696</v>
      </c>
    </row>
    <row r="9746" spans="1:7" s="47" customFormat="1" ht="24.75" customHeight="1" x14ac:dyDescent="0.2">
      <c r="A9746" s="51" t="s">
        <v>19777</v>
      </c>
      <c r="B9746" s="52" t="s">
        <v>19778</v>
      </c>
      <c r="C9746" s="84" t="s">
        <v>19</v>
      </c>
      <c r="D9746" s="85" t="s">
        <v>19</v>
      </c>
      <c r="E9746" s="53"/>
      <c r="F9746" s="54" t="s">
        <v>6714</v>
      </c>
      <c r="G9746" s="86">
        <v>1747.8719999999998</v>
      </c>
    </row>
    <row r="9747" spans="1:7" s="47" customFormat="1" ht="24.75" customHeight="1" x14ac:dyDescent="0.2">
      <c r="A9747" s="51" t="s">
        <v>19779</v>
      </c>
      <c r="B9747" s="52" t="s">
        <v>19780</v>
      </c>
      <c r="C9747" s="84" t="s">
        <v>19</v>
      </c>
      <c r="D9747" s="85" t="s">
        <v>19</v>
      </c>
      <c r="E9747" s="53"/>
      <c r="F9747" s="54" t="s">
        <v>6714</v>
      </c>
      <c r="G9747" s="86">
        <v>3701.6615999999999</v>
      </c>
    </row>
    <row r="9748" spans="1:7" s="47" customFormat="1" ht="24.75" customHeight="1" x14ac:dyDescent="0.2">
      <c r="A9748" s="51" t="s">
        <v>19781</v>
      </c>
      <c r="B9748" s="52" t="s">
        <v>19782</v>
      </c>
      <c r="C9748" s="84" t="s">
        <v>19</v>
      </c>
      <c r="D9748" s="85" t="s">
        <v>19</v>
      </c>
      <c r="E9748" s="53"/>
      <c r="F9748" s="54" t="s">
        <v>6714</v>
      </c>
      <c r="G9748" s="86">
        <v>47.705400000000004</v>
      </c>
    </row>
    <row r="9749" spans="1:7" s="47" customFormat="1" ht="24.75" customHeight="1" x14ac:dyDescent="0.2">
      <c r="A9749" s="51" t="s">
        <v>19783</v>
      </c>
      <c r="B9749" s="52" t="s">
        <v>19784</v>
      </c>
      <c r="C9749" s="84" t="s">
        <v>19</v>
      </c>
      <c r="D9749" s="85" t="s">
        <v>19</v>
      </c>
      <c r="E9749" s="53"/>
      <c r="F9749" s="54" t="s">
        <v>6714</v>
      </c>
      <c r="G9749" s="86">
        <v>68.849999999999994</v>
      </c>
    </row>
    <row r="9750" spans="1:7" s="47" customFormat="1" ht="24.75" customHeight="1" x14ac:dyDescent="0.2">
      <c r="A9750" s="51" t="s">
        <v>19785</v>
      </c>
      <c r="B9750" s="52" t="s">
        <v>19786</v>
      </c>
      <c r="C9750" s="84" t="s">
        <v>19</v>
      </c>
      <c r="D9750" s="85" t="s">
        <v>19</v>
      </c>
      <c r="E9750" s="53"/>
      <c r="F9750" s="54" t="s">
        <v>6714</v>
      </c>
      <c r="G9750" s="86">
        <v>108.1812</v>
      </c>
    </row>
    <row r="9751" spans="1:7" s="47" customFormat="1" ht="24.75" customHeight="1" x14ac:dyDescent="0.2">
      <c r="A9751" s="51" t="s">
        <v>19787</v>
      </c>
      <c r="B9751" s="52" t="s">
        <v>19788</v>
      </c>
      <c r="C9751" s="84" t="s">
        <v>19</v>
      </c>
      <c r="D9751" s="85" t="s">
        <v>19</v>
      </c>
      <c r="E9751" s="53"/>
      <c r="F9751" s="54" t="s">
        <v>6714</v>
      </c>
      <c r="G9751" s="86">
        <v>107.16</v>
      </c>
    </row>
    <row r="9752" spans="1:7" s="47" customFormat="1" ht="24.75" customHeight="1" x14ac:dyDescent="0.2">
      <c r="A9752" s="51" t="s">
        <v>19789</v>
      </c>
      <c r="B9752" s="52" t="s">
        <v>19790</v>
      </c>
      <c r="C9752" s="84" t="s">
        <v>19</v>
      </c>
      <c r="D9752" s="85" t="s">
        <v>19</v>
      </c>
      <c r="E9752" s="53"/>
      <c r="F9752" s="54" t="s">
        <v>6714</v>
      </c>
      <c r="G9752" s="86">
        <v>169.26899999999998</v>
      </c>
    </row>
    <row r="9753" spans="1:7" s="47" customFormat="1" ht="24.75" customHeight="1" x14ac:dyDescent="0.2">
      <c r="A9753" s="51" t="s">
        <v>19791</v>
      </c>
      <c r="B9753" s="52" t="s">
        <v>19792</v>
      </c>
      <c r="C9753" s="84" t="s">
        <v>19</v>
      </c>
      <c r="D9753" s="85" t="s">
        <v>19</v>
      </c>
      <c r="E9753" s="53"/>
      <c r="F9753" s="54" t="s">
        <v>6714</v>
      </c>
      <c r="G9753" s="86">
        <v>228.4188</v>
      </c>
    </row>
    <row r="9754" spans="1:7" s="47" customFormat="1" ht="24.75" customHeight="1" x14ac:dyDescent="0.2">
      <c r="A9754" s="51" t="s">
        <v>19793</v>
      </c>
      <c r="B9754" s="52" t="s">
        <v>19794</v>
      </c>
      <c r="C9754" s="84" t="s">
        <v>19</v>
      </c>
      <c r="D9754" s="85" t="s">
        <v>19</v>
      </c>
      <c r="E9754" s="53"/>
      <c r="F9754" s="54" t="s">
        <v>6714</v>
      </c>
      <c r="G9754" s="86">
        <v>260.4468</v>
      </c>
    </row>
    <row r="9755" spans="1:7" s="47" customFormat="1" ht="24.75" customHeight="1" x14ac:dyDescent="0.2">
      <c r="A9755" s="51" t="s">
        <v>19795</v>
      </c>
      <c r="B9755" s="52" t="s">
        <v>19796</v>
      </c>
      <c r="C9755" s="84" t="s">
        <v>19</v>
      </c>
      <c r="D9755" s="85" t="s">
        <v>19</v>
      </c>
      <c r="E9755" s="53"/>
      <c r="F9755" s="54" t="s">
        <v>6714</v>
      </c>
      <c r="G9755" s="86">
        <v>213.60839999999999</v>
      </c>
    </row>
    <row r="9756" spans="1:7" s="47" customFormat="1" ht="24.75" customHeight="1" x14ac:dyDescent="0.2">
      <c r="A9756" s="51" t="s">
        <v>19797</v>
      </c>
      <c r="B9756" s="52" t="s">
        <v>19798</v>
      </c>
      <c r="C9756" s="84" t="s">
        <v>19</v>
      </c>
      <c r="D9756" s="85" t="s">
        <v>19</v>
      </c>
      <c r="E9756" s="53"/>
      <c r="F9756" s="54" t="s">
        <v>6714</v>
      </c>
      <c r="G9756" s="86">
        <v>302.35860000000002</v>
      </c>
    </row>
    <row r="9757" spans="1:7" s="47" customFormat="1" ht="24.75" customHeight="1" x14ac:dyDescent="0.2">
      <c r="A9757" s="51" t="s">
        <v>19799</v>
      </c>
      <c r="B9757" s="52" t="s">
        <v>19800</v>
      </c>
      <c r="C9757" s="84" t="s">
        <v>19</v>
      </c>
      <c r="D9757" s="85" t="s">
        <v>19</v>
      </c>
      <c r="E9757" s="53"/>
      <c r="F9757" s="54" t="s">
        <v>6714</v>
      </c>
      <c r="G9757" s="86">
        <v>350.01299999999998</v>
      </c>
    </row>
    <row r="9758" spans="1:7" s="47" customFormat="1" ht="24.75" customHeight="1" x14ac:dyDescent="0.2">
      <c r="A9758" s="51" t="s">
        <v>19801</v>
      </c>
      <c r="B9758" s="52" t="s">
        <v>19802</v>
      </c>
      <c r="C9758" s="84" t="s">
        <v>19</v>
      </c>
      <c r="D9758" s="85" t="s">
        <v>19</v>
      </c>
      <c r="E9758" s="53"/>
      <c r="F9758" s="54" t="s">
        <v>6714</v>
      </c>
      <c r="G9758" s="86">
        <v>52.479000000000006</v>
      </c>
    </row>
    <row r="9759" spans="1:7" s="47" customFormat="1" ht="24.75" customHeight="1" x14ac:dyDescent="0.2">
      <c r="A9759" s="51" t="s">
        <v>19803</v>
      </c>
      <c r="B9759" s="52" t="s">
        <v>19804</v>
      </c>
      <c r="C9759" s="84" t="s">
        <v>19</v>
      </c>
      <c r="D9759" s="85" t="s">
        <v>19</v>
      </c>
      <c r="E9759" s="53"/>
      <c r="F9759" s="54" t="s">
        <v>6714</v>
      </c>
      <c r="G9759" s="86">
        <v>94.890600000000006</v>
      </c>
    </row>
    <row r="9760" spans="1:7" s="47" customFormat="1" ht="24.75" customHeight="1" x14ac:dyDescent="0.2">
      <c r="A9760" s="51" t="s">
        <v>19805</v>
      </c>
      <c r="B9760" s="52" t="s">
        <v>19806</v>
      </c>
      <c r="C9760" s="84" t="s">
        <v>19</v>
      </c>
      <c r="D9760" s="85" t="s">
        <v>19</v>
      </c>
      <c r="E9760" s="53"/>
      <c r="F9760" s="54" t="s">
        <v>6714</v>
      </c>
      <c r="G9760" s="86">
        <v>119.26860000000001</v>
      </c>
    </row>
    <row r="9761" spans="1:7" s="47" customFormat="1" ht="24.75" customHeight="1" x14ac:dyDescent="0.2">
      <c r="A9761" s="51" t="s">
        <v>19807</v>
      </c>
      <c r="B9761" s="52" t="s">
        <v>19808</v>
      </c>
      <c r="C9761" s="84" t="s">
        <v>19</v>
      </c>
      <c r="D9761" s="85" t="s">
        <v>19</v>
      </c>
      <c r="E9761" s="53"/>
      <c r="F9761" s="54" t="s">
        <v>6714</v>
      </c>
      <c r="G9761" s="86">
        <v>110.45439999999999</v>
      </c>
    </row>
    <row r="9762" spans="1:7" s="47" customFormat="1" ht="24.75" customHeight="1" x14ac:dyDescent="0.2">
      <c r="A9762" s="51" t="s">
        <v>19809</v>
      </c>
      <c r="B9762" s="52" t="s">
        <v>19810</v>
      </c>
      <c r="C9762" s="84" t="s">
        <v>19</v>
      </c>
      <c r="D9762" s="85" t="s">
        <v>19</v>
      </c>
      <c r="E9762" s="53"/>
      <c r="F9762" s="54" t="s">
        <v>6714</v>
      </c>
      <c r="G9762" s="86">
        <v>169.26899999999998</v>
      </c>
    </row>
    <row r="9763" spans="1:7" s="47" customFormat="1" ht="24.75" customHeight="1" x14ac:dyDescent="0.2">
      <c r="A9763" s="51" t="s">
        <v>19811</v>
      </c>
      <c r="B9763" s="52" t="s">
        <v>19812</v>
      </c>
      <c r="C9763" s="84" t="s">
        <v>19</v>
      </c>
      <c r="D9763" s="85" t="s">
        <v>19</v>
      </c>
      <c r="E9763" s="53"/>
      <c r="F9763" s="54" t="s">
        <v>6714</v>
      </c>
      <c r="G9763" s="86">
        <v>230.70298799999998</v>
      </c>
    </row>
    <row r="9764" spans="1:7" s="47" customFormat="1" ht="24.75" customHeight="1" x14ac:dyDescent="0.2">
      <c r="A9764" s="51" t="s">
        <v>19813</v>
      </c>
      <c r="B9764" s="52" t="s">
        <v>19814</v>
      </c>
      <c r="C9764" s="84" t="s">
        <v>19</v>
      </c>
      <c r="D9764" s="85" t="s">
        <v>19</v>
      </c>
      <c r="E9764" s="53"/>
      <c r="F9764" s="54" t="s">
        <v>6714</v>
      </c>
      <c r="G9764" s="86">
        <v>260.4468</v>
      </c>
    </row>
    <row r="9765" spans="1:7" s="47" customFormat="1" ht="24.75" customHeight="1" x14ac:dyDescent="0.2">
      <c r="A9765" s="51" t="s">
        <v>19815</v>
      </c>
      <c r="B9765" s="52" t="s">
        <v>19816</v>
      </c>
      <c r="C9765" s="84" t="s">
        <v>19</v>
      </c>
      <c r="D9765" s="85" t="s">
        <v>19</v>
      </c>
      <c r="E9765" s="53"/>
      <c r="F9765" s="54" t="s">
        <v>6714</v>
      </c>
      <c r="G9765" s="86">
        <v>213.60839999999999</v>
      </c>
    </row>
    <row r="9766" spans="1:7" s="47" customFormat="1" ht="24.75" customHeight="1" x14ac:dyDescent="0.2">
      <c r="A9766" s="51" t="s">
        <v>19817</v>
      </c>
      <c r="B9766" s="52" t="s">
        <v>19818</v>
      </c>
      <c r="C9766" s="84" t="s">
        <v>19</v>
      </c>
      <c r="D9766" s="85" t="s">
        <v>19</v>
      </c>
      <c r="E9766" s="53"/>
      <c r="F9766" s="54" t="s">
        <v>6714</v>
      </c>
      <c r="G9766" s="86">
        <v>302.35860000000002</v>
      </c>
    </row>
    <row r="9767" spans="1:7" s="47" customFormat="1" ht="24.75" customHeight="1" x14ac:dyDescent="0.2">
      <c r="A9767" s="51" t="s">
        <v>19819</v>
      </c>
      <c r="B9767" s="52" t="s">
        <v>19820</v>
      </c>
      <c r="C9767" s="84" t="s">
        <v>19</v>
      </c>
      <c r="D9767" s="85" t="s">
        <v>19</v>
      </c>
      <c r="E9767" s="53"/>
      <c r="F9767" s="54" t="s">
        <v>6714</v>
      </c>
      <c r="G9767" s="86">
        <v>350.01299999999998</v>
      </c>
    </row>
    <row r="9768" spans="1:7" s="47" customFormat="1" ht="24.75" customHeight="1" x14ac:dyDescent="0.2">
      <c r="A9768" s="51" t="s">
        <v>19821</v>
      </c>
      <c r="B9768" s="52" t="s">
        <v>19822</v>
      </c>
      <c r="C9768" s="84" t="s">
        <v>19</v>
      </c>
      <c r="D9768" s="85" t="s">
        <v>19</v>
      </c>
      <c r="E9768" s="53"/>
      <c r="F9768" s="54" t="s">
        <v>6714</v>
      </c>
      <c r="G9768" s="86">
        <v>1676.778</v>
      </c>
    </row>
    <row r="9769" spans="1:7" s="47" customFormat="1" ht="24.75" customHeight="1" x14ac:dyDescent="0.2">
      <c r="A9769" s="51" t="s">
        <v>19823</v>
      </c>
      <c r="B9769" s="52" t="s">
        <v>19824</v>
      </c>
      <c r="C9769" s="84" t="s">
        <v>19</v>
      </c>
      <c r="D9769" s="85" t="s">
        <v>19</v>
      </c>
      <c r="E9769" s="53"/>
      <c r="F9769" s="54" t="s">
        <v>6714</v>
      </c>
      <c r="G9769" s="86">
        <v>175.97040000000001</v>
      </c>
    </row>
    <row r="9770" spans="1:7" s="47" customFormat="1" ht="24.75" customHeight="1" x14ac:dyDescent="0.2">
      <c r="A9770" s="51" t="s">
        <v>19825</v>
      </c>
      <c r="B9770" s="52" t="s">
        <v>19826</v>
      </c>
      <c r="C9770" s="84" t="s">
        <v>19</v>
      </c>
      <c r="D9770" s="85" t="s">
        <v>19</v>
      </c>
      <c r="E9770" s="53"/>
      <c r="F9770" s="54" t="s">
        <v>6714</v>
      </c>
      <c r="G9770" s="86">
        <v>1908.1038000000001</v>
      </c>
    </row>
    <row r="9771" spans="1:7" s="47" customFormat="1" ht="24.75" customHeight="1" x14ac:dyDescent="0.2">
      <c r="A9771" s="51" t="s">
        <v>19827</v>
      </c>
      <c r="B9771" s="52" t="s">
        <v>19828</v>
      </c>
      <c r="C9771" s="84" t="s">
        <v>19</v>
      </c>
      <c r="D9771" s="85" t="s">
        <v>19</v>
      </c>
      <c r="E9771" s="53"/>
      <c r="F9771" s="54" t="s">
        <v>6714</v>
      </c>
      <c r="G9771" s="86">
        <v>203.55119999999999</v>
      </c>
    </row>
    <row r="9772" spans="1:7" s="47" customFormat="1" ht="24.75" customHeight="1" x14ac:dyDescent="0.2">
      <c r="A9772" s="51" t="s">
        <v>19829</v>
      </c>
      <c r="B9772" s="52" t="s">
        <v>19830</v>
      </c>
      <c r="C9772" s="84" t="s">
        <v>19</v>
      </c>
      <c r="D9772" s="85" t="s">
        <v>19</v>
      </c>
      <c r="E9772" s="53"/>
      <c r="F9772" s="54" t="s">
        <v>6714</v>
      </c>
      <c r="G9772" s="86">
        <v>2568.1662000000001</v>
      </c>
    </row>
    <row r="9773" spans="1:7" s="47" customFormat="1" ht="24.75" customHeight="1" x14ac:dyDescent="0.2">
      <c r="A9773" s="51" t="s">
        <v>19831</v>
      </c>
      <c r="B9773" s="52" t="s">
        <v>19832</v>
      </c>
      <c r="C9773" s="84" t="s">
        <v>19</v>
      </c>
      <c r="D9773" s="85" t="s">
        <v>19</v>
      </c>
      <c r="E9773" s="53"/>
      <c r="F9773" s="54" t="s">
        <v>6714</v>
      </c>
      <c r="G9773" s="86">
        <v>275.74679999999995</v>
      </c>
    </row>
    <row r="9774" spans="1:7" s="47" customFormat="1" ht="24.75" customHeight="1" x14ac:dyDescent="0.2">
      <c r="A9774" s="51" t="s">
        <v>19833</v>
      </c>
      <c r="B9774" s="52" t="s">
        <v>19834</v>
      </c>
      <c r="C9774" s="84" t="s">
        <v>19</v>
      </c>
      <c r="D9774" s="85" t="s">
        <v>19</v>
      </c>
      <c r="E9774" s="53"/>
      <c r="F9774" s="54" t="s">
        <v>6714</v>
      </c>
      <c r="G9774" s="86">
        <v>277.92</v>
      </c>
    </row>
    <row r="9775" spans="1:7" s="47" customFormat="1" ht="24.75" customHeight="1" x14ac:dyDescent="0.2">
      <c r="A9775" s="51" t="s">
        <v>19835</v>
      </c>
      <c r="B9775" s="52" t="s">
        <v>19836</v>
      </c>
      <c r="C9775" s="84" t="s">
        <v>19</v>
      </c>
      <c r="D9775" s="85" t="s">
        <v>19</v>
      </c>
      <c r="E9775" s="53"/>
      <c r="F9775" s="54" t="s">
        <v>6714</v>
      </c>
      <c r="G9775" s="86">
        <v>278.99200000000002</v>
      </c>
    </row>
    <row r="9776" spans="1:7" s="47" customFormat="1" ht="24.75" customHeight="1" x14ac:dyDescent="0.2">
      <c r="A9776" s="51" t="s">
        <v>19837</v>
      </c>
      <c r="B9776" s="52" t="s">
        <v>19838</v>
      </c>
      <c r="C9776" s="84" t="s">
        <v>19</v>
      </c>
      <c r="D9776" s="85" t="s">
        <v>19</v>
      </c>
      <c r="E9776" s="53"/>
      <c r="F9776" s="54" t="s">
        <v>6714</v>
      </c>
      <c r="G9776" s="86">
        <v>405.74580000000003</v>
      </c>
    </row>
    <row r="9777" spans="1:7" s="47" customFormat="1" ht="24.75" customHeight="1" x14ac:dyDescent="0.2">
      <c r="A9777" s="51" t="s">
        <v>19839</v>
      </c>
      <c r="B9777" s="52" t="s">
        <v>19840</v>
      </c>
      <c r="C9777" s="84" t="s">
        <v>19</v>
      </c>
      <c r="D9777" s="85" t="s">
        <v>19</v>
      </c>
      <c r="E9777" s="53"/>
      <c r="F9777" s="54" t="s">
        <v>6714</v>
      </c>
      <c r="G9777" s="86">
        <v>4681.0200000000004</v>
      </c>
    </row>
    <row r="9778" spans="1:7" s="47" customFormat="1" ht="24.75" customHeight="1" x14ac:dyDescent="0.2">
      <c r="A9778" s="51" t="s">
        <v>19841</v>
      </c>
      <c r="B9778" s="52" t="s">
        <v>19842</v>
      </c>
      <c r="C9778" s="84" t="s">
        <v>19</v>
      </c>
      <c r="D9778" s="85" t="s">
        <v>19</v>
      </c>
      <c r="E9778" s="53"/>
      <c r="F9778" s="54" t="s">
        <v>6714</v>
      </c>
      <c r="G9778" s="86">
        <v>518.40010799999993</v>
      </c>
    </row>
    <row r="9779" spans="1:7" s="47" customFormat="1" ht="24.75" customHeight="1" x14ac:dyDescent="0.2">
      <c r="A9779" s="51" t="s">
        <v>19843</v>
      </c>
      <c r="B9779" s="52" t="s">
        <v>19844</v>
      </c>
      <c r="C9779" s="84" t="s">
        <v>19</v>
      </c>
      <c r="D9779" s="85" t="s">
        <v>19</v>
      </c>
      <c r="E9779" s="53"/>
      <c r="F9779" s="54" t="s">
        <v>6714</v>
      </c>
      <c r="G9779" s="86">
        <v>3341.05</v>
      </c>
    </row>
    <row r="9780" spans="1:7" s="47" customFormat="1" ht="24.75" customHeight="1" x14ac:dyDescent="0.2">
      <c r="A9780" s="51" t="s">
        <v>19845</v>
      </c>
      <c r="B9780" s="52" t="s">
        <v>19846</v>
      </c>
      <c r="C9780" s="84" t="s">
        <v>19</v>
      </c>
      <c r="D9780" s="85" t="s">
        <v>19</v>
      </c>
      <c r="E9780" s="53"/>
      <c r="F9780" s="54" t="s">
        <v>6714</v>
      </c>
      <c r="G9780" s="86">
        <v>241.84199999999998</v>
      </c>
    </row>
    <row r="9781" spans="1:7" s="47" customFormat="1" ht="24.75" customHeight="1" x14ac:dyDescent="0.2">
      <c r="A9781" s="51" t="s">
        <v>19847</v>
      </c>
      <c r="B9781" s="52" t="s">
        <v>19848</v>
      </c>
      <c r="C9781" s="84" t="s">
        <v>19</v>
      </c>
      <c r="D9781" s="85" t="s">
        <v>19</v>
      </c>
      <c r="E9781" s="53"/>
      <c r="F9781" s="54" t="s">
        <v>6714</v>
      </c>
      <c r="G9781" s="86">
        <v>185.33399999999997</v>
      </c>
    </row>
    <row r="9782" spans="1:7" s="47" customFormat="1" ht="24.75" customHeight="1" x14ac:dyDescent="0.2">
      <c r="A9782" s="51" t="s">
        <v>19849</v>
      </c>
      <c r="B9782" s="52" t="s">
        <v>19850</v>
      </c>
      <c r="C9782" s="84" t="s">
        <v>19</v>
      </c>
      <c r="D9782" s="85" t="s">
        <v>19</v>
      </c>
      <c r="E9782" s="53"/>
      <c r="F9782" s="54" t="s">
        <v>6714</v>
      </c>
      <c r="G9782" s="86">
        <v>285.42660000000001</v>
      </c>
    </row>
    <row r="9783" spans="1:7" s="47" customFormat="1" ht="24.75" customHeight="1" x14ac:dyDescent="0.2">
      <c r="A9783" s="51" t="s">
        <v>19851</v>
      </c>
      <c r="B9783" s="52" t="s">
        <v>19852</v>
      </c>
      <c r="C9783" s="84" t="s">
        <v>19</v>
      </c>
      <c r="D9783" s="85" t="s">
        <v>19</v>
      </c>
      <c r="E9783" s="53"/>
      <c r="F9783" s="54" t="s">
        <v>6714</v>
      </c>
      <c r="G9783" s="86">
        <v>787.65420000000006</v>
      </c>
    </row>
    <row r="9784" spans="1:7" s="47" customFormat="1" ht="24.75" customHeight="1" x14ac:dyDescent="0.2">
      <c r="A9784" s="51" t="s">
        <v>19853</v>
      </c>
      <c r="B9784" s="52" t="s">
        <v>19854</v>
      </c>
      <c r="C9784" s="84" t="s">
        <v>19</v>
      </c>
      <c r="D9784" s="85" t="s">
        <v>19</v>
      </c>
      <c r="E9784" s="53"/>
      <c r="F9784" s="54" t="s">
        <v>6714</v>
      </c>
      <c r="G9784" s="86">
        <v>551.36099999999999</v>
      </c>
    </row>
    <row r="9785" spans="1:7" s="47" customFormat="1" ht="24.75" customHeight="1" x14ac:dyDescent="0.2">
      <c r="A9785" s="51" t="s">
        <v>19855</v>
      </c>
      <c r="B9785" s="52" t="s">
        <v>19856</v>
      </c>
      <c r="C9785" s="84" t="s">
        <v>19</v>
      </c>
      <c r="D9785" s="85" t="s">
        <v>19</v>
      </c>
      <c r="E9785" s="53"/>
      <c r="F9785" s="54" t="s">
        <v>6714</v>
      </c>
      <c r="G9785" s="86">
        <v>565.03</v>
      </c>
    </row>
    <row r="9786" spans="1:7" s="47" customFormat="1" ht="24.75" customHeight="1" x14ac:dyDescent="0.2">
      <c r="A9786" s="51" t="s">
        <v>19857</v>
      </c>
      <c r="B9786" s="52" t="s">
        <v>19858</v>
      </c>
      <c r="C9786" s="84" t="s">
        <v>19</v>
      </c>
      <c r="D9786" s="85" t="s">
        <v>19</v>
      </c>
      <c r="E9786" s="53"/>
      <c r="F9786" s="54" t="s">
        <v>6714</v>
      </c>
      <c r="G9786" s="86">
        <v>684.39959999999996</v>
      </c>
    </row>
    <row r="9787" spans="1:7" s="47" customFormat="1" ht="24.75" customHeight="1" x14ac:dyDescent="0.2">
      <c r="A9787" s="51" t="s">
        <v>19859</v>
      </c>
      <c r="B9787" s="52" t="s">
        <v>19860</v>
      </c>
      <c r="C9787" s="84" t="s">
        <v>19</v>
      </c>
      <c r="D9787" s="85" t="s">
        <v>19</v>
      </c>
      <c r="E9787" s="53"/>
      <c r="F9787" s="54" t="s">
        <v>6714</v>
      </c>
      <c r="G9787" s="86">
        <v>589.85131199999989</v>
      </c>
    </row>
    <row r="9788" spans="1:7" s="47" customFormat="1" ht="24.75" customHeight="1" x14ac:dyDescent="0.2">
      <c r="A9788" s="51" t="s">
        <v>19861</v>
      </c>
      <c r="B9788" s="52" t="s">
        <v>19862</v>
      </c>
      <c r="C9788" s="84" t="s">
        <v>19</v>
      </c>
      <c r="D9788" s="85" t="s">
        <v>19</v>
      </c>
      <c r="E9788" s="53"/>
      <c r="F9788" s="54" t="s">
        <v>6714</v>
      </c>
      <c r="G9788" s="86">
        <v>612.63919999999996</v>
      </c>
    </row>
    <row r="9789" spans="1:7" s="47" customFormat="1" ht="24.75" customHeight="1" x14ac:dyDescent="0.2">
      <c r="A9789" s="51" t="s">
        <v>19863</v>
      </c>
      <c r="B9789" s="52" t="s">
        <v>19864</v>
      </c>
      <c r="C9789" s="84" t="s">
        <v>19</v>
      </c>
      <c r="D9789" s="85" t="s">
        <v>19</v>
      </c>
      <c r="E9789" s="53"/>
      <c r="F9789" s="54" t="s">
        <v>6714</v>
      </c>
      <c r="G9789" s="86">
        <v>664.62</v>
      </c>
    </row>
    <row r="9790" spans="1:7" s="47" customFormat="1" ht="24.75" customHeight="1" x14ac:dyDescent="0.2">
      <c r="A9790" s="51" t="s">
        <v>19865</v>
      </c>
      <c r="B9790" s="52" t="s">
        <v>19866</v>
      </c>
      <c r="C9790" s="84" t="s">
        <v>19</v>
      </c>
      <c r="D9790" s="85" t="s">
        <v>19</v>
      </c>
      <c r="E9790" s="53"/>
      <c r="F9790" s="54" t="s">
        <v>6714</v>
      </c>
      <c r="G9790" s="86">
        <v>905.85180000000003</v>
      </c>
    </row>
    <row r="9791" spans="1:7" s="47" customFormat="1" ht="24.75" customHeight="1" x14ac:dyDescent="0.2">
      <c r="A9791" s="51" t="s">
        <v>19867</v>
      </c>
      <c r="B9791" s="52" t="s">
        <v>19868</v>
      </c>
      <c r="C9791" s="84" t="s">
        <v>19</v>
      </c>
      <c r="D9791" s="85" t="s">
        <v>19</v>
      </c>
      <c r="E9791" s="53"/>
      <c r="F9791" s="54" t="s">
        <v>6714</v>
      </c>
      <c r="G9791" s="86">
        <v>463.03</v>
      </c>
    </row>
    <row r="9792" spans="1:7" s="47" customFormat="1" ht="24.75" customHeight="1" x14ac:dyDescent="0.2">
      <c r="A9792" s="51" t="s">
        <v>19869</v>
      </c>
      <c r="B9792" s="52" t="s">
        <v>19870</v>
      </c>
      <c r="C9792" s="84" t="s">
        <v>19</v>
      </c>
      <c r="D9792" s="85" t="s">
        <v>19</v>
      </c>
      <c r="E9792" s="53"/>
      <c r="F9792" s="54" t="s">
        <v>6714</v>
      </c>
      <c r="G9792" s="86">
        <v>476</v>
      </c>
    </row>
    <row r="9793" spans="1:7" s="47" customFormat="1" ht="24.75" customHeight="1" x14ac:dyDescent="0.2">
      <c r="A9793" s="51" t="s">
        <v>19871</v>
      </c>
      <c r="B9793" s="52" t="s">
        <v>19872</v>
      </c>
      <c r="C9793" s="84" t="s">
        <v>19</v>
      </c>
      <c r="D9793" s="85" t="s">
        <v>19</v>
      </c>
      <c r="E9793" s="53"/>
      <c r="F9793" s="54" t="s">
        <v>20</v>
      </c>
      <c r="G9793" s="86">
        <v>699.28140000000008</v>
      </c>
    </row>
    <row r="9794" spans="1:7" s="47" customFormat="1" ht="24.75" customHeight="1" x14ac:dyDescent="0.2">
      <c r="A9794" s="51" t="s">
        <v>19873</v>
      </c>
      <c r="B9794" s="52" t="s">
        <v>19874</v>
      </c>
      <c r="C9794" s="84" t="s">
        <v>19</v>
      </c>
      <c r="D9794" s="85" t="s">
        <v>19</v>
      </c>
      <c r="E9794" s="53"/>
      <c r="F9794" s="54" t="s">
        <v>20</v>
      </c>
      <c r="G9794" s="86">
        <v>710.15460000000007</v>
      </c>
    </row>
    <row r="9795" spans="1:7" s="47" customFormat="1" ht="24.75" customHeight="1" x14ac:dyDescent="0.2">
      <c r="A9795" s="51" t="s">
        <v>19875</v>
      </c>
      <c r="B9795" s="52" t="s">
        <v>19876</v>
      </c>
      <c r="C9795" s="84" t="s">
        <v>19</v>
      </c>
      <c r="D9795" s="85" t="s">
        <v>19</v>
      </c>
      <c r="E9795" s="53"/>
      <c r="F9795" s="54" t="s">
        <v>6714</v>
      </c>
      <c r="G9795" s="86">
        <v>401.92</v>
      </c>
    </row>
    <row r="9796" spans="1:7" s="47" customFormat="1" ht="24.75" customHeight="1" x14ac:dyDescent="0.2">
      <c r="A9796" s="51" t="s">
        <v>19877</v>
      </c>
      <c r="B9796" s="52" t="s">
        <v>19878</v>
      </c>
      <c r="C9796" s="84" t="s">
        <v>19</v>
      </c>
      <c r="D9796" s="85" t="s">
        <v>19</v>
      </c>
      <c r="E9796" s="53"/>
      <c r="F9796" s="54" t="s">
        <v>6714</v>
      </c>
      <c r="G9796" s="86">
        <v>517.98</v>
      </c>
    </row>
    <row r="9797" spans="1:7" s="47" customFormat="1" ht="24.75" customHeight="1" x14ac:dyDescent="0.2">
      <c r="A9797" s="51" t="s">
        <v>19879</v>
      </c>
      <c r="B9797" s="52" t="s">
        <v>19880</v>
      </c>
      <c r="C9797" s="84" t="s">
        <v>19</v>
      </c>
      <c r="D9797" s="85" t="s">
        <v>19</v>
      </c>
      <c r="E9797" s="53"/>
      <c r="F9797" s="54" t="s">
        <v>6714</v>
      </c>
      <c r="G9797" s="86">
        <v>843.12480000000005</v>
      </c>
    </row>
    <row r="9798" spans="1:7" s="47" customFormat="1" ht="24.75" customHeight="1" x14ac:dyDescent="0.2">
      <c r="A9798" s="51" t="s">
        <v>19881</v>
      </c>
      <c r="B9798" s="52" t="s">
        <v>19882</v>
      </c>
      <c r="C9798" s="84" t="s">
        <v>19</v>
      </c>
      <c r="D9798" s="85" t="s">
        <v>19</v>
      </c>
      <c r="E9798" s="53"/>
      <c r="F9798" s="54" t="s">
        <v>6714</v>
      </c>
      <c r="G9798" s="86">
        <v>78.907200000000003</v>
      </c>
    </row>
    <row r="9799" spans="1:7" s="47" customFormat="1" ht="24.75" customHeight="1" x14ac:dyDescent="0.2">
      <c r="A9799" s="51" t="s">
        <v>19883</v>
      </c>
      <c r="B9799" s="52" t="s">
        <v>19884</v>
      </c>
      <c r="C9799" s="84" t="s">
        <v>19</v>
      </c>
      <c r="D9799" s="85" t="s">
        <v>19</v>
      </c>
      <c r="E9799" s="53"/>
      <c r="F9799" s="54" t="s">
        <v>6714</v>
      </c>
      <c r="G9799" s="86">
        <v>99.929400000000001</v>
      </c>
    </row>
    <row r="9800" spans="1:7" s="47" customFormat="1" ht="24.75" customHeight="1" x14ac:dyDescent="0.2">
      <c r="A9800" s="51" t="s">
        <v>19885</v>
      </c>
      <c r="B9800" s="52" t="s">
        <v>19886</v>
      </c>
      <c r="C9800" s="84" t="s">
        <v>19</v>
      </c>
      <c r="D9800" s="85" t="s">
        <v>19</v>
      </c>
      <c r="E9800" s="53"/>
      <c r="F9800" s="54" t="s">
        <v>6714</v>
      </c>
      <c r="G9800" s="86">
        <v>124.3788</v>
      </c>
    </row>
    <row r="9801" spans="1:7" s="47" customFormat="1" ht="24.75" customHeight="1" x14ac:dyDescent="0.2">
      <c r="A9801" s="51" t="s">
        <v>19887</v>
      </c>
      <c r="B9801" s="52" t="s">
        <v>19888</v>
      </c>
      <c r="C9801" s="84" t="s">
        <v>19</v>
      </c>
      <c r="D9801" s="85" t="s">
        <v>19</v>
      </c>
      <c r="E9801" s="53"/>
      <c r="F9801" s="54" t="s">
        <v>6714</v>
      </c>
      <c r="G9801" s="86">
        <v>170.79899999999998</v>
      </c>
    </row>
    <row r="9802" spans="1:7" s="47" customFormat="1" ht="24.75" customHeight="1" x14ac:dyDescent="0.2">
      <c r="A9802" s="51" t="s">
        <v>19889</v>
      </c>
      <c r="B9802" s="52" t="s">
        <v>19890</v>
      </c>
      <c r="C9802" s="84" t="s">
        <v>19</v>
      </c>
      <c r="D9802" s="85" t="s">
        <v>19</v>
      </c>
      <c r="E9802" s="53"/>
      <c r="F9802" s="54" t="s">
        <v>6714</v>
      </c>
      <c r="G9802" s="86">
        <v>218.0454</v>
      </c>
    </row>
    <row r="9803" spans="1:7" s="47" customFormat="1" ht="24.75" customHeight="1" x14ac:dyDescent="0.2">
      <c r="A9803" s="51" t="s">
        <v>19891</v>
      </c>
      <c r="B9803" s="52" t="s">
        <v>19892</v>
      </c>
      <c r="C9803" s="84" t="s">
        <v>19</v>
      </c>
      <c r="D9803" s="85" t="s">
        <v>19</v>
      </c>
      <c r="E9803" s="53"/>
      <c r="F9803" s="54" t="s">
        <v>6714</v>
      </c>
      <c r="G9803" s="86">
        <v>250.09379999999999</v>
      </c>
    </row>
    <row r="9804" spans="1:7" s="47" customFormat="1" ht="24.75" customHeight="1" x14ac:dyDescent="0.2">
      <c r="A9804" s="51" t="s">
        <v>19893</v>
      </c>
      <c r="B9804" s="52" t="s">
        <v>19894</v>
      </c>
      <c r="C9804" s="84" t="s">
        <v>19</v>
      </c>
      <c r="D9804" s="85" t="s">
        <v>19</v>
      </c>
      <c r="E9804" s="53"/>
      <c r="F9804" s="54" t="s">
        <v>6714</v>
      </c>
      <c r="G9804" s="86">
        <v>274.73</v>
      </c>
    </row>
    <row r="9805" spans="1:7" s="47" customFormat="1" ht="24.75" customHeight="1" x14ac:dyDescent="0.2">
      <c r="A9805" s="51" t="s">
        <v>19895</v>
      </c>
      <c r="B9805" s="52" t="s">
        <v>19896</v>
      </c>
      <c r="C9805" s="84" t="s">
        <v>19</v>
      </c>
      <c r="D9805" s="85" t="s">
        <v>19</v>
      </c>
      <c r="E9805" s="53"/>
      <c r="F9805" s="54" t="s">
        <v>6714</v>
      </c>
      <c r="G9805" s="86">
        <v>379.92959999999999</v>
      </c>
    </row>
    <row r="9806" spans="1:7" s="47" customFormat="1" ht="24.75" customHeight="1" x14ac:dyDescent="0.2">
      <c r="A9806" s="51" t="s">
        <v>19897</v>
      </c>
      <c r="B9806" s="52" t="s">
        <v>19898</v>
      </c>
      <c r="C9806" s="84" t="s">
        <v>19</v>
      </c>
      <c r="D9806" s="85" t="s">
        <v>19</v>
      </c>
      <c r="E9806" s="53"/>
      <c r="F9806" s="54" t="s">
        <v>6714</v>
      </c>
      <c r="G9806" s="86">
        <v>45.196200000000005</v>
      </c>
    </row>
    <row r="9807" spans="1:7" s="47" customFormat="1" ht="24.75" customHeight="1" x14ac:dyDescent="0.2">
      <c r="A9807" s="51" t="s">
        <v>19899</v>
      </c>
      <c r="B9807" s="52" t="s">
        <v>19900</v>
      </c>
      <c r="C9807" s="84" t="s">
        <v>19</v>
      </c>
      <c r="D9807" s="85" t="s">
        <v>19</v>
      </c>
      <c r="E9807" s="53"/>
      <c r="F9807" s="54" t="s">
        <v>6714</v>
      </c>
      <c r="G9807" s="86">
        <v>43.513199999999998</v>
      </c>
    </row>
    <row r="9808" spans="1:7" s="47" customFormat="1" ht="24.75" customHeight="1" x14ac:dyDescent="0.2">
      <c r="A9808" s="51" t="s">
        <v>19901</v>
      </c>
      <c r="B9808" s="52" t="s">
        <v>19902</v>
      </c>
      <c r="C9808" s="84" t="s">
        <v>19</v>
      </c>
      <c r="D9808" s="85" t="s">
        <v>19</v>
      </c>
      <c r="E9808" s="53"/>
      <c r="F9808" s="54" t="s">
        <v>6714</v>
      </c>
      <c r="G9808" s="86">
        <v>46.675199999999997</v>
      </c>
    </row>
    <row r="9809" spans="1:7" s="47" customFormat="1" ht="24.75" customHeight="1" x14ac:dyDescent="0.2">
      <c r="A9809" s="51" t="s">
        <v>19903</v>
      </c>
      <c r="B9809" s="52" t="s">
        <v>19904</v>
      </c>
      <c r="C9809" s="84" t="s">
        <v>19</v>
      </c>
      <c r="D9809" s="85" t="s">
        <v>19</v>
      </c>
      <c r="E9809" s="53"/>
      <c r="F9809" s="54" t="s">
        <v>6714</v>
      </c>
      <c r="G9809" s="86">
        <v>53.794800000000002</v>
      </c>
    </row>
    <row r="9810" spans="1:7" s="47" customFormat="1" ht="24.75" customHeight="1" x14ac:dyDescent="0.2">
      <c r="A9810" s="51" t="s">
        <v>19905</v>
      </c>
      <c r="B9810" s="52" t="s">
        <v>19906</v>
      </c>
      <c r="C9810" s="84" t="s">
        <v>19</v>
      </c>
      <c r="D9810" s="85" t="s">
        <v>19</v>
      </c>
      <c r="E9810" s="53"/>
      <c r="F9810" s="54" t="s">
        <v>6714</v>
      </c>
      <c r="G9810" s="86">
        <v>62.3322</v>
      </c>
    </row>
    <row r="9811" spans="1:7" s="47" customFormat="1" ht="24.75" customHeight="1" x14ac:dyDescent="0.2">
      <c r="A9811" s="51" t="s">
        <v>19907</v>
      </c>
      <c r="B9811" s="52" t="s">
        <v>19908</v>
      </c>
      <c r="C9811" s="84" t="s">
        <v>19</v>
      </c>
      <c r="D9811" s="85" t="s">
        <v>19</v>
      </c>
      <c r="E9811" s="53"/>
      <c r="F9811" s="54" t="s">
        <v>6714</v>
      </c>
      <c r="G9811" s="86">
        <v>70.777799999999999</v>
      </c>
    </row>
    <row r="9812" spans="1:7" s="47" customFormat="1" ht="24.75" customHeight="1" x14ac:dyDescent="0.2">
      <c r="A9812" s="51" t="s">
        <v>19909</v>
      </c>
      <c r="B9812" s="52" t="s">
        <v>19910</v>
      </c>
      <c r="C9812" s="84" t="s">
        <v>19</v>
      </c>
      <c r="D9812" s="85" t="s">
        <v>19</v>
      </c>
      <c r="E9812" s="53"/>
      <c r="F9812" s="54" t="s">
        <v>6714</v>
      </c>
      <c r="G9812" s="86">
        <v>73.776600000000002</v>
      </c>
    </row>
    <row r="9813" spans="1:7" s="47" customFormat="1" ht="24.75" customHeight="1" x14ac:dyDescent="0.2">
      <c r="A9813" s="51" t="s">
        <v>19911</v>
      </c>
      <c r="B9813" s="52" t="s">
        <v>19912</v>
      </c>
      <c r="C9813" s="84" t="s">
        <v>19</v>
      </c>
      <c r="D9813" s="85" t="s">
        <v>19</v>
      </c>
      <c r="E9813" s="53"/>
      <c r="F9813" s="54" t="s">
        <v>6714</v>
      </c>
      <c r="G9813" s="86">
        <v>80.936999999999998</v>
      </c>
    </row>
    <row r="9814" spans="1:7" s="47" customFormat="1" ht="24.75" customHeight="1" x14ac:dyDescent="0.2">
      <c r="A9814" s="51" t="s">
        <v>19913</v>
      </c>
      <c r="B9814" s="52" t="s">
        <v>19914</v>
      </c>
      <c r="C9814" s="84" t="s">
        <v>19</v>
      </c>
      <c r="D9814" s="85" t="s">
        <v>19</v>
      </c>
      <c r="E9814" s="53"/>
      <c r="F9814" s="54" t="s">
        <v>6714</v>
      </c>
      <c r="G9814" s="86">
        <v>115.77</v>
      </c>
    </row>
    <row r="9815" spans="1:7" s="47" customFormat="1" ht="24.75" customHeight="1" x14ac:dyDescent="0.2">
      <c r="A9815" s="51" t="s">
        <v>19915</v>
      </c>
      <c r="B9815" s="52" t="s">
        <v>19916</v>
      </c>
      <c r="C9815" s="84" t="s">
        <v>19</v>
      </c>
      <c r="D9815" s="85" t="s">
        <v>19</v>
      </c>
      <c r="E9815" s="53"/>
      <c r="F9815" s="54" t="s">
        <v>6714</v>
      </c>
      <c r="G9815" s="86">
        <v>39.208799999999997</v>
      </c>
    </row>
    <row r="9816" spans="1:7" s="47" customFormat="1" ht="24.75" customHeight="1" x14ac:dyDescent="0.2">
      <c r="A9816" s="51" t="s">
        <v>19917</v>
      </c>
      <c r="B9816" s="52" t="s">
        <v>19918</v>
      </c>
      <c r="C9816" s="84" t="s">
        <v>19</v>
      </c>
      <c r="D9816" s="85" t="s">
        <v>19</v>
      </c>
      <c r="E9816" s="53"/>
      <c r="F9816" s="54" t="s">
        <v>6714</v>
      </c>
      <c r="G9816" s="86">
        <v>44.829000000000001</v>
      </c>
    </row>
    <row r="9817" spans="1:7" s="47" customFormat="1" ht="24.75" customHeight="1" x14ac:dyDescent="0.2">
      <c r="A9817" s="51" t="s">
        <v>19919</v>
      </c>
      <c r="B9817" s="52" t="s">
        <v>19920</v>
      </c>
      <c r="C9817" s="84" t="s">
        <v>19</v>
      </c>
      <c r="D9817" s="85" t="s">
        <v>19</v>
      </c>
      <c r="E9817" s="53"/>
      <c r="F9817" s="54" t="s">
        <v>6714</v>
      </c>
      <c r="G9817" s="86">
        <v>48.276599999999995</v>
      </c>
    </row>
    <row r="9818" spans="1:7" s="47" customFormat="1" ht="24.75" customHeight="1" x14ac:dyDescent="0.2">
      <c r="A9818" s="51" t="s">
        <v>19921</v>
      </c>
      <c r="B9818" s="52" t="s">
        <v>19922</v>
      </c>
      <c r="C9818" s="84" t="s">
        <v>19</v>
      </c>
      <c r="D9818" s="85" t="s">
        <v>19</v>
      </c>
      <c r="E9818" s="53"/>
      <c r="F9818" s="54" t="s">
        <v>6714</v>
      </c>
      <c r="G9818" s="86">
        <v>58.629599999999996</v>
      </c>
    </row>
    <row r="9819" spans="1:7" s="47" customFormat="1" ht="24.75" customHeight="1" x14ac:dyDescent="0.2">
      <c r="A9819" s="51" t="s">
        <v>19923</v>
      </c>
      <c r="B9819" s="52" t="s">
        <v>19924</v>
      </c>
      <c r="C9819" s="84" t="s">
        <v>19</v>
      </c>
      <c r="D9819" s="85" t="s">
        <v>19</v>
      </c>
      <c r="E9819" s="53"/>
      <c r="F9819" s="54" t="s">
        <v>6714</v>
      </c>
      <c r="G9819" s="86">
        <v>68.380800000000008</v>
      </c>
    </row>
    <row r="9820" spans="1:7" s="47" customFormat="1" ht="24.75" customHeight="1" x14ac:dyDescent="0.2">
      <c r="A9820" s="51" t="s">
        <v>19925</v>
      </c>
      <c r="B9820" s="52" t="s">
        <v>19926</v>
      </c>
      <c r="C9820" s="84" t="s">
        <v>19</v>
      </c>
      <c r="D9820" s="85" t="s">
        <v>19</v>
      </c>
      <c r="E9820" s="53"/>
      <c r="F9820" s="54" t="s">
        <v>6714</v>
      </c>
      <c r="G9820" s="86">
        <v>445.76</v>
      </c>
    </row>
    <row r="9821" spans="1:7" s="47" customFormat="1" ht="24.75" customHeight="1" x14ac:dyDescent="0.2">
      <c r="A9821" s="51" t="s">
        <v>19927</v>
      </c>
      <c r="B9821" s="52" t="s">
        <v>19928</v>
      </c>
      <c r="C9821" s="84" t="s">
        <v>19</v>
      </c>
      <c r="D9821" s="85" t="s">
        <v>19</v>
      </c>
      <c r="E9821" s="53"/>
      <c r="F9821" s="54" t="s">
        <v>6714</v>
      </c>
      <c r="G9821" s="86">
        <v>445.76</v>
      </c>
    </row>
    <row r="9822" spans="1:7" s="47" customFormat="1" ht="24.75" customHeight="1" x14ac:dyDescent="0.2">
      <c r="A9822" s="51" t="s">
        <v>19929</v>
      </c>
      <c r="B9822" s="52" t="s">
        <v>19930</v>
      </c>
      <c r="C9822" s="84" t="s">
        <v>19</v>
      </c>
      <c r="D9822" s="85" t="s">
        <v>19</v>
      </c>
      <c r="E9822" s="53"/>
      <c r="F9822" s="54" t="s">
        <v>6714</v>
      </c>
      <c r="G9822" s="86">
        <v>351.92</v>
      </c>
    </row>
    <row r="9823" spans="1:7" s="47" customFormat="1" ht="24.75" customHeight="1" x14ac:dyDescent="0.2">
      <c r="A9823" s="51" t="s">
        <v>19931</v>
      </c>
      <c r="B9823" s="52" t="s">
        <v>19932</v>
      </c>
      <c r="C9823" s="84" t="s">
        <v>19</v>
      </c>
      <c r="D9823" s="85" t="s">
        <v>19</v>
      </c>
      <c r="E9823" s="53"/>
      <c r="F9823" s="54" t="s">
        <v>6714</v>
      </c>
      <c r="G9823" s="86">
        <v>351.92</v>
      </c>
    </row>
    <row r="9824" spans="1:7" s="47" customFormat="1" ht="24.75" customHeight="1" x14ac:dyDescent="0.2">
      <c r="A9824" s="51" t="s">
        <v>19933</v>
      </c>
      <c r="B9824" s="52" t="s">
        <v>19934</v>
      </c>
      <c r="C9824" s="84" t="s">
        <v>19</v>
      </c>
      <c r="D9824" s="85" t="s">
        <v>19</v>
      </c>
      <c r="E9824" s="53"/>
      <c r="F9824" s="54" t="s">
        <v>20</v>
      </c>
      <c r="G9824" s="86">
        <v>135.67839999999998</v>
      </c>
    </row>
    <row r="9825" spans="1:7" s="47" customFormat="1" ht="24.75" customHeight="1" x14ac:dyDescent="0.2">
      <c r="A9825" s="51" t="s">
        <v>19935</v>
      </c>
      <c r="B9825" s="52" t="s">
        <v>19936</v>
      </c>
      <c r="C9825" s="84" t="s">
        <v>19</v>
      </c>
      <c r="D9825" s="85" t="s">
        <v>19</v>
      </c>
      <c r="E9825" s="53"/>
      <c r="F9825" s="54" t="s">
        <v>20</v>
      </c>
      <c r="G9825" s="86">
        <v>96.8994</v>
      </c>
    </row>
    <row r="9826" spans="1:7" s="47" customFormat="1" ht="24.75" customHeight="1" x14ac:dyDescent="0.2">
      <c r="A9826" s="51" t="s">
        <v>19937</v>
      </c>
      <c r="B9826" s="52" t="s">
        <v>19938</v>
      </c>
      <c r="C9826" s="84" t="s">
        <v>19</v>
      </c>
      <c r="D9826" s="85" t="s">
        <v>19</v>
      </c>
      <c r="E9826" s="53"/>
      <c r="F9826" s="54" t="s">
        <v>20</v>
      </c>
      <c r="G9826" s="86">
        <v>166.08592000000002</v>
      </c>
    </row>
    <row r="9827" spans="1:7" s="47" customFormat="1" ht="24.75" customHeight="1" x14ac:dyDescent="0.2">
      <c r="A9827" s="51" t="s">
        <v>19939</v>
      </c>
      <c r="B9827" s="52" t="s">
        <v>19940</v>
      </c>
      <c r="C9827" s="84" t="s">
        <v>19</v>
      </c>
      <c r="D9827" s="85" t="s">
        <v>19</v>
      </c>
      <c r="E9827" s="53"/>
      <c r="F9827" s="54" t="s">
        <v>20</v>
      </c>
      <c r="G9827" s="86">
        <v>170.21450400000001</v>
      </c>
    </row>
    <row r="9828" spans="1:7" s="47" customFormat="1" ht="24.75" customHeight="1" x14ac:dyDescent="0.2">
      <c r="A9828" s="51" t="s">
        <v>19941</v>
      </c>
      <c r="B9828" s="52" t="s">
        <v>19942</v>
      </c>
      <c r="C9828" s="84" t="s">
        <v>19</v>
      </c>
      <c r="D9828" s="85" t="s">
        <v>19</v>
      </c>
      <c r="E9828" s="53"/>
      <c r="F9828" s="54" t="s">
        <v>20</v>
      </c>
      <c r="G9828" s="86">
        <v>125.70532</v>
      </c>
    </row>
    <row r="9829" spans="1:7" s="47" customFormat="1" ht="24.75" customHeight="1" x14ac:dyDescent="0.2">
      <c r="A9829" s="51" t="s">
        <v>19943</v>
      </c>
      <c r="B9829" s="52" t="s">
        <v>19944</v>
      </c>
      <c r="C9829" s="84" t="s">
        <v>19</v>
      </c>
      <c r="D9829" s="85" t="s">
        <v>19</v>
      </c>
      <c r="E9829" s="53"/>
      <c r="F9829" s="54" t="s">
        <v>20</v>
      </c>
      <c r="G9829" s="86">
        <v>123.94</v>
      </c>
    </row>
    <row r="9830" spans="1:7" s="47" customFormat="1" ht="24.75" customHeight="1" x14ac:dyDescent="0.2">
      <c r="A9830" s="51" t="s">
        <v>19945</v>
      </c>
      <c r="B9830" s="52" t="s">
        <v>19946</v>
      </c>
      <c r="C9830" s="84" t="s">
        <v>19</v>
      </c>
      <c r="D9830" s="85" t="s">
        <v>19</v>
      </c>
      <c r="E9830" s="53"/>
      <c r="F9830" s="54" t="s">
        <v>20</v>
      </c>
      <c r="G9830" s="86">
        <v>108.19120000000001</v>
      </c>
    </row>
    <row r="9831" spans="1:7" s="47" customFormat="1" ht="24.75" customHeight="1" x14ac:dyDescent="0.2">
      <c r="A9831" s="51" t="s">
        <v>19947</v>
      </c>
      <c r="B9831" s="52" t="s">
        <v>19948</v>
      </c>
      <c r="C9831" s="84" t="s">
        <v>19</v>
      </c>
      <c r="D9831" s="85" t="s">
        <v>19</v>
      </c>
      <c r="E9831" s="53"/>
      <c r="F9831" s="54" t="s">
        <v>20</v>
      </c>
      <c r="G9831" s="86">
        <v>113.181138</v>
      </c>
    </row>
    <row r="9832" spans="1:7" s="47" customFormat="1" ht="24.75" customHeight="1" x14ac:dyDescent="0.2">
      <c r="A9832" s="51" t="s">
        <v>19949</v>
      </c>
      <c r="B9832" s="52" t="s">
        <v>19950</v>
      </c>
      <c r="C9832" s="84" t="s">
        <v>19</v>
      </c>
      <c r="D9832" s="85" t="s">
        <v>19</v>
      </c>
      <c r="E9832" s="53"/>
      <c r="F9832" s="54" t="s">
        <v>20</v>
      </c>
      <c r="G9832" s="86">
        <v>90.077208000000013</v>
      </c>
    </row>
    <row r="9833" spans="1:7" s="47" customFormat="1" ht="24.75" customHeight="1" x14ac:dyDescent="0.2">
      <c r="A9833" s="51" t="s">
        <v>19951</v>
      </c>
      <c r="B9833" s="52" t="s">
        <v>19952</v>
      </c>
      <c r="C9833" s="84" t="s">
        <v>19</v>
      </c>
      <c r="D9833" s="85" t="s">
        <v>19</v>
      </c>
      <c r="E9833" s="53"/>
      <c r="F9833" s="54" t="s">
        <v>20</v>
      </c>
      <c r="G9833" s="86">
        <v>93.269383999999988</v>
      </c>
    </row>
    <row r="9834" spans="1:7" s="47" customFormat="1" ht="24.75" customHeight="1" x14ac:dyDescent="0.2">
      <c r="A9834" s="51" t="s">
        <v>19953</v>
      </c>
      <c r="B9834" s="52" t="s">
        <v>19954</v>
      </c>
      <c r="C9834" s="84" t="s">
        <v>19</v>
      </c>
      <c r="D9834" s="85" t="s">
        <v>19</v>
      </c>
      <c r="E9834" s="53"/>
      <c r="F9834" s="54" t="s">
        <v>20</v>
      </c>
      <c r="G9834" s="86">
        <v>445.6</v>
      </c>
    </row>
    <row r="9835" spans="1:7" s="47" customFormat="1" ht="24.75" customHeight="1" x14ac:dyDescent="0.2">
      <c r="A9835" s="51" t="s">
        <v>19955</v>
      </c>
      <c r="B9835" s="52" t="s">
        <v>19956</v>
      </c>
      <c r="C9835" s="84" t="s">
        <v>19</v>
      </c>
      <c r="D9835" s="85" t="s">
        <v>19</v>
      </c>
      <c r="E9835" s="53"/>
      <c r="F9835" s="54" t="s">
        <v>20</v>
      </c>
      <c r="G9835" s="86">
        <v>372.4</v>
      </c>
    </row>
    <row r="9836" spans="1:7" s="47" customFormat="1" ht="24.75" customHeight="1" x14ac:dyDescent="0.2">
      <c r="A9836" s="51" t="s">
        <v>19957</v>
      </c>
      <c r="B9836" s="52" t="s">
        <v>19958</v>
      </c>
      <c r="C9836" s="84" t="s">
        <v>19</v>
      </c>
      <c r="D9836" s="85" t="s">
        <v>19</v>
      </c>
      <c r="E9836" s="53"/>
      <c r="F9836" s="54" t="s">
        <v>20</v>
      </c>
      <c r="G9836" s="86">
        <v>1168.9811999999999</v>
      </c>
    </row>
    <row r="9837" spans="1:7" s="47" customFormat="1" ht="24.75" customHeight="1" x14ac:dyDescent="0.2">
      <c r="A9837" s="51" t="s">
        <v>19959</v>
      </c>
      <c r="B9837" s="52" t="s">
        <v>19960</v>
      </c>
      <c r="C9837" s="84" t="s">
        <v>19</v>
      </c>
      <c r="D9837" s="85" t="s">
        <v>19</v>
      </c>
      <c r="E9837" s="53"/>
      <c r="F9837" s="54" t="s">
        <v>6714</v>
      </c>
      <c r="G9837" s="86">
        <v>513.46931999999993</v>
      </c>
    </row>
    <row r="9838" spans="1:7" s="47" customFormat="1" ht="24.75" customHeight="1" x14ac:dyDescent="0.2">
      <c r="A9838" s="51" t="s">
        <v>19961</v>
      </c>
      <c r="B9838" s="52" t="s">
        <v>19962</v>
      </c>
      <c r="C9838" s="84" t="s">
        <v>19</v>
      </c>
      <c r="D9838" s="85" t="s">
        <v>19</v>
      </c>
      <c r="E9838" s="53"/>
      <c r="F9838" s="54" t="s">
        <v>6714</v>
      </c>
      <c r="G9838" s="86">
        <v>513.46931999999993</v>
      </c>
    </row>
    <row r="9839" spans="1:7" s="47" customFormat="1" ht="24.75" customHeight="1" x14ac:dyDescent="0.2">
      <c r="A9839" s="51" t="s">
        <v>19963</v>
      </c>
      <c r="B9839" s="52" t="s">
        <v>19964</v>
      </c>
      <c r="C9839" s="84" t="s">
        <v>19</v>
      </c>
      <c r="D9839" s="85" t="s">
        <v>19</v>
      </c>
      <c r="E9839" s="53"/>
      <c r="F9839" s="54" t="s">
        <v>20</v>
      </c>
      <c r="G9839" s="86">
        <v>1651.482</v>
      </c>
    </row>
    <row r="9840" spans="1:7" s="47" customFormat="1" ht="24.75" customHeight="1" x14ac:dyDescent="0.2">
      <c r="A9840" s="51" t="s">
        <v>19965</v>
      </c>
      <c r="B9840" s="52" t="s">
        <v>19966</v>
      </c>
      <c r="C9840" s="84" t="s">
        <v>19</v>
      </c>
      <c r="D9840" s="85" t="s">
        <v>19</v>
      </c>
      <c r="E9840" s="53"/>
      <c r="F9840" s="54" t="s">
        <v>20</v>
      </c>
      <c r="G9840" s="86">
        <v>1995.8543999999999</v>
      </c>
    </row>
    <row r="9841" spans="1:7" s="47" customFormat="1" ht="24.75" customHeight="1" x14ac:dyDescent="0.2">
      <c r="A9841" s="51" t="s">
        <v>19967</v>
      </c>
      <c r="B9841" s="52" t="s">
        <v>19968</v>
      </c>
      <c r="C9841" s="84" t="s">
        <v>19</v>
      </c>
      <c r="D9841" s="85" t="s">
        <v>19</v>
      </c>
      <c r="E9841" s="53"/>
      <c r="F9841" s="54" t="s">
        <v>20</v>
      </c>
      <c r="G9841" s="86">
        <v>358.80987300000004</v>
      </c>
    </row>
    <row r="9842" spans="1:7" s="47" customFormat="1" ht="24.75" customHeight="1" x14ac:dyDescent="0.2">
      <c r="A9842" s="51" t="s">
        <v>19969</v>
      </c>
      <c r="B9842" s="52" t="s">
        <v>19970</v>
      </c>
      <c r="C9842" s="84" t="s">
        <v>19</v>
      </c>
      <c r="D9842" s="85" t="s">
        <v>19</v>
      </c>
      <c r="E9842" s="53"/>
      <c r="F9842" s="54" t="s">
        <v>20</v>
      </c>
      <c r="G9842" s="86">
        <v>599.30854799999997</v>
      </c>
    </row>
    <row r="9843" spans="1:7" s="47" customFormat="1" ht="24.75" customHeight="1" x14ac:dyDescent="0.2">
      <c r="A9843" s="51" t="s">
        <v>19971</v>
      </c>
      <c r="B9843" s="52" t="s">
        <v>19972</v>
      </c>
      <c r="C9843" s="84" t="s">
        <v>19</v>
      </c>
      <c r="D9843" s="85" t="s">
        <v>19</v>
      </c>
      <c r="E9843" s="53"/>
      <c r="F9843" s="54" t="s">
        <v>20</v>
      </c>
      <c r="G9843" s="86">
        <v>128.38999999999999</v>
      </c>
    </row>
    <row r="9844" spans="1:7" s="47" customFormat="1" ht="24.75" customHeight="1" x14ac:dyDescent="0.2">
      <c r="A9844" s="51" t="s">
        <v>19973</v>
      </c>
      <c r="B9844" s="52" t="s">
        <v>19974</v>
      </c>
      <c r="C9844" s="84" t="s">
        <v>19</v>
      </c>
      <c r="D9844" s="85" t="s">
        <v>19</v>
      </c>
      <c r="E9844" s="53"/>
      <c r="F9844" s="54" t="s">
        <v>20</v>
      </c>
      <c r="G9844" s="86">
        <v>184.72199999999998</v>
      </c>
    </row>
    <row r="9845" spans="1:7" s="47" customFormat="1" ht="24.75" customHeight="1" x14ac:dyDescent="0.2">
      <c r="A9845" s="51" t="s">
        <v>19975</v>
      </c>
      <c r="B9845" s="52" t="s">
        <v>19976</v>
      </c>
      <c r="C9845" s="84" t="s">
        <v>19</v>
      </c>
      <c r="D9845" s="85" t="s">
        <v>19</v>
      </c>
      <c r="E9845" s="53"/>
      <c r="F9845" s="54" t="s">
        <v>20</v>
      </c>
      <c r="G9845" s="86">
        <v>208.08</v>
      </c>
    </row>
    <row r="9846" spans="1:7" s="47" customFormat="1" ht="24.75" customHeight="1" x14ac:dyDescent="0.2">
      <c r="A9846" s="51" t="s">
        <v>19977</v>
      </c>
      <c r="B9846" s="52" t="s">
        <v>19978</v>
      </c>
      <c r="C9846" s="84" t="s">
        <v>19</v>
      </c>
      <c r="D9846" s="85" t="s">
        <v>19</v>
      </c>
      <c r="E9846" s="53"/>
      <c r="F9846" s="54" t="s">
        <v>20</v>
      </c>
      <c r="G9846" s="86">
        <v>138.3426</v>
      </c>
    </row>
    <row r="9847" spans="1:7" s="47" customFormat="1" ht="24.75" customHeight="1" x14ac:dyDescent="0.2">
      <c r="A9847" s="51" t="s">
        <v>19979</v>
      </c>
      <c r="B9847" s="52" t="s">
        <v>19980</v>
      </c>
      <c r="C9847" s="84" t="s">
        <v>19</v>
      </c>
      <c r="D9847" s="85" t="s">
        <v>19</v>
      </c>
      <c r="E9847" s="53"/>
      <c r="F9847" s="54" t="s">
        <v>20</v>
      </c>
      <c r="G9847" s="86">
        <v>298.41000000000003</v>
      </c>
    </row>
    <row r="9848" spans="1:7" s="47" customFormat="1" ht="24.75" customHeight="1" x14ac:dyDescent="0.2">
      <c r="A9848" s="51" t="s">
        <v>19981</v>
      </c>
      <c r="B9848" s="52" t="s">
        <v>19982</v>
      </c>
      <c r="C9848" s="84" t="s">
        <v>19</v>
      </c>
      <c r="D9848" s="85" t="s">
        <v>19</v>
      </c>
      <c r="E9848" s="53"/>
      <c r="F9848" s="54" t="s">
        <v>20</v>
      </c>
      <c r="G9848" s="86">
        <v>139.80000000000001</v>
      </c>
    </row>
    <row r="9849" spans="1:7" s="47" customFormat="1" ht="24.75" customHeight="1" x14ac:dyDescent="0.2">
      <c r="A9849" s="51" t="s">
        <v>19983</v>
      </c>
      <c r="B9849" s="52" t="s">
        <v>19984</v>
      </c>
      <c r="C9849" s="84" t="s">
        <v>19</v>
      </c>
      <c r="D9849" s="85" t="s">
        <v>19</v>
      </c>
      <c r="E9849" s="53"/>
      <c r="F9849" s="54" t="s">
        <v>20</v>
      </c>
      <c r="G9849" s="86">
        <v>235.7424</v>
      </c>
    </row>
    <row r="9850" spans="1:7" s="47" customFormat="1" ht="24.75" customHeight="1" x14ac:dyDescent="0.2">
      <c r="A9850" s="51" t="s">
        <v>19985</v>
      </c>
      <c r="B9850" s="52" t="s">
        <v>19986</v>
      </c>
      <c r="C9850" s="84" t="s">
        <v>19</v>
      </c>
      <c r="D9850" s="85" t="s">
        <v>19</v>
      </c>
      <c r="E9850" s="53"/>
      <c r="F9850" s="54" t="s">
        <v>20</v>
      </c>
      <c r="G9850" s="86">
        <v>236.62980000000002</v>
      </c>
    </row>
    <row r="9851" spans="1:7" s="47" customFormat="1" ht="24.75" customHeight="1" x14ac:dyDescent="0.2">
      <c r="A9851" s="51" t="s">
        <v>19987</v>
      </c>
      <c r="B9851" s="52" t="s">
        <v>19988</v>
      </c>
      <c r="C9851" s="84" t="s">
        <v>19</v>
      </c>
      <c r="D9851" s="85" t="s">
        <v>19</v>
      </c>
      <c r="E9851" s="53"/>
      <c r="F9851" s="54" t="s">
        <v>20</v>
      </c>
      <c r="G9851" s="86">
        <v>244.75920000000002</v>
      </c>
    </row>
    <row r="9852" spans="1:7" s="47" customFormat="1" ht="24.75" customHeight="1" x14ac:dyDescent="0.2">
      <c r="A9852" s="51" t="s">
        <v>19989</v>
      </c>
      <c r="B9852" s="52" t="s">
        <v>19990</v>
      </c>
      <c r="C9852" s="84" t="s">
        <v>19</v>
      </c>
      <c r="D9852" s="85" t="s">
        <v>19</v>
      </c>
      <c r="E9852" s="53"/>
      <c r="F9852" s="54" t="s">
        <v>20</v>
      </c>
      <c r="G9852" s="86">
        <v>161.68</v>
      </c>
    </row>
    <row r="9853" spans="1:7" s="47" customFormat="1" ht="24.75" customHeight="1" x14ac:dyDescent="0.2">
      <c r="A9853" s="51" t="s">
        <v>19991</v>
      </c>
      <c r="B9853" s="52" t="s">
        <v>19992</v>
      </c>
      <c r="C9853" s="84" t="s">
        <v>19</v>
      </c>
      <c r="D9853" s="85" t="s">
        <v>19</v>
      </c>
      <c r="E9853" s="53"/>
      <c r="F9853" s="54" t="s">
        <v>20</v>
      </c>
      <c r="G9853" s="86">
        <v>169.6362</v>
      </c>
    </row>
    <row r="9854" spans="1:7" s="47" customFormat="1" ht="24.75" customHeight="1" x14ac:dyDescent="0.2">
      <c r="A9854" s="51" t="s">
        <v>19993</v>
      </c>
      <c r="B9854" s="52" t="s">
        <v>19994</v>
      </c>
      <c r="C9854" s="84" t="s">
        <v>19</v>
      </c>
      <c r="D9854" s="85" t="s">
        <v>19</v>
      </c>
      <c r="E9854" s="53"/>
      <c r="F9854" s="54" t="s">
        <v>20</v>
      </c>
      <c r="G9854" s="86">
        <v>215.13839999999999</v>
      </c>
    </row>
    <row r="9855" spans="1:7" s="47" customFormat="1" ht="24.75" customHeight="1" x14ac:dyDescent="0.2">
      <c r="A9855" s="51" t="s">
        <v>19995</v>
      </c>
      <c r="B9855" s="52" t="s">
        <v>19996</v>
      </c>
      <c r="C9855" s="84" t="s">
        <v>19</v>
      </c>
      <c r="D9855" s="85" t="s">
        <v>19</v>
      </c>
      <c r="E9855" s="53"/>
      <c r="F9855" s="54" t="s">
        <v>20</v>
      </c>
      <c r="G9855" s="86">
        <v>179.04060000000001</v>
      </c>
    </row>
    <row r="9856" spans="1:7" s="47" customFormat="1" ht="24.75" customHeight="1" x14ac:dyDescent="0.2">
      <c r="A9856" s="51" t="s">
        <v>19997</v>
      </c>
      <c r="B9856" s="52" t="s">
        <v>19998</v>
      </c>
      <c r="C9856" s="84" t="s">
        <v>19</v>
      </c>
      <c r="D9856" s="85" t="s">
        <v>19</v>
      </c>
      <c r="E9856" s="53"/>
      <c r="F9856" s="54" t="s">
        <v>20</v>
      </c>
      <c r="G9856" s="86">
        <v>267.7</v>
      </c>
    </row>
    <row r="9857" spans="1:7" s="47" customFormat="1" ht="24.75" customHeight="1" x14ac:dyDescent="0.2">
      <c r="A9857" s="51" t="s">
        <v>19999</v>
      </c>
      <c r="B9857" s="52" t="s">
        <v>20000</v>
      </c>
      <c r="C9857" s="84" t="s">
        <v>19</v>
      </c>
      <c r="D9857" s="85" t="s">
        <v>19</v>
      </c>
      <c r="E9857" s="53"/>
      <c r="F9857" s="54" t="s">
        <v>20</v>
      </c>
      <c r="G9857" s="86">
        <v>307.60140000000001</v>
      </c>
    </row>
    <row r="9858" spans="1:7" s="47" customFormat="1" ht="24.75" customHeight="1" x14ac:dyDescent="0.2">
      <c r="A9858" s="51" t="s">
        <v>20001</v>
      </c>
      <c r="B9858" s="52" t="s">
        <v>20002</v>
      </c>
      <c r="C9858" s="84" t="s">
        <v>19</v>
      </c>
      <c r="D9858" s="85" t="s">
        <v>19</v>
      </c>
      <c r="E9858" s="53"/>
      <c r="F9858" s="54" t="s">
        <v>20</v>
      </c>
      <c r="G9858" s="86">
        <v>289.72000000000003</v>
      </c>
    </row>
    <row r="9859" spans="1:7" s="47" customFormat="1" ht="24.75" customHeight="1" x14ac:dyDescent="0.2">
      <c r="A9859" s="51" t="s">
        <v>20003</v>
      </c>
      <c r="B9859" s="52" t="s">
        <v>20004</v>
      </c>
      <c r="C9859" s="84" t="s">
        <v>19</v>
      </c>
      <c r="D9859" s="85" t="s">
        <v>19</v>
      </c>
      <c r="E9859" s="53"/>
      <c r="F9859" s="54" t="s">
        <v>20</v>
      </c>
      <c r="G9859" s="86">
        <v>460.98899999999998</v>
      </c>
    </row>
    <row r="9860" spans="1:7" s="47" customFormat="1" ht="24.75" customHeight="1" x14ac:dyDescent="0.2">
      <c r="A9860" s="51" t="s">
        <v>20005</v>
      </c>
      <c r="B9860" s="52" t="s">
        <v>20006</v>
      </c>
      <c r="C9860" s="84" t="s">
        <v>19</v>
      </c>
      <c r="D9860" s="85" t="s">
        <v>19</v>
      </c>
      <c r="E9860" s="53"/>
      <c r="F9860" s="54" t="s">
        <v>20</v>
      </c>
      <c r="G9860" s="86">
        <v>329.15</v>
      </c>
    </row>
    <row r="9861" spans="1:7" s="47" customFormat="1" ht="24.75" customHeight="1" x14ac:dyDescent="0.2">
      <c r="A9861" s="51" t="s">
        <v>20007</v>
      </c>
      <c r="B9861" s="52" t="s">
        <v>20008</v>
      </c>
      <c r="C9861" s="84" t="s">
        <v>19</v>
      </c>
      <c r="D9861" s="85" t="s">
        <v>19</v>
      </c>
      <c r="E9861" s="53"/>
      <c r="F9861" s="54" t="s">
        <v>20</v>
      </c>
      <c r="G9861" s="86">
        <v>400.84</v>
      </c>
    </row>
    <row r="9862" spans="1:7" s="47" customFormat="1" ht="24.75" customHeight="1" x14ac:dyDescent="0.2">
      <c r="A9862" s="51" t="s">
        <v>20009</v>
      </c>
      <c r="B9862" s="52" t="s">
        <v>20010</v>
      </c>
      <c r="C9862" s="84" t="s">
        <v>19</v>
      </c>
      <c r="D9862" s="85" t="s">
        <v>19</v>
      </c>
      <c r="E9862" s="53"/>
      <c r="F9862" s="54" t="s">
        <v>20</v>
      </c>
      <c r="G9862" s="86">
        <v>278.154</v>
      </c>
    </row>
    <row r="9863" spans="1:7" s="47" customFormat="1" ht="24.75" customHeight="1" x14ac:dyDescent="0.2">
      <c r="A9863" s="51" t="s">
        <v>20011</v>
      </c>
      <c r="B9863" s="52" t="s">
        <v>20012</v>
      </c>
      <c r="C9863" s="84" t="s">
        <v>19</v>
      </c>
      <c r="D9863" s="85" t="s">
        <v>19</v>
      </c>
      <c r="E9863" s="53"/>
      <c r="F9863" s="54" t="s">
        <v>20</v>
      </c>
      <c r="G9863" s="86">
        <v>334.73</v>
      </c>
    </row>
    <row r="9864" spans="1:7" s="47" customFormat="1" ht="24.75" customHeight="1" x14ac:dyDescent="0.2">
      <c r="A9864" s="51" t="s">
        <v>20013</v>
      </c>
      <c r="B9864" s="52" t="s">
        <v>20014</v>
      </c>
      <c r="C9864" s="84" t="s">
        <v>19</v>
      </c>
      <c r="D9864" s="85" t="s">
        <v>19</v>
      </c>
      <c r="E9864" s="53"/>
      <c r="F9864" s="54" t="s">
        <v>20</v>
      </c>
      <c r="G9864" s="86">
        <v>367.43</v>
      </c>
    </row>
    <row r="9865" spans="1:7" s="47" customFormat="1" ht="24.75" customHeight="1" x14ac:dyDescent="0.2">
      <c r="A9865" s="51" t="s">
        <v>20015</v>
      </c>
      <c r="B9865" s="52" t="s">
        <v>20016</v>
      </c>
      <c r="C9865" s="84" t="s">
        <v>19</v>
      </c>
      <c r="D9865" s="85" t="s">
        <v>19</v>
      </c>
      <c r="E9865" s="53"/>
      <c r="F9865" s="54" t="s">
        <v>20</v>
      </c>
      <c r="G9865" s="86">
        <v>493.96559999999999</v>
      </c>
    </row>
    <row r="9866" spans="1:7" s="47" customFormat="1" ht="24.75" customHeight="1" x14ac:dyDescent="0.2">
      <c r="A9866" s="51" t="s">
        <v>20017</v>
      </c>
      <c r="B9866" s="52" t="s">
        <v>20018</v>
      </c>
      <c r="C9866" s="84" t="s">
        <v>19</v>
      </c>
      <c r="D9866" s="85" t="s">
        <v>19</v>
      </c>
      <c r="E9866" s="53"/>
      <c r="F9866" s="54" t="s">
        <v>20</v>
      </c>
      <c r="G9866" s="86">
        <v>161.57820000000001</v>
      </c>
    </row>
    <row r="9867" spans="1:7" s="47" customFormat="1" ht="24.75" customHeight="1" x14ac:dyDescent="0.2">
      <c r="A9867" s="51" t="s">
        <v>20019</v>
      </c>
      <c r="B9867" s="52" t="s">
        <v>20020</v>
      </c>
      <c r="C9867" s="84" t="s">
        <v>19</v>
      </c>
      <c r="D9867" s="85" t="s">
        <v>19</v>
      </c>
      <c r="E9867" s="53"/>
      <c r="F9867" s="54" t="s">
        <v>20</v>
      </c>
      <c r="G9867" s="86">
        <v>208.6206</v>
      </c>
    </row>
    <row r="9868" spans="1:7" s="47" customFormat="1" ht="24.75" customHeight="1" x14ac:dyDescent="0.2">
      <c r="A9868" s="51" t="s">
        <v>20021</v>
      </c>
      <c r="B9868" s="52" t="s">
        <v>20022</v>
      </c>
      <c r="C9868" s="84" t="s">
        <v>19</v>
      </c>
      <c r="D9868" s="85" t="s">
        <v>19</v>
      </c>
      <c r="E9868" s="53"/>
      <c r="F9868" s="54" t="s">
        <v>20</v>
      </c>
      <c r="G9868" s="86">
        <v>276.24190000000004</v>
      </c>
    </row>
    <row r="9869" spans="1:7" s="47" customFormat="1" ht="24.75" customHeight="1" x14ac:dyDescent="0.2">
      <c r="A9869" s="51" t="s">
        <v>20023</v>
      </c>
      <c r="B9869" s="52" t="s">
        <v>20024</v>
      </c>
      <c r="C9869" s="84" t="s">
        <v>19</v>
      </c>
      <c r="D9869" s="85" t="s">
        <v>19</v>
      </c>
      <c r="E9869" s="53"/>
      <c r="F9869" s="54" t="s">
        <v>20</v>
      </c>
      <c r="G9869" s="86">
        <v>311.41000000000003</v>
      </c>
    </row>
    <row r="9870" spans="1:7" s="47" customFormat="1" ht="24.75" customHeight="1" x14ac:dyDescent="0.2">
      <c r="A9870" s="51" t="s">
        <v>20025</v>
      </c>
      <c r="B9870" s="52" t="s">
        <v>20026</v>
      </c>
      <c r="C9870" s="84" t="s">
        <v>19</v>
      </c>
      <c r="D9870" s="85" t="s">
        <v>19</v>
      </c>
      <c r="E9870" s="53"/>
      <c r="F9870" s="54" t="s">
        <v>20</v>
      </c>
      <c r="G9870" s="86">
        <v>301.16000000000003</v>
      </c>
    </row>
    <row r="9871" spans="1:7" s="47" customFormat="1" ht="24.75" customHeight="1" x14ac:dyDescent="0.2">
      <c r="A9871" s="51" t="s">
        <v>20027</v>
      </c>
      <c r="B9871" s="52" t="s">
        <v>20028</v>
      </c>
      <c r="C9871" s="84" t="s">
        <v>19</v>
      </c>
      <c r="D9871" s="85" t="s">
        <v>19</v>
      </c>
      <c r="E9871" s="53"/>
      <c r="F9871" s="54" t="s">
        <v>20</v>
      </c>
      <c r="G9871" s="86">
        <v>321.72000000000003</v>
      </c>
    </row>
    <row r="9872" spans="1:7" s="47" customFormat="1" ht="24.75" customHeight="1" x14ac:dyDescent="0.2">
      <c r="A9872" s="51" t="s">
        <v>20029</v>
      </c>
      <c r="B9872" s="52" t="s">
        <v>20030</v>
      </c>
      <c r="C9872" s="84" t="s">
        <v>19</v>
      </c>
      <c r="D9872" s="85" t="s">
        <v>19</v>
      </c>
      <c r="E9872" s="53"/>
      <c r="F9872" s="54" t="s">
        <v>20</v>
      </c>
      <c r="G9872" s="86">
        <v>273.69659999999999</v>
      </c>
    </row>
    <row r="9873" spans="1:7" s="47" customFormat="1" ht="24.75" customHeight="1" x14ac:dyDescent="0.2">
      <c r="A9873" s="51" t="s">
        <v>20031</v>
      </c>
      <c r="B9873" s="52" t="s">
        <v>20032</v>
      </c>
      <c r="C9873" s="84" t="s">
        <v>19</v>
      </c>
      <c r="D9873" s="85" t="s">
        <v>19</v>
      </c>
      <c r="E9873" s="53"/>
      <c r="F9873" s="54" t="s">
        <v>20</v>
      </c>
      <c r="G9873" s="86">
        <v>261.834</v>
      </c>
    </row>
    <row r="9874" spans="1:7" s="47" customFormat="1" ht="24.75" customHeight="1" x14ac:dyDescent="0.2">
      <c r="A9874" s="51" t="s">
        <v>20033</v>
      </c>
      <c r="B9874" s="52" t="s">
        <v>20034</v>
      </c>
      <c r="C9874" s="84" t="s">
        <v>19</v>
      </c>
      <c r="D9874" s="85" t="s">
        <v>19</v>
      </c>
      <c r="E9874" s="53"/>
      <c r="F9874" s="54" t="s">
        <v>20</v>
      </c>
      <c r="G9874" s="86">
        <v>425.9991</v>
      </c>
    </row>
    <row r="9875" spans="1:7" s="47" customFormat="1" ht="24.75" customHeight="1" x14ac:dyDescent="0.2">
      <c r="A9875" s="51" t="s">
        <v>20035</v>
      </c>
      <c r="B9875" s="52" t="s">
        <v>20036</v>
      </c>
      <c r="C9875" s="84" t="s">
        <v>19</v>
      </c>
      <c r="D9875" s="85" t="s">
        <v>19</v>
      </c>
      <c r="E9875" s="53"/>
      <c r="F9875" s="54" t="s">
        <v>20</v>
      </c>
      <c r="G9875" s="86">
        <v>1473.62</v>
      </c>
    </row>
    <row r="9876" spans="1:7" s="47" customFormat="1" ht="24.75" customHeight="1" x14ac:dyDescent="0.2">
      <c r="A9876" s="51" t="s">
        <v>20037</v>
      </c>
      <c r="B9876" s="52" t="s">
        <v>20038</v>
      </c>
      <c r="C9876" s="84" t="s">
        <v>19</v>
      </c>
      <c r="D9876" s="85" t="s">
        <v>19</v>
      </c>
      <c r="E9876" s="53"/>
      <c r="F9876" s="54" t="s">
        <v>20</v>
      </c>
      <c r="G9876" s="86">
        <v>1331.07</v>
      </c>
    </row>
    <row r="9877" spans="1:7" s="47" customFormat="1" ht="24.75" customHeight="1" x14ac:dyDescent="0.2">
      <c r="A9877" s="51" t="s">
        <v>20039</v>
      </c>
      <c r="B9877" s="52" t="s">
        <v>20040</v>
      </c>
      <c r="C9877" s="84" t="s">
        <v>19</v>
      </c>
      <c r="D9877" s="85" t="s">
        <v>19</v>
      </c>
      <c r="E9877" s="53"/>
      <c r="F9877" s="54" t="s">
        <v>20</v>
      </c>
      <c r="G9877" s="86">
        <v>1629.49</v>
      </c>
    </row>
    <row r="9878" spans="1:7" s="47" customFormat="1" ht="24.75" customHeight="1" x14ac:dyDescent="0.2">
      <c r="A9878" s="51" t="s">
        <v>20041</v>
      </c>
      <c r="B9878" s="52" t="s">
        <v>20042</v>
      </c>
      <c r="C9878" s="84" t="s">
        <v>19</v>
      </c>
      <c r="D9878" s="85" t="s">
        <v>19</v>
      </c>
      <c r="E9878" s="53"/>
      <c r="F9878" s="54" t="s">
        <v>20</v>
      </c>
      <c r="G9878" s="86">
        <v>1699.21</v>
      </c>
    </row>
    <row r="9879" spans="1:7" s="47" customFormat="1" ht="24.75" customHeight="1" x14ac:dyDescent="0.2">
      <c r="A9879" s="51" t="s">
        <v>20043</v>
      </c>
      <c r="B9879" s="52" t="s">
        <v>20044</v>
      </c>
      <c r="C9879" s="84" t="s">
        <v>19</v>
      </c>
      <c r="D9879" s="85" t="s">
        <v>19</v>
      </c>
      <c r="E9879" s="53"/>
      <c r="F9879" s="54" t="s">
        <v>20</v>
      </c>
      <c r="G9879" s="86">
        <v>1556.4690000000001</v>
      </c>
    </row>
    <row r="9880" spans="1:7" s="47" customFormat="1" ht="24.75" customHeight="1" x14ac:dyDescent="0.2">
      <c r="A9880" s="51" t="s">
        <v>20045</v>
      </c>
      <c r="B9880" s="52" t="s">
        <v>20046</v>
      </c>
      <c r="C9880" s="84" t="s">
        <v>19</v>
      </c>
      <c r="D9880" s="85" t="s">
        <v>19</v>
      </c>
      <c r="E9880" s="53"/>
      <c r="F9880" s="54" t="s">
        <v>20</v>
      </c>
      <c r="G9880" s="86">
        <v>1683.5508</v>
      </c>
    </row>
    <row r="9881" spans="1:7" s="47" customFormat="1" ht="24.75" customHeight="1" x14ac:dyDescent="0.2">
      <c r="A9881" s="51" t="s">
        <v>20047</v>
      </c>
      <c r="B9881" s="52" t="s">
        <v>20048</v>
      </c>
      <c r="C9881" s="84" t="s">
        <v>19</v>
      </c>
      <c r="D9881" s="85" t="s">
        <v>19</v>
      </c>
      <c r="E9881" s="53"/>
      <c r="F9881" s="54" t="s">
        <v>20</v>
      </c>
      <c r="G9881" s="86">
        <v>1163.4222</v>
      </c>
    </row>
    <row r="9882" spans="1:7" s="47" customFormat="1" ht="24.75" customHeight="1" x14ac:dyDescent="0.2">
      <c r="A9882" s="51" t="s">
        <v>20049</v>
      </c>
      <c r="B9882" s="52" t="s">
        <v>20050</v>
      </c>
      <c r="C9882" s="84" t="s">
        <v>19</v>
      </c>
      <c r="D9882" s="85" t="s">
        <v>19</v>
      </c>
      <c r="E9882" s="53"/>
      <c r="F9882" s="54" t="s">
        <v>20</v>
      </c>
      <c r="G9882" s="86">
        <v>1431.12</v>
      </c>
    </row>
    <row r="9883" spans="1:7" s="47" customFormat="1" ht="24.75" customHeight="1" x14ac:dyDescent="0.2">
      <c r="A9883" s="51" t="s">
        <v>20051</v>
      </c>
      <c r="B9883" s="52" t="s">
        <v>20052</v>
      </c>
      <c r="C9883" s="84" t="s">
        <v>19</v>
      </c>
      <c r="D9883" s="85" t="s">
        <v>19</v>
      </c>
      <c r="E9883" s="53"/>
      <c r="F9883" s="54" t="s">
        <v>20</v>
      </c>
      <c r="G9883" s="86">
        <v>1517.11</v>
      </c>
    </row>
    <row r="9884" spans="1:7" s="47" customFormat="1" ht="24.75" customHeight="1" x14ac:dyDescent="0.2">
      <c r="A9884" s="51" t="s">
        <v>20053</v>
      </c>
      <c r="B9884" s="52" t="s">
        <v>20054</v>
      </c>
      <c r="C9884" s="84" t="s">
        <v>19</v>
      </c>
      <c r="D9884" s="85" t="s">
        <v>19</v>
      </c>
      <c r="E9884" s="53"/>
      <c r="F9884" s="54" t="s">
        <v>20</v>
      </c>
      <c r="G9884" s="86">
        <v>1386.1</v>
      </c>
    </row>
    <row r="9885" spans="1:7" s="47" customFormat="1" ht="24.75" customHeight="1" x14ac:dyDescent="0.2">
      <c r="A9885" s="51" t="s">
        <v>20055</v>
      </c>
      <c r="B9885" s="52" t="s">
        <v>20056</v>
      </c>
      <c r="C9885" s="84" t="s">
        <v>19</v>
      </c>
      <c r="D9885" s="85" t="s">
        <v>19</v>
      </c>
      <c r="E9885" s="53"/>
      <c r="F9885" s="54" t="s">
        <v>20</v>
      </c>
      <c r="G9885" s="86">
        <v>755.45280000000002</v>
      </c>
    </row>
    <row r="9886" spans="1:7" s="47" customFormat="1" ht="24.75" customHeight="1" x14ac:dyDescent="0.2">
      <c r="A9886" s="51" t="s">
        <v>20057</v>
      </c>
      <c r="B9886" s="52" t="s">
        <v>20058</v>
      </c>
      <c r="C9886" s="84" t="s">
        <v>19</v>
      </c>
      <c r="D9886" s="85" t="s">
        <v>19</v>
      </c>
      <c r="E9886" s="53"/>
      <c r="F9886" s="54" t="s">
        <v>20</v>
      </c>
      <c r="G9886" s="86">
        <v>1023.21</v>
      </c>
    </row>
    <row r="9887" spans="1:7" s="47" customFormat="1" ht="24.75" customHeight="1" x14ac:dyDescent="0.2">
      <c r="A9887" s="51" t="s">
        <v>20059</v>
      </c>
      <c r="B9887" s="52" t="s">
        <v>20060</v>
      </c>
      <c r="C9887" s="84" t="s">
        <v>19</v>
      </c>
      <c r="D9887" s="85" t="s">
        <v>19</v>
      </c>
      <c r="E9887" s="53"/>
      <c r="F9887" s="54" t="s">
        <v>20</v>
      </c>
      <c r="G9887" s="86">
        <v>1282.58</v>
      </c>
    </row>
    <row r="9888" spans="1:7" s="47" customFormat="1" ht="24.75" customHeight="1" x14ac:dyDescent="0.2">
      <c r="A9888" s="51" t="s">
        <v>20061</v>
      </c>
      <c r="B9888" s="52" t="s">
        <v>20062</v>
      </c>
      <c r="C9888" s="84" t="s">
        <v>19</v>
      </c>
      <c r="D9888" s="85" t="s">
        <v>19</v>
      </c>
      <c r="E9888" s="53"/>
      <c r="F9888" s="54" t="s">
        <v>20</v>
      </c>
      <c r="G9888" s="86">
        <v>763.44166499999994</v>
      </c>
    </row>
    <row r="9889" spans="1:7" s="47" customFormat="1" ht="24.75" customHeight="1" x14ac:dyDescent="0.2">
      <c r="A9889" s="51" t="s">
        <v>20063</v>
      </c>
      <c r="B9889" s="52" t="s">
        <v>20064</v>
      </c>
      <c r="C9889" s="84" t="s">
        <v>19</v>
      </c>
      <c r="D9889" s="85" t="s">
        <v>19</v>
      </c>
      <c r="E9889" s="53"/>
      <c r="F9889" s="54" t="s">
        <v>20</v>
      </c>
      <c r="G9889" s="86">
        <v>1282.58</v>
      </c>
    </row>
    <row r="9890" spans="1:7" s="47" customFormat="1" ht="24.75" customHeight="1" x14ac:dyDescent="0.2">
      <c r="A9890" s="51" t="s">
        <v>20065</v>
      </c>
      <c r="B9890" s="52" t="s">
        <v>20066</v>
      </c>
      <c r="C9890" s="84" t="s">
        <v>19</v>
      </c>
      <c r="D9890" s="85" t="s">
        <v>19</v>
      </c>
      <c r="E9890" s="53"/>
      <c r="F9890" s="54" t="s">
        <v>20</v>
      </c>
      <c r="G9890" s="86">
        <v>922.53</v>
      </c>
    </row>
    <row r="9891" spans="1:7" s="47" customFormat="1" ht="24.75" customHeight="1" x14ac:dyDescent="0.2">
      <c r="A9891" s="51" t="s">
        <v>20067</v>
      </c>
      <c r="B9891" s="52" t="s">
        <v>20068</v>
      </c>
      <c r="C9891" s="84" t="s">
        <v>19</v>
      </c>
      <c r="D9891" s="85" t="s">
        <v>19</v>
      </c>
      <c r="E9891" s="53"/>
      <c r="F9891" s="54" t="s">
        <v>20</v>
      </c>
      <c r="G9891" s="86">
        <v>970.18054800000004</v>
      </c>
    </row>
    <row r="9892" spans="1:7" s="47" customFormat="1" ht="24.75" customHeight="1" x14ac:dyDescent="0.2">
      <c r="A9892" s="51" t="s">
        <v>20069</v>
      </c>
      <c r="B9892" s="52" t="s">
        <v>20070</v>
      </c>
      <c r="C9892" s="84" t="s">
        <v>19</v>
      </c>
      <c r="D9892" s="85" t="s">
        <v>19</v>
      </c>
      <c r="E9892" s="53"/>
      <c r="F9892" s="54" t="s">
        <v>20</v>
      </c>
      <c r="G9892" s="86">
        <v>1748.71</v>
      </c>
    </row>
    <row r="9893" spans="1:7" s="47" customFormat="1" ht="24.75" customHeight="1" x14ac:dyDescent="0.2">
      <c r="A9893" s="51" t="s">
        <v>20071</v>
      </c>
      <c r="B9893" s="52" t="s">
        <v>20072</v>
      </c>
      <c r="C9893" s="84" t="s">
        <v>19</v>
      </c>
      <c r="D9893" s="85" t="s">
        <v>19</v>
      </c>
      <c r="E9893" s="53"/>
      <c r="F9893" s="54" t="s">
        <v>20</v>
      </c>
      <c r="G9893" s="86">
        <v>1334.27</v>
      </c>
    </row>
    <row r="9894" spans="1:7" s="47" customFormat="1" ht="24.75" customHeight="1" x14ac:dyDescent="0.2">
      <c r="A9894" s="51" t="s">
        <v>20073</v>
      </c>
      <c r="B9894" s="52" t="s">
        <v>20074</v>
      </c>
      <c r="C9894" s="84" t="s">
        <v>19</v>
      </c>
      <c r="D9894" s="85" t="s">
        <v>19</v>
      </c>
      <c r="E9894" s="53"/>
      <c r="F9894" s="54" t="s">
        <v>20</v>
      </c>
      <c r="G9894" s="86">
        <v>857.18759999999997</v>
      </c>
    </row>
    <row r="9895" spans="1:7" s="47" customFormat="1" ht="24.75" customHeight="1" x14ac:dyDescent="0.2">
      <c r="A9895" s="51" t="s">
        <v>20075</v>
      </c>
      <c r="B9895" s="52" t="s">
        <v>20076</v>
      </c>
      <c r="C9895" s="84" t="s">
        <v>19</v>
      </c>
      <c r="D9895" s="85" t="s">
        <v>19</v>
      </c>
      <c r="E9895" s="53"/>
      <c r="F9895" s="54" t="s">
        <v>20</v>
      </c>
      <c r="G9895" s="86">
        <v>881.23919999999998</v>
      </c>
    </row>
    <row r="9896" spans="1:7" s="47" customFormat="1" ht="24.75" customHeight="1" x14ac:dyDescent="0.2">
      <c r="A9896" s="51" t="s">
        <v>20077</v>
      </c>
      <c r="B9896" s="52" t="s">
        <v>20078</v>
      </c>
      <c r="C9896" s="84" t="s">
        <v>19</v>
      </c>
      <c r="D9896" s="85" t="s">
        <v>19</v>
      </c>
      <c r="E9896" s="53"/>
      <c r="F9896" s="54" t="s">
        <v>20</v>
      </c>
      <c r="G9896" s="86">
        <v>729.83</v>
      </c>
    </row>
    <row r="9897" spans="1:7" s="47" customFormat="1" ht="24.75" customHeight="1" x14ac:dyDescent="0.2">
      <c r="A9897" s="51" t="s">
        <v>20079</v>
      </c>
      <c r="B9897" s="52" t="s">
        <v>20080</v>
      </c>
      <c r="C9897" s="84" t="s">
        <v>19</v>
      </c>
      <c r="D9897" s="85" t="s">
        <v>19</v>
      </c>
      <c r="E9897" s="53"/>
      <c r="F9897" s="54" t="s">
        <v>20</v>
      </c>
      <c r="G9897" s="86">
        <v>1039.1861999999999</v>
      </c>
    </row>
    <row r="9898" spans="1:7" s="47" customFormat="1" ht="24.75" customHeight="1" x14ac:dyDescent="0.2">
      <c r="A9898" s="51" t="s">
        <v>20081</v>
      </c>
      <c r="B9898" s="52" t="s">
        <v>20082</v>
      </c>
      <c r="C9898" s="84" t="s">
        <v>19</v>
      </c>
      <c r="D9898" s="85" t="s">
        <v>19</v>
      </c>
      <c r="E9898" s="53"/>
      <c r="F9898" s="54" t="s">
        <v>20</v>
      </c>
      <c r="G9898" s="86">
        <v>1288.3348910000002</v>
      </c>
    </row>
    <row r="9899" spans="1:7" s="47" customFormat="1" ht="24.75" customHeight="1" x14ac:dyDescent="0.2">
      <c r="A9899" s="51" t="s">
        <v>20083</v>
      </c>
      <c r="B9899" s="52" t="s">
        <v>20084</v>
      </c>
      <c r="C9899" s="84" t="s">
        <v>19</v>
      </c>
      <c r="D9899" s="85" t="s">
        <v>19</v>
      </c>
      <c r="E9899" s="53"/>
      <c r="F9899" s="54" t="s">
        <v>20</v>
      </c>
      <c r="G9899" s="86">
        <v>1166.5536</v>
      </c>
    </row>
    <row r="9900" spans="1:7" s="47" customFormat="1" ht="24.75" customHeight="1" x14ac:dyDescent="0.2">
      <c r="A9900" s="51" t="s">
        <v>20085</v>
      </c>
      <c r="B9900" s="52" t="s">
        <v>20086</v>
      </c>
      <c r="C9900" s="84" t="s">
        <v>19</v>
      </c>
      <c r="D9900" s="85" t="s">
        <v>19</v>
      </c>
      <c r="E9900" s="53"/>
      <c r="F9900" s="54" t="s">
        <v>20</v>
      </c>
      <c r="G9900" s="86">
        <v>579.02</v>
      </c>
    </row>
    <row r="9901" spans="1:7" s="47" customFormat="1" ht="24.75" customHeight="1" x14ac:dyDescent="0.2">
      <c r="A9901" s="51" t="s">
        <v>20087</v>
      </c>
      <c r="B9901" s="52" t="s">
        <v>20088</v>
      </c>
      <c r="C9901" s="84" t="s">
        <v>19</v>
      </c>
      <c r="D9901" s="85" t="s">
        <v>19</v>
      </c>
      <c r="E9901" s="53"/>
      <c r="F9901" s="54" t="s">
        <v>20</v>
      </c>
      <c r="G9901" s="86">
        <v>1321.3182000000002</v>
      </c>
    </row>
    <row r="9902" spans="1:7" s="47" customFormat="1" ht="24.75" customHeight="1" x14ac:dyDescent="0.2">
      <c r="A9902" s="51" t="s">
        <v>20089</v>
      </c>
      <c r="B9902" s="52" t="s">
        <v>20090</v>
      </c>
      <c r="C9902" s="84" t="s">
        <v>19</v>
      </c>
      <c r="D9902" s="85" t="s">
        <v>19</v>
      </c>
      <c r="E9902" s="53"/>
      <c r="F9902" s="54" t="s">
        <v>20</v>
      </c>
      <c r="G9902" s="86">
        <v>1586.32</v>
      </c>
    </row>
    <row r="9903" spans="1:7" s="47" customFormat="1" ht="24.75" customHeight="1" x14ac:dyDescent="0.2">
      <c r="A9903" s="51" t="s">
        <v>20091</v>
      </c>
      <c r="B9903" s="52" t="s">
        <v>20092</v>
      </c>
      <c r="C9903" s="84" t="s">
        <v>19</v>
      </c>
      <c r="D9903" s="85" t="s">
        <v>19</v>
      </c>
      <c r="E9903" s="53"/>
      <c r="F9903" s="54" t="s">
        <v>20</v>
      </c>
      <c r="G9903" s="86">
        <v>1662.7428</v>
      </c>
    </row>
    <row r="9904" spans="1:7" s="47" customFormat="1" ht="24.75" customHeight="1" x14ac:dyDescent="0.2">
      <c r="A9904" s="51" t="s">
        <v>20093</v>
      </c>
      <c r="B9904" s="52" t="s">
        <v>20094</v>
      </c>
      <c r="C9904" s="84" t="s">
        <v>19</v>
      </c>
      <c r="D9904" s="85" t="s">
        <v>19</v>
      </c>
      <c r="E9904" s="53"/>
      <c r="F9904" s="54" t="s">
        <v>20</v>
      </c>
      <c r="G9904" s="86">
        <v>1007.21</v>
      </c>
    </row>
    <row r="9905" spans="1:7" s="47" customFormat="1" ht="24.75" customHeight="1" x14ac:dyDescent="0.2">
      <c r="A9905" s="51" t="s">
        <v>20095</v>
      </c>
      <c r="B9905" s="52" t="s">
        <v>20096</v>
      </c>
      <c r="C9905" s="84" t="s">
        <v>19</v>
      </c>
      <c r="D9905" s="85" t="s">
        <v>19</v>
      </c>
      <c r="E9905" s="53"/>
      <c r="F9905" s="54" t="s">
        <v>20</v>
      </c>
      <c r="G9905" s="86">
        <v>1174.33</v>
      </c>
    </row>
    <row r="9906" spans="1:7" s="47" customFormat="1" ht="24.75" customHeight="1" x14ac:dyDescent="0.2">
      <c r="A9906" s="51" t="s">
        <v>20097</v>
      </c>
      <c r="B9906" s="52" t="s">
        <v>20098</v>
      </c>
      <c r="C9906" s="84" t="s">
        <v>19</v>
      </c>
      <c r="D9906" s="85" t="s">
        <v>19</v>
      </c>
      <c r="E9906" s="53"/>
      <c r="F9906" s="54" t="s">
        <v>20</v>
      </c>
      <c r="G9906" s="86">
        <v>2202.8327999999997</v>
      </c>
    </row>
    <row r="9907" spans="1:7" s="47" customFormat="1" ht="24.75" customHeight="1" x14ac:dyDescent="0.2">
      <c r="A9907" s="51" t="s">
        <v>20099</v>
      </c>
      <c r="B9907" s="52" t="s">
        <v>20100</v>
      </c>
      <c r="C9907" s="84" t="s">
        <v>19</v>
      </c>
      <c r="D9907" s="85" t="s">
        <v>19</v>
      </c>
      <c r="E9907" s="53"/>
      <c r="F9907" s="54" t="s">
        <v>20</v>
      </c>
      <c r="G9907" s="86">
        <v>1693.02</v>
      </c>
    </row>
    <row r="9908" spans="1:7" s="47" customFormat="1" ht="24.75" customHeight="1" x14ac:dyDescent="0.2">
      <c r="A9908" s="51" t="s">
        <v>20101</v>
      </c>
      <c r="B9908" s="52" t="s">
        <v>20102</v>
      </c>
      <c r="C9908" s="84" t="s">
        <v>19</v>
      </c>
      <c r="D9908" s="85" t="s">
        <v>19</v>
      </c>
      <c r="E9908" s="53"/>
      <c r="F9908" s="54" t="s">
        <v>20</v>
      </c>
      <c r="G9908" s="86">
        <v>2898.5952000000002</v>
      </c>
    </row>
    <row r="9909" spans="1:7" s="47" customFormat="1" ht="24.75" customHeight="1" x14ac:dyDescent="0.2">
      <c r="A9909" s="51" t="s">
        <v>20103</v>
      </c>
      <c r="B9909" s="52" t="s">
        <v>20104</v>
      </c>
      <c r="C9909" s="84" t="s">
        <v>19</v>
      </c>
      <c r="D9909" s="85" t="s">
        <v>19</v>
      </c>
      <c r="E9909" s="53"/>
      <c r="F9909" s="54" t="s">
        <v>20</v>
      </c>
      <c r="G9909" s="86">
        <v>1243.6248000000001</v>
      </c>
    </row>
    <row r="9910" spans="1:7" s="47" customFormat="1" ht="24.75" customHeight="1" x14ac:dyDescent="0.2">
      <c r="A9910" s="51" t="s">
        <v>20105</v>
      </c>
      <c r="B9910" s="52" t="s">
        <v>20106</v>
      </c>
      <c r="C9910" s="84" t="s">
        <v>19</v>
      </c>
      <c r="D9910" s="85" t="s">
        <v>19</v>
      </c>
      <c r="E9910" s="53"/>
      <c r="F9910" s="54" t="s">
        <v>20</v>
      </c>
      <c r="G9910" s="86">
        <v>1468.2798</v>
      </c>
    </row>
    <row r="9911" spans="1:7" s="47" customFormat="1" ht="24.75" customHeight="1" x14ac:dyDescent="0.2">
      <c r="A9911" s="51" t="s">
        <v>20107</v>
      </c>
      <c r="B9911" s="52" t="s">
        <v>20108</v>
      </c>
      <c r="C9911" s="84" t="s">
        <v>19</v>
      </c>
      <c r="D9911" s="85" t="s">
        <v>19</v>
      </c>
      <c r="E9911" s="53"/>
      <c r="F9911" s="54" t="s">
        <v>20</v>
      </c>
      <c r="G9911" s="86">
        <v>667.02</v>
      </c>
    </row>
    <row r="9912" spans="1:7" s="47" customFormat="1" ht="24.75" customHeight="1" x14ac:dyDescent="0.2">
      <c r="A9912" s="51" t="s">
        <v>20109</v>
      </c>
      <c r="B9912" s="52" t="s">
        <v>20110</v>
      </c>
      <c r="C9912" s="84" t="s">
        <v>19</v>
      </c>
      <c r="D9912" s="85" t="s">
        <v>19</v>
      </c>
      <c r="E9912" s="53"/>
      <c r="F9912" s="54" t="s">
        <v>20</v>
      </c>
      <c r="G9912" s="86">
        <v>1622.38</v>
      </c>
    </row>
    <row r="9913" spans="1:7" s="47" customFormat="1" ht="24.75" customHeight="1" x14ac:dyDescent="0.2">
      <c r="A9913" s="51" t="s">
        <v>20111</v>
      </c>
      <c r="B9913" s="52" t="s">
        <v>20112</v>
      </c>
      <c r="C9913" s="84" t="s">
        <v>19</v>
      </c>
      <c r="D9913" s="85" t="s">
        <v>19</v>
      </c>
      <c r="E9913" s="53"/>
      <c r="F9913" s="54" t="s">
        <v>20</v>
      </c>
      <c r="G9913" s="86">
        <v>1543.2396000000001</v>
      </c>
    </row>
    <row r="9914" spans="1:7" s="47" customFormat="1" ht="24.75" customHeight="1" x14ac:dyDescent="0.2">
      <c r="A9914" s="51" t="s">
        <v>20113</v>
      </c>
      <c r="B9914" s="52" t="s">
        <v>20114</v>
      </c>
      <c r="C9914" s="84" t="s">
        <v>19</v>
      </c>
      <c r="D9914" s="85" t="s">
        <v>19</v>
      </c>
      <c r="E9914" s="53"/>
      <c r="F9914" s="54" t="s">
        <v>20</v>
      </c>
      <c r="G9914" s="86">
        <v>909.80939999999998</v>
      </c>
    </row>
    <row r="9915" spans="1:7" s="47" customFormat="1" ht="24.75" customHeight="1" x14ac:dyDescent="0.2">
      <c r="A9915" s="51" t="s">
        <v>20115</v>
      </c>
      <c r="B9915" s="52" t="s">
        <v>20116</v>
      </c>
      <c r="C9915" s="84" t="s">
        <v>19</v>
      </c>
      <c r="D9915" s="85" t="s">
        <v>19</v>
      </c>
      <c r="E9915" s="53"/>
      <c r="F9915" s="54" t="s">
        <v>20</v>
      </c>
      <c r="G9915" s="86">
        <v>2442.6376</v>
      </c>
    </row>
    <row r="9916" spans="1:7" s="47" customFormat="1" ht="24.75" customHeight="1" x14ac:dyDescent="0.2">
      <c r="A9916" s="51" t="s">
        <v>20117</v>
      </c>
      <c r="B9916" s="52" t="s">
        <v>20118</v>
      </c>
      <c r="C9916" s="84" t="s">
        <v>19</v>
      </c>
      <c r="D9916" s="85" t="s">
        <v>19</v>
      </c>
      <c r="E9916" s="53"/>
      <c r="F9916" s="54" t="s">
        <v>20</v>
      </c>
      <c r="G9916" s="86">
        <v>680.15</v>
      </c>
    </row>
    <row r="9917" spans="1:7" s="47" customFormat="1" ht="24.75" customHeight="1" x14ac:dyDescent="0.2">
      <c r="A9917" s="51" t="s">
        <v>20119</v>
      </c>
      <c r="B9917" s="52" t="s">
        <v>20120</v>
      </c>
      <c r="C9917" s="84" t="s">
        <v>19</v>
      </c>
      <c r="D9917" s="85" t="s">
        <v>19</v>
      </c>
      <c r="E9917" s="53"/>
      <c r="F9917" s="54" t="s">
        <v>20</v>
      </c>
      <c r="G9917" s="86">
        <v>1267.9100000000001</v>
      </c>
    </row>
    <row r="9918" spans="1:7" s="47" customFormat="1" ht="24.75" customHeight="1" x14ac:dyDescent="0.2">
      <c r="A9918" s="51" t="s">
        <v>20121</v>
      </c>
      <c r="B9918" s="52" t="s">
        <v>20122</v>
      </c>
      <c r="C9918" s="84" t="s">
        <v>19</v>
      </c>
      <c r="D9918" s="85" t="s">
        <v>19</v>
      </c>
      <c r="E9918" s="53"/>
      <c r="F9918" s="54" t="s">
        <v>20</v>
      </c>
      <c r="G9918" s="86">
        <v>1908.62</v>
      </c>
    </row>
    <row r="9919" spans="1:7" s="47" customFormat="1" ht="24.75" customHeight="1" x14ac:dyDescent="0.2">
      <c r="A9919" s="51" t="s">
        <v>20123</v>
      </c>
      <c r="B9919" s="52" t="s">
        <v>20124</v>
      </c>
      <c r="C9919" s="84" t="s">
        <v>19</v>
      </c>
      <c r="D9919" s="85" t="s">
        <v>19</v>
      </c>
      <c r="E9919" s="53"/>
      <c r="F9919" s="54" t="s">
        <v>20</v>
      </c>
      <c r="G9919" s="86">
        <v>11753.116361999999</v>
      </c>
    </row>
    <row r="9920" spans="1:7" s="47" customFormat="1" ht="24.75" customHeight="1" x14ac:dyDescent="0.2">
      <c r="A9920" s="51" t="s">
        <v>20125</v>
      </c>
      <c r="B9920" s="52" t="s">
        <v>20126</v>
      </c>
      <c r="C9920" s="84" t="s">
        <v>19</v>
      </c>
      <c r="D9920" s="85" t="s">
        <v>19</v>
      </c>
      <c r="E9920" s="53"/>
      <c r="F9920" s="54" t="s">
        <v>20</v>
      </c>
      <c r="G9920" s="86">
        <v>8956.7159819999979</v>
      </c>
    </row>
    <row r="9921" spans="1:7" s="47" customFormat="1" ht="24.75" customHeight="1" x14ac:dyDescent="0.2">
      <c r="A9921" s="51" t="s">
        <v>20127</v>
      </c>
      <c r="B9921" s="52" t="s">
        <v>20128</v>
      </c>
      <c r="C9921" s="84" t="s">
        <v>19</v>
      </c>
      <c r="D9921" s="85" t="s">
        <v>19</v>
      </c>
      <c r="E9921" s="53"/>
      <c r="F9921" s="54" t="s">
        <v>20</v>
      </c>
      <c r="G9921" s="86">
        <v>2592.6421000000005</v>
      </c>
    </row>
    <row r="9922" spans="1:7" s="47" customFormat="1" ht="24.75" customHeight="1" x14ac:dyDescent="0.2">
      <c r="A9922" s="51" t="s">
        <v>20129</v>
      </c>
      <c r="B9922" s="52" t="s">
        <v>20130</v>
      </c>
      <c r="C9922" s="84" t="s">
        <v>19</v>
      </c>
      <c r="D9922" s="85" t="s">
        <v>19</v>
      </c>
      <c r="E9922" s="53"/>
      <c r="F9922" s="54" t="s">
        <v>20</v>
      </c>
      <c r="G9922" s="86">
        <v>3449.1870000000004</v>
      </c>
    </row>
    <row r="9923" spans="1:7" s="47" customFormat="1" ht="24.75" customHeight="1" x14ac:dyDescent="0.2">
      <c r="A9923" s="51" t="s">
        <v>20131</v>
      </c>
      <c r="B9923" s="52" t="s">
        <v>20132</v>
      </c>
      <c r="C9923" s="84" t="s">
        <v>19</v>
      </c>
      <c r="D9923" s="85" t="s">
        <v>19</v>
      </c>
      <c r="E9923" s="53"/>
      <c r="F9923" s="54" t="s">
        <v>20</v>
      </c>
      <c r="G9923" s="86">
        <v>5870.6310000000003</v>
      </c>
    </row>
    <row r="9924" spans="1:7" s="47" customFormat="1" ht="24.75" customHeight="1" x14ac:dyDescent="0.2">
      <c r="A9924" s="51" t="s">
        <v>20133</v>
      </c>
      <c r="B9924" s="52" t="s">
        <v>20134</v>
      </c>
      <c r="C9924" s="84" t="s">
        <v>19</v>
      </c>
      <c r="D9924" s="85" t="s">
        <v>19</v>
      </c>
      <c r="E9924" s="53"/>
      <c r="F9924" s="54" t="s">
        <v>20</v>
      </c>
      <c r="G9924" s="86">
        <v>42.79</v>
      </c>
    </row>
    <row r="9925" spans="1:7" s="47" customFormat="1" ht="24.75" customHeight="1" x14ac:dyDescent="0.2">
      <c r="A9925" s="51" t="s">
        <v>20135</v>
      </c>
      <c r="B9925" s="52" t="s">
        <v>20136</v>
      </c>
      <c r="C9925" s="84" t="s">
        <v>19</v>
      </c>
      <c r="D9925" s="85" t="s">
        <v>19</v>
      </c>
      <c r="E9925" s="53"/>
      <c r="F9925" s="54" t="s">
        <v>20</v>
      </c>
      <c r="G9925" s="86">
        <v>24.051599999999997</v>
      </c>
    </row>
    <row r="9926" spans="1:7" s="47" customFormat="1" ht="24.75" customHeight="1" x14ac:dyDescent="0.2">
      <c r="A9926" s="51" t="s">
        <v>20137</v>
      </c>
      <c r="B9926" s="52" t="s">
        <v>20138</v>
      </c>
      <c r="C9926" s="84" t="s">
        <v>19</v>
      </c>
      <c r="D9926" s="85" t="s">
        <v>19</v>
      </c>
      <c r="E9926" s="53"/>
      <c r="F9926" s="54" t="s">
        <v>20</v>
      </c>
      <c r="G9926" s="86">
        <v>906.34935600000006</v>
      </c>
    </row>
    <row r="9927" spans="1:7" s="47" customFormat="1" ht="24.75" customHeight="1" x14ac:dyDescent="0.2">
      <c r="A9927" s="51" t="s">
        <v>20139</v>
      </c>
      <c r="B9927" s="52" t="s">
        <v>20140</v>
      </c>
      <c r="C9927" s="84" t="s">
        <v>19</v>
      </c>
      <c r="D9927" s="85" t="s">
        <v>19</v>
      </c>
      <c r="E9927" s="53"/>
      <c r="F9927" s="54" t="s">
        <v>20</v>
      </c>
      <c r="G9927" s="86">
        <v>1391.6390399999998</v>
      </c>
    </row>
    <row r="9928" spans="1:7" s="47" customFormat="1" ht="24.75" customHeight="1" x14ac:dyDescent="0.2">
      <c r="A9928" s="51" t="s">
        <v>20141</v>
      </c>
      <c r="B9928" s="52" t="s">
        <v>20142</v>
      </c>
      <c r="C9928" s="84" t="s">
        <v>19</v>
      </c>
      <c r="D9928" s="85" t="s">
        <v>19</v>
      </c>
      <c r="E9928" s="53"/>
      <c r="F9928" s="54" t="s">
        <v>20</v>
      </c>
      <c r="G9928" s="86">
        <v>80.467799999999997</v>
      </c>
    </row>
    <row r="9929" spans="1:7" s="47" customFormat="1" ht="24.75" customHeight="1" x14ac:dyDescent="0.2">
      <c r="A9929" s="51" t="s">
        <v>20143</v>
      </c>
      <c r="B9929" s="52" t="s">
        <v>20144</v>
      </c>
      <c r="C9929" s="84" t="s">
        <v>19</v>
      </c>
      <c r="D9929" s="85" t="s">
        <v>19</v>
      </c>
      <c r="E9929" s="53"/>
      <c r="F9929" s="54" t="s">
        <v>20</v>
      </c>
      <c r="G9929" s="86">
        <v>48.93</v>
      </c>
    </row>
    <row r="9930" spans="1:7" s="47" customFormat="1" ht="24.75" customHeight="1" x14ac:dyDescent="0.2">
      <c r="A9930" s="51" t="s">
        <v>20145</v>
      </c>
      <c r="B9930" s="52" t="s">
        <v>20146</v>
      </c>
      <c r="C9930" s="84" t="s">
        <v>19</v>
      </c>
      <c r="D9930" s="85" t="s">
        <v>19</v>
      </c>
      <c r="E9930" s="53"/>
      <c r="F9930" s="54" t="s">
        <v>20</v>
      </c>
      <c r="G9930" s="86">
        <v>425.10744000000005</v>
      </c>
    </row>
    <row r="9931" spans="1:7" s="47" customFormat="1" ht="24.75" customHeight="1" x14ac:dyDescent="0.2">
      <c r="A9931" s="51" t="s">
        <v>20147</v>
      </c>
      <c r="B9931" s="52" t="s">
        <v>20148</v>
      </c>
      <c r="C9931" s="84" t="s">
        <v>19</v>
      </c>
      <c r="D9931" s="85" t="s">
        <v>19</v>
      </c>
      <c r="E9931" s="53"/>
      <c r="F9931" s="54" t="s">
        <v>20</v>
      </c>
      <c r="G9931" s="86">
        <v>605.42956800000002</v>
      </c>
    </row>
    <row r="9932" spans="1:7" s="47" customFormat="1" ht="24.75" customHeight="1" x14ac:dyDescent="0.2">
      <c r="A9932" s="51" t="s">
        <v>20149</v>
      </c>
      <c r="B9932" s="52" t="s">
        <v>20150</v>
      </c>
      <c r="C9932" s="84" t="s">
        <v>19</v>
      </c>
      <c r="D9932" s="85" t="s">
        <v>19</v>
      </c>
      <c r="E9932" s="53"/>
      <c r="F9932" s="54" t="s">
        <v>20</v>
      </c>
      <c r="G9932" s="86">
        <v>1775.8679400000003</v>
      </c>
    </row>
    <row r="9933" spans="1:7" s="47" customFormat="1" ht="24.75" customHeight="1" x14ac:dyDescent="0.2">
      <c r="A9933" s="51" t="s">
        <v>20151</v>
      </c>
      <c r="B9933" s="52" t="s">
        <v>20152</v>
      </c>
      <c r="C9933" s="84" t="s">
        <v>19</v>
      </c>
      <c r="D9933" s="85" t="s">
        <v>19</v>
      </c>
      <c r="E9933" s="53"/>
      <c r="F9933" s="54" t="s">
        <v>20</v>
      </c>
      <c r="G9933" s="86">
        <v>978.35034000000007</v>
      </c>
    </row>
    <row r="9934" spans="1:7" s="47" customFormat="1" ht="24.75" customHeight="1" x14ac:dyDescent="0.2">
      <c r="A9934" s="51" t="s">
        <v>20153</v>
      </c>
      <c r="B9934" s="52" t="s">
        <v>20154</v>
      </c>
      <c r="C9934" s="84" t="s">
        <v>19</v>
      </c>
      <c r="D9934" s="85" t="s">
        <v>19</v>
      </c>
      <c r="E9934" s="53"/>
      <c r="F9934" s="54" t="s">
        <v>20</v>
      </c>
      <c r="G9934" s="86">
        <v>1980.16</v>
      </c>
    </row>
    <row r="9935" spans="1:7" s="47" customFormat="1" ht="24.75" customHeight="1" x14ac:dyDescent="0.2">
      <c r="A9935" s="51" t="s">
        <v>20155</v>
      </c>
      <c r="B9935" s="52" t="s">
        <v>20156</v>
      </c>
      <c r="C9935" s="84" t="s">
        <v>19</v>
      </c>
      <c r="D9935" s="85" t="s">
        <v>19</v>
      </c>
      <c r="E9935" s="53"/>
      <c r="F9935" s="54" t="s">
        <v>20</v>
      </c>
      <c r="G9935" s="86">
        <v>2131.98</v>
      </c>
    </row>
    <row r="9936" spans="1:7" s="47" customFormat="1" ht="24.75" customHeight="1" x14ac:dyDescent="0.2">
      <c r="A9936" s="51" t="s">
        <v>20157</v>
      </c>
      <c r="B9936" s="52" t="s">
        <v>20158</v>
      </c>
      <c r="C9936" s="84" t="s">
        <v>19</v>
      </c>
      <c r="D9936" s="85" t="s">
        <v>19</v>
      </c>
      <c r="E9936" s="53"/>
      <c r="F9936" s="54" t="s">
        <v>20</v>
      </c>
      <c r="G9936" s="86">
        <v>5663.01</v>
      </c>
    </row>
    <row r="9937" spans="1:7" s="47" customFormat="1" ht="24.75" customHeight="1" x14ac:dyDescent="0.2">
      <c r="A9937" s="51" t="s">
        <v>20159</v>
      </c>
      <c r="B9937" s="52" t="s">
        <v>20160</v>
      </c>
      <c r="C9937" s="84" t="s">
        <v>19</v>
      </c>
      <c r="D9937" s="85" t="s">
        <v>19</v>
      </c>
      <c r="E9937" s="53"/>
      <c r="F9937" s="54" t="s">
        <v>20</v>
      </c>
      <c r="G9937" s="86">
        <v>4757.66</v>
      </c>
    </row>
    <row r="9938" spans="1:7" s="47" customFormat="1" ht="24.75" customHeight="1" x14ac:dyDescent="0.2">
      <c r="A9938" s="51" t="s">
        <v>20161</v>
      </c>
      <c r="B9938" s="52" t="s">
        <v>20162</v>
      </c>
      <c r="C9938" s="84" t="s">
        <v>19</v>
      </c>
      <c r="D9938" s="85" t="s">
        <v>19</v>
      </c>
      <c r="E9938" s="53"/>
      <c r="F9938" s="54" t="s">
        <v>20</v>
      </c>
      <c r="G9938" s="86">
        <v>7672.9848000000002</v>
      </c>
    </row>
    <row r="9939" spans="1:7" s="47" customFormat="1" ht="24.75" customHeight="1" x14ac:dyDescent="0.2">
      <c r="A9939" s="51" t="s">
        <v>20163</v>
      </c>
      <c r="B9939" s="52" t="s">
        <v>20164</v>
      </c>
      <c r="C9939" s="84" t="s">
        <v>19</v>
      </c>
      <c r="D9939" s="85" t="s">
        <v>19</v>
      </c>
      <c r="E9939" s="53"/>
      <c r="F9939" s="54" t="s">
        <v>20</v>
      </c>
      <c r="G9939" s="86">
        <v>4547.3945999999996</v>
      </c>
    </row>
    <row r="9940" spans="1:7" s="47" customFormat="1" ht="24.75" customHeight="1" x14ac:dyDescent="0.2">
      <c r="A9940" s="51" t="s">
        <v>20165</v>
      </c>
      <c r="B9940" s="52" t="s">
        <v>20166</v>
      </c>
      <c r="C9940" s="84" t="s">
        <v>19</v>
      </c>
      <c r="D9940" s="85" t="s">
        <v>19</v>
      </c>
      <c r="E9940" s="53"/>
      <c r="F9940" s="54" t="s">
        <v>20</v>
      </c>
      <c r="G9940" s="86">
        <v>6606.77</v>
      </c>
    </row>
    <row r="9941" spans="1:7" s="47" customFormat="1" ht="24.75" customHeight="1" x14ac:dyDescent="0.2">
      <c r="A9941" s="51" t="s">
        <v>20167</v>
      </c>
      <c r="B9941" s="52" t="s">
        <v>20168</v>
      </c>
      <c r="C9941" s="84" t="s">
        <v>19</v>
      </c>
      <c r="D9941" s="85" t="s">
        <v>19</v>
      </c>
      <c r="E9941" s="53"/>
      <c r="F9941" s="54" t="s">
        <v>20</v>
      </c>
      <c r="G9941" s="86">
        <v>1816.22</v>
      </c>
    </row>
    <row r="9942" spans="1:7" s="47" customFormat="1" ht="24.75" customHeight="1" x14ac:dyDescent="0.2">
      <c r="A9942" s="51" t="s">
        <v>20169</v>
      </c>
      <c r="B9942" s="52" t="s">
        <v>20170</v>
      </c>
      <c r="C9942" s="84" t="s">
        <v>19</v>
      </c>
      <c r="D9942" s="85" t="s">
        <v>19</v>
      </c>
      <c r="E9942" s="53"/>
      <c r="F9942" s="54" t="s">
        <v>20</v>
      </c>
      <c r="G9942" s="86">
        <v>1932.43</v>
      </c>
    </row>
    <row r="9943" spans="1:7" s="47" customFormat="1" ht="24.75" customHeight="1" x14ac:dyDescent="0.2">
      <c r="A9943" s="51" t="s">
        <v>20171</v>
      </c>
      <c r="B9943" s="52" t="s">
        <v>20172</v>
      </c>
      <c r="C9943" s="84" t="s">
        <v>19</v>
      </c>
      <c r="D9943" s="85" t="s">
        <v>19</v>
      </c>
      <c r="E9943" s="53"/>
      <c r="F9943" s="54" t="s">
        <v>20</v>
      </c>
      <c r="G9943" s="86">
        <v>34864.936199999996</v>
      </c>
    </row>
    <row r="9944" spans="1:7" s="47" customFormat="1" ht="24.75" customHeight="1" x14ac:dyDescent="0.2">
      <c r="A9944" s="51" t="s">
        <v>20173</v>
      </c>
      <c r="B9944" s="52" t="s">
        <v>20174</v>
      </c>
      <c r="C9944" s="84" t="s">
        <v>19</v>
      </c>
      <c r="D9944" s="85" t="s">
        <v>19</v>
      </c>
      <c r="E9944" s="53"/>
      <c r="F9944" s="54" t="s">
        <v>20</v>
      </c>
      <c r="G9944" s="86">
        <v>1274.9184</v>
      </c>
    </row>
    <row r="9945" spans="1:7" s="47" customFormat="1" ht="24.75" customHeight="1" x14ac:dyDescent="0.2">
      <c r="A9945" s="51" t="s">
        <v>20175</v>
      </c>
      <c r="B9945" s="52" t="s">
        <v>20176</v>
      </c>
      <c r="C9945" s="84" t="s">
        <v>19</v>
      </c>
      <c r="D9945" s="85" t="s">
        <v>19</v>
      </c>
      <c r="E9945" s="53"/>
      <c r="F9945" s="54" t="s">
        <v>20</v>
      </c>
      <c r="G9945" s="86">
        <v>481.29720000000003</v>
      </c>
    </row>
    <row r="9946" spans="1:7" s="47" customFormat="1" ht="24.75" customHeight="1" x14ac:dyDescent="0.2">
      <c r="A9946" s="51" t="s">
        <v>20177</v>
      </c>
      <c r="B9946" s="52" t="s">
        <v>20178</v>
      </c>
      <c r="C9946" s="84" t="s">
        <v>19</v>
      </c>
      <c r="D9946" s="85" t="s">
        <v>19</v>
      </c>
      <c r="E9946" s="53"/>
      <c r="F9946" s="54" t="s">
        <v>20</v>
      </c>
      <c r="G9946" s="86">
        <v>1080.4146000000001</v>
      </c>
    </row>
    <row r="9947" spans="1:7" s="47" customFormat="1" ht="24.75" customHeight="1" x14ac:dyDescent="0.2">
      <c r="A9947" s="51" t="s">
        <v>20179</v>
      </c>
      <c r="B9947" s="52" t="s">
        <v>20180</v>
      </c>
      <c r="C9947" s="84" t="s">
        <v>19</v>
      </c>
      <c r="D9947" s="85" t="s">
        <v>19</v>
      </c>
      <c r="E9947" s="53"/>
      <c r="F9947" s="54" t="s">
        <v>20</v>
      </c>
      <c r="G9947" s="86">
        <v>515.63</v>
      </c>
    </row>
    <row r="9948" spans="1:7" s="47" customFormat="1" ht="24.75" customHeight="1" x14ac:dyDescent="0.2">
      <c r="A9948" s="51" t="s">
        <v>20181</v>
      </c>
      <c r="B9948" s="52" t="s">
        <v>20182</v>
      </c>
      <c r="C9948" s="84" t="s">
        <v>19</v>
      </c>
      <c r="D9948" s="85" t="s">
        <v>19</v>
      </c>
      <c r="E9948" s="53"/>
      <c r="F9948" s="54" t="s">
        <v>20</v>
      </c>
      <c r="G9948" s="86">
        <v>822.95839999999998</v>
      </c>
    </row>
    <row r="9949" spans="1:7" s="47" customFormat="1" ht="24.75" customHeight="1" x14ac:dyDescent="0.2">
      <c r="A9949" s="51" t="s">
        <v>20183</v>
      </c>
      <c r="B9949" s="52" t="s">
        <v>20184</v>
      </c>
      <c r="C9949" s="84" t="s">
        <v>19</v>
      </c>
      <c r="D9949" s="85" t="s">
        <v>19</v>
      </c>
      <c r="E9949" s="53"/>
      <c r="F9949" s="54" t="s">
        <v>20</v>
      </c>
      <c r="G9949" s="86">
        <v>6833.8775999999998</v>
      </c>
    </row>
    <row r="9950" spans="1:7" s="47" customFormat="1" ht="24.75" customHeight="1" x14ac:dyDescent="0.2">
      <c r="A9950" s="51" t="s">
        <v>20185</v>
      </c>
      <c r="B9950" s="52" t="s">
        <v>20186</v>
      </c>
      <c r="C9950" s="84" t="s">
        <v>19</v>
      </c>
      <c r="D9950" s="85" t="s">
        <v>19</v>
      </c>
      <c r="E9950" s="53"/>
      <c r="F9950" s="54" t="s">
        <v>20</v>
      </c>
      <c r="G9950" s="86">
        <v>8837.8962840000004</v>
      </c>
    </row>
    <row r="9951" spans="1:7" s="47" customFormat="1" ht="24.75" customHeight="1" x14ac:dyDescent="0.2">
      <c r="A9951" s="51" t="s">
        <v>20187</v>
      </c>
      <c r="B9951" s="52" t="s">
        <v>20188</v>
      </c>
      <c r="C9951" s="84" t="s">
        <v>19</v>
      </c>
      <c r="D9951" s="85" t="s">
        <v>19</v>
      </c>
      <c r="E9951" s="53"/>
      <c r="F9951" s="54" t="s">
        <v>20</v>
      </c>
      <c r="G9951" s="86">
        <v>42665.71</v>
      </c>
    </row>
    <row r="9952" spans="1:7" s="47" customFormat="1" ht="24.75" customHeight="1" x14ac:dyDescent="0.2">
      <c r="A9952" s="51" t="s">
        <v>20189</v>
      </c>
      <c r="B9952" s="52" t="s">
        <v>20190</v>
      </c>
      <c r="C9952" s="84" t="s">
        <v>19</v>
      </c>
      <c r="D9952" s="85" t="s">
        <v>19</v>
      </c>
      <c r="E9952" s="53"/>
      <c r="F9952" s="54" t="s">
        <v>20</v>
      </c>
      <c r="G9952" s="86">
        <v>15491.52</v>
      </c>
    </row>
    <row r="9953" spans="1:7" s="47" customFormat="1" ht="24.75" customHeight="1" x14ac:dyDescent="0.2">
      <c r="A9953" s="51" t="s">
        <v>20191</v>
      </c>
      <c r="B9953" s="52" t="s">
        <v>20192</v>
      </c>
      <c r="C9953" s="84" t="s">
        <v>19</v>
      </c>
      <c r="D9953" s="85" t="s">
        <v>19</v>
      </c>
      <c r="E9953" s="53"/>
      <c r="F9953" s="54" t="s">
        <v>20</v>
      </c>
      <c r="G9953" s="86">
        <v>29844.959999999999</v>
      </c>
    </row>
    <row r="9954" spans="1:7" s="47" customFormat="1" ht="24.75" customHeight="1" x14ac:dyDescent="0.2">
      <c r="A9954" s="51" t="s">
        <v>20193</v>
      </c>
      <c r="B9954" s="52" t="s">
        <v>20194</v>
      </c>
      <c r="C9954" s="84" t="s">
        <v>19</v>
      </c>
      <c r="D9954" s="85" t="s">
        <v>19</v>
      </c>
      <c r="E9954" s="53"/>
      <c r="F9954" s="54" t="s">
        <v>20</v>
      </c>
      <c r="G9954" s="86">
        <v>9412.6</v>
      </c>
    </row>
    <row r="9955" spans="1:7" s="47" customFormat="1" ht="24.75" customHeight="1" x14ac:dyDescent="0.2">
      <c r="A9955" s="51" t="s">
        <v>20195</v>
      </c>
      <c r="B9955" s="52" t="s">
        <v>20196</v>
      </c>
      <c r="C9955" s="84" t="s">
        <v>19</v>
      </c>
      <c r="D9955" s="85" t="s">
        <v>19</v>
      </c>
      <c r="E9955" s="53"/>
      <c r="F9955" s="54" t="s">
        <v>20</v>
      </c>
      <c r="G9955" s="86">
        <v>11375.3868</v>
      </c>
    </row>
    <row r="9956" spans="1:7" s="47" customFormat="1" ht="24.75" customHeight="1" x14ac:dyDescent="0.2">
      <c r="A9956" s="51" t="s">
        <v>20197</v>
      </c>
      <c r="B9956" s="52" t="s">
        <v>20198</v>
      </c>
      <c r="C9956" s="84" t="s">
        <v>19</v>
      </c>
      <c r="D9956" s="85" t="s">
        <v>19</v>
      </c>
      <c r="E9956" s="53"/>
      <c r="F9956" s="54" t="s">
        <v>20</v>
      </c>
      <c r="G9956" s="86">
        <v>28151.8776</v>
      </c>
    </row>
    <row r="9957" spans="1:7" s="47" customFormat="1" ht="24.75" customHeight="1" x14ac:dyDescent="0.2">
      <c r="A9957" s="51" t="s">
        <v>20199</v>
      </c>
      <c r="B9957" s="52" t="s">
        <v>20200</v>
      </c>
      <c r="C9957" s="84" t="s">
        <v>19</v>
      </c>
      <c r="D9957" s="85" t="s">
        <v>19</v>
      </c>
      <c r="E9957" s="53"/>
      <c r="F9957" s="54" t="s">
        <v>20</v>
      </c>
      <c r="G9957" s="86">
        <v>27943.55</v>
      </c>
    </row>
    <row r="9958" spans="1:7" s="47" customFormat="1" ht="24.75" customHeight="1" x14ac:dyDescent="0.2">
      <c r="A9958" s="51" t="s">
        <v>20201</v>
      </c>
      <c r="B9958" s="52" t="s">
        <v>20202</v>
      </c>
      <c r="C9958" s="84" t="s">
        <v>19</v>
      </c>
      <c r="D9958" s="85" t="s">
        <v>19</v>
      </c>
      <c r="E9958" s="53"/>
      <c r="F9958" s="54" t="s">
        <v>20</v>
      </c>
      <c r="G9958" s="86">
        <v>32338.880000000001</v>
      </c>
    </row>
    <row r="9959" spans="1:7" s="47" customFormat="1" ht="24.75" customHeight="1" x14ac:dyDescent="0.2">
      <c r="A9959" s="51" t="s">
        <v>20203</v>
      </c>
      <c r="B9959" s="52" t="s">
        <v>20204</v>
      </c>
      <c r="C9959" s="84" t="s">
        <v>19</v>
      </c>
      <c r="D9959" s="85" t="s">
        <v>19</v>
      </c>
      <c r="E9959" s="53"/>
      <c r="F9959" s="54" t="s">
        <v>20</v>
      </c>
      <c r="G9959" s="86">
        <v>22018.85</v>
      </c>
    </row>
    <row r="9960" spans="1:7" s="47" customFormat="1" ht="24.75" customHeight="1" x14ac:dyDescent="0.2">
      <c r="A9960" s="51" t="s">
        <v>20205</v>
      </c>
      <c r="B9960" s="52" t="s">
        <v>20206</v>
      </c>
      <c r="C9960" s="84" t="s">
        <v>19</v>
      </c>
      <c r="D9960" s="85" t="s">
        <v>19</v>
      </c>
      <c r="E9960" s="53"/>
      <c r="F9960" s="54" t="s">
        <v>20</v>
      </c>
      <c r="G9960" s="86">
        <v>14286.1098</v>
      </c>
    </row>
    <row r="9961" spans="1:7" s="47" customFormat="1" ht="24.75" customHeight="1" x14ac:dyDescent="0.2">
      <c r="A9961" s="51" t="s">
        <v>20207</v>
      </c>
      <c r="B9961" s="52" t="s">
        <v>20208</v>
      </c>
      <c r="C9961" s="84" t="s">
        <v>19</v>
      </c>
      <c r="D9961" s="85" t="s">
        <v>19</v>
      </c>
      <c r="E9961" s="53"/>
      <c r="F9961" s="54" t="s">
        <v>20</v>
      </c>
      <c r="G9961" s="86">
        <v>16140.22</v>
      </c>
    </row>
    <row r="9962" spans="1:7" s="47" customFormat="1" ht="24.75" customHeight="1" x14ac:dyDescent="0.2">
      <c r="A9962" s="51" t="s">
        <v>20209</v>
      </c>
      <c r="B9962" s="52" t="s">
        <v>20210</v>
      </c>
      <c r="C9962" s="84" t="s">
        <v>19</v>
      </c>
      <c r="D9962" s="85" t="s">
        <v>19</v>
      </c>
      <c r="E9962" s="53"/>
      <c r="F9962" s="54" t="s">
        <v>20</v>
      </c>
      <c r="G9962" s="86">
        <v>7772.74</v>
      </c>
    </row>
    <row r="9963" spans="1:7" s="47" customFormat="1" ht="24.75" customHeight="1" x14ac:dyDescent="0.2">
      <c r="A9963" s="51" t="s">
        <v>20211</v>
      </c>
      <c r="B9963" s="52" t="s">
        <v>20212</v>
      </c>
      <c r="C9963" s="84" t="s">
        <v>19</v>
      </c>
      <c r="D9963" s="85" t="s">
        <v>19</v>
      </c>
      <c r="E9963" s="53"/>
      <c r="F9963" s="54" t="s">
        <v>20</v>
      </c>
      <c r="G9963" s="86">
        <v>3545.69</v>
      </c>
    </row>
    <row r="9964" spans="1:7" s="47" customFormat="1" ht="24.75" customHeight="1" x14ac:dyDescent="0.2">
      <c r="A9964" s="51" t="s">
        <v>20213</v>
      </c>
      <c r="B9964" s="52" t="s">
        <v>20214</v>
      </c>
      <c r="C9964" s="84" t="s">
        <v>19</v>
      </c>
      <c r="D9964" s="85" t="s">
        <v>19</v>
      </c>
      <c r="E9964" s="53"/>
      <c r="F9964" s="54" t="s">
        <v>20</v>
      </c>
      <c r="G9964" s="86">
        <v>3331.2791999999999</v>
      </c>
    </row>
    <row r="9965" spans="1:7" s="47" customFormat="1" ht="24.75" customHeight="1" x14ac:dyDescent="0.2">
      <c r="A9965" s="51" t="s">
        <v>20215</v>
      </c>
      <c r="B9965" s="52" t="s">
        <v>20216</v>
      </c>
      <c r="C9965" s="84" t="s">
        <v>19</v>
      </c>
      <c r="D9965" s="85" t="s">
        <v>19</v>
      </c>
      <c r="E9965" s="53"/>
      <c r="F9965" s="54" t="s">
        <v>20</v>
      </c>
      <c r="G9965" s="86">
        <v>4843.4512000000004</v>
      </c>
    </row>
    <row r="9966" spans="1:7" s="47" customFormat="1" ht="24.75" customHeight="1" x14ac:dyDescent="0.2">
      <c r="A9966" s="51" t="s">
        <v>20217</v>
      </c>
      <c r="B9966" s="52" t="s">
        <v>20218</v>
      </c>
      <c r="C9966" s="84" t="s">
        <v>19</v>
      </c>
      <c r="D9966" s="85" t="s">
        <v>19</v>
      </c>
      <c r="E9966" s="53"/>
      <c r="F9966" s="54" t="s">
        <v>20</v>
      </c>
      <c r="G9966" s="86">
        <v>4078.8984</v>
      </c>
    </row>
    <row r="9967" spans="1:7" s="47" customFormat="1" ht="24.75" customHeight="1" x14ac:dyDescent="0.2">
      <c r="A9967" s="51" t="s">
        <v>20219</v>
      </c>
      <c r="B9967" s="52" t="s">
        <v>20220</v>
      </c>
      <c r="C9967" s="84" t="s">
        <v>19</v>
      </c>
      <c r="D9967" s="85" t="s">
        <v>19</v>
      </c>
      <c r="E9967" s="53"/>
      <c r="F9967" s="54" t="s">
        <v>20</v>
      </c>
      <c r="G9967" s="86">
        <v>28775.1296</v>
      </c>
    </row>
    <row r="9968" spans="1:7" s="47" customFormat="1" ht="24.75" customHeight="1" x14ac:dyDescent="0.2">
      <c r="A9968" s="51" t="s">
        <v>20221</v>
      </c>
      <c r="B9968" s="52" t="s">
        <v>20222</v>
      </c>
      <c r="C9968" s="84" t="s">
        <v>19</v>
      </c>
      <c r="D9968" s="85" t="s">
        <v>19</v>
      </c>
      <c r="E9968" s="53"/>
      <c r="F9968" s="54" t="s">
        <v>20</v>
      </c>
      <c r="G9968" s="86">
        <v>4793.7456000000002</v>
      </c>
    </row>
    <row r="9969" spans="1:7" s="47" customFormat="1" ht="24.75" customHeight="1" x14ac:dyDescent="0.2">
      <c r="A9969" s="51" t="s">
        <v>20223</v>
      </c>
      <c r="B9969" s="52" t="s">
        <v>20224</v>
      </c>
      <c r="C9969" s="84" t="s">
        <v>19</v>
      </c>
      <c r="D9969" s="85" t="s">
        <v>19</v>
      </c>
      <c r="E9969" s="53"/>
      <c r="F9969" s="54" t="s">
        <v>20</v>
      </c>
      <c r="G9969" s="86">
        <v>9437.06</v>
      </c>
    </row>
    <row r="9970" spans="1:7" s="47" customFormat="1" ht="24.75" customHeight="1" x14ac:dyDescent="0.2">
      <c r="A9970" s="51" t="s">
        <v>20225</v>
      </c>
      <c r="B9970" s="52" t="s">
        <v>20226</v>
      </c>
      <c r="C9970" s="84" t="s">
        <v>19</v>
      </c>
      <c r="D9970" s="85" t="s">
        <v>19</v>
      </c>
      <c r="E9970" s="53"/>
      <c r="F9970" s="54" t="s">
        <v>20</v>
      </c>
      <c r="G9970" s="86">
        <v>4299.0416000000005</v>
      </c>
    </row>
    <row r="9971" spans="1:7" s="47" customFormat="1" ht="24.75" customHeight="1" x14ac:dyDescent="0.2">
      <c r="A9971" s="51" t="s">
        <v>20227</v>
      </c>
      <c r="B9971" s="52" t="s">
        <v>20228</v>
      </c>
      <c r="C9971" s="84" t="s">
        <v>19</v>
      </c>
      <c r="D9971" s="85" t="s">
        <v>19</v>
      </c>
      <c r="E9971" s="53"/>
      <c r="F9971" s="54" t="s">
        <v>20</v>
      </c>
      <c r="G9971" s="86">
        <v>1768.12</v>
      </c>
    </row>
    <row r="9972" spans="1:7" s="47" customFormat="1" ht="24.75" customHeight="1" x14ac:dyDescent="0.2">
      <c r="A9972" s="51" t="s">
        <v>20229</v>
      </c>
      <c r="B9972" s="52" t="s">
        <v>20230</v>
      </c>
      <c r="C9972" s="84" t="s">
        <v>19</v>
      </c>
      <c r="D9972" s="85" t="s">
        <v>19</v>
      </c>
      <c r="E9972" s="53"/>
      <c r="F9972" s="54" t="s">
        <v>20</v>
      </c>
      <c r="G9972" s="86">
        <v>5601.6156000000001</v>
      </c>
    </row>
    <row r="9973" spans="1:7" s="47" customFormat="1" ht="24.75" customHeight="1" x14ac:dyDescent="0.2">
      <c r="A9973" s="51" t="s">
        <v>20231</v>
      </c>
      <c r="B9973" s="52" t="s">
        <v>20232</v>
      </c>
      <c r="C9973" s="84" t="s">
        <v>19</v>
      </c>
      <c r="D9973" s="85" t="s">
        <v>19</v>
      </c>
      <c r="E9973" s="53"/>
      <c r="F9973" s="54" t="s">
        <v>20</v>
      </c>
      <c r="G9973" s="86">
        <v>11391.387000000001</v>
      </c>
    </row>
    <row r="9974" spans="1:7" s="47" customFormat="1" ht="24.75" customHeight="1" x14ac:dyDescent="0.2">
      <c r="A9974" s="51" t="s">
        <v>20233</v>
      </c>
      <c r="B9974" s="52" t="s">
        <v>20234</v>
      </c>
      <c r="C9974" s="84" t="s">
        <v>19</v>
      </c>
      <c r="D9974" s="85" t="s">
        <v>19</v>
      </c>
      <c r="E9974" s="53"/>
      <c r="F9974" s="54" t="s">
        <v>20</v>
      </c>
      <c r="G9974" s="86">
        <v>13601.180900000001</v>
      </c>
    </row>
    <row r="9975" spans="1:7" s="47" customFormat="1" ht="24.75" customHeight="1" x14ac:dyDescent="0.2">
      <c r="A9975" s="51" t="s">
        <v>20235</v>
      </c>
      <c r="B9975" s="52" t="s">
        <v>20236</v>
      </c>
      <c r="C9975" s="84" t="s">
        <v>19</v>
      </c>
      <c r="D9975" s="85" t="s">
        <v>19</v>
      </c>
      <c r="E9975" s="53"/>
      <c r="F9975" s="54" t="s">
        <v>20</v>
      </c>
      <c r="G9975" s="86">
        <v>2876.6248079999996</v>
      </c>
    </row>
    <row r="9976" spans="1:7" s="47" customFormat="1" ht="24.75" customHeight="1" x14ac:dyDescent="0.2">
      <c r="A9976" s="51" t="s">
        <v>20237</v>
      </c>
      <c r="B9976" s="52" t="s">
        <v>20238</v>
      </c>
      <c r="C9976" s="84" t="s">
        <v>19</v>
      </c>
      <c r="D9976" s="85" t="s">
        <v>19</v>
      </c>
      <c r="E9976" s="53"/>
      <c r="F9976" s="54" t="s">
        <v>20</v>
      </c>
      <c r="G9976" s="86">
        <v>4214.6111230000006</v>
      </c>
    </row>
    <row r="9977" spans="1:7" s="47" customFormat="1" ht="24.75" customHeight="1" x14ac:dyDescent="0.2">
      <c r="A9977" s="51" t="s">
        <v>20239</v>
      </c>
      <c r="B9977" s="52" t="s">
        <v>20240</v>
      </c>
      <c r="C9977" s="84" t="s">
        <v>19</v>
      </c>
      <c r="D9977" s="85" t="s">
        <v>19</v>
      </c>
      <c r="E9977" s="53"/>
      <c r="F9977" s="54" t="s">
        <v>20</v>
      </c>
      <c r="G9977" s="86">
        <v>2163.9288379999998</v>
      </c>
    </row>
    <row r="9978" spans="1:7" s="47" customFormat="1" ht="24.75" customHeight="1" x14ac:dyDescent="0.2">
      <c r="A9978" s="51" t="s">
        <v>20241</v>
      </c>
      <c r="B9978" s="52" t="s">
        <v>20242</v>
      </c>
      <c r="C9978" s="84" t="s">
        <v>19</v>
      </c>
      <c r="D9978" s="85" t="s">
        <v>19</v>
      </c>
      <c r="E9978" s="53"/>
      <c r="F9978" s="54" t="s">
        <v>20</v>
      </c>
      <c r="G9978" s="86">
        <v>4752.6592320000009</v>
      </c>
    </row>
    <row r="9979" spans="1:7" s="47" customFormat="1" ht="24.75" customHeight="1" x14ac:dyDescent="0.2">
      <c r="A9979" s="51" t="s">
        <v>20243</v>
      </c>
      <c r="B9979" s="52" t="s">
        <v>20244</v>
      </c>
      <c r="C9979" s="84" t="s">
        <v>19</v>
      </c>
      <c r="D9979" s="85" t="s">
        <v>19</v>
      </c>
      <c r="E9979" s="53"/>
      <c r="F9979" s="54" t="s">
        <v>20</v>
      </c>
      <c r="G9979" s="86">
        <v>947.34525600000006</v>
      </c>
    </row>
    <row r="9980" spans="1:7" s="47" customFormat="1" ht="24.75" customHeight="1" x14ac:dyDescent="0.2">
      <c r="A9980" s="51" t="s">
        <v>20245</v>
      </c>
      <c r="B9980" s="52" t="s">
        <v>20246</v>
      </c>
      <c r="C9980" s="84" t="s">
        <v>19</v>
      </c>
      <c r="D9980" s="85" t="s">
        <v>19</v>
      </c>
      <c r="E9980" s="53"/>
      <c r="F9980" s="54" t="s">
        <v>20</v>
      </c>
      <c r="G9980" s="86">
        <v>5733.93</v>
      </c>
    </row>
    <row r="9981" spans="1:7" s="47" customFormat="1" ht="24.75" customHeight="1" x14ac:dyDescent="0.2">
      <c r="A9981" s="51" t="s">
        <v>20247</v>
      </c>
      <c r="B9981" s="52" t="s">
        <v>20248</v>
      </c>
      <c r="C9981" s="84" t="s">
        <v>19</v>
      </c>
      <c r="D9981" s="85" t="s">
        <v>19</v>
      </c>
      <c r="E9981" s="53"/>
      <c r="F9981" s="54" t="s">
        <v>20</v>
      </c>
      <c r="G9981" s="86">
        <v>6398.54</v>
      </c>
    </row>
    <row r="9982" spans="1:7" s="47" customFormat="1" ht="24.75" customHeight="1" x14ac:dyDescent="0.2">
      <c r="A9982" s="51" t="s">
        <v>20249</v>
      </c>
      <c r="B9982" s="52" t="s">
        <v>20250</v>
      </c>
      <c r="C9982" s="84" t="s">
        <v>19</v>
      </c>
      <c r="D9982" s="85" t="s">
        <v>19</v>
      </c>
      <c r="E9982" s="53"/>
      <c r="F9982" s="54" t="s">
        <v>20</v>
      </c>
      <c r="G9982" s="86">
        <v>10864.172999999999</v>
      </c>
    </row>
    <row r="9983" spans="1:7" s="47" customFormat="1" ht="24.75" customHeight="1" x14ac:dyDescent="0.2">
      <c r="A9983" s="51" t="s">
        <v>20251</v>
      </c>
      <c r="B9983" s="52" t="s">
        <v>20252</v>
      </c>
      <c r="C9983" s="84" t="s">
        <v>19</v>
      </c>
      <c r="D9983" s="85" t="s">
        <v>19</v>
      </c>
      <c r="E9983" s="53"/>
      <c r="F9983" s="54" t="s">
        <v>20</v>
      </c>
      <c r="G9983" s="86">
        <v>1745.8421999999998</v>
      </c>
    </row>
    <row r="9984" spans="1:7" s="47" customFormat="1" ht="24.75" customHeight="1" x14ac:dyDescent="0.2">
      <c r="A9984" s="51" t="s">
        <v>20253</v>
      </c>
      <c r="B9984" s="52" t="s">
        <v>20254</v>
      </c>
      <c r="C9984" s="84" t="s">
        <v>19</v>
      </c>
      <c r="D9984" s="85" t="s">
        <v>19</v>
      </c>
      <c r="E9984" s="53"/>
      <c r="F9984" s="54" t="s">
        <v>20</v>
      </c>
      <c r="G9984" s="86">
        <v>9130.7543999999998</v>
      </c>
    </row>
    <row r="9985" spans="1:7" s="47" customFormat="1" ht="24.75" customHeight="1" x14ac:dyDescent="0.2">
      <c r="A9985" s="51" t="s">
        <v>20255</v>
      </c>
      <c r="B9985" s="52" t="s">
        <v>20256</v>
      </c>
      <c r="C9985" s="84" t="s">
        <v>19</v>
      </c>
      <c r="D9985" s="85" t="s">
        <v>19</v>
      </c>
      <c r="E9985" s="53"/>
      <c r="F9985" s="54" t="s">
        <v>20</v>
      </c>
      <c r="G9985" s="86">
        <v>2148.15</v>
      </c>
    </row>
    <row r="9986" spans="1:7" s="47" customFormat="1" ht="24.75" customHeight="1" x14ac:dyDescent="0.2">
      <c r="A9986" s="51" t="s">
        <v>20257</v>
      </c>
      <c r="B9986" s="52" t="s">
        <v>20258</v>
      </c>
      <c r="C9986" s="84" t="s">
        <v>19</v>
      </c>
      <c r="D9986" s="85" t="s">
        <v>19</v>
      </c>
      <c r="E9986" s="53"/>
      <c r="F9986" s="54" t="s">
        <v>20</v>
      </c>
      <c r="G9986" s="86">
        <v>3101.0055299999995</v>
      </c>
    </row>
    <row r="9987" spans="1:7" s="47" customFormat="1" ht="24.75" customHeight="1" x14ac:dyDescent="0.2">
      <c r="A9987" s="51" t="s">
        <v>20259</v>
      </c>
      <c r="B9987" s="52" t="s">
        <v>20260</v>
      </c>
      <c r="C9987" s="84" t="s">
        <v>19</v>
      </c>
      <c r="D9987" s="85" t="s">
        <v>19</v>
      </c>
      <c r="E9987" s="53"/>
      <c r="F9987" s="54" t="s">
        <v>20</v>
      </c>
      <c r="G9987" s="86">
        <v>2895.43</v>
      </c>
    </row>
    <row r="9988" spans="1:7" s="47" customFormat="1" ht="24.75" customHeight="1" x14ac:dyDescent="0.2">
      <c r="A9988" s="51" t="s">
        <v>20261</v>
      </c>
      <c r="B9988" s="52" t="s">
        <v>20262</v>
      </c>
      <c r="C9988" s="84" t="s">
        <v>19</v>
      </c>
      <c r="D9988" s="85" t="s">
        <v>19</v>
      </c>
      <c r="E9988" s="53"/>
      <c r="F9988" s="54" t="s">
        <v>20</v>
      </c>
      <c r="G9988" s="86">
        <v>2952.76</v>
      </c>
    </row>
    <row r="9989" spans="1:7" s="47" customFormat="1" ht="24.75" customHeight="1" x14ac:dyDescent="0.2">
      <c r="A9989" s="51" t="s">
        <v>20263</v>
      </c>
      <c r="B9989" s="52" t="s">
        <v>20264</v>
      </c>
      <c r="C9989" s="84" t="s">
        <v>19</v>
      </c>
      <c r="D9989" s="85" t="s">
        <v>19</v>
      </c>
      <c r="E9989" s="53"/>
      <c r="F9989" s="54" t="s">
        <v>20</v>
      </c>
      <c r="G9989" s="86">
        <v>3406.7087999999994</v>
      </c>
    </row>
    <row r="9990" spans="1:7" s="47" customFormat="1" ht="24.75" customHeight="1" x14ac:dyDescent="0.2">
      <c r="A9990" s="51" t="s">
        <v>20265</v>
      </c>
      <c r="B9990" s="52" t="s">
        <v>20266</v>
      </c>
      <c r="C9990" s="84" t="s">
        <v>19</v>
      </c>
      <c r="D9990" s="85" t="s">
        <v>19</v>
      </c>
      <c r="E9990" s="53"/>
      <c r="F9990" s="54" t="s">
        <v>20</v>
      </c>
      <c r="G9990" s="86">
        <v>3010.6880999999998</v>
      </c>
    </row>
    <row r="9991" spans="1:7" s="47" customFormat="1" ht="24.75" customHeight="1" x14ac:dyDescent="0.2">
      <c r="A9991" s="51" t="s">
        <v>20267</v>
      </c>
      <c r="B9991" s="52" t="s">
        <v>20268</v>
      </c>
      <c r="C9991" s="84" t="s">
        <v>19</v>
      </c>
      <c r="D9991" s="85" t="s">
        <v>19</v>
      </c>
      <c r="E9991" s="53"/>
      <c r="F9991" s="54" t="s">
        <v>20</v>
      </c>
      <c r="G9991" s="86">
        <v>3373.3152</v>
      </c>
    </row>
    <row r="9992" spans="1:7" s="47" customFormat="1" ht="24.75" customHeight="1" x14ac:dyDescent="0.2">
      <c r="A9992" s="51" t="s">
        <v>20269</v>
      </c>
      <c r="B9992" s="52" t="s">
        <v>20270</v>
      </c>
      <c r="C9992" s="84" t="s">
        <v>19</v>
      </c>
      <c r="D9992" s="85" t="s">
        <v>19</v>
      </c>
      <c r="E9992" s="53"/>
      <c r="F9992" s="54" t="s">
        <v>20</v>
      </c>
      <c r="G9992" s="86">
        <v>3732.1972479999999</v>
      </c>
    </row>
    <row r="9993" spans="1:7" s="47" customFormat="1" ht="24.75" customHeight="1" x14ac:dyDescent="0.2">
      <c r="A9993" s="51" t="s">
        <v>20271</v>
      </c>
      <c r="B9993" s="52" t="s">
        <v>20272</v>
      </c>
      <c r="C9993" s="84" t="s">
        <v>19</v>
      </c>
      <c r="D9993" s="85" t="s">
        <v>19</v>
      </c>
      <c r="E9993" s="53"/>
      <c r="F9993" s="54" t="s">
        <v>20</v>
      </c>
      <c r="G9993" s="86">
        <v>5377.47</v>
      </c>
    </row>
    <row r="9994" spans="1:7" s="47" customFormat="1" ht="24.75" customHeight="1" x14ac:dyDescent="0.2">
      <c r="A9994" s="51" t="s">
        <v>20273</v>
      </c>
      <c r="B9994" s="52" t="s">
        <v>20274</v>
      </c>
      <c r="C9994" s="84" t="s">
        <v>19</v>
      </c>
      <c r="D9994" s="85" t="s">
        <v>19</v>
      </c>
      <c r="E9994" s="53"/>
      <c r="F9994" s="54" t="s">
        <v>6714</v>
      </c>
      <c r="G9994" s="86">
        <v>4895.7654000000002</v>
      </c>
    </row>
    <row r="9995" spans="1:7" s="47" customFormat="1" ht="24.75" customHeight="1" x14ac:dyDescent="0.2">
      <c r="A9995" s="51" t="s">
        <v>20275</v>
      </c>
      <c r="B9995" s="52" t="s">
        <v>20276</v>
      </c>
      <c r="C9995" s="84" t="s">
        <v>19</v>
      </c>
      <c r="D9995" s="85" t="s">
        <v>19</v>
      </c>
      <c r="E9995" s="53"/>
      <c r="F9995" s="54" t="s">
        <v>20</v>
      </c>
      <c r="G9995" s="86">
        <v>4651.9854999999998</v>
      </c>
    </row>
    <row r="9996" spans="1:7" s="47" customFormat="1" ht="24.75" customHeight="1" x14ac:dyDescent="0.2">
      <c r="A9996" s="51" t="s">
        <v>20277</v>
      </c>
      <c r="B9996" s="52" t="s">
        <v>20278</v>
      </c>
      <c r="C9996" s="84" t="s">
        <v>19</v>
      </c>
      <c r="D9996" s="85" t="s">
        <v>19</v>
      </c>
      <c r="E9996" s="53"/>
      <c r="F9996" s="54" t="s">
        <v>20</v>
      </c>
      <c r="G9996" s="86">
        <v>3526.11</v>
      </c>
    </row>
    <row r="9997" spans="1:7" s="47" customFormat="1" ht="24.75" customHeight="1" x14ac:dyDescent="0.2">
      <c r="A9997" s="51" t="s">
        <v>20279</v>
      </c>
      <c r="B9997" s="52" t="s">
        <v>20280</v>
      </c>
      <c r="C9997" s="84" t="s">
        <v>19</v>
      </c>
      <c r="D9997" s="85" t="s">
        <v>19</v>
      </c>
      <c r="E9997" s="53"/>
      <c r="F9997" s="54" t="s">
        <v>20</v>
      </c>
      <c r="G9997" s="86">
        <v>3863.47</v>
      </c>
    </row>
    <row r="9998" spans="1:7" s="47" customFormat="1" ht="24.75" customHeight="1" x14ac:dyDescent="0.2">
      <c r="A9998" s="51" t="s">
        <v>20281</v>
      </c>
      <c r="B9998" s="52" t="s">
        <v>20282</v>
      </c>
      <c r="C9998" s="84" t="s">
        <v>19</v>
      </c>
      <c r="D9998" s="85" t="s">
        <v>19</v>
      </c>
      <c r="E9998" s="53"/>
      <c r="F9998" s="54" t="s">
        <v>20</v>
      </c>
      <c r="G9998" s="86">
        <v>5173.3890000000001</v>
      </c>
    </row>
    <row r="9999" spans="1:7" s="47" customFormat="1" ht="24.75" customHeight="1" x14ac:dyDescent="0.2">
      <c r="A9999" s="51" t="s">
        <v>20283</v>
      </c>
      <c r="B9999" s="52" t="s">
        <v>20284</v>
      </c>
      <c r="C9999" s="84" t="s">
        <v>19</v>
      </c>
      <c r="D9999" s="85" t="s">
        <v>19</v>
      </c>
      <c r="E9999" s="53"/>
      <c r="F9999" s="54" t="s">
        <v>20</v>
      </c>
      <c r="G9999" s="86">
        <v>7087.9243999999999</v>
      </c>
    </row>
    <row r="10000" spans="1:7" s="47" customFormat="1" ht="24.75" customHeight="1" x14ac:dyDescent="0.2">
      <c r="A10000" s="51" t="s">
        <v>20285</v>
      </c>
      <c r="B10000" s="52" t="s">
        <v>20286</v>
      </c>
      <c r="C10000" s="84" t="s">
        <v>19</v>
      </c>
      <c r="D10000" s="85" t="s">
        <v>19</v>
      </c>
      <c r="E10000" s="53"/>
      <c r="F10000" s="54" t="s">
        <v>20</v>
      </c>
      <c r="G10000" s="86">
        <v>7124.0925000000007</v>
      </c>
    </row>
    <row r="10001" spans="1:7" s="47" customFormat="1" ht="24.75" customHeight="1" x14ac:dyDescent="0.2">
      <c r="A10001" s="51" t="s">
        <v>20287</v>
      </c>
      <c r="B10001" s="52" t="s">
        <v>20288</v>
      </c>
      <c r="C10001" s="84" t="s">
        <v>19</v>
      </c>
      <c r="D10001" s="85" t="s">
        <v>19</v>
      </c>
      <c r="E10001" s="53"/>
      <c r="F10001" s="54" t="s">
        <v>20</v>
      </c>
      <c r="G10001" s="86">
        <v>9045.26</v>
      </c>
    </row>
    <row r="10002" spans="1:7" s="47" customFormat="1" ht="24.75" customHeight="1" x14ac:dyDescent="0.2">
      <c r="A10002" s="51" t="s">
        <v>20289</v>
      </c>
      <c r="B10002" s="52" t="s">
        <v>20290</v>
      </c>
      <c r="C10002" s="84" t="s">
        <v>19</v>
      </c>
      <c r="D10002" s="85" t="s">
        <v>19</v>
      </c>
      <c r="E10002" s="53"/>
      <c r="F10002" s="54" t="s">
        <v>20</v>
      </c>
      <c r="G10002" s="86">
        <v>5550.0954000000002</v>
      </c>
    </row>
    <row r="10003" spans="1:7" s="47" customFormat="1" ht="24.75" customHeight="1" x14ac:dyDescent="0.2">
      <c r="A10003" s="51" t="s">
        <v>20291</v>
      </c>
      <c r="B10003" s="52" t="s">
        <v>20292</v>
      </c>
      <c r="C10003" s="84" t="s">
        <v>19</v>
      </c>
      <c r="D10003" s="85" t="s">
        <v>19</v>
      </c>
      <c r="E10003" s="53"/>
      <c r="F10003" s="54" t="s">
        <v>20</v>
      </c>
      <c r="G10003" s="86">
        <v>11126.0988</v>
      </c>
    </row>
    <row r="10004" spans="1:7" s="47" customFormat="1" ht="24.75" customHeight="1" x14ac:dyDescent="0.2">
      <c r="A10004" s="51" t="s">
        <v>20293</v>
      </c>
      <c r="B10004" s="52" t="s">
        <v>20294</v>
      </c>
      <c r="C10004" s="84" t="s">
        <v>19</v>
      </c>
      <c r="D10004" s="85" t="s">
        <v>19</v>
      </c>
      <c r="E10004" s="53"/>
      <c r="F10004" s="54" t="s">
        <v>20</v>
      </c>
      <c r="G10004" s="86">
        <v>13315.661399999999</v>
      </c>
    </row>
    <row r="10005" spans="1:7" s="47" customFormat="1" ht="24.75" customHeight="1" x14ac:dyDescent="0.2">
      <c r="A10005" s="51" t="s">
        <v>20295</v>
      </c>
      <c r="B10005" s="52" t="s">
        <v>20296</v>
      </c>
      <c r="C10005" s="84" t="s">
        <v>19</v>
      </c>
      <c r="D10005" s="85" t="s">
        <v>19</v>
      </c>
      <c r="E10005" s="53"/>
      <c r="F10005" s="54" t="s">
        <v>20</v>
      </c>
      <c r="G10005" s="86">
        <v>9669.8856000000014</v>
      </c>
    </row>
    <row r="10006" spans="1:7" s="47" customFormat="1" ht="24.75" customHeight="1" x14ac:dyDescent="0.2">
      <c r="A10006" s="51" t="s">
        <v>20297</v>
      </c>
      <c r="B10006" s="52" t="s">
        <v>20298</v>
      </c>
      <c r="C10006" s="84" t="s">
        <v>19</v>
      </c>
      <c r="D10006" s="85" t="s">
        <v>19</v>
      </c>
      <c r="E10006" s="53"/>
      <c r="F10006" s="54" t="s">
        <v>20</v>
      </c>
      <c r="G10006" s="86">
        <v>11319.123600000001</v>
      </c>
    </row>
    <row r="10007" spans="1:7" s="47" customFormat="1" ht="24.75" customHeight="1" x14ac:dyDescent="0.2">
      <c r="A10007" s="51" t="s">
        <v>20299</v>
      </c>
      <c r="B10007" s="52" t="s">
        <v>20300</v>
      </c>
      <c r="C10007" s="84" t="s">
        <v>19</v>
      </c>
      <c r="D10007" s="85" t="s">
        <v>19</v>
      </c>
      <c r="E10007" s="53"/>
      <c r="F10007" s="54" t="s">
        <v>20</v>
      </c>
      <c r="G10007" s="86">
        <v>18739.623599999999</v>
      </c>
    </row>
    <row r="10008" spans="1:7" s="47" customFormat="1" ht="24.75" customHeight="1" x14ac:dyDescent="0.2">
      <c r="A10008" s="51" t="s">
        <v>20301</v>
      </c>
      <c r="B10008" s="52" t="s">
        <v>20302</v>
      </c>
      <c r="C10008" s="84" t="s">
        <v>19</v>
      </c>
      <c r="D10008" s="85" t="s">
        <v>19</v>
      </c>
      <c r="E10008" s="53"/>
      <c r="F10008" s="54" t="s">
        <v>20</v>
      </c>
      <c r="G10008" s="86">
        <v>10457.790000000001</v>
      </c>
    </row>
    <row r="10009" spans="1:7" s="47" customFormat="1" ht="24.75" customHeight="1" x14ac:dyDescent="0.2">
      <c r="A10009" s="51" t="s">
        <v>20303</v>
      </c>
      <c r="B10009" s="52" t="s">
        <v>20304</v>
      </c>
      <c r="C10009" s="84" t="s">
        <v>19</v>
      </c>
      <c r="D10009" s="85" t="s">
        <v>19</v>
      </c>
      <c r="E10009" s="53"/>
      <c r="F10009" s="54" t="s">
        <v>20</v>
      </c>
      <c r="G10009" s="86">
        <v>3632</v>
      </c>
    </row>
    <row r="10010" spans="1:7" s="47" customFormat="1" ht="24.75" customHeight="1" x14ac:dyDescent="0.2">
      <c r="A10010" s="51" t="s">
        <v>20305</v>
      </c>
      <c r="B10010" s="52" t="s">
        <v>20306</v>
      </c>
      <c r="C10010" s="84" t="s">
        <v>19</v>
      </c>
      <c r="D10010" s="85" t="s">
        <v>19</v>
      </c>
      <c r="E10010" s="53"/>
      <c r="F10010" s="54" t="s">
        <v>20</v>
      </c>
      <c r="G10010" s="86">
        <v>5924.16</v>
      </c>
    </row>
    <row r="10011" spans="1:7" s="47" customFormat="1" ht="24.75" customHeight="1" x14ac:dyDescent="0.2">
      <c r="A10011" s="51" t="s">
        <v>20307</v>
      </c>
      <c r="B10011" s="52" t="s">
        <v>20308</v>
      </c>
      <c r="C10011" s="84" t="s">
        <v>19</v>
      </c>
      <c r="D10011" s="85" t="s">
        <v>19</v>
      </c>
      <c r="E10011" s="53"/>
      <c r="F10011" s="54" t="s">
        <v>20</v>
      </c>
      <c r="G10011" s="86">
        <v>1279.08</v>
      </c>
    </row>
    <row r="10012" spans="1:7" s="47" customFormat="1" ht="24.75" customHeight="1" x14ac:dyDescent="0.2">
      <c r="A10012" s="51" t="s">
        <v>20309</v>
      </c>
      <c r="B10012" s="52" t="s">
        <v>20310</v>
      </c>
      <c r="C10012" s="84" t="s">
        <v>19</v>
      </c>
      <c r="D10012" s="85" t="s">
        <v>19</v>
      </c>
      <c r="E10012" s="53"/>
      <c r="F10012" s="54" t="s">
        <v>20</v>
      </c>
      <c r="G10012" s="86">
        <v>8385.42</v>
      </c>
    </row>
    <row r="10013" spans="1:7" s="47" customFormat="1" ht="24.75" customHeight="1" x14ac:dyDescent="0.2">
      <c r="A10013" s="51" t="s">
        <v>20311</v>
      </c>
      <c r="B10013" s="52" t="s">
        <v>20312</v>
      </c>
      <c r="C10013" s="84" t="s">
        <v>19</v>
      </c>
      <c r="D10013" s="85" t="s">
        <v>19</v>
      </c>
      <c r="E10013" s="53"/>
      <c r="F10013" s="54" t="s">
        <v>20</v>
      </c>
      <c r="G10013" s="86">
        <v>12195.12</v>
      </c>
    </row>
    <row r="10014" spans="1:7" s="47" customFormat="1" ht="24.75" customHeight="1" x14ac:dyDescent="0.2">
      <c r="A10014" s="51" t="s">
        <v>20313</v>
      </c>
      <c r="B10014" s="52" t="s">
        <v>20314</v>
      </c>
      <c r="C10014" s="84" t="s">
        <v>19</v>
      </c>
      <c r="D10014" s="85" t="s">
        <v>19</v>
      </c>
      <c r="E10014" s="53"/>
      <c r="F10014" s="54" t="s">
        <v>20</v>
      </c>
      <c r="G10014" s="86">
        <v>744.88559999999995</v>
      </c>
    </row>
    <row r="10015" spans="1:7" s="47" customFormat="1" ht="24.75" customHeight="1" x14ac:dyDescent="0.2">
      <c r="A10015" s="51" t="s">
        <v>20315</v>
      </c>
      <c r="B10015" s="52" t="s">
        <v>20316</v>
      </c>
      <c r="C10015" s="84" t="s">
        <v>19</v>
      </c>
      <c r="D10015" s="85" t="s">
        <v>19</v>
      </c>
      <c r="E10015" s="53"/>
      <c r="F10015" s="54" t="s">
        <v>20</v>
      </c>
      <c r="G10015" s="86">
        <v>549.92999999999995</v>
      </c>
    </row>
    <row r="10016" spans="1:7" s="47" customFormat="1" ht="24.75" customHeight="1" x14ac:dyDescent="0.2">
      <c r="A10016" s="51" t="s">
        <v>20317</v>
      </c>
      <c r="B10016" s="52" t="s">
        <v>20318</v>
      </c>
      <c r="C10016" s="84" t="s">
        <v>19</v>
      </c>
      <c r="D10016" s="85" t="s">
        <v>19</v>
      </c>
      <c r="E10016" s="53"/>
      <c r="F10016" s="54" t="s">
        <v>20</v>
      </c>
      <c r="G10016" s="86">
        <v>14316.72</v>
      </c>
    </row>
    <row r="10017" spans="1:7" s="47" customFormat="1" ht="24.75" customHeight="1" x14ac:dyDescent="0.2">
      <c r="A10017" s="51" t="s">
        <v>20319</v>
      </c>
      <c r="B10017" s="52" t="s">
        <v>20320</v>
      </c>
      <c r="C10017" s="84" t="s">
        <v>19</v>
      </c>
      <c r="D10017" s="85" t="s">
        <v>19</v>
      </c>
      <c r="E10017" s="53"/>
      <c r="F10017" s="54" t="s">
        <v>20</v>
      </c>
      <c r="G10017" s="86">
        <v>3137.2</v>
      </c>
    </row>
    <row r="10018" spans="1:7" s="47" customFormat="1" ht="24.75" customHeight="1" x14ac:dyDescent="0.2">
      <c r="A10018" s="51" t="s">
        <v>20321</v>
      </c>
      <c r="B10018" s="52" t="s">
        <v>20322</v>
      </c>
      <c r="C10018" s="84" t="s">
        <v>19</v>
      </c>
      <c r="D10018" s="85" t="s">
        <v>19</v>
      </c>
      <c r="E10018" s="53"/>
      <c r="F10018" s="54" t="s">
        <v>20</v>
      </c>
      <c r="G10018" s="86">
        <v>3109.4904000000001</v>
      </c>
    </row>
    <row r="10019" spans="1:7" s="47" customFormat="1" ht="24.75" customHeight="1" x14ac:dyDescent="0.2">
      <c r="A10019" s="51" t="s">
        <v>20323</v>
      </c>
      <c r="B10019" s="52" t="s">
        <v>20324</v>
      </c>
      <c r="C10019" s="84" t="s">
        <v>19</v>
      </c>
      <c r="D10019" s="85" t="s">
        <v>19</v>
      </c>
      <c r="E10019" s="53"/>
      <c r="F10019" s="54" t="s">
        <v>20325</v>
      </c>
      <c r="G10019" s="86">
        <v>343.5564</v>
      </c>
    </row>
    <row r="10020" spans="1:7" s="47" customFormat="1" ht="24.75" customHeight="1" x14ac:dyDescent="0.2">
      <c r="A10020" s="51" t="s">
        <v>20326</v>
      </c>
      <c r="B10020" s="52" t="s">
        <v>20327</v>
      </c>
      <c r="C10020" s="84" t="s">
        <v>19</v>
      </c>
      <c r="D10020" s="85" t="s">
        <v>19</v>
      </c>
      <c r="E10020" s="53"/>
      <c r="F10020" s="54" t="s">
        <v>20</v>
      </c>
      <c r="G10020" s="86">
        <v>215.89</v>
      </c>
    </row>
    <row r="10021" spans="1:7" s="47" customFormat="1" ht="24.75" customHeight="1" x14ac:dyDescent="0.2">
      <c r="A10021" s="51" t="s">
        <v>20328</v>
      </c>
      <c r="B10021" s="52" t="s">
        <v>20329</v>
      </c>
      <c r="C10021" s="84" t="s">
        <v>19</v>
      </c>
      <c r="D10021" s="85" t="s">
        <v>19</v>
      </c>
      <c r="E10021" s="53"/>
      <c r="F10021" s="54" t="s">
        <v>20325</v>
      </c>
      <c r="G10021" s="86">
        <v>257.29704000000004</v>
      </c>
    </row>
    <row r="10022" spans="1:7" s="47" customFormat="1" ht="24.75" customHeight="1" x14ac:dyDescent="0.2">
      <c r="A10022" s="51" t="s">
        <v>20330</v>
      </c>
      <c r="B10022" s="52" t="s">
        <v>20331</v>
      </c>
      <c r="C10022" s="84" t="s">
        <v>19</v>
      </c>
      <c r="D10022" s="85" t="s">
        <v>19</v>
      </c>
      <c r="E10022" s="53"/>
      <c r="F10022" s="54" t="s">
        <v>20325</v>
      </c>
      <c r="G10022" s="86">
        <v>257.29704000000004</v>
      </c>
    </row>
    <row r="10023" spans="1:7" s="47" customFormat="1" ht="24.75" customHeight="1" x14ac:dyDescent="0.2">
      <c r="A10023" s="51" t="s">
        <v>20332</v>
      </c>
      <c r="B10023" s="52" t="s">
        <v>20333</v>
      </c>
      <c r="C10023" s="84" t="s">
        <v>19</v>
      </c>
      <c r="D10023" s="85" t="s">
        <v>19</v>
      </c>
      <c r="E10023" s="53"/>
      <c r="F10023" s="54" t="s">
        <v>20325</v>
      </c>
      <c r="G10023" s="86">
        <v>343.5564</v>
      </c>
    </row>
    <row r="10024" spans="1:7" s="47" customFormat="1" ht="24.75" customHeight="1" x14ac:dyDescent="0.2">
      <c r="A10024" s="51" t="s">
        <v>20334</v>
      </c>
      <c r="B10024" s="52" t="s">
        <v>20335</v>
      </c>
      <c r="C10024" s="84" t="s">
        <v>19</v>
      </c>
      <c r="D10024" s="85" t="s">
        <v>19</v>
      </c>
      <c r="E10024" s="53"/>
      <c r="F10024" s="54" t="s">
        <v>20325</v>
      </c>
      <c r="G10024" s="86">
        <v>134.04839999999999</v>
      </c>
    </row>
    <row r="10025" spans="1:7" s="47" customFormat="1" ht="24.75" customHeight="1" x14ac:dyDescent="0.2">
      <c r="A10025" s="51" t="s">
        <v>20336</v>
      </c>
      <c r="B10025" s="52" t="s">
        <v>20337</v>
      </c>
      <c r="C10025" s="84" t="s">
        <v>19</v>
      </c>
      <c r="D10025" s="85" t="s">
        <v>19</v>
      </c>
      <c r="E10025" s="53"/>
      <c r="F10025" s="54" t="s">
        <v>20325</v>
      </c>
      <c r="G10025" s="86">
        <v>134.04839999999999</v>
      </c>
    </row>
    <row r="10026" spans="1:7" s="47" customFormat="1" ht="24.75" customHeight="1" x14ac:dyDescent="0.2">
      <c r="A10026" s="51" t="s">
        <v>20338</v>
      </c>
      <c r="B10026" s="52" t="s">
        <v>20339</v>
      </c>
      <c r="C10026" s="84" t="s">
        <v>19</v>
      </c>
      <c r="D10026" s="85" t="s">
        <v>19</v>
      </c>
      <c r="E10026" s="53"/>
      <c r="F10026" s="54" t="s">
        <v>20325</v>
      </c>
      <c r="G10026" s="86">
        <v>553.11540000000002</v>
      </c>
    </row>
    <row r="10027" spans="1:7" s="47" customFormat="1" ht="24.75" customHeight="1" x14ac:dyDescent="0.2">
      <c r="A10027" s="51" t="s">
        <v>20340</v>
      </c>
      <c r="B10027" s="52" t="s">
        <v>20341</v>
      </c>
      <c r="C10027" s="84" t="s">
        <v>19</v>
      </c>
      <c r="D10027" s="85" t="s">
        <v>19</v>
      </c>
      <c r="E10027" s="53"/>
      <c r="F10027" s="54" t="s">
        <v>20325</v>
      </c>
      <c r="G10027" s="86">
        <v>553.11540000000002</v>
      </c>
    </row>
    <row r="10028" spans="1:7" s="47" customFormat="1" ht="24.75" customHeight="1" x14ac:dyDescent="0.2">
      <c r="A10028" s="51" t="s">
        <v>20342</v>
      </c>
      <c r="B10028" s="52" t="s">
        <v>20343</v>
      </c>
      <c r="C10028" s="84" t="s">
        <v>19</v>
      </c>
      <c r="D10028" s="85" t="s">
        <v>19</v>
      </c>
      <c r="E10028" s="53"/>
      <c r="F10028" s="54" t="s">
        <v>20325</v>
      </c>
      <c r="G10028" s="86">
        <v>109.7316</v>
      </c>
    </row>
    <row r="10029" spans="1:7" s="47" customFormat="1" ht="24.75" customHeight="1" x14ac:dyDescent="0.2">
      <c r="A10029" s="51" t="s">
        <v>20344</v>
      </c>
      <c r="B10029" s="52" t="s">
        <v>20345</v>
      </c>
      <c r="C10029" s="84" t="s">
        <v>19</v>
      </c>
      <c r="D10029" s="85" t="s">
        <v>19</v>
      </c>
      <c r="E10029" s="53"/>
      <c r="F10029" s="54" t="s">
        <v>20325</v>
      </c>
      <c r="G10029" s="86">
        <v>312.87</v>
      </c>
    </row>
    <row r="10030" spans="1:7" s="47" customFormat="1" ht="24.75" customHeight="1" x14ac:dyDescent="0.2">
      <c r="A10030" s="51" t="s">
        <v>20346</v>
      </c>
      <c r="B10030" s="52" t="s">
        <v>20347</v>
      </c>
      <c r="C10030" s="84" t="s">
        <v>19</v>
      </c>
      <c r="D10030" s="85" t="s">
        <v>19</v>
      </c>
      <c r="E10030" s="53"/>
      <c r="F10030" s="54" t="s">
        <v>20325</v>
      </c>
      <c r="G10030" s="86">
        <v>319.132296</v>
      </c>
    </row>
    <row r="10031" spans="1:7" s="47" customFormat="1" ht="24.75" customHeight="1" x14ac:dyDescent="0.2">
      <c r="A10031" s="51" t="s">
        <v>20348</v>
      </c>
      <c r="B10031" s="52" t="s">
        <v>20349</v>
      </c>
      <c r="C10031" s="84" t="s">
        <v>19</v>
      </c>
      <c r="D10031" s="85" t="s">
        <v>19</v>
      </c>
      <c r="E10031" s="53"/>
      <c r="F10031" s="54" t="s">
        <v>20325</v>
      </c>
      <c r="G10031" s="86">
        <v>98.848404000000002</v>
      </c>
    </row>
    <row r="10032" spans="1:7" s="47" customFormat="1" ht="24.75" customHeight="1" x14ac:dyDescent="0.2">
      <c r="A10032" s="51" t="s">
        <v>20350</v>
      </c>
      <c r="B10032" s="52" t="s">
        <v>20351</v>
      </c>
      <c r="C10032" s="84" t="s">
        <v>19</v>
      </c>
      <c r="D10032" s="85" t="s">
        <v>19</v>
      </c>
      <c r="E10032" s="53"/>
      <c r="F10032" s="54" t="s">
        <v>20325</v>
      </c>
      <c r="G10032" s="86">
        <v>91.596816000000004</v>
      </c>
    </row>
    <row r="10033" spans="1:7" s="47" customFormat="1" ht="24.75" customHeight="1" x14ac:dyDescent="0.2">
      <c r="A10033" s="51" t="s">
        <v>20352</v>
      </c>
      <c r="B10033" s="52" t="s">
        <v>20353</v>
      </c>
      <c r="C10033" s="84" t="s">
        <v>19</v>
      </c>
      <c r="D10033" s="85" t="s">
        <v>19</v>
      </c>
      <c r="E10033" s="53"/>
      <c r="F10033" s="54" t="s">
        <v>20</v>
      </c>
      <c r="G10033" s="86">
        <v>2447.2452000000003</v>
      </c>
    </row>
    <row r="10034" spans="1:7" s="47" customFormat="1" ht="24.75" customHeight="1" x14ac:dyDescent="0.2">
      <c r="A10034" s="51" t="s">
        <v>20354</v>
      </c>
      <c r="B10034" s="52" t="s">
        <v>20355</v>
      </c>
      <c r="C10034" s="84" t="s">
        <v>19</v>
      </c>
      <c r="D10034" s="85" t="s">
        <v>19</v>
      </c>
      <c r="E10034" s="53"/>
      <c r="F10034" s="54" t="s">
        <v>20</v>
      </c>
      <c r="G10034" s="86">
        <v>8748.06</v>
      </c>
    </row>
    <row r="10035" spans="1:7" s="47" customFormat="1" ht="24.75" customHeight="1" x14ac:dyDescent="0.2">
      <c r="A10035" s="51" t="s">
        <v>20356</v>
      </c>
      <c r="B10035" s="52" t="s">
        <v>20357</v>
      </c>
      <c r="C10035" s="84" t="s">
        <v>19</v>
      </c>
      <c r="D10035" s="85" t="s">
        <v>19</v>
      </c>
      <c r="E10035" s="53"/>
      <c r="F10035" s="54" t="s">
        <v>20</v>
      </c>
      <c r="G10035" s="86">
        <v>9613.06</v>
      </c>
    </row>
    <row r="10036" spans="1:7" s="47" customFormat="1" ht="24.75" customHeight="1" x14ac:dyDescent="0.2">
      <c r="A10036" s="51" t="s">
        <v>20358</v>
      </c>
      <c r="B10036" s="52" t="s">
        <v>20359</v>
      </c>
      <c r="C10036" s="84" t="s">
        <v>19</v>
      </c>
      <c r="D10036" s="85" t="s">
        <v>19</v>
      </c>
      <c r="E10036" s="53"/>
      <c r="F10036" s="54" t="s">
        <v>20</v>
      </c>
      <c r="G10036" s="86">
        <v>6465.29</v>
      </c>
    </row>
    <row r="10037" spans="1:7" s="47" customFormat="1" ht="24.75" customHeight="1" x14ac:dyDescent="0.2">
      <c r="A10037" s="51" t="s">
        <v>20360</v>
      </c>
      <c r="B10037" s="52" t="s">
        <v>20361</v>
      </c>
      <c r="C10037" s="84" t="s">
        <v>19</v>
      </c>
      <c r="D10037" s="85" t="s">
        <v>19</v>
      </c>
      <c r="E10037" s="53"/>
      <c r="F10037" s="54" t="s">
        <v>20</v>
      </c>
      <c r="G10037" s="86">
        <v>4262.8999999999996</v>
      </c>
    </row>
    <row r="10038" spans="1:7" s="47" customFormat="1" ht="24.75" customHeight="1" x14ac:dyDescent="0.2">
      <c r="A10038" s="51" t="s">
        <v>20362</v>
      </c>
      <c r="B10038" s="52" t="s">
        <v>20363</v>
      </c>
      <c r="C10038" s="84" t="s">
        <v>19</v>
      </c>
      <c r="D10038" s="85" t="s">
        <v>19</v>
      </c>
      <c r="E10038" s="53"/>
      <c r="F10038" s="54" t="s">
        <v>20</v>
      </c>
      <c r="G10038" s="86">
        <v>3988.08</v>
      </c>
    </row>
    <row r="10039" spans="1:7" s="47" customFormat="1" ht="24.75" customHeight="1" x14ac:dyDescent="0.2">
      <c r="A10039" s="51" t="s">
        <v>20364</v>
      </c>
      <c r="B10039" s="52" t="s">
        <v>20365</v>
      </c>
      <c r="C10039" s="84" t="s">
        <v>19</v>
      </c>
      <c r="D10039" s="85" t="s">
        <v>19</v>
      </c>
      <c r="E10039" s="53"/>
      <c r="F10039" s="54" t="s">
        <v>20</v>
      </c>
      <c r="G10039" s="86">
        <v>6861.44</v>
      </c>
    </row>
    <row r="10040" spans="1:7" s="47" customFormat="1" ht="24.75" customHeight="1" x14ac:dyDescent="0.2">
      <c r="A10040" s="51" t="s">
        <v>20366</v>
      </c>
      <c r="B10040" s="52" t="s">
        <v>20367</v>
      </c>
      <c r="C10040" s="84" t="s">
        <v>19</v>
      </c>
      <c r="D10040" s="85" t="s">
        <v>19</v>
      </c>
      <c r="E10040" s="53"/>
      <c r="F10040" s="54" t="s">
        <v>20</v>
      </c>
      <c r="G10040" s="86">
        <v>8620.2255999999998</v>
      </c>
    </row>
    <row r="10041" spans="1:7" s="47" customFormat="1" ht="24.75" customHeight="1" x14ac:dyDescent="0.2">
      <c r="A10041" s="51" t="s">
        <v>20368</v>
      </c>
      <c r="B10041" s="52" t="s">
        <v>20369</v>
      </c>
      <c r="C10041" s="84" t="s">
        <v>19</v>
      </c>
      <c r="D10041" s="85" t="s">
        <v>19</v>
      </c>
      <c r="E10041" s="53"/>
      <c r="F10041" s="54" t="s">
        <v>20</v>
      </c>
      <c r="G10041" s="86">
        <v>9781.01</v>
      </c>
    </row>
    <row r="10042" spans="1:7" s="47" customFormat="1" ht="24.75" customHeight="1" x14ac:dyDescent="0.2">
      <c r="A10042" s="51" t="s">
        <v>20370</v>
      </c>
      <c r="B10042" s="52" t="s">
        <v>20371</v>
      </c>
      <c r="C10042" s="84" t="s">
        <v>19</v>
      </c>
      <c r="D10042" s="85" t="s">
        <v>19</v>
      </c>
      <c r="E10042" s="53"/>
      <c r="F10042" s="54" t="s">
        <v>20</v>
      </c>
      <c r="G10042" s="86">
        <v>5106.55</v>
      </c>
    </row>
    <row r="10043" spans="1:7" s="47" customFormat="1" ht="24.75" customHeight="1" x14ac:dyDescent="0.2">
      <c r="A10043" s="51" t="s">
        <v>20372</v>
      </c>
      <c r="B10043" s="52" t="s">
        <v>20373</v>
      </c>
      <c r="C10043" s="84" t="s">
        <v>19</v>
      </c>
      <c r="D10043" s="85" t="s">
        <v>19</v>
      </c>
      <c r="E10043" s="53"/>
      <c r="F10043" s="54" t="s">
        <v>20</v>
      </c>
      <c r="G10043" s="86">
        <v>6775.6936000000005</v>
      </c>
    </row>
    <row r="10044" spans="1:7" s="47" customFormat="1" ht="24.75" customHeight="1" x14ac:dyDescent="0.2">
      <c r="A10044" s="51" t="s">
        <v>20374</v>
      </c>
      <c r="B10044" s="52" t="s">
        <v>20375</v>
      </c>
      <c r="C10044" s="84" t="s">
        <v>19</v>
      </c>
      <c r="D10044" s="85" t="s">
        <v>19</v>
      </c>
      <c r="E10044" s="53"/>
      <c r="F10044" s="54" t="s">
        <v>20</v>
      </c>
      <c r="G10044" s="86">
        <v>992.88</v>
      </c>
    </row>
    <row r="10045" spans="1:7" s="47" customFormat="1" ht="24.75" customHeight="1" x14ac:dyDescent="0.2">
      <c r="A10045" s="51" t="s">
        <v>20376</v>
      </c>
      <c r="B10045" s="52" t="s">
        <v>20377</v>
      </c>
      <c r="C10045" s="84" t="s">
        <v>19</v>
      </c>
      <c r="D10045" s="85" t="s">
        <v>19</v>
      </c>
      <c r="E10045" s="53"/>
      <c r="F10045" s="54" t="s">
        <v>20</v>
      </c>
      <c r="G10045" s="86">
        <v>1184.72</v>
      </c>
    </row>
    <row r="10046" spans="1:7" s="47" customFormat="1" ht="24.75" customHeight="1" x14ac:dyDescent="0.2">
      <c r="A10046" s="51" t="s">
        <v>20378</v>
      </c>
      <c r="B10046" s="52" t="s">
        <v>20379</v>
      </c>
      <c r="C10046" s="84" t="s">
        <v>19</v>
      </c>
      <c r="D10046" s="85" t="s">
        <v>19</v>
      </c>
      <c r="E10046" s="53"/>
      <c r="F10046" s="54" t="s">
        <v>20</v>
      </c>
      <c r="G10046" s="86">
        <v>945.07079999999996</v>
      </c>
    </row>
    <row r="10047" spans="1:7" s="47" customFormat="1" ht="24.75" customHeight="1" x14ac:dyDescent="0.2">
      <c r="A10047" s="51" t="s">
        <v>20380</v>
      </c>
      <c r="B10047" s="52" t="s">
        <v>20381</v>
      </c>
      <c r="C10047" s="84" t="s">
        <v>19</v>
      </c>
      <c r="D10047" s="85" t="s">
        <v>19</v>
      </c>
      <c r="E10047" s="53"/>
      <c r="F10047" s="54" t="s">
        <v>20</v>
      </c>
      <c r="G10047" s="86">
        <v>1196.4183840000001</v>
      </c>
    </row>
    <row r="10048" spans="1:7" s="47" customFormat="1" ht="24.75" customHeight="1" x14ac:dyDescent="0.2">
      <c r="A10048" s="51" t="s">
        <v>20382</v>
      </c>
      <c r="B10048" s="52" t="s">
        <v>20383</v>
      </c>
      <c r="C10048" s="84" t="s">
        <v>19</v>
      </c>
      <c r="D10048" s="85" t="s">
        <v>19</v>
      </c>
      <c r="E10048" s="53"/>
      <c r="F10048" s="54" t="s">
        <v>20</v>
      </c>
      <c r="G10048" s="86">
        <v>5660.5205999999998</v>
      </c>
    </row>
    <row r="10049" spans="1:7" s="47" customFormat="1" ht="24.75" customHeight="1" x14ac:dyDescent="0.2">
      <c r="A10049" s="51" t="s">
        <v>20384</v>
      </c>
      <c r="B10049" s="52" t="s">
        <v>20385</v>
      </c>
      <c r="C10049" s="84" t="s">
        <v>19</v>
      </c>
      <c r="D10049" s="85" t="s">
        <v>19</v>
      </c>
      <c r="E10049" s="53"/>
      <c r="F10049" s="54" t="s">
        <v>20</v>
      </c>
      <c r="G10049" s="86">
        <v>5482.6529999999993</v>
      </c>
    </row>
    <row r="10050" spans="1:7" s="47" customFormat="1" ht="24.75" customHeight="1" x14ac:dyDescent="0.2">
      <c r="A10050" s="51" t="s">
        <v>20386</v>
      </c>
      <c r="B10050" s="52" t="s">
        <v>20387</v>
      </c>
      <c r="C10050" s="84" t="s">
        <v>19</v>
      </c>
      <c r="D10050" s="85" t="s">
        <v>19</v>
      </c>
      <c r="E10050" s="53"/>
      <c r="F10050" s="54" t="s">
        <v>20</v>
      </c>
      <c r="G10050" s="86">
        <v>5691.0288</v>
      </c>
    </row>
    <row r="10051" spans="1:7" s="47" customFormat="1" ht="24.75" customHeight="1" x14ac:dyDescent="0.2">
      <c r="A10051" s="51" t="s">
        <v>20388</v>
      </c>
      <c r="B10051" s="52" t="s">
        <v>20389</v>
      </c>
      <c r="C10051" s="84" t="s">
        <v>19</v>
      </c>
      <c r="D10051" s="85" t="s">
        <v>19</v>
      </c>
      <c r="E10051" s="53"/>
      <c r="F10051" s="54" t="s">
        <v>20</v>
      </c>
      <c r="G10051" s="86">
        <v>5813.4389999999994</v>
      </c>
    </row>
    <row r="10052" spans="1:7" s="47" customFormat="1" ht="24.75" customHeight="1" x14ac:dyDescent="0.2">
      <c r="A10052" s="51" t="s">
        <v>20390</v>
      </c>
      <c r="B10052" s="52" t="s">
        <v>20391</v>
      </c>
      <c r="C10052" s="84" t="s">
        <v>19</v>
      </c>
      <c r="D10052" s="85" t="s">
        <v>19</v>
      </c>
      <c r="E10052" s="53"/>
      <c r="F10052" s="54" t="s">
        <v>20</v>
      </c>
      <c r="G10052" s="86">
        <v>5928.2705999999998</v>
      </c>
    </row>
    <row r="10053" spans="1:7" s="47" customFormat="1" ht="24.75" customHeight="1" x14ac:dyDescent="0.2">
      <c r="A10053" s="51" t="s">
        <v>20392</v>
      </c>
      <c r="B10053" s="52" t="s">
        <v>20393</v>
      </c>
      <c r="C10053" s="84" t="s">
        <v>19</v>
      </c>
      <c r="D10053" s="85" t="s">
        <v>19</v>
      </c>
      <c r="E10053" s="53"/>
      <c r="F10053" s="54" t="s">
        <v>20</v>
      </c>
      <c r="G10053" s="86">
        <v>5990.5518000000002</v>
      </c>
    </row>
    <row r="10054" spans="1:7" s="47" customFormat="1" ht="24.75" customHeight="1" x14ac:dyDescent="0.2">
      <c r="A10054" s="51" t="s">
        <v>20394</v>
      </c>
      <c r="B10054" s="52" t="s">
        <v>20395</v>
      </c>
      <c r="C10054" s="84" t="s">
        <v>19</v>
      </c>
      <c r="D10054" s="85" t="s">
        <v>19</v>
      </c>
      <c r="E10054" s="53"/>
      <c r="F10054" s="54" t="s">
        <v>20</v>
      </c>
      <c r="G10054" s="86">
        <v>5538.1488000000008</v>
      </c>
    </row>
    <row r="10055" spans="1:7" s="47" customFormat="1" ht="24.75" customHeight="1" x14ac:dyDescent="0.2">
      <c r="A10055" s="51" t="s">
        <v>20396</v>
      </c>
      <c r="B10055" s="52" t="s">
        <v>20397</v>
      </c>
      <c r="C10055" s="84" t="s">
        <v>19</v>
      </c>
      <c r="D10055" s="85" t="s">
        <v>19</v>
      </c>
      <c r="E10055" s="53"/>
      <c r="F10055" s="54" t="s">
        <v>20</v>
      </c>
      <c r="G10055" s="86">
        <v>5330.47</v>
      </c>
    </row>
    <row r="10056" spans="1:7" s="47" customFormat="1" ht="24.75" customHeight="1" x14ac:dyDescent="0.2">
      <c r="A10056" s="51" t="s">
        <v>20398</v>
      </c>
      <c r="B10056" s="52" t="s">
        <v>20399</v>
      </c>
      <c r="C10056" s="84" t="s">
        <v>19</v>
      </c>
      <c r="D10056" s="85" t="s">
        <v>19</v>
      </c>
      <c r="E10056" s="53"/>
      <c r="F10056" s="54" t="s">
        <v>20</v>
      </c>
      <c r="G10056" s="86">
        <v>6726.0024000000003</v>
      </c>
    </row>
    <row r="10057" spans="1:7" s="47" customFormat="1" ht="24.75" customHeight="1" x14ac:dyDescent="0.2">
      <c r="A10057" s="51" t="s">
        <v>20400</v>
      </c>
      <c r="B10057" s="52" t="s">
        <v>20401</v>
      </c>
      <c r="C10057" s="84" t="s">
        <v>19</v>
      </c>
      <c r="D10057" s="85" t="s">
        <v>19</v>
      </c>
      <c r="E10057" s="53"/>
      <c r="F10057" s="54" t="s">
        <v>20</v>
      </c>
      <c r="G10057" s="86">
        <v>6922.08</v>
      </c>
    </row>
    <row r="10058" spans="1:7" s="47" customFormat="1" ht="24.75" customHeight="1" x14ac:dyDescent="0.2">
      <c r="A10058" s="51" t="s">
        <v>20402</v>
      </c>
      <c r="B10058" s="52" t="s">
        <v>20403</v>
      </c>
      <c r="C10058" s="84" t="s">
        <v>19</v>
      </c>
      <c r="D10058" s="85" t="s">
        <v>19</v>
      </c>
      <c r="E10058" s="53"/>
      <c r="F10058" s="54" t="s">
        <v>20</v>
      </c>
      <c r="G10058" s="86">
        <v>6526.98</v>
      </c>
    </row>
    <row r="10059" spans="1:7" s="47" customFormat="1" ht="24.75" customHeight="1" x14ac:dyDescent="0.2">
      <c r="A10059" s="51" t="s">
        <v>20404</v>
      </c>
      <c r="B10059" s="52" t="s">
        <v>20405</v>
      </c>
      <c r="C10059" s="84" t="s">
        <v>19</v>
      </c>
      <c r="D10059" s="85" t="s">
        <v>19</v>
      </c>
      <c r="E10059" s="53"/>
      <c r="F10059" s="54" t="s">
        <v>20</v>
      </c>
      <c r="G10059" s="86">
        <v>6881.2551720000001</v>
      </c>
    </row>
    <row r="10060" spans="1:7" s="47" customFormat="1" ht="24.75" customHeight="1" x14ac:dyDescent="0.2">
      <c r="A10060" s="51" t="s">
        <v>20406</v>
      </c>
      <c r="B10060" s="52" t="s">
        <v>20407</v>
      </c>
      <c r="C10060" s="84" t="s">
        <v>19</v>
      </c>
      <c r="D10060" s="85" t="s">
        <v>19</v>
      </c>
      <c r="E10060" s="53"/>
      <c r="F10060" s="54" t="s">
        <v>20</v>
      </c>
      <c r="G10060" s="86">
        <v>6993.44</v>
      </c>
    </row>
    <row r="10061" spans="1:7" s="47" customFormat="1" ht="24.75" customHeight="1" x14ac:dyDescent="0.2">
      <c r="A10061" s="51" t="s">
        <v>20408</v>
      </c>
      <c r="B10061" s="52" t="s">
        <v>20409</v>
      </c>
      <c r="C10061" s="84" t="s">
        <v>19</v>
      </c>
      <c r="D10061" s="85" t="s">
        <v>19</v>
      </c>
      <c r="E10061" s="53"/>
      <c r="F10061" s="54" t="s">
        <v>20</v>
      </c>
      <c r="G10061" s="86">
        <v>1802.8809059999999</v>
      </c>
    </row>
    <row r="10062" spans="1:7" s="47" customFormat="1" ht="24.75" customHeight="1" x14ac:dyDescent="0.2">
      <c r="A10062" s="51" t="s">
        <v>20410</v>
      </c>
      <c r="B10062" s="52" t="s">
        <v>20411</v>
      </c>
      <c r="C10062" s="84" t="s">
        <v>19</v>
      </c>
      <c r="D10062" s="85" t="s">
        <v>19</v>
      </c>
      <c r="E10062" s="53"/>
      <c r="F10062" s="54" t="s">
        <v>20</v>
      </c>
      <c r="G10062" s="86">
        <v>2008.2882000000002</v>
      </c>
    </row>
    <row r="10063" spans="1:7" s="47" customFormat="1" ht="24.75" customHeight="1" x14ac:dyDescent="0.2">
      <c r="A10063" s="51" t="s">
        <v>20412</v>
      </c>
      <c r="B10063" s="52" t="s">
        <v>20413</v>
      </c>
      <c r="C10063" s="84" t="s">
        <v>19</v>
      </c>
      <c r="D10063" s="85" t="s">
        <v>19</v>
      </c>
      <c r="E10063" s="53"/>
      <c r="F10063" s="54" t="s">
        <v>20</v>
      </c>
      <c r="G10063" s="86">
        <v>1731.65</v>
      </c>
    </row>
    <row r="10064" spans="1:7" s="47" customFormat="1" ht="24.75" customHeight="1" x14ac:dyDescent="0.2">
      <c r="A10064" s="51" t="s">
        <v>20414</v>
      </c>
      <c r="B10064" s="52" t="s">
        <v>20415</v>
      </c>
      <c r="C10064" s="84" t="s">
        <v>19</v>
      </c>
      <c r="D10064" s="85" t="s">
        <v>19</v>
      </c>
      <c r="E10064" s="53"/>
      <c r="F10064" s="54" t="s">
        <v>20</v>
      </c>
      <c r="G10064" s="86">
        <v>265.06740000000002</v>
      </c>
    </row>
    <row r="10065" spans="1:7" s="47" customFormat="1" ht="24.75" customHeight="1" x14ac:dyDescent="0.2">
      <c r="A10065" s="51" t="s">
        <v>20416</v>
      </c>
      <c r="B10065" s="52" t="s">
        <v>20417</v>
      </c>
      <c r="C10065" s="84" t="s">
        <v>19</v>
      </c>
      <c r="D10065" s="85" t="s">
        <v>19</v>
      </c>
      <c r="E10065" s="53"/>
      <c r="F10065" s="54" t="s">
        <v>20</v>
      </c>
      <c r="G10065" s="86">
        <v>6732.27</v>
      </c>
    </row>
    <row r="10066" spans="1:7" s="47" customFormat="1" ht="24.75" customHeight="1" x14ac:dyDescent="0.2">
      <c r="A10066" s="51" t="s">
        <v>20418</v>
      </c>
      <c r="B10066" s="52" t="s">
        <v>20419</v>
      </c>
      <c r="C10066" s="84" t="s">
        <v>19</v>
      </c>
      <c r="D10066" s="85" t="s">
        <v>19</v>
      </c>
      <c r="E10066" s="53"/>
      <c r="F10066" s="54" t="s">
        <v>20</v>
      </c>
      <c r="G10066" s="86">
        <v>5669.28</v>
      </c>
    </row>
    <row r="10067" spans="1:7" s="47" customFormat="1" ht="24.75" customHeight="1" x14ac:dyDescent="0.2">
      <c r="A10067" s="51" t="s">
        <v>20420</v>
      </c>
      <c r="B10067" s="52" t="s">
        <v>20421</v>
      </c>
      <c r="C10067" s="84" t="s">
        <v>19</v>
      </c>
      <c r="D10067" s="85" t="s">
        <v>19</v>
      </c>
      <c r="E10067" s="53"/>
      <c r="F10067" s="54" t="s">
        <v>20</v>
      </c>
      <c r="G10067" s="86">
        <v>1040.3503000000001</v>
      </c>
    </row>
    <row r="10068" spans="1:7" s="47" customFormat="1" ht="24.75" customHeight="1" x14ac:dyDescent="0.2">
      <c r="A10068" s="51" t="s">
        <v>20422</v>
      </c>
      <c r="B10068" s="52" t="s">
        <v>20423</v>
      </c>
      <c r="C10068" s="84" t="s">
        <v>19</v>
      </c>
      <c r="D10068" s="85" t="s">
        <v>19</v>
      </c>
      <c r="E10068" s="53"/>
      <c r="F10068" s="54" t="s">
        <v>6714</v>
      </c>
      <c r="G10068" s="86">
        <v>2561.6892000000003</v>
      </c>
    </row>
    <row r="10069" spans="1:7" s="47" customFormat="1" ht="24.75" customHeight="1" x14ac:dyDescent="0.2">
      <c r="A10069" s="51" t="s">
        <v>20424</v>
      </c>
      <c r="B10069" s="52" t="s">
        <v>20425</v>
      </c>
      <c r="C10069" s="84" t="s">
        <v>19</v>
      </c>
      <c r="D10069" s="85" t="s">
        <v>19</v>
      </c>
      <c r="E10069" s="53"/>
      <c r="F10069" s="54" t="s">
        <v>6714</v>
      </c>
      <c r="G10069" s="86">
        <v>2586.3018000000002</v>
      </c>
    </row>
    <row r="10070" spans="1:7" s="47" customFormat="1" ht="24.75" customHeight="1" x14ac:dyDescent="0.2">
      <c r="A10070" s="51" t="s">
        <v>20426</v>
      </c>
      <c r="B10070" s="52" t="s">
        <v>20427</v>
      </c>
      <c r="C10070" s="84" t="s">
        <v>19</v>
      </c>
      <c r="D10070" s="85" t="s">
        <v>19</v>
      </c>
      <c r="E10070" s="53"/>
      <c r="F10070" s="54" t="s">
        <v>6714</v>
      </c>
      <c r="G10070" s="86">
        <v>1909.2972</v>
      </c>
    </row>
    <row r="10071" spans="1:7" s="47" customFormat="1" ht="24.75" customHeight="1" x14ac:dyDescent="0.2">
      <c r="A10071" s="51" t="s">
        <v>20428</v>
      </c>
      <c r="B10071" s="52" t="s">
        <v>20429</v>
      </c>
      <c r="C10071" s="84" t="s">
        <v>19</v>
      </c>
      <c r="D10071" s="85" t="s">
        <v>19</v>
      </c>
      <c r="E10071" s="53"/>
      <c r="F10071" s="54" t="s">
        <v>20</v>
      </c>
      <c r="G10071" s="86">
        <v>557.61</v>
      </c>
    </row>
    <row r="10072" spans="1:7" s="47" customFormat="1" ht="24.75" customHeight="1" x14ac:dyDescent="0.2">
      <c r="A10072" s="51" t="s">
        <v>20430</v>
      </c>
      <c r="B10072" s="52" t="s">
        <v>20431</v>
      </c>
      <c r="C10072" s="84" t="s">
        <v>19</v>
      </c>
      <c r="D10072" s="85" t="s">
        <v>19</v>
      </c>
      <c r="E10072" s="53"/>
      <c r="F10072" s="54" t="s">
        <v>20</v>
      </c>
      <c r="G10072" s="86">
        <v>433.22</v>
      </c>
    </row>
    <row r="10073" spans="1:7" s="47" customFormat="1" ht="24.75" customHeight="1" x14ac:dyDescent="0.2">
      <c r="A10073" s="51" t="s">
        <v>20432</v>
      </c>
      <c r="B10073" s="52" t="s">
        <v>20433</v>
      </c>
      <c r="C10073" s="84" t="s">
        <v>19</v>
      </c>
      <c r="D10073" s="85" t="s">
        <v>19</v>
      </c>
      <c r="E10073" s="53"/>
      <c r="F10073" s="54" t="s">
        <v>20</v>
      </c>
      <c r="G10073" s="86">
        <v>370.87</v>
      </c>
    </row>
    <row r="10074" spans="1:7" s="47" customFormat="1" ht="24.75" customHeight="1" x14ac:dyDescent="0.2">
      <c r="A10074" s="51" t="s">
        <v>20434</v>
      </c>
      <c r="B10074" s="52" t="s">
        <v>20435</v>
      </c>
      <c r="C10074" s="84" t="s">
        <v>19</v>
      </c>
      <c r="D10074" s="85" t="s">
        <v>19</v>
      </c>
      <c r="E10074" s="53"/>
      <c r="F10074" s="54" t="s">
        <v>20</v>
      </c>
      <c r="G10074" s="86">
        <v>212.16</v>
      </c>
    </row>
    <row r="10075" spans="1:7" s="47" customFormat="1" ht="24.75" customHeight="1" x14ac:dyDescent="0.2">
      <c r="A10075" s="51" t="s">
        <v>20436</v>
      </c>
      <c r="B10075" s="52" t="s">
        <v>20437</v>
      </c>
      <c r="C10075" s="84" t="s">
        <v>19</v>
      </c>
      <c r="D10075" s="85" t="s">
        <v>19</v>
      </c>
      <c r="E10075" s="53"/>
      <c r="F10075" s="54" t="s">
        <v>20</v>
      </c>
      <c r="G10075" s="86">
        <v>590.22218399999997</v>
      </c>
    </row>
    <row r="10076" spans="1:7" s="47" customFormat="1" ht="24.75" customHeight="1" x14ac:dyDescent="0.2">
      <c r="A10076" s="51" t="s">
        <v>20438</v>
      </c>
      <c r="B10076" s="52" t="s">
        <v>20439</v>
      </c>
      <c r="C10076" s="84" t="s">
        <v>19</v>
      </c>
      <c r="D10076" s="85" t="s">
        <v>19</v>
      </c>
      <c r="E10076" s="53"/>
      <c r="F10076" s="54" t="s">
        <v>20</v>
      </c>
      <c r="G10076" s="86">
        <v>584.04180000000008</v>
      </c>
    </row>
    <row r="10077" spans="1:7" s="47" customFormat="1" ht="24.75" customHeight="1" x14ac:dyDescent="0.2">
      <c r="A10077" s="51" t="s">
        <v>20440</v>
      </c>
      <c r="B10077" s="52" t="s">
        <v>20441</v>
      </c>
      <c r="C10077" s="84" t="s">
        <v>19</v>
      </c>
      <c r="D10077" s="85" t="s">
        <v>19</v>
      </c>
      <c r="E10077" s="53"/>
      <c r="F10077" s="54" t="s">
        <v>20</v>
      </c>
      <c r="G10077" s="86">
        <v>297.85000000000002</v>
      </c>
    </row>
    <row r="10078" spans="1:7" s="47" customFormat="1" ht="24.75" customHeight="1" x14ac:dyDescent="0.2">
      <c r="A10078" s="51" t="s">
        <v>20442</v>
      </c>
      <c r="B10078" s="52" t="s">
        <v>20443</v>
      </c>
      <c r="C10078" s="84" t="s">
        <v>19</v>
      </c>
      <c r="D10078" s="85" t="s">
        <v>19</v>
      </c>
      <c r="E10078" s="53"/>
      <c r="F10078" s="54" t="s">
        <v>20</v>
      </c>
      <c r="G10078" s="86">
        <v>704.36834400000009</v>
      </c>
    </row>
    <row r="10079" spans="1:7" s="47" customFormat="1" ht="24.75" customHeight="1" x14ac:dyDescent="0.2">
      <c r="A10079" s="51" t="s">
        <v>20444</v>
      </c>
      <c r="B10079" s="52" t="s">
        <v>20445</v>
      </c>
      <c r="C10079" s="84" t="s">
        <v>19</v>
      </c>
      <c r="D10079" s="85" t="s">
        <v>19</v>
      </c>
      <c r="E10079" s="53"/>
      <c r="F10079" s="54" t="s">
        <v>20</v>
      </c>
      <c r="G10079" s="86">
        <v>690.35640000000001</v>
      </c>
    </row>
    <row r="10080" spans="1:7" s="47" customFormat="1" ht="24.75" customHeight="1" x14ac:dyDescent="0.2">
      <c r="A10080" s="51" t="s">
        <v>20446</v>
      </c>
      <c r="B10080" s="52" t="s">
        <v>20447</v>
      </c>
      <c r="C10080" s="84" t="s">
        <v>19</v>
      </c>
      <c r="D10080" s="85" t="s">
        <v>19</v>
      </c>
      <c r="E10080" s="53"/>
      <c r="F10080" s="54" t="s">
        <v>20</v>
      </c>
      <c r="G10080" s="86">
        <v>359.89</v>
      </c>
    </row>
    <row r="10081" spans="1:7" s="47" customFormat="1" ht="24.75" customHeight="1" x14ac:dyDescent="0.2">
      <c r="A10081" s="51" t="s">
        <v>20448</v>
      </c>
      <c r="B10081" s="52" t="s">
        <v>20449</v>
      </c>
      <c r="C10081" s="84" t="s">
        <v>19</v>
      </c>
      <c r="D10081" s="85" t="s">
        <v>19</v>
      </c>
      <c r="E10081" s="53"/>
      <c r="F10081" s="54" t="s">
        <v>20</v>
      </c>
      <c r="G10081" s="86">
        <v>783.86887799999988</v>
      </c>
    </row>
    <row r="10082" spans="1:7" s="47" customFormat="1" ht="24.75" customHeight="1" x14ac:dyDescent="0.2">
      <c r="A10082" s="51" t="s">
        <v>20450</v>
      </c>
      <c r="B10082" s="52" t="s">
        <v>20451</v>
      </c>
      <c r="C10082" s="84" t="s">
        <v>19</v>
      </c>
      <c r="D10082" s="85" t="s">
        <v>19</v>
      </c>
      <c r="E10082" s="53"/>
      <c r="F10082" s="54" t="s">
        <v>20</v>
      </c>
      <c r="G10082" s="86">
        <v>768.48839999999996</v>
      </c>
    </row>
    <row r="10083" spans="1:7" s="47" customFormat="1" ht="24.75" customHeight="1" x14ac:dyDescent="0.2">
      <c r="A10083" s="51" t="s">
        <v>20452</v>
      </c>
      <c r="B10083" s="52" t="s">
        <v>20453</v>
      </c>
      <c r="C10083" s="84" t="s">
        <v>19</v>
      </c>
      <c r="D10083" s="85" t="s">
        <v>19</v>
      </c>
      <c r="E10083" s="53"/>
      <c r="F10083" s="54" t="s">
        <v>20</v>
      </c>
      <c r="G10083" s="86">
        <v>484.13279999999997</v>
      </c>
    </row>
    <row r="10084" spans="1:7" s="47" customFormat="1" ht="24.75" customHeight="1" x14ac:dyDescent="0.2">
      <c r="A10084" s="51" t="s">
        <v>20454</v>
      </c>
      <c r="B10084" s="52" t="s">
        <v>20455</v>
      </c>
      <c r="C10084" s="84" t="s">
        <v>19</v>
      </c>
      <c r="D10084" s="85" t="s">
        <v>19</v>
      </c>
      <c r="E10084" s="53"/>
      <c r="F10084" s="54" t="s">
        <v>20</v>
      </c>
      <c r="G10084" s="86">
        <v>859.68129599999997</v>
      </c>
    </row>
    <row r="10085" spans="1:7" s="47" customFormat="1" ht="24.75" customHeight="1" x14ac:dyDescent="0.2">
      <c r="A10085" s="51" t="s">
        <v>20456</v>
      </c>
      <c r="B10085" s="52" t="s">
        <v>20457</v>
      </c>
      <c r="C10085" s="84" t="s">
        <v>19</v>
      </c>
      <c r="D10085" s="85" t="s">
        <v>19</v>
      </c>
      <c r="E10085" s="53"/>
      <c r="F10085" s="54" t="s">
        <v>20</v>
      </c>
      <c r="G10085" s="86">
        <v>867.7038</v>
      </c>
    </row>
    <row r="10086" spans="1:7" s="47" customFormat="1" ht="24.75" customHeight="1" x14ac:dyDescent="0.2">
      <c r="A10086" s="51" t="s">
        <v>20458</v>
      </c>
      <c r="B10086" s="52" t="s">
        <v>20459</v>
      </c>
      <c r="C10086" s="84" t="s">
        <v>19</v>
      </c>
      <c r="D10086" s="85" t="s">
        <v>19</v>
      </c>
      <c r="E10086" s="53"/>
      <c r="F10086" s="54" t="s">
        <v>20</v>
      </c>
      <c r="G10086" s="86">
        <v>570.02700000000004</v>
      </c>
    </row>
    <row r="10087" spans="1:7" s="47" customFormat="1" ht="24.75" customHeight="1" x14ac:dyDescent="0.2">
      <c r="A10087" s="51" t="s">
        <v>20460</v>
      </c>
      <c r="B10087" s="52" t="s">
        <v>20461</v>
      </c>
      <c r="C10087" s="84" t="s">
        <v>19</v>
      </c>
      <c r="D10087" s="85" t="s">
        <v>19</v>
      </c>
      <c r="E10087" s="53"/>
      <c r="F10087" s="54" t="s">
        <v>20</v>
      </c>
      <c r="G10087" s="86">
        <v>887.1</v>
      </c>
    </row>
    <row r="10088" spans="1:7" s="47" customFormat="1" ht="24.75" customHeight="1" x14ac:dyDescent="0.2">
      <c r="A10088" s="51" t="s">
        <v>20462</v>
      </c>
      <c r="B10088" s="52" t="s">
        <v>20463</v>
      </c>
      <c r="C10088" s="84" t="s">
        <v>19</v>
      </c>
      <c r="D10088" s="85" t="s">
        <v>19</v>
      </c>
      <c r="E10088" s="53"/>
      <c r="F10088" s="54" t="s">
        <v>20</v>
      </c>
      <c r="G10088" s="86">
        <v>224.74520000000001</v>
      </c>
    </row>
    <row r="10089" spans="1:7" s="47" customFormat="1" ht="24.75" customHeight="1" x14ac:dyDescent="0.2">
      <c r="A10089" s="51" t="s">
        <v>20464</v>
      </c>
      <c r="B10089" s="52" t="s">
        <v>20465</v>
      </c>
      <c r="C10089" s="84" t="s">
        <v>19</v>
      </c>
      <c r="D10089" s="85" t="s">
        <v>19</v>
      </c>
      <c r="E10089" s="53"/>
      <c r="F10089" s="54" t="s">
        <v>20</v>
      </c>
      <c r="G10089" s="86">
        <v>319.12740000000002</v>
      </c>
    </row>
    <row r="10090" spans="1:7" s="47" customFormat="1" ht="24.75" customHeight="1" x14ac:dyDescent="0.2">
      <c r="A10090" s="51" t="s">
        <v>20466</v>
      </c>
      <c r="B10090" s="52" t="s">
        <v>20467</v>
      </c>
      <c r="C10090" s="84" t="s">
        <v>19</v>
      </c>
      <c r="D10090" s="85" t="s">
        <v>19</v>
      </c>
      <c r="E10090" s="53"/>
      <c r="F10090" s="54" t="s">
        <v>20</v>
      </c>
      <c r="G10090" s="86">
        <v>848.75</v>
      </c>
    </row>
    <row r="10091" spans="1:7" s="47" customFormat="1" ht="24.75" customHeight="1" x14ac:dyDescent="0.2">
      <c r="A10091" s="51" t="s">
        <v>20468</v>
      </c>
      <c r="B10091" s="52" t="s">
        <v>20469</v>
      </c>
      <c r="C10091" s="84" t="s">
        <v>19</v>
      </c>
      <c r="D10091" s="85" t="s">
        <v>19</v>
      </c>
      <c r="E10091" s="53"/>
      <c r="F10091" s="54" t="s">
        <v>20</v>
      </c>
      <c r="G10091" s="86">
        <v>270.39179999999999</v>
      </c>
    </row>
    <row r="10092" spans="1:7" s="47" customFormat="1" ht="24.75" customHeight="1" x14ac:dyDescent="0.2">
      <c r="A10092" s="51" t="s">
        <v>20470</v>
      </c>
      <c r="B10092" s="52" t="s">
        <v>20471</v>
      </c>
      <c r="C10092" s="84" t="s">
        <v>19</v>
      </c>
      <c r="D10092" s="85" t="s">
        <v>19</v>
      </c>
      <c r="E10092" s="53"/>
      <c r="F10092" s="54" t="s">
        <v>20</v>
      </c>
      <c r="G10092" s="86">
        <v>356.89799999999997</v>
      </c>
    </row>
    <row r="10093" spans="1:7" s="47" customFormat="1" ht="24.75" customHeight="1" x14ac:dyDescent="0.2">
      <c r="A10093" s="51" t="s">
        <v>20472</v>
      </c>
      <c r="B10093" s="52" t="s">
        <v>20473</v>
      </c>
      <c r="C10093" s="84" t="s">
        <v>19</v>
      </c>
      <c r="D10093" s="85" t="s">
        <v>19</v>
      </c>
      <c r="E10093" s="53"/>
      <c r="F10093" s="54" t="s">
        <v>20</v>
      </c>
      <c r="G10093" s="86">
        <v>1000.78</v>
      </c>
    </row>
    <row r="10094" spans="1:7" s="47" customFormat="1" ht="24.75" customHeight="1" x14ac:dyDescent="0.2">
      <c r="A10094" s="51" t="s">
        <v>20474</v>
      </c>
      <c r="B10094" s="52" t="s">
        <v>20475</v>
      </c>
      <c r="C10094" s="84" t="s">
        <v>19</v>
      </c>
      <c r="D10094" s="85" t="s">
        <v>19</v>
      </c>
      <c r="E10094" s="53"/>
      <c r="F10094" s="54" t="s">
        <v>20</v>
      </c>
      <c r="G10094" s="86">
        <v>379.53179999999998</v>
      </c>
    </row>
    <row r="10095" spans="1:7" s="47" customFormat="1" ht="24.75" customHeight="1" x14ac:dyDescent="0.2">
      <c r="A10095" s="51" t="s">
        <v>20476</v>
      </c>
      <c r="B10095" s="52" t="s">
        <v>20477</v>
      </c>
      <c r="C10095" s="84" t="s">
        <v>19</v>
      </c>
      <c r="D10095" s="85" t="s">
        <v>19</v>
      </c>
      <c r="E10095" s="53"/>
      <c r="F10095" s="54" t="s">
        <v>20</v>
      </c>
      <c r="G10095" s="86">
        <v>432.41</v>
      </c>
    </row>
    <row r="10096" spans="1:7" s="47" customFormat="1" ht="24.75" customHeight="1" x14ac:dyDescent="0.2">
      <c r="A10096" s="51" t="s">
        <v>20478</v>
      </c>
      <c r="B10096" s="52" t="s">
        <v>20479</v>
      </c>
      <c r="C10096" s="84" t="s">
        <v>19</v>
      </c>
      <c r="D10096" s="85" t="s">
        <v>19</v>
      </c>
      <c r="E10096" s="53"/>
      <c r="F10096" s="54" t="s">
        <v>20</v>
      </c>
      <c r="G10096" s="86">
        <v>328.8</v>
      </c>
    </row>
    <row r="10097" spans="1:7" s="47" customFormat="1" ht="24.75" customHeight="1" x14ac:dyDescent="0.2">
      <c r="A10097" s="51" t="s">
        <v>20480</v>
      </c>
      <c r="B10097" s="52" t="s">
        <v>20481</v>
      </c>
      <c r="C10097" s="84" t="s">
        <v>19</v>
      </c>
      <c r="D10097" s="85" t="s">
        <v>19</v>
      </c>
      <c r="E10097" s="53"/>
      <c r="F10097" s="54" t="s">
        <v>20</v>
      </c>
      <c r="G10097" s="86">
        <v>376.14</v>
      </c>
    </row>
    <row r="10098" spans="1:7" s="47" customFormat="1" ht="24.75" customHeight="1" x14ac:dyDescent="0.2">
      <c r="A10098" s="51" t="s">
        <v>20482</v>
      </c>
      <c r="B10098" s="52" t="s">
        <v>20483</v>
      </c>
      <c r="C10098" s="84" t="s">
        <v>19</v>
      </c>
      <c r="D10098" s="85" t="s">
        <v>19</v>
      </c>
      <c r="E10098" s="53"/>
      <c r="F10098" s="54" t="s">
        <v>20</v>
      </c>
      <c r="G10098" s="86">
        <v>181.774812</v>
      </c>
    </row>
    <row r="10099" spans="1:7" s="47" customFormat="1" ht="24.75" customHeight="1" x14ac:dyDescent="0.2">
      <c r="A10099" s="51" t="s">
        <v>20484</v>
      </c>
      <c r="B10099" s="52" t="s">
        <v>20485</v>
      </c>
      <c r="C10099" s="84" t="s">
        <v>19</v>
      </c>
      <c r="D10099" s="85" t="s">
        <v>19</v>
      </c>
      <c r="E10099" s="53"/>
      <c r="F10099" s="54" t="s">
        <v>20</v>
      </c>
      <c r="G10099" s="86">
        <v>231.37363799999997</v>
      </c>
    </row>
    <row r="10100" spans="1:7" s="47" customFormat="1" ht="24.75" customHeight="1" x14ac:dyDescent="0.2">
      <c r="A10100" s="51" t="s">
        <v>20486</v>
      </c>
      <c r="B10100" s="52" t="s">
        <v>20487</v>
      </c>
      <c r="C10100" s="84" t="s">
        <v>19</v>
      </c>
      <c r="D10100" s="85" t="s">
        <v>19</v>
      </c>
      <c r="E10100" s="53"/>
      <c r="F10100" s="54" t="s">
        <v>20</v>
      </c>
      <c r="G10100" s="86">
        <v>521.41999999999996</v>
      </c>
    </row>
    <row r="10101" spans="1:7" s="47" customFormat="1" ht="24.75" customHeight="1" x14ac:dyDescent="0.2">
      <c r="A10101" s="51" t="s">
        <v>20488</v>
      </c>
      <c r="B10101" s="52" t="s">
        <v>20489</v>
      </c>
      <c r="C10101" s="84" t="s">
        <v>19</v>
      </c>
      <c r="D10101" s="85" t="s">
        <v>19</v>
      </c>
      <c r="E10101" s="53"/>
      <c r="F10101" s="54" t="s">
        <v>20</v>
      </c>
      <c r="G10101" s="86">
        <v>190.68451200000001</v>
      </c>
    </row>
    <row r="10102" spans="1:7" s="47" customFormat="1" ht="24.75" customHeight="1" x14ac:dyDescent="0.2">
      <c r="A10102" s="51" t="s">
        <v>20490</v>
      </c>
      <c r="B10102" s="52" t="s">
        <v>20491</v>
      </c>
      <c r="C10102" s="84" t="s">
        <v>19</v>
      </c>
      <c r="D10102" s="85" t="s">
        <v>19</v>
      </c>
      <c r="E10102" s="53"/>
      <c r="F10102" s="54" t="s">
        <v>20</v>
      </c>
      <c r="G10102" s="86">
        <v>238.22355000000002</v>
      </c>
    </row>
    <row r="10103" spans="1:7" s="47" customFormat="1" ht="24.75" customHeight="1" x14ac:dyDescent="0.2">
      <c r="A10103" s="51" t="s">
        <v>20492</v>
      </c>
      <c r="B10103" s="52" t="s">
        <v>20493</v>
      </c>
      <c r="C10103" s="84" t="s">
        <v>19</v>
      </c>
      <c r="D10103" s="85" t="s">
        <v>19</v>
      </c>
      <c r="E10103" s="53"/>
      <c r="F10103" s="54" t="s">
        <v>20</v>
      </c>
      <c r="G10103" s="86">
        <v>550.39</v>
      </c>
    </row>
    <row r="10104" spans="1:7" s="47" customFormat="1" ht="24.75" customHeight="1" x14ac:dyDescent="0.2">
      <c r="A10104" s="51" t="s">
        <v>20494</v>
      </c>
      <c r="B10104" s="52" t="s">
        <v>20495</v>
      </c>
      <c r="C10104" s="84" t="s">
        <v>19</v>
      </c>
      <c r="D10104" s="85" t="s">
        <v>19</v>
      </c>
      <c r="E10104" s="53"/>
      <c r="F10104" s="54" t="s">
        <v>20</v>
      </c>
      <c r="G10104" s="86">
        <v>145.52339999999998</v>
      </c>
    </row>
    <row r="10105" spans="1:7" s="47" customFormat="1" ht="24.75" customHeight="1" x14ac:dyDescent="0.2">
      <c r="A10105" s="51" t="s">
        <v>20496</v>
      </c>
      <c r="B10105" s="52" t="s">
        <v>20497</v>
      </c>
      <c r="C10105" s="84" t="s">
        <v>19</v>
      </c>
      <c r="D10105" s="85" t="s">
        <v>19</v>
      </c>
      <c r="E10105" s="53"/>
      <c r="F10105" s="54" t="s">
        <v>20</v>
      </c>
      <c r="G10105" s="86">
        <v>161.41499999999999</v>
      </c>
    </row>
    <row r="10106" spans="1:7" s="47" customFormat="1" ht="24.75" customHeight="1" x14ac:dyDescent="0.2">
      <c r="A10106" s="51" t="s">
        <v>20498</v>
      </c>
      <c r="B10106" s="52" t="s">
        <v>20499</v>
      </c>
      <c r="C10106" s="84" t="s">
        <v>19</v>
      </c>
      <c r="D10106" s="85" t="s">
        <v>19</v>
      </c>
      <c r="E10106" s="53"/>
      <c r="F10106" s="54" t="s">
        <v>20</v>
      </c>
      <c r="G10106" s="86">
        <v>546.30999999999995</v>
      </c>
    </row>
    <row r="10107" spans="1:7" s="47" customFormat="1" ht="24.75" customHeight="1" x14ac:dyDescent="0.2">
      <c r="A10107" s="51" t="s">
        <v>20500</v>
      </c>
      <c r="B10107" s="52" t="s">
        <v>20501</v>
      </c>
      <c r="C10107" s="84" t="s">
        <v>19</v>
      </c>
      <c r="D10107" s="85" t="s">
        <v>19</v>
      </c>
      <c r="E10107" s="53"/>
      <c r="F10107" s="54" t="s">
        <v>20</v>
      </c>
      <c r="G10107" s="86">
        <v>108.75</v>
      </c>
    </row>
    <row r="10108" spans="1:7" s="47" customFormat="1" ht="24.75" customHeight="1" x14ac:dyDescent="0.2">
      <c r="A10108" s="51" t="s">
        <v>20502</v>
      </c>
      <c r="B10108" s="52" t="s">
        <v>20503</v>
      </c>
      <c r="C10108" s="84" t="s">
        <v>19</v>
      </c>
      <c r="D10108" s="85" t="s">
        <v>19</v>
      </c>
      <c r="E10108" s="53"/>
      <c r="F10108" s="54" t="s">
        <v>20</v>
      </c>
      <c r="G10108" s="86">
        <v>191.02</v>
      </c>
    </row>
    <row r="10109" spans="1:7" s="47" customFormat="1" ht="24.75" customHeight="1" x14ac:dyDescent="0.2">
      <c r="A10109" s="51" t="s">
        <v>20504</v>
      </c>
      <c r="B10109" s="52" t="s">
        <v>20505</v>
      </c>
      <c r="C10109" s="84" t="s">
        <v>19</v>
      </c>
      <c r="D10109" s="85" t="s">
        <v>19</v>
      </c>
      <c r="E10109" s="53"/>
      <c r="F10109" s="54" t="s">
        <v>20</v>
      </c>
      <c r="G10109" s="86">
        <v>600.32000000000005</v>
      </c>
    </row>
    <row r="10110" spans="1:7" s="47" customFormat="1" ht="24.75" customHeight="1" x14ac:dyDescent="0.2">
      <c r="A10110" s="51" t="s">
        <v>20506</v>
      </c>
      <c r="B10110" s="52" t="s">
        <v>20507</v>
      </c>
      <c r="C10110" s="84" t="s">
        <v>19</v>
      </c>
      <c r="D10110" s="85" t="s">
        <v>19</v>
      </c>
      <c r="E10110" s="53"/>
      <c r="F10110" s="54" t="s">
        <v>20</v>
      </c>
      <c r="G10110" s="86">
        <v>174.92</v>
      </c>
    </row>
    <row r="10111" spans="1:7" s="47" customFormat="1" ht="24.75" customHeight="1" x14ac:dyDescent="0.2">
      <c r="A10111" s="51" t="s">
        <v>20508</v>
      </c>
      <c r="B10111" s="52" t="s">
        <v>20509</v>
      </c>
      <c r="C10111" s="84" t="s">
        <v>19</v>
      </c>
      <c r="D10111" s="85" t="s">
        <v>19</v>
      </c>
      <c r="E10111" s="53"/>
      <c r="F10111" s="54" t="s">
        <v>20</v>
      </c>
      <c r="G10111" s="86">
        <v>244.81019999999998</v>
      </c>
    </row>
    <row r="10112" spans="1:7" s="47" customFormat="1" ht="24.75" customHeight="1" x14ac:dyDescent="0.2">
      <c r="A10112" s="51" t="s">
        <v>20510</v>
      </c>
      <c r="B10112" s="52" t="s">
        <v>20511</v>
      </c>
      <c r="C10112" s="84" t="s">
        <v>19</v>
      </c>
      <c r="D10112" s="85" t="s">
        <v>19</v>
      </c>
      <c r="E10112" s="53"/>
      <c r="F10112" s="54" t="s">
        <v>20</v>
      </c>
      <c r="G10112" s="86">
        <v>668.79</v>
      </c>
    </row>
    <row r="10113" spans="1:7" s="47" customFormat="1" ht="24.75" customHeight="1" x14ac:dyDescent="0.2">
      <c r="A10113" s="51" t="s">
        <v>20512</v>
      </c>
      <c r="B10113" s="52" t="s">
        <v>20513</v>
      </c>
      <c r="C10113" s="84" t="s">
        <v>19</v>
      </c>
      <c r="D10113" s="85" t="s">
        <v>19</v>
      </c>
      <c r="E10113" s="53"/>
      <c r="F10113" s="54" t="s">
        <v>20</v>
      </c>
      <c r="G10113" s="86">
        <v>132.51839999999999</v>
      </c>
    </row>
    <row r="10114" spans="1:7" s="47" customFormat="1" ht="24.75" customHeight="1" x14ac:dyDescent="0.2">
      <c r="A10114" s="51" t="s">
        <v>20514</v>
      </c>
      <c r="B10114" s="52" t="s">
        <v>20515</v>
      </c>
      <c r="C10114" s="84" t="s">
        <v>19</v>
      </c>
      <c r="D10114" s="85" t="s">
        <v>19</v>
      </c>
      <c r="E10114" s="53"/>
      <c r="F10114" s="54" t="s">
        <v>20</v>
      </c>
      <c r="G10114" s="86">
        <v>206.64179999999999</v>
      </c>
    </row>
    <row r="10115" spans="1:7" s="47" customFormat="1" ht="24.75" customHeight="1" x14ac:dyDescent="0.2">
      <c r="A10115" s="51" t="s">
        <v>20516</v>
      </c>
      <c r="B10115" s="52" t="s">
        <v>20517</v>
      </c>
      <c r="C10115" s="84" t="s">
        <v>19</v>
      </c>
      <c r="D10115" s="85" t="s">
        <v>19</v>
      </c>
      <c r="E10115" s="53"/>
      <c r="F10115" s="54" t="s">
        <v>20</v>
      </c>
      <c r="G10115" s="86">
        <v>812.47</v>
      </c>
    </row>
    <row r="10116" spans="1:7" s="47" customFormat="1" ht="24.75" customHeight="1" x14ac:dyDescent="0.2">
      <c r="A10116" s="51" t="s">
        <v>20518</v>
      </c>
      <c r="B10116" s="52" t="s">
        <v>20519</v>
      </c>
      <c r="C10116" s="84" t="s">
        <v>19</v>
      </c>
      <c r="D10116" s="85" t="s">
        <v>19</v>
      </c>
      <c r="E10116" s="53"/>
      <c r="F10116" s="54" t="s">
        <v>20</v>
      </c>
      <c r="G10116" s="86">
        <v>725.71400000000006</v>
      </c>
    </row>
    <row r="10117" spans="1:7" s="47" customFormat="1" ht="24.75" customHeight="1" x14ac:dyDescent="0.2">
      <c r="A10117" s="51" t="s">
        <v>20520</v>
      </c>
      <c r="B10117" s="52" t="s">
        <v>20521</v>
      </c>
      <c r="C10117" s="84" t="s">
        <v>19</v>
      </c>
      <c r="D10117" s="85" t="s">
        <v>19</v>
      </c>
      <c r="E10117" s="53"/>
      <c r="F10117" s="54" t="s">
        <v>20</v>
      </c>
      <c r="G10117" s="86">
        <v>441.12133799999998</v>
      </c>
    </row>
    <row r="10118" spans="1:7" s="47" customFormat="1" ht="24.75" customHeight="1" x14ac:dyDescent="0.2">
      <c r="A10118" s="51" t="s">
        <v>20522</v>
      </c>
      <c r="B10118" s="52" t="s">
        <v>20523</v>
      </c>
      <c r="C10118" s="84" t="s">
        <v>19</v>
      </c>
      <c r="D10118" s="85" t="s">
        <v>19</v>
      </c>
      <c r="E10118" s="53"/>
      <c r="F10118" s="54" t="s">
        <v>20</v>
      </c>
      <c r="G10118" s="86">
        <v>445.46460000000002</v>
      </c>
    </row>
    <row r="10119" spans="1:7" s="47" customFormat="1" ht="24.75" customHeight="1" x14ac:dyDescent="0.2">
      <c r="A10119" s="51" t="s">
        <v>20524</v>
      </c>
      <c r="B10119" s="52" t="s">
        <v>20525</v>
      </c>
      <c r="C10119" s="84" t="s">
        <v>19</v>
      </c>
      <c r="D10119" s="85" t="s">
        <v>19</v>
      </c>
      <c r="E10119" s="53"/>
      <c r="F10119" s="54" t="s">
        <v>20</v>
      </c>
      <c r="G10119" s="86">
        <v>587.481852</v>
      </c>
    </row>
    <row r="10120" spans="1:7" s="47" customFormat="1" ht="24.75" customHeight="1" x14ac:dyDescent="0.2">
      <c r="A10120" s="51" t="s">
        <v>20526</v>
      </c>
      <c r="B10120" s="52" t="s">
        <v>20527</v>
      </c>
      <c r="C10120" s="84" t="s">
        <v>19</v>
      </c>
      <c r="D10120" s="85" t="s">
        <v>19</v>
      </c>
      <c r="E10120" s="53"/>
      <c r="F10120" s="54" t="s">
        <v>20</v>
      </c>
      <c r="G10120" s="86">
        <v>570.27179999999998</v>
      </c>
    </row>
    <row r="10121" spans="1:7" s="47" customFormat="1" ht="24.75" customHeight="1" x14ac:dyDescent="0.2">
      <c r="A10121" s="51" t="s">
        <v>20528</v>
      </c>
      <c r="B10121" s="52" t="s">
        <v>20529</v>
      </c>
      <c r="C10121" s="84" t="s">
        <v>19</v>
      </c>
      <c r="D10121" s="85" t="s">
        <v>19</v>
      </c>
      <c r="E10121" s="53"/>
      <c r="F10121" s="54" t="s">
        <v>20</v>
      </c>
      <c r="G10121" s="86">
        <v>1197.7580000000003</v>
      </c>
    </row>
    <row r="10122" spans="1:7" s="47" customFormat="1" ht="24.75" customHeight="1" x14ac:dyDescent="0.2">
      <c r="A10122" s="51" t="s">
        <v>20530</v>
      </c>
      <c r="B10122" s="52" t="s">
        <v>20531</v>
      </c>
      <c r="C10122" s="84" t="s">
        <v>19</v>
      </c>
      <c r="D10122" s="85" t="s">
        <v>19</v>
      </c>
      <c r="E10122" s="53"/>
      <c r="F10122" s="54" t="s">
        <v>20</v>
      </c>
      <c r="G10122" s="86">
        <v>1589.0886</v>
      </c>
    </row>
    <row r="10123" spans="1:7" s="47" customFormat="1" ht="24.75" customHeight="1" x14ac:dyDescent="0.2">
      <c r="A10123" s="51" t="s">
        <v>20532</v>
      </c>
      <c r="B10123" s="52" t="s">
        <v>20533</v>
      </c>
      <c r="C10123" s="84" t="s">
        <v>19</v>
      </c>
      <c r="D10123" s="85" t="s">
        <v>19</v>
      </c>
      <c r="E10123" s="53"/>
      <c r="F10123" s="54" t="s">
        <v>20</v>
      </c>
      <c r="G10123" s="86">
        <v>2591.7995999999998</v>
      </c>
    </row>
    <row r="10124" spans="1:7" s="47" customFormat="1" ht="24.75" customHeight="1" x14ac:dyDescent="0.2">
      <c r="A10124" s="51" t="s">
        <v>20534</v>
      </c>
      <c r="B10124" s="52" t="s">
        <v>20535</v>
      </c>
      <c r="C10124" s="84" t="s">
        <v>19</v>
      </c>
      <c r="D10124" s="85" t="s">
        <v>19</v>
      </c>
      <c r="E10124" s="53"/>
      <c r="F10124" s="54" t="s">
        <v>20</v>
      </c>
      <c r="G10124" s="86">
        <v>778.48440000000005</v>
      </c>
    </row>
    <row r="10125" spans="1:7" s="47" customFormat="1" ht="24.75" customHeight="1" x14ac:dyDescent="0.2">
      <c r="A10125" s="51" t="s">
        <v>20536</v>
      </c>
      <c r="B10125" s="52" t="s">
        <v>20537</v>
      </c>
      <c r="C10125" s="84" t="s">
        <v>19</v>
      </c>
      <c r="D10125" s="85" t="s">
        <v>19</v>
      </c>
      <c r="E10125" s="53"/>
      <c r="F10125" s="54" t="s">
        <v>20</v>
      </c>
      <c r="G10125" s="86">
        <v>808.94</v>
      </c>
    </row>
    <row r="10126" spans="1:7" s="47" customFormat="1" ht="24.75" customHeight="1" x14ac:dyDescent="0.2">
      <c r="A10126" s="51" t="s">
        <v>20538</v>
      </c>
      <c r="B10126" s="52" t="s">
        <v>20539</v>
      </c>
      <c r="C10126" s="84" t="s">
        <v>19</v>
      </c>
      <c r="D10126" s="85" t="s">
        <v>19</v>
      </c>
      <c r="E10126" s="53"/>
      <c r="F10126" s="54" t="s">
        <v>20</v>
      </c>
      <c r="G10126" s="86">
        <v>1541.577</v>
      </c>
    </row>
    <row r="10127" spans="1:7" s="47" customFormat="1" ht="24.75" customHeight="1" x14ac:dyDescent="0.2">
      <c r="A10127" s="51" t="s">
        <v>20540</v>
      </c>
      <c r="B10127" s="52" t="s">
        <v>20541</v>
      </c>
      <c r="C10127" s="84" t="s">
        <v>19</v>
      </c>
      <c r="D10127" s="85" t="s">
        <v>19</v>
      </c>
      <c r="E10127" s="53"/>
      <c r="F10127" s="54" t="s">
        <v>20</v>
      </c>
      <c r="G10127" s="86">
        <v>799.63799999999992</v>
      </c>
    </row>
    <row r="10128" spans="1:7" s="47" customFormat="1" ht="24.75" customHeight="1" x14ac:dyDescent="0.2">
      <c r="A10128" s="51" t="s">
        <v>20542</v>
      </c>
      <c r="B10128" s="52" t="s">
        <v>20543</v>
      </c>
      <c r="C10128" s="84" t="s">
        <v>19</v>
      </c>
      <c r="D10128" s="85" t="s">
        <v>19</v>
      </c>
      <c r="E10128" s="53"/>
      <c r="F10128" s="54" t="s">
        <v>20</v>
      </c>
      <c r="G10128" s="86">
        <v>720.71160000000009</v>
      </c>
    </row>
    <row r="10129" spans="1:7" s="47" customFormat="1" ht="24.75" customHeight="1" x14ac:dyDescent="0.2">
      <c r="A10129" s="51" t="s">
        <v>20544</v>
      </c>
      <c r="B10129" s="52" t="s">
        <v>20545</v>
      </c>
      <c r="C10129" s="84" t="s">
        <v>19</v>
      </c>
      <c r="D10129" s="85" t="s">
        <v>19</v>
      </c>
      <c r="E10129" s="53"/>
      <c r="F10129" s="54" t="s">
        <v>20</v>
      </c>
      <c r="G10129" s="86">
        <v>1455.36</v>
      </c>
    </row>
    <row r="10130" spans="1:7" s="47" customFormat="1" ht="24.75" customHeight="1" x14ac:dyDescent="0.2">
      <c r="A10130" s="51" t="s">
        <v>20546</v>
      </c>
      <c r="B10130" s="52" t="s">
        <v>20547</v>
      </c>
      <c r="C10130" s="84" t="s">
        <v>19</v>
      </c>
      <c r="D10130" s="85" t="s">
        <v>19</v>
      </c>
      <c r="E10130" s="53"/>
      <c r="F10130" s="54" t="s">
        <v>20</v>
      </c>
      <c r="G10130" s="86">
        <v>1348.353224</v>
      </c>
    </row>
    <row r="10131" spans="1:7" s="47" customFormat="1" ht="24.75" customHeight="1" x14ac:dyDescent="0.2">
      <c r="A10131" s="51" t="s">
        <v>20548</v>
      </c>
      <c r="B10131" s="52" t="s">
        <v>20549</v>
      </c>
      <c r="C10131" s="84" t="s">
        <v>19</v>
      </c>
      <c r="D10131" s="85" t="s">
        <v>19</v>
      </c>
      <c r="E10131" s="53"/>
      <c r="F10131" s="54" t="s">
        <v>20</v>
      </c>
      <c r="G10131" s="86">
        <v>2702.9285999999997</v>
      </c>
    </row>
    <row r="10132" spans="1:7" s="47" customFormat="1" ht="24.75" customHeight="1" x14ac:dyDescent="0.2">
      <c r="A10132" s="51" t="s">
        <v>20550</v>
      </c>
      <c r="B10132" s="52" t="s">
        <v>20551</v>
      </c>
      <c r="C10132" s="84" t="s">
        <v>19</v>
      </c>
      <c r="D10132" s="85" t="s">
        <v>19</v>
      </c>
      <c r="E10132" s="53"/>
      <c r="F10132" s="54" t="s">
        <v>20</v>
      </c>
      <c r="G10132" s="86">
        <v>679.139049</v>
      </c>
    </row>
    <row r="10133" spans="1:7" s="47" customFormat="1" ht="24.75" customHeight="1" x14ac:dyDescent="0.2">
      <c r="A10133" s="51" t="s">
        <v>20552</v>
      </c>
      <c r="B10133" s="52" t="s">
        <v>20553</v>
      </c>
      <c r="C10133" s="84" t="s">
        <v>19</v>
      </c>
      <c r="D10133" s="85" t="s">
        <v>19</v>
      </c>
      <c r="E10133" s="53"/>
      <c r="F10133" s="54" t="s">
        <v>20</v>
      </c>
      <c r="G10133" s="86">
        <v>1098.1035999999999</v>
      </c>
    </row>
    <row r="10134" spans="1:7" s="47" customFormat="1" ht="24.75" customHeight="1" x14ac:dyDescent="0.2">
      <c r="A10134" s="51" t="s">
        <v>20554</v>
      </c>
      <c r="B10134" s="52" t="s">
        <v>20555</v>
      </c>
      <c r="C10134" s="84" t="s">
        <v>19</v>
      </c>
      <c r="D10134" s="85" t="s">
        <v>19</v>
      </c>
      <c r="E10134" s="53"/>
      <c r="F10134" s="54" t="s">
        <v>20</v>
      </c>
      <c r="G10134" s="86">
        <v>2183.6240400000002</v>
      </c>
    </row>
    <row r="10135" spans="1:7" s="47" customFormat="1" ht="24.75" customHeight="1" x14ac:dyDescent="0.2">
      <c r="A10135" s="51" t="s">
        <v>20556</v>
      </c>
      <c r="B10135" s="52" t="s">
        <v>20557</v>
      </c>
      <c r="C10135" s="84" t="s">
        <v>19</v>
      </c>
      <c r="D10135" s="85" t="s">
        <v>19</v>
      </c>
      <c r="E10135" s="53"/>
      <c r="F10135" s="54" t="s">
        <v>20</v>
      </c>
      <c r="G10135" s="86">
        <v>3469.135072</v>
      </c>
    </row>
    <row r="10136" spans="1:7" s="47" customFormat="1" ht="24.75" customHeight="1" x14ac:dyDescent="0.2">
      <c r="A10136" s="51" t="s">
        <v>20558</v>
      </c>
      <c r="B10136" s="52" t="s">
        <v>20559</v>
      </c>
      <c r="C10136" s="84" t="s">
        <v>19</v>
      </c>
      <c r="D10136" s="85" t="s">
        <v>19</v>
      </c>
      <c r="E10136" s="53"/>
      <c r="F10136" s="54" t="s">
        <v>6714</v>
      </c>
      <c r="G10136" s="86">
        <v>1875.1782000000001</v>
      </c>
    </row>
    <row r="10137" spans="1:7" s="47" customFormat="1" ht="24.75" customHeight="1" x14ac:dyDescent="0.2">
      <c r="A10137" s="51" t="s">
        <v>20560</v>
      </c>
      <c r="B10137" s="52" t="s">
        <v>20561</v>
      </c>
      <c r="C10137" s="84" t="s">
        <v>19</v>
      </c>
      <c r="D10137" s="85" t="s">
        <v>19</v>
      </c>
      <c r="E10137" s="53"/>
      <c r="F10137" s="54" t="s">
        <v>6714</v>
      </c>
      <c r="G10137" s="86">
        <v>2027.1684</v>
      </c>
    </row>
    <row r="10138" spans="1:7" s="47" customFormat="1" ht="24.75" customHeight="1" x14ac:dyDescent="0.2">
      <c r="A10138" s="51" t="s">
        <v>20562</v>
      </c>
      <c r="B10138" s="52" t="s">
        <v>20563</v>
      </c>
      <c r="C10138" s="84" t="s">
        <v>19</v>
      </c>
      <c r="D10138" s="85" t="s">
        <v>19</v>
      </c>
      <c r="E10138" s="53"/>
      <c r="F10138" s="54" t="s">
        <v>6714</v>
      </c>
      <c r="G10138" s="86">
        <v>2087.4299999999998</v>
      </c>
    </row>
    <row r="10139" spans="1:7" s="47" customFormat="1" ht="24.75" customHeight="1" x14ac:dyDescent="0.2">
      <c r="A10139" s="51" t="s">
        <v>20564</v>
      </c>
      <c r="B10139" s="52" t="s">
        <v>20565</v>
      </c>
      <c r="C10139" s="84" t="s">
        <v>19</v>
      </c>
      <c r="D10139" s="85" t="s">
        <v>19</v>
      </c>
      <c r="E10139" s="53"/>
      <c r="F10139" s="54" t="s">
        <v>6714</v>
      </c>
      <c r="G10139" s="86">
        <v>2205.3522000000003</v>
      </c>
    </row>
    <row r="10140" spans="1:7" s="47" customFormat="1" ht="24.75" customHeight="1" x14ac:dyDescent="0.2">
      <c r="A10140" s="51" t="s">
        <v>20566</v>
      </c>
      <c r="B10140" s="52" t="s">
        <v>20567</v>
      </c>
      <c r="C10140" s="84" t="s">
        <v>19</v>
      </c>
      <c r="D10140" s="85" t="s">
        <v>19</v>
      </c>
      <c r="E10140" s="53"/>
      <c r="F10140" s="54" t="s">
        <v>6714</v>
      </c>
      <c r="G10140" s="86">
        <v>2393.3688000000002</v>
      </c>
    </row>
    <row r="10141" spans="1:7" s="47" customFormat="1" ht="24.75" customHeight="1" x14ac:dyDescent="0.2">
      <c r="A10141" s="51" t="s">
        <v>20568</v>
      </c>
      <c r="B10141" s="52" t="s">
        <v>20569</v>
      </c>
      <c r="C10141" s="84" t="s">
        <v>19</v>
      </c>
      <c r="D10141" s="85" t="s">
        <v>19</v>
      </c>
      <c r="E10141" s="53"/>
      <c r="F10141" s="54" t="s">
        <v>6714</v>
      </c>
      <c r="G10141" s="86">
        <v>2555.4366</v>
      </c>
    </row>
    <row r="10142" spans="1:7" s="47" customFormat="1" ht="24.75" customHeight="1" x14ac:dyDescent="0.2">
      <c r="A10142" s="51" t="s">
        <v>20570</v>
      </c>
      <c r="B10142" s="52" t="s">
        <v>20571</v>
      </c>
      <c r="C10142" s="84" t="s">
        <v>19</v>
      </c>
      <c r="D10142" s="85" t="s">
        <v>19</v>
      </c>
      <c r="E10142" s="53"/>
      <c r="F10142" s="54" t="s">
        <v>6714</v>
      </c>
      <c r="G10142" s="86">
        <v>2703.4692</v>
      </c>
    </row>
    <row r="10143" spans="1:7" s="47" customFormat="1" ht="24.75" customHeight="1" x14ac:dyDescent="0.2">
      <c r="A10143" s="51" t="s">
        <v>20572</v>
      </c>
      <c r="B10143" s="52" t="s">
        <v>20573</v>
      </c>
      <c r="C10143" s="84" t="s">
        <v>19</v>
      </c>
      <c r="D10143" s="85" t="s">
        <v>19</v>
      </c>
      <c r="E10143" s="53"/>
      <c r="F10143" s="54" t="s">
        <v>6714</v>
      </c>
      <c r="G10143" s="86">
        <v>2844.2111</v>
      </c>
    </row>
    <row r="10144" spans="1:7" s="47" customFormat="1" ht="24.75" customHeight="1" x14ac:dyDescent="0.2">
      <c r="A10144" s="51" t="s">
        <v>20574</v>
      </c>
      <c r="B10144" s="52" t="s">
        <v>20575</v>
      </c>
      <c r="C10144" s="84" t="s">
        <v>19</v>
      </c>
      <c r="D10144" s="85" t="s">
        <v>19</v>
      </c>
      <c r="E10144" s="53"/>
      <c r="F10144" s="54" t="s">
        <v>20</v>
      </c>
      <c r="G10144" s="86">
        <v>801.28</v>
      </c>
    </row>
    <row r="10145" spans="1:7" s="47" customFormat="1" ht="24.75" customHeight="1" x14ac:dyDescent="0.2">
      <c r="A10145" s="51" t="s">
        <v>20576</v>
      </c>
      <c r="B10145" s="52" t="s">
        <v>20577</v>
      </c>
      <c r="C10145" s="84" t="s">
        <v>19</v>
      </c>
      <c r="D10145" s="85" t="s">
        <v>19</v>
      </c>
      <c r="E10145" s="53"/>
      <c r="F10145" s="54" t="s">
        <v>20</v>
      </c>
      <c r="G10145" s="86">
        <v>848.41</v>
      </c>
    </row>
    <row r="10146" spans="1:7" s="47" customFormat="1" ht="24.75" customHeight="1" x14ac:dyDescent="0.2">
      <c r="A10146" s="51" t="s">
        <v>20578</v>
      </c>
      <c r="B10146" s="52" t="s">
        <v>20579</v>
      </c>
      <c r="C10146" s="84" t="s">
        <v>19</v>
      </c>
      <c r="D10146" s="85" t="s">
        <v>19</v>
      </c>
      <c r="E10146" s="53"/>
      <c r="F10146" s="54" t="s">
        <v>20</v>
      </c>
      <c r="G10146" s="86">
        <v>3921.19</v>
      </c>
    </row>
    <row r="10147" spans="1:7" s="47" customFormat="1" ht="24.75" customHeight="1" x14ac:dyDescent="0.2">
      <c r="A10147" s="51" t="s">
        <v>20580</v>
      </c>
      <c r="B10147" s="52" t="s">
        <v>20581</v>
      </c>
      <c r="C10147" s="84" t="s">
        <v>19</v>
      </c>
      <c r="D10147" s="85" t="s">
        <v>19</v>
      </c>
      <c r="E10147" s="53"/>
      <c r="F10147" s="54" t="s">
        <v>6714</v>
      </c>
      <c r="G10147" s="86">
        <v>375.36</v>
      </c>
    </row>
    <row r="10148" spans="1:7" s="47" customFormat="1" ht="24.75" customHeight="1" x14ac:dyDescent="0.2">
      <c r="A10148" s="51" t="s">
        <v>20582</v>
      </c>
      <c r="B10148" s="52" t="s">
        <v>20583</v>
      </c>
      <c r="C10148" s="84" t="s">
        <v>19</v>
      </c>
      <c r="D10148" s="85" t="s">
        <v>19</v>
      </c>
      <c r="E10148" s="53"/>
      <c r="F10148" s="54" t="s">
        <v>6714</v>
      </c>
      <c r="G10148" s="86">
        <v>157.86000000000001</v>
      </c>
    </row>
    <row r="10149" spans="1:7" s="47" customFormat="1" ht="24.75" customHeight="1" x14ac:dyDescent="0.2">
      <c r="A10149" s="51" t="s">
        <v>20584</v>
      </c>
      <c r="B10149" s="52" t="s">
        <v>20585</v>
      </c>
      <c r="C10149" s="84" t="s">
        <v>19</v>
      </c>
      <c r="D10149" s="85" t="s">
        <v>19</v>
      </c>
      <c r="E10149" s="53"/>
      <c r="F10149" s="54" t="s">
        <v>6714</v>
      </c>
      <c r="G10149" s="86">
        <v>759.71</v>
      </c>
    </row>
    <row r="10150" spans="1:7" s="47" customFormat="1" ht="24.75" customHeight="1" x14ac:dyDescent="0.2">
      <c r="A10150" s="51" t="s">
        <v>20586</v>
      </c>
      <c r="B10150" s="52" t="s">
        <v>20587</v>
      </c>
      <c r="C10150" s="84" t="s">
        <v>19</v>
      </c>
      <c r="D10150" s="85" t="s">
        <v>19</v>
      </c>
      <c r="E10150" s="53"/>
      <c r="F10150" s="54" t="s">
        <v>6714</v>
      </c>
      <c r="G10150" s="86">
        <v>148</v>
      </c>
    </row>
    <row r="10151" spans="1:7" s="47" customFormat="1" ht="24.75" customHeight="1" x14ac:dyDescent="0.2">
      <c r="A10151" s="51" t="s">
        <v>20588</v>
      </c>
      <c r="B10151" s="52" t="s">
        <v>20589</v>
      </c>
      <c r="C10151" s="84" t="s">
        <v>19</v>
      </c>
      <c r="D10151" s="85" t="s">
        <v>19</v>
      </c>
      <c r="E10151" s="53"/>
      <c r="F10151" s="54" t="s">
        <v>6714</v>
      </c>
      <c r="G10151" s="86">
        <v>102.4</v>
      </c>
    </row>
    <row r="10152" spans="1:7" s="47" customFormat="1" ht="24.75" customHeight="1" x14ac:dyDescent="0.2">
      <c r="A10152" s="51" t="s">
        <v>20590</v>
      </c>
      <c r="B10152" s="52" t="s">
        <v>20591</v>
      </c>
      <c r="C10152" s="84" t="s">
        <v>19</v>
      </c>
      <c r="D10152" s="85" t="s">
        <v>19</v>
      </c>
      <c r="E10152" s="53"/>
      <c r="F10152" s="54" t="s">
        <v>6714</v>
      </c>
      <c r="G10152" s="86">
        <v>660.62</v>
      </c>
    </row>
    <row r="10153" spans="1:7" s="47" customFormat="1" ht="24.75" customHeight="1" x14ac:dyDescent="0.2">
      <c r="A10153" s="51" t="s">
        <v>20592</v>
      </c>
      <c r="B10153" s="52" t="s">
        <v>20593</v>
      </c>
      <c r="C10153" s="84" t="s">
        <v>19</v>
      </c>
      <c r="D10153" s="85" t="s">
        <v>19</v>
      </c>
      <c r="E10153" s="53"/>
      <c r="F10153" s="54" t="s">
        <v>6714</v>
      </c>
      <c r="G10153" s="86">
        <v>141.33000000000001</v>
      </c>
    </row>
    <row r="10154" spans="1:7" s="47" customFormat="1" ht="24.75" customHeight="1" x14ac:dyDescent="0.2">
      <c r="A10154" s="51" t="s">
        <v>20594</v>
      </c>
      <c r="B10154" s="52" t="s">
        <v>20595</v>
      </c>
      <c r="C10154" s="84" t="s">
        <v>19</v>
      </c>
      <c r="D10154" s="85" t="s">
        <v>19</v>
      </c>
      <c r="E10154" s="53"/>
      <c r="F10154" s="54" t="s">
        <v>6714</v>
      </c>
      <c r="G10154" s="86">
        <v>408.03</v>
      </c>
    </row>
    <row r="10155" spans="1:7" s="47" customFormat="1" ht="24.75" customHeight="1" x14ac:dyDescent="0.2">
      <c r="A10155" s="51" t="s">
        <v>20596</v>
      </c>
      <c r="B10155" s="52" t="s">
        <v>20597</v>
      </c>
      <c r="C10155" s="84" t="s">
        <v>19</v>
      </c>
      <c r="D10155" s="85" t="s">
        <v>19</v>
      </c>
      <c r="E10155" s="53"/>
      <c r="F10155" s="54" t="s">
        <v>6714</v>
      </c>
      <c r="G10155" s="86">
        <v>157.86000000000001</v>
      </c>
    </row>
    <row r="10156" spans="1:7" s="47" customFormat="1" ht="24.75" customHeight="1" x14ac:dyDescent="0.2">
      <c r="A10156" s="51" t="s">
        <v>20598</v>
      </c>
      <c r="B10156" s="52" t="s">
        <v>20599</v>
      </c>
      <c r="C10156" s="84" t="s">
        <v>19</v>
      </c>
      <c r="D10156" s="85" t="s">
        <v>19</v>
      </c>
      <c r="E10156" s="53"/>
      <c r="F10156" s="54" t="s">
        <v>6714</v>
      </c>
      <c r="G10156" s="86">
        <v>157.86000000000001</v>
      </c>
    </row>
    <row r="10157" spans="1:7" s="47" customFormat="1" ht="24.75" customHeight="1" x14ac:dyDescent="0.2">
      <c r="A10157" s="51" t="s">
        <v>20600</v>
      </c>
      <c r="B10157" s="52" t="s">
        <v>20601</v>
      </c>
      <c r="C10157" s="84" t="s">
        <v>19</v>
      </c>
      <c r="D10157" s="85" t="s">
        <v>19</v>
      </c>
      <c r="E10157" s="53"/>
      <c r="F10157" s="54" t="s">
        <v>6714</v>
      </c>
      <c r="G10157" s="86">
        <v>261.33</v>
      </c>
    </row>
    <row r="10158" spans="1:7" s="47" customFormat="1" ht="24.75" customHeight="1" x14ac:dyDescent="0.2">
      <c r="A10158" s="51" t="s">
        <v>20602</v>
      </c>
      <c r="B10158" s="52" t="s">
        <v>20603</v>
      </c>
      <c r="C10158" s="84" t="s">
        <v>19</v>
      </c>
      <c r="D10158" s="85" t="s">
        <v>19</v>
      </c>
      <c r="E10158" s="53"/>
      <c r="F10158" s="54" t="s">
        <v>20</v>
      </c>
      <c r="G10158" s="86">
        <v>2578.9499999999998</v>
      </c>
    </row>
    <row r="10159" spans="1:7" s="47" customFormat="1" ht="24.75" customHeight="1" x14ac:dyDescent="0.2">
      <c r="A10159" s="51" t="s">
        <v>20604</v>
      </c>
      <c r="B10159" s="52" t="s">
        <v>20605</v>
      </c>
      <c r="C10159" s="84" t="s">
        <v>19</v>
      </c>
      <c r="D10159" s="85" t="s">
        <v>19</v>
      </c>
      <c r="E10159" s="53"/>
      <c r="F10159" s="54" t="s">
        <v>20</v>
      </c>
      <c r="G10159" s="86">
        <v>13372.36</v>
      </c>
    </row>
    <row r="10160" spans="1:7" s="47" customFormat="1" ht="24.75" customHeight="1" x14ac:dyDescent="0.2">
      <c r="A10160" s="51" t="s">
        <v>20606</v>
      </c>
      <c r="B10160" s="52" t="s">
        <v>20607</v>
      </c>
      <c r="C10160" s="84" t="s">
        <v>19</v>
      </c>
      <c r="D10160" s="85" t="s">
        <v>19</v>
      </c>
      <c r="E10160" s="53"/>
      <c r="F10160" s="54" t="s">
        <v>20</v>
      </c>
      <c r="G10160" s="86">
        <v>14229.27</v>
      </c>
    </row>
    <row r="10161" spans="1:7" s="47" customFormat="1" ht="24.75" customHeight="1" x14ac:dyDescent="0.2">
      <c r="A10161" s="51" t="s">
        <v>20608</v>
      </c>
      <c r="B10161" s="52" t="s">
        <v>20609</v>
      </c>
      <c r="C10161" s="84" t="s">
        <v>19</v>
      </c>
      <c r="D10161" s="85" t="s">
        <v>19</v>
      </c>
      <c r="E10161" s="53"/>
      <c r="F10161" s="54" t="s">
        <v>20</v>
      </c>
      <c r="G10161" s="86">
        <v>15464.89</v>
      </c>
    </row>
    <row r="10162" spans="1:7" s="47" customFormat="1" ht="24.75" customHeight="1" x14ac:dyDescent="0.2">
      <c r="A10162" s="51" t="s">
        <v>20610</v>
      </c>
      <c r="B10162" s="52" t="s">
        <v>20611</v>
      </c>
      <c r="C10162" s="84" t="s">
        <v>19</v>
      </c>
      <c r="D10162" s="85" t="s">
        <v>19</v>
      </c>
      <c r="E10162" s="53"/>
      <c r="F10162" s="54" t="s">
        <v>20</v>
      </c>
      <c r="G10162" s="86">
        <v>18679.46</v>
      </c>
    </row>
    <row r="10163" spans="1:7" s="47" customFormat="1" ht="24.75" customHeight="1" x14ac:dyDescent="0.2">
      <c r="A10163" s="51" t="s">
        <v>20612</v>
      </c>
      <c r="B10163" s="52" t="s">
        <v>20613</v>
      </c>
      <c r="C10163" s="84" t="s">
        <v>19</v>
      </c>
      <c r="D10163" s="85" t="s">
        <v>19</v>
      </c>
      <c r="E10163" s="53"/>
      <c r="F10163" s="54" t="s">
        <v>20</v>
      </c>
      <c r="G10163" s="86">
        <v>16561.627799999998</v>
      </c>
    </row>
    <row r="10164" spans="1:7" s="47" customFormat="1" ht="24.75" customHeight="1" x14ac:dyDescent="0.2">
      <c r="A10164" s="51" t="s">
        <v>20614</v>
      </c>
      <c r="B10164" s="52" t="s">
        <v>20615</v>
      </c>
      <c r="C10164" s="84" t="s">
        <v>19</v>
      </c>
      <c r="D10164" s="85" t="s">
        <v>19</v>
      </c>
      <c r="E10164" s="53"/>
      <c r="F10164" s="54" t="s">
        <v>20</v>
      </c>
      <c r="G10164" s="86">
        <v>20788.6302</v>
      </c>
    </row>
    <row r="10165" spans="1:7" s="47" customFormat="1" ht="24.75" customHeight="1" x14ac:dyDescent="0.2">
      <c r="A10165" s="51" t="s">
        <v>20616</v>
      </c>
      <c r="B10165" s="52" t="s">
        <v>20617</v>
      </c>
      <c r="C10165" s="84" t="s">
        <v>19</v>
      </c>
      <c r="D10165" s="85" t="s">
        <v>19</v>
      </c>
      <c r="E10165" s="53"/>
      <c r="F10165" s="54" t="s">
        <v>20</v>
      </c>
      <c r="G10165" s="86">
        <v>18651.148799999999</v>
      </c>
    </row>
    <row r="10166" spans="1:7" s="47" customFormat="1" ht="24.75" customHeight="1" x14ac:dyDescent="0.2">
      <c r="A10166" s="51" t="s">
        <v>20618</v>
      </c>
      <c r="B10166" s="52" t="s">
        <v>20619</v>
      </c>
      <c r="C10166" s="84" t="s">
        <v>19</v>
      </c>
      <c r="D10166" s="85" t="s">
        <v>19</v>
      </c>
      <c r="E10166" s="53"/>
      <c r="F10166" s="54" t="s">
        <v>20</v>
      </c>
      <c r="G10166" s="86">
        <v>24289.831200000001</v>
      </c>
    </row>
    <row r="10167" spans="1:7" s="47" customFormat="1" ht="24.75" customHeight="1" x14ac:dyDescent="0.2">
      <c r="A10167" s="51" t="s">
        <v>20620</v>
      </c>
      <c r="B10167" s="52" t="s">
        <v>20621</v>
      </c>
      <c r="C10167" s="84" t="s">
        <v>19</v>
      </c>
      <c r="D10167" s="85" t="s">
        <v>19</v>
      </c>
      <c r="E10167" s="53"/>
      <c r="F10167" s="54" t="s">
        <v>20</v>
      </c>
      <c r="G10167" s="86">
        <v>30496.3272</v>
      </c>
    </row>
    <row r="10168" spans="1:7" s="47" customFormat="1" ht="24.75" customHeight="1" x14ac:dyDescent="0.2">
      <c r="A10168" s="51" t="s">
        <v>20622</v>
      </c>
      <c r="B10168" s="52" t="s">
        <v>20623</v>
      </c>
      <c r="C10168" s="84" t="s">
        <v>19</v>
      </c>
      <c r="D10168" s="85" t="s">
        <v>19</v>
      </c>
      <c r="E10168" s="53"/>
      <c r="F10168" s="54" t="s">
        <v>20</v>
      </c>
      <c r="G10168" s="86">
        <v>25922.400000000001</v>
      </c>
    </row>
    <row r="10169" spans="1:7" s="47" customFormat="1" ht="24.75" customHeight="1" x14ac:dyDescent="0.2">
      <c r="A10169" s="51" t="s">
        <v>20624</v>
      </c>
      <c r="B10169" s="52" t="s">
        <v>20625</v>
      </c>
      <c r="C10169" s="84" t="s">
        <v>19</v>
      </c>
      <c r="D10169" s="85" t="s">
        <v>19</v>
      </c>
      <c r="E10169" s="53"/>
      <c r="F10169" s="54" t="s">
        <v>20</v>
      </c>
      <c r="G10169" s="86">
        <v>5199.41</v>
      </c>
    </row>
    <row r="10170" spans="1:7" s="47" customFormat="1" ht="24.75" customHeight="1" x14ac:dyDescent="0.2">
      <c r="A10170" s="51" t="s">
        <v>20626</v>
      </c>
      <c r="B10170" s="52" t="s">
        <v>20627</v>
      </c>
      <c r="C10170" s="84" t="s">
        <v>19</v>
      </c>
      <c r="D10170" s="85" t="s">
        <v>19</v>
      </c>
      <c r="E10170" s="53"/>
      <c r="F10170" s="54" t="s">
        <v>20</v>
      </c>
      <c r="G10170" s="86">
        <v>5547.18</v>
      </c>
    </row>
    <row r="10171" spans="1:7" s="47" customFormat="1" ht="24.75" customHeight="1" x14ac:dyDescent="0.2">
      <c r="A10171" s="51" t="s">
        <v>20628</v>
      </c>
      <c r="B10171" s="52" t="s">
        <v>20629</v>
      </c>
      <c r="C10171" s="84" t="s">
        <v>19</v>
      </c>
      <c r="D10171" s="85" t="s">
        <v>19</v>
      </c>
      <c r="E10171" s="53"/>
      <c r="F10171" s="54" t="s">
        <v>20</v>
      </c>
      <c r="G10171" s="86">
        <v>7466.21</v>
      </c>
    </row>
    <row r="10172" spans="1:7" s="47" customFormat="1" ht="24.75" customHeight="1" x14ac:dyDescent="0.2">
      <c r="A10172" s="51" t="s">
        <v>20630</v>
      </c>
      <c r="B10172" s="52" t="s">
        <v>20631</v>
      </c>
      <c r="C10172" s="84" t="s">
        <v>19</v>
      </c>
      <c r="D10172" s="85" t="s">
        <v>19</v>
      </c>
      <c r="E10172" s="53"/>
      <c r="F10172" s="54" t="s">
        <v>20</v>
      </c>
      <c r="G10172" s="86">
        <v>8208.48</v>
      </c>
    </row>
    <row r="10173" spans="1:7" s="47" customFormat="1" ht="24.75" customHeight="1" x14ac:dyDescent="0.2">
      <c r="A10173" s="51" t="s">
        <v>20632</v>
      </c>
      <c r="B10173" s="52" t="s">
        <v>20633</v>
      </c>
      <c r="C10173" s="84" t="s">
        <v>19</v>
      </c>
      <c r="D10173" s="85" t="s">
        <v>19</v>
      </c>
      <c r="E10173" s="53"/>
      <c r="F10173" s="54" t="s">
        <v>20</v>
      </c>
      <c r="G10173" s="86">
        <v>9517.3799999999992</v>
      </c>
    </row>
    <row r="10174" spans="1:7" s="47" customFormat="1" ht="24.75" customHeight="1" x14ac:dyDescent="0.2">
      <c r="A10174" s="51" t="s">
        <v>20634</v>
      </c>
      <c r="B10174" s="52" t="s">
        <v>20635</v>
      </c>
      <c r="C10174" s="84" t="s">
        <v>19</v>
      </c>
      <c r="D10174" s="85" t="s">
        <v>19</v>
      </c>
      <c r="E10174" s="53"/>
      <c r="F10174" s="54" t="s">
        <v>20</v>
      </c>
      <c r="G10174" s="86">
        <v>10826.23</v>
      </c>
    </row>
    <row r="10175" spans="1:7" s="47" customFormat="1" ht="24.75" customHeight="1" x14ac:dyDescent="0.2">
      <c r="A10175" s="51" t="s">
        <v>20636</v>
      </c>
      <c r="B10175" s="52" t="s">
        <v>20637</v>
      </c>
      <c r="C10175" s="84" t="s">
        <v>19</v>
      </c>
      <c r="D10175" s="85" t="s">
        <v>19</v>
      </c>
      <c r="E10175" s="53"/>
      <c r="F10175" s="54" t="s">
        <v>20</v>
      </c>
      <c r="G10175" s="86">
        <v>12135.09</v>
      </c>
    </row>
    <row r="10176" spans="1:7" s="47" customFormat="1" ht="24.75" customHeight="1" x14ac:dyDescent="0.2">
      <c r="A10176" s="51" t="s">
        <v>20638</v>
      </c>
      <c r="B10176" s="52" t="s">
        <v>20639</v>
      </c>
      <c r="C10176" s="84" t="s">
        <v>19</v>
      </c>
      <c r="D10176" s="85" t="s">
        <v>19</v>
      </c>
      <c r="E10176" s="53"/>
      <c r="F10176" s="54" t="s">
        <v>20</v>
      </c>
      <c r="G10176" s="86">
        <v>9951.2504000000008</v>
      </c>
    </row>
    <row r="10177" spans="1:7" s="47" customFormat="1" ht="24.75" customHeight="1" x14ac:dyDescent="0.2">
      <c r="A10177" s="51" t="s">
        <v>20640</v>
      </c>
      <c r="B10177" s="52" t="s">
        <v>20641</v>
      </c>
      <c r="C10177" s="84" t="s">
        <v>19</v>
      </c>
      <c r="D10177" s="85" t="s">
        <v>19</v>
      </c>
      <c r="E10177" s="53"/>
      <c r="F10177" s="54" t="s">
        <v>20</v>
      </c>
      <c r="G10177" s="86">
        <v>1116.8125</v>
      </c>
    </row>
    <row r="10178" spans="1:7" s="47" customFormat="1" ht="24.75" customHeight="1" x14ac:dyDescent="0.2">
      <c r="A10178" s="51" t="s">
        <v>20642</v>
      </c>
      <c r="B10178" s="52" t="s">
        <v>20643</v>
      </c>
      <c r="C10178" s="84" t="s">
        <v>19</v>
      </c>
      <c r="D10178" s="85" t="s">
        <v>19</v>
      </c>
      <c r="E10178" s="53"/>
      <c r="F10178" s="54" t="s">
        <v>20</v>
      </c>
      <c r="G10178" s="86">
        <v>482.8</v>
      </c>
    </row>
    <row r="10179" spans="1:7" s="47" customFormat="1" ht="24.75" customHeight="1" x14ac:dyDescent="0.2">
      <c r="A10179" s="51" t="s">
        <v>20644</v>
      </c>
      <c r="B10179" s="52" t="s">
        <v>20645</v>
      </c>
      <c r="C10179" s="84" t="s">
        <v>19</v>
      </c>
      <c r="D10179" s="85" t="s">
        <v>19</v>
      </c>
      <c r="E10179" s="53"/>
      <c r="F10179" s="54" t="s">
        <v>20</v>
      </c>
      <c r="G10179" s="86">
        <v>485.32049999999998</v>
      </c>
    </row>
    <row r="10180" spans="1:7" s="47" customFormat="1" ht="24.75" customHeight="1" x14ac:dyDescent="0.2">
      <c r="A10180" s="51" t="s">
        <v>20646</v>
      </c>
      <c r="B10180" s="52" t="s">
        <v>20647</v>
      </c>
      <c r="C10180" s="84" t="s">
        <v>19</v>
      </c>
      <c r="D10180" s="85" t="s">
        <v>19</v>
      </c>
      <c r="E10180" s="53"/>
      <c r="F10180" s="54" t="s">
        <v>20</v>
      </c>
      <c r="G10180" s="86">
        <v>1940.6687000000002</v>
      </c>
    </row>
    <row r="10181" spans="1:7" s="47" customFormat="1" ht="24.75" customHeight="1" x14ac:dyDescent="0.2">
      <c r="A10181" s="51" t="s">
        <v>20648</v>
      </c>
      <c r="B10181" s="52" t="s">
        <v>20649</v>
      </c>
      <c r="C10181" s="84" t="s">
        <v>19</v>
      </c>
      <c r="D10181" s="85" t="s">
        <v>19</v>
      </c>
      <c r="E10181" s="53"/>
      <c r="F10181" s="54" t="s">
        <v>20</v>
      </c>
      <c r="G10181" s="86">
        <v>2304.1188000000002</v>
      </c>
    </row>
    <row r="10182" spans="1:7" s="47" customFormat="1" ht="24.75" customHeight="1" x14ac:dyDescent="0.2">
      <c r="A10182" s="51" t="s">
        <v>20650</v>
      </c>
      <c r="B10182" s="52" t="s">
        <v>20651</v>
      </c>
      <c r="C10182" s="84" t="s">
        <v>19</v>
      </c>
      <c r="D10182" s="85" t="s">
        <v>19</v>
      </c>
      <c r="E10182" s="53"/>
      <c r="F10182" s="54" t="s">
        <v>20</v>
      </c>
      <c r="G10182" s="86">
        <v>1591.2400000000002</v>
      </c>
    </row>
    <row r="10183" spans="1:7" s="47" customFormat="1" ht="24.75" customHeight="1" x14ac:dyDescent="0.2">
      <c r="A10183" s="51" t="s">
        <v>20652</v>
      </c>
      <c r="B10183" s="52" t="s">
        <v>20653</v>
      </c>
      <c r="C10183" s="84" t="s">
        <v>19</v>
      </c>
      <c r="D10183" s="85" t="s">
        <v>19</v>
      </c>
      <c r="E10183" s="53"/>
      <c r="F10183" s="54" t="s">
        <v>20</v>
      </c>
      <c r="G10183" s="86">
        <v>2496.96</v>
      </c>
    </row>
    <row r="10184" spans="1:7" s="47" customFormat="1" ht="24.75" customHeight="1" x14ac:dyDescent="0.2">
      <c r="A10184" s="51" t="s">
        <v>20654</v>
      </c>
      <c r="B10184" s="52" t="s">
        <v>20655</v>
      </c>
      <c r="C10184" s="84" t="s">
        <v>19</v>
      </c>
      <c r="D10184" s="85" t="s">
        <v>19</v>
      </c>
      <c r="E10184" s="53"/>
      <c r="F10184" s="54" t="s">
        <v>20</v>
      </c>
      <c r="G10184" s="86">
        <v>2757.06</v>
      </c>
    </row>
    <row r="10185" spans="1:7" s="47" customFormat="1" ht="24.75" customHeight="1" x14ac:dyDescent="0.2">
      <c r="A10185" s="51" t="s">
        <v>20656</v>
      </c>
      <c r="B10185" s="52" t="s">
        <v>20657</v>
      </c>
      <c r="C10185" s="84" t="s">
        <v>19</v>
      </c>
      <c r="D10185" s="85" t="s">
        <v>19</v>
      </c>
      <c r="E10185" s="53"/>
      <c r="F10185" s="54" t="s">
        <v>20</v>
      </c>
      <c r="G10185" s="86">
        <v>2913.12</v>
      </c>
    </row>
    <row r="10186" spans="1:7" s="47" customFormat="1" ht="24.75" customHeight="1" x14ac:dyDescent="0.2">
      <c r="A10186" s="51" t="s">
        <v>20658</v>
      </c>
      <c r="B10186" s="52" t="s">
        <v>20659</v>
      </c>
      <c r="C10186" s="84" t="s">
        <v>19</v>
      </c>
      <c r="D10186" s="85" t="s">
        <v>19</v>
      </c>
      <c r="E10186" s="53"/>
      <c r="F10186" s="54" t="s">
        <v>20</v>
      </c>
      <c r="G10186" s="86">
        <v>3329.28</v>
      </c>
    </row>
    <row r="10187" spans="1:7" s="47" customFormat="1" ht="24.75" customHeight="1" x14ac:dyDescent="0.2">
      <c r="A10187" s="51" t="s">
        <v>20660</v>
      </c>
      <c r="B10187" s="52" t="s">
        <v>20661</v>
      </c>
      <c r="C10187" s="84" t="s">
        <v>19</v>
      </c>
      <c r="D10187" s="85" t="s">
        <v>19</v>
      </c>
      <c r="E10187" s="53"/>
      <c r="F10187" s="54" t="s">
        <v>20</v>
      </c>
      <c r="G10187" s="86">
        <v>3849.48</v>
      </c>
    </row>
    <row r="10188" spans="1:7" s="47" customFormat="1" ht="24.75" customHeight="1" x14ac:dyDescent="0.2">
      <c r="A10188" s="51" t="s">
        <v>20662</v>
      </c>
      <c r="B10188" s="52" t="s">
        <v>20663</v>
      </c>
      <c r="C10188" s="84" t="s">
        <v>19</v>
      </c>
      <c r="D10188" s="85" t="s">
        <v>19</v>
      </c>
      <c r="E10188" s="53"/>
      <c r="F10188" s="54" t="s">
        <v>20</v>
      </c>
      <c r="G10188" s="86">
        <v>5100</v>
      </c>
    </row>
    <row r="10189" spans="1:7" s="47" customFormat="1" ht="24.75" customHeight="1" x14ac:dyDescent="0.2">
      <c r="A10189" s="51" t="s">
        <v>20664</v>
      </c>
      <c r="B10189" s="52" t="s">
        <v>20665</v>
      </c>
      <c r="C10189" s="84" t="s">
        <v>19</v>
      </c>
      <c r="D10189" s="85" t="s">
        <v>19</v>
      </c>
      <c r="E10189" s="53"/>
      <c r="F10189" s="54" t="s">
        <v>20</v>
      </c>
      <c r="G10189" s="86">
        <v>4057.56</v>
      </c>
    </row>
    <row r="10190" spans="1:7" s="47" customFormat="1" ht="24.75" customHeight="1" x14ac:dyDescent="0.2">
      <c r="A10190" s="51" t="s">
        <v>20666</v>
      </c>
      <c r="B10190" s="52" t="s">
        <v>20667</v>
      </c>
      <c r="C10190" s="84" t="s">
        <v>19</v>
      </c>
      <c r="D10190" s="85" t="s">
        <v>19</v>
      </c>
      <c r="E10190" s="53"/>
      <c r="F10190" s="54" t="s">
        <v>20</v>
      </c>
      <c r="G10190" s="86">
        <v>4161.6000000000004</v>
      </c>
    </row>
    <row r="10191" spans="1:7" s="47" customFormat="1" ht="24.75" customHeight="1" x14ac:dyDescent="0.2">
      <c r="A10191" s="51" t="s">
        <v>20668</v>
      </c>
      <c r="B10191" s="52" t="s">
        <v>20669</v>
      </c>
      <c r="C10191" s="84" t="s">
        <v>19</v>
      </c>
      <c r="D10191" s="85" t="s">
        <v>19</v>
      </c>
      <c r="E10191" s="53"/>
      <c r="F10191" s="54" t="s">
        <v>20</v>
      </c>
      <c r="G10191" s="86">
        <v>2448</v>
      </c>
    </row>
    <row r="10192" spans="1:7" s="47" customFormat="1" ht="24.75" customHeight="1" x14ac:dyDescent="0.2">
      <c r="A10192" s="51" t="s">
        <v>20670</v>
      </c>
      <c r="B10192" s="52" t="s">
        <v>20671</v>
      </c>
      <c r="C10192" s="84" t="s">
        <v>19</v>
      </c>
      <c r="D10192" s="85" t="s">
        <v>19</v>
      </c>
      <c r="E10192" s="53"/>
      <c r="F10192" s="54" t="s">
        <v>20</v>
      </c>
      <c r="G10192" s="86">
        <v>3121.2</v>
      </c>
    </row>
    <row r="10193" spans="1:7" s="47" customFormat="1" ht="24.75" customHeight="1" x14ac:dyDescent="0.2">
      <c r="A10193" s="51" t="s">
        <v>20672</v>
      </c>
      <c r="B10193" s="52" t="s">
        <v>20673</v>
      </c>
      <c r="C10193" s="84" t="s">
        <v>19</v>
      </c>
      <c r="D10193" s="85" t="s">
        <v>19</v>
      </c>
      <c r="E10193" s="53"/>
      <c r="F10193" s="54" t="s">
        <v>20</v>
      </c>
      <c r="G10193" s="86">
        <v>3953.52</v>
      </c>
    </row>
    <row r="10194" spans="1:7" s="47" customFormat="1" ht="24.75" customHeight="1" x14ac:dyDescent="0.2">
      <c r="A10194" s="51" t="s">
        <v>20674</v>
      </c>
      <c r="B10194" s="52" t="s">
        <v>20675</v>
      </c>
      <c r="C10194" s="84" t="s">
        <v>19</v>
      </c>
      <c r="D10194" s="85" t="s">
        <v>19</v>
      </c>
      <c r="E10194" s="53"/>
      <c r="F10194" s="54" t="s">
        <v>20</v>
      </c>
      <c r="G10194" s="86">
        <v>4681.8</v>
      </c>
    </row>
    <row r="10195" spans="1:7" s="47" customFormat="1" ht="24.75" customHeight="1" x14ac:dyDescent="0.2">
      <c r="A10195" s="51" t="s">
        <v>20676</v>
      </c>
      <c r="B10195" s="52" t="s">
        <v>20677</v>
      </c>
      <c r="C10195" s="84" t="s">
        <v>19</v>
      </c>
      <c r="D10195" s="85" t="s">
        <v>19</v>
      </c>
      <c r="E10195" s="53"/>
      <c r="F10195" s="54" t="s">
        <v>20</v>
      </c>
      <c r="G10195" s="86">
        <v>5202</v>
      </c>
    </row>
    <row r="10196" spans="1:7" s="47" customFormat="1" ht="24.75" customHeight="1" x14ac:dyDescent="0.2">
      <c r="A10196" s="51" t="s">
        <v>20678</v>
      </c>
      <c r="B10196" s="52" t="s">
        <v>20679</v>
      </c>
      <c r="C10196" s="84" t="s">
        <v>19</v>
      </c>
      <c r="D10196" s="85" t="s">
        <v>19</v>
      </c>
      <c r="E10196" s="53"/>
      <c r="F10196" s="54" t="s">
        <v>20</v>
      </c>
      <c r="G10196" s="86">
        <v>6450.48</v>
      </c>
    </row>
    <row r="10197" spans="1:7" s="47" customFormat="1" ht="24.75" customHeight="1" x14ac:dyDescent="0.2">
      <c r="A10197" s="51" t="s">
        <v>20680</v>
      </c>
      <c r="B10197" s="52" t="s">
        <v>20681</v>
      </c>
      <c r="C10197" s="84" t="s">
        <v>19</v>
      </c>
      <c r="D10197" s="85" t="s">
        <v>19</v>
      </c>
      <c r="E10197" s="53"/>
      <c r="F10197" s="54" t="s">
        <v>20</v>
      </c>
      <c r="G10197" s="86">
        <v>7282.8</v>
      </c>
    </row>
    <row r="10198" spans="1:7" s="47" customFormat="1" ht="24.75" customHeight="1" x14ac:dyDescent="0.2">
      <c r="A10198" s="51" t="s">
        <v>20682</v>
      </c>
      <c r="B10198" s="52" t="s">
        <v>20683</v>
      </c>
      <c r="C10198" s="84" t="s">
        <v>19</v>
      </c>
      <c r="D10198" s="85" t="s">
        <v>19</v>
      </c>
      <c r="E10198" s="53"/>
      <c r="F10198" s="54" t="s">
        <v>20</v>
      </c>
      <c r="G10198" s="86">
        <v>2184.84</v>
      </c>
    </row>
    <row r="10199" spans="1:7" s="47" customFormat="1" ht="24.75" customHeight="1" x14ac:dyDescent="0.2">
      <c r="A10199" s="51" t="s">
        <v>20684</v>
      </c>
      <c r="B10199" s="52" t="s">
        <v>20685</v>
      </c>
      <c r="C10199" s="84" t="s">
        <v>19</v>
      </c>
      <c r="D10199" s="85" t="s">
        <v>19</v>
      </c>
      <c r="E10199" s="53"/>
      <c r="F10199" s="54" t="s">
        <v>20</v>
      </c>
      <c r="G10199" s="86">
        <v>1612.62</v>
      </c>
    </row>
    <row r="10200" spans="1:7" s="47" customFormat="1" ht="24.75" customHeight="1" x14ac:dyDescent="0.2">
      <c r="A10200" s="51" t="s">
        <v>20686</v>
      </c>
      <c r="B10200" s="52" t="s">
        <v>20687</v>
      </c>
      <c r="C10200" s="84" t="s">
        <v>19</v>
      </c>
      <c r="D10200" s="85" t="s">
        <v>19</v>
      </c>
      <c r="E10200" s="53"/>
      <c r="F10200" s="54" t="s">
        <v>20</v>
      </c>
      <c r="G10200" s="86">
        <v>1508.58</v>
      </c>
    </row>
    <row r="10201" spans="1:7" s="47" customFormat="1" ht="24.75" customHeight="1" x14ac:dyDescent="0.2">
      <c r="A10201" s="51" t="s">
        <v>20688</v>
      </c>
      <c r="B10201" s="52" t="s">
        <v>20689</v>
      </c>
      <c r="C10201" s="84" t="s">
        <v>19</v>
      </c>
      <c r="D10201" s="85" t="s">
        <v>19</v>
      </c>
      <c r="E10201" s="53"/>
      <c r="F10201" s="54" t="s">
        <v>20</v>
      </c>
      <c r="G10201" s="86">
        <v>1466.9639999999999</v>
      </c>
    </row>
    <row r="10202" spans="1:7" s="47" customFormat="1" ht="24.75" customHeight="1" x14ac:dyDescent="0.2">
      <c r="A10202" s="51" t="s">
        <v>20690</v>
      </c>
      <c r="B10202" s="52" t="s">
        <v>20691</v>
      </c>
      <c r="C10202" s="84" t="s">
        <v>19</v>
      </c>
      <c r="D10202" s="85" t="s">
        <v>19</v>
      </c>
      <c r="E10202" s="53"/>
      <c r="F10202" s="54" t="s">
        <v>20</v>
      </c>
      <c r="G10202" s="86">
        <v>1466.9639999999999</v>
      </c>
    </row>
    <row r="10203" spans="1:7" s="47" customFormat="1" ht="24.75" customHeight="1" x14ac:dyDescent="0.2">
      <c r="A10203" s="51" t="s">
        <v>20692</v>
      </c>
      <c r="B10203" s="52" t="s">
        <v>20693</v>
      </c>
      <c r="C10203" s="84" t="s">
        <v>19</v>
      </c>
      <c r="D10203" s="85" t="s">
        <v>19</v>
      </c>
      <c r="E10203" s="53"/>
      <c r="F10203" s="54" t="s">
        <v>20</v>
      </c>
      <c r="G10203" s="86">
        <v>1477.3680000000002</v>
      </c>
    </row>
    <row r="10204" spans="1:7" s="47" customFormat="1" ht="24.75" customHeight="1" x14ac:dyDescent="0.2">
      <c r="A10204" s="51" t="s">
        <v>20694</v>
      </c>
      <c r="B10204" s="52" t="s">
        <v>20695</v>
      </c>
      <c r="C10204" s="84" t="s">
        <v>19</v>
      </c>
      <c r="D10204" s="85" t="s">
        <v>19</v>
      </c>
      <c r="E10204" s="53"/>
      <c r="F10204" s="54" t="s">
        <v>20</v>
      </c>
      <c r="G10204" s="86">
        <v>1482.57</v>
      </c>
    </row>
    <row r="10205" spans="1:7" s="47" customFormat="1" ht="24.75" customHeight="1" x14ac:dyDescent="0.2">
      <c r="A10205" s="51" t="s">
        <v>20696</v>
      </c>
      <c r="B10205" s="52" t="s">
        <v>20697</v>
      </c>
      <c r="C10205" s="84" t="s">
        <v>19</v>
      </c>
      <c r="D10205" s="85" t="s">
        <v>19</v>
      </c>
      <c r="E10205" s="53"/>
      <c r="F10205" s="54" t="s">
        <v>20</v>
      </c>
      <c r="G10205" s="86">
        <v>1482.57</v>
      </c>
    </row>
    <row r="10206" spans="1:7" s="47" customFormat="1" ht="24.75" customHeight="1" x14ac:dyDescent="0.2">
      <c r="A10206" s="51" t="s">
        <v>20698</v>
      </c>
      <c r="B10206" s="52" t="s">
        <v>20699</v>
      </c>
      <c r="C10206" s="84" t="s">
        <v>19</v>
      </c>
      <c r="D10206" s="85" t="s">
        <v>19</v>
      </c>
      <c r="E10206" s="53"/>
      <c r="F10206" s="54" t="s">
        <v>20</v>
      </c>
      <c r="G10206" s="86">
        <v>1483.335</v>
      </c>
    </row>
    <row r="10207" spans="1:7" s="47" customFormat="1" ht="24.75" customHeight="1" x14ac:dyDescent="0.2">
      <c r="A10207" s="51" t="s">
        <v>20700</v>
      </c>
      <c r="B10207" s="52" t="s">
        <v>20701</v>
      </c>
      <c r="C10207" s="84" t="s">
        <v>19</v>
      </c>
      <c r="D10207" s="85" t="s">
        <v>19</v>
      </c>
      <c r="E10207" s="53"/>
      <c r="F10207" s="54" t="s">
        <v>20</v>
      </c>
      <c r="G10207" s="86">
        <v>2080.8000000000002</v>
      </c>
    </row>
    <row r="10208" spans="1:7" s="47" customFormat="1" ht="24.75" customHeight="1" x14ac:dyDescent="0.2">
      <c r="A10208" s="51" t="s">
        <v>20702</v>
      </c>
      <c r="B10208" s="52" t="s">
        <v>20703</v>
      </c>
      <c r="C10208" s="84" t="s">
        <v>19</v>
      </c>
      <c r="D10208" s="85" t="s">
        <v>19</v>
      </c>
      <c r="E10208" s="53"/>
      <c r="F10208" s="54" t="s">
        <v>20</v>
      </c>
      <c r="G10208" s="86">
        <v>1716.66</v>
      </c>
    </row>
    <row r="10209" spans="1:7" s="47" customFormat="1" ht="24.75" customHeight="1" x14ac:dyDescent="0.2">
      <c r="A10209" s="51" t="s">
        <v>20704</v>
      </c>
      <c r="B10209" s="52" t="s">
        <v>20705</v>
      </c>
      <c r="C10209" s="84" t="s">
        <v>19</v>
      </c>
      <c r="D10209" s="85" t="s">
        <v>19</v>
      </c>
      <c r="E10209" s="53"/>
      <c r="F10209" s="54" t="s">
        <v>20</v>
      </c>
      <c r="G10209" s="86">
        <v>1612.62</v>
      </c>
    </row>
    <row r="10210" spans="1:7" s="47" customFormat="1" ht="24.75" customHeight="1" x14ac:dyDescent="0.2">
      <c r="A10210" s="51" t="s">
        <v>20706</v>
      </c>
      <c r="B10210" s="52" t="s">
        <v>20707</v>
      </c>
      <c r="C10210" s="84" t="s">
        <v>19</v>
      </c>
      <c r="D10210" s="85" t="s">
        <v>19</v>
      </c>
      <c r="E10210" s="53"/>
      <c r="F10210" s="54" t="s">
        <v>20</v>
      </c>
      <c r="G10210" s="86">
        <v>1623.0240000000001</v>
      </c>
    </row>
    <row r="10211" spans="1:7" s="47" customFormat="1" ht="24.75" customHeight="1" x14ac:dyDescent="0.2">
      <c r="A10211" s="51" t="s">
        <v>20708</v>
      </c>
      <c r="B10211" s="52" t="s">
        <v>20709</v>
      </c>
      <c r="C10211" s="84" t="s">
        <v>19</v>
      </c>
      <c r="D10211" s="85" t="s">
        <v>19</v>
      </c>
      <c r="E10211" s="53"/>
      <c r="F10211" s="54" t="s">
        <v>20</v>
      </c>
      <c r="G10211" s="86">
        <v>1664.64</v>
      </c>
    </row>
    <row r="10212" spans="1:7" s="47" customFormat="1" ht="24.75" customHeight="1" x14ac:dyDescent="0.2">
      <c r="A10212" s="51" t="s">
        <v>20710</v>
      </c>
      <c r="B10212" s="52" t="s">
        <v>20711</v>
      </c>
      <c r="C10212" s="84" t="s">
        <v>19</v>
      </c>
      <c r="D10212" s="85" t="s">
        <v>19</v>
      </c>
      <c r="E10212" s="53"/>
      <c r="F10212" s="54" t="s">
        <v>20</v>
      </c>
      <c r="G10212" s="86">
        <v>2080.8000000000002</v>
      </c>
    </row>
    <row r="10213" spans="1:7" s="47" customFormat="1" ht="24.75" customHeight="1" x14ac:dyDescent="0.2">
      <c r="A10213" s="51" t="s">
        <v>20712</v>
      </c>
      <c r="B10213" s="52" t="s">
        <v>20713</v>
      </c>
      <c r="C10213" s="84" t="s">
        <v>19</v>
      </c>
      <c r="D10213" s="85" t="s">
        <v>19</v>
      </c>
      <c r="E10213" s="53"/>
      <c r="F10213" s="54" t="s">
        <v>20</v>
      </c>
      <c r="G10213" s="86">
        <v>1976.76</v>
      </c>
    </row>
    <row r="10214" spans="1:7" s="47" customFormat="1" ht="24.75" customHeight="1" x14ac:dyDescent="0.2">
      <c r="A10214" s="51" t="s">
        <v>20714</v>
      </c>
      <c r="B10214" s="52" t="s">
        <v>20715</v>
      </c>
      <c r="C10214" s="84" t="s">
        <v>19</v>
      </c>
      <c r="D10214" s="85" t="s">
        <v>19</v>
      </c>
      <c r="E10214" s="53"/>
      <c r="F10214" s="54" t="s">
        <v>20</v>
      </c>
      <c r="G10214" s="86">
        <v>2184.84</v>
      </c>
    </row>
    <row r="10215" spans="1:7" s="47" customFormat="1" ht="24.75" customHeight="1" x14ac:dyDescent="0.2">
      <c r="A10215" s="51" t="s">
        <v>20716</v>
      </c>
      <c r="B10215" s="52" t="s">
        <v>20717</v>
      </c>
      <c r="C10215" s="84" t="s">
        <v>19</v>
      </c>
      <c r="D10215" s="85" t="s">
        <v>19</v>
      </c>
      <c r="E10215" s="53"/>
      <c r="F10215" s="54" t="s">
        <v>20</v>
      </c>
      <c r="G10215" s="86">
        <v>2444.94</v>
      </c>
    </row>
    <row r="10216" spans="1:7" s="47" customFormat="1" ht="24.75" customHeight="1" x14ac:dyDescent="0.2">
      <c r="A10216" s="51" t="s">
        <v>20718</v>
      </c>
      <c r="B10216" s="52" t="s">
        <v>20719</v>
      </c>
      <c r="C10216" s="84" t="s">
        <v>19</v>
      </c>
      <c r="D10216" s="85" t="s">
        <v>19</v>
      </c>
      <c r="E10216" s="53"/>
      <c r="F10216" s="54" t="s">
        <v>20</v>
      </c>
      <c r="G10216" s="86">
        <v>2496.96</v>
      </c>
    </row>
    <row r="10217" spans="1:7" s="47" customFormat="1" ht="24.75" customHeight="1" x14ac:dyDescent="0.2">
      <c r="A10217" s="51" t="s">
        <v>20720</v>
      </c>
      <c r="B10217" s="52" t="s">
        <v>20721</v>
      </c>
      <c r="C10217" s="84" t="s">
        <v>19</v>
      </c>
      <c r="D10217" s="85" t="s">
        <v>19</v>
      </c>
      <c r="E10217" s="53"/>
      <c r="F10217" s="54" t="s">
        <v>20</v>
      </c>
      <c r="G10217" s="86">
        <v>2288.88</v>
      </c>
    </row>
    <row r="10218" spans="1:7" s="47" customFormat="1" ht="24.75" customHeight="1" x14ac:dyDescent="0.2">
      <c r="A10218" s="51" t="s">
        <v>20722</v>
      </c>
      <c r="B10218" s="52" t="s">
        <v>20723</v>
      </c>
      <c r="C10218" s="84" t="s">
        <v>19</v>
      </c>
      <c r="D10218" s="85" t="s">
        <v>19</v>
      </c>
      <c r="E10218" s="53"/>
      <c r="F10218" s="54" t="s">
        <v>20</v>
      </c>
      <c r="G10218" s="86">
        <v>2184.84</v>
      </c>
    </row>
    <row r="10219" spans="1:7" s="47" customFormat="1" ht="24.75" customHeight="1" x14ac:dyDescent="0.2">
      <c r="A10219" s="51" t="s">
        <v>20724</v>
      </c>
      <c r="B10219" s="52" t="s">
        <v>20725</v>
      </c>
      <c r="C10219" s="84" t="s">
        <v>19</v>
      </c>
      <c r="D10219" s="85" t="s">
        <v>19</v>
      </c>
      <c r="E10219" s="53"/>
      <c r="F10219" s="54" t="s">
        <v>20</v>
      </c>
      <c r="G10219" s="86">
        <v>1400</v>
      </c>
    </row>
    <row r="10220" spans="1:7" s="47" customFormat="1" ht="24.75" customHeight="1" x14ac:dyDescent="0.2">
      <c r="A10220" s="51" t="s">
        <v>20726</v>
      </c>
      <c r="B10220" s="52" t="s">
        <v>20727</v>
      </c>
      <c r="C10220" s="84" t="s">
        <v>19</v>
      </c>
      <c r="D10220" s="85" t="s">
        <v>19</v>
      </c>
      <c r="E10220" s="53"/>
      <c r="F10220" s="54" t="s">
        <v>20</v>
      </c>
      <c r="G10220" s="86">
        <v>1664.64</v>
      </c>
    </row>
    <row r="10221" spans="1:7" s="47" customFormat="1" ht="24.75" customHeight="1" x14ac:dyDescent="0.2">
      <c r="A10221" s="51" t="s">
        <v>20728</v>
      </c>
      <c r="B10221" s="52" t="s">
        <v>20729</v>
      </c>
      <c r="C10221" s="84" t="s">
        <v>19</v>
      </c>
      <c r="D10221" s="85" t="s">
        <v>19</v>
      </c>
      <c r="E10221" s="53"/>
      <c r="F10221" s="54" t="s">
        <v>20</v>
      </c>
      <c r="G10221" s="86">
        <v>1976.76</v>
      </c>
    </row>
    <row r="10222" spans="1:7" s="47" customFormat="1" ht="24.75" customHeight="1" x14ac:dyDescent="0.2">
      <c r="A10222" s="51" t="s">
        <v>20730</v>
      </c>
      <c r="B10222" s="52" t="s">
        <v>20731</v>
      </c>
      <c r="C10222" s="84" t="s">
        <v>19</v>
      </c>
      <c r="D10222" s="85" t="s">
        <v>19</v>
      </c>
      <c r="E10222" s="53"/>
      <c r="F10222" s="54" t="s">
        <v>20</v>
      </c>
      <c r="G10222" s="86">
        <v>1632</v>
      </c>
    </row>
    <row r="10223" spans="1:7" s="47" customFormat="1" ht="24.75" customHeight="1" x14ac:dyDescent="0.2">
      <c r="A10223" s="51" t="s">
        <v>20732</v>
      </c>
      <c r="B10223" s="52" t="s">
        <v>20733</v>
      </c>
      <c r="C10223" s="84" t="s">
        <v>19</v>
      </c>
      <c r="D10223" s="85" t="s">
        <v>19</v>
      </c>
      <c r="E10223" s="53"/>
      <c r="F10223" s="54" t="s">
        <v>20</v>
      </c>
      <c r="G10223" s="86">
        <v>1768.68</v>
      </c>
    </row>
    <row r="10224" spans="1:7" s="47" customFormat="1" ht="24.75" customHeight="1" x14ac:dyDescent="0.2">
      <c r="A10224" s="51" t="s">
        <v>20734</v>
      </c>
      <c r="B10224" s="52" t="s">
        <v>20735</v>
      </c>
      <c r="C10224" s="84" t="s">
        <v>19</v>
      </c>
      <c r="D10224" s="85" t="s">
        <v>19</v>
      </c>
      <c r="E10224" s="53"/>
      <c r="F10224" s="54" t="s">
        <v>20</v>
      </c>
      <c r="G10224" s="86">
        <v>1612.62</v>
      </c>
    </row>
    <row r="10225" spans="1:7" s="47" customFormat="1" ht="24.75" customHeight="1" x14ac:dyDescent="0.2">
      <c r="A10225" s="51" t="s">
        <v>20736</v>
      </c>
      <c r="B10225" s="52" t="s">
        <v>20737</v>
      </c>
      <c r="C10225" s="84" t="s">
        <v>19</v>
      </c>
      <c r="D10225" s="85" t="s">
        <v>19</v>
      </c>
      <c r="E10225" s="53"/>
      <c r="F10225" s="54" t="s">
        <v>20</v>
      </c>
      <c r="G10225" s="86">
        <v>1976.76</v>
      </c>
    </row>
    <row r="10226" spans="1:7" s="47" customFormat="1" ht="24.75" customHeight="1" x14ac:dyDescent="0.2">
      <c r="A10226" s="51" t="s">
        <v>20738</v>
      </c>
      <c r="B10226" s="52" t="s">
        <v>20739</v>
      </c>
      <c r="C10226" s="84" t="s">
        <v>19</v>
      </c>
      <c r="D10226" s="85" t="s">
        <v>19</v>
      </c>
      <c r="E10226" s="53"/>
      <c r="F10226" s="54" t="s">
        <v>20</v>
      </c>
      <c r="G10226" s="86">
        <v>1872.72</v>
      </c>
    </row>
    <row r="10227" spans="1:7" s="47" customFormat="1" ht="24.75" customHeight="1" x14ac:dyDescent="0.2">
      <c r="A10227" s="51" t="s">
        <v>20740</v>
      </c>
      <c r="B10227" s="52" t="s">
        <v>20741</v>
      </c>
      <c r="C10227" s="84" t="s">
        <v>19</v>
      </c>
      <c r="D10227" s="85" t="s">
        <v>19</v>
      </c>
      <c r="E10227" s="53"/>
      <c r="F10227" s="54" t="s">
        <v>20</v>
      </c>
      <c r="G10227" s="86">
        <v>1976.76</v>
      </c>
    </row>
    <row r="10228" spans="1:7" s="47" customFormat="1" ht="24.75" customHeight="1" x14ac:dyDescent="0.2">
      <c r="A10228" s="51" t="s">
        <v>20742</v>
      </c>
      <c r="B10228" s="52" t="s">
        <v>20743</v>
      </c>
      <c r="C10228" s="84" t="s">
        <v>19</v>
      </c>
      <c r="D10228" s="85" t="s">
        <v>19</v>
      </c>
      <c r="E10228" s="53"/>
      <c r="F10228" s="54" t="s">
        <v>20</v>
      </c>
      <c r="G10228" s="86">
        <v>1872.72</v>
      </c>
    </row>
    <row r="10229" spans="1:7" s="47" customFormat="1" ht="24.75" customHeight="1" x14ac:dyDescent="0.2">
      <c r="A10229" s="51" t="s">
        <v>20744</v>
      </c>
      <c r="B10229" s="52" t="s">
        <v>20745</v>
      </c>
      <c r="C10229" s="84" t="s">
        <v>19</v>
      </c>
      <c r="D10229" s="85" t="s">
        <v>19</v>
      </c>
      <c r="E10229" s="53"/>
      <c r="F10229" s="54" t="s">
        <v>20</v>
      </c>
      <c r="G10229" s="86">
        <v>1976.76</v>
      </c>
    </row>
    <row r="10230" spans="1:7" s="47" customFormat="1" ht="24.75" customHeight="1" x14ac:dyDescent="0.2">
      <c r="A10230" s="51" t="s">
        <v>20746</v>
      </c>
      <c r="B10230" s="52" t="s">
        <v>20747</v>
      </c>
      <c r="C10230" s="84" t="s">
        <v>19</v>
      </c>
      <c r="D10230" s="85" t="s">
        <v>19</v>
      </c>
      <c r="E10230" s="53"/>
      <c r="F10230" s="54" t="s">
        <v>20</v>
      </c>
      <c r="G10230" s="86">
        <v>1768.68</v>
      </c>
    </row>
    <row r="10231" spans="1:7" s="47" customFormat="1" ht="24.75" customHeight="1" x14ac:dyDescent="0.2">
      <c r="A10231" s="51" t="s">
        <v>20748</v>
      </c>
      <c r="B10231" s="52" t="s">
        <v>20749</v>
      </c>
      <c r="C10231" s="84" t="s">
        <v>19</v>
      </c>
      <c r="D10231" s="85" t="s">
        <v>19</v>
      </c>
      <c r="E10231" s="53"/>
      <c r="F10231" s="54" t="s">
        <v>20</v>
      </c>
      <c r="G10231" s="86">
        <v>1976.76</v>
      </c>
    </row>
    <row r="10232" spans="1:7" s="47" customFormat="1" ht="24.75" customHeight="1" x14ac:dyDescent="0.2">
      <c r="A10232" s="51" t="s">
        <v>20750</v>
      </c>
      <c r="B10232" s="52" t="s">
        <v>20751</v>
      </c>
      <c r="C10232" s="84" t="s">
        <v>19</v>
      </c>
      <c r="D10232" s="85" t="s">
        <v>19</v>
      </c>
      <c r="E10232" s="53"/>
      <c r="F10232" s="54" t="s">
        <v>20</v>
      </c>
      <c r="G10232" s="86">
        <v>1872.72</v>
      </c>
    </row>
    <row r="10233" spans="1:7" s="47" customFormat="1" ht="24.75" customHeight="1" x14ac:dyDescent="0.2">
      <c r="A10233" s="51" t="s">
        <v>20752</v>
      </c>
      <c r="B10233" s="52" t="s">
        <v>20753</v>
      </c>
      <c r="C10233" s="84" t="s">
        <v>19</v>
      </c>
      <c r="D10233" s="85" t="s">
        <v>19</v>
      </c>
      <c r="E10233" s="53"/>
      <c r="F10233" s="54" t="s">
        <v>20</v>
      </c>
      <c r="G10233" s="86">
        <v>1976.76</v>
      </c>
    </row>
    <row r="10234" spans="1:7" s="47" customFormat="1" ht="24.75" customHeight="1" x14ac:dyDescent="0.2">
      <c r="A10234" s="51" t="s">
        <v>20754</v>
      </c>
      <c r="B10234" s="52" t="s">
        <v>20755</v>
      </c>
      <c r="C10234" s="84" t="s">
        <v>19</v>
      </c>
      <c r="D10234" s="85" t="s">
        <v>19</v>
      </c>
      <c r="E10234" s="53"/>
      <c r="F10234" s="54" t="s">
        <v>20</v>
      </c>
      <c r="G10234" s="86">
        <v>2288.88</v>
      </c>
    </row>
    <row r="10235" spans="1:7" s="47" customFormat="1" ht="24.75" customHeight="1" x14ac:dyDescent="0.2">
      <c r="A10235" s="51" t="s">
        <v>20756</v>
      </c>
      <c r="B10235" s="52" t="s">
        <v>20757</v>
      </c>
      <c r="C10235" s="84" t="s">
        <v>19</v>
      </c>
      <c r="D10235" s="85" t="s">
        <v>19</v>
      </c>
      <c r="E10235" s="53"/>
      <c r="F10235" s="54" t="s">
        <v>20</v>
      </c>
      <c r="G10235" s="86">
        <v>1976.76</v>
      </c>
    </row>
    <row r="10236" spans="1:7" s="47" customFormat="1" ht="24.75" customHeight="1" x14ac:dyDescent="0.2">
      <c r="A10236" s="51" t="s">
        <v>20758</v>
      </c>
      <c r="B10236" s="52" t="s">
        <v>20759</v>
      </c>
      <c r="C10236" s="84" t="s">
        <v>19</v>
      </c>
      <c r="D10236" s="85" t="s">
        <v>19</v>
      </c>
      <c r="E10236" s="53"/>
      <c r="F10236" s="54" t="s">
        <v>20</v>
      </c>
      <c r="G10236" s="86">
        <v>2194.3566000000001</v>
      </c>
    </row>
    <row r="10237" spans="1:7" s="47" customFormat="1" ht="24.75" customHeight="1" x14ac:dyDescent="0.2">
      <c r="A10237" s="51" t="s">
        <v>20760</v>
      </c>
      <c r="B10237" s="52" t="s">
        <v>20761</v>
      </c>
      <c r="C10237" s="84" t="s">
        <v>19</v>
      </c>
      <c r="D10237" s="85" t="s">
        <v>19</v>
      </c>
      <c r="E10237" s="53"/>
      <c r="F10237" s="54" t="s">
        <v>20</v>
      </c>
      <c r="G10237" s="86">
        <v>2507.364</v>
      </c>
    </row>
    <row r="10238" spans="1:7" s="47" customFormat="1" ht="24.75" customHeight="1" x14ac:dyDescent="0.2">
      <c r="A10238" s="51" t="s">
        <v>20762</v>
      </c>
      <c r="B10238" s="52" t="s">
        <v>20763</v>
      </c>
      <c r="C10238" s="84" t="s">
        <v>19</v>
      </c>
      <c r="D10238" s="85" t="s">
        <v>19</v>
      </c>
      <c r="E10238" s="53"/>
      <c r="F10238" s="54" t="s">
        <v>20</v>
      </c>
      <c r="G10238" s="86">
        <v>1976.76</v>
      </c>
    </row>
    <row r="10239" spans="1:7" s="47" customFormat="1" ht="24.75" customHeight="1" x14ac:dyDescent="0.2">
      <c r="A10239" s="51" t="s">
        <v>20764</v>
      </c>
      <c r="B10239" s="52" t="s">
        <v>20765</v>
      </c>
      <c r="C10239" s="84" t="s">
        <v>19</v>
      </c>
      <c r="D10239" s="85" t="s">
        <v>19</v>
      </c>
      <c r="E10239" s="53"/>
      <c r="F10239" s="54" t="s">
        <v>20</v>
      </c>
      <c r="G10239" s="86">
        <v>2448</v>
      </c>
    </row>
    <row r="10240" spans="1:7" s="47" customFormat="1" ht="24.75" customHeight="1" x14ac:dyDescent="0.2">
      <c r="A10240" s="51" t="s">
        <v>20766</v>
      </c>
      <c r="B10240" s="52" t="s">
        <v>20767</v>
      </c>
      <c r="C10240" s="84" t="s">
        <v>19</v>
      </c>
      <c r="D10240" s="85" t="s">
        <v>19</v>
      </c>
      <c r="E10240" s="53"/>
      <c r="F10240" s="54" t="s">
        <v>20</v>
      </c>
      <c r="G10240" s="86">
        <v>1976.76</v>
      </c>
    </row>
    <row r="10241" spans="1:7" s="47" customFormat="1" ht="24.75" customHeight="1" x14ac:dyDescent="0.2">
      <c r="A10241" s="51" t="s">
        <v>20768</v>
      </c>
      <c r="B10241" s="52" t="s">
        <v>20769</v>
      </c>
      <c r="C10241" s="84" t="s">
        <v>19</v>
      </c>
      <c r="D10241" s="85" t="s">
        <v>19</v>
      </c>
      <c r="E10241" s="53"/>
      <c r="F10241" s="54" t="s">
        <v>20</v>
      </c>
      <c r="G10241" s="86">
        <v>1400</v>
      </c>
    </row>
    <row r="10242" spans="1:7" s="47" customFormat="1" ht="24.75" customHeight="1" x14ac:dyDescent="0.2">
      <c r="A10242" s="51" t="s">
        <v>20770</v>
      </c>
      <c r="B10242" s="52" t="s">
        <v>20771</v>
      </c>
      <c r="C10242" s="84" t="s">
        <v>19</v>
      </c>
      <c r="D10242" s="85" t="s">
        <v>19</v>
      </c>
      <c r="E10242" s="53"/>
      <c r="F10242" s="54" t="s">
        <v>20</v>
      </c>
      <c r="G10242" s="86">
        <v>1976.76</v>
      </c>
    </row>
    <row r="10243" spans="1:7" s="47" customFormat="1" ht="24.75" customHeight="1" x14ac:dyDescent="0.2">
      <c r="A10243" s="51" t="s">
        <v>20772</v>
      </c>
      <c r="B10243" s="52" t="s">
        <v>20773</v>
      </c>
      <c r="C10243" s="84" t="s">
        <v>19</v>
      </c>
      <c r="D10243" s="85" t="s">
        <v>19</v>
      </c>
      <c r="E10243" s="53"/>
      <c r="F10243" s="54" t="s">
        <v>20</v>
      </c>
      <c r="G10243" s="86">
        <v>2809.08</v>
      </c>
    </row>
    <row r="10244" spans="1:7" s="47" customFormat="1" ht="24.75" customHeight="1" x14ac:dyDescent="0.2">
      <c r="A10244" s="51" t="s">
        <v>20774</v>
      </c>
      <c r="B10244" s="52" t="s">
        <v>20775</v>
      </c>
      <c r="C10244" s="84" t="s">
        <v>19</v>
      </c>
      <c r="D10244" s="85" t="s">
        <v>19</v>
      </c>
      <c r="E10244" s="53"/>
      <c r="F10244" s="54" t="s">
        <v>20</v>
      </c>
      <c r="G10244" s="86">
        <v>2861.1</v>
      </c>
    </row>
    <row r="10245" spans="1:7" s="47" customFormat="1" ht="24.75" customHeight="1" x14ac:dyDescent="0.2">
      <c r="A10245" s="51" t="s">
        <v>20776</v>
      </c>
      <c r="B10245" s="52" t="s">
        <v>20777</v>
      </c>
      <c r="C10245" s="84" t="s">
        <v>19</v>
      </c>
      <c r="D10245" s="85" t="s">
        <v>19</v>
      </c>
      <c r="E10245" s="53"/>
      <c r="F10245" s="54" t="s">
        <v>20</v>
      </c>
      <c r="G10245" s="86">
        <v>3017.16</v>
      </c>
    </row>
    <row r="10246" spans="1:7" s="47" customFormat="1" ht="24.75" customHeight="1" x14ac:dyDescent="0.2">
      <c r="A10246" s="51" t="s">
        <v>20778</v>
      </c>
      <c r="B10246" s="52" t="s">
        <v>20779</v>
      </c>
      <c r="C10246" s="84" t="s">
        <v>19</v>
      </c>
      <c r="D10246" s="85" t="s">
        <v>19</v>
      </c>
      <c r="E10246" s="53"/>
      <c r="F10246" s="54" t="s">
        <v>20</v>
      </c>
      <c r="G10246" s="86">
        <v>3277.26</v>
      </c>
    </row>
    <row r="10247" spans="1:7" s="47" customFormat="1" ht="24.75" customHeight="1" x14ac:dyDescent="0.2">
      <c r="A10247" s="51" t="s">
        <v>20780</v>
      </c>
      <c r="B10247" s="52" t="s">
        <v>20781</v>
      </c>
      <c r="C10247" s="84" t="s">
        <v>19</v>
      </c>
      <c r="D10247" s="85" t="s">
        <v>19</v>
      </c>
      <c r="E10247" s="53"/>
      <c r="F10247" s="54" t="s">
        <v>20</v>
      </c>
      <c r="G10247" s="86">
        <v>3537.36</v>
      </c>
    </row>
    <row r="10248" spans="1:7" s="47" customFormat="1" ht="24.75" customHeight="1" x14ac:dyDescent="0.2">
      <c r="A10248" s="51" t="s">
        <v>20782</v>
      </c>
      <c r="B10248" s="52" t="s">
        <v>20783</v>
      </c>
      <c r="C10248" s="84" t="s">
        <v>19</v>
      </c>
      <c r="D10248" s="85" t="s">
        <v>19</v>
      </c>
      <c r="E10248" s="53"/>
      <c r="F10248" s="54" t="s">
        <v>20</v>
      </c>
      <c r="G10248" s="86">
        <v>4590</v>
      </c>
    </row>
    <row r="10249" spans="1:7" s="47" customFormat="1" ht="24.75" customHeight="1" x14ac:dyDescent="0.2">
      <c r="A10249" s="51" t="s">
        <v>20784</v>
      </c>
      <c r="B10249" s="52" t="s">
        <v>20785</v>
      </c>
      <c r="C10249" s="84" t="s">
        <v>19</v>
      </c>
      <c r="D10249" s="85" t="s">
        <v>19</v>
      </c>
      <c r="E10249" s="53"/>
      <c r="F10249" s="54" t="s">
        <v>20</v>
      </c>
      <c r="G10249" s="86">
        <v>4057.56</v>
      </c>
    </row>
    <row r="10250" spans="1:7" s="47" customFormat="1" ht="24.75" customHeight="1" x14ac:dyDescent="0.2">
      <c r="A10250" s="51" t="s">
        <v>20786</v>
      </c>
      <c r="B10250" s="52" t="s">
        <v>20787</v>
      </c>
      <c r="C10250" s="84" t="s">
        <v>19</v>
      </c>
      <c r="D10250" s="85" t="s">
        <v>19</v>
      </c>
      <c r="E10250" s="53"/>
      <c r="F10250" s="54" t="s">
        <v>20</v>
      </c>
      <c r="G10250" s="86">
        <v>4473.72</v>
      </c>
    </row>
    <row r="10251" spans="1:7" s="47" customFormat="1" ht="24.75" customHeight="1" x14ac:dyDescent="0.2">
      <c r="A10251" s="51" t="s">
        <v>20788</v>
      </c>
      <c r="B10251" s="52" t="s">
        <v>20789</v>
      </c>
      <c r="C10251" s="84" t="s">
        <v>19</v>
      </c>
      <c r="D10251" s="85" t="s">
        <v>19</v>
      </c>
      <c r="E10251" s="53"/>
      <c r="F10251" s="54" t="s">
        <v>20</v>
      </c>
      <c r="G10251" s="86">
        <v>2809.08</v>
      </c>
    </row>
    <row r="10252" spans="1:7" s="47" customFormat="1" ht="24.75" customHeight="1" x14ac:dyDescent="0.2">
      <c r="A10252" s="51" t="s">
        <v>20790</v>
      </c>
      <c r="B10252" s="52" t="s">
        <v>20791</v>
      </c>
      <c r="C10252" s="84" t="s">
        <v>19</v>
      </c>
      <c r="D10252" s="85" t="s">
        <v>19</v>
      </c>
      <c r="E10252" s="53"/>
      <c r="F10252" s="54" t="s">
        <v>20</v>
      </c>
      <c r="G10252" s="86">
        <v>4057.56</v>
      </c>
    </row>
    <row r="10253" spans="1:7" s="47" customFormat="1" ht="24.75" customHeight="1" x14ac:dyDescent="0.2">
      <c r="A10253" s="51" t="s">
        <v>20792</v>
      </c>
      <c r="B10253" s="52" t="s">
        <v>20793</v>
      </c>
      <c r="C10253" s="84" t="s">
        <v>19</v>
      </c>
      <c r="D10253" s="85" t="s">
        <v>19</v>
      </c>
      <c r="E10253" s="53"/>
      <c r="F10253" s="54" t="s">
        <v>20</v>
      </c>
      <c r="G10253" s="86">
        <v>5202</v>
      </c>
    </row>
    <row r="10254" spans="1:7" s="47" customFormat="1" ht="24.75" customHeight="1" x14ac:dyDescent="0.2">
      <c r="A10254" s="51" t="s">
        <v>20794</v>
      </c>
      <c r="B10254" s="52" t="s">
        <v>20795</v>
      </c>
      <c r="C10254" s="84" t="s">
        <v>19</v>
      </c>
      <c r="D10254" s="85" t="s">
        <v>19</v>
      </c>
      <c r="E10254" s="53"/>
      <c r="F10254" s="54" t="s">
        <v>20</v>
      </c>
      <c r="G10254" s="86">
        <v>5722.2</v>
      </c>
    </row>
    <row r="10255" spans="1:7" s="47" customFormat="1" ht="24.75" customHeight="1" x14ac:dyDescent="0.2">
      <c r="A10255" s="51" t="s">
        <v>20796</v>
      </c>
      <c r="B10255" s="52" t="s">
        <v>20797</v>
      </c>
      <c r="C10255" s="84" t="s">
        <v>19</v>
      </c>
      <c r="D10255" s="85" t="s">
        <v>19</v>
      </c>
      <c r="E10255" s="53"/>
      <c r="F10255" s="54" t="s">
        <v>20</v>
      </c>
      <c r="G10255" s="86">
        <v>6242.4</v>
      </c>
    </row>
    <row r="10256" spans="1:7" s="47" customFormat="1" ht="24.75" customHeight="1" x14ac:dyDescent="0.2">
      <c r="A10256" s="51" t="s">
        <v>20798</v>
      </c>
      <c r="B10256" s="52" t="s">
        <v>20799</v>
      </c>
      <c r="C10256" s="84" t="s">
        <v>19</v>
      </c>
      <c r="D10256" s="85" t="s">
        <v>19</v>
      </c>
      <c r="E10256" s="53"/>
      <c r="F10256" s="54" t="s">
        <v>20</v>
      </c>
      <c r="G10256" s="86">
        <v>7282.8</v>
      </c>
    </row>
    <row r="10257" spans="1:7" s="47" customFormat="1" ht="24.75" customHeight="1" x14ac:dyDescent="0.2">
      <c r="A10257" s="51" t="s">
        <v>20800</v>
      </c>
      <c r="B10257" s="52" t="s">
        <v>20801</v>
      </c>
      <c r="C10257" s="84" t="s">
        <v>19</v>
      </c>
      <c r="D10257" s="85" t="s">
        <v>19</v>
      </c>
      <c r="E10257" s="53"/>
      <c r="F10257" s="54" t="s">
        <v>20</v>
      </c>
      <c r="G10257" s="86">
        <v>8115.12</v>
      </c>
    </row>
    <row r="10258" spans="1:7" s="47" customFormat="1" ht="24.75" customHeight="1" x14ac:dyDescent="0.2">
      <c r="A10258" s="51" t="s">
        <v>20802</v>
      </c>
      <c r="B10258" s="52" t="s">
        <v>20803</v>
      </c>
      <c r="C10258" s="84" t="s">
        <v>19</v>
      </c>
      <c r="D10258" s="85" t="s">
        <v>19</v>
      </c>
      <c r="E10258" s="53"/>
      <c r="F10258" s="54" t="s">
        <v>20</v>
      </c>
      <c r="G10258" s="86">
        <v>3121.2</v>
      </c>
    </row>
    <row r="10259" spans="1:7" s="47" customFormat="1" ht="24.75" customHeight="1" x14ac:dyDescent="0.2">
      <c r="A10259" s="51" t="s">
        <v>20804</v>
      </c>
      <c r="B10259" s="52" t="s">
        <v>20805</v>
      </c>
      <c r="C10259" s="84" t="s">
        <v>19</v>
      </c>
      <c r="D10259" s="85" t="s">
        <v>19</v>
      </c>
      <c r="E10259" s="53"/>
      <c r="F10259" s="54" t="s">
        <v>20</v>
      </c>
      <c r="G10259" s="86">
        <v>2913.12</v>
      </c>
    </row>
    <row r="10260" spans="1:7" s="47" customFormat="1" ht="24.75" customHeight="1" x14ac:dyDescent="0.2">
      <c r="A10260" s="51" t="s">
        <v>20806</v>
      </c>
      <c r="B10260" s="52" t="s">
        <v>20807</v>
      </c>
      <c r="C10260" s="84" t="s">
        <v>19</v>
      </c>
      <c r="D10260" s="85" t="s">
        <v>19</v>
      </c>
      <c r="E10260" s="53"/>
      <c r="F10260" s="54" t="s">
        <v>20</v>
      </c>
      <c r="G10260" s="86">
        <v>2601</v>
      </c>
    </row>
    <row r="10261" spans="1:7" s="47" customFormat="1" ht="24.75" customHeight="1" x14ac:dyDescent="0.2">
      <c r="A10261" s="51" t="s">
        <v>20808</v>
      </c>
      <c r="B10261" s="52" t="s">
        <v>20809</v>
      </c>
      <c r="C10261" s="84" t="s">
        <v>19</v>
      </c>
      <c r="D10261" s="85" t="s">
        <v>19</v>
      </c>
      <c r="E10261" s="53"/>
      <c r="F10261" s="54" t="s">
        <v>20</v>
      </c>
      <c r="G10261" s="86">
        <v>2340.9</v>
      </c>
    </row>
    <row r="10262" spans="1:7" s="47" customFormat="1" ht="24.75" customHeight="1" x14ac:dyDescent="0.2">
      <c r="A10262" s="51" t="s">
        <v>20810</v>
      </c>
      <c r="B10262" s="52" t="s">
        <v>20811</v>
      </c>
      <c r="C10262" s="84" t="s">
        <v>19</v>
      </c>
      <c r="D10262" s="85" t="s">
        <v>19</v>
      </c>
      <c r="E10262" s="53"/>
      <c r="F10262" s="54" t="s">
        <v>20</v>
      </c>
      <c r="G10262" s="86">
        <v>2132.8200000000002</v>
      </c>
    </row>
    <row r="10263" spans="1:7" s="47" customFormat="1" ht="24.75" customHeight="1" x14ac:dyDescent="0.2">
      <c r="A10263" s="51" t="s">
        <v>20812</v>
      </c>
      <c r="B10263" s="52" t="s">
        <v>20813</v>
      </c>
      <c r="C10263" s="84" t="s">
        <v>19</v>
      </c>
      <c r="D10263" s="85" t="s">
        <v>19</v>
      </c>
      <c r="E10263" s="53"/>
      <c r="F10263" s="54" t="s">
        <v>20</v>
      </c>
      <c r="G10263" s="86">
        <v>2340.9</v>
      </c>
    </row>
    <row r="10264" spans="1:7" s="47" customFormat="1" ht="24.75" customHeight="1" x14ac:dyDescent="0.2">
      <c r="A10264" s="51" t="s">
        <v>20814</v>
      </c>
      <c r="B10264" s="52" t="s">
        <v>20815</v>
      </c>
      <c r="C10264" s="84" t="s">
        <v>19</v>
      </c>
      <c r="D10264" s="85" t="s">
        <v>19</v>
      </c>
      <c r="E10264" s="53"/>
      <c r="F10264" s="54" t="s">
        <v>20</v>
      </c>
      <c r="G10264" s="86">
        <v>2340.9</v>
      </c>
    </row>
    <row r="10265" spans="1:7" s="47" customFormat="1" ht="24.75" customHeight="1" x14ac:dyDescent="0.2">
      <c r="A10265" s="51" t="s">
        <v>20816</v>
      </c>
      <c r="B10265" s="52" t="s">
        <v>20817</v>
      </c>
      <c r="C10265" s="84" t="s">
        <v>19</v>
      </c>
      <c r="D10265" s="85" t="s">
        <v>19</v>
      </c>
      <c r="E10265" s="53"/>
      <c r="F10265" s="54" t="s">
        <v>20</v>
      </c>
      <c r="G10265" s="86">
        <v>2340.9</v>
      </c>
    </row>
    <row r="10266" spans="1:7" s="47" customFormat="1" ht="24.75" customHeight="1" x14ac:dyDescent="0.2">
      <c r="A10266" s="51" t="s">
        <v>20818</v>
      </c>
      <c r="B10266" s="52" t="s">
        <v>20819</v>
      </c>
      <c r="C10266" s="84" t="s">
        <v>19</v>
      </c>
      <c r="D10266" s="85" t="s">
        <v>19</v>
      </c>
      <c r="E10266" s="53"/>
      <c r="F10266" s="54" t="s">
        <v>20</v>
      </c>
      <c r="G10266" s="86">
        <v>2496.96</v>
      </c>
    </row>
    <row r="10267" spans="1:7" s="47" customFormat="1" ht="24.75" customHeight="1" x14ac:dyDescent="0.2">
      <c r="A10267" s="51" t="s">
        <v>20820</v>
      </c>
      <c r="B10267" s="52" t="s">
        <v>20821</v>
      </c>
      <c r="C10267" s="84" t="s">
        <v>19</v>
      </c>
      <c r="D10267" s="85" t="s">
        <v>19</v>
      </c>
      <c r="E10267" s="53"/>
      <c r="F10267" s="54" t="s">
        <v>20</v>
      </c>
      <c r="G10267" s="86">
        <v>2913.12</v>
      </c>
    </row>
    <row r="10268" spans="1:7" s="47" customFormat="1" ht="24.75" customHeight="1" x14ac:dyDescent="0.2">
      <c r="A10268" s="51" t="s">
        <v>20822</v>
      </c>
      <c r="B10268" s="52" t="s">
        <v>20823</v>
      </c>
      <c r="C10268" s="84" t="s">
        <v>19</v>
      </c>
      <c r="D10268" s="85" t="s">
        <v>19</v>
      </c>
      <c r="E10268" s="53"/>
      <c r="F10268" s="54" t="s">
        <v>20</v>
      </c>
      <c r="G10268" s="86">
        <v>2548.98</v>
      </c>
    </row>
    <row r="10269" spans="1:7" s="47" customFormat="1" ht="24.75" customHeight="1" x14ac:dyDescent="0.2">
      <c r="A10269" s="51" t="s">
        <v>20824</v>
      </c>
      <c r="B10269" s="52" t="s">
        <v>20825</v>
      </c>
      <c r="C10269" s="84" t="s">
        <v>19</v>
      </c>
      <c r="D10269" s="85" t="s">
        <v>19</v>
      </c>
      <c r="E10269" s="53"/>
      <c r="F10269" s="54" t="s">
        <v>20</v>
      </c>
      <c r="G10269" s="86">
        <v>2548.98</v>
      </c>
    </row>
    <row r="10270" spans="1:7" s="47" customFormat="1" ht="24.75" customHeight="1" x14ac:dyDescent="0.2">
      <c r="A10270" s="51" t="s">
        <v>20826</v>
      </c>
      <c r="B10270" s="52" t="s">
        <v>20827</v>
      </c>
      <c r="C10270" s="84" t="s">
        <v>19</v>
      </c>
      <c r="D10270" s="85" t="s">
        <v>19</v>
      </c>
      <c r="E10270" s="53"/>
      <c r="F10270" s="54" t="s">
        <v>20</v>
      </c>
      <c r="G10270" s="86">
        <v>2548.98</v>
      </c>
    </row>
    <row r="10271" spans="1:7" s="47" customFormat="1" ht="24.75" customHeight="1" x14ac:dyDescent="0.2">
      <c r="A10271" s="51" t="s">
        <v>20828</v>
      </c>
      <c r="B10271" s="52" t="s">
        <v>20829</v>
      </c>
      <c r="C10271" s="84" t="s">
        <v>19</v>
      </c>
      <c r="D10271" s="85" t="s">
        <v>19</v>
      </c>
      <c r="E10271" s="53"/>
      <c r="F10271" s="54" t="s">
        <v>20</v>
      </c>
      <c r="G10271" s="86">
        <v>2444.94</v>
      </c>
    </row>
    <row r="10272" spans="1:7" s="47" customFormat="1" ht="24.75" customHeight="1" x14ac:dyDescent="0.2">
      <c r="A10272" s="51" t="s">
        <v>20830</v>
      </c>
      <c r="B10272" s="52" t="s">
        <v>20831</v>
      </c>
      <c r="C10272" s="84" t="s">
        <v>19</v>
      </c>
      <c r="D10272" s="85" t="s">
        <v>19</v>
      </c>
      <c r="E10272" s="53"/>
      <c r="F10272" s="54" t="s">
        <v>20</v>
      </c>
      <c r="G10272" s="86">
        <v>2581.1610000000001</v>
      </c>
    </row>
    <row r="10273" spans="1:7" s="47" customFormat="1" ht="24.75" customHeight="1" x14ac:dyDescent="0.2">
      <c r="A10273" s="51" t="s">
        <v>20832</v>
      </c>
      <c r="B10273" s="52" t="s">
        <v>20833</v>
      </c>
      <c r="C10273" s="84" t="s">
        <v>19</v>
      </c>
      <c r="D10273" s="85" t="s">
        <v>19</v>
      </c>
      <c r="E10273" s="53"/>
      <c r="F10273" s="54" t="s">
        <v>20</v>
      </c>
      <c r="G10273" s="86">
        <v>2581.1610000000001</v>
      </c>
    </row>
    <row r="10274" spans="1:7" s="47" customFormat="1" ht="24.75" customHeight="1" x14ac:dyDescent="0.2">
      <c r="A10274" s="51" t="s">
        <v>20834</v>
      </c>
      <c r="B10274" s="52" t="s">
        <v>20835</v>
      </c>
      <c r="C10274" s="84" t="s">
        <v>19</v>
      </c>
      <c r="D10274" s="85" t="s">
        <v>19</v>
      </c>
      <c r="E10274" s="53"/>
      <c r="F10274" s="54" t="s">
        <v>20</v>
      </c>
      <c r="G10274" s="86">
        <v>2601</v>
      </c>
    </row>
    <row r="10275" spans="1:7" s="47" customFormat="1" ht="24.75" customHeight="1" x14ac:dyDescent="0.2">
      <c r="A10275" s="51" t="s">
        <v>20836</v>
      </c>
      <c r="B10275" s="52" t="s">
        <v>20837</v>
      </c>
      <c r="C10275" s="84" t="s">
        <v>19</v>
      </c>
      <c r="D10275" s="85" t="s">
        <v>19</v>
      </c>
      <c r="E10275" s="53"/>
      <c r="F10275" s="54" t="s">
        <v>20</v>
      </c>
      <c r="G10275" s="86">
        <v>2965.14</v>
      </c>
    </row>
    <row r="10276" spans="1:7" s="47" customFormat="1" ht="24.75" customHeight="1" x14ac:dyDescent="0.2">
      <c r="A10276" s="51" t="s">
        <v>20838</v>
      </c>
      <c r="B10276" s="52" t="s">
        <v>20839</v>
      </c>
      <c r="C10276" s="84" t="s">
        <v>19</v>
      </c>
      <c r="D10276" s="85" t="s">
        <v>19</v>
      </c>
      <c r="E10276" s="53"/>
      <c r="F10276" s="54" t="s">
        <v>20</v>
      </c>
      <c r="G10276" s="86">
        <v>3069.18</v>
      </c>
    </row>
    <row r="10277" spans="1:7" s="47" customFormat="1" ht="24.75" customHeight="1" x14ac:dyDescent="0.2">
      <c r="A10277" s="51" t="s">
        <v>20840</v>
      </c>
      <c r="B10277" s="52" t="s">
        <v>20841</v>
      </c>
      <c r="C10277" s="84" t="s">
        <v>19</v>
      </c>
      <c r="D10277" s="85" t="s">
        <v>19</v>
      </c>
      <c r="E10277" s="53"/>
      <c r="F10277" s="54" t="s">
        <v>20</v>
      </c>
      <c r="G10277" s="86">
        <v>2496.96</v>
      </c>
    </row>
    <row r="10278" spans="1:7" s="47" customFormat="1" ht="24.75" customHeight="1" x14ac:dyDescent="0.2">
      <c r="A10278" s="51" t="s">
        <v>20842</v>
      </c>
      <c r="B10278" s="52" t="s">
        <v>20843</v>
      </c>
      <c r="C10278" s="84" t="s">
        <v>19</v>
      </c>
      <c r="D10278" s="85" t="s">
        <v>19</v>
      </c>
      <c r="E10278" s="53"/>
      <c r="F10278" s="54" t="s">
        <v>20</v>
      </c>
      <c r="G10278" s="86">
        <v>2607.5789999999997</v>
      </c>
    </row>
    <row r="10279" spans="1:7" s="47" customFormat="1" ht="24.75" customHeight="1" x14ac:dyDescent="0.2">
      <c r="A10279" s="51" t="s">
        <v>20844</v>
      </c>
      <c r="B10279" s="52" t="s">
        <v>20845</v>
      </c>
      <c r="C10279" s="84" t="s">
        <v>19</v>
      </c>
      <c r="D10279" s="85" t="s">
        <v>19</v>
      </c>
      <c r="E10279" s="53"/>
      <c r="F10279" s="54" t="s">
        <v>20</v>
      </c>
      <c r="G10279" s="86">
        <v>4265.6400000000003</v>
      </c>
    </row>
    <row r="10280" spans="1:7" s="47" customFormat="1" ht="24.75" customHeight="1" x14ac:dyDescent="0.2">
      <c r="A10280" s="51" t="s">
        <v>20846</v>
      </c>
      <c r="B10280" s="52" t="s">
        <v>20847</v>
      </c>
      <c r="C10280" s="84" t="s">
        <v>19</v>
      </c>
      <c r="D10280" s="85" t="s">
        <v>19</v>
      </c>
      <c r="E10280" s="53"/>
      <c r="F10280" s="54" t="s">
        <v>20</v>
      </c>
      <c r="G10280" s="86">
        <v>2288.88</v>
      </c>
    </row>
    <row r="10281" spans="1:7" s="47" customFormat="1" ht="24.75" customHeight="1" x14ac:dyDescent="0.2">
      <c r="A10281" s="51" t="s">
        <v>20848</v>
      </c>
      <c r="B10281" s="52" t="s">
        <v>20849</v>
      </c>
      <c r="C10281" s="84" t="s">
        <v>19</v>
      </c>
      <c r="D10281" s="85" t="s">
        <v>19</v>
      </c>
      <c r="E10281" s="53"/>
      <c r="F10281" s="54" t="s">
        <v>20</v>
      </c>
      <c r="G10281" s="86">
        <v>2601</v>
      </c>
    </row>
    <row r="10282" spans="1:7" s="47" customFormat="1" ht="24.75" customHeight="1" x14ac:dyDescent="0.2">
      <c r="A10282" s="51" t="s">
        <v>20850</v>
      </c>
      <c r="B10282" s="52" t="s">
        <v>20851</v>
      </c>
      <c r="C10282" s="84" t="s">
        <v>19</v>
      </c>
      <c r="D10282" s="85" t="s">
        <v>19</v>
      </c>
      <c r="E10282" s="53"/>
      <c r="F10282" s="54" t="s">
        <v>20</v>
      </c>
      <c r="G10282" s="86">
        <v>2392.92</v>
      </c>
    </row>
    <row r="10283" spans="1:7" s="47" customFormat="1" ht="24.75" customHeight="1" x14ac:dyDescent="0.2">
      <c r="A10283" s="51" t="s">
        <v>20852</v>
      </c>
      <c r="B10283" s="52" t="s">
        <v>20853</v>
      </c>
      <c r="C10283" s="84" t="s">
        <v>19</v>
      </c>
      <c r="D10283" s="85" t="s">
        <v>19</v>
      </c>
      <c r="E10283" s="53"/>
      <c r="F10283" s="54" t="s">
        <v>20</v>
      </c>
      <c r="G10283" s="86">
        <v>2601</v>
      </c>
    </row>
    <row r="10284" spans="1:7" s="47" customFormat="1" ht="24.75" customHeight="1" x14ac:dyDescent="0.2">
      <c r="A10284" s="51" t="s">
        <v>20854</v>
      </c>
      <c r="B10284" s="52" t="s">
        <v>20855</v>
      </c>
      <c r="C10284" s="84" t="s">
        <v>19</v>
      </c>
      <c r="D10284" s="85" t="s">
        <v>19</v>
      </c>
      <c r="E10284" s="53"/>
      <c r="F10284" s="54" t="s">
        <v>20</v>
      </c>
      <c r="G10284" s="86">
        <v>3537.36</v>
      </c>
    </row>
    <row r="10285" spans="1:7" s="47" customFormat="1" ht="24.75" customHeight="1" x14ac:dyDescent="0.2">
      <c r="A10285" s="51" t="s">
        <v>20856</v>
      </c>
      <c r="B10285" s="52" t="s">
        <v>20857</v>
      </c>
      <c r="C10285" s="84" t="s">
        <v>19</v>
      </c>
      <c r="D10285" s="85" t="s">
        <v>19</v>
      </c>
      <c r="E10285" s="53"/>
      <c r="F10285" s="54" t="s">
        <v>20</v>
      </c>
      <c r="G10285" s="86">
        <v>2601</v>
      </c>
    </row>
    <row r="10286" spans="1:7" s="47" customFormat="1" ht="24.75" customHeight="1" x14ac:dyDescent="0.2">
      <c r="A10286" s="51" t="s">
        <v>20858</v>
      </c>
      <c r="B10286" s="52" t="s">
        <v>20859</v>
      </c>
      <c r="C10286" s="84" t="s">
        <v>19</v>
      </c>
      <c r="D10286" s="85" t="s">
        <v>19</v>
      </c>
      <c r="E10286" s="53"/>
      <c r="F10286" s="54" t="s">
        <v>20</v>
      </c>
      <c r="G10286" s="86">
        <v>2601</v>
      </c>
    </row>
    <row r="10287" spans="1:7" s="47" customFormat="1" ht="24.75" customHeight="1" x14ac:dyDescent="0.2">
      <c r="A10287" s="51" t="s">
        <v>20860</v>
      </c>
      <c r="B10287" s="52" t="s">
        <v>20861</v>
      </c>
      <c r="C10287" s="84" t="s">
        <v>19</v>
      </c>
      <c r="D10287" s="85" t="s">
        <v>19</v>
      </c>
      <c r="E10287" s="53"/>
      <c r="F10287" s="54" t="s">
        <v>20</v>
      </c>
      <c r="G10287" s="86">
        <v>2705.04</v>
      </c>
    </row>
    <row r="10288" spans="1:7" s="47" customFormat="1" ht="24.75" customHeight="1" x14ac:dyDescent="0.2">
      <c r="A10288" s="51" t="s">
        <v>20862</v>
      </c>
      <c r="B10288" s="52" t="s">
        <v>20863</v>
      </c>
      <c r="C10288" s="84" t="s">
        <v>19</v>
      </c>
      <c r="D10288" s="85" t="s">
        <v>19</v>
      </c>
      <c r="E10288" s="53"/>
      <c r="F10288" s="54" t="s">
        <v>20</v>
      </c>
      <c r="G10288" s="86">
        <v>2601</v>
      </c>
    </row>
    <row r="10289" spans="1:7" s="47" customFormat="1" ht="24.75" customHeight="1" x14ac:dyDescent="0.2">
      <c r="A10289" s="51" t="s">
        <v>20864</v>
      </c>
      <c r="B10289" s="52" t="s">
        <v>20865</v>
      </c>
      <c r="C10289" s="84" t="s">
        <v>19</v>
      </c>
      <c r="D10289" s="85" t="s">
        <v>19</v>
      </c>
      <c r="E10289" s="53"/>
      <c r="F10289" s="54" t="s">
        <v>20</v>
      </c>
      <c r="G10289" s="86">
        <v>2705.04</v>
      </c>
    </row>
    <row r="10290" spans="1:7" s="47" customFormat="1" ht="24.75" customHeight="1" x14ac:dyDescent="0.2">
      <c r="A10290" s="51" t="s">
        <v>20866</v>
      </c>
      <c r="B10290" s="52" t="s">
        <v>20867</v>
      </c>
      <c r="C10290" s="84" t="s">
        <v>19</v>
      </c>
      <c r="D10290" s="85" t="s">
        <v>19</v>
      </c>
      <c r="E10290" s="53"/>
      <c r="F10290" s="54" t="s">
        <v>20</v>
      </c>
      <c r="G10290" s="86">
        <v>2601</v>
      </c>
    </row>
    <row r="10291" spans="1:7" s="47" customFormat="1" ht="24.75" customHeight="1" x14ac:dyDescent="0.2">
      <c r="A10291" s="51" t="s">
        <v>20868</v>
      </c>
      <c r="B10291" s="52" t="s">
        <v>20869</v>
      </c>
      <c r="C10291" s="84" t="s">
        <v>19</v>
      </c>
      <c r="D10291" s="85" t="s">
        <v>19</v>
      </c>
      <c r="E10291" s="53"/>
      <c r="F10291" s="54" t="s">
        <v>20</v>
      </c>
      <c r="G10291" s="86">
        <v>2913.12</v>
      </c>
    </row>
    <row r="10292" spans="1:7" s="47" customFormat="1" ht="24.75" customHeight="1" x14ac:dyDescent="0.2">
      <c r="A10292" s="51" t="s">
        <v>20870</v>
      </c>
      <c r="B10292" s="52" t="s">
        <v>20871</v>
      </c>
      <c r="C10292" s="84" t="s">
        <v>19</v>
      </c>
      <c r="D10292" s="85" t="s">
        <v>19</v>
      </c>
      <c r="E10292" s="53"/>
      <c r="F10292" s="54" t="s">
        <v>20</v>
      </c>
      <c r="G10292" s="86">
        <v>2601</v>
      </c>
    </row>
    <row r="10293" spans="1:7" s="47" customFormat="1" ht="24.75" customHeight="1" x14ac:dyDescent="0.2">
      <c r="A10293" s="51" t="s">
        <v>20872</v>
      </c>
      <c r="B10293" s="52" t="s">
        <v>20873</v>
      </c>
      <c r="C10293" s="84" t="s">
        <v>19</v>
      </c>
      <c r="D10293" s="85" t="s">
        <v>19</v>
      </c>
      <c r="E10293" s="53"/>
      <c r="F10293" s="54" t="s">
        <v>20</v>
      </c>
      <c r="G10293" s="86">
        <v>3017.16</v>
      </c>
    </row>
    <row r="10294" spans="1:7" s="47" customFormat="1" ht="24.75" customHeight="1" x14ac:dyDescent="0.2">
      <c r="A10294" s="51" t="s">
        <v>20874</v>
      </c>
      <c r="B10294" s="52" t="s">
        <v>20875</v>
      </c>
      <c r="C10294" s="84" t="s">
        <v>19</v>
      </c>
      <c r="D10294" s="85" t="s">
        <v>19</v>
      </c>
      <c r="E10294" s="53"/>
      <c r="F10294" s="54" t="s">
        <v>20</v>
      </c>
      <c r="G10294" s="86">
        <v>2705.04</v>
      </c>
    </row>
    <row r="10295" spans="1:7" s="47" customFormat="1" ht="24.75" customHeight="1" x14ac:dyDescent="0.2">
      <c r="A10295" s="51" t="s">
        <v>20876</v>
      </c>
      <c r="B10295" s="52" t="s">
        <v>20877</v>
      </c>
      <c r="C10295" s="84" t="s">
        <v>19</v>
      </c>
      <c r="D10295" s="85" t="s">
        <v>19</v>
      </c>
      <c r="E10295" s="53"/>
      <c r="F10295" s="54" t="s">
        <v>20</v>
      </c>
      <c r="G10295" s="86">
        <v>2705.04</v>
      </c>
    </row>
    <row r="10296" spans="1:7" s="47" customFormat="1" ht="24.75" customHeight="1" x14ac:dyDescent="0.2">
      <c r="A10296" s="51" t="s">
        <v>20878</v>
      </c>
      <c r="B10296" s="52" t="s">
        <v>20879</v>
      </c>
      <c r="C10296" s="84" t="s">
        <v>19</v>
      </c>
      <c r="D10296" s="85" t="s">
        <v>19</v>
      </c>
      <c r="E10296" s="53"/>
      <c r="F10296" s="54" t="s">
        <v>20</v>
      </c>
      <c r="G10296" s="86">
        <v>3017.16</v>
      </c>
    </row>
    <row r="10297" spans="1:7" s="47" customFormat="1" ht="24.75" customHeight="1" x14ac:dyDescent="0.2">
      <c r="A10297" s="51" t="s">
        <v>20880</v>
      </c>
      <c r="B10297" s="52" t="s">
        <v>20881</v>
      </c>
      <c r="C10297" s="84" t="s">
        <v>19</v>
      </c>
      <c r="D10297" s="85" t="s">
        <v>19</v>
      </c>
      <c r="E10297" s="53"/>
      <c r="F10297" s="54" t="s">
        <v>20</v>
      </c>
      <c r="G10297" s="86">
        <v>2601</v>
      </c>
    </row>
    <row r="10298" spans="1:7" s="47" customFormat="1" ht="24.75" customHeight="1" x14ac:dyDescent="0.2">
      <c r="A10298" s="51" t="s">
        <v>20882</v>
      </c>
      <c r="B10298" s="52" t="s">
        <v>20883</v>
      </c>
      <c r="C10298" s="84" t="s">
        <v>19</v>
      </c>
      <c r="D10298" s="85" t="s">
        <v>19</v>
      </c>
      <c r="E10298" s="53"/>
      <c r="F10298" s="54" t="s">
        <v>20</v>
      </c>
      <c r="G10298" s="86">
        <v>1924.74</v>
      </c>
    </row>
    <row r="10299" spans="1:7" s="47" customFormat="1" ht="24.75" customHeight="1" x14ac:dyDescent="0.2">
      <c r="A10299" s="51" t="s">
        <v>20884</v>
      </c>
      <c r="B10299" s="52" t="s">
        <v>20885</v>
      </c>
      <c r="C10299" s="84" t="s">
        <v>19</v>
      </c>
      <c r="D10299" s="85" t="s">
        <v>19</v>
      </c>
      <c r="E10299" s="53"/>
      <c r="F10299" s="54" t="s">
        <v>20</v>
      </c>
      <c r="G10299" s="86">
        <v>3121.2</v>
      </c>
    </row>
    <row r="10300" spans="1:7" s="47" customFormat="1" ht="24.75" customHeight="1" x14ac:dyDescent="0.2">
      <c r="A10300" s="51" t="s">
        <v>20886</v>
      </c>
      <c r="B10300" s="52" t="s">
        <v>20887</v>
      </c>
      <c r="C10300" s="84" t="s">
        <v>19</v>
      </c>
      <c r="D10300" s="85" t="s">
        <v>19</v>
      </c>
      <c r="E10300" s="53"/>
      <c r="F10300" s="54" t="s">
        <v>20</v>
      </c>
      <c r="G10300" s="86">
        <v>2601</v>
      </c>
    </row>
    <row r="10301" spans="1:7" s="47" customFormat="1" ht="24.75" customHeight="1" x14ac:dyDescent="0.2">
      <c r="A10301" s="51" t="s">
        <v>20888</v>
      </c>
      <c r="B10301" s="52" t="s">
        <v>20889</v>
      </c>
      <c r="C10301" s="84" t="s">
        <v>19</v>
      </c>
      <c r="D10301" s="85" t="s">
        <v>19</v>
      </c>
      <c r="E10301" s="53"/>
      <c r="F10301" s="54" t="s">
        <v>20</v>
      </c>
      <c r="G10301" s="86">
        <v>5302.2</v>
      </c>
    </row>
    <row r="10302" spans="1:7" s="47" customFormat="1" ht="24.75" customHeight="1" x14ac:dyDescent="0.2">
      <c r="A10302" s="51" t="s">
        <v>20890</v>
      </c>
      <c r="B10302" s="52" t="s">
        <v>20891</v>
      </c>
      <c r="C10302" s="84" t="s">
        <v>19</v>
      </c>
      <c r="D10302" s="85" t="s">
        <v>19</v>
      </c>
      <c r="E10302" s="53"/>
      <c r="F10302" s="54" t="s">
        <v>20</v>
      </c>
      <c r="G10302" s="86">
        <v>4000</v>
      </c>
    </row>
    <row r="10303" spans="1:7" s="47" customFormat="1" ht="24.75" customHeight="1" x14ac:dyDescent="0.2">
      <c r="A10303" s="51" t="s">
        <v>20892</v>
      </c>
      <c r="B10303" s="52" t="s">
        <v>20893</v>
      </c>
      <c r="C10303" s="84" t="s">
        <v>19</v>
      </c>
      <c r="D10303" s="85" t="s">
        <v>19</v>
      </c>
      <c r="E10303" s="53"/>
      <c r="F10303" s="54" t="s">
        <v>20</v>
      </c>
      <c r="G10303" s="86">
        <v>16735.599999999999</v>
      </c>
    </row>
    <row r="10304" spans="1:7" s="47" customFormat="1" ht="24.75" customHeight="1" x14ac:dyDescent="0.2">
      <c r="A10304" s="51" t="s">
        <v>20894</v>
      </c>
      <c r="B10304" s="52" t="s">
        <v>20895</v>
      </c>
      <c r="C10304" s="84" t="s">
        <v>19</v>
      </c>
      <c r="D10304" s="85" t="s">
        <v>19</v>
      </c>
      <c r="E10304" s="53"/>
      <c r="F10304" s="54" t="s">
        <v>20</v>
      </c>
      <c r="G10304" s="86">
        <v>16892.009999999998</v>
      </c>
    </row>
    <row r="10305" spans="1:7" s="47" customFormat="1" ht="24.75" customHeight="1" x14ac:dyDescent="0.2">
      <c r="A10305" s="51" t="s">
        <v>20896</v>
      </c>
      <c r="B10305" s="52" t="s">
        <v>20897</v>
      </c>
      <c r="C10305" s="84" t="s">
        <v>19</v>
      </c>
      <c r="D10305" s="85" t="s">
        <v>19</v>
      </c>
      <c r="E10305" s="53"/>
      <c r="F10305" s="54" t="s">
        <v>20</v>
      </c>
      <c r="G10305" s="86">
        <v>4000</v>
      </c>
    </row>
    <row r="10306" spans="1:7" s="47" customFormat="1" ht="24.75" customHeight="1" x14ac:dyDescent="0.2">
      <c r="A10306" s="51" t="s">
        <v>20898</v>
      </c>
      <c r="B10306" s="52" t="s">
        <v>20899</v>
      </c>
      <c r="C10306" s="84" t="s">
        <v>19</v>
      </c>
      <c r="D10306" s="85" t="s">
        <v>19</v>
      </c>
      <c r="E10306" s="53"/>
      <c r="F10306" s="54" t="s">
        <v>20</v>
      </c>
      <c r="G10306" s="86">
        <v>1700</v>
      </c>
    </row>
    <row r="10307" spans="1:7" s="47" customFormat="1" ht="24.75" customHeight="1" x14ac:dyDescent="0.2">
      <c r="A10307" s="51" t="s">
        <v>20900</v>
      </c>
      <c r="B10307" s="52" t="s">
        <v>20901</v>
      </c>
      <c r="C10307" s="84" t="s">
        <v>19</v>
      </c>
      <c r="D10307" s="85" t="s">
        <v>19</v>
      </c>
      <c r="E10307" s="53"/>
      <c r="F10307" s="54" t="s">
        <v>20</v>
      </c>
      <c r="G10307" s="86">
        <v>1986.43</v>
      </c>
    </row>
    <row r="10308" spans="1:7" s="47" customFormat="1" ht="24.75" customHeight="1" x14ac:dyDescent="0.2">
      <c r="A10308" s="51" t="s">
        <v>20902</v>
      </c>
      <c r="B10308" s="52" t="s">
        <v>20903</v>
      </c>
      <c r="C10308" s="84" t="s">
        <v>19</v>
      </c>
      <c r="D10308" s="85" t="s">
        <v>19</v>
      </c>
      <c r="E10308" s="53"/>
      <c r="F10308" s="54" t="s">
        <v>20</v>
      </c>
      <c r="G10308" s="86">
        <v>2233.5552000000002</v>
      </c>
    </row>
    <row r="10309" spans="1:7" s="47" customFormat="1" ht="24.75" customHeight="1" x14ac:dyDescent="0.2">
      <c r="A10309" s="51" t="s">
        <v>20904</v>
      </c>
      <c r="B10309" s="52" t="s">
        <v>20905</v>
      </c>
      <c r="C10309" s="84" t="s">
        <v>19</v>
      </c>
      <c r="D10309" s="85" t="s">
        <v>19</v>
      </c>
      <c r="E10309" s="53"/>
      <c r="F10309" s="54" t="s">
        <v>20</v>
      </c>
      <c r="G10309" s="86">
        <v>2237.2883999999999</v>
      </c>
    </row>
    <row r="10310" spans="1:7" s="47" customFormat="1" ht="24.75" customHeight="1" x14ac:dyDescent="0.2">
      <c r="A10310" s="51" t="s">
        <v>20906</v>
      </c>
      <c r="B10310" s="52" t="s">
        <v>20907</v>
      </c>
      <c r="C10310" s="84" t="s">
        <v>19</v>
      </c>
      <c r="D10310" s="85" t="s">
        <v>19</v>
      </c>
      <c r="E10310" s="53"/>
      <c r="F10310" s="54" t="s">
        <v>20</v>
      </c>
      <c r="G10310" s="86">
        <v>2197.0500000000002</v>
      </c>
    </row>
    <row r="10311" spans="1:7" s="47" customFormat="1" ht="24.75" customHeight="1" x14ac:dyDescent="0.2">
      <c r="A10311" s="51" t="s">
        <v>20908</v>
      </c>
      <c r="B10311" s="52" t="s">
        <v>20909</v>
      </c>
      <c r="C10311" s="84" t="s">
        <v>19</v>
      </c>
      <c r="D10311" s="85" t="s">
        <v>19</v>
      </c>
      <c r="E10311" s="53"/>
      <c r="F10311" s="54" t="s">
        <v>20</v>
      </c>
      <c r="G10311" s="86">
        <v>1734</v>
      </c>
    </row>
    <row r="10312" spans="1:7" s="47" customFormat="1" ht="24.75" customHeight="1" x14ac:dyDescent="0.2">
      <c r="A10312" s="51" t="s">
        <v>20910</v>
      </c>
      <c r="B10312" s="52" t="s">
        <v>20911</v>
      </c>
      <c r="C10312" s="84" t="s">
        <v>19</v>
      </c>
      <c r="D10312" s="85" t="s">
        <v>19</v>
      </c>
      <c r="E10312" s="53"/>
      <c r="F10312" s="54" t="s">
        <v>20</v>
      </c>
      <c r="G10312" s="86">
        <v>1734</v>
      </c>
    </row>
    <row r="10313" spans="1:7" s="47" customFormat="1" ht="24.75" customHeight="1" x14ac:dyDescent="0.2">
      <c r="A10313" s="51" t="s">
        <v>20912</v>
      </c>
      <c r="B10313" s="52" t="s">
        <v>20913</v>
      </c>
      <c r="C10313" s="84" t="s">
        <v>19</v>
      </c>
      <c r="D10313" s="85" t="s">
        <v>19</v>
      </c>
      <c r="E10313" s="53"/>
      <c r="F10313" s="54" t="s">
        <v>20</v>
      </c>
      <c r="G10313" s="86">
        <v>1700</v>
      </c>
    </row>
    <row r="10314" spans="1:7" s="47" customFormat="1" ht="24.75" customHeight="1" x14ac:dyDescent="0.2">
      <c r="A10314" s="51" t="s">
        <v>20914</v>
      </c>
      <c r="B10314" s="52" t="s">
        <v>20915</v>
      </c>
      <c r="C10314" s="84" t="s">
        <v>19</v>
      </c>
      <c r="D10314" s="85" t="s">
        <v>19</v>
      </c>
      <c r="E10314" s="53"/>
      <c r="F10314" s="54" t="s">
        <v>20</v>
      </c>
      <c r="G10314" s="86">
        <v>1700</v>
      </c>
    </row>
    <row r="10315" spans="1:7" s="47" customFormat="1" ht="24.75" customHeight="1" x14ac:dyDescent="0.2">
      <c r="A10315" s="51" t="s">
        <v>20916</v>
      </c>
      <c r="B10315" s="52" t="s">
        <v>20917</v>
      </c>
      <c r="C10315" s="84" t="s">
        <v>19</v>
      </c>
      <c r="D10315" s="85" t="s">
        <v>19</v>
      </c>
      <c r="E10315" s="53"/>
      <c r="F10315" s="54" t="s">
        <v>20</v>
      </c>
      <c r="G10315" s="86">
        <v>2659.65</v>
      </c>
    </row>
    <row r="10316" spans="1:7" s="47" customFormat="1" ht="24.75" customHeight="1" x14ac:dyDescent="0.2">
      <c r="A10316" s="51" t="s">
        <v>20918</v>
      </c>
      <c r="B10316" s="52" t="s">
        <v>20919</v>
      </c>
      <c r="C10316" s="84" t="s">
        <v>19</v>
      </c>
      <c r="D10316" s="85" t="s">
        <v>19</v>
      </c>
      <c r="E10316" s="53"/>
      <c r="F10316" s="54" t="s">
        <v>20</v>
      </c>
      <c r="G10316" s="86">
        <v>2872.2791999999999</v>
      </c>
    </row>
    <row r="10317" spans="1:7" s="47" customFormat="1" ht="24.75" customHeight="1" x14ac:dyDescent="0.2">
      <c r="A10317" s="51" t="s">
        <v>20920</v>
      </c>
      <c r="B10317" s="52" t="s">
        <v>20921</v>
      </c>
      <c r="C10317" s="84" t="s">
        <v>19</v>
      </c>
      <c r="D10317" s="85" t="s">
        <v>19</v>
      </c>
      <c r="E10317" s="53"/>
      <c r="F10317" s="54" t="s">
        <v>20</v>
      </c>
      <c r="G10317" s="86">
        <v>2735.5074</v>
      </c>
    </row>
    <row r="10318" spans="1:7" s="47" customFormat="1" ht="24.75" customHeight="1" x14ac:dyDescent="0.2">
      <c r="A10318" s="51" t="s">
        <v>20922</v>
      </c>
      <c r="B10318" s="52" t="s">
        <v>20923</v>
      </c>
      <c r="C10318" s="84" t="s">
        <v>19</v>
      </c>
      <c r="D10318" s="85" t="s">
        <v>19</v>
      </c>
      <c r="E10318" s="53"/>
      <c r="F10318" s="54" t="s">
        <v>20</v>
      </c>
      <c r="G10318" s="86">
        <v>2223.855</v>
      </c>
    </row>
    <row r="10319" spans="1:7" s="47" customFormat="1" ht="24.75" customHeight="1" x14ac:dyDescent="0.2">
      <c r="A10319" s="51" t="s">
        <v>20924</v>
      </c>
      <c r="B10319" s="52" t="s">
        <v>20925</v>
      </c>
      <c r="C10319" s="84" t="s">
        <v>19</v>
      </c>
      <c r="D10319" s="85" t="s">
        <v>19</v>
      </c>
      <c r="E10319" s="53"/>
      <c r="F10319" s="54" t="s">
        <v>20</v>
      </c>
      <c r="G10319" s="86">
        <v>2223.855</v>
      </c>
    </row>
    <row r="10320" spans="1:7" s="47" customFormat="1" ht="24.75" customHeight="1" x14ac:dyDescent="0.2">
      <c r="A10320" s="51" t="s">
        <v>20926</v>
      </c>
      <c r="B10320" s="52" t="s">
        <v>20927</v>
      </c>
      <c r="C10320" s="84" t="s">
        <v>19</v>
      </c>
      <c r="D10320" s="85" t="s">
        <v>19</v>
      </c>
      <c r="E10320" s="53"/>
      <c r="F10320" s="54" t="s">
        <v>20</v>
      </c>
      <c r="G10320" s="86">
        <v>2896.2287999999999</v>
      </c>
    </row>
    <row r="10321" spans="1:7" s="47" customFormat="1" ht="24.75" customHeight="1" x14ac:dyDescent="0.2">
      <c r="A10321" s="51" t="s">
        <v>20928</v>
      </c>
      <c r="B10321" s="52" t="s">
        <v>20929</v>
      </c>
      <c r="C10321" s="84" t="s">
        <v>19</v>
      </c>
      <c r="D10321" s="85" t="s">
        <v>19</v>
      </c>
      <c r="E10321" s="53"/>
      <c r="F10321" s="54" t="s">
        <v>20</v>
      </c>
      <c r="G10321" s="86">
        <v>3000.0342000000001</v>
      </c>
    </row>
    <row r="10322" spans="1:7" s="47" customFormat="1" ht="24.75" customHeight="1" x14ac:dyDescent="0.2">
      <c r="A10322" s="51" t="s">
        <v>20930</v>
      </c>
      <c r="B10322" s="52" t="s">
        <v>20931</v>
      </c>
      <c r="C10322" s="84" t="s">
        <v>19</v>
      </c>
      <c r="D10322" s="85" t="s">
        <v>19</v>
      </c>
      <c r="E10322" s="53"/>
      <c r="F10322" s="54" t="s">
        <v>20</v>
      </c>
      <c r="G10322" s="86">
        <v>3009.9587999999999</v>
      </c>
    </row>
    <row r="10323" spans="1:7" s="47" customFormat="1" ht="24.75" customHeight="1" x14ac:dyDescent="0.2">
      <c r="A10323" s="51" t="s">
        <v>20932</v>
      </c>
      <c r="B10323" s="52" t="s">
        <v>20933</v>
      </c>
      <c r="C10323" s="84" t="s">
        <v>19</v>
      </c>
      <c r="D10323" s="85" t="s">
        <v>19</v>
      </c>
      <c r="E10323" s="53"/>
      <c r="F10323" s="54" t="s">
        <v>20</v>
      </c>
      <c r="G10323" s="86">
        <v>3019.8732</v>
      </c>
    </row>
    <row r="10324" spans="1:7" s="47" customFormat="1" ht="24.75" customHeight="1" x14ac:dyDescent="0.2">
      <c r="A10324" s="51" t="s">
        <v>20934</v>
      </c>
      <c r="B10324" s="52" t="s">
        <v>20935</v>
      </c>
      <c r="C10324" s="84" t="s">
        <v>19</v>
      </c>
      <c r="D10324" s="85" t="s">
        <v>19</v>
      </c>
      <c r="E10324" s="53"/>
      <c r="F10324" s="54" t="s">
        <v>20</v>
      </c>
      <c r="G10324" s="86">
        <v>2659.65</v>
      </c>
    </row>
    <row r="10325" spans="1:7" s="47" customFormat="1" ht="24.75" customHeight="1" x14ac:dyDescent="0.2">
      <c r="A10325" s="51" t="s">
        <v>20936</v>
      </c>
      <c r="B10325" s="52" t="s">
        <v>20937</v>
      </c>
      <c r="C10325" s="84" t="s">
        <v>19</v>
      </c>
      <c r="D10325" s="85" t="s">
        <v>19</v>
      </c>
      <c r="E10325" s="53"/>
      <c r="F10325" s="54" t="s">
        <v>20</v>
      </c>
      <c r="G10325" s="86">
        <v>3246.56</v>
      </c>
    </row>
    <row r="10326" spans="1:7" s="47" customFormat="1" ht="24.75" customHeight="1" x14ac:dyDescent="0.2">
      <c r="A10326" s="51" t="s">
        <v>20938</v>
      </c>
      <c r="B10326" s="52" t="s">
        <v>20939</v>
      </c>
      <c r="C10326" s="84" t="s">
        <v>19</v>
      </c>
      <c r="D10326" s="85" t="s">
        <v>19</v>
      </c>
      <c r="E10326" s="53"/>
      <c r="F10326" s="54" t="s">
        <v>20</v>
      </c>
      <c r="G10326" s="86">
        <v>6555.5</v>
      </c>
    </row>
    <row r="10327" spans="1:7" s="47" customFormat="1" ht="24.75" customHeight="1" x14ac:dyDescent="0.2">
      <c r="A10327" s="51" t="s">
        <v>20940</v>
      </c>
      <c r="B10327" s="52" t="s">
        <v>20941</v>
      </c>
      <c r="C10327" s="84" t="s">
        <v>19</v>
      </c>
      <c r="D10327" s="85" t="s">
        <v>19</v>
      </c>
      <c r="E10327" s="53"/>
      <c r="F10327" s="54" t="s">
        <v>20</v>
      </c>
      <c r="G10327" s="86">
        <v>6555.5</v>
      </c>
    </row>
    <row r="10328" spans="1:7" s="47" customFormat="1" ht="24.75" customHeight="1" x14ac:dyDescent="0.2">
      <c r="A10328" s="51" t="s">
        <v>20942</v>
      </c>
      <c r="B10328" s="52" t="s">
        <v>20943</v>
      </c>
      <c r="C10328" s="84" t="s">
        <v>19</v>
      </c>
      <c r="D10328" s="85" t="s">
        <v>19</v>
      </c>
      <c r="E10328" s="53"/>
      <c r="F10328" s="54" t="s">
        <v>20</v>
      </c>
      <c r="G10328" s="86">
        <v>5433.75</v>
      </c>
    </row>
    <row r="10329" spans="1:7" s="47" customFormat="1" ht="24.75" customHeight="1" x14ac:dyDescent="0.2">
      <c r="A10329" s="51" t="s">
        <v>20944</v>
      </c>
      <c r="B10329" s="52" t="s">
        <v>20945</v>
      </c>
      <c r="C10329" s="84" t="s">
        <v>19</v>
      </c>
      <c r="D10329" s="85" t="s">
        <v>19</v>
      </c>
      <c r="E10329" s="53"/>
      <c r="F10329" s="54" t="s">
        <v>20</v>
      </c>
      <c r="G10329" s="86">
        <v>2700</v>
      </c>
    </row>
    <row r="10330" spans="1:7" s="47" customFormat="1" ht="24.75" customHeight="1" x14ac:dyDescent="0.2">
      <c r="A10330" s="51" t="s">
        <v>20946</v>
      </c>
      <c r="B10330" s="52" t="s">
        <v>20947</v>
      </c>
      <c r="C10330" s="84" t="s">
        <v>19</v>
      </c>
      <c r="D10330" s="85" t="s">
        <v>19</v>
      </c>
      <c r="E10330" s="53"/>
      <c r="F10330" s="54" t="s">
        <v>20</v>
      </c>
      <c r="G10330" s="86">
        <v>11340.1764</v>
      </c>
    </row>
    <row r="10331" spans="1:7" s="47" customFormat="1" ht="24.75" customHeight="1" x14ac:dyDescent="0.2">
      <c r="A10331" s="51" t="s">
        <v>20948</v>
      </c>
      <c r="B10331" s="52" t="s">
        <v>20949</v>
      </c>
      <c r="C10331" s="84" t="s">
        <v>19</v>
      </c>
      <c r="D10331" s="85" t="s">
        <v>19</v>
      </c>
      <c r="E10331" s="53"/>
      <c r="F10331" s="54" t="s">
        <v>20</v>
      </c>
      <c r="G10331" s="86">
        <v>16802.878199999999</v>
      </c>
    </row>
    <row r="10332" spans="1:7" s="47" customFormat="1" ht="24.75" customHeight="1" x14ac:dyDescent="0.2">
      <c r="A10332" s="51" t="s">
        <v>20950</v>
      </c>
      <c r="B10332" s="52" t="s">
        <v>20951</v>
      </c>
      <c r="C10332" s="84" t="s">
        <v>19</v>
      </c>
      <c r="D10332" s="85" t="s">
        <v>19</v>
      </c>
      <c r="E10332" s="53"/>
      <c r="F10332" s="54" t="s">
        <v>20</v>
      </c>
      <c r="G10332" s="86">
        <v>18862.451999999997</v>
      </c>
    </row>
    <row r="10333" spans="1:7" s="47" customFormat="1" ht="24.75" customHeight="1" x14ac:dyDescent="0.2">
      <c r="A10333" s="51" t="s">
        <v>20952</v>
      </c>
      <c r="B10333" s="52" t="s">
        <v>20953</v>
      </c>
      <c r="C10333" s="84" t="s">
        <v>19</v>
      </c>
      <c r="D10333" s="85" t="s">
        <v>19</v>
      </c>
      <c r="E10333" s="53"/>
      <c r="F10333" s="54" t="s">
        <v>20</v>
      </c>
      <c r="G10333" s="86">
        <v>17513.287799999998</v>
      </c>
    </row>
    <row r="10334" spans="1:7" s="47" customFormat="1" ht="24.75" customHeight="1" x14ac:dyDescent="0.2">
      <c r="A10334" s="51" t="s">
        <v>20954</v>
      </c>
      <c r="B10334" s="52" t="s">
        <v>20955</v>
      </c>
      <c r="C10334" s="84" t="s">
        <v>19</v>
      </c>
      <c r="D10334" s="85" t="s">
        <v>19</v>
      </c>
      <c r="E10334" s="53"/>
      <c r="F10334" s="54" t="s">
        <v>20</v>
      </c>
      <c r="G10334" s="86">
        <v>716.04</v>
      </c>
    </row>
    <row r="10335" spans="1:7" s="47" customFormat="1" ht="24.75" customHeight="1" x14ac:dyDescent="0.2">
      <c r="A10335" s="51" t="s">
        <v>20956</v>
      </c>
      <c r="B10335" s="52" t="s">
        <v>20957</v>
      </c>
      <c r="C10335" s="84" t="s">
        <v>19</v>
      </c>
      <c r="D10335" s="85" t="s">
        <v>19</v>
      </c>
      <c r="E10335" s="53"/>
      <c r="F10335" s="54" t="s">
        <v>20</v>
      </c>
      <c r="G10335" s="86">
        <v>734.4</v>
      </c>
    </row>
    <row r="10336" spans="1:7" s="47" customFormat="1" ht="24.75" customHeight="1" x14ac:dyDescent="0.2">
      <c r="A10336" s="51" t="s">
        <v>20958</v>
      </c>
      <c r="B10336" s="52" t="s">
        <v>20959</v>
      </c>
      <c r="C10336" s="84" t="s">
        <v>19</v>
      </c>
      <c r="D10336" s="85" t="s">
        <v>19</v>
      </c>
      <c r="E10336" s="53"/>
      <c r="F10336" s="54" t="s">
        <v>20</v>
      </c>
      <c r="G10336" s="86">
        <v>3494.2038000000002</v>
      </c>
    </row>
    <row r="10337" spans="1:7" s="47" customFormat="1" ht="24.75" customHeight="1" x14ac:dyDescent="0.2">
      <c r="A10337" s="51" t="s">
        <v>20960</v>
      </c>
      <c r="B10337" s="52" t="s">
        <v>20961</v>
      </c>
      <c r="C10337" s="84" t="s">
        <v>19</v>
      </c>
      <c r="D10337" s="85" t="s">
        <v>19</v>
      </c>
      <c r="E10337" s="53"/>
      <c r="F10337" s="54" t="s">
        <v>20</v>
      </c>
      <c r="G10337" s="86">
        <v>4492</v>
      </c>
    </row>
    <row r="10338" spans="1:7" s="47" customFormat="1" ht="24.75" customHeight="1" x14ac:dyDescent="0.2">
      <c r="A10338" s="51" t="s">
        <v>20962</v>
      </c>
      <c r="B10338" s="52" t="s">
        <v>20963</v>
      </c>
      <c r="C10338" s="84" t="s">
        <v>19</v>
      </c>
      <c r="D10338" s="85" t="s">
        <v>19</v>
      </c>
      <c r="E10338" s="53"/>
      <c r="F10338" s="54" t="s">
        <v>20</v>
      </c>
      <c r="G10338" s="86">
        <v>3811.5</v>
      </c>
    </row>
    <row r="10339" spans="1:7" s="47" customFormat="1" ht="24.75" customHeight="1" x14ac:dyDescent="0.2">
      <c r="A10339" s="51" t="s">
        <v>20964</v>
      </c>
      <c r="B10339" s="52" t="s">
        <v>20965</v>
      </c>
      <c r="C10339" s="84" t="s">
        <v>19</v>
      </c>
      <c r="D10339" s="85" t="s">
        <v>19</v>
      </c>
      <c r="E10339" s="53"/>
      <c r="F10339" s="54" t="s">
        <v>20</v>
      </c>
      <c r="G10339" s="86">
        <v>3769.971</v>
      </c>
    </row>
    <row r="10340" spans="1:7" s="47" customFormat="1" ht="24.75" customHeight="1" x14ac:dyDescent="0.2">
      <c r="A10340" s="51" t="s">
        <v>20966</v>
      </c>
      <c r="B10340" s="52" t="s">
        <v>20967</v>
      </c>
      <c r="C10340" s="84" t="s">
        <v>19</v>
      </c>
      <c r="D10340" s="85" t="s">
        <v>19</v>
      </c>
      <c r="E10340" s="53"/>
      <c r="F10340" s="54" t="s">
        <v>20</v>
      </c>
      <c r="G10340" s="86">
        <v>7200</v>
      </c>
    </row>
    <row r="10341" spans="1:7" s="47" customFormat="1" ht="24.75" customHeight="1" x14ac:dyDescent="0.2">
      <c r="A10341" s="51" t="s">
        <v>20968</v>
      </c>
      <c r="B10341" s="52" t="s">
        <v>20969</v>
      </c>
      <c r="C10341" s="84" t="s">
        <v>19</v>
      </c>
      <c r="D10341" s="85" t="s">
        <v>19</v>
      </c>
      <c r="E10341" s="53"/>
      <c r="F10341" s="54" t="s">
        <v>20</v>
      </c>
      <c r="G10341" s="86">
        <v>7965.18</v>
      </c>
    </row>
    <row r="10342" spans="1:7" s="47" customFormat="1" ht="24.75" customHeight="1" x14ac:dyDescent="0.2">
      <c r="A10342" s="51" t="s">
        <v>20970</v>
      </c>
      <c r="B10342" s="52" t="s">
        <v>20971</v>
      </c>
      <c r="C10342" s="84" t="s">
        <v>19</v>
      </c>
      <c r="D10342" s="85" t="s">
        <v>19</v>
      </c>
      <c r="E10342" s="53"/>
      <c r="F10342" s="54" t="s">
        <v>20</v>
      </c>
      <c r="G10342" s="86">
        <v>204000</v>
      </c>
    </row>
    <row r="10343" spans="1:7" s="47" customFormat="1" ht="24.75" customHeight="1" x14ac:dyDescent="0.2">
      <c r="A10343" s="51" t="s">
        <v>20972</v>
      </c>
      <c r="B10343" s="52" t="s">
        <v>20973</v>
      </c>
      <c r="C10343" s="84" t="s">
        <v>19</v>
      </c>
      <c r="D10343" s="85" t="s">
        <v>19</v>
      </c>
      <c r="E10343" s="53"/>
      <c r="F10343" s="54" t="s">
        <v>20</v>
      </c>
      <c r="G10343" s="86">
        <v>1521.19</v>
      </c>
    </row>
    <row r="10344" spans="1:7" s="47" customFormat="1" ht="24.75" customHeight="1" x14ac:dyDescent="0.2">
      <c r="A10344" s="51" t="s">
        <v>20974</v>
      </c>
      <c r="B10344" s="52" t="s">
        <v>20975</v>
      </c>
      <c r="C10344" s="84" t="s">
        <v>19</v>
      </c>
      <c r="D10344" s="85" t="s">
        <v>19</v>
      </c>
      <c r="E10344" s="53"/>
      <c r="F10344" s="54" t="s">
        <v>20</v>
      </c>
      <c r="G10344" s="86">
        <v>2350</v>
      </c>
    </row>
    <row r="10345" spans="1:7" s="47" customFormat="1" ht="24.75" customHeight="1" x14ac:dyDescent="0.2">
      <c r="A10345" s="51" t="s">
        <v>20976</v>
      </c>
      <c r="B10345" s="52" t="s">
        <v>20977</v>
      </c>
      <c r="C10345" s="84" t="s">
        <v>19</v>
      </c>
      <c r="D10345" s="85" t="s">
        <v>19</v>
      </c>
      <c r="E10345" s="53"/>
      <c r="F10345" s="54" t="s">
        <v>20</v>
      </c>
      <c r="G10345" s="86">
        <v>2350</v>
      </c>
    </row>
    <row r="10346" spans="1:7" s="47" customFormat="1" ht="24.75" customHeight="1" x14ac:dyDescent="0.2">
      <c r="A10346" s="51" t="s">
        <v>20978</v>
      </c>
      <c r="B10346" s="52" t="s">
        <v>20979</v>
      </c>
      <c r="C10346" s="84" t="s">
        <v>19</v>
      </c>
      <c r="D10346" s="85" t="s">
        <v>19</v>
      </c>
      <c r="E10346" s="53"/>
      <c r="F10346" s="54" t="s">
        <v>20</v>
      </c>
      <c r="G10346" s="86">
        <v>2350</v>
      </c>
    </row>
    <row r="10347" spans="1:7" s="47" customFormat="1" ht="24.75" customHeight="1" x14ac:dyDescent="0.2">
      <c r="A10347" s="51" t="s">
        <v>20980</v>
      </c>
      <c r="B10347" s="52" t="s">
        <v>20981</v>
      </c>
      <c r="C10347" s="84" t="s">
        <v>19</v>
      </c>
      <c r="D10347" s="85" t="s">
        <v>19</v>
      </c>
      <c r="E10347" s="53"/>
      <c r="F10347" s="54" t="s">
        <v>20</v>
      </c>
      <c r="G10347" s="86">
        <v>2350</v>
      </c>
    </row>
    <row r="10348" spans="1:7" s="47" customFormat="1" ht="24.75" customHeight="1" x14ac:dyDescent="0.2">
      <c r="A10348" s="51" t="s">
        <v>20982</v>
      </c>
      <c r="B10348" s="52" t="s">
        <v>20983</v>
      </c>
      <c r="C10348" s="84" t="s">
        <v>19</v>
      </c>
      <c r="D10348" s="85" t="s">
        <v>19</v>
      </c>
      <c r="E10348" s="53"/>
      <c r="F10348" s="54" t="s">
        <v>20</v>
      </c>
      <c r="G10348" s="86">
        <v>2350</v>
      </c>
    </row>
    <row r="10349" spans="1:7" s="47" customFormat="1" ht="24.75" customHeight="1" x14ac:dyDescent="0.2">
      <c r="A10349" s="51" t="s">
        <v>20984</v>
      </c>
      <c r="B10349" s="52" t="s">
        <v>20985</v>
      </c>
      <c r="C10349" s="84" t="s">
        <v>19</v>
      </c>
      <c r="D10349" s="85" t="s">
        <v>19</v>
      </c>
      <c r="E10349" s="53"/>
      <c r="F10349" s="54" t="s">
        <v>20</v>
      </c>
      <c r="G10349" s="86">
        <v>2350</v>
      </c>
    </row>
    <row r="10350" spans="1:7" s="47" customFormat="1" ht="24.75" customHeight="1" x14ac:dyDescent="0.2">
      <c r="A10350" s="51" t="s">
        <v>20986</v>
      </c>
      <c r="B10350" s="52" t="s">
        <v>20987</v>
      </c>
      <c r="C10350" s="84" t="s">
        <v>19</v>
      </c>
      <c r="D10350" s="85" t="s">
        <v>19</v>
      </c>
      <c r="E10350" s="53"/>
      <c r="F10350" s="54" t="s">
        <v>20</v>
      </c>
      <c r="G10350" s="86">
        <v>2350</v>
      </c>
    </row>
    <row r="10351" spans="1:7" s="47" customFormat="1" ht="24.75" customHeight="1" x14ac:dyDescent="0.2">
      <c r="A10351" s="51" t="s">
        <v>20988</v>
      </c>
      <c r="B10351" s="52" t="s">
        <v>20989</v>
      </c>
      <c r="C10351" s="84" t="s">
        <v>19</v>
      </c>
      <c r="D10351" s="85" t="s">
        <v>19</v>
      </c>
      <c r="E10351" s="53"/>
      <c r="F10351" s="54" t="s">
        <v>20</v>
      </c>
      <c r="G10351" s="86">
        <v>2350</v>
      </c>
    </row>
    <row r="10352" spans="1:7" s="47" customFormat="1" ht="24.75" customHeight="1" x14ac:dyDescent="0.2">
      <c r="A10352" s="51" t="s">
        <v>20990</v>
      </c>
      <c r="B10352" s="52" t="s">
        <v>20991</v>
      </c>
      <c r="C10352" s="84" t="s">
        <v>19</v>
      </c>
      <c r="D10352" s="85" t="s">
        <v>19</v>
      </c>
      <c r="E10352" s="53"/>
      <c r="F10352" s="54" t="s">
        <v>20</v>
      </c>
      <c r="G10352" s="86">
        <v>2350</v>
      </c>
    </row>
    <row r="10353" spans="1:7" s="47" customFormat="1" ht="24.75" customHeight="1" x14ac:dyDescent="0.2">
      <c r="A10353" s="51" t="s">
        <v>20992</v>
      </c>
      <c r="B10353" s="52" t="s">
        <v>20993</v>
      </c>
      <c r="C10353" s="84" t="s">
        <v>19</v>
      </c>
      <c r="D10353" s="85" t="s">
        <v>19</v>
      </c>
      <c r="E10353" s="53"/>
      <c r="F10353" s="54" t="s">
        <v>20</v>
      </c>
      <c r="G10353" s="86">
        <v>2350</v>
      </c>
    </row>
    <row r="10354" spans="1:7" s="47" customFormat="1" ht="24.75" customHeight="1" x14ac:dyDescent="0.2">
      <c r="A10354" s="51" t="s">
        <v>20994</v>
      </c>
      <c r="B10354" s="52" t="s">
        <v>20995</v>
      </c>
      <c r="C10354" s="84" t="s">
        <v>19</v>
      </c>
      <c r="D10354" s="85" t="s">
        <v>19</v>
      </c>
      <c r="E10354" s="53"/>
      <c r="F10354" s="54" t="s">
        <v>20</v>
      </c>
      <c r="G10354" s="86">
        <v>2350</v>
      </c>
    </row>
    <row r="10355" spans="1:7" s="47" customFormat="1" ht="24.75" customHeight="1" x14ac:dyDescent="0.2">
      <c r="A10355" s="51" t="s">
        <v>20996</v>
      </c>
      <c r="B10355" s="52" t="s">
        <v>20997</v>
      </c>
      <c r="C10355" s="84" t="s">
        <v>19</v>
      </c>
      <c r="D10355" s="85" t="s">
        <v>19</v>
      </c>
      <c r="E10355" s="53"/>
      <c r="F10355" s="54" t="s">
        <v>20</v>
      </c>
      <c r="G10355" s="86">
        <v>867</v>
      </c>
    </row>
    <row r="10356" spans="1:7" s="47" customFormat="1" ht="24.75" customHeight="1" x14ac:dyDescent="0.2">
      <c r="A10356" s="51" t="s">
        <v>20998</v>
      </c>
      <c r="B10356" s="52" t="s">
        <v>20999</v>
      </c>
      <c r="C10356" s="84" t="s">
        <v>19</v>
      </c>
      <c r="D10356" s="85" t="s">
        <v>19</v>
      </c>
      <c r="E10356" s="53"/>
      <c r="F10356" s="54" t="s">
        <v>20</v>
      </c>
      <c r="G10356" s="86">
        <v>867</v>
      </c>
    </row>
    <row r="10357" spans="1:7" s="47" customFormat="1" ht="24.75" customHeight="1" x14ac:dyDescent="0.2">
      <c r="A10357" s="51" t="s">
        <v>21000</v>
      </c>
      <c r="B10357" s="52" t="s">
        <v>21001</v>
      </c>
      <c r="C10357" s="84" t="s">
        <v>19</v>
      </c>
      <c r="D10357" s="85" t="s">
        <v>19</v>
      </c>
      <c r="E10357" s="53"/>
      <c r="F10357" s="54" t="s">
        <v>20</v>
      </c>
      <c r="G10357" s="86">
        <v>867</v>
      </c>
    </row>
    <row r="10358" spans="1:7" s="47" customFormat="1" ht="24.75" customHeight="1" x14ac:dyDescent="0.2">
      <c r="A10358" s="51" t="s">
        <v>21002</v>
      </c>
      <c r="B10358" s="52" t="s">
        <v>21003</v>
      </c>
      <c r="C10358" s="84" t="s">
        <v>19</v>
      </c>
      <c r="D10358" s="85" t="s">
        <v>19</v>
      </c>
      <c r="E10358" s="53"/>
      <c r="F10358" s="54" t="s">
        <v>20</v>
      </c>
      <c r="G10358" s="86">
        <v>867</v>
      </c>
    </row>
    <row r="10359" spans="1:7" s="47" customFormat="1" ht="24.75" customHeight="1" x14ac:dyDescent="0.2">
      <c r="A10359" s="51" t="s">
        <v>21004</v>
      </c>
      <c r="B10359" s="52" t="s">
        <v>21005</v>
      </c>
      <c r="C10359" s="84" t="s">
        <v>19</v>
      </c>
      <c r="D10359" s="85" t="s">
        <v>19</v>
      </c>
      <c r="E10359" s="53"/>
      <c r="F10359" s="54" t="s">
        <v>20</v>
      </c>
      <c r="G10359" s="86">
        <v>867</v>
      </c>
    </row>
    <row r="10360" spans="1:7" s="47" customFormat="1" ht="24.75" customHeight="1" x14ac:dyDescent="0.2">
      <c r="A10360" s="51" t="s">
        <v>21006</v>
      </c>
      <c r="B10360" s="52" t="s">
        <v>21007</v>
      </c>
      <c r="C10360" s="84" t="s">
        <v>19</v>
      </c>
      <c r="D10360" s="85" t="s">
        <v>19</v>
      </c>
      <c r="E10360" s="53"/>
      <c r="F10360" s="54" t="s">
        <v>20</v>
      </c>
      <c r="G10360" s="86">
        <v>867</v>
      </c>
    </row>
    <row r="10361" spans="1:7" s="47" customFormat="1" ht="24.75" customHeight="1" x14ac:dyDescent="0.2">
      <c r="A10361" s="51" t="s">
        <v>21008</v>
      </c>
      <c r="B10361" s="52" t="s">
        <v>21009</v>
      </c>
      <c r="C10361" s="84" t="s">
        <v>19</v>
      </c>
      <c r="D10361" s="85" t="s">
        <v>19</v>
      </c>
      <c r="E10361" s="53"/>
      <c r="F10361" s="54" t="s">
        <v>20</v>
      </c>
      <c r="G10361" s="86">
        <v>867</v>
      </c>
    </row>
    <row r="10362" spans="1:7" s="47" customFormat="1" ht="24.75" customHeight="1" x14ac:dyDescent="0.2">
      <c r="A10362" s="51" t="s">
        <v>21010</v>
      </c>
      <c r="B10362" s="52" t="s">
        <v>21011</v>
      </c>
      <c r="C10362" s="84" t="s">
        <v>19</v>
      </c>
      <c r="D10362" s="85" t="s">
        <v>19</v>
      </c>
      <c r="E10362" s="53"/>
      <c r="F10362" s="54" t="s">
        <v>20</v>
      </c>
      <c r="G10362" s="86">
        <v>867</v>
      </c>
    </row>
    <row r="10363" spans="1:7" s="47" customFormat="1" ht="24.75" customHeight="1" x14ac:dyDescent="0.2">
      <c r="A10363" s="51" t="s">
        <v>21012</v>
      </c>
      <c r="B10363" s="52" t="s">
        <v>21013</v>
      </c>
      <c r="C10363" s="84" t="s">
        <v>19</v>
      </c>
      <c r="D10363" s="85" t="s">
        <v>19</v>
      </c>
      <c r="E10363" s="53"/>
      <c r="F10363" s="54" t="s">
        <v>20</v>
      </c>
      <c r="G10363" s="86">
        <v>867</v>
      </c>
    </row>
    <row r="10364" spans="1:7" s="47" customFormat="1" ht="24.75" customHeight="1" x14ac:dyDescent="0.2">
      <c r="A10364" s="51" t="s">
        <v>21014</v>
      </c>
      <c r="B10364" s="52" t="s">
        <v>21015</v>
      </c>
      <c r="C10364" s="84" t="s">
        <v>19</v>
      </c>
      <c r="D10364" s="85" t="s">
        <v>19</v>
      </c>
      <c r="E10364" s="53"/>
      <c r="F10364" s="54" t="s">
        <v>20</v>
      </c>
      <c r="G10364" s="86">
        <v>2350</v>
      </c>
    </row>
    <row r="10365" spans="1:7" s="47" customFormat="1" ht="24.75" customHeight="1" x14ac:dyDescent="0.2">
      <c r="A10365" s="51" t="s">
        <v>21016</v>
      </c>
      <c r="B10365" s="52" t="s">
        <v>21017</v>
      </c>
      <c r="C10365" s="84" t="s">
        <v>19</v>
      </c>
      <c r="D10365" s="85" t="s">
        <v>19</v>
      </c>
      <c r="E10365" s="53"/>
      <c r="F10365" s="54" t="s">
        <v>20</v>
      </c>
      <c r="G10365" s="86">
        <v>2397</v>
      </c>
    </row>
    <row r="10366" spans="1:7" s="47" customFormat="1" ht="24.75" customHeight="1" x14ac:dyDescent="0.2">
      <c r="A10366" s="51" t="s">
        <v>21018</v>
      </c>
      <c r="B10366" s="52" t="s">
        <v>21019</v>
      </c>
      <c r="C10366" s="84" t="s">
        <v>19</v>
      </c>
      <c r="D10366" s="85" t="s">
        <v>19</v>
      </c>
      <c r="E10366" s="53"/>
      <c r="F10366" s="54" t="s">
        <v>20</v>
      </c>
      <c r="G10366" s="86">
        <v>2397</v>
      </c>
    </row>
    <row r="10367" spans="1:7" s="47" customFormat="1" ht="24.75" customHeight="1" x14ac:dyDescent="0.2">
      <c r="A10367" s="51" t="s">
        <v>21020</v>
      </c>
      <c r="B10367" s="52" t="s">
        <v>21021</v>
      </c>
      <c r="C10367" s="84" t="s">
        <v>19</v>
      </c>
      <c r="D10367" s="85" t="s">
        <v>19</v>
      </c>
      <c r="E10367" s="53"/>
      <c r="F10367" s="54" t="s">
        <v>20</v>
      </c>
      <c r="G10367" s="86">
        <v>2397</v>
      </c>
    </row>
    <row r="10368" spans="1:7" s="47" customFormat="1" ht="24.75" customHeight="1" x14ac:dyDescent="0.2">
      <c r="A10368" s="51" t="s">
        <v>21022</v>
      </c>
      <c r="B10368" s="52" t="s">
        <v>21023</v>
      </c>
      <c r="C10368" s="84" t="s">
        <v>19</v>
      </c>
      <c r="D10368" s="85" t="s">
        <v>19</v>
      </c>
      <c r="E10368" s="53"/>
      <c r="F10368" s="54" t="s">
        <v>20</v>
      </c>
      <c r="G10368" s="86">
        <v>2397</v>
      </c>
    </row>
    <row r="10369" spans="1:7" s="47" customFormat="1" ht="24.75" customHeight="1" x14ac:dyDescent="0.2">
      <c r="A10369" s="51" t="s">
        <v>21024</v>
      </c>
      <c r="B10369" s="52" t="s">
        <v>21025</v>
      </c>
      <c r="C10369" s="84" t="s">
        <v>19</v>
      </c>
      <c r="D10369" s="85" t="s">
        <v>19</v>
      </c>
      <c r="E10369" s="53"/>
      <c r="F10369" s="54" t="s">
        <v>20</v>
      </c>
      <c r="G10369" s="86">
        <v>2397</v>
      </c>
    </row>
    <row r="10370" spans="1:7" s="47" customFormat="1" ht="24.75" customHeight="1" x14ac:dyDescent="0.2">
      <c r="A10370" s="51" t="s">
        <v>21026</v>
      </c>
      <c r="B10370" s="52" t="s">
        <v>21027</v>
      </c>
      <c r="C10370" s="84" t="s">
        <v>19</v>
      </c>
      <c r="D10370" s="85" t="s">
        <v>19</v>
      </c>
      <c r="E10370" s="53"/>
      <c r="F10370" s="54" t="s">
        <v>20</v>
      </c>
      <c r="G10370" s="86">
        <v>2397</v>
      </c>
    </row>
    <row r="10371" spans="1:7" s="47" customFormat="1" ht="24.75" customHeight="1" x14ac:dyDescent="0.2">
      <c r="A10371" s="51" t="s">
        <v>21028</v>
      </c>
      <c r="B10371" s="52" t="s">
        <v>21029</v>
      </c>
      <c r="C10371" s="84" t="s">
        <v>19</v>
      </c>
      <c r="D10371" s="85" t="s">
        <v>19</v>
      </c>
      <c r="E10371" s="53"/>
      <c r="F10371" s="54" t="s">
        <v>20</v>
      </c>
      <c r="G10371" s="86">
        <v>2397</v>
      </c>
    </row>
    <row r="10372" spans="1:7" s="47" customFormat="1" ht="24.75" customHeight="1" x14ac:dyDescent="0.2">
      <c r="A10372" s="51" t="s">
        <v>21030</v>
      </c>
      <c r="B10372" s="52" t="s">
        <v>21031</v>
      </c>
      <c r="C10372" s="84" t="s">
        <v>19</v>
      </c>
      <c r="D10372" s="85" t="s">
        <v>19</v>
      </c>
      <c r="E10372" s="53"/>
      <c r="F10372" s="54" t="s">
        <v>20</v>
      </c>
      <c r="G10372" s="86">
        <v>2397</v>
      </c>
    </row>
    <row r="10373" spans="1:7" s="47" customFormat="1" ht="24.75" customHeight="1" x14ac:dyDescent="0.2">
      <c r="A10373" s="51" t="s">
        <v>21032</v>
      </c>
      <c r="B10373" s="52" t="s">
        <v>21033</v>
      </c>
      <c r="C10373" s="84" t="s">
        <v>19</v>
      </c>
      <c r="D10373" s="85" t="s">
        <v>19</v>
      </c>
      <c r="E10373" s="53"/>
      <c r="F10373" s="54" t="s">
        <v>20</v>
      </c>
      <c r="G10373" s="86">
        <v>2397</v>
      </c>
    </row>
    <row r="10374" spans="1:7" s="47" customFormat="1" ht="24.75" customHeight="1" x14ac:dyDescent="0.2">
      <c r="A10374" s="51" t="s">
        <v>21034</v>
      </c>
      <c r="B10374" s="52" t="s">
        <v>21035</v>
      </c>
      <c r="C10374" s="84" t="s">
        <v>19</v>
      </c>
      <c r="D10374" s="85" t="s">
        <v>19</v>
      </c>
      <c r="E10374" s="53"/>
      <c r="F10374" s="54" t="s">
        <v>20</v>
      </c>
      <c r="G10374" s="86">
        <v>2397</v>
      </c>
    </row>
    <row r="10375" spans="1:7" s="47" customFormat="1" ht="24.75" customHeight="1" x14ac:dyDescent="0.2">
      <c r="A10375" s="51" t="s">
        <v>21036</v>
      </c>
      <c r="B10375" s="52" t="s">
        <v>21037</v>
      </c>
      <c r="C10375" s="84" t="s">
        <v>19</v>
      </c>
      <c r="D10375" s="85" t="s">
        <v>19</v>
      </c>
      <c r="E10375" s="53"/>
      <c r="F10375" s="54" t="s">
        <v>20</v>
      </c>
      <c r="G10375" s="86">
        <v>5610</v>
      </c>
    </row>
    <row r="10376" spans="1:7" s="47" customFormat="1" ht="24.75" customHeight="1" x14ac:dyDescent="0.2">
      <c r="A10376" s="51" t="s">
        <v>21038</v>
      </c>
      <c r="B10376" s="52" t="s">
        <v>21039</v>
      </c>
      <c r="C10376" s="84" t="s">
        <v>19</v>
      </c>
      <c r="D10376" s="85" t="s">
        <v>19</v>
      </c>
      <c r="E10376" s="53"/>
      <c r="F10376" s="54" t="s">
        <v>20</v>
      </c>
      <c r="G10376" s="86">
        <v>11220</v>
      </c>
    </row>
    <row r="10377" spans="1:7" s="47" customFormat="1" ht="24.75" customHeight="1" x14ac:dyDescent="0.2">
      <c r="A10377" s="51" t="s">
        <v>21040</v>
      </c>
      <c r="B10377" s="52" t="s">
        <v>21041</v>
      </c>
      <c r="C10377" s="84" t="s">
        <v>19</v>
      </c>
      <c r="D10377" s="85" t="s">
        <v>19</v>
      </c>
      <c r="E10377" s="53"/>
      <c r="F10377" s="54" t="s">
        <v>20</v>
      </c>
      <c r="G10377" s="86">
        <v>5712</v>
      </c>
    </row>
    <row r="10378" spans="1:7" s="47" customFormat="1" ht="24.75" customHeight="1" x14ac:dyDescent="0.2">
      <c r="A10378" s="51" t="s">
        <v>21042</v>
      </c>
      <c r="B10378" s="52" t="s">
        <v>21043</v>
      </c>
      <c r="C10378" s="84" t="s">
        <v>19</v>
      </c>
      <c r="D10378" s="85" t="s">
        <v>19</v>
      </c>
      <c r="E10378" s="53"/>
      <c r="F10378" s="54" t="s">
        <v>20</v>
      </c>
      <c r="G10378" s="86">
        <v>11424</v>
      </c>
    </row>
    <row r="10379" spans="1:7" s="47" customFormat="1" ht="24.75" customHeight="1" x14ac:dyDescent="0.2">
      <c r="A10379" s="51" t="s">
        <v>21044</v>
      </c>
      <c r="B10379" s="52" t="s">
        <v>21045</v>
      </c>
      <c r="C10379" s="84" t="s">
        <v>19</v>
      </c>
      <c r="D10379" s="85" t="s">
        <v>19</v>
      </c>
      <c r="E10379" s="53"/>
      <c r="F10379" s="54" t="s">
        <v>20</v>
      </c>
      <c r="G10379" s="86">
        <v>4080</v>
      </c>
    </row>
    <row r="10380" spans="1:7" s="47" customFormat="1" ht="24.75" customHeight="1" x14ac:dyDescent="0.2">
      <c r="A10380" s="51" t="s">
        <v>21046</v>
      </c>
      <c r="B10380" s="52" t="s">
        <v>21047</v>
      </c>
      <c r="C10380" s="84" t="s">
        <v>19</v>
      </c>
      <c r="D10380" s="85" t="s">
        <v>19</v>
      </c>
      <c r="E10380" s="53"/>
      <c r="F10380" s="54" t="s">
        <v>20</v>
      </c>
      <c r="G10380" s="86">
        <v>8160</v>
      </c>
    </row>
    <row r="10381" spans="1:7" s="47" customFormat="1" ht="24.75" customHeight="1" x14ac:dyDescent="0.2">
      <c r="A10381" s="51" t="s">
        <v>21048</v>
      </c>
      <c r="B10381" s="52" t="s">
        <v>21049</v>
      </c>
      <c r="C10381" s="84" t="s">
        <v>19</v>
      </c>
      <c r="D10381" s="85" t="s">
        <v>19</v>
      </c>
      <c r="E10381" s="53"/>
      <c r="F10381" s="54" t="s">
        <v>20</v>
      </c>
      <c r="G10381" s="86">
        <v>2350</v>
      </c>
    </row>
    <row r="10382" spans="1:7" s="47" customFormat="1" ht="24.75" customHeight="1" x14ac:dyDescent="0.2">
      <c r="A10382" s="51" t="s">
        <v>21050</v>
      </c>
      <c r="B10382" s="52" t="s">
        <v>21051</v>
      </c>
      <c r="C10382" s="84" t="s">
        <v>19</v>
      </c>
      <c r="D10382" s="85" t="s">
        <v>19</v>
      </c>
      <c r="E10382" s="53"/>
      <c r="F10382" s="54" t="s">
        <v>20</v>
      </c>
      <c r="G10382" s="86">
        <v>2350</v>
      </c>
    </row>
    <row r="10383" spans="1:7" s="47" customFormat="1" ht="24.75" customHeight="1" x14ac:dyDescent="0.2">
      <c r="A10383" s="51" t="s">
        <v>21052</v>
      </c>
      <c r="B10383" s="52" t="s">
        <v>21053</v>
      </c>
      <c r="C10383" s="84" t="s">
        <v>19</v>
      </c>
      <c r="D10383" s="85" t="s">
        <v>19</v>
      </c>
      <c r="E10383" s="53"/>
      <c r="F10383" s="54" t="s">
        <v>20</v>
      </c>
      <c r="G10383" s="86">
        <v>867</v>
      </c>
    </row>
    <row r="10384" spans="1:7" s="47" customFormat="1" ht="24.75" customHeight="1" x14ac:dyDescent="0.2">
      <c r="A10384" s="51" t="s">
        <v>21054</v>
      </c>
      <c r="B10384" s="52" t="s">
        <v>21055</v>
      </c>
      <c r="C10384" s="84" t="s">
        <v>19</v>
      </c>
      <c r="D10384" s="85" t="s">
        <v>19</v>
      </c>
      <c r="E10384" s="53"/>
      <c r="F10384" s="54" t="s">
        <v>20</v>
      </c>
      <c r="G10384" s="86">
        <v>867</v>
      </c>
    </row>
    <row r="10385" spans="1:7" s="47" customFormat="1" ht="24.75" customHeight="1" x14ac:dyDescent="0.2">
      <c r="A10385" s="51" t="s">
        <v>21056</v>
      </c>
      <c r="B10385" s="52" t="s">
        <v>21057</v>
      </c>
      <c r="C10385" s="84" t="s">
        <v>19</v>
      </c>
      <c r="D10385" s="85" t="s">
        <v>19</v>
      </c>
      <c r="E10385" s="53"/>
      <c r="F10385" s="54" t="s">
        <v>20</v>
      </c>
      <c r="G10385" s="86">
        <v>2350</v>
      </c>
    </row>
    <row r="10386" spans="1:7" s="47" customFormat="1" ht="24.75" customHeight="1" x14ac:dyDescent="0.2">
      <c r="A10386" s="51" t="s">
        <v>21058</v>
      </c>
      <c r="B10386" s="52" t="s">
        <v>21059</v>
      </c>
      <c r="C10386" s="84" t="s">
        <v>19</v>
      </c>
      <c r="D10386" s="85" t="s">
        <v>19</v>
      </c>
      <c r="E10386" s="53"/>
      <c r="F10386" s="54" t="s">
        <v>20</v>
      </c>
      <c r="G10386" s="86">
        <v>2350</v>
      </c>
    </row>
    <row r="10387" spans="1:7" s="47" customFormat="1" ht="24.75" customHeight="1" x14ac:dyDescent="0.2">
      <c r="A10387" s="51" t="s">
        <v>21060</v>
      </c>
      <c r="B10387" s="52" t="s">
        <v>21061</v>
      </c>
      <c r="C10387" s="84" t="s">
        <v>19</v>
      </c>
      <c r="D10387" s="85" t="s">
        <v>19</v>
      </c>
      <c r="E10387" s="53"/>
      <c r="F10387" s="54" t="s">
        <v>20</v>
      </c>
      <c r="G10387" s="86">
        <v>5610</v>
      </c>
    </row>
    <row r="10388" spans="1:7" s="47" customFormat="1" ht="24.75" customHeight="1" x14ac:dyDescent="0.2">
      <c r="A10388" s="51" t="s">
        <v>21062</v>
      </c>
      <c r="B10388" s="52" t="s">
        <v>21063</v>
      </c>
      <c r="C10388" s="84" t="s">
        <v>19</v>
      </c>
      <c r="D10388" s="85" t="s">
        <v>19</v>
      </c>
      <c r="E10388" s="53"/>
      <c r="F10388" s="54" t="s">
        <v>20</v>
      </c>
      <c r="G10388" s="86">
        <v>11220</v>
      </c>
    </row>
    <row r="10389" spans="1:7" s="47" customFormat="1" ht="24.75" customHeight="1" x14ac:dyDescent="0.2">
      <c r="A10389" s="51" t="s">
        <v>21064</v>
      </c>
      <c r="B10389" s="52" t="s">
        <v>21065</v>
      </c>
      <c r="C10389" s="84" t="s">
        <v>19</v>
      </c>
      <c r="D10389" s="85" t="s">
        <v>19</v>
      </c>
      <c r="E10389" s="53"/>
      <c r="F10389" s="54" t="s">
        <v>20</v>
      </c>
      <c r="G10389" s="86">
        <v>5712</v>
      </c>
    </row>
    <row r="10390" spans="1:7" s="47" customFormat="1" ht="24.75" customHeight="1" x14ac:dyDescent="0.2">
      <c r="A10390" s="51" t="s">
        <v>21066</v>
      </c>
      <c r="B10390" s="52" t="s">
        <v>21067</v>
      </c>
      <c r="C10390" s="84" t="s">
        <v>19</v>
      </c>
      <c r="D10390" s="85" t="s">
        <v>19</v>
      </c>
      <c r="E10390" s="53"/>
      <c r="F10390" s="54" t="s">
        <v>20</v>
      </c>
      <c r="G10390" s="86">
        <v>11424</v>
      </c>
    </row>
    <row r="10391" spans="1:7" s="47" customFormat="1" ht="24.75" customHeight="1" x14ac:dyDescent="0.2">
      <c r="A10391" s="51" t="s">
        <v>21068</v>
      </c>
      <c r="B10391" s="52" t="s">
        <v>21069</v>
      </c>
      <c r="C10391" s="84" t="s">
        <v>19</v>
      </c>
      <c r="D10391" s="85" t="s">
        <v>19</v>
      </c>
      <c r="E10391" s="53"/>
      <c r="F10391" s="54" t="s">
        <v>20</v>
      </c>
      <c r="G10391" s="86">
        <v>4080</v>
      </c>
    </row>
    <row r="10392" spans="1:7" s="47" customFormat="1" ht="24.75" customHeight="1" x14ac:dyDescent="0.2">
      <c r="A10392" s="51" t="s">
        <v>21070</v>
      </c>
      <c r="B10392" s="52" t="s">
        <v>21071</v>
      </c>
      <c r="C10392" s="84" t="s">
        <v>19</v>
      </c>
      <c r="D10392" s="85" t="s">
        <v>19</v>
      </c>
      <c r="E10392" s="53"/>
      <c r="F10392" s="54" t="s">
        <v>20</v>
      </c>
      <c r="G10392" s="86">
        <v>8160</v>
      </c>
    </row>
    <row r="10393" spans="1:7" s="47" customFormat="1" ht="24.75" customHeight="1" x14ac:dyDescent="0.2">
      <c r="A10393" s="51" t="s">
        <v>21072</v>
      </c>
      <c r="B10393" s="52" t="s">
        <v>21073</v>
      </c>
      <c r="C10393" s="84" t="s">
        <v>19</v>
      </c>
      <c r="D10393" s="85" t="s">
        <v>19</v>
      </c>
      <c r="E10393" s="53"/>
      <c r="F10393" s="54" t="s">
        <v>20</v>
      </c>
      <c r="G10393" s="86">
        <v>1790</v>
      </c>
    </row>
    <row r="10394" spans="1:7" s="47" customFormat="1" ht="24.75" customHeight="1" x14ac:dyDescent="0.2">
      <c r="A10394" s="51" t="s">
        <v>21074</v>
      </c>
      <c r="B10394" s="52" t="s">
        <v>21075</v>
      </c>
      <c r="C10394" s="84" t="s">
        <v>19</v>
      </c>
      <c r="D10394" s="85" t="s">
        <v>19</v>
      </c>
      <c r="E10394" s="53"/>
      <c r="F10394" s="54" t="s">
        <v>20</v>
      </c>
      <c r="G10394" s="86">
        <v>137.69999999999999</v>
      </c>
    </row>
    <row r="10395" spans="1:7" s="47" customFormat="1" ht="24.75" customHeight="1" x14ac:dyDescent="0.2">
      <c r="A10395" s="51" t="s">
        <v>21076</v>
      </c>
      <c r="B10395" s="52" t="s">
        <v>21077</v>
      </c>
      <c r="C10395" s="84" t="s">
        <v>19</v>
      </c>
      <c r="D10395" s="85" t="s">
        <v>19</v>
      </c>
      <c r="E10395" s="53"/>
      <c r="F10395" s="54" t="s">
        <v>20</v>
      </c>
      <c r="G10395" s="86">
        <v>137.69999999999999</v>
      </c>
    </row>
    <row r="10396" spans="1:7" s="47" customFormat="1" ht="24.75" customHeight="1" x14ac:dyDescent="0.2">
      <c r="A10396" s="51" t="s">
        <v>21078</v>
      </c>
      <c r="B10396" s="52" t="s">
        <v>21079</v>
      </c>
      <c r="C10396" s="84" t="s">
        <v>19</v>
      </c>
      <c r="D10396" s="85" t="s">
        <v>19</v>
      </c>
      <c r="E10396" s="53"/>
      <c r="F10396" s="54" t="s">
        <v>20</v>
      </c>
      <c r="G10396" s="86">
        <v>90</v>
      </c>
    </row>
    <row r="10397" spans="1:7" s="47" customFormat="1" ht="24.75" customHeight="1" x14ac:dyDescent="0.2">
      <c r="A10397" s="51" t="s">
        <v>21080</v>
      </c>
      <c r="B10397" s="52" t="s">
        <v>21081</v>
      </c>
      <c r="C10397" s="84" t="s">
        <v>19</v>
      </c>
      <c r="D10397" s="85" t="s">
        <v>19</v>
      </c>
      <c r="E10397" s="53"/>
      <c r="F10397" s="54" t="s">
        <v>20</v>
      </c>
      <c r="G10397" s="86">
        <v>137.69999999999999</v>
      </c>
    </row>
    <row r="10398" spans="1:7" s="47" customFormat="1" ht="24.75" customHeight="1" x14ac:dyDescent="0.2">
      <c r="A10398" s="51" t="s">
        <v>21082</v>
      </c>
      <c r="B10398" s="52" t="s">
        <v>21083</v>
      </c>
      <c r="C10398" s="84" t="s">
        <v>19</v>
      </c>
      <c r="D10398" s="85" t="s">
        <v>19</v>
      </c>
      <c r="E10398" s="53"/>
      <c r="F10398" s="54" t="s">
        <v>20</v>
      </c>
      <c r="G10398" s="86">
        <v>137.69999999999999</v>
      </c>
    </row>
    <row r="10399" spans="1:7" s="47" customFormat="1" ht="24.75" customHeight="1" x14ac:dyDescent="0.2">
      <c r="A10399" s="51" t="s">
        <v>21084</v>
      </c>
      <c r="B10399" s="52" t="s">
        <v>21085</v>
      </c>
      <c r="C10399" s="84" t="s">
        <v>19</v>
      </c>
      <c r="D10399" s="85" t="s">
        <v>19</v>
      </c>
      <c r="E10399" s="53"/>
      <c r="F10399" s="54" t="s">
        <v>20</v>
      </c>
      <c r="G10399" s="86">
        <v>137.69999999999999</v>
      </c>
    </row>
    <row r="10400" spans="1:7" s="47" customFormat="1" ht="24.75" customHeight="1" x14ac:dyDescent="0.2">
      <c r="A10400" s="51" t="s">
        <v>21086</v>
      </c>
      <c r="B10400" s="52" t="s">
        <v>21087</v>
      </c>
      <c r="C10400" s="84" t="s">
        <v>19</v>
      </c>
      <c r="D10400" s="85" t="s">
        <v>19</v>
      </c>
      <c r="E10400" s="53"/>
      <c r="F10400" s="54" t="s">
        <v>20</v>
      </c>
      <c r="G10400" s="86">
        <v>137.69999999999999</v>
      </c>
    </row>
    <row r="10401" spans="1:7" s="47" customFormat="1" ht="24.75" customHeight="1" x14ac:dyDescent="0.2">
      <c r="A10401" s="51" t="s">
        <v>21088</v>
      </c>
      <c r="B10401" s="52" t="s">
        <v>21089</v>
      </c>
      <c r="C10401" s="84" t="s">
        <v>19</v>
      </c>
      <c r="D10401" s="85" t="s">
        <v>19</v>
      </c>
      <c r="E10401" s="53"/>
      <c r="F10401" s="54" t="s">
        <v>20</v>
      </c>
      <c r="G10401" s="86">
        <v>90</v>
      </c>
    </row>
    <row r="10402" spans="1:7" s="47" customFormat="1" ht="24.75" customHeight="1" x14ac:dyDescent="0.2">
      <c r="A10402" s="51" t="s">
        <v>21090</v>
      </c>
      <c r="B10402" s="52" t="s">
        <v>21091</v>
      </c>
      <c r="C10402" s="84" t="s">
        <v>19</v>
      </c>
      <c r="D10402" s="85" t="s">
        <v>19</v>
      </c>
      <c r="E10402" s="53"/>
      <c r="F10402" s="54" t="s">
        <v>20</v>
      </c>
      <c r="G10402" s="86">
        <v>137.69999999999999</v>
      </c>
    </row>
    <row r="10403" spans="1:7" s="47" customFormat="1" ht="24.75" customHeight="1" x14ac:dyDescent="0.2">
      <c r="A10403" s="51" t="s">
        <v>21092</v>
      </c>
      <c r="B10403" s="52" t="s">
        <v>21093</v>
      </c>
      <c r="C10403" s="84" t="s">
        <v>19</v>
      </c>
      <c r="D10403" s="85" t="s">
        <v>19</v>
      </c>
      <c r="E10403" s="53"/>
      <c r="F10403" s="54" t="s">
        <v>20</v>
      </c>
      <c r="G10403" s="86">
        <v>137.69999999999999</v>
      </c>
    </row>
    <row r="10404" spans="1:7" s="47" customFormat="1" ht="24.75" customHeight="1" x14ac:dyDescent="0.2">
      <c r="A10404" s="51" t="s">
        <v>21094</v>
      </c>
      <c r="B10404" s="52" t="s">
        <v>21095</v>
      </c>
      <c r="C10404" s="84" t="s">
        <v>19</v>
      </c>
      <c r="D10404" s="85" t="s">
        <v>19</v>
      </c>
      <c r="E10404" s="53"/>
      <c r="F10404" s="54" t="s">
        <v>20</v>
      </c>
      <c r="G10404" s="86">
        <v>137.69999999999999</v>
      </c>
    </row>
    <row r="10405" spans="1:7" s="47" customFormat="1" ht="24.75" customHeight="1" x14ac:dyDescent="0.2">
      <c r="A10405" s="51" t="s">
        <v>21096</v>
      </c>
      <c r="B10405" s="52" t="s">
        <v>21097</v>
      </c>
      <c r="C10405" s="84" t="s">
        <v>19</v>
      </c>
      <c r="D10405" s="85" t="s">
        <v>19</v>
      </c>
      <c r="E10405" s="53"/>
      <c r="F10405" s="54" t="s">
        <v>20</v>
      </c>
      <c r="G10405" s="86">
        <v>91.8</v>
      </c>
    </row>
    <row r="10406" spans="1:7" s="47" customFormat="1" ht="24.75" customHeight="1" x14ac:dyDescent="0.2">
      <c r="A10406" s="51" t="s">
        <v>21098</v>
      </c>
      <c r="B10406" s="52" t="s">
        <v>21099</v>
      </c>
      <c r="C10406" s="84" t="s">
        <v>19</v>
      </c>
      <c r="D10406" s="85" t="s">
        <v>19</v>
      </c>
      <c r="E10406" s="53"/>
      <c r="F10406" s="54" t="s">
        <v>20</v>
      </c>
      <c r="G10406" s="86">
        <v>137.69999999999999</v>
      </c>
    </row>
    <row r="10407" spans="1:7" s="47" customFormat="1" ht="24.75" customHeight="1" x14ac:dyDescent="0.2">
      <c r="A10407" s="51" t="s">
        <v>21100</v>
      </c>
      <c r="B10407" s="52" t="s">
        <v>21101</v>
      </c>
      <c r="C10407" s="84" t="s">
        <v>19</v>
      </c>
      <c r="D10407" s="85" t="s">
        <v>19</v>
      </c>
      <c r="E10407" s="53"/>
      <c r="F10407" s="54" t="s">
        <v>20</v>
      </c>
      <c r="G10407" s="86">
        <v>137.69999999999999</v>
      </c>
    </row>
    <row r="10408" spans="1:7" s="47" customFormat="1" ht="24.75" customHeight="1" x14ac:dyDescent="0.2">
      <c r="A10408" s="51" t="s">
        <v>21102</v>
      </c>
      <c r="B10408" s="52" t="s">
        <v>21103</v>
      </c>
      <c r="C10408" s="84" t="s">
        <v>19</v>
      </c>
      <c r="D10408" s="85" t="s">
        <v>19</v>
      </c>
      <c r="E10408" s="53"/>
      <c r="F10408" s="54" t="s">
        <v>20</v>
      </c>
      <c r="G10408" s="86">
        <v>91.8</v>
      </c>
    </row>
    <row r="10409" spans="1:7" s="47" customFormat="1" ht="24.75" customHeight="1" x14ac:dyDescent="0.2">
      <c r="A10409" s="51" t="s">
        <v>21104</v>
      </c>
      <c r="B10409" s="52" t="s">
        <v>21105</v>
      </c>
      <c r="C10409" s="84" t="s">
        <v>19</v>
      </c>
      <c r="D10409" s="85" t="s">
        <v>19</v>
      </c>
      <c r="E10409" s="53"/>
      <c r="F10409" s="54" t="s">
        <v>20</v>
      </c>
      <c r="G10409" s="86">
        <v>137.69999999999999</v>
      </c>
    </row>
    <row r="10410" spans="1:7" s="47" customFormat="1" ht="24.75" customHeight="1" x14ac:dyDescent="0.2">
      <c r="A10410" s="51" t="s">
        <v>21106</v>
      </c>
      <c r="B10410" s="52" t="s">
        <v>21107</v>
      </c>
      <c r="C10410" s="84" t="s">
        <v>19</v>
      </c>
      <c r="D10410" s="85" t="s">
        <v>19</v>
      </c>
      <c r="E10410" s="53"/>
      <c r="F10410" s="54" t="s">
        <v>20</v>
      </c>
      <c r="G10410" s="86">
        <v>137.69999999999999</v>
      </c>
    </row>
    <row r="10411" spans="1:7" s="47" customFormat="1" ht="24.75" customHeight="1" x14ac:dyDescent="0.2">
      <c r="A10411" s="51" t="s">
        <v>21108</v>
      </c>
      <c r="B10411" s="52" t="s">
        <v>21109</v>
      </c>
      <c r="C10411" s="84" t="s">
        <v>19</v>
      </c>
      <c r="D10411" s="85" t="s">
        <v>19</v>
      </c>
      <c r="E10411" s="53"/>
      <c r="F10411" s="54" t="s">
        <v>20</v>
      </c>
      <c r="G10411" s="86">
        <v>91.8</v>
      </c>
    </row>
    <row r="10412" spans="1:7" s="47" customFormat="1" ht="24.75" customHeight="1" x14ac:dyDescent="0.2">
      <c r="A10412" s="51" t="s">
        <v>21110</v>
      </c>
      <c r="B10412" s="52" t="s">
        <v>21111</v>
      </c>
      <c r="C10412" s="84" t="s">
        <v>19</v>
      </c>
      <c r="D10412" s="85" t="s">
        <v>19</v>
      </c>
      <c r="E10412" s="53"/>
      <c r="F10412" s="54" t="s">
        <v>20</v>
      </c>
      <c r="G10412" s="86">
        <v>137.69999999999999</v>
      </c>
    </row>
    <row r="10413" spans="1:7" s="47" customFormat="1" ht="24.75" customHeight="1" x14ac:dyDescent="0.2">
      <c r="A10413" s="51" t="s">
        <v>21112</v>
      </c>
      <c r="B10413" s="52" t="s">
        <v>21113</v>
      </c>
      <c r="C10413" s="84" t="s">
        <v>19</v>
      </c>
      <c r="D10413" s="85" t="s">
        <v>19</v>
      </c>
      <c r="E10413" s="53"/>
      <c r="F10413" s="54" t="s">
        <v>20</v>
      </c>
      <c r="G10413" s="86">
        <v>137.69999999999999</v>
      </c>
    </row>
    <row r="10414" spans="1:7" s="47" customFormat="1" ht="24.75" customHeight="1" x14ac:dyDescent="0.2">
      <c r="A10414" s="51" t="s">
        <v>21114</v>
      </c>
      <c r="B10414" s="52" t="s">
        <v>21115</v>
      </c>
      <c r="C10414" s="84" t="s">
        <v>19</v>
      </c>
      <c r="D10414" s="85" t="s">
        <v>19</v>
      </c>
      <c r="E10414" s="53"/>
      <c r="F10414" s="54" t="s">
        <v>20</v>
      </c>
      <c r="G10414" s="86">
        <v>137.69999999999999</v>
      </c>
    </row>
    <row r="10415" spans="1:7" s="47" customFormat="1" ht="24.75" customHeight="1" x14ac:dyDescent="0.2">
      <c r="A10415" s="51" t="s">
        <v>21116</v>
      </c>
      <c r="B10415" s="52" t="s">
        <v>21117</v>
      </c>
      <c r="C10415" s="84" t="s">
        <v>19</v>
      </c>
      <c r="D10415" s="85" t="s">
        <v>19</v>
      </c>
      <c r="E10415" s="53"/>
      <c r="F10415" s="54" t="s">
        <v>20</v>
      </c>
      <c r="G10415" s="86">
        <v>137.69999999999999</v>
      </c>
    </row>
    <row r="10416" spans="1:7" s="47" customFormat="1" ht="24.75" customHeight="1" x14ac:dyDescent="0.2">
      <c r="A10416" s="51" t="s">
        <v>21118</v>
      </c>
      <c r="B10416" s="52" t="s">
        <v>21119</v>
      </c>
      <c r="C10416" s="84" t="s">
        <v>19</v>
      </c>
      <c r="D10416" s="85" t="s">
        <v>19</v>
      </c>
      <c r="E10416" s="53"/>
      <c r="F10416" s="54" t="s">
        <v>20</v>
      </c>
      <c r="G10416" s="86">
        <v>137.69999999999999</v>
      </c>
    </row>
    <row r="10417" spans="1:7" s="47" customFormat="1" ht="24.75" customHeight="1" x14ac:dyDescent="0.2">
      <c r="A10417" s="51" t="s">
        <v>21120</v>
      </c>
      <c r="B10417" s="52" t="s">
        <v>21121</v>
      </c>
      <c r="C10417" s="84" t="s">
        <v>19</v>
      </c>
      <c r="D10417" s="85" t="s">
        <v>19</v>
      </c>
      <c r="E10417" s="53"/>
      <c r="F10417" s="54" t="s">
        <v>20</v>
      </c>
      <c r="G10417" s="86">
        <v>135</v>
      </c>
    </row>
    <row r="10418" spans="1:7" s="47" customFormat="1" ht="24.75" customHeight="1" x14ac:dyDescent="0.2">
      <c r="A10418" s="51" t="s">
        <v>21122</v>
      </c>
      <c r="B10418" s="52" t="s">
        <v>21123</v>
      </c>
      <c r="C10418" s="84" t="s">
        <v>19</v>
      </c>
      <c r="D10418" s="85" t="s">
        <v>19</v>
      </c>
      <c r="E10418" s="53"/>
      <c r="F10418" s="54" t="s">
        <v>20</v>
      </c>
      <c r="G10418" s="86">
        <v>90</v>
      </c>
    </row>
    <row r="10419" spans="1:7" s="47" customFormat="1" ht="24.75" customHeight="1" x14ac:dyDescent="0.2">
      <c r="A10419" s="51" t="s">
        <v>21124</v>
      </c>
      <c r="B10419" s="52" t="s">
        <v>21125</v>
      </c>
      <c r="C10419" s="84" t="s">
        <v>19</v>
      </c>
      <c r="D10419" s="85" t="s">
        <v>19</v>
      </c>
      <c r="E10419" s="53"/>
      <c r="F10419" s="54" t="s">
        <v>20</v>
      </c>
      <c r="G10419" s="86">
        <v>137.69999999999999</v>
      </c>
    </row>
    <row r="10420" spans="1:7" s="47" customFormat="1" ht="24.75" customHeight="1" x14ac:dyDescent="0.2">
      <c r="A10420" s="51" t="s">
        <v>21126</v>
      </c>
      <c r="B10420" s="52" t="s">
        <v>21127</v>
      </c>
      <c r="C10420" s="84" t="s">
        <v>19</v>
      </c>
      <c r="D10420" s="85" t="s">
        <v>19</v>
      </c>
      <c r="E10420" s="53"/>
      <c r="F10420" s="54" t="s">
        <v>20</v>
      </c>
      <c r="G10420" s="86">
        <v>135</v>
      </c>
    </row>
    <row r="10421" spans="1:7" s="47" customFormat="1" ht="24.75" customHeight="1" x14ac:dyDescent="0.2">
      <c r="A10421" s="51" t="s">
        <v>21128</v>
      </c>
      <c r="B10421" s="52" t="s">
        <v>21129</v>
      </c>
      <c r="C10421" s="84" t="s">
        <v>19</v>
      </c>
      <c r="D10421" s="85" t="s">
        <v>19</v>
      </c>
      <c r="E10421" s="53"/>
      <c r="F10421" s="54" t="s">
        <v>20</v>
      </c>
      <c r="G10421" s="86">
        <v>137.69999999999999</v>
      </c>
    </row>
    <row r="10422" spans="1:7" s="47" customFormat="1" ht="24.75" customHeight="1" x14ac:dyDescent="0.2">
      <c r="A10422" s="51" t="s">
        <v>21130</v>
      </c>
      <c r="B10422" s="52" t="s">
        <v>21131</v>
      </c>
      <c r="C10422" s="84" t="s">
        <v>19</v>
      </c>
      <c r="D10422" s="85" t="s">
        <v>19</v>
      </c>
      <c r="E10422" s="53"/>
      <c r="F10422" s="54" t="s">
        <v>20</v>
      </c>
      <c r="G10422" s="86">
        <v>137.69999999999999</v>
      </c>
    </row>
    <row r="10423" spans="1:7" s="47" customFormat="1" ht="24.75" customHeight="1" x14ac:dyDescent="0.2">
      <c r="A10423" s="51" t="s">
        <v>21132</v>
      </c>
      <c r="B10423" s="52" t="s">
        <v>21133</v>
      </c>
      <c r="C10423" s="84" t="s">
        <v>19</v>
      </c>
      <c r="D10423" s="85" t="s">
        <v>19</v>
      </c>
      <c r="E10423" s="53"/>
      <c r="F10423" s="54" t="s">
        <v>20</v>
      </c>
      <c r="G10423" s="86">
        <v>137.69999999999999</v>
      </c>
    </row>
    <row r="10424" spans="1:7" s="47" customFormat="1" ht="24.75" customHeight="1" x14ac:dyDescent="0.2">
      <c r="A10424" s="51" t="s">
        <v>21134</v>
      </c>
      <c r="B10424" s="52" t="s">
        <v>21135</v>
      </c>
      <c r="C10424" s="84" t="s">
        <v>19</v>
      </c>
      <c r="D10424" s="85" t="s">
        <v>19</v>
      </c>
      <c r="E10424" s="53"/>
      <c r="F10424" s="54" t="s">
        <v>20</v>
      </c>
      <c r="G10424" s="86">
        <v>137.69999999999999</v>
      </c>
    </row>
    <row r="10425" spans="1:7" s="47" customFormat="1" ht="24.75" customHeight="1" x14ac:dyDescent="0.2">
      <c r="A10425" s="51" t="s">
        <v>21136</v>
      </c>
      <c r="B10425" s="52" t="s">
        <v>21137</v>
      </c>
      <c r="C10425" s="84" t="s">
        <v>19</v>
      </c>
      <c r="D10425" s="85" t="s">
        <v>19</v>
      </c>
      <c r="E10425" s="53"/>
      <c r="F10425" s="54" t="s">
        <v>20</v>
      </c>
      <c r="G10425" s="86">
        <v>30000</v>
      </c>
    </row>
    <row r="10426" spans="1:7" s="47" customFormat="1" ht="24.75" customHeight="1" x14ac:dyDescent="0.2">
      <c r="A10426" s="51" t="s">
        <v>21138</v>
      </c>
      <c r="B10426" s="52" t="s">
        <v>21139</v>
      </c>
      <c r="C10426" s="84" t="s">
        <v>19</v>
      </c>
      <c r="D10426" s="85" t="s">
        <v>19</v>
      </c>
      <c r="E10426" s="53"/>
      <c r="F10426" s="54" t="s">
        <v>20</v>
      </c>
      <c r="G10426" s="86">
        <v>33000</v>
      </c>
    </row>
    <row r="10427" spans="1:7" s="47" customFormat="1" ht="24.75" customHeight="1" x14ac:dyDescent="0.2">
      <c r="A10427" s="51" t="s">
        <v>21140</v>
      </c>
      <c r="B10427" s="52" t="s">
        <v>21141</v>
      </c>
      <c r="C10427" s="84" t="s">
        <v>19</v>
      </c>
      <c r="D10427" s="85" t="s">
        <v>19</v>
      </c>
      <c r="E10427" s="53"/>
      <c r="F10427" s="54" t="s">
        <v>20</v>
      </c>
      <c r="G10427" s="86">
        <v>34000</v>
      </c>
    </row>
    <row r="10428" spans="1:7" s="47" customFormat="1" ht="24.75" customHeight="1" x14ac:dyDescent="0.2">
      <c r="A10428" s="51" t="s">
        <v>21142</v>
      </c>
      <c r="B10428" s="52" t="s">
        <v>21143</v>
      </c>
      <c r="C10428" s="84" t="s">
        <v>19</v>
      </c>
      <c r="D10428" s="85" t="s">
        <v>19</v>
      </c>
      <c r="E10428" s="53"/>
      <c r="F10428" s="54" t="s">
        <v>20</v>
      </c>
      <c r="G10428" s="86">
        <v>50000</v>
      </c>
    </row>
    <row r="10429" spans="1:7" s="47" customFormat="1" ht="24.75" customHeight="1" x14ac:dyDescent="0.2">
      <c r="A10429" s="51" t="s">
        <v>21144</v>
      </c>
      <c r="B10429" s="52" t="s">
        <v>21145</v>
      </c>
      <c r="C10429" s="84" t="s">
        <v>19</v>
      </c>
      <c r="D10429" s="85" t="s">
        <v>19</v>
      </c>
      <c r="E10429" s="53"/>
      <c r="F10429" s="54" t="s">
        <v>20</v>
      </c>
      <c r="G10429" s="86">
        <v>28000</v>
      </c>
    </row>
    <row r="10430" spans="1:7" s="47" customFormat="1" ht="24.75" customHeight="1" x14ac:dyDescent="0.2">
      <c r="A10430" s="51" t="s">
        <v>21146</v>
      </c>
      <c r="B10430" s="52" t="s">
        <v>21147</v>
      </c>
      <c r="C10430" s="84" t="s">
        <v>19</v>
      </c>
      <c r="D10430" s="85" t="s">
        <v>19</v>
      </c>
      <c r="E10430" s="53"/>
      <c r="F10430" s="54" t="s">
        <v>20</v>
      </c>
      <c r="G10430" s="86">
        <v>28500</v>
      </c>
    </row>
    <row r="10431" spans="1:7" s="47" customFormat="1" ht="24.75" customHeight="1" x14ac:dyDescent="0.2">
      <c r="A10431" s="51" t="s">
        <v>21148</v>
      </c>
      <c r="B10431" s="52" t="s">
        <v>21149</v>
      </c>
      <c r="C10431" s="84" t="s">
        <v>19</v>
      </c>
      <c r="D10431" s="85" t="s">
        <v>19</v>
      </c>
      <c r="E10431" s="53"/>
      <c r="F10431" s="54" t="s">
        <v>20</v>
      </c>
      <c r="G10431" s="86">
        <v>26500</v>
      </c>
    </row>
    <row r="10432" spans="1:7" s="47" customFormat="1" ht="24.75" customHeight="1" x14ac:dyDescent="0.2">
      <c r="A10432" s="51" t="s">
        <v>21150</v>
      </c>
      <c r="B10432" s="52" t="s">
        <v>21151</v>
      </c>
      <c r="C10432" s="84" t="s">
        <v>19</v>
      </c>
      <c r="D10432" s="85" t="s">
        <v>19</v>
      </c>
      <c r="E10432" s="53"/>
      <c r="F10432" s="54" t="s">
        <v>20</v>
      </c>
      <c r="G10432" s="86">
        <v>20000</v>
      </c>
    </row>
    <row r="10433" spans="1:7" s="47" customFormat="1" ht="24.75" customHeight="1" x14ac:dyDescent="0.2">
      <c r="A10433" s="51" t="s">
        <v>21152</v>
      </c>
      <c r="B10433" s="52" t="s">
        <v>21153</v>
      </c>
      <c r="C10433" s="84" t="s">
        <v>19</v>
      </c>
      <c r="D10433" s="85" t="s">
        <v>19</v>
      </c>
      <c r="E10433" s="53"/>
      <c r="F10433" s="54" t="s">
        <v>20</v>
      </c>
      <c r="G10433" s="86">
        <v>1938</v>
      </c>
    </row>
    <row r="10434" spans="1:7" s="47" customFormat="1" ht="24.75" customHeight="1" x14ac:dyDescent="0.2">
      <c r="A10434" s="51" t="s">
        <v>21154</v>
      </c>
      <c r="B10434" s="52" t="s">
        <v>21155</v>
      </c>
      <c r="C10434" s="84" t="s">
        <v>19</v>
      </c>
      <c r="D10434" s="85" t="s">
        <v>19</v>
      </c>
      <c r="E10434" s="53"/>
      <c r="F10434" s="54" t="s">
        <v>20</v>
      </c>
      <c r="G10434" s="86">
        <v>142.18800000000002</v>
      </c>
    </row>
    <row r="10435" spans="1:7" s="47" customFormat="1" ht="24.75" customHeight="1" x14ac:dyDescent="0.2">
      <c r="A10435" s="51" t="s">
        <v>21156</v>
      </c>
      <c r="B10435" s="52" t="s">
        <v>21157</v>
      </c>
      <c r="C10435" s="84" t="s">
        <v>19</v>
      </c>
      <c r="D10435" s="85" t="s">
        <v>19</v>
      </c>
      <c r="E10435" s="53"/>
      <c r="F10435" s="54" t="s">
        <v>20</v>
      </c>
      <c r="G10435" s="86">
        <v>142.18800000000002</v>
      </c>
    </row>
    <row r="10436" spans="1:7" s="47" customFormat="1" ht="24.75" customHeight="1" x14ac:dyDescent="0.2">
      <c r="A10436" s="51" t="s">
        <v>21158</v>
      </c>
      <c r="B10436" s="52" t="s">
        <v>21159</v>
      </c>
      <c r="C10436" s="84" t="s">
        <v>19</v>
      </c>
      <c r="D10436" s="85" t="s">
        <v>19</v>
      </c>
      <c r="E10436" s="53"/>
      <c r="F10436" s="54" t="s">
        <v>20</v>
      </c>
      <c r="G10436" s="86">
        <v>118.54</v>
      </c>
    </row>
    <row r="10437" spans="1:7" s="47" customFormat="1" ht="24.75" customHeight="1" x14ac:dyDescent="0.2">
      <c r="A10437" s="51" t="s">
        <v>21160</v>
      </c>
      <c r="B10437" s="52" t="s">
        <v>21161</v>
      </c>
      <c r="C10437" s="84" t="s">
        <v>19</v>
      </c>
      <c r="D10437" s="85" t="s">
        <v>19</v>
      </c>
      <c r="E10437" s="53"/>
      <c r="F10437" s="54" t="s">
        <v>20</v>
      </c>
      <c r="G10437" s="86">
        <v>118.54</v>
      </c>
    </row>
    <row r="10438" spans="1:7" s="47" customFormat="1" ht="24.75" customHeight="1" x14ac:dyDescent="0.2">
      <c r="A10438" s="51" t="s">
        <v>21162</v>
      </c>
      <c r="B10438" s="52" t="s">
        <v>21163</v>
      </c>
      <c r="C10438" s="84" t="s">
        <v>19</v>
      </c>
      <c r="D10438" s="85" t="s">
        <v>19</v>
      </c>
      <c r="E10438" s="53"/>
      <c r="F10438" s="54" t="s">
        <v>20</v>
      </c>
      <c r="G10438" s="86">
        <v>126.94919999999999</v>
      </c>
    </row>
    <row r="10439" spans="1:7" s="47" customFormat="1" ht="24.75" customHeight="1" x14ac:dyDescent="0.2">
      <c r="A10439" s="51" t="s">
        <v>21164</v>
      </c>
      <c r="B10439" s="52" t="s">
        <v>21165</v>
      </c>
      <c r="C10439" s="84" t="s">
        <v>19</v>
      </c>
      <c r="D10439" s="85" t="s">
        <v>19</v>
      </c>
      <c r="E10439" s="53"/>
      <c r="F10439" s="54" t="s">
        <v>20</v>
      </c>
      <c r="G10439" s="86">
        <v>142.18800000000002</v>
      </c>
    </row>
    <row r="10440" spans="1:7" s="47" customFormat="1" ht="24.75" customHeight="1" x14ac:dyDescent="0.2">
      <c r="A10440" s="51" t="s">
        <v>21166</v>
      </c>
      <c r="B10440" s="52" t="s">
        <v>21167</v>
      </c>
      <c r="C10440" s="84" t="s">
        <v>19</v>
      </c>
      <c r="D10440" s="85" t="s">
        <v>19</v>
      </c>
      <c r="E10440" s="53"/>
      <c r="F10440" s="54" t="s">
        <v>20</v>
      </c>
      <c r="G10440" s="86">
        <v>142.18800000000002</v>
      </c>
    </row>
    <row r="10441" spans="1:7" s="47" customFormat="1" ht="24.75" customHeight="1" x14ac:dyDescent="0.2">
      <c r="A10441" s="51" t="s">
        <v>21168</v>
      </c>
      <c r="B10441" s="52" t="s">
        <v>21169</v>
      </c>
      <c r="C10441" s="84" t="s">
        <v>19</v>
      </c>
      <c r="D10441" s="85" t="s">
        <v>19</v>
      </c>
      <c r="E10441" s="53"/>
      <c r="F10441" s="54" t="s">
        <v>20</v>
      </c>
      <c r="G10441" s="86">
        <v>118.54</v>
      </c>
    </row>
    <row r="10442" spans="1:7" s="47" customFormat="1" ht="24.75" customHeight="1" x14ac:dyDescent="0.2">
      <c r="A10442" s="51" t="s">
        <v>21170</v>
      </c>
      <c r="B10442" s="52" t="s">
        <v>21171</v>
      </c>
      <c r="C10442" s="84" t="s">
        <v>19</v>
      </c>
      <c r="D10442" s="85" t="s">
        <v>19</v>
      </c>
      <c r="E10442" s="53"/>
      <c r="F10442" s="54" t="s">
        <v>20</v>
      </c>
      <c r="G10442" s="86">
        <v>118.54</v>
      </c>
    </row>
    <row r="10443" spans="1:7" s="47" customFormat="1" ht="24.75" customHeight="1" x14ac:dyDescent="0.2">
      <c r="A10443" s="51" t="s">
        <v>21172</v>
      </c>
      <c r="B10443" s="52" t="s">
        <v>21173</v>
      </c>
      <c r="C10443" s="84" t="s">
        <v>19</v>
      </c>
      <c r="D10443" s="85" t="s">
        <v>19</v>
      </c>
      <c r="E10443" s="53"/>
      <c r="F10443" s="54" t="s">
        <v>20</v>
      </c>
      <c r="G10443" s="86">
        <v>132.77000000000001</v>
      </c>
    </row>
    <row r="10444" spans="1:7" s="47" customFormat="1" ht="24.75" customHeight="1" x14ac:dyDescent="0.2">
      <c r="A10444" s="51" t="s">
        <v>21174</v>
      </c>
      <c r="B10444" s="52" t="s">
        <v>21175</v>
      </c>
      <c r="C10444" s="84" t="s">
        <v>19</v>
      </c>
      <c r="D10444" s="85" t="s">
        <v>19</v>
      </c>
      <c r="E10444" s="53"/>
      <c r="F10444" s="54" t="s">
        <v>20</v>
      </c>
      <c r="G10444" s="86">
        <v>142.18800000000002</v>
      </c>
    </row>
    <row r="10445" spans="1:7" s="47" customFormat="1" ht="24.75" customHeight="1" x14ac:dyDescent="0.2">
      <c r="A10445" s="51" t="s">
        <v>21176</v>
      </c>
      <c r="B10445" s="52" t="s">
        <v>21177</v>
      </c>
      <c r="C10445" s="84" t="s">
        <v>19</v>
      </c>
      <c r="D10445" s="85" t="s">
        <v>19</v>
      </c>
      <c r="E10445" s="53"/>
      <c r="F10445" s="54" t="s">
        <v>20</v>
      </c>
      <c r="G10445" s="86">
        <v>124.46</v>
      </c>
    </row>
    <row r="10446" spans="1:7" s="47" customFormat="1" ht="24.75" customHeight="1" x14ac:dyDescent="0.2">
      <c r="A10446" s="51" t="s">
        <v>21178</v>
      </c>
      <c r="B10446" s="52" t="s">
        <v>21179</v>
      </c>
      <c r="C10446" s="84" t="s">
        <v>19</v>
      </c>
      <c r="D10446" s="85" t="s">
        <v>19</v>
      </c>
      <c r="E10446" s="53"/>
      <c r="F10446" s="54" t="s">
        <v>20</v>
      </c>
      <c r="G10446" s="86">
        <v>118.54</v>
      </c>
    </row>
    <row r="10447" spans="1:7" s="47" customFormat="1" ht="24.75" customHeight="1" x14ac:dyDescent="0.2">
      <c r="A10447" s="51" t="s">
        <v>21180</v>
      </c>
      <c r="B10447" s="52" t="s">
        <v>21181</v>
      </c>
      <c r="C10447" s="84" t="s">
        <v>19</v>
      </c>
      <c r="D10447" s="85" t="s">
        <v>19</v>
      </c>
      <c r="E10447" s="53"/>
      <c r="F10447" s="54" t="s">
        <v>20</v>
      </c>
      <c r="G10447" s="86">
        <v>124.46</v>
      </c>
    </row>
    <row r="10448" spans="1:7" s="47" customFormat="1" ht="24.75" customHeight="1" x14ac:dyDescent="0.2">
      <c r="A10448" s="51" t="s">
        <v>21182</v>
      </c>
      <c r="B10448" s="52" t="s">
        <v>21183</v>
      </c>
      <c r="C10448" s="84" t="s">
        <v>19</v>
      </c>
      <c r="D10448" s="85" t="s">
        <v>19</v>
      </c>
      <c r="E10448" s="53"/>
      <c r="F10448" s="54" t="s">
        <v>20</v>
      </c>
      <c r="G10448" s="86">
        <v>124.46</v>
      </c>
    </row>
    <row r="10449" spans="1:7" s="47" customFormat="1" ht="24.75" customHeight="1" x14ac:dyDescent="0.2">
      <c r="A10449" s="51" t="s">
        <v>21184</v>
      </c>
      <c r="B10449" s="52" t="s">
        <v>21185</v>
      </c>
      <c r="C10449" s="84" t="s">
        <v>19</v>
      </c>
      <c r="D10449" s="85" t="s">
        <v>19</v>
      </c>
      <c r="E10449" s="53"/>
      <c r="F10449" s="54" t="s">
        <v>20</v>
      </c>
      <c r="G10449" s="86">
        <v>124.46</v>
      </c>
    </row>
    <row r="10450" spans="1:7" s="47" customFormat="1" ht="24.75" customHeight="1" x14ac:dyDescent="0.2">
      <c r="A10450" s="51" t="s">
        <v>21186</v>
      </c>
      <c r="B10450" s="52" t="s">
        <v>21187</v>
      </c>
      <c r="C10450" s="84" t="s">
        <v>19</v>
      </c>
      <c r="D10450" s="85" t="s">
        <v>19</v>
      </c>
      <c r="E10450" s="53"/>
      <c r="F10450" s="54" t="s">
        <v>20</v>
      </c>
      <c r="G10450" s="86">
        <v>120.91080000000001</v>
      </c>
    </row>
    <row r="10451" spans="1:7" s="47" customFormat="1" ht="24.75" customHeight="1" x14ac:dyDescent="0.2">
      <c r="A10451" s="51" t="s">
        <v>21188</v>
      </c>
      <c r="B10451" s="52" t="s">
        <v>21189</v>
      </c>
      <c r="C10451" s="84" t="s">
        <v>19</v>
      </c>
      <c r="D10451" s="85" t="s">
        <v>19</v>
      </c>
      <c r="E10451" s="53"/>
      <c r="F10451" s="54" t="s">
        <v>20</v>
      </c>
      <c r="G10451" s="86">
        <v>118.54</v>
      </c>
    </row>
    <row r="10452" spans="1:7" s="47" customFormat="1" ht="24.75" customHeight="1" x14ac:dyDescent="0.2">
      <c r="A10452" s="51" t="s">
        <v>21190</v>
      </c>
      <c r="B10452" s="52" t="s">
        <v>21191</v>
      </c>
      <c r="C10452" s="84" t="s">
        <v>19</v>
      </c>
      <c r="D10452" s="85" t="s">
        <v>19</v>
      </c>
      <c r="E10452" s="53"/>
      <c r="F10452" s="54" t="s">
        <v>20</v>
      </c>
      <c r="G10452" s="86">
        <v>118.54</v>
      </c>
    </row>
    <row r="10453" spans="1:7" s="47" customFormat="1" ht="24.75" customHeight="1" x14ac:dyDescent="0.2">
      <c r="A10453" s="51" t="s">
        <v>21192</v>
      </c>
      <c r="B10453" s="52" t="s">
        <v>21193</v>
      </c>
      <c r="C10453" s="84" t="s">
        <v>19</v>
      </c>
      <c r="D10453" s="85" t="s">
        <v>19</v>
      </c>
      <c r="E10453" s="53"/>
      <c r="F10453" s="54" t="s">
        <v>20</v>
      </c>
      <c r="G10453" s="86">
        <v>135.42540000000002</v>
      </c>
    </row>
    <row r="10454" spans="1:7" s="47" customFormat="1" ht="24.75" customHeight="1" x14ac:dyDescent="0.2">
      <c r="A10454" s="51" t="s">
        <v>21194</v>
      </c>
      <c r="B10454" s="52" t="s">
        <v>21195</v>
      </c>
      <c r="C10454" s="84" t="s">
        <v>19</v>
      </c>
      <c r="D10454" s="85" t="s">
        <v>19</v>
      </c>
      <c r="E10454" s="53"/>
      <c r="F10454" s="54" t="s">
        <v>20</v>
      </c>
      <c r="G10454" s="86">
        <v>124.46</v>
      </c>
    </row>
    <row r="10455" spans="1:7" s="47" customFormat="1" ht="24.75" customHeight="1" x14ac:dyDescent="0.2">
      <c r="A10455" s="51" t="s">
        <v>21196</v>
      </c>
      <c r="B10455" s="52" t="s">
        <v>21197</v>
      </c>
      <c r="C10455" s="84" t="s">
        <v>19</v>
      </c>
      <c r="D10455" s="85" t="s">
        <v>19</v>
      </c>
      <c r="E10455" s="53"/>
      <c r="F10455" s="54" t="s">
        <v>20</v>
      </c>
      <c r="G10455" s="86">
        <v>118.54</v>
      </c>
    </row>
    <row r="10456" spans="1:7" s="47" customFormat="1" ht="24.75" customHeight="1" x14ac:dyDescent="0.2">
      <c r="A10456" s="51" t="s">
        <v>21198</v>
      </c>
      <c r="B10456" s="52" t="s">
        <v>21199</v>
      </c>
      <c r="C10456" s="84" t="s">
        <v>19</v>
      </c>
      <c r="D10456" s="85" t="s">
        <v>19</v>
      </c>
      <c r="E10456" s="53"/>
      <c r="F10456" s="54" t="s">
        <v>20</v>
      </c>
      <c r="G10456" s="86">
        <v>118.54</v>
      </c>
    </row>
    <row r="10457" spans="1:7" s="47" customFormat="1" ht="24.75" customHeight="1" x14ac:dyDescent="0.2">
      <c r="A10457" s="51" t="s">
        <v>21200</v>
      </c>
      <c r="B10457" s="52" t="s">
        <v>21201</v>
      </c>
      <c r="C10457" s="84" t="s">
        <v>19</v>
      </c>
      <c r="D10457" s="85" t="s">
        <v>19</v>
      </c>
      <c r="E10457" s="53"/>
      <c r="F10457" s="54" t="s">
        <v>20</v>
      </c>
      <c r="G10457" s="86">
        <v>142.18800000000002</v>
      </c>
    </row>
    <row r="10458" spans="1:7" s="47" customFormat="1" ht="24.75" customHeight="1" x14ac:dyDescent="0.2">
      <c r="A10458" s="51" t="s">
        <v>21202</v>
      </c>
      <c r="B10458" s="52" t="s">
        <v>21203</v>
      </c>
      <c r="C10458" s="84" t="s">
        <v>19</v>
      </c>
      <c r="D10458" s="85" t="s">
        <v>19</v>
      </c>
      <c r="E10458" s="53"/>
      <c r="F10458" s="54" t="s">
        <v>20</v>
      </c>
      <c r="G10458" s="86">
        <v>124.46</v>
      </c>
    </row>
    <row r="10459" spans="1:7" s="47" customFormat="1" ht="24.75" customHeight="1" x14ac:dyDescent="0.2">
      <c r="A10459" s="51" t="s">
        <v>21204</v>
      </c>
      <c r="B10459" s="52" t="s">
        <v>21205</v>
      </c>
      <c r="C10459" s="84" t="s">
        <v>19</v>
      </c>
      <c r="D10459" s="85" t="s">
        <v>19</v>
      </c>
      <c r="E10459" s="53"/>
      <c r="F10459" s="54" t="s">
        <v>20</v>
      </c>
      <c r="G10459" s="86">
        <v>139.4</v>
      </c>
    </row>
    <row r="10460" spans="1:7" s="47" customFormat="1" ht="24.75" customHeight="1" x14ac:dyDescent="0.2">
      <c r="A10460" s="51" t="s">
        <v>21206</v>
      </c>
      <c r="B10460" s="52" t="s">
        <v>21207</v>
      </c>
      <c r="C10460" s="84" t="s">
        <v>19</v>
      </c>
      <c r="D10460" s="85" t="s">
        <v>19</v>
      </c>
      <c r="E10460" s="53"/>
      <c r="F10460" s="54" t="s">
        <v>20</v>
      </c>
      <c r="G10460" s="86">
        <v>124.46</v>
      </c>
    </row>
    <row r="10461" spans="1:7" s="47" customFormat="1" ht="24.75" customHeight="1" x14ac:dyDescent="0.2">
      <c r="A10461" s="51" t="s">
        <v>21208</v>
      </c>
      <c r="B10461" s="52" t="s">
        <v>21209</v>
      </c>
      <c r="C10461" s="84" t="s">
        <v>19</v>
      </c>
      <c r="D10461" s="85" t="s">
        <v>19</v>
      </c>
      <c r="E10461" s="53"/>
      <c r="F10461" s="54" t="s">
        <v>20</v>
      </c>
      <c r="G10461" s="86">
        <v>124.46</v>
      </c>
    </row>
    <row r="10462" spans="1:7" s="47" customFormat="1" ht="24.75" customHeight="1" x14ac:dyDescent="0.2">
      <c r="A10462" s="51" t="s">
        <v>21210</v>
      </c>
      <c r="B10462" s="52" t="s">
        <v>21211</v>
      </c>
      <c r="C10462" s="84" t="s">
        <v>19</v>
      </c>
      <c r="D10462" s="85" t="s">
        <v>19</v>
      </c>
      <c r="E10462" s="53"/>
      <c r="F10462" s="54" t="s">
        <v>20</v>
      </c>
      <c r="G10462" s="86">
        <v>118.54</v>
      </c>
    </row>
    <row r="10463" spans="1:7" s="47" customFormat="1" ht="24.75" customHeight="1" x14ac:dyDescent="0.2">
      <c r="A10463" s="51" t="s">
        <v>21212</v>
      </c>
      <c r="B10463" s="52" t="s">
        <v>21213</v>
      </c>
      <c r="C10463" s="84" t="s">
        <v>19</v>
      </c>
      <c r="D10463" s="85" t="s">
        <v>19</v>
      </c>
      <c r="E10463" s="53"/>
      <c r="F10463" s="54" t="s">
        <v>20</v>
      </c>
      <c r="G10463" s="86">
        <v>118.54</v>
      </c>
    </row>
    <row r="10464" spans="1:7" s="47" customFormat="1" ht="24.75" customHeight="1" x14ac:dyDescent="0.2">
      <c r="A10464" s="51" t="s">
        <v>21214</v>
      </c>
      <c r="B10464" s="52" t="s">
        <v>21215</v>
      </c>
      <c r="C10464" s="84" t="s">
        <v>19</v>
      </c>
      <c r="D10464" s="85" t="s">
        <v>19</v>
      </c>
      <c r="E10464" s="53"/>
      <c r="F10464" s="54" t="s">
        <v>20</v>
      </c>
      <c r="G10464" s="86">
        <v>118.54</v>
      </c>
    </row>
    <row r="10465" spans="1:7" s="47" customFormat="1" ht="24.75" customHeight="1" x14ac:dyDescent="0.2">
      <c r="A10465" s="51" t="s">
        <v>21216</v>
      </c>
      <c r="B10465" s="52" t="s">
        <v>21217</v>
      </c>
      <c r="C10465" s="84" t="s">
        <v>19</v>
      </c>
      <c r="D10465" s="85" t="s">
        <v>19</v>
      </c>
      <c r="E10465" s="53"/>
      <c r="F10465" s="54" t="s">
        <v>20</v>
      </c>
      <c r="G10465" s="86">
        <v>1275</v>
      </c>
    </row>
    <row r="10466" spans="1:7" s="47" customFormat="1" ht="24.75" customHeight="1" x14ac:dyDescent="0.2">
      <c r="A10466" s="51" t="s">
        <v>21218</v>
      </c>
      <c r="B10466" s="52" t="s">
        <v>21219</v>
      </c>
      <c r="C10466" s="84" t="s">
        <v>19</v>
      </c>
      <c r="D10466" s="85" t="s">
        <v>19</v>
      </c>
      <c r="E10466" s="53"/>
      <c r="F10466" s="54" t="s">
        <v>20</v>
      </c>
      <c r="G10466" s="86">
        <v>2244</v>
      </c>
    </row>
    <row r="10467" spans="1:7" s="47" customFormat="1" ht="24.75" customHeight="1" x14ac:dyDescent="0.2">
      <c r="A10467" s="51" t="s">
        <v>21220</v>
      </c>
      <c r="B10467" s="52" t="s">
        <v>21221</v>
      </c>
      <c r="C10467" s="84" t="s">
        <v>19</v>
      </c>
      <c r="D10467" s="85" t="s">
        <v>19</v>
      </c>
      <c r="E10467" s="53"/>
      <c r="F10467" s="54" t="s">
        <v>20</v>
      </c>
      <c r="G10467" s="86">
        <v>193.84</v>
      </c>
    </row>
    <row r="10468" spans="1:7" s="47" customFormat="1" ht="24.75" customHeight="1" x14ac:dyDescent="0.2">
      <c r="A10468" s="51" t="s">
        <v>21222</v>
      </c>
      <c r="B10468" s="52" t="s">
        <v>21223</v>
      </c>
      <c r="C10468" s="84" t="s">
        <v>19</v>
      </c>
      <c r="D10468" s="85" t="s">
        <v>19</v>
      </c>
      <c r="E10468" s="53"/>
      <c r="F10468" s="54" t="s">
        <v>20</v>
      </c>
      <c r="G10468" s="86">
        <v>225.21</v>
      </c>
    </row>
    <row r="10469" spans="1:7" s="47" customFormat="1" ht="24.75" customHeight="1" x14ac:dyDescent="0.2">
      <c r="A10469" s="51" t="s">
        <v>21224</v>
      </c>
      <c r="B10469" s="52" t="s">
        <v>21225</v>
      </c>
      <c r="C10469" s="84" t="s">
        <v>19</v>
      </c>
      <c r="D10469" s="85" t="s">
        <v>19</v>
      </c>
      <c r="E10469" s="53"/>
      <c r="F10469" s="54" t="s">
        <v>20</v>
      </c>
      <c r="G10469" s="86">
        <v>113.25060000000001</v>
      </c>
    </row>
    <row r="10470" spans="1:7" s="47" customFormat="1" ht="24.75" customHeight="1" x14ac:dyDescent="0.2">
      <c r="A10470" s="51" t="s">
        <v>21226</v>
      </c>
      <c r="B10470" s="52" t="s">
        <v>21227</v>
      </c>
      <c r="C10470" s="84" t="s">
        <v>19</v>
      </c>
      <c r="D10470" s="85" t="s">
        <v>19</v>
      </c>
      <c r="E10470" s="53"/>
      <c r="F10470" s="54" t="s">
        <v>20</v>
      </c>
      <c r="G10470" s="86">
        <v>143.1876</v>
      </c>
    </row>
    <row r="10471" spans="1:7" s="47" customFormat="1" ht="24.75" customHeight="1" x14ac:dyDescent="0.2">
      <c r="A10471" s="51" t="s">
        <v>21228</v>
      </c>
      <c r="B10471" s="52" t="s">
        <v>21229</v>
      </c>
      <c r="C10471" s="84" t="s">
        <v>19</v>
      </c>
      <c r="D10471" s="85" t="s">
        <v>19</v>
      </c>
      <c r="E10471" s="53"/>
      <c r="F10471" s="54" t="s">
        <v>20</v>
      </c>
      <c r="G10471" s="86">
        <v>126.4902</v>
      </c>
    </row>
    <row r="10472" spans="1:7" s="47" customFormat="1" ht="24.75" customHeight="1" x14ac:dyDescent="0.2">
      <c r="A10472" s="51" t="s">
        <v>21230</v>
      </c>
      <c r="B10472" s="52" t="s">
        <v>21231</v>
      </c>
      <c r="C10472" s="84" t="s">
        <v>19</v>
      </c>
      <c r="D10472" s="85" t="s">
        <v>19</v>
      </c>
      <c r="E10472" s="53"/>
      <c r="F10472" s="54" t="s">
        <v>20</v>
      </c>
      <c r="G10472" s="86">
        <v>158.2938</v>
      </c>
    </row>
    <row r="10473" spans="1:7" s="47" customFormat="1" ht="24.75" customHeight="1" x14ac:dyDescent="0.2">
      <c r="A10473" s="51" t="s">
        <v>21232</v>
      </c>
      <c r="B10473" s="52" t="s">
        <v>21233</v>
      </c>
      <c r="C10473" s="84" t="s">
        <v>19</v>
      </c>
      <c r="D10473" s="85" t="s">
        <v>19</v>
      </c>
      <c r="E10473" s="53"/>
      <c r="F10473" s="54" t="s">
        <v>20</v>
      </c>
      <c r="G10473" s="86">
        <v>187.63920000000002</v>
      </c>
    </row>
    <row r="10474" spans="1:7" s="47" customFormat="1" ht="24.75" customHeight="1" x14ac:dyDescent="0.2">
      <c r="A10474" s="51" t="s">
        <v>21234</v>
      </c>
      <c r="B10474" s="52" t="s">
        <v>21235</v>
      </c>
      <c r="C10474" s="84" t="s">
        <v>19</v>
      </c>
      <c r="D10474" s="85" t="s">
        <v>19</v>
      </c>
      <c r="E10474" s="53"/>
      <c r="F10474" s="54" t="s">
        <v>20</v>
      </c>
      <c r="G10474" s="86">
        <v>186.2826</v>
      </c>
    </row>
    <row r="10475" spans="1:7" s="47" customFormat="1" ht="24.75" customHeight="1" x14ac:dyDescent="0.2">
      <c r="A10475" s="51" t="s">
        <v>21236</v>
      </c>
      <c r="B10475" s="52" t="s">
        <v>21237</v>
      </c>
      <c r="C10475" s="84" t="s">
        <v>19</v>
      </c>
      <c r="D10475" s="85" t="s">
        <v>19</v>
      </c>
      <c r="E10475" s="53"/>
      <c r="F10475" s="54" t="s">
        <v>20</v>
      </c>
      <c r="G10475" s="86">
        <v>146.55360000000002</v>
      </c>
    </row>
    <row r="10476" spans="1:7" s="47" customFormat="1" ht="24.75" customHeight="1" x14ac:dyDescent="0.2">
      <c r="A10476" s="51" t="s">
        <v>21238</v>
      </c>
      <c r="B10476" s="52" t="s">
        <v>21239</v>
      </c>
      <c r="C10476" s="84" t="s">
        <v>19</v>
      </c>
      <c r="D10476" s="85" t="s">
        <v>19</v>
      </c>
      <c r="E10476" s="53"/>
      <c r="F10476" s="54" t="s">
        <v>20</v>
      </c>
      <c r="G10476" s="86">
        <v>147.36959999999999</v>
      </c>
    </row>
    <row r="10477" spans="1:7" s="47" customFormat="1" ht="24.75" customHeight="1" x14ac:dyDescent="0.2">
      <c r="A10477" s="51" t="s">
        <v>21240</v>
      </c>
      <c r="B10477" s="52" t="s">
        <v>21241</v>
      </c>
      <c r="C10477" s="84" t="s">
        <v>19</v>
      </c>
      <c r="D10477" s="85" t="s">
        <v>19</v>
      </c>
      <c r="E10477" s="53"/>
      <c r="F10477" s="54" t="s">
        <v>20</v>
      </c>
      <c r="G10477" s="86">
        <v>190.40339999999998</v>
      </c>
    </row>
    <row r="10478" spans="1:7" s="47" customFormat="1" ht="24.75" customHeight="1" x14ac:dyDescent="0.2">
      <c r="A10478" s="51" t="s">
        <v>21242</v>
      </c>
      <c r="B10478" s="52" t="s">
        <v>21243</v>
      </c>
      <c r="C10478" s="84" t="s">
        <v>19</v>
      </c>
      <c r="D10478" s="85" t="s">
        <v>19</v>
      </c>
      <c r="E10478" s="53"/>
      <c r="F10478" s="54" t="s">
        <v>20</v>
      </c>
      <c r="G10478" s="86">
        <v>225.64439999999999</v>
      </c>
    </row>
    <row r="10479" spans="1:7" s="47" customFormat="1" ht="24.75" customHeight="1" x14ac:dyDescent="0.2">
      <c r="A10479" s="51" t="s">
        <v>21244</v>
      </c>
      <c r="B10479" s="52" t="s">
        <v>21245</v>
      </c>
      <c r="C10479" s="84" t="s">
        <v>19</v>
      </c>
      <c r="D10479" s="85" t="s">
        <v>19</v>
      </c>
      <c r="E10479" s="53"/>
      <c r="F10479" s="54" t="s">
        <v>20</v>
      </c>
      <c r="G10479" s="86">
        <v>348.30960000000005</v>
      </c>
    </row>
    <row r="10480" spans="1:7" s="47" customFormat="1" ht="24.75" customHeight="1" x14ac:dyDescent="0.2">
      <c r="A10480" s="51" t="s">
        <v>21246</v>
      </c>
      <c r="B10480" s="52" t="s">
        <v>21247</v>
      </c>
      <c r="C10480" s="84" t="s">
        <v>19</v>
      </c>
      <c r="D10480" s="85" t="s">
        <v>19</v>
      </c>
      <c r="E10480" s="53"/>
      <c r="F10480" s="54" t="s">
        <v>20</v>
      </c>
      <c r="G10480" s="86">
        <v>453.18600000000004</v>
      </c>
    </row>
    <row r="10481" spans="1:7" s="47" customFormat="1" ht="24.75" customHeight="1" x14ac:dyDescent="0.2">
      <c r="A10481" s="51" t="s">
        <v>21248</v>
      </c>
      <c r="B10481" s="52" t="s">
        <v>21249</v>
      </c>
      <c r="C10481" s="84" t="s">
        <v>19</v>
      </c>
      <c r="D10481" s="85" t="s">
        <v>19</v>
      </c>
      <c r="E10481" s="53"/>
      <c r="F10481" s="54" t="s">
        <v>20</v>
      </c>
      <c r="G10481" s="86">
        <v>433.36</v>
      </c>
    </row>
    <row r="10482" spans="1:7" s="47" customFormat="1" ht="24.75" customHeight="1" x14ac:dyDescent="0.2">
      <c r="A10482" s="51" t="s">
        <v>21250</v>
      </c>
      <c r="B10482" s="52" t="s">
        <v>21251</v>
      </c>
      <c r="C10482" s="84" t="s">
        <v>19</v>
      </c>
      <c r="D10482" s="85" t="s">
        <v>19</v>
      </c>
      <c r="E10482" s="53"/>
      <c r="F10482" s="54" t="s">
        <v>20</v>
      </c>
      <c r="G10482" s="86">
        <v>668.73239999999998</v>
      </c>
    </row>
    <row r="10483" spans="1:7" s="47" customFormat="1" ht="24.75" customHeight="1" x14ac:dyDescent="0.2">
      <c r="A10483" s="51" t="s">
        <v>21252</v>
      </c>
      <c r="B10483" s="52" t="s">
        <v>21253</v>
      </c>
      <c r="C10483" s="84" t="s">
        <v>19</v>
      </c>
      <c r="D10483" s="85" t="s">
        <v>19</v>
      </c>
      <c r="E10483" s="53"/>
      <c r="F10483" s="54" t="s">
        <v>20</v>
      </c>
      <c r="G10483" s="86">
        <v>119.62</v>
      </c>
    </row>
    <row r="10484" spans="1:7" s="47" customFormat="1" ht="24.75" customHeight="1" x14ac:dyDescent="0.2">
      <c r="A10484" s="51" t="s">
        <v>21254</v>
      </c>
      <c r="B10484" s="52" t="s">
        <v>21255</v>
      </c>
      <c r="C10484" s="84" t="s">
        <v>19</v>
      </c>
      <c r="D10484" s="85" t="s">
        <v>19</v>
      </c>
      <c r="E10484" s="53"/>
      <c r="F10484" s="54" t="s">
        <v>20</v>
      </c>
      <c r="G10484" s="86">
        <v>145.6866</v>
      </c>
    </row>
    <row r="10485" spans="1:7" s="47" customFormat="1" ht="24.75" customHeight="1" x14ac:dyDescent="0.2">
      <c r="A10485" s="51" t="s">
        <v>21256</v>
      </c>
      <c r="B10485" s="52" t="s">
        <v>21257</v>
      </c>
      <c r="C10485" s="84" t="s">
        <v>19</v>
      </c>
      <c r="D10485" s="85" t="s">
        <v>19</v>
      </c>
      <c r="E10485" s="53"/>
      <c r="F10485" s="54" t="s">
        <v>20</v>
      </c>
      <c r="G10485" s="86">
        <v>187.56779999999998</v>
      </c>
    </row>
    <row r="10486" spans="1:7" s="47" customFormat="1" ht="24.75" customHeight="1" x14ac:dyDescent="0.2">
      <c r="A10486" s="51" t="s">
        <v>21258</v>
      </c>
      <c r="B10486" s="52" t="s">
        <v>21259</v>
      </c>
      <c r="C10486" s="84" t="s">
        <v>19</v>
      </c>
      <c r="D10486" s="85" t="s">
        <v>19</v>
      </c>
      <c r="E10486" s="53"/>
      <c r="F10486" s="54" t="s">
        <v>20</v>
      </c>
      <c r="G10486" s="86">
        <v>351.60419999999999</v>
      </c>
    </row>
    <row r="10487" spans="1:7" s="47" customFormat="1" ht="24.75" customHeight="1" x14ac:dyDescent="0.2">
      <c r="A10487" s="51" t="s">
        <v>21260</v>
      </c>
      <c r="B10487" s="52" t="s">
        <v>21261</v>
      </c>
      <c r="C10487" s="84" t="s">
        <v>19</v>
      </c>
      <c r="D10487" s="85" t="s">
        <v>19</v>
      </c>
      <c r="E10487" s="53"/>
      <c r="F10487" s="54" t="s">
        <v>20</v>
      </c>
      <c r="G10487" s="86">
        <v>395.32139999999998</v>
      </c>
    </row>
    <row r="10488" spans="1:7" s="47" customFormat="1" ht="24.75" customHeight="1" x14ac:dyDescent="0.2">
      <c r="A10488" s="51" t="s">
        <v>21262</v>
      </c>
      <c r="B10488" s="52" t="s">
        <v>21263</v>
      </c>
      <c r="C10488" s="84" t="s">
        <v>19</v>
      </c>
      <c r="D10488" s="85" t="s">
        <v>19</v>
      </c>
      <c r="E10488" s="53"/>
      <c r="F10488" s="54" t="s">
        <v>20</v>
      </c>
      <c r="G10488" s="86">
        <v>394.86239999999998</v>
      </c>
    </row>
    <row r="10489" spans="1:7" s="47" customFormat="1" ht="24.75" customHeight="1" x14ac:dyDescent="0.2">
      <c r="A10489" s="51" t="s">
        <v>21264</v>
      </c>
      <c r="B10489" s="52" t="s">
        <v>21265</v>
      </c>
      <c r="C10489" s="84" t="s">
        <v>19</v>
      </c>
      <c r="D10489" s="85" t="s">
        <v>19</v>
      </c>
      <c r="E10489" s="53"/>
      <c r="F10489" s="54" t="s">
        <v>20</v>
      </c>
      <c r="G10489" s="86">
        <v>386.529</v>
      </c>
    </row>
    <row r="10490" spans="1:7" s="47" customFormat="1" ht="24.75" customHeight="1" x14ac:dyDescent="0.2">
      <c r="A10490" s="51" t="s">
        <v>21266</v>
      </c>
      <c r="B10490" s="52" t="s">
        <v>21267</v>
      </c>
      <c r="C10490" s="84" t="s">
        <v>19</v>
      </c>
      <c r="D10490" s="85" t="s">
        <v>19</v>
      </c>
      <c r="E10490" s="53"/>
      <c r="F10490" s="54" t="s">
        <v>20</v>
      </c>
      <c r="G10490" s="86">
        <v>377.11440000000005</v>
      </c>
    </row>
    <row r="10491" spans="1:7" s="47" customFormat="1" ht="24.75" customHeight="1" x14ac:dyDescent="0.2">
      <c r="A10491" s="51" t="s">
        <v>21268</v>
      </c>
      <c r="B10491" s="52" t="s">
        <v>21269</v>
      </c>
      <c r="C10491" s="84" t="s">
        <v>19</v>
      </c>
      <c r="D10491" s="85" t="s">
        <v>19</v>
      </c>
      <c r="E10491" s="53"/>
      <c r="F10491" s="54" t="s">
        <v>20</v>
      </c>
      <c r="G10491" s="86">
        <v>753.23940000000005</v>
      </c>
    </row>
    <row r="10492" spans="1:7" s="47" customFormat="1" ht="24.75" customHeight="1" x14ac:dyDescent="0.2">
      <c r="A10492" s="51" t="s">
        <v>21270</v>
      </c>
      <c r="B10492" s="52" t="s">
        <v>21271</v>
      </c>
      <c r="C10492" s="84" t="s">
        <v>19</v>
      </c>
      <c r="D10492" s="85" t="s">
        <v>19</v>
      </c>
      <c r="E10492" s="53"/>
      <c r="F10492" s="54" t="s">
        <v>20</v>
      </c>
      <c r="G10492" s="86">
        <v>417.04739999999998</v>
      </c>
    </row>
    <row r="10493" spans="1:7" s="47" customFormat="1" ht="24.75" customHeight="1" x14ac:dyDescent="0.2">
      <c r="A10493" s="51" t="s">
        <v>21272</v>
      </c>
      <c r="B10493" s="52" t="s">
        <v>21273</v>
      </c>
      <c r="C10493" s="84" t="s">
        <v>19</v>
      </c>
      <c r="D10493" s="85" t="s">
        <v>19</v>
      </c>
      <c r="E10493" s="53"/>
      <c r="F10493" s="54" t="s">
        <v>20</v>
      </c>
      <c r="G10493" s="86">
        <v>753.87180000000001</v>
      </c>
    </row>
    <row r="10494" spans="1:7" s="47" customFormat="1" ht="24.75" customHeight="1" x14ac:dyDescent="0.2">
      <c r="A10494" s="51" t="s">
        <v>21274</v>
      </c>
      <c r="B10494" s="52" t="s">
        <v>21275</v>
      </c>
      <c r="C10494" s="84" t="s">
        <v>19</v>
      </c>
      <c r="D10494" s="85" t="s">
        <v>19</v>
      </c>
      <c r="E10494" s="53"/>
      <c r="F10494" s="54" t="s">
        <v>20</v>
      </c>
      <c r="G10494" s="86">
        <v>803.84160000000008</v>
      </c>
    </row>
    <row r="10495" spans="1:7" s="47" customFormat="1" ht="24.75" customHeight="1" x14ac:dyDescent="0.2">
      <c r="A10495" s="51" t="s">
        <v>21276</v>
      </c>
      <c r="B10495" s="52" t="s">
        <v>21277</v>
      </c>
      <c r="C10495" s="84" t="s">
        <v>19</v>
      </c>
      <c r="D10495" s="85" t="s">
        <v>19</v>
      </c>
      <c r="E10495" s="53"/>
      <c r="F10495" s="54" t="s">
        <v>20</v>
      </c>
      <c r="G10495" s="86">
        <v>109.3338</v>
      </c>
    </row>
    <row r="10496" spans="1:7" s="47" customFormat="1" ht="24.75" customHeight="1" x14ac:dyDescent="0.2">
      <c r="A10496" s="51" t="s">
        <v>21278</v>
      </c>
      <c r="B10496" s="52" t="s">
        <v>21279</v>
      </c>
      <c r="C10496" s="84" t="s">
        <v>19</v>
      </c>
      <c r="D10496" s="85" t="s">
        <v>19</v>
      </c>
      <c r="E10496" s="53"/>
      <c r="F10496" s="54" t="s">
        <v>20</v>
      </c>
      <c r="G10496" s="86">
        <v>144.11579999999998</v>
      </c>
    </row>
    <row r="10497" spans="1:7" s="47" customFormat="1" ht="24.75" customHeight="1" x14ac:dyDescent="0.2">
      <c r="A10497" s="51" t="s">
        <v>21280</v>
      </c>
      <c r="B10497" s="52" t="s">
        <v>21281</v>
      </c>
      <c r="C10497" s="84" t="s">
        <v>19</v>
      </c>
      <c r="D10497" s="85" t="s">
        <v>19</v>
      </c>
      <c r="E10497" s="53"/>
      <c r="F10497" s="54" t="s">
        <v>20</v>
      </c>
      <c r="G10497" s="86">
        <v>122.502</v>
      </c>
    </row>
    <row r="10498" spans="1:7" s="47" customFormat="1" ht="24.75" customHeight="1" x14ac:dyDescent="0.2">
      <c r="A10498" s="51" t="s">
        <v>21282</v>
      </c>
      <c r="B10498" s="52" t="s">
        <v>21283</v>
      </c>
      <c r="C10498" s="84" t="s">
        <v>19</v>
      </c>
      <c r="D10498" s="85" t="s">
        <v>19</v>
      </c>
      <c r="E10498" s="53"/>
      <c r="F10498" s="54" t="s">
        <v>20</v>
      </c>
      <c r="G10498" s="86">
        <v>151.572</v>
      </c>
    </row>
    <row r="10499" spans="1:7" s="47" customFormat="1" ht="24.75" customHeight="1" x14ac:dyDescent="0.2">
      <c r="A10499" s="51" t="s">
        <v>21284</v>
      </c>
      <c r="B10499" s="52" t="s">
        <v>21285</v>
      </c>
      <c r="C10499" s="84" t="s">
        <v>19</v>
      </c>
      <c r="D10499" s="85" t="s">
        <v>19</v>
      </c>
      <c r="E10499" s="53"/>
      <c r="F10499" s="54" t="s">
        <v>20</v>
      </c>
      <c r="G10499" s="86">
        <v>141.97380000000001</v>
      </c>
    </row>
    <row r="10500" spans="1:7" s="47" customFormat="1" ht="24.75" customHeight="1" x14ac:dyDescent="0.2">
      <c r="A10500" s="51" t="s">
        <v>21286</v>
      </c>
      <c r="B10500" s="52" t="s">
        <v>21287</v>
      </c>
      <c r="C10500" s="84" t="s">
        <v>19</v>
      </c>
      <c r="D10500" s="85" t="s">
        <v>19</v>
      </c>
      <c r="E10500" s="53"/>
      <c r="F10500" s="54" t="s">
        <v>20</v>
      </c>
      <c r="G10500" s="86">
        <v>145.70699999999999</v>
      </c>
    </row>
    <row r="10501" spans="1:7" s="47" customFormat="1" ht="24.75" customHeight="1" x14ac:dyDescent="0.2">
      <c r="A10501" s="51" t="s">
        <v>21288</v>
      </c>
      <c r="B10501" s="52" t="s">
        <v>21289</v>
      </c>
      <c r="C10501" s="84" t="s">
        <v>19</v>
      </c>
      <c r="D10501" s="85" t="s">
        <v>19</v>
      </c>
      <c r="E10501" s="53"/>
      <c r="F10501" s="54" t="s">
        <v>20</v>
      </c>
      <c r="G10501" s="86">
        <v>186.01740000000001</v>
      </c>
    </row>
    <row r="10502" spans="1:7" s="47" customFormat="1" ht="24.75" customHeight="1" x14ac:dyDescent="0.2">
      <c r="A10502" s="51" t="s">
        <v>21290</v>
      </c>
      <c r="B10502" s="52" t="s">
        <v>21291</v>
      </c>
      <c r="C10502" s="84" t="s">
        <v>19</v>
      </c>
      <c r="D10502" s="85" t="s">
        <v>19</v>
      </c>
      <c r="E10502" s="53"/>
      <c r="F10502" s="54" t="s">
        <v>20</v>
      </c>
      <c r="G10502" s="86">
        <v>220.91160000000002</v>
      </c>
    </row>
    <row r="10503" spans="1:7" s="47" customFormat="1" ht="24.75" customHeight="1" x14ac:dyDescent="0.2">
      <c r="A10503" s="51" t="s">
        <v>21292</v>
      </c>
      <c r="B10503" s="52" t="s">
        <v>21293</v>
      </c>
      <c r="C10503" s="84" t="s">
        <v>19</v>
      </c>
      <c r="D10503" s="85" t="s">
        <v>19</v>
      </c>
      <c r="E10503" s="53"/>
      <c r="F10503" s="54" t="s">
        <v>20</v>
      </c>
      <c r="G10503" s="86">
        <v>158.72</v>
      </c>
    </row>
    <row r="10504" spans="1:7" s="47" customFormat="1" ht="24.75" customHeight="1" x14ac:dyDescent="0.2">
      <c r="A10504" s="51" t="s">
        <v>21294</v>
      </c>
      <c r="B10504" s="52" t="s">
        <v>21295</v>
      </c>
      <c r="C10504" s="84" t="s">
        <v>19</v>
      </c>
      <c r="D10504" s="85" t="s">
        <v>19</v>
      </c>
      <c r="E10504" s="53"/>
      <c r="F10504" s="54" t="s">
        <v>20</v>
      </c>
      <c r="G10504" s="86">
        <v>241.3218</v>
      </c>
    </row>
    <row r="10505" spans="1:7" s="47" customFormat="1" ht="24.75" customHeight="1" x14ac:dyDescent="0.2">
      <c r="A10505" s="51" t="s">
        <v>21296</v>
      </c>
      <c r="B10505" s="52" t="s">
        <v>21297</v>
      </c>
      <c r="C10505" s="84" t="s">
        <v>19</v>
      </c>
      <c r="D10505" s="85" t="s">
        <v>19</v>
      </c>
      <c r="E10505" s="53"/>
      <c r="F10505" s="54" t="s">
        <v>20</v>
      </c>
      <c r="G10505" s="86">
        <v>190.70939999999999</v>
      </c>
    </row>
    <row r="10506" spans="1:7" s="47" customFormat="1" ht="24.75" customHeight="1" x14ac:dyDescent="0.2">
      <c r="A10506" s="51" t="s">
        <v>21298</v>
      </c>
      <c r="B10506" s="52" t="s">
        <v>21299</v>
      </c>
      <c r="C10506" s="84" t="s">
        <v>19</v>
      </c>
      <c r="D10506" s="85" t="s">
        <v>19</v>
      </c>
      <c r="E10506" s="53"/>
      <c r="F10506" s="54" t="s">
        <v>20</v>
      </c>
      <c r="G10506" s="86">
        <v>199.96080000000001</v>
      </c>
    </row>
    <row r="10507" spans="1:7" s="47" customFormat="1" ht="24.75" customHeight="1" x14ac:dyDescent="0.2">
      <c r="A10507" s="51" t="s">
        <v>21300</v>
      </c>
      <c r="B10507" s="52" t="s">
        <v>21301</v>
      </c>
      <c r="C10507" s="84" t="s">
        <v>19</v>
      </c>
      <c r="D10507" s="85" t="s">
        <v>19</v>
      </c>
      <c r="E10507" s="53"/>
      <c r="F10507" s="54" t="s">
        <v>20</v>
      </c>
      <c r="G10507" s="86">
        <v>214.94459999999998</v>
      </c>
    </row>
    <row r="10508" spans="1:7" s="47" customFormat="1" ht="24.75" customHeight="1" x14ac:dyDescent="0.2">
      <c r="A10508" s="51" t="s">
        <v>21302</v>
      </c>
      <c r="B10508" s="52" t="s">
        <v>21303</v>
      </c>
      <c r="C10508" s="84" t="s">
        <v>19</v>
      </c>
      <c r="D10508" s="85" t="s">
        <v>19</v>
      </c>
      <c r="E10508" s="53"/>
      <c r="F10508" s="54" t="s">
        <v>20</v>
      </c>
      <c r="G10508" s="86">
        <v>215.6892</v>
      </c>
    </row>
    <row r="10509" spans="1:7" s="47" customFormat="1" ht="24.75" customHeight="1" x14ac:dyDescent="0.2">
      <c r="A10509" s="51" t="s">
        <v>21304</v>
      </c>
      <c r="B10509" s="52" t="s">
        <v>21305</v>
      </c>
      <c r="C10509" s="84" t="s">
        <v>19</v>
      </c>
      <c r="D10509" s="85" t="s">
        <v>19</v>
      </c>
      <c r="E10509" s="53"/>
      <c r="F10509" s="54" t="s">
        <v>20</v>
      </c>
      <c r="G10509" s="86">
        <v>100.00080000000001</v>
      </c>
    </row>
    <row r="10510" spans="1:7" s="47" customFormat="1" ht="24.75" customHeight="1" x14ac:dyDescent="0.2">
      <c r="A10510" s="51" t="s">
        <v>21306</v>
      </c>
      <c r="B10510" s="52" t="s">
        <v>21307</v>
      </c>
      <c r="C10510" s="84" t="s">
        <v>19</v>
      </c>
      <c r="D10510" s="85" t="s">
        <v>19</v>
      </c>
      <c r="E10510" s="53"/>
      <c r="F10510" s="54" t="s">
        <v>20</v>
      </c>
      <c r="G10510" s="86">
        <v>200.124</v>
      </c>
    </row>
    <row r="10511" spans="1:7" s="47" customFormat="1" ht="24.75" customHeight="1" x14ac:dyDescent="0.2">
      <c r="A10511" s="51" t="s">
        <v>21308</v>
      </c>
      <c r="B10511" s="52" t="s">
        <v>21309</v>
      </c>
      <c r="C10511" s="84" t="s">
        <v>19</v>
      </c>
      <c r="D10511" s="85" t="s">
        <v>19</v>
      </c>
      <c r="E10511" s="53"/>
      <c r="F10511" s="54" t="s">
        <v>20</v>
      </c>
      <c r="G10511" s="86">
        <v>237.31319999999999</v>
      </c>
    </row>
    <row r="10512" spans="1:7" s="47" customFormat="1" ht="24.75" customHeight="1" x14ac:dyDescent="0.2">
      <c r="A10512" s="51" t="s">
        <v>21310</v>
      </c>
      <c r="B10512" s="52" t="s">
        <v>21311</v>
      </c>
      <c r="C10512" s="84" t="s">
        <v>19</v>
      </c>
      <c r="D10512" s="85" t="s">
        <v>19</v>
      </c>
      <c r="E10512" s="53"/>
      <c r="F10512" s="54" t="s">
        <v>20</v>
      </c>
      <c r="G10512" s="86">
        <v>337.25279999999998</v>
      </c>
    </row>
    <row r="10513" spans="1:7" s="47" customFormat="1" ht="24.75" customHeight="1" x14ac:dyDescent="0.2">
      <c r="A10513" s="51" t="s">
        <v>21312</v>
      </c>
      <c r="B10513" s="52" t="s">
        <v>21313</v>
      </c>
      <c r="C10513" s="84" t="s">
        <v>19</v>
      </c>
      <c r="D10513" s="85" t="s">
        <v>19</v>
      </c>
      <c r="E10513" s="53"/>
      <c r="F10513" s="54" t="s">
        <v>20</v>
      </c>
      <c r="G10513" s="86">
        <v>377.7876</v>
      </c>
    </row>
    <row r="10514" spans="1:7" s="47" customFormat="1" ht="24.75" customHeight="1" x14ac:dyDescent="0.2">
      <c r="A10514" s="51" t="s">
        <v>21314</v>
      </c>
      <c r="B10514" s="52" t="s">
        <v>21315</v>
      </c>
      <c r="C10514" s="84" t="s">
        <v>19</v>
      </c>
      <c r="D10514" s="85" t="s">
        <v>19</v>
      </c>
      <c r="E10514" s="53"/>
      <c r="F10514" s="54" t="s">
        <v>20</v>
      </c>
      <c r="G10514" s="86">
        <v>73.709999999999994</v>
      </c>
    </row>
    <row r="10515" spans="1:7" s="47" customFormat="1" ht="24.75" customHeight="1" x14ac:dyDescent="0.2">
      <c r="A10515" s="51" t="s">
        <v>21316</v>
      </c>
      <c r="B10515" s="52" t="s">
        <v>21317</v>
      </c>
      <c r="C10515" s="84" t="s">
        <v>19</v>
      </c>
      <c r="D10515" s="85" t="s">
        <v>19</v>
      </c>
      <c r="E10515" s="53"/>
      <c r="F10515" s="54" t="s">
        <v>20</v>
      </c>
      <c r="G10515" s="86">
        <v>86.47</v>
      </c>
    </row>
    <row r="10516" spans="1:7" s="47" customFormat="1" ht="24.75" customHeight="1" x14ac:dyDescent="0.2">
      <c r="A10516" s="51" t="s">
        <v>21318</v>
      </c>
      <c r="B10516" s="52" t="s">
        <v>21319</v>
      </c>
      <c r="C10516" s="84" t="s">
        <v>19</v>
      </c>
      <c r="D10516" s="85" t="s">
        <v>19</v>
      </c>
      <c r="E10516" s="53"/>
      <c r="F10516" s="54" t="s">
        <v>20</v>
      </c>
      <c r="G10516" s="86">
        <v>77.86</v>
      </c>
    </row>
    <row r="10517" spans="1:7" s="47" customFormat="1" ht="24.75" customHeight="1" x14ac:dyDescent="0.2">
      <c r="A10517" s="51" t="s">
        <v>21320</v>
      </c>
      <c r="B10517" s="52" t="s">
        <v>21321</v>
      </c>
      <c r="C10517" s="84" t="s">
        <v>19</v>
      </c>
      <c r="D10517" s="85" t="s">
        <v>19</v>
      </c>
      <c r="E10517" s="53"/>
      <c r="F10517" s="54" t="s">
        <v>20</v>
      </c>
      <c r="G10517" s="86">
        <v>226.25639999999999</v>
      </c>
    </row>
    <row r="10518" spans="1:7" s="47" customFormat="1" ht="24.75" customHeight="1" x14ac:dyDescent="0.2">
      <c r="A10518" s="51" t="s">
        <v>21322</v>
      </c>
      <c r="B10518" s="52" t="s">
        <v>21323</v>
      </c>
      <c r="C10518" s="84" t="s">
        <v>19</v>
      </c>
      <c r="D10518" s="85" t="s">
        <v>19</v>
      </c>
      <c r="E10518" s="53"/>
      <c r="F10518" s="54" t="s">
        <v>20</v>
      </c>
      <c r="G10518" s="86">
        <v>195.84</v>
      </c>
    </row>
    <row r="10519" spans="1:7" s="47" customFormat="1" ht="24.75" customHeight="1" x14ac:dyDescent="0.2">
      <c r="A10519" s="51" t="s">
        <v>21324</v>
      </c>
      <c r="B10519" s="52" t="s">
        <v>21325</v>
      </c>
      <c r="C10519" s="84" t="s">
        <v>19</v>
      </c>
      <c r="D10519" s="85" t="s">
        <v>19</v>
      </c>
      <c r="E10519" s="53"/>
      <c r="F10519" s="54" t="s">
        <v>20</v>
      </c>
      <c r="G10519" s="86">
        <v>92.31</v>
      </c>
    </row>
    <row r="10520" spans="1:7" s="47" customFormat="1" ht="24.75" customHeight="1" x14ac:dyDescent="0.2">
      <c r="A10520" s="51" t="s">
        <v>21326</v>
      </c>
      <c r="B10520" s="52" t="s">
        <v>21327</v>
      </c>
      <c r="C10520" s="84" t="s">
        <v>19</v>
      </c>
      <c r="D10520" s="85" t="s">
        <v>19</v>
      </c>
      <c r="E10520" s="53"/>
      <c r="F10520" s="54" t="s">
        <v>20</v>
      </c>
      <c r="G10520" s="86">
        <v>211.46</v>
      </c>
    </row>
    <row r="10521" spans="1:7" s="47" customFormat="1" ht="24.75" customHeight="1" x14ac:dyDescent="0.2">
      <c r="A10521" s="51" t="s">
        <v>21328</v>
      </c>
      <c r="B10521" s="52" t="s">
        <v>21329</v>
      </c>
      <c r="C10521" s="84" t="s">
        <v>19</v>
      </c>
      <c r="D10521" s="85" t="s">
        <v>19</v>
      </c>
      <c r="E10521" s="53"/>
      <c r="F10521" s="54" t="s">
        <v>20</v>
      </c>
      <c r="G10521" s="86">
        <v>200.124</v>
      </c>
    </row>
    <row r="10522" spans="1:7" s="47" customFormat="1" ht="24.75" customHeight="1" x14ac:dyDescent="0.2">
      <c r="A10522" s="51" t="s">
        <v>21330</v>
      </c>
      <c r="B10522" s="52" t="s">
        <v>21331</v>
      </c>
      <c r="C10522" s="84" t="s">
        <v>19</v>
      </c>
      <c r="D10522" s="85" t="s">
        <v>19</v>
      </c>
      <c r="E10522" s="53"/>
      <c r="F10522" s="54" t="s">
        <v>20</v>
      </c>
      <c r="G10522" s="86">
        <v>237.31319999999999</v>
      </c>
    </row>
    <row r="10523" spans="1:7" s="47" customFormat="1" ht="24.75" customHeight="1" x14ac:dyDescent="0.2">
      <c r="A10523" s="51" t="s">
        <v>21332</v>
      </c>
      <c r="B10523" s="52" t="s">
        <v>21333</v>
      </c>
      <c r="C10523" s="84" t="s">
        <v>19</v>
      </c>
      <c r="D10523" s="85" t="s">
        <v>19</v>
      </c>
      <c r="E10523" s="53"/>
      <c r="F10523" s="54" t="s">
        <v>20</v>
      </c>
      <c r="G10523" s="86">
        <v>337.25279999999998</v>
      </c>
    </row>
    <row r="10524" spans="1:7" s="47" customFormat="1" ht="24.75" customHeight="1" x14ac:dyDescent="0.2">
      <c r="A10524" s="51" t="s">
        <v>21334</v>
      </c>
      <c r="B10524" s="52" t="s">
        <v>21335</v>
      </c>
      <c r="C10524" s="84" t="s">
        <v>19</v>
      </c>
      <c r="D10524" s="85" t="s">
        <v>19</v>
      </c>
      <c r="E10524" s="53"/>
      <c r="F10524" s="54" t="s">
        <v>20</v>
      </c>
      <c r="G10524" s="86">
        <v>377.7876</v>
      </c>
    </row>
    <row r="10525" spans="1:7" s="47" customFormat="1" ht="24.75" customHeight="1" x14ac:dyDescent="0.2">
      <c r="A10525" s="51" t="s">
        <v>21336</v>
      </c>
      <c r="B10525" s="52" t="s">
        <v>21337</v>
      </c>
      <c r="C10525" s="84" t="s">
        <v>19</v>
      </c>
      <c r="D10525" s="85" t="s">
        <v>19</v>
      </c>
      <c r="E10525" s="53"/>
      <c r="F10525" s="54" t="s">
        <v>20</v>
      </c>
      <c r="G10525" s="86">
        <v>73.709999999999994</v>
      </c>
    </row>
    <row r="10526" spans="1:7" s="47" customFormat="1" ht="24.75" customHeight="1" x14ac:dyDescent="0.2">
      <c r="A10526" s="51" t="s">
        <v>21338</v>
      </c>
      <c r="B10526" s="52" t="s">
        <v>21339</v>
      </c>
      <c r="C10526" s="84" t="s">
        <v>19</v>
      </c>
      <c r="D10526" s="85" t="s">
        <v>19</v>
      </c>
      <c r="E10526" s="53"/>
      <c r="F10526" s="54" t="s">
        <v>20</v>
      </c>
      <c r="G10526" s="86">
        <v>86.47</v>
      </c>
    </row>
    <row r="10527" spans="1:7" s="47" customFormat="1" ht="24.75" customHeight="1" x14ac:dyDescent="0.2">
      <c r="A10527" s="51" t="s">
        <v>21340</v>
      </c>
      <c r="B10527" s="52" t="s">
        <v>21341</v>
      </c>
      <c r="C10527" s="84" t="s">
        <v>19</v>
      </c>
      <c r="D10527" s="85" t="s">
        <v>19</v>
      </c>
      <c r="E10527" s="53"/>
      <c r="F10527" s="54" t="s">
        <v>20</v>
      </c>
      <c r="G10527" s="86">
        <v>77.86</v>
      </c>
    </row>
    <row r="10528" spans="1:7" s="47" customFormat="1" ht="24.75" customHeight="1" x14ac:dyDescent="0.2">
      <c r="A10528" s="51" t="s">
        <v>21342</v>
      </c>
      <c r="B10528" s="52" t="s">
        <v>21343</v>
      </c>
      <c r="C10528" s="84" t="s">
        <v>19</v>
      </c>
      <c r="D10528" s="85" t="s">
        <v>19</v>
      </c>
      <c r="E10528" s="53"/>
      <c r="F10528" s="54" t="s">
        <v>20</v>
      </c>
      <c r="G10528" s="86">
        <v>265.26120000000003</v>
      </c>
    </row>
    <row r="10529" spans="1:7" s="47" customFormat="1" ht="24.75" customHeight="1" x14ac:dyDescent="0.2">
      <c r="A10529" s="51" t="s">
        <v>21344</v>
      </c>
      <c r="B10529" s="52" t="s">
        <v>21345</v>
      </c>
      <c r="C10529" s="84" t="s">
        <v>19</v>
      </c>
      <c r="D10529" s="85" t="s">
        <v>19</v>
      </c>
      <c r="E10529" s="53"/>
      <c r="F10529" s="54" t="s">
        <v>20</v>
      </c>
      <c r="G10529" s="86">
        <v>167.0454</v>
      </c>
    </row>
    <row r="10530" spans="1:7" s="47" customFormat="1" ht="24.75" customHeight="1" x14ac:dyDescent="0.2">
      <c r="A10530" s="51" t="s">
        <v>21346</v>
      </c>
      <c r="B10530" s="52" t="s">
        <v>21347</v>
      </c>
      <c r="C10530" s="84" t="s">
        <v>19</v>
      </c>
      <c r="D10530" s="85" t="s">
        <v>19</v>
      </c>
      <c r="E10530" s="53"/>
      <c r="F10530" s="54" t="s">
        <v>20</v>
      </c>
      <c r="G10530" s="86">
        <v>140.66819999999998</v>
      </c>
    </row>
    <row r="10531" spans="1:7" s="47" customFormat="1" ht="24.75" customHeight="1" x14ac:dyDescent="0.2">
      <c r="A10531" s="51" t="s">
        <v>21348</v>
      </c>
      <c r="B10531" s="52" t="s">
        <v>21349</v>
      </c>
      <c r="C10531" s="84" t="s">
        <v>19</v>
      </c>
      <c r="D10531" s="85" t="s">
        <v>19</v>
      </c>
      <c r="E10531" s="53"/>
      <c r="F10531" s="54" t="s">
        <v>20</v>
      </c>
      <c r="G10531" s="86">
        <v>173.21639999999999</v>
      </c>
    </row>
    <row r="10532" spans="1:7" s="47" customFormat="1" ht="24.75" customHeight="1" x14ac:dyDescent="0.2">
      <c r="A10532" s="51" t="s">
        <v>21350</v>
      </c>
      <c r="B10532" s="52" t="s">
        <v>21351</v>
      </c>
      <c r="C10532" s="84" t="s">
        <v>19</v>
      </c>
      <c r="D10532" s="85" t="s">
        <v>19</v>
      </c>
      <c r="E10532" s="53"/>
      <c r="F10532" s="54" t="s">
        <v>20</v>
      </c>
      <c r="G10532" s="86">
        <v>173.21639999999999</v>
      </c>
    </row>
    <row r="10533" spans="1:7" s="47" customFormat="1" ht="24.75" customHeight="1" x14ac:dyDescent="0.2">
      <c r="A10533" s="51" t="s">
        <v>21352</v>
      </c>
      <c r="B10533" s="52" t="s">
        <v>21353</v>
      </c>
      <c r="C10533" s="84" t="s">
        <v>19</v>
      </c>
      <c r="D10533" s="85" t="s">
        <v>19</v>
      </c>
      <c r="E10533" s="53"/>
      <c r="F10533" s="54" t="s">
        <v>20</v>
      </c>
      <c r="G10533" s="86">
        <v>322.11</v>
      </c>
    </row>
    <row r="10534" spans="1:7" s="47" customFormat="1" ht="24.75" customHeight="1" x14ac:dyDescent="0.2">
      <c r="A10534" s="51" t="s">
        <v>21354</v>
      </c>
      <c r="B10534" s="52" t="s">
        <v>21355</v>
      </c>
      <c r="C10534" s="84" t="s">
        <v>19</v>
      </c>
      <c r="D10534" s="85" t="s">
        <v>19</v>
      </c>
      <c r="E10534" s="53"/>
      <c r="F10534" s="54" t="s">
        <v>20</v>
      </c>
      <c r="G10534" s="86">
        <v>182.77379999999999</v>
      </c>
    </row>
    <row r="10535" spans="1:7" s="47" customFormat="1" ht="24.75" customHeight="1" x14ac:dyDescent="0.2">
      <c r="A10535" s="51" t="s">
        <v>21356</v>
      </c>
      <c r="B10535" s="52" t="s">
        <v>21357</v>
      </c>
      <c r="C10535" s="84" t="s">
        <v>19</v>
      </c>
      <c r="D10535" s="85" t="s">
        <v>19</v>
      </c>
      <c r="E10535" s="53"/>
      <c r="F10535" s="54" t="s">
        <v>20</v>
      </c>
      <c r="G10535" s="86">
        <v>195.5136</v>
      </c>
    </row>
    <row r="10536" spans="1:7" s="47" customFormat="1" ht="24.75" customHeight="1" x14ac:dyDescent="0.2">
      <c r="A10536" s="51" t="s">
        <v>21358</v>
      </c>
      <c r="B10536" s="52" t="s">
        <v>21359</v>
      </c>
      <c r="C10536" s="84" t="s">
        <v>19</v>
      </c>
      <c r="D10536" s="85" t="s">
        <v>19</v>
      </c>
      <c r="E10536" s="53"/>
      <c r="F10536" s="54" t="s">
        <v>20</v>
      </c>
      <c r="G10536" s="86">
        <v>249.5838</v>
      </c>
    </row>
    <row r="10537" spans="1:7" s="47" customFormat="1" ht="24.75" customHeight="1" x14ac:dyDescent="0.2">
      <c r="A10537" s="51" t="s">
        <v>21360</v>
      </c>
      <c r="B10537" s="52" t="s">
        <v>21361</v>
      </c>
      <c r="C10537" s="84" t="s">
        <v>19</v>
      </c>
      <c r="D10537" s="85" t="s">
        <v>19</v>
      </c>
      <c r="E10537" s="53"/>
      <c r="F10537" s="54" t="s">
        <v>20</v>
      </c>
      <c r="G10537" s="86">
        <v>163.41419999999999</v>
      </c>
    </row>
    <row r="10538" spans="1:7" s="47" customFormat="1" ht="24.75" customHeight="1" x14ac:dyDescent="0.2">
      <c r="A10538" s="51" t="s">
        <v>21362</v>
      </c>
      <c r="B10538" s="52" t="s">
        <v>21363</v>
      </c>
      <c r="C10538" s="84" t="s">
        <v>19</v>
      </c>
      <c r="D10538" s="85" t="s">
        <v>19</v>
      </c>
      <c r="E10538" s="53"/>
      <c r="F10538" s="54" t="s">
        <v>20</v>
      </c>
      <c r="G10538" s="86">
        <v>87.15</v>
      </c>
    </row>
    <row r="10539" spans="1:7" s="47" customFormat="1" ht="24.75" customHeight="1" x14ac:dyDescent="0.2">
      <c r="A10539" s="51" t="s">
        <v>21364</v>
      </c>
      <c r="B10539" s="52" t="s">
        <v>21365</v>
      </c>
      <c r="C10539" s="84" t="s">
        <v>19</v>
      </c>
      <c r="D10539" s="85" t="s">
        <v>19</v>
      </c>
      <c r="E10539" s="53"/>
      <c r="F10539" s="54" t="s">
        <v>20</v>
      </c>
      <c r="G10539" s="86">
        <v>82.691399999999987</v>
      </c>
    </row>
    <row r="10540" spans="1:7" s="47" customFormat="1" ht="24.75" customHeight="1" x14ac:dyDescent="0.2">
      <c r="A10540" s="51" t="s">
        <v>21366</v>
      </c>
      <c r="B10540" s="52" t="s">
        <v>21367</v>
      </c>
      <c r="C10540" s="84" t="s">
        <v>19</v>
      </c>
      <c r="D10540" s="85" t="s">
        <v>19</v>
      </c>
      <c r="E10540" s="53"/>
      <c r="F10540" s="54" t="s">
        <v>20</v>
      </c>
      <c r="G10540" s="86">
        <v>105.33539999999999</v>
      </c>
    </row>
    <row r="10541" spans="1:7" s="47" customFormat="1" ht="24.75" customHeight="1" x14ac:dyDescent="0.2">
      <c r="A10541" s="51" t="s">
        <v>21368</v>
      </c>
      <c r="B10541" s="52" t="s">
        <v>21369</v>
      </c>
      <c r="C10541" s="84" t="s">
        <v>19</v>
      </c>
      <c r="D10541" s="85" t="s">
        <v>19</v>
      </c>
      <c r="E10541" s="53"/>
      <c r="F10541" s="54" t="s">
        <v>20</v>
      </c>
      <c r="G10541" s="86">
        <v>131.22300000000001</v>
      </c>
    </row>
    <row r="10542" spans="1:7" s="47" customFormat="1" ht="24.75" customHeight="1" x14ac:dyDescent="0.2">
      <c r="A10542" s="51" t="s">
        <v>21370</v>
      </c>
      <c r="B10542" s="52" t="s">
        <v>21371</v>
      </c>
      <c r="C10542" s="84" t="s">
        <v>19</v>
      </c>
      <c r="D10542" s="85" t="s">
        <v>19</v>
      </c>
      <c r="E10542" s="53"/>
      <c r="F10542" s="54" t="s">
        <v>20</v>
      </c>
      <c r="G10542" s="86">
        <v>174.828</v>
      </c>
    </row>
    <row r="10543" spans="1:7" s="47" customFormat="1" ht="24.75" customHeight="1" x14ac:dyDescent="0.2">
      <c r="A10543" s="51" t="s">
        <v>21372</v>
      </c>
      <c r="B10543" s="52" t="s">
        <v>21373</v>
      </c>
      <c r="C10543" s="84" t="s">
        <v>19</v>
      </c>
      <c r="D10543" s="85" t="s">
        <v>19</v>
      </c>
      <c r="E10543" s="53"/>
      <c r="F10543" s="54" t="s">
        <v>20</v>
      </c>
      <c r="G10543" s="86">
        <v>882.70799999999997</v>
      </c>
    </row>
    <row r="10544" spans="1:7" s="47" customFormat="1" ht="24.75" customHeight="1" x14ac:dyDescent="0.2">
      <c r="A10544" s="51" t="s">
        <v>21374</v>
      </c>
      <c r="B10544" s="52" t="s">
        <v>21375</v>
      </c>
      <c r="C10544" s="84" t="s">
        <v>19</v>
      </c>
      <c r="D10544" s="85" t="s">
        <v>19</v>
      </c>
      <c r="E10544" s="53"/>
      <c r="F10544" s="54" t="s">
        <v>20</v>
      </c>
      <c r="G10544" s="86">
        <v>187.59299999999999</v>
      </c>
    </row>
    <row r="10545" spans="1:7" s="47" customFormat="1" ht="24.75" customHeight="1" x14ac:dyDescent="0.2">
      <c r="A10545" s="51" t="s">
        <v>21376</v>
      </c>
      <c r="B10545" s="52" t="s">
        <v>21377</v>
      </c>
      <c r="C10545" s="84" t="s">
        <v>19</v>
      </c>
      <c r="D10545" s="85" t="s">
        <v>19</v>
      </c>
      <c r="E10545" s="53"/>
      <c r="F10545" s="54" t="s">
        <v>20</v>
      </c>
      <c r="G10545" s="86">
        <v>223.06379999999999</v>
      </c>
    </row>
    <row r="10546" spans="1:7" s="47" customFormat="1" ht="24.75" customHeight="1" x14ac:dyDescent="0.2">
      <c r="A10546" s="51" t="s">
        <v>21378</v>
      </c>
      <c r="B10546" s="52" t="s">
        <v>21379</v>
      </c>
      <c r="C10546" s="84" t="s">
        <v>19</v>
      </c>
      <c r="D10546" s="85" t="s">
        <v>19</v>
      </c>
      <c r="E10546" s="53"/>
      <c r="F10546" s="54" t="s">
        <v>20</v>
      </c>
      <c r="G10546" s="86">
        <v>304.488</v>
      </c>
    </row>
    <row r="10547" spans="1:7" s="47" customFormat="1" ht="24.75" customHeight="1" x14ac:dyDescent="0.2">
      <c r="A10547" s="51" t="s">
        <v>21380</v>
      </c>
      <c r="B10547" s="52" t="s">
        <v>21381</v>
      </c>
      <c r="C10547" s="84" t="s">
        <v>19</v>
      </c>
      <c r="D10547" s="85" t="s">
        <v>19</v>
      </c>
      <c r="E10547" s="53"/>
      <c r="F10547" s="54" t="s">
        <v>20</v>
      </c>
      <c r="G10547" s="86">
        <v>245.69759999999999</v>
      </c>
    </row>
    <row r="10548" spans="1:7" s="47" customFormat="1" ht="24.75" customHeight="1" x14ac:dyDescent="0.2">
      <c r="A10548" s="51" t="s">
        <v>21382</v>
      </c>
      <c r="B10548" s="52" t="s">
        <v>21383</v>
      </c>
      <c r="C10548" s="84" t="s">
        <v>19</v>
      </c>
      <c r="D10548" s="85" t="s">
        <v>19</v>
      </c>
      <c r="E10548" s="53"/>
      <c r="F10548" s="54" t="s">
        <v>20</v>
      </c>
      <c r="G10548" s="86">
        <v>271.56479999999999</v>
      </c>
    </row>
    <row r="10549" spans="1:7" s="47" customFormat="1" ht="24.75" customHeight="1" x14ac:dyDescent="0.2">
      <c r="A10549" s="51" t="s">
        <v>21384</v>
      </c>
      <c r="B10549" s="52" t="s">
        <v>21385</v>
      </c>
      <c r="C10549" s="84" t="s">
        <v>19</v>
      </c>
      <c r="D10549" s="85" t="s">
        <v>19</v>
      </c>
      <c r="E10549" s="53"/>
      <c r="F10549" s="54" t="s">
        <v>20</v>
      </c>
      <c r="G10549" s="86">
        <v>455.73480000000006</v>
      </c>
    </row>
    <row r="10550" spans="1:7" s="47" customFormat="1" ht="24.75" customHeight="1" x14ac:dyDescent="0.2">
      <c r="A10550" s="51" t="s">
        <v>21386</v>
      </c>
      <c r="B10550" s="52" t="s">
        <v>21387</v>
      </c>
      <c r="C10550" s="84" t="s">
        <v>19</v>
      </c>
      <c r="D10550" s="85" t="s">
        <v>19</v>
      </c>
      <c r="E10550" s="53"/>
      <c r="F10550" s="54" t="s">
        <v>20</v>
      </c>
      <c r="G10550" s="86">
        <v>216.69899999999998</v>
      </c>
    </row>
    <row r="10551" spans="1:7" s="47" customFormat="1" ht="24.75" customHeight="1" x14ac:dyDescent="0.2">
      <c r="A10551" s="51" t="s">
        <v>21388</v>
      </c>
      <c r="B10551" s="52" t="s">
        <v>21389</v>
      </c>
      <c r="C10551" s="84" t="s">
        <v>19</v>
      </c>
      <c r="D10551" s="85" t="s">
        <v>19</v>
      </c>
      <c r="E10551" s="53"/>
      <c r="F10551" s="54" t="s">
        <v>20</v>
      </c>
      <c r="G10551" s="86">
        <v>160.57</v>
      </c>
    </row>
    <row r="10552" spans="1:7" s="47" customFormat="1" ht="24.75" customHeight="1" x14ac:dyDescent="0.2">
      <c r="A10552" s="51" t="s">
        <v>21390</v>
      </c>
      <c r="B10552" s="52" t="s">
        <v>21391</v>
      </c>
      <c r="C10552" s="84" t="s">
        <v>19</v>
      </c>
      <c r="D10552" s="85" t="s">
        <v>19</v>
      </c>
      <c r="E10552" s="53"/>
      <c r="F10552" s="54" t="s">
        <v>20</v>
      </c>
      <c r="G10552" s="86">
        <v>209.7936</v>
      </c>
    </row>
    <row r="10553" spans="1:7" s="47" customFormat="1" ht="24.75" customHeight="1" x14ac:dyDescent="0.2">
      <c r="A10553" s="51" t="s">
        <v>21392</v>
      </c>
      <c r="B10553" s="52" t="s">
        <v>21393</v>
      </c>
      <c r="C10553" s="84" t="s">
        <v>19</v>
      </c>
      <c r="D10553" s="85" t="s">
        <v>19</v>
      </c>
      <c r="E10553" s="53"/>
      <c r="F10553" s="54" t="s">
        <v>20</v>
      </c>
      <c r="G10553" s="86">
        <v>1029.894</v>
      </c>
    </row>
    <row r="10554" spans="1:7" s="47" customFormat="1" ht="24.75" customHeight="1" x14ac:dyDescent="0.2">
      <c r="A10554" s="51" t="s">
        <v>21394</v>
      </c>
      <c r="B10554" s="52" t="s">
        <v>21395</v>
      </c>
      <c r="C10554" s="84" t="s">
        <v>19</v>
      </c>
      <c r="D10554" s="85" t="s">
        <v>19</v>
      </c>
      <c r="E10554" s="53"/>
      <c r="F10554" s="54" t="s">
        <v>20</v>
      </c>
      <c r="G10554" s="86">
        <v>594.12959999999998</v>
      </c>
    </row>
    <row r="10555" spans="1:7" s="47" customFormat="1" ht="24.75" customHeight="1" x14ac:dyDescent="0.2">
      <c r="A10555" s="51" t="s">
        <v>21396</v>
      </c>
      <c r="B10555" s="52" t="s">
        <v>21397</v>
      </c>
      <c r="C10555" s="84" t="s">
        <v>19</v>
      </c>
      <c r="D10555" s="85" t="s">
        <v>19</v>
      </c>
      <c r="E10555" s="53"/>
      <c r="F10555" s="54" t="s">
        <v>20</v>
      </c>
      <c r="G10555" s="86">
        <v>142.56540000000001</v>
      </c>
    </row>
    <row r="10556" spans="1:7" s="47" customFormat="1" ht="24.75" customHeight="1" x14ac:dyDescent="0.2">
      <c r="A10556" s="51" t="s">
        <v>21398</v>
      </c>
      <c r="B10556" s="52" t="s">
        <v>21399</v>
      </c>
      <c r="C10556" s="84" t="s">
        <v>19</v>
      </c>
      <c r="D10556" s="85" t="s">
        <v>19</v>
      </c>
      <c r="E10556" s="53"/>
      <c r="F10556" s="54" t="s">
        <v>20</v>
      </c>
      <c r="G10556" s="86">
        <v>786.73619999999994</v>
      </c>
    </row>
    <row r="10557" spans="1:7" s="47" customFormat="1" ht="24.75" customHeight="1" x14ac:dyDescent="0.2">
      <c r="A10557" s="51" t="s">
        <v>21400</v>
      </c>
      <c r="B10557" s="52" t="s">
        <v>21401</v>
      </c>
      <c r="C10557" s="84" t="s">
        <v>19</v>
      </c>
      <c r="D10557" s="85" t="s">
        <v>19</v>
      </c>
      <c r="E10557" s="53"/>
      <c r="F10557" s="54" t="s">
        <v>20</v>
      </c>
      <c r="G10557" s="86">
        <v>379.37880000000001</v>
      </c>
    </row>
    <row r="10558" spans="1:7" s="47" customFormat="1" ht="24.75" customHeight="1" x14ac:dyDescent="0.2">
      <c r="A10558" s="51" t="s">
        <v>21402</v>
      </c>
      <c r="B10558" s="52" t="s">
        <v>21403</v>
      </c>
      <c r="C10558" s="84" t="s">
        <v>19</v>
      </c>
      <c r="D10558" s="85" t="s">
        <v>19</v>
      </c>
      <c r="E10558" s="53"/>
      <c r="F10558" s="54" t="s">
        <v>20</v>
      </c>
      <c r="G10558" s="86">
        <v>75.849999999999994</v>
      </c>
    </row>
    <row r="10559" spans="1:7" s="47" customFormat="1" ht="24.75" customHeight="1" x14ac:dyDescent="0.2">
      <c r="A10559" s="51" t="s">
        <v>21404</v>
      </c>
      <c r="B10559" s="52" t="s">
        <v>21405</v>
      </c>
      <c r="C10559" s="84" t="s">
        <v>19</v>
      </c>
      <c r="D10559" s="85" t="s">
        <v>19</v>
      </c>
      <c r="E10559" s="53"/>
      <c r="F10559" s="54" t="s">
        <v>20</v>
      </c>
      <c r="G10559" s="86">
        <v>85.404600000000002</v>
      </c>
    </row>
    <row r="10560" spans="1:7" s="47" customFormat="1" ht="24.75" customHeight="1" x14ac:dyDescent="0.2">
      <c r="A10560" s="51" t="s">
        <v>21406</v>
      </c>
      <c r="B10560" s="52" t="s">
        <v>21407</v>
      </c>
      <c r="C10560" s="84" t="s">
        <v>19</v>
      </c>
      <c r="D10560" s="85" t="s">
        <v>19</v>
      </c>
      <c r="E10560" s="53"/>
      <c r="F10560" s="54" t="s">
        <v>20</v>
      </c>
      <c r="G10560" s="86">
        <v>77.91</v>
      </c>
    </row>
    <row r="10561" spans="1:7" s="47" customFormat="1" ht="24.75" customHeight="1" x14ac:dyDescent="0.2">
      <c r="A10561" s="51" t="s">
        <v>21408</v>
      </c>
      <c r="B10561" s="52" t="s">
        <v>21409</v>
      </c>
      <c r="C10561" s="84" t="s">
        <v>19</v>
      </c>
      <c r="D10561" s="85" t="s">
        <v>19</v>
      </c>
      <c r="E10561" s="53"/>
      <c r="F10561" s="54" t="s">
        <v>20</v>
      </c>
      <c r="G10561" s="86">
        <v>85.7</v>
      </c>
    </row>
    <row r="10562" spans="1:7" s="47" customFormat="1" ht="24.75" customHeight="1" x14ac:dyDescent="0.2">
      <c r="A10562" s="51" t="s">
        <v>21410</v>
      </c>
      <c r="B10562" s="52" t="s">
        <v>21411</v>
      </c>
      <c r="C10562" s="84" t="s">
        <v>19</v>
      </c>
      <c r="D10562" s="85" t="s">
        <v>19</v>
      </c>
      <c r="E10562" s="53"/>
      <c r="F10562" s="54" t="s">
        <v>20</v>
      </c>
      <c r="G10562" s="86">
        <v>180.94800000000001</v>
      </c>
    </row>
    <row r="10563" spans="1:7" s="47" customFormat="1" ht="24.75" customHeight="1" x14ac:dyDescent="0.2">
      <c r="A10563" s="51" t="s">
        <v>21412</v>
      </c>
      <c r="B10563" s="52" t="s">
        <v>21413</v>
      </c>
      <c r="C10563" s="84" t="s">
        <v>19</v>
      </c>
      <c r="D10563" s="85" t="s">
        <v>19</v>
      </c>
      <c r="E10563" s="53"/>
      <c r="F10563" s="54" t="s">
        <v>20</v>
      </c>
      <c r="G10563" s="86">
        <v>180.3768</v>
      </c>
    </row>
    <row r="10564" spans="1:7" s="47" customFormat="1" ht="24.75" customHeight="1" x14ac:dyDescent="0.2">
      <c r="A10564" s="51" t="s">
        <v>21414</v>
      </c>
      <c r="B10564" s="52" t="s">
        <v>21415</v>
      </c>
      <c r="C10564" s="84" t="s">
        <v>19</v>
      </c>
      <c r="D10564" s="85" t="s">
        <v>19</v>
      </c>
      <c r="E10564" s="53"/>
      <c r="F10564" s="54" t="s">
        <v>20</v>
      </c>
      <c r="G10564" s="86">
        <v>189.07740000000001</v>
      </c>
    </row>
    <row r="10565" spans="1:7" s="47" customFormat="1" ht="24.75" customHeight="1" x14ac:dyDescent="0.2">
      <c r="A10565" s="51" t="s">
        <v>21416</v>
      </c>
      <c r="B10565" s="52" t="s">
        <v>21417</v>
      </c>
      <c r="C10565" s="84" t="s">
        <v>19</v>
      </c>
      <c r="D10565" s="85" t="s">
        <v>19</v>
      </c>
      <c r="E10565" s="53"/>
      <c r="F10565" s="54" t="s">
        <v>20</v>
      </c>
      <c r="G10565" s="86">
        <v>161.83320000000001</v>
      </c>
    </row>
    <row r="10566" spans="1:7" s="47" customFormat="1" ht="24.75" customHeight="1" x14ac:dyDescent="0.2">
      <c r="A10566" s="51" t="s">
        <v>21418</v>
      </c>
      <c r="B10566" s="52" t="s">
        <v>21419</v>
      </c>
      <c r="C10566" s="84" t="s">
        <v>19</v>
      </c>
      <c r="D10566" s="85" t="s">
        <v>19</v>
      </c>
      <c r="E10566" s="53"/>
      <c r="F10566" s="54" t="s">
        <v>20</v>
      </c>
      <c r="G10566" s="86">
        <v>158.93639999999999</v>
      </c>
    </row>
    <row r="10567" spans="1:7" s="47" customFormat="1" ht="24.75" customHeight="1" x14ac:dyDescent="0.2">
      <c r="A10567" s="51" t="s">
        <v>21420</v>
      </c>
      <c r="B10567" s="52" t="s">
        <v>21421</v>
      </c>
      <c r="C10567" s="84" t="s">
        <v>19</v>
      </c>
      <c r="D10567" s="85" t="s">
        <v>19</v>
      </c>
      <c r="E10567" s="53"/>
      <c r="F10567" s="54" t="s">
        <v>20</v>
      </c>
      <c r="G10567" s="86">
        <v>458.55119999999999</v>
      </c>
    </row>
    <row r="10568" spans="1:7" s="47" customFormat="1" ht="24.75" customHeight="1" x14ac:dyDescent="0.2">
      <c r="A10568" s="51" t="s">
        <v>21422</v>
      </c>
      <c r="B10568" s="52" t="s">
        <v>21423</v>
      </c>
      <c r="C10568" s="84" t="s">
        <v>19</v>
      </c>
      <c r="D10568" s="85" t="s">
        <v>19</v>
      </c>
      <c r="E10568" s="53"/>
      <c r="F10568" s="54" t="s">
        <v>20</v>
      </c>
      <c r="G10568" s="86">
        <v>135.07</v>
      </c>
    </row>
    <row r="10569" spans="1:7" s="47" customFormat="1" ht="24.75" customHeight="1" x14ac:dyDescent="0.2">
      <c r="A10569" s="51" t="s">
        <v>21424</v>
      </c>
      <c r="B10569" s="52" t="s">
        <v>21425</v>
      </c>
      <c r="C10569" s="84" t="s">
        <v>19</v>
      </c>
      <c r="D10569" s="85" t="s">
        <v>19</v>
      </c>
      <c r="E10569" s="53"/>
      <c r="F10569" s="54" t="s">
        <v>20</v>
      </c>
      <c r="G10569" s="86">
        <v>518.23</v>
      </c>
    </row>
    <row r="10570" spans="1:7" s="47" customFormat="1" ht="24.75" customHeight="1" x14ac:dyDescent="0.2">
      <c r="A10570" s="51" t="s">
        <v>21426</v>
      </c>
      <c r="B10570" s="52" t="s">
        <v>21427</v>
      </c>
      <c r="C10570" s="84" t="s">
        <v>19</v>
      </c>
      <c r="D10570" s="85" t="s">
        <v>19</v>
      </c>
      <c r="E10570" s="53"/>
      <c r="F10570" s="54" t="s">
        <v>20</v>
      </c>
      <c r="G10570" s="86">
        <v>1029.894</v>
      </c>
    </row>
    <row r="10571" spans="1:7" s="47" customFormat="1" ht="24.75" customHeight="1" x14ac:dyDescent="0.2">
      <c r="A10571" s="51" t="s">
        <v>21428</v>
      </c>
      <c r="B10571" s="52" t="s">
        <v>21429</v>
      </c>
      <c r="C10571" s="84" t="s">
        <v>19</v>
      </c>
      <c r="D10571" s="85" t="s">
        <v>19</v>
      </c>
      <c r="E10571" s="53"/>
      <c r="F10571" s="54" t="s">
        <v>20</v>
      </c>
      <c r="G10571" s="86">
        <v>39.53</v>
      </c>
    </row>
    <row r="10572" spans="1:7" s="47" customFormat="1" ht="24.75" customHeight="1" x14ac:dyDescent="0.2">
      <c r="A10572" s="51" t="s">
        <v>21430</v>
      </c>
      <c r="B10572" s="52" t="s">
        <v>21431</v>
      </c>
      <c r="C10572" s="84" t="s">
        <v>19</v>
      </c>
      <c r="D10572" s="85" t="s">
        <v>19</v>
      </c>
      <c r="E10572" s="53"/>
      <c r="F10572" s="54" t="s">
        <v>20</v>
      </c>
      <c r="G10572" s="86">
        <v>43.707000000000001</v>
      </c>
    </row>
    <row r="10573" spans="1:7" s="47" customFormat="1" ht="24.75" customHeight="1" x14ac:dyDescent="0.2">
      <c r="A10573" s="51" t="s">
        <v>21432</v>
      </c>
      <c r="B10573" s="52" t="s">
        <v>21433</v>
      </c>
      <c r="C10573" s="84" t="s">
        <v>19</v>
      </c>
      <c r="D10573" s="85" t="s">
        <v>19</v>
      </c>
      <c r="E10573" s="53"/>
      <c r="F10573" s="54" t="s">
        <v>20</v>
      </c>
      <c r="G10573" s="86">
        <v>44.77</v>
      </c>
    </row>
    <row r="10574" spans="1:7" s="47" customFormat="1" ht="24.75" customHeight="1" x14ac:dyDescent="0.2">
      <c r="A10574" s="51" t="s">
        <v>21434</v>
      </c>
      <c r="B10574" s="52" t="s">
        <v>21435</v>
      </c>
      <c r="C10574" s="84" t="s">
        <v>19</v>
      </c>
      <c r="D10574" s="85" t="s">
        <v>19</v>
      </c>
      <c r="E10574" s="53"/>
      <c r="F10574" s="54" t="s">
        <v>20</v>
      </c>
      <c r="G10574" s="86">
        <v>53.73</v>
      </c>
    </row>
    <row r="10575" spans="1:7" s="47" customFormat="1" ht="24.75" customHeight="1" x14ac:dyDescent="0.2">
      <c r="A10575" s="51" t="s">
        <v>21436</v>
      </c>
      <c r="B10575" s="52" t="s">
        <v>21437</v>
      </c>
      <c r="C10575" s="84" t="s">
        <v>19</v>
      </c>
      <c r="D10575" s="85" t="s">
        <v>19</v>
      </c>
      <c r="E10575" s="53"/>
      <c r="F10575" s="54" t="s">
        <v>20</v>
      </c>
      <c r="G10575" s="86">
        <v>357.61200000000002</v>
      </c>
    </row>
    <row r="10576" spans="1:7" s="47" customFormat="1" ht="24.75" customHeight="1" x14ac:dyDescent="0.2">
      <c r="A10576" s="51" t="s">
        <v>21438</v>
      </c>
      <c r="B10576" s="52" t="s">
        <v>21439</v>
      </c>
      <c r="C10576" s="84" t="s">
        <v>19</v>
      </c>
      <c r="D10576" s="85" t="s">
        <v>19</v>
      </c>
      <c r="E10576" s="53"/>
      <c r="F10576" s="54" t="s">
        <v>20</v>
      </c>
      <c r="G10576" s="86">
        <v>99.41</v>
      </c>
    </row>
    <row r="10577" spans="1:7" s="47" customFormat="1" ht="24.75" customHeight="1" x14ac:dyDescent="0.2">
      <c r="A10577" s="51" t="s">
        <v>21440</v>
      </c>
      <c r="B10577" s="52" t="s">
        <v>21441</v>
      </c>
      <c r="C10577" s="84" t="s">
        <v>19</v>
      </c>
      <c r="D10577" s="85" t="s">
        <v>19</v>
      </c>
      <c r="E10577" s="53"/>
      <c r="F10577" s="54" t="s">
        <v>20</v>
      </c>
      <c r="G10577" s="86">
        <v>69.2</v>
      </c>
    </row>
    <row r="10578" spans="1:7" s="47" customFormat="1" ht="24.75" customHeight="1" x14ac:dyDescent="0.2">
      <c r="A10578" s="51" t="s">
        <v>21442</v>
      </c>
      <c r="B10578" s="52" t="s">
        <v>21443</v>
      </c>
      <c r="C10578" s="84" t="s">
        <v>19</v>
      </c>
      <c r="D10578" s="85" t="s">
        <v>19</v>
      </c>
      <c r="E10578" s="53"/>
      <c r="F10578" s="54" t="s">
        <v>20</v>
      </c>
      <c r="G10578" s="86">
        <v>189.25759999999997</v>
      </c>
    </row>
    <row r="10579" spans="1:7" s="47" customFormat="1" ht="24.75" customHeight="1" x14ac:dyDescent="0.2">
      <c r="A10579" s="51" t="s">
        <v>21444</v>
      </c>
      <c r="B10579" s="52" t="s">
        <v>21445</v>
      </c>
      <c r="C10579" s="84" t="s">
        <v>19</v>
      </c>
      <c r="D10579" s="85" t="s">
        <v>19</v>
      </c>
      <c r="E10579" s="53"/>
      <c r="F10579" s="54" t="s">
        <v>20</v>
      </c>
      <c r="G10579" s="86">
        <v>112.812</v>
      </c>
    </row>
    <row r="10580" spans="1:7" s="47" customFormat="1" ht="24.75" customHeight="1" x14ac:dyDescent="0.2">
      <c r="A10580" s="51" t="s">
        <v>21446</v>
      </c>
      <c r="B10580" s="52" t="s">
        <v>21447</v>
      </c>
      <c r="C10580" s="84" t="s">
        <v>19</v>
      </c>
      <c r="D10580" s="85" t="s">
        <v>19</v>
      </c>
      <c r="E10580" s="53"/>
      <c r="F10580" s="54" t="s">
        <v>20</v>
      </c>
      <c r="G10580" s="86">
        <v>268.31319999999999</v>
      </c>
    </row>
    <row r="10581" spans="1:7" s="47" customFormat="1" ht="24.75" customHeight="1" x14ac:dyDescent="0.2">
      <c r="A10581" s="51" t="s">
        <v>21448</v>
      </c>
      <c r="B10581" s="52" t="s">
        <v>21449</v>
      </c>
      <c r="C10581" s="84" t="s">
        <v>19</v>
      </c>
      <c r="D10581" s="85" t="s">
        <v>19</v>
      </c>
      <c r="E10581" s="53"/>
      <c r="F10581" s="54" t="s">
        <v>20</v>
      </c>
      <c r="G10581" s="86">
        <v>105.50879999999999</v>
      </c>
    </row>
    <row r="10582" spans="1:7" s="47" customFormat="1" ht="24.75" customHeight="1" x14ac:dyDescent="0.2">
      <c r="A10582" s="51" t="s">
        <v>21450</v>
      </c>
      <c r="B10582" s="52" t="s">
        <v>21451</v>
      </c>
      <c r="C10582" s="84" t="s">
        <v>19</v>
      </c>
      <c r="D10582" s="85" t="s">
        <v>19</v>
      </c>
      <c r="E10582" s="53"/>
      <c r="F10582" s="54" t="s">
        <v>20</v>
      </c>
      <c r="G10582" s="86">
        <v>145.97</v>
      </c>
    </row>
    <row r="10583" spans="1:7" s="47" customFormat="1" ht="24.75" customHeight="1" x14ac:dyDescent="0.2">
      <c r="A10583" s="51" t="s">
        <v>21452</v>
      </c>
      <c r="B10583" s="52" t="s">
        <v>21453</v>
      </c>
      <c r="C10583" s="84" t="s">
        <v>19</v>
      </c>
      <c r="D10583" s="85" t="s">
        <v>19</v>
      </c>
      <c r="E10583" s="53"/>
      <c r="F10583" s="54" t="s">
        <v>20</v>
      </c>
      <c r="G10583" s="86">
        <v>78.5</v>
      </c>
    </row>
    <row r="10584" spans="1:7" s="47" customFormat="1" ht="24.75" customHeight="1" x14ac:dyDescent="0.2">
      <c r="A10584" s="51" t="s">
        <v>21454</v>
      </c>
      <c r="B10584" s="52" t="s">
        <v>21455</v>
      </c>
      <c r="C10584" s="84" t="s">
        <v>19</v>
      </c>
      <c r="D10584" s="85" t="s">
        <v>19</v>
      </c>
      <c r="E10584" s="53"/>
      <c r="F10584" s="54" t="s">
        <v>20</v>
      </c>
      <c r="G10584" s="86">
        <v>330.072</v>
      </c>
    </row>
    <row r="10585" spans="1:7" s="47" customFormat="1" ht="24.75" customHeight="1" x14ac:dyDescent="0.2">
      <c r="A10585" s="51" t="s">
        <v>21456</v>
      </c>
      <c r="B10585" s="52" t="s">
        <v>21457</v>
      </c>
      <c r="C10585" s="84" t="s">
        <v>19</v>
      </c>
      <c r="D10585" s="85" t="s">
        <v>19</v>
      </c>
      <c r="E10585" s="53"/>
      <c r="F10585" s="54" t="s">
        <v>20</v>
      </c>
      <c r="G10585" s="86">
        <v>168.4734</v>
      </c>
    </row>
    <row r="10586" spans="1:7" s="47" customFormat="1" ht="24.75" customHeight="1" x14ac:dyDescent="0.2">
      <c r="A10586" s="51" t="s">
        <v>21458</v>
      </c>
      <c r="B10586" s="52" t="s">
        <v>21459</v>
      </c>
      <c r="C10586" s="84" t="s">
        <v>19</v>
      </c>
      <c r="D10586" s="85" t="s">
        <v>19</v>
      </c>
      <c r="E10586" s="53"/>
      <c r="F10586" s="54" t="s">
        <v>20</v>
      </c>
      <c r="G10586" s="86">
        <v>561.08160000000009</v>
      </c>
    </row>
    <row r="10587" spans="1:7" s="47" customFormat="1" ht="24.75" customHeight="1" x14ac:dyDescent="0.2">
      <c r="A10587" s="51" t="s">
        <v>21460</v>
      </c>
      <c r="B10587" s="52" t="s">
        <v>21461</v>
      </c>
      <c r="C10587" s="84" t="s">
        <v>19</v>
      </c>
      <c r="D10587" s="85" t="s">
        <v>19</v>
      </c>
      <c r="E10587" s="53"/>
      <c r="F10587" s="54" t="s">
        <v>20</v>
      </c>
      <c r="G10587" s="86">
        <v>298.97219999999999</v>
      </c>
    </row>
    <row r="10588" spans="1:7" s="47" customFormat="1" ht="24.75" customHeight="1" x14ac:dyDescent="0.2">
      <c r="A10588" s="51" t="s">
        <v>21462</v>
      </c>
      <c r="B10588" s="52" t="s">
        <v>21463</v>
      </c>
      <c r="C10588" s="84" t="s">
        <v>19</v>
      </c>
      <c r="D10588" s="85" t="s">
        <v>19</v>
      </c>
      <c r="E10588" s="53"/>
      <c r="F10588" s="54" t="s">
        <v>20</v>
      </c>
      <c r="G10588" s="86">
        <v>337.47720000000004</v>
      </c>
    </row>
    <row r="10589" spans="1:7" s="47" customFormat="1" ht="24.75" customHeight="1" x14ac:dyDescent="0.2">
      <c r="A10589" s="51" t="s">
        <v>21464</v>
      </c>
      <c r="B10589" s="52" t="s">
        <v>21465</v>
      </c>
      <c r="C10589" s="84" t="s">
        <v>19</v>
      </c>
      <c r="D10589" s="85" t="s">
        <v>19</v>
      </c>
      <c r="E10589" s="53"/>
      <c r="F10589" s="54" t="s">
        <v>20</v>
      </c>
      <c r="G10589" s="86">
        <v>203.23500000000001</v>
      </c>
    </row>
    <row r="10590" spans="1:7" s="47" customFormat="1" ht="24.75" customHeight="1" x14ac:dyDescent="0.2">
      <c r="A10590" s="51" t="s">
        <v>21466</v>
      </c>
      <c r="B10590" s="52" t="s">
        <v>21467</v>
      </c>
      <c r="C10590" s="84" t="s">
        <v>19</v>
      </c>
      <c r="D10590" s="85" t="s">
        <v>19</v>
      </c>
      <c r="E10590" s="53"/>
      <c r="F10590" s="54" t="s">
        <v>20</v>
      </c>
      <c r="G10590" s="86">
        <v>244.3818</v>
      </c>
    </row>
    <row r="10591" spans="1:7" s="47" customFormat="1" ht="24.75" customHeight="1" x14ac:dyDescent="0.2">
      <c r="A10591" s="51" t="s">
        <v>21468</v>
      </c>
      <c r="B10591" s="52" t="s">
        <v>21469</v>
      </c>
      <c r="C10591" s="84" t="s">
        <v>19</v>
      </c>
      <c r="D10591" s="85" t="s">
        <v>19</v>
      </c>
      <c r="E10591" s="53"/>
      <c r="F10591" s="54" t="s">
        <v>20</v>
      </c>
      <c r="G10591" s="86">
        <v>308.29500000000002</v>
      </c>
    </row>
    <row r="10592" spans="1:7" s="47" customFormat="1" ht="24.75" customHeight="1" x14ac:dyDescent="0.2">
      <c r="A10592" s="51" t="s">
        <v>21470</v>
      </c>
      <c r="B10592" s="52" t="s">
        <v>21471</v>
      </c>
      <c r="C10592" s="84" t="s">
        <v>19</v>
      </c>
      <c r="D10592" s="85" t="s">
        <v>19</v>
      </c>
      <c r="E10592" s="53"/>
      <c r="F10592" s="54" t="s">
        <v>20</v>
      </c>
      <c r="G10592" s="86">
        <v>347.01419999999996</v>
      </c>
    </row>
    <row r="10593" spans="1:7" s="47" customFormat="1" ht="24.75" customHeight="1" x14ac:dyDescent="0.2">
      <c r="A10593" s="51" t="s">
        <v>21472</v>
      </c>
      <c r="B10593" s="52" t="s">
        <v>21473</v>
      </c>
      <c r="C10593" s="84" t="s">
        <v>19</v>
      </c>
      <c r="D10593" s="85" t="s">
        <v>19</v>
      </c>
      <c r="E10593" s="53"/>
      <c r="F10593" s="54" t="s">
        <v>20</v>
      </c>
      <c r="G10593" s="86">
        <v>270.3612</v>
      </c>
    </row>
    <row r="10594" spans="1:7" s="47" customFormat="1" ht="24.75" customHeight="1" x14ac:dyDescent="0.2">
      <c r="A10594" s="51" t="s">
        <v>21474</v>
      </c>
      <c r="B10594" s="52" t="s">
        <v>21475</v>
      </c>
      <c r="C10594" s="84" t="s">
        <v>19</v>
      </c>
      <c r="D10594" s="85" t="s">
        <v>19</v>
      </c>
      <c r="E10594" s="53"/>
      <c r="F10594" s="54" t="s">
        <v>20</v>
      </c>
      <c r="G10594" s="86">
        <v>104.08080000000001</v>
      </c>
    </row>
    <row r="10595" spans="1:7" s="47" customFormat="1" ht="24.75" customHeight="1" x14ac:dyDescent="0.2">
      <c r="A10595" s="51" t="s">
        <v>21476</v>
      </c>
      <c r="B10595" s="52" t="s">
        <v>21477</v>
      </c>
      <c r="C10595" s="84" t="s">
        <v>19</v>
      </c>
      <c r="D10595" s="85" t="s">
        <v>19</v>
      </c>
      <c r="E10595" s="53"/>
      <c r="F10595" s="54" t="s">
        <v>20</v>
      </c>
      <c r="G10595" s="86">
        <v>176.89</v>
      </c>
    </row>
    <row r="10596" spans="1:7" s="47" customFormat="1" ht="24.75" customHeight="1" x14ac:dyDescent="0.2">
      <c r="A10596" s="51" t="s">
        <v>21478</v>
      </c>
      <c r="B10596" s="52" t="s">
        <v>21479</v>
      </c>
      <c r="C10596" s="84" t="s">
        <v>19</v>
      </c>
      <c r="D10596" s="85" t="s">
        <v>19</v>
      </c>
      <c r="E10596" s="53"/>
      <c r="F10596" s="54" t="s">
        <v>20</v>
      </c>
      <c r="G10596" s="86">
        <v>177.22650000000002</v>
      </c>
    </row>
    <row r="10597" spans="1:7" s="47" customFormat="1" ht="24.75" customHeight="1" x14ac:dyDescent="0.2">
      <c r="A10597" s="51" t="s">
        <v>21480</v>
      </c>
      <c r="B10597" s="52" t="s">
        <v>21481</v>
      </c>
      <c r="C10597" s="84" t="s">
        <v>19</v>
      </c>
      <c r="D10597" s="85" t="s">
        <v>19</v>
      </c>
      <c r="E10597" s="53"/>
      <c r="F10597" s="54" t="s">
        <v>20</v>
      </c>
      <c r="G10597" s="86">
        <v>201.9402</v>
      </c>
    </row>
    <row r="10598" spans="1:7" s="47" customFormat="1" ht="24.75" customHeight="1" x14ac:dyDescent="0.2">
      <c r="A10598" s="51" t="s">
        <v>21482</v>
      </c>
      <c r="B10598" s="52" t="s">
        <v>21483</v>
      </c>
      <c r="C10598" s="84" t="s">
        <v>19</v>
      </c>
      <c r="D10598" s="85" t="s">
        <v>19</v>
      </c>
      <c r="E10598" s="53"/>
      <c r="F10598" s="54" t="s">
        <v>20</v>
      </c>
      <c r="G10598" s="86">
        <v>167.8</v>
      </c>
    </row>
    <row r="10599" spans="1:7" s="47" customFormat="1" ht="24.75" customHeight="1" x14ac:dyDescent="0.2">
      <c r="A10599" s="51" t="s">
        <v>21484</v>
      </c>
      <c r="B10599" s="52" t="s">
        <v>21485</v>
      </c>
      <c r="C10599" s="84" t="s">
        <v>19</v>
      </c>
      <c r="D10599" s="85" t="s">
        <v>19</v>
      </c>
      <c r="E10599" s="53"/>
      <c r="F10599" s="54" t="s">
        <v>20</v>
      </c>
      <c r="G10599" s="86">
        <v>221.34</v>
      </c>
    </row>
    <row r="10600" spans="1:7" s="47" customFormat="1" ht="24.75" customHeight="1" x14ac:dyDescent="0.2">
      <c r="A10600" s="51" t="s">
        <v>21486</v>
      </c>
      <c r="B10600" s="52" t="s">
        <v>21487</v>
      </c>
      <c r="C10600" s="84" t="s">
        <v>19</v>
      </c>
      <c r="D10600" s="85" t="s">
        <v>19</v>
      </c>
      <c r="E10600" s="53"/>
      <c r="F10600" s="54" t="s">
        <v>20</v>
      </c>
      <c r="G10600" s="86">
        <v>712.73</v>
      </c>
    </row>
    <row r="10601" spans="1:7" s="47" customFormat="1" ht="24.75" customHeight="1" x14ac:dyDescent="0.2">
      <c r="A10601" s="51" t="s">
        <v>21488</v>
      </c>
      <c r="B10601" s="52" t="s">
        <v>21489</v>
      </c>
      <c r="C10601" s="84" t="s">
        <v>19</v>
      </c>
      <c r="D10601" s="85" t="s">
        <v>19</v>
      </c>
      <c r="E10601" s="53"/>
      <c r="F10601" s="54" t="s">
        <v>20</v>
      </c>
      <c r="G10601" s="86">
        <v>364.48679999999996</v>
      </c>
    </row>
    <row r="10602" spans="1:7" s="47" customFormat="1" ht="24.75" customHeight="1" x14ac:dyDescent="0.2">
      <c r="A10602" s="51" t="s">
        <v>21490</v>
      </c>
      <c r="B10602" s="52" t="s">
        <v>21491</v>
      </c>
      <c r="C10602" s="84" t="s">
        <v>19</v>
      </c>
      <c r="D10602" s="85" t="s">
        <v>19</v>
      </c>
      <c r="E10602" s="53"/>
      <c r="F10602" s="54" t="s">
        <v>20</v>
      </c>
      <c r="G10602" s="86">
        <v>327.91980000000001</v>
      </c>
    </row>
    <row r="10603" spans="1:7" s="47" customFormat="1" ht="24.75" customHeight="1" x14ac:dyDescent="0.2">
      <c r="A10603" s="51" t="s">
        <v>21492</v>
      </c>
      <c r="B10603" s="52" t="s">
        <v>21493</v>
      </c>
      <c r="C10603" s="84" t="s">
        <v>19</v>
      </c>
      <c r="D10603" s="85" t="s">
        <v>19</v>
      </c>
      <c r="E10603" s="53"/>
      <c r="F10603" s="54" t="s">
        <v>20</v>
      </c>
      <c r="G10603" s="86">
        <v>375.84960000000001</v>
      </c>
    </row>
    <row r="10604" spans="1:7" s="47" customFormat="1" ht="24.75" customHeight="1" x14ac:dyDescent="0.2">
      <c r="A10604" s="51" t="s">
        <v>21494</v>
      </c>
      <c r="B10604" s="52" t="s">
        <v>21495</v>
      </c>
      <c r="C10604" s="84" t="s">
        <v>19</v>
      </c>
      <c r="D10604" s="85" t="s">
        <v>19</v>
      </c>
      <c r="E10604" s="53"/>
      <c r="F10604" s="54" t="s">
        <v>20</v>
      </c>
      <c r="G10604" s="86">
        <v>228.13</v>
      </c>
    </row>
    <row r="10605" spans="1:7" s="47" customFormat="1" ht="24.75" customHeight="1" x14ac:dyDescent="0.2">
      <c r="A10605" s="51" t="s">
        <v>21496</v>
      </c>
      <c r="B10605" s="52" t="s">
        <v>21497</v>
      </c>
      <c r="C10605" s="84" t="s">
        <v>19</v>
      </c>
      <c r="D10605" s="85" t="s">
        <v>19</v>
      </c>
      <c r="E10605" s="53"/>
      <c r="F10605" s="54" t="s">
        <v>20</v>
      </c>
      <c r="G10605" s="86">
        <v>357.38760000000002</v>
      </c>
    </row>
    <row r="10606" spans="1:7" s="47" customFormat="1" ht="24.75" customHeight="1" x14ac:dyDescent="0.2">
      <c r="A10606" s="51" t="s">
        <v>21498</v>
      </c>
      <c r="B10606" s="52" t="s">
        <v>21499</v>
      </c>
      <c r="C10606" s="84" t="s">
        <v>19</v>
      </c>
      <c r="D10606" s="85" t="s">
        <v>19</v>
      </c>
      <c r="E10606" s="53"/>
      <c r="F10606" s="54" t="s">
        <v>20</v>
      </c>
      <c r="G10606" s="86">
        <v>526.47299999999996</v>
      </c>
    </row>
    <row r="10607" spans="1:7" s="47" customFormat="1" ht="24.75" customHeight="1" x14ac:dyDescent="0.2">
      <c r="A10607" s="51" t="s">
        <v>21500</v>
      </c>
      <c r="B10607" s="52" t="s">
        <v>21501</v>
      </c>
      <c r="C10607" s="84" t="s">
        <v>19</v>
      </c>
      <c r="D10607" s="85" t="s">
        <v>19</v>
      </c>
      <c r="E10607" s="53"/>
      <c r="F10607" s="54" t="s">
        <v>20</v>
      </c>
      <c r="G10607" s="86">
        <v>275.88960000000003</v>
      </c>
    </row>
    <row r="10608" spans="1:7" s="47" customFormat="1" ht="24.75" customHeight="1" x14ac:dyDescent="0.2">
      <c r="A10608" s="51" t="s">
        <v>21502</v>
      </c>
      <c r="B10608" s="52" t="s">
        <v>21503</v>
      </c>
      <c r="C10608" s="84" t="s">
        <v>19</v>
      </c>
      <c r="D10608" s="85" t="s">
        <v>19</v>
      </c>
      <c r="E10608" s="53"/>
      <c r="F10608" s="54" t="s">
        <v>20</v>
      </c>
      <c r="G10608" s="86">
        <v>171.48</v>
      </c>
    </row>
    <row r="10609" spans="1:7" s="47" customFormat="1" ht="24.75" customHeight="1" x14ac:dyDescent="0.2">
      <c r="A10609" s="51" t="s">
        <v>21504</v>
      </c>
      <c r="B10609" s="52" t="s">
        <v>21505</v>
      </c>
      <c r="C10609" s="84" t="s">
        <v>19</v>
      </c>
      <c r="D10609" s="85" t="s">
        <v>19</v>
      </c>
      <c r="E10609" s="53"/>
      <c r="F10609" s="54" t="s">
        <v>20</v>
      </c>
      <c r="G10609" s="86">
        <v>173.58</v>
      </c>
    </row>
    <row r="10610" spans="1:7" s="47" customFormat="1" ht="24.75" customHeight="1" x14ac:dyDescent="0.2">
      <c r="A10610" s="51" t="s">
        <v>21506</v>
      </c>
      <c r="B10610" s="52" t="s">
        <v>21507</v>
      </c>
      <c r="C10610" s="84" t="s">
        <v>19</v>
      </c>
      <c r="D10610" s="85" t="s">
        <v>19</v>
      </c>
      <c r="E10610" s="53"/>
      <c r="F10610" s="54" t="s">
        <v>20</v>
      </c>
      <c r="G10610" s="86">
        <v>95.56</v>
      </c>
    </row>
    <row r="10611" spans="1:7" s="47" customFormat="1" ht="24.75" customHeight="1" x14ac:dyDescent="0.2">
      <c r="A10611" s="51" t="s">
        <v>21508</v>
      </c>
      <c r="B10611" s="52" t="s">
        <v>21509</v>
      </c>
      <c r="C10611" s="84" t="s">
        <v>19</v>
      </c>
      <c r="D10611" s="85" t="s">
        <v>19</v>
      </c>
      <c r="E10611" s="53"/>
      <c r="F10611" s="54" t="s">
        <v>20</v>
      </c>
      <c r="G10611" s="86">
        <v>858.66</v>
      </c>
    </row>
    <row r="10612" spans="1:7" s="47" customFormat="1" ht="24.75" customHeight="1" x14ac:dyDescent="0.2">
      <c r="A10612" s="51" t="s">
        <v>21510</v>
      </c>
      <c r="B10612" s="52" t="s">
        <v>21511</v>
      </c>
      <c r="C10612" s="84" t="s">
        <v>19</v>
      </c>
      <c r="D10612" s="85" t="s">
        <v>19</v>
      </c>
      <c r="E10612" s="53"/>
      <c r="F10612" s="54" t="s">
        <v>20</v>
      </c>
      <c r="G10612" s="86">
        <v>188.25120000000001</v>
      </c>
    </row>
    <row r="10613" spans="1:7" s="47" customFormat="1" ht="24.75" customHeight="1" x14ac:dyDescent="0.2">
      <c r="A10613" s="51" t="s">
        <v>21512</v>
      </c>
      <c r="B10613" s="52" t="s">
        <v>21513</v>
      </c>
      <c r="C10613" s="84" t="s">
        <v>19</v>
      </c>
      <c r="D10613" s="85" t="s">
        <v>19</v>
      </c>
      <c r="E10613" s="53"/>
      <c r="F10613" s="54" t="s">
        <v>20</v>
      </c>
      <c r="G10613" s="86">
        <v>250.04</v>
      </c>
    </row>
    <row r="10614" spans="1:7" s="47" customFormat="1" ht="24.75" customHeight="1" x14ac:dyDescent="0.2">
      <c r="A10614" s="51" t="s">
        <v>21514</v>
      </c>
      <c r="B10614" s="52" t="s">
        <v>21515</v>
      </c>
      <c r="C10614" s="84" t="s">
        <v>19</v>
      </c>
      <c r="D10614" s="85" t="s">
        <v>19</v>
      </c>
      <c r="E10614" s="53"/>
      <c r="F10614" s="54" t="s">
        <v>20</v>
      </c>
      <c r="G10614" s="86">
        <v>122.66</v>
      </c>
    </row>
    <row r="10615" spans="1:7" s="47" customFormat="1" ht="24.75" customHeight="1" x14ac:dyDescent="0.2">
      <c r="A10615" s="51" t="s">
        <v>21516</v>
      </c>
      <c r="B10615" s="52" t="s">
        <v>21517</v>
      </c>
      <c r="C10615" s="84" t="s">
        <v>19</v>
      </c>
      <c r="D10615" s="85" t="s">
        <v>19</v>
      </c>
      <c r="E10615" s="53"/>
      <c r="F10615" s="54" t="s">
        <v>20</v>
      </c>
      <c r="G10615" s="86">
        <v>126.72479999999999</v>
      </c>
    </row>
    <row r="10616" spans="1:7" s="47" customFormat="1" ht="24.75" customHeight="1" x14ac:dyDescent="0.2">
      <c r="A10616" s="51" t="s">
        <v>21518</v>
      </c>
      <c r="B10616" s="52" t="s">
        <v>21519</v>
      </c>
      <c r="C10616" s="84" t="s">
        <v>19</v>
      </c>
      <c r="D10616" s="85" t="s">
        <v>19</v>
      </c>
      <c r="E10616" s="53"/>
      <c r="F10616" s="54" t="s">
        <v>20</v>
      </c>
      <c r="G10616" s="86">
        <v>99.43</v>
      </c>
    </row>
    <row r="10617" spans="1:7" s="47" customFormat="1" ht="24.75" customHeight="1" x14ac:dyDescent="0.2">
      <c r="A10617" s="51" t="s">
        <v>21520</v>
      </c>
      <c r="B10617" s="52" t="s">
        <v>21521</v>
      </c>
      <c r="C10617" s="84" t="s">
        <v>19</v>
      </c>
      <c r="D10617" s="85" t="s">
        <v>19</v>
      </c>
      <c r="E10617" s="53"/>
      <c r="F10617" s="54" t="s">
        <v>20</v>
      </c>
      <c r="G10617" s="86">
        <v>153.19380000000001</v>
      </c>
    </row>
    <row r="10618" spans="1:7" s="47" customFormat="1" ht="24.75" customHeight="1" x14ac:dyDescent="0.2">
      <c r="A10618" s="51" t="s">
        <v>21522</v>
      </c>
      <c r="B10618" s="52" t="s">
        <v>21523</v>
      </c>
      <c r="C10618" s="84" t="s">
        <v>19</v>
      </c>
      <c r="D10618" s="85" t="s">
        <v>19</v>
      </c>
      <c r="E10618" s="53"/>
      <c r="F10618" s="54" t="s">
        <v>20</v>
      </c>
      <c r="G10618" s="86">
        <v>171.71</v>
      </c>
    </row>
    <row r="10619" spans="1:7" s="47" customFormat="1" ht="24.75" customHeight="1" x14ac:dyDescent="0.2">
      <c r="A10619" s="51" t="s">
        <v>21524</v>
      </c>
      <c r="B10619" s="52" t="s">
        <v>21525</v>
      </c>
      <c r="C10619" s="84" t="s">
        <v>19</v>
      </c>
      <c r="D10619" s="85" t="s">
        <v>19</v>
      </c>
      <c r="E10619" s="53"/>
      <c r="F10619" s="54" t="s">
        <v>20</v>
      </c>
      <c r="G10619" s="86">
        <v>173.76</v>
      </c>
    </row>
    <row r="10620" spans="1:7" s="47" customFormat="1" ht="24.75" customHeight="1" x14ac:dyDescent="0.2">
      <c r="A10620" s="51" t="s">
        <v>21526</v>
      </c>
      <c r="B10620" s="52" t="s">
        <v>21527</v>
      </c>
      <c r="C10620" s="84" t="s">
        <v>19</v>
      </c>
      <c r="D10620" s="85" t="s">
        <v>19</v>
      </c>
      <c r="E10620" s="53"/>
      <c r="F10620" s="54" t="s">
        <v>20</v>
      </c>
      <c r="G10620" s="86">
        <v>117.1</v>
      </c>
    </row>
    <row r="10621" spans="1:7" s="47" customFormat="1" ht="24.75" customHeight="1" x14ac:dyDescent="0.2">
      <c r="A10621" s="51" t="s">
        <v>21528</v>
      </c>
      <c r="B10621" s="52" t="s">
        <v>21529</v>
      </c>
      <c r="C10621" s="84" t="s">
        <v>19</v>
      </c>
      <c r="D10621" s="85" t="s">
        <v>19</v>
      </c>
      <c r="E10621" s="53"/>
      <c r="F10621" s="54" t="s">
        <v>20</v>
      </c>
      <c r="G10621" s="86">
        <v>67.64</v>
      </c>
    </row>
    <row r="10622" spans="1:7" s="47" customFormat="1" ht="24.75" customHeight="1" x14ac:dyDescent="0.2">
      <c r="A10622" s="51" t="s">
        <v>21530</v>
      </c>
      <c r="B10622" s="52" t="s">
        <v>21531</v>
      </c>
      <c r="C10622" s="84" t="s">
        <v>19</v>
      </c>
      <c r="D10622" s="85" t="s">
        <v>19</v>
      </c>
      <c r="E10622" s="53"/>
      <c r="F10622" s="54" t="s">
        <v>20</v>
      </c>
      <c r="G10622" s="86">
        <v>74.52</v>
      </c>
    </row>
    <row r="10623" spans="1:7" s="47" customFormat="1" ht="24.75" customHeight="1" x14ac:dyDescent="0.2">
      <c r="A10623" s="51" t="s">
        <v>21532</v>
      </c>
      <c r="B10623" s="52" t="s">
        <v>21533</v>
      </c>
      <c r="C10623" s="84" t="s">
        <v>19</v>
      </c>
      <c r="D10623" s="85" t="s">
        <v>19</v>
      </c>
      <c r="E10623" s="53"/>
      <c r="F10623" s="54" t="s">
        <v>20</v>
      </c>
      <c r="G10623" s="86">
        <v>85.97</v>
      </c>
    </row>
    <row r="10624" spans="1:7" s="47" customFormat="1" ht="24.75" customHeight="1" x14ac:dyDescent="0.2">
      <c r="A10624" s="51" t="s">
        <v>21534</v>
      </c>
      <c r="B10624" s="52" t="s">
        <v>21535</v>
      </c>
      <c r="C10624" s="84" t="s">
        <v>19</v>
      </c>
      <c r="D10624" s="85" t="s">
        <v>19</v>
      </c>
      <c r="E10624" s="53"/>
      <c r="F10624" s="54" t="s">
        <v>20</v>
      </c>
      <c r="G10624" s="86">
        <v>106.46</v>
      </c>
    </row>
    <row r="10625" spans="1:7" s="47" customFormat="1" ht="24.75" customHeight="1" x14ac:dyDescent="0.2">
      <c r="A10625" s="51" t="s">
        <v>21536</v>
      </c>
      <c r="B10625" s="52" t="s">
        <v>21537</v>
      </c>
      <c r="C10625" s="84" t="s">
        <v>19</v>
      </c>
      <c r="D10625" s="85" t="s">
        <v>19</v>
      </c>
      <c r="E10625" s="53"/>
      <c r="F10625" s="54" t="s">
        <v>20</v>
      </c>
      <c r="G10625" s="86">
        <v>124.94</v>
      </c>
    </row>
    <row r="10626" spans="1:7" s="47" customFormat="1" ht="24.75" customHeight="1" x14ac:dyDescent="0.2">
      <c r="A10626" s="51" t="s">
        <v>21538</v>
      </c>
      <c r="B10626" s="52" t="s">
        <v>21539</v>
      </c>
      <c r="C10626" s="84" t="s">
        <v>19</v>
      </c>
      <c r="D10626" s="85" t="s">
        <v>19</v>
      </c>
      <c r="E10626" s="53"/>
      <c r="F10626" s="54" t="s">
        <v>20</v>
      </c>
      <c r="G10626" s="86">
        <v>240.5976</v>
      </c>
    </row>
    <row r="10627" spans="1:7" s="47" customFormat="1" ht="24.75" customHeight="1" x14ac:dyDescent="0.2">
      <c r="A10627" s="51" t="s">
        <v>21540</v>
      </c>
      <c r="B10627" s="52" t="s">
        <v>21541</v>
      </c>
      <c r="C10627" s="84" t="s">
        <v>19</v>
      </c>
      <c r="D10627" s="85" t="s">
        <v>19</v>
      </c>
      <c r="E10627" s="53"/>
      <c r="F10627" s="54" t="s">
        <v>20</v>
      </c>
      <c r="G10627" s="86">
        <v>1187.5452</v>
      </c>
    </row>
    <row r="10628" spans="1:7" s="47" customFormat="1" ht="24.75" customHeight="1" x14ac:dyDescent="0.2">
      <c r="A10628" s="51" t="s">
        <v>21542</v>
      </c>
      <c r="B10628" s="52" t="s">
        <v>21543</v>
      </c>
      <c r="C10628" s="84" t="s">
        <v>19</v>
      </c>
      <c r="D10628" s="85" t="s">
        <v>19</v>
      </c>
      <c r="E10628" s="53"/>
      <c r="F10628" s="54" t="s">
        <v>20</v>
      </c>
      <c r="G10628" s="86">
        <v>159.69</v>
      </c>
    </row>
    <row r="10629" spans="1:7" s="47" customFormat="1" ht="24.75" customHeight="1" x14ac:dyDescent="0.2">
      <c r="A10629" s="51" t="s">
        <v>21544</v>
      </c>
      <c r="B10629" s="52" t="s">
        <v>21545</v>
      </c>
      <c r="C10629" s="84" t="s">
        <v>19</v>
      </c>
      <c r="D10629" s="85" t="s">
        <v>19</v>
      </c>
      <c r="E10629" s="53"/>
      <c r="F10629" s="54" t="s">
        <v>20</v>
      </c>
      <c r="G10629" s="86">
        <v>330.34739999999999</v>
      </c>
    </row>
    <row r="10630" spans="1:7" s="47" customFormat="1" ht="24.75" customHeight="1" x14ac:dyDescent="0.2">
      <c r="A10630" s="51" t="s">
        <v>21546</v>
      </c>
      <c r="B10630" s="52" t="s">
        <v>21547</v>
      </c>
      <c r="C10630" s="84" t="s">
        <v>19</v>
      </c>
      <c r="D10630" s="85" t="s">
        <v>19</v>
      </c>
      <c r="E10630" s="53"/>
      <c r="F10630" s="54" t="s">
        <v>20</v>
      </c>
      <c r="G10630" s="86">
        <v>402.69600000000003</v>
      </c>
    </row>
    <row r="10631" spans="1:7" s="47" customFormat="1" ht="24.75" customHeight="1" x14ac:dyDescent="0.2">
      <c r="A10631" s="51" t="s">
        <v>21548</v>
      </c>
      <c r="B10631" s="52" t="s">
        <v>21549</v>
      </c>
      <c r="C10631" s="84" t="s">
        <v>19</v>
      </c>
      <c r="D10631" s="85" t="s">
        <v>19</v>
      </c>
      <c r="E10631" s="53"/>
      <c r="F10631" s="54" t="s">
        <v>20</v>
      </c>
      <c r="G10631" s="86">
        <v>199.6</v>
      </c>
    </row>
    <row r="10632" spans="1:7" s="47" customFormat="1" ht="24.75" customHeight="1" x14ac:dyDescent="0.2">
      <c r="A10632" s="51" t="s">
        <v>21550</v>
      </c>
      <c r="B10632" s="52" t="s">
        <v>21551</v>
      </c>
      <c r="C10632" s="84" t="s">
        <v>19</v>
      </c>
      <c r="D10632" s="85" t="s">
        <v>19</v>
      </c>
      <c r="E10632" s="53"/>
      <c r="F10632" s="54" t="s">
        <v>20</v>
      </c>
      <c r="G10632" s="86">
        <v>466.92539999999997</v>
      </c>
    </row>
    <row r="10633" spans="1:7" s="47" customFormat="1" ht="24.75" customHeight="1" x14ac:dyDescent="0.2">
      <c r="A10633" s="51" t="s">
        <v>21552</v>
      </c>
      <c r="B10633" s="52" t="s">
        <v>21553</v>
      </c>
      <c r="C10633" s="84" t="s">
        <v>19</v>
      </c>
      <c r="D10633" s="85" t="s">
        <v>19</v>
      </c>
      <c r="E10633" s="53"/>
      <c r="F10633" s="54" t="s">
        <v>20</v>
      </c>
      <c r="G10633" s="86">
        <v>111.79</v>
      </c>
    </row>
    <row r="10634" spans="1:7" s="47" customFormat="1" ht="24.75" customHeight="1" x14ac:dyDescent="0.2">
      <c r="A10634" s="51" t="s">
        <v>21554</v>
      </c>
      <c r="B10634" s="52" t="s">
        <v>21555</v>
      </c>
      <c r="C10634" s="84" t="s">
        <v>19</v>
      </c>
      <c r="D10634" s="85" t="s">
        <v>19</v>
      </c>
      <c r="E10634" s="53"/>
      <c r="F10634" s="54" t="s">
        <v>20</v>
      </c>
      <c r="G10634" s="86">
        <v>110.65</v>
      </c>
    </row>
    <row r="10635" spans="1:7" s="47" customFormat="1" ht="24.75" customHeight="1" x14ac:dyDescent="0.2">
      <c r="A10635" s="51" t="s">
        <v>21556</v>
      </c>
      <c r="B10635" s="52" t="s">
        <v>21557</v>
      </c>
      <c r="C10635" s="84" t="s">
        <v>19</v>
      </c>
      <c r="D10635" s="85" t="s">
        <v>19</v>
      </c>
      <c r="E10635" s="53"/>
      <c r="F10635" s="54" t="s">
        <v>20</v>
      </c>
      <c r="G10635" s="86">
        <v>1668.2508</v>
      </c>
    </row>
    <row r="10636" spans="1:7" s="47" customFormat="1" ht="24.75" customHeight="1" x14ac:dyDescent="0.2">
      <c r="A10636" s="51" t="s">
        <v>21558</v>
      </c>
      <c r="B10636" s="52" t="s">
        <v>21559</v>
      </c>
      <c r="C10636" s="84" t="s">
        <v>19</v>
      </c>
      <c r="D10636" s="85" t="s">
        <v>19</v>
      </c>
      <c r="E10636" s="53"/>
      <c r="F10636" s="54" t="s">
        <v>20</v>
      </c>
      <c r="G10636" s="86">
        <v>41.789400000000001</v>
      </c>
    </row>
    <row r="10637" spans="1:7" s="47" customFormat="1" ht="24.75" customHeight="1" x14ac:dyDescent="0.2">
      <c r="A10637" s="51" t="s">
        <v>21560</v>
      </c>
      <c r="B10637" s="52" t="s">
        <v>21561</v>
      </c>
      <c r="C10637" s="84" t="s">
        <v>19</v>
      </c>
      <c r="D10637" s="85" t="s">
        <v>19</v>
      </c>
      <c r="E10637" s="53"/>
      <c r="F10637" s="54" t="s">
        <v>20</v>
      </c>
      <c r="G10637" s="86">
        <v>34.799999999999997</v>
      </c>
    </row>
    <row r="10638" spans="1:7" s="47" customFormat="1" ht="24.75" customHeight="1" x14ac:dyDescent="0.2">
      <c r="A10638" s="51" t="s">
        <v>21562</v>
      </c>
      <c r="B10638" s="52" t="s">
        <v>21563</v>
      </c>
      <c r="C10638" s="84" t="s">
        <v>19</v>
      </c>
      <c r="D10638" s="85" t="s">
        <v>19</v>
      </c>
      <c r="E10638" s="53"/>
      <c r="F10638" s="54" t="s">
        <v>20</v>
      </c>
      <c r="G10638" s="86">
        <v>34.799999999999997</v>
      </c>
    </row>
    <row r="10639" spans="1:7" s="47" customFormat="1" ht="24.75" customHeight="1" x14ac:dyDescent="0.2">
      <c r="A10639" s="51" t="s">
        <v>21564</v>
      </c>
      <c r="B10639" s="52" t="s">
        <v>21565</v>
      </c>
      <c r="C10639" s="84" t="s">
        <v>19</v>
      </c>
      <c r="D10639" s="85" t="s">
        <v>19</v>
      </c>
      <c r="E10639" s="53"/>
      <c r="F10639" s="54" t="s">
        <v>20</v>
      </c>
      <c r="G10639" s="86">
        <v>34.799999999999997</v>
      </c>
    </row>
    <row r="10640" spans="1:7" s="47" customFormat="1" ht="24.75" customHeight="1" x14ac:dyDescent="0.2">
      <c r="A10640" s="51" t="s">
        <v>21566</v>
      </c>
      <c r="B10640" s="52" t="s">
        <v>21567</v>
      </c>
      <c r="C10640" s="84" t="s">
        <v>19</v>
      </c>
      <c r="D10640" s="85" t="s">
        <v>19</v>
      </c>
      <c r="E10640" s="53"/>
      <c r="F10640" s="54" t="s">
        <v>20</v>
      </c>
      <c r="G10640" s="86">
        <v>36.049999999999997</v>
      </c>
    </row>
    <row r="10641" spans="1:7" s="47" customFormat="1" ht="24.75" customHeight="1" x14ac:dyDescent="0.2">
      <c r="A10641" s="51" t="s">
        <v>21568</v>
      </c>
      <c r="B10641" s="52" t="s">
        <v>21569</v>
      </c>
      <c r="C10641" s="84" t="s">
        <v>19</v>
      </c>
      <c r="D10641" s="85" t="s">
        <v>19</v>
      </c>
      <c r="E10641" s="53"/>
      <c r="F10641" s="54" t="s">
        <v>20</v>
      </c>
      <c r="G10641" s="86">
        <v>36.049999999999997</v>
      </c>
    </row>
    <row r="10642" spans="1:7" s="47" customFormat="1" ht="24.75" customHeight="1" x14ac:dyDescent="0.2">
      <c r="A10642" s="51" t="s">
        <v>21570</v>
      </c>
      <c r="B10642" s="52" t="s">
        <v>21571</v>
      </c>
      <c r="C10642" s="84" t="s">
        <v>19</v>
      </c>
      <c r="D10642" s="85" t="s">
        <v>19</v>
      </c>
      <c r="E10642" s="53"/>
      <c r="F10642" s="54" t="s">
        <v>20</v>
      </c>
      <c r="G10642" s="86">
        <v>36.049999999999997</v>
      </c>
    </row>
    <row r="10643" spans="1:7" s="47" customFormat="1" ht="24.75" customHeight="1" x14ac:dyDescent="0.2">
      <c r="A10643" s="51" t="s">
        <v>21572</v>
      </c>
      <c r="B10643" s="52" t="s">
        <v>21573</v>
      </c>
      <c r="C10643" s="84" t="s">
        <v>19</v>
      </c>
      <c r="D10643" s="85" t="s">
        <v>19</v>
      </c>
      <c r="E10643" s="53"/>
      <c r="F10643" s="54" t="s">
        <v>20</v>
      </c>
      <c r="G10643" s="86">
        <v>36.049999999999997</v>
      </c>
    </row>
    <row r="10644" spans="1:7" s="47" customFormat="1" ht="24.75" customHeight="1" x14ac:dyDescent="0.2">
      <c r="A10644" s="51" t="s">
        <v>21574</v>
      </c>
      <c r="B10644" s="52" t="s">
        <v>21575</v>
      </c>
      <c r="C10644" s="84" t="s">
        <v>19</v>
      </c>
      <c r="D10644" s="85" t="s">
        <v>19</v>
      </c>
      <c r="E10644" s="53"/>
      <c r="F10644" s="54" t="s">
        <v>20</v>
      </c>
      <c r="G10644" s="86">
        <v>34.799999999999997</v>
      </c>
    </row>
    <row r="10645" spans="1:7" s="47" customFormat="1" ht="24.75" customHeight="1" x14ac:dyDescent="0.2">
      <c r="A10645" s="51" t="s">
        <v>21576</v>
      </c>
      <c r="B10645" s="52" t="s">
        <v>21577</v>
      </c>
      <c r="C10645" s="84" t="s">
        <v>19</v>
      </c>
      <c r="D10645" s="85" t="s">
        <v>19</v>
      </c>
      <c r="E10645" s="53"/>
      <c r="F10645" s="54" t="s">
        <v>20</v>
      </c>
      <c r="G10645" s="86">
        <v>34.799999999999997</v>
      </c>
    </row>
    <row r="10646" spans="1:7" s="47" customFormat="1" ht="24.75" customHeight="1" x14ac:dyDescent="0.2">
      <c r="A10646" s="51" t="s">
        <v>21578</v>
      </c>
      <c r="B10646" s="52" t="s">
        <v>21579</v>
      </c>
      <c r="C10646" s="84" t="s">
        <v>19</v>
      </c>
      <c r="D10646" s="85" t="s">
        <v>19</v>
      </c>
      <c r="E10646" s="53"/>
      <c r="F10646" s="54" t="s">
        <v>20</v>
      </c>
      <c r="G10646" s="86">
        <v>34.799999999999997</v>
      </c>
    </row>
    <row r="10647" spans="1:7" s="47" customFormat="1" ht="24.75" customHeight="1" x14ac:dyDescent="0.2">
      <c r="A10647" s="51" t="s">
        <v>21580</v>
      </c>
      <c r="B10647" s="52" t="s">
        <v>21581</v>
      </c>
      <c r="C10647" s="84" t="s">
        <v>19</v>
      </c>
      <c r="D10647" s="85" t="s">
        <v>19</v>
      </c>
      <c r="E10647" s="53"/>
      <c r="F10647" s="54" t="s">
        <v>20</v>
      </c>
      <c r="G10647" s="86">
        <v>34.799999999999997</v>
      </c>
    </row>
    <row r="10648" spans="1:7" s="47" customFormat="1" ht="24.75" customHeight="1" x14ac:dyDescent="0.2">
      <c r="A10648" s="51" t="s">
        <v>21582</v>
      </c>
      <c r="B10648" s="52" t="s">
        <v>21583</v>
      </c>
      <c r="C10648" s="84" t="s">
        <v>19</v>
      </c>
      <c r="D10648" s="85" t="s">
        <v>19</v>
      </c>
      <c r="E10648" s="53"/>
      <c r="F10648" s="54" t="s">
        <v>20</v>
      </c>
      <c r="G10648" s="86">
        <v>39.409999999999997</v>
      </c>
    </row>
    <row r="10649" spans="1:7" s="47" customFormat="1" ht="24.75" customHeight="1" x14ac:dyDescent="0.2">
      <c r="A10649" s="51" t="s">
        <v>21584</v>
      </c>
      <c r="B10649" s="52" t="s">
        <v>21585</v>
      </c>
      <c r="C10649" s="84" t="s">
        <v>19</v>
      </c>
      <c r="D10649" s="85" t="s">
        <v>19</v>
      </c>
      <c r="E10649" s="53"/>
      <c r="F10649" s="54" t="s">
        <v>20</v>
      </c>
      <c r="G10649" s="86">
        <v>39.409999999999997</v>
      </c>
    </row>
    <row r="10650" spans="1:7" s="47" customFormat="1" ht="24.75" customHeight="1" x14ac:dyDescent="0.2">
      <c r="A10650" s="51" t="s">
        <v>21586</v>
      </c>
      <c r="B10650" s="52" t="s">
        <v>21587</v>
      </c>
      <c r="C10650" s="84" t="s">
        <v>19</v>
      </c>
      <c r="D10650" s="85" t="s">
        <v>19</v>
      </c>
      <c r="E10650" s="53"/>
      <c r="F10650" s="54" t="s">
        <v>20</v>
      </c>
      <c r="G10650" s="86">
        <v>39.409999999999997</v>
      </c>
    </row>
    <row r="10651" spans="1:7" s="47" customFormat="1" ht="24.75" customHeight="1" x14ac:dyDescent="0.2">
      <c r="A10651" s="51" t="s">
        <v>21588</v>
      </c>
      <c r="B10651" s="52" t="s">
        <v>21589</v>
      </c>
      <c r="C10651" s="84" t="s">
        <v>19</v>
      </c>
      <c r="D10651" s="85" t="s">
        <v>19</v>
      </c>
      <c r="E10651" s="53"/>
      <c r="F10651" s="54" t="s">
        <v>20</v>
      </c>
      <c r="G10651" s="86">
        <v>39.409999999999997</v>
      </c>
    </row>
    <row r="10652" spans="1:7" s="47" customFormat="1" ht="24.75" customHeight="1" x14ac:dyDescent="0.2">
      <c r="A10652" s="51" t="s">
        <v>21590</v>
      </c>
      <c r="B10652" s="52" t="s">
        <v>21591</v>
      </c>
      <c r="C10652" s="84" t="s">
        <v>19</v>
      </c>
      <c r="D10652" s="85" t="s">
        <v>19</v>
      </c>
      <c r="E10652" s="53"/>
      <c r="F10652" s="54" t="s">
        <v>20</v>
      </c>
      <c r="G10652" s="86">
        <v>36.049999999999997</v>
      </c>
    </row>
    <row r="10653" spans="1:7" s="47" customFormat="1" ht="24.75" customHeight="1" x14ac:dyDescent="0.2">
      <c r="A10653" s="51" t="s">
        <v>21592</v>
      </c>
      <c r="B10653" s="52" t="s">
        <v>21593</v>
      </c>
      <c r="C10653" s="84" t="s">
        <v>19</v>
      </c>
      <c r="D10653" s="85" t="s">
        <v>19</v>
      </c>
      <c r="E10653" s="53"/>
      <c r="F10653" s="54" t="s">
        <v>20</v>
      </c>
      <c r="G10653" s="86">
        <v>36.049999999999997</v>
      </c>
    </row>
    <row r="10654" spans="1:7" s="47" customFormat="1" ht="24.75" customHeight="1" x14ac:dyDescent="0.2">
      <c r="A10654" s="51" t="s">
        <v>21594</v>
      </c>
      <c r="B10654" s="52" t="s">
        <v>21595</v>
      </c>
      <c r="C10654" s="84" t="s">
        <v>19</v>
      </c>
      <c r="D10654" s="85" t="s">
        <v>19</v>
      </c>
      <c r="E10654" s="53"/>
      <c r="F10654" s="54" t="s">
        <v>20</v>
      </c>
      <c r="G10654" s="86">
        <v>36.049999999999997</v>
      </c>
    </row>
    <row r="10655" spans="1:7" s="47" customFormat="1" ht="24.75" customHeight="1" x14ac:dyDescent="0.2">
      <c r="A10655" s="51" t="s">
        <v>21596</v>
      </c>
      <c r="B10655" s="52" t="s">
        <v>21597</v>
      </c>
      <c r="C10655" s="84" t="s">
        <v>19</v>
      </c>
      <c r="D10655" s="85" t="s">
        <v>19</v>
      </c>
      <c r="E10655" s="53"/>
      <c r="F10655" s="54" t="s">
        <v>20</v>
      </c>
      <c r="G10655" s="86">
        <v>36.049999999999997</v>
      </c>
    </row>
    <row r="10656" spans="1:7" s="47" customFormat="1" ht="24.75" customHeight="1" x14ac:dyDescent="0.2">
      <c r="A10656" s="51" t="s">
        <v>21598</v>
      </c>
      <c r="B10656" s="52" t="s">
        <v>21599</v>
      </c>
      <c r="C10656" s="84" t="s">
        <v>19</v>
      </c>
      <c r="D10656" s="85" t="s">
        <v>19</v>
      </c>
      <c r="E10656" s="53"/>
      <c r="F10656" s="54" t="s">
        <v>20</v>
      </c>
      <c r="G10656" s="86">
        <v>37.31</v>
      </c>
    </row>
    <row r="10657" spans="1:7" s="47" customFormat="1" ht="24.75" customHeight="1" x14ac:dyDescent="0.2">
      <c r="A10657" s="51" t="s">
        <v>21600</v>
      </c>
      <c r="B10657" s="52" t="s">
        <v>21601</v>
      </c>
      <c r="C10657" s="84" t="s">
        <v>19</v>
      </c>
      <c r="D10657" s="85" t="s">
        <v>19</v>
      </c>
      <c r="E10657" s="53"/>
      <c r="F10657" s="54" t="s">
        <v>20</v>
      </c>
      <c r="G10657" s="86">
        <v>37.31</v>
      </c>
    </row>
    <row r="10658" spans="1:7" s="47" customFormat="1" ht="24.75" customHeight="1" x14ac:dyDescent="0.2">
      <c r="A10658" s="51" t="s">
        <v>21602</v>
      </c>
      <c r="B10658" s="52" t="s">
        <v>21603</v>
      </c>
      <c r="C10658" s="84" t="s">
        <v>19</v>
      </c>
      <c r="D10658" s="85" t="s">
        <v>19</v>
      </c>
      <c r="E10658" s="53"/>
      <c r="F10658" s="54" t="s">
        <v>20</v>
      </c>
      <c r="G10658" s="86">
        <v>37.31</v>
      </c>
    </row>
    <row r="10659" spans="1:7" s="47" customFormat="1" ht="24.75" customHeight="1" x14ac:dyDescent="0.2">
      <c r="A10659" s="51" t="s">
        <v>21604</v>
      </c>
      <c r="B10659" s="52" t="s">
        <v>21605</v>
      </c>
      <c r="C10659" s="84" t="s">
        <v>19</v>
      </c>
      <c r="D10659" s="85" t="s">
        <v>19</v>
      </c>
      <c r="E10659" s="53"/>
      <c r="F10659" s="54" t="s">
        <v>20</v>
      </c>
      <c r="G10659" s="86">
        <v>37.31</v>
      </c>
    </row>
    <row r="10660" spans="1:7" s="47" customFormat="1" ht="24.75" customHeight="1" x14ac:dyDescent="0.2">
      <c r="A10660" s="51" t="s">
        <v>21606</v>
      </c>
      <c r="B10660" s="52" t="s">
        <v>21607</v>
      </c>
      <c r="C10660" s="84" t="s">
        <v>19</v>
      </c>
      <c r="D10660" s="85" t="s">
        <v>19</v>
      </c>
      <c r="E10660" s="53"/>
      <c r="F10660" s="54" t="s">
        <v>20</v>
      </c>
      <c r="G10660" s="86">
        <v>43.92</v>
      </c>
    </row>
    <row r="10661" spans="1:7" s="47" customFormat="1" ht="24.75" customHeight="1" x14ac:dyDescent="0.2">
      <c r="A10661" s="51" t="s">
        <v>21608</v>
      </c>
      <c r="B10661" s="52" t="s">
        <v>21609</v>
      </c>
      <c r="C10661" s="84" t="s">
        <v>19</v>
      </c>
      <c r="D10661" s="85" t="s">
        <v>19</v>
      </c>
      <c r="E10661" s="53"/>
      <c r="F10661" s="54" t="s">
        <v>20</v>
      </c>
      <c r="G10661" s="86">
        <v>37.31</v>
      </c>
    </row>
    <row r="10662" spans="1:7" s="47" customFormat="1" ht="24.75" customHeight="1" x14ac:dyDescent="0.2">
      <c r="A10662" s="51" t="s">
        <v>21610</v>
      </c>
      <c r="B10662" s="52" t="s">
        <v>21611</v>
      </c>
      <c r="C10662" s="84" t="s">
        <v>19</v>
      </c>
      <c r="D10662" s="85" t="s">
        <v>19</v>
      </c>
      <c r="E10662" s="53"/>
      <c r="F10662" s="54" t="s">
        <v>20</v>
      </c>
      <c r="G10662" s="86">
        <v>35.54</v>
      </c>
    </row>
    <row r="10663" spans="1:7" s="47" customFormat="1" ht="24.75" customHeight="1" x14ac:dyDescent="0.2">
      <c r="A10663" s="51" t="s">
        <v>21612</v>
      </c>
      <c r="B10663" s="52" t="s">
        <v>21613</v>
      </c>
      <c r="C10663" s="84" t="s">
        <v>19</v>
      </c>
      <c r="D10663" s="85" t="s">
        <v>19</v>
      </c>
      <c r="E10663" s="53"/>
      <c r="F10663" s="54" t="s">
        <v>20</v>
      </c>
      <c r="G10663" s="86">
        <v>37.31</v>
      </c>
    </row>
    <row r="10664" spans="1:7" s="47" customFormat="1" ht="24.75" customHeight="1" x14ac:dyDescent="0.2">
      <c r="A10664" s="51" t="s">
        <v>21614</v>
      </c>
      <c r="B10664" s="52" t="s">
        <v>21615</v>
      </c>
      <c r="C10664" s="84" t="s">
        <v>19</v>
      </c>
      <c r="D10664" s="85" t="s">
        <v>19</v>
      </c>
      <c r="E10664" s="53"/>
      <c r="F10664" s="54" t="s">
        <v>20</v>
      </c>
      <c r="G10664" s="86">
        <v>86.79</v>
      </c>
    </row>
    <row r="10665" spans="1:7" s="47" customFormat="1" ht="24.75" customHeight="1" x14ac:dyDescent="0.2">
      <c r="A10665" s="51" t="s">
        <v>21616</v>
      </c>
      <c r="B10665" s="52" t="s">
        <v>21617</v>
      </c>
      <c r="C10665" s="84" t="s">
        <v>19</v>
      </c>
      <c r="D10665" s="85" t="s">
        <v>19</v>
      </c>
      <c r="E10665" s="53"/>
      <c r="F10665" s="54" t="s">
        <v>20</v>
      </c>
      <c r="G10665" s="86">
        <v>88.525800000000004</v>
      </c>
    </row>
    <row r="10666" spans="1:7" s="47" customFormat="1" ht="24.75" customHeight="1" x14ac:dyDescent="0.2">
      <c r="A10666" s="51" t="s">
        <v>21618</v>
      </c>
      <c r="B10666" s="52" t="s">
        <v>21619</v>
      </c>
      <c r="C10666" s="84" t="s">
        <v>19</v>
      </c>
      <c r="D10666" s="85" t="s">
        <v>19</v>
      </c>
      <c r="E10666" s="53"/>
      <c r="F10666" s="54" t="s">
        <v>20</v>
      </c>
      <c r="G10666" s="86">
        <v>86.79</v>
      </c>
    </row>
    <row r="10667" spans="1:7" s="47" customFormat="1" ht="24.75" customHeight="1" x14ac:dyDescent="0.2">
      <c r="A10667" s="51" t="s">
        <v>21620</v>
      </c>
      <c r="B10667" s="52" t="s">
        <v>21621</v>
      </c>
      <c r="C10667" s="84" t="s">
        <v>19</v>
      </c>
      <c r="D10667" s="85" t="s">
        <v>19</v>
      </c>
      <c r="E10667" s="53"/>
      <c r="F10667" s="54" t="s">
        <v>20</v>
      </c>
      <c r="G10667" s="86">
        <v>86.79</v>
      </c>
    </row>
    <row r="10668" spans="1:7" s="47" customFormat="1" ht="24.75" customHeight="1" x14ac:dyDescent="0.2">
      <c r="A10668" s="51" t="s">
        <v>21622</v>
      </c>
      <c r="B10668" s="52" t="s">
        <v>21623</v>
      </c>
      <c r="C10668" s="84" t="s">
        <v>19</v>
      </c>
      <c r="D10668" s="85" t="s">
        <v>19</v>
      </c>
      <c r="E10668" s="53"/>
      <c r="F10668" s="54" t="s">
        <v>20</v>
      </c>
      <c r="G10668" s="86">
        <v>39.409999999999997</v>
      </c>
    </row>
    <row r="10669" spans="1:7" s="47" customFormat="1" ht="24.75" customHeight="1" x14ac:dyDescent="0.2">
      <c r="A10669" s="51" t="s">
        <v>21624</v>
      </c>
      <c r="B10669" s="52" t="s">
        <v>21625</v>
      </c>
      <c r="C10669" s="84" t="s">
        <v>19</v>
      </c>
      <c r="D10669" s="85" t="s">
        <v>19</v>
      </c>
      <c r="E10669" s="53"/>
      <c r="F10669" s="54" t="s">
        <v>20</v>
      </c>
      <c r="G10669" s="86">
        <v>39.409999999999997</v>
      </c>
    </row>
    <row r="10670" spans="1:7" s="47" customFormat="1" ht="24.75" customHeight="1" x14ac:dyDescent="0.2">
      <c r="A10670" s="51" t="s">
        <v>21626</v>
      </c>
      <c r="B10670" s="52" t="s">
        <v>21627</v>
      </c>
      <c r="C10670" s="84" t="s">
        <v>19</v>
      </c>
      <c r="D10670" s="85" t="s">
        <v>19</v>
      </c>
      <c r="E10670" s="53"/>
      <c r="F10670" s="54" t="s">
        <v>20</v>
      </c>
      <c r="G10670" s="86">
        <v>39.409999999999997</v>
      </c>
    </row>
    <row r="10671" spans="1:7" s="47" customFormat="1" ht="24.75" customHeight="1" x14ac:dyDescent="0.2">
      <c r="A10671" s="51" t="s">
        <v>21628</v>
      </c>
      <c r="B10671" s="52" t="s">
        <v>21629</v>
      </c>
      <c r="C10671" s="84" t="s">
        <v>19</v>
      </c>
      <c r="D10671" s="85" t="s">
        <v>19</v>
      </c>
      <c r="E10671" s="53"/>
      <c r="F10671" s="54" t="s">
        <v>20</v>
      </c>
      <c r="G10671" s="86">
        <v>39.409999999999997</v>
      </c>
    </row>
    <row r="10672" spans="1:7" s="47" customFormat="1" ht="24.75" customHeight="1" x14ac:dyDescent="0.2">
      <c r="A10672" s="51" t="s">
        <v>21630</v>
      </c>
      <c r="B10672" s="52" t="s">
        <v>21631</v>
      </c>
      <c r="C10672" s="84" t="s">
        <v>19</v>
      </c>
      <c r="D10672" s="85" t="s">
        <v>19</v>
      </c>
      <c r="E10672" s="53"/>
      <c r="F10672" s="54" t="s">
        <v>20</v>
      </c>
      <c r="G10672" s="86">
        <v>42.340199999999996</v>
      </c>
    </row>
    <row r="10673" spans="1:7" s="47" customFormat="1" ht="24.75" customHeight="1" x14ac:dyDescent="0.2">
      <c r="A10673" s="51" t="s">
        <v>21632</v>
      </c>
      <c r="B10673" s="52" t="s">
        <v>21633</v>
      </c>
      <c r="C10673" s="84" t="s">
        <v>19</v>
      </c>
      <c r="D10673" s="85" t="s">
        <v>19</v>
      </c>
      <c r="E10673" s="53"/>
      <c r="F10673" s="54" t="s">
        <v>20</v>
      </c>
      <c r="G10673" s="86">
        <v>43.6</v>
      </c>
    </row>
    <row r="10674" spans="1:7" s="47" customFormat="1" ht="24.75" customHeight="1" x14ac:dyDescent="0.2">
      <c r="A10674" s="51" t="s">
        <v>21634</v>
      </c>
      <c r="B10674" s="52" t="s">
        <v>21635</v>
      </c>
      <c r="C10674" s="84" t="s">
        <v>19</v>
      </c>
      <c r="D10674" s="85" t="s">
        <v>19</v>
      </c>
      <c r="E10674" s="53"/>
      <c r="F10674" s="54" t="s">
        <v>20</v>
      </c>
      <c r="G10674" s="86">
        <v>41.51</v>
      </c>
    </row>
    <row r="10675" spans="1:7" s="47" customFormat="1" ht="24.75" customHeight="1" x14ac:dyDescent="0.2">
      <c r="A10675" s="51" t="s">
        <v>21636</v>
      </c>
      <c r="B10675" s="52" t="s">
        <v>21637</v>
      </c>
      <c r="C10675" s="84" t="s">
        <v>19</v>
      </c>
      <c r="D10675" s="85" t="s">
        <v>19</v>
      </c>
      <c r="E10675" s="53"/>
      <c r="F10675" s="54" t="s">
        <v>20</v>
      </c>
      <c r="G10675" s="86">
        <v>43.6</v>
      </c>
    </row>
    <row r="10676" spans="1:7" s="47" customFormat="1" ht="24.75" customHeight="1" x14ac:dyDescent="0.2">
      <c r="A10676" s="51" t="s">
        <v>21638</v>
      </c>
      <c r="B10676" s="52" t="s">
        <v>21639</v>
      </c>
      <c r="C10676" s="84" t="s">
        <v>19</v>
      </c>
      <c r="D10676" s="85" t="s">
        <v>19</v>
      </c>
      <c r="E10676" s="53"/>
      <c r="F10676" s="54" t="s">
        <v>20</v>
      </c>
      <c r="G10676" s="86">
        <v>41.51</v>
      </c>
    </row>
    <row r="10677" spans="1:7" s="47" customFormat="1" ht="24.75" customHeight="1" x14ac:dyDescent="0.2">
      <c r="A10677" s="51" t="s">
        <v>21640</v>
      </c>
      <c r="B10677" s="52" t="s">
        <v>21641</v>
      </c>
      <c r="C10677" s="84" t="s">
        <v>19</v>
      </c>
      <c r="D10677" s="85" t="s">
        <v>19</v>
      </c>
      <c r="E10677" s="53"/>
      <c r="F10677" s="54" t="s">
        <v>20</v>
      </c>
      <c r="G10677" s="86">
        <v>43.6</v>
      </c>
    </row>
    <row r="10678" spans="1:7" s="47" customFormat="1" ht="24.75" customHeight="1" x14ac:dyDescent="0.2">
      <c r="A10678" s="51" t="s">
        <v>21642</v>
      </c>
      <c r="B10678" s="52" t="s">
        <v>21643</v>
      </c>
      <c r="C10678" s="84" t="s">
        <v>19</v>
      </c>
      <c r="D10678" s="85" t="s">
        <v>19</v>
      </c>
      <c r="E10678" s="53"/>
      <c r="F10678" s="54" t="s">
        <v>20</v>
      </c>
      <c r="G10678" s="86">
        <v>41.51</v>
      </c>
    </row>
    <row r="10679" spans="1:7" s="47" customFormat="1" ht="24.75" customHeight="1" x14ac:dyDescent="0.2">
      <c r="A10679" s="51" t="s">
        <v>21644</v>
      </c>
      <c r="B10679" s="52" t="s">
        <v>21645</v>
      </c>
      <c r="C10679" s="84" t="s">
        <v>19</v>
      </c>
      <c r="D10679" s="85" t="s">
        <v>19</v>
      </c>
      <c r="E10679" s="53"/>
      <c r="F10679" s="54" t="s">
        <v>20</v>
      </c>
      <c r="G10679" s="86">
        <v>43.6</v>
      </c>
    </row>
    <row r="10680" spans="1:7" s="47" customFormat="1" ht="24.75" customHeight="1" x14ac:dyDescent="0.2">
      <c r="A10680" s="51" t="s">
        <v>21646</v>
      </c>
      <c r="B10680" s="52" t="s">
        <v>21647</v>
      </c>
      <c r="C10680" s="84" t="s">
        <v>19</v>
      </c>
      <c r="D10680" s="85" t="s">
        <v>19</v>
      </c>
      <c r="E10680" s="53"/>
      <c r="F10680" s="54" t="s">
        <v>20</v>
      </c>
      <c r="G10680" s="86">
        <v>93.228000000000009</v>
      </c>
    </row>
    <row r="10681" spans="1:7" s="47" customFormat="1" ht="24.75" customHeight="1" x14ac:dyDescent="0.2">
      <c r="A10681" s="51" t="s">
        <v>21648</v>
      </c>
      <c r="B10681" s="52" t="s">
        <v>21649</v>
      </c>
      <c r="C10681" s="84" t="s">
        <v>19</v>
      </c>
      <c r="D10681" s="85" t="s">
        <v>19</v>
      </c>
      <c r="E10681" s="53"/>
      <c r="F10681" s="54" t="s">
        <v>20</v>
      </c>
      <c r="G10681" s="86">
        <v>93.228000000000009</v>
      </c>
    </row>
    <row r="10682" spans="1:7" s="47" customFormat="1" ht="24.75" customHeight="1" x14ac:dyDescent="0.2">
      <c r="A10682" s="51" t="s">
        <v>21650</v>
      </c>
      <c r="B10682" s="52" t="s">
        <v>21651</v>
      </c>
      <c r="C10682" s="84" t="s">
        <v>19</v>
      </c>
      <c r="D10682" s="85" t="s">
        <v>19</v>
      </c>
      <c r="E10682" s="53"/>
      <c r="F10682" s="54" t="s">
        <v>20</v>
      </c>
      <c r="G10682" s="86">
        <v>93.228000000000009</v>
      </c>
    </row>
    <row r="10683" spans="1:7" s="47" customFormat="1" ht="24.75" customHeight="1" x14ac:dyDescent="0.2">
      <c r="A10683" s="51" t="s">
        <v>21652</v>
      </c>
      <c r="B10683" s="52" t="s">
        <v>21653</v>
      </c>
      <c r="C10683" s="84" t="s">
        <v>19</v>
      </c>
      <c r="D10683" s="85" t="s">
        <v>19</v>
      </c>
      <c r="E10683" s="53"/>
      <c r="F10683" s="54" t="s">
        <v>20</v>
      </c>
      <c r="G10683" s="86">
        <v>39.409999999999997</v>
      </c>
    </row>
    <row r="10684" spans="1:7" s="47" customFormat="1" ht="24.75" customHeight="1" x14ac:dyDescent="0.2">
      <c r="A10684" s="51" t="s">
        <v>21654</v>
      </c>
      <c r="B10684" s="52" t="s">
        <v>21655</v>
      </c>
      <c r="C10684" s="84" t="s">
        <v>19</v>
      </c>
      <c r="D10684" s="85" t="s">
        <v>19</v>
      </c>
      <c r="E10684" s="53"/>
      <c r="F10684" s="54" t="s">
        <v>20</v>
      </c>
      <c r="G10684" s="86">
        <v>39.409999999999997</v>
      </c>
    </row>
    <row r="10685" spans="1:7" s="47" customFormat="1" ht="24.75" customHeight="1" x14ac:dyDescent="0.2">
      <c r="A10685" s="51" t="s">
        <v>21656</v>
      </c>
      <c r="B10685" s="52" t="s">
        <v>21657</v>
      </c>
      <c r="C10685" s="84" t="s">
        <v>19</v>
      </c>
      <c r="D10685" s="85" t="s">
        <v>19</v>
      </c>
      <c r="E10685" s="53"/>
      <c r="F10685" s="54" t="s">
        <v>20</v>
      </c>
      <c r="G10685" s="86">
        <v>39.409999999999997</v>
      </c>
    </row>
    <row r="10686" spans="1:7" s="47" customFormat="1" ht="24.75" customHeight="1" x14ac:dyDescent="0.2">
      <c r="A10686" s="51" t="s">
        <v>21658</v>
      </c>
      <c r="B10686" s="52" t="s">
        <v>21659</v>
      </c>
      <c r="C10686" s="84" t="s">
        <v>19</v>
      </c>
      <c r="D10686" s="85" t="s">
        <v>19</v>
      </c>
      <c r="E10686" s="53"/>
      <c r="F10686" s="54" t="s">
        <v>20</v>
      </c>
      <c r="G10686" s="86">
        <v>39.409999999999997</v>
      </c>
    </row>
    <row r="10687" spans="1:7" s="47" customFormat="1" ht="24.75" customHeight="1" x14ac:dyDescent="0.2">
      <c r="A10687" s="51" t="s">
        <v>21660</v>
      </c>
      <c r="B10687" s="52" t="s">
        <v>21661</v>
      </c>
      <c r="C10687" s="84" t="s">
        <v>19</v>
      </c>
      <c r="D10687" s="85" t="s">
        <v>19</v>
      </c>
      <c r="E10687" s="53"/>
      <c r="F10687" s="54" t="s">
        <v>20</v>
      </c>
      <c r="G10687" s="86">
        <v>39.409999999999997</v>
      </c>
    </row>
    <row r="10688" spans="1:7" s="47" customFormat="1" ht="24.75" customHeight="1" x14ac:dyDescent="0.2">
      <c r="A10688" s="51" t="s">
        <v>21662</v>
      </c>
      <c r="B10688" s="52" t="s">
        <v>21663</v>
      </c>
      <c r="C10688" s="84" t="s">
        <v>19</v>
      </c>
      <c r="D10688" s="85" t="s">
        <v>19</v>
      </c>
      <c r="E10688" s="53"/>
      <c r="F10688" s="54" t="s">
        <v>20</v>
      </c>
      <c r="G10688" s="86">
        <v>39.409999999999997</v>
      </c>
    </row>
    <row r="10689" spans="1:7" s="47" customFormat="1" ht="24.75" customHeight="1" x14ac:dyDescent="0.2">
      <c r="A10689" s="51" t="s">
        <v>21664</v>
      </c>
      <c r="B10689" s="52" t="s">
        <v>21665</v>
      </c>
      <c r="C10689" s="84" t="s">
        <v>19</v>
      </c>
      <c r="D10689" s="85" t="s">
        <v>19</v>
      </c>
      <c r="E10689" s="53"/>
      <c r="F10689" s="54" t="s">
        <v>20</v>
      </c>
      <c r="G10689" s="86">
        <v>39.409999999999997</v>
      </c>
    </row>
    <row r="10690" spans="1:7" s="47" customFormat="1" ht="24.75" customHeight="1" x14ac:dyDescent="0.2">
      <c r="A10690" s="51" t="s">
        <v>21666</v>
      </c>
      <c r="B10690" s="52" t="s">
        <v>21667</v>
      </c>
      <c r="C10690" s="84" t="s">
        <v>19</v>
      </c>
      <c r="D10690" s="85" t="s">
        <v>19</v>
      </c>
      <c r="E10690" s="53"/>
      <c r="F10690" s="54" t="s">
        <v>20</v>
      </c>
      <c r="G10690" s="86">
        <v>39.409999999999997</v>
      </c>
    </row>
    <row r="10691" spans="1:7" s="47" customFormat="1" ht="24.75" customHeight="1" x14ac:dyDescent="0.2">
      <c r="A10691" s="51" t="s">
        <v>21668</v>
      </c>
      <c r="B10691" s="52" t="s">
        <v>21669</v>
      </c>
      <c r="C10691" s="84" t="s">
        <v>19</v>
      </c>
      <c r="D10691" s="85" t="s">
        <v>19</v>
      </c>
      <c r="E10691" s="53"/>
      <c r="F10691" s="54" t="s">
        <v>20</v>
      </c>
      <c r="G10691" s="86">
        <v>39.409999999999997</v>
      </c>
    </row>
    <row r="10692" spans="1:7" s="47" customFormat="1" ht="24.75" customHeight="1" x14ac:dyDescent="0.2">
      <c r="A10692" s="51" t="s">
        <v>21670</v>
      </c>
      <c r="B10692" s="52" t="s">
        <v>21671</v>
      </c>
      <c r="C10692" s="84" t="s">
        <v>19</v>
      </c>
      <c r="D10692" s="85" t="s">
        <v>19</v>
      </c>
      <c r="E10692" s="53"/>
      <c r="F10692" s="54" t="s">
        <v>20</v>
      </c>
      <c r="G10692" s="86">
        <v>39.409999999999997</v>
      </c>
    </row>
    <row r="10693" spans="1:7" s="47" customFormat="1" ht="24.75" customHeight="1" x14ac:dyDescent="0.2">
      <c r="A10693" s="51" t="s">
        <v>21672</v>
      </c>
      <c r="B10693" s="52" t="s">
        <v>21673</v>
      </c>
      <c r="C10693" s="84" t="s">
        <v>19</v>
      </c>
      <c r="D10693" s="85" t="s">
        <v>19</v>
      </c>
      <c r="E10693" s="53"/>
      <c r="F10693" s="54" t="s">
        <v>20</v>
      </c>
      <c r="G10693" s="86">
        <v>39.409999999999997</v>
      </c>
    </row>
    <row r="10694" spans="1:7" s="47" customFormat="1" ht="24.75" customHeight="1" x14ac:dyDescent="0.2">
      <c r="A10694" s="51" t="s">
        <v>21674</v>
      </c>
      <c r="B10694" s="52" t="s">
        <v>21675</v>
      </c>
      <c r="C10694" s="84" t="s">
        <v>19</v>
      </c>
      <c r="D10694" s="85" t="s">
        <v>19</v>
      </c>
      <c r="E10694" s="53"/>
      <c r="F10694" s="54" t="s">
        <v>20</v>
      </c>
      <c r="G10694" s="86">
        <v>39.409999999999997</v>
      </c>
    </row>
    <row r="10695" spans="1:7" s="47" customFormat="1" ht="24.75" customHeight="1" x14ac:dyDescent="0.2">
      <c r="A10695" s="51" t="s">
        <v>21676</v>
      </c>
      <c r="B10695" s="52" t="s">
        <v>21677</v>
      </c>
      <c r="C10695" s="84" t="s">
        <v>19</v>
      </c>
      <c r="D10695" s="85" t="s">
        <v>19</v>
      </c>
      <c r="E10695" s="53"/>
      <c r="F10695" s="54" t="s">
        <v>20</v>
      </c>
      <c r="G10695" s="86">
        <v>38.630000000000003</v>
      </c>
    </row>
    <row r="10696" spans="1:7" s="47" customFormat="1" ht="24.75" customHeight="1" x14ac:dyDescent="0.2">
      <c r="A10696" s="51" t="s">
        <v>21678</v>
      </c>
      <c r="B10696" s="52" t="s">
        <v>21679</v>
      </c>
      <c r="C10696" s="84" t="s">
        <v>19</v>
      </c>
      <c r="D10696" s="85" t="s">
        <v>19</v>
      </c>
      <c r="E10696" s="53"/>
      <c r="F10696" s="54" t="s">
        <v>20</v>
      </c>
      <c r="G10696" s="86">
        <v>38.630000000000003</v>
      </c>
    </row>
    <row r="10697" spans="1:7" s="47" customFormat="1" ht="24.75" customHeight="1" x14ac:dyDescent="0.2">
      <c r="A10697" s="51" t="s">
        <v>21680</v>
      </c>
      <c r="B10697" s="52" t="s">
        <v>21681</v>
      </c>
      <c r="C10697" s="84" t="s">
        <v>19</v>
      </c>
      <c r="D10697" s="85" t="s">
        <v>19</v>
      </c>
      <c r="E10697" s="53"/>
      <c r="F10697" s="54" t="s">
        <v>20</v>
      </c>
      <c r="G10697" s="86">
        <v>38.630000000000003</v>
      </c>
    </row>
    <row r="10698" spans="1:7" s="47" customFormat="1" ht="24.75" customHeight="1" x14ac:dyDescent="0.2">
      <c r="A10698" s="51" t="s">
        <v>21682</v>
      </c>
      <c r="B10698" s="52" t="s">
        <v>21683</v>
      </c>
      <c r="C10698" s="84" t="s">
        <v>19</v>
      </c>
      <c r="D10698" s="85" t="s">
        <v>19</v>
      </c>
      <c r="E10698" s="53"/>
      <c r="F10698" s="54" t="s">
        <v>20</v>
      </c>
      <c r="G10698" s="86">
        <v>38.630000000000003</v>
      </c>
    </row>
    <row r="10699" spans="1:7" s="47" customFormat="1" ht="24.75" customHeight="1" x14ac:dyDescent="0.2">
      <c r="A10699" s="51" t="s">
        <v>21684</v>
      </c>
      <c r="B10699" s="52" t="s">
        <v>21685</v>
      </c>
      <c r="C10699" s="84" t="s">
        <v>19</v>
      </c>
      <c r="D10699" s="85" t="s">
        <v>19</v>
      </c>
      <c r="E10699" s="53"/>
      <c r="F10699" s="54" t="s">
        <v>20</v>
      </c>
      <c r="G10699" s="86">
        <v>65.41</v>
      </c>
    </row>
    <row r="10700" spans="1:7" s="47" customFormat="1" ht="24.75" customHeight="1" x14ac:dyDescent="0.2">
      <c r="A10700" s="51" t="s">
        <v>21686</v>
      </c>
      <c r="B10700" s="52" t="s">
        <v>21687</v>
      </c>
      <c r="C10700" s="84" t="s">
        <v>19</v>
      </c>
      <c r="D10700" s="85" t="s">
        <v>19</v>
      </c>
      <c r="E10700" s="53"/>
      <c r="F10700" s="54" t="s">
        <v>20</v>
      </c>
      <c r="G10700" s="86">
        <v>66.718199999999996</v>
      </c>
    </row>
    <row r="10701" spans="1:7" s="47" customFormat="1" ht="24.75" customHeight="1" x14ac:dyDescent="0.2">
      <c r="A10701" s="51" t="s">
        <v>21688</v>
      </c>
      <c r="B10701" s="52" t="s">
        <v>21689</v>
      </c>
      <c r="C10701" s="84" t="s">
        <v>19</v>
      </c>
      <c r="D10701" s="85" t="s">
        <v>19</v>
      </c>
      <c r="E10701" s="53"/>
      <c r="F10701" s="54" t="s">
        <v>20</v>
      </c>
      <c r="G10701" s="86">
        <v>65.41</v>
      </c>
    </row>
    <row r="10702" spans="1:7" s="47" customFormat="1" ht="24.75" customHeight="1" x14ac:dyDescent="0.2">
      <c r="A10702" s="51" t="s">
        <v>21690</v>
      </c>
      <c r="B10702" s="52" t="s">
        <v>21691</v>
      </c>
      <c r="C10702" s="84" t="s">
        <v>19</v>
      </c>
      <c r="D10702" s="85" t="s">
        <v>19</v>
      </c>
      <c r="E10702" s="53"/>
      <c r="F10702" s="54" t="s">
        <v>20</v>
      </c>
      <c r="G10702" s="86">
        <v>65.41</v>
      </c>
    </row>
    <row r="10703" spans="1:7" s="47" customFormat="1" ht="24.75" customHeight="1" x14ac:dyDescent="0.2">
      <c r="A10703" s="51" t="s">
        <v>21692</v>
      </c>
      <c r="B10703" s="52" t="s">
        <v>21693</v>
      </c>
      <c r="C10703" s="84" t="s">
        <v>19</v>
      </c>
      <c r="D10703" s="85" t="s">
        <v>19</v>
      </c>
      <c r="E10703" s="53"/>
      <c r="F10703" s="54" t="s">
        <v>20</v>
      </c>
      <c r="G10703" s="86">
        <v>53.458199999999998</v>
      </c>
    </row>
    <row r="10704" spans="1:7" s="47" customFormat="1" ht="24.75" customHeight="1" x14ac:dyDescent="0.2">
      <c r="A10704" s="51" t="s">
        <v>21694</v>
      </c>
      <c r="B10704" s="52" t="s">
        <v>21695</v>
      </c>
      <c r="C10704" s="84" t="s">
        <v>19</v>
      </c>
      <c r="D10704" s="85" t="s">
        <v>19</v>
      </c>
      <c r="E10704" s="53"/>
      <c r="F10704" s="54" t="s">
        <v>20</v>
      </c>
      <c r="G10704" s="86">
        <v>53.458199999999998</v>
      </c>
    </row>
    <row r="10705" spans="1:7" s="47" customFormat="1" ht="24.75" customHeight="1" x14ac:dyDescent="0.2">
      <c r="A10705" s="51" t="s">
        <v>21696</v>
      </c>
      <c r="B10705" s="52" t="s">
        <v>21697</v>
      </c>
      <c r="C10705" s="84" t="s">
        <v>19</v>
      </c>
      <c r="D10705" s="85" t="s">
        <v>19</v>
      </c>
      <c r="E10705" s="53"/>
      <c r="F10705" s="54" t="s">
        <v>20</v>
      </c>
      <c r="G10705" s="86">
        <v>52.41</v>
      </c>
    </row>
    <row r="10706" spans="1:7" s="47" customFormat="1" ht="24.75" customHeight="1" x14ac:dyDescent="0.2">
      <c r="A10706" s="51" t="s">
        <v>21698</v>
      </c>
      <c r="B10706" s="52" t="s">
        <v>21699</v>
      </c>
      <c r="C10706" s="84" t="s">
        <v>19</v>
      </c>
      <c r="D10706" s="85" t="s">
        <v>19</v>
      </c>
      <c r="E10706" s="53"/>
      <c r="F10706" s="54" t="s">
        <v>20</v>
      </c>
      <c r="G10706" s="86">
        <v>52.41</v>
      </c>
    </row>
    <row r="10707" spans="1:7" s="47" customFormat="1" ht="24.75" customHeight="1" x14ac:dyDescent="0.2">
      <c r="A10707" s="51" t="s">
        <v>21700</v>
      </c>
      <c r="B10707" s="52" t="s">
        <v>21701</v>
      </c>
      <c r="C10707" s="84" t="s">
        <v>19</v>
      </c>
      <c r="D10707" s="85" t="s">
        <v>19</v>
      </c>
      <c r="E10707" s="53"/>
      <c r="F10707" s="54" t="s">
        <v>20</v>
      </c>
      <c r="G10707" s="86">
        <v>86.79</v>
      </c>
    </row>
    <row r="10708" spans="1:7" s="47" customFormat="1" ht="24.75" customHeight="1" x14ac:dyDescent="0.2">
      <c r="A10708" s="51" t="s">
        <v>21702</v>
      </c>
      <c r="B10708" s="52" t="s">
        <v>21703</v>
      </c>
      <c r="C10708" s="84" t="s">
        <v>19</v>
      </c>
      <c r="D10708" s="85" t="s">
        <v>19</v>
      </c>
      <c r="E10708" s="53"/>
      <c r="F10708" s="54" t="s">
        <v>20</v>
      </c>
      <c r="G10708" s="86">
        <v>86.79</v>
      </c>
    </row>
    <row r="10709" spans="1:7" s="47" customFormat="1" ht="24.75" customHeight="1" x14ac:dyDescent="0.2">
      <c r="A10709" s="51" t="s">
        <v>21704</v>
      </c>
      <c r="B10709" s="52" t="s">
        <v>21705</v>
      </c>
      <c r="C10709" s="84" t="s">
        <v>19</v>
      </c>
      <c r="D10709" s="85" t="s">
        <v>19</v>
      </c>
      <c r="E10709" s="53"/>
      <c r="F10709" s="54" t="s">
        <v>20</v>
      </c>
      <c r="G10709" s="86">
        <v>86.79</v>
      </c>
    </row>
    <row r="10710" spans="1:7" s="47" customFormat="1" ht="24.75" customHeight="1" x14ac:dyDescent="0.2">
      <c r="A10710" s="51" t="s">
        <v>21706</v>
      </c>
      <c r="B10710" s="52" t="s">
        <v>21707</v>
      </c>
      <c r="C10710" s="84" t="s">
        <v>19</v>
      </c>
      <c r="D10710" s="85" t="s">
        <v>19</v>
      </c>
      <c r="E10710" s="53"/>
      <c r="F10710" s="54" t="s">
        <v>20</v>
      </c>
      <c r="G10710" s="86">
        <v>86.79</v>
      </c>
    </row>
    <row r="10711" spans="1:7" s="47" customFormat="1" ht="24.75" customHeight="1" x14ac:dyDescent="0.2">
      <c r="A10711" s="51" t="s">
        <v>21708</v>
      </c>
      <c r="B10711" s="52" t="s">
        <v>21709</v>
      </c>
      <c r="C10711" s="84" t="s">
        <v>19</v>
      </c>
      <c r="D10711" s="85" t="s">
        <v>19</v>
      </c>
      <c r="E10711" s="53"/>
      <c r="F10711" s="54" t="s">
        <v>20</v>
      </c>
      <c r="G10711" s="86">
        <v>112.78</v>
      </c>
    </row>
    <row r="10712" spans="1:7" s="47" customFormat="1" ht="24.75" customHeight="1" x14ac:dyDescent="0.2">
      <c r="A10712" s="51" t="s">
        <v>21710</v>
      </c>
      <c r="B10712" s="52" t="s">
        <v>21711</v>
      </c>
      <c r="C10712" s="84" t="s">
        <v>19</v>
      </c>
      <c r="D10712" s="85" t="s">
        <v>19</v>
      </c>
      <c r="E10712" s="53"/>
      <c r="F10712" s="54" t="s">
        <v>20</v>
      </c>
      <c r="G10712" s="86">
        <v>112.78</v>
      </c>
    </row>
    <row r="10713" spans="1:7" s="47" customFormat="1" ht="24.75" customHeight="1" x14ac:dyDescent="0.2">
      <c r="A10713" s="51" t="s">
        <v>21712</v>
      </c>
      <c r="B10713" s="52" t="s">
        <v>21713</v>
      </c>
      <c r="C10713" s="84" t="s">
        <v>19</v>
      </c>
      <c r="D10713" s="85" t="s">
        <v>19</v>
      </c>
      <c r="E10713" s="53"/>
      <c r="F10713" s="54" t="s">
        <v>20</v>
      </c>
      <c r="G10713" s="86">
        <v>112.78</v>
      </c>
    </row>
    <row r="10714" spans="1:7" s="47" customFormat="1" ht="24.75" customHeight="1" x14ac:dyDescent="0.2">
      <c r="A10714" s="51" t="s">
        <v>21714</v>
      </c>
      <c r="B10714" s="52" t="s">
        <v>21715</v>
      </c>
      <c r="C10714" s="84" t="s">
        <v>19</v>
      </c>
      <c r="D10714" s="85" t="s">
        <v>19</v>
      </c>
      <c r="E10714" s="53"/>
      <c r="F10714" s="54" t="s">
        <v>20</v>
      </c>
      <c r="G10714" s="86">
        <v>112.78</v>
      </c>
    </row>
    <row r="10715" spans="1:7" s="47" customFormat="1" ht="24.75" customHeight="1" x14ac:dyDescent="0.2">
      <c r="A10715" s="51" t="s">
        <v>21716</v>
      </c>
      <c r="B10715" s="52" t="s">
        <v>21717</v>
      </c>
      <c r="C10715" s="84" t="s">
        <v>19</v>
      </c>
      <c r="D10715" s="85" t="s">
        <v>19</v>
      </c>
      <c r="E10715" s="53"/>
      <c r="F10715" s="54" t="s">
        <v>20</v>
      </c>
      <c r="G10715" s="86">
        <v>138.78</v>
      </c>
    </row>
    <row r="10716" spans="1:7" s="47" customFormat="1" ht="24.75" customHeight="1" x14ac:dyDescent="0.2">
      <c r="A10716" s="51" t="s">
        <v>21718</v>
      </c>
      <c r="B10716" s="52" t="s">
        <v>21719</v>
      </c>
      <c r="C10716" s="84" t="s">
        <v>19</v>
      </c>
      <c r="D10716" s="85" t="s">
        <v>19</v>
      </c>
      <c r="E10716" s="53"/>
      <c r="F10716" s="54" t="s">
        <v>20</v>
      </c>
      <c r="G10716" s="86">
        <v>138.78</v>
      </c>
    </row>
    <row r="10717" spans="1:7" s="47" customFormat="1" ht="24.75" customHeight="1" x14ac:dyDescent="0.2">
      <c r="A10717" s="51" t="s">
        <v>21720</v>
      </c>
      <c r="B10717" s="52" t="s">
        <v>21721</v>
      </c>
      <c r="C10717" s="84" t="s">
        <v>19</v>
      </c>
      <c r="D10717" s="85" t="s">
        <v>19</v>
      </c>
      <c r="E10717" s="53"/>
      <c r="F10717" s="54" t="s">
        <v>20</v>
      </c>
      <c r="G10717" s="86">
        <v>138.78</v>
      </c>
    </row>
    <row r="10718" spans="1:7" s="47" customFormat="1" ht="24.75" customHeight="1" x14ac:dyDescent="0.2">
      <c r="A10718" s="51" t="s">
        <v>21722</v>
      </c>
      <c r="B10718" s="52" t="s">
        <v>21723</v>
      </c>
      <c r="C10718" s="84" t="s">
        <v>19</v>
      </c>
      <c r="D10718" s="85" t="s">
        <v>19</v>
      </c>
      <c r="E10718" s="53"/>
      <c r="F10718" s="54" t="s">
        <v>20</v>
      </c>
      <c r="G10718" s="86">
        <v>138.78</v>
      </c>
    </row>
    <row r="10719" spans="1:7" s="47" customFormat="1" ht="24.75" customHeight="1" x14ac:dyDescent="0.2">
      <c r="A10719" s="51" t="s">
        <v>21724</v>
      </c>
      <c r="B10719" s="52" t="s">
        <v>21725</v>
      </c>
      <c r="C10719" s="84" t="s">
        <v>19</v>
      </c>
      <c r="D10719" s="85" t="s">
        <v>19</v>
      </c>
      <c r="E10719" s="53"/>
      <c r="F10719" s="54" t="s">
        <v>20</v>
      </c>
      <c r="G10719" s="86">
        <v>173.58</v>
      </c>
    </row>
    <row r="10720" spans="1:7" s="47" customFormat="1" ht="24.75" customHeight="1" x14ac:dyDescent="0.2">
      <c r="A10720" s="51" t="s">
        <v>21726</v>
      </c>
      <c r="B10720" s="52" t="s">
        <v>21727</v>
      </c>
      <c r="C10720" s="84" t="s">
        <v>19</v>
      </c>
      <c r="D10720" s="85" t="s">
        <v>19</v>
      </c>
      <c r="E10720" s="53"/>
      <c r="F10720" s="54" t="s">
        <v>20</v>
      </c>
      <c r="G10720" s="86">
        <v>173.58</v>
      </c>
    </row>
    <row r="10721" spans="1:7" s="47" customFormat="1" ht="24.75" customHeight="1" x14ac:dyDescent="0.2">
      <c r="A10721" s="51" t="s">
        <v>21728</v>
      </c>
      <c r="B10721" s="52" t="s">
        <v>21729</v>
      </c>
      <c r="C10721" s="84" t="s">
        <v>19</v>
      </c>
      <c r="D10721" s="85" t="s">
        <v>19</v>
      </c>
      <c r="E10721" s="53"/>
      <c r="F10721" s="54" t="s">
        <v>20</v>
      </c>
      <c r="G10721" s="86">
        <v>173.58</v>
      </c>
    </row>
    <row r="10722" spans="1:7" s="47" customFormat="1" ht="24.75" customHeight="1" x14ac:dyDescent="0.2">
      <c r="A10722" s="51" t="s">
        <v>21730</v>
      </c>
      <c r="B10722" s="52" t="s">
        <v>21731</v>
      </c>
      <c r="C10722" s="84" t="s">
        <v>19</v>
      </c>
      <c r="D10722" s="85" t="s">
        <v>19</v>
      </c>
      <c r="E10722" s="53"/>
      <c r="F10722" s="54" t="s">
        <v>20</v>
      </c>
      <c r="G10722" s="86">
        <v>173.58</v>
      </c>
    </row>
    <row r="10723" spans="1:7" s="47" customFormat="1" ht="24.75" customHeight="1" x14ac:dyDescent="0.2">
      <c r="A10723" s="51" t="s">
        <v>21732</v>
      </c>
      <c r="B10723" s="52" t="s">
        <v>21733</v>
      </c>
      <c r="C10723" s="84" t="s">
        <v>19</v>
      </c>
      <c r="D10723" s="85" t="s">
        <v>19</v>
      </c>
      <c r="E10723" s="53"/>
      <c r="F10723" s="54" t="s">
        <v>20</v>
      </c>
      <c r="G10723" s="86">
        <v>368.68160000000006</v>
      </c>
    </row>
    <row r="10724" spans="1:7" s="47" customFormat="1" ht="24.75" customHeight="1" x14ac:dyDescent="0.2">
      <c r="A10724" s="51" t="s">
        <v>21734</v>
      </c>
      <c r="B10724" s="52" t="s">
        <v>21735</v>
      </c>
      <c r="C10724" s="84" t="s">
        <v>19</v>
      </c>
      <c r="D10724" s="85" t="s">
        <v>19</v>
      </c>
      <c r="E10724" s="53"/>
      <c r="F10724" s="54" t="s">
        <v>20</v>
      </c>
      <c r="G10724" s="86">
        <v>362.21920000000006</v>
      </c>
    </row>
    <row r="10725" spans="1:7" s="47" customFormat="1" ht="24.75" customHeight="1" x14ac:dyDescent="0.2">
      <c r="A10725" s="51" t="s">
        <v>21736</v>
      </c>
      <c r="B10725" s="52" t="s">
        <v>21737</v>
      </c>
      <c r="C10725" s="84" t="s">
        <v>19</v>
      </c>
      <c r="D10725" s="85" t="s">
        <v>19</v>
      </c>
      <c r="E10725" s="53"/>
      <c r="F10725" s="54" t="s">
        <v>20</v>
      </c>
      <c r="G10725" s="86">
        <v>406.98560000000003</v>
      </c>
    </row>
    <row r="10726" spans="1:7" s="47" customFormat="1" ht="24.75" customHeight="1" x14ac:dyDescent="0.2">
      <c r="A10726" s="51" t="s">
        <v>21738</v>
      </c>
      <c r="B10726" s="52" t="s">
        <v>21739</v>
      </c>
      <c r="C10726" s="84" t="s">
        <v>19</v>
      </c>
      <c r="D10726" s="85" t="s">
        <v>19</v>
      </c>
      <c r="E10726" s="53"/>
      <c r="F10726" s="54" t="s">
        <v>20</v>
      </c>
      <c r="G10726" s="86">
        <v>374.70720000000006</v>
      </c>
    </row>
    <row r="10727" spans="1:7" s="47" customFormat="1" ht="24.75" customHeight="1" x14ac:dyDescent="0.2">
      <c r="A10727" s="51" t="s">
        <v>21740</v>
      </c>
      <c r="B10727" s="52" t="s">
        <v>21741</v>
      </c>
      <c r="C10727" s="84" t="s">
        <v>19</v>
      </c>
      <c r="D10727" s="85" t="s">
        <v>19</v>
      </c>
      <c r="E10727" s="53"/>
      <c r="F10727" s="54" t="s">
        <v>20</v>
      </c>
      <c r="G10727" s="86">
        <v>455.69440000000003</v>
      </c>
    </row>
    <row r="10728" spans="1:7" s="47" customFormat="1" ht="24.75" customHeight="1" x14ac:dyDescent="0.2">
      <c r="A10728" s="51" t="s">
        <v>21742</v>
      </c>
      <c r="B10728" s="52" t="s">
        <v>21743</v>
      </c>
      <c r="C10728" s="84" t="s">
        <v>19</v>
      </c>
      <c r="D10728" s="85" t="s">
        <v>19</v>
      </c>
      <c r="E10728" s="53"/>
      <c r="F10728" s="54" t="s">
        <v>20</v>
      </c>
      <c r="G10728" s="86">
        <v>612.024</v>
      </c>
    </row>
    <row r="10729" spans="1:7" s="47" customFormat="1" ht="24.75" customHeight="1" x14ac:dyDescent="0.2">
      <c r="A10729" s="51" t="s">
        <v>21744</v>
      </c>
      <c r="B10729" s="52" t="s">
        <v>21745</v>
      </c>
      <c r="C10729" s="84" t="s">
        <v>19</v>
      </c>
      <c r="D10729" s="85" t="s">
        <v>19</v>
      </c>
      <c r="E10729" s="53"/>
      <c r="F10729" s="54" t="s">
        <v>20</v>
      </c>
      <c r="G10729" s="86">
        <v>744.81119999999987</v>
      </c>
    </row>
    <row r="10730" spans="1:7" s="47" customFormat="1" ht="24.75" customHeight="1" x14ac:dyDescent="0.2">
      <c r="A10730" s="51" t="s">
        <v>21746</v>
      </c>
      <c r="B10730" s="52" t="s">
        <v>21747</v>
      </c>
      <c r="C10730" s="84" t="s">
        <v>19</v>
      </c>
      <c r="D10730" s="85" t="s">
        <v>19</v>
      </c>
      <c r="E10730" s="53"/>
      <c r="F10730" s="54" t="s">
        <v>20</v>
      </c>
      <c r="G10730" s="86">
        <v>367.57280000000003</v>
      </c>
    </row>
    <row r="10731" spans="1:7" s="47" customFormat="1" ht="24.75" customHeight="1" x14ac:dyDescent="0.2">
      <c r="A10731" s="51" t="s">
        <v>21748</v>
      </c>
      <c r="B10731" s="52" t="s">
        <v>21749</v>
      </c>
      <c r="C10731" s="84" t="s">
        <v>19</v>
      </c>
      <c r="D10731" s="85" t="s">
        <v>19</v>
      </c>
      <c r="E10731" s="53"/>
      <c r="F10731" s="54" t="s">
        <v>20</v>
      </c>
      <c r="G10731" s="86">
        <v>270.48</v>
      </c>
    </row>
    <row r="10732" spans="1:7" s="47" customFormat="1" ht="24.75" customHeight="1" x14ac:dyDescent="0.2">
      <c r="A10732" s="51" t="s">
        <v>21750</v>
      </c>
      <c r="B10732" s="52" t="s">
        <v>21751</v>
      </c>
      <c r="C10732" s="84" t="s">
        <v>19</v>
      </c>
      <c r="D10732" s="85" t="s">
        <v>19</v>
      </c>
      <c r="E10732" s="53"/>
      <c r="F10732" s="54" t="s">
        <v>20</v>
      </c>
      <c r="G10732" s="86">
        <v>291.52620000000002</v>
      </c>
    </row>
    <row r="10733" spans="1:7" s="47" customFormat="1" ht="24.75" customHeight="1" x14ac:dyDescent="0.2">
      <c r="A10733" s="51" t="s">
        <v>21752</v>
      </c>
      <c r="B10733" s="52" t="s">
        <v>21753</v>
      </c>
      <c r="C10733" s="84" t="s">
        <v>19</v>
      </c>
      <c r="D10733" s="85" t="s">
        <v>19</v>
      </c>
      <c r="E10733" s="53"/>
      <c r="F10733" s="54" t="s">
        <v>20</v>
      </c>
      <c r="G10733" s="86">
        <v>343.69919999999996</v>
      </c>
    </row>
    <row r="10734" spans="1:7" s="47" customFormat="1" ht="24.75" customHeight="1" x14ac:dyDescent="0.2">
      <c r="A10734" s="51" t="s">
        <v>21754</v>
      </c>
      <c r="B10734" s="52" t="s">
        <v>21755</v>
      </c>
      <c r="C10734" s="84" t="s">
        <v>19</v>
      </c>
      <c r="D10734" s="85" t="s">
        <v>19</v>
      </c>
      <c r="E10734" s="53"/>
      <c r="F10734" s="54" t="s">
        <v>20</v>
      </c>
      <c r="G10734" s="86">
        <v>246.11579999999998</v>
      </c>
    </row>
    <row r="10735" spans="1:7" s="47" customFormat="1" ht="24.75" customHeight="1" x14ac:dyDescent="0.2">
      <c r="A10735" s="51" t="s">
        <v>21756</v>
      </c>
      <c r="B10735" s="52" t="s">
        <v>21757</v>
      </c>
      <c r="C10735" s="84" t="s">
        <v>19</v>
      </c>
      <c r="D10735" s="85" t="s">
        <v>19</v>
      </c>
      <c r="E10735" s="53"/>
      <c r="F10735" s="54" t="s">
        <v>20</v>
      </c>
      <c r="G10735" s="86">
        <v>246.11579999999998</v>
      </c>
    </row>
    <row r="10736" spans="1:7" s="47" customFormat="1" ht="24.75" customHeight="1" x14ac:dyDescent="0.2">
      <c r="A10736" s="51" t="s">
        <v>21758</v>
      </c>
      <c r="B10736" s="52" t="s">
        <v>21759</v>
      </c>
      <c r="C10736" s="84" t="s">
        <v>19</v>
      </c>
      <c r="D10736" s="85" t="s">
        <v>19</v>
      </c>
      <c r="E10736" s="53"/>
      <c r="F10736" s="54" t="s">
        <v>20</v>
      </c>
      <c r="G10736" s="86">
        <v>313.29299999999995</v>
      </c>
    </row>
    <row r="10737" spans="1:7" s="47" customFormat="1" ht="24.75" customHeight="1" x14ac:dyDescent="0.2">
      <c r="A10737" s="51" t="s">
        <v>21760</v>
      </c>
      <c r="B10737" s="52" t="s">
        <v>21761</v>
      </c>
      <c r="C10737" s="84" t="s">
        <v>19</v>
      </c>
      <c r="D10737" s="85" t="s">
        <v>19</v>
      </c>
      <c r="E10737" s="53"/>
      <c r="F10737" s="54" t="s">
        <v>20</v>
      </c>
      <c r="G10737" s="86">
        <v>313.29299999999995</v>
      </c>
    </row>
    <row r="10738" spans="1:7" s="47" customFormat="1" ht="24.75" customHeight="1" x14ac:dyDescent="0.2">
      <c r="A10738" s="51" t="s">
        <v>21762</v>
      </c>
      <c r="B10738" s="52" t="s">
        <v>21763</v>
      </c>
      <c r="C10738" s="84" t="s">
        <v>19</v>
      </c>
      <c r="D10738" s="85" t="s">
        <v>19</v>
      </c>
      <c r="E10738" s="53"/>
      <c r="F10738" s="54" t="s">
        <v>20</v>
      </c>
      <c r="G10738" s="86">
        <v>354.31740000000002</v>
      </c>
    </row>
    <row r="10739" spans="1:7" s="47" customFormat="1" ht="24.75" customHeight="1" x14ac:dyDescent="0.2">
      <c r="A10739" s="51" t="s">
        <v>21764</v>
      </c>
      <c r="B10739" s="52" t="s">
        <v>21765</v>
      </c>
      <c r="C10739" s="84" t="s">
        <v>19</v>
      </c>
      <c r="D10739" s="85" t="s">
        <v>19</v>
      </c>
      <c r="E10739" s="53"/>
      <c r="F10739" s="54" t="s">
        <v>20</v>
      </c>
      <c r="G10739" s="86">
        <v>347.37</v>
      </c>
    </row>
    <row r="10740" spans="1:7" s="47" customFormat="1" ht="24.75" customHeight="1" x14ac:dyDescent="0.2">
      <c r="A10740" s="51" t="s">
        <v>21766</v>
      </c>
      <c r="B10740" s="52" t="s">
        <v>21767</v>
      </c>
      <c r="C10740" s="84" t="s">
        <v>19</v>
      </c>
      <c r="D10740" s="85" t="s">
        <v>19</v>
      </c>
      <c r="E10740" s="53"/>
      <c r="F10740" s="54" t="s">
        <v>20</v>
      </c>
      <c r="G10740" s="86">
        <v>377.62929999999994</v>
      </c>
    </row>
    <row r="10741" spans="1:7" s="47" customFormat="1" ht="24.75" customHeight="1" x14ac:dyDescent="0.2">
      <c r="A10741" s="51" t="s">
        <v>21768</v>
      </c>
      <c r="B10741" s="52" t="s">
        <v>21769</v>
      </c>
      <c r="C10741" s="84" t="s">
        <v>19</v>
      </c>
      <c r="D10741" s="85" t="s">
        <v>19</v>
      </c>
      <c r="E10741" s="53"/>
      <c r="F10741" s="54" t="s">
        <v>20</v>
      </c>
      <c r="G10741" s="86">
        <v>374.46</v>
      </c>
    </row>
    <row r="10742" spans="1:7" s="47" customFormat="1" ht="24.75" customHeight="1" x14ac:dyDescent="0.2">
      <c r="A10742" s="51" t="s">
        <v>21770</v>
      </c>
      <c r="B10742" s="52" t="s">
        <v>21771</v>
      </c>
      <c r="C10742" s="84" t="s">
        <v>19</v>
      </c>
      <c r="D10742" s="85" t="s">
        <v>19</v>
      </c>
      <c r="E10742" s="53"/>
      <c r="F10742" s="54" t="s">
        <v>20</v>
      </c>
      <c r="G10742" s="86">
        <v>809.0612000000001</v>
      </c>
    </row>
    <row r="10743" spans="1:7" s="47" customFormat="1" ht="24.75" customHeight="1" x14ac:dyDescent="0.2">
      <c r="A10743" s="51" t="s">
        <v>21772</v>
      </c>
      <c r="B10743" s="52" t="s">
        <v>21773</v>
      </c>
      <c r="C10743" s="84" t="s">
        <v>19</v>
      </c>
      <c r="D10743" s="85" t="s">
        <v>19</v>
      </c>
      <c r="E10743" s="53"/>
      <c r="F10743" s="54" t="s">
        <v>20</v>
      </c>
      <c r="G10743" s="86">
        <v>362.6508</v>
      </c>
    </row>
    <row r="10744" spans="1:7" s="47" customFormat="1" ht="24.75" customHeight="1" x14ac:dyDescent="0.2">
      <c r="A10744" s="51" t="s">
        <v>21774</v>
      </c>
      <c r="B10744" s="52" t="s">
        <v>21775</v>
      </c>
      <c r="C10744" s="84" t="s">
        <v>19</v>
      </c>
      <c r="D10744" s="85" t="s">
        <v>19</v>
      </c>
      <c r="E10744" s="53"/>
      <c r="F10744" s="54" t="s">
        <v>20</v>
      </c>
      <c r="G10744" s="86">
        <v>255.23</v>
      </c>
    </row>
    <row r="10745" spans="1:7" s="47" customFormat="1" ht="24.75" customHeight="1" x14ac:dyDescent="0.2">
      <c r="A10745" s="51" t="s">
        <v>21776</v>
      </c>
      <c r="B10745" s="52" t="s">
        <v>21777</v>
      </c>
      <c r="C10745" s="84" t="s">
        <v>19</v>
      </c>
      <c r="D10745" s="85" t="s">
        <v>19</v>
      </c>
      <c r="E10745" s="53"/>
      <c r="F10745" s="54" t="s">
        <v>20</v>
      </c>
      <c r="G10745" s="86">
        <v>329.10299999999995</v>
      </c>
    </row>
    <row r="10746" spans="1:7" s="47" customFormat="1" ht="24.75" customHeight="1" x14ac:dyDescent="0.2">
      <c r="A10746" s="51" t="s">
        <v>21778</v>
      </c>
      <c r="B10746" s="52" t="s">
        <v>21779</v>
      </c>
      <c r="C10746" s="84" t="s">
        <v>19</v>
      </c>
      <c r="D10746" s="85" t="s">
        <v>19</v>
      </c>
      <c r="E10746" s="53"/>
      <c r="F10746" s="54" t="s">
        <v>20</v>
      </c>
      <c r="G10746" s="86">
        <v>396.32100000000003</v>
      </c>
    </row>
    <row r="10747" spans="1:7" s="47" customFormat="1" ht="24.75" customHeight="1" x14ac:dyDescent="0.2">
      <c r="A10747" s="51" t="s">
        <v>21780</v>
      </c>
      <c r="B10747" s="52" t="s">
        <v>21781</v>
      </c>
      <c r="C10747" s="84" t="s">
        <v>19</v>
      </c>
      <c r="D10747" s="85" t="s">
        <v>19</v>
      </c>
      <c r="E10747" s="53"/>
      <c r="F10747" s="54" t="s">
        <v>20</v>
      </c>
      <c r="G10747" s="86">
        <v>329.10299999999995</v>
      </c>
    </row>
    <row r="10748" spans="1:7" s="47" customFormat="1" ht="24.75" customHeight="1" x14ac:dyDescent="0.2">
      <c r="A10748" s="51" t="s">
        <v>21782</v>
      </c>
      <c r="B10748" s="52" t="s">
        <v>21783</v>
      </c>
      <c r="C10748" s="84" t="s">
        <v>19</v>
      </c>
      <c r="D10748" s="85" t="s">
        <v>19</v>
      </c>
      <c r="E10748" s="53"/>
      <c r="F10748" s="54" t="s">
        <v>20</v>
      </c>
      <c r="G10748" s="86">
        <v>274.13</v>
      </c>
    </row>
    <row r="10749" spans="1:7" s="47" customFormat="1" ht="24.75" customHeight="1" x14ac:dyDescent="0.2">
      <c r="A10749" s="51" t="s">
        <v>21784</v>
      </c>
      <c r="B10749" s="52" t="s">
        <v>21785</v>
      </c>
      <c r="C10749" s="84" t="s">
        <v>19</v>
      </c>
      <c r="D10749" s="85" t="s">
        <v>19</v>
      </c>
      <c r="E10749" s="53"/>
      <c r="F10749" s="54" t="s">
        <v>20</v>
      </c>
      <c r="G10749" s="86">
        <v>2606.8000000000002</v>
      </c>
    </row>
    <row r="10750" spans="1:7" s="47" customFormat="1" ht="24.75" customHeight="1" x14ac:dyDescent="0.2">
      <c r="A10750" s="51" t="s">
        <v>21786</v>
      </c>
      <c r="B10750" s="52" t="s">
        <v>21787</v>
      </c>
      <c r="C10750" s="84" t="s">
        <v>19</v>
      </c>
      <c r="D10750" s="85" t="s">
        <v>19</v>
      </c>
      <c r="E10750" s="53"/>
      <c r="F10750" s="54" t="s">
        <v>20</v>
      </c>
      <c r="G10750" s="86">
        <v>2900.8</v>
      </c>
    </row>
    <row r="10751" spans="1:7" s="47" customFormat="1" ht="24.75" customHeight="1" x14ac:dyDescent="0.2">
      <c r="A10751" s="51" t="s">
        <v>21788</v>
      </c>
      <c r="B10751" s="52" t="s">
        <v>21789</v>
      </c>
      <c r="C10751" s="84" t="s">
        <v>19</v>
      </c>
      <c r="D10751" s="85" t="s">
        <v>19</v>
      </c>
      <c r="E10751" s="53"/>
      <c r="F10751" s="54" t="s">
        <v>20</v>
      </c>
      <c r="G10751" s="86">
        <v>468.60520000000008</v>
      </c>
    </row>
    <row r="10752" spans="1:7" s="47" customFormat="1" ht="24.75" customHeight="1" x14ac:dyDescent="0.2">
      <c r="A10752" s="51" t="s">
        <v>21790</v>
      </c>
      <c r="B10752" s="52" t="s">
        <v>21791</v>
      </c>
      <c r="C10752" s="84" t="s">
        <v>19</v>
      </c>
      <c r="D10752" s="85" t="s">
        <v>19</v>
      </c>
      <c r="E10752" s="53"/>
      <c r="F10752" s="54" t="s">
        <v>20</v>
      </c>
      <c r="G10752" s="86">
        <v>572.74019999999996</v>
      </c>
    </row>
    <row r="10753" spans="1:7" s="47" customFormat="1" ht="24.75" customHeight="1" x14ac:dyDescent="0.2">
      <c r="A10753" s="51" t="s">
        <v>21792</v>
      </c>
      <c r="B10753" s="52" t="s">
        <v>21793</v>
      </c>
      <c r="C10753" s="84" t="s">
        <v>19</v>
      </c>
      <c r="D10753" s="85" t="s">
        <v>19</v>
      </c>
      <c r="E10753" s="53"/>
      <c r="F10753" s="54" t="s">
        <v>20</v>
      </c>
      <c r="G10753" s="86">
        <v>914.67</v>
      </c>
    </row>
    <row r="10754" spans="1:7" s="47" customFormat="1" ht="24.75" customHeight="1" x14ac:dyDescent="0.2">
      <c r="A10754" s="51" t="s">
        <v>21794</v>
      </c>
      <c r="B10754" s="52" t="s">
        <v>21795</v>
      </c>
      <c r="C10754" s="84" t="s">
        <v>19</v>
      </c>
      <c r="D10754" s="85" t="s">
        <v>19</v>
      </c>
      <c r="E10754" s="53"/>
      <c r="F10754" s="54" t="s">
        <v>20</v>
      </c>
      <c r="G10754" s="86">
        <v>313.27999999999997</v>
      </c>
    </row>
    <row r="10755" spans="1:7" s="47" customFormat="1" ht="24.75" customHeight="1" x14ac:dyDescent="0.2">
      <c r="A10755" s="51" t="s">
        <v>21796</v>
      </c>
      <c r="B10755" s="52" t="s">
        <v>21797</v>
      </c>
      <c r="C10755" s="84" t="s">
        <v>19</v>
      </c>
      <c r="D10755" s="85" t="s">
        <v>19</v>
      </c>
      <c r="E10755" s="53"/>
      <c r="F10755" s="54" t="s">
        <v>20</v>
      </c>
      <c r="G10755" s="86">
        <v>506.56259999999997</v>
      </c>
    </row>
    <row r="10756" spans="1:7" s="47" customFormat="1" ht="24.75" customHeight="1" x14ac:dyDescent="0.2">
      <c r="A10756" s="51" t="s">
        <v>21798</v>
      </c>
      <c r="B10756" s="52" t="s">
        <v>21799</v>
      </c>
      <c r="C10756" s="84" t="s">
        <v>19</v>
      </c>
      <c r="D10756" s="85" t="s">
        <v>19</v>
      </c>
      <c r="E10756" s="53"/>
      <c r="F10756" s="54" t="s">
        <v>20</v>
      </c>
      <c r="G10756" s="86">
        <v>735</v>
      </c>
    </row>
    <row r="10757" spans="1:7" s="47" customFormat="1" ht="24.75" customHeight="1" x14ac:dyDescent="0.2">
      <c r="A10757" s="51" t="s">
        <v>21800</v>
      </c>
      <c r="B10757" s="52" t="s">
        <v>21801</v>
      </c>
      <c r="C10757" s="84" t="s">
        <v>19</v>
      </c>
      <c r="D10757" s="85" t="s">
        <v>19</v>
      </c>
      <c r="E10757" s="53"/>
      <c r="F10757" s="54" t="s">
        <v>20</v>
      </c>
      <c r="G10757" s="86">
        <v>329.13</v>
      </c>
    </row>
    <row r="10758" spans="1:7" s="47" customFormat="1" ht="24.75" customHeight="1" x14ac:dyDescent="0.2">
      <c r="A10758" s="51" t="s">
        <v>21802</v>
      </c>
      <c r="B10758" s="52" t="s">
        <v>21803</v>
      </c>
      <c r="C10758" s="84" t="s">
        <v>19</v>
      </c>
      <c r="D10758" s="85" t="s">
        <v>19</v>
      </c>
      <c r="E10758" s="53"/>
      <c r="F10758" s="54" t="s">
        <v>20</v>
      </c>
      <c r="G10758" s="86">
        <v>407.98</v>
      </c>
    </row>
    <row r="10759" spans="1:7" s="47" customFormat="1" ht="24.75" customHeight="1" x14ac:dyDescent="0.2">
      <c r="A10759" s="51" t="s">
        <v>21804</v>
      </c>
      <c r="B10759" s="52" t="s">
        <v>21805</v>
      </c>
      <c r="C10759" s="84" t="s">
        <v>19</v>
      </c>
      <c r="D10759" s="85" t="s">
        <v>19</v>
      </c>
      <c r="E10759" s="53"/>
      <c r="F10759" s="54" t="s">
        <v>20</v>
      </c>
      <c r="G10759" s="86">
        <v>436.93</v>
      </c>
    </row>
    <row r="10760" spans="1:7" s="47" customFormat="1" ht="24.75" customHeight="1" x14ac:dyDescent="0.2">
      <c r="A10760" s="51" t="s">
        <v>21806</v>
      </c>
      <c r="B10760" s="52" t="s">
        <v>21807</v>
      </c>
      <c r="C10760" s="84" t="s">
        <v>19</v>
      </c>
      <c r="D10760" s="85" t="s">
        <v>19</v>
      </c>
      <c r="E10760" s="53"/>
      <c r="F10760" s="54" t="s">
        <v>20</v>
      </c>
      <c r="G10760" s="86">
        <v>2945.4294</v>
      </c>
    </row>
    <row r="10761" spans="1:7" s="47" customFormat="1" ht="24.75" customHeight="1" x14ac:dyDescent="0.2">
      <c r="A10761" s="51" t="s">
        <v>21808</v>
      </c>
      <c r="B10761" s="52" t="s">
        <v>21809</v>
      </c>
      <c r="C10761" s="84" t="s">
        <v>19</v>
      </c>
      <c r="D10761" s="85" t="s">
        <v>19</v>
      </c>
      <c r="E10761" s="53"/>
      <c r="F10761" s="54" t="s">
        <v>20</v>
      </c>
      <c r="G10761" s="86">
        <v>2930.0551999999998</v>
      </c>
    </row>
    <row r="10762" spans="1:7" s="47" customFormat="1" ht="24.75" customHeight="1" x14ac:dyDescent="0.2">
      <c r="A10762" s="51" t="s">
        <v>21810</v>
      </c>
      <c r="B10762" s="52" t="s">
        <v>21811</v>
      </c>
      <c r="C10762" s="84" t="s">
        <v>19</v>
      </c>
      <c r="D10762" s="85" t="s">
        <v>19</v>
      </c>
      <c r="E10762" s="53"/>
      <c r="F10762" s="54" t="s">
        <v>20</v>
      </c>
      <c r="G10762" s="86">
        <v>2114.5212000000001</v>
      </c>
    </row>
    <row r="10763" spans="1:7" s="47" customFormat="1" ht="24.75" customHeight="1" x14ac:dyDescent="0.2">
      <c r="A10763" s="51" t="s">
        <v>21812</v>
      </c>
      <c r="B10763" s="52" t="s">
        <v>21813</v>
      </c>
      <c r="C10763" s="84" t="s">
        <v>19</v>
      </c>
      <c r="D10763" s="85" t="s">
        <v>19</v>
      </c>
      <c r="E10763" s="53"/>
      <c r="F10763" s="54" t="s">
        <v>20</v>
      </c>
      <c r="G10763" s="86">
        <v>361.05960000000005</v>
      </c>
    </row>
    <row r="10764" spans="1:7" s="47" customFormat="1" ht="24.75" customHeight="1" x14ac:dyDescent="0.2">
      <c r="A10764" s="51" t="s">
        <v>21814</v>
      </c>
      <c r="B10764" s="52" t="s">
        <v>21815</v>
      </c>
      <c r="C10764" s="84" t="s">
        <v>19</v>
      </c>
      <c r="D10764" s="85" t="s">
        <v>19</v>
      </c>
      <c r="E10764" s="53"/>
      <c r="F10764" s="54" t="s">
        <v>20</v>
      </c>
      <c r="G10764" s="86">
        <v>456.42</v>
      </c>
    </row>
    <row r="10765" spans="1:7" s="47" customFormat="1" ht="24.75" customHeight="1" x14ac:dyDescent="0.2">
      <c r="A10765" s="51" t="s">
        <v>21816</v>
      </c>
      <c r="B10765" s="52" t="s">
        <v>21817</v>
      </c>
      <c r="C10765" s="84" t="s">
        <v>19</v>
      </c>
      <c r="D10765" s="85" t="s">
        <v>19</v>
      </c>
      <c r="E10765" s="53"/>
      <c r="F10765" s="54" t="s">
        <v>20</v>
      </c>
      <c r="G10765" s="86">
        <v>592.72199999999998</v>
      </c>
    </row>
    <row r="10766" spans="1:7" s="47" customFormat="1" ht="24.75" customHeight="1" x14ac:dyDescent="0.2">
      <c r="A10766" s="51" t="s">
        <v>21818</v>
      </c>
      <c r="B10766" s="52" t="s">
        <v>21819</v>
      </c>
      <c r="C10766" s="84" t="s">
        <v>19</v>
      </c>
      <c r="D10766" s="85" t="s">
        <v>19</v>
      </c>
      <c r="E10766" s="53"/>
      <c r="F10766" s="54" t="s">
        <v>20</v>
      </c>
      <c r="G10766" s="86">
        <v>270.48</v>
      </c>
    </row>
    <row r="10767" spans="1:7" s="47" customFormat="1" ht="24.75" customHeight="1" x14ac:dyDescent="0.2">
      <c r="A10767" s="51" t="s">
        <v>21820</v>
      </c>
      <c r="B10767" s="52" t="s">
        <v>21821</v>
      </c>
      <c r="C10767" s="84" t="s">
        <v>19</v>
      </c>
      <c r="D10767" s="85" t="s">
        <v>19</v>
      </c>
      <c r="E10767" s="53"/>
      <c r="F10767" s="54" t="s">
        <v>20</v>
      </c>
      <c r="G10767" s="86">
        <v>206.93610000000001</v>
      </c>
    </row>
    <row r="10768" spans="1:7" s="47" customFormat="1" ht="24.75" customHeight="1" x14ac:dyDescent="0.2">
      <c r="A10768" s="51" t="s">
        <v>21822</v>
      </c>
      <c r="B10768" s="52" t="s">
        <v>21823</v>
      </c>
      <c r="C10768" s="84" t="s">
        <v>19</v>
      </c>
      <c r="D10768" s="85" t="s">
        <v>19</v>
      </c>
      <c r="E10768" s="53"/>
      <c r="F10768" s="54" t="s">
        <v>20</v>
      </c>
      <c r="G10768" s="86">
        <v>206.84</v>
      </c>
    </row>
    <row r="10769" spans="1:7" s="47" customFormat="1" ht="24.75" customHeight="1" x14ac:dyDescent="0.2">
      <c r="A10769" s="51" t="s">
        <v>21824</v>
      </c>
      <c r="B10769" s="52" t="s">
        <v>21825</v>
      </c>
      <c r="C10769" s="84" t="s">
        <v>19</v>
      </c>
      <c r="D10769" s="85" t="s">
        <v>19</v>
      </c>
      <c r="E10769" s="53"/>
      <c r="F10769" s="54" t="s">
        <v>20</v>
      </c>
      <c r="G10769" s="86">
        <v>260.95999999999998</v>
      </c>
    </row>
    <row r="10770" spans="1:7" s="47" customFormat="1" ht="24.75" customHeight="1" x14ac:dyDescent="0.2">
      <c r="A10770" s="51" t="s">
        <v>21826</v>
      </c>
      <c r="B10770" s="52" t="s">
        <v>21827</v>
      </c>
      <c r="C10770" s="84" t="s">
        <v>19</v>
      </c>
      <c r="D10770" s="85" t="s">
        <v>19</v>
      </c>
      <c r="E10770" s="53"/>
      <c r="F10770" s="54" t="s">
        <v>20</v>
      </c>
      <c r="G10770" s="86">
        <v>313.29299999999995</v>
      </c>
    </row>
    <row r="10771" spans="1:7" s="47" customFormat="1" ht="24.75" customHeight="1" x14ac:dyDescent="0.2">
      <c r="A10771" s="51" t="s">
        <v>21828</v>
      </c>
      <c r="B10771" s="52" t="s">
        <v>21829</v>
      </c>
      <c r="C10771" s="84" t="s">
        <v>19</v>
      </c>
      <c r="D10771" s="85" t="s">
        <v>19</v>
      </c>
      <c r="E10771" s="53"/>
      <c r="F10771" s="54" t="s">
        <v>20</v>
      </c>
      <c r="G10771" s="86">
        <v>298.57960000000003</v>
      </c>
    </row>
    <row r="10772" spans="1:7" s="47" customFormat="1" ht="24.75" customHeight="1" x14ac:dyDescent="0.2">
      <c r="A10772" s="51" t="s">
        <v>21830</v>
      </c>
      <c r="B10772" s="52" t="s">
        <v>21831</v>
      </c>
      <c r="C10772" s="84" t="s">
        <v>19</v>
      </c>
      <c r="D10772" s="85" t="s">
        <v>19</v>
      </c>
      <c r="E10772" s="53"/>
      <c r="F10772" s="54" t="s">
        <v>20</v>
      </c>
      <c r="G10772" s="86">
        <v>347.37</v>
      </c>
    </row>
    <row r="10773" spans="1:7" s="47" customFormat="1" ht="24.75" customHeight="1" x14ac:dyDescent="0.2">
      <c r="A10773" s="51" t="s">
        <v>21832</v>
      </c>
      <c r="B10773" s="52" t="s">
        <v>21833</v>
      </c>
      <c r="C10773" s="84" t="s">
        <v>19</v>
      </c>
      <c r="D10773" s="85" t="s">
        <v>19</v>
      </c>
      <c r="E10773" s="53"/>
      <c r="F10773" s="54" t="s">
        <v>20</v>
      </c>
      <c r="G10773" s="86">
        <v>374.46</v>
      </c>
    </row>
    <row r="10774" spans="1:7" s="47" customFormat="1" ht="24.75" customHeight="1" x14ac:dyDescent="0.2">
      <c r="A10774" s="51" t="s">
        <v>21834</v>
      </c>
      <c r="B10774" s="52" t="s">
        <v>21835</v>
      </c>
      <c r="C10774" s="84" t="s">
        <v>19</v>
      </c>
      <c r="D10774" s="85" t="s">
        <v>19</v>
      </c>
      <c r="E10774" s="53"/>
      <c r="F10774" s="54" t="s">
        <v>20</v>
      </c>
      <c r="G10774" s="86">
        <v>449.5548</v>
      </c>
    </row>
    <row r="10775" spans="1:7" s="47" customFormat="1" ht="24.75" customHeight="1" x14ac:dyDescent="0.2">
      <c r="A10775" s="51" t="s">
        <v>21836</v>
      </c>
      <c r="B10775" s="52" t="s">
        <v>21837</v>
      </c>
      <c r="C10775" s="84" t="s">
        <v>19</v>
      </c>
      <c r="D10775" s="85" t="s">
        <v>19</v>
      </c>
      <c r="E10775" s="53"/>
      <c r="F10775" s="54" t="s">
        <v>20</v>
      </c>
      <c r="G10775" s="86">
        <v>809.0612000000001</v>
      </c>
    </row>
    <row r="10776" spans="1:7" s="47" customFormat="1" ht="24.75" customHeight="1" x14ac:dyDescent="0.2">
      <c r="A10776" s="51" t="s">
        <v>21838</v>
      </c>
      <c r="B10776" s="52" t="s">
        <v>21839</v>
      </c>
      <c r="C10776" s="84" t="s">
        <v>19</v>
      </c>
      <c r="D10776" s="85" t="s">
        <v>19</v>
      </c>
      <c r="E10776" s="53"/>
      <c r="F10776" s="54" t="s">
        <v>20</v>
      </c>
      <c r="G10776" s="86">
        <v>355.54</v>
      </c>
    </row>
    <row r="10777" spans="1:7" s="47" customFormat="1" ht="24.75" customHeight="1" x14ac:dyDescent="0.2">
      <c r="A10777" s="51" t="s">
        <v>21840</v>
      </c>
      <c r="B10777" s="52" t="s">
        <v>21841</v>
      </c>
      <c r="C10777" s="84" t="s">
        <v>19</v>
      </c>
      <c r="D10777" s="85" t="s">
        <v>19</v>
      </c>
      <c r="E10777" s="53"/>
      <c r="F10777" s="54" t="s">
        <v>20</v>
      </c>
      <c r="G10777" s="86">
        <v>257.45000000000005</v>
      </c>
    </row>
    <row r="10778" spans="1:7" s="47" customFormat="1" ht="24.75" customHeight="1" x14ac:dyDescent="0.2">
      <c r="A10778" s="51" t="s">
        <v>21842</v>
      </c>
      <c r="B10778" s="52" t="s">
        <v>21843</v>
      </c>
      <c r="C10778" s="84" t="s">
        <v>19</v>
      </c>
      <c r="D10778" s="85" t="s">
        <v>19</v>
      </c>
      <c r="E10778" s="53"/>
      <c r="F10778" s="54" t="s">
        <v>20</v>
      </c>
      <c r="G10778" s="86">
        <v>329.10299999999995</v>
      </c>
    </row>
    <row r="10779" spans="1:7" s="47" customFormat="1" ht="24.75" customHeight="1" x14ac:dyDescent="0.2">
      <c r="A10779" s="51" t="s">
        <v>21844</v>
      </c>
      <c r="B10779" s="52" t="s">
        <v>21845</v>
      </c>
      <c r="C10779" s="84" t="s">
        <v>19</v>
      </c>
      <c r="D10779" s="85" t="s">
        <v>19</v>
      </c>
      <c r="E10779" s="53"/>
      <c r="F10779" s="54" t="s">
        <v>20</v>
      </c>
      <c r="G10779" s="86">
        <v>396.32100000000003</v>
      </c>
    </row>
    <row r="10780" spans="1:7" s="47" customFormat="1" ht="24.75" customHeight="1" x14ac:dyDescent="0.2">
      <c r="A10780" s="51" t="s">
        <v>21846</v>
      </c>
      <c r="B10780" s="52" t="s">
        <v>21847</v>
      </c>
      <c r="C10780" s="84" t="s">
        <v>19</v>
      </c>
      <c r="D10780" s="85" t="s">
        <v>19</v>
      </c>
      <c r="E10780" s="53"/>
      <c r="F10780" s="54" t="s">
        <v>20</v>
      </c>
      <c r="G10780" s="86">
        <v>329.10299999999995</v>
      </c>
    </row>
    <row r="10781" spans="1:7" s="47" customFormat="1" ht="24.75" customHeight="1" x14ac:dyDescent="0.2">
      <c r="A10781" s="51" t="s">
        <v>21848</v>
      </c>
      <c r="B10781" s="52" t="s">
        <v>21849</v>
      </c>
      <c r="C10781" s="84" t="s">
        <v>19</v>
      </c>
      <c r="D10781" s="85" t="s">
        <v>19</v>
      </c>
      <c r="E10781" s="53"/>
      <c r="F10781" s="54" t="s">
        <v>20</v>
      </c>
      <c r="G10781" s="86">
        <v>2606.8000000000002</v>
      </c>
    </row>
    <row r="10782" spans="1:7" s="47" customFormat="1" ht="24.75" customHeight="1" x14ac:dyDescent="0.2">
      <c r="A10782" s="51" t="s">
        <v>21850</v>
      </c>
      <c r="B10782" s="52" t="s">
        <v>21851</v>
      </c>
      <c r="C10782" s="84" t="s">
        <v>19</v>
      </c>
      <c r="D10782" s="85" t="s">
        <v>19</v>
      </c>
      <c r="E10782" s="53"/>
      <c r="F10782" s="54" t="s">
        <v>20</v>
      </c>
      <c r="G10782" s="86">
        <v>2900.8</v>
      </c>
    </row>
    <row r="10783" spans="1:7" s="47" customFormat="1" ht="24.75" customHeight="1" x14ac:dyDescent="0.2">
      <c r="A10783" s="51" t="s">
        <v>21852</v>
      </c>
      <c r="B10783" s="52" t="s">
        <v>21853</v>
      </c>
      <c r="C10783" s="84" t="s">
        <v>19</v>
      </c>
      <c r="D10783" s="85" t="s">
        <v>19</v>
      </c>
      <c r="E10783" s="53"/>
      <c r="F10783" s="54" t="s">
        <v>20</v>
      </c>
      <c r="G10783" s="86">
        <v>572.74019999999996</v>
      </c>
    </row>
    <row r="10784" spans="1:7" s="47" customFormat="1" ht="24.75" customHeight="1" x14ac:dyDescent="0.2">
      <c r="A10784" s="51" t="s">
        <v>21854</v>
      </c>
      <c r="B10784" s="52" t="s">
        <v>21855</v>
      </c>
      <c r="C10784" s="84" t="s">
        <v>19</v>
      </c>
      <c r="D10784" s="85" t="s">
        <v>19</v>
      </c>
      <c r="E10784" s="53"/>
      <c r="F10784" s="54" t="s">
        <v>20</v>
      </c>
      <c r="G10784" s="86">
        <v>914.67</v>
      </c>
    </row>
    <row r="10785" spans="1:7" s="47" customFormat="1" ht="24.75" customHeight="1" x14ac:dyDescent="0.2">
      <c r="A10785" s="51" t="s">
        <v>21856</v>
      </c>
      <c r="B10785" s="52" t="s">
        <v>21857</v>
      </c>
      <c r="C10785" s="84" t="s">
        <v>19</v>
      </c>
      <c r="D10785" s="85" t="s">
        <v>19</v>
      </c>
      <c r="E10785" s="53"/>
      <c r="F10785" s="54" t="s">
        <v>20</v>
      </c>
      <c r="G10785" s="86">
        <v>313.27999999999997</v>
      </c>
    </row>
    <row r="10786" spans="1:7" s="47" customFormat="1" ht="24.75" customHeight="1" x14ac:dyDescent="0.2">
      <c r="A10786" s="51" t="s">
        <v>21858</v>
      </c>
      <c r="B10786" s="52" t="s">
        <v>21859</v>
      </c>
      <c r="C10786" s="84" t="s">
        <v>19</v>
      </c>
      <c r="D10786" s="85" t="s">
        <v>19</v>
      </c>
      <c r="E10786" s="53"/>
      <c r="F10786" s="54" t="s">
        <v>20</v>
      </c>
      <c r="G10786" s="86">
        <v>506.56259999999997</v>
      </c>
    </row>
    <row r="10787" spans="1:7" s="47" customFormat="1" ht="24.75" customHeight="1" x14ac:dyDescent="0.2">
      <c r="A10787" s="51" t="s">
        <v>21860</v>
      </c>
      <c r="B10787" s="52" t="s">
        <v>21861</v>
      </c>
      <c r="C10787" s="84" t="s">
        <v>19</v>
      </c>
      <c r="D10787" s="85" t="s">
        <v>19</v>
      </c>
      <c r="E10787" s="53"/>
      <c r="F10787" s="54" t="s">
        <v>20</v>
      </c>
      <c r="G10787" s="86">
        <v>735</v>
      </c>
    </row>
    <row r="10788" spans="1:7" s="47" customFormat="1" ht="24.75" customHeight="1" x14ac:dyDescent="0.2">
      <c r="A10788" s="51" t="s">
        <v>21862</v>
      </c>
      <c r="B10788" s="52" t="s">
        <v>21863</v>
      </c>
      <c r="C10788" s="84" t="s">
        <v>19</v>
      </c>
      <c r="D10788" s="85" t="s">
        <v>19</v>
      </c>
      <c r="E10788" s="53"/>
      <c r="F10788" s="54" t="s">
        <v>20</v>
      </c>
      <c r="G10788" s="86">
        <v>299.20999999999998</v>
      </c>
    </row>
    <row r="10789" spans="1:7" s="47" customFormat="1" ht="24.75" customHeight="1" x14ac:dyDescent="0.2">
      <c r="A10789" s="51" t="s">
        <v>21864</v>
      </c>
      <c r="B10789" s="52" t="s">
        <v>21865</v>
      </c>
      <c r="C10789" s="84" t="s">
        <v>19</v>
      </c>
      <c r="D10789" s="85" t="s">
        <v>19</v>
      </c>
      <c r="E10789" s="53"/>
      <c r="F10789" s="54" t="s">
        <v>20</v>
      </c>
      <c r="G10789" s="86">
        <v>407.98</v>
      </c>
    </row>
    <row r="10790" spans="1:7" s="47" customFormat="1" ht="24.75" customHeight="1" x14ac:dyDescent="0.2">
      <c r="A10790" s="51" t="s">
        <v>21866</v>
      </c>
      <c r="B10790" s="52" t="s">
        <v>21867</v>
      </c>
      <c r="C10790" s="84" t="s">
        <v>19</v>
      </c>
      <c r="D10790" s="85" t="s">
        <v>19</v>
      </c>
      <c r="E10790" s="53"/>
      <c r="F10790" s="54" t="s">
        <v>20</v>
      </c>
      <c r="G10790" s="86">
        <v>436.93</v>
      </c>
    </row>
    <row r="10791" spans="1:7" s="47" customFormat="1" ht="24.75" customHeight="1" x14ac:dyDescent="0.2">
      <c r="A10791" s="51" t="s">
        <v>21868</v>
      </c>
      <c r="B10791" s="52" t="s">
        <v>21869</v>
      </c>
      <c r="C10791" s="84" t="s">
        <v>19</v>
      </c>
      <c r="D10791" s="85" t="s">
        <v>19</v>
      </c>
      <c r="E10791" s="53"/>
      <c r="F10791" s="54" t="s">
        <v>20</v>
      </c>
      <c r="G10791" s="86">
        <v>2495.9808000000003</v>
      </c>
    </row>
    <row r="10792" spans="1:7" s="47" customFormat="1" ht="24.75" customHeight="1" x14ac:dyDescent="0.2">
      <c r="A10792" s="51" t="s">
        <v>21870</v>
      </c>
      <c r="B10792" s="52" t="s">
        <v>21871</v>
      </c>
      <c r="C10792" s="84" t="s">
        <v>19</v>
      </c>
      <c r="D10792" s="85" t="s">
        <v>19</v>
      </c>
      <c r="E10792" s="53"/>
      <c r="F10792" s="54" t="s">
        <v>20</v>
      </c>
      <c r="G10792" s="86">
        <v>2796.5693999999999</v>
      </c>
    </row>
    <row r="10793" spans="1:7" s="47" customFormat="1" ht="24.75" customHeight="1" x14ac:dyDescent="0.2">
      <c r="A10793" s="51" t="s">
        <v>21872</v>
      </c>
      <c r="B10793" s="52" t="s">
        <v>21873</v>
      </c>
      <c r="C10793" s="84" t="s">
        <v>19</v>
      </c>
      <c r="D10793" s="85" t="s">
        <v>19</v>
      </c>
      <c r="E10793" s="53"/>
      <c r="F10793" s="54" t="s">
        <v>20</v>
      </c>
      <c r="G10793" s="86">
        <v>2118.0012999999999</v>
      </c>
    </row>
    <row r="10794" spans="1:7" s="47" customFormat="1" ht="24.75" customHeight="1" x14ac:dyDescent="0.2">
      <c r="A10794" s="51" t="s">
        <v>21874</v>
      </c>
      <c r="B10794" s="52" t="s">
        <v>21875</v>
      </c>
      <c r="C10794" s="84" t="s">
        <v>19</v>
      </c>
      <c r="D10794" s="85" t="s">
        <v>19</v>
      </c>
      <c r="E10794" s="53"/>
      <c r="F10794" s="54" t="s">
        <v>20</v>
      </c>
      <c r="G10794" s="86">
        <v>72.379199999999997</v>
      </c>
    </row>
    <row r="10795" spans="1:7" s="47" customFormat="1" ht="24.75" customHeight="1" x14ac:dyDescent="0.2">
      <c r="A10795" s="51" t="s">
        <v>21876</v>
      </c>
      <c r="B10795" s="52" t="s">
        <v>21877</v>
      </c>
      <c r="C10795" s="84" t="s">
        <v>19</v>
      </c>
      <c r="D10795" s="85" t="s">
        <v>19</v>
      </c>
      <c r="E10795" s="53"/>
      <c r="F10795" s="54" t="s">
        <v>20</v>
      </c>
      <c r="G10795" s="86">
        <v>60.29</v>
      </c>
    </row>
    <row r="10796" spans="1:7" s="47" customFormat="1" ht="24.75" customHeight="1" x14ac:dyDescent="0.2">
      <c r="A10796" s="51" t="s">
        <v>21878</v>
      </c>
      <c r="B10796" s="52" t="s">
        <v>21879</v>
      </c>
      <c r="C10796" s="84" t="s">
        <v>19</v>
      </c>
      <c r="D10796" s="85" t="s">
        <v>19</v>
      </c>
      <c r="E10796" s="53"/>
      <c r="F10796" s="54" t="s">
        <v>20</v>
      </c>
      <c r="G10796" s="86">
        <v>60.29</v>
      </c>
    </row>
    <row r="10797" spans="1:7" s="47" customFormat="1" ht="24.75" customHeight="1" x14ac:dyDescent="0.2">
      <c r="A10797" s="51" t="s">
        <v>21880</v>
      </c>
      <c r="B10797" s="52" t="s">
        <v>21881</v>
      </c>
      <c r="C10797" s="84" t="s">
        <v>19</v>
      </c>
      <c r="D10797" s="85" t="s">
        <v>19</v>
      </c>
      <c r="E10797" s="53"/>
      <c r="F10797" s="54" t="s">
        <v>20</v>
      </c>
      <c r="G10797" s="86">
        <v>60.29</v>
      </c>
    </row>
    <row r="10798" spans="1:7" s="47" customFormat="1" ht="24.75" customHeight="1" x14ac:dyDescent="0.2">
      <c r="A10798" s="51" t="s">
        <v>21882</v>
      </c>
      <c r="B10798" s="52" t="s">
        <v>21883</v>
      </c>
      <c r="C10798" s="84" t="s">
        <v>19</v>
      </c>
      <c r="D10798" s="85" t="s">
        <v>19</v>
      </c>
      <c r="E10798" s="53"/>
      <c r="F10798" s="54" t="s">
        <v>20</v>
      </c>
      <c r="G10798" s="86">
        <v>72.379199999999997</v>
      </c>
    </row>
    <row r="10799" spans="1:7" s="47" customFormat="1" ht="24.75" customHeight="1" x14ac:dyDescent="0.2">
      <c r="A10799" s="51" t="s">
        <v>21884</v>
      </c>
      <c r="B10799" s="52" t="s">
        <v>21885</v>
      </c>
      <c r="C10799" s="84" t="s">
        <v>19</v>
      </c>
      <c r="D10799" s="85" t="s">
        <v>19</v>
      </c>
      <c r="E10799" s="53"/>
      <c r="F10799" s="54" t="s">
        <v>20</v>
      </c>
      <c r="G10799" s="86">
        <v>115.48920000000001</v>
      </c>
    </row>
    <row r="10800" spans="1:7" s="47" customFormat="1" ht="24.75" customHeight="1" x14ac:dyDescent="0.2">
      <c r="A10800" s="51" t="s">
        <v>21886</v>
      </c>
      <c r="B10800" s="52" t="s">
        <v>21887</v>
      </c>
      <c r="C10800" s="84" t="s">
        <v>19</v>
      </c>
      <c r="D10800" s="85" t="s">
        <v>19</v>
      </c>
      <c r="E10800" s="53"/>
      <c r="F10800" s="54" t="s">
        <v>20</v>
      </c>
      <c r="G10800" s="86">
        <v>675.65429999999992</v>
      </c>
    </row>
    <row r="10801" spans="1:7" s="47" customFormat="1" ht="24.75" customHeight="1" x14ac:dyDescent="0.2">
      <c r="A10801" s="51" t="s">
        <v>21888</v>
      </c>
      <c r="B10801" s="52" t="s">
        <v>21889</v>
      </c>
      <c r="C10801" s="84" t="s">
        <v>19</v>
      </c>
      <c r="D10801" s="85" t="s">
        <v>19</v>
      </c>
      <c r="E10801" s="53"/>
      <c r="F10801" s="54" t="s">
        <v>20</v>
      </c>
      <c r="G10801" s="86">
        <v>72.379199999999997</v>
      </c>
    </row>
    <row r="10802" spans="1:7" s="47" customFormat="1" ht="24.75" customHeight="1" x14ac:dyDescent="0.2">
      <c r="A10802" s="51" t="s">
        <v>21890</v>
      </c>
      <c r="B10802" s="52" t="s">
        <v>21891</v>
      </c>
      <c r="C10802" s="84" t="s">
        <v>19</v>
      </c>
      <c r="D10802" s="85" t="s">
        <v>19</v>
      </c>
      <c r="E10802" s="53"/>
      <c r="F10802" s="54" t="s">
        <v>20</v>
      </c>
      <c r="G10802" s="86">
        <v>117.351</v>
      </c>
    </row>
    <row r="10803" spans="1:7" s="47" customFormat="1" ht="24.75" customHeight="1" x14ac:dyDescent="0.2">
      <c r="A10803" s="51" t="s">
        <v>21892</v>
      </c>
      <c r="B10803" s="52" t="s">
        <v>21893</v>
      </c>
      <c r="C10803" s="84" t="s">
        <v>19</v>
      </c>
      <c r="D10803" s="85" t="s">
        <v>19</v>
      </c>
      <c r="E10803" s="53"/>
      <c r="F10803" s="54" t="s">
        <v>20</v>
      </c>
      <c r="G10803" s="86">
        <v>97.75</v>
      </c>
    </row>
    <row r="10804" spans="1:7" s="47" customFormat="1" ht="24.75" customHeight="1" x14ac:dyDescent="0.2">
      <c r="A10804" s="51" t="s">
        <v>21894</v>
      </c>
      <c r="B10804" s="52" t="s">
        <v>21895</v>
      </c>
      <c r="C10804" s="84" t="s">
        <v>19</v>
      </c>
      <c r="D10804" s="85" t="s">
        <v>19</v>
      </c>
      <c r="E10804" s="53"/>
      <c r="F10804" s="54" t="s">
        <v>20</v>
      </c>
      <c r="G10804" s="86">
        <v>97.75</v>
      </c>
    </row>
    <row r="10805" spans="1:7" s="47" customFormat="1" ht="24.75" customHeight="1" x14ac:dyDescent="0.2">
      <c r="A10805" s="51" t="s">
        <v>21896</v>
      </c>
      <c r="B10805" s="52" t="s">
        <v>21897</v>
      </c>
      <c r="C10805" s="84" t="s">
        <v>19</v>
      </c>
      <c r="D10805" s="85" t="s">
        <v>19</v>
      </c>
      <c r="E10805" s="53"/>
      <c r="F10805" s="54" t="s">
        <v>20</v>
      </c>
      <c r="G10805" s="86">
        <v>97.75</v>
      </c>
    </row>
    <row r="10806" spans="1:7" s="47" customFormat="1" ht="24.75" customHeight="1" x14ac:dyDescent="0.2">
      <c r="A10806" s="51" t="s">
        <v>21898</v>
      </c>
      <c r="B10806" s="52" t="s">
        <v>21899</v>
      </c>
      <c r="C10806" s="84" t="s">
        <v>19</v>
      </c>
      <c r="D10806" s="85" t="s">
        <v>19</v>
      </c>
      <c r="E10806" s="53"/>
      <c r="F10806" s="54" t="s">
        <v>20</v>
      </c>
      <c r="G10806" s="86">
        <v>97.75</v>
      </c>
    </row>
    <row r="10807" spans="1:7" s="47" customFormat="1" ht="24.75" customHeight="1" x14ac:dyDescent="0.2">
      <c r="A10807" s="51" t="s">
        <v>21900</v>
      </c>
      <c r="B10807" s="52" t="s">
        <v>21901</v>
      </c>
      <c r="C10807" s="84" t="s">
        <v>19</v>
      </c>
      <c r="D10807" s="85" t="s">
        <v>19</v>
      </c>
      <c r="E10807" s="53"/>
      <c r="F10807" s="54" t="s">
        <v>20</v>
      </c>
      <c r="G10807" s="86">
        <v>187.97610000000003</v>
      </c>
    </row>
    <row r="10808" spans="1:7" s="47" customFormat="1" ht="24.75" customHeight="1" x14ac:dyDescent="0.2">
      <c r="A10808" s="51" t="s">
        <v>21902</v>
      </c>
      <c r="B10808" s="52" t="s">
        <v>21903</v>
      </c>
      <c r="C10808" s="84" t="s">
        <v>19</v>
      </c>
      <c r="D10808" s="85" t="s">
        <v>19</v>
      </c>
      <c r="E10808" s="53"/>
      <c r="F10808" s="54" t="s">
        <v>20</v>
      </c>
      <c r="G10808" s="86">
        <v>1162.1808000000001</v>
      </c>
    </row>
    <row r="10809" spans="1:7" s="47" customFormat="1" ht="24.75" customHeight="1" x14ac:dyDescent="0.2">
      <c r="A10809" s="51" t="s">
        <v>21904</v>
      </c>
      <c r="B10809" s="52" t="s">
        <v>21905</v>
      </c>
      <c r="C10809" s="84" t="s">
        <v>19</v>
      </c>
      <c r="D10809" s="85" t="s">
        <v>19</v>
      </c>
      <c r="E10809" s="53"/>
      <c r="F10809" s="54" t="s">
        <v>20</v>
      </c>
      <c r="G10809" s="86">
        <v>117.351</v>
      </c>
    </row>
    <row r="10810" spans="1:7" s="47" customFormat="1" ht="24.75" customHeight="1" x14ac:dyDescent="0.2">
      <c r="A10810" s="51" t="s">
        <v>21906</v>
      </c>
      <c r="B10810" s="52" t="s">
        <v>21907</v>
      </c>
      <c r="C10810" s="84" t="s">
        <v>19</v>
      </c>
      <c r="D10810" s="85" t="s">
        <v>19</v>
      </c>
      <c r="E10810" s="53"/>
      <c r="F10810" s="54" t="s">
        <v>20</v>
      </c>
      <c r="G10810" s="86">
        <v>176.16419999999999</v>
      </c>
    </row>
    <row r="10811" spans="1:7" s="47" customFormat="1" ht="24.75" customHeight="1" x14ac:dyDescent="0.2">
      <c r="A10811" s="51" t="s">
        <v>21908</v>
      </c>
      <c r="B10811" s="52" t="s">
        <v>21909</v>
      </c>
      <c r="C10811" s="84" t="s">
        <v>19</v>
      </c>
      <c r="D10811" s="85" t="s">
        <v>19</v>
      </c>
      <c r="E10811" s="53"/>
      <c r="F10811" s="54" t="s">
        <v>20</v>
      </c>
      <c r="G10811" s="86">
        <v>125.63</v>
      </c>
    </row>
    <row r="10812" spans="1:7" s="47" customFormat="1" ht="24.75" customHeight="1" x14ac:dyDescent="0.2">
      <c r="A10812" s="51" t="s">
        <v>21910</v>
      </c>
      <c r="B10812" s="52" t="s">
        <v>21911</v>
      </c>
      <c r="C10812" s="84" t="s">
        <v>19</v>
      </c>
      <c r="D10812" s="85" t="s">
        <v>19</v>
      </c>
      <c r="E10812" s="53"/>
      <c r="F10812" s="54" t="s">
        <v>20</v>
      </c>
      <c r="G10812" s="86">
        <v>125.63</v>
      </c>
    </row>
    <row r="10813" spans="1:7" s="47" customFormat="1" ht="24.75" customHeight="1" x14ac:dyDescent="0.2">
      <c r="A10813" s="51" t="s">
        <v>21912</v>
      </c>
      <c r="B10813" s="52" t="s">
        <v>21913</v>
      </c>
      <c r="C10813" s="84" t="s">
        <v>19</v>
      </c>
      <c r="D10813" s="85" t="s">
        <v>19</v>
      </c>
      <c r="E10813" s="53"/>
      <c r="F10813" s="54" t="s">
        <v>20</v>
      </c>
      <c r="G10813" s="86">
        <v>125.63</v>
      </c>
    </row>
    <row r="10814" spans="1:7" s="47" customFormat="1" ht="24.75" customHeight="1" x14ac:dyDescent="0.2">
      <c r="A10814" s="51" t="s">
        <v>21914</v>
      </c>
      <c r="B10814" s="52" t="s">
        <v>21915</v>
      </c>
      <c r="C10814" s="84" t="s">
        <v>19</v>
      </c>
      <c r="D10814" s="85" t="s">
        <v>19</v>
      </c>
      <c r="E10814" s="53"/>
      <c r="F10814" s="54" t="s">
        <v>20</v>
      </c>
      <c r="G10814" s="86">
        <v>125.63</v>
      </c>
    </row>
    <row r="10815" spans="1:7" s="47" customFormat="1" ht="24.75" customHeight="1" x14ac:dyDescent="0.2">
      <c r="A10815" s="51" t="s">
        <v>21916</v>
      </c>
      <c r="B10815" s="52" t="s">
        <v>21917</v>
      </c>
      <c r="C10815" s="84" t="s">
        <v>19</v>
      </c>
      <c r="D10815" s="85" t="s">
        <v>19</v>
      </c>
      <c r="E10815" s="53"/>
      <c r="F10815" s="54" t="s">
        <v>20</v>
      </c>
      <c r="G10815" s="86">
        <v>254.8</v>
      </c>
    </row>
    <row r="10816" spans="1:7" s="47" customFormat="1" ht="24.75" customHeight="1" x14ac:dyDescent="0.2">
      <c r="A10816" s="51" t="s">
        <v>21918</v>
      </c>
      <c r="B10816" s="52" t="s">
        <v>21919</v>
      </c>
      <c r="C10816" s="84" t="s">
        <v>19</v>
      </c>
      <c r="D10816" s="85" t="s">
        <v>19</v>
      </c>
      <c r="E10816" s="53"/>
      <c r="F10816" s="54" t="s">
        <v>20</v>
      </c>
      <c r="G10816" s="86">
        <v>1513.8240000000001</v>
      </c>
    </row>
    <row r="10817" spans="1:7" s="47" customFormat="1" ht="24.75" customHeight="1" x14ac:dyDescent="0.2">
      <c r="A10817" s="51" t="s">
        <v>21920</v>
      </c>
      <c r="B10817" s="52" t="s">
        <v>21921</v>
      </c>
      <c r="C10817" s="84" t="s">
        <v>19</v>
      </c>
      <c r="D10817" s="85" t="s">
        <v>19</v>
      </c>
      <c r="E10817" s="53"/>
      <c r="F10817" s="54" t="s">
        <v>20</v>
      </c>
      <c r="G10817" s="86">
        <v>176.16419999999999</v>
      </c>
    </row>
    <row r="10818" spans="1:7" s="47" customFormat="1" ht="24.75" customHeight="1" x14ac:dyDescent="0.2">
      <c r="A10818" s="51" t="s">
        <v>21922</v>
      </c>
      <c r="B10818" s="52" t="s">
        <v>21923</v>
      </c>
      <c r="C10818" s="84" t="s">
        <v>19</v>
      </c>
      <c r="D10818" s="85" t="s">
        <v>19</v>
      </c>
      <c r="E10818" s="53"/>
      <c r="F10818" s="54" t="s">
        <v>20</v>
      </c>
      <c r="G10818" s="86">
        <v>207.49</v>
      </c>
    </row>
    <row r="10819" spans="1:7" s="47" customFormat="1" ht="24.75" customHeight="1" x14ac:dyDescent="0.2">
      <c r="A10819" s="51" t="s">
        <v>21924</v>
      </c>
      <c r="B10819" s="52" t="s">
        <v>21925</v>
      </c>
      <c r="C10819" s="84" t="s">
        <v>19</v>
      </c>
      <c r="D10819" s="85" t="s">
        <v>19</v>
      </c>
      <c r="E10819" s="53"/>
      <c r="F10819" s="54" t="s">
        <v>20</v>
      </c>
      <c r="G10819" s="86">
        <v>176.29</v>
      </c>
    </row>
    <row r="10820" spans="1:7" s="47" customFormat="1" ht="24.75" customHeight="1" x14ac:dyDescent="0.2">
      <c r="A10820" s="51" t="s">
        <v>21926</v>
      </c>
      <c r="B10820" s="52" t="s">
        <v>21927</v>
      </c>
      <c r="C10820" s="84" t="s">
        <v>19</v>
      </c>
      <c r="D10820" s="85" t="s">
        <v>19</v>
      </c>
      <c r="E10820" s="53"/>
      <c r="F10820" s="54" t="s">
        <v>20</v>
      </c>
      <c r="G10820" s="86">
        <v>176.29</v>
      </c>
    </row>
    <row r="10821" spans="1:7" s="47" customFormat="1" ht="24.75" customHeight="1" x14ac:dyDescent="0.2">
      <c r="A10821" s="51" t="s">
        <v>21928</v>
      </c>
      <c r="B10821" s="52" t="s">
        <v>21929</v>
      </c>
      <c r="C10821" s="84" t="s">
        <v>19</v>
      </c>
      <c r="D10821" s="85" t="s">
        <v>19</v>
      </c>
      <c r="E10821" s="53"/>
      <c r="F10821" s="54" t="s">
        <v>20</v>
      </c>
      <c r="G10821" s="86">
        <v>176.29</v>
      </c>
    </row>
    <row r="10822" spans="1:7" s="47" customFormat="1" ht="24.75" customHeight="1" x14ac:dyDescent="0.2">
      <c r="A10822" s="51" t="s">
        <v>21930</v>
      </c>
      <c r="B10822" s="52" t="s">
        <v>21931</v>
      </c>
      <c r="C10822" s="84" t="s">
        <v>19</v>
      </c>
      <c r="D10822" s="85" t="s">
        <v>19</v>
      </c>
      <c r="E10822" s="53"/>
      <c r="F10822" s="54" t="s">
        <v>20</v>
      </c>
      <c r="G10822" s="86">
        <v>176.29</v>
      </c>
    </row>
    <row r="10823" spans="1:7" s="47" customFormat="1" ht="24.75" customHeight="1" x14ac:dyDescent="0.2">
      <c r="A10823" s="51" t="s">
        <v>21932</v>
      </c>
      <c r="B10823" s="52" t="s">
        <v>21933</v>
      </c>
      <c r="C10823" s="84" t="s">
        <v>19</v>
      </c>
      <c r="D10823" s="85" t="s">
        <v>19</v>
      </c>
      <c r="E10823" s="53"/>
      <c r="F10823" s="54" t="s">
        <v>20</v>
      </c>
      <c r="G10823" s="86">
        <v>322.75</v>
      </c>
    </row>
    <row r="10824" spans="1:7" s="47" customFormat="1" ht="24.75" customHeight="1" x14ac:dyDescent="0.2">
      <c r="A10824" s="51" t="s">
        <v>21934</v>
      </c>
      <c r="B10824" s="52" t="s">
        <v>21935</v>
      </c>
      <c r="C10824" s="84" t="s">
        <v>19</v>
      </c>
      <c r="D10824" s="85" t="s">
        <v>19</v>
      </c>
      <c r="E10824" s="53"/>
      <c r="F10824" s="54" t="s">
        <v>20</v>
      </c>
      <c r="G10824" s="86">
        <v>2047.7394000000002</v>
      </c>
    </row>
    <row r="10825" spans="1:7" s="47" customFormat="1" ht="24.75" customHeight="1" x14ac:dyDescent="0.2">
      <c r="A10825" s="51" t="s">
        <v>21936</v>
      </c>
      <c r="B10825" s="52" t="s">
        <v>21937</v>
      </c>
      <c r="C10825" s="84" t="s">
        <v>19</v>
      </c>
      <c r="D10825" s="85" t="s">
        <v>19</v>
      </c>
      <c r="E10825" s="53"/>
      <c r="F10825" s="54" t="s">
        <v>20</v>
      </c>
      <c r="G10825" s="86">
        <v>176.29</v>
      </c>
    </row>
    <row r="10826" spans="1:7" s="47" customFormat="1" ht="24.75" customHeight="1" x14ac:dyDescent="0.2">
      <c r="A10826" s="51" t="s">
        <v>21938</v>
      </c>
      <c r="B10826" s="52" t="s">
        <v>21939</v>
      </c>
      <c r="C10826" s="84" t="s">
        <v>19</v>
      </c>
      <c r="D10826" s="85" t="s">
        <v>19</v>
      </c>
      <c r="E10826" s="53"/>
      <c r="F10826" s="54" t="s">
        <v>20</v>
      </c>
      <c r="G10826" s="86">
        <v>238.62</v>
      </c>
    </row>
    <row r="10827" spans="1:7" s="47" customFormat="1" ht="24.75" customHeight="1" x14ac:dyDescent="0.2">
      <c r="A10827" s="51" t="s">
        <v>21940</v>
      </c>
      <c r="B10827" s="52" t="s">
        <v>21941</v>
      </c>
      <c r="C10827" s="84" t="s">
        <v>19</v>
      </c>
      <c r="D10827" s="85" t="s">
        <v>19</v>
      </c>
      <c r="E10827" s="53"/>
      <c r="F10827" s="54" t="s">
        <v>20</v>
      </c>
      <c r="G10827" s="86">
        <v>238.62</v>
      </c>
    </row>
    <row r="10828" spans="1:7" s="47" customFormat="1" ht="24.75" customHeight="1" x14ac:dyDescent="0.2">
      <c r="A10828" s="51" t="s">
        <v>21942</v>
      </c>
      <c r="B10828" s="52" t="s">
        <v>21943</v>
      </c>
      <c r="C10828" s="84" t="s">
        <v>19</v>
      </c>
      <c r="D10828" s="85" t="s">
        <v>19</v>
      </c>
      <c r="E10828" s="53"/>
      <c r="F10828" s="54" t="s">
        <v>20</v>
      </c>
      <c r="G10828" s="86">
        <v>238.62</v>
      </c>
    </row>
    <row r="10829" spans="1:7" s="47" customFormat="1" ht="24.75" customHeight="1" x14ac:dyDescent="0.2">
      <c r="A10829" s="51" t="s">
        <v>21944</v>
      </c>
      <c r="B10829" s="52" t="s">
        <v>21945</v>
      </c>
      <c r="C10829" s="84" t="s">
        <v>19</v>
      </c>
      <c r="D10829" s="85" t="s">
        <v>19</v>
      </c>
      <c r="E10829" s="53"/>
      <c r="F10829" s="54" t="s">
        <v>20</v>
      </c>
      <c r="G10829" s="86">
        <v>238.62</v>
      </c>
    </row>
    <row r="10830" spans="1:7" s="47" customFormat="1" ht="24.75" customHeight="1" x14ac:dyDescent="0.2">
      <c r="A10830" s="51" t="s">
        <v>21946</v>
      </c>
      <c r="B10830" s="52" t="s">
        <v>21947</v>
      </c>
      <c r="C10830" s="84" t="s">
        <v>19</v>
      </c>
      <c r="D10830" s="85" t="s">
        <v>19</v>
      </c>
      <c r="E10830" s="53"/>
      <c r="F10830" s="54" t="s">
        <v>20</v>
      </c>
      <c r="G10830" s="86">
        <v>238.62</v>
      </c>
    </row>
    <row r="10831" spans="1:7" s="47" customFormat="1" ht="24.75" customHeight="1" x14ac:dyDescent="0.2">
      <c r="A10831" s="51" t="s">
        <v>21948</v>
      </c>
      <c r="B10831" s="52" t="s">
        <v>21949</v>
      </c>
      <c r="C10831" s="84" t="s">
        <v>19</v>
      </c>
      <c r="D10831" s="85" t="s">
        <v>19</v>
      </c>
      <c r="E10831" s="53"/>
      <c r="F10831" s="54" t="s">
        <v>20</v>
      </c>
      <c r="G10831" s="86">
        <v>518.58000000000004</v>
      </c>
    </row>
    <row r="10832" spans="1:7" s="47" customFormat="1" ht="24.75" customHeight="1" x14ac:dyDescent="0.2">
      <c r="A10832" s="51" t="s">
        <v>21950</v>
      </c>
      <c r="B10832" s="52" t="s">
        <v>21951</v>
      </c>
      <c r="C10832" s="84" t="s">
        <v>19</v>
      </c>
      <c r="D10832" s="85" t="s">
        <v>19</v>
      </c>
      <c r="E10832" s="53"/>
      <c r="F10832" s="54" t="s">
        <v>20</v>
      </c>
      <c r="G10832" s="86">
        <v>78.72</v>
      </c>
    </row>
    <row r="10833" spans="1:7" s="47" customFormat="1" ht="24.75" customHeight="1" x14ac:dyDescent="0.2">
      <c r="A10833" s="51" t="s">
        <v>21952</v>
      </c>
      <c r="B10833" s="52" t="s">
        <v>21953</v>
      </c>
      <c r="C10833" s="84" t="s">
        <v>19</v>
      </c>
      <c r="D10833" s="85" t="s">
        <v>19</v>
      </c>
      <c r="E10833" s="53"/>
      <c r="F10833" s="54" t="s">
        <v>20</v>
      </c>
      <c r="G10833" s="86">
        <v>66.88</v>
      </c>
    </row>
    <row r="10834" spans="1:7" s="47" customFormat="1" ht="24.75" customHeight="1" x14ac:dyDescent="0.2">
      <c r="A10834" s="51" t="s">
        <v>21954</v>
      </c>
      <c r="B10834" s="52" t="s">
        <v>21955</v>
      </c>
      <c r="C10834" s="84" t="s">
        <v>19</v>
      </c>
      <c r="D10834" s="85" t="s">
        <v>19</v>
      </c>
      <c r="E10834" s="53"/>
      <c r="F10834" s="54" t="s">
        <v>20</v>
      </c>
      <c r="G10834" s="86">
        <v>66.88</v>
      </c>
    </row>
    <row r="10835" spans="1:7" s="47" customFormat="1" ht="24.75" customHeight="1" x14ac:dyDescent="0.2">
      <c r="A10835" s="51" t="s">
        <v>21956</v>
      </c>
      <c r="B10835" s="52" t="s">
        <v>21957</v>
      </c>
      <c r="C10835" s="84" t="s">
        <v>19</v>
      </c>
      <c r="D10835" s="85" t="s">
        <v>19</v>
      </c>
      <c r="E10835" s="53"/>
      <c r="F10835" s="54" t="s">
        <v>20</v>
      </c>
      <c r="G10835" s="86">
        <v>68.21759999999999</v>
      </c>
    </row>
    <row r="10836" spans="1:7" s="47" customFormat="1" ht="24.75" customHeight="1" x14ac:dyDescent="0.2">
      <c r="A10836" s="51" t="s">
        <v>21958</v>
      </c>
      <c r="B10836" s="52" t="s">
        <v>21959</v>
      </c>
      <c r="C10836" s="84" t="s">
        <v>19</v>
      </c>
      <c r="D10836" s="85" t="s">
        <v>19</v>
      </c>
      <c r="E10836" s="53"/>
      <c r="F10836" s="54" t="s">
        <v>20</v>
      </c>
      <c r="G10836" s="86">
        <v>80.294399999999996</v>
      </c>
    </row>
    <row r="10837" spans="1:7" s="47" customFormat="1" ht="24.75" customHeight="1" x14ac:dyDescent="0.2">
      <c r="A10837" s="51" t="s">
        <v>21960</v>
      </c>
      <c r="B10837" s="52" t="s">
        <v>21961</v>
      </c>
      <c r="C10837" s="84" t="s">
        <v>19</v>
      </c>
      <c r="D10837" s="85" t="s">
        <v>19</v>
      </c>
      <c r="E10837" s="53"/>
      <c r="F10837" s="54" t="s">
        <v>20</v>
      </c>
      <c r="G10837" s="86">
        <v>157.26</v>
      </c>
    </row>
    <row r="10838" spans="1:7" s="47" customFormat="1" ht="24.75" customHeight="1" x14ac:dyDescent="0.2">
      <c r="A10838" s="51" t="s">
        <v>21962</v>
      </c>
      <c r="B10838" s="52" t="s">
        <v>21963</v>
      </c>
      <c r="C10838" s="84" t="s">
        <v>19</v>
      </c>
      <c r="D10838" s="85" t="s">
        <v>19</v>
      </c>
      <c r="E10838" s="53"/>
      <c r="F10838" s="54" t="s">
        <v>20</v>
      </c>
      <c r="G10838" s="86">
        <v>78.72</v>
      </c>
    </row>
    <row r="10839" spans="1:7" s="47" customFormat="1" ht="24.75" customHeight="1" x14ac:dyDescent="0.2">
      <c r="A10839" s="51" t="s">
        <v>21964</v>
      </c>
      <c r="B10839" s="52" t="s">
        <v>21965</v>
      </c>
      <c r="C10839" s="84" t="s">
        <v>19</v>
      </c>
      <c r="D10839" s="85" t="s">
        <v>19</v>
      </c>
      <c r="E10839" s="53"/>
      <c r="F10839" s="54" t="s">
        <v>20</v>
      </c>
      <c r="G10839" s="86">
        <v>103.09</v>
      </c>
    </row>
    <row r="10840" spans="1:7" s="47" customFormat="1" ht="24.75" customHeight="1" x14ac:dyDescent="0.2">
      <c r="A10840" s="51" t="s">
        <v>21966</v>
      </c>
      <c r="B10840" s="52" t="s">
        <v>21967</v>
      </c>
      <c r="C10840" s="84" t="s">
        <v>19</v>
      </c>
      <c r="D10840" s="85" t="s">
        <v>19</v>
      </c>
      <c r="E10840" s="53"/>
      <c r="F10840" s="54" t="s">
        <v>20</v>
      </c>
      <c r="G10840" s="86">
        <v>57.93</v>
      </c>
    </row>
    <row r="10841" spans="1:7" s="47" customFormat="1" ht="24.75" customHeight="1" x14ac:dyDescent="0.2">
      <c r="A10841" s="51" t="s">
        <v>21968</v>
      </c>
      <c r="B10841" s="52" t="s">
        <v>21969</v>
      </c>
      <c r="C10841" s="84" t="s">
        <v>19</v>
      </c>
      <c r="D10841" s="85" t="s">
        <v>19</v>
      </c>
      <c r="E10841" s="53"/>
      <c r="F10841" s="54" t="s">
        <v>20</v>
      </c>
      <c r="G10841" s="86">
        <v>188.03</v>
      </c>
    </row>
    <row r="10842" spans="1:7" s="47" customFormat="1" ht="24.75" customHeight="1" x14ac:dyDescent="0.2">
      <c r="A10842" s="51" t="s">
        <v>21970</v>
      </c>
      <c r="B10842" s="52" t="s">
        <v>21971</v>
      </c>
      <c r="C10842" s="84" t="s">
        <v>19</v>
      </c>
      <c r="D10842" s="85" t="s">
        <v>19</v>
      </c>
      <c r="E10842" s="53"/>
      <c r="F10842" s="54" t="s">
        <v>20</v>
      </c>
      <c r="G10842" s="86">
        <v>94.5</v>
      </c>
    </row>
    <row r="10843" spans="1:7" s="47" customFormat="1" ht="24.75" customHeight="1" x14ac:dyDescent="0.2">
      <c r="A10843" s="51" t="s">
        <v>21972</v>
      </c>
      <c r="B10843" s="52" t="s">
        <v>21973</v>
      </c>
      <c r="C10843" s="84" t="s">
        <v>19</v>
      </c>
      <c r="D10843" s="85" t="s">
        <v>19</v>
      </c>
      <c r="E10843" s="53"/>
      <c r="F10843" s="54" t="s">
        <v>20</v>
      </c>
      <c r="G10843" s="86">
        <v>260.07</v>
      </c>
    </row>
    <row r="10844" spans="1:7" s="47" customFormat="1" ht="24.75" customHeight="1" x14ac:dyDescent="0.2">
      <c r="A10844" s="51" t="s">
        <v>21974</v>
      </c>
      <c r="B10844" s="52" t="s">
        <v>21975</v>
      </c>
      <c r="C10844" s="84" t="s">
        <v>19</v>
      </c>
      <c r="D10844" s="85" t="s">
        <v>19</v>
      </c>
      <c r="E10844" s="53"/>
      <c r="F10844" s="54" t="s">
        <v>20</v>
      </c>
      <c r="G10844" s="86">
        <v>171.04</v>
      </c>
    </row>
    <row r="10845" spans="1:7" s="47" customFormat="1" ht="24.75" customHeight="1" x14ac:dyDescent="0.2">
      <c r="A10845" s="51" t="s">
        <v>21976</v>
      </c>
      <c r="B10845" s="52" t="s">
        <v>21977</v>
      </c>
      <c r="C10845" s="84" t="s">
        <v>19</v>
      </c>
      <c r="D10845" s="85" t="s">
        <v>19</v>
      </c>
      <c r="E10845" s="53"/>
      <c r="F10845" s="54" t="s">
        <v>20</v>
      </c>
      <c r="G10845" s="86">
        <v>213.21</v>
      </c>
    </row>
    <row r="10846" spans="1:7" s="47" customFormat="1" ht="24.75" customHeight="1" x14ac:dyDescent="0.2">
      <c r="A10846" s="51" t="s">
        <v>21978</v>
      </c>
      <c r="B10846" s="52" t="s">
        <v>21979</v>
      </c>
      <c r="C10846" s="84" t="s">
        <v>19</v>
      </c>
      <c r="D10846" s="85" t="s">
        <v>19</v>
      </c>
      <c r="E10846" s="53"/>
      <c r="F10846" s="54" t="s">
        <v>20</v>
      </c>
      <c r="G10846" s="86">
        <v>258.89999999999998</v>
      </c>
    </row>
    <row r="10847" spans="1:7" s="47" customFormat="1" ht="24.75" customHeight="1" x14ac:dyDescent="0.2">
      <c r="A10847" s="51" t="s">
        <v>21980</v>
      </c>
      <c r="B10847" s="52" t="s">
        <v>21981</v>
      </c>
      <c r="C10847" s="84" t="s">
        <v>19</v>
      </c>
      <c r="D10847" s="85" t="s">
        <v>19</v>
      </c>
      <c r="E10847" s="53"/>
      <c r="F10847" s="54" t="s">
        <v>20</v>
      </c>
      <c r="G10847" s="86">
        <v>68.73</v>
      </c>
    </row>
    <row r="10848" spans="1:7" s="47" customFormat="1" ht="24.75" customHeight="1" x14ac:dyDescent="0.2">
      <c r="A10848" s="51" t="s">
        <v>21982</v>
      </c>
      <c r="B10848" s="52" t="s">
        <v>21983</v>
      </c>
      <c r="C10848" s="84" t="s">
        <v>19</v>
      </c>
      <c r="D10848" s="85" t="s">
        <v>19</v>
      </c>
      <c r="E10848" s="53"/>
      <c r="F10848" s="54" t="s">
        <v>20</v>
      </c>
      <c r="G10848" s="86">
        <v>222.59</v>
      </c>
    </row>
    <row r="10849" spans="1:7" s="47" customFormat="1" ht="24.75" customHeight="1" x14ac:dyDescent="0.2">
      <c r="A10849" s="51" t="s">
        <v>21984</v>
      </c>
      <c r="B10849" s="52" t="s">
        <v>21985</v>
      </c>
      <c r="C10849" s="84" t="s">
        <v>19</v>
      </c>
      <c r="D10849" s="85" t="s">
        <v>19</v>
      </c>
      <c r="E10849" s="53"/>
      <c r="F10849" s="54" t="s">
        <v>20</v>
      </c>
      <c r="G10849" s="86">
        <v>230.43</v>
      </c>
    </row>
    <row r="10850" spans="1:7" s="47" customFormat="1" ht="24.75" customHeight="1" x14ac:dyDescent="0.2">
      <c r="A10850" s="51" t="s">
        <v>21986</v>
      </c>
      <c r="B10850" s="52" t="s">
        <v>21987</v>
      </c>
      <c r="C10850" s="84" t="s">
        <v>19</v>
      </c>
      <c r="D10850" s="85" t="s">
        <v>19</v>
      </c>
      <c r="E10850" s="53"/>
      <c r="F10850" s="54" t="s">
        <v>20</v>
      </c>
      <c r="G10850" s="86">
        <v>359.65</v>
      </c>
    </row>
    <row r="10851" spans="1:7" s="47" customFormat="1" ht="24.75" customHeight="1" x14ac:dyDescent="0.2">
      <c r="A10851" s="51" t="s">
        <v>21988</v>
      </c>
      <c r="B10851" s="52" t="s">
        <v>21989</v>
      </c>
      <c r="C10851" s="84" t="s">
        <v>19</v>
      </c>
      <c r="D10851" s="85" t="s">
        <v>19</v>
      </c>
      <c r="E10851" s="53"/>
      <c r="F10851" s="54" t="s">
        <v>20</v>
      </c>
      <c r="G10851" s="86">
        <v>795.45</v>
      </c>
    </row>
    <row r="10852" spans="1:7" s="47" customFormat="1" ht="24.75" customHeight="1" x14ac:dyDescent="0.2">
      <c r="A10852" s="51" t="s">
        <v>21990</v>
      </c>
      <c r="B10852" s="52" t="s">
        <v>21991</v>
      </c>
      <c r="C10852" s="84" t="s">
        <v>19</v>
      </c>
      <c r="D10852" s="85" t="s">
        <v>19</v>
      </c>
      <c r="E10852" s="53"/>
      <c r="F10852" s="54" t="s">
        <v>20</v>
      </c>
      <c r="G10852" s="86">
        <v>422.62</v>
      </c>
    </row>
    <row r="10853" spans="1:7" s="47" customFormat="1" ht="24.75" customHeight="1" x14ac:dyDescent="0.2">
      <c r="A10853" s="51" t="s">
        <v>21992</v>
      </c>
      <c r="B10853" s="52" t="s">
        <v>21993</v>
      </c>
      <c r="C10853" s="84" t="s">
        <v>19</v>
      </c>
      <c r="D10853" s="85" t="s">
        <v>19</v>
      </c>
      <c r="E10853" s="53"/>
      <c r="F10853" s="54" t="s">
        <v>20</v>
      </c>
      <c r="G10853" s="86">
        <v>416.86</v>
      </c>
    </row>
    <row r="10854" spans="1:7" s="47" customFormat="1" ht="24.75" customHeight="1" x14ac:dyDescent="0.2">
      <c r="A10854" s="51" t="s">
        <v>21994</v>
      </c>
      <c r="B10854" s="52" t="s">
        <v>21995</v>
      </c>
      <c r="C10854" s="84" t="s">
        <v>19</v>
      </c>
      <c r="D10854" s="85" t="s">
        <v>19</v>
      </c>
      <c r="E10854" s="53"/>
      <c r="F10854" s="54" t="s">
        <v>20</v>
      </c>
      <c r="G10854" s="86">
        <v>407.39</v>
      </c>
    </row>
    <row r="10855" spans="1:7" s="47" customFormat="1" ht="24.75" customHeight="1" x14ac:dyDescent="0.2">
      <c r="A10855" s="51" t="s">
        <v>21996</v>
      </c>
      <c r="B10855" s="52" t="s">
        <v>21997</v>
      </c>
      <c r="C10855" s="84" t="s">
        <v>19</v>
      </c>
      <c r="D10855" s="85" t="s">
        <v>19</v>
      </c>
      <c r="E10855" s="53"/>
      <c r="F10855" s="54" t="s">
        <v>20</v>
      </c>
      <c r="G10855" s="86">
        <v>588.87</v>
      </c>
    </row>
    <row r="10856" spans="1:7" s="47" customFormat="1" ht="24.75" customHeight="1" x14ac:dyDescent="0.2">
      <c r="A10856" s="51" t="s">
        <v>21998</v>
      </c>
      <c r="B10856" s="52" t="s">
        <v>21999</v>
      </c>
      <c r="C10856" s="84" t="s">
        <v>19</v>
      </c>
      <c r="D10856" s="85" t="s">
        <v>19</v>
      </c>
      <c r="E10856" s="53"/>
      <c r="F10856" s="54" t="s">
        <v>20</v>
      </c>
      <c r="G10856" s="86">
        <v>194.35</v>
      </c>
    </row>
    <row r="10857" spans="1:7" s="47" customFormat="1" ht="24.75" customHeight="1" x14ac:dyDescent="0.2">
      <c r="A10857" s="51" t="s">
        <v>22000</v>
      </c>
      <c r="B10857" s="52" t="s">
        <v>22001</v>
      </c>
      <c r="C10857" s="84" t="s">
        <v>19</v>
      </c>
      <c r="D10857" s="85" t="s">
        <v>19</v>
      </c>
      <c r="E10857" s="53"/>
      <c r="F10857" s="54" t="s">
        <v>20</v>
      </c>
      <c r="G10857" s="86">
        <v>296.39</v>
      </c>
    </row>
    <row r="10858" spans="1:7" s="47" customFormat="1" ht="24.75" customHeight="1" x14ac:dyDescent="0.2">
      <c r="A10858" s="51" t="s">
        <v>22002</v>
      </c>
      <c r="B10858" s="52" t="s">
        <v>22003</v>
      </c>
      <c r="C10858" s="84" t="s">
        <v>19</v>
      </c>
      <c r="D10858" s="85" t="s">
        <v>19</v>
      </c>
      <c r="E10858" s="53"/>
      <c r="F10858" s="54" t="s">
        <v>20</v>
      </c>
      <c r="G10858" s="86">
        <v>477.19</v>
      </c>
    </row>
    <row r="10859" spans="1:7" s="47" customFormat="1" ht="24.75" customHeight="1" x14ac:dyDescent="0.2">
      <c r="A10859" s="51" t="s">
        <v>22004</v>
      </c>
      <c r="B10859" s="52" t="s">
        <v>22005</v>
      </c>
      <c r="C10859" s="84" t="s">
        <v>19</v>
      </c>
      <c r="D10859" s="85" t="s">
        <v>19</v>
      </c>
      <c r="E10859" s="53"/>
      <c r="F10859" s="54" t="s">
        <v>20</v>
      </c>
      <c r="G10859" s="86">
        <v>282.43</v>
      </c>
    </row>
    <row r="10860" spans="1:7" s="47" customFormat="1" ht="24.75" customHeight="1" x14ac:dyDescent="0.2">
      <c r="A10860" s="51" t="s">
        <v>22006</v>
      </c>
      <c r="B10860" s="52" t="s">
        <v>22007</v>
      </c>
      <c r="C10860" s="84" t="s">
        <v>19</v>
      </c>
      <c r="D10860" s="85" t="s">
        <v>19</v>
      </c>
      <c r="E10860" s="53"/>
      <c r="F10860" s="54" t="s">
        <v>20</v>
      </c>
      <c r="G10860" s="86">
        <v>291.89999999999998</v>
      </c>
    </row>
    <row r="10861" spans="1:7" s="47" customFormat="1" ht="24.75" customHeight="1" x14ac:dyDescent="0.2">
      <c r="A10861" s="51" t="s">
        <v>22008</v>
      </c>
      <c r="B10861" s="52" t="s">
        <v>22009</v>
      </c>
      <c r="C10861" s="84" t="s">
        <v>19</v>
      </c>
      <c r="D10861" s="85" t="s">
        <v>19</v>
      </c>
      <c r="E10861" s="53"/>
      <c r="F10861" s="54" t="s">
        <v>20</v>
      </c>
      <c r="G10861" s="86">
        <v>347.23</v>
      </c>
    </row>
    <row r="10862" spans="1:7" s="47" customFormat="1" ht="24.75" customHeight="1" x14ac:dyDescent="0.2">
      <c r="A10862" s="51" t="s">
        <v>22010</v>
      </c>
      <c r="B10862" s="52" t="s">
        <v>22011</v>
      </c>
      <c r="C10862" s="84" t="s">
        <v>19</v>
      </c>
      <c r="D10862" s="85" t="s">
        <v>19</v>
      </c>
      <c r="E10862" s="53"/>
      <c r="F10862" s="54" t="s">
        <v>20</v>
      </c>
      <c r="G10862" s="86">
        <v>295.49</v>
      </c>
    </row>
    <row r="10863" spans="1:7" s="47" customFormat="1" ht="24.75" customHeight="1" x14ac:dyDescent="0.2">
      <c r="A10863" s="51" t="s">
        <v>22012</v>
      </c>
      <c r="B10863" s="52" t="s">
        <v>22013</v>
      </c>
      <c r="C10863" s="84" t="s">
        <v>19</v>
      </c>
      <c r="D10863" s="85" t="s">
        <v>19</v>
      </c>
      <c r="E10863" s="53"/>
      <c r="F10863" s="54" t="s">
        <v>20</v>
      </c>
      <c r="G10863" s="86">
        <v>177.29</v>
      </c>
    </row>
    <row r="10864" spans="1:7" s="47" customFormat="1" ht="24.75" customHeight="1" x14ac:dyDescent="0.2">
      <c r="A10864" s="51" t="s">
        <v>22014</v>
      </c>
      <c r="B10864" s="52" t="s">
        <v>22015</v>
      </c>
      <c r="C10864" s="84" t="s">
        <v>19</v>
      </c>
      <c r="D10864" s="85" t="s">
        <v>19</v>
      </c>
      <c r="E10864" s="53"/>
      <c r="F10864" s="54" t="s">
        <v>20</v>
      </c>
      <c r="G10864" s="86">
        <v>200.91</v>
      </c>
    </row>
    <row r="10865" spans="1:7" s="47" customFormat="1" ht="24.75" customHeight="1" x14ac:dyDescent="0.2">
      <c r="A10865" s="51" t="s">
        <v>22016</v>
      </c>
      <c r="B10865" s="52" t="s">
        <v>22017</v>
      </c>
      <c r="C10865" s="84" t="s">
        <v>19</v>
      </c>
      <c r="D10865" s="85" t="s">
        <v>19</v>
      </c>
      <c r="E10865" s="53"/>
      <c r="F10865" s="54" t="s">
        <v>20</v>
      </c>
      <c r="G10865" s="86">
        <v>205.4</v>
      </c>
    </row>
    <row r="10866" spans="1:7" s="47" customFormat="1" ht="24.75" customHeight="1" x14ac:dyDescent="0.2">
      <c r="A10866" s="51" t="s">
        <v>22018</v>
      </c>
      <c r="B10866" s="52" t="s">
        <v>22019</v>
      </c>
      <c r="C10866" s="84" t="s">
        <v>19</v>
      </c>
      <c r="D10866" s="85" t="s">
        <v>19</v>
      </c>
      <c r="E10866" s="53"/>
      <c r="F10866" s="54" t="s">
        <v>20</v>
      </c>
      <c r="G10866" s="86">
        <v>230.43</v>
      </c>
    </row>
    <row r="10867" spans="1:7" s="47" customFormat="1" ht="24.75" customHeight="1" x14ac:dyDescent="0.2">
      <c r="A10867" s="51" t="s">
        <v>22020</v>
      </c>
      <c r="B10867" s="52" t="s">
        <v>22021</v>
      </c>
      <c r="C10867" s="84" t="s">
        <v>19</v>
      </c>
      <c r="D10867" s="85" t="s">
        <v>19</v>
      </c>
      <c r="E10867" s="53"/>
      <c r="F10867" s="54" t="s">
        <v>20</v>
      </c>
      <c r="G10867" s="86">
        <v>377.22</v>
      </c>
    </row>
    <row r="10868" spans="1:7" s="47" customFormat="1" ht="24.75" customHeight="1" x14ac:dyDescent="0.2">
      <c r="A10868" s="51" t="s">
        <v>22022</v>
      </c>
      <c r="B10868" s="52" t="s">
        <v>22023</v>
      </c>
      <c r="C10868" s="84" t="s">
        <v>19</v>
      </c>
      <c r="D10868" s="85" t="s">
        <v>19</v>
      </c>
      <c r="E10868" s="53"/>
      <c r="F10868" s="54" t="s">
        <v>20</v>
      </c>
      <c r="G10868" s="86">
        <v>1241.79</v>
      </c>
    </row>
    <row r="10869" spans="1:7" s="47" customFormat="1" ht="24.75" customHeight="1" x14ac:dyDescent="0.2">
      <c r="A10869" s="51" t="s">
        <v>22024</v>
      </c>
      <c r="B10869" s="52" t="s">
        <v>22025</v>
      </c>
      <c r="C10869" s="84" t="s">
        <v>19</v>
      </c>
      <c r="D10869" s="85" t="s">
        <v>19</v>
      </c>
      <c r="E10869" s="53"/>
      <c r="F10869" s="54" t="s">
        <v>20</v>
      </c>
      <c r="G10869" s="86">
        <v>867.89</v>
      </c>
    </row>
    <row r="10870" spans="1:7" s="47" customFormat="1" ht="24.75" customHeight="1" x14ac:dyDescent="0.2">
      <c r="A10870" s="51" t="s">
        <v>22026</v>
      </c>
      <c r="B10870" s="52" t="s">
        <v>22027</v>
      </c>
      <c r="C10870" s="84" t="s">
        <v>19</v>
      </c>
      <c r="D10870" s="85" t="s">
        <v>19</v>
      </c>
      <c r="E10870" s="53"/>
      <c r="F10870" s="54" t="s">
        <v>20</v>
      </c>
      <c r="G10870" s="86">
        <v>357.31</v>
      </c>
    </row>
    <row r="10871" spans="1:7" s="47" customFormat="1" ht="24.75" customHeight="1" x14ac:dyDescent="0.2">
      <c r="A10871" s="51" t="s">
        <v>22028</v>
      </c>
      <c r="B10871" s="52" t="s">
        <v>22029</v>
      </c>
      <c r="C10871" s="84" t="s">
        <v>19</v>
      </c>
      <c r="D10871" s="85" t="s">
        <v>19</v>
      </c>
      <c r="E10871" s="53"/>
      <c r="F10871" s="54" t="s">
        <v>20</v>
      </c>
      <c r="G10871" s="86">
        <v>943.06</v>
      </c>
    </row>
    <row r="10872" spans="1:7" s="47" customFormat="1" ht="24.75" customHeight="1" x14ac:dyDescent="0.2">
      <c r="A10872" s="51" t="s">
        <v>22030</v>
      </c>
      <c r="B10872" s="52" t="s">
        <v>22031</v>
      </c>
      <c r="C10872" s="84" t="s">
        <v>19</v>
      </c>
      <c r="D10872" s="85" t="s">
        <v>19</v>
      </c>
      <c r="E10872" s="53"/>
      <c r="F10872" s="54" t="s">
        <v>20</v>
      </c>
      <c r="G10872" s="86">
        <v>616.99</v>
      </c>
    </row>
    <row r="10873" spans="1:7" s="47" customFormat="1" ht="24.75" customHeight="1" x14ac:dyDescent="0.2">
      <c r="A10873" s="51" t="s">
        <v>22032</v>
      </c>
      <c r="B10873" s="52" t="s">
        <v>22033</v>
      </c>
      <c r="C10873" s="84" t="s">
        <v>19</v>
      </c>
      <c r="D10873" s="85" t="s">
        <v>19</v>
      </c>
      <c r="E10873" s="53"/>
      <c r="F10873" s="54" t="s">
        <v>20</v>
      </c>
      <c r="G10873" s="86">
        <v>825.91</v>
      </c>
    </row>
    <row r="10874" spans="1:7" s="47" customFormat="1" ht="24.75" customHeight="1" x14ac:dyDescent="0.2">
      <c r="A10874" s="51" t="s">
        <v>22034</v>
      </c>
      <c r="B10874" s="52" t="s">
        <v>22035</v>
      </c>
      <c r="C10874" s="84" t="s">
        <v>19</v>
      </c>
      <c r="D10874" s="85" t="s">
        <v>19</v>
      </c>
      <c r="E10874" s="53"/>
      <c r="F10874" s="54" t="s">
        <v>20</v>
      </c>
      <c r="G10874" s="86">
        <v>249.92</v>
      </c>
    </row>
    <row r="10875" spans="1:7" s="47" customFormat="1" ht="24.75" customHeight="1" x14ac:dyDescent="0.2">
      <c r="A10875" s="51" t="s">
        <v>22036</v>
      </c>
      <c r="B10875" s="52" t="s">
        <v>22037</v>
      </c>
      <c r="C10875" s="84" t="s">
        <v>19</v>
      </c>
      <c r="D10875" s="85" t="s">
        <v>19</v>
      </c>
      <c r="E10875" s="53"/>
      <c r="F10875" s="54" t="s">
        <v>20</v>
      </c>
      <c r="G10875" s="86">
        <v>550.61</v>
      </c>
    </row>
    <row r="10876" spans="1:7" s="47" customFormat="1" ht="24.75" customHeight="1" x14ac:dyDescent="0.2">
      <c r="A10876" s="51" t="s">
        <v>22038</v>
      </c>
      <c r="B10876" s="52" t="s">
        <v>22039</v>
      </c>
      <c r="C10876" s="84" t="s">
        <v>19</v>
      </c>
      <c r="D10876" s="85" t="s">
        <v>19</v>
      </c>
      <c r="E10876" s="53"/>
      <c r="F10876" s="54" t="s">
        <v>20</v>
      </c>
      <c r="G10876" s="86">
        <v>581.85</v>
      </c>
    </row>
    <row r="10877" spans="1:7" s="47" customFormat="1" ht="24.75" customHeight="1" x14ac:dyDescent="0.2">
      <c r="A10877" s="51" t="s">
        <v>22040</v>
      </c>
      <c r="B10877" s="52" t="s">
        <v>22041</v>
      </c>
      <c r="C10877" s="84" t="s">
        <v>19</v>
      </c>
      <c r="D10877" s="85" t="s">
        <v>19</v>
      </c>
      <c r="E10877" s="53"/>
      <c r="F10877" s="54" t="s">
        <v>20</v>
      </c>
      <c r="G10877" s="86">
        <v>4480.99</v>
      </c>
    </row>
    <row r="10878" spans="1:7" s="47" customFormat="1" ht="24.75" customHeight="1" x14ac:dyDescent="0.2">
      <c r="A10878" s="51" t="s">
        <v>22042</v>
      </c>
      <c r="B10878" s="52" t="s">
        <v>22043</v>
      </c>
      <c r="C10878" s="84" t="s">
        <v>19</v>
      </c>
      <c r="D10878" s="85" t="s">
        <v>19</v>
      </c>
      <c r="E10878" s="53"/>
      <c r="F10878" s="54" t="s">
        <v>20</v>
      </c>
      <c r="G10878" s="86">
        <v>2587.06</v>
      </c>
    </row>
    <row r="10879" spans="1:7" s="47" customFormat="1" ht="24.75" customHeight="1" x14ac:dyDescent="0.2">
      <c r="A10879" s="51" t="s">
        <v>22044</v>
      </c>
      <c r="B10879" s="52" t="s">
        <v>22045</v>
      </c>
      <c r="C10879" s="84" t="s">
        <v>19</v>
      </c>
      <c r="D10879" s="85" t="s">
        <v>19</v>
      </c>
      <c r="E10879" s="53"/>
      <c r="F10879" s="54" t="s">
        <v>20</v>
      </c>
      <c r="G10879" s="86">
        <v>4686</v>
      </c>
    </row>
    <row r="10880" spans="1:7" s="47" customFormat="1" ht="24.75" customHeight="1" x14ac:dyDescent="0.2">
      <c r="A10880" s="51" t="s">
        <v>22046</v>
      </c>
      <c r="B10880" s="52" t="s">
        <v>22047</v>
      </c>
      <c r="C10880" s="84" t="s">
        <v>19</v>
      </c>
      <c r="D10880" s="85" t="s">
        <v>19</v>
      </c>
      <c r="E10880" s="53"/>
      <c r="F10880" s="54" t="s">
        <v>20</v>
      </c>
      <c r="G10880" s="86">
        <v>629.29</v>
      </c>
    </row>
    <row r="10881" spans="1:7" s="47" customFormat="1" ht="24.75" customHeight="1" x14ac:dyDescent="0.2">
      <c r="A10881" s="51" t="s">
        <v>22048</v>
      </c>
      <c r="B10881" s="52" t="s">
        <v>22049</v>
      </c>
      <c r="C10881" s="84" t="s">
        <v>19</v>
      </c>
      <c r="D10881" s="85" t="s">
        <v>19</v>
      </c>
      <c r="E10881" s="53"/>
      <c r="F10881" s="54" t="s">
        <v>20</v>
      </c>
      <c r="G10881" s="86">
        <v>299.12</v>
      </c>
    </row>
    <row r="10882" spans="1:7" s="47" customFormat="1" ht="24.75" customHeight="1" x14ac:dyDescent="0.2">
      <c r="A10882" s="51" t="s">
        <v>22050</v>
      </c>
      <c r="B10882" s="52" t="s">
        <v>22051</v>
      </c>
      <c r="C10882" s="84" t="s">
        <v>19</v>
      </c>
      <c r="D10882" s="85" t="s">
        <v>19</v>
      </c>
      <c r="E10882" s="53"/>
      <c r="F10882" s="54" t="s">
        <v>20</v>
      </c>
      <c r="G10882" s="86">
        <v>322.55</v>
      </c>
    </row>
    <row r="10883" spans="1:7" s="47" customFormat="1" ht="24.75" customHeight="1" x14ac:dyDescent="0.2">
      <c r="A10883" s="51" t="s">
        <v>22052</v>
      </c>
      <c r="B10883" s="52" t="s">
        <v>22053</v>
      </c>
      <c r="C10883" s="84" t="s">
        <v>19</v>
      </c>
      <c r="D10883" s="85" t="s">
        <v>19</v>
      </c>
      <c r="E10883" s="53"/>
      <c r="F10883" s="54" t="s">
        <v>20</v>
      </c>
      <c r="G10883" s="86">
        <v>378</v>
      </c>
    </row>
    <row r="10884" spans="1:7" s="47" customFormat="1" ht="24.75" customHeight="1" x14ac:dyDescent="0.2">
      <c r="A10884" s="51" t="s">
        <v>22054</v>
      </c>
      <c r="B10884" s="52" t="s">
        <v>22055</v>
      </c>
      <c r="C10884" s="84" t="s">
        <v>19</v>
      </c>
      <c r="D10884" s="85" t="s">
        <v>19</v>
      </c>
      <c r="E10884" s="53"/>
      <c r="F10884" s="54" t="s">
        <v>20</v>
      </c>
      <c r="G10884" s="86">
        <v>401.43</v>
      </c>
    </row>
    <row r="10885" spans="1:7" s="47" customFormat="1" ht="24.75" customHeight="1" x14ac:dyDescent="0.2">
      <c r="A10885" s="51" t="s">
        <v>22056</v>
      </c>
      <c r="B10885" s="52" t="s">
        <v>22057</v>
      </c>
      <c r="C10885" s="84" t="s">
        <v>19</v>
      </c>
      <c r="D10885" s="85" t="s">
        <v>19</v>
      </c>
      <c r="E10885" s="53"/>
      <c r="F10885" s="54" t="s">
        <v>20</v>
      </c>
      <c r="G10885" s="86">
        <v>3163.05</v>
      </c>
    </row>
    <row r="10886" spans="1:7" s="47" customFormat="1" ht="24.75" customHeight="1" x14ac:dyDescent="0.2">
      <c r="A10886" s="51" t="s">
        <v>22058</v>
      </c>
      <c r="B10886" s="52" t="s">
        <v>22059</v>
      </c>
      <c r="C10886" s="84" t="s">
        <v>19</v>
      </c>
      <c r="D10886" s="85" t="s">
        <v>19</v>
      </c>
      <c r="E10886" s="53"/>
      <c r="F10886" s="54" t="s">
        <v>20</v>
      </c>
      <c r="G10886" s="86">
        <v>2889.7</v>
      </c>
    </row>
    <row r="10887" spans="1:7" s="47" customFormat="1" ht="24.75" customHeight="1" x14ac:dyDescent="0.2">
      <c r="A10887" s="51" t="s">
        <v>22060</v>
      </c>
      <c r="B10887" s="52" t="s">
        <v>22061</v>
      </c>
      <c r="C10887" s="84" t="s">
        <v>19</v>
      </c>
      <c r="D10887" s="85" t="s">
        <v>19</v>
      </c>
      <c r="E10887" s="53"/>
      <c r="F10887" s="54" t="s">
        <v>20</v>
      </c>
      <c r="G10887" s="86">
        <v>3822.02</v>
      </c>
    </row>
    <row r="10888" spans="1:7" s="47" customFormat="1" ht="24.75" customHeight="1" x14ac:dyDescent="0.2">
      <c r="A10888" s="51" t="s">
        <v>22062</v>
      </c>
      <c r="B10888" s="52" t="s">
        <v>22063</v>
      </c>
      <c r="C10888" s="84" t="s">
        <v>19</v>
      </c>
      <c r="D10888" s="85" t="s">
        <v>19</v>
      </c>
      <c r="E10888" s="53"/>
      <c r="F10888" s="54" t="s">
        <v>20</v>
      </c>
      <c r="G10888" s="86">
        <v>6326.1</v>
      </c>
    </row>
    <row r="10889" spans="1:7" s="47" customFormat="1" ht="24.75" customHeight="1" x14ac:dyDescent="0.2">
      <c r="A10889" s="51" t="s">
        <v>22064</v>
      </c>
      <c r="B10889" s="52" t="s">
        <v>22065</v>
      </c>
      <c r="C10889" s="84" t="s">
        <v>19</v>
      </c>
      <c r="D10889" s="85" t="s">
        <v>19</v>
      </c>
      <c r="E10889" s="53"/>
      <c r="F10889" s="54" t="s">
        <v>20</v>
      </c>
      <c r="G10889" s="86">
        <v>54.47</v>
      </c>
    </row>
    <row r="10890" spans="1:7" s="47" customFormat="1" ht="24.75" customHeight="1" x14ac:dyDescent="0.2">
      <c r="A10890" s="51" t="s">
        <v>22066</v>
      </c>
      <c r="B10890" s="52" t="s">
        <v>22067</v>
      </c>
      <c r="C10890" s="84" t="s">
        <v>19</v>
      </c>
      <c r="D10890" s="85" t="s">
        <v>19</v>
      </c>
      <c r="E10890" s="53"/>
      <c r="F10890" s="54" t="s">
        <v>20</v>
      </c>
      <c r="G10890" s="86">
        <v>237.81</v>
      </c>
    </row>
    <row r="10891" spans="1:7" s="47" customFormat="1" ht="24.75" customHeight="1" x14ac:dyDescent="0.2">
      <c r="A10891" s="51" t="s">
        <v>22068</v>
      </c>
      <c r="B10891" s="52" t="s">
        <v>22069</v>
      </c>
      <c r="C10891" s="84" t="s">
        <v>19</v>
      </c>
      <c r="D10891" s="85" t="s">
        <v>19</v>
      </c>
      <c r="E10891" s="53"/>
      <c r="F10891" s="54" t="s">
        <v>20</v>
      </c>
      <c r="G10891" s="86">
        <v>151.71</v>
      </c>
    </row>
    <row r="10892" spans="1:7" s="47" customFormat="1" ht="24.75" customHeight="1" x14ac:dyDescent="0.2">
      <c r="A10892" s="51" t="s">
        <v>22070</v>
      </c>
      <c r="B10892" s="52" t="s">
        <v>22071</v>
      </c>
      <c r="C10892" s="84" t="s">
        <v>19</v>
      </c>
      <c r="D10892" s="85" t="s">
        <v>19</v>
      </c>
      <c r="E10892" s="53"/>
      <c r="F10892" s="54" t="s">
        <v>20</v>
      </c>
      <c r="G10892" s="86">
        <v>416.86</v>
      </c>
    </row>
    <row r="10893" spans="1:7" s="47" customFormat="1" ht="24.75" customHeight="1" x14ac:dyDescent="0.2">
      <c r="A10893" s="51" t="s">
        <v>22072</v>
      </c>
      <c r="B10893" s="52" t="s">
        <v>22073</v>
      </c>
      <c r="C10893" s="84" t="s">
        <v>19</v>
      </c>
      <c r="D10893" s="85" t="s">
        <v>19</v>
      </c>
      <c r="E10893" s="53"/>
      <c r="F10893" s="54" t="s">
        <v>20</v>
      </c>
      <c r="G10893" s="86">
        <v>273.35000000000002</v>
      </c>
    </row>
    <row r="10894" spans="1:7" s="47" customFormat="1" ht="24.75" customHeight="1" x14ac:dyDescent="0.2">
      <c r="A10894" s="51" t="s">
        <v>22074</v>
      </c>
      <c r="B10894" s="52" t="s">
        <v>22075</v>
      </c>
      <c r="C10894" s="84" t="s">
        <v>19</v>
      </c>
      <c r="D10894" s="85" t="s">
        <v>19</v>
      </c>
      <c r="E10894" s="53"/>
      <c r="F10894" s="54" t="s">
        <v>20</v>
      </c>
      <c r="G10894" s="86">
        <v>595.9</v>
      </c>
    </row>
    <row r="10895" spans="1:7" s="47" customFormat="1" ht="24.75" customHeight="1" x14ac:dyDescent="0.2">
      <c r="A10895" s="51" t="s">
        <v>22076</v>
      </c>
      <c r="B10895" s="52" t="s">
        <v>22077</v>
      </c>
      <c r="C10895" s="84" t="s">
        <v>19</v>
      </c>
      <c r="D10895" s="85" t="s">
        <v>19</v>
      </c>
      <c r="E10895" s="53"/>
      <c r="F10895" s="54" t="s">
        <v>20</v>
      </c>
      <c r="G10895" s="86">
        <v>390.89</v>
      </c>
    </row>
    <row r="10896" spans="1:7" s="47" customFormat="1" ht="24.75" customHeight="1" x14ac:dyDescent="0.2">
      <c r="A10896" s="51" t="s">
        <v>22078</v>
      </c>
      <c r="B10896" s="52" t="s">
        <v>22079</v>
      </c>
      <c r="C10896" s="84" t="s">
        <v>19</v>
      </c>
      <c r="D10896" s="85" t="s">
        <v>19</v>
      </c>
      <c r="E10896" s="53"/>
      <c r="F10896" s="54" t="s">
        <v>20</v>
      </c>
      <c r="G10896" s="86">
        <v>494.76</v>
      </c>
    </row>
    <row r="10897" spans="1:7" s="47" customFormat="1" ht="24.75" customHeight="1" x14ac:dyDescent="0.2">
      <c r="A10897" s="51" t="s">
        <v>22080</v>
      </c>
      <c r="B10897" s="52" t="s">
        <v>22081</v>
      </c>
      <c r="C10897" s="84" t="s">
        <v>19</v>
      </c>
      <c r="D10897" s="85" t="s">
        <v>19</v>
      </c>
      <c r="E10897" s="53"/>
      <c r="F10897" s="54" t="s">
        <v>20</v>
      </c>
      <c r="G10897" s="86">
        <v>660.43</v>
      </c>
    </row>
    <row r="10898" spans="1:7" s="47" customFormat="1" ht="24.75" customHeight="1" x14ac:dyDescent="0.2">
      <c r="A10898" s="51" t="s">
        <v>22082</v>
      </c>
      <c r="B10898" s="52" t="s">
        <v>22083</v>
      </c>
      <c r="C10898" s="84" t="s">
        <v>19</v>
      </c>
      <c r="D10898" s="85" t="s">
        <v>19</v>
      </c>
      <c r="E10898" s="53"/>
      <c r="F10898" s="54" t="s">
        <v>20</v>
      </c>
      <c r="G10898" s="86">
        <v>100.26</v>
      </c>
    </row>
    <row r="10899" spans="1:7" s="47" customFormat="1" ht="24.75" customHeight="1" x14ac:dyDescent="0.2">
      <c r="A10899" s="51" t="s">
        <v>22084</v>
      </c>
      <c r="B10899" s="52" t="s">
        <v>22085</v>
      </c>
      <c r="C10899" s="84" t="s">
        <v>19</v>
      </c>
      <c r="D10899" s="85" t="s">
        <v>19</v>
      </c>
      <c r="E10899" s="53"/>
      <c r="F10899" s="54" t="s">
        <v>20</v>
      </c>
      <c r="G10899" s="86">
        <v>444.19</v>
      </c>
    </row>
    <row r="10900" spans="1:7" s="47" customFormat="1" ht="24.75" customHeight="1" x14ac:dyDescent="0.2">
      <c r="A10900" s="51" t="s">
        <v>22086</v>
      </c>
      <c r="B10900" s="52" t="s">
        <v>22087</v>
      </c>
      <c r="C10900" s="84" t="s">
        <v>19</v>
      </c>
      <c r="D10900" s="85" t="s">
        <v>19</v>
      </c>
      <c r="E10900" s="53"/>
      <c r="F10900" s="54" t="s">
        <v>20</v>
      </c>
      <c r="G10900" s="86">
        <v>671.27</v>
      </c>
    </row>
    <row r="10901" spans="1:7" s="47" customFormat="1" ht="24.75" customHeight="1" x14ac:dyDescent="0.2">
      <c r="A10901" s="51" t="s">
        <v>22088</v>
      </c>
      <c r="B10901" s="52" t="s">
        <v>22089</v>
      </c>
      <c r="C10901" s="84" t="s">
        <v>19</v>
      </c>
      <c r="D10901" s="85" t="s">
        <v>19</v>
      </c>
      <c r="E10901" s="53"/>
      <c r="F10901" s="54" t="s">
        <v>20</v>
      </c>
      <c r="G10901" s="86">
        <v>1284.75</v>
      </c>
    </row>
    <row r="10902" spans="1:7" s="47" customFormat="1" ht="24.75" customHeight="1" x14ac:dyDescent="0.2">
      <c r="A10902" s="51" t="s">
        <v>22090</v>
      </c>
      <c r="B10902" s="52" t="s">
        <v>22091</v>
      </c>
      <c r="C10902" s="84" t="s">
        <v>19</v>
      </c>
      <c r="D10902" s="85" t="s">
        <v>19</v>
      </c>
      <c r="E10902" s="53"/>
      <c r="F10902" s="54" t="s">
        <v>20</v>
      </c>
      <c r="G10902" s="86">
        <v>796.62</v>
      </c>
    </row>
    <row r="10903" spans="1:7" s="47" customFormat="1" ht="24.75" customHeight="1" x14ac:dyDescent="0.2">
      <c r="A10903" s="51" t="s">
        <v>22092</v>
      </c>
      <c r="B10903" s="52" t="s">
        <v>22093</v>
      </c>
      <c r="C10903" s="84" t="s">
        <v>19</v>
      </c>
      <c r="D10903" s="85" t="s">
        <v>19</v>
      </c>
      <c r="E10903" s="53"/>
      <c r="F10903" s="54" t="s">
        <v>20</v>
      </c>
      <c r="G10903" s="86">
        <v>666.51</v>
      </c>
    </row>
    <row r="10904" spans="1:7" s="47" customFormat="1" ht="24.75" customHeight="1" x14ac:dyDescent="0.2">
      <c r="A10904" s="51" t="s">
        <v>22094</v>
      </c>
      <c r="B10904" s="52" t="s">
        <v>22095</v>
      </c>
      <c r="C10904" s="84" t="s">
        <v>19</v>
      </c>
      <c r="D10904" s="85" t="s">
        <v>19</v>
      </c>
      <c r="E10904" s="53"/>
      <c r="F10904" s="54" t="s">
        <v>20</v>
      </c>
      <c r="G10904" s="86">
        <v>451.81</v>
      </c>
    </row>
    <row r="10905" spans="1:7" s="47" customFormat="1" ht="24.75" customHeight="1" x14ac:dyDescent="0.2">
      <c r="A10905" s="51" t="s">
        <v>22096</v>
      </c>
      <c r="B10905" s="52" t="s">
        <v>22097</v>
      </c>
      <c r="C10905" s="84" t="s">
        <v>19</v>
      </c>
      <c r="D10905" s="85" t="s">
        <v>19</v>
      </c>
      <c r="E10905" s="53"/>
      <c r="F10905" s="54" t="s">
        <v>20</v>
      </c>
      <c r="G10905" s="86">
        <v>695.87</v>
      </c>
    </row>
    <row r="10906" spans="1:7" s="47" customFormat="1" ht="24.75" customHeight="1" x14ac:dyDescent="0.2">
      <c r="A10906" s="51" t="s">
        <v>22098</v>
      </c>
      <c r="B10906" s="52" t="s">
        <v>22099</v>
      </c>
      <c r="C10906" s="84" t="s">
        <v>19</v>
      </c>
      <c r="D10906" s="85" t="s">
        <v>19</v>
      </c>
      <c r="E10906" s="53"/>
      <c r="F10906" s="54" t="s">
        <v>20</v>
      </c>
      <c r="G10906" s="86">
        <v>876.87</v>
      </c>
    </row>
    <row r="10907" spans="1:7" s="47" customFormat="1" ht="24.75" customHeight="1" x14ac:dyDescent="0.2">
      <c r="A10907" s="51" t="s">
        <v>22100</v>
      </c>
      <c r="B10907" s="52" t="s">
        <v>22101</v>
      </c>
      <c r="C10907" s="84" t="s">
        <v>19</v>
      </c>
      <c r="D10907" s="85" t="s">
        <v>19</v>
      </c>
      <c r="E10907" s="53"/>
      <c r="F10907" s="54" t="s">
        <v>20</v>
      </c>
      <c r="G10907" s="86">
        <v>573.16</v>
      </c>
    </row>
    <row r="10908" spans="1:7" s="47" customFormat="1" ht="24.75" customHeight="1" x14ac:dyDescent="0.2">
      <c r="A10908" s="51" t="s">
        <v>22102</v>
      </c>
      <c r="B10908" s="52" t="s">
        <v>22103</v>
      </c>
      <c r="C10908" s="84" t="s">
        <v>19</v>
      </c>
      <c r="D10908" s="85" t="s">
        <v>19</v>
      </c>
      <c r="E10908" s="53"/>
      <c r="F10908" s="54" t="s">
        <v>20</v>
      </c>
      <c r="G10908" s="86">
        <v>801.31</v>
      </c>
    </row>
    <row r="10909" spans="1:7" s="47" customFormat="1" ht="24.75" customHeight="1" x14ac:dyDescent="0.2">
      <c r="A10909" s="51" t="s">
        <v>22104</v>
      </c>
      <c r="B10909" s="52" t="s">
        <v>22105</v>
      </c>
      <c r="C10909" s="84" t="s">
        <v>19</v>
      </c>
      <c r="D10909" s="85" t="s">
        <v>19</v>
      </c>
      <c r="E10909" s="53"/>
      <c r="F10909" s="54" t="s">
        <v>20</v>
      </c>
      <c r="G10909" s="86">
        <v>498.28</v>
      </c>
    </row>
    <row r="10910" spans="1:7" s="47" customFormat="1" ht="24.75" customHeight="1" x14ac:dyDescent="0.2">
      <c r="A10910" s="51" t="s">
        <v>22106</v>
      </c>
      <c r="B10910" s="52" t="s">
        <v>22107</v>
      </c>
      <c r="C10910" s="84" t="s">
        <v>19</v>
      </c>
      <c r="D10910" s="85" t="s">
        <v>19</v>
      </c>
      <c r="E10910" s="53"/>
      <c r="F10910" s="54" t="s">
        <v>20</v>
      </c>
      <c r="G10910" s="86">
        <v>450.54</v>
      </c>
    </row>
    <row r="10911" spans="1:7" s="47" customFormat="1" ht="24.75" customHeight="1" x14ac:dyDescent="0.2">
      <c r="A10911" s="51" t="s">
        <v>22108</v>
      </c>
      <c r="B10911" s="52" t="s">
        <v>22109</v>
      </c>
      <c r="C10911" s="84" t="s">
        <v>19</v>
      </c>
      <c r="D10911" s="85" t="s">
        <v>19</v>
      </c>
      <c r="E10911" s="53"/>
      <c r="F10911" s="54" t="s">
        <v>20</v>
      </c>
      <c r="G10911" s="86">
        <v>371.85</v>
      </c>
    </row>
    <row r="10912" spans="1:7" s="47" customFormat="1" ht="24.75" customHeight="1" x14ac:dyDescent="0.2">
      <c r="A10912" s="51" t="s">
        <v>22110</v>
      </c>
      <c r="B10912" s="52" t="s">
        <v>22111</v>
      </c>
      <c r="C10912" s="84" t="s">
        <v>19</v>
      </c>
      <c r="D10912" s="85" t="s">
        <v>19</v>
      </c>
      <c r="E10912" s="53"/>
      <c r="F10912" s="54" t="s">
        <v>20</v>
      </c>
      <c r="G10912" s="86">
        <v>682.59</v>
      </c>
    </row>
    <row r="10913" spans="1:7" s="47" customFormat="1" ht="24.75" customHeight="1" x14ac:dyDescent="0.2">
      <c r="A10913" s="51" t="s">
        <v>22112</v>
      </c>
      <c r="B10913" s="52" t="s">
        <v>22113</v>
      </c>
      <c r="C10913" s="84" t="s">
        <v>19</v>
      </c>
      <c r="D10913" s="85" t="s">
        <v>19</v>
      </c>
      <c r="E10913" s="53"/>
      <c r="F10913" s="54" t="s">
        <v>20</v>
      </c>
      <c r="G10913" s="86">
        <v>510.19</v>
      </c>
    </row>
    <row r="10914" spans="1:7" s="47" customFormat="1" ht="24.75" customHeight="1" x14ac:dyDescent="0.2">
      <c r="A10914" s="51" t="s">
        <v>22114</v>
      </c>
      <c r="B10914" s="52" t="s">
        <v>22115</v>
      </c>
      <c r="C10914" s="84" t="s">
        <v>19</v>
      </c>
      <c r="D10914" s="85" t="s">
        <v>19</v>
      </c>
      <c r="E10914" s="53"/>
      <c r="F10914" s="54" t="s">
        <v>20</v>
      </c>
      <c r="G10914" s="86">
        <v>361.7</v>
      </c>
    </row>
    <row r="10915" spans="1:7" s="47" customFormat="1" ht="24.75" customHeight="1" x14ac:dyDescent="0.2">
      <c r="A10915" s="51" t="s">
        <v>22116</v>
      </c>
      <c r="B10915" s="52" t="s">
        <v>22117</v>
      </c>
      <c r="C10915" s="84" t="s">
        <v>19</v>
      </c>
      <c r="D10915" s="85" t="s">
        <v>19</v>
      </c>
      <c r="E10915" s="53"/>
      <c r="F10915" s="54" t="s">
        <v>20</v>
      </c>
      <c r="G10915" s="86">
        <v>384.54</v>
      </c>
    </row>
    <row r="10916" spans="1:7" s="47" customFormat="1" ht="24.75" customHeight="1" x14ac:dyDescent="0.2">
      <c r="A10916" s="51" t="s">
        <v>22118</v>
      </c>
      <c r="B10916" s="52" t="s">
        <v>22119</v>
      </c>
      <c r="C10916" s="84" t="s">
        <v>19</v>
      </c>
      <c r="D10916" s="85" t="s">
        <v>19</v>
      </c>
      <c r="E10916" s="53"/>
      <c r="F10916" s="54" t="s">
        <v>20</v>
      </c>
      <c r="G10916" s="86">
        <v>407.39</v>
      </c>
    </row>
    <row r="10917" spans="1:7" s="47" customFormat="1" ht="24.75" customHeight="1" x14ac:dyDescent="0.2">
      <c r="A10917" s="51" t="s">
        <v>22120</v>
      </c>
      <c r="B10917" s="52" t="s">
        <v>22121</v>
      </c>
      <c r="C10917" s="84" t="s">
        <v>19</v>
      </c>
      <c r="D10917" s="85" t="s">
        <v>19</v>
      </c>
      <c r="E10917" s="53"/>
      <c r="F10917" s="54" t="s">
        <v>20</v>
      </c>
      <c r="G10917" s="86">
        <v>430.23</v>
      </c>
    </row>
    <row r="10918" spans="1:7" s="47" customFormat="1" ht="24.75" customHeight="1" x14ac:dyDescent="0.2">
      <c r="A10918" s="51" t="s">
        <v>22122</v>
      </c>
      <c r="B10918" s="52" t="s">
        <v>22123</v>
      </c>
      <c r="C10918" s="84" t="s">
        <v>19</v>
      </c>
      <c r="D10918" s="85" t="s">
        <v>19</v>
      </c>
      <c r="E10918" s="53"/>
      <c r="F10918" s="54" t="s">
        <v>20</v>
      </c>
      <c r="G10918" s="86">
        <v>1783.61</v>
      </c>
    </row>
    <row r="10919" spans="1:7" s="47" customFormat="1" ht="24.75" customHeight="1" x14ac:dyDescent="0.2">
      <c r="A10919" s="51" t="s">
        <v>22124</v>
      </c>
      <c r="B10919" s="52" t="s">
        <v>22125</v>
      </c>
      <c r="C10919" s="84" t="s">
        <v>19</v>
      </c>
      <c r="D10919" s="85" t="s">
        <v>19</v>
      </c>
      <c r="E10919" s="53"/>
      <c r="F10919" s="54" t="s">
        <v>20</v>
      </c>
      <c r="G10919" s="86">
        <v>1163.69</v>
      </c>
    </row>
    <row r="10920" spans="1:7" s="47" customFormat="1" ht="24.75" customHeight="1" x14ac:dyDescent="0.2">
      <c r="A10920" s="51" t="s">
        <v>22126</v>
      </c>
      <c r="B10920" s="52" t="s">
        <v>22127</v>
      </c>
      <c r="C10920" s="84" t="s">
        <v>19</v>
      </c>
      <c r="D10920" s="85" t="s">
        <v>19</v>
      </c>
      <c r="E10920" s="53"/>
      <c r="F10920" s="54" t="s">
        <v>20</v>
      </c>
      <c r="G10920" s="86">
        <v>607.72</v>
      </c>
    </row>
    <row r="10921" spans="1:7" s="47" customFormat="1" ht="24.75" customHeight="1" x14ac:dyDescent="0.2">
      <c r="A10921" s="51" t="s">
        <v>22128</v>
      </c>
      <c r="B10921" s="52" t="s">
        <v>22129</v>
      </c>
      <c r="C10921" s="84" t="s">
        <v>19</v>
      </c>
      <c r="D10921" s="85" t="s">
        <v>19</v>
      </c>
      <c r="E10921" s="53"/>
      <c r="F10921" s="54" t="s">
        <v>20</v>
      </c>
      <c r="G10921" s="86">
        <v>1500.98</v>
      </c>
    </row>
    <row r="10922" spans="1:7" s="47" customFormat="1" ht="24.75" customHeight="1" x14ac:dyDescent="0.2">
      <c r="A10922" s="51" t="s">
        <v>22130</v>
      </c>
      <c r="B10922" s="52" t="s">
        <v>22131</v>
      </c>
      <c r="C10922" s="84" t="s">
        <v>19</v>
      </c>
      <c r="D10922" s="85" t="s">
        <v>19</v>
      </c>
      <c r="E10922" s="53"/>
      <c r="F10922" s="54" t="s">
        <v>20</v>
      </c>
      <c r="G10922" s="86">
        <v>1084.6099999999999</v>
      </c>
    </row>
    <row r="10923" spans="1:7" s="47" customFormat="1" ht="24.75" customHeight="1" x14ac:dyDescent="0.2">
      <c r="A10923" s="51" t="s">
        <v>22132</v>
      </c>
      <c r="B10923" s="52" t="s">
        <v>22133</v>
      </c>
      <c r="C10923" s="84" t="s">
        <v>19</v>
      </c>
      <c r="D10923" s="85" t="s">
        <v>19</v>
      </c>
      <c r="E10923" s="53"/>
      <c r="F10923" s="54" t="s">
        <v>20</v>
      </c>
      <c r="G10923" s="86">
        <v>1338.63</v>
      </c>
    </row>
    <row r="10924" spans="1:7" s="47" customFormat="1" ht="24.75" customHeight="1" x14ac:dyDescent="0.2">
      <c r="A10924" s="51" t="s">
        <v>22134</v>
      </c>
      <c r="B10924" s="52" t="s">
        <v>22135</v>
      </c>
      <c r="C10924" s="84" t="s">
        <v>19</v>
      </c>
      <c r="D10924" s="85" t="s">
        <v>19</v>
      </c>
      <c r="E10924" s="53"/>
      <c r="F10924" s="54" t="s">
        <v>20</v>
      </c>
      <c r="G10924" s="86">
        <v>510.19</v>
      </c>
    </row>
    <row r="10925" spans="1:7" s="47" customFormat="1" ht="24.75" customHeight="1" x14ac:dyDescent="0.2">
      <c r="A10925" s="51" t="s">
        <v>22136</v>
      </c>
      <c r="B10925" s="52" t="s">
        <v>22137</v>
      </c>
      <c r="C10925" s="84" t="s">
        <v>19</v>
      </c>
      <c r="D10925" s="85" t="s">
        <v>19</v>
      </c>
      <c r="E10925" s="53"/>
      <c r="F10925" s="54" t="s">
        <v>20</v>
      </c>
      <c r="G10925" s="86">
        <v>998.8</v>
      </c>
    </row>
    <row r="10926" spans="1:7" s="47" customFormat="1" ht="24.75" customHeight="1" x14ac:dyDescent="0.2">
      <c r="A10926" s="51" t="s">
        <v>22138</v>
      </c>
      <c r="B10926" s="52" t="s">
        <v>22139</v>
      </c>
      <c r="C10926" s="84" t="s">
        <v>19</v>
      </c>
      <c r="D10926" s="85" t="s">
        <v>19</v>
      </c>
      <c r="E10926" s="53"/>
      <c r="F10926" s="54" t="s">
        <v>20</v>
      </c>
      <c r="G10926" s="86">
        <v>1049.57</v>
      </c>
    </row>
    <row r="10927" spans="1:7" s="47" customFormat="1" ht="24.75" customHeight="1" x14ac:dyDescent="0.2">
      <c r="A10927" s="51" t="s">
        <v>22140</v>
      </c>
      <c r="B10927" s="52" t="s">
        <v>22141</v>
      </c>
      <c r="C10927" s="84" t="s">
        <v>19</v>
      </c>
      <c r="D10927" s="85" t="s">
        <v>19</v>
      </c>
      <c r="E10927" s="53"/>
      <c r="F10927" s="54" t="s">
        <v>20</v>
      </c>
      <c r="G10927" s="86">
        <v>6544.88</v>
      </c>
    </row>
    <row r="10928" spans="1:7" s="47" customFormat="1" ht="24.75" customHeight="1" x14ac:dyDescent="0.2">
      <c r="A10928" s="51" t="s">
        <v>22142</v>
      </c>
      <c r="B10928" s="52" t="s">
        <v>22143</v>
      </c>
      <c r="C10928" s="84" t="s">
        <v>19</v>
      </c>
      <c r="D10928" s="85" t="s">
        <v>19</v>
      </c>
      <c r="E10928" s="53"/>
      <c r="F10928" s="54" t="s">
        <v>20</v>
      </c>
      <c r="G10928" s="86">
        <v>3699.79</v>
      </c>
    </row>
    <row r="10929" spans="1:7" s="47" customFormat="1" ht="24.75" customHeight="1" x14ac:dyDescent="0.2">
      <c r="A10929" s="51" t="s">
        <v>22144</v>
      </c>
      <c r="B10929" s="52" t="s">
        <v>22145</v>
      </c>
      <c r="C10929" s="84" t="s">
        <v>19</v>
      </c>
      <c r="D10929" s="85" t="s">
        <v>19</v>
      </c>
      <c r="E10929" s="53"/>
      <c r="F10929" s="54" t="s">
        <v>20</v>
      </c>
      <c r="G10929" s="86">
        <v>6638.3</v>
      </c>
    </row>
    <row r="10930" spans="1:7" s="47" customFormat="1" ht="24.75" customHeight="1" x14ac:dyDescent="0.2">
      <c r="A10930" s="51" t="s">
        <v>22146</v>
      </c>
      <c r="B10930" s="52" t="s">
        <v>22147</v>
      </c>
      <c r="C10930" s="84" t="s">
        <v>19</v>
      </c>
      <c r="D10930" s="85" t="s">
        <v>19</v>
      </c>
      <c r="E10930" s="53"/>
      <c r="F10930" s="54" t="s">
        <v>20</v>
      </c>
      <c r="G10930" s="86">
        <v>922.65</v>
      </c>
    </row>
    <row r="10931" spans="1:7" s="47" customFormat="1" ht="24.75" customHeight="1" x14ac:dyDescent="0.2">
      <c r="A10931" s="51" t="s">
        <v>22148</v>
      </c>
      <c r="B10931" s="52" t="s">
        <v>22149</v>
      </c>
      <c r="C10931" s="84" t="s">
        <v>19</v>
      </c>
      <c r="D10931" s="85" t="s">
        <v>19</v>
      </c>
      <c r="E10931" s="53"/>
      <c r="F10931" s="54" t="s">
        <v>20</v>
      </c>
      <c r="G10931" s="86">
        <v>581.05999999999995</v>
      </c>
    </row>
    <row r="10932" spans="1:7" s="47" customFormat="1" ht="24.75" customHeight="1" x14ac:dyDescent="0.2">
      <c r="A10932" s="51" t="s">
        <v>22150</v>
      </c>
      <c r="B10932" s="52" t="s">
        <v>22151</v>
      </c>
      <c r="C10932" s="84" t="s">
        <v>19</v>
      </c>
      <c r="D10932" s="85" t="s">
        <v>19</v>
      </c>
      <c r="E10932" s="53"/>
      <c r="F10932" s="54" t="s">
        <v>20</v>
      </c>
      <c r="G10932" s="86">
        <v>627.34</v>
      </c>
    </row>
    <row r="10933" spans="1:7" s="47" customFormat="1" ht="24.75" customHeight="1" x14ac:dyDescent="0.2">
      <c r="A10933" s="51" t="s">
        <v>22152</v>
      </c>
      <c r="B10933" s="52" t="s">
        <v>22153</v>
      </c>
      <c r="C10933" s="84" t="s">
        <v>19</v>
      </c>
      <c r="D10933" s="85" t="s">
        <v>19</v>
      </c>
      <c r="E10933" s="53"/>
      <c r="F10933" s="54" t="s">
        <v>20</v>
      </c>
      <c r="G10933" s="86">
        <v>703.33</v>
      </c>
    </row>
    <row r="10934" spans="1:7" s="47" customFormat="1" ht="24.75" customHeight="1" x14ac:dyDescent="0.2">
      <c r="A10934" s="51" t="s">
        <v>22154</v>
      </c>
      <c r="B10934" s="52" t="s">
        <v>22155</v>
      </c>
      <c r="C10934" s="84" t="s">
        <v>19</v>
      </c>
      <c r="D10934" s="85" t="s">
        <v>19</v>
      </c>
      <c r="E10934" s="53"/>
      <c r="F10934" s="54" t="s">
        <v>20</v>
      </c>
      <c r="G10934" s="86">
        <v>775.44</v>
      </c>
    </row>
    <row r="10935" spans="1:7" s="47" customFormat="1" ht="24.75" customHeight="1" x14ac:dyDescent="0.2">
      <c r="A10935" s="51" t="s">
        <v>22156</v>
      </c>
      <c r="B10935" s="52" t="s">
        <v>22157</v>
      </c>
      <c r="C10935" s="84" t="s">
        <v>19</v>
      </c>
      <c r="D10935" s="85" t="s">
        <v>19</v>
      </c>
      <c r="E10935" s="53"/>
      <c r="F10935" s="54" t="s">
        <v>20</v>
      </c>
      <c r="G10935" s="86">
        <v>3988.37</v>
      </c>
    </row>
    <row r="10936" spans="1:7" s="47" customFormat="1" ht="24.75" customHeight="1" x14ac:dyDescent="0.2">
      <c r="A10936" s="51" t="s">
        <v>22158</v>
      </c>
      <c r="B10936" s="52" t="s">
        <v>22159</v>
      </c>
      <c r="C10936" s="84" t="s">
        <v>19</v>
      </c>
      <c r="D10936" s="85" t="s">
        <v>19</v>
      </c>
      <c r="E10936" s="53"/>
      <c r="F10936" s="54" t="s">
        <v>20</v>
      </c>
      <c r="G10936" s="86">
        <v>4281.93</v>
      </c>
    </row>
    <row r="10937" spans="1:7" s="47" customFormat="1" ht="24.75" customHeight="1" x14ac:dyDescent="0.2">
      <c r="A10937" s="51" t="s">
        <v>22160</v>
      </c>
      <c r="B10937" s="52" t="s">
        <v>22161</v>
      </c>
      <c r="C10937" s="84" t="s">
        <v>19</v>
      </c>
      <c r="D10937" s="85" t="s">
        <v>19</v>
      </c>
      <c r="E10937" s="53"/>
      <c r="F10937" s="54" t="s">
        <v>20</v>
      </c>
      <c r="G10937" s="86">
        <v>5634.92</v>
      </c>
    </row>
    <row r="10938" spans="1:7" s="47" customFormat="1" ht="24.75" customHeight="1" x14ac:dyDescent="0.2">
      <c r="A10938" s="51" t="s">
        <v>22162</v>
      </c>
      <c r="B10938" s="52" t="s">
        <v>22163</v>
      </c>
      <c r="C10938" s="84" t="s">
        <v>19</v>
      </c>
      <c r="D10938" s="85" t="s">
        <v>19</v>
      </c>
      <c r="E10938" s="53"/>
      <c r="F10938" s="54" t="s">
        <v>20</v>
      </c>
      <c r="G10938" s="86">
        <v>10381.44</v>
      </c>
    </row>
    <row r="10939" spans="1:7" s="47" customFormat="1" ht="24.75" customHeight="1" x14ac:dyDescent="0.2">
      <c r="A10939" s="51" t="s">
        <v>22164</v>
      </c>
      <c r="B10939" s="52" t="s">
        <v>22165</v>
      </c>
      <c r="C10939" s="84" t="s">
        <v>19</v>
      </c>
      <c r="D10939" s="85" t="s">
        <v>19</v>
      </c>
      <c r="E10939" s="53"/>
      <c r="F10939" s="54" t="s">
        <v>20</v>
      </c>
      <c r="G10939" s="86">
        <v>96.84</v>
      </c>
    </row>
    <row r="10940" spans="1:7" s="47" customFormat="1" ht="24.75" customHeight="1" x14ac:dyDescent="0.2">
      <c r="A10940" s="51" t="s">
        <v>22166</v>
      </c>
      <c r="B10940" s="52" t="s">
        <v>22167</v>
      </c>
      <c r="C10940" s="84" t="s">
        <v>19</v>
      </c>
      <c r="D10940" s="85" t="s">
        <v>19</v>
      </c>
      <c r="E10940" s="53"/>
      <c r="F10940" s="54" t="s">
        <v>20</v>
      </c>
      <c r="G10940" s="86">
        <v>157.44999999999999</v>
      </c>
    </row>
    <row r="10941" spans="1:7" s="47" customFormat="1" ht="24.75" customHeight="1" x14ac:dyDescent="0.2">
      <c r="A10941" s="51" t="s">
        <v>22168</v>
      </c>
      <c r="B10941" s="52" t="s">
        <v>22169</v>
      </c>
      <c r="C10941" s="84" t="s">
        <v>19</v>
      </c>
      <c r="D10941" s="85" t="s">
        <v>19</v>
      </c>
      <c r="E10941" s="53"/>
      <c r="F10941" s="54" t="s">
        <v>20</v>
      </c>
      <c r="G10941" s="86">
        <v>92.26</v>
      </c>
    </row>
    <row r="10942" spans="1:7" s="47" customFormat="1" ht="24.75" customHeight="1" x14ac:dyDescent="0.2">
      <c r="A10942" s="51" t="s">
        <v>22170</v>
      </c>
      <c r="B10942" s="52" t="s">
        <v>22171</v>
      </c>
      <c r="C10942" s="84" t="s">
        <v>19</v>
      </c>
      <c r="D10942" s="85" t="s">
        <v>19</v>
      </c>
      <c r="E10942" s="53"/>
      <c r="F10942" s="54" t="s">
        <v>20</v>
      </c>
      <c r="G10942" s="86">
        <v>271.79000000000002</v>
      </c>
    </row>
    <row r="10943" spans="1:7" s="47" customFormat="1" ht="24.75" customHeight="1" x14ac:dyDescent="0.2">
      <c r="A10943" s="51" t="s">
        <v>22172</v>
      </c>
      <c r="B10943" s="52" t="s">
        <v>22173</v>
      </c>
      <c r="C10943" s="84" t="s">
        <v>19</v>
      </c>
      <c r="D10943" s="85" t="s">
        <v>19</v>
      </c>
      <c r="E10943" s="53"/>
      <c r="F10943" s="54" t="s">
        <v>20</v>
      </c>
      <c r="G10943" s="86">
        <v>162.55000000000001</v>
      </c>
    </row>
    <row r="10944" spans="1:7" s="47" customFormat="1" ht="24.75" customHeight="1" x14ac:dyDescent="0.2">
      <c r="A10944" s="51" t="s">
        <v>22174</v>
      </c>
      <c r="B10944" s="52" t="s">
        <v>22175</v>
      </c>
      <c r="C10944" s="84" t="s">
        <v>19</v>
      </c>
      <c r="D10944" s="85" t="s">
        <v>19</v>
      </c>
      <c r="E10944" s="53"/>
      <c r="F10944" s="54" t="s">
        <v>20</v>
      </c>
      <c r="G10944" s="86">
        <v>384.25</v>
      </c>
    </row>
    <row r="10945" spans="1:7" s="47" customFormat="1" ht="24.75" customHeight="1" x14ac:dyDescent="0.2">
      <c r="A10945" s="51" t="s">
        <v>22176</v>
      </c>
      <c r="B10945" s="52" t="s">
        <v>22177</v>
      </c>
      <c r="C10945" s="84" t="s">
        <v>19</v>
      </c>
      <c r="D10945" s="85" t="s">
        <v>19</v>
      </c>
      <c r="E10945" s="53"/>
      <c r="F10945" s="54" t="s">
        <v>20</v>
      </c>
      <c r="G10945" s="86">
        <v>243.67</v>
      </c>
    </row>
    <row r="10946" spans="1:7" s="47" customFormat="1" ht="24.75" customHeight="1" x14ac:dyDescent="0.2">
      <c r="A10946" s="51" t="s">
        <v>22178</v>
      </c>
      <c r="B10946" s="52" t="s">
        <v>22179</v>
      </c>
      <c r="C10946" s="84" t="s">
        <v>19</v>
      </c>
      <c r="D10946" s="85" t="s">
        <v>19</v>
      </c>
      <c r="E10946" s="53"/>
      <c r="F10946" s="54" t="s">
        <v>20</v>
      </c>
      <c r="G10946" s="86">
        <v>380.74</v>
      </c>
    </row>
    <row r="10947" spans="1:7" s="47" customFormat="1" ht="24.75" customHeight="1" x14ac:dyDescent="0.2">
      <c r="A10947" s="51" t="s">
        <v>22180</v>
      </c>
      <c r="B10947" s="52" t="s">
        <v>22181</v>
      </c>
      <c r="C10947" s="84" t="s">
        <v>19</v>
      </c>
      <c r="D10947" s="85" t="s">
        <v>19</v>
      </c>
      <c r="E10947" s="53"/>
      <c r="F10947" s="54" t="s">
        <v>20</v>
      </c>
      <c r="G10947" s="86">
        <v>466.26</v>
      </c>
    </row>
    <row r="10948" spans="1:7" s="47" customFormat="1" ht="24.75" customHeight="1" x14ac:dyDescent="0.2">
      <c r="A10948" s="51" t="s">
        <v>22182</v>
      </c>
      <c r="B10948" s="52" t="s">
        <v>22183</v>
      </c>
      <c r="C10948" s="84" t="s">
        <v>19</v>
      </c>
      <c r="D10948" s="85" t="s">
        <v>19</v>
      </c>
      <c r="E10948" s="53"/>
      <c r="F10948" s="54" t="s">
        <v>20</v>
      </c>
      <c r="G10948" s="86">
        <v>96.84</v>
      </c>
    </row>
    <row r="10949" spans="1:7" s="47" customFormat="1" ht="24.75" customHeight="1" x14ac:dyDescent="0.2">
      <c r="A10949" s="51" t="s">
        <v>22184</v>
      </c>
      <c r="B10949" s="52" t="s">
        <v>22185</v>
      </c>
      <c r="C10949" s="84" t="s">
        <v>19</v>
      </c>
      <c r="D10949" s="85" t="s">
        <v>19</v>
      </c>
      <c r="E10949" s="53"/>
      <c r="F10949" s="54" t="s">
        <v>20</v>
      </c>
      <c r="G10949" s="86">
        <v>338.27</v>
      </c>
    </row>
    <row r="10950" spans="1:7" s="47" customFormat="1" ht="24.75" customHeight="1" x14ac:dyDescent="0.2">
      <c r="A10950" s="51" t="s">
        <v>22186</v>
      </c>
      <c r="B10950" s="52" t="s">
        <v>22187</v>
      </c>
      <c r="C10950" s="84" t="s">
        <v>19</v>
      </c>
      <c r="D10950" s="85" t="s">
        <v>19</v>
      </c>
      <c r="E10950" s="53"/>
      <c r="F10950" s="54" t="s">
        <v>20</v>
      </c>
      <c r="G10950" s="86">
        <v>380.74</v>
      </c>
    </row>
    <row r="10951" spans="1:7" s="47" customFormat="1" ht="24.75" customHeight="1" x14ac:dyDescent="0.2">
      <c r="A10951" s="51" t="s">
        <v>22188</v>
      </c>
      <c r="B10951" s="52" t="s">
        <v>22189</v>
      </c>
      <c r="C10951" s="84" t="s">
        <v>19</v>
      </c>
      <c r="D10951" s="85" t="s">
        <v>19</v>
      </c>
      <c r="E10951" s="53"/>
      <c r="F10951" s="54" t="s">
        <v>20</v>
      </c>
      <c r="G10951" s="86">
        <v>549.82000000000005</v>
      </c>
    </row>
    <row r="10952" spans="1:7" s="47" customFormat="1" ht="24.75" customHeight="1" x14ac:dyDescent="0.2">
      <c r="A10952" s="51" t="s">
        <v>22190</v>
      </c>
      <c r="B10952" s="52" t="s">
        <v>22191</v>
      </c>
      <c r="C10952" s="84" t="s">
        <v>19</v>
      </c>
      <c r="D10952" s="85" t="s">
        <v>19</v>
      </c>
      <c r="E10952" s="53"/>
      <c r="F10952" s="54" t="s">
        <v>20</v>
      </c>
      <c r="G10952" s="86">
        <v>1226.17</v>
      </c>
    </row>
    <row r="10953" spans="1:7" s="47" customFormat="1" ht="24.75" customHeight="1" x14ac:dyDescent="0.2">
      <c r="A10953" s="51" t="s">
        <v>22192</v>
      </c>
      <c r="B10953" s="52" t="s">
        <v>22193</v>
      </c>
      <c r="C10953" s="84" t="s">
        <v>19</v>
      </c>
      <c r="D10953" s="85" t="s">
        <v>19</v>
      </c>
      <c r="E10953" s="53"/>
      <c r="F10953" s="54" t="s">
        <v>20</v>
      </c>
      <c r="G10953" s="86">
        <v>738.05</v>
      </c>
    </row>
    <row r="10954" spans="1:7" s="47" customFormat="1" ht="24.75" customHeight="1" x14ac:dyDescent="0.2">
      <c r="A10954" s="51" t="s">
        <v>22194</v>
      </c>
      <c r="B10954" s="52" t="s">
        <v>22195</v>
      </c>
      <c r="C10954" s="84" t="s">
        <v>19</v>
      </c>
      <c r="D10954" s="85" t="s">
        <v>19</v>
      </c>
      <c r="E10954" s="53"/>
      <c r="F10954" s="54" t="s">
        <v>20</v>
      </c>
      <c r="G10954" s="86">
        <v>551.78</v>
      </c>
    </row>
    <row r="10955" spans="1:7" s="47" customFormat="1" ht="24.75" customHeight="1" x14ac:dyDescent="0.2">
      <c r="A10955" s="51" t="s">
        <v>22196</v>
      </c>
      <c r="B10955" s="52" t="s">
        <v>22097</v>
      </c>
      <c r="C10955" s="84" t="s">
        <v>19</v>
      </c>
      <c r="D10955" s="85" t="s">
        <v>19</v>
      </c>
      <c r="E10955" s="53"/>
      <c r="F10955" s="54" t="s">
        <v>20</v>
      </c>
      <c r="G10955" s="86">
        <v>535.96</v>
      </c>
    </row>
    <row r="10956" spans="1:7" s="47" customFormat="1" ht="24.75" customHeight="1" x14ac:dyDescent="0.2">
      <c r="A10956" s="51" t="s">
        <v>22197</v>
      </c>
      <c r="B10956" s="52" t="s">
        <v>22198</v>
      </c>
      <c r="C10956" s="84" t="s">
        <v>19</v>
      </c>
      <c r="D10956" s="85" t="s">
        <v>19</v>
      </c>
      <c r="E10956" s="53"/>
      <c r="F10956" s="54" t="s">
        <v>20</v>
      </c>
      <c r="G10956" s="86">
        <v>724.77</v>
      </c>
    </row>
    <row r="10957" spans="1:7" s="47" customFormat="1" ht="24.75" customHeight="1" x14ac:dyDescent="0.2">
      <c r="A10957" s="51" t="s">
        <v>22199</v>
      </c>
      <c r="B10957" s="52" t="s">
        <v>22200</v>
      </c>
      <c r="C10957" s="84" t="s">
        <v>19</v>
      </c>
      <c r="D10957" s="85" t="s">
        <v>19</v>
      </c>
      <c r="E10957" s="53"/>
      <c r="F10957" s="54" t="s">
        <v>20</v>
      </c>
      <c r="G10957" s="86">
        <v>261.64</v>
      </c>
    </row>
    <row r="10958" spans="1:7" s="47" customFormat="1" ht="24.75" customHeight="1" x14ac:dyDescent="0.2">
      <c r="A10958" s="51" t="s">
        <v>22201</v>
      </c>
      <c r="B10958" s="52" t="s">
        <v>22202</v>
      </c>
      <c r="C10958" s="84" t="s">
        <v>19</v>
      </c>
      <c r="D10958" s="85" t="s">
        <v>19</v>
      </c>
      <c r="E10958" s="53"/>
      <c r="F10958" s="54" t="s">
        <v>20</v>
      </c>
      <c r="G10958" s="86">
        <v>415.88</v>
      </c>
    </row>
    <row r="10959" spans="1:7" s="47" customFormat="1" ht="24.75" customHeight="1" x14ac:dyDescent="0.2">
      <c r="A10959" s="51" t="s">
        <v>22203</v>
      </c>
      <c r="B10959" s="52" t="s">
        <v>22204</v>
      </c>
      <c r="C10959" s="84" t="s">
        <v>19</v>
      </c>
      <c r="D10959" s="85" t="s">
        <v>19</v>
      </c>
      <c r="E10959" s="53"/>
      <c r="F10959" s="54" t="s">
        <v>20</v>
      </c>
      <c r="G10959" s="86">
        <v>635.73</v>
      </c>
    </row>
    <row r="10960" spans="1:7" s="47" customFormat="1" ht="24.75" customHeight="1" x14ac:dyDescent="0.2">
      <c r="A10960" s="51" t="s">
        <v>22205</v>
      </c>
      <c r="B10960" s="52" t="s">
        <v>22206</v>
      </c>
      <c r="C10960" s="84" t="s">
        <v>19</v>
      </c>
      <c r="D10960" s="85" t="s">
        <v>19</v>
      </c>
      <c r="E10960" s="53"/>
      <c r="F10960" s="54" t="s">
        <v>20</v>
      </c>
      <c r="G10960" s="86">
        <v>344.42</v>
      </c>
    </row>
    <row r="10961" spans="1:7" s="47" customFormat="1" ht="24.75" customHeight="1" x14ac:dyDescent="0.2">
      <c r="A10961" s="51" t="s">
        <v>22207</v>
      </c>
      <c r="B10961" s="52" t="s">
        <v>22208</v>
      </c>
      <c r="C10961" s="84" t="s">
        <v>19</v>
      </c>
      <c r="D10961" s="85" t="s">
        <v>19</v>
      </c>
      <c r="E10961" s="53"/>
      <c r="F10961" s="54" t="s">
        <v>20</v>
      </c>
      <c r="G10961" s="86">
        <v>449.66</v>
      </c>
    </row>
    <row r="10962" spans="1:7" s="47" customFormat="1" ht="24.75" customHeight="1" x14ac:dyDescent="0.2">
      <c r="A10962" s="51" t="s">
        <v>22209</v>
      </c>
      <c r="B10962" s="52" t="s">
        <v>22210</v>
      </c>
      <c r="C10962" s="84" t="s">
        <v>19</v>
      </c>
      <c r="D10962" s="85" t="s">
        <v>19</v>
      </c>
      <c r="E10962" s="53"/>
      <c r="F10962" s="54" t="s">
        <v>20</v>
      </c>
      <c r="G10962" s="86">
        <v>476.8</v>
      </c>
    </row>
    <row r="10963" spans="1:7" s="47" customFormat="1" ht="24.75" customHeight="1" x14ac:dyDescent="0.2">
      <c r="A10963" s="51" t="s">
        <v>22211</v>
      </c>
      <c r="B10963" s="52" t="s">
        <v>22212</v>
      </c>
      <c r="C10963" s="84" t="s">
        <v>19</v>
      </c>
      <c r="D10963" s="85" t="s">
        <v>19</v>
      </c>
      <c r="E10963" s="53"/>
      <c r="F10963" s="54" t="s">
        <v>20</v>
      </c>
      <c r="G10963" s="86">
        <v>416.59</v>
      </c>
    </row>
    <row r="10964" spans="1:7" s="47" customFormat="1" ht="24.75" customHeight="1" x14ac:dyDescent="0.2">
      <c r="A10964" s="51" t="s">
        <v>22213</v>
      </c>
      <c r="B10964" s="52" t="s">
        <v>22214</v>
      </c>
      <c r="C10964" s="84" t="s">
        <v>19</v>
      </c>
      <c r="D10964" s="85" t="s">
        <v>19</v>
      </c>
      <c r="E10964" s="53"/>
      <c r="F10964" s="54" t="s">
        <v>20</v>
      </c>
      <c r="G10964" s="86">
        <v>274.13</v>
      </c>
    </row>
    <row r="10965" spans="1:7" s="47" customFormat="1" ht="24.75" customHeight="1" x14ac:dyDescent="0.2">
      <c r="A10965" s="51" t="s">
        <v>22215</v>
      </c>
      <c r="B10965" s="52" t="s">
        <v>22216</v>
      </c>
      <c r="C10965" s="84" t="s">
        <v>19</v>
      </c>
      <c r="D10965" s="85" t="s">
        <v>19</v>
      </c>
      <c r="E10965" s="53"/>
      <c r="F10965" s="54" t="s">
        <v>20</v>
      </c>
      <c r="G10965" s="86">
        <v>294.16000000000003</v>
      </c>
    </row>
    <row r="10966" spans="1:7" s="47" customFormat="1" ht="24.75" customHeight="1" x14ac:dyDescent="0.2">
      <c r="A10966" s="51" t="s">
        <v>22217</v>
      </c>
      <c r="B10966" s="52" t="s">
        <v>22218</v>
      </c>
      <c r="C10966" s="84" t="s">
        <v>19</v>
      </c>
      <c r="D10966" s="85" t="s">
        <v>19</v>
      </c>
      <c r="E10966" s="53"/>
      <c r="F10966" s="54" t="s">
        <v>20</v>
      </c>
      <c r="G10966" s="86">
        <v>286.04000000000002</v>
      </c>
    </row>
    <row r="10967" spans="1:7" s="47" customFormat="1" ht="24.75" customHeight="1" x14ac:dyDescent="0.2">
      <c r="A10967" s="51" t="s">
        <v>22219</v>
      </c>
      <c r="B10967" s="52" t="s">
        <v>22220</v>
      </c>
      <c r="C10967" s="84" t="s">
        <v>19</v>
      </c>
      <c r="D10967" s="85" t="s">
        <v>19</v>
      </c>
      <c r="E10967" s="53"/>
      <c r="F10967" s="54" t="s">
        <v>20</v>
      </c>
      <c r="G10967" s="86">
        <v>321.83</v>
      </c>
    </row>
    <row r="10968" spans="1:7" s="47" customFormat="1" ht="24.75" customHeight="1" x14ac:dyDescent="0.2">
      <c r="A10968" s="51" t="s">
        <v>22221</v>
      </c>
      <c r="B10968" s="52" t="s">
        <v>22222</v>
      </c>
      <c r="C10968" s="84" t="s">
        <v>19</v>
      </c>
      <c r="D10968" s="85" t="s">
        <v>19</v>
      </c>
      <c r="E10968" s="53"/>
      <c r="F10968" s="54" t="s">
        <v>20</v>
      </c>
      <c r="G10968" s="86">
        <v>1845.6</v>
      </c>
    </row>
    <row r="10969" spans="1:7" s="47" customFormat="1" ht="24.75" customHeight="1" x14ac:dyDescent="0.2">
      <c r="A10969" s="51" t="s">
        <v>22223</v>
      </c>
      <c r="B10969" s="52" t="s">
        <v>22224</v>
      </c>
      <c r="C10969" s="84" t="s">
        <v>19</v>
      </c>
      <c r="D10969" s="85" t="s">
        <v>19</v>
      </c>
      <c r="E10969" s="53"/>
      <c r="F10969" s="54" t="s">
        <v>20</v>
      </c>
      <c r="G10969" s="86">
        <v>1291.58</v>
      </c>
    </row>
    <row r="10970" spans="1:7" s="47" customFormat="1" ht="24.75" customHeight="1" x14ac:dyDescent="0.2">
      <c r="A10970" s="51" t="s">
        <v>22225</v>
      </c>
      <c r="B10970" s="52" t="s">
        <v>22226</v>
      </c>
      <c r="C10970" s="84" t="s">
        <v>19</v>
      </c>
      <c r="D10970" s="85" t="s">
        <v>19</v>
      </c>
      <c r="E10970" s="53"/>
      <c r="F10970" s="54" t="s">
        <v>20</v>
      </c>
      <c r="G10970" s="86">
        <v>514</v>
      </c>
    </row>
    <row r="10971" spans="1:7" s="47" customFormat="1" ht="24.75" customHeight="1" x14ac:dyDescent="0.2">
      <c r="A10971" s="51" t="s">
        <v>22227</v>
      </c>
      <c r="B10971" s="52" t="s">
        <v>22228</v>
      </c>
      <c r="C10971" s="84" t="s">
        <v>19</v>
      </c>
      <c r="D10971" s="85" t="s">
        <v>19</v>
      </c>
      <c r="E10971" s="53"/>
      <c r="F10971" s="54" t="s">
        <v>20</v>
      </c>
      <c r="G10971" s="86">
        <v>1471.7</v>
      </c>
    </row>
    <row r="10972" spans="1:7" s="47" customFormat="1" ht="24.75" customHeight="1" x14ac:dyDescent="0.2">
      <c r="A10972" s="51" t="s">
        <v>22229</v>
      </c>
      <c r="B10972" s="52" t="s">
        <v>22230</v>
      </c>
      <c r="C10972" s="84" t="s">
        <v>19</v>
      </c>
      <c r="D10972" s="85" t="s">
        <v>19</v>
      </c>
      <c r="E10972" s="53"/>
      <c r="F10972" s="54" t="s">
        <v>20</v>
      </c>
      <c r="G10972" s="86">
        <v>966.49</v>
      </c>
    </row>
    <row r="10973" spans="1:7" s="47" customFormat="1" ht="24.75" customHeight="1" x14ac:dyDescent="0.2">
      <c r="A10973" s="51" t="s">
        <v>22231</v>
      </c>
      <c r="B10973" s="52" t="s">
        <v>22232</v>
      </c>
      <c r="C10973" s="84" t="s">
        <v>19</v>
      </c>
      <c r="D10973" s="85" t="s">
        <v>19</v>
      </c>
      <c r="E10973" s="53"/>
      <c r="F10973" s="54" t="s">
        <v>20</v>
      </c>
      <c r="G10973" s="86">
        <v>1312.08</v>
      </c>
    </row>
    <row r="10974" spans="1:7" s="47" customFormat="1" ht="24.75" customHeight="1" x14ac:dyDescent="0.2">
      <c r="A10974" s="51" t="s">
        <v>22233</v>
      </c>
      <c r="B10974" s="52" t="s">
        <v>22234</v>
      </c>
      <c r="C10974" s="84" t="s">
        <v>19</v>
      </c>
      <c r="D10974" s="85" t="s">
        <v>19</v>
      </c>
      <c r="E10974" s="53"/>
      <c r="F10974" s="54" t="s">
        <v>20</v>
      </c>
      <c r="G10974" s="86">
        <v>405.92</v>
      </c>
    </row>
    <row r="10975" spans="1:7" s="47" customFormat="1" ht="24.75" customHeight="1" x14ac:dyDescent="0.2">
      <c r="A10975" s="51" t="s">
        <v>22235</v>
      </c>
      <c r="B10975" s="52" t="s">
        <v>22236</v>
      </c>
      <c r="C10975" s="84" t="s">
        <v>19</v>
      </c>
      <c r="D10975" s="85" t="s">
        <v>19</v>
      </c>
      <c r="E10975" s="53"/>
      <c r="F10975" s="54" t="s">
        <v>20</v>
      </c>
      <c r="G10975" s="86">
        <v>811.85</v>
      </c>
    </row>
    <row r="10976" spans="1:7" s="47" customFormat="1" ht="24.75" customHeight="1" x14ac:dyDescent="0.2">
      <c r="A10976" s="51" t="s">
        <v>22237</v>
      </c>
      <c r="B10976" s="52" t="s">
        <v>22238</v>
      </c>
      <c r="C10976" s="84" t="s">
        <v>19</v>
      </c>
      <c r="D10976" s="85" t="s">
        <v>19</v>
      </c>
      <c r="E10976" s="53"/>
      <c r="F10976" s="54" t="s">
        <v>20</v>
      </c>
      <c r="G10976" s="86">
        <v>854.02</v>
      </c>
    </row>
    <row r="10977" spans="1:7" s="47" customFormat="1" ht="24.75" customHeight="1" x14ac:dyDescent="0.2">
      <c r="A10977" s="51" t="s">
        <v>22239</v>
      </c>
      <c r="B10977" s="52" t="s">
        <v>22240</v>
      </c>
      <c r="C10977" s="84" t="s">
        <v>19</v>
      </c>
      <c r="D10977" s="85" t="s">
        <v>19</v>
      </c>
      <c r="E10977" s="53"/>
      <c r="F10977" s="54" t="s">
        <v>20</v>
      </c>
      <c r="G10977" s="86">
        <v>5419.36</v>
      </c>
    </row>
    <row r="10978" spans="1:7" s="47" customFormat="1" ht="24.75" customHeight="1" x14ac:dyDescent="0.2">
      <c r="A10978" s="51" t="s">
        <v>22241</v>
      </c>
      <c r="B10978" s="52" t="s">
        <v>22242</v>
      </c>
      <c r="C10978" s="84" t="s">
        <v>19</v>
      </c>
      <c r="D10978" s="85" t="s">
        <v>19</v>
      </c>
      <c r="E10978" s="53"/>
      <c r="F10978" s="54" t="s">
        <v>20</v>
      </c>
      <c r="G10978" s="86">
        <v>2836.2</v>
      </c>
    </row>
    <row r="10979" spans="1:7" s="47" customFormat="1" ht="24.75" customHeight="1" x14ac:dyDescent="0.2">
      <c r="A10979" s="51" t="s">
        <v>22243</v>
      </c>
      <c r="B10979" s="52" t="s">
        <v>22244</v>
      </c>
      <c r="C10979" s="84" t="s">
        <v>19</v>
      </c>
      <c r="D10979" s="85" t="s">
        <v>19</v>
      </c>
      <c r="E10979" s="53"/>
      <c r="F10979" s="54" t="s">
        <v>20</v>
      </c>
      <c r="G10979" s="86">
        <v>5103.05</v>
      </c>
    </row>
    <row r="10980" spans="1:7" s="47" customFormat="1" ht="24.75" customHeight="1" x14ac:dyDescent="0.2">
      <c r="A10980" s="51" t="s">
        <v>22245</v>
      </c>
      <c r="B10980" s="52" t="s">
        <v>22246</v>
      </c>
      <c r="C10980" s="84" t="s">
        <v>19</v>
      </c>
      <c r="D10980" s="85" t="s">
        <v>19</v>
      </c>
      <c r="E10980" s="53"/>
      <c r="F10980" s="54" t="s">
        <v>20</v>
      </c>
      <c r="G10980" s="86">
        <v>802.48</v>
      </c>
    </row>
    <row r="10981" spans="1:7" s="47" customFormat="1" ht="24.75" customHeight="1" x14ac:dyDescent="0.2">
      <c r="A10981" s="51" t="s">
        <v>22247</v>
      </c>
      <c r="B10981" s="52" t="s">
        <v>22248</v>
      </c>
      <c r="C10981" s="84" t="s">
        <v>19</v>
      </c>
      <c r="D10981" s="85" t="s">
        <v>19</v>
      </c>
      <c r="E10981" s="53"/>
      <c r="F10981" s="54" t="s">
        <v>20</v>
      </c>
      <c r="G10981" s="86">
        <v>400.65</v>
      </c>
    </row>
    <row r="10982" spans="1:7" s="47" customFormat="1" ht="24.75" customHeight="1" x14ac:dyDescent="0.2">
      <c r="A10982" s="51" t="s">
        <v>22249</v>
      </c>
      <c r="B10982" s="52" t="s">
        <v>22250</v>
      </c>
      <c r="C10982" s="84" t="s">
        <v>19</v>
      </c>
      <c r="D10982" s="85" t="s">
        <v>19</v>
      </c>
      <c r="E10982" s="53"/>
      <c r="F10982" s="54" t="s">
        <v>20</v>
      </c>
      <c r="G10982" s="86">
        <v>427.01</v>
      </c>
    </row>
    <row r="10983" spans="1:7" s="47" customFormat="1" ht="24.75" customHeight="1" x14ac:dyDescent="0.2">
      <c r="A10983" s="51" t="s">
        <v>22251</v>
      </c>
      <c r="B10983" s="52" t="s">
        <v>22252</v>
      </c>
      <c r="C10983" s="84" t="s">
        <v>19</v>
      </c>
      <c r="D10983" s="85" t="s">
        <v>19</v>
      </c>
      <c r="E10983" s="53"/>
      <c r="F10983" s="54" t="s">
        <v>20</v>
      </c>
      <c r="G10983" s="86">
        <v>489.39</v>
      </c>
    </row>
    <row r="10984" spans="1:7" s="47" customFormat="1" ht="24.75" customHeight="1" x14ac:dyDescent="0.2">
      <c r="A10984" s="51" t="s">
        <v>22253</v>
      </c>
      <c r="B10984" s="52" t="s">
        <v>22254</v>
      </c>
      <c r="C10984" s="84" t="s">
        <v>19</v>
      </c>
      <c r="D10984" s="85" t="s">
        <v>19</v>
      </c>
      <c r="E10984" s="53"/>
      <c r="F10984" s="54" t="s">
        <v>20</v>
      </c>
      <c r="G10984" s="86">
        <v>515.75</v>
      </c>
    </row>
    <row r="10985" spans="1:7" s="47" customFormat="1" ht="24.75" customHeight="1" x14ac:dyDescent="0.2">
      <c r="A10985" s="51" t="s">
        <v>22255</v>
      </c>
      <c r="B10985" s="52" t="s">
        <v>22256</v>
      </c>
      <c r="C10985" s="84" t="s">
        <v>19</v>
      </c>
      <c r="D10985" s="85" t="s">
        <v>19</v>
      </c>
      <c r="E10985" s="53"/>
      <c r="F10985" s="54" t="s">
        <v>20</v>
      </c>
      <c r="G10985" s="86">
        <v>3592.6</v>
      </c>
    </row>
    <row r="10986" spans="1:7" s="47" customFormat="1" ht="24.75" customHeight="1" x14ac:dyDescent="0.2">
      <c r="A10986" s="51" t="s">
        <v>22257</v>
      </c>
      <c r="B10986" s="52" t="s">
        <v>22258</v>
      </c>
      <c r="C10986" s="84" t="s">
        <v>19</v>
      </c>
      <c r="D10986" s="85" t="s">
        <v>19</v>
      </c>
      <c r="E10986" s="53"/>
      <c r="F10986" s="54" t="s">
        <v>20</v>
      </c>
      <c r="G10986" s="86">
        <v>1992.72</v>
      </c>
    </row>
    <row r="10987" spans="1:7" s="47" customFormat="1" ht="24.75" customHeight="1" x14ac:dyDescent="0.2">
      <c r="A10987" s="51" t="s">
        <v>22259</v>
      </c>
      <c r="B10987" s="52" t="s">
        <v>22260</v>
      </c>
      <c r="C10987" s="84" t="s">
        <v>19</v>
      </c>
      <c r="D10987" s="85" t="s">
        <v>19</v>
      </c>
      <c r="E10987" s="53"/>
      <c r="F10987" s="54" t="s">
        <v>20</v>
      </c>
      <c r="G10987" s="86">
        <v>5166.32</v>
      </c>
    </row>
    <row r="10988" spans="1:7" s="47" customFormat="1" ht="24.75" customHeight="1" x14ac:dyDescent="0.2">
      <c r="A10988" s="51" t="s">
        <v>22261</v>
      </c>
      <c r="B10988" s="52" t="s">
        <v>22262</v>
      </c>
      <c r="C10988" s="84" t="s">
        <v>19</v>
      </c>
      <c r="D10988" s="85" t="s">
        <v>19</v>
      </c>
      <c r="E10988" s="53"/>
      <c r="F10988" s="54" t="s">
        <v>20</v>
      </c>
      <c r="G10988" s="86">
        <v>9559.44</v>
      </c>
    </row>
    <row r="10989" spans="1:7" s="47" customFormat="1" ht="24.75" customHeight="1" x14ac:dyDescent="0.2">
      <c r="A10989" s="51" t="s">
        <v>22263</v>
      </c>
      <c r="B10989" s="52" t="s">
        <v>22264</v>
      </c>
      <c r="C10989" s="84" t="s">
        <v>19</v>
      </c>
      <c r="D10989" s="85" t="s">
        <v>19</v>
      </c>
      <c r="E10989" s="53"/>
      <c r="F10989" s="54" t="s">
        <v>20</v>
      </c>
      <c r="G10989" s="86">
        <v>440.95620000000002</v>
      </c>
    </row>
    <row r="10990" spans="1:7" s="47" customFormat="1" ht="24.75" customHeight="1" x14ac:dyDescent="0.2">
      <c r="A10990" s="51" t="s">
        <v>22265</v>
      </c>
      <c r="B10990" s="52" t="s">
        <v>22266</v>
      </c>
      <c r="C10990" s="84" t="s">
        <v>19</v>
      </c>
      <c r="D10990" s="85" t="s">
        <v>19</v>
      </c>
      <c r="E10990" s="53"/>
      <c r="F10990" s="54" t="s">
        <v>20</v>
      </c>
      <c r="G10990" s="86">
        <v>534.44940000000008</v>
      </c>
    </row>
    <row r="10991" spans="1:7" s="47" customFormat="1" ht="24.75" customHeight="1" x14ac:dyDescent="0.2">
      <c r="A10991" s="51" t="s">
        <v>22267</v>
      </c>
      <c r="B10991" s="52" t="s">
        <v>22268</v>
      </c>
      <c r="C10991" s="84" t="s">
        <v>19</v>
      </c>
      <c r="D10991" s="85" t="s">
        <v>19</v>
      </c>
      <c r="E10991" s="53"/>
      <c r="F10991" s="54" t="s">
        <v>20</v>
      </c>
      <c r="G10991" s="86">
        <v>749.05740000000003</v>
      </c>
    </row>
    <row r="10992" spans="1:7" s="47" customFormat="1" ht="24.75" customHeight="1" x14ac:dyDescent="0.2">
      <c r="A10992" s="51" t="s">
        <v>22269</v>
      </c>
      <c r="B10992" s="52" t="s">
        <v>22270</v>
      </c>
      <c r="C10992" s="84" t="s">
        <v>19</v>
      </c>
      <c r="D10992" s="85" t="s">
        <v>19</v>
      </c>
      <c r="E10992" s="53"/>
      <c r="F10992" s="54" t="s">
        <v>20</v>
      </c>
      <c r="G10992" s="86">
        <v>467.38440000000003</v>
      </c>
    </row>
    <row r="10993" spans="1:7" s="47" customFormat="1" ht="24.75" customHeight="1" x14ac:dyDescent="0.2">
      <c r="A10993" s="51" t="s">
        <v>22271</v>
      </c>
      <c r="B10993" s="52" t="s">
        <v>22272</v>
      </c>
      <c r="C10993" s="84" t="s">
        <v>19</v>
      </c>
      <c r="D10993" s="85" t="s">
        <v>19</v>
      </c>
      <c r="E10993" s="53"/>
      <c r="F10993" s="54" t="s">
        <v>20</v>
      </c>
      <c r="G10993" s="86">
        <v>639.97859999999991</v>
      </c>
    </row>
    <row r="10994" spans="1:7" s="47" customFormat="1" ht="24.75" customHeight="1" x14ac:dyDescent="0.2">
      <c r="A10994" s="51" t="s">
        <v>22273</v>
      </c>
      <c r="B10994" s="52" t="s">
        <v>22274</v>
      </c>
      <c r="C10994" s="84" t="s">
        <v>19</v>
      </c>
      <c r="D10994" s="85" t="s">
        <v>19</v>
      </c>
      <c r="E10994" s="53"/>
      <c r="F10994" s="54" t="s">
        <v>20</v>
      </c>
      <c r="G10994" s="86">
        <v>774.46559999999999</v>
      </c>
    </row>
    <row r="10995" spans="1:7" s="47" customFormat="1" ht="24.75" customHeight="1" x14ac:dyDescent="0.2">
      <c r="A10995" s="51" t="s">
        <v>22275</v>
      </c>
      <c r="B10995" s="52" t="s">
        <v>22276</v>
      </c>
      <c r="C10995" s="84" t="s">
        <v>19</v>
      </c>
      <c r="D10995" s="85" t="s">
        <v>19</v>
      </c>
      <c r="E10995" s="53"/>
      <c r="F10995" s="54" t="s">
        <v>20</v>
      </c>
      <c r="G10995" s="86">
        <v>451.56</v>
      </c>
    </row>
    <row r="10996" spans="1:7" s="47" customFormat="1" ht="24.75" customHeight="1" x14ac:dyDescent="0.2">
      <c r="A10996" s="51" t="s">
        <v>22277</v>
      </c>
      <c r="B10996" s="52" t="s">
        <v>22278</v>
      </c>
      <c r="C10996" s="84" t="s">
        <v>19</v>
      </c>
      <c r="D10996" s="85" t="s">
        <v>19</v>
      </c>
      <c r="E10996" s="53"/>
      <c r="F10996" s="54" t="s">
        <v>20</v>
      </c>
      <c r="G10996" s="86">
        <v>614.52960000000007</v>
      </c>
    </row>
    <row r="10997" spans="1:7" s="47" customFormat="1" ht="24.75" customHeight="1" x14ac:dyDescent="0.2">
      <c r="A10997" s="51" t="s">
        <v>22279</v>
      </c>
      <c r="B10997" s="52" t="s">
        <v>22280</v>
      </c>
      <c r="C10997" s="84" t="s">
        <v>19</v>
      </c>
      <c r="D10997" s="85" t="s">
        <v>19</v>
      </c>
      <c r="E10997" s="53"/>
      <c r="F10997" s="54" t="s">
        <v>20</v>
      </c>
      <c r="G10997" s="86">
        <v>807.024</v>
      </c>
    </row>
    <row r="10998" spans="1:7" s="47" customFormat="1" ht="24.75" customHeight="1" x14ac:dyDescent="0.2">
      <c r="A10998" s="51" t="s">
        <v>22281</v>
      </c>
      <c r="B10998" s="52" t="s">
        <v>22282</v>
      </c>
      <c r="C10998" s="84" t="s">
        <v>19</v>
      </c>
      <c r="D10998" s="85" t="s">
        <v>19</v>
      </c>
      <c r="E10998" s="53"/>
      <c r="F10998" s="54" t="s">
        <v>20</v>
      </c>
      <c r="G10998" s="86">
        <v>703.90200000000004</v>
      </c>
    </row>
    <row r="10999" spans="1:7" s="47" customFormat="1" ht="24.75" customHeight="1" x14ac:dyDescent="0.2">
      <c r="A10999" s="51" t="s">
        <v>22283</v>
      </c>
      <c r="B10999" s="52" t="s">
        <v>22284</v>
      </c>
      <c r="C10999" s="84" t="s">
        <v>19</v>
      </c>
      <c r="D10999" s="85" t="s">
        <v>19</v>
      </c>
      <c r="E10999" s="53"/>
      <c r="F10999" s="54" t="s">
        <v>20</v>
      </c>
      <c r="G10999" s="86">
        <v>895.30499999999995</v>
      </c>
    </row>
    <row r="11000" spans="1:7" s="47" customFormat="1" ht="24.75" customHeight="1" x14ac:dyDescent="0.2">
      <c r="A11000" s="51" t="s">
        <v>22285</v>
      </c>
      <c r="B11000" s="52" t="s">
        <v>22286</v>
      </c>
      <c r="C11000" s="84" t="s">
        <v>19</v>
      </c>
      <c r="D11000" s="85" t="s">
        <v>19</v>
      </c>
      <c r="E11000" s="53"/>
      <c r="F11000" s="54" t="s">
        <v>20</v>
      </c>
      <c r="G11000" s="86">
        <v>1179.1913999999999</v>
      </c>
    </row>
    <row r="11001" spans="1:7" s="47" customFormat="1" ht="24.75" customHeight="1" x14ac:dyDescent="0.2">
      <c r="A11001" s="51" t="s">
        <v>22287</v>
      </c>
      <c r="B11001" s="52" t="s">
        <v>22288</v>
      </c>
      <c r="C11001" s="84" t="s">
        <v>19</v>
      </c>
      <c r="D11001" s="85" t="s">
        <v>19</v>
      </c>
      <c r="E11001" s="53"/>
      <c r="F11001" s="54" t="s">
        <v>20</v>
      </c>
      <c r="G11001" s="86">
        <v>816.01019999999994</v>
      </c>
    </row>
    <row r="11002" spans="1:7" s="47" customFormat="1" ht="24.75" customHeight="1" x14ac:dyDescent="0.2">
      <c r="A11002" s="51" t="s">
        <v>22289</v>
      </c>
      <c r="B11002" s="52" t="s">
        <v>22290</v>
      </c>
      <c r="C11002" s="84" t="s">
        <v>19</v>
      </c>
      <c r="D11002" s="85" t="s">
        <v>19</v>
      </c>
      <c r="E11002" s="53"/>
      <c r="F11002" s="54" t="s">
        <v>20</v>
      </c>
      <c r="G11002" s="86">
        <v>934.79939999999999</v>
      </c>
    </row>
    <row r="11003" spans="1:7" s="47" customFormat="1" ht="24.75" customHeight="1" x14ac:dyDescent="0.2">
      <c r="A11003" s="51" t="s">
        <v>22291</v>
      </c>
      <c r="B11003" s="52" t="s">
        <v>22292</v>
      </c>
      <c r="C11003" s="84" t="s">
        <v>19</v>
      </c>
      <c r="D11003" s="85" t="s">
        <v>19</v>
      </c>
      <c r="E11003" s="53"/>
      <c r="F11003" s="54" t="s">
        <v>20</v>
      </c>
      <c r="G11003" s="86">
        <v>1305.9366</v>
      </c>
    </row>
    <row r="11004" spans="1:7" s="47" customFormat="1" ht="24.75" customHeight="1" x14ac:dyDescent="0.2">
      <c r="A11004" s="51" t="s">
        <v>22293</v>
      </c>
      <c r="B11004" s="52" t="s">
        <v>22294</v>
      </c>
      <c r="C11004" s="84" t="s">
        <v>19</v>
      </c>
      <c r="D11004" s="85" t="s">
        <v>19</v>
      </c>
      <c r="E11004" s="53"/>
      <c r="F11004" s="54" t="s">
        <v>20</v>
      </c>
      <c r="G11004" s="86">
        <v>857.63640000000009</v>
      </c>
    </row>
    <row r="11005" spans="1:7" s="47" customFormat="1" ht="24.75" customHeight="1" x14ac:dyDescent="0.2">
      <c r="A11005" s="51" t="s">
        <v>22295</v>
      </c>
      <c r="B11005" s="52" t="s">
        <v>22296</v>
      </c>
      <c r="C11005" s="84" t="s">
        <v>19</v>
      </c>
      <c r="D11005" s="85" t="s">
        <v>19</v>
      </c>
      <c r="E11005" s="53"/>
      <c r="F11005" s="54" t="s">
        <v>20</v>
      </c>
      <c r="G11005" s="86">
        <v>1013.0844000000001</v>
      </c>
    </row>
    <row r="11006" spans="1:7" s="47" customFormat="1" ht="24.75" customHeight="1" x14ac:dyDescent="0.2">
      <c r="A11006" s="51" t="s">
        <v>22297</v>
      </c>
      <c r="B11006" s="52" t="s">
        <v>22298</v>
      </c>
      <c r="C11006" s="84" t="s">
        <v>19</v>
      </c>
      <c r="D11006" s="85" t="s">
        <v>19</v>
      </c>
      <c r="E11006" s="53"/>
      <c r="F11006" s="54" t="s">
        <v>20</v>
      </c>
      <c r="G11006" s="86">
        <v>1297.7867999999999</v>
      </c>
    </row>
    <row r="11007" spans="1:7" s="47" customFormat="1" ht="24.75" customHeight="1" x14ac:dyDescent="0.2">
      <c r="A11007" s="51" t="s">
        <v>22299</v>
      </c>
      <c r="B11007" s="52" t="s">
        <v>22300</v>
      </c>
      <c r="C11007" s="84" t="s">
        <v>19</v>
      </c>
      <c r="D11007" s="85" t="s">
        <v>19</v>
      </c>
      <c r="E11007" s="53"/>
      <c r="F11007" s="54" t="s">
        <v>20</v>
      </c>
      <c r="G11007" s="86">
        <v>857.53440000000001</v>
      </c>
    </row>
    <row r="11008" spans="1:7" s="47" customFormat="1" ht="24.75" customHeight="1" x14ac:dyDescent="0.2">
      <c r="A11008" s="51" t="s">
        <v>22301</v>
      </c>
      <c r="B11008" s="52" t="s">
        <v>22302</v>
      </c>
      <c r="C11008" s="84" t="s">
        <v>19</v>
      </c>
      <c r="D11008" s="85" t="s">
        <v>19</v>
      </c>
      <c r="E11008" s="53"/>
      <c r="F11008" s="54" t="s">
        <v>20</v>
      </c>
      <c r="G11008" s="86">
        <v>1075.8348000000001</v>
      </c>
    </row>
    <row r="11009" spans="1:7" s="47" customFormat="1" ht="24.75" customHeight="1" x14ac:dyDescent="0.2">
      <c r="A11009" s="51" t="s">
        <v>22303</v>
      </c>
      <c r="B11009" s="52" t="s">
        <v>22304</v>
      </c>
      <c r="C11009" s="84" t="s">
        <v>19</v>
      </c>
      <c r="D11009" s="85" t="s">
        <v>19</v>
      </c>
      <c r="E11009" s="53"/>
      <c r="F11009" s="54" t="s">
        <v>20</v>
      </c>
      <c r="G11009" s="86">
        <v>1145.6538</v>
      </c>
    </row>
    <row r="11010" spans="1:7" s="47" customFormat="1" ht="24.75" customHeight="1" x14ac:dyDescent="0.2">
      <c r="A11010" s="51" t="s">
        <v>22305</v>
      </c>
      <c r="B11010" s="52" t="s">
        <v>22306</v>
      </c>
      <c r="C11010" s="84" t="s">
        <v>19</v>
      </c>
      <c r="D11010" s="85" t="s">
        <v>19</v>
      </c>
      <c r="E11010" s="53"/>
      <c r="F11010" s="54" t="s">
        <v>20</v>
      </c>
      <c r="G11010" s="86">
        <v>744.65099999999995</v>
      </c>
    </row>
    <row r="11011" spans="1:7" s="47" customFormat="1" ht="24.75" customHeight="1" x14ac:dyDescent="0.2">
      <c r="A11011" s="51" t="s">
        <v>22307</v>
      </c>
      <c r="B11011" s="52" t="s">
        <v>22308</v>
      </c>
      <c r="C11011" s="84" t="s">
        <v>19</v>
      </c>
      <c r="D11011" s="85" t="s">
        <v>19</v>
      </c>
      <c r="E11011" s="53"/>
      <c r="F11011" s="54" t="s">
        <v>20</v>
      </c>
      <c r="G11011" s="86">
        <v>1046.6424</v>
      </c>
    </row>
    <row r="11012" spans="1:7" s="47" customFormat="1" ht="24.75" customHeight="1" x14ac:dyDescent="0.2">
      <c r="A11012" s="51" t="s">
        <v>22309</v>
      </c>
      <c r="B11012" s="52" t="s">
        <v>22310</v>
      </c>
      <c r="C11012" s="84" t="s">
        <v>19</v>
      </c>
      <c r="D11012" s="85" t="s">
        <v>19</v>
      </c>
      <c r="E11012" s="53"/>
      <c r="F11012" s="54" t="s">
        <v>20</v>
      </c>
      <c r="G11012" s="86">
        <v>1393.5648000000001</v>
      </c>
    </row>
    <row r="11013" spans="1:7" s="47" customFormat="1" ht="24.75" customHeight="1" x14ac:dyDescent="0.2">
      <c r="A11013" s="51" t="s">
        <v>22311</v>
      </c>
      <c r="B11013" s="52" t="s">
        <v>22312</v>
      </c>
      <c r="C11013" s="84" t="s">
        <v>19</v>
      </c>
      <c r="D11013" s="85" t="s">
        <v>19</v>
      </c>
      <c r="E11013" s="53"/>
      <c r="F11013" s="54" t="s">
        <v>20</v>
      </c>
      <c r="G11013" s="86">
        <v>1351.8978000000002</v>
      </c>
    </row>
    <row r="11014" spans="1:7" s="47" customFormat="1" ht="24.75" customHeight="1" x14ac:dyDescent="0.2">
      <c r="A11014" s="51" t="s">
        <v>22313</v>
      </c>
      <c r="B11014" s="52" t="s">
        <v>22314</v>
      </c>
      <c r="C11014" s="84" t="s">
        <v>19</v>
      </c>
      <c r="D11014" s="85" t="s">
        <v>19</v>
      </c>
      <c r="E11014" s="53"/>
      <c r="F11014" s="54" t="s">
        <v>20</v>
      </c>
      <c r="G11014" s="86">
        <v>1411.4657999999999</v>
      </c>
    </row>
    <row r="11015" spans="1:7" s="47" customFormat="1" ht="24.75" customHeight="1" x14ac:dyDescent="0.2">
      <c r="A11015" s="51" t="s">
        <v>22315</v>
      </c>
      <c r="B11015" s="52" t="s">
        <v>22316</v>
      </c>
      <c r="C11015" s="84" t="s">
        <v>19</v>
      </c>
      <c r="D11015" s="85" t="s">
        <v>19</v>
      </c>
      <c r="E11015" s="53"/>
      <c r="F11015" s="54" t="s">
        <v>20</v>
      </c>
      <c r="G11015" s="86">
        <v>1745.9238</v>
      </c>
    </row>
    <row r="11016" spans="1:7" s="47" customFormat="1" ht="24.75" customHeight="1" x14ac:dyDescent="0.2">
      <c r="A11016" s="51" t="s">
        <v>22317</v>
      </c>
      <c r="B11016" s="52" t="s">
        <v>22318</v>
      </c>
      <c r="C11016" s="84" t="s">
        <v>19</v>
      </c>
      <c r="D11016" s="85" t="s">
        <v>19</v>
      </c>
      <c r="E11016" s="53"/>
      <c r="F11016" s="54" t="s">
        <v>20</v>
      </c>
      <c r="G11016" s="86">
        <v>171.62519999999998</v>
      </c>
    </row>
    <row r="11017" spans="1:7" s="47" customFormat="1" ht="24.75" customHeight="1" x14ac:dyDescent="0.2">
      <c r="A11017" s="51" t="s">
        <v>22319</v>
      </c>
      <c r="B11017" s="52" t="s">
        <v>22320</v>
      </c>
      <c r="C11017" s="84" t="s">
        <v>19</v>
      </c>
      <c r="D11017" s="85" t="s">
        <v>19</v>
      </c>
      <c r="E11017" s="53"/>
      <c r="F11017" s="54" t="s">
        <v>20</v>
      </c>
      <c r="G11017" s="86">
        <v>220.3098</v>
      </c>
    </row>
    <row r="11018" spans="1:7" s="47" customFormat="1" ht="24.75" customHeight="1" x14ac:dyDescent="0.2">
      <c r="A11018" s="51" t="s">
        <v>22321</v>
      </c>
      <c r="B11018" s="52" t="s">
        <v>22322</v>
      </c>
      <c r="C11018" s="84" t="s">
        <v>19</v>
      </c>
      <c r="D11018" s="85" t="s">
        <v>19</v>
      </c>
      <c r="E11018" s="53"/>
      <c r="F11018" s="54" t="s">
        <v>20</v>
      </c>
      <c r="G11018" s="86">
        <v>244.29</v>
      </c>
    </row>
    <row r="11019" spans="1:7" s="47" customFormat="1" ht="24.75" customHeight="1" x14ac:dyDescent="0.2">
      <c r="A11019" s="51" t="s">
        <v>22323</v>
      </c>
      <c r="B11019" s="52" t="s">
        <v>22324</v>
      </c>
      <c r="C11019" s="84" t="s">
        <v>19</v>
      </c>
      <c r="D11019" s="85" t="s">
        <v>19</v>
      </c>
      <c r="E11019" s="53"/>
      <c r="F11019" s="54" t="s">
        <v>20</v>
      </c>
      <c r="G11019" s="86">
        <v>401.59440000000001</v>
      </c>
    </row>
    <row r="11020" spans="1:7" s="47" customFormat="1" ht="24.75" customHeight="1" x14ac:dyDescent="0.2">
      <c r="A11020" s="51" t="s">
        <v>22325</v>
      </c>
      <c r="B11020" s="52" t="s">
        <v>22326</v>
      </c>
      <c r="C11020" s="84" t="s">
        <v>19</v>
      </c>
      <c r="D11020" s="85" t="s">
        <v>19</v>
      </c>
      <c r="E11020" s="53"/>
      <c r="F11020" s="54" t="s">
        <v>20</v>
      </c>
      <c r="G11020" s="86">
        <v>251.26679999999999</v>
      </c>
    </row>
    <row r="11021" spans="1:7" s="47" customFormat="1" ht="24.75" customHeight="1" x14ac:dyDescent="0.2">
      <c r="A11021" s="51" t="s">
        <v>22327</v>
      </c>
      <c r="B11021" s="52" t="s">
        <v>22328</v>
      </c>
      <c r="C11021" s="84" t="s">
        <v>19</v>
      </c>
      <c r="D11021" s="85" t="s">
        <v>19</v>
      </c>
      <c r="E11021" s="53"/>
      <c r="F11021" s="54" t="s">
        <v>20</v>
      </c>
      <c r="G11021" s="86">
        <v>292.26059999999995</v>
      </c>
    </row>
    <row r="11022" spans="1:7" s="47" customFormat="1" ht="24.75" customHeight="1" x14ac:dyDescent="0.2">
      <c r="A11022" s="51" t="s">
        <v>22329</v>
      </c>
      <c r="B11022" s="52" t="s">
        <v>22330</v>
      </c>
      <c r="C11022" s="84" t="s">
        <v>19</v>
      </c>
      <c r="D11022" s="85" t="s">
        <v>19</v>
      </c>
      <c r="E11022" s="53"/>
      <c r="F11022" s="54" t="s">
        <v>20</v>
      </c>
      <c r="G11022" s="86">
        <v>514.97759999999994</v>
      </c>
    </row>
    <row r="11023" spans="1:7" s="47" customFormat="1" ht="24.75" customHeight="1" x14ac:dyDescent="0.2">
      <c r="A11023" s="51" t="s">
        <v>22331</v>
      </c>
      <c r="B11023" s="52" t="s">
        <v>22332</v>
      </c>
      <c r="C11023" s="84" t="s">
        <v>19</v>
      </c>
      <c r="D11023" s="85" t="s">
        <v>19</v>
      </c>
      <c r="E11023" s="53"/>
      <c r="F11023" s="54" t="s">
        <v>20</v>
      </c>
      <c r="G11023" s="86">
        <v>390.303</v>
      </c>
    </row>
    <row r="11024" spans="1:7" s="47" customFormat="1" ht="24.75" customHeight="1" x14ac:dyDescent="0.2">
      <c r="A11024" s="51" t="s">
        <v>22333</v>
      </c>
      <c r="B11024" s="52" t="s">
        <v>22334</v>
      </c>
      <c r="C11024" s="84" t="s">
        <v>19</v>
      </c>
      <c r="D11024" s="85" t="s">
        <v>19</v>
      </c>
      <c r="E11024" s="53"/>
      <c r="F11024" s="54" t="s">
        <v>20</v>
      </c>
      <c r="G11024" s="86">
        <v>974.77319999999997</v>
      </c>
    </row>
    <row r="11025" spans="1:7" s="47" customFormat="1" ht="24.75" customHeight="1" x14ac:dyDescent="0.2">
      <c r="A11025" s="51" t="s">
        <v>22335</v>
      </c>
      <c r="B11025" s="52" t="s">
        <v>22336</v>
      </c>
      <c r="C11025" s="84" t="s">
        <v>19</v>
      </c>
      <c r="D11025" s="85" t="s">
        <v>19</v>
      </c>
      <c r="E11025" s="53"/>
      <c r="F11025" s="54" t="s">
        <v>20</v>
      </c>
      <c r="G11025" s="86">
        <v>1887</v>
      </c>
    </row>
    <row r="11026" spans="1:7" s="47" customFormat="1" ht="24.75" customHeight="1" x14ac:dyDescent="0.2">
      <c r="A11026" s="51" t="s">
        <v>22337</v>
      </c>
      <c r="B11026" s="52" t="s">
        <v>22338</v>
      </c>
      <c r="C11026" s="84" t="s">
        <v>19</v>
      </c>
      <c r="D11026" s="85" t="s">
        <v>19</v>
      </c>
      <c r="E11026" s="53"/>
      <c r="F11026" s="54" t="s">
        <v>20</v>
      </c>
      <c r="G11026" s="86">
        <v>2713.2</v>
      </c>
    </row>
    <row r="11027" spans="1:7" s="47" customFormat="1" ht="24.75" customHeight="1" x14ac:dyDescent="0.2">
      <c r="A11027" s="51" t="s">
        <v>22339</v>
      </c>
      <c r="B11027" s="52" t="s">
        <v>22340</v>
      </c>
      <c r="C11027" s="84" t="s">
        <v>19</v>
      </c>
      <c r="D11027" s="85" t="s">
        <v>19</v>
      </c>
      <c r="E11027" s="53"/>
      <c r="F11027" s="54" t="s">
        <v>20</v>
      </c>
      <c r="G11027" s="86">
        <v>2499</v>
      </c>
    </row>
    <row r="11028" spans="1:7" s="47" customFormat="1" ht="24.75" customHeight="1" x14ac:dyDescent="0.2">
      <c r="A11028" s="51" t="s">
        <v>22341</v>
      </c>
      <c r="B11028" s="52" t="s">
        <v>22342</v>
      </c>
      <c r="C11028" s="84" t="s">
        <v>19</v>
      </c>
      <c r="D11028" s="85" t="s">
        <v>19</v>
      </c>
      <c r="E11028" s="53"/>
      <c r="F11028" s="54" t="s">
        <v>20</v>
      </c>
      <c r="G11028" s="86">
        <v>2450</v>
      </c>
    </row>
    <row r="11029" spans="1:7" s="47" customFormat="1" ht="24.75" customHeight="1" x14ac:dyDescent="0.2">
      <c r="A11029" s="51" t="s">
        <v>22343</v>
      </c>
      <c r="B11029" s="52" t="s">
        <v>22344</v>
      </c>
      <c r="C11029" s="84" t="s">
        <v>19</v>
      </c>
      <c r="D11029" s="85" t="s">
        <v>19</v>
      </c>
      <c r="E11029" s="53"/>
      <c r="F11029" s="54" t="s">
        <v>20</v>
      </c>
      <c r="G11029" s="86">
        <v>2500</v>
      </c>
    </row>
    <row r="11030" spans="1:7" s="47" customFormat="1" ht="24.75" customHeight="1" x14ac:dyDescent="0.2">
      <c r="A11030" s="51" t="s">
        <v>22345</v>
      </c>
      <c r="B11030" s="52" t="s">
        <v>22346</v>
      </c>
      <c r="C11030" s="84" t="s">
        <v>19</v>
      </c>
      <c r="D11030" s="85" t="s">
        <v>19</v>
      </c>
      <c r="E11030" s="53"/>
      <c r="F11030" s="54" t="s">
        <v>20</v>
      </c>
      <c r="G11030" s="86">
        <v>2950</v>
      </c>
    </row>
    <row r="11031" spans="1:7" s="47" customFormat="1" ht="24.75" customHeight="1" x14ac:dyDescent="0.2">
      <c r="A11031" s="51" t="s">
        <v>22347</v>
      </c>
      <c r="B11031" s="52" t="s">
        <v>22348</v>
      </c>
      <c r="C11031" s="84" t="s">
        <v>19</v>
      </c>
      <c r="D11031" s="85" t="s">
        <v>19</v>
      </c>
      <c r="E11031" s="53"/>
      <c r="F11031" s="54" t="s">
        <v>20</v>
      </c>
      <c r="G11031" s="86">
        <v>3650</v>
      </c>
    </row>
    <row r="11032" spans="1:7" s="47" customFormat="1" ht="24.75" customHeight="1" x14ac:dyDescent="0.2">
      <c r="A11032" s="51" t="s">
        <v>22349</v>
      </c>
      <c r="B11032" s="52" t="s">
        <v>22350</v>
      </c>
      <c r="C11032" s="84" t="s">
        <v>19</v>
      </c>
      <c r="D11032" s="85" t="s">
        <v>19</v>
      </c>
      <c r="E11032" s="53"/>
      <c r="F11032" s="54" t="s">
        <v>20</v>
      </c>
      <c r="G11032" s="86">
        <v>1032.1278</v>
      </c>
    </row>
    <row r="11033" spans="1:7" s="47" customFormat="1" ht="24.75" customHeight="1" x14ac:dyDescent="0.2">
      <c r="A11033" s="51" t="s">
        <v>22351</v>
      </c>
      <c r="B11033" s="52" t="s">
        <v>22352</v>
      </c>
      <c r="C11033" s="84" t="s">
        <v>19</v>
      </c>
      <c r="D11033" s="85" t="s">
        <v>19</v>
      </c>
      <c r="E11033" s="53"/>
      <c r="F11033" s="54" t="s">
        <v>20</v>
      </c>
      <c r="G11033" s="86">
        <v>1065.441</v>
      </c>
    </row>
    <row r="11034" spans="1:7" s="47" customFormat="1" ht="24.75" customHeight="1" x14ac:dyDescent="0.2">
      <c r="A11034" s="51" t="s">
        <v>22353</v>
      </c>
      <c r="B11034" s="52" t="s">
        <v>22354</v>
      </c>
      <c r="C11034" s="84" t="s">
        <v>19</v>
      </c>
      <c r="D11034" s="85" t="s">
        <v>19</v>
      </c>
      <c r="E11034" s="53"/>
      <c r="F11034" s="54" t="s">
        <v>20</v>
      </c>
      <c r="G11034" s="86">
        <v>1129.7112</v>
      </c>
    </row>
    <row r="11035" spans="1:7" s="47" customFormat="1" ht="24.75" customHeight="1" x14ac:dyDescent="0.2">
      <c r="A11035" s="51" t="s">
        <v>22355</v>
      </c>
      <c r="B11035" s="52" t="s">
        <v>22356</v>
      </c>
      <c r="C11035" s="84" t="s">
        <v>19</v>
      </c>
      <c r="D11035" s="85" t="s">
        <v>19</v>
      </c>
      <c r="E11035" s="53"/>
      <c r="F11035" s="54" t="s">
        <v>20</v>
      </c>
      <c r="G11035" s="86">
        <v>1230.6197999999999</v>
      </c>
    </row>
    <row r="11036" spans="1:7" s="47" customFormat="1" ht="24.75" customHeight="1" x14ac:dyDescent="0.2">
      <c r="A11036" s="51" t="s">
        <v>22357</v>
      </c>
      <c r="B11036" s="52" t="s">
        <v>22358</v>
      </c>
      <c r="C11036" s="84" t="s">
        <v>19</v>
      </c>
      <c r="D11036" s="85" t="s">
        <v>19</v>
      </c>
      <c r="E11036" s="53"/>
      <c r="F11036" s="54" t="s">
        <v>20</v>
      </c>
      <c r="G11036" s="86">
        <v>1420.4112</v>
      </c>
    </row>
    <row r="11037" spans="1:7" s="47" customFormat="1" ht="24.75" customHeight="1" x14ac:dyDescent="0.2">
      <c r="A11037" s="51" t="s">
        <v>22359</v>
      </c>
      <c r="B11037" s="52" t="s">
        <v>22360</v>
      </c>
      <c r="C11037" s="84" t="s">
        <v>19</v>
      </c>
      <c r="D11037" s="85" t="s">
        <v>19</v>
      </c>
      <c r="E11037" s="53"/>
      <c r="F11037" s="54" t="s">
        <v>20</v>
      </c>
      <c r="G11037" s="86">
        <v>1634.6622</v>
      </c>
    </row>
    <row r="11038" spans="1:7" s="47" customFormat="1" ht="24.75" customHeight="1" x14ac:dyDescent="0.2">
      <c r="A11038" s="51" t="s">
        <v>22361</v>
      </c>
      <c r="B11038" s="52" t="s">
        <v>22362</v>
      </c>
      <c r="C11038" s="84" t="s">
        <v>19</v>
      </c>
      <c r="D11038" s="85" t="s">
        <v>19</v>
      </c>
      <c r="E11038" s="53"/>
      <c r="F11038" s="54" t="s">
        <v>20</v>
      </c>
      <c r="G11038" s="86">
        <v>2133.902</v>
      </c>
    </row>
    <row r="11039" spans="1:7" s="47" customFormat="1" ht="24.75" customHeight="1" x14ac:dyDescent="0.2">
      <c r="A11039" s="51" t="s">
        <v>22363</v>
      </c>
      <c r="B11039" s="52" t="s">
        <v>22364</v>
      </c>
      <c r="C11039" s="84" t="s">
        <v>19</v>
      </c>
      <c r="D11039" s="85" t="s">
        <v>19</v>
      </c>
      <c r="E11039" s="53"/>
      <c r="F11039" s="54" t="s">
        <v>20</v>
      </c>
      <c r="G11039" s="86">
        <v>2882.2377999999999</v>
      </c>
    </row>
    <row r="11040" spans="1:7" s="47" customFormat="1" ht="24.75" customHeight="1" x14ac:dyDescent="0.2">
      <c r="A11040" s="51" t="s">
        <v>22365</v>
      </c>
      <c r="B11040" s="52" t="s">
        <v>22366</v>
      </c>
      <c r="C11040" s="84" t="s">
        <v>19</v>
      </c>
      <c r="D11040" s="85" t="s">
        <v>19</v>
      </c>
      <c r="E11040" s="53"/>
      <c r="F11040" s="54" t="s">
        <v>20</v>
      </c>
      <c r="G11040" s="86">
        <v>2563.1833999999999</v>
      </c>
    </row>
    <row r="11041" spans="1:7" s="47" customFormat="1" ht="24.75" customHeight="1" x14ac:dyDescent="0.2">
      <c r="A11041" s="51" t="s">
        <v>22367</v>
      </c>
      <c r="B11041" s="52" t="s">
        <v>22368</v>
      </c>
      <c r="C11041" s="84" t="s">
        <v>19</v>
      </c>
      <c r="D11041" s="85" t="s">
        <v>19</v>
      </c>
      <c r="E11041" s="53"/>
      <c r="F11041" s="54" t="s">
        <v>20</v>
      </c>
      <c r="G11041" s="86">
        <v>3180.3813999999998</v>
      </c>
    </row>
    <row r="11042" spans="1:7" s="47" customFormat="1" ht="24.75" customHeight="1" x14ac:dyDescent="0.2">
      <c r="A11042" s="51" t="s">
        <v>22369</v>
      </c>
      <c r="B11042" s="52" t="s">
        <v>22370</v>
      </c>
      <c r="C11042" s="84" t="s">
        <v>19</v>
      </c>
      <c r="D11042" s="85" t="s">
        <v>19</v>
      </c>
      <c r="E11042" s="53"/>
      <c r="F11042" s="54" t="s">
        <v>20</v>
      </c>
      <c r="G11042" s="86">
        <v>3697.0269999999996</v>
      </c>
    </row>
    <row r="11043" spans="1:7" s="47" customFormat="1" ht="24.75" customHeight="1" x14ac:dyDescent="0.2">
      <c r="A11043" s="51" t="s">
        <v>22371</v>
      </c>
      <c r="B11043" s="52" t="s">
        <v>22372</v>
      </c>
      <c r="C11043" s="84" t="s">
        <v>19</v>
      </c>
      <c r="D11043" s="85" t="s">
        <v>19</v>
      </c>
      <c r="E11043" s="53"/>
      <c r="F11043" s="54" t="s">
        <v>20</v>
      </c>
      <c r="G11043" s="86">
        <v>6020.6145999999999</v>
      </c>
    </row>
    <row r="11044" spans="1:7" s="47" customFormat="1" ht="24.75" customHeight="1" x14ac:dyDescent="0.2">
      <c r="A11044" s="51" t="s">
        <v>22373</v>
      </c>
      <c r="B11044" s="52" t="s">
        <v>22374</v>
      </c>
      <c r="C11044" s="84" t="s">
        <v>19</v>
      </c>
      <c r="D11044" s="85" t="s">
        <v>19</v>
      </c>
      <c r="E11044" s="53"/>
      <c r="F11044" s="54" t="s">
        <v>20</v>
      </c>
      <c r="G11044" s="86">
        <v>4256.26</v>
      </c>
    </row>
    <row r="11045" spans="1:7" s="47" customFormat="1" ht="24.75" customHeight="1" x14ac:dyDescent="0.2">
      <c r="A11045" s="51" t="s">
        <v>22375</v>
      </c>
      <c r="B11045" s="52" t="s">
        <v>22376</v>
      </c>
      <c r="C11045" s="84" t="s">
        <v>19</v>
      </c>
      <c r="D11045" s="85" t="s">
        <v>19</v>
      </c>
      <c r="E11045" s="53"/>
      <c r="F11045" s="54" t="s">
        <v>20</v>
      </c>
      <c r="G11045" s="86">
        <v>9352.3290000000015</v>
      </c>
    </row>
    <row r="11046" spans="1:7" s="47" customFormat="1" ht="24.75" customHeight="1" x14ac:dyDescent="0.2">
      <c r="A11046" s="51" t="s">
        <v>22377</v>
      </c>
      <c r="B11046" s="52" t="s">
        <v>22378</v>
      </c>
      <c r="C11046" s="84" t="s">
        <v>19</v>
      </c>
      <c r="D11046" s="85" t="s">
        <v>19</v>
      </c>
      <c r="E11046" s="53"/>
      <c r="F11046" s="54" t="s">
        <v>20</v>
      </c>
      <c r="G11046" s="86">
        <v>8008.02</v>
      </c>
    </row>
    <row r="11047" spans="1:7" s="47" customFormat="1" ht="24.75" customHeight="1" x14ac:dyDescent="0.2">
      <c r="A11047" s="51" t="s">
        <v>22379</v>
      </c>
      <c r="B11047" s="52" t="s">
        <v>22380</v>
      </c>
      <c r="C11047" s="84" t="s">
        <v>19</v>
      </c>
      <c r="D11047" s="85" t="s">
        <v>19</v>
      </c>
      <c r="E11047" s="53"/>
      <c r="F11047" s="54" t="s">
        <v>20</v>
      </c>
      <c r="G11047" s="86">
        <v>8446.5893999999989</v>
      </c>
    </row>
    <row r="11048" spans="1:7" s="47" customFormat="1" ht="24.75" customHeight="1" x14ac:dyDescent="0.2">
      <c r="A11048" s="51" t="s">
        <v>22381</v>
      </c>
      <c r="B11048" s="52" t="s">
        <v>22382</v>
      </c>
      <c r="C11048" s="84" t="s">
        <v>19</v>
      </c>
      <c r="D11048" s="85" t="s">
        <v>19</v>
      </c>
      <c r="E11048" s="53"/>
      <c r="F11048" s="54" t="s">
        <v>20</v>
      </c>
      <c r="G11048" s="86">
        <v>3997.5129999999999</v>
      </c>
    </row>
    <row r="11049" spans="1:7" s="47" customFormat="1" ht="24.75" customHeight="1" x14ac:dyDescent="0.2">
      <c r="A11049" s="51" t="s">
        <v>22383</v>
      </c>
      <c r="B11049" s="52" t="s">
        <v>22384</v>
      </c>
      <c r="C11049" s="84" t="s">
        <v>19</v>
      </c>
      <c r="D11049" s="85" t="s">
        <v>19</v>
      </c>
      <c r="E11049" s="53"/>
      <c r="F11049" s="54" t="s">
        <v>20</v>
      </c>
      <c r="G11049" s="86">
        <v>11784.927</v>
      </c>
    </row>
    <row r="11050" spans="1:7" s="47" customFormat="1" ht="24.75" customHeight="1" x14ac:dyDescent="0.2">
      <c r="A11050" s="51" t="s">
        <v>22385</v>
      </c>
      <c r="B11050" s="52" t="s">
        <v>22386</v>
      </c>
      <c r="C11050" s="84" t="s">
        <v>19</v>
      </c>
      <c r="D11050" s="85" t="s">
        <v>19</v>
      </c>
      <c r="E11050" s="53"/>
      <c r="F11050" s="54" t="s">
        <v>20</v>
      </c>
      <c r="G11050" s="86">
        <v>5908.0329999999994</v>
      </c>
    </row>
    <row r="11051" spans="1:7" s="47" customFormat="1" ht="24.75" customHeight="1" x14ac:dyDescent="0.2">
      <c r="A11051" s="51" t="s">
        <v>22387</v>
      </c>
      <c r="B11051" s="52" t="s">
        <v>22388</v>
      </c>
      <c r="C11051" s="84" t="s">
        <v>19</v>
      </c>
      <c r="D11051" s="85" t="s">
        <v>19</v>
      </c>
      <c r="E11051" s="53"/>
      <c r="F11051" s="54" t="s">
        <v>20</v>
      </c>
      <c r="G11051" s="86">
        <v>6722.8953999999994</v>
      </c>
    </row>
    <row r="11052" spans="1:7" s="47" customFormat="1" ht="24.75" customHeight="1" x14ac:dyDescent="0.2">
      <c r="A11052" s="51" t="s">
        <v>22389</v>
      </c>
      <c r="B11052" s="52" t="s">
        <v>22390</v>
      </c>
      <c r="C11052" s="84" t="s">
        <v>19</v>
      </c>
      <c r="D11052" s="85" t="s">
        <v>19</v>
      </c>
      <c r="E11052" s="53"/>
      <c r="F11052" s="54" t="s">
        <v>20</v>
      </c>
      <c r="G11052" s="86">
        <v>6022.68</v>
      </c>
    </row>
    <row r="11053" spans="1:7" s="47" customFormat="1" ht="24.75" customHeight="1" x14ac:dyDescent="0.2">
      <c r="A11053" s="51" t="s">
        <v>22391</v>
      </c>
      <c r="B11053" s="52" t="s">
        <v>22392</v>
      </c>
      <c r="C11053" s="84" t="s">
        <v>19</v>
      </c>
      <c r="D11053" s="85" t="s">
        <v>19</v>
      </c>
      <c r="E11053" s="53"/>
      <c r="F11053" s="54" t="s">
        <v>20</v>
      </c>
      <c r="G11053" s="86">
        <v>13760.024399999998</v>
      </c>
    </row>
    <row r="11054" spans="1:7" s="47" customFormat="1" ht="24.75" customHeight="1" x14ac:dyDescent="0.2">
      <c r="A11054" s="51" t="s">
        <v>22393</v>
      </c>
      <c r="B11054" s="52" t="s">
        <v>22394</v>
      </c>
      <c r="C11054" s="84" t="s">
        <v>19</v>
      </c>
      <c r="D11054" s="85" t="s">
        <v>19</v>
      </c>
      <c r="E11054" s="53"/>
      <c r="F11054" s="54" t="s">
        <v>20</v>
      </c>
      <c r="G11054" s="86">
        <v>11424.71</v>
      </c>
    </row>
    <row r="11055" spans="1:7" s="47" customFormat="1" ht="24.75" customHeight="1" x14ac:dyDescent="0.2">
      <c r="A11055" s="51" t="s">
        <v>22395</v>
      </c>
      <c r="B11055" s="52" t="s">
        <v>22396</v>
      </c>
      <c r="C11055" s="84" t="s">
        <v>19</v>
      </c>
      <c r="D11055" s="85" t="s">
        <v>19</v>
      </c>
      <c r="E11055" s="53"/>
      <c r="F11055" s="54" t="s">
        <v>20</v>
      </c>
      <c r="G11055" s="86">
        <v>14446.565999999999</v>
      </c>
    </row>
    <row r="11056" spans="1:7" s="47" customFormat="1" ht="24.75" customHeight="1" x14ac:dyDescent="0.2">
      <c r="A11056" s="51" t="s">
        <v>22397</v>
      </c>
      <c r="B11056" s="52" t="s">
        <v>22398</v>
      </c>
      <c r="C11056" s="84" t="s">
        <v>19</v>
      </c>
      <c r="D11056" s="85" t="s">
        <v>19</v>
      </c>
      <c r="E11056" s="53"/>
      <c r="F11056" s="54" t="s">
        <v>20</v>
      </c>
      <c r="G11056" s="86">
        <v>10562.263199999999</v>
      </c>
    </row>
    <row r="11057" spans="1:7" s="47" customFormat="1" ht="24.75" customHeight="1" x14ac:dyDescent="0.2">
      <c r="A11057" s="51" t="s">
        <v>22399</v>
      </c>
      <c r="B11057" s="52" t="s">
        <v>22400</v>
      </c>
      <c r="C11057" s="84" t="s">
        <v>19</v>
      </c>
      <c r="D11057" s="85" t="s">
        <v>19</v>
      </c>
      <c r="E11057" s="53"/>
      <c r="F11057" s="54" t="s">
        <v>20</v>
      </c>
      <c r="G11057" s="86">
        <v>10310.0988</v>
      </c>
    </row>
    <row r="11058" spans="1:7" s="47" customFormat="1" ht="24.75" customHeight="1" x14ac:dyDescent="0.2">
      <c r="A11058" s="51" t="s">
        <v>22401</v>
      </c>
      <c r="B11058" s="52" t="s">
        <v>22402</v>
      </c>
      <c r="C11058" s="84" t="s">
        <v>19</v>
      </c>
      <c r="D11058" s="85" t="s">
        <v>19</v>
      </c>
      <c r="E11058" s="53"/>
      <c r="F11058" s="54" t="s">
        <v>20</v>
      </c>
      <c r="G11058" s="86">
        <v>14606.807999999999</v>
      </c>
    </row>
    <row r="11059" spans="1:7" s="47" customFormat="1" ht="24.75" customHeight="1" x14ac:dyDescent="0.2">
      <c r="A11059" s="51" t="s">
        <v>22403</v>
      </c>
      <c r="B11059" s="52" t="s">
        <v>22404</v>
      </c>
      <c r="C11059" s="84" t="s">
        <v>19</v>
      </c>
      <c r="D11059" s="85" t="s">
        <v>19</v>
      </c>
      <c r="E11059" s="53"/>
      <c r="F11059" s="54" t="s">
        <v>20</v>
      </c>
      <c r="G11059" s="86">
        <v>14145.1968</v>
      </c>
    </row>
    <row r="11060" spans="1:7" s="47" customFormat="1" ht="24.75" customHeight="1" x14ac:dyDescent="0.2">
      <c r="A11060" s="51" t="s">
        <v>22405</v>
      </c>
      <c r="B11060" s="52" t="s">
        <v>22406</v>
      </c>
      <c r="C11060" s="84" t="s">
        <v>19</v>
      </c>
      <c r="D11060" s="85" t="s">
        <v>19</v>
      </c>
      <c r="E11060" s="53"/>
      <c r="F11060" s="54" t="s">
        <v>20</v>
      </c>
      <c r="G11060" s="86">
        <v>12057.715800000002</v>
      </c>
    </row>
    <row r="11061" spans="1:7" s="47" customFormat="1" ht="24.75" customHeight="1" x14ac:dyDescent="0.2">
      <c r="A11061" s="51" t="s">
        <v>22407</v>
      </c>
      <c r="B11061" s="52" t="s">
        <v>22408</v>
      </c>
      <c r="C11061" s="84" t="s">
        <v>19</v>
      </c>
      <c r="D11061" s="85" t="s">
        <v>19</v>
      </c>
      <c r="E11061" s="53"/>
      <c r="F11061" s="54" t="s">
        <v>20</v>
      </c>
      <c r="G11061" s="86">
        <v>12267.9174</v>
      </c>
    </row>
    <row r="11062" spans="1:7" s="47" customFormat="1" ht="24.75" customHeight="1" x14ac:dyDescent="0.2">
      <c r="A11062" s="51" t="s">
        <v>22409</v>
      </c>
      <c r="B11062" s="52" t="s">
        <v>22410</v>
      </c>
      <c r="C11062" s="84" t="s">
        <v>19</v>
      </c>
      <c r="D11062" s="85" t="s">
        <v>19</v>
      </c>
      <c r="E11062" s="53"/>
      <c r="F11062" s="54" t="s">
        <v>20</v>
      </c>
      <c r="G11062" s="86">
        <v>20329.5792</v>
      </c>
    </row>
    <row r="11063" spans="1:7" s="47" customFormat="1" ht="24.75" customHeight="1" x14ac:dyDescent="0.2">
      <c r="A11063" s="51" t="s">
        <v>22411</v>
      </c>
      <c r="B11063" s="52" t="s">
        <v>22412</v>
      </c>
      <c r="C11063" s="84" t="s">
        <v>19</v>
      </c>
      <c r="D11063" s="85" t="s">
        <v>19</v>
      </c>
      <c r="E11063" s="53"/>
      <c r="F11063" s="54" t="s">
        <v>20</v>
      </c>
      <c r="G11063" s="86">
        <v>19398.135599999998</v>
      </c>
    </row>
    <row r="11064" spans="1:7" s="47" customFormat="1" ht="24.75" customHeight="1" x14ac:dyDescent="0.2">
      <c r="A11064" s="51" t="s">
        <v>22413</v>
      </c>
      <c r="B11064" s="52" t="s">
        <v>22414</v>
      </c>
      <c r="C11064" s="84" t="s">
        <v>19</v>
      </c>
      <c r="D11064" s="85" t="s">
        <v>19</v>
      </c>
      <c r="E11064" s="53"/>
      <c r="F11064" s="54" t="s">
        <v>20</v>
      </c>
      <c r="G11064" s="86">
        <v>15272.245800000001</v>
      </c>
    </row>
    <row r="11065" spans="1:7" s="47" customFormat="1" ht="24.75" customHeight="1" x14ac:dyDescent="0.2">
      <c r="A11065" s="51" t="s">
        <v>22415</v>
      </c>
      <c r="B11065" s="52" t="s">
        <v>22416</v>
      </c>
      <c r="C11065" s="84" t="s">
        <v>19</v>
      </c>
      <c r="D11065" s="85" t="s">
        <v>19</v>
      </c>
      <c r="E11065" s="53"/>
      <c r="F11065" s="54" t="s">
        <v>20</v>
      </c>
      <c r="G11065" s="86">
        <v>14344.413</v>
      </c>
    </row>
    <row r="11066" spans="1:7" s="47" customFormat="1" ht="24.75" customHeight="1" x14ac:dyDescent="0.2">
      <c r="A11066" s="51" t="s">
        <v>22417</v>
      </c>
      <c r="B11066" s="52" t="s">
        <v>22418</v>
      </c>
      <c r="C11066" s="84" t="s">
        <v>19</v>
      </c>
      <c r="D11066" s="85" t="s">
        <v>19</v>
      </c>
      <c r="E11066" s="53"/>
      <c r="F11066" s="54" t="s">
        <v>20</v>
      </c>
      <c r="G11066" s="86">
        <v>21677.988600000001</v>
      </c>
    </row>
    <row r="11067" spans="1:7" s="47" customFormat="1" ht="24.75" customHeight="1" x14ac:dyDescent="0.2">
      <c r="A11067" s="51" t="s">
        <v>22419</v>
      </c>
      <c r="B11067" s="52" t="s">
        <v>22420</v>
      </c>
      <c r="C11067" s="84" t="s">
        <v>19</v>
      </c>
      <c r="D11067" s="85" t="s">
        <v>19</v>
      </c>
      <c r="E11067" s="53"/>
      <c r="F11067" s="54" t="s">
        <v>20</v>
      </c>
      <c r="G11067" s="86">
        <v>21144.6</v>
      </c>
    </row>
    <row r="11068" spans="1:7" s="47" customFormat="1" ht="24.75" customHeight="1" x14ac:dyDescent="0.2">
      <c r="A11068" s="51" t="s">
        <v>22421</v>
      </c>
      <c r="B11068" s="52" t="s">
        <v>22422</v>
      </c>
      <c r="C11068" s="84" t="s">
        <v>19</v>
      </c>
      <c r="D11068" s="85" t="s">
        <v>19</v>
      </c>
      <c r="E11068" s="53"/>
      <c r="F11068" s="54" t="s">
        <v>20</v>
      </c>
      <c r="G11068" s="86">
        <v>15244.3794</v>
      </c>
    </row>
    <row r="11069" spans="1:7" s="47" customFormat="1" ht="24.75" customHeight="1" x14ac:dyDescent="0.2">
      <c r="A11069" s="51" t="s">
        <v>22423</v>
      </c>
      <c r="B11069" s="52" t="s">
        <v>22424</v>
      </c>
      <c r="C11069" s="84" t="s">
        <v>19</v>
      </c>
      <c r="D11069" s="85" t="s">
        <v>19</v>
      </c>
      <c r="E11069" s="53"/>
      <c r="F11069" s="54" t="s">
        <v>20</v>
      </c>
      <c r="G11069" s="86">
        <v>96.695999999999998</v>
      </c>
    </row>
    <row r="11070" spans="1:7" s="47" customFormat="1" ht="24.75" customHeight="1" x14ac:dyDescent="0.2">
      <c r="A11070" s="51" t="s">
        <v>22425</v>
      </c>
      <c r="B11070" s="52" t="s">
        <v>22426</v>
      </c>
      <c r="C11070" s="84" t="s">
        <v>19</v>
      </c>
      <c r="D11070" s="85" t="s">
        <v>19</v>
      </c>
      <c r="E11070" s="53"/>
      <c r="F11070" s="54" t="s">
        <v>20</v>
      </c>
      <c r="G11070" s="86">
        <v>78.849999999999994</v>
      </c>
    </row>
    <row r="11071" spans="1:7" s="47" customFormat="1" ht="24.75" customHeight="1" x14ac:dyDescent="0.2">
      <c r="A11071" s="51" t="s">
        <v>22427</v>
      </c>
      <c r="B11071" s="52" t="s">
        <v>22428</v>
      </c>
      <c r="C11071" s="84" t="s">
        <v>19</v>
      </c>
      <c r="D11071" s="85" t="s">
        <v>19</v>
      </c>
      <c r="E11071" s="53"/>
      <c r="F11071" s="54" t="s">
        <v>20</v>
      </c>
      <c r="G11071" s="86">
        <v>73.603200000000001</v>
      </c>
    </row>
    <row r="11072" spans="1:7" s="47" customFormat="1" ht="24.75" customHeight="1" x14ac:dyDescent="0.2">
      <c r="A11072" s="51" t="s">
        <v>22429</v>
      </c>
      <c r="B11072" s="52" t="s">
        <v>22430</v>
      </c>
      <c r="C11072" s="84" t="s">
        <v>19</v>
      </c>
      <c r="D11072" s="85" t="s">
        <v>19</v>
      </c>
      <c r="E11072" s="53"/>
      <c r="F11072" s="54" t="s">
        <v>20</v>
      </c>
      <c r="G11072" s="86">
        <v>65.534999999999997</v>
      </c>
    </row>
    <row r="11073" spans="1:7" s="47" customFormat="1" ht="24.75" customHeight="1" x14ac:dyDescent="0.2">
      <c r="A11073" s="51" t="s">
        <v>22431</v>
      </c>
      <c r="B11073" s="52" t="s">
        <v>22432</v>
      </c>
      <c r="C11073" s="84" t="s">
        <v>19</v>
      </c>
      <c r="D11073" s="85" t="s">
        <v>19</v>
      </c>
      <c r="E11073" s="53"/>
      <c r="F11073" s="54" t="s">
        <v>20</v>
      </c>
      <c r="G11073" s="86">
        <v>43.186800000000005</v>
      </c>
    </row>
    <row r="11074" spans="1:7" s="47" customFormat="1" ht="24.75" customHeight="1" x14ac:dyDescent="0.2">
      <c r="A11074" s="51" t="s">
        <v>22433</v>
      </c>
      <c r="B11074" s="52" t="s">
        <v>22434</v>
      </c>
      <c r="C11074" s="84" t="s">
        <v>19</v>
      </c>
      <c r="D11074" s="85" t="s">
        <v>19</v>
      </c>
      <c r="E11074" s="53"/>
      <c r="F11074" s="54" t="s">
        <v>20</v>
      </c>
      <c r="G11074" s="86">
        <v>98.205600000000004</v>
      </c>
    </row>
    <row r="11075" spans="1:7" s="47" customFormat="1" ht="24.75" customHeight="1" x14ac:dyDescent="0.2">
      <c r="A11075" s="51" t="s">
        <v>22435</v>
      </c>
      <c r="B11075" s="52" t="s">
        <v>22436</v>
      </c>
      <c r="C11075" s="84" t="s">
        <v>19</v>
      </c>
      <c r="D11075" s="85" t="s">
        <v>19</v>
      </c>
      <c r="E11075" s="53"/>
      <c r="F11075" s="54" t="s">
        <v>20</v>
      </c>
      <c r="G11075" s="86">
        <v>74.929199999999994</v>
      </c>
    </row>
    <row r="11076" spans="1:7" s="47" customFormat="1" ht="24.75" customHeight="1" x14ac:dyDescent="0.2">
      <c r="A11076" s="51" t="s">
        <v>22437</v>
      </c>
      <c r="B11076" s="52" t="s">
        <v>22438</v>
      </c>
      <c r="C11076" s="84" t="s">
        <v>19</v>
      </c>
      <c r="D11076" s="85" t="s">
        <v>19</v>
      </c>
      <c r="E11076" s="53"/>
      <c r="F11076" s="54" t="s">
        <v>20</v>
      </c>
      <c r="G11076" s="86">
        <v>24.16</v>
      </c>
    </row>
    <row r="11077" spans="1:7" s="47" customFormat="1" ht="24.75" customHeight="1" x14ac:dyDescent="0.2">
      <c r="A11077" s="51" t="s">
        <v>22439</v>
      </c>
      <c r="B11077" s="52" t="s">
        <v>22440</v>
      </c>
      <c r="C11077" s="84" t="s">
        <v>19</v>
      </c>
      <c r="D11077" s="85" t="s">
        <v>19</v>
      </c>
      <c r="E11077" s="53"/>
      <c r="F11077" s="54" t="s">
        <v>20</v>
      </c>
      <c r="G11077" s="86">
        <v>113.628</v>
      </c>
    </row>
    <row r="11078" spans="1:7" s="47" customFormat="1" ht="24.75" customHeight="1" x14ac:dyDescent="0.2">
      <c r="A11078" s="51" t="s">
        <v>22441</v>
      </c>
      <c r="B11078" s="52" t="s">
        <v>22442</v>
      </c>
      <c r="C11078" s="84" t="s">
        <v>19</v>
      </c>
      <c r="D11078" s="85" t="s">
        <v>19</v>
      </c>
      <c r="E11078" s="53"/>
      <c r="F11078" s="54" t="s">
        <v>20</v>
      </c>
      <c r="G11078" s="86">
        <v>19.59</v>
      </c>
    </row>
    <row r="11079" spans="1:7" s="47" customFormat="1" ht="24.75" customHeight="1" x14ac:dyDescent="0.2">
      <c r="A11079" s="51" t="s">
        <v>22443</v>
      </c>
      <c r="B11079" s="52" t="s">
        <v>22444</v>
      </c>
      <c r="C11079" s="84" t="s">
        <v>19</v>
      </c>
      <c r="D11079" s="85" t="s">
        <v>19</v>
      </c>
      <c r="E11079" s="53"/>
      <c r="F11079" s="54" t="s">
        <v>20</v>
      </c>
      <c r="G11079" s="86">
        <v>54.376200000000004</v>
      </c>
    </row>
    <row r="11080" spans="1:7" s="47" customFormat="1" ht="24.75" customHeight="1" x14ac:dyDescent="0.2">
      <c r="A11080" s="51" t="s">
        <v>22445</v>
      </c>
      <c r="B11080" s="52" t="s">
        <v>22446</v>
      </c>
      <c r="C11080" s="84" t="s">
        <v>19</v>
      </c>
      <c r="D11080" s="85" t="s">
        <v>19</v>
      </c>
      <c r="E11080" s="53"/>
      <c r="F11080" s="54" t="s">
        <v>20</v>
      </c>
      <c r="G11080" s="86">
        <v>74.796599999999998</v>
      </c>
    </row>
    <row r="11081" spans="1:7" s="47" customFormat="1" ht="24.75" customHeight="1" x14ac:dyDescent="0.2">
      <c r="A11081" s="51" t="s">
        <v>22447</v>
      </c>
      <c r="B11081" s="52" t="s">
        <v>22448</v>
      </c>
      <c r="C11081" s="84" t="s">
        <v>19</v>
      </c>
      <c r="D11081" s="85" t="s">
        <v>19</v>
      </c>
      <c r="E11081" s="53"/>
      <c r="F11081" s="54" t="s">
        <v>20</v>
      </c>
      <c r="G11081" s="86">
        <v>129.83580000000001</v>
      </c>
    </row>
    <row r="11082" spans="1:7" s="47" customFormat="1" ht="24.75" customHeight="1" x14ac:dyDescent="0.2">
      <c r="A11082" s="51" t="s">
        <v>22449</v>
      </c>
      <c r="B11082" s="52" t="s">
        <v>22450</v>
      </c>
      <c r="C11082" s="84" t="s">
        <v>19</v>
      </c>
      <c r="D11082" s="85" t="s">
        <v>19</v>
      </c>
      <c r="E11082" s="53"/>
      <c r="F11082" s="54" t="s">
        <v>20</v>
      </c>
      <c r="G11082" s="86">
        <v>130.97819999999999</v>
      </c>
    </row>
    <row r="11083" spans="1:7" s="47" customFormat="1" ht="24.75" customHeight="1" x14ac:dyDescent="0.2">
      <c r="A11083" s="51" t="s">
        <v>22451</v>
      </c>
      <c r="B11083" s="52" t="s">
        <v>22452</v>
      </c>
      <c r="C11083" s="84" t="s">
        <v>19</v>
      </c>
      <c r="D11083" s="85" t="s">
        <v>19</v>
      </c>
      <c r="E11083" s="53"/>
      <c r="F11083" s="54" t="s">
        <v>20</v>
      </c>
      <c r="G11083" s="86">
        <v>28.6</v>
      </c>
    </row>
    <row r="11084" spans="1:7" s="47" customFormat="1" ht="24.75" customHeight="1" x14ac:dyDescent="0.2">
      <c r="A11084" s="51" t="s">
        <v>22453</v>
      </c>
      <c r="B11084" s="52" t="s">
        <v>22454</v>
      </c>
      <c r="C11084" s="84" t="s">
        <v>19</v>
      </c>
      <c r="D11084" s="85" t="s">
        <v>19</v>
      </c>
      <c r="E11084" s="53"/>
      <c r="F11084" s="54" t="s">
        <v>20</v>
      </c>
      <c r="G11084" s="86">
        <v>47.848199999999999</v>
      </c>
    </row>
    <row r="11085" spans="1:7" s="47" customFormat="1" ht="24.75" customHeight="1" x14ac:dyDescent="0.2">
      <c r="A11085" s="51" t="s">
        <v>22455</v>
      </c>
      <c r="B11085" s="52" t="s">
        <v>22456</v>
      </c>
      <c r="C11085" s="84" t="s">
        <v>19</v>
      </c>
      <c r="D11085" s="85" t="s">
        <v>19</v>
      </c>
      <c r="E11085" s="53"/>
      <c r="F11085" s="54" t="s">
        <v>20</v>
      </c>
      <c r="G11085" s="86">
        <v>60.894000000000005</v>
      </c>
    </row>
    <row r="11086" spans="1:7" s="47" customFormat="1" ht="24.75" customHeight="1" x14ac:dyDescent="0.2">
      <c r="A11086" s="51" t="s">
        <v>22457</v>
      </c>
      <c r="B11086" s="52" t="s">
        <v>22458</v>
      </c>
      <c r="C11086" s="84" t="s">
        <v>19</v>
      </c>
      <c r="D11086" s="85" t="s">
        <v>19</v>
      </c>
      <c r="E11086" s="53"/>
      <c r="F11086" s="54" t="s">
        <v>20</v>
      </c>
      <c r="G11086" s="86">
        <v>199.05</v>
      </c>
    </row>
    <row r="11087" spans="1:7" s="47" customFormat="1" ht="24.75" customHeight="1" x14ac:dyDescent="0.2">
      <c r="A11087" s="51" t="s">
        <v>22459</v>
      </c>
      <c r="B11087" s="52" t="s">
        <v>22460</v>
      </c>
      <c r="C11087" s="84" t="s">
        <v>19</v>
      </c>
      <c r="D11087" s="85" t="s">
        <v>19</v>
      </c>
      <c r="E11087" s="53"/>
      <c r="F11087" s="54" t="s">
        <v>20</v>
      </c>
      <c r="G11087" s="86">
        <v>16.391400000000001</v>
      </c>
    </row>
    <row r="11088" spans="1:7" s="47" customFormat="1" ht="24.75" customHeight="1" x14ac:dyDescent="0.2">
      <c r="A11088" s="51" t="s">
        <v>22461</v>
      </c>
      <c r="B11088" s="52" t="s">
        <v>22462</v>
      </c>
      <c r="C11088" s="84" t="s">
        <v>19</v>
      </c>
      <c r="D11088" s="85" t="s">
        <v>19</v>
      </c>
      <c r="E11088" s="53"/>
      <c r="F11088" s="54" t="s">
        <v>20</v>
      </c>
      <c r="G11088" s="86">
        <v>33.2928</v>
      </c>
    </row>
    <row r="11089" spans="1:7" s="47" customFormat="1" ht="24.75" customHeight="1" x14ac:dyDescent="0.2">
      <c r="A11089" s="51" t="s">
        <v>22463</v>
      </c>
      <c r="B11089" s="52" t="s">
        <v>22464</v>
      </c>
      <c r="C11089" s="84" t="s">
        <v>19</v>
      </c>
      <c r="D11089" s="85" t="s">
        <v>19</v>
      </c>
      <c r="E11089" s="53"/>
      <c r="F11089" s="54" t="s">
        <v>20</v>
      </c>
      <c r="G11089" s="86">
        <v>101.09220000000001</v>
      </c>
    </row>
    <row r="11090" spans="1:7" s="47" customFormat="1" ht="24.75" customHeight="1" x14ac:dyDescent="0.2">
      <c r="A11090" s="51" t="s">
        <v>22465</v>
      </c>
      <c r="B11090" s="52" t="s">
        <v>22466</v>
      </c>
      <c r="C11090" s="84" t="s">
        <v>19</v>
      </c>
      <c r="D11090" s="85" t="s">
        <v>19</v>
      </c>
      <c r="E11090" s="53"/>
      <c r="F11090" s="54" t="s">
        <v>20</v>
      </c>
      <c r="G11090" s="86">
        <v>53.427600000000005</v>
      </c>
    </row>
    <row r="11091" spans="1:7" s="47" customFormat="1" ht="24.75" customHeight="1" x14ac:dyDescent="0.2">
      <c r="A11091" s="51" t="s">
        <v>22467</v>
      </c>
      <c r="B11091" s="52" t="s">
        <v>22468</v>
      </c>
      <c r="C11091" s="84" t="s">
        <v>19</v>
      </c>
      <c r="D11091" s="85" t="s">
        <v>19</v>
      </c>
      <c r="E11091" s="53"/>
      <c r="F11091" s="54" t="s">
        <v>20</v>
      </c>
      <c r="G11091" s="86">
        <v>105.49</v>
      </c>
    </row>
    <row r="11092" spans="1:7" s="47" customFormat="1" ht="24.75" customHeight="1" x14ac:dyDescent="0.2">
      <c r="A11092" s="51" t="s">
        <v>22469</v>
      </c>
      <c r="B11092" s="52" t="s">
        <v>22470</v>
      </c>
      <c r="C11092" s="84" t="s">
        <v>19</v>
      </c>
      <c r="D11092" s="85" t="s">
        <v>19</v>
      </c>
      <c r="E11092" s="53"/>
      <c r="F11092" s="54" t="s">
        <v>20</v>
      </c>
      <c r="G11092" s="86">
        <v>46.29</v>
      </c>
    </row>
    <row r="11093" spans="1:7" s="47" customFormat="1" ht="24.75" customHeight="1" x14ac:dyDescent="0.2">
      <c r="A11093" s="51" t="s">
        <v>22471</v>
      </c>
      <c r="B11093" s="52" t="s">
        <v>22472</v>
      </c>
      <c r="C11093" s="84" t="s">
        <v>19</v>
      </c>
      <c r="D11093" s="85" t="s">
        <v>19</v>
      </c>
      <c r="E11093" s="53"/>
      <c r="F11093" s="54" t="s">
        <v>20</v>
      </c>
      <c r="G11093" s="86">
        <v>204.7</v>
      </c>
    </row>
    <row r="11094" spans="1:7" s="47" customFormat="1" ht="24.75" customHeight="1" x14ac:dyDescent="0.2">
      <c r="A11094" s="51" t="s">
        <v>22473</v>
      </c>
      <c r="B11094" s="52" t="s">
        <v>22474</v>
      </c>
      <c r="C11094" s="84" t="s">
        <v>19</v>
      </c>
      <c r="D11094" s="85" t="s">
        <v>19</v>
      </c>
      <c r="E11094" s="53"/>
      <c r="F11094" s="54" t="s">
        <v>20</v>
      </c>
      <c r="G11094" s="86">
        <v>87.23</v>
      </c>
    </row>
    <row r="11095" spans="1:7" s="47" customFormat="1" ht="24.75" customHeight="1" x14ac:dyDescent="0.2">
      <c r="A11095" s="51" t="s">
        <v>22475</v>
      </c>
      <c r="B11095" s="52" t="s">
        <v>22476</v>
      </c>
      <c r="C11095" s="84" t="s">
        <v>19</v>
      </c>
      <c r="D11095" s="85" t="s">
        <v>19</v>
      </c>
      <c r="E11095" s="53"/>
      <c r="F11095" s="54" t="s">
        <v>20</v>
      </c>
      <c r="G11095" s="86">
        <v>75.53</v>
      </c>
    </row>
    <row r="11096" spans="1:7" s="47" customFormat="1" ht="24.75" customHeight="1" x14ac:dyDescent="0.2">
      <c r="A11096" s="51" t="s">
        <v>22477</v>
      </c>
      <c r="B11096" s="52" t="s">
        <v>22478</v>
      </c>
      <c r="C11096" s="84" t="s">
        <v>19</v>
      </c>
      <c r="D11096" s="85" t="s">
        <v>19</v>
      </c>
      <c r="E11096" s="53"/>
      <c r="F11096" s="54" t="s">
        <v>20</v>
      </c>
      <c r="G11096" s="86">
        <v>120.39</v>
      </c>
    </row>
    <row r="11097" spans="1:7" s="47" customFormat="1" ht="24.75" customHeight="1" x14ac:dyDescent="0.2">
      <c r="A11097" s="51" t="s">
        <v>22479</v>
      </c>
      <c r="B11097" s="52" t="s">
        <v>22480</v>
      </c>
      <c r="C11097" s="84" t="s">
        <v>19</v>
      </c>
      <c r="D11097" s="85" t="s">
        <v>19</v>
      </c>
      <c r="E11097" s="53"/>
      <c r="F11097" s="54" t="s">
        <v>20</v>
      </c>
      <c r="G11097" s="86">
        <v>81.293999999999997</v>
      </c>
    </row>
    <row r="11098" spans="1:7" s="47" customFormat="1" ht="24.75" customHeight="1" x14ac:dyDescent="0.2">
      <c r="A11098" s="51" t="s">
        <v>22481</v>
      </c>
      <c r="B11098" s="52" t="s">
        <v>22482</v>
      </c>
      <c r="C11098" s="84" t="s">
        <v>19</v>
      </c>
      <c r="D11098" s="85" t="s">
        <v>19</v>
      </c>
      <c r="E11098" s="53"/>
      <c r="F11098" s="54" t="s">
        <v>20</v>
      </c>
      <c r="G11098" s="86">
        <v>55.916400000000003</v>
      </c>
    </row>
    <row r="11099" spans="1:7" s="47" customFormat="1" ht="24.75" customHeight="1" x14ac:dyDescent="0.2">
      <c r="A11099" s="51" t="s">
        <v>22483</v>
      </c>
      <c r="B11099" s="52" t="s">
        <v>22484</v>
      </c>
      <c r="C11099" s="84" t="s">
        <v>19</v>
      </c>
      <c r="D11099" s="85" t="s">
        <v>19</v>
      </c>
      <c r="E11099" s="53"/>
      <c r="F11099" s="54" t="s">
        <v>20</v>
      </c>
      <c r="G11099" s="86">
        <v>124.9704</v>
      </c>
    </row>
    <row r="11100" spans="1:7" s="47" customFormat="1" ht="24.75" customHeight="1" x14ac:dyDescent="0.2">
      <c r="A11100" s="51" t="s">
        <v>22485</v>
      </c>
      <c r="B11100" s="52" t="s">
        <v>22486</v>
      </c>
      <c r="C11100" s="84" t="s">
        <v>19</v>
      </c>
      <c r="D11100" s="85" t="s">
        <v>19</v>
      </c>
      <c r="E11100" s="53"/>
      <c r="F11100" s="54" t="s">
        <v>20</v>
      </c>
      <c r="G11100" s="86">
        <v>124.9704</v>
      </c>
    </row>
    <row r="11101" spans="1:7" s="47" customFormat="1" ht="24.75" customHeight="1" x14ac:dyDescent="0.2">
      <c r="A11101" s="51" t="s">
        <v>22487</v>
      </c>
      <c r="B11101" s="52" t="s">
        <v>22488</v>
      </c>
      <c r="C11101" s="84" t="s">
        <v>19</v>
      </c>
      <c r="D11101" s="85" t="s">
        <v>19</v>
      </c>
      <c r="E11101" s="53"/>
      <c r="F11101" s="54" t="s">
        <v>20</v>
      </c>
      <c r="G11101" s="86">
        <v>248.81</v>
      </c>
    </row>
    <row r="11102" spans="1:7" s="47" customFormat="1" ht="24.75" customHeight="1" x14ac:dyDescent="0.2">
      <c r="A11102" s="51" t="s">
        <v>22489</v>
      </c>
      <c r="B11102" s="52" t="s">
        <v>22490</v>
      </c>
      <c r="C11102" s="84" t="s">
        <v>19</v>
      </c>
      <c r="D11102" s="85" t="s">
        <v>19</v>
      </c>
      <c r="E11102" s="53"/>
      <c r="F11102" s="54" t="s">
        <v>20</v>
      </c>
      <c r="G11102" s="86">
        <v>248.81</v>
      </c>
    </row>
    <row r="11103" spans="1:7" s="47" customFormat="1" ht="24.75" customHeight="1" x14ac:dyDescent="0.2">
      <c r="A11103" s="51" t="s">
        <v>22491</v>
      </c>
      <c r="B11103" s="52" t="s">
        <v>22492</v>
      </c>
      <c r="C11103" s="84" t="s">
        <v>19</v>
      </c>
      <c r="D11103" s="85" t="s">
        <v>19</v>
      </c>
      <c r="E11103" s="53"/>
      <c r="F11103" s="54" t="s">
        <v>20</v>
      </c>
      <c r="G11103" s="86">
        <v>131.09040000000002</v>
      </c>
    </row>
    <row r="11104" spans="1:7" s="47" customFormat="1" ht="24.75" customHeight="1" x14ac:dyDescent="0.2">
      <c r="A11104" s="51" t="s">
        <v>22493</v>
      </c>
      <c r="B11104" s="52" t="s">
        <v>22494</v>
      </c>
      <c r="C11104" s="84" t="s">
        <v>19</v>
      </c>
      <c r="D11104" s="85" t="s">
        <v>19</v>
      </c>
      <c r="E11104" s="53"/>
      <c r="F11104" s="54" t="s">
        <v>20</v>
      </c>
      <c r="G11104" s="86">
        <v>122.5224</v>
      </c>
    </row>
    <row r="11105" spans="1:7" s="47" customFormat="1" ht="24.75" customHeight="1" x14ac:dyDescent="0.2">
      <c r="A11105" s="51" t="s">
        <v>22495</v>
      </c>
      <c r="B11105" s="52" t="s">
        <v>22496</v>
      </c>
      <c r="C11105" s="84" t="s">
        <v>19</v>
      </c>
      <c r="D11105" s="85" t="s">
        <v>19</v>
      </c>
      <c r="E11105" s="53"/>
      <c r="F11105" s="54" t="s">
        <v>20</v>
      </c>
      <c r="G11105" s="86">
        <v>330.37799999999999</v>
      </c>
    </row>
    <row r="11106" spans="1:7" s="47" customFormat="1" ht="24.75" customHeight="1" x14ac:dyDescent="0.2">
      <c r="A11106" s="51" t="s">
        <v>22497</v>
      </c>
      <c r="B11106" s="52" t="s">
        <v>22498</v>
      </c>
      <c r="C11106" s="84" t="s">
        <v>19</v>
      </c>
      <c r="D11106" s="85" t="s">
        <v>19</v>
      </c>
      <c r="E11106" s="53"/>
      <c r="F11106" s="54" t="s">
        <v>20</v>
      </c>
      <c r="G11106" s="86">
        <v>330.37799999999999</v>
      </c>
    </row>
    <row r="11107" spans="1:7" s="47" customFormat="1" ht="24.75" customHeight="1" x14ac:dyDescent="0.2">
      <c r="A11107" s="51" t="s">
        <v>22499</v>
      </c>
      <c r="B11107" s="52" t="s">
        <v>22500</v>
      </c>
      <c r="C11107" s="84" t="s">
        <v>19</v>
      </c>
      <c r="D11107" s="85" t="s">
        <v>19</v>
      </c>
      <c r="E11107" s="53"/>
      <c r="F11107" s="54" t="s">
        <v>20</v>
      </c>
      <c r="G11107" s="86">
        <v>117.60599999999999</v>
      </c>
    </row>
    <row r="11108" spans="1:7" s="47" customFormat="1" ht="24.75" customHeight="1" x14ac:dyDescent="0.2">
      <c r="A11108" s="51" t="s">
        <v>22501</v>
      </c>
      <c r="B11108" s="52" t="s">
        <v>22502</v>
      </c>
      <c r="C11108" s="84" t="s">
        <v>19</v>
      </c>
      <c r="D11108" s="85" t="s">
        <v>19</v>
      </c>
      <c r="E11108" s="53"/>
      <c r="F11108" s="54" t="s">
        <v>20</v>
      </c>
      <c r="G11108" s="86">
        <v>80.192400000000006</v>
      </c>
    </row>
    <row r="11109" spans="1:7" s="47" customFormat="1" ht="24.75" customHeight="1" x14ac:dyDescent="0.2">
      <c r="A11109" s="51" t="s">
        <v>22503</v>
      </c>
      <c r="B11109" s="52" t="s">
        <v>22504</v>
      </c>
      <c r="C11109" s="84" t="s">
        <v>19</v>
      </c>
      <c r="D11109" s="85" t="s">
        <v>19</v>
      </c>
      <c r="E11109" s="53"/>
      <c r="F11109" s="54" t="s">
        <v>20</v>
      </c>
      <c r="G11109" s="86">
        <v>240.79</v>
      </c>
    </row>
    <row r="11110" spans="1:7" s="47" customFormat="1" ht="24.75" customHeight="1" x14ac:dyDescent="0.2">
      <c r="A11110" s="51" t="s">
        <v>22505</v>
      </c>
      <c r="B11110" s="52" t="s">
        <v>22506</v>
      </c>
      <c r="C11110" s="84" t="s">
        <v>19</v>
      </c>
      <c r="D11110" s="85" t="s">
        <v>19</v>
      </c>
      <c r="E11110" s="53"/>
      <c r="F11110" s="54" t="s">
        <v>20</v>
      </c>
      <c r="G11110" s="86">
        <v>117.18</v>
      </c>
    </row>
    <row r="11111" spans="1:7" s="47" customFormat="1" ht="24.75" customHeight="1" x14ac:dyDescent="0.2">
      <c r="A11111" s="51" t="s">
        <v>22507</v>
      </c>
      <c r="B11111" s="52" t="s">
        <v>22508</v>
      </c>
      <c r="C11111" s="84" t="s">
        <v>19</v>
      </c>
      <c r="D11111" s="85" t="s">
        <v>19</v>
      </c>
      <c r="E11111" s="53"/>
      <c r="F11111" s="54" t="s">
        <v>20</v>
      </c>
      <c r="G11111" s="86">
        <v>86.72</v>
      </c>
    </row>
    <row r="11112" spans="1:7" s="47" customFormat="1" ht="24.75" customHeight="1" x14ac:dyDescent="0.2">
      <c r="A11112" s="51" t="s">
        <v>22509</v>
      </c>
      <c r="B11112" s="52" t="s">
        <v>22510</v>
      </c>
      <c r="C11112" s="84" t="s">
        <v>19</v>
      </c>
      <c r="D11112" s="85" t="s">
        <v>19</v>
      </c>
      <c r="E11112" s="53"/>
      <c r="F11112" s="54" t="s">
        <v>20</v>
      </c>
      <c r="G11112" s="86">
        <v>169.54</v>
      </c>
    </row>
    <row r="11113" spans="1:7" s="47" customFormat="1" ht="24.75" customHeight="1" x14ac:dyDescent="0.2">
      <c r="A11113" s="51" t="s">
        <v>22511</v>
      </c>
      <c r="B11113" s="52" t="s">
        <v>22512</v>
      </c>
      <c r="C11113" s="84" t="s">
        <v>19</v>
      </c>
      <c r="D11113" s="85" t="s">
        <v>19</v>
      </c>
      <c r="E11113" s="53"/>
      <c r="F11113" s="54" t="s">
        <v>20</v>
      </c>
      <c r="G11113" s="86">
        <v>102.0612</v>
      </c>
    </row>
    <row r="11114" spans="1:7" s="47" customFormat="1" ht="24.75" customHeight="1" x14ac:dyDescent="0.2">
      <c r="A11114" s="51" t="s">
        <v>22513</v>
      </c>
      <c r="B11114" s="52" t="s">
        <v>22514</v>
      </c>
      <c r="C11114" s="84" t="s">
        <v>19</v>
      </c>
      <c r="D11114" s="85" t="s">
        <v>19</v>
      </c>
      <c r="E11114" s="53"/>
      <c r="F11114" s="54" t="s">
        <v>20</v>
      </c>
      <c r="G11114" s="86">
        <v>71.532600000000002</v>
      </c>
    </row>
    <row r="11115" spans="1:7" s="47" customFormat="1" ht="24.75" customHeight="1" x14ac:dyDescent="0.2">
      <c r="A11115" s="51" t="s">
        <v>22515</v>
      </c>
      <c r="B11115" s="52" t="s">
        <v>22516</v>
      </c>
      <c r="C11115" s="84" t="s">
        <v>19</v>
      </c>
      <c r="D11115" s="85" t="s">
        <v>19</v>
      </c>
      <c r="E11115" s="53"/>
      <c r="F11115" s="54" t="s">
        <v>20</v>
      </c>
      <c r="G11115" s="86">
        <v>417.03</v>
      </c>
    </row>
    <row r="11116" spans="1:7" s="47" customFormat="1" ht="24.75" customHeight="1" x14ac:dyDescent="0.2">
      <c r="A11116" s="51" t="s">
        <v>22517</v>
      </c>
      <c r="B11116" s="52" t="s">
        <v>22518</v>
      </c>
      <c r="C11116" s="84" t="s">
        <v>19</v>
      </c>
      <c r="D11116" s="85" t="s">
        <v>19</v>
      </c>
      <c r="E11116" s="53"/>
      <c r="F11116" s="54" t="s">
        <v>20</v>
      </c>
      <c r="G11116" s="86">
        <v>309.95999999999998</v>
      </c>
    </row>
    <row r="11117" spans="1:7" s="47" customFormat="1" ht="24.75" customHeight="1" x14ac:dyDescent="0.2">
      <c r="A11117" s="51" t="s">
        <v>22519</v>
      </c>
      <c r="B11117" s="52" t="s">
        <v>22520</v>
      </c>
      <c r="C11117" s="84" t="s">
        <v>19</v>
      </c>
      <c r="D11117" s="85" t="s">
        <v>19</v>
      </c>
      <c r="E11117" s="53"/>
      <c r="F11117" s="54" t="s">
        <v>20</v>
      </c>
      <c r="G11117" s="86">
        <v>344.27</v>
      </c>
    </row>
    <row r="11118" spans="1:7" s="47" customFormat="1" ht="24.75" customHeight="1" x14ac:dyDescent="0.2">
      <c r="A11118" s="51" t="s">
        <v>22521</v>
      </c>
      <c r="B11118" s="52" t="s">
        <v>22522</v>
      </c>
      <c r="C11118" s="84" t="s">
        <v>19</v>
      </c>
      <c r="D11118" s="85" t="s">
        <v>19</v>
      </c>
      <c r="E11118" s="53"/>
      <c r="F11118" s="54" t="s">
        <v>20</v>
      </c>
      <c r="G11118" s="86">
        <v>144.65</v>
      </c>
    </row>
    <row r="11119" spans="1:7" s="47" customFormat="1" ht="24.75" customHeight="1" x14ac:dyDescent="0.2">
      <c r="A11119" s="51" t="s">
        <v>22523</v>
      </c>
      <c r="B11119" s="52" t="s">
        <v>22524</v>
      </c>
      <c r="C11119" s="84" t="s">
        <v>19</v>
      </c>
      <c r="D11119" s="85" t="s">
        <v>19</v>
      </c>
      <c r="E11119" s="53"/>
      <c r="F11119" s="54" t="s">
        <v>20</v>
      </c>
      <c r="G11119" s="86">
        <v>69.523200000000003</v>
      </c>
    </row>
    <row r="11120" spans="1:7" s="47" customFormat="1" ht="24.75" customHeight="1" x14ac:dyDescent="0.2">
      <c r="A11120" s="51" t="s">
        <v>22525</v>
      </c>
      <c r="B11120" s="52" t="s">
        <v>22526</v>
      </c>
      <c r="C11120" s="84" t="s">
        <v>19</v>
      </c>
      <c r="D11120" s="85" t="s">
        <v>19</v>
      </c>
      <c r="E11120" s="53"/>
      <c r="F11120" s="54" t="s">
        <v>6714</v>
      </c>
      <c r="G11120" s="86">
        <v>284.40659999999997</v>
      </c>
    </row>
    <row r="11121" spans="1:7" s="47" customFormat="1" ht="24.75" customHeight="1" x14ac:dyDescent="0.2">
      <c r="A11121" s="51" t="s">
        <v>22527</v>
      </c>
      <c r="B11121" s="52" t="s">
        <v>22528</v>
      </c>
      <c r="C11121" s="84" t="s">
        <v>19</v>
      </c>
      <c r="D11121" s="85" t="s">
        <v>19</v>
      </c>
      <c r="E11121" s="53"/>
      <c r="F11121" s="54" t="s">
        <v>6714</v>
      </c>
      <c r="G11121" s="86">
        <v>457.95</v>
      </c>
    </row>
    <row r="11122" spans="1:7" s="47" customFormat="1" ht="24.75" customHeight="1" x14ac:dyDescent="0.2">
      <c r="A11122" s="51" t="s">
        <v>22529</v>
      </c>
      <c r="B11122" s="52" t="s">
        <v>22530</v>
      </c>
      <c r="C11122" s="84" t="s">
        <v>19</v>
      </c>
      <c r="D11122" s="85" t="s">
        <v>19</v>
      </c>
      <c r="E11122" s="53"/>
      <c r="F11122" s="54" t="s">
        <v>6714</v>
      </c>
      <c r="G11122" s="86">
        <v>239.49</v>
      </c>
    </row>
    <row r="11123" spans="1:7" s="47" customFormat="1" ht="24.75" customHeight="1" x14ac:dyDescent="0.2">
      <c r="A11123" s="51" t="s">
        <v>22531</v>
      </c>
      <c r="B11123" s="52" t="s">
        <v>22532</v>
      </c>
      <c r="C11123" s="84" t="s">
        <v>19</v>
      </c>
      <c r="D11123" s="85" t="s">
        <v>19</v>
      </c>
      <c r="E11123" s="53"/>
      <c r="F11123" s="54" t="s">
        <v>6714</v>
      </c>
      <c r="G11123" s="86">
        <v>223.98</v>
      </c>
    </row>
    <row r="11124" spans="1:7" s="47" customFormat="1" ht="24.75" customHeight="1" x14ac:dyDescent="0.2">
      <c r="A11124" s="51" t="s">
        <v>22533</v>
      </c>
      <c r="B11124" s="52" t="s">
        <v>22534</v>
      </c>
      <c r="C11124" s="84" t="s">
        <v>19</v>
      </c>
      <c r="D11124" s="85" t="s">
        <v>19</v>
      </c>
      <c r="E11124" s="53"/>
      <c r="F11124" s="54" t="s">
        <v>6714</v>
      </c>
      <c r="G11124" s="86">
        <v>197.16</v>
      </c>
    </row>
    <row r="11125" spans="1:7" s="47" customFormat="1" ht="24.75" customHeight="1" x14ac:dyDescent="0.2">
      <c r="A11125" s="51" t="s">
        <v>22535</v>
      </c>
      <c r="B11125" s="52" t="s">
        <v>22536</v>
      </c>
      <c r="C11125" s="84" t="s">
        <v>19</v>
      </c>
      <c r="D11125" s="85" t="s">
        <v>19</v>
      </c>
      <c r="E11125" s="53"/>
      <c r="F11125" s="54" t="s">
        <v>6714</v>
      </c>
      <c r="G11125" s="86">
        <v>103.46</v>
      </c>
    </row>
    <row r="11126" spans="1:7" s="47" customFormat="1" ht="24.75" customHeight="1" x14ac:dyDescent="0.2">
      <c r="A11126" s="51" t="s">
        <v>22537</v>
      </c>
      <c r="B11126" s="52" t="s">
        <v>22538</v>
      </c>
      <c r="C11126" s="84" t="s">
        <v>19</v>
      </c>
      <c r="D11126" s="85" t="s">
        <v>19</v>
      </c>
      <c r="E11126" s="53"/>
      <c r="F11126" s="54" t="s">
        <v>6714</v>
      </c>
      <c r="G11126" s="86">
        <v>151.29</v>
      </c>
    </row>
    <row r="11127" spans="1:7" s="47" customFormat="1" ht="24.75" customHeight="1" x14ac:dyDescent="0.2">
      <c r="A11127" s="51" t="s">
        <v>22539</v>
      </c>
      <c r="B11127" s="52" t="s">
        <v>22540</v>
      </c>
      <c r="C11127" s="84" t="s">
        <v>19</v>
      </c>
      <c r="D11127" s="85" t="s">
        <v>19</v>
      </c>
      <c r="E11127" s="53"/>
      <c r="F11127" s="54" t="s">
        <v>6714</v>
      </c>
      <c r="G11127" s="86">
        <v>81.09</v>
      </c>
    </row>
    <row r="11128" spans="1:7" s="47" customFormat="1" ht="24.75" customHeight="1" x14ac:dyDescent="0.2">
      <c r="A11128" s="51" t="s">
        <v>22541</v>
      </c>
      <c r="B11128" s="52" t="s">
        <v>22542</v>
      </c>
      <c r="C11128" s="84" t="s">
        <v>19</v>
      </c>
      <c r="D11128" s="85" t="s">
        <v>19</v>
      </c>
      <c r="E11128" s="53"/>
      <c r="F11128" s="54" t="s">
        <v>20</v>
      </c>
      <c r="G11128" s="86">
        <v>791.77</v>
      </c>
    </row>
    <row r="11129" spans="1:7" s="47" customFormat="1" ht="24.75" customHeight="1" x14ac:dyDescent="0.2">
      <c r="A11129" s="51" t="s">
        <v>22543</v>
      </c>
      <c r="B11129" s="52" t="s">
        <v>22544</v>
      </c>
      <c r="C11129" s="84" t="s">
        <v>19</v>
      </c>
      <c r="D11129" s="85" t="s">
        <v>19</v>
      </c>
      <c r="E11129" s="53"/>
      <c r="F11129" s="54" t="s">
        <v>20</v>
      </c>
      <c r="G11129" s="86">
        <v>2270.9484000000002</v>
      </c>
    </row>
    <row r="11130" spans="1:7" s="47" customFormat="1" ht="24.75" customHeight="1" x14ac:dyDescent="0.2">
      <c r="A11130" s="51" t="s">
        <v>22545</v>
      </c>
      <c r="B11130" s="52" t="s">
        <v>22546</v>
      </c>
      <c r="C11130" s="84" t="s">
        <v>19</v>
      </c>
      <c r="D11130" s="85" t="s">
        <v>19</v>
      </c>
      <c r="E11130" s="53"/>
      <c r="F11130" s="54" t="s">
        <v>20</v>
      </c>
      <c r="G11130" s="86">
        <v>1182.9041999999999</v>
      </c>
    </row>
    <row r="11131" spans="1:7" s="47" customFormat="1" ht="24.75" customHeight="1" x14ac:dyDescent="0.2">
      <c r="A11131" s="51" t="s">
        <v>22547</v>
      </c>
      <c r="B11131" s="52" t="s">
        <v>22548</v>
      </c>
      <c r="C11131" s="84" t="s">
        <v>19</v>
      </c>
      <c r="D11131" s="85" t="s">
        <v>19</v>
      </c>
      <c r="E11131" s="53"/>
      <c r="F11131" s="54" t="s">
        <v>20</v>
      </c>
      <c r="G11131" s="86">
        <v>4178.6952000000001</v>
      </c>
    </row>
    <row r="11132" spans="1:7" s="47" customFormat="1" ht="24.75" customHeight="1" x14ac:dyDescent="0.2">
      <c r="A11132" s="51" t="s">
        <v>22549</v>
      </c>
      <c r="B11132" s="52" t="s">
        <v>22550</v>
      </c>
      <c r="C11132" s="84" t="s">
        <v>19</v>
      </c>
      <c r="D11132" s="85" t="s">
        <v>19</v>
      </c>
      <c r="E11132" s="53"/>
      <c r="F11132" s="54" t="s">
        <v>20</v>
      </c>
      <c r="G11132" s="86">
        <v>1929.9623999999999</v>
      </c>
    </row>
    <row r="11133" spans="1:7" s="47" customFormat="1" ht="24.75" customHeight="1" x14ac:dyDescent="0.2">
      <c r="A11133" s="51" t="s">
        <v>22551</v>
      </c>
      <c r="B11133" s="52" t="s">
        <v>22552</v>
      </c>
      <c r="C11133" s="84" t="s">
        <v>19</v>
      </c>
      <c r="D11133" s="85" t="s">
        <v>19</v>
      </c>
      <c r="E11133" s="53"/>
      <c r="F11133" s="54" t="s">
        <v>20</v>
      </c>
      <c r="G11133" s="86">
        <v>5215.8108000000002</v>
      </c>
    </row>
    <row r="11134" spans="1:7" s="47" customFormat="1" ht="24.75" customHeight="1" x14ac:dyDescent="0.2">
      <c r="A11134" s="51" t="s">
        <v>22553</v>
      </c>
      <c r="B11134" s="52" t="s">
        <v>22554</v>
      </c>
      <c r="C11134" s="84" t="s">
        <v>19</v>
      </c>
      <c r="D11134" s="85" t="s">
        <v>19</v>
      </c>
      <c r="E11134" s="53"/>
      <c r="F11134" s="54" t="s">
        <v>20</v>
      </c>
      <c r="G11134" s="86">
        <v>6079.3224</v>
      </c>
    </row>
    <row r="11135" spans="1:7" s="47" customFormat="1" ht="24.75" customHeight="1" x14ac:dyDescent="0.2">
      <c r="A11135" s="51" t="s">
        <v>22555</v>
      </c>
      <c r="B11135" s="52" t="s">
        <v>22556</v>
      </c>
      <c r="C11135" s="84" t="s">
        <v>19</v>
      </c>
      <c r="D11135" s="85" t="s">
        <v>19</v>
      </c>
      <c r="E11135" s="53"/>
      <c r="F11135" s="54" t="s">
        <v>20</v>
      </c>
      <c r="G11135" s="86">
        <v>3352.6210000000001</v>
      </c>
    </row>
    <row r="11136" spans="1:7" s="47" customFormat="1" ht="24.75" customHeight="1" x14ac:dyDescent="0.2">
      <c r="A11136" s="51" t="s">
        <v>22557</v>
      </c>
      <c r="B11136" s="52" t="s">
        <v>22558</v>
      </c>
      <c r="C11136" s="84" t="s">
        <v>19</v>
      </c>
      <c r="D11136" s="85" t="s">
        <v>19</v>
      </c>
      <c r="E11136" s="53"/>
      <c r="F11136" s="54" t="s">
        <v>20</v>
      </c>
      <c r="G11136" s="86">
        <v>3248.1696000000002</v>
      </c>
    </row>
    <row r="11137" spans="1:7" s="47" customFormat="1" ht="24.75" customHeight="1" x14ac:dyDescent="0.2">
      <c r="A11137" s="51" t="s">
        <v>22559</v>
      </c>
      <c r="B11137" s="52" t="s">
        <v>22560</v>
      </c>
      <c r="C11137" s="84" t="s">
        <v>19</v>
      </c>
      <c r="D11137" s="85" t="s">
        <v>19</v>
      </c>
      <c r="E11137" s="53"/>
      <c r="F11137" s="54" t="s">
        <v>20</v>
      </c>
      <c r="G11137" s="86">
        <v>5505.5825999999997</v>
      </c>
    </row>
    <row r="11138" spans="1:7" s="47" customFormat="1" ht="24.75" customHeight="1" x14ac:dyDescent="0.2">
      <c r="A11138" s="51" t="s">
        <v>22561</v>
      </c>
      <c r="B11138" s="52" t="s">
        <v>22562</v>
      </c>
      <c r="C11138" s="84" t="s">
        <v>19</v>
      </c>
      <c r="D11138" s="85" t="s">
        <v>19</v>
      </c>
      <c r="E11138" s="53"/>
      <c r="F11138" s="54" t="s">
        <v>20</v>
      </c>
      <c r="G11138" s="86">
        <v>11675.684999999999</v>
      </c>
    </row>
    <row r="11139" spans="1:7" s="47" customFormat="1" ht="24.75" customHeight="1" x14ac:dyDescent="0.2">
      <c r="A11139" s="51" t="s">
        <v>22563</v>
      </c>
      <c r="B11139" s="52" t="s">
        <v>22564</v>
      </c>
      <c r="C11139" s="84" t="s">
        <v>19</v>
      </c>
      <c r="D11139" s="85" t="s">
        <v>19</v>
      </c>
      <c r="E11139" s="53"/>
      <c r="F11139" s="54" t="s">
        <v>20</v>
      </c>
      <c r="G11139" s="86">
        <v>3544.6855999999998</v>
      </c>
    </row>
    <row r="11140" spans="1:7" s="47" customFormat="1" ht="24.75" customHeight="1" x14ac:dyDescent="0.2">
      <c r="A11140" s="51" t="s">
        <v>22565</v>
      </c>
      <c r="B11140" s="52" t="s">
        <v>22566</v>
      </c>
      <c r="C11140" s="84" t="s">
        <v>19</v>
      </c>
      <c r="D11140" s="85" t="s">
        <v>19</v>
      </c>
      <c r="E11140" s="53"/>
      <c r="F11140" s="54" t="s">
        <v>20</v>
      </c>
      <c r="G11140" s="86">
        <v>3583.7189999999996</v>
      </c>
    </row>
    <row r="11141" spans="1:7" s="47" customFormat="1" ht="24.75" customHeight="1" x14ac:dyDescent="0.2">
      <c r="A11141" s="51" t="s">
        <v>22567</v>
      </c>
      <c r="B11141" s="52" t="s">
        <v>22568</v>
      </c>
      <c r="C11141" s="84" t="s">
        <v>19</v>
      </c>
      <c r="D11141" s="85" t="s">
        <v>19</v>
      </c>
      <c r="E11141" s="53"/>
      <c r="F11141" s="54" t="s">
        <v>20</v>
      </c>
      <c r="G11141" s="86">
        <v>9715.8366000000005</v>
      </c>
    </row>
    <row r="11142" spans="1:7" s="47" customFormat="1" ht="24.75" customHeight="1" x14ac:dyDescent="0.2">
      <c r="A11142" s="51" t="s">
        <v>22569</v>
      </c>
      <c r="B11142" s="52" t="s">
        <v>22570</v>
      </c>
      <c r="C11142" s="84" t="s">
        <v>19</v>
      </c>
      <c r="D11142" s="85" t="s">
        <v>19</v>
      </c>
      <c r="E11142" s="53"/>
      <c r="F11142" s="54" t="s">
        <v>20</v>
      </c>
      <c r="G11142" s="86">
        <v>4250.2579599999999</v>
      </c>
    </row>
    <row r="11143" spans="1:7" s="47" customFormat="1" ht="24.75" customHeight="1" x14ac:dyDescent="0.2">
      <c r="A11143" s="51" t="s">
        <v>22571</v>
      </c>
      <c r="B11143" s="52" t="s">
        <v>22572</v>
      </c>
      <c r="C11143" s="84" t="s">
        <v>19</v>
      </c>
      <c r="D11143" s="85" t="s">
        <v>19</v>
      </c>
      <c r="E11143" s="53"/>
      <c r="F11143" s="54" t="s">
        <v>20</v>
      </c>
      <c r="G11143" s="86">
        <v>6609.6</v>
      </c>
    </row>
    <row r="11144" spans="1:7" s="47" customFormat="1" ht="24.75" customHeight="1" x14ac:dyDescent="0.2">
      <c r="A11144" s="51" t="s">
        <v>22573</v>
      </c>
      <c r="B11144" s="52" t="s">
        <v>22574</v>
      </c>
      <c r="C11144" s="84" t="s">
        <v>19</v>
      </c>
      <c r="D11144" s="85" t="s">
        <v>19</v>
      </c>
      <c r="E11144" s="53"/>
      <c r="F11144" s="54" t="s">
        <v>20</v>
      </c>
      <c r="G11144" s="86">
        <v>18815.5524</v>
      </c>
    </row>
    <row r="11145" spans="1:7" s="47" customFormat="1" ht="24.75" customHeight="1" x14ac:dyDescent="0.2">
      <c r="A11145" s="51" t="s">
        <v>22575</v>
      </c>
      <c r="B11145" s="52" t="s">
        <v>22576</v>
      </c>
      <c r="C11145" s="84" t="s">
        <v>19</v>
      </c>
      <c r="D11145" s="85" t="s">
        <v>19</v>
      </c>
      <c r="E11145" s="53"/>
      <c r="F11145" s="54" t="s">
        <v>20</v>
      </c>
      <c r="G11145" s="86">
        <v>1558.8761999999999</v>
      </c>
    </row>
    <row r="11146" spans="1:7" s="47" customFormat="1" ht="24.75" customHeight="1" x14ac:dyDescent="0.2">
      <c r="A11146" s="51" t="s">
        <v>22577</v>
      </c>
      <c r="B11146" s="52" t="s">
        <v>22578</v>
      </c>
      <c r="C11146" s="84" t="s">
        <v>19</v>
      </c>
      <c r="D11146" s="85" t="s">
        <v>19</v>
      </c>
      <c r="E11146" s="53"/>
      <c r="F11146" s="54" t="s">
        <v>20</v>
      </c>
      <c r="G11146" s="86">
        <v>2456.7822000000001</v>
      </c>
    </row>
    <row r="11147" spans="1:7" s="47" customFormat="1" ht="24.75" customHeight="1" x14ac:dyDescent="0.2">
      <c r="A11147" s="51" t="s">
        <v>22579</v>
      </c>
      <c r="B11147" s="52" t="s">
        <v>22580</v>
      </c>
      <c r="C11147" s="84" t="s">
        <v>19</v>
      </c>
      <c r="D11147" s="85" t="s">
        <v>19</v>
      </c>
      <c r="E11147" s="53"/>
      <c r="F11147" s="54" t="s">
        <v>20</v>
      </c>
      <c r="G11147" s="86">
        <v>2274.4572000000003</v>
      </c>
    </row>
    <row r="11148" spans="1:7" s="47" customFormat="1" ht="24.75" customHeight="1" x14ac:dyDescent="0.2">
      <c r="A11148" s="51" t="s">
        <v>22581</v>
      </c>
      <c r="B11148" s="52" t="s">
        <v>22582</v>
      </c>
      <c r="C11148" s="84" t="s">
        <v>19</v>
      </c>
      <c r="D11148" s="85" t="s">
        <v>19</v>
      </c>
      <c r="E11148" s="53"/>
      <c r="F11148" s="54" t="s">
        <v>20</v>
      </c>
      <c r="G11148" s="86">
        <v>4237.4778000000006</v>
      </c>
    </row>
    <row r="11149" spans="1:7" s="47" customFormat="1" ht="24.75" customHeight="1" x14ac:dyDescent="0.2">
      <c r="A11149" s="51" t="s">
        <v>22583</v>
      </c>
      <c r="B11149" s="52" t="s">
        <v>22584</v>
      </c>
      <c r="C11149" s="84" t="s">
        <v>19</v>
      </c>
      <c r="D11149" s="85" t="s">
        <v>19</v>
      </c>
      <c r="E11149" s="53"/>
      <c r="F11149" s="54" t="s">
        <v>20</v>
      </c>
      <c r="G11149" s="86">
        <v>2999.2181999999998</v>
      </c>
    </row>
    <row r="11150" spans="1:7" s="47" customFormat="1" ht="24.75" customHeight="1" x14ac:dyDescent="0.2">
      <c r="A11150" s="51" t="s">
        <v>22585</v>
      </c>
      <c r="B11150" s="52" t="s">
        <v>22586</v>
      </c>
      <c r="C11150" s="84" t="s">
        <v>19</v>
      </c>
      <c r="D11150" s="85" t="s">
        <v>19</v>
      </c>
      <c r="E11150" s="53"/>
      <c r="F11150" s="54" t="s">
        <v>20</v>
      </c>
      <c r="G11150" s="86">
        <v>6036.7067999999999</v>
      </c>
    </row>
    <row r="11151" spans="1:7" s="47" customFormat="1" ht="24.75" customHeight="1" x14ac:dyDescent="0.2">
      <c r="A11151" s="51" t="s">
        <v>22587</v>
      </c>
      <c r="B11151" s="52" t="s">
        <v>22588</v>
      </c>
      <c r="C11151" s="84" t="s">
        <v>19</v>
      </c>
      <c r="D11151" s="85" t="s">
        <v>19</v>
      </c>
      <c r="E11151" s="53"/>
      <c r="F11151" s="54" t="s">
        <v>20</v>
      </c>
      <c r="G11151" s="86">
        <v>2682.1212</v>
      </c>
    </row>
    <row r="11152" spans="1:7" s="47" customFormat="1" ht="24.75" customHeight="1" x14ac:dyDescent="0.2">
      <c r="A11152" s="51" t="s">
        <v>22589</v>
      </c>
      <c r="B11152" s="52" t="s">
        <v>22590</v>
      </c>
      <c r="C11152" s="84" t="s">
        <v>19</v>
      </c>
      <c r="D11152" s="85" t="s">
        <v>19</v>
      </c>
      <c r="E11152" s="53"/>
      <c r="F11152" s="54" t="s">
        <v>20</v>
      </c>
      <c r="G11152" s="86">
        <v>5992.2296999999999</v>
      </c>
    </row>
    <row r="11153" spans="1:7" s="47" customFormat="1" ht="24.75" customHeight="1" x14ac:dyDescent="0.2">
      <c r="A11153" s="51" t="s">
        <v>22591</v>
      </c>
      <c r="B11153" s="52" t="s">
        <v>22592</v>
      </c>
      <c r="C11153" s="84" t="s">
        <v>19</v>
      </c>
      <c r="D11153" s="85" t="s">
        <v>19</v>
      </c>
      <c r="E11153" s="53"/>
      <c r="F11153" s="54" t="s">
        <v>20</v>
      </c>
      <c r="G11153" s="86">
        <v>1281.4259999999999</v>
      </c>
    </row>
    <row r="11154" spans="1:7" s="47" customFormat="1" ht="24.75" customHeight="1" x14ac:dyDescent="0.2">
      <c r="A11154" s="51" t="s">
        <v>22593</v>
      </c>
      <c r="B11154" s="52" t="s">
        <v>22594</v>
      </c>
      <c r="C11154" s="84" t="s">
        <v>19</v>
      </c>
      <c r="D11154" s="85" t="s">
        <v>19</v>
      </c>
      <c r="E11154" s="53"/>
      <c r="F11154" s="54" t="s">
        <v>20</v>
      </c>
      <c r="G11154" s="86">
        <v>906.37200000000007</v>
      </c>
    </row>
    <row r="11155" spans="1:7" s="47" customFormat="1" ht="24.75" customHeight="1" x14ac:dyDescent="0.2">
      <c r="A11155" s="51" t="s">
        <v>22595</v>
      </c>
      <c r="B11155" s="52" t="s">
        <v>22596</v>
      </c>
      <c r="C11155" s="84" t="s">
        <v>19</v>
      </c>
      <c r="D11155" s="85" t="s">
        <v>19</v>
      </c>
      <c r="E11155" s="53"/>
      <c r="F11155" s="54" t="s">
        <v>20</v>
      </c>
      <c r="G11155" s="86">
        <v>339.762</v>
      </c>
    </row>
    <row r="11156" spans="1:7" s="47" customFormat="1" ht="24.75" customHeight="1" x14ac:dyDescent="0.2">
      <c r="A11156" s="51" t="s">
        <v>22597</v>
      </c>
      <c r="B11156" s="52" t="s">
        <v>22598</v>
      </c>
      <c r="C11156" s="84" t="s">
        <v>19</v>
      </c>
      <c r="D11156" s="85" t="s">
        <v>19</v>
      </c>
      <c r="E11156" s="53"/>
      <c r="F11156" s="54" t="s">
        <v>20</v>
      </c>
      <c r="G11156" s="86">
        <v>446.18880000000001</v>
      </c>
    </row>
    <row r="11157" spans="1:7" s="47" customFormat="1" ht="24.75" customHeight="1" x14ac:dyDescent="0.2">
      <c r="A11157" s="51" t="s">
        <v>22599</v>
      </c>
      <c r="B11157" s="52" t="s">
        <v>22600</v>
      </c>
      <c r="C11157" s="84" t="s">
        <v>19</v>
      </c>
      <c r="D11157" s="85" t="s">
        <v>19</v>
      </c>
      <c r="E11157" s="53"/>
      <c r="F11157" s="54" t="s">
        <v>20</v>
      </c>
      <c r="G11157" s="86">
        <v>431.358</v>
      </c>
    </row>
    <row r="11158" spans="1:7" s="47" customFormat="1" ht="24.75" customHeight="1" x14ac:dyDescent="0.2">
      <c r="A11158" s="51" t="s">
        <v>22601</v>
      </c>
      <c r="B11158" s="52" t="s">
        <v>22602</v>
      </c>
      <c r="C11158" s="84" t="s">
        <v>19</v>
      </c>
      <c r="D11158" s="85" t="s">
        <v>19</v>
      </c>
      <c r="E11158" s="53"/>
      <c r="F11158" s="54" t="s">
        <v>20</v>
      </c>
      <c r="G11158" s="86">
        <v>501.9828</v>
      </c>
    </row>
    <row r="11159" spans="1:7" s="47" customFormat="1" ht="24.75" customHeight="1" x14ac:dyDescent="0.2">
      <c r="A11159" s="51" t="s">
        <v>22603</v>
      </c>
      <c r="B11159" s="52" t="s">
        <v>22604</v>
      </c>
      <c r="C11159" s="84" t="s">
        <v>19</v>
      </c>
      <c r="D11159" s="85" t="s">
        <v>19</v>
      </c>
      <c r="E11159" s="53"/>
      <c r="F11159" s="54" t="s">
        <v>20</v>
      </c>
      <c r="G11159" s="86">
        <v>554.89019999999994</v>
      </c>
    </row>
    <row r="11160" spans="1:7" s="47" customFormat="1" ht="24.75" customHeight="1" x14ac:dyDescent="0.2">
      <c r="A11160" s="51" t="s">
        <v>22605</v>
      </c>
      <c r="B11160" s="52" t="s">
        <v>22606</v>
      </c>
      <c r="C11160" s="84" t="s">
        <v>19</v>
      </c>
      <c r="D11160" s="85" t="s">
        <v>19</v>
      </c>
      <c r="E11160" s="53"/>
      <c r="F11160" s="54" t="s">
        <v>20</v>
      </c>
      <c r="G11160" s="86">
        <v>618.06900000000007</v>
      </c>
    </row>
    <row r="11161" spans="1:7" s="47" customFormat="1" ht="24.75" customHeight="1" x14ac:dyDescent="0.2">
      <c r="A11161" s="51" t="s">
        <v>22607</v>
      </c>
      <c r="B11161" s="52" t="s">
        <v>22608</v>
      </c>
      <c r="C11161" s="84" t="s">
        <v>19</v>
      </c>
      <c r="D11161" s="85" t="s">
        <v>19</v>
      </c>
      <c r="E11161" s="53"/>
      <c r="F11161" s="54" t="s">
        <v>20</v>
      </c>
      <c r="G11161" s="86">
        <v>2725.1442000000002</v>
      </c>
    </row>
    <row r="11162" spans="1:7" s="47" customFormat="1" ht="24.75" customHeight="1" x14ac:dyDescent="0.2">
      <c r="A11162" s="51" t="s">
        <v>22609</v>
      </c>
      <c r="B11162" s="52" t="s">
        <v>22610</v>
      </c>
      <c r="C11162" s="84" t="s">
        <v>19</v>
      </c>
      <c r="D11162" s="85" t="s">
        <v>19</v>
      </c>
      <c r="E11162" s="53"/>
      <c r="F11162" s="54" t="s">
        <v>20</v>
      </c>
      <c r="G11162" s="86">
        <v>2526.0300000000002</v>
      </c>
    </row>
    <row r="11163" spans="1:7" s="47" customFormat="1" ht="24.75" customHeight="1" x14ac:dyDescent="0.2">
      <c r="A11163" s="51" t="s">
        <v>22611</v>
      </c>
      <c r="B11163" s="52" t="s">
        <v>22612</v>
      </c>
      <c r="C11163" s="84" t="s">
        <v>19</v>
      </c>
      <c r="D11163" s="85" t="s">
        <v>19</v>
      </c>
      <c r="E11163" s="53"/>
      <c r="F11163" s="54" t="s">
        <v>20</v>
      </c>
      <c r="G11163" s="86">
        <v>2703.8262</v>
      </c>
    </row>
    <row r="11164" spans="1:7" s="47" customFormat="1" ht="24.75" customHeight="1" x14ac:dyDescent="0.2">
      <c r="A11164" s="51" t="s">
        <v>22613</v>
      </c>
      <c r="B11164" s="52" t="s">
        <v>22614</v>
      </c>
      <c r="C11164" s="84" t="s">
        <v>19</v>
      </c>
      <c r="D11164" s="85" t="s">
        <v>19</v>
      </c>
      <c r="E11164" s="53"/>
      <c r="F11164" s="54" t="s">
        <v>20</v>
      </c>
      <c r="G11164" s="86">
        <v>9141.8927999999996</v>
      </c>
    </row>
    <row r="11165" spans="1:7" s="47" customFormat="1" ht="24.75" customHeight="1" x14ac:dyDescent="0.2">
      <c r="A11165" s="51" t="s">
        <v>22615</v>
      </c>
      <c r="B11165" s="52" t="s">
        <v>22616</v>
      </c>
      <c r="C11165" s="84" t="s">
        <v>19</v>
      </c>
      <c r="D11165" s="85" t="s">
        <v>19</v>
      </c>
      <c r="E11165" s="53"/>
      <c r="F11165" s="54" t="s">
        <v>20</v>
      </c>
      <c r="G11165" s="86">
        <v>809.3904</v>
      </c>
    </row>
    <row r="11166" spans="1:7" s="47" customFormat="1" ht="24.75" customHeight="1" x14ac:dyDescent="0.2">
      <c r="A11166" s="51" t="s">
        <v>22617</v>
      </c>
      <c r="B11166" s="52" t="s">
        <v>22618</v>
      </c>
      <c r="C11166" s="84" t="s">
        <v>19</v>
      </c>
      <c r="D11166" s="85" t="s">
        <v>19</v>
      </c>
      <c r="E11166" s="53"/>
      <c r="F11166" s="54" t="s">
        <v>20</v>
      </c>
      <c r="G11166" s="86">
        <v>991.49099999999999</v>
      </c>
    </row>
    <row r="11167" spans="1:7" s="47" customFormat="1" ht="24.75" customHeight="1" x14ac:dyDescent="0.2">
      <c r="A11167" s="51" t="s">
        <v>22619</v>
      </c>
      <c r="B11167" s="52" t="s">
        <v>22620</v>
      </c>
      <c r="C11167" s="84" t="s">
        <v>19</v>
      </c>
      <c r="D11167" s="85" t="s">
        <v>19</v>
      </c>
      <c r="E11167" s="53"/>
      <c r="F11167" s="54" t="s">
        <v>20</v>
      </c>
      <c r="G11167" s="86">
        <v>1153.212</v>
      </c>
    </row>
    <row r="11168" spans="1:7" s="47" customFormat="1" ht="24.75" customHeight="1" x14ac:dyDescent="0.2">
      <c r="A11168" s="51" t="s">
        <v>22621</v>
      </c>
      <c r="B11168" s="52" t="s">
        <v>22622</v>
      </c>
      <c r="C11168" s="84" t="s">
        <v>19</v>
      </c>
      <c r="D11168" s="85" t="s">
        <v>19</v>
      </c>
      <c r="E11168" s="53"/>
      <c r="F11168" s="54" t="s">
        <v>20</v>
      </c>
      <c r="G11168" s="86">
        <v>756.7482</v>
      </c>
    </row>
    <row r="11169" spans="1:7" s="47" customFormat="1" ht="24.75" customHeight="1" x14ac:dyDescent="0.2">
      <c r="A11169" s="51" t="s">
        <v>22623</v>
      </c>
      <c r="B11169" s="52" t="s">
        <v>22624</v>
      </c>
      <c r="C11169" s="84" t="s">
        <v>19</v>
      </c>
      <c r="D11169" s="85" t="s">
        <v>19</v>
      </c>
      <c r="E11169" s="53"/>
      <c r="F11169" s="54" t="s">
        <v>20</v>
      </c>
      <c r="G11169" s="86">
        <v>927.08819999999992</v>
      </c>
    </row>
    <row r="11170" spans="1:7" s="47" customFormat="1" ht="24.75" customHeight="1" x14ac:dyDescent="0.2">
      <c r="A11170" s="51" t="s">
        <v>22625</v>
      </c>
      <c r="B11170" s="52" t="s">
        <v>22626</v>
      </c>
      <c r="C11170" s="84" t="s">
        <v>19</v>
      </c>
      <c r="D11170" s="85" t="s">
        <v>19</v>
      </c>
      <c r="E11170" s="53"/>
      <c r="F11170" s="54" t="s">
        <v>20</v>
      </c>
      <c r="G11170" s="86">
        <v>1101.7836</v>
      </c>
    </row>
    <row r="11171" spans="1:7" s="47" customFormat="1" ht="24.75" customHeight="1" x14ac:dyDescent="0.2">
      <c r="A11171" s="51" t="s">
        <v>22627</v>
      </c>
      <c r="B11171" s="52" t="s">
        <v>22628</v>
      </c>
      <c r="C11171" s="84" t="s">
        <v>19</v>
      </c>
      <c r="D11171" s="85" t="s">
        <v>19</v>
      </c>
      <c r="E11171" s="53"/>
      <c r="F11171" s="54" t="s">
        <v>20</v>
      </c>
      <c r="G11171" s="86">
        <v>490.1712</v>
      </c>
    </row>
    <row r="11172" spans="1:7" s="47" customFormat="1" ht="24.75" customHeight="1" x14ac:dyDescent="0.2">
      <c r="A11172" s="51" t="s">
        <v>22629</v>
      </c>
      <c r="B11172" s="52" t="s">
        <v>22630</v>
      </c>
      <c r="C11172" s="84" t="s">
        <v>19</v>
      </c>
      <c r="D11172" s="85" t="s">
        <v>19</v>
      </c>
      <c r="E11172" s="53"/>
      <c r="F11172" s="54" t="s">
        <v>20</v>
      </c>
      <c r="G11172" s="86">
        <v>553.69680000000005</v>
      </c>
    </row>
    <row r="11173" spans="1:7" s="47" customFormat="1" ht="24.75" customHeight="1" x14ac:dyDescent="0.2">
      <c r="A11173" s="51" t="s">
        <v>22631</v>
      </c>
      <c r="B11173" s="52" t="s">
        <v>22632</v>
      </c>
      <c r="C11173" s="84" t="s">
        <v>19</v>
      </c>
      <c r="D11173" s="85" t="s">
        <v>19</v>
      </c>
      <c r="E11173" s="53"/>
      <c r="F11173" s="54" t="s">
        <v>20</v>
      </c>
      <c r="G11173" s="86">
        <v>706.42140000000006</v>
      </c>
    </row>
    <row r="11174" spans="1:7" s="47" customFormat="1" ht="24.75" customHeight="1" x14ac:dyDescent="0.2">
      <c r="A11174" s="51" t="s">
        <v>22633</v>
      </c>
      <c r="B11174" s="52" t="s">
        <v>22634</v>
      </c>
      <c r="C11174" s="84" t="s">
        <v>19</v>
      </c>
      <c r="D11174" s="85" t="s">
        <v>19</v>
      </c>
      <c r="E11174" s="53"/>
      <c r="F11174" s="54" t="s">
        <v>20</v>
      </c>
      <c r="G11174" s="86">
        <v>602.15700000000004</v>
      </c>
    </row>
    <row r="11175" spans="1:7" s="47" customFormat="1" ht="24.75" customHeight="1" x14ac:dyDescent="0.2">
      <c r="A11175" s="51" t="s">
        <v>22635</v>
      </c>
      <c r="B11175" s="52" t="s">
        <v>22636</v>
      </c>
      <c r="C11175" s="84" t="s">
        <v>19</v>
      </c>
      <c r="D11175" s="85" t="s">
        <v>19</v>
      </c>
      <c r="E11175" s="53"/>
      <c r="F11175" s="54" t="s">
        <v>20</v>
      </c>
      <c r="G11175" s="86">
        <v>725.84220000000005</v>
      </c>
    </row>
    <row r="11176" spans="1:7" s="47" customFormat="1" ht="24.75" customHeight="1" x14ac:dyDescent="0.2">
      <c r="A11176" s="51" t="s">
        <v>22637</v>
      </c>
      <c r="B11176" s="52" t="s">
        <v>22638</v>
      </c>
      <c r="C11176" s="84" t="s">
        <v>19</v>
      </c>
      <c r="D11176" s="85" t="s">
        <v>19</v>
      </c>
      <c r="E11176" s="53"/>
      <c r="F11176" s="54" t="s">
        <v>20</v>
      </c>
      <c r="G11176" s="86">
        <v>772.99680000000001</v>
      </c>
    </row>
    <row r="11177" spans="1:7" s="47" customFormat="1" ht="24.75" customHeight="1" x14ac:dyDescent="0.2">
      <c r="A11177" s="51" t="s">
        <v>22639</v>
      </c>
      <c r="B11177" s="52" t="s">
        <v>22640</v>
      </c>
      <c r="C11177" s="84" t="s">
        <v>19</v>
      </c>
      <c r="D11177" s="85" t="s">
        <v>19</v>
      </c>
      <c r="E11177" s="53"/>
      <c r="F11177" s="54" t="s">
        <v>20</v>
      </c>
      <c r="G11177" s="86">
        <v>3283.4514000000004</v>
      </c>
    </row>
    <row r="11178" spans="1:7" s="47" customFormat="1" ht="24.75" customHeight="1" x14ac:dyDescent="0.2">
      <c r="A11178" s="51" t="s">
        <v>22641</v>
      </c>
      <c r="B11178" s="52" t="s">
        <v>22642</v>
      </c>
      <c r="C11178" s="84" t="s">
        <v>19</v>
      </c>
      <c r="D11178" s="85" t="s">
        <v>19</v>
      </c>
      <c r="E11178" s="53"/>
      <c r="F11178" s="54" t="s">
        <v>20</v>
      </c>
      <c r="G11178" s="86">
        <v>4149.6455999999998</v>
      </c>
    </row>
    <row r="11179" spans="1:7" s="47" customFormat="1" ht="24.75" customHeight="1" x14ac:dyDescent="0.2">
      <c r="A11179" s="51" t="s">
        <v>22643</v>
      </c>
      <c r="B11179" s="52" t="s">
        <v>22644</v>
      </c>
      <c r="C11179" s="84" t="s">
        <v>19</v>
      </c>
      <c r="D11179" s="85" t="s">
        <v>19</v>
      </c>
      <c r="E11179" s="53"/>
      <c r="F11179" s="54" t="s">
        <v>20</v>
      </c>
      <c r="G11179" s="86">
        <v>4414.2744000000002</v>
      </c>
    </row>
    <row r="11180" spans="1:7" s="47" customFormat="1" ht="24.75" customHeight="1" x14ac:dyDescent="0.2">
      <c r="A11180" s="51" t="s">
        <v>22645</v>
      </c>
      <c r="B11180" s="52" t="s">
        <v>22646</v>
      </c>
      <c r="C11180" s="84" t="s">
        <v>19</v>
      </c>
      <c r="D11180" s="85" t="s">
        <v>19</v>
      </c>
      <c r="E11180" s="53"/>
      <c r="F11180" s="54" t="s">
        <v>20</v>
      </c>
      <c r="G11180" s="86">
        <v>11261.4936</v>
      </c>
    </row>
    <row r="11181" spans="1:7" s="47" customFormat="1" ht="24.75" customHeight="1" x14ac:dyDescent="0.2">
      <c r="A11181" s="51" t="s">
        <v>22647</v>
      </c>
      <c r="B11181" s="52" t="s">
        <v>22648</v>
      </c>
      <c r="C11181" s="84" t="s">
        <v>19</v>
      </c>
      <c r="D11181" s="85" t="s">
        <v>19</v>
      </c>
      <c r="E11181" s="53"/>
      <c r="F11181" s="54" t="s">
        <v>20</v>
      </c>
      <c r="G11181" s="86">
        <v>370.4538</v>
      </c>
    </row>
    <row r="11182" spans="1:7" s="47" customFormat="1" ht="24.75" customHeight="1" x14ac:dyDescent="0.2">
      <c r="A11182" s="51" t="s">
        <v>22649</v>
      </c>
      <c r="B11182" s="52" t="s">
        <v>22650</v>
      </c>
      <c r="C11182" s="84" t="s">
        <v>19</v>
      </c>
      <c r="D11182" s="85" t="s">
        <v>19</v>
      </c>
      <c r="E11182" s="53"/>
      <c r="F11182" s="54" t="s">
        <v>20</v>
      </c>
      <c r="G11182" s="86">
        <v>407.09219999999999</v>
      </c>
    </row>
    <row r="11183" spans="1:7" s="47" customFormat="1" ht="24.75" customHeight="1" x14ac:dyDescent="0.2">
      <c r="A11183" s="51" t="s">
        <v>22651</v>
      </c>
      <c r="B11183" s="52" t="s">
        <v>22652</v>
      </c>
      <c r="C11183" s="84" t="s">
        <v>19</v>
      </c>
      <c r="D11183" s="85" t="s">
        <v>19</v>
      </c>
      <c r="E11183" s="53"/>
      <c r="F11183" s="54" t="s">
        <v>20</v>
      </c>
      <c r="G11183" s="86">
        <v>521.45460000000003</v>
      </c>
    </row>
    <row r="11184" spans="1:7" s="47" customFormat="1" ht="24.75" customHeight="1" x14ac:dyDescent="0.2">
      <c r="A11184" s="51" t="s">
        <v>22653</v>
      </c>
      <c r="B11184" s="52" t="s">
        <v>22654</v>
      </c>
      <c r="C11184" s="84" t="s">
        <v>19</v>
      </c>
      <c r="D11184" s="85" t="s">
        <v>19</v>
      </c>
      <c r="E11184" s="53"/>
      <c r="F11184" s="54" t="s">
        <v>20</v>
      </c>
      <c r="G11184" s="86">
        <v>579.1866</v>
      </c>
    </row>
    <row r="11185" spans="1:7" s="47" customFormat="1" ht="24.75" customHeight="1" x14ac:dyDescent="0.2">
      <c r="A11185" s="51" t="s">
        <v>22655</v>
      </c>
      <c r="B11185" s="52" t="s">
        <v>22656</v>
      </c>
      <c r="C11185" s="84" t="s">
        <v>19</v>
      </c>
      <c r="D11185" s="85" t="s">
        <v>19</v>
      </c>
      <c r="E11185" s="53"/>
      <c r="F11185" s="54" t="s">
        <v>20</v>
      </c>
      <c r="G11185" s="86">
        <v>617.12040000000002</v>
      </c>
    </row>
    <row r="11186" spans="1:7" s="47" customFormat="1" ht="24.75" customHeight="1" x14ac:dyDescent="0.2">
      <c r="A11186" s="51" t="s">
        <v>22657</v>
      </c>
      <c r="B11186" s="52" t="s">
        <v>22658</v>
      </c>
      <c r="C11186" s="84" t="s">
        <v>19</v>
      </c>
      <c r="D11186" s="85" t="s">
        <v>19</v>
      </c>
      <c r="E11186" s="53"/>
      <c r="F11186" s="54" t="s">
        <v>20</v>
      </c>
      <c r="G11186" s="86">
        <v>749.52660000000003</v>
      </c>
    </row>
    <row r="11187" spans="1:7" s="47" customFormat="1" ht="24.75" customHeight="1" x14ac:dyDescent="0.2">
      <c r="A11187" s="51" t="s">
        <v>22659</v>
      </c>
      <c r="B11187" s="52" t="s">
        <v>22660</v>
      </c>
      <c r="C11187" s="84" t="s">
        <v>19</v>
      </c>
      <c r="D11187" s="85" t="s">
        <v>19</v>
      </c>
      <c r="E11187" s="53"/>
      <c r="F11187" s="54" t="s">
        <v>20</v>
      </c>
      <c r="G11187" s="86">
        <v>3828.7842000000001</v>
      </c>
    </row>
    <row r="11188" spans="1:7" s="47" customFormat="1" ht="24.75" customHeight="1" x14ac:dyDescent="0.2">
      <c r="A11188" s="51" t="s">
        <v>22661</v>
      </c>
      <c r="B11188" s="52" t="s">
        <v>22662</v>
      </c>
      <c r="C11188" s="84" t="s">
        <v>19</v>
      </c>
      <c r="D11188" s="85" t="s">
        <v>19</v>
      </c>
      <c r="E11188" s="53"/>
      <c r="F11188" s="54" t="s">
        <v>20</v>
      </c>
      <c r="G11188" s="86">
        <v>3787.5965999999999</v>
      </c>
    </row>
    <row r="11189" spans="1:7" s="47" customFormat="1" ht="24.75" customHeight="1" x14ac:dyDescent="0.2">
      <c r="A11189" s="51" t="s">
        <v>22663</v>
      </c>
      <c r="B11189" s="52" t="s">
        <v>22664</v>
      </c>
      <c r="C11189" s="84" t="s">
        <v>19</v>
      </c>
      <c r="D11189" s="85" t="s">
        <v>19</v>
      </c>
      <c r="E11189" s="53"/>
      <c r="F11189" s="54" t="s">
        <v>20</v>
      </c>
      <c r="G11189" s="86">
        <v>4163.6909999999998</v>
      </c>
    </row>
    <row r="11190" spans="1:7" s="47" customFormat="1" ht="24.75" customHeight="1" x14ac:dyDescent="0.2">
      <c r="A11190" s="51" t="s">
        <v>22665</v>
      </c>
      <c r="B11190" s="52" t="s">
        <v>22666</v>
      </c>
      <c r="C11190" s="84" t="s">
        <v>19</v>
      </c>
      <c r="D11190" s="85" t="s">
        <v>19</v>
      </c>
      <c r="E11190" s="53"/>
      <c r="F11190" s="54" t="s">
        <v>20</v>
      </c>
      <c r="G11190" s="86">
        <v>542.40539999999999</v>
      </c>
    </row>
    <row r="11191" spans="1:7" s="47" customFormat="1" ht="24.75" customHeight="1" x14ac:dyDescent="0.2">
      <c r="A11191" s="51" t="s">
        <v>22667</v>
      </c>
      <c r="B11191" s="52" t="s">
        <v>22668</v>
      </c>
      <c r="C11191" s="84" t="s">
        <v>19</v>
      </c>
      <c r="D11191" s="85" t="s">
        <v>19</v>
      </c>
      <c r="E11191" s="53"/>
      <c r="F11191" s="54" t="s">
        <v>20</v>
      </c>
      <c r="G11191" s="86">
        <v>556.5018</v>
      </c>
    </row>
    <row r="11192" spans="1:7" s="47" customFormat="1" ht="24.75" customHeight="1" x14ac:dyDescent="0.2">
      <c r="A11192" s="51" t="s">
        <v>22669</v>
      </c>
      <c r="B11192" s="52" t="s">
        <v>22670</v>
      </c>
      <c r="C11192" s="84" t="s">
        <v>19</v>
      </c>
      <c r="D11192" s="85" t="s">
        <v>19</v>
      </c>
      <c r="E11192" s="53"/>
      <c r="F11192" s="54" t="s">
        <v>20</v>
      </c>
      <c r="G11192" s="86">
        <v>806.75880000000006</v>
      </c>
    </row>
    <row r="11193" spans="1:7" s="47" customFormat="1" ht="24.75" customHeight="1" x14ac:dyDescent="0.2">
      <c r="A11193" s="51" t="s">
        <v>22671</v>
      </c>
      <c r="B11193" s="52" t="s">
        <v>22672</v>
      </c>
      <c r="C11193" s="84" t="s">
        <v>19</v>
      </c>
      <c r="D11193" s="85" t="s">
        <v>19</v>
      </c>
      <c r="E11193" s="53"/>
      <c r="F11193" s="54" t="s">
        <v>20</v>
      </c>
      <c r="G11193" s="86">
        <v>756.28920000000005</v>
      </c>
    </row>
    <row r="11194" spans="1:7" s="47" customFormat="1" ht="24.75" customHeight="1" x14ac:dyDescent="0.2">
      <c r="A11194" s="51" t="s">
        <v>22673</v>
      </c>
      <c r="B11194" s="52" t="s">
        <v>22674</v>
      </c>
      <c r="C11194" s="84" t="s">
        <v>19</v>
      </c>
      <c r="D11194" s="85" t="s">
        <v>19</v>
      </c>
      <c r="E11194" s="53"/>
      <c r="F11194" s="54" t="s">
        <v>20</v>
      </c>
      <c r="G11194" s="86">
        <v>790.15319999999997</v>
      </c>
    </row>
    <row r="11195" spans="1:7" s="47" customFormat="1" ht="24.75" customHeight="1" x14ac:dyDescent="0.2">
      <c r="A11195" s="51" t="s">
        <v>22675</v>
      </c>
      <c r="B11195" s="52" t="s">
        <v>22676</v>
      </c>
      <c r="C11195" s="84" t="s">
        <v>19</v>
      </c>
      <c r="D11195" s="85" t="s">
        <v>19</v>
      </c>
      <c r="E11195" s="53"/>
      <c r="F11195" s="54" t="s">
        <v>20</v>
      </c>
      <c r="G11195" s="86">
        <v>940.79700000000003</v>
      </c>
    </row>
    <row r="11196" spans="1:7" s="47" customFormat="1" ht="24.75" customHeight="1" x14ac:dyDescent="0.2">
      <c r="A11196" s="51" t="s">
        <v>22677</v>
      </c>
      <c r="B11196" s="52" t="s">
        <v>22678</v>
      </c>
      <c r="C11196" s="84" t="s">
        <v>19</v>
      </c>
      <c r="D11196" s="85" t="s">
        <v>19</v>
      </c>
      <c r="E11196" s="53"/>
      <c r="F11196" s="54" t="s">
        <v>20</v>
      </c>
      <c r="G11196" s="86">
        <v>847.27319999999997</v>
      </c>
    </row>
    <row r="11197" spans="1:7" s="47" customFormat="1" ht="24.75" customHeight="1" x14ac:dyDescent="0.2">
      <c r="A11197" s="51" t="s">
        <v>22679</v>
      </c>
      <c r="B11197" s="52" t="s">
        <v>22680</v>
      </c>
      <c r="C11197" s="84" t="s">
        <v>19</v>
      </c>
      <c r="D11197" s="85" t="s">
        <v>19</v>
      </c>
      <c r="E11197" s="53"/>
      <c r="F11197" s="54" t="s">
        <v>20</v>
      </c>
      <c r="G11197" s="86">
        <v>439.80360000000002</v>
      </c>
    </row>
    <row r="11198" spans="1:7" s="47" customFormat="1" ht="24.75" customHeight="1" x14ac:dyDescent="0.2">
      <c r="A11198" s="51" t="s">
        <v>22681</v>
      </c>
      <c r="B11198" s="52" t="s">
        <v>22682</v>
      </c>
      <c r="C11198" s="84" t="s">
        <v>19</v>
      </c>
      <c r="D11198" s="85" t="s">
        <v>19</v>
      </c>
      <c r="E11198" s="53"/>
      <c r="F11198" s="54" t="s">
        <v>20</v>
      </c>
      <c r="G11198" s="86">
        <v>381.47</v>
      </c>
    </row>
    <row r="11199" spans="1:7" s="47" customFormat="1" ht="24.75" customHeight="1" x14ac:dyDescent="0.2">
      <c r="A11199" s="51" t="s">
        <v>22683</v>
      </c>
      <c r="B11199" s="52" t="s">
        <v>22684</v>
      </c>
      <c r="C11199" s="84" t="s">
        <v>19</v>
      </c>
      <c r="D11199" s="85" t="s">
        <v>19</v>
      </c>
      <c r="E11199" s="53"/>
      <c r="F11199" s="54" t="s">
        <v>20</v>
      </c>
      <c r="G11199" s="86">
        <v>545.59799999999996</v>
      </c>
    </row>
    <row r="11200" spans="1:7" s="47" customFormat="1" ht="24.75" customHeight="1" x14ac:dyDescent="0.2">
      <c r="A11200" s="51" t="s">
        <v>22685</v>
      </c>
      <c r="B11200" s="52" t="s">
        <v>22686</v>
      </c>
      <c r="C11200" s="84" t="s">
        <v>19</v>
      </c>
      <c r="D11200" s="85" t="s">
        <v>19</v>
      </c>
      <c r="E11200" s="53"/>
      <c r="F11200" s="54" t="s">
        <v>20</v>
      </c>
      <c r="G11200" s="86">
        <v>488.20260000000002</v>
      </c>
    </row>
    <row r="11201" spans="1:7" s="47" customFormat="1" ht="24.75" customHeight="1" x14ac:dyDescent="0.2">
      <c r="A11201" s="51" t="s">
        <v>22687</v>
      </c>
      <c r="B11201" s="52" t="s">
        <v>22688</v>
      </c>
      <c r="C11201" s="84" t="s">
        <v>19</v>
      </c>
      <c r="D11201" s="85" t="s">
        <v>19</v>
      </c>
      <c r="E11201" s="53"/>
      <c r="F11201" s="54" t="s">
        <v>20</v>
      </c>
      <c r="G11201" s="86">
        <v>579.91999999999996</v>
      </c>
    </row>
    <row r="11202" spans="1:7" s="47" customFormat="1" ht="24.75" customHeight="1" x14ac:dyDescent="0.2">
      <c r="A11202" s="51" t="s">
        <v>22689</v>
      </c>
      <c r="B11202" s="52" t="s">
        <v>22690</v>
      </c>
      <c r="C11202" s="84" t="s">
        <v>19</v>
      </c>
      <c r="D11202" s="85" t="s">
        <v>19</v>
      </c>
      <c r="E11202" s="53"/>
      <c r="F11202" s="54" t="s">
        <v>20</v>
      </c>
      <c r="G11202" s="86">
        <v>732.00299999999993</v>
      </c>
    </row>
    <row r="11203" spans="1:7" s="47" customFormat="1" ht="24.75" customHeight="1" x14ac:dyDescent="0.2">
      <c r="A11203" s="51" t="s">
        <v>22691</v>
      </c>
      <c r="B11203" s="52" t="s">
        <v>22692</v>
      </c>
      <c r="C11203" s="84" t="s">
        <v>19</v>
      </c>
      <c r="D11203" s="85" t="s">
        <v>19</v>
      </c>
      <c r="E11203" s="53"/>
      <c r="F11203" s="54" t="s">
        <v>20</v>
      </c>
      <c r="G11203" s="86">
        <v>486.19</v>
      </c>
    </row>
    <row r="11204" spans="1:7" s="47" customFormat="1" ht="24.75" customHeight="1" x14ac:dyDescent="0.2">
      <c r="A11204" s="51" t="s">
        <v>22693</v>
      </c>
      <c r="B11204" s="52" t="s">
        <v>22694</v>
      </c>
      <c r="C11204" s="84" t="s">
        <v>19</v>
      </c>
      <c r="D11204" s="85" t="s">
        <v>19</v>
      </c>
      <c r="E11204" s="53"/>
      <c r="F11204" s="54" t="s">
        <v>20</v>
      </c>
      <c r="G11204" s="86">
        <v>610.63319999999999</v>
      </c>
    </row>
    <row r="11205" spans="1:7" s="47" customFormat="1" ht="24.75" customHeight="1" x14ac:dyDescent="0.2">
      <c r="A11205" s="51" t="s">
        <v>22695</v>
      </c>
      <c r="B11205" s="52" t="s">
        <v>22696</v>
      </c>
      <c r="C11205" s="84" t="s">
        <v>19</v>
      </c>
      <c r="D11205" s="85" t="s">
        <v>19</v>
      </c>
      <c r="E11205" s="53"/>
      <c r="F11205" s="54" t="s">
        <v>20</v>
      </c>
      <c r="G11205" s="86">
        <v>683.01239999999996</v>
      </c>
    </row>
    <row r="11206" spans="1:7" s="47" customFormat="1" ht="24.75" customHeight="1" x14ac:dyDescent="0.2">
      <c r="A11206" s="51" t="s">
        <v>22697</v>
      </c>
      <c r="B11206" s="52" t="s">
        <v>22698</v>
      </c>
      <c r="C11206" s="84" t="s">
        <v>19</v>
      </c>
      <c r="D11206" s="85" t="s">
        <v>19</v>
      </c>
      <c r="E11206" s="53"/>
      <c r="F11206" s="54" t="s">
        <v>20</v>
      </c>
      <c r="G11206" s="86">
        <v>766.31579999999997</v>
      </c>
    </row>
    <row r="11207" spans="1:7" s="47" customFormat="1" ht="24.75" customHeight="1" x14ac:dyDescent="0.2">
      <c r="A11207" s="51" t="s">
        <v>22699</v>
      </c>
      <c r="B11207" s="52" t="s">
        <v>22700</v>
      </c>
      <c r="C11207" s="84" t="s">
        <v>19</v>
      </c>
      <c r="D11207" s="85" t="s">
        <v>19</v>
      </c>
      <c r="E11207" s="53"/>
      <c r="F11207" s="54" t="s">
        <v>20</v>
      </c>
      <c r="G11207" s="86">
        <v>728.96</v>
      </c>
    </row>
    <row r="11208" spans="1:7" s="47" customFormat="1" ht="24.75" customHeight="1" x14ac:dyDescent="0.2">
      <c r="A11208" s="51" t="s">
        <v>22701</v>
      </c>
      <c r="B11208" s="52" t="s">
        <v>22702</v>
      </c>
      <c r="C11208" s="84" t="s">
        <v>19</v>
      </c>
      <c r="D11208" s="85" t="s">
        <v>19</v>
      </c>
      <c r="E11208" s="53"/>
      <c r="F11208" s="54" t="s">
        <v>20</v>
      </c>
      <c r="G11208" s="86">
        <v>892.40819999999997</v>
      </c>
    </row>
    <row r="11209" spans="1:7" s="47" customFormat="1" ht="24.75" customHeight="1" x14ac:dyDescent="0.2">
      <c r="A11209" s="51" t="s">
        <v>22703</v>
      </c>
      <c r="B11209" s="52" t="s">
        <v>22704</v>
      </c>
      <c r="C11209" s="84" t="s">
        <v>19</v>
      </c>
      <c r="D11209" s="85" t="s">
        <v>19</v>
      </c>
      <c r="E11209" s="53"/>
      <c r="F11209" s="54" t="s">
        <v>20</v>
      </c>
      <c r="G11209" s="86">
        <v>516.26</v>
      </c>
    </row>
    <row r="11210" spans="1:7" s="47" customFormat="1" ht="24.75" customHeight="1" x14ac:dyDescent="0.2">
      <c r="A11210" s="51" t="s">
        <v>22705</v>
      </c>
      <c r="B11210" s="52" t="s">
        <v>22706</v>
      </c>
      <c r="C11210" s="84" t="s">
        <v>19</v>
      </c>
      <c r="D11210" s="85" t="s">
        <v>19</v>
      </c>
      <c r="E11210" s="53"/>
      <c r="F11210" s="54" t="s">
        <v>20</v>
      </c>
      <c r="G11210" s="86">
        <v>605.4</v>
      </c>
    </row>
    <row r="11211" spans="1:7" s="47" customFormat="1" ht="24.75" customHeight="1" x14ac:dyDescent="0.2">
      <c r="A11211" s="51" t="s">
        <v>22707</v>
      </c>
      <c r="B11211" s="52" t="s">
        <v>22708</v>
      </c>
      <c r="C11211" s="84" t="s">
        <v>19</v>
      </c>
      <c r="D11211" s="85" t="s">
        <v>19</v>
      </c>
      <c r="E11211" s="53"/>
      <c r="F11211" s="54" t="s">
        <v>20</v>
      </c>
      <c r="G11211" s="86">
        <v>919.8359999999999</v>
      </c>
    </row>
    <row r="11212" spans="1:7" s="47" customFormat="1" ht="24.75" customHeight="1" x14ac:dyDescent="0.2">
      <c r="A11212" s="51" t="s">
        <v>22709</v>
      </c>
      <c r="B11212" s="52" t="s">
        <v>22710</v>
      </c>
      <c r="C11212" s="84" t="s">
        <v>19</v>
      </c>
      <c r="D11212" s="85" t="s">
        <v>19</v>
      </c>
      <c r="E11212" s="53"/>
      <c r="F11212" s="54" t="s">
        <v>20</v>
      </c>
      <c r="G11212" s="86">
        <v>674.48</v>
      </c>
    </row>
    <row r="11213" spans="1:7" s="47" customFormat="1" ht="24.75" customHeight="1" x14ac:dyDescent="0.2">
      <c r="A11213" s="51" t="s">
        <v>22711</v>
      </c>
      <c r="B11213" s="52" t="s">
        <v>22712</v>
      </c>
      <c r="C11213" s="84" t="s">
        <v>19</v>
      </c>
      <c r="D11213" s="85" t="s">
        <v>19</v>
      </c>
      <c r="E11213" s="53"/>
      <c r="F11213" s="54" t="s">
        <v>20</v>
      </c>
      <c r="G11213" s="86">
        <v>720.72180000000003</v>
      </c>
    </row>
    <row r="11214" spans="1:7" s="47" customFormat="1" ht="24.75" customHeight="1" x14ac:dyDescent="0.2">
      <c r="A11214" s="51" t="s">
        <v>22713</v>
      </c>
      <c r="B11214" s="52" t="s">
        <v>22714</v>
      </c>
      <c r="C11214" s="84" t="s">
        <v>19</v>
      </c>
      <c r="D11214" s="85" t="s">
        <v>19</v>
      </c>
      <c r="E11214" s="53"/>
      <c r="F11214" s="54" t="s">
        <v>20</v>
      </c>
      <c r="G11214" s="86">
        <v>1076.9874</v>
      </c>
    </row>
    <row r="11215" spans="1:7" s="47" customFormat="1" ht="24.75" customHeight="1" x14ac:dyDescent="0.2">
      <c r="A11215" s="51" t="s">
        <v>22715</v>
      </c>
      <c r="B11215" s="52" t="s">
        <v>22716</v>
      </c>
      <c r="C11215" s="84" t="s">
        <v>19</v>
      </c>
      <c r="D11215" s="85" t="s">
        <v>19</v>
      </c>
      <c r="E11215" s="53"/>
      <c r="F11215" s="54" t="s">
        <v>20</v>
      </c>
      <c r="G11215" s="86">
        <v>3862.86</v>
      </c>
    </row>
    <row r="11216" spans="1:7" s="47" customFormat="1" ht="24.75" customHeight="1" x14ac:dyDescent="0.2">
      <c r="A11216" s="51" t="s">
        <v>22717</v>
      </c>
      <c r="B11216" s="52" t="s">
        <v>22718</v>
      </c>
      <c r="C11216" s="84" t="s">
        <v>19</v>
      </c>
      <c r="D11216" s="85" t="s">
        <v>19</v>
      </c>
      <c r="E11216" s="53"/>
      <c r="F11216" s="54" t="s">
        <v>20</v>
      </c>
      <c r="G11216" s="86">
        <v>9848.2428</v>
      </c>
    </row>
    <row r="11217" spans="1:7" s="47" customFormat="1" ht="24.75" customHeight="1" x14ac:dyDescent="0.2">
      <c r="A11217" s="51" t="s">
        <v>22719</v>
      </c>
      <c r="B11217" s="52" t="s">
        <v>22720</v>
      </c>
      <c r="C11217" s="84" t="s">
        <v>19</v>
      </c>
      <c r="D11217" s="85" t="s">
        <v>19</v>
      </c>
      <c r="E11217" s="53"/>
      <c r="F11217" s="54" t="s">
        <v>20</v>
      </c>
      <c r="G11217" s="86">
        <v>13255.073399999999</v>
      </c>
    </row>
    <row r="11218" spans="1:7" s="47" customFormat="1" ht="24.75" customHeight="1" x14ac:dyDescent="0.2">
      <c r="A11218" s="51" t="s">
        <v>22721</v>
      </c>
      <c r="B11218" s="52" t="s">
        <v>22722</v>
      </c>
      <c r="C11218" s="84" t="s">
        <v>19</v>
      </c>
      <c r="D11218" s="85" t="s">
        <v>19</v>
      </c>
      <c r="E11218" s="53"/>
      <c r="F11218" s="54" t="s">
        <v>20</v>
      </c>
      <c r="G11218" s="86">
        <v>12528.6702</v>
      </c>
    </row>
    <row r="11219" spans="1:7" s="47" customFormat="1" ht="24.75" customHeight="1" x14ac:dyDescent="0.2">
      <c r="A11219" s="51" t="s">
        <v>22723</v>
      </c>
      <c r="B11219" s="52" t="s">
        <v>22724</v>
      </c>
      <c r="C11219" s="84" t="s">
        <v>19</v>
      </c>
      <c r="D11219" s="85" t="s">
        <v>19</v>
      </c>
      <c r="E11219" s="53"/>
      <c r="F11219" s="54" t="s">
        <v>20</v>
      </c>
      <c r="G11219" s="86">
        <v>11575.5414</v>
      </c>
    </row>
    <row r="11220" spans="1:7" s="47" customFormat="1" ht="24.75" customHeight="1" x14ac:dyDescent="0.2">
      <c r="A11220" s="51" t="s">
        <v>22725</v>
      </c>
      <c r="B11220" s="52" t="s">
        <v>22726</v>
      </c>
      <c r="C11220" s="84" t="s">
        <v>19</v>
      </c>
      <c r="D11220" s="85" t="s">
        <v>19</v>
      </c>
      <c r="E11220" s="53"/>
      <c r="F11220" s="54" t="s">
        <v>20</v>
      </c>
      <c r="G11220" s="86">
        <v>14526.289199999999</v>
      </c>
    </row>
    <row r="11221" spans="1:7" s="47" customFormat="1" ht="24.75" customHeight="1" x14ac:dyDescent="0.2">
      <c r="A11221" s="51" t="s">
        <v>22727</v>
      </c>
      <c r="B11221" s="52" t="s">
        <v>22728</v>
      </c>
      <c r="C11221" s="84" t="s">
        <v>19</v>
      </c>
      <c r="D11221" s="85" t="s">
        <v>19</v>
      </c>
      <c r="E11221" s="53"/>
      <c r="F11221" s="54" t="s">
        <v>20</v>
      </c>
      <c r="G11221" s="86">
        <v>227.8578</v>
      </c>
    </row>
    <row r="11222" spans="1:7" s="47" customFormat="1" ht="24.75" customHeight="1" x14ac:dyDescent="0.2">
      <c r="A11222" s="51" t="s">
        <v>22729</v>
      </c>
      <c r="B11222" s="52" t="s">
        <v>22730</v>
      </c>
      <c r="C11222" s="84" t="s">
        <v>19</v>
      </c>
      <c r="D11222" s="85" t="s">
        <v>19</v>
      </c>
      <c r="E11222" s="53"/>
      <c r="F11222" s="54" t="s">
        <v>20</v>
      </c>
      <c r="G11222" s="86">
        <v>227.8578</v>
      </c>
    </row>
    <row r="11223" spans="1:7" s="47" customFormat="1" ht="24.75" customHeight="1" x14ac:dyDescent="0.2">
      <c r="A11223" s="51" t="s">
        <v>22731</v>
      </c>
      <c r="B11223" s="52" t="s">
        <v>22732</v>
      </c>
      <c r="C11223" s="84" t="s">
        <v>19</v>
      </c>
      <c r="D11223" s="85" t="s">
        <v>19</v>
      </c>
      <c r="E11223" s="53"/>
      <c r="F11223" s="54" t="s">
        <v>20</v>
      </c>
      <c r="G11223" s="86">
        <v>701.14800000000002</v>
      </c>
    </row>
    <row r="11224" spans="1:7" s="47" customFormat="1" ht="24.75" customHeight="1" x14ac:dyDescent="0.2">
      <c r="A11224" s="51" t="s">
        <v>22733</v>
      </c>
      <c r="B11224" s="52" t="s">
        <v>22734</v>
      </c>
      <c r="C11224" s="84" t="s">
        <v>19</v>
      </c>
      <c r="D11224" s="85" t="s">
        <v>19</v>
      </c>
      <c r="E11224" s="53"/>
      <c r="F11224" s="54" t="s">
        <v>20</v>
      </c>
      <c r="G11224" s="86">
        <v>836.14499999999998</v>
      </c>
    </row>
    <row r="11225" spans="1:7" s="47" customFormat="1" ht="24.75" customHeight="1" x14ac:dyDescent="0.2">
      <c r="A11225" s="51" t="s">
        <v>22735</v>
      </c>
      <c r="B11225" s="52" t="s">
        <v>22736</v>
      </c>
      <c r="C11225" s="84" t="s">
        <v>19</v>
      </c>
      <c r="D11225" s="85" t="s">
        <v>19</v>
      </c>
      <c r="E11225" s="53"/>
      <c r="F11225" s="54" t="s">
        <v>20</v>
      </c>
      <c r="G11225" s="86">
        <v>269.48399999999998</v>
      </c>
    </row>
    <row r="11226" spans="1:7" s="47" customFormat="1" ht="24.75" customHeight="1" x14ac:dyDescent="0.2">
      <c r="A11226" s="51" t="s">
        <v>22737</v>
      </c>
      <c r="B11226" s="52" t="s">
        <v>22738</v>
      </c>
      <c r="C11226" s="84" t="s">
        <v>19</v>
      </c>
      <c r="D11226" s="85" t="s">
        <v>19</v>
      </c>
      <c r="E11226" s="53"/>
      <c r="F11226" s="54" t="s">
        <v>20</v>
      </c>
      <c r="G11226" s="86">
        <v>506.56259999999997</v>
      </c>
    </row>
    <row r="11227" spans="1:7" s="47" customFormat="1" ht="24.75" customHeight="1" x14ac:dyDescent="0.2">
      <c r="A11227" s="51" t="s">
        <v>22739</v>
      </c>
      <c r="B11227" s="52" t="s">
        <v>22740</v>
      </c>
      <c r="C11227" s="84" t="s">
        <v>19</v>
      </c>
      <c r="D11227" s="85" t="s">
        <v>19</v>
      </c>
      <c r="E11227" s="53"/>
      <c r="F11227" s="54" t="s">
        <v>20</v>
      </c>
      <c r="G11227" s="86">
        <v>327.2466</v>
      </c>
    </row>
    <row r="11228" spans="1:7" s="47" customFormat="1" ht="24.75" customHeight="1" x14ac:dyDescent="0.2">
      <c r="A11228" s="51" t="s">
        <v>22741</v>
      </c>
      <c r="B11228" s="52" t="s">
        <v>22742</v>
      </c>
      <c r="C11228" s="84" t="s">
        <v>19</v>
      </c>
      <c r="D11228" s="85" t="s">
        <v>19</v>
      </c>
      <c r="E11228" s="53"/>
      <c r="F11228" s="54" t="s">
        <v>20</v>
      </c>
      <c r="G11228" s="86">
        <v>371.03519999999997</v>
      </c>
    </row>
    <row r="11229" spans="1:7" s="47" customFormat="1" ht="24.75" customHeight="1" x14ac:dyDescent="0.2">
      <c r="A11229" s="51" t="s">
        <v>260</v>
      </c>
      <c r="B11229" s="52" t="s">
        <v>261</v>
      </c>
      <c r="C11229" s="84" t="s">
        <v>19</v>
      </c>
      <c r="D11229" s="85" t="s">
        <v>19</v>
      </c>
      <c r="E11229" s="53"/>
      <c r="F11229" s="54" t="s">
        <v>20</v>
      </c>
      <c r="G11229" s="86">
        <v>371.03519999999997</v>
      </c>
    </row>
    <row r="11230" spans="1:7" s="47" customFormat="1" ht="24.75" customHeight="1" x14ac:dyDescent="0.2">
      <c r="A11230" s="51" t="s">
        <v>22743</v>
      </c>
      <c r="B11230" s="52" t="s">
        <v>22744</v>
      </c>
      <c r="C11230" s="84" t="s">
        <v>19</v>
      </c>
      <c r="D11230" s="85" t="s">
        <v>19</v>
      </c>
      <c r="E11230" s="53"/>
      <c r="F11230" s="54" t="s">
        <v>20</v>
      </c>
      <c r="G11230" s="86">
        <v>250.6446</v>
      </c>
    </row>
    <row r="11231" spans="1:7" s="47" customFormat="1" ht="24.75" customHeight="1" x14ac:dyDescent="0.2">
      <c r="A11231" s="51" t="s">
        <v>262</v>
      </c>
      <c r="B11231" s="52" t="s">
        <v>263</v>
      </c>
      <c r="C11231" s="84" t="s">
        <v>19</v>
      </c>
      <c r="D11231" s="85" t="s">
        <v>19</v>
      </c>
      <c r="E11231" s="53"/>
      <c r="F11231" s="54" t="s">
        <v>20</v>
      </c>
      <c r="G11231" s="86">
        <v>283.41720000000004</v>
      </c>
    </row>
    <row r="11232" spans="1:7" s="47" customFormat="1" ht="24.75" customHeight="1" x14ac:dyDescent="0.2">
      <c r="A11232" s="51" t="s">
        <v>264</v>
      </c>
      <c r="B11232" s="52" t="s">
        <v>22745</v>
      </c>
      <c r="C11232" s="84" t="s">
        <v>19</v>
      </c>
      <c r="D11232" s="85" t="s">
        <v>19</v>
      </c>
      <c r="E11232" s="53"/>
      <c r="F11232" s="54" t="s">
        <v>20</v>
      </c>
      <c r="G11232" s="86">
        <v>905.49480000000005</v>
      </c>
    </row>
    <row r="11233" spans="1:7" s="47" customFormat="1" ht="24.75" customHeight="1" x14ac:dyDescent="0.2">
      <c r="A11233" s="51" t="s">
        <v>272</v>
      </c>
      <c r="B11233" s="52" t="s">
        <v>22746</v>
      </c>
      <c r="C11233" s="84" t="s">
        <v>19</v>
      </c>
      <c r="D11233" s="85" t="s">
        <v>19</v>
      </c>
      <c r="E11233" s="53"/>
      <c r="F11233" s="54" t="s">
        <v>20</v>
      </c>
      <c r="G11233" s="86">
        <v>1038.0336</v>
      </c>
    </row>
    <row r="11234" spans="1:7" s="47" customFormat="1" ht="24.75" customHeight="1" x14ac:dyDescent="0.2">
      <c r="A11234" s="51" t="s">
        <v>22747</v>
      </c>
      <c r="B11234" s="52" t="s">
        <v>22748</v>
      </c>
      <c r="C11234" s="84" t="s">
        <v>19</v>
      </c>
      <c r="D11234" s="85" t="s">
        <v>19</v>
      </c>
      <c r="E11234" s="53"/>
      <c r="F11234" s="54" t="s">
        <v>20</v>
      </c>
      <c r="G11234" s="86">
        <v>1236.7908</v>
      </c>
    </row>
    <row r="11235" spans="1:7" s="47" customFormat="1" ht="24.75" customHeight="1" x14ac:dyDescent="0.2">
      <c r="A11235" s="51" t="s">
        <v>266</v>
      </c>
      <c r="B11235" s="52" t="s">
        <v>267</v>
      </c>
      <c r="C11235" s="84" t="s">
        <v>19</v>
      </c>
      <c r="D11235" s="85" t="s">
        <v>19</v>
      </c>
      <c r="E11235" s="53"/>
      <c r="F11235" s="54" t="s">
        <v>20</v>
      </c>
      <c r="G11235" s="86">
        <v>458.0718</v>
      </c>
    </row>
    <row r="11236" spans="1:7" s="47" customFormat="1" ht="24.75" customHeight="1" x14ac:dyDescent="0.2">
      <c r="A11236" s="51" t="s">
        <v>268</v>
      </c>
      <c r="B11236" s="52" t="s">
        <v>269</v>
      </c>
      <c r="C11236" s="84" t="s">
        <v>19</v>
      </c>
      <c r="D11236" s="85" t="s">
        <v>19</v>
      </c>
      <c r="E11236" s="53"/>
      <c r="F11236" s="54" t="s">
        <v>20</v>
      </c>
      <c r="G11236" s="86">
        <v>449.0856</v>
      </c>
    </row>
    <row r="11237" spans="1:7" s="47" customFormat="1" ht="24.75" customHeight="1" x14ac:dyDescent="0.2">
      <c r="A11237" s="51" t="s">
        <v>270</v>
      </c>
      <c r="B11237" s="52" t="s">
        <v>271</v>
      </c>
      <c r="C11237" s="84" t="s">
        <v>19</v>
      </c>
      <c r="D11237" s="85" t="s">
        <v>19</v>
      </c>
      <c r="E11237" s="53"/>
      <c r="F11237" s="54" t="s">
        <v>20</v>
      </c>
      <c r="G11237" s="86">
        <v>449.0856</v>
      </c>
    </row>
    <row r="11238" spans="1:7" s="47" customFormat="1" ht="24.75" customHeight="1" x14ac:dyDescent="0.2">
      <c r="A11238" s="51" t="s">
        <v>22749</v>
      </c>
      <c r="B11238" s="52" t="s">
        <v>22750</v>
      </c>
      <c r="C11238" s="84" t="s">
        <v>19</v>
      </c>
      <c r="D11238" s="85" t="s">
        <v>19</v>
      </c>
      <c r="E11238" s="53"/>
      <c r="F11238" s="54" t="s">
        <v>20</v>
      </c>
      <c r="G11238" s="86">
        <v>313.82339999999999</v>
      </c>
    </row>
    <row r="11239" spans="1:7" s="47" customFormat="1" ht="24.75" customHeight="1" x14ac:dyDescent="0.2">
      <c r="A11239" s="51" t="s">
        <v>22751</v>
      </c>
      <c r="B11239" s="52" t="s">
        <v>22752</v>
      </c>
      <c r="C11239" s="84" t="s">
        <v>19</v>
      </c>
      <c r="D11239" s="85" t="s">
        <v>19</v>
      </c>
      <c r="E11239" s="53"/>
      <c r="F11239" s="54" t="s">
        <v>20</v>
      </c>
      <c r="G11239" s="86">
        <v>293.78039999999999</v>
      </c>
    </row>
    <row r="11240" spans="1:7" s="47" customFormat="1" ht="24.75" customHeight="1" x14ac:dyDescent="0.2">
      <c r="A11240" s="51" t="s">
        <v>22753</v>
      </c>
      <c r="B11240" s="52" t="s">
        <v>22754</v>
      </c>
      <c r="C11240" s="84" t="s">
        <v>19</v>
      </c>
      <c r="D11240" s="85" t="s">
        <v>19</v>
      </c>
      <c r="E11240" s="53"/>
      <c r="F11240" s="54" t="s">
        <v>20</v>
      </c>
      <c r="G11240" s="86">
        <v>445.21980000000002</v>
      </c>
    </row>
    <row r="11241" spans="1:7" s="47" customFormat="1" ht="24.75" customHeight="1" x14ac:dyDescent="0.2">
      <c r="A11241" s="51" t="s">
        <v>22755</v>
      </c>
      <c r="B11241" s="52" t="s">
        <v>22756</v>
      </c>
      <c r="C11241" s="84" t="s">
        <v>19</v>
      </c>
      <c r="D11241" s="85" t="s">
        <v>19</v>
      </c>
      <c r="E11241" s="53"/>
      <c r="F11241" s="54" t="s">
        <v>20</v>
      </c>
      <c r="G11241" s="86">
        <v>353.77679999999998</v>
      </c>
    </row>
    <row r="11242" spans="1:7" s="47" customFormat="1" ht="24.75" customHeight="1" x14ac:dyDescent="0.2">
      <c r="A11242" s="51" t="s">
        <v>22757</v>
      </c>
      <c r="B11242" s="52" t="s">
        <v>22758</v>
      </c>
      <c r="C11242" s="84" t="s">
        <v>19</v>
      </c>
      <c r="D11242" s="85" t="s">
        <v>19</v>
      </c>
      <c r="E11242" s="53"/>
      <c r="F11242" s="54" t="s">
        <v>20</v>
      </c>
      <c r="G11242" s="86">
        <v>396.62</v>
      </c>
    </row>
    <row r="11243" spans="1:7" s="47" customFormat="1" ht="24.75" customHeight="1" x14ac:dyDescent="0.2">
      <c r="A11243" s="51" t="s">
        <v>22759</v>
      </c>
      <c r="B11243" s="52" t="s">
        <v>22760</v>
      </c>
      <c r="C11243" s="84" t="s">
        <v>19</v>
      </c>
      <c r="D11243" s="85" t="s">
        <v>19</v>
      </c>
      <c r="E11243" s="53"/>
      <c r="F11243" s="54" t="s">
        <v>20</v>
      </c>
      <c r="G11243" s="86">
        <v>513.0702</v>
      </c>
    </row>
    <row r="11244" spans="1:7" s="47" customFormat="1" ht="24.75" customHeight="1" x14ac:dyDescent="0.2">
      <c r="A11244" s="51" t="s">
        <v>22761</v>
      </c>
      <c r="B11244" s="52" t="s">
        <v>22762</v>
      </c>
      <c r="C11244" s="84" t="s">
        <v>19</v>
      </c>
      <c r="D11244" s="85" t="s">
        <v>19</v>
      </c>
      <c r="E11244" s="53"/>
      <c r="F11244" s="54" t="s">
        <v>20</v>
      </c>
      <c r="G11244" s="86">
        <v>726.08699999999999</v>
      </c>
    </row>
    <row r="11245" spans="1:7" s="47" customFormat="1" ht="24.75" customHeight="1" x14ac:dyDescent="0.2">
      <c r="A11245" s="51" t="s">
        <v>22763</v>
      </c>
      <c r="B11245" s="52" t="s">
        <v>22764</v>
      </c>
      <c r="C11245" s="84" t="s">
        <v>19</v>
      </c>
      <c r="D11245" s="85" t="s">
        <v>19</v>
      </c>
      <c r="E11245" s="53"/>
      <c r="F11245" s="54" t="s">
        <v>20</v>
      </c>
      <c r="G11245" s="86">
        <v>1581.7446</v>
      </c>
    </row>
    <row r="11246" spans="1:7" s="47" customFormat="1" ht="24.75" customHeight="1" x14ac:dyDescent="0.2">
      <c r="A11246" s="51" t="s">
        <v>22765</v>
      </c>
      <c r="B11246" s="52" t="s">
        <v>22766</v>
      </c>
      <c r="C11246" s="84" t="s">
        <v>19</v>
      </c>
      <c r="D11246" s="85" t="s">
        <v>19</v>
      </c>
      <c r="E11246" s="53"/>
      <c r="F11246" s="54" t="s">
        <v>20</v>
      </c>
      <c r="G11246" s="86">
        <v>1751.5032000000001</v>
      </c>
    </row>
    <row r="11247" spans="1:7" s="47" customFormat="1" ht="24.75" customHeight="1" x14ac:dyDescent="0.2">
      <c r="A11247" s="51" t="s">
        <v>22767</v>
      </c>
      <c r="B11247" s="52" t="s">
        <v>22768</v>
      </c>
      <c r="C11247" s="84" t="s">
        <v>19</v>
      </c>
      <c r="D11247" s="85" t="s">
        <v>19</v>
      </c>
      <c r="E11247" s="53"/>
      <c r="F11247" s="54" t="s">
        <v>20</v>
      </c>
      <c r="G11247" s="86">
        <v>1929.7380000000001</v>
      </c>
    </row>
    <row r="11248" spans="1:7" s="47" customFormat="1" ht="24.75" customHeight="1" x14ac:dyDescent="0.2">
      <c r="A11248" s="51" t="s">
        <v>22769</v>
      </c>
      <c r="B11248" s="52" t="s">
        <v>22770</v>
      </c>
      <c r="C11248" s="84" t="s">
        <v>19</v>
      </c>
      <c r="D11248" s="85" t="s">
        <v>19</v>
      </c>
      <c r="E11248" s="53"/>
      <c r="F11248" s="54" t="s">
        <v>20</v>
      </c>
      <c r="G11248" s="86">
        <v>1737.2945999999999</v>
      </c>
    </row>
    <row r="11249" spans="1:7" s="47" customFormat="1" ht="24.75" customHeight="1" x14ac:dyDescent="0.2">
      <c r="A11249" s="51" t="s">
        <v>22771</v>
      </c>
      <c r="B11249" s="52" t="s">
        <v>22772</v>
      </c>
      <c r="C11249" s="84" t="s">
        <v>19</v>
      </c>
      <c r="D11249" s="85" t="s">
        <v>19</v>
      </c>
      <c r="E11249" s="53"/>
      <c r="F11249" s="54" t="s">
        <v>20</v>
      </c>
      <c r="G11249" s="86">
        <v>6035.085</v>
      </c>
    </row>
    <row r="11250" spans="1:7" s="47" customFormat="1" ht="24.75" customHeight="1" x14ac:dyDescent="0.2">
      <c r="A11250" s="51" t="s">
        <v>22773</v>
      </c>
      <c r="B11250" s="52" t="s">
        <v>22774</v>
      </c>
      <c r="C11250" s="84" t="s">
        <v>19</v>
      </c>
      <c r="D11250" s="85" t="s">
        <v>19</v>
      </c>
      <c r="E11250" s="53"/>
      <c r="F11250" s="54" t="s">
        <v>20</v>
      </c>
      <c r="G11250" s="86">
        <v>6081.8112000000001</v>
      </c>
    </row>
    <row r="11251" spans="1:7" s="47" customFormat="1" ht="24.75" customHeight="1" x14ac:dyDescent="0.2">
      <c r="A11251" s="51" t="s">
        <v>22775</v>
      </c>
      <c r="B11251" s="52" t="s">
        <v>22776</v>
      </c>
      <c r="C11251" s="84" t="s">
        <v>19</v>
      </c>
      <c r="D11251" s="85" t="s">
        <v>19</v>
      </c>
      <c r="E11251" s="53"/>
      <c r="F11251" s="54" t="s">
        <v>20</v>
      </c>
      <c r="G11251" s="86">
        <v>15870.720600000001</v>
      </c>
    </row>
    <row r="11252" spans="1:7" s="47" customFormat="1" ht="24.75" customHeight="1" x14ac:dyDescent="0.2">
      <c r="A11252" s="51" t="s">
        <v>22777</v>
      </c>
      <c r="B11252" s="52" t="s">
        <v>22778</v>
      </c>
      <c r="C11252" s="84" t="s">
        <v>19</v>
      </c>
      <c r="D11252" s="85" t="s">
        <v>19</v>
      </c>
      <c r="E11252" s="53"/>
      <c r="F11252" s="54" t="s">
        <v>20</v>
      </c>
      <c r="G11252" s="86">
        <v>14405.2356</v>
      </c>
    </row>
    <row r="11253" spans="1:7" s="47" customFormat="1" ht="24.75" customHeight="1" x14ac:dyDescent="0.2">
      <c r="A11253" s="51" t="s">
        <v>22779</v>
      </c>
      <c r="B11253" s="52" t="s">
        <v>22780</v>
      </c>
      <c r="C11253" s="84" t="s">
        <v>19</v>
      </c>
      <c r="D11253" s="85" t="s">
        <v>19</v>
      </c>
      <c r="E11253" s="53"/>
      <c r="F11253" s="54" t="s">
        <v>20</v>
      </c>
      <c r="G11253" s="86">
        <v>1067.0628000000002</v>
      </c>
    </row>
    <row r="11254" spans="1:7" s="47" customFormat="1" ht="24.75" customHeight="1" x14ac:dyDescent="0.2">
      <c r="A11254" s="51" t="s">
        <v>22781</v>
      </c>
      <c r="B11254" s="52" t="s">
        <v>22782</v>
      </c>
      <c r="C11254" s="84" t="s">
        <v>19</v>
      </c>
      <c r="D11254" s="85" t="s">
        <v>19</v>
      </c>
      <c r="E11254" s="53"/>
      <c r="F11254" s="54" t="s">
        <v>20</v>
      </c>
      <c r="G11254" s="86">
        <v>1965.7746</v>
      </c>
    </row>
    <row r="11255" spans="1:7" s="47" customFormat="1" ht="24.75" customHeight="1" x14ac:dyDescent="0.2">
      <c r="A11255" s="51" t="s">
        <v>22783</v>
      </c>
      <c r="B11255" s="52" t="s">
        <v>22784</v>
      </c>
      <c r="C11255" s="84" t="s">
        <v>19</v>
      </c>
      <c r="D11255" s="85" t="s">
        <v>19</v>
      </c>
      <c r="E11255" s="53"/>
      <c r="F11255" s="54" t="s">
        <v>20</v>
      </c>
      <c r="G11255" s="86">
        <v>2283.6984000000002</v>
      </c>
    </row>
    <row r="11256" spans="1:7" s="47" customFormat="1" ht="24.75" customHeight="1" x14ac:dyDescent="0.2">
      <c r="A11256" s="51" t="s">
        <v>275</v>
      </c>
      <c r="B11256" s="52" t="s">
        <v>276</v>
      </c>
      <c r="C11256" s="84" t="s">
        <v>19</v>
      </c>
      <c r="D11256" s="85" t="s">
        <v>19</v>
      </c>
      <c r="E11256" s="53"/>
      <c r="F11256" s="54" t="s">
        <v>20</v>
      </c>
      <c r="G11256" s="86">
        <v>2848.5642000000003</v>
      </c>
    </row>
    <row r="11257" spans="1:7" s="47" customFormat="1" ht="24.75" customHeight="1" x14ac:dyDescent="0.2">
      <c r="A11257" s="51" t="s">
        <v>22785</v>
      </c>
      <c r="B11257" s="52" t="s">
        <v>22786</v>
      </c>
      <c r="C11257" s="84" t="s">
        <v>19</v>
      </c>
      <c r="D11257" s="85" t="s">
        <v>19</v>
      </c>
      <c r="E11257" s="53"/>
      <c r="F11257" s="54" t="s">
        <v>20</v>
      </c>
      <c r="G11257" s="86">
        <v>2473.64</v>
      </c>
    </row>
    <row r="11258" spans="1:7" s="47" customFormat="1" ht="24.75" customHeight="1" x14ac:dyDescent="0.2">
      <c r="A11258" s="51" t="s">
        <v>22787</v>
      </c>
      <c r="B11258" s="52" t="s">
        <v>22788</v>
      </c>
      <c r="C11258" s="84" t="s">
        <v>19</v>
      </c>
      <c r="D11258" s="85" t="s">
        <v>19</v>
      </c>
      <c r="E11258" s="53"/>
      <c r="F11258" s="54" t="s">
        <v>20</v>
      </c>
      <c r="G11258" s="86">
        <v>8834.6075999999994</v>
      </c>
    </row>
    <row r="11259" spans="1:7" s="47" customFormat="1" ht="24.75" customHeight="1" x14ac:dyDescent="0.2">
      <c r="A11259" s="51" t="s">
        <v>22789</v>
      </c>
      <c r="B11259" s="52" t="s">
        <v>22790</v>
      </c>
      <c r="C11259" s="84" t="s">
        <v>19</v>
      </c>
      <c r="D11259" s="85" t="s">
        <v>19</v>
      </c>
      <c r="E11259" s="53"/>
      <c r="F11259" s="54" t="s">
        <v>20</v>
      </c>
      <c r="G11259" s="86">
        <v>18329.389800000001</v>
      </c>
    </row>
    <row r="11260" spans="1:7" s="47" customFormat="1" ht="24.75" customHeight="1" x14ac:dyDescent="0.2">
      <c r="A11260" s="51" t="s">
        <v>22791</v>
      </c>
      <c r="B11260" s="52" t="s">
        <v>22792</v>
      </c>
      <c r="C11260" s="84" t="s">
        <v>19</v>
      </c>
      <c r="D11260" s="85" t="s">
        <v>19</v>
      </c>
      <c r="E11260" s="53"/>
      <c r="F11260" s="54" t="s">
        <v>20</v>
      </c>
      <c r="G11260" s="86">
        <v>19552.910400000001</v>
      </c>
    </row>
    <row r="11261" spans="1:7" s="47" customFormat="1" ht="24.75" customHeight="1" x14ac:dyDescent="0.2">
      <c r="A11261" s="51" t="s">
        <v>22793</v>
      </c>
      <c r="B11261" s="52" t="s">
        <v>22794</v>
      </c>
      <c r="C11261" s="84" t="s">
        <v>19</v>
      </c>
      <c r="D11261" s="85" t="s">
        <v>19</v>
      </c>
      <c r="E11261" s="53"/>
      <c r="F11261" s="54" t="s">
        <v>20</v>
      </c>
      <c r="G11261" s="86">
        <v>1937.5817999999999</v>
      </c>
    </row>
    <row r="11262" spans="1:7" s="47" customFormat="1" ht="24.75" customHeight="1" x14ac:dyDescent="0.2">
      <c r="A11262" s="51" t="s">
        <v>22795</v>
      </c>
      <c r="B11262" s="52" t="s">
        <v>22796</v>
      </c>
      <c r="C11262" s="84" t="s">
        <v>19</v>
      </c>
      <c r="D11262" s="85" t="s">
        <v>19</v>
      </c>
      <c r="E11262" s="53"/>
      <c r="F11262" s="54" t="s">
        <v>20</v>
      </c>
      <c r="G11262" s="86">
        <v>2520.6954000000001</v>
      </c>
    </row>
    <row r="11263" spans="1:7" s="47" customFormat="1" ht="24.75" customHeight="1" x14ac:dyDescent="0.2">
      <c r="A11263" s="51" t="s">
        <v>22797</v>
      </c>
      <c r="B11263" s="52" t="s">
        <v>22798</v>
      </c>
      <c r="C11263" s="84" t="s">
        <v>19</v>
      </c>
      <c r="D11263" s="85" t="s">
        <v>19</v>
      </c>
      <c r="E11263" s="53"/>
      <c r="F11263" s="54" t="s">
        <v>20</v>
      </c>
      <c r="G11263" s="86">
        <v>1472.7371999999998</v>
      </c>
    </row>
    <row r="11264" spans="1:7" s="47" customFormat="1" ht="24.75" customHeight="1" x14ac:dyDescent="0.2">
      <c r="A11264" s="51" t="s">
        <v>22799</v>
      </c>
      <c r="B11264" s="52" t="s">
        <v>22800</v>
      </c>
      <c r="C11264" s="84" t="s">
        <v>19</v>
      </c>
      <c r="D11264" s="85" t="s">
        <v>19</v>
      </c>
      <c r="E11264" s="53"/>
      <c r="F11264" s="54" t="s">
        <v>20</v>
      </c>
      <c r="G11264" s="86">
        <v>2332.0974000000001</v>
      </c>
    </row>
    <row r="11265" spans="1:7" s="47" customFormat="1" ht="24.75" customHeight="1" x14ac:dyDescent="0.2">
      <c r="A11265" s="51" t="s">
        <v>22801</v>
      </c>
      <c r="B11265" s="52" t="s">
        <v>22802</v>
      </c>
      <c r="C11265" s="84" t="s">
        <v>19</v>
      </c>
      <c r="D11265" s="85" t="s">
        <v>19</v>
      </c>
      <c r="E11265" s="53"/>
      <c r="F11265" s="54" t="s">
        <v>20</v>
      </c>
      <c r="G11265" s="86">
        <v>6654.03</v>
      </c>
    </row>
    <row r="11266" spans="1:7" s="47" customFormat="1" ht="24.75" customHeight="1" x14ac:dyDescent="0.2">
      <c r="A11266" s="51" t="s">
        <v>22803</v>
      </c>
      <c r="B11266" s="52" t="s">
        <v>22804</v>
      </c>
      <c r="C11266" s="84" t="s">
        <v>19</v>
      </c>
      <c r="D11266" s="85" t="s">
        <v>19</v>
      </c>
      <c r="E11266" s="53"/>
      <c r="F11266" s="54" t="s">
        <v>20</v>
      </c>
      <c r="G11266" s="86">
        <v>4840.16</v>
      </c>
    </row>
    <row r="11267" spans="1:7" s="47" customFormat="1" ht="24.75" customHeight="1" x14ac:dyDescent="0.2">
      <c r="A11267" s="51" t="s">
        <v>22805</v>
      </c>
      <c r="B11267" s="52" t="s">
        <v>22806</v>
      </c>
      <c r="C11267" s="84" t="s">
        <v>19</v>
      </c>
      <c r="D11267" s="85" t="s">
        <v>19</v>
      </c>
      <c r="E11267" s="53"/>
      <c r="F11267" s="54" t="s">
        <v>20</v>
      </c>
      <c r="G11267" s="86">
        <v>25000.699800000002</v>
      </c>
    </row>
    <row r="11268" spans="1:7" s="47" customFormat="1" ht="24.75" customHeight="1" x14ac:dyDescent="0.2">
      <c r="A11268" s="51" t="s">
        <v>22807</v>
      </c>
      <c r="B11268" s="52" t="s">
        <v>22808</v>
      </c>
      <c r="C11268" s="84" t="s">
        <v>19</v>
      </c>
      <c r="D11268" s="85" t="s">
        <v>19</v>
      </c>
      <c r="E11268" s="53"/>
      <c r="F11268" s="54" t="s">
        <v>20</v>
      </c>
      <c r="G11268" s="86">
        <v>13742.868</v>
      </c>
    </row>
    <row r="11269" spans="1:7" s="47" customFormat="1" ht="24.75" customHeight="1" x14ac:dyDescent="0.2">
      <c r="A11269" s="51" t="s">
        <v>22809</v>
      </c>
      <c r="B11269" s="52" t="s">
        <v>22810</v>
      </c>
      <c r="C11269" s="84" t="s">
        <v>19</v>
      </c>
      <c r="D11269" s="85" t="s">
        <v>19</v>
      </c>
      <c r="E11269" s="53"/>
      <c r="F11269" s="54" t="s">
        <v>20</v>
      </c>
      <c r="G11269" s="86">
        <v>1467.0863999999999</v>
      </c>
    </row>
    <row r="11270" spans="1:7" s="47" customFormat="1" ht="24.75" customHeight="1" x14ac:dyDescent="0.2">
      <c r="A11270" s="51" t="s">
        <v>22811</v>
      </c>
      <c r="B11270" s="52" t="s">
        <v>22812</v>
      </c>
      <c r="C11270" s="84" t="s">
        <v>19</v>
      </c>
      <c r="D11270" s="85" t="s">
        <v>19</v>
      </c>
      <c r="E11270" s="53"/>
      <c r="F11270" s="54" t="s">
        <v>20</v>
      </c>
      <c r="G11270" s="86">
        <v>2008.0434</v>
      </c>
    </row>
    <row r="11271" spans="1:7" s="47" customFormat="1" ht="24.75" customHeight="1" x14ac:dyDescent="0.2">
      <c r="A11271" s="51" t="s">
        <v>22813</v>
      </c>
      <c r="B11271" s="52" t="s">
        <v>22814</v>
      </c>
      <c r="C11271" s="84" t="s">
        <v>19</v>
      </c>
      <c r="D11271" s="85" t="s">
        <v>19</v>
      </c>
      <c r="E11271" s="53"/>
      <c r="F11271" s="54" t="s">
        <v>20</v>
      </c>
      <c r="G11271" s="86">
        <v>2272.7946000000002</v>
      </c>
    </row>
    <row r="11272" spans="1:7" s="47" customFormat="1" ht="24.75" customHeight="1" x14ac:dyDescent="0.2">
      <c r="A11272" s="51" t="s">
        <v>22815</v>
      </c>
      <c r="B11272" s="52" t="s">
        <v>22816</v>
      </c>
      <c r="C11272" s="84" t="s">
        <v>19</v>
      </c>
      <c r="D11272" s="85" t="s">
        <v>19</v>
      </c>
      <c r="E11272" s="53"/>
      <c r="F11272" s="54" t="s">
        <v>20</v>
      </c>
      <c r="G11272" s="86">
        <v>2582.2523999999999</v>
      </c>
    </row>
    <row r="11273" spans="1:7" s="47" customFormat="1" ht="24.75" customHeight="1" x14ac:dyDescent="0.2">
      <c r="A11273" s="51" t="s">
        <v>22817</v>
      </c>
      <c r="B11273" s="52" t="s">
        <v>22818</v>
      </c>
      <c r="C11273" s="84" t="s">
        <v>19</v>
      </c>
      <c r="D11273" s="85" t="s">
        <v>19</v>
      </c>
      <c r="E11273" s="53"/>
      <c r="F11273" s="54" t="s">
        <v>20</v>
      </c>
      <c r="G11273" s="86">
        <v>4207.53</v>
      </c>
    </row>
    <row r="11274" spans="1:7" s="47" customFormat="1" ht="24.75" customHeight="1" x14ac:dyDescent="0.2">
      <c r="A11274" s="51" t="s">
        <v>22819</v>
      </c>
      <c r="B11274" s="52" t="s">
        <v>22820</v>
      </c>
      <c r="C11274" s="84" t="s">
        <v>19</v>
      </c>
      <c r="D11274" s="85" t="s">
        <v>19</v>
      </c>
      <c r="E11274" s="53"/>
      <c r="F11274" s="54" t="s">
        <v>20</v>
      </c>
      <c r="G11274" s="86">
        <v>7281.0762000000004</v>
      </c>
    </row>
    <row r="11275" spans="1:7" s="47" customFormat="1" ht="24.75" customHeight="1" x14ac:dyDescent="0.2">
      <c r="A11275" s="51" t="s">
        <v>22821</v>
      </c>
      <c r="B11275" s="52" t="s">
        <v>22822</v>
      </c>
      <c r="C11275" s="84" t="s">
        <v>19</v>
      </c>
      <c r="D11275" s="85" t="s">
        <v>19</v>
      </c>
      <c r="E11275" s="53"/>
      <c r="F11275" s="54" t="s">
        <v>20</v>
      </c>
      <c r="G11275" s="86">
        <v>11099.44</v>
      </c>
    </row>
    <row r="11276" spans="1:7" s="47" customFormat="1" ht="24.75" customHeight="1" x14ac:dyDescent="0.2">
      <c r="A11276" s="51" t="s">
        <v>22823</v>
      </c>
      <c r="B11276" s="52" t="s">
        <v>22824</v>
      </c>
      <c r="C11276" s="84" t="s">
        <v>19</v>
      </c>
      <c r="D11276" s="85" t="s">
        <v>19</v>
      </c>
      <c r="E11276" s="53"/>
      <c r="F11276" s="54" t="s">
        <v>20</v>
      </c>
      <c r="G11276" s="86">
        <v>13900.407000000001</v>
      </c>
    </row>
    <row r="11277" spans="1:7" s="47" customFormat="1" ht="24.75" customHeight="1" x14ac:dyDescent="0.2">
      <c r="A11277" s="51" t="s">
        <v>22825</v>
      </c>
      <c r="B11277" s="52" t="s">
        <v>22826</v>
      </c>
      <c r="C11277" s="84" t="s">
        <v>19</v>
      </c>
      <c r="D11277" s="85" t="s">
        <v>19</v>
      </c>
      <c r="E11277" s="53"/>
      <c r="F11277" s="54" t="s">
        <v>20</v>
      </c>
      <c r="G11277" s="86">
        <v>1219.0632000000001</v>
      </c>
    </row>
    <row r="11278" spans="1:7" s="47" customFormat="1" ht="24.75" customHeight="1" x14ac:dyDescent="0.2">
      <c r="A11278" s="51" t="s">
        <v>22827</v>
      </c>
      <c r="B11278" s="52" t="s">
        <v>22828</v>
      </c>
      <c r="C11278" s="84" t="s">
        <v>19</v>
      </c>
      <c r="D11278" s="85" t="s">
        <v>19</v>
      </c>
      <c r="E11278" s="53"/>
      <c r="F11278" s="54" t="s">
        <v>20</v>
      </c>
      <c r="G11278" s="86">
        <v>1850.6880000000001</v>
      </c>
    </row>
    <row r="11279" spans="1:7" s="47" customFormat="1" ht="24.75" customHeight="1" x14ac:dyDescent="0.2">
      <c r="A11279" s="51" t="s">
        <v>22829</v>
      </c>
      <c r="B11279" s="52" t="s">
        <v>22830</v>
      </c>
      <c r="C11279" s="84" t="s">
        <v>19</v>
      </c>
      <c r="D11279" s="85" t="s">
        <v>19</v>
      </c>
      <c r="E11279" s="53"/>
      <c r="F11279" s="54" t="s">
        <v>20</v>
      </c>
      <c r="G11279" s="86">
        <v>1079.8780800000002</v>
      </c>
    </row>
    <row r="11280" spans="1:7" s="47" customFormat="1" ht="24.75" customHeight="1" x14ac:dyDescent="0.2">
      <c r="A11280" s="51" t="s">
        <v>22831</v>
      </c>
      <c r="B11280" s="52" t="s">
        <v>22832</v>
      </c>
      <c r="C11280" s="84" t="s">
        <v>19</v>
      </c>
      <c r="D11280" s="85" t="s">
        <v>19</v>
      </c>
      <c r="E11280" s="53"/>
      <c r="F11280" s="54" t="s">
        <v>20</v>
      </c>
      <c r="G11280" s="86">
        <v>2496.48</v>
      </c>
    </row>
    <row r="11281" spans="1:7" s="47" customFormat="1" ht="24.75" customHeight="1" x14ac:dyDescent="0.2">
      <c r="A11281" s="51" t="s">
        <v>22833</v>
      </c>
      <c r="B11281" s="52" t="s">
        <v>22834</v>
      </c>
      <c r="C11281" s="84" t="s">
        <v>19</v>
      </c>
      <c r="D11281" s="85" t="s">
        <v>19</v>
      </c>
      <c r="E11281" s="53"/>
      <c r="F11281" s="54" t="s">
        <v>20</v>
      </c>
      <c r="G11281" s="86">
        <v>1857.85</v>
      </c>
    </row>
    <row r="11282" spans="1:7" s="47" customFormat="1" ht="24.75" customHeight="1" x14ac:dyDescent="0.2">
      <c r="A11282" s="51" t="s">
        <v>22835</v>
      </c>
      <c r="B11282" s="52" t="s">
        <v>22836</v>
      </c>
      <c r="C11282" s="84" t="s">
        <v>19</v>
      </c>
      <c r="D11282" s="85" t="s">
        <v>19</v>
      </c>
      <c r="E11282" s="53"/>
      <c r="F11282" s="54" t="s">
        <v>20</v>
      </c>
      <c r="G11282" s="86">
        <v>7640.0652</v>
      </c>
    </row>
    <row r="11283" spans="1:7" s="47" customFormat="1" ht="24.75" customHeight="1" x14ac:dyDescent="0.2">
      <c r="A11283" s="51" t="s">
        <v>22837</v>
      </c>
      <c r="B11283" s="52" t="s">
        <v>22838</v>
      </c>
      <c r="C11283" s="84" t="s">
        <v>19</v>
      </c>
      <c r="D11283" s="85" t="s">
        <v>19</v>
      </c>
      <c r="E11283" s="53"/>
      <c r="F11283" s="54" t="s">
        <v>20</v>
      </c>
      <c r="G11283" s="86">
        <v>9511.9334999999992</v>
      </c>
    </row>
    <row r="11284" spans="1:7" s="47" customFormat="1" ht="24.75" customHeight="1" x14ac:dyDescent="0.2">
      <c r="A11284" s="51" t="s">
        <v>22839</v>
      </c>
      <c r="B11284" s="52" t="s">
        <v>22840</v>
      </c>
      <c r="C11284" s="84" t="s">
        <v>19</v>
      </c>
      <c r="D11284" s="85" t="s">
        <v>19</v>
      </c>
      <c r="E11284" s="53"/>
      <c r="F11284" s="54" t="s">
        <v>20</v>
      </c>
      <c r="G11284" s="86">
        <v>20481.518399999997</v>
      </c>
    </row>
    <row r="11285" spans="1:7" s="47" customFormat="1" ht="24.75" customHeight="1" x14ac:dyDescent="0.2">
      <c r="A11285" s="51" t="s">
        <v>22841</v>
      </c>
      <c r="B11285" s="52" t="s">
        <v>22842</v>
      </c>
      <c r="C11285" s="84" t="s">
        <v>19</v>
      </c>
      <c r="D11285" s="85" t="s">
        <v>19</v>
      </c>
      <c r="E11285" s="53"/>
      <c r="F11285" s="54" t="s">
        <v>20</v>
      </c>
      <c r="G11285" s="86">
        <v>1049.9100000000001</v>
      </c>
    </row>
    <row r="11286" spans="1:7" s="47" customFormat="1" ht="24.75" customHeight="1" x14ac:dyDescent="0.2">
      <c r="A11286" s="51" t="s">
        <v>22843</v>
      </c>
      <c r="B11286" s="52" t="s">
        <v>22844</v>
      </c>
      <c r="C11286" s="84" t="s">
        <v>19</v>
      </c>
      <c r="D11286" s="85" t="s">
        <v>19</v>
      </c>
      <c r="E11286" s="53"/>
      <c r="F11286" s="54" t="s">
        <v>20</v>
      </c>
      <c r="G11286" s="86">
        <v>385.31</v>
      </c>
    </row>
    <row r="11287" spans="1:7" s="47" customFormat="1" ht="24.75" customHeight="1" x14ac:dyDescent="0.2">
      <c r="A11287" s="51" t="s">
        <v>22845</v>
      </c>
      <c r="B11287" s="52" t="s">
        <v>22846</v>
      </c>
      <c r="C11287" s="84" t="s">
        <v>19</v>
      </c>
      <c r="D11287" s="85" t="s">
        <v>19</v>
      </c>
      <c r="E11287" s="53"/>
      <c r="F11287" s="54" t="s">
        <v>20</v>
      </c>
      <c r="G11287" s="86">
        <v>393.01620000000003</v>
      </c>
    </row>
    <row r="11288" spans="1:7" s="47" customFormat="1" ht="24.75" customHeight="1" x14ac:dyDescent="0.2">
      <c r="A11288" s="51" t="s">
        <v>22847</v>
      </c>
      <c r="B11288" s="52" t="s">
        <v>22848</v>
      </c>
      <c r="C11288" s="84" t="s">
        <v>19</v>
      </c>
      <c r="D11288" s="85" t="s">
        <v>19</v>
      </c>
      <c r="E11288" s="53"/>
      <c r="F11288" s="54" t="s">
        <v>20</v>
      </c>
      <c r="G11288" s="86">
        <v>921.12</v>
      </c>
    </row>
    <row r="11289" spans="1:7" s="47" customFormat="1" ht="24.75" customHeight="1" x14ac:dyDescent="0.2">
      <c r="A11289" s="51" t="s">
        <v>22849</v>
      </c>
      <c r="B11289" s="52" t="s">
        <v>22850</v>
      </c>
      <c r="C11289" s="84" t="s">
        <v>19</v>
      </c>
      <c r="D11289" s="85" t="s">
        <v>19</v>
      </c>
      <c r="E11289" s="53"/>
      <c r="F11289" s="54" t="s">
        <v>20</v>
      </c>
      <c r="G11289" s="86">
        <v>713.05140000000006</v>
      </c>
    </row>
    <row r="11290" spans="1:7" s="47" customFormat="1" ht="24.75" customHeight="1" x14ac:dyDescent="0.2">
      <c r="A11290" s="51" t="s">
        <v>22851</v>
      </c>
      <c r="B11290" s="52" t="s">
        <v>22852</v>
      </c>
      <c r="C11290" s="84" t="s">
        <v>19</v>
      </c>
      <c r="D11290" s="85" t="s">
        <v>19</v>
      </c>
      <c r="E11290" s="53"/>
      <c r="F11290" s="54" t="s">
        <v>20</v>
      </c>
      <c r="G11290" s="86">
        <v>305.13299999999998</v>
      </c>
    </row>
    <row r="11291" spans="1:7" s="47" customFormat="1" ht="24.75" customHeight="1" x14ac:dyDescent="0.2">
      <c r="A11291" s="51" t="s">
        <v>22853</v>
      </c>
      <c r="B11291" s="52" t="s">
        <v>22854</v>
      </c>
      <c r="C11291" s="84" t="s">
        <v>19</v>
      </c>
      <c r="D11291" s="85" t="s">
        <v>19</v>
      </c>
      <c r="E11291" s="53"/>
      <c r="F11291" s="54" t="s">
        <v>20</v>
      </c>
      <c r="G11291" s="86">
        <v>135.5478</v>
      </c>
    </row>
    <row r="11292" spans="1:7" s="47" customFormat="1" ht="24.75" customHeight="1" x14ac:dyDescent="0.2">
      <c r="A11292" s="51" t="s">
        <v>22855</v>
      </c>
      <c r="B11292" s="52" t="s">
        <v>22856</v>
      </c>
      <c r="C11292" s="84" t="s">
        <v>19</v>
      </c>
      <c r="D11292" s="85" t="s">
        <v>19</v>
      </c>
      <c r="E11292" s="53"/>
      <c r="F11292" s="54" t="s">
        <v>20</v>
      </c>
      <c r="G11292" s="86">
        <v>1745.5565999999999</v>
      </c>
    </row>
    <row r="11293" spans="1:7" s="47" customFormat="1" ht="24.75" customHeight="1" x14ac:dyDescent="0.2">
      <c r="A11293" s="51" t="s">
        <v>22857</v>
      </c>
      <c r="B11293" s="52" t="s">
        <v>22858</v>
      </c>
      <c r="C11293" s="84" t="s">
        <v>19</v>
      </c>
      <c r="D11293" s="85" t="s">
        <v>19</v>
      </c>
      <c r="E11293" s="53"/>
      <c r="F11293" s="54" t="s">
        <v>20</v>
      </c>
      <c r="G11293" s="86">
        <v>6614.47</v>
      </c>
    </row>
    <row r="11294" spans="1:7" s="47" customFormat="1" ht="24.75" customHeight="1" x14ac:dyDescent="0.2">
      <c r="A11294" s="51" t="s">
        <v>22859</v>
      </c>
      <c r="B11294" s="52" t="s">
        <v>22860</v>
      </c>
      <c r="C11294" s="84" t="s">
        <v>19</v>
      </c>
      <c r="D11294" s="85" t="s">
        <v>19</v>
      </c>
      <c r="E11294" s="53"/>
      <c r="F11294" s="54" t="s">
        <v>20</v>
      </c>
      <c r="G11294" s="86">
        <v>2595.35</v>
      </c>
    </row>
    <row r="11295" spans="1:7" s="47" customFormat="1" ht="24.75" customHeight="1" x14ac:dyDescent="0.2">
      <c r="A11295" s="51" t="s">
        <v>22861</v>
      </c>
      <c r="B11295" s="52" t="s">
        <v>22862</v>
      </c>
      <c r="C11295" s="84" t="s">
        <v>19</v>
      </c>
      <c r="D11295" s="85" t="s">
        <v>19</v>
      </c>
      <c r="E11295" s="53"/>
      <c r="F11295" s="54" t="s">
        <v>20</v>
      </c>
      <c r="G11295" s="86">
        <v>4221.3618000000006</v>
      </c>
    </row>
    <row r="11296" spans="1:7" s="47" customFormat="1" ht="24.75" customHeight="1" x14ac:dyDescent="0.2">
      <c r="A11296" s="51" t="s">
        <v>22863</v>
      </c>
      <c r="B11296" s="52" t="s">
        <v>22864</v>
      </c>
      <c r="C11296" s="84" t="s">
        <v>19</v>
      </c>
      <c r="D11296" s="85" t="s">
        <v>19</v>
      </c>
      <c r="E11296" s="53"/>
      <c r="F11296" s="54" t="s">
        <v>20</v>
      </c>
      <c r="G11296" s="86">
        <v>6659.54</v>
      </c>
    </row>
    <row r="11297" spans="1:7" s="47" customFormat="1" ht="24.75" customHeight="1" x14ac:dyDescent="0.2">
      <c r="A11297" s="51" t="s">
        <v>22865</v>
      </c>
      <c r="B11297" s="52" t="s">
        <v>22866</v>
      </c>
      <c r="C11297" s="84" t="s">
        <v>19</v>
      </c>
      <c r="D11297" s="85" t="s">
        <v>19</v>
      </c>
      <c r="E11297" s="53"/>
      <c r="F11297" s="54" t="s">
        <v>20</v>
      </c>
      <c r="G11297" s="86">
        <v>2448</v>
      </c>
    </row>
    <row r="11298" spans="1:7" s="47" customFormat="1" ht="24.75" customHeight="1" x14ac:dyDescent="0.2">
      <c r="A11298" s="51" t="s">
        <v>22867</v>
      </c>
      <c r="B11298" s="52" t="s">
        <v>22868</v>
      </c>
      <c r="C11298" s="84" t="s">
        <v>19</v>
      </c>
      <c r="D11298" s="85" t="s">
        <v>19</v>
      </c>
      <c r="E11298" s="53"/>
      <c r="F11298" s="54" t="s">
        <v>20</v>
      </c>
      <c r="G11298" s="86">
        <v>3264</v>
      </c>
    </row>
    <row r="11299" spans="1:7" s="47" customFormat="1" ht="24.75" customHeight="1" x14ac:dyDescent="0.2">
      <c r="A11299" s="51" t="s">
        <v>22869</v>
      </c>
      <c r="B11299" s="52" t="s">
        <v>22870</v>
      </c>
      <c r="C11299" s="84" t="s">
        <v>19</v>
      </c>
      <c r="D11299" s="85" t="s">
        <v>19</v>
      </c>
      <c r="E11299" s="53"/>
      <c r="F11299" s="54" t="s">
        <v>20</v>
      </c>
      <c r="G11299" s="86">
        <v>2856</v>
      </c>
    </row>
    <row r="11300" spans="1:7" s="47" customFormat="1" ht="24.75" customHeight="1" x14ac:dyDescent="0.2">
      <c r="A11300" s="51" t="s">
        <v>22871</v>
      </c>
      <c r="B11300" s="52" t="s">
        <v>22872</v>
      </c>
      <c r="C11300" s="84" t="s">
        <v>19</v>
      </c>
      <c r="D11300" s="85" t="s">
        <v>19</v>
      </c>
      <c r="E11300" s="53"/>
      <c r="F11300" s="54" t="s">
        <v>20</v>
      </c>
      <c r="G11300" s="86">
        <v>4080</v>
      </c>
    </row>
    <row r="11301" spans="1:7" s="47" customFormat="1" ht="24.75" customHeight="1" x14ac:dyDescent="0.2">
      <c r="A11301" s="51" t="s">
        <v>22873</v>
      </c>
      <c r="B11301" s="52" t="s">
        <v>22874</v>
      </c>
      <c r="C11301" s="84" t="s">
        <v>19</v>
      </c>
      <c r="D11301" s="85" t="s">
        <v>19</v>
      </c>
      <c r="E11301" s="53"/>
      <c r="F11301" s="54" t="s">
        <v>20</v>
      </c>
      <c r="G11301" s="86">
        <v>3672</v>
      </c>
    </row>
    <row r="11302" spans="1:7" s="47" customFormat="1" ht="24.75" customHeight="1" x14ac:dyDescent="0.2">
      <c r="A11302" s="51" t="s">
        <v>22875</v>
      </c>
      <c r="B11302" s="52" t="s">
        <v>22876</v>
      </c>
      <c r="C11302" s="84" t="s">
        <v>19</v>
      </c>
      <c r="D11302" s="85" t="s">
        <v>19</v>
      </c>
      <c r="E11302" s="53"/>
      <c r="F11302" s="54" t="s">
        <v>20</v>
      </c>
      <c r="G11302" s="86">
        <v>5600</v>
      </c>
    </row>
    <row r="11303" spans="1:7" s="47" customFormat="1" ht="24.75" customHeight="1" x14ac:dyDescent="0.2">
      <c r="A11303" s="51" t="s">
        <v>22877</v>
      </c>
      <c r="B11303" s="52" t="s">
        <v>22878</v>
      </c>
      <c r="C11303" s="84" t="s">
        <v>19</v>
      </c>
      <c r="D11303" s="85" t="s">
        <v>19</v>
      </c>
      <c r="E11303" s="53"/>
      <c r="F11303" s="54" t="s">
        <v>20</v>
      </c>
      <c r="G11303" s="86">
        <v>4896</v>
      </c>
    </row>
    <row r="11304" spans="1:7" s="47" customFormat="1" ht="24.75" customHeight="1" x14ac:dyDescent="0.2">
      <c r="A11304" s="51" t="s">
        <v>22879</v>
      </c>
      <c r="B11304" s="52" t="s">
        <v>22880</v>
      </c>
      <c r="C11304" s="84" t="s">
        <v>19</v>
      </c>
      <c r="D11304" s="85" t="s">
        <v>19</v>
      </c>
      <c r="E11304" s="53"/>
      <c r="F11304" s="54" t="s">
        <v>20</v>
      </c>
      <c r="G11304" s="86">
        <v>6528</v>
      </c>
    </row>
    <row r="11305" spans="1:7" s="47" customFormat="1" ht="24.75" customHeight="1" x14ac:dyDescent="0.2">
      <c r="A11305" s="51" t="s">
        <v>22881</v>
      </c>
      <c r="B11305" s="52" t="s">
        <v>22882</v>
      </c>
      <c r="C11305" s="84" t="s">
        <v>19</v>
      </c>
      <c r="D11305" s="85" t="s">
        <v>19</v>
      </c>
      <c r="E11305" s="53"/>
      <c r="F11305" s="54" t="s">
        <v>20</v>
      </c>
      <c r="G11305" s="86">
        <v>8160</v>
      </c>
    </row>
    <row r="11306" spans="1:7" s="47" customFormat="1" ht="24.75" customHeight="1" x14ac:dyDescent="0.2">
      <c r="A11306" s="51" t="s">
        <v>22883</v>
      </c>
      <c r="B11306" s="52" t="s">
        <v>22884</v>
      </c>
      <c r="C11306" s="84" t="s">
        <v>19</v>
      </c>
      <c r="D11306" s="85" t="s">
        <v>19</v>
      </c>
      <c r="E11306" s="53"/>
      <c r="F11306" s="54" t="s">
        <v>20</v>
      </c>
      <c r="G11306" s="86">
        <v>9588</v>
      </c>
    </row>
    <row r="11307" spans="1:7" s="47" customFormat="1" ht="24.75" customHeight="1" x14ac:dyDescent="0.2">
      <c r="A11307" s="51" t="s">
        <v>22885</v>
      </c>
      <c r="B11307" s="52" t="s">
        <v>22886</v>
      </c>
      <c r="C11307" s="84" t="s">
        <v>19</v>
      </c>
      <c r="D11307" s="85" t="s">
        <v>19</v>
      </c>
      <c r="E11307" s="53"/>
      <c r="F11307" s="54" t="s">
        <v>20</v>
      </c>
      <c r="G11307" s="86">
        <v>11628</v>
      </c>
    </row>
    <row r="11308" spans="1:7" s="47" customFormat="1" ht="24.75" customHeight="1" x14ac:dyDescent="0.2">
      <c r="A11308" s="51" t="s">
        <v>22887</v>
      </c>
      <c r="B11308" s="52" t="s">
        <v>22888</v>
      </c>
      <c r="C11308" s="84" t="s">
        <v>19</v>
      </c>
      <c r="D11308" s="85" t="s">
        <v>19</v>
      </c>
      <c r="E11308" s="53"/>
      <c r="F11308" s="54" t="s">
        <v>20</v>
      </c>
      <c r="G11308" s="86">
        <v>12648</v>
      </c>
    </row>
    <row r="11309" spans="1:7" s="47" customFormat="1" ht="24.75" customHeight="1" x14ac:dyDescent="0.2">
      <c r="A11309" s="51" t="s">
        <v>22889</v>
      </c>
      <c r="B11309" s="52" t="s">
        <v>22890</v>
      </c>
      <c r="C11309" s="84" t="s">
        <v>19</v>
      </c>
      <c r="D11309" s="85" t="s">
        <v>19</v>
      </c>
      <c r="E11309" s="53"/>
      <c r="F11309" s="54" t="s">
        <v>20</v>
      </c>
      <c r="G11309" s="86">
        <v>15912</v>
      </c>
    </row>
    <row r="11310" spans="1:7" s="47" customFormat="1" ht="24.75" customHeight="1" x14ac:dyDescent="0.2">
      <c r="A11310" s="51" t="s">
        <v>22891</v>
      </c>
      <c r="B11310" s="52" t="s">
        <v>22892</v>
      </c>
      <c r="C11310" s="84" t="s">
        <v>19</v>
      </c>
      <c r="D11310" s="85" t="s">
        <v>19</v>
      </c>
      <c r="E11310" s="53"/>
      <c r="F11310" s="54" t="s">
        <v>20</v>
      </c>
      <c r="G11310" s="86">
        <v>20400</v>
      </c>
    </row>
    <row r="11311" spans="1:7" s="47" customFormat="1" ht="24.75" customHeight="1" x14ac:dyDescent="0.2">
      <c r="A11311" s="51" t="s">
        <v>22893</v>
      </c>
      <c r="B11311" s="52" t="s">
        <v>22894</v>
      </c>
      <c r="C11311" s="84" t="s">
        <v>19</v>
      </c>
      <c r="D11311" s="85" t="s">
        <v>19</v>
      </c>
      <c r="E11311" s="53"/>
      <c r="F11311" s="54" t="s">
        <v>20</v>
      </c>
      <c r="G11311" s="86">
        <v>11832</v>
      </c>
    </row>
    <row r="11312" spans="1:7" s="47" customFormat="1" ht="24.75" customHeight="1" x14ac:dyDescent="0.2">
      <c r="A11312" s="51" t="s">
        <v>22895</v>
      </c>
      <c r="B11312" s="52" t="s">
        <v>22896</v>
      </c>
      <c r="C11312" s="84" t="s">
        <v>19</v>
      </c>
      <c r="D11312" s="85" t="s">
        <v>19</v>
      </c>
      <c r="E11312" s="53"/>
      <c r="F11312" s="54" t="s">
        <v>20</v>
      </c>
      <c r="G11312" s="86">
        <v>12240</v>
      </c>
    </row>
    <row r="11313" spans="1:7" s="47" customFormat="1" ht="24.75" customHeight="1" x14ac:dyDescent="0.2">
      <c r="A11313" s="51" t="s">
        <v>22897</v>
      </c>
      <c r="B11313" s="52" t="s">
        <v>22898</v>
      </c>
      <c r="C11313" s="84" t="s">
        <v>19</v>
      </c>
      <c r="D11313" s="85" t="s">
        <v>19</v>
      </c>
      <c r="E11313" s="53"/>
      <c r="F11313" s="54" t="s">
        <v>20</v>
      </c>
      <c r="G11313" s="86">
        <v>11832</v>
      </c>
    </row>
    <row r="11314" spans="1:7" s="47" customFormat="1" ht="24.75" customHeight="1" x14ac:dyDescent="0.2">
      <c r="A11314" s="51" t="s">
        <v>22899</v>
      </c>
      <c r="B11314" s="52" t="s">
        <v>22900</v>
      </c>
      <c r="C11314" s="84" t="s">
        <v>19</v>
      </c>
      <c r="D11314" s="85" t="s">
        <v>19</v>
      </c>
      <c r="E11314" s="53"/>
      <c r="F11314" s="54" t="s">
        <v>20</v>
      </c>
      <c r="G11314" s="86">
        <v>12240</v>
      </c>
    </row>
    <row r="11315" spans="1:7" s="47" customFormat="1" ht="24.75" customHeight="1" x14ac:dyDescent="0.2">
      <c r="A11315" s="51" t="s">
        <v>22901</v>
      </c>
      <c r="B11315" s="52" t="s">
        <v>22902</v>
      </c>
      <c r="C11315" s="84" t="s">
        <v>19</v>
      </c>
      <c r="D11315" s="85" t="s">
        <v>19</v>
      </c>
      <c r="E11315" s="53"/>
      <c r="F11315" s="54" t="s">
        <v>20</v>
      </c>
      <c r="G11315" s="86">
        <v>2652</v>
      </c>
    </row>
    <row r="11316" spans="1:7" s="47" customFormat="1" ht="24.75" customHeight="1" x14ac:dyDescent="0.2">
      <c r="A11316" s="51" t="s">
        <v>22903</v>
      </c>
      <c r="B11316" s="52" t="s">
        <v>22904</v>
      </c>
      <c r="C11316" s="84" t="s">
        <v>19</v>
      </c>
      <c r="D11316" s="85" t="s">
        <v>19</v>
      </c>
      <c r="E11316" s="53"/>
      <c r="F11316" s="54" t="s">
        <v>20</v>
      </c>
      <c r="G11316" s="86">
        <v>18360</v>
      </c>
    </row>
    <row r="11317" spans="1:7" s="47" customFormat="1" ht="24.75" customHeight="1" x14ac:dyDescent="0.2">
      <c r="A11317" s="51" t="s">
        <v>22905</v>
      </c>
      <c r="B11317" s="52" t="s">
        <v>22906</v>
      </c>
      <c r="C11317" s="84" t="s">
        <v>19</v>
      </c>
      <c r="D11317" s="85" t="s">
        <v>19</v>
      </c>
      <c r="E11317" s="53"/>
      <c r="F11317" s="54" t="s">
        <v>20</v>
      </c>
      <c r="G11317" s="86">
        <v>20400</v>
      </c>
    </row>
    <row r="11318" spans="1:7" s="47" customFormat="1" ht="24.75" customHeight="1" x14ac:dyDescent="0.2">
      <c r="A11318" s="51" t="s">
        <v>22907</v>
      </c>
      <c r="B11318" s="52" t="s">
        <v>22908</v>
      </c>
      <c r="C11318" s="84" t="s">
        <v>19</v>
      </c>
      <c r="D11318" s="85" t="s">
        <v>19</v>
      </c>
      <c r="E11318" s="53"/>
      <c r="F11318" s="54" t="s">
        <v>20</v>
      </c>
      <c r="G11318" s="86">
        <v>3060</v>
      </c>
    </row>
    <row r="11319" spans="1:7" s="47" customFormat="1" ht="24.75" customHeight="1" x14ac:dyDescent="0.2">
      <c r="A11319" s="51" t="s">
        <v>22909</v>
      </c>
      <c r="B11319" s="52" t="s">
        <v>22910</v>
      </c>
      <c r="C11319" s="84" t="s">
        <v>19</v>
      </c>
      <c r="D11319" s="85" t="s">
        <v>19</v>
      </c>
      <c r="E11319" s="53"/>
      <c r="F11319" s="54" t="s">
        <v>20</v>
      </c>
      <c r="G11319" s="86">
        <v>3468</v>
      </c>
    </row>
    <row r="11320" spans="1:7" s="47" customFormat="1" ht="24.75" customHeight="1" x14ac:dyDescent="0.2">
      <c r="A11320" s="51" t="s">
        <v>22911</v>
      </c>
      <c r="B11320" s="52" t="s">
        <v>22912</v>
      </c>
      <c r="C11320" s="84" t="s">
        <v>19</v>
      </c>
      <c r="D11320" s="85" t="s">
        <v>19</v>
      </c>
      <c r="E11320" s="53"/>
      <c r="F11320" s="54" t="s">
        <v>20</v>
      </c>
      <c r="G11320" s="86">
        <v>4080</v>
      </c>
    </row>
    <row r="11321" spans="1:7" s="47" customFormat="1" ht="24.75" customHeight="1" x14ac:dyDescent="0.2">
      <c r="A11321" s="51" t="s">
        <v>22913</v>
      </c>
      <c r="B11321" s="52" t="s">
        <v>22914</v>
      </c>
      <c r="C11321" s="84" t="s">
        <v>19</v>
      </c>
      <c r="D11321" s="85" t="s">
        <v>19</v>
      </c>
      <c r="E11321" s="53"/>
      <c r="F11321" s="54" t="s">
        <v>20</v>
      </c>
      <c r="G11321" s="86">
        <v>4692</v>
      </c>
    </row>
    <row r="11322" spans="1:7" s="47" customFormat="1" ht="24.75" customHeight="1" x14ac:dyDescent="0.2">
      <c r="A11322" s="51" t="s">
        <v>22915</v>
      </c>
      <c r="B11322" s="52" t="s">
        <v>22916</v>
      </c>
      <c r="C11322" s="84" t="s">
        <v>19</v>
      </c>
      <c r="D11322" s="85" t="s">
        <v>19</v>
      </c>
      <c r="E11322" s="53"/>
      <c r="F11322" s="54" t="s">
        <v>20</v>
      </c>
      <c r="G11322" s="86">
        <v>6120</v>
      </c>
    </row>
    <row r="11323" spans="1:7" s="47" customFormat="1" ht="24.75" customHeight="1" x14ac:dyDescent="0.2">
      <c r="A11323" s="51" t="s">
        <v>22917</v>
      </c>
      <c r="B11323" s="52" t="s">
        <v>22918</v>
      </c>
      <c r="C11323" s="84" t="s">
        <v>19</v>
      </c>
      <c r="D11323" s="85" t="s">
        <v>19</v>
      </c>
      <c r="E11323" s="53"/>
      <c r="F11323" s="54" t="s">
        <v>20</v>
      </c>
      <c r="G11323" s="86">
        <v>2244</v>
      </c>
    </row>
    <row r="11324" spans="1:7" s="47" customFormat="1" ht="24.75" customHeight="1" x14ac:dyDescent="0.2">
      <c r="A11324" s="51" t="s">
        <v>22919</v>
      </c>
      <c r="B11324" s="52" t="s">
        <v>22920</v>
      </c>
      <c r="C11324" s="84" t="s">
        <v>19</v>
      </c>
      <c r="D11324" s="85" t="s">
        <v>19</v>
      </c>
      <c r="E11324" s="53"/>
      <c r="F11324" s="54" t="s">
        <v>20</v>
      </c>
      <c r="G11324" s="86">
        <v>9588</v>
      </c>
    </row>
    <row r="11325" spans="1:7" s="47" customFormat="1" ht="24.75" customHeight="1" x14ac:dyDescent="0.2">
      <c r="A11325" s="51" t="s">
        <v>22921</v>
      </c>
      <c r="B11325" s="52" t="s">
        <v>22922</v>
      </c>
      <c r="C11325" s="84" t="s">
        <v>19</v>
      </c>
      <c r="D11325" s="85" t="s">
        <v>19</v>
      </c>
      <c r="E11325" s="53"/>
      <c r="F11325" s="54" t="s">
        <v>20</v>
      </c>
      <c r="G11325" s="86">
        <v>5100</v>
      </c>
    </row>
    <row r="11326" spans="1:7" s="47" customFormat="1" ht="24.75" customHeight="1" x14ac:dyDescent="0.2">
      <c r="A11326" s="51" t="s">
        <v>22923</v>
      </c>
      <c r="B11326" s="52" t="s">
        <v>22924</v>
      </c>
      <c r="C11326" s="84" t="s">
        <v>19</v>
      </c>
      <c r="D11326" s="85" t="s">
        <v>19</v>
      </c>
      <c r="E11326" s="53"/>
      <c r="F11326" s="54" t="s">
        <v>20</v>
      </c>
      <c r="G11326" s="86">
        <v>14652.000000000002</v>
      </c>
    </row>
    <row r="11327" spans="1:7" s="47" customFormat="1" ht="24.75" customHeight="1" x14ac:dyDescent="0.2">
      <c r="A11327" s="51" t="s">
        <v>22925</v>
      </c>
      <c r="B11327" s="52" t="s">
        <v>22926</v>
      </c>
      <c r="C11327" s="84" t="s">
        <v>19</v>
      </c>
      <c r="D11327" s="85" t="s">
        <v>19</v>
      </c>
      <c r="E11327" s="53"/>
      <c r="F11327" s="54" t="s">
        <v>20</v>
      </c>
      <c r="G11327" s="86">
        <v>17600</v>
      </c>
    </row>
    <row r="11328" spans="1:7" s="47" customFormat="1" ht="24.75" customHeight="1" x14ac:dyDescent="0.2">
      <c r="A11328" s="51" t="s">
        <v>22927</v>
      </c>
      <c r="B11328" s="52" t="s">
        <v>22928</v>
      </c>
      <c r="C11328" s="84" t="s">
        <v>19</v>
      </c>
      <c r="D11328" s="85" t="s">
        <v>19</v>
      </c>
      <c r="E11328" s="53"/>
      <c r="F11328" s="54" t="s">
        <v>20</v>
      </c>
      <c r="G11328" s="86">
        <v>20424</v>
      </c>
    </row>
    <row r="11329" spans="1:7" s="47" customFormat="1" ht="24.75" customHeight="1" x14ac:dyDescent="0.2">
      <c r="A11329" s="51" t="s">
        <v>22929</v>
      </c>
      <c r="B11329" s="52" t="s">
        <v>22930</v>
      </c>
      <c r="C11329" s="84" t="s">
        <v>19</v>
      </c>
      <c r="D11329" s="85" t="s">
        <v>19</v>
      </c>
      <c r="E11329" s="53"/>
      <c r="F11329" s="54" t="s">
        <v>20</v>
      </c>
      <c r="G11329" s="86">
        <v>21244</v>
      </c>
    </row>
    <row r="11330" spans="1:7" s="47" customFormat="1" ht="24.75" customHeight="1" x14ac:dyDescent="0.2">
      <c r="A11330" s="51" t="s">
        <v>22931</v>
      </c>
      <c r="B11330" s="52" t="s">
        <v>22932</v>
      </c>
      <c r="C11330" s="84" t="s">
        <v>19</v>
      </c>
      <c r="D11330" s="85" t="s">
        <v>19</v>
      </c>
      <c r="E11330" s="53"/>
      <c r="F11330" s="54" t="s">
        <v>20</v>
      </c>
      <c r="G11330" s="86">
        <v>25088.000000000004</v>
      </c>
    </row>
    <row r="11331" spans="1:7" s="47" customFormat="1" ht="24.75" customHeight="1" x14ac:dyDescent="0.2">
      <c r="A11331" s="51" t="s">
        <v>22933</v>
      </c>
      <c r="B11331" s="52" t="s">
        <v>22934</v>
      </c>
      <c r="C11331" s="84" t="s">
        <v>19</v>
      </c>
      <c r="D11331" s="85" t="s">
        <v>19</v>
      </c>
      <c r="E11331" s="53"/>
      <c r="F11331" s="54" t="s">
        <v>20</v>
      </c>
      <c r="G11331" s="86">
        <v>26208.000000000004</v>
      </c>
    </row>
    <row r="11332" spans="1:7" s="47" customFormat="1" ht="24.75" customHeight="1" x14ac:dyDescent="0.2">
      <c r="A11332" s="51" t="s">
        <v>22935</v>
      </c>
      <c r="B11332" s="52" t="s">
        <v>22936</v>
      </c>
      <c r="C11332" s="84" t="s">
        <v>19</v>
      </c>
      <c r="D11332" s="85" t="s">
        <v>19</v>
      </c>
      <c r="E11332" s="53"/>
      <c r="F11332" s="54" t="s">
        <v>20</v>
      </c>
      <c r="G11332" s="86">
        <v>4680</v>
      </c>
    </row>
    <row r="11333" spans="1:7" s="47" customFormat="1" ht="24.75" customHeight="1" x14ac:dyDescent="0.2">
      <c r="A11333" s="51" t="s">
        <v>22937</v>
      </c>
      <c r="B11333" s="52" t="s">
        <v>22938</v>
      </c>
      <c r="C11333" s="84" t="s">
        <v>19</v>
      </c>
      <c r="D11333" s="85" t="s">
        <v>19</v>
      </c>
      <c r="E11333" s="53"/>
      <c r="F11333" s="54" t="s">
        <v>20</v>
      </c>
      <c r="G11333" s="86">
        <v>132600</v>
      </c>
    </row>
    <row r="11334" spans="1:7" s="47" customFormat="1" ht="24.75" customHeight="1" x14ac:dyDescent="0.2">
      <c r="A11334" s="51" t="s">
        <v>22939</v>
      </c>
      <c r="B11334" s="52" t="s">
        <v>22940</v>
      </c>
      <c r="C11334" s="84" t="s">
        <v>19</v>
      </c>
      <c r="D11334" s="85" t="s">
        <v>19</v>
      </c>
      <c r="E11334" s="53"/>
      <c r="F11334" s="54" t="s">
        <v>20</v>
      </c>
      <c r="G11334" s="86">
        <v>7359.9999999999991</v>
      </c>
    </row>
    <row r="11335" spans="1:7" s="47" customFormat="1" ht="24.75" customHeight="1" x14ac:dyDescent="0.2">
      <c r="A11335" s="51" t="s">
        <v>22941</v>
      </c>
      <c r="B11335" s="52" t="s">
        <v>22942</v>
      </c>
      <c r="C11335" s="84" t="s">
        <v>19</v>
      </c>
      <c r="D11335" s="85" t="s">
        <v>19</v>
      </c>
      <c r="E11335" s="53"/>
      <c r="F11335" s="54" t="s">
        <v>20</v>
      </c>
      <c r="G11335" s="86">
        <v>8960</v>
      </c>
    </row>
    <row r="11336" spans="1:7" s="47" customFormat="1" ht="24.75" customHeight="1" x14ac:dyDescent="0.2">
      <c r="A11336" s="51" t="s">
        <v>22943</v>
      </c>
      <c r="B11336" s="52" t="s">
        <v>22944</v>
      </c>
      <c r="C11336" s="84" t="s">
        <v>19</v>
      </c>
      <c r="D11336" s="85" t="s">
        <v>19</v>
      </c>
      <c r="E11336" s="53"/>
      <c r="F11336" s="54" t="s">
        <v>20</v>
      </c>
      <c r="G11336" s="86">
        <v>11772</v>
      </c>
    </row>
    <row r="11337" spans="1:7" s="47" customFormat="1" ht="24.75" customHeight="1" x14ac:dyDescent="0.2">
      <c r="A11337" s="51" t="s">
        <v>22945</v>
      </c>
      <c r="B11337" s="52" t="s">
        <v>22946</v>
      </c>
      <c r="C11337" s="84" t="s">
        <v>19</v>
      </c>
      <c r="D11337" s="85" t="s">
        <v>19</v>
      </c>
      <c r="E11337" s="53"/>
      <c r="F11337" s="54" t="s">
        <v>20</v>
      </c>
      <c r="G11337" s="86">
        <v>60</v>
      </c>
    </row>
    <row r="11338" spans="1:7" s="47" customFormat="1" ht="24.75" customHeight="1" x14ac:dyDescent="0.2">
      <c r="A11338" s="51" t="s">
        <v>22947</v>
      </c>
      <c r="B11338" s="52" t="s">
        <v>22948</v>
      </c>
      <c r="C11338" s="84" t="s">
        <v>19</v>
      </c>
      <c r="D11338" s="85" t="s">
        <v>19</v>
      </c>
      <c r="E11338" s="53"/>
      <c r="F11338" s="54" t="s">
        <v>20</v>
      </c>
      <c r="G11338" s="86">
        <v>364</v>
      </c>
    </row>
    <row r="11339" spans="1:7" s="47" customFormat="1" ht="24.75" customHeight="1" x14ac:dyDescent="0.2">
      <c r="A11339" s="51" t="s">
        <v>22949</v>
      </c>
      <c r="B11339" s="52" t="s">
        <v>22950</v>
      </c>
      <c r="C11339" s="84" t="s">
        <v>19</v>
      </c>
      <c r="D11339" s="85" t="s">
        <v>19</v>
      </c>
      <c r="E11339" s="53"/>
      <c r="F11339" s="54" t="s">
        <v>20</v>
      </c>
      <c r="G11339" s="86">
        <v>428.4</v>
      </c>
    </row>
    <row r="11340" spans="1:7" s="47" customFormat="1" ht="24.75" customHeight="1" x14ac:dyDescent="0.2">
      <c r="A11340" s="51" t="s">
        <v>22951</v>
      </c>
      <c r="B11340" s="52" t="s">
        <v>22952</v>
      </c>
      <c r="C11340" s="84" t="s">
        <v>19</v>
      </c>
      <c r="D11340" s="85" t="s">
        <v>19</v>
      </c>
      <c r="E11340" s="53"/>
      <c r="F11340" s="54" t="s">
        <v>20</v>
      </c>
      <c r="G11340" s="86">
        <v>3600</v>
      </c>
    </row>
    <row r="11341" spans="1:7" s="47" customFormat="1" ht="24.75" customHeight="1" x14ac:dyDescent="0.2">
      <c r="A11341" s="51" t="s">
        <v>22953</v>
      </c>
      <c r="B11341" s="52" t="s">
        <v>22954</v>
      </c>
      <c r="C11341" s="84" t="s">
        <v>19</v>
      </c>
      <c r="D11341" s="85" t="s">
        <v>19</v>
      </c>
      <c r="E11341" s="53"/>
      <c r="F11341" s="54" t="s">
        <v>20</v>
      </c>
      <c r="G11341" s="86">
        <v>3600</v>
      </c>
    </row>
    <row r="11342" spans="1:7" s="47" customFormat="1" ht="24.75" customHeight="1" x14ac:dyDescent="0.2">
      <c r="A11342" s="51" t="s">
        <v>22955</v>
      </c>
      <c r="B11342" s="52" t="s">
        <v>22956</v>
      </c>
      <c r="C11342" s="84" t="s">
        <v>19</v>
      </c>
      <c r="D11342" s="85" t="s">
        <v>19</v>
      </c>
      <c r="E11342" s="53"/>
      <c r="F11342" s="54" t="s">
        <v>20</v>
      </c>
      <c r="G11342" s="86">
        <v>1300</v>
      </c>
    </row>
    <row r="11343" spans="1:7" s="47" customFormat="1" ht="24.75" customHeight="1" x14ac:dyDescent="0.2">
      <c r="A11343" s="51" t="s">
        <v>22957</v>
      </c>
      <c r="B11343" s="52" t="s">
        <v>22958</v>
      </c>
      <c r="C11343" s="84" t="s">
        <v>19</v>
      </c>
      <c r="D11343" s="85" t="s">
        <v>19</v>
      </c>
      <c r="E11343" s="53"/>
      <c r="F11343" s="54" t="s">
        <v>20</v>
      </c>
      <c r="G11343" s="86">
        <v>3060</v>
      </c>
    </row>
    <row r="11344" spans="1:7" s="47" customFormat="1" ht="24.75" customHeight="1" x14ac:dyDescent="0.2">
      <c r="A11344" s="51" t="s">
        <v>22959</v>
      </c>
      <c r="B11344" s="52" t="s">
        <v>22960</v>
      </c>
      <c r="C11344" s="84" t="s">
        <v>19</v>
      </c>
      <c r="D11344" s="85" t="s">
        <v>19</v>
      </c>
      <c r="E11344" s="53"/>
      <c r="F11344" s="54" t="s">
        <v>20</v>
      </c>
      <c r="G11344" s="86">
        <v>3264</v>
      </c>
    </row>
    <row r="11345" spans="1:7" s="47" customFormat="1" ht="24.75" customHeight="1" x14ac:dyDescent="0.2">
      <c r="A11345" s="51" t="s">
        <v>22961</v>
      </c>
      <c r="B11345" s="52" t="s">
        <v>22962</v>
      </c>
      <c r="C11345" s="84" t="s">
        <v>19</v>
      </c>
      <c r="D11345" s="85" t="s">
        <v>19</v>
      </c>
      <c r="E11345" s="53"/>
      <c r="F11345" s="54" t="s">
        <v>20</v>
      </c>
      <c r="G11345" s="86">
        <v>4000</v>
      </c>
    </row>
    <row r="11346" spans="1:7" s="47" customFormat="1" ht="24.75" customHeight="1" x14ac:dyDescent="0.2">
      <c r="A11346" s="51" t="s">
        <v>22963</v>
      </c>
      <c r="B11346" s="52" t="s">
        <v>22964</v>
      </c>
      <c r="C11346" s="84" t="s">
        <v>19</v>
      </c>
      <c r="D11346" s="85" t="s">
        <v>19</v>
      </c>
      <c r="E11346" s="53"/>
      <c r="F11346" s="54" t="s">
        <v>20</v>
      </c>
      <c r="G11346" s="86">
        <v>4000</v>
      </c>
    </row>
    <row r="11347" spans="1:7" s="47" customFormat="1" ht="24.75" customHeight="1" x14ac:dyDescent="0.2">
      <c r="A11347" s="51" t="s">
        <v>22965</v>
      </c>
      <c r="B11347" s="52" t="s">
        <v>22966</v>
      </c>
      <c r="C11347" s="84" t="s">
        <v>19</v>
      </c>
      <c r="D11347" s="85" t="s">
        <v>19</v>
      </c>
      <c r="E11347" s="53"/>
      <c r="F11347" s="54" t="s">
        <v>20</v>
      </c>
      <c r="G11347" s="86">
        <v>11628</v>
      </c>
    </row>
    <row r="11348" spans="1:7" s="47" customFormat="1" ht="24.75" customHeight="1" x14ac:dyDescent="0.2">
      <c r="A11348" s="51" t="s">
        <v>22967</v>
      </c>
      <c r="B11348" s="52" t="s">
        <v>22968</v>
      </c>
      <c r="C11348" s="84" t="s">
        <v>19</v>
      </c>
      <c r="D11348" s="85" t="s">
        <v>19</v>
      </c>
      <c r="E11348" s="53"/>
      <c r="F11348" s="54" t="s">
        <v>20</v>
      </c>
      <c r="G11348" s="86">
        <v>15912</v>
      </c>
    </row>
    <row r="11349" spans="1:7" s="47" customFormat="1" ht="24.75" customHeight="1" x14ac:dyDescent="0.2">
      <c r="A11349" s="51" t="s">
        <v>22969</v>
      </c>
      <c r="B11349" s="52" t="s">
        <v>22970</v>
      </c>
      <c r="C11349" s="84" t="s">
        <v>19</v>
      </c>
      <c r="D11349" s="85" t="s">
        <v>19</v>
      </c>
      <c r="E11349" s="53"/>
      <c r="F11349" s="54" t="s">
        <v>20</v>
      </c>
      <c r="G11349" s="86">
        <v>3700</v>
      </c>
    </row>
    <row r="11350" spans="1:7" s="47" customFormat="1" ht="24.75" customHeight="1" x14ac:dyDescent="0.2">
      <c r="A11350" s="51" t="s">
        <v>22971</v>
      </c>
      <c r="B11350" s="52" t="s">
        <v>22972</v>
      </c>
      <c r="C11350" s="84" t="s">
        <v>19</v>
      </c>
      <c r="D11350" s="85" t="s">
        <v>19</v>
      </c>
      <c r="E11350" s="53"/>
      <c r="F11350" s="54" t="s">
        <v>20</v>
      </c>
      <c r="G11350" s="86">
        <v>20000</v>
      </c>
    </row>
    <row r="11351" spans="1:7" s="47" customFormat="1" ht="24.75" customHeight="1" x14ac:dyDescent="0.2">
      <c r="A11351" s="51" t="s">
        <v>22973</v>
      </c>
      <c r="B11351" s="52" t="s">
        <v>22974</v>
      </c>
      <c r="C11351" s="84" t="s">
        <v>19</v>
      </c>
      <c r="D11351" s="85" t="s">
        <v>19</v>
      </c>
      <c r="E11351" s="53"/>
      <c r="F11351" s="54" t="s">
        <v>20</v>
      </c>
      <c r="G11351" s="86">
        <v>24786</v>
      </c>
    </row>
    <row r="11352" spans="1:7" s="47" customFormat="1" ht="24.75" customHeight="1" x14ac:dyDescent="0.2">
      <c r="A11352" s="51" t="s">
        <v>22975</v>
      </c>
      <c r="B11352" s="52" t="s">
        <v>22976</v>
      </c>
      <c r="C11352" s="84" t="s">
        <v>19</v>
      </c>
      <c r="D11352" s="85" t="s">
        <v>19</v>
      </c>
      <c r="E11352" s="53"/>
      <c r="F11352" s="54" t="s">
        <v>20</v>
      </c>
      <c r="G11352" s="86">
        <v>4998</v>
      </c>
    </row>
    <row r="11353" spans="1:7" s="47" customFormat="1" ht="24.75" customHeight="1" x14ac:dyDescent="0.2">
      <c r="A11353" s="51" t="s">
        <v>22977</v>
      </c>
      <c r="B11353" s="52" t="s">
        <v>22978</v>
      </c>
      <c r="C11353" s="84" t="s">
        <v>19</v>
      </c>
      <c r="D11353" s="85" t="s">
        <v>19</v>
      </c>
      <c r="E11353" s="53"/>
      <c r="F11353" s="54" t="s">
        <v>20</v>
      </c>
      <c r="G11353" s="86">
        <v>6018</v>
      </c>
    </row>
    <row r="11354" spans="1:7" s="47" customFormat="1" ht="24.75" customHeight="1" x14ac:dyDescent="0.2">
      <c r="A11354" s="51" t="s">
        <v>22979</v>
      </c>
      <c r="B11354" s="52" t="s">
        <v>22980</v>
      </c>
      <c r="C11354" s="84" t="s">
        <v>19</v>
      </c>
      <c r="D11354" s="85" t="s">
        <v>19</v>
      </c>
      <c r="E11354" s="53"/>
      <c r="F11354" s="54" t="s">
        <v>20</v>
      </c>
      <c r="G11354" s="86">
        <v>7038</v>
      </c>
    </row>
    <row r="11355" spans="1:7" s="47" customFormat="1" ht="24.75" customHeight="1" x14ac:dyDescent="0.2">
      <c r="A11355" s="51" t="s">
        <v>22981</v>
      </c>
      <c r="B11355" s="52" t="s">
        <v>22982</v>
      </c>
      <c r="C11355" s="84" t="s">
        <v>19</v>
      </c>
      <c r="D11355" s="85" t="s">
        <v>19</v>
      </c>
      <c r="E11355" s="53"/>
      <c r="F11355" s="54" t="s">
        <v>20</v>
      </c>
      <c r="G11355" s="86">
        <v>8000</v>
      </c>
    </row>
    <row r="11356" spans="1:7" s="47" customFormat="1" ht="24.75" customHeight="1" x14ac:dyDescent="0.2">
      <c r="A11356" s="51" t="s">
        <v>22983</v>
      </c>
      <c r="B11356" s="52" t="s">
        <v>22984</v>
      </c>
      <c r="C11356" s="84" t="s">
        <v>19</v>
      </c>
      <c r="D11356" s="85" t="s">
        <v>19</v>
      </c>
      <c r="E11356" s="53"/>
      <c r="F11356" s="54" t="s">
        <v>20</v>
      </c>
      <c r="G11356" s="86">
        <v>9996</v>
      </c>
    </row>
    <row r="11357" spans="1:7" s="47" customFormat="1" ht="24.75" customHeight="1" x14ac:dyDescent="0.2">
      <c r="A11357" s="51" t="s">
        <v>22985</v>
      </c>
      <c r="B11357" s="52" t="s">
        <v>22986</v>
      </c>
      <c r="C11357" s="84" t="s">
        <v>19</v>
      </c>
      <c r="D11357" s="85" t="s">
        <v>19</v>
      </c>
      <c r="E11357" s="53"/>
      <c r="F11357" s="54" t="s">
        <v>20</v>
      </c>
      <c r="G11357" s="86">
        <v>9894</v>
      </c>
    </row>
    <row r="11358" spans="1:7" s="47" customFormat="1" ht="24.75" customHeight="1" x14ac:dyDescent="0.2">
      <c r="A11358" s="51" t="s">
        <v>22987</v>
      </c>
      <c r="B11358" s="52" t="s">
        <v>22988</v>
      </c>
      <c r="C11358" s="84" t="s">
        <v>19</v>
      </c>
      <c r="D11358" s="85" t="s">
        <v>19</v>
      </c>
      <c r="E11358" s="53"/>
      <c r="F11358" s="54" t="s">
        <v>20</v>
      </c>
      <c r="G11358" s="86">
        <v>13100</v>
      </c>
    </row>
    <row r="11359" spans="1:7" s="47" customFormat="1" ht="24.75" customHeight="1" x14ac:dyDescent="0.2">
      <c r="A11359" s="51" t="s">
        <v>22989</v>
      </c>
      <c r="B11359" s="52" t="s">
        <v>22990</v>
      </c>
      <c r="C11359" s="84" t="s">
        <v>19</v>
      </c>
      <c r="D11359" s="85" t="s">
        <v>19</v>
      </c>
      <c r="E11359" s="53"/>
      <c r="F11359" s="54" t="s">
        <v>20</v>
      </c>
      <c r="G11359" s="86">
        <v>2958</v>
      </c>
    </row>
    <row r="11360" spans="1:7" s="47" customFormat="1" ht="24.75" customHeight="1" x14ac:dyDescent="0.2">
      <c r="A11360" s="51" t="s">
        <v>22991</v>
      </c>
      <c r="B11360" s="52" t="s">
        <v>22992</v>
      </c>
      <c r="C11360" s="84" t="s">
        <v>19</v>
      </c>
      <c r="D11360" s="85" t="s">
        <v>19</v>
      </c>
      <c r="E11360" s="53"/>
      <c r="F11360" s="54" t="s">
        <v>20</v>
      </c>
      <c r="G11360" s="86">
        <v>17136</v>
      </c>
    </row>
    <row r="11361" spans="1:7" s="47" customFormat="1" ht="24.75" customHeight="1" x14ac:dyDescent="0.2">
      <c r="A11361" s="51" t="s">
        <v>22993</v>
      </c>
      <c r="B11361" s="52" t="s">
        <v>22994</v>
      </c>
      <c r="C11361" s="84" t="s">
        <v>19</v>
      </c>
      <c r="D11361" s="85" t="s">
        <v>19</v>
      </c>
      <c r="E11361" s="53"/>
      <c r="F11361" s="54" t="s">
        <v>20</v>
      </c>
      <c r="G11361" s="86">
        <v>20400</v>
      </c>
    </row>
    <row r="11362" spans="1:7" s="47" customFormat="1" ht="24.75" customHeight="1" x14ac:dyDescent="0.2">
      <c r="A11362" s="51" t="s">
        <v>22995</v>
      </c>
      <c r="B11362" s="52" t="s">
        <v>22996</v>
      </c>
      <c r="C11362" s="84" t="s">
        <v>19</v>
      </c>
      <c r="D11362" s="85" t="s">
        <v>19</v>
      </c>
      <c r="E11362" s="53"/>
      <c r="F11362" s="54" t="s">
        <v>20</v>
      </c>
      <c r="G11362" s="86">
        <v>3700</v>
      </c>
    </row>
    <row r="11363" spans="1:7" s="47" customFormat="1" ht="24.75" customHeight="1" x14ac:dyDescent="0.2">
      <c r="A11363" s="51" t="s">
        <v>22997</v>
      </c>
      <c r="B11363" s="52" t="s">
        <v>22998</v>
      </c>
      <c r="C11363" s="84" t="s">
        <v>19</v>
      </c>
      <c r="D11363" s="85" t="s">
        <v>19</v>
      </c>
      <c r="E11363" s="53"/>
      <c r="F11363" s="54" t="s">
        <v>20</v>
      </c>
      <c r="G11363" s="86">
        <v>4488</v>
      </c>
    </row>
    <row r="11364" spans="1:7" s="47" customFormat="1" ht="24.75" customHeight="1" x14ac:dyDescent="0.2">
      <c r="A11364" s="51" t="s">
        <v>22999</v>
      </c>
      <c r="B11364" s="52" t="s">
        <v>23000</v>
      </c>
      <c r="C11364" s="84" t="s">
        <v>19</v>
      </c>
      <c r="D11364" s="85" t="s">
        <v>19</v>
      </c>
      <c r="E11364" s="53"/>
      <c r="F11364" s="54" t="s">
        <v>20</v>
      </c>
      <c r="G11364" s="86">
        <v>5200</v>
      </c>
    </row>
    <row r="11365" spans="1:7" s="47" customFormat="1" ht="24.75" customHeight="1" x14ac:dyDescent="0.2">
      <c r="A11365" s="51" t="s">
        <v>23001</v>
      </c>
      <c r="B11365" s="52" t="s">
        <v>23002</v>
      </c>
      <c r="C11365" s="84" t="s">
        <v>19</v>
      </c>
      <c r="D11365" s="85" t="s">
        <v>19</v>
      </c>
      <c r="E11365" s="53"/>
      <c r="F11365" s="54" t="s">
        <v>20</v>
      </c>
      <c r="G11365" s="86">
        <v>6000</v>
      </c>
    </row>
    <row r="11366" spans="1:7" s="47" customFormat="1" ht="24.75" customHeight="1" x14ac:dyDescent="0.2">
      <c r="A11366" s="51" t="s">
        <v>23003</v>
      </c>
      <c r="B11366" s="52" t="s">
        <v>23004</v>
      </c>
      <c r="C11366" s="84" t="s">
        <v>19</v>
      </c>
      <c r="D11366" s="85" t="s">
        <v>19</v>
      </c>
      <c r="E11366" s="53"/>
      <c r="F11366" s="54" t="s">
        <v>20</v>
      </c>
      <c r="G11366" s="86">
        <v>8200</v>
      </c>
    </row>
    <row r="11367" spans="1:7" s="47" customFormat="1" ht="24.75" customHeight="1" x14ac:dyDescent="0.2">
      <c r="A11367" s="51" t="s">
        <v>23005</v>
      </c>
      <c r="B11367" s="52" t="s">
        <v>23006</v>
      </c>
      <c r="C11367" s="84" t="s">
        <v>19</v>
      </c>
      <c r="D11367" s="85" t="s">
        <v>19</v>
      </c>
      <c r="E11367" s="53"/>
      <c r="F11367" s="54" t="s">
        <v>20</v>
      </c>
      <c r="G11367" s="86">
        <v>1932</v>
      </c>
    </row>
    <row r="11368" spans="1:7" s="47" customFormat="1" ht="24.75" customHeight="1" x14ac:dyDescent="0.2">
      <c r="A11368" s="51" t="s">
        <v>23007</v>
      </c>
      <c r="B11368" s="52" t="s">
        <v>23008</v>
      </c>
      <c r="C11368" s="84" t="s">
        <v>19</v>
      </c>
      <c r="D11368" s="85" t="s">
        <v>19</v>
      </c>
      <c r="E11368" s="53"/>
      <c r="F11368" s="54" t="s">
        <v>17112</v>
      </c>
      <c r="G11368" s="86">
        <v>877.2</v>
      </c>
    </row>
    <row r="11369" spans="1:7" s="47" customFormat="1" ht="24.75" customHeight="1" x14ac:dyDescent="0.2">
      <c r="A11369" s="51" t="s">
        <v>23009</v>
      </c>
      <c r="B11369" s="52" t="s">
        <v>23010</v>
      </c>
      <c r="C11369" s="84" t="s">
        <v>19</v>
      </c>
      <c r="D11369" s="85" t="s">
        <v>19</v>
      </c>
      <c r="E11369" s="53"/>
      <c r="F11369" s="54" t="s">
        <v>17112</v>
      </c>
      <c r="G11369" s="86">
        <v>877.2</v>
      </c>
    </row>
    <row r="11370" spans="1:7" s="47" customFormat="1" ht="24.75" customHeight="1" x14ac:dyDescent="0.2">
      <c r="A11370" s="51" t="s">
        <v>23011</v>
      </c>
      <c r="B11370" s="52" t="s">
        <v>23012</v>
      </c>
      <c r="C11370" s="84" t="s">
        <v>19</v>
      </c>
      <c r="D11370" s="85" t="s">
        <v>19</v>
      </c>
      <c r="E11370" s="53"/>
      <c r="F11370" s="54" t="s">
        <v>17112</v>
      </c>
      <c r="G11370" s="86">
        <v>649.6</v>
      </c>
    </row>
    <row r="11371" spans="1:7" s="47" customFormat="1" ht="24.75" customHeight="1" x14ac:dyDescent="0.2">
      <c r="A11371" s="51" t="s">
        <v>23013</v>
      </c>
      <c r="B11371" s="52" t="s">
        <v>23014</v>
      </c>
      <c r="C11371" s="84" t="s">
        <v>19</v>
      </c>
      <c r="D11371" s="85" t="s">
        <v>19</v>
      </c>
      <c r="E11371" s="53"/>
      <c r="F11371" s="54" t="s">
        <v>17112</v>
      </c>
      <c r="G11371" s="86">
        <v>649.6</v>
      </c>
    </row>
    <row r="11372" spans="1:7" s="47" customFormat="1" ht="24.75" customHeight="1" x14ac:dyDescent="0.2">
      <c r="A11372" s="51" t="s">
        <v>23015</v>
      </c>
      <c r="B11372" s="52" t="s">
        <v>23016</v>
      </c>
      <c r="C11372" s="84" t="s">
        <v>19</v>
      </c>
      <c r="D11372" s="85" t="s">
        <v>19</v>
      </c>
      <c r="E11372" s="53"/>
      <c r="F11372" s="54" t="s">
        <v>17112</v>
      </c>
      <c r="G11372" s="86">
        <v>654</v>
      </c>
    </row>
    <row r="11373" spans="1:7" s="47" customFormat="1" ht="24.75" customHeight="1" x14ac:dyDescent="0.2">
      <c r="A11373" s="51" t="s">
        <v>23017</v>
      </c>
      <c r="B11373" s="52" t="s">
        <v>23018</v>
      </c>
      <c r="C11373" s="84" t="s">
        <v>19</v>
      </c>
      <c r="D11373" s="85" t="s">
        <v>19</v>
      </c>
      <c r="E11373" s="53"/>
      <c r="F11373" s="54" t="s">
        <v>17112</v>
      </c>
      <c r="G11373" s="86">
        <v>654</v>
      </c>
    </row>
    <row r="11374" spans="1:7" s="47" customFormat="1" ht="24.75" customHeight="1" x14ac:dyDescent="0.2">
      <c r="A11374" s="51" t="s">
        <v>23019</v>
      </c>
      <c r="B11374" s="52" t="s">
        <v>23020</v>
      </c>
      <c r="C11374" s="84" t="s">
        <v>19</v>
      </c>
      <c r="D11374" s="85" t="s">
        <v>19</v>
      </c>
      <c r="E11374" s="53"/>
      <c r="F11374" s="54" t="s">
        <v>17112</v>
      </c>
      <c r="G11374" s="86">
        <v>651</v>
      </c>
    </row>
    <row r="11375" spans="1:7" s="47" customFormat="1" ht="24.75" customHeight="1" x14ac:dyDescent="0.2">
      <c r="A11375" s="51" t="s">
        <v>23021</v>
      </c>
      <c r="B11375" s="52" t="s">
        <v>23022</v>
      </c>
      <c r="C11375" s="84" t="s">
        <v>19</v>
      </c>
      <c r="D11375" s="85" t="s">
        <v>19</v>
      </c>
      <c r="E11375" s="53"/>
      <c r="F11375" s="54" t="s">
        <v>17112</v>
      </c>
      <c r="G11375" s="86">
        <v>651</v>
      </c>
    </row>
    <row r="11376" spans="1:7" s="47" customFormat="1" ht="24.75" customHeight="1" x14ac:dyDescent="0.2">
      <c r="A11376" s="51" t="s">
        <v>23023</v>
      </c>
      <c r="B11376" s="52" t="s">
        <v>23024</v>
      </c>
      <c r="C11376" s="84" t="s">
        <v>19</v>
      </c>
      <c r="D11376" s="85" t="s">
        <v>19</v>
      </c>
      <c r="E11376" s="53"/>
      <c r="F11376" s="54" t="s">
        <v>17112</v>
      </c>
      <c r="G11376" s="86">
        <v>652.79999999999995</v>
      </c>
    </row>
    <row r="11377" spans="1:7" s="47" customFormat="1" ht="24.75" customHeight="1" x14ac:dyDescent="0.2">
      <c r="A11377" s="51" t="s">
        <v>23025</v>
      </c>
      <c r="B11377" s="52" t="s">
        <v>23026</v>
      </c>
      <c r="C11377" s="84" t="s">
        <v>19</v>
      </c>
      <c r="D11377" s="85" t="s">
        <v>19</v>
      </c>
      <c r="E11377" s="53"/>
      <c r="F11377" s="54" t="s">
        <v>17112</v>
      </c>
      <c r="G11377" s="86">
        <v>652.79999999999995</v>
      </c>
    </row>
    <row r="11378" spans="1:7" s="47" customFormat="1" ht="24.75" customHeight="1" x14ac:dyDescent="0.2">
      <c r="A11378" s="51" t="s">
        <v>23027</v>
      </c>
      <c r="B11378" s="52" t="s">
        <v>23028</v>
      </c>
      <c r="C11378" s="84" t="s">
        <v>19</v>
      </c>
      <c r="D11378" s="85" t="s">
        <v>19</v>
      </c>
      <c r="E11378" s="53"/>
      <c r="F11378" s="54" t="s">
        <v>20</v>
      </c>
      <c r="G11378" s="86">
        <v>816</v>
      </c>
    </row>
    <row r="11379" spans="1:7" s="47" customFormat="1" ht="24.75" customHeight="1" x14ac:dyDescent="0.2">
      <c r="A11379" s="51" t="s">
        <v>23029</v>
      </c>
      <c r="B11379" s="52" t="s">
        <v>23030</v>
      </c>
      <c r="C11379" s="84" t="s">
        <v>19</v>
      </c>
      <c r="D11379" s="85" t="s">
        <v>19</v>
      </c>
      <c r="E11379" s="53"/>
      <c r="F11379" s="54" t="s">
        <v>20</v>
      </c>
      <c r="G11379" s="86">
        <v>816</v>
      </c>
    </row>
    <row r="11380" spans="1:7" s="47" customFormat="1" ht="24.75" customHeight="1" x14ac:dyDescent="0.2">
      <c r="A11380" s="51" t="s">
        <v>23031</v>
      </c>
      <c r="B11380" s="52" t="s">
        <v>23032</v>
      </c>
      <c r="C11380" s="84" t="s">
        <v>19</v>
      </c>
      <c r="D11380" s="85" t="s">
        <v>19</v>
      </c>
      <c r="E11380" s="53"/>
      <c r="F11380" s="54" t="s">
        <v>17112</v>
      </c>
      <c r="G11380" s="86">
        <v>305.20000000000005</v>
      </c>
    </row>
    <row r="11381" spans="1:7" s="47" customFormat="1" ht="24.75" customHeight="1" x14ac:dyDescent="0.2">
      <c r="A11381" s="51" t="s">
        <v>23033</v>
      </c>
      <c r="B11381" s="52" t="s">
        <v>23034</v>
      </c>
      <c r="C11381" s="84" t="s">
        <v>19</v>
      </c>
      <c r="D11381" s="85" t="s">
        <v>19</v>
      </c>
      <c r="E11381" s="53"/>
      <c r="F11381" s="54" t="s">
        <v>17112</v>
      </c>
      <c r="G11381" s="86">
        <v>305.20000000000005</v>
      </c>
    </row>
    <row r="11382" spans="1:7" s="47" customFormat="1" ht="24.75" customHeight="1" x14ac:dyDescent="0.2">
      <c r="A11382" s="51" t="s">
        <v>23035</v>
      </c>
      <c r="B11382" s="52" t="s">
        <v>23036</v>
      </c>
      <c r="C11382" s="84" t="s">
        <v>19</v>
      </c>
      <c r="D11382" s="85" t="s">
        <v>19</v>
      </c>
      <c r="E11382" s="53"/>
      <c r="F11382" s="54" t="s">
        <v>17112</v>
      </c>
      <c r="G11382" s="86">
        <v>305.20000000000005</v>
      </c>
    </row>
    <row r="11383" spans="1:7" s="47" customFormat="1" ht="24.75" customHeight="1" x14ac:dyDescent="0.2">
      <c r="A11383" s="51" t="s">
        <v>23037</v>
      </c>
      <c r="B11383" s="52" t="s">
        <v>23038</v>
      </c>
      <c r="C11383" s="84" t="s">
        <v>19</v>
      </c>
      <c r="D11383" s="85" t="s">
        <v>19</v>
      </c>
      <c r="E11383" s="53"/>
      <c r="F11383" s="54" t="s">
        <v>17112</v>
      </c>
      <c r="G11383" s="86">
        <v>305.20000000000005</v>
      </c>
    </row>
    <row r="11384" spans="1:7" s="47" customFormat="1" ht="24.75" customHeight="1" x14ac:dyDescent="0.2">
      <c r="A11384" s="51" t="s">
        <v>23039</v>
      </c>
      <c r="B11384" s="52" t="s">
        <v>23040</v>
      </c>
      <c r="C11384" s="84" t="s">
        <v>19</v>
      </c>
      <c r="D11384" s="85" t="s">
        <v>19</v>
      </c>
      <c r="E11384" s="53"/>
      <c r="F11384" s="54" t="s">
        <v>17112</v>
      </c>
      <c r="G11384" s="86">
        <v>305.20000000000005</v>
      </c>
    </row>
    <row r="11385" spans="1:7" s="47" customFormat="1" ht="24.75" customHeight="1" x14ac:dyDescent="0.2">
      <c r="A11385" s="51" t="s">
        <v>23041</v>
      </c>
      <c r="B11385" s="52" t="s">
        <v>23042</v>
      </c>
      <c r="C11385" s="84" t="s">
        <v>19</v>
      </c>
      <c r="D11385" s="85" t="s">
        <v>19</v>
      </c>
      <c r="E11385" s="53"/>
      <c r="F11385" s="54" t="s">
        <v>17112</v>
      </c>
      <c r="G11385" s="86">
        <v>305.20000000000005</v>
      </c>
    </row>
    <row r="11386" spans="1:7" s="47" customFormat="1" ht="24.75" customHeight="1" x14ac:dyDescent="0.2">
      <c r="A11386" s="51" t="s">
        <v>23043</v>
      </c>
      <c r="B11386" s="52" t="s">
        <v>23044</v>
      </c>
      <c r="C11386" s="84" t="s">
        <v>19</v>
      </c>
      <c r="D11386" s="85" t="s">
        <v>19</v>
      </c>
      <c r="E11386" s="53"/>
      <c r="F11386" s="54" t="s">
        <v>17112</v>
      </c>
      <c r="G11386" s="86">
        <v>305.20000000000005</v>
      </c>
    </row>
    <row r="11387" spans="1:7" s="47" customFormat="1" ht="24.75" customHeight="1" x14ac:dyDescent="0.2">
      <c r="A11387" s="51" t="s">
        <v>23045</v>
      </c>
      <c r="B11387" s="52" t="s">
        <v>23046</v>
      </c>
      <c r="C11387" s="84" t="s">
        <v>19</v>
      </c>
      <c r="D11387" s="85" t="s">
        <v>19</v>
      </c>
      <c r="E11387" s="53"/>
      <c r="F11387" s="54" t="s">
        <v>17112</v>
      </c>
      <c r="G11387" s="86">
        <v>305.20000000000005</v>
      </c>
    </row>
    <row r="11388" spans="1:7" s="47" customFormat="1" ht="24.75" customHeight="1" x14ac:dyDescent="0.2">
      <c r="A11388" s="51" t="s">
        <v>23047</v>
      </c>
      <c r="B11388" s="52" t="s">
        <v>23048</v>
      </c>
      <c r="C11388" s="84" t="s">
        <v>19</v>
      </c>
      <c r="D11388" s="85" t="s">
        <v>19</v>
      </c>
      <c r="E11388" s="53"/>
      <c r="F11388" s="54" t="s">
        <v>17112</v>
      </c>
      <c r="G11388" s="86">
        <v>305.20000000000005</v>
      </c>
    </row>
    <row r="11389" spans="1:7" s="47" customFormat="1" ht="24.75" customHeight="1" x14ac:dyDescent="0.2">
      <c r="A11389" s="51" t="s">
        <v>23049</v>
      </c>
      <c r="B11389" s="52" t="s">
        <v>23050</v>
      </c>
      <c r="C11389" s="84" t="s">
        <v>19</v>
      </c>
      <c r="D11389" s="85" t="s">
        <v>19</v>
      </c>
      <c r="E11389" s="53"/>
      <c r="F11389" s="54" t="s">
        <v>17112</v>
      </c>
      <c r="G11389" s="86">
        <v>305.20000000000005</v>
      </c>
    </row>
    <row r="11390" spans="1:7" s="47" customFormat="1" ht="24.75" customHeight="1" x14ac:dyDescent="0.2">
      <c r="A11390" s="51" t="s">
        <v>23051</v>
      </c>
      <c r="B11390" s="52" t="s">
        <v>23052</v>
      </c>
      <c r="C11390" s="84" t="s">
        <v>19</v>
      </c>
      <c r="D11390" s="85" t="s">
        <v>19</v>
      </c>
      <c r="E11390" s="53"/>
      <c r="F11390" s="54" t="s">
        <v>20</v>
      </c>
      <c r="G11390" s="86">
        <v>39984</v>
      </c>
    </row>
    <row r="11391" spans="1:7" s="47" customFormat="1" ht="24.75" customHeight="1" x14ac:dyDescent="0.2">
      <c r="A11391" s="51" t="s">
        <v>23053</v>
      </c>
      <c r="B11391" s="52" t="s">
        <v>23054</v>
      </c>
      <c r="C11391" s="84" t="s">
        <v>19</v>
      </c>
      <c r="D11391" s="85" t="s">
        <v>19</v>
      </c>
      <c r="E11391" s="53"/>
      <c r="F11391" s="54" t="s">
        <v>20</v>
      </c>
      <c r="G11391" s="86">
        <v>5600</v>
      </c>
    </row>
    <row r="11392" spans="1:7" s="47" customFormat="1" ht="24.75" customHeight="1" x14ac:dyDescent="0.2">
      <c r="A11392" s="51" t="s">
        <v>23055</v>
      </c>
      <c r="B11392" s="52" t="s">
        <v>23056</v>
      </c>
      <c r="C11392" s="84" t="s">
        <v>19</v>
      </c>
      <c r="D11392" s="85" t="s">
        <v>19</v>
      </c>
      <c r="E11392" s="53"/>
      <c r="F11392" s="54" t="s">
        <v>20</v>
      </c>
      <c r="G11392" s="86">
        <v>48960</v>
      </c>
    </row>
    <row r="11393" spans="1:7" s="47" customFormat="1" ht="24.75" customHeight="1" x14ac:dyDescent="0.2">
      <c r="A11393" s="51" t="s">
        <v>23057</v>
      </c>
      <c r="B11393" s="52" t="s">
        <v>23058</v>
      </c>
      <c r="C11393" s="84" t="s">
        <v>19</v>
      </c>
      <c r="D11393" s="85" t="s">
        <v>19</v>
      </c>
      <c r="E11393" s="53"/>
      <c r="F11393" s="54" t="s">
        <v>20</v>
      </c>
      <c r="G11393" s="86">
        <v>64056</v>
      </c>
    </row>
    <row r="11394" spans="1:7" s="47" customFormat="1" ht="24.75" customHeight="1" x14ac:dyDescent="0.2">
      <c r="A11394" s="51" t="s">
        <v>23059</v>
      </c>
      <c r="B11394" s="52" t="s">
        <v>23060</v>
      </c>
      <c r="C11394" s="84" t="s">
        <v>19</v>
      </c>
      <c r="D11394" s="85" t="s">
        <v>19</v>
      </c>
      <c r="E11394" s="53"/>
      <c r="F11394" s="54" t="s">
        <v>20</v>
      </c>
      <c r="G11394" s="86">
        <v>79560</v>
      </c>
    </row>
    <row r="11395" spans="1:7" s="47" customFormat="1" ht="24.75" customHeight="1" x14ac:dyDescent="0.2">
      <c r="A11395" s="51" t="s">
        <v>23061</v>
      </c>
      <c r="B11395" s="52" t="s">
        <v>23062</v>
      </c>
      <c r="C11395" s="84" t="s">
        <v>19</v>
      </c>
      <c r="D11395" s="85" t="s">
        <v>19</v>
      </c>
      <c r="E11395" s="53"/>
      <c r="F11395" s="54" t="s">
        <v>20</v>
      </c>
      <c r="G11395" s="86">
        <v>9792</v>
      </c>
    </row>
    <row r="11396" spans="1:7" s="47" customFormat="1" ht="24.75" customHeight="1" x14ac:dyDescent="0.2">
      <c r="A11396" s="51" t="s">
        <v>23063</v>
      </c>
      <c r="B11396" s="52" t="s">
        <v>23064</v>
      </c>
      <c r="C11396" s="84" t="s">
        <v>19</v>
      </c>
      <c r="D11396" s="85" t="s">
        <v>19</v>
      </c>
      <c r="E11396" s="53"/>
      <c r="F11396" s="54" t="s">
        <v>20</v>
      </c>
      <c r="G11396" s="86">
        <v>11200</v>
      </c>
    </row>
    <row r="11397" spans="1:7" s="47" customFormat="1" ht="24.75" customHeight="1" x14ac:dyDescent="0.2">
      <c r="A11397" s="51" t="s">
        <v>23065</v>
      </c>
      <c r="B11397" s="52" t="s">
        <v>23066</v>
      </c>
      <c r="C11397" s="84" t="s">
        <v>19</v>
      </c>
      <c r="D11397" s="85" t="s">
        <v>19</v>
      </c>
      <c r="E11397" s="53"/>
      <c r="F11397" s="54" t="s">
        <v>20</v>
      </c>
      <c r="G11397" s="86">
        <v>15912</v>
      </c>
    </row>
    <row r="11398" spans="1:7" s="47" customFormat="1" ht="24.75" customHeight="1" x14ac:dyDescent="0.2">
      <c r="A11398" s="51" t="s">
        <v>23067</v>
      </c>
      <c r="B11398" s="52" t="s">
        <v>23068</v>
      </c>
      <c r="C11398" s="84" t="s">
        <v>19</v>
      </c>
      <c r="D11398" s="85" t="s">
        <v>19</v>
      </c>
      <c r="E11398" s="53"/>
      <c r="F11398" s="54" t="s">
        <v>20</v>
      </c>
      <c r="G11398" s="86">
        <v>17544</v>
      </c>
    </row>
    <row r="11399" spans="1:7" s="47" customFormat="1" ht="24.75" customHeight="1" x14ac:dyDescent="0.2">
      <c r="A11399" s="51" t="s">
        <v>23069</v>
      </c>
      <c r="B11399" s="52" t="s">
        <v>23070</v>
      </c>
      <c r="C11399" s="84" t="s">
        <v>19</v>
      </c>
      <c r="D11399" s="85" t="s">
        <v>19</v>
      </c>
      <c r="E11399" s="53"/>
      <c r="F11399" s="54" t="s">
        <v>20</v>
      </c>
      <c r="G11399" s="86">
        <v>20400</v>
      </c>
    </row>
    <row r="11400" spans="1:7" s="47" customFormat="1" ht="24.75" customHeight="1" x14ac:dyDescent="0.2">
      <c r="A11400" s="51" t="s">
        <v>23071</v>
      </c>
      <c r="B11400" s="52" t="s">
        <v>23072</v>
      </c>
      <c r="C11400" s="84" t="s">
        <v>19</v>
      </c>
      <c r="D11400" s="85" t="s">
        <v>19</v>
      </c>
      <c r="E11400" s="53"/>
      <c r="F11400" s="54" t="s">
        <v>20</v>
      </c>
      <c r="G11400" s="86">
        <v>25500</v>
      </c>
    </row>
    <row r="11401" spans="1:7" s="47" customFormat="1" ht="24.75" customHeight="1" x14ac:dyDescent="0.2">
      <c r="A11401" s="51" t="s">
        <v>23073</v>
      </c>
      <c r="B11401" s="52" t="s">
        <v>23074</v>
      </c>
      <c r="C11401" s="84" t="s">
        <v>19</v>
      </c>
      <c r="D11401" s="85" t="s">
        <v>19</v>
      </c>
      <c r="E11401" s="53"/>
      <c r="F11401" s="54" t="s">
        <v>20</v>
      </c>
      <c r="G11401" s="86">
        <v>32640</v>
      </c>
    </row>
    <row r="11402" spans="1:7" s="47" customFormat="1" ht="24.75" customHeight="1" x14ac:dyDescent="0.2">
      <c r="A11402" s="51" t="s">
        <v>23075</v>
      </c>
      <c r="B11402" s="52" t="s">
        <v>23076</v>
      </c>
      <c r="C11402" s="84" t="s">
        <v>19</v>
      </c>
      <c r="D11402" s="85" t="s">
        <v>19</v>
      </c>
      <c r="E11402" s="53"/>
      <c r="F11402" s="54" t="s">
        <v>20</v>
      </c>
      <c r="G11402" s="86">
        <v>25000</v>
      </c>
    </row>
    <row r="11403" spans="1:7" s="47" customFormat="1" ht="24.75" customHeight="1" x14ac:dyDescent="0.2">
      <c r="A11403" s="51" t="s">
        <v>23077</v>
      </c>
      <c r="B11403" s="52" t="s">
        <v>23078</v>
      </c>
      <c r="C11403" s="84" t="s">
        <v>19</v>
      </c>
      <c r="D11403" s="85" t="s">
        <v>19</v>
      </c>
      <c r="E11403" s="53"/>
      <c r="F11403" s="54" t="s">
        <v>20</v>
      </c>
      <c r="G11403" s="86">
        <v>5200</v>
      </c>
    </row>
    <row r="11404" spans="1:7" s="47" customFormat="1" ht="24.75" customHeight="1" x14ac:dyDescent="0.2">
      <c r="A11404" s="51" t="s">
        <v>23079</v>
      </c>
      <c r="B11404" s="52" t="s">
        <v>23080</v>
      </c>
      <c r="C11404" s="84" t="s">
        <v>19</v>
      </c>
      <c r="D11404" s="85" t="s">
        <v>19</v>
      </c>
      <c r="E11404" s="53"/>
      <c r="F11404" s="54" t="s">
        <v>20</v>
      </c>
      <c r="G11404" s="86">
        <v>7600</v>
      </c>
    </row>
    <row r="11405" spans="1:7" s="47" customFormat="1" ht="24.75" customHeight="1" x14ac:dyDescent="0.2">
      <c r="A11405" s="51" t="s">
        <v>23081</v>
      </c>
      <c r="B11405" s="52" t="s">
        <v>23082</v>
      </c>
      <c r="C11405" s="84" t="s">
        <v>19</v>
      </c>
      <c r="D11405" s="85" t="s">
        <v>19</v>
      </c>
      <c r="E11405" s="53"/>
      <c r="F11405" s="54" t="s">
        <v>20</v>
      </c>
      <c r="G11405" s="86">
        <v>8800</v>
      </c>
    </row>
    <row r="11406" spans="1:7" s="47" customFormat="1" ht="24.75" customHeight="1" x14ac:dyDescent="0.2">
      <c r="A11406" s="51" t="s">
        <v>23083</v>
      </c>
      <c r="B11406" s="52" t="s">
        <v>23084</v>
      </c>
      <c r="C11406" s="84" t="s">
        <v>19</v>
      </c>
      <c r="D11406" s="85" t="s">
        <v>19</v>
      </c>
      <c r="E11406" s="53"/>
      <c r="F11406" s="54" t="s">
        <v>20</v>
      </c>
      <c r="G11406" s="86">
        <v>10800</v>
      </c>
    </row>
    <row r="11407" spans="1:7" s="47" customFormat="1" ht="24.75" customHeight="1" x14ac:dyDescent="0.2">
      <c r="A11407" s="51" t="s">
        <v>23085</v>
      </c>
      <c r="B11407" s="52" t="s">
        <v>23086</v>
      </c>
      <c r="C11407" s="84" t="s">
        <v>19</v>
      </c>
      <c r="D11407" s="85" t="s">
        <v>19</v>
      </c>
      <c r="E11407" s="53"/>
      <c r="F11407" s="54" t="s">
        <v>20</v>
      </c>
      <c r="G11407" s="86">
        <v>15200</v>
      </c>
    </row>
    <row r="11408" spans="1:7" s="47" customFormat="1" ht="24.75" customHeight="1" x14ac:dyDescent="0.2">
      <c r="A11408" s="51" t="s">
        <v>23087</v>
      </c>
      <c r="B11408" s="52" t="s">
        <v>23088</v>
      </c>
      <c r="C11408" s="84" t="s">
        <v>19</v>
      </c>
      <c r="D11408" s="85" t="s">
        <v>19</v>
      </c>
      <c r="E11408" s="53"/>
      <c r="F11408" s="54" t="s">
        <v>20</v>
      </c>
      <c r="G11408" s="86">
        <v>21000</v>
      </c>
    </row>
    <row r="11409" spans="1:7" s="47" customFormat="1" ht="24.75" customHeight="1" x14ac:dyDescent="0.2">
      <c r="A11409" s="51" t="s">
        <v>23089</v>
      </c>
      <c r="B11409" s="52" t="s">
        <v>23090</v>
      </c>
      <c r="C11409" s="84" t="s">
        <v>19</v>
      </c>
      <c r="D11409" s="85" t="s">
        <v>19</v>
      </c>
      <c r="E11409" s="53"/>
      <c r="F11409" s="54" t="s">
        <v>20</v>
      </c>
      <c r="G11409" s="86">
        <v>24000</v>
      </c>
    </row>
    <row r="11410" spans="1:7" s="47" customFormat="1" ht="24.75" customHeight="1" x14ac:dyDescent="0.2">
      <c r="A11410" s="51" t="s">
        <v>23091</v>
      </c>
      <c r="B11410" s="52" t="s">
        <v>23092</v>
      </c>
      <c r="C11410" s="84" t="s">
        <v>19</v>
      </c>
      <c r="D11410" s="85" t="s">
        <v>19</v>
      </c>
      <c r="E11410" s="53"/>
      <c r="F11410" s="54" t="s">
        <v>20</v>
      </c>
      <c r="G11410" s="86">
        <v>5600</v>
      </c>
    </row>
    <row r="11411" spans="1:7" s="47" customFormat="1" ht="24.75" customHeight="1" x14ac:dyDescent="0.2">
      <c r="A11411" s="51" t="s">
        <v>23093</v>
      </c>
      <c r="B11411" s="52" t="s">
        <v>23094</v>
      </c>
      <c r="C11411" s="84" t="s">
        <v>19</v>
      </c>
      <c r="D11411" s="85" t="s">
        <v>19</v>
      </c>
      <c r="E11411" s="53"/>
      <c r="F11411" s="54" t="s">
        <v>20</v>
      </c>
      <c r="G11411" s="86">
        <v>8200</v>
      </c>
    </row>
    <row r="11412" spans="1:7" s="47" customFormat="1" ht="24.75" customHeight="1" x14ac:dyDescent="0.2">
      <c r="A11412" s="51" t="s">
        <v>23095</v>
      </c>
      <c r="B11412" s="52" t="s">
        <v>23096</v>
      </c>
      <c r="C11412" s="84" t="s">
        <v>19</v>
      </c>
      <c r="D11412" s="85" t="s">
        <v>19</v>
      </c>
      <c r="E11412" s="53"/>
      <c r="F11412" s="54" t="s">
        <v>20</v>
      </c>
      <c r="G11412" s="86">
        <v>9600</v>
      </c>
    </row>
    <row r="11413" spans="1:7" s="47" customFormat="1" ht="24.75" customHeight="1" x14ac:dyDescent="0.2">
      <c r="A11413" s="51" t="s">
        <v>23097</v>
      </c>
      <c r="B11413" s="52" t="s">
        <v>23098</v>
      </c>
      <c r="C11413" s="84" t="s">
        <v>19</v>
      </c>
      <c r="D11413" s="85" t="s">
        <v>19</v>
      </c>
      <c r="E11413" s="53"/>
      <c r="F11413" s="54" t="s">
        <v>20</v>
      </c>
      <c r="G11413" s="86">
        <v>11600</v>
      </c>
    </row>
    <row r="11414" spans="1:7" s="47" customFormat="1" ht="24.75" customHeight="1" x14ac:dyDescent="0.2">
      <c r="A11414" s="51" t="s">
        <v>23099</v>
      </c>
      <c r="B11414" s="52" t="s">
        <v>23100</v>
      </c>
      <c r="C11414" s="84" t="s">
        <v>19</v>
      </c>
      <c r="D11414" s="85" t="s">
        <v>19</v>
      </c>
      <c r="E11414" s="53"/>
      <c r="F11414" s="54" t="s">
        <v>20</v>
      </c>
      <c r="G11414" s="86">
        <v>17800</v>
      </c>
    </row>
    <row r="11415" spans="1:7" s="47" customFormat="1" ht="24.75" customHeight="1" x14ac:dyDescent="0.2">
      <c r="A11415" s="51" t="s">
        <v>23101</v>
      </c>
      <c r="B11415" s="52" t="s">
        <v>23102</v>
      </c>
      <c r="C11415" s="84" t="s">
        <v>19</v>
      </c>
      <c r="D11415" s="85" t="s">
        <v>19</v>
      </c>
      <c r="E11415" s="53"/>
      <c r="F11415" s="54" t="s">
        <v>20</v>
      </c>
      <c r="G11415" s="86">
        <v>21420</v>
      </c>
    </row>
    <row r="11416" spans="1:7" s="47" customFormat="1" ht="24.75" customHeight="1" x14ac:dyDescent="0.2">
      <c r="A11416" s="51" t="s">
        <v>23103</v>
      </c>
      <c r="B11416" s="52" t="s">
        <v>23104</v>
      </c>
      <c r="C11416" s="84" t="s">
        <v>19</v>
      </c>
      <c r="D11416" s="85" t="s">
        <v>19</v>
      </c>
      <c r="E11416" s="53"/>
      <c r="F11416" s="54" t="s">
        <v>20</v>
      </c>
      <c r="G11416" s="86">
        <v>34000</v>
      </c>
    </row>
    <row r="11417" spans="1:7" s="47" customFormat="1" ht="24.75" customHeight="1" x14ac:dyDescent="0.2">
      <c r="A11417" s="51" t="s">
        <v>23105</v>
      </c>
      <c r="B11417" s="52" t="s">
        <v>23106</v>
      </c>
      <c r="C11417" s="84" t="s">
        <v>19</v>
      </c>
      <c r="D11417" s="85" t="s">
        <v>19</v>
      </c>
      <c r="E11417" s="53"/>
      <c r="F11417" s="54" t="s">
        <v>20</v>
      </c>
      <c r="G11417" s="86">
        <v>38000</v>
      </c>
    </row>
    <row r="11418" spans="1:7" s="47" customFormat="1" ht="24.75" customHeight="1" x14ac:dyDescent="0.2">
      <c r="A11418" s="51" t="s">
        <v>23107</v>
      </c>
      <c r="B11418" s="52" t="s">
        <v>23108</v>
      </c>
      <c r="C11418" s="84" t="s">
        <v>19</v>
      </c>
      <c r="D11418" s="85" t="s">
        <v>19</v>
      </c>
      <c r="E11418" s="53"/>
      <c r="F11418" s="54" t="s">
        <v>20</v>
      </c>
      <c r="G11418" s="86">
        <v>42000</v>
      </c>
    </row>
    <row r="11419" spans="1:7" s="47" customFormat="1" ht="24.75" customHeight="1" x14ac:dyDescent="0.2">
      <c r="A11419" s="51" t="s">
        <v>23109</v>
      </c>
      <c r="B11419" s="52" t="s">
        <v>23110</v>
      </c>
      <c r="C11419" s="84" t="s">
        <v>19</v>
      </c>
      <c r="D11419" s="85" t="s">
        <v>19</v>
      </c>
      <c r="E11419" s="53"/>
      <c r="F11419" s="54" t="s">
        <v>20</v>
      </c>
      <c r="G11419" s="86">
        <v>49000</v>
      </c>
    </row>
    <row r="11420" spans="1:7" s="47" customFormat="1" ht="24.75" customHeight="1" x14ac:dyDescent="0.2">
      <c r="A11420" s="51" t="s">
        <v>23111</v>
      </c>
      <c r="B11420" s="52" t="s">
        <v>23112</v>
      </c>
      <c r="C11420" s="84" t="s">
        <v>19</v>
      </c>
      <c r="D11420" s="85" t="s">
        <v>19</v>
      </c>
      <c r="E11420" s="53"/>
      <c r="F11420" s="54" t="s">
        <v>20</v>
      </c>
      <c r="G11420" s="86">
        <v>56000</v>
      </c>
    </row>
    <row r="11421" spans="1:7" s="47" customFormat="1" ht="24.75" customHeight="1" x14ac:dyDescent="0.2">
      <c r="A11421" s="51" t="s">
        <v>23113</v>
      </c>
      <c r="B11421" s="52" t="s">
        <v>23114</v>
      </c>
      <c r="C11421" s="84" t="s">
        <v>19</v>
      </c>
      <c r="D11421" s="85" t="s">
        <v>19</v>
      </c>
      <c r="E11421" s="53"/>
      <c r="F11421" s="54" t="s">
        <v>20</v>
      </c>
      <c r="G11421" s="86">
        <v>16000</v>
      </c>
    </row>
    <row r="11422" spans="1:7" s="47" customFormat="1" ht="24.75" customHeight="1" x14ac:dyDescent="0.2">
      <c r="A11422" s="51" t="s">
        <v>23115</v>
      </c>
      <c r="B11422" s="52" t="s">
        <v>23116</v>
      </c>
      <c r="C11422" s="84" t="s">
        <v>19</v>
      </c>
      <c r="D11422" s="85" t="s">
        <v>19</v>
      </c>
      <c r="E11422" s="53"/>
      <c r="F11422" s="54" t="s">
        <v>20</v>
      </c>
      <c r="G11422" s="86">
        <v>25000</v>
      </c>
    </row>
    <row r="11423" spans="1:7" s="47" customFormat="1" ht="24.75" customHeight="1" x14ac:dyDescent="0.2">
      <c r="A11423" s="51" t="s">
        <v>23117</v>
      </c>
      <c r="B11423" s="52" t="s">
        <v>23118</v>
      </c>
      <c r="C11423" s="84" t="s">
        <v>19</v>
      </c>
      <c r="D11423" s="85" t="s">
        <v>19</v>
      </c>
      <c r="E11423" s="53"/>
      <c r="F11423" s="54" t="s">
        <v>20</v>
      </c>
      <c r="G11423" s="86">
        <v>2652</v>
      </c>
    </row>
    <row r="11424" spans="1:7" s="47" customFormat="1" ht="24.75" customHeight="1" x14ac:dyDescent="0.2">
      <c r="A11424" s="51" t="s">
        <v>23119</v>
      </c>
      <c r="B11424" s="52" t="s">
        <v>23120</v>
      </c>
      <c r="C11424" s="84" t="s">
        <v>19</v>
      </c>
      <c r="D11424" s="85" t="s">
        <v>19</v>
      </c>
      <c r="E11424" s="53"/>
      <c r="F11424" s="54" t="s">
        <v>20</v>
      </c>
      <c r="G11424" s="86">
        <v>2244</v>
      </c>
    </row>
    <row r="11425" spans="1:7" s="47" customFormat="1" ht="24.75" customHeight="1" x14ac:dyDescent="0.2">
      <c r="A11425" s="51" t="s">
        <v>23121</v>
      </c>
      <c r="B11425" s="52" t="s">
        <v>23122</v>
      </c>
      <c r="C11425" s="84" t="s">
        <v>19</v>
      </c>
      <c r="D11425" s="85" t="s">
        <v>19</v>
      </c>
      <c r="E11425" s="53"/>
      <c r="F11425" s="54" t="s">
        <v>20</v>
      </c>
      <c r="G11425" s="86">
        <v>4080</v>
      </c>
    </row>
    <row r="11426" spans="1:7" s="47" customFormat="1" ht="24.75" customHeight="1" x14ac:dyDescent="0.2">
      <c r="A11426" s="51" t="s">
        <v>23123</v>
      </c>
      <c r="B11426" s="52" t="s">
        <v>23124</v>
      </c>
      <c r="C11426" s="84" t="s">
        <v>19</v>
      </c>
      <c r="D11426" s="85" t="s">
        <v>19</v>
      </c>
      <c r="E11426" s="53"/>
      <c r="F11426" s="54" t="s">
        <v>20</v>
      </c>
      <c r="G11426" s="86">
        <v>10200</v>
      </c>
    </row>
    <row r="11427" spans="1:7" s="47" customFormat="1" ht="24.75" customHeight="1" x14ac:dyDescent="0.2">
      <c r="A11427" s="51" t="s">
        <v>23125</v>
      </c>
      <c r="B11427" s="52" t="s">
        <v>23126</v>
      </c>
      <c r="C11427" s="84" t="s">
        <v>19</v>
      </c>
      <c r="D11427" s="85" t="s">
        <v>19</v>
      </c>
      <c r="E11427" s="53"/>
      <c r="F11427" s="54" t="s">
        <v>20</v>
      </c>
      <c r="G11427" s="86">
        <v>22440</v>
      </c>
    </row>
    <row r="11428" spans="1:7" s="47" customFormat="1" ht="24.75" customHeight="1" x14ac:dyDescent="0.2">
      <c r="A11428" s="51" t="s">
        <v>23127</v>
      </c>
      <c r="B11428" s="52" t="s">
        <v>23128</v>
      </c>
      <c r="C11428" s="84" t="s">
        <v>19</v>
      </c>
      <c r="D11428" s="85" t="s">
        <v>19</v>
      </c>
      <c r="E11428" s="53"/>
      <c r="F11428" s="54" t="s">
        <v>20</v>
      </c>
      <c r="G11428" s="86">
        <v>9180</v>
      </c>
    </row>
    <row r="11429" spans="1:7" s="47" customFormat="1" ht="24.75" customHeight="1" x14ac:dyDescent="0.2">
      <c r="A11429" s="51" t="s">
        <v>23129</v>
      </c>
      <c r="B11429" s="52" t="s">
        <v>23130</v>
      </c>
      <c r="C11429" s="84" t="s">
        <v>19</v>
      </c>
      <c r="D11429" s="85" t="s">
        <v>19</v>
      </c>
      <c r="E11429" s="53"/>
      <c r="F11429" s="54" t="s">
        <v>20</v>
      </c>
      <c r="G11429" s="86">
        <v>7752</v>
      </c>
    </row>
    <row r="11430" spans="1:7" s="47" customFormat="1" ht="24.75" customHeight="1" x14ac:dyDescent="0.2">
      <c r="A11430" s="51" t="s">
        <v>23131</v>
      </c>
      <c r="B11430" s="52" t="s">
        <v>23132</v>
      </c>
      <c r="C11430" s="84" t="s">
        <v>19</v>
      </c>
      <c r="D11430" s="85" t="s">
        <v>19</v>
      </c>
      <c r="E11430" s="53"/>
      <c r="F11430" s="54" t="s">
        <v>20</v>
      </c>
      <c r="G11430" s="86">
        <v>9792</v>
      </c>
    </row>
    <row r="11431" spans="1:7" s="47" customFormat="1" ht="24.75" customHeight="1" x14ac:dyDescent="0.2">
      <c r="A11431" s="51" t="s">
        <v>23133</v>
      </c>
      <c r="B11431" s="52" t="s">
        <v>23134</v>
      </c>
      <c r="C11431" s="84" t="s">
        <v>19</v>
      </c>
      <c r="D11431" s="85" t="s">
        <v>19</v>
      </c>
      <c r="E11431" s="53"/>
      <c r="F11431" s="54" t="s">
        <v>20</v>
      </c>
      <c r="G11431" s="86">
        <v>122.10000000000001</v>
      </c>
    </row>
    <row r="11432" spans="1:7" s="47" customFormat="1" ht="24.75" customHeight="1" x14ac:dyDescent="0.2">
      <c r="A11432" s="51" t="s">
        <v>23135</v>
      </c>
      <c r="B11432" s="52" t="s">
        <v>23136</v>
      </c>
      <c r="C11432" s="84" t="s">
        <v>19</v>
      </c>
      <c r="D11432" s="85" t="s">
        <v>19</v>
      </c>
      <c r="E11432" s="53"/>
      <c r="F11432" s="54" t="s">
        <v>20</v>
      </c>
      <c r="G11432" s="86">
        <v>128</v>
      </c>
    </row>
    <row r="11433" spans="1:7" s="47" customFormat="1" ht="24.75" customHeight="1" x14ac:dyDescent="0.2">
      <c r="A11433" s="51" t="s">
        <v>23137</v>
      </c>
      <c r="B11433" s="52" t="s">
        <v>23138</v>
      </c>
      <c r="C11433" s="84" t="s">
        <v>19</v>
      </c>
      <c r="D11433" s="85" t="s">
        <v>19</v>
      </c>
      <c r="E11433" s="53"/>
      <c r="F11433" s="54" t="s">
        <v>20</v>
      </c>
      <c r="G11433" s="86">
        <v>121.8</v>
      </c>
    </row>
    <row r="11434" spans="1:7" s="47" customFormat="1" ht="24.75" customHeight="1" x14ac:dyDescent="0.2">
      <c r="A11434" s="51" t="s">
        <v>23139</v>
      </c>
      <c r="B11434" s="52" t="s">
        <v>23140</v>
      </c>
      <c r="C11434" s="84" t="s">
        <v>19</v>
      </c>
      <c r="D11434" s="85" t="s">
        <v>19</v>
      </c>
      <c r="E11434" s="53"/>
      <c r="F11434" s="54" t="s">
        <v>20</v>
      </c>
      <c r="G11434" s="86">
        <v>122.72</v>
      </c>
    </row>
    <row r="11435" spans="1:7" s="47" customFormat="1" ht="24.75" customHeight="1" x14ac:dyDescent="0.2">
      <c r="A11435" s="51" t="s">
        <v>23141</v>
      </c>
      <c r="B11435" s="52" t="s">
        <v>23142</v>
      </c>
      <c r="C11435" s="84" t="s">
        <v>19</v>
      </c>
      <c r="D11435" s="85" t="s">
        <v>19</v>
      </c>
      <c r="E11435" s="53"/>
      <c r="F11435" s="54" t="s">
        <v>20</v>
      </c>
      <c r="G11435" s="86">
        <v>110.24000000000001</v>
      </c>
    </row>
    <row r="11436" spans="1:7" s="47" customFormat="1" ht="24.75" customHeight="1" x14ac:dyDescent="0.2">
      <c r="A11436" s="51" t="s">
        <v>23143</v>
      </c>
      <c r="B11436" s="52" t="s">
        <v>23144</v>
      </c>
      <c r="C11436" s="84" t="s">
        <v>19</v>
      </c>
      <c r="D11436" s="85" t="s">
        <v>19</v>
      </c>
      <c r="E11436" s="53"/>
      <c r="F11436" s="54" t="s">
        <v>20</v>
      </c>
      <c r="G11436" s="86">
        <v>122.72</v>
      </c>
    </row>
    <row r="11437" spans="1:7" s="47" customFormat="1" ht="24.75" customHeight="1" x14ac:dyDescent="0.2">
      <c r="A11437" s="51" t="s">
        <v>23145</v>
      </c>
      <c r="B11437" s="52" t="s">
        <v>23146</v>
      </c>
      <c r="C11437" s="84" t="s">
        <v>19</v>
      </c>
      <c r="D11437" s="85" t="s">
        <v>19</v>
      </c>
      <c r="E11437" s="53"/>
      <c r="F11437" s="54" t="s">
        <v>20</v>
      </c>
      <c r="G11437" s="86">
        <v>118.32</v>
      </c>
    </row>
    <row r="11438" spans="1:7" s="47" customFormat="1" ht="24.75" customHeight="1" x14ac:dyDescent="0.2">
      <c r="A11438" s="51" t="s">
        <v>23147</v>
      </c>
      <c r="B11438" s="52" t="s">
        <v>23148</v>
      </c>
      <c r="C11438" s="84" t="s">
        <v>19</v>
      </c>
      <c r="D11438" s="85" t="s">
        <v>19</v>
      </c>
      <c r="E11438" s="53"/>
      <c r="F11438" s="54" t="s">
        <v>20</v>
      </c>
      <c r="G11438" s="86">
        <v>40.660000000000004</v>
      </c>
    </row>
    <row r="11439" spans="1:7" s="47" customFormat="1" ht="24.75" customHeight="1" x14ac:dyDescent="0.2">
      <c r="A11439" s="51" t="s">
        <v>23149</v>
      </c>
      <c r="B11439" s="52" t="s">
        <v>23150</v>
      </c>
      <c r="C11439" s="84" t="s">
        <v>19</v>
      </c>
      <c r="D11439" s="85" t="s">
        <v>19</v>
      </c>
      <c r="E11439" s="53"/>
      <c r="F11439" s="54" t="s">
        <v>20</v>
      </c>
      <c r="G11439" s="86">
        <v>77.699999999999989</v>
      </c>
    </row>
    <row r="11440" spans="1:7" s="47" customFormat="1" ht="24.75" customHeight="1" x14ac:dyDescent="0.2">
      <c r="A11440" s="51" t="s">
        <v>23151</v>
      </c>
      <c r="B11440" s="52" t="s">
        <v>23152</v>
      </c>
      <c r="C11440" s="84" t="s">
        <v>19</v>
      </c>
      <c r="D11440" s="85" t="s">
        <v>19</v>
      </c>
      <c r="E11440" s="53"/>
      <c r="F11440" s="54" t="s">
        <v>20</v>
      </c>
      <c r="G11440" s="86">
        <v>61.019999999999996</v>
      </c>
    </row>
    <row r="11441" spans="1:7" s="47" customFormat="1" ht="24.75" customHeight="1" x14ac:dyDescent="0.2">
      <c r="A11441" s="51" t="s">
        <v>23153</v>
      </c>
      <c r="B11441" s="52" t="s">
        <v>23154</v>
      </c>
      <c r="C11441" s="84" t="s">
        <v>19</v>
      </c>
      <c r="D11441" s="85" t="s">
        <v>19</v>
      </c>
      <c r="E11441" s="53"/>
      <c r="F11441" s="54" t="s">
        <v>20</v>
      </c>
      <c r="G11441" s="86">
        <v>44.940000000000005</v>
      </c>
    </row>
    <row r="11442" spans="1:7" s="47" customFormat="1" ht="24.75" customHeight="1" x14ac:dyDescent="0.2">
      <c r="A11442" s="51" t="s">
        <v>23155</v>
      </c>
      <c r="B11442" s="52" t="s">
        <v>23156</v>
      </c>
      <c r="C11442" s="84" t="s">
        <v>19</v>
      </c>
      <c r="D11442" s="85" t="s">
        <v>19</v>
      </c>
      <c r="E11442" s="53"/>
      <c r="F11442" s="54" t="s">
        <v>20</v>
      </c>
      <c r="G11442" s="86">
        <v>44.940000000000005</v>
      </c>
    </row>
    <row r="11443" spans="1:7" s="47" customFormat="1" ht="24.75" customHeight="1" x14ac:dyDescent="0.2">
      <c r="A11443" s="51" t="s">
        <v>23157</v>
      </c>
      <c r="B11443" s="52" t="s">
        <v>23158</v>
      </c>
      <c r="C11443" s="84" t="s">
        <v>19</v>
      </c>
      <c r="D11443" s="85" t="s">
        <v>19</v>
      </c>
      <c r="E11443" s="53"/>
      <c r="F11443" s="54" t="s">
        <v>20</v>
      </c>
      <c r="G11443" s="86">
        <v>64.959999999999994</v>
      </c>
    </row>
    <row r="11444" spans="1:7" s="47" customFormat="1" ht="24.75" customHeight="1" x14ac:dyDescent="0.2">
      <c r="A11444" s="51" t="s">
        <v>23159</v>
      </c>
      <c r="B11444" s="52" t="s">
        <v>23160</v>
      </c>
      <c r="C11444" s="84" t="s">
        <v>19</v>
      </c>
      <c r="D11444" s="85" t="s">
        <v>19</v>
      </c>
      <c r="E11444" s="53"/>
      <c r="F11444" s="54" t="s">
        <v>20</v>
      </c>
      <c r="G11444" s="86">
        <v>40.660000000000004</v>
      </c>
    </row>
    <row r="11445" spans="1:7" s="47" customFormat="1" ht="24.75" customHeight="1" x14ac:dyDescent="0.2">
      <c r="A11445" s="51" t="s">
        <v>23161</v>
      </c>
      <c r="B11445" s="52" t="s">
        <v>23162</v>
      </c>
      <c r="C11445" s="84" t="s">
        <v>19</v>
      </c>
      <c r="D11445" s="85" t="s">
        <v>19</v>
      </c>
      <c r="E11445" s="53"/>
      <c r="F11445" s="54" t="s">
        <v>20</v>
      </c>
      <c r="G11445" s="86">
        <v>77.699999999999989</v>
      </c>
    </row>
    <row r="11446" spans="1:7" s="47" customFormat="1" ht="24.75" customHeight="1" x14ac:dyDescent="0.2">
      <c r="A11446" s="51" t="s">
        <v>23163</v>
      </c>
      <c r="B11446" s="52" t="s">
        <v>23164</v>
      </c>
      <c r="C11446" s="84" t="s">
        <v>19</v>
      </c>
      <c r="D11446" s="85" t="s">
        <v>19</v>
      </c>
      <c r="E11446" s="53"/>
      <c r="F11446" s="54" t="s">
        <v>20</v>
      </c>
      <c r="G11446" s="86">
        <v>61.019999999999996</v>
      </c>
    </row>
    <row r="11447" spans="1:7" s="47" customFormat="1" ht="24.75" customHeight="1" x14ac:dyDescent="0.2">
      <c r="A11447" s="51" t="s">
        <v>23165</v>
      </c>
      <c r="B11447" s="52" t="s">
        <v>23166</v>
      </c>
      <c r="C11447" s="84" t="s">
        <v>19</v>
      </c>
      <c r="D11447" s="85" t="s">
        <v>19</v>
      </c>
      <c r="E11447" s="53"/>
      <c r="F11447" s="54" t="s">
        <v>20</v>
      </c>
      <c r="G11447" s="86">
        <v>44.940000000000005</v>
      </c>
    </row>
    <row r="11448" spans="1:7" s="47" customFormat="1" ht="24.75" customHeight="1" x14ac:dyDescent="0.2">
      <c r="A11448" s="51" t="s">
        <v>23167</v>
      </c>
      <c r="B11448" s="52" t="s">
        <v>23168</v>
      </c>
      <c r="C11448" s="84" t="s">
        <v>19</v>
      </c>
      <c r="D11448" s="85" t="s">
        <v>19</v>
      </c>
      <c r="E11448" s="53"/>
      <c r="F11448" s="54" t="s">
        <v>20</v>
      </c>
      <c r="G11448" s="86">
        <v>44.940000000000005</v>
      </c>
    </row>
    <row r="11449" spans="1:7" s="47" customFormat="1" ht="24.75" customHeight="1" x14ac:dyDescent="0.2">
      <c r="A11449" s="51" t="s">
        <v>23169</v>
      </c>
      <c r="B11449" s="52" t="s">
        <v>23170</v>
      </c>
      <c r="C11449" s="84" t="s">
        <v>19</v>
      </c>
      <c r="D11449" s="85" t="s">
        <v>19</v>
      </c>
      <c r="E11449" s="53"/>
      <c r="F11449" s="54" t="s">
        <v>20</v>
      </c>
      <c r="G11449" s="86">
        <v>64.959999999999994</v>
      </c>
    </row>
    <row r="11450" spans="1:7" s="47" customFormat="1" ht="24.75" customHeight="1" x14ac:dyDescent="0.2">
      <c r="A11450" s="51" t="s">
        <v>23171</v>
      </c>
      <c r="B11450" s="52" t="s">
        <v>23172</v>
      </c>
      <c r="C11450" s="84" t="s">
        <v>19</v>
      </c>
      <c r="D11450" s="85" t="s">
        <v>19</v>
      </c>
      <c r="E11450" s="53"/>
      <c r="F11450" s="54" t="s">
        <v>20</v>
      </c>
      <c r="G11450" s="86">
        <v>326.39999999999998</v>
      </c>
    </row>
    <row r="11451" spans="1:7" s="47" customFormat="1" ht="24.75" customHeight="1" x14ac:dyDescent="0.2">
      <c r="A11451" s="51" t="s">
        <v>23173</v>
      </c>
      <c r="B11451" s="52" t="s">
        <v>23174</v>
      </c>
      <c r="C11451" s="84" t="s">
        <v>19</v>
      </c>
      <c r="D11451" s="85" t="s">
        <v>19</v>
      </c>
      <c r="E11451" s="53"/>
      <c r="F11451" s="54" t="s">
        <v>20</v>
      </c>
      <c r="G11451" s="86">
        <v>460</v>
      </c>
    </row>
    <row r="11452" spans="1:7" s="47" customFormat="1" ht="24.75" customHeight="1" x14ac:dyDescent="0.2">
      <c r="A11452" s="51" t="s">
        <v>23175</v>
      </c>
      <c r="B11452" s="52" t="s">
        <v>23176</v>
      </c>
      <c r="C11452" s="84" t="s">
        <v>19</v>
      </c>
      <c r="D11452" s="85" t="s">
        <v>19</v>
      </c>
      <c r="E11452" s="53"/>
      <c r="F11452" s="54" t="s">
        <v>20</v>
      </c>
      <c r="G11452" s="86">
        <v>428.4</v>
      </c>
    </row>
    <row r="11453" spans="1:7" s="47" customFormat="1" ht="24.75" customHeight="1" x14ac:dyDescent="0.2">
      <c r="A11453" s="51" t="s">
        <v>23177</v>
      </c>
      <c r="B11453" s="52" t="s">
        <v>23178</v>
      </c>
      <c r="C11453" s="84" t="s">
        <v>19</v>
      </c>
      <c r="D11453" s="85" t="s">
        <v>19</v>
      </c>
      <c r="E11453" s="53"/>
      <c r="F11453" s="54" t="s">
        <v>20</v>
      </c>
      <c r="G11453" s="86">
        <v>4708</v>
      </c>
    </row>
    <row r="11454" spans="1:7" s="47" customFormat="1" ht="24.75" customHeight="1" x14ac:dyDescent="0.2">
      <c r="A11454" s="51" t="s">
        <v>23179</v>
      </c>
      <c r="B11454" s="52" t="s">
        <v>23180</v>
      </c>
      <c r="C11454" s="84" t="s">
        <v>19</v>
      </c>
      <c r="D11454" s="85" t="s">
        <v>19</v>
      </c>
      <c r="E11454" s="53"/>
      <c r="F11454" s="54" t="s">
        <v>20</v>
      </c>
      <c r="G11454" s="86">
        <v>3888</v>
      </c>
    </row>
    <row r="11455" spans="1:7" s="47" customFormat="1" ht="24.75" customHeight="1" x14ac:dyDescent="0.2">
      <c r="A11455" s="51" t="s">
        <v>23181</v>
      </c>
      <c r="B11455" s="52" t="s">
        <v>23182</v>
      </c>
      <c r="C11455" s="84" t="s">
        <v>19</v>
      </c>
      <c r="D11455" s="85" t="s">
        <v>19</v>
      </c>
      <c r="E11455" s="53"/>
      <c r="F11455" s="54" t="s">
        <v>20</v>
      </c>
      <c r="G11455" s="86">
        <v>8640</v>
      </c>
    </row>
    <row r="11456" spans="1:7" s="47" customFormat="1" ht="24.75" customHeight="1" x14ac:dyDescent="0.2">
      <c r="A11456" s="51" t="s">
        <v>23183</v>
      </c>
      <c r="B11456" s="52" t="s">
        <v>23184</v>
      </c>
      <c r="C11456" s="84" t="s">
        <v>19</v>
      </c>
      <c r="D11456" s="85" t="s">
        <v>19</v>
      </c>
      <c r="E11456" s="53"/>
      <c r="F11456" s="54" t="s">
        <v>20</v>
      </c>
      <c r="G11456" s="86">
        <v>17280</v>
      </c>
    </row>
    <row r="11457" spans="1:7" s="47" customFormat="1" ht="24.75" customHeight="1" x14ac:dyDescent="0.2">
      <c r="A11457" s="51" t="s">
        <v>23185</v>
      </c>
      <c r="B11457" s="52" t="s">
        <v>23186</v>
      </c>
      <c r="C11457" s="84" t="s">
        <v>19</v>
      </c>
      <c r="D11457" s="85" t="s">
        <v>19</v>
      </c>
      <c r="E11457" s="53"/>
      <c r="F11457" s="54" t="s">
        <v>20</v>
      </c>
      <c r="G11457" s="86">
        <v>10208</v>
      </c>
    </row>
    <row r="11458" spans="1:7" s="47" customFormat="1" ht="24.75" customHeight="1" x14ac:dyDescent="0.2">
      <c r="A11458" s="51" t="s">
        <v>23187</v>
      </c>
      <c r="B11458" s="52" t="s">
        <v>23188</v>
      </c>
      <c r="C11458" s="84" t="s">
        <v>19</v>
      </c>
      <c r="D11458" s="85" t="s">
        <v>19</v>
      </c>
      <c r="E11458" s="53"/>
      <c r="F11458" s="54" t="s">
        <v>20</v>
      </c>
      <c r="G11458" s="86">
        <v>20416</v>
      </c>
    </row>
    <row r="11459" spans="1:7" s="47" customFormat="1" ht="24.75" customHeight="1" x14ac:dyDescent="0.2">
      <c r="A11459" s="51" t="s">
        <v>23189</v>
      </c>
      <c r="B11459" s="52" t="s">
        <v>23190</v>
      </c>
      <c r="C11459" s="84" t="s">
        <v>19</v>
      </c>
      <c r="D11459" s="85" t="s">
        <v>19</v>
      </c>
      <c r="E11459" s="53"/>
      <c r="F11459" s="54" t="s">
        <v>20</v>
      </c>
      <c r="G11459" s="86">
        <v>142.08000000000001</v>
      </c>
    </row>
    <row r="11460" spans="1:7" s="47" customFormat="1" ht="24.75" customHeight="1" x14ac:dyDescent="0.2">
      <c r="A11460" s="51" t="s">
        <v>23191</v>
      </c>
      <c r="B11460" s="52" t="s">
        <v>23192</v>
      </c>
      <c r="C11460" s="84" t="s">
        <v>19</v>
      </c>
      <c r="D11460" s="85" t="s">
        <v>19</v>
      </c>
      <c r="E11460" s="53"/>
      <c r="F11460" s="54" t="s">
        <v>17112</v>
      </c>
      <c r="G11460" s="86">
        <v>142.08000000000001</v>
      </c>
    </row>
    <row r="11461" spans="1:7" s="47" customFormat="1" ht="24.75" customHeight="1" x14ac:dyDescent="0.2">
      <c r="A11461" s="51" t="s">
        <v>23193</v>
      </c>
      <c r="B11461" s="52" t="s">
        <v>23194</v>
      </c>
      <c r="C11461" s="84" t="s">
        <v>19</v>
      </c>
      <c r="D11461" s="85" t="s">
        <v>19</v>
      </c>
      <c r="E11461" s="53"/>
      <c r="F11461" s="54" t="s">
        <v>20</v>
      </c>
      <c r="G11461" s="86">
        <v>811.99999999999989</v>
      </c>
    </row>
    <row r="11462" spans="1:7" s="47" customFormat="1" ht="24.75" customHeight="1" x14ac:dyDescent="0.2">
      <c r="A11462" s="51" t="s">
        <v>23195</v>
      </c>
      <c r="B11462" s="52" t="s">
        <v>23196</v>
      </c>
      <c r="C11462" s="84" t="s">
        <v>19</v>
      </c>
      <c r="D11462" s="85" t="s">
        <v>19</v>
      </c>
      <c r="E11462" s="53"/>
      <c r="F11462" s="54" t="s">
        <v>17112</v>
      </c>
      <c r="G11462" s="86">
        <v>49.050000000000004</v>
      </c>
    </row>
    <row r="11463" spans="1:7" s="47" customFormat="1" ht="24.75" customHeight="1" x14ac:dyDescent="0.2">
      <c r="A11463" s="51" t="s">
        <v>23197</v>
      </c>
      <c r="B11463" s="52" t="s">
        <v>23198</v>
      </c>
      <c r="C11463" s="84" t="s">
        <v>19</v>
      </c>
      <c r="D11463" s="85" t="s">
        <v>19</v>
      </c>
      <c r="E11463" s="53"/>
      <c r="F11463" s="54" t="s">
        <v>20</v>
      </c>
      <c r="G11463" s="86">
        <v>1020</v>
      </c>
    </row>
    <row r="11464" spans="1:7" s="47" customFormat="1" ht="24.75" customHeight="1" x14ac:dyDescent="0.2">
      <c r="A11464" s="51" t="s">
        <v>23199</v>
      </c>
      <c r="B11464" s="52" t="s">
        <v>23200</v>
      </c>
      <c r="C11464" s="84" t="s">
        <v>19</v>
      </c>
      <c r="D11464" s="85" t="s">
        <v>19</v>
      </c>
      <c r="E11464" s="53"/>
      <c r="F11464" s="54" t="s">
        <v>20</v>
      </c>
      <c r="G11464" s="86">
        <v>1428</v>
      </c>
    </row>
    <row r="11465" spans="1:7" s="47" customFormat="1" ht="24.75" customHeight="1" x14ac:dyDescent="0.2">
      <c r="A11465" s="51" t="s">
        <v>23201</v>
      </c>
      <c r="B11465" s="52" t="s">
        <v>23202</v>
      </c>
      <c r="C11465" s="84" t="s">
        <v>19</v>
      </c>
      <c r="D11465" s="85" t="s">
        <v>19</v>
      </c>
      <c r="E11465" s="53"/>
      <c r="F11465" s="54" t="s">
        <v>20</v>
      </c>
      <c r="G11465" s="86">
        <v>2000</v>
      </c>
    </row>
    <row r="11466" spans="1:7" s="47" customFormat="1" ht="24.75" customHeight="1" x14ac:dyDescent="0.2">
      <c r="A11466" s="51" t="s">
        <v>23203</v>
      </c>
      <c r="B11466" s="52" t="s">
        <v>23204</v>
      </c>
      <c r="C11466" s="84" t="s">
        <v>19</v>
      </c>
      <c r="D11466" s="85" t="s">
        <v>19</v>
      </c>
      <c r="E11466" s="53"/>
      <c r="F11466" s="54" t="s">
        <v>20</v>
      </c>
      <c r="G11466" s="86">
        <v>1530</v>
      </c>
    </row>
    <row r="11467" spans="1:7" s="47" customFormat="1" ht="24.75" customHeight="1" x14ac:dyDescent="0.2">
      <c r="A11467" s="51" t="s">
        <v>23205</v>
      </c>
      <c r="B11467" s="52" t="s">
        <v>23206</v>
      </c>
      <c r="C11467" s="84" t="s">
        <v>19</v>
      </c>
      <c r="D11467" s="85" t="s">
        <v>19</v>
      </c>
      <c r="E11467" s="53"/>
      <c r="F11467" s="54" t="s">
        <v>20</v>
      </c>
      <c r="G11467" s="86">
        <v>4080</v>
      </c>
    </row>
    <row r="11468" spans="1:7" s="47" customFormat="1" ht="24.75" customHeight="1" x14ac:dyDescent="0.2">
      <c r="A11468" s="51" t="s">
        <v>23207</v>
      </c>
      <c r="B11468" s="52" t="s">
        <v>23208</v>
      </c>
      <c r="C11468" s="84" t="s">
        <v>19</v>
      </c>
      <c r="D11468" s="85" t="s">
        <v>19</v>
      </c>
      <c r="E11468" s="53"/>
      <c r="F11468" s="54" t="s">
        <v>20</v>
      </c>
      <c r="G11468" s="86">
        <v>816</v>
      </c>
    </row>
    <row r="11469" spans="1:7" s="47" customFormat="1" ht="24.75" customHeight="1" x14ac:dyDescent="0.2">
      <c r="A11469" s="51" t="s">
        <v>23209</v>
      </c>
      <c r="B11469" s="52" t="s">
        <v>23210</v>
      </c>
      <c r="C11469" s="84" t="s">
        <v>19</v>
      </c>
      <c r="D11469" s="85" t="s">
        <v>19</v>
      </c>
      <c r="E11469" s="53"/>
      <c r="F11469" s="54" t="s">
        <v>20</v>
      </c>
      <c r="G11469" s="86">
        <v>3500</v>
      </c>
    </row>
    <row r="11470" spans="1:7" s="47" customFormat="1" ht="24.75" customHeight="1" x14ac:dyDescent="0.2">
      <c r="A11470" s="51" t="s">
        <v>23211</v>
      </c>
      <c r="B11470" s="52" t="s">
        <v>23212</v>
      </c>
      <c r="C11470" s="84" t="s">
        <v>19</v>
      </c>
      <c r="D11470" s="85" t="s">
        <v>19</v>
      </c>
      <c r="E11470" s="53"/>
      <c r="F11470" s="54" t="s">
        <v>17112</v>
      </c>
      <c r="G11470" s="86">
        <v>1081.2</v>
      </c>
    </row>
    <row r="11471" spans="1:7" s="47" customFormat="1" ht="24.75" customHeight="1" x14ac:dyDescent="0.2">
      <c r="A11471" s="51" t="s">
        <v>23213</v>
      </c>
      <c r="B11471" s="52" t="s">
        <v>23214</v>
      </c>
      <c r="C11471" s="84" t="s">
        <v>19</v>
      </c>
      <c r="D11471" s="85" t="s">
        <v>19</v>
      </c>
      <c r="E11471" s="53"/>
      <c r="F11471" s="54" t="s">
        <v>17112</v>
      </c>
      <c r="G11471" s="86">
        <v>1060</v>
      </c>
    </row>
    <row r="11472" spans="1:7" s="47" customFormat="1" ht="24.75" customHeight="1" x14ac:dyDescent="0.2">
      <c r="A11472" s="51" t="s">
        <v>23215</v>
      </c>
      <c r="B11472" s="52" t="s">
        <v>23216</v>
      </c>
      <c r="C11472" s="84" t="s">
        <v>19</v>
      </c>
      <c r="D11472" s="85" t="s">
        <v>19</v>
      </c>
      <c r="E11472" s="53"/>
      <c r="F11472" s="54" t="s">
        <v>17112</v>
      </c>
      <c r="G11472" s="86">
        <v>920</v>
      </c>
    </row>
    <row r="11473" spans="1:7" s="47" customFormat="1" ht="24.75" customHeight="1" x14ac:dyDescent="0.2">
      <c r="A11473" s="51" t="s">
        <v>23217</v>
      </c>
      <c r="B11473" s="52" t="s">
        <v>23218</v>
      </c>
      <c r="C11473" s="84" t="s">
        <v>19</v>
      </c>
      <c r="D11473" s="85" t="s">
        <v>19</v>
      </c>
      <c r="E11473" s="53"/>
      <c r="F11473" s="54" t="s">
        <v>17112</v>
      </c>
      <c r="G11473" s="86">
        <v>938.4</v>
      </c>
    </row>
    <row r="11474" spans="1:7" s="47" customFormat="1" ht="24.75" customHeight="1" x14ac:dyDescent="0.2">
      <c r="A11474" s="51" t="s">
        <v>23219</v>
      </c>
      <c r="B11474" s="52" t="s">
        <v>23220</v>
      </c>
      <c r="C11474" s="84" t="s">
        <v>19</v>
      </c>
      <c r="D11474" s="85" t="s">
        <v>19</v>
      </c>
      <c r="E11474" s="53"/>
      <c r="F11474" s="54" t="s">
        <v>17112</v>
      </c>
      <c r="G11474" s="86">
        <v>1060</v>
      </c>
    </row>
    <row r="11475" spans="1:7" s="47" customFormat="1" ht="24.75" customHeight="1" x14ac:dyDescent="0.2">
      <c r="A11475" s="51" t="s">
        <v>23221</v>
      </c>
      <c r="B11475" s="52" t="s">
        <v>23222</v>
      </c>
      <c r="C11475" s="84" t="s">
        <v>19</v>
      </c>
      <c r="D11475" s="85" t="s">
        <v>19</v>
      </c>
      <c r="E11475" s="53"/>
      <c r="F11475" s="54" t="s">
        <v>17112</v>
      </c>
      <c r="G11475" s="86">
        <v>1060</v>
      </c>
    </row>
    <row r="11476" spans="1:7" s="47" customFormat="1" ht="24.75" customHeight="1" x14ac:dyDescent="0.2">
      <c r="A11476" s="51" t="s">
        <v>23223</v>
      </c>
      <c r="B11476" s="52" t="s">
        <v>23224</v>
      </c>
      <c r="C11476" s="84" t="s">
        <v>19</v>
      </c>
      <c r="D11476" s="85" t="s">
        <v>19</v>
      </c>
      <c r="E11476" s="53"/>
      <c r="F11476" s="54" t="s">
        <v>17112</v>
      </c>
      <c r="G11476" s="86">
        <v>938.4</v>
      </c>
    </row>
    <row r="11477" spans="1:7" s="47" customFormat="1" ht="24.75" customHeight="1" x14ac:dyDescent="0.2">
      <c r="A11477" s="51" t="s">
        <v>23225</v>
      </c>
      <c r="B11477" s="52" t="s">
        <v>23226</v>
      </c>
      <c r="C11477" s="84" t="s">
        <v>19</v>
      </c>
      <c r="D11477" s="85" t="s">
        <v>19</v>
      </c>
      <c r="E11477" s="53"/>
      <c r="F11477" s="54" t="s">
        <v>17112</v>
      </c>
      <c r="G11477" s="86">
        <v>920</v>
      </c>
    </row>
    <row r="11478" spans="1:7" s="47" customFormat="1" ht="24.75" customHeight="1" x14ac:dyDescent="0.2">
      <c r="A11478" s="51" t="s">
        <v>23227</v>
      </c>
      <c r="B11478" s="52" t="s">
        <v>23228</v>
      </c>
      <c r="C11478" s="84" t="s">
        <v>19</v>
      </c>
      <c r="D11478" s="85" t="s">
        <v>19</v>
      </c>
      <c r="E11478" s="53"/>
      <c r="F11478" s="54" t="s">
        <v>17112</v>
      </c>
      <c r="G11478" s="86">
        <v>1081.2</v>
      </c>
    </row>
    <row r="11479" spans="1:7" s="47" customFormat="1" ht="24.75" customHeight="1" x14ac:dyDescent="0.2">
      <c r="A11479" s="51" t="s">
        <v>23229</v>
      </c>
      <c r="B11479" s="52" t="s">
        <v>23230</v>
      </c>
      <c r="C11479" s="84" t="s">
        <v>19</v>
      </c>
      <c r="D11479" s="85" t="s">
        <v>19</v>
      </c>
      <c r="E11479" s="53"/>
      <c r="F11479" s="54" t="s">
        <v>17112</v>
      </c>
      <c r="G11479" s="86">
        <v>1060</v>
      </c>
    </row>
    <row r="11480" spans="1:7" s="47" customFormat="1" ht="24.75" customHeight="1" x14ac:dyDescent="0.2">
      <c r="A11480" s="51" t="s">
        <v>23231</v>
      </c>
      <c r="B11480" s="52" t="s">
        <v>23232</v>
      </c>
      <c r="C11480" s="84" t="s">
        <v>19</v>
      </c>
      <c r="D11480" s="85" t="s">
        <v>19</v>
      </c>
      <c r="E11480" s="53"/>
      <c r="F11480" s="54" t="s">
        <v>17112</v>
      </c>
      <c r="G11480" s="86">
        <v>920</v>
      </c>
    </row>
    <row r="11481" spans="1:7" s="47" customFormat="1" ht="24.75" customHeight="1" x14ac:dyDescent="0.2">
      <c r="A11481" s="51" t="s">
        <v>23233</v>
      </c>
      <c r="B11481" s="52" t="s">
        <v>23234</v>
      </c>
      <c r="C11481" s="84" t="s">
        <v>19</v>
      </c>
      <c r="D11481" s="85" t="s">
        <v>19</v>
      </c>
      <c r="E11481" s="53"/>
      <c r="F11481" s="54" t="s">
        <v>17112</v>
      </c>
      <c r="G11481" s="86">
        <v>920</v>
      </c>
    </row>
    <row r="11482" spans="1:7" s="47" customFormat="1" ht="24.75" customHeight="1" x14ac:dyDescent="0.2">
      <c r="A11482" s="51" t="s">
        <v>23235</v>
      </c>
      <c r="B11482" s="52" t="s">
        <v>23236</v>
      </c>
      <c r="C11482" s="84" t="s">
        <v>19</v>
      </c>
      <c r="D11482" s="85" t="s">
        <v>19</v>
      </c>
      <c r="E11482" s="53"/>
      <c r="F11482" s="54" t="s">
        <v>17112</v>
      </c>
      <c r="G11482" s="86">
        <v>1081.2</v>
      </c>
    </row>
    <row r="11483" spans="1:7" s="47" customFormat="1" ht="24.75" customHeight="1" x14ac:dyDescent="0.2">
      <c r="A11483" s="51" t="s">
        <v>23237</v>
      </c>
      <c r="B11483" s="52" t="s">
        <v>23238</v>
      </c>
      <c r="C11483" s="84" t="s">
        <v>19</v>
      </c>
      <c r="D11483" s="85" t="s">
        <v>19</v>
      </c>
      <c r="E11483" s="53"/>
      <c r="F11483" s="54" t="s">
        <v>17112</v>
      </c>
      <c r="G11483" s="86">
        <v>1081.2</v>
      </c>
    </row>
    <row r="11484" spans="1:7" s="47" customFormat="1" ht="24.75" customHeight="1" x14ac:dyDescent="0.2">
      <c r="A11484" s="51" t="s">
        <v>23239</v>
      </c>
      <c r="B11484" s="52" t="s">
        <v>23240</v>
      </c>
      <c r="C11484" s="84" t="s">
        <v>19</v>
      </c>
      <c r="D11484" s="85" t="s">
        <v>19</v>
      </c>
      <c r="E11484" s="53"/>
      <c r="F11484" s="54" t="s">
        <v>17112</v>
      </c>
      <c r="G11484" s="86">
        <v>938.4</v>
      </c>
    </row>
    <row r="11485" spans="1:7" s="47" customFormat="1" ht="24.75" customHeight="1" x14ac:dyDescent="0.2">
      <c r="A11485" s="51" t="s">
        <v>23241</v>
      </c>
      <c r="B11485" s="52" t="s">
        <v>23242</v>
      </c>
      <c r="C11485" s="84" t="s">
        <v>19</v>
      </c>
      <c r="D11485" s="85" t="s">
        <v>19</v>
      </c>
      <c r="E11485" s="53"/>
      <c r="F11485" s="54" t="s">
        <v>17112</v>
      </c>
      <c r="G11485" s="86">
        <v>938.4</v>
      </c>
    </row>
    <row r="11486" spans="1:7" s="47" customFormat="1" ht="24.75" customHeight="1" x14ac:dyDescent="0.2">
      <c r="A11486" s="51" t="s">
        <v>23243</v>
      </c>
      <c r="B11486" s="52" t="s">
        <v>23244</v>
      </c>
      <c r="C11486" s="84" t="s">
        <v>19</v>
      </c>
      <c r="D11486" s="85" t="s">
        <v>19</v>
      </c>
      <c r="E11486" s="53"/>
      <c r="F11486" s="54" t="s">
        <v>17112</v>
      </c>
      <c r="G11486" s="86">
        <v>3600</v>
      </c>
    </row>
    <row r="11487" spans="1:7" s="47" customFormat="1" ht="24.75" customHeight="1" x14ac:dyDescent="0.2">
      <c r="A11487" s="51" t="s">
        <v>23245</v>
      </c>
      <c r="B11487" s="52" t="s">
        <v>23246</v>
      </c>
      <c r="C11487" s="84" t="s">
        <v>19</v>
      </c>
      <c r="D11487" s="85" t="s">
        <v>19</v>
      </c>
      <c r="E11487" s="53"/>
      <c r="F11487" s="54" t="s">
        <v>17112</v>
      </c>
      <c r="G11487" s="86">
        <v>3672</v>
      </c>
    </row>
    <row r="11488" spans="1:7" s="47" customFormat="1" ht="24.75" customHeight="1" x14ac:dyDescent="0.2">
      <c r="A11488" s="51" t="s">
        <v>23247</v>
      </c>
      <c r="B11488" s="52" t="s">
        <v>23248</v>
      </c>
      <c r="C11488" s="84" t="s">
        <v>19</v>
      </c>
      <c r="D11488" s="85" t="s">
        <v>19</v>
      </c>
      <c r="E11488" s="53"/>
      <c r="F11488" s="54" t="s">
        <v>17112</v>
      </c>
      <c r="G11488" s="86">
        <v>3600</v>
      </c>
    </row>
    <row r="11489" spans="1:7" s="47" customFormat="1" ht="24.75" customHeight="1" x14ac:dyDescent="0.2">
      <c r="A11489" s="51" t="s">
        <v>23249</v>
      </c>
      <c r="B11489" s="52" t="s">
        <v>23250</v>
      </c>
      <c r="C11489" s="84" t="s">
        <v>19</v>
      </c>
      <c r="D11489" s="85" t="s">
        <v>19</v>
      </c>
      <c r="E11489" s="53"/>
      <c r="F11489" s="54" t="s">
        <v>17112</v>
      </c>
      <c r="G11489" s="86">
        <v>3600</v>
      </c>
    </row>
    <row r="11490" spans="1:7" s="47" customFormat="1" ht="24.75" customHeight="1" x14ac:dyDescent="0.2">
      <c r="A11490" s="51" t="s">
        <v>23251</v>
      </c>
      <c r="B11490" s="52" t="s">
        <v>23252</v>
      </c>
      <c r="C11490" s="84" t="s">
        <v>19</v>
      </c>
      <c r="D11490" s="85" t="s">
        <v>19</v>
      </c>
      <c r="E11490" s="53"/>
      <c r="F11490" s="54" t="s">
        <v>17112</v>
      </c>
      <c r="G11490" s="86">
        <v>3672</v>
      </c>
    </row>
    <row r="11491" spans="1:7" s="47" customFormat="1" ht="24.75" customHeight="1" x14ac:dyDescent="0.2">
      <c r="A11491" s="51" t="s">
        <v>23253</v>
      </c>
      <c r="B11491" s="52" t="s">
        <v>23254</v>
      </c>
      <c r="C11491" s="84" t="s">
        <v>19</v>
      </c>
      <c r="D11491" s="85" t="s">
        <v>19</v>
      </c>
      <c r="E11491" s="53"/>
      <c r="F11491" s="54" t="s">
        <v>17112</v>
      </c>
      <c r="G11491" s="86">
        <v>3600</v>
      </c>
    </row>
    <row r="11492" spans="1:7" s="47" customFormat="1" ht="24.75" customHeight="1" x14ac:dyDescent="0.2">
      <c r="A11492" s="51" t="s">
        <v>23255</v>
      </c>
      <c r="B11492" s="52" t="s">
        <v>23256</v>
      </c>
      <c r="C11492" s="84" t="s">
        <v>19</v>
      </c>
      <c r="D11492" s="85" t="s">
        <v>19</v>
      </c>
      <c r="E11492" s="53"/>
      <c r="F11492" s="54" t="s">
        <v>17112</v>
      </c>
      <c r="G11492" s="86">
        <v>3600</v>
      </c>
    </row>
    <row r="11493" spans="1:7" s="47" customFormat="1" ht="24.75" customHeight="1" x14ac:dyDescent="0.2">
      <c r="A11493" s="51" t="s">
        <v>23257</v>
      </c>
      <c r="B11493" s="52" t="s">
        <v>23258</v>
      </c>
      <c r="C11493" s="84" t="s">
        <v>19</v>
      </c>
      <c r="D11493" s="85" t="s">
        <v>19</v>
      </c>
      <c r="E11493" s="53"/>
      <c r="F11493" s="54" t="s">
        <v>17112</v>
      </c>
      <c r="G11493" s="86">
        <v>3600</v>
      </c>
    </row>
    <row r="11494" spans="1:7" s="47" customFormat="1" ht="24.75" customHeight="1" x14ac:dyDescent="0.2">
      <c r="A11494" s="51" t="s">
        <v>23259</v>
      </c>
      <c r="B11494" s="52" t="s">
        <v>23260</v>
      </c>
      <c r="C11494" s="84" t="s">
        <v>19</v>
      </c>
      <c r="D11494" s="85" t="s">
        <v>19</v>
      </c>
      <c r="E11494" s="53"/>
      <c r="F11494" s="54" t="s">
        <v>17112</v>
      </c>
      <c r="G11494" s="86">
        <v>3672</v>
      </c>
    </row>
    <row r="11495" spans="1:7" s="47" customFormat="1" ht="24.75" customHeight="1" x14ac:dyDescent="0.2">
      <c r="A11495" s="51" t="s">
        <v>23261</v>
      </c>
      <c r="B11495" s="52" t="s">
        <v>23262</v>
      </c>
      <c r="C11495" s="84" t="s">
        <v>19</v>
      </c>
      <c r="D11495" s="85" t="s">
        <v>19</v>
      </c>
      <c r="E11495" s="53"/>
      <c r="F11495" s="54" t="s">
        <v>17112</v>
      </c>
      <c r="G11495" s="86">
        <v>3600</v>
      </c>
    </row>
    <row r="11496" spans="1:7" s="47" customFormat="1" ht="24.75" customHeight="1" x14ac:dyDescent="0.2">
      <c r="A11496" s="51" t="s">
        <v>23263</v>
      </c>
      <c r="B11496" s="52" t="s">
        <v>23264</v>
      </c>
      <c r="C11496" s="84" t="s">
        <v>19</v>
      </c>
      <c r="D11496" s="85" t="s">
        <v>19</v>
      </c>
      <c r="E11496" s="53"/>
      <c r="F11496" s="54" t="s">
        <v>17112</v>
      </c>
      <c r="G11496" s="86">
        <v>5000</v>
      </c>
    </row>
    <row r="11497" spans="1:7" s="47" customFormat="1" ht="24.75" customHeight="1" x14ac:dyDescent="0.2">
      <c r="A11497" s="51" t="s">
        <v>23265</v>
      </c>
      <c r="B11497" s="52" t="s">
        <v>23266</v>
      </c>
      <c r="C11497" s="84" t="s">
        <v>19</v>
      </c>
      <c r="D11497" s="85" t="s">
        <v>19</v>
      </c>
      <c r="E11497" s="53"/>
      <c r="F11497" s="54" t="s">
        <v>17112</v>
      </c>
      <c r="G11497" s="86">
        <v>5000</v>
      </c>
    </row>
    <row r="11498" spans="1:7" s="47" customFormat="1" ht="24.75" customHeight="1" x14ac:dyDescent="0.2">
      <c r="A11498" s="51" t="s">
        <v>23267</v>
      </c>
      <c r="B11498" s="52" t="s">
        <v>23268</v>
      </c>
      <c r="C11498" s="84" t="s">
        <v>19</v>
      </c>
      <c r="D11498" s="85" t="s">
        <v>19</v>
      </c>
      <c r="E11498" s="53"/>
      <c r="F11498" s="54" t="s">
        <v>17112</v>
      </c>
      <c r="G11498" s="86">
        <v>5000</v>
      </c>
    </row>
    <row r="11499" spans="1:7" s="47" customFormat="1" ht="24.75" customHeight="1" x14ac:dyDescent="0.2">
      <c r="A11499" s="51" t="s">
        <v>23269</v>
      </c>
      <c r="B11499" s="52" t="s">
        <v>23270</v>
      </c>
      <c r="C11499" s="84" t="s">
        <v>19</v>
      </c>
      <c r="D11499" s="85" t="s">
        <v>19</v>
      </c>
      <c r="E11499" s="53"/>
      <c r="F11499" s="54" t="s">
        <v>17112</v>
      </c>
      <c r="G11499" s="86">
        <v>5000</v>
      </c>
    </row>
    <row r="11500" spans="1:7" s="47" customFormat="1" ht="24.75" customHeight="1" x14ac:dyDescent="0.2">
      <c r="A11500" s="51" t="s">
        <v>23271</v>
      </c>
      <c r="B11500" s="52" t="s">
        <v>23272</v>
      </c>
      <c r="C11500" s="84" t="s">
        <v>19</v>
      </c>
      <c r="D11500" s="85" t="s">
        <v>19</v>
      </c>
      <c r="E11500" s="53"/>
      <c r="F11500" s="54" t="s">
        <v>17112</v>
      </c>
      <c r="G11500" s="86">
        <v>5000</v>
      </c>
    </row>
    <row r="11501" spans="1:7" s="47" customFormat="1" ht="24.75" customHeight="1" x14ac:dyDescent="0.2">
      <c r="A11501" s="51" t="s">
        <v>23273</v>
      </c>
      <c r="B11501" s="52" t="s">
        <v>23274</v>
      </c>
      <c r="C11501" s="84" t="s">
        <v>19</v>
      </c>
      <c r="D11501" s="85" t="s">
        <v>19</v>
      </c>
      <c r="E11501" s="53"/>
      <c r="F11501" s="54" t="s">
        <v>17112</v>
      </c>
      <c r="G11501" s="86">
        <v>5000</v>
      </c>
    </row>
    <row r="11502" spans="1:7" s="47" customFormat="1" ht="24.75" customHeight="1" x14ac:dyDescent="0.2">
      <c r="A11502" s="51" t="s">
        <v>23275</v>
      </c>
      <c r="B11502" s="52" t="s">
        <v>23276</v>
      </c>
      <c r="C11502" s="84" t="s">
        <v>19</v>
      </c>
      <c r="D11502" s="85" t="s">
        <v>19</v>
      </c>
      <c r="E11502" s="53"/>
      <c r="F11502" s="54" t="s">
        <v>17112</v>
      </c>
      <c r="G11502" s="86">
        <v>5000</v>
      </c>
    </row>
    <row r="11503" spans="1:7" s="47" customFormat="1" ht="24.75" customHeight="1" x14ac:dyDescent="0.2">
      <c r="A11503" s="51" t="s">
        <v>23277</v>
      </c>
      <c r="B11503" s="52" t="s">
        <v>23278</v>
      </c>
      <c r="C11503" s="84" t="s">
        <v>19</v>
      </c>
      <c r="D11503" s="85" t="s">
        <v>19</v>
      </c>
      <c r="E11503" s="53"/>
      <c r="F11503" s="54" t="s">
        <v>17112</v>
      </c>
      <c r="G11503" s="86">
        <v>5000</v>
      </c>
    </row>
    <row r="11504" spans="1:7" s="47" customFormat="1" ht="24.75" customHeight="1" x14ac:dyDescent="0.2">
      <c r="A11504" s="51" t="s">
        <v>23279</v>
      </c>
      <c r="B11504" s="52" t="s">
        <v>23280</v>
      </c>
      <c r="C11504" s="84" t="s">
        <v>19</v>
      </c>
      <c r="D11504" s="85" t="s">
        <v>19</v>
      </c>
      <c r="E11504" s="53"/>
      <c r="F11504" s="54" t="s">
        <v>17112</v>
      </c>
      <c r="G11504" s="86">
        <v>5000</v>
      </c>
    </row>
    <row r="11505" spans="1:7" s="47" customFormat="1" ht="24.75" customHeight="1" x14ac:dyDescent="0.2">
      <c r="A11505" s="51" t="s">
        <v>23281</v>
      </c>
      <c r="B11505" s="52" t="s">
        <v>23282</v>
      </c>
      <c r="C11505" s="84" t="s">
        <v>19</v>
      </c>
      <c r="D11505" s="85" t="s">
        <v>19</v>
      </c>
      <c r="E11505" s="53"/>
      <c r="F11505" s="54" t="s">
        <v>17112</v>
      </c>
      <c r="G11505" s="86">
        <v>5000</v>
      </c>
    </row>
    <row r="11506" spans="1:7" s="47" customFormat="1" ht="24.75" customHeight="1" x14ac:dyDescent="0.2">
      <c r="A11506" s="51" t="s">
        <v>23283</v>
      </c>
      <c r="B11506" s="52" t="s">
        <v>23284</v>
      </c>
      <c r="C11506" s="84" t="s">
        <v>19</v>
      </c>
      <c r="D11506" s="85" t="s">
        <v>19</v>
      </c>
      <c r="E11506" s="53"/>
      <c r="F11506" s="54" t="s">
        <v>17112</v>
      </c>
      <c r="G11506" s="86">
        <v>5000</v>
      </c>
    </row>
    <row r="11507" spans="1:7" s="47" customFormat="1" ht="24.75" customHeight="1" x14ac:dyDescent="0.2">
      <c r="A11507" s="51" t="s">
        <v>23285</v>
      </c>
      <c r="B11507" s="52" t="s">
        <v>23286</v>
      </c>
      <c r="C11507" s="84" t="s">
        <v>19</v>
      </c>
      <c r="D11507" s="85" t="s">
        <v>19</v>
      </c>
      <c r="E11507" s="53"/>
      <c r="F11507" s="54" t="s">
        <v>17112</v>
      </c>
      <c r="G11507" s="86">
        <v>5000</v>
      </c>
    </row>
    <row r="11508" spans="1:7" s="47" customFormat="1" ht="24.75" customHeight="1" x14ac:dyDescent="0.2">
      <c r="A11508" s="51" t="s">
        <v>23287</v>
      </c>
      <c r="B11508" s="52" t="s">
        <v>23288</v>
      </c>
      <c r="C11508" s="84" t="s">
        <v>19</v>
      </c>
      <c r="D11508" s="85" t="s">
        <v>19</v>
      </c>
      <c r="E11508" s="53"/>
      <c r="F11508" s="54" t="s">
        <v>17112</v>
      </c>
      <c r="G11508" s="86">
        <v>880</v>
      </c>
    </row>
    <row r="11509" spans="1:7" s="47" customFormat="1" ht="24.75" customHeight="1" x14ac:dyDescent="0.2">
      <c r="A11509" s="51" t="s">
        <v>23289</v>
      </c>
      <c r="B11509" s="52" t="s">
        <v>23290</v>
      </c>
      <c r="C11509" s="84" t="s">
        <v>19</v>
      </c>
      <c r="D11509" s="85" t="s">
        <v>19</v>
      </c>
      <c r="E11509" s="53"/>
      <c r="F11509" s="54" t="s">
        <v>17112</v>
      </c>
      <c r="G11509" s="86">
        <v>880</v>
      </c>
    </row>
    <row r="11510" spans="1:7" s="47" customFormat="1" ht="24.75" customHeight="1" x14ac:dyDescent="0.2">
      <c r="A11510" s="51" t="s">
        <v>23291</v>
      </c>
      <c r="B11510" s="52" t="s">
        <v>23292</v>
      </c>
      <c r="C11510" s="84" t="s">
        <v>19</v>
      </c>
      <c r="D11510" s="85" t="s">
        <v>19</v>
      </c>
      <c r="E11510" s="53"/>
      <c r="F11510" s="54" t="s">
        <v>17112</v>
      </c>
      <c r="G11510" s="86">
        <v>780</v>
      </c>
    </row>
    <row r="11511" spans="1:7" s="47" customFormat="1" ht="24.75" customHeight="1" x14ac:dyDescent="0.2">
      <c r="A11511" s="51" t="s">
        <v>23293</v>
      </c>
      <c r="B11511" s="52" t="s">
        <v>23294</v>
      </c>
      <c r="C11511" s="84" t="s">
        <v>19</v>
      </c>
      <c r="D11511" s="85" t="s">
        <v>19</v>
      </c>
      <c r="E11511" s="53"/>
      <c r="F11511" s="54" t="s">
        <v>17112</v>
      </c>
      <c r="G11511" s="86">
        <v>780</v>
      </c>
    </row>
    <row r="11512" spans="1:7" s="47" customFormat="1" ht="24.75" customHeight="1" x14ac:dyDescent="0.2">
      <c r="A11512" s="51" t="s">
        <v>23295</v>
      </c>
      <c r="B11512" s="52" t="s">
        <v>23296</v>
      </c>
      <c r="C11512" s="84" t="s">
        <v>19</v>
      </c>
      <c r="D11512" s="85" t="s">
        <v>19</v>
      </c>
      <c r="E11512" s="53"/>
      <c r="F11512" s="54" t="s">
        <v>17112</v>
      </c>
      <c r="G11512" s="86">
        <v>880</v>
      </c>
    </row>
    <row r="11513" spans="1:7" s="47" customFormat="1" ht="24.75" customHeight="1" x14ac:dyDescent="0.2">
      <c r="A11513" s="51" t="s">
        <v>23297</v>
      </c>
      <c r="B11513" s="52" t="s">
        <v>23298</v>
      </c>
      <c r="C11513" s="84" t="s">
        <v>19</v>
      </c>
      <c r="D11513" s="85" t="s">
        <v>19</v>
      </c>
      <c r="E11513" s="53"/>
      <c r="F11513" s="54" t="s">
        <v>17112</v>
      </c>
      <c r="G11513" s="86">
        <v>880</v>
      </c>
    </row>
    <row r="11514" spans="1:7" s="47" customFormat="1" ht="24.75" customHeight="1" x14ac:dyDescent="0.2">
      <c r="A11514" s="51" t="s">
        <v>23299</v>
      </c>
      <c r="B11514" s="52" t="s">
        <v>23300</v>
      </c>
      <c r="C11514" s="84" t="s">
        <v>19</v>
      </c>
      <c r="D11514" s="85" t="s">
        <v>19</v>
      </c>
      <c r="E11514" s="53"/>
      <c r="F11514" s="54" t="s">
        <v>17112</v>
      </c>
      <c r="G11514" s="86">
        <v>780</v>
      </c>
    </row>
    <row r="11515" spans="1:7" s="47" customFormat="1" ht="24.75" customHeight="1" x14ac:dyDescent="0.2">
      <c r="A11515" s="51" t="s">
        <v>23301</v>
      </c>
      <c r="B11515" s="52" t="s">
        <v>23302</v>
      </c>
      <c r="C11515" s="84" t="s">
        <v>19</v>
      </c>
      <c r="D11515" s="85" t="s">
        <v>19</v>
      </c>
      <c r="E11515" s="53"/>
      <c r="F11515" s="54" t="s">
        <v>17112</v>
      </c>
      <c r="G11515" s="86">
        <v>780</v>
      </c>
    </row>
    <row r="11516" spans="1:7" s="47" customFormat="1" ht="24.75" customHeight="1" x14ac:dyDescent="0.2">
      <c r="A11516" s="51" t="s">
        <v>23303</v>
      </c>
      <c r="B11516" s="52" t="s">
        <v>23304</v>
      </c>
      <c r="C11516" s="84" t="s">
        <v>19</v>
      </c>
      <c r="D11516" s="85" t="s">
        <v>19</v>
      </c>
      <c r="E11516" s="53"/>
      <c r="F11516" s="54" t="s">
        <v>17112</v>
      </c>
      <c r="G11516" s="86">
        <v>880</v>
      </c>
    </row>
    <row r="11517" spans="1:7" s="47" customFormat="1" ht="24.75" customHeight="1" x14ac:dyDescent="0.2">
      <c r="A11517" s="51" t="s">
        <v>23305</v>
      </c>
      <c r="B11517" s="52" t="s">
        <v>23306</v>
      </c>
      <c r="C11517" s="84" t="s">
        <v>19</v>
      </c>
      <c r="D11517" s="85" t="s">
        <v>19</v>
      </c>
      <c r="E11517" s="53"/>
      <c r="F11517" s="54" t="s">
        <v>17112</v>
      </c>
      <c r="G11517" s="86">
        <v>880</v>
      </c>
    </row>
    <row r="11518" spans="1:7" s="47" customFormat="1" ht="24.75" customHeight="1" x14ac:dyDescent="0.2">
      <c r="A11518" s="51" t="s">
        <v>23307</v>
      </c>
      <c r="B11518" s="52" t="s">
        <v>23308</v>
      </c>
      <c r="C11518" s="84" t="s">
        <v>19</v>
      </c>
      <c r="D11518" s="85" t="s">
        <v>19</v>
      </c>
      <c r="E11518" s="53"/>
      <c r="F11518" s="54" t="s">
        <v>17112</v>
      </c>
      <c r="G11518" s="86">
        <v>780</v>
      </c>
    </row>
    <row r="11519" spans="1:7" s="47" customFormat="1" ht="24.75" customHeight="1" x14ac:dyDescent="0.2">
      <c r="A11519" s="51" t="s">
        <v>23309</v>
      </c>
      <c r="B11519" s="52" t="s">
        <v>23310</v>
      </c>
      <c r="C11519" s="84" t="s">
        <v>19</v>
      </c>
      <c r="D11519" s="85" t="s">
        <v>19</v>
      </c>
      <c r="E11519" s="53"/>
      <c r="F11519" s="54" t="s">
        <v>17112</v>
      </c>
      <c r="G11519" s="86">
        <v>780</v>
      </c>
    </row>
    <row r="11520" spans="1:7" s="47" customFormat="1" ht="24.75" customHeight="1" x14ac:dyDescent="0.2">
      <c r="A11520" s="51" t="s">
        <v>23311</v>
      </c>
      <c r="B11520" s="52" t="s">
        <v>23312</v>
      </c>
      <c r="C11520" s="84" t="s">
        <v>19</v>
      </c>
      <c r="D11520" s="85" t="s">
        <v>19</v>
      </c>
      <c r="E11520" s="53"/>
      <c r="F11520" s="54" t="s">
        <v>17112</v>
      </c>
      <c r="G11520" s="86">
        <v>880</v>
      </c>
    </row>
    <row r="11521" spans="1:7" s="47" customFormat="1" ht="24.75" customHeight="1" x14ac:dyDescent="0.2">
      <c r="A11521" s="51" t="s">
        <v>23313</v>
      </c>
      <c r="B11521" s="52" t="s">
        <v>23314</v>
      </c>
      <c r="C11521" s="84" t="s">
        <v>19</v>
      </c>
      <c r="D11521" s="85" t="s">
        <v>19</v>
      </c>
      <c r="E11521" s="53"/>
      <c r="F11521" s="54" t="s">
        <v>17112</v>
      </c>
      <c r="G11521" s="86">
        <v>880</v>
      </c>
    </row>
    <row r="11522" spans="1:7" s="47" customFormat="1" ht="24.75" customHeight="1" x14ac:dyDescent="0.2">
      <c r="A11522" s="51" t="s">
        <v>23315</v>
      </c>
      <c r="B11522" s="52" t="s">
        <v>23316</v>
      </c>
      <c r="C11522" s="84" t="s">
        <v>19</v>
      </c>
      <c r="D11522" s="85" t="s">
        <v>19</v>
      </c>
      <c r="E11522" s="53"/>
      <c r="F11522" s="54" t="s">
        <v>17112</v>
      </c>
      <c r="G11522" s="86">
        <v>780</v>
      </c>
    </row>
    <row r="11523" spans="1:7" s="47" customFormat="1" ht="24.75" customHeight="1" x14ac:dyDescent="0.2">
      <c r="A11523" s="51" t="s">
        <v>23317</v>
      </c>
      <c r="B11523" s="52" t="s">
        <v>23318</v>
      </c>
      <c r="C11523" s="84" t="s">
        <v>19</v>
      </c>
      <c r="D11523" s="85" t="s">
        <v>19</v>
      </c>
      <c r="E11523" s="53"/>
      <c r="F11523" s="54" t="s">
        <v>17112</v>
      </c>
      <c r="G11523" s="86">
        <v>780</v>
      </c>
    </row>
    <row r="11524" spans="1:7" s="47" customFormat="1" ht="24.75" customHeight="1" x14ac:dyDescent="0.2">
      <c r="A11524" s="51" t="s">
        <v>23319</v>
      </c>
      <c r="B11524" s="52" t="s">
        <v>23320</v>
      </c>
      <c r="C11524" s="84" t="s">
        <v>19</v>
      </c>
      <c r="D11524" s="85" t="s">
        <v>19</v>
      </c>
      <c r="E11524" s="53"/>
      <c r="F11524" s="54" t="s">
        <v>17112</v>
      </c>
      <c r="G11524" s="86">
        <v>880</v>
      </c>
    </row>
    <row r="11525" spans="1:7" s="47" customFormat="1" ht="24.75" customHeight="1" x14ac:dyDescent="0.2">
      <c r="A11525" s="51" t="s">
        <v>23321</v>
      </c>
      <c r="B11525" s="52" t="s">
        <v>23322</v>
      </c>
      <c r="C11525" s="84" t="s">
        <v>19</v>
      </c>
      <c r="D11525" s="85" t="s">
        <v>19</v>
      </c>
      <c r="E11525" s="53"/>
      <c r="F11525" s="54" t="s">
        <v>17112</v>
      </c>
      <c r="G11525" s="86">
        <v>880</v>
      </c>
    </row>
    <row r="11526" spans="1:7" s="47" customFormat="1" ht="24.75" customHeight="1" x14ac:dyDescent="0.2">
      <c r="A11526" s="51" t="s">
        <v>23323</v>
      </c>
      <c r="B11526" s="52" t="s">
        <v>23324</v>
      </c>
      <c r="C11526" s="84" t="s">
        <v>19</v>
      </c>
      <c r="D11526" s="85" t="s">
        <v>19</v>
      </c>
      <c r="E11526" s="53"/>
      <c r="F11526" s="54" t="s">
        <v>17112</v>
      </c>
      <c r="G11526" s="86">
        <v>780</v>
      </c>
    </row>
    <row r="11527" spans="1:7" s="47" customFormat="1" ht="24.75" customHeight="1" x14ac:dyDescent="0.2">
      <c r="A11527" s="51" t="s">
        <v>23325</v>
      </c>
      <c r="B11527" s="52" t="s">
        <v>23326</v>
      </c>
      <c r="C11527" s="84" t="s">
        <v>19</v>
      </c>
      <c r="D11527" s="85" t="s">
        <v>19</v>
      </c>
      <c r="E11527" s="53"/>
      <c r="F11527" s="54" t="s">
        <v>17112</v>
      </c>
      <c r="G11527" s="86">
        <v>780</v>
      </c>
    </row>
    <row r="11528" spans="1:7" s="47" customFormat="1" ht="24.75" customHeight="1" x14ac:dyDescent="0.2">
      <c r="A11528" s="51" t="s">
        <v>23327</v>
      </c>
      <c r="B11528" s="52" t="s">
        <v>23328</v>
      </c>
      <c r="C11528" s="84" t="s">
        <v>19</v>
      </c>
      <c r="D11528" s="85" t="s">
        <v>19</v>
      </c>
      <c r="E11528" s="53"/>
      <c r="F11528" s="54" t="s">
        <v>17112</v>
      </c>
      <c r="G11528" s="86">
        <v>2600</v>
      </c>
    </row>
    <row r="11529" spans="1:7" s="47" customFormat="1" ht="24.75" customHeight="1" x14ac:dyDescent="0.2">
      <c r="A11529" s="51" t="s">
        <v>23329</v>
      </c>
      <c r="B11529" s="52" t="s">
        <v>23330</v>
      </c>
      <c r="C11529" s="84" t="s">
        <v>19</v>
      </c>
      <c r="D11529" s="85" t="s">
        <v>19</v>
      </c>
      <c r="E11529" s="53"/>
      <c r="F11529" s="54" t="s">
        <v>17112</v>
      </c>
      <c r="G11529" s="86">
        <v>2600</v>
      </c>
    </row>
    <row r="11530" spans="1:7" s="47" customFormat="1" ht="24.75" customHeight="1" x14ac:dyDescent="0.2">
      <c r="A11530" s="51" t="s">
        <v>23331</v>
      </c>
      <c r="B11530" s="52" t="s">
        <v>23332</v>
      </c>
      <c r="C11530" s="84" t="s">
        <v>19</v>
      </c>
      <c r="D11530" s="85" t="s">
        <v>19</v>
      </c>
      <c r="E11530" s="53"/>
      <c r="F11530" s="54" t="s">
        <v>17112</v>
      </c>
      <c r="G11530" s="86">
        <v>2600</v>
      </c>
    </row>
    <row r="11531" spans="1:7" s="47" customFormat="1" ht="24.75" customHeight="1" x14ac:dyDescent="0.2">
      <c r="A11531" s="51" t="s">
        <v>23333</v>
      </c>
      <c r="B11531" s="52" t="s">
        <v>23334</v>
      </c>
      <c r="C11531" s="84" t="s">
        <v>19</v>
      </c>
      <c r="D11531" s="85" t="s">
        <v>19</v>
      </c>
      <c r="E11531" s="53"/>
      <c r="F11531" s="54" t="s">
        <v>17112</v>
      </c>
      <c r="G11531" s="86">
        <v>2600</v>
      </c>
    </row>
    <row r="11532" spans="1:7" s="47" customFormat="1" ht="24.75" customHeight="1" x14ac:dyDescent="0.2">
      <c r="A11532" s="51" t="s">
        <v>23335</v>
      </c>
      <c r="B11532" s="52" t="s">
        <v>23336</v>
      </c>
      <c r="C11532" s="84" t="s">
        <v>19</v>
      </c>
      <c r="D11532" s="85" t="s">
        <v>19</v>
      </c>
      <c r="E11532" s="53"/>
      <c r="F11532" s="54" t="s">
        <v>17112</v>
      </c>
      <c r="G11532" s="86">
        <v>2600</v>
      </c>
    </row>
    <row r="11533" spans="1:7" s="47" customFormat="1" ht="24.75" customHeight="1" x14ac:dyDescent="0.2">
      <c r="A11533" s="51" t="s">
        <v>23337</v>
      </c>
      <c r="B11533" s="52" t="s">
        <v>23338</v>
      </c>
      <c r="C11533" s="84" t="s">
        <v>19</v>
      </c>
      <c r="D11533" s="85" t="s">
        <v>19</v>
      </c>
      <c r="E11533" s="53"/>
      <c r="F11533" s="54" t="s">
        <v>17112</v>
      </c>
      <c r="G11533" s="86">
        <v>2600</v>
      </c>
    </row>
    <row r="11534" spans="1:7" s="47" customFormat="1" ht="24.75" customHeight="1" x14ac:dyDescent="0.2">
      <c r="A11534" s="51" t="s">
        <v>23339</v>
      </c>
      <c r="B11534" s="52" t="s">
        <v>23340</v>
      </c>
      <c r="C11534" s="84" t="s">
        <v>19</v>
      </c>
      <c r="D11534" s="85" t="s">
        <v>19</v>
      </c>
      <c r="E11534" s="53"/>
      <c r="F11534" s="54" t="s">
        <v>17112</v>
      </c>
      <c r="G11534" s="86">
        <v>2600</v>
      </c>
    </row>
    <row r="11535" spans="1:7" s="47" customFormat="1" ht="24.75" customHeight="1" x14ac:dyDescent="0.2">
      <c r="A11535" s="51" t="s">
        <v>23341</v>
      </c>
      <c r="B11535" s="52" t="s">
        <v>23342</v>
      </c>
      <c r="C11535" s="84" t="s">
        <v>19</v>
      </c>
      <c r="D11535" s="85" t="s">
        <v>19</v>
      </c>
      <c r="E11535" s="53"/>
      <c r="F11535" s="54" t="s">
        <v>17112</v>
      </c>
      <c r="G11535" s="86">
        <v>2600</v>
      </c>
    </row>
    <row r="11536" spans="1:7" s="47" customFormat="1" ht="24.75" customHeight="1" x14ac:dyDescent="0.2">
      <c r="A11536" s="51" t="s">
        <v>23343</v>
      </c>
      <c r="B11536" s="52" t="s">
        <v>23344</v>
      </c>
      <c r="C11536" s="84" t="s">
        <v>19</v>
      </c>
      <c r="D11536" s="85" t="s">
        <v>19</v>
      </c>
      <c r="E11536" s="53"/>
      <c r="F11536" s="54" t="s">
        <v>17112</v>
      </c>
      <c r="G11536" s="86">
        <v>5000</v>
      </c>
    </row>
    <row r="11537" spans="1:7" s="47" customFormat="1" ht="24.75" customHeight="1" x14ac:dyDescent="0.2">
      <c r="A11537" s="51" t="s">
        <v>23345</v>
      </c>
      <c r="B11537" s="52" t="s">
        <v>23346</v>
      </c>
      <c r="C11537" s="84" t="s">
        <v>19</v>
      </c>
      <c r="D11537" s="85" t="s">
        <v>19</v>
      </c>
      <c r="E11537" s="53"/>
      <c r="F11537" s="54" t="s">
        <v>17112</v>
      </c>
      <c r="G11537" s="86">
        <v>5000</v>
      </c>
    </row>
    <row r="11538" spans="1:7" s="47" customFormat="1" ht="24.75" customHeight="1" x14ac:dyDescent="0.2">
      <c r="A11538" s="51" t="s">
        <v>23347</v>
      </c>
      <c r="B11538" s="52" t="s">
        <v>23348</v>
      </c>
      <c r="C11538" s="84" t="s">
        <v>19</v>
      </c>
      <c r="D11538" s="85" t="s">
        <v>19</v>
      </c>
      <c r="E11538" s="53"/>
      <c r="F11538" s="54" t="s">
        <v>17112</v>
      </c>
      <c r="G11538" s="86">
        <v>5000</v>
      </c>
    </row>
    <row r="11539" spans="1:7" s="47" customFormat="1" ht="24.75" customHeight="1" x14ac:dyDescent="0.2">
      <c r="A11539" s="51" t="s">
        <v>23349</v>
      </c>
      <c r="B11539" s="52" t="s">
        <v>23350</v>
      </c>
      <c r="C11539" s="84" t="s">
        <v>19</v>
      </c>
      <c r="D11539" s="85" t="s">
        <v>19</v>
      </c>
      <c r="E11539" s="53"/>
      <c r="F11539" s="54" t="s">
        <v>17112</v>
      </c>
      <c r="G11539" s="86">
        <v>5100</v>
      </c>
    </row>
    <row r="11540" spans="1:7" s="47" customFormat="1" ht="24.75" customHeight="1" x14ac:dyDescent="0.2">
      <c r="A11540" s="51" t="s">
        <v>23351</v>
      </c>
      <c r="B11540" s="52" t="s">
        <v>23352</v>
      </c>
      <c r="C11540" s="84" t="s">
        <v>19</v>
      </c>
      <c r="D11540" s="85" t="s">
        <v>19</v>
      </c>
      <c r="E11540" s="53"/>
      <c r="F11540" s="54" t="s">
        <v>17112</v>
      </c>
      <c r="G11540" s="86">
        <v>5000</v>
      </c>
    </row>
    <row r="11541" spans="1:7" s="47" customFormat="1" ht="24.75" customHeight="1" x14ac:dyDescent="0.2">
      <c r="A11541" s="51" t="s">
        <v>23353</v>
      </c>
      <c r="B11541" s="52" t="s">
        <v>23354</v>
      </c>
      <c r="C11541" s="84" t="s">
        <v>19</v>
      </c>
      <c r="D11541" s="85" t="s">
        <v>19</v>
      </c>
      <c r="E11541" s="53"/>
      <c r="F11541" s="54" t="s">
        <v>17112</v>
      </c>
      <c r="G11541" s="86">
        <v>5000</v>
      </c>
    </row>
    <row r="11542" spans="1:7" s="47" customFormat="1" ht="24.75" customHeight="1" x14ac:dyDescent="0.2">
      <c r="A11542" s="51" t="s">
        <v>23355</v>
      </c>
      <c r="B11542" s="52" t="s">
        <v>23356</v>
      </c>
      <c r="C11542" s="84" t="s">
        <v>19</v>
      </c>
      <c r="D11542" s="85" t="s">
        <v>19</v>
      </c>
      <c r="E11542" s="53"/>
      <c r="F11542" s="54" t="s">
        <v>17112</v>
      </c>
      <c r="G11542" s="86">
        <v>5000</v>
      </c>
    </row>
    <row r="11543" spans="1:7" s="47" customFormat="1" ht="24.75" customHeight="1" x14ac:dyDescent="0.2">
      <c r="A11543" s="51" t="s">
        <v>23357</v>
      </c>
      <c r="B11543" s="52" t="s">
        <v>23358</v>
      </c>
      <c r="C11543" s="84" t="s">
        <v>19</v>
      </c>
      <c r="D11543" s="85" t="s">
        <v>19</v>
      </c>
      <c r="E11543" s="53"/>
      <c r="F11543" s="54" t="s">
        <v>17112</v>
      </c>
      <c r="G11543" s="86">
        <v>5000</v>
      </c>
    </row>
    <row r="11544" spans="1:7" s="47" customFormat="1" ht="24.75" customHeight="1" x14ac:dyDescent="0.2">
      <c r="A11544" s="51" t="s">
        <v>23359</v>
      </c>
      <c r="B11544" s="52" t="s">
        <v>23360</v>
      </c>
      <c r="C11544" s="84" t="s">
        <v>19</v>
      </c>
      <c r="D11544" s="85" t="s">
        <v>19</v>
      </c>
      <c r="E11544" s="53"/>
      <c r="F11544" s="54" t="s">
        <v>17112</v>
      </c>
      <c r="G11544" s="86">
        <v>5000</v>
      </c>
    </row>
    <row r="11545" spans="1:7" s="47" customFormat="1" ht="24.75" customHeight="1" x14ac:dyDescent="0.2">
      <c r="A11545" s="51" t="s">
        <v>23361</v>
      </c>
      <c r="B11545" s="52" t="s">
        <v>23362</v>
      </c>
      <c r="C11545" s="84" t="s">
        <v>19</v>
      </c>
      <c r="D11545" s="85" t="s">
        <v>19</v>
      </c>
      <c r="E11545" s="53"/>
      <c r="F11545" s="54" t="s">
        <v>17112</v>
      </c>
      <c r="G11545" s="86">
        <v>5000</v>
      </c>
    </row>
    <row r="11546" spans="1:7" s="47" customFormat="1" ht="24.75" customHeight="1" x14ac:dyDescent="0.2">
      <c r="A11546" s="51" t="s">
        <v>23363</v>
      </c>
      <c r="B11546" s="52" t="s">
        <v>23364</v>
      </c>
      <c r="C11546" s="84" t="s">
        <v>19</v>
      </c>
      <c r="D11546" s="85" t="s">
        <v>19</v>
      </c>
      <c r="E11546" s="53"/>
      <c r="F11546" s="54" t="s">
        <v>17112</v>
      </c>
      <c r="G11546" s="86">
        <v>5000</v>
      </c>
    </row>
    <row r="11547" spans="1:7" s="47" customFormat="1" ht="24.75" customHeight="1" x14ac:dyDescent="0.2">
      <c r="A11547" s="51" t="s">
        <v>23365</v>
      </c>
      <c r="B11547" s="52" t="s">
        <v>23366</v>
      </c>
      <c r="C11547" s="84" t="s">
        <v>19</v>
      </c>
      <c r="D11547" s="85" t="s">
        <v>19</v>
      </c>
      <c r="E11547" s="53"/>
      <c r="F11547" s="54" t="s">
        <v>17112</v>
      </c>
      <c r="G11547" s="86">
        <v>5000</v>
      </c>
    </row>
    <row r="11548" spans="1:7" s="47" customFormat="1" ht="24.75" customHeight="1" x14ac:dyDescent="0.2">
      <c r="A11548" s="51" t="s">
        <v>23367</v>
      </c>
      <c r="B11548" s="52" t="s">
        <v>23368</v>
      </c>
      <c r="C11548" s="84" t="s">
        <v>19</v>
      </c>
      <c r="D11548" s="85" t="s">
        <v>19</v>
      </c>
      <c r="E11548" s="53"/>
      <c r="F11548" s="54" t="s">
        <v>17112</v>
      </c>
      <c r="G11548" s="86">
        <v>910</v>
      </c>
    </row>
    <row r="11549" spans="1:7" s="47" customFormat="1" ht="24.75" customHeight="1" x14ac:dyDescent="0.2">
      <c r="A11549" s="51" t="s">
        <v>23369</v>
      </c>
      <c r="B11549" s="52" t="s">
        <v>23370</v>
      </c>
      <c r="C11549" s="84" t="s">
        <v>19</v>
      </c>
      <c r="D11549" s="85" t="s">
        <v>19</v>
      </c>
      <c r="E11549" s="53"/>
      <c r="F11549" s="54" t="s">
        <v>17112</v>
      </c>
      <c r="G11549" s="86">
        <v>910</v>
      </c>
    </row>
    <row r="11550" spans="1:7" s="47" customFormat="1" ht="24.75" customHeight="1" x14ac:dyDescent="0.2">
      <c r="A11550" s="51" t="s">
        <v>23371</v>
      </c>
      <c r="B11550" s="52" t="s">
        <v>23372</v>
      </c>
      <c r="C11550" s="84" t="s">
        <v>19</v>
      </c>
      <c r="D11550" s="85" t="s">
        <v>19</v>
      </c>
      <c r="E11550" s="53"/>
      <c r="F11550" s="54" t="s">
        <v>17112</v>
      </c>
      <c r="G11550" s="86">
        <v>928.2</v>
      </c>
    </row>
    <row r="11551" spans="1:7" s="47" customFormat="1" ht="24.75" customHeight="1" x14ac:dyDescent="0.2">
      <c r="A11551" s="51" t="s">
        <v>23373</v>
      </c>
      <c r="B11551" s="52" t="s">
        <v>23374</v>
      </c>
      <c r="C11551" s="84" t="s">
        <v>19</v>
      </c>
      <c r="D11551" s="85" t="s">
        <v>19</v>
      </c>
      <c r="E11551" s="53"/>
      <c r="F11551" s="54" t="s">
        <v>17112</v>
      </c>
      <c r="G11551" s="86">
        <v>910</v>
      </c>
    </row>
    <row r="11552" spans="1:7" s="47" customFormat="1" ht="24.75" customHeight="1" x14ac:dyDescent="0.2">
      <c r="A11552" s="51" t="s">
        <v>23375</v>
      </c>
      <c r="B11552" s="52" t="s">
        <v>23376</v>
      </c>
      <c r="C11552" s="84" t="s">
        <v>19</v>
      </c>
      <c r="D11552" s="85" t="s">
        <v>19</v>
      </c>
      <c r="E11552" s="53"/>
      <c r="F11552" s="54" t="s">
        <v>17112</v>
      </c>
      <c r="G11552" s="86">
        <v>980</v>
      </c>
    </row>
    <row r="11553" spans="1:7" s="47" customFormat="1" ht="24.75" customHeight="1" x14ac:dyDescent="0.2">
      <c r="A11553" s="51" t="s">
        <v>23377</v>
      </c>
      <c r="B11553" s="52" t="s">
        <v>23378</v>
      </c>
      <c r="C11553" s="84" t="s">
        <v>19</v>
      </c>
      <c r="D11553" s="85" t="s">
        <v>19</v>
      </c>
      <c r="E11553" s="53"/>
      <c r="F11553" s="54" t="s">
        <v>17112</v>
      </c>
      <c r="G11553" s="86">
        <v>960</v>
      </c>
    </row>
    <row r="11554" spans="1:7" s="47" customFormat="1" ht="24.75" customHeight="1" x14ac:dyDescent="0.2">
      <c r="A11554" s="51" t="s">
        <v>23379</v>
      </c>
      <c r="B11554" s="52" t="s">
        <v>23380</v>
      </c>
      <c r="C11554" s="84" t="s">
        <v>19</v>
      </c>
      <c r="D11554" s="85" t="s">
        <v>19</v>
      </c>
      <c r="E11554" s="53"/>
      <c r="F11554" s="54" t="s">
        <v>17112</v>
      </c>
      <c r="G11554" s="86">
        <v>2500</v>
      </c>
    </row>
    <row r="11555" spans="1:7" s="47" customFormat="1" ht="24.75" customHeight="1" x14ac:dyDescent="0.2">
      <c r="A11555" s="51" t="s">
        <v>23381</v>
      </c>
      <c r="B11555" s="52" t="s">
        <v>23382</v>
      </c>
      <c r="C11555" s="84" t="s">
        <v>19</v>
      </c>
      <c r="D11555" s="85" t="s">
        <v>19</v>
      </c>
      <c r="E11555" s="53"/>
      <c r="F11555" s="54" t="s">
        <v>17112</v>
      </c>
      <c r="G11555" s="86">
        <v>960</v>
      </c>
    </row>
    <row r="11556" spans="1:7" s="47" customFormat="1" ht="24.75" customHeight="1" x14ac:dyDescent="0.2">
      <c r="A11556" s="51" t="s">
        <v>23383</v>
      </c>
      <c r="B11556" s="52" t="s">
        <v>23384</v>
      </c>
      <c r="C11556" s="84" t="s">
        <v>19</v>
      </c>
      <c r="D11556" s="85" t="s">
        <v>19</v>
      </c>
      <c r="E11556" s="53"/>
      <c r="F11556" s="54" t="s">
        <v>17112</v>
      </c>
      <c r="G11556" s="86">
        <v>910</v>
      </c>
    </row>
    <row r="11557" spans="1:7" s="47" customFormat="1" ht="24.75" customHeight="1" x14ac:dyDescent="0.2">
      <c r="A11557" s="51" t="s">
        <v>23385</v>
      </c>
      <c r="B11557" s="52" t="s">
        <v>23386</v>
      </c>
      <c r="C11557" s="84" t="s">
        <v>19</v>
      </c>
      <c r="D11557" s="85" t="s">
        <v>19</v>
      </c>
      <c r="E11557" s="53"/>
      <c r="F11557" s="54" t="s">
        <v>17112</v>
      </c>
      <c r="G11557" s="86">
        <v>2140</v>
      </c>
    </row>
    <row r="11558" spans="1:7" s="47" customFormat="1" ht="24.75" customHeight="1" x14ac:dyDescent="0.2">
      <c r="A11558" s="51" t="s">
        <v>23387</v>
      </c>
      <c r="B11558" s="52" t="s">
        <v>23388</v>
      </c>
      <c r="C11558" s="84" t="s">
        <v>19</v>
      </c>
      <c r="D11558" s="85" t="s">
        <v>19</v>
      </c>
      <c r="E11558" s="53"/>
      <c r="F11558" s="54" t="s">
        <v>17112</v>
      </c>
      <c r="G11558" s="86">
        <v>880</v>
      </c>
    </row>
    <row r="11559" spans="1:7" s="47" customFormat="1" ht="24.75" customHeight="1" x14ac:dyDescent="0.2">
      <c r="A11559" s="51" t="s">
        <v>23389</v>
      </c>
      <c r="B11559" s="52" t="s">
        <v>23390</v>
      </c>
      <c r="C11559" s="84" t="s">
        <v>19</v>
      </c>
      <c r="D11559" s="85" t="s">
        <v>19</v>
      </c>
      <c r="E11559" s="53"/>
      <c r="F11559" s="54" t="s">
        <v>17112</v>
      </c>
      <c r="G11559" s="86">
        <v>897.6</v>
      </c>
    </row>
    <row r="11560" spans="1:7" s="47" customFormat="1" ht="24.75" customHeight="1" x14ac:dyDescent="0.2">
      <c r="A11560" s="51" t="s">
        <v>23391</v>
      </c>
      <c r="B11560" s="52" t="s">
        <v>23392</v>
      </c>
      <c r="C11560" s="84" t="s">
        <v>19</v>
      </c>
      <c r="D11560" s="85" t="s">
        <v>19</v>
      </c>
      <c r="E11560" s="53"/>
      <c r="F11560" s="54" t="s">
        <v>17112</v>
      </c>
      <c r="G11560" s="86">
        <v>860</v>
      </c>
    </row>
    <row r="11561" spans="1:7" s="47" customFormat="1" ht="24.75" customHeight="1" x14ac:dyDescent="0.2">
      <c r="A11561" s="51" t="s">
        <v>23393</v>
      </c>
      <c r="B11561" s="52" t="s">
        <v>23394</v>
      </c>
      <c r="C11561" s="84" t="s">
        <v>19</v>
      </c>
      <c r="D11561" s="85" t="s">
        <v>19</v>
      </c>
      <c r="E11561" s="53"/>
      <c r="F11561" s="54" t="s">
        <v>17112</v>
      </c>
      <c r="G11561" s="86">
        <v>1700</v>
      </c>
    </row>
    <row r="11562" spans="1:7" s="47" customFormat="1" ht="24.75" customHeight="1" x14ac:dyDescent="0.2">
      <c r="A11562" s="51" t="s">
        <v>23395</v>
      </c>
      <c r="B11562" s="52" t="s">
        <v>23396</v>
      </c>
      <c r="C11562" s="84" t="s">
        <v>19</v>
      </c>
      <c r="D11562" s="85" t="s">
        <v>19</v>
      </c>
      <c r="E11562" s="53"/>
      <c r="F11562" s="54" t="s">
        <v>17112</v>
      </c>
      <c r="G11562" s="86">
        <v>860</v>
      </c>
    </row>
    <row r="11563" spans="1:7" s="47" customFormat="1" ht="24.75" customHeight="1" x14ac:dyDescent="0.2">
      <c r="A11563" s="51" t="s">
        <v>23397</v>
      </c>
      <c r="B11563" s="52" t="s">
        <v>23398</v>
      </c>
      <c r="C11563" s="84" t="s">
        <v>19</v>
      </c>
      <c r="D11563" s="85" t="s">
        <v>19</v>
      </c>
      <c r="E11563" s="53"/>
      <c r="F11563" s="54" t="s">
        <v>17112</v>
      </c>
      <c r="G11563" s="86">
        <v>860</v>
      </c>
    </row>
    <row r="11564" spans="1:7" s="47" customFormat="1" ht="24.75" customHeight="1" x14ac:dyDescent="0.2">
      <c r="A11564" s="51" t="s">
        <v>23399</v>
      </c>
      <c r="B11564" s="52" t="s">
        <v>23400</v>
      </c>
      <c r="C11564" s="84" t="s">
        <v>19</v>
      </c>
      <c r="D11564" s="85" t="s">
        <v>19</v>
      </c>
      <c r="E11564" s="53"/>
      <c r="F11564" s="54" t="s">
        <v>17112</v>
      </c>
      <c r="G11564" s="86">
        <v>860</v>
      </c>
    </row>
    <row r="11565" spans="1:7" s="47" customFormat="1" ht="24.75" customHeight="1" x14ac:dyDescent="0.2">
      <c r="A11565" s="51" t="s">
        <v>23401</v>
      </c>
      <c r="B11565" s="52" t="s">
        <v>23402</v>
      </c>
      <c r="C11565" s="84" t="s">
        <v>19</v>
      </c>
      <c r="D11565" s="85" t="s">
        <v>19</v>
      </c>
      <c r="E11565" s="53"/>
      <c r="F11565" s="54" t="s">
        <v>17112</v>
      </c>
      <c r="G11565" s="86">
        <v>1460</v>
      </c>
    </row>
    <row r="11566" spans="1:7" s="47" customFormat="1" ht="24.75" customHeight="1" x14ac:dyDescent="0.2">
      <c r="A11566" s="51" t="s">
        <v>23403</v>
      </c>
      <c r="B11566" s="52" t="s">
        <v>23404</v>
      </c>
      <c r="C11566" s="84" t="s">
        <v>19</v>
      </c>
      <c r="D11566" s="85" t="s">
        <v>19</v>
      </c>
      <c r="E11566" s="53"/>
      <c r="F11566" s="54" t="s">
        <v>17112</v>
      </c>
      <c r="G11566" s="86">
        <v>1140</v>
      </c>
    </row>
    <row r="11567" spans="1:7" s="47" customFormat="1" ht="24.75" customHeight="1" x14ac:dyDescent="0.2">
      <c r="A11567" s="51" t="s">
        <v>23405</v>
      </c>
      <c r="B11567" s="52" t="s">
        <v>23406</v>
      </c>
      <c r="C11567" s="84" t="s">
        <v>19</v>
      </c>
      <c r="D11567" s="85" t="s">
        <v>19</v>
      </c>
      <c r="E11567" s="53"/>
      <c r="F11567" s="54" t="s">
        <v>17112</v>
      </c>
      <c r="G11567" s="86">
        <v>860</v>
      </c>
    </row>
    <row r="11568" spans="1:7" s="47" customFormat="1" ht="24.75" customHeight="1" x14ac:dyDescent="0.2">
      <c r="A11568" s="51" t="s">
        <v>23407</v>
      </c>
      <c r="B11568" s="52" t="s">
        <v>23408</v>
      </c>
      <c r="C11568" s="84" t="s">
        <v>19</v>
      </c>
      <c r="D11568" s="85" t="s">
        <v>19</v>
      </c>
      <c r="E11568" s="53"/>
      <c r="F11568" s="54" t="s">
        <v>17112</v>
      </c>
      <c r="G11568" s="86">
        <v>1060</v>
      </c>
    </row>
    <row r="11569" spans="1:7" s="47" customFormat="1" ht="24.75" customHeight="1" x14ac:dyDescent="0.2">
      <c r="A11569" s="51" t="s">
        <v>23409</v>
      </c>
      <c r="B11569" s="52" t="s">
        <v>23410</v>
      </c>
      <c r="C11569" s="84" t="s">
        <v>19</v>
      </c>
      <c r="D11569" s="85" t="s">
        <v>19</v>
      </c>
      <c r="E11569" s="53"/>
      <c r="F11569" s="54" t="s">
        <v>17112</v>
      </c>
      <c r="G11569" s="86">
        <v>800</v>
      </c>
    </row>
    <row r="11570" spans="1:7" s="47" customFormat="1" ht="24.75" customHeight="1" x14ac:dyDescent="0.2">
      <c r="A11570" s="51" t="s">
        <v>23411</v>
      </c>
      <c r="B11570" s="52" t="s">
        <v>23412</v>
      </c>
      <c r="C11570" s="84" t="s">
        <v>19</v>
      </c>
      <c r="D11570" s="85" t="s">
        <v>19</v>
      </c>
      <c r="E11570" s="53"/>
      <c r="F11570" s="54" t="s">
        <v>17112</v>
      </c>
      <c r="G11570" s="86">
        <v>800</v>
      </c>
    </row>
    <row r="11571" spans="1:7" s="47" customFormat="1" ht="24.75" customHeight="1" x14ac:dyDescent="0.2">
      <c r="A11571" s="51" t="s">
        <v>23413</v>
      </c>
      <c r="B11571" s="52" t="s">
        <v>23414</v>
      </c>
      <c r="C11571" s="84" t="s">
        <v>19</v>
      </c>
      <c r="D11571" s="85" t="s">
        <v>19</v>
      </c>
      <c r="E11571" s="53"/>
      <c r="F11571" s="54" t="s">
        <v>17112</v>
      </c>
      <c r="G11571" s="86">
        <v>1020</v>
      </c>
    </row>
    <row r="11572" spans="1:7" s="47" customFormat="1" ht="24.75" customHeight="1" x14ac:dyDescent="0.2">
      <c r="A11572" s="51" t="s">
        <v>23415</v>
      </c>
      <c r="B11572" s="52" t="s">
        <v>23416</v>
      </c>
      <c r="C11572" s="84" t="s">
        <v>19</v>
      </c>
      <c r="D11572" s="85" t="s">
        <v>19</v>
      </c>
      <c r="E11572" s="53"/>
      <c r="F11572" s="54" t="s">
        <v>17112</v>
      </c>
      <c r="G11572" s="86">
        <v>816</v>
      </c>
    </row>
    <row r="11573" spans="1:7" s="47" customFormat="1" ht="24.75" customHeight="1" x14ac:dyDescent="0.2">
      <c r="A11573" s="51" t="s">
        <v>23417</v>
      </c>
      <c r="B11573" s="52" t="s">
        <v>23418</v>
      </c>
      <c r="C11573" s="84" t="s">
        <v>19</v>
      </c>
      <c r="D11573" s="85" t="s">
        <v>19</v>
      </c>
      <c r="E11573" s="53"/>
      <c r="F11573" s="54" t="s">
        <v>17112</v>
      </c>
      <c r="G11573" s="86">
        <v>910</v>
      </c>
    </row>
    <row r="11574" spans="1:7" s="47" customFormat="1" ht="24.75" customHeight="1" x14ac:dyDescent="0.2">
      <c r="A11574" s="51" t="s">
        <v>23419</v>
      </c>
      <c r="B11574" s="52" t="s">
        <v>23420</v>
      </c>
      <c r="C11574" s="84" t="s">
        <v>19</v>
      </c>
      <c r="D11574" s="85" t="s">
        <v>19</v>
      </c>
      <c r="E11574" s="53"/>
      <c r="F11574" s="54" t="s">
        <v>17112</v>
      </c>
      <c r="G11574" s="86">
        <v>800</v>
      </c>
    </row>
    <row r="11575" spans="1:7" s="47" customFormat="1" ht="24.75" customHeight="1" x14ac:dyDescent="0.2">
      <c r="A11575" s="51" t="s">
        <v>23421</v>
      </c>
      <c r="B11575" s="52" t="s">
        <v>23422</v>
      </c>
      <c r="C11575" s="84" t="s">
        <v>19</v>
      </c>
      <c r="D11575" s="85" t="s">
        <v>19</v>
      </c>
      <c r="E11575" s="53"/>
      <c r="F11575" s="54" t="s">
        <v>17112</v>
      </c>
      <c r="G11575" s="86">
        <v>960</v>
      </c>
    </row>
    <row r="11576" spans="1:7" s="47" customFormat="1" ht="24.75" customHeight="1" x14ac:dyDescent="0.2">
      <c r="A11576" s="51" t="s">
        <v>23423</v>
      </c>
      <c r="B11576" s="52" t="s">
        <v>23424</v>
      </c>
      <c r="C11576" s="84" t="s">
        <v>19</v>
      </c>
      <c r="D11576" s="85" t="s">
        <v>19</v>
      </c>
      <c r="E11576" s="53"/>
      <c r="F11576" s="54" t="s">
        <v>17112</v>
      </c>
      <c r="G11576" s="86">
        <v>816</v>
      </c>
    </row>
    <row r="11577" spans="1:7" s="47" customFormat="1" ht="24.75" customHeight="1" x14ac:dyDescent="0.2">
      <c r="A11577" s="51" t="s">
        <v>23425</v>
      </c>
      <c r="B11577" s="52" t="s">
        <v>23426</v>
      </c>
      <c r="C11577" s="84" t="s">
        <v>19</v>
      </c>
      <c r="D11577" s="85" t="s">
        <v>19</v>
      </c>
      <c r="E11577" s="53"/>
      <c r="F11577" s="54" t="s">
        <v>17112</v>
      </c>
      <c r="G11577" s="86">
        <v>760</v>
      </c>
    </row>
    <row r="11578" spans="1:7" s="47" customFormat="1" ht="24.75" customHeight="1" x14ac:dyDescent="0.2">
      <c r="A11578" s="51" t="s">
        <v>23427</v>
      </c>
      <c r="B11578" s="52" t="s">
        <v>23428</v>
      </c>
      <c r="C11578" s="84" t="s">
        <v>19</v>
      </c>
      <c r="D11578" s="85" t="s">
        <v>19</v>
      </c>
      <c r="E11578" s="53"/>
      <c r="F11578" s="54" t="s">
        <v>17112</v>
      </c>
      <c r="G11578" s="86">
        <v>760</v>
      </c>
    </row>
    <row r="11579" spans="1:7" s="47" customFormat="1" ht="24.75" customHeight="1" x14ac:dyDescent="0.2">
      <c r="A11579" s="51" t="s">
        <v>23429</v>
      </c>
      <c r="B11579" s="52" t="s">
        <v>23430</v>
      </c>
      <c r="C11579" s="84" t="s">
        <v>19</v>
      </c>
      <c r="D11579" s="85" t="s">
        <v>19</v>
      </c>
      <c r="E11579" s="53"/>
      <c r="F11579" s="54" t="s">
        <v>17112</v>
      </c>
      <c r="G11579" s="86">
        <v>760</v>
      </c>
    </row>
    <row r="11580" spans="1:7" s="47" customFormat="1" ht="24.75" customHeight="1" x14ac:dyDescent="0.2">
      <c r="A11580" s="51" t="s">
        <v>23431</v>
      </c>
      <c r="B11580" s="52" t="s">
        <v>23432</v>
      </c>
      <c r="C11580" s="84" t="s">
        <v>19</v>
      </c>
      <c r="D11580" s="85" t="s">
        <v>19</v>
      </c>
      <c r="E11580" s="53"/>
      <c r="F11580" s="54" t="s">
        <v>20</v>
      </c>
      <c r="G11580" s="86">
        <v>14892</v>
      </c>
    </row>
    <row r="11581" spans="1:7" s="47" customFormat="1" ht="24.75" customHeight="1" x14ac:dyDescent="0.2">
      <c r="A11581" s="51" t="s">
        <v>23433</v>
      </c>
      <c r="B11581" s="52" t="s">
        <v>23434</v>
      </c>
      <c r="C11581" s="84" t="s">
        <v>19</v>
      </c>
      <c r="D11581" s="85" t="s">
        <v>19</v>
      </c>
      <c r="E11581" s="53"/>
      <c r="F11581" s="54" t="s">
        <v>20</v>
      </c>
      <c r="G11581" s="86">
        <v>14600</v>
      </c>
    </row>
    <row r="11582" spans="1:7" s="47" customFormat="1" ht="24.75" customHeight="1" x14ac:dyDescent="0.2">
      <c r="A11582" s="51" t="s">
        <v>23435</v>
      </c>
      <c r="B11582" s="52" t="s">
        <v>23436</v>
      </c>
      <c r="C11582" s="84" t="s">
        <v>19</v>
      </c>
      <c r="D11582" s="85" t="s">
        <v>19</v>
      </c>
      <c r="E11582" s="53"/>
      <c r="F11582" s="54" t="s">
        <v>17112</v>
      </c>
      <c r="G11582" s="86">
        <v>1509.6</v>
      </c>
    </row>
    <row r="11583" spans="1:7" s="47" customFormat="1" ht="24.75" customHeight="1" x14ac:dyDescent="0.2">
      <c r="A11583" s="51" t="s">
        <v>23437</v>
      </c>
      <c r="B11583" s="52" t="s">
        <v>23438</v>
      </c>
      <c r="C11583" s="84" t="s">
        <v>19</v>
      </c>
      <c r="D11583" s="85" t="s">
        <v>19</v>
      </c>
      <c r="E11583" s="53"/>
      <c r="F11583" s="54" t="s">
        <v>17112</v>
      </c>
      <c r="G11583" s="86">
        <v>1978.8</v>
      </c>
    </row>
    <row r="11584" spans="1:7" s="47" customFormat="1" ht="24.75" customHeight="1" x14ac:dyDescent="0.2">
      <c r="A11584" s="51" t="s">
        <v>23439</v>
      </c>
      <c r="B11584" s="52" t="s">
        <v>23440</v>
      </c>
      <c r="C11584" s="84" t="s">
        <v>19</v>
      </c>
      <c r="D11584" s="85" t="s">
        <v>19</v>
      </c>
      <c r="E11584" s="53"/>
      <c r="F11584" s="54" t="s">
        <v>17112</v>
      </c>
      <c r="G11584" s="86">
        <v>2203.1999999999998</v>
      </c>
    </row>
    <row r="11585" spans="1:7" s="47" customFormat="1" ht="24.75" customHeight="1" x14ac:dyDescent="0.2">
      <c r="A11585" s="51" t="s">
        <v>23441</v>
      </c>
      <c r="B11585" s="52" t="s">
        <v>23442</v>
      </c>
      <c r="C11585" s="84" t="s">
        <v>19</v>
      </c>
      <c r="D11585" s="85" t="s">
        <v>19</v>
      </c>
      <c r="E11585" s="53"/>
      <c r="F11585" s="54" t="s">
        <v>17112</v>
      </c>
      <c r="G11585" s="86">
        <v>2448</v>
      </c>
    </row>
    <row r="11586" spans="1:7" s="47" customFormat="1" ht="24.75" customHeight="1" x14ac:dyDescent="0.2">
      <c r="A11586" s="51" t="s">
        <v>23443</v>
      </c>
      <c r="B11586" s="52" t="s">
        <v>23444</v>
      </c>
      <c r="C11586" s="84" t="s">
        <v>19</v>
      </c>
      <c r="D11586" s="85" t="s">
        <v>19</v>
      </c>
      <c r="E11586" s="53"/>
      <c r="F11586" s="54" t="s">
        <v>17112</v>
      </c>
      <c r="G11586" s="86">
        <v>2840</v>
      </c>
    </row>
    <row r="11587" spans="1:7" s="47" customFormat="1" ht="24.75" customHeight="1" x14ac:dyDescent="0.2">
      <c r="A11587" s="51" t="s">
        <v>23445</v>
      </c>
      <c r="B11587" s="52" t="s">
        <v>23446</v>
      </c>
      <c r="C11587" s="84" t="s">
        <v>19</v>
      </c>
      <c r="D11587" s="85" t="s">
        <v>19</v>
      </c>
      <c r="E11587" s="53"/>
      <c r="F11587" s="54" t="s">
        <v>20</v>
      </c>
      <c r="G11587" s="86">
        <v>24000</v>
      </c>
    </row>
    <row r="11588" spans="1:7" s="47" customFormat="1" ht="24.75" customHeight="1" x14ac:dyDescent="0.2">
      <c r="A11588" s="51" t="s">
        <v>23447</v>
      </c>
      <c r="B11588" s="52" t="s">
        <v>23448</v>
      </c>
      <c r="C11588" s="84" t="s">
        <v>19</v>
      </c>
      <c r="D11588" s="85" t="s">
        <v>19</v>
      </c>
      <c r="E11588" s="53"/>
      <c r="F11588" s="54" t="s">
        <v>20</v>
      </c>
      <c r="G11588" s="86">
        <v>25000</v>
      </c>
    </row>
    <row r="11589" spans="1:7" s="47" customFormat="1" ht="24.75" customHeight="1" x14ac:dyDescent="0.2">
      <c r="A11589" s="51" t="s">
        <v>23449</v>
      </c>
      <c r="B11589" s="52" t="s">
        <v>23450</v>
      </c>
      <c r="C11589" s="84" t="s">
        <v>19</v>
      </c>
      <c r="D11589" s="85" t="s">
        <v>19</v>
      </c>
      <c r="E11589" s="53"/>
      <c r="F11589" s="54" t="s">
        <v>20</v>
      </c>
      <c r="G11589" s="86">
        <v>25200</v>
      </c>
    </row>
    <row r="11590" spans="1:7" s="47" customFormat="1" ht="24.75" customHeight="1" x14ac:dyDescent="0.2">
      <c r="A11590" s="51" t="s">
        <v>23451</v>
      </c>
      <c r="B11590" s="52" t="s">
        <v>23452</v>
      </c>
      <c r="C11590" s="84" t="s">
        <v>19</v>
      </c>
      <c r="D11590" s="85" t="s">
        <v>19</v>
      </c>
      <c r="E11590" s="53"/>
      <c r="F11590" s="54" t="s">
        <v>20</v>
      </c>
      <c r="G11590" s="86">
        <v>29600</v>
      </c>
    </row>
    <row r="11591" spans="1:7" s="47" customFormat="1" ht="24.75" customHeight="1" x14ac:dyDescent="0.2">
      <c r="A11591" s="51" t="s">
        <v>23453</v>
      </c>
      <c r="B11591" s="52" t="s">
        <v>23454</v>
      </c>
      <c r="C11591" s="84" t="s">
        <v>19</v>
      </c>
      <c r="D11591" s="85" t="s">
        <v>19</v>
      </c>
      <c r="E11591" s="53"/>
      <c r="F11591" s="54" t="s">
        <v>20</v>
      </c>
      <c r="G11591" s="86">
        <v>32800</v>
      </c>
    </row>
    <row r="11592" spans="1:7" s="47" customFormat="1" ht="24.75" customHeight="1" x14ac:dyDescent="0.2">
      <c r="A11592" s="51" t="s">
        <v>23455</v>
      </c>
      <c r="B11592" s="52" t="s">
        <v>23456</v>
      </c>
      <c r="C11592" s="84" t="s">
        <v>19</v>
      </c>
      <c r="D11592" s="85" t="s">
        <v>19</v>
      </c>
      <c r="E11592" s="53"/>
      <c r="F11592" s="54" t="s">
        <v>20</v>
      </c>
      <c r="G11592" s="86">
        <v>13000</v>
      </c>
    </row>
    <row r="11593" spans="1:7" s="47" customFormat="1" ht="24.75" customHeight="1" x14ac:dyDescent="0.2">
      <c r="A11593" s="51" t="s">
        <v>23457</v>
      </c>
      <c r="B11593" s="52" t="s">
        <v>23458</v>
      </c>
      <c r="C11593" s="84" t="s">
        <v>19</v>
      </c>
      <c r="D11593" s="85" t="s">
        <v>19</v>
      </c>
      <c r="E11593" s="53"/>
      <c r="F11593" s="54" t="s">
        <v>20</v>
      </c>
      <c r="G11593" s="86">
        <v>13000</v>
      </c>
    </row>
    <row r="11594" spans="1:7" s="47" customFormat="1" ht="24.75" customHeight="1" x14ac:dyDescent="0.2">
      <c r="A11594" s="51" t="s">
        <v>23459</v>
      </c>
      <c r="B11594" s="52" t="s">
        <v>23460</v>
      </c>
      <c r="C11594" s="84" t="s">
        <v>19</v>
      </c>
      <c r="D11594" s="85" t="s">
        <v>19</v>
      </c>
      <c r="E11594" s="53"/>
      <c r="F11594" s="54" t="s">
        <v>20</v>
      </c>
      <c r="G11594" s="86">
        <v>24500</v>
      </c>
    </row>
    <row r="11595" spans="1:7" s="47" customFormat="1" ht="24.75" customHeight="1" x14ac:dyDescent="0.2">
      <c r="A11595" s="51" t="s">
        <v>23461</v>
      </c>
      <c r="B11595" s="52" t="s">
        <v>23462</v>
      </c>
      <c r="C11595" s="84" t="s">
        <v>19</v>
      </c>
      <c r="D11595" s="85" t="s">
        <v>19</v>
      </c>
      <c r="E11595" s="53"/>
      <c r="F11595" s="54" t="s">
        <v>20</v>
      </c>
      <c r="G11595" s="86">
        <v>32844</v>
      </c>
    </row>
    <row r="11596" spans="1:7" s="47" customFormat="1" ht="24.75" customHeight="1" x14ac:dyDescent="0.2">
      <c r="A11596" s="51" t="s">
        <v>23463</v>
      </c>
      <c r="B11596" s="52" t="s">
        <v>23464</v>
      </c>
      <c r="C11596" s="84" t="s">
        <v>19</v>
      </c>
      <c r="D11596" s="85" t="s">
        <v>19</v>
      </c>
      <c r="E11596" s="53"/>
      <c r="F11596" s="54" t="s">
        <v>20</v>
      </c>
      <c r="G11596" s="86">
        <v>71400</v>
      </c>
    </row>
    <row r="11597" spans="1:7" s="47" customFormat="1" ht="24.75" customHeight="1" x14ac:dyDescent="0.2">
      <c r="A11597" s="51" t="s">
        <v>23465</v>
      </c>
      <c r="B11597" s="52" t="s">
        <v>23466</v>
      </c>
      <c r="C11597" s="84" t="s">
        <v>19</v>
      </c>
      <c r="D11597" s="85" t="s">
        <v>19</v>
      </c>
      <c r="E11597" s="53"/>
      <c r="F11597" s="54" t="s">
        <v>20</v>
      </c>
      <c r="G11597" s="86">
        <v>78000</v>
      </c>
    </row>
    <row r="11598" spans="1:7" s="47" customFormat="1" ht="24.75" customHeight="1" x14ac:dyDescent="0.2">
      <c r="A11598" s="51" t="s">
        <v>23467</v>
      </c>
      <c r="B11598" s="52" t="s">
        <v>23468</v>
      </c>
      <c r="C11598" s="84" t="s">
        <v>19</v>
      </c>
      <c r="D11598" s="85" t="s">
        <v>19</v>
      </c>
      <c r="E11598" s="53"/>
      <c r="F11598" s="54" t="s">
        <v>20</v>
      </c>
      <c r="G11598" s="86">
        <v>88000</v>
      </c>
    </row>
    <row r="11599" spans="1:7" s="47" customFormat="1" ht="24.75" customHeight="1" x14ac:dyDescent="0.2">
      <c r="A11599" s="51" t="s">
        <v>23469</v>
      </c>
      <c r="B11599" s="52" t="s">
        <v>23470</v>
      </c>
      <c r="C11599" s="84" t="s">
        <v>19</v>
      </c>
      <c r="D11599" s="85" t="s">
        <v>19</v>
      </c>
      <c r="E11599" s="53"/>
      <c r="F11599" s="54" t="s">
        <v>20</v>
      </c>
      <c r="G11599" s="86">
        <v>43200</v>
      </c>
    </row>
    <row r="11600" spans="1:7" s="47" customFormat="1" ht="24.75" customHeight="1" x14ac:dyDescent="0.2">
      <c r="A11600" s="51" t="s">
        <v>23471</v>
      </c>
      <c r="B11600" s="52" t="s">
        <v>23472</v>
      </c>
      <c r="C11600" s="84" t="s">
        <v>19</v>
      </c>
      <c r="D11600" s="85" t="s">
        <v>19</v>
      </c>
      <c r="E11600" s="53"/>
      <c r="F11600" s="54" t="s">
        <v>20</v>
      </c>
      <c r="G11600" s="86">
        <v>57200</v>
      </c>
    </row>
    <row r="11601" spans="1:7" s="47" customFormat="1" ht="24.75" customHeight="1" x14ac:dyDescent="0.2">
      <c r="A11601" s="51" t="s">
        <v>23473</v>
      </c>
      <c r="B11601" s="52" t="s">
        <v>23474</v>
      </c>
      <c r="C11601" s="84" t="s">
        <v>19</v>
      </c>
      <c r="D11601" s="85" t="s">
        <v>19</v>
      </c>
      <c r="E11601" s="53"/>
      <c r="F11601" s="54" t="s">
        <v>20</v>
      </c>
      <c r="G11601" s="86">
        <v>125000</v>
      </c>
    </row>
    <row r="11602" spans="1:7" s="47" customFormat="1" ht="24.75" customHeight="1" x14ac:dyDescent="0.2">
      <c r="A11602" s="51" t="s">
        <v>23475</v>
      </c>
      <c r="B11602" s="52" t="s">
        <v>23476</v>
      </c>
      <c r="C11602" s="84" t="s">
        <v>19</v>
      </c>
      <c r="D11602" s="85" t="s">
        <v>19</v>
      </c>
      <c r="E11602" s="53"/>
      <c r="F11602" s="54" t="s">
        <v>20</v>
      </c>
      <c r="G11602" s="86">
        <v>135000</v>
      </c>
    </row>
    <row r="11603" spans="1:7" s="47" customFormat="1" ht="24.75" customHeight="1" x14ac:dyDescent="0.2">
      <c r="A11603" s="51" t="s">
        <v>23477</v>
      </c>
      <c r="B11603" s="52" t="s">
        <v>23478</v>
      </c>
      <c r="C11603" s="84" t="s">
        <v>19</v>
      </c>
      <c r="D11603" s="85" t="s">
        <v>19</v>
      </c>
      <c r="E11603" s="53"/>
      <c r="F11603" s="54" t="s">
        <v>20</v>
      </c>
      <c r="G11603" s="86">
        <v>148800</v>
      </c>
    </row>
    <row r="11604" spans="1:7" s="47" customFormat="1" ht="24.75" customHeight="1" x14ac:dyDescent="0.2">
      <c r="A11604" s="51" t="s">
        <v>23479</v>
      </c>
      <c r="B11604" s="52" t="s">
        <v>23480</v>
      </c>
      <c r="C11604" s="84" t="s">
        <v>19</v>
      </c>
      <c r="D11604" s="85" t="s">
        <v>19</v>
      </c>
      <c r="E11604" s="53"/>
      <c r="F11604" s="54" t="s">
        <v>20</v>
      </c>
      <c r="G11604" s="86">
        <v>612</v>
      </c>
    </row>
    <row r="11605" spans="1:7" s="47" customFormat="1" ht="24.75" customHeight="1" x14ac:dyDescent="0.2">
      <c r="A11605" s="51" t="s">
        <v>23481</v>
      </c>
      <c r="B11605" s="52" t="s">
        <v>23482</v>
      </c>
      <c r="C11605" s="84" t="s">
        <v>19</v>
      </c>
      <c r="D11605" s="85" t="s">
        <v>19</v>
      </c>
      <c r="E11605" s="53"/>
      <c r="F11605" s="54" t="s">
        <v>20</v>
      </c>
      <c r="G11605" s="86">
        <v>1632</v>
      </c>
    </row>
    <row r="11606" spans="1:7" s="47" customFormat="1" ht="24.75" customHeight="1" x14ac:dyDescent="0.2">
      <c r="A11606" s="51" t="s">
        <v>23483</v>
      </c>
      <c r="B11606" s="52" t="s">
        <v>23484</v>
      </c>
      <c r="C11606" s="84" t="s">
        <v>19</v>
      </c>
      <c r="D11606" s="85" t="s">
        <v>19</v>
      </c>
      <c r="E11606" s="53"/>
      <c r="F11606" s="54" t="s">
        <v>20</v>
      </c>
      <c r="G11606" s="86">
        <v>1800</v>
      </c>
    </row>
    <row r="11607" spans="1:7" s="47" customFormat="1" ht="24.75" customHeight="1" x14ac:dyDescent="0.2">
      <c r="A11607" s="51" t="s">
        <v>23485</v>
      </c>
      <c r="B11607" s="52" t="s">
        <v>23486</v>
      </c>
      <c r="C11607" s="84" t="s">
        <v>19</v>
      </c>
      <c r="D11607" s="85" t="s">
        <v>19</v>
      </c>
      <c r="E11607" s="53"/>
      <c r="F11607" s="54" t="s">
        <v>20</v>
      </c>
      <c r="G11607" s="86">
        <v>4600</v>
      </c>
    </row>
    <row r="11608" spans="1:7" s="47" customFormat="1" ht="24.75" customHeight="1" x14ac:dyDescent="0.2">
      <c r="A11608" s="51" t="s">
        <v>23487</v>
      </c>
      <c r="B11608" s="52" t="s">
        <v>23488</v>
      </c>
      <c r="C11608" s="84" t="s">
        <v>19</v>
      </c>
      <c r="D11608" s="85" t="s">
        <v>19</v>
      </c>
      <c r="E11608" s="53"/>
      <c r="F11608" s="54" t="s">
        <v>20</v>
      </c>
      <c r="G11608" s="86">
        <v>7140</v>
      </c>
    </row>
    <row r="11609" spans="1:7" s="47" customFormat="1" ht="24.75" customHeight="1" x14ac:dyDescent="0.2">
      <c r="A11609" s="51" t="s">
        <v>23489</v>
      </c>
      <c r="B11609" s="52" t="s">
        <v>23490</v>
      </c>
      <c r="C11609" s="84" t="s">
        <v>19</v>
      </c>
      <c r="D11609" s="85" t="s">
        <v>19</v>
      </c>
      <c r="E11609" s="53"/>
      <c r="F11609" s="54" t="s">
        <v>20</v>
      </c>
      <c r="G11609" s="86">
        <v>10200</v>
      </c>
    </row>
    <row r="11610" spans="1:7" s="47" customFormat="1" ht="24.75" customHeight="1" x14ac:dyDescent="0.2">
      <c r="A11610" s="51" t="s">
        <v>23491</v>
      </c>
      <c r="B11610" s="52" t="s">
        <v>23492</v>
      </c>
      <c r="C11610" s="84" t="s">
        <v>19</v>
      </c>
      <c r="D11610" s="85" t="s">
        <v>19</v>
      </c>
      <c r="E11610" s="53"/>
      <c r="F11610" s="54" t="s">
        <v>20</v>
      </c>
      <c r="G11610" s="86">
        <v>19600</v>
      </c>
    </row>
    <row r="11611" spans="1:7" s="47" customFormat="1" ht="24.75" customHeight="1" x14ac:dyDescent="0.2">
      <c r="A11611" s="51" t="s">
        <v>23493</v>
      </c>
      <c r="B11611" s="52" t="s">
        <v>23494</v>
      </c>
      <c r="C11611" s="84" t="s">
        <v>19</v>
      </c>
      <c r="D11611" s="85" t="s">
        <v>19</v>
      </c>
      <c r="E11611" s="53"/>
      <c r="F11611" s="54" t="s">
        <v>20</v>
      </c>
      <c r="G11611" s="86">
        <v>22500</v>
      </c>
    </row>
    <row r="11612" spans="1:7" s="47" customFormat="1" ht="24.75" customHeight="1" x14ac:dyDescent="0.2">
      <c r="A11612" s="51" t="s">
        <v>23495</v>
      </c>
      <c r="B11612" s="52" t="s">
        <v>23496</v>
      </c>
      <c r="C11612" s="84" t="s">
        <v>19</v>
      </c>
      <c r="D11612" s="85" t="s">
        <v>19</v>
      </c>
      <c r="E11612" s="53"/>
      <c r="F11612" s="54" t="s">
        <v>20</v>
      </c>
      <c r="G11612" s="86">
        <v>18000</v>
      </c>
    </row>
    <row r="11613" spans="1:7" s="47" customFormat="1" ht="24.75" customHeight="1" x14ac:dyDescent="0.2">
      <c r="A11613" s="51" t="s">
        <v>23497</v>
      </c>
      <c r="B11613" s="52" t="s">
        <v>23498</v>
      </c>
      <c r="C11613" s="84" t="s">
        <v>19</v>
      </c>
      <c r="D11613" s="85" t="s">
        <v>19</v>
      </c>
      <c r="E11613" s="53"/>
      <c r="F11613" s="54" t="s">
        <v>20</v>
      </c>
      <c r="G11613" s="86">
        <v>14076</v>
      </c>
    </row>
    <row r="11614" spans="1:7" s="47" customFormat="1" ht="24.75" customHeight="1" x14ac:dyDescent="0.2">
      <c r="A11614" s="51" t="s">
        <v>23499</v>
      </c>
      <c r="B11614" s="52" t="s">
        <v>23500</v>
      </c>
      <c r="C11614" s="84" t="s">
        <v>19</v>
      </c>
      <c r="D11614" s="85" t="s">
        <v>19</v>
      </c>
      <c r="E11614" s="53"/>
      <c r="F11614" s="54" t="s">
        <v>20</v>
      </c>
      <c r="G11614" s="86">
        <v>19788</v>
      </c>
    </row>
    <row r="11615" spans="1:7" s="47" customFormat="1" ht="24.75" customHeight="1" x14ac:dyDescent="0.2">
      <c r="A11615" s="51" t="s">
        <v>23501</v>
      </c>
      <c r="B11615" s="52" t="s">
        <v>23502</v>
      </c>
      <c r="C11615" s="84" t="s">
        <v>19</v>
      </c>
      <c r="D11615" s="85" t="s">
        <v>19</v>
      </c>
      <c r="E11615" s="53"/>
      <c r="F11615" s="54" t="s">
        <v>20</v>
      </c>
      <c r="G11615" s="86">
        <v>12444</v>
      </c>
    </row>
    <row r="11616" spans="1:7" s="47" customFormat="1" ht="24.75" customHeight="1" x14ac:dyDescent="0.2">
      <c r="A11616" s="51" t="s">
        <v>23503</v>
      </c>
      <c r="B11616" s="52" t="s">
        <v>23504</v>
      </c>
      <c r="C11616" s="84" t="s">
        <v>19</v>
      </c>
      <c r="D11616" s="85" t="s">
        <v>19</v>
      </c>
      <c r="E11616" s="53"/>
      <c r="F11616" s="54" t="s">
        <v>20</v>
      </c>
      <c r="G11616" s="86">
        <v>14280</v>
      </c>
    </row>
    <row r="11617" spans="1:7" s="47" customFormat="1" ht="24.75" customHeight="1" x14ac:dyDescent="0.2">
      <c r="A11617" s="51" t="s">
        <v>23505</v>
      </c>
      <c r="B11617" s="52" t="s">
        <v>23506</v>
      </c>
      <c r="C11617" s="84" t="s">
        <v>19</v>
      </c>
      <c r="D11617" s="85" t="s">
        <v>19</v>
      </c>
      <c r="E11617" s="53"/>
      <c r="F11617" s="54" t="s">
        <v>20</v>
      </c>
      <c r="G11617" s="86">
        <v>21800</v>
      </c>
    </row>
    <row r="11618" spans="1:7" s="47" customFormat="1" ht="24.75" customHeight="1" x14ac:dyDescent="0.2">
      <c r="A11618" s="51" t="s">
        <v>23507</v>
      </c>
      <c r="B11618" s="52" t="s">
        <v>23508</v>
      </c>
      <c r="C11618" s="84" t="s">
        <v>19</v>
      </c>
      <c r="D11618" s="85" t="s">
        <v>19</v>
      </c>
      <c r="E11618" s="53"/>
      <c r="F11618" s="54" t="s">
        <v>20</v>
      </c>
      <c r="G11618" s="86">
        <v>20400</v>
      </c>
    </row>
    <row r="11619" spans="1:7" s="47" customFormat="1" ht="24.75" customHeight="1" x14ac:dyDescent="0.2">
      <c r="A11619" s="51" t="s">
        <v>23509</v>
      </c>
      <c r="B11619" s="52" t="s">
        <v>23510</v>
      </c>
      <c r="C11619" s="84" t="s">
        <v>19</v>
      </c>
      <c r="D11619" s="85" t="s">
        <v>19</v>
      </c>
      <c r="E11619" s="53"/>
      <c r="F11619" s="54" t="s">
        <v>20</v>
      </c>
      <c r="G11619" s="86">
        <v>22848</v>
      </c>
    </row>
    <row r="11620" spans="1:7" s="47" customFormat="1" ht="24.75" customHeight="1" x14ac:dyDescent="0.2">
      <c r="A11620" s="51" t="s">
        <v>23511</v>
      </c>
      <c r="B11620" s="52" t="s">
        <v>23512</v>
      </c>
      <c r="C11620" s="84" t="s">
        <v>19</v>
      </c>
      <c r="D11620" s="85" t="s">
        <v>19</v>
      </c>
      <c r="E11620" s="53"/>
      <c r="F11620" s="54" t="s">
        <v>20</v>
      </c>
      <c r="G11620" s="86">
        <v>29000</v>
      </c>
    </row>
    <row r="11621" spans="1:7" s="47" customFormat="1" ht="24.75" customHeight="1" x14ac:dyDescent="0.2">
      <c r="A11621" s="51" t="s">
        <v>23513</v>
      </c>
      <c r="B11621" s="52" t="s">
        <v>23514</v>
      </c>
      <c r="C11621" s="84" t="s">
        <v>19</v>
      </c>
      <c r="D11621" s="85" t="s">
        <v>19</v>
      </c>
      <c r="E11621" s="53"/>
      <c r="F11621" s="54" t="s">
        <v>20</v>
      </c>
      <c r="G11621" s="86">
        <v>36720</v>
      </c>
    </row>
    <row r="11622" spans="1:7" s="47" customFormat="1" ht="24.75" customHeight="1" x14ac:dyDescent="0.2">
      <c r="A11622" s="51" t="s">
        <v>23515</v>
      </c>
      <c r="B11622" s="52" t="s">
        <v>23516</v>
      </c>
      <c r="C11622" s="84" t="s">
        <v>19</v>
      </c>
      <c r="D11622" s="85" t="s">
        <v>19</v>
      </c>
      <c r="E11622" s="53"/>
      <c r="F11622" s="54" t="s">
        <v>20</v>
      </c>
      <c r="G11622" s="86">
        <v>50000</v>
      </c>
    </row>
    <row r="11623" spans="1:7" s="47" customFormat="1" ht="24.75" customHeight="1" x14ac:dyDescent="0.2">
      <c r="A11623" s="51" t="s">
        <v>23517</v>
      </c>
      <c r="B11623" s="52" t="s">
        <v>23518</v>
      </c>
      <c r="C11623" s="84" t="s">
        <v>19</v>
      </c>
      <c r="D11623" s="85" t="s">
        <v>19</v>
      </c>
      <c r="E11623" s="53"/>
      <c r="F11623" s="54" t="s">
        <v>20</v>
      </c>
      <c r="G11623" s="86">
        <v>26520</v>
      </c>
    </row>
    <row r="11624" spans="1:7" s="47" customFormat="1" ht="24.75" customHeight="1" x14ac:dyDescent="0.2">
      <c r="A11624" s="51" t="s">
        <v>23519</v>
      </c>
      <c r="B11624" s="52" t="s">
        <v>23520</v>
      </c>
      <c r="C11624" s="84" t="s">
        <v>19</v>
      </c>
      <c r="D11624" s="85" t="s">
        <v>19</v>
      </c>
      <c r="E11624" s="53"/>
      <c r="F11624" s="54" t="s">
        <v>20</v>
      </c>
      <c r="G11624" s="86">
        <v>34000</v>
      </c>
    </row>
    <row r="11625" spans="1:7" s="47" customFormat="1" ht="24.75" customHeight="1" x14ac:dyDescent="0.2">
      <c r="A11625" s="51" t="s">
        <v>23521</v>
      </c>
      <c r="B11625" s="52" t="s">
        <v>23522</v>
      </c>
      <c r="C11625" s="84" t="s">
        <v>19</v>
      </c>
      <c r="D11625" s="85" t="s">
        <v>19</v>
      </c>
      <c r="E11625" s="53"/>
      <c r="F11625" s="54" t="s">
        <v>20</v>
      </c>
      <c r="G11625" s="86">
        <v>42000</v>
      </c>
    </row>
    <row r="11626" spans="1:7" s="47" customFormat="1" ht="24.75" customHeight="1" x14ac:dyDescent="0.2">
      <c r="A11626" s="51" t="s">
        <v>23523</v>
      </c>
      <c r="B11626" s="52" t="s">
        <v>23524</v>
      </c>
      <c r="C11626" s="84" t="s">
        <v>19</v>
      </c>
      <c r="D11626" s="85" t="s">
        <v>19</v>
      </c>
      <c r="E11626" s="53"/>
      <c r="F11626" s="54" t="s">
        <v>20</v>
      </c>
      <c r="G11626" s="86">
        <v>30000</v>
      </c>
    </row>
    <row r="11627" spans="1:7" s="47" customFormat="1" ht="24.75" customHeight="1" x14ac:dyDescent="0.2">
      <c r="A11627" s="51" t="s">
        <v>23525</v>
      </c>
      <c r="B11627" s="52" t="s">
        <v>23526</v>
      </c>
      <c r="C11627" s="84" t="s">
        <v>19</v>
      </c>
      <c r="D11627" s="85" t="s">
        <v>19</v>
      </c>
      <c r="E11627" s="53"/>
      <c r="F11627" s="54" t="s">
        <v>20</v>
      </c>
      <c r="G11627" s="86">
        <v>30000</v>
      </c>
    </row>
    <row r="11628" spans="1:7" s="47" customFormat="1" ht="24.75" customHeight="1" x14ac:dyDescent="0.2">
      <c r="A11628" s="51" t="s">
        <v>23527</v>
      </c>
      <c r="B11628" s="52" t="s">
        <v>23528</v>
      </c>
      <c r="C11628" s="84" t="s">
        <v>19</v>
      </c>
      <c r="D11628" s="85" t="s">
        <v>19</v>
      </c>
      <c r="E11628" s="53"/>
      <c r="F11628" s="54" t="s">
        <v>20</v>
      </c>
      <c r="G11628" s="86">
        <v>30000</v>
      </c>
    </row>
    <row r="11629" spans="1:7" s="47" customFormat="1" ht="24.75" customHeight="1" x14ac:dyDescent="0.2">
      <c r="A11629" s="51" t="s">
        <v>23529</v>
      </c>
      <c r="B11629" s="52" t="s">
        <v>23530</v>
      </c>
      <c r="C11629" s="84" t="s">
        <v>19</v>
      </c>
      <c r="D11629" s="85" t="s">
        <v>19</v>
      </c>
      <c r="E11629" s="53"/>
      <c r="F11629" s="54" t="s">
        <v>20</v>
      </c>
      <c r="G11629" s="86">
        <v>40000</v>
      </c>
    </row>
    <row r="11630" spans="1:7" s="47" customFormat="1" ht="24.75" customHeight="1" x14ac:dyDescent="0.2">
      <c r="A11630" s="51" t="s">
        <v>23531</v>
      </c>
      <c r="B11630" s="52" t="s">
        <v>23532</v>
      </c>
      <c r="C11630" s="84" t="s">
        <v>19</v>
      </c>
      <c r="D11630" s="85" t="s">
        <v>19</v>
      </c>
      <c r="E11630" s="53"/>
      <c r="F11630" s="54" t="s">
        <v>20</v>
      </c>
      <c r="G11630" s="86">
        <v>60000</v>
      </c>
    </row>
    <row r="11631" spans="1:7" s="47" customFormat="1" ht="24.75" customHeight="1" x14ac:dyDescent="0.2">
      <c r="A11631" s="51" t="s">
        <v>23533</v>
      </c>
      <c r="B11631" s="52" t="s">
        <v>23534</v>
      </c>
      <c r="C11631" s="84" t="s">
        <v>19</v>
      </c>
      <c r="D11631" s="85" t="s">
        <v>19</v>
      </c>
      <c r="E11631" s="53"/>
      <c r="F11631" s="54" t="s">
        <v>20</v>
      </c>
      <c r="G11631" s="86">
        <v>163.19999999999999</v>
      </c>
    </row>
    <row r="11632" spans="1:7" s="47" customFormat="1" ht="24.75" customHeight="1" x14ac:dyDescent="0.2">
      <c r="A11632" s="51" t="s">
        <v>23535</v>
      </c>
      <c r="B11632" s="52" t="s">
        <v>23536</v>
      </c>
      <c r="C11632" s="84" t="s">
        <v>19</v>
      </c>
      <c r="D11632" s="85" t="s">
        <v>19</v>
      </c>
      <c r="E11632" s="53"/>
      <c r="F11632" s="54" t="s">
        <v>20</v>
      </c>
      <c r="G11632" s="86">
        <v>285.60000000000002</v>
      </c>
    </row>
    <row r="11633" spans="1:7" s="47" customFormat="1" ht="24.75" customHeight="1" x14ac:dyDescent="0.2">
      <c r="A11633" s="51" t="s">
        <v>23537</v>
      </c>
      <c r="B11633" s="52" t="s">
        <v>23538</v>
      </c>
      <c r="C11633" s="84" t="s">
        <v>19</v>
      </c>
      <c r="D11633" s="85" t="s">
        <v>19</v>
      </c>
      <c r="E11633" s="53"/>
      <c r="F11633" s="54" t="s">
        <v>20</v>
      </c>
      <c r="G11633" s="86">
        <v>10000</v>
      </c>
    </row>
    <row r="11634" spans="1:7" s="47" customFormat="1" ht="24.75" customHeight="1" x14ac:dyDescent="0.2">
      <c r="A11634" s="51" t="s">
        <v>23539</v>
      </c>
      <c r="B11634" s="52" t="s">
        <v>23540</v>
      </c>
      <c r="C11634" s="84" t="s">
        <v>19</v>
      </c>
      <c r="D11634" s="85" t="s">
        <v>19</v>
      </c>
      <c r="E11634" s="53"/>
      <c r="F11634" s="54" t="s">
        <v>20</v>
      </c>
      <c r="G11634" s="86">
        <v>4998</v>
      </c>
    </row>
    <row r="11635" spans="1:7" s="47" customFormat="1" ht="24.75" customHeight="1" x14ac:dyDescent="0.2">
      <c r="A11635" s="51" t="s">
        <v>23541</v>
      </c>
      <c r="B11635" s="52" t="s">
        <v>23542</v>
      </c>
      <c r="C11635" s="84" t="s">
        <v>19</v>
      </c>
      <c r="D11635" s="85" t="s">
        <v>19</v>
      </c>
      <c r="E11635" s="53"/>
      <c r="F11635" s="54" t="s">
        <v>20</v>
      </c>
      <c r="G11635" s="86">
        <v>3060</v>
      </c>
    </row>
    <row r="11636" spans="1:7" s="47" customFormat="1" ht="24.75" customHeight="1" x14ac:dyDescent="0.2">
      <c r="A11636" s="51" t="s">
        <v>23543</v>
      </c>
      <c r="B11636" s="52" t="s">
        <v>23544</v>
      </c>
      <c r="C11636" s="84" t="s">
        <v>19</v>
      </c>
      <c r="D11636" s="85" t="s">
        <v>19</v>
      </c>
      <c r="E11636" s="53"/>
      <c r="F11636" s="54" t="s">
        <v>20</v>
      </c>
      <c r="G11636" s="86">
        <v>918</v>
      </c>
    </row>
    <row r="11637" spans="1:7" s="47" customFormat="1" ht="24.75" customHeight="1" x14ac:dyDescent="0.2">
      <c r="A11637" s="51" t="s">
        <v>23545</v>
      </c>
      <c r="B11637" s="52" t="s">
        <v>23546</v>
      </c>
      <c r="C11637" s="84" t="s">
        <v>19</v>
      </c>
      <c r="D11637" s="85" t="s">
        <v>19</v>
      </c>
      <c r="E11637" s="53"/>
      <c r="F11637" s="54" t="s">
        <v>20</v>
      </c>
      <c r="G11637" s="86">
        <v>2244</v>
      </c>
    </row>
    <row r="11638" spans="1:7" s="47" customFormat="1" ht="24.75" customHeight="1" x14ac:dyDescent="0.2">
      <c r="A11638" s="51" t="s">
        <v>23547</v>
      </c>
      <c r="B11638" s="52" t="s">
        <v>23548</v>
      </c>
      <c r="C11638" s="84" t="s">
        <v>19</v>
      </c>
      <c r="D11638" s="85" t="s">
        <v>19</v>
      </c>
      <c r="E11638" s="53"/>
      <c r="F11638" s="54" t="s">
        <v>20</v>
      </c>
      <c r="G11638" s="86">
        <v>2142</v>
      </c>
    </row>
    <row r="11639" spans="1:7" s="47" customFormat="1" ht="24.75" customHeight="1" x14ac:dyDescent="0.2">
      <c r="A11639" s="51" t="s">
        <v>23549</v>
      </c>
      <c r="B11639" s="52" t="s">
        <v>23550</v>
      </c>
      <c r="C11639" s="84" t="s">
        <v>19</v>
      </c>
      <c r="D11639" s="85" t="s">
        <v>19</v>
      </c>
      <c r="E11639" s="53"/>
      <c r="F11639" s="54" t="s">
        <v>20</v>
      </c>
      <c r="G11639" s="86">
        <v>7800</v>
      </c>
    </row>
    <row r="11640" spans="1:7" s="47" customFormat="1" ht="24.75" customHeight="1" x14ac:dyDescent="0.2">
      <c r="A11640" s="51" t="s">
        <v>23551</v>
      </c>
      <c r="B11640" s="52" t="s">
        <v>23552</v>
      </c>
      <c r="C11640" s="84" t="s">
        <v>19</v>
      </c>
      <c r="D11640" s="85" t="s">
        <v>19</v>
      </c>
      <c r="E11640" s="53"/>
      <c r="F11640" s="54" t="s">
        <v>20</v>
      </c>
      <c r="G11640" s="86">
        <v>280</v>
      </c>
    </row>
    <row r="11641" spans="1:7" s="47" customFormat="1" ht="24.75" customHeight="1" x14ac:dyDescent="0.2">
      <c r="A11641" s="51" t="s">
        <v>23553</v>
      </c>
      <c r="B11641" s="52" t="s">
        <v>23554</v>
      </c>
      <c r="C11641" s="84" t="s">
        <v>19</v>
      </c>
      <c r="D11641" s="85" t="s">
        <v>19</v>
      </c>
      <c r="E11641" s="53"/>
      <c r="F11641" s="54" t="s">
        <v>20</v>
      </c>
      <c r="G11641" s="86">
        <v>1326</v>
      </c>
    </row>
    <row r="11642" spans="1:7" s="47" customFormat="1" ht="24.75" customHeight="1" x14ac:dyDescent="0.2">
      <c r="A11642" s="51" t="s">
        <v>23555</v>
      </c>
      <c r="B11642" s="52" t="s">
        <v>23556</v>
      </c>
      <c r="C11642" s="84" t="s">
        <v>19</v>
      </c>
      <c r="D11642" s="85" t="s">
        <v>19</v>
      </c>
      <c r="E11642" s="53"/>
      <c r="F11642" s="54" t="s">
        <v>20</v>
      </c>
      <c r="G11642" s="86">
        <v>900</v>
      </c>
    </row>
    <row r="11643" spans="1:7" s="47" customFormat="1" ht="24.75" customHeight="1" x14ac:dyDescent="0.2">
      <c r="A11643" s="51" t="s">
        <v>23557</v>
      </c>
      <c r="B11643" s="52" t="s">
        <v>23558</v>
      </c>
      <c r="C11643" s="84" t="s">
        <v>19</v>
      </c>
      <c r="D11643" s="85" t="s">
        <v>19</v>
      </c>
      <c r="E11643" s="53"/>
      <c r="F11643" s="54" t="s">
        <v>20</v>
      </c>
      <c r="G11643" s="86">
        <v>1836</v>
      </c>
    </row>
    <row r="11644" spans="1:7" s="47" customFormat="1" ht="24.75" customHeight="1" x14ac:dyDescent="0.2">
      <c r="A11644" s="51" t="s">
        <v>23559</v>
      </c>
      <c r="B11644" s="52" t="s">
        <v>23560</v>
      </c>
      <c r="C11644" s="84" t="s">
        <v>19</v>
      </c>
      <c r="D11644" s="85" t="s">
        <v>19</v>
      </c>
      <c r="E11644" s="53"/>
      <c r="F11644" s="54" t="s">
        <v>20</v>
      </c>
      <c r="G11644" s="86">
        <v>3060</v>
      </c>
    </row>
    <row r="11645" spans="1:7" s="47" customFormat="1" ht="24.75" customHeight="1" x14ac:dyDescent="0.2">
      <c r="A11645" s="51" t="s">
        <v>23561</v>
      </c>
      <c r="B11645" s="52" t="s">
        <v>23562</v>
      </c>
      <c r="C11645" s="84" t="s">
        <v>19</v>
      </c>
      <c r="D11645" s="85" t="s">
        <v>19</v>
      </c>
      <c r="E11645" s="53"/>
      <c r="F11645" s="54" t="s">
        <v>20</v>
      </c>
      <c r="G11645" s="86">
        <v>4080</v>
      </c>
    </row>
    <row r="11646" spans="1:7" s="47" customFormat="1" ht="24.75" customHeight="1" x14ac:dyDescent="0.2">
      <c r="A11646" s="51" t="s">
        <v>23563</v>
      </c>
      <c r="B11646" s="52" t="s">
        <v>23564</v>
      </c>
      <c r="C11646" s="84" t="s">
        <v>19</v>
      </c>
      <c r="D11646" s="85" t="s">
        <v>19</v>
      </c>
      <c r="E11646" s="53"/>
      <c r="F11646" s="54" t="s">
        <v>20</v>
      </c>
      <c r="G11646" s="86">
        <v>28.56</v>
      </c>
    </row>
    <row r="11647" spans="1:7" s="47" customFormat="1" ht="24.75" customHeight="1" x14ac:dyDescent="0.2">
      <c r="A11647" s="51" t="s">
        <v>23565</v>
      </c>
      <c r="B11647" s="52" t="s">
        <v>23566</v>
      </c>
      <c r="C11647" s="84" t="s">
        <v>19</v>
      </c>
      <c r="D11647" s="85" t="s">
        <v>19</v>
      </c>
      <c r="E11647" s="53"/>
      <c r="F11647" s="54" t="s">
        <v>17112</v>
      </c>
      <c r="G11647" s="86">
        <v>776.3424</v>
      </c>
    </row>
    <row r="11648" spans="1:7" s="47" customFormat="1" ht="24.75" customHeight="1" x14ac:dyDescent="0.2">
      <c r="A11648" s="51" t="s">
        <v>23567</v>
      </c>
      <c r="B11648" s="52" t="s">
        <v>23568</v>
      </c>
      <c r="C11648" s="84" t="s">
        <v>19</v>
      </c>
      <c r="D11648" s="85" t="s">
        <v>19</v>
      </c>
      <c r="E11648" s="53"/>
      <c r="F11648" s="54" t="s">
        <v>17112</v>
      </c>
      <c r="G11648" s="86">
        <v>1313.097</v>
      </c>
    </row>
    <row r="11649" spans="1:7" s="47" customFormat="1" ht="24.75" customHeight="1" x14ac:dyDescent="0.2">
      <c r="A11649" s="51" t="s">
        <v>23569</v>
      </c>
      <c r="B11649" s="52" t="s">
        <v>23570</v>
      </c>
      <c r="C11649" s="84" t="s">
        <v>19</v>
      </c>
      <c r="D11649" s="85" t="s">
        <v>19</v>
      </c>
      <c r="E11649" s="53"/>
      <c r="F11649" s="54" t="s">
        <v>17112</v>
      </c>
      <c r="G11649" s="86">
        <v>1313.097</v>
      </c>
    </row>
    <row r="11650" spans="1:7" s="47" customFormat="1" ht="24.75" customHeight="1" x14ac:dyDescent="0.2">
      <c r="A11650" s="51" t="s">
        <v>23571</v>
      </c>
      <c r="B11650" s="52" t="s">
        <v>23572</v>
      </c>
      <c r="C11650" s="84" t="s">
        <v>19</v>
      </c>
      <c r="D11650" s="85" t="s">
        <v>19</v>
      </c>
      <c r="E11650" s="53"/>
      <c r="F11650" s="54" t="s">
        <v>17112</v>
      </c>
      <c r="G11650" s="86">
        <v>693.97</v>
      </c>
    </row>
    <row r="11651" spans="1:7" s="47" customFormat="1" ht="24.75" customHeight="1" x14ac:dyDescent="0.2">
      <c r="A11651" s="51" t="s">
        <v>23573</v>
      </c>
      <c r="B11651" s="52" t="s">
        <v>23574</v>
      </c>
      <c r="C11651" s="84" t="s">
        <v>19</v>
      </c>
      <c r="D11651" s="85" t="s">
        <v>19</v>
      </c>
      <c r="E11651" s="53"/>
      <c r="F11651" s="54" t="s">
        <v>17112</v>
      </c>
      <c r="G11651" s="86">
        <v>726.74</v>
      </c>
    </row>
    <row r="11652" spans="1:7" s="47" customFormat="1" ht="24.75" customHeight="1" x14ac:dyDescent="0.2">
      <c r="A11652" s="51" t="s">
        <v>23575</v>
      </c>
      <c r="B11652" s="52" t="s">
        <v>23576</v>
      </c>
      <c r="C11652" s="84" t="s">
        <v>19</v>
      </c>
      <c r="D11652" s="85" t="s">
        <v>19</v>
      </c>
      <c r="E11652" s="53"/>
      <c r="F11652" s="54" t="s">
        <v>17112</v>
      </c>
      <c r="G11652" s="86">
        <v>1598.3807999999999</v>
      </c>
    </row>
    <row r="11653" spans="1:7" s="47" customFormat="1" ht="24.75" customHeight="1" x14ac:dyDescent="0.2">
      <c r="A11653" s="51" t="s">
        <v>23577</v>
      </c>
      <c r="B11653" s="52" t="s">
        <v>23578</v>
      </c>
      <c r="C11653" s="84" t="s">
        <v>19</v>
      </c>
      <c r="D11653" s="85" t="s">
        <v>19</v>
      </c>
      <c r="E11653" s="53"/>
      <c r="F11653" s="54" t="s">
        <v>17112</v>
      </c>
      <c r="G11653" s="86">
        <v>1598.3807999999999</v>
      </c>
    </row>
    <row r="11654" spans="1:7" s="47" customFormat="1" ht="24.75" customHeight="1" x14ac:dyDescent="0.2">
      <c r="A11654" s="51" t="s">
        <v>23579</v>
      </c>
      <c r="B11654" s="52" t="s">
        <v>23580</v>
      </c>
      <c r="C11654" s="84" t="s">
        <v>19</v>
      </c>
      <c r="D11654" s="85" t="s">
        <v>19</v>
      </c>
      <c r="E11654" s="53"/>
      <c r="F11654" s="54" t="s">
        <v>17112</v>
      </c>
      <c r="G11654" s="86">
        <v>733.04339999999991</v>
      </c>
    </row>
    <row r="11655" spans="1:7" s="47" customFormat="1" ht="24.75" customHeight="1" x14ac:dyDescent="0.2">
      <c r="A11655" s="51" t="s">
        <v>23581</v>
      </c>
      <c r="B11655" s="52" t="s">
        <v>23582</v>
      </c>
      <c r="C11655" s="84" t="s">
        <v>19</v>
      </c>
      <c r="D11655" s="85" t="s">
        <v>19</v>
      </c>
      <c r="E11655" s="53"/>
      <c r="F11655" s="54" t="s">
        <v>17112</v>
      </c>
      <c r="G11655" s="86">
        <v>964.66499999999996</v>
      </c>
    </row>
    <row r="11656" spans="1:7" s="47" customFormat="1" ht="24.75" customHeight="1" x14ac:dyDescent="0.2">
      <c r="A11656" s="51" t="s">
        <v>23583</v>
      </c>
      <c r="B11656" s="52" t="s">
        <v>23584</v>
      </c>
      <c r="C11656" s="84" t="s">
        <v>19</v>
      </c>
      <c r="D11656" s="85" t="s">
        <v>19</v>
      </c>
      <c r="E11656" s="53"/>
      <c r="F11656" s="54" t="s">
        <v>17112</v>
      </c>
      <c r="G11656" s="86">
        <v>47.950199999999995</v>
      </c>
    </row>
    <row r="11657" spans="1:7" s="47" customFormat="1" ht="24.75" customHeight="1" x14ac:dyDescent="0.2">
      <c r="A11657" s="51" t="s">
        <v>23585</v>
      </c>
      <c r="B11657" s="52" t="s">
        <v>23586</v>
      </c>
      <c r="C11657" s="84" t="s">
        <v>19</v>
      </c>
      <c r="D11657" s="85" t="s">
        <v>19</v>
      </c>
      <c r="E11657" s="53"/>
      <c r="F11657" s="54" t="s">
        <v>17112</v>
      </c>
      <c r="G11657" s="86">
        <v>70.808400000000006</v>
      </c>
    </row>
    <row r="11658" spans="1:7" s="47" customFormat="1" ht="24.75" customHeight="1" x14ac:dyDescent="0.2">
      <c r="A11658" s="51" t="s">
        <v>23587</v>
      </c>
      <c r="B11658" s="52" t="s">
        <v>23588</v>
      </c>
      <c r="C11658" s="84" t="s">
        <v>19</v>
      </c>
      <c r="D11658" s="85" t="s">
        <v>19</v>
      </c>
      <c r="E11658" s="53"/>
      <c r="F11658" s="54" t="s">
        <v>17112</v>
      </c>
      <c r="G11658" s="86">
        <v>69.42</v>
      </c>
    </row>
    <row r="11659" spans="1:7" s="47" customFormat="1" ht="24.75" customHeight="1" x14ac:dyDescent="0.2">
      <c r="A11659" s="51" t="s">
        <v>23589</v>
      </c>
      <c r="B11659" s="52" t="s">
        <v>23590</v>
      </c>
      <c r="C11659" s="84" t="s">
        <v>19</v>
      </c>
      <c r="D11659" s="85" t="s">
        <v>19</v>
      </c>
      <c r="E11659" s="53"/>
      <c r="F11659" s="54" t="s">
        <v>17112</v>
      </c>
      <c r="G11659" s="86">
        <v>62.04</v>
      </c>
    </row>
    <row r="11660" spans="1:7" s="47" customFormat="1" ht="24.75" customHeight="1" x14ac:dyDescent="0.2">
      <c r="A11660" s="51" t="s">
        <v>23591</v>
      </c>
      <c r="B11660" s="52" t="s">
        <v>23592</v>
      </c>
      <c r="C11660" s="84" t="s">
        <v>19</v>
      </c>
      <c r="D11660" s="85" t="s">
        <v>19</v>
      </c>
      <c r="E11660" s="53"/>
      <c r="F11660" s="54" t="s">
        <v>17112</v>
      </c>
      <c r="G11660" s="86">
        <v>64.984200000000001</v>
      </c>
    </row>
    <row r="11661" spans="1:7" s="47" customFormat="1" ht="24.75" customHeight="1" x14ac:dyDescent="0.2">
      <c r="A11661" s="51" t="s">
        <v>23593</v>
      </c>
      <c r="B11661" s="52" t="s">
        <v>23594</v>
      </c>
      <c r="C11661" s="84" t="s">
        <v>19</v>
      </c>
      <c r="D11661" s="85" t="s">
        <v>19</v>
      </c>
      <c r="E11661" s="53"/>
      <c r="F11661" s="54" t="s">
        <v>17112</v>
      </c>
      <c r="G11661" s="86">
        <v>49.092600000000004</v>
      </c>
    </row>
    <row r="11662" spans="1:7" s="47" customFormat="1" ht="24.75" customHeight="1" x14ac:dyDescent="0.2">
      <c r="A11662" s="51" t="s">
        <v>23595</v>
      </c>
      <c r="B11662" s="52" t="s">
        <v>23596</v>
      </c>
      <c r="C11662" s="84" t="s">
        <v>19</v>
      </c>
      <c r="D11662" s="85" t="s">
        <v>19</v>
      </c>
      <c r="E11662" s="53"/>
      <c r="F11662" s="54" t="s">
        <v>17112</v>
      </c>
      <c r="G11662" s="86">
        <v>71.930399999999992</v>
      </c>
    </row>
    <row r="11663" spans="1:7" s="47" customFormat="1" ht="24.75" customHeight="1" x14ac:dyDescent="0.2">
      <c r="A11663" s="51" t="s">
        <v>23597</v>
      </c>
      <c r="B11663" s="52" t="s">
        <v>23598</v>
      </c>
      <c r="C11663" s="84" t="s">
        <v>19</v>
      </c>
      <c r="D11663" s="85" t="s">
        <v>19</v>
      </c>
      <c r="E11663" s="53"/>
      <c r="F11663" s="54" t="s">
        <v>17112</v>
      </c>
      <c r="G11663" s="86">
        <v>71.930399999999992</v>
      </c>
    </row>
    <row r="11664" spans="1:7" s="47" customFormat="1" ht="24.75" customHeight="1" x14ac:dyDescent="0.2">
      <c r="A11664" s="51" t="s">
        <v>23599</v>
      </c>
      <c r="B11664" s="52" t="s">
        <v>23600</v>
      </c>
      <c r="C11664" s="84" t="s">
        <v>19</v>
      </c>
      <c r="D11664" s="85" t="s">
        <v>19</v>
      </c>
      <c r="E11664" s="53"/>
      <c r="F11664" s="54" t="s">
        <v>17112</v>
      </c>
      <c r="G11664" s="86">
        <v>62.791200000000003</v>
      </c>
    </row>
    <row r="11665" spans="1:7" s="47" customFormat="1" ht="24.75" customHeight="1" x14ac:dyDescent="0.2">
      <c r="A11665" s="51" t="s">
        <v>23601</v>
      </c>
      <c r="B11665" s="52" t="s">
        <v>23602</v>
      </c>
      <c r="C11665" s="84" t="s">
        <v>19</v>
      </c>
      <c r="D11665" s="85" t="s">
        <v>19</v>
      </c>
      <c r="E11665" s="53"/>
      <c r="F11665" s="54" t="s">
        <v>17112</v>
      </c>
      <c r="G11665" s="86">
        <v>97.032600000000002</v>
      </c>
    </row>
    <row r="11666" spans="1:7" s="47" customFormat="1" ht="24.75" customHeight="1" x14ac:dyDescent="0.2">
      <c r="A11666" s="51" t="s">
        <v>23603</v>
      </c>
      <c r="B11666" s="52" t="s">
        <v>23604</v>
      </c>
      <c r="C11666" s="84" t="s">
        <v>19</v>
      </c>
      <c r="D11666" s="85" t="s">
        <v>19</v>
      </c>
      <c r="E11666" s="53"/>
      <c r="F11666" s="54" t="s">
        <v>17112</v>
      </c>
      <c r="G11666" s="86">
        <v>97.032600000000002</v>
      </c>
    </row>
    <row r="11667" spans="1:7" s="47" customFormat="1" ht="24.75" customHeight="1" x14ac:dyDescent="0.2">
      <c r="A11667" s="51" t="s">
        <v>23605</v>
      </c>
      <c r="B11667" s="52" t="s">
        <v>23606</v>
      </c>
      <c r="C11667" s="84" t="s">
        <v>19</v>
      </c>
      <c r="D11667" s="85" t="s">
        <v>19</v>
      </c>
      <c r="E11667" s="53"/>
      <c r="F11667" s="54" t="s">
        <v>17112</v>
      </c>
      <c r="G11667" s="86">
        <v>96.859199999999987</v>
      </c>
    </row>
    <row r="11668" spans="1:7" s="47" customFormat="1" ht="24.75" customHeight="1" x14ac:dyDescent="0.2">
      <c r="A11668" s="51" t="s">
        <v>23607</v>
      </c>
      <c r="B11668" s="52" t="s">
        <v>23608</v>
      </c>
      <c r="C11668" s="84" t="s">
        <v>19</v>
      </c>
      <c r="D11668" s="85" t="s">
        <v>19</v>
      </c>
      <c r="E11668" s="53"/>
      <c r="F11668" s="54" t="s">
        <v>17112</v>
      </c>
      <c r="G11668" s="86">
        <v>63.943799999999996</v>
      </c>
    </row>
    <row r="11669" spans="1:7" s="47" customFormat="1" ht="24.75" customHeight="1" x14ac:dyDescent="0.2">
      <c r="A11669" s="51" t="s">
        <v>23609</v>
      </c>
      <c r="B11669" s="52" t="s">
        <v>23610</v>
      </c>
      <c r="C11669" s="84" t="s">
        <v>19</v>
      </c>
      <c r="D11669" s="85" t="s">
        <v>19</v>
      </c>
      <c r="E11669" s="53"/>
      <c r="F11669" s="54" t="s">
        <v>17112</v>
      </c>
      <c r="G11669" s="86">
        <v>98.185200000000009</v>
      </c>
    </row>
    <row r="11670" spans="1:7" s="47" customFormat="1" ht="24.75" customHeight="1" x14ac:dyDescent="0.2">
      <c r="A11670" s="51" t="s">
        <v>23611</v>
      </c>
      <c r="B11670" s="52" t="s">
        <v>23612</v>
      </c>
      <c r="C11670" s="84" t="s">
        <v>19</v>
      </c>
      <c r="D11670" s="85" t="s">
        <v>19</v>
      </c>
      <c r="E11670" s="53"/>
      <c r="F11670" s="54" t="s">
        <v>17112</v>
      </c>
      <c r="G11670" s="86">
        <v>98.185200000000009</v>
      </c>
    </row>
    <row r="11671" spans="1:7" s="47" customFormat="1" ht="24.75" customHeight="1" x14ac:dyDescent="0.2">
      <c r="A11671" s="51" t="s">
        <v>23613</v>
      </c>
      <c r="B11671" s="52" t="s">
        <v>23614</v>
      </c>
      <c r="C11671" s="84" t="s">
        <v>19</v>
      </c>
      <c r="D11671" s="85" t="s">
        <v>19</v>
      </c>
      <c r="E11671" s="53"/>
      <c r="F11671" s="54" t="s">
        <v>17112</v>
      </c>
      <c r="G11671" s="86">
        <v>90.11699999999999</v>
      </c>
    </row>
    <row r="11672" spans="1:7" s="47" customFormat="1" ht="24.75" customHeight="1" x14ac:dyDescent="0.2">
      <c r="A11672" s="51" t="s">
        <v>23615</v>
      </c>
      <c r="B11672" s="52" t="s">
        <v>23616</v>
      </c>
      <c r="C11672" s="84" t="s">
        <v>19</v>
      </c>
      <c r="D11672" s="85" t="s">
        <v>19</v>
      </c>
      <c r="E11672" s="53"/>
      <c r="F11672" s="54" t="s">
        <v>17112</v>
      </c>
      <c r="G11672" s="86">
        <v>95.910600000000002</v>
      </c>
    </row>
    <row r="11673" spans="1:7" s="47" customFormat="1" ht="24.75" customHeight="1" x14ac:dyDescent="0.2">
      <c r="A11673" s="51" t="s">
        <v>23617</v>
      </c>
      <c r="B11673" s="52" t="s">
        <v>23618</v>
      </c>
      <c r="C11673" s="84" t="s">
        <v>19</v>
      </c>
      <c r="D11673" s="85" t="s">
        <v>19</v>
      </c>
      <c r="E11673" s="53"/>
      <c r="F11673" s="54" t="s">
        <v>17112</v>
      </c>
      <c r="G11673" s="86">
        <v>142.71839999999997</v>
      </c>
    </row>
    <row r="11674" spans="1:7" s="47" customFormat="1" ht="24.75" customHeight="1" x14ac:dyDescent="0.2">
      <c r="A11674" s="51" t="s">
        <v>23619</v>
      </c>
      <c r="B11674" s="52" t="s">
        <v>23620</v>
      </c>
      <c r="C11674" s="84" t="s">
        <v>19</v>
      </c>
      <c r="D11674" s="85" t="s">
        <v>19</v>
      </c>
      <c r="E11674" s="53"/>
      <c r="F11674" s="54" t="s">
        <v>17112</v>
      </c>
      <c r="G11674" s="86">
        <v>142.71839999999997</v>
      </c>
    </row>
    <row r="11675" spans="1:7" s="47" customFormat="1" ht="24.75" customHeight="1" x14ac:dyDescent="0.2">
      <c r="A11675" s="51" t="s">
        <v>23621</v>
      </c>
      <c r="B11675" s="52" t="s">
        <v>23622</v>
      </c>
      <c r="C11675" s="84" t="s">
        <v>19</v>
      </c>
      <c r="D11675" s="85" t="s">
        <v>19</v>
      </c>
      <c r="E11675" s="53"/>
      <c r="F11675" s="54" t="s">
        <v>17112</v>
      </c>
      <c r="G11675" s="86">
        <v>136.3638</v>
      </c>
    </row>
    <row r="11676" spans="1:7" s="47" customFormat="1" ht="24.75" customHeight="1" x14ac:dyDescent="0.2">
      <c r="A11676" s="51" t="s">
        <v>23623</v>
      </c>
      <c r="B11676" s="52" t="s">
        <v>23624</v>
      </c>
      <c r="C11676" s="84" t="s">
        <v>19</v>
      </c>
      <c r="D11676" s="85" t="s">
        <v>19</v>
      </c>
      <c r="E11676" s="53"/>
      <c r="F11676" s="54" t="s">
        <v>17112</v>
      </c>
      <c r="G11676" s="86">
        <v>127.8672</v>
      </c>
    </row>
    <row r="11677" spans="1:7" s="47" customFormat="1" ht="24.75" customHeight="1" x14ac:dyDescent="0.2">
      <c r="A11677" s="51" t="s">
        <v>23625</v>
      </c>
      <c r="B11677" s="52" t="s">
        <v>23626</v>
      </c>
      <c r="C11677" s="84" t="s">
        <v>19</v>
      </c>
      <c r="D11677" s="85" t="s">
        <v>19</v>
      </c>
      <c r="E11677" s="53"/>
      <c r="F11677" s="54" t="s">
        <v>17112</v>
      </c>
      <c r="G11677" s="86">
        <v>192.52</v>
      </c>
    </row>
    <row r="11678" spans="1:7" s="47" customFormat="1" ht="24.75" customHeight="1" x14ac:dyDescent="0.2">
      <c r="A11678" s="51" t="s">
        <v>23627</v>
      </c>
      <c r="B11678" s="52" t="s">
        <v>23628</v>
      </c>
      <c r="C11678" s="84" t="s">
        <v>19</v>
      </c>
      <c r="D11678" s="85" t="s">
        <v>19</v>
      </c>
      <c r="E11678" s="53"/>
      <c r="F11678" s="54" t="s">
        <v>17112</v>
      </c>
      <c r="G11678" s="86">
        <v>196.35</v>
      </c>
    </row>
    <row r="11679" spans="1:7" s="47" customFormat="1" ht="24.75" customHeight="1" x14ac:dyDescent="0.2">
      <c r="A11679" s="51" t="s">
        <v>23629</v>
      </c>
      <c r="B11679" s="52" t="s">
        <v>23630</v>
      </c>
      <c r="C11679" s="84" t="s">
        <v>19</v>
      </c>
      <c r="D11679" s="85" t="s">
        <v>19</v>
      </c>
      <c r="E11679" s="53"/>
      <c r="F11679" s="54" t="s">
        <v>17112</v>
      </c>
      <c r="G11679" s="86">
        <v>174.55259999999998</v>
      </c>
    </row>
    <row r="11680" spans="1:7" s="47" customFormat="1" ht="24.75" customHeight="1" x14ac:dyDescent="0.2">
      <c r="A11680" s="51" t="s">
        <v>23631</v>
      </c>
      <c r="B11680" s="52" t="s">
        <v>23632</v>
      </c>
      <c r="C11680" s="84" t="s">
        <v>19</v>
      </c>
      <c r="D11680" s="85" t="s">
        <v>19</v>
      </c>
      <c r="E11680" s="53"/>
      <c r="F11680" s="54" t="s">
        <v>17112</v>
      </c>
      <c r="G11680" s="86">
        <v>148.41</v>
      </c>
    </row>
    <row r="11681" spans="1:7" s="47" customFormat="1" ht="24.75" customHeight="1" x14ac:dyDescent="0.2">
      <c r="A11681" s="51" t="s">
        <v>23633</v>
      </c>
      <c r="B11681" s="52" t="s">
        <v>23634</v>
      </c>
      <c r="C11681" s="84" t="s">
        <v>19</v>
      </c>
      <c r="D11681" s="85" t="s">
        <v>19</v>
      </c>
      <c r="E11681" s="53"/>
      <c r="F11681" s="54" t="s">
        <v>17112</v>
      </c>
      <c r="G11681" s="86">
        <v>207.07</v>
      </c>
    </row>
    <row r="11682" spans="1:7" s="47" customFormat="1" ht="24.75" customHeight="1" x14ac:dyDescent="0.2">
      <c r="A11682" s="51" t="s">
        <v>23635</v>
      </c>
      <c r="B11682" s="52" t="s">
        <v>23636</v>
      </c>
      <c r="C11682" s="84" t="s">
        <v>19</v>
      </c>
      <c r="D11682" s="85" t="s">
        <v>19</v>
      </c>
      <c r="E11682" s="53"/>
      <c r="F11682" s="54" t="s">
        <v>17112</v>
      </c>
      <c r="G11682" s="86">
        <v>197.21</v>
      </c>
    </row>
    <row r="11683" spans="1:7" s="47" customFormat="1" ht="24.75" customHeight="1" x14ac:dyDescent="0.2">
      <c r="A11683" s="51" t="s">
        <v>23637</v>
      </c>
      <c r="B11683" s="52" t="s">
        <v>23638</v>
      </c>
      <c r="C11683" s="84" t="s">
        <v>19</v>
      </c>
      <c r="D11683" s="85" t="s">
        <v>19</v>
      </c>
      <c r="E11683" s="53"/>
      <c r="F11683" s="54" t="s">
        <v>17112</v>
      </c>
      <c r="G11683" s="86">
        <v>194.32</v>
      </c>
    </row>
    <row r="11684" spans="1:7" s="47" customFormat="1" ht="24.75" customHeight="1" x14ac:dyDescent="0.2">
      <c r="A11684" s="51" t="s">
        <v>23639</v>
      </c>
      <c r="B11684" s="52" t="s">
        <v>23640</v>
      </c>
      <c r="C11684" s="84" t="s">
        <v>19</v>
      </c>
      <c r="D11684" s="85" t="s">
        <v>19</v>
      </c>
      <c r="E11684" s="53"/>
      <c r="F11684" s="54" t="s">
        <v>17112</v>
      </c>
      <c r="G11684" s="86">
        <v>173.5428</v>
      </c>
    </row>
    <row r="11685" spans="1:7" s="47" customFormat="1" ht="24.75" customHeight="1" x14ac:dyDescent="0.2">
      <c r="A11685" s="51" t="s">
        <v>23641</v>
      </c>
      <c r="B11685" s="52" t="s">
        <v>23642</v>
      </c>
      <c r="C11685" s="84" t="s">
        <v>19</v>
      </c>
      <c r="D11685" s="85" t="s">
        <v>19</v>
      </c>
      <c r="E11685" s="53"/>
      <c r="F11685" s="54" t="s">
        <v>17112</v>
      </c>
      <c r="G11685" s="86">
        <v>234.05940000000001</v>
      </c>
    </row>
    <row r="11686" spans="1:7" s="47" customFormat="1" ht="24.75" customHeight="1" x14ac:dyDescent="0.2">
      <c r="A11686" s="51" t="s">
        <v>23643</v>
      </c>
      <c r="B11686" s="52" t="s">
        <v>23644</v>
      </c>
      <c r="C11686" s="84" t="s">
        <v>19</v>
      </c>
      <c r="D11686" s="85" t="s">
        <v>19</v>
      </c>
      <c r="E11686" s="53"/>
      <c r="F11686" s="54" t="s">
        <v>17112</v>
      </c>
      <c r="G11686" s="86">
        <v>234.05940000000001</v>
      </c>
    </row>
    <row r="11687" spans="1:7" s="47" customFormat="1" ht="24.75" customHeight="1" x14ac:dyDescent="0.2">
      <c r="A11687" s="51" t="s">
        <v>23645</v>
      </c>
      <c r="B11687" s="52" t="s">
        <v>23646</v>
      </c>
      <c r="C11687" s="84" t="s">
        <v>19</v>
      </c>
      <c r="D11687" s="85" t="s">
        <v>19</v>
      </c>
      <c r="E11687" s="53"/>
      <c r="F11687" s="54" t="s">
        <v>17112</v>
      </c>
      <c r="G11687" s="86">
        <v>234.05940000000001</v>
      </c>
    </row>
    <row r="11688" spans="1:7" s="47" customFormat="1" ht="24.75" customHeight="1" x14ac:dyDescent="0.2">
      <c r="A11688" s="51" t="s">
        <v>23647</v>
      </c>
      <c r="B11688" s="52" t="s">
        <v>23648</v>
      </c>
      <c r="C11688" s="84" t="s">
        <v>19</v>
      </c>
      <c r="D11688" s="85" t="s">
        <v>19</v>
      </c>
      <c r="E11688" s="53"/>
      <c r="F11688" s="54" t="s">
        <v>17112</v>
      </c>
      <c r="G11688" s="86">
        <v>226.05240000000001</v>
      </c>
    </row>
    <row r="11689" spans="1:7" s="47" customFormat="1" ht="24.75" customHeight="1" x14ac:dyDescent="0.2">
      <c r="A11689" s="51" t="s">
        <v>23649</v>
      </c>
      <c r="B11689" s="52" t="s">
        <v>23650</v>
      </c>
      <c r="C11689" s="84" t="s">
        <v>19</v>
      </c>
      <c r="D11689" s="85" t="s">
        <v>19</v>
      </c>
      <c r="E11689" s="53"/>
      <c r="F11689" s="54" t="s">
        <v>17112</v>
      </c>
      <c r="G11689" s="86">
        <v>489.29399999999998</v>
      </c>
    </row>
    <row r="11690" spans="1:7" s="47" customFormat="1" ht="24.75" customHeight="1" x14ac:dyDescent="0.2">
      <c r="A11690" s="51" t="s">
        <v>23651</v>
      </c>
      <c r="B11690" s="52" t="s">
        <v>23652</v>
      </c>
      <c r="C11690" s="84" t="s">
        <v>19</v>
      </c>
      <c r="D11690" s="85" t="s">
        <v>19</v>
      </c>
      <c r="E11690" s="53"/>
      <c r="F11690" s="54" t="s">
        <v>17112</v>
      </c>
      <c r="G11690" s="86">
        <v>513.76379999999995</v>
      </c>
    </row>
    <row r="11691" spans="1:7" s="47" customFormat="1" ht="24.75" customHeight="1" x14ac:dyDescent="0.2">
      <c r="A11691" s="51" t="s">
        <v>23653</v>
      </c>
      <c r="B11691" s="52" t="s">
        <v>23654</v>
      </c>
      <c r="C11691" s="84" t="s">
        <v>19</v>
      </c>
      <c r="D11691" s="85" t="s">
        <v>19</v>
      </c>
      <c r="E11691" s="53"/>
      <c r="F11691" s="54" t="s">
        <v>17112</v>
      </c>
      <c r="G11691" s="86">
        <v>303.30720000000002</v>
      </c>
    </row>
    <row r="11692" spans="1:7" s="47" customFormat="1" ht="24.75" customHeight="1" x14ac:dyDescent="0.2">
      <c r="A11692" s="51" t="s">
        <v>23655</v>
      </c>
      <c r="B11692" s="52" t="s">
        <v>23656</v>
      </c>
      <c r="C11692" s="84" t="s">
        <v>19</v>
      </c>
      <c r="D11692" s="85" t="s">
        <v>19</v>
      </c>
      <c r="E11692" s="53"/>
      <c r="F11692" s="54" t="s">
        <v>17112</v>
      </c>
      <c r="G11692" s="86">
        <v>353.9298</v>
      </c>
    </row>
    <row r="11693" spans="1:7" s="47" customFormat="1" ht="24.75" customHeight="1" x14ac:dyDescent="0.2">
      <c r="A11693" s="51" t="s">
        <v>23657</v>
      </c>
      <c r="B11693" s="52" t="s">
        <v>23658</v>
      </c>
      <c r="C11693" s="84" t="s">
        <v>19</v>
      </c>
      <c r="D11693" s="85" t="s">
        <v>19</v>
      </c>
      <c r="E11693" s="53"/>
      <c r="F11693" s="54" t="s">
        <v>17112</v>
      </c>
      <c r="G11693" s="86">
        <v>442.62899999999996</v>
      </c>
    </row>
    <row r="11694" spans="1:7" s="47" customFormat="1" ht="24.75" customHeight="1" x14ac:dyDescent="0.2">
      <c r="A11694" s="51" t="s">
        <v>23659</v>
      </c>
      <c r="B11694" s="52" t="s">
        <v>23660</v>
      </c>
      <c r="C11694" s="84" t="s">
        <v>19</v>
      </c>
      <c r="D11694" s="85" t="s">
        <v>19</v>
      </c>
      <c r="E11694" s="53"/>
      <c r="F11694" s="54" t="s">
        <v>17112</v>
      </c>
      <c r="G11694" s="86">
        <v>725.01599999999996</v>
      </c>
    </row>
    <row r="11695" spans="1:7" s="47" customFormat="1" ht="24.75" customHeight="1" x14ac:dyDescent="0.2">
      <c r="A11695" s="51" t="s">
        <v>23661</v>
      </c>
      <c r="B11695" s="52" t="s">
        <v>23662</v>
      </c>
      <c r="C11695" s="84" t="s">
        <v>19</v>
      </c>
      <c r="D11695" s="85" t="s">
        <v>19</v>
      </c>
      <c r="E11695" s="53"/>
      <c r="F11695" s="54" t="s">
        <v>17112</v>
      </c>
      <c r="G11695" s="86">
        <v>724.97519999999997</v>
      </c>
    </row>
    <row r="11696" spans="1:7" s="47" customFormat="1" ht="24.75" customHeight="1" x14ac:dyDescent="0.2">
      <c r="A11696" s="51" t="s">
        <v>23663</v>
      </c>
      <c r="B11696" s="52" t="s">
        <v>23664</v>
      </c>
      <c r="C11696" s="84" t="s">
        <v>19</v>
      </c>
      <c r="D11696" s="85" t="s">
        <v>19</v>
      </c>
      <c r="E11696" s="53"/>
      <c r="F11696" s="54" t="s">
        <v>17112</v>
      </c>
      <c r="G11696" s="86">
        <v>462.39659999999998</v>
      </c>
    </row>
    <row r="11697" spans="1:7" s="47" customFormat="1" ht="24.75" customHeight="1" x14ac:dyDescent="0.2">
      <c r="A11697" s="51" t="s">
        <v>23665</v>
      </c>
      <c r="B11697" s="52" t="s">
        <v>23666</v>
      </c>
      <c r="C11697" s="84" t="s">
        <v>19</v>
      </c>
      <c r="D11697" s="85" t="s">
        <v>19</v>
      </c>
      <c r="E11697" s="53"/>
      <c r="F11697" s="54" t="s">
        <v>17112</v>
      </c>
      <c r="G11697" s="86">
        <v>628.79999999999995</v>
      </c>
    </row>
    <row r="11698" spans="1:7" s="47" customFormat="1" ht="24.75" customHeight="1" x14ac:dyDescent="0.2">
      <c r="A11698" s="51" t="s">
        <v>23667</v>
      </c>
      <c r="B11698" s="52" t="s">
        <v>23668</v>
      </c>
      <c r="C11698" s="84" t="s">
        <v>19</v>
      </c>
      <c r="D11698" s="85" t="s">
        <v>19</v>
      </c>
      <c r="E11698" s="53"/>
      <c r="F11698" s="54" t="s">
        <v>17112</v>
      </c>
      <c r="G11698" s="86">
        <v>776.3424</v>
      </c>
    </row>
    <row r="11699" spans="1:7" s="47" customFormat="1" ht="24.75" customHeight="1" x14ac:dyDescent="0.2">
      <c r="A11699" s="51" t="s">
        <v>23669</v>
      </c>
      <c r="B11699" s="52" t="s">
        <v>23670</v>
      </c>
      <c r="C11699" s="84" t="s">
        <v>19</v>
      </c>
      <c r="D11699" s="85" t="s">
        <v>19</v>
      </c>
      <c r="E11699" s="53"/>
      <c r="F11699" s="54" t="s">
        <v>17112</v>
      </c>
      <c r="G11699" s="86">
        <v>537.73380000000009</v>
      </c>
    </row>
    <row r="11700" spans="1:7" s="47" customFormat="1" ht="24.75" customHeight="1" x14ac:dyDescent="0.2">
      <c r="A11700" s="51" t="s">
        <v>23671</v>
      </c>
      <c r="B11700" s="52" t="s">
        <v>23672</v>
      </c>
      <c r="C11700" s="84" t="s">
        <v>19</v>
      </c>
      <c r="D11700" s="85" t="s">
        <v>19</v>
      </c>
      <c r="E11700" s="53"/>
      <c r="F11700" s="54" t="s">
        <v>17112</v>
      </c>
      <c r="G11700" s="86">
        <v>721.13</v>
      </c>
    </row>
    <row r="11701" spans="1:7" s="47" customFormat="1" ht="24.75" customHeight="1" x14ac:dyDescent="0.2">
      <c r="A11701" s="51" t="s">
        <v>23673</v>
      </c>
      <c r="B11701" s="52" t="s">
        <v>23674</v>
      </c>
      <c r="C11701" s="84" t="s">
        <v>19</v>
      </c>
      <c r="D11701" s="85" t="s">
        <v>19</v>
      </c>
      <c r="E11701" s="53"/>
      <c r="F11701" s="54" t="s">
        <v>17112</v>
      </c>
      <c r="G11701" s="86">
        <v>651.92279999999994</v>
      </c>
    </row>
    <row r="11702" spans="1:7" s="47" customFormat="1" ht="24.75" customHeight="1" x14ac:dyDescent="0.2">
      <c r="A11702" s="51" t="s">
        <v>23675</v>
      </c>
      <c r="B11702" s="52" t="s">
        <v>23676</v>
      </c>
      <c r="C11702" s="84" t="s">
        <v>19</v>
      </c>
      <c r="D11702" s="85" t="s">
        <v>19</v>
      </c>
      <c r="E11702" s="53"/>
      <c r="F11702" s="54" t="s">
        <v>17112</v>
      </c>
      <c r="G11702" s="86">
        <v>768.68</v>
      </c>
    </row>
    <row r="11703" spans="1:7" s="47" customFormat="1" ht="24.75" customHeight="1" x14ac:dyDescent="0.2">
      <c r="A11703" s="51" t="s">
        <v>23677</v>
      </c>
      <c r="B11703" s="52" t="s">
        <v>23678</v>
      </c>
      <c r="C11703" s="84" t="s">
        <v>19</v>
      </c>
      <c r="D11703" s="85" t="s">
        <v>19</v>
      </c>
      <c r="E11703" s="53"/>
      <c r="F11703" s="54" t="s">
        <v>17112</v>
      </c>
      <c r="G11703" s="86">
        <v>407.47980000000001</v>
      </c>
    </row>
    <row r="11704" spans="1:7" s="47" customFormat="1" ht="24.75" customHeight="1" x14ac:dyDescent="0.2">
      <c r="A11704" s="51" t="s">
        <v>23679</v>
      </c>
      <c r="B11704" s="52" t="s">
        <v>23680</v>
      </c>
      <c r="C11704" s="84" t="s">
        <v>19</v>
      </c>
      <c r="D11704" s="85" t="s">
        <v>19</v>
      </c>
      <c r="E11704" s="53"/>
      <c r="F11704" s="54" t="s">
        <v>17112</v>
      </c>
      <c r="G11704" s="86">
        <v>505.0224</v>
      </c>
    </row>
    <row r="11705" spans="1:7" s="47" customFormat="1" ht="24.75" customHeight="1" x14ac:dyDescent="0.2">
      <c r="A11705" s="51" t="s">
        <v>23681</v>
      </c>
      <c r="B11705" s="52" t="s">
        <v>23682</v>
      </c>
      <c r="C11705" s="84" t="s">
        <v>19</v>
      </c>
      <c r="D11705" s="85" t="s">
        <v>19</v>
      </c>
      <c r="E11705" s="53"/>
      <c r="F11705" s="54" t="s">
        <v>17112</v>
      </c>
      <c r="G11705" s="86">
        <v>36.373199999999997</v>
      </c>
    </row>
    <row r="11706" spans="1:7" s="47" customFormat="1" ht="24.75" customHeight="1" x14ac:dyDescent="0.2">
      <c r="A11706" s="51" t="s">
        <v>23683</v>
      </c>
      <c r="B11706" s="52" t="s">
        <v>23684</v>
      </c>
      <c r="C11706" s="84" t="s">
        <v>19</v>
      </c>
      <c r="D11706" s="85" t="s">
        <v>19</v>
      </c>
      <c r="E11706" s="53"/>
      <c r="F11706" s="54" t="s">
        <v>17112</v>
      </c>
      <c r="G11706" s="86">
        <v>37.352399999999996</v>
      </c>
    </row>
    <row r="11707" spans="1:7" s="47" customFormat="1" ht="24.75" customHeight="1" x14ac:dyDescent="0.2">
      <c r="A11707" s="51" t="s">
        <v>23685</v>
      </c>
      <c r="B11707" s="52" t="s">
        <v>23686</v>
      </c>
      <c r="C11707" s="84" t="s">
        <v>19</v>
      </c>
      <c r="D11707" s="85" t="s">
        <v>19</v>
      </c>
      <c r="E11707" s="53"/>
      <c r="F11707" s="54" t="s">
        <v>17112</v>
      </c>
      <c r="G11707" s="86">
        <v>49.755600000000001</v>
      </c>
    </row>
    <row r="11708" spans="1:7" s="47" customFormat="1" ht="24.75" customHeight="1" x14ac:dyDescent="0.2">
      <c r="A11708" s="51" t="s">
        <v>23687</v>
      </c>
      <c r="B11708" s="52" t="s">
        <v>23688</v>
      </c>
      <c r="C11708" s="84" t="s">
        <v>19</v>
      </c>
      <c r="D11708" s="85" t="s">
        <v>19</v>
      </c>
      <c r="E11708" s="53"/>
      <c r="F11708" s="54" t="s">
        <v>17112</v>
      </c>
      <c r="G11708" s="86">
        <v>50.337000000000003</v>
      </c>
    </row>
    <row r="11709" spans="1:7" s="47" customFormat="1" ht="24.75" customHeight="1" x14ac:dyDescent="0.2">
      <c r="A11709" s="51" t="s">
        <v>23689</v>
      </c>
      <c r="B11709" s="52" t="s">
        <v>23690</v>
      </c>
      <c r="C11709" s="84" t="s">
        <v>19</v>
      </c>
      <c r="D11709" s="85" t="s">
        <v>19</v>
      </c>
      <c r="E11709" s="53"/>
      <c r="F11709" s="54" t="s">
        <v>17112</v>
      </c>
      <c r="G11709" s="86">
        <v>96.726600000000005</v>
      </c>
    </row>
    <row r="11710" spans="1:7" s="47" customFormat="1" ht="24.75" customHeight="1" x14ac:dyDescent="0.2">
      <c r="A11710" s="51" t="s">
        <v>23691</v>
      </c>
      <c r="B11710" s="52" t="s">
        <v>23692</v>
      </c>
      <c r="C11710" s="84" t="s">
        <v>19</v>
      </c>
      <c r="D11710" s="85" t="s">
        <v>19</v>
      </c>
      <c r="E11710" s="53"/>
      <c r="F11710" s="54" t="s">
        <v>17112</v>
      </c>
      <c r="G11710" s="86">
        <v>115.33139999999999</v>
      </c>
    </row>
    <row r="11711" spans="1:7" s="47" customFormat="1" ht="24.75" customHeight="1" x14ac:dyDescent="0.2">
      <c r="A11711" s="51" t="s">
        <v>23693</v>
      </c>
      <c r="B11711" s="52" t="s">
        <v>23694</v>
      </c>
      <c r="C11711" s="84" t="s">
        <v>19</v>
      </c>
      <c r="D11711" s="85" t="s">
        <v>19</v>
      </c>
      <c r="E11711" s="53"/>
      <c r="F11711" s="54" t="s">
        <v>17112</v>
      </c>
      <c r="G11711" s="86">
        <v>132.14100000000002</v>
      </c>
    </row>
    <row r="11712" spans="1:7" s="47" customFormat="1" ht="24.75" customHeight="1" x14ac:dyDescent="0.2">
      <c r="A11712" s="51" t="s">
        <v>23695</v>
      </c>
      <c r="B11712" s="52" t="s">
        <v>23696</v>
      </c>
      <c r="C11712" s="84" t="s">
        <v>19</v>
      </c>
      <c r="D11712" s="85" t="s">
        <v>19</v>
      </c>
      <c r="E11712" s="53"/>
      <c r="F11712" s="54" t="s">
        <v>17112</v>
      </c>
      <c r="G11712" s="86">
        <v>171.23759999999999</v>
      </c>
    </row>
    <row r="11713" spans="1:7" s="47" customFormat="1" ht="24.75" customHeight="1" x14ac:dyDescent="0.2">
      <c r="A11713" s="51" t="s">
        <v>23697</v>
      </c>
      <c r="B11713" s="52" t="s">
        <v>23698</v>
      </c>
      <c r="C11713" s="84" t="s">
        <v>19</v>
      </c>
      <c r="D11713" s="85" t="s">
        <v>19</v>
      </c>
      <c r="E11713" s="53"/>
      <c r="F11713" s="54" t="s">
        <v>17112</v>
      </c>
      <c r="G11713" s="86">
        <v>243.321</v>
      </c>
    </row>
    <row r="11714" spans="1:7" s="47" customFormat="1" ht="24.75" customHeight="1" x14ac:dyDescent="0.2">
      <c r="A11714" s="51" t="s">
        <v>23699</v>
      </c>
      <c r="B11714" s="52" t="s">
        <v>23700</v>
      </c>
      <c r="C11714" s="84" t="s">
        <v>19</v>
      </c>
      <c r="D11714" s="85" t="s">
        <v>19</v>
      </c>
      <c r="E11714" s="53"/>
      <c r="F11714" s="54" t="s">
        <v>17112</v>
      </c>
      <c r="G11714" s="86">
        <v>410.46840000000003</v>
      </c>
    </row>
    <row r="11715" spans="1:7" s="47" customFormat="1" ht="24.75" customHeight="1" x14ac:dyDescent="0.2">
      <c r="A11715" s="51" t="s">
        <v>23701</v>
      </c>
      <c r="B11715" s="52" t="s">
        <v>23702</v>
      </c>
      <c r="C11715" s="84" t="s">
        <v>19</v>
      </c>
      <c r="D11715" s="85" t="s">
        <v>19</v>
      </c>
      <c r="E11715" s="53"/>
      <c r="F11715" s="54" t="s">
        <v>6714</v>
      </c>
      <c r="G11715" s="86">
        <v>223.33920000000001</v>
      </c>
    </row>
    <row r="11716" spans="1:7" s="47" customFormat="1" ht="24.75" customHeight="1" x14ac:dyDescent="0.2">
      <c r="A11716" s="51" t="s">
        <v>23703</v>
      </c>
      <c r="B11716" s="52" t="s">
        <v>23704</v>
      </c>
      <c r="C11716" s="84" t="s">
        <v>19</v>
      </c>
      <c r="D11716" s="85" t="s">
        <v>19</v>
      </c>
      <c r="E11716" s="53"/>
      <c r="F11716" s="54" t="s">
        <v>6714</v>
      </c>
      <c r="G11716" s="86">
        <v>267.84179999999998</v>
      </c>
    </row>
    <row r="11717" spans="1:7" s="47" customFormat="1" ht="24.75" customHeight="1" x14ac:dyDescent="0.2">
      <c r="A11717" s="51" t="s">
        <v>23705</v>
      </c>
      <c r="B11717" s="52" t="s">
        <v>23706</v>
      </c>
      <c r="C11717" s="84" t="s">
        <v>19</v>
      </c>
      <c r="D11717" s="85" t="s">
        <v>19</v>
      </c>
      <c r="E11717" s="53"/>
      <c r="F11717" s="54" t="s">
        <v>6714</v>
      </c>
      <c r="G11717" s="86">
        <v>36.92</v>
      </c>
    </row>
    <row r="11718" spans="1:7" s="47" customFormat="1" ht="24.75" customHeight="1" x14ac:dyDescent="0.2">
      <c r="A11718" s="51" t="s">
        <v>23707</v>
      </c>
      <c r="B11718" s="52" t="s">
        <v>23708</v>
      </c>
      <c r="C11718" s="84" t="s">
        <v>19</v>
      </c>
      <c r="D11718" s="85" t="s">
        <v>19</v>
      </c>
      <c r="E11718" s="53"/>
      <c r="F11718" s="54" t="s">
        <v>6714</v>
      </c>
      <c r="G11718" s="86">
        <v>43.62</v>
      </c>
    </row>
    <row r="11719" spans="1:7" s="47" customFormat="1" ht="24.75" customHeight="1" x14ac:dyDescent="0.2">
      <c r="A11719" s="51" t="s">
        <v>23709</v>
      </c>
      <c r="B11719" s="52" t="s">
        <v>23710</v>
      </c>
      <c r="C11719" s="84" t="s">
        <v>19</v>
      </c>
      <c r="D11719" s="85" t="s">
        <v>19</v>
      </c>
      <c r="E11719" s="53"/>
      <c r="F11719" s="54" t="s">
        <v>6714</v>
      </c>
      <c r="G11719" s="86">
        <v>44.93</v>
      </c>
    </row>
    <row r="11720" spans="1:7" s="47" customFormat="1" ht="24.75" customHeight="1" x14ac:dyDescent="0.2">
      <c r="A11720" s="51" t="s">
        <v>23711</v>
      </c>
      <c r="B11720" s="52" t="s">
        <v>23712</v>
      </c>
      <c r="C11720" s="84" t="s">
        <v>19</v>
      </c>
      <c r="D11720" s="85" t="s">
        <v>19</v>
      </c>
      <c r="E11720" s="53"/>
      <c r="F11720" s="54" t="s">
        <v>6714</v>
      </c>
      <c r="G11720" s="86">
        <v>54.192600000000006</v>
      </c>
    </row>
    <row r="11721" spans="1:7" s="47" customFormat="1" ht="24.75" customHeight="1" x14ac:dyDescent="0.2">
      <c r="A11721" s="51" t="s">
        <v>23713</v>
      </c>
      <c r="B11721" s="52" t="s">
        <v>23714</v>
      </c>
      <c r="C11721" s="84" t="s">
        <v>19</v>
      </c>
      <c r="D11721" s="85" t="s">
        <v>19</v>
      </c>
      <c r="E11721" s="53"/>
      <c r="F11721" s="54" t="s">
        <v>6714</v>
      </c>
      <c r="G11721" s="86">
        <v>49.39</v>
      </c>
    </row>
    <row r="11722" spans="1:7" s="47" customFormat="1" ht="24.75" customHeight="1" x14ac:dyDescent="0.2">
      <c r="A11722" s="51" t="s">
        <v>23715</v>
      </c>
      <c r="B11722" s="52" t="s">
        <v>23716</v>
      </c>
      <c r="C11722" s="84" t="s">
        <v>19</v>
      </c>
      <c r="D11722" s="85" t="s">
        <v>19</v>
      </c>
      <c r="E11722" s="53"/>
      <c r="F11722" s="54" t="s">
        <v>6714</v>
      </c>
      <c r="G11722" s="86">
        <v>50.87</v>
      </c>
    </row>
    <row r="11723" spans="1:7" s="47" customFormat="1" ht="24.75" customHeight="1" x14ac:dyDescent="0.2">
      <c r="A11723" s="51" t="s">
        <v>23717</v>
      </c>
      <c r="B11723" s="52" t="s">
        <v>23718</v>
      </c>
      <c r="C11723" s="84" t="s">
        <v>19</v>
      </c>
      <c r="D11723" s="85" t="s">
        <v>19</v>
      </c>
      <c r="E11723" s="53"/>
      <c r="F11723" s="54" t="s">
        <v>6714</v>
      </c>
      <c r="G11723" s="86">
        <v>46.14</v>
      </c>
    </row>
    <row r="11724" spans="1:7" s="47" customFormat="1" ht="24.75" customHeight="1" x14ac:dyDescent="0.2">
      <c r="A11724" s="51" t="s">
        <v>23719</v>
      </c>
      <c r="B11724" s="52" t="s">
        <v>23720</v>
      </c>
      <c r="C11724" s="84" t="s">
        <v>19</v>
      </c>
      <c r="D11724" s="85" t="s">
        <v>19</v>
      </c>
      <c r="E11724" s="53"/>
      <c r="F11724" s="54" t="s">
        <v>6714</v>
      </c>
      <c r="G11724" s="86">
        <v>54.43</v>
      </c>
    </row>
    <row r="11725" spans="1:7" s="47" customFormat="1" ht="24.75" customHeight="1" x14ac:dyDescent="0.2">
      <c r="A11725" s="51" t="s">
        <v>23721</v>
      </c>
      <c r="B11725" s="52" t="s">
        <v>23722</v>
      </c>
      <c r="C11725" s="84" t="s">
        <v>19</v>
      </c>
      <c r="D11725" s="85" t="s">
        <v>19</v>
      </c>
      <c r="E11725" s="53"/>
      <c r="F11725" s="54" t="s">
        <v>6714</v>
      </c>
      <c r="G11725" s="86">
        <v>56.06</v>
      </c>
    </row>
    <row r="11726" spans="1:7" s="47" customFormat="1" ht="24.75" customHeight="1" x14ac:dyDescent="0.2">
      <c r="A11726" s="51" t="s">
        <v>23723</v>
      </c>
      <c r="B11726" s="52" t="s">
        <v>23724</v>
      </c>
      <c r="C11726" s="84" t="s">
        <v>19</v>
      </c>
      <c r="D11726" s="85" t="s">
        <v>19</v>
      </c>
      <c r="E11726" s="53"/>
      <c r="F11726" s="54" t="s">
        <v>6714</v>
      </c>
      <c r="G11726" s="86">
        <v>75.63300000000001</v>
      </c>
    </row>
    <row r="11727" spans="1:7" s="47" customFormat="1" ht="24.75" customHeight="1" x14ac:dyDescent="0.2">
      <c r="A11727" s="51" t="s">
        <v>23725</v>
      </c>
      <c r="B11727" s="52" t="s">
        <v>23726</v>
      </c>
      <c r="C11727" s="84" t="s">
        <v>19</v>
      </c>
      <c r="D11727" s="85" t="s">
        <v>19</v>
      </c>
      <c r="E11727" s="53"/>
      <c r="F11727" s="54" t="s">
        <v>6714</v>
      </c>
      <c r="G11727" s="86">
        <v>71.522400000000005</v>
      </c>
    </row>
    <row r="11728" spans="1:7" s="47" customFormat="1" ht="24.75" customHeight="1" x14ac:dyDescent="0.2">
      <c r="A11728" s="51" t="s">
        <v>23727</v>
      </c>
      <c r="B11728" s="52" t="s">
        <v>23728</v>
      </c>
      <c r="C11728" s="84" t="s">
        <v>19</v>
      </c>
      <c r="D11728" s="85" t="s">
        <v>19</v>
      </c>
      <c r="E11728" s="53"/>
      <c r="F11728" s="54" t="s">
        <v>6714</v>
      </c>
      <c r="G11728" s="86">
        <v>72.22</v>
      </c>
    </row>
    <row r="11729" spans="1:7" s="47" customFormat="1" ht="24.75" customHeight="1" x14ac:dyDescent="0.2">
      <c r="A11729" s="51" t="s">
        <v>23729</v>
      </c>
      <c r="B11729" s="52" t="s">
        <v>23730</v>
      </c>
      <c r="C11729" s="84" t="s">
        <v>19</v>
      </c>
      <c r="D11729" s="85" t="s">
        <v>19</v>
      </c>
      <c r="E11729" s="53"/>
      <c r="F11729" s="54" t="s">
        <v>6714</v>
      </c>
      <c r="G11729" s="86">
        <v>94.217399999999998</v>
      </c>
    </row>
    <row r="11730" spans="1:7" s="47" customFormat="1" ht="24.75" customHeight="1" x14ac:dyDescent="0.2">
      <c r="A11730" s="51" t="s">
        <v>23731</v>
      </c>
      <c r="B11730" s="52" t="s">
        <v>23732</v>
      </c>
      <c r="C11730" s="84" t="s">
        <v>19</v>
      </c>
      <c r="D11730" s="85" t="s">
        <v>19</v>
      </c>
      <c r="E11730" s="53"/>
      <c r="F11730" s="54" t="s">
        <v>6714</v>
      </c>
      <c r="G11730" s="86">
        <v>101.91</v>
      </c>
    </row>
    <row r="11731" spans="1:7" s="47" customFormat="1" ht="24.75" customHeight="1" x14ac:dyDescent="0.2">
      <c r="A11731" s="51" t="s">
        <v>23733</v>
      </c>
      <c r="B11731" s="52" t="s">
        <v>23734</v>
      </c>
      <c r="C11731" s="84" t="s">
        <v>19</v>
      </c>
      <c r="D11731" s="85" t="s">
        <v>19</v>
      </c>
      <c r="E11731" s="53"/>
      <c r="F11731" s="54" t="s">
        <v>6714</v>
      </c>
      <c r="G11731" s="86">
        <v>104.97</v>
      </c>
    </row>
    <row r="11732" spans="1:7" s="47" customFormat="1" ht="24.75" customHeight="1" x14ac:dyDescent="0.2">
      <c r="A11732" s="51" t="s">
        <v>23735</v>
      </c>
      <c r="B11732" s="52" t="s">
        <v>23736</v>
      </c>
      <c r="C11732" s="84" t="s">
        <v>19</v>
      </c>
      <c r="D11732" s="85" t="s">
        <v>19</v>
      </c>
      <c r="E11732" s="53"/>
      <c r="F11732" s="54" t="s">
        <v>6714</v>
      </c>
      <c r="G11732" s="86">
        <v>84.79</v>
      </c>
    </row>
    <row r="11733" spans="1:7" s="47" customFormat="1" ht="24.75" customHeight="1" x14ac:dyDescent="0.2">
      <c r="A11733" s="51" t="s">
        <v>23737</v>
      </c>
      <c r="B11733" s="52" t="s">
        <v>23738</v>
      </c>
      <c r="C11733" s="84" t="s">
        <v>19</v>
      </c>
      <c r="D11733" s="85" t="s">
        <v>19</v>
      </c>
      <c r="E11733" s="53"/>
      <c r="F11733" s="54" t="s">
        <v>6714</v>
      </c>
      <c r="G11733" s="86">
        <v>111.13</v>
      </c>
    </row>
    <row r="11734" spans="1:7" s="47" customFormat="1" ht="24.75" customHeight="1" x14ac:dyDescent="0.2">
      <c r="A11734" s="51" t="s">
        <v>23739</v>
      </c>
      <c r="B11734" s="52" t="s">
        <v>23740</v>
      </c>
      <c r="C11734" s="84" t="s">
        <v>19</v>
      </c>
      <c r="D11734" s="85" t="s">
        <v>19</v>
      </c>
      <c r="E11734" s="53"/>
      <c r="F11734" s="54" t="s">
        <v>6714</v>
      </c>
      <c r="G11734" s="86">
        <v>114.46</v>
      </c>
    </row>
    <row r="11735" spans="1:7" s="47" customFormat="1" ht="24.75" customHeight="1" x14ac:dyDescent="0.2">
      <c r="A11735" s="51" t="s">
        <v>23741</v>
      </c>
      <c r="B11735" s="52" t="s">
        <v>23742</v>
      </c>
      <c r="C11735" s="84" t="s">
        <v>19</v>
      </c>
      <c r="D11735" s="85" t="s">
        <v>19</v>
      </c>
      <c r="E11735" s="53"/>
      <c r="F11735" s="54" t="s">
        <v>6714</v>
      </c>
      <c r="G11735" s="86">
        <v>120.0642</v>
      </c>
    </row>
    <row r="11736" spans="1:7" s="47" customFormat="1" ht="24.75" customHeight="1" x14ac:dyDescent="0.2">
      <c r="A11736" s="51" t="s">
        <v>23743</v>
      </c>
      <c r="B11736" s="52" t="s">
        <v>23744</v>
      </c>
      <c r="C11736" s="84" t="s">
        <v>19</v>
      </c>
      <c r="D11736" s="85" t="s">
        <v>19</v>
      </c>
      <c r="E11736" s="53"/>
      <c r="F11736" s="54" t="s">
        <v>6714</v>
      </c>
      <c r="G11736" s="86">
        <v>143.22</v>
      </c>
    </row>
    <row r="11737" spans="1:7" s="47" customFormat="1" ht="24.75" customHeight="1" x14ac:dyDescent="0.2">
      <c r="A11737" s="51" t="s">
        <v>23745</v>
      </c>
      <c r="B11737" s="52" t="s">
        <v>23746</v>
      </c>
      <c r="C11737" s="84" t="s">
        <v>19</v>
      </c>
      <c r="D11737" s="85" t="s">
        <v>19</v>
      </c>
      <c r="E11737" s="53"/>
      <c r="F11737" s="54" t="s">
        <v>6714</v>
      </c>
      <c r="G11737" s="86">
        <v>122.94</v>
      </c>
    </row>
    <row r="11738" spans="1:7" s="47" customFormat="1" ht="24.75" customHeight="1" x14ac:dyDescent="0.2">
      <c r="A11738" s="51" t="s">
        <v>23747</v>
      </c>
      <c r="B11738" s="52" t="s">
        <v>23748</v>
      </c>
      <c r="C11738" s="84" t="s">
        <v>19</v>
      </c>
      <c r="D11738" s="85" t="s">
        <v>19</v>
      </c>
      <c r="E11738" s="53"/>
      <c r="F11738" s="54" t="s">
        <v>6714</v>
      </c>
      <c r="G11738" s="86">
        <v>159.53819999999999</v>
      </c>
    </row>
    <row r="11739" spans="1:7" s="47" customFormat="1" ht="24.75" customHeight="1" x14ac:dyDescent="0.2">
      <c r="A11739" s="51" t="s">
        <v>23749</v>
      </c>
      <c r="B11739" s="52" t="s">
        <v>23750</v>
      </c>
      <c r="C11739" s="84" t="s">
        <v>19</v>
      </c>
      <c r="D11739" s="85" t="s">
        <v>19</v>
      </c>
      <c r="E11739" s="53"/>
      <c r="F11739" s="54" t="s">
        <v>6714</v>
      </c>
      <c r="G11739" s="86">
        <v>386.0496</v>
      </c>
    </row>
    <row r="11740" spans="1:7" s="47" customFormat="1" ht="24.75" customHeight="1" x14ac:dyDescent="0.2">
      <c r="A11740" s="51" t="s">
        <v>23751</v>
      </c>
      <c r="B11740" s="52" t="s">
        <v>23752</v>
      </c>
      <c r="C11740" s="84" t="s">
        <v>19</v>
      </c>
      <c r="D11740" s="85" t="s">
        <v>19</v>
      </c>
      <c r="E11740" s="53"/>
      <c r="F11740" s="54" t="s">
        <v>6714</v>
      </c>
      <c r="G11740" s="86">
        <v>394.04640000000001</v>
      </c>
    </row>
    <row r="11741" spans="1:7" s="47" customFormat="1" ht="24.75" customHeight="1" x14ac:dyDescent="0.2">
      <c r="A11741" s="51" t="s">
        <v>23753</v>
      </c>
      <c r="B11741" s="52" t="s">
        <v>23754</v>
      </c>
      <c r="C11741" s="84" t="s">
        <v>19</v>
      </c>
      <c r="D11741" s="85" t="s">
        <v>19</v>
      </c>
      <c r="E11741" s="53"/>
      <c r="F11741" s="54" t="s">
        <v>6714</v>
      </c>
      <c r="G11741" s="86">
        <v>191.90279999999998</v>
      </c>
    </row>
    <row r="11742" spans="1:7" s="47" customFormat="1" ht="24.75" customHeight="1" x14ac:dyDescent="0.2">
      <c r="A11742" s="51" t="s">
        <v>23755</v>
      </c>
      <c r="B11742" s="52" t="s">
        <v>23756</v>
      </c>
      <c r="C11742" s="84" t="s">
        <v>19</v>
      </c>
      <c r="D11742" s="85" t="s">
        <v>19</v>
      </c>
      <c r="E11742" s="53"/>
      <c r="F11742" s="54" t="s">
        <v>6714</v>
      </c>
      <c r="G11742" s="86">
        <v>230.8974</v>
      </c>
    </row>
    <row r="11743" spans="1:7" s="47" customFormat="1" ht="24.75" customHeight="1" x14ac:dyDescent="0.2">
      <c r="A11743" s="51" t="s">
        <v>23757</v>
      </c>
      <c r="B11743" s="52" t="s">
        <v>23758</v>
      </c>
      <c r="C11743" s="84" t="s">
        <v>19</v>
      </c>
      <c r="D11743" s="85" t="s">
        <v>19</v>
      </c>
      <c r="E11743" s="53"/>
      <c r="F11743" s="54" t="s">
        <v>6714</v>
      </c>
      <c r="G11743" s="86">
        <v>43.89</v>
      </c>
    </row>
    <row r="11744" spans="1:7" s="47" customFormat="1" ht="24.75" customHeight="1" x14ac:dyDescent="0.2">
      <c r="A11744" s="51" t="s">
        <v>23759</v>
      </c>
      <c r="B11744" s="52" t="s">
        <v>23760</v>
      </c>
      <c r="C11744" s="84" t="s">
        <v>19</v>
      </c>
      <c r="D11744" s="85" t="s">
        <v>19</v>
      </c>
      <c r="E11744" s="53"/>
      <c r="F11744" s="54" t="s">
        <v>6714</v>
      </c>
      <c r="G11744" s="86">
        <v>41.95</v>
      </c>
    </row>
    <row r="11745" spans="1:7" s="47" customFormat="1" ht="24.75" customHeight="1" x14ac:dyDescent="0.2">
      <c r="A11745" s="51" t="s">
        <v>23761</v>
      </c>
      <c r="B11745" s="52" t="s">
        <v>23762</v>
      </c>
      <c r="C11745" s="84" t="s">
        <v>19</v>
      </c>
      <c r="D11745" s="85" t="s">
        <v>19</v>
      </c>
      <c r="E11745" s="53"/>
      <c r="F11745" s="54" t="s">
        <v>6714</v>
      </c>
      <c r="G11745" s="86">
        <v>45.78</v>
      </c>
    </row>
    <row r="11746" spans="1:7" s="47" customFormat="1" ht="24.75" customHeight="1" x14ac:dyDescent="0.2">
      <c r="A11746" s="51" t="s">
        <v>23763</v>
      </c>
      <c r="B11746" s="52" t="s">
        <v>23764</v>
      </c>
      <c r="C11746" s="84" t="s">
        <v>19</v>
      </c>
      <c r="D11746" s="85" t="s">
        <v>19</v>
      </c>
      <c r="E11746" s="53"/>
      <c r="F11746" s="54" t="s">
        <v>6714</v>
      </c>
      <c r="G11746" s="86">
        <v>49.26</v>
      </c>
    </row>
    <row r="11747" spans="1:7" s="47" customFormat="1" ht="24.75" customHeight="1" x14ac:dyDescent="0.2">
      <c r="A11747" s="51" t="s">
        <v>23765</v>
      </c>
      <c r="B11747" s="52" t="s">
        <v>23766</v>
      </c>
      <c r="C11747" s="84" t="s">
        <v>19</v>
      </c>
      <c r="D11747" s="85" t="s">
        <v>19</v>
      </c>
      <c r="E11747" s="53"/>
      <c r="F11747" s="54" t="s">
        <v>6714</v>
      </c>
      <c r="G11747" s="86">
        <v>53.5</v>
      </c>
    </row>
    <row r="11748" spans="1:7" s="47" customFormat="1" ht="24.75" customHeight="1" x14ac:dyDescent="0.2">
      <c r="A11748" s="51" t="s">
        <v>23767</v>
      </c>
      <c r="B11748" s="52" t="s">
        <v>23768</v>
      </c>
      <c r="C11748" s="84" t="s">
        <v>19</v>
      </c>
      <c r="D11748" s="85" t="s">
        <v>19</v>
      </c>
      <c r="E11748" s="53"/>
      <c r="F11748" s="54" t="s">
        <v>6714</v>
      </c>
      <c r="G11748" s="86">
        <v>55.11</v>
      </c>
    </row>
    <row r="11749" spans="1:7" s="47" customFormat="1" ht="24.75" customHeight="1" x14ac:dyDescent="0.2">
      <c r="A11749" s="51" t="s">
        <v>23769</v>
      </c>
      <c r="B11749" s="52" t="s">
        <v>23770</v>
      </c>
      <c r="C11749" s="84" t="s">
        <v>19</v>
      </c>
      <c r="D11749" s="85" t="s">
        <v>19</v>
      </c>
      <c r="E11749" s="53"/>
      <c r="F11749" s="54" t="s">
        <v>6714</v>
      </c>
      <c r="G11749" s="86">
        <v>45.28</v>
      </c>
    </row>
    <row r="11750" spans="1:7" s="47" customFormat="1" ht="24.75" customHeight="1" x14ac:dyDescent="0.2">
      <c r="A11750" s="51" t="s">
        <v>23771</v>
      </c>
      <c r="B11750" s="52" t="s">
        <v>23772</v>
      </c>
      <c r="C11750" s="84" t="s">
        <v>19</v>
      </c>
      <c r="D11750" s="85" t="s">
        <v>19</v>
      </c>
      <c r="E11750" s="53"/>
      <c r="F11750" s="54" t="s">
        <v>6714</v>
      </c>
      <c r="G11750" s="86">
        <v>59.7</v>
      </c>
    </row>
    <row r="11751" spans="1:7" s="47" customFormat="1" ht="24.75" customHeight="1" x14ac:dyDescent="0.2">
      <c r="A11751" s="51" t="s">
        <v>23773</v>
      </c>
      <c r="B11751" s="52" t="s">
        <v>23774</v>
      </c>
      <c r="C11751" s="84" t="s">
        <v>19</v>
      </c>
      <c r="D11751" s="85" t="s">
        <v>19</v>
      </c>
      <c r="E11751" s="53"/>
      <c r="F11751" s="54" t="s">
        <v>6714</v>
      </c>
      <c r="G11751" s="86">
        <v>61.49</v>
      </c>
    </row>
    <row r="11752" spans="1:7" s="47" customFormat="1" ht="24.75" customHeight="1" x14ac:dyDescent="0.2">
      <c r="A11752" s="51" t="s">
        <v>23775</v>
      </c>
      <c r="B11752" s="52" t="s">
        <v>23776</v>
      </c>
      <c r="C11752" s="84" t="s">
        <v>19</v>
      </c>
      <c r="D11752" s="85" t="s">
        <v>19</v>
      </c>
      <c r="E11752" s="53"/>
      <c r="F11752" s="54" t="s">
        <v>6714</v>
      </c>
      <c r="G11752" s="86">
        <v>69.25800000000001</v>
      </c>
    </row>
    <row r="11753" spans="1:7" s="47" customFormat="1" ht="24.75" customHeight="1" x14ac:dyDescent="0.2">
      <c r="A11753" s="51" t="s">
        <v>23777</v>
      </c>
      <c r="B11753" s="52" t="s">
        <v>23778</v>
      </c>
      <c r="C11753" s="84" t="s">
        <v>19</v>
      </c>
      <c r="D11753" s="85" t="s">
        <v>19</v>
      </c>
      <c r="E11753" s="53"/>
      <c r="F11753" s="54" t="s">
        <v>6714</v>
      </c>
      <c r="G11753" s="86">
        <v>74.194800000000001</v>
      </c>
    </row>
    <row r="11754" spans="1:7" s="47" customFormat="1" ht="24.75" customHeight="1" x14ac:dyDescent="0.2">
      <c r="A11754" s="51" t="s">
        <v>23779</v>
      </c>
      <c r="B11754" s="52" t="s">
        <v>23780</v>
      </c>
      <c r="C11754" s="84" t="s">
        <v>19</v>
      </c>
      <c r="D11754" s="85" t="s">
        <v>19</v>
      </c>
      <c r="E11754" s="53"/>
      <c r="F11754" s="54" t="s">
        <v>6714</v>
      </c>
      <c r="G11754" s="86">
        <v>63.94</v>
      </c>
    </row>
    <row r="11755" spans="1:7" s="47" customFormat="1" ht="24.75" customHeight="1" x14ac:dyDescent="0.2">
      <c r="A11755" s="51" t="s">
        <v>23781</v>
      </c>
      <c r="B11755" s="52" t="s">
        <v>23782</v>
      </c>
      <c r="C11755" s="84" t="s">
        <v>19</v>
      </c>
      <c r="D11755" s="85" t="s">
        <v>19</v>
      </c>
      <c r="E11755" s="53"/>
      <c r="F11755" s="54" t="s">
        <v>6714</v>
      </c>
      <c r="G11755" s="86">
        <v>96.298199999999994</v>
      </c>
    </row>
    <row r="11756" spans="1:7" s="47" customFormat="1" ht="24.75" customHeight="1" x14ac:dyDescent="0.2">
      <c r="A11756" s="51" t="s">
        <v>23783</v>
      </c>
      <c r="B11756" s="52" t="s">
        <v>23784</v>
      </c>
      <c r="C11756" s="84" t="s">
        <v>19</v>
      </c>
      <c r="D11756" s="85" t="s">
        <v>19</v>
      </c>
      <c r="E11756" s="53"/>
      <c r="F11756" s="54" t="s">
        <v>6714</v>
      </c>
      <c r="G11756" s="86">
        <v>90.15</v>
      </c>
    </row>
    <row r="11757" spans="1:7" s="47" customFormat="1" ht="24.75" customHeight="1" x14ac:dyDescent="0.2">
      <c r="A11757" s="51" t="s">
        <v>23785</v>
      </c>
      <c r="B11757" s="52" t="s">
        <v>23786</v>
      </c>
      <c r="C11757" s="84" t="s">
        <v>19</v>
      </c>
      <c r="D11757" s="85" t="s">
        <v>19</v>
      </c>
      <c r="E11757" s="53"/>
      <c r="F11757" s="54" t="s">
        <v>6714</v>
      </c>
      <c r="G11757" s="86">
        <v>92.85</v>
      </c>
    </row>
    <row r="11758" spans="1:7" s="47" customFormat="1" ht="24.75" customHeight="1" x14ac:dyDescent="0.2">
      <c r="A11758" s="51" t="s">
        <v>23787</v>
      </c>
      <c r="B11758" s="52" t="s">
        <v>23788</v>
      </c>
      <c r="C11758" s="84" t="s">
        <v>19</v>
      </c>
      <c r="D11758" s="85" t="s">
        <v>19</v>
      </c>
      <c r="E11758" s="53"/>
      <c r="F11758" s="54" t="s">
        <v>6714</v>
      </c>
      <c r="G11758" s="86">
        <v>101.73</v>
      </c>
    </row>
    <row r="11759" spans="1:7" s="47" customFormat="1" ht="24.75" customHeight="1" x14ac:dyDescent="0.2">
      <c r="A11759" s="51" t="s">
        <v>23789</v>
      </c>
      <c r="B11759" s="52" t="s">
        <v>23790</v>
      </c>
      <c r="C11759" s="84" t="s">
        <v>19</v>
      </c>
      <c r="D11759" s="85" t="s">
        <v>19</v>
      </c>
      <c r="E11759" s="53"/>
      <c r="F11759" s="54" t="s">
        <v>6714</v>
      </c>
      <c r="G11759" s="86">
        <v>107.02</v>
      </c>
    </row>
    <row r="11760" spans="1:7" s="47" customFormat="1" ht="24.75" customHeight="1" x14ac:dyDescent="0.2">
      <c r="A11760" s="51" t="s">
        <v>23791</v>
      </c>
      <c r="B11760" s="52" t="s">
        <v>23792</v>
      </c>
      <c r="C11760" s="84" t="s">
        <v>19</v>
      </c>
      <c r="D11760" s="85" t="s">
        <v>19</v>
      </c>
      <c r="E11760" s="53"/>
      <c r="F11760" s="54" t="s">
        <v>6714</v>
      </c>
      <c r="G11760" s="86">
        <v>110.23</v>
      </c>
    </row>
    <row r="11761" spans="1:7" s="47" customFormat="1" ht="24.75" customHeight="1" x14ac:dyDescent="0.2">
      <c r="A11761" s="51" t="s">
        <v>23793</v>
      </c>
      <c r="B11761" s="52" t="s">
        <v>23794</v>
      </c>
      <c r="C11761" s="84" t="s">
        <v>19</v>
      </c>
      <c r="D11761" s="85" t="s">
        <v>19</v>
      </c>
      <c r="E11761" s="53"/>
      <c r="F11761" s="54" t="s">
        <v>6714</v>
      </c>
      <c r="G11761" s="86">
        <v>118.4628</v>
      </c>
    </row>
    <row r="11762" spans="1:7" s="47" customFormat="1" ht="24.75" customHeight="1" x14ac:dyDescent="0.2">
      <c r="A11762" s="51" t="s">
        <v>23795</v>
      </c>
      <c r="B11762" s="52" t="s">
        <v>23796</v>
      </c>
      <c r="C11762" s="84" t="s">
        <v>19</v>
      </c>
      <c r="D11762" s="85" t="s">
        <v>19</v>
      </c>
      <c r="E11762" s="53"/>
      <c r="F11762" s="54" t="s">
        <v>6714</v>
      </c>
      <c r="G11762" s="86">
        <v>131.71</v>
      </c>
    </row>
    <row r="11763" spans="1:7" s="47" customFormat="1" ht="24.75" customHeight="1" x14ac:dyDescent="0.2">
      <c r="A11763" s="51" t="s">
        <v>23797</v>
      </c>
      <c r="B11763" s="52" t="s">
        <v>23798</v>
      </c>
      <c r="C11763" s="84" t="s">
        <v>19</v>
      </c>
      <c r="D11763" s="85" t="s">
        <v>19</v>
      </c>
      <c r="E11763" s="53"/>
      <c r="F11763" s="54" t="s">
        <v>6714</v>
      </c>
      <c r="G11763" s="86">
        <v>135.66</v>
      </c>
    </row>
    <row r="11764" spans="1:7" s="47" customFormat="1" ht="24.75" customHeight="1" x14ac:dyDescent="0.2">
      <c r="A11764" s="51" t="s">
        <v>23799</v>
      </c>
      <c r="B11764" s="52" t="s">
        <v>23800</v>
      </c>
      <c r="C11764" s="84" t="s">
        <v>19</v>
      </c>
      <c r="D11764" s="85" t="s">
        <v>19</v>
      </c>
      <c r="E11764" s="53"/>
      <c r="F11764" s="54" t="s">
        <v>6714</v>
      </c>
      <c r="G11764" s="86">
        <v>172.04</v>
      </c>
    </row>
    <row r="11765" spans="1:7" s="47" customFormat="1" ht="24.75" customHeight="1" x14ac:dyDescent="0.2">
      <c r="A11765" s="51" t="s">
        <v>23801</v>
      </c>
      <c r="B11765" s="52" t="s">
        <v>23802</v>
      </c>
      <c r="C11765" s="84" t="s">
        <v>19</v>
      </c>
      <c r="D11765" s="85" t="s">
        <v>19</v>
      </c>
      <c r="E11765" s="53"/>
      <c r="F11765" s="54" t="s">
        <v>6714</v>
      </c>
      <c r="G11765" s="86">
        <v>304.16399999999999</v>
      </c>
    </row>
    <row r="11766" spans="1:7" s="47" customFormat="1" ht="24.75" customHeight="1" x14ac:dyDescent="0.2">
      <c r="A11766" s="51" t="s">
        <v>23803</v>
      </c>
      <c r="B11766" s="52" t="s">
        <v>23804</v>
      </c>
      <c r="C11766" s="84" t="s">
        <v>19</v>
      </c>
      <c r="D11766" s="85" t="s">
        <v>19</v>
      </c>
      <c r="E11766" s="53"/>
      <c r="F11766" s="54" t="s">
        <v>6714</v>
      </c>
      <c r="G11766" s="86">
        <v>307.83</v>
      </c>
    </row>
    <row r="11767" spans="1:7" s="47" customFormat="1" ht="24.75" customHeight="1" x14ac:dyDescent="0.2">
      <c r="A11767" s="51" t="s">
        <v>23805</v>
      </c>
      <c r="B11767" s="52" t="s">
        <v>23806</v>
      </c>
      <c r="C11767" s="84" t="s">
        <v>19</v>
      </c>
      <c r="D11767" s="85" t="s">
        <v>19</v>
      </c>
      <c r="E11767" s="53"/>
      <c r="F11767" s="54" t="s">
        <v>6714</v>
      </c>
      <c r="G11767" s="86">
        <v>281.52</v>
      </c>
    </row>
    <row r="11768" spans="1:7" s="47" customFormat="1" ht="24.75" customHeight="1" x14ac:dyDescent="0.2">
      <c r="A11768" s="51" t="s">
        <v>23807</v>
      </c>
      <c r="B11768" s="52" t="s">
        <v>23808</v>
      </c>
      <c r="C11768" s="84" t="s">
        <v>19</v>
      </c>
      <c r="D11768" s="85" t="s">
        <v>19</v>
      </c>
      <c r="E11768" s="53"/>
      <c r="F11768" s="54" t="s">
        <v>6714</v>
      </c>
      <c r="G11768" s="86">
        <v>306.83999999999997</v>
      </c>
    </row>
    <row r="11769" spans="1:7" s="47" customFormat="1" ht="24.75" customHeight="1" x14ac:dyDescent="0.2">
      <c r="A11769" s="51" t="s">
        <v>23809</v>
      </c>
      <c r="B11769" s="52" t="s">
        <v>23810</v>
      </c>
      <c r="C11769" s="84" t="s">
        <v>19</v>
      </c>
      <c r="D11769" s="85" t="s">
        <v>19</v>
      </c>
      <c r="E11769" s="53"/>
      <c r="F11769" s="54" t="s">
        <v>6714</v>
      </c>
      <c r="G11769" s="86">
        <v>55.284000000000006</v>
      </c>
    </row>
    <row r="11770" spans="1:7" s="47" customFormat="1" ht="24.75" customHeight="1" x14ac:dyDescent="0.2">
      <c r="A11770" s="51" t="s">
        <v>23811</v>
      </c>
      <c r="B11770" s="52" t="s">
        <v>23812</v>
      </c>
      <c r="C11770" s="84" t="s">
        <v>19</v>
      </c>
      <c r="D11770" s="85" t="s">
        <v>19</v>
      </c>
      <c r="E11770" s="53"/>
      <c r="F11770" s="54" t="s">
        <v>6714</v>
      </c>
      <c r="G11770" s="86">
        <v>50.11</v>
      </c>
    </row>
    <row r="11771" spans="1:7" s="47" customFormat="1" ht="24.75" customHeight="1" x14ac:dyDescent="0.2">
      <c r="A11771" s="51" t="s">
        <v>23813</v>
      </c>
      <c r="B11771" s="52" t="s">
        <v>23814</v>
      </c>
      <c r="C11771" s="84" t="s">
        <v>19</v>
      </c>
      <c r="D11771" s="85" t="s">
        <v>19</v>
      </c>
      <c r="E11771" s="53"/>
      <c r="F11771" s="54" t="s">
        <v>6714</v>
      </c>
      <c r="G11771" s="86">
        <v>51.61</v>
      </c>
    </row>
    <row r="11772" spans="1:7" s="47" customFormat="1" ht="24.75" customHeight="1" x14ac:dyDescent="0.2">
      <c r="A11772" s="51" t="s">
        <v>23815</v>
      </c>
      <c r="B11772" s="52" t="s">
        <v>23816</v>
      </c>
      <c r="C11772" s="84" t="s">
        <v>19</v>
      </c>
      <c r="D11772" s="85" t="s">
        <v>19</v>
      </c>
      <c r="E11772" s="53"/>
      <c r="F11772" s="54" t="s">
        <v>6714</v>
      </c>
      <c r="G11772" s="86">
        <v>57.07</v>
      </c>
    </row>
    <row r="11773" spans="1:7" s="47" customFormat="1" ht="24.75" customHeight="1" x14ac:dyDescent="0.2">
      <c r="A11773" s="51" t="s">
        <v>23817</v>
      </c>
      <c r="B11773" s="52" t="s">
        <v>23818</v>
      </c>
      <c r="C11773" s="84" t="s">
        <v>19</v>
      </c>
      <c r="D11773" s="85" t="s">
        <v>19</v>
      </c>
      <c r="E11773" s="53"/>
      <c r="F11773" s="54" t="s">
        <v>6714</v>
      </c>
      <c r="G11773" s="86">
        <v>63.41</v>
      </c>
    </row>
    <row r="11774" spans="1:7" s="47" customFormat="1" ht="24.75" customHeight="1" x14ac:dyDescent="0.2">
      <c r="A11774" s="51" t="s">
        <v>23819</v>
      </c>
      <c r="B11774" s="52" t="s">
        <v>23820</v>
      </c>
      <c r="C11774" s="84" t="s">
        <v>19</v>
      </c>
      <c r="D11774" s="85" t="s">
        <v>19</v>
      </c>
      <c r="E11774" s="53"/>
      <c r="F11774" s="54" t="s">
        <v>6714</v>
      </c>
      <c r="G11774" s="86">
        <v>65.31</v>
      </c>
    </row>
    <row r="11775" spans="1:7" s="47" customFormat="1" ht="24.75" customHeight="1" x14ac:dyDescent="0.2">
      <c r="A11775" s="51" t="s">
        <v>23821</v>
      </c>
      <c r="B11775" s="52" t="s">
        <v>23822</v>
      </c>
      <c r="C11775" s="84" t="s">
        <v>19</v>
      </c>
      <c r="D11775" s="85" t="s">
        <v>19</v>
      </c>
      <c r="E11775" s="53"/>
      <c r="F11775" s="54" t="s">
        <v>6714</v>
      </c>
      <c r="G11775" s="86">
        <v>61.46</v>
      </c>
    </row>
    <row r="11776" spans="1:7" s="47" customFormat="1" ht="24.75" customHeight="1" x14ac:dyDescent="0.2">
      <c r="A11776" s="51" t="s">
        <v>23823</v>
      </c>
      <c r="B11776" s="52" t="s">
        <v>23824</v>
      </c>
      <c r="C11776" s="84" t="s">
        <v>19</v>
      </c>
      <c r="D11776" s="85" t="s">
        <v>19</v>
      </c>
      <c r="E11776" s="53"/>
      <c r="F11776" s="54" t="s">
        <v>6714</v>
      </c>
      <c r="G11776" s="86">
        <v>62.08</v>
      </c>
    </row>
    <row r="11777" spans="1:7" s="47" customFormat="1" ht="24.75" customHeight="1" x14ac:dyDescent="0.2">
      <c r="A11777" s="51" t="s">
        <v>23825</v>
      </c>
      <c r="B11777" s="52" t="s">
        <v>23826</v>
      </c>
      <c r="C11777" s="84" t="s">
        <v>19</v>
      </c>
      <c r="D11777" s="85" t="s">
        <v>19</v>
      </c>
      <c r="E11777" s="53"/>
      <c r="F11777" s="54" t="s">
        <v>6714</v>
      </c>
      <c r="G11777" s="86">
        <v>67.39</v>
      </c>
    </row>
    <row r="11778" spans="1:7" s="47" customFormat="1" ht="24.75" customHeight="1" x14ac:dyDescent="0.2">
      <c r="A11778" s="51" t="s">
        <v>23827</v>
      </c>
      <c r="B11778" s="52" t="s">
        <v>23828</v>
      </c>
      <c r="C11778" s="84" t="s">
        <v>19</v>
      </c>
      <c r="D11778" s="85" t="s">
        <v>19</v>
      </c>
      <c r="E11778" s="53"/>
      <c r="F11778" s="54" t="s">
        <v>6714</v>
      </c>
      <c r="G11778" s="86">
        <v>87.271200000000007</v>
      </c>
    </row>
    <row r="11779" spans="1:7" s="47" customFormat="1" ht="24.75" customHeight="1" x14ac:dyDescent="0.2">
      <c r="A11779" s="51" t="s">
        <v>23829</v>
      </c>
      <c r="B11779" s="52" t="s">
        <v>23830</v>
      </c>
      <c r="C11779" s="84" t="s">
        <v>19</v>
      </c>
      <c r="D11779" s="85" t="s">
        <v>19</v>
      </c>
      <c r="E11779" s="53"/>
      <c r="F11779" s="54" t="s">
        <v>6714</v>
      </c>
      <c r="G11779" s="86">
        <v>89.8</v>
      </c>
    </row>
    <row r="11780" spans="1:7" s="47" customFormat="1" ht="24.75" customHeight="1" x14ac:dyDescent="0.2">
      <c r="A11780" s="51" t="s">
        <v>23831</v>
      </c>
      <c r="B11780" s="52" t="s">
        <v>23832</v>
      </c>
      <c r="C11780" s="84" t="s">
        <v>19</v>
      </c>
      <c r="D11780" s="85" t="s">
        <v>19</v>
      </c>
      <c r="E11780" s="53"/>
      <c r="F11780" s="54" t="s">
        <v>6714</v>
      </c>
      <c r="G11780" s="86">
        <v>85.26</v>
      </c>
    </row>
    <row r="11781" spans="1:7" s="47" customFormat="1" ht="24.75" customHeight="1" x14ac:dyDescent="0.2">
      <c r="A11781" s="51" t="s">
        <v>23833</v>
      </c>
      <c r="B11781" s="52" t="s">
        <v>23834</v>
      </c>
      <c r="C11781" s="84" t="s">
        <v>19</v>
      </c>
      <c r="D11781" s="85" t="s">
        <v>19</v>
      </c>
      <c r="E11781" s="53"/>
      <c r="F11781" s="54" t="s">
        <v>6714</v>
      </c>
      <c r="G11781" s="86">
        <v>125.57</v>
      </c>
    </row>
    <row r="11782" spans="1:7" s="47" customFormat="1" ht="24.75" customHeight="1" x14ac:dyDescent="0.2">
      <c r="A11782" s="51" t="s">
        <v>23835</v>
      </c>
      <c r="B11782" s="52" t="s">
        <v>23836</v>
      </c>
      <c r="C11782" s="84" t="s">
        <v>19</v>
      </c>
      <c r="D11782" s="85" t="s">
        <v>19</v>
      </c>
      <c r="E11782" s="53"/>
      <c r="F11782" s="54" t="s">
        <v>6714</v>
      </c>
      <c r="G11782" s="86">
        <v>112.89</v>
      </c>
    </row>
    <row r="11783" spans="1:7" s="47" customFormat="1" ht="24.75" customHeight="1" x14ac:dyDescent="0.2">
      <c r="A11783" s="51" t="s">
        <v>23837</v>
      </c>
      <c r="B11783" s="52" t="s">
        <v>23838</v>
      </c>
      <c r="C11783" s="84" t="s">
        <v>19</v>
      </c>
      <c r="D11783" s="85" t="s">
        <v>19</v>
      </c>
      <c r="E11783" s="53"/>
      <c r="F11783" s="54" t="s">
        <v>6714</v>
      </c>
      <c r="G11783" s="86">
        <v>116.28</v>
      </c>
    </row>
    <row r="11784" spans="1:7" s="47" customFormat="1" ht="24.75" customHeight="1" x14ac:dyDescent="0.2">
      <c r="A11784" s="51" t="s">
        <v>23839</v>
      </c>
      <c r="B11784" s="52" t="s">
        <v>23840</v>
      </c>
      <c r="C11784" s="84" t="s">
        <v>19</v>
      </c>
      <c r="D11784" s="85" t="s">
        <v>19</v>
      </c>
      <c r="E11784" s="53"/>
      <c r="F11784" s="54" t="s">
        <v>6714</v>
      </c>
      <c r="G11784" s="86">
        <v>142.6</v>
      </c>
    </row>
    <row r="11785" spans="1:7" s="47" customFormat="1" ht="24.75" customHeight="1" x14ac:dyDescent="0.2">
      <c r="A11785" s="51" t="s">
        <v>23841</v>
      </c>
      <c r="B11785" s="52" t="s">
        <v>23842</v>
      </c>
      <c r="C11785" s="84" t="s">
        <v>19</v>
      </c>
      <c r="D11785" s="85" t="s">
        <v>19</v>
      </c>
      <c r="E11785" s="53"/>
      <c r="F11785" s="54" t="s">
        <v>6714</v>
      </c>
      <c r="G11785" s="86">
        <v>124.18</v>
      </c>
    </row>
    <row r="11786" spans="1:7" s="47" customFormat="1" ht="24.75" customHeight="1" x14ac:dyDescent="0.2">
      <c r="A11786" s="51" t="s">
        <v>23843</v>
      </c>
      <c r="B11786" s="52" t="s">
        <v>23844</v>
      </c>
      <c r="C11786" s="84" t="s">
        <v>19</v>
      </c>
      <c r="D11786" s="85" t="s">
        <v>19</v>
      </c>
      <c r="E11786" s="53"/>
      <c r="F11786" s="54" t="s">
        <v>6714</v>
      </c>
      <c r="G11786" s="86">
        <v>129.19999999999999</v>
      </c>
    </row>
    <row r="11787" spans="1:7" s="47" customFormat="1" ht="24.75" customHeight="1" x14ac:dyDescent="0.2">
      <c r="A11787" s="51" t="s">
        <v>23845</v>
      </c>
      <c r="B11787" s="52" t="s">
        <v>23846</v>
      </c>
      <c r="C11787" s="84" t="s">
        <v>19</v>
      </c>
      <c r="D11787" s="85" t="s">
        <v>19</v>
      </c>
      <c r="E11787" s="53"/>
      <c r="F11787" s="54" t="s">
        <v>6714</v>
      </c>
      <c r="G11787" s="86">
        <v>140.75</v>
      </c>
    </row>
    <row r="11788" spans="1:7" s="47" customFormat="1" ht="24.75" customHeight="1" x14ac:dyDescent="0.2">
      <c r="A11788" s="51" t="s">
        <v>23847</v>
      </c>
      <c r="B11788" s="52" t="s">
        <v>23848</v>
      </c>
      <c r="C11788" s="84" t="s">
        <v>19</v>
      </c>
      <c r="D11788" s="85" t="s">
        <v>19</v>
      </c>
      <c r="E11788" s="53"/>
      <c r="F11788" s="54" t="s">
        <v>6714</v>
      </c>
      <c r="G11788" s="86">
        <v>147.51</v>
      </c>
    </row>
    <row r="11789" spans="1:7" s="47" customFormat="1" ht="24.75" customHeight="1" x14ac:dyDescent="0.2">
      <c r="A11789" s="51" t="s">
        <v>23849</v>
      </c>
      <c r="B11789" s="52" t="s">
        <v>23850</v>
      </c>
      <c r="C11789" s="84" t="s">
        <v>19</v>
      </c>
      <c r="D11789" s="85" t="s">
        <v>19</v>
      </c>
      <c r="E11789" s="53"/>
      <c r="F11789" s="54" t="s">
        <v>6714</v>
      </c>
      <c r="G11789" s="86">
        <v>153.41</v>
      </c>
    </row>
    <row r="11790" spans="1:7" s="47" customFormat="1" ht="24.75" customHeight="1" x14ac:dyDescent="0.2">
      <c r="A11790" s="51" t="s">
        <v>23851</v>
      </c>
      <c r="B11790" s="52" t="s">
        <v>23852</v>
      </c>
      <c r="C11790" s="84" t="s">
        <v>19</v>
      </c>
      <c r="D11790" s="85" t="s">
        <v>19</v>
      </c>
      <c r="E11790" s="53"/>
      <c r="F11790" s="54" t="s">
        <v>6714</v>
      </c>
      <c r="G11790" s="86">
        <v>228.11279999999999</v>
      </c>
    </row>
    <row r="11791" spans="1:7" s="47" customFormat="1" ht="24.75" customHeight="1" x14ac:dyDescent="0.2">
      <c r="A11791" s="51" t="s">
        <v>23853</v>
      </c>
      <c r="B11791" s="52" t="s">
        <v>23854</v>
      </c>
      <c r="C11791" s="84" t="s">
        <v>19</v>
      </c>
      <c r="D11791" s="85" t="s">
        <v>19</v>
      </c>
      <c r="E11791" s="53"/>
      <c r="F11791" s="54" t="s">
        <v>6714</v>
      </c>
      <c r="G11791" s="86">
        <v>327.29000000000002</v>
      </c>
    </row>
    <row r="11792" spans="1:7" s="47" customFormat="1" ht="24.75" customHeight="1" x14ac:dyDescent="0.2">
      <c r="A11792" s="51" t="s">
        <v>23855</v>
      </c>
      <c r="B11792" s="52" t="s">
        <v>23856</v>
      </c>
      <c r="C11792" s="84" t="s">
        <v>19</v>
      </c>
      <c r="D11792" s="85" t="s">
        <v>19</v>
      </c>
      <c r="E11792" s="53"/>
      <c r="F11792" s="54" t="s">
        <v>6714</v>
      </c>
      <c r="G11792" s="86">
        <v>439.01</v>
      </c>
    </row>
    <row r="11793" spans="1:7" s="47" customFormat="1" ht="24.75" customHeight="1" x14ac:dyDescent="0.2">
      <c r="A11793" s="51" t="s">
        <v>23857</v>
      </c>
      <c r="B11793" s="52" t="s">
        <v>23858</v>
      </c>
      <c r="C11793" s="84" t="s">
        <v>19</v>
      </c>
      <c r="D11793" s="85" t="s">
        <v>19</v>
      </c>
      <c r="E11793" s="53"/>
      <c r="F11793" s="54" t="s">
        <v>6714</v>
      </c>
      <c r="G11793" s="86">
        <v>282.79000000000002</v>
      </c>
    </row>
    <row r="11794" spans="1:7" s="47" customFormat="1" ht="24.75" customHeight="1" x14ac:dyDescent="0.2">
      <c r="A11794" s="51" t="s">
        <v>23859</v>
      </c>
      <c r="B11794" s="52" t="s">
        <v>23860</v>
      </c>
      <c r="C11794" s="84" t="s">
        <v>19</v>
      </c>
      <c r="D11794" s="85" t="s">
        <v>19</v>
      </c>
      <c r="E11794" s="53"/>
      <c r="F11794" s="54" t="s">
        <v>6714</v>
      </c>
      <c r="G11794" s="86">
        <v>313.87</v>
      </c>
    </row>
    <row r="11795" spans="1:7" s="47" customFormat="1" ht="24.75" customHeight="1" x14ac:dyDescent="0.2">
      <c r="A11795" s="51" t="s">
        <v>23861</v>
      </c>
      <c r="B11795" s="52" t="s">
        <v>23862</v>
      </c>
      <c r="C11795" s="84" t="s">
        <v>19</v>
      </c>
      <c r="D11795" s="85" t="s">
        <v>19</v>
      </c>
      <c r="E11795" s="53"/>
      <c r="F11795" s="54" t="s">
        <v>6714</v>
      </c>
      <c r="G11795" s="86">
        <v>65.881799999999998</v>
      </c>
    </row>
    <row r="11796" spans="1:7" s="47" customFormat="1" ht="24.75" customHeight="1" x14ac:dyDescent="0.2">
      <c r="A11796" s="51" t="s">
        <v>23863</v>
      </c>
      <c r="B11796" s="52" t="s">
        <v>23864</v>
      </c>
      <c r="C11796" s="84" t="s">
        <v>19</v>
      </c>
      <c r="D11796" s="85" t="s">
        <v>19</v>
      </c>
      <c r="E11796" s="53"/>
      <c r="F11796" s="54" t="s">
        <v>6714</v>
      </c>
      <c r="G11796" s="86">
        <v>44.45</v>
      </c>
    </row>
    <row r="11797" spans="1:7" s="47" customFormat="1" ht="24.75" customHeight="1" x14ac:dyDescent="0.2">
      <c r="A11797" s="51" t="s">
        <v>23865</v>
      </c>
      <c r="B11797" s="52" t="s">
        <v>23866</v>
      </c>
      <c r="C11797" s="84" t="s">
        <v>19</v>
      </c>
      <c r="D11797" s="85" t="s">
        <v>19</v>
      </c>
      <c r="E11797" s="53"/>
      <c r="F11797" s="54" t="s">
        <v>6714</v>
      </c>
      <c r="G11797" s="86">
        <v>45.78</v>
      </c>
    </row>
    <row r="11798" spans="1:7" s="47" customFormat="1" ht="24.75" customHeight="1" x14ac:dyDescent="0.2">
      <c r="A11798" s="51" t="s">
        <v>23867</v>
      </c>
      <c r="B11798" s="52" t="s">
        <v>23868</v>
      </c>
      <c r="C11798" s="84" t="s">
        <v>19</v>
      </c>
      <c r="D11798" s="85" t="s">
        <v>19</v>
      </c>
      <c r="E11798" s="53"/>
      <c r="F11798" s="54" t="s">
        <v>6714</v>
      </c>
      <c r="G11798" s="86">
        <v>58.190999999999995</v>
      </c>
    </row>
    <row r="11799" spans="1:7" s="47" customFormat="1" ht="24.75" customHeight="1" x14ac:dyDescent="0.2">
      <c r="A11799" s="51" t="s">
        <v>23869</v>
      </c>
      <c r="B11799" s="52" t="s">
        <v>23870</v>
      </c>
      <c r="C11799" s="84" t="s">
        <v>19</v>
      </c>
      <c r="D11799" s="85" t="s">
        <v>19</v>
      </c>
      <c r="E11799" s="53"/>
      <c r="F11799" s="54" t="s">
        <v>6714</v>
      </c>
      <c r="G11799" s="86">
        <v>52.29</v>
      </c>
    </row>
    <row r="11800" spans="1:7" s="47" customFormat="1" ht="24.75" customHeight="1" x14ac:dyDescent="0.2">
      <c r="A11800" s="51" t="s">
        <v>23871</v>
      </c>
      <c r="B11800" s="52" t="s">
        <v>23872</v>
      </c>
      <c r="C11800" s="84" t="s">
        <v>19</v>
      </c>
      <c r="D11800" s="85" t="s">
        <v>19</v>
      </c>
      <c r="E11800" s="53"/>
      <c r="F11800" s="54" t="s">
        <v>6714</v>
      </c>
      <c r="G11800" s="86">
        <v>53.86</v>
      </c>
    </row>
    <row r="11801" spans="1:7" s="47" customFormat="1" ht="24.75" customHeight="1" x14ac:dyDescent="0.2">
      <c r="A11801" s="51" t="s">
        <v>23873</v>
      </c>
      <c r="B11801" s="52" t="s">
        <v>23874</v>
      </c>
      <c r="C11801" s="84" t="s">
        <v>19</v>
      </c>
      <c r="D11801" s="85" t="s">
        <v>19</v>
      </c>
      <c r="E11801" s="53"/>
      <c r="F11801" s="54" t="s">
        <v>6714</v>
      </c>
      <c r="G11801" s="86">
        <v>58.772399999999998</v>
      </c>
    </row>
    <row r="11802" spans="1:7" s="47" customFormat="1" ht="24.75" customHeight="1" x14ac:dyDescent="0.2">
      <c r="A11802" s="51" t="s">
        <v>23875</v>
      </c>
      <c r="B11802" s="52" t="s">
        <v>23876</v>
      </c>
      <c r="C11802" s="84" t="s">
        <v>19</v>
      </c>
      <c r="D11802" s="85" t="s">
        <v>19</v>
      </c>
      <c r="E11802" s="53"/>
      <c r="F11802" s="54" t="s">
        <v>6714</v>
      </c>
      <c r="G11802" s="86">
        <v>58.7</v>
      </c>
    </row>
    <row r="11803" spans="1:7" s="47" customFormat="1" ht="24.75" customHeight="1" x14ac:dyDescent="0.2">
      <c r="A11803" s="51" t="s">
        <v>23877</v>
      </c>
      <c r="B11803" s="52" t="s">
        <v>23878</v>
      </c>
      <c r="C11803" s="84" t="s">
        <v>19</v>
      </c>
      <c r="D11803" s="85" t="s">
        <v>19</v>
      </c>
      <c r="E11803" s="53"/>
      <c r="F11803" s="54" t="s">
        <v>6714</v>
      </c>
      <c r="G11803" s="86">
        <v>60.13</v>
      </c>
    </row>
    <row r="11804" spans="1:7" s="47" customFormat="1" ht="24.75" customHeight="1" x14ac:dyDescent="0.2">
      <c r="A11804" s="51" t="s">
        <v>23879</v>
      </c>
      <c r="B11804" s="52" t="s">
        <v>23880</v>
      </c>
      <c r="C11804" s="84" t="s">
        <v>19</v>
      </c>
      <c r="D11804" s="85" t="s">
        <v>19</v>
      </c>
      <c r="E11804" s="53"/>
      <c r="F11804" s="54" t="s">
        <v>6714</v>
      </c>
      <c r="G11804" s="86">
        <v>93.574799999999996</v>
      </c>
    </row>
    <row r="11805" spans="1:7" s="47" customFormat="1" ht="24.75" customHeight="1" x14ac:dyDescent="0.2">
      <c r="A11805" s="51" t="s">
        <v>23881</v>
      </c>
      <c r="B11805" s="52" t="s">
        <v>23882</v>
      </c>
      <c r="C11805" s="84" t="s">
        <v>19</v>
      </c>
      <c r="D11805" s="85" t="s">
        <v>19</v>
      </c>
      <c r="E11805" s="53"/>
      <c r="F11805" s="54" t="s">
        <v>6714</v>
      </c>
      <c r="G11805" s="86">
        <v>81.39</v>
      </c>
    </row>
    <row r="11806" spans="1:7" s="47" customFormat="1" ht="24.75" customHeight="1" x14ac:dyDescent="0.2">
      <c r="A11806" s="51" t="s">
        <v>23883</v>
      </c>
      <c r="B11806" s="52" t="s">
        <v>23884</v>
      </c>
      <c r="C11806" s="84" t="s">
        <v>19</v>
      </c>
      <c r="D11806" s="85" t="s">
        <v>19</v>
      </c>
      <c r="E11806" s="53"/>
      <c r="F11806" s="54" t="s">
        <v>6714</v>
      </c>
      <c r="G11806" s="86">
        <v>72.58</v>
      </c>
    </row>
    <row r="11807" spans="1:7" s="47" customFormat="1" ht="24.75" customHeight="1" x14ac:dyDescent="0.2">
      <c r="A11807" s="51" t="s">
        <v>23885</v>
      </c>
      <c r="B11807" s="52" t="s">
        <v>23886</v>
      </c>
      <c r="C11807" s="84" t="s">
        <v>19</v>
      </c>
      <c r="D11807" s="85" t="s">
        <v>19</v>
      </c>
      <c r="E11807" s="53"/>
      <c r="F11807" s="54" t="s">
        <v>6714</v>
      </c>
      <c r="G11807" s="86">
        <v>115.13759999999999</v>
      </c>
    </row>
    <row r="11808" spans="1:7" s="47" customFormat="1" ht="24.75" customHeight="1" x14ac:dyDescent="0.2">
      <c r="A11808" s="51" t="s">
        <v>23887</v>
      </c>
      <c r="B11808" s="52" t="s">
        <v>23888</v>
      </c>
      <c r="C11808" s="84" t="s">
        <v>19</v>
      </c>
      <c r="D11808" s="85" t="s">
        <v>19</v>
      </c>
      <c r="E11808" s="53"/>
      <c r="F11808" s="54" t="s">
        <v>6714</v>
      </c>
      <c r="G11808" s="86">
        <v>113.68</v>
      </c>
    </row>
    <row r="11809" spans="1:7" s="47" customFormat="1" ht="24.75" customHeight="1" x14ac:dyDescent="0.2">
      <c r="A11809" s="51" t="s">
        <v>23889</v>
      </c>
      <c r="B11809" s="52" t="s">
        <v>23890</v>
      </c>
      <c r="C11809" s="84" t="s">
        <v>19</v>
      </c>
      <c r="D11809" s="85" t="s">
        <v>19</v>
      </c>
      <c r="E11809" s="53"/>
      <c r="F11809" s="54" t="s">
        <v>6714</v>
      </c>
      <c r="G11809" s="86">
        <v>117.09</v>
      </c>
    </row>
    <row r="11810" spans="1:7" s="47" customFormat="1" ht="24.75" customHeight="1" x14ac:dyDescent="0.2">
      <c r="A11810" s="51" t="s">
        <v>23891</v>
      </c>
      <c r="B11810" s="52" t="s">
        <v>23892</v>
      </c>
      <c r="C11810" s="84" t="s">
        <v>19</v>
      </c>
      <c r="D11810" s="85" t="s">
        <v>19</v>
      </c>
      <c r="E11810" s="53"/>
      <c r="F11810" s="54" t="s">
        <v>6714</v>
      </c>
      <c r="G11810" s="86">
        <v>101.1534</v>
      </c>
    </row>
    <row r="11811" spans="1:7" s="47" customFormat="1" ht="24.75" customHeight="1" x14ac:dyDescent="0.2">
      <c r="A11811" s="51" t="s">
        <v>23893</v>
      </c>
      <c r="B11811" s="52" t="s">
        <v>23894</v>
      </c>
      <c r="C11811" s="84" t="s">
        <v>19</v>
      </c>
      <c r="D11811" s="85" t="s">
        <v>19</v>
      </c>
      <c r="E11811" s="53"/>
      <c r="F11811" s="54" t="s">
        <v>6714</v>
      </c>
      <c r="G11811" s="86">
        <v>114.07</v>
      </c>
    </row>
    <row r="11812" spans="1:7" s="47" customFormat="1" ht="24.75" customHeight="1" x14ac:dyDescent="0.2">
      <c r="A11812" s="51" t="s">
        <v>23895</v>
      </c>
      <c r="B11812" s="52" t="s">
        <v>23896</v>
      </c>
      <c r="C11812" s="84" t="s">
        <v>19</v>
      </c>
      <c r="D11812" s="85" t="s">
        <v>19</v>
      </c>
      <c r="E11812" s="53"/>
      <c r="F11812" s="54" t="s">
        <v>6714</v>
      </c>
      <c r="G11812" s="86">
        <v>116.77</v>
      </c>
    </row>
    <row r="11813" spans="1:7" s="47" customFormat="1" ht="24.75" customHeight="1" x14ac:dyDescent="0.2">
      <c r="A11813" s="51" t="s">
        <v>23897</v>
      </c>
      <c r="B11813" s="52" t="s">
        <v>23898</v>
      </c>
      <c r="C11813" s="84" t="s">
        <v>19</v>
      </c>
      <c r="D11813" s="85" t="s">
        <v>19</v>
      </c>
      <c r="E11813" s="53"/>
      <c r="F11813" s="54" t="s">
        <v>6714</v>
      </c>
      <c r="G11813" s="86">
        <v>148.3896</v>
      </c>
    </row>
    <row r="11814" spans="1:7" s="47" customFormat="1" ht="24.75" customHeight="1" x14ac:dyDescent="0.2">
      <c r="A11814" s="51" t="s">
        <v>23899</v>
      </c>
      <c r="B11814" s="52" t="s">
        <v>23900</v>
      </c>
      <c r="C11814" s="84" t="s">
        <v>19</v>
      </c>
      <c r="D11814" s="85" t="s">
        <v>19</v>
      </c>
      <c r="E11814" s="53"/>
      <c r="F11814" s="54" t="s">
        <v>6714</v>
      </c>
      <c r="G11814" s="86">
        <v>139.54</v>
      </c>
    </row>
    <row r="11815" spans="1:7" s="47" customFormat="1" ht="24.75" customHeight="1" x14ac:dyDescent="0.2">
      <c r="A11815" s="51" t="s">
        <v>23901</v>
      </c>
      <c r="B11815" s="52" t="s">
        <v>23902</v>
      </c>
      <c r="C11815" s="84" t="s">
        <v>19</v>
      </c>
      <c r="D11815" s="85" t="s">
        <v>19</v>
      </c>
      <c r="E11815" s="53"/>
      <c r="F11815" s="54" t="s">
        <v>6714</v>
      </c>
      <c r="G11815" s="86">
        <v>143.72999999999999</v>
      </c>
    </row>
    <row r="11816" spans="1:7" s="47" customFormat="1" ht="24.75" customHeight="1" x14ac:dyDescent="0.2">
      <c r="A11816" s="51" t="s">
        <v>23903</v>
      </c>
      <c r="B11816" s="52" t="s">
        <v>23904</v>
      </c>
      <c r="C11816" s="84" t="s">
        <v>19</v>
      </c>
      <c r="D11816" s="85" t="s">
        <v>19</v>
      </c>
      <c r="E11816" s="53"/>
      <c r="F11816" s="54" t="s">
        <v>6714</v>
      </c>
      <c r="G11816" s="86">
        <v>197.5026</v>
      </c>
    </row>
    <row r="11817" spans="1:7" s="47" customFormat="1" ht="24.75" customHeight="1" x14ac:dyDescent="0.2">
      <c r="A11817" s="51" t="s">
        <v>23905</v>
      </c>
      <c r="B11817" s="52" t="s">
        <v>23906</v>
      </c>
      <c r="C11817" s="84" t="s">
        <v>19</v>
      </c>
      <c r="D11817" s="85" t="s">
        <v>19</v>
      </c>
      <c r="E11817" s="53"/>
      <c r="F11817" s="54" t="s">
        <v>6714</v>
      </c>
      <c r="G11817" s="86">
        <v>315.85320000000002</v>
      </c>
    </row>
    <row r="11818" spans="1:7" s="47" customFormat="1" ht="24.75" customHeight="1" x14ac:dyDescent="0.2">
      <c r="A11818" s="51" t="s">
        <v>23907</v>
      </c>
      <c r="B11818" s="52" t="s">
        <v>23908</v>
      </c>
      <c r="C11818" s="84" t="s">
        <v>19</v>
      </c>
      <c r="D11818" s="85" t="s">
        <v>19</v>
      </c>
      <c r="E11818" s="53"/>
      <c r="F11818" s="54" t="s">
        <v>6714</v>
      </c>
      <c r="G11818" s="86">
        <v>382.14299999999997</v>
      </c>
    </row>
    <row r="11819" spans="1:7" s="47" customFormat="1" ht="24.75" customHeight="1" x14ac:dyDescent="0.2">
      <c r="A11819" s="51" t="s">
        <v>23909</v>
      </c>
      <c r="B11819" s="52" t="s">
        <v>23910</v>
      </c>
      <c r="C11819" s="84" t="s">
        <v>19</v>
      </c>
      <c r="D11819" s="85" t="s">
        <v>19</v>
      </c>
      <c r="E11819" s="53"/>
      <c r="F11819" s="54" t="s">
        <v>20</v>
      </c>
      <c r="G11819" s="86">
        <v>63.54</v>
      </c>
    </row>
    <row r="11820" spans="1:7" s="47" customFormat="1" ht="24.75" customHeight="1" x14ac:dyDescent="0.2">
      <c r="A11820" s="51" t="s">
        <v>23911</v>
      </c>
      <c r="B11820" s="52" t="s">
        <v>23912</v>
      </c>
      <c r="C11820" s="84" t="s">
        <v>19</v>
      </c>
      <c r="D11820" s="85" t="s">
        <v>19</v>
      </c>
      <c r="E11820" s="53"/>
      <c r="F11820" s="54" t="s">
        <v>6714</v>
      </c>
      <c r="G11820" s="86">
        <v>318.12</v>
      </c>
    </row>
    <row r="11821" spans="1:7" s="47" customFormat="1" ht="24.75" customHeight="1" x14ac:dyDescent="0.2">
      <c r="A11821" s="51" t="s">
        <v>23913</v>
      </c>
      <c r="B11821" s="52" t="s">
        <v>23914</v>
      </c>
      <c r="C11821" s="84" t="s">
        <v>19</v>
      </c>
      <c r="D11821" s="85" t="s">
        <v>19</v>
      </c>
      <c r="E11821" s="53"/>
      <c r="F11821" s="54" t="s">
        <v>6714</v>
      </c>
      <c r="G11821" s="86">
        <v>355.86779999999999</v>
      </c>
    </row>
    <row r="11822" spans="1:7" s="47" customFormat="1" ht="24.75" customHeight="1" x14ac:dyDescent="0.2">
      <c r="A11822" s="51" t="s">
        <v>23915</v>
      </c>
      <c r="B11822" s="52" t="s">
        <v>23916</v>
      </c>
      <c r="C11822" s="84" t="s">
        <v>19</v>
      </c>
      <c r="D11822" s="85" t="s">
        <v>19</v>
      </c>
      <c r="E11822" s="53"/>
      <c r="F11822" s="54" t="s">
        <v>6714</v>
      </c>
      <c r="G11822" s="86">
        <v>55.997999999999998</v>
      </c>
    </row>
    <row r="11823" spans="1:7" s="47" customFormat="1" ht="24.75" customHeight="1" x14ac:dyDescent="0.2">
      <c r="A11823" s="51" t="s">
        <v>23917</v>
      </c>
      <c r="B11823" s="52" t="s">
        <v>23918</v>
      </c>
      <c r="C11823" s="84" t="s">
        <v>19</v>
      </c>
      <c r="D11823" s="85" t="s">
        <v>19</v>
      </c>
      <c r="E11823" s="53"/>
      <c r="F11823" s="54" t="s">
        <v>6714</v>
      </c>
      <c r="G11823" s="86">
        <v>52.28</v>
      </c>
    </row>
    <row r="11824" spans="1:7" s="47" customFormat="1" ht="24.75" customHeight="1" x14ac:dyDescent="0.2">
      <c r="A11824" s="51" t="s">
        <v>23919</v>
      </c>
      <c r="B11824" s="52" t="s">
        <v>23920</v>
      </c>
      <c r="C11824" s="84" t="s">
        <v>19</v>
      </c>
      <c r="D11824" s="85" t="s">
        <v>19</v>
      </c>
      <c r="E11824" s="53"/>
      <c r="F11824" s="54" t="s">
        <v>6714</v>
      </c>
      <c r="G11824" s="86">
        <v>46.63</v>
      </c>
    </row>
    <row r="11825" spans="1:7" s="47" customFormat="1" ht="24.75" customHeight="1" x14ac:dyDescent="0.2">
      <c r="A11825" s="51" t="s">
        <v>23921</v>
      </c>
      <c r="B11825" s="52" t="s">
        <v>23922</v>
      </c>
      <c r="C11825" s="84" t="s">
        <v>19</v>
      </c>
      <c r="D11825" s="85" t="s">
        <v>19</v>
      </c>
      <c r="E11825" s="53"/>
      <c r="F11825" s="54" t="s">
        <v>6714</v>
      </c>
      <c r="G11825" s="86">
        <v>62.811599999999999</v>
      </c>
    </row>
    <row r="11826" spans="1:7" s="47" customFormat="1" ht="24.75" customHeight="1" x14ac:dyDescent="0.2">
      <c r="A11826" s="51" t="s">
        <v>23923</v>
      </c>
      <c r="B11826" s="52" t="s">
        <v>23924</v>
      </c>
      <c r="C11826" s="84" t="s">
        <v>19</v>
      </c>
      <c r="D11826" s="85" t="s">
        <v>19</v>
      </c>
      <c r="E11826" s="53"/>
      <c r="F11826" s="54" t="s">
        <v>6714</v>
      </c>
      <c r="G11826" s="86">
        <v>48.65</v>
      </c>
    </row>
    <row r="11827" spans="1:7" s="47" customFormat="1" ht="24.75" customHeight="1" x14ac:dyDescent="0.2">
      <c r="A11827" s="51" t="s">
        <v>23925</v>
      </c>
      <c r="B11827" s="52" t="s">
        <v>23926</v>
      </c>
      <c r="C11827" s="84" t="s">
        <v>19</v>
      </c>
      <c r="D11827" s="85" t="s">
        <v>19</v>
      </c>
      <c r="E11827" s="53"/>
      <c r="F11827" s="54" t="s">
        <v>6714</v>
      </c>
      <c r="G11827" s="86">
        <v>50.11</v>
      </c>
    </row>
    <row r="11828" spans="1:7" s="47" customFormat="1" ht="24.75" customHeight="1" x14ac:dyDescent="0.2">
      <c r="A11828" s="51" t="s">
        <v>23927</v>
      </c>
      <c r="B11828" s="52" t="s">
        <v>23928</v>
      </c>
      <c r="C11828" s="84" t="s">
        <v>19</v>
      </c>
      <c r="D11828" s="85" t="s">
        <v>19</v>
      </c>
      <c r="E11828" s="53"/>
      <c r="F11828" s="54" t="s">
        <v>6714</v>
      </c>
      <c r="G11828" s="86">
        <v>52.937999999999995</v>
      </c>
    </row>
    <row r="11829" spans="1:7" s="47" customFormat="1" ht="24.75" customHeight="1" x14ac:dyDescent="0.2">
      <c r="A11829" s="51" t="s">
        <v>23929</v>
      </c>
      <c r="B11829" s="52" t="s">
        <v>23930</v>
      </c>
      <c r="C11829" s="84" t="s">
        <v>19</v>
      </c>
      <c r="D11829" s="85" t="s">
        <v>19</v>
      </c>
      <c r="E11829" s="53"/>
      <c r="F11829" s="54" t="s">
        <v>6714</v>
      </c>
      <c r="G11829" s="86">
        <v>57.07</v>
      </c>
    </row>
    <row r="11830" spans="1:7" s="47" customFormat="1" ht="24.75" customHeight="1" x14ac:dyDescent="0.2">
      <c r="A11830" s="51" t="s">
        <v>23931</v>
      </c>
      <c r="B11830" s="52" t="s">
        <v>23932</v>
      </c>
      <c r="C11830" s="84" t="s">
        <v>19</v>
      </c>
      <c r="D11830" s="85" t="s">
        <v>19</v>
      </c>
      <c r="E11830" s="53"/>
      <c r="F11830" s="54" t="s">
        <v>6714</v>
      </c>
      <c r="G11830" s="86">
        <v>58.78</v>
      </c>
    </row>
    <row r="11831" spans="1:7" s="47" customFormat="1" ht="24.75" customHeight="1" x14ac:dyDescent="0.2">
      <c r="A11831" s="51" t="s">
        <v>23933</v>
      </c>
      <c r="B11831" s="52" t="s">
        <v>23934</v>
      </c>
      <c r="C11831" s="84" t="s">
        <v>19</v>
      </c>
      <c r="D11831" s="85" t="s">
        <v>19</v>
      </c>
      <c r="E11831" s="53"/>
      <c r="F11831" s="54" t="s">
        <v>6714</v>
      </c>
      <c r="G11831" s="86">
        <v>81.895800000000008</v>
      </c>
    </row>
    <row r="11832" spans="1:7" s="47" customFormat="1" ht="24.75" customHeight="1" x14ac:dyDescent="0.2">
      <c r="A11832" s="51" t="s">
        <v>23935</v>
      </c>
      <c r="B11832" s="52" t="s">
        <v>23936</v>
      </c>
      <c r="C11832" s="84" t="s">
        <v>19</v>
      </c>
      <c r="D11832" s="85" t="s">
        <v>19</v>
      </c>
      <c r="E11832" s="53"/>
      <c r="F11832" s="54" t="s">
        <v>6714</v>
      </c>
      <c r="G11832" s="86">
        <v>85.6494</v>
      </c>
    </row>
    <row r="11833" spans="1:7" s="47" customFormat="1" ht="24.75" customHeight="1" x14ac:dyDescent="0.2">
      <c r="A11833" s="51" t="s">
        <v>23937</v>
      </c>
      <c r="B11833" s="52" t="s">
        <v>23938</v>
      </c>
      <c r="C11833" s="84" t="s">
        <v>19</v>
      </c>
      <c r="D11833" s="85" t="s">
        <v>19</v>
      </c>
      <c r="E11833" s="53"/>
      <c r="F11833" s="54" t="s">
        <v>6714</v>
      </c>
      <c r="G11833" s="86">
        <v>77.790000000000006</v>
      </c>
    </row>
    <row r="11834" spans="1:7" s="47" customFormat="1" ht="24.75" customHeight="1" x14ac:dyDescent="0.2">
      <c r="A11834" s="51" t="s">
        <v>23939</v>
      </c>
      <c r="B11834" s="52" t="s">
        <v>23940</v>
      </c>
      <c r="C11834" s="84" t="s">
        <v>19</v>
      </c>
      <c r="D11834" s="85" t="s">
        <v>19</v>
      </c>
      <c r="E11834" s="53"/>
      <c r="F11834" s="54" t="s">
        <v>6714</v>
      </c>
      <c r="G11834" s="86">
        <v>115.13759999999999</v>
      </c>
    </row>
    <row r="11835" spans="1:7" s="47" customFormat="1" ht="24.75" customHeight="1" x14ac:dyDescent="0.2">
      <c r="A11835" s="51" t="s">
        <v>23941</v>
      </c>
      <c r="B11835" s="52" t="s">
        <v>23942</v>
      </c>
      <c r="C11835" s="84" t="s">
        <v>19</v>
      </c>
      <c r="D11835" s="85" t="s">
        <v>19</v>
      </c>
      <c r="E11835" s="53"/>
      <c r="F11835" s="54" t="s">
        <v>6714</v>
      </c>
      <c r="G11835" s="86">
        <v>108.18</v>
      </c>
    </row>
    <row r="11836" spans="1:7" s="47" customFormat="1" ht="24.75" customHeight="1" x14ac:dyDescent="0.2">
      <c r="A11836" s="51" t="s">
        <v>23943</v>
      </c>
      <c r="B11836" s="52" t="s">
        <v>23944</v>
      </c>
      <c r="C11836" s="84" t="s">
        <v>19</v>
      </c>
      <c r="D11836" s="85" t="s">
        <v>19</v>
      </c>
      <c r="E11836" s="53"/>
      <c r="F11836" s="54" t="s">
        <v>6714</v>
      </c>
      <c r="G11836" s="86">
        <v>111.43</v>
      </c>
    </row>
    <row r="11837" spans="1:7" s="47" customFormat="1" ht="24.75" customHeight="1" x14ac:dyDescent="0.2">
      <c r="A11837" s="51" t="s">
        <v>23945</v>
      </c>
      <c r="B11837" s="52" t="s">
        <v>23946</v>
      </c>
      <c r="C11837" s="84" t="s">
        <v>19</v>
      </c>
      <c r="D11837" s="85" t="s">
        <v>19</v>
      </c>
      <c r="E11837" s="53"/>
      <c r="F11837" s="54" t="s">
        <v>6714</v>
      </c>
      <c r="G11837" s="86">
        <v>88.9</v>
      </c>
    </row>
    <row r="11838" spans="1:7" s="47" customFormat="1" ht="24.75" customHeight="1" x14ac:dyDescent="0.2">
      <c r="A11838" s="51" t="s">
        <v>23947</v>
      </c>
      <c r="B11838" s="52" t="s">
        <v>23948</v>
      </c>
      <c r="C11838" s="84" t="s">
        <v>19</v>
      </c>
      <c r="D11838" s="85" t="s">
        <v>19</v>
      </c>
      <c r="E11838" s="53"/>
      <c r="F11838" s="54" t="s">
        <v>6714</v>
      </c>
      <c r="G11838" s="86">
        <v>113.83</v>
      </c>
    </row>
    <row r="11839" spans="1:7" s="47" customFormat="1" ht="24.75" customHeight="1" x14ac:dyDescent="0.2">
      <c r="A11839" s="51" t="s">
        <v>23949</v>
      </c>
      <c r="B11839" s="52" t="s">
        <v>23950</v>
      </c>
      <c r="C11839" s="84" t="s">
        <v>19</v>
      </c>
      <c r="D11839" s="85" t="s">
        <v>19</v>
      </c>
      <c r="E11839" s="53"/>
      <c r="F11839" s="54" t="s">
        <v>6714</v>
      </c>
      <c r="G11839" s="86">
        <v>117.24</v>
      </c>
    </row>
    <row r="11840" spans="1:7" s="47" customFormat="1" ht="24.75" customHeight="1" x14ac:dyDescent="0.2">
      <c r="A11840" s="51" t="s">
        <v>23951</v>
      </c>
      <c r="B11840" s="52" t="s">
        <v>23952</v>
      </c>
      <c r="C11840" s="84" t="s">
        <v>19</v>
      </c>
      <c r="D11840" s="85" t="s">
        <v>19</v>
      </c>
      <c r="E11840" s="53"/>
      <c r="F11840" s="54" t="s">
        <v>6714</v>
      </c>
      <c r="G11840" s="86">
        <v>111.5166</v>
      </c>
    </row>
    <row r="11841" spans="1:7" s="47" customFormat="1" ht="24.75" customHeight="1" x14ac:dyDescent="0.2">
      <c r="A11841" s="51" t="s">
        <v>23953</v>
      </c>
      <c r="B11841" s="52" t="s">
        <v>23954</v>
      </c>
      <c r="C11841" s="84" t="s">
        <v>19</v>
      </c>
      <c r="D11841" s="85" t="s">
        <v>19</v>
      </c>
      <c r="E11841" s="53"/>
      <c r="F11841" s="54" t="s">
        <v>6714</v>
      </c>
      <c r="G11841" s="86">
        <v>146.16600000000003</v>
      </c>
    </row>
    <row r="11842" spans="1:7" s="47" customFormat="1" ht="24.75" customHeight="1" x14ac:dyDescent="0.2">
      <c r="A11842" s="51" t="s">
        <v>23955</v>
      </c>
      <c r="B11842" s="52" t="s">
        <v>23956</v>
      </c>
      <c r="C11842" s="84" t="s">
        <v>19</v>
      </c>
      <c r="D11842" s="85" t="s">
        <v>19</v>
      </c>
      <c r="E11842" s="53"/>
      <c r="F11842" s="54" t="s">
        <v>6714</v>
      </c>
      <c r="G11842" s="86">
        <v>127.79</v>
      </c>
    </row>
    <row r="11843" spans="1:7" s="47" customFormat="1" ht="24.75" customHeight="1" x14ac:dyDescent="0.2">
      <c r="A11843" s="51" t="s">
        <v>23957</v>
      </c>
      <c r="B11843" s="52" t="s">
        <v>23958</v>
      </c>
      <c r="C11843" s="84" t="s">
        <v>19</v>
      </c>
      <c r="D11843" s="85" t="s">
        <v>19</v>
      </c>
      <c r="E11843" s="53"/>
      <c r="F11843" s="54" t="s">
        <v>6714</v>
      </c>
      <c r="G11843" s="86">
        <v>217.03559999999999</v>
      </c>
    </row>
    <row r="11844" spans="1:7" s="47" customFormat="1" ht="24.75" customHeight="1" x14ac:dyDescent="0.2">
      <c r="A11844" s="51" t="s">
        <v>23959</v>
      </c>
      <c r="B11844" s="52" t="s">
        <v>23960</v>
      </c>
      <c r="C11844" s="84" t="s">
        <v>19</v>
      </c>
      <c r="D11844" s="85" t="s">
        <v>19</v>
      </c>
      <c r="E11844" s="53"/>
      <c r="F11844" s="54" t="s">
        <v>6714</v>
      </c>
      <c r="G11844" s="86">
        <v>304.86779999999999</v>
      </c>
    </row>
    <row r="11845" spans="1:7" s="47" customFormat="1" ht="24.75" customHeight="1" x14ac:dyDescent="0.2">
      <c r="A11845" s="51" t="s">
        <v>23961</v>
      </c>
      <c r="B11845" s="52" t="s">
        <v>23962</v>
      </c>
      <c r="C11845" s="84" t="s">
        <v>19</v>
      </c>
      <c r="D11845" s="85" t="s">
        <v>19</v>
      </c>
      <c r="E11845" s="53"/>
      <c r="F11845" s="54" t="s">
        <v>6714</v>
      </c>
      <c r="G11845" s="86">
        <v>308.8458</v>
      </c>
    </row>
    <row r="11846" spans="1:7" s="47" customFormat="1" ht="24.75" customHeight="1" x14ac:dyDescent="0.2">
      <c r="A11846" s="51" t="s">
        <v>23963</v>
      </c>
      <c r="B11846" s="52" t="s">
        <v>23964</v>
      </c>
      <c r="C11846" s="84" t="s">
        <v>19</v>
      </c>
      <c r="D11846" s="85" t="s">
        <v>19</v>
      </c>
      <c r="E11846" s="53"/>
      <c r="F11846" s="54" t="s">
        <v>6714</v>
      </c>
      <c r="G11846" s="86">
        <v>277.63</v>
      </c>
    </row>
    <row r="11847" spans="1:7" s="47" customFormat="1" ht="24.75" customHeight="1" x14ac:dyDescent="0.2">
      <c r="A11847" s="51" t="s">
        <v>23965</v>
      </c>
      <c r="B11847" s="52" t="s">
        <v>23966</v>
      </c>
      <c r="C11847" s="84" t="s">
        <v>19</v>
      </c>
      <c r="D11847" s="85" t="s">
        <v>19</v>
      </c>
      <c r="E11847" s="53"/>
      <c r="F11847" s="54" t="s">
        <v>6714</v>
      </c>
      <c r="G11847" s="86">
        <v>285.72239999999999</v>
      </c>
    </row>
    <row r="11848" spans="1:7" s="47" customFormat="1" ht="24.75" customHeight="1" x14ac:dyDescent="0.2">
      <c r="A11848" s="51" t="s">
        <v>23967</v>
      </c>
      <c r="B11848" s="52" t="s">
        <v>23968</v>
      </c>
      <c r="C11848" s="84" t="s">
        <v>19</v>
      </c>
      <c r="D11848" s="85" t="s">
        <v>19</v>
      </c>
      <c r="E11848" s="53"/>
      <c r="F11848" s="54" t="s">
        <v>6714</v>
      </c>
      <c r="G11848" s="86">
        <v>58.190999999999995</v>
      </c>
    </row>
    <row r="11849" spans="1:7" s="47" customFormat="1" ht="24.75" customHeight="1" x14ac:dyDescent="0.2">
      <c r="A11849" s="51" t="s">
        <v>23969</v>
      </c>
      <c r="B11849" s="52" t="s">
        <v>23970</v>
      </c>
      <c r="C11849" s="84" t="s">
        <v>19</v>
      </c>
      <c r="D11849" s="85" t="s">
        <v>19</v>
      </c>
      <c r="E11849" s="53"/>
      <c r="F11849" s="54" t="s">
        <v>6714</v>
      </c>
      <c r="G11849" s="86">
        <v>45.27</v>
      </c>
    </row>
    <row r="11850" spans="1:7" s="47" customFormat="1" ht="24.75" customHeight="1" x14ac:dyDescent="0.2">
      <c r="A11850" s="51" t="s">
        <v>23971</v>
      </c>
      <c r="B11850" s="52" t="s">
        <v>23972</v>
      </c>
      <c r="C11850" s="84" t="s">
        <v>19</v>
      </c>
      <c r="D11850" s="85" t="s">
        <v>19</v>
      </c>
      <c r="E11850" s="53"/>
      <c r="F11850" s="54" t="s">
        <v>6714</v>
      </c>
      <c r="G11850" s="86">
        <v>46.63</v>
      </c>
    </row>
    <row r="11851" spans="1:7" s="47" customFormat="1" ht="24.75" customHeight="1" x14ac:dyDescent="0.2">
      <c r="A11851" s="51" t="s">
        <v>23973</v>
      </c>
      <c r="B11851" s="52" t="s">
        <v>23974</v>
      </c>
      <c r="C11851" s="84" t="s">
        <v>19</v>
      </c>
      <c r="D11851" s="85" t="s">
        <v>19</v>
      </c>
      <c r="E11851" s="53"/>
      <c r="F11851" s="54" t="s">
        <v>6714</v>
      </c>
      <c r="G11851" s="86">
        <v>61.7712</v>
      </c>
    </row>
    <row r="11852" spans="1:7" s="47" customFormat="1" ht="24.75" customHeight="1" x14ac:dyDescent="0.2">
      <c r="A11852" s="51" t="s">
        <v>23975</v>
      </c>
      <c r="B11852" s="52" t="s">
        <v>23976</v>
      </c>
      <c r="C11852" s="84" t="s">
        <v>19</v>
      </c>
      <c r="D11852" s="85" t="s">
        <v>19</v>
      </c>
      <c r="E11852" s="53"/>
      <c r="F11852" s="54" t="s">
        <v>6714</v>
      </c>
      <c r="G11852" s="86">
        <v>54.53</v>
      </c>
    </row>
    <row r="11853" spans="1:7" s="47" customFormat="1" ht="24.75" customHeight="1" x14ac:dyDescent="0.2">
      <c r="A11853" s="51" t="s">
        <v>23977</v>
      </c>
      <c r="B11853" s="52" t="s">
        <v>23978</v>
      </c>
      <c r="C11853" s="84" t="s">
        <v>19</v>
      </c>
      <c r="D11853" s="85" t="s">
        <v>19</v>
      </c>
      <c r="E11853" s="53"/>
      <c r="F11853" s="54" t="s">
        <v>6714</v>
      </c>
      <c r="G11853" s="86">
        <v>56.53</v>
      </c>
    </row>
    <row r="11854" spans="1:7" s="47" customFormat="1" ht="24.75" customHeight="1" x14ac:dyDescent="0.2">
      <c r="A11854" s="51" t="s">
        <v>23979</v>
      </c>
      <c r="B11854" s="52" t="s">
        <v>23980</v>
      </c>
      <c r="C11854" s="84" t="s">
        <v>19</v>
      </c>
      <c r="D11854" s="85" t="s">
        <v>19</v>
      </c>
      <c r="E11854" s="53"/>
      <c r="F11854" s="54" t="s">
        <v>6714</v>
      </c>
      <c r="G11854" s="86">
        <v>50.479800000000004</v>
      </c>
    </row>
    <row r="11855" spans="1:7" s="47" customFormat="1" ht="24.75" customHeight="1" x14ac:dyDescent="0.2">
      <c r="A11855" s="51" t="s">
        <v>23981</v>
      </c>
      <c r="B11855" s="52" t="s">
        <v>23982</v>
      </c>
      <c r="C11855" s="84" t="s">
        <v>19</v>
      </c>
      <c r="D11855" s="85" t="s">
        <v>19</v>
      </c>
      <c r="E11855" s="53"/>
      <c r="F11855" s="54" t="s">
        <v>6714</v>
      </c>
      <c r="G11855" s="86">
        <v>51.67</v>
      </c>
    </row>
    <row r="11856" spans="1:7" s="47" customFormat="1" ht="24.75" customHeight="1" x14ac:dyDescent="0.2">
      <c r="A11856" s="51" t="s">
        <v>23983</v>
      </c>
      <c r="B11856" s="52" t="s">
        <v>23984</v>
      </c>
      <c r="C11856" s="84" t="s">
        <v>19</v>
      </c>
      <c r="D11856" s="85" t="s">
        <v>19</v>
      </c>
      <c r="E11856" s="53"/>
      <c r="F11856" s="54" t="s">
        <v>6714</v>
      </c>
      <c r="G11856" s="86">
        <v>53.06</v>
      </c>
    </row>
    <row r="11857" spans="1:7" s="47" customFormat="1" ht="24.75" customHeight="1" x14ac:dyDescent="0.2">
      <c r="A11857" s="51" t="s">
        <v>23985</v>
      </c>
      <c r="B11857" s="52" t="s">
        <v>23986</v>
      </c>
      <c r="C11857" s="84" t="s">
        <v>19</v>
      </c>
      <c r="D11857" s="85" t="s">
        <v>19</v>
      </c>
      <c r="E11857" s="53"/>
      <c r="F11857" s="54" t="s">
        <v>6714</v>
      </c>
      <c r="G11857" s="86">
        <v>81.895800000000008</v>
      </c>
    </row>
    <row r="11858" spans="1:7" s="47" customFormat="1" ht="24.75" customHeight="1" x14ac:dyDescent="0.2">
      <c r="A11858" s="51" t="s">
        <v>23987</v>
      </c>
      <c r="B11858" s="52" t="s">
        <v>23988</v>
      </c>
      <c r="C11858" s="84" t="s">
        <v>19</v>
      </c>
      <c r="D11858" s="85" t="s">
        <v>19</v>
      </c>
      <c r="E11858" s="53"/>
      <c r="F11858" s="54" t="s">
        <v>6714</v>
      </c>
      <c r="G11858" s="86">
        <v>69.86</v>
      </c>
    </row>
    <row r="11859" spans="1:7" s="47" customFormat="1" ht="24.75" customHeight="1" x14ac:dyDescent="0.2">
      <c r="A11859" s="51" t="s">
        <v>23989</v>
      </c>
      <c r="B11859" s="52" t="s">
        <v>23990</v>
      </c>
      <c r="C11859" s="84" t="s">
        <v>19</v>
      </c>
      <c r="D11859" s="85" t="s">
        <v>19</v>
      </c>
      <c r="E11859" s="53"/>
      <c r="F11859" s="54" t="s">
        <v>6714</v>
      </c>
      <c r="G11859" s="86">
        <v>69.760000000000005</v>
      </c>
    </row>
    <row r="11860" spans="1:7" s="47" customFormat="1" ht="24.75" customHeight="1" x14ac:dyDescent="0.2">
      <c r="A11860" s="51" t="s">
        <v>23991</v>
      </c>
      <c r="B11860" s="52" t="s">
        <v>23992</v>
      </c>
      <c r="C11860" s="84" t="s">
        <v>19</v>
      </c>
      <c r="D11860" s="85" t="s">
        <v>19</v>
      </c>
      <c r="E11860" s="53"/>
      <c r="F11860" s="54" t="s">
        <v>6714</v>
      </c>
      <c r="G11860" s="86">
        <v>115.13759999999999</v>
      </c>
    </row>
    <row r="11861" spans="1:7" s="47" customFormat="1" ht="24.75" customHeight="1" x14ac:dyDescent="0.2">
      <c r="A11861" s="51" t="s">
        <v>23993</v>
      </c>
      <c r="B11861" s="52" t="s">
        <v>23994</v>
      </c>
      <c r="C11861" s="84" t="s">
        <v>19</v>
      </c>
      <c r="D11861" s="85" t="s">
        <v>19</v>
      </c>
      <c r="E11861" s="53"/>
      <c r="F11861" s="54" t="s">
        <v>6714</v>
      </c>
      <c r="G11861" s="86">
        <v>109.75</v>
      </c>
    </row>
    <row r="11862" spans="1:7" s="47" customFormat="1" ht="24.75" customHeight="1" x14ac:dyDescent="0.2">
      <c r="A11862" s="51" t="s">
        <v>23995</v>
      </c>
      <c r="B11862" s="52" t="s">
        <v>23996</v>
      </c>
      <c r="C11862" s="84" t="s">
        <v>19</v>
      </c>
      <c r="D11862" s="85" t="s">
        <v>19</v>
      </c>
      <c r="E11862" s="53"/>
      <c r="F11862" s="54" t="s">
        <v>6714</v>
      </c>
      <c r="G11862" s="86">
        <v>112.64</v>
      </c>
    </row>
    <row r="11863" spans="1:7" s="47" customFormat="1" ht="24.75" customHeight="1" x14ac:dyDescent="0.2">
      <c r="A11863" s="51" t="s">
        <v>23997</v>
      </c>
      <c r="B11863" s="52" t="s">
        <v>23998</v>
      </c>
      <c r="C11863" s="84" t="s">
        <v>19</v>
      </c>
      <c r="D11863" s="85" t="s">
        <v>19</v>
      </c>
      <c r="E11863" s="53"/>
      <c r="F11863" s="54" t="s">
        <v>6714</v>
      </c>
      <c r="G11863" s="86">
        <v>100.66</v>
      </c>
    </row>
    <row r="11864" spans="1:7" s="47" customFormat="1" ht="24.75" customHeight="1" x14ac:dyDescent="0.2">
      <c r="A11864" s="51" t="s">
        <v>23999</v>
      </c>
      <c r="B11864" s="52" t="s">
        <v>24000</v>
      </c>
      <c r="C11864" s="84" t="s">
        <v>19</v>
      </c>
      <c r="D11864" s="85" t="s">
        <v>19</v>
      </c>
      <c r="E11864" s="53"/>
      <c r="F11864" s="54" t="s">
        <v>6714</v>
      </c>
      <c r="G11864" s="86">
        <v>128.41999999999999</v>
      </c>
    </row>
    <row r="11865" spans="1:7" s="47" customFormat="1" ht="24.75" customHeight="1" x14ac:dyDescent="0.2">
      <c r="A11865" s="51" t="s">
        <v>24001</v>
      </c>
      <c r="B11865" s="52" t="s">
        <v>24002</v>
      </c>
      <c r="C11865" s="84" t="s">
        <v>19</v>
      </c>
      <c r="D11865" s="85" t="s">
        <v>19</v>
      </c>
      <c r="E11865" s="53"/>
      <c r="F11865" s="54" t="s">
        <v>6714</v>
      </c>
      <c r="G11865" s="86">
        <v>132.27000000000001</v>
      </c>
    </row>
    <row r="11866" spans="1:7" s="47" customFormat="1" ht="24.75" customHeight="1" x14ac:dyDescent="0.2">
      <c r="A11866" s="51" t="s">
        <v>24003</v>
      </c>
      <c r="B11866" s="52" t="s">
        <v>24004</v>
      </c>
      <c r="C11866" s="84" t="s">
        <v>19</v>
      </c>
      <c r="D11866" s="85" t="s">
        <v>19</v>
      </c>
      <c r="E11866" s="53"/>
      <c r="F11866" s="54" t="s">
        <v>6714</v>
      </c>
      <c r="G11866" s="86">
        <v>144.88</v>
      </c>
    </row>
    <row r="11867" spans="1:7" s="47" customFormat="1" ht="24.75" customHeight="1" x14ac:dyDescent="0.2">
      <c r="A11867" s="51" t="s">
        <v>24005</v>
      </c>
      <c r="B11867" s="52" t="s">
        <v>24006</v>
      </c>
      <c r="C11867" s="84" t="s">
        <v>19</v>
      </c>
      <c r="D11867" s="85" t="s">
        <v>19</v>
      </c>
      <c r="E11867" s="53"/>
      <c r="F11867" s="54" t="s">
        <v>6714</v>
      </c>
      <c r="G11867" s="86">
        <v>161.4</v>
      </c>
    </row>
    <row r="11868" spans="1:7" s="47" customFormat="1" ht="24.75" customHeight="1" x14ac:dyDescent="0.2">
      <c r="A11868" s="51" t="s">
        <v>24007</v>
      </c>
      <c r="B11868" s="52" t="s">
        <v>24008</v>
      </c>
      <c r="C11868" s="84" t="s">
        <v>19</v>
      </c>
      <c r="D11868" s="85" t="s">
        <v>19</v>
      </c>
      <c r="E11868" s="53"/>
      <c r="F11868" s="54" t="s">
        <v>6714</v>
      </c>
      <c r="G11868" s="86">
        <v>166.24</v>
      </c>
    </row>
    <row r="11869" spans="1:7" s="47" customFormat="1" ht="24.75" customHeight="1" x14ac:dyDescent="0.2">
      <c r="A11869" s="51" t="s">
        <v>24009</v>
      </c>
      <c r="B11869" s="52" t="s">
        <v>24010</v>
      </c>
      <c r="C11869" s="84" t="s">
        <v>19</v>
      </c>
      <c r="D11869" s="85" t="s">
        <v>19</v>
      </c>
      <c r="E11869" s="53"/>
      <c r="F11869" s="54" t="s">
        <v>6714</v>
      </c>
      <c r="G11869" s="86">
        <v>203.184</v>
      </c>
    </row>
    <row r="11870" spans="1:7" s="47" customFormat="1" ht="24.75" customHeight="1" x14ac:dyDescent="0.2">
      <c r="A11870" s="51" t="s">
        <v>24011</v>
      </c>
      <c r="B11870" s="52" t="s">
        <v>24012</v>
      </c>
      <c r="C11870" s="84" t="s">
        <v>19</v>
      </c>
      <c r="D11870" s="85" t="s">
        <v>19</v>
      </c>
      <c r="E11870" s="53"/>
      <c r="F11870" s="54" t="s">
        <v>6714</v>
      </c>
      <c r="G11870" s="86">
        <v>312.51779999999997</v>
      </c>
    </row>
    <row r="11871" spans="1:7" s="47" customFormat="1" ht="24.75" customHeight="1" x14ac:dyDescent="0.2">
      <c r="A11871" s="51" t="s">
        <v>24013</v>
      </c>
      <c r="B11871" s="52" t="s">
        <v>24014</v>
      </c>
      <c r="C11871" s="84" t="s">
        <v>19</v>
      </c>
      <c r="D11871" s="85" t="s">
        <v>19</v>
      </c>
      <c r="E11871" s="53"/>
      <c r="F11871" s="54" t="s">
        <v>6714</v>
      </c>
      <c r="G11871" s="86">
        <v>516.55859999999996</v>
      </c>
    </row>
    <row r="11872" spans="1:7" s="47" customFormat="1" ht="24.75" customHeight="1" x14ac:dyDescent="0.2">
      <c r="A11872" s="51" t="s">
        <v>24015</v>
      </c>
      <c r="B11872" s="52" t="s">
        <v>24016</v>
      </c>
      <c r="C11872" s="84" t="s">
        <v>19</v>
      </c>
      <c r="D11872" s="85" t="s">
        <v>19</v>
      </c>
      <c r="E11872" s="53"/>
      <c r="F11872" s="54" t="s">
        <v>17112</v>
      </c>
      <c r="G11872" s="86">
        <v>1307.6807999999999</v>
      </c>
    </row>
    <row r="11873" spans="1:7" s="47" customFormat="1" ht="24.75" customHeight="1" x14ac:dyDescent="0.2">
      <c r="A11873" s="51" t="s">
        <v>24017</v>
      </c>
      <c r="B11873" s="52" t="s">
        <v>24018</v>
      </c>
      <c r="C11873" s="84" t="s">
        <v>19</v>
      </c>
      <c r="D11873" s="85" t="s">
        <v>19</v>
      </c>
      <c r="E11873" s="53"/>
      <c r="F11873" s="54" t="s">
        <v>17112</v>
      </c>
      <c r="G11873" s="86">
        <v>1273.317</v>
      </c>
    </row>
    <row r="11874" spans="1:7" s="47" customFormat="1" ht="24.75" customHeight="1" x14ac:dyDescent="0.2">
      <c r="A11874" s="51" t="s">
        <v>24019</v>
      </c>
      <c r="B11874" s="52" t="s">
        <v>24020</v>
      </c>
      <c r="C11874" s="84" t="s">
        <v>19</v>
      </c>
      <c r="D11874" s="85" t="s">
        <v>19</v>
      </c>
      <c r="E11874" s="53"/>
      <c r="F11874" s="54" t="s">
        <v>17112</v>
      </c>
      <c r="G11874" s="86">
        <v>1460.181</v>
      </c>
    </row>
    <row r="11875" spans="1:7" s="47" customFormat="1" ht="24.75" customHeight="1" x14ac:dyDescent="0.2">
      <c r="A11875" s="51" t="s">
        <v>24021</v>
      </c>
      <c r="B11875" s="52" t="s">
        <v>24022</v>
      </c>
      <c r="C11875" s="84" t="s">
        <v>19</v>
      </c>
      <c r="D11875" s="85" t="s">
        <v>19</v>
      </c>
      <c r="E11875" s="53"/>
      <c r="F11875" s="54" t="s">
        <v>17112</v>
      </c>
      <c r="G11875" s="86">
        <v>1019.8164</v>
      </c>
    </row>
    <row r="11876" spans="1:7" s="47" customFormat="1" ht="24.75" customHeight="1" x14ac:dyDescent="0.2">
      <c r="A11876" s="51" t="s">
        <v>24023</v>
      </c>
      <c r="B11876" s="52" t="s">
        <v>24024</v>
      </c>
      <c r="C11876" s="84" t="s">
        <v>19</v>
      </c>
      <c r="D11876" s="85" t="s">
        <v>19</v>
      </c>
      <c r="E11876" s="53"/>
      <c r="F11876" s="54" t="s">
        <v>17112</v>
      </c>
      <c r="G11876" s="86">
        <v>1219.2059999999999</v>
      </c>
    </row>
    <row r="11877" spans="1:7" s="47" customFormat="1" ht="24.75" customHeight="1" x14ac:dyDescent="0.2">
      <c r="A11877" s="51" t="s">
        <v>24025</v>
      </c>
      <c r="B11877" s="52" t="s">
        <v>24026</v>
      </c>
      <c r="C11877" s="84" t="s">
        <v>19</v>
      </c>
      <c r="D11877" s="85" t="s">
        <v>19</v>
      </c>
      <c r="E11877" s="53"/>
      <c r="F11877" s="54" t="s">
        <v>17112</v>
      </c>
      <c r="G11877" s="86">
        <v>1595.0454</v>
      </c>
    </row>
    <row r="11878" spans="1:7" s="47" customFormat="1" ht="24.75" customHeight="1" x14ac:dyDescent="0.2">
      <c r="A11878" s="51" t="s">
        <v>24027</v>
      </c>
      <c r="B11878" s="52" t="s">
        <v>24028</v>
      </c>
      <c r="C11878" s="84" t="s">
        <v>19</v>
      </c>
      <c r="D11878" s="85" t="s">
        <v>19</v>
      </c>
      <c r="E11878" s="53"/>
      <c r="F11878" s="54" t="s">
        <v>17112</v>
      </c>
      <c r="G11878" s="86">
        <v>423.5754</v>
      </c>
    </row>
    <row r="11879" spans="1:7" s="47" customFormat="1" ht="24.75" customHeight="1" x14ac:dyDescent="0.2">
      <c r="A11879" s="51" t="s">
        <v>24029</v>
      </c>
      <c r="B11879" s="52" t="s">
        <v>24030</v>
      </c>
      <c r="C11879" s="84" t="s">
        <v>19</v>
      </c>
      <c r="D11879" s="85" t="s">
        <v>19</v>
      </c>
      <c r="E11879" s="53"/>
      <c r="F11879" s="54" t="s">
        <v>17112</v>
      </c>
      <c r="G11879" s="86">
        <v>477.6354</v>
      </c>
    </row>
    <row r="11880" spans="1:7" s="47" customFormat="1" ht="24.75" customHeight="1" x14ac:dyDescent="0.2">
      <c r="A11880" s="51" t="s">
        <v>24031</v>
      </c>
      <c r="B11880" s="52" t="s">
        <v>24032</v>
      </c>
      <c r="C11880" s="84" t="s">
        <v>19</v>
      </c>
      <c r="D11880" s="85" t="s">
        <v>19</v>
      </c>
      <c r="E11880" s="53"/>
      <c r="F11880" s="54" t="s">
        <v>17112</v>
      </c>
      <c r="G11880" s="86">
        <v>542.38499999999999</v>
      </c>
    </row>
    <row r="11881" spans="1:7" s="47" customFormat="1" ht="24.75" customHeight="1" x14ac:dyDescent="0.2">
      <c r="A11881" s="51" t="s">
        <v>24033</v>
      </c>
      <c r="B11881" s="52" t="s">
        <v>24034</v>
      </c>
      <c r="C11881" s="84" t="s">
        <v>19</v>
      </c>
      <c r="D11881" s="85" t="s">
        <v>19</v>
      </c>
      <c r="E11881" s="53"/>
      <c r="F11881" s="54" t="s">
        <v>17112</v>
      </c>
      <c r="G11881" s="86">
        <v>687.7962</v>
      </c>
    </row>
    <row r="11882" spans="1:7" s="47" customFormat="1" ht="24.75" customHeight="1" x14ac:dyDescent="0.2">
      <c r="A11882" s="51" t="s">
        <v>24035</v>
      </c>
      <c r="B11882" s="52" t="s">
        <v>24036</v>
      </c>
      <c r="C11882" s="84" t="s">
        <v>19</v>
      </c>
      <c r="D11882" s="85" t="s">
        <v>19</v>
      </c>
      <c r="E11882" s="53"/>
      <c r="F11882" s="54" t="s">
        <v>17112</v>
      </c>
      <c r="G11882" s="86">
        <v>522.97440000000006</v>
      </c>
    </row>
    <row r="11883" spans="1:7" s="47" customFormat="1" ht="24.75" customHeight="1" x14ac:dyDescent="0.2">
      <c r="A11883" s="51" t="s">
        <v>24037</v>
      </c>
      <c r="B11883" s="52" t="s">
        <v>24038</v>
      </c>
      <c r="C11883" s="84" t="s">
        <v>19</v>
      </c>
      <c r="D11883" s="85" t="s">
        <v>19</v>
      </c>
      <c r="E11883" s="53"/>
      <c r="F11883" s="54" t="s">
        <v>17112</v>
      </c>
      <c r="G11883" s="86">
        <v>729.78960000000006</v>
      </c>
    </row>
    <row r="11884" spans="1:7" s="47" customFormat="1" ht="24.75" customHeight="1" x14ac:dyDescent="0.2">
      <c r="A11884" s="51" t="s">
        <v>24039</v>
      </c>
      <c r="B11884" s="52" t="s">
        <v>24040</v>
      </c>
      <c r="C11884" s="84" t="s">
        <v>19</v>
      </c>
      <c r="D11884" s="85" t="s">
        <v>19</v>
      </c>
      <c r="E11884" s="53"/>
      <c r="F11884" s="54" t="s">
        <v>17112</v>
      </c>
      <c r="G11884" s="86">
        <v>979.35299999999995</v>
      </c>
    </row>
    <row r="11885" spans="1:7" s="47" customFormat="1" ht="24.75" customHeight="1" x14ac:dyDescent="0.2">
      <c r="A11885" s="51" t="s">
        <v>24041</v>
      </c>
      <c r="B11885" s="52" t="s">
        <v>24042</v>
      </c>
      <c r="C11885" s="84" t="s">
        <v>19</v>
      </c>
      <c r="D11885" s="85" t="s">
        <v>19</v>
      </c>
      <c r="E11885" s="53"/>
      <c r="F11885" s="54" t="s">
        <v>17112</v>
      </c>
      <c r="G11885" s="86">
        <v>1211.0052000000001</v>
      </c>
    </row>
    <row r="11886" spans="1:7" s="47" customFormat="1" ht="24.75" customHeight="1" x14ac:dyDescent="0.2">
      <c r="A11886" s="51" t="s">
        <v>24043</v>
      </c>
      <c r="B11886" s="52" t="s">
        <v>24044</v>
      </c>
      <c r="C11886" s="84" t="s">
        <v>19</v>
      </c>
      <c r="D11886" s="85" t="s">
        <v>19</v>
      </c>
      <c r="E11886" s="53"/>
      <c r="F11886" s="54" t="s">
        <v>17112</v>
      </c>
      <c r="G11886" s="86">
        <v>777.39300000000003</v>
      </c>
    </row>
    <row r="11887" spans="1:7" s="47" customFormat="1" ht="24.75" customHeight="1" x14ac:dyDescent="0.2">
      <c r="A11887" s="51" t="s">
        <v>24045</v>
      </c>
      <c r="B11887" s="52" t="s">
        <v>24046</v>
      </c>
      <c r="C11887" s="84" t="s">
        <v>19</v>
      </c>
      <c r="D11887" s="85" t="s">
        <v>19</v>
      </c>
      <c r="E11887" s="53"/>
      <c r="F11887" s="54" t="s">
        <v>17112</v>
      </c>
      <c r="G11887" s="86">
        <v>1372.0223999999998</v>
      </c>
    </row>
    <row r="11888" spans="1:7" s="47" customFormat="1" ht="24.75" customHeight="1" x14ac:dyDescent="0.2">
      <c r="A11888" s="51" t="s">
        <v>24047</v>
      </c>
      <c r="B11888" s="52" t="s">
        <v>24048</v>
      </c>
      <c r="C11888" s="84" t="s">
        <v>19</v>
      </c>
      <c r="D11888" s="85" t="s">
        <v>19</v>
      </c>
      <c r="E11888" s="53"/>
      <c r="F11888" s="54" t="s">
        <v>17112</v>
      </c>
      <c r="G11888" s="86">
        <v>30.365400000000001</v>
      </c>
    </row>
    <row r="11889" spans="1:7" s="47" customFormat="1" ht="24.75" customHeight="1" x14ac:dyDescent="0.2">
      <c r="A11889" s="51" t="s">
        <v>24049</v>
      </c>
      <c r="B11889" s="52" t="s">
        <v>24050</v>
      </c>
      <c r="C11889" s="84" t="s">
        <v>19</v>
      </c>
      <c r="D11889" s="85" t="s">
        <v>19</v>
      </c>
      <c r="E11889" s="53"/>
      <c r="F11889" s="54" t="s">
        <v>17112</v>
      </c>
      <c r="G11889" s="86">
        <v>23.919</v>
      </c>
    </row>
    <row r="11890" spans="1:7" s="47" customFormat="1" ht="24.75" customHeight="1" x14ac:dyDescent="0.2">
      <c r="A11890" s="51" t="s">
        <v>24051</v>
      </c>
      <c r="B11890" s="52" t="s">
        <v>24052</v>
      </c>
      <c r="C11890" s="84" t="s">
        <v>19</v>
      </c>
      <c r="D11890" s="85" t="s">
        <v>19</v>
      </c>
      <c r="E11890" s="53"/>
      <c r="F11890" s="54" t="s">
        <v>17112</v>
      </c>
      <c r="G11890" s="86">
        <v>26.305799999999998</v>
      </c>
    </row>
    <row r="11891" spans="1:7" s="47" customFormat="1" ht="24.75" customHeight="1" x14ac:dyDescent="0.2">
      <c r="A11891" s="51" t="s">
        <v>24053</v>
      </c>
      <c r="B11891" s="52" t="s">
        <v>24054</v>
      </c>
      <c r="C11891" s="84" t="s">
        <v>19</v>
      </c>
      <c r="D11891" s="85" t="s">
        <v>19</v>
      </c>
      <c r="E11891" s="53"/>
      <c r="F11891" s="54" t="s">
        <v>17112</v>
      </c>
      <c r="G11891" s="86">
        <v>34.792200000000001</v>
      </c>
    </row>
    <row r="11892" spans="1:7" s="47" customFormat="1" ht="24.75" customHeight="1" x14ac:dyDescent="0.2">
      <c r="A11892" s="51" t="s">
        <v>24055</v>
      </c>
      <c r="B11892" s="52" t="s">
        <v>24056</v>
      </c>
      <c r="C11892" s="84" t="s">
        <v>19</v>
      </c>
      <c r="D11892" s="85" t="s">
        <v>19</v>
      </c>
      <c r="E11892" s="53"/>
      <c r="F11892" s="54" t="s">
        <v>17112</v>
      </c>
      <c r="G11892" s="86">
        <v>37.240200000000002</v>
      </c>
    </row>
    <row r="11893" spans="1:7" s="47" customFormat="1" ht="24.75" customHeight="1" x14ac:dyDescent="0.2">
      <c r="A11893" s="51" t="s">
        <v>24057</v>
      </c>
      <c r="B11893" s="52" t="s">
        <v>24058</v>
      </c>
      <c r="C11893" s="84" t="s">
        <v>19</v>
      </c>
      <c r="D11893" s="85" t="s">
        <v>19</v>
      </c>
      <c r="E11893" s="53"/>
      <c r="F11893" s="54" t="s">
        <v>17112</v>
      </c>
      <c r="G11893" s="86">
        <v>29.682000000000002</v>
      </c>
    </row>
    <row r="11894" spans="1:7" s="47" customFormat="1" ht="24.75" customHeight="1" x14ac:dyDescent="0.2">
      <c r="A11894" s="51" t="s">
        <v>24059</v>
      </c>
      <c r="B11894" s="52" t="s">
        <v>24060</v>
      </c>
      <c r="C11894" s="84" t="s">
        <v>19</v>
      </c>
      <c r="D11894" s="85" t="s">
        <v>19</v>
      </c>
      <c r="E11894" s="53"/>
      <c r="F11894" s="54" t="s">
        <v>17112</v>
      </c>
      <c r="G11894" s="86">
        <v>39.055799999999998</v>
      </c>
    </row>
    <row r="11895" spans="1:7" s="47" customFormat="1" ht="24.75" customHeight="1" x14ac:dyDescent="0.2">
      <c r="A11895" s="51" t="s">
        <v>24061</v>
      </c>
      <c r="B11895" s="52" t="s">
        <v>24062</v>
      </c>
      <c r="C11895" s="84" t="s">
        <v>19</v>
      </c>
      <c r="D11895" s="85" t="s">
        <v>19</v>
      </c>
      <c r="E11895" s="53"/>
      <c r="F11895" s="54" t="s">
        <v>17112</v>
      </c>
      <c r="G11895" s="86">
        <v>24.327000000000002</v>
      </c>
    </row>
    <row r="11896" spans="1:7" s="47" customFormat="1" ht="24.75" customHeight="1" x14ac:dyDescent="0.2">
      <c r="A11896" s="51" t="s">
        <v>24063</v>
      </c>
      <c r="B11896" s="52" t="s">
        <v>24064</v>
      </c>
      <c r="C11896" s="84" t="s">
        <v>19</v>
      </c>
      <c r="D11896" s="85" t="s">
        <v>19</v>
      </c>
      <c r="E11896" s="53"/>
      <c r="F11896" s="54" t="s">
        <v>17112</v>
      </c>
      <c r="G11896" s="86">
        <v>37.7196</v>
      </c>
    </row>
    <row r="11897" spans="1:7" s="47" customFormat="1" ht="24.75" customHeight="1" x14ac:dyDescent="0.2">
      <c r="A11897" s="51" t="s">
        <v>24065</v>
      </c>
      <c r="B11897" s="52" t="s">
        <v>24066</v>
      </c>
      <c r="C11897" s="84" t="s">
        <v>19</v>
      </c>
      <c r="D11897" s="85" t="s">
        <v>19</v>
      </c>
      <c r="E11897" s="53"/>
      <c r="F11897" s="54" t="s">
        <v>17112</v>
      </c>
      <c r="G11897" s="86">
        <v>30.732599999999998</v>
      </c>
    </row>
    <row r="11898" spans="1:7" s="47" customFormat="1" ht="24.75" customHeight="1" x14ac:dyDescent="0.2">
      <c r="A11898" s="51" t="s">
        <v>24067</v>
      </c>
      <c r="B11898" s="52" t="s">
        <v>24068</v>
      </c>
      <c r="C11898" s="84" t="s">
        <v>19</v>
      </c>
      <c r="D11898" s="85" t="s">
        <v>19</v>
      </c>
      <c r="E11898" s="53"/>
      <c r="F11898" s="54" t="s">
        <v>17112</v>
      </c>
      <c r="G11898" s="86">
        <v>33.812999999999995</v>
      </c>
    </row>
    <row r="11899" spans="1:7" s="47" customFormat="1" ht="24.75" customHeight="1" x14ac:dyDescent="0.2">
      <c r="A11899" s="51" t="s">
        <v>24069</v>
      </c>
      <c r="B11899" s="52" t="s">
        <v>24070</v>
      </c>
      <c r="C11899" s="84" t="s">
        <v>19</v>
      </c>
      <c r="D11899" s="85" t="s">
        <v>19</v>
      </c>
      <c r="E11899" s="53"/>
      <c r="F11899" s="54" t="s">
        <v>17112</v>
      </c>
      <c r="G11899" s="86">
        <v>45.961200000000005</v>
      </c>
    </row>
    <row r="11900" spans="1:7" s="47" customFormat="1" ht="24.75" customHeight="1" x14ac:dyDescent="0.2">
      <c r="A11900" s="51" t="s">
        <v>24071</v>
      </c>
      <c r="B11900" s="52" t="s">
        <v>24072</v>
      </c>
      <c r="C11900" s="84" t="s">
        <v>19</v>
      </c>
      <c r="D11900" s="85" t="s">
        <v>19</v>
      </c>
      <c r="E11900" s="53"/>
      <c r="F11900" s="54" t="s">
        <v>17112</v>
      </c>
      <c r="G11900" s="86">
        <v>49.572000000000003</v>
      </c>
    </row>
    <row r="11901" spans="1:7" s="47" customFormat="1" ht="24.75" customHeight="1" x14ac:dyDescent="0.2">
      <c r="A11901" s="51" t="s">
        <v>24073</v>
      </c>
      <c r="B11901" s="52" t="s">
        <v>24074</v>
      </c>
      <c r="C11901" s="84" t="s">
        <v>19</v>
      </c>
      <c r="D11901" s="85" t="s">
        <v>19</v>
      </c>
      <c r="E11901" s="53"/>
      <c r="F11901" s="54" t="s">
        <v>17112</v>
      </c>
      <c r="G11901" s="86">
        <v>37.831800000000001</v>
      </c>
    </row>
    <row r="11902" spans="1:7" s="47" customFormat="1" ht="24.75" customHeight="1" x14ac:dyDescent="0.2">
      <c r="A11902" s="51" t="s">
        <v>24075</v>
      </c>
      <c r="B11902" s="52" t="s">
        <v>24076</v>
      </c>
      <c r="C11902" s="84" t="s">
        <v>19</v>
      </c>
      <c r="D11902" s="85" t="s">
        <v>19</v>
      </c>
      <c r="E11902" s="53"/>
      <c r="F11902" s="54" t="s">
        <v>17112</v>
      </c>
      <c r="G11902" s="86">
        <v>49.572000000000003</v>
      </c>
    </row>
    <row r="11903" spans="1:7" s="47" customFormat="1" ht="24.75" customHeight="1" x14ac:dyDescent="0.2">
      <c r="A11903" s="51" t="s">
        <v>24077</v>
      </c>
      <c r="B11903" s="52" t="s">
        <v>24078</v>
      </c>
      <c r="C11903" s="84" t="s">
        <v>19</v>
      </c>
      <c r="D11903" s="85" t="s">
        <v>19</v>
      </c>
      <c r="E11903" s="53"/>
      <c r="F11903" s="54" t="s">
        <v>17112</v>
      </c>
      <c r="G11903" s="86">
        <v>31.6098</v>
      </c>
    </row>
    <row r="11904" spans="1:7" s="47" customFormat="1" ht="24.75" customHeight="1" x14ac:dyDescent="0.2">
      <c r="A11904" s="51" t="s">
        <v>24079</v>
      </c>
      <c r="B11904" s="52" t="s">
        <v>24080</v>
      </c>
      <c r="C11904" s="84" t="s">
        <v>19</v>
      </c>
      <c r="D11904" s="85" t="s">
        <v>19</v>
      </c>
      <c r="E11904" s="53"/>
      <c r="F11904" s="54" t="s">
        <v>17112</v>
      </c>
      <c r="G11904" s="86">
        <v>68.1768</v>
      </c>
    </row>
    <row r="11905" spans="1:7" s="47" customFormat="1" ht="24.75" customHeight="1" x14ac:dyDescent="0.2">
      <c r="A11905" s="51" t="s">
        <v>24081</v>
      </c>
      <c r="B11905" s="52" t="s">
        <v>24082</v>
      </c>
      <c r="C11905" s="84" t="s">
        <v>19</v>
      </c>
      <c r="D11905" s="85" t="s">
        <v>19</v>
      </c>
      <c r="E11905" s="53"/>
      <c r="F11905" s="54" t="s">
        <v>17112</v>
      </c>
      <c r="G11905" s="86">
        <v>63.902999999999999</v>
      </c>
    </row>
    <row r="11906" spans="1:7" s="47" customFormat="1" ht="24.75" customHeight="1" x14ac:dyDescent="0.2">
      <c r="A11906" s="51" t="s">
        <v>24083</v>
      </c>
      <c r="B11906" s="52" t="s">
        <v>24084</v>
      </c>
      <c r="C11906" s="84" t="s">
        <v>19</v>
      </c>
      <c r="D11906" s="85" t="s">
        <v>19</v>
      </c>
      <c r="E11906" s="53"/>
      <c r="F11906" s="54" t="s">
        <v>17112</v>
      </c>
      <c r="G11906" s="86">
        <v>56.140799999999999</v>
      </c>
    </row>
    <row r="11907" spans="1:7" s="47" customFormat="1" ht="24.75" customHeight="1" x14ac:dyDescent="0.2">
      <c r="A11907" s="51" t="s">
        <v>24085</v>
      </c>
      <c r="B11907" s="52" t="s">
        <v>24086</v>
      </c>
      <c r="C11907" s="84" t="s">
        <v>19</v>
      </c>
      <c r="D11907" s="85" t="s">
        <v>19</v>
      </c>
      <c r="E11907" s="53"/>
      <c r="F11907" s="54" t="s">
        <v>17112</v>
      </c>
      <c r="G11907" s="86">
        <v>69.880200000000002</v>
      </c>
    </row>
    <row r="11908" spans="1:7" s="47" customFormat="1" ht="24.75" customHeight="1" x14ac:dyDescent="0.2">
      <c r="A11908" s="51" t="s">
        <v>24087</v>
      </c>
      <c r="B11908" s="52" t="s">
        <v>24088</v>
      </c>
      <c r="C11908" s="84" t="s">
        <v>19</v>
      </c>
      <c r="D11908" s="85" t="s">
        <v>19</v>
      </c>
      <c r="E11908" s="53"/>
      <c r="F11908" s="54" t="s">
        <v>17112</v>
      </c>
      <c r="G11908" s="86">
        <v>59.720999999999997</v>
      </c>
    </row>
    <row r="11909" spans="1:7" s="47" customFormat="1" ht="24.75" customHeight="1" x14ac:dyDescent="0.2">
      <c r="A11909" s="51" t="s">
        <v>24089</v>
      </c>
      <c r="B11909" s="52" t="s">
        <v>24090</v>
      </c>
      <c r="C11909" s="84" t="s">
        <v>19</v>
      </c>
      <c r="D11909" s="85" t="s">
        <v>19</v>
      </c>
      <c r="E11909" s="53"/>
      <c r="F11909" s="54" t="s">
        <v>17112</v>
      </c>
      <c r="G11909" s="86">
        <v>48.2562</v>
      </c>
    </row>
    <row r="11910" spans="1:7" s="47" customFormat="1" ht="24.75" customHeight="1" x14ac:dyDescent="0.2">
      <c r="A11910" s="51" t="s">
        <v>24091</v>
      </c>
      <c r="B11910" s="52" t="s">
        <v>24092</v>
      </c>
      <c r="C11910" s="84" t="s">
        <v>19</v>
      </c>
      <c r="D11910" s="85" t="s">
        <v>19</v>
      </c>
      <c r="E11910" s="53"/>
      <c r="F11910" s="54" t="s">
        <v>17112</v>
      </c>
      <c r="G11910" s="86">
        <v>53.029800000000002</v>
      </c>
    </row>
    <row r="11911" spans="1:7" s="47" customFormat="1" ht="24.75" customHeight="1" x14ac:dyDescent="0.2">
      <c r="A11911" s="51" t="s">
        <v>24093</v>
      </c>
      <c r="B11911" s="52" t="s">
        <v>24094</v>
      </c>
      <c r="C11911" s="84" t="s">
        <v>19</v>
      </c>
      <c r="D11911" s="85" t="s">
        <v>19</v>
      </c>
      <c r="E11911" s="53"/>
      <c r="F11911" s="54" t="s">
        <v>17112</v>
      </c>
      <c r="G11911" s="86">
        <v>81.263400000000004</v>
      </c>
    </row>
    <row r="11912" spans="1:7" s="47" customFormat="1" ht="24.75" customHeight="1" x14ac:dyDescent="0.2">
      <c r="A11912" s="51" t="s">
        <v>24095</v>
      </c>
      <c r="B11912" s="52" t="s">
        <v>24096</v>
      </c>
      <c r="C11912" s="84" t="s">
        <v>19</v>
      </c>
      <c r="D11912" s="85" t="s">
        <v>19</v>
      </c>
      <c r="E11912" s="53"/>
      <c r="F11912" s="54" t="s">
        <v>17112</v>
      </c>
      <c r="G11912" s="86">
        <v>61.047000000000004</v>
      </c>
    </row>
    <row r="11913" spans="1:7" s="47" customFormat="1" ht="24.75" customHeight="1" x14ac:dyDescent="0.2">
      <c r="A11913" s="51" t="s">
        <v>24097</v>
      </c>
      <c r="B11913" s="52" t="s">
        <v>24098</v>
      </c>
      <c r="C11913" s="84" t="s">
        <v>19</v>
      </c>
      <c r="D11913" s="85" t="s">
        <v>19</v>
      </c>
      <c r="E11913" s="53"/>
      <c r="F11913" s="54" t="s">
        <v>17112</v>
      </c>
      <c r="G11913" s="86">
        <v>75.602400000000003</v>
      </c>
    </row>
    <row r="11914" spans="1:7" s="47" customFormat="1" ht="24.75" customHeight="1" x14ac:dyDescent="0.2">
      <c r="A11914" s="51" t="s">
        <v>24099</v>
      </c>
      <c r="B11914" s="52" t="s">
        <v>24100</v>
      </c>
      <c r="C11914" s="84" t="s">
        <v>19</v>
      </c>
      <c r="D11914" s="85" t="s">
        <v>19</v>
      </c>
      <c r="E11914" s="53"/>
      <c r="F11914" s="54" t="s">
        <v>17112</v>
      </c>
      <c r="G11914" s="86">
        <v>83.150399999999991</v>
      </c>
    </row>
    <row r="11915" spans="1:7" s="47" customFormat="1" ht="24.75" customHeight="1" x14ac:dyDescent="0.2">
      <c r="A11915" s="51" t="s">
        <v>24101</v>
      </c>
      <c r="B11915" s="52" t="s">
        <v>24102</v>
      </c>
      <c r="C11915" s="84" t="s">
        <v>19</v>
      </c>
      <c r="D11915" s="85" t="s">
        <v>19</v>
      </c>
      <c r="E11915" s="53"/>
      <c r="F11915" s="54" t="s">
        <v>17112</v>
      </c>
      <c r="G11915" s="86">
        <v>110.364</v>
      </c>
    </row>
    <row r="11916" spans="1:7" s="47" customFormat="1" ht="24.75" customHeight="1" x14ac:dyDescent="0.2">
      <c r="A11916" s="51" t="s">
        <v>24103</v>
      </c>
      <c r="B11916" s="52" t="s">
        <v>24104</v>
      </c>
      <c r="C11916" s="84" t="s">
        <v>19</v>
      </c>
      <c r="D11916" s="85" t="s">
        <v>19</v>
      </c>
      <c r="E11916" s="53"/>
      <c r="F11916" s="54" t="s">
        <v>17112</v>
      </c>
      <c r="G11916" s="86">
        <v>154.47899999999998</v>
      </c>
    </row>
    <row r="11917" spans="1:7" s="47" customFormat="1" ht="24.75" customHeight="1" x14ac:dyDescent="0.2">
      <c r="A11917" s="51" t="s">
        <v>24105</v>
      </c>
      <c r="B11917" s="52" t="s">
        <v>24106</v>
      </c>
      <c r="C11917" s="84" t="s">
        <v>19</v>
      </c>
      <c r="D11917" s="85" t="s">
        <v>19</v>
      </c>
      <c r="E11917" s="53"/>
      <c r="F11917" s="54" t="s">
        <v>17112</v>
      </c>
      <c r="G11917" s="86">
        <v>259.28399999999999</v>
      </c>
    </row>
    <row r="11918" spans="1:7" s="47" customFormat="1" ht="24.75" customHeight="1" x14ac:dyDescent="0.2">
      <c r="A11918" s="51" t="s">
        <v>24107</v>
      </c>
      <c r="B11918" s="52" t="s">
        <v>24108</v>
      </c>
      <c r="C11918" s="84" t="s">
        <v>19</v>
      </c>
      <c r="D11918" s="85" t="s">
        <v>19</v>
      </c>
      <c r="E11918" s="53"/>
      <c r="F11918" s="54" t="s">
        <v>17112</v>
      </c>
      <c r="G11918" s="86">
        <v>40.891800000000003</v>
      </c>
    </row>
    <row r="11919" spans="1:7" s="47" customFormat="1" ht="24.75" customHeight="1" x14ac:dyDescent="0.2">
      <c r="A11919" s="51" t="s">
        <v>24109</v>
      </c>
      <c r="B11919" s="52" t="s">
        <v>24110</v>
      </c>
      <c r="C11919" s="84" t="s">
        <v>19</v>
      </c>
      <c r="D11919" s="85" t="s">
        <v>19</v>
      </c>
      <c r="E11919" s="53"/>
      <c r="F11919" s="54" t="s">
        <v>17112</v>
      </c>
      <c r="G11919" s="86">
        <v>50.908199999999994</v>
      </c>
    </row>
    <row r="11920" spans="1:7" s="47" customFormat="1" ht="24.75" customHeight="1" x14ac:dyDescent="0.2">
      <c r="A11920" s="51" t="s">
        <v>24111</v>
      </c>
      <c r="B11920" s="52" t="s">
        <v>24112</v>
      </c>
      <c r="C11920" s="84" t="s">
        <v>19</v>
      </c>
      <c r="D11920" s="85" t="s">
        <v>19</v>
      </c>
      <c r="E11920" s="53"/>
      <c r="F11920" s="54" t="s">
        <v>17112</v>
      </c>
      <c r="G11920" s="86">
        <v>78.356399999999994</v>
      </c>
    </row>
    <row r="11921" spans="1:7" s="47" customFormat="1" ht="24.75" customHeight="1" x14ac:dyDescent="0.2">
      <c r="A11921" s="51" t="s">
        <v>24113</v>
      </c>
      <c r="B11921" s="52" t="s">
        <v>24114</v>
      </c>
      <c r="C11921" s="84" t="s">
        <v>19</v>
      </c>
      <c r="D11921" s="85" t="s">
        <v>19</v>
      </c>
      <c r="E11921" s="53"/>
      <c r="F11921" s="54" t="s">
        <v>17112</v>
      </c>
      <c r="G11921" s="86">
        <v>117.37139999999999</v>
      </c>
    </row>
    <row r="11922" spans="1:7" s="47" customFormat="1" ht="24.75" customHeight="1" x14ac:dyDescent="0.2">
      <c r="A11922" s="51" t="s">
        <v>24115</v>
      </c>
      <c r="B11922" s="52" t="s">
        <v>24116</v>
      </c>
      <c r="C11922" s="84" t="s">
        <v>19</v>
      </c>
      <c r="D11922" s="85" t="s">
        <v>19</v>
      </c>
      <c r="E11922" s="53"/>
      <c r="F11922" s="54" t="s">
        <v>17112</v>
      </c>
      <c r="G11922" s="86">
        <v>166.3212</v>
      </c>
    </row>
    <row r="11923" spans="1:7" s="47" customFormat="1" ht="24.75" customHeight="1" x14ac:dyDescent="0.2">
      <c r="A11923" s="51" t="s">
        <v>24117</v>
      </c>
      <c r="B11923" s="52" t="s">
        <v>24118</v>
      </c>
      <c r="C11923" s="84" t="s">
        <v>19</v>
      </c>
      <c r="D11923" s="85" t="s">
        <v>19</v>
      </c>
      <c r="E11923" s="53"/>
      <c r="F11923" s="54" t="s">
        <v>17112</v>
      </c>
      <c r="G11923" s="86">
        <v>241.9032</v>
      </c>
    </row>
    <row r="11924" spans="1:7" s="47" customFormat="1" ht="24.75" customHeight="1" x14ac:dyDescent="0.2">
      <c r="A11924" s="51" t="s">
        <v>24119</v>
      </c>
      <c r="B11924" s="52" t="s">
        <v>24120</v>
      </c>
      <c r="C11924" s="84" t="s">
        <v>19</v>
      </c>
      <c r="D11924" s="85" t="s">
        <v>19</v>
      </c>
      <c r="E11924" s="53"/>
      <c r="F11924" s="54" t="s">
        <v>17112</v>
      </c>
      <c r="G11924" s="86">
        <v>94.472400000000007</v>
      </c>
    </row>
    <row r="11925" spans="1:7" s="47" customFormat="1" ht="24.75" customHeight="1" x14ac:dyDescent="0.2">
      <c r="A11925" s="51" t="s">
        <v>24121</v>
      </c>
      <c r="B11925" s="52" t="s">
        <v>24122</v>
      </c>
      <c r="C11925" s="84" t="s">
        <v>19</v>
      </c>
      <c r="D11925" s="85" t="s">
        <v>19</v>
      </c>
      <c r="E11925" s="53"/>
      <c r="F11925" s="54" t="s">
        <v>17112</v>
      </c>
      <c r="G11925" s="86">
        <v>124.1544</v>
      </c>
    </row>
    <row r="11926" spans="1:7" s="47" customFormat="1" ht="24.75" customHeight="1" x14ac:dyDescent="0.2">
      <c r="A11926" s="51" t="s">
        <v>24123</v>
      </c>
      <c r="B11926" s="52" t="s">
        <v>24124</v>
      </c>
      <c r="C11926" s="84" t="s">
        <v>19</v>
      </c>
      <c r="D11926" s="85" t="s">
        <v>19</v>
      </c>
      <c r="E11926" s="53"/>
      <c r="F11926" s="54" t="s">
        <v>17112</v>
      </c>
      <c r="G11926" s="86">
        <v>195.483</v>
      </c>
    </row>
    <row r="11927" spans="1:7" s="47" customFormat="1" ht="24.75" customHeight="1" x14ac:dyDescent="0.2">
      <c r="A11927" s="51" t="s">
        <v>24125</v>
      </c>
      <c r="B11927" s="52" t="s">
        <v>24126</v>
      </c>
      <c r="C11927" s="84" t="s">
        <v>19</v>
      </c>
      <c r="D11927" s="85" t="s">
        <v>19</v>
      </c>
      <c r="E11927" s="53"/>
      <c r="F11927" s="54" t="s">
        <v>17112</v>
      </c>
      <c r="G11927" s="86">
        <v>279.8064</v>
      </c>
    </row>
    <row r="11928" spans="1:7" s="47" customFormat="1" ht="24.75" customHeight="1" x14ac:dyDescent="0.2">
      <c r="A11928" s="51" t="s">
        <v>24127</v>
      </c>
      <c r="B11928" s="52" t="s">
        <v>24128</v>
      </c>
      <c r="C11928" s="84" t="s">
        <v>19</v>
      </c>
      <c r="D11928" s="85" t="s">
        <v>19</v>
      </c>
      <c r="E11928" s="53"/>
      <c r="F11928" s="54" t="s">
        <v>17112</v>
      </c>
      <c r="G11928" s="86">
        <v>364.25220000000002</v>
      </c>
    </row>
    <row r="11929" spans="1:7" s="47" customFormat="1" ht="24.75" customHeight="1" x14ac:dyDescent="0.2">
      <c r="A11929" s="51" t="s">
        <v>24129</v>
      </c>
      <c r="B11929" s="52" t="s">
        <v>24130</v>
      </c>
      <c r="C11929" s="84" t="s">
        <v>19</v>
      </c>
      <c r="D11929" s="85" t="s">
        <v>19</v>
      </c>
      <c r="E11929" s="53"/>
      <c r="F11929" s="54" t="s">
        <v>17112</v>
      </c>
      <c r="G11929" s="86">
        <v>451.36019999999996</v>
      </c>
    </row>
    <row r="11930" spans="1:7" s="47" customFormat="1" ht="24.75" customHeight="1" x14ac:dyDescent="0.2">
      <c r="A11930" s="51" t="s">
        <v>24131</v>
      </c>
      <c r="B11930" s="52" t="s">
        <v>24132</v>
      </c>
      <c r="C11930" s="84" t="s">
        <v>19</v>
      </c>
      <c r="D11930" s="85" t="s">
        <v>19</v>
      </c>
      <c r="E11930" s="53"/>
      <c r="F11930" s="54" t="s">
        <v>17112</v>
      </c>
      <c r="G11930" s="86">
        <v>679.2894</v>
      </c>
    </row>
    <row r="11931" spans="1:7" s="47" customFormat="1" ht="24.75" customHeight="1" x14ac:dyDescent="0.2">
      <c r="A11931" s="51" t="s">
        <v>24133</v>
      </c>
      <c r="B11931" s="52" t="s">
        <v>24134</v>
      </c>
      <c r="C11931" s="84" t="s">
        <v>19</v>
      </c>
      <c r="D11931" s="85" t="s">
        <v>19</v>
      </c>
      <c r="E11931" s="53"/>
      <c r="F11931" s="54" t="s">
        <v>17112</v>
      </c>
      <c r="G11931" s="86">
        <v>28.712999999999997</v>
      </c>
    </row>
    <row r="11932" spans="1:7" s="47" customFormat="1" ht="24.75" customHeight="1" x14ac:dyDescent="0.2">
      <c r="A11932" s="51" t="s">
        <v>24135</v>
      </c>
      <c r="B11932" s="52" t="s">
        <v>24136</v>
      </c>
      <c r="C11932" s="84" t="s">
        <v>19</v>
      </c>
      <c r="D11932" s="85" t="s">
        <v>19</v>
      </c>
      <c r="E11932" s="53"/>
      <c r="F11932" s="54" t="s">
        <v>17112</v>
      </c>
      <c r="G11932" s="86">
        <v>29.416799999999999</v>
      </c>
    </row>
    <row r="11933" spans="1:7" s="47" customFormat="1" ht="24.75" customHeight="1" x14ac:dyDescent="0.2">
      <c r="A11933" s="51" t="s">
        <v>24137</v>
      </c>
      <c r="B11933" s="52" t="s">
        <v>24138</v>
      </c>
      <c r="C11933" s="84" t="s">
        <v>19</v>
      </c>
      <c r="D11933" s="85" t="s">
        <v>19</v>
      </c>
      <c r="E11933" s="53"/>
      <c r="F11933" s="54" t="s">
        <v>17112</v>
      </c>
      <c r="G11933" s="86">
        <v>31.630200000000002</v>
      </c>
    </row>
    <row r="11934" spans="1:7" s="47" customFormat="1" ht="24.75" customHeight="1" x14ac:dyDescent="0.2">
      <c r="A11934" s="51" t="s">
        <v>24139</v>
      </c>
      <c r="B11934" s="52" t="s">
        <v>24140</v>
      </c>
      <c r="C11934" s="84" t="s">
        <v>19</v>
      </c>
      <c r="D11934" s="85" t="s">
        <v>19</v>
      </c>
      <c r="E11934" s="53"/>
      <c r="F11934" s="54" t="s">
        <v>17112</v>
      </c>
      <c r="G11934" s="86">
        <v>36.923999999999999</v>
      </c>
    </row>
    <row r="11935" spans="1:7" s="47" customFormat="1" ht="24.75" customHeight="1" x14ac:dyDescent="0.2">
      <c r="A11935" s="51" t="s">
        <v>24141</v>
      </c>
      <c r="B11935" s="52" t="s">
        <v>24142</v>
      </c>
      <c r="C11935" s="84" t="s">
        <v>19</v>
      </c>
      <c r="D11935" s="85" t="s">
        <v>19</v>
      </c>
      <c r="E11935" s="53"/>
      <c r="F11935" s="54" t="s">
        <v>17112</v>
      </c>
      <c r="G11935" s="86">
        <v>38.474399999999996</v>
      </c>
    </row>
    <row r="11936" spans="1:7" s="47" customFormat="1" ht="24.75" customHeight="1" x14ac:dyDescent="0.2">
      <c r="A11936" s="51" t="s">
        <v>24143</v>
      </c>
      <c r="B11936" s="52" t="s">
        <v>24144</v>
      </c>
      <c r="C11936" s="84" t="s">
        <v>19</v>
      </c>
      <c r="D11936" s="85" t="s">
        <v>19</v>
      </c>
      <c r="E11936" s="53"/>
      <c r="F11936" s="54" t="s">
        <v>17112</v>
      </c>
      <c r="G11936" s="86">
        <v>41.442600000000006</v>
      </c>
    </row>
    <row r="11937" spans="1:7" s="47" customFormat="1" ht="24.75" customHeight="1" x14ac:dyDescent="0.2">
      <c r="A11937" s="51" t="s">
        <v>24145</v>
      </c>
      <c r="B11937" s="52" t="s">
        <v>24146</v>
      </c>
      <c r="C11937" s="84" t="s">
        <v>19</v>
      </c>
      <c r="D11937" s="85" t="s">
        <v>19</v>
      </c>
      <c r="E11937" s="53"/>
      <c r="F11937" s="54" t="s">
        <v>17112</v>
      </c>
      <c r="G11937" s="86">
        <v>55.151400000000002</v>
      </c>
    </row>
    <row r="11938" spans="1:7" s="47" customFormat="1" ht="24.75" customHeight="1" x14ac:dyDescent="0.2">
      <c r="A11938" s="51" t="s">
        <v>24147</v>
      </c>
      <c r="B11938" s="52" t="s">
        <v>24148</v>
      </c>
      <c r="C11938" s="84" t="s">
        <v>19</v>
      </c>
      <c r="D11938" s="85" t="s">
        <v>19</v>
      </c>
      <c r="E11938" s="53"/>
      <c r="F11938" s="54" t="s">
        <v>17112</v>
      </c>
      <c r="G11938" s="86">
        <v>50.561399999999999</v>
      </c>
    </row>
    <row r="11939" spans="1:7" s="47" customFormat="1" ht="24.75" customHeight="1" x14ac:dyDescent="0.2">
      <c r="A11939" s="51" t="s">
        <v>24149</v>
      </c>
      <c r="B11939" s="52" t="s">
        <v>24150</v>
      </c>
      <c r="C11939" s="84" t="s">
        <v>19</v>
      </c>
      <c r="D11939" s="85" t="s">
        <v>19</v>
      </c>
      <c r="E11939" s="53"/>
      <c r="F11939" s="54" t="s">
        <v>17112</v>
      </c>
      <c r="G11939" s="86">
        <v>55.324800000000003</v>
      </c>
    </row>
    <row r="11940" spans="1:7" s="47" customFormat="1" ht="24.75" customHeight="1" x14ac:dyDescent="0.2">
      <c r="A11940" s="51" t="s">
        <v>24151</v>
      </c>
      <c r="B11940" s="52" t="s">
        <v>24152</v>
      </c>
      <c r="C11940" s="84" t="s">
        <v>19</v>
      </c>
      <c r="D11940" s="85" t="s">
        <v>19</v>
      </c>
      <c r="E11940" s="53"/>
      <c r="F11940" s="54" t="s">
        <v>17112</v>
      </c>
      <c r="G11940" s="86">
        <v>50.7042</v>
      </c>
    </row>
    <row r="11941" spans="1:7" s="47" customFormat="1" ht="24.75" customHeight="1" x14ac:dyDescent="0.2">
      <c r="A11941" s="51" t="s">
        <v>24153</v>
      </c>
      <c r="B11941" s="52" t="s">
        <v>24154</v>
      </c>
      <c r="C11941" s="84" t="s">
        <v>19</v>
      </c>
      <c r="D11941" s="85" t="s">
        <v>19</v>
      </c>
      <c r="E11941" s="53"/>
      <c r="F11941" s="54" t="s">
        <v>17112</v>
      </c>
      <c r="G11941" s="86">
        <v>75.398399999999995</v>
      </c>
    </row>
    <row r="11942" spans="1:7" s="47" customFormat="1" ht="24.75" customHeight="1" x14ac:dyDescent="0.2">
      <c r="A11942" s="51" t="s">
        <v>24155</v>
      </c>
      <c r="B11942" s="52" t="s">
        <v>24156</v>
      </c>
      <c r="C11942" s="84" t="s">
        <v>19</v>
      </c>
      <c r="D11942" s="85" t="s">
        <v>19</v>
      </c>
      <c r="E11942" s="53"/>
      <c r="F11942" s="54" t="s">
        <v>17112</v>
      </c>
      <c r="G11942" s="86">
        <v>82.2834</v>
      </c>
    </row>
    <row r="11943" spans="1:7" s="47" customFormat="1" ht="24.75" customHeight="1" x14ac:dyDescent="0.2">
      <c r="A11943" s="51" t="s">
        <v>24157</v>
      </c>
      <c r="B11943" s="52" t="s">
        <v>24158</v>
      </c>
      <c r="C11943" s="84" t="s">
        <v>19</v>
      </c>
      <c r="D11943" s="85" t="s">
        <v>19</v>
      </c>
      <c r="E11943" s="53"/>
      <c r="F11943" s="54" t="s">
        <v>17112</v>
      </c>
      <c r="G11943" s="86">
        <v>72.879000000000005</v>
      </c>
    </row>
    <row r="11944" spans="1:7" s="47" customFormat="1" ht="24.75" customHeight="1" x14ac:dyDescent="0.2">
      <c r="A11944" s="51" t="s">
        <v>24159</v>
      </c>
      <c r="B11944" s="52" t="s">
        <v>24160</v>
      </c>
      <c r="C11944" s="84" t="s">
        <v>19</v>
      </c>
      <c r="D11944" s="85" t="s">
        <v>19</v>
      </c>
      <c r="E11944" s="53"/>
      <c r="F11944" s="54" t="s">
        <v>17112</v>
      </c>
      <c r="G11944" s="86">
        <v>107.78</v>
      </c>
    </row>
    <row r="11945" spans="1:7" s="47" customFormat="1" ht="24.75" customHeight="1" x14ac:dyDescent="0.2">
      <c r="A11945" s="51" t="s">
        <v>24161</v>
      </c>
      <c r="B11945" s="52" t="s">
        <v>24162</v>
      </c>
      <c r="C11945" s="84" t="s">
        <v>19</v>
      </c>
      <c r="D11945" s="85" t="s">
        <v>19</v>
      </c>
      <c r="E11945" s="53"/>
      <c r="F11945" s="54" t="s">
        <v>17112</v>
      </c>
      <c r="G11945" s="86">
        <v>102.2346</v>
      </c>
    </row>
    <row r="11946" spans="1:7" s="47" customFormat="1" ht="24.75" customHeight="1" x14ac:dyDescent="0.2">
      <c r="A11946" s="51" t="s">
        <v>24163</v>
      </c>
      <c r="B11946" s="52" t="s">
        <v>24164</v>
      </c>
      <c r="C11946" s="84" t="s">
        <v>19</v>
      </c>
      <c r="D11946" s="85" t="s">
        <v>19</v>
      </c>
      <c r="E11946" s="53"/>
      <c r="F11946" s="54" t="s">
        <v>17112</v>
      </c>
      <c r="G11946" s="86">
        <v>147.78</v>
      </c>
    </row>
    <row r="11947" spans="1:7" s="47" customFormat="1" ht="24.75" customHeight="1" x14ac:dyDescent="0.2">
      <c r="A11947" s="51" t="s">
        <v>24165</v>
      </c>
      <c r="B11947" s="52" t="s">
        <v>24166</v>
      </c>
      <c r="C11947" s="84" t="s">
        <v>19</v>
      </c>
      <c r="D11947" s="85" t="s">
        <v>19</v>
      </c>
      <c r="E11947" s="53"/>
      <c r="F11947" s="54" t="s">
        <v>17112</v>
      </c>
      <c r="G11947" s="86">
        <v>144.381</v>
      </c>
    </row>
    <row r="11948" spans="1:7" s="47" customFormat="1" ht="24.75" customHeight="1" x14ac:dyDescent="0.2">
      <c r="A11948" s="51" t="s">
        <v>24167</v>
      </c>
      <c r="B11948" s="52" t="s">
        <v>24168</v>
      </c>
      <c r="C11948" s="84" t="s">
        <v>19</v>
      </c>
      <c r="D11948" s="85" t="s">
        <v>19</v>
      </c>
      <c r="E11948" s="53"/>
      <c r="F11948" s="54" t="s">
        <v>17112</v>
      </c>
      <c r="G11948" s="86">
        <v>322.43</v>
      </c>
    </row>
    <row r="11949" spans="1:7" s="47" customFormat="1" ht="24.75" customHeight="1" x14ac:dyDescent="0.2">
      <c r="A11949" s="51" t="s">
        <v>24169</v>
      </c>
      <c r="B11949" s="52" t="s">
        <v>24170</v>
      </c>
      <c r="C11949" s="84" t="s">
        <v>19</v>
      </c>
      <c r="D11949" s="85" t="s">
        <v>19</v>
      </c>
      <c r="E11949" s="53"/>
      <c r="F11949" s="54" t="s">
        <v>17112</v>
      </c>
      <c r="G11949" s="86">
        <v>338.25240000000002</v>
      </c>
    </row>
    <row r="11950" spans="1:7" s="47" customFormat="1" ht="24.75" customHeight="1" x14ac:dyDescent="0.2">
      <c r="A11950" s="51" t="s">
        <v>24171</v>
      </c>
      <c r="B11950" s="52" t="s">
        <v>24172</v>
      </c>
      <c r="C11950" s="84" t="s">
        <v>19</v>
      </c>
      <c r="D11950" s="85" t="s">
        <v>19</v>
      </c>
      <c r="E11950" s="53"/>
      <c r="F11950" s="54" t="s">
        <v>17112</v>
      </c>
      <c r="G11950" s="86">
        <v>37.57</v>
      </c>
    </row>
    <row r="11951" spans="1:7" s="47" customFormat="1" ht="24.75" customHeight="1" x14ac:dyDescent="0.2">
      <c r="A11951" s="51" t="s">
        <v>24173</v>
      </c>
      <c r="B11951" s="52" t="s">
        <v>24174</v>
      </c>
      <c r="C11951" s="84" t="s">
        <v>19</v>
      </c>
      <c r="D11951" s="85" t="s">
        <v>19</v>
      </c>
      <c r="E11951" s="53"/>
      <c r="F11951" s="54" t="s">
        <v>17112</v>
      </c>
      <c r="G11951" s="86">
        <v>37.036200000000001</v>
      </c>
    </row>
    <row r="11952" spans="1:7" s="47" customFormat="1" ht="24.75" customHeight="1" x14ac:dyDescent="0.2">
      <c r="A11952" s="51" t="s">
        <v>24175</v>
      </c>
      <c r="B11952" s="52" t="s">
        <v>24176</v>
      </c>
      <c r="C11952" s="84" t="s">
        <v>19</v>
      </c>
      <c r="D11952" s="85" t="s">
        <v>19</v>
      </c>
      <c r="E11952" s="53"/>
      <c r="F11952" s="54" t="s">
        <v>17112</v>
      </c>
      <c r="G11952" s="86">
        <v>51.459000000000003</v>
      </c>
    </row>
    <row r="11953" spans="1:7" s="47" customFormat="1" ht="24.75" customHeight="1" x14ac:dyDescent="0.2">
      <c r="A11953" s="51" t="s">
        <v>24177</v>
      </c>
      <c r="B11953" s="52" t="s">
        <v>24178</v>
      </c>
      <c r="C11953" s="84" t="s">
        <v>19</v>
      </c>
      <c r="D11953" s="85" t="s">
        <v>19</v>
      </c>
      <c r="E11953" s="53"/>
      <c r="F11953" s="54" t="s">
        <v>17112</v>
      </c>
      <c r="G11953" s="86">
        <v>49.520999999999994</v>
      </c>
    </row>
    <row r="11954" spans="1:7" s="47" customFormat="1" ht="24.75" customHeight="1" x14ac:dyDescent="0.2">
      <c r="A11954" s="51" t="s">
        <v>24179</v>
      </c>
      <c r="B11954" s="52" t="s">
        <v>24180</v>
      </c>
      <c r="C11954" s="84" t="s">
        <v>19</v>
      </c>
      <c r="D11954" s="85" t="s">
        <v>19</v>
      </c>
      <c r="E11954" s="53"/>
      <c r="F11954" s="54" t="s">
        <v>17112</v>
      </c>
      <c r="G11954" s="86">
        <v>67.768799999999999</v>
      </c>
    </row>
    <row r="11955" spans="1:7" s="47" customFormat="1" ht="24.75" customHeight="1" x14ac:dyDescent="0.2">
      <c r="A11955" s="51" t="s">
        <v>24181</v>
      </c>
      <c r="B11955" s="52" t="s">
        <v>24182</v>
      </c>
      <c r="C11955" s="84" t="s">
        <v>19</v>
      </c>
      <c r="D11955" s="85" t="s">
        <v>19</v>
      </c>
      <c r="E11955" s="53"/>
      <c r="F11955" s="54" t="s">
        <v>17112</v>
      </c>
      <c r="G11955" s="86">
        <v>64.0458</v>
      </c>
    </row>
    <row r="11956" spans="1:7" s="47" customFormat="1" ht="24.75" customHeight="1" x14ac:dyDescent="0.2">
      <c r="A11956" s="51" t="s">
        <v>24183</v>
      </c>
      <c r="B11956" s="52" t="s">
        <v>24184</v>
      </c>
      <c r="C11956" s="84" t="s">
        <v>19</v>
      </c>
      <c r="D11956" s="85" t="s">
        <v>19</v>
      </c>
      <c r="E11956" s="53"/>
      <c r="F11956" s="54" t="s">
        <v>17112</v>
      </c>
      <c r="G11956" s="86">
        <v>101.3472</v>
      </c>
    </row>
    <row r="11957" spans="1:7" s="47" customFormat="1" ht="24.75" customHeight="1" x14ac:dyDescent="0.2">
      <c r="A11957" s="51" t="s">
        <v>24185</v>
      </c>
      <c r="B11957" s="52" t="s">
        <v>24186</v>
      </c>
      <c r="C11957" s="84" t="s">
        <v>19</v>
      </c>
      <c r="D11957" s="85" t="s">
        <v>19</v>
      </c>
      <c r="E11957" s="53"/>
      <c r="F11957" s="54" t="s">
        <v>17112</v>
      </c>
      <c r="G11957" s="86">
        <v>89.301000000000002</v>
      </c>
    </row>
    <row r="11958" spans="1:7" s="47" customFormat="1" ht="24.75" customHeight="1" x14ac:dyDescent="0.2">
      <c r="A11958" s="51" t="s">
        <v>24187</v>
      </c>
      <c r="B11958" s="52" t="s">
        <v>24188</v>
      </c>
      <c r="C11958" s="84" t="s">
        <v>19</v>
      </c>
      <c r="D11958" s="85" t="s">
        <v>19</v>
      </c>
      <c r="E11958" s="53"/>
      <c r="F11958" s="54" t="s">
        <v>17112</v>
      </c>
      <c r="G11958" s="86">
        <v>158.63040000000001</v>
      </c>
    </row>
    <row r="11959" spans="1:7" s="47" customFormat="1" ht="24.75" customHeight="1" x14ac:dyDescent="0.2">
      <c r="A11959" s="51" t="s">
        <v>24189</v>
      </c>
      <c r="B11959" s="52" t="s">
        <v>24190</v>
      </c>
      <c r="C11959" s="84" t="s">
        <v>19</v>
      </c>
      <c r="D11959" s="85" t="s">
        <v>19</v>
      </c>
      <c r="E11959" s="53"/>
      <c r="F11959" s="54" t="s">
        <v>17112</v>
      </c>
      <c r="G11959" s="86">
        <v>218.25959999999998</v>
      </c>
    </row>
    <row r="11960" spans="1:7" s="47" customFormat="1" ht="24.75" customHeight="1" x14ac:dyDescent="0.2">
      <c r="A11960" s="51" t="s">
        <v>24191</v>
      </c>
      <c r="B11960" s="52" t="s">
        <v>24192</v>
      </c>
      <c r="C11960" s="84" t="s">
        <v>19</v>
      </c>
      <c r="D11960" s="85" t="s">
        <v>19</v>
      </c>
      <c r="E11960" s="53"/>
      <c r="F11960" s="54" t="s">
        <v>17112</v>
      </c>
      <c r="G11960" s="86">
        <v>146.91999999999999</v>
      </c>
    </row>
    <row r="11961" spans="1:7" s="47" customFormat="1" ht="24.75" customHeight="1" x14ac:dyDescent="0.2">
      <c r="A11961" s="51" t="s">
        <v>24193</v>
      </c>
      <c r="B11961" s="52" t="s">
        <v>24194</v>
      </c>
      <c r="C11961" s="84" t="s">
        <v>19</v>
      </c>
      <c r="D11961" s="85" t="s">
        <v>19</v>
      </c>
      <c r="E11961" s="53"/>
      <c r="F11961" s="54" t="s">
        <v>17112</v>
      </c>
      <c r="G11961" s="86">
        <v>57.691200000000002</v>
      </c>
    </row>
    <row r="11962" spans="1:7" s="47" customFormat="1" ht="24.75" customHeight="1" x14ac:dyDescent="0.2">
      <c r="A11962" s="51" t="s">
        <v>24195</v>
      </c>
      <c r="B11962" s="52" t="s">
        <v>24196</v>
      </c>
      <c r="C11962" s="84" t="s">
        <v>19</v>
      </c>
      <c r="D11962" s="85" t="s">
        <v>19</v>
      </c>
      <c r="E11962" s="53"/>
      <c r="F11962" s="54" t="s">
        <v>17112</v>
      </c>
      <c r="G11962" s="86">
        <v>71.736599999999996</v>
      </c>
    </row>
    <row r="11963" spans="1:7" s="47" customFormat="1" ht="24.75" customHeight="1" x14ac:dyDescent="0.2">
      <c r="A11963" s="51" t="s">
        <v>24197</v>
      </c>
      <c r="B11963" s="52" t="s">
        <v>24198</v>
      </c>
      <c r="C11963" s="84" t="s">
        <v>19</v>
      </c>
      <c r="D11963" s="85" t="s">
        <v>19</v>
      </c>
      <c r="E11963" s="53"/>
      <c r="F11963" s="54" t="s">
        <v>17112</v>
      </c>
      <c r="G11963" s="86">
        <v>92.228400000000008</v>
      </c>
    </row>
    <row r="11964" spans="1:7" s="47" customFormat="1" ht="24.75" customHeight="1" x14ac:dyDescent="0.2">
      <c r="A11964" s="51" t="s">
        <v>24199</v>
      </c>
      <c r="B11964" s="52" t="s">
        <v>24200</v>
      </c>
      <c r="C11964" s="84" t="s">
        <v>19</v>
      </c>
      <c r="D11964" s="85" t="s">
        <v>19</v>
      </c>
      <c r="E11964" s="53"/>
      <c r="F11964" s="54" t="s">
        <v>17112</v>
      </c>
      <c r="G11964" s="86">
        <v>120.15599999999999</v>
      </c>
    </row>
    <row r="11965" spans="1:7" s="47" customFormat="1" ht="24.75" customHeight="1" x14ac:dyDescent="0.2">
      <c r="A11965" s="51" t="s">
        <v>24201</v>
      </c>
      <c r="B11965" s="52" t="s">
        <v>24202</v>
      </c>
      <c r="C11965" s="84" t="s">
        <v>19</v>
      </c>
      <c r="D11965" s="85" t="s">
        <v>19</v>
      </c>
      <c r="E11965" s="53"/>
      <c r="F11965" s="54" t="s">
        <v>17112</v>
      </c>
      <c r="G11965" s="86">
        <v>178.245</v>
      </c>
    </row>
    <row r="11966" spans="1:7" s="47" customFormat="1" ht="24.75" customHeight="1" x14ac:dyDescent="0.2">
      <c r="A11966" s="51" t="s">
        <v>24203</v>
      </c>
      <c r="B11966" s="52" t="s">
        <v>24204</v>
      </c>
      <c r="C11966" s="84" t="s">
        <v>19</v>
      </c>
      <c r="D11966" s="85" t="s">
        <v>19</v>
      </c>
      <c r="E11966" s="53"/>
      <c r="F11966" s="54" t="s">
        <v>17112</v>
      </c>
      <c r="G11966" s="86">
        <v>295.78980000000001</v>
      </c>
    </row>
    <row r="11967" spans="1:7" s="47" customFormat="1" ht="24.75" customHeight="1" x14ac:dyDescent="0.2">
      <c r="A11967" s="51" t="s">
        <v>24205</v>
      </c>
      <c r="B11967" s="52" t="s">
        <v>24206</v>
      </c>
      <c r="C11967" s="84" t="s">
        <v>19</v>
      </c>
      <c r="D11967" s="85" t="s">
        <v>19</v>
      </c>
      <c r="E11967" s="53"/>
      <c r="F11967" s="54" t="s">
        <v>17112</v>
      </c>
      <c r="G11967" s="86">
        <v>447.75960000000003</v>
      </c>
    </row>
    <row r="11968" spans="1:7" s="47" customFormat="1" ht="24.75" customHeight="1" x14ac:dyDescent="0.2">
      <c r="A11968" s="51" t="s">
        <v>296</v>
      </c>
      <c r="B11968" s="52" t="s">
        <v>24207</v>
      </c>
      <c r="C11968" s="84" t="s">
        <v>19</v>
      </c>
      <c r="D11968" s="85" t="s">
        <v>19</v>
      </c>
      <c r="E11968" s="53"/>
      <c r="F11968" s="54" t="s">
        <v>17112</v>
      </c>
      <c r="G11968" s="86">
        <v>375.69659999999999</v>
      </c>
    </row>
    <row r="11969" spans="1:7" s="47" customFormat="1" ht="24.75" customHeight="1" x14ac:dyDescent="0.2">
      <c r="A11969" s="51" t="s">
        <v>300</v>
      </c>
      <c r="B11969" s="52" t="s">
        <v>24208</v>
      </c>
      <c r="C11969" s="84" t="s">
        <v>19</v>
      </c>
      <c r="D11969" s="85" t="s">
        <v>19</v>
      </c>
      <c r="E11969" s="53"/>
      <c r="F11969" s="54" t="s">
        <v>17112</v>
      </c>
      <c r="G11969" s="86">
        <v>663.20400000000006</v>
      </c>
    </row>
    <row r="11970" spans="1:7" s="47" customFormat="1" ht="24.75" customHeight="1" x14ac:dyDescent="0.2">
      <c r="A11970" s="51" t="s">
        <v>304</v>
      </c>
      <c r="B11970" s="52" t="s">
        <v>24209</v>
      </c>
      <c r="C11970" s="84" t="s">
        <v>19</v>
      </c>
      <c r="D11970" s="85" t="s">
        <v>19</v>
      </c>
      <c r="E11970" s="53"/>
      <c r="F11970" s="54" t="s">
        <v>17112</v>
      </c>
      <c r="G11970" s="86">
        <v>142.71839999999997</v>
      </c>
    </row>
    <row r="11971" spans="1:7" s="47" customFormat="1" ht="24.75" customHeight="1" x14ac:dyDescent="0.2">
      <c r="A11971" s="51" t="s">
        <v>306</v>
      </c>
      <c r="B11971" s="52" t="s">
        <v>24210</v>
      </c>
      <c r="C11971" s="84" t="s">
        <v>19</v>
      </c>
      <c r="D11971" s="85" t="s">
        <v>19</v>
      </c>
      <c r="E11971" s="53"/>
      <c r="F11971" s="54" t="s">
        <v>17112</v>
      </c>
      <c r="G11971" s="86">
        <v>156.09059999999999</v>
      </c>
    </row>
    <row r="11972" spans="1:7" s="47" customFormat="1" ht="24.75" customHeight="1" x14ac:dyDescent="0.2">
      <c r="A11972" s="51" t="s">
        <v>308</v>
      </c>
      <c r="B11972" s="52" t="s">
        <v>24211</v>
      </c>
      <c r="C11972" s="84" t="s">
        <v>19</v>
      </c>
      <c r="D11972" s="85" t="s">
        <v>19</v>
      </c>
      <c r="E11972" s="53"/>
      <c r="F11972" s="54" t="s">
        <v>17112</v>
      </c>
      <c r="G11972" s="86">
        <v>185.4564</v>
      </c>
    </row>
    <row r="11973" spans="1:7" s="47" customFormat="1" ht="24.75" customHeight="1" x14ac:dyDescent="0.2">
      <c r="A11973" s="51" t="s">
        <v>310</v>
      </c>
      <c r="B11973" s="52" t="s">
        <v>24212</v>
      </c>
      <c r="C11973" s="84" t="s">
        <v>19</v>
      </c>
      <c r="D11973" s="85" t="s">
        <v>19</v>
      </c>
      <c r="E11973" s="53"/>
      <c r="F11973" s="54" t="s">
        <v>17112</v>
      </c>
      <c r="G11973" s="86">
        <v>235.2936</v>
      </c>
    </row>
    <row r="11974" spans="1:7" s="47" customFormat="1" ht="24.75" customHeight="1" x14ac:dyDescent="0.2">
      <c r="A11974" s="51" t="s">
        <v>292</v>
      </c>
      <c r="B11974" s="52" t="s">
        <v>24213</v>
      </c>
      <c r="C11974" s="84" t="s">
        <v>19</v>
      </c>
      <c r="D11974" s="85" t="s">
        <v>19</v>
      </c>
      <c r="E11974" s="53"/>
      <c r="F11974" s="54" t="s">
        <v>17112</v>
      </c>
      <c r="G11974" s="86">
        <v>299.65559999999999</v>
      </c>
    </row>
    <row r="11975" spans="1:7" s="47" customFormat="1" ht="24.75" customHeight="1" x14ac:dyDescent="0.2">
      <c r="A11975" s="51" t="s">
        <v>312</v>
      </c>
      <c r="B11975" s="52" t="s">
        <v>24214</v>
      </c>
      <c r="C11975" s="84" t="s">
        <v>19</v>
      </c>
      <c r="D11975" s="85" t="s">
        <v>19</v>
      </c>
      <c r="E11975" s="53"/>
      <c r="F11975" s="54" t="s">
        <v>17112</v>
      </c>
      <c r="G11975" s="86">
        <v>481.35840000000002</v>
      </c>
    </row>
    <row r="11976" spans="1:7" s="47" customFormat="1" ht="24.75" customHeight="1" x14ac:dyDescent="0.2">
      <c r="A11976" s="51" t="s">
        <v>316</v>
      </c>
      <c r="B11976" s="52" t="s">
        <v>24215</v>
      </c>
      <c r="C11976" s="84" t="s">
        <v>19</v>
      </c>
      <c r="D11976" s="85" t="s">
        <v>19</v>
      </c>
      <c r="E11976" s="53"/>
      <c r="F11976" s="54" t="s">
        <v>17112</v>
      </c>
      <c r="G11976" s="86">
        <v>954.17939999999999</v>
      </c>
    </row>
    <row r="11977" spans="1:7" s="47" customFormat="1" ht="24.75" customHeight="1" x14ac:dyDescent="0.2">
      <c r="A11977" s="51" t="s">
        <v>322</v>
      </c>
      <c r="B11977" s="52" t="s">
        <v>24216</v>
      </c>
      <c r="C11977" s="84" t="s">
        <v>19</v>
      </c>
      <c r="D11977" s="85" t="s">
        <v>19</v>
      </c>
      <c r="E11977" s="53"/>
      <c r="F11977" s="54" t="s">
        <v>17112</v>
      </c>
      <c r="G11977" s="86">
        <v>230.96879999999999</v>
      </c>
    </row>
    <row r="11978" spans="1:7" s="47" customFormat="1" ht="24.75" customHeight="1" x14ac:dyDescent="0.2">
      <c r="A11978" s="51" t="s">
        <v>324</v>
      </c>
      <c r="B11978" s="52" t="s">
        <v>24217</v>
      </c>
      <c r="C11978" s="84" t="s">
        <v>19</v>
      </c>
      <c r="D11978" s="85" t="s">
        <v>19</v>
      </c>
      <c r="E11978" s="53"/>
      <c r="F11978" s="54" t="s">
        <v>17112</v>
      </c>
      <c r="G11978" s="86">
        <v>276.76</v>
      </c>
    </row>
    <row r="11979" spans="1:7" s="47" customFormat="1" ht="24.75" customHeight="1" x14ac:dyDescent="0.2">
      <c r="A11979" s="51" t="s">
        <v>326</v>
      </c>
      <c r="B11979" s="52" t="s">
        <v>24218</v>
      </c>
      <c r="C11979" s="84" t="s">
        <v>19</v>
      </c>
      <c r="D11979" s="85" t="s">
        <v>19</v>
      </c>
      <c r="E11979" s="53"/>
      <c r="F11979" s="54" t="s">
        <v>17112</v>
      </c>
      <c r="G11979" s="86">
        <v>327.08</v>
      </c>
    </row>
    <row r="11980" spans="1:7" s="47" customFormat="1" ht="24.75" customHeight="1" x14ac:dyDescent="0.2">
      <c r="A11980" s="51" t="s">
        <v>24219</v>
      </c>
      <c r="B11980" s="52" t="s">
        <v>24220</v>
      </c>
      <c r="C11980" s="84" t="s">
        <v>19</v>
      </c>
      <c r="D11980" s="85" t="s">
        <v>19</v>
      </c>
      <c r="E11980" s="53"/>
      <c r="F11980" s="54" t="s">
        <v>17112</v>
      </c>
      <c r="G11980" s="86">
        <v>57.650400000000005</v>
      </c>
    </row>
    <row r="11981" spans="1:7" s="47" customFormat="1" ht="24.75" customHeight="1" x14ac:dyDescent="0.2">
      <c r="A11981" s="51" t="s">
        <v>24221</v>
      </c>
      <c r="B11981" s="52" t="s">
        <v>24222</v>
      </c>
      <c r="C11981" s="84" t="s">
        <v>19</v>
      </c>
      <c r="D11981" s="85" t="s">
        <v>19</v>
      </c>
      <c r="E11981" s="53"/>
      <c r="F11981" s="54" t="s">
        <v>17112</v>
      </c>
      <c r="G11981" s="86">
        <v>51.469200000000001</v>
      </c>
    </row>
    <row r="11982" spans="1:7" s="47" customFormat="1" ht="24.75" customHeight="1" x14ac:dyDescent="0.2">
      <c r="A11982" s="51" t="s">
        <v>24223</v>
      </c>
      <c r="B11982" s="52" t="s">
        <v>24224</v>
      </c>
      <c r="C11982" s="84" t="s">
        <v>19</v>
      </c>
      <c r="D11982" s="85" t="s">
        <v>19</v>
      </c>
      <c r="E11982" s="53"/>
      <c r="F11982" s="54" t="s">
        <v>17112</v>
      </c>
      <c r="G11982" s="86">
        <v>52.98</v>
      </c>
    </row>
    <row r="11983" spans="1:7" s="47" customFormat="1" ht="24.75" customHeight="1" x14ac:dyDescent="0.2">
      <c r="A11983" s="51" t="s">
        <v>24225</v>
      </c>
      <c r="B11983" s="52" t="s">
        <v>24226</v>
      </c>
      <c r="C11983" s="84" t="s">
        <v>19</v>
      </c>
      <c r="D11983" s="85" t="s">
        <v>19</v>
      </c>
      <c r="E11983" s="53"/>
      <c r="F11983" s="54" t="s">
        <v>17112</v>
      </c>
      <c r="G11983" s="86">
        <v>51.469200000000001</v>
      </c>
    </row>
    <row r="11984" spans="1:7" s="47" customFormat="1" ht="24.75" customHeight="1" x14ac:dyDescent="0.2">
      <c r="A11984" s="51" t="s">
        <v>24227</v>
      </c>
      <c r="B11984" s="52" t="s">
        <v>24228</v>
      </c>
      <c r="C11984" s="84" t="s">
        <v>19</v>
      </c>
      <c r="D11984" s="85" t="s">
        <v>19</v>
      </c>
      <c r="E11984" s="53"/>
      <c r="F11984" s="54" t="s">
        <v>17112</v>
      </c>
      <c r="G11984" s="86">
        <v>39.5</v>
      </c>
    </row>
    <row r="11985" spans="1:7" s="47" customFormat="1" ht="24.75" customHeight="1" x14ac:dyDescent="0.2">
      <c r="A11985" s="51" t="s">
        <v>24229</v>
      </c>
      <c r="B11985" s="52" t="s">
        <v>24230</v>
      </c>
      <c r="C11985" s="84" t="s">
        <v>19</v>
      </c>
      <c r="D11985" s="85" t="s">
        <v>19</v>
      </c>
      <c r="E11985" s="53"/>
      <c r="F11985" s="54" t="s">
        <v>17112</v>
      </c>
      <c r="G11985" s="86">
        <v>67.5852</v>
      </c>
    </row>
    <row r="11986" spans="1:7" s="47" customFormat="1" ht="24.75" customHeight="1" x14ac:dyDescent="0.2">
      <c r="A11986" s="51" t="s">
        <v>24231</v>
      </c>
      <c r="B11986" s="52" t="s">
        <v>24232</v>
      </c>
      <c r="C11986" s="84" t="s">
        <v>19</v>
      </c>
      <c r="D11986" s="85" t="s">
        <v>19</v>
      </c>
      <c r="E11986" s="53"/>
      <c r="F11986" s="54" t="s">
        <v>17112</v>
      </c>
      <c r="G11986" s="86">
        <v>58.986599999999996</v>
      </c>
    </row>
    <row r="11987" spans="1:7" s="47" customFormat="1" ht="24.75" customHeight="1" x14ac:dyDescent="0.2">
      <c r="A11987" s="51" t="s">
        <v>24233</v>
      </c>
      <c r="B11987" s="52" t="s">
        <v>24234</v>
      </c>
      <c r="C11987" s="84" t="s">
        <v>19</v>
      </c>
      <c r="D11987" s="85" t="s">
        <v>19</v>
      </c>
      <c r="E11987" s="53"/>
      <c r="F11987" s="54" t="s">
        <v>17112</v>
      </c>
      <c r="G11987" s="86">
        <v>67.459999999999994</v>
      </c>
    </row>
    <row r="11988" spans="1:7" s="47" customFormat="1" ht="24.75" customHeight="1" x14ac:dyDescent="0.2">
      <c r="A11988" s="51" t="s">
        <v>24235</v>
      </c>
      <c r="B11988" s="52" t="s">
        <v>24236</v>
      </c>
      <c r="C11988" s="84" t="s">
        <v>19</v>
      </c>
      <c r="D11988" s="85" t="s">
        <v>19</v>
      </c>
      <c r="E11988" s="53"/>
      <c r="F11988" s="54" t="s">
        <v>17112</v>
      </c>
      <c r="G11988" s="86">
        <v>65.534999999999997</v>
      </c>
    </row>
    <row r="11989" spans="1:7" s="47" customFormat="1" ht="24.75" customHeight="1" x14ac:dyDescent="0.2">
      <c r="A11989" s="51" t="s">
        <v>24237</v>
      </c>
      <c r="B11989" s="52" t="s">
        <v>24238</v>
      </c>
      <c r="C11989" s="84" t="s">
        <v>19</v>
      </c>
      <c r="D11989" s="85" t="s">
        <v>19</v>
      </c>
      <c r="E11989" s="53"/>
      <c r="F11989" s="54" t="s">
        <v>17112</v>
      </c>
      <c r="G11989" s="86">
        <v>51.540599999999998</v>
      </c>
    </row>
    <row r="11990" spans="1:7" s="47" customFormat="1" ht="24.75" customHeight="1" x14ac:dyDescent="0.2">
      <c r="A11990" s="51" t="s">
        <v>24239</v>
      </c>
      <c r="B11990" s="52" t="s">
        <v>24240</v>
      </c>
      <c r="C11990" s="84" t="s">
        <v>19</v>
      </c>
      <c r="D11990" s="85" t="s">
        <v>19</v>
      </c>
      <c r="E11990" s="53"/>
      <c r="F11990" s="54" t="s">
        <v>17112</v>
      </c>
      <c r="G11990" s="86">
        <v>95.665800000000004</v>
      </c>
    </row>
    <row r="11991" spans="1:7" s="47" customFormat="1" ht="24.75" customHeight="1" x14ac:dyDescent="0.2">
      <c r="A11991" s="51" t="s">
        <v>24241</v>
      </c>
      <c r="B11991" s="52" t="s">
        <v>24242</v>
      </c>
      <c r="C11991" s="84" t="s">
        <v>19</v>
      </c>
      <c r="D11991" s="85" t="s">
        <v>19</v>
      </c>
      <c r="E11991" s="53"/>
      <c r="F11991" s="54" t="s">
        <v>17112</v>
      </c>
      <c r="G11991" s="86">
        <v>79.335599999999999</v>
      </c>
    </row>
    <row r="11992" spans="1:7" s="47" customFormat="1" ht="24.75" customHeight="1" x14ac:dyDescent="0.2">
      <c r="A11992" s="51" t="s">
        <v>24243</v>
      </c>
      <c r="B11992" s="52" t="s">
        <v>24244</v>
      </c>
      <c r="C11992" s="84" t="s">
        <v>19</v>
      </c>
      <c r="D11992" s="85" t="s">
        <v>19</v>
      </c>
      <c r="E11992" s="53"/>
      <c r="F11992" s="54" t="s">
        <v>17112</v>
      </c>
      <c r="G11992" s="86">
        <v>87.8</v>
      </c>
    </row>
    <row r="11993" spans="1:7" s="47" customFormat="1" ht="24.75" customHeight="1" x14ac:dyDescent="0.2">
      <c r="A11993" s="51" t="s">
        <v>24245</v>
      </c>
      <c r="B11993" s="52" t="s">
        <v>24246</v>
      </c>
      <c r="C11993" s="84" t="s">
        <v>19</v>
      </c>
      <c r="D11993" s="85" t="s">
        <v>19</v>
      </c>
      <c r="E11993" s="53"/>
      <c r="F11993" s="54" t="s">
        <v>17112</v>
      </c>
      <c r="G11993" s="86">
        <v>85.302599999999998</v>
      </c>
    </row>
    <row r="11994" spans="1:7" s="47" customFormat="1" ht="24.75" customHeight="1" x14ac:dyDescent="0.2">
      <c r="A11994" s="51" t="s">
        <v>24247</v>
      </c>
      <c r="B11994" s="52" t="s">
        <v>24248</v>
      </c>
      <c r="C11994" s="84" t="s">
        <v>19</v>
      </c>
      <c r="D11994" s="85" t="s">
        <v>19</v>
      </c>
      <c r="E11994" s="53"/>
      <c r="F11994" s="54" t="s">
        <v>17112</v>
      </c>
      <c r="G11994" s="86">
        <v>62.81</v>
      </c>
    </row>
    <row r="11995" spans="1:7" s="47" customFormat="1" ht="24.75" customHeight="1" x14ac:dyDescent="0.2">
      <c r="A11995" s="51" t="s">
        <v>24249</v>
      </c>
      <c r="B11995" s="52" t="s">
        <v>24250</v>
      </c>
      <c r="C11995" s="84" t="s">
        <v>19</v>
      </c>
      <c r="D11995" s="85" t="s">
        <v>19</v>
      </c>
      <c r="E11995" s="53"/>
      <c r="F11995" s="54" t="s">
        <v>17112</v>
      </c>
      <c r="G11995" s="86">
        <v>142.99379999999999</v>
      </c>
    </row>
    <row r="11996" spans="1:7" s="47" customFormat="1" ht="24.75" customHeight="1" x14ac:dyDescent="0.2">
      <c r="A11996" s="51" t="s">
        <v>24251</v>
      </c>
      <c r="B11996" s="52" t="s">
        <v>24252</v>
      </c>
      <c r="C11996" s="84" t="s">
        <v>19</v>
      </c>
      <c r="D11996" s="85" t="s">
        <v>19</v>
      </c>
      <c r="E11996" s="53"/>
      <c r="F11996" s="54" t="s">
        <v>17112</v>
      </c>
      <c r="G11996" s="86">
        <v>131.5086</v>
      </c>
    </row>
    <row r="11997" spans="1:7" s="47" customFormat="1" ht="24.75" customHeight="1" x14ac:dyDescent="0.2">
      <c r="A11997" s="51" t="s">
        <v>24253</v>
      </c>
      <c r="B11997" s="52" t="s">
        <v>24254</v>
      </c>
      <c r="C11997" s="84" t="s">
        <v>19</v>
      </c>
      <c r="D11997" s="85" t="s">
        <v>19</v>
      </c>
      <c r="E11997" s="53"/>
      <c r="F11997" s="54" t="s">
        <v>17112</v>
      </c>
      <c r="G11997" s="86">
        <v>173.6652</v>
      </c>
    </row>
    <row r="11998" spans="1:7" s="47" customFormat="1" ht="24.75" customHeight="1" x14ac:dyDescent="0.2">
      <c r="A11998" s="51" t="s">
        <v>24255</v>
      </c>
      <c r="B11998" s="52" t="s">
        <v>24256</v>
      </c>
      <c r="C11998" s="84" t="s">
        <v>19</v>
      </c>
      <c r="D11998" s="85" t="s">
        <v>19</v>
      </c>
      <c r="E11998" s="53"/>
      <c r="F11998" s="54" t="s">
        <v>17112</v>
      </c>
      <c r="G11998" s="86">
        <v>245.10600000000002</v>
      </c>
    </row>
    <row r="11999" spans="1:7" s="47" customFormat="1" ht="24.75" customHeight="1" x14ac:dyDescent="0.2">
      <c r="A11999" s="51" t="s">
        <v>24257</v>
      </c>
      <c r="B11999" s="52" t="s">
        <v>24258</v>
      </c>
      <c r="C11999" s="84" t="s">
        <v>19</v>
      </c>
      <c r="D11999" s="85" t="s">
        <v>19</v>
      </c>
      <c r="E11999" s="53"/>
      <c r="F11999" s="54" t="s">
        <v>17112</v>
      </c>
      <c r="G11999" s="86">
        <v>366.9042</v>
      </c>
    </row>
    <row r="12000" spans="1:7" s="47" customFormat="1" ht="24.75" customHeight="1" x14ac:dyDescent="0.2">
      <c r="A12000" s="51" t="s">
        <v>24259</v>
      </c>
      <c r="B12000" s="52" t="s">
        <v>24260</v>
      </c>
      <c r="C12000" s="84" t="s">
        <v>19</v>
      </c>
      <c r="D12000" s="85" t="s">
        <v>19</v>
      </c>
      <c r="E12000" s="53"/>
      <c r="F12000" s="54" t="s">
        <v>17112</v>
      </c>
      <c r="G12000" s="86">
        <v>119.12580000000001</v>
      </c>
    </row>
    <row r="12001" spans="1:7" s="47" customFormat="1" ht="24.75" customHeight="1" x14ac:dyDescent="0.2">
      <c r="A12001" s="51" t="s">
        <v>24261</v>
      </c>
      <c r="B12001" s="52" t="s">
        <v>24262</v>
      </c>
      <c r="C12001" s="84" t="s">
        <v>19</v>
      </c>
      <c r="D12001" s="85" t="s">
        <v>19</v>
      </c>
      <c r="E12001" s="53"/>
      <c r="F12001" s="54" t="s">
        <v>17112</v>
      </c>
      <c r="G12001" s="86">
        <v>135.56819999999999</v>
      </c>
    </row>
    <row r="12002" spans="1:7" s="47" customFormat="1" ht="24.75" customHeight="1" x14ac:dyDescent="0.2">
      <c r="A12002" s="51" t="s">
        <v>24263</v>
      </c>
      <c r="B12002" s="52" t="s">
        <v>24264</v>
      </c>
      <c r="C12002" s="84" t="s">
        <v>19</v>
      </c>
      <c r="D12002" s="85" t="s">
        <v>19</v>
      </c>
      <c r="E12002" s="53"/>
      <c r="F12002" s="54" t="s">
        <v>17112</v>
      </c>
      <c r="G12002" s="86">
        <v>159.018</v>
      </c>
    </row>
    <row r="12003" spans="1:7" s="47" customFormat="1" ht="24.75" customHeight="1" x14ac:dyDescent="0.2">
      <c r="A12003" s="51" t="s">
        <v>24265</v>
      </c>
      <c r="B12003" s="52" t="s">
        <v>24266</v>
      </c>
      <c r="C12003" s="84" t="s">
        <v>19</v>
      </c>
      <c r="D12003" s="85" t="s">
        <v>19</v>
      </c>
      <c r="E12003" s="53"/>
      <c r="F12003" s="54" t="s">
        <v>17112</v>
      </c>
      <c r="G12003" s="86">
        <v>188.0778</v>
      </c>
    </row>
    <row r="12004" spans="1:7" s="47" customFormat="1" ht="24.75" customHeight="1" x14ac:dyDescent="0.2">
      <c r="A12004" s="51" t="s">
        <v>24267</v>
      </c>
      <c r="B12004" s="52" t="s">
        <v>24268</v>
      </c>
      <c r="C12004" s="84" t="s">
        <v>19</v>
      </c>
      <c r="D12004" s="85" t="s">
        <v>19</v>
      </c>
      <c r="E12004" s="53"/>
      <c r="F12004" s="54" t="s">
        <v>17112</v>
      </c>
      <c r="G12004" s="86">
        <v>212.4864</v>
      </c>
    </row>
    <row r="12005" spans="1:7" s="47" customFormat="1" ht="24.75" customHeight="1" x14ac:dyDescent="0.2">
      <c r="A12005" s="51" t="s">
        <v>24269</v>
      </c>
      <c r="B12005" s="52" t="s">
        <v>24270</v>
      </c>
      <c r="C12005" s="84" t="s">
        <v>19</v>
      </c>
      <c r="D12005" s="85" t="s">
        <v>19</v>
      </c>
      <c r="E12005" s="53"/>
      <c r="F12005" s="54" t="s">
        <v>17112</v>
      </c>
      <c r="G12005" s="86">
        <v>243.82079999999999</v>
      </c>
    </row>
    <row r="12006" spans="1:7" s="47" customFormat="1" ht="24.75" customHeight="1" x14ac:dyDescent="0.2">
      <c r="A12006" s="51" t="s">
        <v>24271</v>
      </c>
      <c r="B12006" s="52" t="s">
        <v>24272</v>
      </c>
      <c r="C12006" s="84" t="s">
        <v>19</v>
      </c>
      <c r="D12006" s="85" t="s">
        <v>19</v>
      </c>
      <c r="E12006" s="53"/>
      <c r="F12006" s="54" t="s">
        <v>17112</v>
      </c>
      <c r="G12006" s="86">
        <v>301.2978</v>
      </c>
    </row>
    <row r="12007" spans="1:7" s="47" customFormat="1" ht="24.75" customHeight="1" x14ac:dyDescent="0.2">
      <c r="A12007" s="51" t="s">
        <v>24273</v>
      </c>
      <c r="B12007" s="52" t="s">
        <v>24274</v>
      </c>
      <c r="C12007" s="84" t="s">
        <v>19</v>
      </c>
      <c r="D12007" s="85" t="s">
        <v>19</v>
      </c>
      <c r="E12007" s="53"/>
      <c r="F12007" s="54" t="s">
        <v>17112</v>
      </c>
      <c r="G12007" s="86">
        <v>358.71359999999999</v>
      </c>
    </row>
    <row r="12008" spans="1:7" s="47" customFormat="1" ht="24.75" customHeight="1" x14ac:dyDescent="0.2">
      <c r="A12008" s="51" t="s">
        <v>24275</v>
      </c>
      <c r="B12008" s="52" t="s">
        <v>24276</v>
      </c>
      <c r="C12008" s="84" t="s">
        <v>19</v>
      </c>
      <c r="D12008" s="85" t="s">
        <v>19</v>
      </c>
      <c r="E12008" s="53"/>
      <c r="F12008" s="54" t="s">
        <v>17112</v>
      </c>
      <c r="G12008" s="86">
        <v>478.91039999999998</v>
      </c>
    </row>
    <row r="12009" spans="1:7" s="47" customFormat="1" ht="24.75" customHeight="1" x14ac:dyDescent="0.2">
      <c r="A12009" s="51" t="s">
        <v>24277</v>
      </c>
      <c r="B12009" s="52" t="s">
        <v>24278</v>
      </c>
      <c r="C12009" s="84" t="s">
        <v>19</v>
      </c>
      <c r="D12009" s="85" t="s">
        <v>19</v>
      </c>
      <c r="E12009" s="53"/>
      <c r="F12009" s="54" t="s">
        <v>17112</v>
      </c>
      <c r="G12009" s="86">
        <v>662.89800000000002</v>
      </c>
    </row>
    <row r="12010" spans="1:7" s="47" customFormat="1" ht="24.75" customHeight="1" x14ac:dyDescent="0.2">
      <c r="A12010" s="51" t="s">
        <v>24279</v>
      </c>
      <c r="B12010" s="52" t="s">
        <v>24280</v>
      </c>
      <c r="C12010" s="84" t="s">
        <v>19</v>
      </c>
      <c r="D12010" s="85" t="s">
        <v>19</v>
      </c>
      <c r="E12010" s="53"/>
      <c r="F12010" s="54" t="s">
        <v>17112</v>
      </c>
      <c r="G12010" s="86">
        <v>103.57080000000001</v>
      </c>
    </row>
    <row r="12011" spans="1:7" s="47" customFormat="1" ht="24.75" customHeight="1" x14ac:dyDescent="0.2">
      <c r="A12011" s="51" t="s">
        <v>24281</v>
      </c>
      <c r="B12011" s="52" t="s">
        <v>24282</v>
      </c>
      <c r="C12011" s="84" t="s">
        <v>19</v>
      </c>
      <c r="D12011" s="85" t="s">
        <v>19</v>
      </c>
      <c r="E12011" s="53"/>
      <c r="F12011" s="54" t="s">
        <v>17112</v>
      </c>
      <c r="G12011" s="86">
        <v>83.038200000000003</v>
      </c>
    </row>
    <row r="12012" spans="1:7" s="47" customFormat="1" ht="24.75" customHeight="1" x14ac:dyDescent="0.2">
      <c r="A12012" s="51" t="s">
        <v>24283</v>
      </c>
      <c r="B12012" s="52" t="s">
        <v>24284</v>
      </c>
      <c r="C12012" s="84" t="s">
        <v>19</v>
      </c>
      <c r="D12012" s="85" t="s">
        <v>19</v>
      </c>
      <c r="E12012" s="53"/>
      <c r="F12012" s="54" t="s">
        <v>17112</v>
      </c>
      <c r="G12012" s="86">
        <v>94.625399999999999</v>
      </c>
    </row>
    <row r="12013" spans="1:7" s="47" customFormat="1" ht="24.75" customHeight="1" x14ac:dyDescent="0.2">
      <c r="A12013" s="51" t="s">
        <v>24285</v>
      </c>
      <c r="B12013" s="52" t="s">
        <v>24286</v>
      </c>
      <c r="C12013" s="84" t="s">
        <v>19</v>
      </c>
      <c r="D12013" s="85" t="s">
        <v>19</v>
      </c>
      <c r="E12013" s="53"/>
      <c r="F12013" s="54" t="s">
        <v>17112</v>
      </c>
      <c r="G12013" s="86">
        <v>92.463000000000008</v>
      </c>
    </row>
    <row r="12014" spans="1:7" s="47" customFormat="1" ht="24.75" customHeight="1" x14ac:dyDescent="0.2">
      <c r="A12014" s="51" t="s">
        <v>24287</v>
      </c>
      <c r="B12014" s="52" t="s">
        <v>24288</v>
      </c>
      <c r="C12014" s="84" t="s">
        <v>19</v>
      </c>
      <c r="D12014" s="85" t="s">
        <v>19</v>
      </c>
      <c r="E12014" s="53"/>
      <c r="F12014" s="54" t="s">
        <v>17112</v>
      </c>
      <c r="G12014" s="86">
        <v>118.9014</v>
      </c>
    </row>
    <row r="12015" spans="1:7" s="47" customFormat="1" ht="24.75" customHeight="1" x14ac:dyDescent="0.2">
      <c r="A12015" s="51" t="s">
        <v>24289</v>
      </c>
      <c r="B12015" s="52" t="s">
        <v>24290</v>
      </c>
      <c r="C12015" s="84" t="s">
        <v>19</v>
      </c>
      <c r="D12015" s="85" t="s">
        <v>19</v>
      </c>
      <c r="E12015" s="53"/>
      <c r="F12015" s="54" t="s">
        <v>17112</v>
      </c>
      <c r="G12015" s="86">
        <v>106.8858</v>
      </c>
    </row>
    <row r="12016" spans="1:7" s="47" customFormat="1" ht="24.75" customHeight="1" x14ac:dyDescent="0.2">
      <c r="A12016" s="51" t="s">
        <v>24291</v>
      </c>
      <c r="B12016" s="52" t="s">
        <v>24292</v>
      </c>
      <c r="C12016" s="84" t="s">
        <v>19</v>
      </c>
      <c r="D12016" s="85" t="s">
        <v>19</v>
      </c>
      <c r="E12016" s="53"/>
      <c r="F12016" s="54" t="s">
        <v>17112</v>
      </c>
      <c r="G12016" s="86">
        <v>131.988</v>
      </c>
    </row>
    <row r="12017" spans="1:7" s="47" customFormat="1" ht="24.75" customHeight="1" x14ac:dyDescent="0.2">
      <c r="A12017" s="51" t="s">
        <v>24293</v>
      </c>
      <c r="B12017" s="52" t="s">
        <v>24294</v>
      </c>
      <c r="C12017" s="84" t="s">
        <v>19</v>
      </c>
      <c r="D12017" s="85" t="s">
        <v>19</v>
      </c>
      <c r="E12017" s="53"/>
      <c r="F12017" s="54" t="s">
        <v>17112</v>
      </c>
      <c r="G12017" s="86">
        <v>153.4794</v>
      </c>
    </row>
    <row r="12018" spans="1:7" s="47" customFormat="1" ht="24.75" customHeight="1" x14ac:dyDescent="0.2">
      <c r="A12018" s="51" t="s">
        <v>24295</v>
      </c>
      <c r="B12018" s="52" t="s">
        <v>24296</v>
      </c>
      <c r="C12018" s="84" t="s">
        <v>19</v>
      </c>
      <c r="D12018" s="85" t="s">
        <v>19</v>
      </c>
      <c r="E12018" s="53"/>
      <c r="F12018" s="54" t="s">
        <v>17112</v>
      </c>
      <c r="G12018" s="86">
        <v>129.999</v>
      </c>
    </row>
    <row r="12019" spans="1:7" s="47" customFormat="1" ht="24.75" customHeight="1" x14ac:dyDescent="0.2">
      <c r="A12019" s="51" t="s">
        <v>24297</v>
      </c>
      <c r="B12019" s="52" t="s">
        <v>24298</v>
      </c>
      <c r="C12019" s="84" t="s">
        <v>19</v>
      </c>
      <c r="D12019" s="85" t="s">
        <v>19</v>
      </c>
      <c r="E12019" s="53"/>
      <c r="F12019" s="54" t="s">
        <v>17112</v>
      </c>
      <c r="G12019" s="86">
        <v>156.672</v>
      </c>
    </row>
    <row r="12020" spans="1:7" s="47" customFormat="1" ht="24.75" customHeight="1" x14ac:dyDescent="0.2">
      <c r="A12020" s="51" t="s">
        <v>24299</v>
      </c>
      <c r="B12020" s="52" t="s">
        <v>24300</v>
      </c>
      <c r="C12020" s="84" t="s">
        <v>19</v>
      </c>
      <c r="D12020" s="85" t="s">
        <v>19</v>
      </c>
      <c r="E12020" s="53"/>
      <c r="F12020" s="54" t="s">
        <v>17112</v>
      </c>
      <c r="G12020" s="86">
        <v>149.25660000000002</v>
      </c>
    </row>
    <row r="12021" spans="1:7" s="47" customFormat="1" ht="24.75" customHeight="1" x14ac:dyDescent="0.2">
      <c r="A12021" s="51" t="s">
        <v>24301</v>
      </c>
      <c r="B12021" s="52" t="s">
        <v>24302</v>
      </c>
      <c r="C12021" s="84" t="s">
        <v>19</v>
      </c>
      <c r="D12021" s="85" t="s">
        <v>19</v>
      </c>
      <c r="E12021" s="53"/>
      <c r="F12021" s="54" t="s">
        <v>17112</v>
      </c>
      <c r="G12021" s="86">
        <v>184.1508</v>
      </c>
    </row>
    <row r="12022" spans="1:7" s="47" customFormat="1" ht="24.75" customHeight="1" x14ac:dyDescent="0.2">
      <c r="A12022" s="51" t="s">
        <v>24303</v>
      </c>
      <c r="B12022" s="52" t="s">
        <v>24304</v>
      </c>
      <c r="C12022" s="84" t="s">
        <v>19</v>
      </c>
      <c r="D12022" s="85" t="s">
        <v>19</v>
      </c>
      <c r="E12022" s="53"/>
      <c r="F12022" s="54" t="s">
        <v>17112</v>
      </c>
      <c r="G12022" s="86">
        <v>168.3408</v>
      </c>
    </row>
    <row r="12023" spans="1:7" s="47" customFormat="1" ht="24.75" customHeight="1" x14ac:dyDescent="0.2">
      <c r="A12023" s="51" t="s">
        <v>24305</v>
      </c>
      <c r="B12023" s="52" t="s">
        <v>24306</v>
      </c>
      <c r="C12023" s="84" t="s">
        <v>19</v>
      </c>
      <c r="D12023" s="85" t="s">
        <v>19</v>
      </c>
      <c r="E12023" s="53"/>
      <c r="F12023" s="54" t="s">
        <v>17112</v>
      </c>
      <c r="G12023" s="86">
        <v>209.99760000000001</v>
      </c>
    </row>
    <row r="12024" spans="1:7" s="47" customFormat="1" ht="24.75" customHeight="1" x14ac:dyDescent="0.2">
      <c r="A12024" s="51" t="s">
        <v>24307</v>
      </c>
      <c r="B12024" s="52" t="s">
        <v>24308</v>
      </c>
      <c r="C12024" s="84" t="s">
        <v>19</v>
      </c>
      <c r="D12024" s="85" t="s">
        <v>19</v>
      </c>
      <c r="E12024" s="53"/>
      <c r="F12024" s="54" t="s">
        <v>17112</v>
      </c>
      <c r="G12024" s="86">
        <v>192.80040000000002</v>
      </c>
    </row>
    <row r="12025" spans="1:7" s="47" customFormat="1" ht="24.75" customHeight="1" x14ac:dyDescent="0.2">
      <c r="A12025" s="51" t="s">
        <v>24309</v>
      </c>
      <c r="B12025" s="52" t="s">
        <v>24310</v>
      </c>
      <c r="C12025" s="84" t="s">
        <v>19</v>
      </c>
      <c r="D12025" s="85" t="s">
        <v>19</v>
      </c>
      <c r="E12025" s="53"/>
      <c r="F12025" s="54" t="s">
        <v>17112</v>
      </c>
      <c r="G12025" s="86">
        <v>289.09860000000003</v>
      </c>
    </row>
    <row r="12026" spans="1:7" s="47" customFormat="1" ht="24.75" customHeight="1" x14ac:dyDescent="0.2">
      <c r="A12026" s="51" t="s">
        <v>24311</v>
      </c>
      <c r="B12026" s="52" t="s">
        <v>24312</v>
      </c>
      <c r="C12026" s="84" t="s">
        <v>19</v>
      </c>
      <c r="D12026" s="85" t="s">
        <v>19</v>
      </c>
      <c r="E12026" s="53"/>
      <c r="F12026" s="54" t="s">
        <v>17112</v>
      </c>
      <c r="G12026" s="86">
        <v>330.38820000000004</v>
      </c>
    </row>
    <row r="12027" spans="1:7" s="47" customFormat="1" ht="24.75" customHeight="1" x14ac:dyDescent="0.2">
      <c r="A12027" s="51" t="s">
        <v>24313</v>
      </c>
      <c r="B12027" s="52" t="s">
        <v>24314</v>
      </c>
      <c r="C12027" s="84" t="s">
        <v>19</v>
      </c>
      <c r="D12027" s="85" t="s">
        <v>19</v>
      </c>
      <c r="E12027" s="53"/>
      <c r="F12027" s="54" t="s">
        <v>17112</v>
      </c>
      <c r="G12027" s="86">
        <v>454.0224</v>
      </c>
    </row>
    <row r="12028" spans="1:7" s="47" customFormat="1" ht="24.75" customHeight="1" x14ac:dyDescent="0.2">
      <c r="A12028" s="51" t="s">
        <v>24315</v>
      </c>
      <c r="B12028" s="52" t="s">
        <v>24316</v>
      </c>
      <c r="C12028" s="84" t="s">
        <v>19</v>
      </c>
      <c r="D12028" s="85" t="s">
        <v>19</v>
      </c>
      <c r="E12028" s="53"/>
      <c r="F12028" s="54" t="s">
        <v>20</v>
      </c>
      <c r="G12028" s="86">
        <v>1614.8130000000001</v>
      </c>
    </row>
    <row r="12029" spans="1:7" s="47" customFormat="1" ht="24.75" customHeight="1" x14ac:dyDescent="0.2">
      <c r="A12029" s="51" t="s">
        <v>24317</v>
      </c>
      <c r="B12029" s="52" t="s">
        <v>24318</v>
      </c>
      <c r="C12029" s="84" t="s">
        <v>19</v>
      </c>
      <c r="D12029" s="85" t="s">
        <v>19</v>
      </c>
      <c r="E12029" s="53"/>
      <c r="F12029" s="54" t="s">
        <v>20</v>
      </c>
      <c r="G12029" s="86">
        <v>1323.42</v>
      </c>
    </row>
    <row r="12030" spans="1:7" s="47" customFormat="1" ht="24.75" customHeight="1" x14ac:dyDescent="0.2">
      <c r="A12030" s="51" t="s">
        <v>24319</v>
      </c>
      <c r="B12030" s="52" t="s">
        <v>24320</v>
      </c>
      <c r="C12030" s="84" t="s">
        <v>19</v>
      </c>
      <c r="D12030" s="85" t="s">
        <v>19</v>
      </c>
      <c r="E12030" s="53"/>
      <c r="F12030" s="54" t="s">
        <v>20</v>
      </c>
      <c r="G12030" s="86">
        <v>1497.56</v>
      </c>
    </row>
    <row r="12031" spans="1:7" s="47" customFormat="1" ht="24.75" customHeight="1" x14ac:dyDescent="0.2">
      <c r="A12031" s="51" t="s">
        <v>24321</v>
      </c>
      <c r="B12031" s="52" t="s">
        <v>24322</v>
      </c>
      <c r="C12031" s="84" t="s">
        <v>19</v>
      </c>
      <c r="D12031" s="85" t="s">
        <v>19</v>
      </c>
      <c r="E12031" s="53"/>
      <c r="F12031" s="54" t="s">
        <v>20</v>
      </c>
      <c r="G12031" s="86">
        <v>1720.45</v>
      </c>
    </row>
    <row r="12032" spans="1:7" s="47" customFormat="1" ht="24.75" customHeight="1" x14ac:dyDescent="0.2">
      <c r="A12032" s="51" t="s">
        <v>24323</v>
      </c>
      <c r="B12032" s="52" t="s">
        <v>24324</v>
      </c>
      <c r="C12032" s="84" t="s">
        <v>19</v>
      </c>
      <c r="D12032" s="85" t="s">
        <v>19</v>
      </c>
      <c r="E12032" s="53"/>
      <c r="F12032" s="54" t="s">
        <v>20</v>
      </c>
      <c r="G12032" s="86">
        <v>1180.9254000000001</v>
      </c>
    </row>
    <row r="12033" spans="1:7" s="47" customFormat="1" ht="24.75" customHeight="1" x14ac:dyDescent="0.2">
      <c r="A12033" s="51" t="s">
        <v>24325</v>
      </c>
      <c r="B12033" s="52" t="s">
        <v>24326</v>
      </c>
      <c r="C12033" s="84" t="s">
        <v>19</v>
      </c>
      <c r="D12033" s="85" t="s">
        <v>19</v>
      </c>
      <c r="E12033" s="53"/>
      <c r="F12033" s="54" t="s">
        <v>20</v>
      </c>
      <c r="G12033" s="86">
        <v>962.43119999999999</v>
      </c>
    </row>
    <row r="12034" spans="1:7" s="47" customFormat="1" ht="24.75" customHeight="1" x14ac:dyDescent="0.2">
      <c r="A12034" s="51" t="s">
        <v>24327</v>
      </c>
      <c r="B12034" s="52" t="s">
        <v>24328</v>
      </c>
      <c r="C12034" s="84" t="s">
        <v>19</v>
      </c>
      <c r="D12034" s="85" t="s">
        <v>19</v>
      </c>
      <c r="E12034" s="53"/>
      <c r="F12034" s="54" t="s">
        <v>20</v>
      </c>
      <c r="G12034" s="86">
        <v>2068.71</v>
      </c>
    </row>
    <row r="12035" spans="1:7" s="47" customFormat="1" ht="24.75" customHeight="1" x14ac:dyDescent="0.2">
      <c r="A12035" s="51" t="s">
        <v>24329</v>
      </c>
      <c r="B12035" s="52" t="s">
        <v>24330</v>
      </c>
      <c r="C12035" s="84" t="s">
        <v>19</v>
      </c>
      <c r="D12035" s="85" t="s">
        <v>19</v>
      </c>
      <c r="E12035" s="53"/>
      <c r="F12035" s="54" t="s">
        <v>20</v>
      </c>
      <c r="G12035" s="86">
        <v>2258.5860000000002</v>
      </c>
    </row>
    <row r="12036" spans="1:7" s="47" customFormat="1" ht="24.75" customHeight="1" x14ac:dyDescent="0.2">
      <c r="A12036" s="51" t="s">
        <v>24331</v>
      </c>
      <c r="B12036" s="52" t="s">
        <v>24332</v>
      </c>
      <c r="C12036" s="84" t="s">
        <v>19</v>
      </c>
      <c r="D12036" s="85" t="s">
        <v>19</v>
      </c>
      <c r="E12036" s="53"/>
      <c r="F12036" s="54" t="s">
        <v>20</v>
      </c>
      <c r="G12036" s="86">
        <v>7470.33</v>
      </c>
    </row>
    <row r="12037" spans="1:7" s="47" customFormat="1" ht="24.75" customHeight="1" x14ac:dyDescent="0.2">
      <c r="A12037" s="51" t="s">
        <v>24333</v>
      </c>
      <c r="B12037" s="52" t="s">
        <v>24334</v>
      </c>
      <c r="C12037" s="84" t="s">
        <v>19</v>
      </c>
      <c r="D12037" s="85" t="s">
        <v>19</v>
      </c>
      <c r="E12037" s="53"/>
      <c r="F12037" s="54" t="s">
        <v>20</v>
      </c>
      <c r="G12037" s="86">
        <v>546.27</v>
      </c>
    </row>
    <row r="12038" spans="1:7" s="47" customFormat="1" ht="24.75" customHeight="1" x14ac:dyDescent="0.2">
      <c r="A12038" s="51" t="s">
        <v>24335</v>
      </c>
      <c r="B12038" s="52" t="s">
        <v>24336</v>
      </c>
      <c r="C12038" s="84" t="s">
        <v>19</v>
      </c>
      <c r="D12038" s="85" t="s">
        <v>19</v>
      </c>
      <c r="E12038" s="53"/>
      <c r="F12038" s="54" t="s">
        <v>20</v>
      </c>
      <c r="G12038" s="86">
        <v>617.21</v>
      </c>
    </row>
    <row r="12039" spans="1:7" s="47" customFormat="1" ht="24.75" customHeight="1" x14ac:dyDescent="0.2">
      <c r="A12039" s="51" t="s">
        <v>24337</v>
      </c>
      <c r="B12039" s="52" t="s">
        <v>24338</v>
      </c>
      <c r="C12039" s="84" t="s">
        <v>19</v>
      </c>
      <c r="D12039" s="85" t="s">
        <v>19</v>
      </c>
      <c r="E12039" s="53"/>
      <c r="F12039" s="54" t="s">
        <v>20</v>
      </c>
      <c r="G12039" s="86">
        <v>766.2</v>
      </c>
    </row>
    <row r="12040" spans="1:7" s="47" customFormat="1" ht="24.75" customHeight="1" x14ac:dyDescent="0.2">
      <c r="A12040" s="51" t="s">
        <v>24339</v>
      </c>
      <c r="B12040" s="52" t="s">
        <v>24340</v>
      </c>
      <c r="C12040" s="84" t="s">
        <v>19</v>
      </c>
      <c r="D12040" s="85" t="s">
        <v>19</v>
      </c>
      <c r="E12040" s="53"/>
      <c r="F12040" s="54" t="s">
        <v>20</v>
      </c>
      <c r="G12040" s="86">
        <v>608.09</v>
      </c>
    </row>
    <row r="12041" spans="1:7" s="47" customFormat="1" ht="24.75" customHeight="1" x14ac:dyDescent="0.2">
      <c r="A12041" s="51" t="s">
        <v>24341</v>
      </c>
      <c r="B12041" s="52" t="s">
        <v>24342</v>
      </c>
      <c r="C12041" s="84" t="s">
        <v>19</v>
      </c>
      <c r="D12041" s="85" t="s">
        <v>19</v>
      </c>
      <c r="E12041" s="53"/>
      <c r="F12041" s="54" t="s">
        <v>20</v>
      </c>
      <c r="G12041" s="86">
        <v>660.21</v>
      </c>
    </row>
    <row r="12042" spans="1:7" s="47" customFormat="1" ht="24.75" customHeight="1" x14ac:dyDescent="0.2">
      <c r="A12042" s="51" t="s">
        <v>24343</v>
      </c>
      <c r="B12042" s="52" t="s">
        <v>24344</v>
      </c>
      <c r="C12042" s="84" t="s">
        <v>19</v>
      </c>
      <c r="D12042" s="85" t="s">
        <v>19</v>
      </c>
      <c r="E12042" s="53"/>
      <c r="F12042" s="54" t="s">
        <v>20</v>
      </c>
      <c r="G12042" s="86">
        <v>634.72559999999999</v>
      </c>
    </row>
    <row r="12043" spans="1:7" s="47" customFormat="1" ht="24.75" customHeight="1" x14ac:dyDescent="0.2">
      <c r="A12043" s="51" t="s">
        <v>24345</v>
      </c>
      <c r="B12043" s="52" t="s">
        <v>24346</v>
      </c>
      <c r="C12043" s="84" t="s">
        <v>19</v>
      </c>
      <c r="D12043" s="85" t="s">
        <v>19</v>
      </c>
      <c r="E12043" s="53"/>
      <c r="F12043" s="54" t="s">
        <v>20</v>
      </c>
      <c r="G12043" s="86">
        <v>1142.2266</v>
      </c>
    </row>
    <row r="12044" spans="1:7" s="47" customFormat="1" ht="24.75" customHeight="1" x14ac:dyDescent="0.2">
      <c r="A12044" s="51" t="s">
        <v>24347</v>
      </c>
      <c r="B12044" s="52" t="s">
        <v>24348</v>
      </c>
      <c r="C12044" s="84" t="s">
        <v>19</v>
      </c>
      <c r="D12044" s="85" t="s">
        <v>19</v>
      </c>
      <c r="E12044" s="53"/>
      <c r="F12044" s="54" t="s">
        <v>20</v>
      </c>
      <c r="G12044" s="86">
        <v>6146.99</v>
      </c>
    </row>
    <row r="12045" spans="1:7" s="47" customFormat="1" ht="24.75" customHeight="1" x14ac:dyDescent="0.2">
      <c r="A12045" s="51" t="s">
        <v>24349</v>
      </c>
      <c r="B12045" s="52" t="s">
        <v>24350</v>
      </c>
      <c r="C12045" s="84" t="s">
        <v>19</v>
      </c>
      <c r="D12045" s="85" t="s">
        <v>19</v>
      </c>
      <c r="E12045" s="53"/>
      <c r="F12045" s="54" t="s">
        <v>20</v>
      </c>
      <c r="G12045" s="86">
        <v>120.105</v>
      </c>
    </row>
    <row r="12046" spans="1:7" s="47" customFormat="1" ht="24.75" customHeight="1" x14ac:dyDescent="0.2">
      <c r="A12046" s="51" t="s">
        <v>24351</v>
      </c>
      <c r="B12046" s="52" t="s">
        <v>24352</v>
      </c>
      <c r="C12046" s="84" t="s">
        <v>19</v>
      </c>
      <c r="D12046" s="85" t="s">
        <v>19</v>
      </c>
      <c r="E12046" s="53"/>
      <c r="F12046" s="54" t="s">
        <v>20</v>
      </c>
      <c r="G12046" s="86">
        <v>153.32</v>
      </c>
    </row>
    <row r="12047" spans="1:7" s="47" customFormat="1" ht="24.75" customHeight="1" x14ac:dyDescent="0.2">
      <c r="A12047" s="51" t="s">
        <v>24353</v>
      </c>
      <c r="B12047" s="52" t="s">
        <v>24354</v>
      </c>
      <c r="C12047" s="84" t="s">
        <v>19</v>
      </c>
      <c r="D12047" s="85" t="s">
        <v>19</v>
      </c>
      <c r="E12047" s="53"/>
      <c r="F12047" s="54" t="s">
        <v>20</v>
      </c>
      <c r="G12047" s="86">
        <v>187.46</v>
      </c>
    </row>
    <row r="12048" spans="1:7" s="47" customFormat="1" ht="24.75" customHeight="1" x14ac:dyDescent="0.2">
      <c r="A12048" s="51" t="s">
        <v>24355</v>
      </c>
      <c r="B12048" s="52" t="s">
        <v>24356</v>
      </c>
      <c r="C12048" s="84" t="s">
        <v>19</v>
      </c>
      <c r="D12048" s="85" t="s">
        <v>19</v>
      </c>
      <c r="E12048" s="53"/>
      <c r="F12048" s="54" t="s">
        <v>20</v>
      </c>
      <c r="G12048" s="86">
        <v>358.06</v>
      </c>
    </row>
    <row r="12049" spans="1:7" s="47" customFormat="1" ht="24.75" customHeight="1" x14ac:dyDescent="0.2">
      <c r="A12049" s="51" t="s">
        <v>24357</v>
      </c>
      <c r="B12049" s="52" t="s">
        <v>24358</v>
      </c>
      <c r="C12049" s="84" t="s">
        <v>19</v>
      </c>
      <c r="D12049" s="85" t="s">
        <v>19</v>
      </c>
      <c r="E12049" s="53"/>
      <c r="F12049" s="54" t="s">
        <v>20</v>
      </c>
      <c r="G12049" s="86">
        <v>406.98</v>
      </c>
    </row>
    <row r="12050" spans="1:7" s="47" customFormat="1" ht="24.75" customHeight="1" x14ac:dyDescent="0.2">
      <c r="A12050" s="51" t="s">
        <v>24359</v>
      </c>
      <c r="B12050" s="52" t="s">
        <v>24360</v>
      </c>
      <c r="C12050" s="84" t="s">
        <v>19</v>
      </c>
      <c r="D12050" s="85" t="s">
        <v>19</v>
      </c>
      <c r="E12050" s="53"/>
      <c r="F12050" s="54" t="s">
        <v>20</v>
      </c>
      <c r="G12050" s="86">
        <v>552.79</v>
      </c>
    </row>
    <row r="12051" spans="1:7" s="47" customFormat="1" ht="24.75" customHeight="1" x14ac:dyDescent="0.2">
      <c r="A12051" s="51" t="s">
        <v>24361</v>
      </c>
      <c r="B12051" s="52" t="s">
        <v>24362</v>
      </c>
      <c r="C12051" s="84" t="s">
        <v>19</v>
      </c>
      <c r="D12051" s="85" t="s">
        <v>19</v>
      </c>
      <c r="E12051" s="53"/>
      <c r="F12051" s="54" t="s">
        <v>20</v>
      </c>
      <c r="G12051" s="86">
        <v>386.97</v>
      </c>
    </row>
    <row r="12052" spans="1:7" s="47" customFormat="1" ht="24.75" customHeight="1" x14ac:dyDescent="0.2">
      <c r="A12052" s="51" t="s">
        <v>24363</v>
      </c>
      <c r="B12052" s="52" t="s">
        <v>24364</v>
      </c>
      <c r="C12052" s="84" t="s">
        <v>19</v>
      </c>
      <c r="D12052" s="85" t="s">
        <v>19</v>
      </c>
      <c r="E12052" s="53"/>
      <c r="F12052" s="54" t="s">
        <v>20</v>
      </c>
      <c r="G12052" s="86">
        <v>304.06</v>
      </c>
    </row>
    <row r="12053" spans="1:7" s="47" customFormat="1" ht="24.75" customHeight="1" x14ac:dyDescent="0.2">
      <c r="A12053" s="51" t="s">
        <v>24365</v>
      </c>
      <c r="B12053" s="52" t="s">
        <v>24366</v>
      </c>
      <c r="C12053" s="84" t="s">
        <v>19</v>
      </c>
      <c r="D12053" s="85" t="s">
        <v>19</v>
      </c>
      <c r="E12053" s="53"/>
      <c r="F12053" s="54" t="s">
        <v>20</v>
      </c>
      <c r="G12053" s="86">
        <v>406.31</v>
      </c>
    </row>
    <row r="12054" spans="1:7" s="47" customFormat="1" ht="24.75" customHeight="1" x14ac:dyDescent="0.2">
      <c r="A12054" s="51" t="s">
        <v>24367</v>
      </c>
      <c r="B12054" s="52" t="s">
        <v>24368</v>
      </c>
      <c r="C12054" s="84" t="s">
        <v>19</v>
      </c>
      <c r="D12054" s="85" t="s">
        <v>19</v>
      </c>
      <c r="E12054" s="53"/>
      <c r="F12054" s="54" t="s">
        <v>20</v>
      </c>
      <c r="G12054" s="86">
        <v>444.05700000000002</v>
      </c>
    </row>
    <row r="12055" spans="1:7" s="47" customFormat="1" ht="24.75" customHeight="1" x14ac:dyDescent="0.2">
      <c r="A12055" s="51" t="s">
        <v>24369</v>
      </c>
      <c r="B12055" s="52" t="s">
        <v>24370</v>
      </c>
      <c r="C12055" s="84" t="s">
        <v>19</v>
      </c>
      <c r="D12055" s="85" t="s">
        <v>19</v>
      </c>
      <c r="E12055" s="53"/>
      <c r="F12055" s="54" t="s">
        <v>20</v>
      </c>
      <c r="G12055" s="86">
        <v>430.899</v>
      </c>
    </row>
    <row r="12056" spans="1:7" s="47" customFormat="1" ht="24.75" customHeight="1" x14ac:dyDescent="0.2">
      <c r="A12056" s="51" t="s">
        <v>24371</v>
      </c>
      <c r="B12056" s="52" t="s">
        <v>24372</v>
      </c>
      <c r="C12056" s="84" t="s">
        <v>19</v>
      </c>
      <c r="D12056" s="85" t="s">
        <v>19</v>
      </c>
      <c r="E12056" s="53"/>
      <c r="F12056" s="54" t="s">
        <v>20</v>
      </c>
      <c r="G12056" s="86">
        <v>27.468599999999999</v>
      </c>
    </row>
    <row r="12057" spans="1:7" s="47" customFormat="1" ht="24.75" customHeight="1" x14ac:dyDescent="0.2">
      <c r="A12057" s="51" t="s">
        <v>24373</v>
      </c>
      <c r="B12057" s="52" t="s">
        <v>24374</v>
      </c>
      <c r="C12057" s="84" t="s">
        <v>19</v>
      </c>
      <c r="D12057" s="85" t="s">
        <v>19</v>
      </c>
      <c r="E12057" s="53"/>
      <c r="F12057" s="54" t="s">
        <v>20</v>
      </c>
      <c r="G12057" s="86">
        <v>36.495600000000003</v>
      </c>
    </row>
    <row r="12058" spans="1:7" s="47" customFormat="1" ht="24.75" customHeight="1" x14ac:dyDescent="0.2">
      <c r="A12058" s="51" t="s">
        <v>24375</v>
      </c>
      <c r="B12058" s="52" t="s">
        <v>24376</v>
      </c>
      <c r="C12058" s="84" t="s">
        <v>19</v>
      </c>
      <c r="D12058" s="85" t="s">
        <v>19</v>
      </c>
      <c r="E12058" s="53"/>
      <c r="F12058" s="54" t="s">
        <v>20</v>
      </c>
      <c r="G12058" s="86">
        <v>39.659999999999997</v>
      </c>
    </row>
    <row r="12059" spans="1:7" s="47" customFormat="1" ht="24.75" customHeight="1" x14ac:dyDescent="0.2">
      <c r="A12059" s="51" t="s">
        <v>24377</v>
      </c>
      <c r="B12059" s="52" t="s">
        <v>24378</v>
      </c>
      <c r="C12059" s="84" t="s">
        <v>19</v>
      </c>
      <c r="D12059" s="85" t="s">
        <v>19</v>
      </c>
      <c r="E12059" s="53"/>
      <c r="F12059" s="54" t="s">
        <v>20</v>
      </c>
      <c r="G12059" s="86">
        <v>68.034000000000006</v>
      </c>
    </row>
    <row r="12060" spans="1:7" s="47" customFormat="1" ht="24.75" customHeight="1" x14ac:dyDescent="0.2">
      <c r="A12060" s="51" t="s">
        <v>24379</v>
      </c>
      <c r="B12060" s="52" t="s">
        <v>24380</v>
      </c>
      <c r="C12060" s="84" t="s">
        <v>19</v>
      </c>
      <c r="D12060" s="85" t="s">
        <v>19</v>
      </c>
      <c r="E12060" s="53"/>
      <c r="F12060" s="54" t="s">
        <v>20</v>
      </c>
      <c r="G12060" s="86">
        <v>79.66</v>
      </c>
    </row>
    <row r="12061" spans="1:7" s="47" customFormat="1" ht="24.75" customHeight="1" x14ac:dyDescent="0.2">
      <c r="A12061" s="51" t="s">
        <v>24381</v>
      </c>
      <c r="B12061" s="52" t="s">
        <v>24382</v>
      </c>
      <c r="C12061" s="84" t="s">
        <v>19</v>
      </c>
      <c r="D12061" s="85" t="s">
        <v>19</v>
      </c>
      <c r="E12061" s="53"/>
      <c r="F12061" s="54" t="s">
        <v>20</v>
      </c>
      <c r="G12061" s="86">
        <v>103.42800000000001</v>
      </c>
    </row>
    <row r="12062" spans="1:7" s="47" customFormat="1" ht="24.75" customHeight="1" x14ac:dyDescent="0.2">
      <c r="A12062" s="51" t="s">
        <v>24383</v>
      </c>
      <c r="B12062" s="52" t="s">
        <v>24384</v>
      </c>
      <c r="C12062" s="84" t="s">
        <v>19</v>
      </c>
      <c r="D12062" s="85" t="s">
        <v>19</v>
      </c>
      <c r="E12062" s="53"/>
      <c r="F12062" s="54" t="s">
        <v>20</v>
      </c>
      <c r="G12062" s="86">
        <v>159.4</v>
      </c>
    </row>
    <row r="12063" spans="1:7" s="47" customFormat="1" ht="24.75" customHeight="1" x14ac:dyDescent="0.2">
      <c r="A12063" s="51" t="s">
        <v>24385</v>
      </c>
      <c r="B12063" s="52" t="s">
        <v>24386</v>
      </c>
      <c r="C12063" s="84" t="s">
        <v>19</v>
      </c>
      <c r="D12063" s="85" t="s">
        <v>19</v>
      </c>
      <c r="E12063" s="53"/>
      <c r="F12063" s="54" t="s">
        <v>20</v>
      </c>
      <c r="G12063" s="86">
        <v>362.50799999999998</v>
      </c>
    </row>
    <row r="12064" spans="1:7" s="47" customFormat="1" ht="24.75" customHeight="1" x14ac:dyDescent="0.2">
      <c r="A12064" s="51" t="s">
        <v>24387</v>
      </c>
      <c r="B12064" s="52" t="s">
        <v>24388</v>
      </c>
      <c r="C12064" s="84" t="s">
        <v>19</v>
      </c>
      <c r="D12064" s="85" t="s">
        <v>19</v>
      </c>
      <c r="E12064" s="53"/>
      <c r="F12064" s="54" t="s">
        <v>20</v>
      </c>
      <c r="G12064" s="86">
        <v>430.67</v>
      </c>
    </row>
    <row r="12065" spans="1:7" s="47" customFormat="1" ht="24.75" customHeight="1" x14ac:dyDescent="0.2">
      <c r="A12065" s="51" t="s">
        <v>24389</v>
      </c>
      <c r="B12065" s="52" t="s">
        <v>24390</v>
      </c>
      <c r="C12065" s="84" t="s">
        <v>19</v>
      </c>
      <c r="D12065" s="85" t="s">
        <v>19</v>
      </c>
      <c r="E12065" s="53"/>
      <c r="F12065" s="54" t="s">
        <v>20</v>
      </c>
      <c r="G12065" s="86">
        <v>592.53839999999991</v>
      </c>
    </row>
    <row r="12066" spans="1:7" s="47" customFormat="1" ht="24.75" customHeight="1" x14ac:dyDescent="0.2">
      <c r="A12066" s="51" t="s">
        <v>24391</v>
      </c>
      <c r="B12066" s="52" t="s">
        <v>24392</v>
      </c>
      <c r="C12066" s="84" t="s">
        <v>19</v>
      </c>
      <c r="D12066" s="85" t="s">
        <v>19</v>
      </c>
      <c r="E12066" s="53"/>
      <c r="F12066" s="54" t="s">
        <v>20</v>
      </c>
      <c r="G12066" s="86">
        <v>1096.1328000000001</v>
      </c>
    </row>
    <row r="12067" spans="1:7" s="47" customFormat="1" ht="24.75" customHeight="1" x14ac:dyDescent="0.2">
      <c r="A12067" s="51" t="s">
        <v>24393</v>
      </c>
      <c r="B12067" s="52" t="s">
        <v>24394</v>
      </c>
      <c r="C12067" s="84" t="s">
        <v>19</v>
      </c>
      <c r="D12067" s="85" t="s">
        <v>19</v>
      </c>
      <c r="E12067" s="53"/>
      <c r="F12067" s="54" t="s">
        <v>20</v>
      </c>
      <c r="G12067" s="86">
        <v>1356.1512</v>
      </c>
    </row>
    <row r="12068" spans="1:7" s="47" customFormat="1" ht="24.75" customHeight="1" x14ac:dyDescent="0.2">
      <c r="A12068" s="51" t="s">
        <v>24395</v>
      </c>
      <c r="B12068" s="52" t="s">
        <v>24396</v>
      </c>
      <c r="C12068" s="84" t="s">
        <v>19</v>
      </c>
      <c r="D12068" s="85" t="s">
        <v>19</v>
      </c>
      <c r="E12068" s="53"/>
      <c r="F12068" s="54" t="s">
        <v>20</v>
      </c>
      <c r="G12068" s="86">
        <v>1929.03</v>
      </c>
    </row>
    <row r="12069" spans="1:7" s="47" customFormat="1" ht="24.75" customHeight="1" x14ac:dyDescent="0.2">
      <c r="A12069" s="51" t="s">
        <v>24397</v>
      </c>
      <c r="B12069" s="52" t="s">
        <v>24398</v>
      </c>
      <c r="C12069" s="84" t="s">
        <v>19</v>
      </c>
      <c r="D12069" s="85" t="s">
        <v>19</v>
      </c>
      <c r="E12069" s="53"/>
      <c r="F12069" s="54" t="s">
        <v>20</v>
      </c>
      <c r="G12069" s="86">
        <v>337.1508</v>
      </c>
    </row>
    <row r="12070" spans="1:7" s="47" customFormat="1" ht="24.75" customHeight="1" x14ac:dyDescent="0.2">
      <c r="A12070" s="51" t="s">
        <v>24399</v>
      </c>
      <c r="B12070" s="52" t="s">
        <v>24400</v>
      </c>
      <c r="C12070" s="84" t="s">
        <v>19</v>
      </c>
      <c r="D12070" s="85" t="s">
        <v>19</v>
      </c>
      <c r="E12070" s="53"/>
      <c r="F12070" s="54" t="s">
        <v>20</v>
      </c>
      <c r="G12070" s="86">
        <v>251.85</v>
      </c>
    </row>
    <row r="12071" spans="1:7" s="47" customFormat="1" ht="24.75" customHeight="1" x14ac:dyDescent="0.2">
      <c r="A12071" s="51" t="s">
        <v>24401</v>
      </c>
      <c r="B12071" s="52" t="s">
        <v>24402</v>
      </c>
      <c r="C12071" s="84" t="s">
        <v>19</v>
      </c>
      <c r="D12071" s="85" t="s">
        <v>19</v>
      </c>
      <c r="E12071" s="53"/>
      <c r="F12071" s="54" t="s">
        <v>20</v>
      </c>
      <c r="G12071" s="86">
        <v>310.41659999999996</v>
      </c>
    </row>
    <row r="12072" spans="1:7" s="47" customFormat="1" ht="24.75" customHeight="1" x14ac:dyDescent="0.2">
      <c r="A12072" s="51" t="s">
        <v>24403</v>
      </c>
      <c r="B12072" s="52" t="s">
        <v>24404</v>
      </c>
      <c r="C12072" s="84" t="s">
        <v>19</v>
      </c>
      <c r="D12072" s="85" t="s">
        <v>19</v>
      </c>
      <c r="E12072" s="53"/>
      <c r="F12072" s="54" t="s">
        <v>20</v>
      </c>
      <c r="G12072" s="86">
        <v>339.5478</v>
      </c>
    </row>
    <row r="12073" spans="1:7" s="47" customFormat="1" ht="24.75" customHeight="1" x14ac:dyDescent="0.2">
      <c r="A12073" s="51" t="s">
        <v>24405</v>
      </c>
      <c r="B12073" s="52" t="s">
        <v>24406</v>
      </c>
      <c r="C12073" s="84" t="s">
        <v>19</v>
      </c>
      <c r="D12073" s="85" t="s">
        <v>19</v>
      </c>
      <c r="E12073" s="53"/>
      <c r="F12073" s="54" t="s">
        <v>20</v>
      </c>
      <c r="G12073" s="86">
        <v>626.35140000000001</v>
      </c>
    </row>
    <row r="12074" spans="1:7" s="47" customFormat="1" ht="24.75" customHeight="1" x14ac:dyDescent="0.2">
      <c r="A12074" s="51" t="s">
        <v>24407</v>
      </c>
      <c r="B12074" s="52" t="s">
        <v>24408</v>
      </c>
      <c r="C12074" s="84" t="s">
        <v>19</v>
      </c>
      <c r="D12074" s="85" t="s">
        <v>19</v>
      </c>
      <c r="E12074" s="53"/>
      <c r="F12074" s="54" t="s">
        <v>20</v>
      </c>
      <c r="G12074" s="86">
        <v>862.51200000000006</v>
      </c>
    </row>
    <row r="12075" spans="1:7" s="47" customFormat="1" ht="24.75" customHeight="1" x14ac:dyDescent="0.2">
      <c r="A12075" s="51" t="s">
        <v>24409</v>
      </c>
      <c r="B12075" s="52" t="s">
        <v>24410</v>
      </c>
      <c r="C12075" s="84" t="s">
        <v>19</v>
      </c>
      <c r="D12075" s="85" t="s">
        <v>19</v>
      </c>
      <c r="E12075" s="53"/>
      <c r="F12075" s="54" t="s">
        <v>20</v>
      </c>
      <c r="G12075" s="86">
        <v>1124.3561999999999</v>
      </c>
    </row>
    <row r="12076" spans="1:7" s="47" customFormat="1" ht="24.75" customHeight="1" x14ac:dyDescent="0.2">
      <c r="A12076" s="51" t="s">
        <v>24411</v>
      </c>
      <c r="B12076" s="52" t="s">
        <v>24412</v>
      </c>
      <c r="C12076" s="84" t="s">
        <v>19</v>
      </c>
      <c r="D12076" s="85" t="s">
        <v>19</v>
      </c>
      <c r="E12076" s="53"/>
      <c r="F12076" s="54" t="s">
        <v>20</v>
      </c>
      <c r="G12076" s="86">
        <v>24.826799999999999</v>
      </c>
    </row>
    <row r="12077" spans="1:7" s="47" customFormat="1" ht="24.75" customHeight="1" x14ac:dyDescent="0.2">
      <c r="A12077" s="51" t="s">
        <v>24413</v>
      </c>
      <c r="B12077" s="52" t="s">
        <v>24414</v>
      </c>
      <c r="C12077" s="84" t="s">
        <v>19</v>
      </c>
      <c r="D12077" s="85" t="s">
        <v>19</v>
      </c>
      <c r="E12077" s="53"/>
      <c r="F12077" s="54" t="s">
        <v>20</v>
      </c>
      <c r="G12077" s="86">
        <v>31.987199999999998</v>
      </c>
    </row>
    <row r="12078" spans="1:7" s="47" customFormat="1" ht="24.75" customHeight="1" x14ac:dyDescent="0.2">
      <c r="A12078" s="51" t="s">
        <v>24415</v>
      </c>
      <c r="B12078" s="52" t="s">
        <v>24416</v>
      </c>
      <c r="C12078" s="84" t="s">
        <v>19</v>
      </c>
      <c r="D12078" s="85" t="s">
        <v>19</v>
      </c>
      <c r="E12078" s="53"/>
      <c r="F12078" s="54" t="s">
        <v>20</v>
      </c>
      <c r="G12078" s="86">
        <v>43.074599999999997</v>
      </c>
    </row>
    <row r="12079" spans="1:7" s="47" customFormat="1" ht="24.75" customHeight="1" x14ac:dyDescent="0.2">
      <c r="A12079" s="51" t="s">
        <v>24417</v>
      </c>
      <c r="B12079" s="52" t="s">
        <v>24418</v>
      </c>
      <c r="C12079" s="84" t="s">
        <v>19</v>
      </c>
      <c r="D12079" s="85" t="s">
        <v>19</v>
      </c>
      <c r="E12079" s="53"/>
      <c r="F12079" s="54" t="s">
        <v>20</v>
      </c>
      <c r="G12079" s="86">
        <v>46.399799999999999</v>
      </c>
    </row>
    <row r="12080" spans="1:7" s="47" customFormat="1" ht="24.75" customHeight="1" x14ac:dyDescent="0.2">
      <c r="A12080" s="51" t="s">
        <v>24419</v>
      </c>
      <c r="B12080" s="52" t="s">
        <v>24420</v>
      </c>
      <c r="C12080" s="84" t="s">
        <v>19</v>
      </c>
      <c r="D12080" s="85" t="s">
        <v>19</v>
      </c>
      <c r="E12080" s="53"/>
      <c r="F12080" s="54" t="s">
        <v>20</v>
      </c>
      <c r="G12080" s="86">
        <v>55.702199999999998</v>
      </c>
    </row>
    <row r="12081" spans="1:7" s="47" customFormat="1" ht="24.75" customHeight="1" x14ac:dyDescent="0.2">
      <c r="A12081" s="51" t="s">
        <v>24421</v>
      </c>
      <c r="B12081" s="52" t="s">
        <v>24422</v>
      </c>
      <c r="C12081" s="84" t="s">
        <v>19</v>
      </c>
      <c r="D12081" s="85" t="s">
        <v>19</v>
      </c>
      <c r="E12081" s="53"/>
      <c r="F12081" s="54" t="s">
        <v>20</v>
      </c>
      <c r="G12081" s="86">
        <v>83.13</v>
      </c>
    </row>
    <row r="12082" spans="1:7" s="47" customFormat="1" ht="24.75" customHeight="1" x14ac:dyDescent="0.2">
      <c r="A12082" s="51" t="s">
        <v>24423</v>
      </c>
      <c r="B12082" s="52" t="s">
        <v>24424</v>
      </c>
      <c r="C12082" s="84" t="s">
        <v>19</v>
      </c>
      <c r="D12082" s="85" t="s">
        <v>19</v>
      </c>
      <c r="E12082" s="53"/>
      <c r="F12082" s="54" t="s">
        <v>20</v>
      </c>
      <c r="G12082" s="86">
        <v>117.86099999999999</v>
      </c>
    </row>
    <row r="12083" spans="1:7" s="47" customFormat="1" ht="24.75" customHeight="1" x14ac:dyDescent="0.2">
      <c r="A12083" s="51" t="s">
        <v>24425</v>
      </c>
      <c r="B12083" s="52" t="s">
        <v>24426</v>
      </c>
      <c r="C12083" s="84" t="s">
        <v>19</v>
      </c>
      <c r="D12083" s="85" t="s">
        <v>19</v>
      </c>
      <c r="E12083" s="53"/>
      <c r="F12083" s="54" t="s">
        <v>20</v>
      </c>
      <c r="G12083" s="86">
        <v>224.62440000000001</v>
      </c>
    </row>
    <row r="12084" spans="1:7" s="47" customFormat="1" ht="24.75" customHeight="1" x14ac:dyDescent="0.2">
      <c r="A12084" s="51" t="s">
        <v>24427</v>
      </c>
      <c r="B12084" s="52" t="s">
        <v>24428</v>
      </c>
      <c r="C12084" s="84" t="s">
        <v>19</v>
      </c>
      <c r="D12084" s="85" t="s">
        <v>19</v>
      </c>
      <c r="E12084" s="53"/>
      <c r="F12084" s="54" t="s">
        <v>20</v>
      </c>
      <c r="G12084" s="86">
        <v>54.6312</v>
      </c>
    </row>
    <row r="12085" spans="1:7" s="47" customFormat="1" ht="24.75" customHeight="1" x14ac:dyDescent="0.2">
      <c r="A12085" s="51" t="s">
        <v>24429</v>
      </c>
      <c r="B12085" s="52" t="s">
        <v>24430</v>
      </c>
      <c r="C12085" s="84" t="s">
        <v>19</v>
      </c>
      <c r="D12085" s="85" t="s">
        <v>19</v>
      </c>
      <c r="E12085" s="53"/>
      <c r="F12085" s="54" t="s">
        <v>20</v>
      </c>
      <c r="G12085" s="86">
        <v>69.57419999999999</v>
      </c>
    </row>
    <row r="12086" spans="1:7" s="47" customFormat="1" ht="24.75" customHeight="1" x14ac:dyDescent="0.2">
      <c r="A12086" s="51" t="s">
        <v>24431</v>
      </c>
      <c r="B12086" s="52" t="s">
        <v>24432</v>
      </c>
      <c r="C12086" s="84" t="s">
        <v>19</v>
      </c>
      <c r="D12086" s="85" t="s">
        <v>19</v>
      </c>
      <c r="E12086" s="53"/>
      <c r="F12086" s="54" t="s">
        <v>20</v>
      </c>
      <c r="G12086" s="86">
        <v>69.88</v>
      </c>
    </row>
    <row r="12087" spans="1:7" s="47" customFormat="1" ht="24.75" customHeight="1" x14ac:dyDescent="0.2">
      <c r="A12087" s="51" t="s">
        <v>24433</v>
      </c>
      <c r="B12087" s="52" t="s">
        <v>24434</v>
      </c>
      <c r="C12087" s="84" t="s">
        <v>19</v>
      </c>
      <c r="D12087" s="85" t="s">
        <v>19</v>
      </c>
      <c r="E12087" s="53"/>
      <c r="F12087" s="54" t="s">
        <v>20</v>
      </c>
      <c r="G12087" s="86">
        <v>148.32</v>
      </c>
    </row>
    <row r="12088" spans="1:7" s="47" customFormat="1" ht="24.75" customHeight="1" x14ac:dyDescent="0.2">
      <c r="A12088" s="51" t="s">
        <v>24435</v>
      </c>
      <c r="B12088" s="52" t="s">
        <v>24436</v>
      </c>
      <c r="C12088" s="84" t="s">
        <v>19</v>
      </c>
      <c r="D12088" s="85" t="s">
        <v>19</v>
      </c>
      <c r="E12088" s="53"/>
      <c r="F12088" s="54" t="s">
        <v>20</v>
      </c>
      <c r="G12088" s="86">
        <v>167.25</v>
      </c>
    </row>
    <row r="12089" spans="1:7" s="47" customFormat="1" ht="24.75" customHeight="1" x14ac:dyDescent="0.2">
      <c r="A12089" s="51" t="s">
        <v>24437</v>
      </c>
      <c r="B12089" s="52" t="s">
        <v>24438</v>
      </c>
      <c r="C12089" s="84" t="s">
        <v>19</v>
      </c>
      <c r="D12089" s="85" t="s">
        <v>19</v>
      </c>
      <c r="E12089" s="53"/>
      <c r="F12089" s="54" t="s">
        <v>20</v>
      </c>
      <c r="G12089" s="86">
        <v>243.6474</v>
      </c>
    </row>
    <row r="12090" spans="1:7" s="47" customFormat="1" ht="24.75" customHeight="1" x14ac:dyDescent="0.2">
      <c r="A12090" s="51" t="s">
        <v>24439</v>
      </c>
      <c r="B12090" s="52" t="s">
        <v>24440</v>
      </c>
      <c r="C12090" s="84" t="s">
        <v>19</v>
      </c>
      <c r="D12090" s="85" t="s">
        <v>19</v>
      </c>
      <c r="E12090" s="53"/>
      <c r="F12090" s="54" t="s">
        <v>20</v>
      </c>
      <c r="G12090" s="86">
        <v>353.14440000000002</v>
      </c>
    </row>
    <row r="12091" spans="1:7" s="47" customFormat="1" ht="24.75" customHeight="1" x14ac:dyDescent="0.2">
      <c r="A12091" s="51" t="s">
        <v>24441</v>
      </c>
      <c r="B12091" s="52" t="s">
        <v>24442</v>
      </c>
      <c r="C12091" s="84" t="s">
        <v>19</v>
      </c>
      <c r="D12091" s="85" t="s">
        <v>19</v>
      </c>
      <c r="E12091" s="53"/>
      <c r="F12091" s="54" t="s">
        <v>20</v>
      </c>
      <c r="G12091" s="86">
        <v>499.93259999999998</v>
      </c>
    </row>
    <row r="12092" spans="1:7" s="47" customFormat="1" ht="24.75" customHeight="1" x14ac:dyDescent="0.2">
      <c r="A12092" s="51" t="s">
        <v>24443</v>
      </c>
      <c r="B12092" s="52" t="s">
        <v>24444</v>
      </c>
      <c r="C12092" s="84" t="s">
        <v>19</v>
      </c>
      <c r="D12092" s="85" t="s">
        <v>19</v>
      </c>
      <c r="E12092" s="53"/>
      <c r="F12092" s="54" t="s">
        <v>20</v>
      </c>
      <c r="G12092" s="86">
        <v>735.22</v>
      </c>
    </row>
    <row r="12093" spans="1:7" s="47" customFormat="1" ht="24.75" customHeight="1" x14ac:dyDescent="0.2">
      <c r="A12093" s="51" t="s">
        <v>24445</v>
      </c>
      <c r="B12093" s="52" t="s">
        <v>24446</v>
      </c>
      <c r="C12093" s="84" t="s">
        <v>19</v>
      </c>
      <c r="D12093" s="85" t="s">
        <v>19</v>
      </c>
      <c r="E12093" s="53"/>
      <c r="F12093" s="54" t="s">
        <v>20</v>
      </c>
      <c r="G12093" s="86">
        <v>1250.07</v>
      </c>
    </row>
    <row r="12094" spans="1:7" s="47" customFormat="1" ht="24.75" customHeight="1" x14ac:dyDescent="0.2">
      <c r="A12094" s="51" t="s">
        <v>24447</v>
      </c>
      <c r="B12094" s="52" t="s">
        <v>24448</v>
      </c>
      <c r="C12094" s="84" t="s">
        <v>19</v>
      </c>
      <c r="D12094" s="85" t="s">
        <v>19</v>
      </c>
      <c r="E12094" s="53"/>
      <c r="F12094" s="54" t="s">
        <v>20</v>
      </c>
      <c r="G12094" s="86">
        <v>116.4024</v>
      </c>
    </row>
    <row r="12095" spans="1:7" s="47" customFormat="1" ht="24.75" customHeight="1" x14ac:dyDescent="0.2">
      <c r="A12095" s="51" t="s">
        <v>24449</v>
      </c>
      <c r="B12095" s="52" t="s">
        <v>24450</v>
      </c>
      <c r="C12095" s="84" t="s">
        <v>19</v>
      </c>
      <c r="D12095" s="85" t="s">
        <v>19</v>
      </c>
      <c r="E12095" s="53"/>
      <c r="F12095" s="54" t="s">
        <v>20</v>
      </c>
      <c r="G12095" s="86">
        <v>175.01160000000002</v>
      </c>
    </row>
    <row r="12096" spans="1:7" s="47" customFormat="1" ht="24.75" customHeight="1" x14ac:dyDescent="0.2">
      <c r="A12096" s="51" t="s">
        <v>24451</v>
      </c>
      <c r="B12096" s="52" t="s">
        <v>24452</v>
      </c>
      <c r="C12096" s="84" t="s">
        <v>19</v>
      </c>
      <c r="D12096" s="85" t="s">
        <v>19</v>
      </c>
      <c r="E12096" s="53"/>
      <c r="F12096" s="54" t="s">
        <v>20</v>
      </c>
      <c r="G12096" s="86">
        <v>207.35579999999999</v>
      </c>
    </row>
    <row r="12097" spans="1:7" s="47" customFormat="1" ht="24.75" customHeight="1" x14ac:dyDescent="0.2">
      <c r="A12097" s="51" t="s">
        <v>24453</v>
      </c>
      <c r="B12097" s="52" t="s">
        <v>24454</v>
      </c>
      <c r="C12097" s="84" t="s">
        <v>19</v>
      </c>
      <c r="D12097" s="85" t="s">
        <v>19</v>
      </c>
      <c r="E12097" s="53"/>
      <c r="F12097" s="54" t="s">
        <v>20</v>
      </c>
      <c r="G12097" s="86">
        <v>276.52200000000005</v>
      </c>
    </row>
    <row r="12098" spans="1:7" s="47" customFormat="1" ht="24.75" customHeight="1" x14ac:dyDescent="0.2">
      <c r="A12098" s="51" t="s">
        <v>24455</v>
      </c>
      <c r="B12098" s="52" t="s">
        <v>24456</v>
      </c>
      <c r="C12098" s="84" t="s">
        <v>19</v>
      </c>
      <c r="D12098" s="85" t="s">
        <v>19</v>
      </c>
      <c r="E12098" s="53"/>
      <c r="F12098" s="54" t="s">
        <v>20</v>
      </c>
      <c r="G12098" s="86">
        <v>411.44760000000002</v>
      </c>
    </row>
    <row r="12099" spans="1:7" s="47" customFormat="1" ht="24.75" customHeight="1" x14ac:dyDescent="0.2">
      <c r="A12099" s="51" t="s">
        <v>24457</v>
      </c>
      <c r="B12099" s="52" t="s">
        <v>24458</v>
      </c>
      <c r="C12099" s="84" t="s">
        <v>19</v>
      </c>
      <c r="D12099" s="85" t="s">
        <v>19</v>
      </c>
      <c r="E12099" s="53"/>
      <c r="F12099" s="54" t="s">
        <v>20</v>
      </c>
      <c r="G12099" s="86">
        <v>647.78160000000003</v>
      </c>
    </row>
    <row r="12100" spans="1:7" s="47" customFormat="1" ht="24.75" customHeight="1" x14ac:dyDescent="0.2">
      <c r="A12100" s="51" t="s">
        <v>24459</v>
      </c>
      <c r="B12100" s="52" t="s">
        <v>24460</v>
      </c>
      <c r="C12100" s="84" t="s">
        <v>19</v>
      </c>
      <c r="D12100" s="85" t="s">
        <v>19</v>
      </c>
      <c r="E12100" s="53"/>
      <c r="F12100" s="54" t="s">
        <v>20</v>
      </c>
      <c r="G12100" s="86">
        <v>786.31799999999998</v>
      </c>
    </row>
    <row r="12101" spans="1:7" s="47" customFormat="1" ht="24.75" customHeight="1" x14ac:dyDescent="0.2">
      <c r="A12101" s="51" t="s">
        <v>24461</v>
      </c>
      <c r="B12101" s="52" t="s">
        <v>24462</v>
      </c>
      <c r="C12101" s="84" t="s">
        <v>19</v>
      </c>
      <c r="D12101" s="85" t="s">
        <v>19</v>
      </c>
      <c r="E12101" s="53"/>
      <c r="F12101" s="54" t="s">
        <v>20</v>
      </c>
      <c r="G12101" s="86">
        <v>1662.6204</v>
      </c>
    </row>
    <row r="12102" spans="1:7" s="47" customFormat="1" ht="24.75" customHeight="1" x14ac:dyDescent="0.2">
      <c r="A12102" s="51" t="s">
        <v>24463</v>
      </c>
      <c r="B12102" s="52" t="s">
        <v>24464</v>
      </c>
      <c r="C12102" s="84" t="s">
        <v>19</v>
      </c>
      <c r="D12102" s="85" t="s">
        <v>19</v>
      </c>
      <c r="E12102" s="53"/>
      <c r="F12102" s="54" t="s">
        <v>20</v>
      </c>
      <c r="G12102" s="86">
        <v>10.475399999999999</v>
      </c>
    </row>
    <row r="12103" spans="1:7" s="47" customFormat="1" ht="24.75" customHeight="1" x14ac:dyDescent="0.2">
      <c r="A12103" s="51" t="s">
        <v>24465</v>
      </c>
      <c r="B12103" s="52" t="s">
        <v>24466</v>
      </c>
      <c r="C12103" s="84" t="s">
        <v>19</v>
      </c>
      <c r="D12103" s="85" t="s">
        <v>19</v>
      </c>
      <c r="E12103" s="53"/>
      <c r="F12103" s="54" t="s">
        <v>20</v>
      </c>
      <c r="G12103" s="86">
        <v>11.2812</v>
      </c>
    </row>
    <row r="12104" spans="1:7" s="47" customFormat="1" ht="24.75" customHeight="1" x14ac:dyDescent="0.2">
      <c r="A12104" s="51" t="s">
        <v>24467</v>
      </c>
      <c r="B12104" s="52" t="s">
        <v>24468</v>
      </c>
      <c r="C12104" s="84" t="s">
        <v>19</v>
      </c>
      <c r="D12104" s="85" t="s">
        <v>19</v>
      </c>
      <c r="E12104" s="53"/>
      <c r="F12104" s="54" t="s">
        <v>20</v>
      </c>
      <c r="G12104" s="86">
        <v>10.7814</v>
      </c>
    </row>
    <row r="12105" spans="1:7" s="47" customFormat="1" ht="24.75" customHeight="1" x14ac:dyDescent="0.2">
      <c r="A12105" s="51" t="s">
        <v>24469</v>
      </c>
      <c r="B12105" s="52" t="s">
        <v>24470</v>
      </c>
      <c r="C12105" s="84" t="s">
        <v>19</v>
      </c>
      <c r="D12105" s="85" t="s">
        <v>19</v>
      </c>
      <c r="E12105" s="53"/>
      <c r="F12105" s="54" t="s">
        <v>20</v>
      </c>
      <c r="G12105" s="86">
        <v>11.434200000000001</v>
      </c>
    </row>
    <row r="12106" spans="1:7" s="47" customFormat="1" ht="24.75" customHeight="1" x14ac:dyDescent="0.2">
      <c r="A12106" s="51" t="s">
        <v>24471</v>
      </c>
      <c r="B12106" s="52" t="s">
        <v>24472</v>
      </c>
      <c r="C12106" s="84" t="s">
        <v>19</v>
      </c>
      <c r="D12106" s="85" t="s">
        <v>19</v>
      </c>
      <c r="E12106" s="53"/>
      <c r="F12106" s="54" t="s">
        <v>20</v>
      </c>
      <c r="G12106" s="86">
        <v>13.77</v>
      </c>
    </row>
    <row r="12107" spans="1:7" s="47" customFormat="1" ht="24.75" customHeight="1" x14ac:dyDescent="0.2">
      <c r="A12107" s="51" t="s">
        <v>24473</v>
      </c>
      <c r="B12107" s="52" t="s">
        <v>24474</v>
      </c>
      <c r="C12107" s="84" t="s">
        <v>19</v>
      </c>
      <c r="D12107" s="85" t="s">
        <v>19</v>
      </c>
      <c r="E12107" s="53"/>
      <c r="F12107" s="54" t="s">
        <v>20</v>
      </c>
      <c r="G12107" s="86">
        <v>17.105399999999999</v>
      </c>
    </row>
    <row r="12108" spans="1:7" s="47" customFormat="1" ht="24.75" customHeight="1" x14ac:dyDescent="0.2">
      <c r="A12108" s="51" t="s">
        <v>24475</v>
      </c>
      <c r="B12108" s="52" t="s">
        <v>24476</v>
      </c>
      <c r="C12108" s="84" t="s">
        <v>19</v>
      </c>
      <c r="D12108" s="85" t="s">
        <v>19</v>
      </c>
      <c r="E12108" s="53"/>
      <c r="F12108" s="54" t="s">
        <v>20</v>
      </c>
      <c r="G12108" s="86">
        <v>25.061399999999999</v>
      </c>
    </row>
    <row r="12109" spans="1:7" s="47" customFormat="1" ht="24.75" customHeight="1" x14ac:dyDescent="0.2">
      <c r="A12109" s="51" t="s">
        <v>24477</v>
      </c>
      <c r="B12109" s="52" t="s">
        <v>24478</v>
      </c>
      <c r="C12109" s="84" t="s">
        <v>19</v>
      </c>
      <c r="D12109" s="85" t="s">
        <v>19</v>
      </c>
      <c r="E12109" s="53"/>
      <c r="F12109" s="54" t="s">
        <v>20</v>
      </c>
      <c r="G12109" s="86">
        <v>28.070399999999999</v>
      </c>
    </row>
    <row r="12110" spans="1:7" s="47" customFormat="1" ht="24.75" customHeight="1" x14ac:dyDescent="0.2">
      <c r="A12110" s="51" t="s">
        <v>24479</v>
      </c>
      <c r="B12110" s="52" t="s">
        <v>24480</v>
      </c>
      <c r="C12110" s="84" t="s">
        <v>19</v>
      </c>
      <c r="D12110" s="85" t="s">
        <v>19</v>
      </c>
      <c r="E12110" s="53"/>
      <c r="F12110" s="54" t="s">
        <v>20</v>
      </c>
      <c r="G12110" s="86">
        <v>30.957000000000001</v>
      </c>
    </row>
    <row r="12111" spans="1:7" s="47" customFormat="1" ht="24.75" customHeight="1" x14ac:dyDescent="0.2">
      <c r="A12111" s="51" t="s">
        <v>24481</v>
      </c>
      <c r="B12111" s="52" t="s">
        <v>24482</v>
      </c>
      <c r="C12111" s="84" t="s">
        <v>19</v>
      </c>
      <c r="D12111" s="85" t="s">
        <v>19</v>
      </c>
      <c r="E12111" s="53"/>
      <c r="F12111" s="54" t="s">
        <v>20</v>
      </c>
      <c r="G12111" s="86">
        <v>32.64</v>
      </c>
    </row>
    <row r="12112" spans="1:7" s="47" customFormat="1" ht="24.75" customHeight="1" x14ac:dyDescent="0.2">
      <c r="A12112" s="51" t="s">
        <v>24483</v>
      </c>
      <c r="B12112" s="52" t="s">
        <v>24484</v>
      </c>
      <c r="C12112" s="84" t="s">
        <v>19</v>
      </c>
      <c r="D12112" s="85" t="s">
        <v>19</v>
      </c>
      <c r="E12112" s="53"/>
      <c r="F12112" s="54" t="s">
        <v>20</v>
      </c>
      <c r="G12112" s="86">
        <v>9.4451999999999998</v>
      </c>
    </row>
    <row r="12113" spans="1:7" s="47" customFormat="1" ht="24.75" customHeight="1" x14ac:dyDescent="0.2">
      <c r="A12113" s="51" t="s">
        <v>24485</v>
      </c>
      <c r="B12113" s="52" t="s">
        <v>24486</v>
      </c>
      <c r="C12113" s="84" t="s">
        <v>19</v>
      </c>
      <c r="D12113" s="85" t="s">
        <v>19</v>
      </c>
      <c r="E12113" s="53"/>
      <c r="F12113" s="54" t="s">
        <v>20</v>
      </c>
      <c r="G12113" s="86">
        <v>11.5566</v>
      </c>
    </row>
    <row r="12114" spans="1:7" s="47" customFormat="1" ht="24.75" customHeight="1" x14ac:dyDescent="0.2">
      <c r="A12114" s="51" t="s">
        <v>24487</v>
      </c>
      <c r="B12114" s="52" t="s">
        <v>24488</v>
      </c>
      <c r="C12114" s="84" t="s">
        <v>19</v>
      </c>
      <c r="D12114" s="85" t="s">
        <v>19</v>
      </c>
      <c r="E12114" s="53"/>
      <c r="F12114" s="54" t="s">
        <v>20</v>
      </c>
      <c r="G12114" s="86">
        <v>12.64</v>
      </c>
    </row>
    <row r="12115" spans="1:7" s="47" customFormat="1" ht="24.75" customHeight="1" x14ac:dyDescent="0.2">
      <c r="A12115" s="51" t="s">
        <v>24489</v>
      </c>
      <c r="B12115" s="52" t="s">
        <v>24490</v>
      </c>
      <c r="C12115" s="84" t="s">
        <v>19</v>
      </c>
      <c r="D12115" s="85" t="s">
        <v>19</v>
      </c>
      <c r="E12115" s="53"/>
      <c r="F12115" s="54" t="s">
        <v>20</v>
      </c>
      <c r="G12115" s="86">
        <v>13.453799999999999</v>
      </c>
    </row>
    <row r="12116" spans="1:7" s="47" customFormat="1" ht="24.75" customHeight="1" x14ac:dyDescent="0.2">
      <c r="A12116" s="51" t="s">
        <v>24491</v>
      </c>
      <c r="B12116" s="52" t="s">
        <v>24492</v>
      </c>
      <c r="C12116" s="84" t="s">
        <v>19</v>
      </c>
      <c r="D12116" s="85" t="s">
        <v>19</v>
      </c>
      <c r="E12116" s="53"/>
      <c r="F12116" s="54" t="s">
        <v>20</v>
      </c>
      <c r="G12116" s="86">
        <v>13.933199999999999</v>
      </c>
    </row>
    <row r="12117" spans="1:7" s="47" customFormat="1" ht="24.75" customHeight="1" x14ac:dyDescent="0.2">
      <c r="A12117" s="51" t="s">
        <v>24493</v>
      </c>
      <c r="B12117" s="52" t="s">
        <v>24494</v>
      </c>
      <c r="C12117" s="84" t="s">
        <v>19</v>
      </c>
      <c r="D12117" s="85" t="s">
        <v>19</v>
      </c>
      <c r="E12117" s="53"/>
      <c r="F12117" s="54" t="s">
        <v>20</v>
      </c>
      <c r="G12117" s="86">
        <v>16.309799999999999</v>
      </c>
    </row>
    <row r="12118" spans="1:7" s="47" customFormat="1" ht="24.75" customHeight="1" x14ac:dyDescent="0.2">
      <c r="A12118" s="51" t="s">
        <v>24495</v>
      </c>
      <c r="B12118" s="52" t="s">
        <v>24496</v>
      </c>
      <c r="C12118" s="84" t="s">
        <v>19</v>
      </c>
      <c r="D12118" s="85" t="s">
        <v>19</v>
      </c>
      <c r="E12118" s="53"/>
      <c r="F12118" s="54" t="s">
        <v>20</v>
      </c>
      <c r="G12118" s="86">
        <v>20.104200000000002</v>
      </c>
    </row>
    <row r="12119" spans="1:7" s="47" customFormat="1" ht="24.75" customHeight="1" x14ac:dyDescent="0.2">
      <c r="A12119" s="51" t="s">
        <v>24497</v>
      </c>
      <c r="B12119" s="52" t="s">
        <v>24498</v>
      </c>
      <c r="C12119" s="84" t="s">
        <v>19</v>
      </c>
      <c r="D12119" s="85" t="s">
        <v>19</v>
      </c>
      <c r="E12119" s="53"/>
      <c r="F12119" s="54" t="s">
        <v>20</v>
      </c>
      <c r="G12119" s="86">
        <v>29.9574</v>
      </c>
    </row>
    <row r="12120" spans="1:7" s="47" customFormat="1" ht="24.75" customHeight="1" x14ac:dyDescent="0.2">
      <c r="A12120" s="51" t="s">
        <v>24499</v>
      </c>
      <c r="B12120" s="52" t="s">
        <v>24500</v>
      </c>
      <c r="C12120" s="84" t="s">
        <v>19</v>
      </c>
      <c r="D12120" s="85" t="s">
        <v>19</v>
      </c>
      <c r="E12120" s="53"/>
      <c r="F12120" s="54" t="s">
        <v>20</v>
      </c>
      <c r="G12120" s="86">
        <v>33.96</v>
      </c>
    </row>
    <row r="12121" spans="1:7" s="47" customFormat="1" ht="24.75" customHeight="1" x14ac:dyDescent="0.2">
      <c r="A12121" s="51" t="s">
        <v>24501</v>
      </c>
      <c r="B12121" s="52" t="s">
        <v>24502</v>
      </c>
      <c r="C12121" s="84" t="s">
        <v>19</v>
      </c>
      <c r="D12121" s="85" t="s">
        <v>19</v>
      </c>
      <c r="E12121" s="53"/>
      <c r="F12121" s="54" t="s">
        <v>20</v>
      </c>
      <c r="G12121" s="86">
        <v>37.444200000000002</v>
      </c>
    </row>
    <row r="12122" spans="1:7" s="47" customFormat="1" ht="24.75" customHeight="1" x14ac:dyDescent="0.2">
      <c r="A12122" s="51" t="s">
        <v>24503</v>
      </c>
      <c r="B12122" s="52" t="s">
        <v>24504</v>
      </c>
      <c r="C12122" s="84" t="s">
        <v>19</v>
      </c>
      <c r="D12122" s="85" t="s">
        <v>19</v>
      </c>
      <c r="E12122" s="53"/>
      <c r="F12122" s="54" t="s">
        <v>20</v>
      </c>
      <c r="G12122" s="86">
        <v>36.380000000000003</v>
      </c>
    </row>
    <row r="12123" spans="1:7" s="47" customFormat="1" ht="24.75" customHeight="1" x14ac:dyDescent="0.2">
      <c r="A12123" s="51" t="s">
        <v>24505</v>
      </c>
      <c r="B12123" s="52" t="s">
        <v>24506</v>
      </c>
      <c r="C12123" s="84" t="s">
        <v>19</v>
      </c>
      <c r="D12123" s="85" t="s">
        <v>19</v>
      </c>
      <c r="E12123" s="53"/>
      <c r="F12123" s="54" t="s">
        <v>20</v>
      </c>
      <c r="G12123" s="86">
        <v>11.37</v>
      </c>
    </row>
    <row r="12124" spans="1:7" s="47" customFormat="1" ht="24.75" customHeight="1" x14ac:dyDescent="0.2">
      <c r="A12124" s="51" t="s">
        <v>24507</v>
      </c>
      <c r="B12124" s="52" t="s">
        <v>24508</v>
      </c>
      <c r="C12124" s="84" t="s">
        <v>19</v>
      </c>
      <c r="D12124" s="85" t="s">
        <v>19</v>
      </c>
      <c r="E12124" s="53"/>
      <c r="F12124" s="54" t="s">
        <v>20</v>
      </c>
      <c r="G12124" s="86">
        <v>8.0579999999999998</v>
      </c>
    </row>
    <row r="12125" spans="1:7" s="47" customFormat="1" ht="24.75" customHeight="1" x14ac:dyDescent="0.2">
      <c r="A12125" s="51" t="s">
        <v>24509</v>
      </c>
      <c r="B12125" s="52" t="s">
        <v>24510</v>
      </c>
      <c r="C12125" s="84" t="s">
        <v>19</v>
      </c>
      <c r="D12125" s="85" t="s">
        <v>19</v>
      </c>
      <c r="E12125" s="53"/>
      <c r="F12125" s="54" t="s">
        <v>20</v>
      </c>
      <c r="G12125" s="86">
        <v>7.8438000000000008</v>
      </c>
    </row>
    <row r="12126" spans="1:7" s="47" customFormat="1" ht="24.75" customHeight="1" x14ac:dyDescent="0.2">
      <c r="A12126" s="51" t="s">
        <v>24511</v>
      </c>
      <c r="B12126" s="52" t="s">
        <v>24512</v>
      </c>
      <c r="C12126" s="84" t="s">
        <v>19</v>
      </c>
      <c r="D12126" s="85" t="s">
        <v>19</v>
      </c>
      <c r="E12126" s="53"/>
      <c r="F12126" s="54" t="s">
        <v>20</v>
      </c>
      <c r="G12126" s="86">
        <v>10.087800000000001</v>
      </c>
    </row>
    <row r="12127" spans="1:7" s="47" customFormat="1" ht="24.75" customHeight="1" x14ac:dyDescent="0.2">
      <c r="A12127" s="51" t="s">
        <v>24513</v>
      </c>
      <c r="B12127" s="52" t="s">
        <v>24514</v>
      </c>
      <c r="C12127" s="84" t="s">
        <v>19</v>
      </c>
      <c r="D12127" s="85" t="s">
        <v>19</v>
      </c>
      <c r="E12127" s="53"/>
      <c r="F12127" s="54" t="s">
        <v>20</v>
      </c>
      <c r="G12127" s="86">
        <v>10.465199999999999</v>
      </c>
    </row>
    <row r="12128" spans="1:7" s="47" customFormat="1" ht="24.75" customHeight="1" x14ac:dyDescent="0.2">
      <c r="A12128" s="51" t="s">
        <v>24515</v>
      </c>
      <c r="B12128" s="52" t="s">
        <v>24516</v>
      </c>
      <c r="C12128" s="84" t="s">
        <v>19</v>
      </c>
      <c r="D12128" s="85" t="s">
        <v>19</v>
      </c>
      <c r="E12128" s="53"/>
      <c r="F12128" s="54" t="s">
        <v>20</v>
      </c>
      <c r="G12128" s="86">
        <v>13.780200000000001</v>
      </c>
    </row>
    <row r="12129" spans="1:7" s="47" customFormat="1" ht="24.75" customHeight="1" x14ac:dyDescent="0.2">
      <c r="A12129" s="51" t="s">
        <v>24517</v>
      </c>
      <c r="B12129" s="52" t="s">
        <v>24518</v>
      </c>
      <c r="C12129" s="84" t="s">
        <v>19</v>
      </c>
      <c r="D12129" s="85" t="s">
        <v>19</v>
      </c>
      <c r="E12129" s="53"/>
      <c r="F12129" s="54" t="s">
        <v>20</v>
      </c>
      <c r="G12129" s="86">
        <v>13.821000000000002</v>
      </c>
    </row>
    <row r="12130" spans="1:7" s="47" customFormat="1" ht="24.75" customHeight="1" x14ac:dyDescent="0.2">
      <c r="A12130" s="51" t="s">
        <v>24519</v>
      </c>
      <c r="B12130" s="52" t="s">
        <v>24520</v>
      </c>
      <c r="C12130" s="84" t="s">
        <v>19</v>
      </c>
      <c r="D12130" s="85" t="s">
        <v>19</v>
      </c>
      <c r="E12130" s="53"/>
      <c r="F12130" s="54" t="s">
        <v>20</v>
      </c>
      <c r="G12130" s="86">
        <v>30.671400000000002</v>
      </c>
    </row>
    <row r="12131" spans="1:7" s="47" customFormat="1" ht="24.75" customHeight="1" x14ac:dyDescent="0.2">
      <c r="A12131" s="51" t="s">
        <v>24521</v>
      </c>
      <c r="B12131" s="52" t="s">
        <v>24522</v>
      </c>
      <c r="C12131" s="84" t="s">
        <v>19</v>
      </c>
      <c r="D12131" s="85" t="s">
        <v>19</v>
      </c>
      <c r="E12131" s="53"/>
      <c r="F12131" s="54" t="s">
        <v>20</v>
      </c>
      <c r="G12131" s="86">
        <v>35.557200000000002</v>
      </c>
    </row>
    <row r="12132" spans="1:7" s="47" customFormat="1" ht="24.75" customHeight="1" x14ac:dyDescent="0.2">
      <c r="A12132" s="51" t="s">
        <v>24523</v>
      </c>
      <c r="B12132" s="52" t="s">
        <v>24524</v>
      </c>
      <c r="C12132" s="84" t="s">
        <v>19</v>
      </c>
      <c r="D12132" s="85" t="s">
        <v>19</v>
      </c>
      <c r="E12132" s="53"/>
      <c r="F12132" s="54" t="s">
        <v>20</v>
      </c>
      <c r="G12132" s="86">
        <v>41.636400000000002</v>
      </c>
    </row>
    <row r="12133" spans="1:7" s="47" customFormat="1" ht="24.75" customHeight="1" x14ac:dyDescent="0.2">
      <c r="A12133" s="51" t="s">
        <v>24525</v>
      </c>
      <c r="B12133" s="52" t="s">
        <v>24526</v>
      </c>
      <c r="C12133" s="84" t="s">
        <v>19</v>
      </c>
      <c r="D12133" s="85" t="s">
        <v>19</v>
      </c>
      <c r="E12133" s="53"/>
      <c r="F12133" s="54" t="s">
        <v>20</v>
      </c>
      <c r="G12133" s="86">
        <v>7.2216000000000005</v>
      </c>
    </row>
    <row r="12134" spans="1:7" s="47" customFormat="1" ht="24.75" customHeight="1" x14ac:dyDescent="0.2">
      <c r="A12134" s="51" t="s">
        <v>24527</v>
      </c>
      <c r="B12134" s="52" t="s">
        <v>24528</v>
      </c>
      <c r="C12134" s="84" t="s">
        <v>19</v>
      </c>
      <c r="D12134" s="85" t="s">
        <v>19</v>
      </c>
      <c r="E12134" s="53"/>
      <c r="F12134" s="54" t="s">
        <v>20</v>
      </c>
      <c r="G12134" s="86">
        <v>9.02</v>
      </c>
    </row>
    <row r="12135" spans="1:7" s="47" customFormat="1" ht="24.75" customHeight="1" x14ac:dyDescent="0.2">
      <c r="A12135" s="51" t="s">
        <v>24529</v>
      </c>
      <c r="B12135" s="52" t="s">
        <v>24530</v>
      </c>
      <c r="C12135" s="84" t="s">
        <v>19</v>
      </c>
      <c r="D12135" s="85" t="s">
        <v>19</v>
      </c>
      <c r="E12135" s="53"/>
      <c r="F12135" s="54" t="s">
        <v>20</v>
      </c>
      <c r="G12135" s="86">
        <v>9.67</v>
      </c>
    </row>
    <row r="12136" spans="1:7" s="47" customFormat="1" ht="24.75" customHeight="1" x14ac:dyDescent="0.2">
      <c r="A12136" s="51" t="s">
        <v>24531</v>
      </c>
      <c r="B12136" s="52" t="s">
        <v>24532</v>
      </c>
      <c r="C12136" s="84" t="s">
        <v>19</v>
      </c>
      <c r="D12136" s="85" t="s">
        <v>19</v>
      </c>
      <c r="E12136" s="53"/>
      <c r="F12136" s="54" t="s">
        <v>20</v>
      </c>
      <c r="G12136" s="86">
        <v>11.515799999999999</v>
      </c>
    </row>
    <row r="12137" spans="1:7" s="47" customFormat="1" ht="24.75" customHeight="1" x14ac:dyDescent="0.2">
      <c r="A12137" s="51" t="s">
        <v>24533</v>
      </c>
      <c r="B12137" s="52" t="s">
        <v>24534</v>
      </c>
      <c r="C12137" s="84" t="s">
        <v>19</v>
      </c>
      <c r="D12137" s="85" t="s">
        <v>19</v>
      </c>
      <c r="E12137" s="53"/>
      <c r="F12137" s="54" t="s">
        <v>20</v>
      </c>
      <c r="G12137" s="86">
        <v>13.2498</v>
      </c>
    </row>
    <row r="12138" spans="1:7" s="47" customFormat="1" ht="24.75" customHeight="1" x14ac:dyDescent="0.2">
      <c r="A12138" s="51" t="s">
        <v>24535</v>
      </c>
      <c r="B12138" s="52" t="s">
        <v>24536</v>
      </c>
      <c r="C12138" s="84" t="s">
        <v>19</v>
      </c>
      <c r="D12138" s="85" t="s">
        <v>19</v>
      </c>
      <c r="E12138" s="53"/>
      <c r="F12138" s="54" t="s">
        <v>20</v>
      </c>
      <c r="G12138" s="86">
        <v>15.0144</v>
      </c>
    </row>
    <row r="12139" spans="1:7" s="47" customFormat="1" ht="24.75" customHeight="1" x14ac:dyDescent="0.2">
      <c r="A12139" s="51" t="s">
        <v>278</v>
      </c>
      <c r="B12139" s="52" t="s">
        <v>24537</v>
      </c>
      <c r="C12139" s="84" t="s">
        <v>19</v>
      </c>
      <c r="D12139" s="85" t="s">
        <v>19</v>
      </c>
      <c r="E12139" s="53"/>
      <c r="F12139" s="54" t="s">
        <v>20</v>
      </c>
      <c r="G12139" s="86">
        <v>15.5754</v>
      </c>
    </row>
    <row r="12140" spans="1:7" s="47" customFormat="1" ht="24.75" customHeight="1" x14ac:dyDescent="0.2">
      <c r="A12140" s="51" t="s">
        <v>24538</v>
      </c>
      <c r="B12140" s="52" t="s">
        <v>24539</v>
      </c>
      <c r="C12140" s="84" t="s">
        <v>19</v>
      </c>
      <c r="D12140" s="85" t="s">
        <v>19</v>
      </c>
      <c r="E12140" s="53"/>
      <c r="F12140" s="54" t="s">
        <v>20</v>
      </c>
      <c r="G12140" s="86">
        <v>30.997800000000002</v>
      </c>
    </row>
    <row r="12141" spans="1:7" s="47" customFormat="1" ht="24.75" customHeight="1" x14ac:dyDescent="0.2">
      <c r="A12141" s="51" t="s">
        <v>24540</v>
      </c>
      <c r="B12141" s="52" t="s">
        <v>24541</v>
      </c>
      <c r="C12141" s="84" t="s">
        <v>19</v>
      </c>
      <c r="D12141" s="85" t="s">
        <v>19</v>
      </c>
      <c r="E12141" s="53"/>
      <c r="F12141" s="54" t="s">
        <v>20</v>
      </c>
      <c r="G12141" s="86">
        <v>39.820799999999998</v>
      </c>
    </row>
    <row r="12142" spans="1:7" s="47" customFormat="1" ht="24.75" customHeight="1" x14ac:dyDescent="0.2">
      <c r="A12142" s="51" t="s">
        <v>24542</v>
      </c>
      <c r="B12142" s="52" t="s">
        <v>24543</v>
      </c>
      <c r="C12142" s="84" t="s">
        <v>19</v>
      </c>
      <c r="D12142" s="85" t="s">
        <v>19</v>
      </c>
      <c r="E12142" s="53"/>
      <c r="F12142" s="54" t="s">
        <v>20</v>
      </c>
      <c r="G12142" s="86">
        <v>45.76</v>
      </c>
    </row>
    <row r="12143" spans="1:7" s="47" customFormat="1" ht="24.75" customHeight="1" x14ac:dyDescent="0.2">
      <c r="A12143" s="51" t="s">
        <v>24544</v>
      </c>
      <c r="B12143" s="52" t="s">
        <v>24545</v>
      </c>
      <c r="C12143" s="84" t="s">
        <v>19</v>
      </c>
      <c r="D12143" s="85" t="s">
        <v>19</v>
      </c>
      <c r="E12143" s="53"/>
      <c r="F12143" s="54" t="s">
        <v>20</v>
      </c>
      <c r="G12143" s="86">
        <v>7.58</v>
      </c>
    </row>
    <row r="12144" spans="1:7" s="47" customFormat="1" ht="24.75" customHeight="1" x14ac:dyDescent="0.2">
      <c r="A12144" s="51" t="s">
        <v>24546</v>
      </c>
      <c r="B12144" s="52" t="s">
        <v>24547</v>
      </c>
      <c r="C12144" s="84" t="s">
        <v>19</v>
      </c>
      <c r="D12144" s="85" t="s">
        <v>19</v>
      </c>
      <c r="E12144" s="53"/>
      <c r="F12144" s="54" t="s">
        <v>20</v>
      </c>
      <c r="G12144" s="86">
        <v>84.415199999999999</v>
      </c>
    </row>
    <row r="12145" spans="1:7" s="47" customFormat="1" ht="24.75" customHeight="1" x14ac:dyDescent="0.2">
      <c r="A12145" s="51" t="s">
        <v>24548</v>
      </c>
      <c r="B12145" s="52" t="s">
        <v>24549</v>
      </c>
      <c r="C12145" s="84" t="s">
        <v>19</v>
      </c>
      <c r="D12145" s="85" t="s">
        <v>19</v>
      </c>
      <c r="E12145" s="53"/>
      <c r="F12145" s="54" t="s">
        <v>20</v>
      </c>
      <c r="G12145" s="86">
        <v>90.800399999999996</v>
      </c>
    </row>
    <row r="12146" spans="1:7" s="47" customFormat="1" ht="24.75" customHeight="1" x14ac:dyDescent="0.2">
      <c r="A12146" s="51" t="s">
        <v>24550</v>
      </c>
      <c r="B12146" s="52" t="s">
        <v>24551</v>
      </c>
      <c r="C12146" s="84" t="s">
        <v>19</v>
      </c>
      <c r="D12146" s="85" t="s">
        <v>19</v>
      </c>
      <c r="E12146" s="53"/>
      <c r="F12146" s="54" t="s">
        <v>20</v>
      </c>
      <c r="G12146" s="86">
        <v>92.187599999999989</v>
      </c>
    </row>
    <row r="12147" spans="1:7" s="47" customFormat="1" ht="24.75" customHeight="1" x14ac:dyDescent="0.2">
      <c r="A12147" s="51" t="s">
        <v>24552</v>
      </c>
      <c r="B12147" s="52" t="s">
        <v>24553</v>
      </c>
      <c r="C12147" s="84" t="s">
        <v>19</v>
      </c>
      <c r="D12147" s="85" t="s">
        <v>19</v>
      </c>
      <c r="E12147" s="53"/>
      <c r="F12147" s="54" t="s">
        <v>20</v>
      </c>
      <c r="G12147" s="86">
        <v>102.1632</v>
      </c>
    </row>
    <row r="12148" spans="1:7" s="47" customFormat="1" ht="24.75" customHeight="1" x14ac:dyDescent="0.2">
      <c r="A12148" s="51" t="s">
        <v>24554</v>
      </c>
      <c r="B12148" s="52" t="s">
        <v>24555</v>
      </c>
      <c r="C12148" s="84" t="s">
        <v>19</v>
      </c>
      <c r="D12148" s="85" t="s">
        <v>19</v>
      </c>
      <c r="E12148" s="53"/>
      <c r="F12148" s="54" t="s">
        <v>20</v>
      </c>
      <c r="G12148" s="86">
        <v>4.87</v>
      </c>
    </row>
    <row r="12149" spans="1:7" s="47" customFormat="1" ht="24.75" customHeight="1" x14ac:dyDescent="0.2">
      <c r="A12149" s="51" t="s">
        <v>24556</v>
      </c>
      <c r="B12149" s="52" t="s">
        <v>24557</v>
      </c>
      <c r="C12149" s="84" t="s">
        <v>19</v>
      </c>
      <c r="D12149" s="85" t="s">
        <v>19</v>
      </c>
      <c r="E12149" s="53"/>
      <c r="F12149" s="54" t="s">
        <v>20</v>
      </c>
      <c r="G12149" s="86">
        <v>6.1709999999999994</v>
      </c>
    </row>
    <row r="12150" spans="1:7" s="47" customFormat="1" ht="24.75" customHeight="1" x14ac:dyDescent="0.2">
      <c r="A12150" s="51" t="s">
        <v>24558</v>
      </c>
      <c r="B12150" s="52" t="s">
        <v>24559</v>
      </c>
      <c r="C12150" s="84" t="s">
        <v>19</v>
      </c>
      <c r="D12150" s="85" t="s">
        <v>19</v>
      </c>
      <c r="E12150" s="53"/>
      <c r="F12150" s="54" t="s">
        <v>20</v>
      </c>
      <c r="G12150" s="86">
        <v>6.681</v>
      </c>
    </row>
    <row r="12151" spans="1:7" s="47" customFormat="1" ht="24.75" customHeight="1" x14ac:dyDescent="0.2">
      <c r="A12151" s="51" t="s">
        <v>24560</v>
      </c>
      <c r="B12151" s="52" t="s">
        <v>24561</v>
      </c>
      <c r="C12151" s="84" t="s">
        <v>19</v>
      </c>
      <c r="D12151" s="85" t="s">
        <v>19</v>
      </c>
      <c r="E12151" s="53"/>
      <c r="F12151" s="54" t="s">
        <v>20</v>
      </c>
      <c r="G12151" s="86">
        <v>10.9854</v>
      </c>
    </row>
    <row r="12152" spans="1:7" s="47" customFormat="1" ht="24.75" customHeight="1" x14ac:dyDescent="0.2">
      <c r="A12152" s="51" t="s">
        <v>24562</v>
      </c>
      <c r="B12152" s="52" t="s">
        <v>24563</v>
      </c>
      <c r="C12152" s="84" t="s">
        <v>19</v>
      </c>
      <c r="D12152" s="85" t="s">
        <v>19</v>
      </c>
      <c r="E12152" s="53"/>
      <c r="F12152" s="54" t="s">
        <v>20</v>
      </c>
      <c r="G12152" s="86">
        <v>11.434200000000001</v>
      </c>
    </row>
    <row r="12153" spans="1:7" s="47" customFormat="1" ht="24.75" customHeight="1" x14ac:dyDescent="0.2">
      <c r="A12153" s="51" t="s">
        <v>24564</v>
      </c>
      <c r="B12153" s="52" t="s">
        <v>24565</v>
      </c>
      <c r="C12153" s="84" t="s">
        <v>19</v>
      </c>
      <c r="D12153" s="85" t="s">
        <v>19</v>
      </c>
      <c r="E12153" s="53"/>
      <c r="F12153" s="54" t="s">
        <v>20</v>
      </c>
      <c r="G12153" s="86">
        <v>18.1968</v>
      </c>
    </row>
    <row r="12154" spans="1:7" s="47" customFormat="1" ht="24.75" customHeight="1" x14ac:dyDescent="0.2">
      <c r="A12154" s="51" t="s">
        <v>24566</v>
      </c>
      <c r="B12154" s="52" t="s">
        <v>24567</v>
      </c>
      <c r="C12154" s="84" t="s">
        <v>19</v>
      </c>
      <c r="D12154" s="85" t="s">
        <v>19</v>
      </c>
      <c r="E12154" s="53"/>
      <c r="F12154" s="54" t="s">
        <v>20</v>
      </c>
      <c r="G12154" s="86">
        <v>50.949000000000005</v>
      </c>
    </row>
    <row r="12155" spans="1:7" s="47" customFormat="1" ht="24.75" customHeight="1" x14ac:dyDescent="0.2">
      <c r="A12155" s="51" t="s">
        <v>24568</v>
      </c>
      <c r="B12155" s="52" t="s">
        <v>24569</v>
      </c>
      <c r="C12155" s="84" t="s">
        <v>19</v>
      </c>
      <c r="D12155" s="85" t="s">
        <v>19</v>
      </c>
      <c r="E12155" s="53"/>
      <c r="F12155" s="54" t="s">
        <v>20</v>
      </c>
      <c r="G12155" s="86">
        <v>7.7927999999999997</v>
      </c>
    </row>
    <row r="12156" spans="1:7" s="47" customFormat="1" ht="24.75" customHeight="1" x14ac:dyDescent="0.2">
      <c r="A12156" s="51" t="s">
        <v>24570</v>
      </c>
      <c r="B12156" s="52" t="s">
        <v>24571</v>
      </c>
      <c r="C12156" s="84" t="s">
        <v>19</v>
      </c>
      <c r="D12156" s="85" t="s">
        <v>19</v>
      </c>
      <c r="E12156" s="53"/>
      <c r="F12156" s="54" t="s">
        <v>20</v>
      </c>
      <c r="G12156" s="86">
        <v>8.1905999999999999</v>
      </c>
    </row>
    <row r="12157" spans="1:7" s="47" customFormat="1" ht="24.75" customHeight="1" x14ac:dyDescent="0.2">
      <c r="A12157" s="51" t="s">
        <v>24572</v>
      </c>
      <c r="B12157" s="52" t="s">
        <v>24573</v>
      </c>
      <c r="C12157" s="84" t="s">
        <v>19</v>
      </c>
      <c r="D12157" s="85" t="s">
        <v>19</v>
      </c>
      <c r="E12157" s="53"/>
      <c r="F12157" s="54" t="s">
        <v>20</v>
      </c>
      <c r="G12157" s="86">
        <v>8.0784000000000002</v>
      </c>
    </row>
    <row r="12158" spans="1:7" s="47" customFormat="1" ht="24.75" customHeight="1" x14ac:dyDescent="0.2">
      <c r="A12158" s="51" t="s">
        <v>24574</v>
      </c>
      <c r="B12158" s="52" t="s">
        <v>24575</v>
      </c>
      <c r="C12158" s="84" t="s">
        <v>19</v>
      </c>
      <c r="D12158" s="85" t="s">
        <v>19</v>
      </c>
      <c r="E12158" s="53"/>
      <c r="F12158" s="54" t="s">
        <v>20</v>
      </c>
      <c r="G12158" s="86">
        <v>8.4863999999999997</v>
      </c>
    </row>
    <row r="12159" spans="1:7" s="47" customFormat="1" ht="24.75" customHeight="1" x14ac:dyDescent="0.2">
      <c r="A12159" s="51" t="s">
        <v>24576</v>
      </c>
      <c r="B12159" s="52" t="s">
        <v>24577</v>
      </c>
      <c r="C12159" s="84" t="s">
        <v>19</v>
      </c>
      <c r="D12159" s="85" t="s">
        <v>19</v>
      </c>
      <c r="E12159" s="53"/>
      <c r="F12159" s="54" t="s">
        <v>20</v>
      </c>
      <c r="G12159" s="86">
        <v>11.0364</v>
      </c>
    </row>
    <row r="12160" spans="1:7" s="47" customFormat="1" ht="24.75" customHeight="1" x14ac:dyDescent="0.2">
      <c r="A12160" s="51" t="s">
        <v>24578</v>
      </c>
      <c r="B12160" s="52" t="s">
        <v>24579</v>
      </c>
      <c r="C12160" s="84" t="s">
        <v>19</v>
      </c>
      <c r="D12160" s="85" t="s">
        <v>19</v>
      </c>
      <c r="E12160" s="53"/>
      <c r="F12160" s="54" t="s">
        <v>20</v>
      </c>
      <c r="G12160" s="86">
        <v>11.0364</v>
      </c>
    </row>
    <row r="12161" spans="1:7" s="47" customFormat="1" ht="24.75" customHeight="1" x14ac:dyDescent="0.2">
      <c r="A12161" s="51" t="s">
        <v>24580</v>
      </c>
      <c r="B12161" s="52" t="s">
        <v>24581</v>
      </c>
      <c r="C12161" s="84" t="s">
        <v>19</v>
      </c>
      <c r="D12161" s="85" t="s">
        <v>19</v>
      </c>
      <c r="E12161" s="53"/>
      <c r="F12161" s="54" t="s">
        <v>20</v>
      </c>
      <c r="G12161" s="86">
        <v>8.0299999999999994</v>
      </c>
    </row>
    <row r="12162" spans="1:7" s="47" customFormat="1" ht="24.75" customHeight="1" x14ac:dyDescent="0.2">
      <c r="A12162" s="51" t="s">
        <v>24582</v>
      </c>
      <c r="B12162" s="52" t="s">
        <v>24583</v>
      </c>
      <c r="C12162" s="84" t="s">
        <v>19</v>
      </c>
      <c r="D12162" s="85" t="s">
        <v>19</v>
      </c>
      <c r="E12162" s="53"/>
      <c r="F12162" s="54" t="s">
        <v>20</v>
      </c>
      <c r="G12162" s="86">
        <v>8.32</v>
      </c>
    </row>
    <row r="12163" spans="1:7" s="47" customFormat="1" ht="24.75" customHeight="1" x14ac:dyDescent="0.2">
      <c r="A12163" s="51" t="s">
        <v>24584</v>
      </c>
      <c r="B12163" s="52" t="s">
        <v>24585</v>
      </c>
      <c r="C12163" s="84" t="s">
        <v>19</v>
      </c>
      <c r="D12163" s="85" t="s">
        <v>19</v>
      </c>
      <c r="E12163" s="53"/>
      <c r="F12163" s="54" t="s">
        <v>20</v>
      </c>
      <c r="G12163" s="86">
        <v>10.82</v>
      </c>
    </row>
    <row r="12164" spans="1:7" s="47" customFormat="1" ht="24.75" customHeight="1" x14ac:dyDescent="0.2">
      <c r="A12164" s="51" t="s">
        <v>24586</v>
      </c>
      <c r="B12164" s="52" t="s">
        <v>24587</v>
      </c>
      <c r="C12164" s="84" t="s">
        <v>19</v>
      </c>
      <c r="D12164" s="85" t="s">
        <v>19</v>
      </c>
      <c r="E12164" s="53"/>
      <c r="F12164" s="54" t="s">
        <v>20</v>
      </c>
      <c r="G12164" s="86">
        <v>4.87</v>
      </c>
    </row>
    <row r="12165" spans="1:7" s="47" customFormat="1" ht="24.75" customHeight="1" x14ac:dyDescent="0.2">
      <c r="A12165" s="51" t="s">
        <v>24588</v>
      </c>
      <c r="B12165" s="52" t="s">
        <v>24589</v>
      </c>
      <c r="C12165" s="84" t="s">
        <v>19</v>
      </c>
      <c r="D12165" s="85" t="s">
        <v>19</v>
      </c>
      <c r="E12165" s="53"/>
      <c r="F12165" s="54" t="s">
        <v>20</v>
      </c>
      <c r="G12165" s="86">
        <v>5.04</v>
      </c>
    </row>
    <row r="12166" spans="1:7" s="47" customFormat="1" ht="24.75" customHeight="1" x14ac:dyDescent="0.2">
      <c r="A12166" s="51" t="s">
        <v>24590</v>
      </c>
      <c r="B12166" s="52" t="s">
        <v>24591</v>
      </c>
      <c r="C12166" s="84" t="s">
        <v>19</v>
      </c>
      <c r="D12166" s="85" t="s">
        <v>19</v>
      </c>
      <c r="E12166" s="53"/>
      <c r="F12166" s="54" t="s">
        <v>20</v>
      </c>
      <c r="G12166" s="86">
        <v>6.05</v>
      </c>
    </row>
    <row r="12167" spans="1:7" s="47" customFormat="1" ht="24.75" customHeight="1" x14ac:dyDescent="0.2">
      <c r="A12167" s="51" t="s">
        <v>24592</v>
      </c>
      <c r="B12167" s="52" t="s">
        <v>24593</v>
      </c>
      <c r="C12167" s="84" t="s">
        <v>19</v>
      </c>
      <c r="D12167" s="85" t="s">
        <v>19</v>
      </c>
      <c r="E12167" s="53"/>
      <c r="F12167" s="54" t="s">
        <v>20</v>
      </c>
      <c r="G12167" s="86">
        <v>5.58</v>
      </c>
    </row>
    <row r="12168" spans="1:7" s="47" customFormat="1" ht="24.75" customHeight="1" x14ac:dyDescent="0.2">
      <c r="A12168" s="51" t="s">
        <v>24594</v>
      </c>
      <c r="B12168" s="52" t="s">
        <v>24595</v>
      </c>
      <c r="C12168" s="84" t="s">
        <v>19</v>
      </c>
      <c r="D12168" s="85" t="s">
        <v>19</v>
      </c>
      <c r="E12168" s="53"/>
      <c r="F12168" s="54" t="s">
        <v>20</v>
      </c>
      <c r="G12168" s="86">
        <v>6.55</v>
      </c>
    </row>
    <row r="12169" spans="1:7" s="47" customFormat="1" ht="24.75" customHeight="1" x14ac:dyDescent="0.2">
      <c r="A12169" s="51" t="s">
        <v>24596</v>
      </c>
      <c r="B12169" s="52" t="s">
        <v>24597</v>
      </c>
      <c r="C12169" s="84" t="s">
        <v>19</v>
      </c>
      <c r="D12169" s="85" t="s">
        <v>19</v>
      </c>
      <c r="E12169" s="53"/>
      <c r="F12169" s="54" t="s">
        <v>20</v>
      </c>
      <c r="G12169" s="86">
        <v>6.81</v>
      </c>
    </row>
    <row r="12170" spans="1:7" s="47" customFormat="1" ht="24.75" customHeight="1" x14ac:dyDescent="0.2">
      <c r="A12170" s="51" t="s">
        <v>24598</v>
      </c>
      <c r="B12170" s="52" t="s">
        <v>24599</v>
      </c>
      <c r="C12170" s="84" t="s">
        <v>19</v>
      </c>
      <c r="D12170" s="85" t="s">
        <v>19</v>
      </c>
      <c r="E12170" s="53"/>
      <c r="F12170" s="54" t="s">
        <v>20</v>
      </c>
      <c r="G12170" s="86">
        <v>109.9254</v>
      </c>
    </row>
    <row r="12171" spans="1:7" s="47" customFormat="1" ht="24.75" customHeight="1" x14ac:dyDescent="0.2">
      <c r="A12171" s="51" t="s">
        <v>24600</v>
      </c>
      <c r="B12171" s="52" t="s">
        <v>24601</v>
      </c>
      <c r="C12171" s="84" t="s">
        <v>19</v>
      </c>
      <c r="D12171" s="85" t="s">
        <v>19</v>
      </c>
      <c r="E12171" s="53"/>
      <c r="F12171" s="54" t="s">
        <v>20</v>
      </c>
      <c r="G12171" s="86">
        <v>133.83420000000001</v>
      </c>
    </row>
    <row r="12172" spans="1:7" s="47" customFormat="1" ht="24.75" customHeight="1" x14ac:dyDescent="0.2">
      <c r="A12172" s="51" t="s">
        <v>24602</v>
      </c>
      <c r="B12172" s="52" t="s">
        <v>24603</v>
      </c>
      <c r="C12172" s="84" t="s">
        <v>19</v>
      </c>
      <c r="D12172" s="85" t="s">
        <v>19</v>
      </c>
      <c r="E12172" s="53"/>
      <c r="F12172" s="54" t="s">
        <v>20</v>
      </c>
      <c r="G12172" s="86">
        <v>163.05720000000002</v>
      </c>
    </row>
    <row r="12173" spans="1:7" s="47" customFormat="1" ht="24.75" customHeight="1" x14ac:dyDescent="0.2">
      <c r="A12173" s="51" t="s">
        <v>24604</v>
      </c>
      <c r="B12173" s="52" t="s">
        <v>24605</v>
      </c>
      <c r="C12173" s="84" t="s">
        <v>19</v>
      </c>
      <c r="D12173" s="85" t="s">
        <v>19</v>
      </c>
      <c r="E12173" s="53"/>
      <c r="F12173" s="54" t="s">
        <v>20</v>
      </c>
      <c r="G12173" s="86">
        <v>153.97</v>
      </c>
    </row>
    <row r="12174" spans="1:7" s="47" customFormat="1" ht="24.75" customHeight="1" x14ac:dyDescent="0.2">
      <c r="A12174" s="51" t="s">
        <v>24606</v>
      </c>
      <c r="B12174" s="52" t="s">
        <v>24607</v>
      </c>
      <c r="C12174" s="84" t="s">
        <v>19</v>
      </c>
      <c r="D12174" s="85" t="s">
        <v>19</v>
      </c>
      <c r="E12174" s="53"/>
      <c r="F12174" s="54" t="s">
        <v>20</v>
      </c>
      <c r="G12174" s="86">
        <v>89.73960000000001</v>
      </c>
    </row>
    <row r="12175" spans="1:7" s="47" customFormat="1" ht="24.75" customHeight="1" x14ac:dyDescent="0.2">
      <c r="A12175" s="51" t="s">
        <v>24608</v>
      </c>
      <c r="B12175" s="52" t="s">
        <v>24609</v>
      </c>
      <c r="C12175" s="84" t="s">
        <v>19</v>
      </c>
      <c r="D12175" s="85" t="s">
        <v>19</v>
      </c>
      <c r="E12175" s="53"/>
      <c r="F12175" s="54" t="s">
        <v>20</v>
      </c>
      <c r="G12175" s="86">
        <v>108.36479999999999</v>
      </c>
    </row>
    <row r="12176" spans="1:7" s="47" customFormat="1" ht="24.75" customHeight="1" x14ac:dyDescent="0.2">
      <c r="A12176" s="51" t="s">
        <v>24610</v>
      </c>
      <c r="B12176" s="52" t="s">
        <v>24611</v>
      </c>
      <c r="C12176" s="84" t="s">
        <v>19</v>
      </c>
      <c r="D12176" s="85" t="s">
        <v>19</v>
      </c>
      <c r="E12176" s="53"/>
      <c r="F12176" s="54" t="s">
        <v>20</v>
      </c>
      <c r="G12176" s="86">
        <v>128.5</v>
      </c>
    </row>
    <row r="12177" spans="1:7" s="47" customFormat="1" ht="24.75" customHeight="1" x14ac:dyDescent="0.2">
      <c r="A12177" s="51" t="s">
        <v>24612</v>
      </c>
      <c r="B12177" s="52" t="s">
        <v>24613</v>
      </c>
      <c r="C12177" s="84" t="s">
        <v>19</v>
      </c>
      <c r="D12177" s="85" t="s">
        <v>19</v>
      </c>
      <c r="E12177" s="53"/>
      <c r="F12177" s="54" t="s">
        <v>20</v>
      </c>
      <c r="G12177" s="86">
        <v>125.64</v>
      </c>
    </row>
    <row r="12178" spans="1:7" s="47" customFormat="1" ht="24.75" customHeight="1" x14ac:dyDescent="0.2">
      <c r="A12178" s="51" t="s">
        <v>24614</v>
      </c>
      <c r="B12178" s="52" t="s">
        <v>24615</v>
      </c>
      <c r="C12178" s="84" t="s">
        <v>19</v>
      </c>
      <c r="D12178" s="85" t="s">
        <v>19</v>
      </c>
      <c r="E12178" s="53"/>
      <c r="F12178" s="54" t="s">
        <v>20</v>
      </c>
      <c r="G12178" s="86">
        <v>212.90459999999999</v>
      </c>
    </row>
    <row r="12179" spans="1:7" s="47" customFormat="1" ht="24.75" customHeight="1" x14ac:dyDescent="0.2">
      <c r="A12179" s="51" t="s">
        <v>24616</v>
      </c>
      <c r="B12179" s="52" t="s">
        <v>24617</v>
      </c>
      <c r="C12179" s="84" t="s">
        <v>19</v>
      </c>
      <c r="D12179" s="85" t="s">
        <v>19</v>
      </c>
      <c r="E12179" s="53"/>
      <c r="F12179" s="54" t="s">
        <v>20</v>
      </c>
      <c r="G12179" s="86">
        <v>250.57319999999999</v>
      </c>
    </row>
    <row r="12180" spans="1:7" s="47" customFormat="1" ht="24.75" customHeight="1" x14ac:dyDescent="0.2">
      <c r="A12180" s="51" t="s">
        <v>24618</v>
      </c>
      <c r="B12180" s="52" t="s">
        <v>24619</v>
      </c>
      <c r="C12180" s="84" t="s">
        <v>19</v>
      </c>
      <c r="D12180" s="85" t="s">
        <v>19</v>
      </c>
      <c r="E12180" s="53"/>
      <c r="F12180" s="54" t="s">
        <v>20</v>
      </c>
      <c r="G12180" s="86">
        <v>12.2502</v>
      </c>
    </row>
    <row r="12181" spans="1:7" s="47" customFormat="1" ht="24.75" customHeight="1" x14ac:dyDescent="0.2">
      <c r="A12181" s="51" t="s">
        <v>24620</v>
      </c>
      <c r="B12181" s="52" t="s">
        <v>24621</v>
      </c>
      <c r="C12181" s="84" t="s">
        <v>19</v>
      </c>
      <c r="D12181" s="85" t="s">
        <v>19</v>
      </c>
      <c r="E12181" s="53"/>
      <c r="F12181" s="54" t="s">
        <v>20</v>
      </c>
      <c r="G12181" s="86">
        <v>14.331000000000001</v>
      </c>
    </row>
    <row r="12182" spans="1:7" s="47" customFormat="1" ht="24.75" customHeight="1" x14ac:dyDescent="0.2">
      <c r="A12182" s="51" t="s">
        <v>24622</v>
      </c>
      <c r="B12182" s="52" t="s">
        <v>24623</v>
      </c>
      <c r="C12182" s="84" t="s">
        <v>19</v>
      </c>
      <c r="D12182" s="85" t="s">
        <v>19</v>
      </c>
      <c r="E12182" s="53"/>
      <c r="F12182" s="54" t="s">
        <v>20</v>
      </c>
      <c r="G12182" s="86">
        <v>18.696599999999997</v>
      </c>
    </row>
    <row r="12183" spans="1:7" s="47" customFormat="1" ht="24.75" customHeight="1" x14ac:dyDescent="0.2">
      <c r="A12183" s="51" t="s">
        <v>24624</v>
      </c>
      <c r="B12183" s="52" t="s">
        <v>24625</v>
      </c>
      <c r="C12183" s="84" t="s">
        <v>19</v>
      </c>
      <c r="D12183" s="85" t="s">
        <v>19</v>
      </c>
      <c r="E12183" s="53"/>
      <c r="F12183" s="54" t="s">
        <v>20</v>
      </c>
      <c r="G12183" s="86">
        <v>23.041799999999999</v>
      </c>
    </row>
    <row r="12184" spans="1:7" s="47" customFormat="1" ht="24.75" customHeight="1" x14ac:dyDescent="0.2">
      <c r="A12184" s="51" t="s">
        <v>24626</v>
      </c>
      <c r="B12184" s="52" t="s">
        <v>24627</v>
      </c>
      <c r="C12184" s="84" t="s">
        <v>19</v>
      </c>
      <c r="D12184" s="85" t="s">
        <v>19</v>
      </c>
      <c r="E12184" s="53"/>
      <c r="F12184" s="54" t="s">
        <v>20</v>
      </c>
      <c r="G12184" s="86">
        <v>72.277199999999993</v>
      </c>
    </row>
    <row r="12185" spans="1:7" s="47" customFormat="1" ht="24.75" customHeight="1" x14ac:dyDescent="0.2">
      <c r="A12185" s="51" t="s">
        <v>24628</v>
      </c>
      <c r="B12185" s="52" t="s">
        <v>24629</v>
      </c>
      <c r="C12185" s="84" t="s">
        <v>19</v>
      </c>
      <c r="D12185" s="85" t="s">
        <v>19</v>
      </c>
      <c r="E12185" s="53"/>
      <c r="F12185" s="54" t="s">
        <v>20</v>
      </c>
      <c r="G12185" s="86">
        <v>101.5818</v>
      </c>
    </row>
    <row r="12186" spans="1:7" s="47" customFormat="1" ht="24.75" customHeight="1" x14ac:dyDescent="0.2">
      <c r="A12186" s="51" t="s">
        <v>24630</v>
      </c>
      <c r="B12186" s="52" t="s">
        <v>24631</v>
      </c>
      <c r="C12186" s="84" t="s">
        <v>19</v>
      </c>
      <c r="D12186" s="85" t="s">
        <v>19</v>
      </c>
      <c r="E12186" s="53"/>
      <c r="F12186" s="54" t="s">
        <v>20</v>
      </c>
      <c r="G12186" s="86">
        <v>34.6188</v>
      </c>
    </row>
    <row r="12187" spans="1:7" s="47" customFormat="1" ht="24.75" customHeight="1" x14ac:dyDescent="0.2">
      <c r="A12187" s="51" t="s">
        <v>24632</v>
      </c>
      <c r="B12187" s="52" t="s">
        <v>24633</v>
      </c>
      <c r="C12187" s="84" t="s">
        <v>19</v>
      </c>
      <c r="D12187" s="85" t="s">
        <v>19</v>
      </c>
      <c r="E12187" s="53"/>
      <c r="F12187" s="54" t="s">
        <v>20</v>
      </c>
      <c r="G12187" s="86">
        <v>41.126400000000004</v>
      </c>
    </row>
    <row r="12188" spans="1:7" s="47" customFormat="1" ht="24.75" customHeight="1" x14ac:dyDescent="0.2">
      <c r="A12188" s="51" t="s">
        <v>24634</v>
      </c>
      <c r="B12188" s="52" t="s">
        <v>24635</v>
      </c>
      <c r="C12188" s="84" t="s">
        <v>19</v>
      </c>
      <c r="D12188" s="85" t="s">
        <v>19</v>
      </c>
      <c r="E12188" s="53"/>
      <c r="F12188" s="54" t="s">
        <v>20</v>
      </c>
      <c r="G12188" s="86">
        <v>50.255400000000002</v>
      </c>
    </row>
    <row r="12189" spans="1:7" s="47" customFormat="1" ht="24.75" customHeight="1" x14ac:dyDescent="0.2">
      <c r="A12189" s="51" t="s">
        <v>24636</v>
      </c>
      <c r="B12189" s="52" t="s">
        <v>24637</v>
      </c>
      <c r="C12189" s="84" t="s">
        <v>19</v>
      </c>
      <c r="D12189" s="85" t="s">
        <v>19</v>
      </c>
      <c r="E12189" s="53"/>
      <c r="F12189" s="54" t="s">
        <v>20</v>
      </c>
      <c r="G12189" s="86">
        <v>57.8</v>
      </c>
    </row>
    <row r="12190" spans="1:7" s="47" customFormat="1" ht="24.75" customHeight="1" x14ac:dyDescent="0.2">
      <c r="A12190" s="51" t="s">
        <v>24638</v>
      </c>
      <c r="B12190" s="52" t="s">
        <v>24639</v>
      </c>
      <c r="C12190" s="84" t="s">
        <v>19</v>
      </c>
      <c r="D12190" s="85" t="s">
        <v>19</v>
      </c>
      <c r="E12190" s="53"/>
      <c r="F12190" s="54" t="s">
        <v>20</v>
      </c>
      <c r="G12190" s="86">
        <v>30.579599999999999</v>
      </c>
    </row>
    <row r="12191" spans="1:7" s="47" customFormat="1" ht="24.75" customHeight="1" x14ac:dyDescent="0.2">
      <c r="A12191" s="51" t="s">
        <v>24640</v>
      </c>
      <c r="B12191" s="52" t="s">
        <v>24641</v>
      </c>
      <c r="C12191" s="84" t="s">
        <v>19</v>
      </c>
      <c r="D12191" s="85" t="s">
        <v>19</v>
      </c>
      <c r="E12191" s="53"/>
      <c r="F12191" s="54" t="s">
        <v>20</v>
      </c>
      <c r="G12191" s="86">
        <v>37.280999999999999</v>
      </c>
    </row>
    <row r="12192" spans="1:7" s="47" customFormat="1" ht="24.75" customHeight="1" x14ac:dyDescent="0.2">
      <c r="A12192" s="51" t="s">
        <v>24642</v>
      </c>
      <c r="B12192" s="52" t="s">
        <v>24643</v>
      </c>
      <c r="C12192" s="84" t="s">
        <v>19</v>
      </c>
      <c r="D12192" s="85" t="s">
        <v>19</v>
      </c>
      <c r="E12192" s="53"/>
      <c r="F12192" s="54" t="s">
        <v>20</v>
      </c>
      <c r="G12192" s="86">
        <v>45.706200000000003</v>
      </c>
    </row>
    <row r="12193" spans="1:7" s="47" customFormat="1" ht="24.75" customHeight="1" x14ac:dyDescent="0.2">
      <c r="A12193" s="51" t="s">
        <v>24644</v>
      </c>
      <c r="B12193" s="52" t="s">
        <v>24645</v>
      </c>
      <c r="C12193" s="84" t="s">
        <v>19</v>
      </c>
      <c r="D12193" s="85" t="s">
        <v>19</v>
      </c>
      <c r="E12193" s="53"/>
      <c r="F12193" s="54" t="s">
        <v>20</v>
      </c>
      <c r="G12193" s="86">
        <v>53.32</v>
      </c>
    </row>
    <row r="12194" spans="1:7" s="47" customFormat="1" ht="24.75" customHeight="1" x14ac:dyDescent="0.2">
      <c r="A12194" s="51" t="s">
        <v>24646</v>
      </c>
      <c r="B12194" s="52" t="s">
        <v>24647</v>
      </c>
      <c r="C12194" s="84" t="s">
        <v>19</v>
      </c>
      <c r="D12194" s="85" t="s">
        <v>19</v>
      </c>
      <c r="E12194" s="53"/>
      <c r="F12194" s="54" t="s">
        <v>20</v>
      </c>
      <c r="G12194" s="86">
        <v>6.2730000000000006</v>
      </c>
    </row>
    <row r="12195" spans="1:7" s="47" customFormat="1" ht="24.75" customHeight="1" x14ac:dyDescent="0.2">
      <c r="A12195" s="51" t="s">
        <v>24648</v>
      </c>
      <c r="B12195" s="52" t="s">
        <v>24649</v>
      </c>
      <c r="C12195" s="84" t="s">
        <v>19</v>
      </c>
      <c r="D12195" s="85" t="s">
        <v>19</v>
      </c>
      <c r="E12195" s="53"/>
      <c r="F12195" s="54" t="s">
        <v>20</v>
      </c>
      <c r="G12195" s="86">
        <v>6.1914000000000007</v>
      </c>
    </row>
    <row r="12196" spans="1:7" s="47" customFormat="1" ht="24.75" customHeight="1" x14ac:dyDescent="0.2">
      <c r="A12196" s="51" t="s">
        <v>24650</v>
      </c>
      <c r="B12196" s="52" t="s">
        <v>24651</v>
      </c>
      <c r="C12196" s="84" t="s">
        <v>19</v>
      </c>
      <c r="D12196" s="85" t="s">
        <v>19</v>
      </c>
      <c r="E12196" s="53"/>
      <c r="F12196" s="54" t="s">
        <v>20</v>
      </c>
      <c r="G12196" s="86">
        <v>6.2730000000000006</v>
      </c>
    </row>
    <row r="12197" spans="1:7" s="47" customFormat="1" ht="24.75" customHeight="1" x14ac:dyDescent="0.2">
      <c r="A12197" s="51" t="s">
        <v>24652</v>
      </c>
      <c r="B12197" s="52" t="s">
        <v>24653</v>
      </c>
      <c r="C12197" s="84" t="s">
        <v>19</v>
      </c>
      <c r="D12197" s="85" t="s">
        <v>19</v>
      </c>
      <c r="E12197" s="53"/>
      <c r="F12197" s="54" t="s">
        <v>20</v>
      </c>
      <c r="G12197" s="86">
        <v>5.73</v>
      </c>
    </row>
    <row r="12198" spans="1:7" s="47" customFormat="1" ht="24.75" customHeight="1" x14ac:dyDescent="0.2">
      <c r="A12198" s="51" t="s">
        <v>24654</v>
      </c>
      <c r="B12198" s="52" t="s">
        <v>24655</v>
      </c>
      <c r="C12198" s="84" t="s">
        <v>19</v>
      </c>
      <c r="D12198" s="85" t="s">
        <v>19</v>
      </c>
      <c r="E12198" s="53"/>
      <c r="F12198" s="54" t="s">
        <v>20</v>
      </c>
      <c r="G12198" s="86">
        <v>6.3647999999999998</v>
      </c>
    </row>
    <row r="12199" spans="1:7" s="47" customFormat="1" ht="24.75" customHeight="1" x14ac:dyDescent="0.2">
      <c r="A12199" s="51" t="s">
        <v>24656</v>
      </c>
      <c r="B12199" s="52" t="s">
        <v>24657</v>
      </c>
      <c r="C12199" s="84" t="s">
        <v>19</v>
      </c>
      <c r="D12199" s="85" t="s">
        <v>19</v>
      </c>
      <c r="E12199" s="53"/>
      <c r="F12199" s="54" t="s">
        <v>20</v>
      </c>
      <c r="G12199" s="86">
        <v>6.3</v>
      </c>
    </row>
    <row r="12200" spans="1:7" s="47" customFormat="1" ht="24.75" customHeight="1" x14ac:dyDescent="0.2">
      <c r="A12200" s="51" t="s">
        <v>24658</v>
      </c>
      <c r="B12200" s="52" t="s">
        <v>24659</v>
      </c>
      <c r="C12200" s="84" t="s">
        <v>19</v>
      </c>
      <c r="D12200" s="85" t="s">
        <v>19</v>
      </c>
      <c r="E12200" s="53"/>
      <c r="F12200" s="54" t="s">
        <v>20</v>
      </c>
      <c r="G12200" s="86">
        <v>7.2216000000000005</v>
      </c>
    </row>
    <row r="12201" spans="1:7" s="47" customFormat="1" ht="24.75" customHeight="1" x14ac:dyDescent="0.2">
      <c r="A12201" s="51" t="s">
        <v>24660</v>
      </c>
      <c r="B12201" s="52" t="s">
        <v>24661</v>
      </c>
      <c r="C12201" s="84" t="s">
        <v>19</v>
      </c>
      <c r="D12201" s="85" t="s">
        <v>19</v>
      </c>
      <c r="E12201" s="53"/>
      <c r="F12201" s="54" t="s">
        <v>20</v>
      </c>
      <c r="G12201" s="86">
        <v>7.0482000000000005</v>
      </c>
    </row>
    <row r="12202" spans="1:7" s="47" customFormat="1" ht="24.75" customHeight="1" x14ac:dyDescent="0.2">
      <c r="A12202" s="51" t="s">
        <v>24662</v>
      </c>
      <c r="B12202" s="52" t="s">
        <v>24663</v>
      </c>
      <c r="C12202" s="84" t="s">
        <v>19</v>
      </c>
      <c r="D12202" s="85" t="s">
        <v>19</v>
      </c>
      <c r="E12202" s="53"/>
      <c r="F12202" s="54" t="s">
        <v>20</v>
      </c>
      <c r="G12202" s="86">
        <v>6.9767999999999999</v>
      </c>
    </row>
    <row r="12203" spans="1:7" s="47" customFormat="1" ht="24.75" customHeight="1" x14ac:dyDescent="0.2">
      <c r="A12203" s="51" t="s">
        <v>24664</v>
      </c>
      <c r="B12203" s="52" t="s">
        <v>24665</v>
      </c>
      <c r="C12203" s="84" t="s">
        <v>19</v>
      </c>
      <c r="D12203" s="85" t="s">
        <v>19</v>
      </c>
      <c r="E12203" s="53"/>
      <c r="F12203" s="54" t="s">
        <v>20</v>
      </c>
      <c r="G12203" s="86">
        <v>6.53</v>
      </c>
    </row>
    <row r="12204" spans="1:7" s="47" customFormat="1" ht="24.75" customHeight="1" x14ac:dyDescent="0.2">
      <c r="A12204" s="51" t="s">
        <v>24666</v>
      </c>
      <c r="B12204" s="52" t="s">
        <v>24667</v>
      </c>
      <c r="C12204" s="84" t="s">
        <v>19</v>
      </c>
      <c r="D12204" s="85" t="s">
        <v>19</v>
      </c>
      <c r="E12204" s="53"/>
      <c r="F12204" s="54" t="s">
        <v>20</v>
      </c>
      <c r="G12204" s="86">
        <v>7.0788000000000002</v>
      </c>
    </row>
    <row r="12205" spans="1:7" s="47" customFormat="1" ht="24.75" customHeight="1" x14ac:dyDescent="0.2">
      <c r="A12205" s="51" t="s">
        <v>24668</v>
      </c>
      <c r="B12205" s="52" t="s">
        <v>24669</v>
      </c>
      <c r="C12205" s="84" t="s">
        <v>19</v>
      </c>
      <c r="D12205" s="85" t="s">
        <v>19</v>
      </c>
      <c r="E12205" s="53"/>
      <c r="F12205" s="54" t="s">
        <v>20</v>
      </c>
      <c r="G12205" s="86">
        <v>8.4863999999999997</v>
      </c>
    </row>
    <row r="12206" spans="1:7" s="47" customFormat="1" ht="24.75" customHeight="1" x14ac:dyDescent="0.2">
      <c r="A12206" s="51" t="s">
        <v>24670</v>
      </c>
      <c r="B12206" s="52" t="s">
        <v>24671</v>
      </c>
      <c r="C12206" s="84" t="s">
        <v>19</v>
      </c>
      <c r="D12206" s="85" t="s">
        <v>19</v>
      </c>
      <c r="E12206" s="53"/>
      <c r="F12206" s="54" t="s">
        <v>20</v>
      </c>
      <c r="G12206" s="86">
        <v>8.2721999999999998</v>
      </c>
    </row>
    <row r="12207" spans="1:7" s="47" customFormat="1" ht="24.75" customHeight="1" x14ac:dyDescent="0.2">
      <c r="A12207" s="51" t="s">
        <v>24672</v>
      </c>
      <c r="B12207" s="52" t="s">
        <v>24673</v>
      </c>
      <c r="C12207" s="84" t="s">
        <v>19</v>
      </c>
      <c r="D12207" s="85" t="s">
        <v>19</v>
      </c>
      <c r="E12207" s="53"/>
      <c r="F12207" s="54" t="s">
        <v>20</v>
      </c>
      <c r="G12207" s="86">
        <v>7.96</v>
      </c>
    </row>
    <row r="12208" spans="1:7" s="47" customFormat="1" ht="24.75" customHeight="1" x14ac:dyDescent="0.2">
      <c r="A12208" s="51" t="s">
        <v>24674</v>
      </c>
      <c r="B12208" s="52" t="s">
        <v>24675</v>
      </c>
      <c r="C12208" s="84" t="s">
        <v>19</v>
      </c>
      <c r="D12208" s="85" t="s">
        <v>19</v>
      </c>
      <c r="E12208" s="53"/>
      <c r="F12208" s="54" t="s">
        <v>20</v>
      </c>
      <c r="G12208" s="86">
        <v>6.46</v>
      </c>
    </row>
    <row r="12209" spans="1:7" s="47" customFormat="1" ht="24.75" customHeight="1" x14ac:dyDescent="0.2">
      <c r="A12209" s="51" t="s">
        <v>24676</v>
      </c>
      <c r="B12209" s="52" t="s">
        <v>24677</v>
      </c>
      <c r="C12209" s="84" t="s">
        <v>19</v>
      </c>
      <c r="D12209" s="85" t="s">
        <v>19</v>
      </c>
      <c r="E12209" s="53"/>
      <c r="F12209" s="54" t="s">
        <v>20</v>
      </c>
      <c r="G12209" s="86">
        <v>8.5271999999999988</v>
      </c>
    </row>
    <row r="12210" spans="1:7" s="47" customFormat="1" ht="24.75" customHeight="1" x14ac:dyDescent="0.2">
      <c r="A12210" s="51" t="s">
        <v>24678</v>
      </c>
      <c r="B12210" s="52" t="s">
        <v>24679</v>
      </c>
      <c r="C12210" s="84" t="s">
        <v>19</v>
      </c>
      <c r="D12210" s="85" t="s">
        <v>19</v>
      </c>
      <c r="E12210" s="53"/>
      <c r="F12210" s="54" t="s">
        <v>20</v>
      </c>
      <c r="G12210" s="86">
        <v>7.98</v>
      </c>
    </row>
    <row r="12211" spans="1:7" s="47" customFormat="1" ht="24.75" customHeight="1" x14ac:dyDescent="0.2">
      <c r="A12211" s="51" t="s">
        <v>24680</v>
      </c>
      <c r="B12211" s="52" t="s">
        <v>24681</v>
      </c>
      <c r="C12211" s="84" t="s">
        <v>19</v>
      </c>
      <c r="D12211" s="85" t="s">
        <v>19</v>
      </c>
      <c r="E12211" s="53"/>
      <c r="F12211" s="54" t="s">
        <v>20</v>
      </c>
      <c r="G12211" s="86">
        <v>11.964600000000001</v>
      </c>
    </row>
    <row r="12212" spans="1:7" s="47" customFormat="1" ht="24.75" customHeight="1" x14ac:dyDescent="0.2">
      <c r="A12212" s="51" t="s">
        <v>24682</v>
      </c>
      <c r="B12212" s="52" t="s">
        <v>24683</v>
      </c>
      <c r="C12212" s="84" t="s">
        <v>19</v>
      </c>
      <c r="D12212" s="85" t="s">
        <v>19</v>
      </c>
      <c r="E12212" s="53"/>
      <c r="F12212" s="54" t="s">
        <v>20</v>
      </c>
      <c r="G12212" s="86">
        <v>5.73</v>
      </c>
    </row>
    <row r="12213" spans="1:7" s="47" customFormat="1" ht="24.75" customHeight="1" x14ac:dyDescent="0.2">
      <c r="A12213" s="51" t="s">
        <v>24684</v>
      </c>
      <c r="B12213" s="52" t="s">
        <v>24685</v>
      </c>
      <c r="C12213" s="84" t="s">
        <v>19</v>
      </c>
      <c r="D12213" s="85" t="s">
        <v>19</v>
      </c>
      <c r="E12213" s="53"/>
      <c r="F12213" s="54" t="s">
        <v>20</v>
      </c>
      <c r="G12213" s="86">
        <v>6.3</v>
      </c>
    </row>
    <row r="12214" spans="1:7" s="47" customFormat="1" ht="24.75" customHeight="1" x14ac:dyDescent="0.2">
      <c r="A12214" s="51" t="s">
        <v>24686</v>
      </c>
      <c r="B12214" s="52" t="s">
        <v>24687</v>
      </c>
      <c r="C12214" s="84" t="s">
        <v>19</v>
      </c>
      <c r="D12214" s="85" t="s">
        <v>19</v>
      </c>
      <c r="E12214" s="53"/>
      <c r="F12214" s="54" t="s">
        <v>20</v>
      </c>
      <c r="G12214" s="86">
        <v>6.53</v>
      </c>
    </row>
    <row r="12215" spans="1:7" s="47" customFormat="1" ht="24.75" customHeight="1" x14ac:dyDescent="0.2">
      <c r="A12215" s="51" t="s">
        <v>24688</v>
      </c>
      <c r="B12215" s="52" t="s">
        <v>24689</v>
      </c>
      <c r="C12215" s="84" t="s">
        <v>19</v>
      </c>
      <c r="D12215" s="85" t="s">
        <v>19</v>
      </c>
      <c r="E12215" s="53"/>
      <c r="F12215" s="54" t="s">
        <v>20</v>
      </c>
      <c r="G12215" s="86">
        <v>6.97</v>
      </c>
    </row>
    <row r="12216" spans="1:7" s="47" customFormat="1" ht="24.75" customHeight="1" x14ac:dyDescent="0.2">
      <c r="A12216" s="51" t="s">
        <v>24690</v>
      </c>
      <c r="B12216" s="52" t="s">
        <v>24691</v>
      </c>
      <c r="C12216" s="84" t="s">
        <v>19</v>
      </c>
      <c r="D12216" s="85" t="s">
        <v>19</v>
      </c>
      <c r="E12216" s="53"/>
      <c r="F12216" s="54" t="s">
        <v>20</v>
      </c>
      <c r="G12216" s="86">
        <v>6.46</v>
      </c>
    </row>
    <row r="12217" spans="1:7" s="47" customFormat="1" ht="24.75" customHeight="1" x14ac:dyDescent="0.2">
      <c r="A12217" s="51" t="s">
        <v>24692</v>
      </c>
      <c r="B12217" s="52" t="s">
        <v>24693</v>
      </c>
      <c r="C12217" s="84" t="s">
        <v>19</v>
      </c>
      <c r="D12217" s="85" t="s">
        <v>19</v>
      </c>
      <c r="E12217" s="53"/>
      <c r="F12217" s="54" t="s">
        <v>20</v>
      </c>
      <c r="G12217" s="86">
        <v>7.98</v>
      </c>
    </row>
    <row r="12218" spans="1:7" s="47" customFormat="1" ht="24.75" customHeight="1" x14ac:dyDescent="0.2">
      <c r="A12218" s="51" t="s">
        <v>24694</v>
      </c>
      <c r="B12218" s="52" t="s">
        <v>24695</v>
      </c>
      <c r="C12218" s="84" t="s">
        <v>19</v>
      </c>
      <c r="D12218" s="85" t="s">
        <v>19</v>
      </c>
      <c r="E12218" s="53"/>
      <c r="F12218" s="54" t="s">
        <v>20</v>
      </c>
      <c r="G12218" s="86">
        <v>13.780200000000001</v>
      </c>
    </row>
    <row r="12219" spans="1:7" s="47" customFormat="1" ht="24.75" customHeight="1" x14ac:dyDescent="0.2">
      <c r="A12219" s="51" t="s">
        <v>24696</v>
      </c>
      <c r="B12219" s="52" t="s">
        <v>24697</v>
      </c>
      <c r="C12219" s="84" t="s">
        <v>19</v>
      </c>
      <c r="D12219" s="85" t="s">
        <v>19</v>
      </c>
      <c r="E12219" s="53"/>
      <c r="F12219" s="54" t="s">
        <v>20</v>
      </c>
      <c r="G12219" s="86">
        <v>15.932399999999999</v>
      </c>
    </row>
    <row r="12220" spans="1:7" s="47" customFormat="1" ht="24.75" customHeight="1" x14ac:dyDescent="0.2">
      <c r="A12220" s="51" t="s">
        <v>24698</v>
      </c>
      <c r="B12220" s="52" t="s">
        <v>24699</v>
      </c>
      <c r="C12220" s="84" t="s">
        <v>19</v>
      </c>
      <c r="D12220" s="85" t="s">
        <v>19</v>
      </c>
      <c r="E12220" s="53"/>
      <c r="F12220" s="54" t="s">
        <v>20</v>
      </c>
      <c r="G12220" s="86">
        <v>20.634599999999999</v>
      </c>
    </row>
    <row r="12221" spans="1:7" s="47" customFormat="1" ht="24.75" customHeight="1" x14ac:dyDescent="0.2">
      <c r="A12221" s="51" t="s">
        <v>24700</v>
      </c>
      <c r="B12221" s="52" t="s">
        <v>24701</v>
      </c>
      <c r="C12221" s="84" t="s">
        <v>19</v>
      </c>
      <c r="D12221" s="85" t="s">
        <v>19</v>
      </c>
      <c r="E12221" s="53"/>
      <c r="F12221" s="54" t="s">
        <v>20</v>
      </c>
      <c r="G12221" s="86">
        <v>33.710999999999999</v>
      </c>
    </row>
    <row r="12222" spans="1:7" s="47" customFormat="1" ht="24.75" customHeight="1" x14ac:dyDescent="0.2">
      <c r="A12222" s="51" t="s">
        <v>24702</v>
      </c>
      <c r="B12222" s="52" t="s">
        <v>24703</v>
      </c>
      <c r="C12222" s="84" t="s">
        <v>19</v>
      </c>
      <c r="D12222" s="85" t="s">
        <v>19</v>
      </c>
      <c r="E12222" s="53"/>
      <c r="F12222" s="54" t="s">
        <v>20</v>
      </c>
      <c r="G12222" s="86">
        <v>38.270400000000002</v>
      </c>
    </row>
    <row r="12223" spans="1:7" s="47" customFormat="1" ht="24.75" customHeight="1" x14ac:dyDescent="0.2">
      <c r="A12223" s="51" t="s">
        <v>24704</v>
      </c>
      <c r="B12223" s="52" t="s">
        <v>24705</v>
      </c>
      <c r="C12223" s="84" t="s">
        <v>19</v>
      </c>
      <c r="D12223" s="85" t="s">
        <v>19</v>
      </c>
      <c r="E12223" s="53"/>
      <c r="F12223" s="54" t="s">
        <v>20</v>
      </c>
      <c r="G12223" s="86">
        <v>48.684599999999996</v>
      </c>
    </row>
    <row r="12224" spans="1:7" s="47" customFormat="1" ht="24.75" customHeight="1" x14ac:dyDescent="0.2">
      <c r="A12224" s="51" t="s">
        <v>24706</v>
      </c>
      <c r="B12224" s="52" t="s">
        <v>24707</v>
      </c>
      <c r="C12224" s="84" t="s">
        <v>19</v>
      </c>
      <c r="D12224" s="85" t="s">
        <v>19</v>
      </c>
      <c r="E12224" s="53"/>
      <c r="F12224" s="54" t="s">
        <v>20</v>
      </c>
      <c r="G12224" s="86">
        <v>29.324999999999999</v>
      </c>
    </row>
    <row r="12225" spans="1:7" s="47" customFormat="1" ht="24.75" customHeight="1" x14ac:dyDescent="0.2">
      <c r="A12225" s="51" t="s">
        <v>24708</v>
      </c>
      <c r="B12225" s="52" t="s">
        <v>24709</v>
      </c>
      <c r="C12225" s="84" t="s">
        <v>19</v>
      </c>
      <c r="D12225" s="85" t="s">
        <v>19</v>
      </c>
      <c r="E12225" s="53"/>
      <c r="F12225" s="54" t="s">
        <v>20</v>
      </c>
      <c r="G12225" s="86">
        <v>36.954599999999999</v>
      </c>
    </row>
    <row r="12226" spans="1:7" s="47" customFormat="1" ht="24.75" customHeight="1" x14ac:dyDescent="0.2">
      <c r="A12226" s="51" t="s">
        <v>24710</v>
      </c>
      <c r="B12226" s="52" t="s">
        <v>24711</v>
      </c>
      <c r="C12226" s="84" t="s">
        <v>19</v>
      </c>
      <c r="D12226" s="85" t="s">
        <v>19</v>
      </c>
      <c r="E12226" s="53"/>
      <c r="F12226" s="54" t="s">
        <v>20</v>
      </c>
      <c r="G12226" s="86">
        <v>40.902000000000001</v>
      </c>
    </row>
    <row r="12227" spans="1:7" s="47" customFormat="1" ht="24.75" customHeight="1" x14ac:dyDescent="0.2">
      <c r="A12227" s="51" t="s">
        <v>24712</v>
      </c>
      <c r="B12227" s="52" t="s">
        <v>24713</v>
      </c>
      <c r="C12227" s="84" t="s">
        <v>19</v>
      </c>
      <c r="D12227" s="85" t="s">
        <v>19</v>
      </c>
      <c r="E12227" s="53"/>
      <c r="F12227" s="54" t="s">
        <v>20</v>
      </c>
      <c r="G12227" s="86">
        <v>10.9344</v>
      </c>
    </row>
    <row r="12228" spans="1:7" s="47" customFormat="1" ht="24.75" customHeight="1" x14ac:dyDescent="0.2">
      <c r="A12228" s="51" t="s">
        <v>24714</v>
      </c>
      <c r="B12228" s="52" t="s">
        <v>24715</v>
      </c>
      <c r="C12228" s="84" t="s">
        <v>19</v>
      </c>
      <c r="D12228" s="85" t="s">
        <v>19</v>
      </c>
      <c r="E12228" s="53"/>
      <c r="F12228" s="54" t="s">
        <v>20</v>
      </c>
      <c r="G12228" s="86">
        <v>10.251000000000001</v>
      </c>
    </row>
    <row r="12229" spans="1:7" s="47" customFormat="1" ht="24.75" customHeight="1" x14ac:dyDescent="0.2">
      <c r="A12229" s="51" t="s">
        <v>24716</v>
      </c>
      <c r="B12229" s="52" t="s">
        <v>24717</v>
      </c>
      <c r="C12229" s="84" t="s">
        <v>19</v>
      </c>
      <c r="D12229" s="85" t="s">
        <v>19</v>
      </c>
      <c r="E12229" s="53"/>
      <c r="F12229" s="54" t="s">
        <v>20</v>
      </c>
      <c r="G12229" s="86">
        <v>12.9846</v>
      </c>
    </row>
    <row r="12230" spans="1:7" s="47" customFormat="1" ht="24.75" customHeight="1" x14ac:dyDescent="0.2">
      <c r="A12230" s="51" t="s">
        <v>24718</v>
      </c>
      <c r="B12230" s="52" t="s">
        <v>24719</v>
      </c>
      <c r="C12230" s="84" t="s">
        <v>19</v>
      </c>
      <c r="D12230" s="85" t="s">
        <v>19</v>
      </c>
      <c r="E12230" s="53"/>
      <c r="F12230" s="54" t="s">
        <v>20</v>
      </c>
      <c r="G12230" s="86">
        <v>15.2082</v>
      </c>
    </row>
    <row r="12231" spans="1:7" s="47" customFormat="1" ht="24.75" customHeight="1" x14ac:dyDescent="0.2">
      <c r="A12231" s="51" t="s">
        <v>24720</v>
      </c>
      <c r="B12231" s="52" t="s">
        <v>24721</v>
      </c>
      <c r="C12231" s="84" t="s">
        <v>19</v>
      </c>
      <c r="D12231" s="85" t="s">
        <v>19</v>
      </c>
      <c r="E12231" s="53"/>
      <c r="F12231" s="54" t="s">
        <v>20</v>
      </c>
      <c r="G12231" s="86">
        <v>13.780200000000001</v>
      </c>
    </row>
    <row r="12232" spans="1:7" s="47" customFormat="1" ht="24.75" customHeight="1" x14ac:dyDescent="0.2">
      <c r="A12232" s="51" t="s">
        <v>24722</v>
      </c>
      <c r="B12232" s="52" t="s">
        <v>24723</v>
      </c>
      <c r="C12232" s="84" t="s">
        <v>19</v>
      </c>
      <c r="D12232" s="85" t="s">
        <v>19</v>
      </c>
      <c r="E12232" s="53"/>
      <c r="F12232" s="54" t="s">
        <v>20</v>
      </c>
      <c r="G12232" s="86">
        <v>16.5138</v>
      </c>
    </row>
    <row r="12233" spans="1:7" s="47" customFormat="1" ht="24.75" customHeight="1" x14ac:dyDescent="0.2">
      <c r="A12233" s="51" t="s">
        <v>24724</v>
      </c>
      <c r="B12233" s="52" t="s">
        <v>24725</v>
      </c>
      <c r="C12233" s="84" t="s">
        <v>19</v>
      </c>
      <c r="D12233" s="85" t="s">
        <v>19</v>
      </c>
      <c r="E12233" s="53"/>
      <c r="F12233" s="54" t="s">
        <v>20</v>
      </c>
      <c r="G12233" s="86">
        <v>19.9206</v>
      </c>
    </row>
    <row r="12234" spans="1:7" s="47" customFormat="1" ht="24.75" customHeight="1" x14ac:dyDescent="0.2">
      <c r="A12234" s="51" t="s">
        <v>24726</v>
      </c>
      <c r="B12234" s="52" t="s">
        <v>24727</v>
      </c>
      <c r="C12234" s="84" t="s">
        <v>19</v>
      </c>
      <c r="D12234" s="85" t="s">
        <v>19</v>
      </c>
      <c r="E12234" s="53"/>
      <c r="F12234" s="54" t="s">
        <v>20</v>
      </c>
      <c r="G12234" s="86">
        <v>30.875399999999999</v>
      </c>
    </row>
    <row r="12235" spans="1:7" s="47" customFormat="1" ht="24.75" customHeight="1" x14ac:dyDescent="0.2">
      <c r="A12235" s="51" t="s">
        <v>24728</v>
      </c>
      <c r="B12235" s="52" t="s">
        <v>24729</v>
      </c>
      <c r="C12235" s="84" t="s">
        <v>19</v>
      </c>
      <c r="D12235" s="85" t="s">
        <v>19</v>
      </c>
      <c r="E12235" s="53"/>
      <c r="F12235" s="54" t="s">
        <v>20</v>
      </c>
      <c r="G12235" s="86">
        <v>10.363200000000001</v>
      </c>
    </row>
    <row r="12236" spans="1:7" s="47" customFormat="1" ht="24.75" customHeight="1" x14ac:dyDescent="0.2">
      <c r="A12236" s="51" t="s">
        <v>24730</v>
      </c>
      <c r="B12236" s="52" t="s">
        <v>24731</v>
      </c>
      <c r="C12236" s="84" t="s">
        <v>19</v>
      </c>
      <c r="D12236" s="85" t="s">
        <v>19</v>
      </c>
      <c r="E12236" s="53"/>
      <c r="F12236" s="54" t="s">
        <v>20</v>
      </c>
      <c r="G12236" s="86">
        <v>8.5578000000000003</v>
      </c>
    </row>
    <row r="12237" spans="1:7" s="47" customFormat="1" ht="24.75" customHeight="1" x14ac:dyDescent="0.2">
      <c r="A12237" s="51" t="s">
        <v>24732</v>
      </c>
      <c r="B12237" s="52" t="s">
        <v>24733</v>
      </c>
      <c r="C12237" s="84" t="s">
        <v>19</v>
      </c>
      <c r="D12237" s="85" t="s">
        <v>19</v>
      </c>
      <c r="E12237" s="53"/>
      <c r="F12237" s="54" t="s">
        <v>20</v>
      </c>
      <c r="G12237" s="86">
        <v>7.7724000000000002</v>
      </c>
    </row>
    <row r="12238" spans="1:7" s="47" customFormat="1" ht="24.75" customHeight="1" x14ac:dyDescent="0.2">
      <c r="A12238" s="51" t="s">
        <v>24734</v>
      </c>
      <c r="B12238" s="52" t="s">
        <v>24735</v>
      </c>
      <c r="C12238" s="84" t="s">
        <v>19</v>
      </c>
      <c r="D12238" s="85" t="s">
        <v>19</v>
      </c>
      <c r="E12238" s="53"/>
      <c r="F12238" s="54" t="s">
        <v>20</v>
      </c>
      <c r="G12238" s="86">
        <v>10.1898</v>
      </c>
    </row>
    <row r="12239" spans="1:7" s="47" customFormat="1" ht="24.75" customHeight="1" x14ac:dyDescent="0.2">
      <c r="A12239" s="51" t="s">
        <v>24736</v>
      </c>
      <c r="B12239" s="52" t="s">
        <v>24737</v>
      </c>
      <c r="C12239" s="84" t="s">
        <v>19</v>
      </c>
      <c r="D12239" s="85" t="s">
        <v>19</v>
      </c>
      <c r="E12239" s="53"/>
      <c r="F12239" s="54" t="s">
        <v>20</v>
      </c>
      <c r="G12239" s="86">
        <v>11.750399999999999</v>
      </c>
    </row>
    <row r="12240" spans="1:7" s="47" customFormat="1" ht="24.75" customHeight="1" x14ac:dyDescent="0.2">
      <c r="A12240" s="51" t="s">
        <v>24738</v>
      </c>
      <c r="B12240" s="52" t="s">
        <v>24739</v>
      </c>
      <c r="C12240" s="84" t="s">
        <v>19</v>
      </c>
      <c r="D12240" s="85" t="s">
        <v>19</v>
      </c>
      <c r="E12240" s="53"/>
      <c r="F12240" s="54" t="s">
        <v>20</v>
      </c>
      <c r="G12240" s="86">
        <v>14.9634</v>
      </c>
    </row>
    <row r="12241" spans="1:7" s="47" customFormat="1" ht="24.75" customHeight="1" x14ac:dyDescent="0.2">
      <c r="A12241" s="51" t="s">
        <v>24740</v>
      </c>
      <c r="B12241" s="52" t="s">
        <v>24741</v>
      </c>
      <c r="C12241" s="84" t="s">
        <v>19</v>
      </c>
      <c r="D12241" s="85" t="s">
        <v>19</v>
      </c>
      <c r="E12241" s="53"/>
      <c r="F12241" s="54" t="s">
        <v>20</v>
      </c>
      <c r="G12241" s="86">
        <v>14.4024</v>
      </c>
    </row>
    <row r="12242" spans="1:7" s="47" customFormat="1" ht="24.75" customHeight="1" x14ac:dyDescent="0.2">
      <c r="A12242" s="51" t="s">
        <v>24742</v>
      </c>
      <c r="B12242" s="52" t="s">
        <v>24743</v>
      </c>
      <c r="C12242" s="84" t="s">
        <v>19</v>
      </c>
      <c r="D12242" s="85" t="s">
        <v>19</v>
      </c>
      <c r="E12242" s="53"/>
      <c r="F12242" s="54" t="s">
        <v>20</v>
      </c>
      <c r="G12242" s="86">
        <v>17.533800000000003</v>
      </c>
    </row>
    <row r="12243" spans="1:7" s="47" customFormat="1" ht="24.75" customHeight="1" x14ac:dyDescent="0.2">
      <c r="A12243" s="51" t="s">
        <v>24744</v>
      </c>
      <c r="B12243" s="52" t="s">
        <v>24745</v>
      </c>
      <c r="C12243" s="84" t="s">
        <v>19</v>
      </c>
      <c r="D12243" s="85" t="s">
        <v>19</v>
      </c>
      <c r="E12243" s="53"/>
      <c r="F12243" s="54" t="s">
        <v>20</v>
      </c>
      <c r="G12243" s="86">
        <v>32.537999999999997</v>
      </c>
    </row>
    <row r="12244" spans="1:7" s="47" customFormat="1" ht="24.75" customHeight="1" x14ac:dyDescent="0.2">
      <c r="A12244" s="51" t="s">
        <v>24746</v>
      </c>
      <c r="B12244" s="52" t="s">
        <v>24747</v>
      </c>
      <c r="C12244" s="84" t="s">
        <v>19</v>
      </c>
      <c r="D12244" s="85" t="s">
        <v>19</v>
      </c>
      <c r="E12244" s="53"/>
      <c r="F12244" s="54" t="s">
        <v>20</v>
      </c>
      <c r="G12244" s="86">
        <v>8.3537999999999997</v>
      </c>
    </row>
    <row r="12245" spans="1:7" s="47" customFormat="1" ht="24.75" customHeight="1" x14ac:dyDescent="0.2">
      <c r="A12245" s="51" t="s">
        <v>24748</v>
      </c>
      <c r="B12245" s="52" t="s">
        <v>24749</v>
      </c>
      <c r="C12245" s="84" t="s">
        <v>19</v>
      </c>
      <c r="D12245" s="85" t="s">
        <v>19</v>
      </c>
      <c r="E12245" s="53"/>
      <c r="F12245" s="54" t="s">
        <v>20</v>
      </c>
      <c r="G12245" s="86">
        <v>104.73360000000001</v>
      </c>
    </row>
    <row r="12246" spans="1:7" s="47" customFormat="1" ht="24.75" customHeight="1" x14ac:dyDescent="0.2">
      <c r="A12246" s="51" t="s">
        <v>24750</v>
      </c>
      <c r="B12246" s="52" t="s">
        <v>24751</v>
      </c>
      <c r="C12246" s="84" t="s">
        <v>19</v>
      </c>
      <c r="D12246" s="85" t="s">
        <v>19</v>
      </c>
      <c r="E12246" s="53"/>
      <c r="F12246" s="54" t="s">
        <v>20</v>
      </c>
      <c r="G12246" s="86">
        <v>158.92619999999999</v>
      </c>
    </row>
    <row r="12247" spans="1:7" s="47" customFormat="1" ht="24.75" customHeight="1" x14ac:dyDescent="0.2">
      <c r="A12247" s="51" t="s">
        <v>24752</v>
      </c>
      <c r="B12247" s="52" t="s">
        <v>24753</v>
      </c>
      <c r="C12247" s="84" t="s">
        <v>19</v>
      </c>
      <c r="D12247" s="85" t="s">
        <v>19</v>
      </c>
      <c r="E12247" s="53"/>
      <c r="F12247" s="54" t="s">
        <v>20</v>
      </c>
      <c r="G12247" s="86">
        <v>420.21960000000001</v>
      </c>
    </row>
    <row r="12248" spans="1:7" s="47" customFormat="1" ht="24.75" customHeight="1" x14ac:dyDescent="0.2">
      <c r="A12248" s="51" t="s">
        <v>24754</v>
      </c>
      <c r="B12248" s="52" t="s">
        <v>24755</v>
      </c>
      <c r="C12248" s="84" t="s">
        <v>19</v>
      </c>
      <c r="D12248" s="85" t="s">
        <v>19</v>
      </c>
      <c r="E12248" s="53"/>
      <c r="F12248" s="54" t="s">
        <v>20</v>
      </c>
      <c r="G12248" s="86">
        <v>457.41</v>
      </c>
    </row>
    <row r="12249" spans="1:7" s="47" customFormat="1" ht="24.75" customHeight="1" x14ac:dyDescent="0.2">
      <c r="A12249" s="51" t="s">
        <v>24756</v>
      </c>
      <c r="B12249" s="52" t="s">
        <v>24757</v>
      </c>
      <c r="C12249" s="84" t="s">
        <v>19</v>
      </c>
      <c r="D12249" s="85" t="s">
        <v>19</v>
      </c>
      <c r="E12249" s="53"/>
      <c r="F12249" s="54" t="s">
        <v>20</v>
      </c>
      <c r="G12249" s="86">
        <v>278.93</v>
      </c>
    </row>
    <row r="12250" spans="1:7" s="47" customFormat="1" ht="24.75" customHeight="1" x14ac:dyDescent="0.2">
      <c r="A12250" s="51" t="s">
        <v>24758</v>
      </c>
      <c r="B12250" s="52" t="s">
        <v>24759</v>
      </c>
      <c r="C12250" s="84" t="s">
        <v>19</v>
      </c>
      <c r="D12250" s="85" t="s">
        <v>19</v>
      </c>
      <c r="E12250" s="53"/>
      <c r="F12250" s="54" t="s">
        <v>20</v>
      </c>
      <c r="G12250" s="86">
        <v>84.935400000000001</v>
      </c>
    </row>
    <row r="12251" spans="1:7" s="47" customFormat="1" ht="24.75" customHeight="1" x14ac:dyDescent="0.2">
      <c r="A12251" s="51" t="s">
        <v>24760</v>
      </c>
      <c r="B12251" s="52" t="s">
        <v>24761</v>
      </c>
      <c r="C12251" s="84" t="s">
        <v>19</v>
      </c>
      <c r="D12251" s="85" t="s">
        <v>19</v>
      </c>
      <c r="E12251" s="53"/>
      <c r="F12251" s="54" t="s">
        <v>20</v>
      </c>
      <c r="G12251" s="86">
        <v>60.1188</v>
      </c>
    </row>
    <row r="12252" spans="1:7" s="47" customFormat="1" ht="24.75" customHeight="1" x14ac:dyDescent="0.2">
      <c r="A12252" s="51" t="s">
        <v>24762</v>
      </c>
      <c r="B12252" s="52" t="s">
        <v>24763</v>
      </c>
      <c r="C12252" s="84" t="s">
        <v>19</v>
      </c>
      <c r="D12252" s="85" t="s">
        <v>19</v>
      </c>
      <c r="E12252" s="53"/>
      <c r="F12252" s="54" t="s">
        <v>20</v>
      </c>
      <c r="G12252" s="86">
        <v>93.646200000000007</v>
      </c>
    </row>
    <row r="12253" spans="1:7" s="47" customFormat="1" ht="24.75" customHeight="1" x14ac:dyDescent="0.2">
      <c r="A12253" s="51" t="s">
        <v>24764</v>
      </c>
      <c r="B12253" s="52" t="s">
        <v>24765</v>
      </c>
      <c r="C12253" s="84" t="s">
        <v>19</v>
      </c>
      <c r="D12253" s="85" t="s">
        <v>19</v>
      </c>
      <c r="E12253" s="53"/>
      <c r="F12253" s="54" t="s">
        <v>20</v>
      </c>
      <c r="G12253" s="86">
        <v>95.49</v>
      </c>
    </row>
    <row r="12254" spans="1:7" s="47" customFormat="1" ht="24.75" customHeight="1" x14ac:dyDescent="0.2">
      <c r="A12254" s="51" t="s">
        <v>24766</v>
      </c>
      <c r="B12254" s="52" t="s">
        <v>24767</v>
      </c>
      <c r="C12254" s="84" t="s">
        <v>19</v>
      </c>
      <c r="D12254" s="85" t="s">
        <v>19</v>
      </c>
      <c r="E12254" s="53"/>
      <c r="F12254" s="54" t="s">
        <v>20</v>
      </c>
      <c r="G12254" s="86">
        <v>280.10220000000004</v>
      </c>
    </row>
    <row r="12255" spans="1:7" s="47" customFormat="1" ht="24.75" customHeight="1" x14ac:dyDescent="0.2">
      <c r="A12255" s="51" t="s">
        <v>24768</v>
      </c>
      <c r="B12255" s="52" t="s">
        <v>24769</v>
      </c>
      <c r="C12255" s="84" t="s">
        <v>19</v>
      </c>
      <c r="D12255" s="85" t="s">
        <v>19</v>
      </c>
      <c r="E12255" s="53"/>
      <c r="F12255" s="54" t="s">
        <v>20</v>
      </c>
      <c r="G12255" s="86">
        <v>54.682200000000002</v>
      </c>
    </row>
    <row r="12256" spans="1:7" s="47" customFormat="1" ht="24.75" customHeight="1" x14ac:dyDescent="0.2">
      <c r="A12256" s="51" t="s">
        <v>24770</v>
      </c>
      <c r="B12256" s="52" t="s">
        <v>24771</v>
      </c>
      <c r="C12256" s="84" t="s">
        <v>19</v>
      </c>
      <c r="D12256" s="85" t="s">
        <v>19</v>
      </c>
      <c r="E12256" s="53"/>
      <c r="F12256" s="54" t="s">
        <v>20</v>
      </c>
      <c r="G12256" s="86">
        <v>27.111599999999999</v>
      </c>
    </row>
    <row r="12257" spans="1:7" s="47" customFormat="1" ht="24.75" customHeight="1" x14ac:dyDescent="0.2">
      <c r="A12257" s="51" t="s">
        <v>24772</v>
      </c>
      <c r="B12257" s="52" t="s">
        <v>24773</v>
      </c>
      <c r="C12257" s="84" t="s">
        <v>19</v>
      </c>
      <c r="D12257" s="85" t="s">
        <v>19</v>
      </c>
      <c r="E12257" s="53"/>
      <c r="F12257" s="54" t="s">
        <v>20</v>
      </c>
      <c r="G12257" s="86">
        <v>30.865200000000002</v>
      </c>
    </row>
    <row r="12258" spans="1:7" s="47" customFormat="1" ht="24.75" customHeight="1" x14ac:dyDescent="0.2">
      <c r="A12258" s="51" t="s">
        <v>24774</v>
      </c>
      <c r="B12258" s="52" t="s">
        <v>24775</v>
      </c>
      <c r="C12258" s="84" t="s">
        <v>19</v>
      </c>
      <c r="D12258" s="85" t="s">
        <v>19</v>
      </c>
      <c r="E12258" s="53"/>
      <c r="F12258" s="54" t="s">
        <v>20</v>
      </c>
      <c r="G12258" s="86">
        <v>71.175600000000003</v>
      </c>
    </row>
    <row r="12259" spans="1:7" s="47" customFormat="1" ht="24.75" customHeight="1" x14ac:dyDescent="0.2">
      <c r="A12259" s="51" t="s">
        <v>24776</v>
      </c>
      <c r="B12259" s="52" t="s">
        <v>24777</v>
      </c>
      <c r="C12259" s="84" t="s">
        <v>19</v>
      </c>
      <c r="D12259" s="85" t="s">
        <v>19</v>
      </c>
      <c r="E12259" s="53"/>
      <c r="F12259" s="54" t="s">
        <v>20</v>
      </c>
      <c r="G12259" s="86">
        <v>75.316800000000001</v>
      </c>
    </row>
    <row r="12260" spans="1:7" s="47" customFormat="1" ht="24.75" customHeight="1" x14ac:dyDescent="0.2">
      <c r="A12260" s="51" t="s">
        <v>24778</v>
      </c>
      <c r="B12260" s="52" t="s">
        <v>24779</v>
      </c>
      <c r="C12260" s="84" t="s">
        <v>19</v>
      </c>
      <c r="D12260" s="85" t="s">
        <v>19</v>
      </c>
      <c r="E12260" s="53"/>
      <c r="F12260" s="54" t="s">
        <v>20</v>
      </c>
      <c r="G12260" s="86">
        <v>48.011400000000002</v>
      </c>
    </row>
    <row r="12261" spans="1:7" s="47" customFormat="1" ht="24.75" customHeight="1" x14ac:dyDescent="0.2">
      <c r="A12261" s="51" t="s">
        <v>24780</v>
      </c>
      <c r="B12261" s="52" t="s">
        <v>24781</v>
      </c>
      <c r="C12261" s="84" t="s">
        <v>19</v>
      </c>
      <c r="D12261" s="85" t="s">
        <v>19</v>
      </c>
      <c r="E12261" s="53"/>
      <c r="F12261" s="54" t="s">
        <v>20</v>
      </c>
      <c r="G12261" s="86">
        <v>53.386800000000001</v>
      </c>
    </row>
    <row r="12262" spans="1:7" s="47" customFormat="1" ht="24.75" customHeight="1" x14ac:dyDescent="0.2">
      <c r="A12262" s="51" t="s">
        <v>24782</v>
      </c>
      <c r="B12262" s="52" t="s">
        <v>24783</v>
      </c>
      <c r="C12262" s="84" t="s">
        <v>19</v>
      </c>
      <c r="D12262" s="85" t="s">
        <v>19</v>
      </c>
      <c r="E12262" s="53"/>
      <c r="F12262" s="54" t="s">
        <v>20</v>
      </c>
      <c r="G12262" s="86">
        <v>36.72</v>
      </c>
    </row>
    <row r="12263" spans="1:7" s="47" customFormat="1" ht="24.75" customHeight="1" x14ac:dyDescent="0.2">
      <c r="A12263" s="51" t="s">
        <v>24784</v>
      </c>
      <c r="B12263" s="52" t="s">
        <v>24785</v>
      </c>
      <c r="C12263" s="84" t="s">
        <v>19</v>
      </c>
      <c r="D12263" s="85" t="s">
        <v>19</v>
      </c>
      <c r="E12263" s="53"/>
      <c r="F12263" s="54" t="s">
        <v>20</v>
      </c>
      <c r="G12263" s="86">
        <v>40.483799999999995</v>
      </c>
    </row>
    <row r="12264" spans="1:7" s="47" customFormat="1" ht="24.75" customHeight="1" x14ac:dyDescent="0.2">
      <c r="A12264" s="51" t="s">
        <v>24786</v>
      </c>
      <c r="B12264" s="52" t="s">
        <v>24787</v>
      </c>
      <c r="C12264" s="84" t="s">
        <v>19</v>
      </c>
      <c r="D12264" s="85" t="s">
        <v>19</v>
      </c>
      <c r="E12264" s="53"/>
      <c r="F12264" s="54" t="s">
        <v>20</v>
      </c>
      <c r="G12264" s="86">
        <v>81.253199999999993</v>
      </c>
    </row>
    <row r="12265" spans="1:7" s="47" customFormat="1" ht="24.75" customHeight="1" x14ac:dyDescent="0.2">
      <c r="A12265" s="51" t="s">
        <v>24788</v>
      </c>
      <c r="B12265" s="52" t="s">
        <v>24789</v>
      </c>
      <c r="C12265" s="84" t="s">
        <v>19</v>
      </c>
      <c r="D12265" s="85" t="s">
        <v>19</v>
      </c>
      <c r="E12265" s="53"/>
      <c r="F12265" s="54" t="s">
        <v>20</v>
      </c>
      <c r="G12265" s="86">
        <v>81.895800000000008</v>
      </c>
    </row>
    <row r="12266" spans="1:7" s="47" customFormat="1" ht="24.75" customHeight="1" x14ac:dyDescent="0.2">
      <c r="A12266" s="51" t="s">
        <v>24790</v>
      </c>
      <c r="B12266" s="52" t="s">
        <v>24791</v>
      </c>
      <c r="C12266" s="84" t="s">
        <v>19</v>
      </c>
      <c r="D12266" s="85" t="s">
        <v>19</v>
      </c>
      <c r="E12266" s="53"/>
      <c r="F12266" s="54" t="s">
        <v>20</v>
      </c>
      <c r="G12266" s="86">
        <v>242.10720000000001</v>
      </c>
    </row>
    <row r="12267" spans="1:7" s="47" customFormat="1" ht="24.75" customHeight="1" x14ac:dyDescent="0.2">
      <c r="A12267" s="51" t="s">
        <v>24792</v>
      </c>
      <c r="B12267" s="52" t="s">
        <v>24793</v>
      </c>
      <c r="C12267" s="84" t="s">
        <v>19</v>
      </c>
      <c r="D12267" s="85" t="s">
        <v>19</v>
      </c>
      <c r="E12267" s="53"/>
      <c r="F12267" s="54" t="s">
        <v>20</v>
      </c>
      <c r="G12267" s="86">
        <v>364.37460000000004</v>
      </c>
    </row>
    <row r="12268" spans="1:7" s="47" customFormat="1" ht="24.75" customHeight="1" x14ac:dyDescent="0.2">
      <c r="A12268" s="51" t="s">
        <v>24794</v>
      </c>
      <c r="B12268" s="52" t="s">
        <v>24795</v>
      </c>
      <c r="C12268" s="84" t="s">
        <v>19</v>
      </c>
      <c r="D12268" s="85" t="s">
        <v>19</v>
      </c>
      <c r="E12268" s="53"/>
      <c r="F12268" s="54" t="s">
        <v>20</v>
      </c>
      <c r="G12268" s="86">
        <v>367.56720000000001</v>
      </c>
    </row>
    <row r="12269" spans="1:7" s="47" customFormat="1" ht="24.75" customHeight="1" x14ac:dyDescent="0.2">
      <c r="A12269" s="51" t="s">
        <v>24796</v>
      </c>
      <c r="B12269" s="52" t="s">
        <v>24797</v>
      </c>
      <c r="C12269" s="84" t="s">
        <v>19</v>
      </c>
      <c r="D12269" s="85" t="s">
        <v>19</v>
      </c>
      <c r="E12269" s="53"/>
      <c r="F12269" s="54" t="s">
        <v>20</v>
      </c>
      <c r="G12269" s="86">
        <v>15.351000000000001</v>
      </c>
    </row>
    <row r="12270" spans="1:7" s="47" customFormat="1" ht="24.75" customHeight="1" x14ac:dyDescent="0.2">
      <c r="A12270" s="51" t="s">
        <v>24798</v>
      </c>
      <c r="B12270" s="52" t="s">
        <v>24799</v>
      </c>
      <c r="C12270" s="84" t="s">
        <v>19</v>
      </c>
      <c r="D12270" s="85" t="s">
        <v>19</v>
      </c>
      <c r="E12270" s="53"/>
      <c r="F12270" s="54" t="s">
        <v>20</v>
      </c>
      <c r="G12270" s="86">
        <v>19.104600000000001</v>
      </c>
    </row>
    <row r="12271" spans="1:7" s="47" customFormat="1" ht="24.75" customHeight="1" x14ac:dyDescent="0.2">
      <c r="A12271" s="51" t="s">
        <v>24800</v>
      </c>
      <c r="B12271" s="52" t="s">
        <v>24801</v>
      </c>
      <c r="C12271" s="84" t="s">
        <v>19</v>
      </c>
      <c r="D12271" s="85" t="s">
        <v>19</v>
      </c>
      <c r="E12271" s="53"/>
      <c r="F12271" s="54" t="s">
        <v>20</v>
      </c>
      <c r="G12271" s="86">
        <v>23.796599999999998</v>
      </c>
    </row>
    <row r="12272" spans="1:7" s="47" customFormat="1" ht="24.75" customHeight="1" x14ac:dyDescent="0.2">
      <c r="A12272" s="51" t="s">
        <v>24802</v>
      </c>
      <c r="B12272" s="52" t="s">
        <v>24803</v>
      </c>
      <c r="C12272" s="84" t="s">
        <v>19</v>
      </c>
      <c r="D12272" s="85" t="s">
        <v>19</v>
      </c>
      <c r="E12272" s="53"/>
      <c r="F12272" s="54" t="s">
        <v>20</v>
      </c>
      <c r="G12272" s="86">
        <v>23.857800000000001</v>
      </c>
    </row>
    <row r="12273" spans="1:7" s="47" customFormat="1" ht="24.75" customHeight="1" x14ac:dyDescent="0.2">
      <c r="A12273" s="51" t="s">
        <v>24804</v>
      </c>
      <c r="B12273" s="52" t="s">
        <v>24805</v>
      </c>
      <c r="C12273" s="84" t="s">
        <v>19</v>
      </c>
      <c r="D12273" s="85" t="s">
        <v>19</v>
      </c>
      <c r="E12273" s="53"/>
      <c r="F12273" s="54" t="s">
        <v>20</v>
      </c>
      <c r="G12273" s="86">
        <v>27.060600000000001</v>
      </c>
    </row>
    <row r="12274" spans="1:7" s="47" customFormat="1" ht="24.75" customHeight="1" x14ac:dyDescent="0.2">
      <c r="A12274" s="51" t="s">
        <v>24806</v>
      </c>
      <c r="B12274" s="52" t="s">
        <v>24807</v>
      </c>
      <c r="C12274" s="84" t="s">
        <v>19</v>
      </c>
      <c r="D12274" s="85" t="s">
        <v>19</v>
      </c>
      <c r="E12274" s="53"/>
      <c r="F12274" s="54" t="s">
        <v>20</v>
      </c>
      <c r="G12274" s="86">
        <v>30.834600000000002</v>
      </c>
    </row>
    <row r="12275" spans="1:7" s="47" customFormat="1" ht="24.75" customHeight="1" x14ac:dyDescent="0.2">
      <c r="A12275" s="51" t="s">
        <v>24808</v>
      </c>
      <c r="B12275" s="52" t="s">
        <v>24809</v>
      </c>
      <c r="C12275" s="84" t="s">
        <v>19</v>
      </c>
      <c r="D12275" s="85" t="s">
        <v>19</v>
      </c>
      <c r="E12275" s="53"/>
      <c r="F12275" s="54" t="s">
        <v>20</v>
      </c>
      <c r="G12275" s="86">
        <v>26.978999999999999</v>
      </c>
    </row>
    <row r="12276" spans="1:7" s="47" customFormat="1" ht="24.75" customHeight="1" x14ac:dyDescent="0.2">
      <c r="A12276" s="51" t="s">
        <v>24810</v>
      </c>
      <c r="B12276" s="52" t="s">
        <v>24811</v>
      </c>
      <c r="C12276" s="84" t="s">
        <v>19</v>
      </c>
      <c r="D12276" s="85" t="s">
        <v>19</v>
      </c>
      <c r="E12276" s="53"/>
      <c r="F12276" s="54" t="s">
        <v>20</v>
      </c>
      <c r="G12276" s="86">
        <v>30.7224</v>
      </c>
    </row>
    <row r="12277" spans="1:7" s="47" customFormat="1" ht="24.75" customHeight="1" x14ac:dyDescent="0.2">
      <c r="A12277" s="51" t="s">
        <v>24812</v>
      </c>
      <c r="B12277" s="52" t="s">
        <v>24813</v>
      </c>
      <c r="C12277" s="84" t="s">
        <v>19</v>
      </c>
      <c r="D12277" s="85" t="s">
        <v>19</v>
      </c>
      <c r="E12277" s="53"/>
      <c r="F12277" s="54" t="s">
        <v>20</v>
      </c>
      <c r="G12277" s="86">
        <v>22.643999999999998</v>
      </c>
    </row>
    <row r="12278" spans="1:7" s="47" customFormat="1" ht="24.75" customHeight="1" x14ac:dyDescent="0.2">
      <c r="A12278" s="51" t="s">
        <v>24814</v>
      </c>
      <c r="B12278" s="52" t="s">
        <v>24815</v>
      </c>
      <c r="C12278" s="84" t="s">
        <v>19</v>
      </c>
      <c r="D12278" s="85" t="s">
        <v>19</v>
      </c>
      <c r="E12278" s="53"/>
      <c r="F12278" s="54" t="s">
        <v>20</v>
      </c>
      <c r="G12278" s="86">
        <v>25.785600000000002</v>
      </c>
    </row>
    <row r="12279" spans="1:7" s="47" customFormat="1" ht="24.75" customHeight="1" x14ac:dyDescent="0.2">
      <c r="A12279" s="51" t="s">
        <v>24816</v>
      </c>
      <c r="B12279" s="52" t="s">
        <v>24817</v>
      </c>
      <c r="C12279" s="84" t="s">
        <v>19</v>
      </c>
      <c r="D12279" s="85" t="s">
        <v>19</v>
      </c>
      <c r="E12279" s="53"/>
      <c r="F12279" s="54" t="s">
        <v>20</v>
      </c>
      <c r="G12279" s="86">
        <v>17.1462</v>
      </c>
    </row>
    <row r="12280" spans="1:7" s="47" customFormat="1" ht="24.75" customHeight="1" x14ac:dyDescent="0.2">
      <c r="A12280" s="51" t="s">
        <v>24818</v>
      </c>
      <c r="B12280" s="52" t="s">
        <v>24819</v>
      </c>
      <c r="C12280" s="84" t="s">
        <v>19</v>
      </c>
      <c r="D12280" s="85" t="s">
        <v>19</v>
      </c>
      <c r="E12280" s="53"/>
      <c r="F12280" s="54" t="s">
        <v>20</v>
      </c>
      <c r="G12280" s="86">
        <v>20.63</v>
      </c>
    </row>
    <row r="12281" spans="1:7" s="47" customFormat="1" ht="24.75" customHeight="1" x14ac:dyDescent="0.2">
      <c r="A12281" s="51" t="s">
        <v>24820</v>
      </c>
      <c r="B12281" s="52" t="s">
        <v>24821</v>
      </c>
      <c r="C12281" s="84" t="s">
        <v>19</v>
      </c>
      <c r="D12281" s="85" t="s">
        <v>19</v>
      </c>
      <c r="E12281" s="53"/>
      <c r="F12281" s="54" t="s">
        <v>20</v>
      </c>
      <c r="G12281" s="86">
        <v>37.495199999999997</v>
      </c>
    </row>
    <row r="12282" spans="1:7" s="47" customFormat="1" ht="24.75" customHeight="1" x14ac:dyDescent="0.2">
      <c r="A12282" s="51" t="s">
        <v>24822</v>
      </c>
      <c r="B12282" s="52" t="s">
        <v>24823</v>
      </c>
      <c r="C12282" s="84" t="s">
        <v>19</v>
      </c>
      <c r="D12282" s="85" t="s">
        <v>19</v>
      </c>
      <c r="E12282" s="53"/>
      <c r="F12282" s="54" t="s">
        <v>20</v>
      </c>
      <c r="G12282" s="86">
        <v>41.248799999999996</v>
      </c>
    </row>
    <row r="12283" spans="1:7" s="47" customFormat="1" ht="24.75" customHeight="1" x14ac:dyDescent="0.2">
      <c r="A12283" s="51" t="s">
        <v>24824</v>
      </c>
      <c r="B12283" s="52" t="s">
        <v>24825</v>
      </c>
      <c r="C12283" s="84" t="s">
        <v>19</v>
      </c>
      <c r="D12283" s="85" t="s">
        <v>19</v>
      </c>
      <c r="E12283" s="53"/>
      <c r="F12283" s="54" t="s">
        <v>20</v>
      </c>
      <c r="G12283" s="86">
        <v>37.495199999999997</v>
      </c>
    </row>
    <row r="12284" spans="1:7" s="47" customFormat="1" ht="24.75" customHeight="1" x14ac:dyDescent="0.2">
      <c r="A12284" s="51" t="s">
        <v>24826</v>
      </c>
      <c r="B12284" s="52" t="s">
        <v>24827</v>
      </c>
      <c r="C12284" s="84" t="s">
        <v>19</v>
      </c>
      <c r="D12284" s="85" t="s">
        <v>19</v>
      </c>
      <c r="E12284" s="53"/>
      <c r="F12284" s="54" t="s">
        <v>20</v>
      </c>
      <c r="G12284" s="86">
        <v>41.248799999999996</v>
      </c>
    </row>
    <row r="12285" spans="1:7" s="47" customFormat="1" ht="24.75" customHeight="1" x14ac:dyDescent="0.2">
      <c r="A12285" s="51" t="s">
        <v>24828</v>
      </c>
      <c r="B12285" s="52" t="s">
        <v>24829</v>
      </c>
      <c r="C12285" s="84" t="s">
        <v>19</v>
      </c>
      <c r="D12285" s="85" t="s">
        <v>19</v>
      </c>
      <c r="E12285" s="53"/>
      <c r="F12285" s="54" t="s">
        <v>20</v>
      </c>
      <c r="G12285" s="86">
        <v>116.739</v>
      </c>
    </row>
    <row r="12286" spans="1:7" s="47" customFormat="1" ht="24.75" customHeight="1" x14ac:dyDescent="0.2">
      <c r="A12286" s="51" t="s">
        <v>24830</v>
      </c>
      <c r="B12286" s="52" t="s">
        <v>24831</v>
      </c>
      <c r="C12286" s="84" t="s">
        <v>19</v>
      </c>
      <c r="D12286" s="85" t="s">
        <v>19</v>
      </c>
      <c r="E12286" s="53"/>
      <c r="F12286" s="54" t="s">
        <v>20</v>
      </c>
      <c r="G12286" s="86">
        <v>206.15220000000002</v>
      </c>
    </row>
    <row r="12287" spans="1:7" s="47" customFormat="1" ht="24.75" customHeight="1" x14ac:dyDescent="0.2">
      <c r="A12287" s="51" t="s">
        <v>24832</v>
      </c>
      <c r="B12287" s="52" t="s">
        <v>24833</v>
      </c>
      <c r="C12287" s="84" t="s">
        <v>19</v>
      </c>
      <c r="D12287" s="85" t="s">
        <v>19</v>
      </c>
      <c r="E12287" s="53"/>
      <c r="F12287" s="54" t="s">
        <v>20</v>
      </c>
      <c r="G12287" s="86">
        <v>147.73680000000002</v>
      </c>
    </row>
    <row r="12288" spans="1:7" s="47" customFormat="1" ht="24.75" customHeight="1" x14ac:dyDescent="0.2">
      <c r="A12288" s="51" t="s">
        <v>24834</v>
      </c>
      <c r="B12288" s="52" t="s">
        <v>24835</v>
      </c>
      <c r="C12288" s="84" t="s">
        <v>19</v>
      </c>
      <c r="D12288" s="85" t="s">
        <v>19</v>
      </c>
      <c r="E12288" s="53"/>
      <c r="F12288" s="54" t="s">
        <v>20</v>
      </c>
      <c r="G12288" s="86">
        <v>223.55339999999998</v>
      </c>
    </row>
    <row r="12289" spans="1:7" s="47" customFormat="1" ht="24.75" customHeight="1" x14ac:dyDescent="0.2">
      <c r="A12289" s="51" t="s">
        <v>24836</v>
      </c>
      <c r="B12289" s="52" t="s">
        <v>24837</v>
      </c>
      <c r="C12289" s="84" t="s">
        <v>19</v>
      </c>
      <c r="D12289" s="85" t="s">
        <v>19</v>
      </c>
      <c r="E12289" s="53"/>
      <c r="F12289" s="54" t="s">
        <v>20</v>
      </c>
      <c r="G12289" s="86">
        <v>151.83720000000002</v>
      </c>
    </row>
    <row r="12290" spans="1:7" s="47" customFormat="1" ht="24.75" customHeight="1" x14ac:dyDescent="0.2">
      <c r="A12290" s="51" t="s">
        <v>24838</v>
      </c>
      <c r="B12290" s="52" t="s">
        <v>24839</v>
      </c>
      <c r="C12290" s="84" t="s">
        <v>19</v>
      </c>
      <c r="D12290" s="85" t="s">
        <v>19</v>
      </c>
      <c r="E12290" s="53"/>
      <c r="F12290" s="54" t="s">
        <v>20</v>
      </c>
      <c r="G12290" s="86">
        <v>109.8642</v>
      </c>
    </row>
    <row r="12291" spans="1:7" s="47" customFormat="1" ht="24.75" customHeight="1" x14ac:dyDescent="0.2">
      <c r="A12291" s="51" t="s">
        <v>24840</v>
      </c>
      <c r="B12291" s="52" t="s">
        <v>24841</v>
      </c>
      <c r="C12291" s="84" t="s">
        <v>19</v>
      </c>
      <c r="D12291" s="85" t="s">
        <v>19</v>
      </c>
      <c r="E12291" s="53"/>
      <c r="F12291" s="54" t="s">
        <v>20</v>
      </c>
      <c r="G12291" s="86">
        <v>113.22</v>
      </c>
    </row>
    <row r="12292" spans="1:7" s="47" customFormat="1" ht="24.75" customHeight="1" x14ac:dyDescent="0.2">
      <c r="A12292" s="51" t="s">
        <v>24842</v>
      </c>
      <c r="B12292" s="52" t="s">
        <v>24843</v>
      </c>
      <c r="C12292" s="84" t="s">
        <v>19</v>
      </c>
      <c r="D12292" s="85" t="s">
        <v>19</v>
      </c>
      <c r="E12292" s="53"/>
      <c r="F12292" s="54" t="s">
        <v>20</v>
      </c>
      <c r="G12292" s="86">
        <v>88.7196</v>
      </c>
    </row>
    <row r="12293" spans="1:7" s="47" customFormat="1" ht="24.75" customHeight="1" x14ac:dyDescent="0.2">
      <c r="A12293" s="51" t="s">
        <v>24844</v>
      </c>
      <c r="B12293" s="52" t="s">
        <v>24845</v>
      </c>
      <c r="C12293" s="84" t="s">
        <v>19</v>
      </c>
      <c r="D12293" s="85" t="s">
        <v>19</v>
      </c>
      <c r="E12293" s="53"/>
      <c r="F12293" s="54" t="s">
        <v>20</v>
      </c>
      <c r="G12293" s="86">
        <v>92.483400000000003</v>
      </c>
    </row>
    <row r="12294" spans="1:7" s="47" customFormat="1" ht="24.75" customHeight="1" x14ac:dyDescent="0.2">
      <c r="A12294" s="51" t="s">
        <v>24846</v>
      </c>
      <c r="B12294" s="52" t="s">
        <v>24847</v>
      </c>
      <c r="C12294" s="84" t="s">
        <v>19</v>
      </c>
      <c r="D12294" s="85" t="s">
        <v>19</v>
      </c>
      <c r="E12294" s="53"/>
      <c r="F12294" s="54" t="s">
        <v>20</v>
      </c>
      <c r="G12294" s="86">
        <v>89.280600000000007</v>
      </c>
    </row>
    <row r="12295" spans="1:7" s="47" customFormat="1" ht="24.75" customHeight="1" x14ac:dyDescent="0.2">
      <c r="A12295" s="51" t="s">
        <v>24848</v>
      </c>
      <c r="B12295" s="52" t="s">
        <v>24849</v>
      </c>
      <c r="C12295" s="84" t="s">
        <v>19</v>
      </c>
      <c r="D12295" s="85" t="s">
        <v>19</v>
      </c>
      <c r="E12295" s="53"/>
      <c r="F12295" s="54" t="s">
        <v>20</v>
      </c>
      <c r="G12295" s="86">
        <v>103.1016</v>
      </c>
    </row>
    <row r="12296" spans="1:7" s="47" customFormat="1" ht="24.75" customHeight="1" x14ac:dyDescent="0.2">
      <c r="A12296" s="51" t="s">
        <v>24850</v>
      </c>
      <c r="B12296" s="52" t="s">
        <v>24851</v>
      </c>
      <c r="C12296" s="84" t="s">
        <v>19</v>
      </c>
      <c r="D12296" s="85" t="s">
        <v>19</v>
      </c>
      <c r="E12296" s="53"/>
      <c r="F12296" s="54" t="s">
        <v>20</v>
      </c>
      <c r="G12296" s="86">
        <v>93.819600000000008</v>
      </c>
    </row>
    <row r="12297" spans="1:7" s="47" customFormat="1" ht="24.75" customHeight="1" x14ac:dyDescent="0.2">
      <c r="A12297" s="51" t="s">
        <v>24852</v>
      </c>
      <c r="B12297" s="52" t="s">
        <v>24853</v>
      </c>
      <c r="C12297" s="84" t="s">
        <v>19</v>
      </c>
      <c r="D12297" s="85" t="s">
        <v>19</v>
      </c>
      <c r="E12297" s="53"/>
      <c r="F12297" s="54" t="s">
        <v>20</v>
      </c>
      <c r="G12297" s="86">
        <v>90.688199999999995</v>
      </c>
    </row>
    <row r="12298" spans="1:7" s="47" customFormat="1" ht="24.75" customHeight="1" x14ac:dyDescent="0.2">
      <c r="A12298" s="51" t="s">
        <v>24854</v>
      </c>
      <c r="B12298" s="52" t="s">
        <v>24855</v>
      </c>
      <c r="C12298" s="84" t="s">
        <v>19</v>
      </c>
      <c r="D12298" s="85" t="s">
        <v>19</v>
      </c>
      <c r="E12298" s="53"/>
      <c r="F12298" s="54" t="s">
        <v>20</v>
      </c>
      <c r="G12298" s="86">
        <v>139.75019999999998</v>
      </c>
    </row>
    <row r="12299" spans="1:7" s="47" customFormat="1" ht="24.75" customHeight="1" x14ac:dyDescent="0.2">
      <c r="A12299" s="51" t="s">
        <v>24856</v>
      </c>
      <c r="B12299" s="52" t="s">
        <v>24857</v>
      </c>
      <c r="C12299" s="84" t="s">
        <v>19</v>
      </c>
      <c r="D12299" s="85" t="s">
        <v>19</v>
      </c>
      <c r="E12299" s="53"/>
      <c r="F12299" s="54" t="s">
        <v>20</v>
      </c>
      <c r="G12299" s="86">
        <v>121.15560000000001</v>
      </c>
    </row>
    <row r="12300" spans="1:7" s="47" customFormat="1" ht="24.75" customHeight="1" x14ac:dyDescent="0.2">
      <c r="A12300" s="51" t="s">
        <v>24858</v>
      </c>
      <c r="B12300" s="52" t="s">
        <v>24859</v>
      </c>
      <c r="C12300" s="84" t="s">
        <v>19</v>
      </c>
      <c r="D12300" s="85" t="s">
        <v>19</v>
      </c>
      <c r="E12300" s="53"/>
      <c r="F12300" s="54" t="s">
        <v>20</v>
      </c>
      <c r="G12300" s="86">
        <v>124.9194</v>
      </c>
    </row>
    <row r="12301" spans="1:7" s="47" customFormat="1" ht="24.75" customHeight="1" x14ac:dyDescent="0.2">
      <c r="A12301" s="51" t="s">
        <v>24860</v>
      </c>
      <c r="B12301" s="52" t="s">
        <v>24861</v>
      </c>
      <c r="C12301" s="84" t="s">
        <v>19</v>
      </c>
      <c r="D12301" s="85" t="s">
        <v>19</v>
      </c>
      <c r="E12301" s="53"/>
      <c r="F12301" s="54" t="s">
        <v>20</v>
      </c>
      <c r="G12301" s="86">
        <v>56.37</v>
      </c>
    </row>
    <row r="12302" spans="1:7" s="47" customFormat="1" ht="24.75" customHeight="1" x14ac:dyDescent="0.2">
      <c r="A12302" s="51" t="s">
        <v>24862</v>
      </c>
      <c r="B12302" s="52" t="s">
        <v>24863</v>
      </c>
      <c r="C12302" s="84" t="s">
        <v>19</v>
      </c>
      <c r="D12302" s="85" t="s">
        <v>19</v>
      </c>
      <c r="E12302" s="53"/>
      <c r="F12302" s="54" t="s">
        <v>20</v>
      </c>
      <c r="G12302" s="86">
        <v>63.739800000000002</v>
      </c>
    </row>
    <row r="12303" spans="1:7" s="47" customFormat="1" ht="24.75" customHeight="1" x14ac:dyDescent="0.2">
      <c r="A12303" s="51" t="s">
        <v>24864</v>
      </c>
      <c r="B12303" s="52" t="s">
        <v>24865</v>
      </c>
      <c r="C12303" s="84" t="s">
        <v>19</v>
      </c>
      <c r="D12303" s="85" t="s">
        <v>19</v>
      </c>
      <c r="E12303" s="53"/>
      <c r="F12303" s="54" t="s">
        <v>20</v>
      </c>
      <c r="G12303" s="86">
        <v>934.2485999999999</v>
      </c>
    </row>
    <row r="12304" spans="1:7" s="47" customFormat="1" ht="24.75" customHeight="1" x14ac:dyDescent="0.2">
      <c r="A12304" s="51" t="s">
        <v>24866</v>
      </c>
      <c r="B12304" s="52" t="s">
        <v>24867</v>
      </c>
      <c r="C12304" s="84" t="s">
        <v>19</v>
      </c>
      <c r="D12304" s="85" t="s">
        <v>19</v>
      </c>
      <c r="E12304" s="53"/>
      <c r="F12304" s="54" t="s">
        <v>20</v>
      </c>
      <c r="G12304" s="86">
        <v>468.24119999999999</v>
      </c>
    </row>
    <row r="12305" spans="1:7" s="47" customFormat="1" ht="24.75" customHeight="1" x14ac:dyDescent="0.2">
      <c r="A12305" s="51" t="s">
        <v>24868</v>
      </c>
      <c r="B12305" s="52" t="s">
        <v>24869</v>
      </c>
      <c r="C12305" s="84" t="s">
        <v>19</v>
      </c>
      <c r="D12305" s="85" t="s">
        <v>19</v>
      </c>
      <c r="E12305" s="53"/>
      <c r="F12305" s="54" t="s">
        <v>20</v>
      </c>
      <c r="G12305" s="86">
        <v>1214.8404</v>
      </c>
    </row>
    <row r="12306" spans="1:7" s="47" customFormat="1" ht="24.75" customHeight="1" x14ac:dyDescent="0.2">
      <c r="A12306" s="51" t="s">
        <v>24870</v>
      </c>
      <c r="B12306" s="52" t="s">
        <v>24871</v>
      </c>
      <c r="C12306" s="84" t="s">
        <v>19</v>
      </c>
      <c r="D12306" s="85" t="s">
        <v>19</v>
      </c>
      <c r="E12306" s="53"/>
      <c r="F12306" s="54" t="s">
        <v>20</v>
      </c>
      <c r="G12306" s="86">
        <v>639.01980000000003</v>
      </c>
    </row>
    <row r="12307" spans="1:7" s="47" customFormat="1" ht="24.75" customHeight="1" x14ac:dyDescent="0.2">
      <c r="A12307" s="51" t="s">
        <v>24872</v>
      </c>
      <c r="B12307" s="52" t="s">
        <v>24873</v>
      </c>
      <c r="C12307" s="84" t="s">
        <v>19</v>
      </c>
      <c r="D12307" s="85" t="s">
        <v>19</v>
      </c>
      <c r="E12307" s="53"/>
      <c r="F12307" s="54" t="s">
        <v>20</v>
      </c>
      <c r="G12307" s="86">
        <v>1075.998</v>
      </c>
    </row>
    <row r="12308" spans="1:7" s="47" customFormat="1" ht="24.75" customHeight="1" x14ac:dyDescent="0.2">
      <c r="A12308" s="51" t="s">
        <v>24874</v>
      </c>
      <c r="B12308" s="52" t="s">
        <v>24875</v>
      </c>
      <c r="C12308" s="84" t="s">
        <v>19</v>
      </c>
      <c r="D12308" s="85" t="s">
        <v>19</v>
      </c>
      <c r="E12308" s="53"/>
      <c r="F12308" s="54" t="s">
        <v>20</v>
      </c>
      <c r="G12308" s="86">
        <v>465.41580000000005</v>
      </c>
    </row>
    <row r="12309" spans="1:7" s="47" customFormat="1" ht="24.75" customHeight="1" x14ac:dyDescent="0.2">
      <c r="A12309" s="51" t="s">
        <v>24876</v>
      </c>
      <c r="B12309" s="52" t="s">
        <v>24877</v>
      </c>
      <c r="C12309" s="84" t="s">
        <v>19</v>
      </c>
      <c r="D12309" s="85" t="s">
        <v>19</v>
      </c>
      <c r="E12309" s="53"/>
      <c r="F12309" s="54" t="s">
        <v>20</v>
      </c>
      <c r="G12309" s="86">
        <v>634.23599999999999</v>
      </c>
    </row>
    <row r="12310" spans="1:7" s="47" customFormat="1" ht="24.75" customHeight="1" x14ac:dyDescent="0.2">
      <c r="A12310" s="51" t="s">
        <v>24878</v>
      </c>
      <c r="B12310" s="52" t="s">
        <v>24879</v>
      </c>
      <c r="C12310" s="84" t="s">
        <v>19</v>
      </c>
      <c r="D12310" s="85" t="s">
        <v>19</v>
      </c>
      <c r="E12310" s="53"/>
      <c r="F12310" s="54" t="s">
        <v>20</v>
      </c>
      <c r="G12310" s="86">
        <v>1164.5645999999999</v>
      </c>
    </row>
    <row r="12311" spans="1:7" s="47" customFormat="1" ht="24.75" customHeight="1" x14ac:dyDescent="0.2">
      <c r="A12311" s="51" t="s">
        <v>24880</v>
      </c>
      <c r="B12311" s="52" t="s">
        <v>24881</v>
      </c>
      <c r="C12311" s="84" t="s">
        <v>19</v>
      </c>
      <c r="D12311" s="85" t="s">
        <v>19</v>
      </c>
      <c r="E12311" s="53"/>
      <c r="F12311" s="54" t="s">
        <v>20</v>
      </c>
      <c r="G12311" s="86">
        <v>292.17899999999997</v>
      </c>
    </row>
    <row r="12312" spans="1:7" s="47" customFormat="1" ht="24.75" customHeight="1" x14ac:dyDescent="0.2">
      <c r="A12312" s="51" t="s">
        <v>24882</v>
      </c>
      <c r="B12312" s="52" t="s">
        <v>24883</v>
      </c>
      <c r="C12312" s="84" t="s">
        <v>19</v>
      </c>
      <c r="D12312" s="85" t="s">
        <v>19</v>
      </c>
      <c r="E12312" s="53"/>
      <c r="F12312" s="54" t="s">
        <v>20</v>
      </c>
      <c r="G12312" s="86">
        <v>243.3006</v>
      </c>
    </row>
    <row r="12313" spans="1:7" s="47" customFormat="1" ht="24.75" customHeight="1" x14ac:dyDescent="0.2">
      <c r="A12313" s="51" t="s">
        <v>24884</v>
      </c>
      <c r="B12313" s="52" t="s">
        <v>24885</v>
      </c>
      <c r="C12313" s="84" t="s">
        <v>19</v>
      </c>
      <c r="D12313" s="85" t="s">
        <v>19</v>
      </c>
      <c r="E12313" s="53"/>
      <c r="F12313" s="54" t="s">
        <v>20</v>
      </c>
      <c r="G12313" s="86">
        <v>169.13639999999998</v>
      </c>
    </row>
    <row r="12314" spans="1:7" s="47" customFormat="1" ht="24.75" customHeight="1" x14ac:dyDescent="0.2">
      <c r="A12314" s="51" t="s">
        <v>24886</v>
      </c>
      <c r="B12314" s="52" t="s">
        <v>24887</v>
      </c>
      <c r="C12314" s="84" t="s">
        <v>19</v>
      </c>
      <c r="D12314" s="85" t="s">
        <v>19</v>
      </c>
      <c r="E12314" s="53"/>
      <c r="F12314" s="54" t="s">
        <v>20</v>
      </c>
      <c r="G12314" s="86">
        <v>169.13639999999998</v>
      </c>
    </row>
    <row r="12315" spans="1:7" s="47" customFormat="1" ht="24.75" customHeight="1" x14ac:dyDescent="0.2">
      <c r="A12315" s="51" t="s">
        <v>24888</v>
      </c>
      <c r="B12315" s="52" t="s">
        <v>24889</v>
      </c>
      <c r="C12315" s="84" t="s">
        <v>19</v>
      </c>
      <c r="D12315" s="85" t="s">
        <v>19</v>
      </c>
      <c r="E12315" s="53"/>
      <c r="F12315" s="54" t="s">
        <v>20</v>
      </c>
      <c r="G12315" s="86">
        <v>316.51620000000003</v>
      </c>
    </row>
    <row r="12316" spans="1:7" s="47" customFormat="1" ht="24.75" customHeight="1" x14ac:dyDescent="0.2">
      <c r="A12316" s="51" t="s">
        <v>24890</v>
      </c>
      <c r="B12316" s="52" t="s">
        <v>24891</v>
      </c>
      <c r="C12316" s="84" t="s">
        <v>19</v>
      </c>
      <c r="D12316" s="85" t="s">
        <v>19</v>
      </c>
      <c r="E12316" s="53"/>
      <c r="F12316" s="54" t="s">
        <v>20</v>
      </c>
      <c r="G12316" s="86">
        <v>316.51620000000003</v>
      </c>
    </row>
    <row r="12317" spans="1:7" s="47" customFormat="1" ht="24.75" customHeight="1" x14ac:dyDescent="0.2">
      <c r="A12317" s="51" t="s">
        <v>24892</v>
      </c>
      <c r="B12317" s="52" t="s">
        <v>24893</v>
      </c>
      <c r="C12317" s="84" t="s">
        <v>19</v>
      </c>
      <c r="D12317" s="85" t="s">
        <v>19</v>
      </c>
      <c r="E12317" s="53"/>
      <c r="F12317" s="54" t="s">
        <v>20</v>
      </c>
      <c r="G12317" s="86">
        <v>239.86320000000001</v>
      </c>
    </row>
    <row r="12318" spans="1:7" s="47" customFormat="1" ht="24.75" customHeight="1" x14ac:dyDescent="0.2">
      <c r="A12318" s="51" t="s">
        <v>24894</v>
      </c>
      <c r="B12318" s="52" t="s">
        <v>24895</v>
      </c>
      <c r="C12318" s="84" t="s">
        <v>19</v>
      </c>
      <c r="D12318" s="85" t="s">
        <v>19</v>
      </c>
      <c r="E12318" s="53"/>
      <c r="F12318" s="54" t="s">
        <v>20</v>
      </c>
      <c r="G12318" s="86">
        <v>239.86320000000001</v>
      </c>
    </row>
    <row r="12319" spans="1:7" s="47" customFormat="1" ht="24.75" customHeight="1" x14ac:dyDescent="0.2">
      <c r="A12319" s="51" t="s">
        <v>24896</v>
      </c>
      <c r="B12319" s="52" t="s">
        <v>24897</v>
      </c>
      <c r="C12319" s="84" t="s">
        <v>19</v>
      </c>
      <c r="D12319" s="85" t="s">
        <v>19</v>
      </c>
      <c r="E12319" s="53"/>
      <c r="F12319" s="54" t="s">
        <v>20</v>
      </c>
      <c r="G12319" s="86">
        <v>387.12059999999997</v>
      </c>
    </row>
    <row r="12320" spans="1:7" s="47" customFormat="1" ht="24.75" customHeight="1" x14ac:dyDescent="0.2">
      <c r="A12320" s="51" t="s">
        <v>24898</v>
      </c>
      <c r="B12320" s="52" t="s">
        <v>24899</v>
      </c>
      <c r="C12320" s="84" t="s">
        <v>19</v>
      </c>
      <c r="D12320" s="85" t="s">
        <v>19</v>
      </c>
      <c r="E12320" s="53"/>
      <c r="F12320" s="54" t="s">
        <v>20</v>
      </c>
      <c r="G12320" s="86">
        <v>379.53</v>
      </c>
    </row>
    <row r="12321" spans="1:7" s="47" customFormat="1" ht="24.75" customHeight="1" x14ac:dyDescent="0.2">
      <c r="A12321" s="51" t="s">
        <v>24900</v>
      </c>
      <c r="B12321" s="52" t="s">
        <v>24901</v>
      </c>
      <c r="C12321" s="84" t="s">
        <v>19</v>
      </c>
      <c r="D12321" s="85" t="s">
        <v>19</v>
      </c>
      <c r="E12321" s="53"/>
      <c r="F12321" s="54" t="s">
        <v>20</v>
      </c>
      <c r="G12321" s="86">
        <v>269.67779999999999</v>
      </c>
    </row>
    <row r="12322" spans="1:7" s="47" customFormat="1" ht="24.75" customHeight="1" x14ac:dyDescent="0.2">
      <c r="A12322" s="51" t="s">
        <v>24902</v>
      </c>
      <c r="B12322" s="52" t="s">
        <v>24903</v>
      </c>
      <c r="C12322" s="84" t="s">
        <v>19</v>
      </c>
      <c r="D12322" s="85" t="s">
        <v>19</v>
      </c>
      <c r="E12322" s="53"/>
      <c r="F12322" s="54" t="s">
        <v>20</v>
      </c>
      <c r="G12322" s="86">
        <v>264.39</v>
      </c>
    </row>
    <row r="12323" spans="1:7" s="47" customFormat="1" ht="24.75" customHeight="1" x14ac:dyDescent="0.2">
      <c r="A12323" s="51" t="s">
        <v>24904</v>
      </c>
      <c r="B12323" s="52" t="s">
        <v>24905</v>
      </c>
      <c r="C12323" s="84" t="s">
        <v>19</v>
      </c>
      <c r="D12323" s="85" t="s">
        <v>19</v>
      </c>
      <c r="E12323" s="53"/>
      <c r="F12323" s="54" t="s">
        <v>20</v>
      </c>
      <c r="G12323" s="86">
        <v>188.61839999999998</v>
      </c>
    </row>
    <row r="12324" spans="1:7" s="47" customFormat="1" ht="24.75" customHeight="1" x14ac:dyDescent="0.2">
      <c r="A12324" s="51" t="s">
        <v>24906</v>
      </c>
      <c r="B12324" s="52" t="s">
        <v>24907</v>
      </c>
      <c r="C12324" s="84" t="s">
        <v>19</v>
      </c>
      <c r="D12324" s="85" t="s">
        <v>19</v>
      </c>
      <c r="E12324" s="53"/>
      <c r="F12324" s="54" t="s">
        <v>20</v>
      </c>
      <c r="G12324" s="86">
        <v>188.61839999999998</v>
      </c>
    </row>
    <row r="12325" spans="1:7" s="47" customFormat="1" ht="24.75" customHeight="1" x14ac:dyDescent="0.2">
      <c r="A12325" s="51" t="s">
        <v>24908</v>
      </c>
      <c r="B12325" s="52" t="s">
        <v>24909</v>
      </c>
      <c r="C12325" s="84" t="s">
        <v>19</v>
      </c>
      <c r="D12325" s="85" t="s">
        <v>19</v>
      </c>
      <c r="E12325" s="53"/>
      <c r="F12325" s="54" t="s">
        <v>20</v>
      </c>
      <c r="G12325" s="86">
        <v>325.80840000000001</v>
      </c>
    </row>
    <row r="12326" spans="1:7" s="47" customFormat="1" ht="24.75" customHeight="1" x14ac:dyDescent="0.2">
      <c r="A12326" s="51" t="s">
        <v>24910</v>
      </c>
      <c r="B12326" s="52" t="s">
        <v>24911</v>
      </c>
      <c r="C12326" s="84" t="s">
        <v>19</v>
      </c>
      <c r="D12326" s="85" t="s">
        <v>19</v>
      </c>
      <c r="E12326" s="53"/>
      <c r="F12326" s="54" t="s">
        <v>20</v>
      </c>
      <c r="G12326" s="86">
        <v>276.55</v>
      </c>
    </row>
    <row r="12327" spans="1:7" s="47" customFormat="1" ht="24.75" customHeight="1" x14ac:dyDescent="0.2">
      <c r="A12327" s="51" t="s">
        <v>24912</v>
      </c>
      <c r="B12327" s="52" t="s">
        <v>24913</v>
      </c>
      <c r="C12327" s="84" t="s">
        <v>19</v>
      </c>
      <c r="D12327" s="85" t="s">
        <v>19</v>
      </c>
      <c r="E12327" s="53"/>
      <c r="F12327" s="54" t="s">
        <v>20</v>
      </c>
      <c r="G12327" s="86">
        <v>174.65459999999999</v>
      </c>
    </row>
    <row r="12328" spans="1:7" s="47" customFormat="1" ht="24.75" customHeight="1" x14ac:dyDescent="0.2">
      <c r="A12328" s="51" t="s">
        <v>24914</v>
      </c>
      <c r="B12328" s="52" t="s">
        <v>24915</v>
      </c>
      <c r="C12328" s="84" t="s">
        <v>19</v>
      </c>
      <c r="D12328" s="85" t="s">
        <v>19</v>
      </c>
      <c r="E12328" s="53"/>
      <c r="F12328" s="54" t="s">
        <v>20</v>
      </c>
      <c r="G12328" s="86">
        <v>174.65459999999999</v>
      </c>
    </row>
    <row r="12329" spans="1:7" s="47" customFormat="1" ht="24.75" customHeight="1" x14ac:dyDescent="0.2">
      <c r="A12329" s="51" t="s">
        <v>24916</v>
      </c>
      <c r="B12329" s="52" t="s">
        <v>24917</v>
      </c>
      <c r="C12329" s="84" t="s">
        <v>19</v>
      </c>
      <c r="D12329" s="85" t="s">
        <v>19</v>
      </c>
      <c r="E12329" s="53"/>
      <c r="F12329" s="54" t="s">
        <v>20</v>
      </c>
      <c r="G12329" s="86">
        <v>130.62120000000002</v>
      </c>
    </row>
    <row r="12330" spans="1:7" s="47" customFormat="1" ht="24.75" customHeight="1" x14ac:dyDescent="0.2">
      <c r="A12330" s="51" t="s">
        <v>24918</v>
      </c>
      <c r="B12330" s="52" t="s">
        <v>24919</v>
      </c>
      <c r="C12330" s="84" t="s">
        <v>19</v>
      </c>
      <c r="D12330" s="85" t="s">
        <v>19</v>
      </c>
      <c r="E12330" s="53"/>
      <c r="F12330" s="54" t="s">
        <v>20</v>
      </c>
      <c r="G12330" s="86">
        <v>130.62120000000002</v>
      </c>
    </row>
    <row r="12331" spans="1:7" s="47" customFormat="1" ht="24.75" customHeight="1" x14ac:dyDescent="0.2">
      <c r="A12331" s="51" t="s">
        <v>24920</v>
      </c>
      <c r="B12331" s="52" t="s">
        <v>24921</v>
      </c>
      <c r="C12331" s="84" t="s">
        <v>19</v>
      </c>
      <c r="D12331" s="85" t="s">
        <v>19</v>
      </c>
      <c r="E12331" s="53"/>
      <c r="F12331" s="54" t="s">
        <v>20</v>
      </c>
      <c r="G12331" s="86">
        <v>140.98439999999999</v>
      </c>
    </row>
    <row r="12332" spans="1:7" s="47" customFormat="1" ht="24.75" customHeight="1" x14ac:dyDescent="0.2">
      <c r="A12332" s="51" t="s">
        <v>24922</v>
      </c>
      <c r="B12332" s="52" t="s">
        <v>24923</v>
      </c>
      <c r="C12332" s="84" t="s">
        <v>19</v>
      </c>
      <c r="D12332" s="85" t="s">
        <v>19</v>
      </c>
      <c r="E12332" s="53"/>
      <c r="F12332" s="54" t="s">
        <v>20</v>
      </c>
      <c r="G12332" s="86">
        <v>131.63999999999999</v>
      </c>
    </row>
    <row r="12333" spans="1:7" s="47" customFormat="1" ht="24.75" customHeight="1" x14ac:dyDescent="0.2">
      <c r="A12333" s="51" t="s">
        <v>24924</v>
      </c>
      <c r="B12333" s="52" t="s">
        <v>24925</v>
      </c>
      <c r="C12333" s="84" t="s">
        <v>19</v>
      </c>
      <c r="D12333" s="85" t="s">
        <v>19</v>
      </c>
      <c r="E12333" s="53"/>
      <c r="F12333" s="54" t="s">
        <v>20</v>
      </c>
      <c r="G12333" s="86">
        <v>128.673</v>
      </c>
    </row>
    <row r="12334" spans="1:7" s="47" customFormat="1" ht="24.75" customHeight="1" x14ac:dyDescent="0.2">
      <c r="A12334" s="51" t="s">
        <v>24926</v>
      </c>
      <c r="B12334" s="52" t="s">
        <v>24927</v>
      </c>
      <c r="C12334" s="84" t="s">
        <v>19</v>
      </c>
      <c r="D12334" s="85" t="s">
        <v>19</v>
      </c>
      <c r="E12334" s="53"/>
      <c r="F12334" s="54" t="s">
        <v>20</v>
      </c>
      <c r="G12334" s="86">
        <v>111.4044</v>
      </c>
    </row>
    <row r="12335" spans="1:7" s="47" customFormat="1" ht="24.75" customHeight="1" x14ac:dyDescent="0.2">
      <c r="A12335" s="51" t="s">
        <v>24928</v>
      </c>
      <c r="B12335" s="52" t="s">
        <v>24929</v>
      </c>
      <c r="C12335" s="84" t="s">
        <v>19</v>
      </c>
      <c r="D12335" s="85" t="s">
        <v>19</v>
      </c>
      <c r="E12335" s="53"/>
      <c r="F12335" s="54" t="s">
        <v>20</v>
      </c>
      <c r="G12335" s="86">
        <v>132.64079999999998</v>
      </c>
    </row>
    <row r="12336" spans="1:7" s="47" customFormat="1" ht="24.75" customHeight="1" x14ac:dyDescent="0.2">
      <c r="A12336" s="51" t="s">
        <v>24930</v>
      </c>
      <c r="B12336" s="52" t="s">
        <v>24931</v>
      </c>
      <c r="C12336" s="84" t="s">
        <v>19</v>
      </c>
      <c r="D12336" s="85" t="s">
        <v>19</v>
      </c>
      <c r="E12336" s="53"/>
      <c r="F12336" s="54" t="s">
        <v>20</v>
      </c>
      <c r="G12336" s="86">
        <v>143.05000000000001</v>
      </c>
    </row>
    <row r="12337" spans="1:7" s="47" customFormat="1" ht="24.75" customHeight="1" x14ac:dyDescent="0.2">
      <c r="A12337" s="51" t="s">
        <v>24932</v>
      </c>
      <c r="B12337" s="52" t="s">
        <v>24933</v>
      </c>
      <c r="C12337" s="84" t="s">
        <v>19</v>
      </c>
      <c r="D12337" s="85" t="s">
        <v>19</v>
      </c>
      <c r="E12337" s="53"/>
      <c r="F12337" s="54" t="s">
        <v>20</v>
      </c>
      <c r="G12337" s="86">
        <v>236.76240000000001</v>
      </c>
    </row>
    <row r="12338" spans="1:7" s="47" customFormat="1" ht="24.75" customHeight="1" x14ac:dyDescent="0.2">
      <c r="A12338" s="51" t="s">
        <v>24934</v>
      </c>
      <c r="B12338" s="52" t="s">
        <v>24935</v>
      </c>
      <c r="C12338" s="84" t="s">
        <v>19</v>
      </c>
      <c r="D12338" s="85" t="s">
        <v>19</v>
      </c>
      <c r="E12338" s="53"/>
      <c r="F12338" s="54" t="s">
        <v>20</v>
      </c>
      <c r="G12338" s="86">
        <v>303.90899999999999</v>
      </c>
    </row>
    <row r="12339" spans="1:7" s="47" customFormat="1" ht="24.75" customHeight="1" x14ac:dyDescent="0.2">
      <c r="A12339" s="51" t="s">
        <v>24936</v>
      </c>
      <c r="B12339" s="52" t="s">
        <v>24937</v>
      </c>
      <c r="C12339" s="84" t="s">
        <v>19</v>
      </c>
      <c r="D12339" s="85" t="s">
        <v>19</v>
      </c>
      <c r="E12339" s="53"/>
      <c r="F12339" s="54" t="s">
        <v>20</v>
      </c>
      <c r="G12339" s="86">
        <v>16.738199999999999</v>
      </c>
    </row>
    <row r="12340" spans="1:7" s="47" customFormat="1" ht="24.75" customHeight="1" x14ac:dyDescent="0.2">
      <c r="A12340" s="51" t="s">
        <v>24938</v>
      </c>
      <c r="B12340" s="52" t="s">
        <v>24939</v>
      </c>
      <c r="C12340" s="84" t="s">
        <v>19</v>
      </c>
      <c r="D12340" s="85" t="s">
        <v>19</v>
      </c>
      <c r="E12340" s="53"/>
      <c r="F12340" s="54" t="s">
        <v>20</v>
      </c>
      <c r="G12340" s="86">
        <v>21.164999999999999</v>
      </c>
    </row>
    <row r="12341" spans="1:7" s="47" customFormat="1" ht="24.75" customHeight="1" x14ac:dyDescent="0.2">
      <c r="A12341" s="51" t="s">
        <v>24940</v>
      </c>
      <c r="B12341" s="52" t="s">
        <v>24941</v>
      </c>
      <c r="C12341" s="84" t="s">
        <v>19</v>
      </c>
      <c r="D12341" s="85" t="s">
        <v>19</v>
      </c>
      <c r="E12341" s="53"/>
      <c r="F12341" s="54" t="s">
        <v>20</v>
      </c>
      <c r="G12341" s="86">
        <v>5.7834000000000003</v>
      </c>
    </row>
    <row r="12342" spans="1:7" s="47" customFormat="1" ht="24.75" customHeight="1" x14ac:dyDescent="0.2">
      <c r="A12342" s="51" t="s">
        <v>24942</v>
      </c>
      <c r="B12342" s="52" t="s">
        <v>24943</v>
      </c>
      <c r="C12342" s="84" t="s">
        <v>19</v>
      </c>
      <c r="D12342" s="85" t="s">
        <v>19</v>
      </c>
      <c r="E12342" s="53"/>
      <c r="F12342" s="54" t="s">
        <v>6714</v>
      </c>
      <c r="G12342" s="86">
        <v>276.4914</v>
      </c>
    </row>
    <row r="12343" spans="1:7" s="47" customFormat="1" ht="24.75" customHeight="1" x14ac:dyDescent="0.2">
      <c r="A12343" s="51" t="s">
        <v>24944</v>
      </c>
      <c r="B12343" s="52" t="s">
        <v>24945</v>
      </c>
      <c r="C12343" s="84" t="s">
        <v>19</v>
      </c>
      <c r="D12343" s="85" t="s">
        <v>19</v>
      </c>
      <c r="E12343" s="53"/>
      <c r="F12343" s="54" t="s">
        <v>17112</v>
      </c>
      <c r="G12343" s="86">
        <v>865.42920000000004</v>
      </c>
    </row>
    <row r="12344" spans="1:7" s="47" customFormat="1" ht="24.75" customHeight="1" x14ac:dyDescent="0.2">
      <c r="A12344" s="51" t="s">
        <v>24946</v>
      </c>
      <c r="B12344" s="52" t="s">
        <v>24947</v>
      </c>
      <c r="C12344" s="84" t="s">
        <v>19</v>
      </c>
      <c r="D12344" s="85" t="s">
        <v>19</v>
      </c>
      <c r="E12344" s="53"/>
      <c r="F12344" s="54" t="s">
        <v>6714</v>
      </c>
      <c r="G12344" s="86">
        <v>454.55279999999999</v>
      </c>
    </row>
    <row r="12345" spans="1:7" s="47" customFormat="1" ht="24.75" customHeight="1" x14ac:dyDescent="0.2">
      <c r="A12345" s="51" t="s">
        <v>24948</v>
      </c>
      <c r="B12345" s="52" t="s">
        <v>24949</v>
      </c>
      <c r="C12345" s="84" t="s">
        <v>19</v>
      </c>
      <c r="D12345" s="85" t="s">
        <v>19</v>
      </c>
      <c r="E12345" s="53"/>
      <c r="F12345" s="54" t="s">
        <v>17112</v>
      </c>
      <c r="G12345" s="86">
        <v>331.9692</v>
      </c>
    </row>
    <row r="12346" spans="1:7" s="47" customFormat="1" ht="24.75" customHeight="1" x14ac:dyDescent="0.2">
      <c r="A12346" s="51" t="s">
        <v>24950</v>
      </c>
      <c r="B12346" s="52" t="s">
        <v>24951</v>
      </c>
      <c r="C12346" s="84" t="s">
        <v>19</v>
      </c>
      <c r="D12346" s="85" t="s">
        <v>19</v>
      </c>
      <c r="E12346" s="53"/>
      <c r="F12346" s="54" t="s">
        <v>20</v>
      </c>
      <c r="G12346" s="86">
        <v>141.321</v>
      </c>
    </row>
    <row r="12347" spans="1:7" s="47" customFormat="1" ht="24.75" customHeight="1" x14ac:dyDescent="0.2">
      <c r="A12347" s="51" t="s">
        <v>24952</v>
      </c>
      <c r="B12347" s="52" t="s">
        <v>24953</v>
      </c>
      <c r="C12347" s="84" t="s">
        <v>19</v>
      </c>
      <c r="D12347" s="85" t="s">
        <v>19</v>
      </c>
      <c r="E12347" s="53"/>
      <c r="F12347" s="54" t="s">
        <v>20</v>
      </c>
      <c r="G12347" s="86">
        <v>201.78660000000002</v>
      </c>
    </row>
    <row r="12348" spans="1:7" s="47" customFormat="1" ht="24.75" customHeight="1" x14ac:dyDescent="0.2">
      <c r="A12348" s="51" t="s">
        <v>24954</v>
      </c>
      <c r="B12348" s="52" t="s">
        <v>24955</v>
      </c>
      <c r="C12348" s="84" t="s">
        <v>19</v>
      </c>
      <c r="D12348" s="85" t="s">
        <v>19</v>
      </c>
      <c r="E12348" s="53"/>
      <c r="F12348" s="54" t="s">
        <v>20</v>
      </c>
      <c r="G12348" s="86">
        <v>257.8356</v>
      </c>
    </row>
    <row r="12349" spans="1:7" s="47" customFormat="1" ht="24.75" customHeight="1" x14ac:dyDescent="0.2">
      <c r="A12349" s="51" t="s">
        <v>24956</v>
      </c>
      <c r="B12349" s="52" t="s">
        <v>24957</v>
      </c>
      <c r="C12349" s="84" t="s">
        <v>19</v>
      </c>
      <c r="D12349" s="85" t="s">
        <v>19</v>
      </c>
      <c r="E12349" s="53"/>
      <c r="F12349" s="54" t="s">
        <v>6714</v>
      </c>
      <c r="G12349" s="86">
        <v>119.0034</v>
      </c>
    </row>
    <row r="12350" spans="1:7" s="47" customFormat="1" ht="24.75" customHeight="1" x14ac:dyDescent="0.2">
      <c r="A12350" s="51" t="s">
        <v>24958</v>
      </c>
      <c r="B12350" s="52" t="s">
        <v>24959</v>
      </c>
      <c r="C12350" s="84" t="s">
        <v>19</v>
      </c>
      <c r="D12350" s="85" t="s">
        <v>19</v>
      </c>
      <c r="E12350" s="53"/>
      <c r="F12350" s="54" t="s">
        <v>6714</v>
      </c>
      <c r="G12350" s="86">
        <v>454.55279999999999</v>
      </c>
    </row>
    <row r="12351" spans="1:7" s="47" customFormat="1" ht="24.75" customHeight="1" x14ac:dyDescent="0.2">
      <c r="A12351" s="51" t="s">
        <v>24960</v>
      </c>
      <c r="B12351" s="52" t="s">
        <v>24961</v>
      </c>
      <c r="C12351" s="84" t="s">
        <v>19</v>
      </c>
      <c r="D12351" s="85" t="s">
        <v>19</v>
      </c>
      <c r="E12351" s="53"/>
      <c r="F12351" s="54" t="s">
        <v>6714</v>
      </c>
      <c r="G12351" s="86">
        <v>454.55279999999999</v>
      </c>
    </row>
    <row r="12352" spans="1:7" s="47" customFormat="1" ht="24.75" customHeight="1" x14ac:dyDescent="0.2">
      <c r="A12352" s="51" t="s">
        <v>24962</v>
      </c>
      <c r="B12352" s="52" t="s">
        <v>24963</v>
      </c>
      <c r="C12352" s="84" t="s">
        <v>19</v>
      </c>
      <c r="D12352" s="85" t="s">
        <v>19</v>
      </c>
      <c r="E12352" s="53"/>
      <c r="F12352" s="54" t="s">
        <v>6714</v>
      </c>
      <c r="G12352" s="86">
        <v>454.55279999999999</v>
      </c>
    </row>
    <row r="12353" spans="1:7" s="47" customFormat="1" ht="24.75" customHeight="1" x14ac:dyDescent="0.2">
      <c r="A12353" s="51" t="s">
        <v>24964</v>
      </c>
      <c r="B12353" s="52" t="s">
        <v>24965</v>
      </c>
      <c r="C12353" s="84" t="s">
        <v>19</v>
      </c>
      <c r="D12353" s="85" t="s">
        <v>19</v>
      </c>
      <c r="E12353" s="53"/>
      <c r="F12353" s="54" t="s">
        <v>20</v>
      </c>
      <c r="G12353" s="86">
        <v>6455.37</v>
      </c>
    </row>
    <row r="12354" spans="1:7" s="47" customFormat="1" ht="24.75" customHeight="1" x14ac:dyDescent="0.2">
      <c r="A12354" s="51" t="s">
        <v>24966</v>
      </c>
      <c r="B12354" s="52" t="s">
        <v>24967</v>
      </c>
      <c r="C12354" s="84" t="s">
        <v>19</v>
      </c>
      <c r="D12354" s="85" t="s">
        <v>19</v>
      </c>
      <c r="E12354" s="53"/>
      <c r="F12354" s="54" t="s">
        <v>20</v>
      </c>
      <c r="G12354" s="86">
        <v>7359.43</v>
      </c>
    </row>
    <row r="12355" spans="1:7" s="47" customFormat="1" ht="24.75" customHeight="1" x14ac:dyDescent="0.2">
      <c r="A12355" s="51" t="s">
        <v>24968</v>
      </c>
      <c r="B12355" s="52" t="s">
        <v>24969</v>
      </c>
      <c r="C12355" s="84" t="s">
        <v>19</v>
      </c>
      <c r="D12355" s="85" t="s">
        <v>19</v>
      </c>
      <c r="E12355" s="53"/>
      <c r="F12355" s="54" t="s">
        <v>20</v>
      </c>
      <c r="G12355" s="86">
        <v>2548.2354</v>
      </c>
    </row>
    <row r="12356" spans="1:7" s="47" customFormat="1" ht="24.75" customHeight="1" x14ac:dyDescent="0.2">
      <c r="A12356" s="51" t="s">
        <v>24970</v>
      </c>
      <c r="B12356" s="52" t="s">
        <v>24971</v>
      </c>
      <c r="C12356" s="84" t="s">
        <v>19</v>
      </c>
      <c r="D12356" s="85" t="s">
        <v>19</v>
      </c>
      <c r="E12356" s="53"/>
      <c r="F12356" s="54" t="s">
        <v>20</v>
      </c>
      <c r="G12356" s="86">
        <v>2004.6365999999998</v>
      </c>
    </row>
    <row r="12357" spans="1:7" s="47" customFormat="1" ht="24.75" customHeight="1" x14ac:dyDescent="0.2">
      <c r="A12357" s="51" t="s">
        <v>24972</v>
      </c>
      <c r="B12357" s="52" t="s">
        <v>24973</v>
      </c>
      <c r="C12357" s="84" t="s">
        <v>19</v>
      </c>
      <c r="D12357" s="85" t="s">
        <v>19</v>
      </c>
      <c r="E12357" s="53"/>
      <c r="F12357" s="54" t="s">
        <v>20</v>
      </c>
      <c r="G12357" s="86">
        <v>34772.656799999997</v>
      </c>
    </row>
    <row r="12358" spans="1:7" s="47" customFormat="1" ht="24.75" customHeight="1" x14ac:dyDescent="0.2">
      <c r="A12358" s="51" t="s">
        <v>24974</v>
      </c>
      <c r="B12358" s="52" t="s">
        <v>24975</v>
      </c>
      <c r="C12358" s="84" t="s">
        <v>19</v>
      </c>
      <c r="D12358" s="85" t="s">
        <v>19</v>
      </c>
      <c r="E12358" s="53"/>
      <c r="F12358" s="54" t="s">
        <v>20</v>
      </c>
      <c r="G12358" s="86">
        <v>10173</v>
      </c>
    </row>
    <row r="12359" spans="1:7" s="47" customFormat="1" ht="24.75" customHeight="1" x14ac:dyDescent="0.2">
      <c r="A12359" s="51" t="s">
        <v>24976</v>
      </c>
      <c r="B12359" s="52" t="s">
        <v>24977</v>
      </c>
      <c r="C12359" s="84" t="s">
        <v>19</v>
      </c>
      <c r="D12359" s="85" t="s">
        <v>19</v>
      </c>
      <c r="E12359" s="53"/>
      <c r="F12359" s="54" t="s">
        <v>20</v>
      </c>
      <c r="G12359" s="86">
        <v>10492.47</v>
      </c>
    </row>
    <row r="12360" spans="1:7" s="47" customFormat="1" ht="24.75" customHeight="1" x14ac:dyDescent="0.2">
      <c r="A12360" s="51" t="s">
        <v>24978</v>
      </c>
      <c r="B12360" s="52" t="s">
        <v>24979</v>
      </c>
      <c r="C12360" s="84" t="s">
        <v>19</v>
      </c>
      <c r="D12360" s="85" t="s">
        <v>19</v>
      </c>
      <c r="E12360" s="53"/>
      <c r="F12360" s="54" t="s">
        <v>20</v>
      </c>
      <c r="G12360" s="86">
        <v>9350</v>
      </c>
    </row>
    <row r="12361" spans="1:7" s="47" customFormat="1" ht="24.75" customHeight="1" x14ac:dyDescent="0.2">
      <c r="A12361" s="51" t="s">
        <v>24980</v>
      </c>
      <c r="B12361" s="52" t="s">
        <v>24981</v>
      </c>
      <c r="C12361" s="84" t="s">
        <v>19</v>
      </c>
      <c r="D12361" s="85" t="s">
        <v>19</v>
      </c>
      <c r="E12361" s="53"/>
      <c r="F12361" s="54" t="s">
        <v>20</v>
      </c>
      <c r="G12361" s="86">
        <v>9205.4897999999994</v>
      </c>
    </row>
    <row r="12362" spans="1:7" s="47" customFormat="1" ht="24.75" customHeight="1" x14ac:dyDescent="0.2">
      <c r="A12362" s="51" t="s">
        <v>24982</v>
      </c>
      <c r="B12362" s="52" t="s">
        <v>24983</v>
      </c>
      <c r="C12362" s="84" t="s">
        <v>19</v>
      </c>
      <c r="D12362" s="85" t="s">
        <v>19</v>
      </c>
      <c r="E12362" s="53"/>
      <c r="F12362" s="54" t="s">
        <v>20</v>
      </c>
      <c r="G12362" s="86">
        <v>6370.5834000000004</v>
      </c>
    </row>
    <row r="12363" spans="1:7" s="47" customFormat="1" ht="24.75" customHeight="1" x14ac:dyDescent="0.2">
      <c r="A12363" s="51" t="s">
        <v>24984</v>
      </c>
      <c r="B12363" s="52" t="s">
        <v>24985</v>
      </c>
      <c r="C12363" s="84" t="s">
        <v>19</v>
      </c>
      <c r="D12363" s="85" t="s">
        <v>19</v>
      </c>
      <c r="E12363" s="53"/>
      <c r="F12363" s="54" t="s">
        <v>20</v>
      </c>
      <c r="G12363" s="86">
        <v>23888.583600000002</v>
      </c>
    </row>
    <row r="12364" spans="1:7" s="47" customFormat="1" ht="24.75" customHeight="1" x14ac:dyDescent="0.2">
      <c r="A12364" s="51" t="s">
        <v>24986</v>
      </c>
      <c r="B12364" s="52" t="s">
        <v>24987</v>
      </c>
      <c r="C12364" s="84" t="s">
        <v>19</v>
      </c>
      <c r="D12364" s="85" t="s">
        <v>19</v>
      </c>
      <c r="E12364" s="53"/>
      <c r="F12364" s="54" t="s">
        <v>17112</v>
      </c>
      <c r="G12364" s="86">
        <v>471.9</v>
      </c>
    </row>
    <row r="12365" spans="1:7" s="47" customFormat="1" ht="24.75" customHeight="1" x14ac:dyDescent="0.2">
      <c r="A12365" s="51" t="s">
        <v>24988</v>
      </c>
      <c r="B12365" s="52" t="s">
        <v>24989</v>
      </c>
      <c r="C12365" s="84" t="s">
        <v>19</v>
      </c>
      <c r="D12365" s="85" t="s">
        <v>19</v>
      </c>
      <c r="E12365" s="53"/>
      <c r="F12365" s="54" t="s">
        <v>17112</v>
      </c>
      <c r="G12365" s="86">
        <v>471.9</v>
      </c>
    </row>
    <row r="12366" spans="1:7" s="47" customFormat="1" ht="24.75" customHeight="1" x14ac:dyDescent="0.2">
      <c r="A12366" s="51" t="s">
        <v>24990</v>
      </c>
      <c r="B12366" s="52" t="s">
        <v>24991</v>
      </c>
      <c r="C12366" s="84" t="s">
        <v>19</v>
      </c>
      <c r="D12366" s="85" t="s">
        <v>19</v>
      </c>
      <c r="E12366" s="53"/>
      <c r="F12366" s="54" t="s">
        <v>17112</v>
      </c>
      <c r="G12366" s="86">
        <v>471.9</v>
      </c>
    </row>
    <row r="12367" spans="1:7" s="47" customFormat="1" ht="24.75" customHeight="1" x14ac:dyDescent="0.2">
      <c r="A12367" s="51" t="s">
        <v>24992</v>
      </c>
      <c r="B12367" s="52" t="s">
        <v>24993</v>
      </c>
      <c r="C12367" s="84" t="s">
        <v>19</v>
      </c>
      <c r="D12367" s="85" t="s">
        <v>19</v>
      </c>
      <c r="E12367" s="53"/>
      <c r="F12367" s="54" t="s">
        <v>20</v>
      </c>
      <c r="G12367" s="86">
        <v>678.77</v>
      </c>
    </row>
    <row r="12368" spans="1:7" s="47" customFormat="1" ht="24.75" customHeight="1" x14ac:dyDescent="0.2">
      <c r="A12368" s="51" t="s">
        <v>24994</v>
      </c>
      <c r="B12368" s="52" t="s">
        <v>24995</v>
      </c>
      <c r="C12368" s="84" t="s">
        <v>19</v>
      </c>
      <c r="D12368" s="85" t="s">
        <v>19</v>
      </c>
      <c r="E12368" s="53"/>
      <c r="F12368" s="54" t="s">
        <v>20</v>
      </c>
      <c r="G12368" s="86">
        <v>1335.8328000000001</v>
      </c>
    </row>
    <row r="12369" spans="1:7" s="47" customFormat="1" ht="24.75" customHeight="1" x14ac:dyDescent="0.2">
      <c r="A12369" s="51" t="s">
        <v>24996</v>
      </c>
      <c r="B12369" s="52" t="s">
        <v>24997</v>
      </c>
      <c r="C12369" s="84" t="s">
        <v>19</v>
      </c>
      <c r="D12369" s="85" t="s">
        <v>19</v>
      </c>
      <c r="E12369" s="53"/>
      <c r="F12369" s="54" t="s">
        <v>20</v>
      </c>
      <c r="G12369" s="86">
        <v>1246.96</v>
      </c>
    </row>
    <row r="12370" spans="1:7" s="47" customFormat="1" ht="24.75" customHeight="1" x14ac:dyDescent="0.2">
      <c r="A12370" s="51" t="s">
        <v>24998</v>
      </c>
      <c r="B12370" s="52" t="s">
        <v>24999</v>
      </c>
      <c r="C12370" s="84" t="s">
        <v>19</v>
      </c>
      <c r="D12370" s="85" t="s">
        <v>19</v>
      </c>
      <c r="E12370" s="53"/>
      <c r="F12370" s="54" t="s">
        <v>20</v>
      </c>
      <c r="G12370" s="86">
        <v>57.058799999999998</v>
      </c>
    </row>
    <row r="12371" spans="1:7" s="47" customFormat="1" ht="24.75" customHeight="1" x14ac:dyDescent="0.2">
      <c r="A12371" s="51" t="s">
        <v>25000</v>
      </c>
      <c r="B12371" s="52" t="s">
        <v>25001</v>
      </c>
      <c r="C12371" s="84" t="s">
        <v>19</v>
      </c>
      <c r="D12371" s="85" t="s">
        <v>19</v>
      </c>
      <c r="E12371" s="53"/>
      <c r="F12371" s="54" t="s">
        <v>20</v>
      </c>
      <c r="G12371" s="86">
        <v>164.5668</v>
      </c>
    </row>
    <row r="12372" spans="1:7" s="47" customFormat="1" ht="24.75" customHeight="1" x14ac:dyDescent="0.2">
      <c r="A12372" s="51" t="s">
        <v>25002</v>
      </c>
      <c r="B12372" s="52" t="s">
        <v>25003</v>
      </c>
      <c r="C12372" s="84" t="s">
        <v>19</v>
      </c>
      <c r="D12372" s="85" t="s">
        <v>19</v>
      </c>
      <c r="E12372" s="53"/>
      <c r="F12372" s="54" t="s">
        <v>20</v>
      </c>
      <c r="G12372" s="86">
        <v>597.93420000000003</v>
      </c>
    </row>
    <row r="12373" spans="1:7" s="47" customFormat="1" ht="24.75" customHeight="1" x14ac:dyDescent="0.2">
      <c r="A12373" s="51" t="s">
        <v>25004</v>
      </c>
      <c r="B12373" s="52" t="s">
        <v>25005</v>
      </c>
      <c r="C12373" s="84" t="s">
        <v>19</v>
      </c>
      <c r="D12373" s="85" t="s">
        <v>19</v>
      </c>
      <c r="E12373" s="53"/>
      <c r="F12373" s="54" t="s">
        <v>20</v>
      </c>
      <c r="G12373" s="86">
        <v>569.91999999999996</v>
      </c>
    </row>
    <row r="12374" spans="1:7" s="47" customFormat="1" ht="24.75" customHeight="1" x14ac:dyDescent="0.2">
      <c r="A12374" s="51" t="s">
        <v>25006</v>
      </c>
      <c r="B12374" s="52" t="s">
        <v>25007</v>
      </c>
      <c r="C12374" s="84" t="s">
        <v>19</v>
      </c>
      <c r="D12374" s="85" t="s">
        <v>19</v>
      </c>
      <c r="E12374" s="53"/>
      <c r="F12374" s="54" t="s">
        <v>20</v>
      </c>
      <c r="G12374" s="86">
        <v>637.06140000000005</v>
      </c>
    </row>
    <row r="12375" spans="1:7" s="47" customFormat="1" ht="24.75" customHeight="1" x14ac:dyDescent="0.2">
      <c r="A12375" s="51" t="s">
        <v>25008</v>
      </c>
      <c r="B12375" s="52" t="s">
        <v>25009</v>
      </c>
      <c r="C12375" s="84" t="s">
        <v>19</v>
      </c>
      <c r="D12375" s="85" t="s">
        <v>19</v>
      </c>
      <c r="E12375" s="53"/>
      <c r="F12375" s="54" t="s">
        <v>20</v>
      </c>
      <c r="G12375" s="86">
        <v>869.17259999999999</v>
      </c>
    </row>
    <row r="12376" spans="1:7" s="47" customFormat="1" ht="24.75" customHeight="1" x14ac:dyDescent="0.2">
      <c r="A12376" s="51" t="s">
        <v>25010</v>
      </c>
      <c r="B12376" s="52" t="s">
        <v>25011</v>
      </c>
      <c r="C12376" s="84" t="s">
        <v>19</v>
      </c>
      <c r="D12376" s="85" t="s">
        <v>19</v>
      </c>
      <c r="E12376" s="53"/>
      <c r="F12376" s="54" t="s">
        <v>20</v>
      </c>
      <c r="G12376" s="86">
        <v>829.66800000000001</v>
      </c>
    </row>
    <row r="12377" spans="1:7" s="47" customFormat="1" ht="24.75" customHeight="1" x14ac:dyDescent="0.2">
      <c r="A12377" s="51" t="s">
        <v>25012</v>
      </c>
      <c r="B12377" s="52" t="s">
        <v>25013</v>
      </c>
      <c r="C12377" s="84" t="s">
        <v>19</v>
      </c>
      <c r="D12377" s="85" t="s">
        <v>19</v>
      </c>
      <c r="E12377" s="53"/>
      <c r="F12377" s="54" t="s">
        <v>20</v>
      </c>
      <c r="G12377" s="86">
        <v>894.74</v>
      </c>
    </row>
    <row r="12378" spans="1:7" s="47" customFormat="1" ht="24.75" customHeight="1" x14ac:dyDescent="0.2">
      <c r="A12378" s="51" t="s">
        <v>25014</v>
      </c>
      <c r="B12378" s="52" t="s">
        <v>25015</v>
      </c>
      <c r="C12378" s="84" t="s">
        <v>19</v>
      </c>
      <c r="D12378" s="85" t="s">
        <v>19</v>
      </c>
      <c r="E12378" s="53"/>
      <c r="F12378" s="54" t="s">
        <v>20</v>
      </c>
      <c r="G12378" s="86">
        <v>491.32380000000001</v>
      </c>
    </row>
    <row r="12379" spans="1:7" s="47" customFormat="1" ht="24.75" customHeight="1" x14ac:dyDescent="0.2">
      <c r="A12379" s="51" t="s">
        <v>25016</v>
      </c>
      <c r="B12379" s="52" t="s">
        <v>25017</v>
      </c>
      <c r="C12379" s="84" t="s">
        <v>19</v>
      </c>
      <c r="D12379" s="85" t="s">
        <v>19</v>
      </c>
      <c r="E12379" s="53"/>
      <c r="F12379" s="54" t="s">
        <v>20</v>
      </c>
      <c r="G12379" s="86">
        <v>491.32380000000001</v>
      </c>
    </row>
    <row r="12380" spans="1:7" s="47" customFormat="1" ht="24.75" customHeight="1" x14ac:dyDescent="0.2">
      <c r="A12380" s="51" t="s">
        <v>25018</v>
      </c>
      <c r="B12380" s="52" t="s">
        <v>25019</v>
      </c>
      <c r="C12380" s="84" t="s">
        <v>19</v>
      </c>
      <c r="D12380" s="85" t="s">
        <v>19</v>
      </c>
      <c r="E12380" s="53"/>
      <c r="F12380" s="54" t="s">
        <v>20</v>
      </c>
      <c r="G12380" s="86">
        <v>574.75</v>
      </c>
    </row>
    <row r="12381" spans="1:7" s="47" customFormat="1" ht="24.75" customHeight="1" x14ac:dyDescent="0.2">
      <c r="A12381" s="51" t="s">
        <v>25020</v>
      </c>
      <c r="B12381" s="52" t="s">
        <v>25021</v>
      </c>
      <c r="C12381" s="84" t="s">
        <v>19</v>
      </c>
      <c r="D12381" s="85" t="s">
        <v>19</v>
      </c>
      <c r="E12381" s="53"/>
      <c r="F12381" s="54" t="s">
        <v>20</v>
      </c>
      <c r="G12381" s="86">
        <v>1565.6387999999999</v>
      </c>
    </row>
    <row r="12382" spans="1:7" s="47" customFormat="1" ht="24.75" customHeight="1" x14ac:dyDescent="0.2">
      <c r="A12382" s="51" t="s">
        <v>25022</v>
      </c>
      <c r="B12382" s="52" t="s">
        <v>25023</v>
      </c>
      <c r="C12382" s="84" t="s">
        <v>19</v>
      </c>
      <c r="D12382" s="85" t="s">
        <v>19</v>
      </c>
      <c r="E12382" s="53"/>
      <c r="F12382" s="54" t="s">
        <v>20</v>
      </c>
      <c r="G12382" s="86">
        <v>659.58299999999997</v>
      </c>
    </row>
    <row r="12383" spans="1:7" s="47" customFormat="1" ht="24.75" customHeight="1" x14ac:dyDescent="0.2">
      <c r="A12383" s="51" t="s">
        <v>25024</v>
      </c>
      <c r="B12383" s="52" t="s">
        <v>25025</v>
      </c>
      <c r="C12383" s="84" t="s">
        <v>19</v>
      </c>
      <c r="D12383" s="85" t="s">
        <v>19</v>
      </c>
      <c r="E12383" s="53"/>
      <c r="F12383" s="54" t="s">
        <v>20</v>
      </c>
      <c r="G12383" s="86">
        <v>789.62279999999998</v>
      </c>
    </row>
    <row r="12384" spans="1:7" s="47" customFormat="1" ht="24.75" customHeight="1" x14ac:dyDescent="0.2">
      <c r="A12384" s="51" t="s">
        <v>25026</v>
      </c>
      <c r="B12384" s="52" t="s">
        <v>25027</v>
      </c>
      <c r="C12384" s="84" t="s">
        <v>19</v>
      </c>
      <c r="D12384" s="85" t="s">
        <v>19</v>
      </c>
      <c r="E12384" s="53"/>
      <c r="F12384" s="54" t="s">
        <v>20</v>
      </c>
      <c r="G12384" s="86">
        <v>916.51080000000002</v>
      </c>
    </row>
    <row r="12385" spans="1:7" s="47" customFormat="1" ht="24.75" customHeight="1" x14ac:dyDescent="0.2">
      <c r="A12385" s="51" t="s">
        <v>25028</v>
      </c>
      <c r="B12385" s="52" t="s">
        <v>25029</v>
      </c>
      <c r="C12385" s="84" t="s">
        <v>19</v>
      </c>
      <c r="D12385" s="85" t="s">
        <v>19</v>
      </c>
      <c r="E12385" s="53"/>
      <c r="F12385" s="54" t="s">
        <v>20</v>
      </c>
      <c r="G12385" s="86">
        <v>1135.8822</v>
      </c>
    </row>
    <row r="12386" spans="1:7" s="47" customFormat="1" ht="24.75" customHeight="1" x14ac:dyDescent="0.2">
      <c r="A12386" s="51" t="s">
        <v>25030</v>
      </c>
      <c r="B12386" s="52" t="s">
        <v>25031</v>
      </c>
      <c r="C12386" s="84" t="s">
        <v>19</v>
      </c>
      <c r="D12386" s="85" t="s">
        <v>19</v>
      </c>
      <c r="E12386" s="53"/>
      <c r="F12386" s="54" t="s">
        <v>20</v>
      </c>
      <c r="G12386" s="86">
        <v>2127.9953999999998</v>
      </c>
    </row>
    <row r="12387" spans="1:7" s="47" customFormat="1" ht="24.75" customHeight="1" x14ac:dyDescent="0.2">
      <c r="A12387" s="51" t="s">
        <v>25032</v>
      </c>
      <c r="B12387" s="52" t="s">
        <v>25033</v>
      </c>
      <c r="C12387" s="84" t="s">
        <v>19</v>
      </c>
      <c r="D12387" s="85" t="s">
        <v>19</v>
      </c>
      <c r="E12387" s="53"/>
      <c r="F12387" s="54" t="s">
        <v>20</v>
      </c>
      <c r="G12387" s="86">
        <v>3185.2865999999999</v>
      </c>
    </row>
    <row r="12388" spans="1:7" s="47" customFormat="1" ht="24.75" customHeight="1" x14ac:dyDescent="0.2">
      <c r="A12388" s="51" t="s">
        <v>25034</v>
      </c>
      <c r="B12388" s="52" t="s">
        <v>25035</v>
      </c>
      <c r="C12388" s="84" t="s">
        <v>19</v>
      </c>
      <c r="D12388" s="85" t="s">
        <v>19</v>
      </c>
      <c r="E12388" s="53"/>
      <c r="F12388" s="54" t="s">
        <v>20</v>
      </c>
      <c r="G12388" s="86">
        <v>3011.55</v>
      </c>
    </row>
    <row r="12389" spans="1:7" s="47" customFormat="1" ht="24.75" customHeight="1" x14ac:dyDescent="0.2">
      <c r="A12389" s="51" t="s">
        <v>25036</v>
      </c>
      <c r="B12389" s="52" t="s">
        <v>25037</v>
      </c>
      <c r="C12389" s="84" t="s">
        <v>19</v>
      </c>
      <c r="D12389" s="85" t="s">
        <v>19</v>
      </c>
      <c r="E12389" s="53"/>
      <c r="F12389" s="54" t="s">
        <v>20</v>
      </c>
      <c r="G12389" s="86">
        <v>543.20099999999991</v>
      </c>
    </row>
    <row r="12390" spans="1:7" s="47" customFormat="1" ht="24.75" customHeight="1" x14ac:dyDescent="0.2">
      <c r="A12390" s="51" t="s">
        <v>25038</v>
      </c>
      <c r="B12390" s="52" t="s">
        <v>25039</v>
      </c>
      <c r="C12390" s="84" t="s">
        <v>19</v>
      </c>
      <c r="D12390" s="85" t="s">
        <v>19</v>
      </c>
      <c r="E12390" s="53"/>
      <c r="F12390" s="54" t="s">
        <v>20</v>
      </c>
      <c r="G12390" s="86">
        <v>12075</v>
      </c>
    </row>
    <row r="12391" spans="1:7" s="47" customFormat="1" ht="24.75" customHeight="1" x14ac:dyDescent="0.2">
      <c r="A12391" s="51" t="s">
        <v>25040</v>
      </c>
      <c r="B12391" s="52" t="s">
        <v>25041</v>
      </c>
      <c r="C12391" s="84" t="s">
        <v>19</v>
      </c>
      <c r="D12391" s="85" t="s">
        <v>19</v>
      </c>
      <c r="E12391" s="53"/>
      <c r="F12391" s="54" t="s">
        <v>20</v>
      </c>
      <c r="G12391" s="86">
        <v>14275.8</v>
      </c>
    </row>
    <row r="12392" spans="1:7" s="47" customFormat="1" ht="24.75" customHeight="1" x14ac:dyDescent="0.2">
      <c r="A12392" s="51" t="s">
        <v>25042</v>
      </c>
      <c r="B12392" s="52" t="s">
        <v>25043</v>
      </c>
      <c r="C12392" s="84" t="s">
        <v>19</v>
      </c>
      <c r="D12392" s="85" t="s">
        <v>19</v>
      </c>
      <c r="E12392" s="53"/>
      <c r="F12392" s="54" t="s">
        <v>20</v>
      </c>
      <c r="G12392" s="86">
        <v>18926.25</v>
      </c>
    </row>
    <row r="12393" spans="1:7" s="47" customFormat="1" ht="24.75" customHeight="1" x14ac:dyDescent="0.2">
      <c r="A12393" s="51" t="s">
        <v>25044</v>
      </c>
      <c r="B12393" s="52" t="s">
        <v>25045</v>
      </c>
      <c r="C12393" s="84" t="s">
        <v>19</v>
      </c>
      <c r="D12393" s="85" t="s">
        <v>19</v>
      </c>
      <c r="E12393" s="53"/>
      <c r="F12393" s="54" t="s">
        <v>20</v>
      </c>
      <c r="G12393" s="86">
        <v>18900</v>
      </c>
    </row>
    <row r="12394" spans="1:7" s="47" customFormat="1" ht="24.75" customHeight="1" x14ac:dyDescent="0.2">
      <c r="A12394" s="51" t="s">
        <v>25046</v>
      </c>
      <c r="B12394" s="52" t="s">
        <v>25047</v>
      </c>
      <c r="C12394" s="84" t="s">
        <v>19</v>
      </c>
      <c r="D12394" s="85" t="s">
        <v>19</v>
      </c>
      <c r="E12394" s="53"/>
      <c r="F12394" s="54" t="s">
        <v>20</v>
      </c>
      <c r="G12394" s="86">
        <v>12134.43</v>
      </c>
    </row>
    <row r="12395" spans="1:7" s="47" customFormat="1" ht="24.75" customHeight="1" x14ac:dyDescent="0.2">
      <c r="A12395" s="51" t="s">
        <v>25048</v>
      </c>
      <c r="B12395" s="52" t="s">
        <v>25049</v>
      </c>
      <c r="C12395" s="84" t="s">
        <v>19</v>
      </c>
      <c r="D12395" s="85" t="s">
        <v>19</v>
      </c>
      <c r="E12395" s="53"/>
      <c r="F12395" s="54" t="s">
        <v>20</v>
      </c>
      <c r="G12395" s="86">
        <v>12685.995000000001</v>
      </c>
    </row>
    <row r="12396" spans="1:7" s="47" customFormat="1" ht="24.75" customHeight="1" x14ac:dyDescent="0.2">
      <c r="A12396" s="51" t="s">
        <v>25050</v>
      </c>
      <c r="B12396" s="52" t="s">
        <v>25051</v>
      </c>
      <c r="C12396" s="84" t="s">
        <v>19</v>
      </c>
      <c r="D12396" s="85" t="s">
        <v>19</v>
      </c>
      <c r="E12396" s="53"/>
      <c r="F12396" s="54" t="s">
        <v>20</v>
      </c>
      <c r="G12396" s="86">
        <v>11301.68</v>
      </c>
    </row>
    <row r="12397" spans="1:7" s="47" customFormat="1" ht="24.75" customHeight="1" x14ac:dyDescent="0.2">
      <c r="A12397" s="51" t="s">
        <v>25052</v>
      </c>
      <c r="B12397" s="52" t="s">
        <v>25053</v>
      </c>
      <c r="C12397" s="84" t="s">
        <v>19</v>
      </c>
      <c r="D12397" s="85" t="s">
        <v>19</v>
      </c>
      <c r="E12397" s="53"/>
      <c r="F12397" s="54" t="s">
        <v>20</v>
      </c>
      <c r="G12397" s="86">
        <v>10706.85</v>
      </c>
    </row>
    <row r="12398" spans="1:7" s="47" customFormat="1" ht="24.75" customHeight="1" x14ac:dyDescent="0.2">
      <c r="A12398" s="51" t="s">
        <v>25054</v>
      </c>
      <c r="B12398" s="52" t="s">
        <v>25055</v>
      </c>
      <c r="C12398" s="84" t="s">
        <v>19</v>
      </c>
      <c r="D12398" s="85" t="s">
        <v>19</v>
      </c>
      <c r="E12398" s="53"/>
      <c r="F12398" s="54" t="s">
        <v>20</v>
      </c>
      <c r="G12398" s="86">
        <v>11031.3</v>
      </c>
    </row>
    <row r="12399" spans="1:7" s="47" customFormat="1" ht="24.75" customHeight="1" x14ac:dyDescent="0.2">
      <c r="A12399" s="51" t="s">
        <v>25056</v>
      </c>
      <c r="B12399" s="52" t="s">
        <v>25057</v>
      </c>
      <c r="C12399" s="84" t="s">
        <v>19</v>
      </c>
      <c r="D12399" s="85" t="s">
        <v>19</v>
      </c>
      <c r="E12399" s="53"/>
      <c r="F12399" s="54" t="s">
        <v>20</v>
      </c>
      <c r="G12399" s="86">
        <v>10300</v>
      </c>
    </row>
    <row r="12400" spans="1:7" s="47" customFormat="1" ht="24.75" customHeight="1" x14ac:dyDescent="0.2">
      <c r="A12400" s="51" t="s">
        <v>25058</v>
      </c>
      <c r="B12400" s="52" t="s">
        <v>25059</v>
      </c>
      <c r="C12400" s="84" t="s">
        <v>19</v>
      </c>
      <c r="D12400" s="85" t="s">
        <v>19</v>
      </c>
      <c r="E12400" s="53"/>
      <c r="F12400" s="54" t="s">
        <v>20</v>
      </c>
      <c r="G12400" s="86">
        <v>8652</v>
      </c>
    </row>
    <row r="12401" spans="1:7" s="47" customFormat="1" ht="24.75" customHeight="1" x14ac:dyDescent="0.2">
      <c r="A12401" s="51" t="s">
        <v>25060</v>
      </c>
      <c r="B12401" s="52" t="s">
        <v>25061</v>
      </c>
      <c r="C12401" s="84" t="s">
        <v>19</v>
      </c>
      <c r="D12401" s="85" t="s">
        <v>19</v>
      </c>
      <c r="E12401" s="53"/>
      <c r="F12401" s="54" t="s">
        <v>20</v>
      </c>
      <c r="G12401" s="86">
        <v>8922.3799999999992</v>
      </c>
    </row>
    <row r="12402" spans="1:7" s="47" customFormat="1" ht="24.75" customHeight="1" x14ac:dyDescent="0.2">
      <c r="A12402" s="51" t="s">
        <v>25062</v>
      </c>
      <c r="B12402" s="52" t="s">
        <v>25063</v>
      </c>
      <c r="C12402" s="84" t="s">
        <v>19</v>
      </c>
      <c r="D12402" s="85" t="s">
        <v>19</v>
      </c>
      <c r="E12402" s="53"/>
      <c r="F12402" s="54" t="s">
        <v>20</v>
      </c>
      <c r="G12402" s="86">
        <v>7732.73</v>
      </c>
    </row>
    <row r="12403" spans="1:7" s="47" customFormat="1" ht="24.75" customHeight="1" x14ac:dyDescent="0.2">
      <c r="A12403" s="51" t="s">
        <v>25064</v>
      </c>
      <c r="B12403" s="52" t="s">
        <v>25065</v>
      </c>
      <c r="C12403" s="84" t="s">
        <v>19</v>
      </c>
      <c r="D12403" s="85" t="s">
        <v>19</v>
      </c>
      <c r="E12403" s="53"/>
      <c r="F12403" s="54" t="s">
        <v>20</v>
      </c>
      <c r="G12403" s="86">
        <v>6618.78</v>
      </c>
    </row>
    <row r="12404" spans="1:7" s="47" customFormat="1" ht="24.75" customHeight="1" x14ac:dyDescent="0.2">
      <c r="A12404" s="51" t="s">
        <v>25066</v>
      </c>
      <c r="B12404" s="52" t="s">
        <v>25067</v>
      </c>
      <c r="C12404" s="84" t="s">
        <v>19</v>
      </c>
      <c r="D12404" s="85" t="s">
        <v>19</v>
      </c>
      <c r="E12404" s="53"/>
      <c r="F12404" s="54" t="s">
        <v>20</v>
      </c>
      <c r="G12404" s="86">
        <v>744.72239999999999</v>
      </c>
    </row>
    <row r="12405" spans="1:7" s="47" customFormat="1" ht="24.75" customHeight="1" x14ac:dyDescent="0.2">
      <c r="A12405" s="51" t="s">
        <v>25068</v>
      </c>
      <c r="B12405" s="52" t="s">
        <v>25069</v>
      </c>
      <c r="C12405" s="84" t="s">
        <v>19</v>
      </c>
      <c r="D12405" s="85" t="s">
        <v>19</v>
      </c>
      <c r="E12405" s="53"/>
      <c r="F12405" s="54" t="s">
        <v>20</v>
      </c>
      <c r="G12405" s="86">
        <v>656.94119999999998</v>
      </c>
    </row>
    <row r="12406" spans="1:7" s="47" customFormat="1" ht="24.75" customHeight="1" x14ac:dyDescent="0.2">
      <c r="A12406" s="51" t="s">
        <v>25070</v>
      </c>
      <c r="B12406" s="52" t="s">
        <v>25071</v>
      </c>
      <c r="C12406" s="84" t="s">
        <v>19</v>
      </c>
      <c r="D12406" s="85" t="s">
        <v>19</v>
      </c>
      <c r="E12406" s="53"/>
      <c r="F12406" s="54" t="s">
        <v>20</v>
      </c>
      <c r="G12406" s="86">
        <v>751.20960000000002</v>
      </c>
    </row>
    <row r="12407" spans="1:7" s="47" customFormat="1" ht="24.75" customHeight="1" x14ac:dyDescent="0.2">
      <c r="A12407" s="51" t="s">
        <v>25072</v>
      </c>
      <c r="B12407" s="52" t="s">
        <v>25073</v>
      </c>
      <c r="C12407" s="84" t="s">
        <v>19</v>
      </c>
      <c r="D12407" s="85" t="s">
        <v>19</v>
      </c>
      <c r="E12407" s="53"/>
      <c r="F12407" s="54" t="s">
        <v>20</v>
      </c>
      <c r="G12407" s="86">
        <v>840.53099999999995</v>
      </c>
    </row>
    <row r="12408" spans="1:7" s="47" customFormat="1" ht="24.75" customHeight="1" x14ac:dyDescent="0.2">
      <c r="A12408" s="51" t="s">
        <v>25074</v>
      </c>
      <c r="B12408" s="52" t="s">
        <v>25075</v>
      </c>
      <c r="C12408" s="84" t="s">
        <v>19</v>
      </c>
      <c r="D12408" s="85" t="s">
        <v>19</v>
      </c>
      <c r="E12408" s="53"/>
      <c r="F12408" s="54" t="s">
        <v>20</v>
      </c>
      <c r="G12408" s="86">
        <v>1003.4352</v>
      </c>
    </row>
    <row r="12409" spans="1:7" s="47" customFormat="1" ht="24.75" customHeight="1" x14ac:dyDescent="0.2">
      <c r="A12409" s="51" t="s">
        <v>25076</v>
      </c>
      <c r="B12409" s="52" t="s">
        <v>25077</v>
      </c>
      <c r="C12409" s="84" t="s">
        <v>19</v>
      </c>
      <c r="D12409" s="85" t="s">
        <v>19</v>
      </c>
      <c r="E12409" s="53"/>
      <c r="F12409" s="54" t="s">
        <v>20</v>
      </c>
      <c r="G12409" s="86">
        <v>731.34</v>
      </c>
    </row>
    <row r="12410" spans="1:7" s="47" customFormat="1" ht="24.75" customHeight="1" x14ac:dyDescent="0.2">
      <c r="A12410" s="51" t="s">
        <v>25078</v>
      </c>
      <c r="B12410" s="52" t="s">
        <v>25079</v>
      </c>
      <c r="C12410" s="84" t="s">
        <v>19</v>
      </c>
      <c r="D12410" s="85" t="s">
        <v>19</v>
      </c>
      <c r="E12410" s="53"/>
      <c r="F12410" s="54" t="s">
        <v>20</v>
      </c>
      <c r="G12410" s="86">
        <v>871.21259999999995</v>
      </c>
    </row>
    <row r="12411" spans="1:7" s="47" customFormat="1" ht="24.75" customHeight="1" x14ac:dyDescent="0.2">
      <c r="A12411" s="51" t="s">
        <v>25080</v>
      </c>
      <c r="B12411" s="52" t="s">
        <v>25081</v>
      </c>
      <c r="C12411" s="84" t="s">
        <v>19</v>
      </c>
      <c r="D12411" s="85" t="s">
        <v>19</v>
      </c>
      <c r="E12411" s="53"/>
      <c r="F12411" s="54" t="s">
        <v>20</v>
      </c>
      <c r="G12411" s="86">
        <v>923.25299999999993</v>
      </c>
    </row>
    <row r="12412" spans="1:7" s="47" customFormat="1" ht="24.75" customHeight="1" x14ac:dyDescent="0.2">
      <c r="A12412" s="51" t="s">
        <v>25082</v>
      </c>
      <c r="B12412" s="52" t="s">
        <v>25083</v>
      </c>
      <c r="C12412" s="84" t="s">
        <v>19</v>
      </c>
      <c r="D12412" s="85" t="s">
        <v>19</v>
      </c>
      <c r="E12412" s="53"/>
      <c r="F12412" s="54" t="s">
        <v>20</v>
      </c>
      <c r="G12412" s="86">
        <v>1049.3045999999999</v>
      </c>
    </row>
    <row r="12413" spans="1:7" s="47" customFormat="1" ht="24.75" customHeight="1" x14ac:dyDescent="0.2">
      <c r="A12413" s="51" t="s">
        <v>25084</v>
      </c>
      <c r="B12413" s="52" t="s">
        <v>25085</v>
      </c>
      <c r="C12413" s="84" t="s">
        <v>19</v>
      </c>
      <c r="D12413" s="85" t="s">
        <v>19</v>
      </c>
      <c r="E12413" s="53"/>
      <c r="F12413" s="54" t="s">
        <v>20</v>
      </c>
      <c r="G12413" s="86">
        <v>2863.8845999999999</v>
      </c>
    </row>
    <row r="12414" spans="1:7" s="47" customFormat="1" ht="24.75" customHeight="1" x14ac:dyDescent="0.2">
      <c r="A12414" s="51" t="s">
        <v>25086</v>
      </c>
      <c r="B12414" s="52" t="s">
        <v>25087</v>
      </c>
      <c r="C12414" s="84" t="s">
        <v>19</v>
      </c>
      <c r="D12414" s="85" t="s">
        <v>19</v>
      </c>
      <c r="E12414" s="53"/>
      <c r="F12414" s="54" t="s">
        <v>20</v>
      </c>
      <c r="G12414" s="86">
        <v>2550.94</v>
      </c>
    </row>
    <row r="12415" spans="1:7" s="47" customFormat="1" ht="24.75" customHeight="1" x14ac:dyDescent="0.2">
      <c r="A12415" s="51" t="s">
        <v>25088</v>
      </c>
      <c r="B12415" s="52" t="s">
        <v>25089</v>
      </c>
      <c r="C12415" s="84" t="s">
        <v>19</v>
      </c>
      <c r="D12415" s="85" t="s">
        <v>19</v>
      </c>
      <c r="E12415" s="53"/>
      <c r="F12415" s="54" t="s">
        <v>20</v>
      </c>
      <c r="G12415" s="86">
        <v>2872.8402000000001</v>
      </c>
    </row>
    <row r="12416" spans="1:7" s="47" customFormat="1" ht="24.75" customHeight="1" x14ac:dyDescent="0.2">
      <c r="A12416" s="51" t="s">
        <v>25090</v>
      </c>
      <c r="B12416" s="52" t="s">
        <v>25091</v>
      </c>
      <c r="C12416" s="84" t="s">
        <v>19</v>
      </c>
      <c r="D12416" s="85" t="s">
        <v>19</v>
      </c>
      <c r="E12416" s="53"/>
      <c r="F12416" s="54" t="s">
        <v>20</v>
      </c>
      <c r="G12416" s="86">
        <v>3032.7966000000001</v>
      </c>
    </row>
    <row r="12417" spans="1:7" s="47" customFormat="1" ht="24.75" customHeight="1" x14ac:dyDescent="0.2">
      <c r="A12417" s="51" t="s">
        <v>25092</v>
      </c>
      <c r="B12417" s="52" t="s">
        <v>25093</v>
      </c>
      <c r="C12417" s="84" t="s">
        <v>19</v>
      </c>
      <c r="D12417" s="85" t="s">
        <v>19</v>
      </c>
      <c r="E12417" s="53"/>
      <c r="F12417" s="54" t="s">
        <v>20</v>
      </c>
      <c r="G12417" s="86">
        <v>2776.8581999999997</v>
      </c>
    </row>
    <row r="12418" spans="1:7" s="47" customFormat="1" ht="24.75" customHeight="1" x14ac:dyDescent="0.2">
      <c r="A12418" s="51" t="s">
        <v>25094</v>
      </c>
      <c r="B12418" s="52" t="s">
        <v>25095</v>
      </c>
      <c r="C12418" s="84" t="s">
        <v>19</v>
      </c>
      <c r="D12418" s="85" t="s">
        <v>19</v>
      </c>
      <c r="E12418" s="53"/>
      <c r="F12418" s="54" t="s">
        <v>20</v>
      </c>
      <c r="G12418" s="86">
        <v>3079.7165999999997</v>
      </c>
    </row>
    <row r="12419" spans="1:7" s="47" customFormat="1" ht="24.75" customHeight="1" x14ac:dyDescent="0.2">
      <c r="A12419" s="51" t="s">
        <v>25096</v>
      </c>
      <c r="B12419" s="52" t="s">
        <v>25097</v>
      </c>
      <c r="C12419" s="84" t="s">
        <v>19</v>
      </c>
      <c r="D12419" s="85" t="s">
        <v>19</v>
      </c>
      <c r="E12419" s="53"/>
      <c r="F12419" s="54" t="s">
        <v>20</v>
      </c>
      <c r="G12419" s="86">
        <v>4310</v>
      </c>
    </row>
    <row r="12420" spans="1:7" s="47" customFormat="1" ht="24.75" customHeight="1" x14ac:dyDescent="0.2">
      <c r="A12420" s="51" t="s">
        <v>25098</v>
      </c>
      <c r="B12420" s="52" t="s">
        <v>25099</v>
      </c>
      <c r="C12420" s="84" t="s">
        <v>19</v>
      </c>
      <c r="D12420" s="85" t="s">
        <v>19</v>
      </c>
      <c r="E12420" s="53"/>
      <c r="F12420" s="54" t="s">
        <v>20</v>
      </c>
      <c r="G12420" s="86">
        <v>5070.5600000000004</v>
      </c>
    </row>
    <row r="12421" spans="1:7" s="47" customFormat="1" ht="24.75" customHeight="1" x14ac:dyDescent="0.2">
      <c r="A12421" s="51" t="s">
        <v>25100</v>
      </c>
      <c r="B12421" s="52" t="s">
        <v>25101</v>
      </c>
      <c r="C12421" s="84" t="s">
        <v>19</v>
      </c>
      <c r="D12421" s="85" t="s">
        <v>19</v>
      </c>
      <c r="E12421" s="53"/>
      <c r="F12421" s="54" t="s">
        <v>20</v>
      </c>
      <c r="G12421" s="86">
        <v>3533.71</v>
      </c>
    </row>
    <row r="12422" spans="1:7" s="47" customFormat="1" ht="24.75" customHeight="1" x14ac:dyDescent="0.2">
      <c r="A12422" s="51" t="s">
        <v>25102</v>
      </c>
      <c r="B12422" s="52" t="s">
        <v>25103</v>
      </c>
      <c r="C12422" s="84" t="s">
        <v>19</v>
      </c>
      <c r="D12422" s="85" t="s">
        <v>19</v>
      </c>
      <c r="E12422" s="53"/>
      <c r="F12422" s="54" t="s">
        <v>20</v>
      </c>
      <c r="G12422" s="86">
        <v>8729.4354000000003</v>
      </c>
    </row>
    <row r="12423" spans="1:7" s="47" customFormat="1" ht="24.75" customHeight="1" x14ac:dyDescent="0.2">
      <c r="A12423" s="51" t="s">
        <v>25104</v>
      </c>
      <c r="B12423" s="52" t="s">
        <v>25105</v>
      </c>
      <c r="C12423" s="84" t="s">
        <v>19</v>
      </c>
      <c r="D12423" s="85" t="s">
        <v>19</v>
      </c>
      <c r="E12423" s="53"/>
      <c r="F12423" s="54" t="s">
        <v>20</v>
      </c>
      <c r="G12423" s="86">
        <v>5123.7150000000001</v>
      </c>
    </row>
    <row r="12424" spans="1:7" s="47" customFormat="1" ht="24.75" customHeight="1" x14ac:dyDescent="0.2">
      <c r="A12424" s="51" t="s">
        <v>25106</v>
      </c>
      <c r="B12424" s="52" t="s">
        <v>25107</v>
      </c>
      <c r="C12424" s="84" t="s">
        <v>19</v>
      </c>
      <c r="D12424" s="85" t="s">
        <v>19</v>
      </c>
      <c r="E12424" s="53"/>
      <c r="F12424" s="54" t="s">
        <v>20</v>
      </c>
      <c r="G12424" s="86">
        <v>5545.2402000000002</v>
      </c>
    </row>
    <row r="12425" spans="1:7" s="47" customFormat="1" ht="24.75" customHeight="1" x14ac:dyDescent="0.2">
      <c r="A12425" s="51" t="s">
        <v>25108</v>
      </c>
      <c r="B12425" s="52" t="s">
        <v>25109</v>
      </c>
      <c r="C12425" s="84" t="s">
        <v>19</v>
      </c>
      <c r="D12425" s="85" t="s">
        <v>19</v>
      </c>
      <c r="E12425" s="53"/>
      <c r="F12425" s="54" t="s">
        <v>20</v>
      </c>
      <c r="G12425" s="86">
        <v>7798.4</v>
      </c>
    </row>
    <row r="12426" spans="1:7" s="47" customFormat="1" ht="24.75" customHeight="1" x14ac:dyDescent="0.2">
      <c r="A12426" s="51" t="s">
        <v>25110</v>
      </c>
      <c r="B12426" s="52" t="s">
        <v>25111</v>
      </c>
      <c r="C12426" s="84" t="s">
        <v>19</v>
      </c>
      <c r="D12426" s="85" t="s">
        <v>19</v>
      </c>
      <c r="E12426" s="53"/>
      <c r="F12426" s="54" t="s">
        <v>20</v>
      </c>
      <c r="G12426" s="86">
        <v>9624.7709999999988</v>
      </c>
    </row>
    <row r="12427" spans="1:7" s="47" customFormat="1" ht="24.75" customHeight="1" x14ac:dyDescent="0.2">
      <c r="A12427" s="51" t="s">
        <v>25112</v>
      </c>
      <c r="B12427" s="52" t="s">
        <v>25113</v>
      </c>
      <c r="C12427" s="84" t="s">
        <v>19</v>
      </c>
      <c r="D12427" s="85" t="s">
        <v>19</v>
      </c>
      <c r="E12427" s="53"/>
      <c r="F12427" s="54" t="s">
        <v>20</v>
      </c>
      <c r="G12427" s="86">
        <v>1796.28</v>
      </c>
    </row>
    <row r="12428" spans="1:7" s="47" customFormat="1" ht="24.75" customHeight="1" x14ac:dyDescent="0.2">
      <c r="A12428" s="51" t="s">
        <v>25114</v>
      </c>
      <c r="B12428" s="52" t="s">
        <v>25115</v>
      </c>
      <c r="C12428" s="84" t="s">
        <v>19</v>
      </c>
      <c r="D12428" s="85" t="s">
        <v>19</v>
      </c>
      <c r="E12428" s="53"/>
      <c r="F12428" s="54" t="s">
        <v>20</v>
      </c>
      <c r="G12428" s="86">
        <v>1583.48</v>
      </c>
    </row>
    <row r="12429" spans="1:7" s="47" customFormat="1" ht="24.75" customHeight="1" x14ac:dyDescent="0.2">
      <c r="A12429" s="51" t="s">
        <v>25116</v>
      </c>
      <c r="B12429" s="52" t="s">
        <v>25117</v>
      </c>
      <c r="C12429" s="84" t="s">
        <v>19</v>
      </c>
      <c r="D12429" s="85" t="s">
        <v>19</v>
      </c>
      <c r="E12429" s="53"/>
      <c r="F12429" s="54" t="s">
        <v>20</v>
      </c>
      <c r="G12429" s="86">
        <v>1231.3800000000001</v>
      </c>
    </row>
    <row r="12430" spans="1:7" s="47" customFormat="1" ht="24.75" customHeight="1" x14ac:dyDescent="0.2">
      <c r="A12430" s="51" t="s">
        <v>25118</v>
      </c>
      <c r="B12430" s="52" t="s">
        <v>25119</v>
      </c>
      <c r="C12430" s="84" t="s">
        <v>19</v>
      </c>
      <c r="D12430" s="85" t="s">
        <v>19</v>
      </c>
      <c r="E12430" s="53"/>
      <c r="F12430" s="54" t="s">
        <v>20</v>
      </c>
      <c r="G12430" s="86">
        <v>1402.1</v>
      </c>
    </row>
    <row r="12431" spans="1:7" s="47" customFormat="1" ht="24.75" customHeight="1" x14ac:dyDescent="0.2">
      <c r="A12431" s="51" t="s">
        <v>25120</v>
      </c>
      <c r="B12431" s="52" t="s">
        <v>25121</v>
      </c>
      <c r="C12431" s="84" t="s">
        <v>19</v>
      </c>
      <c r="D12431" s="85" t="s">
        <v>19</v>
      </c>
      <c r="E12431" s="53"/>
      <c r="F12431" s="54" t="s">
        <v>20</v>
      </c>
      <c r="G12431" s="86">
        <v>1633.39</v>
      </c>
    </row>
    <row r="12432" spans="1:7" s="47" customFormat="1" ht="24.75" customHeight="1" x14ac:dyDescent="0.2">
      <c r="A12432" s="51" t="s">
        <v>25122</v>
      </c>
      <c r="B12432" s="52" t="s">
        <v>25123</v>
      </c>
      <c r="C12432" s="84" t="s">
        <v>19</v>
      </c>
      <c r="D12432" s="85" t="s">
        <v>19</v>
      </c>
      <c r="E12432" s="53"/>
      <c r="F12432" s="54" t="s">
        <v>20</v>
      </c>
      <c r="G12432" s="86">
        <v>1515.91</v>
      </c>
    </row>
    <row r="12433" spans="1:7" s="47" customFormat="1" ht="24.75" customHeight="1" x14ac:dyDescent="0.2">
      <c r="A12433" s="51" t="s">
        <v>25124</v>
      </c>
      <c r="B12433" s="52" t="s">
        <v>25125</v>
      </c>
      <c r="C12433" s="84" t="s">
        <v>19</v>
      </c>
      <c r="D12433" s="85" t="s">
        <v>19</v>
      </c>
      <c r="E12433" s="53"/>
      <c r="F12433" s="54" t="s">
        <v>20</v>
      </c>
      <c r="G12433" s="86">
        <v>1568.99</v>
      </c>
    </row>
    <row r="12434" spans="1:7" s="47" customFormat="1" ht="24.75" customHeight="1" x14ac:dyDescent="0.2">
      <c r="A12434" s="51" t="s">
        <v>25126</v>
      </c>
      <c r="B12434" s="52" t="s">
        <v>25127</v>
      </c>
      <c r="C12434" s="84" t="s">
        <v>19</v>
      </c>
      <c r="D12434" s="85" t="s">
        <v>19</v>
      </c>
      <c r="E12434" s="53"/>
      <c r="F12434" s="54" t="s">
        <v>20</v>
      </c>
      <c r="G12434" s="86">
        <v>1755.48</v>
      </c>
    </row>
    <row r="12435" spans="1:7" s="47" customFormat="1" ht="24.75" customHeight="1" x14ac:dyDescent="0.2">
      <c r="A12435" s="51" t="s">
        <v>25128</v>
      </c>
      <c r="B12435" s="52" t="s">
        <v>25129</v>
      </c>
      <c r="C12435" s="84" t="s">
        <v>19</v>
      </c>
      <c r="D12435" s="85" t="s">
        <v>19</v>
      </c>
      <c r="E12435" s="53"/>
      <c r="F12435" s="54" t="s">
        <v>20</v>
      </c>
      <c r="G12435" s="86">
        <v>1965.08</v>
      </c>
    </row>
    <row r="12436" spans="1:7" s="47" customFormat="1" ht="24.75" customHeight="1" x14ac:dyDescent="0.2">
      <c r="A12436" s="51" t="s">
        <v>25130</v>
      </c>
      <c r="B12436" s="52" t="s">
        <v>25131</v>
      </c>
      <c r="C12436" s="84" t="s">
        <v>19</v>
      </c>
      <c r="D12436" s="85" t="s">
        <v>19</v>
      </c>
      <c r="E12436" s="53"/>
      <c r="F12436" s="54" t="s">
        <v>20</v>
      </c>
      <c r="G12436" s="86">
        <v>1952.96</v>
      </c>
    </row>
    <row r="12437" spans="1:7" s="47" customFormat="1" ht="24.75" customHeight="1" x14ac:dyDescent="0.2">
      <c r="A12437" s="51" t="s">
        <v>25132</v>
      </c>
      <c r="B12437" s="52" t="s">
        <v>25133</v>
      </c>
      <c r="C12437" s="84" t="s">
        <v>19</v>
      </c>
      <c r="D12437" s="85" t="s">
        <v>19</v>
      </c>
      <c r="E12437" s="53"/>
      <c r="F12437" s="54" t="s">
        <v>20</v>
      </c>
      <c r="G12437" s="86">
        <v>1443.48</v>
      </c>
    </row>
    <row r="12438" spans="1:7" s="47" customFormat="1" ht="24.75" customHeight="1" x14ac:dyDescent="0.2">
      <c r="A12438" s="51" t="s">
        <v>25134</v>
      </c>
      <c r="B12438" s="52" t="s">
        <v>25135</v>
      </c>
      <c r="C12438" s="84" t="s">
        <v>19</v>
      </c>
      <c r="D12438" s="85" t="s">
        <v>19</v>
      </c>
      <c r="E12438" s="53"/>
      <c r="F12438" s="54" t="s">
        <v>20</v>
      </c>
      <c r="G12438" s="86">
        <v>1091.3800000000001</v>
      </c>
    </row>
    <row r="12439" spans="1:7" s="47" customFormat="1" ht="24.75" customHeight="1" x14ac:dyDescent="0.2">
      <c r="A12439" s="51" t="s">
        <v>25136</v>
      </c>
      <c r="B12439" s="52" t="s">
        <v>25137</v>
      </c>
      <c r="C12439" s="84" t="s">
        <v>19</v>
      </c>
      <c r="D12439" s="85" t="s">
        <v>19</v>
      </c>
      <c r="E12439" s="53"/>
      <c r="F12439" s="54" t="s">
        <v>20</v>
      </c>
      <c r="G12439" s="86">
        <v>1262.0999999999999</v>
      </c>
    </row>
    <row r="12440" spans="1:7" s="47" customFormat="1" ht="24.75" customHeight="1" x14ac:dyDescent="0.2">
      <c r="A12440" s="51" t="s">
        <v>25138</v>
      </c>
      <c r="B12440" s="52" t="s">
        <v>25139</v>
      </c>
      <c r="C12440" s="84" t="s">
        <v>19</v>
      </c>
      <c r="D12440" s="85" t="s">
        <v>19</v>
      </c>
      <c r="E12440" s="53"/>
      <c r="F12440" s="54" t="s">
        <v>20</v>
      </c>
      <c r="G12440" s="86">
        <v>1493.39</v>
      </c>
    </row>
    <row r="12441" spans="1:7" s="47" customFormat="1" ht="24.75" customHeight="1" x14ac:dyDescent="0.2">
      <c r="A12441" s="51" t="s">
        <v>25140</v>
      </c>
      <c r="B12441" s="52" t="s">
        <v>25141</v>
      </c>
      <c r="C12441" s="84" t="s">
        <v>19</v>
      </c>
      <c r="D12441" s="85" t="s">
        <v>19</v>
      </c>
      <c r="E12441" s="53"/>
      <c r="F12441" s="54" t="s">
        <v>20</v>
      </c>
      <c r="G12441" s="86">
        <v>1375.91</v>
      </c>
    </row>
    <row r="12442" spans="1:7" s="47" customFormat="1" ht="24.75" customHeight="1" x14ac:dyDescent="0.2">
      <c r="A12442" s="51" t="s">
        <v>25142</v>
      </c>
      <c r="B12442" s="52" t="s">
        <v>25143</v>
      </c>
      <c r="C12442" s="84" t="s">
        <v>19</v>
      </c>
      <c r="D12442" s="85" t="s">
        <v>19</v>
      </c>
      <c r="E12442" s="53"/>
      <c r="F12442" s="54" t="s">
        <v>20</v>
      </c>
      <c r="G12442" s="86">
        <v>1656.28</v>
      </c>
    </row>
    <row r="12443" spans="1:7" s="47" customFormat="1" ht="24.75" customHeight="1" x14ac:dyDescent="0.2">
      <c r="A12443" s="51" t="s">
        <v>25144</v>
      </c>
      <c r="B12443" s="52" t="s">
        <v>25145</v>
      </c>
      <c r="C12443" s="84" t="s">
        <v>19</v>
      </c>
      <c r="D12443" s="85" t="s">
        <v>19</v>
      </c>
      <c r="E12443" s="53"/>
      <c r="F12443" s="54" t="s">
        <v>20</v>
      </c>
      <c r="G12443" s="86">
        <v>1428.99</v>
      </c>
    </row>
    <row r="12444" spans="1:7" s="47" customFormat="1" ht="24.75" customHeight="1" x14ac:dyDescent="0.2">
      <c r="A12444" s="51" t="s">
        <v>25146</v>
      </c>
      <c r="B12444" s="52" t="s">
        <v>25147</v>
      </c>
      <c r="C12444" s="84" t="s">
        <v>19</v>
      </c>
      <c r="D12444" s="85" t="s">
        <v>19</v>
      </c>
      <c r="E12444" s="53"/>
      <c r="F12444" s="54" t="s">
        <v>20</v>
      </c>
      <c r="G12444" s="86">
        <v>1615.48</v>
      </c>
    </row>
    <row r="12445" spans="1:7" s="47" customFormat="1" ht="24.75" customHeight="1" x14ac:dyDescent="0.2">
      <c r="A12445" s="51" t="s">
        <v>25148</v>
      </c>
      <c r="B12445" s="52" t="s">
        <v>25149</v>
      </c>
      <c r="C12445" s="84" t="s">
        <v>19</v>
      </c>
      <c r="D12445" s="85" t="s">
        <v>19</v>
      </c>
      <c r="E12445" s="53"/>
      <c r="F12445" s="54" t="s">
        <v>20</v>
      </c>
      <c r="G12445" s="86">
        <v>5006.1498000000001</v>
      </c>
    </row>
    <row r="12446" spans="1:7" s="47" customFormat="1" ht="24.75" customHeight="1" x14ac:dyDescent="0.2">
      <c r="A12446" s="51" t="s">
        <v>25150</v>
      </c>
      <c r="B12446" s="52" t="s">
        <v>25151</v>
      </c>
      <c r="C12446" s="84" t="s">
        <v>19</v>
      </c>
      <c r="D12446" s="85" t="s">
        <v>19</v>
      </c>
      <c r="E12446" s="53"/>
      <c r="F12446" s="54" t="s">
        <v>20</v>
      </c>
      <c r="G12446" s="86">
        <v>6722.0958000000001</v>
      </c>
    </row>
    <row r="12447" spans="1:7" s="47" customFormat="1" ht="24.75" customHeight="1" x14ac:dyDescent="0.2">
      <c r="A12447" s="51" t="s">
        <v>25152</v>
      </c>
      <c r="B12447" s="52" t="s">
        <v>25153</v>
      </c>
      <c r="C12447" s="84" t="s">
        <v>19</v>
      </c>
      <c r="D12447" s="85" t="s">
        <v>19</v>
      </c>
      <c r="E12447" s="53"/>
      <c r="F12447" s="54" t="s">
        <v>20</v>
      </c>
      <c r="G12447" s="86">
        <v>6605.4587999999994</v>
      </c>
    </row>
    <row r="12448" spans="1:7" s="47" customFormat="1" ht="24.75" customHeight="1" x14ac:dyDescent="0.2">
      <c r="A12448" s="51" t="s">
        <v>25154</v>
      </c>
      <c r="B12448" s="52" t="s">
        <v>25155</v>
      </c>
      <c r="C12448" s="84" t="s">
        <v>19</v>
      </c>
      <c r="D12448" s="85" t="s">
        <v>19</v>
      </c>
      <c r="E12448" s="53"/>
      <c r="F12448" s="54" t="s">
        <v>20</v>
      </c>
      <c r="G12448" s="86">
        <v>10832.807999999999</v>
      </c>
    </row>
    <row r="12449" spans="1:7" s="47" customFormat="1" ht="24.75" customHeight="1" x14ac:dyDescent="0.2">
      <c r="A12449" s="51" t="s">
        <v>25156</v>
      </c>
      <c r="B12449" s="52" t="s">
        <v>25157</v>
      </c>
      <c r="C12449" s="84" t="s">
        <v>19</v>
      </c>
      <c r="D12449" s="85" t="s">
        <v>19</v>
      </c>
      <c r="E12449" s="53"/>
      <c r="F12449" s="54" t="s">
        <v>17112</v>
      </c>
      <c r="G12449" s="86">
        <v>4152.41</v>
      </c>
    </row>
    <row r="12450" spans="1:7" s="47" customFormat="1" ht="24.75" customHeight="1" x14ac:dyDescent="0.2">
      <c r="A12450" s="51" t="s">
        <v>25158</v>
      </c>
      <c r="B12450" s="52" t="s">
        <v>25159</v>
      </c>
      <c r="C12450" s="84" t="s">
        <v>19</v>
      </c>
      <c r="D12450" s="85" t="s">
        <v>19</v>
      </c>
      <c r="E12450" s="53"/>
      <c r="F12450" s="54" t="s">
        <v>20</v>
      </c>
      <c r="G12450" s="86">
        <v>690.54</v>
      </c>
    </row>
    <row r="12451" spans="1:7" s="47" customFormat="1" ht="24.75" customHeight="1" x14ac:dyDescent="0.2">
      <c r="A12451" s="51" t="s">
        <v>25160</v>
      </c>
      <c r="B12451" s="52" t="s">
        <v>25161</v>
      </c>
      <c r="C12451" s="84" t="s">
        <v>19</v>
      </c>
      <c r="D12451" s="85" t="s">
        <v>19</v>
      </c>
      <c r="E12451" s="53"/>
      <c r="F12451" s="54" t="s">
        <v>20</v>
      </c>
      <c r="G12451" s="86">
        <v>877.2</v>
      </c>
    </row>
    <row r="12452" spans="1:7" s="47" customFormat="1" ht="24.75" customHeight="1" x14ac:dyDescent="0.2">
      <c r="A12452" s="51" t="s">
        <v>25162</v>
      </c>
      <c r="B12452" s="52" t="s">
        <v>25163</v>
      </c>
      <c r="C12452" s="84" t="s">
        <v>19</v>
      </c>
      <c r="D12452" s="85" t="s">
        <v>19</v>
      </c>
      <c r="E12452" s="53"/>
      <c r="F12452" s="54" t="s">
        <v>20</v>
      </c>
      <c r="G12452" s="86">
        <v>178.5</v>
      </c>
    </row>
    <row r="12453" spans="1:7" s="47" customFormat="1" ht="24.75" customHeight="1" x14ac:dyDescent="0.2">
      <c r="A12453" s="51" t="s">
        <v>25164</v>
      </c>
      <c r="B12453" s="52" t="s">
        <v>25165</v>
      </c>
      <c r="C12453" s="84" t="s">
        <v>19</v>
      </c>
      <c r="D12453" s="85" t="s">
        <v>19</v>
      </c>
      <c r="E12453" s="53"/>
      <c r="F12453" s="54" t="s">
        <v>20</v>
      </c>
      <c r="G12453" s="86">
        <v>272.14620000000002</v>
      </c>
    </row>
    <row r="12454" spans="1:7" s="47" customFormat="1" ht="24.75" customHeight="1" x14ac:dyDescent="0.2">
      <c r="A12454" s="51" t="s">
        <v>25166</v>
      </c>
      <c r="B12454" s="52" t="s">
        <v>25167</v>
      </c>
      <c r="C12454" s="84" t="s">
        <v>19</v>
      </c>
      <c r="D12454" s="85" t="s">
        <v>19</v>
      </c>
      <c r="E12454" s="53"/>
      <c r="F12454" s="54" t="s">
        <v>20</v>
      </c>
      <c r="G12454" s="86">
        <v>124.44564059999999</v>
      </c>
    </row>
    <row r="12455" spans="1:7" s="47" customFormat="1" ht="24.75" customHeight="1" x14ac:dyDescent="0.2">
      <c r="A12455" s="51" t="s">
        <v>25168</v>
      </c>
      <c r="B12455" s="52" t="s">
        <v>25169</v>
      </c>
      <c r="C12455" s="84" t="s">
        <v>19</v>
      </c>
      <c r="D12455" s="85" t="s">
        <v>19</v>
      </c>
      <c r="E12455" s="53"/>
      <c r="F12455" s="54" t="s">
        <v>20</v>
      </c>
      <c r="G12455" s="86">
        <v>519.40440000000001</v>
      </c>
    </row>
    <row r="12456" spans="1:7" s="47" customFormat="1" ht="24.75" customHeight="1" x14ac:dyDescent="0.2">
      <c r="A12456" s="51" t="s">
        <v>25170</v>
      </c>
      <c r="B12456" s="52" t="s">
        <v>25171</v>
      </c>
      <c r="C12456" s="84" t="s">
        <v>19</v>
      </c>
      <c r="D12456" s="85" t="s">
        <v>19</v>
      </c>
      <c r="E12456" s="53"/>
      <c r="F12456" s="54" t="s">
        <v>20</v>
      </c>
      <c r="G12456" s="86">
        <v>453.9</v>
      </c>
    </row>
    <row r="12457" spans="1:7" s="47" customFormat="1" ht="24.75" customHeight="1" x14ac:dyDescent="0.2">
      <c r="A12457" s="51" t="s">
        <v>25172</v>
      </c>
      <c r="B12457" s="52" t="s">
        <v>25173</v>
      </c>
      <c r="C12457" s="84" t="s">
        <v>19</v>
      </c>
      <c r="D12457" s="85" t="s">
        <v>19</v>
      </c>
      <c r="E12457" s="53"/>
      <c r="F12457" s="54" t="s">
        <v>20</v>
      </c>
      <c r="G12457" s="86">
        <v>483</v>
      </c>
    </row>
    <row r="12458" spans="1:7" s="47" customFormat="1" ht="24.75" customHeight="1" x14ac:dyDescent="0.2">
      <c r="A12458" s="51" t="s">
        <v>25174</v>
      </c>
      <c r="B12458" s="52" t="s">
        <v>25175</v>
      </c>
      <c r="C12458" s="84" t="s">
        <v>19</v>
      </c>
      <c r="D12458" s="85" t="s">
        <v>19</v>
      </c>
      <c r="E12458" s="53"/>
      <c r="F12458" s="54" t="s">
        <v>20</v>
      </c>
      <c r="G12458" s="86">
        <v>590.7432</v>
      </c>
    </row>
    <row r="12459" spans="1:7" s="47" customFormat="1" ht="24.75" customHeight="1" x14ac:dyDescent="0.2">
      <c r="A12459" s="51" t="s">
        <v>25176</v>
      </c>
      <c r="B12459" s="52" t="s">
        <v>25177</v>
      </c>
      <c r="C12459" s="84" t="s">
        <v>19</v>
      </c>
      <c r="D12459" s="85" t="s">
        <v>19</v>
      </c>
      <c r="E12459" s="53"/>
      <c r="F12459" s="54" t="s">
        <v>20</v>
      </c>
      <c r="G12459" s="86">
        <v>42.156599999999997</v>
      </c>
    </row>
    <row r="12460" spans="1:7" s="47" customFormat="1" ht="24.75" customHeight="1" x14ac:dyDescent="0.2">
      <c r="A12460" s="51" t="s">
        <v>25178</v>
      </c>
      <c r="B12460" s="52" t="s">
        <v>25179</v>
      </c>
      <c r="C12460" s="84" t="s">
        <v>19</v>
      </c>
      <c r="D12460" s="85" t="s">
        <v>19</v>
      </c>
      <c r="E12460" s="53"/>
      <c r="F12460" s="54" t="s">
        <v>20</v>
      </c>
      <c r="G12460" s="86">
        <v>504.22679999999997</v>
      </c>
    </row>
    <row r="12461" spans="1:7" s="47" customFormat="1" ht="24.75" customHeight="1" x14ac:dyDescent="0.2">
      <c r="A12461" s="51" t="s">
        <v>25180</v>
      </c>
      <c r="B12461" s="52" t="s">
        <v>25181</v>
      </c>
      <c r="C12461" s="84" t="s">
        <v>19</v>
      </c>
      <c r="D12461" s="85" t="s">
        <v>19</v>
      </c>
      <c r="E12461" s="53"/>
      <c r="F12461" s="54" t="s">
        <v>20</v>
      </c>
      <c r="G12461" s="86">
        <v>571.84259999999995</v>
      </c>
    </row>
    <row r="12462" spans="1:7" s="47" customFormat="1" ht="24.75" customHeight="1" x14ac:dyDescent="0.2">
      <c r="A12462" s="51" t="s">
        <v>25182</v>
      </c>
      <c r="B12462" s="52" t="s">
        <v>25183</v>
      </c>
      <c r="C12462" s="84" t="s">
        <v>19</v>
      </c>
      <c r="D12462" s="85" t="s">
        <v>19</v>
      </c>
      <c r="E12462" s="53"/>
      <c r="F12462" s="54" t="s">
        <v>20</v>
      </c>
      <c r="G12462" s="86">
        <v>912.19619999999998</v>
      </c>
    </row>
    <row r="12463" spans="1:7" s="47" customFormat="1" ht="24.75" customHeight="1" x14ac:dyDescent="0.2">
      <c r="A12463" s="51" t="s">
        <v>25184</v>
      </c>
      <c r="B12463" s="52" t="s">
        <v>25185</v>
      </c>
      <c r="C12463" s="84" t="s">
        <v>19</v>
      </c>
      <c r="D12463" s="85" t="s">
        <v>19</v>
      </c>
      <c r="E12463" s="53"/>
      <c r="F12463" s="54" t="s">
        <v>20</v>
      </c>
      <c r="G12463" s="86">
        <v>446.2398</v>
      </c>
    </row>
    <row r="12464" spans="1:7" s="47" customFormat="1" ht="24.75" customHeight="1" x14ac:dyDescent="0.2">
      <c r="A12464" s="51" t="s">
        <v>25186</v>
      </c>
      <c r="B12464" s="52" t="s">
        <v>25187</v>
      </c>
      <c r="C12464" s="84" t="s">
        <v>19</v>
      </c>
      <c r="D12464" s="85" t="s">
        <v>19</v>
      </c>
      <c r="E12464" s="53"/>
      <c r="F12464" s="54" t="s">
        <v>20</v>
      </c>
      <c r="G12464" s="86">
        <v>95.798400000000001</v>
      </c>
    </row>
    <row r="12465" spans="1:7" s="47" customFormat="1" ht="24.75" customHeight="1" x14ac:dyDescent="0.2">
      <c r="A12465" s="51" t="s">
        <v>25188</v>
      </c>
      <c r="B12465" s="52" t="s">
        <v>25189</v>
      </c>
      <c r="C12465" s="84" t="s">
        <v>19</v>
      </c>
      <c r="D12465" s="85" t="s">
        <v>19</v>
      </c>
      <c r="E12465" s="53"/>
      <c r="F12465" s="54" t="s">
        <v>20</v>
      </c>
      <c r="G12465" s="86">
        <v>605.53319999999997</v>
      </c>
    </row>
    <row r="12466" spans="1:7" s="47" customFormat="1" ht="24.75" customHeight="1" x14ac:dyDescent="0.2">
      <c r="A12466" s="51" t="s">
        <v>25190</v>
      </c>
      <c r="B12466" s="52" t="s">
        <v>25191</v>
      </c>
      <c r="C12466" s="84" t="s">
        <v>19</v>
      </c>
      <c r="D12466" s="85" t="s">
        <v>19</v>
      </c>
      <c r="E12466" s="53"/>
      <c r="F12466" s="54" t="s">
        <v>20</v>
      </c>
      <c r="G12466" s="86">
        <v>706.74779999999998</v>
      </c>
    </row>
    <row r="12467" spans="1:7" s="47" customFormat="1" ht="24.75" customHeight="1" x14ac:dyDescent="0.2">
      <c r="A12467" s="51" t="s">
        <v>25192</v>
      </c>
      <c r="B12467" s="52" t="s">
        <v>25193</v>
      </c>
      <c r="C12467" s="84" t="s">
        <v>19</v>
      </c>
      <c r="D12467" s="85" t="s">
        <v>19</v>
      </c>
      <c r="E12467" s="53"/>
      <c r="F12467" s="54" t="s">
        <v>17112</v>
      </c>
      <c r="G12467" s="86">
        <v>142.80000000000001</v>
      </c>
    </row>
    <row r="12468" spans="1:7" s="47" customFormat="1" ht="24.75" customHeight="1" x14ac:dyDescent="0.2">
      <c r="A12468" s="51" t="s">
        <v>25194</v>
      </c>
      <c r="B12468" s="52" t="s">
        <v>25195</v>
      </c>
      <c r="C12468" s="84" t="s">
        <v>19</v>
      </c>
      <c r="D12468" s="85" t="s">
        <v>19</v>
      </c>
      <c r="E12468" s="53"/>
      <c r="F12468" s="54" t="s">
        <v>20</v>
      </c>
      <c r="G12468" s="86">
        <v>24.418800000000001</v>
      </c>
    </row>
    <row r="12469" spans="1:7" s="47" customFormat="1" ht="24.75" customHeight="1" x14ac:dyDescent="0.2">
      <c r="A12469" s="51" t="s">
        <v>25196</v>
      </c>
      <c r="B12469" s="52" t="s">
        <v>25197</v>
      </c>
      <c r="C12469" s="84" t="s">
        <v>19</v>
      </c>
      <c r="D12469" s="85" t="s">
        <v>19</v>
      </c>
      <c r="E12469" s="53"/>
      <c r="F12469" s="54" t="s">
        <v>20</v>
      </c>
      <c r="G12469" s="86">
        <v>29.151599999999998</v>
      </c>
    </row>
    <row r="12470" spans="1:7" s="47" customFormat="1" ht="24.75" customHeight="1" x14ac:dyDescent="0.2">
      <c r="A12470" s="51" t="s">
        <v>25198</v>
      </c>
      <c r="B12470" s="52" t="s">
        <v>25199</v>
      </c>
      <c r="C12470" s="84" t="s">
        <v>19</v>
      </c>
      <c r="D12470" s="85" t="s">
        <v>19</v>
      </c>
      <c r="E12470" s="53"/>
      <c r="F12470" s="54" t="s">
        <v>20</v>
      </c>
      <c r="G12470" s="86">
        <v>20512.863000000001</v>
      </c>
    </row>
    <row r="12471" spans="1:7" s="47" customFormat="1" ht="24.75" customHeight="1" x14ac:dyDescent="0.2">
      <c r="A12471" s="51" t="s">
        <v>25200</v>
      </c>
      <c r="B12471" s="52" t="s">
        <v>25201</v>
      </c>
      <c r="C12471" s="84" t="s">
        <v>19</v>
      </c>
      <c r="D12471" s="85" t="s">
        <v>19</v>
      </c>
      <c r="E12471" s="53"/>
      <c r="F12471" s="54" t="s">
        <v>20</v>
      </c>
      <c r="G12471" s="86">
        <v>45903</v>
      </c>
    </row>
    <row r="12472" spans="1:7" s="47" customFormat="1" ht="24.75" customHeight="1" x14ac:dyDescent="0.2">
      <c r="A12472" s="51" t="s">
        <v>25202</v>
      </c>
      <c r="B12472" s="52" t="s">
        <v>25203</v>
      </c>
      <c r="C12472" s="84" t="s">
        <v>19</v>
      </c>
      <c r="D12472" s="85" t="s">
        <v>19</v>
      </c>
      <c r="E12472" s="53"/>
      <c r="F12472" s="54" t="s">
        <v>20</v>
      </c>
      <c r="G12472" s="86">
        <v>63986.946000000004</v>
      </c>
    </row>
    <row r="12473" spans="1:7" s="47" customFormat="1" ht="24.75" customHeight="1" x14ac:dyDescent="0.2">
      <c r="A12473" s="51" t="s">
        <v>25204</v>
      </c>
      <c r="B12473" s="52" t="s">
        <v>25205</v>
      </c>
      <c r="C12473" s="84" t="s">
        <v>19</v>
      </c>
      <c r="D12473" s="85" t="s">
        <v>19</v>
      </c>
      <c r="E12473" s="53"/>
      <c r="F12473" s="54" t="s">
        <v>20</v>
      </c>
      <c r="G12473" s="86">
        <v>50183</v>
      </c>
    </row>
    <row r="12474" spans="1:7" s="47" customFormat="1" ht="24.75" customHeight="1" x14ac:dyDescent="0.2">
      <c r="A12474" s="51" t="s">
        <v>25206</v>
      </c>
      <c r="B12474" s="52" t="s">
        <v>25207</v>
      </c>
      <c r="C12474" s="84" t="s">
        <v>19</v>
      </c>
      <c r="D12474" s="85" t="s">
        <v>19</v>
      </c>
      <c r="E12474" s="53"/>
      <c r="F12474" s="54" t="s">
        <v>6714</v>
      </c>
      <c r="G12474" s="86">
        <v>969</v>
      </c>
    </row>
    <row r="12475" spans="1:7" s="47" customFormat="1" ht="24.75" customHeight="1" x14ac:dyDescent="0.2">
      <c r="A12475" s="51" t="s">
        <v>25208</v>
      </c>
      <c r="B12475" s="52" t="s">
        <v>25209</v>
      </c>
      <c r="C12475" s="84" t="s">
        <v>19</v>
      </c>
      <c r="D12475" s="85" t="s">
        <v>19</v>
      </c>
      <c r="E12475" s="53"/>
      <c r="F12475" s="54" t="s">
        <v>6714</v>
      </c>
      <c r="G12475" s="86">
        <v>1448.4</v>
      </c>
    </row>
    <row r="12476" spans="1:7" s="47" customFormat="1" ht="24.75" customHeight="1" x14ac:dyDescent="0.2">
      <c r="A12476" s="51" t="s">
        <v>25210</v>
      </c>
      <c r="B12476" s="52" t="s">
        <v>25211</v>
      </c>
      <c r="C12476" s="84" t="s">
        <v>19</v>
      </c>
      <c r="D12476" s="85" t="s">
        <v>19</v>
      </c>
      <c r="E12476" s="53"/>
      <c r="F12476" s="54" t="s">
        <v>6714</v>
      </c>
      <c r="G12476" s="86">
        <v>2140.5515999999998</v>
      </c>
    </row>
    <row r="12477" spans="1:7" s="47" customFormat="1" ht="24.75" customHeight="1" x14ac:dyDescent="0.2">
      <c r="A12477" s="51" t="s">
        <v>25212</v>
      </c>
      <c r="B12477" s="52" t="s">
        <v>25213</v>
      </c>
      <c r="C12477" s="84" t="s">
        <v>19</v>
      </c>
      <c r="D12477" s="85" t="s">
        <v>19</v>
      </c>
      <c r="E12477" s="53"/>
      <c r="F12477" s="54" t="s">
        <v>20</v>
      </c>
      <c r="G12477" s="86">
        <v>514.67160000000001</v>
      </c>
    </row>
    <row r="12478" spans="1:7" s="47" customFormat="1" ht="24.75" customHeight="1" x14ac:dyDescent="0.2">
      <c r="A12478" s="51" t="s">
        <v>25214</v>
      </c>
      <c r="B12478" s="52" t="s">
        <v>25215</v>
      </c>
      <c r="C12478" s="84" t="s">
        <v>19</v>
      </c>
      <c r="D12478" s="85" t="s">
        <v>19</v>
      </c>
      <c r="E12478" s="53"/>
      <c r="F12478" s="54" t="s">
        <v>20</v>
      </c>
      <c r="G12478" s="86">
        <v>720.10980000000006</v>
      </c>
    </row>
    <row r="12479" spans="1:7" s="47" customFormat="1" ht="24.75" customHeight="1" x14ac:dyDescent="0.2">
      <c r="A12479" s="51" t="s">
        <v>25216</v>
      </c>
      <c r="B12479" s="52" t="s">
        <v>25217</v>
      </c>
      <c r="C12479" s="84" t="s">
        <v>19</v>
      </c>
      <c r="D12479" s="85" t="s">
        <v>19</v>
      </c>
      <c r="E12479" s="53"/>
      <c r="F12479" s="54" t="s">
        <v>20</v>
      </c>
      <c r="G12479" s="86">
        <v>695.64</v>
      </c>
    </row>
    <row r="12480" spans="1:7" s="47" customFormat="1" ht="24.75" customHeight="1" x14ac:dyDescent="0.2">
      <c r="A12480" s="51" t="s">
        <v>25218</v>
      </c>
      <c r="B12480" s="52" t="s">
        <v>25219</v>
      </c>
      <c r="C12480" s="84" t="s">
        <v>19</v>
      </c>
      <c r="D12480" s="85" t="s">
        <v>19</v>
      </c>
      <c r="E12480" s="53"/>
      <c r="F12480" s="54" t="s">
        <v>20</v>
      </c>
      <c r="G12480" s="86">
        <v>812</v>
      </c>
    </row>
    <row r="12481" spans="1:7" s="47" customFormat="1" ht="24.75" customHeight="1" x14ac:dyDescent="0.2">
      <c r="A12481" s="51" t="s">
        <v>25220</v>
      </c>
      <c r="B12481" s="52" t="s">
        <v>25221</v>
      </c>
      <c r="C12481" s="84" t="s">
        <v>19</v>
      </c>
      <c r="D12481" s="85" t="s">
        <v>19</v>
      </c>
      <c r="E12481" s="53"/>
      <c r="F12481" s="54" t="s">
        <v>20</v>
      </c>
      <c r="G12481" s="86">
        <v>521.73</v>
      </c>
    </row>
    <row r="12482" spans="1:7" s="47" customFormat="1" ht="24.75" customHeight="1" x14ac:dyDescent="0.2">
      <c r="A12482" s="51" t="s">
        <v>25222</v>
      </c>
      <c r="B12482" s="52" t="s">
        <v>25223</v>
      </c>
      <c r="C12482" s="84" t="s">
        <v>19</v>
      </c>
      <c r="D12482" s="85" t="s">
        <v>19</v>
      </c>
      <c r="E12482" s="53"/>
      <c r="F12482" s="54" t="s">
        <v>20</v>
      </c>
      <c r="G12482" s="86">
        <v>787.64400000000001</v>
      </c>
    </row>
    <row r="12483" spans="1:7" s="47" customFormat="1" ht="24.75" customHeight="1" x14ac:dyDescent="0.2">
      <c r="A12483" s="51" t="s">
        <v>25224</v>
      </c>
      <c r="B12483" s="52" t="s">
        <v>25225</v>
      </c>
      <c r="C12483" s="84" t="s">
        <v>19</v>
      </c>
      <c r="D12483" s="85" t="s">
        <v>19</v>
      </c>
      <c r="E12483" s="53"/>
      <c r="F12483" s="54" t="s">
        <v>20</v>
      </c>
      <c r="G12483" s="86">
        <v>422.30039999999997</v>
      </c>
    </row>
    <row r="12484" spans="1:7" s="47" customFormat="1" ht="24.75" customHeight="1" x14ac:dyDescent="0.2">
      <c r="A12484" s="51" t="s">
        <v>25226</v>
      </c>
      <c r="B12484" s="52" t="s">
        <v>25227</v>
      </c>
      <c r="C12484" s="84" t="s">
        <v>19</v>
      </c>
      <c r="D12484" s="85" t="s">
        <v>19</v>
      </c>
      <c r="E12484" s="53"/>
      <c r="F12484" s="54" t="s">
        <v>20</v>
      </c>
      <c r="G12484" s="86">
        <v>530.49180000000001</v>
      </c>
    </row>
    <row r="12485" spans="1:7" s="47" customFormat="1" ht="24.75" customHeight="1" x14ac:dyDescent="0.2">
      <c r="A12485" s="51" t="s">
        <v>25228</v>
      </c>
      <c r="B12485" s="52" t="s">
        <v>25229</v>
      </c>
      <c r="C12485" s="84" t="s">
        <v>19</v>
      </c>
      <c r="D12485" s="85" t="s">
        <v>19</v>
      </c>
      <c r="E12485" s="53"/>
      <c r="F12485" s="54" t="s">
        <v>20</v>
      </c>
      <c r="G12485" s="86">
        <v>611.93684159999998</v>
      </c>
    </row>
    <row r="12486" spans="1:7" s="47" customFormat="1" ht="24.75" customHeight="1" x14ac:dyDescent="0.2">
      <c r="A12486" s="51" t="s">
        <v>25230</v>
      </c>
      <c r="B12486" s="52" t="s">
        <v>25231</v>
      </c>
      <c r="C12486" s="84" t="s">
        <v>19</v>
      </c>
      <c r="D12486" s="85" t="s">
        <v>19</v>
      </c>
      <c r="E12486" s="53"/>
      <c r="F12486" s="54" t="s">
        <v>20</v>
      </c>
      <c r="G12486" s="86">
        <v>916.38839999999993</v>
      </c>
    </row>
    <row r="12487" spans="1:7" s="47" customFormat="1" ht="24.75" customHeight="1" x14ac:dyDescent="0.2">
      <c r="A12487" s="51" t="s">
        <v>25232</v>
      </c>
      <c r="B12487" s="52" t="s">
        <v>25233</v>
      </c>
      <c r="C12487" s="84" t="s">
        <v>19</v>
      </c>
      <c r="D12487" s="85" t="s">
        <v>19</v>
      </c>
      <c r="E12487" s="53"/>
      <c r="F12487" s="54" t="s">
        <v>20</v>
      </c>
      <c r="G12487" s="86">
        <v>286.74240000000003</v>
      </c>
    </row>
    <row r="12488" spans="1:7" s="47" customFormat="1" ht="24.75" customHeight="1" x14ac:dyDescent="0.2">
      <c r="A12488" s="51" t="s">
        <v>25234</v>
      </c>
      <c r="B12488" s="52" t="s">
        <v>25235</v>
      </c>
      <c r="C12488" s="84" t="s">
        <v>19</v>
      </c>
      <c r="D12488" s="85" t="s">
        <v>19</v>
      </c>
      <c r="E12488" s="53"/>
      <c r="F12488" s="54" t="s">
        <v>20</v>
      </c>
      <c r="G12488" s="86">
        <v>377.5224</v>
      </c>
    </row>
    <row r="12489" spans="1:7" s="47" customFormat="1" ht="24.75" customHeight="1" x14ac:dyDescent="0.2">
      <c r="A12489" s="51" t="s">
        <v>25236</v>
      </c>
      <c r="B12489" s="52" t="s">
        <v>25237</v>
      </c>
      <c r="C12489" s="84" t="s">
        <v>19</v>
      </c>
      <c r="D12489" s="85" t="s">
        <v>19</v>
      </c>
      <c r="E12489" s="53"/>
      <c r="F12489" s="54" t="s">
        <v>20</v>
      </c>
      <c r="G12489" s="86">
        <v>341.4246</v>
      </c>
    </row>
    <row r="12490" spans="1:7" s="47" customFormat="1" ht="24.75" customHeight="1" x14ac:dyDescent="0.2">
      <c r="A12490" s="51" t="s">
        <v>25238</v>
      </c>
      <c r="B12490" s="52" t="s">
        <v>25239</v>
      </c>
      <c r="C12490" s="84" t="s">
        <v>19</v>
      </c>
      <c r="D12490" s="85" t="s">
        <v>19</v>
      </c>
      <c r="E12490" s="53"/>
      <c r="F12490" s="54" t="s">
        <v>20</v>
      </c>
      <c r="G12490" s="86">
        <v>528.19680000000005</v>
      </c>
    </row>
    <row r="12491" spans="1:7" s="47" customFormat="1" ht="24.75" customHeight="1" x14ac:dyDescent="0.2">
      <c r="A12491" s="51" t="s">
        <v>25240</v>
      </c>
      <c r="B12491" s="52" t="s">
        <v>25241</v>
      </c>
      <c r="C12491" s="84" t="s">
        <v>19</v>
      </c>
      <c r="D12491" s="85" t="s">
        <v>19</v>
      </c>
      <c r="E12491" s="53"/>
      <c r="F12491" s="54" t="s">
        <v>20</v>
      </c>
      <c r="G12491" s="86">
        <v>385.30500000000001</v>
      </c>
    </row>
    <row r="12492" spans="1:7" s="47" customFormat="1" ht="24.75" customHeight="1" x14ac:dyDescent="0.2">
      <c r="A12492" s="51" t="s">
        <v>25242</v>
      </c>
      <c r="B12492" s="52" t="s">
        <v>25243</v>
      </c>
      <c r="C12492" s="84" t="s">
        <v>19</v>
      </c>
      <c r="D12492" s="85" t="s">
        <v>19</v>
      </c>
      <c r="E12492" s="53"/>
      <c r="F12492" s="54" t="s">
        <v>20</v>
      </c>
      <c r="G12492" s="86">
        <v>828.0258</v>
      </c>
    </row>
    <row r="12493" spans="1:7" s="47" customFormat="1" ht="24.75" customHeight="1" x14ac:dyDescent="0.2">
      <c r="A12493" s="51" t="s">
        <v>25244</v>
      </c>
      <c r="B12493" s="52" t="s">
        <v>25245</v>
      </c>
      <c r="C12493" s="84" t="s">
        <v>19</v>
      </c>
      <c r="D12493" s="85" t="s">
        <v>19</v>
      </c>
      <c r="E12493" s="53"/>
      <c r="F12493" s="54" t="s">
        <v>20</v>
      </c>
      <c r="G12493" s="86">
        <v>341.4246</v>
      </c>
    </row>
    <row r="12494" spans="1:7" s="47" customFormat="1" ht="24.75" customHeight="1" x14ac:dyDescent="0.2">
      <c r="A12494" s="51" t="s">
        <v>25246</v>
      </c>
      <c r="B12494" s="52" t="s">
        <v>25247</v>
      </c>
      <c r="C12494" s="84" t="s">
        <v>19</v>
      </c>
      <c r="D12494" s="85" t="s">
        <v>19</v>
      </c>
      <c r="E12494" s="53"/>
      <c r="F12494" s="54" t="s">
        <v>20</v>
      </c>
      <c r="G12494" s="86">
        <v>420.46440000000001</v>
      </c>
    </row>
    <row r="12495" spans="1:7" s="47" customFormat="1" ht="24.75" customHeight="1" x14ac:dyDescent="0.2">
      <c r="A12495" s="51" t="s">
        <v>25248</v>
      </c>
      <c r="B12495" s="52" t="s">
        <v>25249</v>
      </c>
      <c r="C12495" s="84" t="s">
        <v>19</v>
      </c>
      <c r="D12495" s="85" t="s">
        <v>19</v>
      </c>
      <c r="E12495" s="53"/>
      <c r="F12495" s="54" t="s">
        <v>20</v>
      </c>
      <c r="G12495" s="86">
        <v>250.3998</v>
      </c>
    </row>
    <row r="12496" spans="1:7" s="47" customFormat="1" ht="24.75" customHeight="1" x14ac:dyDescent="0.2">
      <c r="A12496" s="51" t="s">
        <v>25250</v>
      </c>
      <c r="B12496" s="52" t="s">
        <v>25251</v>
      </c>
      <c r="C12496" s="84" t="s">
        <v>19</v>
      </c>
      <c r="D12496" s="85" t="s">
        <v>19</v>
      </c>
      <c r="E12496" s="53"/>
      <c r="F12496" s="54" t="s">
        <v>20</v>
      </c>
      <c r="G12496" s="86">
        <v>150.61320000000001</v>
      </c>
    </row>
    <row r="12497" spans="1:7" s="47" customFormat="1" ht="24.75" customHeight="1" x14ac:dyDescent="0.2">
      <c r="A12497" s="51" t="s">
        <v>25252</v>
      </c>
      <c r="B12497" s="52" t="s">
        <v>25253</v>
      </c>
      <c r="C12497" s="84" t="s">
        <v>19</v>
      </c>
      <c r="D12497" s="85" t="s">
        <v>19</v>
      </c>
      <c r="E12497" s="53"/>
      <c r="F12497" s="54" t="s">
        <v>20</v>
      </c>
      <c r="G12497" s="86">
        <v>301.22640000000001</v>
      </c>
    </row>
    <row r="12498" spans="1:7" s="47" customFormat="1" ht="24.75" customHeight="1" x14ac:dyDescent="0.2">
      <c r="A12498" s="51" t="s">
        <v>25254</v>
      </c>
      <c r="B12498" s="52" t="s">
        <v>25255</v>
      </c>
      <c r="C12498" s="84" t="s">
        <v>19</v>
      </c>
      <c r="D12498" s="85" t="s">
        <v>19</v>
      </c>
      <c r="E12498" s="53"/>
      <c r="F12498" s="54" t="s">
        <v>20</v>
      </c>
      <c r="G12498" s="86">
        <v>185.53800000000001</v>
      </c>
    </row>
    <row r="12499" spans="1:7" s="47" customFormat="1" ht="24.75" customHeight="1" x14ac:dyDescent="0.2">
      <c r="A12499" s="51" t="s">
        <v>25256</v>
      </c>
      <c r="B12499" s="52" t="s">
        <v>25257</v>
      </c>
      <c r="C12499" s="84" t="s">
        <v>19</v>
      </c>
      <c r="D12499" s="85" t="s">
        <v>19</v>
      </c>
      <c r="E12499" s="53"/>
      <c r="F12499" s="54" t="s">
        <v>20</v>
      </c>
      <c r="G12499" s="86">
        <v>327.42</v>
      </c>
    </row>
    <row r="12500" spans="1:7" s="47" customFormat="1" ht="24.75" customHeight="1" x14ac:dyDescent="0.2">
      <c r="A12500" s="51" t="s">
        <v>25258</v>
      </c>
      <c r="B12500" s="52" t="s">
        <v>25259</v>
      </c>
      <c r="C12500" s="84" t="s">
        <v>19</v>
      </c>
      <c r="D12500" s="85" t="s">
        <v>19</v>
      </c>
      <c r="E12500" s="53"/>
      <c r="F12500" s="54" t="s">
        <v>20</v>
      </c>
      <c r="G12500" s="86">
        <v>141.88200000000001</v>
      </c>
    </row>
    <row r="12501" spans="1:7" s="47" customFormat="1" ht="24.75" customHeight="1" x14ac:dyDescent="0.2">
      <c r="A12501" s="51" t="s">
        <v>25260</v>
      </c>
      <c r="B12501" s="52" t="s">
        <v>25261</v>
      </c>
      <c r="C12501" s="84" t="s">
        <v>19</v>
      </c>
      <c r="D12501" s="85" t="s">
        <v>19</v>
      </c>
      <c r="E12501" s="53"/>
      <c r="F12501" s="54" t="s">
        <v>20</v>
      </c>
      <c r="G12501" s="86">
        <v>192.0864</v>
      </c>
    </row>
    <row r="12502" spans="1:7" s="47" customFormat="1" ht="24.75" customHeight="1" x14ac:dyDescent="0.2">
      <c r="A12502" s="51" t="s">
        <v>25262</v>
      </c>
      <c r="B12502" s="52" t="s">
        <v>25263</v>
      </c>
      <c r="C12502" s="84" t="s">
        <v>19</v>
      </c>
      <c r="D12502" s="85" t="s">
        <v>19</v>
      </c>
      <c r="E12502" s="53"/>
      <c r="F12502" s="54" t="s">
        <v>20</v>
      </c>
      <c r="G12502" s="86">
        <v>373.94220000000001</v>
      </c>
    </row>
    <row r="12503" spans="1:7" s="47" customFormat="1" ht="24.75" customHeight="1" x14ac:dyDescent="0.2">
      <c r="A12503" s="51" t="s">
        <v>25264</v>
      </c>
      <c r="B12503" s="52" t="s">
        <v>25265</v>
      </c>
      <c r="C12503" s="84" t="s">
        <v>19</v>
      </c>
      <c r="D12503" s="85" t="s">
        <v>19</v>
      </c>
      <c r="E12503" s="53"/>
      <c r="F12503" s="54" t="s">
        <v>20</v>
      </c>
      <c r="G12503" s="86">
        <v>30.6</v>
      </c>
    </row>
    <row r="12504" spans="1:7" s="47" customFormat="1" ht="24.75" customHeight="1" x14ac:dyDescent="0.2">
      <c r="A12504" s="51" t="s">
        <v>25266</v>
      </c>
      <c r="B12504" s="52" t="s">
        <v>25267</v>
      </c>
      <c r="C12504" s="84" t="s">
        <v>19</v>
      </c>
      <c r="D12504" s="85" t="s">
        <v>19</v>
      </c>
      <c r="E12504" s="53"/>
      <c r="F12504" s="54" t="s">
        <v>20</v>
      </c>
      <c r="G12504" s="86">
        <v>26.52</v>
      </c>
    </row>
    <row r="12505" spans="1:7" s="47" customFormat="1" ht="24.75" customHeight="1" x14ac:dyDescent="0.2">
      <c r="A12505" s="51" t="s">
        <v>25268</v>
      </c>
      <c r="B12505" s="52" t="s">
        <v>25269</v>
      </c>
      <c r="C12505" s="84" t="s">
        <v>19</v>
      </c>
      <c r="D12505" s="85" t="s">
        <v>19</v>
      </c>
      <c r="E12505" s="53"/>
      <c r="F12505" s="54" t="s">
        <v>20</v>
      </c>
      <c r="G12505" s="86">
        <v>1436.2823999999998</v>
      </c>
    </row>
    <row r="12506" spans="1:7" s="47" customFormat="1" ht="24.75" customHeight="1" x14ac:dyDescent="0.2">
      <c r="A12506" s="51" t="s">
        <v>25270</v>
      </c>
      <c r="B12506" s="52" t="s">
        <v>25271</v>
      </c>
      <c r="C12506" s="84" t="s">
        <v>19</v>
      </c>
      <c r="D12506" s="85" t="s">
        <v>19</v>
      </c>
      <c r="E12506" s="53"/>
      <c r="F12506" s="54" t="s">
        <v>20</v>
      </c>
      <c r="G12506" s="86">
        <v>4531.5845999999992</v>
      </c>
    </row>
    <row r="12507" spans="1:7" s="47" customFormat="1" ht="24.75" customHeight="1" x14ac:dyDescent="0.2">
      <c r="A12507" s="51" t="s">
        <v>25272</v>
      </c>
      <c r="B12507" s="52" t="s">
        <v>25273</v>
      </c>
      <c r="C12507" s="84" t="s">
        <v>19</v>
      </c>
      <c r="D12507" s="85" t="s">
        <v>19</v>
      </c>
      <c r="E12507" s="53"/>
      <c r="F12507" s="54" t="s">
        <v>20</v>
      </c>
      <c r="G12507" s="86">
        <v>4959.9539999999997</v>
      </c>
    </row>
    <row r="12508" spans="1:7" s="47" customFormat="1" ht="24.75" customHeight="1" x14ac:dyDescent="0.2">
      <c r="A12508" s="51" t="s">
        <v>25274</v>
      </c>
      <c r="B12508" s="52" t="s">
        <v>25275</v>
      </c>
      <c r="C12508" s="84" t="s">
        <v>19</v>
      </c>
      <c r="D12508" s="85" t="s">
        <v>19</v>
      </c>
      <c r="E12508" s="53"/>
      <c r="F12508" s="54" t="s">
        <v>20</v>
      </c>
      <c r="G12508" s="86">
        <v>693.59595060000004</v>
      </c>
    </row>
    <row r="12509" spans="1:7" s="47" customFormat="1" ht="24.75" customHeight="1" x14ac:dyDescent="0.2">
      <c r="A12509" s="51" t="s">
        <v>25276</v>
      </c>
      <c r="B12509" s="52" t="s">
        <v>25277</v>
      </c>
      <c r="C12509" s="84" t="s">
        <v>19</v>
      </c>
      <c r="D12509" s="85" t="s">
        <v>19</v>
      </c>
      <c r="E12509" s="53"/>
      <c r="F12509" s="54" t="s">
        <v>20</v>
      </c>
      <c r="G12509" s="86">
        <v>823.83359999999993</v>
      </c>
    </row>
    <row r="12510" spans="1:7" s="47" customFormat="1" ht="24.75" customHeight="1" x14ac:dyDescent="0.2">
      <c r="A12510" s="51" t="s">
        <v>25278</v>
      </c>
      <c r="B12510" s="52" t="s">
        <v>25279</v>
      </c>
      <c r="C12510" s="84" t="s">
        <v>19</v>
      </c>
      <c r="D12510" s="85" t="s">
        <v>19</v>
      </c>
      <c r="E12510" s="53"/>
      <c r="F12510" s="54" t="s">
        <v>20</v>
      </c>
      <c r="G12510" s="86">
        <v>1250.673</v>
      </c>
    </row>
    <row r="12511" spans="1:7" s="47" customFormat="1" ht="24.75" customHeight="1" x14ac:dyDescent="0.2">
      <c r="A12511" s="51" t="s">
        <v>25280</v>
      </c>
      <c r="B12511" s="52" t="s">
        <v>25281</v>
      </c>
      <c r="C12511" s="84" t="s">
        <v>19</v>
      </c>
      <c r="D12511" s="85" t="s">
        <v>19</v>
      </c>
      <c r="E12511" s="53"/>
      <c r="F12511" s="54" t="s">
        <v>20</v>
      </c>
      <c r="G12511" s="86">
        <v>371.07600000000002</v>
      </c>
    </row>
    <row r="12512" spans="1:7" s="47" customFormat="1" ht="24.75" customHeight="1" x14ac:dyDescent="0.2">
      <c r="A12512" s="51" t="s">
        <v>25282</v>
      </c>
      <c r="B12512" s="52" t="s">
        <v>25283</v>
      </c>
      <c r="C12512" s="84" t="s">
        <v>19</v>
      </c>
      <c r="D12512" s="85" t="s">
        <v>19</v>
      </c>
      <c r="E12512" s="53"/>
      <c r="F12512" s="54" t="s">
        <v>20</v>
      </c>
      <c r="G12512" s="86">
        <v>684.42</v>
      </c>
    </row>
    <row r="12513" spans="1:7" s="47" customFormat="1" ht="24.75" customHeight="1" x14ac:dyDescent="0.2">
      <c r="A12513" s="51" t="s">
        <v>25284</v>
      </c>
      <c r="B12513" s="52" t="s">
        <v>25285</v>
      </c>
      <c r="C12513" s="84" t="s">
        <v>19</v>
      </c>
      <c r="D12513" s="85" t="s">
        <v>19</v>
      </c>
      <c r="E12513" s="53"/>
      <c r="F12513" s="54" t="s">
        <v>20</v>
      </c>
      <c r="G12513" s="86">
        <v>1049.7738000000002</v>
      </c>
    </row>
    <row r="12514" spans="1:7" s="47" customFormat="1" ht="24.75" customHeight="1" x14ac:dyDescent="0.2">
      <c r="A12514" s="51" t="s">
        <v>25286</v>
      </c>
      <c r="B12514" s="52" t="s">
        <v>25287</v>
      </c>
      <c r="C12514" s="84" t="s">
        <v>19</v>
      </c>
      <c r="D12514" s="85" t="s">
        <v>19</v>
      </c>
      <c r="E12514" s="53"/>
      <c r="F12514" s="54" t="s">
        <v>20</v>
      </c>
      <c r="G12514" s="86">
        <v>506.40960000000001</v>
      </c>
    </row>
    <row r="12515" spans="1:7" s="47" customFormat="1" ht="24.75" customHeight="1" x14ac:dyDescent="0.2">
      <c r="A12515" s="51" t="s">
        <v>25288</v>
      </c>
      <c r="B12515" s="52" t="s">
        <v>25289</v>
      </c>
      <c r="C12515" s="84" t="s">
        <v>19</v>
      </c>
      <c r="D12515" s="85" t="s">
        <v>19</v>
      </c>
      <c r="E12515" s="53"/>
      <c r="F12515" s="54" t="s">
        <v>20</v>
      </c>
      <c r="G12515" s="86">
        <v>545.0064000000001</v>
      </c>
    </row>
    <row r="12516" spans="1:7" s="47" customFormat="1" ht="24.75" customHeight="1" x14ac:dyDescent="0.2">
      <c r="A12516" s="51" t="s">
        <v>25290</v>
      </c>
      <c r="B12516" s="52" t="s">
        <v>25291</v>
      </c>
      <c r="C12516" s="84" t="s">
        <v>19</v>
      </c>
      <c r="D12516" s="85" t="s">
        <v>19</v>
      </c>
      <c r="E12516" s="53"/>
      <c r="F12516" s="54" t="s">
        <v>20</v>
      </c>
      <c r="G12516" s="86">
        <v>1077.1199999999999</v>
      </c>
    </row>
    <row r="12517" spans="1:7" s="47" customFormat="1" ht="24.75" customHeight="1" x14ac:dyDescent="0.2">
      <c r="A12517" s="51" t="s">
        <v>25292</v>
      </c>
      <c r="B12517" s="52" t="s">
        <v>25293</v>
      </c>
      <c r="C12517" s="84" t="s">
        <v>19</v>
      </c>
      <c r="D12517" s="85" t="s">
        <v>19</v>
      </c>
      <c r="E12517" s="53"/>
      <c r="F12517" s="54" t="s">
        <v>20</v>
      </c>
      <c r="G12517" s="86">
        <v>1655.9495999999999</v>
      </c>
    </row>
    <row r="12518" spans="1:7" s="47" customFormat="1" ht="24.75" customHeight="1" x14ac:dyDescent="0.2">
      <c r="A12518" s="51" t="s">
        <v>25294</v>
      </c>
      <c r="B12518" s="52" t="s">
        <v>25295</v>
      </c>
      <c r="C12518" s="84" t="s">
        <v>19</v>
      </c>
      <c r="D12518" s="85" t="s">
        <v>19</v>
      </c>
      <c r="E12518" s="53"/>
      <c r="F12518" s="54" t="s">
        <v>20</v>
      </c>
      <c r="G12518" s="86">
        <v>2216.511</v>
      </c>
    </row>
    <row r="12519" spans="1:7" s="47" customFormat="1" ht="24.75" customHeight="1" x14ac:dyDescent="0.2">
      <c r="A12519" s="51" t="s">
        <v>25296</v>
      </c>
      <c r="B12519" s="52" t="s">
        <v>25297</v>
      </c>
      <c r="C12519" s="84" t="s">
        <v>19</v>
      </c>
      <c r="D12519" s="85" t="s">
        <v>19</v>
      </c>
      <c r="E12519" s="53"/>
      <c r="F12519" s="54" t="s">
        <v>20</v>
      </c>
      <c r="G12519" s="86">
        <v>342.72</v>
      </c>
    </row>
    <row r="12520" spans="1:7" s="47" customFormat="1" ht="24.75" customHeight="1" x14ac:dyDescent="0.2">
      <c r="A12520" s="51" t="s">
        <v>25298</v>
      </c>
      <c r="B12520" s="52" t="s">
        <v>25299</v>
      </c>
      <c r="C12520" s="84" t="s">
        <v>19</v>
      </c>
      <c r="D12520" s="85" t="s">
        <v>19</v>
      </c>
      <c r="E12520" s="53"/>
      <c r="F12520" s="54" t="s">
        <v>20</v>
      </c>
      <c r="G12520" s="86">
        <v>364.60919999999999</v>
      </c>
    </row>
    <row r="12521" spans="1:7" s="47" customFormat="1" ht="24.75" customHeight="1" x14ac:dyDescent="0.2">
      <c r="A12521" s="51" t="s">
        <v>25300</v>
      </c>
      <c r="B12521" s="52" t="s">
        <v>25301</v>
      </c>
      <c r="C12521" s="84" t="s">
        <v>19</v>
      </c>
      <c r="D12521" s="85" t="s">
        <v>19</v>
      </c>
      <c r="E12521" s="53"/>
      <c r="F12521" s="54" t="s">
        <v>20</v>
      </c>
      <c r="G12521" s="86">
        <v>2157.5039999999999</v>
      </c>
    </row>
    <row r="12522" spans="1:7" s="47" customFormat="1" ht="24.75" customHeight="1" x14ac:dyDescent="0.2">
      <c r="A12522" s="51" t="s">
        <v>25302</v>
      </c>
      <c r="B12522" s="52" t="s">
        <v>25303</v>
      </c>
      <c r="C12522" s="84" t="s">
        <v>19</v>
      </c>
      <c r="D12522" s="85" t="s">
        <v>19</v>
      </c>
      <c r="E12522" s="53"/>
      <c r="F12522" s="54" t="s">
        <v>20</v>
      </c>
      <c r="G12522" s="86">
        <v>242.8212</v>
      </c>
    </row>
    <row r="12523" spans="1:7" s="47" customFormat="1" ht="24.75" customHeight="1" x14ac:dyDescent="0.2">
      <c r="A12523" s="51" t="s">
        <v>25304</v>
      </c>
      <c r="B12523" s="52" t="s">
        <v>25305</v>
      </c>
      <c r="C12523" s="84" t="s">
        <v>19</v>
      </c>
      <c r="D12523" s="85" t="s">
        <v>19</v>
      </c>
      <c r="E12523" s="53"/>
      <c r="F12523" s="54" t="s">
        <v>20</v>
      </c>
      <c r="G12523" s="86">
        <v>232.77420000000001</v>
      </c>
    </row>
    <row r="12524" spans="1:7" s="47" customFormat="1" ht="24.75" customHeight="1" x14ac:dyDescent="0.2">
      <c r="A12524" s="51" t="s">
        <v>25306</v>
      </c>
      <c r="B12524" s="52" t="s">
        <v>25307</v>
      </c>
      <c r="C12524" s="84" t="s">
        <v>19</v>
      </c>
      <c r="D12524" s="85" t="s">
        <v>19</v>
      </c>
      <c r="E12524" s="53"/>
      <c r="F12524" s="54" t="s">
        <v>20</v>
      </c>
      <c r="G12524" s="86">
        <v>584.78640000000007</v>
      </c>
    </row>
    <row r="12525" spans="1:7" s="47" customFormat="1" ht="24.75" customHeight="1" x14ac:dyDescent="0.2">
      <c r="A12525" s="51" t="s">
        <v>25308</v>
      </c>
      <c r="B12525" s="52" t="s">
        <v>25309</v>
      </c>
      <c r="C12525" s="84" t="s">
        <v>19</v>
      </c>
      <c r="D12525" s="85" t="s">
        <v>19</v>
      </c>
      <c r="E12525" s="53"/>
      <c r="F12525" s="54" t="s">
        <v>20</v>
      </c>
      <c r="G12525" s="86">
        <v>766.6626</v>
      </c>
    </row>
    <row r="12526" spans="1:7" s="47" customFormat="1" ht="24.75" customHeight="1" x14ac:dyDescent="0.2">
      <c r="A12526" s="51" t="s">
        <v>25310</v>
      </c>
      <c r="B12526" s="52" t="s">
        <v>25311</v>
      </c>
      <c r="C12526" s="84" t="s">
        <v>19</v>
      </c>
      <c r="D12526" s="85" t="s">
        <v>19</v>
      </c>
      <c r="E12526" s="53"/>
      <c r="F12526" s="54" t="s">
        <v>20</v>
      </c>
      <c r="G12526" s="86">
        <v>665.346</v>
      </c>
    </row>
    <row r="12527" spans="1:7" s="47" customFormat="1" ht="24.75" customHeight="1" x14ac:dyDescent="0.2">
      <c r="A12527" s="51" t="s">
        <v>25312</v>
      </c>
      <c r="B12527" s="52" t="s">
        <v>25313</v>
      </c>
      <c r="C12527" s="84" t="s">
        <v>19</v>
      </c>
      <c r="D12527" s="85" t="s">
        <v>19</v>
      </c>
      <c r="E12527" s="53"/>
      <c r="F12527" s="54" t="s">
        <v>20</v>
      </c>
      <c r="G12527" s="86">
        <v>1144.0218</v>
      </c>
    </row>
    <row r="12528" spans="1:7" s="47" customFormat="1" ht="24.75" customHeight="1" x14ac:dyDescent="0.2">
      <c r="A12528" s="51" t="s">
        <v>25314</v>
      </c>
      <c r="B12528" s="52" t="s">
        <v>25315</v>
      </c>
      <c r="C12528" s="84" t="s">
        <v>19</v>
      </c>
      <c r="D12528" s="85" t="s">
        <v>19</v>
      </c>
      <c r="E12528" s="53"/>
      <c r="F12528" s="54" t="s">
        <v>20</v>
      </c>
      <c r="G12528" s="86">
        <v>995.02020000000005</v>
      </c>
    </row>
    <row r="12529" spans="1:7" s="47" customFormat="1" ht="24.75" customHeight="1" x14ac:dyDescent="0.2">
      <c r="A12529" s="51" t="s">
        <v>25316</v>
      </c>
      <c r="B12529" s="52" t="s">
        <v>25317</v>
      </c>
      <c r="C12529" s="84" t="s">
        <v>19</v>
      </c>
      <c r="D12529" s="85" t="s">
        <v>19</v>
      </c>
      <c r="E12529" s="53"/>
      <c r="F12529" s="54" t="s">
        <v>20</v>
      </c>
      <c r="G12529" s="86">
        <v>791.34660000000008</v>
      </c>
    </row>
    <row r="12530" spans="1:7" s="47" customFormat="1" ht="24.75" customHeight="1" x14ac:dyDescent="0.2">
      <c r="A12530" s="51" t="s">
        <v>25318</v>
      </c>
      <c r="B12530" s="52" t="s">
        <v>25319</v>
      </c>
      <c r="C12530" s="84" t="s">
        <v>19</v>
      </c>
      <c r="D12530" s="85" t="s">
        <v>19</v>
      </c>
      <c r="E12530" s="53"/>
      <c r="F12530" s="54" t="s">
        <v>20</v>
      </c>
      <c r="G12530" s="86">
        <v>796.37519999999995</v>
      </c>
    </row>
    <row r="12531" spans="1:7" s="47" customFormat="1" ht="24.75" customHeight="1" x14ac:dyDescent="0.2">
      <c r="A12531" s="51" t="s">
        <v>25320</v>
      </c>
      <c r="B12531" s="52" t="s">
        <v>25321</v>
      </c>
      <c r="C12531" s="84" t="s">
        <v>19</v>
      </c>
      <c r="D12531" s="85" t="s">
        <v>19</v>
      </c>
      <c r="E12531" s="53"/>
      <c r="F12531" s="54" t="s">
        <v>20</v>
      </c>
      <c r="G12531" s="86">
        <v>187.69489200000001</v>
      </c>
    </row>
    <row r="12532" spans="1:7" s="47" customFormat="1" ht="24.75" customHeight="1" x14ac:dyDescent="0.2">
      <c r="A12532" s="51" t="s">
        <v>25322</v>
      </c>
      <c r="B12532" s="52" t="s">
        <v>25323</v>
      </c>
      <c r="C12532" s="84" t="s">
        <v>19</v>
      </c>
      <c r="D12532" s="85" t="s">
        <v>19</v>
      </c>
      <c r="E12532" s="53"/>
      <c r="F12532" s="54" t="s">
        <v>20</v>
      </c>
      <c r="G12532" s="86">
        <v>180</v>
      </c>
    </row>
    <row r="12533" spans="1:7" s="47" customFormat="1" ht="24.75" customHeight="1" x14ac:dyDescent="0.2">
      <c r="A12533" s="51" t="s">
        <v>25324</v>
      </c>
      <c r="B12533" s="52" t="s">
        <v>25325</v>
      </c>
      <c r="C12533" s="84" t="s">
        <v>19</v>
      </c>
      <c r="D12533" s="85" t="s">
        <v>19</v>
      </c>
      <c r="E12533" s="53"/>
      <c r="F12533" s="54" t="s">
        <v>20</v>
      </c>
      <c r="G12533" s="86">
        <v>210.200886</v>
      </c>
    </row>
    <row r="12534" spans="1:7" s="47" customFormat="1" ht="24.75" customHeight="1" x14ac:dyDescent="0.2">
      <c r="A12534" s="51" t="s">
        <v>25326</v>
      </c>
      <c r="B12534" s="52" t="s">
        <v>25327</v>
      </c>
      <c r="C12534" s="84" t="s">
        <v>19</v>
      </c>
      <c r="D12534" s="85" t="s">
        <v>19</v>
      </c>
      <c r="E12534" s="53"/>
      <c r="F12534" s="54" t="s">
        <v>20</v>
      </c>
      <c r="G12534" s="86">
        <v>189.539154</v>
      </c>
    </row>
    <row r="12535" spans="1:7" s="47" customFormat="1" ht="24.75" customHeight="1" x14ac:dyDescent="0.2">
      <c r="A12535" s="51" t="s">
        <v>25328</v>
      </c>
      <c r="B12535" s="52" t="s">
        <v>25329</v>
      </c>
      <c r="C12535" s="84" t="s">
        <v>19</v>
      </c>
      <c r="D12535" s="85" t="s">
        <v>19</v>
      </c>
      <c r="E12535" s="53"/>
      <c r="F12535" s="54" t="s">
        <v>20</v>
      </c>
      <c r="G12535" s="86">
        <v>224.4</v>
      </c>
    </row>
    <row r="12536" spans="1:7" s="47" customFormat="1" ht="24.75" customHeight="1" x14ac:dyDescent="0.2">
      <c r="A12536" s="51" t="s">
        <v>25330</v>
      </c>
      <c r="B12536" s="52" t="s">
        <v>25331</v>
      </c>
      <c r="C12536" s="84" t="s">
        <v>19</v>
      </c>
      <c r="D12536" s="85" t="s">
        <v>19</v>
      </c>
      <c r="E12536" s="53"/>
      <c r="F12536" s="54" t="s">
        <v>20</v>
      </c>
      <c r="G12536" s="86">
        <v>208.37161799999996</v>
      </c>
    </row>
    <row r="12537" spans="1:7" s="47" customFormat="1" ht="24.75" customHeight="1" x14ac:dyDescent="0.2">
      <c r="A12537" s="51" t="s">
        <v>25332</v>
      </c>
      <c r="B12537" s="52" t="s">
        <v>25333</v>
      </c>
      <c r="C12537" s="84" t="s">
        <v>19</v>
      </c>
      <c r="D12537" s="85" t="s">
        <v>19</v>
      </c>
      <c r="E12537" s="53"/>
      <c r="F12537" s="54" t="s">
        <v>20</v>
      </c>
      <c r="G12537" s="86">
        <v>175.46</v>
      </c>
    </row>
    <row r="12538" spans="1:7" s="47" customFormat="1" ht="24.75" customHeight="1" x14ac:dyDescent="0.2">
      <c r="A12538" s="51" t="s">
        <v>25334</v>
      </c>
      <c r="B12538" s="52" t="s">
        <v>25335</v>
      </c>
      <c r="C12538" s="84" t="s">
        <v>19</v>
      </c>
      <c r="D12538" s="85" t="s">
        <v>19</v>
      </c>
      <c r="E12538" s="53"/>
      <c r="F12538" s="54" t="s">
        <v>20</v>
      </c>
      <c r="G12538" s="86">
        <v>209.87101799999999</v>
      </c>
    </row>
    <row r="12539" spans="1:7" s="47" customFormat="1" ht="24.75" customHeight="1" x14ac:dyDescent="0.2">
      <c r="A12539" s="51" t="s">
        <v>25336</v>
      </c>
      <c r="B12539" s="52" t="s">
        <v>25337</v>
      </c>
      <c r="C12539" s="84" t="s">
        <v>19</v>
      </c>
      <c r="D12539" s="85" t="s">
        <v>19</v>
      </c>
      <c r="E12539" s="53"/>
      <c r="F12539" s="54" t="s">
        <v>20</v>
      </c>
      <c r="G12539" s="86">
        <v>187.69489200000001</v>
      </c>
    </row>
    <row r="12540" spans="1:7" s="47" customFormat="1" ht="24.75" customHeight="1" x14ac:dyDescent="0.2">
      <c r="A12540" s="51" t="s">
        <v>25338</v>
      </c>
      <c r="B12540" s="52" t="s">
        <v>25339</v>
      </c>
      <c r="C12540" s="84" t="s">
        <v>19</v>
      </c>
      <c r="D12540" s="85" t="s">
        <v>19</v>
      </c>
      <c r="E12540" s="53"/>
      <c r="F12540" s="54" t="s">
        <v>20</v>
      </c>
      <c r="G12540" s="86">
        <v>267.3</v>
      </c>
    </row>
    <row r="12541" spans="1:7" s="47" customFormat="1" ht="24.75" customHeight="1" x14ac:dyDescent="0.2">
      <c r="A12541" s="51" t="s">
        <v>25340</v>
      </c>
      <c r="B12541" s="52" t="s">
        <v>25341</v>
      </c>
      <c r="C12541" s="84" t="s">
        <v>19</v>
      </c>
      <c r="D12541" s="85" t="s">
        <v>19</v>
      </c>
      <c r="E12541" s="53"/>
      <c r="F12541" s="54" t="s">
        <v>20</v>
      </c>
      <c r="G12541" s="86">
        <v>428.4</v>
      </c>
    </row>
    <row r="12542" spans="1:7" s="47" customFormat="1" ht="24.75" customHeight="1" x14ac:dyDescent="0.2">
      <c r="A12542" s="51" t="s">
        <v>25342</v>
      </c>
      <c r="B12542" s="52" t="s">
        <v>25343</v>
      </c>
      <c r="C12542" s="84" t="s">
        <v>19</v>
      </c>
      <c r="D12542" s="85" t="s">
        <v>19</v>
      </c>
      <c r="E12542" s="53"/>
      <c r="F12542" s="54" t="s">
        <v>20</v>
      </c>
      <c r="G12542" s="86">
        <v>285.45577199999997</v>
      </c>
    </row>
    <row r="12543" spans="1:7" s="47" customFormat="1" ht="24.75" customHeight="1" x14ac:dyDescent="0.2">
      <c r="A12543" s="51" t="s">
        <v>25344</v>
      </c>
      <c r="B12543" s="52" t="s">
        <v>25345</v>
      </c>
      <c r="C12543" s="84" t="s">
        <v>19</v>
      </c>
      <c r="D12543" s="85" t="s">
        <v>19</v>
      </c>
      <c r="E12543" s="53"/>
      <c r="F12543" s="54" t="s">
        <v>20</v>
      </c>
      <c r="G12543" s="86">
        <v>285.45577199999997</v>
      </c>
    </row>
    <row r="12544" spans="1:7" s="47" customFormat="1" ht="24.75" customHeight="1" x14ac:dyDescent="0.2">
      <c r="A12544" s="51" t="s">
        <v>25346</v>
      </c>
      <c r="B12544" s="52" t="s">
        <v>25347</v>
      </c>
      <c r="C12544" s="84" t="s">
        <v>19</v>
      </c>
      <c r="D12544" s="85" t="s">
        <v>19</v>
      </c>
      <c r="E12544" s="53"/>
      <c r="F12544" s="54" t="s">
        <v>20</v>
      </c>
      <c r="G12544" s="86">
        <v>285.45577199999997</v>
      </c>
    </row>
    <row r="12545" spans="1:7" s="47" customFormat="1" ht="24.75" customHeight="1" x14ac:dyDescent="0.2">
      <c r="A12545" s="51" t="s">
        <v>25348</v>
      </c>
      <c r="B12545" s="52" t="s">
        <v>25349</v>
      </c>
      <c r="C12545" s="84" t="s">
        <v>19</v>
      </c>
      <c r="D12545" s="85" t="s">
        <v>19</v>
      </c>
      <c r="E12545" s="53"/>
      <c r="F12545" s="54" t="s">
        <v>20</v>
      </c>
      <c r="G12545" s="86">
        <v>349.33770900000002</v>
      </c>
    </row>
    <row r="12546" spans="1:7" s="47" customFormat="1" ht="24.75" customHeight="1" x14ac:dyDescent="0.2">
      <c r="A12546" s="51" t="s">
        <v>25350</v>
      </c>
      <c r="B12546" s="52" t="s">
        <v>25351</v>
      </c>
      <c r="C12546" s="84" t="s">
        <v>19</v>
      </c>
      <c r="D12546" s="85" t="s">
        <v>19</v>
      </c>
      <c r="E12546" s="53"/>
      <c r="F12546" s="54" t="s">
        <v>20</v>
      </c>
      <c r="G12546" s="86">
        <v>397.21</v>
      </c>
    </row>
    <row r="12547" spans="1:7" s="47" customFormat="1" ht="24.75" customHeight="1" x14ac:dyDescent="0.2">
      <c r="A12547" s="51" t="s">
        <v>25352</v>
      </c>
      <c r="B12547" s="52" t="s">
        <v>25353</v>
      </c>
      <c r="C12547" s="84" t="s">
        <v>19</v>
      </c>
      <c r="D12547" s="85" t="s">
        <v>19</v>
      </c>
      <c r="E12547" s="53"/>
      <c r="F12547" s="54" t="s">
        <v>20</v>
      </c>
      <c r="G12547" s="86">
        <v>397.21</v>
      </c>
    </row>
    <row r="12548" spans="1:7" s="47" customFormat="1" ht="24.75" customHeight="1" x14ac:dyDescent="0.2">
      <c r="A12548" s="51" t="s">
        <v>25354</v>
      </c>
      <c r="B12548" s="52" t="s">
        <v>25355</v>
      </c>
      <c r="C12548" s="84" t="s">
        <v>19</v>
      </c>
      <c r="D12548" s="85" t="s">
        <v>19</v>
      </c>
      <c r="E12548" s="53"/>
      <c r="F12548" s="54" t="s">
        <v>20</v>
      </c>
      <c r="G12548" s="86">
        <v>405.15287399999994</v>
      </c>
    </row>
    <row r="12549" spans="1:7" s="47" customFormat="1" ht="24.75" customHeight="1" x14ac:dyDescent="0.2">
      <c r="A12549" s="51" t="s">
        <v>25356</v>
      </c>
      <c r="B12549" s="52" t="s">
        <v>25357</v>
      </c>
      <c r="C12549" s="84" t="s">
        <v>19</v>
      </c>
      <c r="D12549" s="85" t="s">
        <v>19</v>
      </c>
      <c r="E12549" s="53"/>
      <c r="F12549" s="54" t="s">
        <v>20</v>
      </c>
      <c r="G12549" s="86">
        <v>398.80291499999998</v>
      </c>
    </row>
    <row r="12550" spans="1:7" s="47" customFormat="1" ht="24.75" customHeight="1" x14ac:dyDescent="0.2">
      <c r="A12550" s="51" t="s">
        <v>25358</v>
      </c>
      <c r="B12550" s="52" t="s">
        <v>25359</v>
      </c>
      <c r="C12550" s="84" t="s">
        <v>19</v>
      </c>
      <c r="D12550" s="85" t="s">
        <v>19</v>
      </c>
      <c r="E12550" s="53"/>
      <c r="F12550" s="54" t="s">
        <v>20</v>
      </c>
      <c r="G12550" s="86">
        <v>194.64</v>
      </c>
    </row>
    <row r="12551" spans="1:7" s="47" customFormat="1" ht="24.75" customHeight="1" x14ac:dyDescent="0.2">
      <c r="A12551" s="51" t="s">
        <v>25360</v>
      </c>
      <c r="B12551" s="52" t="s">
        <v>25361</v>
      </c>
      <c r="C12551" s="84" t="s">
        <v>19</v>
      </c>
      <c r="D12551" s="85" t="s">
        <v>19</v>
      </c>
      <c r="E12551" s="53"/>
      <c r="F12551" s="54" t="s">
        <v>20</v>
      </c>
      <c r="G12551" s="86">
        <v>390.98</v>
      </c>
    </row>
    <row r="12552" spans="1:7" s="47" customFormat="1" ht="24.75" customHeight="1" x14ac:dyDescent="0.2">
      <c r="A12552" s="51" t="s">
        <v>25362</v>
      </c>
      <c r="B12552" s="52" t="s">
        <v>25363</v>
      </c>
      <c r="C12552" s="84" t="s">
        <v>19</v>
      </c>
      <c r="D12552" s="85" t="s">
        <v>19</v>
      </c>
      <c r="E12552" s="53"/>
      <c r="F12552" s="54" t="s">
        <v>20</v>
      </c>
      <c r="G12552" s="86">
        <v>1285.2</v>
      </c>
    </row>
    <row r="12553" spans="1:7" s="47" customFormat="1" ht="24.75" customHeight="1" x14ac:dyDescent="0.2">
      <c r="A12553" s="51" t="s">
        <v>25364</v>
      </c>
      <c r="B12553" s="52" t="s">
        <v>25365</v>
      </c>
      <c r="C12553" s="84" t="s">
        <v>19</v>
      </c>
      <c r="D12553" s="85" t="s">
        <v>19</v>
      </c>
      <c r="E12553" s="53"/>
      <c r="F12553" s="54" t="s">
        <v>20</v>
      </c>
      <c r="G12553" s="86">
        <v>951.93</v>
      </c>
    </row>
    <row r="12554" spans="1:7" s="47" customFormat="1" ht="24.75" customHeight="1" x14ac:dyDescent="0.2">
      <c r="A12554" s="51" t="s">
        <v>25366</v>
      </c>
      <c r="B12554" s="52" t="s">
        <v>25367</v>
      </c>
      <c r="C12554" s="84" t="s">
        <v>19</v>
      </c>
      <c r="D12554" s="85" t="s">
        <v>19</v>
      </c>
      <c r="E12554" s="53"/>
      <c r="F12554" s="54" t="s">
        <v>20</v>
      </c>
      <c r="G12554" s="86">
        <v>973.15</v>
      </c>
    </row>
    <row r="12555" spans="1:7" s="47" customFormat="1" ht="24.75" customHeight="1" x14ac:dyDescent="0.2">
      <c r="A12555" s="51" t="s">
        <v>25368</v>
      </c>
      <c r="B12555" s="52" t="s">
        <v>25369</v>
      </c>
      <c r="C12555" s="84" t="s">
        <v>19</v>
      </c>
      <c r="D12555" s="85" t="s">
        <v>19</v>
      </c>
      <c r="E12555" s="53"/>
      <c r="F12555" s="54" t="s">
        <v>20</v>
      </c>
      <c r="G12555" s="86">
        <v>557.5</v>
      </c>
    </row>
    <row r="12556" spans="1:7" s="47" customFormat="1" ht="24.75" customHeight="1" x14ac:dyDescent="0.2">
      <c r="A12556" s="51" t="s">
        <v>25370</v>
      </c>
      <c r="B12556" s="52" t="s">
        <v>25371</v>
      </c>
      <c r="C12556" s="84" t="s">
        <v>19</v>
      </c>
      <c r="D12556" s="85" t="s">
        <v>19</v>
      </c>
      <c r="E12556" s="53"/>
      <c r="F12556" s="54" t="s">
        <v>20</v>
      </c>
      <c r="G12556" s="86">
        <v>540.6</v>
      </c>
    </row>
    <row r="12557" spans="1:7" s="47" customFormat="1" ht="24.75" customHeight="1" x14ac:dyDescent="0.2">
      <c r="A12557" s="51" t="s">
        <v>25372</v>
      </c>
      <c r="B12557" s="52" t="s">
        <v>25373</v>
      </c>
      <c r="C12557" s="84" t="s">
        <v>19</v>
      </c>
      <c r="D12557" s="85" t="s">
        <v>19</v>
      </c>
      <c r="E12557" s="53"/>
      <c r="F12557" s="54" t="s">
        <v>20</v>
      </c>
      <c r="G12557" s="86">
        <v>494.11227600000001</v>
      </c>
    </row>
    <row r="12558" spans="1:7" s="47" customFormat="1" ht="24.75" customHeight="1" x14ac:dyDescent="0.2">
      <c r="A12558" s="51" t="s">
        <v>25374</v>
      </c>
      <c r="B12558" s="52" t="s">
        <v>25375</v>
      </c>
      <c r="C12558" s="84" t="s">
        <v>19</v>
      </c>
      <c r="D12558" s="85" t="s">
        <v>19</v>
      </c>
      <c r="E12558" s="53"/>
      <c r="F12558" s="54" t="s">
        <v>20</v>
      </c>
      <c r="G12558" s="86">
        <v>496.45133999999996</v>
      </c>
    </row>
    <row r="12559" spans="1:7" s="47" customFormat="1" ht="24.75" customHeight="1" x14ac:dyDescent="0.2">
      <c r="A12559" s="51" t="s">
        <v>25376</v>
      </c>
      <c r="B12559" s="52" t="s">
        <v>25377</v>
      </c>
      <c r="C12559" s="84" t="s">
        <v>19</v>
      </c>
      <c r="D12559" s="85" t="s">
        <v>19</v>
      </c>
      <c r="E12559" s="53"/>
      <c r="F12559" s="54" t="s">
        <v>20</v>
      </c>
      <c r="G12559" s="86">
        <v>477.16</v>
      </c>
    </row>
    <row r="12560" spans="1:7" s="47" customFormat="1" ht="24.75" customHeight="1" x14ac:dyDescent="0.2">
      <c r="A12560" s="51" t="s">
        <v>25378</v>
      </c>
      <c r="B12560" s="52" t="s">
        <v>25379</v>
      </c>
      <c r="C12560" s="84" t="s">
        <v>19</v>
      </c>
      <c r="D12560" s="85" t="s">
        <v>19</v>
      </c>
      <c r="E12560" s="53"/>
      <c r="F12560" s="54" t="s">
        <v>20</v>
      </c>
      <c r="G12560" s="86">
        <v>601.79999999999995</v>
      </c>
    </row>
    <row r="12561" spans="1:7" s="47" customFormat="1" ht="24.75" customHeight="1" x14ac:dyDescent="0.2">
      <c r="A12561" s="51" t="s">
        <v>25380</v>
      </c>
      <c r="B12561" s="52" t="s">
        <v>25381</v>
      </c>
      <c r="C12561" s="84" t="s">
        <v>19</v>
      </c>
      <c r="D12561" s="85" t="s">
        <v>19</v>
      </c>
      <c r="E12561" s="53"/>
      <c r="F12561" s="54" t="s">
        <v>20</v>
      </c>
      <c r="G12561" s="86">
        <v>545.70000000000005</v>
      </c>
    </row>
    <row r="12562" spans="1:7" s="47" customFormat="1" ht="24.75" customHeight="1" x14ac:dyDescent="0.2">
      <c r="A12562" s="51" t="s">
        <v>25382</v>
      </c>
      <c r="B12562" s="52" t="s">
        <v>25383</v>
      </c>
      <c r="C12562" s="84" t="s">
        <v>19</v>
      </c>
      <c r="D12562" s="85" t="s">
        <v>19</v>
      </c>
      <c r="E12562" s="53"/>
      <c r="F12562" s="54" t="s">
        <v>20</v>
      </c>
      <c r="G12562" s="86">
        <v>207.417</v>
      </c>
    </row>
    <row r="12563" spans="1:7" s="47" customFormat="1" ht="24.75" customHeight="1" x14ac:dyDescent="0.2">
      <c r="A12563" s="51" t="s">
        <v>25384</v>
      </c>
      <c r="B12563" s="52" t="s">
        <v>25385</v>
      </c>
      <c r="C12563" s="84" t="s">
        <v>19</v>
      </c>
      <c r="D12563" s="85" t="s">
        <v>19</v>
      </c>
      <c r="E12563" s="53"/>
      <c r="F12563" s="54" t="s">
        <v>20</v>
      </c>
      <c r="G12563" s="86">
        <v>174.18540000000002</v>
      </c>
    </row>
    <row r="12564" spans="1:7" s="47" customFormat="1" ht="24.75" customHeight="1" x14ac:dyDescent="0.2">
      <c r="A12564" s="51" t="s">
        <v>25386</v>
      </c>
      <c r="B12564" s="52" t="s">
        <v>25387</v>
      </c>
      <c r="C12564" s="84" t="s">
        <v>19</v>
      </c>
      <c r="D12564" s="85" t="s">
        <v>19</v>
      </c>
      <c r="E12564" s="53"/>
      <c r="F12564" s="54" t="s">
        <v>20</v>
      </c>
      <c r="G12564" s="86">
        <v>187.935</v>
      </c>
    </row>
    <row r="12565" spans="1:7" s="47" customFormat="1" ht="24.75" customHeight="1" x14ac:dyDescent="0.2">
      <c r="A12565" s="51" t="s">
        <v>25388</v>
      </c>
      <c r="B12565" s="52" t="s">
        <v>25389</v>
      </c>
      <c r="C12565" s="84" t="s">
        <v>19</v>
      </c>
      <c r="D12565" s="85" t="s">
        <v>19</v>
      </c>
      <c r="E12565" s="53"/>
      <c r="F12565" s="54" t="s">
        <v>20</v>
      </c>
      <c r="G12565" s="86">
        <v>1175.7642000000001</v>
      </c>
    </row>
    <row r="12566" spans="1:7" s="47" customFormat="1" ht="24.75" customHeight="1" x14ac:dyDescent="0.2">
      <c r="A12566" s="51" t="s">
        <v>25390</v>
      </c>
      <c r="B12566" s="52" t="s">
        <v>25391</v>
      </c>
      <c r="C12566" s="84" t="s">
        <v>19</v>
      </c>
      <c r="D12566" s="85" t="s">
        <v>19</v>
      </c>
      <c r="E12566" s="53"/>
      <c r="F12566" s="54" t="s">
        <v>20</v>
      </c>
      <c r="G12566" s="86">
        <v>1581.4386</v>
      </c>
    </row>
    <row r="12567" spans="1:7" s="47" customFormat="1" ht="24.75" customHeight="1" x14ac:dyDescent="0.2">
      <c r="A12567" s="51" t="s">
        <v>25392</v>
      </c>
      <c r="B12567" s="52" t="s">
        <v>25393</v>
      </c>
      <c r="C12567" s="84" t="s">
        <v>19</v>
      </c>
      <c r="D12567" s="85" t="s">
        <v>19</v>
      </c>
      <c r="E12567" s="53"/>
      <c r="F12567" s="54" t="s">
        <v>20</v>
      </c>
      <c r="G12567" s="86">
        <v>1029</v>
      </c>
    </row>
    <row r="12568" spans="1:7" s="47" customFormat="1" ht="24.75" customHeight="1" x14ac:dyDescent="0.2">
      <c r="A12568" s="51" t="s">
        <v>25394</v>
      </c>
      <c r="B12568" s="52" t="s">
        <v>25395</v>
      </c>
      <c r="C12568" s="84" t="s">
        <v>19</v>
      </c>
      <c r="D12568" s="85" t="s">
        <v>19</v>
      </c>
      <c r="E12568" s="53"/>
      <c r="F12568" s="54" t="s">
        <v>20</v>
      </c>
      <c r="G12568" s="86">
        <v>1398.0834</v>
      </c>
    </row>
    <row r="12569" spans="1:7" s="47" customFormat="1" ht="24.75" customHeight="1" x14ac:dyDescent="0.2">
      <c r="A12569" s="51" t="s">
        <v>25396</v>
      </c>
      <c r="B12569" s="52" t="s">
        <v>25397</v>
      </c>
      <c r="C12569" s="84" t="s">
        <v>19</v>
      </c>
      <c r="D12569" s="85" t="s">
        <v>19</v>
      </c>
      <c r="E12569" s="53"/>
      <c r="F12569" s="54" t="s">
        <v>20</v>
      </c>
      <c r="G12569" s="86">
        <v>1260.567</v>
      </c>
    </row>
    <row r="12570" spans="1:7" s="47" customFormat="1" ht="24.75" customHeight="1" x14ac:dyDescent="0.2">
      <c r="A12570" s="51" t="s">
        <v>25398</v>
      </c>
      <c r="B12570" s="52" t="s">
        <v>25399</v>
      </c>
      <c r="C12570" s="84" t="s">
        <v>19</v>
      </c>
      <c r="D12570" s="85" t="s">
        <v>19</v>
      </c>
      <c r="E12570" s="53"/>
      <c r="F12570" s="54" t="s">
        <v>20</v>
      </c>
      <c r="G12570" s="86">
        <v>621.69000000000005</v>
      </c>
    </row>
    <row r="12571" spans="1:7" s="47" customFormat="1" ht="24.75" customHeight="1" x14ac:dyDescent="0.2">
      <c r="A12571" s="51" t="s">
        <v>25400</v>
      </c>
      <c r="B12571" s="52" t="s">
        <v>25401</v>
      </c>
      <c r="C12571" s="84" t="s">
        <v>19</v>
      </c>
      <c r="D12571" s="85" t="s">
        <v>19</v>
      </c>
      <c r="E12571" s="53"/>
      <c r="F12571" s="54" t="s">
        <v>20</v>
      </c>
      <c r="G12571" s="86">
        <v>529.48199999999997</v>
      </c>
    </row>
    <row r="12572" spans="1:7" s="47" customFormat="1" ht="24.75" customHeight="1" x14ac:dyDescent="0.2">
      <c r="A12572" s="51" t="s">
        <v>25402</v>
      </c>
      <c r="B12572" s="52" t="s">
        <v>25403</v>
      </c>
      <c r="C12572" s="84" t="s">
        <v>19</v>
      </c>
      <c r="D12572" s="85" t="s">
        <v>19</v>
      </c>
      <c r="E12572" s="53"/>
      <c r="F12572" s="54" t="s">
        <v>20</v>
      </c>
      <c r="G12572" s="86">
        <v>519.1</v>
      </c>
    </row>
    <row r="12573" spans="1:7" s="47" customFormat="1" ht="24.75" customHeight="1" x14ac:dyDescent="0.2">
      <c r="A12573" s="51" t="s">
        <v>25404</v>
      </c>
      <c r="B12573" s="52" t="s">
        <v>25405</v>
      </c>
      <c r="C12573" s="84" t="s">
        <v>19</v>
      </c>
      <c r="D12573" s="85" t="s">
        <v>19</v>
      </c>
      <c r="E12573" s="53"/>
      <c r="F12573" s="54" t="s">
        <v>20</v>
      </c>
      <c r="G12573" s="86">
        <v>519.1</v>
      </c>
    </row>
    <row r="12574" spans="1:7" s="47" customFormat="1" ht="24.75" customHeight="1" x14ac:dyDescent="0.2">
      <c r="A12574" s="51" t="s">
        <v>25406</v>
      </c>
      <c r="B12574" s="52" t="s">
        <v>25407</v>
      </c>
      <c r="C12574" s="84" t="s">
        <v>19</v>
      </c>
      <c r="D12574" s="85" t="s">
        <v>19</v>
      </c>
      <c r="E12574" s="53"/>
      <c r="F12574" s="54" t="s">
        <v>20</v>
      </c>
      <c r="G12574" s="86">
        <v>443.29200000000003</v>
      </c>
    </row>
    <row r="12575" spans="1:7" s="47" customFormat="1" ht="24.75" customHeight="1" x14ac:dyDescent="0.2">
      <c r="A12575" s="51" t="s">
        <v>25408</v>
      </c>
      <c r="B12575" s="52" t="s">
        <v>25409</v>
      </c>
      <c r="C12575" s="84" t="s">
        <v>19</v>
      </c>
      <c r="D12575" s="85" t="s">
        <v>19</v>
      </c>
      <c r="E12575" s="53"/>
      <c r="F12575" s="54" t="s">
        <v>20</v>
      </c>
      <c r="G12575" s="86">
        <v>555.98160000000007</v>
      </c>
    </row>
    <row r="12576" spans="1:7" s="47" customFormat="1" ht="24.75" customHeight="1" x14ac:dyDescent="0.2">
      <c r="A12576" s="51" t="s">
        <v>25410</v>
      </c>
      <c r="B12576" s="52" t="s">
        <v>25411</v>
      </c>
      <c r="C12576" s="84" t="s">
        <v>19</v>
      </c>
      <c r="D12576" s="85" t="s">
        <v>19</v>
      </c>
      <c r="E12576" s="53"/>
      <c r="F12576" s="54" t="s">
        <v>20</v>
      </c>
      <c r="G12576" s="86">
        <v>289.53720000000004</v>
      </c>
    </row>
    <row r="12577" spans="1:7" s="47" customFormat="1" ht="24.75" customHeight="1" x14ac:dyDescent="0.2">
      <c r="A12577" s="51" t="s">
        <v>25412</v>
      </c>
      <c r="B12577" s="52" t="s">
        <v>25413</v>
      </c>
      <c r="C12577" s="84" t="s">
        <v>19</v>
      </c>
      <c r="D12577" s="85" t="s">
        <v>19</v>
      </c>
      <c r="E12577" s="53"/>
      <c r="F12577" s="54" t="s">
        <v>20</v>
      </c>
      <c r="G12577" s="86">
        <v>255.2</v>
      </c>
    </row>
    <row r="12578" spans="1:7" s="47" customFormat="1" ht="24.75" customHeight="1" x14ac:dyDescent="0.2">
      <c r="A12578" s="51" t="s">
        <v>25414</v>
      </c>
      <c r="B12578" s="52" t="s">
        <v>25415</v>
      </c>
      <c r="C12578" s="84" t="s">
        <v>19</v>
      </c>
      <c r="D12578" s="85" t="s">
        <v>19</v>
      </c>
      <c r="E12578" s="53"/>
      <c r="F12578" s="54" t="s">
        <v>20</v>
      </c>
      <c r="G12578" s="86">
        <v>289.49639999999999</v>
      </c>
    </row>
    <row r="12579" spans="1:7" s="47" customFormat="1" ht="24.75" customHeight="1" x14ac:dyDescent="0.2">
      <c r="A12579" s="51" t="s">
        <v>25416</v>
      </c>
      <c r="B12579" s="52" t="s">
        <v>25417</v>
      </c>
      <c r="C12579" s="84" t="s">
        <v>19</v>
      </c>
      <c r="D12579" s="85" t="s">
        <v>19</v>
      </c>
      <c r="E12579" s="53"/>
      <c r="F12579" s="54" t="s">
        <v>20</v>
      </c>
      <c r="G12579" s="86">
        <v>252.6</v>
      </c>
    </row>
    <row r="12580" spans="1:7" s="47" customFormat="1" ht="24.75" customHeight="1" x14ac:dyDescent="0.2">
      <c r="A12580" s="51" t="s">
        <v>25418</v>
      </c>
      <c r="B12580" s="52" t="s">
        <v>25419</v>
      </c>
      <c r="C12580" s="84" t="s">
        <v>19</v>
      </c>
      <c r="D12580" s="85" t="s">
        <v>19</v>
      </c>
      <c r="E12580" s="53"/>
      <c r="F12580" s="54" t="s">
        <v>20</v>
      </c>
      <c r="G12580" s="86">
        <v>260.45</v>
      </c>
    </row>
    <row r="12581" spans="1:7" s="47" customFormat="1" ht="24.75" customHeight="1" x14ac:dyDescent="0.2">
      <c r="A12581" s="51" t="s">
        <v>25420</v>
      </c>
      <c r="B12581" s="52" t="s">
        <v>25421</v>
      </c>
      <c r="C12581" s="84" t="s">
        <v>19</v>
      </c>
      <c r="D12581" s="85" t="s">
        <v>19</v>
      </c>
      <c r="E12581" s="53"/>
      <c r="F12581" s="54" t="s">
        <v>20</v>
      </c>
      <c r="G12581" s="86">
        <v>265.65899999999999</v>
      </c>
    </row>
    <row r="12582" spans="1:7" s="47" customFormat="1" ht="24.75" customHeight="1" x14ac:dyDescent="0.2">
      <c r="A12582" s="51" t="s">
        <v>25422</v>
      </c>
      <c r="B12582" s="52" t="s">
        <v>25423</v>
      </c>
      <c r="C12582" s="84" t="s">
        <v>19</v>
      </c>
      <c r="D12582" s="85" t="s">
        <v>19</v>
      </c>
      <c r="E12582" s="53"/>
      <c r="F12582" s="54" t="s">
        <v>20</v>
      </c>
      <c r="G12582" s="86">
        <v>240</v>
      </c>
    </row>
    <row r="12583" spans="1:7" s="47" customFormat="1" ht="24.75" customHeight="1" x14ac:dyDescent="0.2">
      <c r="A12583" s="51" t="s">
        <v>25424</v>
      </c>
      <c r="B12583" s="52" t="s">
        <v>25425</v>
      </c>
      <c r="C12583" s="84" t="s">
        <v>19</v>
      </c>
      <c r="D12583" s="85" t="s">
        <v>19</v>
      </c>
      <c r="E12583" s="53"/>
      <c r="F12583" s="54" t="s">
        <v>20</v>
      </c>
      <c r="G12583" s="86">
        <v>1892.1</v>
      </c>
    </row>
    <row r="12584" spans="1:7" s="47" customFormat="1" ht="24.75" customHeight="1" x14ac:dyDescent="0.2">
      <c r="A12584" s="51" t="s">
        <v>25426</v>
      </c>
      <c r="B12584" s="52" t="s">
        <v>25427</v>
      </c>
      <c r="C12584" s="84" t="s">
        <v>19</v>
      </c>
      <c r="D12584" s="85" t="s">
        <v>19</v>
      </c>
      <c r="E12584" s="53"/>
      <c r="F12584" s="54" t="s">
        <v>20</v>
      </c>
      <c r="G12584" s="86">
        <v>443.29200000000003</v>
      </c>
    </row>
    <row r="12585" spans="1:7" s="47" customFormat="1" ht="24.75" customHeight="1" x14ac:dyDescent="0.2">
      <c r="A12585" s="51" t="s">
        <v>25428</v>
      </c>
      <c r="B12585" s="52" t="s">
        <v>25429</v>
      </c>
      <c r="C12585" s="84" t="s">
        <v>19</v>
      </c>
      <c r="D12585" s="85" t="s">
        <v>19</v>
      </c>
      <c r="E12585" s="53"/>
      <c r="F12585" s="54" t="s">
        <v>20</v>
      </c>
      <c r="G12585" s="86">
        <v>464.916</v>
      </c>
    </row>
    <row r="12586" spans="1:7" s="47" customFormat="1" ht="24.75" customHeight="1" x14ac:dyDescent="0.2">
      <c r="A12586" s="51" t="s">
        <v>25430</v>
      </c>
      <c r="B12586" s="52" t="s">
        <v>25431</v>
      </c>
      <c r="C12586" s="84" t="s">
        <v>19</v>
      </c>
      <c r="D12586" s="85" t="s">
        <v>19</v>
      </c>
      <c r="E12586" s="53"/>
      <c r="F12586" s="54" t="s">
        <v>20</v>
      </c>
      <c r="G12586" s="86">
        <v>227.05199999999999</v>
      </c>
    </row>
    <row r="12587" spans="1:7" s="47" customFormat="1" ht="24.75" customHeight="1" x14ac:dyDescent="0.2">
      <c r="A12587" s="51" t="s">
        <v>25432</v>
      </c>
      <c r="B12587" s="52" t="s">
        <v>25433</v>
      </c>
      <c r="C12587" s="84" t="s">
        <v>19</v>
      </c>
      <c r="D12587" s="85" t="s">
        <v>19</v>
      </c>
      <c r="E12587" s="53"/>
      <c r="F12587" s="54" t="s">
        <v>20</v>
      </c>
      <c r="G12587" s="86">
        <v>227.05199999999999</v>
      </c>
    </row>
    <row r="12588" spans="1:7" s="47" customFormat="1" ht="24.75" customHeight="1" x14ac:dyDescent="0.2">
      <c r="A12588" s="51" t="s">
        <v>25434</v>
      </c>
      <c r="B12588" s="52" t="s">
        <v>25435</v>
      </c>
      <c r="C12588" s="84" t="s">
        <v>19</v>
      </c>
      <c r="D12588" s="85" t="s">
        <v>19</v>
      </c>
      <c r="E12588" s="53"/>
      <c r="F12588" s="54" t="s">
        <v>20</v>
      </c>
      <c r="G12588" s="86">
        <v>659.53200000000004</v>
      </c>
    </row>
    <row r="12589" spans="1:7" s="47" customFormat="1" ht="24.75" customHeight="1" x14ac:dyDescent="0.2">
      <c r="A12589" s="51" t="s">
        <v>25436</v>
      </c>
      <c r="B12589" s="52" t="s">
        <v>25437</v>
      </c>
      <c r="C12589" s="84" t="s">
        <v>19</v>
      </c>
      <c r="D12589" s="85" t="s">
        <v>19</v>
      </c>
      <c r="E12589" s="53"/>
      <c r="F12589" s="54" t="s">
        <v>20</v>
      </c>
      <c r="G12589" s="86">
        <v>506.90940000000001</v>
      </c>
    </row>
    <row r="12590" spans="1:7" s="47" customFormat="1" ht="24.75" customHeight="1" x14ac:dyDescent="0.2">
      <c r="A12590" s="51" t="s">
        <v>25438</v>
      </c>
      <c r="B12590" s="52" t="s">
        <v>25439</v>
      </c>
      <c r="C12590" s="84" t="s">
        <v>19</v>
      </c>
      <c r="D12590" s="85" t="s">
        <v>19</v>
      </c>
      <c r="E12590" s="53"/>
      <c r="F12590" s="54" t="s">
        <v>20</v>
      </c>
      <c r="G12590" s="86">
        <v>795.5</v>
      </c>
    </row>
    <row r="12591" spans="1:7" s="47" customFormat="1" ht="24.75" customHeight="1" x14ac:dyDescent="0.2">
      <c r="A12591" s="51" t="s">
        <v>25440</v>
      </c>
      <c r="B12591" s="52" t="s">
        <v>25441</v>
      </c>
      <c r="C12591" s="84" t="s">
        <v>19</v>
      </c>
      <c r="D12591" s="85" t="s">
        <v>19</v>
      </c>
      <c r="E12591" s="53"/>
      <c r="F12591" s="54" t="s">
        <v>20</v>
      </c>
      <c r="G12591" s="86">
        <v>297.33</v>
      </c>
    </row>
    <row r="12592" spans="1:7" s="47" customFormat="1" ht="24.75" customHeight="1" x14ac:dyDescent="0.2">
      <c r="A12592" s="51" t="s">
        <v>25442</v>
      </c>
      <c r="B12592" s="52" t="s">
        <v>25443</v>
      </c>
      <c r="C12592" s="84" t="s">
        <v>19</v>
      </c>
      <c r="D12592" s="85" t="s">
        <v>19</v>
      </c>
      <c r="E12592" s="53"/>
      <c r="F12592" s="54" t="s">
        <v>20</v>
      </c>
      <c r="G12592" s="86">
        <v>410.85599999999999</v>
      </c>
    </row>
    <row r="12593" spans="1:7" s="47" customFormat="1" ht="24.75" customHeight="1" x14ac:dyDescent="0.2">
      <c r="A12593" s="51" t="s">
        <v>25444</v>
      </c>
      <c r="B12593" s="52" t="s">
        <v>25445</v>
      </c>
      <c r="C12593" s="84" t="s">
        <v>19</v>
      </c>
      <c r="D12593" s="85" t="s">
        <v>19</v>
      </c>
      <c r="E12593" s="53"/>
      <c r="F12593" s="54" t="s">
        <v>20</v>
      </c>
      <c r="G12593" s="86">
        <v>429.42</v>
      </c>
    </row>
    <row r="12594" spans="1:7" s="47" customFormat="1" ht="24.75" customHeight="1" x14ac:dyDescent="0.2">
      <c r="A12594" s="51" t="s">
        <v>25446</v>
      </c>
      <c r="B12594" s="52" t="s">
        <v>25447</v>
      </c>
      <c r="C12594" s="84" t="s">
        <v>19</v>
      </c>
      <c r="D12594" s="85" t="s">
        <v>19</v>
      </c>
      <c r="E12594" s="53"/>
      <c r="F12594" s="54" t="s">
        <v>20</v>
      </c>
      <c r="G12594" s="86">
        <v>341.4144</v>
      </c>
    </row>
    <row r="12595" spans="1:7" s="47" customFormat="1" ht="24.75" customHeight="1" x14ac:dyDescent="0.2">
      <c r="A12595" s="51" t="s">
        <v>25448</v>
      </c>
      <c r="B12595" s="52" t="s">
        <v>25449</v>
      </c>
      <c r="C12595" s="84" t="s">
        <v>19</v>
      </c>
      <c r="D12595" s="85" t="s">
        <v>19</v>
      </c>
      <c r="E12595" s="53"/>
      <c r="F12595" s="54" t="s">
        <v>20</v>
      </c>
      <c r="G12595" s="86">
        <v>419.22</v>
      </c>
    </row>
    <row r="12596" spans="1:7" s="47" customFormat="1" ht="24.75" customHeight="1" x14ac:dyDescent="0.2">
      <c r="A12596" s="51" t="s">
        <v>25450</v>
      </c>
      <c r="B12596" s="52" t="s">
        <v>25451</v>
      </c>
      <c r="C12596" s="84" t="s">
        <v>19</v>
      </c>
      <c r="D12596" s="85" t="s">
        <v>19</v>
      </c>
      <c r="E12596" s="53"/>
      <c r="F12596" s="54" t="s">
        <v>20</v>
      </c>
      <c r="G12596" s="86">
        <v>202.47</v>
      </c>
    </row>
    <row r="12597" spans="1:7" s="47" customFormat="1" ht="24.75" customHeight="1" x14ac:dyDescent="0.2">
      <c r="A12597" s="51" t="s">
        <v>25452</v>
      </c>
      <c r="B12597" s="52" t="s">
        <v>25453</v>
      </c>
      <c r="C12597" s="84" t="s">
        <v>19</v>
      </c>
      <c r="D12597" s="85" t="s">
        <v>19</v>
      </c>
      <c r="E12597" s="53"/>
      <c r="F12597" s="54" t="s">
        <v>20</v>
      </c>
      <c r="G12597" s="86">
        <v>333.5</v>
      </c>
    </row>
    <row r="12598" spans="1:7" s="47" customFormat="1" ht="24.75" customHeight="1" x14ac:dyDescent="0.2">
      <c r="A12598" s="51" t="s">
        <v>25454</v>
      </c>
      <c r="B12598" s="52" t="s">
        <v>25455</v>
      </c>
      <c r="C12598" s="84" t="s">
        <v>19</v>
      </c>
      <c r="D12598" s="85" t="s">
        <v>19</v>
      </c>
      <c r="E12598" s="53"/>
      <c r="F12598" s="54" t="s">
        <v>20</v>
      </c>
      <c r="G12598" s="86">
        <v>550</v>
      </c>
    </row>
    <row r="12599" spans="1:7" s="47" customFormat="1" ht="24.75" customHeight="1" x14ac:dyDescent="0.2">
      <c r="A12599" s="51" t="s">
        <v>25456</v>
      </c>
      <c r="B12599" s="52" t="s">
        <v>25457</v>
      </c>
      <c r="C12599" s="84" t="s">
        <v>19</v>
      </c>
      <c r="D12599" s="85" t="s">
        <v>19</v>
      </c>
      <c r="E12599" s="53"/>
      <c r="F12599" s="54" t="s">
        <v>20</v>
      </c>
      <c r="G12599" s="86">
        <v>589.5</v>
      </c>
    </row>
    <row r="12600" spans="1:7" s="47" customFormat="1" ht="24.75" customHeight="1" x14ac:dyDescent="0.2">
      <c r="A12600" s="51" t="s">
        <v>25458</v>
      </c>
      <c r="B12600" s="52" t="s">
        <v>25459</v>
      </c>
      <c r="C12600" s="84" t="s">
        <v>19</v>
      </c>
      <c r="D12600" s="85" t="s">
        <v>19</v>
      </c>
      <c r="E12600" s="53"/>
      <c r="F12600" s="54" t="s">
        <v>20</v>
      </c>
      <c r="G12600" s="86">
        <v>612.5</v>
      </c>
    </row>
    <row r="12601" spans="1:7" s="47" customFormat="1" ht="24.75" customHeight="1" x14ac:dyDescent="0.2">
      <c r="A12601" s="51" t="s">
        <v>25460</v>
      </c>
      <c r="B12601" s="52" t="s">
        <v>25461</v>
      </c>
      <c r="C12601" s="84" t="s">
        <v>19</v>
      </c>
      <c r="D12601" s="85" t="s">
        <v>19</v>
      </c>
      <c r="E12601" s="53"/>
      <c r="F12601" s="54" t="s">
        <v>20</v>
      </c>
      <c r="G12601" s="86">
        <v>88.74</v>
      </c>
    </row>
    <row r="12602" spans="1:7" s="47" customFormat="1" ht="24.75" customHeight="1" x14ac:dyDescent="0.2">
      <c r="A12602" s="51" t="s">
        <v>25462</v>
      </c>
      <c r="B12602" s="52" t="s">
        <v>25463</v>
      </c>
      <c r="C12602" s="84" t="s">
        <v>19</v>
      </c>
      <c r="D12602" s="85" t="s">
        <v>19</v>
      </c>
      <c r="E12602" s="53"/>
      <c r="F12602" s="54" t="s">
        <v>20</v>
      </c>
      <c r="G12602" s="86">
        <v>168.5652</v>
      </c>
    </row>
    <row r="12603" spans="1:7" s="47" customFormat="1" ht="24.75" customHeight="1" x14ac:dyDescent="0.2">
      <c r="A12603" s="51" t="s">
        <v>25464</v>
      </c>
      <c r="B12603" s="52" t="s">
        <v>25465</v>
      </c>
      <c r="C12603" s="84" t="s">
        <v>19</v>
      </c>
      <c r="D12603" s="85" t="s">
        <v>19</v>
      </c>
      <c r="E12603" s="53"/>
      <c r="F12603" s="54" t="s">
        <v>20</v>
      </c>
      <c r="G12603" s="86">
        <v>504.9</v>
      </c>
    </row>
    <row r="12604" spans="1:7" s="47" customFormat="1" ht="24.75" customHeight="1" x14ac:dyDescent="0.2">
      <c r="A12604" s="51" t="s">
        <v>25466</v>
      </c>
      <c r="B12604" s="52" t="s">
        <v>25467</v>
      </c>
      <c r="C12604" s="84" t="s">
        <v>19</v>
      </c>
      <c r="D12604" s="85" t="s">
        <v>19</v>
      </c>
      <c r="E12604" s="53"/>
      <c r="F12604" s="54" t="s">
        <v>6714</v>
      </c>
      <c r="G12604" s="86">
        <v>396.41</v>
      </c>
    </row>
    <row r="12605" spans="1:7" s="47" customFormat="1" ht="24.75" customHeight="1" x14ac:dyDescent="0.2">
      <c r="A12605" s="51" t="s">
        <v>25468</v>
      </c>
      <c r="B12605" s="52" t="s">
        <v>25469</v>
      </c>
      <c r="C12605" s="84" t="s">
        <v>19</v>
      </c>
      <c r="D12605" s="85" t="s">
        <v>19</v>
      </c>
      <c r="E12605" s="53"/>
      <c r="F12605" s="54" t="s">
        <v>20</v>
      </c>
      <c r="G12605" s="86">
        <v>548.7396</v>
      </c>
    </row>
    <row r="12606" spans="1:7" s="47" customFormat="1" ht="24.75" customHeight="1" x14ac:dyDescent="0.2">
      <c r="A12606" s="51" t="s">
        <v>25470</v>
      </c>
      <c r="B12606" s="52" t="s">
        <v>25471</v>
      </c>
      <c r="C12606" s="84" t="s">
        <v>19</v>
      </c>
      <c r="D12606" s="85" t="s">
        <v>19</v>
      </c>
      <c r="E12606" s="53"/>
      <c r="F12606" s="54" t="s">
        <v>20</v>
      </c>
      <c r="G12606" s="86">
        <v>419.22</v>
      </c>
    </row>
    <row r="12607" spans="1:7" s="47" customFormat="1" ht="24.75" customHeight="1" x14ac:dyDescent="0.2">
      <c r="A12607" s="51" t="s">
        <v>25472</v>
      </c>
      <c r="B12607" s="52" t="s">
        <v>25473</v>
      </c>
      <c r="C12607" s="84" t="s">
        <v>19</v>
      </c>
      <c r="D12607" s="85" t="s">
        <v>19</v>
      </c>
      <c r="E12607" s="53"/>
      <c r="F12607" s="54" t="s">
        <v>20</v>
      </c>
      <c r="G12607" s="86">
        <v>705.91140000000007</v>
      </c>
    </row>
    <row r="12608" spans="1:7" s="47" customFormat="1" ht="24.75" customHeight="1" x14ac:dyDescent="0.2">
      <c r="A12608" s="51" t="s">
        <v>25474</v>
      </c>
      <c r="B12608" s="52" t="s">
        <v>25475</v>
      </c>
      <c r="C12608" s="84" t="s">
        <v>19</v>
      </c>
      <c r="D12608" s="85" t="s">
        <v>19</v>
      </c>
      <c r="E12608" s="53"/>
      <c r="F12608" s="54" t="s">
        <v>20</v>
      </c>
      <c r="G12608" s="86">
        <v>798.94560000000001</v>
      </c>
    </row>
    <row r="12609" spans="1:7" s="47" customFormat="1" ht="24.75" customHeight="1" x14ac:dyDescent="0.2">
      <c r="A12609" s="51" t="s">
        <v>25476</v>
      </c>
      <c r="B12609" s="52" t="s">
        <v>25477</v>
      </c>
      <c r="C12609" s="84" t="s">
        <v>19</v>
      </c>
      <c r="D12609" s="85" t="s">
        <v>19</v>
      </c>
      <c r="E12609" s="53"/>
      <c r="F12609" s="54" t="s">
        <v>20</v>
      </c>
      <c r="G12609" s="86">
        <v>565.19219999999996</v>
      </c>
    </row>
    <row r="12610" spans="1:7" s="47" customFormat="1" ht="24.75" customHeight="1" x14ac:dyDescent="0.2">
      <c r="A12610" s="51" t="s">
        <v>25478</v>
      </c>
      <c r="B12610" s="52" t="s">
        <v>25479</v>
      </c>
      <c r="C12610" s="84" t="s">
        <v>19</v>
      </c>
      <c r="D12610" s="85" t="s">
        <v>19</v>
      </c>
      <c r="E12610" s="53"/>
      <c r="F12610" s="54" t="s">
        <v>20</v>
      </c>
      <c r="G12610" s="86">
        <v>135.74160000000001</v>
      </c>
    </row>
    <row r="12611" spans="1:7" s="47" customFormat="1" ht="24.75" customHeight="1" x14ac:dyDescent="0.2">
      <c r="A12611" s="51" t="s">
        <v>25480</v>
      </c>
      <c r="B12611" s="52" t="s">
        <v>25481</v>
      </c>
      <c r="C12611" s="84" t="s">
        <v>19</v>
      </c>
      <c r="D12611" s="85" t="s">
        <v>19</v>
      </c>
      <c r="E12611" s="53"/>
      <c r="F12611" s="54" t="s">
        <v>20</v>
      </c>
      <c r="G12611" s="86">
        <v>648.72</v>
      </c>
    </row>
    <row r="12612" spans="1:7" s="47" customFormat="1" ht="24.75" customHeight="1" x14ac:dyDescent="0.2">
      <c r="A12612" s="51" t="s">
        <v>25482</v>
      </c>
      <c r="B12612" s="52" t="s">
        <v>25483</v>
      </c>
      <c r="C12612" s="84" t="s">
        <v>19</v>
      </c>
      <c r="D12612" s="85" t="s">
        <v>19</v>
      </c>
      <c r="E12612" s="53"/>
      <c r="F12612" s="54" t="s">
        <v>20</v>
      </c>
      <c r="G12612" s="86">
        <v>778.46400000000006</v>
      </c>
    </row>
    <row r="12613" spans="1:7" s="47" customFormat="1" ht="24.75" customHeight="1" x14ac:dyDescent="0.2">
      <c r="A12613" s="51" t="s">
        <v>25484</v>
      </c>
      <c r="B12613" s="52" t="s">
        <v>25485</v>
      </c>
      <c r="C12613" s="84" t="s">
        <v>19</v>
      </c>
      <c r="D12613" s="85" t="s">
        <v>19</v>
      </c>
      <c r="E12613" s="53"/>
      <c r="F12613" s="54" t="s">
        <v>17112</v>
      </c>
      <c r="G12613" s="86">
        <v>255</v>
      </c>
    </row>
    <row r="12614" spans="1:7" s="47" customFormat="1" ht="24.75" customHeight="1" x14ac:dyDescent="0.2">
      <c r="A12614" s="51" t="s">
        <v>25486</v>
      </c>
      <c r="B12614" s="52" t="s">
        <v>25487</v>
      </c>
      <c r="C12614" s="84" t="s">
        <v>19</v>
      </c>
      <c r="D12614" s="85" t="s">
        <v>19</v>
      </c>
      <c r="E12614" s="53"/>
      <c r="F12614" s="54" t="s">
        <v>20</v>
      </c>
      <c r="G12614" s="86">
        <v>30.6</v>
      </c>
    </row>
    <row r="12615" spans="1:7" s="47" customFormat="1" ht="24.75" customHeight="1" x14ac:dyDescent="0.2">
      <c r="A12615" s="51" t="s">
        <v>25488</v>
      </c>
      <c r="B12615" s="52" t="s">
        <v>25489</v>
      </c>
      <c r="C12615" s="84" t="s">
        <v>19</v>
      </c>
      <c r="D12615" s="85" t="s">
        <v>19</v>
      </c>
      <c r="E12615" s="53"/>
      <c r="F12615" s="54" t="s">
        <v>20</v>
      </c>
      <c r="G12615" s="86">
        <v>33.8232</v>
      </c>
    </row>
    <row r="12616" spans="1:7" s="47" customFormat="1" ht="24.75" customHeight="1" x14ac:dyDescent="0.2">
      <c r="A12616" s="51" t="s">
        <v>25490</v>
      </c>
      <c r="B12616" s="52" t="s">
        <v>25491</v>
      </c>
      <c r="C12616" s="84" t="s">
        <v>19</v>
      </c>
      <c r="D12616" s="85" t="s">
        <v>19</v>
      </c>
      <c r="E12616" s="53"/>
      <c r="F12616" s="54" t="s">
        <v>20</v>
      </c>
      <c r="G12616" s="86">
        <v>4401.4836000000005</v>
      </c>
    </row>
    <row r="12617" spans="1:7" s="47" customFormat="1" ht="24.75" customHeight="1" x14ac:dyDescent="0.2">
      <c r="A12617" s="51" t="s">
        <v>25492</v>
      </c>
      <c r="B12617" s="52" t="s">
        <v>25493</v>
      </c>
      <c r="C12617" s="84" t="s">
        <v>19</v>
      </c>
      <c r="D12617" s="85" t="s">
        <v>19</v>
      </c>
      <c r="E12617" s="53"/>
      <c r="F12617" s="54" t="s">
        <v>20</v>
      </c>
      <c r="G12617" s="86">
        <v>5545.893</v>
      </c>
    </row>
    <row r="12618" spans="1:7" s="47" customFormat="1" ht="24.75" customHeight="1" x14ac:dyDescent="0.2">
      <c r="A12618" s="51" t="s">
        <v>25494</v>
      </c>
      <c r="B12618" s="52" t="s">
        <v>25495</v>
      </c>
      <c r="C12618" s="84" t="s">
        <v>19</v>
      </c>
      <c r="D12618" s="85" t="s">
        <v>19</v>
      </c>
      <c r="E12618" s="53"/>
      <c r="F12618" s="54" t="s">
        <v>20</v>
      </c>
      <c r="G12618" s="86">
        <v>4889.4924000000001</v>
      </c>
    </row>
    <row r="12619" spans="1:7" s="47" customFormat="1" ht="24.75" customHeight="1" x14ac:dyDescent="0.2">
      <c r="A12619" s="51" t="s">
        <v>25496</v>
      </c>
      <c r="B12619" s="52" t="s">
        <v>25497</v>
      </c>
      <c r="C12619" s="84" t="s">
        <v>19</v>
      </c>
      <c r="D12619" s="85" t="s">
        <v>19</v>
      </c>
      <c r="E12619" s="53"/>
      <c r="F12619" s="54" t="s">
        <v>20</v>
      </c>
      <c r="G12619" s="86">
        <v>10123.479599999999</v>
      </c>
    </row>
    <row r="12620" spans="1:7" s="47" customFormat="1" ht="24.75" customHeight="1" x14ac:dyDescent="0.2">
      <c r="A12620" s="51" t="s">
        <v>25498</v>
      </c>
      <c r="B12620" s="52" t="s">
        <v>25499</v>
      </c>
      <c r="C12620" s="84" t="s">
        <v>19</v>
      </c>
      <c r="D12620" s="85" t="s">
        <v>19</v>
      </c>
      <c r="E12620" s="53"/>
      <c r="F12620" s="54" t="s">
        <v>20</v>
      </c>
      <c r="G12620" s="86">
        <v>12241.479000000001</v>
      </c>
    </row>
    <row r="12621" spans="1:7" s="47" customFormat="1" ht="24.75" customHeight="1" x14ac:dyDescent="0.2">
      <c r="A12621" s="51" t="s">
        <v>25500</v>
      </c>
      <c r="B12621" s="52" t="s">
        <v>25501</v>
      </c>
      <c r="C12621" s="84" t="s">
        <v>19</v>
      </c>
      <c r="D12621" s="85" t="s">
        <v>19</v>
      </c>
      <c r="E12621" s="53"/>
      <c r="F12621" s="54" t="s">
        <v>20</v>
      </c>
      <c r="G12621" s="86">
        <v>2008.31</v>
      </c>
    </row>
    <row r="12622" spans="1:7" s="47" customFormat="1" ht="24.75" customHeight="1" x14ac:dyDescent="0.2">
      <c r="A12622" s="51" t="s">
        <v>25502</v>
      </c>
      <c r="B12622" s="52" t="s">
        <v>25503</v>
      </c>
      <c r="C12622" s="84" t="s">
        <v>19</v>
      </c>
      <c r="D12622" s="85" t="s">
        <v>19</v>
      </c>
      <c r="E12622" s="53"/>
      <c r="F12622" s="54" t="s">
        <v>20</v>
      </c>
      <c r="G12622" s="86">
        <v>7335.6563999999998</v>
      </c>
    </row>
    <row r="12623" spans="1:7" s="47" customFormat="1" ht="24.75" customHeight="1" x14ac:dyDescent="0.2">
      <c r="A12623" s="51" t="s">
        <v>25504</v>
      </c>
      <c r="B12623" s="52" t="s">
        <v>25505</v>
      </c>
      <c r="C12623" s="84" t="s">
        <v>19</v>
      </c>
      <c r="D12623" s="85" t="s">
        <v>19</v>
      </c>
      <c r="E12623" s="53"/>
      <c r="F12623" s="54" t="s">
        <v>20</v>
      </c>
      <c r="G12623" s="86">
        <v>516.30359999999996</v>
      </c>
    </row>
    <row r="12624" spans="1:7" s="47" customFormat="1" ht="24.75" customHeight="1" x14ac:dyDescent="0.2">
      <c r="A12624" s="51" t="s">
        <v>25506</v>
      </c>
      <c r="B12624" s="52" t="s">
        <v>25507</v>
      </c>
      <c r="C12624" s="84" t="s">
        <v>19</v>
      </c>
      <c r="D12624" s="85" t="s">
        <v>19</v>
      </c>
      <c r="E12624" s="53"/>
      <c r="F12624" s="54" t="s">
        <v>20</v>
      </c>
      <c r="G12624" s="86">
        <v>183192.2</v>
      </c>
    </row>
    <row r="12625" spans="1:7" s="47" customFormat="1" ht="24.75" customHeight="1" x14ac:dyDescent="0.2">
      <c r="A12625" s="51" t="s">
        <v>25508</v>
      </c>
      <c r="B12625" s="52" t="s">
        <v>25509</v>
      </c>
      <c r="C12625" s="84" t="s">
        <v>19</v>
      </c>
      <c r="D12625" s="85" t="s">
        <v>19</v>
      </c>
      <c r="E12625" s="53"/>
      <c r="F12625" s="54" t="s">
        <v>20</v>
      </c>
      <c r="G12625" s="86">
        <v>100170.25</v>
      </c>
    </row>
    <row r="12626" spans="1:7" s="47" customFormat="1" ht="24.75" customHeight="1" x14ac:dyDescent="0.2">
      <c r="A12626" s="51" t="s">
        <v>25510</v>
      </c>
      <c r="B12626" s="52" t="s">
        <v>25511</v>
      </c>
      <c r="C12626" s="84" t="s">
        <v>19</v>
      </c>
      <c r="D12626" s="85" t="s">
        <v>19</v>
      </c>
      <c r="E12626" s="53"/>
      <c r="F12626" s="54" t="s">
        <v>6714</v>
      </c>
      <c r="G12626" s="86">
        <v>18632.57</v>
      </c>
    </row>
    <row r="12627" spans="1:7" s="47" customFormat="1" ht="24.75" customHeight="1" x14ac:dyDescent="0.2">
      <c r="A12627" s="51" t="s">
        <v>25512</v>
      </c>
      <c r="B12627" s="52" t="s">
        <v>25513</v>
      </c>
      <c r="C12627" s="84" t="s">
        <v>19</v>
      </c>
      <c r="D12627" s="85" t="s">
        <v>19</v>
      </c>
      <c r="E12627" s="53"/>
      <c r="F12627" s="54" t="s">
        <v>20</v>
      </c>
      <c r="G12627" s="86">
        <v>555.39</v>
      </c>
    </row>
    <row r="12628" spans="1:7" s="47" customFormat="1" ht="24.75" customHeight="1" x14ac:dyDescent="0.2">
      <c r="A12628" s="51" t="s">
        <v>25514</v>
      </c>
      <c r="B12628" s="52" t="s">
        <v>25515</v>
      </c>
      <c r="C12628" s="84" t="s">
        <v>19</v>
      </c>
      <c r="D12628" s="85" t="s">
        <v>19</v>
      </c>
      <c r="E12628" s="53"/>
      <c r="F12628" s="54" t="s">
        <v>20</v>
      </c>
      <c r="G12628" s="86">
        <v>553.2174</v>
      </c>
    </row>
    <row r="12629" spans="1:7" s="47" customFormat="1" ht="24.75" customHeight="1" x14ac:dyDescent="0.2">
      <c r="A12629" s="51" t="s">
        <v>25516</v>
      </c>
      <c r="B12629" s="52" t="s">
        <v>25517</v>
      </c>
      <c r="C12629" s="84" t="s">
        <v>19</v>
      </c>
      <c r="D12629" s="85" t="s">
        <v>19</v>
      </c>
      <c r="E12629" s="53"/>
      <c r="F12629" s="54" t="s">
        <v>20</v>
      </c>
      <c r="G12629" s="86">
        <v>495.05700000000002</v>
      </c>
    </row>
    <row r="12630" spans="1:7" s="47" customFormat="1" ht="24.75" customHeight="1" x14ac:dyDescent="0.2">
      <c r="A12630" s="51" t="s">
        <v>25518</v>
      </c>
      <c r="B12630" s="52" t="s">
        <v>25519</v>
      </c>
      <c r="C12630" s="84" t="s">
        <v>19</v>
      </c>
      <c r="D12630" s="85" t="s">
        <v>19</v>
      </c>
      <c r="E12630" s="53"/>
      <c r="F12630" s="54" t="s">
        <v>20</v>
      </c>
      <c r="G12630" s="86">
        <v>802.47479999999996</v>
      </c>
    </row>
    <row r="12631" spans="1:7" s="47" customFormat="1" ht="24.75" customHeight="1" x14ac:dyDescent="0.2">
      <c r="A12631" s="51" t="s">
        <v>25520</v>
      </c>
      <c r="B12631" s="52" t="s">
        <v>25521</v>
      </c>
      <c r="C12631" s="84" t="s">
        <v>19</v>
      </c>
      <c r="D12631" s="85" t="s">
        <v>19</v>
      </c>
      <c r="E12631" s="53"/>
      <c r="F12631" s="54" t="s">
        <v>20</v>
      </c>
      <c r="G12631" s="86">
        <v>1344.3396</v>
      </c>
    </row>
    <row r="12632" spans="1:7" s="47" customFormat="1" ht="24.75" customHeight="1" x14ac:dyDescent="0.2">
      <c r="A12632" s="51" t="s">
        <v>25522</v>
      </c>
      <c r="B12632" s="52" t="s">
        <v>25523</v>
      </c>
      <c r="C12632" s="84" t="s">
        <v>19</v>
      </c>
      <c r="D12632" s="85" t="s">
        <v>19</v>
      </c>
      <c r="E12632" s="53"/>
      <c r="F12632" s="54" t="s">
        <v>20</v>
      </c>
      <c r="G12632" s="86">
        <v>1592.067</v>
      </c>
    </row>
    <row r="12633" spans="1:7" s="47" customFormat="1" ht="24.75" customHeight="1" x14ac:dyDescent="0.2">
      <c r="A12633" s="51" t="s">
        <v>25524</v>
      </c>
      <c r="B12633" s="52" t="s">
        <v>25525</v>
      </c>
      <c r="C12633" s="84" t="s">
        <v>19</v>
      </c>
      <c r="D12633" s="85" t="s">
        <v>19</v>
      </c>
      <c r="E12633" s="53"/>
      <c r="F12633" s="54" t="s">
        <v>20</v>
      </c>
      <c r="G12633" s="86">
        <v>444.46</v>
      </c>
    </row>
    <row r="12634" spans="1:7" s="47" customFormat="1" ht="24.75" customHeight="1" x14ac:dyDescent="0.2">
      <c r="A12634" s="51" t="s">
        <v>25526</v>
      </c>
      <c r="B12634" s="52" t="s">
        <v>25527</v>
      </c>
      <c r="C12634" s="84" t="s">
        <v>19</v>
      </c>
      <c r="D12634" s="85" t="s">
        <v>19</v>
      </c>
      <c r="E12634" s="53"/>
      <c r="F12634" s="54" t="s">
        <v>20</v>
      </c>
      <c r="G12634" s="86">
        <v>9003.0606000000007</v>
      </c>
    </row>
    <row r="12635" spans="1:7" s="47" customFormat="1" ht="24.75" customHeight="1" x14ac:dyDescent="0.2">
      <c r="A12635" s="51" t="s">
        <v>25528</v>
      </c>
      <c r="B12635" s="52" t="s">
        <v>25529</v>
      </c>
      <c r="C12635" s="84" t="s">
        <v>19</v>
      </c>
      <c r="D12635" s="85" t="s">
        <v>19</v>
      </c>
      <c r="E12635" s="53"/>
      <c r="F12635" s="54" t="s">
        <v>20</v>
      </c>
      <c r="G12635" s="86">
        <v>7431.0774000000001</v>
      </c>
    </row>
    <row r="12636" spans="1:7" s="47" customFormat="1" ht="24.75" customHeight="1" x14ac:dyDescent="0.2">
      <c r="A12636" s="51" t="s">
        <v>25530</v>
      </c>
      <c r="B12636" s="52" t="s">
        <v>25531</v>
      </c>
      <c r="C12636" s="84" t="s">
        <v>19</v>
      </c>
      <c r="D12636" s="85" t="s">
        <v>19</v>
      </c>
      <c r="E12636" s="53"/>
      <c r="F12636" s="54" t="s">
        <v>20</v>
      </c>
      <c r="G12636" s="86">
        <v>57197.581200000001</v>
      </c>
    </row>
    <row r="12637" spans="1:7" s="47" customFormat="1" ht="24.75" customHeight="1" x14ac:dyDescent="0.2">
      <c r="A12637" s="51" t="s">
        <v>25532</v>
      </c>
      <c r="B12637" s="52" t="s">
        <v>25533</v>
      </c>
      <c r="C12637" s="84" t="s">
        <v>19</v>
      </c>
      <c r="D12637" s="85" t="s">
        <v>19</v>
      </c>
      <c r="E12637" s="53"/>
      <c r="F12637" s="54" t="s">
        <v>20</v>
      </c>
      <c r="G12637" s="86">
        <v>141729.49979999999</v>
      </c>
    </row>
    <row r="12638" spans="1:7" s="47" customFormat="1" ht="24.75" customHeight="1" x14ac:dyDescent="0.2">
      <c r="A12638" s="51" t="s">
        <v>25534</v>
      </c>
      <c r="B12638" s="52" t="s">
        <v>25535</v>
      </c>
      <c r="C12638" s="84" t="s">
        <v>19</v>
      </c>
      <c r="D12638" s="85" t="s">
        <v>19</v>
      </c>
      <c r="E12638" s="53"/>
      <c r="F12638" s="54" t="s">
        <v>20</v>
      </c>
      <c r="G12638" s="86">
        <v>39680.142</v>
      </c>
    </row>
    <row r="12639" spans="1:7" s="47" customFormat="1" ht="24.75" customHeight="1" x14ac:dyDescent="0.2">
      <c r="A12639" s="51" t="s">
        <v>25536</v>
      </c>
      <c r="B12639" s="52" t="s">
        <v>25537</v>
      </c>
      <c r="C12639" s="84" t="s">
        <v>19</v>
      </c>
      <c r="D12639" s="85" t="s">
        <v>19</v>
      </c>
      <c r="E12639" s="53"/>
      <c r="F12639" s="54" t="s">
        <v>20</v>
      </c>
      <c r="G12639" s="86">
        <v>44290.542000000001</v>
      </c>
    </row>
    <row r="12640" spans="1:7" s="47" customFormat="1" ht="24.75" customHeight="1" x14ac:dyDescent="0.2">
      <c r="A12640" s="51" t="s">
        <v>25538</v>
      </c>
      <c r="B12640" s="52" t="s">
        <v>25539</v>
      </c>
      <c r="C12640" s="84" t="s">
        <v>19</v>
      </c>
      <c r="D12640" s="85" t="s">
        <v>19</v>
      </c>
      <c r="E12640" s="53"/>
      <c r="F12640" s="54" t="s">
        <v>20</v>
      </c>
      <c r="G12640" s="86">
        <v>53551.030200000001</v>
      </c>
    </row>
    <row r="12641" spans="1:7" s="47" customFormat="1" ht="24.75" customHeight="1" x14ac:dyDescent="0.2">
      <c r="A12641" s="51" t="s">
        <v>25540</v>
      </c>
      <c r="B12641" s="52" t="s">
        <v>25541</v>
      </c>
      <c r="C12641" s="84" t="s">
        <v>19</v>
      </c>
      <c r="D12641" s="85" t="s">
        <v>19</v>
      </c>
      <c r="E12641" s="53"/>
      <c r="F12641" s="54" t="s">
        <v>20</v>
      </c>
      <c r="G12641" s="86">
        <v>45977.52</v>
      </c>
    </row>
    <row r="12642" spans="1:7" s="47" customFormat="1" ht="24.75" customHeight="1" x14ac:dyDescent="0.2">
      <c r="A12642" s="51" t="s">
        <v>25542</v>
      </c>
      <c r="B12642" s="52" t="s">
        <v>25543</v>
      </c>
      <c r="C12642" s="84" t="s">
        <v>19</v>
      </c>
      <c r="D12642" s="85" t="s">
        <v>19</v>
      </c>
      <c r="E12642" s="53"/>
      <c r="F12642" s="54" t="s">
        <v>20</v>
      </c>
      <c r="G12642" s="86">
        <v>50057.52</v>
      </c>
    </row>
    <row r="12643" spans="1:7" s="47" customFormat="1" ht="24.75" customHeight="1" x14ac:dyDescent="0.2">
      <c r="A12643" s="51" t="s">
        <v>25544</v>
      </c>
      <c r="B12643" s="52" t="s">
        <v>25545</v>
      </c>
      <c r="C12643" s="84" t="s">
        <v>19</v>
      </c>
      <c r="D12643" s="85" t="s">
        <v>19</v>
      </c>
      <c r="E12643" s="53"/>
      <c r="F12643" s="54" t="s">
        <v>20</v>
      </c>
      <c r="G12643" s="86">
        <v>7195.2636000000002</v>
      </c>
    </row>
    <row r="12644" spans="1:7" s="47" customFormat="1" ht="24.75" customHeight="1" x14ac:dyDescent="0.2">
      <c r="A12644" s="51" t="s">
        <v>25546</v>
      </c>
      <c r="B12644" s="52" t="s">
        <v>25547</v>
      </c>
      <c r="C12644" s="84" t="s">
        <v>19</v>
      </c>
      <c r="D12644" s="85" t="s">
        <v>19</v>
      </c>
      <c r="E12644" s="53"/>
      <c r="F12644" s="54" t="s">
        <v>20</v>
      </c>
      <c r="G12644" s="86">
        <v>6979.4928</v>
      </c>
    </row>
    <row r="12645" spans="1:7" s="47" customFormat="1" ht="24.75" customHeight="1" x14ac:dyDescent="0.2">
      <c r="A12645" s="51" t="s">
        <v>25548</v>
      </c>
      <c r="B12645" s="52" t="s">
        <v>25549</v>
      </c>
      <c r="C12645" s="84" t="s">
        <v>19</v>
      </c>
      <c r="D12645" s="85" t="s">
        <v>19</v>
      </c>
      <c r="E12645" s="53"/>
      <c r="F12645" s="54" t="s">
        <v>20</v>
      </c>
      <c r="G12645" s="86">
        <v>13588.19</v>
      </c>
    </row>
    <row r="12646" spans="1:7" s="47" customFormat="1" ht="24.75" customHeight="1" x14ac:dyDescent="0.2">
      <c r="A12646" s="51" t="s">
        <v>25550</v>
      </c>
      <c r="B12646" s="52" t="s">
        <v>25551</v>
      </c>
      <c r="C12646" s="84" t="s">
        <v>19</v>
      </c>
      <c r="D12646" s="85" t="s">
        <v>19</v>
      </c>
      <c r="E12646" s="53"/>
      <c r="F12646" s="54" t="s">
        <v>20</v>
      </c>
      <c r="G12646" s="86">
        <v>10096.704599999999</v>
      </c>
    </row>
    <row r="12647" spans="1:7" s="47" customFormat="1" ht="24.75" customHeight="1" x14ac:dyDescent="0.2">
      <c r="A12647" s="51" t="s">
        <v>25552</v>
      </c>
      <c r="B12647" s="52" t="s">
        <v>25553</v>
      </c>
      <c r="C12647" s="84" t="s">
        <v>19</v>
      </c>
      <c r="D12647" s="85" t="s">
        <v>19</v>
      </c>
      <c r="E12647" s="53"/>
      <c r="F12647" s="54" t="s">
        <v>20</v>
      </c>
      <c r="G12647" s="86">
        <v>7277.51</v>
      </c>
    </row>
    <row r="12648" spans="1:7" s="47" customFormat="1" ht="24.75" customHeight="1" x14ac:dyDescent="0.2">
      <c r="A12648" s="51" t="s">
        <v>25554</v>
      </c>
      <c r="B12648" s="52" t="s">
        <v>25555</v>
      </c>
      <c r="C12648" s="84" t="s">
        <v>19</v>
      </c>
      <c r="D12648" s="85" t="s">
        <v>19</v>
      </c>
      <c r="E12648" s="53"/>
      <c r="F12648" s="54" t="s">
        <v>20</v>
      </c>
      <c r="G12648" s="86">
        <v>13610.7678</v>
      </c>
    </row>
    <row r="12649" spans="1:7" s="47" customFormat="1" ht="24.75" customHeight="1" x14ac:dyDescent="0.2">
      <c r="A12649" s="51" t="s">
        <v>25556</v>
      </c>
      <c r="B12649" s="52" t="s">
        <v>25557</v>
      </c>
      <c r="C12649" s="84" t="s">
        <v>19</v>
      </c>
      <c r="D12649" s="85" t="s">
        <v>19</v>
      </c>
      <c r="E12649" s="53"/>
      <c r="F12649" s="54" t="s">
        <v>20</v>
      </c>
      <c r="G12649" s="86">
        <v>8809.9643999999989</v>
      </c>
    </row>
    <row r="12650" spans="1:7" s="47" customFormat="1" ht="24.75" customHeight="1" x14ac:dyDescent="0.2">
      <c r="A12650" s="51" t="s">
        <v>25558</v>
      </c>
      <c r="B12650" s="52" t="s">
        <v>25559</v>
      </c>
      <c r="C12650" s="84" t="s">
        <v>19</v>
      </c>
      <c r="D12650" s="85" t="s">
        <v>19</v>
      </c>
      <c r="E12650" s="53"/>
      <c r="F12650" s="54" t="s">
        <v>20</v>
      </c>
      <c r="G12650" s="86">
        <v>8456.82</v>
      </c>
    </row>
    <row r="12651" spans="1:7" s="47" customFormat="1" ht="24.75" customHeight="1" x14ac:dyDescent="0.2">
      <c r="A12651" s="51" t="s">
        <v>25560</v>
      </c>
      <c r="B12651" s="52" t="s">
        <v>25561</v>
      </c>
      <c r="C12651" s="84" t="s">
        <v>19</v>
      </c>
      <c r="D12651" s="85" t="s">
        <v>19</v>
      </c>
      <c r="E12651" s="53"/>
      <c r="F12651" s="54" t="s">
        <v>20</v>
      </c>
      <c r="G12651" s="86">
        <v>14310.89</v>
      </c>
    </row>
    <row r="12652" spans="1:7" s="47" customFormat="1" ht="24.75" customHeight="1" x14ac:dyDescent="0.2">
      <c r="A12652" s="51" t="s">
        <v>25562</v>
      </c>
      <c r="B12652" s="52" t="s">
        <v>25563</v>
      </c>
      <c r="C12652" s="84" t="s">
        <v>19</v>
      </c>
      <c r="D12652" s="85" t="s">
        <v>19</v>
      </c>
      <c r="E12652" s="53"/>
      <c r="F12652" s="54" t="s">
        <v>20</v>
      </c>
      <c r="G12652" s="86">
        <v>9732.5238000000008</v>
      </c>
    </row>
    <row r="12653" spans="1:7" s="47" customFormat="1" ht="24.75" customHeight="1" x14ac:dyDescent="0.2">
      <c r="A12653" s="51" t="s">
        <v>25564</v>
      </c>
      <c r="B12653" s="52" t="s">
        <v>25565</v>
      </c>
      <c r="C12653" s="84" t="s">
        <v>19</v>
      </c>
      <c r="D12653" s="85" t="s">
        <v>19</v>
      </c>
      <c r="E12653" s="53"/>
      <c r="F12653" s="54" t="s">
        <v>20</v>
      </c>
      <c r="G12653" s="86">
        <v>9497.9441999999999</v>
      </c>
    </row>
    <row r="12654" spans="1:7" s="47" customFormat="1" ht="24.75" customHeight="1" x14ac:dyDescent="0.2">
      <c r="A12654" s="51" t="s">
        <v>25566</v>
      </c>
      <c r="B12654" s="52" t="s">
        <v>25567</v>
      </c>
      <c r="C12654" s="84" t="s">
        <v>19</v>
      </c>
      <c r="D12654" s="85" t="s">
        <v>19</v>
      </c>
      <c r="E12654" s="53"/>
      <c r="F12654" s="54" t="s">
        <v>20</v>
      </c>
      <c r="G12654" s="86">
        <v>14839.918800000001</v>
      </c>
    </row>
    <row r="12655" spans="1:7" s="47" customFormat="1" ht="24.75" customHeight="1" x14ac:dyDescent="0.2">
      <c r="A12655" s="51" t="s">
        <v>25568</v>
      </c>
      <c r="B12655" s="52" t="s">
        <v>25569</v>
      </c>
      <c r="C12655" s="84" t="s">
        <v>19</v>
      </c>
      <c r="D12655" s="85" t="s">
        <v>19</v>
      </c>
      <c r="E12655" s="53"/>
      <c r="F12655" s="54" t="s">
        <v>20</v>
      </c>
      <c r="G12655" s="86">
        <v>1582.64</v>
      </c>
    </row>
    <row r="12656" spans="1:7" s="47" customFormat="1" ht="24.75" customHeight="1" x14ac:dyDescent="0.2">
      <c r="A12656" s="51" t="s">
        <v>25570</v>
      </c>
      <c r="B12656" s="52" t="s">
        <v>25571</v>
      </c>
      <c r="C12656" s="84" t="s">
        <v>19</v>
      </c>
      <c r="D12656" s="85" t="s">
        <v>19</v>
      </c>
      <c r="E12656" s="53"/>
      <c r="F12656" s="54" t="s">
        <v>20</v>
      </c>
      <c r="G12656" s="86">
        <v>5071.3481999999995</v>
      </c>
    </row>
    <row r="12657" spans="1:7" s="47" customFormat="1" ht="24.75" customHeight="1" x14ac:dyDescent="0.2">
      <c r="A12657" s="51" t="s">
        <v>25572</v>
      </c>
      <c r="B12657" s="52" t="s">
        <v>25573</v>
      </c>
      <c r="C12657" s="84" t="s">
        <v>19</v>
      </c>
      <c r="D12657" s="85" t="s">
        <v>19</v>
      </c>
      <c r="E12657" s="53"/>
      <c r="F12657" s="54" t="s">
        <v>20</v>
      </c>
      <c r="G12657" s="86">
        <v>2787.3845999999999</v>
      </c>
    </row>
    <row r="12658" spans="1:7" s="47" customFormat="1" ht="24.75" customHeight="1" x14ac:dyDescent="0.2">
      <c r="A12658" s="51" t="s">
        <v>25574</v>
      </c>
      <c r="B12658" s="52" t="s">
        <v>25575</v>
      </c>
      <c r="C12658" s="84" t="s">
        <v>19</v>
      </c>
      <c r="D12658" s="85" t="s">
        <v>19</v>
      </c>
      <c r="E12658" s="53"/>
      <c r="F12658" s="54" t="s">
        <v>20</v>
      </c>
      <c r="G12658" s="86">
        <v>7277.6489999999994</v>
      </c>
    </row>
    <row r="12659" spans="1:7" s="47" customFormat="1" ht="24.75" customHeight="1" x14ac:dyDescent="0.2">
      <c r="A12659" s="51" t="s">
        <v>25576</v>
      </c>
      <c r="B12659" s="52" t="s">
        <v>25577</v>
      </c>
      <c r="C12659" s="84" t="s">
        <v>19</v>
      </c>
      <c r="D12659" s="85" t="s">
        <v>19</v>
      </c>
      <c r="E12659" s="53"/>
      <c r="F12659" s="54" t="s">
        <v>20</v>
      </c>
      <c r="G12659" s="86">
        <v>4965.9210000000003</v>
      </c>
    </row>
    <row r="12660" spans="1:7" s="47" customFormat="1" ht="24.75" customHeight="1" x14ac:dyDescent="0.2">
      <c r="A12660" s="51" t="s">
        <v>25578</v>
      </c>
      <c r="B12660" s="52" t="s">
        <v>25579</v>
      </c>
      <c r="C12660" s="84" t="s">
        <v>19</v>
      </c>
      <c r="D12660" s="85" t="s">
        <v>19</v>
      </c>
      <c r="E12660" s="53"/>
      <c r="F12660" s="54" t="s">
        <v>20</v>
      </c>
      <c r="G12660" s="86">
        <v>16272.8148</v>
      </c>
    </row>
    <row r="12661" spans="1:7" s="47" customFormat="1" ht="24.75" customHeight="1" x14ac:dyDescent="0.2">
      <c r="A12661" s="51" t="s">
        <v>25580</v>
      </c>
      <c r="B12661" s="52" t="s">
        <v>25581</v>
      </c>
      <c r="C12661" s="84" t="s">
        <v>19</v>
      </c>
      <c r="D12661" s="85" t="s">
        <v>19</v>
      </c>
      <c r="E12661" s="53"/>
      <c r="F12661" s="54" t="s">
        <v>20</v>
      </c>
      <c r="G12661" s="86">
        <v>13475.3832</v>
      </c>
    </row>
    <row r="12662" spans="1:7" s="47" customFormat="1" ht="24.75" customHeight="1" x14ac:dyDescent="0.2">
      <c r="A12662" s="51" t="s">
        <v>25582</v>
      </c>
      <c r="B12662" s="52" t="s">
        <v>25583</v>
      </c>
      <c r="C12662" s="84" t="s">
        <v>19</v>
      </c>
      <c r="D12662" s="85" t="s">
        <v>19</v>
      </c>
      <c r="E12662" s="53"/>
      <c r="F12662" s="54" t="s">
        <v>20</v>
      </c>
      <c r="G12662" s="86">
        <v>17160.673799999997</v>
      </c>
    </row>
    <row r="12663" spans="1:7" s="47" customFormat="1" ht="24.75" customHeight="1" x14ac:dyDescent="0.2">
      <c r="A12663" s="51" t="s">
        <v>25584</v>
      </c>
      <c r="B12663" s="52" t="s">
        <v>25585</v>
      </c>
      <c r="C12663" s="84" t="s">
        <v>19</v>
      </c>
      <c r="D12663" s="85" t="s">
        <v>19</v>
      </c>
      <c r="E12663" s="53"/>
      <c r="F12663" s="54" t="s">
        <v>20</v>
      </c>
      <c r="G12663" s="86">
        <v>690.24</v>
      </c>
    </row>
    <row r="12664" spans="1:7" s="47" customFormat="1" ht="24.75" customHeight="1" x14ac:dyDescent="0.2">
      <c r="A12664" s="51" t="s">
        <v>25586</v>
      </c>
      <c r="B12664" s="52" t="s">
        <v>25587</v>
      </c>
      <c r="C12664" s="84" t="s">
        <v>19</v>
      </c>
      <c r="D12664" s="85" t="s">
        <v>19</v>
      </c>
      <c r="E12664" s="53"/>
      <c r="F12664" s="54" t="s">
        <v>20</v>
      </c>
      <c r="G12664" s="86">
        <v>1470.7380000000001</v>
      </c>
    </row>
    <row r="12665" spans="1:7" s="47" customFormat="1" ht="24.75" customHeight="1" x14ac:dyDescent="0.2">
      <c r="A12665" s="51" t="s">
        <v>25588</v>
      </c>
      <c r="B12665" s="52" t="s">
        <v>25589</v>
      </c>
      <c r="C12665" s="84" t="s">
        <v>19</v>
      </c>
      <c r="D12665" s="85" t="s">
        <v>19</v>
      </c>
      <c r="E12665" s="53"/>
      <c r="F12665" s="54" t="s">
        <v>20</v>
      </c>
      <c r="G12665" s="86">
        <v>1495.53</v>
      </c>
    </row>
    <row r="12666" spans="1:7" s="47" customFormat="1" ht="24.75" customHeight="1" x14ac:dyDescent="0.2">
      <c r="A12666" s="51" t="s">
        <v>25590</v>
      </c>
      <c r="B12666" s="52" t="s">
        <v>25591</v>
      </c>
      <c r="C12666" s="84" t="s">
        <v>19</v>
      </c>
      <c r="D12666" s="85" t="s">
        <v>19</v>
      </c>
      <c r="E12666" s="53"/>
      <c r="F12666" s="54" t="s">
        <v>20</v>
      </c>
      <c r="G12666" s="86">
        <v>18422.9136</v>
      </c>
    </row>
    <row r="12667" spans="1:7" s="47" customFormat="1" ht="24.75" customHeight="1" x14ac:dyDescent="0.2">
      <c r="A12667" s="51" t="s">
        <v>25592</v>
      </c>
      <c r="B12667" s="52" t="s">
        <v>25593</v>
      </c>
      <c r="C12667" s="84" t="s">
        <v>19</v>
      </c>
      <c r="D12667" s="85" t="s">
        <v>19</v>
      </c>
      <c r="E12667" s="53"/>
      <c r="F12667" s="54" t="s">
        <v>20</v>
      </c>
      <c r="G12667" s="86">
        <v>6014.58</v>
      </c>
    </row>
    <row r="12668" spans="1:7" s="47" customFormat="1" ht="24.75" customHeight="1" x14ac:dyDescent="0.2">
      <c r="A12668" s="51" t="s">
        <v>25594</v>
      </c>
      <c r="B12668" s="52" t="s">
        <v>25595</v>
      </c>
      <c r="C12668" s="84" t="s">
        <v>19</v>
      </c>
      <c r="D12668" s="85" t="s">
        <v>19</v>
      </c>
      <c r="E12668" s="53"/>
      <c r="F12668" s="54" t="s">
        <v>20</v>
      </c>
      <c r="G12668" s="86">
        <v>35711.485200000003</v>
      </c>
    </row>
    <row r="12669" spans="1:7" s="47" customFormat="1" ht="24.75" customHeight="1" x14ac:dyDescent="0.2">
      <c r="A12669" s="51" t="s">
        <v>25596</v>
      </c>
      <c r="B12669" s="52" t="s">
        <v>25597</v>
      </c>
      <c r="C12669" s="84" t="s">
        <v>19</v>
      </c>
      <c r="D12669" s="85" t="s">
        <v>19</v>
      </c>
      <c r="E12669" s="53"/>
      <c r="F12669" s="54" t="s">
        <v>20</v>
      </c>
      <c r="G12669" s="86">
        <v>51904.627800000002</v>
      </c>
    </row>
    <row r="12670" spans="1:7" s="47" customFormat="1" ht="24.75" customHeight="1" x14ac:dyDescent="0.2">
      <c r="A12670" s="51" t="s">
        <v>25598</v>
      </c>
      <c r="B12670" s="52" t="s">
        <v>25599</v>
      </c>
      <c r="C12670" s="84" t="s">
        <v>19</v>
      </c>
      <c r="D12670" s="85" t="s">
        <v>19</v>
      </c>
      <c r="E12670" s="53"/>
      <c r="F12670" s="54" t="s">
        <v>20</v>
      </c>
      <c r="G12670" s="86">
        <v>461938.26300000004</v>
      </c>
    </row>
    <row r="12671" spans="1:7" s="47" customFormat="1" ht="24.75" customHeight="1" x14ac:dyDescent="0.2">
      <c r="A12671" s="51" t="s">
        <v>25600</v>
      </c>
      <c r="B12671" s="52" t="s">
        <v>25601</v>
      </c>
      <c r="C12671" s="84" t="s">
        <v>19</v>
      </c>
      <c r="D12671" s="85" t="s">
        <v>19</v>
      </c>
      <c r="E12671" s="53"/>
      <c r="F12671" s="54" t="s">
        <v>20</v>
      </c>
      <c r="G12671" s="86">
        <v>622825.86179999996</v>
      </c>
    </row>
    <row r="12672" spans="1:7" s="47" customFormat="1" ht="24.75" customHeight="1" x14ac:dyDescent="0.2">
      <c r="A12672" s="51" t="s">
        <v>25602</v>
      </c>
      <c r="B12672" s="52" t="s">
        <v>25603</v>
      </c>
      <c r="C12672" s="84" t="s">
        <v>19</v>
      </c>
      <c r="D12672" s="85" t="s">
        <v>19</v>
      </c>
      <c r="E12672" s="53"/>
      <c r="F12672" s="54" t="s">
        <v>20</v>
      </c>
      <c r="G12672" s="86">
        <v>22808.770800000002</v>
      </c>
    </row>
    <row r="12673" spans="1:7" s="47" customFormat="1" ht="24.75" customHeight="1" x14ac:dyDescent="0.2">
      <c r="A12673" s="51" t="s">
        <v>25604</v>
      </c>
      <c r="B12673" s="52" t="s">
        <v>25605</v>
      </c>
      <c r="C12673" s="84" t="s">
        <v>19</v>
      </c>
      <c r="D12673" s="85" t="s">
        <v>19</v>
      </c>
      <c r="E12673" s="53"/>
      <c r="F12673" s="54" t="s">
        <v>20</v>
      </c>
      <c r="G12673" s="86">
        <v>28294.04</v>
      </c>
    </row>
    <row r="12674" spans="1:7" s="47" customFormat="1" ht="24.75" customHeight="1" x14ac:dyDescent="0.2">
      <c r="A12674" s="51" t="s">
        <v>25606</v>
      </c>
      <c r="B12674" s="52" t="s">
        <v>25607</v>
      </c>
      <c r="C12674" s="84" t="s">
        <v>19</v>
      </c>
      <c r="D12674" s="85" t="s">
        <v>19</v>
      </c>
      <c r="E12674" s="53"/>
      <c r="F12674" s="54" t="s">
        <v>20</v>
      </c>
      <c r="G12674" s="86">
        <v>43703.572800000002</v>
      </c>
    </row>
    <row r="12675" spans="1:7" s="47" customFormat="1" ht="24.75" customHeight="1" x14ac:dyDescent="0.2">
      <c r="A12675" s="51" t="s">
        <v>281</v>
      </c>
      <c r="B12675" s="52" t="s">
        <v>25608</v>
      </c>
      <c r="C12675" s="84" t="s">
        <v>19</v>
      </c>
      <c r="D12675" s="85" t="s">
        <v>19</v>
      </c>
      <c r="E12675" s="53"/>
      <c r="F12675" s="54" t="s">
        <v>20</v>
      </c>
      <c r="G12675" s="86">
        <v>49385.034</v>
      </c>
    </row>
    <row r="12676" spans="1:7" s="47" customFormat="1" ht="24.75" customHeight="1" x14ac:dyDescent="0.2">
      <c r="A12676" s="51" t="s">
        <v>25609</v>
      </c>
      <c r="B12676" s="52" t="s">
        <v>25610</v>
      </c>
      <c r="C12676" s="84" t="s">
        <v>19</v>
      </c>
      <c r="D12676" s="85" t="s">
        <v>19</v>
      </c>
      <c r="E12676" s="53"/>
      <c r="F12676" s="54" t="s">
        <v>20</v>
      </c>
      <c r="G12676" s="86">
        <v>67826.633999999991</v>
      </c>
    </row>
    <row r="12677" spans="1:7" s="47" customFormat="1" ht="24.75" customHeight="1" x14ac:dyDescent="0.2">
      <c r="A12677" s="51" t="s">
        <v>25611</v>
      </c>
      <c r="B12677" s="52" t="s">
        <v>25612</v>
      </c>
      <c r="C12677" s="84" t="s">
        <v>19</v>
      </c>
      <c r="D12677" s="85" t="s">
        <v>19</v>
      </c>
      <c r="E12677" s="53"/>
      <c r="F12677" s="54" t="s">
        <v>20</v>
      </c>
      <c r="G12677" s="86">
        <v>88862.48</v>
      </c>
    </row>
    <row r="12678" spans="1:7" s="47" customFormat="1" ht="24.75" customHeight="1" x14ac:dyDescent="0.2">
      <c r="A12678" s="51" t="s">
        <v>25613</v>
      </c>
      <c r="B12678" s="52" t="s">
        <v>25614</v>
      </c>
      <c r="C12678" s="84" t="s">
        <v>19</v>
      </c>
      <c r="D12678" s="85" t="s">
        <v>19</v>
      </c>
      <c r="E12678" s="53"/>
      <c r="F12678" s="54" t="s">
        <v>20</v>
      </c>
      <c r="G12678" s="86">
        <v>248242.46</v>
      </c>
    </row>
    <row r="12679" spans="1:7" s="47" customFormat="1" ht="24.75" customHeight="1" x14ac:dyDescent="0.2">
      <c r="A12679" s="51" t="s">
        <v>25615</v>
      </c>
      <c r="B12679" s="52" t="s">
        <v>25616</v>
      </c>
      <c r="C12679" s="84" t="s">
        <v>19</v>
      </c>
      <c r="D12679" s="85" t="s">
        <v>19</v>
      </c>
      <c r="E12679" s="53"/>
      <c r="F12679" s="54" t="s">
        <v>20</v>
      </c>
      <c r="G12679" s="86">
        <v>771.93</v>
      </c>
    </row>
    <row r="12680" spans="1:7" s="47" customFormat="1" ht="24.75" customHeight="1" x14ac:dyDescent="0.2">
      <c r="A12680" s="51" t="s">
        <v>25617</v>
      </c>
      <c r="B12680" s="52" t="s">
        <v>25618</v>
      </c>
      <c r="C12680" s="84" t="s">
        <v>19</v>
      </c>
      <c r="D12680" s="85" t="s">
        <v>19</v>
      </c>
      <c r="E12680" s="53"/>
      <c r="F12680" s="54" t="s">
        <v>20</v>
      </c>
      <c r="G12680" s="86">
        <v>327.28739999999999</v>
      </c>
    </row>
    <row r="12681" spans="1:7" s="47" customFormat="1" ht="24.75" customHeight="1" x14ac:dyDescent="0.2">
      <c r="A12681" s="51" t="s">
        <v>25619</v>
      </c>
      <c r="B12681" s="52" t="s">
        <v>25620</v>
      </c>
      <c r="C12681" s="84" t="s">
        <v>19</v>
      </c>
      <c r="D12681" s="85" t="s">
        <v>19</v>
      </c>
      <c r="E12681" s="53"/>
      <c r="F12681" s="54" t="s">
        <v>20</v>
      </c>
      <c r="G12681" s="86">
        <v>523.03</v>
      </c>
    </row>
    <row r="12682" spans="1:7" s="47" customFormat="1" ht="24.75" customHeight="1" x14ac:dyDescent="0.2">
      <c r="A12682" s="51" t="s">
        <v>25621</v>
      </c>
      <c r="B12682" s="52" t="s">
        <v>25622</v>
      </c>
      <c r="C12682" s="84" t="s">
        <v>19</v>
      </c>
      <c r="D12682" s="85" t="s">
        <v>19</v>
      </c>
      <c r="E12682" s="53"/>
      <c r="F12682" s="54" t="s">
        <v>20</v>
      </c>
      <c r="G12682" s="86">
        <v>330.12299999999999</v>
      </c>
    </row>
    <row r="12683" spans="1:7" s="47" customFormat="1" ht="24.75" customHeight="1" x14ac:dyDescent="0.2">
      <c r="A12683" s="51" t="s">
        <v>25623</v>
      </c>
      <c r="B12683" s="52" t="s">
        <v>25624</v>
      </c>
      <c r="C12683" s="84" t="s">
        <v>19</v>
      </c>
      <c r="D12683" s="85" t="s">
        <v>19</v>
      </c>
      <c r="E12683" s="53"/>
      <c r="F12683" s="54" t="s">
        <v>20</v>
      </c>
      <c r="G12683" s="86">
        <v>476.89</v>
      </c>
    </row>
    <row r="12684" spans="1:7" s="47" customFormat="1" ht="24.75" customHeight="1" x14ac:dyDescent="0.2">
      <c r="A12684" s="51" t="s">
        <v>25625</v>
      </c>
      <c r="B12684" s="52" t="s">
        <v>25626</v>
      </c>
      <c r="C12684" s="84" t="s">
        <v>19</v>
      </c>
      <c r="D12684" s="85" t="s">
        <v>19</v>
      </c>
      <c r="E12684" s="53"/>
      <c r="F12684" s="54" t="s">
        <v>20</v>
      </c>
      <c r="G12684" s="86">
        <v>179.39759999999998</v>
      </c>
    </row>
    <row r="12685" spans="1:7" s="47" customFormat="1" ht="24.75" customHeight="1" x14ac:dyDescent="0.2">
      <c r="A12685" s="51" t="s">
        <v>25627</v>
      </c>
      <c r="B12685" s="52" t="s">
        <v>25628</v>
      </c>
      <c r="C12685" s="84" t="s">
        <v>19</v>
      </c>
      <c r="D12685" s="85" t="s">
        <v>19</v>
      </c>
      <c r="E12685" s="53"/>
      <c r="F12685" s="54" t="s">
        <v>20</v>
      </c>
      <c r="G12685" s="86">
        <v>209.61</v>
      </c>
    </row>
    <row r="12686" spans="1:7" s="47" customFormat="1" ht="24.75" customHeight="1" x14ac:dyDescent="0.2">
      <c r="A12686" s="51" t="s">
        <v>25629</v>
      </c>
      <c r="B12686" s="52" t="s">
        <v>25630</v>
      </c>
      <c r="C12686" s="84" t="s">
        <v>19</v>
      </c>
      <c r="D12686" s="85" t="s">
        <v>19</v>
      </c>
      <c r="E12686" s="53"/>
      <c r="F12686" s="54" t="s">
        <v>20</v>
      </c>
      <c r="G12686" s="86">
        <v>1357.13</v>
      </c>
    </row>
    <row r="12687" spans="1:7" s="47" customFormat="1" ht="24.75" customHeight="1" x14ac:dyDescent="0.2">
      <c r="A12687" s="51" t="s">
        <v>25631</v>
      </c>
      <c r="B12687" s="52" t="s">
        <v>25632</v>
      </c>
      <c r="C12687" s="84" t="s">
        <v>19</v>
      </c>
      <c r="D12687" s="85" t="s">
        <v>19</v>
      </c>
      <c r="E12687" s="53"/>
      <c r="F12687" s="54" t="s">
        <v>20</v>
      </c>
      <c r="G12687" s="86">
        <v>278.02139999999997</v>
      </c>
    </row>
    <row r="12688" spans="1:7" s="47" customFormat="1" ht="24.75" customHeight="1" x14ac:dyDescent="0.2">
      <c r="A12688" s="51" t="s">
        <v>25633</v>
      </c>
      <c r="B12688" s="52" t="s">
        <v>25634</v>
      </c>
      <c r="C12688" s="84" t="s">
        <v>19</v>
      </c>
      <c r="D12688" s="85" t="s">
        <v>19</v>
      </c>
      <c r="E12688" s="53"/>
      <c r="F12688" s="54" t="s">
        <v>20</v>
      </c>
      <c r="G12688" s="86">
        <v>627.5856</v>
      </c>
    </row>
    <row r="12689" spans="1:7" s="47" customFormat="1" ht="24.75" customHeight="1" x14ac:dyDescent="0.2">
      <c r="A12689" s="51" t="s">
        <v>25635</v>
      </c>
      <c r="B12689" s="52" t="s">
        <v>25636</v>
      </c>
      <c r="C12689" s="84" t="s">
        <v>19</v>
      </c>
      <c r="D12689" s="85" t="s">
        <v>19</v>
      </c>
      <c r="E12689" s="53"/>
      <c r="F12689" s="54" t="s">
        <v>20</v>
      </c>
      <c r="G12689" s="86">
        <v>532.52</v>
      </c>
    </row>
    <row r="12690" spans="1:7" s="47" customFormat="1" ht="24.75" customHeight="1" x14ac:dyDescent="0.2">
      <c r="A12690" s="51" t="s">
        <v>25637</v>
      </c>
      <c r="B12690" s="52" t="s">
        <v>25638</v>
      </c>
      <c r="C12690" s="84" t="s">
        <v>19</v>
      </c>
      <c r="D12690" s="85" t="s">
        <v>19</v>
      </c>
      <c r="E12690" s="53"/>
      <c r="F12690" s="54" t="s">
        <v>20</v>
      </c>
      <c r="G12690" s="86">
        <v>250.47120000000001</v>
      </c>
    </row>
    <row r="12691" spans="1:7" s="47" customFormat="1" ht="24.75" customHeight="1" x14ac:dyDescent="0.2">
      <c r="A12691" s="51" t="s">
        <v>25639</v>
      </c>
      <c r="B12691" s="52" t="s">
        <v>25640</v>
      </c>
      <c r="C12691" s="84" t="s">
        <v>19</v>
      </c>
      <c r="D12691" s="85" t="s">
        <v>19</v>
      </c>
      <c r="E12691" s="53"/>
      <c r="F12691" s="54" t="s">
        <v>20</v>
      </c>
      <c r="G12691" s="86">
        <v>150</v>
      </c>
    </row>
    <row r="12692" spans="1:7" s="47" customFormat="1" ht="24.75" customHeight="1" x14ac:dyDescent="0.2">
      <c r="A12692" s="51" t="s">
        <v>25641</v>
      </c>
      <c r="B12692" s="52" t="s">
        <v>25642</v>
      </c>
      <c r="C12692" s="84" t="s">
        <v>19</v>
      </c>
      <c r="D12692" s="85" t="s">
        <v>19</v>
      </c>
      <c r="E12692" s="53"/>
      <c r="F12692" s="54" t="s">
        <v>20</v>
      </c>
      <c r="G12692" s="86">
        <v>4596.68</v>
      </c>
    </row>
    <row r="12693" spans="1:7" s="47" customFormat="1" ht="24.75" customHeight="1" x14ac:dyDescent="0.2">
      <c r="A12693" s="51" t="s">
        <v>25643</v>
      </c>
      <c r="B12693" s="52" t="s">
        <v>25644</v>
      </c>
      <c r="C12693" s="84" t="s">
        <v>19</v>
      </c>
      <c r="D12693" s="85" t="s">
        <v>19</v>
      </c>
      <c r="E12693" s="53"/>
      <c r="F12693" s="54" t="s">
        <v>20</v>
      </c>
      <c r="G12693" s="86">
        <v>698.65920000000006</v>
      </c>
    </row>
    <row r="12694" spans="1:7" s="47" customFormat="1" ht="24.75" customHeight="1" x14ac:dyDescent="0.2">
      <c r="A12694" s="51" t="s">
        <v>25645</v>
      </c>
      <c r="B12694" s="52" t="s">
        <v>25646</v>
      </c>
      <c r="C12694" s="84" t="s">
        <v>19</v>
      </c>
      <c r="D12694" s="85" t="s">
        <v>19</v>
      </c>
      <c r="E12694" s="53"/>
      <c r="F12694" s="54" t="s">
        <v>20</v>
      </c>
      <c r="G12694" s="86">
        <v>844.88</v>
      </c>
    </row>
    <row r="12695" spans="1:7" s="47" customFormat="1" ht="24.75" customHeight="1" x14ac:dyDescent="0.2">
      <c r="A12695" s="51" t="s">
        <v>25647</v>
      </c>
      <c r="B12695" s="52" t="s">
        <v>25648</v>
      </c>
      <c r="C12695" s="84" t="s">
        <v>19</v>
      </c>
      <c r="D12695" s="85" t="s">
        <v>19</v>
      </c>
      <c r="E12695" s="53"/>
      <c r="F12695" s="54" t="s">
        <v>20</v>
      </c>
      <c r="G12695" s="86">
        <v>397.50419999999997</v>
      </c>
    </row>
    <row r="12696" spans="1:7" s="47" customFormat="1" ht="24.75" customHeight="1" x14ac:dyDescent="0.2">
      <c r="A12696" s="51" t="s">
        <v>25649</v>
      </c>
      <c r="B12696" s="52" t="s">
        <v>25650</v>
      </c>
      <c r="C12696" s="84" t="s">
        <v>19</v>
      </c>
      <c r="D12696" s="85" t="s">
        <v>19</v>
      </c>
      <c r="E12696" s="53"/>
      <c r="F12696" s="54" t="s">
        <v>20</v>
      </c>
      <c r="G12696" s="86">
        <v>1320.34</v>
      </c>
    </row>
    <row r="12697" spans="1:7" s="47" customFormat="1" ht="24.75" customHeight="1" x14ac:dyDescent="0.2">
      <c r="A12697" s="51" t="s">
        <v>25651</v>
      </c>
      <c r="B12697" s="52" t="s">
        <v>25652</v>
      </c>
      <c r="C12697" s="84" t="s">
        <v>19</v>
      </c>
      <c r="D12697" s="85" t="s">
        <v>19</v>
      </c>
      <c r="E12697" s="53"/>
      <c r="F12697" s="54" t="s">
        <v>20</v>
      </c>
      <c r="G12697" s="86">
        <v>401.65559999999999</v>
      </c>
    </row>
    <row r="12698" spans="1:7" s="47" customFormat="1" ht="24.75" customHeight="1" x14ac:dyDescent="0.2">
      <c r="A12698" s="51" t="s">
        <v>25653</v>
      </c>
      <c r="B12698" s="52" t="s">
        <v>25654</v>
      </c>
      <c r="C12698" s="84" t="s">
        <v>19</v>
      </c>
      <c r="D12698" s="85" t="s">
        <v>19</v>
      </c>
      <c r="E12698" s="53"/>
      <c r="F12698" s="54" t="s">
        <v>20</v>
      </c>
      <c r="G12698" s="86">
        <v>1474.2</v>
      </c>
    </row>
    <row r="12699" spans="1:7" s="47" customFormat="1" ht="24.75" customHeight="1" x14ac:dyDescent="0.2">
      <c r="A12699" s="51" t="s">
        <v>25655</v>
      </c>
      <c r="B12699" s="52" t="s">
        <v>25656</v>
      </c>
      <c r="C12699" s="84" t="s">
        <v>19</v>
      </c>
      <c r="D12699" s="85" t="s">
        <v>19</v>
      </c>
      <c r="E12699" s="53"/>
      <c r="F12699" s="54" t="s">
        <v>20</v>
      </c>
      <c r="G12699" s="86">
        <v>7517.81</v>
      </c>
    </row>
    <row r="12700" spans="1:7" s="47" customFormat="1" ht="24.75" customHeight="1" x14ac:dyDescent="0.2">
      <c r="A12700" s="51" t="s">
        <v>25657</v>
      </c>
      <c r="B12700" s="52" t="s">
        <v>25658</v>
      </c>
      <c r="C12700" s="84" t="s">
        <v>19</v>
      </c>
      <c r="D12700" s="85" t="s">
        <v>19</v>
      </c>
      <c r="E12700" s="53"/>
      <c r="F12700" s="54" t="s">
        <v>20</v>
      </c>
      <c r="G12700" s="86">
        <v>855.14760000000001</v>
      </c>
    </row>
    <row r="12701" spans="1:7" s="47" customFormat="1" ht="24.75" customHeight="1" x14ac:dyDescent="0.2">
      <c r="A12701" s="51" t="s">
        <v>25659</v>
      </c>
      <c r="B12701" s="52" t="s">
        <v>25660</v>
      </c>
      <c r="C12701" s="84" t="s">
        <v>19</v>
      </c>
      <c r="D12701" s="85" t="s">
        <v>19</v>
      </c>
      <c r="E12701" s="53"/>
      <c r="F12701" s="54" t="s">
        <v>20</v>
      </c>
      <c r="G12701" s="86">
        <v>1620.07</v>
      </c>
    </row>
    <row r="12702" spans="1:7" s="47" customFormat="1" ht="24.75" customHeight="1" x14ac:dyDescent="0.2">
      <c r="A12702" s="51" t="s">
        <v>25661</v>
      </c>
      <c r="B12702" s="52" t="s">
        <v>25662</v>
      </c>
      <c r="C12702" s="84" t="s">
        <v>19</v>
      </c>
      <c r="D12702" s="85" t="s">
        <v>19</v>
      </c>
      <c r="E12702" s="53"/>
      <c r="F12702" s="54" t="s">
        <v>20</v>
      </c>
      <c r="G12702" s="86">
        <v>7315.71</v>
      </c>
    </row>
    <row r="12703" spans="1:7" s="47" customFormat="1" ht="24.75" customHeight="1" x14ac:dyDescent="0.2">
      <c r="A12703" s="51" t="s">
        <v>25663</v>
      </c>
      <c r="B12703" s="52" t="s">
        <v>25664</v>
      </c>
      <c r="C12703" s="84" t="s">
        <v>19</v>
      </c>
      <c r="D12703" s="85" t="s">
        <v>19</v>
      </c>
      <c r="E12703" s="53"/>
      <c r="F12703" s="54" t="s">
        <v>20</v>
      </c>
      <c r="G12703" s="86">
        <v>1226.9171999999999</v>
      </c>
    </row>
    <row r="12704" spans="1:7" s="47" customFormat="1" ht="24.75" customHeight="1" x14ac:dyDescent="0.2">
      <c r="A12704" s="51" t="s">
        <v>25665</v>
      </c>
      <c r="B12704" s="52" t="s">
        <v>25666</v>
      </c>
      <c r="C12704" s="84" t="s">
        <v>19</v>
      </c>
      <c r="D12704" s="85" t="s">
        <v>19</v>
      </c>
      <c r="E12704" s="53"/>
      <c r="F12704" s="54" t="s">
        <v>20</v>
      </c>
      <c r="G12704" s="86">
        <v>3187.15</v>
      </c>
    </row>
    <row r="12705" spans="1:7" s="47" customFormat="1" ht="24.75" customHeight="1" x14ac:dyDescent="0.2">
      <c r="A12705" s="51" t="s">
        <v>25667</v>
      </c>
      <c r="B12705" s="52" t="s">
        <v>25668</v>
      </c>
      <c r="C12705" s="84" t="s">
        <v>19</v>
      </c>
      <c r="D12705" s="85" t="s">
        <v>19</v>
      </c>
      <c r="E12705" s="53"/>
      <c r="F12705" s="54" t="s">
        <v>20</v>
      </c>
      <c r="G12705" s="86">
        <v>7348.98</v>
      </c>
    </row>
    <row r="12706" spans="1:7" s="47" customFormat="1" ht="24.75" customHeight="1" x14ac:dyDescent="0.2">
      <c r="A12706" s="51" t="s">
        <v>25669</v>
      </c>
      <c r="B12706" s="52" t="s">
        <v>25670</v>
      </c>
      <c r="C12706" s="84" t="s">
        <v>19</v>
      </c>
      <c r="D12706" s="85" t="s">
        <v>19</v>
      </c>
      <c r="E12706" s="53"/>
      <c r="F12706" s="54" t="s">
        <v>20</v>
      </c>
      <c r="G12706" s="86">
        <v>1814.9</v>
      </c>
    </row>
    <row r="12707" spans="1:7" s="47" customFormat="1" ht="24.75" customHeight="1" x14ac:dyDescent="0.2">
      <c r="A12707" s="51" t="s">
        <v>25671</v>
      </c>
      <c r="B12707" s="52" t="s">
        <v>25672</v>
      </c>
      <c r="C12707" s="84" t="s">
        <v>19</v>
      </c>
      <c r="D12707" s="85" t="s">
        <v>19</v>
      </c>
      <c r="E12707" s="53"/>
      <c r="F12707" s="54" t="s">
        <v>20</v>
      </c>
      <c r="G12707" s="86">
        <v>1362.2916</v>
      </c>
    </row>
    <row r="12708" spans="1:7" s="47" customFormat="1" ht="24.75" customHeight="1" x14ac:dyDescent="0.2">
      <c r="A12708" s="51" t="s">
        <v>25673</v>
      </c>
      <c r="B12708" s="52" t="s">
        <v>25674</v>
      </c>
      <c r="C12708" s="84" t="s">
        <v>19</v>
      </c>
      <c r="D12708" s="85" t="s">
        <v>19</v>
      </c>
      <c r="E12708" s="53"/>
      <c r="F12708" s="54" t="s">
        <v>20</v>
      </c>
      <c r="G12708" s="86">
        <v>1700.66</v>
      </c>
    </row>
    <row r="12709" spans="1:7" s="47" customFormat="1" ht="24.75" customHeight="1" x14ac:dyDescent="0.2">
      <c r="A12709" s="51" t="s">
        <v>25675</v>
      </c>
      <c r="B12709" s="52" t="s">
        <v>25676</v>
      </c>
      <c r="C12709" s="84" t="s">
        <v>19</v>
      </c>
      <c r="D12709" s="85" t="s">
        <v>19</v>
      </c>
      <c r="E12709" s="53"/>
      <c r="F12709" s="54" t="s">
        <v>20</v>
      </c>
      <c r="G12709" s="86">
        <v>3883.56</v>
      </c>
    </row>
    <row r="12710" spans="1:7" s="47" customFormat="1" ht="24.75" customHeight="1" x14ac:dyDescent="0.2">
      <c r="A12710" s="51" t="s">
        <v>25677</v>
      </c>
      <c r="B12710" s="52" t="s">
        <v>25678</v>
      </c>
      <c r="C12710" s="84" t="s">
        <v>19</v>
      </c>
      <c r="D12710" s="85" t="s">
        <v>19</v>
      </c>
      <c r="E12710" s="53"/>
      <c r="F12710" s="54" t="s">
        <v>20</v>
      </c>
      <c r="G12710" s="86">
        <v>751.38299999999992</v>
      </c>
    </row>
    <row r="12711" spans="1:7" s="47" customFormat="1" ht="24.75" customHeight="1" x14ac:dyDescent="0.2">
      <c r="A12711" s="51" t="s">
        <v>25679</v>
      </c>
      <c r="B12711" s="52" t="s">
        <v>25680</v>
      </c>
      <c r="C12711" s="84" t="s">
        <v>19</v>
      </c>
      <c r="D12711" s="85" t="s">
        <v>19</v>
      </c>
      <c r="E12711" s="53"/>
      <c r="F12711" s="54" t="s">
        <v>20</v>
      </c>
      <c r="G12711" s="86">
        <v>1132.92</v>
      </c>
    </row>
    <row r="12712" spans="1:7" s="47" customFormat="1" ht="24.75" customHeight="1" x14ac:dyDescent="0.2">
      <c r="A12712" s="51" t="s">
        <v>25681</v>
      </c>
      <c r="B12712" s="52" t="s">
        <v>25682</v>
      </c>
      <c r="C12712" s="84" t="s">
        <v>19</v>
      </c>
      <c r="D12712" s="85" t="s">
        <v>19</v>
      </c>
      <c r="E12712" s="53"/>
      <c r="F12712" s="54" t="s">
        <v>20</v>
      </c>
      <c r="G12712" s="86">
        <v>1293.4212</v>
      </c>
    </row>
    <row r="12713" spans="1:7" s="47" customFormat="1" ht="24.75" customHeight="1" x14ac:dyDescent="0.2">
      <c r="A12713" s="51" t="s">
        <v>25683</v>
      </c>
      <c r="B12713" s="52" t="s">
        <v>25684</v>
      </c>
      <c r="C12713" s="84" t="s">
        <v>19</v>
      </c>
      <c r="D12713" s="85" t="s">
        <v>19</v>
      </c>
      <c r="E12713" s="53"/>
      <c r="F12713" s="54" t="s">
        <v>20</v>
      </c>
      <c r="G12713" s="86">
        <v>5580.64</v>
      </c>
    </row>
    <row r="12714" spans="1:7" s="47" customFormat="1" ht="24.75" customHeight="1" x14ac:dyDescent="0.2">
      <c r="A12714" s="51" t="s">
        <v>25685</v>
      </c>
      <c r="B12714" s="52" t="s">
        <v>25686</v>
      </c>
      <c r="C12714" s="84" t="s">
        <v>19</v>
      </c>
      <c r="D12714" s="85" t="s">
        <v>19</v>
      </c>
      <c r="E12714" s="53"/>
      <c r="F12714" s="54" t="s">
        <v>20</v>
      </c>
      <c r="G12714" s="86">
        <v>504.48</v>
      </c>
    </row>
    <row r="12715" spans="1:7" s="47" customFormat="1" ht="24.75" customHeight="1" x14ac:dyDescent="0.2">
      <c r="A12715" s="51" t="s">
        <v>25687</v>
      </c>
      <c r="B12715" s="52" t="s">
        <v>25688</v>
      </c>
      <c r="C12715" s="84" t="s">
        <v>19</v>
      </c>
      <c r="D12715" s="85" t="s">
        <v>19</v>
      </c>
      <c r="E12715" s="53"/>
      <c r="F12715" s="54" t="s">
        <v>20</v>
      </c>
      <c r="G12715" s="86">
        <v>1362.38</v>
      </c>
    </row>
    <row r="12716" spans="1:7" s="47" customFormat="1" ht="24.75" customHeight="1" x14ac:dyDescent="0.2">
      <c r="A12716" s="51" t="s">
        <v>25689</v>
      </c>
      <c r="B12716" s="52" t="s">
        <v>25690</v>
      </c>
      <c r="C12716" s="84" t="s">
        <v>19</v>
      </c>
      <c r="D12716" s="85" t="s">
        <v>19</v>
      </c>
      <c r="E12716" s="53"/>
      <c r="F12716" s="54" t="s">
        <v>20</v>
      </c>
      <c r="G12716" s="86">
        <v>510.08</v>
      </c>
    </row>
    <row r="12717" spans="1:7" s="47" customFormat="1" ht="24.75" customHeight="1" x14ac:dyDescent="0.2">
      <c r="A12717" s="51" t="s">
        <v>25691</v>
      </c>
      <c r="B12717" s="52" t="s">
        <v>25692</v>
      </c>
      <c r="C12717" s="84" t="s">
        <v>19</v>
      </c>
      <c r="D12717" s="85" t="s">
        <v>19</v>
      </c>
      <c r="E12717" s="53"/>
      <c r="F12717" s="54" t="s">
        <v>20</v>
      </c>
      <c r="G12717" s="86">
        <v>1048.76</v>
      </c>
    </row>
    <row r="12718" spans="1:7" s="47" customFormat="1" ht="24.75" customHeight="1" x14ac:dyDescent="0.2">
      <c r="A12718" s="51" t="s">
        <v>25693</v>
      </c>
      <c r="B12718" s="52" t="s">
        <v>25694</v>
      </c>
      <c r="C12718" s="84" t="s">
        <v>19</v>
      </c>
      <c r="D12718" s="85" t="s">
        <v>19</v>
      </c>
      <c r="E12718" s="53"/>
      <c r="F12718" s="54" t="s">
        <v>20</v>
      </c>
      <c r="G12718" s="86">
        <v>5105.24</v>
      </c>
    </row>
    <row r="12719" spans="1:7" s="47" customFormat="1" ht="24.75" customHeight="1" x14ac:dyDescent="0.2">
      <c r="A12719" s="51" t="s">
        <v>25695</v>
      </c>
      <c r="B12719" s="52" t="s">
        <v>25696</v>
      </c>
      <c r="C12719" s="84" t="s">
        <v>19</v>
      </c>
      <c r="D12719" s="85" t="s">
        <v>19</v>
      </c>
      <c r="E12719" s="53"/>
      <c r="F12719" s="54" t="s">
        <v>20</v>
      </c>
      <c r="G12719" s="86">
        <v>4541.3599999999997</v>
      </c>
    </row>
    <row r="12720" spans="1:7" s="47" customFormat="1" ht="24.75" customHeight="1" x14ac:dyDescent="0.2">
      <c r="A12720" s="51" t="s">
        <v>25697</v>
      </c>
      <c r="B12720" s="52" t="s">
        <v>25698</v>
      </c>
      <c r="C12720" s="84" t="s">
        <v>19</v>
      </c>
      <c r="D12720" s="85" t="s">
        <v>19</v>
      </c>
      <c r="E12720" s="53"/>
      <c r="F12720" s="54" t="s">
        <v>20</v>
      </c>
      <c r="G12720" s="86">
        <v>475.80960000000005</v>
      </c>
    </row>
    <row r="12721" spans="1:7" s="47" customFormat="1" ht="24.75" customHeight="1" x14ac:dyDescent="0.2">
      <c r="A12721" s="51" t="s">
        <v>25699</v>
      </c>
      <c r="B12721" s="52" t="s">
        <v>25700</v>
      </c>
      <c r="C12721" s="84" t="s">
        <v>19</v>
      </c>
      <c r="D12721" s="85" t="s">
        <v>19</v>
      </c>
      <c r="E12721" s="53"/>
      <c r="F12721" s="54" t="s">
        <v>20</v>
      </c>
      <c r="G12721" s="86">
        <v>1216.1300000000001</v>
      </c>
    </row>
    <row r="12722" spans="1:7" s="47" customFormat="1" ht="24.75" customHeight="1" x14ac:dyDescent="0.2">
      <c r="A12722" s="51" t="s">
        <v>25701</v>
      </c>
      <c r="B12722" s="52" t="s">
        <v>25702</v>
      </c>
      <c r="C12722" s="84" t="s">
        <v>19</v>
      </c>
      <c r="D12722" s="85" t="s">
        <v>19</v>
      </c>
      <c r="E12722" s="53"/>
      <c r="F12722" s="54" t="s">
        <v>20</v>
      </c>
      <c r="G12722" s="86">
        <v>4963.45</v>
      </c>
    </row>
    <row r="12723" spans="1:7" s="47" customFormat="1" ht="24.75" customHeight="1" x14ac:dyDescent="0.2">
      <c r="A12723" s="51" t="s">
        <v>25703</v>
      </c>
      <c r="B12723" s="52" t="s">
        <v>25704</v>
      </c>
      <c r="C12723" s="84" t="s">
        <v>19</v>
      </c>
      <c r="D12723" s="85" t="s">
        <v>19</v>
      </c>
      <c r="E12723" s="53"/>
      <c r="F12723" s="54" t="s">
        <v>20</v>
      </c>
      <c r="G12723" s="86">
        <v>367.68960000000004</v>
      </c>
    </row>
    <row r="12724" spans="1:7" s="47" customFormat="1" ht="24.75" customHeight="1" x14ac:dyDescent="0.2">
      <c r="A12724" s="51" t="s">
        <v>25705</v>
      </c>
      <c r="B12724" s="52" t="s">
        <v>25706</v>
      </c>
      <c r="C12724" s="84" t="s">
        <v>19</v>
      </c>
      <c r="D12724" s="85" t="s">
        <v>19</v>
      </c>
      <c r="E12724" s="53"/>
      <c r="F12724" s="54" t="s">
        <v>20</v>
      </c>
      <c r="G12724" s="86">
        <v>1218.3699999999999</v>
      </c>
    </row>
    <row r="12725" spans="1:7" s="47" customFormat="1" ht="24.75" customHeight="1" x14ac:dyDescent="0.2">
      <c r="A12725" s="51" t="s">
        <v>25707</v>
      </c>
      <c r="B12725" s="52" t="s">
        <v>25708</v>
      </c>
      <c r="C12725" s="84" t="s">
        <v>19</v>
      </c>
      <c r="D12725" s="85" t="s">
        <v>19</v>
      </c>
      <c r="E12725" s="53"/>
      <c r="F12725" s="54" t="s">
        <v>20</v>
      </c>
      <c r="G12725" s="86">
        <v>5952.92</v>
      </c>
    </row>
    <row r="12726" spans="1:7" s="47" customFormat="1" ht="24.75" customHeight="1" x14ac:dyDescent="0.2">
      <c r="A12726" s="51" t="s">
        <v>25709</v>
      </c>
      <c r="B12726" s="52" t="s">
        <v>25710</v>
      </c>
      <c r="C12726" s="84" t="s">
        <v>19</v>
      </c>
      <c r="D12726" s="85" t="s">
        <v>19</v>
      </c>
      <c r="E12726" s="53"/>
      <c r="F12726" s="54" t="s">
        <v>20</v>
      </c>
      <c r="G12726" s="86">
        <v>581.1</v>
      </c>
    </row>
    <row r="12727" spans="1:7" s="47" customFormat="1" ht="24.75" customHeight="1" x14ac:dyDescent="0.2">
      <c r="A12727" s="51" t="s">
        <v>25711</v>
      </c>
      <c r="B12727" s="52" t="s">
        <v>25712</v>
      </c>
      <c r="C12727" s="84" t="s">
        <v>19</v>
      </c>
      <c r="D12727" s="85" t="s">
        <v>19</v>
      </c>
      <c r="E12727" s="53"/>
      <c r="F12727" s="54" t="s">
        <v>20</v>
      </c>
      <c r="G12727" s="86">
        <v>1529.44</v>
      </c>
    </row>
    <row r="12728" spans="1:7" s="47" customFormat="1" ht="24.75" customHeight="1" x14ac:dyDescent="0.2">
      <c r="A12728" s="51" t="s">
        <v>25713</v>
      </c>
      <c r="B12728" s="52" t="s">
        <v>25714</v>
      </c>
      <c r="C12728" s="84" t="s">
        <v>19</v>
      </c>
      <c r="D12728" s="85" t="s">
        <v>19</v>
      </c>
      <c r="E12728" s="53"/>
      <c r="F12728" s="54" t="s">
        <v>20</v>
      </c>
      <c r="G12728" s="86">
        <v>5950.6</v>
      </c>
    </row>
    <row r="12729" spans="1:7" s="47" customFormat="1" ht="24.75" customHeight="1" x14ac:dyDescent="0.2">
      <c r="A12729" s="51" t="s">
        <v>25715</v>
      </c>
      <c r="B12729" s="52" t="s">
        <v>25716</v>
      </c>
      <c r="C12729" s="84" t="s">
        <v>19</v>
      </c>
      <c r="D12729" s="85" t="s">
        <v>19</v>
      </c>
      <c r="E12729" s="53"/>
      <c r="F12729" s="54" t="s">
        <v>20</v>
      </c>
      <c r="G12729" s="86">
        <v>726.38</v>
      </c>
    </row>
    <row r="12730" spans="1:7" s="47" customFormat="1" ht="24.75" customHeight="1" x14ac:dyDescent="0.2">
      <c r="A12730" s="51" t="s">
        <v>25717</v>
      </c>
      <c r="B12730" s="52" t="s">
        <v>25718</v>
      </c>
      <c r="C12730" s="84" t="s">
        <v>19</v>
      </c>
      <c r="D12730" s="85" t="s">
        <v>19</v>
      </c>
      <c r="E12730" s="53"/>
      <c r="F12730" s="54" t="s">
        <v>20</v>
      </c>
      <c r="G12730" s="86">
        <v>1536.17</v>
      </c>
    </row>
    <row r="12731" spans="1:7" s="47" customFormat="1" ht="24.75" customHeight="1" x14ac:dyDescent="0.2">
      <c r="A12731" s="51" t="s">
        <v>25719</v>
      </c>
      <c r="B12731" s="52" t="s">
        <v>25720</v>
      </c>
      <c r="C12731" s="84" t="s">
        <v>19</v>
      </c>
      <c r="D12731" s="85" t="s">
        <v>19</v>
      </c>
      <c r="E12731" s="53"/>
      <c r="F12731" s="54" t="s">
        <v>20</v>
      </c>
      <c r="G12731" s="86">
        <v>464.64</v>
      </c>
    </row>
    <row r="12732" spans="1:7" s="47" customFormat="1" ht="24.75" customHeight="1" x14ac:dyDescent="0.2">
      <c r="A12732" s="51" t="s">
        <v>25721</v>
      </c>
      <c r="B12732" s="52" t="s">
        <v>25722</v>
      </c>
      <c r="C12732" s="84" t="s">
        <v>19</v>
      </c>
      <c r="D12732" s="85" t="s">
        <v>19</v>
      </c>
      <c r="E12732" s="53"/>
      <c r="F12732" s="54" t="s">
        <v>20</v>
      </c>
      <c r="G12732" s="86">
        <v>538.8048</v>
      </c>
    </row>
    <row r="12733" spans="1:7" s="47" customFormat="1" ht="24.75" customHeight="1" x14ac:dyDescent="0.2">
      <c r="A12733" s="51" t="s">
        <v>25723</v>
      </c>
      <c r="B12733" s="52" t="s">
        <v>25724</v>
      </c>
      <c r="C12733" s="84" t="s">
        <v>19</v>
      </c>
      <c r="D12733" s="85" t="s">
        <v>19</v>
      </c>
      <c r="E12733" s="53"/>
      <c r="F12733" s="54" t="s">
        <v>20</v>
      </c>
      <c r="G12733" s="86">
        <v>3415.36</v>
      </c>
    </row>
    <row r="12734" spans="1:7" s="47" customFormat="1" ht="24.75" customHeight="1" x14ac:dyDescent="0.2">
      <c r="A12734" s="51" t="s">
        <v>25725</v>
      </c>
      <c r="B12734" s="52" t="s">
        <v>25726</v>
      </c>
      <c r="C12734" s="84" t="s">
        <v>19</v>
      </c>
      <c r="D12734" s="85" t="s">
        <v>19</v>
      </c>
      <c r="E12734" s="53"/>
      <c r="F12734" s="54" t="s">
        <v>20</v>
      </c>
      <c r="G12734" s="86">
        <v>970.84</v>
      </c>
    </row>
    <row r="12735" spans="1:7" s="47" customFormat="1" ht="24.75" customHeight="1" x14ac:dyDescent="0.2">
      <c r="A12735" s="51" t="s">
        <v>25727</v>
      </c>
      <c r="B12735" s="52" t="s">
        <v>25728</v>
      </c>
      <c r="C12735" s="84" t="s">
        <v>19</v>
      </c>
      <c r="D12735" s="85" t="s">
        <v>19</v>
      </c>
      <c r="E12735" s="53"/>
      <c r="F12735" s="54" t="s">
        <v>20</v>
      </c>
      <c r="G12735" s="86">
        <v>661.8066</v>
      </c>
    </row>
    <row r="12736" spans="1:7" s="47" customFormat="1" ht="24.75" customHeight="1" x14ac:dyDescent="0.2">
      <c r="A12736" s="51" t="s">
        <v>25729</v>
      </c>
      <c r="B12736" s="52" t="s">
        <v>25730</v>
      </c>
      <c r="C12736" s="84" t="s">
        <v>19</v>
      </c>
      <c r="D12736" s="85" t="s">
        <v>19</v>
      </c>
      <c r="E12736" s="53"/>
      <c r="F12736" s="54" t="s">
        <v>20</v>
      </c>
      <c r="G12736" s="86">
        <v>4247.8500000000004</v>
      </c>
    </row>
    <row r="12737" spans="1:7" s="47" customFormat="1" ht="24.75" customHeight="1" x14ac:dyDescent="0.2">
      <c r="A12737" s="51" t="s">
        <v>25731</v>
      </c>
      <c r="B12737" s="52" t="s">
        <v>25732</v>
      </c>
      <c r="C12737" s="84" t="s">
        <v>19</v>
      </c>
      <c r="D12737" s="85" t="s">
        <v>19</v>
      </c>
      <c r="E12737" s="53"/>
      <c r="F12737" s="54" t="s">
        <v>20</v>
      </c>
      <c r="G12737" s="86">
        <v>1023.05</v>
      </c>
    </row>
    <row r="12738" spans="1:7" s="47" customFormat="1" ht="24.75" customHeight="1" x14ac:dyDescent="0.2">
      <c r="A12738" s="51" t="s">
        <v>25733</v>
      </c>
      <c r="B12738" s="52" t="s">
        <v>25734</v>
      </c>
      <c r="C12738" s="84" t="s">
        <v>19</v>
      </c>
      <c r="D12738" s="85" t="s">
        <v>19</v>
      </c>
      <c r="E12738" s="53"/>
      <c r="F12738" s="54" t="s">
        <v>20</v>
      </c>
      <c r="G12738" s="86">
        <v>948.24</v>
      </c>
    </row>
    <row r="12739" spans="1:7" s="47" customFormat="1" ht="24.75" customHeight="1" x14ac:dyDescent="0.2">
      <c r="A12739" s="51" t="s">
        <v>25735</v>
      </c>
      <c r="B12739" s="52" t="s">
        <v>25736</v>
      </c>
      <c r="C12739" s="84" t="s">
        <v>19</v>
      </c>
      <c r="D12739" s="85" t="s">
        <v>19</v>
      </c>
      <c r="E12739" s="53"/>
      <c r="F12739" s="54" t="s">
        <v>20</v>
      </c>
      <c r="G12739" s="86">
        <v>646.7106</v>
      </c>
    </row>
    <row r="12740" spans="1:7" s="47" customFormat="1" ht="24.75" customHeight="1" x14ac:dyDescent="0.2">
      <c r="A12740" s="51" t="s">
        <v>25737</v>
      </c>
      <c r="B12740" s="52" t="s">
        <v>25738</v>
      </c>
      <c r="C12740" s="84" t="s">
        <v>19</v>
      </c>
      <c r="D12740" s="85" t="s">
        <v>19</v>
      </c>
      <c r="E12740" s="53"/>
      <c r="F12740" s="54" t="s">
        <v>20</v>
      </c>
      <c r="G12740" s="86">
        <v>1305.23</v>
      </c>
    </row>
    <row r="12741" spans="1:7" s="47" customFormat="1" ht="24.75" customHeight="1" x14ac:dyDescent="0.2">
      <c r="A12741" s="51" t="s">
        <v>25739</v>
      </c>
      <c r="B12741" s="52" t="s">
        <v>25740</v>
      </c>
      <c r="C12741" s="84" t="s">
        <v>19</v>
      </c>
      <c r="D12741" s="85" t="s">
        <v>19</v>
      </c>
      <c r="E12741" s="53"/>
      <c r="F12741" s="54" t="s">
        <v>20</v>
      </c>
      <c r="G12741" s="86">
        <v>501.738</v>
      </c>
    </row>
    <row r="12742" spans="1:7" s="47" customFormat="1" ht="24.75" customHeight="1" x14ac:dyDescent="0.2">
      <c r="A12742" s="51" t="s">
        <v>25741</v>
      </c>
      <c r="B12742" s="52" t="s">
        <v>25742</v>
      </c>
      <c r="C12742" s="84" t="s">
        <v>19</v>
      </c>
      <c r="D12742" s="85" t="s">
        <v>19</v>
      </c>
      <c r="E12742" s="53"/>
      <c r="F12742" s="54" t="s">
        <v>20</v>
      </c>
      <c r="G12742" s="86">
        <v>489.64</v>
      </c>
    </row>
    <row r="12743" spans="1:7" s="47" customFormat="1" ht="24.75" customHeight="1" x14ac:dyDescent="0.2">
      <c r="A12743" s="51" t="s">
        <v>25743</v>
      </c>
      <c r="B12743" s="52" t="s">
        <v>25744</v>
      </c>
      <c r="C12743" s="84" t="s">
        <v>19</v>
      </c>
      <c r="D12743" s="85" t="s">
        <v>19</v>
      </c>
      <c r="E12743" s="53"/>
      <c r="F12743" s="54" t="s">
        <v>20</v>
      </c>
      <c r="G12743" s="86">
        <v>4133.8</v>
      </c>
    </row>
    <row r="12744" spans="1:7" s="47" customFormat="1" ht="24.75" customHeight="1" x14ac:dyDescent="0.2">
      <c r="A12744" s="51" t="s">
        <v>25745</v>
      </c>
      <c r="B12744" s="52" t="s">
        <v>25746</v>
      </c>
      <c r="C12744" s="84" t="s">
        <v>19</v>
      </c>
      <c r="D12744" s="85" t="s">
        <v>19</v>
      </c>
      <c r="E12744" s="53"/>
      <c r="F12744" s="54" t="s">
        <v>20</v>
      </c>
      <c r="G12744" s="86">
        <v>518.16999999999996</v>
      </c>
    </row>
    <row r="12745" spans="1:7" s="47" customFormat="1" ht="24.75" customHeight="1" x14ac:dyDescent="0.2">
      <c r="A12745" s="51" t="s">
        <v>25747</v>
      </c>
      <c r="B12745" s="52" t="s">
        <v>25748</v>
      </c>
      <c r="C12745" s="84" t="s">
        <v>19</v>
      </c>
      <c r="D12745" s="85" t="s">
        <v>19</v>
      </c>
      <c r="E12745" s="53"/>
      <c r="F12745" s="54" t="s">
        <v>20</v>
      </c>
      <c r="G12745" s="86">
        <v>791.11</v>
      </c>
    </row>
    <row r="12746" spans="1:7" s="47" customFormat="1" ht="24.75" customHeight="1" x14ac:dyDescent="0.2">
      <c r="A12746" s="51" t="s">
        <v>25749</v>
      </c>
      <c r="B12746" s="52" t="s">
        <v>25750</v>
      </c>
      <c r="C12746" s="84" t="s">
        <v>19</v>
      </c>
      <c r="D12746" s="85" t="s">
        <v>19</v>
      </c>
      <c r="E12746" s="53"/>
      <c r="F12746" s="54" t="s">
        <v>20</v>
      </c>
      <c r="G12746" s="86">
        <v>5980.23</v>
      </c>
    </row>
    <row r="12747" spans="1:7" s="47" customFormat="1" ht="24.75" customHeight="1" x14ac:dyDescent="0.2">
      <c r="A12747" s="51" t="s">
        <v>25751</v>
      </c>
      <c r="B12747" s="52" t="s">
        <v>25752</v>
      </c>
      <c r="C12747" s="84" t="s">
        <v>19</v>
      </c>
      <c r="D12747" s="85" t="s">
        <v>19</v>
      </c>
      <c r="E12747" s="53"/>
      <c r="F12747" s="54" t="s">
        <v>20</v>
      </c>
      <c r="G12747" s="86">
        <v>472.55</v>
      </c>
    </row>
    <row r="12748" spans="1:7" s="47" customFormat="1" ht="24.75" customHeight="1" x14ac:dyDescent="0.2">
      <c r="A12748" s="51" t="s">
        <v>25753</v>
      </c>
      <c r="B12748" s="52" t="s">
        <v>25754</v>
      </c>
      <c r="C12748" s="84" t="s">
        <v>19</v>
      </c>
      <c r="D12748" s="85" t="s">
        <v>19</v>
      </c>
      <c r="E12748" s="53"/>
      <c r="F12748" s="54" t="s">
        <v>20</v>
      </c>
      <c r="G12748" s="86">
        <v>4290.6400000000003</v>
      </c>
    </row>
    <row r="12749" spans="1:7" s="47" customFormat="1" ht="24.75" customHeight="1" x14ac:dyDescent="0.2">
      <c r="A12749" s="51" t="s">
        <v>25755</v>
      </c>
      <c r="B12749" s="52" t="s">
        <v>25756</v>
      </c>
      <c r="C12749" s="84" t="s">
        <v>19</v>
      </c>
      <c r="D12749" s="85" t="s">
        <v>19</v>
      </c>
      <c r="E12749" s="53"/>
      <c r="F12749" s="54" t="s">
        <v>20</v>
      </c>
      <c r="G12749" s="86">
        <v>1139.3196</v>
      </c>
    </row>
    <row r="12750" spans="1:7" s="47" customFormat="1" ht="24.75" customHeight="1" x14ac:dyDescent="0.2">
      <c r="A12750" s="51" t="s">
        <v>25757</v>
      </c>
      <c r="B12750" s="52" t="s">
        <v>25758</v>
      </c>
      <c r="C12750" s="84" t="s">
        <v>19</v>
      </c>
      <c r="D12750" s="85" t="s">
        <v>19</v>
      </c>
      <c r="E12750" s="53"/>
      <c r="F12750" s="54" t="s">
        <v>20</v>
      </c>
      <c r="G12750" s="86">
        <v>4782.59</v>
      </c>
    </row>
    <row r="12751" spans="1:7" s="47" customFormat="1" ht="24.75" customHeight="1" x14ac:dyDescent="0.2">
      <c r="A12751" s="51" t="s">
        <v>25759</v>
      </c>
      <c r="B12751" s="52" t="s">
        <v>25760</v>
      </c>
      <c r="C12751" s="84" t="s">
        <v>19</v>
      </c>
      <c r="D12751" s="85" t="s">
        <v>19</v>
      </c>
      <c r="E12751" s="53"/>
      <c r="F12751" s="54" t="s">
        <v>20</v>
      </c>
      <c r="G12751" s="86">
        <v>1455.5298</v>
      </c>
    </row>
    <row r="12752" spans="1:7" s="47" customFormat="1" ht="24.75" customHeight="1" x14ac:dyDescent="0.2">
      <c r="A12752" s="51" t="s">
        <v>25761</v>
      </c>
      <c r="B12752" s="52" t="s">
        <v>25762</v>
      </c>
      <c r="C12752" s="84" t="s">
        <v>19</v>
      </c>
      <c r="D12752" s="85" t="s">
        <v>19</v>
      </c>
      <c r="E12752" s="53"/>
      <c r="F12752" s="54" t="s">
        <v>20</v>
      </c>
      <c r="G12752" s="86">
        <v>2052.8000000000002</v>
      </c>
    </row>
    <row r="12753" spans="1:7" s="47" customFormat="1" ht="24.75" customHeight="1" x14ac:dyDescent="0.2">
      <c r="A12753" s="51" t="s">
        <v>25763</v>
      </c>
      <c r="B12753" s="52" t="s">
        <v>25764</v>
      </c>
      <c r="C12753" s="84" t="s">
        <v>19</v>
      </c>
      <c r="D12753" s="85" t="s">
        <v>19</v>
      </c>
      <c r="E12753" s="53"/>
      <c r="F12753" s="54" t="s">
        <v>20</v>
      </c>
      <c r="G12753" s="86">
        <v>4351.22</v>
      </c>
    </row>
    <row r="12754" spans="1:7" s="47" customFormat="1" ht="24.75" customHeight="1" x14ac:dyDescent="0.2">
      <c r="A12754" s="51" t="s">
        <v>25765</v>
      </c>
      <c r="B12754" s="52" t="s">
        <v>25766</v>
      </c>
      <c r="C12754" s="84" t="s">
        <v>19</v>
      </c>
      <c r="D12754" s="85" t="s">
        <v>19</v>
      </c>
      <c r="E12754" s="53"/>
      <c r="F12754" s="54" t="s">
        <v>20</v>
      </c>
      <c r="G12754" s="86">
        <v>359.56020000000001</v>
      </c>
    </row>
    <row r="12755" spans="1:7" s="47" customFormat="1" ht="24.75" customHeight="1" x14ac:dyDescent="0.2">
      <c r="A12755" s="51" t="s">
        <v>25767</v>
      </c>
      <c r="B12755" s="52" t="s">
        <v>25768</v>
      </c>
      <c r="C12755" s="84" t="s">
        <v>19</v>
      </c>
      <c r="D12755" s="85" t="s">
        <v>19</v>
      </c>
      <c r="E12755" s="53"/>
      <c r="F12755" s="54" t="s">
        <v>20</v>
      </c>
      <c r="G12755" s="86">
        <v>445.68899999999996</v>
      </c>
    </row>
    <row r="12756" spans="1:7" s="47" customFormat="1" ht="24.75" customHeight="1" x14ac:dyDescent="0.2">
      <c r="A12756" s="51" t="s">
        <v>25769</v>
      </c>
      <c r="B12756" s="52" t="s">
        <v>25770</v>
      </c>
      <c r="C12756" s="84" t="s">
        <v>19</v>
      </c>
      <c r="D12756" s="85" t="s">
        <v>19</v>
      </c>
      <c r="E12756" s="53"/>
      <c r="F12756" s="54" t="s">
        <v>20</v>
      </c>
      <c r="G12756" s="86">
        <v>4196.3599999999997</v>
      </c>
    </row>
    <row r="12757" spans="1:7" s="47" customFormat="1" ht="24.75" customHeight="1" x14ac:dyDescent="0.2">
      <c r="A12757" s="51" t="s">
        <v>25771</v>
      </c>
      <c r="B12757" s="52" t="s">
        <v>25772</v>
      </c>
      <c r="C12757" s="84" t="s">
        <v>19</v>
      </c>
      <c r="D12757" s="85" t="s">
        <v>19</v>
      </c>
      <c r="E12757" s="53"/>
      <c r="F12757" s="54" t="s">
        <v>20</v>
      </c>
      <c r="G12757" s="86">
        <v>383.214</v>
      </c>
    </row>
    <row r="12758" spans="1:7" s="47" customFormat="1" ht="24.75" customHeight="1" x14ac:dyDescent="0.2">
      <c r="A12758" s="51" t="s">
        <v>25773</v>
      </c>
      <c r="B12758" s="52" t="s">
        <v>25774</v>
      </c>
      <c r="C12758" s="84" t="s">
        <v>19</v>
      </c>
      <c r="D12758" s="85" t="s">
        <v>19</v>
      </c>
      <c r="E12758" s="53"/>
      <c r="F12758" s="54" t="s">
        <v>20</v>
      </c>
      <c r="G12758" s="86">
        <v>794.43719999999996</v>
      </c>
    </row>
    <row r="12759" spans="1:7" s="47" customFormat="1" ht="24.75" customHeight="1" x14ac:dyDescent="0.2">
      <c r="A12759" s="51" t="s">
        <v>25775</v>
      </c>
      <c r="B12759" s="52" t="s">
        <v>25776</v>
      </c>
      <c r="C12759" s="84" t="s">
        <v>19</v>
      </c>
      <c r="D12759" s="85" t="s">
        <v>19</v>
      </c>
      <c r="E12759" s="53"/>
      <c r="F12759" s="54" t="s">
        <v>20</v>
      </c>
      <c r="G12759" s="86">
        <v>529.71660000000008</v>
      </c>
    </row>
    <row r="12760" spans="1:7" s="47" customFormat="1" ht="24.75" customHeight="1" x14ac:dyDescent="0.2">
      <c r="A12760" s="51" t="s">
        <v>25777</v>
      </c>
      <c r="B12760" s="52" t="s">
        <v>25778</v>
      </c>
      <c r="C12760" s="84" t="s">
        <v>19</v>
      </c>
      <c r="D12760" s="85" t="s">
        <v>19</v>
      </c>
      <c r="E12760" s="53"/>
      <c r="F12760" s="54" t="s">
        <v>20</v>
      </c>
      <c r="G12760" s="86">
        <v>623.80140000000006</v>
      </c>
    </row>
    <row r="12761" spans="1:7" s="47" customFormat="1" ht="24.75" customHeight="1" x14ac:dyDescent="0.2">
      <c r="A12761" s="51" t="s">
        <v>25779</v>
      </c>
      <c r="B12761" s="52" t="s">
        <v>25780</v>
      </c>
      <c r="C12761" s="84" t="s">
        <v>19</v>
      </c>
      <c r="D12761" s="85" t="s">
        <v>19</v>
      </c>
      <c r="E12761" s="53"/>
      <c r="F12761" s="54" t="s">
        <v>20</v>
      </c>
      <c r="G12761" s="86">
        <v>683.24</v>
      </c>
    </row>
    <row r="12762" spans="1:7" s="47" customFormat="1" ht="24.75" customHeight="1" x14ac:dyDescent="0.2">
      <c r="A12762" s="51" t="s">
        <v>25781</v>
      </c>
      <c r="B12762" s="52" t="s">
        <v>25782</v>
      </c>
      <c r="C12762" s="84" t="s">
        <v>19</v>
      </c>
      <c r="D12762" s="85" t="s">
        <v>19</v>
      </c>
      <c r="E12762" s="53"/>
      <c r="F12762" s="54" t="s">
        <v>20</v>
      </c>
      <c r="G12762" s="86">
        <v>749.82</v>
      </c>
    </row>
    <row r="12763" spans="1:7" s="47" customFormat="1" ht="24.75" customHeight="1" x14ac:dyDescent="0.2">
      <c r="A12763" s="51" t="s">
        <v>25783</v>
      </c>
      <c r="B12763" s="52" t="s">
        <v>25784</v>
      </c>
      <c r="C12763" s="84" t="s">
        <v>19</v>
      </c>
      <c r="D12763" s="85" t="s">
        <v>19</v>
      </c>
      <c r="E12763" s="53"/>
      <c r="F12763" s="54" t="s">
        <v>20</v>
      </c>
      <c r="G12763" s="86">
        <v>735.57</v>
      </c>
    </row>
    <row r="12764" spans="1:7" s="47" customFormat="1" ht="24.75" customHeight="1" x14ac:dyDescent="0.2">
      <c r="A12764" s="51" t="s">
        <v>25785</v>
      </c>
      <c r="B12764" s="52" t="s">
        <v>25786</v>
      </c>
      <c r="C12764" s="84" t="s">
        <v>19</v>
      </c>
      <c r="D12764" s="85" t="s">
        <v>19</v>
      </c>
      <c r="E12764" s="53"/>
      <c r="F12764" s="54" t="s">
        <v>20</v>
      </c>
      <c r="G12764" s="86">
        <v>44.53</v>
      </c>
    </row>
    <row r="12765" spans="1:7" s="47" customFormat="1" ht="24.75" customHeight="1" x14ac:dyDescent="0.2">
      <c r="A12765" s="51" t="s">
        <v>25787</v>
      </c>
      <c r="B12765" s="52" t="s">
        <v>25788</v>
      </c>
      <c r="C12765" s="84" t="s">
        <v>19</v>
      </c>
      <c r="D12765" s="85" t="s">
        <v>19</v>
      </c>
      <c r="E12765" s="53"/>
      <c r="F12765" s="54" t="s">
        <v>20</v>
      </c>
      <c r="G12765" s="86">
        <v>1378.32</v>
      </c>
    </row>
    <row r="12766" spans="1:7" s="47" customFormat="1" ht="24.75" customHeight="1" x14ac:dyDescent="0.2">
      <c r="A12766" s="51" t="s">
        <v>25789</v>
      </c>
      <c r="B12766" s="52" t="s">
        <v>25790</v>
      </c>
      <c r="C12766" s="84" t="s">
        <v>19</v>
      </c>
      <c r="D12766" s="85" t="s">
        <v>19</v>
      </c>
      <c r="E12766" s="53"/>
      <c r="F12766" s="54" t="s">
        <v>20</v>
      </c>
      <c r="G12766" s="86">
        <v>960.1</v>
      </c>
    </row>
    <row r="12767" spans="1:7" s="47" customFormat="1" ht="24.75" customHeight="1" x14ac:dyDescent="0.2">
      <c r="A12767" s="51" t="s">
        <v>25791</v>
      </c>
      <c r="B12767" s="52" t="s">
        <v>25792</v>
      </c>
      <c r="C12767" s="84" t="s">
        <v>19</v>
      </c>
      <c r="D12767" s="85" t="s">
        <v>19</v>
      </c>
      <c r="E12767" s="53"/>
      <c r="F12767" s="54" t="s">
        <v>20</v>
      </c>
      <c r="G12767" s="86">
        <v>1822.88</v>
      </c>
    </row>
    <row r="12768" spans="1:7" s="47" customFormat="1" ht="24.75" customHeight="1" x14ac:dyDescent="0.2">
      <c r="A12768" s="51" t="s">
        <v>25793</v>
      </c>
      <c r="B12768" s="52" t="s">
        <v>25794</v>
      </c>
      <c r="C12768" s="84" t="s">
        <v>19</v>
      </c>
      <c r="D12768" s="85" t="s">
        <v>19</v>
      </c>
      <c r="E12768" s="53"/>
      <c r="F12768" s="54" t="s">
        <v>20</v>
      </c>
      <c r="G12768" s="86">
        <v>881.37180000000001</v>
      </c>
    </row>
    <row r="12769" spans="1:7" s="47" customFormat="1" ht="24.75" customHeight="1" x14ac:dyDescent="0.2">
      <c r="A12769" s="51" t="s">
        <v>25795</v>
      </c>
      <c r="B12769" s="52" t="s">
        <v>25796</v>
      </c>
      <c r="C12769" s="84" t="s">
        <v>19</v>
      </c>
      <c r="D12769" s="85" t="s">
        <v>19</v>
      </c>
      <c r="E12769" s="53"/>
      <c r="F12769" s="54" t="s">
        <v>20</v>
      </c>
      <c r="G12769" s="86">
        <v>1363.5462</v>
      </c>
    </row>
    <row r="12770" spans="1:7" s="47" customFormat="1" ht="24.75" customHeight="1" x14ac:dyDescent="0.2">
      <c r="A12770" s="51" t="s">
        <v>25797</v>
      </c>
      <c r="B12770" s="52" t="s">
        <v>25798</v>
      </c>
      <c r="C12770" s="84" t="s">
        <v>19</v>
      </c>
      <c r="D12770" s="85" t="s">
        <v>19</v>
      </c>
      <c r="E12770" s="53"/>
      <c r="F12770" s="54" t="s">
        <v>20</v>
      </c>
      <c r="G12770" s="86">
        <v>680.41140000000007</v>
      </c>
    </row>
    <row r="12771" spans="1:7" s="47" customFormat="1" ht="24.75" customHeight="1" x14ac:dyDescent="0.2">
      <c r="A12771" s="51" t="s">
        <v>25799</v>
      </c>
      <c r="B12771" s="52" t="s">
        <v>25800</v>
      </c>
      <c r="C12771" s="84" t="s">
        <v>19</v>
      </c>
      <c r="D12771" s="85" t="s">
        <v>19</v>
      </c>
      <c r="E12771" s="53"/>
      <c r="F12771" s="54" t="s">
        <v>20</v>
      </c>
      <c r="G12771" s="86">
        <v>624.42999999999995</v>
      </c>
    </row>
    <row r="12772" spans="1:7" s="47" customFormat="1" ht="24.75" customHeight="1" x14ac:dyDescent="0.2">
      <c r="A12772" s="51" t="s">
        <v>25801</v>
      </c>
      <c r="B12772" s="52" t="s">
        <v>25802</v>
      </c>
      <c r="C12772" s="84" t="s">
        <v>19</v>
      </c>
      <c r="D12772" s="85" t="s">
        <v>19</v>
      </c>
      <c r="E12772" s="53"/>
      <c r="F12772" s="54" t="s">
        <v>20</v>
      </c>
      <c r="G12772" s="86">
        <v>651.48419999999999</v>
      </c>
    </row>
    <row r="12773" spans="1:7" s="47" customFormat="1" ht="24.75" customHeight="1" x14ac:dyDescent="0.2">
      <c r="A12773" s="51" t="s">
        <v>25803</v>
      </c>
      <c r="B12773" s="52" t="s">
        <v>25804</v>
      </c>
      <c r="C12773" s="84" t="s">
        <v>19</v>
      </c>
      <c r="D12773" s="85" t="s">
        <v>19</v>
      </c>
      <c r="E12773" s="53"/>
      <c r="F12773" s="54" t="s">
        <v>20</v>
      </c>
      <c r="G12773" s="86">
        <v>4625.75</v>
      </c>
    </row>
    <row r="12774" spans="1:7" s="47" customFormat="1" ht="24.75" customHeight="1" x14ac:dyDescent="0.2">
      <c r="A12774" s="51" t="s">
        <v>25805</v>
      </c>
      <c r="B12774" s="52" t="s">
        <v>25806</v>
      </c>
      <c r="C12774" s="84" t="s">
        <v>19</v>
      </c>
      <c r="D12774" s="85" t="s">
        <v>19</v>
      </c>
      <c r="E12774" s="53"/>
      <c r="F12774" s="54" t="s">
        <v>20</v>
      </c>
      <c r="G12774" s="86">
        <v>173.2062</v>
      </c>
    </row>
    <row r="12775" spans="1:7" s="47" customFormat="1" ht="24.75" customHeight="1" x14ac:dyDescent="0.2">
      <c r="A12775" s="51" t="s">
        <v>25807</v>
      </c>
      <c r="B12775" s="52" t="s">
        <v>25808</v>
      </c>
      <c r="C12775" s="84" t="s">
        <v>19</v>
      </c>
      <c r="D12775" s="85" t="s">
        <v>19</v>
      </c>
      <c r="E12775" s="53"/>
      <c r="F12775" s="54" t="s">
        <v>20</v>
      </c>
      <c r="G12775" s="86">
        <v>798.4559999999999</v>
      </c>
    </row>
    <row r="12776" spans="1:7" s="47" customFormat="1" ht="24.75" customHeight="1" x14ac:dyDescent="0.2">
      <c r="A12776" s="51" t="s">
        <v>25809</v>
      </c>
      <c r="B12776" s="52" t="s">
        <v>25810</v>
      </c>
      <c r="C12776" s="84" t="s">
        <v>19</v>
      </c>
      <c r="D12776" s="85" t="s">
        <v>19</v>
      </c>
      <c r="E12776" s="53"/>
      <c r="F12776" s="54" t="s">
        <v>20</v>
      </c>
      <c r="G12776" s="86">
        <v>1489.79</v>
      </c>
    </row>
    <row r="12777" spans="1:7" s="47" customFormat="1" ht="24.75" customHeight="1" x14ac:dyDescent="0.2">
      <c r="A12777" s="51" t="s">
        <v>25811</v>
      </c>
      <c r="B12777" s="52" t="s">
        <v>25812</v>
      </c>
      <c r="C12777" s="84" t="s">
        <v>19</v>
      </c>
      <c r="D12777" s="85" t="s">
        <v>19</v>
      </c>
      <c r="E12777" s="53"/>
      <c r="F12777" s="54" t="s">
        <v>20</v>
      </c>
      <c r="G12777" s="86">
        <v>177.072</v>
      </c>
    </row>
    <row r="12778" spans="1:7" s="47" customFormat="1" ht="24.75" customHeight="1" x14ac:dyDescent="0.2">
      <c r="A12778" s="51" t="s">
        <v>25813</v>
      </c>
      <c r="B12778" s="52" t="s">
        <v>25814</v>
      </c>
      <c r="C12778" s="84" t="s">
        <v>19</v>
      </c>
      <c r="D12778" s="85" t="s">
        <v>19</v>
      </c>
      <c r="E12778" s="53"/>
      <c r="F12778" s="54" t="s">
        <v>20</v>
      </c>
      <c r="G12778" s="86">
        <v>533.72</v>
      </c>
    </row>
    <row r="12779" spans="1:7" s="47" customFormat="1" ht="24.75" customHeight="1" x14ac:dyDescent="0.2">
      <c r="A12779" s="51" t="s">
        <v>25815</v>
      </c>
      <c r="B12779" s="52" t="s">
        <v>25816</v>
      </c>
      <c r="C12779" s="84" t="s">
        <v>19</v>
      </c>
      <c r="D12779" s="85" t="s">
        <v>19</v>
      </c>
      <c r="E12779" s="53"/>
      <c r="F12779" s="54" t="s">
        <v>20</v>
      </c>
      <c r="G12779" s="86">
        <v>296.02440000000001</v>
      </c>
    </row>
    <row r="12780" spans="1:7" s="47" customFormat="1" ht="24.75" customHeight="1" x14ac:dyDescent="0.2">
      <c r="A12780" s="51" t="s">
        <v>25817</v>
      </c>
      <c r="B12780" s="52" t="s">
        <v>25818</v>
      </c>
      <c r="C12780" s="84" t="s">
        <v>19</v>
      </c>
      <c r="D12780" s="85" t="s">
        <v>19</v>
      </c>
      <c r="E12780" s="53"/>
      <c r="F12780" s="54" t="s">
        <v>20</v>
      </c>
      <c r="G12780" s="86">
        <v>609.10320000000002</v>
      </c>
    </row>
    <row r="12781" spans="1:7" s="47" customFormat="1" ht="24.75" customHeight="1" x14ac:dyDescent="0.2">
      <c r="A12781" s="51" t="s">
        <v>25819</v>
      </c>
      <c r="B12781" s="52" t="s">
        <v>25820</v>
      </c>
      <c r="C12781" s="84" t="s">
        <v>19</v>
      </c>
      <c r="D12781" s="85" t="s">
        <v>19</v>
      </c>
      <c r="E12781" s="53"/>
      <c r="F12781" s="54" t="s">
        <v>20</v>
      </c>
      <c r="G12781" s="86">
        <v>2496.2600000000002</v>
      </c>
    </row>
    <row r="12782" spans="1:7" s="47" customFormat="1" ht="24.75" customHeight="1" x14ac:dyDescent="0.2">
      <c r="A12782" s="51" t="s">
        <v>25821</v>
      </c>
      <c r="B12782" s="52" t="s">
        <v>25822</v>
      </c>
      <c r="C12782" s="84" t="s">
        <v>19</v>
      </c>
      <c r="D12782" s="85" t="s">
        <v>19</v>
      </c>
      <c r="E12782" s="53"/>
      <c r="F12782" s="54" t="s">
        <v>20</v>
      </c>
      <c r="G12782" s="86">
        <v>750.3</v>
      </c>
    </row>
    <row r="12783" spans="1:7" s="47" customFormat="1" ht="24.75" customHeight="1" x14ac:dyDescent="0.2">
      <c r="A12783" s="51" t="s">
        <v>25823</v>
      </c>
      <c r="B12783" s="52" t="s">
        <v>25824</v>
      </c>
      <c r="C12783" s="84" t="s">
        <v>19</v>
      </c>
      <c r="D12783" s="85" t="s">
        <v>19</v>
      </c>
      <c r="E12783" s="53"/>
      <c r="F12783" s="54" t="s">
        <v>20</v>
      </c>
      <c r="G12783" s="86">
        <v>1108.9032000000002</v>
      </c>
    </row>
    <row r="12784" spans="1:7" s="47" customFormat="1" ht="24.75" customHeight="1" x14ac:dyDescent="0.2">
      <c r="A12784" s="51" t="s">
        <v>25825</v>
      </c>
      <c r="B12784" s="52" t="s">
        <v>25826</v>
      </c>
      <c r="C12784" s="84" t="s">
        <v>19</v>
      </c>
      <c r="D12784" s="85" t="s">
        <v>19</v>
      </c>
      <c r="E12784" s="53"/>
      <c r="F12784" s="54" t="s">
        <v>20</v>
      </c>
      <c r="G12784" s="86">
        <v>3827.59</v>
      </c>
    </row>
    <row r="12785" spans="1:7" s="47" customFormat="1" ht="24.75" customHeight="1" x14ac:dyDescent="0.2">
      <c r="A12785" s="51" t="s">
        <v>25827</v>
      </c>
      <c r="B12785" s="52" t="s">
        <v>25828</v>
      </c>
      <c r="C12785" s="84" t="s">
        <v>19</v>
      </c>
      <c r="D12785" s="85" t="s">
        <v>19</v>
      </c>
      <c r="E12785" s="53"/>
      <c r="F12785" s="54" t="s">
        <v>20</v>
      </c>
      <c r="G12785" s="86">
        <v>1068.0521999999999</v>
      </c>
    </row>
    <row r="12786" spans="1:7" s="47" customFormat="1" ht="24.75" customHeight="1" x14ac:dyDescent="0.2">
      <c r="A12786" s="51" t="s">
        <v>25829</v>
      </c>
      <c r="B12786" s="52" t="s">
        <v>25830</v>
      </c>
      <c r="C12786" s="84" t="s">
        <v>19</v>
      </c>
      <c r="D12786" s="85" t="s">
        <v>19</v>
      </c>
      <c r="E12786" s="53"/>
      <c r="F12786" s="54" t="s">
        <v>20</v>
      </c>
      <c r="G12786" s="86">
        <v>1463.5062</v>
      </c>
    </row>
    <row r="12787" spans="1:7" s="47" customFormat="1" ht="24.75" customHeight="1" x14ac:dyDescent="0.2">
      <c r="A12787" s="51" t="s">
        <v>25831</v>
      </c>
      <c r="B12787" s="52" t="s">
        <v>25832</v>
      </c>
      <c r="C12787" s="84" t="s">
        <v>19</v>
      </c>
      <c r="D12787" s="85" t="s">
        <v>19</v>
      </c>
      <c r="E12787" s="53"/>
      <c r="F12787" s="54" t="s">
        <v>20</v>
      </c>
      <c r="G12787" s="86">
        <v>773.33</v>
      </c>
    </row>
    <row r="12788" spans="1:7" s="47" customFormat="1" ht="24.75" customHeight="1" x14ac:dyDescent="0.2">
      <c r="A12788" s="51" t="s">
        <v>25833</v>
      </c>
      <c r="B12788" s="52" t="s">
        <v>25834</v>
      </c>
      <c r="C12788" s="84" t="s">
        <v>19</v>
      </c>
      <c r="D12788" s="85" t="s">
        <v>19</v>
      </c>
      <c r="E12788" s="53"/>
      <c r="F12788" s="54" t="s">
        <v>20</v>
      </c>
      <c r="G12788" s="86">
        <v>448.26960000000003</v>
      </c>
    </row>
    <row r="12789" spans="1:7" s="47" customFormat="1" ht="24.75" customHeight="1" x14ac:dyDescent="0.2">
      <c r="A12789" s="51" t="s">
        <v>25835</v>
      </c>
      <c r="B12789" s="52" t="s">
        <v>25836</v>
      </c>
      <c r="C12789" s="84" t="s">
        <v>19</v>
      </c>
      <c r="D12789" s="85" t="s">
        <v>19</v>
      </c>
      <c r="E12789" s="53"/>
      <c r="F12789" s="54" t="s">
        <v>20</v>
      </c>
      <c r="G12789" s="86">
        <v>561.49980000000005</v>
      </c>
    </row>
    <row r="12790" spans="1:7" s="47" customFormat="1" ht="24.75" customHeight="1" x14ac:dyDescent="0.2">
      <c r="A12790" s="51" t="s">
        <v>25837</v>
      </c>
      <c r="B12790" s="52" t="s">
        <v>25838</v>
      </c>
      <c r="C12790" s="84" t="s">
        <v>19</v>
      </c>
      <c r="D12790" s="85" t="s">
        <v>19</v>
      </c>
      <c r="E12790" s="53"/>
      <c r="F12790" s="54" t="s">
        <v>20</v>
      </c>
      <c r="G12790" s="86">
        <v>1196.97</v>
      </c>
    </row>
    <row r="12791" spans="1:7" s="47" customFormat="1" ht="24.75" customHeight="1" x14ac:dyDescent="0.2">
      <c r="A12791" s="51" t="s">
        <v>25839</v>
      </c>
      <c r="B12791" s="52" t="s">
        <v>25840</v>
      </c>
      <c r="C12791" s="84" t="s">
        <v>19</v>
      </c>
      <c r="D12791" s="85" t="s">
        <v>19</v>
      </c>
      <c r="E12791" s="53"/>
      <c r="F12791" s="54" t="s">
        <v>20</v>
      </c>
      <c r="G12791" s="86">
        <v>776.69940000000008</v>
      </c>
    </row>
    <row r="12792" spans="1:7" s="47" customFormat="1" ht="24.75" customHeight="1" x14ac:dyDescent="0.2">
      <c r="A12792" s="51" t="s">
        <v>25841</v>
      </c>
      <c r="B12792" s="52" t="s">
        <v>25842</v>
      </c>
      <c r="C12792" s="84" t="s">
        <v>19</v>
      </c>
      <c r="D12792" s="85" t="s">
        <v>19</v>
      </c>
      <c r="E12792" s="53"/>
      <c r="F12792" s="54" t="s">
        <v>20</v>
      </c>
      <c r="G12792" s="86">
        <v>1508.13</v>
      </c>
    </row>
    <row r="12793" spans="1:7" s="47" customFormat="1" ht="24.75" customHeight="1" x14ac:dyDescent="0.2">
      <c r="A12793" s="51" t="s">
        <v>25843</v>
      </c>
      <c r="B12793" s="52" t="s">
        <v>25844</v>
      </c>
      <c r="C12793" s="84" t="s">
        <v>19</v>
      </c>
      <c r="D12793" s="85" t="s">
        <v>19</v>
      </c>
      <c r="E12793" s="53"/>
      <c r="F12793" s="54" t="s">
        <v>20</v>
      </c>
      <c r="G12793" s="86">
        <v>688.57140000000004</v>
      </c>
    </row>
    <row r="12794" spans="1:7" s="47" customFormat="1" ht="24.75" customHeight="1" x14ac:dyDescent="0.2">
      <c r="A12794" s="51" t="s">
        <v>25845</v>
      </c>
      <c r="B12794" s="52" t="s">
        <v>25846</v>
      </c>
      <c r="C12794" s="84" t="s">
        <v>19</v>
      </c>
      <c r="D12794" s="85" t="s">
        <v>19</v>
      </c>
      <c r="E12794" s="53"/>
      <c r="F12794" s="54" t="s">
        <v>20</v>
      </c>
      <c r="G12794" s="86">
        <v>1223.9082000000001</v>
      </c>
    </row>
    <row r="12795" spans="1:7" s="47" customFormat="1" ht="24.75" customHeight="1" x14ac:dyDescent="0.2">
      <c r="A12795" s="51" t="s">
        <v>25847</v>
      </c>
      <c r="B12795" s="52" t="s">
        <v>25848</v>
      </c>
      <c r="C12795" s="84" t="s">
        <v>19</v>
      </c>
      <c r="D12795" s="85" t="s">
        <v>19</v>
      </c>
      <c r="E12795" s="53"/>
      <c r="F12795" s="54" t="s">
        <v>20</v>
      </c>
      <c r="G12795" s="86">
        <v>795.97739999999999</v>
      </c>
    </row>
    <row r="12796" spans="1:7" s="47" customFormat="1" ht="24.75" customHeight="1" x14ac:dyDescent="0.2">
      <c r="A12796" s="51" t="s">
        <v>25849</v>
      </c>
      <c r="B12796" s="52" t="s">
        <v>25850</v>
      </c>
      <c r="C12796" s="84" t="s">
        <v>19</v>
      </c>
      <c r="D12796" s="85" t="s">
        <v>19</v>
      </c>
      <c r="E12796" s="53"/>
      <c r="F12796" s="54" t="s">
        <v>20</v>
      </c>
      <c r="G12796" s="86">
        <v>1361.96</v>
      </c>
    </row>
    <row r="12797" spans="1:7" s="47" customFormat="1" ht="24.75" customHeight="1" x14ac:dyDescent="0.2">
      <c r="A12797" s="51" t="s">
        <v>25851</v>
      </c>
      <c r="B12797" s="52" t="s">
        <v>25852</v>
      </c>
      <c r="C12797" s="84" t="s">
        <v>19</v>
      </c>
      <c r="D12797" s="85" t="s">
        <v>19</v>
      </c>
      <c r="E12797" s="53"/>
      <c r="F12797" s="54" t="s">
        <v>20</v>
      </c>
      <c r="G12797" s="86">
        <v>835.77779999999996</v>
      </c>
    </row>
    <row r="12798" spans="1:7" s="47" customFormat="1" ht="24.75" customHeight="1" x14ac:dyDescent="0.2">
      <c r="A12798" s="51" t="s">
        <v>25853</v>
      </c>
      <c r="B12798" s="52" t="s">
        <v>25854</v>
      </c>
      <c r="C12798" s="84" t="s">
        <v>19</v>
      </c>
      <c r="D12798" s="85" t="s">
        <v>19</v>
      </c>
      <c r="E12798" s="53"/>
      <c r="F12798" s="54" t="s">
        <v>20</v>
      </c>
      <c r="G12798" s="86">
        <v>930.01559999999995</v>
      </c>
    </row>
    <row r="12799" spans="1:7" s="47" customFormat="1" ht="24.75" customHeight="1" x14ac:dyDescent="0.2">
      <c r="A12799" s="51" t="s">
        <v>25855</v>
      </c>
      <c r="B12799" s="52" t="s">
        <v>25856</v>
      </c>
      <c r="C12799" s="84" t="s">
        <v>19</v>
      </c>
      <c r="D12799" s="85" t="s">
        <v>19</v>
      </c>
      <c r="E12799" s="53"/>
      <c r="F12799" s="54" t="s">
        <v>20</v>
      </c>
      <c r="G12799" s="86">
        <v>857.89140000000009</v>
      </c>
    </row>
    <row r="12800" spans="1:7" s="47" customFormat="1" ht="24.75" customHeight="1" x14ac:dyDescent="0.2">
      <c r="A12800" s="51" t="s">
        <v>25857</v>
      </c>
      <c r="B12800" s="52" t="s">
        <v>25858</v>
      </c>
      <c r="C12800" s="84" t="s">
        <v>19</v>
      </c>
      <c r="D12800" s="85" t="s">
        <v>19</v>
      </c>
      <c r="E12800" s="53"/>
      <c r="F12800" s="54" t="s">
        <v>20</v>
      </c>
      <c r="G12800" s="86">
        <v>933.15</v>
      </c>
    </row>
    <row r="12801" spans="1:7" s="47" customFormat="1" ht="24.75" customHeight="1" x14ac:dyDescent="0.2">
      <c r="A12801" s="51" t="s">
        <v>25859</v>
      </c>
      <c r="B12801" s="52" t="s">
        <v>25860</v>
      </c>
      <c r="C12801" s="84" t="s">
        <v>19</v>
      </c>
      <c r="D12801" s="85" t="s">
        <v>19</v>
      </c>
      <c r="E12801" s="53"/>
      <c r="F12801" s="54" t="s">
        <v>20</v>
      </c>
      <c r="G12801" s="86">
        <v>1948.52</v>
      </c>
    </row>
    <row r="12802" spans="1:7" s="47" customFormat="1" ht="24.75" customHeight="1" x14ac:dyDescent="0.2">
      <c r="A12802" s="51" t="s">
        <v>25861</v>
      </c>
      <c r="B12802" s="52" t="s">
        <v>25862</v>
      </c>
      <c r="C12802" s="84" t="s">
        <v>19</v>
      </c>
      <c r="D12802" s="85" t="s">
        <v>19</v>
      </c>
      <c r="E12802" s="53"/>
      <c r="F12802" s="54" t="s">
        <v>20</v>
      </c>
      <c r="G12802" s="86">
        <v>308.64179999999999</v>
      </c>
    </row>
    <row r="12803" spans="1:7" s="47" customFormat="1" ht="24.75" customHeight="1" x14ac:dyDescent="0.2">
      <c r="A12803" s="51" t="s">
        <v>25863</v>
      </c>
      <c r="B12803" s="52" t="s">
        <v>25864</v>
      </c>
      <c r="C12803" s="84" t="s">
        <v>19</v>
      </c>
      <c r="D12803" s="85" t="s">
        <v>19</v>
      </c>
      <c r="E12803" s="53"/>
      <c r="F12803" s="54" t="s">
        <v>20</v>
      </c>
      <c r="G12803" s="86">
        <v>868.25</v>
      </c>
    </row>
    <row r="12804" spans="1:7" s="47" customFormat="1" ht="24.75" customHeight="1" x14ac:dyDescent="0.2">
      <c r="A12804" s="51" t="s">
        <v>25865</v>
      </c>
      <c r="B12804" s="52" t="s">
        <v>25866</v>
      </c>
      <c r="C12804" s="84" t="s">
        <v>19</v>
      </c>
      <c r="D12804" s="85" t="s">
        <v>19</v>
      </c>
      <c r="E12804" s="53"/>
      <c r="F12804" s="54" t="s">
        <v>20</v>
      </c>
      <c r="G12804" s="86">
        <v>879.38279999999997</v>
      </c>
    </row>
    <row r="12805" spans="1:7" s="47" customFormat="1" ht="24.75" customHeight="1" x14ac:dyDescent="0.2">
      <c r="A12805" s="51" t="s">
        <v>25867</v>
      </c>
      <c r="B12805" s="52" t="s">
        <v>25868</v>
      </c>
      <c r="C12805" s="84" t="s">
        <v>19</v>
      </c>
      <c r="D12805" s="85" t="s">
        <v>19</v>
      </c>
      <c r="E12805" s="53"/>
      <c r="F12805" s="54" t="s">
        <v>20</v>
      </c>
      <c r="G12805" s="86">
        <v>104.5806</v>
      </c>
    </row>
    <row r="12806" spans="1:7" s="47" customFormat="1" ht="24.75" customHeight="1" x14ac:dyDescent="0.2">
      <c r="A12806" s="51" t="s">
        <v>25869</v>
      </c>
      <c r="B12806" s="52" t="s">
        <v>25870</v>
      </c>
      <c r="C12806" s="84" t="s">
        <v>19</v>
      </c>
      <c r="D12806" s="85" t="s">
        <v>19</v>
      </c>
      <c r="E12806" s="53"/>
      <c r="F12806" s="54" t="s">
        <v>20</v>
      </c>
      <c r="G12806" s="86">
        <v>120.4212</v>
      </c>
    </row>
    <row r="12807" spans="1:7" s="47" customFormat="1" ht="24.75" customHeight="1" x14ac:dyDescent="0.2">
      <c r="A12807" s="51" t="s">
        <v>25871</v>
      </c>
      <c r="B12807" s="52" t="s">
        <v>25872</v>
      </c>
      <c r="C12807" s="84" t="s">
        <v>19</v>
      </c>
      <c r="D12807" s="85" t="s">
        <v>19</v>
      </c>
      <c r="E12807" s="53"/>
      <c r="F12807" s="54" t="s">
        <v>20</v>
      </c>
      <c r="G12807" s="86">
        <v>283.68240000000003</v>
      </c>
    </row>
    <row r="12808" spans="1:7" s="47" customFormat="1" ht="24.75" customHeight="1" x14ac:dyDescent="0.2">
      <c r="A12808" s="51" t="s">
        <v>25873</v>
      </c>
      <c r="B12808" s="52" t="s">
        <v>25874</v>
      </c>
      <c r="C12808" s="84" t="s">
        <v>19</v>
      </c>
      <c r="D12808" s="85" t="s">
        <v>19</v>
      </c>
      <c r="E12808" s="53"/>
      <c r="F12808" s="54" t="s">
        <v>20</v>
      </c>
      <c r="G12808" s="86">
        <v>259.87560000000002</v>
      </c>
    </row>
    <row r="12809" spans="1:7" s="47" customFormat="1" ht="24.75" customHeight="1" x14ac:dyDescent="0.2">
      <c r="A12809" s="51" t="s">
        <v>25875</v>
      </c>
      <c r="B12809" s="52" t="s">
        <v>25876</v>
      </c>
      <c r="C12809" s="84" t="s">
        <v>19</v>
      </c>
      <c r="D12809" s="85" t="s">
        <v>19</v>
      </c>
      <c r="E12809" s="53"/>
      <c r="F12809" s="54" t="s">
        <v>20</v>
      </c>
      <c r="G12809" s="86">
        <v>942.32</v>
      </c>
    </row>
    <row r="12810" spans="1:7" s="47" customFormat="1" ht="24.75" customHeight="1" x14ac:dyDescent="0.2">
      <c r="A12810" s="51" t="s">
        <v>25877</v>
      </c>
      <c r="B12810" s="52" t="s">
        <v>25878</v>
      </c>
      <c r="C12810" s="84" t="s">
        <v>19</v>
      </c>
      <c r="D12810" s="85" t="s">
        <v>19</v>
      </c>
      <c r="E12810" s="53"/>
      <c r="F12810" s="54" t="s">
        <v>20</v>
      </c>
      <c r="G12810" s="86">
        <v>381.00059999999996</v>
      </c>
    </row>
    <row r="12811" spans="1:7" s="47" customFormat="1" ht="24.75" customHeight="1" x14ac:dyDescent="0.2">
      <c r="A12811" s="51" t="s">
        <v>25879</v>
      </c>
      <c r="B12811" s="52" t="s">
        <v>25880</v>
      </c>
      <c r="C12811" s="84" t="s">
        <v>19</v>
      </c>
      <c r="D12811" s="85" t="s">
        <v>19</v>
      </c>
      <c r="E12811" s="53"/>
      <c r="F12811" s="54" t="s">
        <v>20</v>
      </c>
      <c r="G12811" s="86">
        <v>972.55</v>
      </c>
    </row>
    <row r="12812" spans="1:7" s="47" customFormat="1" ht="24.75" customHeight="1" x14ac:dyDescent="0.2">
      <c r="A12812" s="51" t="s">
        <v>25881</v>
      </c>
      <c r="B12812" s="52" t="s">
        <v>25882</v>
      </c>
      <c r="C12812" s="84" t="s">
        <v>19</v>
      </c>
      <c r="D12812" s="85" t="s">
        <v>19</v>
      </c>
      <c r="E12812" s="53"/>
      <c r="F12812" s="54" t="s">
        <v>20</v>
      </c>
      <c r="G12812" s="86">
        <v>559.75559999999996</v>
      </c>
    </row>
    <row r="12813" spans="1:7" s="47" customFormat="1" ht="24.75" customHeight="1" x14ac:dyDescent="0.2">
      <c r="A12813" s="51" t="s">
        <v>25883</v>
      </c>
      <c r="B12813" s="52" t="s">
        <v>25884</v>
      </c>
      <c r="C12813" s="84" t="s">
        <v>19</v>
      </c>
      <c r="D12813" s="85" t="s">
        <v>19</v>
      </c>
      <c r="E12813" s="53"/>
      <c r="F12813" s="54" t="s">
        <v>20</v>
      </c>
      <c r="G12813" s="86">
        <v>935.22</v>
      </c>
    </row>
    <row r="12814" spans="1:7" s="47" customFormat="1" ht="24.75" customHeight="1" x14ac:dyDescent="0.2">
      <c r="A12814" s="51" t="s">
        <v>25885</v>
      </c>
      <c r="B12814" s="52" t="s">
        <v>25886</v>
      </c>
      <c r="C12814" s="84" t="s">
        <v>19</v>
      </c>
      <c r="D12814" s="85" t="s">
        <v>19</v>
      </c>
      <c r="E12814" s="53"/>
      <c r="F12814" s="54" t="s">
        <v>20</v>
      </c>
      <c r="G12814" s="86">
        <v>581.46119999999996</v>
      </c>
    </row>
    <row r="12815" spans="1:7" s="47" customFormat="1" ht="24.75" customHeight="1" x14ac:dyDescent="0.2">
      <c r="A12815" s="51" t="s">
        <v>25887</v>
      </c>
      <c r="B12815" s="52" t="s">
        <v>25888</v>
      </c>
      <c r="C12815" s="84" t="s">
        <v>19</v>
      </c>
      <c r="D12815" s="85" t="s">
        <v>19</v>
      </c>
      <c r="E12815" s="53"/>
      <c r="F12815" s="54" t="s">
        <v>20</v>
      </c>
      <c r="G12815" s="86">
        <v>914.38</v>
      </c>
    </row>
    <row r="12816" spans="1:7" s="47" customFormat="1" ht="24.75" customHeight="1" x14ac:dyDescent="0.2">
      <c r="A12816" s="51" t="s">
        <v>25889</v>
      </c>
      <c r="B12816" s="52" t="s">
        <v>25890</v>
      </c>
      <c r="C12816" s="84" t="s">
        <v>19</v>
      </c>
      <c r="D12816" s="85" t="s">
        <v>19</v>
      </c>
      <c r="E12816" s="53"/>
      <c r="F12816" s="54" t="s">
        <v>20</v>
      </c>
      <c r="G12816" s="86">
        <v>578.62559999999996</v>
      </c>
    </row>
    <row r="12817" spans="1:7" s="47" customFormat="1" ht="24.75" customHeight="1" x14ac:dyDescent="0.2">
      <c r="A12817" s="51" t="s">
        <v>25891</v>
      </c>
      <c r="B12817" s="52" t="s">
        <v>25892</v>
      </c>
      <c r="C12817" s="84" t="s">
        <v>19</v>
      </c>
      <c r="D12817" s="85" t="s">
        <v>19</v>
      </c>
      <c r="E12817" s="53"/>
      <c r="F12817" s="54" t="s">
        <v>20</v>
      </c>
      <c r="G12817" s="86">
        <v>1260.74</v>
      </c>
    </row>
    <row r="12818" spans="1:7" s="47" customFormat="1" ht="24.75" customHeight="1" x14ac:dyDescent="0.2">
      <c r="A12818" s="51" t="s">
        <v>25893</v>
      </c>
      <c r="B12818" s="52" t="s">
        <v>25894</v>
      </c>
      <c r="C12818" s="84" t="s">
        <v>19</v>
      </c>
      <c r="D12818" s="85" t="s">
        <v>19</v>
      </c>
      <c r="E12818" s="53"/>
      <c r="F12818" s="54" t="s">
        <v>20</v>
      </c>
      <c r="G12818" s="86">
        <v>3075.65</v>
      </c>
    </row>
    <row r="12819" spans="1:7" s="47" customFormat="1" ht="24.75" customHeight="1" x14ac:dyDescent="0.2">
      <c r="A12819" s="51" t="s">
        <v>25895</v>
      </c>
      <c r="B12819" s="52" t="s">
        <v>25896</v>
      </c>
      <c r="C12819" s="84" t="s">
        <v>19</v>
      </c>
      <c r="D12819" s="85" t="s">
        <v>19</v>
      </c>
      <c r="E12819" s="53"/>
      <c r="F12819" s="54" t="s">
        <v>20</v>
      </c>
      <c r="G12819" s="86">
        <v>1078.0992000000001</v>
      </c>
    </row>
    <row r="12820" spans="1:7" s="47" customFormat="1" ht="24.75" customHeight="1" x14ac:dyDescent="0.2">
      <c r="A12820" s="51" t="s">
        <v>25897</v>
      </c>
      <c r="B12820" s="52" t="s">
        <v>25898</v>
      </c>
      <c r="C12820" s="84" t="s">
        <v>19</v>
      </c>
      <c r="D12820" s="85" t="s">
        <v>19</v>
      </c>
      <c r="E12820" s="53"/>
      <c r="F12820" s="54" t="s">
        <v>20</v>
      </c>
      <c r="G12820" s="86">
        <v>376.74720000000002</v>
      </c>
    </row>
    <row r="12821" spans="1:7" s="47" customFormat="1" ht="24.75" customHeight="1" x14ac:dyDescent="0.2">
      <c r="A12821" s="51" t="s">
        <v>25899</v>
      </c>
      <c r="B12821" s="52" t="s">
        <v>25900</v>
      </c>
      <c r="C12821" s="84" t="s">
        <v>19</v>
      </c>
      <c r="D12821" s="85" t="s">
        <v>19</v>
      </c>
      <c r="E12821" s="53"/>
      <c r="F12821" s="54" t="s">
        <v>20</v>
      </c>
      <c r="G12821" s="86">
        <v>820.21</v>
      </c>
    </row>
    <row r="12822" spans="1:7" s="47" customFormat="1" ht="24.75" customHeight="1" x14ac:dyDescent="0.2">
      <c r="A12822" s="51" t="s">
        <v>25901</v>
      </c>
      <c r="B12822" s="52" t="s">
        <v>25902</v>
      </c>
      <c r="C12822" s="84" t="s">
        <v>19</v>
      </c>
      <c r="D12822" s="85" t="s">
        <v>19</v>
      </c>
      <c r="E12822" s="53"/>
      <c r="F12822" s="54" t="s">
        <v>20</v>
      </c>
      <c r="G12822" s="86">
        <v>1514.9856</v>
      </c>
    </row>
    <row r="12823" spans="1:7" s="47" customFormat="1" ht="24.75" customHeight="1" x14ac:dyDescent="0.2">
      <c r="A12823" s="51" t="s">
        <v>25903</v>
      </c>
      <c r="B12823" s="52" t="s">
        <v>25904</v>
      </c>
      <c r="C12823" s="84" t="s">
        <v>19</v>
      </c>
      <c r="D12823" s="85" t="s">
        <v>19</v>
      </c>
      <c r="E12823" s="53"/>
      <c r="F12823" s="54" t="s">
        <v>20</v>
      </c>
      <c r="G12823" s="86">
        <v>682.02300000000002</v>
      </c>
    </row>
    <row r="12824" spans="1:7" s="47" customFormat="1" ht="24.75" customHeight="1" x14ac:dyDescent="0.2">
      <c r="A12824" s="51" t="s">
        <v>25905</v>
      </c>
      <c r="B12824" s="52" t="s">
        <v>25906</v>
      </c>
      <c r="C12824" s="84" t="s">
        <v>19</v>
      </c>
      <c r="D12824" s="85" t="s">
        <v>19</v>
      </c>
      <c r="E12824" s="53"/>
      <c r="F12824" s="54" t="s">
        <v>20</v>
      </c>
      <c r="G12824" s="86">
        <v>1100.2332000000001</v>
      </c>
    </row>
    <row r="12825" spans="1:7" s="47" customFormat="1" ht="24.75" customHeight="1" x14ac:dyDescent="0.2">
      <c r="A12825" s="51" t="s">
        <v>25907</v>
      </c>
      <c r="B12825" s="52" t="s">
        <v>25908</v>
      </c>
      <c r="C12825" s="84" t="s">
        <v>19</v>
      </c>
      <c r="D12825" s="85" t="s">
        <v>19</v>
      </c>
      <c r="E12825" s="53"/>
      <c r="F12825" s="54" t="s">
        <v>20</v>
      </c>
      <c r="G12825" s="86">
        <v>212.7414</v>
      </c>
    </row>
    <row r="12826" spans="1:7" s="47" customFormat="1" ht="24.75" customHeight="1" x14ac:dyDescent="0.2">
      <c r="A12826" s="51" t="s">
        <v>25909</v>
      </c>
      <c r="B12826" s="52" t="s">
        <v>25910</v>
      </c>
      <c r="C12826" s="84" t="s">
        <v>19</v>
      </c>
      <c r="D12826" s="85" t="s">
        <v>19</v>
      </c>
      <c r="E12826" s="53"/>
      <c r="F12826" s="54" t="s">
        <v>20</v>
      </c>
      <c r="G12826" s="86">
        <v>203.65</v>
      </c>
    </row>
    <row r="12827" spans="1:7" s="47" customFormat="1" ht="24.75" customHeight="1" x14ac:dyDescent="0.2">
      <c r="A12827" s="51" t="s">
        <v>25911</v>
      </c>
      <c r="B12827" s="52" t="s">
        <v>25912</v>
      </c>
      <c r="C12827" s="84" t="s">
        <v>19</v>
      </c>
      <c r="D12827" s="85" t="s">
        <v>19</v>
      </c>
      <c r="E12827" s="53"/>
      <c r="F12827" s="54" t="s">
        <v>20</v>
      </c>
      <c r="G12827" s="86">
        <v>259.36560000000003</v>
      </c>
    </row>
    <row r="12828" spans="1:7" s="47" customFormat="1" ht="24.75" customHeight="1" x14ac:dyDescent="0.2">
      <c r="A12828" s="51" t="s">
        <v>25913</v>
      </c>
      <c r="B12828" s="52" t="s">
        <v>25914</v>
      </c>
      <c r="C12828" s="84" t="s">
        <v>19</v>
      </c>
      <c r="D12828" s="85" t="s">
        <v>19</v>
      </c>
      <c r="E12828" s="53"/>
      <c r="F12828" s="54" t="s">
        <v>20</v>
      </c>
      <c r="G12828" s="86">
        <v>285.65100000000001</v>
      </c>
    </row>
    <row r="12829" spans="1:7" s="47" customFormat="1" ht="24.75" customHeight="1" x14ac:dyDescent="0.2">
      <c r="A12829" s="51" t="s">
        <v>25915</v>
      </c>
      <c r="B12829" s="52" t="s">
        <v>25916</v>
      </c>
      <c r="C12829" s="84" t="s">
        <v>19</v>
      </c>
      <c r="D12829" s="85" t="s">
        <v>19</v>
      </c>
      <c r="E12829" s="53"/>
      <c r="F12829" s="54" t="s">
        <v>20</v>
      </c>
      <c r="G12829" s="86">
        <v>230.3262</v>
      </c>
    </row>
    <row r="12830" spans="1:7" s="47" customFormat="1" ht="24.75" customHeight="1" x14ac:dyDescent="0.2">
      <c r="A12830" s="51" t="s">
        <v>25917</v>
      </c>
      <c r="B12830" s="52" t="s">
        <v>25918</v>
      </c>
      <c r="C12830" s="84" t="s">
        <v>19</v>
      </c>
      <c r="D12830" s="85" t="s">
        <v>19</v>
      </c>
      <c r="E12830" s="53"/>
      <c r="F12830" s="54" t="s">
        <v>20</v>
      </c>
      <c r="G12830" s="86">
        <v>247.88040000000001</v>
      </c>
    </row>
    <row r="12831" spans="1:7" s="47" customFormat="1" ht="24.75" customHeight="1" x14ac:dyDescent="0.2">
      <c r="A12831" s="51" t="s">
        <v>25919</v>
      </c>
      <c r="B12831" s="52" t="s">
        <v>25920</v>
      </c>
      <c r="C12831" s="84" t="s">
        <v>19</v>
      </c>
      <c r="D12831" s="85" t="s">
        <v>19</v>
      </c>
      <c r="E12831" s="53"/>
      <c r="F12831" s="54" t="s">
        <v>20</v>
      </c>
      <c r="G12831" s="86">
        <v>245.95259999999999</v>
      </c>
    </row>
    <row r="12832" spans="1:7" s="47" customFormat="1" ht="24.75" customHeight="1" x14ac:dyDescent="0.2">
      <c r="A12832" s="51" t="s">
        <v>25921</v>
      </c>
      <c r="B12832" s="52" t="s">
        <v>25922</v>
      </c>
      <c r="C12832" s="84" t="s">
        <v>19</v>
      </c>
      <c r="D12832" s="85" t="s">
        <v>19</v>
      </c>
      <c r="E12832" s="53"/>
      <c r="F12832" s="54" t="s">
        <v>20</v>
      </c>
      <c r="G12832" s="86">
        <v>305.17379999999997</v>
      </c>
    </row>
    <row r="12833" spans="1:7" s="47" customFormat="1" ht="24.75" customHeight="1" x14ac:dyDescent="0.2">
      <c r="A12833" s="51" t="s">
        <v>25923</v>
      </c>
      <c r="B12833" s="52" t="s">
        <v>25924</v>
      </c>
      <c r="C12833" s="84" t="s">
        <v>19</v>
      </c>
      <c r="D12833" s="85" t="s">
        <v>19</v>
      </c>
      <c r="E12833" s="53"/>
      <c r="F12833" s="54" t="s">
        <v>20</v>
      </c>
      <c r="G12833" s="86">
        <v>233.11</v>
      </c>
    </row>
    <row r="12834" spans="1:7" s="47" customFormat="1" ht="24.75" customHeight="1" x14ac:dyDescent="0.2">
      <c r="A12834" s="51" t="s">
        <v>25925</v>
      </c>
      <c r="B12834" s="52" t="s">
        <v>25926</v>
      </c>
      <c r="C12834" s="84" t="s">
        <v>19</v>
      </c>
      <c r="D12834" s="85" t="s">
        <v>19</v>
      </c>
      <c r="E12834" s="53"/>
      <c r="F12834" s="54" t="s">
        <v>20</v>
      </c>
      <c r="G12834" s="86">
        <v>305.72000000000003</v>
      </c>
    </row>
    <row r="12835" spans="1:7" s="47" customFormat="1" ht="24.75" customHeight="1" x14ac:dyDescent="0.2">
      <c r="A12835" s="51" t="s">
        <v>25927</v>
      </c>
      <c r="B12835" s="52" t="s">
        <v>25928</v>
      </c>
      <c r="C12835" s="84" t="s">
        <v>19</v>
      </c>
      <c r="D12835" s="85" t="s">
        <v>19</v>
      </c>
      <c r="E12835" s="53"/>
      <c r="F12835" s="54" t="s">
        <v>20</v>
      </c>
      <c r="G12835" s="86">
        <v>576.87</v>
      </c>
    </row>
    <row r="12836" spans="1:7" s="47" customFormat="1" ht="24.75" customHeight="1" x14ac:dyDescent="0.2">
      <c r="A12836" s="51" t="s">
        <v>25929</v>
      </c>
      <c r="B12836" s="52" t="s">
        <v>25930</v>
      </c>
      <c r="C12836" s="84" t="s">
        <v>19</v>
      </c>
      <c r="D12836" s="85" t="s">
        <v>19</v>
      </c>
      <c r="E12836" s="53"/>
      <c r="F12836" s="54" t="s">
        <v>20</v>
      </c>
      <c r="G12836" s="86">
        <v>348.11580000000004</v>
      </c>
    </row>
    <row r="12837" spans="1:7" s="47" customFormat="1" ht="24.75" customHeight="1" x14ac:dyDescent="0.2">
      <c r="A12837" s="51" t="s">
        <v>25931</v>
      </c>
      <c r="B12837" s="52" t="s">
        <v>25932</v>
      </c>
      <c r="C12837" s="84" t="s">
        <v>19</v>
      </c>
      <c r="D12837" s="85" t="s">
        <v>19</v>
      </c>
      <c r="E12837" s="53"/>
      <c r="F12837" s="54" t="s">
        <v>20</v>
      </c>
      <c r="G12837" s="86">
        <v>383.81580000000002</v>
      </c>
    </row>
    <row r="12838" spans="1:7" s="47" customFormat="1" ht="24.75" customHeight="1" x14ac:dyDescent="0.2">
      <c r="A12838" s="51" t="s">
        <v>25933</v>
      </c>
      <c r="B12838" s="52" t="s">
        <v>25934</v>
      </c>
      <c r="C12838" s="84" t="s">
        <v>19</v>
      </c>
      <c r="D12838" s="85" t="s">
        <v>19</v>
      </c>
      <c r="E12838" s="53"/>
      <c r="F12838" s="54" t="s">
        <v>20</v>
      </c>
      <c r="G12838" s="86">
        <v>353.03219999999999</v>
      </c>
    </row>
    <row r="12839" spans="1:7" s="47" customFormat="1" ht="24.75" customHeight="1" x14ac:dyDescent="0.2">
      <c r="A12839" s="51" t="s">
        <v>25935</v>
      </c>
      <c r="B12839" s="52" t="s">
        <v>25936</v>
      </c>
      <c r="C12839" s="84" t="s">
        <v>19</v>
      </c>
      <c r="D12839" s="85" t="s">
        <v>19</v>
      </c>
      <c r="E12839" s="53"/>
      <c r="F12839" s="54" t="s">
        <v>20</v>
      </c>
      <c r="G12839" s="86">
        <v>361.63</v>
      </c>
    </row>
    <row r="12840" spans="1:7" s="47" customFormat="1" ht="24.75" customHeight="1" x14ac:dyDescent="0.2">
      <c r="A12840" s="51" t="s">
        <v>25937</v>
      </c>
      <c r="B12840" s="52" t="s">
        <v>25938</v>
      </c>
      <c r="C12840" s="84" t="s">
        <v>19</v>
      </c>
      <c r="D12840" s="85" t="s">
        <v>19</v>
      </c>
      <c r="E12840" s="53"/>
      <c r="F12840" s="54" t="s">
        <v>20</v>
      </c>
      <c r="G12840" s="86">
        <v>469.17</v>
      </c>
    </row>
    <row r="12841" spans="1:7" s="47" customFormat="1" ht="24.75" customHeight="1" x14ac:dyDescent="0.2">
      <c r="A12841" s="51" t="s">
        <v>25939</v>
      </c>
      <c r="B12841" s="52" t="s">
        <v>25940</v>
      </c>
      <c r="C12841" s="84" t="s">
        <v>19</v>
      </c>
      <c r="D12841" s="85" t="s">
        <v>19</v>
      </c>
      <c r="E12841" s="53"/>
      <c r="F12841" s="54" t="s">
        <v>20</v>
      </c>
      <c r="G12841" s="86">
        <v>993.71</v>
      </c>
    </row>
    <row r="12842" spans="1:7" s="47" customFormat="1" ht="24.75" customHeight="1" x14ac:dyDescent="0.2">
      <c r="A12842" s="51" t="s">
        <v>25941</v>
      </c>
      <c r="B12842" s="52" t="s">
        <v>25942</v>
      </c>
      <c r="C12842" s="84" t="s">
        <v>19</v>
      </c>
      <c r="D12842" s="85" t="s">
        <v>19</v>
      </c>
      <c r="E12842" s="53"/>
      <c r="F12842" s="54" t="s">
        <v>20</v>
      </c>
      <c r="G12842" s="86">
        <v>4883.3900000000003</v>
      </c>
    </row>
    <row r="12843" spans="1:7" s="47" customFormat="1" ht="24.75" customHeight="1" x14ac:dyDescent="0.2">
      <c r="A12843" s="51" t="s">
        <v>25943</v>
      </c>
      <c r="B12843" s="52" t="s">
        <v>25944</v>
      </c>
      <c r="C12843" s="84" t="s">
        <v>19</v>
      </c>
      <c r="D12843" s="85" t="s">
        <v>19</v>
      </c>
      <c r="E12843" s="53"/>
      <c r="F12843" s="54" t="s">
        <v>20</v>
      </c>
      <c r="G12843" s="86">
        <v>1292.75</v>
      </c>
    </row>
    <row r="12844" spans="1:7" s="47" customFormat="1" ht="24.75" customHeight="1" x14ac:dyDescent="0.2">
      <c r="A12844" s="51" t="s">
        <v>25945</v>
      </c>
      <c r="B12844" s="52" t="s">
        <v>25946</v>
      </c>
      <c r="C12844" s="84" t="s">
        <v>19</v>
      </c>
      <c r="D12844" s="85" t="s">
        <v>19</v>
      </c>
      <c r="E12844" s="53"/>
      <c r="F12844" s="54" t="s">
        <v>20</v>
      </c>
      <c r="G12844" s="86">
        <v>1001.06</v>
      </c>
    </row>
    <row r="12845" spans="1:7" s="47" customFormat="1" ht="24.75" customHeight="1" x14ac:dyDescent="0.2">
      <c r="A12845" s="51" t="s">
        <v>25947</v>
      </c>
      <c r="B12845" s="52" t="s">
        <v>25948</v>
      </c>
      <c r="C12845" s="84" t="s">
        <v>19</v>
      </c>
      <c r="D12845" s="85" t="s">
        <v>19</v>
      </c>
      <c r="E12845" s="53"/>
      <c r="F12845" s="54" t="s">
        <v>20</v>
      </c>
      <c r="G12845" s="86">
        <v>3243.89</v>
      </c>
    </row>
    <row r="12846" spans="1:7" s="47" customFormat="1" ht="24.75" customHeight="1" x14ac:dyDescent="0.2">
      <c r="A12846" s="51" t="s">
        <v>25949</v>
      </c>
      <c r="B12846" s="52" t="s">
        <v>25950</v>
      </c>
      <c r="C12846" s="84" t="s">
        <v>19</v>
      </c>
      <c r="D12846" s="85" t="s">
        <v>19</v>
      </c>
      <c r="E12846" s="53"/>
      <c r="F12846" s="54" t="s">
        <v>20</v>
      </c>
      <c r="G12846" s="86">
        <v>768.39660000000003</v>
      </c>
    </row>
    <row r="12847" spans="1:7" s="47" customFormat="1" ht="24.75" customHeight="1" x14ac:dyDescent="0.2">
      <c r="A12847" s="51" t="s">
        <v>25951</v>
      </c>
      <c r="B12847" s="52" t="s">
        <v>25952</v>
      </c>
      <c r="C12847" s="84" t="s">
        <v>19</v>
      </c>
      <c r="D12847" s="85" t="s">
        <v>19</v>
      </c>
      <c r="E12847" s="53"/>
      <c r="F12847" s="54" t="s">
        <v>20</v>
      </c>
      <c r="G12847" s="86">
        <v>1328.27</v>
      </c>
    </row>
    <row r="12848" spans="1:7" s="47" customFormat="1" ht="24.75" customHeight="1" x14ac:dyDescent="0.2">
      <c r="A12848" s="51" t="s">
        <v>25953</v>
      </c>
      <c r="B12848" s="52" t="s">
        <v>25954</v>
      </c>
      <c r="C12848" s="84" t="s">
        <v>19</v>
      </c>
      <c r="D12848" s="85" t="s">
        <v>19</v>
      </c>
      <c r="E12848" s="53"/>
      <c r="F12848" s="54" t="s">
        <v>20</v>
      </c>
      <c r="G12848" s="86">
        <v>3393.38</v>
      </c>
    </row>
    <row r="12849" spans="1:7" s="47" customFormat="1" ht="24.75" customHeight="1" x14ac:dyDescent="0.2">
      <c r="A12849" s="51" t="s">
        <v>25955</v>
      </c>
      <c r="B12849" s="52" t="s">
        <v>25956</v>
      </c>
      <c r="C12849" s="84" t="s">
        <v>19</v>
      </c>
      <c r="D12849" s="85" t="s">
        <v>19</v>
      </c>
      <c r="E12849" s="53"/>
      <c r="F12849" s="54" t="s">
        <v>20</v>
      </c>
      <c r="G12849" s="86">
        <v>851.38380000000006</v>
      </c>
    </row>
    <row r="12850" spans="1:7" s="47" customFormat="1" ht="24.75" customHeight="1" x14ac:dyDescent="0.2">
      <c r="A12850" s="51" t="s">
        <v>25957</v>
      </c>
      <c r="B12850" s="52" t="s">
        <v>25958</v>
      </c>
      <c r="C12850" s="84" t="s">
        <v>19</v>
      </c>
      <c r="D12850" s="85" t="s">
        <v>19</v>
      </c>
      <c r="E12850" s="53"/>
      <c r="F12850" s="54" t="s">
        <v>20</v>
      </c>
      <c r="G12850" s="86">
        <v>1528.28</v>
      </c>
    </row>
    <row r="12851" spans="1:7" s="47" customFormat="1" ht="24.75" customHeight="1" x14ac:dyDescent="0.2">
      <c r="A12851" s="51" t="s">
        <v>25959</v>
      </c>
      <c r="B12851" s="52" t="s">
        <v>25960</v>
      </c>
      <c r="C12851" s="84" t="s">
        <v>19</v>
      </c>
      <c r="D12851" s="85" t="s">
        <v>19</v>
      </c>
      <c r="E12851" s="53"/>
      <c r="F12851" s="54" t="s">
        <v>20</v>
      </c>
      <c r="G12851" s="86">
        <v>8104.96</v>
      </c>
    </row>
    <row r="12852" spans="1:7" s="47" customFormat="1" ht="24.75" customHeight="1" x14ac:dyDescent="0.2">
      <c r="A12852" s="51" t="s">
        <v>25961</v>
      </c>
      <c r="B12852" s="52" t="s">
        <v>25962</v>
      </c>
      <c r="C12852" s="84" t="s">
        <v>19</v>
      </c>
      <c r="D12852" s="85" t="s">
        <v>19</v>
      </c>
      <c r="E12852" s="53"/>
      <c r="F12852" s="54" t="s">
        <v>20</v>
      </c>
      <c r="G12852" s="86">
        <v>1055.1390000000001</v>
      </c>
    </row>
    <row r="12853" spans="1:7" s="47" customFormat="1" ht="24.75" customHeight="1" x14ac:dyDescent="0.2">
      <c r="A12853" s="51" t="s">
        <v>25963</v>
      </c>
      <c r="B12853" s="52" t="s">
        <v>25964</v>
      </c>
      <c r="C12853" s="84" t="s">
        <v>19</v>
      </c>
      <c r="D12853" s="85" t="s">
        <v>19</v>
      </c>
      <c r="E12853" s="53"/>
      <c r="F12853" s="54" t="s">
        <v>20</v>
      </c>
      <c r="G12853" s="86">
        <v>1936.4598000000001</v>
      </c>
    </row>
    <row r="12854" spans="1:7" s="47" customFormat="1" ht="24.75" customHeight="1" x14ac:dyDescent="0.2">
      <c r="A12854" s="51" t="s">
        <v>25965</v>
      </c>
      <c r="B12854" s="52" t="s">
        <v>25966</v>
      </c>
      <c r="C12854" s="84" t="s">
        <v>19</v>
      </c>
      <c r="D12854" s="85" t="s">
        <v>19</v>
      </c>
      <c r="E12854" s="53"/>
      <c r="F12854" s="54" t="s">
        <v>20</v>
      </c>
      <c r="G12854" s="86">
        <v>623.1690000000001</v>
      </c>
    </row>
    <row r="12855" spans="1:7" s="47" customFormat="1" ht="24.75" customHeight="1" x14ac:dyDescent="0.2">
      <c r="A12855" s="51" t="s">
        <v>25967</v>
      </c>
      <c r="B12855" s="52" t="s">
        <v>25968</v>
      </c>
      <c r="C12855" s="84" t="s">
        <v>19</v>
      </c>
      <c r="D12855" s="85" t="s">
        <v>19</v>
      </c>
      <c r="E12855" s="53"/>
      <c r="F12855" s="54" t="s">
        <v>20</v>
      </c>
      <c r="G12855" s="86">
        <v>7435.13</v>
      </c>
    </row>
    <row r="12856" spans="1:7" s="47" customFormat="1" ht="24.75" customHeight="1" x14ac:dyDescent="0.2">
      <c r="A12856" s="51" t="s">
        <v>25969</v>
      </c>
      <c r="B12856" s="52" t="s">
        <v>25970</v>
      </c>
      <c r="C12856" s="84" t="s">
        <v>19</v>
      </c>
      <c r="D12856" s="85" t="s">
        <v>19</v>
      </c>
      <c r="E12856" s="53"/>
      <c r="F12856" s="54" t="s">
        <v>20</v>
      </c>
      <c r="G12856" s="86">
        <v>953.3735999999999</v>
      </c>
    </row>
    <row r="12857" spans="1:7" s="47" customFormat="1" ht="24.75" customHeight="1" x14ac:dyDescent="0.2">
      <c r="A12857" s="51" t="s">
        <v>25971</v>
      </c>
      <c r="B12857" s="52" t="s">
        <v>25972</v>
      </c>
      <c r="C12857" s="84" t="s">
        <v>19</v>
      </c>
      <c r="D12857" s="85" t="s">
        <v>19</v>
      </c>
      <c r="E12857" s="53"/>
      <c r="F12857" s="54" t="s">
        <v>20</v>
      </c>
      <c r="G12857" s="86">
        <v>1440.15</v>
      </c>
    </row>
    <row r="12858" spans="1:7" s="47" customFormat="1" ht="24.75" customHeight="1" x14ac:dyDescent="0.2">
      <c r="A12858" s="51" t="s">
        <v>25973</v>
      </c>
      <c r="B12858" s="52" t="s">
        <v>25974</v>
      </c>
      <c r="C12858" s="84" t="s">
        <v>19</v>
      </c>
      <c r="D12858" s="85" t="s">
        <v>19</v>
      </c>
      <c r="E12858" s="53"/>
      <c r="F12858" s="54" t="s">
        <v>20</v>
      </c>
      <c r="G12858" s="86">
        <v>7061.94</v>
      </c>
    </row>
    <row r="12859" spans="1:7" s="47" customFormat="1" ht="24.75" customHeight="1" x14ac:dyDescent="0.2">
      <c r="A12859" s="51" t="s">
        <v>25975</v>
      </c>
      <c r="B12859" s="52" t="s">
        <v>25976</v>
      </c>
      <c r="C12859" s="84" t="s">
        <v>19</v>
      </c>
      <c r="D12859" s="85" t="s">
        <v>19</v>
      </c>
      <c r="E12859" s="53"/>
      <c r="F12859" s="54" t="s">
        <v>20</v>
      </c>
      <c r="G12859" s="86">
        <v>533.57220000000007</v>
      </c>
    </row>
    <row r="12860" spans="1:7" s="47" customFormat="1" ht="24.75" customHeight="1" x14ac:dyDescent="0.2">
      <c r="A12860" s="51" t="s">
        <v>25977</v>
      </c>
      <c r="B12860" s="52" t="s">
        <v>25978</v>
      </c>
      <c r="C12860" s="84" t="s">
        <v>19</v>
      </c>
      <c r="D12860" s="85" t="s">
        <v>19</v>
      </c>
      <c r="E12860" s="53"/>
      <c r="F12860" s="54" t="s">
        <v>20</v>
      </c>
      <c r="G12860" s="86">
        <v>1075.1600000000001</v>
      </c>
    </row>
    <row r="12861" spans="1:7" s="47" customFormat="1" ht="24.75" customHeight="1" x14ac:dyDescent="0.2">
      <c r="A12861" s="51" t="s">
        <v>25979</v>
      </c>
      <c r="B12861" s="52" t="s">
        <v>25980</v>
      </c>
      <c r="C12861" s="84" t="s">
        <v>19</v>
      </c>
      <c r="D12861" s="85" t="s">
        <v>19</v>
      </c>
      <c r="E12861" s="53"/>
      <c r="F12861" s="54" t="s">
        <v>20</v>
      </c>
      <c r="G12861" s="86">
        <v>4119.47</v>
      </c>
    </row>
    <row r="12862" spans="1:7" s="47" customFormat="1" ht="24.75" customHeight="1" x14ac:dyDescent="0.2">
      <c r="A12862" s="51" t="s">
        <v>25981</v>
      </c>
      <c r="B12862" s="52" t="s">
        <v>25982</v>
      </c>
      <c r="C12862" s="84" t="s">
        <v>19</v>
      </c>
      <c r="D12862" s="85" t="s">
        <v>19</v>
      </c>
      <c r="E12862" s="53"/>
      <c r="F12862" s="54" t="s">
        <v>20</v>
      </c>
      <c r="G12862" s="86">
        <v>1224.4100000000001</v>
      </c>
    </row>
    <row r="12863" spans="1:7" s="47" customFormat="1" ht="24.75" customHeight="1" x14ac:dyDescent="0.2">
      <c r="A12863" s="51" t="s">
        <v>25983</v>
      </c>
      <c r="B12863" s="52" t="s">
        <v>25984</v>
      </c>
      <c r="C12863" s="84" t="s">
        <v>19</v>
      </c>
      <c r="D12863" s="85" t="s">
        <v>19</v>
      </c>
      <c r="E12863" s="53"/>
      <c r="F12863" s="54" t="s">
        <v>20</v>
      </c>
      <c r="G12863" s="86">
        <v>441.2928</v>
      </c>
    </row>
    <row r="12864" spans="1:7" s="47" customFormat="1" ht="24.75" customHeight="1" x14ac:dyDescent="0.2">
      <c r="A12864" s="51" t="s">
        <v>25985</v>
      </c>
      <c r="B12864" s="52" t="s">
        <v>25986</v>
      </c>
      <c r="C12864" s="84" t="s">
        <v>19</v>
      </c>
      <c r="D12864" s="85" t="s">
        <v>19</v>
      </c>
      <c r="E12864" s="53"/>
      <c r="F12864" s="54" t="s">
        <v>20</v>
      </c>
      <c r="G12864" s="86">
        <v>5017.29</v>
      </c>
    </row>
    <row r="12865" spans="1:7" s="47" customFormat="1" ht="24.75" customHeight="1" x14ac:dyDescent="0.2">
      <c r="A12865" s="51" t="s">
        <v>25987</v>
      </c>
      <c r="B12865" s="52" t="s">
        <v>25988</v>
      </c>
      <c r="C12865" s="84" t="s">
        <v>19</v>
      </c>
      <c r="D12865" s="85" t="s">
        <v>19</v>
      </c>
      <c r="E12865" s="53"/>
      <c r="F12865" s="54" t="s">
        <v>20</v>
      </c>
      <c r="G12865" s="86">
        <v>389.95620000000002</v>
      </c>
    </row>
    <row r="12866" spans="1:7" s="47" customFormat="1" ht="24.75" customHeight="1" x14ac:dyDescent="0.2">
      <c r="A12866" s="51" t="s">
        <v>25989</v>
      </c>
      <c r="B12866" s="52" t="s">
        <v>25990</v>
      </c>
      <c r="C12866" s="84" t="s">
        <v>19</v>
      </c>
      <c r="D12866" s="85" t="s">
        <v>19</v>
      </c>
      <c r="E12866" s="53"/>
      <c r="F12866" s="54" t="s">
        <v>20</v>
      </c>
      <c r="G12866" s="86">
        <v>1979.62</v>
      </c>
    </row>
    <row r="12867" spans="1:7" s="47" customFormat="1" ht="24.75" customHeight="1" x14ac:dyDescent="0.2">
      <c r="A12867" s="51" t="s">
        <v>25991</v>
      </c>
      <c r="B12867" s="52" t="s">
        <v>25992</v>
      </c>
      <c r="C12867" s="84" t="s">
        <v>19</v>
      </c>
      <c r="D12867" s="85" t="s">
        <v>19</v>
      </c>
      <c r="E12867" s="53"/>
      <c r="F12867" s="54" t="s">
        <v>20</v>
      </c>
      <c r="G12867" s="86">
        <v>3634.29</v>
      </c>
    </row>
    <row r="12868" spans="1:7" s="47" customFormat="1" ht="24.75" customHeight="1" x14ac:dyDescent="0.2">
      <c r="A12868" s="51" t="s">
        <v>25993</v>
      </c>
      <c r="B12868" s="52" t="s">
        <v>25994</v>
      </c>
      <c r="C12868" s="84" t="s">
        <v>19</v>
      </c>
      <c r="D12868" s="85" t="s">
        <v>19</v>
      </c>
      <c r="E12868" s="53"/>
      <c r="F12868" s="54" t="s">
        <v>20</v>
      </c>
      <c r="G12868" s="86">
        <v>379.4298</v>
      </c>
    </row>
    <row r="12869" spans="1:7" s="47" customFormat="1" ht="24.75" customHeight="1" x14ac:dyDescent="0.2">
      <c r="A12869" s="51" t="s">
        <v>25995</v>
      </c>
      <c r="B12869" s="52" t="s">
        <v>25996</v>
      </c>
      <c r="C12869" s="84" t="s">
        <v>19</v>
      </c>
      <c r="D12869" s="85" t="s">
        <v>19</v>
      </c>
      <c r="E12869" s="53"/>
      <c r="F12869" s="54" t="s">
        <v>20</v>
      </c>
      <c r="G12869" s="86">
        <v>1450.16</v>
      </c>
    </row>
    <row r="12870" spans="1:7" s="47" customFormat="1" ht="24.75" customHeight="1" x14ac:dyDescent="0.2">
      <c r="A12870" s="51" t="s">
        <v>25997</v>
      </c>
      <c r="B12870" s="52" t="s">
        <v>25998</v>
      </c>
      <c r="C12870" s="84" t="s">
        <v>19</v>
      </c>
      <c r="D12870" s="85" t="s">
        <v>19</v>
      </c>
      <c r="E12870" s="53"/>
      <c r="F12870" s="54" t="s">
        <v>20</v>
      </c>
      <c r="G12870" s="86">
        <v>6966.26</v>
      </c>
    </row>
    <row r="12871" spans="1:7" s="47" customFormat="1" ht="24.75" customHeight="1" x14ac:dyDescent="0.2">
      <c r="A12871" s="51" t="s">
        <v>25999</v>
      </c>
      <c r="B12871" s="52" t="s">
        <v>26000</v>
      </c>
      <c r="C12871" s="84" t="s">
        <v>19</v>
      </c>
      <c r="D12871" s="85" t="s">
        <v>19</v>
      </c>
      <c r="E12871" s="53"/>
      <c r="F12871" s="54" t="s">
        <v>20</v>
      </c>
      <c r="G12871" s="86">
        <v>2234.4222</v>
      </c>
    </row>
    <row r="12872" spans="1:7" s="47" customFormat="1" ht="24.75" customHeight="1" x14ac:dyDescent="0.2">
      <c r="A12872" s="51" t="s">
        <v>26001</v>
      </c>
      <c r="B12872" s="52" t="s">
        <v>26002</v>
      </c>
      <c r="C12872" s="84" t="s">
        <v>19</v>
      </c>
      <c r="D12872" s="85" t="s">
        <v>19</v>
      </c>
      <c r="E12872" s="53"/>
      <c r="F12872" s="54" t="s">
        <v>20</v>
      </c>
      <c r="G12872" s="86">
        <v>634.73579999999993</v>
      </c>
    </row>
    <row r="12873" spans="1:7" s="47" customFormat="1" ht="24.75" customHeight="1" x14ac:dyDescent="0.2">
      <c r="A12873" s="51" t="s">
        <v>26003</v>
      </c>
      <c r="B12873" s="52" t="s">
        <v>26004</v>
      </c>
      <c r="C12873" s="84" t="s">
        <v>19</v>
      </c>
      <c r="D12873" s="85" t="s">
        <v>19</v>
      </c>
      <c r="E12873" s="53"/>
      <c r="F12873" s="54" t="s">
        <v>20</v>
      </c>
      <c r="G12873" s="86">
        <v>7058</v>
      </c>
    </row>
    <row r="12874" spans="1:7" s="47" customFormat="1" ht="24.75" customHeight="1" x14ac:dyDescent="0.2">
      <c r="A12874" s="51" t="s">
        <v>26005</v>
      </c>
      <c r="B12874" s="52" t="s">
        <v>26006</v>
      </c>
      <c r="C12874" s="84" t="s">
        <v>19</v>
      </c>
      <c r="D12874" s="85" t="s">
        <v>19</v>
      </c>
      <c r="E12874" s="53"/>
      <c r="F12874" s="54" t="s">
        <v>20</v>
      </c>
      <c r="G12874" s="86">
        <v>595.67999999999995</v>
      </c>
    </row>
    <row r="12875" spans="1:7" s="47" customFormat="1" ht="24.75" customHeight="1" x14ac:dyDescent="0.2">
      <c r="A12875" s="51" t="s">
        <v>26007</v>
      </c>
      <c r="B12875" s="52" t="s">
        <v>26008</v>
      </c>
      <c r="C12875" s="84" t="s">
        <v>19</v>
      </c>
      <c r="D12875" s="85" t="s">
        <v>19</v>
      </c>
      <c r="E12875" s="53"/>
      <c r="F12875" s="54" t="s">
        <v>20</v>
      </c>
      <c r="G12875" s="86">
        <v>2610.8939999999998</v>
      </c>
    </row>
    <row r="12876" spans="1:7" s="47" customFormat="1" ht="24.75" customHeight="1" x14ac:dyDescent="0.2">
      <c r="A12876" s="51" t="s">
        <v>26009</v>
      </c>
      <c r="B12876" s="52" t="s">
        <v>26010</v>
      </c>
      <c r="C12876" s="84" t="s">
        <v>19</v>
      </c>
      <c r="D12876" s="85" t="s">
        <v>19</v>
      </c>
      <c r="E12876" s="53"/>
      <c r="F12876" s="54" t="s">
        <v>20</v>
      </c>
      <c r="G12876" s="86">
        <v>3444.85</v>
      </c>
    </row>
    <row r="12877" spans="1:7" s="47" customFormat="1" ht="24.75" customHeight="1" x14ac:dyDescent="0.2">
      <c r="A12877" s="51" t="s">
        <v>26011</v>
      </c>
      <c r="B12877" s="52" t="s">
        <v>26012</v>
      </c>
      <c r="C12877" s="84" t="s">
        <v>19</v>
      </c>
      <c r="D12877" s="85" t="s">
        <v>19</v>
      </c>
      <c r="E12877" s="53"/>
      <c r="F12877" s="54" t="s">
        <v>20</v>
      </c>
      <c r="G12877" s="86">
        <v>555.87959999999998</v>
      </c>
    </row>
    <row r="12878" spans="1:7" s="47" customFormat="1" ht="24.75" customHeight="1" x14ac:dyDescent="0.2">
      <c r="A12878" s="51" t="s">
        <v>26013</v>
      </c>
      <c r="B12878" s="52" t="s">
        <v>26014</v>
      </c>
      <c r="C12878" s="84" t="s">
        <v>19</v>
      </c>
      <c r="D12878" s="85" t="s">
        <v>19</v>
      </c>
      <c r="E12878" s="53"/>
      <c r="F12878" s="54" t="s">
        <v>20</v>
      </c>
      <c r="G12878" s="86">
        <v>1312.8726000000001</v>
      </c>
    </row>
    <row r="12879" spans="1:7" s="47" customFormat="1" ht="24.75" customHeight="1" x14ac:dyDescent="0.2">
      <c r="A12879" s="51" t="s">
        <v>26015</v>
      </c>
      <c r="B12879" s="52" t="s">
        <v>26016</v>
      </c>
      <c r="C12879" s="84" t="s">
        <v>19</v>
      </c>
      <c r="D12879" s="85" t="s">
        <v>19</v>
      </c>
      <c r="E12879" s="53"/>
      <c r="F12879" s="54" t="s">
        <v>20</v>
      </c>
      <c r="G12879" s="86">
        <v>133.95660000000001</v>
      </c>
    </row>
    <row r="12880" spans="1:7" s="47" customFormat="1" ht="24.75" customHeight="1" x14ac:dyDescent="0.2">
      <c r="A12880" s="51" t="s">
        <v>26017</v>
      </c>
      <c r="B12880" s="52" t="s">
        <v>26018</v>
      </c>
      <c r="C12880" s="84" t="s">
        <v>19</v>
      </c>
      <c r="D12880" s="85" t="s">
        <v>19</v>
      </c>
      <c r="E12880" s="53"/>
      <c r="F12880" s="54" t="s">
        <v>20</v>
      </c>
      <c r="G12880" s="86">
        <v>249.75720000000001</v>
      </c>
    </row>
    <row r="12881" spans="1:7" s="47" customFormat="1" ht="24.75" customHeight="1" x14ac:dyDescent="0.2">
      <c r="A12881" s="51" t="s">
        <v>26019</v>
      </c>
      <c r="B12881" s="52" t="s">
        <v>26020</v>
      </c>
      <c r="C12881" s="84" t="s">
        <v>19</v>
      </c>
      <c r="D12881" s="85" t="s">
        <v>19</v>
      </c>
      <c r="E12881" s="53"/>
      <c r="F12881" s="54" t="s">
        <v>20</v>
      </c>
      <c r="G12881" s="86">
        <v>1042.2054000000001</v>
      </c>
    </row>
    <row r="12882" spans="1:7" s="47" customFormat="1" ht="24.75" customHeight="1" x14ac:dyDescent="0.2">
      <c r="A12882" s="51" t="s">
        <v>26021</v>
      </c>
      <c r="B12882" s="52" t="s">
        <v>26022</v>
      </c>
      <c r="C12882" s="84" t="s">
        <v>19</v>
      </c>
      <c r="D12882" s="85" t="s">
        <v>19</v>
      </c>
      <c r="E12882" s="53"/>
      <c r="F12882" s="54" t="s">
        <v>20</v>
      </c>
      <c r="G12882" s="86">
        <v>3827.59</v>
      </c>
    </row>
    <row r="12883" spans="1:7" s="47" customFormat="1" ht="24.75" customHeight="1" x14ac:dyDescent="0.2">
      <c r="A12883" s="51" t="s">
        <v>26023</v>
      </c>
      <c r="B12883" s="52" t="s">
        <v>26024</v>
      </c>
      <c r="C12883" s="84" t="s">
        <v>19</v>
      </c>
      <c r="D12883" s="85" t="s">
        <v>19</v>
      </c>
      <c r="E12883" s="53"/>
      <c r="F12883" s="54" t="s">
        <v>20</v>
      </c>
      <c r="G12883" s="86">
        <v>793.38660000000004</v>
      </c>
    </row>
    <row r="12884" spans="1:7" s="47" customFormat="1" ht="24.75" customHeight="1" x14ac:dyDescent="0.2">
      <c r="A12884" s="51" t="s">
        <v>26025</v>
      </c>
      <c r="B12884" s="52" t="s">
        <v>26026</v>
      </c>
      <c r="C12884" s="84" t="s">
        <v>19</v>
      </c>
      <c r="D12884" s="85" t="s">
        <v>19</v>
      </c>
      <c r="E12884" s="53"/>
      <c r="F12884" s="54" t="s">
        <v>20</v>
      </c>
      <c r="G12884" s="86">
        <v>1496.9213999999999</v>
      </c>
    </row>
    <row r="12885" spans="1:7" s="47" customFormat="1" ht="24.75" customHeight="1" x14ac:dyDescent="0.2">
      <c r="A12885" s="51" t="s">
        <v>26027</v>
      </c>
      <c r="B12885" s="52" t="s">
        <v>26028</v>
      </c>
      <c r="C12885" s="84" t="s">
        <v>19</v>
      </c>
      <c r="D12885" s="85" t="s">
        <v>19</v>
      </c>
      <c r="E12885" s="53"/>
      <c r="F12885" s="54" t="s">
        <v>20</v>
      </c>
      <c r="G12885" s="86">
        <v>1246.9398000000001</v>
      </c>
    </row>
    <row r="12886" spans="1:7" s="47" customFormat="1" ht="24.75" customHeight="1" x14ac:dyDescent="0.2">
      <c r="A12886" s="51" t="s">
        <v>26029</v>
      </c>
      <c r="B12886" s="52" t="s">
        <v>26030</v>
      </c>
      <c r="C12886" s="84" t="s">
        <v>19</v>
      </c>
      <c r="D12886" s="85" t="s">
        <v>19</v>
      </c>
      <c r="E12886" s="53"/>
      <c r="F12886" s="54" t="s">
        <v>20</v>
      </c>
      <c r="G12886" s="86">
        <v>2683.81</v>
      </c>
    </row>
    <row r="12887" spans="1:7" s="47" customFormat="1" ht="24.75" customHeight="1" x14ac:dyDescent="0.2">
      <c r="A12887" s="51" t="s">
        <v>26031</v>
      </c>
      <c r="B12887" s="52" t="s">
        <v>26032</v>
      </c>
      <c r="C12887" s="84" t="s">
        <v>19</v>
      </c>
      <c r="D12887" s="85" t="s">
        <v>19</v>
      </c>
      <c r="E12887" s="53"/>
      <c r="F12887" s="54" t="s">
        <v>20</v>
      </c>
      <c r="G12887" s="86">
        <v>2080.3919999999998</v>
      </c>
    </row>
    <row r="12888" spans="1:7" s="47" customFormat="1" ht="24.75" customHeight="1" x14ac:dyDescent="0.2">
      <c r="A12888" s="51" t="s">
        <v>26033</v>
      </c>
      <c r="B12888" s="52" t="s">
        <v>26034</v>
      </c>
      <c r="C12888" s="84" t="s">
        <v>19</v>
      </c>
      <c r="D12888" s="85" t="s">
        <v>19</v>
      </c>
      <c r="E12888" s="53"/>
      <c r="F12888" s="54" t="s">
        <v>20</v>
      </c>
      <c r="G12888" s="86">
        <v>1261.76</v>
      </c>
    </row>
    <row r="12889" spans="1:7" s="47" customFormat="1" ht="24.75" customHeight="1" x14ac:dyDescent="0.2">
      <c r="A12889" s="51" t="s">
        <v>26035</v>
      </c>
      <c r="B12889" s="52" t="s">
        <v>26036</v>
      </c>
      <c r="C12889" s="84" t="s">
        <v>19</v>
      </c>
      <c r="D12889" s="85" t="s">
        <v>19</v>
      </c>
      <c r="E12889" s="53"/>
      <c r="F12889" s="54" t="s">
        <v>20</v>
      </c>
      <c r="G12889" s="86">
        <v>383.03039999999999</v>
      </c>
    </row>
    <row r="12890" spans="1:7" s="47" customFormat="1" ht="24.75" customHeight="1" x14ac:dyDescent="0.2">
      <c r="A12890" s="51" t="s">
        <v>26037</v>
      </c>
      <c r="B12890" s="52" t="s">
        <v>26038</v>
      </c>
      <c r="C12890" s="84" t="s">
        <v>19</v>
      </c>
      <c r="D12890" s="85" t="s">
        <v>19</v>
      </c>
      <c r="E12890" s="53"/>
      <c r="F12890" s="54" t="s">
        <v>20</v>
      </c>
      <c r="G12890" s="86">
        <v>1825.04</v>
      </c>
    </row>
    <row r="12891" spans="1:7" s="47" customFormat="1" ht="24.75" customHeight="1" x14ac:dyDescent="0.2">
      <c r="A12891" s="51" t="s">
        <v>26039</v>
      </c>
      <c r="B12891" s="52" t="s">
        <v>26040</v>
      </c>
      <c r="C12891" s="84" t="s">
        <v>19</v>
      </c>
      <c r="D12891" s="85" t="s">
        <v>19</v>
      </c>
      <c r="E12891" s="53"/>
      <c r="F12891" s="54" t="s">
        <v>20</v>
      </c>
      <c r="G12891" s="86">
        <v>765.61</v>
      </c>
    </row>
    <row r="12892" spans="1:7" s="47" customFormat="1" ht="24.75" customHeight="1" x14ac:dyDescent="0.2">
      <c r="A12892" s="51" t="s">
        <v>26041</v>
      </c>
      <c r="B12892" s="52" t="s">
        <v>26042</v>
      </c>
      <c r="C12892" s="84" t="s">
        <v>19</v>
      </c>
      <c r="D12892" s="85" t="s">
        <v>19</v>
      </c>
      <c r="E12892" s="53"/>
      <c r="F12892" s="54" t="s">
        <v>20</v>
      </c>
      <c r="G12892" s="86">
        <v>202.43940000000001</v>
      </c>
    </row>
    <row r="12893" spans="1:7" s="47" customFormat="1" ht="24.75" customHeight="1" x14ac:dyDescent="0.2">
      <c r="A12893" s="51" t="s">
        <v>26043</v>
      </c>
      <c r="B12893" s="52" t="s">
        <v>26044</v>
      </c>
      <c r="C12893" s="84" t="s">
        <v>19</v>
      </c>
      <c r="D12893" s="85" t="s">
        <v>19</v>
      </c>
      <c r="E12893" s="53"/>
      <c r="F12893" s="54" t="s">
        <v>20</v>
      </c>
      <c r="G12893" s="86">
        <v>2185.77</v>
      </c>
    </row>
    <row r="12894" spans="1:7" s="47" customFormat="1" ht="24.75" customHeight="1" x14ac:dyDescent="0.2">
      <c r="A12894" s="51" t="s">
        <v>26045</v>
      </c>
      <c r="B12894" s="52" t="s">
        <v>26046</v>
      </c>
      <c r="C12894" s="84" t="s">
        <v>19</v>
      </c>
      <c r="D12894" s="85" t="s">
        <v>19</v>
      </c>
      <c r="E12894" s="53"/>
      <c r="F12894" s="54" t="s">
        <v>20</v>
      </c>
      <c r="G12894" s="86">
        <v>167.28</v>
      </c>
    </row>
    <row r="12895" spans="1:7" s="47" customFormat="1" ht="24.75" customHeight="1" x14ac:dyDescent="0.2">
      <c r="A12895" s="51" t="s">
        <v>26047</v>
      </c>
      <c r="B12895" s="52" t="s">
        <v>26048</v>
      </c>
      <c r="C12895" s="84" t="s">
        <v>19</v>
      </c>
      <c r="D12895" s="85" t="s">
        <v>19</v>
      </c>
      <c r="E12895" s="53"/>
      <c r="F12895" s="54" t="s">
        <v>20</v>
      </c>
      <c r="G12895" s="86">
        <v>950.16</v>
      </c>
    </row>
    <row r="12896" spans="1:7" s="47" customFormat="1" ht="24.75" customHeight="1" x14ac:dyDescent="0.2">
      <c r="A12896" s="51" t="s">
        <v>26049</v>
      </c>
      <c r="B12896" s="52" t="s">
        <v>26050</v>
      </c>
      <c r="C12896" s="84" t="s">
        <v>19</v>
      </c>
      <c r="D12896" s="85" t="s">
        <v>19</v>
      </c>
      <c r="E12896" s="53"/>
      <c r="F12896" s="54" t="s">
        <v>20</v>
      </c>
      <c r="G12896" s="86">
        <v>359.28480000000002</v>
      </c>
    </row>
    <row r="12897" spans="1:7" s="47" customFormat="1" ht="24.75" customHeight="1" x14ac:dyDescent="0.2">
      <c r="A12897" s="51" t="s">
        <v>26051</v>
      </c>
      <c r="B12897" s="52" t="s">
        <v>26052</v>
      </c>
      <c r="C12897" s="84" t="s">
        <v>19</v>
      </c>
      <c r="D12897" s="85" t="s">
        <v>19</v>
      </c>
      <c r="E12897" s="53"/>
      <c r="F12897" s="54" t="s">
        <v>20</v>
      </c>
      <c r="G12897" s="86">
        <v>1046.49</v>
      </c>
    </row>
    <row r="12898" spans="1:7" s="47" customFormat="1" ht="24.75" customHeight="1" x14ac:dyDescent="0.2">
      <c r="A12898" s="51" t="s">
        <v>26053</v>
      </c>
      <c r="B12898" s="52" t="s">
        <v>26054</v>
      </c>
      <c r="C12898" s="84" t="s">
        <v>19</v>
      </c>
      <c r="D12898" s="85" t="s">
        <v>19</v>
      </c>
      <c r="E12898" s="53"/>
      <c r="F12898" s="54" t="s">
        <v>20</v>
      </c>
      <c r="G12898" s="86">
        <v>4262.29</v>
      </c>
    </row>
    <row r="12899" spans="1:7" s="47" customFormat="1" ht="24.75" customHeight="1" x14ac:dyDescent="0.2">
      <c r="A12899" s="51" t="s">
        <v>26055</v>
      </c>
      <c r="B12899" s="52" t="s">
        <v>26056</v>
      </c>
      <c r="C12899" s="84" t="s">
        <v>19</v>
      </c>
      <c r="D12899" s="85" t="s">
        <v>19</v>
      </c>
      <c r="E12899" s="53"/>
      <c r="F12899" s="54" t="s">
        <v>20</v>
      </c>
      <c r="G12899" s="86">
        <v>379.44</v>
      </c>
    </row>
    <row r="12900" spans="1:7" s="47" customFormat="1" ht="24.75" customHeight="1" x14ac:dyDescent="0.2">
      <c r="A12900" s="51" t="s">
        <v>26057</v>
      </c>
      <c r="B12900" s="52" t="s">
        <v>26058</v>
      </c>
      <c r="C12900" s="84" t="s">
        <v>19</v>
      </c>
      <c r="D12900" s="85" t="s">
        <v>19</v>
      </c>
      <c r="E12900" s="53"/>
      <c r="F12900" s="54" t="s">
        <v>20</v>
      </c>
      <c r="G12900" s="86">
        <v>4201.2</v>
      </c>
    </row>
    <row r="12901" spans="1:7" s="47" customFormat="1" ht="24.75" customHeight="1" x14ac:dyDescent="0.2">
      <c r="A12901" s="51" t="s">
        <v>26059</v>
      </c>
      <c r="B12901" s="52" t="s">
        <v>26060</v>
      </c>
      <c r="C12901" s="84" t="s">
        <v>19</v>
      </c>
      <c r="D12901" s="85" t="s">
        <v>19</v>
      </c>
      <c r="E12901" s="53"/>
      <c r="F12901" s="54" t="s">
        <v>20</v>
      </c>
      <c r="G12901" s="86">
        <v>1347.99</v>
      </c>
    </row>
    <row r="12902" spans="1:7" s="47" customFormat="1" ht="24.75" customHeight="1" x14ac:dyDescent="0.2">
      <c r="A12902" s="51" t="s">
        <v>26061</v>
      </c>
      <c r="B12902" s="52" t="s">
        <v>26062</v>
      </c>
      <c r="C12902" s="84" t="s">
        <v>19</v>
      </c>
      <c r="D12902" s="85" t="s">
        <v>19</v>
      </c>
      <c r="E12902" s="53"/>
      <c r="F12902" s="54" t="s">
        <v>20</v>
      </c>
      <c r="G12902" s="86">
        <v>673.59780000000001</v>
      </c>
    </row>
    <row r="12903" spans="1:7" s="47" customFormat="1" ht="24.75" customHeight="1" x14ac:dyDescent="0.2">
      <c r="A12903" s="51" t="s">
        <v>26063</v>
      </c>
      <c r="B12903" s="52" t="s">
        <v>26064</v>
      </c>
      <c r="C12903" s="84" t="s">
        <v>19</v>
      </c>
      <c r="D12903" s="85" t="s">
        <v>19</v>
      </c>
      <c r="E12903" s="53"/>
      <c r="F12903" s="54" t="s">
        <v>20</v>
      </c>
      <c r="G12903" s="86">
        <v>7712.62</v>
      </c>
    </row>
    <row r="12904" spans="1:7" s="47" customFormat="1" ht="24.75" customHeight="1" x14ac:dyDescent="0.2">
      <c r="A12904" s="51" t="s">
        <v>26065</v>
      </c>
      <c r="B12904" s="52" t="s">
        <v>26066</v>
      </c>
      <c r="C12904" s="84" t="s">
        <v>19</v>
      </c>
      <c r="D12904" s="85" t="s">
        <v>19</v>
      </c>
      <c r="E12904" s="53"/>
      <c r="F12904" s="54" t="s">
        <v>20</v>
      </c>
      <c r="G12904" s="86">
        <v>1200.1728000000001</v>
      </c>
    </row>
    <row r="12905" spans="1:7" s="47" customFormat="1" ht="24.75" customHeight="1" x14ac:dyDescent="0.2">
      <c r="A12905" s="51" t="s">
        <v>26067</v>
      </c>
      <c r="B12905" s="52" t="s">
        <v>26068</v>
      </c>
      <c r="C12905" s="84" t="s">
        <v>19</v>
      </c>
      <c r="D12905" s="85" t="s">
        <v>19</v>
      </c>
      <c r="E12905" s="53"/>
      <c r="F12905" s="54" t="s">
        <v>20</v>
      </c>
      <c r="G12905" s="86">
        <v>1972.44</v>
      </c>
    </row>
    <row r="12906" spans="1:7" s="47" customFormat="1" ht="24.75" customHeight="1" x14ac:dyDescent="0.2">
      <c r="A12906" s="51" t="s">
        <v>26069</v>
      </c>
      <c r="B12906" s="52" t="s">
        <v>26070</v>
      </c>
      <c r="C12906" s="84" t="s">
        <v>19</v>
      </c>
      <c r="D12906" s="85" t="s">
        <v>19</v>
      </c>
      <c r="E12906" s="53"/>
      <c r="F12906" s="54" t="s">
        <v>20</v>
      </c>
      <c r="G12906" s="86">
        <v>92.29</v>
      </c>
    </row>
    <row r="12907" spans="1:7" s="47" customFormat="1" ht="24.75" customHeight="1" x14ac:dyDescent="0.2">
      <c r="A12907" s="51" t="s">
        <v>26071</v>
      </c>
      <c r="B12907" s="52" t="s">
        <v>26072</v>
      </c>
      <c r="C12907" s="84" t="s">
        <v>19</v>
      </c>
      <c r="D12907" s="85" t="s">
        <v>19</v>
      </c>
      <c r="E12907" s="53"/>
      <c r="F12907" s="54" t="s">
        <v>20</v>
      </c>
      <c r="G12907" s="86">
        <v>118.35</v>
      </c>
    </row>
    <row r="12908" spans="1:7" s="47" customFormat="1" ht="24.75" customHeight="1" x14ac:dyDescent="0.2">
      <c r="A12908" s="51" t="s">
        <v>26073</v>
      </c>
      <c r="B12908" s="52" t="s">
        <v>26074</v>
      </c>
      <c r="C12908" s="84" t="s">
        <v>19</v>
      </c>
      <c r="D12908" s="85" t="s">
        <v>19</v>
      </c>
      <c r="E12908" s="53"/>
      <c r="F12908" s="54" t="s">
        <v>20</v>
      </c>
      <c r="G12908" s="86">
        <v>54323.28</v>
      </c>
    </row>
    <row r="12909" spans="1:7" s="47" customFormat="1" ht="24.75" customHeight="1" x14ac:dyDescent="0.2">
      <c r="A12909" s="51" t="s">
        <v>26075</v>
      </c>
      <c r="B12909" s="52" t="s">
        <v>26076</v>
      </c>
      <c r="C12909" s="84" t="s">
        <v>19</v>
      </c>
      <c r="D12909" s="85" t="s">
        <v>19</v>
      </c>
      <c r="E12909" s="53"/>
      <c r="F12909" s="54" t="s">
        <v>20</v>
      </c>
      <c r="G12909" s="86">
        <v>60370.97</v>
      </c>
    </row>
    <row r="12910" spans="1:7" s="47" customFormat="1" ht="24.75" customHeight="1" x14ac:dyDescent="0.2">
      <c r="A12910" s="51" t="s">
        <v>26077</v>
      </c>
      <c r="B12910" s="52" t="s">
        <v>26078</v>
      </c>
      <c r="C12910" s="84" t="s">
        <v>19</v>
      </c>
      <c r="D12910" s="85" t="s">
        <v>19</v>
      </c>
      <c r="E12910" s="53"/>
      <c r="F12910" s="54" t="s">
        <v>20</v>
      </c>
      <c r="G12910" s="86">
        <v>78189.813599999994</v>
      </c>
    </row>
    <row r="12911" spans="1:7" s="47" customFormat="1" ht="24.75" customHeight="1" x14ac:dyDescent="0.2">
      <c r="A12911" s="51" t="s">
        <v>26079</v>
      </c>
      <c r="B12911" s="52" t="s">
        <v>26080</v>
      </c>
      <c r="C12911" s="84" t="s">
        <v>19</v>
      </c>
      <c r="D12911" s="85" t="s">
        <v>19</v>
      </c>
      <c r="E12911" s="53"/>
      <c r="F12911" s="54" t="s">
        <v>20</v>
      </c>
      <c r="G12911" s="86">
        <v>74801.7</v>
      </c>
    </row>
    <row r="12912" spans="1:7" s="47" customFormat="1" ht="24.75" customHeight="1" x14ac:dyDescent="0.2">
      <c r="A12912" s="51" t="s">
        <v>26081</v>
      </c>
      <c r="B12912" s="52" t="s">
        <v>26082</v>
      </c>
      <c r="C12912" s="84" t="s">
        <v>19</v>
      </c>
      <c r="D12912" s="85" t="s">
        <v>19</v>
      </c>
      <c r="E12912" s="53"/>
      <c r="F12912" s="54" t="s">
        <v>20</v>
      </c>
      <c r="G12912" s="86">
        <v>81061.48</v>
      </c>
    </row>
    <row r="12913" spans="1:7" s="47" customFormat="1" ht="24.75" customHeight="1" x14ac:dyDescent="0.2">
      <c r="A12913" s="51" t="s">
        <v>26083</v>
      </c>
      <c r="B12913" s="52" t="s">
        <v>26084</v>
      </c>
      <c r="C12913" s="84" t="s">
        <v>19</v>
      </c>
      <c r="D12913" s="85" t="s">
        <v>19</v>
      </c>
      <c r="E12913" s="53"/>
      <c r="F12913" s="54" t="s">
        <v>20</v>
      </c>
      <c r="G12913" s="86">
        <v>3411.19</v>
      </c>
    </row>
    <row r="12914" spans="1:7" s="47" customFormat="1" ht="24.75" customHeight="1" x14ac:dyDescent="0.2">
      <c r="A12914" s="51" t="s">
        <v>26085</v>
      </c>
      <c r="B12914" s="52" t="s">
        <v>26086</v>
      </c>
      <c r="C12914" s="84" t="s">
        <v>19</v>
      </c>
      <c r="D12914" s="85" t="s">
        <v>19</v>
      </c>
      <c r="E12914" s="53"/>
      <c r="F12914" s="54" t="s">
        <v>20</v>
      </c>
      <c r="G12914" s="86">
        <v>6115.92</v>
      </c>
    </row>
    <row r="12915" spans="1:7" s="47" customFormat="1" ht="24.75" customHeight="1" x14ac:dyDescent="0.2">
      <c r="A12915" s="51" t="s">
        <v>26087</v>
      </c>
      <c r="B12915" s="52" t="s">
        <v>26088</v>
      </c>
      <c r="C12915" s="84" t="s">
        <v>19</v>
      </c>
      <c r="D12915" s="85" t="s">
        <v>19</v>
      </c>
      <c r="E12915" s="53"/>
      <c r="F12915" s="54" t="s">
        <v>20</v>
      </c>
      <c r="G12915" s="86">
        <v>8154.0533999999998</v>
      </c>
    </row>
    <row r="12916" spans="1:7" s="47" customFormat="1" ht="24.75" customHeight="1" x14ac:dyDescent="0.2">
      <c r="A12916" s="51" t="s">
        <v>26089</v>
      </c>
      <c r="B12916" s="52" t="s">
        <v>26090</v>
      </c>
      <c r="C12916" s="84" t="s">
        <v>19</v>
      </c>
      <c r="D12916" s="85" t="s">
        <v>19</v>
      </c>
      <c r="E12916" s="53"/>
      <c r="F12916" s="54" t="s">
        <v>20</v>
      </c>
      <c r="G12916" s="86">
        <v>6980.65</v>
      </c>
    </row>
    <row r="12917" spans="1:7" s="47" customFormat="1" ht="24.75" customHeight="1" x14ac:dyDescent="0.2">
      <c r="A12917" s="51" t="s">
        <v>26091</v>
      </c>
      <c r="B12917" s="52" t="s">
        <v>26092</v>
      </c>
      <c r="C12917" s="84" t="s">
        <v>19</v>
      </c>
      <c r="D12917" s="85" t="s">
        <v>19</v>
      </c>
      <c r="E12917" s="53"/>
      <c r="F12917" s="54" t="s">
        <v>20</v>
      </c>
      <c r="G12917" s="86">
        <v>9457.2999999999993</v>
      </c>
    </row>
    <row r="12918" spans="1:7" s="47" customFormat="1" ht="24.75" customHeight="1" x14ac:dyDescent="0.2">
      <c r="A12918" s="51" t="s">
        <v>26093</v>
      </c>
      <c r="B12918" s="52" t="s">
        <v>26094</v>
      </c>
      <c r="C12918" s="84" t="s">
        <v>19</v>
      </c>
      <c r="D12918" s="85" t="s">
        <v>19</v>
      </c>
      <c r="E12918" s="53"/>
      <c r="F12918" s="54" t="s">
        <v>20</v>
      </c>
      <c r="G12918" s="86">
        <v>7580.96</v>
      </c>
    </row>
    <row r="12919" spans="1:7" s="47" customFormat="1" ht="24.75" customHeight="1" x14ac:dyDescent="0.2">
      <c r="A12919" s="51" t="s">
        <v>26095</v>
      </c>
      <c r="B12919" s="52" t="s">
        <v>26096</v>
      </c>
      <c r="C12919" s="84" t="s">
        <v>19</v>
      </c>
      <c r="D12919" s="85" t="s">
        <v>19</v>
      </c>
      <c r="E12919" s="53"/>
      <c r="F12919" s="54" t="s">
        <v>20</v>
      </c>
      <c r="G12919" s="86">
        <v>1199.1426000000001</v>
      </c>
    </row>
    <row r="12920" spans="1:7" s="47" customFormat="1" ht="24.75" customHeight="1" x14ac:dyDescent="0.2">
      <c r="A12920" s="51" t="s">
        <v>26097</v>
      </c>
      <c r="B12920" s="52" t="s">
        <v>26098</v>
      </c>
      <c r="C12920" s="84" t="s">
        <v>19</v>
      </c>
      <c r="D12920" s="85" t="s">
        <v>19</v>
      </c>
      <c r="E12920" s="53"/>
      <c r="F12920" s="54" t="s">
        <v>20</v>
      </c>
      <c r="G12920" s="86">
        <v>1423.36</v>
      </c>
    </row>
    <row r="12921" spans="1:7" s="47" customFormat="1" ht="24.75" customHeight="1" x14ac:dyDescent="0.2">
      <c r="A12921" s="51" t="s">
        <v>26099</v>
      </c>
      <c r="B12921" s="52" t="s">
        <v>26100</v>
      </c>
      <c r="C12921" s="84" t="s">
        <v>19</v>
      </c>
      <c r="D12921" s="85" t="s">
        <v>19</v>
      </c>
      <c r="E12921" s="53"/>
      <c r="F12921" s="54" t="s">
        <v>20</v>
      </c>
      <c r="G12921" s="86">
        <v>3350.33</v>
      </c>
    </row>
    <row r="12922" spans="1:7" s="47" customFormat="1" ht="24.75" customHeight="1" x14ac:dyDescent="0.2">
      <c r="A12922" s="51" t="s">
        <v>26101</v>
      </c>
      <c r="B12922" s="52" t="s">
        <v>26102</v>
      </c>
      <c r="C12922" s="84" t="s">
        <v>19</v>
      </c>
      <c r="D12922" s="85" t="s">
        <v>19</v>
      </c>
      <c r="E12922" s="53"/>
      <c r="F12922" s="54" t="s">
        <v>20</v>
      </c>
      <c r="G12922" s="86">
        <v>3083.9292</v>
      </c>
    </row>
    <row r="12923" spans="1:7" s="47" customFormat="1" ht="24.75" customHeight="1" x14ac:dyDescent="0.2">
      <c r="A12923" s="51" t="s">
        <v>26103</v>
      </c>
      <c r="B12923" s="52" t="s">
        <v>26104</v>
      </c>
      <c r="C12923" s="84" t="s">
        <v>19</v>
      </c>
      <c r="D12923" s="85" t="s">
        <v>19</v>
      </c>
      <c r="E12923" s="53"/>
      <c r="F12923" s="54" t="s">
        <v>20</v>
      </c>
      <c r="G12923" s="86">
        <v>5827.93</v>
      </c>
    </row>
    <row r="12924" spans="1:7" s="47" customFormat="1" ht="24.75" customHeight="1" x14ac:dyDescent="0.2">
      <c r="A12924" s="51" t="s">
        <v>26105</v>
      </c>
      <c r="B12924" s="52" t="s">
        <v>26106</v>
      </c>
      <c r="C12924" s="84" t="s">
        <v>19</v>
      </c>
      <c r="D12924" s="85" t="s">
        <v>19</v>
      </c>
      <c r="E12924" s="53"/>
      <c r="F12924" s="54" t="s">
        <v>20</v>
      </c>
      <c r="G12924" s="86">
        <v>5321.15</v>
      </c>
    </row>
    <row r="12925" spans="1:7" s="47" customFormat="1" ht="24.75" customHeight="1" x14ac:dyDescent="0.2">
      <c r="A12925" s="51" t="s">
        <v>26107</v>
      </c>
      <c r="B12925" s="52" t="s">
        <v>26108</v>
      </c>
      <c r="C12925" s="84" t="s">
        <v>19</v>
      </c>
      <c r="D12925" s="85" t="s">
        <v>19</v>
      </c>
      <c r="E12925" s="53"/>
      <c r="F12925" s="54" t="s">
        <v>20</v>
      </c>
      <c r="G12925" s="86">
        <v>5618.0886</v>
      </c>
    </row>
    <row r="12926" spans="1:7" s="47" customFormat="1" ht="24.75" customHeight="1" x14ac:dyDescent="0.2">
      <c r="A12926" s="51" t="s">
        <v>26109</v>
      </c>
      <c r="B12926" s="52" t="s">
        <v>26110</v>
      </c>
      <c r="C12926" s="84" t="s">
        <v>19</v>
      </c>
      <c r="D12926" s="85" t="s">
        <v>19</v>
      </c>
      <c r="E12926" s="53"/>
      <c r="F12926" s="54" t="s">
        <v>20</v>
      </c>
      <c r="G12926" s="86">
        <v>6032.4636</v>
      </c>
    </row>
    <row r="12927" spans="1:7" s="47" customFormat="1" ht="24.75" customHeight="1" x14ac:dyDescent="0.2">
      <c r="A12927" s="51" t="s">
        <v>26111</v>
      </c>
      <c r="B12927" s="52" t="s">
        <v>26112</v>
      </c>
      <c r="C12927" s="84" t="s">
        <v>19</v>
      </c>
      <c r="D12927" s="85" t="s">
        <v>19</v>
      </c>
      <c r="E12927" s="53"/>
      <c r="F12927" s="54" t="s">
        <v>20</v>
      </c>
      <c r="G12927" s="86">
        <v>1871.0778</v>
      </c>
    </row>
    <row r="12928" spans="1:7" s="47" customFormat="1" ht="24.75" customHeight="1" x14ac:dyDescent="0.2">
      <c r="A12928" s="51" t="s">
        <v>26113</v>
      </c>
      <c r="B12928" s="52" t="s">
        <v>26114</v>
      </c>
      <c r="C12928" s="84" t="s">
        <v>19</v>
      </c>
      <c r="D12928" s="85" t="s">
        <v>19</v>
      </c>
      <c r="E12928" s="53"/>
      <c r="F12928" s="54" t="s">
        <v>20</v>
      </c>
      <c r="G12928" s="86">
        <v>774.90420000000006</v>
      </c>
    </row>
    <row r="12929" spans="1:7" s="47" customFormat="1" ht="24.75" customHeight="1" x14ac:dyDescent="0.2">
      <c r="A12929" s="51" t="s">
        <v>26115</v>
      </c>
      <c r="B12929" s="52" t="s">
        <v>26116</v>
      </c>
      <c r="C12929" s="84" t="s">
        <v>19</v>
      </c>
      <c r="D12929" s="85" t="s">
        <v>19</v>
      </c>
      <c r="E12929" s="53"/>
      <c r="F12929" s="54" t="s">
        <v>17112</v>
      </c>
      <c r="G12929" s="86">
        <v>10756.155000000001</v>
      </c>
    </row>
    <row r="12930" spans="1:7" s="47" customFormat="1" ht="24.75" customHeight="1" x14ac:dyDescent="0.2">
      <c r="A12930" s="51" t="s">
        <v>26117</v>
      </c>
      <c r="B12930" s="52" t="s">
        <v>26118</v>
      </c>
      <c r="C12930" s="84" t="s">
        <v>19</v>
      </c>
      <c r="D12930" s="85" t="s">
        <v>19</v>
      </c>
      <c r="E12930" s="53"/>
      <c r="F12930" s="54" t="s">
        <v>17112</v>
      </c>
      <c r="G12930" s="86">
        <v>10027.212</v>
      </c>
    </row>
    <row r="12931" spans="1:7" s="47" customFormat="1" ht="24.75" customHeight="1" x14ac:dyDescent="0.2">
      <c r="A12931" s="51" t="s">
        <v>26119</v>
      </c>
      <c r="B12931" s="52" t="s">
        <v>26120</v>
      </c>
      <c r="C12931" s="84" t="s">
        <v>19</v>
      </c>
      <c r="D12931" s="85" t="s">
        <v>19</v>
      </c>
      <c r="E12931" s="53"/>
      <c r="F12931" s="54" t="s">
        <v>17112</v>
      </c>
      <c r="G12931" s="86">
        <v>9491.0591999999997</v>
      </c>
    </row>
    <row r="12932" spans="1:7" s="47" customFormat="1" ht="24.75" customHeight="1" x14ac:dyDescent="0.2">
      <c r="A12932" s="51" t="s">
        <v>26121</v>
      </c>
      <c r="B12932" s="52" t="s">
        <v>26122</v>
      </c>
      <c r="C12932" s="84" t="s">
        <v>19</v>
      </c>
      <c r="D12932" s="85" t="s">
        <v>19</v>
      </c>
      <c r="E12932" s="53"/>
      <c r="F12932" s="54" t="s">
        <v>20</v>
      </c>
      <c r="G12932" s="86">
        <v>7412.6</v>
      </c>
    </row>
    <row r="12933" spans="1:7" s="47" customFormat="1" ht="24.75" customHeight="1" x14ac:dyDescent="0.2">
      <c r="A12933" s="51" t="s">
        <v>26123</v>
      </c>
      <c r="B12933" s="52" t="s">
        <v>26124</v>
      </c>
      <c r="C12933" s="84" t="s">
        <v>19</v>
      </c>
      <c r="D12933" s="85" t="s">
        <v>19</v>
      </c>
      <c r="E12933" s="53"/>
      <c r="F12933" s="54" t="s">
        <v>20</v>
      </c>
      <c r="G12933" s="86">
        <v>5264.82</v>
      </c>
    </row>
    <row r="12934" spans="1:7" s="47" customFormat="1" ht="24.75" customHeight="1" x14ac:dyDescent="0.2">
      <c r="A12934" s="51" t="s">
        <v>26125</v>
      </c>
      <c r="B12934" s="52" t="s">
        <v>26126</v>
      </c>
      <c r="C12934" s="84" t="s">
        <v>19</v>
      </c>
      <c r="D12934" s="85" t="s">
        <v>19</v>
      </c>
      <c r="E12934" s="53"/>
      <c r="F12934" s="54" t="s">
        <v>20</v>
      </c>
      <c r="G12934" s="86">
        <v>7775.7557999999999</v>
      </c>
    </row>
    <row r="12935" spans="1:7" s="47" customFormat="1" ht="24.75" customHeight="1" x14ac:dyDescent="0.2">
      <c r="A12935" s="51" t="s">
        <v>26127</v>
      </c>
      <c r="B12935" s="52" t="s">
        <v>26128</v>
      </c>
      <c r="C12935" s="84" t="s">
        <v>19</v>
      </c>
      <c r="D12935" s="85" t="s">
        <v>19</v>
      </c>
      <c r="E12935" s="53"/>
      <c r="F12935" s="54" t="s">
        <v>20</v>
      </c>
      <c r="G12935" s="86">
        <v>11767.74</v>
      </c>
    </row>
    <row r="12936" spans="1:7" s="47" customFormat="1" ht="24.75" customHeight="1" x14ac:dyDescent="0.2">
      <c r="A12936" s="51" t="s">
        <v>26129</v>
      </c>
      <c r="B12936" s="52" t="s">
        <v>26130</v>
      </c>
      <c r="C12936" s="84" t="s">
        <v>19</v>
      </c>
      <c r="D12936" s="85" t="s">
        <v>19</v>
      </c>
      <c r="E12936" s="53"/>
      <c r="F12936" s="54" t="s">
        <v>20</v>
      </c>
      <c r="G12936" s="86">
        <v>10579.715400000001</v>
      </c>
    </row>
    <row r="12937" spans="1:7" s="47" customFormat="1" ht="24.75" customHeight="1" x14ac:dyDescent="0.2">
      <c r="A12937" s="51" t="s">
        <v>26131</v>
      </c>
      <c r="B12937" s="52" t="s">
        <v>26132</v>
      </c>
      <c r="C12937" s="84" t="s">
        <v>19</v>
      </c>
      <c r="D12937" s="85" t="s">
        <v>19</v>
      </c>
      <c r="E12937" s="53"/>
      <c r="F12937" s="54" t="s">
        <v>20</v>
      </c>
      <c r="G12937" s="86">
        <v>15155.8128</v>
      </c>
    </row>
    <row r="12938" spans="1:7" s="47" customFormat="1" ht="24.75" customHeight="1" x14ac:dyDescent="0.2">
      <c r="A12938" s="51" t="s">
        <v>26133</v>
      </c>
      <c r="B12938" s="52" t="s">
        <v>26134</v>
      </c>
      <c r="C12938" s="84" t="s">
        <v>19</v>
      </c>
      <c r="D12938" s="85" t="s">
        <v>19</v>
      </c>
      <c r="E12938" s="53"/>
      <c r="F12938" s="54" t="s">
        <v>20</v>
      </c>
      <c r="G12938" s="86">
        <v>12216.54</v>
      </c>
    </row>
    <row r="12939" spans="1:7" s="47" customFormat="1" ht="24.75" customHeight="1" x14ac:dyDescent="0.2">
      <c r="A12939" s="51" t="s">
        <v>26135</v>
      </c>
      <c r="B12939" s="52" t="s">
        <v>26136</v>
      </c>
      <c r="C12939" s="84" t="s">
        <v>19</v>
      </c>
      <c r="D12939" s="85" t="s">
        <v>19</v>
      </c>
      <c r="E12939" s="53"/>
      <c r="F12939" s="54" t="s">
        <v>20</v>
      </c>
      <c r="G12939" s="86">
        <v>22152.8802</v>
      </c>
    </row>
    <row r="12940" spans="1:7" s="47" customFormat="1" ht="24.75" customHeight="1" x14ac:dyDescent="0.2">
      <c r="A12940" s="51" t="s">
        <v>26137</v>
      </c>
      <c r="B12940" s="52" t="s">
        <v>26138</v>
      </c>
      <c r="C12940" s="84" t="s">
        <v>19</v>
      </c>
      <c r="D12940" s="85" t="s">
        <v>19</v>
      </c>
      <c r="E12940" s="53"/>
      <c r="F12940" s="54" t="s">
        <v>20</v>
      </c>
      <c r="G12940" s="86">
        <v>6612.5478000000003</v>
      </c>
    </row>
    <row r="12941" spans="1:7" s="47" customFormat="1" ht="24.75" customHeight="1" x14ac:dyDescent="0.2">
      <c r="A12941" s="51" t="s">
        <v>26139</v>
      </c>
      <c r="B12941" s="52" t="s">
        <v>26140</v>
      </c>
      <c r="C12941" s="84" t="s">
        <v>19</v>
      </c>
      <c r="D12941" s="85" t="s">
        <v>19</v>
      </c>
      <c r="E12941" s="53"/>
      <c r="F12941" s="54" t="s">
        <v>20</v>
      </c>
      <c r="G12941" s="86">
        <v>9346.5149999999994</v>
      </c>
    </row>
    <row r="12942" spans="1:7" s="47" customFormat="1" ht="24.75" customHeight="1" x14ac:dyDescent="0.2">
      <c r="A12942" s="51" t="s">
        <v>26141</v>
      </c>
      <c r="B12942" s="52" t="s">
        <v>26142</v>
      </c>
      <c r="C12942" s="84" t="s">
        <v>19</v>
      </c>
      <c r="D12942" s="85" t="s">
        <v>19</v>
      </c>
      <c r="E12942" s="53"/>
      <c r="F12942" s="54" t="s">
        <v>20</v>
      </c>
      <c r="G12942" s="86">
        <v>11834.254199999999</v>
      </c>
    </row>
    <row r="12943" spans="1:7" s="47" customFormat="1" ht="24.75" customHeight="1" x14ac:dyDescent="0.2">
      <c r="A12943" s="51" t="s">
        <v>26143</v>
      </c>
      <c r="B12943" s="52" t="s">
        <v>26144</v>
      </c>
      <c r="C12943" s="84" t="s">
        <v>19</v>
      </c>
      <c r="D12943" s="85" t="s">
        <v>19</v>
      </c>
      <c r="E12943" s="53"/>
      <c r="F12943" s="54" t="s">
        <v>20</v>
      </c>
      <c r="G12943" s="86">
        <v>7386.9726000000001</v>
      </c>
    </row>
    <row r="12944" spans="1:7" s="47" customFormat="1" ht="24.75" customHeight="1" x14ac:dyDescent="0.2">
      <c r="A12944" s="51" t="s">
        <v>26145</v>
      </c>
      <c r="B12944" s="52" t="s">
        <v>26146</v>
      </c>
      <c r="C12944" s="84" t="s">
        <v>19</v>
      </c>
      <c r="D12944" s="85" t="s">
        <v>19</v>
      </c>
      <c r="E12944" s="53"/>
      <c r="F12944" s="54" t="s">
        <v>20</v>
      </c>
      <c r="G12944" s="86">
        <v>43780.858200000002</v>
      </c>
    </row>
    <row r="12945" spans="1:7" s="47" customFormat="1" ht="24.75" customHeight="1" x14ac:dyDescent="0.2">
      <c r="A12945" s="51" t="s">
        <v>26147</v>
      </c>
      <c r="B12945" s="52" t="s">
        <v>26148</v>
      </c>
      <c r="C12945" s="84" t="s">
        <v>19</v>
      </c>
      <c r="D12945" s="85" t="s">
        <v>19</v>
      </c>
      <c r="E12945" s="53"/>
      <c r="F12945" s="54" t="s">
        <v>20</v>
      </c>
      <c r="G12945" s="86">
        <v>10579.715400000001</v>
      </c>
    </row>
    <row r="12946" spans="1:7" s="47" customFormat="1" ht="24.75" customHeight="1" x14ac:dyDescent="0.2">
      <c r="A12946" s="51" t="s">
        <v>26149</v>
      </c>
      <c r="B12946" s="52" t="s">
        <v>26150</v>
      </c>
      <c r="C12946" s="84" t="s">
        <v>19</v>
      </c>
      <c r="D12946" s="85" t="s">
        <v>19</v>
      </c>
      <c r="E12946" s="53"/>
      <c r="F12946" s="54" t="s">
        <v>20</v>
      </c>
      <c r="G12946" s="86">
        <v>11196.723600000001</v>
      </c>
    </row>
    <row r="12947" spans="1:7" s="47" customFormat="1" ht="24.75" customHeight="1" x14ac:dyDescent="0.2">
      <c r="A12947" s="51" t="s">
        <v>26151</v>
      </c>
      <c r="B12947" s="52" t="s">
        <v>26152</v>
      </c>
      <c r="C12947" s="84" t="s">
        <v>19</v>
      </c>
      <c r="D12947" s="85" t="s">
        <v>19</v>
      </c>
      <c r="E12947" s="53"/>
      <c r="F12947" s="54" t="s">
        <v>20</v>
      </c>
      <c r="G12947" s="86">
        <v>410.89679999999998</v>
      </c>
    </row>
    <row r="12948" spans="1:7" s="47" customFormat="1" ht="24.75" customHeight="1" x14ac:dyDescent="0.2">
      <c r="A12948" s="51" t="s">
        <v>26153</v>
      </c>
      <c r="B12948" s="52" t="s">
        <v>26154</v>
      </c>
      <c r="C12948" s="84" t="s">
        <v>19</v>
      </c>
      <c r="D12948" s="85" t="s">
        <v>19</v>
      </c>
      <c r="E12948" s="53"/>
      <c r="F12948" s="54" t="s">
        <v>20</v>
      </c>
      <c r="G12948" s="86">
        <v>469.06</v>
      </c>
    </row>
    <row r="12949" spans="1:7" s="47" customFormat="1" ht="24.75" customHeight="1" x14ac:dyDescent="0.2">
      <c r="A12949" s="51" t="s">
        <v>26155</v>
      </c>
      <c r="B12949" s="52" t="s">
        <v>26156</v>
      </c>
      <c r="C12949" s="84" t="s">
        <v>19</v>
      </c>
      <c r="D12949" s="85" t="s">
        <v>19</v>
      </c>
      <c r="E12949" s="53"/>
      <c r="F12949" s="54" t="s">
        <v>20</v>
      </c>
      <c r="G12949" s="86">
        <v>410.89679999999998</v>
      </c>
    </row>
    <row r="12950" spans="1:7" s="47" customFormat="1" ht="24.75" customHeight="1" x14ac:dyDescent="0.2">
      <c r="A12950" s="51" t="s">
        <v>26157</v>
      </c>
      <c r="B12950" s="52" t="s">
        <v>26158</v>
      </c>
      <c r="C12950" s="84" t="s">
        <v>19</v>
      </c>
      <c r="D12950" s="85" t="s">
        <v>19</v>
      </c>
      <c r="E12950" s="53"/>
      <c r="F12950" s="54" t="s">
        <v>20</v>
      </c>
      <c r="G12950" s="86">
        <v>6449.0316000000003</v>
      </c>
    </row>
    <row r="12951" spans="1:7" s="47" customFormat="1" ht="24.75" customHeight="1" x14ac:dyDescent="0.2">
      <c r="A12951" s="51" t="s">
        <v>26159</v>
      </c>
      <c r="B12951" s="52" t="s">
        <v>26160</v>
      </c>
      <c r="C12951" s="84" t="s">
        <v>19</v>
      </c>
      <c r="D12951" s="85" t="s">
        <v>19</v>
      </c>
      <c r="E12951" s="53"/>
      <c r="F12951" s="54" t="s">
        <v>20</v>
      </c>
      <c r="G12951" s="86">
        <v>9996</v>
      </c>
    </row>
    <row r="12952" spans="1:7" s="47" customFormat="1" ht="24.75" customHeight="1" x14ac:dyDescent="0.2">
      <c r="A12952" s="51" t="s">
        <v>26161</v>
      </c>
      <c r="B12952" s="52" t="s">
        <v>26162</v>
      </c>
      <c r="C12952" s="84" t="s">
        <v>19</v>
      </c>
      <c r="D12952" s="85" t="s">
        <v>19</v>
      </c>
      <c r="E12952" s="53"/>
      <c r="F12952" s="54" t="s">
        <v>20</v>
      </c>
      <c r="G12952" s="86">
        <v>10329.5196</v>
      </c>
    </row>
    <row r="12953" spans="1:7" s="47" customFormat="1" ht="24.75" customHeight="1" x14ac:dyDescent="0.2">
      <c r="A12953" s="51" t="s">
        <v>26163</v>
      </c>
      <c r="B12953" s="52" t="s">
        <v>26164</v>
      </c>
      <c r="C12953" s="84" t="s">
        <v>19</v>
      </c>
      <c r="D12953" s="85" t="s">
        <v>19</v>
      </c>
      <c r="E12953" s="53"/>
      <c r="F12953" s="54" t="s">
        <v>20</v>
      </c>
      <c r="G12953" s="86">
        <v>4803.8735999999999</v>
      </c>
    </row>
    <row r="12954" spans="1:7" s="47" customFormat="1" ht="24.75" customHeight="1" x14ac:dyDescent="0.2">
      <c r="A12954" s="51" t="s">
        <v>26165</v>
      </c>
      <c r="B12954" s="52" t="s">
        <v>26166</v>
      </c>
      <c r="C12954" s="84" t="s">
        <v>19</v>
      </c>
      <c r="D12954" s="85" t="s">
        <v>19</v>
      </c>
      <c r="E12954" s="53"/>
      <c r="F12954" s="54" t="s">
        <v>20</v>
      </c>
      <c r="G12954" s="86">
        <v>7930.0410000000002</v>
      </c>
    </row>
    <row r="12955" spans="1:7" s="47" customFormat="1" ht="24.75" customHeight="1" x14ac:dyDescent="0.2">
      <c r="A12955" s="51" t="s">
        <v>26167</v>
      </c>
      <c r="B12955" s="52" t="s">
        <v>26168</v>
      </c>
      <c r="C12955" s="84" t="s">
        <v>19</v>
      </c>
      <c r="D12955" s="85" t="s">
        <v>19</v>
      </c>
      <c r="E12955" s="53"/>
      <c r="F12955" s="54" t="s">
        <v>20</v>
      </c>
      <c r="G12955" s="86">
        <v>5637.5502000000006</v>
      </c>
    </row>
    <row r="12956" spans="1:7" s="47" customFormat="1" ht="24.75" customHeight="1" x14ac:dyDescent="0.2">
      <c r="A12956" s="51" t="s">
        <v>26169</v>
      </c>
      <c r="B12956" s="52" t="s">
        <v>26170</v>
      </c>
      <c r="C12956" s="84" t="s">
        <v>19</v>
      </c>
      <c r="D12956" s="85" t="s">
        <v>19</v>
      </c>
      <c r="E12956" s="53"/>
      <c r="F12956" s="54" t="s">
        <v>20</v>
      </c>
      <c r="G12956" s="86">
        <v>858.89099999999996</v>
      </c>
    </row>
    <row r="12957" spans="1:7" s="47" customFormat="1" ht="24.75" customHeight="1" x14ac:dyDescent="0.2">
      <c r="A12957" s="51" t="s">
        <v>26171</v>
      </c>
      <c r="B12957" s="52" t="s">
        <v>26172</v>
      </c>
      <c r="C12957" s="84" t="s">
        <v>19</v>
      </c>
      <c r="D12957" s="85" t="s">
        <v>19</v>
      </c>
      <c r="E12957" s="53"/>
      <c r="F12957" s="54" t="s">
        <v>20</v>
      </c>
      <c r="G12957" s="86">
        <v>692.45759999999996</v>
      </c>
    </row>
    <row r="12958" spans="1:7" s="47" customFormat="1" ht="24.75" customHeight="1" x14ac:dyDescent="0.2">
      <c r="A12958" s="51" t="s">
        <v>26173</v>
      </c>
      <c r="B12958" s="52" t="s">
        <v>26174</v>
      </c>
      <c r="C12958" s="84" t="s">
        <v>19</v>
      </c>
      <c r="D12958" s="85" t="s">
        <v>19</v>
      </c>
      <c r="E12958" s="53"/>
      <c r="F12958" s="54" t="s">
        <v>20</v>
      </c>
      <c r="G12958" s="86">
        <v>2992.8330000000001</v>
      </c>
    </row>
    <row r="12959" spans="1:7" s="47" customFormat="1" ht="24.75" customHeight="1" x14ac:dyDescent="0.2">
      <c r="A12959" s="51" t="s">
        <v>26175</v>
      </c>
      <c r="B12959" s="52" t="s">
        <v>26176</v>
      </c>
      <c r="C12959" s="84" t="s">
        <v>19</v>
      </c>
      <c r="D12959" s="85" t="s">
        <v>19</v>
      </c>
      <c r="E12959" s="53"/>
      <c r="F12959" s="54" t="s">
        <v>20</v>
      </c>
      <c r="G12959" s="86">
        <v>3411.0534000000002</v>
      </c>
    </row>
    <row r="12960" spans="1:7" s="47" customFormat="1" ht="24.75" customHeight="1" x14ac:dyDescent="0.2">
      <c r="A12960" s="51" t="s">
        <v>26177</v>
      </c>
      <c r="B12960" s="52" t="s">
        <v>26178</v>
      </c>
      <c r="C12960" s="84" t="s">
        <v>19</v>
      </c>
      <c r="D12960" s="85" t="s">
        <v>19</v>
      </c>
      <c r="E12960" s="53"/>
      <c r="F12960" s="54" t="s">
        <v>20</v>
      </c>
      <c r="G12960" s="86">
        <v>4361.9585999999999</v>
      </c>
    </row>
    <row r="12961" spans="1:7" s="47" customFormat="1" ht="24.75" customHeight="1" x14ac:dyDescent="0.2">
      <c r="A12961" s="51" t="s">
        <v>26179</v>
      </c>
      <c r="B12961" s="52" t="s">
        <v>26180</v>
      </c>
      <c r="C12961" s="84" t="s">
        <v>19</v>
      </c>
      <c r="D12961" s="85" t="s">
        <v>19</v>
      </c>
      <c r="E12961" s="53"/>
      <c r="F12961" s="54" t="s">
        <v>20</v>
      </c>
      <c r="G12961" s="86">
        <v>2733.1002000000003</v>
      </c>
    </row>
    <row r="12962" spans="1:7" s="47" customFormat="1" ht="24.75" customHeight="1" x14ac:dyDescent="0.2">
      <c r="A12962" s="51" t="s">
        <v>26181</v>
      </c>
      <c r="B12962" s="52" t="s">
        <v>26182</v>
      </c>
      <c r="C12962" s="84" t="s">
        <v>19</v>
      </c>
      <c r="D12962" s="85" t="s">
        <v>19</v>
      </c>
      <c r="E12962" s="53"/>
      <c r="F12962" s="54" t="s">
        <v>20</v>
      </c>
      <c r="G12962" s="86">
        <v>3446.3</v>
      </c>
    </row>
    <row r="12963" spans="1:7" s="47" customFormat="1" ht="24.75" customHeight="1" x14ac:dyDescent="0.2">
      <c r="A12963" s="51" t="s">
        <v>26183</v>
      </c>
      <c r="B12963" s="52" t="s">
        <v>26184</v>
      </c>
      <c r="C12963" s="84" t="s">
        <v>19</v>
      </c>
      <c r="D12963" s="85" t="s">
        <v>19</v>
      </c>
      <c r="E12963" s="53"/>
      <c r="F12963" s="54" t="s">
        <v>20</v>
      </c>
      <c r="G12963" s="86">
        <v>3258.23</v>
      </c>
    </row>
    <row r="12964" spans="1:7" s="47" customFormat="1" ht="24.75" customHeight="1" x14ac:dyDescent="0.2">
      <c r="A12964" s="51" t="s">
        <v>26185</v>
      </c>
      <c r="B12964" s="52" t="s">
        <v>26186</v>
      </c>
      <c r="C12964" s="84" t="s">
        <v>19</v>
      </c>
      <c r="D12964" s="85" t="s">
        <v>19</v>
      </c>
      <c r="E12964" s="53"/>
      <c r="F12964" s="54" t="s">
        <v>20</v>
      </c>
      <c r="G12964" s="86">
        <v>525.83039999999994</v>
      </c>
    </row>
    <row r="12965" spans="1:7" s="47" customFormat="1" ht="24.75" customHeight="1" x14ac:dyDescent="0.2">
      <c r="A12965" s="51" t="s">
        <v>26187</v>
      </c>
      <c r="B12965" s="52" t="s">
        <v>26188</v>
      </c>
      <c r="C12965" s="84" t="s">
        <v>19</v>
      </c>
      <c r="D12965" s="85" t="s">
        <v>19</v>
      </c>
      <c r="E12965" s="53"/>
      <c r="F12965" s="54" t="s">
        <v>20</v>
      </c>
      <c r="G12965" s="86">
        <v>1033.3008</v>
      </c>
    </row>
    <row r="12966" spans="1:7" s="47" customFormat="1" ht="24.75" customHeight="1" x14ac:dyDescent="0.2">
      <c r="A12966" s="51" t="s">
        <v>26189</v>
      </c>
      <c r="B12966" s="52" t="s">
        <v>26190</v>
      </c>
      <c r="C12966" s="84" t="s">
        <v>19</v>
      </c>
      <c r="D12966" s="85" t="s">
        <v>19</v>
      </c>
      <c r="E12966" s="53"/>
      <c r="F12966" s="54" t="s">
        <v>20</v>
      </c>
      <c r="G12966" s="86">
        <v>1048.9373999999998</v>
      </c>
    </row>
    <row r="12967" spans="1:7" s="47" customFormat="1" ht="24.75" customHeight="1" x14ac:dyDescent="0.2">
      <c r="A12967" s="51" t="s">
        <v>26191</v>
      </c>
      <c r="B12967" s="52" t="s">
        <v>26192</v>
      </c>
      <c r="C12967" s="84" t="s">
        <v>19</v>
      </c>
      <c r="D12967" s="85" t="s">
        <v>19</v>
      </c>
      <c r="E12967" s="53"/>
      <c r="F12967" s="54" t="s">
        <v>20</v>
      </c>
      <c r="G12967" s="86">
        <v>1113.7686000000001</v>
      </c>
    </row>
    <row r="12968" spans="1:7" s="47" customFormat="1" ht="24.75" customHeight="1" x14ac:dyDescent="0.2">
      <c r="A12968" s="51" t="s">
        <v>26193</v>
      </c>
      <c r="B12968" s="52" t="s">
        <v>26194</v>
      </c>
      <c r="C12968" s="84" t="s">
        <v>19</v>
      </c>
      <c r="D12968" s="85" t="s">
        <v>19</v>
      </c>
      <c r="E12968" s="53"/>
      <c r="F12968" s="54" t="s">
        <v>20</v>
      </c>
      <c r="G12968" s="86">
        <v>2267.4497999999999</v>
      </c>
    </row>
    <row r="12969" spans="1:7" s="47" customFormat="1" ht="24.75" customHeight="1" x14ac:dyDescent="0.2">
      <c r="A12969" s="51" t="s">
        <v>26195</v>
      </c>
      <c r="B12969" s="52" t="s">
        <v>26196</v>
      </c>
      <c r="C12969" s="84" t="s">
        <v>19</v>
      </c>
      <c r="D12969" s="85" t="s">
        <v>19</v>
      </c>
      <c r="E12969" s="53"/>
      <c r="F12969" s="54" t="s">
        <v>20</v>
      </c>
      <c r="G12969" s="86">
        <v>1778.778</v>
      </c>
    </row>
    <row r="12970" spans="1:7" s="47" customFormat="1" ht="24.75" customHeight="1" x14ac:dyDescent="0.2">
      <c r="A12970" s="51" t="s">
        <v>26197</v>
      </c>
      <c r="B12970" s="52" t="s">
        <v>26198</v>
      </c>
      <c r="C12970" s="84" t="s">
        <v>19</v>
      </c>
      <c r="D12970" s="85" t="s">
        <v>19</v>
      </c>
      <c r="E12970" s="53"/>
      <c r="F12970" s="54" t="s">
        <v>20</v>
      </c>
      <c r="G12970" s="86">
        <v>3619.0722000000001</v>
      </c>
    </row>
    <row r="12971" spans="1:7" s="47" customFormat="1" ht="24.75" customHeight="1" x14ac:dyDescent="0.2">
      <c r="A12971" s="51" t="s">
        <v>26199</v>
      </c>
      <c r="B12971" s="52" t="s">
        <v>26200</v>
      </c>
      <c r="C12971" s="84" t="s">
        <v>19</v>
      </c>
      <c r="D12971" s="85" t="s">
        <v>19</v>
      </c>
      <c r="E12971" s="53"/>
      <c r="F12971" s="54" t="s">
        <v>20</v>
      </c>
      <c r="G12971" s="86">
        <v>2126.0165999999999</v>
      </c>
    </row>
    <row r="12972" spans="1:7" s="47" customFormat="1" ht="24.75" customHeight="1" x14ac:dyDescent="0.2">
      <c r="A12972" s="51" t="s">
        <v>26201</v>
      </c>
      <c r="B12972" s="52" t="s">
        <v>26202</v>
      </c>
      <c r="C12972" s="84" t="s">
        <v>19</v>
      </c>
      <c r="D12972" s="85" t="s">
        <v>19</v>
      </c>
      <c r="E12972" s="53"/>
      <c r="F12972" s="54" t="s">
        <v>20</v>
      </c>
      <c r="G12972" s="86">
        <v>3639.1253999999999</v>
      </c>
    </row>
    <row r="12973" spans="1:7" s="47" customFormat="1" ht="24.75" customHeight="1" x14ac:dyDescent="0.2">
      <c r="A12973" s="51" t="s">
        <v>26203</v>
      </c>
      <c r="B12973" s="52" t="s">
        <v>26204</v>
      </c>
      <c r="C12973" s="84" t="s">
        <v>19</v>
      </c>
      <c r="D12973" s="85" t="s">
        <v>19</v>
      </c>
      <c r="E12973" s="53"/>
      <c r="F12973" s="54" t="s">
        <v>20</v>
      </c>
      <c r="G12973" s="86">
        <v>144984.29939999999</v>
      </c>
    </row>
    <row r="12974" spans="1:7" s="47" customFormat="1" ht="24.75" customHeight="1" x14ac:dyDescent="0.2">
      <c r="A12974" s="51" t="s">
        <v>26205</v>
      </c>
      <c r="B12974" s="52" t="s">
        <v>26206</v>
      </c>
      <c r="C12974" s="84" t="s">
        <v>19</v>
      </c>
      <c r="D12974" s="85" t="s">
        <v>19</v>
      </c>
      <c r="E12974" s="53"/>
      <c r="F12974" s="54" t="s">
        <v>20</v>
      </c>
      <c r="G12974" s="86">
        <v>163895.29320000001</v>
      </c>
    </row>
    <row r="12975" spans="1:7" s="47" customFormat="1" ht="24.75" customHeight="1" x14ac:dyDescent="0.2">
      <c r="A12975" s="51" t="s">
        <v>26207</v>
      </c>
      <c r="B12975" s="52" t="s">
        <v>26208</v>
      </c>
      <c r="C12975" s="84" t="s">
        <v>19</v>
      </c>
      <c r="D12975" s="85" t="s">
        <v>19</v>
      </c>
      <c r="E12975" s="53"/>
      <c r="F12975" s="54" t="s">
        <v>20</v>
      </c>
      <c r="G12975" s="86">
        <v>245966.54</v>
      </c>
    </row>
    <row r="12976" spans="1:7" s="47" customFormat="1" ht="24.75" customHeight="1" x14ac:dyDescent="0.2">
      <c r="A12976" s="51" t="s">
        <v>26209</v>
      </c>
      <c r="B12976" s="52" t="s">
        <v>26210</v>
      </c>
      <c r="C12976" s="84" t="s">
        <v>19</v>
      </c>
      <c r="D12976" s="85" t="s">
        <v>19</v>
      </c>
      <c r="E12976" s="53"/>
      <c r="F12976" s="54" t="s">
        <v>20</v>
      </c>
      <c r="G12976" s="86">
        <v>262034.7</v>
      </c>
    </row>
    <row r="12977" spans="1:7" s="47" customFormat="1" ht="24.75" customHeight="1" x14ac:dyDescent="0.2">
      <c r="A12977" s="51" t="s">
        <v>26211</v>
      </c>
      <c r="B12977" s="52" t="s">
        <v>26212</v>
      </c>
      <c r="C12977" s="84" t="s">
        <v>19</v>
      </c>
      <c r="D12977" s="85" t="s">
        <v>19</v>
      </c>
      <c r="E12977" s="53"/>
      <c r="F12977" s="54" t="s">
        <v>20</v>
      </c>
      <c r="G12977" s="86">
        <v>13237.692599999998</v>
      </c>
    </row>
    <row r="12978" spans="1:7" s="47" customFormat="1" ht="24.75" customHeight="1" x14ac:dyDescent="0.2">
      <c r="A12978" s="51" t="s">
        <v>26213</v>
      </c>
      <c r="B12978" s="52" t="s">
        <v>26214</v>
      </c>
      <c r="C12978" s="84" t="s">
        <v>19</v>
      </c>
      <c r="D12978" s="85" t="s">
        <v>19</v>
      </c>
      <c r="E12978" s="53"/>
      <c r="F12978" s="54" t="s">
        <v>20</v>
      </c>
      <c r="G12978" s="86">
        <v>13237.692599999998</v>
      </c>
    </row>
    <row r="12979" spans="1:7" s="47" customFormat="1" ht="24.75" customHeight="1" x14ac:dyDescent="0.2">
      <c r="A12979" s="51" t="s">
        <v>26215</v>
      </c>
      <c r="B12979" s="52" t="s">
        <v>26216</v>
      </c>
      <c r="C12979" s="84" t="s">
        <v>19</v>
      </c>
      <c r="D12979" s="85" t="s">
        <v>19</v>
      </c>
      <c r="E12979" s="53"/>
      <c r="F12979" s="54" t="s">
        <v>17112</v>
      </c>
      <c r="G12979" s="86">
        <v>708.84900000000005</v>
      </c>
    </row>
    <row r="12980" spans="1:7" s="47" customFormat="1" ht="24.75" customHeight="1" x14ac:dyDescent="0.2">
      <c r="A12980" s="51" t="s">
        <v>26217</v>
      </c>
      <c r="B12980" s="52" t="s">
        <v>26218</v>
      </c>
      <c r="C12980" s="84" t="s">
        <v>19</v>
      </c>
      <c r="D12980" s="85" t="s">
        <v>19</v>
      </c>
      <c r="E12980" s="53"/>
      <c r="F12980" s="54" t="s">
        <v>17112</v>
      </c>
      <c r="G12980" s="86">
        <v>370.88220000000001</v>
      </c>
    </row>
    <row r="12981" spans="1:7" s="47" customFormat="1" ht="24.75" customHeight="1" x14ac:dyDescent="0.2">
      <c r="A12981" s="51" t="s">
        <v>26219</v>
      </c>
      <c r="B12981" s="52" t="s">
        <v>26220</v>
      </c>
      <c r="C12981" s="84" t="s">
        <v>19</v>
      </c>
      <c r="D12981" s="85" t="s">
        <v>19</v>
      </c>
      <c r="E12981" s="53"/>
      <c r="F12981" s="54" t="s">
        <v>17112</v>
      </c>
      <c r="G12981" s="86">
        <v>725.05680000000007</v>
      </c>
    </row>
    <row r="12982" spans="1:7" s="47" customFormat="1" ht="24.75" customHeight="1" x14ac:dyDescent="0.2">
      <c r="A12982" s="51" t="s">
        <v>26221</v>
      </c>
      <c r="B12982" s="52" t="s">
        <v>26222</v>
      </c>
      <c r="C12982" s="84" t="s">
        <v>19</v>
      </c>
      <c r="D12982" s="85" t="s">
        <v>19</v>
      </c>
      <c r="E12982" s="53"/>
      <c r="F12982" s="54" t="s">
        <v>17112</v>
      </c>
      <c r="G12982" s="86">
        <v>552.5136</v>
      </c>
    </row>
    <row r="12983" spans="1:7" s="47" customFormat="1" ht="24.75" customHeight="1" x14ac:dyDescent="0.2">
      <c r="A12983" s="51" t="s">
        <v>26223</v>
      </c>
      <c r="B12983" s="52" t="s">
        <v>26224</v>
      </c>
      <c r="C12983" s="84" t="s">
        <v>19</v>
      </c>
      <c r="D12983" s="85" t="s">
        <v>19</v>
      </c>
      <c r="E12983" s="53"/>
      <c r="F12983" s="54" t="s">
        <v>17112</v>
      </c>
      <c r="G12983" s="86">
        <v>758.90039999999999</v>
      </c>
    </row>
    <row r="12984" spans="1:7" s="47" customFormat="1" ht="24.75" customHeight="1" x14ac:dyDescent="0.2">
      <c r="A12984" s="51" t="s">
        <v>26225</v>
      </c>
      <c r="B12984" s="52" t="s">
        <v>26226</v>
      </c>
      <c r="C12984" s="84" t="s">
        <v>19</v>
      </c>
      <c r="D12984" s="85" t="s">
        <v>19</v>
      </c>
      <c r="E12984" s="53"/>
      <c r="F12984" s="54" t="s">
        <v>17112</v>
      </c>
      <c r="G12984" s="86">
        <v>887.10419999999999</v>
      </c>
    </row>
    <row r="12985" spans="1:7" s="47" customFormat="1" ht="24.75" customHeight="1" x14ac:dyDescent="0.2">
      <c r="A12985" s="51" t="s">
        <v>26227</v>
      </c>
      <c r="B12985" s="52" t="s">
        <v>26228</v>
      </c>
      <c r="C12985" s="84" t="s">
        <v>19</v>
      </c>
      <c r="D12985" s="85" t="s">
        <v>19</v>
      </c>
      <c r="E12985" s="53"/>
      <c r="F12985" s="54" t="s">
        <v>17112</v>
      </c>
      <c r="G12985" s="86">
        <v>281.07119999999998</v>
      </c>
    </row>
    <row r="12986" spans="1:7" s="47" customFormat="1" ht="24.75" customHeight="1" x14ac:dyDescent="0.2">
      <c r="A12986" s="51" t="s">
        <v>26229</v>
      </c>
      <c r="B12986" s="52" t="s">
        <v>26230</v>
      </c>
      <c r="C12986" s="84" t="s">
        <v>19</v>
      </c>
      <c r="D12986" s="85" t="s">
        <v>19</v>
      </c>
      <c r="E12986" s="53"/>
      <c r="F12986" s="54" t="s">
        <v>17112</v>
      </c>
      <c r="G12986" s="86">
        <v>179.04060000000001</v>
      </c>
    </row>
    <row r="12987" spans="1:7" s="47" customFormat="1" ht="24.75" customHeight="1" x14ac:dyDescent="0.2">
      <c r="A12987" s="51" t="s">
        <v>26231</v>
      </c>
      <c r="B12987" s="52" t="s">
        <v>26232</v>
      </c>
      <c r="C12987" s="84" t="s">
        <v>19</v>
      </c>
      <c r="D12987" s="85" t="s">
        <v>19</v>
      </c>
      <c r="E12987" s="53"/>
      <c r="F12987" s="54" t="s">
        <v>17112</v>
      </c>
      <c r="G12987" s="86">
        <v>210.92579999999998</v>
      </c>
    </row>
    <row r="12988" spans="1:7" s="47" customFormat="1" ht="24.75" customHeight="1" x14ac:dyDescent="0.2">
      <c r="A12988" s="51" t="s">
        <v>26233</v>
      </c>
      <c r="B12988" s="52" t="s">
        <v>26234</v>
      </c>
      <c r="C12988" s="84" t="s">
        <v>19</v>
      </c>
      <c r="D12988" s="85" t="s">
        <v>19</v>
      </c>
      <c r="E12988" s="53"/>
      <c r="F12988" s="54" t="s">
        <v>17112</v>
      </c>
      <c r="G12988" s="86">
        <v>335.08019999999999</v>
      </c>
    </row>
    <row r="12989" spans="1:7" s="47" customFormat="1" ht="24.75" customHeight="1" x14ac:dyDescent="0.2">
      <c r="A12989" s="51" t="s">
        <v>26235</v>
      </c>
      <c r="B12989" s="52" t="s">
        <v>26236</v>
      </c>
      <c r="C12989" s="84" t="s">
        <v>19</v>
      </c>
      <c r="D12989" s="85" t="s">
        <v>19</v>
      </c>
      <c r="E12989" s="53"/>
      <c r="F12989" s="54" t="s">
        <v>17112</v>
      </c>
      <c r="G12989" s="86">
        <v>217.16819999999998</v>
      </c>
    </row>
    <row r="12990" spans="1:7" s="47" customFormat="1" ht="24.75" customHeight="1" x14ac:dyDescent="0.2">
      <c r="A12990" s="51" t="s">
        <v>26237</v>
      </c>
      <c r="B12990" s="52" t="s">
        <v>26238</v>
      </c>
      <c r="C12990" s="84" t="s">
        <v>19</v>
      </c>
      <c r="D12990" s="85" t="s">
        <v>19</v>
      </c>
      <c r="E12990" s="53"/>
      <c r="F12990" s="54" t="s">
        <v>17112</v>
      </c>
      <c r="G12990" s="86">
        <v>208.75319999999999</v>
      </c>
    </row>
    <row r="12991" spans="1:7" s="47" customFormat="1" ht="24.75" customHeight="1" x14ac:dyDescent="0.2">
      <c r="A12991" s="51" t="s">
        <v>26239</v>
      </c>
      <c r="B12991" s="52" t="s">
        <v>26240</v>
      </c>
      <c r="C12991" s="84" t="s">
        <v>19</v>
      </c>
      <c r="D12991" s="85" t="s">
        <v>19</v>
      </c>
      <c r="E12991" s="53"/>
      <c r="F12991" s="54" t="s">
        <v>20</v>
      </c>
      <c r="G12991" s="86">
        <v>2436.9126000000001</v>
      </c>
    </row>
    <row r="12992" spans="1:7" s="47" customFormat="1" ht="24.75" customHeight="1" x14ac:dyDescent="0.2">
      <c r="A12992" s="51" t="s">
        <v>26241</v>
      </c>
      <c r="B12992" s="52" t="s">
        <v>26242</v>
      </c>
      <c r="C12992" s="84" t="s">
        <v>19</v>
      </c>
      <c r="D12992" s="85" t="s">
        <v>19</v>
      </c>
      <c r="E12992" s="53"/>
      <c r="F12992" s="54" t="s">
        <v>20</v>
      </c>
      <c r="G12992" s="86">
        <v>12593.582999999999</v>
      </c>
    </row>
    <row r="12993" spans="1:7" s="47" customFormat="1" ht="24.75" customHeight="1" x14ac:dyDescent="0.2">
      <c r="A12993" s="51" t="s">
        <v>26243</v>
      </c>
      <c r="B12993" s="52" t="s">
        <v>26244</v>
      </c>
      <c r="C12993" s="84" t="s">
        <v>19</v>
      </c>
      <c r="D12993" s="85" t="s">
        <v>19</v>
      </c>
      <c r="E12993" s="53"/>
      <c r="F12993" s="54" t="s">
        <v>20</v>
      </c>
      <c r="G12993" s="86">
        <v>1946.5986</v>
      </c>
    </row>
    <row r="12994" spans="1:7" s="47" customFormat="1" ht="24.75" customHeight="1" x14ac:dyDescent="0.2">
      <c r="A12994" s="51" t="s">
        <v>26245</v>
      </c>
      <c r="B12994" s="52" t="s">
        <v>26246</v>
      </c>
      <c r="C12994" s="84" t="s">
        <v>19</v>
      </c>
      <c r="D12994" s="85" t="s">
        <v>19</v>
      </c>
      <c r="E12994" s="53"/>
      <c r="F12994" s="54" t="s">
        <v>20</v>
      </c>
      <c r="G12994" s="86">
        <v>23751.658799999997</v>
      </c>
    </row>
    <row r="12995" spans="1:7" s="47" customFormat="1" ht="24.75" customHeight="1" x14ac:dyDescent="0.2">
      <c r="A12995" s="51" t="s">
        <v>26247</v>
      </c>
      <c r="B12995" s="52" t="s">
        <v>26248</v>
      </c>
      <c r="C12995" s="84" t="s">
        <v>19</v>
      </c>
      <c r="D12995" s="85" t="s">
        <v>19</v>
      </c>
      <c r="E12995" s="53"/>
      <c r="F12995" s="54" t="s">
        <v>20</v>
      </c>
      <c r="G12995" s="86">
        <v>256887.867</v>
      </c>
    </row>
    <row r="12996" spans="1:7" s="47" customFormat="1" ht="24.75" customHeight="1" x14ac:dyDescent="0.2">
      <c r="A12996" s="51" t="s">
        <v>26249</v>
      </c>
      <c r="B12996" s="52" t="s">
        <v>26250</v>
      </c>
      <c r="C12996" s="84" t="s">
        <v>19</v>
      </c>
      <c r="D12996" s="85" t="s">
        <v>19</v>
      </c>
      <c r="E12996" s="53"/>
      <c r="F12996" s="54" t="s">
        <v>20</v>
      </c>
      <c r="G12996" s="86">
        <v>4559.9405999999999</v>
      </c>
    </row>
    <row r="12997" spans="1:7" s="47" customFormat="1" ht="24.75" customHeight="1" x14ac:dyDescent="0.2">
      <c r="A12997" s="51" t="s">
        <v>26251</v>
      </c>
      <c r="B12997" s="52" t="s">
        <v>26252</v>
      </c>
      <c r="C12997" s="84" t="s">
        <v>19</v>
      </c>
      <c r="D12997" s="85" t="s">
        <v>19</v>
      </c>
      <c r="E12997" s="53"/>
      <c r="F12997" s="54" t="s">
        <v>20</v>
      </c>
      <c r="G12997" s="86">
        <v>2244.9689999999996</v>
      </c>
    </row>
    <row r="12998" spans="1:7" s="47" customFormat="1" ht="24.75" customHeight="1" x14ac:dyDescent="0.2">
      <c r="A12998" s="51" t="s">
        <v>26253</v>
      </c>
      <c r="B12998" s="52" t="s">
        <v>26254</v>
      </c>
      <c r="C12998" s="84" t="s">
        <v>19</v>
      </c>
      <c r="D12998" s="85" t="s">
        <v>19</v>
      </c>
      <c r="E12998" s="53"/>
      <c r="F12998" s="54" t="s">
        <v>20</v>
      </c>
      <c r="G12998" s="86">
        <v>115934.2914</v>
      </c>
    </row>
    <row r="12999" spans="1:7" s="47" customFormat="1" ht="24.75" customHeight="1" x14ac:dyDescent="0.2">
      <c r="A12999" s="51" t="s">
        <v>26255</v>
      </c>
      <c r="B12999" s="52" t="s">
        <v>26256</v>
      </c>
      <c r="C12999" s="84" t="s">
        <v>19</v>
      </c>
      <c r="D12999" s="85" t="s">
        <v>19</v>
      </c>
      <c r="E12999" s="53"/>
      <c r="F12999" s="54" t="s">
        <v>20</v>
      </c>
      <c r="G12999" s="86">
        <v>132853.6128</v>
      </c>
    </row>
    <row r="13000" spans="1:7" s="47" customFormat="1" ht="24.75" customHeight="1" x14ac:dyDescent="0.2">
      <c r="A13000" s="51" t="s">
        <v>26257</v>
      </c>
      <c r="B13000" s="52" t="s">
        <v>26258</v>
      </c>
      <c r="C13000" s="84" t="s">
        <v>19</v>
      </c>
      <c r="D13000" s="85" t="s">
        <v>19</v>
      </c>
      <c r="E13000" s="53"/>
      <c r="F13000" s="54" t="s">
        <v>20</v>
      </c>
      <c r="G13000" s="86">
        <v>139496.29140000002</v>
      </c>
    </row>
    <row r="13001" spans="1:7" s="47" customFormat="1" ht="24.75" customHeight="1" x14ac:dyDescent="0.2">
      <c r="A13001" s="51" t="s">
        <v>26259</v>
      </c>
      <c r="B13001" s="52" t="s">
        <v>26260</v>
      </c>
      <c r="C13001" s="84" t="s">
        <v>19</v>
      </c>
      <c r="D13001" s="85" t="s">
        <v>19</v>
      </c>
      <c r="E13001" s="53"/>
      <c r="F13001" s="54" t="s">
        <v>20</v>
      </c>
      <c r="G13001" s="86">
        <v>260661.07</v>
      </c>
    </row>
    <row r="13002" spans="1:7" s="47" customFormat="1" ht="24.75" customHeight="1" x14ac:dyDescent="0.2">
      <c r="A13002" s="51" t="s">
        <v>26261</v>
      </c>
      <c r="B13002" s="52" t="s">
        <v>26262</v>
      </c>
      <c r="C13002" s="84" t="s">
        <v>19</v>
      </c>
      <c r="D13002" s="85" t="s">
        <v>19</v>
      </c>
      <c r="E13002" s="53"/>
      <c r="F13002" s="54" t="s">
        <v>20</v>
      </c>
      <c r="G13002" s="86">
        <v>260661.07</v>
      </c>
    </row>
    <row r="13003" spans="1:7" s="47" customFormat="1" ht="24.75" customHeight="1" x14ac:dyDescent="0.2">
      <c r="A13003" s="51" t="s">
        <v>26263</v>
      </c>
      <c r="B13003" s="52" t="s">
        <v>26264</v>
      </c>
      <c r="C13003" s="84" t="s">
        <v>19</v>
      </c>
      <c r="D13003" s="85" t="s">
        <v>19</v>
      </c>
      <c r="E13003" s="53"/>
      <c r="F13003" s="54" t="s">
        <v>20</v>
      </c>
      <c r="G13003" s="86">
        <v>296933.29139999999</v>
      </c>
    </row>
    <row r="13004" spans="1:7" s="47" customFormat="1" ht="24.75" customHeight="1" x14ac:dyDescent="0.2">
      <c r="A13004" s="51" t="s">
        <v>26265</v>
      </c>
      <c r="B13004" s="52" t="s">
        <v>26266</v>
      </c>
      <c r="C13004" s="84" t="s">
        <v>19</v>
      </c>
      <c r="D13004" s="85" t="s">
        <v>19</v>
      </c>
      <c r="E13004" s="53"/>
      <c r="F13004" s="54" t="s">
        <v>20</v>
      </c>
      <c r="G13004" s="86">
        <v>315140.29139999999</v>
      </c>
    </row>
    <row r="13005" spans="1:7" s="47" customFormat="1" ht="24.75" customHeight="1" x14ac:dyDescent="0.2">
      <c r="A13005" s="51" t="s">
        <v>26267</v>
      </c>
      <c r="B13005" s="52" t="s">
        <v>26268</v>
      </c>
      <c r="C13005" s="84" t="s">
        <v>19</v>
      </c>
      <c r="D13005" s="85" t="s">
        <v>19</v>
      </c>
      <c r="E13005" s="53"/>
      <c r="F13005" s="54" t="s">
        <v>20</v>
      </c>
      <c r="G13005" s="86">
        <v>326921.29139999999</v>
      </c>
    </row>
    <row r="13006" spans="1:7" s="47" customFormat="1" ht="24.75" customHeight="1" x14ac:dyDescent="0.2">
      <c r="A13006" s="51" t="s">
        <v>26269</v>
      </c>
      <c r="B13006" s="52" t="s">
        <v>26270</v>
      </c>
      <c r="C13006" s="84" t="s">
        <v>19</v>
      </c>
      <c r="D13006" s="85" t="s">
        <v>19</v>
      </c>
      <c r="E13006" s="53"/>
      <c r="F13006" s="54" t="s">
        <v>20</v>
      </c>
      <c r="G13006" s="86">
        <v>350483.29139999999</v>
      </c>
    </row>
    <row r="13007" spans="1:7" s="47" customFormat="1" ht="24.75" customHeight="1" x14ac:dyDescent="0.2">
      <c r="A13007" s="51" t="s">
        <v>26271</v>
      </c>
      <c r="B13007" s="52" t="s">
        <v>26272</v>
      </c>
      <c r="C13007" s="84" t="s">
        <v>19</v>
      </c>
      <c r="D13007" s="85" t="s">
        <v>19</v>
      </c>
      <c r="E13007" s="53"/>
      <c r="F13007" s="54" t="s">
        <v>20</v>
      </c>
      <c r="G13007" s="86">
        <v>492926.29139999999</v>
      </c>
    </row>
    <row r="13008" spans="1:7" s="47" customFormat="1" ht="24.75" customHeight="1" x14ac:dyDescent="0.2">
      <c r="A13008" s="51" t="s">
        <v>26273</v>
      </c>
      <c r="B13008" s="52" t="s">
        <v>26274</v>
      </c>
      <c r="C13008" s="84" t="s">
        <v>19</v>
      </c>
      <c r="D13008" s="85" t="s">
        <v>19</v>
      </c>
      <c r="E13008" s="53"/>
      <c r="F13008" s="54" t="s">
        <v>20</v>
      </c>
      <c r="G13008" s="86">
        <v>525056.29139999999</v>
      </c>
    </row>
    <row r="13009" spans="1:7" s="47" customFormat="1" ht="24.75" customHeight="1" x14ac:dyDescent="0.2">
      <c r="A13009" s="51" t="s">
        <v>26275</v>
      </c>
      <c r="B13009" s="52" t="s">
        <v>26276</v>
      </c>
      <c r="C13009" s="84" t="s">
        <v>19</v>
      </c>
      <c r="D13009" s="85" t="s">
        <v>19</v>
      </c>
      <c r="E13009" s="53"/>
      <c r="F13009" s="54" t="s">
        <v>20</v>
      </c>
      <c r="G13009" s="86">
        <v>541121.29139999999</v>
      </c>
    </row>
    <row r="13010" spans="1:7" s="47" customFormat="1" ht="24.75" customHeight="1" x14ac:dyDescent="0.2">
      <c r="A13010" s="51" t="s">
        <v>26277</v>
      </c>
      <c r="B13010" s="52" t="s">
        <v>26278</v>
      </c>
      <c r="C13010" s="84" t="s">
        <v>19</v>
      </c>
      <c r="D13010" s="85" t="s">
        <v>19</v>
      </c>
      <c r="E13010" s="53"/>
      <c r="F13010" s="54" t="s">
        <v>20</v>
      </c>
      <c r="G13010" s="86">
        <v>551831.29139999999</v>
      </c>
    </row>
    <row r="13011" spans="1:7" s="47" customFormat="1" ht="24.75" customHeight="1" x14ac:dyDescent="0.2">
      <c r="A13011" s="51" t="s">
        <v>26279</v>
      </c>
      <c r="B13011" s="52" t="s">
        <v>26280</v>
      </c>
      <c r="C13011" s="84" t="s">
        <v>19</v>
      </c>
      <c r="D13011" s="85" t="s">
        <v>19</v>
      </c>
      <c r="E13011" s="53"/>
      <c r="F13011" s="54" t="s">
        <v>20</v>
      </c>
      <c r="G13011" s="86">
        <v>551511.06999999995</v>
      </c>
    </row>
    <row r="13012" spans="1:7" s="47" customFormat="1" ht="24.75" customHeight="1" x14ac:dyDescent="0.2">
      <c r="A13012" s="51" t="s">
        <v>26281</v>
      </c>
      <c r="B13012" s="52" t="s">
        <v>26282</v>
      </c>
      <c r="C13012" s="84" t="s">
        <v>19</v>
      </c>
      <c r="D13012" s="85" t="s">
        <v>19</v>
      </c>
      <c r="E13012" s="53"/>
      <c r="F13012" s="54" t="s">
        <v>20</v>
      </c>
      <c r="G13012" s="86">
        <v>556761.06999999995</v>
      </c>
    </row>
    <row r="13013" spans="1:7" s="47" customFormat="1" ht="24.75" customHeight="1" x14ac:dyDescent="0.2">
      <c r="A13013" s="51" t="s">
        <v>26283</v>
      </c>
      <c r="B13013" s="52" t="s">
        <v>26284</v>
      </c>
      <c r="C13013" s="84" t="s">
        <v>19</v>
      </c>
      <c r="D13013" s="85" t="s">
        <v>19</v>
      </c>
      <c r="E13013" s="53"/>
      <c r="F13013" s="54" t="s">
        <v>20</v>
      </c>
      <c r="G13013" s="86">
        <v>589316.29139999999</v>
      </c>
    </row>
    <row r="13014" spans="1:7" s="47" customFormat="1" ht="24.75" customHeight="1" x14ac:dyDescent="0.2">
      <c r="A13014" s="51" t="s">
        <v>26285</v>
      </c>
      <c r="B13014" s="52" t="s">
        <v>26286</v>
      </c>
      <c r="C13014" s="84" t="s">
        <v>19</v>
      </c>
      <c r="D13014" s="85" t="s">
        <v>19</v>
      </c>
      <c r="E13014" s="53"/>
      <c r="F13014" s="54" t="s">
        <v>20</v>
      </c>
      <c r="G13014" s="86">
        <v>73761.070000000007</v>
      </c>
    </row>
    <row r="13015" spans="1:7" s="47" customFormat="1" ht="24.75" customHeight="1" x14ac:dyDescent="0.2">
      <c r="A13015" s="51" t="s">
        <v>26287</v>
      </c>
      <c r="B13015" s="52" t="s">
        <v>26288</v>
      </c>
      <c r="C13015" s="84" t="s">
        <v>19</v>
      </c>
      <c r="D13015" s="85" t="s">
        <v>19</v>
      </c>
      <c r="E13015" s="53"/>
      <c r="F13015" s="54" t="s">
        <v>20</v>
      </c>
      <c r="G13015" s="86">
        <v>85311.07</v>
      </c>
    </row>
    <row r="13016" spans="1:7" s="47" customFormat="1" ht="24.75" customHeight="1" x14ac:dyDescent="0.2">
      <c r="A13016" s="51" t="s">
        <v>26289</v>
      </c>
      <c r="B13016" s="52" t="s">
        <v>26290</v>
      </c>
      <c r="C13016" s="84" t="s">
        <v>19</v>
      </c>
      <c r="D13016" s="85" t="s">
        <v>19</v>
      </c>
      <c r="E13016" s="53"/>
      <c r="F13016" s="54" t="s">
        <v>20</v>
      </c>
      <c r="G13016" s="86">
        <v>98798.291400000002</v>
      </c>
    </row>
    <row r="13017" spans="1:7" s="47" customFormat="1" ht="24.75" customHeight="1" x14ac:dyDescent="0.2">
      <c r="A13017" s="51" t="s">
        <v>26291</v>
      </c>
      <c r="B13017" s="52" t="s">
        <v>26292</v>
      </c>
      <c r="C13017" s="84" t="s">
        <v>19</v>
      </c>
      <c r="D13017" s="85" t="s">
        <v>19</v>
      </c>
      <c r="E13017" s="53"/>
      <c r="F13017" s="54" t="s">
        <v>20</v>
      </c>
      <c r="G13017" s="86">
        <v>112611.07</v>
      </c>
    </row>
    <row r="13018" spans="1:7" s="47" customFormat="1" ht="24.75" customHeight="1" x14ac:dyDescent="0.2">
      <c r="A13018" s="51" t="s">
        <v>26293</v>
      </c>
      <c r="B13018" s="52" t="s">
        <v>26294</v>
      </c>
      <c r="C13018" s="84" t="s">
        <v>19</v>
      </c>
      <c r="D13018" s="85" t="s">
        <v>19</v>
      </c>
      <c r="E13018" s="53"/>
      <c r="F13018" s="54" t="s">
        <v>20</v>
      </c>
      <c r="G13018" s="86">
        <v>139981.97</v>
      </c>
    </row>
    <row r="13019" spans="1:7" s="47" customFormat="1" ht="24.75" customHeight="1" x14ac:dyDescent="0.2">
      <c r="A13019" s="51" t="s">
        <v>26295</v>
      </c>
      <c r="B13019" s="52" t="s">
        <v>26296</v>
      </c>
      <c r="C13019" s="84" t="s">
        <v>19</v>
      </c>
      <c r="D13019" s="85" t="s">
        <v>19</v>
      </c>
      <c r="E13019" s="53"/>
      <c r="F13019" s="54" t="s">
        <v>20</v>
      </c>
      <c r="G13019" s="86">
        <v>157803.81</v>
      </c>
    </row>
    <row r="13020" spans="1:7" s="47" customFormat="1" ht="24.75" customHeight="1" x14ac:dyDescent="0.2">
      <c r="A13020" s="51" t="s">
        <v>26297</v>
      </c>
      <c r="B13020" s="52" t="s">
        <v>26298</v>
      </c>
      <c r="C13020" s="84" t="s">
        <v>19</v>
      </c>
      <c r="D13020" s="85" t="s">
        <v>19</v>
      </c>
      <c r="E13020" s="53"/>
      <c r="F13020" s="54" t="s">
        <v>20</v>
      </c>
      <c r="G13020" s="86">
        <v>158455.22</v>
      </c>
    </row>
    <row r="13021" spans="1:7" s="47" customFormat="1" ht="24.75" customHeight="1" x14ac:dyDescent="0.2">
      <c r="A13021" s="51" t="s">
        <v>26299</v>
      </c>
      <c r="B13021" s="52" t="s">
        <v>26300</v>
      </c>
      <c r="C13021" s="84" t="s">
        <v>19</v>
      </c>
      <c r="D13021" s="85" t="s">
        <v>19</v>
      </c>
      <c r="E13021" s="53"/>
      <c r="F13021" s="54" t="s">
        <v>20</v>
      </c>
      <c r="G13021" s="86">
        <v>301246.53000000003</v>
      </c>
    </row>
    <row r="13022" spans="1:7" s="47" customFormat="1" ht="24.75" customHeight="1" x14ac:dyDescent="0.2">
      <c r="A13022" s="51" t="s">
        <v>26301</v>
      </c>
      <c r="B13022" s="52" t="s">
        <v>26302</v>
      </c>
      <c r="C13022" s="84" t="s">
        <v>19</v>
      </c>
      <c r="D13022" s="85" t="s">
        <v>19</v>
      </c>
      <c r="E13022" s="53"/>
      <c r="F13022" s="54" t="s">
        <v>20</v>
      </c>
      <c r="G13022" s="86">
        <v>300110.83</v>
      </c>
    </row>
    <row r="13023" spans="1:7" s="47" customFormat="1" ht="24.75" customHeight="1" x14ac:dyDescent="0.2">
      <c r="A13023" s="51" t="s">
        <v>26303</v>
      </c>
      <c r="B13023" s="52" t="s">
        <v>26304</v>
      </c>
      <c r="C13023" s="84" t="s">
        <v>19</v>
      </c>
      <c r="D13023" s="85" t="s">
        <v>19</v>
      </c>
      <c r="E13023" s="53"/>
      <c r="F13023" s="54" t="s">
        <v>20</v>
      </c>
      <c r="G13023" s="86">
        <v>334948.5</v>
      </c>
    </row>
    <row r="13024" spans="1:7" s="47" customFormat="1" ht="24.75" customHeight="1" x14ac:dyDescent="0.2">
      <c r="A13024" s="51" t="s">
        <v>26305</v>
      </c>
      <c r="B13024" s="52" t="s">
        <v>26306</v>
      </c>
      <c r="C13024" s="84" t="s">
        <v>19</v>
      </c>
      <c r="D13024" s="85" t="s">
        <v>19</v>
      </c>
      <c r="E13024" s="53"/>
      <c r="F13024" s="54" t="s">
        <v>20</v>
      </c>
      <c r="G13024" s="86">
        <v>357240.22</v>
      </c>
    </row>
    <row r="13025" spans="1:7" s="47" customFormat="1" ht="24.75" customHeight="1" x14ac:dyDescent="0.2">
      <c r="A13025" s="51" t="s">
        <v>26307</v>
      </c>
      <c r="B13025" s="52" t="s">
        <v>26308</v>
      </c>
      <c r="C13025" s="84" t="s">
        <v>19</v>
      </c>
      <c r="D13025" s="85" t="s">
        <v>19</v>
      </c>
      <c r="E13025" s="53"/>
      <c r="F13025" s="54" t="s">
        <v>20</v>
      </c>
      <c r="G13025" s="86">
        <v>367864.67</v>
      </c>
    </row>
    <row r="13026" spans="1:7" s="47" customFormat="1" ht="24.75" customHeight="1" x14ac:dyDescent="0.2">
      <c r="A13026" s="51" t="s">
        <v>26309</v>
      </c>
      <c r="B13026" s="52" t="s">
        <v>26310</v>
      </c>
      <c r="C13026" s="84" t="s">
        <v>19</v>
      </c>
      <c r="D13026" s="85" t="s">
        <v>19</v>
      </c>
      <c r="E13026" s="53"/>
      <c r="F13026" s="54" t="s">
        <v>20</v>
      </c>
      <c r="G13026" s="86">
        <v>394521.33</v>
      </c>
    </row>
    <row r="13027" spans="1:7" s="47" customFormat="1" ht="24.75" customHeight="1" x14ac:dyDescent="0.2">
      <c r="A13027" s="51" t="s">
        <v>26311</v>
      </c>
      <c r="B13027" s="52" t="s">
        <v>26312</v>
      </c>
      <c r="C13027" s="84" t="s">
        <v>19</v>
      </c>
      <c r="D13027" s="85" t="s">
        <v>19</v>
      </c>
      <c r="E13027" s="53"/>
      <c r="F13027" s="54" t="s">
        <v>20</v>
      </c>
      <c r="G13027" s="86">
        <v>583346.30000000005</v>
      </c>
    </row>
    <row r="13028" spans="1:7" s="47" customFormat="1" ht="24.75" customHeight="1" x14ac:dyDescent="0.2">
      <c r="A13028" s="51" t="s">
        <v>26313</v>
      </c>
      <c r="B13028" s="52" t="s">
        <v>26314</v>
      </c>
      <c r="C13028" s="84" t="s">
        <v>19</v>
      </c>
      <c r="D13028" s="85" t="s">
        <v>19</v>
      </c>
      <c r="E13028" s="53"/>
      <c r="F13028" s="54" t="s">
        <v>20</v>
      </c>
      <c r="G13028" s="86">
        <v>597265.82999999996</v>
      </c>
    </row>
    <row r="13029" spans="1:7" s="47" customFormat="1" ht="24.75" customHeight="1" x14ac:dyDescent="0.2">
      <c r="A13029" s="51" t="s">
        <v>26315</v>
      </c>
      <c r="B13029" s="52" t="s">
        <v>26316</v>
      </c>
      <c r="C13029" s="84" t="s">
        <v>19</v>
      </c>
      <c r="D13029" s="85" t="s">
        <v>19</v>
      </c>
      <c r="E13029" s="53"/>
      <c r="F13029" s="54" t="s">
        <v>20</v>
      </c>
      <c r="G13029" s="86">
        <v>604462.92000000004</v>
      </c>
    </row>
    <row r="13030" spans="1:7" s="47" customFormat="1" ht="24.75" customHeight="1" x14ac:dyDescent="0.2">
      <c r="A13030" s="51" t="s">
        <v>26317</v>
      </c>
      <c r="B13030" s="52" t="s">
        <v>26318</v>
      </c>
      <c r="C13030" s="84" t="s">
        <v>19</v>
      </c>
      <c r="D13030" s="85" t="s">
        <v>19</v>
      </c>
      <c r="E13030" s="53"/>
      <c r="F13030" s="54" t="s">
        <v>20</v>
      </c>
      <c r="G13030" s="86">
        <v>617303.47</v>
      </c>
    </row>
    <row r="13031" spans="1:7" s="47" customFormat="1" ht="24.75" customHeight="1" x14ac:dyDescent="0.2">
      <c r="A13031" s="51" t="s">
        <v>26319</v>
      </c>
      <c r="B13031" s="52" t="s">
        <v>26320</v>
      </c>
      <c r="C13031" s="84" t="s">
        <v>19</v>
      </c>
      <c r="D13031" s="85" t="s">
        <v>19</v>
      </c>
      <c r="E13031" s="53"/>
      <c r="F13031" s="54" t="s">
        <v>20</v>
      </c>
      <c r="G13031" s="86">
        <v>97678.46</v>
      </c>
    </row>
    <row r="13032" spans="1:7" s="47" customFormat="1" ht="24.75" customHeight="1" x14ac:dyDescent="0.2">
      <c r="A13032" s="51" t="s">
        <v>26321</v>
      </c>
      <c r="B13032" s="52" t="s">
        <v>26322</v>
      </c>
      <c r="C13032" s="84" t="s">
        <v>19</v>
      </c>
      <c r="D13032" s="85" t="s">
        <v>19</v>
      </c>
      <c r="E13032" s="53"/>
      <c r="F13032" s="54" t="s">
        <v>20</v>
      </c>
      <c r="G13032" s="86">
        <v>110301.74</v>
      </c>
    </row>
    <row r="13033" spans="1:7" s="47" customFormat="1" ht="24.75" customHeight="1" x14ac:dyDescent="0.2">
      <c r="A13033" s="51" t="s">
        <v>26323</v>
      </c>
      <c r="B13033" s="52" t="s">
        <v>26324</v>
      </c>
      <c r="C13033" s="84" t="s">
        <v>19</v>
      </c>
      <c r="D13033" s="85" t="s">
        <v>19</v>
      </c>
      <c r="E13033" s="53"/>
      <c r="F13033" s="54" t="s">
        <v>20</v>
      </c>
      <c r="G13033" s="86">
        <v>119715.7476</v>
      </c>
    </row>
    <row r="13034" spans="1:7" s="47" customFormat="1" ht="24.75" customHeight="1" x14ac:dyDescent="0.2">
      <c r="A13034" s="51" t="s">
        <v>26325</v>
      </c>
      <c r="B13034" s="52" t="s">
        <v>26326</v>
      </c>
      <c r="C13034" s="84" t="s">
        <v>19</v>
      </c>
      <c r="D13034" s="85" t="s">
        <v>19</v>
      </c>
      <c r="E13034" s="53"/>
      <c r="F13034" s="54" t="s">
        <v>20</v>
      </c>
      <c r="G13034" s="86">
        <v>139115.89000000001</v>
      </c>
    </row>
    <row r="13035" spans="1:7" s="47" customFormat="1" ht="24.75" customHeight="1" x14ac:dyDescent="0.2">
      <c r="A13035" s="51" t="s">
        <v>26327</v>
      </c>
      <c r="B13035" s="52" t="s">
        <v>26328</v>
      </c>
      <c r="C13035" s="84" t="s">
        <v>19</v>
      </c>
      <c r="D13035" s="85" t="s">
        <v>19</v>
      </c>
      <c r="E13035" s="53"/>
      <c r="F13035" s="54" t="s">
        <v>20</v>
      </c>
      <c r="G13035" s="86">
        <v>173082.82</v>
      </c>
    </row>
    <row r="13036" spans="1:7" s="47" customFormat="1" ht="24.75" customHeight="1" x14ac:dyDescent="0.2">
      <c r="A13036" s="51" t="s">
        <v>26329</v>
      </c>
      <c r="B13036" s="52" t="s">
        <v>26330</v>
      </c>
      <c r="C13036" s="84" t="s">
        <v>19</v>
      </c>
      <c r="D13036" s="85" t="s">
        <v>19</v>
      </c>
      <c r="E13036" s="53"/>
      <c r="F13036" s="54" t="s">
        <v>20</v>
      </c>
      <c r="G13036" s="86">
        <v>197408.31</v>
      </c>
    </row>
    <row r="13037" spans="1:7" s="47" customFormat="1" ht="24.75" customHeight="1" x14ac:dyDescent="0.2">
      <c r="A13037" s="51" t="s">
        <v>26331</v>
      </c>
      <c r="B13037" s="52" t="s">
        <v>26332</v>
      </c>
      <c r="C13037" s="84" t="s">
        <v>19</v>
      </c>
      <c r="D13037" s="85" t="s">
        <v>19</v>
      </c>
      <c r="E13037" s="53"/>
      <c r="F13037" s="54" t="s">
        <v>20</v>
      </c>
      <c r="G13037" s="86">
        <v>195481.11</v>
      </c>
    </row>
    <row r="13038" spans="1:7" s="47" customFormat="1" ht="24.75" customHeight="1" x14ac:dyDescent="0.2">
      <c r="A13038" s="51" t="s">
        <v>26333</v>
      </c>
      <c r="B13038" s="52" t="s">
        <v>26334</v>
      </c>
      <c r="C13038" s="84" t="s">
        <v>19</v>
      </c>
      <c r="D13038" s="85" t="s">
        <v>19</v>
      </c>
      <c r="E13038" s="53"/>
      <c r="F13038" s="54" t="s">
        <v>20</v>
      </c>
      <c r="G13038" s="86">
        <v>392610.24</v>
      </c>
    </row>
    <row r="13039" spans="1:7" s="47" customFormat="1" ht="24.75" customHeight="1" x14ac:dyDescent="0.2">
      <c r="A13039" s="51" t="s">
        <v>26335</v>
      </c>
      <c r="B13039" s="52" t="s">
        <v>26336</v>
      </c>
      <c r="C13039" s="84" t="s">
        <v>19</v>
      </c>
      <c r="D13039" s="85" t="s">
        <v>19</v>
      </c>
      <c r="E13039" s="53"/>
      <c r="F13039" s="54" t="s">
        <v>20</v>
      </c>
      <c r="G13039" s="86">
        <v>394102.33</v>
      </c>
    </row>
    <row r="13040" spans="1:7" s="47" customFormat="1" ht="24.75" customHeight="1" x14ac:dyDescent="0.2">
      <c r="A13040" s="51" t="s">
        <v>26337</v>
      </c>
      <c r="B13040" s="52" t="s">
        <v>26338</v>
      </c>
      <c r="C13040" s="84" t="s">
        <v>19</v>
      </c>
      <c r="D13040" s="85" t="s">
        <v>19</v>
      </c>
      <c r="E13040" s="53"/>
      <c r="F13040" s="54" t="s">
        <v>20</v>
      </c>
      <c r="G13040" s="86">
        <v>440218.47</v>
      </c>
    </row>
    <row r="13041" spans="1:7" s="47" customFormat="1" ht="24.75" customHeight="1" x14ac:dyDescent="0.2">
      <c r="A13041" s="51" t="s">
        <v>26339</v>
      </c>
      <c r="B13041" s="52" t="s">
        <v>26340</v>
      </c>
      <c r="C13041" s="84" t="s">
        <v>19</v>
      </c>
      <c r="D13041" s="85" t="s">
        <v>19</v>
      </c>
      <c r="E13041" s="53"/>
      <c r="F13041" s="54" t="s">
        <v>20</v>
      </c>
      <c r="G13041" s="86">
        <v>455685.41</v>
      </c>
    </row>
    <row r="13042" spans="1:7" s="47" customFormat="1" ht="24.75" customHeight="1" x14ac:dyDescent="0.2">
      <c r="A13042" s="51" t="s">
        <v>26341</v>
      </c>
      <c r="B13042" s="52" t="s">
        <v>26342</v>
      </c>
      <c r="C13042" s="84" t="s">
        <v>19</v>
      </c>
      <c r="D13042" s="85" t="s">
        <v>19</v>
      </c>
      <c r="E13042" s="53"/>
      <c r="F13042" s="54" t="s">
        <v>20</v>
      </c>
      <c r="G13042" s="86">
        <v>471459.94</v>
      </c>
    </row>
    <row r="13043" spans="1:7" s="47" customFormat="1" ht="24.75" customHeight="1" x14ac:dyDescent="0.2">
      <c r="A13043" s="51" t="s">
        <v>26343</v>
      </c>
      <c r="B13043" s="52" t="s">
        <v>26344</v>
      </c>
      <c r="C13043" s="84" t="s">
        <v>19</v>
      </c>
      <c r="D13043" s="85" t="s">
        <v>19</v>
      </c>
      <c r="E13043" s="53"/>
      <c r="F13043" s="54" t="s">
        <v>20</v>
      </c>
      <c r="G13043" s="86">
        <v>505770.19</v>
      </c>
    </row>
    <row r="13044" spans="1:7" s="47" customFormat="1" ht="24.75" customHeight="1" x14ac:dyDescent="0.2">
      <c r="A13044" s="51" t="s">
        <v>26345</v>
      </c>
      <c r="B13044" s="52" t="s">
        <v>26346</v>
      </c>
      <c r="C13044" s="84" t="s">
        <v>19</v>
      </c>
      <c r="D13044" s="85" t="s">
        <v>19</v>
      </c>
      <c r="E13044" s="53"/>
      <c r="F13044" s="54" t="s">
        <v>20</v>
      </c>
      <c r="G13044" s="86">
        <v>120012.22</v>
      </c>
    </row>
    <row r="13045" spans="1:7" s="47" customFormat="1" ht="24.75" customHeight="1" x14ac:dyDescent="0.2">
      <c r="A13045" s="51" t="s">
        <v>26347</v>
      </c>
      <c r="B13045" s="52" t="s">
        <v>26348</v>
      </c>
      <c r="C13045" s="84" t="s">
        <v>19</v>
      </c>
      <c r="D13045" s="85" t="s">
        <v>19</v>
      </c>
      <c r="E13045" s="53"/>
      <c r="F13045" s="54" t="s">
        <v>20</v>
      </c>
      <c r="G13045" s="86">
        <v>135126.89000000001</v>
      </c>
    </row>
    <row r="13046" spans="1:7" s="47" customFormat="1" ht="24.75" customHeight="1" x14ac:dyDescent="0.2">
      <c r="A13046" s="51" t="s">
        <v>26349</v>
      </c>
      <c r="B13046" s="52" t="s">
        <v>26350</v>
      </c>
      <c r="C13046" s="84" t="s">
        <v>19</v>
      </c>
      <c r="D13046" s="85" t="s">
        <v>19</v>
      </c>
      <c r="E13046" s="53"/>
      <c r="F13046" s="54" t="s">
        <v>20</v>
      </c>
      <c r="G13046" s="86">
        <v>150256.44</v>
      </c>
    </row>
    <row r="13047" spans="1:7" s="47" customFormat="1" ht="24.75" customHeight="1" x14ac:dyDescent="0.2">
      <c r="A13047" s="51" t="s">
        <v>26351</v>
      </c>
      <c r="B13047" s="52" t="s">
        <v>26352</v>
      </c>
      <c r="C13047" s="84" t="s">
        <v>19</v>
      </c>
      <c r="D13047" s="85" t="s">
        <v>19</v>
      </c>
      <c r="E13047" s="53"/>
      <c r="F13047" s="54" t="s">
        <v>20</v>
      </c>
      <c r="G13047" s="86">
        <v>171639.67</v>
      </c>
    </row>
    <row r="13048" spans="1:7" s="47" customFormat="1" ht="24.75" customHeight="1" x14ac:dyDescent="0.2">
      <c r="A13048" s="51" t="s">
        <v>26353</v>
      </c>
      <c r="B13048" s="52" t="s">
        <v>26354</v>
      </c>
      <c r="C13048" s="84" t="s">
        <v>19</v>
      </c>
      <c r="D13048" s="85" t="s">
        <v>19</v>
      </c>
      <c r="E13048" s="53"/>
      <c r="F13048" s="54" t="s">
        <v>20</v>
      </c>
      <c r="G13048" s="86">
        <v>195890.74</v>
      </c>
    </row>
    <row r="13049" spans="1:7" s="47" customFormat="1" ht="24.75" customHeight="1" x14ac:dyDescent="0.2">
      <c r="A13049" s="51" t="s">
        <v>26355</v>
      </c>
      <c r="B13049" s="52" t="s">
        <v>26356</v>
      </c>
      <c r="C13049" s="84" t="s">
        <v>19</v>
      </c>
      <c r="D13049" s="85" t="s">
        <v>19</v>
      </c>
      <c r="E13049" s="53"/>
      <c r="F13049" s="54" t="s">
        <v>20</v>
      </c>
      <c r="G13049" s="86">
        <v>220208.8</v>
      </c>
    </row>
    <row r="13050" spans="1:7" s="47" customFormat="1" ht="24.75" customHeight="1" x14ac:dyDescent="0.2">
      <c r="A13050" s="51" t="s">
        <v>26357</v>
      </c>
      <c r="B13050" s="52" t="s">
        <v>26358</v>
      </c>
      <c r="C13050" s="84" t="s">
        <v>19</v>
      </c>
      <c r="D13050" s="85" t="s">
        <v>19</v>
      </c>
      <c r="E13050" s="53"/>
      <c r="F13050" s="54" t="s">
        <v>20</v>
      </c>
      <c r="G13050" s="86">
        <v>221651.95</v>
      </c>
    </row>
    <row r="13051" spans="1:7" s="47" customFormat="1" ht="24.75" customHeight="1" x14ac:dyDescent="0.2">
      <c r="A13051" s="51" t="s">
        <v>26359</v>
      </c>
      <c r="B13051" s="52" t="s">
        <v>26360</v>
      </c>
      <c r="C13051" s="84" t="s">
        <v>19</v>
      </c>
      <c r="D13051" s="85" t="s">
        <v>19</v>
      </c>
      <c r="E13051" s="53"/>
      <c r="F13051" s="54" t="s">
        <v>20</v>
      </c>
      <c r="G13051" s="86">
        <v>419602.72</v>
      </c>
    </row>
    <row r="13052" spans="1:7" s="47" customFormat="1" ht="24.75" customHeight="1" x14ac:dyDescent="0.2">
      <c r="A13052" s="51" t="s">
        <v>26361</v>
      </c>
      <c r="B13052" s="52" t="s">
        <v>26362</v>
      </c>
      <c r="C13052" s="84" t="s">
        <v>19</v>
      </c>
      <c r="D13052" s="85" t="s">
        <v>19</v>
      </c>
      <c r="E13052" s="53"/>
      <c r="F13052" s="54" t="s">
        <v>20</v>
      </c>
      <c r="G13052" s="86">
        <v>421107.03</v>
      </c>
    </row>
    <row r="13053" spans="1:7" s="47" customFormat="1" ht="24.75" customHeight="1" x14ac:dyDescent="0.2">
      <c r="A13053" s="51" t="s">
        <v>26363</v>
      </c>
      <c r="B13053" s="52" t="s">
        <v>26364</v>
      </c>
      <c r="C13053" s="84" t="s">
        <v>19</v>
      </c>
      <c r="D13053" s="85" t="s">
        <v>19</v>
      </c>
      <c r="E13053" s="53"/>
      <c r="F13053" s="54" t="s">
        <v>20</v>
      </c>
      <c r="G13053" s="86">
        <v>467601.18</v>
      </c>
    </row>
    <row r="13054" spans="1:7" s="47" customFormat="1" ht="24.75" customHeight="1" x14ac:dyDescent="0.2">
      <c r="A13054" s="51" t="s">
        <v>26365</v>
      </c>
      <c r="B13054" s="52" t="s">
        <v>26366</v>
      </c>
      <c r="C13054" s="84" t="s">
        <v>19</v>
      </c>
      <c r="D13054" s="85" t="s">
        <v>19</v>
      </c>
      <c r="E13054" s="53"/>
      <c r="F13054" s="54" t="s">
        <v>20</v>
      </c>
      <c r="G13054" s="86">
        <v>483202.63</v>
      </c>
    </row>
    <row r="13055" spans="1:7" s="47" customFormat="1" ht="24.75" customHeight="1" x14ac:dyDescent="0.2">
      <c r="A13055" s="51" t="s">
        <v>26367</v>
      </c>
      <c r="B13055" s="52" t="s">
        <v>26368</v>
      </c>
      <c r="C13055" s="84" t="s">
        <v>19</v>
      </c>
      <c r="D13055" s="85" t="s">
        <v>19</v>
      </c>
      <c r="E13055" s="53"/>
      <c r="F13055" s="54" t="s">
        <v>20</v>
      </c>
      <c r="G13055" s="86">
        <v>499098.74</v>
      </c>
    </row>
    <row r="13056" spans="1:7" s="47" customFormat="1" ht="24.75" customHeight="1" x14ac:dyDescent="0.2">
      <c r="A13056" s="51" t="s">
        <v>26369</v>
      </c>
      <c r="B13056" s="52" t="s">
        <v>26370</v>
      </c>
      <c r="C13056" s="84" t="s">
        <v>19</v>
      </c>
      <c r="D13056" s="85" t="s">
        <v>19</v>
      </c>
      <c r="E13056" s="53"/>
      <c r="F13056" s="54" t="s">
        <v>20</v>
      </c>
      <c r="G13056" s="86">
        <v>534876.61</v>
      </c>
    </row>
    <row r="13057" spans="1:7" s="47" customFormat="1" ht="24.75" customHeight="1" x14ac:dyDescent="0.2">
      <c r="A13057" s="51" t="s">
        <v>26371</v>
      </c>
      <c r="B13057" s="52" t="s">
        <v>26372</v>
      </c>
      <c r="C13057" s="84" t="s">
        <v>19</v>
      </c>
      <c r="D13057" s="85" t="s">
        <v>19</v>
      </c>
      <c r="E13057" s="53"/>
      <c r="F13057" s="54" t="s">
        <v>20</v>
      </c>
      <c r="G13057" s="86">
        <v>137775.01999999999</v>
      </c>
    </row>
    <row r="13058" spans="1:7" s="47" customFormat="1" ht="24.75" customHeight="1" x14ac:dyDescent="0.2">
      <c r="A13058" s="51" t="s">
        <v>26373</v>
      </c>
      <c r="B13058" s="52" t="s">
        <v>26374</v>
      </c>
      <c r="C13058" s="84" t="s">
        <v>19</v>
      </c>
      <c r="D13058" s="85" t="s">
        <v>19</v>
      </c>
      <c r="E13058" s="53"/>
      <c r="F13058" s="54" t="s">
        <v>20</v>
      </c>
      <c r="G13058" s="86">
        <v>152671.39000000001</v>
      </c>
    </row>
    <row r="13059" spans="1:7" s="47" customFormat="1" ht="24.75" customHeight="1" x14ac:dyDescent="0.2">
      <c r="A13059" s="51" t="s">
        <v>26375</v>
      </c>
      <c r="B13059" s="52" t="s">
        <v>26376</v>
      </c>
      <c r="C13059" s="84" t="s">
        <v>19</v>
      </c>
      <c r="D13059" s="85" t="s">
        <v>19</v>
      </c>
      <c r="E13059" s="53"/>
      <c r="F13059" s="54" t="s">
        <v>20</v>
      </c>
      <c r="G13059" s="86">
        <v>170030.93</v>
      </c>
    </row>
    <row r="13060" spans="1:7" s="47" customFormat="1" ht="24.75" customHeight="1" x14ac:dyDescent="0.2">
      <c r="A13060" s="51" t="s">
        <v>26377</v>
      </c>
      <c r="B13060" s="52" t="s">
        <v>26378</v>
      </c>
      <c r="C13060" s="84" t="s">
        <v>19</v>
      </c>
      <c r="D13060" s="85" t="s">
        <v>19</v>
      </c>
      <c r="E13060" s="53"/>
      <c r="F13060" s="54" t="s">
        <v>20</v>
      </c>
      <c r="G13060" s="86">
        <v>194447.59</v>
      </c>
    </row>
    <row r="13061" spans="1:7" s="47" customFormat="1" ht="24.75" customHeight="1" x14ac:dyDescent="0.2">
      <c r="A13061" s="51" t="s">
        <v>26379</v>
      </c>
      <c r="B13061" s="52" t="s">
        <v>26380</v>
      </c>
      <c r="C13061" s="84" t="s">
        <v>19</v>
      </c>
      <c r="D13061" s="85" t="s">
        <v>19</v>
      </c>
      <c r="E13061" s="53"/>
      <c r="F13061" s="54" t="s">
        <v>20</v>
      </c>
      <c r="G13061" s="86">
        <v>107361.07</v>
      </c>
    </row>
    <row r="13062" spans="1:7" s="47" customFormat="1" ht="24.75" customHeight="1" x14ac:dyDescent="0.2">
      <c r="A13062" s="51" t="s">
        <v>26381</v>
      </c>
      <c r="B13062" s="52" t="s">
        <v>26382</v>
      </c>
      <c r="C13062" s="84" t="s">
        <v>19</v>
      </c>
      <c r="D13062" s="85" t="s">
        <v>19</v>
      </c>
      <c r="E13062" s="53"/>
      <c r="F13062" s="54" t="s">
        <v>20</v>
      </c>
      <c r="G13062" s="86">
        <v>129411.07</v>
      </c>
    </row>
    <row r="13063" spans="1:7" s="47" customFormat="1" ht="24.75" customHeight="1" x14ac:dyDescent="0.2">
      <c r="A13063" s="51" t="s">
        <v>26383</v>
      </c>
      <c r="B13063" s="52" t="s">
        <v>26384</v>
      </c>
      <c r="C13063" s="84" t="s">
        <v>19</v>
      </c>
      <c r="D13063" s="85" t="s">
        <v>19</v>
      </c>
      <c r="E13063" s="53"/>
      <c r="F13063" s="54" t="s">
        <v>20</v>
      </c>
      <c r="G13063" s="86">
        <v>129411.07</v>
      </c>
    </row>
    <row r="13064" spans="1:7" s="47" customFormat="1" ht="24.75" customHeight="1" x14ac:dyDescent="0.2">
      <c r="A13064" s="51" t="s">
        <v>26385</v>
      </c>
      <c r="B13064" s="52" t="s">
        <v>26386</v>
      </c>
      <c r="C13064" s="84" t="s">
        <v>19</v>
      </c>
      <c r="D13064" s="85" t="s">
        <v>19</v>
      </c>
      <c r="E13064" s="53"/>
      <c r="F13064" s="54" t="s">
        <v>20</v>
      </c>
      <c r="G13064" s="86">
        <v>252261.07</v>
      </c>
    </row>
    <row r="13065" spans="1:7" s="47" customFormat="1" ht="24.75" customHeight="1" x14ac:dyDescent="0.2">
      <c r="A13065" s="51" t="s">
        <v>26387</v>
      </c>
      <c r="B13065" s="52" t="s">
        <v>26388</v>
      </c>
      <c r="C13065" s="84" t="s">
        <v>19</v>
      </c>
      <c r="D13065" s="85" t="s">
        <v>19</v>
      </c>
      <c r="E13065" s="53"/>
      <c r="F13065" s="54" t="s">
        <v>20</v>
      </c>
      <c r="G13065" s="86">
        <v>257306.29140000002</v>
      </c>
    </row>
    <row r="13066" spans="1:7" s="47" customFormat="1" ht="24.75" customHeight="1" x14ac:dyDescent="0.2">
      <c r="A13066" s="51" t="s">
        <v>26389</v>
      </c>
      <c r="B13066" s="52" t="s">
        <v>26390</v>
      </c>
      <c r="C13066" s="84" t="s">
        <v>19</v>
      </c>
      <c r="D13066" s="85" t="s">
        <v>19</v>
      </c>
      <c r="E13066" s="53"/>
      <c r="F13066" s="54" t="s">
        <v>20</v>
      </c>
      <c r="G13066" s="86">
        <v>256461.07</v>
      </c>
    </row>
    <row r="13067" spans="1:7" s="47" customFormat="1" ht="24.75" customHeight="1" x14ac:dyDescent="0.2">
      <c r="A13067" s="51" t="s">
        <v>26391</v>
      </c>
      <c r="B13067" s="52" t="s">
        <v>26392</v>
      </c>
      <c r="C13067" s="84" t="s">
        <v>19</v>
      </c>
      <c r="D13067" s="85" t="s">
        <v>19</v>
      </c>
      <c r="E13067" s="53"/>
      <c r="F13067" s="54" t="s">
        <v>20</v>
      </c>
      <c r="G13067" s="86">
        <v>276584.29139999999</v>
      </c>
    </row>
    <row r="13068" spans="1:7" s="47" customFormat="1" ht="24.75" customHeight="1" x14ac:dyDescent="0.2">
      <c r="A13068" s="51" t="s">
        <v>26393</v>
      </c>
      <c r="B13068" s="52" t="s">
        <v>26394</v>
      </c>
      <c r="C13068" s="84" t="s">
        <v>19</v>
      </c>
      <c r="D13068" s="85" t="s">
        <v>19</v>
      </c>
      <c r="E13068" s="53"/>
      <c r="F13068" s="54" t="s">
        <v>20</v>
      </c>
      <c r="G13068" s="86">
        <v>283761.07</v>
      </c>
    </row>
    <row r="13069" spans="1:7" s="47" customFormat="1" ht="24.75" customHeight="1" x14ac:dyDescent="0.2">
      <c r="A13069" s="51" t="s">
        <v>26395</v>
      </c>
      <c r="B13069" s="52" t="s">
        <v>26396</v>
      </c>
      <c r="C13069" s="84" t="s">
        <v>19</v>
      </c>
      <c r="D13069" s="85" t="s">
        <v>19</v>
      </c>
      <c r="E13069" s="53"/>
      <c r="F13069" s="54" t="s">
        <v>20</v>
      </c>
      <c r="G13069" s="86">
        <v>304761.07</v>
      </c>
    </row>
    <row r="13070" spans="1:7" s="47" customFormat="1" ht="24.75" customHeight="1" x14ac:dyDescent="0.2">
      <c r="A13070" s="51" t="s">
        <v>26397</v>
      </c>
      <c r="B13070" s="52" t="s">
        <v>26398</v>
      </c>
      <c r="C13070" s="84" t="s">
        <v>19</v>
      </c>
      <c r="D13070" s="85" t="s">
        <v>19</v>
      </c>
      <c r="E13070" s="53"/>
      <c r="F13070" s="54" t="s">
        <v>20</v>
      </c>
      <c r="G13070" s="86">
        <v>441261.07</v>
      </c>
    </row>
    <row r="13071" spans="1:7" s="47" customFormat="1" ht="24.75" customHeight="1" x14ac:dyDescent="0.2">
      <c r="A13071" s="51" t="s">
        <v>26399</v>
      </c>
      <c r="B13071" s="52" t="s">
        <v>26400</v>
      </c>
      <c r="C13071" s="84" t="s">
        <v>19</v>
      </c>
      <c r="D13071" s="85" t="s">
        <v>19</v>
      </c>
      <c r="E13071" s="53"/>
      <c r="F13071" s="54" t="s">
        <v>20</v>
      </c>
      <c r="G13071" s="86">
        <v>451761.07</v>
      </c>
    </row>
    <row r="13072" spans="1:7" s="47" customFormat="1" ht="24.75" customHeight="1" x14ac:dyDescent="0.2">
      <c r="A13072" s="51" t="s">
        <v>26401</v>
      </c>
      <c r="B13072" s="52" t="s">
        <v>26402</v>
      </c>
      <c r="C13072" s="84" t="s">
        <v>19</v>
      </c>
      <c r="D13072" s="85" t="s">
        <v>19</v>
      </c>
      <c r="E13072" s="53"/>
      <c r="F13072" s="54" t="s">
        <v>20</v>
      </c>
      <c r="G13072" s="86">
        <v>462261.07</v>
      </c>
    </row>
    <row r="13073" spans="1:7" s="47" customFormat="1" ht="24.75" customHeight="1" x14ac:dyDescent="0.2">
      <c r="A13073" s="51" t="s">
        <v>26403</v>
      </c>
      <c r="B13073" s="52" t="s">
        <v>26404</v>
      </c>
      <c r="C13073" s="84" t="s">
        <v>19</v>
      </c>
      <c r="D13073" s="85" t="s">
        <v>19</v>
      </c>
      <c r="E13073" s="53"/>
      <c r="F13073" s="54" t="s">
        <v>20</v>
      </c>
      <c r="G13073" s="86">
        <v>472761.07</v>
      </c>
    </row>
    <row r="13074" spans="1:7" s="47" customFormat="1" ht="24.75" customHeight="1" x14ac:dyDescent="0.2">
      <c r="A13074" s="51" t="s">
        <v>26405</v>
      </c>
      <c r="B13074" s="52" t="s">
        <v>26406</v>
      </c>
      <c r="C13074" s="84" t="s">
        <v>19</v>
      </c>
      <c r="D13074" s="85" t="s">
        <v>19</v>
      </c>
      <c r="E13074" s="53"/>
      <c r="F13074" s="54" t="s">
        <v>20</v>
      </c>
      <c r="G13074" s="86">
        <v>483261.07</v>
      </c>
    </row>
    <row r="13075" spans="1:7" s="47" customFormat="1" ht="24.75" customHeight="1" x14ac:dyDescent="0.2">
      <c r="A13075" s="51" t="s">
        <v>26407</v>
      </c>
      <c r="B13075" s="52" t="s">
        <v>26408</v>
      </c>
      <c r="C13075" s="84" t="s">
        <v>19</v>
      </c>
      <c r="D13075" s="85" t="s">
        <v>19</v>
      </c>
      <c r="E13075" s="53"/>
      <c r="F13075" s="54" t="s">
        <v>20</v>
      </c>
      <c r="G13075" s="86">
        <v>499011.07</v>
      </c>
    </row>
    <row r="13076" spans="1:7" s="47" customFormat="1" ht="24.75" customHeight="1" x14ac:dyDescent="0.2">
      <c r="A13076" s="51" t="s">
        <v>26409</v>
      </c>
      <c r="B13076" s="52" t="s">
        <v>26410</v>
      </c>
      <c r="C13076" s="84" t="s">
        <v>19</v>
      </c>
      <c r="D13076" s="85" t="s">
        <v>19</v>
      </c>
      <c r="E13076" s="53"/>
      <c r="F13076" s="54" t="s">
        <v>20</v>
      </c>
      <c r="G13076" s="86">
        <v>514761.07</v>
      </c>
    </row>
    <row r="13077" spans="1:7" s="47" customFormat="1" ht="24.75" customHeight="1" x14ac:dyDescent="0.2">
      <c r="A13077" s="51" t="s">
        <v>26411</v>
      </c>
      <c r="B13077" s="52" t="s">
        <v>26412</v>
      </c>
      <c r="C13077" s="84" t="s">
        <v>19</v>
      </c>
      <c r="D13077" s="85" t="s">
        <v>19</v>
      </c>
      <c r="E13077" s="53"/>
      <c r="F13077" s="54" t="s">
        <v>20</v>
      </c>
      <c r="G13077" s="86">
        <v>68810.291400000002</v>
      </c>
    </row>
    <row r="13078" spans="1:7" s="47" customFormat="1" ht="24.75" customHeight="1" x14ac:dyDescent="0.2">
      <c r="A13078" s="51" t="s">
        <v>26413</v>
      </c>
      <c r="B13078" s="52" t="s">
        <v>26414</v>
      </c>
      <c r="C13078" s="84" t="s">
        <v>19</v>
      </c>
      <c r="D13078" s="85" t="s">
        <v>19</v>
      </c>
      <c r="E13078" s="53"/>
      <c r="F13078" s="54" t="s">
        <v>20</v>
      </c>
      <c r="G13078" s="86">
        <v>80591.291400000002</v>
      </c>
    </row>
    <row r="13079" spans="1:7" s="47" customFormat="1" ht="24.75" customHeight="1" x14ac:dyDescent="0.2">
      <c r="A13079" s="51" t="s">
        <v>26415</v>
      </c>
      <c r="B13079" s="52" t="s">
        <v>26416</v>
      </c>
      <c r="C13079" s="84" t="s">
        <v>19</v>
      </c>
      <c r="D13079" s="85" t="s">
        <v>19</v>
      </c>
      <c r="E13079" s="53"/>
      <c r="F13079" s="54" t="s">
        <v>20</v>
      </c>
      <c r="G13079" s="86">
        <v>91301.291400000002</v>
      </c>
    </row>
    <row r="13080" spans="1:7" s="47" customFormat="1" ht="24.75" customHeight="1" x14ac:dyDescent="0.2">
      <c r="A13080" s="51" t="s">
        <v>26417</v>
      </c>
      <c r="B13080" s="52" t="s">
        <v>26418</v>
      </c>
      <c r="C13080" s="84" t="s">
        <v>19</v>
      </c>
      <c r="D13080" s="85" t="s">
        <v>19</v>
      </c>
      <c r="E13080" s="53"/>
      <c r="F13080" s="54" t="s">
        <v>20</v>
      </c>
      <c r="G13080" s="86">
        <v>106311.07</v>
      </c>
    </row>
    <row r="13081" spans="1:7" s="47" customFormat="1" ht="24.75" customHeight="1" x14ac:dyDescent="0.2">
      <c r="A13081" s="51" t="s">
        <v>26419</v>
      </c>
      <c r="B13081" s="52" t="s">
        <v>26420</v>
      </c>
      <c r="C13081" s="84" t="s">
        <v>19</v>
      </c>
      <c r="D13081" s="85" t="s">
        <v>19</v>
      </c>
      <c r="E13081" s="53"/>
      <c r="F13081" s="54" t="s">
        <v>20</v>
      </c>
      <c r="G13081" s="86">
        <v>130130.06</v>
      </c>
    </row>
    <row r="13082" spans="1:7" s="47" customFormat="1" ht="24.75" customHeight="1" x14ac:dyDescent="0.2">
      <c r="A13082" s="51" t="s">
        <v>26421</v>
      </c>
      <c r="B13082" s="52" t="s">
        <v>26422</v>
      </c>
      <c r="C13082" s="84" t="s">
        <v>19</v>
      </c>
      <c r="D13082" s="85" t="s">
        <v>19</v>
      </c>
      <c r="E13082" s="53"/>
      <c r="F13082" s="54" t="s">
        <v>20</v>
      </c>
      <c r="G13082" s="86">
        <v>145753.97</v>
      </c>
    </row>
    <row r="13083" spans="1:7" s="47" customFormat="1" ht="24.75" customHeight="1" x14ac:dyDescent="0.2">
      <c r="A13083" s="51" t="s">
        <v>26423</v>
      </c>
      <c r="B13083" s="52" t="s">
        <v>26424</v>
      </c>
      <c r="C13083" s="84" t="s">
        <v>19</v>
      </c>
      <c r="D13083" s="85" t="s">
        <v>19</v>
      </c>
      <c r="E13083" s="53"/>
      <c r="F13083" s="54" t="s">
        <v>20</v>
      </c>
      <c r="G13083" s="86">
        <v>147116.94</v>
      </c>
    </row>
    <row r="13084" spans="1:7" s="47" customFormat="1" ht="24.75" customHeight="1" x14ac:dyDescent="0.2">
      <c r="A13084" s="51" t="s">
        <v>26425</v>
      </c>
      <c r="B13084" s="52" t="s">
        <v>26426</v>
      </c>
      <c r="C13084" s="84" t="s">
        <v>19</v>
      </c>
      <c r="D13084" s="85" t="s">
        <v>19</v>
      </c>
      <c r="E13084" s="53"/>
      <c r="F13084" s="54" t="s">
        <v>20</v>
      </c>
      <c r="G13084" s="86">
        <v>285634.48</v>
      </c>
    </row>
    <row r="13085" spans="1:7" s="47" customFormat="1" ht="24.75" customHeight="1" x14ac:dyDescent="0.2">
      <c r="A13085" s="51" t="s">
        <v>26427</v>
      </c>
      <c r="B13085" s="52" t="s">
        <v>26428</v>
      </c>
      <c r="C13085" s="84" t="s">
        <v>19</v>
      </c>
      <c r="D13085" s="85" t="s">
        <v>19</v>
      </c>
      <c r="E13085" s="53"/>
      <c r="F13085" s="54" t="s">
        <v>20</v>
      </c>
      <c r="G13085" s="86">
        <v>284459.53999999998</v>
      </c>
    </row>
    <row r="13086" spans="1:7" s="47" customFormat="1" ht="24.75" customHeight="1" x14ac:dyDescent="0.2">
      <c r="A13086" s="51" t="s">
        <v>26429</v>
      </c>
      <c r="B13086" s="52" t="s">
        <v>26430</v>
      </c>
      <c r="C13086" s="84" t="s">
        <v>19</v>
      </c>
      <c r="D13086" s="85" t="s">
        <v>19</v>
      </c>
      <c r="E13086" s="53"/>
      <c r="F13086" s="54" t="s">
        <v>20</v>
      </c>
      <c r="G13086" s="86">
        <v>319382.23</v>
      </c>
    </row>
    <row r="13087" spans="1:7" s="47" customFormat="1" ht="24.75" customHeight="1" x14ac:dyDescent="0.2">
      <c r="A13087" s="51" t="s">
        <v>26431</v>
      </c>
      <c r="B13087" s="52" t="s">
        <v>26432</v>
      </c>
      <c r="C13087" s="84" t="s">
        <v>19</v>
      </c>
      <c r="D13087" s="85" t="s">
        <v>19</v>
      </c>
      <c r="E13087" s="53"/>
      <c r="F13087" s="54" t="s">
        <v>20</v>
      </c>
      <c r="G13087" s="86">
        <v>339157.39</v>
      </c>
    </row>
    <row r="13088" spans="1:7" s="47" customFormat="1" ht="24.75" customHeight="1" x14ac:dyDescent="0.2">
      <c r="A13088" s="51" t="s">
        <v>26433</v>
      </c>
      <c r="B13088" s="52" t="s">
        <v>26434</v>
      </c>
      <c r="C13088" s="84" t="s">
        <v>19</v>
      </c>
      <c r="D13088" s="85" t="s">
        <v>19</v>
      </c>
      <c r="E13088" s="53"/>
      <c r="F13088" s="54" t="s">
        <v>20</v>
      </c>
      <c r="G13088" s="86">
        <v>353424.54</v>
      </c>
    </row>
    <row r="13089" spans="1:7" s="47" customFormat="1" ht="24.75" customHeight="1" x14ac:dyDescent="0.2">
      <c r="A13089" s="51" t="s">
        <v>26435</v>
      </c>
      <c r="B13089" s="52" t="s">
        <v>26436</v>
      </c>
      <c r="C13089" s="84" t="s">
        <v>19</v>
      </c>
      <c r="D13089" s="85" t="s">
        <v>19</v>
      </c>
      <c r="E13089" s="53"/>
      <c r="F13089" s="54" t="s">
        <v>20</v>
      </c>
      <c r="G13089" s="86">
        <v>378801.5</v>
      </c>
    </row>
    <row r="13090" spans="1:7" s="47" customFormat="1" ht="24.75" customHeight="1" x14ac:dyDescent="0.2">
      <c r="A13090" s="51" t="s">
        <v>26437</v>
      </c>
      <c r="B13090" s="52" t="s">
        <v>26438</v>
      </c>
      <c r="C13090" s="84" t="s">
        <v>19</v>
      </c>
      <c r="D13090" s="85" t="s">
        <v>19</v>
      </c>
      <c r="E13090" s="53"/>
      <c r="F13090" s="54" t="s">
        <v>20</v>
      </c>
      <c r="G13090" s="86">
        <v>563189.93999999994</v>
      </c>
    </row>
    <row r="13091" spans="1:7" s="47" customFormat="1" ht="24.75" customHeight="1" x14ac:dyDescent="0.2">
      <c r="A13091" s="51" t="s">
        <v>26439</v>
      </c>
      <c r="B13091" s="52" t="s">
        <v>26440</v>
      </c>
      <c r="C13091" s="84" t="s">
        <v>19</v>
      </c>
      <c r="D13091" s="85" t="s">
        <v>19</v>
      </c>
      <c r="E13091" s="53"/>
      <c r="F13091" s="54" t="s">
        <v>20</v>
      </c>
      <c r="G13091" s="86">
        <v>572595.89</v>
      </c>
    </row>
    <row r="13092" spans="1:7" s="47" customFormat="1" ht="24.75" customHeight="1" x14ac:dyDescent="0.2">
      <c r="A13092" s="51" t="s">
        <v>26441</v>
      </c>
      <c r="B13092" s="52" t="s">
        <v>26442</v>
      </c>
      <c r="C13092" s="84" t="s">
        <v>19</v>
      </c>
      <c r="D13092" s="85" t="s">
        <v>19</v>
      </c>
      <c r="E13092" s="53"/>
      <c r="F13092" s="54" t="s">
        <v>20</v>
      </c>
      <c r="G13092" s="86">
        <v>588589.57999999996</v>
      </c>
    </row>
    <row r="13093" spans="1:7" s="47" customFormat="1" ht="24.75" customHeight="1" x14ac:dyDescent="0.2">
      <c r="A13093" s="51" t="s">
        <v>26443</v>
      </c>
      <c r="B13093" s="52" t="s">
        <v>26444</v>
      </c>
      <c r="C13093" s="84" t="s">
        <v>19</v>
      </c>
      <c r="D13093" s="85" t="s">
        <v>19</v>
      </c>
      <c r="E13093" s="53"/>
      <c r="F13093" s="54" t="s">
        <v>20</v>
      </c>
      <c r="G13093" s="86">
        <v>610516.80780000007</v>
      </c>
    </row>
    <row r="13094" spans="1:7" s="47" customFormat="1" ht="24.75" customHeight="1" x14ac:dyDescent="0.2">
      <c r="A13094" s="51" t="s">
        <v>26445</v>
      </c>
      <c r="B13094" s="52" t="s">
        <v>26446</v>
      </c>
      <c r="C13094" s="84" t="s">
        <v>19</v>
      </c>
      <c r="D13094" s="85" t="s">
        <v>19</v>
      </c>
      <c r="E13094" s="53"/>
      <c r="F13094" s="54" t="s">
        <v>20</v>
      </c>
      <c r="G13094" s="86">
        <v>89055.781799999997</v>
      </c>
    </row>
    <row r="13095" spans="1:7" s="47" customFormat="1" ht="24.75" customHeight="1" x14ac:dyDescent="0.2">
      <c r="A13095" s="51" t="s">
        <v>26447</v>
      </c>
      <c r="B13095" s="52" t="s">
        <v>26448</v>
      </c>
      <c r="C13095" s="84" t="s">
        <v>19</v>
      </c>
      <c r="D13095" s="85" t="s">
        <v>19</v>
      </c>
      <c r="E13095" s="53"/>
      <c r="F13095" s="54" t="s">
        <v>20</v>
      </c>
      <c r="G13095" s="86">
        <v>99721.93</v>
      </c>
    </row>
    <row r="13096" spans="1:7" s="47" customFormat="1" ht="24.75" customHeight="1" x14ac:dyDescent="0.2">
      <c r="A13096" s="51" t="s">
        <v>26449</v>
      </c>
      <c r="B13096" s="52" t="s">
        <v>26450</v>
      </c>
      <c r="C13096" s="84" t="s">
        <v>19</v>
      </c>
      <c r="D13096" s="85" t="s">
        <v>19</v>
      </c>
      <c r="E13096" s="53"/>
      <c r="F13096" s="54" t="s">
        <v>20</v>
      </c>
      <c r="G13096" s="86">
        <v>111901.05</v>
      </c>
    </row>
    <row r="13097" spans="1:7" s="47" customFormat="1" ht="24.75" customHeight="1" x14ac:dyDescent="0.2">
      <c r="A13097" s="51" t="s">
        <v>26451</v>
      </c>
      <c r="B13097" s="52" t="s">
        <v>26452</v>
      </c>
      <c r="C13097" s="84" t="s">
        <v>19</v>
      </c>
      <c r="D13097" s="85" t="s">
        <v>19</v>
      </c>
      <c r="E13097" s="53"/>
      <c r="F13097" s="54" t="s">
        <v>20</v>
      </c>
      <c r="G13097" s="86">
        <v>128769.65</v>
      </c>
    </row>
    <row r="13098" spans="1:7" s="47" customFormat="1" ht="24.75" customHeight="1" x14ac:dyDescent="0.2">
      <c r="A13098" s="51" t="s">
        <v>26453</v>
      </c>
      <c r="B13098" s="52" t="s">
        <v>26454</v>
      </c>
      <c r="C13098" s="84" t="s">
        <v>19</v>
      </c>
      <c r="D13098" s="85" t="s">
        <v>19</v>
      </c>
      <c r="E13098" s="53"/>
      <c r="F13098" s="54" t="s">
        <v>20</v>
      </c>
      <c r="G13098" s="86">
        <v>45324.62</v>
      </c>
    </row>
    <row r="13099" spans="1:7" s="47" customFormat="1" ht="24.75" customHeight="1" x14ac:dyDescent="0.2">
      <c r="A13099" s="51" t="s">
        <v>26455</v>
      </c>
      <c r="B13099" s="52" t="s">
        <v>26456</v>
      </c>
      <c r="C13099" s="84" t="s">
        <v>19</v>
      </c>
      <c r="D13099" s="85" t="s">
        <v>19</v>
      </c>
      <c r="E13099" s="53"/>
      <c r="F13099" s="54" t="s">
        <v>20</v>
      </c>
      <c r="G13099" s="86">
        <v>47261.87</v>
      </c>
    </row>
    <row r="13100" spans="1:7" s="47" customFormat="1" ht="24.75" customHeight="1" x14ac:dyDescent="0.2">
      <c r="A13100" s="51" t="s">
        <v>26457</v>
      </c>
      <c r="B13100" s="52" t="s">
        <v>26458</v>
      </c>
      <c r="C13100" s="84" t="s">
        <v>19</v>
      </c>
      <c r="D13100" s="85" t="s">
        <v>19</v>
      </c>
      <c r="E13100" s="53"/>
      <c r="F13100" s="54" t="s">
        <v>20</v>
      </c>
      <c r="G13100" s="86">
        <v>49337.120000000003</v>
      </c>
    </row>
    <row r="13101" spans="1:7" s="47" customFormat="1" ht="24.75" customHeight="1" x14ac:dyDescent="0.2">
      <c r="A13101" s="51" t="s">
        <v>26459</v>
      </c>
      <c r="B13101" s="52" t="s">
        <v>26460</v>
      </c>
      <c r="C13101" s="84" t="s">
        <v>19</v>
      </c>
      <c r="D13101" s="85" t="s">
        <v>19</v>
      </c>
      <c r="E13101" s="53"/>
      <c r="F13101" s="54" t="s">
        <v>20</v>
      </c>
      <c r="G13101" s="86">
        <v>56672.07</v>
      </c>
    </row>
    <row r="13102" spans="1:7" s="47" customFormat="1" ht="24.75" customHeight="1" x14ac:dyDescent="0.2">
      <c r="A13102" s="51" t="s">
        <v>26461</v>
      </c>
      <c r="B13102" s="52" t="s">
        <v>26462</v>
      </c>
      <c r="C13102" s="84" t="s">
        <v>19</v>
      </c>
      <c r="D13102" s="85" t="s">
        <v>19</v>
      </c>
      <c r="E13102" s="53"/>
      <c r="F13102" s="54" t="s">
        <v>20</v>
      </c>
      <c r="G13102" s="86">
        <v>38563.884600000005</v>
      </c>
    </row>
    <row r="13103" spans="1:7" s="47" customFormat="1" ht="24.75" customHeight="1" x14ac:dyDescent="0.2">
      <c r="A13103" s="51" t="s">
        <v>26463</v>
      </c>
      <c r="B13103" s="52" t="s">
        <v>26464</v>
      </c>
      <c r="C13103" s="84" t="s">
        <v>19</v>
      </c>
      <c r="D13103" s="85" t="s">
        <v>19</v>
      </c>
      <c r="E13103" s="53"/>
      <c r="F13103" s="54" t="s">
        <v>20</v>
      </c>
      <c r="G13103" s="86">
        <v>40458.120000000003</v>
      </c>
    </row>
    <row r="13104" spans="1:7" s="47" customFormat="1" ht="24.75" customHeight="1" x14ac:dyDescent="0.2">
      <c r="A13104" s="51" t="s">
        <v>26465</v>
      </c>
      <c r="B13104" s="52" t="s">
        <v>26466</v>
      </c>
      <c r="C13104" s="84" t="s">
        <v>19</v>
      </c>
      <c r="D13104" s="85" t="s">
        <v>19</v>
      </c>
      <c r="E13104" s="53"/>
      <c r="F13104" s="54" t="s">
        <v>20</v>
      </c>
      <c r="G13104" s="86">
        <v>40492.072200000002</v>
      </c>
    </row>
    <row r="13105" spans="1:7" s="47" customFormat="1" ht="24.75" customHeight="1" x14ac:dyDescent="0.2">
      <c r="A13105" s="51" t="s">
        <v>26467</v>
      </c>
      <c r="B13105" s="52" t="s">
        <v>26468</v>
      </c>
      <c r="C13105" s="84" t="s">
        <v>19</v>
      </c>
      <c r="D13105" s="85" t="s">
        <v>19</v>
      </c>
      <c r="E13105" s="53"/>
      <c r="F13105" s="54" t="s">
        <v>20</v>
      </c>
      <c r="G13105" s="86">
        <v>47261.87</v>
      </c>
    </row>
    <row r="13106" spans="1:7" s="47" customFormat="1" ht="24.75" customHeight="1" x14ac:dyDescent="0.2">
      <c r="A13106" s="51" t="s">
        <v>26469</v>
      </c>
      <c r="B13106" s="52" t="s">
        <v>26470</v>
      </c>
      <c r="C13106" s="84" t="s">
        <v>19</v>
      </c>
      <c r="D13106" s="85" t="s">
        <v>19</v>
      </c>
      <c r="E13106" s="53"/>
      <c r="F13106" s="54" t="s">
        <v>20</v>
      </c>
      <c r="G13106" s="86">
        <v>42910.767599999999</v>
      </c>
    </row>
    <row r="13107" spans="1:7" s="47" customFormat="1" ht="24.75" customHeight="1" x14ac:dyDescent="0.2">
      <c r="A13107" s="51" t="s">
        <v>26471</v>
      </c>
      <c r="B13107" s="52" t="s">
        <v>26472</v>
      </c>
      <c r="C13107" s="84" t="s">
        <v>19</v>
      </c>
      <c r="D13107" s="85" t="s">
        <v>19</v>
      </c>
      <c r="E13107" s="53"/>
      <c r="F13107" s="54" t="s">
        <v>20</v>
      </c>
      <c r="G13107" s="86">
        <v>53995.8</v>
      </c>
    </row>
    <row r="13108" spans="1:7" s="47" customFormat="1" ht="24.75" customHeight="1" x14ac:dyDescent="0.2">
      <c r="A13108" s="51" t="s">
        <v>26473</v>
      </c>
      <c r="B13108" s="52" t="s">
        <v>26474</v>
      </c>
      <c r="C13108" s="84" t="s">
        <v>19</v>
      </c>
      <c r="D13108" s="85" t="s">
        <v>19</v>
      </c>
      <c r="E13108" s="53"/>
      <c r="F13108" s="54" t="s">
        <v>20</v>
      </c>
      <c r="G13108" s="86">
        <v>44038.65</v>
      </c>
    </row>
    <row r="13109" spans="1:7" s="47" customFormat="1" ht="24.75" customHeight="1" x14ac:dyDescent="0.2">
      <c r="A13109" s="51" t="s">
        <v>26475</v>
      </c>
      <c r="B13109" s="52" t="s">
        <v>26476</v>
      </c>
      <c r="C13109" s="84" t="s">
        <v>19</v>
      </c>
      <c r="D13109" s="85" t="s">
        <v>19</v>
      </c>
      <c r="E13109" s="53"/>
      <c r="F13109" s="54" t="s">
        <v>20</v>
      </c>
      <c r="G13109" s="86">
        <v>53995.8</v>
      </c>
    </row>
    <row r="13110" spans="1:7" s="47" customFormat="1" ht="24.75" customHeight="1" x14ac:dyDescent="0.2">
      <c r="A13110" s="51" t="s">
        <v>26477</v>
      </c>
      <c r="B13110" s="52" t="s">
        <v>26478</v>
      </c>
      <c r="C13110" s="84" t="s">
        <v>19</v>
      </c>
      <c r="D13110" s="85" t="s">
        <v>19</v>
      </c>
      <c r="E13110" s="53"/>
      <c r="F13110" s="54" t="s">
        <v>20</v>
      </c>
      <c r="G13110" s="86">
        <v>35029.199999999997</v>
      </c>
    </row>
    <row r="13111" spans="1:7" s="47" customFormat="1" ht="24.75" customHeight="1" x14ac:dyDescent="0.2">
      <c r="A13111" s="51" t="s">
        <v>26479</v>
      </c>
      <c r="B13111" s="52" t="s">
        <v>26480</v>
      </c>
      <c r="C13111" s="84" t="s">
        <v>19</v>
      </c>
      <c r="D13111" s="85" t="s">
        <v>19</v>
      </c>
      <c r="E13111" s="53"/>
      <c r="F13111" s="54" t="s">
        <v>20</v>
      </c>
      <c r="G13111" s="86">
        <v>44033.95</v>
      </c>
    </row>
    <row r="13112" spans="1:7" s="47" customFormat="1" ht="24.75" customHeight="1" x14ac:dyDescent="0.2">
      <c r="A13112" s="51" t="s">
        <v>26481</v>
      </c>
      <c r="B13112" s="52" t="s">
        <v>26482</v>
      </c>
      <c r="C13112" s="84" t="s">
        <v>19</v>
      </c>
      <c r="D13112" s="85" t="s">
        <v>19</v>
      </c>
      <c r="E13112" s="53"/>
      <c r="F13112" s="54" t="s">
        <v>20</v>
      </c>
      <c r="G13112" s="86">
        <v>37516.273200000003</v>
      </c>
    </row>
    <row r="13113" spans="1:7" s="47" customFormat="1" ht="24.75" customHeight="1" x14ac:dyDescent="0.2">
      <c r="A13113" s="51" t="s">
        <v>26483</v>
      </c>
      <c r="B13113" s="52" t="s">
        <v>26484</v>
      </c>
      <c r="C13113" s="84" t="s">
        <v>19</v>
      </c>
      <c r="D13113" s="85" t="s">
        <v>19</v>
      </c>
      <c r="E13113" s="53"/>
      <c r="F13113" s="54" t="s">
        <v>20</v>
      </c>
      <c r="G13113" s="86">
        <v>39078.53</v>
      </c>
    </row>
    <row r="13114" spans="1:7" s="47" customFormat="1" ht="24.75" customHeight="1" x14ac:dyDescent="0.2">
      <c r="A13114" s="51" t="s">
        <v>26485</v>
      </c>
      <c r="B13114" s="52" t="s">
        <v>26486</v>
      </c>
      <c r="C13114" s="84" t="s">
        <v>19</v>
      </c>
      <c r="D13114" s="85" t="s">
        <v>19</v>
      </c>
      <c r="E13114" s="53"/>
      <c r="F13114" s="54" t="s">
        <v>20</v>
      </c>
      <c r="G13114" s="86">
        <v>37516.273200000003</v>
      </c>
    </row>
    <row r="13115" spans="1:7" s="47" customFormat="1" ht="24.75" customHeight="1" x14ac:dyDescent="0.2">
      <c r="A13115" s="51" t="s">
        <v>26487</v>
      </c>
      <c r="B13115" s="52" t="s">
        <v>26488</v>
      </c>
      <c r="C13115" s="84" t="s">
        <v>19</v>
      </c>
      <c r="D13115" s="85" t="s">
        <v>19</v>
      </c>
      <c r="E13115" s="53"/>
      <c r="F13115" s="54" t="s">
        <v>20</v>
      </c>
      <c r="G13115" s="86">
        <v>44033.95</v>
      </c>
    </row>
    <row r="13116" spans="1:7" s="47" customFormat="1" ht="24.75" customHeight="1" x14ac:dyDescent="0.2">
      <c r="A13116" s="51" t="s">
        <v>26489</v>
      </c>
      <c r="B13116" s="52" t="s">
        <v>26490</v>
      </c>
      <c r="C13116" s="84" t="s">
        <v>19</v>
      </c>
      <c r="D13116" s="85" t="s">
        <v>19</v>
      </c>
      <c r="E13116" s="53"/>
      <c r="F13116" s="54" t="s">
        <v>17112</v>
      </c>
      <c r="G13116" s="86">
        <v>1181.17</v>
      </c>
    </row>
    <row r="13117" spans="1:7" s="47" customFormat="1" ht="24.75" customHeight="1" x14ac:dyDescent="0.2">
      <c r="A13117" s="51" t="s">
        <v>26491</v>
      </c>
      <c r="B13117" s="52" t="s">
        <v>26492</v>
      </c>
      <c r="C13117" s="84" t="s">
        <v>19</v>
      </c>
      <c r="D13117" s="85" t="s">
        <v>19</v>
      </c>
      <c r="E13117" s="53"/>
      <c r="F13117" s="54" t="s">
        <v>17112</v>
      </c>
      <c r="G13117" s="86">
        <v>5517.42</v>
      </c>
    </row>
    <row r="13118" spans="1:7" s="47" customFormat="1" ht="24.75" customHeight="1" x14ac:dyDescent="0.2">
      <c r="A13118" s="51" t="s">
        <v>26493</v>
      </c>
      <c r="B13118" s="52" t="s">
        <v>26494</v>
      </c>
      <c r="C13118" s="84" t="s">
        <v>19</v>
      </c>
      <c r="D13118" s="85" t="s">
        <v>19</v>
      </c>
      <c r="E13118" s="53"/>
      <c r="F13118" s="54" t="s">
        <v>17112</v>
      </c>
      <c r="G13118" s="86">
        <v>315.33999999999997</v>
      </c>
    </row>
    <row r="13119" spans="1:7" s="47" customFormat="1" ht="24.75" customHeight="1" x14ac:dyDescent="0.2">
      <c r="A13119" s="51" t="s">
        <v>26495</v>
      </c>
      <c r="B13119" s="52" t="s">
        <v>26496</v>
      </c>
      <c r="C13119" s="84" t="s">
        <v>19</v>
      </c>
      <c r="D13119" s="85" t="s">
        <v>19</v>
      </c>
      <c r="E13119" s="53"/>
      <c r="F13119" s="54" t="s">
        <v>17112</v>
      </c>
      <c r="G13119" s="86">
        <v>1919.13</v>
      </c>
    </row>
    <row r="13120" spans="1:7" s="47" customFormat="1" ht="24.75" customHeight="1" x14ac:dyDescent="0.2">
      <c r="A13120" s="51" t="s">
        <v>26497</v>
      </c>
      <c r="B13120" s="52" t="s">
        <v>26498</v>
      </c>
      <c r="C13120" s="84" t="s">
        <v>19</v>
      </c>
      <c r="D13120" s="85" t="s">
        <v>19</v>
      </c>
      <c r="E13120" s="53"/>
      <c r="F13120" s="54" t="s">
        <v>17112</v>
      </c>
      <c r="G13120" s="86">
        <v>3322.81</v>
      </c>
    </row>
    <row r="13121" spans="1:7" s="47" customFormat="1" ht="24.75" customHeight="1" x14ac:dyDescent="0.2">
      <c r="A13121" s="51" t="s">
        <v>26499</v>
      </c>
      <c r="B13121" s="52" t="s">
        <v>26500</v>
      </c>
      <c r="C13121" s="84" t="s">
        <v>19</v>
      </c>
      <c r="D13121" s="85" t="s">
        <v>19</v>
      </c>
      <c r="E13121" s="53"/>
      <c r="F13121" s="54" t="s">
        <v>17112</v>
      </c>
      <c r="G13121" s="86">
        <v>1208.1798000000001</v>
      </c>
    </row>
    <row r="13122" spans="1:7" s="47" customFormat="1" ht="24.75" customHeight="1" x14ac:dyDescent="0.2">
      <c r="A13122" s="51" t="s">
        <v>26501</v>
      </c>
      <c r="B13122" s="52" t="s">
        <v>26502</v>
      </c>
      <c r="C13122" s="84" t="s">
        <v>19</v>
      </c>
      <c r="D13122" s="85" t="s">
        <v>19</v>
      </c>
      <c r="E13122" s="53"/>
      <c r="F13122" s="54" t="s">
        <v>17112</v>
      </c>
      <c r="G13122" s="86">
        <v>1458.86</v>
      </c>
    </row>
    <row r="13123" spans="1:7" s="47" customFormat="1" ht="24.75" customHeight="1" x14ac:dyDescent="0.2">
      <c r="A13123" s="51" t="s">
        <v>26503</v>
      </c>
      <c r="B13123" s="52" t="s">
        <v>26504</v>
      </c>
      <c r="C13123" s="84" t="s">
        <v>19</v>
      </c>
      <c r="D13123" s="85" t="s">
        <v>19</v>
      </c>
      <c r="E13123" s="53"/>
      <c r="F13123" s="54" t="s">
        <v>17112</v>
      </c>
      <c r="G13123" s="86">
        <v>3286.1442000000002</v>
      </c>
    </row>
    <row r="13124" spans="1:7" s="47" customFormat="1" ht="24.75" customHeight="1" x14ac:dyDescent="0.2">
      <c r="A13124" s="51" t="s">
        <v>26505</v>
      </c>
      <c r="B13124" s="52" t="s">
        <v>26506</v>
      </c>
      <c r="C13124" s="84" t="s">
        <v>19</v>
      </c>
      <c r="D13124" s="85" t="s">
        <v>19</v>
      </c>
      <c r="E13124" s="53"/>
      <c r="F13124" s="54" t="s">
        <v>17112</v>
      </c>
      <c r="G13124" s="86">
        <v>865.11</v>
      </c>
    </row>
    <row r="13125" spans="1:7" s="47" customFormat="1" ht="24.75" customHeight="1" x14ac:dyDescent="0.2">
      <c r="A13125" s="51" t="s">
        <v>26507</v>
      </c>
      <c r="B13125" s="52" t="s">
        <v>26508</v>
      </c>
      <c r="C13125" s="84" t="s">
        <v>19</v>
      </c>
      <c r="D13125" s="85" t="s">
        <v>19</v>
      </c>
      <c r="E13125" s="53"/>
      <c r="F13125" s="54" t="s">
        <v>17112</v>
      </c>
      <c r="G13125" s="86">
        <v>1582.6116</v>
      </c>
    </row>
    <row r="13126" spans="1:7" s="47" customFormat="1" ht="24.75" customHeight="1" x14ac:dyDescent="0.2">
      <c r="A13126" s="51" t="s">
        <v>26509</v>
      </c>
      <c r="B13126" s="52" t="s">
        <v>26510</v>
      </c>
      <c r="C13126" s="84" t="s">
        <v>19</v>
      </c>
      <c r="D13126" s="85" t="s">
        <v>19</v>
      </c>
      <c r="E13126" s="53"/>
      <c r="F13126" s="54" t="s">
        <v>17112</v>
      </c>
      <c r="G13126" s="86">
        <v>1722.6</v>
      </c>
    </row>
    <row r="13127" spans="1:7" s="47" customFormat="1" ht="24.75" customHeight="1" x14ac:dyDescent="0.2">
      <c r="A13127" s="51" t="s">
        <v>26511</v>
      </c>
      <c r="B13127" s="52" t="s">
        <v>26512</v>
      </c>
      <c r="C13127" s="84" t="s">
        <v>19</v>
      </c>
      <c r="D13127" s="85" t="s">
        <v>19</v>
      </c>
      <c r="E13127" s="53"/>
      <c r="F13127" s="54" t="s">
        <v>17112</v>
      </c>
      <c r="G13127" s="86">
        <v>1042.3399999999999</v>
      </c>
    </row>
    <row r="13128" spans="1:7" s="47" customFormat="1" ht="24.75" customHeight="1" x14ac:dyDescent="0.2">
      <c r="A13128" s="51" t="s">
        <v>26513</v>
      </c>
      <c r="B13128" s="52" t="s">
        <v>26514</v>
      </c>
      <c r="C13128" s="84" t="s">
        <v>19</v>
      </c>
      <c r="D13128" s="85" t="s">
        <v>19</v>
      </c>
      <c r="E13128" s="53"/>
      <c r="F13128" s="54" t="s">
        <v>17112</v>
      </c>
      <c r="G13128" s="86">
        <v>2888.35</v>
      </c>
    </row>
    <row r="13129" spans="1:7" s="47" customFormat="1" ht="24.75" customHeight="1" x14ac:dyDescent="0.2">
      <c r="A13129" s="51" t="s">
        <v>26515</v>
      </c>
      <c r="B13129" s="52" t="s">
        <v>26516</v>
      </c>
      <c r="C13129" s="84" t="s">
        <v>19</v>
      </c>
      <c r="D13129" s="85" t="s">
        <v>19</v>
      </c>
      <c r="E13129" s="53"/>
      <c r="F13129" s="54" t="s">
        <v>17112</v>
      </c>
      <c r="G13129" s="86">
        <v>2261.2073999999998</v>
      </c>
    </row>
    <row r="13130" spans="1:7" s="47" customFormat="1" ht="24.75" customHeight="1" x14ac:dyDescent="0.2">
      <c r="A13130" s="51" t="s">
        <v>26517</v>
      </c>
      <c r="B13130" s="52" t="s">
        <v>26518</v>
      </c>
      <c r="C13130" s="84" t="s">
        <v>19</v>
      </c>
      <c r="D13130" s="85" t="s">
        <v>19</v>
      </c>
      <c r="E13130" s="53"/>
      <c r="F13130" s="54" t="s">
        <v>17112</v>
      </c>
      <c r="G13130" s="86">
        <v>3621.15</v>
      </c>
    </row>
    <row r="13131" spans="1:7" s="47" customFormat="1" ht="24.75" customHeight="1" x14ac:dyDescent="0.2">
      <c r="A13131" s="51" t="s">
        <v>26519</v>
      </c>
      <c r="B13131" s="52" t="s">
        <v>26520</v>
      </c>
      <c r="C13131" s="84" t="s">
        <v>19</v>
      </c>
      <c r="D13131" s="85" t="s">
        <v>19</v>
      </c>
      <c r="E13131" s="53"/>
      <c r="F13131" s="54" t="s">
        <v>17112</v>
      </c>
      <c r="G13131" s="86">
        <v>3468.2141999999999</v>
      </c>
    </row>
    <row r="13132" spans="1:7" s="47" customFormat="1" ht="24.75" customHeight="1" x14ac:dyDescent="0.2">
      <c r="A13132" s="51" t="s">
        <v>26521</v>
      </c>
      <c r="B13132" s="52" t="s">
        <v>26522</v>
      </c>
      <c r="C13132" s="84" t="s">
        <v>19</v>
      </c>
      <c r="D13132" s="85" t="s">
        <v>19</v>
      </c>
      <c r="E13132" s="53"/>
      <c r="F13132" s="54" t="s">
        <v>17112</v>
      </c>
      <c r="G13132" s="86">
        <v>1063.1867999999999</v>
      </c>
    </row>
    <row r="13133" spans="1:7" s="47" customFormat="1" ht="24.75" customHeight="1" x14ac:dyDescent="0.2">
      <c r="A13133" s="51" t="s">
        <v>26523</v>
      </c>
      <c r="B13133" s="52" t="s">
        <v>26524</v>
      </c>
      <c r="C13133" s="84" t="s">
        <v>19</v>
      </c>
      <c r="D13133" s="85" t="s">
        <v>19</v>
      </c>
      <c r="E13133" s="53"/>
      <c r="F13133" s="54" t="s">
        <v>17112</v>
      </c>
      <c r="G13133" s="86">
        <v>2577.0300000000002</v>
      </c>
    </row>
    <row r="13134" spans="1:7" s="47" customFormat="1" ht="24.75" customHeight="1" x14ac:dyDescent="0.2">
      <c r="A13134" s="51" t="s">
        <v>26525</v>
      </c>
      <c r="B13134" s="52" t="s">
        <v>26526</v>
      </c>
      <c r="C13134" s="84" t="s">
        <v>19</v>
      </c>
      <c r="D13134" s="85" t="s">
        <v>19</v>
      </c>
      <c r="E13134" s="53"/>
      <c r="F13134" s="54" t="s">
        <v>17112</v>
      </c>
      <c r="G13134" s="86">
        <v>2888.35</v>
      </c>
    </row>
    <row r="13135" spans="1:7" s="47" customFormat="1" ht="24.75" customHeight="1" x14ac:dyDescent="0.2">
      <c r="A13135" s="51" t="s">
        <v>26527</v>
      </c>
      <c r="B13135" s="52" t="s">
        <v>26528</v>
      </c>
      <c r="C13135" s="84" t="s">
        <v>19</v>
      </c>
      <c r="D13135" s="85" t="s">
        <v>19</v>
      </c>
      <c r="E13135" s="53"/>
      <c r="F13135" s="54" t="s">
        <v>17112</v>
      </c>
      <c r="G13135" s="86">
        <v>1902.8304000000001</v>
      </c>
    </row>
    <row r="13136" spans="1:7" s="47" customFormat="1" ht="24.75" customHeight="1" x14ac:dyDescent="0.2">
      <c r="A13136" s="51" t="s">
        <v>26529</v>
      </c>
      <c r="B13136" s="52" t="s">
        <v>26530</v>
      </c>
      <c r="C13136" s="84" t="s">
        <v>19</v>
      </c>
      <c r="D13136" s="85" t="s">
        <v>19</v>
      </c>
      <c r="E13136" s="53"/>
      <c r="F13136" s="54" t="s">
        <v>17112</v>
      </c>
      <c r="G13136" s="86">
        <v>3268.8042</v>
      </c>
    </row>
    <row r="13137" spans="1:7" s="47" customFormat="1" ht="24.75" customHeight="1" x14ac:dyDescent="0.2">
      <c r="A13137" s="51" t="s">
        <v>26531</v>
      </c>
      <c r="B13137" s="52" t="s">
        <v>26532</v>
      </c>
      <c r="C13137" s="84" t="s">
        <v>19</v>
      </c>
      <c r="D13137" s="85" t="s">
        <v>19</v>
      </c>
      <c r="E13137" s="53"/>
      <c r="F13137" s="54" t="s">
        <v>17112</v>
      </c>
      <c r="G13137" s="86">
        <v>3379.77</v>
      </c>
    </row>
    <row r="13138" spans="1:7" s="47" customFormat="1" ht="24.75" customHeight="1" x14ac:dyDescent="0.2">
      <c r="A13138" s="51" t="s">
        <v>26533</v>
      </c>
      <c r="B13138" s="52" t="s">
        <v>26534</v>
      </c>
      <c r="C13138" s="84" t="s">
        <v>19</v>
      </c>
      <c r="D13138" s="85" t="s">
        <v>19</v>
      </c>
      <c r="E13138" s="53"/>
      <c r="F13138" s="54" t="s">
        <v>17112</v>
      </c>
      <c r="G13138" s="86">
        <v>2835.8244</v>
      </c>
    </row>
    <row r="13139" spans="1:7" s="47" customFormat="1" ht="24.75" customHeight="1" x14ac:dyDescent="0.2">
      <c r="A13139" s="51" t="s">
        <v>26535</v>
      </c>
      <c r="B13139" s="52" t="s">
        <v>26536</v>
      </c>
      <c r="C13139" s="84" t="s">
        <v>19</v>
      </c>
      <c r="D13139" s="85" t="s">
        <v>19</v>
      </c>
      <c r="E13139" s="53"/>
      <c r="F13139" s="54" t="s">
        <v>17112</v>
      </c>
      <c r="G13139" s="86">
        <v>1366.22</v>
      </c>
    </row>
    <row r="13140" spans="1:7" s="47" customFormat="1" ht="24.75" customHeight="1" x14ac:dyDescent="0.2">
      <c r="A13140" s="51" t="s">
        <v>26537</v>
      </c>
      <c r="B13140" s="52" t="s">
        <v>26538</v>
      </c>
      <c r="C13140" s="84" t="s">
        <v>19</v>
      </c>
      <c r="D13140" s="85" t="s">
        <v>19</v>
      </c>
      <c r="E13140" s="53"/>
      <c r="F13140" s="54" t="s">
        <v>17112</v>
      </c>
      <c r="G13140" s="86">
        <v>3344.01</v>
      </c>
    </row>
    <row r="13141" spans="1:7" s="47" customFormat="1" ht="24.75" customHeight="1" x14ac:dyDescent="0.2">
      <c r="A13141" s="51" t="s">
        <v>26539</v>
      </c>
      <c r="B13141" s="52" t="s">
        <v>26540</v>
      </c>
      <c r="C13141" s="84" t="s">
        <v>19</v>
      </c>
      <c r="D13141" s="85" t="s">
        <v>19</v>
      </c>
      <c r="E13141" s="53"/>
      <c r="F13141" s="54" t="s">
        <v>17112</v>
      </c>
      <c r="G13141" s="86">
        <v>2545.2800000000002</v>
      </c>
    </row>
    <row r="13142" spans="1:7" s="47" customFormat="1" ht="24.75" customHeight="1" x14ac:dyDescent="0.2">
      <c r="A13142" s="51" t="s">
        <v>26541</v>
      </c>
      <c r="B13142" s="52" t="s">
        <v>26542</v>
      </c>
      <c r="C13142" s="84" t="s">
        <v>19</v>
      </c>
      <c r="D13142" s="85" t="s">
        <v>19</v>
      </c>
      <c r="E13142" s="53"/>
      <c r="F13142" s="54" t="s">
        <v>17112</v>
      </c>
      <c r="G13142" s="86">
        <v>3878.98</v>
      </c>
    </row>
    <row r="13143" spans="1:7" s="47" customFormat="1" ht="24.75" customHeight="1" x14ac:dyDescent="0.2">
      <c r="A13143" s="51" t="s">
        <v>26543</v>
      </c>
      <c r="B13143" s="52" t="s">
        <v>26544</v>
      </c>
      <c r="C13143" s="84" t="s">
        <v>19</v>
      </c>
      <c r="D13143" s="85" t="s">
        <v>19</v>
      </c>
      <c r="E13143" s="53"/>
      <c r="F13143" s="54" t="s">
        <v>17112</v>
      </c>
      <c r="G13143" s="86">
        <v>3196.96</v>
      </c>
    </row>
    <row r="13144" spans="1:7" s="47" customFormat="1" ht="24.75" customHeight="1" x14ac:dyDescent="0.2">
      <c r="A13144" s="51" t="s">
        <v>26545</v>
      </c>
      <c r="B13144" s="52" t="s">
        <v>26546</v>
      </c>
      <c r="C13144" s="84" t="s">
        <v>19</v>
      </c>
      <c r="D13144" s="85" t="s">
        <v>19</v>
      </c>
      <c r="E13144" s="53"/>
      <c r="F13144" s="54" t="s">
        <v>17112</v>
      </c>
      <c r="G13144" s="86">
        <v>4161.62</v>
      </c>
    </row>
    <row r="13145" spans="1:7" s="47" customFormat="1" ht="24.75" customHeight="1" x14ac:dyDescent="0.2">
      <c r="A13145" s="51" t="s">
        <v>26547</v>
      </c>
      <c r="B13145" s="52" t="s">
        <v>26548</v>
      </c>
      <c r="C13145" s="84" t="s">
        <v>19</v>
      </c>
      <c r="D13145" s="85" t="s">
        <v>19</v>
      </c>
      <c r="E13145" s="53"/>
      <c r="F13145" s="54" t="s">
        <v>17112</v>
      </c>
      <c r="G13145" s="86">
        <v>4253.1000000000004</v>
      </c>
    </row>
    <row r="13146" spans="1:7" s="47" customFormat="1" ht="24.75" customHeight="1" x14ac:dyDescent="0.2">
      <c r="A13146" s="51" t="s">
        <v>26549</v>
      </c>
      <c r="B13146" s="52" t="s">
        <v>26550</v>
      </c>
      <c r="C13146" s="84" t="s">
        <v>19</v>
      </c>
      <c r="D13146" s="85" t="s">
        <v>19</v>
      </c>
      <c r="E13146" s="53"/>
      <c r="F13146" s="54" t="s">
        <v>17112</v>
      </c>
      <c r="G13146" s="86">
        <v>1393.5444</v>
      </c>
    </row>
    <row r="13147" spans="1:7" s="47" customFormat="1" ht="24.75" customHeight="1" x14ac:dyDescent="0.2">
      <c r="A13147" s="51" t="s">
        <v>26551</v>
      </c>
      <c r="B13147" s="52" t="s">
        <v>26552</v>
      </c>
      <c r="C13147" s="84" t="s">
        <v>19</v>
      </c>
      <c r="D13147" s="85" t="s">
        <v>19</v>
      </c>
      <c r="E13147" s="53"/>
      <c r="F13147" s="54" t="s">
        <v>17112</v>
      </c>
      <c r="G13147" s="86">
        <v>2958.01</v>
      </c>
    </row>
    <row r="13148" spans="1:7" s="47" customFormat="1" ht="24.75" customHeight="1" x14ac:dyDescent="0.2">
      <c r="A13148" s="51" t="s">
        <v>26553</v>
      </c>
      <c r="B13148" s="52" t="s">
        <v>26554</v>
      </c>
      <c r="C13148" s="84" t="s">
        <v>19</v>
      </c>
      <c r="D13148" s="85" t="s">
        <v>19</v>
      </c>
      <c r="E13148" s="53"/>
      <c r="F13148" s="54" t="s">
        <v>17112</v>
      </c>
      <c r="G13148" s="86">
        <v>3344.01</v>
      </c>
    </row>
    <row r="13149" spans="1:7" s="47" customFormat="1" ht="24.75" customHeight="1" x14ac:dyDescent="0.2">
      <c r="A13149" s="51" t="s">
        <v>26555</v>
      </c>
      <c r="B13149" s="52" t="s">
        <v>26556</v>
      </c>
      <c r="C13149" s="84" t="s">
        <v>19</v>
      </c>
      <c r="D13149" s="85" t="s">
        <v>19</v>
      </c>
      <c r="E13149" s="53"/>
      <c r="F13149" s="54" t="s">
        <v>17112</v>
      </c>
      <c r="G13149" s="86">
        <v>2181.4535999999998</v>
      </c>
    </row>
    <row r="13150" spans="1:7" s="47" customFormat="1" ht="24.75" customHeight="1" x14ac:dyDescent="0.2">
      <c r="A13150" s="51" t="s">
        <v>26557</v>
      </c>
      <c r="B13150" s="52" t="s">
        <v>26558</v>
      </c>
      <c r="C13150" s="84" t="s">
        <v>19</v>
      </c>
      <c r="D13150" s="85" t="s">
        <v>19</v>
      </c>
      <c r="E13150" s="53"/>
      <c r="F13150" s="54" t="s">
        <v>17112</v>
      </c>
      <c r="G13150" s="86">
        <v>3678.44</v>
      </c>
    </row>
    <row r="13151" spans="1:7" s="47" customFormat="1" ht="24.75" customHeight="1" x14ac:dyDescent="0.2">
      <c r="A13151" s="51" t="s">
        <v>26559</v>
      </c>
      <c r="B13151" s="52" t="s">
        <v>26560</v>
      </c>
      <c r="C13151" s="84" t="s">
        <v>19</v>
      </c>
      <c r="D13151" s="85" t="s">
        <v>19</v>
      </c>
      <c r="E13151" s="53"/>
      <c r="F13151" s="54" t="s">
        <v>17112</v>
      </c>
      <c r="G13151" s="86">
        <v>1557.3</v>
      </c>
    </row>
    <row r="13152" spans="1:7" s="47" customFormat="1" ht="24.75" customHeight="1" x14ac:dyDescent="0.2">
      <c r="A13152" s="51" t="s">
        <v>26561</v>
      </c>
      <c r="B13152" s="52" t="s">
        <v>26562</v>
      </c>
      <c r="C13152" s="84" t="s">
        <v>19</v>
      </c>
      <c r="D13152" s="85" t="s">
        <v>19</v>
      </c>
      <c r="E13152" s="53"/>
      <c r="F13152" s="54" t="s">
        <v>17112</v>
      </c>
      <c r="G13152" s="86">
        <v>3708.06</v>
      </c>
    </row>
    <row r="13153" spans="1:7" s="47" customFormat="1" ht="24.75" customHeight="1" x14ac:dyDescent="0.2">
      <c r="A13153" s="51" t="s">
        <v>26563</v>
      </c>
      <c r="B13153" s="52" t="s">
        <v>26564</v>
      </c>
      <c r="C13153" s="84" t="s">
        <v>19</v>
      </c>
      <c r="D13153" s="85" t="s">
        <v>19</v>
      </c>
      <c r="E13153" s="53"/>
      <c r="F13153" s="54" t="s">
        <v>17112</v>
      </c>
      <c r="G13153" s="86">
        <v>2932.4796000000001</v>
      </c>
    </row>
    <row r="13154" spans="1:7" s="47" customFormat="1" ht="24.75" customHeight="1" x14ac:dyDescent="0.2">
      <c r="A13154" s="51" t="s">
        <v>26565</v>
      </c>
      <c r="B13154" s="52" t="s">
        <v>26566</v>
      </c>
      <c r="C13154" s="84" t="s">
        <v>19</v>
      </c>
      <c r="D13154" s="85" t="s">
        <v>19</v>
      </c>
      <c r="E13154" s="53"/>
      <c r="F13154" s="54" t="s">
        <v>17112</v>
      </c>
      <c r="G13154" s="86">
        <v>4301.51</v>
      </c>
    </row>
    <row r="13155" spans="1:7" s="47" customFormat="1" ht="24.75" customHeight="1" x14ac:dyDescent="0.2">
      <c r="A13155" s="51" t="s">
        <v>26567</v>
      </c>
      <c r="B13155" s="52" t="s">
        <v>26568</v>
      </c>
      <c r="C13155" s="84" t="s">
        <v>19</v>
      </c>
      <c r="D13155" s="85" t="s">
        <v>19</v>
      </c>
      <c r="E13155" s="53"/>
      <c r="F13155" s="54" t="s">
        <v>17112</v>
      </c>
      <c r="G13155" s="86">
        <v>4618.92</v>
      </c>
    </row>
    <row r="13156" spans="1:7" s="47" customFormat="1" ht="24.75" customHeight="1" x14ac:dyDescent="0.2">
      <c r="A13156" s="51" t="s">
        <v>26569</v>
      </c>
      <c r="B13156" s="52" t="s">
        <v>26570</v>
      </c>
      <c r="C13156" s="84" t="s">
        <v>19</v>
      </c>
      <c r="D13156" s="85" t="s">
        <v>19</v>
      </c>
      <c r="E13156" s="53"/>
      <c r="F13156" s="54" t="s">
        <v>17112</v>
      </c>
      <c r="G13156" s="86">
        <v>4883.9028000000008</v>
      </c>
    </row>
    <row r="13157" spans="1:7" s="47" customFormat="1" ht="24.75" customHeight="1" x14ac:dyDescent="0.2">
      <c r="A13157" s="51" t="s">
        <v>26571</v>
      </c>
      <c r="B13157" s="52" t="s">
        <v>26572</v>
      </c>
      <c r="C13157" s="84" t="s">
        <v>19</v>
      </c>
      <c r="D13157" s="85" t="s">
        <v>19</v>
      </c>
      <c r="E13157" s="53"/>
      <c r="F13157" s="54" t="s">
        <v>17112</v>
      </c>
      <c r="G13157" s="86">
        <v>1588.4459999999999</v>
      </c>
    </row>
    <row r="13158" spans="1:7" s="47" customFormat="1" ht="24.75" customHeight="1" x14ac:dyDescent="0.2">
      <c r="A13158" s="51" t="s">
        <v>26573</v>
      </c>
      <c r="B13158" s="52" t="s">
        <v>26574</v>
      </c>
      <c r="C13158" s="84" t="s">
        <v>19</v>
      </c>
      <c r="D13158" s="85" t="s">
        <v>19</v>
      </c>
      <c r="E13158" s="53"/>
      <c r="F13158" s="54" t="s">
        <v>17112</v>
      </c>
      <c r="G13158" s="86">
        <v>3782.2212</v>
      </c>
    </row>
    <row r="13159" spans="1:7" s="47" customFormat="1" ht="24.75" customHeight="1" x14ac:dyDescent="0.2">
      <c r="A13159" s="51" t="s">
        <v>26575</v>
      </c>
      <c r="B13159" s="52" t="s">
        <v>26576</v>
      </c>
      <c r="C13159" s="84" t="s">
        <v>19</v>
      </c>
      <c r="D13159" s="85" t="s">
        <v>19</v>
      </c>
      <c r="E13159" s="53"/>
      <c r="F13159" s="54" t="s">
        <v>17112</v>
      </c>
      <c r="G13159" s="86">
        <v>3280.01</v>
      </c>
    </row>
    <row r="13160" spans="1:7" s="47" customFormat="1" ht="24.75" customHeight="1" x14ac:dyDescent="0.2">
      <c r="A13160" s="51" t="s">
        <v>26577</v>
      </c>
      <c r="B13160" s="52" t="s">
        <v>26578</v>
      </c>
      <c r="C13160" s="84" t="s">
        <v>19</v>
      </c>
      <c r="D13160" s="85" t="s">
        <v>19</v>
      </c>
      <c r="E13160" s="53"/>
      <c r="F13160" s="54" t="s">
        <v>17112</v>
      </c>
      <c r="G13160" s="86">
        <v>2461.6781999999998</v>
      </c>
    </row>
    <row r="13161" spans="1:7" s="47" customFormat="1" ht="24.75" customHeight="1" x14ac:dyDescent="0.2">
      <c r="A13161" s="51" t="s">
        <v>26579</v>
      </c>
      <c r="B13161" s="52" t="s">
        <v>26580</v>
      </c>
      <c r="C13161" s="84" t="s">
        <v>19</v>
      </c>
      <c r="D13161" s="85" t="s">
        <v>19</v>
      </c>
      <c r="E13161" s="53"/>
      <c r="F13161" s="54" t="s">
        <v>17112</v>
      </c>
      <c r="G13161" s="86">
        <v>4079.06</v>
      </c>
    </row>
    <row r="13162" spans="1:7" s="47" customFormat="1" ht="24.75" customHeight="1" x14ac:dyDescent="0.2">
      <c r="A13162" s="51" t="s">
        <v>26581</v>
      </c>
      <c r="B13162" s="52" t="s">
        <v>26582</v>
      </c>
      <c r="C13162" s="84" t="s">
        <v>19</v>
      </c>
      <c r="D13162" s="85" t="s">
        <v>19</v>
      </c>
      <c r="E13162" s="53"/>
      <c r="F13162" s="54" t="s">
        <v>17112</v>
      </c>
      <c r="G13162" s="86">
        <v>3687.759</v>
      </c>
    </row>
    <row r="13163" spans="1:7" s="47" customFormat="1" ht="24.75" customHeight="1" x14ac:dyDescent="0.2">
      <c r="A13163" s="51" t="s">
        <v>26583</v>
      </c>
      <c r="B13163" s="52" t="s">
        <v>26584</v>
      </c>
      <c r="C13163" s="84" t="s">
        <v>19</v>
      </c>
      <c r="D13163" s="85" t="s">
        <v>19</v>
      </c>
      <c r="E13163" s="53"/>
      <c r="F13163" s="54" t="s">
        <v>17112</v>
      </c>
      <c r="G13163" s="86">
        <v>2315.9899999999998</v>
      </c>
    </row>
    <row r="13164" spans="1:7" s="47" customFormat="1" ht="24.75" customHeight="1" x14ac:dyDescent="0.2">
      <c r="A13164" s="51" t="s">
        <v>26585</v>
      </c>
      <c r="B13164" s="52" t="s">
        <v>26586</v>
      </c>
      <c r="C13164" s="84" t="s">
        <v>19</v>
      </c>
      <c r="D13164" s="85" t="s">
        <v>19</v>
      </c>
      <c r="E13164" s="53"/>
      <c r="F13164" s="54" t="s">
        <v>17112</v>
      </c>
      <c r="G13164" s="86">
        <v>4995.71</v>
      </c>
    </row>
    <row r="13165" spans="1:7" s="47" customFormat="1" ht="24.75" customHeight="1" x14ac:dyDescent="0.2">
      <c r="A13165" s="51" t="s">
        <v>26587</v>
      </c>
      <c r="B13165" s="52" t="s">
        <v>26588</v>
      </c>
      <c r="C13165" s="84" t="s">
        <v>19</v>
      </c>
      <c r="D13165" s="85" t="s">
        <v>19</v>
      </c>
      <c r="E13165" s="53"/>
      <c r="F13165" s="54" t="s">
        <v>17112</v>
      </c>
      <c r="G13165" s="86">
        <v>3565.9097999999999</v>
      </c>
    </row>
    <row r="13166" spans="1:7" s="47" customFormat="1" ht="24.75" customHeight="1" x14ac:dyDescent="0.2">
      <c r="A13166" s="51" t="s">
        <v>26589</v>
      </c>
      <c r="B13166" s="52" t="s">
        <v>26590</v>
      </c>
      <c r="C13166" s="84" t="s">
        <v>19</v>
      </c>
      <c r="D13166" s="85" t="s">
        <v>19</v>
      </c>
      <c r="E13166" s="53"/>
      <c r="F13166" s="54" t="s">
        <v>17112</v>
      </c>
      <c r="G13166" s="86">
        <v>4406</v>
      </c>
    </row>
    <row r="13167" spans="1:7" s="47" customFormat="1" ht="24.75" customHeight="1" x14ac:dyDescent="0.2">
      <c r="A13167" s="51" t="s">
        <v>26591</v>
      </c>
      <c r="B13167" s="52" t="s">
        <v>26592</v>
      </c>
      <c r="C13167" s="84" t="s">
        <v>19</v>
      </c>
      <c r="D13167" s="85" t="s">
        <v>19</v>
      </c>
      <c r="E13167" s="53"/>
      <c r="F13167" s="54" t="s">
        <v>17112</v>
      </c>
      <c r="G13167" s="86">
        <v>6232.44</v>
      </c>
    </row>
    <row r="13168" spans="1:7" s="47" customFormat="1" ht="24.75" customHeight="1" x14ac:dyDescent="0.2">
      <c r="A13168" s="51" t="s">
        <v>26593</v>
      </c>
      <c r="B13168" s="52" t="s">
        <v>26594</v>
      </c>
      <c r="C13168" s="84" t="s">
        <v>19</v>
      </c>
      <c r="D13168" s="85" t="s">
        <v>19</v>
      </c>
      <c r="E13168" s="53"/>
      <c r="F13168" s="54" t="s">
        <v>17112</v>
      </c>
      <c r="G13168" s="86">
        <v>5830.65</v>
      </c>
    </row>
    <row r="13169" spans="1:7" s="47" customFormat="1" ht="24.75" customHeight="1" x14ac:dyDescent="0.2">
      <c r="A13169" s="51" t="s">
        <v>26595</v>
      </c>
      <c r="B13169" s="52" t="s">
        <v>26596</v>
      </c>
      <c r="C13169" s="84" t="s">
        <v>19</v>
      </c>
      <c r="D13169" s="85" t="s">
        <v>19</v>
      </c>
      <c r="E13169" s="53"/>
      <c r="F13169" s="54" t="s">
        <v>17112</v>
      </c>
      <c r="G13169" s="86">
        <v>2362.3098</v>
      </c>
    </row>
    <row r="13170" spans="1:7" s="47" customFormat="1" ht="24.75" customHeight="1" x14ac:dyDescent="0.2">
      <c r="A13170" s="51" t="s">
        <v>26597</v>
      </c>
      <c r="B13170" s="52" t="s">
        <v>26598</v>
      </c>
      <c r="C13170" s="84" t="s">
        <v>19</v>
      </c>
      <c r="D13170" s="85" t="s">
        <v>19</v>
      </c>
      <c r="E13170" s="53"/>
      <c r="F13170" s="54" t="s">
        <v>17112</v>
      </c>
      <c r="G13170" s="86">
        <v>4859.41</v>
      </c>
    </row>
    <row r="13171" spans="1:7" s="47" customFormat="1" ht="24.75" customHeight="1" x14ac:dyDescent="0.2">
      <c r="A13171" s="51" t="s">
        <v>26599</v>
      </c>
      <c r="B13171" s="52" t="s">
        <v>26600</v>
      </c>
      <c r="C13171" s="84" t="s">
        <v>19</v>
      </c>
      <c r="D13171" s="85" t="s">
        <v>19</v>
      </c>
      <c r="E13171" s="53"/>
      <c r="F13171" s="54" t="s">
        <v>17112</v>
      </c>
      <c r="G13171" s="86">
        <v>2542.7784000000001</v>
      </c>
    </row>
    <row r="13172" spans="1:7" s="47" customFormat="1" ht="24.75" customHeight="1" x14ac:dyDescent="0.2">
      <c r="A13172" s="51" t="s">
        <v>26601</v>
      </c>
      <c r="B13172" s="52" t="s">
        <v>26602</v>
      </c>
      <c r="C13172" s="84" t="s">
        <v>19</v>
      </c>
      <c r="D13172" s="85" t="s">
        <v>19</v>
      </c>
      <c r="E13172" s="53"/>
      <c r="F13172" s="54" t="s">
        <v>17112</v>
      </c>
      <c r="G13172" s="86">
        <v>2973.05</v>
      </c>
    </row>
    <row r="13173" spans="1:7" s="47" customFormat="1" ht="24.75" customHeight="1" x14ac:dyDescent="0.2">
      <c r="A13173" s="51" t="s">
        <v>26603</v>
      </c>
      <c r="B13173" s="52" t="s">
        <v>26604</v>
      </c>
      <c r="C13173" s="84" t="s">
        <v>19</v>
      </c>
      <c r="D13173" s="85" t="s">
        <v>19</v>
      </c>
      <c r="E13173" s="53"/>
      <c r="F13173" s="54" t="s">
        <v>17112</v>
      </c>
      <c r="G13173" s="86">
        <v>7140.01</v>
      </c>
    </row>
    <row r="13174" spans="1:7" s="47" customFormat="1" ht="24.75" customHeight="1" x14ac:dyDescent="0.2">
      <c r="A13174" s="51" t="s">
        <v>26605</v>
      </c>
      <c r="B13174" s="52" t="s">
        <v>26606</v>
      </c>
      <c r="C13174" s="84" t="s">
        <v>19</v>
      </c>
      <c r="D13174" s="85" t="s">
        <v>19</v>
      </c>
      <c r="E13174" s="53"/>
      <c r="F13174" s="54" t="s">
        <v>17112</v>
      </c>
      <c r="G13174" s="86">
        <v>3200.17</v>
      </c>
    </row>
    <row r="13175" spans="1:7" s="47" customFormat="1" ht="24.75" customHeight="1" x14ac:dyDescent="0.2">
      <c r="A13175" s="51" t="s">
        <v>26607</v>
      </c>
      <c r="B13175" s="52" t="s">
        <v>26608</v>
      </c>
      <c r="C13175" s="84" t="s">
        <v>19</v>
      </c>
      <c r="D13175" s="85" t="s">
        <v>19</v>
      </c>
      <c r="E13175" s="53"/>
      <c r="F13175" s="54" t="s">
        <v>17112</v>
      </c>
      <c r="G13175" s="86">
        <v>7239.74</v>
      </c>
    </row>
    <row r="13176" spans="1:7" s="47" customFormat="1" ht="24.75" customHeight="1" x14ac:dyDescent="0.2">
      <c r="A13176" s="51" t="s">
        <v>26609</v>
      </c>
      <c r="B13176" s="52" t="s">
        <v>26610</v>
      </c>
      <c r="C13176" s="84" t="s">
        <v>19</v>
      </c>
      <c r="D13176" s="85" t="s">
        <v>19</v>
      </c>
      <c r="E13176" s="53"/>
      <c r="F13176" s="54" t="s">
        <v>17112</v>
      </c>
      <c r="G13176" s="86">
        <v>5651.0244000000002</v>
      </c>
    </row>
    <row r="13177" spans="1:7" s="47" customFormat="1" ht="24.75" customHeight="1" x14ac:dyDescent="0.2">
      <c r="A13177" s="51" t="s">
        <v>26611</v>
      </c>
      <c r="B13177" s="52" t="s">
        <v>26612</v>
      </c>
      <c r="C13177" s="84" t="s">
        <v>19</v>
      </c>
      <c r="D13177" s="85" t="s">
        <v>19</v>
      </c>
      <c r="E13177" s="53"/>
      <c r="F13177" s="54" t="s">
        <v>17112</v>
      </c>
      <c r="G13177" s="86">
        <v>8612.19</v>
      </c>
    </row>
    <row r="13178" spans="1:7" s="47" customFormat="1" ht="24.75" customHeight="1" x14ac:dyDescent="0.2">
      <c r="A13178" s="51" t="s">
        <v>26613</v>
      </c>
      <c r="B13178" s="52" t="s">
        <v>26614</v>
      </c>
      <c r="C13178" s="84" t="s">
        <v>19</v>
      </c>
      <c r="D13178" s="85" t="s">
        <v>19</v>
      </c>
      <c r="E13178" s="53"/>
      <c r="F13178" s="54" t="s">
        <v>17112</v>
      </c>
      <c r="G13178" s="86">
        <v>3032.511</v>
      </c>
    </row>
    <row r="13179" spans="1:7" s="47" customFormat="1" ht="24.75" customHeight="1" x14ac:dyDescent="0.2">
      <c r="A13179" s="51" t="s">
        <v>26615</v>
      </c>
      <c r="B13179" s="52" t="s">
        <v>26616</v>
      </c>
      <c r="C13179" s="84" t="s">
        <v>19</v>
      </c>
      <c r="D13179" s="85" t="s">
        <v>19</v>
      </c>
      <c r="E13179" s="53"/>
      <c r="F13179" s="54" t="s">
        <v>17112</v>
      </c>
      <c r="G13179" s="86">
        <v>7140.01</v>
      </c>
    </row>
    <row r="13180" spans="1:7" s="47" customFormat="1" ht="24.75" customHeight="1" x14ac:dyDescent="0.2">
      <c r="A13180" s="51" t="s">
        <v>26617</v>
      </c>
      <c r="B13180" s="52" t="s">
        <v>26618</v>
      </c>
      <c r="C13180" s="84" t="s">
        <v>19</v>
      </c>
      <c r="D13180" s="85" t="s">
        <v>19</v>
      </c>
      <c r="E13180" s="53"/>
      <c r="F13180" s="54" t="s">
        <v>17112</v>
      </c>
      <c r="G13180" s="86">
        <v>5811.13</v>
      </c>
    </row>
    <row r="13181" spans="1:7" s="47" customFormat="1" ht="24.75" customHeight="1" x14ac:dyDescent="0.2">
      <c r="A13181" s="51" t="s">
        <v>26619</v>
      </c>
      <c r="B13181" s="52" t="s">
        <v>26620</v>
      </c>
      <c r="C13181" s="84" t="s">
        <v>19</v>
      </c>
      <c r="D13181" s="85" t="s">
        <v>19</v>
      </c>
      <c r="E13181" s="53"/>
      <c r="F13181" s="54" t="s">
        <v>17112</v>
      </c>
      <c r="G13181" s="86">
        <v>7773.41</v>
      </c>
    </row>
    <row r="13182" spans="1:7" s="47" customFormat="1" ht="24.75" customHeight="1" x14ac:dyDescent="0.2">
      <c r="A13182" s="51" t="s">
        <v>26621</v>
      </c>
      <c r="B13182" s="52" t="s">
        <v>26622</v>
      </c>
      <c r="C13182" s="84" t="s">
        <v>19</v>
      </c>
      <c r="D13182" s="85" t="s">
        <v>19</v>
      </c>
      <c r="E13182" s="53"/>
      <c r="F13182" s="54" t="s">
        <v>17112</v>
      </c>
      <c r="G13182" s="86">
        <v>3266.17</v>
      </c>
    </row>
    <row r="13183" spans="1:7" s="47" customFormat="1" ht="24.75" customHeight="1" x14ac:dyDescent="0.2">
      <c r="A13183" s="51" t="s">
        <v>26623</v>
      </c>
      <c r="B13183" s="52" t="s">
        <v>26624</v>
      </c>
      <c r="C13183" s="84" t="s">
        <v>19</v>
      </c>
      <c r="D13183" s="85" t="s">
        <v>19</v>
      </c>
      <c r="E13183" s="53"/>
      <c r="F13183" s="54" t="s">
        <v>17112</v>
      </c>
      <c r="G13183" s="86">
        <v>8068.61</v>
      </c>
    </row>
    <row r="13184" spans="1:7" s="47" customFormat="1" ht="24.75" customHeight="1" x14ac:dyDescent="0.2">
      <c r="A13184" s="51" t="s">
        <v>26625</v>
      </c>
      <c r="B13184" s="52" t="s">
        <v>26626</v>
      </c>
      <c r="C13184" s="84" t="s">
        <v>19</v>
      </c>
      <c r="D13184" s="85" t="s">
        <v>19</v>
      </c>
      <c r="E13184" s="53"/>
      <c r="F13184" s="54" t="s">
        <v>17112</v>
      </c>
      <c r="G13184" s="86">
        <v>3515.69</v>
      </c>
    </row>
    <row r="13185" spans="1:7" s="47" customFormat="1" ht="24.75" customHeight="1" x14ac:dyDescent="0.2">
      <c r="A13185" s="51" t="s">
        <v>26627</v>
      </c>
      <c r="B13185" s="52" t="s">
        <v>26628</v>
      </c>
      <c r="C13185" s="84" t="s">
        <v>19</v>
      </c>
      <c r="D13185" s="85" t="s">
        <v>19</v>
      </c>
      <c r="E13185" s="53"/>
      <c r="F13185" s="54" t="s">
        <v>17112</v>
      </c>
      <c r="G13185" s="86">
        <v>8147.01</v>
      </c>
    </row>
    <row r="13186" spans="1:7" s="47" customFormat="1" ht="24.75" customHeight="1" x14ac:dyDescent="0.2">
      <c r="A13186" s="51" t="s">
        <v>26629</v>
      </c>
      <c r="B13186" s="52" t="s">
        <v>26630</v>
      </c>
      <c r="C13186" s="84" t="s">
        <v>19</v>
      </c>
      <c r="D13186" s="85" t="s">
        <v>19</v>
      </c>
      <c r="E13186" s="53"/>
      <c r="F13186" s="54" t="s">
        <v>17112</v>
      </c>
      <c r="G13186" s="86">
        <v>6205.9758000000002</v>
      </c>
    </row>
    <row r="13187" spans="1:7" s="47" customFormat="1" ht="24.75" customHeight="1" x14ac:dyDescent="0.2">
      <c r="A13187" s="51" t="s">
        <v>26631</v>
      </c>
      <c r="B13187" s="52" t="s">
        <v>26632</v>
      </c>
      <c r="C13187" s="84" t="s">
        <v>19</v>
      </c>
      <c r="D13187" s="85" t="s">
        <v>19</v>
      </c>
      <c r="E13187" s="53"/>
      <c r="F13187" s="54" t="s">
        <v>17112</v>
      </c>
      <c r="G13187" s="86">
        <v>8750.86</v>
      </c>
    </row>
    <row r="13188" spans="1:7" s="47" customFormat="1" ht="24.75" customHeight="1" x14ac:dyDescent="0.2">
      <c r="A13188" s="51" t="s">
        <v>26633</v>
      </c>
      <c r="B13188" s="52" t="s">
        <v>26634</v>
      </c>
      <c r="C13188" s="84" t="s">
        <v>19</v>
      </c>
      <c r="D13188" s="85" t="s">
        <v>19</v>
      </c>
      <c r="E13188" s="53"/>
      <c r="F13188" s="54" t="s">
        <v>17112</v>
      </c>
      <c r="G13188" s="86">
        <v>9916.48</v>
      </c>
    </row>
    <row r="13189" spans="1:7" s="47" customFormat="1" ht="24.75" customHeight="1" x14ac:dyDescent="0.2">
      <c r="A13189" s="51" t="s">
        <v>26635</v>
      </c>
      <c r="B13189" s="52" t="s">
        <v>26636</v>
      </c>
      <c r="C13189" s="84" t="s">
        <v>19</v>
      </c>
      <c r="D13189" s="85" t="s">
        <v>19</v>
      </c>
      <c r="E13189" s="53"/>
      <c r="F13189" s="54" t="s">
        <v>17112</v>
      </c>
      <c r="G13189" s="86">
        <v>3331.4934000000003</v>
      </c>
    </row>
    <row r="13190" spans="1:7" s="47" customFormat="1" ht="24.75" customHeight="1" x14ac:dyDescent="0.2">
      <c r="A13190" s="51" t="s">
        <v>26637</v>
      </c>
      <c r="B13190" s="52" t="s">
        <v>26638</v>
      </c>
      <c r="C13190" s="84" t="s">
        <v>19</v>
      </c>
      <c r="D13190" s="85" t="s">
        <v>19</v>
      </c>
      <c r="E13190" s="53"/>
      <c r="F13190" s="54" t="s">
        <v>17112</v>
      </c>
      <c r="G13190" s="86">
        <v>8068.61</v>
      </c>
    </row>
    <row r="13191" spans="1:7" s="47" customFormat="1" ht="24.75" customHeight="1" x14ac:dyDescent="0.2">
      <c r="A13191" s="51" t="s">
        <v>26639</v>
      </c>
      <c r="B13191" s="52" t="s">
        <v>26640</v>
      </c>
      <c r="C13191" s="84" t="s">
        <v>19</v>
      </c>
      <c r="D13191" s="85" t="s">
        <v>19</v>
      </c>
      <c r="E13191" s="53"/>
      <c r="F13191" s="54" t="s">
        <v>17112</v>
      </c>
      <c r="G13191" s="86">
        <v>6286.59</v>
      </c>
    </row>
    <row r="13192" spans="1:7" s="47" customFormat="1" ht="24.75" customHeight="1" x14ac:dyDescent="0.2">
      <c r="A13192" s="51" t="s">
        <v>26641</v>
      </c>
      <c r="B13192" s="52" t="s">
        <v>26642</v>
      </c>
      <c r="C13192" s="84" t="s">
        <v>19</v>
      </c>
      <c r="D13192" s="85" t="s">
        <v>19</v>
      </c>
      <c r="E13192" s="53"/>
      <c r="F13192" s="54" t="s">
        <v>17112</v>
      </c>
      <c r="G13192" s="86">
        <v>3770.98</v>
      </c>
    </row>
    <row r="13193" spans="1:7" s="47" customFormat="1" ht="24.75" customHeight="1" x14ac:dyDescent="0.2">
      <c r="A13193" s="51" t="s">
        <v>26643</v>
      </c>
      <c r="B13193" s="52" t="s">
        <v>26644</v>
      </c>
      <c r="C13193" s="84" t="s">
        <v>19</v>
      </c>
      <c r="D13193" s="85" t="s">
        <v>19</v>
      </c>
      <c r="E13193" s="53"/>
      <c r="F13193" s="54" t="s">
        <v>17112</v>
      </c>
      <c r="G13193" s="86">
        <v>10405.51</v>
      </c>
    </row>
    <row r="13194" spans="1:7" s="47" customFormat="1" ht="24.75" customHeight="1" x14ac:dyDescent="0.2">
      <c r="A13194" s="51" t="s">
        <v>26645</v>
      </c>
      <c r="B13194" s="52" t="s">
        <v>26646</v>
      </c>
      <c r="C13194" s="84" t="s">
        <v>19</v>
      </c>
      <c r="D13194" s="85" t="s">
        <v>19</v>
      </c>
      <c r="E13194" s="53"/>
      <c r="F13194" s="54" t="s">
        <v>17112</v>
      </c>
      <c r="G13194" s="86">
        <v>4059.05</v>
      </c>
    </row>
    <row r="13195" spans="1:7" s="47" customFormat="1" ht="24.75" customHeight="1" x14ac:dyDescent="0.2">
      <c r="A13195" s="51" t="s">
        <v>26647</v>
      </c>
      <c r="B13195" s="52" t="s">
        <v>26648</v>
      </c>
      <c r="C13195" s="84" t="s">
        <v>19</v>
      </c>
      <c r="D13195" s="85" t="s">
        <v>19</v>
      </c>
      <c r="E13195" s="53"/>
      <c r="F13195" s="54" t="s">
        <v>17112</v>
      </c>
      <c r="G13195" s="86">
        <v>10598.33</v>
      </c>
    </row>
    <row r="13196" spans="1:7" s="47" customFormat="1" ht="24.75" customHeight="1" x14ac:dyDescent="0.2">
      <c r="A13196" s="51" t="s">
        <v>26649</v>
      </c>
      <c r="B13196" s="52" t="s">
        <v>26650</v>
      </c>
      <c r="C13196" s="84" t="s">
        <v>19</v>
      </c>
      <c r="D13196" s="85" t="s">
        <v>19</v>
      </c>
      <c r="E13196" s="53"/>
      <c r="F13196" s="54" t="s">
        <v>17112</v>
      </c>
      <c r="G13196" s="86">
        <v>7301.11</v>
      </c>
    </row>
    <row r="13197" spans="1:7" s="47" customFormat="1" ht="24.75" customHeight="1" x14ac:dyDescent="0.2">
      <c r="A13197" s="51" t="s">
        <v>26651</v>
      </c>
      <c r="B13197" s="52" t="s">
        <v>26652</v>
      </c>
      <c r="C13197" s="84" t="s">
        <v>19</v>
      </c>
      <c r="D13197" s="85" t="s">
        <v>19</v>
      </c>
      <c r="E13197" s="53"/>
      <c r="F13197" s="54" t="s">
        <v>17112</v>
      </c>
      <c r="G13197" s="86">
        <v>10977.43</v>
      </c>
    </row>
    <row r="13198" spans="1:7" s="47" customFormat="1" ht="24.75" customHeight="1" x14ac:dyDescent="0.2">
      <c r="A13198" s="51" t="s">
        <v>26653</v>
      </c>
      <c r="B13198" s="52" t="s">
        <v>26654</v>
      </c>
      <c r="C13198" s="84" t="s">
        <v>19</v>
      </c>
      <c r="D13198" s="85" t="s">
        <v>19</v>
      </c>
      <c r="E13198" s="53"/>
      <c r="F13198" s="54" t="s">
        <v>17112</v>
      </c>
      <c r="G13198" s="86">
        <v>11187.45</v>
      </c>
    </row>
    <row r="13199" spans="1:7" s="47" customFormat="1" ht="24.75" customHeight="1" x14ac:dyDescent="0.2">
      <c r="A13199" s="51" t="s">
        <v>26655</v>
      </c>
      <c r="B13199" s="52" t="s">
        <v>26656</v>
      </c>
      <c r="C13199" s="84" t="s">
        <v>19</v>
      </c>
      <c r="D13199" s="85" t="s">
        <v>19</v>
      </c>
      <c r="E13199" s="53"/>
      <c r="F13199" s="54" t="s">
        <v>17112</v>
      </c>
      <c r="G13199" s="86">
        <v>3846.3996000000002</v>
      </c>
    </row>
    <row r="13200" spans="1:7" s="47" customFormat="1" ht="24.75" customHeight="1" x14ac:dyDescent="0.2">
      <c r="A13200" s="51" t="s">
        <v>26657</v>
      </c>
      <c r="B13200" s="52" t="s">
        <v>26658</v>
      </c>
      <c r="C13200" s="84" t="s">
        <v>19</v>
      </c>
      <c r="D13200" s="85" t="s">
        <v>19</v>
      </c>
      <c r="E13200" s="53"/>
      <c r="F13200" s="54" t="s">
        <v>17112</v>
      </c>
      <c r="G13200" s="86">
        <v>10613.620199999999</v>
      </c>
    </row>
    <row r="13201" spans="1:7" s="47" customFormat="1" ht="24.75" customHeight="1" x14ac:dyDescent="0.2">
      <c r="A13201" s="51" t="s">
        <v>26659</v>
      </c>
      <c r="B13201" s="52" t="s">
        <v>26660</v>
      </c>
      <c r="C13201" s="84" t="s">
        <v>19</v>
      </c>
      <c r="D13201" s="85" t="s">
        <v>19</v>
      </c>
      <c r="E13201" s="53"/>
      <c r="F13201" s="54" t="s">
        <v>17112</v>
      </c>
      <c r="G13201" s="86">
        <v>8463.41</v>
      </c>
    </row>
    <row r="13202" spans="1:7" s="47" customFormat="1" ht="24.75" customHeight="1" x14ac:dyDescent="0.2">
      <c r="A13202" s="51" t="s">
        <v>26661</v>
      </c>
      <c r="B13202" s="52" t="s">
        <v>26662</v>
      </c>
      <c r="C13202" s="84" t="s">
        <v>19</v>
      </c>
      <c r="D13202" s="85" t="s">
        <v>19</v>
      </c>
      <c r="E13202" s="53"/>
      <c r="F13202" s="54" t="s">
        <v>17112</v>
      </c>
      <c r="G13202" s="86">
        <v>1917.57</v>
      </c>
    </row>
    <row r="13203" spans="1:7" s="47" customFormat="1" ht="24.75" customHeight="1" x14ac:dyDescent="0.2">
      <c r="A13203" s="51" t="s">
        <v>26663</v>
      </c>
      <c r="B13203" s="52" t="s">
        <v>26664</v>
      </c>
      <c r="C13203" s="84" t="s">
        <v>19</v>
      </c>
      <c r="D13203" s="85" t="s">
        <v>19</v>
      </c>
      <c r="E13203" s="53"/>
      <c r="F13203" s="54" t="s">
        <v>17112</v>
      </c>
      <c r="G13203" s="86">
        <v>376.79</v>
      </c>
    </row>
    <row r="13204" spans="1:7" s="47" customFormat="1" ht="24.75" customHeight="1" x14ac:dyDescent="0.2">
      <c r="A13204" s="51" t="s">
        <v>26665</v>
      </c>
      <c r="B13204" s="52" t="s">
        <v>26666</v>
      </c>
      <c r="C13204" s="84" t="s">
        <v>19</v>
      </c>
      <c r="D13204" s="85" t="s">
        <v>19</v>
      </c>
      <c r="E13204" s="53"/>
      <c r="F13204" s="54" t="s">
        <v>17112</v>
      </c>
      <c r="G13204" s="86">
        <v>499.91</v>
      </c>
    </row>
    <row r="13205" spans="1:7" s="47" customFormat="1" ht="24.75" customHeight="1" x14ac:dyDescent="0.2">
      <c r="A13205" s="51" t="s">
        <v>26667</v>
      </c>
      <c r="B13205" s="52" t="s">
        <v>26668</v>
      </c>
      <c r="C13205" s="84" t="s">
        <v>19</v>
      </c>
      <c r="D13205" s="85" t="s">
        <v>19</v>
      </c>
      <c r="E13205" s="53"/>
      <c r="F13205" s="54" t="s">
        <v>17112</v>
      </c>
      <c r="G13205" s="86">
        <v>1719.67</v>
      </c>
    </row>
    <row r="13206" spans="1:7" s="47" customFormat="1" ht="24.75" customHeight="1" x14ac:dyDescent="0.2">
      <c r="A13206" s="51" t="s">
        <v>26669</v>
      </c>
      <c r="B13206" s="52" t="s">
        <v>26670</v>
      </c>
      <c r="C13206" s="84" t="s">
        <v>19</v>
      </c>
      <c r="D13206" s="85" t="s">
        <v>19</v>
      </c>
      <c r="E13206" s="53"/>
      <c r="F13206" s="54" t="s">
        <v>17112</v>
      </c>
      <c r="G13206" s="86">
        <v>2770.45</v>
      </c>
    </row>
    <row r="13207" spans="1:7" s="47" customFormat="1" ht="24.75" customHeight="1" x14ac:dyDescent="0.2">
      <c r="A13207" s="51" t="s">
        <v>26671</v>
      </c>
      <c r="B13207" s="52" t="s">
        <v>26672</v>
      </c>
      <c r="C13207" s="84" t="s">
        <v>19</v>
      </c>
      <c r="D13207" s="85" t="s">
        <v>19</v>
      </c>
      <c r="E13207" s="53"/>
      <c r="F13207" s="54" t="s">
        <v>17112</v>
      </c>
      <c r="G13207" s="86">
        <v>593.35</v>
      </c>
    </row>
    <row r="13208" spans="1:7" s="47" customFormat="1" ht="24.75" customHeight="1" x14ac:dyDescent="0.2">
      <c r="A13208" s="51" t="s">
        <v>26673</v>
      </c>
      <c r="B13208" s="52" t="s">
        <v>26674</v>
      </c>
      <c r="C13208" s="84" t="s">
        <v>19</v>
      </c>
      <c r="D13208" s="85" t="s">
        <v>19</v>
      </c>
      <c r="E13208" s="53"/>
      <c r="F13208" s="54" t="s">
        <v>17112</v>
      </c>
      <c r="G13208" s="86">
        <v>2408.8200000000002</v>
      </c>
    </row>
    <row r="13209" spans="1:7" s="47" customFormat="1" ht="24.75" customHeight="1" x14ac:dyDescent="0.2">
      <c r="A13209" s="51" t="s">
        <v>26675</v>
      </c>
      <c r="B13209" s="52" t="s">
        <v>26676</v>
      </c>
      <c r="C13209" s="84" t="s">
        <v>19</v>
      </c>
      <c r="D13209" s="85" t="s">
        <v>19</v>
      </c>
      <c r="E13209" s="53"/>
      <c r="F13209" s="54" t="s">
        <v>17112</v>
      </c>
      <c r="G13209" s="86">
        <v>3305.48</v>
      </c>
    </row>
    <row r="13210" spans="1:7" s="47" customFormat="1" ht="24.75" customHeight="1" x14ac:dyDescent="0.2">
      <c r="A13210" s="51" t="s">
        <v>26677</v>
      </c>
      <c r="B13210" s="52" t="s">
        <v>26678</v>
      </c>
      <c r="C13210" s="84" t="s">
        <v>19</v>
      </c>
      <c r="D13210" s="85" t="s">
        <v>19</v>
      </c>
      <c r="E13210" s="53"/>
      <c r="F13210" s="54" t="s">
        <v>17112</v>
      </c>
      <c r="G13210" s="86">
        <v>725.89</v>
      </c>
    </row>
    <row r="13211" spans="1:7" s="47" customFormat="1" ht="24.75" customHeight="1" x14ac:dyDescent="0.2">
      <c r="A13211" s="51" t="s">
        <v>26679</v>
      </c>
      <c r="B13211" s="52" t="s">
        <v>26680</v>
      </c>
      <c r="C13211" s="84" t="s">
        <v>19</v>
      </c>
      <c r="D13211" s="85" t="s">
        <v>19</v>
      </c>
      <c r="E13211" s="53"/>
      <c r="F13211" s="54" t="s">
        <v>17112</v>
      </c>
      <c r="G13211" s="86">
        <v>2815.1</v>
      </c>
    </row>
    <row r="13212" spans="1:7" s="47" customFormat="1" ht="24.75" customHeight="1" x14ac:dyDescent="0.2">
      <c r="A13212" s="51" t="s">
        <v>26681</v>
      </c>
      <c r="B13212" s="52" t="s">
        <v>26682</v>
      </c>
      <c r="C13212" s="84" t="s">
        <v>19</v>
      </c>
      <c r="D13212" s="85" t="s">
        <v>19</v>
      </c>
      <c r="E13212" s="53"/>
      <c r="F13212" s="54" t="s">
        <v>17112</v>
      </c>
      <c r="G13212" s="86">
        <v>1399.19</v>
      </c>
    </row>
    <row r="13213" spans="1:7" s="47" customFormat="1" ht="24.75" customHeight="1" x14ac:dyDescent="0.2">
      <c r="A13213" s="51" t="s">
        <v>26683</v>
      </c>
      <c r="B13213" s="52" t="s">
        <v>26684</v>
      </c>
      <c r="C13213" s="84" t="s">
        <v>19</v>
      </c>
      <c r="D13213" s="85" t="s">
        <v>19</v>
      </c>
      <c r="E13213" s="53"/>
      <c r="F13213" s="54" t="s">
        <v>17112</v>
      </c>
      <c r="G13213" s="86">
        <v>388.8954</v>
      </c>
    </row>
    <row r="13214" spans="1:7" s="47" customFormat="1" ht="24.75" customHeight="1" x14ac:dyDescent="0.2">
      <c r="A13214" s="51" t="s">
        <v>26685</v>
      </c>
      <c r="B13214" s="52" t="s">
        <v>26686</v>
      </c>
      <c r="C13214" s="84" t="s">
        <v>19</v>
      </c>
      <c r="D13214" s="85" t="s">
        <v>19</v>
      </c>
      <c r="E13214" s="53"/>
      <c r="F13214" s="54" t="s">
        <v>17112</v>
      </c>
      <c r="G13214" s="86">
        <v>1576.93</v>
      </c>
    </row>
    <row r="13215" spans="1:7" s="47" customFormat="1" ht="24.75" customHeight="1" x14ac:dyDescent="0.2">
      <c r="A13215" s="51" t="s">
        <v>26687</v>
      </c>
      <c r="B13215" s="52" t="s">
        <v>26688</v>
      </c>
      <c r="C13215" s="84" t="s">
        <v>19</v>
      </c>
      <c r="D13215" s="85" t="s">
        <v>19</v>
      </c>
      <c r="E13215" s="53"/>
      <c r="F13215" s="54" t="s">
        <v>17112</v>
      </c>
      <c r="G13215" s="86">
        <v>1672.9632000000001</v>
      </c>
    </row>
    <row r="13216" spans="1:7" s="47" customFormat="1" ht="24.75" customHeight="1" x14ac:dyDescent="0.2">
      <c r="A13216" s="51" t="s">
        <v>26689</v>
      </c>
      <c r="B13216" s="52" t="s">
        <v>26690</v>
      </c>
      <c r="C13216" s="84" t="s">
        <v>19</v>
      </c>
      <c r="D13216" s="85" t="s">
        <v>19</v>
      </c>
      <c r="E13216" s="53"/>
      <c r="F13216" s="54" t="s">
        <v>17112</v>
      </c>
      <c r="G13216" s="86">
        <v>566.56920000000002</v>
      </c>
    </row>
    <row r="13217" spans="1:7" s="47" customFormat="1" ht="24.75" customHeight="1" x14ac:dyDescent="0.2">
      <c r="A13217" s="51" t="s">
        <v>26691</v>
      </c>
      <c r="B13217" s="52" t="s">
        <v>26692</v>
      </c>
      <c r="C13217" s="84" t="s">
        <v>19</v>
      </c>
      <c r="D13217" s="85" t="s">
        <v>19</v>
      </c>
      <c r="E13217" s="53"/>
      <c r="F13217" s="54" t="s">
        <v>17112</v>
      </c>
      <c r="G13217" s="86">
        <v>3146.4348</v>
      </c>
    </row>
    <row r="13218" spans="1:7" s="47" customFormat="1" ht="24.75" customHeight="1" x14ac:dyDescent="0.2">
      <c r="A13218" s="51" t="s">
        <v>26693</v>
      </c>
      <c r="B13218" s="52" t="s">
        <v>26694</v>
      </c>
      <c r="C13218" s="84" t="s">
        <v>19</v>
      </c>
      <c r="D13218" s="85" t="s">
        <v>19</v>
      </c>
      <c r="E13218" s="53"/>
      <c r="F13218" s="54" t="s">
        <v>17112</v>
      </c>
      <c r="G13218" s="86">
        <v>370.48</v>
      </c>
    </row>
    <row r="13219" spans="1:7" s="47" customFormat="1" ht="24.75" customHeight="1" x14ac:dyDescent="0.2">
      <c r="A13219" s="51" t="s">
        <v>26695</v>
      </c>
      <c r="B13219" s="52" t="s">
        <v>26696</v>
      </c>
      <c r="C13219" s="84" t="s">
        <v>19</v>
      </c>
      <c r="D13219" s="85" t="s">
        <v>19</v>
      </c>
      <c r="E13219" s="53"/>
      <c r="F13219" s="54" t="s">
        <v>17112</v>
      </c>
      <c r="G13219" s="86">
        <v>453.5838</v>
      </c>
    </row>
    <row r="13220" spans="1:7" s="47" customFormat="1" ht="24.75" customHeight="1" x14ac:dyDescent="0.2">
      <c r="A13220" s="51" t="s">
        <v>26697</v>
      </c>
      <c r="B13220" s="52" t="s">
        <v>26698</v>
      </c>
      <c r="C13220" s="84" t="s">
        <v>19</v>
      </c>
      <c r="D13220" s="85" t="s">
        <v>19</v>
      </c>
      <c r="E13220" s="53"/>
      <c r="F13220" s="54" t="s">
        <v>17112</v>
      </c>
      <c r="G13220" s="86">
        <v>566.56920000000002</v>
      </c>
    </row>
    <row r="13221" spans="1:7" s="47" customFormat="1" ht="24.75" customHeight="1" x14ac:dyDescent="0.2">
      <c r="A13221" s="51" t="s">
        <v>26699</v>
      </c>
      <c r="B13221" s="52" t="s">
        <v>26700</v>
      </c>
      <c r="C13221" s="84" t="s">
        <v>19</v>
      </c>
      <c r="D13221" s="85" t="s">
        <v>19</v>
      </c>
      <c r="E13221" s="53"/>
      <c r="F13221" s="54" t="s">
        <v>17112</v>
      </c>
      <c r="G13221" s="86">
        <v>2195.12</v>
      </c>
    </row>
    <row r="13222" spans="1:7" s="47" customFormat="1" ht="24.75" customHeight="1" x14ac:dyDescent="0.2">
      <c r="A13222" s="51" t="s">
        <v>26701</v>
      </c>
      <c r="B13222" s="52" t="s">
        <v>26702</v>
      </c>
      <c r="C13222" s="84" t="s">
        <v>19</v>
      </c>
      <c r="D13222" s="85" t="s">
        <v>19</v>
      </c>
      <c r="E13222" s="53"/>
      <c r="F13222" s="54" t="s">
        <v>17112</v>
      </c>
      <c r="G13222" s="86">
        <v>1672.9632000000001</v>
      </c>
    </row>
    <row r="13223" spans="1:7" s="47" customFormat="1" ht="24.75" customHeight="1" x14ac:dyDescent="0.2">
      <c r="A13223" s="51" t="s">
        <v>26703</v>
      </c>
      <c r="B13223" s="52" t="s">
        <v>26704</v>
      </c>
      <c r="C13223" s="84" t="s">
        <v>19</v>
      </c>
      <c r="D13223" s="85" t="s">
        <v>19</v>
      </c>
      <c r="E13223" s="53"/>
      <c r="F13223" s="54" t="s">
        <v>17112</v>
      </c>
      <c r="G13223" s="86">
        <v>1125.2232000000001</v>
      </c>
    </row>
    <row r="13224" spans="1:7" s="47" customFormat="1" ht="24.75" customHeight="1" x14ac:dyDescent="0.2">
      <c r="A13224" s="51" t="s">
        <v>26705</v>
      </c>
      <c r="B13224" s="52" t="s">
        <v>26706</v>
      </c>
      <c r="C13224" s="84" t="s">
        <v>19</v>
      </c>
      <c r="D13224" s="85" t="s">
        <v>19</v>
      </c>
      <c r="E13224" s="53"/>
      <c r="F13224" s="54" t="s">
        <v>17112</v>
      </c>
      <c r="G13224" s="86">
        <v>1820.07</v>
      </c>
    </row>
    <row r="13225" spans="1:7" s="47" customFormat="1" ht="24.75" customHeight="1" x14ac:dyDescent="0.2">
      <c r="A13225" s="51" t="s">
        <v>26707</v>
      </c>
      <c r="B13225" s="52" t="s">
        <v>26708</v>
      </c>
      <c r="C13225" s="84" t="s">
        <v>19</v>
      </c>
      <c r="D13225" s="85" t="s">
        <v>19</v>
      </c>
      <c r="E13225" s="53"/>
      <c r="F13225" s="54" t="s">
        <v>17112</v>
      </c>
      <c r="G13225" s="86">
        <v>1304.17</v>
      </c>
    </row>
    <row r="13226" spans="1:7" s="47" customFormat="1" ht="24.75" customHeight="1" x14ac:dyDescent="0.2">
      <c r="A13226" s="51" t="s">
        <v>26709</v>
      </c>
      <c r="B13226" s="52" t="s">
        <v>26710</v>
      </c>
      <c r="C13226" s="84" t="s">
        <v>19</v>
      </c>
      <c r="D13226" s="85" t="s">
        <v>19</v>
      </c>
      <c r="E13226" s="53"/>
      <c r="F13226" s="54" t="s">
        <v>17112</v>
      </c>
      <c r="G13226" s="86">
        <v>1664.5278000000001</v>
      </c>
    </row>
    <row r="13227" spans="1:7" s="47" customFormat="1" ht="24.75" customHeight="1" x14ac:dyDescent="0.2">
      <c r="A13227" s="51" t="s">
        <v>26711</v>
      </c>
      <c r="B13227" s="52" t="s">
        <v>26712</v>
      </c>
      <c r="C13227" s="84" t="s">
        <v>19</v>
      </c>
      <c r="D13227" s="85" t="s">
        <v>19</v>
      </c>
      <c r="E13227" s="53"/>
      <c r="F13227" s="54" t="s">
        <v>17112</v>
      </c>
      <c r="G13227" s="86">
        <v>2056.4899999999998</v>
      </c>
    </row>
    <row r="13228" spans="1:7" s="47" customFormat="1" ht="24.75" customHeight="1" x14ac:dyDescent="0.2">
      <c r="A13228" s="51" t="s">
        <v>26713</v>
      </c>
      <c r="B13228" s="52" t="s">
        <v>26714</v>
      </c>
      <c r="C13228" s="84" t="s">
        <v>19</v>
      </c>
      <c r="D13228" s="85" t="s">
        <v>19</v>
      </c>
      <c r="E13228" s="53"/>
      <c r="F13228" s="54" t="s">
        <v>17112</v>
      </c>
      <c r="G13228" s="86">
        <v>1999.87</v>
      </c>
    </row>
    <row r="13229" spans="1:7" s="47" customFormat="1" ht="24.75" customHeight="1" x14ac:dyDescent="0.2">
      <c r="A13229" s="51" t="s">
        <v>26715</v>
      </c>
      <c r="B13229" s="52" t="s">
        <v>26716</v>
      </c>
      <c r="C13229" s="84" t="s">
        <v>19</v>
      </c>
      <c r="D13229" s="85" t="s">
        <v>19</v>
      </c>
      <c r="E13229" s="53"/>
      <c r="F13229" s="54" t="s">
        <v>17112</v>
      </c>
      <c r="G13229" s="86">
        <v>1575.76</v>
      </c>
    </row>
    <row r="13230" spans="1:7" s="47" customFormat="1" ht="24.75" customHeight="1" x14ac:dyDescent="0.2">
      <c r="A13230" s="51" t="s">
        <v>26717</v>
      </c>
      <c r="B13230" s="52" t="s">
        <v>26718</v>
      </c>
      <c r="C13230" s="84" t="s">
        <v>19</v>
      </c>
      <c r="D13230" s="85" t="s">
        <v>19</v>
      </c>
      <c r="E13230" s="53"/>
      <c r="F13230" s="54" t="s">
        <v>17112</v>
      </c>
      <c r="G13230" s="86">
        <v>2271.9699999999998</v>
      </c>
    </row>
    <row r="13231" spans="1:7" s="47" customFormat="1" ht="24.75" customHeight="1" x14ac:dyDescent="0.2">
      <c r="A13231" s="51" t="s">
        <v>26719</v>
      </c>
      <c r="B13231" s="52" t="s">
        <v>26720</v>
      </c>
      <c r="C13231" s="84" t="s">
        <v>19</v>
      </c>
      <c r="D13231" s="85" t="s">
        <v>19</v>
      </c>
      <c r="E13231" s="53"/>
      <c r="F13231" s="54" t="s">
        <v>17112</v>
      </c>
      <c r="G13231" s="86">
        <v>1971.26</v>
      </c>
    </row>
    <row r="13232" spans="1:7" s="47" customFormat="1" ht="24.75" customHeight="1" x14ac:dyDescent="0.2">
      <c r="A13232" s="51" t="s">
        <v>26721</v>
      </c>
      <c r="B13232" s="52" t="s">
        <v>26722</v>
      </c>
      <c r="C13232" s="84" t="s">
        <v>19</v>
      </c>
      <c r="D13232" s="85" t="s">
        <v>19</v>
      </c>
      <c r="E13232" s="53"/>
      <c r="F13232" s="54" t="s">
        <v>17112</v>
      </c>
      <c r="G13232" s="86">
        <v>2436.9699999999998</v>
      </c>
    </row>
    <row r="13233" spans="1:7" s="47" customFormat="1" ht="24.75" customHeight="1" x14ac:dyDescent="0.2">
      <c r="A13233" s="51" t="s">
        <v>26723</v>
      </c>
      <c r="B13233" s="52" t="s">
        <v>26724</v>
      </c>
      <c r="C13233" s="84" t="s">
        <v>19</v>
      </c>
      <c r="D13233" s="85" t="s">
        <v>19</v>
      </c>
      <c r="E13233" s="53"/>
      <c r="F13233" s="54" t="s">
        <v>17112</v>
      </c>
      <c r="G13233" s="86">
        <v>666.67200000000003</v>
      </c>
    </row>
    <row r="13234" spans="1:7" s="47" customFormat="1" ht="24.75" customHeight="1" x14ac:dyDescent="0.2">
      <c r="A13234" s="51" t="s">
        <v>26725</v>
      </c>
      <c r="B13234" s="52" t="s">
        <v>26726</v>
      </c>
      <c r="C13234" s="84" t="s">
        <v>19</v>
      </c>
      <c r="D13234" s="85" t="s">
        <v>19</v>
      </c>
      <c r="E13234" s="53"/>
      <c r="F13234" s="54" t="s">
        <v>17112</v>
      </c>
      <c r="G13234" s="86">
        <v>3724.05</v>
      </c>
    </row>
    <row r="13235" spans="1:7" s="47" customFormat="1" ht="24.75" customHeight="1" x14ac:dyDescent="0.2">
      <c r="A13235" s="51" t="s">
        <v>26727</v>
      </c>
      <c r="B13235" s="52" t="s">
        <v>26728</v>
      </c>
      <c r="C13235" s="84" t="s">
        <v>19</v>
      </c>
      <c r="D13235" s="85" t="s">
        <v>19</v>
      </c>
      <c r="E13235" s="53"/>
      <c r="F13235" s="54" t="s">
        <v>17112</v>
      </c>
      <c r="G13235" s="86">
        <v>533.86799999999994</v>
      </c>
    </row>
    <row r="13236" spans="1:7" s="47" customFormat="1" ht="24.75" customHeight="1" x14ac:dyDescent="0.2">
      <c r="A13236" s="51" t="s">
        <v>26729</v>
      </c>
      <c r="B13236" s="52" t="s">
        <v>26730</v>
      </c>
      <c r="C13236" s="84" t="s">
        <v>19</v>
      </c>
      <c r="D13236" s="85" t="s">
        <v>19</v>
      </c>
      <c r="E13236" s="53"/>
      <c r="F13236" s="54" t="s">
        <v>17112</v>
      </c>
      <c r="G13236" s="86">
        <v>666.67200000000003</v>
      </c>
    </row>
    <row r="13237" spans="1:7" s="47" customFormat="1" ht="24.75" customHeight="1" x14ac:dyDescent="0.2">
      <c r="A13237" s="51" t="s">
        <v>26731</v>
      </c>
      <c r="B13237" s="52" t="s">
        <v>26732</v>
      </c>
      <c r="C13237" s="84" t="s">
        <v>19</v>
      </c>
      <c r="D13237" s="85" t="s">
        <v>19</v>
      </c>
      <c r="E13237" s="53"/>
      <c r="F13237" s="54" t="s">
        <v>17112</v>
      </c>
      <c r="G13237" s="86">
        <v>2676.48</v>
      </c>
    </row>
    <row r="13238" spans="1:7" s="47" customFormat="1" ht="24.75" customHeight="1" x14ac:dyDescent="0.2">
      <c r="A13238" s="51" t="s">
        <v>26733</v>
      </c>
      <c r="B13238" s="52" t="s">
        <v>26734</v>
      </c>
      <c r="C13238" s="84" t="s">
        <v>19</v>
      </c>
      <c r="D13238" s="85" t="s">
        <v>19</v>
      </c>
      <c r="E13238" s="53"/>
      <c r="F13238" s="54" t="s">
        <v>17112</v>
      </c>
      <c r="G13238" s="86">
        <v>2039.8673999999999</v>
      </c>
    </row>
    <row r="13239" spans="1:7" s="47" customFormat="1" ht="24.75" customHeight="1" x14ac:dyDescent="0.2">
      <c r="A13239" s="51" t="s">
        <v>26735</v>
      </c>
      <c r="B13239" s="52" t="s">
        <v>26736</v>
      </c>
      <c r="C13239" s="84" t="s">
        <v>19</v>
      </c>
      <c r="D13239" s="85" t="s">
        <v>19</v>
      </c>
      <c r="E13239" s="53"/>
      <c r="F13239" s="54" t="s">
        <v>17112</v>
      </c>
      <c r="G13239" s="86">
        <v>1349.4906000000001</v>
      </c>
    </row>
    <row r="13240" spans="1:7" s="47" customFormat="1" ht="24.75" customHeight="1" x14ac:dyDescent="0.2">
      <c r="A13240" s="51" t="s">
        <v>26737</v>
      </c>
      <c r="B13240" s="52" t="s">
        <v>26738</v>
      </c>
      <c r="C13240" s="84" t="s">
        <v>19</v>
      </c>
      <c r="D13240" s="85" t="s">
        <v>19</v>
      </c>
      <c r="E13240" s="53"/>
      <c r="F13240" s="54" t="s">
        <v>17112</v>
      </c>
      <c r="G13240" s="86">
        <v>2154.13</v>
      </c>
    </row>
    <row r="13241" spans="1:7" s="47" customFormat="1" ht="24.75" customHeight="1" x14ac:dyDescent="0.2">
      <c r="A13241" s="51" t="s">
        <v>26739</v>
      </c>
      <c r="B13241" s="52" t="s">
        <v>26740</v>
      </c>
      <c r="C13241" s="84" t="s">
        <v>19</v>
      </c>
      <c r="D13241" s="85" t="s">
        <v>19</v>
      </c>
      <c r="E13241" s="53"/>
      <c r="F13241" s="54" t="s">
        <v>17112</v>
      </c>
      <c r="G13241" s="86">
        <v>2337.13</v>
      </c>
    </row>
    <row r="13242" spans="1:7" s="47" customFormat="1" ht="24.75" customHeight="1" x14ac:dyDescent="0.2">
      <c r="A13242" s="51" t="s">
        <v>26741</v>
      </c>
      <c r="B13242" s="52" t="s">
        <v>26742</v>
      </c>
      <c r="C13242" s="84" t="s">
        <v>19</v>
      </c>
      <c r="D13242" s="85" t="s">
        <v>19</v>
      </c>
      <c r="E13242" s="53"/>
      <c r="F13242" s="54" t="s">
        <v>17112</v>
      </c>
      <c r="G13242" s="86">
        <v>1847.89</v>
      </c>
    </row>
    <row r="13243" spans="1:7" s="47" customFormat="1" ht="24.75" customHeight="1" x14ac:dyDescent="0.2">
      <c r="A13243" s="51" t="s">
        <v>26743</v>
      </c>
      <c r="B13243" s="52" t="s">
        <v>26744</v>
      </c>
      <c r="C13243" s="84" t="s">
        <v>19</v>
      </c>
      <c r="D13243" s="85" t="s">
        <v>19</v>
      </c>
      <c r="E13243" s="53"/>
      <c r="F13243" s="54" t="s">
        <v>17112</v>
      </c>
      <c r="G13243" s="86">
        <v>2654.86</v>
      </c>
    </row>
    <row r="13244" spans="1:7" s="47" customFormat="1" ht="24.75" customHeight="1" x14ac:dyDescent="0.2">
      <c r="A13244" s="51" t="s">
        <v>26745</v>
      </c>
      <c r="B13244" s="52" t="s">
        <v>26746</v>
      </c>
      <c r="C13244" s="84" t="s">
        <v>19</v>
      </c>
      <c r="D13244" s="85" t="s">
        <v>19</v>
      </c>
      <c r="E13244" s="53"/>
      <c r="F13244" s="54" t="s">
        <v>17112</v>
      </c>
      <c r="G13244" s="86">
        <v>2363.6664000000001</v>
      </c>
    </row>
    <row r="13245" spans="1:7" s="47" customFormat="1" ht="24.75" customHeight="1" x14ac:dyDescent="0.2">
      <c r="A13245" s="51" t="s">
        <v>26747</v>
      </c>
      <c r="B13245" s="52" t="s">
        <v>26748</v>
      </c>
      <c r="C13245" s="84" t="s">
        <v>19</v>
      </c>
      <c r="D13245" s="85" t="s">
        <v>19</v>
      </c>
      <c r="E13245" s="53"/>
      <c r="F13245" s="54" t="s">
        <v>17112</v>
      </c>
      <c r="G13245" s="86">
        <v>2844.52</v>
      </c>
    </row>
    <row r="13246" spans="1:7" s="47" customFormat="1" ht="24.75" customHeight="1" x14ac:dyDescent="0.2">
      <c r="A13246" s="51" t="s">
        <v>26749</v>
      </c>
      <c r="B13246" s="52" t="s">
        <v>26750</v>
      </c>
      <c r="C13246" s="84" t="s">
        <v>19</v>
      </c>
      <c r="D13246" s="85" t="s">
        <v>19</v>
      </c>
      <c r="E13246" s="53"/>
      <c r="F13246" s="54" t="s">
        <v>17112</v>
      </c>
      <c r="G13246" s="86">
        <v>878.86</v>
      </c>
    </row>
    <row r="13247" spans="1:7" s="47" customFormat="1" ht="24.75" customHeight="1" x14ac:dyDescent="0.2">
      <c r="A13247" s="51" t="s">
        <v>26751</v>
      </c>
      <c r="B13247" s="52" t="s">
        <v>26752</v>
      </c>
      <c r="C13247" s="84" t="s">
        <v>19</v>
      </c>
      <c r="D13247" s="85" t="s">
        <v>19</v>
      </c>
      <c r="E13247" s="53"/>
      <c r="F13247" s="54" t="s">
        <v>17112</v>
      </c>
      <c r="G13247" s="86">
        <v>3734.71</v>
      </c>
    </row>
    <row r="13248" spans="1:7" s="47" customFormat="1" ht="24.75" customHeight="1" x14ac:dyDescent="0.2">
      <c r="A13248" s="51" t="s">
        <v>26753</v>
      </c>
      <c r="B13248" s="52" t="s">
        <v>26754</v>
      </c>
      <c r="C13248" s="84" t="s">
        <v>19</v>
      </c>
      <c r="D13248" s="85" t="s">
        <v>19</v>
      </c>
      <c r="E13248" s="53"/>
      <c r="F13248" s="54" t="s">
        <v>17112</v>
      </c>
      <c r="G13248" s="86">
        <v>752.76</v>
      </c>
    </row>
    <row r="13249" spans="1:7" s="47" customFormat="1" ht="24.75" customHeight="1" x14ac:dyDescent="0.2">
      <c r="A13249" s="51" t="s">
        <v>26755</v>
      </c>
      <c r="B13249" s="52" t="s">
        <v>26756</v>
      </c>
      <c r="C13249" s="84" t="s">
        <v>19</v>
      </c>
      <c r="D13249" s="85" t="s">
        <v>19</v>
      </c>
      <c r="E13249" s="53"/>
      <c r="F13249" s="54" t="s">
        <v>17112</v>
      </c>
      <c r="G13249" s="86">
        <v>896.43719999999996</v>
      </c>
    </row>
    <row r="13250" spans="1:7" s="47" customFormat="1" ht="24.75" customHeight="1" x14ac:dyDescent="0.2">
      <c r="A13250" s="51" t="s">
        <v>26757</v>
      </c>
      <c r="B13250" s="52" t="s">
        <v>26758</v>
      </c>
      <c r="C13250" s="84" t="s">
        <v>19</v>
      </c>
      <c r="D13250" s="85" t="s">
        <v>19</v>
      </c>
      <c r="E13250" s="53"/>
      <c r="F13250" s="54" t="s">
        <v>17112</v>
      </c>
      <c r="G13250" s="86">
        <v>3127.89</v>
      </c>
    </row>
    <row r="13251" spans="1:7" s="47" customFormat="1" ht="24.75" customHeight="1" x14ac:dyDescent="0.2">
      <c r="A13251" s="51" t="s">
        <v>26759</v>
      </c>
      <c r="B13251" s="52" t="s">
        <v>26760</v>
      </c>
      <c r="C13251" s="84" t="s">
        <v>19</v>
      </c>
      <c r="D13251" s="85" t="s">
        <v>19</v>
      </c>
      <c r="E13251" s="53"/>
      <c r="F13251" s="54" t="s">
        <v>17112</v>
      </c>
      <c r="G13251" s="86">
        <v>2337.13</v>
      </c>
    </row>
    <row r="13252" spans="1:7" s="47" customFormat="1" ht="24.75" customHeight="1" x14ac:dyDescent="0.2">
      <c r="A13252" s="51" t="s">
        <v>26761</v>
      </c>
      <c r="B13252" s="52" t="s">
        <v>26762</v>
      </c>
      <c r="C13252" s="84" t="s">
        <v>19</v>
      </c>
      <c r="D13252" s="85" t="s">
        <v>19</v>
      </c>
      <c r="E13252" s="53"/>
      <c r="F13252" s="54" t="s">
        <v>17112</v>
      </c>
      <c r="G13252" s="86">
        <v>1586.1204</v>
      </c>
    </row>
    <row r="13253" spans="1:7" s="47" customFormat="1" ht="24.75" customHeight="1" x14ac:dyDescent="0.2">
      <c r="A13253" s="51" t="s">
        <v>26763</v>
      </c>
      <c r="B13253" s="52" t="s">
        <v>26764</v>
      </c>
      <c r="C13253" s="84" t="s">
        <v>19</v>
      </c>
      <c r="D13253" s="85" t="s">
        <v>19</v>
      </c>
      <c r="E13253" s="53"/>
      <c r="F13253" s="54" t="s">
        <v>17112</v>
      </c>
      <c r="G13253" s="86">
        <v>2517.56</v>
      </c>
    </row>
    <row r="13254" spans="1:7" s="47" customFormat="1" ht="24.75" customHeight="1" x14ac:dyDescent="0.2">
      <c r="A13254" s="51" t="s">
        <v>26765</v>
      </c>
      <c r="B13254" s="52" t="s">
        <v>26766</v>
      </c>
      <c r="C13254" s="84" t="s">
        <v>19</v>
      </c>
      <c r="D13254" s="85" t="s">
        <v>19</v>
      </c>
      <c r="E13254" s="53"/>
      <c r="F13254" s="54" t="s">
        <v>17112</v>
      </c>
      <c r="G13254" s="86">
        <v>1051.72</v>
      </c>
    </row>
    <row r="13255" spans="1:7" s="47" customFormat="1" ht="24.75" customHeight="1" x14ac:dyDescent="0.2">
      <c r="A13255" s="51" t="s">
        <v>26767</v>
      </c>
      <c r="B13255" s="52" t="s">
        <v>26768</v>
      </c>
      <c r="C13255" s="84" t="s">
        <v>19</v>
      </c>
      <c r="D13255" s="85" t="s">
        <v>19</v>
      </c>
      <c r="E13255" s="53"/>
      <c r="F13255" s="54" t="s">
        <v>17112</v>
      </c>
      <c r="G13255" s="86">
        <v>3837.55</v>
      </c>
    </row>
    <row r="13256" spans="1:7" s="47" customFormat="1" ht="24.75" customHeight="1" x14ac:dyDescent="0.2">
      <c r="A13256" s="51" t="s">
        <v>26769</v>
      </c>
      <c r="B13256" s="52" t="s">
        <v>26770</v>
      </c>
      <c r="C13256" s="84" t="s">
        <v>19</v>
      </c>
      <c r="D13256" s="85" t="s">
        <v>19</v>
      </c>
      <c r="E13256" s="53"/>
      <c r="F13256" s="54" t="s">
        <v>17112</v>
      </c>
      <c r="G13256" s="86">
        <v>2391.0100000000002</v>
      </c>
    </row>
    <row r="13257" spans="1:7" s="47" customFormat="1" ht="24.75" customHeight="1" x14ac:dyDescent="0.2">
      <c r="A13257" s="51" t="s">
        <v>26771</v>
      </c>
      <c r="B13257" s="52" t="s">
        <v>26772</v>
      </c>
      <c r="C13257" s="84" t="s">
        <v>19</v>
      </c>
      <c r="D13257" s="85" t="s">
        <v>19</v>
      </c>
      <c r="E13257" s="53"/>
      <c r="F13257" s="54" t="s">
        <v>17112</v>
      </c>
      <c r="G13257" s="86">
        <v>4047.37</v>
      </c>
    </row>
    <row r="13258" spans="1:7" s="47" customFormat="1" ht="24.75" customHeight="1" x14ac:dyDescent="0.2">
      <c r="A13258" s="51" t="s">
        <v>26773</v>
      </c>
      <c r="B13258" s="52" t="s">
        <v>26774</v>
      </c>
      <c r="C13258" s="84" t="s">
        <v>19</v>
      </c>
      <c r="D13258" s="85" t="s">
        <v>19</v>
      </c>
      <c r="E13258" s="53"/>
      <c r="F13258" s="54" t="s">
        <v>17112</v>
      </c>
      <c r="G13258" s="86">
        <v>3067.9865999999997</v>
      </c>
    </row>
    <row r="13259" spans="1:7" s="47" customFormat="1" ht="24.75" customHeight="1" x14ac:dyDescent="0.2">
      <c r="A13259" s="51" t="s">
        <v>26775</v>
      </c>
      <c r="B13259" s="52" t="s">
        <v>26776</v>
      </c>
      <c r="C13259" s="84" t="s">
        <v>19</v>
      </c>
      <c r="D13259" s="85" t="s">
        <v>19</v>
      </c>
      <c r="E13259" s="53"/>
      <c r="F13259" s="54" t="s">
        <v>17112</v>
      </c>
      <c r="G13259" s="86">
        <v>4347.04</v>
      </c>
    </row>
    <row r="13260" spans="1:7" s="47" customFormat="1" ht="24.75" customHeight="1" x14ac:dyDescent="0.2">
      <c r="A13260" s="51" t="s">
        <v>26777</v>
      </c>
      <c r="B13260" s="52" t="s">
        <v>26778</v>
      </c>
      <c r="C13260" s="84" t="s">
        <v>19</v>
      </c>
      <c r="D13260" s="85" t="s">
        <v>19</v>
      </c>
      <c r="E13260" s="53"/>
      <c r="F13260" s="54" t="s">
        <v>17112</v>
      </c>
      <c r="G13260" s="86">
        <v>4777.04</v>
      </c>
    </row>
    <row r="13261" spans="1:7" s="47" customFormat="1" ht="24.75" customHeight="1" x14ac:dyDescent="0.2">
      <c r="A13261" s="51" t="s">
        <v>26779</v>
      </c>
      <c r="B13261" s="52" t="s">
        <v>26780</v>
      </c>
      <c r="C13261" s="84" t="s">
        <v>19</v>
      </c>
      <c r="D13261" s="85" t="s">
        <v>19</v>
      </c>
      <c r="E13261" s="53"/>
      <c r="F13261" s="54" t="s">
        <v>17112</v>
      </c>
      <c r="G13261" s="86">
        <v>900.74160000000006</v>
      </c>
    </row>
    <row r="13262" spans="1:7" s="47" customFormat="1" ht="24.75" customHeight="1" x14ac:dyDescent="0.2">
      <c r="A13262" s="51" t="s">
        <v>26781</v>
      </c>
      <c r="B13262" s="52" t="s">
        <v>26782</v>
      </c>
      <c r="C13262" s="84" t="s">
        <v>19</v>
      </c>
      <c r="D13262" s="85" t="s">
        <v>19</v>
      </c>
      <c r="E13262" s="53"/>
      <c r="F13262" s="54" t="s">
        <v>17112</v>
      </c>
      <c r="G13262" s="86">
        <v>1021.8462</v>
      </c>
    </row>
    <row r="13263" spans="1:7" s="47" customFormat="1" ht="24.75" customHeight="1" x14ac:dyDescent="0.2">
      <c r="A13263" s="51" t="s">
        <v>26783</v>
      </c>
      <c r="B13263" s="52" t="s">
        <v>26784</v>
      </c>
      <c r="C13263" s="84" t="s">
        <v>19</v>
      </c>
      <c r="D13263" s="85" t="s">
        <v>19</v>
      </c>
      <c r="E13263" s="53"/>
      <c r="F13263" s="54" t="s">
        <v>17112</v>
      </c>
      <c r="G13263" s="86">
        <v>1072.7544</v>
      </c>
    </row>
    <row r="13264" spans="1:7" s="47" customFormat="1" ht="24.75" customHeight="1" x14ac:dyDescent="0.2">
      <c r="A13264" s="51" t="s">
        <v>26785</v>
      </c>
      <c r="B13264" s="52" t="s">
        <v>26786</v>
      </c>
      <c r="C13264" s="84" t="s">
        <v>19</v>
      </c>
      <c r="D13264" s="85" t="s">
        <v>19</v>
      </c>
      <c r="E13264" s="53"/>
      <c r="F13264" s="54" t="s">
        <v>17112</v>
      </c>
      <c r="G13264" s="86">
        <v>4629.33</v>
      </c>
    </row>
    <row r="13265" spans="1:7" s="47" customFormat="1" ht="24.75" customHeight="1" x14ac:dyDescent="0.2">
      <c r="A13265" s="51" t="s">
        <v>26787</v>
      </c>
      <c r="B13265" s="52" t="s">
        <v>26788</v>
      </c>
      <c r="C13265" s="84" t="s">
        <v>19</v>
      </c>
      <c r="D13265" s="85" t="s">
        <v>19</v>
      </c>
      <c r="E13265" s="53"/>
      <c r="F13265" s="54" t="s">
        <v>17112</v>
      </c>
      <c r="G13265" s="86">
        <v>1842.56</v>
      </c>
    </row>
    <row r="13266" spans="1:7" s="47" customFormat="1" ht="24.75" customHeight="1" x14ac:dyDescent="0.2">
      <c r="A13266" s="51" t="s">
        <v>26789</v>
      </c>
      <c r="B13266" s="52" t="s">
        <v>26790</v>
      </c>
      <c r="C13266" s="84" t="s">
        <v>19</v>
      </c>
      <c r="D13266" s="85" t="s">
        <v>19</v>
      </c>
      <c r="E13266" s="53"/>
      <c r="F13266" s="54" t="s">
        <v>17112</v>
      </c>
      <c r="G13266" s="86">
        <v>3837.55</v>
      </c>
    </row>
    <row r="13267" spans="1:7" s="47" customFormat="1" ht="24.75" customHeight="1" x14ac:dyDescent="0.2">
      <c r="A13267" s="51" t="s">
        <v>26791</v>
      </c>
      <c r="B13267" s="52" t="s">
        <v>26792</v>
      </c>
      <c r="C13267" s="84" t="s">
        <v>19</v>
      </c>
      <c r="D13267" s="85" t="s">
        <v>19</v>
      </c>
      <c r="E13267" s="53"/>
      <c r="F13267" s="54" t="s">
        <v>17112</v>
      </c>
      <c r="G13267" s="86">
        <v>1636.67</v>
      </c>
    </row>
    <row r="13268" spans="1:7" s="47" customFormat="1" ht="24.75" customHeight="1" x14ac:dyDescent="0.2">
      <c r="A13268" s="51" t="s">
        <v>26793</v>
      </c>
      <c r="B13268" s="52" t="s">
        <v>26794</v>
      </c>
      <c r="C13268" s="84" t="s">
        <v>19</v>
      </c>
      <c r="D13268" s="85" t="s">
        <v>19</v>
      </c>
      <c r="E13268" s="53"/>
      <c r="F13268" s="54" t="s">
        <v>17112</v>
      </c>
      <c r="G13268" s="86">
        <v>4350.53</v>
      </c>
    </row>
    <row r="13269" spans="1:7" s="47" customFormat="1" ht="24.75" customHeight="1" x14ac:dyDescent="0.2">
      <c r="A13269" s="51" t="s">
        <v>26795</v>
      </c>
      <c r="B13269" s="52" t="s">
        <v>26796</v>
      </c>
      <c r="C13269" s="84" t="s">
        <v>19</v>
      </c>
      <c r="D13269" s="85" t="s">
        <v>19</v>
      </c>
      <c r="E13269" s="53"/>
      <c r="F13269" s="54" t="s">
        <v>17112</v>
      </c>
      <c r="G13269" s="86">
        <v>2915.61</v>
      </c>
    </row>
    <row r="13270" spans="1:7" s="47" customFormat="1" ht="24.75" customHeight="1" x14ac:dyDescent="0.2">
      <c r="A13270" s="51" t="s">
        <v>26797</v>
      </c>
      <c r="B13270" s="52" t="s">
        <v>26798</v>
      </c>
      <c r="C13270" s="84" t="s">
        <v>19</v>
      </c>
      <c r="D13270" s="85" t="s">
        <v>19</v>
      </c>
      <c r="E13270" s="53"/>
      <c r="F13270" s="54" t="s">
        <v>17112</v>
      </c>
      <c r="G13270" s="86">
        <v>5047.5600000000004</v>
      </c>
    </row>
    <row r="13271" spans="1:7" s="47" customFormat="1" ht="24.75" customHeight="1" x14ac:dyDescent="0.2">
      <c r="A13271" s="51" t="s">
        <v>26799</v>
      </c>
      <c r="B13271" s="52" t="s">
        <v>26800</v>
      </c>
      <c r="C13271" s="84" t="s">
        <v>19</v>
      </c>
      <c r="D13271" s="85" t="s">
        <v>19</v>
      </c>
      <c r="E13271" s="53"/>
      <c r="F13271" s="54" t="s">
        <v>17112</v>
      </c>
      <c r="G13271" s="86">
        <v>3747.3780000000002</v>
      </c>
    </row>
    <row r="13272" spans="1:7" s="47" customFormat="1" ht="24.75" customHeight="1" x14ac:dyDescent="0.2">
      <c r="A13272" s="51" t="s">
        <v>26801</v>
      </c>
      <c r="B13272" s="52" t="s">
        <v>26802</v>
      </c>
      <c r="C13272" s="84" t="s">
        <v>19</v>
      </c>
      <c r="D13272" s="85" t="s">
        <v>19</v>
      </c>
      <c r="E13272" s="53"/>
      <c r="F13272" s="54" t="s">
        <v>17112</v>
      </c>
      <c r="G13272" s="86">
        <v>5429.74</v>
      </c>
    </row>
    <row r="13273" spans="1:7" s="47" customFormat="1" ht="24.75" customHeight="1" x14ac:dyDescent="0.2">
      <c r="A13273" s="51" t="s">
        <v>26803</v>
      </c>
      <c r="B13273" s="52" t="s">
        <v>26804</v>
      </c>
      <c r="C13273" s="84" t="s">
        <v>19</v>
      </c>
      <c r="D13273" s="85" t="s">
        <v>19</v>
      </c>
      <c r="E13273" s="53"/>
      <c r="F13273" s="54" t="s">
        <v>17112</v>
      </c>
      <c r="G13273" s="86">
        <v>7296.62</v>
      </c>
    </row>
    <row r="13274" spans="1:7" s="47" customFormat="1" ht="24.75" customHeight="1" x14ac:dyDescent="0.2">
      <c r="A13274" s="51" t="s">
        <v>26805</v>
      </c>
      <c r="B13274" s="52" t="s">
        <v>26806</v>
      </c>
      <c r="C13274" s="84" t="s">
        <v>19</v>
      </c>
      <c r="D13274" s="85" t="s">
        <v>19</v>
      </c>
      <c r="E13274" s="53"/>
      <c r="F13274" s="54" t="s">
        <v>17112</v>
      </c>
      <c r="G13274" s="86">
        <v>1669.4034000000001</v>
      </c>
    </row>
    <row r="13275" spans="1:7" s="47" customFormat="1" ht="24.75" customHeight="1" x14ac:dyDescent="0.2">
      <c r="A13275" s="51" t="s">
        <v>26807</v>
      </c>
      <c r="B13275" s="52" t="s">
        <v>26808</v>
      </c>
      <c r="C13275" s="84" t="s">
        <v>19</v>
      </c>
      <c r="D13275" s="85" t="s">
        <v>19</v>
      </c>
      <c r="E13275" s="53"/>
      <c r="F13275" s="54" t="s">
        <v>17112</v>
      </c>
      <c r="G13275" s="86">
        <v>4143.3599999999997</v>
      </c>
    </row>
    <row r="13276" spans="1:7" s="47" customFormat="1" ht="24.75" customHeight="1" x14ac:dyDescent="0.2">
      <c r="A13276" s="51" t="s">
        <v>26809</v>
      </c>
      <c r="B13276" s="52" t="s">
        <v>26810</v>
      </c>
      <c r="C13276" s="84" t="s">
        <v>19</v>
      </c>
      <c r="D13276" s="85" t="s">
        <v>19</v>
      </c>
      <c r="E13276" s="53"/>
      <c r="F13276" s="54" t="s">
        <v>17112</v>
      </c>
      <c r="G13276" s="86">
        <v>5860.58</v>
      </c>
    </row>
    <row r="13277" spans="1:7" s="47" customFormat="1" ht="24.75" customHeight="1" x14ac:dyDescent="0.2">
      <c r="A13277" s="51" t="s">
        <v>26811</v>
      </c>
      <c r="B13277" s="52" t="s">
        <v>26812</v>
      </c>
      <c r="C13277" s="84" t="s">
        <v>19</v>
      </c>
      <c r="D13277" s="85" t="s">
        <v>19</v>
      </c>
      <c r="E13277" s="53"/>
      <c r="F13277" s="54" t="s">
        <v>17112</v>
      </c>
      <c r="G13277" s="86">
        <v>2127.4299999999998</v>
      </c>
    </row>
    <row r="13278" spans="1:7" s="47" customFormat="1" ht="24.75" customHeight="1" x14ac:dyDescent="0.2">
      <c r="A13278" s="51" t="s">
        <v>26813</v>
      </c>
      <c r="B13278" s="52" t="s">
        <v>26814</v>
      </c>
      <c r="C13278" s="84" t="s">
        <v>19</v>
      </c>
      <c r="D13278" s="85" t="s">
        <v>19</v>
      </c>
      <c r="E13278" s="53"/>
      <c r="F13278" s="54" t="s">
        <v>17112</v>
      </c>
      <c r="G13278" s="86">
        <v>6200.79</v>
      </c>
    </row>
    <row r="13279" spans="1:7" s="47" customFormat="1" ht="24.75" customHeight="1" x14ac:dyDescent="0.2">
      <c r="A13279" s="51" t="s">
        <v>26815</v>
      </c>
      <c r="B13279" s="52" t="s">
        <v>26816</v>
      </c>
      <c r="C13279" s="84" t="s">
        <v>19</v>
      </c>
      <c r="D13279" s="85" t="s">
        <v>19</v>
      </c>
      <c r="E13279" s="53"/>
      <c r="F13279" s="54" t="s">
        <v>17112</v>
      </c>
      <c r="G13279" s="86">
        <v>2257.2600000000002</v>
      </c>
    </row>
    <row r="13280" spans="1:7" s="47" customFormat="1" ht="24.75" customHeight="1" x14ac:dyDescent="0.2">
      <c r="A13280" s="51" t="s">
        <v>26817</v>
      </c>
      <c r="B13280" s="52" t="s">
        <v>26818</v>
      </c>
      <c r="C13280" s="84" t="s">
        <v>19</v>
      </c>
      <c r="D13280" s="85" t="s">
        <v>19</v>
      </c>
      <c r="E13280" s="53"/>
      <c r="F13280" s="54" t="s">
        <v>17112</v>
      </c>
      <c r="G13280" s="86">
        <v>6254.52</v>
      </c>
    </row>
    <row r="13281" spans="1:7" s="47" customFormat="1" ht="24.75" customHeight="1" x14ac:dyDescent="0.2">
      <c r="A13281" s="51" t="s">
        <v>26819</v>
      </c>
      <c r="B13281" s="52" t="s">
        <v>26820</v>
      </c>
      <c r="C13281" s="84" t="s">
        <v>19</v>
      </c>
      <c r="D13281" s="85" t="s">
        <v>19</v>
      </c>
      <c r="E13281" s="53"/>
      <c r="F13281" s="54" t="s">
        <v>17112</v>
      </c>
      <c r="G13281" s="86">
        <v>4368.66</v>
      </c>
    </row>
    <row r="13282" spans="1:7" s="47" customFormat="1" ht="24.75" customHeight="1" x14ac:dyDescent="0.2">
      <c r="A13282" s="51" t="s">
        <v>26821</v>
      </c>
      <c r="B13282" s="52" t="s">
        <v>26822</v>
      </c>
      <c r="C13282" s="84" t="s">
        <v>19</v>
      </c>
      <c r="D13282" s="85" t="s">
        <v>19</v>
      </c>
      <c r="E13282" s="53"/>
      <c r="F13282" s="54" t="s">
        <v>17112</v>
      </c>
      <c r="G13282" s="86">
        <v>6722.92</v>
      </c>
    </row>
    <row r="13283" spans="1:7" s="47" customFormat="1" ht="24.75" customHeight="1" x14ac:dyDescent="0.2">
      <c r="A13283" s="51" t="s">
        <v>26823</v>
      </c>
      <c r="B13283" s="52" t="s">
        <v>26824</v>
      </c>
      <c r="C13283" s="84" t="s">
        <v>19</v>
      </c>
      <c r="D13283" s="85" t="s">
        <v>19</v>
      </c>
      <c r="E13283" s="53"/>
      <c r="F13283" s="54" t="s">
        <v>17112</v>
      </c>
      <c r="G13283" s="86">
        <v>8601.09</v>
      </c>
    </row>
    <row r="13284" spans="1:7" s="47" customFormat="1" ht="24.75" customHeight="1" x14ac:dyDescent="0.2">
      <c r="A13284" s="51" t="s">
        <v>26825</v>
      </c>
      <c r="B13284" s="52" t="s">
        <v>26826</v>
      </c>
      <c r="C13284" s="84" t="s">
        <v>19</v>
      </c>
      <c r="D13284" s="85" t="s">
        <v>19</v>
      </c>
      <c r="E13284" s="53"/>
      <c r="F13284" s="54" t="s">
        <v>17112</v>
      </c>
      <c r="G13284" s="86">
        <v>2169.9785999999999</v>
      </c>
    </row>
    <row r="13285" spans="1:7" s="47" customFormat="1" ht="24.75" customHeight="1" x14ac:dyDescent="0.2">
      <c r="A13285" s="51" t="s">
        <v>26827</v>
      </c>
      <c r="B13285" s="52" t="s">
        <v>26828</v>
      </c>
      <c r="C13285" s="84" t="s">
        <v>19</v>
      </c>
      <c r="D13285" s="85" t="s">
        <v>19</v>
      </c>
      <c r="E13285" s="53"/>
      <c r="F13285" s="54" t="s">
        <v>17112</v>
      </c>
      <c r="G13285" s="86">
        <v>6200.79</v>
      </c>
    </row>
    <row r="13286" spans="1:7" s="47" customFormat="1" ht="24.75" customHeight="1" x14ac:dyDescent="0.2">
      <c r="A13286" s="51" t="s">
        <v>26829</v>
      </c>
      <c r="B13286" s="52" t="s">
        <v>26830</v>
      </c>
      <c r="C13286" s="84" t="s">
        <v>19</v>
      </c>
      <c r="D13286" s="85" t="s">
        <v>19</v>
      </c>
      <c r="E13286" s="53"/>
      <c r="F13286" s="54" t="s">
        <v>17112</v>
      </c>
      <c r="G13286" s="86">
        <v>6918.15</v>
      </c>
    </row>
    <row r="13287" spans="1:7" s="47" customFormat="1" ht="24.75" customHeight="1" x14ac:dyDescent="0.2">
      <c r="A13287" s="51" t="s">
        <v>26831</v>
      </c>
      <c r="B13287" s="52" t="s">
        <v>26832</v>
      </c>
      <c r="C13287" s="84" t="s">
        <v>19</v>
      </c>
      <c r="D13287" s="85" t="s">
        <v>19</v>
      </c>
      <c r="E13287" s="53"/>
      <c r="F13287" s="54" t="s">
        <v>17112</v>
      </c>
      <c r="G13287" s="86">
        <v>1243.72</v>
      </c>
    </row>
    <row r="13288" spans="1:7" s="47" customFormat="1" ht="24.75" customHeight="1" x14ac:dyDescent="0.2">
      <c r="A13288" s="51" t="s">
        <v>26833</v>
      </c>
      <c r="B13288" s="52" t="s">
        <v>26834</v>
      </c>
      <c r="C13288" s="84" t="s">
        <v>19</v>
      </c>
      <c r="D13288" s="85" t="s">
        <v>19</v>
      </c>
      <c r="E13288" s="53"/>
      <c r="F13288" s="54" t="s">
        <v>17112</v>
      </c>
      <c r="G13288" s="86">
        <v>446.16840000000002</v>
      </c>
    </row>
    <row r="13289" spans="1:7" s="47" customFormat="1" ht="24.75" customHeight="1" x14ac:dyDescent="0.2">
      <c r="A13289" s="51" t="s">
        <v>26835</v>
      </c>
      <c r="B13289" s="52" t="s">
        <v>26836</v>
      </c>
      <c r="C13289" s="84" t="s">
        <v>19</v>
      </c>
      <c r="D13289" s="85" t="s">
        <v>19</v>
      </c>
      <c r="E13289" s="53"/>
      <c r="F13289" s="54" t="s">
        <v>17112</v>
      </c>
      <c r="G13289" s="86">
        <v>2995.4748</v>
      </c>
    </row>
    <row r="13290" spans="1:7" s="47" customFormat="1" ht="24.75" customHeight="1" x14ac:dyDescent="0.2">
      <c r="A13290" s="51" t="s">
        <v>26837</v>
      </c>
      <c r="B13290" s="52" t="s">
        <v>26838</v>
      </c>
      <c r="C13290" s="84" t="s">
        <v>19</v>
      </c>
      <c r="D13290" s="85" t="s">
        <v>19</v>
      </c>
      <c r="E13290" s="53"/>
      <c r="F13290" s="54" t="s">
        <v>17112</v>
      </c>
      <c r="G13290" s="86">
        <v>299.79000000000002</v>
      </c>
    </row>
    <row r="13291" spans="1:7" s="47" customFormat="1" ht="24.75" customHeight="1" x14ac:dyDescent="0.2">
      <c r="A13291" s="51" t="s">
        <v>26839</v>
      </c>
      <c r="B13291" s="52" t="s">
        <v>26840</v>
      </c>
      <c r="C13291" s="84" t="s">
        <v>19</v>
      </c>
      <c r="D13291" s="85" t="s">
        <v>19</v>
      </c>
      <c r="E13291" s="53"/>
      <c r="F13291" s="54" t="s">
        <v>17112</v>
      </c>
      <c r="G13291" s="86">
        <v>357.2346</v>
      </c>
    </row>
    <row r="13292" spans="1:7" s="47" customFormat="1" ht="24.75" customHeight="1" x14ac:dyDescent="0.2">
      <c r="A13292" s="51" t="s">
        <v>26841</v>
      </c>
      <c r="B13292" s="52" t="s">
        <v>26842</v>
      </c>
      <c r="C13292" s="84" t="s">
        <v>19</v>
      </c>
      <c r="D13292" s="85" t="s">
        <v>19</v>
      </c>
      <c r="E13292" s="53"/>
      <c r="F13292" s="54" t="s">
        <v>17112</v>
      </c>
      <c r="G13292" s="86">
        <v>446.16840000000002</v>
      </c>
    </row>
    <row r="13293" spans="1:7" s="47" customFormat="1" ht="24.75" customHeight="1" x14ac:dyDescent="0.2">
      <c r="A13293" s="51" t="s">
        <v>26843</v>
      </c>
      <c r="B13293" s="52" t="s">
        <v>26844</v>
      </c>
      <c r="C13293" s="84" t="s">
        <v>19</v>
      </c>
      <c r="D13293" s="85" t="s">
        <v>19</v>
      </c>
      <c r="E13293" s="53"/>
      <c r="F13293" s="54" t="s">
        <v>17112</v>
      </c>
      <c r="G13293" s="86">
        <v>1664.5</v>
      </c>
    </row>
    <row r="13294" spans="1:7" s="47" customFormat="1" ht="24.75" customHeight="1" x14ac:dyDescent="0.2">
      <c r="A13294" s="51" t="s">
        <v>26845</v>
      </c>
      <c r="B13294" s="52" t="s">
        <v>26846</v>
      </c>
      <c r="C13294" s="84" t="s">
        <v>19</v>
      </c>
      <c r="D13294" s="85" t="s">
        <v>19</v>
      </c>
      <c r="E13294" s="53"/>
      <c r="F13294" s="54" t="s">
        <v>17112</v>
      </c>
      <c r="G13294" s="86">
        <v>917.04119999999989</v>
      </c>
    </row>
    <row r="13295" spans="1:7" s="47" customFormat="1" ht="24.75" customHeight="1" x14ac:dyDescent="0.2">
      <c r="A13295" s="51" t="s">
        <v>26847</v>
      </c>
      <c r="B13295" s="52" t="s">
        <v>26848</v>
      </c>
      <c r="C13295" s="84" t="s">
        <v>19</v>
      </c>
      <c r="D13295" s="85" t="s">
        <v>19</v>
      </c>
      <c r="E13295" s="53"/>
      <c r="F13295" s="54" t="s">
        <v>17112</v>
      </c>
      <c r="G13295" s="86">
        <v>1411.1802</v>
      </c>
    </row>
    <row r="13296" spans="1:7" s="47" customFormat="1" ht="24.75" customHeight="1" x14ac:dyDescent="0.2">
      <c r="A13296" s="51" t="s">
        <v>26849</v>
      </c>
      <c r="B13296" s="52" t="s">
        <v>26850</v>
      </c>
      <c r="C13296" s="84" t="s">
        <v>19</v>
      </c>
      <c r="D13296" s="85" t="s">
        <v>19</v>
      </c>
      <c r="E13296" s="53"/>
      <c r="F13296" s="54" t="s">
        <v>17112</v>
      </c>
      <c r="G13296" s="86">
        <v>1054.06</v>
      </c>
    </row>
    <row r="13297" spans="1:7" s="47" customFormat="1" ht="24.75" customHeight="1" x14ac:dyDescent="0.2">
      <c r="A13297" s="51" t="s">
        <v>26851</v>
      </c>
      <c r="B13297" s="52" t="s">
        <v>26852</v>
      </c>
      <c r="C13297" s="84" t="s">
        <v>19</v>
      </c>
      <c r="D13297" s="85" t="s">
        <v>19</v>
      </c>
      <c r="E13297" s="53"/>
      <c r="F13297" s="54" t="s">
        <v>17112</v>
      </c>
      <c r="G13297" s="86">
        <v>1308.6600000000001</v>
      </c>
    </row>
    <row r="13298" spans="1:7" s="47" customFormat="1" ht="24.75" customHeight="1" x14ac:dyDescent="0.2">
      <c r="A13298" s="51" t="s">
        <v>26853</v>
      </c>
      <c r="B13298" s="52" t="s">
        <v>26854</v>
      </c>
      <c r="C13298" s="84" t="s">
        <v>19</v>
      </c>
      <c r="D13298" s="85" t="s">
        <v>19</v>
      </c>
      <c r="E13298" s="53"/>
      <c r="F13298" s="54" t="s">
        <v>17112</v>
      </c>
      <c r="G13298" s="86">
        <v>1659.87</v>
      </c>
    </row>
    <row r="13299" spans="1:7" s="47" customFormat="1" ht="24.75" customHeight="1" x14ac:dyDescent="0.2">
      <c r="A13299" s="51" t="s">
        <v>26855</v>
      </c>
      <c r="B13299" s="52" t="s">
        <v>26856</v>
      </c>
      <c r="C13299" s="84" t="s">
        <v>19</v>
      </c>
      <c r="D13299" s="85" t="s">
        <v>19</v>
      </c>
      <c r="E13299" s="53"/>
      <c r="F13299" s="54" t="s">
        <v>17112</v>
      </c>
      <c r="G13299" s="86">
        <v>3221.73</v>
      </c>
    </row>
    <row r="13300" spans="1:7" s="47" customFormat="1" ht="24.75" customHeight="1" x14ac:dyDescent="0.2">
      <c r="A13300" s="51" t="s">
        <v>26857</v>
      </c>
      <c r="B13300" s="52" t="s">
        <v>26858</v>
      </c>
      <c r="C13300" s="84" t="s">
        <v>19</v>
      </c>
      <c r="D13300" s="85" t="s">
        <v>19</v>
      </c>
      <c r="E13300" s="53"/>
      <c r="F13300" s="54" t="s">
        <v>17112</v>
      </c>
      <c r="G13300" s="86">
        <v>7372.95</v>
      </c>
    </row>
    <row r="13301" spans="1:7" s="47" customFormat="1" ht="24.75" customHeight="1" x14ac:dyDescent="0.2">
      <c r="A13301" s="51" t="s">
        <v>26859</v>
      </c>
      <c r="B13301" s="52" t="s">
        <v>26860</v>
      </c>
      <c r="C13301" s="84" t="s">
        <v>19</v>
      </c>
      <c r="D13301" s="85" t="s">
        <v>19</v>
      </c>
      <c r="E13301" s="53"/>
      <c r="F13301" s="54" t="s">
        <v>17112</v>
      </c>
      <c r="G13301" s="86">
        <v>3360.3288000000002</v>
      </c>
    </row>
    <row r="13302" spans="1:7" s="47" customFormat="1" ht="24.75" customHeight="1" x14ac:dyDescent="0.2">
      <c r="A13302" s="51" t="s">
        <v>26861</v>
      </c>
      <c r="B13302" s="52" t="s">
        <v>26862</v>
      </c>
      <c r="C13302" s="84" t="s">
        <v>19</v>
      </c>
      <c r="D13302" s="85" t="s">
        <v>19</v>
      </c>
      <c r="E13302" s="53"/>
      <c r="F13302" s="54" t="s">
        <v>17112</v>
      </c>
      <c r="G13302" s="86">
        <v>7693.2</v>
      </c>
    </row>
    <row r="13303" spans="1:7" s="47" customFormat="1" ht="24.75" customHeight="1" x14ac:dyDescent="0.2">
      <c r="A13303" s="51" t="s">
        <v>26863</v>
      </c>
      <c r="B13303" s="52" t="s">
        <v>26864</v>
      </c>
      <c r="C13303" s="84" t="s">
        <v>19</v>
      </c>
      <c r="D13303" s="85" t="s">
        <v>19</v>
      </c>
      <c r="E13303" s="53"/>
      <c r="F13303" s="54" t="s">
        <v>17112</v>
      </c>
      <c r="G13303" s="86">
        <v>5241.1899999999996</v>
      </c>
    </row>
    <row r="13304" spans="1:7" s="47" customFormat="1" ht="24.75" customHeight="1" x14ac:dyDescent="0.2">
      <c r="A13304" s="51" t="s">
        <v>26865</v>
      </c>
      <c r="B13304" s="52" t="s">
        <v>26866</v>
      </c>
      <c r="C13304" s="84" t="s">
        <v>19</v>
      </c>
      <c r="D13304" s="85" t="s">
        <v>19</v>
      </c>
      <c r="E13304" s="53"/>
      <c r="F13304" s="54" t="s">
        <v>17112</v>
      </c>
      <c r="G13304" s="86">
        <v>8067.46</v>
      </c>
    </row>
    <row r="13305" spans="1:7" s="47" customFormat="1" ht="24.75" customHeight="1" x14ac:dyDescent="0.2">
      <c r="A13305" s="51" t="s">
        <v>26867</v>
      </c>
      <c r="B13305" s="52" t="s">
        <v>26868</v>
      </c>
      <c r="C13305" s="84" t="s">
        <v>19</v>
      </c>
      <c r="D13305" s="85" t="s">
        <v>19</v>
      </c>
      <c r="E13305" s="53"/>
      <c r="F13305" s="54" t="s">
        <v>17112</v>
      </c>
      <c r="G13305" s="86">
        <v>9871.9</v>
      </c>
    </row>
    <row r="13306" spans="1:7" s="47" customFormat="1" ht="24.75" customHeight="1" x14ac:dyDescent="0.2">
      <c r="A13306" s="51" t="s">
        <v>26869</v>
      </c>
      <c r="B13306" s="52" t="s">
        <v>26870</v>
      </c>
      <c r="C13306" s="84" t="s">
        <v>19</v>
      </c>
      <c r="D13306" s="85" t="s">
        <v>19</v>
      </c>
      <c r="E13306" s="53"/>
      <c r="F13306" s="54" t="s">
        <v>17112</v>
      </c>
      <c r="G13306" s="86">
        <v>7372.95</v>
      </c>
    </row>
    <row r="13307" spans="1:7" s="47" customFormat="1" ht="24.75" customHeight="1" x14ac:dyDescent="0.2">
      <c r="A13307" s="51" t="s">
        <v>26871</v>
      </c>
      <c r="B13307" s="52" t="s">
        <v>26872</v>
      </c>
      <c r="C13307" s="84" t="s">
        <v>19</v>
      </c>
      <c r="D13307" s="85" t="s">
        <v>19</v>
      </c>
      <c r="E13307" s="53"/>
      <c r="F13307" s="54" t="s">
        <v>17112</v>
      </c>
      <c r="G13307" s="86">
        <v>8703.27</v>
      </c>
    </row>
    <row r="13308" spans="1:7" s="47" customFormat="1" ht="24.75" customHeight="1" x14ac:dyDescent="0.2">
      <c r="A13308" s="51" t="s">
        <v>26873</v>
      </c>
      <c r="B13308" s="52" t="s">
        <v>26874</v>
      </c>
      <c r="C13308" s="84" t="s">
        <v>19</v>
      </c>
      <c r="D13308" s="85" t="s">
        <v>19</v>
      </c>
      <c r="E13308" s="53"/>
      <c r="F13308" s="54" t="s">
        <v>17112</v>
      </c>
      <c r="G13308" s="86">
        <v>2279.9899999999998</v>
      </c>
    </row>
    <row r="13309" spans="1:7" s="47" customFormat="1" ht="24.75" customHeight="1" x14ac:dyDescent="0.2">
      <c r="A13309" s="51" t="s">
        <v>26875</v>
      </c>
      <c r="B13309" s="52" t="s">
        <v>26876</v>
      </c>
      <c r="C13309" s="84" t="s">
        <v>19</v>
      </c>
      <c r="D13309" s="85" t="s">
        <v>19</v>
      </c>
      <c r="E13309" s="53"/>
      <c r="F13309" s="54" t="s">
        <v>17112</v>
      </c>
      <c r="G13309" s="86">
        <v>1844.58</v>
      </c>
    </row>
    <row r="13310" spans="1:7" s="47" customFormat="1" ht="24.75" customHeight="1" x14ac:dyDescent="0.2">
      <c r="A13310" s="51" t="s">
        <v>26877</v>
      </c>
      <c r="B13310" s="52" t="s">
        <v>26878</v>
      </c>
      <c r="C13310" s="84" t="s">
        <v>19</v>
      </c>
      <c r="D13310" s="85" t="s">
        <v>19</v>
      </c>
      <c r="E13310" s="53"/>
      <c r="F13310" s="54" t="s">
        <v>17112</v>
      </c>
      <c r="G13310" s="86">
        <v>2450.77</v>
      </c>
    </row>
    <row r="13311" spans="1:7" s="47" customFormat="1" ht="24.75" customHeight="1" x14ac:dyDescent="0.2">
      <c r="A13311" s="51" t="s">
        <v>26879</v>
      </c>
      <c r="B13311" s="52" t="s">
        <v>26880</v>
      </c>
      <c r="C13311" s="84" t="s">
        <v>19</v>
      </c>
      <c r="D13311" s="85" t="s">
        <v>19</v>
      </c>
      <c r="E13311" s="53"/>
      <c r="F13311" s="54" t="s">
        <v>17112</v>
      </c>
      <c r="G13311" s="86">
        <v>2302.58</v>
      </c>
    </row>
    <row r="13312" spans="1:7" s="47" customFormat="1" ht="24.75" customHeight="1" x14ac:dyDescent="0.2">
      <c r="A13312" s="51" t="s">
        <v>26881</v>
      </c>
      <c r="B13312" s="52" t="s">
        <v>26882</v>
      </c>
      <c r="C13312" s="84" t="s">
        <v>19</v>
      </c>
      <c r="D13312" s="85" t="s">
        <v>19</v>
      </c>
      <c r="E13312" s="53"/>
      <c r="F13312" s="54" t="s">
        <v>17112</v>
      </c>
      <c r="G13312" s="86">
        <v>3174.34</v>
      </c>
    </row>
    <row r="13313" spans="1:7" s="47" customFormat="1" ht="24.75" customHeight="1" x14ac:dyDescent="0.2">
      <c r="A13313" s="51" t="s">
        <v>26883</v>
      </c>
      <c r="B13313" s="52" t="s">
        <v>26884</v>
      </c>
      <c r="C13313" s="84" t="s">
        <v>19</v>
      </c>
      <c r="D13313" s="85" t="s">
        <v>19</v>
      </c>
      <c r="E13313" s="53"/>
      <c r="F13313" s="54" t="s">
        <v>17112</v>
      </c>
      <c r="G13313" s="86">
        <v>2971.02</v>
      </c>
    </row>
    <row r="13314" spans="1:7" s="47" customFormat="1" ht="24.75" customHeight="1" x14ac:dyDescent="0.2">
      <c r="A13314" s="51" t="s">
        <v>26885</v>
      </c>
      <c r="B13314" s="52" t="s">
        <v>26886</v>
      </c>
      <c r="C13314" s="84" t="s">
        <v>19</v>
      </c>
      <c r="D13314" s="85" t="s">
        <v>19</v>
      </c>
      <c r="E13314" s="53"/>
      <c r="F13314" s="54" t="s">
        <v>17112</v>
      </c>
      <c r="G13314" s="86">
        <v>926.52719999999999</v>
      </c>
    </row>
    <row r="13315" spans="1:7" s="47" customFormat="1" ht="24.75" customHeight="1" x14ac:dyDescent="0.2">
      <c r="A13315" s="51" t="s">
        <v>26887</v>
      </c>
      <c r="B13315" s="52" t="s">
        <v>26888</v>
      </c>
      <c r="C13315" s="84" t="s">
        <v>19</v>
      </c>
      <c r="D13315" s="85" t="s">
        <v>19</v>
      </c>
      <c r="E13315" s="53"/>
      <c r="F13315" s="54" t="s">
        <v>17112</v>
      </c>
      <c r="G13315" s="86">
        <v>2522.06</v>
      </c>
    </row>
    <row r="13316" spans="1:7" s="47" customFormat="1" ht="24.75" customHeight="1" x14ac:dyDescent="0.2">
      <c r="A13316" s="51" t="s">
        <v>26889</v>
      </c>
      <c r="B13316" s="52" t="s">
        <v>26890</v>
      </c>
      <c r="C13316" s="84" t="s">
        <v>19</v>
      </c>
      <c r="D13316" s="85" t="s">
        <v>19</v>
      </c>
      <c r="E13316" s="53"/>
      <c r="F13316" s="54" t="s">
        <v>17112</v>
      </c>
      <c r="G13316" s="86">
        <v>2279.9899999999998</v>
      </c>
    </row>
    <row r="13317" spans="1:7" s="47" customFormat="1" ht="24.75" customHeight="1" x14ac:dyDescent="0.2">
      <c r="A13317" s="51" t="s">
        <v>26891</v>
      </c>
      <c r="B13317" s="52" t="s">
        <v>26892</v>
      </c>
      <c r="C13317" s="84" t="s">
        <v>19</v>
      </c>
      <c r="D13317" s="85" t="s">
        <v>19</v>
      </c>
      <c r="E13317" s="53"/>
      <c r="F13317" s="54" t="s">
        <v>17112</v>
      </c>
      <c r="G13317" s="86">
        <v>2323.25</v>
      </c>
    </row>
    <row r="13318" spans="1:7" s="47" customFormat="1" ht="24.75" customHeight="1" x14ac:dyDescent="0.2">
      <c r="A13318" s="51" t="s">
        <v>26893</v>
      </c>
      <c r="B13318" s="52" t="s">
        <v>26894</v>
      </c>
      <c r="C13318" s="84" t="s">
        <v>19</v>
      </c>
      <c r="D13318" s="85" t="s">
        <v>19</v>
      </c>
      <c r="E13318" s="53"/>
      <c r="F13318" s="54" t="s">
        <v>17112</v>
      </c>
      <c r="G13318" s="86">
        <v>1125.8963999999999</v>
      </c>
    </row>
    <row r="13319" spans="1:7" s="47" customFormat="1" ht="24.75" customHeight="1" x14ac:dyDescent="0.2">
      <c r="A13319" s="51" t="s">
        <v>26895</v>
      </c>
      <c r="B13319" s="52" t="s">
        <v>26896</v>
      </c>
      <c r="C13319" s="84" t="s">
        <v>19</v>
      </c>
      <c r="D13319" s="85" t="s">
        <v>19</v>
      </c>
      <c r="E13319" s="53"/>
      <c r="F13319" s="54" t="s">
        <v>17112</v>
      </c>
      <c r="G13319" s="86">
        <v>2717.4</v>
      </c>
    </row>
    <row r="13320" spans="1:7" s="47" customFormat="1" ht="24.75" customHeight="1" x14ac:dyDescent="0.2">
      <c r="A13320" s="51" t="s">
        <v>26897</v>
      </c>
      <c r="B13320" s="52" t="s">
        <v>26898</v>
      </c>
      <c r="C13320" s="84" t="s">
        <v>19</v>
      </c>
      <c r="D13320" s="85" t="s">
        <v>19</v>
      </c>
      <c r="E13320" s="53"/>
      <c r="F13320" s="54" t="s">
        <v>17112</v>
      </c>
      <c r="G13320" s="86">
        <v>2196.6516000000001</v>
      </c>
    </row>
    <row r="13321" spans="1:7" s="47" customFormat="1" ht="24.75" customHeight="1" x14ac:dyDescent="0.2">
      <c r="A13321" s="51" t="s">
        <v>26899</v>
      </c>
      <c r="B13321" s="52" t="s">
        <v>26900</v>
      </c>
      <c r="C13321" s="84" t="s">
        <v>19</v>
      </c>
      <c r="D13321" s="85" t="s">
        <v>19</v>
      </c>
      <c r="E13321" s="53"/>
      <c r="F13321" s="54" t="s">
        <v>17112</v>
      </c>
      <c r="G13321" s="86">
        <v>2950.06</v>
      </c>
    </row>
    <row r="13322" spans="1:7" s="47" customFormat="1" ht="24.75" customHeight="1" x14ac:dyDescent="0.2">
      <c r="A13322" s="51" t="s">
        <v>26901</v>
      </c>
      <c r="B13322" s="52" t="s">
        <v>26902</v>
      </c>
      <c r="C13322" s="84" t="s">
        <v>19</v>
      </c>
      <c r="D13322" s="85" t="s">
        <v>19</v>
      </c>
      <c r="E13322" s="53"/>
      <c r="F13322" s="54" t="s">
        <v>17112</v>
      </c>
      <c r="G13322" s="86">
        <v>2721.71</v>
      </c>
    </row>
    <row r="13323" spans="1:7" s="47" customFormat="1" ht="24.75" customHeight="1" x14ac:dyDescent="0.2">
      <c r="A13323" s="51" t="s">
        <v>26903</v>
      </c>
      <c r="B13323" s="52" t="s">
        <v>26904</v>
      </c>
      <c r="C13323" s="84" t="s">
        <v>19</v>
      </c>
      <c r="D13323" s="85" t="s">
        <v>19</v>
      </c>
      <c r="E13323" s="53"/>
      <c r="F13323" s="54" t="s">
        <v>17112</v>
      </c>
      <c r="G13323" s="86">
        <v>3167.23</v>
      </c>
    </row>
    <row r="13324" spans="1:7" s="47" customFormat="1" ht="24.75" customHeight="1" x14ac:dyDescent="0.2">
      <c r="A13324" s="51" t="s">
        <v>26905</v>
      </c>
      <c r="B13324" s="52" t="s">
        <v>26906</v>
      </c>
      <c r="C13324" s="84" t="s">
        <v>19</v>
      </c>
      <c r="D13324" s="85" t="s">
        <v>19</v>
      </c>
      <c r="E13324" s="53"/>
      <c r="F13324" s="54" t="s">
        <v>17112</v>
      </c>
      <c r="G13324" s="86">
        <v>3823.87</v>
      </c>
    </row>
    <row r="13325" spans="1:7" s="47" customFormat="1" ht="24.75" customHeight="1" x14ac:dyDescent="0.2">
      <c r="A13325" s="51" t="s">
        <v>26907</v>
      </c>
      <c r="B13325" s="52" t="s">
        <v>26908</v>
      </c>
      <c r="C13325" s="84" t="s">
        <v>19</v>
      </c>
      <c r="D13325" s="85" t="s">
        <v>19</v>
      </c>
      <c r="E13325" s="53"/>
      <c r="F13325" s="54" t="s">
        <v>17112</v>
      </c>
      <c r="G13325" s="86">
        <v>1125.8963999999999</v>
      </c>
    </row>
    <row r="13326" spans="1:7" s="47" customFormat="1" ht="24.75" customHeight="1" x14ac:dyDescent="0.2">
      <c r="A13326" s="51" t="s">
        <v>26909</v>
      </c>
      <c r="B13326" s="52" t="s">
        <v>26910</v>
      </c>
      <c r="C13326" s="84" t="s">
        <v>19</v>
      </c>
      <c r="D13326" s="85" t="s">
        <v>19</v>
      </c>
      <c r="E13326" s="53"/>
      <c r="F13326" s="54" t="s">
        <v>17112</v>
      </c>
      <c r="G13326" s="86">
        <v>2924.46</v>
      </c>
    </row>
    <row r="13327" spans="1:7" s="47" customFormat="1" ht="24.75" customHeight="1" x14ac:dyDescent="0.2">
      <c r="A13327" s="51" t="s">
        <v>26911</v>
      </c>
      <c r="B13327" s="52" t="s">
        <v>26912</v>
      </c>
      <c r="C13327" s="84" t="s">
        <v>19</v>
      </c>
      <c r="D13327" s="85" t="s">
        <v>19</v>
      </c>
      <c r="E13327" s="53"/>
      <c r="F13327" s="54" t="s">
        <v>17112</v>
      </c>
      <c r="G13327" s="86">
        <v>2717.4</v>
      </c>
    </row>
    <row r="13328" spans="1:7" s="47" customFormat="1" ht="24.75" customHeight="1" x14ac:dyDescent="0.2">
      <c r="A13328" s="51" t="s">
        <v>26913</v>
      </c>
      <c r="B13328" s="52" t="s">
        <v>26914</v>
      </c>
      <c r="C13328" s="84" t="s">
        <v>19</v>
      </c>
      <c r="D13328" s="85" t="s">
        <v>19</v>
      </c>
      <c r="E13328" s="53"/>
      <c r="F13328" s="54" t="s">
        <v>17112</v>
      </c>
      <c r="G13328" s="86">
        <v>2797.52</v>
      </c>
    </row>
    <row r="13329" spans="1:7" s="47" customFormat="1" ht="24.75" customHeight="1" x14ac:dyDescent="0.2">
      <c r="A13329" s="51" t="s">
        <v>26915</v>
      </c>
      <c r="B13329" s="52" t="s">
        <v>26916</v>
      </c>
      <c r="C13329" s="84" t="s">
        <v>19</v>
      </c>
      <c r="D13329" s="85" t="s">
        <v>19</v>
      </c>
      <c r="E13329" s="53"/>
      <c r="F13329" s="54" t="s">
        <v>17112</v>
      </c>
      <c r="G13329" s="86">
        <v>1253.67</v>
      </c>
    </row>
    <row r="13330" spans="1:7" s="47" customFormat="1" ht="24.75" customHeight="1" x14ac:dyDescent="0.2">
      <c r="A13330" s="51" t="s">
        <v>26917</v>
      </c>
      <c r="B13330" s="52" t="s">
        <v>26918</v>
      </c>
      <c r="C13330" s="84" t="s">
        <v>19</v>
      </c>
      <c r="D13330" s="85" t="s">
        <v>19</v>
      </c>
      <c r="E13330" s="53"/>
      <c r="F13330" s="54" t="s">
        <v>17112</v>
      </c>
      <c r="G13330" s="86">
        <v>2869.07</v>
      </c>
    </row>
    <row r="13331" spans="1:7" s="47" customFormat="1" ht="24.75" customHeight="1" x14ac:dyDescent="0.2">
      <c r="A13331" s="51" t="s">
        <v>26919</v>
      </c>
      <c r="B13331" s="52" t="s">
        <v>26920</v>
      </c>
      <c r="C13331" s="84" t="s">
        <v>19</v>
      </c>
      <c r="D13331" s="85" t="s">
        <v>19</v>
      </c>
      <c r="E13331" s="53"/>
      <c r="F13331" s="54" t="s">
        <v>17112</v>
      </c>
      <c r="G13331" s="86">
        <v>2465.91</v>
      </c>
    </row>
    <row r="13332" spans="1:7" s="47" customFormat="1" ht="24.75" customHeight="1" x14ac:dyDescent="0.2">
      <c r="A13332" s="51" t="s">
        <v>26921</v>
      </c>
      <c r="B13332" s="52" t="s">
        <v>26922</v>
      </c>
      <c r="C13332" s="84" t="s">
        <v>19</v>
      </c>
      <c r="D13332" s="85" t="s">
        <v>19</v>
      </c>
      <c r="E13332" s="53"/>
      <c r="F13332" s="54" t="s">
        <v>17112</v>
      </c>
      <c r="G13332" s="86">
        <v>3328.19</v>
      </c>
    </row>
    <row r="13333" spans="1:7" s="47" customFormat="1" ht="24.75" customHeight="1" x14ac:dyDescent="0.2">
      <c r="A13333" s="51" t="s">
        <v>26923</v>
      </c>
      <c r="B13333" s="52" t="s">
        <v>26924</v>
      </c>
      <c r="C13333" s="84" t="s">
        <v>19</v>
      </c>
      <c r="D13333" s="85" t="s">
        <v>19</v>
      </c>
      <c r="E13333" s="53"/>
      <c r="F13333" s="54" t="s">
        <v>17112</v>
      </c>
      <c r="G13333" s="86">
        <v>3102.23</v>
      </c>
    </row>
    <row r="13334" spans="1:7" s="47" customFormat="1" ht="24.75" customHeight="1" x14ac:dyDescent="0.2">
      <c r="A13334" s="51" t="s">
        <v>26925</v>
      </c>
      <c r="B13334" s="52" t="s">
        <v>26926</v>
      </c>
      <c r="C13334" s="84" t="s">
        <v>19</v>
      </c>
      <c r="D13334" s="85" t="s">
        <v>19</v>
      </c>
      <c r="E13334" s="53"/>
      <c r="F13334" s="54" t="s">
        <v>17112</v>
      </c>
      <c r="G13334" s="86">
        <v>3576.38</v>
      </c>
    </row>
    <row r="13335" spans="1:7" s="47" customFormat="1" ht="24.75" customHeight="1" x14ac:dyDescent="0.2">
      <c r="A13335" s="51" t="s">
        <v>26927</v>
      </c>
      <c r="B13335" s="52" t="s">
        <v>26928</v>
      </c>
      <c r="C13335" s="84" t="s">
        <v>19</v>
      </c>
      <c r="D13335" s="85" t="s">
        <v>19</v>
      </c>
      <c r="E13335" s="53"/>
      <c r="F13335" s="54" t="s">
        <v>17112</v>
      </c>
      <c r="G13335" s="86">
        <v>4359.1099999999997</v>
      </c>
    </row>
    <row r="13336" spans="1:7" s="47" customFormat="1" ht="24.75" customHeight="1" x14ac:dyDescent="0.2">
      <c r="A13336" s="51" t="s">
        <v>26929</v>
      </c>
      <c r="B13336" s="52" t="s">
        <v>26930</v>
      </c>
      <c r="C13336" s="84" t="s">
        <v>19</v>
      </c>
      <c r="D13336" s="85" t="s">
        <v>19</v>
      </c>
      <c r="E13336" s="53"/>
      <c r="F13336" s="54" t="s">
        <v>17112</v>
      </c>
      <c r="G13336" s="86">
        <v>1278.7434000000001</v>
      </c>
    </row>
    <row r="13337" spans="1:7" s="47" customFormat="1" ht="24.75" customHeight="1" x14ac:dyDescent="0.2">
      <c r="A13337" s="51" t="s">
        <v>26931</v>
      </c>
      <c r="B13337" s="52" t="s">
        <v>26932</v>
      </c>
      <c r="C13337" s="84" t="s">
        <v>19</v>
      </c>
      <c r="D13337" s="85" t="s">
        <v>19</v>
      </c>
      <c r="E13337" s="53"/>
      <c r="F13337" s="54" t="s">
        <v>17112</v>
      </c>
      <c r="G13337" s="86">
        <v>2869.07</v>
      </c>
    </row>
    <row r="13338" spans="1:7" s="47" customFormat="1" ht="24.75" customHeight="1" x14ac:dyDescent="0.2">
      <c r="A13338" s="51" t="s">
        <v>26933</v>
      </c>
      <c r="B13338" s="52" t="s">
        <v>26934</v>
      </c>
      <c r="C13338" s="84" t="s">
        <v>19</v>
      </c>
      <c r="D13338" s="85" t="s">
        <v>19</v>
      </c>
      <c r="E13338" s="53"/>
      <c r="F13338" s="54" t="s">
        <v>17112</v>
      </c>
      <c r="G13338" s="86">
        <v>3172.34</v>
      </c>
    </row>
    <row r="13339" spans="1:7" s="47" customFormat="1" ht="24.75" customHeight="1" x14ac:dyDescent="0.2">
      <c r="A13339" s="51" t="s">
        <v>26935</v>
      </c>
      <c r="B13339" s="52" t="s">
        <v>26936</v>
      </c>
      <c r="C13339" s="84" t="s">
        <v>19</v>
      </c>
      <c r="D13339" s="85" t="s">
        <v>19</v>
      </c>
      <c r="E13339" s="53"/>
      <c r="F13339" s="54" t="s">
        <v>17112</v>
      </c>
      <c r="G13339" s="86">
        <v>2116.9589999999998</v>
      </c>
    </row>
    <row r="13340" spans="1:7" s="47" customFormat="1" ht="24.75" customHeight="1" x14ac:dyDescent="0.2">
      <c r="A13340" s="51" t="s">
        <v>26937</v>
      </c>
      <c r="B13340" s="52" t="s">
        <v>26938</v>
      </c>
      <c r="C13340" s="84" t="s">
        <v>19</v>
      </c>
      <c r="D13340" s="85" t="s">
        <v>19</v>
      </c>
      <c r="E13340" s="53"/>
      <c r="F13340" s="54" t="s">
        <v>17112</v>
      </c>
      <c r="G13340" s="86">
        <v>3156.01</v>
      </c>
    </row>
    <row r="13341" spans="1:7" s="47" customFormat="1" ht="24.75" customHeight="1" x14ac:dyDescent="0.2">
      <c r="A13341" s="51" t="s">
        <v>26939</v>
      </c>
      <c r="B13341" s="52" t="s">
        <v>26940</v>
      </c>
      <c r="C13341" s="84" t="s">
        <v>19</v>
      </c>
      <c r="D13341" s="85" t="s">
        <v>19</v>
      </c>
      <c r="E13341" s="53"/>
      <c r="F13341" s="54" t="s">
        <v>17112</v>
      </c>
      <c r="G13341" s="86">
        <v>1535.1</v>
      </c>
    </row>
    <row r="13342" spans="1:7" s="47" customFormat="1" ht="24.75" customHeight="1" x14ac:dyDescent="0.2">
      <c r="A13342" s="51" t="s">
        <v>26941</v>
      </c>
      <c r="B13342" s="52" t="s">
        <v>26942</v>
      </c>
      <c r="C13342" s="84" t="s">
        <v>19</v>
      </c>
      <c r="D13342" s="85" t="s">
        <v>19</v>
      </c>
      <c r="E13342" s="53"/>
      <c r="F13342" s="54" t="s">
        <v>17112</v>
      </c>
      <c r="G13342" s="86">
        <v>3524.47</v>
      </c>
    </row>
    <row r="13343" spans="1:7" s="47" customFormat="1" ht="24.75" customHeight="1" x14ac:dyDescent="0.2">
      <c r="A13343" s="51" t="s">
        <v>26943</v>
      </c>
      <c r="B13343" s="52" t="s">
        <v>26944</v>
      </c>
      <c r="C13343" s="84" t="s">
        <v>19</v>
      </c>
      <c r="D13343" s="85" t="s">
        <v>19</v>
      </c>
      <c r="E13343" s="53"/>
      <c r="F13343" s="54" t="s">
        <v>17112</v>
      </c>
      <c r="G13343" s="86">
        <v>3079.78</v>
      </c>
    </row>
    <row r="13344" spans="1:7" s="47" customFormat="1" ht="24.75" customHeight="1" x14ac:dyDescent="0.2">
      <c r="A13344" s="51" t="s">
        <v>26945</v>
      </c>
      <c r="B13344" s="52" t="s">
        <v>26946</v>
      </c>
      <c r="C13344" s="84" t="s">
        <v>19</v>
      </c>
      <c r="D13344" s="85" t="s">
        <v>19</v>
      </c>
      <c r="E13344" s="53"/>
      <c r="F13344" s="54" t="s">
        <v>17112</v>
      </c>
      <c r="G13344" s="86">
        <v>4123.67</v>
      </c>
    </row>
    <row r="13345" spans="1:7" s="47" customFormat="1" ht="24.75" customHeight="1" x14ac:dyDescent="0.2">
      <c r="A13345" s="51" t="s">
        <v>26947</v>
      </c>
      <c r="B13345" s="52" t="s">
        <v>26948</v>
      </c>
      <c r="C13345" s="84" t="s">
        <v>19</v>
      </c>
      <c r="D13345" s="85" t="s">
        <v>19</v>
      </c>
      <c r="E13345" s="53"/>
      <c r="F13345" s="54" t="s">
        <v>17112</v>
      </c>
      <c r="G13345" s="86">
        <v>3883.24</v>
      </c>
    </row>
    <row r="13346" spans="1:7" s="47" customFormat="1" ht="24.75" customHeight="1" x14ac:dyDescent="0.2">
      <c r="A13346" s="51" t="s">
        <v>26949</v>
      </c>
      <c r="B13346" s="52" t="s">
        <v>26950</v>
      </c>
      <c r="C13346" s="84" t="s">
        <v>19</v>
      </c>
      <c r="D13346" s="85" t="s">
        <v>19</v>
      </c>
      <c r="E13346" s="53"/>
      <c r="F13346" s="54" t="s">
        <v>17112</v>
      </c>
      <c r="G13346" s="86">
        <v>4438.2700000000004</v>
      </c>
    </row>
    <row r="13347" spans="1:7" s="47" customFormat="1" ht="24.75" customHeight="1" x14ac:dyDescent="0.2">
      <c r="A13347" s="51" t="s">
        <v>26951</v>
      </c>
      <c r="B13347" s="52" t="s">
        <v>26952</v>
      </c>
      <c r="C13347" s="84" t="s">
        <v>19</v>
      </c>
      <c r="D13347" s="85" t="s">
        <v>19</v>
      </c>
      <c r="E13347" s="53"/>
      <c r="F13347" s="54" t="s">
        <v>17112</v>
      </c>
      <c r="G13347" s="86">
        <v>5401.4</v>
      </c>
    </row>
    <row r="13348" spans="1:7" s="47" customFormat="1" ht="24.75" customHeight="1" x14ac:dyDescent="0.2">
      <c r="A13348" s="51" t="s">
        <v>26953</v>
      </c>
      <c r="B13348" s="52" t="s">
        <v>26954</v>
      </c>
      <c r="C13348" s="84" t="s">
        <v>19</v>
      </c>
      <c r="D13348" s="85" t="s">
        <v>19</v>
      </c>
      <c r="E13348" s="53"/>
      <c r="F13348" s="54" t="s">
        <v>17112</v>
      </c>
      <c r="G13348" s="86">
        <v>1565.8019999999999</v>
      </c>
    </row>
    <row r="13349" spans="1:7" s="47" customFormat="1" ht="24.75" customHeight="1" x14ac:dyDescent="0.2">
      <c r="A13349" s="51" t="s">
        <v>26955</v>
      </c>
      <c r="B13349" s="52" t="s">
        <v>26956</v>
      </c>
      <c r="C13349" s="84" t="s">
        <v>19</v>
      </c>
      <c r="D13349" s="85" t="s">
        <v>19</v>
      </c>
      <c r="E13349" s="53"/>
      <c r="F13349" s="54" t="s">
        <v>17112</v>
      </c>
      <c r="G13349" s="86">
        <v>3554.83</v>
      </c>
    </row>
    <row r="13350" spans="1:7" s="47" customFormat="1" ht="24.75" customHeight="1" x14ac:dyDescent="0.2">
      <c r="A13350" s="51" t="s">
        <v>26957</v>
      </c>
      <c r="B13350" s="52" t="s">
        <v>26958</v>
      </c>
      <c r="C13350" s="84" t="s">
        <v>19</v>
      </c>
      <c r="D13350" s="85" t="s">
        <v>19</v>
      </c>
      <c r="E13350" s="53"/>
      <c r="F13350" s="54" t="s">
        <v>17112</v>
      </c>
      <c r="G13350" s="86">
        <v>4716.76</v>
      </c>
    </row>
    <row r="13351" spans="1:7" s="47" customFormat="1" ht="24.75" customHeight="1" x14ac:dyDescent="0.2">
      <c r="A13351" s="51" t="s">
        <v>26959</v>
      </c>
      <c r="B13351" s="52" t="s">
        <v>26960</v>
      </c>
      <c r="C13351" s="84" t="s">
        <v>19</v>
      </c>
      <c r="D13351" s="85" t="s">
        <v>19</v>
      </c>
      <c r="E13351" s="53"/>
      <c r="F13351" s="54" t="s">
        <v>17112</v>
      </c>
      <c r="G13351" s="86">
        <v>2494.2977999999998</v>
      </c>
    </row>
    <row r="13352" spans="1:7" s="47" customFormat="1" ht="24.75" customHeight="1" x14ac:dyDescent="0.2">
      <c r="A13352" s="51" t="s">
        <v>26961</v>
      </c>
      <c r="B13352" s="52" t="s">
        <v>26962</v>
      </c>
      <c r="C13352" s="84" t="s">
        <v>19</v>
      </c>
      <c r="D13352" s="85" t="s">
        <v>19</v>
      </c>
      <c r="E13352" s="53"/>
      <c r="F13352" s="54" t="s">
        <v>17112</v>
      </c>
      <c r="G13352" s="86">
        <v>4021.89</v>
      </c>
    </row>
    <row r="13353" spans="1:7" s="47" customFormat="1" ht="24.75" customHeight="1" x14ac:dyDescent="0.2">
      <c r="A13353" s="51" t="s">
        <v>26963</v>
      </c>
      <c r="B13353" s="52" t="s">
        <v>26964</v>
      </c>
      <c r="C13353" s="84" t="s">
        <v>19</v>
      </c>
      <c r="D13353" s="85" t="s">
        <v>19</v>
      </c>
      <c r="E13353" s="53"/>
      <c r="F13353" s="54" t="s">
        <v>17112</v>
      </c>
      <c r="G13353" s="86">
        <v>2247.62</v>
      </c>
    </row>
    <row r="13354" spans="1:7" s="47" customFormat="1" ht="24.75" customHeight="1" x14ac:dyDescent="0.2">
      <c r="A13354" s="51" t="s">
        <v>26965</v>
      </c>
      <c r="B13354" s="52" t="s">
        <v>26966</v>
      </c>
      <c r="C13354" s="84" t="s">
        <v>19</v>
      </c>
      <c r="D13354" s="85" t="s">
        <v>19</v>
      </c>
      <c r="E13354" s="53"/>
      <c r="F13354" s="54" t="s">
        <v>17112</v>
      </c>
      <c r="G13354" s="86">
        <v>4486.7299999999996</v>
      </c>
    </row>
    <row r="13355" spans="1:7" s="47" customFormat="1" ht="24.75" customHeight="1" x14ac:dyDescent="0.2">
      <c r="A13355" s="51" t="s">
        <v>26967</v>
      </c>
      <c r="B13355" s="52" t="s">
        <v>26968</v>
      </c>
      <c r="C13355" s="84" t="s">
        <v>19</v>
      </c>
      <c r="D13355" s="85" t="s">
        <v>19</v>
      </c>
      <c r="E13355" s="53"/>
      <c r="F13355" s="54" t="s">
        <v>17112</v>
      </c>
      <c r="G13355" s="86">
        <v>3752.7431999999999</v>
      </c>
    </row>
    <row r="13356" spans="1:7" s="47" customFormat="1" ht="24.75" customHeight="1" x14ac:dyDescent="0.2">
      <c r="A13356" s="51" t="s">
        <v>26969</v>
      </c>
      <c r="B13356" s="52" t="s">
        <v>26970</v>
      </c>
      <c r="C13356" s="84" t="s">
        <v>19</v>
      </c>
      <c r="D13356" s="85" t="s">
        <v>19</v>
      </c>
      <c r="E13356" s="53"/>
      <c r="F13356" s="54" t="s">
        <v>17112</v>
      </c>
      <c r="G13356" s="86">
        <v>5204.8</v>
      </c>
    </row>
    <row r="13357" spans="1:7" s="47" customFormat="1" ht="24.75" customHeight="1" x14ac:dyDescent="0.2">
      <c r="A13357" s="51" t="s">
        <v>26971</v>
      </c>
      <c r="B13357" s="52" t="s">
        <v>26972</v>
      </c>
      <c r="C13357" s="84" t="s">
        <v>19</v>
      </c>
      <c r="D13357" s="85" t="s">
        <v>19</v>
      </c>
      <c r="E13357" s="53"/>
      <c r="F13357" s="54" t="s">
        <v>17112</v>
      </c>
      <c r="G13357" s="86">
        <v>4629.82</v>
      </c>
    </row>
    <row r="13358" spans="1:7" s="47" customFormat="1" ht="24.75" customHeight="1" x14ac:dyDescent="0.2">
      <c r="A13358" s="51" t="s">
        <v>26973</v>
      </c>
      <c r="B13358" s="52" t="s">
        <v>26974</v>
      </c>
      <c r="C13358" s="84" t="s">
        <v>19</v>
      </c>
      <c r="D13358" s="85" t="s">
        <v>19</v>
      </c>
      <c r="E13358" s="53"/>
      <c r="F13358" s="54" t="s">
        <v>17112</v>
      </c>
      <c r="G13358" s="86">
        <v>5700.6779999999999</v>
      </c>
    </row>
    <row r="13359" spans="1:7" s="47" customFormat="1" ht="24.75" customHeight="1" x14ac:dyDescent="0.2">
      <c r="A13359" s="51" t="s">
        <v>26975</v>
      </c>
      <c r="B13359" s="52" t="s">
        <v>26976</v>
      </c>
      <c r="C13359" s="84" t="s">
        <v>19</v>
      </c>
      <c r="D13359" s="85" t="s">
        <v>19</v>
      </c>
      <c r="E13359" s="53"/>
      <c r="F13359" s="54" t="s">
        <v>17112</v>
      </c>
      <c r="G13359" s="86">
        <v>8076.98</v>
      </c>
    </row>
    <row r="13360" spans="1:7" s="47" customFormat="1" ht="24.75" customHeight="1" x14ac:dyDescent="0.2">
      <c r="A13360" s="51" t="s">
        <v>26977</v>
      </c>
      <c r="B13360" s="52" t="s">
        <v>26978</v>
      </c>
      <c r="C13360" s="84" t="s">
        <v>19</v>
      </c>
      <c r="D13360" s="85" t="s">
        <v>19</v>
      </c>
      <c r="E13360" s="53"/>
      <c r="F13360" s="54" t="s">
        <v>17112</v>
      </c>
      <c r="G13360" s="86">
        <v>2292.5724</v>
      </c>
    </row>
    <row r="13361" spans="1:7" s="47" customFormat="1" ht="24.75" customHeight="1" x14ac:dyDescent="0.2">
      <c r="A13361" s="51" t="s">
        <v>26979</v>
      </c>
      <c r="B13361" s="52" t="s">
        <v>26980</v>
      </c>
      <c r="C13361" s="84" t="s">
        <v>19</v>
      </c>
      <c r="D13361" s="85" t="s">
        <v>19</v>
      </c>
      <c r="E13361" s="53"/>
      <c r="F13361" s="54" t="s">
        <v>17112</v>
      </c>
      <c r="G13361" s="86">
        <v>4486.7299999999996</v>
      </c>
    </row>
    <row r="13362" spans="1:7" s="47" customFormat="1" ht="24.75" customHeight="1" x14ac:dyDescent="0.2">
      <c r="A13362" s="51" t="s">
        <v>26981</v>
      </c>
      <c r="B13362" s="52" t="s">
        <v>26982</v>
      </c>
      <c r="C13362" s="84" t="s">
        <v>19</v>
      </c>
      <c r="D13362" s="85" t="s">
        <v>19</v>
      </c>
      <c r="E13362" s="53"/>
      <c r="F13362" s="54" t="s">
        <v>17112</v>
      </c>
      <c r="G13362" s="86">
        <v>5953.28</v>
      </c>
    </row>
    <row r="13363" spans="1:7" s="47" customFormat="1" ht="24.75" customHeight="1" x14ac:dyDescent="0.2">
      <c r="A13363" s="51" t="s">
        <v>26983</v>
      </c>
      <c r="B13363" s="52" t="s">
        <v>26984</v>
      </c>
      <c r="C13363" s="84" t="s">
        <v>19</v>
      </c>
      <c r="D13363" s="85" t="s">
        <v>19</v>
      </c>
      <c r="E13363" s="53"/>
      <c r="F13363" s="54" t="s">
        <v>17112</v>
      </c>
      <c r="G13363" s="86">
        <v>2611.15</v>
      </c>
    </row>
    <row r="13364" spans="1:7" s="47" customFormat="1" ht="24.75" customHeight="1" x14ac:dyDescent="0.2">
      <c r="A13364" s="51" t="s">
        <v>26985</v>
      </c>
      <c r="B13364" s="52" t="s">
        <v>26986</v>
      </c>
      <c r="C13364" s="84" t="s">
        <v>19</v>
      </c>
      <c r="D13364" s="85" t="s">
        <v>19</v>
      </c>
      <c r="E13364" s="53"/>
      <c r="F13364" s="54" t="s">
        <v>17112</v>
      </c>
      <c r="G13364" s="86">
        <v>6651.17</v>
      </c>
    </row>
    <row r="13365" spans="1:7" s="47" customFormat="1" ht="24.75" customHeight="1" x14ac:dyDescent="0.2">
      <c r="A13365" s="51" t="s">
        <v>26987</v>
      </c>
      <c r="B13365" s="52" t="s">
        <v>26988</v>
      </c>
      <c r="C13365" s="84" t="s">
        <v>19</v>
      </c>
      <c r="D13365" s="85" t="s">
        <v>19</v>
      </c>
      <c r="E13365" s="53"/>
      <c r="F13365" s="54" t="s">
        <v>17112</v>
      </c>
      <c r="G13365" s="86">
        <v>3185.3478</v>
      </c>
    </row>
    <row r="13366" spans="1:7" s="47" customFormat="1" ht="24.75" customHeight="1" x14ac:dyDescent="0.2">
      <c r="A13366" s="51" t="s">
        <v>26989</v>
      </c>
      <c r="B13366" s="52" t="s">
        <v>26990</v>
      </c>
      <c r="C13366" s="84" t="s">
        <v>19</v>
      </c>
      <c r="D13366" s="85" t="s">
        <v>19</v>
      </c>
      <c r="E13366" s="53"/>
      <c r="F13366" s="54" t="s">
        <v>17112</v>
      </c>
      <c r="G13366" s="86">
        <v>6708.77</v>
      </c>
    </row>
    <row r="13367" spans="1:7" s="47" customFormat="1" ht="24.75" customHeight="1" x14ac:dyDescent="0.2">
      <c r="A13367" s="51" t="s">
        <v>26991</v>
      </c>
      <c r="B13367" s="52" t="s">
        <v>26992</v>
      </c>
      <c r="C13367" s="84" t="s">
        <v>19</v>
      </c>
      <c r="D13367" s="85" t="s">
        <v>19</v>
      </c>
      <c r="E13367" s="53"/>
      <c r="F13367" s="54" t="s">
        <v>17112</v>
      </c>
      <c r="G13367" s="86">
        <v>5411.46</v>
      </c>
    </row>
    <row r="13368" spans="1:7" s="47" customFormat="1" ht="24.75" customHeight="1" x14ac:dyDescent="0.2">
      <c r="A13368" s="51" t="s">
        <v>26993</v>
      </c>
      <c r="B13368" s="52" t="s">
        <v>26994</v>
      </c>
      <c r="C13368" s="84" t="s">
        <v>19</v>
      </c>
      <c r="D13368" s="85" t="s">
        <v>19</v>
      </c>
      <c r="E13368" s="53"/>
      <c r="F13368" s="54" t="s">
        <v>17112</v>
      </c>
      <c r="G13368" s="86">
        <v>7213.02</v>
      </c>
    </row>
    <row r="13369" spans="1:7" s="47" customFormat="1" ht="24.75" customHeight="1" x14ac:dyDescent="0.2">
      <c r="A13369" s="51" t="s">
        <v>26995</v>
      </c>
      <c r="B13369" s="52" t="s">
        <v>26996</v>
      </c>
      <c r="C13369" s="84" t="s">
        <v>19</v>
      </c>
      <c r="D13369" s="85" t="s">
        <v>19</v>
      </c>
      <c r="E13369" s="53"/>
      <c r="F13369" s="54" t="s">
        <v>17112</v>
      </c>
      <c r="G13369" s="86">
        <v>9381.4500000000007</v>
      </c>
    </row>
    <row r="13370" spans="1:7" s="47" customFormat="1" ht="24.75" customHeight="1" x14ac:dyDescent="0.2">
      <c r="A13370" s="51" t="s">
        <v>26997</v>
      </c>
      <c r="B13370" s="52" t="s">
        <v>26998</v>
      </c>
      <c r="C13370" s="84" t="s">
        <v>19</v>
      </c>
      <c r="D13370" s="85" t="s">
        <v>19</v>
      </c>
      <c r="E13370" s="53"/>
      <c r="F13370" s="54" t="s">
        <v>17112</v>
      </c>
      <c r="G13370" s="86">
        <v>2663.373</v>
      </c>
    </row>
    <row r="13371" spans="1:7" s="47" customFormat="1" ht="24.75" customHeight="1" x14ac:dyDescent="0.2">
      <c r="A13371" s="51" t="s">
        <v>26999</v>
      </c>
      <c r="B13371" s="52" t="s">
        <v>27000</v>
      </c>
      <c r="C13371" s="84" t="s">
        <v>19</v>
      </c>
      <c r="D13371" s="85" t="s">
        <v>19</v>
      </c>
      <c r="E13371" s="53"/>
      <c r="F13371" s="54" t="s">
        <v>17112</v>
      </c>
      <c r="G13371" s="86">
        <v>6651.17</v>
      </c>
    </row>
    <row r="13372" spans="1:7" s="47" customFormat="1" ht="24.75" customHeight="1" x14ac:dyDescent="0.2">
      <c r="A13372" s="51" t="s">
        <v>27001</v>
      </c>
      <c r="B13372" s="52" t="s">
        <v>27002</v>
      </c>
      <c r="C13372" s="84" t="s">
        <v>19</v>
      </c>
      <c r="D13372" s="85" t="s">
        <v>19</v>
      </c>
      <c r="E13372" s="53"/>
      <c r="F13372" s="54" t="s">
        <v>17112</v>
      </c>
      <c r="G13372" s="86">
        <v>5364.02</v>
      </c>
    </row>
    <row r="13373" spans="1:7" s="47" customFormat="1" ht="24.75" customHeight="1" x14ac:dyDescent="0.2">
      <c r="A13373" s="51" t="s">
        <v>27003</v>
      </c>
      <c r="B13373" s="52" t="s">
        <v>27004</v>
      </c>
      <c r="C13373" s="84" t="s">
        <v>19</v>
      </c>
      <c r="D13373" s="85" t="s">
        <v>19</v>
      </c>
      <c r="E13373" s="53"/>
      <c r="F13373" s="54" t="s">
        <v>17112</v>
      </c>
      <c r="G13373" s="86">
        <v>4359.1099999999997</v>
      </c>
    </row>
    <row r="13374" spans="1:7" s="47" customFormat="1" ht="24.75" customHeight="1" x14ac:dyDescent="0.2">
      <c r="A13374" s="51" t="s">
        <v>27005</v>
      </c>
      <c r="B13374" s="52" t="s">
        <v>27006</v>
      </c>
      <c r="C13374" s="84" t="s">
        <v>19</v>
      </c>
      <c r="D13374" s="85" t="s">
        <v>19</v>
      </c>
      <c r="E13374" s="53"/>
      <c r="F13374" s="54" t="s">
        <v>17112</v>
      </c>
      <c r="G13374" s="86">
        <v>8646.75</v>
      </c>
    </row>
    <row r="13375" spans="1:7" s="47" customFormat="1" ht="24.75" customHeight="1" x14ac:dyDescent="0.2">
      <c r="A13375" s="51" t="s">
        <v>27007</v>
      </c>
      <c r="B13375" s="52" t="s">
        <v>27008</v>
      </c>
      <c r="C13375" s="84" t="s">
        <v>19</v>
      </c>
      <c r="D13375" s="85" t="s">
        <v>19</v>
      </c>
      <c r="E13375" s="53"/>
      <c r="F13375" s="54" t="s">
        <v>17112</v>
      </c>
      <c r="G13375" s="86">
        <v>3799.99</v>
      </c>
    </row>
    <row r="13376" spans="1:7" s="47" customFormat="1" ht="24.75" customHeight="1" x14ac:dyDescent="0.2">
      <c r="A13376" s="51" t="s">
        <v>27009</v>
      </c>
      <c r="B13376" s="52" t="s">
        <v>27010</v>
      </c>
      <c r="C13376" s="84" t="s">
        <v>19</v>
      </c>
      <c r="D13376" s="85" t="s">
        <v>19</v>
      </c>
      <c r="E13376" s="53"/>
      <c r="F13376" s="54" t="s">
        <v>17112</v>
      </c>
      <c r="G13376" s="86">
        <v>8721.6200000000008</v>
      </c>
    </row>
    <row r="13377" spans="1:7" s="47" customFormat="1" ht="24.75" customHeight="1" x14ac:dyDescent="0.2">
      <c r="A13377" s="51" t="s">
        <v>27011</v>
      </c>
      <c r="B13377" s="52" t="s">
        <v>27012</v>
      </c>
      <c r="C13377" s="84" t="s">
        <v>19</v>
      </c>
      <c r="D13377" s="85" t="s">
        <v>19</v>
      </c>
      <c r="E13377" s="53"/>
      <c r="F13377" s="54" t="s">
        <v>17112</v>
      </c>
      <c r="G13377" s="86">
        <v>6493.77</v>
      </c>
    </row>
    <row r="13378" spans="1:7" s="47" customFormat="1" ht="24.75" customHeight="1" x14ac:dyDescent="0.2">
      <c r="A13378" s="51" t="s">
        <v>27013</v>
      </c>
      <c r="B13378" s="52" t="s">
        <v>27014</v>
      </c>
      <c r="C13378" s="84" t="s">
        <v>19</v>
      </c>
      <c r="D13378" s="85" t="s">
        <v>19</v>
      </c>
      <c r="E13378" s="53"/>
      <c r="F13378" s="54" t="s">
        <v>17112</v>
      </c>
      <c r="G13378" s="86">
        <v>9057.3799999999992</v>
      </c>
    </row>
    <row r="13379" spans="1:7" s="47" customFormat="1" ht="24.75" customHeight="1" x14ac:dyDescent="0.2">
      <c r="A13379" s="51" t="s">
        <v>27015</v>
      </c>
      <c r="B13379" s="52" t="s">
        <v>27016</v>
      </c>
      <c r="C13379" s="84" t="s">
        <v>19</v>
      </c>
      <c r="D13379" s="85" t="s">
        <v>19</v>
      </c>
      <c r="E13379" s="53"/>
      <c r="F13379" s="54" t="s">
        <v>17112</v>
      </c>
      <c r="G13379" s="86">
        <v>10652.26</v>
      </c>
    </row>
    <row r="13380" spans="1:7" s="47" customFormat="1" ht="24.75" customHeight="1" x14ac:dyDescent="0.2">
      <c r="A13380" s="51" t="s">
        <v>27017</v>
      </c>
      <c r="B13380" s="52" t="s">
        <v>27018</v>
      </c>
      <c r="C13380" s="84" t="s">
        <v>19</v>
      </c>
      <c r="D13380" s="85" t="s">
        <v>19</v>
      </c>
      <c r="E13380" s="53"/>
      <c r="F13380" s="54" t="s">
        <v>17112</v>
      </c>
      <c r="G13380" s="86">
        <v>3496.0704000000001</v>
      </c>
    </row>
    <row r="13381" spans="1:7" s="47" customFormat="1" ht="24.75" customHeight="1" x14ac:dyDescent="0.2">
      <c r="A13381" s="51" t="s">
        <v>27019</v>
      </c>
      <c r="B13381" s="52" t="s">
        <v>27020</v>
      </c>
      <c r="C13381" s="84" t="s">
        <v>19</v>
      </c>
      <c r="D13381" s="85" t="s">
        <v>19</v>
      </c>
      <c r="E13381" s="53"/>
      <c r="F13381" s="54" t="s">
        <v>17112</v>
      </c>
      <c r="G13381" s="86">
        <v>8646.75</v>
      </c>
    </row>
    <row r="13382" spans="1:7" s="47" customFormat="1" ht="24.75" customHeight="1" x14ac:dyDescent="0.2">
      <c r="A13382" s="51" t="s">
        <v>27021</v>
      </c>
      <c r="B13382" s="52" t="s">
        <v>27022</v>
      </c>
      <c r="C13382" s="84" t="s">
        <v>19</v>
      </c>
      <c r="D13382" s="85" t="s">
        <v>19</v>
      </c>
      <c r="E13382" s="53"/>
      <c r="F13382" s="54" t="s">
        <v>17112</v>
      </c>
      <c r="G13382" s="86">
        <v>7221.4</v>
      </c>
    </row>
    <row r="13383" spans="1:7" s="47" customFormat="1" ht="24.75" customHeight="1" x14ac:dyDescent="0.2">
      <c r="A13383" s="51" t="s">
        <v>27023</v>
      </c>
      <c r="B13383" s="52" t="s">
        <v>27024</v>
      </c>
      <c r="C13383" s="84" t="s">
        <v>19</v>
      </c>
      <c r="D13383" s="85" t="s">
        <v>19</v>
      </c>
      <c r="E13383" s="53"/>
      <c r="F13383" s="54" t="s">
        <v>17112</v>
      </c>
      <c r="G13383" s="86">
        <v>1902.8304000000001</v>
      </c>
    </row>
    <row r="13384" spans="1:7" s="47" customFormat="1" ht="24.75" customHeight="1" x14ac:dyDescent="0.2">
      <c r="A13384" s="51" t="s">
        <v>27025</v>
      </c>
      <c r="B13384" s="52" t="s">
        <v>27026</v>
      </c>
      <c r="C13384" s="84" t="s">
        <v>19</v>
      </c>
      <c r="D13384" s="85" t="s">
        <v>19</v>
      </c>
      <c r="E13384" s="53"/>
      <c r="F13384" s="54" t="s">
        <v>17112</v>
      </c>
      <c r="G13384" s="86">
        <v>1327.1832000000002</v>
      </c>
    </row>
    <row r="13385" spans="1:7" s="47" customFormat="1" ht="24.75" customHeight="1" x14ac:dyDescent="0.2">
      <c r="A13385" s="51" t="s">
        <v>27027</v>
      </c>
      <c r="B13385" s="52" t="s">
        <v>27028</v>
      </c>
      <c r="C13385" s="84" t="s">
        <v>19</v>
      </c>
      <c r="D13385" s="85" t="s">
        <v>19</v>
      </c>
      <c r="E13385" s="53"/>
      <c r="F13385" s="54" t="s">
        <v>17112</v>
      </c>
      <c r="G13385" s="86">
        <v>1557.3</v>
      </c>
    </row>
    <row r="13386" spans="1:7" s="47" customFormat="1" ht="24.75" customHeight="1" x14ac:dyDescent="0.2">
      <c r="A13386" s="51" t="s">
        <v>27029</v>
      </c>
      <c r="B13386" s="52" t="s">
        <v>27030</v>
      </c>
      <c r="C13386" s="84" t="s">
        <v>19</v>
      </c>
      <c r="D13386" s="85" t="s">
        <v>19</v>
      </c>
      <c r="E13386" s="53"/>
      <c r="F13386" s="54" t="s">
        <v>17112</v>
      </c>
      <c r="G13386" s="86">
        <v>3531.49</v>
      </c>
    </row>
    <row r="13387" spans="1:7" s="47" customFormat="1" ht="24.75" customHeight="1" x14ac:dyDescent="0.2">
      <c r="A13387" s="51" t="s">
        <v>27031</v>
      </c>
      <c r="B13387" s="52" t="s">
        <v>27032</v>
      </c>
      <c r="C13387" s="84" t="s">
        <v>19</v>
      </c>
      <c r="D13387" s="85" t="s">
        <v>19</v>
      </c>
      <c r="E13387" s="53"/>
      <c r="F13387" s="54" t="s">
        <v>17112</v>
      </c>
      <c r="G13387" s="86">
        <v>565.1</v>
      </c>
    </row>
    <row r="13388" spans="1:7" s="47" customFormat="1" ht="24.75" customHeight="1" x14ac:dyDescent="0.2">
      <c r="A13388" s="51" t="s">
        <v>27033</v>
      </c>
      <c r="B13388" s="52" t="s">
        <v>27034</v>
      </c>
      <c r="C13388" s="84" t="s">
        <v>19</v>
      </c>
      <c r="D13388" s="85" t="s">
        <v>19</v>
      </c>
      <c r="E13388" s="53"/>
      <c r="F13388" s="54" t="s">
        <v>17112</v>
      </c>
      <c r="G13388" s="86">
        <v>539.59019999999998</v>
      </c>
    </row>
    <row r="13389" spans="1:7" s="47" customFormat="1" ht="24.75" customHeight="1" x14ac:dyDescent="0.2">
      <c r="A13389" s="51" t="s">
        <v>27035</v>
      </c>
      <c r="B13389" s="52" t="s">
        <v>27036</v>
      </c>
      <c r="C13389" s="84" t="s">
        <v>19</v>
      </c>
      <c r="D13389" s="85" t="s">
        <v>19</v>
      </c>
      <c r="E13389" s="53"/>
      <c r="F13389" s="54" t="s">
        <v>17112</v>
      </c>
      <c r="G13389" s="86">
        <v>359.89679999999998</v>
      </c>
    </row>
    <row r="13390" spans="1:7" s="47" customFormat="1" ht="24.75" customHeight="1" x14ac:dyDescent="0.2">
      <c r="A13390" s="51" t="s">
        <v>27037</v>
      </c>
      <c r="B13390" s="52" t="s">
        <v>27038</v>
      </c>
      <c r="C13390" s="84" t="s">
        <v>19</v>
      </c>
      <c r="D13390" s="85" t="s">
        <v>19</v>
      </c>
      <c r="E13390" s="53"/>
      <c r="F13390" s="54" t="s">
        <v>17112</v>
      </c>
      <c r="G13390" s="86">
        <v>1266.9114</v>
      </c>
    </row>
    <row r="13391" spans="1:7" s="47" customFormat="1" ht="24.75" customHeight="1" x14ac:dyDescent="0.2">
      <c r="A13391" s="51" t="s">
        <v>27039</v>
      </c>
      <c r="B13391" s="52" t="s">
        <v>27040</v>
      </c>
      <c r="C13391" s="84" t="s">
        <v>19</v>
      </c>
      <c r="D13391" s="85" t="s">
        <v>19</v>
      </c>
      <c r="E13391" s="53"/>
      <c r="F13391" s="54" t="s">
        <v>17112</v>
      </c>
      <c r="G13391" s="86">
        <v>1071.6426000000001</v>
      </c>
    </row>
    <row r="13392" spans="1:7" s="47" customFormat="1" ht="24.75" customHeight="1" x14ac:dyDescent="0.2">
      <c r="A13392" s="51" t="s">
        <v>27041</v>
      </c>
      <c r="B13392" s="52" t="s">
        <v>27042</v>
      </c>
      <c r="C13392" s="84" t="s">
        <v>19</v>
      </c>
      <c r="D13392" s="85" t="s">
        <v>19</v>
      </c>
      <c r="E13392" s="53"/>
      <c r="F13392" s="54" t="s">
        <v>17112</v>
      </c>
      <c r="G13392" s="86">
        <v>1904.64</v>
      </c>
    </row>
    <row r="13393" spans="1:7" s="47" customFormat="1" ht="24.75" customHeight="1" x14ac:dyDescent="0.2">
      <c r="A13393" s="51" t="s">
        <v>27043</v>
      </c>
      <c r="B13393" s="52" t="s">
        <v>27044</v>
      </c>
      <c r="C13393" s="84" t="s">
        <v>19</v>
      </c>
      <c r="D13393" s="85" t="s">
        <v>19</v>
      </c>
      <c r="E13393" s="53"/>
      <c r="F13393" s="54" t="s">
        <v>17112</v>
      </c>
      <c r="G13393" s="86">
        <v>2225.84</v>
      </c>
    </row>
    <row r="13394" spans="1:7" s="47" customFormat="1" ht="24.75" customHeight="1" x14ac:dyDescent="0.2">
      <c r="A13394" s="51" t="s">
        <v>27045</v>
      </c>
      <c r="B13394" s="52" t="s">
        <v>27046</v>
      </c>
      <c r="C13394" s="84" t="s">
        <v>19</v>
      </c>
      <c r="D13394" s="85" t="s">
        <v>19</v>
      </c>
      <c r="E13394" s="53"/>
      <c r="F13394" s="54" t="s">
        <v>17112</v>
      </c>
      <c r="G13394" s="86">
        <v>1510.5894000000001</v>
      </c>
    </row>
    <row r="13395" spans="1:7" s="47" customFormat="1" ht="24.75" customHeight="1" x14ac:dyDescent="0.2">
      <c r="A13395" s="51" t="s">
        <v>27047</v>
      </c>
      <c r="B13395" s="52" t="s">
        <v>27048</v>
      </c>
      <c r="C13395" s="84" t="s">
        <v>19</v>
      </c>
      <c r="D13395" s="85" t="s">
        <v>19</v>
      </c>
      <c r="E13395" s="53"/>
      <c r="F13395" s="54" t="s">
        <v>17112</v>
      </c>
      <c r="G13395" s="86">
        <v>857.85059999999999</v>
      </c>
    </row>
    <row r="13396" spans="1:7" s="47" customFormat="1" ht="24.75" customHeight="1" x14ac:dyDescent="0.2">
      <c r="A13396" s="51" t="s">
        <v>27049</v>
      </c>
      <c r="B13396" s="52" t="s">
        <v>27050</v>
      </c>
      <c r="C13396" s="84" t="s">
        <v>19</v>
      </c>
      <c r="D13396" s="85" t="s">
        <v>19</v>
      </c>
      <c r="E13396" s="53"/>
      <c r="F13396" s="54" t="s">
        <v>17112</v>
      </c>
      <c r="G13396" s="86">
        <v>1531.8</v>
      </c>
    </row>
    <row r="13397" spans="1:7" s="47" customFormat="1" ht="24.75" customHeight="1" x14ac:dyDescent="0.2">
      <c r="A13397" s="51" t="s">
        <v>27051</v>
      </c>
      <c r="B13397" s="52" t="s">
        <v>27052</v>
      </c>
      <c r="C13397" s="84" t="s">
        <v>19</v>
      </c>
      <c r="D13397" s="85" t="s">
        <v>19</v>
      </c>
      <c r="E13397" s="53"/>
      <c r="F13397" s="54" t="s">
        <v>17112</v>
      </c>
      <c r="G13397" s="86">
        <v>1243.72</v>
      </c>
    </row>
    <row r="13398" spans="1:7" s="47" customFormat="1" ht="24.75" customHeight="1" x14ac:dyDescent="0.2">
      <c r="A13398" s="51" t="s">
        <v>27053</v>
      </c>
      <c r="B13398" s="52" t="s">
        <v>27054</v>
      </c>
      <c r="C13398" s="84" t="s">
        <v>19</v>
      </c>
      <c r="D13398" s="85" t="s">
        <v>19</v>
      </c>
      <c r="E13398" s="53"/>
      <c r="F13398" s="54" t="s">
        <v>17112</v>
      </c>
      <c r="G13398" s="86">
        <v>917.04119999999989</v>
      </c>
    </row>
    <row r="13399" spans="1:7" s="47" customFormat="1" ht="24.75" customHeight="1" x14ac:dyDescent="0.2">
      <c r="A13399" s="51" t="s">
        <v>27055</v>
      </c>
      <c r="B13399" s="52" t="s">
        <v>27056</v>
      </c>
      <c r="C13399" s="84" t="s">
        <v>19</v>
      </c>
      <c r="D13399" s="85" t="s">
        <v>19</v>
      </c>
      <c r="E13399" s="53"/>
      <c r="F13399" s="54" t="s">
        <v>17112</v>
      </c>
      <c r="G13399" s="86">
        <v>1491.24</v>
      </c>
    </row>
    <row r="13400" spans="1:7" s="47" customFormat="1" ht="24.75" customHeight="1" x14ac:dyDescent="0.2">
      <c r="A13400" s="51" t="s">
        <v>27057</v>
      </c>
      <c r="B13400" s="52" t="s">
        <v>27058</v>
      </c>
      <c r="C13400" s="84" t="s">
        <v>19</v>
      </c>
      <c r="D13400" s="85" t="s">
        <v>19</v>
      </c>
      <c r="E13400" s="53"/>
      <c r="F13400" s="54" t="s">
        <v>17112</v>
      </c>
      <c r="G13400" s="86">
        <v>1063.1867999999999</v>
      </c>
    </row>
    <row r="13401" spans="1:7" s="47" customFormat="1" ht="24.75" customHeight="1" x14ac:dyDescent="0.2">
      <c r="A13401" s="51" t="s">
        <v>27059</v>
      </c>
      <c r="B13401" s="52" t="s">
        <v>27060</v>
      </c>
      <c r="C13401" s="84" t="s">
        <v>19</v>
      </c>
      <c r="D13401" s="85" t="s">
        <v>19</v>
      </c>
      <c r="E13401" s="53"/>
      <c r="F13401" s="54" t="s">
        <v>17112</v>
      </c>
      <c r="G13401" s="86">
        <v>2888.35</v>
      </c>
    </row>
    <row r="13402" spans="1:7" s="47" customFormat="1" ht="24.75" customHeight="1" x14ac:dyDescent="0.2">
      <c r="A13402" s="51" t="s">
        <v>27061</v>
      </c>
      <c r="B13402" s="52" t="s">
        <v>27062</v>
      </c>
      <c r="C13402" s="84" t="s">
        <v>19</v>
      </c>
      <c r="D13402" s="85" t="s">
        <v>19</v>
      </c>
      <c r="E13402" s="53"/>
      <c r="F13402" s="54" t="s">
        <v>17112</v>
      </c>
      <c r="G13402" s="86">
        <v>2216.87</v>
      </c>
    </row>
    <row r="13403" spans="1:7" s="47" customFormat="1" ht="24.75" customHeight="1" x14ac:dyDescent="0.2">
      <c r="A13403" s="51" t="s">
        <v>27063</v>
      </c>
      <c r="B13403" s="52" t="s">
        <v>27064</v>
      </c>
      <c r="C13403" s="84" t="s">
        <v>19</v>
      </c>
      <c r="D13403" s="85" t="s">
        <v>19</v>
      </c>
      <c r="E13403" s="53"/>
      <c r="F13403" s="54" t="s">
        <v>17112</v>
      </c>
      <c r="G13403" s="86">
        <v>3379.77</v>
      </c>
    </row>
    <row r="13404" spans="1:7" s="47" customFormat="1" ht="24.75" customHeight="1" x14ac:dyDescent="0.2">
      <c r="A13404" s="51" t="s">
        <v>27065</v>
      </c>
      <c r="B13404" s="52" t="s">
        <v>27066</v>
      </c>
      <c r="C13404" s="84" t="s">
        <v>19</v>
      </c>
      <c r="D13404" s="85" t="s">
        <v>19</v>
      </c>
      <c r="E13404" s="53"/>
      <c r="F13404" s="54" t="s">
        <v>17112</v>
      </c>
      <c r="G13404" s="86">
        <v>2835.8244</v>
      </c>
    </row>
    <row r="13405" spans="1:7" s="47" customFormat="1" ht="24.75" customHeight="1" x14ac:dyDescent="0.2">
      <c r="A13405" s="51" t="s">
        <v>27067</v>
      </c>
      <c r="B13405" s="52" t="s">
        <v>27068</v>
      </c>
      <c r="C13405" s="84" t="s">
        <v>19</v>
      </c>
      <c r="D13405" s="85" t="s">
        <v>19</v>
      </c>
      <c r="E13405" s="53"/>
      <c r="F13405" s="54" t="s">
        <v>17112</v>
      </c>
      <c r="G13405" s="86">
        <v>3448.71</v>
      </c>
    </row>
    <row r="13406" spans="1:7" s="47" customFormat="1" ht="24.75" customHeight="1" x14ac:dyDescent="0.2">
      <c r="A13406" s="51" t="s">
        <v>27069</v>
      </c>
      <c r="B13406" s="52" t="s">
        <v>27070</v>
      </c>
      <c r="C13406" s="84" t="s">
        <v>19</v>
      </c>
      <c r="D13406" s="85" t="s">
        <v>19</v>
      </c>
      <c r="E13406" s="53"/>
      <c r="F13406" s="54" t="s">
        <v>17112</v>
      </c>
      <c r="G13406" s="86">
        <v>3400.21</v>
      </c>
    </row>
    <row r="13407" spans="1:7" s="47" customFormat="1" ht="24.75" customHeight="1" x14ac:dyDescent="0.2">
      <c r="A13407" s="51" t="s">
        <v>27071</v>
      </c>
      <c r="B13407" s="52" t="s">
        <v>27072</v>
      </c>
      <c r="C13407" s="84" t="s">
        <v>19</v>
      </c>
      <c r="D13407" s="85" t="s">
        <v>19</v>
      </c>
      <c r="E13407" s="53"/>
      <c r="F13407" s="54" t="s">
        <v>17112</v>
      </c>
      <c r="G13407" s="86">
        <v>1063.1867999999999</v>
      </c>
    </row>
    <row r="13408" spans="1:7" s="47" customFormat="1" ht="24.75" customHeight="1" x14ac:dyDescent="0.2">
      <c r="A13408" s="51" t="s">
        <v>27073</v>
      </c>
      <c r="B13408" s="52" t="s">
        <v>27074</v>
      </c>
      <c r="C13408" s="84" t="s">
        <v>19</v>
      </c>
      <c r="D13408" s="85" t="s">
        <v>19</v>
      </c>
      <c r="E13408" s="53"/>
      <c r="F13408" s="54" t="s">
        <v>17112</v>
      </c>
      <c r="G13408" s="86">
        <v>2577.0300000000002</v>
      </c>
    </row>
    <row r="13409" spans="1:7" s="47" customFormat="1" ht="24.75" customHeight="1" x14ac:dyDescent="0.2">
      <c r="A13409" s="51" t="s">
        <v>27075</v>
      </c>
      <c r="B13409" s="52" t="s">
        <v>27076</v>
      </c>
      <c r="C13409" s="84" t="s">
        <v>19</v>
      </c>
      <c r="D13409" s="85" t="s">
        <v>19</v>
      </c>
      <c r="E13409" s="53"/>
      <c r="F13409" s="54" t="s">
        <v>17112</v>
      </c>
      <c r="G13409" s="86">
        <v>2946.1169999999997</v>
      </c>
    </row>
    <row r="13410" spans="1:7" s="47" customFormat="1" ht="24.75" customHeight="1" x14ac:dyDescent="0.2">
      <c r="A13410" s="51" t="s">
        <v>27077</v>
      </c>
      <c r="B13410" s="52" t="s">
        <v>27078</v>
      </c>
      <c r="C13410" s="84" t="s">
        <v>19</v>
      </c>
      <c r="D13410" s="85" t="s">
        <v>19</v>
      </c>
      <c r="E13410" s="53"/>
      <c r="F13410" s="54" t="s">
        <v>17112</v>
      </c>
      <c r="G13410" s="86">
        <v>3204.71</v>
      </c>
    </row>
    <row r="13411" spans="1:7" s="47" customFormat="1" ht="24.75" customHeight="1" x14ac:dyDescent="0.2">
      <c r="A13411" s="51" t="s">
        <v>27079</v>
      </c>
      <c r="B13411" s="52" t="s">
        <v>27080</v>
      </c>
      <c r="C13411" s="84" t="s">
        <v>19</v>
      </c>
      <c r="D13411" s="85" t="s">
        <v>19</v>
      </c>
      <c r="E13411" s="53"/>
      <c r="F13411" s="54" t="s">
        <v>17112</v>
      </c>
      <c r="G13411" s="86">
        <v>3344.01</v>
      </c>
    </row>
    <row r="13412" spans="1:7" s="47" customFormat="1" ht="24.75" customHeight="1" x14ac:dyDescent="0.2">
      <c r="A13412" s="51" t="s">
        <v>27081</v>
      </c>
      <c r="B13412" s="52" t="s">
        <v>27082</v>
      </c>
      <c r="C13412" s="84" t="s">
        <v>19</v>
      </c>
      <c r="D13412" s="85" t="s">
        <v>19</v>
      </c>
      <c r="E13412" s="53"/>
      <c r="F13412" s="54" t="s">
        <v>17112</v>
      </c>
      <c r="G13412" s="86">
        <v>2545.2800000000002</v>
      </c>
    </row>
    <row r="13413" spans="1:7" s="47" customFormat="1" ht="24.75" customHeight="1" x14ac:dyDescent="0.2">
      <c r="A13413" s="51" t="s">
        <v>27083</v>
      </c>
      <c r="B13413" s="52" t="s">
        <v>27084</v>
      </c>
      <c r="C13413" s="84" t="s">
        <v>19</v>
      </c>
      <c r="D13413" s="85" t="s">
        <v>19</v>
      </c>
      <c r="E13413" s="53"/>
      <c r="F13413" s="54" t="s">
        <v>17112</v>
      </c>
      <c r="G13413" s="86">
        <v>3878.98</v>
      </c>
    </row>
    <row r="13414" spans="1:7" s="47" customFormat="1" ht="24.75" customHeight="1" x14ac:dyDescent="0.2">
      <c r="A13414" s="51" t="s">
        <v>27085</v>
      </c>
      <c r="B13414" s="52" t="s">
        <v>27086</v>
      </c>
      <c r="C13414" s="84" t="s">
        <v>19</v>
      </c>
      <c r="D13414" s="85" t="s">
        <v>19</v>
      </c>
      <c r="E13414" s="53"/>
      <c r="F13414" s="54" t="s">
        <v>17112</v>
      </c>
      <c r="G13414" s="86">
        <v>3196.96</v>
      </c>
    </row>
    <row r="13415" spans="1:7" s="47" customFormat="1" ht="24.75" customHeight="1" x14ac:dyDescent="0.2">
      <c r="A13415" s="51" t="s">
        <v>27087</v>
      </c>
      <c r="B13415" s="52" t="s">
        <v>27088</v>
      </c>
      <c r="C13415" s="84" t="s">
        <v>19</v>
      </c>
      <c r="D13415" s="85" t="s">
        <v>19</v>
      </c>
      <c r="E13415" s="53"/>
      <c r="F13415" s="54" t="s">
        <v>17112</v>
      </c>
      <c r="G13415" s="86">
        <v>4244.8523999999998</v>
      </c>
    </row>
    <row r="13416" spans="1:7" s="47" customFormat="1" ht="24.75" customHeight="1" x14ac:dyDescent="0.2">
      <c r="A13416" s="51" t="s">
        <v>27089</v>
      </c>
      <c r="B13416" s="52" t="s">
        <v>27090</v>
      </c>
      <c r="C13416" s="84" t="s">
        <v>19</v>
      </c>
      <c r="D13416" s="85" t="s">
        <v>19</v>
      </c>
      <c r="E13416" s="53"/>
      <c r="F13416" s="54" t="s">
        <v>17112</v>
      </c>
      <c r="G13416" s="86">
        <v>4253.1000000000004</v>
      </c>
    </row>
    <row r="13417" spans="1:7" s="47" customFormat="1" ht="24.75" customHeight="1" x14ac:dyDescent="0.2">
      <c r="A13417" s="51" t="s">
        <v>27091</v>
      </c>
      <c r="B13417" s="52" t="s">
        <v>27092</v>
      </c>
      <c r="C13417" s="84" t="s">
        <v>19</v>
      </c>
      <c r="D13417" s="85" t="s">
        <v>19</v>
      </c>
      <c r="E13417" s="53"/>
      <c r="F13417" s="54" t="s">
        <v>17112</v>
      </c>
      <c r="G13417" s="86">
        <v>1393.5444</v>
      </c>
    </row>
    <row r="13418" spans="1:7" s="47" customFormat="1" ht="24.75" customHeight="1" x14ac:dyDescent="0.2">
      <c r="A13418" s="51" t="s">
        <v>27093</v>
      </c>
      <c r="B13418" s="52" t="s">
        <v>27094</v>
      </c>
      <c r="C13418" s="84" t="s">
        <v>19</v>
      </c>
      <c r="D13418" s="85" t="s">
        <v>19</v>
      </c>
      <c r="E13418" s="53"/>
      <c r="F13418" s="54" t="s">
        <v>17112</v>
      </c>
      <c r="G13418" s="86">
        <v>2958.01</v>
      </c>
    </row>
    <row r="13419" spans="1:7" s="47" customFormat="1" ht="24.75" customHeight="1" x14ac:dyDescent="0.2">
      <c r="A13419" s="51" t="s">
        <v>27095</v>
      </c>
      <c r="B13419" s="52" t="s">
        <v>27096</v>
      </c>
      <c r="C13419" s="84" t="s">
        <v>19</v>
      </c>
      <c r="D13419" s="85" t="s">
        <v>19</v>
      </c>
      <c r="E13419" s="53"/>
      <c r="F13419" s="54" t="s">
        <v>17112</v>
      </c>
      <c r="G13419" s="86">
        <v>3344.01</v>
      </c>
    </row>
    <row r="13420" spans="1:7" s="47" customFormat="1" ht="24.75" customHeight="1" x14ac:dyDescent="0.2">
      <c r="A13420" s="51" t="s">
        <v>27097</v>
      </c>
      <c r="B13420" s="52" t="s">
        <v>27098</v>
      </c>
      <c r="C13420" s="84" t="s">
        <v>19</v>
      </c>
      <c r="D13420" s="85" t="s">
        <v>19</v>
      </c>
      <c r="E13420" s="53"/>
      <c r="F13420" s="54" t="s">
        <v>17112</v>
      </c>
      <c r="G13420" s="86">
        <v>2181.4535999999998</v>
      </c>
    </row>
    <row r="13421" spans="1:7" s="47" customFormat="1" ht="24.75" customHeight="1" x14ac:dyDescent="0.2">
      <c r="A13421" s="51" t="s">
        <v>27099</v>
      </c>
      <c r="B13421" s="52" t="s">
        <v>27100</v>
      </c>
      <c r="C13421" s="84" t="s">
        <v>19</v>
      </c>
      <c r="D13421" s="85" t="s">
        <v>19</v>
      </c>
      <c r="E13421" s="53"/>
      <c r="F13421" s="54" t="s">
        <v>17112</v>
      </c>
      <c r="G13421" s="86">
        <v>3678.44</v>
      </c>
    </row>
    <row r="13422" spans="1:7" s="47" customFormat="1" ht="24.75" customHeight="1" x14ac:dyDescent="0.2">
      <c r="A13422" s="51" t="s">
        <v>27101</v>
      </c>
      <c r="B13422" s="52" t="s">
        <v>27102</v>
      </c>
      <c r="C13422" s="84" t="s">
        <v>19</v>
      </c>
      <c r="D13422" s="85" t="s">
        <v>19</v>
      </c>
      <c r="E13422" s="53"/>
      <c r="F13422" s="54" t="s">
        <v>17112</v>
      </c>
      <c r="G13422" s="86">
        <v>3708.06</v>
      </c>
    </row>
    <row r="13423" spans="1:7" s="47" customFormat="1" ht="24.75" customHeight="1" x14ac:dyDescent="0.2">
      <c r="A13423" s="51" t="s">
        <v>27103</v>
      </c>
      <c r="B13423" s="52" t="s">
        <v>27104</v>
      </c>
      <c r="C13423" s="84" t="s">
        <v>19</v>
      </c>
      <c r="D13423" s="85" t="s">
        <v>19</v>
      </c>
      <c r="E13423" s="53"/>
      <c r="F13423" s="54" t="s">
        <v>17112</v>
      </c>
      <c r="G13423" s="86">
        <v>2874.98</v>
      </c>
    </row>
    <row r="13424" spans="1:7" s="47" customFormat="1" ht="24.75" customHeight="1" x14ac:dyDescent="0.2">
      <c r="A13424" s="51" t="s">
        <v>27105</v>
      </c>
      <c r="B13424" s="52" t="s">
        <v>27106</v>
      </c>
      <c r="C13424" s="84" t="s">
        <v>19</v>
      </c>
      <c r="D13424" s="85" t="s">
        <v>19</v>
      </c>
      <c r="E13424" s="53"/>
      <c r="F13424" s="54" t="s">
        <v>17112</v>
      </c>
      <c r="G13424" s="86">
        <v>4301.51</v>
      </c>
    </row>
    <row r="13425" spans="1:7" s="47" customFormat="1" ht="24.75" customHeight="1" x14ac:dyDescent="0.2">
      <c r="A13425" s="51" t="s">
        <v>27107</v>
      </c>
      <c r="B13425" s="52" t="s">
        <v>27108</v>
      </c>
      <c r="C13425" s="84" t="s">
        <v>19</v>
      </c>
      <c r="D13425" s="85" t="s">
        <v>19</v>
      </c>
      <c r="E13425" s="53"/>
      <c r="F13425" s="54" t="s">
        <v>17112</v>
      </c>
      <c r="G13425" s="86">
        <v>3687.759</v>
      </c>
    </row>
    <row r="13426" spans="1:7" s="47" customFormat="1" ht="24.75" customHeight="1" x14ac:dyDescent="0.2">
      <c r="A13426" s="51" t="s">
        <v>27109</v>
      </c>
      <c r="B13426" s="52" t="s">
        <v>27110</v>
      </c>
      <c r="C13426" s="84" t="s">
        <v>19</v>
      </c>
      <c r="D13426" s="85" t="s">
        <v>19</v>
      </c>
      <c r="E13426" s="53"/>
      <c r="F13426" s="54" t="s">
        <v>17112</v>
      </c>
      <c r="G13426" s="86">
        <v>4618.92</v>
      </c>
    </row>
    <row r="13427" spans="1:7" s="47" customFormat="1" ht="24.75" customHeight="1" x14ac:dyDescent="0.2">
      <c r="A13427" s="51" t="s">
        <v>27111</v>
      </c>
      <c r="B13427" s="52" t="s">
        <v>27112</v>
      </c>
      <c r="C13427" s="84" t="s">
        <v>19</v>
      </c>
      <c r="D13427" s="85" t="s">
        <v>19</v>
      </c>
      <c r="E13427" s="53"/>
      <c r="F13427" s="54" t="s">
        <v>17112</v>
      </c>
      <c r="G13427" s="86">
        <v>4788.1400000000003</v>
      </c>
    </row>
    <row r="13428" spans="1:7" s="47" customFormat="1" ht="24.75" customHeight="1" x14ac:dyDescent="0.2">
      <c r="A13428" s="51" t="s">
        <v>27113</v>
      </c>
      <c r="B13428" s="52" t="s">
        <v>27114</v>
      </c>
      <c r="C13428" s="84" t="s">
        <v>19</v>
      </c>
      <c r="D13428" s="85" t="s">
        <v>19</v>
      </c>
      <c r="E13428" s="53"/>
      <c r="F13428" s="54" t="s">
        <v>17112</v>
      </c>
      <c r="G13428" s="86">
        <v>1588.4459999999999</v>
      </c>
    </row>
    <row r="13429" spans="1:7" s="47" customFormat="1" ht="24.75" customHeight="1" x14ac:dyDescent="0.2">
      <c r="A13429" s="51" t="s">
        <v>27115</v>
      </c>
      <c r="B13429" s="52" t="s">
        <v>27116</v>
      </c>
      <c r="C13429" s="84" t="s">
        <v>19</v>
      </c>
      <c r="D13429" s="85" t="s">
        <v>19</v>
      </c>
      <c r="E13429" s="53"/>
      <c r="F13429" s="54" t="s">
        <v>17112</v>
      </c>
      <c r="G13429" s="86">
        <v>3280.01</v>
      </c>
    </row>
    <row r="13430" spans="1:7" s="47" customFormat="1" ht="24.75" customHeight="1" x14ac:dyDescent="0.2">
      <c r="A13430" s="51" t="s">
        <v>27117</v>
      </c>
      <c r="B13430" s="52" t="s">
        <v>27118</v>
      </c>
      <c r="C13430" s="84" t="s">
        <v>19</v>
      </c>
      <c r="D13430" s="85" t="s">
        <v>19</v>
      </c>
      <c r="E13430" s="53"/>
      <c r="F13430" s="54" t="s">
        <v>17112</v>
      </c>
      <c r="G13430" s="86">
        <v>2461.6781999999998</v>
      </c>
    </row>
    <row r="13431" spans="1:7" s="47" customFormat="1" ht="24.75" customHeight="1" x14ac:dyDescent="0.2">
      <c r="A13431" s="51" t="s">
        <v>27119</v>
      </c>
      <c r="B13431" s="52" t="s">
        <v>27120</v>
      </c>
      <c r="C13431" s="84" t="s">
        <v>19</v>
      </c>
      <c r="D13431" s="85" t="s">
        <v>19</v>
      </c>
      <c r="E13431" s="53"/>
      <c r="F13431" s="54" t="s">
        <v>17112</v>
      </c>
      <c r="G13431" s="86">
        <v>4079.06</v>
      </c>
    </row>
    <row r="13432" spans="1:7" s="47" customFormat="1" ht="24.75" customHeight="1" x14ac:dyDescent="0.2">
      <c r="A13432" s="51" t="s">
        <v>27121</v>
      </c>
      <c r="B13432" s="52" t="s">
        <v>27122</v>
      </c>
      <c r="C13432" s="84" t="s">
        <v>19</v>
      </c>
      <c r="D13432" s="85" t="s">
        <v>19</v>
      </c>
      <c r="E13432" s="53"/>
      <c r="F13432" s="54" t="s">
        <v>17112</v>
      </c>
      <c r="G13432" s="86">
        <v>2362.3098</v>
      </c>
    </row>
    <row r="13433" spans="1:7" s="47" customFormat="1" ht="24.75" customHeight="1" x14ac:dyDescent="0.2">
      <c r="A13433" s="51" t="s">
        <v>27123</v>
      </c>
      <c r="B13433" s="52" t="s">
        <v>27124</v>
      </c>
      <c r="C13433" s="84" t="s">
        <v>19</v>
      </c>
      <c r="D13433" s="85" t="s">
        <v>19</v>
      </c>
      <c r="E13433" s="53"/>
      <c r="F13433" s="54" t="s">
        <v>17112</v>
      </c>
      <c r="G13433" s="86">
        <v>4995.71</v>
      </c>
    </row>
    <row r="13434" spans="1:7" s="47" customFormat="1" ht="24.75" customHeight="1" x14ac:dyDescent="0.2">
      <c r="A13434" s="51" t="s">
        <v>27125</v>
      </c>
      <c r="B13434" s="52" t="s">
        <v>27126</v>
      </c>
      <c r="C13434" s="84" t="s">
        <v>19</v>
      </c>
      <c r="D13434" s="85" t="s">
        <v>19</v>
      </c>
      <c r="E13434" s="53"/>
      <c r="F13434" s="54" t="s">
        <v>17112</v>
      </c>
      <c r="G13434" s="86">
        <v>3495.99</v>
      </c>
    </row>
    <row r="13435" spans="1:7" s="47" customFormat="1" ht="24.75" customHeight="1" x14ac:dyDescent="0.2">
      <c r="A13435" s="51" t="s">
        <v>27127</v>
      </c>
      <c r="B13435" s="52" t="s">
        <v>27128</v>
      </c>
      <c r="C13435" s="84" t="s">
        <v>19</v>
      </c>
      <c r="D13435" s="85" t="s">
        <v>19</v>
      </c>
      <c r="E13435" s="53"/>
      <c r="F13435" s="54" t="s">
        <v>17112</v>
      </c>
      <c r="G13435" s="86">
        <v>5793.3</v>
      </c>
    </row>
    <row r="13436" spans="1:7" s="47" customFormat="1" ht="24.75" customHeight="1" x14ac:dyDescent="0.2">
      <c r="A13436" s="51" t="s">
        <v>27129</v>
      </c>
      <c r="B13436" s="52" t="s">
        <v>27130</v>
      </c>
      <c r="C13436" s="84" t="s">
        <v>19</v>
      </c>
      <c r="D13436" s="85" t="s">
        <v>19</v>
      </c>
      <c r="E13436" s="53"/>
      <c r="F13436" s="54" t="s">
        <v>17112</v>
      </c>
      <c r="G13436" s="86">
        <v>4280.1137999999992</v>
      </c>
    </row>
    <row r="13437" spans="1:7" s="47" customFormat="1" ht="24.75" customHeight="1" x14ac:dyDescent="0.2">
      <c r="A13437" s="51" t="s">
        <v>27131</v>
      </c>
      <c r="B13437" s="52" t="s">
        <v>27132</v>
      </c>
      <c r="C13437" s="84" t="s">
        <v>19</v>
      </c>
      <c r="D13437" s="85" t="s">
        <v>19</v>
      </c>
      <c r="E13437" s="53"/>
      <c r="F13437" s="54" t="s">
        <v>17112</v>
      </c>
      <c r="G13437" s="86">
        <v>6357.0887999999995</v>
      </c>
    </row>
    <row r="13438" spans="1:7" s="47" customFormat="1" ht="24.75" customHeight="1" x14ac:dyDescent="0.2">
      <c r="A13438" s="51" t="s">
        <v>27133</v>
      </c>
      <c r="B13438" s="52" t="s">
        <v>27134</v>
      </c>
      <c r="C13438" s="84" t="s">
        <v>19</v>
      </c>
      <c r="D13438" s="85" t="s">
        <v>19</v>
      </c>
      <c r="E13438" s="53"/>
      <c r="F13438" s="54" t="s">
        <v>17112</v>
      </c>
      <c r="G13438" s="86">
        <v>5830.65</v>
      </c>
    </row>
    <row r="13439" spans="1:7" s="47" customFormat="1" ht="24.75" customHeight="1" x14ac:dyDescent="0.2">
      <c r="A13439" s="51" t="s">
        <v>27135</v>
      </c>
      <c r="B13439" s="52" t="s">
        <v>27136</v>
      </c>
      <c r="C13439" s="84" t="s">
        <v>19</v>
      </c>
      <c r="D13439" s="85" t="s">
        <v>19</v>
      </c>
      <c r="E13439" s="53"/>
      <c r="F13439" s="54" t="s">
        <v>17112</v>
      </c>
      <c r="G13439" s="86">
        <v>2362.3098</v>
      </c>
    </row>
    <row r="13440" spans="1:7" s="47" customFormat="1" ht="24.75" customHeight="1" x14ac:dyDescent="0.2">
      <c r="A13440" s="51" t="s">
        <v>27137</v>
      </c>
      <c r="B13440" s="52" t="s">
        <v>27138</v>
      </c>
      <c r="C13440" s="84" t="s">
        <v>19</v>
      </c>
      <c r="D13440" s="85" t="s">
        <v>19</v>
      </c>
      <c r="E13440" s="53"/>
      <c r="F13440" s="54" t="s">
        <v>17112</v>
      </c>
      <c r="G13440" s="86">
        <v>4859.41</v>
      </c>
    </row>
    <row r="13441" spans="1:7" s="47" customFormat="1" ht="24.75" customHeight="1" x14ac:dyDescent="0.2">
      <c r="A13441" s="51" t="s">
        <v>27139</v>
      </c>
      <c r="B13441" s="52" t="s">
        <v>27140</v>
      </c>
      <c r="C13441" s="84" t="s">
        <v>19</v>
      </c>
      <c r="D13441" s="85" t="s">
        <v>19</v>
      </c>
      <c r="E13441" s="53"/>
      <c r="F13441" s="54" t="s">
        <v>17112</v>
      </c>
      <c r="G13441" s="86">
        <v>5493.57</v>
      </c>
    </row>
    <row r="13442" spans="1:7" s="47" customFormat="1" ht="24.75" customHeight="1" x14ac:dyDescent="0.2">
      <c r="A13442" s="51" t="s">
        <v>27141</v>
      </c>
      <c r="B13442" s="52" t="s">
        <v>27142</v>
      </c>
      <c r="C13442" s="84" t="s">
        <v>19</v>
      </c>
      <c r="D13442" s="85" t="s">
        <v>19</v>
      </c>
      <c r="E13442" s="53"/>
      <c r="F13442" s="54" t="s">
        <v>17112</v>
      </c>
      <c r="G13442" s="86">
        <v>2542.7784000000001</v>
      </c>
    </row>
    <row r="13443" spans="1:7" s="47" customFormat="1" ht="24.75" customHeight="1" x14ac:dyDescent="0.2">
      <c r="A13443" s="51" t="s">
        <v>27143</v>
      </c>
      <c r="B13443" s="52" t="s">
        <v>27144</v>
      </c>
      <c r="C13443" s="84" t="s">
        <v>19</v>
      </c>
      <c r="D13443" s="85" t="s">
        <v>19</v>
      </c>
      <c r="E13443" s="53"/>
      <c r="F13443" s="54" t="s">
        <v>17112</v>
      </c>
      <c r="G13443" s="86">
        <v>2973.05</v>
      </c>
    </row>
    <row r="13444" spans="1:7" s="47" customFormat="1" ht="24.75" customHeight="1" x14ac:dyDescent="0.2">
      <c r="A13444" s="51" t="s">
        <v>27145</v>
      </c>
      <c r="B13444" s="52" t="s">
        <v>27146</v>
      </c>
      <c r="C13444" s="84" t="s">
        <v>19</v>
      </c>
      <c r="D13444" s="85" t="s">
        <v>19</v>
      </c>
      <c r="E13444" s="53"/>
      <c r="F13444" s="54" t="s">
        <v>17112</v>
      </c>
      <c r="G13444" s="86">
        <v>7140.01</v>
      </c>
    </row>
    <row r="13445" spans="1:7" s="47" customFormat="1" ht="24.75" customHeight="1" x14ac:dyDescent="0.2">
      <c r="A13445" s="51" t="s">
        <v>27147</v>
      </c>
      <c r="B13445" s="52" t="s">
        <v>27148</v>
      </c>
      <c r="C13445" s="84" t="s">
        <v>19</v>
      </c>
      <c r="D13445" s="85" t="s">
        <v>19</v>
      </c>
      <c r="E13445" s="53"/>
      <c r="F13445" s="54" t="s">
        <v>17112</v>
      </c>
      <c r="G13445" s="86">
        <v>3264.1734000000001</v>
      </c>
    </row>
    <row r="13446" spans="1:7" s="47" customFormat="1" ht="24.75" customHeight="1" x14ac:dyDescent="0.2">
      <c r="A13446" s="51" t="s">
        <v>27149</v>
      </c>
      <c r="B13446" s="52" t="s">
        <v>27150</v>
      </c>
      <c r="C13446" s="84" t="s">
        <v>19</v>
      </c>
      <c r="D13446" s="85" t="s">
        <v>19</v>
      </c>
      <c r="E13446" s="53"/>
      <c r="F13446" s="54" t="s">
        <v>17112</v>
      </c>
      <c r="G13446" s="86">
        <v>7239.74</v>
      </c>
    </row>
    <row r="13447" spans="1:7" s="47" customFormat="1" ht="24.75" customHeight="1" x14ac:dyDescent="0.2">
      <c r="A13447" s="51" t="s">
        <v>27151</v>
      </c>
      <c r="B13447" s="52" t="s">
        <v>27152</v>
      </c>
      <c r="C13447" s="84" t="s">
        <v>19</v>
      </c>
      <c r="D13447" s="85" t="s">
        <v>19</v>
      </c>
      <c r="E13447" s="53"/>
      <c r="F13447" s="54" t="s">
        <v>17112</v>
      </c>
      <c r="G13447" s="86">
        <v>5540.22</v>
      </c>
    </row>
    <row r="13448" spans="1:7" s="47" customFormat="1" ht="24.75" customHeight="1" x14ac:dyDescent="0.2">
      <c r="A13448" s="51" t="s">
        <v>27153</v>
      </c>
      <c r="B13448" s="52" t="s">
        <v>27154</v>
      </c>
      <c r="C13448" s="84" t="s">
        <v>19</v>
      </c>
      <c r="D13448" s="85" t="s">
        <v>19</v>
      </c>
      <c r="E13448" s="53"/>
      <c r="F13448" s="54" t="s">
        <v>17112</v>
      </c>
      <c r="G13448" s="86">
        <v>7773.41</v>
      </c>
    </row>
    <row r="13449" spans="1:7" s="47" customFormat="1" ht="24.75" customHeight="1" x14ac:dyDescent="0.2">
      <c r="A13449" s="51" t="s">
        <v>27155</v>
      </c>
      <c r="B13449" s="52" t="s">
        <v>27156</v>
      </c>
      <c r="C13449" s="84" t="s">
        <v>19</v>
      </c>
      <c r="D13449" s="85" t="s">
        <v>19</v>
      </c>
      <c r="E13449" s="53"/>
      <c r="F13449" s="54" t="s">
        <v>17112</v>
      </c>
      <c r="G13449" s="86">
        <v>8612.19</v>
      </c>
    </row>
    <row r="13450" spans="1:7" s="47" customFormat="1" ht="24.75" customHeight="1" x14ac:dyDescent="0.2">
      <c r="A13450" s="51" t="s">
        <v>27157</v>
      </c>
      <c r="B13450" s="52" t="s">
        <v>27158</v>
      </c>
      <c r="C13450" s="84" t="s">
        <v>19</v>
      </c>
      <c r="D13450" s="85" t="s">
        <v>19</v>
      </c>
      <c r="E13450" s="53"/>
      <c r="F13450" s="54" t="s">
        <v>17112</v>
      </c>
      <c r="G13450" s="86">
        <v>3032.511</v>
      </c>
    </row>
    <row r="13451" spans="1:7" s="47" customFormat="1" ht="24.75" customHeight="1" x14ac:dyDescent="0.2">
      <c r="A13451" s="51" t="s">
        <v>27159</v>
      </c>
      <c r="B13451" s="52" t="s">
        <v>27160</v>
      </c>
      <c r="C13451" s="84" t="s">
        <v>19</v>
      </c>
      <c r="D13451" s="85" t="s">
        <v>19</v>
      </c>
      <c r="E13451" s="53"/>
      <c r="F13451" s="54" t="s">
        <v>17112</v>
      </c>
      <c r="G13451" s="86">
        <v>7140.01</v>
      </c>
    </row>
    <row r="13452" spans="1:7" s="47" customFormat="1" ht="24.75" customHeight="1" x14ac:dyDescent="0.2">
      <c r="A13452" s="51" t="s">
        <v>27161</v>
      </c>
      <c r="B13452" s="52" t="s">
        <v>27162</v>
      </c>
      <c r="C13452" s="84" t="s">
        <v>19</v>
      </c>
      <c r="D13452" s="85" t="s">
        <v>19</v>
      </c>
      <c r="E13452" s="53"/>
      <c r="F13452" s="54" t="s">
        <v>17112</v>
      </c>
      <c r="G13452" s="86">
        <v>5811.13</v>
      </c>
    </row>
    <row r="13453" spans="1:7" s="47" customFormat="1" ht="24.75" customHeight="1" x14ac:dyDescent="0.2">
      <c r="A13453" s="51" t="s">
        <v>27163</v>
      </c>
      <c r="B13453" s="52" t="s">
        <v>27164</v>
      </c>
      <c r="C13453" s="84" t="s">
        <v>19</v>
      </c>
      <c r="D13453" s="85" t="s">
        <v>19</v>
      </c>
      <c r="E13453" s="53"/>
      <c r="F13453" s="54" t="s">
        <v>17112</v>
      </c>
      <c r="G13453" s="86">
        <v>3266.17</v>
      </c>
    </row>
    <row r="13454" spans="1:7" s="47" customFormat="1" ht="24.75" customHeight="1" x14ac:dyDescent="0.2">
      <c r="A13454" s="51" t="s">
        <v>27165</v>
      </c>
      <c r="B13454" s="52" t="s">
        <v>27166</v>
      </c>
      <c r="C13454" s="84" t="s">
        <v>19</v>
      </c>
      <c r="D13454" s="85" t="s">
        <v>19</v>
      </c>
      <c r="E13454" s="53"/>
      <c r="F13454" s="54" t="s">
        <v>17112</v>
      </c>
      <c r="G13454" s="86">
        <v>8068.61</v>
      </c>
    </row>
    <row r="13455" spans="1:7" s="47" customFormat="1" ht="24.75" customHeight="1" x14ac:dyDescent="0.2">
      <c r="A13455" s="51" t="s">
        <v>27167</v>
      </c>
      <c r="B13455" s="52" t="s">
        <v>27168</v>
      </c>
      <c r="C13455" s="84" t="s">
        <v>19</v>
      </c>
      <c r="D13455" s="85" t="s">
        <v>19</v>
      </c>
      <c r="E13455" s="53"/>
      <c r="F13455" s="54" t="s">
        <v>17112</v>
      </c>
      <c r="G13455" s="86">
        <v>3515.69</v>
      </c>
    </row>
    <row r="13456" spans="1:7" s="47" customFormat="1" ht="24.75" customHeight="1" x14ac:dyDescent="0.2">
      <c r="A13456" s="51" t="s">
        <v>27169</v>
      </c>
      <c r="B13456" s="52" t="s">
        <v>27170</v>
      </c>
      <c r="C13456" s="84" t="s">
        <v>19</v>
      </c>
      <c r="D13456" s="85" t="s">
        <v>19</v>
      </c>
      <c r="E13456" s="53"/>
      <c r="F13456" s="54" t="s">
        <v>17112</v>
      </c>
      <c r="G13456" s="86">
        <v>8147.01</v>
      </c>
    </row>
    <row r="13457" spans="1:7" s="47" customFormat="1" ht="24.75" customHeight="1" x14ac:dyDescent="0.2">
      <c r="A13457" s="51" t="s">
        <v>27171</v>
      </c>
      <c r="B13457" s="52" t="s">
        <v>27172</v>
      </c>
      <c r="C13457" s="84" t="s">
        <v>19</v>
      </c>
      <c r="D13457" s="85" t="s">
        <v>19</v>
      </c>
      <c r="E13457" s="53"/>
      <c r="F13457" s="54" t="s">
        <v>17112</v>
      </c>
      <c r="G13457" s="86">
        <v>6205.9758000000002</v>
      </c>
    </row>
    <row r="13458" spans="1:7" s="47" customFormat="1" ht="24.75" customHeight="1" x14ac:dyDescent="0.2">
      <c r="A13458" s="51" t="s">
        <v>27173</v>
      </c>
      <c r="B13458" s="52" t="s">
        <v>27174</v>
      </c>
      <c r="C13458" s="84" t="s">
        <v>19</v>
      </c>
      <c r="D13458" s="85" t="s">
        <v>19</v>
      </c>
      <c r="E13458" s="53"/>
      <c r="F13458" s="54" t="s">
        <v>17112</v>
      </c>
      <c r="G13458" s="86">
        <v>8750.86</v>
      </c>
    </row>
    <row r="13459" spans="1:7" s="47" customFormat="1" ht="24.75" customHeight="1" x14ac:dyDescent="0.2">
      <c r="A13459" s="51" t="s">
        <v>27175</v>
      </c>
      <c r="B13459" s="52" t="s">
        <v>27176</v>
      </c>
      <c r="C13459" s="84" t="s">
        <v>19</v>
      </c>
      <c r="D13459" s="85" t="s">
        <v>19</v>
      </c>
      <c r="E13459" s="53"/>
      <c r="F13459" s="54" t="s">
        <v>17112</v>
      </c>
      <c r="G13459" s="86">
        <v>9916.48</v>
      </c>
    </row>
    <row r="13460" spans="1:7" s="47" customFormat="1" ht="24.75" customHeight="1" x14ac:dyDescent="0.2">
      <c r="A13460" s="51" t="s">
        <v>27177</v>
      </c>
      <c r="B13460" s="52" t="s">
        <v>27178</v>
      </c>
      <c r="C13460" s="84" t="s">
        <v>19</v>
      </c>
      <c r="D13460" s="85" t="s">
        <v>19</v>
      </c>
      <c r="E13460" s="53"/>
      <c r="F13460" s="54" t="s">
        <v>17112</v>
      </c>
      <c r="G13460" s="86">
        <v>3331.4934000000003</v>
      </c>
    </row>
    <row r="13461" spans="1:7" s="47" customFormat="1" ht="24.75" customHeight="1" x14ac:dyDescent="0.2">
      <c r="A13461" s="51" t="s">
        <v>27179</v>
      </c>
      <c r="B13461" s="52" t="s">
        <v>27180</v>
      </c>
      <c r="C13461" s="84" t="s">
        <v>19</v>
      </c>
      <c r="D13461" s="85" t="s">
        <v>19</v>
      </c>
      <c r="E13461" s="53"/>
      <c r="F13461" s="54" t="s">
        <v>17112</v>
      </c>
      <c r="G13461" s="86">
        <v>8229.9822000000004</v>
      </c>
    </row>
    <row r="13462" spans="1:7" s="47" customFormat="1" ht="24.75" customHeight="1" x14ac:dyDescent="0.2">
      <c r="A13462" s="51" t="s">
        <v>27181</v>
      </c>
      <c r="B13462" s="52" t="s">
        <v>27182</v>
      </c>
      <c r="C13462" s="84" t="s">
        <v>19</v>
      </c>
      <c r="D13462" s="85" t="s">
        <v>19</v>
      </c>
      <c r="E13462" s="53"/>
      <c r="F13462" s="54" t="s">
        <v>17112</v>
      </c>
      <c r="G13462" s="86">
        <v>6286.59</v>
      </c>
    </row>
    <row r="13463" spans="1:7" s="47" customFormat="1" ht="24.75" customHeight="1" x14ac:dyDescent="0.2">
      <c r="A13463" s="51" t="s">
        <v>27183</v>
      </c>
      <c r="B13463" s="52" t="s">
        <v>27184</v>
      </c>
      <c r="C13463" s="84" t="s">
        <v>19</v>
      </c>
      <c r="D13463" s="85" t="s">
        <v>19</v>
      </c>
      <c r="E13463" s="53"/>
      <c r="F13463" s="54" t="s">
        <v>17112</v>
      </c>
      <c r="G13463" s="86">
        <v>3770.98</v>
      </c>
    </row>
    <row r="13464" spans="1:7" s="47" customFormat="1" ht="24.75" customHeight="1" x14ac:dyDescent="0.2">
      <c r="A13464" s="51" t="s">
        <v>27185</v>
      </c>
      <c r="B13464" s="52" t="s">
        <v>27186</v>
      </c>
      <c r="C13464" s="84" t="s">
        <v>19</v>
      </c>
      <c r="D13464" s="85" t="s">
        <v>19</v>
      </c>
      <c r="E13464" s="53"/>
      <c r="F13464" s="54" t="s">
        <v>17112</v>
      </c>
      <c r="G13464" s="86">
        <v>10405.51</v>
      </c>
    </row>
    <row r="13465" spans="1:7" s="47" customFormat="1" ht="24.75" customHeight="1" x14ac:dyDescent="0.2">
      <c r="A13465" s="51" t="s">
        <v>27187</v>
      </c>
      <c r="B13465" s="52" t="s">
        <v>27188</v>
      </c>
      <c r="C13465" s="84" t="s">
        <v>19</v>
      </c>
      <c r="D13465" s="85" t="s">
        <v>19</v>
      </c>
      <c r="E13465" s="53"/>
      <c r="F13465" s="54" t="s">
        <v>17112</v>
      </c>
      <c r="G13465" s="86">
        <v>4059.05</v>
      </c>
    </row>
    <row r="13466" spans="1:7" s="47" customFormat="1" ht="24.75" customHeight="1" x14ac:dyDescent="0.2">
      <c r="A13466" s="51" t="s">
        <v>27189</v>
      </c>
      <c r="B13466" s="52" t="s">
        <v>27190</v>
      </c>
      <c r="C13466" s="84" t="s">
        <v>19</v>
      </c>
      <c r="D13466" s="85" t="s">
        <v>19</v>
      </c>
      <c r="E13466" s="53"/>
      <c r="F13466" s="54" t="s">
        <v>17112</v>
      </c>
      <c r="G13466" s="86">
        <v>10598.33</v>
      </c>
    </row>
    <row r="13467" spans="1:7" s="47" customFormat="1" ht="24.75" customHeight="1" x14ac:dyDescent="0.2">
      <c r="A13467" s="51" t="s">
        <v>27191</v>
      </c>
      <c r="B13467" s="52" t="s">
        <v>27192</v>
      </c>
      <c r="C13467" s="84" t="s">
        <v>19</v>
      </c>
      <c r="D13467" s="85" t="s">
        <v>19</v>
      </c>
      <c r="E13467" s="53"/>
      <c r="F13467" s="54" t="s">
        <v>17112</v>
      </c>
      <c r="G13467" s="86">
        <v>6953.44</v>
      </c>
    </row>
    <row r="13468" spans="1:7" s="47" customFormat="1" ht="24.75" customHeight="1" x14ac:dyDescent="0.2">
      <c r="A13468" s="51" t="s">
        <v>27193</v>
      </c>
      <c r="B13468" s="52" t="s">
        <v>27194</v>
      </c>
      <c r="C13468" s="84" t="s">
        <v>19</v>
      </c>
      <c r="D13468" s="85" t="s">
        <v>19</v>
      </c>
      <c r="E13468" s="53"/>
      <c r="F13468" s="54" t="s">
        <v>17112</v>
      </c>
      <c r="G13468" s="86">
        <v>10977.43</v>
      </c>
    </row>
    <row r="13469" spans="1:7" s="47" customFormat="1" ht="24.75" customHeight="1" x14ac:dyDescent="0.2">
      <c r="A13469" s="51" t="s">
        <v>27195</v>
      </c>
      <c r="B13469" s="52" t="s">
        <v>27196</v>
      </c>
      <c r="C13469" s="84" t="s">
        <v>19</v>
      </c>
      <c r="D13469" s="85" t="s">
        <v>19</v>
      </c>
      <c r="E13469" s="53"/>
      <c r="F13469" s="54" t="s">
        <v>17112</v>
      </c>
      <c r="G13469" s="86">
        <v>11187.45</v>
      </c>
    </row>
    <row r="13470" spans="1:7" s="47" customFormat="1" ht="24.75" customHeight="1" x14ac:dyDescent="0.2">
      <c r="A13470" s="51" t="s">
        <v>27197</v>
      </c>
      <c r="B13470" s="52" t="s">
        <v>27198</v>
      </c>
      <c r="C13470" s="84" t="s">
        <v>19</v>
      </c>
      <c r="D13470" s="85" t="s">
        <v>19</v>
      </c>
      <c r="E13470" s="53"/>
      <c r="F13470" s="54" t="s">
        <v>17112</v>
      </c>
      <c r="G13470" s="86">
        <v>3770.98</v>
      </c>
    </row>
    <row r="13471" spans="1:7" s="47" customFormat="1" ht="24.75" customHeight="1" x14ac:dyDescent="0.2">
      <c r="A13471" s="51" t="s">
        <v>27199</v>
      </c>
      <c r="B13471" s="52" t="s">
        <v>27200</v>
      </c>
      <c r="C13471" s="84" t="s">
        <v>19</v>
      </c>
      <c r="D13471" s="85" t="s">
        <v>19</v>
      </c>
      <c r="E13471" s="53"/>
      <c r="F13471" s="54" t="s">
        <v>17112</v>
      </c>
      <c r="G13471" s="86">
        <v>10405.51</v>
      </c>
    </row>
    <row r="13472" spans="1:7" s="47" customFormat="1" ht="24.75" customHeight="1" x14ac:dyDescent="0.2">
      <c r="A13472" s="51" t="s">
        <v>27201</v>
      </c>
      <c r="B13472" s="52" t="s">
        <v>27202</v>
      </c>
      <c r="C13472" s="84" t="s">
        <v>19</v>
      </c>
      <c r="D13472" s="85" t="s">
        <v>19</v>
      </c>
      <c r="E13472" s="53"/>
      <c r="F13472" s="54" t="s">
        <v>17112</v>
      </c>
      <c r="G13472" s="86">
        <v>8463.41</v>
      </c>
    </row>
    <row r="13473" spans="1:7" s="47" customFormat="1" ht="24.75" customHeight="1" x14ac:dyDescent="0.2">
      <c r="A13473" s="51" t="s">
        <v>27203</v>
      </c>
      <c r="B13473" s="52" t="s">
        <v>27204</v>
      </c>
      <c r="C13473" s="84" t="s">
        <v>19</v>
      </c>
      <c r="D13473" s="85" t="s">
        <v>19</v>
      </c>
      <c r="E13473" s="53"/>
      <c r="F13473" s="54" t="s">
        <v>17112</v>
      </c>
      <c r="G13473" s="86">
        <v>1917.57</v>
      </c>
    </row>
    <row r="13474" spans="1:7" s="47" customFormat="1" ht="24.75" customHeight="1" x14ac:dyDescent="0.2">
      <c r="A13474" s="51" t="s">
        <v>27205</v>
      </c>
      <c r="B13474" s="52" t="s">
        <v>27206</v>
      </c>
      <c r="C13474" s="84" t="s">
        <v>19</v>
      </c>
      <c r="D13474" s="85" t="s">
        <v>19</v>
      </c>
      <c r="E13474" s="53"/>
      <c r="F13474" s="54" t="s">
        <v>17112</v>
      </c>
      <c r="G13474" s="86">
        <v>376.79</v>
      </c>
    </row>
    <row r="13475" spans="1:7" s="47" customFormat="1" ht="24.75" customHeight="1" x14ac:dyDescent="0.2">
      <c r="A13475" s="51" t="s">
        <v>27207</v>
      </c>
      <c r="B13475" s="52" t="s">
        <v>27208</v>
      </c>
      <c r="C13475" s="84" t="s">
        <v>19</v>
      </c>
      <c r="D13475" s="85" t="s">
        <v>19</v>
      </c>
      <c r="E13475" s="53"/>
      <c r="F13475" s="54" t="s">
        <v>17112</v>
      </c>
      <c r="G13475" s="86">
        <v>509.90820000000002</v>
      </c>
    </row>
    <row r="13476" spans="1:7" s="47" customFormat="1" ht="24.75" customHeight="1" x14ac:dyDescent="0.2">
      <c r="A13476" s="51" t="s">
        <v>27209</v>
      </c>
      <c r="B13476" s="52" t="s">
        <v>27210</v>
      </c>
      <c r="C13476" s="84" t="s">
        <v>19</v>
      </c>
      <c r="D13476" s="85" t="s">
        <v>19</v>
      </c>
      <c r="E13476" s="53"/>
      <c r="F13476" s="54" t="s">
        <v>17112</v>
      </c>
      <c r="G13476" s="86">
        <v>1719.67</v>
      </c>
    </row>
    <row r="13477" spans="1:7" s="47" customFormat="1" ht="24.75" customHeight="1" x14ac:dyDescent="0.2">
      <c r="A13477" s="51" t="s">
        <v>27211</v>
      </c>
      <c r="B13477" s="52" t="s">
        <v>27212</v>
      </c>
      <c r="C13477" s="84" t="s">
        <v>19</v>
      </c>
      <c r="D13477" s="85" t="s">
        <v>19</v>
      </c>
      <c r="E13477" s="53"/>
      <c r="F13477" s="54" t="s">
        <v>17112</v>
      </c>
      <c r="G13477" s="86">
        <v>2770.45</v>
      </c>
    </row>
    <row r="13478" spans="1:7" s="47" customFormat="1" ht="24.75" customHeight="1" x14ac:dyDescent="0.2">
      <c r="A13478" s="51" t="s">
        <v>27213</v>
      </c>
      <c r="B13478" s="52" t="s">
        <v>27214</v>
      </c>
      <c r="C13478" s="84" t="s">
        <v>19</v>
      </c>
      <c r="D13478" s="85" t="s">
        <v>19</v>
      </c>
      <c r="E13478" s="53"/>
      <c r="F13478" s="54" t="s">
        <v>17112</v>
      </c>
      <c r="G13478" s="86">
        <v>2408.8200000000002</v>
      </c>
    </row>
    <row r="13479" spans="1:7" s="47" customFormat="1" ht="24.75" customHeight="1" x14ac:dyDescent="0.2">
      <c r="A13479" s="51" t="s">
        <v>27215</v>
      </c>
      <c r="B13479" s="52" t="s">
        <v>27216</v>
      </c>
      <c r="C13479" s="84" t="s">
        <v>19</v>
      </c>
      <c r="D13479" s="85" t="s">
        <v>19</v>
      </c>
      <c r="E13479" s="53"/>
      <c r="F13479" s="54" t="s">
        <v>17112</v>
      </c>
      <c r="G13479" s="86">
        <v>3305.48</v>
      </c>
    </row>
    <row r="13480" spans="1:7" s="47" customFormat="1" ht="24.75" customHeight="1" x14ac:dyDescent="0.2">
      <c r="A13480" s="51" t="s">
        <v>27217</v>
      </c>
      <c r="B13480" s="52" t="s">
        <v>27218</v>
      </c>
      <c r="C13480" s="84" t="s">
        <v>19</v>
      </c>
      <c r="D13480" s="85" t="s">
        <v>19</v>
      </c>
      <c r="E13480" s="53"/>
      <c r="F13480" s="54" t="s">
        <v>17112</v>
      </c>
      <c r="G13480" s="86">
        <v>725.89</v>
      </c>
    </row>
    <row r="13481" spans="1:7" s="47" customFormat="1" ht="24.75" customHeight="1" x14ac:dyDescent="0.2">
      <c r="A13481" s="51" t="s">
        <v>27219</v>
      </c>
      <c r="B13481" s="52" t="s">
        <v>27220</v>
      </c>
      <c r="C13481" s="84" t="s">
        <v>19</v>
      </c>
      <c r="D13481" s="85" t="s">
        <v>19</v>
      </c>
      <c r="E13481" s="53"/>
      <c r="F13481" s="54" t="s">
        <v>17112</v>
      </c>
      <c r="G13481" s="86">
        <v>2815.1</v>
      </c>
    </row>
    <row r="13482" spans="1:7" s="47" customFormat="1" ht="24.75" customHeight="1" x14ac:dyDescent="0.2">
      <c r="A13482" s="51" t="s">
        <v>27221</v>
      </c>
      <c r="B13482" s="52" t="s">
        <v>27222</v>
      </c>
      <c r="C13482" s="84" t="s">
        <v>19</v>
      </c>
      <c r="D13482" s="85" t="s">
        <v>19</v>
      </c>
      <c r="E13482" s="53"/>
      <c r="F13482" s="54" t="s">
        <v>17112</v>
      </c>
      <c r="G13482" s="86">
        <v>1399.19</v>
      </c>
    </row>
    <row r="13483" spans="1:7" s="47" customFormat="1" ht="24.75" customHeight="1" x14ac:dyDescent="0.2">
      <c r="A13483" s="51" t="s">
        <v>27223</v>
      </c>
      <c r="B13483" s="52" t="s">
        <v>27224</v>
      </c>
      <c r="C13483" s="84" t="s">
        <v>19</v>
      </c>
      <c r="D13483" s="85" t="s">
        <v>19</v>
      </c>
      <c r="E13483" s="53"/>
      <c r="F13483" s="54" t="s">
        <v>17112</v>
      </c>
      <c r="G13483" s="86">
        <v>315.33999999999997</v>
      </c>
    </row>
    <row r="13484" spans="1:7" s="47" customFormat="1" ht="24.75" customHeight="1" x14ac:dyDescent="0.2">
      <c r="A13484" s="51" t="s">
        <v>27225</v>
      </c>
      <c r="B13484" s="52" t="s">
        <v>27226</v>
      </c>
      <c r="C13484" s="84" t="s">
        <v>19</v>
      </c>
      <c r="D13484" s="85" t="s">
        <v>19</v>
      </c>
      <c r="E13484" s="53"/>
      <c r="F13484" s="54" t="s">
        <v>17112</v>
      </c>
      <c r="G13484" s="86">
        <v>434.9</v>
      </c>
    </row>
    <row r="13485" spans="1:7" s="47" customFormat="1" ht="24.75" customHeight="1" x14ac:dyDescent="0.2">
      <c r="A13485" s="51" t="s">
        <v>27227</v>
      </c>
      <c r="B13485" s="52" t="s">
        <v>27228</v>
      </c>
      <c r="C13485" s="84" t="s">
        <v>19</v>
      </c>
      <c r="D13485" s="85" t="s">
        <v>19</v>
      </c>
      <c r="E13485" s="53"/>
      <c r="F13485" s="54" t="s">
        <v>17112</v>
      </c>
      <c r="G13485" s="86">
        <v>1576.93</v>
      </c>
    </row>
    <row r="13486" spans="1:7" s="47" customFormat="1" ht="24.75" customHeight="1" x14ac:dyDescent="0.2">
      <c r="A13486" s="51" t="s">
        <v>27229</v>
      </c>
      <c r="B13486" s="52" t="s">
        <v>27230</v>
      </c>
      <c r="C13486" s="84" t="s">
        <v>19</v>
      </c>
      <c r="D13486" s="85" t="s">
        <v>19</v>
      </c>
      <c r="E13486" s="53"/>
      <c r="F13486" s="54" t="s">
        <v>17112</v>
      </c>
      <c r="G13486" s="86">
        <v>1640.16</v>
      </c>
    </row>
    <row r="13487" spans="1:7" s="47" customFormat="1" ht="24.75" customHeight="1" x14ac:dyDescent="0.2">
      <c r="A13487" s="51" t="s">
        <v>27231</v>
      </c>
      <c r="B13487" s="52" t="s">
        <v>27232</v>
      </c>
      <c r="C13487" s="84" t="s">
        <v>19</v>
      </c>
      <c r="D13487" s="85" t="s">
        <v>19</v>
      </c>
      <c r="E13487" s="53"/>
      <c r="F13487" s="54" t="s">
        <v>17112</v>
      </c>
      <c r="G13487" s="86">
        <v>1919.13</v>
      </c>
    </row>
    <row r="13488" spans="1:7" s="47" customFormat="1" ht="24.75" customHeight="1" x14ac:dyDescent="0.2">
      <c r="A13488" s="51" t="s">
        <v>27233</v>
      </c>
      <c r="B13488" s="52" t="s">
        <v>27234</v>
      </c>
      <c r="C13488" s="84" t="s">
        <v>19</v>
      </c>
      <c r="D13488" s="85" t="s">
        <v>19</v>
      </c>
      <c r="E13488" s="53"/>
      <c r="F13488" s="54" t="s">
        <v>17112</v>
      </c>
      <c r="G13488" s="86">
        <v>1664.5278000000001</v>
      </c>
    </row>
    <row r="13489" spans="1:7" s="47" customFormat="1" ht="24.75" customHeight="1" x14ac:dyDescent="0.2">
      <c r="A13489" s="51" t="s">
        <v>27235</v>
      </c>
      <c r="B13489" s="52" t="s">
        <v>27236</v>
      </c>
      <c r="C13489" s="84" t="s">
        <v>19</v>
      </c>
      <c r="D13489" s="85" t="s">
        <v>19</v>
      </c>
      <c r="E13489" s="53"/>
      <c r="F13489" s="54" t="s">
        <v>17112</v>
      </c>
      <c r="G13489" s="86">
        <v>2056.4899999999998</v>
      </c>
    </row>
    <row r="13490" spans="1:7" s="47" customFormat="1" ht="24.75" customHeight="1" x14ac:dyDescent="0.2">
      <c r="A13490" s="51" t="s">
        <v>27237</v>
      </c>
      <c r="B13490" s="52" t="s">
        <v>27238</v>
      </c>
      <c r="C13490" s="84" t="s">
        <v>19</v>
      </c>
      <c r="D13490" s="85" t="s">
        <v>19</v>
      </c>
      <c r="E13490" s="53"/>
      <c r="F13490" s="54" t="s">
        <v>17112</v>
      </c>
      <c r="G13490" s="86">
        <v>3146.4348</v>
      </c>
    </row>
    <row r="13491" spans="1:7" s="47" customFormat="1" ht="24.75" customHeight="1" x14ac:dyDescent="0.2">
      <c r="A13491" s="51" t="s">
        <v>27239</v>
      </c>
      <c r="B13491" s="52" t="s">
        <v>27240</v>
      </c>
      <c r="C13491" s="84" t="s">
        <v>19</v>
      </c>
      <c r="D13491" s="85" t="s">
        <v>19</v>
      </c>
      <c r="E13491" s="53"/>
      <c r="F13491" s="54" t="s">
        <v>17112</v>
      </c>
      <c r="G13491" s="86">
        <v>453.5838</v>
      </c>
    </row>
    <row r="13492" spans="1:7" s="47" customFormat="1" ht="24.75" customHeight="1" x14ac:dyDescent="0.2">
      <c r="A13492" s="51" t="s">
        <v>27241</v>
      </c>
      <c r="B13492" s="52" t="s">
        <v>27242</v>
      </c>
      <c r="C13492" s="84" t="s">
        <v>19</v>
      </c>
      <c r="D13492" s="85" t="s">
        <v>19</v>
      </c>
      <c r="E13492" s="53"/>
      <c r="F13492" s="54" t="s">
        <v>17112</v>
      </c>
      <c r="G13492" s="86">
        <v>566.56920000000002</v>
      </c>
    </row>
    <row r="13493" spans="1:7" s="47" customFormat="1" ht="24.75" customHeight="1" x14ac:dyDescent="0.2">
      <c r="A13493" s="51" t="s">
        <v>27243</v>
      </c>
      <c r="B13493" s="52" t="s">
        <v>27244</v>
      </c>
      <c r="C13493" s="84" t="s">
        <v>19</v>
      </c>
      <c r="D13493" s="85" t="s">
        <v>19</v>
      </c>
      <c r="E13493" s="53"/>
      <c r="F13493" s="54" t="s">
        <v>17112</v>
      </c>
      <c r="G13493" s="86">
        <v>2195.12</v>
      </c>
    </row>
    <row r="13494" spans="1:7" s="47" customFormat="1" ht="24.75" customHeight="1" x14ac:dyDescent="0.2">
      <c r="A13494" s="51" t="s">
        <v>27245</v>
      </c>
      <c r="B13494" s="52" t="s">
        <v>27246</v>
      </c>
      <c r="C13494" s="84" t="s">
        <v>19</v>
      </c>
      <c r="D13494" s="85" t="s">
        <v>19</v>
      </c>
      <c r="E13494" s="53"/>
      <c r="F13494" s="54" t="s">
        <v>17112</v>
      </c>
      <c r="G13494" s="86">
        <v>1640.16</v>
      </c>
    </row>
    <row r="13495" spans="1:7" s="47" customFormat="1" ht="24.75" customHeight="1" x14ac:dyDescent="0.2">
      <c r="A13495" s="51" t="s">
        <v>27247</v>
      </c>
      <c r="B13495" s="52" t="s">
        <v>27248</v>
      </c>
      <c r="C13495" s="84" t="s">
        <v>19</v>
      </c>
      <c r="D13495" s="85" t="s">
        <v>19</v>
      </c>
      <c r="E13495" s="53"/>
      <c r="F13495" s="54" t="s">
        <v>17112</v>
      </c>
      <c r="G13495" s="86">
        <v>1820.07</v>
      </c>
    </row>
    <row r="13496" spans="1:7" s="47" customFormat="1" ht="24.75" customHeight="1" x14ac:dyDescent="0.2">
      <c r="A13496" s="51" t="s">
        <v>27249</v>
      </c>
      <c r="B13496" s="52" t="s">
        <v>27250</v>
      </c>
      <c r="C13496" s="84" t="s">
        <v>19</v>
      </c>
      <c r="D13496" s="85" t="s">
        <v>19</v>
      </c>
      <c r="E13496" s="53"/>
      <c r="F13496" s="54" t="s">
        <v>17112</v>
      </c>
      <c r="G13496" s="86">
        <v>666.67200000000003</v>
      </c>
    </row>
    <row r="13497" spans="1:7" s="47" customFormat="1" ht="24.75" customHeight="1" x14ac:dyDescent="0.2">
      <c r="A13497" s="51" t="s">
        <v>27251</v>
      </c>
      <c r="B13497" s="52" t="s">
        <v>27252</v>
      </c>
      <c r="C13497" s="84" t="s">
        <v>19</v>
      </c>
      <c r="D13497" s="85" t="s">
        <v>19</v>
      </c>
      <c r="E13497" s="53"/>
      <c r="F13497" s="54" t="s">
        <v>17112</v>
      </c>
      <c r="G13497" s="86">
        <v>1999.87</v>
      </c>
    </row>
    <row r="13498" spans="1:7" s="47" customFormat="1" ht="24.75" customHeight="1" x14ac:dyDescent="0.2">
      <c r="A13498" s="51" t="s">
        <v>27253</v>
      </c>
      <c r="B13498" s="52" t="s">
        <v>27254</v>
      </c>
      <c r="C13498" s="84" t="s">
        <v>19</v>
      </c>
      <c r="D13498" s="85" t="s">
        <v>19</v>
      </c>
      <c r="E13498" s="53"/>
      <c r="F13498" s="54" t="s">
        <v>17112</v>
      </c>
      <c r="G13498" s="86">
        <v>1575.76</v>
      </c>
    </row>
    <row r="13499" spans="1:7" s="47" customFormat="1" ht="24.75" customHeight="1" x14ac:dyDescent="0.2">
      <c r="A13499" s="51" t="s">
        <v>27255</v>
      </c>
      <c r="B13499" s="52" t="s">
        <v>27256</v>
      </c>
      <c r="C13499" s="84" t="s">
        <v>19</v>
      </c>
      <c r="D13499" s="85" t="s">
        <v>19</v>
      </c>
      <c r="E13499" s="53"/>
      <c r="F13499" s="54" t="s">
        <v>17112</v>
      </c>
      <c r="G13499" s="86">
        <v>2271.9699999999998</v>
      </c>
    </row>
    <row r="13500" spans="1:7" s="47" customFormat="1" ht="24.75" customHeight="1" x14ac:dyDescent="0.2">
      <c r="A13500" s="51" t="s">
        <v>27257</v>
      </c>
      <c r="B13500" s="52" t="s">
        <v>27258</v>
      </c>
      <c r="C13500" s="84" t="s">
        <v>19</v>
      </c>
      <c r="D13500" s="85" t="s">
        <v>19</v>
      </c>
      <c r="E13500" s="53"/>
      <c r="F13500" s="54" t="s">
        <v>17112</v>
      </c>
      <c r="G13500" s="86">
        <v>2010.6851999999999</v>
      </c>
    </row>
    <row r="13501" spans="1:7" s="47" customFormat="1" ht="24.75" customHeight="1" x14ac:dyDescent="0.2">
      <c r="A13501" s="51" t="s">
        <v>27259</v>
      </c>
      <c r="B13501" s="52" t="s">
        <v>27260</v>
      </c>
      <c r="C13501" s="84" t="s">
        <v>19</v>
      </c>
      <c r="D13501" s="85" t="s">
        <v>19</v>
      </c>
      <c r="E13501" s="53"/>
      <c r="F13501" s="54" t="s">
        <v>17112</v>
      </c>
      <c r="G13501" s="86">
        <v>2436.9699999999998</v>
      </c>
    </row>
    <row r="13502" spans="1:7" s="47" customFormat="1" ht="24.75" customHeight="1" x14ac:dyDescent="0.2">
      <c r="A13502" s="51" t="s">
        <v>27261</v>
      </c>
      <c r="B13502" s="52" t="s">
        <v>27262</v>
      </c>
      <c r="C13502" s="84" t="s">
        <v>19</v>
      </c>
      <c r="D13502" s="85" t="s">
        <v>19</v>
      </c>
      <c r="E13502" s="53"/>
      <c r="F13502" s="54" t="s">
        <v>17112</v>
      </c>
      <c r="G13502" s="86">
        <v>3199.66</v>
      </c>
    </row>
    <row r="13503" spans="1:7" s="47" customFormat="1" ht="24.75" customHeight="1" x14ac:dyDescent="0.2">
      <c r="A13503" s="51" t="s">
        <v>27263</v>
      </c>
      <c r="B13503" s="52" t="s">
        <v>27264</v>
      </c>
      <c r="C13503" s="84" t="s">
        <v>19</v>
      </c>
      <c r="D13503" s="85" t="s">
        <v>19</v>
      </c>
      <c r="E13503" s="53"/>
      <c r="F13503" s="54" t="s">
        <v>17112</v>
      </c>
      <c r="G13503" s="86">
        <v>523.4</v>
      </c>
    </row>
    <row r="13504" spans="1:7" s="47" customFormat="1" ht="24.75" customHeight="1" x14ac:dyDescent="0.2">
      <c r="A13504" s="51" t="s">
        <v>27265</v>
      </c>
      <c r="B13504" s="52" t="s">
        <v>27266</v>
      </c>
      <c r="C13504" s="84" t="s">
        <v>19</v>
      </c>
      <c r="D13504" s="85" t="s">
        <v>19</v>
      </c>
      <c r="E13504" s="53"/>
      <c r="F13504" s="54" t="s">
        <v>17112</v>
      </c>
      <c r="G13504" s="86">
        <v>666.67200000000003</v>
      </c>
    </row>
    <row r="13505" spans="1:7" s="47" customFormat="1" ht="24.75" customHeight="1" x14ac:dyDescent="0.2">
      <c r="A13505" s="51" t="s">
        <v>27267</v>
      </c>
      <c r="B13505" s="52" t="s">
        <v>27268</v>
      </c>
      <c r="C13505" s="84" t="s">
        <v>19</v>
      </c>
      <c r="D13505" s="85" t="s">
        <v>19</v>
      </c>
      <c r="E13505" s="53"/>
      <c r="F13505" s="54" t="s">
        <v>17112</v>
      </c>
      <c r="G13505" s="86">
        <v>2676.48</v>
      </c>
    </row>
    <row r="13506" spans="1:7" s="47" customFormat="1" ht="24.75" customHeight="1" x14ac:dyDescent="0.2">
      <c r="A13506" s="51" t="s">
        <v>27269</v>
      </c>
      <c r="B13506" s="52" t="s">
        <v>27270</v>
      </c>
      <c r="C13506" s="84" t="s">
        <v>19</v>
      </c>
      <c r="D13506" s="85" t="s">
        <v>19</v>
      </c>
      <c r="E13506" s="53"/>
      <c r="F13506" s="54" t="s">
        <v>17112</v>
      </c>
      <c r="G13506" s="86">
        <v>1349.4906000000001</v>
      </c>
    </row>
    <row r="13507" spans="1:7" s="47" customFormat="1" ht="24.75" customHeight="1" x14ac:dyDescent="0.2">
      <c r="A13507" s="51" t="s">
        <v>27271</v>
      </c>
      <c r="B13507" s="52" t="s">
        <v>27272</v>
      </c>
      <c r="C13507" s="84" t="s">
        <v>19</v>
      </c>
      <c r="D13507" s="85" t="s">
        <v>19</v>
      </c>
      <c r="E13507" s="53"/>
      <c r="F13507" s="54" t="s">
        <v>17112</v>
      </c>
      <c r="G13507" s="86">
        <v>2154.13</v>
      </c>
    </row>
    <row r="13508" spans="1:7" s="47" customFormat="1" ht="24.75" customHeight="1" x14ac:dyDescent="0.2">
      <c r="A13508" s="51" t="s">
        <v>27273</v>
      </c>
      <c r="B13508" s="52" t="s">
        <v>27274</v>
      </c>
      <c r="C13508" s="84" t="s">
        <v>19</v>
      </c>
      <c r="D13508" s="85" t="s">
        <v>19</v>
      </c>
      <c r="E13508" s="53"/>
      <c r="F13508" s="54" t="s">
        <v>17112</v>
      </c>
      <c r="G13508" s="86">
        <v>853.75019999999995</v>
      </c>
    </row>
    <row r="13509" spans="1:7" s="47" customFormat="1" ht="24.75" customHeight="1" x14ac:dyDescent="0.2">
      <c r="A13509" s="51" t="s">
        <v>27275</v>
      </c>
      <c r="B13509" s="52" t="s">
        <v>27276</v>
      </c>
      <c r="C13509" s="84" t="s">
        <v>19</v>
      </c>
      <c r="D13509" s="85" t="s">
        <v>19</v>
      </c>
      <c r="E13509" s="53"/>
      <c r="F13509" s="54" t="s">
        <v>17112</v>
      </c>
      <c r="G13509" s="86">
        <v>2337.13</v>
      </c>
    </row>
    <row r="13510" spans="1:7" s="47" customFormat="1" ht="24.75" customHeight="1" x14ac:dyDescent="0.2">
      <c r="A13510" s="51" t="s">
        <v>27277</v>
      </c>
      <c r="B13510" s="52" t="s">
        <v>27278</v>
      </c>
      <c r="C13510" s="84" t="s">
        <v>19</v>
      </c>
      <c r="D13510" s="85" t="s">
        <v>19</v>
      </c>
      <c r="E13510" s="53"/>
      <c r="F13510" s="54" t="s">
        <v>17112</v>
      </c>
      <c r="G13510" s="86">
        <v>2654.86</v>
      </c>
    </row>
    <row r="13511" spans="1:7" s="47" customFormat="1" ht="24.75" customHeight="1" x14ac:dyDescent="0.2">
      <c r="A13511" s="51" t="s">
        <v>27279</v>
      </c>
      <c r="B13511" s="52" t="s">
        <v>27280</v>
      </c>
      <c r="C13511" s="84" t="s">
        <v>19</v>
      </c>
      <c r="D13511" s="85" t="s">
        <v>19</v>
      </c>
      <c r="E13511" s="53"/>
      <c r="F13511" s="54" t="s">
        <v>17112</v>
      </c>
      <c r="G13511" s="86">
        <v>2363.6664000000001</v>
      </c>
    </row>
    <row r="13512" spans="1:7" s="47" customFormat="1" ht="24.75" customHeight="1" x14ac:dyDescent="0.2">
      <c r="A13512" s="51" t="s">
        <v>27281</v>
      </c>
      <c r="B13512" s="52" t="s">
        <v>27282</v>
      </c>
      <c r="C13512" s="84" t="s">
        <v>19</v>
      </c>
      <c r="D13512" s="85" t="s">
        <v>19</v>
      </c>
      <c r="E13512" s="53"/>
      <c r="F13512" s="54" t="s">
        <v>17112</v>
      </c>
      <c r="G13512" s="86">
        <v>2844.52</v>
      </c>
    </row>
    <row r="13513" spans="1:7" s="47" customFormat="1" ht="24.75" customHeight="1" x14ac:dyDescent="0.2">
      <c r="A13513" s="51" t="s">
        <v>27283</v>
      </c>
      <c r="B13513" s="52" t="s">
        <v>27284</v>
      </c>
      <c r="C13513" s="84" t="s">
        <v>19</v>
      </c>
      <c r="D13513" s="85" t="s">
        <v>19</v>
      </c>
      <c r="E13513" s="53"/>
      <c r="F13513" s="54" t="s">
        <v>17112</v>
      </c>
      <c r="G13513" s="86">
        <v>3734.71</v>
      </c>
    </row>
    <row r="13514" spans="1:7" s="47" customFormat="1" ht="24.75" customHeight="1" x14ac:dyDescent="0.2">
      <c r="A13514" s="51" t="s">
        <v>27285</v>
      </c>
      <c r="B13514" s="52" t="s">
        <v>27286</v>
      </c>
      <c r="C13514" s="84" t="s">
        <v>19</v>
      </c>
      <c r="D13514" s="85" t="s">
        <v>19</v>
      </c>
      <c r="E13514" s="53"/>
      <c r="F13514" s="54" t="s">
        <v>17112</v>
      </c>
      <c r="G13514" s="86">
        <v>752.76</v>
      </c>
    </row>
    <row r="13515" spans="1:7" s="47" customFormat="1" ht="24.75" customHeight="1" x14ac:dyDescent="0.2">
      <c r="A13515" s="51" t="s">
        <v>27287</v>
      </c>
      <c r="B13515" s="52" t="s">
        <v>27288</v>
      </c>
      <c r="C13515" s="84" t="s">
        <v>19</v>
      </c>
      <c r="D13515" s="85" t="s">
        <v>19</v>
      </c>
      <c r="E13515" s="53"/>
      <c r="F13515" s="54" t="s">
        <v>17112</v>
      </c>
      <c r="G13515" s="86">
        <v>896.43719999999996</v>
      </c>
    </row>
    <row r="13516" spans="1:7" s="47" customFormat="1" ht="24.75" customHeight="1" x14ac:dyDescent="0.2">
      <c r="A13516" s="51" t="s">
        <v>27289</v>
      </c>
      <c r="B13516" s="52" t="s">
        <v>27290</v>
      </c>
      <c r="C13516" s="84" t="s">
        <v>19</v>
      </c>
      <c r="D13516" s="85" t="s">
        <v>19</v>
      </c>
      <c r="E13516" s="53"/>
      <c r="F13516" s="54" t="s">
        <v>17112</v>
      </c>
      <c r="G13516" s="86">
        <v>3127.89</v>
      </c>
    </row>
    <row r="13517" spans="1:7" s="47" customFormat="1" ht="24.75" customHeight="1" x14ac:dyDescent="0.2">
      <c r="A13517" s="51" t="s">
        <v>27291</v>
      </c>
      <c r="B13517" s="52" t="s">
        <v>27292</v>
      </c>
      <c r="C13517" s="84" t="s">
        <v>19</v>
      </c>
      <c r="D13517" s="85" t="s">
        <v>19</v>
      </c>
      <c r="E13517" s="53"/>
      <c r="F13517" s="54" t="s">
        <v>17112</v>
      </c>
      <c r="G13517" s="86">
        <v>2517.56</v>
      </c>
    </row>
    <row r="13518" spans="1:7" s="47" customFormat="1" ht="24.75" customHeight="1" x14ac:dyDescent="0.2">
      <c r="A13518" s="51" t="s">
        <v>27293</v>
      </c>
      <c r="B13518" s="52" t="s">
        <v>27294</v>
      </c>
      <c r="C13518" s="84" t="s">
        <v>19</v>
      </c>
      <c r="D13518" s="85" t="s">
        <v>19</v>
      </c>
      <c r="E13518" s="53"/>
      <c r="F13518" s="54" t="s">
        <v>17112</v>
      </c>
      <c r="G13518" s="86">
        <v>1051.72</v>
      </c>
    </row>
    <row r="13519" spans="1:7" s="47" customFormat="1" ht="24.75" customHeight="1" x14ac:dyDescent="0.2">
      <c r="A13519" s="51" t="s">
        <v>27295</v>
      </c>
      <c r="B13519" s="52" t="s">
        <v>27296</v>
      </c>
      <c r="C13519" s="84" t="s">
        <v>19</v>
      </c>
      <c r="D13519" s="85" t="s">
        <v>19</v>
      </c>
      <c r="E13519" s="53"/>
      <c r="F13519" s="54" t="s">
        <v>17112</v>
      </c>
      <c r="G13519" s="86">
        <v>3837.55</v>
      </c>
    </row>
    <row r="13520" spans="1:7" s="47" customFormat="1" ht="24.75" customHeight="1" x14ac:dyDescent="0.2">
      <c r="A13520" s="51" t="s">
        <v>27297</v>
      </c>
      <c r="B13520" s="52" t="s">
        <v>27298</v>
      </c>
      <c r="C13520" s="84" t="s">
        <v>19</v>
      </c>
      <c r="D13520" s="85" t="s">
        <v>19</v>
      </c>
      <c r="E13520" s="53"/>
      <c r="F13520" s="54" t="s">
        <v>17112</v>
      </c>
      <c r="G13520" s="86">
        <v>2391.0100000000002</v>
      </c>
    </row>
    <row r="13521" spans="1:7" s="47" customFormat="1" ht="24.75" customHeight="1" x14ac:dyDescent="0.2">
      <c r="A13521" s="51" t="s">
        <v>27299</v>
      </c>
      <c r="B13521" s="52" t="s">
        <v>27300</v>
      </c>
      <c r="C13521" s="84" t="s">
        <v>19</v>
      </c>
      <c r="D13521" s="85" t="s">
        <v>19</v>
      </c>
      <c r="E13521" s="53"/>
      <c r="F13521" s="54" t="s">
        <v>17112</v>
      </c>
      <c r="G13521" s="86">
        <v>4047.37</v>
      </c>
    </row>
    <row r="13522" spans="1:7" s="47" customFormat="1" ht="24.75" customHeight="1" x14ac:dyDescent="0.2">
      <c r="A13522" s="51" t="s">
        <v>27301</v>
      </c>
      <c r="B13522" s="52" t="s">
        <v>27302</v>
      </c>
      <c r="C13522" s="84" t="s">
        <v>19</v>
      </c>
      <c r="D13522" s="85" t="s">
        <v>19</v>
      </c>
      <c r="E13522" s="53"/>
      <c r="F13522" s="54" t="s">
        <v>17112</v>
      </c>
      <c r="G13522" s="86">
        <v>3007.83</v>
      </c>
    </row>
    <row r="13523" spans="1:7" s="47" customFormat="1" ht="24.75" customHeight="1" x14ac:dyDescent="0.2">
      <c r="A13523" s="51" t="s">
        <v>27303</v>
      </c>
      <c r="B13523" s="52" t="s">
        <v>27304</v>
      </c>
      <c r="C13523" s="84" t="s">
        <v>19</v>
      </c>
      <c r="D13523" s="85" t="s">
        <v>19</v>
      </c>
      <c r="E13523" s="53"/>
      <c r="F13523" s="54" t="s">
        <v>17112</v>
      </c>
      <c r="G13523" s="86">
        <v>4347.04</v>
      </c>
    </row>
    <row r="13524" spans="1:7" s="47" customFormat="1" ht="24.75" customHeight="1" x14ac:dyDescent="0.2">
      <c r="A13524" s="51" t="s">
        <v>27305</v>
      </c>
      <c r="B13524" s="52" t="s">
        <v>27306</v>
      </c>
      <c r="C13524" s="84" t="s">
        <v>19</v>
      </c>
      <c r="D13524" s="85" t="s">
        <v>19</v>
      </c>
      <c r="E13524" s="53"/>
      <c r="F13524" s="54" t="s">
        <v>17112</v>
      </c>
      <c r="G13524" s="86">
        <v>4777.04</v>
      </c>
    </row>
    <row r="13525" spans="1:7" s="47" customFormat="1" ht="24.75" customHeight="1" x14ac:dyDescent="0.2">
      <c r="A13525" s="51" t="s">
        <v>27307</v>
      </c>
      <c r="B13525" s="52" t="s">
        <v>27308</v>
      </c>
      <c r="C13525" s="84" t="s">
        <v>19</v>
      </c>
      <c r="D13525" s="85" t="s">
        <v>19</v>
      </c>
      <c r="E13525" s="53"/>
      <c r="F13525" s="54" t="s">
        <v>17112</v>
      </c>
      <c r="G13525" s="86">
        <v>1021.8462</v>
      </c>
    </row>
    <row r="13526" spans="1:7" s="47" customFormat="1" ht="24.75" customHeight="1" x14ac:dyDescent="0.2">
      <c r="A13526" s="51" t="s">
        <v>27309</v>
      </c>
      <c r="B13526" s="52" t="s">
        <v>27310</v>
      </c>
      <c r="C13526" s="84" t="s">
        <v>19</v>
      </c>
      <c r="D13526" s="85" t="s">
        <v>19</v>
      </c>
      <c r="E13526" s="53"/>
      <c r="F13526" s="54" t="s">
        <v>17112</v>
      </c>
      <c r="G13526" s="86">
        <v>1072.7544</v>
      </c>
    </row>
    <row r="13527" spans="1:7" s="47" customFormat="1" ht="24.75" customHeight="1" x14ac:dyDescent="0.2">
      <c r="A13527" s="51" t="s">
        <v>27311</v>
      </c>
      <c r="B13527" s="52" t="s">
        <v>27312</v>
      </c>
      <c r="C13527" s="84" t="s">
        <v>19</v>
      </c>
      <c r="D13527" s="85" t="s">
        <v>19</v>
      </c>
      <c r="E13527" s="53"/>
      <c r="F13527" s="54" t="s">
        <v>17112</v>
      </c>
      <c r="G13527" s="86">
        <v>4629.33</v>
      </c>
    </row>
    <row r="13528" spans="1:7" s="47" customFormat="1" ht="24.75" customHeight="1" x14ac:dyDescent="0.2">
      <c r="A13528" s="51" t="s">
        <v>27313</v>
      </c>
      <c r="B13528" s="52" t="s">
        <v>27314</v>
      </c>
      <c r="C13528" s="84" t="s">
        <v>19</v>
      </c>
      <c r="D13528" s="85" t="s">
        <v>19</v>
      </c>
      <c r="E13528" s="53"/>
      <c r="F13528" s="54" t="s">
        <v>17112</v>
      </c>
      <c r="G13528" s="86">
        <v>3837.55</v>
      </c>
    </row>
    <row r="13529" spans="1:7" s="47" customFormat="1" ht="24.75" customHeight="1" x14ac:dyDescent="0.2">
      <c r="A13529" s="51" t="s">
        <v>27315</v>
      </c>
      <c r="B13529" s="52" t="s">
        <v>27316</v>
      </c>
      <c r="C13529" s="84" t="s">
        <v>19</v>
      </c>
      <c r="D13529" s="85" t="s">
        <v>19</v>
      </c>
      <c r="E13529" s="53"/>
      <c r="F13529" s="54" t="s">
        <v>17112</v>
      </c>
      <c r="G13529" s="86">
        <v>1879.4112</v>
      </c>
    </row>
    <row r="13530" spans="1:7" s="47" customFormat="1" ht="24.75" customHeight="1" x14ac:dyDescent="0.2">
      <c r="A13530" s="51" t="s">
        <v>27317</v>
      </c>
      <c r="B13530" s="52" t="s">
        <v>27318</v>
      </c>
      <c r="C13530" s="84" t="s">
        <v>19</v>
      </c>
      <c r="D13530" s="85" t="s">
        <v>19</v>
      </c>
      <c r="E13530" s="53"/>
      <c r="F13530" s="54" t="s">
        <v>17112</v>
      </c>
      <c r="G13530" s="86">
        <v>3837.55</v>
      </c>
    </row>
    <row r="13531" spans="1:7" s="47" customFormat="1" ht="24.75" customHeight="1" x14ac:dyDescent="0.2">
      <c r="A13531" s="51" t="s">
        <v>27319</v>
      </c>
      <c r="B13531" s="52" t="s">
        <v>27320</v>
      </c>
      <c r="C13531" s="84" t="s">
        <v>19</v>
      </c>
      <c r="D13531" s="85" t="s">
        <v>19</v>
      </c>
      <c r="E13531" s="53"/>
      <c r="F13531" s="54" t="s">
        <v>17112</v>
      </c>
      <c r="G13531" s="86">
        <v>1636.67</v>
      </c>
    </row>
    <row r="13532" spans="1:7" s="47" customFormat="1" ht="24.75" customHeight="1" x14ac:dyDescent="0.2">
      <c r="A13532" s="51" t="s">
        <v>27321</v>
      </c>
      <c r="B13532" s="52" t="s">
        <v>27322</v>
      </c>
      <c r="C13532" s="84" t="s">
        <v>19</v>
      </c>
      <c r="D13532" s="85" t="s">
        <v>19</v>
      </c>
      <c r="E13532" s="53"/>
      <c r="F13532" s="54" t="s">
        <v>17112</v>
      </c>
      <c r="G13532" s="86">
        <v>4350.53</v>
      </c>
    </row>
    <row r="13533" spans="1:7" s="47" customFormat="1" ht="24.75" customHeight="1" x14ac:dyDescent="0.2">
      <c r="A13533" s="51" t="s">
        <v>27323</v>
      </c>
      <c r="B13533" s="52" t="s">
        <v>27324</v>
      </c>
      <c r="C13533" s="84" t="s">
        <v>19</v>
      </c>
      <c r="D13533" s="85" t="s">
        <v>19</v>
      </c>
      <c r="E13533" s="53"/>
      <c r="F13533" s="54" t="s">
        <v>17112</v>
      </c>
      <c r="G13533" s="86">
        <v>2915.61</v>
      </c>
    </row>
    <row r="13534" spans="1:7" s="47" customFormat="1" ht="24.75" customHeight="1" x14ac:dyDescent="0.2">
      <c r="A13534" s="51" t="s">
        <v>27325</v>
      </c>
      <c r="B13534" s="52" t="s">
        <v>27326</v>
      </c>
      <c r="C13534" s="84" t="s">
        <v>19</v>
      </c>
      <c r="D13534" s="85" t="s">
        <v>19</v>
      </c>
      <c r="E13534" s="53"/>
      <c r="F13534" s="54" t="s">
        <v>17112</v>
      </c>
      <c r="G13534" s="86">
        <v>5047.5600000000004</v>
      </c>
    </row>
    <row r="13535" spans="1:7" s="47" customFormat="1" ht="24.75" customHeight="1" x14ac:dyDescent="0.2">
      <c r="A13535" s="51" t="s">
        <v>27327</v>
      </c>
      <c r="B13535" s="52" t="s">
        <v>27328</v>
      </c>
      <c r="C13535" s="84" t="s">
        <v>19</v>
      </c>
      <c r="D13535" s="85" t="s">
        <v>19</v>
      </c>
      <c r="E13535" s="53"/>
      <c r="F13535" s="54" t="s">
        <v>17112</v>
      </c>
      <c r="G13535" s="86">
        <v>3673.9</v>
      </c>
    </row>
    <row r="13536" spans="1:7" s="47" customFormat="1" ht="24.75" customHeight="1" x14ac:dyDescent="0.2">
      <c r="A13536" s="51" t="s">
        <v>27329</v>
      </c>
      <c r="B13536" s="52" t="s">
        <v>27330</v>
      </c>
      <c r="C13536" s="84" t="s">
        <v>19</v>
      </c>
      <c r="D13536" s="85" t="s">
        <v>19</v>
      </c>
      <c r="E13536" s="53"/>
      <c r="F13536" s="54" t="s">
        <v>17112</v>
      </c>
      <c r="G13536" s="86">
        <v>5429.74</v>
      </c>
    </row>
    <row r="13537" spans="1:7" s="47" customFormat="1" ht="24.75" customHeight="1" x14ac:dyDescent="0.2">
      <c r="A13537" s="51" t="s">
        <v>27331</v>
      </c>
      <c r="B13537" s="52" t="s">
        <v>27332</v>
      </c>
      <c r="C13537" s="84" t="s">
        <v>19</v>
      </c>
      <c r="D13537" s="85" t="s">
        <v>19</v>
      </c>
      <c r="E13537" s="53"/>
      <c r="F13537" s="54" t="s">
        <v>17112</v>
      </c>
      <c r="G13537" s="86">
        <v>7296.62</v>
      </c>
    </row>
    <row r="13538" spans="1:7" s="47" customFormat="1" ht="24.75" customHeight="1" x14ac:dyDescent="0.2">
      <c r="A13538" s="51" t="s">
        <v>27333</v>
      </c>
      <c r="B13538" s="52" t="s">
        <v>27334</v>
      </c>
      <c r="C13538" s="84" t="s">
        <v>19</v>
      </c>
      <c r="D13538" s="85" t="s">
        <v>19</v>
      </c>
      <c r="E13538" s="53"/>
      <c r="F13538" s="54" t="s">
        <v>17112</v>
      </c>
      <c r="G13538" s="86">
        <v>1669.4034000000001</v>
      </c>
    </row>
    <row r="13539" spans="1:7" s="47" customFormat="1" ht="24.75" customHeight="1" x14ac:dyDescent="0.2">
      <c r="A13539" s="51" t="s">
        <v>27335</v>
      </c>
      <c r="B13539" s="52" t="s">
        <v>27336</v>
      </c>
      <c r="C13539" s="84" t="s">
        <v>19</v>
      </c>
      <c r="D13539" s="85" t="s">
        <v>19</v>
      </c>
      <c r="E13539" s="53"/>
      <c r="F13539" s="54" t="s">
        <v>17112</v>
      </c>
      <c r="G13539" s="86">
        <v>4351.3599999999997</v>
      </c>
    </row>
    <row r="13540" spans="1:7" s="47" customFormat="1" ht="24.75" customHeight="1" x14ac:dyDescent="0.2">
      <c r="A13540" s="51" t="s">
        <v>27337</v>
      </c>
      <c r="B13540" s="52" t="s">
        <v>27338</v>
      </c>
      <c r="C13540" s="84" t="s">
        <v>19</v>
      </c>
      <c r="D13540" s="85" t="s">
        <v>19</v>
      </c>
      <c r="E13540" s="53"/>
      <c r="F13540" s="54" t="s">
        <v>17112</v>
      </c>
      <c r="G13540" s="86">
        <v>5860.58</v>
      </c>
    </row>
    <row r="13541" spans="1:7" s="47" customFormat="1" ht="24.75" customHeight="1" x14ac:dyDescent="0.2">
      <c r="A13541" s="51" t="s">
        <v>27339</v>
      </c>
      <c r="B13541" s="52" t="s">
        <v>27340</v>
      </c>
      <c r="C13541" s="84" t="s">
        <v>19</v>
      </c>
      <c r="D13541" s="85" t="s">
        <v>19</v>
      </c>
      <c r="E13541" s="53"/>
      <c r="F13541" s="54" t="s">
        <v>17112</v>
      </c>
      <c r="G13541" s="86">
        <v>2127.4299999999998</v>
      </c>
    </row>
    <row r="13542" spans="1:7" s="47" customFormat="1" ht="24.75" customHeight="1" x14ac:dyDescent="0.2">
      <c r="A13542" s="51" t="s">
        <v>27341</v>
      </c>
      <c r="B13542" s="52" t="s">
        <v>27342</v>
      </c>
      <c r="C13542" s="84" t="s">
        <v>19</v>
      </c>
      <c r="D13542" s="85" t="s">
        <v>19</v>
      </c>
      <c r="E13542" s="53"/>
      <c r="F13542" s="54" t="s">
        <v>17112</v>
      </c>
      <c r="G13542" s="86">
        <v>6200.79</v>
      </c>
    </row>
    <row r="13543" spans="1:7" s="47" customFormat="1" ht="24.75" customHeight="1" x14ac:dyDescent="0.2">
      <c r="A13543" s="51" t="s">
        <v>27343</v>
      </c>
      <c r="B13543" s="52" t="s">
        <v>27344</v>
      </c>
      <c r="C13543" s="84" t="s">
        <v>19</v>
      </c>
      <c r="D13543" s="85" t="s">
        <v>19</v>
      </c>
      <c r="E13543" s="53"/>
      <c r="F13543" s="54" t="s">
        <v>17112</v>
      </c>
      <c r="G13543" s="86">
        <v>2257.2600000000002</v>
      </c>
    </row>
    <row r="13544" spans="1:7" s="47" customFormat="1" ht="24.75" customHeight="1" x14ac:dyDescent="0.2">
      <c r="A13544" s="51" t="s">
        <v>27345</v>
      </c>
      <c r="B13544" s="52" t="s">
        <v>27346</v>
      </c>
      <c r="C13544" s="84" t="s">
        <v>19</v>
      </c>
      <c r="D13544" s="85" t="s">
        <v>19</v>
      </c>
      <c r="E13544" s="53"/>
      <c r="F13544" s="54" t="s">
        <v>17112</v>
      </c>
      <c r="G13544" s="86">
        <v>6254.52</v>
      </c>
    </row>
    <row r="13545" spans="1:7" s="47" customFormat="1" ht="24.75" customHeight="1" x14ac:dyDescent="0.2">
      <c r="A13545" s="51" t="s">
        <v>27347</v>
      </c>
      <c r="B13545" s="52" t="s">
        <v>27348</v>
      </c>
      <c r="C13545" s="84" t="s">
        <v>19</v>
      </c>
      <c r="D13545" s="85" t="s">
        <v>19</v>
      </c>
      <c r="E13545" s="53"/>
      <c r="F13545" s="54" t="s">
        <v>17112</v>
      </c>
      <c r="G13545" s="86">
        <v>4368.66</v>
      </c>
    </row>
    <row r="13546" spans="1:7" s="47" customFormat="1" ht="24.75" customHeight="1" x14ac:dyDescent="0.2">
      <c r="A13546" s="51" t="s">
        <v>27349</v>
      </c>
      <c r="B13546" s="52" t="s">
        <v>27350</v>
      </c>
      <c r="C13546" s="84" t="s">
        <v>19</v>
      </c>
      <c r="D13546" s="85" t="s">
        <v>19</v>
      </c>
      <c r="E13546" s="53"/>
      <c r="F13546" s="54" t="s">
        <v>17112</v>
      </c>
      <c r="G13546" s="86">
        <v>6722.92</v>
      </c>
    </row>
    <row r="13547" spans="1:7" s="47" customFormat="1" ht="24.75" customHeight="1" x14ac:dyDescent="0.2">
      <c r="A13547" s="51" t="s">
        <v>27351</v>
      </c>
      <c r="B13547" s="52" t="s">
        <v>27352</v>
      </c>
      <c r="C13547" s="84" t="s">
        <v>19</v>
      </c>
      <c r="D13547" s="85" t="s">
        <v>19</v>
      </c>
      <c r="E13547" s="53"/>
      <c r="F13547" s="54" t="s">
        <v>17112</v>
      </c>
      <c r="G13547" s="86">
        <v>8601.09</v>
      </c>
    </row>
    <row r="13548" spans="1:7" s="47" customFormat="1" ht="24.75" customHeight="1" x14ac:dyDescent="0.2">
      <c r="A13548" s="51" t="s">
        <v>27353</v>
      </c>
      <c r="B13548" s="52" t="s">
        <v>27354</v>
      </c>
      <c r="C13548" s="84" t="s">
        <v>19</v>
      </c>
      <c r="D13548" s="85" t="s">
        <v>19</v>
      </c>
      <c r="E13548" s="53"/>
      <c r="F13548" s="54" t="s">
        <v>17112</v>
      </c>
      <c r="G13548" s="86">
        <v>2026.12</v>
      </c>
    </row>
    <row r="13549" spans="1:7" s="47" customFormat="1" ht="24.75" customHeight="1" x14ac:dyDescent="0.2">
      <c r="A13549" s="51" t="s">
        <v>27355</v>
      </c>
      <c r="B13549" s="52" t="s">
        <v>27356</v>
      </c>
      <c r="C13549" s="84" t="s">
        <v>19</v>
      </c>
      <c r="D13549" s="85" t="s">
        <v>19</v>
      </c>
      <c r="E13549" s="53"/>
      <c r="F13549" s="54" t="s">
        <v>17112</v>
      </c>
      <c r="G13549" s="86">
        <v>6200.79</v>
      </c>
    </row>
    <row r="13550" spans="1:7" s="47" customFormat="1" ht="24.75" customHeight="1" x14ac:dyDescent="0.2">
      <c r="A13550" s="51" t="s">
        <v>27357</v>
      </c>
      <c r="B13550" s="52" t="s">
        <v>27358</v>
      </c>
      <c r="C13550" s="84" t="s">
        <v>19</v>
      </c>
      <c r="D13550" s="85" t="s">
        <v>19</v>
      </c>
      <c r="E13550" s="53"/>
      <c r="F13550" s="54" t="s">
        <v>17112</v>
      </c>
      <c r="G13550" s="86">
        <v>6918.15</v>
      </c>
    </row>
    <row r="13551" spans="1:7" s="47" customFormat="1" ht="24.75" customHeight="1" x14ac:dyDescent="0.2">
      <c r="A13551" s="51" t="s">
        <v>27359</v>
      </c>
      <c r="B13551" s="52" t="s">
        <v>27360</v>
      </c>
      <c r="C13551" s="84" t="s">
        <v>19</v>
      </c>
      <c r="D13551" s="85" t="s">
        <v>19</v>
      </c>
      <c r="E13551" s="53"/>
      <c r="F13551" s="54" t="s">
        <v>17112</v>
      </c>
      <c r="G13551" s="86">
        <v>446.16840000000002</v>
      </c>
    </row>
    <row r="13552" spans="1:7" s="47" customFormat="1" ht="24.75" customHeight="1" x14ac:dyDescent="0.2">
      <c r="A13552" s="51" t="s">
        <v>27361</v>
      </c>
      <c r="B13552" s="52" t="s">
        <v>27362</v>
      </c>
      <c r="C13552" s="84" t="s">
        <v>19</v>
      </c>
      <c r="D13552" s="85" t="s">
        <v>19</v>
      </c>
      <c r="E13552" s="53"/>
      <c r="F13552" s="54" t="s">
        <v>17112</v>
      </c>
      <c r="G13552" s="86">
        <v>1243.72</v>
      </c>
    </row>
    <row r="13553" spans="1:7" s="47" customFormat="1" ht="24.75" customHeight="1" x14ac:dyDescent="0.2">
      <c r="A13553" s="51" t="s">
        <v>27363</v>
      </c>
      <c r="B13553" s="52" t="s">
        <v>27364</v>
      </c>
      <c r="C13553" s="84" t="s">
        <v>19</v>
      </c>
      <c r="D13553" s="85" t="s">
        <v>19</v>
      </c>
      <c r="E13553" s="53"/>
      <c r="F13553" s="54" t="s">
        <v>17112</v>
      </c>
      <c r="G13553" s="86">
        <v>1075.1412</v>
      </c>
    </row>
    <row r="13554" spans="1:7" s="47" customFormat="1" ht="24.75" customHeight="1" x14ac:dyDescent="0.2">
      <c r="A13554" s="51" t="s">
        <v>27365</v>
      </c>
      <c r="B13554" s="52" t="s">
        <v>27366</v>
      </c>
      <c r="C13554" s="84" t="s">
        <v>19</v>
      </c>
      <c r="D13554" s="85" t="s">
        <v>19</v>
      </c>
      <c r="E13554" s="53"/>
      <c r="F13554" s="54" t="s">
        <v>17112</v>
      </c>
      <c r="G13554" s="86">
        <v>1308.6600000000001</v>
      </c>
    </row>
    <row r="13555" spans="1:7" s="47" customFormat="1" ht="24.75" customHeight="1" x14ac:dyDescent="0.2">
      <c r="A13555" s="51" t="s">
        <v>27367</v>
      </c>
      <c r="B13555" s="52" t="s">
        <v>27368</v>
      </c>
      <c r="C13555" s="84" t="s">
        <v>19</v>
      </c>
      <c r="D13555" s="85" t="s">
        <v>19</v>
      </c>
      <c r="E13555" s="53"/>
      <c r="F13555" s="54" t="s">
        <v>17112</v>
      </c>
      <c r="G13555" s="86">
        <v>1659.87</v>
      </c>
    </row>
    <row r="13556" spans="1:7" s="47" customFormat="1" ht="24.75" customHeight="1" x14ac:dyDescent="0.2">
      <c r="A13556" s="51" t="s">
        <v>27369</v>
      </c>
      <c r="B13556" s="52" t="s">
        <v>27370</v>
      </c>
      <c r="C13556" s="84" t="s">
        <v>19</v>
      </c>
      <c r="D13556" s="85" t="s">
        <v>19</v>
      </c>
      <c r="E13556" s="53"/>
      <c r="F13556" s="54" t="s">
        <v>17112</v>
      </c>
      <c r="G13556" s="86">
        <v>2995.4748</v>
      </c>
    </row>
    <row r="13557" spans="1:7" s="47" customFormat="1" ht="24.75" customHeight="1" x14ac:dyDescent="0.2">
      <c r="A13557" s="51" t="s">
        <v>27371</v>
      </c>
      <c r="B13557" s="52" t="s">
        <v>27372</v>
      </c>
      <c r="C13557" s="84" t="s">
        <v>19</v>
      </c>
      <c r="D13557" s="85" t="s">
        <v>19</v>
      </c>
      <c r="E13557" s="53"/>
      <c r="F13557" s="54" t="s">
        <v>17112</v>
      </c>
      <c r="G13557" s="86">
        <v>357.2346</v>
      </c>
    </row>
    <row r="13558" spans="1:7" s="47" customFormat="1" ht="24.75" customHeight="1" x14ac:dyDescent="0.2">
      <c r="A13558" s="51" t="s">
        <v>27373</v>
      </c>
      <c r="B13558" s="52" t="s">
        <v>27374</v>
      </c>
      <c r="C13558" s="84" t="s">
        <v>19</v>
      </c>
      <c r="D13558" s="85" t="s">
        <v>19</v>
      </c>
      <c r="E13558" s="53"/>
      <c r="F13558" s="54" t="s">
        <v>17112</v>
      </c>
      <c r="G13558" s="86">
        <v>446.16840000000002</v>
      </c>
    </row>
    <row r="13559" spans="1:7" s="47" customFormat="1" ht="24.75" customHeight="1" x14ac:dyDescent="0.2">
      <c r="A13559" s="51" t="s">
        <v>27375</v>
      </c>
      <c r="B13559" s="52" t="s">
        <v>27376</v>
      </c>
      <c r="C13559" s="84" t="s">
        <v>19</v>
      </c>
      <c r="D13559" s="85" t="s">
        <v>19</v>
      </c>
      <c r="E13559" s="53"/>
      <c r="F13559" s="54" t="s">
        <v>17112</v>
      </c>
      <c r="G13559" s="86">
        <v>1664.5</v>
      </c>
    </row>
    <row r="13560" spans="1:7" s="47" customFormat="1" ht="24.75" customHeight="1" x14ac:dyDescent="0.2">
      <c r="A13560" s="51" t="s">
        <v>27377</v>
      </c>
      <c r="B13560" s="52" t="s">
        <v>27378</v>
      </c>
      <c r="C13560" s="84" t="s">
        <v>19</v>
      </c>
      <c r="D13560" s="85" t="s">
        <v>19</v>
      </c>
      <c r="E13560" s="53"/>
      <c r="F13560" s="54" t="s">
        <v>17112</v>
      </c>
      <c r="G13560" s="86">
        <v>1481.7438</v>
      </c>
    </row>
    <row r="13561" spans="1:7" s="47" customFormat="1" ht="24.75" customHeight="1" x14ac:dyDescent="0.2">
      <c r="A13561" s="51" t="s">
        <v>27379</v>
      </c>
      <c r="B13561" s="52" t="s">
        <v>27380</v>
      </c>
      <c r="C13561" s="84" t="s">
        <v>19</v>
      </c>
      <c r="D13561" s="85" t="s">
        <v>19</v>
      </c>
      <c r="E13561" s="53"/>
      <c r="F13561" s="54" t="s">
        <v>17112</v>
      </c>
      <c r="G13561" s="86">
        <v>3221.73</v>
      </c>
    </row>
    <row r="13562" spans="1:7" s="47" customFormat="1" ht="24.75" customHeight="1" x14ac:dyDescent="0.2">
      <c r="A13562" s="51" t="s">
        <v>27381</v>
      </c>
      <c r="B13562" s="52" t="s">
        <v>27382</v>
      </c>
      <c r="C13562" s="84" t="s">
        <v>19</v>
      </c>
      <c r="D13562" s="85" t="s">
        <v>19</v>
      </c>
      <c r="E13562" s="53"/>
      <c r="F13562" s="54" t="s">
        <v>17112</v>
      </c>
      <c r="G13562" s="86">
        <v>7372.95</v>
      </c>
    </row>
    <row r="13563" spans="1:7" s="47" customFormat="1" ht="24.75" customHeight="1" x14ac:dyDescent="0.2">
      <c r="A13563" s="51" t="s">
        <v>27383</v>
      </c>
      <c r="B13563" s="52" t="s">
        <v>27384</v>
      </c>
      <c r="C13563" s="84" t="s">
        <v>19</v>
      </c>
      <c r="D13563" s="85" t="s">
        <v>19</v>
      </c>
      <c r="E13563" s="53"/>
      <c r="F13563" s="54" t="s">
        <v>17112</v>
      </c>
      <c r="G13563" s="86">
        <v>3294.44</v>
      </c>
    </row>
    <row r="13564" spans="1:7" s="47" customFormat="1" ht="24.75" customHeight="1" x14ac:dyDescent="0.2">
      <c r="A13564" s="51" t="s">
        <v>27385</v>
      </c>
      <c r="B13564" s="52" t="s">
        <v>27386</v>
      </c>
      <c r="C13564" s="84" t="s">
        <v>19</v>
      </c>
      <c r="D13564" s="85" t="s">
        <v>19</v>
      </c>
      <c r="E13564" s="53"/>
      <c r="F13564" s="54" t="s">
        <v>17112</v>
      </c>
      <c r="G13564" s="86">
        <v>7693.2</v>
      </c>
    </row>
    <row r="13565" spans="1:7" s="47" customFormat="1" ht="24.75" customHeight="1" x14ac:dyDescent="0.2">
      <c r="A13565" s="51" t="s">
        <v>27387</v>
      </c>
      <c r="B13565" s="52" t="s">
        <v>27388</v>
      </c>
      <c r="C13565" s="84" t="s">
        <v>19</v>
      </c>
      <c r="D13565" s="85" t="s">
        <v>19</v>
      </c>
      <c r="E13565" s="53"/>
      <c r="F13565" s="54" t="s">
        <v>17112</v>
      </c>
      <c r="G13565" s="86">
        <v>5241.1899999999996</v>
      </c>
    </row>
    <row r="13566" spans="1:7" s="47" customFormat="1" ht="24.75" customHeight="1" x14ac:dyDescent="0.2">
      <c r="A13566" s="51" t="s">
        <v>27389</v>
      </c>
      <c r="B13566" s="52" t="s">
        <v>27390</v>
      </c>
      <c r="C13566" s="84" t="s">
        <v>19</v>
      </c>
      <c r="D13566" s="85" t="s">
        <v>19</v>
      </c>
      <c r="E13566" s="53"/>
      <c r="F13566" s="54" t="s">
        <v>17112</v>
      </c>
      <c r="G13566" s="86">
        <v>8067.46</v>
      </c>
    </row>
    <row r="13567" spans="1:7" s="47" customFormat="1" ht="24.75" customHeight="1" x14ac:dyDescent="0.2">
      <c r="A13567" s="51" t="s">
        <v>27391</v>
      </c>
      <c r="B13567" s="52" t="s">
        <v>27392</v>
      </c>
      <c r="C13567" s="84" t="s">
        <v>19</v>
      </c>
      <c r="D13567" s="85" t="s">
        <v>19</v>
      </c>
      <c r="E13567" s="53"/>
      <c r="F13567" s="54" t="s">
        <v>17112</v>
      </c>
      <c r="G13567" s="86">
        <v>9871.9</v>
      </c>
    </row>
    <row r="13568" spans="1:7" s="47" customFormat="1" ht="24.75" customHeight="1" x14ac:dyDescent="0.2">
      <c r="A13568" s="51" t="s">
        <v>27393</v>
      </c>
      <c r="B13568" s="52" t="s">
        <v>27394</v>
      </c>
      <c r="C13568" s="84" t="s">
        <v>19</v>
      </c>
      <c r="D13568" s="85" t="s">
        <v>19</v>
      </c>
      <c r="E13568" s="53"/>
      <c r="F13568" s="54" t="s">
        <v>17112</v>
      </c>
      <c r="G13568" s="86">
        <v>3286.1442000000002</v>
      </c>
    </row>
    <row r="13569" spans="1:7" s="47" customFormat="1" ht="24.75" customHeight="1" x14ac:dyDescent="0.2">
      <c r="A13569" s="51" t="s">
        <v>27395</v>
      </c>
      <c r="B13569" s="52" t="s">
        <v>27396</v>
      </c>
      <c r="C13569" s="84" t="s">
        <v>19</v>
      </c>
      <c r="D13569" s="85" t="s">
        <v>19</v>
      </c>
      <c r="E13569" s="53"/>
      <c r="F13569" s="54" t="s">
        <v>17112</v>
      </c>
      <c r="G13569" s="86">
        <v>7372.95</v>
      </c>
    </row>
    <row r="13570" spans="1:7" s="47" customFormat="1" ht="24.75" customHeight="1" x14ac:dyDescent="0.2">
      <c r="A13570" s="51" t="s">
        <v>27397</v>
      </c>
      <c r="B13570" s="52" t="s">
        <v>27398</v>
      </c>
      <c r="C13570" s="84" t="s">
        <v>19</v>
      </c>
      <c r="D13570" s="85" t="s">
        <v>19</v>
      </c>
      <c r="E13570" s="53"/>
      <c r="F13570" s="54" t="s">
        <v>17112</v>
      </c>
      <c r="G13570" s="86">
        <v>8703.27</v>
      </c>
    </row>
    <row r="13571" spans="1:7" s="47" customFormat="1" ht="24.75" customHeight="1" x14ac:dyDescent="0.2">
      <c r="A13571" s="51" t="s">
        <v>27399</v>
      </c>
      <c r="B13571" s="52" t="s">
        <v>27400</v>
      </c>
      <c r="C13571" s="84" t="s">
        <v>19</v>
      </c>
      <c r="D13571" s="85" t="s">
        <v>19</v>
      </c>
      <c r="E13571" s="53"/>
      <c r="F13571" s="54" t="s">
        <v>17112</v>
      </c>
      <c r="G13571" s="86">
        <v>926.52719999999999</v>
      </c>
    </row>
    <row r="13572" spans="1:7" s="47" customFormat="1" ht="24.75" customHeight="1" x14ac:dyDescent="0.2">
      <c r="A13572" s="51" t="s">
        <v>27401</v>
      </c>
      <c r="B13572" s="52" t="s">
        <v>27402</v>
      </c>
      <c r="C13572" s="84" t="s">
        <v>19</v>
      </c>
      <c r="D13572" s="85" t="s">
        <v>19</v>
      </c>
      <c r="E13572" s="53"/>
      <c r="F13572" s="54" t="s">
        <v>17112</v>
      </c>
      <c r="G13572" s="86">
        <v>2279.9899999999998</v>
      </c>
    </row>
    <row r="13573" spans="1:7" s="47" customFormat="1" ht="24.75" customHeight="1" x14ac:dyDescent="0.2">
      <c r="A13573" s="51" t="s">
        <v>27403</v>
      </c>
      <c r="B13573" s="52" t="s">
        <v>27404</v>
      </c>
      <c r="C13573" s="84" t="s">
        <v>19</v>
      </c>
      <c r="D13573" s="85" t="s">
        <v>19</v>
      </c>
      <c r="E13573" s="53"/>
      <c r="F13573" s="54" t="s">
        <v>17112</v>
      </c>
      <c r="G13573" s="86">
        <v>1844.58</v>
      </c>
    </row>
    <row r="13574" spans="1:7" s="47" customFormat="1" ht="24.75" customHeight="1" x14ac:dyDescent="0.2">
      <c r="A13574" s="51" t="s">
        <v>27405</v>
      </c>
      <c r="B13574" s="52" t="s">
        <v>27406</v>
      </c>
      <c r="C13574" s="84" t="s">
        <v>19</v>
      </c>
      <c r="D13574" s="85" t="s">
        <v>19</v>
      </c>
      <c r="E13574" s="53"/>
      <c r="F13574" s="54" t="s">
        <v>17112</v>
      </c>
      <c r="G13574" s="86">
        <v>2499.7853999999998</v>
      </c>
    </row>
    <row r="13575" spans="1:7" s="47" customFormat="1" ht="24.75" customHeight="1" x14ac:dyDescent="0.2">
      <c r="A13575" s="51" t="s">
        <v>27407</v>
      </c>
      <c r="B13575" s="52" t="s">
        <v>27408</v>
      </c>
      <c r="C13575" s="84" t="s">
        <v>19</v>
      </c>
      <c r="D13575" s="85" t="s">
        <v>19</v>
      </c>
      <c r="E13575" s="53"/>
      <c r="F13575" s="54" t="s">
        <v>17112</v>
      </c>
      <c r="G13575" s="86">
        <v>2348.6315999999997</v>
      </c>
    </row>
    <row r="13576" spans="1:7" s="47" customFormat="1" ht="24.75" customHeight="1" x14ac:dyDescent="0.2">
      <c r="A13576" s="51" t="s">
        <v>27409</v>
      </c>
      <c r="B13576" s="52" t="s">
        <v>27410</v>
      </c>
      <c r="C13576" s="84" t="s">
        <v>19</v>
      </c>
      <c r="D13576" s="85" t="s">
        <v>19</v>
      </c>
      <c r="E13576" s="53"/>
      <c r="F13576" s="54" t="s">
        <v>17112</v>
      </c>
      <c r="G13576" s="86">
        <v>3174.34</v>
      </c>
    </row>
    <row r="13577" spans="1:7" s="47" customFormat="1" ht="24.75" customHeight="1" x14ac:dyDescent="0.2">
      <c r="A13577" s="51" t="s">
        <v>27411</v>
      </c>
      <c r="B13577" s="52" t="s">
        <v>27412</v>
      </c>
      <c r="C13577" s="84" t="s">
        <v>19</v>
      </c>
      <c r="D13577" s="85" t="s">
        <v>19</v>
      </c>
      <c r="E13577" s="53"/>
      <c r="F13577" s="54" t="s">
        <v>17112</v>
      </c>
      <c r="G13577" s="86">
        <v>2971.02</v>
      </c>
    </row>
    <row r="13578" spans="1:7" s="47" customFormat="1" ht="24.75" customHeight="1" x14ac:dyDescent="0.2">
      <c r="A13578" s="51" t="s">
        <v>27413</v>
      </c>
      <c r="B13578" s="52" t="s">
        <v>27414</v>
      </c>
      <c r="C13578" s="84" t="s">
        <v>19</v>
      </c>
      <c r="D13578" s="85" t="s">
        <v>19</v>
      </c>
      <c r="E13578" s="53"/>
      <c r="F13578" s="54" t="s">
        <v>17112</v>
      </c>
      <c r="G13578" s="86">
        <v>926.52719999999999</v>
      </c>
    </row>
    <row r="13579" spans="1:7" s="47" customFormat="1" ht="24.75" customHeight="1" x14ac:dyDescent="0.2">
      <c r="A13579" s="51" t="s">
        <v>27415</v>
      </c>
      <c r="B13579" s="52" t="s">
        <v>27416</v>
      </c>
      <c r="C13579" s="84" t="s">
        <v>19</v>
      </c>
      <c r="D13579" s="85" t="s">
        <v>19</v>
      </c>
      <c r="E13579" s="53"/>
      <c r="F13579" s="54" t="s">
        <v>17112</v>
      </c>
      <c r="G13579" s="86">
        <v>2522.06</v>
      </c>
    </row>
    <row r="13580" spans="1:7" s="47" customFormat="1" ht="24.75" customHeight="1" x14ac:dyDescent="0.2">
      <c r="A13580" s="51" t="s">
        <v>27417</v>
      </c>
      <c r="B13580" s="52" t="s">
        <v>27418</v>
      </c>
      <c r="C13580" s="84" t="s">
        <v>19</v>
      </c>
      <c r="D13580" s="85" t="s">
        <v>19</v>
      </c>
      <c r="E13580" s="53"/>
      <c r="F13580" s="54" t="s">
        <v>17112</v>
      </c>
      <c r="G13580" s="86">
        <v>2279.9899999999998</v>
      </c>
    </row>
    <row r="13581" spans="1:7" s="47" customFormat="1" ht="24.75" customHeight="1" x14ac:dyDescent="0.2">
      <c r="A13581" s="51" t="s">
        <v>27419</v>
      </c>
      <c r="B13581" s="52" t="s">
        <v>27420</v>
      </c>
      <c r="C13581" s="84" t="s">
        <v>19</v>
      </c>
      <c r="D13581" s="85" t="s">
        <v>19</v>
      </c>
      <c r="E13581" s="53"/>
      <c r="F13581" s="54" t="s">
        <v>17112</v>
      </c>
      <c r="G13581" s="86">
        <v>1551.58</v>
      </c>
    </row>
    <row r="13582" spans="1:7" s="47" customFormat="1" ht="24.75" customHeight="1" x14ac:dyDescent="0.2">
      <c r="A13582" s="51" t="s">
        <v>27421</v>
      </c>
      <c r="B13582" s="52" t="s">
        <v>27422</v>
      </c>
      <c r="C13582" s="84" t="s">
        <v>19</v>
      </c>
      <c r="D13582" s="85" t="s">
        <v>19</v>
      </c>
      <c r="E13582" s="53"/>
      <c r="F13582" s="54" t="s">
        <v>17112</v>
      </c>
      <c r="G13582" s="86">
        <v>2323.25</v>
      </c>
    </row>
    <row r="13583" spans="1:7" s="47" customFormat="1" ht="24.75" customHeight="1" x14ac:dyDescent="0.2">
      <c r="A13583" s="51" t="s">
        <v>27423</v>
      </c>
      <c r="B13583" s="52" t="s">
        <v>27424</v>
      </c>
      <c r="C13583" s="84" t="s">
        <v>19</v>
      </c>
      <c r="D13583" s="85" t="s">
        <v>19</v>
      </c>
      <c r="E13583" s="53"/>
      <c r="F13583" s="54" t="s">
        <v>17112</v>
      </c>
      <c r="G13583" s="86">
        <v>1103.82</v>
      </c>
    </row>
    <row r="13584" spans="1:7" s="47" customFormat="1" ht="24.75" customHeight="1" x14ac:dyDescent="0.2">
      <c r="A13584" s="51" t="s">
        <v>27425</v>
      </c>
      <c r="B13584" s="52" t="s">
        <v>27426</v>
      </c>
      <c r="C13584" s="84" t="s">
        <v>19</v>
      </c>
      <c r="D13584" s="85" t="s">
        <v>19</v>
      </c>
      <c r="E13584" s="53"/>
      <c r="F13584" s="54" t="s">
        <v>17112</v>
      </c>
      <c r="G13584" s="86">
        <v>2717.4</v>
      </c>
    </row>
    <row r="13585" spans="1:7" s="47" customFormat="1" ht="24.75" customHeight="1" x14ac:dyDescent="0.2">
      <c r="A13585" s="51" t="s">
        <v>27427</v>
      </c>
      <c r="B13585" s="52" t="s">
        <v>27428</v>
      </c>
      <c r="C13585" s="84" t="s">
        <v>19</v>
      </c>
      <c r="D13585" s="85" t="s">
        <v>19</v>
      </c>
      <c r="E13585" s="53"/>
      <c r="F13585" s="54" t="s">
        <v>17112</v>
      </c>
      <c r="G13585" s="86">
        <v>2196.6516000000001</v>
      </c>
    </row>
    <row r="13586" spans="1:7" s="47" customFormat="1" ht="24.75" customHeight="1" x14ac:dyDescent="0.2">
      <c r="A13586" s="51" t="s">
        <v>27429</v>
      </c>
      <c r="B13586" s="52" t="s">
        <v>27430</v>
      </c>
      <c r="C13586" s="84" t="s">
        <v>19</v>
      </c>
      <c r="D13586" s="85" t="s">
        <v>19</v>
      </c>
      <c r="E13586" s="53"/>
      <c r="F13586" s="54" t="s">
        <v>17112</v>
      </c>
      <c r="G13586" s="86">
        <v>2950.06</v>
      </c>
    </row>
    <row r="13587" spans="1:7" s="47" customFormat="1" ht="24.75" customHeight="1" x14ac:dyDescent="0.2">
      <c r="A13587" s="51" t="s">
        <v>27431</v>
      </c>
      <c r="B13587" s="52" t="s">
        <v>27432</v>
      </c>
      <c r="C13587" s="84" t="s">
        <v>19</v>
      </c>
      <c r="D13587" s="85" t="s">
        <v>19</v>
      </c>
      <c r="E13587" s="53"/>
      <c r="F13587" s="54" t="s">
        <v>17112</v>
      </c>
      <c r="G13587" s="86">
        <v>2721.71</v>
      </c>
    </row>
    <row r="13588" spans="1:7" s="47" customFormat="1" ht="24.75" customHeight="1" x14ac:dyDescent="0.2">
      <c r="A13588" s="51" t="s">
        <v>27433</v>
      </c>
      <c r="B13588" s="52" t="s">
        <v>27434</v>
      </c>
      <c r="C13588" s="84" t="s">
        <v>19</v>
      </c>
      <c r="D13588" s="85" t="s">
        <v>19</v>
      </c>
      <c r="E13588" s="53"/>
      <c r="F13588" s="54" t="s">
        <v>17112</v>
      </c>
      <c r="G13588" s="86">
        <v>3167.23</v>
      </c>
    </row>
    <row r="13589" spans="1:7" s="47" customFormat="1" ht="24.75" customHeight="1" x14ac:dyDescent="0.2">
      <c r="A13589" s="51" t="s">
        <v>27435</v>
      </c>
      <c r="B13589" s="52" t="s">
        <v>27436</v>
      </c>
      <c r="C13589" s="84" t="s">
        <v>19</v>
      </c>
      <c r="D13589" s="85" t="s">
        <v>19</v>
      </c>
      <c r="E13589" s="53"/>
      <c r="F13589" s="54" t="s">
        <v>17112</v>
      </c>
      <c r="G13589" s="86">
        <v>3823.87</v>
      </c>
    </row>
    <row r="13590" spans="1:7" s="47" customFormat="1" ht="24.75" customHeight="1" x14ac:dyDescent="0.2">
      <c r="A13590" s="51" t="s">
        <v>27437</v>
      </c>
      <c r="B13590" s="52" t="s">
        <v>27438</v>
      </c>
      <c r="C13590" s="84" t="s">
        <v>19</v>
      </c>
      <c r="D13590" s="85" t="s">
        <v>19</v>
      </c>
      <c r="E13590" s="53"/>
      <c r="F13590" s="54" t="s">
        <v>17112</v>
      </c>
      <c r="G13590" s="86">
        <v>1125.8963999999999</v>
      </c>
    </row>
    <row r="13591" spans="1:7" s="47" customFormat="1" ht="24.75" customHeight="1" x14ac:dyDescent="0.2">
      <c r="A13591" s="51" t="s">
        <v>27439</v>
      </c>
      <c r="B13591" s="52" t="s">
        <v>27440</v>
      </c>
      <c r="C13591" s="84" t="s">
        <v>19</v>
      </c>
      <c r="D13591" s="85" t="s">
        <v>19</v>
      </c>
      <c r="E13591" s="53"/>
      <c r="F13591" s="54" t="s">
        <v>17112</v>
      </c>
      <c r="G13591" s="86">
        <v>2924.46</v>
      </c>
    </row>
    <row r="13592" spans="1:7" s="47" customFormat="1" ht="24.75" customHeight="1" x14ac:dyDescent="0.2">
      <c r="A13592" s="51" t="s">
        <v>27441</v>
      </c>
      <c r="B13592" s="52" t="s">
        <v>27442</v>
      </c>
      <c r="C13592" s="84" t="s">
        <v>19</v>
      </c>
      <c r="D13592" s="85" t="s">
        <v>19</v>
      </c>
      <c r="E13592" s="53"/>
      <c r="F13592" s="54" t="s">
        <v>17112</v>
      </c>
      <c r="G13592" s="86">
        <v>2717.4</v>
      </c>
    </row>
    <row r="13593" spans="1:7" s="47" customFormat="1" ht="24.75" customHeight="1" x14ac:dyDescent="0.2">
      <c r="A13593" s="51" t="s">
        <v>27443</v>
      </c>
      <c r="B13593" s="52" t="s">
        <v>27444</v>
      </c>
      <c r="C13593" s="84" t="s">
        <v>19</v>
      </c>
      <c r="D13593" s="85" t="s">
        <v>19</v>
      </c>
      <c r="E13593" s="53"/>
      <c r="F13593" s="54" t="s">
        <v>17112</v>
      </c>
      <c r="G13593" s="86">
        <v>1808.73</v>
      </c>
    </row>
    <row r="13594" spans="1:7" s="47" customFormat="1" ht="24.75" customHeight="1" x14ac:dyDescent="0.2">
      <c r="A13594" s="51" t="s">
        <v>27445</v>
      </c>
      <c r="B13594" s="52" t="s">
        <v>27446</v>
      </c>
      <c r="C13594" s="84" t="s">
        <v>19</v>
      </c>
      <c r="D13594" s="85" t="s">
        <v>19</v>
      </c>
      <c r="E13594" s="53"/>
      <c r="F13594" s="54" t="s">
        <v>17112</v>
      </c>
      <c r="G13594" s="86">
        <v>2797.52</v>
      </c>
    </row>
    <row r="13595" spans="1:7" s="47" customFormat="1" ht="24.75" customHeight="1" x14ac:dyDescent="0.2">
      <c r="A13595" s="51" t="s">
        <v>27447</v>
      </c>
      <c r="B13595" s="52" t="s">
        <v>27448</v>
      </c>
      <c r="C13595" s="84" t="s">
        <v>19</v>
      </c>
      <c r="D13595" s="85" t="s">
        <v>19</v>
      </c>
      <c r="E13595" s="53"/>
      <c r="F13595" s="54" t="s">
        <v>17112</v>
      </c>
      <c r="G13595" s="86">
        <v>1253.67</v>
      </c>
    </row>
    <row r="13596" spans="1:7" s="47" customFormat="1" ht="24.75" customHeight="1" x14ac:dyDescent="0.2">
      <c r="A13596" s="51" t="s">
        <v>27449</v>
      </c>
      <c r="B13596" s="52" t="s">
        <v>27450</v>
      </c>
      <c r="C13596" s="84" t="s">
        <v>19</v>
      </c>
      <c r="D13596" s="85" t="s">
        <v>19</v>
      </c>
      <c r="E13596" s="53"/>
      <c r="F13596" s="54" t="s">
        <v>17112</v>
      </c>
      <c r="G13596" s="86">
        <v>2869.07</v>
      </c>
    </row>
    <row r="13597" spans="1:7" s="47" customFormat="1" ht="24.75" customHeight="1" x14ac:dyDescent="0.2">
      <c r="A13597" s="51" t="s">
        <v>27451</v>
      </c>
      <c r="B13597" s="52" t="s">
        <v>27452</v>
      </c>
      <c r="C13597" s="84" t="s">
        <v>19</v>
      </c>
      <c r="D13597" s="85" t="s">
        <v>19</v>
      </c>
      <c r="E13597" s="53"/>
      <c r="F13597" s="54" t="s">
        <v>17112</v>
      </c>
      <c r="G13597" s="86">
        <v>2465.91</v>
      </c>
    </row>
    <row r="13598" spans="1:7" s="47" customFormat="1" ht="24.75" customHeight="1" x14ac:dyDescent="0.2">
      <c r="A13598" s="51" t="s">
        <v>27453</v>
      </c>
      <c r="B13598" s="52" t="s">
        <v>27454</v>
      </c>
      <c r="C13598" s="84" t="s">
        <v>19</v>
      </c>
      <c r="D13598" s="85" t="s">
        <v>19</v>
      </c>
      <c r="E13598" s="53"/>
      <c r="F13598" s="54" t="s">
        <v>17112</v>
      </c>
      <c r="G13598" s="86">
        <v>3328.19</v>
      </c>
    </row>
    <row r="13599" spans="1:7" s="47" customFormat="1" ht="24.75" customHeight="1" x14ac:dyDescent="0.2">
      <c r="A13599" s="51" t="s">
        <v>27455</v>
      </c>
      <c r="B13599" s="52" t="s">
        <v>27456</v>
      </c>
      <c r="C13599" s="84" t="s">
        <v>19</v>
      </c>
      <c r="D13599" s="85" t="s">
        <v>19</v>
      </c>
      <c r="E13599" s="53"/>
      <c r="F13599" s="54" t="s">
        <v>17112</v>
      </c>
      <c r="G13599" s="86">
        <v>3102.23</v>
      </c>
    </row>
    <row r="13600" spans="1:7" s="47" customFormat="1" ht="24.75" customHeight="1" x14ac:dyDescent="0.2">
      <c r="A13600" s="51" t="s">
        <v>27457</v>
      </c>
      <c r="B13600" s="52" t="s">
        <v>27458</v>
      </c>
      <c r="C13600" s="84" t="s">
        <v>19</v>
      </c>
      <c r="D13600" s="85" t="s">
        <v>19</v>
      </c>
      <c r="E13600" s="53"/>
      <c r="F13600" s="54" t="s">
        <v>17112</v>
      </c>
      <c r="G13600" s="86">
        <v>3576.38</v>
      </c>
    </row>
    <row r="13601" spans="1:7" s="47" customFormat="1" ht="24.75" customHeight="1" x14ac:dyDescent="0.2">
      <c r="A13601" s="51" t="s">
        <v>27459</v>
      </c>
      <c r="B13601" s="52" t="s">
        <v>27460</v>
      </c>
      <c r="C13601" s="84" t="s">
        <v>19</v>
      </c>
      <c r="D13601" s="85" t="s">
        <v>19</v>
      </c>
      <c r="E13601" s="53"/>
      <c r="F13601" s="54" t="s">
        <v>17112</v>
      </c>
      <c r="G13601" s="86">
        <v>4446.2921999999999</v>
      </c>
    </row>
    <row r="13602" spans="1:7" s="47" customFormat="1" ht="24.75" customHeight="1" x14ac:dyDescent="0.2">
      <c r="A13602" s="51" t="s">
        <v>27461</v>
      </c>
      <c r="B13602" s="52" t="s">
        <v>27462</v>
      </c>
      <c r="C13602" s="84" t="s">
        <v>19</v>
      </c>
      <c r="D13602" s="85" t="s">
        <v>19</v>
      </c>
      <c r="E13602" s="53"/>
      <c r="F13602" s="54" t="s">
        <v>17112</v>
      </c>
      <c r="G13602" s="86">
        <v>1278.7434000000001</v>
      </c>
    </row>
    <row r="13603" spans="1:7" s="47" customFormat="1" ht="24.75" customHeight="1" x14ac:dyDescent="0.2">
      <c r="A13603" s="51" t="s">
        <v>27463</v>
      </c>
      <c r="B13603" s="52" t="s">
        <v>27464</v>
      </c>
      <c r="C13603" s="84" t="s">
        <v>19</v>
      </c>
      <c r="D13603" s="85" t="s">
        <v>19</v>
      </c>
      <c r="E13603" s="53"/>
      <c r="F13603" s="54" t="s">
        <v>17112</v>
      </c>
      <c r="G13603" s="86">
        <v>2869.07</v>
      </c>
    </row>
    <row r="13604" spans="1:7" s="47" customFormat="1" ht="24.75" customHeight="1" x14ac:dyDescent="0.2">
      <c r="A13604" s="51" t="s">
        <v>27465</v>
      </c>
      <c r="B13604" s="52" t="s">
        <v>27466</v>
      </c>
      <c r="C13604" s="84" t="s">
        <v>19</v>
      </c>
      <c r="D13604" s="85" t="s">
        <v>19</v>
      </c>
      <c r="E13604" s="53"/>
      <c r="F13604" s="54" t="s">
        <v>17112</v>
      </c>
      <c r="G13604" s="86">
        <v>3172.34</v>
      </c>
    </row>
    <row r="13605" spans="1:7" s="47" customFormat="1" ht="24.75" customHeight="1" x14ac:dyDescent="0.2">
      <c r="A13605" s="51" t="s">
        <v>27467</v>
      </c>
      <c r="B13605" s="52" t="s">
        <v>27468</v>
      </c>
      <c r="C13605" s="84" t="s">
        <v>19</v>
      </c>
      <c r="D13605" s="85" t="s">
        <v>19</v>
      </c>
      <c r="E13605" s="53"/>
      <c r="F13605" s="54" t="s">
        <v>17112</v>
      </c>
      <c r="G13605" s="86">
        <v>2075.4499999999998</v>
      </c>
    </row>
    <row r="13606" spans="1:7" s="47" customFormat="1" ht="24.75" customHeight="1" x14ac:dyDescent="0.2">
      <c r="A13606" s="51" t="s">
        <v>27469</v>
      </c>
      <c r="B13606" s="52" t="s">
        <v>27470</v>
      </c>
      <c r="C13606" s="84" t="s">
        <v>19</v>
      </c>
      <c r="D13606" s="85" t="s">
        <v>19</v>
      </c>
      <c r="E13606" s="53"/>
      <c r="F13606" s="54" t="s">
        <v>17112</v>
      </c>
      <c r="G13606" s="86">
        <v>3156.01</v>
      </c>
    </row>
    <row r="13607" spans="1:7" s="47" customFormat="1" ht="24.75" customHeight="1" x14ac:dyDescent="0.2">
      <c r="A13607" s="51" t="s">
        <v>27471</v>
      </c>
      <c r="B13607" s="52" t="s">
        <v>27472</v>
      </c>
      <c r="C13607" s="84" t="s">
        <v>19</v>
      </c>
      <c r="D13607" s="85" t="s">
        <v>19</v>
      </c>
      <c r="E13607" s="53"/>
      <c r="F13607" s="54" t="s">
        <v>17112</v>
      </c>
      <c r="G13607" s="86">
        <v>3524.47</v>
      </c>
    </row>
    <row r="13608" spans="1:7" s="47" customFormat="1" ht="24.75" customHeight="1" x14ac:dyDescent="0.2">
      <c r="A13608" s="51" t="s">
        <v>27473</v>
      </c>
      <c r="B13608" s="52" t="s">
        <v>27474</v>
      </c>
      <c r="C13608" s="84" t="s">
        <v>19</v>
      </c>
      <c r="D13608" s="85" t="s">
        <v>19</v>
      </c>
      <c r="E13608" s="53"/>
      <c r="F13608" s="54" t="s">
        <v>17112</v>
      </c>
      <c r="G13608" s="86">
        <v>3079.78</v>
      </c>
    </row>
    <row r="13609" spans="1:7" s="47" customFormat="1" ht="24.75" customHeight="1" x14ac:dyDescent="0.2">
      <c r="A13609" s="51" t="s">
        <v>27475</v>
      </c>
      <c r="B13609" s="52" t="s">
        <v>27476</v>
      </c>
      <c r="C13609" s="84" t="s">
        <v>19</v>
      </c>
      <c r="D13609" s="85" t="s">
        <v>19</v>
      </c>
      <c r="E13609" s="53"/>
      <c r="F13609" s="54" t="s">
        <v>17112</v>
      </c>
      <c r="G13609" s="86">
        <v>4123.67</v>
      </c>
    </row>
    <row r="13610" spans="1:7" s="47" customFormat="1" ht="24.75" customHeight="1" x14ac:dyDescent="0.2">
      <c r="A13610" s="51" t="s">
        <v>27477</v>
      </c>
      <c r="B13610" s="52" t="s">
        <v>27478</v>
      </c>
      <c r="C13610" s="84" t="s">
        <v>19</v>
      </c>
      <c r="D13610" s="85" t="s">
        <v>19</v>
      </c>
      <c r="E13610" s="53"/>
      <c r="F13610" s="54" t="s">
        <v>17112</v>
      </c>
      <c r="G13610" s="86">
        <v>3883.24</v>
      </c>
    </row>
    <row r="13611" spans="1:7" s="47" customFormat="1" ht="24.75" customHeight="1" x14ac:dyDescent="0.2">
      <c r="A13611" s="51" t="s">
        <v>27479</v>
      </c>
      <c r="B13611" s="52" t="s">
        <v>27480</v>
      </c>
      <c r="C13611" s="84" t="s">
        <v>19</v>
      </c>
      <c r="D13611" s="85" t="s">
        <v>19</v>
      </c>
      <c r="E13611" s="53"/>
      <c r="F13611" s="54" t="s">
        <v>17112</v>
      </c>
      <c r="G13611" s="86">
        <v>4438.2700000000004</v>
      </c>
    </row>
    <row r="13612" spans="1:7" s="47" customFormat="1" ht="24.75" customHeight="1" x14ac:dyDescent="0.2">
      <c r="A13612" s="51" t="s">
        <v>27481</v>
      </c>
      <c r="B13612" s="52" t="s">
        <v>27482</v>
      </c>
      <c r="C13612" s="84" t="s">
        <v>19</v>
      </c>
      <c r="D13612" s="85" t="s">
        <v>19</v>
      </c>
      <c r="E13612" s="53"/>
      <c r="F13612" s="54" t="s">
        <v>17112</v>
      </c>
      <c r="G13612" s="86">
        <v>5401.4</v>
      </c>
    </row>
    <row r="13613" spans="1:7" s="47" customFormat="1" ht="24.75" customHeight="1" x14ac:dyDescent="0.2">
      <c r="A13613" s="51" t="s">
        <v>27483</v>
      </c>
      <c r="B13613" s="52" t="s">
        <v>27484</v>
      </c>
      <c r="C13613" s="84" t="s">
        <v>19</v>
      </c>
      <c r="D13613" s="85" t="s">
        <v>19</v>
      </c>
      <c r="E13613" s="53"/>
      <c r="F13613" s="54" t="s">
        <v>17112</v>
      </c>
      <c r="G13613" s="86">
        <v>1565.8019999999999</v>
      </c>
    </row>
    <row r="13614" spans="1:7" s="47" customFormat="1" ht="24.75" customHeight="1" x14ac:dyDescent="0.2">
      <c r="A13614" s="51" t="s">
        <v>27485</v>
      </c>
      <c r="B13614" s="52" t="s">
        <v>27486</v>
      </c>
      <c r="C13614" s="84" t="s">
        <v>19</v>
      </c>
      <c r="D13614" s="85" t="s">
        <v>19</v>
      </c>
      <c r="E13614" s="53"/>
      <c r="F13614" s="54" t="s">
        <v>17112</v>
      </c>
      <c r="G13614" s="86">
        <v>4716.76</v>
      </c>
    </row>
    <row r="13615" spans="1:7" s="47" customFormat="1" ht="24.75" customHeight="1" x14ac:dyDescent="0.2">
      <c r="A13615" s="51" t="s">
        <v>27487</v>
      </c>
      <c r="B13615" s="52" t="s">
        <v>27488</v>
      </c>
      <c r="C13615" s="84" t="s">
        <v>19</v>
      </c>
      <c r="D13615" s="85" t="s">
        <v>19</v>
      </c>
      <c r="E13615" s="53"/>
      <c r="F13615" s="54" t="s">
        <v>17112</v>
      </c>
      <c r="G13615" s="86">
        <v>3524.47</v>
      </c>
    </row>
    <row r="13616" spans="1:7" s="47" customFormat="1" ht="24.75" customHeight="1" x14ac:dyDescent="0.2">
      <c r="A13616" s="51" t="s">
        <v>27489</v>
      </c>
      <c r="B13616" s="52" t="s">
        <v>27490</v>
      </c>
      <c r="C13616" s="84" t="s">
        <v>19</v>
      </c>
      <c r="D13616" s="85" t="s">
        <v>19</v>
      </c>
      <c r="E13616" s="53"/>
      <c r="F13616" s="54" t="s">
        <v>17112</v>
      </c>
      <c r="G13616" s="86">
        <v>2494.2977999999998</v>
      </c>
    </row>
    <row r="13617" spans="1:7" s="47" customFormat="1" ht="24.75" customHeight="1" x14ac:dyDescent="0.2">
      <c r="A13617" s="51" t="s">
        <v>27491</v>
      </c>
      <c r="B13617" s="52" t="s">
        <v>27492</v>
      </c>
      <c r="C13617" s="84" t="s">
        <v>19</v>
      </c>
      <c r="D13617" s="85" t="s">
        <v>19</v>
      </c>
      <c r="E13617" s="53"/>
      <c r="F13617" s="54" t="s">
        <v>17112</v>
      </c>
      <c r="G13617" s="86">
        <v>3910.46</v>
      </c>
    </row>
    <row r="13618" spans="1:7" s="47" customFormat="1" ht="24.75" customHeight="1" x14ac:dyDescent="0.2">
      <c r="A13618" s="51" t="s">
        <v>27493</v>
      </c>
      <c r="B13618" s="52" t="s">
        <v>27494</v>
      </c>
      <c r="C13618" s="84" t="s">
        <v>19</v>
      </c>
      <c r="D13618" s="85" t="s">
        <v>19</v>
      </c>
      <c r="E13618" s="53"/>
      <c r="F13618" s="54" t="s">
        <v>17112</v>
      </c>
      <c r="G13618" s="86">
        <v>2292.5724</v>
      </c>
    </row>
    <row r="13619" spans="1:7" s="47" customFormat="1" ht="24.75" customHeight="1" x14ac:dyDescent="0.2">
      <c r="A13619" s="51" t="s">
        <v>27495</v>
      </c>
      <c r="B13619" s="52" t="s">
        <v>27496</v>
      </c>
      <c r="C13619" s="84" t="s">
        <v>19</v>
      </c>
      <c r="D13619" s="85" t="s">
        <v>19</v>
      </c>
      <c r="E13619" s="53"/>
      <c r="F13619" s="54" t="s">
        <v>17112</v>
      </c>
      <c r="G13619" s="86">
        <v>4486.7299999999996</v>
      </c>
    </row>
    <row r="13620" spans="1:7" s="47" customFormat="1" ht="24.75" customHeight="1" x14ac:dyDescent="0.2">
      <c r="A13620" s="51" t="s">
        <v>27497</v>
      </c>
      <c r="B13620" s="52" t="s">
        <v>27498</v>
      </c>
      <c r="C13620" s="84" t="s">
        <v>19</v>
      </c>
      <c r="D13620" s="85" t="s">
        <v>19</v>
      </c>
      <c r="E13620" s="53"/>
      <c r="F13620" s="54" t="s">
        <v>17112</v>
      </c>
      <c r="G13620" s="86">
        <v>3679.16</v>
      </c>
    </row>
    <row r="13621" spans="1:7" s="47" customFormat="1" ht="24.75" customHeight="1" x14ac:dyDescent="0.2">
      <c r="A13621" s="51" t="s">
        <v>27499</v>
      </c>
      <c r="B13621" s="52" t="s">
        <v>27500</v>
      </c>
      <c r="C13621" s="84" t="s">
        <v>19</v>
      </c>
      <c r="D13621" s="85" t="s">
        <v>19</v>
      </c>
      <c r="E13621" s="53"/>
      <c r="F13621" s="54" t="s">
        <v>17112</v>
      </c>
      <c r="G13621" s="86">
        <v>5204.8</v>
      </c>
    </row>
    <row r="13622" spans="1:7" s="47" customFormat="1" ht="24.75" customHeight="1" x14ac:dyDescent="0.2">
      <c r="A13622" s="51" t="s">
        <v>27501</v>
      </c>
      <c r="B13622" s="52" t="s">
        <v>27502</v>
      </c>
      <c r="C13622" s="84" t="s">
        <v>19</v>
      </c>
      <c r="D13622" s="85" t="s">
        <v>19</v>
      </c>
      <c r="E13622" s="53"/>
      <c r="F13622" s="54" t="s">
        <v>17112</v>
      </c>
      <c r="G13622" s="86">
        <v>4629.82</v>
      </c>
    </row>
    <row r="13623" spans="1:7" s="47" customFormat="1" ht="24.75" customHeight="1" x14ac:dyDescent="0.2">
      <c r="A13623" s="51" t="s">
        <v>27503</v>
      </c>
      <c r="B13623" s="52" t="s">
        <v>27504</v>
      </c>
      <c r="C13623" s="84" t="s">
        <v>19</v>
      </c>
      <c r="D13623" s="85" t="s">
        <v>19</v>
      </c>
      <c r="E13623" s="53"/>
      <c r="F13623" s="54" t="s">
        <v>17112</v>
      </c>
      <c r="G13623" s="86">
        <v>5588.9</v>
      </c>
    </row>
    <row r="13624" spans="1:7" s="47" customFormat="1" ht="24.75" customHeight="1" x14ac:dyDescent="0.2">
      <c r="A13624" s="51" t="s">
        <v>27505</v>
      </c>
      <c r="B13624" s="52" t="s">
        <v>27506</v>
      </c>
      <c r="C13624" s="84" t="s">
        <v>19</v>
      </c>
      <c r="D13624" s="85" t="s">
        <v>19</v>
      </c>
      <c r="E13624" s="53"/>
      <c r="F13624" s="54" t="s">
        <v>17112</v>
      </c>
      <c r="G13624" s="86">
        <v>8076.98</v>
      </c>
    </row>
    <row r="13625" spans="1:7" s="47" customFormat="1" ht="24.75" customHeight="1" x14ac:dyDescent="0.2">
      <c r="A13625" s="51" t="s">
        <v>27507</v>
      </c>
      <c r="B13625" s="52" t="s">
        <v>27508</v>
      </c>
      <c r="C13625" s="84" t="s">
        <v>19</v>
      </c>
      <c r="D13625" s="85" t="s">
        <v>19</v>
      </c>
      <c r="E13625" s="53"/>
      <c r="F13625" s="54" t="s">
        <v>17112</v>
      </c>
      <c r="G13625" s="86">
        <v>2292.5724</v>
      </c>
    </row>
    <row r="13626" spans="1:7" s="47" customFormat="1" ht="24.75" customHeight="1" x14ac:dyDescent="0.2">
      <c r="A13626" s="51" t="s">
        <v>27509</v>
      </c>
      <c r="B13626" s="52" t="s">
        <v>27510</v>
      </c>
      <c r="C13626" s="84" t="s">
        <v>19</v>
      </c>
      <c r="D13626" s="85" t="s">
        <v>19</v>
      </c>
      <c r="E13626" s="53"/>
      <c r="F13626" s="54" t="s">
        <v>17112</v>
      </c>
      <c r="G13626" s="86">
        <v>4486.7299999999996</v>
      </c>
    </row>
    <row r="13627" spans="1:7" s="47" customFormat="1" ht="24.75" customHeight="1" x14ac:dyDescent="0.2">
      <c r="A13627" s="51" t="s">
        <v>27511</v>
      </c>
      <c r="B13627" s="52" t="s">
        <v>27512</v>
      </c>
      <c r="C13627" s="84" t="s">
        <v>19</v>
      </c>
      <c r="D13627" s="85" t="s">
        <v>19</v>
      </c>
      <c r="E13627" s="53"/>
      <c r="F13627" s="54" t="s">
        <v>17112</v>
      </c>
      <c r="G13627" s="86">
        <v>5953.28</v>
      </c>
    </row>
    <row r="13628" spans="1:7" s="47" customFormat="1" ht="24.75" customHeight="1" x14ac:dyDescent="0.2">
      <c r="A13628" s="51" t="s">
        <v>27513</v>
      </c>
      <c r="B13628" s="52" t="s">
        <v>27514</v>
      </c>
      <c r="C13628" s="84" t="s">
        <v>19</v>
      </c>
      <c r="D13628" s="85" t="s">
        <v>19</v>
      </c>
      <c r="E13628" s="53"/>
      <c r="F13628" s="54" t="s">
        <v>17112</v>
      </c>
      <c r="G13628" s="86">
        <v>2611.15</v>
      </c>
    </row>
    <row r="13629" spans="1:7" s="47" customFormat="1" ht="24.75" customHeight="1" x14ac:dyDescent="0.2">
      <c r="A13629" s="51" t="s">
        <v>27515</v>
      </c>
      <c r="B13629" s="52" t="s">
        <v>27516</v>
      </c>
      <c r="C13629" s="84" t="s">
        <v>19</v>
      </c>
      <c r="D13629" s="85" t="s">
        <v>19</v>
      </c>
      <c r="E13629" s="53"/>
      <c r="F13629" s="54" t="s">
        <v>17112</v>
      </c>
      <c r="G13629" s="86">
        <v>6651.17</v>
      </c>
    </row>
    <row r="13630" spans="1:7" s="47" customFormat="1" ht="24.75" customHeight="1" x14ac:dyDescent="0.2">
      <c r="A13630" s="51" t="s">
        <v>27517</v>
      </c>
      <c r="B13630" s="52" t="s">
        <v>27518</v>
      </c>
      <c r="C13630" s="84" t="s">
        <v>19</v>
      </c>
      <c r="D13630" s="85" t="s">
        <v>19</v>
      </c>
      <c r="E13630" s="53"/>
      <c r="F13630" s="54" t="s">
        <v>17112</v>
      </c>
      <c r="G13630" s="86">
        <v>3185.3478</v>
      </c>
    </row>
    <row r="13631" spans="1:7" s="47" customFormat="1" ht="24.75" customHeight="1" x14ac:dyDescent="0.2">
      <c r="A13631" s="51" t="s">
        <v>27519</v>
      </c>
      <c r="B13631" s="52" t="s">
        <v>27520</v>
      </c>
      <c r="C13631" s="84" t="s">
        <v>19</v>
      </c>
      <c r="D13631" s="85" t="s">
        <v>19</v>
      </c>
      <c r="E13631" s="53"/>
      <c r="F13631" s="54" t="s">
        <v>17112</v>
      </c>
      <c r="G13631" s="86">
        <v>6708.77</v>
      </c>
    </row>
    <row r="13632" spans="1:7" s="47" customFormat="1" ht="24.75" customHeight="1" x14ac:dyDescent="0.2">
      <c r="A13632" s="51" t="s">
        <v>27521</v>
      </c>
      <c r="B13632" s="52" t="s">
        <v>27522</v>
      </c>
      <c r="C13632" s="84" t="s">
        <v>19</v>
      </c>
      <c r="D13632" s="85" t="s">
        <v>19</v>
      </c>
      <c r="E13632" s="53"/>
      <c r="F13632" s="54" t="s">
        <v>17112</v>
      </c>
      <c r="G13632" s="86">
        <v>5411.46</v>
      </c>
    </row>
    <row r="13633" spans="1:7" s="47" customFormat="1" ht="24.75" customHeight="1" x14ac:dyDescent="0.2">
      <c r="A13633" s="51" t="s">
        <v>27523</v>
      </c>
      <c r="B13633" s="52" t="s">
        <v>27524</v>
      </c>
      <c r="C13633" s="84" t="s">
        <v>19</v>
      </c>
      <c r="D13633" s="85" t="s">
        <v>19</v>
      </c>
      <c r="E13633" s="53"/>
      <c r="F13633" s="54" t="s">
        <v>17112</v>
      </c>
      <c r="G13633" s="86">
        <v>7213.02</v>
      </c>
    </row>
    <row r="13634" spans="1:7" s="47" customFormat="1" ht="24.75" customHeight="1" x14ac:dyDescent="0.2">
      <c r="A13634" s="51" t="s">
        <v>27525</v>
      </c>
      <c r="B13634" s="52" t="s">
        <v>27526</v>
      </c>
      <c r="C13634" s="84" t="s">
        <v>19</v>
      </c>
      <c r="D13634" s="85" t="s">
        <v>19</v>
      </c>
      <c r="E13634" s="53"/>
      <c r="F13634" s="54" t="s">
        <v>17112</v>
      </c>
      <c r="G13634" s="86">
        <v>9381.4500000000007</v>
      </c>
    </row>
    <row r="13635" spans="1:7" s="47" customFormat="1" ht="24.75" customHeight="1" x14ac:dyDescent="0.2">
      <c r="A13635" s="51" t="s">
        <v>27527</v>
      </c>
      <c r="B13635" s="52" t="s">
        <v>27528</v>
      </c>
      <c r="C13635" s="84" t="s">
        <v>19</v>
      </c>
      <c r="D13635" s="85" t="s">
        <v>19</v>
      </c>
      <c r="E13635" s="53"/>
      <c r="F13635" s="54" t="s">
        <v>17112</v>
      </c>
      <c r="G13635" s="86">
        <v>2611.15</v>
      </c>
    </row>
    <row r="13636" spans="1:7" s="47" customFormat="1" ht="24.75" customHeight="1" x14ac:dyDescent="0.2">
      <c r="A13636" s="51" t="s">
        <v>27529</v>
      </c>
      <c r="B13636" s="52" t="s">
        <v>27530</v>
      </c>
      <c r="C13636" s="84" t="s">
        <v>19</v>
      </c>
      <c r="D13636" s="85" t="s">
        <v>19</v>
      </c>
      <c r="E13636" s="53"/>
      <c r="F13636" s="54" t="s">
        <v>17112</v>
      </c>
      <c r="G13636" s="86">
        <v>6651.17</v>
      </c>
    </row>
    <row r="13637" spans="1:7" s="47" customFormat="1" ht="24.75" customHeight="1" x14ac:dyDescent="0.2">
      <c r="A13637" s="51" t="s">
        <v>27531</v>
      </c>
      <c r="B13637" s="52" t="s">
        <v>27532</v>
      </c>
      <c r="C13637" s="84" t="s">
        <v>19</v>
      </c>
      <c r="D13637" s="85" t="s">
        <v>19</v>
      </c>
      <c r="E13637" s="53"/>
      <c r="F13637" s="54" t="s">
        <v>17112</v>
      </c>
      <c r="G13637" s="86">
        <v>5364.02</v>
      </c>
    </row>
    <row r="13638" spans="1:7" s="47" customFormat="1" ht="24.75" customHeight="1" x14ac:dyDescent="0.2">
      <c r="A13638" s="51" t="s">
        <v>27533</v>
      </c>
      <c r="B13638" s="52" t="s">
        <v>27534</v>
      </c>
      <c r="C13638" s="84" t="s">
        <v>19</v>
      </c>
      <c r="D13638" s="85" t="s">
        <v>19</v>
      </c>
      <c r="E13638" s="53"/>
      <c r="F13638" s="54" t="s">
        <v>17112</v>
      </c>
      <c r="G13638" s="86">
        <v>4359.1099999999997</v>
      </c>
    </row>
    <row r="13639" spans="1:7" s="47" customFormat="1" ht="24.75" customHeight="1" x14ac:dyDescent="0.2">
      <c r="A13639" s="51" t="s">
        <v>27535</v>
      </c>
      <c r="B13639" s="52" t="s">
        <v>27536</v>
      </c>
      <c r="C13639" s="84" t="s">
        <v>19</v>
      </c>
      <c r="D13639" s="85" t="s">
        <v>19</v>
      </c>
      <c r="E13639" s="53"/>
      <c r="F13639" s="54" t="s">
        <v>17112</v>
      </c>
      <c r="G13639" s="86">
        <v>8646.75</v>
      </c>
    </row>
    <row r="13640" spans="1:7" s="47" customFormat="1" ht="24.75" customHeight="1" x14ac:dyDescent="0.2">
      <c r="A13640" s="51" t="s">
        <v>27537</v>
      </c>
      <c r="B13640" s="52" t="s">
        <v>27538</v>
      </c>
      <c r="C13640" s="84" t="s">
        <v>19</v>
      </c>
      <c r="D13640" s="85" t="s">
        <v>19</v>
      </c>
      <c r="E13640" s="53"/>
      <c r="F13640" s="54" t="s">
        <v>17112</v>
      </c>
      <c r="G13640" s="86">
        <v>3799.99</v>
      </c>
    </row>
    <row r="13641" spans="1:7" s="47" customFormat="1" ht="24.75" customHeight="1" x14ac:dyDescent="0.2">
      <c r="A13641" s="51" t="s">
        <v>27539</v>
      </c>
      <c r="B13641" s="52" t="s">
        <v>27540</v>
      </c>
      <c r="C13641" s="84" t="s">
        <v>19</v>
      </c>
      <c r="D13641" s="85" t="s">
        <v>19</v>
      </c>
      <c r="E13641" s="53"/>
      <c r="F13641" s="54" t="s">
        <v>17112</v>
      </c>
      <c r="G13641" s="86">
        <v>8721.6200000000008</v>
      </c>
    </row>
    <row r="13642" spans="1:7" s="47" customFormat="1" ht="24.75" customHeight="1" x14ac:dyDescent="0.2">
      <c r="A13642" s="51" t="s">
        <v>27541</v>
      </c>
      <c r="B13642" s="52" t="s">
        <v>27542</v>
      </c>
      <c r="C13642" s="84" t="s">
        <v>19</v>
      </c>
      <c r="D13642" s="85" t="s">
        <v>19</v>
      </c>
      <c r="E13642" s="53"/>
      <c r="F13642" s="54" t="s">
        <v>17112</v>
      </c>
      <c r="G13642" s="86">
        <v>6493.77</v>
      </c>
    </row>
    <row r="13643" spans="1:7" s="47" customFormat="1" ht="24.75" customHeight="1" x14ac:dyDescent="0.2">
      <c r="A13643" s="51" t="s">
        <v>27543</v>
      </c>
      <c r="B13643" s="52" t="s">
        <v>27544</v>
      </c>
      <c r="C13643" s="84" t="s">
        <v>19</v>
      </c>
      <c r="D13643" s="85" t="s">
        <v>19</v>
      </c>
      <c r="E13643" s="53"/>
      <c r="F13643" s="54" t="s">
        <v>17112</v>
      </c>
      <c r="G13643" s="86">
        <v>9057.3799999999992</v>
      </c>
    </row>
    <row r="13644" spans="1:7" s="47" customFormat="1" ht="24.75" customHeight="1" x14ac:dyDescent="0.2">
      <c r="A13644" s="51" t="s">
        <v>27545</v>
      </c>
      <c r="B13644" s="52" t="s">
        <v>27546</v>
      </c>
      <c r="C13644" s="84" t="s">
        <v>19</v>
      </c>
      <c r="D13644" s="85" t="s">
        <v>19</v>
      </c>
      <c r="E13644" s="53"/>
      <c r="F13644" s="54" t="s">
        <v>17112</v>
      </c>
      <c r="G13644" s="86">
        <v>10652.26</v>
      </c>
    </row>
    <row r="13645" spans="1:7" s="47" customFormat="1" ht="24.75" customHeight="1" x14ac:dyDescent="0.2">
      <c r="A13645" s="51" t="s">
        <v>27547</v>
      </c>
      <c r="B13645" s="52" t="s">
        <v>27548</v>
      </c>
      <c r="C13645" s="84" t="s">
        <v>19</v>
      </c>
      <c r="D13645" s="85" t="s">
        <v>19</v>
      </c>
      <c r="E13645" s="53"/>
      <c r="F13645" s="54" t="s">
        <v>17112</v>
      </c>
      <c r="G13645" s="86">
        <v>3427.52</v>
      </c>
    </row>
    <row r="13646" spans="1:7" s="47" customFormat="1" ht="24.75" customHeight="1" x14ac:dyDescent="0.2">
      <c r="A13646" s="51" t="s">
        <v>27549</v>
      </c>
      <c r="B13646" s="52" t="s">
        <v>27550</v>
      </c>
      <c r="C13646" s="84" t="s">
        <v>19</v>
      </c>
      <c r="D13646" s="85" t="s">
        <v>19</v>
      </c>
      <c r="E13646" s="53"/>
      <c r="F13646" s="54" t="s">
        <v>17112</v>
      </c>
      <c r="G13646" s="86">
        <v>8646.75</v>
      </c>
    </row>
    <row r="13647" spans="1:7" s="47" customFormat="1" ht="24.75" customHeight="1" x14ac:dyDescent="0.2">
      <c r="A13647" s="51" t="s">
        <v>27551</v>
      </c>
      <c r="B13647" s="52" t="s">
        <v>27552</v>
      </c>
      <c r="C13647" s="84" t="s">
        <v>19</v>
      </c>
      <c r="D13647" s="85" t="s">
        <v>19</v>
      </c>
      <c r="E13647" s="53"/>
      <c r="F13647" s="54" t="s">
        <v>17112</v>
      </c>
      <c r="G13647" s="86">
        <v>7221.4</v>
      </c>
    </row>
    <row r="13648" spans="1:7" s="47" customFormat="1" ht="24.75" customHeight="1" x14ac:dyDescent="0.2">
      <c r="A13648" s="51" t="s">
        <v>27553</v>
      </c>
      <c r="B13648" s="52" t="s">
        <v>27554</v>
      </c>
      <c r="C13648" s="84" t="s">
        <v>19</v>
      </c>
      <c r="D13648" s="85" t="s">
        <v>19</v>
      </c>
      <c r="E13648" s="53"/>
      <c r="F13648" s="54" t="s">
        <v>20</v>
      </c>
      <c r="G13648" s="86">
        <v>85.853400000000008</v>
      </c>
    </row>
    <row r="13649" spans="1:7" s="47" customFormat="1" ht="24.75" customHeight="1" x14ac:dyDescent="0.2">
      <c r="A13649" s="51" t="s">
        <v>27555</v>
      </c>
      <c r="B13649" s="52" t="s">
        <v>27556</v>
      </c>
      <c r="C13649" s="84" t="s">
        <v>19</v>
      </c>
      <c r="D13649" s="85" t="s">
        <v>19</v>
      </c>
      <c r="E13649" s="53"/>
      <c r="F13649" s="54" t="s">
        <v>20</v>
      </c>
      <c r="G13649" s="86">
        <v>102.8058</v>
      </c>
    </row>
    <row r="13650" spans="1:7" s="47" customFormat="1" ht="24.75" customHeight="1" x14ac:dyDescent="0.2">
      <c r="A13650" s="51" t="s">
        <v>27557</v>
      </c>
      <c r="B13650" s="52" t="s">
        <v>27558</v>
      </c>
      <c r="C13650" s="84" t="s">
        <v>19</v>
      </c>
      <c r="D13650" s="85" t="s">
        <v>19</v>
      </c>
      <c r="E13650" s="53"/>
      <c r="F13650" s="54" t="s">
        <v>20</v>
      </c>
      <c r="G13650" s="86">
        <v>109.57</v>
      </c>
    </row>
    <row r="13651" spans="1:7" s="47" customFormat="1" ht="24.75" customHeight="1" x14ac:dyDescent="0.2">
      <c r="A13651" s="51" t="s">
        <v>27559</v>
      </c>
      <c r="B13651" s="52" t="s">
        <v>27560</v>
      </c>
      <c r="C13651" s="84" t="s">
        <v>19</v>
      </c>
      <c r="D13651" s="85" t="s">
        <v>19</v>
      </c>
      <c r="E13651" s="53"/>
      <c r="F13651" s="54" t="s">
        <v>20</v>
      </c>
      <c r="G13651" s="86">
        <v>126.99</v>
      </c>
    </row>
    <row r="13652" spans="1:7" s="47" customFormat="1" ht="24.75" customHeight="1" x14ac:dyDescent="0.2">
      <c r="A13652" s="51" t="s">
        <v>27561</v>
      </c>
      <c r="B13652" s="52" t="s">
        <v>27562</v>
      </c>
      <c r="C13652" s="84" t="s">
        <v>19</v>
      </c>
      <c r="D13652" s="85" t="s">
        <v>19</v>
      </c>
      <c r="E13652" s="53"/>
      <c r="F13652" s="54" t="s">
        <v>20</v>
      </c>
      <c r="G13652" s="86">
        <v>92.921999999999997</v>
      </c>
    </row>
    <row r="13653" spans="1:7" s="47" customFormat="1" ht="24.75" customHeight="1" x14ac:dyDescent="0.2">
      <c r="A13653" s="51" t="s">
        <v>27563</v>
      </c>
      <c r="B13653" s="52" t="s">
        <v>27564</v>
      </c>
      <c r="C13653" s="84" t="s">
        <v>19</v>
      </c>
      <c r="D13653" s="85" t="s">
        <v>19</v>
      </c>
      <c r="E13653" s="53"/>
      <c r="F13653" s="54" t="s">
        <v>20</v>
      </c>
      <c r="G13653" s="86">
        <v>98.552400000000006</v>
      </c>
    </row>
    <row r="13654" spans="1:7" s="47" customFormat="1" ht="24.75" customHeight="1" x14ac:dyDescent="0.2">
      <c r="A13654" s="51" t="s">
        <v>27565</v>
      </c>
      <c r="B13654" s="52" t="s">
        <v>27566</v>
      </c>
      <c r="C13654" s="84" t="s">
        <v>19</v>
      </c>
      <c r="D13654" s="85" t="s">
        <v>19</v>
      </c>
      <c r="E13654" s="53"/>
      <c r="F13654" s="54" t="s">
        <v>20</v>
      </c>
      <c r="G13654" s="86">
        <v>174.01</v>
      </c>
    </row>
    <row r="13655" spans="1:7" s="47" customFormat="1" ht="24.75" customHeight="1" x14ac:dyDescent="0.2">
      <c r="A13655" s="51" t="s">
        <v>27567</v>
      </c>
      <c r="B13655" s="52" t="s">
        <v>27568</v>
      </c>
      <c r="C13655" s="84" t="s">
        <v>19</v>
      </c>
      <c r="D13655" s="85" t="s">
        <v>19</v>
      </c>
      <c r="E13655" s="53"/>
      <c r="F13655" s="54" t="s">
        <v>6714</v>
      </c>
      <c r="G13655" s="86">
        <v>1088.5644</v>
      </c>
    </row>
    <row r="13656" spans="1:7" s="47" customFormat="1" ht="24.75" customHeight="1" x14ac:dyDescent="0.2">
      <c r="A13656" s="51" t="s">
        <v>27569</v>
      </c>
      <c r="B13656" s="52" t="s">
        <v>27570</v>
      </c>
      <c r="C13656" s="84" t="s">
        <v>19</v>
      </c>
      <c r="D13656" s="85" t="s">
        <v>19</v>
      </c>
      <c r="E13656" s="53"/>
      <c r="F13656" s="54" t="s">
        <v>6714</v>
      </c>
      <c r="G13656" s="86">
        <v>2179.3830000000003</v>
      </c>
    </row>
    <row r="13657" spans="1:7" s="47" customFormat="1" ht="24.75" customHeight="1" x14ac:dyDescent="0.2">
      <c r="A13657" s="51" t="s">
        <v>27571</v>
      </c>
      <c r="B13657" s="52" t="s">
        <v>27572</v>
      </c>
      <c r="C13657" s="84" t="s">
        <v>19</v>
      </c>
      <c r="D13657" s="85" t="s">
        <v>19</v>
      </c>
      <c r="E13657" s="53"/>
      <c r="F13657" s="54" t="s">
        <v>6714</v>
      </c>
      <c r="G13657" s="86">
        <v>586.46</v>
      </c>
    </row>
    <row r="13658" spans="1:7" s="47" customFormat="1" ht="24.75" customHeight="1" x14ac:dyDescent="0.2">
      <c r="A13658" s="51" t="s">
        <v>27573</v>
      </c>
      <c r="B13658" s="52" t="s">
        <v>27574</v>
      </c>
      <c r="C13658" s="84" t="s">
        <v>19</v>
      </c>
      <c r="D13658" s="85" t="s">
        <v>19</v>
      </c>
      <c r="E13658" s="53"/>
      <c r="F13658" s="54" t="s">
        <v>6714</v>
      </c>
      <c r="G13658" s="86">
        <v>1232.3399999999999</v>
      </c>
    </row>
    <row r="13659" spans="1:7" s="47" customFormat="1" ht="24.75" customHeight="1" x14ac:dyDescent="0.2">
      <c r="A13659" s="51" t="s">
        <v>27575</v>
      </c>
      <c r="B13659" s="52" t="s">
        <v>27576</v>
      </c>
      <c r="C13659" s="84" t="s">
        <v>19</v>
      </c>
      <c r="D13659" s="85" t="s">
        <v>19</v>
      </c>
      <c r="E13659" s="53"/>
      <c r="F13659" s="54" t="s">
        <v>6714</v>
      </c>
      <c r="G13659" s="86">
        <v>748.93499999999995</v>
      </c>
    </row>
    <row r="13660" spans="1:7" s="47" customFormat="1" ht="24.75" customHeight="1" x14ac:dyDescent="0.2">
      <c r="A13660" s="51" t="s">
        <v>27577</v>
      </c>
      <c r="B13660" s="52" t="s">
        <v>27578</v>
      </c>
      <c r="C13660" s="84" t="s">
        <v>19</v>
      </c>
      <c r="D13660" s="85" t="s">
        <v>19</v>
      </c>
      <c r="E13660" s="53"/>
      <c r="F13660" s="54" t="s">
        <v>6714</v>
      </c>
      <c r="G13660" s="86">
        <v>1302.33</v>
      </c>
    </row>
    <row r="13661" spans="1:7" s="47" customFormat="1" ht="24.75" customHeight="1" x14ac:dyDescent="0.2">
      <c r="A13661" s="51" t="s">
        <v>27579</v>
      </c>
      <c r="B13661" s="52" t="s">
        <v>27580</v>
      </c>
      <c r="C13661" s="84" t="s">
        <v>19</v>
      </c>
      <c r="D13661" s="85" t="s">
        <v>19</v>
      </c>
      <c r="E13661" s="53"/>
      <c r="F13661" s="54" t="s">
        <v>6714</v>
      </c>
      <c r="G13661" s="86">
        <v>962.76779999999997</v>
      </c>
    </row>
    <row r="13662" spans="1:7" s="47" customFormat="1" ht="24.75" customHeight="1" x14ac:dyDescent="0.2">
      <c r="A13662" s="51" t="s">
        <v>27581</v>
      </c>
      <c r="B13662" s="52" t="s">
        <v>27582</v>
      </c>
      <c r="C13662" s="84" t="s">
        <v>19</v>
      </c>
      <c r="D13662" s="85" t="s">
        <v>19</v>
      </c>
      <c r="E13662" s="53"/>
      <c r="F13662" s="54" t="s">
        <v>6714</v>
      </c>
      <c r="G13662" s="86">
        <v>1887.39</v>
      </c>
    </row>
    <row r="13663" spans="1:7" s="47" customFormat="1" ht="24.75" customHeight="1" x14ac:dyDescent="0.2">
      <c r="A13663" s="51" t="s">
        <v>27583</v>
      </c>
      <c r="B13663" s="52" t="s">
        <v>27584</v>
      </c>
      <c r="C13663" s="84" t="s">
        <v>19</v>
      </c>
      <c r="D13663" s="85" t="s">
        <v>19</v>
      </c>
      <c r="E13663" s="53"/>
      <c r="F13663" s="54" t="s">
        <v>20</v>
      </c>
      <c r="G13663" s="86">
        <v>3232.85</v>
      </c>
    </row>
    <row r="13664" spans="1:7" s="47" customFormat="1" ht="24.75" customHeight="1" x14ac:dyDescent="0.2">
      <c r="A13664" s="51" t="s">
        <v>27585</v>
      </c>
      <c r="B13664" s="52" t="s">
        <v>27586</v>
      </c>
      <c r="C13664" s="84" t="s">
        <v>19</v>
      </c>
      <c r="D13664" s="85" t="s">
        <v>19</v>
      </c>
      <c r="E13664" s="53"/>
      <c r="F13664" s="54" t="s">
        <v>20</v>
      </c>
      <c r="G13664" s="86">
        <v>1361.02</v>
      </c>
    </row>
    <row r="13665" spans="1:7" s="47" customFormat="1" ht="24.75" customHeight="1" x14ac:dyDescent="0.2">
      <c r="A13665" s="51" t="s">
        <v>27587</v>
      </c>
      <c r="B13665" s="52" t="s">
        <v>27588</v>
      </c>
      <c r="C13665" s="84" t="s">
        <v>19</v>
      </c>
      <c r="D13665" s="85" t="s">
        <v>19</v>
      </c>
      <c r="E13665" s="53"/>
      <c r="F13665" s="54" t="s">
        <v>20</v>
      </c>
      <c r="G13665" s="86">
        <v>1484.56</v>
      </c>
    </row>
    <row r="13666" spans="1:7" s="47" customFormat="1" ht="24.75" customHeight="1" x14ac:dyDescent="0.2">
      <c r="A13666" s="51" t="s">
        <v>27589</v>
      </c>
      <c r="B13666" s="52" t="s">
        <v>27590</v>
      </c>
      <c r="C13666" s="84" t="s">
        <v>19</v>
      </c>
      <c r="D13666" s="85" t="s">
        <v>19</v>
      </c>
      <c r="E13666" s="53"/>
      <c r="F13666" s="54" t="s">
        <v>20</v>
      </c>
      <c r="G13666" s="86">
        <v>648.42999999999995</v>
      </c>
    </row>
    <row r="13667" spans="1:7" s="47" customFormat="1" ht="24.75" customHeight="1" x14ac:dyDescent="0.2">
      <c r="A13667" s="51" t="s">
        <v>27591</v>
      </c>
      <c r="B13667" s="52" t="s">
        <v>27592</v>
      </c>
      <c r="C13667" s="84" t="s">
        <v>19</v>
      </c>
      <c r="D13667" s="85" t="s">
        <v>19</v>
      </c>
      <c r="E13667" s="53"/>
      <c r="F13667" s="54" t="s">
        <v>20</v>
      </c>
      <c r="G13667" s="86">
        <v>159.8442</v>
      </c>
    </row>
    <row r="13668" spans="1:7" s="47" customFormat="1" ht="24.75" customHeight="1" x14ac:dyDescent="0.2">
      <c r="A13668" s="51" t="s">
        <v>27593</v>
      </c>
      <c r="B13668" s="52" t="s">
        <v>27594</v>
      </c>
      <c r="C13668" s="84" t="s">
        <v>19</v>
      </c>
      <c r="D13668" s="85" t="s">
        <v>19</v>
      </c>
      <c r="E13668" s="53"/>
      <c r="F13668" s="54" t="s">
        <v>20</v>
      </c>
      <c r="G13668" s="86">
        <v>726.67</v>
      </c>
    </row>
    <row r="13669" spans="1:7" s="47" customFormat="1" ht="24.75" customHeight="1" x14ac:dyDescent="0.2">
      <c r="A13669" s="51" t="s">
        <v>27595</v>
      </c>
      <c r="B13669" s="52" t="s">
        <v>27596</v>
      </c>
      <c r="C13669" s="84" t="s">
        <v>19</v>
      </c>
      <c r="D13669" s="85" t="s">
        <v>19</v>
      </c>
      <c r="E13669" s="53"/>
      <c r="F13669" s="54" t="s">
        <v>20</v>
      </c>
      <c r="G13669" s="86">
        <v>166.04</v>
      </c>
    </row>
    <row r="13670" spans="1:7" s="47" customFormat="1" ht="24.75" customHeight="1" x14ac:dyDescent="0.2">
      <c r="A13670" s="51" t="s">
        <v>27597</v>
      </c>
      <c r="B13670" s="52" t="s">
        <v>27598</v>
      </c>
      <c r="C13670" s="84" t="s">
        <v>19</v>
      </c>
      <c r="D13670" s="85" t="s">
        <v>19</v>
      </c>
      <c r="E13670" s="53"/>
      <c r="F13670" s="54" t="s">
        <v>20</v>
      </c>
      <c r="G13670" s="86">
        <v>696.5</v>
      </c>
    </row>
    <row r="13671" spans="1:7" s="47" customFormat="1" ht="24.75" customHeight="1" x14ac:dyDescent="0.2">
      <c r="A13671" s="51" t="s">
        <v>27599</v>
      </c>
      <c r="B13671" s="52" t="s">
        <v>27600</v>
      </c>
      <c r="C13671" s="84" t="s">
        <v>19</v>
      </c>
      <c r="D13671" s="85" t="s">
        <v>19</v>
      </c>
      <c r="E13671" s="53"/>
      <c r="F13671" s="54" t="s">
        <v>20</v>
      </c>
      <c r="G13671" s="86">
        <v>743.36</v>
      </c>
    </row>
    <row r="13672" spans="1:7" s="47" customFormat="1" ht="24.75" customHeight="1" x14ac:dyDescent="0.2">
      <c r="A13672" s="51" t="s">
        <v>27601</v>
      </c>
      <c r="B13672" s="52" t="s">
        <v>27602</v>
      </c>
      <c r="C13672" s="84" t="s">
        <v>19</v>
      </c>
      <c r="D13672" s="85" t="s">
        <v>19</v>
      </c>
      <c r="E13672" s="53"/>
      <c r="F13672" s="54" t="s">
        <v>20</v>
      </c>
      <c r="G13672" s="86">
        <v>190.00560000000002</v>
      </c>
    </row>
    <row r="13673" spans="1:7" s="47" customFormat="1" ht="24.75" customHeight="1" x14ac:dyDescent="0.2">
      <c r="A13673" s="51" t="s">
        <v>27603</v>
      </c>
      <c r="B13673" s="52" t="s">
        <v>27604</v>
      </c>
      <c r="C13673" s="84" t="s">
        <v>19</v>
      </c>
      <c r="D13673" s="85" t="s">
        <v>19</v>
      </c>
      <c r="E13673" s="53"/>
      <c r="F13673" s="54" t="s">
        <v>20</v>
      </c>
      <c r="G13673" s="86">
        <v>739.80599999999993</v>
      </c>
    </row>
    <row r="13674" spans="1:7" s="47" customFormat="1" ht="24.75" customHeight="1" x14ac:dyDescent="0.2">
      <c r="A13674" s="51" t="s">
        <v>27605</v>
      </c>
      <c r="B13674" s="52" t="s">
        <v>27606</v>
      </c>
      <c r="C13674" s="84" t="s">
        <v>19</v>
      </c>
      <c r="D13674" s="85" t="s">
        <v>19</v>
      </c>
      <c r="E13674" s="53"/>
      <c r="F13674" s="54" t="s">
        <v>20</v>
      </c>
      <c r="G13674" s="86">
        <v>774.14</v>
      </c>
    </row>
    <row r="13675" spans="1:7" s="47" customFormat="1" ht="24.75" customHeight="1" x14ac:dyDescent="0.2">
      <c r="A13675" s="51" t="s">
        <v>27607</v>
      </c>
      <c r="B13675" s="52" t="s">
        <v>27608</v>
      </c>
      <c r="C13675" s="84" t="s">
        <v>19</v>
      </c>
      <c r="D13675" s="85" t="s">
        <v>19</v>
      </c>
      <c r="E13675" s="53"/>
      <c r="F13675" s="54" t="s">
        <v>20</v>
      </c>
      <c r="G13675" s="86">
        <v>221.52360000000002</v>
      </c>
    </row>
    <row r="13676" spans="1:7" s="47" customFormat="1" ht="24.75" customHeight="1" x14ac:dyDescent="0.2">
      <c r="A13676" s="51" t="s">
        <v>27609</v>
      </c>
      <c r="B13676" s="52" t="s">
        <v>27610</v>
      </c>
      <c r="C13676" s="84" t="s">
        <v>19</v>
      </c>
      <c r="D13676" s="85" t="s">
        <v>19</v>
      </c>
      <c r="E13676" s="53"/>
      <c r="F13676" s="54" t="s">
        <v>20</v>
      </c>
      <c r="G13676" s="86">
        <v>848.05</v>
      </c>
    </row>
    <row r="13677" spans="1:7" s="47" customFormat="1" ht="24.75" customHeight="1" x14ac:dyDescent="0.2">
      <c r="A13677" s="51" t="s">
        <v>27611</v>
      </c>
      <c r="B13677" s="52" t="s">
        <v>27612</v>
      </c>
      <c r="C13677" s="84" t="s">
        <v>19</v>
      </c>
      <c r="D13677" s="85" t="s">
        <v>19</v>
      </c>
      <c r="E13677" s="53"/>
      <c r="F13677" s="54" t="s">
        <v>20</v>
      </c>
      <c r="G13677" s="86">
        <v>905.13</v>
      </c>
    </row>
    <row r="13678" spans="1:7" s="47" customFormat="1" ht="24.75" customHeight="1" x14ac:dyDescent="0.2">
      <c r="A13678" s="51" t="s">
        <v>27613</v>
      </c>
      <c r="B13678" s="52" t="s">
        <v>27614</v>
      </c>
      <c r="C13678" s="84" t="s">
        <v>19</v>
      </c>
      <c r="D13678" s="85" t="s">
        <v>19</v>
      </c>
      <c r="E13678" s="53"/>
      <c r="F13678" s="54" t="s">
        <v>20</v>
      </c>
      <c r="G13678" s="86">
        <v>267.77999999999997</v>
      </c>
    </row>
    <row r="13679" spans="1:7" s="47" customFormat="1" ht="24.75" customHeight="1" x14ac:dyDescent="0.2">
      <c r="A13679" s="51" t="s">
        <v>27615</v>
      </c>
      <c r="B13679" s="52" t="s">
        <v>27616</v>
      </c>
      <c r="C13679" s="84" t="s">
        <v>19</v>
      </c>
      <c r="D13679" s="85" t="s">
        <v>19</v>
      </c>
      <c r="E13679" s="53"/>
      <c r="F13679" s="54" t="s">
        <v>20</v>
      </c>
      <c r="G13679" s="86">
        <v>1045.46</v>
      </c>
    </row>
    <row r="13680" spans="1:7" s="47" customFormat="1" ht="24.75" customHeight="1" x14ac:dyDescent="0.2">
      <c r="A13680" s="51" t="s">
        <v>27617</v>
      </c>
      <c r="B13680" s="52" t="s">
        <v>27618</v>
      </c>
      <c r="C13680" s="84" t="s">
        <v>19</v>
      </c>
      <c r="D13680" s="85" t="s">
        <v>19</v>
      </c>
      <c r="E13680" s="53"/>
      <c r="F13680" s="54" t="s">
        <v>20</v>
      </c>
      <c r="G13680" s="86">
        <v>1115.8</v>
      </c>
    </row>
    <row r="13681" spans="1:7" s="47" customFormat="1" ht="24.75" customHeight="1" x14ac:dyDescent="0.2">
      <c r="A13681" s="51" t="s">
        <v>27619</v>
      </c>
      <c r="B13681" s="52" t="s">
        <v>27620</v>
      </c>
      <c r="C13681" s="84" t="s">
        <v>19</v>
      </c>
      <c r="D13681" s="85" t="s">
        <v>19</v>
      </c>
      <c r="E13681" s="53"/>
      <c r="F13681" s="54" t="s">
        <v>20</v>
      </c>
      <c r="G13681" s="86">
        <v>309.12119999999999</v>
      </c>
    </row>
    <row r="13682" spans="1:7" s="47" customFormat="1" ht="24.75" customHeight="1" x14ac:dyDescent="0.2">
      <c r="A13682" s="51" t="s">
        <v>27621</v>
      </c>
      <c r="B13682" s="52" t="s">
        <v>27622</v>
      </c>
      <c r="C13682" s="84" t="s">
        <v>19</v>
      </c>
      <c r="D13682" s="85" t="s">
        <v>19</v>
      </c>
      <c r="E13682" s="53"/>
      <c r="F13682" s="54" t="s">
        <v>20</v>
      </c>
      <c r="G13682" s="86">
        <v>892.52</v>
      </c>
    </row>
    <row r="13683" spans="1:7" s="47" customFormat="1" ht="24.75" customHeight="1" x14ac:dyDescent="0.2">
      <c r="A13683" s="51" t="s">
        <v>27623</v>
      </c>
      <c r="B13683" s="52" t="s">
        <v>27624</v>
      </c>
      <c r="C13683" s="84" t="s">
        <v>19</v>
      </c>
      <c r="D13683" s="85" t="s">
        <v>19</v>
      </c>
      <c r="E13683" s="53"/>
      <c r="F13683" s="54" t="s">
        <v>20</v>
      </c>
      <c r="G13683" s="86">
        <v>952.61</v>
      </c>
    </row>
    <row r="13684" spans="1:7" s="47" customFormat="1" ht="24.75" customHeight="1" x14ac:dyDescent="0.2">
      <c r="A13684" s="51" t="s">
        <v>27625</v>
      </c>
      <c r="B13684" s="52" t="s">
        <v>27626</v>
      </c>
      <c r="C13684" s="84" t="s">
        <v>19</v>
      </c>
      <c r="D13684" s="85" t="s">
        <v>19</v>
      </c>
      <c r="E13684" s="53"/>
      <c r="F13684" s="54" t="s">
        <v>20</v>
      </c>
      <c r="G13684" s="86">
        <v>120.73</v>
      </c>
    </row>
    <row r="13685" spans="1:7" s="47" customFormat="1" ht="24.75" customHeight="1" x14ac:dyDescent="0.2">
      <c r="A13685" s="51" t="s">
        <v>27627</v>
      </c>
      <c r="B13685" s="52" t="s">
        <v>27628</v>
      </c>
      <c r="C13685" s="84" t="s">
        <v>19</v>
      </c>
      <c r="D13685" s="85" t="s">
        <v>19</v>
      </c>
      <c r="E13685" s="53"/>
      <c r="F13685" s="54" t="s">
        <v>20</v>
      </c>
      <c r="G13685" s="86">
        <v>616.49</v>
      </c>
    </row>
    <row r="13686" spans="1:7" s="47" customFormat="1" ht="24.75" customHeight="1" x14ac:dyDescent="0.2">
      <c r="A13686" s="51" t="s">
        <v>27629</v>
      </c>
      <c r="B13686" s="52" t="s">
        <v>27630</v>
      </c>
      <c r="C13686" s="84" t="s">
        <v>19</v>
      </c>
      <c r="D13686" s="85" t="s">
        <v>19</v>
      </c>
      <c r="E13686" s="53"/>
      <c r="F13686" s="54" t="s">
        <v>20</v>
      </c>
      <c r="G13686" s="86">
        <v>657.97</v>
      </c>
    </row>
    <row r="13687" spans="1:7" s="47" customFormat="1" ht="24.75" customHeight="1" x14ac:dyDescent="0.2">
      <c r="A13687" s="51" t="s">
        <v>27631</v>
      </c>
      <c r="B13687" s="52" t="s">
        <v>27632</v>
      </c>
      <c r="C13687" s="84" t="s">
        <v>19</v>
      </c>
      <c r="D13687" s="85" t="s">
        <v>19</v>
      </c>
      <c r="E13687" s="53"/>
      <c r="F13687" s="54" t="s">
        <v>20</v>
      </c>
      <c r="G13687" s="86">
        <v>405.66</v>
      </c>
    </row>
    <row r="13688" spans="1:7" s="47" customFormat="1" ht="24.75" customHeight="1" x14ac:dyDescent="0.2">
      <c r="A13688" s="51" t="s">
        <v>27633</v>
      </c>
      <c r="B13688" s="52" t="s">
        <v>27634</v>
      </c>
      <c r="C13688" s="84" t="s">
        <v>19</v>
      </c>
      <c r="D13688" s="85" t="s">
        <v>19</v>
      </c>
      <c r="E13688" s="53"/>
      <c r="F13688" s="54" t="s">
        <v>20</v>
      </c>
      <c r="G13688" s="86">
        <v>1497.7067999999999</v>
      </c>
    </row>
    <row r="13689" spans="1:7" s="47" customFormat="1" ht="24.75" customHeight="1" x14ac:dyDescent="0.2">
      <c r="A13689" s="51" t="s">
        <v>27635</v>
      </c>
      <c r="B13689" s="52" t="s">
        <v>27636</v>
      </c>
      <c r="C13689" s="84" t="s">
        <v>19</v>
      </c>
      <c r="D13689" s="85" t="s">
        <v>19</v>
      </c>
      <c r="E13689" s="53"/>
      <c r="F13689" s="54" t="s">
        <v>20</v>
      </c>
      <c r="G13689" s="86">
        <v>1567.17</v>
      </c>
    </row>
    <row r="13690" spans="1:7" s="47" customFormat="1" ht="24.75" customHeight="1" x14ac:dyDescent="0.2">
      <c r="A13690" s="51" t="s">
        <v>27637</v>
      </c>
      <c r="B13690" s="52" t="s">
        <v>27638</v>
      </c>
      <c r="C13690" s="84" t="s">
        <v>19</v>
      </c>
      <c r="D13690" s="85" t="s">
        <v>19</v>
      </c>
      <c r="E13690" s="53"/>
      <c r="F13690" s="54" t="s">
        <v>20</v>
      </c>
      <c r="G13690" s="86">
        <v>191.86199999999999</v>
      </c>
    </row>
    <row r="13691" spans="1:7" s="47" customFormat="1" ht="24.75" customHeight="1" x14ac:dyDescent="0.2">
      <c r="A13691" s="51" t="s">
        <v>27639</v>
      </c>
      <c r="B13691" s="52" t="s">
        <v>27640</v>
      </c>
      <c r="C13691" s="84" t="s">
        <v>19</v>
      </c>
      <c r="D13691" s="85" t="s">
        <v>19</v>
      </c>
      <c r="E13691" s="53"/>
      <c r="F13691" s="54" t="s">
        <v>20</v>
      </c>
      <c r="G13691" s="86">
        <v>568.74</v>
      </c>
    </row>
    <row r="13692" spans="1:7" s="47" customFormat="1" ht="24.75" customHeight="1" x14ac:dyDescent="0.2">
      <c r="A13692" s="51" t="s">
        <v>27641</v>
      </c>
      <c r="B13692" s="52" t="s">
        <v>27642</v>
      </c>
      <c r="C13692" s="84" t="s">
        <v>19</v>
      </c>
      <c r="D13692" s="85" t="s">
        <v>19</v>
      </c>
      <c r="E13692" s="53"/>
      <c r="F13692" s="54" t="s">
        <v>20</v>
      </c>
      <c r="G13692" s="86">
        <v>649.52</v>
      </c>
    </row>
    <row r="13693" spans="1:7" s="47" customFormat="1" ht="24.75" customHeight="1" x14ac:dyDescent="0.2">
      <c r="A13693" s="51" t="s">
        <v>27643</v>
      </c>
      <c r="B13693" s="52" t="s">
        <v>27644</v>
      </c>
      <c r="C13693" s="84" t="s">
        <v>19</v>
      </c>
      <c r="D13693" s="85" t="s">
        <v>19</v>
      </c>
      <c r="E13693" s="53"/>
      <c r="F13693" s="54" t="s">
        <v>20</v>
      </c>
      <c r="G13693" s="86">
        <v>282.14999999999998</v>
      </c>
    </row>
    <row r="13694" spans="1:7" s="47" customFormat="1" ht="24.75" customHeight="1" x14ac:dyDescent="0.2">
      <c r="A13694" s="51" t="s">
        <v>27645</v>
      </c>
      <c r="B13694" s="52" t="s">
        <v>27646</v>
      </c>
      <c r="C13694" s="84" t="s">
        <v>19</v>
      </c>
      <c r="D13694" s="85" t="s">
        <v>19</v>
      </c>
      <c r="E13694" s="53"/>
      <c r="F13694" s="54" t="s">
        <v>20</v>
      </c>
      <c r="G13694" s="86">
        <v>628.09559999999999</v>
      </c>
    </row>
    <row r="13695" spans="1:7" s="47" customFormat="1" ht="24.75" customHeight="1" x14ac:dyDescent="0.2">
      <c r="A13695" s="51" t="s">
        <v>27647</v>
      </c>
      <c r="B13695" s="52" t="s">
        <v>27648</v>
      </c>
      <c r="C13695" s="84" t="s">
        <v>19</v>
      </c>
      <c r="D13695" s="85" t="s">
        <v>19</v>
      </c>
      <c r="E13695" s="53"/>
      <c r="F13695" s="54" t="s">
        <v>20</v>
      </c>
      <c r="G13695" s="86">
        <v>703.27</v>
      </c>
    </row>
    <row r="13696" spans="1:7" s="47" customFormat="1" ht="24.75" customHeight="1" x14ac:dyDescent="0.2">
      <c r="A13696" s="51" t="s">
        <v>27649</v>
      </c>
      <c r="B13696" s="52" t="s">
        <v>27650</v>
      </c>
      <c r="C13696" s="84" t="s">
        <v>19</v>
      </c>
      <c r="D13696" s="85" t="s">
        <v>19</v>
      </c>
      <c r="E13696" s="53"/>
      <c r="F13696" s="54" t="s">
        <v>20</v>
      </c>
      <c r="G13696" s="86">
        <v>383.74440000000004</v>
      </c>
    </row>
    <row r="13697" spans="1:7" s="47" customFormat="1" ht="24.75" customHeight="1" x14ac:dyDescent="0.2">
      <c r="A13697" s="51" t="s">
        <v>27651</v>
      </c>
      <c r="B13697" s="52" t="s">
        <v>27652</v>
      </c>
      <c r="C13697" s="84" t="s">
        <v>19</v>
      </c>
      <c r="D13697" s="85" t="s">
        <v>19</v>
      </c>
      <c r="E13697" s="53"/>
      <c r="F13697" s="54" t="s">
        <v>20</v>
      </c>
      <c r="G13697" s="86">
        <v>635.64359999999999</v>
      </c>
    </row>
    <row r="13698" spans="1:7" s="47" customFormat="1" ht="24.75" customHeight="1" x14ac:dyDescent="0.2">
      <c r="A13698" s="51" t="s">
        <v>27653</v>
      </c>
      <c r="B13698" s="52" t="s">
        <v>27654</v>
      </c>
      <c r="C13698" s="84" t="s">
        <v>19</v>
      </c>
      <c r="D13698" s="85" t="s">
        <v>19</v>
      </c>
      <c r="E13698" s="53"/>
      <c r="F13698" s="54" t="s">
        <v>20</v>
      </c>
      <c r="G13698" s="86">
        <v>711.76</v>
      </c>
    </row>
    <row r="13699" spans="1:7" s="47" customFormat="1" ht="24.75" customHeight="1" x14ac:dyDescent="0.2">
      <c r="A13699" s="51" t="s">
        <v>27655</v>
      </c>
      <c r="B13699" s="52" t="s">
        <v>27656</v>
      </c>
      <c r="C13699" s="84" t="s">
        <v>19</v>
      </c>
      <c r="D13699" s="85" t="s">
        <v>19</v>
      </c>
      <c r="E13699" s="53"/>
      <c r="F13699" s="54" t="s">
        <v>20</v>
      </c>
      <c r="G13699" s="86">
        <v>575.60640000000001</v>
      </c>
    </row>
    <row r="13700" spans="1:7" s="47" customFormat="1" ht="24.75" customHeight="1" x14ac:dyDescent="0.2">
      <c r="A13700" s="51" t="s">
        <v>27657</v>
      </c>
      <c r="B13700" s="52" t="s">
        <v>27658</v>
      </c>
      <c r="C13700" s="84" t="s">
        <v>19</v>
      </c>
      <c r="D13700" s="85" t="s">
        <v>19</v>
      </c>
      <c r="E13700" s="53"/>
      <c r="F13700" s="54" t="s">
        <v>20</v>
      </c>
      <c r="G13700" s="86">
        <v>744.06</v>
      </c>
    </row>
    <row r="13701" spans="1:7" s="47" customFormat="1" ht="24.75" customHeight="1" x14ac:dyDescent="0.2">
      <c r="A13701" s="51" t="s">
        <v>27659</v>
      </c>
      <c r="B13701" s="52" t="s">
        <v>27660</v>
      </c>
      <c r="C13701" s="84" t="s">
        <v>19</v>
      </c>
      <c r="D13701" s="85" t="s">
        <v>19</v>
      </c>
      <c r="E13701" s="53"/>
      <c r="F13701" s="54" t="s">
        <v>20</v>
      </c>
      <c r="G13701" s="86">
        <v>752.43</v>
      </c>
    </row>
    <row r="13702" spans="1:7" s="47" customFormat="1" ht="24.75" customHeight="1" x14ac:dyDescent="0.2">
      <c r="A13702" s="51" t="s">
        <v>27661</v>
      </c>
      <c r="B13702" s="52" t="s">
        <v>27662</v>
      </c>
      <c r="C13702" s="84" t="s">
        <v>19</v>
      </c>
      <c r="D13702" s="85" t="s">
        <v>19</v>
      </c>
      <c r="E13702" s="53"/>
      <c r="F13702" s="54" t="s">
        <v>20</v>
      </c>
      <c r="G13702" s="86">
        <v>1322.43</v>
      </c>
    </row>
    <row r="13703" spans="1:7" s="47" customFormat="1" ht="24.75" customHeight="1" x14ac:dyDescent="0.2">
      <c r="A13703" s="51" t="s">
        <v>27663</v>
      </c>
      <c r="B13703" s="52" t="s">
        <v>27664</v>
      </c>
      <c r="C13703" s="84" t="s">
        <v>19</v>
      </c>
      <c r="D13703" s="85" t="s">
        <v>19</v>
      </c>
      <c r="E13703" s="53"/>
      <c r="F13703" s="54" t="s">
        <v>20</v>
      </c>
      <c r="G13703" s="86">
        <v>771.76</v>
      </c>
    </row>
    <row r="13704" spans="1:7" s="47" customFormat="1" ht="24.75" customHeight="1" x14ac:dyDescent="0.2">
      <c r="A13704" s="51" t="s">
        <v>27665</v>
      </c>
      <c r="B13704" s="52" t="s">
        <v>27666</v>
      </c>
      <c r="C13704" s="84" t="s">
        <v>19</v>
      </c>
      <c r="D13704" s="85" t="s">
        <v>19</v>
      </c>
      <c r="E13704" s="53"/>
      <c r="F13704" s="54" t="s">
        <v>20</v>
      </c>
      <c r="G13704" s="86">
        <v>1062.6461999999999</v>
      </c>
    </row>
    <row r="13705" spans="1:7" s="47" customFormat="1" ht="24.75" customHeight="1" x14ac:dyDescent="0.2">
      <c r="A13705" s="51" t="s">
        <v>27667</v>
      </c>
      <c r="B13705" s="52" t="s">
        <v>27668</v>
      </c>
      <c r="C13705" s="84" t="s">
        <v>19</v>
      </c>
      <c r="D13705" s="85" t="s">
        <v>19</v>
      </c>
      <c r="E13705" s="53"/>
      <c r="F13705" s="54" t="s">
        <v>20</v>
      </c>
      <c r="G13705" s="86">
        <v>1669.79</v>
      </c>
    </row>
    <row r="13706" spans="1:7" s="47" customFormat="1" ht="24.75" customHeight="1" x14ac:dyDescent="0.2">
      <c r="A13706" s="51" t="s">
        <v>27669</v>
      </c>
      <c r="B13706" s="52" t="s">
        <v>27670</v>
      </c>
      <c r="C13706" s="84" t="s">
        <v>19</v>
      </c>
      <c r="D13706" s="85" t="s">
        <v>19</v>
      </c>
      <c r="E13706" s="53"/>
      <c r="F13706" s="54" t="s">
        <v>20</v>
      </c>
      <c r="G13706" s="86">
        <v>859.13</v>
      </c>
    </row>
    <row r="13707" spans="1:7" s="47" customFormat="1" ht="24.75" customHeight="1" x14ac:dyDescent="0.2">
      <c r="A13707" s="51" t="s">
        <v>27671</v>
      </c>
      <c r="B13707" s="52" t="s">
        <v>27672</v>
      </c>
      <c r="C13707" s="84" t="s">
        <v>19</v>
      </c>
      <c r="D13707" s="85" t="s">
        <v>19</v>
      </c>
      <c r="E13707" s="53"/>
      <c r="F13707" s="54" t="s">
        <v>20</v>
      </c>
      <c r="G13707" s="86">
        <v>165.34</v>
      </c>
    </row>
    <row r="13708" spans="1:7" s="47" customFormat="1" ht="24.75" customHeight="1" x14ac:dyDescent="0.2">
      <c r="A13708" s="51" t="s">
        <v>27673</v>
      </c>
      <c r="B13708" s="52" t="s">
        <v>27674</v>
      </c>
      <c r="C13708" s="84" t="s">
        <v>19</v>
      </c>
      <c r="D13708" s="85" t="s">
        <v>19</v>
      </c>
      <c r="E13708" s="53"/>
      <c r="F13708" s="54" t="s">
        <v>20</v>
      </c>
      <c r="G13708" s="86">
        <v>475.16</v>
      </c>
    </row>
    <row r="13709" spans="1:7" s="47" customFormat="1" ht="24.75" customHeight="1" x14ac:dyDescent="0.2">
      <c r="A13709" s="51" t="s">
        <v>27675</v>
      </c>
      <c r="B13709" s="52" t="s">
        <v>27676</v>
      </c>
      <c r="C13709" s="84" t="s">
        <v>19</v>
      </c>
      <c r="D13709" s="85" t="s">
        <v>19</v>
      </c>
      <c r="E13709" s="53"/>
      <c r="F13709" s="54" t="s">
        <v>20</v>
      </c>
      <c r="G13709" s="86">
        <v>542.65</v>
      </c>
    </row>
    <row r="13710" spans="1:7" s="47" customFormat="1" ht="24.75" customHeight="1" x14ac:dyDescent="0.2">
      <c r="A13710" s="51" t="s">
        <v>27677</v>
      </c>
      <c r="B13710" s="52" t="s">
        <v>27678</v>
      </c>
      <c r="C13710" s="84" t="s">
        <v>19</v>
      </c>
      <c r="D13710" s="85" t="s">
        <v>19</v>
      </c>
      <c r="E13710" s="53"/>
      <c r="F13710" s="54" t="s">
        <v>20</v>
      </c>
      <c r="G13710" s="86">
        <v>1128.5899999999999</v>
      </c>
    </row>
    <row r="13711" spans="1:7" s="47" customFormat="1" ht="24.75" customHeight="1" x14ac:dyDescent="0.2">
      <c r="A13711" s="51" t="s">
        <v>27679</v>
      </c>
      <c r="B13711" s="52" t="s">
        <v>27680</v>
      </c>
      <c r="C13711" s="84" t="s">
        <v>19</v>
      </c>
      <c r="D13711" s="85" t="s">
        <v>19</v>
      </c>
      <c r="E13711" s="53"/>
      <c r="F13711" s="54" t="s">
        <v>20</v>
      </c>
      <c r="G13711" s="86">
        <v>2034.441</v>
      </c>
    </row>
    <row r="13712" spans="1:7" s="47" customFormat="1" ht="24.75" customHeight="1" x14ac:dyDescent="0.2">
      <c r="A13712" s="51" t="s">
        <v>27681</v>
      </c>
      <c r="B13712" s="52" t="s">
        <v>27682</v>
      </c>
      <c r="C13712" s="84" t="s">
        <v>19</v>
      </c>
      <c r="D13712" s="85" t="s">
        <v>19</v>
      </c>
      <c r="E13712" s="53"/>
      <c r="F13712" s="54" t="s">
        <v>20</v>
      </c>
      <c r="G13712" s="86">
        <v>1230.8900000000001</v>
      </c>
    </row>
    <row r="13713" spans="1:7" s="47" customFormat="1" ht="24.75" customHeight="1" x14ac:dyDescent="0.2">
      <c r="A13713" s="51" t="s">
        <v>27683</v>
      </c>
      <c r="B13713" s="52" t="s">
        <v>27684</v>
      </c>
      <c r="C13713" s="84" t="s">
        <v>19</v>
      </c>
      <c r="D13713" s="85" t="s">
        <v>19</v>
      </c>
      <c r="E13713" s="53"/>
      <c r="F13713" s="54" t="s">
        <v>20</v>
      </c>
      <c r="G13713" s="86">
        <v>632.94060000000002</v>
      </c>
    </row>
    <row r="13714" spans="1:7" s="47" customFormat="1" ht="24.75" customHeight="1" x14ac:dyDescent="0.2">
      <c r="A13714" s="51" t="s">
        <v>27685</v>
      </c>
      <c r="B13714" s="52" t="s">
        <v>27686</v>
      </c>
      <c r="C13714" s="84" t="s">
        <v>19</v>
      </c>
      <c r="D13714" s="85" t="s">
        <v>19</v>
      </c>
      <c r="E13714" s="53"/>
      <c r="F13714" s="54" t="s">
        <v>20</v>
      </c>
      <c r="G13714" s="86">
        <v>2092.06</v>
      </c>
    </row>
    <row r="13715" spans="1:7" s="47" customFormat="1" ht="24.75" customHeight="1" x14ac:dyDescent="0.2">
      <c r="A13715" s="51" t="s">
        <v>27687</v>
      </c>
      <c r="B13715" s="52" t="s">
        <v>27688</v>
      </c>
      <c r="C13715" s="84" t="s">
        <v>19</v>
      </c>
      <c r="D13715" s="85" t="s">
        <v>19</v>
      </c>
      <c r="E13715" s="53"/>
      <c r="F13715" s="54" t="s">
        <v>20</v>
      </c>
      <c r="G13715" s="86">
        <v>5666.27</v>
      </c>
    </row>
    <row r="13716" spans="1:7" s="47" customFormat="1" ht="24.75" customHeight="1" x14ac:dyDescent="0.2">
      <c r="A13716" s="51" t="s">
        <v>27689</v>
      </c>
      <c r="B13716" s="52" t="s">
        <v>27690</v>
      </c>
      <c r="C13716" s="84" t="s">
        <v>19</v>
      </c>
      <c r="D13716" s="85" t="s">
        <v>19</v>
      </c>
      <c r="E13716" s="53"/>
      <c r="F13716" s="54" t="s">
        <v>20</v>
      </c>
      <c r="G13716" s="86">
        <v>4287.63</v>
      </c>
    </row>
    <row r="13717" spans="1:7" s="47" customFormat="1" ht="24.75" customHeight="1" x14ac:dyDescent="0.2">
      <c r="A13717" s="51" t="s">
        <v>27691</v>
      </c>
      <c r="B13717" s="52" t="s">
        <v>27692</v>
      </c>
      <c r="C13717" s="84" t="s">
        <v>19</v>
      </c>
      <c r="D13717" s="85" t="s">
        <v>19</v>
      </c>
      <c r="E13717" s="53"/>
      <c r="F13717" s="54" t="s">
        <v>20</v>
      </c>
      <c r="G13717" s="86">
        <v>6562.3433999999997</v>
      </c>
    </row>
    <row r="13718" spans="1:7" s="47" customFormat="1" ht="24.75" customHeight="1" x14ac:dyDescent="0.2">
      <c r="A13718" s="51" t="s">
        <v>27693</v>
      </c>
      <c r="B13718" s="52" t="s">
        <v>27694</v>
      </c>
      <c r="C13718" s="84" t="s">
        <v>19</v>
      </c>
      <c r="D13718" s="85" t="s">
        <v>19</v>
      </c>
      <c r="E13718" s="53"/>
      <c r="F13718" s="54" t="s">
        <v>20</v>
      </c>
      <c r="G13718" s="86">
        <v>3833.43</v>
      </c>
    </row>
    <row r="13719" spans="1:7" s="47" customFormat="1" ht="24.75" customHeight="1" x14ac:dyDescent="0.2">
      <c r="A13719" s="51" t="s">
        <v>27695</v>
      </c>
      <c r="B13719" s="52" t="s">
        <v>27696</v>
      </c>
      <c r="C13719" s="84" t="s">
        <v>19</v>
      </c>
      <c r="D13719" s="85" t="s">
        <v>19</v>
      </c>
      <c r="E13719" s="53"/>
      <c r="F13719" s="54" t="s">
        <v>20</v>
      </c>
      <c r="G13719" s="86">
        <v>5771.24</v>
      </c>
    </row>
    <row r="13720" spans="1:7" s="47" customFormat="1" ht="24.75" customHeight="1" x14ac:dyDescent="0.2">
      <c r="A13720" s="51" t="s">
        <v>27697</v>
      </c>
      <c r="B13720" s="52" t="s">
        <v>27698</v>
      </c>
      <c r="C13720" s="84" t="s">
        <v>19</v>
      </c>
      <c r="D13720" s="85" t="s">
        <v>19</v>
      </c>
      <c r="E13720" s="53"/>
      <c r="F13720" s="54" t="s">
        <v>20</v>
      </c>
      <c r="G13720" s="86">
        <v>4216.79</v>
      </c>
    </row>
    <row r="13721" spans="1:7" s="47" customFormat="1" ht="24.75" customHeight="1" x14ac:dyDescent="0.2">
      <c r="A13721" s="51" t="s">
        <v>27699</v>
      </c>
      <c r="B13721" s="52" t="s">
        <v>27700</v>
      </c>
      <c r="C13721" s="84" t="s">
        <v>19</v>
      </c>
      <c r="D13721" s="85" t="s">
        <v>19</v>
      </c>
      <c r="E13721" s="53"/>
      <c r="F13721" s="54" t="s">
        <v>20</v>
      </c>
      <c r="G13721" s="86">
        <v>6348.38</v>
      </c>
    </row>
    <row r="13722" spans="1:7" s="47" customFormat="1" ht="24.75" customHeight="1" x14ac:dyDescent="0.2">
      <c r="A13722" s="51" t="s">
        <v>27701</v>
      </c>
      <c r="B13722" s="52" t="s">
        <v>27702</v>
      </c>
      <c r="C13722" s="84" t="s">
        <v>19</v>
      </c>
      <c r="D13722" s="85" t="s">
        <v>19</v>
      </c>
      <c r="E13722" s="53"/>
      <c r="F13722" s="54" t="s">
        <v>20</v>
      </c>
      <c r="G13722" s="86">
        <v>4638.4399999999996</v>
      </c>
    </row>
    <row r="13723" spans="1:7" s="47" customFormat="1" ht="24.75" customHeight="1" x14ac:dyDescent="0.2">
      <c r="A13723" s="51" t="s">
        <v>27703</v>
      </c>
      <c r="B13723" s="52" t="s">
        <v>27704</v>
      </c>
      <c r="C13723" s="84" t="s">
        <v>19</v>
      </c>
      <c r="D13723" s="85" t="s">
        <v>19</v>
      </c>
      <c r="E13723" s="53"/>
      <c r="F13723" s="54" t="s">
        <v>20</v>
      </c>
      <c r="G13723" s="86">
        <v>6983.21</v>
      </c>
    </row>
    <row r="13724" spans="1:7" s="47" customFormat="1" ht="24.75" customHeight="1" x14ac:dyDescent="0.2">
      <c r="A13724" s="51" t="s">
        <v>27705</v>
      </c>
      <c r="B13724" s="52" t="s">
        <v>27706</v>
      </c>
      <c r="C13724" s="84" t="s">
        <v>19</v>
      </c>
      <c r="D13724" s="85" t="s">
        <v>19</v>
      </c>
      <c r="E13724" s="53"/>
      <c r="F13724" s="54" t="s">
        <v>20</v>
      </c>
      <c r="G13724" s="86">
        <v>2473.6</v>
      </c>
    </row>
    <row r="13725" spans="1:7" s="47" customFormat="1" ht="24.75" customHeight="1" x14ac:dyDescent="0.2">
      <c r="A13725" s="51" t="s">
        <v>27707</v>
      </c>
      <c r="B13725" s="52" t="s">
        <v>27708</v>
      </c>
      <c r="C13725" s="84" t="s">
        <v>19</v>
      </c>
      <c r="D13725" s="85" t="s">
        <v>19</v>
      </c>
      <c r="E13725" s="53"/>
      <c r="F13725" s="54" t="s">
        <v>20</v>
      </c>
      <c r="G13725" s="86">
        <v>4918.41</v>
      </c>
    </row>
    <row r="13726" spans="1:7" s="47" customFormat="1" ht="24.75" customHeight="1" x14ac:dyDescent="0.2">
      <c r="A13726" s="51" t="s">
        <v>27709</v>
      </c>
      <c r="B13726" s="52" t="s">
        <v>27710</v>
      </c>
      <c r="C13726" s="84" t="s">
        <v>19</v>
      </c>
      <c r="D13726" s="85" t="s">
        <v>19</v>
      </c>
      <c r="E13726" s="53"/>
      <c r="F13726" s="54" t="s">
        <v>20</v>
      </c>
      <c r="G13726" s="86">
        <v>11136.55</v>
      </c>
    </row>
    <row r="13727" spans="1:7" s="47" customFormat="1" ht="24.75" customHeight="1" x14ac:dyDescent="0.2">
      <c r="A13727" s="51" t="s">
        <v>27711</v>
      </c>
      <c r="B13727" s="52" t="s">
        <v>27712</v>
      </c>
      <c r="C13727" s="84" t="s">
        <v>19</v>
      </c>
      <c r="D13727" s="85" t="s">
        <v>19</v>
      </c>
      <c r="E13727" s="53"/>
      <c r="F13727" s="54" t="s">
        <v>20</v>
      </c>
      <c r="G13727" s="86">
        <v>6034.71</v>
      </c>
    </row>
    <row r="13728" spans="1:7" s="47" customFormat="1" ht="24.75" customHeight="1" x14ac:dyDescent="0.2">
      <c r="A13728" s="51" t="s">
        <v>27713</v>
      </c>
      <c r="B13728" s="52" t="s">
        <v>27714</v>
      </c>
      <c r="C13728" s="84" t="s">
        <v>19</v>
      </c>
      <c r="D13728" s="85" t="s">
        <v>19</v>
      </c>
      <c r="E13728" s="53"/>
      <c r="F13728" s="54" t="s">
        <v>20</v>
      </c>
      <c r="G13728" s="86">
        <v>4260.6899999999996</v>
      </c>
    </row>
    <row r="13729" spans="1:7" s="47" customFormat="1" ht="24.75" customHeight="1" x14ac:dyDescent="0.2">
      <c r="A13729" s="51" t="s">
        <v>27715</v>
      </c>
      <c r="B13729" s="52" t="s">
        <v>27716</v>
      </c>
      <c r="C13729" s="84" t="s">
        <v>19</v>
      </c>
      <c r="D13729" s="85" t="s">
        <v>19</v>
      </c>
      <c r="E13729" s="53"/>
      <c r="F13729" s="54" t="s">
        <v>20</v>
      </c>
      <c r="G13729" s="86">
        <v>6347.97</v>
      </c>
    </row>
    <row r="13730" spans="1:7" s="47" customFormat="1" ht="24.75" customHeight="1" x14ac:dyDescent="0.2">
      <c r="A13730" s="51" t="s">
        <v>27717</v>
      </c>
      <c r="B13730" s="52" t="s">
        <v>27718</v>
      </c>
      <c r="C13730" s="84" t="s">
        <v>19</v>
      </c>
      <c r="D13730" s="85" t="s">
        <v>19</v>
      </c>
      <c r="E13730" s="53"/>
      <c r="F13730" s="54" t="s">
        <v>20</v>
      </c>
      <c r="G13730" s="86">
        <v>4686.76</v>
      </c>
    </row>
    <row r="13731" spans="1:7" s="47" customFormat="1" ht="24.75" customHeight="1" x14ac:dyDescent="0.2">
      <c r="A13731" s="51" t="s">
        <v>27719</v>
      </c>
      <c r="B13731" s="52" t="s">
        <v>27720</v>
      </c>
      <c r="C13731" s="84" t="s">
        <v>19</v>
      </c>
      <c r="D13731" s="85" t="s">
        <v>19</v>
      </c>
      <c r="E13731" s="53"/>
      <c r="F13731" s="54" t="s">
        <v>20</v>
      </c>
      <c r="G13731" s="86">
        <v>6982.78</v>
      </c>
    </row>
    <row r="13732" spans="1:7" s="47" customFormat="1" ht="24.75" customHeight="1" x14ac:dyDescent="0.2">
      <c r="A13732" s="51" t="s">
        <v>27721</v>
      </c>
      <c r="B13732" s="52" t="s">
        <v>27722</v>
      </c>
      <c r="C13732" s="84" t="s">
        <v>19</v>
      </c>
      <c r="D13732" s="85" t="s">
        <v>19</v>
      </c>
      <c r="E13732" s="53"/>
      <c r="F13732" s="54" t="s">
        <v>20</v>
      </c>
      <c r="G13732" s="86">
        <v>5155.4399999999996</v>
      </c>
    </row>
    <row r="13733" spans="1:7" s="47" customFormat="1" ht="24.75" customHeight="1" x14ac:dyDescent="0.2">
      <c r="A13733" s="51" t="s">
        <v>27723</v>
      </c>
      <c r="B13733" s="52" t="s">
        <v>27724</v>
      </c>
      <c r="C13733" s="84" t="s">
        <v>19</v>
      </c>
      <c r="D13733" s="85" t="s">
        <v>19</v>
      </c>
      <c r="E13733" s="53"/>
      <c r="F13733" s="54" t="s">
        <v>20</v>
      </c>
      <c r="G13733" s="86">
        <v>7681.08</v>
      </c>
    </row>
    <row r="13734" spans="1:7" s="47" customFormat="1" ht="24.75" customHeight="1" x14ac:dyDescent="0.2">
      <c r="A13734" s="51" t="s">
        <v>27725</v>
      </c>
      <c r="B13734" s="52" t="s">
        <v>27726</v>
      </c>
      <c r="C13734" s="84" t="s">
        <v>19</v>
      </c>
      <c r="D13734" s="85" t="s">
        <v>19</v>
      </c>
      <c r="E13734" s="53"/>
      <c r="F13734" s="54" t="s">
        <v>20</v>
      </c>
      <c r="G13734" s="86">
        <v>2735.23</v>
      </c>
    </row>
    <row r="13735" spans="1:7" s="47" customFormat="1" ht="24.75" customHeight="1" x14ac:dyDescent="0.2">
      <c r="A13735" s="51" t="s">
        <v>27727</v>
      </c>
      <c r="B13735" s="52" t="s">
        <v>27728</v>
      </c>
      <c r="C13735" s="84" t="s">
        <v>19</v>
      </c>
      <c r="D13735" s="85" t="s">
        <v>19</v>
      </c>
      <c r="E13735" s="53"/>
      <c r="F13735" s="54" t="s">
        <v>20</v>
      </c>
      <c r="G13735" s="86">
        <v>5439.07</v>
      </c>
    </row>
    <row r="13736" spans="1:7" s="47" customFormat="1" ht="24.75" customHeight="1" x14ac:dyDescent="0.2">
      <c r="A13736" s="51" t="s">
        <v>27729</v>
      </c>
      <c r="B13736" s="52" t="s">
        <v>27730</v>
      </c>
      <c r="C13736" s="84" t="s">
        <v>19</v>
      </c>
      <c r="D13736" s="85" t="s">
        <v>19</v>
      </c>
      <c r="E13736" s="53"/>
      <c r="F13736" s="54" t="s">
        <v>20</v>
      </c>
      <c r="G13736" s="86">
        <v>11712.92</v>
      </c>
    </row>
    <row r="13737" spans="1:7" s="47" customFormat="1" ht="24.75" customHeight="1" x14ac:dyDescent="0.2">
      <c r="A13737" s="51" t="s">
        <v>27731</v>
      </c>
      <c r="B13737" s="52" t="s">
        <v>27732</v>
      </c>
      <c r="C13737" s="84" t="s">
        <v>19</v>
      </c>
      <c r="D13737" s="85" t="s">
        <v>19</v>
      </c>
      <c r="E13737" s="53"/>
      <c r="F13737" s="54" t="s">
        <v>20</v>
      </c>
      <c r="G13737" s="86">
        <v>6637.77</v>
      </c>
    </row>
    <row r="13738" spans="1:7" s="47" customFormat="1" ht="24.75" customHeight="1" x14ac:dyDescent="0.2">
      <c r="A13738" s="51" t="s">
        <v>27733</v>
      </c>
      <c r="B13738" s="52" t="s">
        <v>27734</v>
      </c>
      <c r="C13738" s="84" t="s">
        <v>19</v>
      </c>
      <c r="D13738" s="85" t="s">
        <v>19</v>
      </c>
      <c r="E13738" s="53"/>
      <c r="F13738" s="54" t="s">
        <v>20</v>
      </c>
      <c r="G13738" s="86">
        <v>4587.37</v>
      </c>
    </row>
    <row r="13739" spans="1:7" s="47" customFormat="1" ht="24.75" customHeight="1" x14ac:dyDescent="0.2">
      <c r="A13739" s="51" t="s">
        <v>27735</v>
      </c>
      <c r="B13739" s="52" t="s">
        <v>27736</v>
      </c>
      <c r="C13739" s="84" t="s">
        <v>19</v>
      </c>
      <c r="D13739" s="85" t="s">
        <v>19</v>
      </c>
      <c r="E13739" s="53"/>
      <c r="F13739" s="54" t="s">
        <v>20</v>
      </c>
      <c r="G13739" s="86">
        <v>6437.14</v>
      </c>
    </row>
    <row r="13740" spans="1:7" s="47" customFormat="1" ht="24.75" customHeight="1" x14ac:dyDescent="0.2">
      <c r="A13740" s="51" t="s">
        <v>27737</v>
      </c>
      <c r="B13740" s="52" t="s">
        <v>27738</v>
      </c>
      <c r="C13740" s="84" t="s">
        <v>19</v>
      </c>
      <c r="D13740" s="85" t="s">
        <v>19</v>
      </c>
      <c r="E13740" s="53"/>
      <c r="F13740" s="54" t="s">
        <v>20</v>
      </c>
      <c r="G13740" s="86">
        <v>5046.1000000000004</v>
      </c>
    </row>
    <row r="13741" spans="1:7" s="47" customFormat="1" ht="24.75" customHeight="1" x14ac:dyDescent="0.2">
      <c r="A13741" s="51" t="s">
        <v>27739</v>
      </c>
      <c r="B13741" s="52" t="s">
        <v>27740</v>
      </c>
      <c r="C13741" s="84" t="s">
        <v>19</v>
      </c>
      <c r="D13741" s="85" t="s">
        <v>19</v>
      </c>
      <c r="E13741" s="53"/>
      <c r="F13741" s="54" t="s">
        <v>20</v>
      </c>
      <c r="G13741" s="86">
        <v>7080.86</v>
      </c>
    </row>
    <row r="13742" spans="1:7" s="47" customFormat="1" ht="24.75" customHeight="1" x14ac:dyDescent="0.2">
      <c r="A13742" s="51" t="s">
        <v>27741</v>
      </c>
      <c r="B13742" s="52" t="s">
        <v>27742</v>
      </c>
      <c r="C13742" s="84" t="s">
        <v>19</v>
      </c>
      <c r="D13742" s="85" t="s">
        <v>19</v>
      </c>
      <c r="E13742" s="53"/>
      <c r="F13742" s="54" t="s">
        <v>20</v>
      </c>
      <c r="G13742" s="86">
        <v>5550.69</v>
      </c>
    </row>
    <row r="13743" spans="1:7" s="47" customFormat="1" ht="24.75" customHeight="1" x14ac:dyDescent="0.2">
      <c r="A13743" s="51" t="s">
        <v>27743</v>
      </c>
      <c r="B13743" s="52" t="s">
        <v>27744</v>
      </c>
      <c r="C13743" s="84" t="s">
        <v>19</v>
      </c>
      <c r="D13743" s="85" t="s">
        <v>19</v>
      </c>
      <c r="E13743" s="53"/>
      <c r="F13743" s="54" t="s">
        <v>20</v>
      </c>
      <c r="G13743" s="86">
        <v>7788.95</v>
      </c>
    </row>
    <row r="13744" spans="1:7" s="47" customFormat="1" ht="24.75" customHeight="1" x14ac:dyDescent="0.2">
      <c r="A13744" s="51" t="s">
        <v>27745</v>
      </c>
      <c r="B13744" s="52" t="s">
        <v>27746</v>
      </c>
      <c r="C13744" s="84" t="s">
        <v>19</v>
      </c>
      <c r="D13744" s="85" t="s">
        <v>19</v>
      </c>
      <c r="E13744" s="53"/>
      <c r="F13744" s="54" t="s">
        <v>20</v>
      </c>
      <c r="G13744" s="86">
        <v>3109.2966000000001</v>
      </c>
    </row>
    <row r="13745" spans="1:7" s="47" customFormat="1" ht="24.75" customHeight="1" x14ac:dyDescent="0.2">
      <c r="A13745" s="51" t="s">
        <v>27747</v>
      </c>
      <c r="B13745" s="52" t="s">
        <v>27748</v>
      </c>
      <c r="C13745" s="84" t="s">
        <v>19</v>
      </c>
      <c r="D13745" s="85" t="s">
        <v>19</v>
      </c>
      <c r="E13745" s="53"/>
      <c r="F13745" s="54" t="s">
        <v>20</v>
      </c>
      <c r="G13745" s="86">
        <v>5477.75</v>
      </c>
    </row>
    <row r="13746" spans="1:7" s="47" customFormat="1" ht="24.75" customHeight="1" x14ac:dyDescent="0.2">
      <c r="A13746" s="51" t="s">
        <v>27749</v>
      </c>
      <c r="B13746" s="52" t="s">
        <v>27750</v>
      </c>
      <c r="C13746" s="84" t="s">
        <v>19</v>
      </c>
      <c r="D13746" s="85" t="s">
        <v>19</v>
      </c>
      <c r="E13746" s="53"/>
      <c r="F13746" s="54" t="s">
        <v>20</v>
      </c>
      <c r="G13746" s="86">
        <v>11755.75</v>
      </c>
    </row>
    <row r="13747" spans="1:7" s="47" customFormat="1" ht="24.75" customHeight="1" x14ac:dyDescent="0.2">
      <c r="A13747" s="51" t="s">
        <v>27751</v>
      </c>
      <c r="B13747" s="52" t="s">
        <v>27752</v>
      </c>
      <c r="C13747" s="84" t="s">
        <v>19</v>
      </c>
      <c r="D13747" s="85" t="s">
        <v>19</v>
      </c>
      <c r="E13747" s="53"/>
      <c r="F13747" s="54" t="s">
        <v>20</v>
      </c>
      <c r="G13747" s="86">
        <v>6665.44</v>
      </c>
    </row>
    <row r="13748" spans="1:7" s="47" customFormat="1" ht="24.75" customHeight="1" x14ac:dyDescent="0.2">
      <c r="A13748" s="51" t="s">
        <v>27753</v>
      </c>
      <c r="B13748" s="52" t="s">
        <v>27754</v>
      </c>
      <c r="C13748" s="84" t="s">
        <v>19</v>
      </c>
      <c r="D13748" s="85" t="s">
        <v>19</v>
      </c>
      <c r="E13748" s="53"/>
      <c r="F13748" s="54" t="s">
        <v>20</v>
      </c>
      <c r="G13748" s="86">
        <v>5871.66</v>
      </c>
    </row>
    <row r="13749" spans="1:7" s="47" customFormat="1" ht="24.75" customHeight="1" x14ac:dyDescent="0.2">
      <c r="A13749" s="51" t="s">
        <v>27755</v>
      </c>
      <c r="B13749" s="52" t="s">
        <v>27756</v>
      </c>
      <c r="C13749" s="84" t="s">
        <v>19</v>
      </c>
      <c r="D13749" s="85" t="s">
        <v>19</v>
      </c>
      <c r="E13749" s="53"/>
      <c r="F13749" s="54" t="s">
        <v>20</v>
      </c>
      <c r="G13749" s="86">
        <v>7975.08</v>
      </c>
    </row>
    <row r="13750" spans="1:7" s="47" customFormat="1" ht="24.75" customHeight="1" x14ac:dyDescent="0.2">
      <c r="A13750" s="51" t="s">
        <v>27757</v>
      </c>
      <c r="B13750" s="52" t="s">
        <v>27758</v>
      </c>
      <c r="C13750" s="84" t="s">
        <v>19</v>
      </c>
      <c r="D13750" s="85" t="s">
        <v>19</v>
      </c>
      <c r="E13750" s="53"/>
      <c r="F13750" s="54" t="s">
        <v>20</v>
      </c>
      <c r="G13750" s="86">
        <v>6458.81</v>
      </c>
    </row>
    <row r="13751" spans="1:7" s="47" customFormat="1" ht="24.75" customHeight="1" x14ac:dyDescent="0.2">
      <c r="A13751" s="51" t="s">
        <v>27759</v>
      </c>
      <c r="B13751" s="52" t="s">
        <v>27760</v>
      </c>
      <c r="C13751" s="84" t="s">
        <v>19</v>
      </c>
      <c r="D13751" s="85" t="s">
        <v>19</v>
      </c>
      <c r="E13751" s="53"/>
      <c r="F13751" s="54" t="s">
        <v>20</v>
      </c>
      <c r="G13751" s="86">
        <v>8772.57</v>
      </c>
    </row>
    <row r="13752" spans="1:7" s="47" customFormat="1" ht="24.75" customHeight="1" x14ac:dyDescent="0.2">
      <c r="A13752" s="51" t="s">
        <v>27761</v>
      </c>
      <c r="B13752" s="52" t="s">
        <v>27762</v>
      </c>
      <c r="C13752" s="84" t="s">
        <v>19</v>
      </c>
      <c r="D13752" s="85" t="s">
        <v>19</v>
      </c>
      <c r="E13752" s="53"/>
      <c r="F13752" s="54" t="s">
        <v>20</v>
      </c>
      <c r="G13752" s="86">
        <v>7104.71</v>
      </c>
    </row>
    <row r="13753" spans="1:7" s="47" customFormat="1" ht="24.75" customHeight="1" x14ac:dyDescent="0.2">
      <c r="A13753" s="51" t="s">
        <v>27763</v>
      </c>
      <c r="B13753" s="52" t="s">
        <v>27764</v>
      </c>
      <c r="C13753" s="84" t="s">
        <v>19</v>
      </c>
      <c r="D13753" s="85" t="s">
        <v>19</v>
      </c>
      <c r="E13753" s="53"/>
      <c r="F13753" s="54" t="s">
        <v>20</v>
      </c>
      <c r="G13753" s="86">
        <v>9649.83</v>
      </c>
    </row>
    <row r="13754" spans="1:7" s="47" customFormat="1" ht="24.75" customHeight="1" x14ac:dyDescent="0.2">
      <c r="A13754" s="51" t="s">
        <v>27765</v>
      </c>
      <c r="B13754" s="52" t="s">
        <v>27766</v>
      </c>
      <c r="C13754" s="84" t="s">
        <v>19</v>
      </c>
      <c r="D13754" s="85" t="s">
        <v>19</v>
      </c>
      <c r="E13754" s="53"/>
      <c r="F13754" s="54" t="s">
        <v>20</v>
      </c>
      <c r="G13754" s="86">
        <v>3789.8202000000001</v>
      </c>
    </row>
    <row r="13755" spans="1:7" s="47" customFormat="1" ht="24.75" customHeight="1" x14ac:dyDescent="0.2">
      <c r="A13755" s="51" t="s">
        <v>27767</v>
      </c>
      <c r="B13755" s="52" t="s">
        <v>27768</v>
      </c>
      <c r="C13755" s="84" t="s">
        <v>19</v>
      </c>
      <c r="D13755" s="85" t="s">
        <v>19</v>
      </c>
      <c r="E13755" s="53"/>
      <c r="F13755" s="54" t="s">
        <v>20</v>
      </c>
      <c r="G13755" s="86">
        <v>6939.18</v>
      </c>
    </row>
    <row r="13756" spans="1:7" s="47" customFormat="1" ht="24.75" customHeight="1" x14ac:dyDescent="0.2">
      <c r="A13756" s="51" t="s">
        <v>27769</v>
      </c>
      <c r="B13756" s="52" t="s">
        <v>27770</v>
      </c>
      <c r="C13756" s="84" t="s">
        <v>19</v>
      </c>
      <c r="D13756" s="85" t="s">
        <v>19</v>
      </c>
      <c r="E13756" s="53"/>
      <c r="F13756" s="54" t="s">
        <v>20</v>
      </c>
      <c r="G13756" s="86">
        <v>13373.47</v>
      </c>
    </row>
    <row r="13757" spans="1:7" s="47" customFormat="1" ht="24.75" customHeight="1" x14ac:dyDescent="0.2">
      <c r="A13757" s="51" t="s">
        <v>27771</v>
      </c>
      <c r="B13757" s="52" t="s">
        <v>27772</v>
      </c>
      <c r="C13757" s="84" t="s">
        <v>19</v>
      </c>
      <c r="D13757" s="85" t="s">
        <v>19</v>
      </c>
      <c r="E13757" s="53"/>
      <c r="F13757" s="54" t="s">
        <v>20</v>
      </c>
      <c r="G13757" s="86">
        <v>8339.15</v>
      </c>
    </row>
    <row r="13758" spans="1:7" s="47" customFormat="1" ht="24.75" customHeight="1" x14ac:dyDescent="0.2">
      <c r="A13758" s="51" t="s">
        <v>27773</v>
      </c>
      <c r="B13758" s="52" t="s">
        <v>27774</v>
      </c>
      <c r="C13758" s="84" t="s">
        <v>19</v>
      </c>
      <c r="D13758" s="85" t="s">
        <v>19</v>
      </c>
      <c r="E13758" s="53"/>
      <c r="F13758" s="54" t="s">
        <v>20</v>
      </c>
      <c r="G13758" s="86">
        <v>6151.26</v>
      </c>
    </row>
    <row r="13759" spans="1:7" s="47" customFormat="1" ht="24.75" customHeight="1" x14ac:dyDescent="0.2">
      <c r="A13759" s="51" t="s">
        <v>27775</v>
      </c>
      <c r="B13759" s="52" t="s">
        <v>27776</v>
      </c>
      <c r="C13759" s="84" t="s">
        <v>19</v>
      </c>
      <c r="D13759" s="85" t="s">
        <v>19</v>
      </c>
      <c r="E13759" s="53"/>
      <c r="F13759" s="54" t="s">
        <v>20</v>
      </c>
      <c r="G13759" s="86">
        <v>10093.39</v>
      </c>
    </row>
    <row r="13760" spans="1:7" s="47" customFormat="1" ht="24.75" customHeight="1" x14ac:dyDescent="0.2">
      <c r="A13760" s="51" t="s">
        <v>27777</v>
      </c>
      <c r="B13760" s="52" t="s">
        <v>27778</v>
      </c>
      <c r="C13760" s="84" t="s">
        <v>19</v>
      </c>
      <c r="D13760" s="85" t="s">
        <v>19</v>
      </c>
      <c r="E13760" s="53"/>
      <c r="F13760" s="54" t="s">
        <v>20</v>
      </c>
      <c r="G13760" s="86">
        <v>6766.39</v>
      </c>
    </row>
    <row r="13761" spans="1:7" s="47" customFormat="1" ht="24.75" customHeight="1" x14ac:dyDescent="0.2">
      <c r="A13761" s="51" t="s">
        <v>27779</v>
      </c>
      <c r="B13761" s="52" t="s">
        <v>27780</v>
      </c>
      <c r="C13761" s="84" t="s">
        <v>19</v>
      </c>
      <c r="D13761" s="85" t="s">
        <v>19</v>
      </c>
      <c r="E13761" s="53"/>
      <c r="F13761" s="54" t="s">
        <v>20</v>
      </c>
      <c r="G13761" s="86">
        <v>11102.73</v>
      </c>
    </row>
    <row r="13762" spans="1:7" s="47" customFormat="1" ht="24.75" customHeight="1" x14ac:dyDescent="0.2">
      <c r="A13762" s="51" t="s">
        <v>27781</v>
      </c>
      <c r="B13762" s="52" t="s">
        <v>27782</v>
      </c>
      <c r="C13762" s="84" t="s">
        <v>19</v>
      </c>
      <c r="D13762" s="85" t="s">
        <v>19</v>
      </c>
      <c r="E13762" s="53"/>
      <c r="F13762" s="54" t="s">
        <v>20</v>
      </c>
      <c r="G13762" s="86">
        <v>7443.02</v>
      </c>
    </row>
    <row r="13763" spans="1:7" s="47" customFormat="1" ht="24.75" customHeight="1" x14ac:dyDescent="0.2">
      <c r="A13763" s="51" t="s">
        <v>27783</v>
      </c>
      <c r="B13763" s="52" t="s">
        <v>27784</v>
      </c>
      <c r="C13763" s="84" t="s">
        <v>19</v>
      </c>
      <c r="D13763" s="85" t="s">
        <v>19</v>
      </c>
      <c r="E13763" s="53"/>
      <c r="F13763" s="54" t="s">
        <v>20</v>
      </c>
      <c r="G13763" s="86">
        <v>12213</v>
      </c>
    </row>
    <row r="13764" spans="1:7" s="47" customFormat="1" ht="24.75" customHeight="1" x14ac:dyDescent="0.2">
      <c r="A13764" s="51" t="s">
        <v>27785</v>
      </c>
      <c r="B13764" s="52" t="s">
        <v>27786</v>
      </c>
      <c r="C13764" s="84" t="s">
        <v>19</v>
      </c>
      <c r="D13764" s="85" t="s">
        <v>19</v>
      </c>
      <c r="E13764" s="53"/>
      <c r="F13764" s="54" t="s">
        <v>20</v>
      </c>
      <c r="G13764" s="86">
        <v>4020.94</v>
      </c>
    </row>
    <row r="13765" spans="1:7" s="47" customFormat="1" ht="24.75" customHeight="1" x14ac:dyDescent="0.2">
      <c r="A13765" s="51" t="s">
        <v>27787</v>
      </c>
      <c r="B13765" s="52" t="s">
        <v>27788</v>
      </c>
      <c r="C13765" s="84" t="s">
        <v>19</v>
      </c>
      <c r="D13765" s="85" t="s">
        <v>19</v>
      </c>
      <c r="E13765" s="53"/>
      <c r="F13765" s="54" t="s">
        <v>20</v>
      </c>
      <c r="G13765" s="86">
        <v>8883.64</v>
      </c>
    </row>
    <row r="13766" spans="1:7" s="47" customFormat="1" ht="24.75" customHeight="1" x14ac:dyDescent="0.2">
      <c r="A13766" s="51" t="s">
        <v>27789</v>
      </c>
      <c r="B13766" s="52" t="s">
        <v>27790</v>
      </c>
      <c r="C13766" s="84" t="s">
        <v>19</v>
      </c>
      <c r="D13766" s="85" t="s">
        <v>19</v>
      </c>
      <c r="E13766" s="53"/>
      <c r="F13766" s="54" t="s">
        <v>20</v>
      </c>
      <c r="G13766" s="86">
        <v>15525.93</v>
      </c>
    </row>
    <row r="13767" spans="1:7" s="47" customFormat="1" ht="24.75" customHeight="1" x14ac:dyDescent="0.2">
      <c r="A13767" s="51" t="s">
        <v>27791</v>
      </c>
      <c r="B13767" s="52" t="s">
        <v>27792</v>
      </c>
      <c r="C13767" s="84" t="s">
        <v>19</v>
      </c>
      <c r="D13767" s="85" t="s">
        <v>19</v>
      </c>
      <c r="E13767" s="53"/>
      <c r="F13767" s="54" t="s">
        <v>20</v>
      </c>
      <c r="G13767" s="86">
        <v>10554.17</v>
      </c>
    </row>
    <row r="13768" spans="1:7" s="47" customFormat="1" ht="24.75" customHeight="1" x14ac:dyDescent="0.2">
      <c r="A13768" s="51" t="s">
        <v>27793</v>
      </c>
      <c r="B13768" s="52" t="s">
        <v>27794</v>
      </c>
      <c r="C13768" s="84" t="s">
        <v>19</v>
      </c>
      <c r="D13768" s="85" t="s">
        <v>19</v>
      </c>
      <c r="E13768" s="53"/>
      <c r="F13768" s="54" t="s">
        <v>20</v>
      </c>
      <c r="G13768" s="86">
        <v>7931.82</v>
      </c>
    </row>
    <row r="13769" spans="1:7" s="47" customFormat="1" ht="24.75" customHeight="1" x14ac:dyDescent="0.2">
      <c r="A13769" s="51" t="s">
        <v>27795</v>
      </c>
      <c r="B13769" s="52" t="s">
        <v>27796</v>
      </c>
      <c r="C13769" s="84" t="s">
        <v>19</v>
      </c>
      <c r="D13769" s="85" t="s">
        <v>19</v>
      </c>
      <c r="E13769" s="53"/>
      <c r="F13769" s="54" t="s">
        <v>20</v>
      </c>
      <c r="G13769" s="86">
        <v>11005.38</v>
      </c>
    </row>
    <row r="13770" spans="1:7" s="47" customFormat="1" ht="24.75" customHeight="1" x14ac:dyDescent="0.2">
      <c r="A13770" s="51" t="s">
        <v>27797</v>
      </c>
      <c r="B13770" s="52" t="s">
        <v>27798</v>
      </c>
      <c r="C13770" s="84" t="s">
        <v>19</v>
      </c>
      <c r="D13770" s="85" t="s">
        <v>19</v>
      </c>
      <c r="E13770" s="53"/>
      <c r="F13770" s="54" t="s">
        <v>20</v>
      </c>
      <c r="G13770" s="86">
        <v>8725</v>
      </c>
    </row>
    <row r="13771" spans="1:7" s="47" customFormat="1" ht="24.75" customHeight="1" x14ac:dyDescent="0.2">
      <c r="A13771" s="51" t="s">
        <v>27799</v>
      </c>
      <c r="B13771" s="52" t="s">
        <v>27800</v>
      </c>
      <c r="C13771" s="84" t="s">
        <v>19</v>
      </c>
      <c r="D13771" s="85" t="s">
        <v>19</v>
      </c>
      <c r="E13771" s="53"/>
      <c r="F13771" s="54" t="s">
        <v>20</v>
      </c>
      <c r="G13771" s="86">
        <v>12105.9</v>
      </c>
    </row>
    <row r="13772" spans="1:7" s="47" customFormat="1" ht="24.75" customHeight="1" x14ac:dyDescent="0.2">
      <c r="A13772" s="51" t="s">
        <v>27801</v>
      </c>
      <c r="B13772" s="52" t="s">
        <v>27802</v>
      </c>
      <c r="C13772" s="84" t="s">
        <v>19</v>
      </c>
      <c r="D13772" s="85" t="s">
        <v>19</v>
      </c>
      <c r="E13772" s="53"/>
      <c r="F13772" s="54" t="s">
        <v>20</v>
      </c>
      <c r="G13772" s="86">
        <v>9597.49</v>
      </c>
    </row>
    <row r="13773" spans="1:7" s="47" customFormat="1" ht="24.75" customHeight="1" x14ac:dyDescent="0.2">
      <c r="A13773" s="51" t="s">
        <v>27803</v>
      </c>
      <c r="B13773" s="52" t="s">
        <v>27804</v>
      </c>
      <c r="C13773" s="84" t="s">
        <v>19</v>
      </c>
      <c r="D13773" s="85" t="s">
        <v>19</v>
      </c>
      <c r="E13773" s="53"/>
      <c r="F13773" s="54" t="s">
        <v>20</v>
      </c>
      <c r="G13773" s="86">
        <v>13316.5</v>
      </c>
    </row>
    <row r="13774" spans="1:7" s="47" customFormat="1" ht="24.75" customHeight="1" x14ac:dyDescent="0.2">
      <c r="A13774" s="51" t="s">
        <v>27805</v>
      </c>
      <c r="B13774" s="52" t="s">
        <v>27806</v>
      </c>
      <c r="C13774" s="84" t="s">
        <v>19</v>
      </c>
      <c r="D13774" s="85" t="s">
        <v>19</v>
      </c>
      <c r="E13774" s="53"/>
      <c r="F13774" s="54" t="s">
        <v>20</v>
      </c>
      <c r="G13774" s="86">
        <v>4563.22</v>
      </c>
    </row>
    <row r="13775" spans="1:7" s="47" customFormat="1" ht="24.75" customHeight="1" x14ac:dyDescent="0.2">
      <c r="A13775" s="51" t="s">
        <v>27807</v>
      </c>
      <c r="B13775" s="52" t="s">
        <v>27808</v>
      </c>
      <c r="C13775" s="84" t="s">
        <v>19</v>
      </c>
      <c r="D13775" s="85" t="s">
        <v>19</v>
      </c>
      <c r="E13775" s="53"/>
      <c r="F13775" s="54" t="s">
        <v>20</v>
      </c>
      <c r="G13775" s="86">
        <v>9936.92</v>
      </c>
    </row>
    <row r="13776" spans="1:7" s="47" customFormat="1" ht="24.75" customHeight="1" x14ac:dyDescent="0.2">
      <c r="A13776" s="51" t="s">
        <v>27809</v>
      </c>
      <c r="B13776" s="52" t="s">
        <v>27810</v>
      </c>
      <c r="C13776" s="84" t="s">
        <v>19</v>
      </c>
      <c r="D13776" s="85" t="s">
        <v>19</v>
      </c>
      <c r="E13776" s="53"/>
      <c r="F13776" s="54" t="s">
        <v>20</v>
      </c>
      <c r="G13776" s="86">
        <v>16691.810000000001</v>
      </c>
    </row>
    <row r="13777" spans="1:7" s="47" customFormat="1" ht="24.75" customHeight="1" x14ac:dyDescent="0.2">
      <c r="A13777" s="51" t="s">
        <v>27811</v>
      </c>
      <c r="B13777" s="52" t="s">
        <v>27812</v>
      </c>
      <c r="C13777" s="84" t="s">
        <v>19</v>
      </c>
      <c r="D13777" s="85" t="s">
        <v>19</v>
      </c>
      <c r="E13777" s="53"/>
      <c r="F13777" s="54" t="s">
        <v>20</v>
      </c>
      <c r="G13777" s="86">
        <v>11507.81</v>
      </c>
    </row>
    <row r="13778" spans="1:7" s="47" customFormat="1" ht="24.75" customHeight="1" x14ac:dyDescent="0.2">
      <c r="A13778" s="51" t="s">
        <v>27813</v>
      </c>
      <c r="B13778" s="52" t="s">
        <v>27814</v>
      </c>
      <c r="C13778" s="84" t="s">
        <v>19</v>
      </c>
      <c r="D13778" s="85" t="s">
        <v>19</v>
      </c>
      <c r="E13778" s="53"/>
      <c r="F13778" s="54" t="s">
        <v>20</v>
      </c>
      <c r="G13778" s="86">
        <v>9795.66</v>
      </c>
    </row>
    <row r="13779" spans="1:7" s="47" customFormat="1" ht="24.75" customHeight="1" x14ac:dyDescent="0.2">
      <c r="A13779" s="51" t="s">
        <v>27815</v>
      </c>
      <c r="B13779" s="52" t="s">
        <v>27816</v>
      </c>
      <c r="C13779" s="84" t="s">
        <v>19</v>
      </c>
      <c r="D13779" s="85" t="s">
        <v>19</v>
      </c>
      <c r="E13779" s="53"/>
      <c r="F13779" s="54" t="s">
        <v>20</v>
      </c>
      <c r="G13779" s="86">
        <v>14648.35</v>
      </c>
    </row>
    <row r="13780" spans="1:7" s="47" customFormat="1" ht="24.75" customHeight="1" x14ac:dyDescent="0.2">
      <c r="A13780" s="51" t="s">
        <v>27817</v>
      </c>
      <c r="B13780" s="52" t="s">
        <v>27818</v>
      </c>
      <c r="C13780" s="84" t="s">
        <v>19</v>
      </c>
      <c r="D13780" s="85" t="s">
        <v>19</v>
      </c>
      <c r="E13780" s="53"/>
      <c r="F13780" s="54" t="s">
        <v>20</v>
      </c>
      <c r="G13780" s="86">
        <v>10775.24</v>
      </c>
    </row>
    <row r="13781" spans="1:7" s="47" customFormat="1" ht="24.75" customHeight="1" x14ac:dyDescent="0.2">
      <c r="A13781" s="51" t="s">
        <v>27819</v>
      </c>
      <c r="B13781" s="52" t="s">
        <v>27820</v>
      </c>
      <c r="C13781" s="84" t="s">
        <v>19</v>
      </c>
      <c r="D13781" s="85" t="s">
        <v>19</v>
      </c>
      <c r="E13781" s="53"/>
      <c r="F13781" s="54" t="s">
        <v>20</v>
      </c>
      <c r="G13781" s="86">
        <v>16113.2</v>
      </c>
    </row>
    <row r="13782" spans="1:7" s="47" customFormat="1" ht="24.75" customHeight="1" x14ac:dyDescent="0.2">
      <c r="A13782" s="51" t="s">
        <v>27821</v>
      </c>
      <c r="B13782" s="52" t="s">
        <v>27822</v>
      </c>
      <c r="C13782" s="84" t="s">
        <v>19</v>
      </c>
      <c r="D13782" s="85" t="s">
        <v>19</v>
      </c>
      <c r="E13782" s="53"/>
      <c r="F13782" s="54" t="s">
        <v>20</v>
      </c>
      <c r="G13782" s="86">
        <v>11852.76</v>
      </c>
    </row>
    <row r="13783" spans="1:7" s="47" customFormat="1" ht="24.75" customHeight="1" x14ac:dyDescent="0.2">
      <c r="A13783" s="51" t="s">
        <v>27823</v>
      </c>
      <c r="B13783" s="52" t="s">
        <v>27824</v>
      </c>
      <c r="C13783" s="84" t="s">
        <v>19</v>
      </c>
      <c r="D13783" s="85" t="s">
        <v>19</v>
      </c>
      <c r="E13783" s="53"/>
      <c r="F13783" s="54" t="s">
        <v>20</v>
      </c>
      <c r="G13783" s="86">
        <v>17724.509999999998</v>
      </c>
    </row>
    <row r="13784" spans="1:7" s="47" customFormat="1" ht="24.75" customHeight="1" x14ac:dyDescent="0.2">
      <c r="A13784" s="51" t="s">
        <v>27825</v>
      </c>
      <c r="B13784" s="52" t="s">
        <v>27826</v>
      </c>
      <c r="C13784" s="84" t="s">
        <v>19</v>
      </c>
      <c r="D13784" s="85" t="s">
        <v>19</v>
      </c>
      <c r="E13784" s="53"/>
      <c r="F13784" s="54" t="s">
        <v>20</v>
      </c>
      <c r="G13784" s="86">
        <v>7241.67</v>
      </c>
    </row>
    <row r="13785" spans="1:7" s="47" customFormat="1" ht="24.75" customHeight="1" x14ac:dyDescent="0.2">
      <c r="A13785" s="51" t="s">
        <v>27827</v>
      </c>
      <c r="B13785" s="52" t="s">
        <v>27828</v>
      </c>
      <c r="C13785" s="84" t="s">
        <v>19</v>
      </c>
      <c r="D13785" s="85" t="s">
        <v>19</v>
      </c>
      <c r="E13785" s="53"/>
      <c r="F13785" s="54" t="s">
        <v>20</v>
      </c>
      <c r="G13785" s="86">
        <v>13316.68</v>
      </c>
    </row>
    <row r="13786" spans="1:7" s="47" customFormat="1" ht="24.75" customHeight="1" x14ac:dyDescent="0.2">
      <c r="A13786" s="51" t="s">
        <v>27829</v>
      </c>
      <c r="B13786" s="52" t="s">
        <v>27830</v>
      </c>
      <c r="C13786" s="84" t="s">
        <v>19</v>
      </c>
      <c r="D13786" s="85" t="s">
        <v>19</v>
      </c>
      <c r="E13786" s="53"/>
      <c r="F13786" s="54" t="s">
        <v>20</v>
      </c>
      <c r="G13786" s="86">
        <v>22986.25</v>
      </c>
    </row>
    <row r="13787" spans="1:7" s="47" customFormat="1" ht="24.75" customHeight="1" x14ac:dyDescent="0.2">
      <c r="A13787" s="51" t="s">
        <v>27831</v>
      </c>
      <c r="B13787" s="52" t="s">
        <v>27832</v>
      </c>
      <c r="C13787" s="84" t="s">
        <v>19</v>
      </c>
      <c r="D13787" s="85" t="s">
        <v>19</v>
      </c>
      <c r="E13787" s="53"/>
      <c r="F13787" s="54" t="s">
        <v>20</v>
      </c>
      <c r="G13787" s="86">
        <v>13233.97</v>
      </c>
    </row>
    <row r="13788" spans="1:7" s="47" customFormat="1" ht="24.75" customHeight="1" x14ac:dyDescent="0.2">
      <c r="A13788" s="51" t="s">
        <v>27833</v>
      </c>
      <c r="B13788" s="52" t="s">
        <v>27834</v>
      </c>
      <c r="C13788" s="84" t="s">
        <v>19</v>
      </c>
      <c r="D13788" s="85" t="s">
        <v>19</v>
      </c>
      <c r="E13788" s="53"/>
      <c r="F13788" s="54" t="s">
        <v>20</v>
      </c>
      <c r="G13788" s="86">
        <v>2339.06</v>
      </c>
    </row>
    <row r="13789" spans="1:7" s="47" customFormat="1" ht="24.75" customHeight="1" x14ac:dyDescent="0.2">
      <c r="A13789" s="51" t="s">
        <v>27835</v>
      </c>
      <c r="B13789" s="52" t="s">
        <v>27836</v>
      </c>
      <c r="C13789" s="84" t="s">
        <v>19</v>
      </c>
      <c r="D13789" s="85" t="s">
        <v>19</v>
      </c>
      <c r="E13789" s="53"/>
      <c r="F13789" s="54" t="s">
        <v>20</v>
      </c>
      <c r="G13789" s="86">
        <v>2392.79</v>
      </c>
    </row>
    <row r="13790" spans="1:7" s="47" customFormat="1" ht="24.75" customHeight="1" x14ac:dyDescent="0.2">
      <c r="A13790" s="51" t="s">
        <v>27837</v>
      </c>
      <c r="B13790" s="52" t="s">
        <v>27838</v>
      </c>
      <c r="C13790" s="84" t="s">
        <v>19</v>
      </c>
      <c r="D13790" s="85" t="s">
        <v>19</v>
      </c>
      <c r="E13790" s="53"/>
      <c r="F13790" s="54" t="s">
        <v>20</v>
      </c>
      <c r="G13790" s="86">
        <v>2515.0100000000002</v>
      </c>
    </row>
    <row r="13791" spans="1:7" s="47" customFormat="1" ht="24.75" customHeight="1" x14ac:dyDescent="0.2">
      <c r="A13791" s="51" t="s">
        <v>27839</v>
      </c>
      <c r="B13791" s="52" t="s">
        <v>27840</v>
      </c>
      <c r="C13791" s="84" t="s">
        <v>19</v>
      </c>
      <c r="D13791" s="85" t="s">
        <v>19</v>
      </c>
      <c r="E13791" s="53"/>
      <c r="F13791" s="54" t="s">
        <v>20</v>
      </c>
      <c r="G13791" s="86">
        <v>1964.85</v>
      </c>
    </row>
    <row r="13792" spans="1:7" s="47" customFormat="1" ht="24.75" customHeight="1" x14ac:dyDescent="0.2">
      <c r="A13792" s="51" t="s">
        <v>27841</v>
      </c>
      <c r="B13792" s="52" t="s">
        <v>27842</v>
      </c>
      <c r="C13792" s="84" t="s">
        <v>19</v>
      </c>
      <c r="D13792" s="85" t="s">
        <v>19</v>
      </c>
      <c r="E13792" s="53"/>
      <c r="F13792" s="54" t="s">
        <v>20</v>
      </c>
      <c r="G13792" s="86">
        <v>3217.1</v>
      </c>
    </row>
    <row r="13793" spans="1:7" s="47" customFormat="1" ht="24.75" customHeight="1" x14ac:dyDescent="0.2">
      <c r="A13793" s="51" t="s">
        <v>27843</v>
      </c>
      <c r="B13793" s="52" t="s">
        <v>27844</v>
      </c>
      <c r="C13793" s="84" t="s">
        <v>19</v>
      </c>
      <c r="D13793" s="85" t="s">
        <v>19</v>
      </c>
      <c r="E13793" s="53"/>
      <c r="F13793" s="54" t="s">
        <v>20</v>
      </c>
      <c r="G13793" s="86">
        <v>5354.03</v>
      </c>
    </row>
    <row r="13794" spans="1:7" s="47" customFormat="1" ht="24.75" customHeight="1" x14ac:dyDescent="0.2">
      <c r="A13794" s="51" t="s">
        <v>27845</v>
      </c>
      <c r="B13794" s="52" t="s">
        <v>27846</v>
      </c>
      <c r="C13794" s="84" t="s">
        <v>19</v>
      </c>
      <c r="D13794" s="85" t="s">
        <v>19</v>
      </c>
      <c r="E13794" s="53"/>
      <c r="F13794" s="54" t="s">
        <v>20</v>
      </c>
      <c r="G13794" s="86">
        <v>3538.8</v>
      </c>
    </row>
    <row r="13795" spans="1:7" s="47" customFormat="1" ht="24.75" customHeight="1" x14ac:dyDescent="0.2">
      <c r="A13795" s="51" t="s">
        <v>27847</v>
      </c>
      <c r="B13795" s="52" t="s">
        <v>27848</v>
      </c>
      <c r="C13795" s="84" t="s">
        <v>19</v>
      </c>
      <c r="D13795" s="85" t="s">
        <v>19</v>
      </c>
      <c r="E13795" s="53"/>
      <c r="F13795" s="54" t="s">
        <v>20</v>
      </c>
      <c r="G13795" s="86">
        <v>5889.43</v>
      </c>
    </row>
    <row r="13796" spans="1:7" s="47" customFormat="1" ht="24.75" customHeight="1" x14ac:dyDescent="0.2">
      <c r="A13796" s="51" t="s">
        <v>27849</v>
      </c>
      <c r="B13796" s="52" t="s">
        <v>27850</v>
      </c>
      <c r="C13796" s="84" t="s">
        <v>19</v>
      </c>
      <c r="D13796" s="85" t="s">
        <v>19</v>
      </c>
      <c r="E13796" s="53"/>
      <c r="F13796" s="54" t="s">
        <v>20</v>
      </c>
      <c r="G13796" s="86">
        <v>3892.7</v>
      </c>
    </row>
    <row r="13797" spans="1:7" s="47" customFormat="1" ht="24.75" customHeight="1" x14ac:dyDescent="0.2">
      <c r="A13797" s="51" t="s">
        <v>27851</v>
      </c>
      <c r="B13797" s="52" t="s">
        <v>27852</v>
      </c>
      <c r="C13797" s="84" t="s">
        <v>19</v>
      </c>
      <c r="D13797" s="85" t="s">
        <v>19</v>
      </c>
      <c r="E13797" s="53"/>
      <c r="F13797" s="54" t="s">
        <v>20</v>
      </c>
      <c r="G13797" s="86">
        <v>6478.38</v>
      </c>
    </row>
    <row r="13798" spans="1:7" s="47" customFormat="1" ht="24.75" customHeight="1" x14ac:dyDescent="0.2">
      <c r="A13798" s="51" t="s">
        <v>27853</v>
      </c>
      <c r="B13798" s="52" t="s">
        <v>27854</v>
      </c>
      <c r="C13798" s="84" t="s">
        <v>19</v>
      </c>
      <c r="D13798" s="85" t="s">
        <v>19</v>
      </c>
      <c r="E13798" s="53"/>
      <c r="F13798" s="54" t="s">
        <v>20</v>
      </c>
      <c r="G13798" s="86">
        <v>2347.2954</v>
      </c>
    </row>
    <row r="13799" spans="1:7" s="47" customFormat="1" ht="24.75" customHeight="1" x14ac:dyDescent="0.2">
      <c r="A13799" s="51" t="s">
        <v>27855</v>
      </c>
      <c r="B13799" s="52" t="s">
        <v>27856</v>
      </c>
      <c r="C13799" s="84" t="s">
        <v>19</v>
      </c>
      <c r="D13799" s="85" t="s">
        <v>19</v>
      </c>
      <c r="E13799" s="53"/>
      <c r="F13799" s="54" t="s">
        <v>20</v>
      </c>
      <c r="G13799" s="86">
        <v>4688.75</v>
      </c>
    </row>
    <row r="13800" spans="1:7" s="47" customFormat="1" ht="24.75" customHeight="1" x14ac:dyDescent="0.2">
      <c r="A13800" s="51" t="s">
        <v>27857</v>
      </c>
      <c r="B13800" s="52" t="s">
        <v>27858</v>
      </c>
      <c r="C13800" s="84" t="s">
        <v>19</v>
      </c>
      <c r="D13800" s="85" t="s">
        <v>19</v>
      </c>
      <c r="E13800" s="53"/>
      <c r="F13800" s="54" t="s">
        <v>20</v>
      </c>
      <c r="G13800" s="86">
        <v>9718.76</v>
      </c>
    </row>
    <row r="13801" spans="1:7" s="47" customFormat="1" ht="24.75" customHeight="1" x14ac:dyDescent="0.2">
      <c r="A13801" s="51" t="s">
        <v>27859</v>
      </c>
      <c r="B13801" s="52" t="s">
        <v>27860</v>
      </c>
      <c r="C13801" s="84" t="s">
        <v>19</v>
      </c>
      <c r="D13801" s="85" t="s">
        <v>19</v>
      </c>
      <c r="E13801" s="53"/>
      <c r="F13801" s="54" t="s">
        <v>20</v>
      </c>
      <c r="G13801" s="86">
        <v>5598.46</v>
      </c>
    </row>
    <row r="13802" spans="1:7" s="47" customFormat="1" ht="24.75" customHeight="1" x14ac:dyDescent="0.2">
      <c r="A13802" s="51" t="s">
        <v>27861</v>
      </c>
      <c r="B13802" s="52" t="s">
        <v>27862</v>
      </c>
      <c r="C13802" s="84" t="s">
        <v>19</v>
      </c>
      <c r="D13802" s="85" t="s">
        <v>19</v>
      </c>
      <c r="E13802" s="53"/>
      <c r="F13802" s="54" t="s">
        <v>20</v>
      </c>
      <c r="G13802" s="86">
        <v>3536.07</v>
      </c>
    </row>
    <row r="13803" spans="1:7" s="47" customFormat="1" ht="24.75" customHeight="1" x14ac:dyDescent="0.2">
      <c r="A13803" s="51" t="s">
        <v>27863</v>
      </c>
      <c r="B13803" s="52" t="s">
        <v>27864</v>
      </c>
      <c r="C13803" s="84" t="s">
        <v>19</v>
      </c>
      <c r="D13803" s="85" t="s">
        <v>19</v>
      </c>
      <c r="E13803" s="53"/>
      <c r="F13803" s="54" t="s">
        <v>20</v>
      </c>
      <c r="G13803" s="86">
        <v>5884.71</v>
      </c>
    </row>
    <row r="13804" spans="1:7" s="47" customFormat="1" ht="24.75" customHeight="1" x14ac:dyDescent="0.2">
      <c r="A13804" s="51" t="s">
        <v>27865</v>
      </c>
      <c r="B13804" s="52" t="s">
        <v>27866</v>
      </c>
      <c r="C13804" s="84" t="s">
        <v>19</v>
      </c>
      <c r="D13804" s="85" t="s">
        <v>19</v>
      </c>
      <c r="E13804" s="53"/>
      <c r="F13804" s="54" t="s">
        <v>20</v>
      </c>
      <c r="G13804" s="86">
        <v>3889.68</v>
      </c>
    </row>
    <row r="13805" spans="1:7" s="47" customFormat="1" ht="24.75" customHeight="1" x14ac:dyDescent="0.2">
      <c r="A13805" s="51" t="s">
        <v>27867</v>
      </c>
      <c r="B13805" s="52" t="s">
        <v>27868</v>
      </c>
      <c r="C13805" s="84" t="s">
        <v>19</v>
      </c>
      <c r="D13805" s="85" t="s">
        <v>19</v>
      </c>
      <c r="E13805" s="53"/>
      <c r="F13805" s="54" t="s">
        <v>20</v>
      </c>
      <c r="G13805" s="86">
        <v>6473.18</v>
      </c>
    </row>
    <row r="13806" spans="1:7" s="47" customFormat="1" ht="24.75" customHeight="1" x14ac:dyDescent="0.2">
      <c r="A13806" s="51" t="s">
        <v>27869</v>
      </c>
      <c r="B13806" s="52" t="s">
        <v>27870</v>
      </c>
      <c r="C13806" s="84" t="s">
        <v>19</v>
      </c>
      <c r="D13806" s="85" t="s">
        <v>19</v>
      </c>
      <c r="E13806" s="53"/>
      <c r="F13806" s="54" t="s">
        <v>20</v>
      </c>
      <c r="G13806" s="86">
        <v>4278.66</v>
      </c>
    </row>
    <row r="13807" spans="1:7" s="47" customFormat="1" ht="24.75" customHeight="1" x14ac:dyDescent="0.2">
      <c r="A13807" s="51" t="s">
        <v>27871</v>
      </c>
      <c r="B13807" s="52" t="s">
        <v>27872</v>
      </c>
      <c r="C13807" s="84" t="s">
        <v>19</v>
      </c>
      <c r="D13807" s="85" t="s">
        <v>19</v>
      </c>
      <c r="E13807" s="53"/>
      <c r="F13807" s="54" t="s">
        <v>20</v>
      </c>
      <c r="G13807" s="86">
        <v>7120.5</v>
      </c>
    </row>
    <row r="13808" spans="1:7" s="47" customFormat="1" ht="24.75" customHeight="1" x14ac:dyDescent="0.2">
      <c r="A13808" s="51" t="s">
        <v>27873</v>
      </c>
      <c r="B13808" s="52" t="s">
        <v>27874</v>
      </c>
      <c r="C13808" s="84" t="s">
        <v>19</v>
      </c>
      <c r="D13808" s="85" t="s">
        <v>19</v>
      </c>
      <c r="E13808" s="53"/>
      <c r="F13808" s="54" t="s">
        <v>20</v>
      </c>
      <c r="G13808" s="86">
        <v>2624.4089999999997</v>
      </c>
    </row>
    <row r="13809" spans="1:7" s="47" customFormat="1" ht="24.75" customHeight="1" x14ac:dyDescent="0.2">
      <c r="A13809" s="51" t="s">
        <v>27875</v>
      </c>
      <c r="B13809" s="52" t="s">
        <v>27876</v>
      </c>
      <c r="C13809" s="84" t="s">
        <v>19</v>
      </c>
      <c r="D13809" s="85" t="s">
        <v>19</v>
      </c>
      <c r="E13809" s="53"/>
      <c r="F13809" s="54" t="s">
        <v>20</v>
      </c>
      <c r="G13809" s="86">
        <v>5185.7299999999996</v>
      </c>
    </row>
    <row r="13810" spans="1:7" s="47" customFormat="1" ht="24.75" customHeight="1" x14ac:dyDescent="0.2">
      <c r="A13810" s="51" t="s">
        <v>27877</v>
      </c>
      <c r="B13810" s="52" t="s">
        <v>27878</v>
      </c>
      <c r="C13810" s="84" t="s">
        <v>19</v>
      </c>
      <c r="D13810" s="85" t="s">
        <v>19</v>
      </c>
      <c r="E13810" s="53"/>
      <c r="F13810" s="54" t="s">
        <v>20</v>
      </c>
      <c r="G13810" s="86">
        <v>10268.950000000001</v>
      </c>
    </row>
    <row r="13811" spans="1:7" s="47" customFormat="1" ht="24.75" customHeight="1" x14ac:dyDescent="0.2">
      <c r="A13811" s="51" t="s">
        <v>27879</v>
      </c>
      <c r="B13811" s="52" t="s">
        <v>27880</v>
      </c>
      <c r="C13811" s="84" t="s">
        <v>19</v>
      </c>
      <c r="D13811" s="85" t="s">
        <v>19</v>
      </c>
      <c r="E13811" s="53"/>
      <c r="F13811" s="54" t="s">
        <v>20</v>
      </c>
      <c r="G13811" s="86">
        <v>6153.34</v>
      </c>
    </row>
    <row r="13812" spans="1:7" s="47" customFormat="1" ht="24.75" customHeight="1" x14ac:dyDescent="0.2">
      <c r="A13812" s="51" t="s">
        <v>27881</v>
      </c>
      <c r="B13812" s="52" t="s">
        <v>27882</v>
      </c>
      <c r="C13812" s="84" t="s">
        <v>19</v>
      </c>
      <c r="D13812" s="85" t="s">
        <v>19</v>
      </c>
      <c r="E13812" s="53"/>
      <c r="F13812" s="54" t="s">
        <v>20</v>
      </c>
      <c r="G13812" s="86">
        <v>3826.26</v>
      </c>
    </row>
    <row r="13813" spans="1:7" s="47" customFormat="1" ht="24.75" customHeight="1" x14ac:dyDescent="0.2">
      <c r="A13813" s="51" t="s">
        <v>27883</v>
      </c>
      <c r="B13813" s="52" t="s">
        <v>27884</v>
      </c>
      <c r="C13813" s="84" t="s">
        <v>19</v>
      </c>
      <c r="D13813" s="85" t="s">
        <v>19</v>
      </c>
      <c r="E13813" s="53"/>
      <c r="F13813" s="54" t="s">
        <v>20</v>
      </c>
      <c r="G13813" s="86">
        <v>5896.13</v>
      </c>
    </row>
    <row r="13814" spans="1:7" s="47" customFormat="1" ht="24.75" customHeight="1" x14ac:dyDescent="0.2">
      <c r="A13814" s="51" t="s">
        <v>27885</v>
      </c>
      <c r="B13814" s="52" t="s">
        <v>27886</v>
      </c>
      <c r="C13814" s="84" t="s">
        <v>19</v>
      </c>
      <c r="D13814" s="85" t="s">
        <v>19</v>
      </c>
      <c r="E13814" s="53"/>
      <c r="F13814" s="54" t="s">
        <v>20</v>
      </c>
      <c r="G13814" s="86">
        <v>4208.8900000000003</v>
      </c>
    </row>
    <row r="13815" spans="1:7" s="47" customFormat="1" ht="24.75" customHeight="1" x14ac:dyDescent="0.2">
      <c r="A13815" s="51" t="s">
        <v>27887</v>
      </c>
      <c r="B13815" s="52" t="s">
        <v>27888</v>
      </c>
      <c r="C13815" s="84" t="s">
        <v>19</v>
      </c>
      <c r="D13815" s="85" t="s">
        <v>19</v>
      </c>
      <c r="E13815" s="53"/>
      <c r="F13815" s="54" t="s">
        <v>20</v>
      </c>
      <c r="G13815" s="86">
        <v>6485.73</v>
      </c>
    </row>
    <row r="13816" spans="1:7" s="47" customFormat="1" ht="24.75" customHeight="1" x14ac:dyDescent="0.2">
      <c r="A13816" s="51" t="s">
        <v>27889</v>
      </c>
      <c r="B13816" s="52" t="s">
        <v>27890</v>
      </c>
      <c r="C13816" s="84" t="s">
        <v>19</v>
      </c>
      <c r="D13816" s="85" t="s">
        <v>19</v>
      </c>
      <c r="E13816" s="53"/>
      <c r="F13816" s="54" t="s">
        <v>20</v>
      </c>
      <c r="G13816" s="86">
        <v>4629.8</v>
      </c>
    </row>
    <row r="13817" spans="1:7" s="47" customFormat="1" ht="24.75" customHeight="1" x14ac:dyDescent="0.2">
      <c r="A13817" s="51" t="s">
        <v>27891</v>
      </c>
      <c r="B13817" s="52" t="s">
        <v>27892</v>
      </c>
      <c r="C13817" s="84" t="s">
        <v>19</v>
      </c>
      <c r="D13817" s="85" t="s">
        <v>19</v>
      </c>
      <c r="E13817" s="53"/>
      <c r="F13817" s="54" t="s">
        <v>20</v>
      </c>
      <c r="G13817" s="86">
        <v>7134.31</v>
      </c>
    </row>
    <row r="13818" spans="1:7" s="47" customFormat="1" ht="24.75" customHeight="1" x14ac:dyDescent="0.2">
      <c r="A13818" s="51" t="s">
        <v>27893</v>
      </c>
      <c r="B13818" s="52" t="s">
        <v>27894</v>
      </c>
      <c r="C13818" s="84" t="s">
        <v>19</v>
      </c>
      <c r="D13818" s="85" t="s">
        <v>19</v>
      </c>
      <c r="E13818" s="53"/>
      <c r="F13818" s="54" t="s">
        <v>20</v>
      </c>
      <c r="G13818" s="86">
        <v>2684.7318</v>
      </c>
    </row>
    <row r="13819" spans="1:7" s="47" customFormat="1" ht="24.75" customHeight="1" x14ac:dyDescent="0.2">
      <c r="A13819" s="51" t="s">
        <v>27895</v>
      </c>
      <c r="B13819" s="52" t="s">
        <v>27896</v>
      </c>
      <c r="C13819" s="84" t="s">
        <v>19</v>
      </c>
      <c r="D13819" s="85" t="s">
        <v>19</v>
      </c>
      <c r="E13819" s="53"/>
      <c r="F13819" s="54" t="s">
        <v>20</v>
      </c>
      <c r="G13819" s="86">
        <v>5196.46</v>
      </c>
    </row>
    <row r="13820" spans="1:7" s="47" customFormat="1" ht="24.75" customHeight="1" x14ac:dyDescent="0.2">
      <c r="A13820" s="51" t="s">
        <v>27897</v>
      </c>
      <c r="B13820" s="52" t="s">
        <v>27898</v>
      </c>
      <c r="C13820" s="84" t="s">
        <v>19</v>
      </c>
      <c r="D13820" s="85" t="s">
        <v>19</v>
      </c>
      <c r="E13820" s="53"/>
      <c r="F13820" s="54" t="s">
        <v>20</v>
      </c>
      <c r="G13820" s="86">
        <v>10280.799999999999</v>
      </c>
    </row>
    <row r="13821" spans="1:7" s="47" customFormat="1" ht="24.75" customHeight="1" x14ac:dyDescent="0.2">
      <c r="A13821" s="51" t="s">
        <v>27899</v>
      </c>
      <c r="B13821" s="52" t="s">
        <v>27900</v>
      </c>
      <c r="C13821" s="84" t="s">
        <v>19</v>
      </c>
      <c r="D13821" s="85" t="s">
        <v>19</v>
      </c>
      <c r="E13821" s="53"/>
      <c r="F13821" s="54" t="s">
        <v>20</v>
      </c>
      <c r="G13821" s="86">
        <v>6165.31</v>
      </c>
    </row>
    <row r="13822" spans="1:7" s="47" customFormat="1" ht="24.75" customHeight="1" x14ac:dyDescent="0.2">
      <c r="A13822" s="51" t="s">
        <v>27901</v>
      </c>
      <c r="B13822" s="52" t="s">
        <v>27902</v>
      </c>
      <c r="C13822" s="84" t="s">
        <v>19</v>
      </c>
      <c r="D13822" s="85" t="s">
        <v>19</v>
      </c>
      <c r="E13822" s="53"/>
      <c r="F13822" s="54" t="s">
        <v>20</v>
      </c>
      <c r="G13822" s="86">
        <v>4431.3900000000003</v>
      </c>
    </row>
    <row r="13823" spans="1:7" s="47" customFormat="1" ht="24.75" customHeight="1" x14ac:dyDescent="0.2">
      <c r="A13823" s="51" t="s">
        <v>27903</v>
      </c>
      <c r="B13823" s="52" t="s">
        <v>27904</v>
      </c>
      <c r="C13823" s="84" t="s">
        <v>19</v>
      </c>
      <c r="D13823" s="85" t="s">
        <v>19</v>
      </c>
      <c r="E13823" s="53"/>
      <c r="F13823" s="54" t="s">
        <v>20</v>
      </c>
      <c r="G13823" s="86">
        <v>7374.7</v>
      </c>
    </row>
    <row r="13824" spans="1:7" s="47" customFormat="1" ht="24.75" customHeight="1" x14ac:dyDescent="0.2">
      <c r="A13824" s="51" t="s">
        <v>27905</v>
      </c>
      <c r="B13824" s="52" t="s">
        <v>27906</v>
      </c>
      <c r="C13824" s="84" t="s">
        <v>19</v>
      </c>
      <c r="D13824" s="85" t="s">
        <v>19</v>
      </c>
      <c r="E13824" s="53"/>
      <c r="F13824" s="54" t="s">
        <v>20</v>
      </c>
      <c r="G13824" s="86">
        <v>4874.53</v>
      </c>
    </row>
    <row r="13825" spans="1:7" s="47" customFormat="1" ht="24.75" customHeight="1" x14ac:dyDescent="0.2">
      <c r="A13825" s="51" t="s">
        <v>27907</v>
      </c>
      <c r="B13825" s="52" t="s">
        <v>27908</v>
      </c>
      <c r="C13825" s="84" t="s">
        <v>19</v>
      </c>
      <c r="D13825" s="85" t="s">
        <v>19</v>
      </c>
      <c r="E13825" s="53"/>
      <c r="F13825" s="54" t="s">
        <v>20</v>
      </c>
      <c r="G13825" s="86">
        <v>8112.16</v>
      </c>
    </row>
    <row r="13826" spans="1:7" s="47" customFormat="1" ht="24.75" customHeight="1" x14ac:dyDescent="0.2">
      <c r="A13826" s="51" t="s">
        <v>27909</v>
      </c>
      <c r="B13826" s="52" t="s">
        <v>27910</v>
      </c>
      <c r="C13826" s="84" t="s">
        <v>19</v>
      </c>
      <c r="D13826" s="85" t="s">
        <v>19</v>
      </c>
      <c r="E13826" s="53"/>
      <c r="F13826" s="54" t="s">
        <v>20</v>
      </c>
      <c r="G13826" s="86">
        <v>5361.98</v>
      </c>
    </row>
    <row r="13827" spans="1:7" s="47" customFormat="1" ht="24.75" customHeight="1" x14ac:dyDescent="0.2">
      <c r="A13827" s="51" t="s">
        <v>27911</v>
      </c>
      <c r="B13827" s="52" t="s">
        <v>27912</v>
      </c>
      <c r="C13827" s="84" t="s">
        <v>19</v>
      </c>
      <c r="D13827" s="85" t="s">
        <v>19</v>
      </c>
      <c r="E13827" s="53"/>
      <c r="F13827" s="54" t="s">
        <v>20</v>
      </c>
      <c r="G13827" s="86">
        <v>8923.3700000000008</v>
      </c>
    </row>
    <row r="13828" spans="1:7" s="47" customFormat="1" ht="24.75" customHeight="1" x14ac:dyDescent="0.2">
      <c r="A13828" s="51" t="s">
        <v>27913</v>
      </c>
      <c r="B13828" s="52" t="s">
        <v>27914</v>
      </c>
      <c r="C13828" s="84" t="s">
        <v>19</v>
      </c>
      <c r="D13828" s="85" t="s">
        <v>19</v>
      </c>
      <c r="E13828" s="53"/>
      <c r="F13828" s="54" t="s">
        <v>20</v>
      </c>
      <c r="G13828" s="86">
        <v>3366.6222000000002</v>
      </c>
    </row>
    <row r="13829" spans="1:7" s="47" customFormat="1" ht="24.75" customHeight="1" x14ac:dyDescent="0.2">
      <c r="A13829" s="51" t="s">
        <v>27915</v>
      </c>
      <c r="B13829" s="52" t="s">
        <v>27916</v>
      </c>
      <c r="C13829" s="84" t="s">
        <v>19</v>
      </c>
      <c r="D13829" s="85" t="s">
        <v>19</v>
      </c>
      <c r="E13829" s="53"/>
      <c r="F13829" s="54" t="s">
        <v>20</v>
      </c>
      <c r="G13829" s="86">
        <v>6580.92</v>
      </c>
    </row>
    <row r="13830" spans="1:7" s="47" customFormat="1" ht="24.75" customHeight="1" x14ac:dyDescent="0.2">
      <c r="A13830" s="51" t="s">
        <v>27917</v>
      </c>
      <c r="B13830" s="52" t="s">
        <v>27918</v>
      </c>
      <c r="C13830" s="84" t="s">
        <v>19</v>
      </c>
      <c r="D13830" s="85" t="s">
        <v>19</v>
      </c>
      <c r="E13830" s="53"/>
      <c r="F13830" s="54" t="s">
        <v>20</v>
      </c>
      <c r="G13830" s="86">
        <v>11813.37</v>
      </c>
    </row>
    <row r="13831" spans="1:7" s="47" customFormat="1" ht="24.75" customHeight="1" x14ac:dyDescent="0.2">
      <c r="A13831" s="51" t="s">
        <v>27919</v>
      </c>
      <c r="B13831" s="52" t="s">
        <v>27920</v>
      </c>
      <c r="C13831" s="84" t="s">
        <v>19</v>
      </c>
      <c r="D13831" s="85" t="s">
        <v>19</v>
      </c>
      <c r="E13831" s="53"/>
      <c r="F13831" s="54" t="s">
        <v>20</v>
      </c>
      <c r="G13831" s="86">
        <v>7711.38</v>
      </c>
    </row>
    <row r="13832" spans="1:7" s="47" customFormat="1" ht="24.75" customHeight="1" x14ac:dyDescent="0.2">
      <c r="A13832" s="51" t="s">
        <v>27921</v>
      </c>
      <c r="B13832" s="52" t="s">
        <v>27922</v>
      </c>
      <c r="C13832" s="84" t="s">
        <v>19</v>
      </c>
      <c r="D13832" s="85" t="s">
        <v>19</v>
      </c>
      <c r="E13832" s="53"/>
      <c r="F13832" s="54" t="s">
        <v>20</v>
      </c>
      <c r="G13832" s="86">
        <v>5360.66</v>
      </c>
    </row>
    <row r="13833" spans="1:7" s="47" customFormat="1" ht="24.75" customHeight="1" x14ac:dyDescent="0.2">
      <c r="A13833" s="51" t="s">
        <v>27923</v>
      </c>
      <c r="B13833" s="52" t="s">
        <v>27924</v>
      </c>
      <c r="C13833" s="84" t="s">
        <v>19</v>
      </c>
      <c r="D13833" s="85" t="s">
        <v>19</v>
      </c>
      <c r="E13833" s="53"/>
      <c r="F13833" s="54" t="s">
        <v>20</v>
      </c>
      <c r="G13833" s="86">
        <v>8983.8799999999992</v>
      </c>
    </row>
    <row r="13834" spans="1:7" s="47" customFormat="1" ht="24.75" customHeight="1" x14ac:dyDescent="0.2">
      <c r="A13834" s="51" t="s">
        <v>27925</v>
      </c>
      <c r="B13834" s="52" t="s">
        <v>27926</v>
      </c>
      <c r="C13834" s="84" t="s">
        <v>19</v>
      </c>
      <c r="D13834" s="85" t="s">
        <v>19</v>
      </c>
      <c r="E13834" s="53"/>
      <c r="F13834" s="54" t="s">
        <v>20</v>
      </c>
      <c r="G13834" s="86">
        <v>5896.74</v>
      </c>
    </row>
    <row r="13835" spans="1:7" s="47" customFormat="1" ht="24.75" customHeight="1" x14ac:dyDescent="0.2">
      <c r="A13835" s="51" t="s">
        <v>27927</v>
      </c>
      <c r="B13835" s="52" t="s">
        <v>27928</v>
      </c>
      <c r="C13835" s="84" t="s">
        <v>19</v>
      </c>
      <c r="D13835" s="85" t="s">
        <v>19</v>
      </c>
      <c r="E13835" s="53"/>
      <c r="F13835" s="54" t="s">
        <v>20</v>
      </c>
      <c r="G13835" s="86">
        <v>9882.27</v>
      </c>
    </row>
    <row r="13836" spans="1:7" s="47" customFormat="1" ht="24.75" customHeight="1" x14ac:dyDescent="0.2">
      <c r="A13836" s="51" t="s">
        <v>27929</v>
      </c>
      <c r="B13836" s="52" t="s">
        <v>27930</v>
      </c>
      <c r="C13836" s="84" t="s">
        <v>19</v>
      </c>
      <c r="D13836" s="85" t="s">
        <v>19</v>
      </c>
      <c r="E13836" s="53"/>
      <c r="F13836" s="54" t="s">
        <v>20</v>
      </c>
      <c r="G13836" s="86">
        <v>6486.42</v>
      </c>
    </row>
    <row r="13837" spans="1:7" s="47" customFormat="1" ht="24.75" customHeight="1" x14ac:dyDescent="0.2">
      <c r="A13837" s="51" t="s">
        <v>27931</v>
      </c>
      <c r="B13837" s="52" t="s">
        <v>27932</v>
      </c>
      <c r="C13837" s="84" t="s">
        <v>19</v>
      </c>
      <c r="D13837" s="85" t="s">
        <v>19</v>
      </c>
      <c r="E13837" s="53"/>
      <c r="F13837" s="54" t="s">
        <v>20</v>
      </c>
      <c r="G13837" s="86">
        <v>10870.5</v>
      </c>
    </row>
    <row r="13838" spans="1:7" s="47" customFormat="1" ht="24.75" customHeight="1" x14ac:dyDescent="0.2">
      <c r="A13838" s="51" t="s">
        <v>27933</v>
      </c>
      <c r="B13838" s="52" t="s">
        <v>27934</v>
      </c>
      <c r="C13838" s="84" t="s">
        <v>19</v>
      </c>
      <c r="D13838" s="85" t="s">
        <v>19</v>
      </c>
      <c r="E13838" s="53"/>
      <c r="F13838" s="54" t="s">
        <v>20</v>
      </c>
      <c r="G13838" s="86">
        <v>3988.4856</v>
      </c>
    </row>
    <row r="13839" spans="1:7" s="47" customFormat="1" ht="24.75" customHeight="1" x14ac:dyDescent="0.2">
      <c r="A13839" s="51" t="s">
        <v>27935</v>
      </c>
      <c r="B13839" s="52" t="s">
        <v>27936</v>
      </c>
      <c r="C13839" s="84" t="s">
        <v>19</v>
      </c>
      <c r="D13839" s="85" t="s">
        <v>19</v>
      </c>
      <c r="E13839" s="53"/>
      <c r="F13839" s="54" t="s">
        <v>20</v>
      </c>
      <c r="G13839" s="86">
        <v>8418.23</v>
      </c>
    </row>
    <row r="13840" spans="1:7" s="47" customFormat="1" ht="24.75" customHeight="1" x14ac:dyDescent="0.2">
      <c r="A13840" s="51" t="s">
        <v>27937</v>
      </c>
      <c r="B13840" s="52" t="s">
        <v>27938</v>
      </c>
      <c r="C13840" s="84" t="s">
        <v>19</v>
      </c>
      <c r="D13840" s="85" t="s">
        <v>19</v>
      </c>
      <c r="E13840" s="53"/>
      <c r="F13840" s="54" t="s">
        <v>20</v>
      </c>
      <c r="G13840" s="86">
        <v>13847.18</v>
      </c>
    </row>
    <row r="13841" spans="1:7" s="47" customFormat="1" ht="24.75" customHeight="1" x14ac:dyDescent="0.2">
      <c r="A13841" s="51" t="s">
        <v>27939</v>
      </c>
      <c r="B13841" s="52" t="s">
        <v>27940</v>
      </c>
      <c r="C13841" s="84" t="s">
        <v>19</v>
      </c>
      <c r="D13841" s="85" t="s">
        <v>19</v>
      </c>
      <c r="E13841" s="53"/>
      <c r="F13841" s="54" t="s">
        <v>20</v>
      </c>
      <c r="G13841" s="86">
        <v>9394.01</v>
      </c>
    </row>
    <row r="13842" spans="1:7" s="47" customFormat="1" ht="24.75" customHeight="1" x14ac:dyDescent="0.2">
      <c r="A13842" s="51" t="s">
        <v>27941</v>
      </c>
      <c r="B13842" s="52" t="s">
        <v>27942</v>
      </c>
      <c r="C13842" s="84" t="s">
        <v>19</v>
      </c>
      <c r="D13842" s="85" t="s">
        <v>19</v>
      </c>
      <c r="E13842" s="53"/>
      <c r="F13842" s="54" t="s">
        <v>20</v>
      </c>
      <c r="G13842" s="86">
        <v>7317.46</v>
      </c>
    </row>
    <row r="13843" spans="1:7" s="47" customFormat="1" ht="24.75" customHeight="1" x14ac:dyDescent="0.2">
      <c r="A13843" s="51" t="s">
        <v>27943</v>
      </c>
      <c r="B13843" s="52" t="s">
        <v>27944</v>
      </c>
      <c r="C13843" s="84" t="s">
        <v>19</v>
      </c>
      <c r="D13843" s="85" t="s">
        <v>19</v>
      </c>
      <c r="E13843" s="53"/>
      <c r="F13843" s="54" t="s">
        <v>20</v>
      </c>
      <c r="G13843" s="86">
        <v>10385.58</v>
      </c>
    </row>
    <row r="13844" spans="1:7" s="47" customFormat="1" ht="24.75" customHeight="1" x14ac:dyDescent="0.2">
      <c r="A13844" s="51" t="s">
        <v>27945</v>
      </c>
      <c r="B13844" s="52" t="s">
        <v>27946</v>
      </c>
      <c r="C13844" s="84" t="s">
        <v>19</v>
      </c>
      <c r="D13844" s="85" t="s">
        <v>19</v>
      </c>
      <c r="E13844" s="53"/>
      <c r="F13844" s="54" t="s">
        <v>20</v>
      </c>
      <c r="G13844" s="86">
        <v>8049.21</v>
      </c>
    </row>
    <row r="13845" spans="1:7" s="47" customFormat="1" ht="24.75" customHeight="1" x14ac:dyDescent="0.2">
      <c r="A13845" s="51" t="s">
        <v>27947</v>
      </c>
      <c r="B13845" s="52" t="s">
        <v>27948</v>
      </c>
      <c r="C13845" s="84" t="s">
        <v>19</v>
      </c>
      <c r="D13845" s="85" t="s">
        <v>19</v>
      </c>
      <c r="E13845" s="53"/>
      <c r="F13845" s="54" t="s">
        <v>20</v>
      </c>
      <c r="G13845" s="86">
        <v>11424.13</v>
      </c>
    </row>
    <row r="13846" spans="1:7" s="47" customFormat="1" ht="24.75" customHeight="1" x14ac:dyDescent="0.2">
      <c r="A13846" s="51" t="s">
        <v>27949</v>
      </c>
      <c r="B13846" s="52" t="s">
        <v>27950</v>
      </c>
      <c r="C13846" s="84" t="s">
        <v>19</v>
      </c>
      <c r="D13846" s="85" t="s">
        <v>19</v>
      </c>
      <c r="E13846" s="53"/>
      <c r="F13846" s="54" t="s">
        <v>20</v>
      </c>
      <c r="G13846" s="86">
        <v>8854.14</v>
      </c>
    </row>
    <row r="13847" spans="1:7" s="47" customFormat="1" ht="24.75" customHeight="1" x14ac:dyDescent="0.2">
      <c r="A13847" s="51" t="s">
        <v>27951</v>
      </c>
      <c r="B13847" s="52" t="s">
        <v>27952</v>
      </c>
      <c r="C13847" s="84" t="s">
        <v>19</v>
      </c>
      <c r="D13847" s="85" t="s">
        <v>19</v>
      </c>
      <c r="E13847" s="53"/>
      <c r="F13847" s="54" t="s">
        <v>20</v>
      </c>
      <c r="G13847" s="86">
        <v>12566.54</v>
      </c>
    </row>
    <row r="13848" spans="1:7" s="47" customFormat="1" ht="24.75" customHeight="1" x14ac:dyDescent="0.2">
      <c r="A13848" s="51" t="s">
        <v>27953</v>
      </c>
      <c r="B13848" s="52" t="s">
        <v>27954</v>
      </c>
      <c r="C13848" s="84" t="s">
        <v>19</v>
      </c>
      <c r="D13848" s="85" t="s">
        <v>19</v>
      </c>
      <c r="E13848" s="53"/>
      <c r="F13848" s="54" t="s">
        <v>20</v>
      </c>
      <c r="G13848" s="86">
        <v>4337.51</v>
      </c>
    </row>
    <row r="13849" spans="1:7" s="47" customFormat="1" ht="24.75" customHeight="1" x14ac:dyDescent="0.2">
      <c r="A13849" s="51" t="s">
        <v>27955</v>
      </c>
      <c r="B13849" s="52" t="s">
        <v>27956</v>
      </c>
      <c r="C13849" s="84" t="s">
        <v>19</v>
      </c>
      <c r="D13849" s="85" t="s">
        <v>19</v>
      </c>
      <c r="E13849" s="53"/>
      <c r="F13849" s="54" t="s">
        <v>20</v>
      </c>
      <c r="G13849" s="86">
        <v>9400.26</v>
      </c>
    </row>
    <row r="13850" spans="1:7" s="47" customFormat="1" ht="24.75" customHeight="1" x14ac:dyDescent="0.2">
      <c r="A13850" s="51" t="s">
        <v>27957</v>
      </c>
      <c r="B13850" s="52" t="s">
        <v>27958</v>
      </c>
      <c r="C13850" s="84" t="s">
        <v>19</v>
      </c>
      <c r="D13850" s="85" t="s">
        <v>19</v>
      </c>
      <c r="E13850" s="53"/>
      <c r="F13850" s="54" t="s">
        <v>20</v>
      </c>
      <c r="G13850" s="86">
        <v>14934.2</v>
      </c>
    </row>
    <row r="13851" spans="1:7" s="47" customFormat="1" ht="24.75" customHeight="1" x14ac:dyDescent="0.2">
      <c r="A13851" s="51" t="s">
        <v>27959</v>
      </c>
      <c r="B13851" s="52" t="s">
        <v>27960</v>
      </c>
      <c r="C13851" s="84" t="s">
        <v>19</v>
      </c>
      <c r="D13851" s="85" t="s">
        <v>19</v>
      </c>
      <c r="E13851" s="53"/>
      <c r="F13851" s="54" t="s">
        <v>20</v>
      </c>
      <c r="G13851" s="86">
        <v>10859.71</v>
      </c>
    </row>
    <row r="13852" spans="1:7" s="47" customFormat="1" ht="24.75" customHeight="1" x14ac:dyDescent="0.2">
      <c r="A13852" s="51" t="s">
        <v>27961</v>
      </c>
      <c r="B13852" s="52" t="s">
        <v>27962</v>
      </c>
      <c r="C13852" s="84" t="s">
        <v>19</v>
      </c>
      <c r="D13852" s="85" t="s">
        <v>19</v>
      </c>
      <c r="E13852" s="53"/>
      <c r="F13852" s="54" t="s">
        <v>20</v>
      </c>
      <c r="G13852" s="86">
        <v>2627.31</v>
      </c>
    </row>
    <row r="13853" spans="1:7" s="47" customFormat="1" ht="24.75" customHeight="1" x14ac:dyDescent="0.2">
      <c r="A13853" s="51" t="s">
        <v>27963</v>
      </c>
      <c r="B13853" s="52" t="s">
        <v>27964</v>
      </c>
      <c r="C13853" s="84" t="s">
        <v>19</v>
      </c>
      <c r="D13853" s="85" t="s">
        <v>19</v>
      </c>
      <c r="E13853" s="53"/>
      <c r="F13853" s="54" t="s">
        <v>20</v>
      </c>
      <c r="G13853" s="86">
        <v>4461.6899999999996</v>
      </c>
    </row>
    <row r="13854" spans="1:7" s="47" customFormat="1" ht="24.75" customHeight="1" x14ac:dyDescent="0.2">
      <c r="A13854" s="51" t="s">
        <v>27965</v>
      </c>
      <c r="B13854" s="52" t="s">
        <v>27966</v>
      </c>
      <c r="C13854" s="84" t="s">
        <v>19</v>
      </c>
      <c r="D13854" s="85" t="s">
        <v>19</v>
      </c>
      <c r="E13854" s="53"/>
      <c r="F13854" s="54" t="s">
        <v>20</v>
      </c>
      <c r="G13854" s="86">
        <v>2890.03</v>
      </c>
    </row>
    <row r="13855" spans="1:7" s="47" customFormat="1" ht="24.75" customHeight="1" x14ac:dyDescent="0.2">
      <c r="A13855" s="51" t="s">
        <v>27967</v>
      </c>
      <c r="B13855" s="52" t="s">
        <v>27968</v>
      </c>
      <c r="C13855" s="84" t="s">
        <v>19</v>
      </c>
      <c r="D13855" s="85" t="s">
        <v>19</v>
      </c>
      <c r="E13855" s="53"/>
      <c r="F13855" s="54" t="s">
        <v>20</v>
      </c>
      <c r="G13855" s="86">
        <v>4907.88</v>
      </c>
    </row>
    <row r="13856" spans="1:7" s="47" customFormat="1" ht="24.75" customHeight="1" x14ac:dyDescent="0.2">
      <c r="A13856" s="51" t="s">
        <v>27969</v>
      </c>
      <c r="B13856" s="52" t="s">
        <v>27970</v>
      </c>
      <c r="C13856" s="84" t="s">
        <v>19</v>
      </c>
      <c r="D13856" s="85" t="s">
        <v>19</v>
      </c>
      <c r="E13856" s="53"/>
      <c r="F13856" s="54" t="s">
        <v>20</v>
      </c>
      <c r="G13856" s="86">
        <v>3179.03</v>
      </c>
    </row>
    <row r="13857" spans="1:7" s="47" customFormat="1" ht="24.75" customHeight="1" x14ac:dyDescent="0.2">
      <c r="A13857" s="51" t="s">
        <v>27971</v>
      </c>
      <c r="B13857" s="52" t="s">
        <v>27972</v>
      </c>
      <c r="C13857" s="84" t="s">
        <v>19</v>
      </c>
      <c r="D13857" s="85" t="s">
        <v>19</v>
      </c>
      <c r="E13857" s="53"/>
      <c r="F13857" s="54" t="s">
        <v>20</v>
      </c>
      <c r="G13857" s="86">
        <v>5398.66</v>
      </c>
    </row>
    <row r="13858" spans="1:7" s="47" customFormat="1" ht="24.75" customHeight="1" x14ac:dyDescent="0.2">
      <c r="A13858" s="51" t="s">
        <v>27973</v>
      </c>
      <c r="B13858" s="52" t="s">
        <v>27974</v>
      </c>
      <c r="C13858" s="84" t="s">
        <v>19</v>
      </c>
      <c r="D13858" s="85" t="s">
        <v>19</v>
      </c>
      <c r="E13858" s="53"/>
      <c r="F13858" s="54" t="s">
        <v>20</v>
      </c>
      <c r="G13858" s="86">
        <v>2204.5871999999999</v>
      </c>
    </row>
    <row r="13859" spans="1:7" s="47" customFormat="1" ht="24.75" customHeight="1" x14ac:dyDescent="0.2">
      <c r="A13859" s="51" t="s">
        <v>27975</v>
      </c>
      <c r="B13859" s="52" t="s">
        <v>27976</v>
      </c>
      <c r="C13859" s="84" t="s">
        <v>19</v>
      </c>
      <c r="D13859" s="85" t="s">
        <v>19</v>
      </c>
      <c r="E13859" s="53"/>
      <c r="F13859" s="54" t="s">
        <v>20</v>
      </c>
      <c r="G13859" s="86">
        <v>4452.07</v>
      </c>
    </row>
    <row r="13860" spans="1:7" s="47" customFormat="1" ht="24.75" customHeight="1" x14ac:dyDescent="0.2">
      <c r="A13860" s="51" t="s">
        <v>27977</v>
      </c>
      <c r="B13860" s="52" t="s">
        <v>27978</v>
      </c>
      <c r="C13860" s="84" t="s">
        <v>19</v>
      </c>
      <c r="D13860" s="85" t="s">
        <v>19</v>
      </c>
      <c r="E13860" s="53"/>
      <c r="F13860" s="54" t="s">
        <v>20</v>
      </c>
      <c r="G13860" s="86">
        <v>10875.34</v>
      </c>
    </row>
    <row r="13861" spans="1:7" s="47" customFormat="1" ht="24.75" customHeight="1" x14ac:dyDescent="0.2">
      <c r="A13861" s="51" t="s">
        <v>27979</v>
      </c>
      <c r="B13861" s="52" t="s">
        <v>27980</v>
      </c>
      <c r="C13861" s="84" t="s">
        <v>19</v>
      </c>
      <c r="D13861" s="85" t="s">
        <v>19</v>
      </c>
      <c r="E13861" s="53"/>
      <c r="F13861" s="54" t="s">
        <v>20</v>
      </c>
      <c r="G13861" s="86">
        <v>4665.38</v>
      </c>
    </row>
    <row r="13862" spans="1:7" s="47" customFormat="1" ht="24.75" customHeight="1" x14ac:dyDescent="0.2">
      <c r="A13862" s="51" t="s">
        <v>27981</v>
      </c>
      <c r="B13862" s="52" t="s">
        <v>27982</v>
      </c>
      <c r="C13862" s="84" t="s">
        <v>19</v>
      </c>
      <c r="D13862" s="85" t="s">
        <v>19</v>
      </c>
      <c r="E13862" s="53"/>
      <c r="F13862" s="54" t="s">
        <v>20</v>
      </c>
      <c r="G13862" s="86">
        <v>8572.8700000000008</v>
      </c>
    </row>
    <row r="13863" spans="1:7" s="47" customFormat="1" ht="24.75" customHeight="1" x14ac:dyDescent="0.2">
      <c r="A13863" s="51" t="s">
        <v>27983</v>
      </c>
      <c r="B13863" s="52" t="s">
        <v>27984</v>
      </c>
      <c r="C13863" s="84" t="s">
        <v>19</v>
      </c>
      <c r="D13863" s="85" t="s">
        <v>19</v>
      </c>
      <c r="E13863" s="53"/>
      <c r="F13863" s="54" t="s">
        <v>20</v>
      </c>
      <c r="G13863" s="86">
        <v>13823.39</v>
      </c>
    </row>
    <row r="13864" spans="1:7" s="47" customFormat="1" ht="24.75" customHeight="1" x14ac:dyDescent="0.2">
      <c r="A13864" s="51" t="s">
        <v>27985</v>
      </c>
      <c r="B13864" s="52" t="s">
        <v>27986</v>
      </c>
      <c r="C13864" s="84" t="s">
        <v>19</v>
      </c>
      <c r="D13864" s="85" t="s">
        <v>19</v>
      </c>
      <c r="E13864" s="53"/>
      <c r="F13864" s="54" t="s">
        <v>20</v>
      </c>
      <c r="G13864" s="86">
        <v>9430.16</v>
      </c>
    </row>
    <row r="13865" spans="1:7" s="47" customFormat="1" ht="24.75" customHeight="1" x14ac:dyDescent="0.2">
      <c r="A13865" s="51" t="s">
        <v>27987</v>
      </c>
      <c r="B13865" s="52" t="s">
        <v>27988</v>
      </c>
      <c r="C13865" s="84" t="s">
        <v>19</v>
      </c>
      <c r="D13865" s="85" t="s">
        <v>19</v>
      </c>
      <c r="E13865" s="53"/>
      <c r="F13865" s="54" t="s">
        <v>20</v>
      </c>
      <c r="G13865" s="86">
        <v>15205.71</v>
      </c>
    </row>
    <row r="13866" spans="1:7" s="47" customFormat="1" ht="24.75" customHeight="1" x14ac:dyDescent="0.2">
      <c r="A13866" s="51" t="s">
        <v>27989</v>
      </c>
      <c r="B13866" s="52" t="s">
        <v>27990</v>
      </c>
      <c r="C13866" s="84" t="s">
        <v>19</v>
      </c>
      <c r="D13866" s="85" t="s">
        <v>19</v>
      </c>
      <c r="E13866" s="53"/>
      <c r="F13866" s="54" t="s">
        <v>20</v>
      </c>
      <c r="G13866" s="86">
        <v>10373.18</v>
      </c>
    </row>
    <row r="13867" spans="1:7" s="47" customFormat="1" ht="24.75" customHeight="1" x14ac:dyDescent="0.2">
      <c r="A13867" s="51" t="s">
        <v>27991</v>
      </c>
      <c r="B13867" s="52" t="s">
        <v>27992</v>
      </c>
      <c r="C13867" s="84" t="s">
        <v>19</v>
      </c>
      <c r="D13867" s="85" t="s">
        <v>19</v>
      </c>
      <c r="E13867" s="53"/>
      <c r="F13867" s="54" t="s">
        <v>20</v>
      </c>
      <c r="G13867" s="86">
        <v>16726.3</v>
      </c>
    </row>
    <row r="13868" spans="1:7" s="47" customFormat="1" ht="24.75" customHeight="1" x14ac:dyDescent="0.2">
      <c r="A13868" s="51" t="s">
        <v>27993</v>
      </c>
      <c r="B13868" s="52" t="s">
        <v>27994</v>
      </c>
      <c r="C13868" s="84" t="s">
        <v>19</v>
      </c>
      <c r="D13868" s="85" t="s">
        <v>19</v>
      </c>
      <c r="E13868" s="53"/>
      <c r="F13868" s="54" t="s">
        <v>20</v>
      </c>
      <c r="G13868" s="86">
        <v>6035.89</v>
      </c>
    </row>
    <row r="13869" spans="1:7" s="47" customFormat="1" ht="24.75" customHeight="1" x14ac:dyDescent="0.2">
      <c r="A13869" s="51" t="s">
        <v>27995</v>
      </c>
      <c r="B13869" s="52" t="s">
        <v>27996</v>
      </c>
      <c r="C13869" s="84" t="s">
        <v>19</v>
      </c>
      <c r="D13869" s="85" t="s">
        <v>19</v>
      </c>
      <c r="E13869" s="53"/>
      <c r="F13869" s="54" t="s">
        <v>20</v>
      </c>
      <c r="G13869" s="86">
        <v>12566.7</v>
      </c>
    </row>
    <row r="13870" spans="1:7" s="47" customFormat="1" ht="24.75" customHeight="1" x14ac:dyDescent="0.2">
      <c r="A13870" s="51" t="s">
        <v>27997</v>
      </c>
      <c r="B13870" s="52" t="s">
        <v>27998</v>
      </c>
      <c r="C13870" s="84" t="s">
        <v>19</v>
      </c>
      <c r="D13870" s="85" t="s">
        <v>19</v>
      </c>
      <c r="E13870" s="53"/>
      <c r="F13870" s="54" t="s">
        <v>20</v>
      </c>
      <c r="G13870" s="86">
        <v>20340.41</v>
      </c>
    </row>
    <row r="13871" spans="1:7" s="47" customFormat="1" ht="24.75" customHeight="1" x14ac:dyDescent="0.2">
      <c r="A13871" s="51" t="s">
        <v>27999</v>
      </c>
      <c r="B13871" s="52" t="s">
        <v>28000</v>
      </c>
      <c r="C13871" s="84" t="s">
        <v>19</v>
      </c>
      <c r="D13871" s="85" t="s">
        <v>19</v>
      </c>
      <c r="E13871" s="53"/>
      <c r="F13871" s="54" t="s">
        <v>20</v>
      </c>
      <c r="G13871" s="86">
        <v>12488.66</v>
      </c>
    </row>
    <row r="13872" spans="1:7" s="47" customFormat="1" ht="24.75" customHeight="1" x14ac:dyDescent="0.2">
      <c r="A13872" s="51" t="s">
        <v>28001</v>
      </c>
      <c r="B13872" s="52" t="s">
        <v>28002</v>
      </c>
      <c r="C13872" s="84" t="s">
        <v>19</v>
      </c>
      <c r="D13872" s="85" t="s">
        <v>19</v>
      </c>
      <c r="E13872" s="53"/>
      <c r="F13872" s="54" t="s">
        <v>20</v>
      </c>
      <c r="G13872" s="86">
        <v>3793.41</v>
      </c>
    </row>
    <row r="13873" spans="1:7" s="47" customFormat="1" ht="24.75" customHeight="1" x14ac:dyDescent="0.2">
      <c r="A13873" s="51" t="s">
        <v>28003</v>
      </c>
      <c r="B13873" s="52" t="s">
        <v>28004</v>
      </c>
      <c r="C13873" s="84" t="s">
        <v>19</v>
      </c>
      <c r="D13873" s="85" t="s">
        <v>19</v>
      </c>
      <c r="E13873" s="53"/>
      <c r="F13873" s="54" t="s">
        <v>20</v>
      </c>
      <c r="G13873" s="86">
        <v>5496.41</v>
      </c>
    </row>
    <row r="13874" spans="1:7" s="47" customFormat="1" ht="24.75" customHeight="1" x14ac:dyDescent="0.2">
      <c r="A13874" s="51" t="s">
        <v>28005</v>
      </c>
      <c r="B13874" s="52" t="s">
        <v>28006</v>
      </c>
      <c r="C13874" s="84" t="s">
        <v>19</v>
      </c>
      <c r="D13874" s="85" t="s">
        <v>19</v>
      </c>
      <c r="E13874" s="53"/>
      <c r="F13874" s="54" t="s">
        <v>20</v>
      </c>
      <c r="G13874" s="86">
        <v>4172.72</v>
      </c>
    </row>
    <row r="13875" spans="1:7" s="47" customFormat="1" ht="24.75" customHeight="1" x14ac:dyDescent="0.2">
      <c r="A13875" s="51" t="s">
        <v>28007</v>
      </c>
      <c r="B13875" s="52" t="s">
        <v>28008</v>
      </c>
      <c r="C13875" s="84" t="s">
        <v>19</v>
      </c>
      <c r="D13875" s="85" t="s">
        <v>19</v>
      </c>
      <c r="E13875" s="53"/>
      <c r="F13875" s="54" t="s">
        <v>20</v>
      </c>
      <c r="G13875" s="86">
        <v>6046.06</v>
      </c>
    </row>
    <row r="13876" spans="1:7" s="47" customFormat="1" ht="24.75" customHeight="1" x14ac:dyDescent="0.2">
      <c r="A13876" s="51" t="s">
        <v>28009</v>
      </c>
      <c r="B13876" s="52" t="s">
        <v>28010</v>
      </c>
      <c r="C13876" s="84" t="s">
        <v>19</v>
      </c>
      <c r="D13876" s="85" t="s">
        <v>19</v>
      </c>
      <c r="E13876" s="53"/>
      <c r="F13876" s="54" t="s">
        <v>20</v>
      </c>
      <c r="G13876" s="86">
        <v>4590</v>
      </c>
    </row>
    <row r="13877" spans="1:7" s="47" customFormat="1" ht="24.75" customHeight="1" x14ac:dyDescent="0.2">
      <c r="A13877" s="51" t="s">
        <v>28011</v>
      </c>
      <c r="B13877" s="52" t="s">
        <v>28012</v>
      </c>
      <c r="C13877" s="84" t="s">
        <v>19</v>
      </c>
      <c r="D13877" s="85" t="s">
        <v>19</v>
      </c>
      <c r="E13877" s="53"/>
      <c r="F13877" s="54" t="s">
        <v>20</v>
      </c>
      <c r="G13877" s="86">
        <v>6650.66</v>
      </c>
    </row>
    <row r="13878" spans="1:7" s="47" customFormat="1" ht="24.75" customHeight="1" x14ac:dyDescent="0.2">
      <c r="A13878" s="51" t="s">
        <v>28013</v>
      </c>
      <c r="B13878" s="52" t="s">
        <v>28014</v>
      </c>
      <c r="C13878" s="84" t="s">
        <v>19</v>
      </c>
      <c r="D13878" s="85" t="s">
        <v>19</v>
      </c>
      <c r="E13878" s="53"/>
      <c r="F13878" s="54" t="s">
        <v>20</v>
      </c>
      <c r="G13878" s="86">
        <v>2475.5093999999999</v>
      </c>
    </row>
    <row r="13879" spans="1:7" s="47" customFormat="1" ht="24.75" customHeight="1" x14ac:dyDescent="0.2">
      <c r="A13879" s="51" t="s">
        <v>28015</v>
      </c>
      <c r="B13879" s="52" t="s">
        <v>28016</v>
      </c>
      <c r="C13879" s="84" t="s">
        <v>19</v>
      </c>
      <c r="D13879" s="85" t="s">
        <v>19</v>
      </c>
      <c r="E13879" s="53"/>
      <c r="F13879" s="54" t="s">
        <v>20</v>
      </c>
      <c r="G13879" s="86">
        <v>4876.84</v>
      </c>
    </row>
    <row r="13880" spans="1:7" s="47" customFormat="1" ht="24.75" customHeight="1" x14ac:dyDescent="0.2">
      <c r="A13880" s="51" t="s">
        <v>28017</v>
      </c>
      <c r="B13880" s="52" t="s">
        <v>28018</v>
      </c>
      <c r="C13880" s="84" t="s">
        <v>19</v>
      </c>
      <c r="D13880" s="85" t="s">
        <v>19</v>
      </c>
      <c r="E13880" s="53"/>
      <c r="F13880" s="54" t="s">
        <v>20</v>
      </c>
      <c r="G13880" s="86">
        <v>10437.86</v>
      </c>
    </row>
    <row r="13881" spans="1:7" s="47" customFormat="1" ht="24.75" customHeight="1" x14ac:dyDescent="0.2">
      <c r="A13881" s="51" t="s">
        <v>28019</v>
      </c>
      <c r="B13881" s="52" t="s">
        <v>28020</v>
      </c>
      <c r="C13881" s="84" t="s">
        <v>19</v>
      </c>
      <c r="D13881" s="85" t="s">
        <v>19</v>
      </c>
      <c r="E13881" s="53"/>
      <c r="F13881" s="54" t="s">
        <v>20</v>
      </c>
      <c r="G13881" s="86">
        <v>5747.33</v>
      </c>
    </row>
    <row r="13882" spans="1:7" s="47" customFormat="1" ht="24.75" customHeight="1" x14ac:dyDescent="0.2">
      <c r="A13882" s="51" t="s">
        <v>28021</v>
      </c>
      <c r="B13882" s="52" t="s">
        <v>28022</v>
      </c>
      <c r="C13882" s="84" t="s">
        <v>19</v>
      </c>
      <c r="D13882" s="85" t="s">
        <v>19</v>
      </c>
      <c r="E13882" s="53"/>
      <c r="F13882" s="54" t="s">
        <v>20</v>
      </c>
      <c r="G13882" s="86">
        <v>4131.45</v>
      </c>
    </row>
    <row r="13883" spans="1:7" s="47" customFormat="1" ht="24.75" customHeight="1" x14ac:dyDescent="0.2">
      <c r="A13883" s="51" t="s">
        <v>28023</v>
      </c>
      <c r="B13883" s="52" t="s">
        <v>28024</v>
      </c>
      <c r="C13883" s="84" t="s">
        <v>19</v>
      </c>
      <c r="D13883" s="85" t="s">
        <v>19</v>
      </c>
      <c r="E13883" s="53"/>
      <c r="F13883" s="54" t="s">
        <v>20</v>
      </c>
      <c r="G13883" s="86">
        <v>6045.68</v>
      </c>
    </row>
    <row r="13884" spans="1:7" s="47" customFormat="1" ht="24.75" customHeight="1" x14ac:dyDescent="0.2">
      <c r="A13884" s="51" t="s">
        <v>28025</v>
      </c>
      <c r="B13884" s="52" t="s">
        <v>28026</v>
      </c>
      <c r="C13884" s="84" t="s">
        <v>19</v>
      </c>
      <c r="D13884" s="85" t="s">
        <v>19</v>
      </c>
      <c r="E13884" s="53"/>
      <c r="F13884" s="54" t="s">
        <v>20</v>
      </c>
      <c r="G13884" s="86">
        <v>4544.59</v>
      </c>
    </row>
    <row r="13885" spans="1:7" s="47" customFormat="1" ht="24.75" customHeight="1" x14ac:dyDescent="0.2">
      <c r="A13885" s="51" t="s">
        <v>28027</v>
      </c>
      <c r="B13885" s="52" t="s">
        <v>28028</v>
      </c>
      <c r="C13885" s="84" t="s">
        <v>19</v>
      </c>
      <c r="D13885" s="85" t="s">
        <v>19</v>
      </c>
      <c r="E13885" s="53"/>
      <c r="F13885" s="54" t="s">
        <v>20</v>
      </c>
      <c r="G13885" s="86">
        <v>6650.26</v>
      </c>
    </row>
    <row r="13886" spans="1:7" s="47" customFormat="1" ht="24.75" customHeight="1" x14ac:dyDescent="0.2">
      <c r="A13886" s="51" t="s">
        <v>28029</v>
      </c>
      <c r="B13886" s="52" t="s">
        <v>28030</v>
      </c>
      <c r="C13886" s="84" t="s">
        <v>19</v>
      </c>
      <c r="D13886" s="85" t="s">
        <v>19</v>
      </c>
      <c r="E13886" s="53"/>
      <c r="F13886" s="54" t="s">
        <v>20</v>
      </c>
      <c r="G13886" s="86">
        <v>4999.05</v>
      </c>
    </row>
    <row r="13887" spans="1:7" s="47" customFormat="1" ht="24.75" customHeight="1" x14ac:dyDescent="0.2">
      <c r="A13887" s="51" t="s">
        <v>28031</v>
      </c>
      <c r="B13887" s="52" t="s">
        <v>28032</v>
      </c>
      <c r="C13887" s="84" t="s">
        <v>19</v>
      </c>
      <c r="D13887" s="85" t="s">
        <v>19</v>
      </c>
      <c r="E13887" s="53"/>
      <c r="F13887" s="54" t="s">
        <v>20</v>
      </c>
      <c r="G13887" s="86">
        <v>7315.27</v>
      </c>
    </row>
    <row r="13888" spans="1:7" s="47" customFormat="1" ht="24.75" customHeight="1" x14ac:dyDescent="0.2">
      <c r="A13888" s="51" t="s">
        <v>28033</v>
      </c>
      <c r="B13888" s="52" t="s">
        <v>28034</v>
      </c>
      <c r="C13888" s="84" t="s">
        <v>19</v>
      </c>
      <c r="D13888" s="85" t="s">
        <v>19</v>
      </c>
      <c r="E13888" s="53"/>
      <c r="F13888" s="54" t="s">
        <v>20</v>
      </c>
      <c r="G13888" s="86">
        <v>2608.6091999999999</v>
      </c>
    </row>
    <row r="13889" spans="1:7" s="47" customFormat="1" ht="24.75" customHeight="1" x14ac:dyDescent="0.2">
      <c r="A13889" s="51" t="s">
        <v>28035</v>
      </c>
      <c r="B13889" s="52" t="s">
        <v>28036</v>
      </c>
      <c r="C13889" s="84" t="s">
        <v>19</v>
      </c>
      <c r="D13889" s="85" t="s">
        <v>19</v>
      </c>
      <c r="E13889" s="53"/>
      <c r="F13889" s="54" t="s">
        <v>20</v>
      </c>
      <c r="G13889" s="86">
        <v>5391.14</v>
      </c>
    </row>
    <row r="13890" spans="1:7" s="47" customFormat="1" ht="24.75" customHeight="1" x14ac:dyDescent="0.2">
      <c r="A13890" s="51" t="s">
        <v>28037</v>
      </c>
      <c r="B13890" s="52" t="s">
        <v>28038</v>
      </c>
      <c r="C13890" s="84" t="s">
        <v>19</v>
      </c>
      <c r="D13890" s="85" t="s">
        <v>19</v>
      </c>
      <c r="E13890" s="53"/>
      <c r="F13890" s="54" t="s">
        <v>20</v>
      </c>
      <c r="G13890" s="86">
        <v>10735.63</v>
      </c>
    </row>
    <row r="13891" spans="1:7" s="47" customFormat="1" ht="24.75" customHeight="1" x14ac:dyDescent="0.2">
      <c r="A13891" s="51" t="s">
        <v>28039</v>
      </c>
      <c r="B13891" s="52" t="s">
        <v>28040</v>
      </c>
      <c r="C13891" s="84" t="s">
        <v>19</v>
      </c>
      <c r="D13891" s="85" t="s">
        <v>19</v>
      </c>
      <c r="E13891" s="53"/>
      <c r="F13891" s="54" t="s">
        <v>20</v>
      </c>
      <c r="G13891" s="86">
        <v>6321.69</v>
      </c>
    </row>
    <row r="13892" spans="1:7" s="47" customFormat="1" ht="24.75" customHeight="1" x14ac:dyDescent="0.2">
      <c r="A13892" s="51" t="s">
        <v>28041</v>
      </c>
      <c r="B13892" s="52" t="s">
        <v>28042</v>
      </c>
      <c r="C13892" s="84" t="s">
        <v>19</v>
      </c>
      <c r="D13892" s="85" t="s">
        <v>19</v>
      </c>
      <c r="E13892" s="53"/>
      <c r="F13892" s="54" t="s">
        <v>20</v>
      </c>
      <c r="G13892" s="86">
        <v>4208.28</v>
      </c>
    </row>
    <row r="13893" spans="1:7" s="47" customFormat="1" ht="24.75" customHeight="1" x14ac:dyDescent="0.2">
      <c r="A13893" s="51" t="s">
        <v>28043</v>
      </c>
      <c r="B13893" s="52" t="s">
        <v>28044</v>
      </c>
      <c r="C13893" s="84" t="s">
        <v>19</v>
      </c>
      <c r="D13893" s="85" t="s">
        <v>19</v>
      </c>
      <c r="E13893" s="53"/>
      <c r="F13893" s="54" t="s">
        <v>20</v>
      </c>
      <c r="G13893" s="86">
        <v>6070.87</v>
      </c>
    </row>
    <row r="13894" spans="1:7" s="47" customFormat="1" ht="24.75" customHeight="1" x14ac:dyDescent="0.2">
      <c r="A13894" s="51" t="s">
        <v>28045</v>
      </c>
      <c r="B13894" s="52" t="s">
        <v>28046</v>
      </c>
      <c r="C13894" s="84" t="s">
        <v>19</v>
      </c>
      <c r="D13894" s="85" t="s">
        <v>19</v>
      </c>
      <c r="E13894" s="53"/>
      <c r="F13894" s="54" t="s">
        <v>20</v>
      </c>
      <c r="G13894" s="86">
        <v>4629.1099999999997</v>
      </c>
    </row>
    <row r="13895" spans="1:7" s="47" customFormat="1" ht="24.75" customHeight="1" x14ac:dyDescent="0.2">
      <c r="A13895" s="51" t="s">
        <v>28047</v>
      </c>
      <c r="B13895" s="52" t="s">
        <v>28048</v>
      </c>
      <c r="C13895" s="84" t="s">
        <v>19</v>
      </c>
      <c r="D13895" s="85" t="s">
        <v>19</v>
      </c>
      <c r="E13895" s="53"/>
      <c r="F13895" s="54" t="s">
        <v>20</v>
      </c>
      <c r="G13895" s="86">
        <v>6677.96</v>
      </c>
    </row>
    <row r="13896" spans="1:7" s="47" customFormat="1" ht="24.75" customHeight="1" x14ac:dyDescent="0.2">
      <c r="A13896" s="51" t="s">
        <v>28049</v>
      </c>
      <c r="B13896" s="52" t="s">
        <v>28050</v>
      </c>
      <c r="C13896" s="84" t="s">
        <v>19</v>
      </c>
      <c r="D13896" s="85" t="s">
        <v>19</v>
      </c>
      <c r="E13896" s="53"/>
      <c r="F13896" s="54" t="s">
        <v>20</v>
      </c>
      <c r="G13896" s="86">
        <v>5092.03</v>
      </c>
    </row>
    <row r="13897" spans="1:7" s="47" customFormat="1" ht="24.75" customHeight="1" x14ac:dyDescent="0.2">
      <c r="A13897" s="51" t="s">
        <v>28051</v>
      </c>
      <c r="B13897" s="52" t="s">
        <v>28052</v>
      </c>
      <c r="C13897" s="84" t="s">
        <v>19</v>
      </c>
      <c r="D13897" s="85" t="s">
        <v>19</v>
      </c>
      <c r="E13897" s="53"/>
      <c r="F13897" s="54" t="s">
        <v>20</v>
      </c>
      <c r="G13897" s="86">
        <v>7345.75</v>
      </c>
    </row>
    <row r="13898" spans="1:7" s="47" customFormat="1" ht="24.75" customHeight="1" x14ac:dyDescent="0.2">
      <c r="A13898" s="51" t="s">
        <v>28053</v>
      </c>
      <c r="B13898" s="52" t="s">
        <v>28054</v>
      </c>
      <c r="C13898" s="84" t="s">
        <v>19</v>
      </c>
      <c r="D13898" s="85" t="s">
        <v>19</v>
      </c>
      <c r="E13898" s="53"/>
      <c r="F13898" s="54" t="s">
        <v>20</v>
      </c>
      <c r="G13898" s="86">
        <v>2675.5925999999999</v>
      </c>
    </row>
    <row r="13899" spans="1:7" s="47" customFormat="1" ht="24.75" customHeight="1" x14ac:dyDescent="0.2">
      <c r="A13899" s="51" t="s">
        <v>28055</v>
      </c>
      <c r="B13899" s="52" t="s">
        <v>28056</v>
      </c>
      <c r="C13899" s="84" t="s">
        <v>19</v>
      </c>
      <c r="D13899" s="85" t="s">
        <v>19</v>
      </c>
      <c r="E13899" s="53"/>
      <c r="F13899" s="54" t="s">
        <v>20</v>
      </c>
      <c r="G13899" s="86">
        <v>5414.78</v>
      </c>
    </row>
    <row r="13900" spans="1:7" s="47" customFormat="1" ht="24.75" customHeight="1" x14ac:dyDescent="0.2">
      <c r="A13900" s="51" t="s">
        <v>28057</v>
      </c>
      <c r="B13900" s="52" t="s">
        <v>28058</v>
      </c>
      <c r="C13900" s="84" t="s">
        <v>19</v>
      </c>
      <c r="D13900" s="85" t="s">
        <v>19</v>
      </c>
      <c r="E13900" s="53"/>
      <c r="F13900" s="54" t="s">
        <v>20</v>
      </c>
      <c r="G13900" s="86">
        <v>11033.36</v>
      </c>
    </row>
    <row r="13901" spans="1:7" s="47" customFormat="1" ht="24.75" customHeight="1" x14ac:dyDescent="0.2">
      <c r="A13901" s="51" t="s">
        <v>28059</v>
      </c>
      <c r="B13901" s="52" t="s">
        <v>28060</v>
      </c>
      <c r="C13901" s="84" t="s">
        <v>19</v>
      </c>
      <c r="D13901" s="85" t="s">
        <v>19</v>
      </c>
      <c r="E13901" s="53"/>
      <c r="F13901" s="54" t="s">
        <v>20</v>
      </c>
      <c r="G13901" s="86">
        <v>6348.03</v>
      </c>
    </row>
    <row r="13902" spans="1:7" s="47" customFormat="1" ht="24.75" customHeight="1" x14ac:dyDescent="0.2">
      <c r="A13902" s="51" t="s">
        <v>28061</v>
      </c>
      <c r="B13902" s="52" t="s">
        <v>28062</v>
      </c>
      <c r="C13902" s="84" t="s">
        <v>19</v>
      </c>
      <c r="D13902" s="85" t="s">
        <v>19</v>
      </c>
      <c r="E13902" s="53"/>
      <c r="F13902" s="54" t="s">
        <v>20</v>
      </c>
      <c r="G13902" s="86">
        <v>5871.21</v>
      </c>
    </row>
    <row r="13903" spans="1:7" s="47" customFormat="1" ht="24.75" customHeight="1" x14ac:dyDescent="0.2">
      <c r="A13903" s="51" t="s">
        <v>28063</v>
      </c>
      <c r="B13903" s="52" t="s">
        <v>28064</v>
      </c>
      <c r="C13903" s="84" t="s">
        <v>19</v>
      </c>
      <c r="D13903" s="85" t="s">
        <v>19</v>
      </c>
      <c r="E13903" s="53"/>
      <c r="F13903" s="54" t="s">
        <v>20</v>
      </c>
      <c r="G13903" s="86">
        <v>7595.3</v>
      </c>
    </row>
    <row r="13904" spans="1:7" s="47" customFormat="1" ht="24.75" customHeight="1" x14ac:dyDescent="0.2">
      <c r="A13904" s="51" t="s">
        <v>28065</v>
      </c>
      <c r="B13904" s="52" t="s">
        <v>28066</v>
      </c>
      <c r="C13904" s="84" t="s">
        <v>19</v>
      </c>
      <c r="D13904" s="85" t="s">
        <v>19</v>
      </c>
      <c r="E13904" s="53"/>
      <c r="F13904" s="54" t="s">
        <v>20</v>
      </c>
      <c r="G13904" s="86">
        <v>6458.32</v>
      </c>
    </row>
    <row r="13905" spans="1:7" s="47" customFormat="1" ht="24.75" customHeight="1" x14ac:dyDescent="0.2">
      <c r="A13905" s="51" t="s">
        <v>28067</v>
      </c>
      <c r="B13905" s="52" t="s">
        <v>28068</v>
      </c>
      <c r="C13905" s="84" t="s">
        <v>19</v>
      </c>
      <c r="D13905" s="85" t="s">
        <v>19</v>
      </c>
      <c r="E13905" s="53"/>
      <c r="F13905" s="54" t="s">
        <v>20</v>
      </c>
      <c r="G13905" s="86">
        <v>8354.83</v>
      </c>
    </row>
    <row r="13906" spans="1:7" s="47" customFormat="1" ht="24.75" customHeight="1" x14ac:dyDescent="0.2">
      <c r="A13906" s="51" t="s">
        <v>28069</v>
      </c>
      <c r="B13906" s="52" t="s">
        <v>28070</v>
      </c>
      <c r="C13906" s="84" t="s">
        <v>19</v>
      </c>
      <c r="D13906" s="85" t="s">
        <v>19</v>
      </c>
      <c r="E13906" s="53"/>
      <c r="F13906" s="54" t="s">
        <v>20</v>
      </c>
      <c r="G13906" s="86">
        <v>7104.15</v>
      </c>
    </row>
    <row r="13907" spans="1:7" s="47" customFormat="1" ht="24.75" customHeight="1" x14ac:dyDescent="0.2">
      <c r="A13907" s="51" t="s">
        <v>28071</v>
      </c>
      <c r="B13907" s="52" t="s">
        <v>28072</v>
      </c>
      <c r="C13907" s="84" t="s">
        <v>19</v>
      </c>
      <c r="D13907" s="85" t="s">
        <v>19</v>
      </c>
      <c r="E13907" s="53"/>
      <c r="F13907" s="54" t="s">
        <v>20</v>
      </c>
      <c r="G13907" s="86">
        <v>9190.2999999999993</v>
      </c>
    </row>
    <row r="13908" spans="1:7" s="47" customFormat="1" ht="24.75" customHeight="1" x14ac:dyDescent="0.2">
      <c r="A13908" s="51" t="s">
        <v>28073</v>
      </c>
      <c r="B13908" s="52" t="s">
        <v>28074</v>
      </c>
      <c r="C13908" s="84" t="s">
        <v>19</v>
      </c>
      <c r="D13908" s="85" t="s">
        <v>19</v>
      </c>
      <c r="E13908" s="53"/>
      <c r="F13908" s="54" t="s">
        <v>20</v>
      </c>
      <c r="G13908" s="86">
        <v>3664.7988</v>
      </c>
    </row>
    <row r="13909" spans="1:7" s="47" customFormat="1" ht="24.75" customHeight="1" x14ac:dyDescent="0.2">
      <c r="A13909" s="51" t="s">
        <v>28075</v>
      </c>
      <c r="B13909" s="52" t="s">
        <v>28076</v>
      </c>
      <c r="C13909" s="84" t="s">
        <v>19</v>
      </c>
      <c r="D13909" s="85" t="s">
        <v>19</v>
      </c>
      <c r="E13909" s="53"/>
      <c r="F13909" s="54" t="s">
        <v>20</v>
      </c>
      <c r="G13909" s="86">
        <v>6842.3</v>
      </c>
    </row>
    <row r="13910" spans="1:7" s="47" customFormat="1" ht="24.75" customHeight="1" x14ac:dyDescent="0.2">
      <c r="A13910" s="51" t="s">
        <v>28077</v>
      </c>
      <c r="B13910" s="52" t="s">
        <v>28078</v>
      </c>
      <c r="C13910" s="84" t="s">
        <v>19</v>
      </c>
      <c r="D13910" s="85" t="s">
        <v>19</v>
      </c>
      <c r="E13910" s="53"/>
      <c r="F13910" s="54" t="s">
        <v>20</v>
      </c>
      <c r="G13910" s="86">
        <v>12613.5</v>
      </c>
    </row>
    <row r="13911" spans="1:7" s="47" customFormat="1" ht="24.75" customHeight="1" x14ac:dyDescent="0.2">
      <c r="A13911" s="51" t="s">
        <v>28079</v>
      </c>
      <c r="B13911" s="52" t="s">
        <v>28080</v>
      </c>
      <c r="C13911" s="84" t="s">
        <v>19</v>
      </c>
      <c r="D13911" s="85" t="s">
        <v>19</v>
      </c>
      <c r="E13911" s="53"/>
      <c r="F13911" s="54" t="s">
        <v>20</v>
      </c>
      <c r="G13911" s="86">
        <v>7942.04</v>
      </c>
    </row>
    <row r="13912" spans="1:7" s="47" customFormat="1" ht="24.75" customHeight="1" x14ac:dyDescent="0.2">
      <c r="A13912" s="51" t="s">
        <v>28081</v>
      </c>
      <c r="B13912" s="52" t="s">
        <v>28082</v>
      </c>
      <c r="C13912" s="84" t="s">
        <v>19</v>
      </c>
      <c r="D13912" s="85" t="s">
        <v>19</v>
      </c>
      <c r="E13912" s="53"/>
      <c r="F13912" s="54" t="s">
        <v>20</v>
      </c>
      <c r="G13912" s="86">
        <v>9263.2099999999991</v>
      </c>
    </row>
    <row r="13913" spans="1:7" s="47" customFormat="1" ht="24.75" customHeight="1" x14ac:dyDescent="0.2">
      <c r="A13913" s="51" t="s">
        <v>28083</v>
      </c>
      <c r="B13913" s="52" t="s">
        <v>28084</v>
      </c>
      <c r="C13913" s="84" t="s">
        <v>19</v>
      </c>
      <c r="D13913" s="85" t="s">
        <v>19</v>
      </c>
      <c r="E13913" s="53"/>
      <c r="F13913" s="54" t="s">
        <v>20</v>
      </c>
      <c r="G13913" s="86">
        <v>6544.57</v>
      </c>
    </row>
    <row r="13914" spans="1:7" s="47" customFormat="1" ht="24.75" customHeight="1" x14ac:dyDescent="0.2">
      <c r="A13914" s="51" t="s">
        <v>28085</v>
      </c>
      <c r="B13914" s="52" t="s">
        <v>28086</v>
      </c>
      <c r="C13914" s="84" t="s">
        <v>19</v>
      </c>
      <c r="D13914" s="85" t="s">
        <v>19</v>
      </c>
      <c r="E13914" s="53"/>
      <c r="F13914" s="54" t="s">
        <v>20</v>
      </c>
      <c r="G13914" s="86">
        <v>10189.52</v>
      </c>
    </row>
    <row r="13915" spans="1:7" s="47" customFormat="1" ht="24.75" customHeight="1" x14ac:dyDescent="0.2">
      <c r="A13915" s="51" t="s">
        <v>28087</v>
      </c>
      <c r="B13915" s="52" t="s">
        <v>28088</v>
      </c>
      <c r="C13915" s="84" t="s">
        <v>19</v>
      </c>
      <c r="D13915" s="85" t="s">
        <v>19</v>
      </c>
      <c r="E13915" s="53"/>
      <c r="F13915" s="54" t="s">
        <v>20</v>
      </c>
      <c r="G13915" s="86">
        <v>7199.01</v>
      </c>
    </row>
    <row r="13916" spans="1:7" s="47" customFormat="1" ht="24.75" customHeight="1" x14ac:dyDescent="0.2">
      <c r="A13916" s="51" t="s">
        <v>28089</v>
      </c>
      <c r="B13916" s="52" t="s">
        <v>28090</v>
      </c>
      <c r="C13916" s="84" t="s">
        <v>19</v>
      </c>
      <c r="D13916" s="85" t="s">
        <v>19</v>
      </c>
      <c r="E13916" s="53"/>
      <c r="F13916" s="54" t="s">
        <v>20</v>
      </c>
      <c r="G13916" s="86">
        <v>11208.47</v>
      </c>
    </row>
    <row r="13917" spans="1:7" s="47" customFormat="1" ht="24.75" customHeight="1" x14ac:dyDescent="0.2">
      <c r="A13917" s="51" t="s">
        <v>28091</v>
      </c>
      <c r="B13917" s="52" t="s">
        <v>28092</v>
      </c>
      <c r="C13917" s="84" t="s">
        <v>19</v>
      </c>
      <c r="D13917" s="85" t="s">
        <v>19</v>
      </c>
      <c r="E13917" s="53"/>
      <c r="F13917" s="54" t="s">
        <v>20</v>
      </c>
      <c r="G13917" s="86">
        <v>3856.6403999999998</v>
      </c>
    </row>
    <row r="13918" spans="1:7" s="47" customFormat="1" ht="24.75" customHeight="1" x14ac:dyDescent="0.2">
      <c r="A13918" s="51" t="s">
        <v>28093</v>
      </c>
      <c r="B13918" s="52" t="s">
        <v>28094</v>
      </c>
      <c r="C13918" s="84" t="s">
        <v>19</v>
      </c>
      <c r="D13918" s="85" t="s">
        <v>19</v>
      </c>
      <c r="E13918" s="53"/>
      <c r="F13918" s="54" t="s">
        <v>20</v>
      </c>
      <c r="G13918" s="86">
        <v>8731.2999999999993</v>
      </c>
    </row>
    <row r="13919" spans="1:7" s="47" customFormat="1" ht="24.75" customHeight="1" x14ac:dyDescent="0.2">
      <c r="A13919" s="51" t="s">
        <v>28095</v>
      </c>
      <c r="B13919" s="52" t="s">
        <v>28096</v>
      </c>
      <c r="C13919" s="84" t="s">
        <v>19</v>
      </c>
      <c r="D13919" s="85" t="s">
        <v>19</v>
      </c>
      <c r="E13919" s="53"/>
      <c r="F13919" s="54" t="s">
        <v>20</v>
      </c>
      <c r="G13919" s="86">
        <v>16910.36</v>
      </c>
    </row>
    <row r="13920" spans="1:7" s="47" customFormat="1" ht="24.75" customHeight="1" x14ac:dyDescent="0.2">
      <c r="A13920" s="51" t="s">
        <v>28097</v>
      </c>
      <c r="B13920" s="52" t="s">
        <v>28098</v>
      </c>
      <c r="C13920" s="84" t="s">
        <v>19</v>
      </c>
      <c r="D13920" s="85" t="s">
        <v>19</v>
      </c>
      <c r="E13920" s="53"/>
      <c r="F13920" s="54" t="s">
        <v>20</v>
      </c>
      <c r="G13920" s="86">
        <v>10051.61</v>
      </c>
    </row>
    <row r="13921" spans="1:7" s="47" customFormat="1" ht="24.75" customHeight="1" x14ac:dyDescent="0.2">
      <c r="A13921" s="51" t="s">
        <v>28099</v>
      </c>
      <c r="B13921" s="52" t="s">
        <v>28100</v>
      </c>
      <c r="C13921" s="84" t="s">
        <v>19</v>
      </c>
      <c r="D13921" s="85" t="s">
        <v>19</v>
      </c>
      <c r="E13921" s="53"/>
      <c r="F13921" s="54" t="s">
        <v>20</v>
      </c>
      <c r="G13921" s="86">
        <v>7542.39</v>
      </c>
    </row>
    <row r="13922" spans="1:7" s="47" customFormat="1" ht="24.75" customHeight="1" x14ac:dyDescent="0.2">
      <c r="A13922" s="51" t="s">
        <v>28101</v>
      </c>
      <c r="B13922" s="52" t="s">
        <v>28102</v>
      </c>
      <c r="C13922" s="84" t="s">
        <v>19</v>
      </c>
      <c r="D13922" s="85" t="s">
        <v>19</v>
      </c>
      <c r="E13922" s="53"/>
      <c r="F13922" s="54" t="s">
        <v>20</v>
      </c>
      <c r="G13922" s="86">
        <v>10429.39</v>
      </c>
    </row>
    <row r="13923" spans="1:7" s="47" customFormat="1" ht="24.75" customHeight="1" x14ac:dyDescent="0.2">
      <c r="A13923" s="51" t="s">
        <v>28103</v>
      </c>
      <c r="B13923" s="52" t="s">
        <v>28104</v>
      </c>
      <c r="C13923" s="84" t="s">
        <v>19</v>
      </c>
      <c r="D13923" s="85" t="s">
        <v>19</v>
      </c>
      <c r="E13923" s="53"/>
      <c r="F13923" s="54" t="s">
        <v>20</v>
      </c>
      <c r="G13923" s="86">
        <v>8296.6299999999992</v>
      </c>
    </row>
    <row r="13924" spans="1:7" s="47" customFormat="1" ht="24.75" customHeight="1" x14ac:dyDescent="0.2">
      <c r="A13924" s="51" t="s">
        <v>28105</v>
      </c>
      <c r="B13924" s="52" t="s">
        <v>28106</v>
      </c>
      <c r="C13924" s="84" t="s">
        <v>19</v>
      </c>
      <c r="D13924" s="85" t="s">
        <v>19</v>
      </c>
      <c r="E13924" s="53"/>
      <c r="F13924" s="54" t="s">
        <v>20</v>
      </c>
      <c r="G13924" s="86">
        <v>11472.32</v>
      </c>
    </row>
    <row r="13925" spans="1:7" s="47" customFormat="1" ht="24.75" customHeight="1" x14ac:dyDescent="0.2">
      <c r="A13925" s="51" t="s">
        <v>28107</v>
      </c>
      <c r="B13925" s="52" t="s">
        <v>28108</v>
      </c>
      <c r="C13925" s="84" t="s">
        <v>19</v>
      </c>
      <c r="D13925" s="85" t="s">
        <v>19</v>
      </c>
      <c r="E13925" s="53"/>
      <c r="F13925" s="54" t="s">
        <v>20</v>
      </c>
      <c r="G13925" s="86">
        <v>9126.31</v>
      </c>
    </row>
    <row r="13926" spans="1:7" s="47" customFormat="1" ht="24.75" customHeight="1" x14ac:dyDescent="0.2">
      <c r="A13926" s="51" t="s">
        <v>28109</v>
      </c>
      <c r="B13926" s="52" t="s">
        <v>28110</v>
      </c>
      <c r="C13926" s="84" t="s">
        <v>19</v>
      </c>
      <c r="D13926" s="85" t="s">
        <v>19</v>
      </c>
      <c r="E13926" s="53"/>
      <c r="F13926" s="54" t="s">
        <v>20</v>
      </c>
      <c r="G13926" s="86">
        <v>12619.55</v>
      </c>
    </row>
    <row r="13927" spans="1:7" s="47" customFormat="1" ht="24.75" customHeight="1" x14ac:dyDescent="0.2">
      <c r="A13927" s="51" t="s">
        <v>28111</v>
      </c>
      <c r="B13927" s="52" t="s">
        <v>28112</v>
      </c>
      <c r="C13927" s="84" t="s">
        <v>19</v>
      </c>
      <c r="D13927" s="85" t="s">
        <v>19</v>
      </c>
      <c r="E13927" s="53"/>
      <c r="F13927" s="54" t="s">
        <v>20</v>
      </c>
      <c r="G13927" s="86">
        <v>9495.9699999999993</v>
      </c>
    </row>
    <row r="13928" spans="1:7" s="47" customFormat="1" ht="24.75" customHeight="1" x14ac:dyDescent="0.2">
      <c r="A13928" s="51" t="s">
        <v>28113</v>
      </c>
      <c r="B13928" s="52" t="s">
        <v>28114</v>
      </c>
      <c r="C13928" s="84" t="s">
        <v>19</v>
      </c>
      <c r="D13928" s="85" t="s">
        <v>19</v>
      </c>
      <c r="E13928" s="53"/>
      <c r="F13928" s="54" t="s">
        <v>20</v>
      </c>
      <c r="G13928" s="86">
        <v>15551.04</v>
      </c>
    </row>
    <row r="13929" spans="1:7" s="47" customFormat="1" ht="24.75" customHeight="1" x14ac:dyDescent="0.2">
      <c r="A13929" s="51" t="s">
        <v>28115</v>
      </c>
      <c r="B13929" s="52" t="s">
        <v>28116</v>
      </c>
      <c r="C13929" s="84" t="s">
        <v>19</v>
      </c>
      <c r="D13929" s="85" t="s">
        <v>19</v>
      </c>
      <c r="E13929" s="53"/>
      <c r="F13929" s="54" t="s">
        <v>20</v>
      </c>
      <c r="G13929" s="86">
        <v>10905.51</v>
      </c>
    </row>
    <row r="13930" spans="1:7" s="47" customFormat="1" ht="24.75" customHeight="1" x14ac:dyDescent="0.2">
      <c r="A13930" s="51" t="s">
        <v>28117</v>
      </c>
      <c r="B13930" s="52" t="s">
        <v>28118</v>
      </c>
      <c r="C13930" s="84" t="s">
        <v>19</v>
      </c>
      <c r="D13930" s="85" t="s">
        <v>19</v>
      </c>
      <c r="E13930" s="53"/>
      <c r="F13930" s="54" t="s">
        <v>20</v>
      </c>
      <c r="G13930" s="86">
        <v>9137.8700000000008</v>
      </c>
    </row>
    <row r="13931" spans="1:7" s="47" customFormat="1" ht="24.75" customHeight="1" x14ac:dyDescent="0.2">
      <c r="A13931" s="51" t="s">
        <v>28119</v>
      </c>
      <c r="B13931" s="52" t="s">
        <v>28120</v>
      </c>
      <c r="C13931" s="84" t="s">
        <v>19</v>
      </c>
      <c r="D13931" s="85" t="s">
        <v>19</v>
      </c>
      <c r="E13931" s="53"/>
      <c r="F13931" s="54" t="s">
        <v>20</v>
      </c>
      <c r="G13931" s="86">
        <v>13326.43</v>
      </c>
    </row>
    <row r="13932" spans="1:7" s="47" customFormat="1" ht="24.75" customHeight="1" x14ac:dyDescent="0.2">
      <c r="A13932" s="51" t="s">
        <v>28121</v>
      </c>
      <c r="B13932" s="52" t="s">
        <v>28122</v>
      </c>
      <c r="C13932" s="84" t="s">
        <v>19</v>
      </c>
      <c r="D13932" s="85" t="s">
        <v>19</v>
      </c>
      <c r="E13932" s="53"/>
      <c r="F13932" s="54" t="s">
        <v>20</v>
      </c>
      <c r="G13932" s="86">
        <v>10051.64</v>
      </c>
    </row>
    <row r="13933" spans="1:7" s="47" customFormat="1" ht="24.75" customHeight="1" x14ac:dyDescent="0.2">
      <c r="A13933" s="51" t="s">
        <v>28123</v>
      </c>
      <c r="B13933" s="52" t="s">
        <v>28124</v>
      </c>
      <c r="C13933" s="84" t="s">
        <v>19</v>
      </c>
      <c r="D13933" s="85" t="s">
        <v>19</v>
      </c>
      <c r="E13933" s="53"/>
      <c r="F13933" s="54" t="s">
        <v>20</v>
      </c>
      <c r="G13933" s="86">
        <v>14659.08</v>
      </c>
    </row>
    <row r="13934" spans="1:7" s="47" customFormat="1" ht="24.75" customHeight="1" x14ac:dyDescent="0.2">
      <c r="A13934" s="51" t="s">
        <v>28125</v>
      </c>
      <c r="B13934" s="52" t="s">
        <v>28126</v>
      </c>
      <c r="C13934" s="84" t="s">
        <v>19</v>
      </c>
      <c r="D13934" s="85" t="s">
        <v>19</v>
      </c>
      <c r="E13934" s="53"/>
      <c r="F13934" s="54" t="s">
        <v>20</v>
      </c>
      <c r="G13934" s="86">
        <v>11056.8</v>
      </c>
    </row>
    <row r="13935" spans="1:7" s="47" customFormat="1" ht="24.75" customHeight="1" x14ac:dyDescent="0.2">
      <c r="A13935" s="51" t="s">
        <v>28127</v>
      </c>
      <c r="B13935" s="52" t="s">
        <v>28128</v>
      </c>
      <c r="C13935" s="84" t="s">
        <v>19</v>
      </c>
      <c r="D13935" s="85" t="s">
        <v>19</v>
      </c>
      <c r="E13935" s="53"/>
      <c r="F13935" s="54" t="s">
        <v>20</v>
      </c>
      <c r="G13935" s="86">
        <v>16124.98</v>
      </c>
    </row>
    <row r="13936" spans="1:7" s="47" customFormat="1" ht="24.75" customHeight="1" x14ac:dyDescent="0.2">
      <c r="A13936" s="51" t="s">
        <v>28129</v>
      </c>
      <c r="B13936" s="52" t="s">
        <v>28130</v>
      </c>
      <c r="C13936" s="84" t="s">
        <v>19</v>
      </c>
      <c r="D13936" s="85" t="s">
        <v>19</v>
      </c>
      <c r="E13936" s="53"/>
      <c r="F13936" s="54" t="s">
        <v>20</v>
      </c>
      <c r="G13936" s="86">
        <v>12114.93</v>
      </c>
    </row>
    <row r="13937" spans="1:7" s="47" customFormat="1" ht="24.75" customHeight="1" x14ac:dyDescent="0.2">
      <c r="A13937" s="51" t="s">
        <v>28131</v>
      </c>
      <c r="B13937" s="52" t="s">
        <v>28132</v>
      </c>
      <c r="C13937" s="84" t="s">
        <v>19</v>
      </c>
      <c r="D13937" s="85" t="s">
        <v>19</v>
      </c>
      <c r="E13937" s="53"/>
      <c r="F13937" s="54" t="s">
        <v>20</v>
      </c>
      <c r="G13937" s="86">
        <v>18420.22</v>
      </c>
    </row>
    <row r="13938" spans="1:7" s="47" customFormat="1" ht="24.75" customHeight="1" x14ac:dyDescent="0.2">
      <c r="A13938" s="51" t="s">
        <v>28133</v>
      </c>
      <c r="B13938" s="52" t="s">
        <v>28134</v>
      </c>
      <c r="C13938" s="84" t="s">
        <v>19</v>
      </c>
      <c r="D13938" s="85" t="s">
        <v>19</v>
      </c>
      <c r="E13938" s="53"/>
      <c r="F13938" s="54" t="s">
        <v>20</v>
      </c>
      <c r="G13938" s="86">
        <v>12541.35</v>
      </c>
    </row>
    <row r="13939" spans="1:7" s="47" customFormat="1" ht="24.75" customHeight="1" x14ac:dyDescent="0.2">
      <c r="A13939" s="51" t="s">
        <v>28135</v>
      </c>
      <c r="B13939" s="52" t="s">
        <v>28136</v>
      </c>
      <c r="C13939" s="84" t="s">
        <v>19</v>
      </c>
      <c r="D13939" s="85" t="s">
        <v>19</v>
      </c>
      <c r="E13939" s="53"/>
      <c r="F13939" s="54" t="s">
        <v>20</v>
      </c>
      <c r="G13939" s="86">
        <v>2744.64</v>
      </c>
    </row>
    <row r="13940" spans="1:7" s="47" customFormat="1" ht="24.75" customHeight="1" x14ac:dyDescent="0.2">
      <c r="A13940" s="51" t="s">
        <v>28137</v>
      </c>
      <c r="B13940" s="52" t="s">
        <v>28138</v>
      </c>
      <c r="C13940" s="84" t="s">
        <v>19</v>
      </c>
      <c r="D13940" s="85" t="s">
        <v>19</v>
      </c>
      <c r="E13940" s="53"/>
      <c r="F13940" s="54" t="s">
        <v>20</v>
      </c>
      <c r="G13940" s="86">
        <v>3940.65</v>
      </c>
    </row>
    <row r="13941" spans="1:7" s="47" customFormat="1" ht="24.75" customHeight="1" x14ac:dyDescent="0.2">
      <c r="A13941" s="51" t="s">
        <v>28139</v>
      </c>
      <c r="B13941" s="52" t="s">
        <v>28140</v>
      </c>
      <c r="C13941" s="84" t="s">
        <v>19</v>
      </c>
      <c r="D13941" s="85" t="s">
        <v>19</v>
      </c>
      <c r="E13941" s="53"/>
      <c r="F13941" s="54" t="s">
        <v>20</v>
      </c>
      <c r="G13941" s="86">
        <v>3019.11</v>
      </c>
    </row>
    <row r="13942" spans="1:7" s="47" customFormat="1" ht="24.75" customHeight="1" x14ac:dyDescent="0.2">
      <c r="A13942" s="51" t="s">
        <v>28141</v>
      </c>
      <c r="B13942" s="52" t="s">
        <v>28142</v>
      </c>
      <c r="C13942" s="84" t="s">
        <v>19</v>
      </c>
      <c r="D13942" s="85" t="s">
        <v>19</v>
      </c>
      <c r="E13942" s="53"/>
      <c r="F13942" s="54" t="s">
        <v>20</v>
      </c>
      <c r="G13942" s="86">
        <v>4334.74</v>
      </c>
    </row>
    <row r="13943" spans="1:7" s="47" customFormat="1" ht="24.75" customHeight="1" x14ac:dyDescent="0.2">
      <c r="A13943" s="51" t="s">
        <v>28143</v>
      </c>
      <c r="B13943" s="52" t="s">
        <v>28144</v>
      </c>
      <c r="C13943" s="84" t="s">
        <v>19</v>
      </c>
      <c r="D13943" s="85" t="s">
        <v>19</v>
      </c>
      <c r="E13943" s="53"/>
      <c r="F13943" s="54" t="s">
        <v>20</v>
      </c>
      <c r="G13943" s="86">
        <v>3387.42</v>
      </c>
    </row>
    <row r="13944" spans="1:7" s="47" customFormat="1" ht="24.75" customHeight="1" x14ac:dyDescent="0.2">
      <c r="A13944" s="51" t="s">
        <v>28145</v>
      </c>
      <c r="B13944" s="52" t="s">
        <v>28146</v>
      </c>
      <c r="C13944" s="84" t="s">
        <v>19</v>
      </c>
      <c r="D13944" s="85" t="s">
        <v>19</v>
      </c>
      <c r="E13944" s="53"/>
      <c r="F13944" s="54" t="s">
        <v>20</v>
      </c>
      <c r="G13944" s="86">
        <v>4768.1899999999996</v>
      </c>
    </row>
    <row r="13945" spans="1:7" s="47" customFormat="1" ht="24.75" customHeight="1" x14ac:dyDescent="0.2">
      <c r="A13945" s="51" t="s">
        <v>28147</v>
      </c>
      <c r="B13945" s="52" t="s">
        <v>28148</v>
      </c>
      <c r="C13945" s="84" t="s">
        <v>19</v>
      </c>
      <c r="D13945" s="85" t="s">
        <v>19</v>
      </c>
      <c r="E13945" s="53"/>
      <c r="F13945" s="54" t="s">
        <v>20</v>
      </c>
      <c r="G13945" s="86">
        <v>1512.1194</v>
      </c>
    </row>
    <row r="13946" spans="1:7" s="47" customFormat="1" ht="24.75" customHeight="1" x14ac:dyDescent="0.2">
      <c r="A13946" s="51" t="s">
        <v>28149</v>
      </c>
      <c r="B13946" s="52" t="s">
        <v>28150</v>
      </c>
      <c r="C13946" s="84" t="s">
        <v>19</v>
      </c>
      <c r="D13946" s="85" t="s">
        <v>19</v>
      </c>
      <c r="E13946" s="53"/>
      <c r="F13946" s="54" t="s">
        <v>20</v>
      </c>
      <c r="G13946" s="86">
        <v>3372.26</v>
      </c>
    </row>
    <row r="13947" spans="1:7" s="47" customFormat="1" ht="24.75" customHeight="1" x14ac:dyDescent="0.2">
      <c r="A13947" s="51" t="s">
        <v>28151</v>
      </c>
      <c r="B13947" s="52" t="s">
        <v>28152</v>
      </c>
      <c r="C13947" s="84" t="s">
        <v>19</v>
      </c>
      <c r="D13947" s="85" t="s">
        <v>19</v>
      </c>
      <c r="E13947" s="53"/>
      <c r="F13947" s="54" t="s">
        <v>20</v>
      </c>
      <c r="G13947" s="86">
        <v>6413.7</v>
      </c>
    </row>
    <row r="13948" spans="1:7" s="47" customFormat="1" ht="24.75" customHeight="1" x14ac:dyDescent="0.2">
      <c r="A13948" s="51" t="s">
        <v>28153</v>
      </c>
      <c r="B13948" s="52" t="s">
        <v>28154</v>
      </c>
      <c r="C13948" s="84" t="s">
        <v>19</v>
      </c>
      <c r="D13948" s="85" t="s">
        <v>19</v>
      </c>
      <c r="E13948" s="53"/>
      <c r="F13948" s="54" t="s">
        <v>20</v>
      </c>
      <c r="G13948" s="86">
        <v>4320.59</v>
      </c>
    </row>
    <row r="13949" spans="1:7" s="47" customFormat="1" ht="24.75" customHeight="1" x14ac:dyDescent="0.2">
      <c r="A13949" s="51" t="s">
        <v>28155</v>
      </c>
      <c r="B13949" s="52" t="s">
        <v>28156</v>
      </c>
      <c r="C13949" s="84" t="s">
        <v>19</v>
      </c>
      <c r="D13949" s="85" t="s">
        <v>19</v>
      </c>
      <c r="E13949" s="53"/>
      <c r="F13949" s="54" t="s">
        <v>20</v>
      </c>
      <c r="G13949" s="86">
        <v>3105.55</v>
      </c>
    </row>
    <row r="13950" spans="1:7" s="47" customFormat="1" ht="24.75" customHeight="1" x14ac:dyDescent="0.2">
      <c r="A13950" s="51" t="s">
        <v>28157</v>
      </c>
      <c r="B13950" s="52" t="s">
        <v>28158</v>
      </c>
      <c r="C13950" s="84" t="s">
        <v>19</v>
      </c>
      <c r="D13950" s="85" t="s">
        <v>19</v>
      </c>
      <c r="E13950" s="53"/>
      <c r="F13950" s="54" t="s">
        <v>20</v>
      </c>
      <c r="G13950" s="86">
        <v>4458.8500000000004</v>
      </c>
    </row>
    <row r="13951" spans="1:7" s="47" customFormat="1" ht="24.75" customHeight="1" x14ac:dyDescent="0.2">
      <c r="A13951" s="51" t="s">
        <v>28159</v>
      </c>
      <c r="B13951" s="52" t="s">
        <v>28160</v>
      </c>
      <c r="C13951" s="84" t="s">
        <v>19</v>
      </c>
      <c r="D13951" s="85" t="s">
        <v>19</v>
      </c>
      <c r="E13951" s="53"/>
      <c r="F13951" s="54" t="s">
        <v>20</v>
      </c>
      <c r="G13951" s="86">
        <v>3416.12</v>
      </c>
    </row>
    <row r="13952" spans="1:7" s="47" customFormat="1" ht="24.75" customHeight="1" x14ac:dyDescent="0.2">
      <c r="A13952" s="51" t="s">
        <v>28161</v>
      </c>
      <c r="B13952" s="52" t="s">
        <v>28162</v>
      </c>
      <c r="C13952" s="84" t="s">
        <v>19</v>
      </c>
      <c r="D13952" s="85" t="s">
        <v>19</v>
      </c>
      <c r="E13952" s="53"/>
      <c r="F13952" s="54" t="s">
        <v>20</v>
      </c>
      <c r="G13952" s="86">
        <v>4904.7299999999996</v>
      </c>
    </row>
    <row r="13953" spans="1:7" s="47" customFormat="1" ht="24.75" customHeight="1" x14ac:dyDescent="0.2">
      <c r="A13953" s="51" t="s">
        <v>28163</v>
      </c>
      <c r="B13953" s="52" t="s">
        <v>28164</v>
      </c>
      <c r="C13953" s="84" t="s">
        <v>19</v>
      </c>
      <c r="D13953" s="85" t="s">
        <v>19</v>
      </c>
      <c r="E13953" s="53"/>
      <c r="F13953" s="54" t="s">
        <v>20</v>
      </c>
      <c r="G13953" s="86">
        <v>3757.73</v>
      </c>
    </row>
    <row r="13954" spans="1:7" s="47" customFormat="1" ht="24.75" customHeight="1" x14ac:dyDescent="0.2">
      <c r="A13954" s="51" t="s">
        <v>28165</v>
      </c>
      <c r="B13954" s="52" t="s">
        <v>28166</v>
      </c>
      <c r="C13954" s="84" t="s">
        <v>19</v>
      </c>
      <c r="D13954" s="85" t="s">
        <v>19</v>
      </c>
      <c r="E13954" s="53"/>
      <c r="F13954" s="54" t="s">
        <v>20</v>
      </c>
      <c r="G13954" s="86">
        <v>5395.2</v>
      </c>
    </row>
    <row r="13955" spans="1:7" s="47" customFormat="1" ht="24.75" customHeight="1" x14ac:dyDescent="0.2">
      <c r="A13955" s="51" t="s">
        <v>28167</v>
      </c>
      <c r="B13955" s="52" t="s">
        <v>28168</v>
      </c>
      <c r="C13955" s="84" t="s">
        <v>19</v>
      </c>
      <c r="D13955" s="85" t="s">
        <v>19</v>
      </c>
      <c r="E13955" s="53"/>
      <c r="F13955" s="54" t="s">
        <v>20</v>
      </c>
      <c r="G13955" s="86">
        <v>1713.9978000000001</v>
      </c>
    </row>
    <row r="13956" spans="1:7" s="47" customFormat="1" ht="24.75" customHeight="1" x14ac:dyDescent="0.2">
      <c r="A13956" s="51" t="s">
        <v>28169</v>
      </c>
      <c r="B13956" s="52" t="s">
        <v>28170</v>
      </c>
      <c r="C13956" s="84" t="s">
        <v>19</v>
      </c>
      <c r="D13956" s="85" t="s">
        <v>19</v>
      </c>
      <c r="E13956" s="53"/>
      <c r="F13956" s="54" t="s">
        <v>20</v>
      </c>
      <c r="G13956" s="86">
        <v>3754.53</v>
      </c>
    </row>
    <row r="13957" spans="1:7" s="47" customFormat="1" ht="24.75" customHeight="1" x14ac:dyDescent="0.2">
      <c r="A13957" s="51" t="s">
        <v>28171</v>
      </c>
      <c r="B13957" s="52" t="s">
        <v>28172</v>
      </c>
      <c r="C13957" s="84" t="s">
        <v>19</v>
      </c>
      <c r="D13957" s="85" t="s">
        <v>19</v>
      </c>
      <c r="E13957" s="53"/>
      <c r="F13957" s="54" t="s">
        <v>20</v>
      </c>
      <c r="G13957" s="86">
        <v>6836.89</v>
      </c>
    </row>
    <row r="13958" spans="1:7" s="47" customFormat="1" ht="24.75" customHeight="1" x14ac:dyDescent="0.2">
      <c r="A13958" s="51" t="s">
        <v>28173</v>
      </c>
      <c r="B13958" s="52" t="s">
        <v>28174</v>
      </c>
      <c r="C13958" s="84" t="s">
        <v>19</v>
      </c>
      <c r="D13958" s="85" t="s">
        <v>19</v>
      </c>
      <c r="E13958" s="53"/>
      <c r="F13958" s="54" t="s">
        <v>20</v>
      </c>
      <c r="G13958" s="86">
        <v>4888.7299999999996</v>
      </c>
    </row>
    <row r="13959" spans="1:7" s="47" customFormat="1" ht="24.75" customHeight="1" x14ac:dyDescent="0.2">
      <c r="A13959" s="51" t="s">
        <v>28175</v>
      </c>
      <c r="B13959" s="52" t="s">
        <v>28176</v>
      </c>
      <c r="C13959" s="84" t="s">
        <v>19</v>
      </c>
      <c r="D13959" s="85" t="s">
        <v>19</v>
      </c>
      <c r="E13959" s="53"/>
      <c r="F13959" s="54" t="s">
        <v>20</v>
      </c>
      <c r="G13959" s="86">
        <v>3468.66</v>
      </c>
    </row>
    <row r="13960" spans="1:7" s="47" customFormat="1" ht="24.75" customHeight="1" x14ac:dyDescent="0.2">
      <c r="A13960" s="51" t="s">
        <v>28177</v>
      </c>
      <c r="B13960" s="52" t="s">
        <v>28178</v>
      </c>
      <c r="C13960" s="84" t="s">
        <v>19</v>
      </c>
      <c r="D13960" s="85" t="s">
        <v>19</v>
      </c>
      <c r="E13960" s="53"/>
      <c r="F13960" s="54" t="s">
        <v>20</v>
      </c>
      <c r="G13960" s="86">
        <v>4980.1499999999996</v>
      </c>
    </row>
    <row r="13961" spans="1:7" s="47" customFormat="1" ht="24.75" customHeight="1" x14ac:dyDescent="0.2">
      <c r="A13961" s="51" t="s">
        <v>28179</v>
      </c>
      <c r="B13961" s="52" t="s">
        <v>28180</v>
      </c>
      <c r="C13961" s="84" t="s">
        <v>19</v>
      </c>
      <c r="D13961" s="85" t="s">
        <v>19</v>
      </c>
      <c r="E13961" s="53"/>
      <c r="F13961" s="54" t="s">
        <v>20</v>
      </c>
      <c r="G13961" s="86">
        <v>3815.54</v>
      </c>
    </row>
    <row r="13962" spans="1:7" s="47" customFormat="1" ht="24.75" customHeight="1" x14ac:dyDescent="0.2">
      <c r="A13962" s="51" t="s">
        <v>28181</v>
      </c>
      <c r="B13962" s="52" t="s">
        <v>28182</v>
      </c>
      <c r="C13962" s="84" t="s">
        <v>19</v>
      </c>
      <c r="D13962" s="85" t="s">
        <v>19</v>
      </c>
      <c r="E13962" s="53"/>
      <c r="F13962" s="54" t="s">
        <v>20</v>
      </c>
      <c r="G13962" s="86">
        <v>5478.17</v>
      </c>
    </row>
    <row r="13963" spans="1:7" s="47" customFormat="1" ht="24.75" customHeight="1" x14ac:dyDescent="0.2">
      <c r="A13963" s="51" t="s">
        <v>28183</v>
      </c>
      <c r="B13963" s="52" t="s">
        <v>28184</v>
      </c>
      <c r="C13963" s="84" t="s">
        <v>19</v>
      </c>
      <c r="D13963" s="85" t="s">
        <v>19</v>
      </c>
      <c r="E13963" s="53"/>
      <c r="F13963" s="54" t="s">
        <v>20</v>
      </c>
      <c r="G13963" s="86">
        <v>4197.08</v>
      </c>
    </row>
    <row r="13964" spans="1:7" s="47" customFormat="1" ht="24.75" customHeight="1" x14ac:dyDescent="0.2">
      <c r="A13964" s="51" t="s">
        <v>28185</v>
      </c>
      <c r="B13964" s="52" t="s">
        <v>28186</v>
      </c>
      <c r="C13964" s="84" t="s">
        <v>19</v>
      </c>
      <c r="D13964" s="85" t="s">
        <v>19</v>
      </c>
      <c r="E13964" s="53"/>
      <c r="F13964" s="54" t="s">
        <v>20</v>
      </c>
      <c r="G13964" s="86">
        <v>6025.98</v>
      </c>
    </row>
    <row r="13965" spans="1:7" s="47" customFormat="1" ht="24.75" customHeight="1" x14ac:dyDescent="0.2">
      <c r="A13965" s="51" t="s">
        <v>28187</v>
      </c>
      <c r="B13965" s="52" t="s">
        <v>28188</v>
      </c>
      <c r="C13965" s="84" t="s">
        <v>19</v>
      </c>
      <c r="D13965" s="85" t="s">
        <v>19</v>
      </c>
      <c r="E13965" s="53"/>
      <c r="F13965" s="54" t="s">
        <v>20</v>
      </c>
      <c r="G13965" s="86">
        <v>1962.8573999999999</v>
      </c>
    </row>
    <row r="13966" spans="1:7" s="47" customFormat="1" ht="24.75" customHeight="1" x14ac:dyDescent="0.2">
      <c r="A13966" s="51" t="s">
        <v>28189</v>
      </c>
      <c r="B13966" s="52" t="s">
        <v>28190</v>
      </c>
      <c r="C13966" s="84" t="s">
        <v>19</v>
      </c>
      <c r="D13966" s="85" t="s">
        <v>19</v>
      </c>
      <c r="E13966" s="53"/>
      <c r="F13966" s="54" t="s">
        <v>20</v>
      </c>
      <c r="G13966" s="86">
        <v>4392.6810000000005</v>
      </c>
    </row>
    <row r="13967" spans="1:7" s="47" customFormat="1" ht="24.75" customHeight="1" x14ac:dyDescent="0.2">
      <c r="A13967" s="51" t="s">
        <v>28191</v>
      </c>
      <c r="B13967" s="52" t="s">
        <v>28192</v>
      </c>
      <c r="C13967" s="84" t="s">
        <v>19</v>
      </c>
      <c r="D13967" s="85" t="s">
        <v>19</v>
      </c>
      <c r="E13967" s="53"/>
      <c r="F13967" s="54" t="s">
        <v>20</v>
      </c>
      <c r="G13967" s="86">
        <v>7447.94</v>
      </c>
    </row>
    <row r="13968" spans="1:7" s="47" customFormat="1" ht="24.75" customHeight="1" x14ac:dyDescent="0.2">
      <c r="A13968" s="51" t="s">
        <v>28193</v>
      </c>
      <c r="B13968" s="52" t="s">
        <v>28194</v>
      </c>
      <c r="C13968" s="84" t="s">
        <v>19</v>
      </c>
      <c r="D13968" s="85" t="s">
        <v>19</v>
      </c>
      <c r="E13968" s="53"/>
      <c r="F13968" s="54" t="s">
        <v>20</v>
      </c>
      <c r="G13968" s="86">
        <v>5460.3</v>
      </c>
    </row>
    <row r="13969" spans="1:7" s="47" customFormat="1" ht="24.75" customHeight="1" x14ac:dyDescent="0.2">
      <c r="A13969" s="51" t="s">
        <v>28195</v>
      </c>
      <c r="B13969" s="52" t="s">
        <v>28196</v>
      </c>
      <c r="C13969" s="84" t="s">
        <v>19</v>
      </c>
      <c r="D13969" s="85" t="s">
        <v>19</v>
      </c>
      <c r="E13969" s="53"/>
      <c r="F13969" s="54" t="s">
        <v>20</v>
      </c>
      <c r="G13969" s="86">
        <v>3770.2</v>
      </c>
    </row>
    <row r="13970" spans="1:7" s="47" customFormat="1" ht="24.75" customHeight="1" x14ac:dyDescent="0.2">
      <c r="A13970" s="51" t="s">
        <v>28197</v>
      </c>
      <c r="B13970" s="52" t="s">
        <v>28198</v>
      </c>
      <c r="C13970" s="84" t="s">
        <v>19</v>
      </c>
      <c r="D13970" s="85" t="s">
        <v>19</v>
      </c>
      <c r="E13970" s="53"/>
      <c r="F13970" s="54" t="s">
        <v>20</v>
      </c>
      <c r="G13970" s="86">
        <v>5413.11</v>
      </c>
    </row>
    <row r="13971" spans="1:7" s="47" customFormat="1" ht="24.75" customHeight="1" x14ac:dyDescent="0.2">
      <c r="A13971" s="51" t="s">
        <v>28199</v>
      </c>
      <c r="B13971" s="52" t="s">
        <v>28200</v>
      </c>
      <c r="C13971" s="84" t="s">
        <v>19</v>
      </c>
      <c r="D13971" s="85" t="s">
        <v>19</v>
      </c>
      <c r="E13971" s="53"/>
      <c r="F13971" s="54" t="s">
        <v>20</v>
      </c>
      <c r="G13971" s="86">
        <v>4147.2299999999996</v>
      </c>
    </row>
    <row r="13972" spans="1:7" s="47" customFormat="1" ht="24.75" customHeight="1" x14ac:dyDescent="0.2">
      <c r="A13972" s="51" t="s">
        <v>28201</v>
      </c>
      <c r="B13972" s="52" t="s">
        <v>28202</v>
      </c>
      <c r="C13972" s="84" t="s">
        <v>19</v>
      </c>
      <c r="D13972" s="85" t="s">
        <v>19</v>
      </c>
      <c r="E13972" s="53"/>
      <c r="F13972" s="54" t="s">
        <v>20</v>
      </c>
      <c r="G13972" s="86">
        <v>5954.41</v>
      </c>
    </row>
    <row r="13973" spans="1:7" s="47" customFormat="1" ht="24.75" customHeight="1" x14ac:dyDescent="0.2">
      <c r="A13973" s="51" t="s">
        <v>28203</v>
      </c>
      <c r="B13973" s="52" t="s">
        <v>28204</v>
      </c>
      <c r="C13973" s="84" t="s">
        <v>19</v>
      </c>
      <c r="D13973" s="85" t="s">
        <v>19</v>
      </c>
      <c r="E13973" s="53"/>
      <c r="F13973" s="54" t="s">
        <v>20</v>
      </c>
      <c r="G13973" s="86">
        <v>4561.95</v>
      </c>
    </row>
    <row r="13974" spans="1:7" s="47" customFormat="1" ht="24.75" customHeight="1" x14ac:dyDescent="0.2">
      <c r="A13974" s="51" t="s">
        <v>28205</v>
      </c>
      <c r="B13974" s="52" t="s">
        <v>28206</v>
      </c>
      <c r="C13974" s="84" t="s">
        <v>19</v>
      </c>
      <c r="D13974" s="85" t="s">
        <v>19</v>
      </c>
      <c r="E13974" s="53"/>
      <c r="F13974" s="54" t="s">
        <v>20</v>
      </c>
      <c r="G13974" s="86">
        <v>6549.87</v>
      </c>
    </row>
    <row r="13975" spans="1:7" s="47" customFormat="1" ht="24.75" customHeight="1" x14ac:dyDescent="0.2">
      <c r="A13975" s="51" t="s">
        <v>28207</v>
      </c>
      <c r="B13975" s="52" t="s">
        <v>28208</v>
      </c>
      <c r="C13975" s="84" t="s">
        <v>19</v>
      </c>
      <c r="D13975" s="85" t="s">
        <v>19</v>
      </c>
      <c r="E13975" s="53"/>
      <c r="F13975" s="54" t="s">
        <v>20</v>
      </c>
      <c r="G13975" s="86">
        <v>2592.7277999999997</v>
      </c>
    </row>
    <row r="13976" spans="1:7" s="47" customFormat="1" ht="24.75" customHeight="1" x14ac:dyDescent="0.2">
      <c r="A13976" s="51" t="s">
        <v>28209</v>
      </c>
      <c r="B13976" s="52" t="s">
        <v>28210</v>
      </c>
      <c r="C13976" s="84" t="s">
        <v>19</v>
      </c>
      <c r="D13976" s="85" t="s">
        <v>19</v>
      </c>
      <c r="E13976" s="53"/>
      <c r="F13976" s="54" t="s">
        <v>20</v>
      </c>
      <c r="G13976" s="86">
        <v>8139.48</v>
      </c>
    </row>
    <row r="13977" spans="1:7" s="47" customFormat="1" ht="24.75" customHeight="1" x14ac:dyDescent="0.2">
      <c r="A13977" s="51" t="s">
        <v>28211</v>
      </c>
      <c r="B13977" s="52" t="s">
        <v>28212</v>
      </c>
      <c r="C13977" s="84" t="s">
        <v>19</v>
      </c>
      <c r="D13977" s="85" t="s">
        <v>19</v>
      </c>
      <c r="E13977" s="53"/>
      <c r="F13977" s="54" t="s">
        <v>20</v>
      </c>
      <c r="G13977" s="86">
        <v>5935</v>
      </c>
    </row>
    <row r="13978" spans="1:7" s="47" customFormat="1" ht="24.75" customHeight="1" x14ac:dyDescent="0.2">
      <c r="A13978" s="51" t="s">
        <v>28213</v>
      </c>
      <c r="B13978" s="52" t="s">
        <v>28214</v>
      </c>
      <c r="C13978" s="84" t="s">
        <v>19</v>
      </c>
      <c r="D13978" s="85" t="s">
        <v>19</v>
      </c>
      <c r="E13978" s="53"/>
      <c r="F13978" s="54" t="s">
        <v>20</v>
      </c>
      <c r="G13978" s="86">
        <v>4614.7554</v>
      </c>
    </row>
    <row r="13979" spans="1:7" s="47" customFormat="1" ht="24.75" customHeight="1" x14ac:dyDescent="0.2">
      <c r="A13979" s="51" t="s">
        <v>28215</v>
      </c>
      <c r="B13979" s="52" t="s">
        <v>28216</v>
      </c>
      <c r="C13979" s="84" t="s">
        <v>19</v>
      </c>
      <c r="D13979" s="85" t="s">
        <v>19</v>
      </c>
      <c r="E13979" s="53"/>
      <c r="F13979" s="54" t="s">
        <v>20</v>
      </c>
      <c r="G13979" s="86">
        <v>6495.8</v>
      </c>
    </row>
    <row r="13980" spans="1:7" s="47" customFormat="1" ht="24.75" customHeight="1" x14ac:dyDescent="0.2">
      <c r="A13980" s="51" t="s">
        <v>28217</v>
      </c>
      <c r="B13980" s="52" t="s">
        <v>28218</v>
      </c>
      <c r="C13980" s="84" t="s">
        <v>19</v>
      </c>
      <c r="D13980" s="85" t="s">
        <v>19</v>
      </c>
      <c r="E13980" s="53"/>
      <c r="F13980" s="54" t="s">
        <v>20</v>
      </c>
      <c r="G13980" s="86">
        <v>4976.71</v>
      </c>
    </row>
    <row r="13981" spans="1:7" s="47" customFormat="1" ht="24.75" customHeight="1" x14ac:dyDescent="0.2">
      <c r="A13981" s="51" t="s">
        <v>28219</v>
      </c>
      <c r="B13981" s="52" t="s">
        <v>28220</v>
      </c>
      <c r="C13981" s="84" t="s">
        <v>19</v>
      </c>
      <c r="D13981" s="85" t="s">
        <v>19</v>
      </c>
      <c r="E13981" s="53"/>
      <c r="F13981" s="54" t="s">
        <v>20</v>
      </c>
      <c r="G13981" s="86">
        <v>7145.39</v>
      </c>
    </row>
    <row r="13982" spans="1:7" s="47" customFormat="1" ht="24.75" customHeight="1" x14ac:dyDescent="0.2">
      <c r="A13982" s="51" t="s">
        <v>28221</v>
      </c>
      <c r="B13982" s="52" t="s">
        <v>28222</v>
      </c>
      <c r="C13982" s="84" t="s">
        <v>19</v>
      </c>
      <c r="D13982" s="85" t="s">
        <v>19</v>
      </c>
      <c r="E13982" s="53"/>
      <c r="F13982" s="54" t="s">
        <v>20</v>
      </c>
      <c r="G13982" s="86">
        <v>5474.37</v>
      </c>
    </row>
    <row r="13983" spans="1:7" s="47" customFormat="1" ht="24.75" customHeight="1" x14ac:dyDescent="0.2">
      <c r="A13983" s="51" t="s">
        <v>28223</v>
      </c>
      <c r="B13983" s="52" t="s">
        <v>28224</v>
      </c>
      <c r="C13983" s="84" t="s">
        <v>19</v>
      </c>
      <c r="D13983" s="85" t="s">
        <v>19</v>
      </c>
      <c r="E13983" s="53"/>
      <c r="F13983" s="54" t="s">
        <v>20</v>
      </c>
      <c r="G13983" s="86">
        <v>7859.93</v>
      </c>
    </row>
    <row r="13984" spans="1:7" s="47" customFormat="1" ht="24.75" customHeight="1" x14ac:dyDescent="0.2">
      <c r="A13984" s="51" t="s">
        <v>28225</v>
      </c>
      <c r="B13984" s="52" t="s">
        <v>28226</v>
      </c>
      <c r="C13984" s="84" t="s">
        <v>19</v>
      </c>
      <c r="D13984" s="85" t="s">
        <v>19</v>
      </c>
      <c r="E13984" s="53"/>
      <c r="F13984" s="54" t="s">
        <v>20</v>
      </c>
      <c r="G13984" s="86">
        <v>2881.194</v>
      </c>
    </row>
    <row r="13985" spans="1:7" s="47" customFormat="1" ht="24.75" customHeight="1" x14ac:dyDescent="0.2">
      <c r="A13985" s="51" t="s">
        <v>28227</v>
      </c>
      <c r="B13985" s="52" t="s">
        <v>28228</v>
      </c>
      <c r="C13985" s="84" t="s">
        <v>19</v>
      </c>
      <c r="D13985" s="85" t="s">
        <v>19</v>
      </c>
      <c r="E13985" s="53"/>
      <c r="F13985" s="54" t="s">
        <v>20</v>
      </c>
      <c r="G13985" s="86">
        <v>5556.02</v>
      </c>
    </row>
    <row r="13986" spans="1:7" s="47" customFormat="1" ht="24.75" customHeight="1" x14ac:dyDescent="0.2">
      <c r="A13986" s="51" t="s">
        <v>28229</v>
      </c>
      <c r="B13986" s="52" t="s">
        <v>28230</v>
      </c>
      <c r="C13986" s="84" t="s">
        <v>19</v>
      </c>
      <c r="D13986" s="85" t="s">
        <v>19</v>
      </c>
      <c r="E13986" s="53"/>
      <c r="F13986" s="54" t="s">
        <v>20</v>
      </c>
      <c r="G13986" s="86">
        <v>8831.0300000000007</v>
      </c>
    </row>
    <row r="13987" spans="1:7" s="47" customFormat="1" ht="24.75" customHeight="1" x14ac:dyDescent="0.2">
      <c r="A13987" s="51" t="s">
        <v>28231</v>
      </c>
      <c r="B13987" s="52" t="s">
        <v>28232</v>
      </c>
      <c r="C13987" s="84" t="s">
        <v>19</v>
      </c>
      <c r="D13987" s="85" t="s">
        <v>19</v>
      </c>
      <c r="E13987" s="53"/>
      <c r="F13987" s="54" t="s">
        <v>20</v>
      </c>
      <c r="G13987" s="86">
        <v>7122.08</v>
      </c>
    </row>
    <row r="13988" spans="1:7" s="47" customFormat="1" ht="24.75" customHeight="1" x14ac:dyDescent="0.2">
      <c r="A13988" s="51" t="s">
        <v>28233</v>
      </c>
      <c r="B13988" s="52" t="s">
        <v>28234</v>
      </c>
      <c r="C13988" s="84" t="s">
        <v>19</v>
      </c>
      <c r="D13988" s="85" t="s">
        <v>19</v>
      </c>
      <c r="E13988" s="53"/>
      <c r="F13988" s="54" t="s">
        <v>20</v>
      </c>
      <c r="G13988" s="86">
        <v>4592.43</v>
      </c>
    </row>
    <row r="13989" spans="1:7" s="47" customFormat="1" ht="24.75" customHeight="1" x14ac:dyDescent="0.2">
      <c r="A13989" s="51" t="s">
        <v>28235</v>
      </c>
      <c r="B13989" s="52" t="s">
        <v>28236</v>
      </c>
      <c r="C13989" s="84" t="s">
        <v>19</v>
      </c>
      <c r="D13989" s="85" t="s">
        <v>19</v>
      </c>
      <c r="E13989" s="53"/>
      <c r="F13989" s="54" t="s">
        <v>20</v>
      </c>
      <c r="G13989" s="86">
        <v>6593.57</v>
      </c>
    </row>
    <row r="13990" spans="1:7" s="47" customFormat="1" ht="24.75" customHeight="1" x14ac:dyDescent="0.2">
      <c r="A13990" s="51" t="s">
        <v>28237</v>
      </c>
      <c r="B13990" s="52" t="s">
        <v>28238</v>
      </c>
      <c r="C13990" s="84" t="s">
        <v>19</v>
      </c>
      <c r="D13990" s="85" t="s">
        <v>19</v>
      </c>
      <c r="E13990" s="53"/>
      <c r="F13990" s="54" t="s">
        <v>20</v>
      </c>
      <c r="G13990" s="86">
        <v>5051.67</v>
      </c>
    </row>
    <row r="13991" spans="1:7" s="47" customFormat="1" ht="24.75" customHeight="1" x14ac:dyDescent="0.2">
      <c r="A13991" s="51" t="s">
        <v>28239</v>
      </c>
      <c r="B13991" s="52" t="s">
        <v>28240</v>
      </c>
      <c r="C13991" s="84" t="s">
        <v>19</v>
      </c>
      <c r="D13991" s="85" t="s">
        <v>19</v>
      </c>
      <c r="E13991" s="53"/>
      <c r="F13991" s="54" t="s">
        <v>20</v>
      </c>
      <c r="G13991" s="86">
        <v>7252.92</v>
      </c>
    </row>
    <row r="13992" spans="1:7" s="47" customFormat="1" ht="24.75" customHeight="1" x14ac:dyDescent="0.2">
      <c r="A13992" s="51" t="s">
        <v>28241</v>
      </c>
      <c r="B13992" s="52" t="s">
        <v>28242</v>
      </c>
      <c r="C13992" s="84" t="s">
        <v>19</v>
      </c>
      <c r="D13992" s="85" t="s">
        <v>19</v>
      </c>
      <c r="E13992" s="53"/>
      <c r="F13992" s="54" t="s">
        <v>20</v>
      </c>
      <c r="G13992" s="86">
        <v>5556.83</v>
      </c>
    </row>
    <row r="13993" spans="1:7" s="47" customFormat="1" ht="24.75" customHeight="1" x14ac:dyDescent="0.2">
      <c r="A13993" s="51" t="s">
        <v>28243</v>
      </c>
      <c r="B13993" s="52" t="s">
        <v>28244</v>
      </c>
      <c r="C13993" s="84" t="s">
        <v>19</v>
      </c>
      <c r="D13993" s="85" t="s">
        <v>19</v>
      </c>
      <c r="E13993" s="53"/>
      <c r="F13993" s="54" t="s">
        <v>20</v>
      </c>
      <c r="G13993" s="86">
        <v>7978.22</v>
      </c>
    </row>
    <row r="13994" spans="1:7" s="47" customFormat="1" ht="24.75" customHeight="1" x14ac:dyDescent="0.2">
      <c r="A13994" s="51" t="s">
        <v>28245</v>
      </c>
      <c r="B13994" s="52" t="s">
        <v>28246</v>
      </c>
      <c r="C13994" s="84" t="s">
        <v>19</v>
      </c>
      <c r="D13994" s="85" t="s">
        <v>19</v>
      </c>
      <c r="E13994" s="53"/>
      <c r="F13994" s="54" t="s">
        <v>20</v>
      </c>
      <c r="G13994" s="86">
        <v>6037.08</v>
      </c>
    </row>
    <row r="13995" spans="1:7" s="47" customFormat="1" ht="24.75" customHeight="1" x14ac:dyDescent="0.2">
      <c r="A13995" s="51" t="s">
        <v>28247</v>
      </c>
      <c r="B13995" s="52" t="s">
        <v>28248</v>
      </c>
      <c r="C13995" s="84" t="s">
        <v>19</v>
      </c>
      <c r="D13995" s="85" t="s">
        <v>19</v>
      </c>
      <c r="E13995" s="53"/>
      <c r="F13995" s="54" t="s">
        <v>20</v>
      </c>
      <c r="G13995" s="86">
        <v>9363.51</v>
      </c>
    </row>
    <row r="13996" spans="1:7" s="47" customFormat="1" ht="24.75" customHeight="1" x14ac:dyDescent="0.2">
      <c r="A13996" s="51" t="s">
        <v>28249</v>
      </c>
      <c r="B13996" s="52" t="s">
        <v>28250</v>
      </c>
      <c r="C13996" s="84" t="s">
        <v>19</v>
      </c>
      <c r="D13996" s="85" t="s">
        <v>19</v>
      </c>
      <c r="E13996" s="53"/>
      <c r="F13996" s="54" t="s">
        <v>20</v>
      </c>
      <c r="G13996" s="86">
        <v>7229.27</v>
      </c>
    </row>
    <row r="13997" spans="1:7" s="47" customFormat="1" ht="24.75" customHeight="1" x14ac:dyDescent="0.2">
      <c r="A13997" s="51" t="s">
        <v>28251</v>
      </c>
      <c r="B13997" s="52" t="s">
        <v>28252</v>
      </c>
      <c r="C13997" s="84" t="s">
        <v>19</v>
      </c>
      <c r="D13997" s="85" t="s">
        <v>19</v>
      </c>
      <c r="E13997" s="53"/>
      <c r="F13997" s="54" t="s">
        <v>20</v>
      </c>
      <c r="G13997" s="86">
        <v>5271.92</v>
      </c>
    </row>
    <row r="13998" spans="1:7" s="47" customFormat="1" ht="24.75" customHeight="1" x14ac:dyDescent="0.2">
      <c r="A13998" s="51" t="s">
        <v>28253</v>
      </c>
      <c r="B13998" s="52" t="s">
        <v>28254</v>
      </c>
      <c r="C13998" s="84" t="s">
        <v>19</v>
      </c>
      <c r="D13998" s="85" t="s">
        <v>19</v>
      </c>
      <c r="E13998" s="53"/>
      <c r="F13998" s="54" t="s">
        <v>20</v>
      </c>
      <c r="G13998" s="86">
        <v>7569.2</v>
      </c>
    </row>
    <row r="13999" spans="1:7" s="47" customFormat="1" ht="24.75" customHeight="1" x14ac:dyDescent="0.2">
      <c r="A13999" s="51" t="s">
        <v>28255</v>
      </c>
      <c r="B13999" s="52" t="s">
        <v>28256</v>
      </c>
      <c r="C13999" s="84" t="s">
        <v>19</v>
      </c>
      <c r="D13999" s="85" t="s">
        <v>19</v>
      </c>
      <c r="E13999" s="53"/>
      <c r="F13999" s="54" t="s">
        <v>20</v>
      </c>
      <c r="G13999" s="86">
        <v>5799.12</v>
      </c>
    </row>
    <row r="14000" spans="1:7" s="47" customFormat="1" ht="24.75" customHeight="1" x14ac:dyDescent="0.2">
      <c r="A14000" s="51" t="s">
        <v>28257</v>
      </c>
      <c r="B14000" s="52" t="s">
        <v>28258</v>
      </c>
      <c r="C14000" s="84" t="s">
        <v>19</v>
      </c>
      <c r="D14000" s="85" t="s">
        <v>19</v>
      </c>
      <c r="E14000" s="53"/>
      <c r="F14000" s="54" t="s">
        <v>20</v>
      </c>
      <c r="G14000" s="86">
        <v>8326.1200000000008</v>
      </c>
    </row>
    <row r="14001" spans="1:7" s="47" customFormat="1" ht="24.75" customHeight="1" x14ac:dyDescent="0.2">
      <c r="A14001" s="51" t="s">
        <v>28259</v>
      </c>
      <c r="B14001" s="52" t="s">
        <v>28260</v>
      </c>
      <c r="C14001" s="84" t="s">
        <v>19</v>
      </c>
      <c r="D14001" s="85" t="s">
        <v>19</v>
      </c>
      <c r="E14001" s="53"/>
      <c r="F14001" s="54" t="s">
        <v>20</v>
      </c>
      <c r="G14001" s="86">
        <v>6379.03</v>
      </c>
    </row>
    <row r="14002" spans="1:7" s="47" customFormat="1" ht="24.75" customHeight="1" x14ac:dyDescent="0.2">
      <c r="A14002" s="51" t="s">
        <v>28261</v>
      </c>
      <c r="B14002" s="52" t="s">
        <v>28262</v>
      </c>
      <c r="C14002" s="84" t="s">
        <v>19</v>
      </c>
      <c r="D14002" s="85" t="s">
        <v>19</v>
      </c>
      <c r="E14002" s="53"/>
      <c r="F14002" s="54" t="s">
        <v>20</v>
      </c>
      <c r="G14002" s="86">
        <v>9158.73</v>
      </c>
    </row>
    <row r="14003" spans="1:7" s="47" customFormat="1" ht="24.75" customHeight="1" x14ac:dyDescent="0.2">
      <c r="A14003" s="51" t="s">
        <v>28263</v>
      </c>
      <c r="B14003" s="52" t="s">
        <v>28264</v>
      </c>
      <c r="C14003" s="84" t="s">
        <v>19</v>
      </c>
      <c r="D14003" s="85" t="s">
        <v>19</v>
      </c>
      <c r="E14003" s="53"/>
      <c r="F14003" s="54" t="s">
        <v>20</v>
      </c>
      <c r="G14003" s="86">
        <v>3443.8872000000001</v>
      </c>
    </row>
    <row r="14004" spans="1:7" s="47" customFormat="1" ht="24.75" customHeight="1" x14ac:dyDescent="0.2">
      <c r="A14004" s="51" t="s">
        <v>28265</v>
      </c>
      <c r="B14004" s="52" t="s">
        <v>28266</v>
      </c>
      <c r="C14004" s="84" t="s">
        <v>19</v>
      </c>
      <c r="D14004" s="85" t="s">
        <v>19</v>
      </c>
      <c r="E14004" s="53"/>
      <c r="F14004" s="54" t="s">
        <v>20</v>
      </c>
      <c r="G14004" s="86">
        <v>9596.16</v>
      </c>
    </row>
    <row r="14005" spans="1:7" s="47" customFormat="1" ht="24.75" customHeight="1" x14ac:dyDescent="0.2">
      <c r="A14005" s="51" t="s">
        <v>28267</v>
      </c>
      <c r="B14005" s="52" t="s">
        <v>28268</v>
      </c>
      <c r="C14005" s="84" t="s">
        <v>19</v>
      </c>
      <c r="D14005" s="85" t="s">
        <v>19</v>
      </c>
      <c r="E14005" s="53"/>
      <c r="F14005" s="54" t="s">
        <v>20</v>
      </c>
      <c r="G14005" s="86">
        <v>13303.24</v>
      </c>
    </row>
    <row r="14006" spans="1:7" s="47" customFormat="1" ht="24.75" customHeight="1" x14ac:dyDescent="0.2">
      <c r="A14006" s="51" t="s">
        <v>28269</v>
      </c>
      <c r="B14006" s="52" t="s">
        <v>28270</v>
      </c>
      <c r="C14006" s="84" t="s">
        <v>19</v>
      </c>
      <c r="D14006" s="85" t="s">
        <v>19</v>
      </c>
      <c r="E14006" s="53"/>
      <c r="F14006" s="54" t="s">
        <v>20</v>
      </c>
      <c r="G14006" s="86">
        <v>8298.9699999999993</v>
      </c>
    </row>
    <row r="14007" spans="1:7" s="47" customFormat="1" ht="24.75" customHeight="1" x14ac:dyDescent="0.2">
      <c r="A14007" s="51" t="s">
        <v>28271</v>
      </c>
      <c r="B14007" s="52" t="s">
        <v>28272</v>
      </c>
      <c r="C14007" s="84" t="s">
        <v>19</v>
      </c>
      <c r="D14007" s="85" t="s">
        <v>19</v>
      </c>
      <c r="E14007" s="53"/>
      <c r="F14007" s="54" t="s">
        <v>20</v>
      </c>
      <c r="G14007" s="86">
        <v>1364.88</v>
      </c>
    </row>
    <row r="14008" spans="1:7" s="47" customFormat="1" ht="24.75" customHeight="1" x14ac:dyDescent="0.2">
      <c r="A14008" s="51" t="s">
        <v>28273</v>
      </c>
      <c r="B14008" s="52" t="s">
        <v>28274</v>
      </c>
      <c r="C14008" s="84" t="s">
        <v>19</v>
      </c>
      <c r="D14008" s="85" t="s">
        <v>19</v>
      </c>
      <c r="E14008" s="53"/>
      <c r="F14008" s="54" t="s">
        <v>20</v>
      </c>
      <c r="G14008" s="86">
        <v>1501.37</v>
      </c>
    </row>
    <row r="14009" spans="1:7" s="47" customFormat="1" ht="24.75" customHeight="1" x14ac:dyDescent="0.2">
      <c r="A14009" s="51" t="s">
        <v>28275</v>
      </c>
      <c r="B14009" s="52" t="s">
        <v>28276</v>
      </c>
      <c r="C14009" s="84" t="s">
        <v>19</v>
      </c>
      <c r="D14009" s="85" t="s">
        <v>19</v>
      </c>
      <c r="E14009" s="53"/>
      <c r="F14009" s="54" t="s">
        <v>20</v>
      </c>
      <c r="G14009" s="86">
        <v>2031.68</v>
      </c>
    </row>
    <row r="14010" spans="1:7" s="47" customFormat="1" ht="24.75" customHeight="1" x14ac:dyDescent="0.2">
      <c r="A14010" s="51" t="s">
        <v>28277</v>
      </c>
      <c r="B14010" s="52" t="s">
        <v>28278</v>
      </c>
      <c r="C14010" s="84" t="s">
        <v>19</v>
      </c>
      <c r="D14010" s="85" t="s">
        <v>19</v>
      </c>
      <c r="E14010" s="53"/>
      <c r="F14010" s="54" t="s">
        <v>20</v>
      </c>
      <c r="G14010" s="86">
        <v>2397.37</v>
      </c>
    </row>
    <row r="14011" spans="1:7" s="47" customFormat="1" ht="24.75" customHeight="1" x14ac:dyDescent="0.2">
      <c r="A14011" s="51" t="s">
        <v>28279</v>
      </c>
      <c r="B14011" s="52" t="s">
        <v>28280</v>
      </c>
      <c r="C14011" s="84" t="s">
        <v>19</v>
      </c>
      <c r="D14011" s="85" t="s">
        <v>19</v>
      </c>
      <c r="E14011" s="53"/>
      <c r="F14011" s="54" t="s">
        <v>20</v>
      </c>
      <c r="G14011" s="86">
        <v>2828.91</v>
      </c>
    </row>
    <row r="14012" spans="1:7" s="47" customFormat="1" ht="24.75" customHeight="1" x14ac:dyDescent="0.2">
      <c r="A14012" s="51" t="s">
        <v>28281</v>
      </c>
      <c r="B14012" s="52" t="s">
        <v>28282</v>
      </c>
      <c r="C14012" s="84" t="s">
        <v>19</v>
      </c>
      <c r="D14012" s="85" t="s">
        <v>19</v>
      </c>
      <c r="E14012" s="53"/>
      <c r="F14012" s="54" t="s">
        <v>20</v>
      </c>
      <c r="G14012" s="86">
        <v>1242.05</v>
      </c>
    </row>
    <row r="14013" spans="1:7" s="47" customFormat="1" ht="24.75" customHeight="1" x14ac:dyDescent="0.2">
      <c r="A14013" s="51" t="s">
        <v>28283</v>
      </c>
      <c r="B14013" s="52" t="s">
        <v>28284</v>
      </c>
      <c r="C14013" s="84" t="s">
        <v>19</v>
      </c>
      <c r="D14013" s="85" t="s">
        <v>19</v>
      </c>
      <c r="E14013" s="53"/>
      <c r="F14013" s="54" t="s">
        <v>20</v>
      </c>
      <c r="G14013" s="86">
        <v>2413.52</v>
      </c>
    </row>
    <row r="14014" spans="1:7" s="47" customFormat="1" ht="24.75" customHeight="1" x14ac:dyDescent="0.2">
      <c r="A14014" s="51" t="s">
        <v>28285</v>
      </c>
      <c r="B14014" s="52" t="s">
        <v>28286</v>
      </c>
      <c r="C14014" s="84" t="s">
        <v>19</v>
      </c>
      <c r="D14014" s="85" t="s">
        <v>19</v>
      </c>
      <c r="E14014" s="53"/>
      <c r="F14014" s="54" t="s">
        <v>20</v>
      </c>
      <c r="G14014" s="86">
        <v>3737.01</v>
      </c>
    </row>
    <row r="14015" spans="1:7" s="47" customFormat="1" ht="24.75" customHeight="1" x14ac:dyDescent="0.2">
      <c r="A14015" s="51" t="s">
        <v>28287</v>
      </c>
      <c r="B14015" s="52" t="s">
        <v>28288</v>
      </c>
      <c r="C14015" s="84" t="s">
        <v>19</v>
      </c>
      <c r="D14015" s="85" t="s">
        <v>19</v>
      </c>
      <c r="E14015" s="53"/>
      <c r="F14015" s="54" t="s">
        <v>20</v>
      </c>
      <c r="G14015" s="86">
        <v>2707.9674</v>
      </c>
    </row>
    <row r="14016" spans="1:7" s="47" customFormat="1" ht="24.75" customHeight="1" x14ac:dyDescent="0.2">
      <c r="A14016" s="51" t="s">
        <v>28289</v>
      </c>
      <c r="B14016" s="52" t="s">
        <v>28290</v>
      </c>
      <c r="C14016" s="84" t="s">
        <v>19</v>
      </c>
      <c r="D14016" s="85" t="s">
        <v>19</v>
      </c>
      <c r="E14016" s="53"/>
      <c r="F14016" s="54" t="s">
        <v>20</v>
      </c>
      <c r="G14016" s="86">
        <v>4110.72</v>
      </c>
    </row>
    <row r="14017" spans="1:7" s="47" customFormat="1" ht="24.75" customHeight="1" x14ac:dyDescent="0.2">
      <c r="A14017" s="51" t="s">
        <v>28291</v>
      </c>
      <c r="B14017" s="52" t="s">
        <v>28292</v>
      </c>
      <c r="C14017" s="84" t="s">
        <v>19</v>
      </c>
      <c r="D14017" s="85" t="s">
        <v>19</v>
      </c>
      <c r="E14017" s="53"/>
      <c r="F14017" s="54" t="s">
        <v>20</v>
      </c>
      <c r="G14017" s="86">
        <v>2920.37</v>
      </c>
    </row>
    <row r="14018" spans="1:7" s="47" customFormat="1" ht="24.75" customHeight="1" x14ac:dyDescent="0.2">
      <c r="A14018" s="51" t="s">
        <v>28293</v>
      </c>
      <c r="B14018" s="52" t="s">
        <v>28294</v>
      </c>
      <c r="C14018" s="84" t="s">
        <v>19</v>
      </c>
      <c r="D14018" s="85" t="s">
        <v>19</v>
      </c>
      <c r="E14018" s="53"/>
      <c r="F14018" s="54" t="s">
        <v>20</v>
      </c>
      <c r="G14018" s="86">
        <v>4521.78</v>
      </c>
    </row>
    <row r="14019" spans="1:7" s="47" customFormat="1" ht="24.75" customHeight="1" x14ac:dyDescent="0.2">
      <c r="A14019" s="51" t="s">
        <v>28295</v>
      </c>
      <c r="B14019" s="52" t="s">
        <v>28296</v>
      </c>
      <c r="C14019" s="84" t="s">
        <v>19</v>
      </c>
      <c r="D14019" s="85" t="s">
        <v>19</v>
      </c>
      <c r="E14019" s="53"/>
      <c r="F14019" s="54" t="s">
        <v>20</v>
      </c>
      <c r="G14019" s="86">
        <v>1437.7716</v>
      </c>
    </row>
    <row r="14020" spans="1:7" s="47" customFormat="1" ht="24.75" customHeight="1" x14ac:dyDescent="0.2">
      <c r="A14020" s="51" t="s">
        <v>28297</v>
      </c>
      <c r="B14020" s="52" t="s">
        <v>28298</v>
      </c>
      <c r="C14020" s="84" t="s">
        <v>19</v>
      </c>
      <c r="D14020" s="85" t="s">
        <v>19</v>
      </c>
      <c r="E14020" s="53"/>
      <c r="F14020" s="54" t="s">
        <v>20</v>
      </c>
      <c r="G14020" s="86">
        <v>2535.33</v>
      </c>
    </row>
    <row r="14021" spans="1:7" s="47" customFormat="1" ht="24.75" customHeight="1" x14ac:dyDescent="0.2">
      <c r="A14021" s="51" t="s">
        <v>28299</v>
      </c>
      <c r="B14021" s="52" t="s">
        <v>28300</v>
      </c>
      <c r="C14021" s="84" t="s">
        <v>19</v>
      </c>
      <c r="D14021" s="85" t="s">
        <v>19</v>
      </c>
      <c r="E14021" s="53"/>
      <c r="F14021" s="54" t="s">
        <v>20</v>
      </c>
      <c r="G14021" s="86">
        <v>4905.41</v>
      </c>
    </row>
    <row r="14022" spans="1:7" s="47" customFormat="1" ht="24.75" customHeight="1" x14ac:dyDescent="0.2">
      <c r="A14022" s="51" t="s">
        <v>28301</v>
      </c>
      <c r="B14022" s="52" t="s">
        <v>28302</v>
      </c>
      <c r="C14022" s="84" t="s">
        <v>19</v>
      </c>
      <c r="D14022" s="85" t="s">
        <v>19</v>
      </c>
      <c r="E14022" s="53"/>
      <c r="F14022" s="54" t="s">
        <v>20</v>
      </c>
      <c r="G14022" s="86">
        <v>4097.3</v>
      </c>
    </row>
    <row r="14023" spans="1:7" s="47" customFormat="1" ht="24.75" customHeight="1" x14ac:dyDescent="0.2">
      <c r="A14023" s="51" t="s">
        <v>28303</v>
      </c>
      <c r="B14023" s="52" t="s">
        <v>28304</v>
      </c>
      <c r="C14023" s="84" t="s">
        <v>19</v>
      </c>
      <c r="D14023" s="85" t="s">
        <v>19</v>
      </c>
      <c r="E14023" s="53"/>
      <c r="F14023" s="54" t="s">
        <v>20</v>
      </c>
      <c r="G14023" s="86">
        <v>2860.91</v>
      </c>
    </row>
    <row r="14024" spans="1:7" s="47" customFormat="1" ht="24.75" customHeight="1" x14ac:dyDescent="0.2">
      <c r="A14024" s="51" t="s">
        <v>28305</v>
      </c>
      <c r="B14024" s="52" t="s">
        <v>28306</v>
      </c>
      <c r="C14024" s="84" t="s">
        <v>19</v>
      </c>
      <c r="D14024" s="85" t="s">
        <v>19</v>
      </c>
      <c r="E14024" s="53"/>
      <c r="F14024" s="54" t="s">
        <v>20</v>
      </c>
      <c r="G14024" s="86">
        <v>4107.59</v>
      </c>
    </row>
    <row r="14025" spans="1:7" s="47" customFormat="1" ht="24.75" customHeight="1" x14ac:dyDescent="0.2">
      <c r="A14025" s="51" t="s">
        <v>28307</v>
      </c>
      <c r="B14025" s="52" t="s">
        <v>28308</v>
      </c>
      <c r="C14025" s="84" t="s">
        <v>19</v>
      </c>
      <c r="D14025" s="85" t="s">
        <v>19</v>
      </c>
      <c r="E14025" s="53"/>
      <c r="F14025" s="54" t="s">
        <v>20</v>
      </c>
      <c r="G14025" s="86">
        <v>3147</v>
      </c>
    </row>
    <row r="14026" spans="1:7" s="47" customFormat="1" ht="24.75" customHeight="1" x14ac:dyDescent="0.2">
      <c r="A14026" s="51" t="s">
        <v>28309</v>
      </c>
      <c r="B14026" s="52" t="s">
        <v>28310</v>
      </c>
      <c r="C14026" s="84" t="s">
        <v>19</v>
      </c>
      <c r="D14026" s="85" t="s">
        <v>19</v>
      </c>
      <c r="E14026" s="53"/>
      <c r="F14026" s="54" t="s">
        <v>20</v>
      </c>
      <c r="G14026" s="86">
        <v>4518.3500000000004</v>
      </c>
    </row>
    <row r="14027" spans="1:7" s="47" customFormat="1" ht="24.75" customHeight="1" x14ac:dyDescent="0.2">
      <c r="A14027" s="51" t="s">
        <v>28311</v>
      </c>
      <c r="B14027" s="52" t="s">
        <v>28312</v>
      </c>
      <c r="C14027" s="84" t="s">
        <v>19</v>
      </c>
      <c r="D14027" s="85" t="s">
        <v>19</v>
      </c>
      <c r="E14027" s="53"/>
      <c r="F14027" s="54" t="s">
        <v>20</v>
      </c>
      <c r="G14027" s="86">
        <v>3461.7</v>
      </c>
    </row>
    <row r="14028" spans="1:7" s="47" customFormat="1" ht="24.75" customHeight="1" x14ac:dyDescent="0.2">
      <c r="A14028" s="51" t="s">
        <v>28313</v>
      </c>
      <c r="B14028" s="52" t="s">
        <v>28314</v>
      </c>
      <c r="C14028" s="84" t="s">
        <v>19</v>
      </c>
      <c r="D14028" s="85" t="s">
        <v>19</v>
      </c>
      <c r="E14028" s="53"/>
      <c r="F14028" s="54" t="s">
        <v>20</v>
      </c>
      <c r="G14028" s="86">
        <v>4970.16</v>
      </c>
    </row>
    <row r="14029" spans="1:7" s="47" customFormat="1" ht="24.75" customHeight="1" x14ac:dyDescent="0.2">
      <c r="A14029" s="51" t="s">
        <v>28315</v>
      </c>
      <c r="B14029" s="52" t="s">
        <v>28316</v>
      </c>
      <c r="C14029" s="84" t="s">
        <v>19</v>
      </c>
      <c r="D14029" s="85" t="s">
        <v>19</v>
      </c>
      <c r="E14029" s="53"/>
      <c r="F14029" s="54" t="s">
        <v>20</v>
      </c>
      <c r="G14029" s="86">
        <v>1638.6402</v>
      </c>
    </row>
    <row r="14030" spans="1:7" s="47" customFormat="1" ht="24.75" customHeight="1" x14ac:dyDescent="0.2">
      <c r="A14030" s="51" t="s">
        <v>28317</v>
      </c>
      <c r="B14030" s="52" t="s">
        <v>28318</v>
      </c>
      <c r="C14030" s="84" t="s">
        <v>19</v>
      </c>
      <c r="D14030" s="85" t="s">
        <v>19</v>
      </c>
      <c r="E14030" s="53"/>
      <c r="F14030" s="54" t="s">
        <v>20</v>
      </c>
      <c r="G14030" s="86">
        <v>2817.55</v>
      </c>
    </row>
    <row r="14031" spans="1:7" s="47" customFormat="1" ht="24.75" customHeight="1" x14ac:dyDescent="0.2">
      <c r="A14031" s="51" t="s">
        <v>28319</v>
      </c>
      <c r="B14031" s="52" t="s">
        <v>28320</v>
      </c>
      <c r="C14031" s="84" t="s">
        <v>19</v>
      </c>
      <c r="D14031" s="85" t="s">
        <v>19</v>
      </c>
      <c r="E14031" s="53"/>
      <c r="F14031" s="54" t="s">
        <v>20</v>
      </c>
      <c r="G14031" s="86">
        <v>5217.8900000000003</v>
      </c>
    </row>
    <row r="14032" spans="1:7" s="47" customFormat="1" ht="24.75" customHeight="1" x14ac:dyDescent="0.2">
      <c r="A14032" s="51" t="s">
        <v>28321</v>
      </c>
      <c r="B14032" s="52" t="s">
        <v>28322</v>
      </c>
      <c r="C14032" s="84" t="s">
        <v>19</v>
      </c>
      <c r="D14032" s="85" t="s">
        <v>19</v>
      </c>
      <c r="E14032" s="53"/>
      <c r="F14032" s="54" t="s">
        <v>20</v>
      </c>
      <c r="G14032" s="86">
        <v>4503.6099999999997</v>
      </c>
    </row>
    <row r="14033" spans="1:7" s="47" customFormat="1" ht="24.75" customHeight="1" x14ac:dyDescent="0.2">
      <c r="A14033" s="51" t="s">
        <v>28323</v>
      </c>
      <c r="B14033" s="52" t="s">
        <v>28324</v>
      </c>
      <c r="C14033" s="84" t="s">
        <v>19</v>
      </c>
      <c r="D14033" s="85" t="s">
        <v>19</v>
      </c>
      <c r="E14033" s="53"/>
      <c r="F14033" s="54" t="s">
        <v>20</v>
      </c>
      <c r="G14033" s="86">
        <v>3048.47</v>
      </c>
    </row>
    <row r="14034" spans="1:7" s="47" customFormat="1" ht="24.75" customHeight="1" x14ac:dyDescent="0.2">
      <c r="A14034" s="51" t="s">
        <v>28325</v>
      </c>
      <c r="B14034" s="52" t="s">
        <v>28326</v>
      </c>
      <c r="C14034" s="84" t="s">
        <v>19</v>
      </c>
      <c r="D14034" s="85" t="s">
        <v>19</v>
      </c>
      <c r="E14034" s="53"/>
      <c r="F14034" s="54" t="s">
        <v>20</v>
      </c>
      <c r="G14034" s="86">
        <v>4376.8500000000004</v>
      </c>
    </row>
    <row r="14035" spans="1:7" s="47" customFormat="1" ht="24.75" customHeight="1" x14ac:dyDescent="0.2">
      <c r="A14035" s="51" t="s">
        <v>28327</v>
      </c>
      <c r="B14035" s="52" t="s">
        <v>28328</v>
      </c>
      <c r="C14035" s="84" t="s">
        <v>19</v>
      </c>
      <c r="D14035" s="85" t="s">
        <v>19</v>
      </c>
      <c r="E14035" s="53"/>
      <c r="F14035" s="54" t="s">
        <v>20</v>
      </c>
      <c r="G14035" s="86">
        <v>3353.32</v>
      </c>
    </row>
    <row r="14036" spans="1:7" s="47" customFormat="1" ht="24.75" customHeight="1" x14ac:dyDescent="0.2">
      <c r="A14036" s="51" t="s">
        <v>28329</v>
      </c>
      <c r="B14036" s="52" t="s">
        <v>28330</v>
      </c>
      <c r="C14036" s="84" t="s">
        <v>19</v>
      </c>
      <c r="D14036" s="85" t="s">
        <v>19</v>
      </c>
      <c r="E14036" s="53"/>
      <c r="F14036" s="54" t="s">
        <v>20</v>
      </c>
      <c r="G14036" s="86">
        <v>4814.54</v>
      </c>
    </row>
    <row r="14037" spans="1:7" s="47" customFormat="1" ht="24.75" customHeight="1" x14ac:dyDescent="0.2">
      <c r="A14037" s="51" t="s">
        <v>28331</v>
      </c>
      <c r="B14037" s="52" t="s">
        <v>28332</v>
      </c>
      <c r="C14037" s="84" t="s">
        <v>19</v>
      </c>
      <c r="D14037" s="85" t="s">
        <v>19</v>
      </c>
      <c r="E14037" s="53"/>
      <c r="F14037" s="54" t="s">
        <v>20</v>
      </c>
      <c r="G14037" s="86">
        <v>3688.66</v>
      </c>
    </row>
    <row r="14038" spans="1:7" s="47" customFormat="1" ht="24.75" customHeight="1" x14ac:dyDescent="0.2">
      <c r="A14038" s="51" t="s">
        <v>28333</v>
      </c>
      <c r="B14038" s="52" t="s">
        <v>28334</v>
      </c>
      <c r="C14038" s="84" t="s">
        <v>19</v>
      </c>
      <c r="D14038" s="85" t="s">
        <v>19</v>
      </c>
      <c r="E14038" s="53"/>
      <c r="F14038" s="54" t="s">
        <v>20</v>
      </c>
      <c r="G14038" s="86">
        <v>5295.98</v>
      </c>
    </row>
    <row r="14039" spans="1:7" s="47" customFormat="1" ht="24.75" customHeight="1" x14ac:dyDescent="0.2">
      <c r="A14039" s="51" t="s">
        <v>28335</v>
      </c>
      <c r="B14039" s="52" t="s">
        <v>28336</v>
      </c>
      <c r="C14039" s="84" t="s">
        <v>19</v>
      </c>
      <c r="D14039" s="85" t="s">
        <v>19</v>
      </c>
      <c r="E14039" s="53"/>
      <c r="F14039" s="54" t="s">
        <v>20</v>
      </c>
      <c r="G14039" s="86">
        <v>1904.2584000000002</v>
      </c>
    </row>
    <row r="14040" spans="1:7" s="47" customFormat="1" ht="24.75" customHeight="1" x14ac:dyDescent="0.2">
      <c r="A14040" s="51" t="s">
        <v>28337</v>
      </c>
      <c r="B14040" s="52" t="s">
        <v>28338</v>
      </c>
      <c r="C14040" s="84" t="s">
        <v>19</v>
      </c>
      <c r="D14040" s="85" t="s">
        <v>19</v>
      </c>
      <c r="E14040" s="53"/>
      <c r="F14040" s="54" t="s">
        <v>20</v>
      </c>
      <c r="G14040" s="86">
        <v>3208.51</v>
      </c>
    </row>
    <row r="14041" spans="1:7" s="47" customFormat="1" ht="24.75" customHeight="1" x14ac:dyDescent="0.2">
      <c r="A14041" s="51" t="s">
        <v>28339</v>
      </c>
      <c r="B14041" s="52" t="s">
        <v>28340</v>
      </c>
      <c r="C14041" s="84" t="s">
        <v>19</v>
      </c>
      <c r="D14041" s="85" t="s">
        <v>19</v>
      </c>
      <c r="E14041" s="53"/>
      <c r="F14041" s="54" t="s">
        <v>20</v>
      </c>
      <c r="G14041" s="86">
        <v>5650.69</v>
      </c>
    </row>
    <row r="14042" spans="1:7" s="47" customFormat="1" ht="24.75" customHeight="1" x14ac:dyDescent="0.2">
      <c r="A14042" s="51" t="s">
        <v>28341</v>
      </c>
      <c r="B14042" s="52" t="s">
        <v>28342</v>
      </c>
      <c r="C14042" s="84" t="s">
        <v>19</v>
      </c>
      <c r="D14042" s="85" t="s">
        <v>19</v>
      </c>
      <c r="E14042" s="53"/>
      <c r="F14042" s="54" t="s">
        <v>20</v>
      </c>
      <c r="G14042" s="86">
        <v>4798.83</v>
      </c>
    </row>
    <row r="14043" spans="1:7" s="47" customFormat="1" ht="24.75" customHeight="1" x14ac:dyDescent="0.2">
      <c r="A14043" s="51" t="s">
        <v>28343</v>
      </c>
      <c r="B14043" s="52" t="s">
        <v>28344</v>
      </c>
      <c r="C14043" s="84" t="s">
        <v>19</v>
      </c>
      <c r="D14043" s="85" t="s">
        <v>19</v>
      </c>
      <c r="E14043" s="53"/>
      <c r="F14043" s="54" t="s">
        <v>20</v>
      </c>
      <c r="G14043" s="86">
        <v>3330.45</v>
      </c>
    </row>
    <row r="14044" spans="1:7" s="47" customFormat="1" ht="24.75" customHeight="1" x14ac:dyDescent="0.2">
      <c r="A14044" s="51" t="s">
        <v>28345</v>
      </c>
      <c r="B14044" s="52" t="s">
        <v>28346</v>
      </c>
      <c r="C14044" s="84" t="s">
        <v>19</v>
      </c>
      <c r="D14044" s="85" t="s">
        <v>19</v>
      </c>
      <c r="E14044" s="53"/>
      <c r="F14044" s="54" t="s">
        <v>20</v>
      </c>
      <c r="G14044" s="86">
        <v>4781.72</v>
      </c>
    </row>
    <row r="14045" spans="1:7" s="47" customFormat="1" ht="24.75" customHeight="1" x14ac:dyDescent="0.2">
      <c r="A14045" s="51" t="s">
        <v>28347</v>
      </c>
      <c r="B14045" s="52" t="s">
        <v>28348</v>
      </c>
      <c r="C14045" s="84" t="s">
        <v>19</v>
      </c>
      <c r="D14045" s="85" t="s">
        <v>19</v>
      </c>
      <c r="E14045" s="53"/>
      <c r="F14045" s="54" t="s">
        <v>20</v>
      </c>
      <c r="G14045" s="86">
        <v>3663.48</v>
      </c>
    </row>
    <row r="14046" spans="1:7" s="47" customFormat="1" ht="24.75" customHeight="1" x14ac:dyDescent="0.2">
      <c r="A14046" s="51" t="s">
        <v>28349</v>
      </c>
      <c r="B14046" s="52" t="s">
        <v>28350</v>
      </c>
      <c r="C14046" s="84" t="s">
        <v>19</v>
      </c>
      <c r="D14046" s="85" t="s">
        <v>19</v>
      </c>
      <c r="E14046" s="53"/>
      <c r="F14046" s="54" t="s">
        <v>20</v>
      </c>
      <c r="G14046" s="86">
        <v>5259.9</v>
      </c>
    </row>
    <row r="14047" spans="1:7" s="47" customFormat="1" ht="24.75" customHeight="1" x14ac:dyDescent="0.2">
      <c r="A14047" s="51" t="s">
        <v>28351</v>
      </c>
      <c r="B14047" s="52" t="s">
        <v>28352</v>
      </c>
      <c r="C14047" s="84" t="s">
        <v>19</v>
      </c>
      <c r="D14047" s="85" t="s">
        <v>19</v>
      </c>
      <c r="E14047" s="53"/>
      <c r="F14047" s="54" t="s">
        <v>20</v>
      </c>
      <c r="G14047" s="86">
        <v>4029.85</v>
      </c>
    </row>
    <row r="14048" spans="1:7" s="47" customFormat="1" ht="24.75" customHeight="1" x14ac:dyDescent="0.2">
      <c r="A14048" s="51" t="s">
        <v>28353</v>
      </c>
      <c r="B14048" s="52" t="s">
        <v>28354</v>
      </c>
      <c r="C14048" s="84" t="s">
        <v>19</v>
      </c>
      <c r="D14048" s="85" t="s">
        <v>19</v>
      </c>
      <c r="E14048" s="53"/>
      <c r="F14048" s="54" t="s">
        <v>20</v>
      </c>
      <c r="G14048" s="86">
        <v>5785.9</v>
      </c>
    </row>
    <row r="14049" spans="1:7" s="47" customFormat="1" ht="24.75" customHeight="1" x14ac:dyDescent="0.2">
      <c r="A14049" s="51" t="s">
        <v>28355</v>
      </c>
      <c r="B14049" s="52" t="s">
        <v>28356</v>
      </c>
      <c r="C14049" s="84" t="s">
        <v>19</v>
      </c>
      <c r="D14049" s="85" t="s">
        <v>19</v>
      </c>
      <c r="E14049" s="53"/>
      <c r="F14049" s="54" t="s">
        <v>20</v>
      </c>
      <c r="G14049" s="86">
        <v>2475.5093999999999</v>
      </c>
    </row>
    <row r="14050" spans="1:7" s="47" customFormat="1" ht="24.75" customHeight="1" x14ac:dyDescent="0.2">
      <c r="A14050" s="51" t="s">
        <v>28357</v>
      </c>
      <c r="B14050" s="52" t="s">
        <v>28358</v>
      </c>
      <c r="C14050" s="84" t="s">
        <v>19</v>
      </c>
      <c r="D14050" s="85" t="s">
        <v>19</v>
      </c>
      <c r="E14050" s="53"/>
      <c r="F14050" s="54" t="s">
        <v>20</v>
      </c>
      <c r="G14050" s="86">
        <v>4293.2299999999996</v>
      </c>
    </row>
    <row r="14051" spans="1:7" s="47" customFormat="1" ht="24.75" customHeight="1" x14ac:dyDescent="0.2">
      <c r="A14051" s="51" t="s">
        <v>28359</v>
      </c>
      <c r="B14051" s="52" t="s">
        <v>28360</v>
      </c>
      <c r="C14051" s="84" t="s">
        <v>19</v>
      </c>
      <c r="D14051" s="85" t="s">
        <v>19</v>
      </c>
      <c r="E14051" s="53"/>
      <c r="F14051" s="54" t="s">
        <v>20</v>
      </c>
      <c r="G14051" s="86">
        <v>6851.4</v>
      </c>
    </row>
    <row r="14052" spans="1:7" s="47" customFormat="1" ht="24.75" customHeight="1" x14ac:dyDescent="0.2">
      <c r="A14052" s="51" t="s">
        <v>28361</v>
      </c>
      <c r="B14052" s="52" t="s">
        <v>28362</v>
      </c>
      <c r="C14052" s="84" t="s">
        <v>19</v>
      </c>
      <c r="D14052" s="85" t="s">
        <v>19</v>
      </c>
      <c r="E14052" s="53"/>
      <c r="F14052" s="54" t="s">
        <v>20</v>
      </c>
      <c r="G14052" s="86">
        <v>5242.74</v>
      </c>
    </row>
    <row r="14053" spans="1:7" s="47" customFormat="1" ht="24.75" customHeight="1" x14ac:dyDescent="0.2">
      <c r="A14053" s="51" t="s">
        <v>28363</v>
      </c>
      <c r="B14053" s="52" t="s">
        <v>28364</v>
      </c>
      <c r="C14053" s="84" t="s">
        <v>19</v>
      </c>
      <c r="D14053" s="85" t="s">
        <v>19</v>
      </c>
      <c r="E14053" s="53"/>
      <c r="F14053" s="54" t="s">
        <v>20</v>
      </c>
      <c r="G14053" s="86">
        <v>3656.9856</v>
      </c>
    </row>
    <row r="14054" spans="1:7" s="47" customFormat="1" ht="24.75" customHeight="1" x14ac:dyDescent="0.2">
      <c r="A14054" s="51" t="s">
        <v>28365</v>
      </c>
      <c r="B14054" s="52" t="s">
        <v>28366</v>
      </c>
      <c r="C14054" s="84" t="s">
        <v>19</v>
      </c>
      <c r="D14054" s="85" t="s">
        <v>19</v>
      </c>
      <c r="E14054" s="53"/>
      <c r="F14054" s="54" t="s">
        <v>20</v>
      </c>
      <c r="G14054" s="86">
        <v>5147.6000000000004</v>
      </c>
    </row>
    <row r="14055" spans="1:7" s="47" customFormat="1" ht="24.75" customHeight="1" x14ac:dyDescent="0.2">
      <c r="A14055" s="51" t="s">
        <v>28367</v>
      </c>
      <c r="B14055" s="52" t="s">
        <v>28368</v>
      </c>
      <c r="C14055" s="84" t="s">
        <v>19</v>
      </c>
      <c r="D14055" s="85" t="s">
        <v>19</v>
      </c>
      <c r="E14055" s="53"/>
      <c r="F14055" s="54" t="s">
        <v>20</v>
      </c>
      <c r="G14055" s="86">
        <v>3943.82</v>
      </c>
    </row>
    <row r="14056" spans="1:7" s="47" customFormat="1" ht="24.75" customHeight="1" x14ac:dyDescent="0.2">
      <c r="A14056" s="51" t="s">
        <v>28369</v>
      </c>
      <c r="B14056" s="52" t="s">
        <v>28370</v>
      </c>
      <c r="C14056" s="84" t="s">
        <v>19</v>
      </c>
      <c r="D14056" s="85" t="s">
        <v>19</v>
      </c>
      <c r="E14056" s="53"/>
      <c r="F14056" s="54" t="s">
        <v>20</v>
      </c>
      <c r="G14056" s="86">
        <v>5662.36</v>
      </c>
    </row>
    <row r="14057" spans="1:7" s="47" customFormat="1" ht="24.75" customHeight="1" x14ac:dyDescent="0.2">
      <c r="A14057" s="51" t="s">
        <v>28371</v>
      </c>
      <c r="B14057" s="52" t="s">
        <v>28372</v>
      </c>
      <c r="C14057" s="84" t="s">
        <v>19</v>
      </c>
      <c r="D14057" s="85" t="s">
        <v>19</v>
      </c>
      <c r="E14057" s="53"/>
      <c r="F14057" s="54" t="s">
        <v>20</v>
      </c>
      <c r="G14057" s="86">
        <v>4338.18</v>
      </c>
    </row>
    <row r="14058" spans="1:7" s="47" customFormat="1" ht="24.75" customHeight="1" x14ac:dyDescent="0.2">
      <c r="A14058" s="51" t="s">
        <v>28373</v>
      </c>
      <c r="B14058" s="52" t="s">
        <v>28374</v>
      </c>
      <c r="C14058" s="84" t="s">
        <v>19</v>
      </c>
      <c r="D14058" s="85" t="s">
        <v>19</v>
      </c>
      <c r="E14058" s="53"/>
      <c r="F14058" s="54" t="s">
        <v>20</v>
      </c>
      <c r="G14058" s="86">
        <v>6228.59</v>
      </c>
    </row>
    <row r="14059" spans="1:7" s="47" customFormat="1" ht="24.75" customHeight="1" x14ac:dyDescent="0.2">
      <c r="A14059" s="51" t="s">
        <v>28375</v>
      </c>
      <c r="B14059" s="52" t="s">
        <v>28376</v>
      </c>
      <c r="C14059" s="84" t="s">
        <v>19</v>
      </c>
      <c r="D14059" s="85" t="s">
        <v>19</v>
      </c>
      <c r="E14059" s="53"/>
      <c r="F14059" s="54" t="s">
        <v>20</v>
      </c>
      <c r="G14059" s="86">
        <v>2813.6904</v>
      </c>
    </row>
    <row r="14060" spans="1:7" s="47" customFormat="1" ht="24.75" customHeight="1" x14ac:dyDescent="0.2">
      <c r="A14060" s="51" t="s">
        <v>28377</v>
      </c>
      <c r="B14060" s="52" t="s">
        <v>28378</v>
      </c>
      <c r="C14060" s="84" t="s">
        <v>19</v>
      </c>
      <c r="D14060" s="85" t="s">
        <v>19</v>
      </c>
      <c r="E14060" s="53"/>
      <c r="F14060" s="54" t="s">
        <v>20</v>
      </c>
      <c r="G14060" s="86">
        <v>4776.21</v>
      </c>
    </row>
    <row r="14061" spans="1:7" s="47" customFormat="1" ht="24.75" customHeight="1" x14ac:dyDescent="0.2">
      <c r="A14061" s="51" t="s">
        <v>28379</v>
      </c>
      <c r="B14061" s="52" t="s">
        <v>28380</v>
      </c>
      <c r="C14061" s="84" t="s">
        <v>19</v>
      </c>
      <c r="D14061" s="85" t="s">
        <v>19</v>
      </c>
      <c r="E14061" s="53"/>
      <c r="F14061" s="54" t="s">
        <v>20</v>
      </c>
      <c r="G14061" s="86">
        <v>7386.07</v>
      </c>
    </row>
    <row r="14062" spans="1:7" s="47" customFormat="1" ht="24.75" customHeight="1" x14ac:dyDescent="0.2">
      <c r="A14062" s="51" t="s">
        <v>28381</v>
      </c>
      <c r="B14062" s="52" t="s">
        <v>28382</v>
      </c>
      <c r="C14062" s="84" t="s">
        <v>19</v>
      </c>
      <c r="D14062" s="85" t="s">
        <v>19</v>
      </c>
      <c r="E14062" s="53"/>
      <c r="F14062" s="54" t="s">
        <v>20</v>
      </c>
      <c r="G14062" s="86">
        <v>5643.88</v>
      </c>
    </row>
    <row r="14063" spans="1:7" s="47" customFormat="1" ht="24.75" customHeight="1" x14ac:dyDescent="0.2">
      <c r="A14063" s="51" t="s">
        <v>28383</v>
      </c>
      <c r="B14063" s="52" t="s">
        <v>28384</v>
      </c>
      <c r="C14063" s="84" t="s">
        <v>19</v>
      </c>
      <c r="D14063" s="85" t="s">
        <v>19</v>
      </c>
      <c r="E14063" s="53"/>
      <c r="F14063" s="54" t="s">
        <v>20</v>
      </c>
      <c r="G14063" s="86">
        <v>3744.96</v>
      </c>
    </row>
    <row r="14064" spans="1:7" s="47" customFormat="1" ht="24.75" customHeight="1" x14ac:dyDescent="0.2">
      <c r="A14064" s="51" t="s">
        <v>28385</v>
      </c>
      <c r="B14064" s="52" t="s">
        <v>28386</v>
      </c>
      <c r="C14064" s="84" t="s">
        <v>19</v>
      </c>
      <c r="D14064" s="85" t="s">
        <v>19</v>
      </c>
      <c r="E14064" s="53"/>
      <c r="F14064" s="54" t="s">
        <v>20</v>
      </c>
      <c r="G14064" s="86">
        <v>5645.7</v>
      </c>
    </row>
    <row r="14065" spans="1:7" s="47" customFormat="1" ht="24.75" customHeight="1" x14ac:dyDescent="0.2">
      <c r="A14065" s="51" t="s">
        <v>28387</v>
      </c>
      <c r="B14065" s="52" t="s">
        <v>28388</v>
      </c>
      <c r="C14065" s="84" t="s">
        <v>19</v>
      </c>
      <c r="D14065" s="85" t="s">
        <v>19</v>
      </c>
      <c r="E14065" s="53"/>
      <c r="F14065" s="54" t="s">
        <v>20</v>
      </c>
      <c r="G14065" s="86">
        <v>4325.4399999999996</v>
      </c>
    </row>
    <row r="14066" spans="1:7" s="47" customFormat="1" ht="24.75" customHeight="1" x14ac:dyDescent="0.2">
      <c r="A14066" s="51" t="s">
        <v>28389</v>
      </c>
      <c r="B14066" s="52" t="s">
        <v>28390</v>
      </c>
      <c r="C14066" s="84" t="s">
        <v>19</v>
      </c>
      <c r="D14066" s="85" t="s">
        <v>19</v>
      </c>
      <c r="E14066" s="53"/>
      <c r="F14066" s="54" t="s">
        <v>20</v>
      </c>
      <c r="G14066" s="86">
        <v>6210.29</v>
      </c>
    </row>
    <row r="14067" spans="1:7" s="47" customFormat="1" ht="24.75" customHeight="1" x14ac:dyDescent="0.2">
      <c r="A14067" s="51" t="s">
        <v>28391</v>
      </c>
      <c r="B14067" s="52" t="s">
        <v>28392</v>
      </c>
      <c r="C14067" s="84" t="s">
        <v>19</v>
      </c>
      <c r="D14067" s="85" t="s">
        <v>19</v>
      </c>
      <c r="E14067" s="53"/>
      <c r="F14067" s="54" t="s">
        <v>20</v>
      </c>
      <c r="G14067" s="86">
        <v>4757.97</v>
      </c>
    </row>
    <row r="14068" spans="1:7" s="47" customFormat="1" ht="24.75" customHeight="1" x14ac:dyDescent="0.2">
      <c r="A14068" s="51" t="s">
        <v>28393</v>
      </c>
      <c r="B14068" s="52" t="s">
        <v>28394</v>
      </c>
      <c r="C14068" s="84" t="s">
        <v>19</v>
      </c>
      <c r="D14068" s="85" t="s">
        <v>19</v>
      </c>
      <c r="E14068" s="53"/>
      <c r="F14068" s="54" t="s">
        <v>20</v>
      </c>
      <c r="G14068" s="86">
        <v>6831.3</v>
      </c>
    </row>
    <row r="14069" spans="1:7" s="47" customFormat="1" ht="24.75" customHeight="1" x14ac:dyDescent="0.2">
      <c r="A14069" s="51" t="s">
        <v>28395</v>
      </c>
      <c r="B14069" s="52" t="s">
        <v>28396</v>
      </c>
      <c r="C14069" s="84" t="s">
        <v>19</v>
      </c>
      <c r="D14069" s="85" t="s">
        <v>19</v>
      </c>
      <c r="E14069" s="53"/>
      <c r="F14069" s="54" t="s">
        <v>20</v>
      </c>
      <c r="G14069" s="86">
        <v>3055.1550000000002</v>
      </c>
    </row>
    <row r="14070" spans="1:7" s="47" customFormat="1" ht="24.75" customHeight="1" x14ac:dyDescent="0.2">
      <c r="A14070" s="51" t="s">
        <v>28397</v>
      </c>
      <c r="B14070" s="52" t="s">
        <v>28398</v>
      </c>
      <c r="C14070" s="84" t="s">
        <v>19</v>
      </c>
      <c r="D14070" s="85" t="s">
        <v>19</v>
      </c>
      <c r="E14070" s="53"/>
      <c r="F14070" s="54" t="s">
        <v>20</v>
      </c>
      <c r="G14070" s="86">
        <v>5192.46</v>
      </c>
    </row>
    <row r="14071" spans="1:7" s="47" customFormat="1" ht="24.75" customHeight="1" x14ac:dyDescent="0.2">
      <c r="A14071" s="51" t="s">
        <v>28399</v>
      </c>
      <c r="B14071" s="52" t="s">
        <v>28400</v>
      </c>
      <c r="C14071" s="84" t="s">
        <v>19</v>
      </c>
      <c r="D14071" s="85" t="s">
        <v>19</v>
      </c>
      <c r="E14071" s="53"/>
      <c r="F14071" s="54" t="s">
        <v>20</v>
      </c>
      <c r="G14071" s="86">
        <v>7846.8</v>
      </c>
    </row>
    <row r="14072" spans="1:7" s="47" customFormat="1" ht="24.75" customHeight="1" x14ac:dyDescent="0.2">
      <c r="A14072" s="51" t="s">
        <v>28401</v>
      </c>
      <c r="B14072" s="52" t="s">
        <v>28402</v>
      </c>
      <c r="C14072" s="84" t="s">
        <v>19</v>
      </c>
      <c r="D14072" s="85" t="s">
        <v>19</v>
      </c>
      <c r="E14072" s="53"/>
      <c r="F14072" s="54" t="s">
        <v>20</v>
      </c>
      <c r="G14072" s="86">
        <v>6190.03</v>
      </c>
    </row>
    <row r="14073" spans="1:7" s="47" customFormat="1" ht="24.75" customHeight="1" x14ac:dyDescent="0.2">
      <c r="A14073" s="51" t="s">
        <v>28403</v>
      </c>
      <c r="B14073" s="52" t="s">
        <v>28404</v>
      </c>
      <c r="C14073" s="84" t="s">
        <v>19</v>
      </c>
      <c r="D14073" s="85" t="s">
        <v>19</v>
      </c>
      <c r="E14073" s="53"/>
      <c r="F14073" s="54" t="s">
        <v>20</v>
      </c>
      <c r="G14073" s="86">
        <v>1971.06</v>
      </c>
    </row>
    <row r="14074" spans="1:7" s="47" customFormat="1" ht="24.75" customHeight="1" x14ac:dyDescent="0.2">
      <c r="A14074" s="51" t="s">
        <v>28405</v>
      </c>
      <c r="B14074" s="52" t="s">
        <v>28406</v>
      </c>
      <c r="C14074" s="84" t="s">
        <v>19</v>
      </c>
      <c r="D14074" s="85" t="s">
        <v>19</v>
      </c>
      <c r="E14074" s="53"/>
      <c r="F14074" s="54" t="s">
        <v>20</v>
      </c>
      <c r="G14074" s="86">
        <v>3051.91</v>
      </c>
    </row>
    <row r="14075" spans="1:7" s="47" customFormat="1" ht="24.75" customHeight="1" x14ac:dyDescent="0.2">
      <c r="A14075" s="51" t="s">
        <v>28407</v>
      </c>
      <c r="B14075" s="52" t="s">
        <v>28408</v>
      </c>
      <c r="C14075" s="84" t="s">
        <v>19</v>
      </c>
      <c r="D14075" s="85" t="s">
        <v>19</v>
      </c>
      <c r="E14075" s="53"/>
      <c r="F14075" s="54" t="s">
        <v>20</v>
      </c>
      <c r="G14075" s="86">
        <v>2168.16</v>
      </c>
    </row>
    <row r="14076" spans="1:7" s="47" customFormat="1" ht="24.75" customHeight="1" x14ac:dyDescent="0.2">
      <c r="A14076" s="51" t="s">
        <v>28409</v>
      </c>
      <c r="B14076" s="52" t="s">
        <v>28410</v>
      </c>
      <c r="C14076" s="84" t="s">
        <v>19</v>
      </c>
      <c r="D14076" s="85" t="s">
        <v>19</v>
      </c>
      <c r="E14076" s="53"/>
      <c r="F14076" s="54" t="s">
        <v>20</v>
      </c>
      <c r="G14076" s="86">
        <v>3357.11</v>
      </c>
    </row>
    <row r="14077" spans="1:7" s="47" customFormat="1" ht="24.75" customHeight="1" x14ac:dyDescent="0.2">
      <c r="A14077" s="51" t="s">
        <v>28411</v>
      </c>
      <c r="B14077" s="52" t="s">
        <v>28412</v>
      </c>
      <c r="C14077" s="84" t="s">
        <v>19</v>
      </c>
      <c r="D14077" s="85" t="s">
        <v>19</v>
      </c>
      <c r="E14077" s="53"/>
      <c r="F14077" s="54" t="s">
        <v>20</v>
      </c>
      <c r="G14077" s="86">
        <v>2384.98</v>
      </c>
    </row>
    <row r="14078" spans="1:7" s="47" customFormat="1" ht="24.75" customHeight="1" x14ac:dyDescent="0.2">
      <c r="A14078" s="51" t="s">
        <v>28413</v>
      </c>
      <c r="B14078" s="52" t="s">
        <v>28414</v>
      </c>
      <c r="C14078" s="84" t="s">
        <v>19</v>
      </c>
      <c r="D14078" s="85" t="s">
        <v>19</v>
      </c>
      <c r="E14078" s="53"/>
      <c r="F14078" s="54" t="s">
        <v>20</v>
      </c>
      <c r="G14078" s="86">
        <v>3692.81</v>
      </c>
    </row>
    <row r="14079" spans="1:7" s="47" customFormat="1" ht="24.75" customHeight="1" x14ac:dyDescent="0.2">
      <c r="A14079" s="51" t="s">
        <v>28415</v>
      </c>
      <c r="B14079" s="52" t="s">
        <v>28416</v>
      </c>
      <c r="C14079" s="84" t="s">
        <v>19</v>
      </c>
      <c r="D14079" s="85" t="s">
        <v>19</v>
      </c>
      <c r="E14079" s="53"/>
      <c r="F14079" s="54" t="s">
        <v>20</v>
      </c>
      <c r="G14079" s="86">
        <v>1242.8699999999999</v>
      </c>
    </row>
    <row r="14080" spans="1:7" s="47" customFormat="1" ht="24.75" customHeight="1" x14ac:dyDescent="0.2">
      <c r="A14080" s="51" t="s">
        <v>28417</v>
      </c>
      <c r="B14080" s="52" t="s">
        <v>28418</v>
      </c>
      <c r="C14080" s="84" t="s">
        <v>19</v>
      </c>
      <c r="D14080" s="85" t="s">
        <v>19</v>
      </c>
      <c r="E14080" s="53"/>
      <c r="F14080" s="54" t="s">
        <v>20</v>
      </c>
      <c r="G14080" s="86">
        <v>4665.08</v>
      </c>
    </row>
    <row r="14081" spans="1:7" s="47" customFormat="1" ht="24.75" customHeight="1" x14ac:dyDescent="0.2">
      <c r="A14081" s="51" t="s">
        <v>28419</v>
      </c>
      <c r="B14081" s="52" t="s">
        <v>28420</v>
      </c>
      <c r="C14081" s="84" t="s">
        <v>19</v>
      </c>
      <c r="D14081" s="85" t="s">
        <v>19</v>
      </c>
      <c r="E14081" s="53"/>
      <c r="F14081" s="54" t="s">
        <v>20</v>
      </c>
      <c r="G14081" s="86">
        <v>3346.14</v>
      </c>
    </row>
    <row r="14082" spans="1:7" s="47" customFormat="1" ht="24.75" customHeight="1" x14ac:dyDescent="0.2">
      <c r="A14082" s="51" t="s">
        <v>28421</v>
      </c>
      <c r="B14082" s="52" t="s">
        <v>28422</v>
      </c>
      <c r="C14082" s="84" t="s">
        <v>19</v>
      </c>
      <c r="D14082" s="85" t="s">
        <v>19</v>
      </c>
      <c r="E14082" s="53"/>
      <c r="F14082" s="54" t="s">
        <v>20</v>
      </c>
      <c r="G14082" s="86">
        <v>4404.12</v>
      </c>
    </row>
    <row r="14083" spans="1:7" s="47" customFormat="1" ht="24.75" customHeight="1" x14ac:dyDescent="0.2">
      <c r="A14083" s="51" t="s">
        <v>28423</v>
      </c>
      <c r="B14083" s="52" t="s">
        <v>28424</v>
      </c>
      <c r="C14083" s="84" t="s">
        <v>19</v>
      </c>
      <c r="D14083" s="85" t="s">
        <v>19</v>
      </c>
      <c r="E14083" s="53"/>
      <c r="F14083" s="54" t="s">
        <v>20</v>
      </c>
      <c r="G14083" s="86">
        <v>6323.24</v>
      </c>
    </row>
    <row r="14084" spans="1:7" s="47" customFormat="1" ht="24.75" customHeight="1" x14ac:dyDescent="0.2">
      <c r="A14084" s="51" t="s">
        <v>28425</v>
      </c>
      <c r="B14084" s="52" t="s">
        <v>28426</v>
      </c>
      <c r="C14084" s="84" t="s">
        <v>19</v>
      </c>
      <c r="D14084" s="85" t="s">
        <v>19</v>
      </c>
      <c r="E14084" s="53"/>
      <c r="F14084" s="54" t="s">
        <v>20</v>
      </c>
      <c r="G14084" s="86">
        <v>4844.53</v>
      </c>
    </row>
    <row r="14085" spans="1:7" s="47" customFormat="1" ht="24.75" customHeight="1" x14ac:dyDescent="0.2">
      <c r="A14085" s="51" t="s">
        <v>28427</v>
      </c>
      <c r="B14085" s="52" t="s">
        <v>28428</v>
      </c>
      <c r="C14085" s="84" t="s">
        <v>19</v>
      </c>
      <c r="D14085" s="85" t="s">
        <v>19</v>
      </c>
      <c r="E14085" s="53"/>
      <c r="F14085" s="54" t="s">
        <v>20</v>
      </c>
      <c r="G14085" s="86">
        <v>6955.54</v>
      </c>
    </row>
    <row r="14086" spans="1:7" s="47" customFormat="1" ht="24.75" customHeight="1" x14ac:dyDescent="0.2">
      <c r="A14086" s="51" t="s">
        <v>28429</v>
      </c>
      <c r="B14086" s="52" t="s">
        <v>28430</v>
      </c>
      <c r="C14086" s="84" t="s">
        <v>19</v>
      </c>
      <c r="D14086" s="85" t="s">
        <v>19</v>
      </c>
      <c r="E14086" s="53"/>
      <c r="F14086" s="54" t="s">
        <v>20</v>
      </c>
      <c r="G14086" s="86">
        <v>5328.99</v>
      </c>
    </row>
    <row r="14087" spans="1:7" s="47" customFormat="1" ht="24.75" customHeight="1" x14ac:dyDescent="0.2">
      <c r="A14087" s="51" t="s">
        <v>28431</v>
      </c>
      <c r="B14087" s="52" t="s">
        <v>28432</v>
      </c>
      <c r="C14087" s="84" t="s">
        <v>19</v>
      </c>
      <c r="D14087" s="85" t="s">
        <v>19</v>
      </c>
      <c r="E14087" s="53"/>
      <c r="F14087" s="54" t="s">
        <v>20</v>
      </c>
      <c r="G14087" s="86">
        <v>7651.11</v>
      </c>
    </row>
    <row r="14088" spans="1:7" s="47" customFormat="1" ht="24.75" customHeight="1" x14ac:dyDescent="0.2">
      <c r="A14088" s="51" t="s">
        <v>28433</v>
      </c>
      <c r="B14088" s="52" t="s">
        <v>28434</v>
      </c>
      <c r="C14088" s="84" t="s">
        <v>19</v>
      </c>
      <c r="D14088" s="85" t="s">
        <v>19</v>
      </c>
      <c r="E14088" s="53"/>
      <c r="F14088" s="54" t="s">
        <v>20</v>
      </c>
      <c r="G14088" s="86">
        <v>3216.723</v>
      </c>
    </row>
    <row r="14089" spans="1:7" s="47" customFormat="1" ht="24.75" customHeight="1" x14ac:dyDescent="0.2">
      <c r="A14089" s="51" t="s">
        <v>28435</v>
      </c>
      <c r="B14089" s="52" t="s">
        <v>28436</v>
      </c>
      <c r="C14089" s="84" t="s">
        <v>19</v>
      </c>
      <c r="D14089" s="85" t="s">
        <v>19</v>
      </c>
      <c r="E14089" s="53"/>
      <c r="F14089" s="54" t="s">
        <v>20</v>
      </c>
      <c r="G14089" s="86">
        <v>8109.17</v>
      </c>
    </row>
    <row r="14090" spans="1:7" s="47" customFormat="1" ht="24.75" customHeight="1" x14ac:dyDescent="0.2">
      <c r="A14090" s="51" t="s">
        <v>28437</v>
      </c>
      <c r="B14090" s="52" t="s">
        <v>28438</v>
      </c>
      <c r="C14090" s="84" t="s">
        <v>19</v>
      </c>
      <c r="D14090" s="85" t="s">
        <v>19</v>
      </c>
      <c r="E14090" s="53"/>
      <c r="F14090" s="54" t="s">
        <v>20</v>
      </c>
      <c r="G14090" s="86">
        <v>11075.49</v>
      </c>
    </row>
    <row r="14091" spans="1:7" s="47" customFormat="1" ht="24.75" customHeight="1" x14ac:dyDescent="0.2">
      <c r="A14091" s="51" t="s">
        <v>28439</v>
      </c>
      <c r="B14091" s="52" t="s">
        <v>28440</v>
      </c>
      <c r="C14091" s="84" t="s">
        <v>19</v>
      </c>
      <c r="D14091" s="85" t="s">
        <v>19</v>
      </c>
      <c r="E14091" s="53"/>
      <c r="F14091" s="54" t="s">
        <v>20</v>
      </c>
      <c r="G14091" s="86">
        <v>6932.88</v>
      </c>
    </row>
    <row r="14092" spans="1:7" s="47" customFormat="1" ht="24.75" customHeight="1" x14ac:dyDescent="0.2">
      <c r="A14092" s="51" t="s">
        <v>28441</v>
      </c>
      <c r="B14092" s="52" t="s">
        <v>28442</v>
      </c>
      <c r="C14092" s="84" t="s">
        <v>19</v>
      </c>
      <c r="D14092" s="85" t="s">
        <v>19</v>
      </c>
      <c r="E14092" s="53"/>
      <c r="F14092" s="54" t="s">
        <v>20</v>
      </c>
      <c r="G14092" s="86">
        <v>2598.3000000000002</v>
      </c>
    </row>
    <row r="14093" spans="1:7" s="47" customFormat="1" ht="24.75" customHeight="1" x14ac:dyDescent="0.2">
      <c r="A14093" s="51" t="s">
        <v>28443</v>
      </c>
      <c r="B14093" s="52" t="s">
        <v>28444</v>
      </c>
      <c r="C14093" s="84" t="s">
        <v>19</v>
      </c>
      <c r="D14093" s="85" t="s">
        <v>19</v>
      </c>
      <c r="E14093" s="53"/>
      <c r="F14093" s="54" t="s">
        <v>20</v>
      </c>
      <c r="G14093" s="86">
        <v>2858.12</v>
      </c>
    </row>
    <row r="14094" spans="1:7" s="47" customFormat="1" ht="24.75" customHeight="1" x14ac:dyDescent="0.2">
      <c r="A14094" s="51" t="s">
        <v>28445</v>
      </c>
      <c r="B14094" s="52" t="s">
        <v>28446</v>
      </c>
      <c r="C14094" s="84" t="s">
        <v>19</v>
      </c>
      <c r="D14094" s="85" t="s">
        <v>19</v>
      </c>
      <c r="E14094" s="53"/>
      <c r="F14094" s="54" t="s">
        <v>20</v>
      </c>
      <c r="G14094" s="86">
        <v>4103.5600000000004</v>
      </c>
    </row>
    <row r="14095" spans="1:7" s="47" customFormat="1" ht="24.75" customHeight="1" x14ac:dyDescent="0.2">
      <c r="A14095" s="51" t="s">
        <v>28447</v>
      </c>
      <c r="B14095" s="52" t="s">
        <v>28448</v>
      </c>
      <c r="C14095" s="84" t="s">
        <v>19</v>
      </c>
      <c r="D14095" s="85" t="s">
        <v>19</v>
      </c>
      <c r="E14095" s="53"/>
      <c r="F14095" s="54" t="s">
        <v>20</v>
      </c>
      <c r="G14095" s="86">
        <v>3206.8188</v>
      </c>
    </row>
    <row r="14096" spans="1:7" s="47" customFormat="1" ht="24.75" customHeight="1" x14ac:dyDescent="0.2">
      <c r="A14096" s="51" t="s">
        <v>28449</v>
      </c>
      <c r="B14096" s="52" t="s">
        <v>28450</v>
      </c>
      <c r="C14096" s="84" t="s">
        <v>19</v>
      </c>
      <c r="D14096" s="85" t="s">
        <v>19</v>
      </c>
      <c r="E14096" s="53"/>
      <c r="F14096" s="54" t="s">
        <v>20</v>
      </c>
      <c r="G14096" s="86">
        <v>4513.92</v>
      </c>
    </row>
    <row r="14097" spans="1:7" s="47" customFormat="1" ht="24.75" customHeight="1" x14ac:dyDescent="0.2">
      <c r="A14097" s="51" t="s">
        <v>28451</v>
      </c>
      <c r="B14097" s="52" t="s">
        <v>28452</v>
      </c>
      <c r="C14097" s="84" t="s">
        <v>19</v>
      </c>
      <c r="D14097" s="85" t="s">
        <v>19</v>
      </c>
      <c r="E14097" s="53"/>
      <c r="F14097" s="54" t="s">
        <v>20</v>
      </c>
      <c r="G14097" s="86">
        <v>1485.1404</v>
      </c>
    </row>
    <row r="14098" spans="1:7" s="47" customFormat="1" ht="24.75" customHeight="1" x14ac:dyDescent="0.2">
      <c r="A14098" s="51" t="s">
        <v>28453</v>
      </c>
      <c r="B14098" s="52" t="s">
        <v>28454</v>
      </c>
      <c r="C14098" s="84" t="s">
        <v>19</v>
      </c>
      <c r="D14098" s="85" t="s">
        <v>19</v>
      </c>
      <c r="E14098" s="53"/>
      <c r="F14098" s="54" t="s">
        <v>20</v>
      </c>
      <c r="G14098" s="86">
        <v>2633.3</v>
      </c>
    </row>
    <row r="14099" spans="1:7" s="47" customFormat="1" ht="24.75" customHeight="1" x14ac:dyDescent="0.2">
      <c r="A14099" s="51" t="s">
        <v>28455</v>
      </c>
      <c r="B14099" s="52" t="s">
        <v>28456</v>
      </c>
      <c r="C14099" s="84" t="s">
        <v>19</v>
      </c>
      <c r="D14099" s="85" t="s">
        <v>19</v>
      </c>
      <c r="E14099" s="53"/>
      <c r="F14099" s="54" t="s">
        <v>20</v>
      </c>
      <c r="G14099" s="86">
        <v>5269.34</v>
      </c>
    </row>
    <row r="14100" spans="1:7" s="47" customFormat="1" ht="24.75" customHeight="1" x14ac:dyDescent="0.2">
      <c r="A14100" s="51" t="s">
        <v>28457</v>
      </c>
      <c r="B14100" s="52" t="s">
        <v>28458</v>
      </c>
      <c r="C14100" s="84" t="s">
        <v>19</v>
      </c>
      <c r="D14100" s="85" t="s">
        <v>19</v>
      </c>
      <c r="E14100" s="53"/>
      <c r="F14100" s="54" t="s">
        <v>20</v>
      </c>
      <c r="G14100" s="86">
        <v>4090.18</v>
      </c>
    </row>
    <row r="14101" spans="1:7" s="47" customFormat="1" ht="24.75" customHeight="1" x14ac:dyDescent="0.2">
      <c r="A14101" s="51" t="s">
        <v>28459</v>
      </c>
      <c r="B14101" s="52" t="s">
        <v>28460</v>
      </c>
      <c r="C14101" s="84" t="s">
        <v>19</v>
      </c>
      <c r="D14101" s="85" t="s">
        <v>19</v>
      </c>
      <c r="E14101" s="53"/>
      <c r="F14101" s="54" t="s">
        <v>20</v>
      </c>
      <c r="G14101" s="86">
        <v>2858.1</v>
      </c>
    </row>
    <row r="14102" spans="1:7" s="47" customFormat="1" ht="24.75" customHeight="1" x14ac:dyDescent="0.2">
      <c r="A14102" s="51" t="s">
        <v>28461</v>
      </c>
      <c r="B14102" s="52" t="s">
        <v>28462</v>
      </c>
      <c r="C14102" s="84" t="s">
        <v>19</v>
      </c>
      <c r="D14102" s="85" t="s">
        <v>19</v>
      </c>
      <c r="E14102" s="53"/>
      <c r="F14102" s="54" t="s">
        <v>20</v>
      </c>
      <c r="G14102" s="86">
        <v>4103.5200000000004</v>
      </c>
    </row>
    <row r="14103" spans="1:7" s="47" customFormat="1" ht="24.75" customHeight="1" x14ac:dyDescent="0.2">
      <c r="A14103" s="51" t="s">
        <v>28463</v>
      </c>
      <c r="B14103" s="52" t="s">
        <v>28464</v>
      </c>
      <c r="C14103" s="84" t="s">
        <v>19</v>
      </c>
      <c r="D14103" s="85" t="s">
        <v>19</v>
      </c>
      <c r="E14103" s="53"/>
      <c r="F14103" s="54" t="s">
        <v>20</v>
      </c>
      <c r="G14103" s="86">
        <v>3143.9</v>
      </c>
    </row>
    <row r="14104" spans="1:7" s="47" customFormat="1" ht="24.75" customHeight="1" x14ac:dyDescent="0.2">
      <c r="A14104" s="51" t="s">
        <v>28465</v>
      </c>
      <c r="B14104" s="52" t="s">
        <v>28466</v>
      </c>
      <c r="C14104" s="84" t="s">
        <v>19</v>
      </c>
      <c r="D14104" s="85" t="s">
        <v>19</v>
      </c>
      <c r="E14104" s="53"/>
      <c r="F14104" s="54" t="s">
        <v>20</v>
      </c>
      <c r="G14104" s="86">
        <v>4513.88</v>
      </c>
    </row>
    <row r="14105" spans="1:7" s="47" customFormat="1" ht="24.75" customHeight="1" x14ac:dyDescent="0.2">
      <c r="A14105" s="51" t="s">
        <v>28467</v>
      </c>
      <c r="B14105" s="52" t="s">
        <v>28468</v>
      </c>
      <c r="C14105" s="84" t="s">
        <v>19</v>
      </c>
      <c r="D14105" s="85" t="s">
        <v>19</v>
      </c>
      <c r="E14105" s="53"/>
      <c r="F14105" s="54" t="s">
        <v>20</v>
      </c>
      <c r="G14105" s="86">
        <v>3458.31</v>
      </c>
    </row>
    <row r="14106" spans="1:7" s="47" customFormat="1" ht="24.75" customHeight="1" x14ac:dyDescent="0.2">
      <c r="A14106" s="51" t="s">
        <v>28469</v>
      </c>
      <c r="B14106" s="52" t="s">
        <v>28470</v>
      </c>
      <c r="C14106" s="84" t="s">
        <v>19</v>
      </c>
      <c r="D14106" s="85" t="s">
        <v>19</v>
      </c>
      <c r="E14106" s="53"/>
      <c r="F14106" s="54" t="s">
        <v>20</v>
      </c>
      <c r="G14106" s="86">
        <v>4965.26</v>
      </c>
    </row>
    <row r="14107" spans="1:7" s="47" customFormat="1" ht="24.75" customHeight="1" x14ac:dyDescent="0.2">
      <c r="A14107" s="51" t="s">
        <v>28471</v>
      </c>
      <c r="B14107" s="52" t="s">
        <v>28472</v>
      </c>
      <c r="C14107" s="84" t="s">
        <v>19</v>
      </c>
      <c r="D14107" s="85" t="s">
        <v>19</v>
      </c>
      <c r="E14107" s="53"/>
      <c r="F14107" s="54" t="s">
        <v>20</v>
      </c>
      <c r="G14107" s="86">
        <v>1678.0836000000002</v>
      </c>
    </row>
    <row r="14108" spans="1:7" s="47" customFormat="1" ht="24.75" customHeight="1" x14ac:dyDescent="0.2">
      <c r="A14108" s="51" t="s">
        <v>28473</v>
      </c>
      <c r="B14108" s="52" t="s">
        <v>28474</v>
      </c>
      <c r="C14108" s="84" t="s">
        <v>19</v>
      </c>
      <c r="D14108" s="85" t="s">
        <v>19</v>
      </c>
      <c r="E14108" s="53"/>
      <c r="F14108" s="54" t="s">
        <v>20</v>
      </c>
      <c r="G14108" s="86">
        <v>2924.66</v>
      </c>
    </row>
    <row r="14109" spans="1:7" s="47" customFormat="1" ht="24.75" customHeight="1" x14ac:dyDescent="0.2">
      <c r="A14109" s="51" t="s">
        <v>28475</v>
      </c>
      <c r="B14109" s="52" t="s">
        <v>28476</v>
      </c>
      <c r="C14109" s="84" t="s">
        <v>19</v>
      </c>
      <c r="D14109" s="85" t="s">
        <v>19</v>
      </c>
      <c r="E14109" s="53"/>
      <c r="F14109" s="54" t="s">
        <v>20</v>
      </c>
      <c r="G14109" s="86">
        <v>5668.05</v>
      </c>
    </row>
    <row r="14110" spans="1:7" s="47" customFormat="1" ht="24.75" customHeight="1" x14ac:dyDescent="0.2">
      <c r="A14110" s="51" t="s">
        <v>28477</v>
      </c>
      <c r="B14110" s="52" t="s">
        <v>28478</v>
      </c>
      <c r="C14110" s="84" t="s">
        <v>19</v>
      </c>
      <c r="D14110" s="85" t="s">
        <v>19</v>
      </c>
      <c r="E14110" s="53"/>
      <c r="F14110" s="54" t="s">
        <v>20</v>
      </c>
      <c r="G14110" s="86">
        <v>4499.16</v>
      </c>
    </row>
    <row r="14111" spans="1:7" s="47" customFormat="1" ht="24.75" customHeight="1" x14ac:dyDescent="0.2">
      <c r="A14111" s="51" t="s">
        <v>28479</v>
      </c>
      <c r="B14111" s="52" t="s">
        <v>28480</v>
      </c>
      <c r="C14111" s="84" t="s">
        <v>19</v>
      </c>
      <c r="D14111" s="85" t="s">
        <v>19</v>
      </c>
      <c r="E14111" s="53"/>
      <c r="F14111" s="54" t="s">
        <v>20</v>
      </c>
      <c r="G14111" s="86">
        <v>3039.99</v>
      </c>
    </row>
    <row r="14112" spans="1:7" s="47" customFormat="1" ht="24.75" customHeight="1" x14ac:dyDescent="0.2">
      <c r="A14112" s="51" t="s">
        <v>28481</v>
      </c>
      <c r="B14112" s="52" t="s">
        <v>28482</v>
      </c>
      <c r="C14112" s="84" t="s">
        <v>19</v>
      </c>
      <c r="D14112" s="85" t="s">
        <v>19</v>
      </c>
      <c r="E14112" s="53"/>
      <c r="F14112" s="54" t="s">
        <v>20</v>
      </c>
      <c r="G14112" s="86">
        <v>4364.71</v>
      </c>
    </row>
    <row r="14113" spans="1:7" s="47" customFormat="1" ht="24.75" customHeight="1" x14ac:dyDescent="0.2">
      <c r="A14113" s="51" t="s">
        <v>28483</v>
      </c>
      <c r="B14113" s="52" t="s">
        <v>28484</v>
      </c>
      <c r="C14113" s="84" t="s">
        <v>19</v>
      </c>
      <c r="D14113" s="85" t="s">
        <v>19</v>
      </c>
      <c r="E14113" s="53"/>
      <c r="F14113" s="54" t="s">
        <v>20</v>
      </c>
      <c r="G14113" s="86">
        <v>3344</v>
      </c>
    </row>
    <row r="14114" spans="1:7" s="47" customFormat="1" ht="24.75" customHeight="1" x14ac:dyDescent="0.2">
      <c r="A14114" s="51" t="s">
        <v>28485</v>
      </c>
      <c r="B14114" s="52" t="s">
        <v>28486</v>
      </c>
      <c r="C14114" s="84" t="s">
        <v>19</v>
      </c>
      <c r="D14114" s="85" t="s">
        <v>19</v>
      </c>
      <c r="E14114" s="53"/>
      <c r="F14114" s="54" t="s">
        <v>20</v>
      </c>
      <c r="G14114" s="86">
        <v>4801.18</v>
      </c>
    </row>
    <row r="14115" spans="1:7" s="47" customFormat="1" ht="24.75" customHeight="1" x14ac:dyDescent="0.2">
      <c r="A14115" s="51" t="s">
        <v>28487</v>
      </c>
      <c r="B14115" s="52" t="s">
        <v>28488</v>
      </c>
      <c r="C14115" s="84" t="s">
        <v>19</v>
      </c>
      <c r="D14115" s="85" t="s">
        <v>19</v>
      </c>
      <c r="E14115" s="53"/>
      <c r="F14115" s="54" t="s">
        <v>20</v>
      </c>
      <c r="G14115" s="86">
        <v>3678.39</v>
      </c>
    </row>
    <row r="14116" spans="1:7" s="47" customFormat="1" ht="24.75" customHeight="1" x14ac:dyDescent="0.2">
      <c r="A14116" s="51" t="s">
        <v>28489</v>
      </c>
      <c r="B14116" s="52" t="s">
        <v>28490</v>
      </c>
      <c r="C14116" s="84" t="s">
        <v>19</v>
      </c>
      <c r="D14116" s="85" t="s">
        <v>19</v>
      </c>
      <c r="E14116" s="53"/>
      <c r="F14116" s="54" t="s">
        <v>20</v>
      </c>
      <c r="G14116" s="86">
        <v>5281.29</v>
      </c>
    </row>
    <row r="14117" spans="1:7" s="47" customFormat="1" ht="24.75" customHeight="1" x14ac:dyDescent="0.2">
      <c r="A14117" s="51" t="s">
        <v>28491</v>
      </c>
      <c r="B14117" s="52" t="s">
        <v>28492</v>
      </c>
      <c r="C14117" s="84" t="s">
        <v>19</v>
      </c>
      <c r="D14117" s="85" t="s">
        <v>19</v>
      </c>
      <c r="E14117" s="53"/>
      <c r="F14117" s="54" t="s">
        <v>20</v>
      </c>
      <c r="G14117" s="86">
        <v>1959.4913999999999</v>
      </c>
    </row>
    <row r="14118" spans="1:7" s="47" customFormat="1" ht="24.75" customHeight="1" x14ac:dyDescent="0.2">
      <c r="A14118" s="51" t="s">
        <v>28493</v>
      </c>
      <c r="B14118" s="52" t="s">
        <v>28494</v>
      </c>
      <c r="C14118" s="84" t="s">
        <v>19</v>
      </c>
      <c r="D14118" s="85" t="s">
        <v>19</v>
      </c>
      <c r="E14118" s="53"/>
      <c r="F14118" s="54" t="s">
        <v>20</v>
      </c>
      <c r="G14118" s="86">
        <v>3353.61</v>
      </c>
    </row>
    <row r="14119" spans="1:7" s="47" customFormat="1" ht="24.75" customHeight="1" x14ac:dyDescent="0.2">
      <c r="A14119" s="51" t="s">
        <v>28495</v>
      </c>
      <c r="B14119" s="52" t="s">
        <v>28496</v>
      </c>
      <c r="C14119" s="84" t="s">
        <v>19</v>
      </c>
      <c r="D14119" s="85" t="s">
        <v>19</v>
      </c>
      <c r="E14119" s="53"/>
      <c r="F14119" s="54" t="s">
        <v>20</v>
      </c>
      <c r="G14119" s="86">
        <v>6066.71</v>
      </c>
    </row>
    <row r="14120" spans="1:7" s="47" customFormat="1" ht="24.75" customHeight="1" x14ac:dyDescent="0.2">
      <c r="A14120" s="51" t="s">
        <v>28497</v>
      </c>
      <c r="B14120" s="52" t="s">
        <v>28498</v>
      </c>
      <c r="C14120" s="84" t="s">
        <v>19</v>
      </c>
      <c r="D14120" s="85" t="s">
        <v>19</v>
      </c>
      <c r="E14120" s="53"/>
      <c r="F14120" s="54" t="s">
        <v>20</v>
      </c>
      <c r="G14120" s="86">
        <v>4785.5</v>
      </c>
    </row>
    <row r="14121" spans="1:7" s="47" customFormat="1" ht="24.75" customHeight="1" x14ac:dyDescent="0.2">
      <c r="A14121" s="51" t="s">
        <v>28499</v>
      </c>
      <c r="B14121" s="52" t="s">
        <v>28500</v>
      </c>
      <c r="C14121" s="84" t="s">
        <v>19</v>
      </c>
      <c r="D14121" s="85" t="s">
        <v>19</v>
      </c>
      <c r="E14121" s="53"/>
      <c r="F14121" s="54" t="s">
        <v>20</v>
      </c>
      <c r="G14121" s="86">
        <v>3612.84</v>
      </c>
    </row>
    <row r="14122" spans="1:7" s="47" customFormat="1" ht="24.75" customHeight="1" x14ac:dyDescent="0.2">
      <c r="A14122" s="51" t="s">
        <v>28501</v>
      </c>
      <c r="B14122" s="52" t="s">
        <v>28502</v>
      </c>
      <c r="C14122" s="84" t="s">
        <v>19</v>
      </c>
      <c r="D14122" s="85" t="s">
        <v>19</v>
      </c>
      <c r="E14122" s="53"/>
      <c r="F14122" s="54" t="s">
        <v>20</v>
      </c>
      <c r="G14122" s="86">
        <v>5187.16</v>
      </c>
    </row>
    <row r="14123" spans="1:7" s="47" customFormat="1" ht="24.75" customHeight="1" x14ac:dyDescent="0.2">
      <c r="A14123" s="51" t="s">
        <v>28503</v>
      </c>
      <c r="B14123" s="52" t="s">
        <v>28504</v>
      </c>
      <c r="C14123" s="84" t="s">
        <v>19</v>
      </c>
      <c r="D14123" s="85" t="s">
        <v>19</v>
      </c>
      <c r="E14123" s="53"/>
      <c r="F14123" s="54" t="s">
        <v>20</v>
      </c>
      <c r="G14123" s="86">
        <v>3974.11</v>
      </c>
    </row>
    <row r="14124" spans="1:7" s="47" customFormat="1" ht="24.75" customHeight="1" x14ac:dyDescent="0.2">
      <c r="A14124" s="51" t="s">
        <v>28505</v>
      </c>
      <c r="B14124" s="52" t="s">
        <v>28506</v>
      </c>
      <c r="C14124" s="84" t="s">
        <v>19</v>
      </c>
      <c r="D14124" s="85" t="s">
        <v>19</v>
      </c>
      <c r="E14124" s="53"/>
      <c r="F14124" s="54" t="s">
        <v>20</v>
      </c>
      <c r="G14124" s="86">
        <v>5705.87</v>
      </c>
    </row>
    <row r="14125" spans="1:7" s="47" customFormat="1" ht="24.75" customHeight="1" x14ac:dyDescent="0.2">
      <c r="A14125" s="51" t="s">
        <v>28507</v>
      </c>
      <c r="B14125" s="52" t="s">
        <v>28508</v>
      </c>
      <c r="C14125" s="84" t="s">
        <v>19</v>
      </c>
      <c r="D14125" s="85" t="s">
        <v>19</v>
      </c>
      <c r="E14125" s="53"/>
      <c r="F14125" s="54" t="s">
        <v>20</v>
      </c>
      <c r="G14125" s="86">
        <v>4371.54</v>
      </c>
    </row>
    <row r="14126" spans="1:7" s="47" customFormat="1" ht="24.75" customHeight="1" x14ac:dyDescent="0.2">
      <c r="A14126" s="51" t="s">
        <v>28509</v>
      </c>
      <c r="B14126" s="52" t="s">
        <v>28510</v>
      </c>
      <c r="C14126" s="84" t="s">
        <v>19</v>
      </c>
      <c r="D14126" s="85" t="s">
        <v>19</v>
      </c>
      <c r="E14126" s="53"/>
      <c r="F14126" s="54" t="s">
        <v>20</v>
      </c>
      <c r="G14126" s="86">
        <v>6276.47</v>
      </c>
    </row>
    <row r="14127" spans="1:7" s="47" customFormat="1" ht="24.75" customHeight="1" x14ac:dyDescent="0.2">
      <c r="A14127" s="51" t="s">
        <v>28511</v>
      </c>
      <c r="B14127" s="52" t="s">
        <v>28512</v>
      </c>
      <c r="C14127" s="84" t="s">
        <v>19</v>
      </c>
      <c r="D14127" s="85" t="s">
        <v>19</v>
      </c>
      <c r="E14127" s="53"/>
      <c r="F14127" s="54" t="s">
        <v>20</v>
      </c>
      <c r="G14127" s="86">
        <v>2534.8224</v>
      </c>
    </row>
    <row r="14128" spans="1:7" s="47" customFormat="1" ht="24.75" customHeight="1" x14ac:dyDescent="0.2">
      <c r="A14128" s="51" t="s">
        <v>28513</v>
      </c>
      <c r="B14128" s="52" t="s">
        <v>28514</v>
      </c>
      <c r="C14128" s="84" t="s">
        <v>19</v>
      </c>
      <c r="D14128" s="85" t="s">
        <v>19</v>
      </c>
      <c r="E14128" s="53"/>
      <c r="F14128" s="54" t="s">
        <v>20</v>
      </c>
      <c r="G14128" s="86">
        <v>4444.6899999999996</v>
      </c>
    </row>
    <row r="14129" spans="1:7" s="47" customFormat="1" ht="24.75" customHeight="1" x14ac:dyDescent="0.2">
      <c r="A14129" s="51" t="s">
        <v>28515</v>
      </c>
      <c r="B14129" s="52" t="s">
        <v>28516</v>
      </c>
      <c r="C14129" s="84" t="s">
        <v>19</v>
      </c>
      <c r="D14129" s="85" t="s">
        <v>19</v>
      </c>
      <c r="E14129" s="53"/>
      <c r="F14129" s="54" t="s">
        <v>20</v>
      </c>
      <c r="G14129" s="86">
        <v>7274.51</v>
      </c>
    </row>
    <row r="14130" spans="1:7" s="47" customFormat="1" ht="24.75" customHeight="1" x14ac:dyDescent="0.2">
      <c r="A14130" s="51" t="s">
        <v>28517</v>
      </c>
      <c r="B14130" s="52" t="s">
        <v>28518</v>
      </c>
      <c r="C14130" s="84" t="s">
        <v>19</v>
      </c>
      <c r="D14130" s="85" t="s">
        <v>19</v>
      </c>
      <c r="E14130" s="53"/>
      <c r="F14130" s="54" t="s">
        <v>20</v>
      </c>
      <c r="G14130" s="86">
        <v>5687.27</v>
      </c>
    </row>
    <row r="14131" spans="1:7" s="47" customFormat="1" ht="24.75" customHeight="1" x14ac:dyDescent="0.2">
      <c r="A14131" s="51" t="s">
        <v>28519</v>
      </c>
      <c r="B14131" s="52" t="s">
        <v>28520</v>
      </c>
      <c r="C14131" s="84" t="s">
        <v>19</v>
      </c>
      <c r="D14131" s="85" t="s">
        <v>19</v>
      </c>
      <c r="E14131" s="53"/>
      <c r="F14131" s="54" t="s">
        <v>20</v>
      </c>
      <c r="G14131" s="86">
        <v>4185.7299999999996</v>
      </c>
    </row>
    <row r="14132" spans="1:7" s="47" customFormat="1" ht="24.75" customHeight="1" x14ac:dyDescent="0.2">
      <c r="A14132" s="51" t="s">
        <v>28521</v>
      </c>
      <c r="B14132" s="52" t="s">
        <v>28522</v>
      </c>
      <c r="C14132" s="84" t="s">
        <v>19</v>
      </c>
      <c r="D14132" s="85" t="s">
        <v>19</v>
      </c>
      <c r="E14132" s="53"/>
      <c r="F14132" s="54" t="s">
        <v>20</v>
      </c>
      <c r="G14132" s="86">
        <v>6009.68</v>
      </c>
    </row>
    <row r="14133" spans="1:7" s="47" customFormat="1" ht="24.75" customHeight="1" x14ac:dyDescent="0.2">
      <c r="A14133" s="51" t="s">
        <v>28523</v>
      </c>
      <c r="B14133" s="52" t="s">
        <v>28524</v>
      </c>
      <c r="C14133" s="84" t="s">
        <v>19</v>
      </c>
      <c r="D14133" s="85" t="s">
        <v>19</v>
      </c>
      <c r="E14133" s="53"/>
      <c r="F14133" s="54" t="s">
        <v>20</v>
      </c>
      <c r="G14133" s="86">
        <v>4604.3100000000004</v>
      </c>
    </row>
    <row r="14134" spans="1:7" s="47" customFormat="1" ht="24.75" customHeight="1" x14ac:dyDescent="0.2">
      <c r="A14134" s="51" t="s">
        <v>28525</v>
      </c>
      <c r="B14134" s="52" t="s">
        <v>28526</v>
      </c>
      <c r="C14134" s="84" t="s">
        <v>19</v>
      </c>
      <c r="D14134" s="85" t="s">
        <v>19</v>
      </c>
      <c r="E14134" s="53"/>
      <c r="F14134" s="54" t="s">
        <v>20</v>
      </c>
      <c r="G14134" s="86">
        <v>6610.65</v>
      </c>
    </row>
    <row r="14135" spans="1:7" s="47" customFormat="1" ht="24.75" customHeight="1" x14ac:dyDescent="0.2">
      <c r="A14135" s="51" t="s">
        <v>28527</v>
      </c>
      <c r="B14135" s="52" t="s">
        <v>28528</v>
      </c>
      <c r="C14135" s="84" t="s">
        <v>19</v>
      </c>
      <c r="D14135" s="85" t="s">
        <v>19</v>
      </c>
      <c r="E14135" s="53"/>
      <c r="F14135" s="54" t="s">
        <v>20</v>
      </c>
      <c r="G14135" s="86">
        <v>5064.74</v>
      </c>
    </row>
    <row r="14136" spans="1:7" s="47" customFormat="1" ht="24.75" customHeight="1" x14ac:dyDescent="0.2">
      <c r="A14136" s="51" t="s">
        <v>28529</v>
      </c>
      <c r="B14136" s="52" t="s">
        <v>28530</v>
      </c>
      <c r="C14136" s="84" t="s">
        <v>19</v>
      </c>
      <c r="D14136" s="85" t="s">
        <v>19</v>
      </c>
      <c r="E14136" s="53"/>
      <c r="F14136" s="54" t="s">
        <v>20</v>
      </c>
      <c r="G14136" s="86">
        <v>7271.73</v>
      </c>
    </row>
    <row r="14137" spans="1:7" s="47" customFormat="1" ht="24.75" customHeight="1" x14ac:dyDescent="0.2">
      <c r="A14137" s="51" t="s">
        <v>28531</v>
      </c>
      <c r="B14137" s="52" t="s">
        <v>28532</v>
      </c>
      <c r="C14137" s="84" t="s">
        <v>19</v>
      </c>
      <c r="D14137" s="85" t="s">
        <v>19</v>
      </c>
      <c r="E14137" s="53"/>
      <c r="F14137" s="54" t="s">
        <v>20</v>
      </c>
      <c r="G14137" s="86">
        <v>2877.165</v>
      </c>
    </row>
    <row r="14138" spans="1:7" s="47" customFormat="1" ht="24.75" customHeight="1" x14ac:dyDescent="0.2">
      <c r="A14138" s="51" t="s">
        <v>28533</v>
      </c>
      <c r="B14138" s="52" t="s">
        <v>28534</v>
      </c>
      <c r="C14138" s="84" t="s">
        <v>19</v>
      </c>
      <c r="D14138" s="85" t="s">
        <v>19</v>
      </c>
      <c r="E14138" s="53"/>
      <c r="F14138" s="54" t="s">
        <v>20</v>
      </c>
      <c r="G14138" s="86">
        <v>4803.5600000000004</v>
      </c>
    </row>
    <row r="14139" spans="1:7" s="47" customFormat="1" ht="24.75" customHeight="1" x14ac:dyDescent="0.2">
      <c r="A14139" s="51" t="s">
        <v>28535</v>
      </c>
      <c r="B14139" s="52" t="s">
        <v>28536</v>
      </c>
      <c r="C14139" s="84" t="s">
        <v>19</v>
      </c>
      <c r="D14139" s="85" t="s">
        <v>19</v>
      </c>
      <c r="E14139" s="53"/>
      <c r="F14139" s="54" t="s">
        <v>20</v>
      </c>
      <c r="G14139" s="86">
        <v>7671.78</v>
      </c>
    </row>
    <row r="14140" spans="1:7" s="47" customFormat="1" ht="24.75" customHeight="1" x14ac:dyDescent="0.2">
      <c r="A14140" s="51" t="s">
        <v>28537</v>
      </c>
      <c r="B14140" s="52" t="s">
        <v>28538</v>
      </c>
      <c r="C14140" s="84" t="s">
        <v>19</v>
      </c>
      <c r="D14140" s="85" t="s">
        <v>19</v>
      </c>
      <c r="E14140" s="53"/>
      <c r="F14140" s="54" t="s">
        <v>20</v>
      </c>
      <c r="G14140" s="86">
        <v>6589.11</v>
      </c>
    </row>
    <row r="14141" spans="1:7" s="47" customFormat="1" ht="24.75" customHeight="1" x14ac:dyDescent="0.2">
      <c r="A14141" s="51" t="s">
        <v>28539</v>
      </c>
      <c r="B14141" s="52" t="s">
        <v>28540</v>
      </c>
      <c r="C14141" s="84" t="s">
        <v>19</v>
      </c>
      <c r="D14141" s="85" t="s">
        <v>19</v>
      </c>
      <c r="E14141" s="53"/>
      <c r="F14141" s="54" t="s">
        <v>20</v>
      </c>
      <c r="G14141" s="86">
        <v>4771.7</v>
      </c>
    </row>
    <row r="14142" spans="1:7" s="47" customFormat="1" ht="24.75" customHeight="1" x14ac:dyDescent="0.2">
      <c r="A14142" s="51" t="s">
        <v>28541</v>
      </c>
      <c r="B14142" s="52" t="s">
        <v>28542</v>
      </c>
      <c r="C14142" s="84" t="s">
        <v>19</v>
      </c>
      <c r="D14142" s="85" t="s">
        <v>19</v>
      </c>
      <c r="E14142" s="53"/>
      <c r="F14142" s="54" t="s">
        <v>20</v>
      </c>
      <c r="G14142" s="86">
        <v>6851</v>
      </c>
    </row>
    <row r="14143" spans="1:7" s="47" customFormat="1" ht="24.75" customHeight="1" x14ac:dyDescent="0.2">
      <c r="A14143" s="51" t="s">
        <v>28543</v>
      </c>
      <c r="B14143" s="52" t="s">
        <v>28544</v>
      </c>
      <c r="C14143" s="84" t="s">
        <v>19</v>
      </c>
      <c r="D14143" s="85" t="s">
        <v>19</v>
      </c>
      <c r="E14143" s="53"/>
      <c r="F14143" s="54" t="s">
        <v>20</v>
      </c>
      <c r="G14143" s="86">
        <v>5248.88</v>
      </c>
    </row>
    <row r="14144" spans="1:7" s="47" customFormat="1" ht="24.75" customHeight="1" x14ac:dyDescent="0.2">
      <c r="A14144" s="51" t="s">
        <v>28545</v>
      </c>
      <c r="B14144" s="52" t="s">
        <v>28546</v>
      </c>
      <c r="C14144" s="84" t="s">
        <v>19</v>
      </c>
      <c r="D14144" s="85" t="s">
        <v>19</v>
      </c>
      <c r="E14144" s="53"/>
      <c r="F14144" s="54" t="s">
        <v>20</v>
      </c>
      <c r="G14144" s="86">
        <v>7536.1</v>
      </c>
    </row>
    <row r="14145" spans="1:7" s="47" customFormat="1" ht="24.75" customHeight="1" x14ac:dyDescent="0.2">
      <c r="A14145" s="51" t="s">
        <v>28547</v>
      </c>
      <c r="B14145" s="52" t="s">
        <v>28548</v>
      </c>
      <c r="C14145" s="84" t="s">
        <v>19</v>
      </c>
      <c r="D14145" s="85" t="s">
        <v>19</v>
      </c>
      <c r="E14145" s="53"/>
      <c r="F14145" s="54" t="s">
        <v>20</v>
      </c>
      <c r="G14145" s="86">
        <v>5773.77</v>
      </c>
    </row>
    <row r="14146" spans="1:7" s="47" customFormat="1" ht="24.75" customHeight="1" x14ac:dyDescent="0.2">
      <c r="A14146" s="51" t="s">
        <v>28549</v>
      </c>
      <c r="B14146" s="52" t="s">
        <v>28550</v>
      </c>
      <c r="C14146" s="84" t="s">
        <v>19</v>
      </c>
      <c r="D14146" s="85" t="s">
        <v>19</v>
      </c>
      <c r="E14146" s="53"/>
      <c r="F14146" s="54" t="s">
        <v>20</v>
      </c>
      <c r="G14146" s="86">
        <v>8289.7099999999991</v>
      </c>
    </row>
    <row r="14147" spans="1:7" s="47" customFormat="1" ht="24.75" customHeight="1" x14ac:dyDescent="0.2">
      <c r="A14147" s="51" t="s">
        <v>28551</v>
      </c>
      <c r="B14147" s="52" t="s">
        <v>28552</v>
      </c>
      <c r="C14147" s="84" t="s">
        <v>19</v>
      </c>
      <c r="D14147" s="85" t="s">
        <v>19</v>
      </c>
      <c r="E14147" s="53"/>
      <c r="F14147" s="54" t="s">
        <v>20</v>
      </c>
      <c r="G14147" s="86">
        <v>5368.9</v>
      </c>
    </row>
    <row r="14148" spans="1:7" s="47" customFormat="1" ht="24.75" customHeight="1" x14ac:dyDescent="0.2">
      <c r="A14148" s="51" t="s">
        <v>28553</v>
      </c>
      <c r="B14148" s="52" t="s">
        <v>28554</v>
      </c>
      <c r="C14148" s="84" t="s">
        <v>19</v>
      </c>
      <c r="D14148" s="85" t="s">
        <v>19</v>
      </c>
      <c r="E14148" s="53"/>
      <c r="F14148" s="54" t="s">
        <v>20</v>
      </c>
      <c r="G14148" s="86">
        <v>8297.5400000000009</v>
      </c>
    </row>
    <row r="14149" spans="1:7" s="47" customFormat="1" ht="24.75" customHeight="1" x14ac:dyDescent="0.2">
      <c r="A14149" s="51" t="s">
        <v>28555</v>
      </c>
      <c r="B14149" s="52" t="s">
        <v>28556</v>
      </c>
      <c r="C14149" s="84" t="s">
        <v>19</v>
      </c>
      <c r="D14149" s="85" t="s">
        <v>19</v>
      </c>
      <c r="E14149" s="53"/>
      <c r="F14149" s="54" t="s">
        <v>20</v>
      </c>
      <c r="G14149" s="86">
        <v>7511.53</v>
      </c>
    </row>
    <row r="14150" spans="1:7" s="47" customFormat="1" ht="24.75" customHeight="1" x14ac:dyDescent="0.2">
      <c r="A14150" s="51" t="s">
        <v>28557</v>
      </c>
      <c r="B14150" s="52" t="s">
        <v>28558</v>
      </c>
      <c r="C14150" s="84" t="s">
        <v>19</v>
      </c>
      <c r="D14150" s="85" t="s">
        <v>19</v>
      </c>
      <c r="E14150" s="53"/>
      <c r="F14150" s="54" t="s">
        <v>20</v>
      </c>
      <c r="G14150" s="86">
        <v>5153.4399999999996</v>
      </c>
    </row>
    <row r="14151" spans="1:7" s="47" customFormat="1" ht="24.75" customHeight="1" x14ac:dyDescent="0.2">
      <c r="A14151" s="51" t="s">
        <v>28559</v>
      </c>
      <c r="B14151" s="52" t="s">
        <v>28560</v>
      </c>
      <c r="C14151" s="84" t="s">
        <v>19</v>
      </c>
      <c r="D14151" s="85" t="s">
        <v>19</v>
      </c>
      <c r="E14151" s="53"/>
      <c r="F14151" s="54" t="s">
        <v>20</v>
      </c>
      <c r="G14151" s="86">
        <v>7399.11</v>
      </c>
    </row>
    <row r="14152" spans="1:7" s="47" customFormat="1" ht="24.75" customHeight="1" x14ac:dyDescent="0.2">
      <c r="A14152" s="51" t="s">
        <v>28561</v>
      </c>
      <c r="B14152" s="52" t="s">
        <v>28562</v>
      </c>
      <c r="C14152" s="84" t="s">
        <v>19</v>
      </c>
      <c r="D14152" s="85" t="s">
        <v>19</v>
      </c>
      <c r="E14152" s="53"/>
      <c r="F14152" s="54" t="s">
        <v>20</v>
      </c>
      <c r="G14152" s="86">
        <v>5668.77</v>
      </c>
    </row>
    <row r="14153" spans="1:7" s="47" customFormat="1" ht="24.75" customHeight="1" x14ac:dyDescent="0.2">
      <c r="A14153" s="51" t="s">
        <v>28563</v>
      </c>
      <c r="B14153" s="52" t="s">
        <v>28564</v>
      </c>
      <c r="C14153" s="84" t="s">
        <v>19</v>
      </c>
      <c r="D14153" s="85" t="s">
        <v>19</v>
      </c>
      <c r="E14153" s="53"/>
      <c r="F14153" s="54" t="s">
        <v>20</v>
      </c>
      <c r="G14153" s="86">
        <v>8139.02</v>
      </c>
    </row>
    <row r="14154" spans="1:7" s="47" customFormat="1" ht="24.75" customHeight="1" x14ac:dyDescent="0.2">
      <c r="A14154" s="51" t="s">
        <v>28565</v>
      </c>
      <c r="B14154" s="52" t="s">
        <v>28566</v>
      </c>
      <c r="C14154" s="84" t="s">
        <v>19</v>
      </c>
      <c r="D14154" s="85" t="s">
        <v>19</v>
      </c>
      <c r="E14154" s="53"/>
      <c r="F14154" s="54" t="s">
        <v>20</v>
      </c>
      <c r="G14154" s="86">
        <v>6235.67</v>
      </c>
    </row>
    <row r="14155" spans="1:7" s="47" customFormat="1" ht="24.75" customHeight="1" x14ac:dyDescent="0.2">
      <c r="A14155" s="51" t="s">
        <v>28567</v>
      </c>
      <c r="B14155" s="52" t="s">
        <v>28568</v>
      </c>
      <c r="C14155" s="84" t="s">
        <v>19</v>
      </c>
      <c r="D14155" s="85" t="s">
        <v>19</v>
      </c>
      <c r="E14155" s="53"/>
      <c r="F14155" s="54" t="s">
        <v>20</v>
      </c>
      <c r="G14155" s="86">
        <v>8952.94</v>
      </c>
    </row>
    <row r="14156" spans="1:7" s="47" customFormat="1" ht="24.75" customHeight="1" x14ac:dyDescent="0.2">
      <c r="A14156" s="51" t="s">
        <v>28569</v>
      </c>
      <c r="B14156" s="52" t="s">
        <v>28570</v>
      </c>
      <c r="C14156" s="84" t="s">
        <v>19</v>
      </c>
      <c r="D14156" s="85" t="s">
        <v>19</v>
      </c>
      <c r="E14156" s="53"/>
      <c r="F14156" s="54" t="s">
        <v>20</v>
      </c>
      <c r="G14156" s="86">
        <v>8553.26</v>
      </c>
    </row>
    <row r="14157" spans="1:7" s="47" customFormat="1" ht="24.75" customHeight="1" x14ac:dyDescent="0.2">
      <c r="A14157" s="51" t="s">
        <v>28571</v>
      </c>
      <c r="B14157" s="52" t="s">
        <v>28572</v>
      </c>
      <c r="C14157" s="84" t="s">
        <v>19</v>
      </c>
      <c r="D14157" s="85" t="s">
        <v>19</v>
      </c>
      <c r="E14157" s="53"/>
      <c r="F14157" s="54" t="s">
        <v>20</v>
      </c>
      <c r="G14157" s="86">
        <v>8546.43</v>
      </c>
    </row>
    <row r="14158" spans="1:7" s="47" customFormat="1" ht="24.75" customHeight="1" x14ac:dyDescent="0.2">
      <c r="A14158" s="51" t="s">
        <v>28573</v>
      </c>
      <c r="B14158" s="52" t="s">
        <v>28574</v>
      </c>
      <c r="C14158" s="84" t="s">
        <v>19</v>
      </c>
      <c r="D14158" s="85" t="s">
        <v>19</v>
      </c>
      <c r="E14158" s="53"/>
      <c r="F14158" s="54" t="s">
        <v>20</v>
      </c>
      <c r="G14158" s="86">
        <v>8112.48</v>
      </c>
    </row>
    <row r="14159" spans="1:7" s="47" customFormat="1" ht="24.75" customHeight="1" x14ac:dyDescent="0.2">
      <c r="A14159" s="51" t="s">
        <v>28575</v>
      </c>
      <c r="B14159" s="52" t="s">
        <v>28576</v>
      </c>
      <c r="C14159" s="84" t="s">
        <v>19</v>
      </c>
      <c r="D14159" s="85" t="s">
        <v>19</v>
      </c>
      <c r="E14159" s="53"/>
      <c r="F14159" s="54" t="s">
        <v>20</v>
      </c>
      <c r="G14159" s="86">
        <v>4850.4773999999998</v>
      </c>
    </row>
    <row r="14160" spans="1:7" s="47" customFormat="1" ht="24.75" customHeight="1" x14ac:dyDescent="0.2">
      <c r="A14160" s="51" t="s">
        <v>28577</v>
      </c>
      <c r="B14160" s="52" t="s">
        <v>28578</v>
      </c>
      <c r="C14160" s="84" t="s">
        <v>19</v>
      </c>
      <c r="D14160" s="85" t="s">
        <v>19</v>
      </c>
      <c r="E14160" s="53"/>
      <c r="F14160" s="54" t="s">
        <v>20</v>
      </c>
      <c r="G14160" s="86">
        <v>3066.41</v>
      </c>
    </row>
    <row r="14161" spans="1:7" s="47" customFormat="1" ht="24.75" customHeight="1" x14ac:dyDescent="0.2">
      <c r="A14161" s="51" t="s">
        <v>28579</v>
      </c>
      <c r="B14161" s="52" t="s">
        <v>28580</v>
      </c>
      <c r="C14161" s="84" t="s">
        <v>19</v>
      </c>
      <c r="D14161" s="85" t="s">
        <v>19</v>
      </c>
      <c r="E14161" s="53"/>
      <c r="F14161" s="54" t="s">
        <v>20</v>
      </c>
      <c r="G14161" s="86">
        <v>1681.56</v>
      </c>
    </row>
    <row r="14162" spans="1:7" s="47" customFormat="1" ht="24.75" customHeight="1" x14ac:dyDescent="0.2">
      <c r="A14162" s="51" t="s">
        <v>28581</v>
      </c>
      <c r="B14162" s="52" t="s">
        <v>28582</v>
      </c>
      <c r="C14162" s="84" t="s">
        <v>19</v>
      </c>
      <c r="D14162" s="85" t="s">
        <v>19</v>
      </c>
      <c r="E14162" s="53"/>
      <c r="F14162" s="54" t="s">
        <v>20</v>
      </c>
      <c r="G14162" s="86">
        <v>2207.75</v>
      </c>
    </row>
    <row r="14163" spans="1:7" s="47" customFormat="1" ht="24.75" customHeight="1" x14ac:dyDescent="0.2">
      <c r="A14163" s="51" t="s">
        <v>28583</v>
      </c>
      <c r="B14163" s="52" t="s">
        <v>28584</v>
      </c>
      <c r="C14163" s="84" t="s">
        <v>19</v>
      </c>
      <c r="D14163" s="85" t="s">
        <v>19</v>
      </c>
      <c r="E14163" s="53"/>
      <c r="F14163" s="54" t="s">
        <v>20</v>
      </c>
      <c r="G14163" s="86">
        <v>3623.9172000000003</v>
      </c>
    </row>
    <row r="14164" spans="1:7" s="47" customFormat="1" ht="24.75" customHeight="1" x14ac:dyDescent="0.2">
      <c r="A14164" s="51" t="s">
        <v>28585</v>
      </c>
      <c r="B14164" s="52" t="s">
        <v>28586</v>
      </c>
      <c r="C14164" s="84" t="s">
        <v>19</v>
      </c>
      <c r="D14164" s="85" t="s">
        <v>19</v>
      </c>
      <c r="E14164" s="53"/>
      <c r="F14164" s="54" t="s">
        <v>20</v>
      </c>
      <c r="G14164" s="86">
        <v>2964.2118</v>
      </c>
    </row>
    <row r="14165" spans="1:7" s="47" customFormat="1" ht="24.75" customHeight="1" x14ac:dyDescent="0.2">
      <c r="A14165" s="51" t="s">
        <v>28587</v>
      </c>
      <c r="B14165" s="52" t="s">
        <v>28588</v>
      </c>
      <c r="C14165" s="84" t="s">
        <v>19</v>
      </c>
      <c r="D14165" s="85" t="s">
        <v>19</v>
      </c>
      <c r="E14165" s="53"/>
      <c r="F14165" s="54" t="s">
        <v>20</v>
      </c>
      <c r="G14165" s="86">
        <v>3241.7741999999998</v>
      </c>
    </row>
    <row r="14166" spans="1:7" s="47" customFormat="1" ht="24.75" customHeight="1" x14ac:dyDescent="0.2">
      <c r="A14166" s="51" t="s">
        <v>28589</v>
      </c>
      <c r="B14166" s="52" t="s">
        <v>28590</v>
      </c>
      <c r="C14166" s="84" t="s">
        <v>19</v>
      </c>
      <c r="D14166" s="85" t="s">
        <v>19</v>
      </c>
      <c r="E14166" s="53"/>
      <c r="F14166" s="54" t="s">
        <v>20</v>
      </c>
      <c r="G14166" s="86">
        <v>2480.7600000000002</v>
      </c>
    </row>
    <row r="14167" spans="1:7" s="47" customFormat="1" ht="24.75" customHeight="1" x14ac:dyDescent="0.2">
      <c r="A14167" s="51" t="s">
        <v>28591</v>
      </c>
      <c r="B14167" s="52" t="s">
        <v>28592</v>
      </c>
      <c r="C14167" s="84" t="s">
        <v>19</v>
      </c>
      <c r="D14167" s="85" t="s">
        <v>19</v>
      </c>
      <c r="E14167" s="53"/>
      <c r="F14167" s="54" t="s">
        <v>20</v>
      </c>
      <c r="G14167" s="86">
        <v>3013.6410000000001</v>
      </c>
    </row>
    <row r="14168" spans="1:7" s="47" customFormat="1" ht="24.75" customHeight="1" x14ac:dyDescent="0.2">
      <c r="A14168" s="51" t="s">
        <v>28593</v>
      </c>
      <c r="B14168" s="52" t="s">
        <v>28594</v>
      </c>
      <c r="C14168" s="84" t="s">
        <v>19</v>
      </c>
      <c r="D14168" s="85" t="s">
        <v>19</v>
      </c>
      <c r="E14168" s="53"/>
      <c r="F14168" s="54" t="s">
        <v>20</v>
      </c>
      <c r="G14168" s="86">
        <v>3472.8654000000001</v>
      </c>
    </row>
    <row r="14169" spans="1:7" s="47" customFormat="1" ht="24.75" customHeight="1" x14ac:dyDescent="0.2">
      <c r="A14169" s="51" t="s">
        <v>28595</v>
      </c>
      <c r="B14169" s="52" t="s">
        <v>28596</v>
      </c>
      <c r="C14169" s="84" t="s">
        <v>19</v>
      </c>
      <c r="D14169" s="85" t="s">
        <v>19</v>
      </c>
      <c r="E14169" s="53"/>
      <c r="F14169" s="54" t="s">
        <v>20</v>
      </c>
      <c r="G14169" s="86">
        <v>5438.66</v>
      </c>
    </row>
    <row r="14170" spans="1:7" s="47" customFormat="1" ht="24.75" customHeight="1" x14ac:dyDescent="0.2">
      <c r="A14170" s="51" t="s">
        <v>28597</v>
      </c>
      <c r="B14170" s="52" t="s">
        <v>28598</v>
      </c>
      <c r="C14170" s="84" t="s">
        <v>19</v>
      </c>
      <c r="D14170" s="85" t="s">
        <v>19</v>
      </c>
      <c r="E14170" s="53"/>
      <c r="F14170" s="54" t="s">
        <v>20</v>
      </c>
      <c r="G14170" s="86">
        <v>3897.0834</v>
      </c>
    </row>
    <row r="14171" spans="1:7" s="47" customFormat="1" ht="24.75" customHeight="1" x14ac:dyDescent="0.2">
      <c r="A14171" s="51" t="s">
        <v>28599</v>
      </c>
      <c r="B14171" s="52" t="s">
        <v>28600</v>
      </c>
      <c r="C14171" s="84" t="s">
        <v>19</v>
      </c>
      <c r="D14171" s="85" t="s">
        <v>19</v>
      </c>
      <c r="E14171" s="53"/>
      <c r="F14171" s="54" t="s">
        <v>20</v>
      </c>
      <c r="G14171" s="86">
        <v>4798.7429999999995</v>
      </c>
    </row>
    <row r="14172" spans="1:7" s="47" customFormat="1" ht="24.75" customHeight="1" x14ac:dyDescent="0.2">
      <c r="A14172" s="51" t="s">
        <v>28601</v>
      </c>
      <c r="B14172" s="52" t="s">
        <v>28602</v>
      </c>
      <c r="C14172" s="84" t="s">
        <v>19</v>
      </c>
      <c r="D14172" s="85" t="s">
        <v>19</v>
      </c>
      <c r="E14172" s="53"/>
      <c r="F14172" s="54" t="s">
        <v>20</v>
      </c>
      <c r="G14172" s="86">
        <v>1314.7901999999999</v>
      </c>
    </row>
    <row r="14173" spans="1:7" s="47" customFormat="1" ht="24.75" customHeight="1" x14ac:dyDescent="0.2">
      <c r="A14173" s="51" t="s">
        <v>28603</v>
      </c>
      <c r="B14173" s="52" t="s">
        <v>28604</v>
      </c>
      <c r="C14173" s="84" t="s">
        <v>19</v>
      </c>
      <c r="D14173" s="85" t="s">
        <v>19</v>
      </c>
      <c r="E14173" s="53"/>
      <c r="F14173" s="54" t="s">
        <v>20</v>
      </c>
      <c r="G14173" s="86">
        <v>4755.0600000000004</v>
      </c>
    </row>
    <row r="14174" spans="1:7" s="47" customFormat="1" ht="24.75" customHeight="1" x14ac:dyDescent="0.2">
      <c r="A14174" s="51" t="s">
        <v>28605</v>
      </c>
      <c r="B14174" s="52" t="s">
        <v>28606</v>
      </c>
      <c r="C14174" s="84" t="s">
        <v>19</v>
      </c>
      <c r="D14174" s="85" t="s">
        <v>19</v>
      </c>
      <c r="E14174" s="53"/>
      <c r="F14174" s="54" t="s">
        <v>20</v>
      </c>
      <c r="G14174" s="86">
        <v>1857.6954000000001</v>
      </c>
    </row>
    <row r="14175" spans="1:7" s="47" customFormat="1" ht="24.75" customHeight="1" x14ac:dyDescent="0.2">
      <c r="A14175" s="51" t="s">
        <v>28607</v>
      </c>
      <c r="B14175" s="52" t="s">
        <v>28608</v>
      </c>
      <c r="C14175" s="84" t="s">
        <v>19</v>
      </c>
      <c r="D14175" s="85" t="s">
        <v>19</v>
      </c>
      <c r="E14175" s="53"/>
      <c r="F14175" s="54" t="s">
        <v>20</v>
      </c>
      <c r="G14175" s="86">
        <v>4296.83</v>
      </c>
    </row>
    <row r="14176" spans="1:7" s="47" customFormat="1" ht="24.75" customHeight="1" x14ac:dyDescent="0.2">
      <c r="A14176" s="51" t="s">
        <v>28609</v>
      </c>
      <c r="B14176" s="52" t="s">
        <v>28610</v>
      </c>
      <c r="C14176" s="84" t="s">
        <v>19</v>
      </c>
      <c r="D14176" s="85" t="s">
        <v>19</v>
      </c>
      <c r="E14176" s="53"/>
      <c r="F14176" s="54" t="s">
        <v>20</v>
      </c>
      <c r="G14176" s="86">
        <v>2139.36</v>
      </c>
    </row>
    <row r="14177" spans="1:7" s="47" customFormat="1" ht="24.75" customHeight="1" x14ac:dyDescent="0.2">
      <c r="A14177" s="51" t="s">
        <v>28611</v>
      </c>
      <c r="B14177" s="52" t="s">
        <v>28612</v>
      </c>
      <c r="C14177" s="84" t="s">
        <v>19</v>
      </c>
      <c r="D14177" s="85" t="s">
        <v>19</v>
      </c>
      <c r="E14177" s="53"/>
      <c r="F14177" s="54" t="s">
        <v>20</v>
      </c>
      <c r="G14177" s="86">
        <v>5067.74</v>
      </c>
    </row>
    <row r="14178" spans="1:7" s="47" customFormat="1" ht="24.75" customHeight="1" x14ac:dyDescent="0.2">
      <c r="A14178" s="51" t="s">
        <v>28613</v>
      </c>
      <c r="B14178" s="52" t="s">
        <v>28614</v>
      </c>
      <c r="C14178" s="84" t="s">
        <v>19</v>
      </c>
      <c r="D14178" s="85" t="s">
        <v>19</v>
      </c>
      <c r="E14178" s="53"/>
      <c r="F14178" s="54" t="s">
        <v>20</v>
      </c>
      <c r="G14178" s="86">
        <v>9488.7800000000007</v>
      </c>
    </row>
    <row r="14179" spans="1:7" s="47" customFormat="1" ht="24.75" customHeight="1" x14ac:dyDescent="0.2">
      <c r="A14179" s="51" t="s">
        <v>28615</v>
      </c>
      <c r="B14179" s="52" t="s">
        <v>28616</v>
      </c>
      <c r="C14179" s="84" t="s">
        <v>19</v>
      </c>
      <c r="D14179" s="85" t="s">
        <v>19</v>
      </c>
      <c r="E14179" s="53"/>
      <c r="F14179" s="54" t="s">
        <v>20</v>
      </c>
      <c r="G14179" s="86">
        <v>2152.73</v>
      </c>
    </row>
    <row r="14180" spans="1:7" s="47" customFormat="1" ht="24.75" customHeight="1" x14ac:dyDescent="0.2">
      <c r="A14180" s="51" t="s">
        <v>28617</v>
      </c>
      <c r="B14180" s="52" t="s">
        <v>28618</v>
      </c>
      <c r="C14180" s="84" t="s">
        <v>19</v>
      </c>
      <c r="D14180" s="85" t="s">
        <v>19</v>
      </c>
      <c r="E14180" s="53"/>
      <c r="F14180" s="54" t="s">
        <v>20</v>
      </c>
      <c r="G14180" s="86">
        <v>3527.31</v>
      </c>
    </row>
    <row r="14181" spans="1:7" s="47" customFormat="1" ht="24.75" customHeight="1" x14ac:dyDescent="0.2">
      <c r="A14181" s="51" t="s">
        <v>28619</v>
      </c>
      <c r="B14181" s="52" t="s">
        <v>28620</v>
      </c>
      <c r="C14181" s="84" t="s">
        <v>19</v>
      </c>
      <c r="D14181" s="85" t="s">
        <v>19</v>
      </c>
      <c r="E14181" s="53"/>
      <c r="F14181" s="54" t="s">
        <v>20</v>
      </c>
      <c r="G14181" s="86">
        <v>2367.9699999999998</v>
      </c>
    </row>
    <row r="14182" spans="1:7" s="47" customFormat="1" ht="24.75" customHeight="1" x14ac:dyDescent="0.2">
      <c r="A14182" s="51" t="s">
        <v>28621</v>
      </c>
      <c r="B14182" s="52" t="s">
        <v>28622</v>
      </c>
      <c r="C14182" s="84" t="s">
        <v>19</v>
      </c>
      <c r="D14182" s="85" t="s">
        <v>19</v>
      </c>
      <c r="E14182" s="53"/>
      <c r="F14182" s="54" t="s">
        <v>20</v>
      </c>
      <c r="G14182" s="86">
        <v>3880.04</v>
      </c>
    </row>
    <row r="14183" spans="1:7" s="47" customFormat="1" ht="24.75" customHeight="1" x14ac:dyDescent="0.2">
      <c r="A14183" s="51" t="s">
        <v>28623</v>
      </c>
      <c r="B14183" s="52" t="s">
        <v>28624</v>
      </c>
      <c r="C14183" s="84" t="s">
        <v>19</v>
      </c>
      <c r="D14183" s="85" t="s">
        <v>19</v>
      </c>
      <c r="E14183" s="53"/>
      <c r="F14183" s="54" t="s">
        <v>20</v>
      </c>
      <c r="G14183" s="86">
        <v>4268.04</v>
      </c>
    </row>
    <row r="14184" spans="1:7" s="47" customFormat="1" ht="24.75" customHeight="1" x14ac:dyDescent="0.2">
      <c r="A14184" s="51" t="s">
        <v>28625</v>
      </c>
      <c r="B14184" s="52" t="s">
        <v>28626</v>
      </c>
      <c r="C14184" s="84" t="s">
        <v>19</v>
      </c>
      <c r="D14184" s="85" t="s">
        <v>19</v>
      </c>
      <c r="E14184" s="53"/>
      <c r="F14184" s="54" t="s">
        <v>20</v>
      </c>
      <c r="G14184" s="86">
        <v>1804.38</v>
      </c>
    </row>
    <row r="14185" spans="1:7" s="47" customFormat="1" ht="24.75" customHeight="1" x14ac:dyDescent="0.2">
      <c r="A14185" s="51" t="s">
        <v>28627</v>
      </c>
      <c r="B14185" s="52" t="s">
        <v>28628</v>
      </c>
      <c r="C14185" s="84" t="s">
        <v>19</v>
      </c>
      <c r="D14185" s="85" t="s">
        <v>19</v>
      </c>
      <c r="E14185" s="53"/>
      <c r="F14185" s="54" t="s">
        <v>20</v>
      </c>
      <c r="G14185" s="86">
        <v>3517.22</v>
      </c>
    </row>
    <row r="14186" spans="1:7" s="47" customFormat="1" ht="24.75" customHeight="1" x14ac:dyDescent="0.2">
      <c r="A14186" s="51" t="s">
        <v>28629</v>
      </c>
      <c r="B14186" s="52" t="s">
        <v>28630</v>
      </c>
      <c r="C14186" s="84" t="s">
        <v>19</v>
      </c>
      <c r="D14186" s="85" t="s">
        <v>19</v>
      </c>
      <c r="E14186" s="53"/>
      <c r="F14186" s="54" t="s">
        <v>20</v>
      </c>
      <c r="G14186" s="86">
        <v>9386.84</v>
      </c>
    </row>
    <row r="14187" spans="1:7" s="47" customFormat="1" ht="24.75" customHeight="1" x14ac:dyDescent="0.2">
      <c r="A14187" s="51" t="s">
        <v>28631</v>
      </c>
      <c r="B14187" s="52" t="s">
        <v>28632</v>
      </c>
      <c r="C14187" s="84" t="s">
        <v>19</v>
      </c>
      <c r="D14187" s="85" t="s">
        <v>19</v>
      </c>
      <c r="E14187" s="53"/>
      <c r="F14187" s="54" t="s">
        <v>20</v>
      </c>
      <c r="G14187" s="86">
        <v>4235.99</v>
      </c>
    </row>
    <row r="14188" spans="1:7" s="47" customFormat="1" ht="24.75" customHeight="1" x14ac:dyDescent="0.2">
      <c r="A14188" s="51" t="s">
        <v>28633</v>
      </c>
      <c r="B14188" s="52" t="s">
        <v>28634</v>
      </c>
      <c r="C14188" s="84" t="s">
        <v>19</v>
      </c>
      <c r="D14188" s="85" t="s">
        <v>19</v>
      </c>
      <c r="E14188" s="53"/>
      <c r="F14188" s="54" t="s">
        <v>20</v>
      </c>
      <c r="G14188" s="86">
        <v>2375.0100000000002</v>
      </c>
    </row>
    <row r="14189" spans="1:7" s="47" customFormat="1" ht="24.75" customHeight="1" x14ac:dyDescent="0.2">
      <c r="A14189" s="51" t="s">
        <v>28635</v>
      </c>
      <c r="B14189" s="52" t="s">
        <v>28636</v>
      </c>
      <c r="C14189" s="84" t="s">
        <v>19</v>
      </c>
      <c r="D14189" s="85" t="s">
        <v>19</v>
      </c>
      <c r="E14189" s="53"/>
      <c r="F14189" s="54" t="s">
        <v>20</v>
      </c>
      <c r="G14189" s="86">
        <v>3891.45</v>
      </c>
    </row>
    <row r="14190" spans="1:7" s="47" customFormat="1" ht="24.75" customHeight="1" x14ac:dyDescent="0.2">
      <c r="A14190" s="51" t="s">
        <v>28637</v>
      </c>
      <c r="B14190" s="52" t="s">
        <v>28638</v>
      </c>
      <c r="C14190" s="84" t="s">
        <v>19</v>
      </c>
      <c r="D14190" s="85" t="s">
        <v>19</v>
      </c>
      <c r="E14190" s="53"/>
      <c r="F14190" s="54" t="s">
        <v>20</v>
      </c>
      <c r="G14190" s="86">
        <v>2612.48</v>
      </c>
    </row>
    <row r="14191" spans="1:7" s="47" customFormat="1" ht="24.75" customHeight="1" x14ac:dyDescent="0.2">
      <c r="A14191" s="51" t="s">
        <v>28639</v>
      </c>
      <c r="B14191" s="52" t="s">
        <v>28640</v>
      </c>
      <c r="C14191" s="84" t="s">
        <v>19</v>
      </c>
      <c r="D14191" s="85" t="s">
        <v>19</v>
      </c>
      <c r="E14191" s="53"/>
      <c r="F14191" s="54" t="s">
        <v>20</v>
      </c>
      <c r="G14191" s="86">
        <v>4280.59</v>
      </c>
    </row>
    <row r="14192" spans="1:7" s="47" customFormat="1" ht="24.75" customHeight="1" x14ac:dyDescent="0.2">
      <c r="A14192" s="51" t="s">
        <v>28641</v>
      </c>
      <c r="B14192" s="52" t="s">
        <v>28642</v>
      </c>
      <c r="C14192" s="84" t="s">
        <v>19</v>
      </c>
      <c r="D14192" s="85" t="s">
        <v>19</v>
      </c>
      <c r="E14192" s="53"/>
      <c r="F14192" s="54" t="s">
        <v>20</v>
      </c>
      <c r="G14192" s="86">
        <v>2873.76</v>
      </c>
    </row>
    <row r="14193" spans="1:7" s="47" customFormat="1" ht="24.75" customHeight="1" x14ac:dyDescent="0.2">
      <c r="A14193" s="51" t="s">
        <v>28643</v>
      </c>
      <c r="B14193" s="52" t="s">
        <v>28644</v>
      </c>
      <c r="C14193" s="84" t="s">
        <v>19</v>
      </c>
      <c r="D14193" s="85" t="s">
        <v>19</v>
      </c>
      <c r="E14193" s="53"/>
      <c r="F14193" s="54" t="s">
        <v>20</v>
      </c>
      <c r="G14193" s="86">
        <v>4708.6400000000003</v>
      </c>
    </row>
    <row r="14194" spans="1:7" s="47" customFormat="1" ht="24.75" customHeight="1" x14ac:dyDescent="0.2">
      <c r="A14194" s="51" t="s">
        <v>28645</v>
      </c>
      <c r="B14194" s="52" t="s">
        <v>28646</v>
      </c>
      <c r="C14194" s="84" t="s">
        <v>19</v>
      </c>
      <c r="D14194" s="85" t="s">
        <v>19</v>
      </c>
      <c r="E14194" s="53"/>
      <c r="F14194" s="54" t="s">
        <v>20</v>
      </c>
      <c r="G14194" s="86">
        <v>2047.8438000000001</v>
      </c>
    </row>
    <row r="14195" spans="1:7" s="47" customFormat="1" ht="24.75" customHeight="1" x14ac:dyDescent="0.2">
      <c r="A14195" s="51" t="s">
        <v>28647</v>
      </c>
      <c r="B14195" s="52" t="s">
        <v>28648</v>
      </c>
      <c r="C14195" s="84" t="s">
        <v>19</v>
      </c>
      <c r="D14195" s="85" t="s">
        <v>19</v>
      </c>
      <c r="E14195" s="53"/>
      <c r="F14195" s="54" t="s">
        <v>20</v>
      </c>
      <c r="G14195" s="86">
        <v>3908.86</v>
      </c>
    </row>
    <row r="14196" spans="1:7" s="47" customFormat="1" ht="24.75" customHeight="1" x14ac:dyDescent="0.2">
      <c r="A14196" s="51" t="s">
        <v>28649</v>
      </c>
      <c r="B14196" s="52" t="s">
        <v>28650</v>
      </c>
      <c r="C14196" s="84" t="s">
        <v>19</v>
      </c>
      <c r="D14196" s="85" t="s">
        <v>19</v>
      </c>
      <c r="E14196" s="53"/>
      <c r="F14196" s="54" t="s">
        <v>20</v>
      </c>
      <c r="G14196" s="86">
        <v>9885.39</v>
      </c>
    </row>
    <row r="14197" spans="1:7" s="47" customFormat="1" ht="24.75" customHeight="1" x14ac:dyDescent="0.2">
      <c r="A14197" s="51" t="s">
        <v>28651</v>
      </c>
      <c r="B14197" s="52" t="s">
        <v>28652</v>
      </c>
      <c r="C14197" s="84" t="s">
        <v>19</v>
      </c>
      <c r="D14197" s="85" t="s">
        <v>19</v>
      </c>
      <c r="E14197" s="53"/>
      <c r="F14197" s="54" t="s">
        <v>20</v>
      </c>
      <c r="G14197" s="86">
        <v>4925.17</v>
      </c>
    </row>
    <row r="14198" spans="1:7" s="47" customFormat="1" ht="24.75" customHeight="1" x14ac:dyDescent="0.2">
      <c r="A14198" s="51" t="s">
        <v>28653</v>
      </c>
      <c r="B14198" s="52" t="s">
        <v>28654</v>
      </c>
      <c r="C14198" s="84" t="s">
        <v>19</v>
      </c>
      <c r="D14198" s="85" t="s">
        <v>19</v>
      </c>
      <c r="E14198" s="53"/>
      <c r="F14198" s="54" t="s">
        <v>20</v>
      </c>
      <c r="G14198" s="86">
        <v>4437.58</v>
      </c>
    </row>
    <row r="14199" spans="1:7" s="47" customFormat="1" ht="24.75" customHeight="1" x14ac:dyDescent="0.2">
      <c r="A14199" s="51" t="s">
        <v>28655</v>
      </c>
      <c r="B14199" s="52" t="s">
        <v>28656</v>
      </c>
      <c r="C14199" s="84" t="s">
        <v>19</v>
      </c>
      <c r="D14199" s="85" t="s">
        <v>19</v>
      </c>
      <c r="E14199" s="53"/>
      <c r="F14199" s="54" t="s">
        <v>20</v>
      </c>
      <c r="G14199" s="86">
        <v>3250</v>
      </c>
    </row>
    <row r="14200" spans="1:7" s="47" customFormat="1" ht="24.75" customHeight="1" x14ac:dyDescent="0.2">
      <c r="A14200" s="51" t="s">
        <v>28657</v>
      </c>
      <c r="B14200" s="52" t="s">
        <v>28658</v>
      </c>
      <c r="C14200" s="84" t="s">
        <v>19</v>
      </c>
      <c r="D14200" s="85" t="s">
        <v>19</v>
      </c>
      <c r="E14200" s="53"/>
      <c r="F14200" s="54" t="s">
        <v>20</v>
      </c>
      <c r="G14200" s="86">
        <v>4881.37</v>
      </c>
    </row>
    <row r="14201" spans="1:7" s="47" customFormat="1" ht="24.75" customHeight="1" x14ac:dyDescent="0.2">
      <c r="A14201" s="51" t="s">
        <v>28659</v>
      </c>
      <c r="B14201" s="52" t="s">
        <v>28660</v>
      </c>
      <c r="C14201" s="84" t="s">
        <v>19</v>
      </c>
      <c r="D14201" s="85" t="s">
        <v>19</v>
      </c>
      <c r="E14201" s="53"/>
      <c r="F14201" s="54" t="s">
        <v>20</v>
      </c>
      <c r="G14201" s="86">
        <v>5369.51</v>
      </c>
    </row>
    <row r="14202" spans="1:7" s="47" customFormat="1" ht="24.75" customHeight="1" x14ac:dyDescent="0.2">
      <c r="A14202" s="51" t="s">
        <v>28661</v>
      </c>
      <c r="B14202" s="52" t="s">
        <v>28662</v>
      </c>
      <c r="C14202" s="84" t="s">
        <v>19</v>
      </c>
      <c r="D14202" s="85" t="s">
        <v>19</v>
      </c>
      <c r="E14202" s="53"/>
      <c r="F14202" s="54" t="s">
        <v>20</v>
      </c>
      <c r="G14202" s="86">
        <v>2379.3642</v>
      </c>
    </row>
    <row r="14203" spans="1:7" s="47" customFormat="1" ht="24.75" customHeight="1" x14ac:dyDescent="0.2">
      <c r="A14203" s="51" t="s">
        <v>28663</v>
      </c>
      <c r="B14203" s="52" t="s">
        <v>28664</v>
      </c>
      <c r="C14203" s="84" t="s">
        <v>19</v>
      </c>
      <c r="D14203" s="85" t="s">
        <v>19</v>
      </c>
      <c r="E14203" s="53"/>
      <c r="F14203" s="54" t="s">
        <v>20</v>
      </c>
      <c r="G14203" s="86">
        <v>4496.16</v>
      </c>
    </row>
    <row r="14204" spans="1:7" s="47" customFormat="1" ht="24.75" customHeight="1" x14ac:dyDescent="0.2">
      <c r="A14204" s="51" t="s">
        <v>28665</v>
      </c>
      <c r="B14204" s="52" t="s">
        <v>28666</v>
      </c>
      <c r="C14204" s="84" t="s">
        <v>19</v>
      </c>
      <c r="D14204" s="85" t="s">
        <v>19</v>
      </c>
      <c r="E14204" s="53"/>
      <c r="F14204" s="54" t="s">
        <v>20</v>
      </c>
      <c r="G14204" s="86">
        <v>10633.07</v>
      </c>
    </row>
    <row r="14205" spans="1:7" s="47" customFormat="1" ht="24.75" customHeight="1" x14ac:dyDescent="0.2">
      <c r="A14205" s="51" t="s">
        <v>28667</v>
      </c>
      <c r="B14205" s="52" t="s">
        <v>28668</v>
      </c>
      <c r="C14205" s="84" t="s">
        <v>19</v>
      </c>
      <c r="D14205" s="85" t="s">
        <v>19</v>
      </c>
      <c r="E14205" s="53"/>
      <c r="F14205" s="54" t="s">
        <v>20</v>
      </c>
      <c r="G14205" s="86">
        <v>5329.18</v>
      </c>
    </row>
    <row r="14206" spans="1:7" s="47" customFormat="1" ht="24.75" customHeight="1" x14ac:dyDescent="0.2">
      <c r="A14206" s="51" t="s">
        <v>28669</v>
      </c>
      <c r="B14206" s="52" t="s">
        <v>28670</v>
      </c>
      <c r="C14206" s="84" t="s">
        <v>19</v>
      </c>
      <c r="D14206" s="85" t="s">
        <v>19</v>
      </c>
      <c r="E14206" s="53"/>
      <c r="F14206" s="54" t="s">
        <v>20</v>
      </c>
      <c r="G14206" s="86">
        <v>4552.4399999999996</v>
      </c>
    </row>
    <row r="14207" spans="1:7" s="47" customFormat="1" ht="24.75" customHeight="1" x14ac:dyDescent="0.2">
      <c r="A14207" s="51" t="s">
        <v>28671</v>
      </c>
      <c r="B14207" s="52" t="s">
        <v>28672</v>
      </c>
      <c r="C14207" s="84" t="s">
        <v>19</v>
      </c>
      <c r="D14207" s="85" t="s">
        <v>19</v>
      </c>
      <c r="E14207" s="53"/>
      <c r="F14207" s="54" t="s">
        <v>20</v>
      </c>
      <c r="G14207" s="86">
        <v>5807.01</v>
      </c>
    </row>
    <row r="14208" spans="1:7" s="47" customFormat="1" ht="24.75" customHeight="1" x14ac:dyDescent="0.2">
      <c r="A14208" s="51" t="s">
        <v>28673</v>
      </c>
      <c r="B14208" s="52" t="s">
        <v>28674</v>
      </c>
      <c r="C14208" s="84" t="s">
        <v>19</v>
      </c>
      <c r="D14208" s="85" t="s">
        <v>19</v>
      </c>
      <c r="E14208" s="53"/>
      <c r="F14208" s="54" t="s">
        <v>20</v>
      </c>
      <c r="G14208" s="86">
        <v>5098.76</v>
      </c>
    </row>
    <row r="14209" spans="1:7" s="47" customFormat="1" ht="24.75" customHeight="1" x14ac:dyDescent="0.2">
      <c r="A14209" s="51" t="s">
        <v>28675</v>
      </c>
      <c r="B14209" s="52" t="s">
        <v>28676</v>
      </c>
      <c r="C14209" s="84" t="s">
        <v>19</v>
      </c>
      <c r="D14209" s="85" t="s">
        <v>19</v>
      </c>
      <c r="E14209" s="53"/>
      <c r="F14209" s="54" t="s">
        <v>20</v>
      </c>
      <c r="G14209" s="86">
        <v>6387.7</v>
      </c>
    </row>
    <row r="14210" spans="1:7" s="47" customFormat="1" ht="24.75" customHeight="1" x14ac:dyDescent="0.2">
      <c r="A14210" s="51" t="s">
        <v>28677</v>
      </c>
      <c r="B14210" s="52" t="s">
        <v>28678</v>
      </c>
      <c r="C14210" s="84" t="s">
        <v>19</v>
      </c>
      <c r="D14210" s="85" t="s">
        <v>19</v>
      </c>
      <c r="E14210" s="53"/>
      <c r="F14210" s="54" t="s">
        <v>20</v>
      </c>
      <c r="G14210" s="86">
        <v>7026.47</v>
      </c>
    </row>
    <row r="14211" spans="1:7" s="47" customFormat="1" ht="24.75" customHeight="1" x14ac:dyDescent="0.2">
      <c r="A14211" s="51" t="s">
        <v>28679</v>
      </c>
      <c r="B14211" s="52" t="s">
        <v>28680</v>
      </c>
      <c r="C14211" s="84" t="s">
        <v>19</v>
      </c>
      <c r="D14211" s="85" t="s">
        <v>19</v>
      </c>
      <c r="E14211" s="53"/>
      <c r="F14211" s="54" t="s">
        <v>20</v>
      </c>
      <c r="G14211" s="86">
        <v>3060.5406000000003</v>
      </c>
    </row>
    <row r="14212" spans="1:7" s="47" customFormat="1" ht="24.75" customHeight="1" x14ac:dyDescent="0.2">
      <c r="A14212" s="51" t="s">
        <v>28681</v>
      </c>
      <c r="B14212" s="52" t="s">
        <v>28682</v>
      </c>
      <c r="C14212" s="84" t="s">
        <v>19</v>
      </c>
      <c r="D14212" s="85" t="s">
        <v>19</v>
      </c>
      <c r="E14212" s="53"/>
      <c r="F14212" s="54" t="s">
        <v>20</v>
      </c>
      <c r="G14212" s="86">
        <v>5968.76</v>
      </c>
    </row>
    <row r="14213" spans="1:7" s="47" customFormat="1" ht="24.75" customHeight="1" x14ac:dyDescent="0.2">
      <c r="A14213" s="51" t="s">
        <v>28683</v>
      </c>
      <c r="B14213" s="52" t="s">
        <v>28684</v>
      </c>
      <c r="C14213" s="84" t="s">
        <v>19</v>
      </c>
      <c r="D14213" s="85" t="s">
        <v>19</v>
      </c>
      <c r="E14213" s="53"/>
      <c r="F14213" s="54" t="s">
        <v>20</v>
      </c>
      <c r="G14213" s="86">
        <v>12507.67</v>
      </c>
    </row>
    <row r="14214" spans="1:7" s="47" customFormat="1" ht="24.75" customHeight="1" x14ac:dyDescent="0.2">
      <c r="A14214" s="51" t="s">
        <v>28685</v>
      </c>
      <c r="B14214" s="52" t="s">
        <v>28686</v>
      </c>
      <c r="C14214" s="84" t="s">
        <v>19</v>
      </c>
      <c r="D14214" s="85" t="s">
        <v>19</v>
      </c>
      <c r="E14214" s="53"/>
      <c r="F14214" s="54" t="s">
        <v>20</v>
      </c>
      <c r="G14214" s="86">
        <v>7339.95</v>
      </c>
    </row>
    <row r="14215" spans="1:7" s="47" customFormat="1" ht="24.75" customHeight="1" x14ac:dyDescent="0.2">
      <c r="A14215" s="51" t="s">
        <v>28687</v>
      </c>
      <c r="B14215" s="52" t="s">
        <v>28688</v>
      </c>
      <c r="C14215" s="84" t="s">
        <v>19</v>
      </c>
      <c r="D14215" s="85" t="s">
        <v>19</v>
      </c>
      <c r="E14215" s="53"/>
      <c r="F14215" s="54" t="s">
        <v>20</v>
      </c>
      <c r="G14215" s="86">
        <v>5243.5</v>
      </c>
    </row>
    <row r="14216" spans="1:7" s="47" customFormat="1" ht="24.75" customHeight="1" x14ac:dyDescent="0.2">
      <c r="A14216" s="51" t="s">
        <v>28689</v>
      </c>
      <c r="B14216" s="52" t="s">
        <v>28690</v>
      </c>
      <c r="C14216" s="84" t="s">
        <v>19</v>
      </c>
      <c r="D14216" s="85" t="s">
        <v>19</v>
      </c>
      <c r="E14216" s="53"/>
      <c r="F14216" s="54" t="s">
        <v>20</v>
      </c>
      <c r="G14216" s="86">
        <v>7730.85</v>
      </c>
    </row>
    <row r="14217" spans="1:7" s="47" customFormat="1" ht="24.75" customHeight="1" x14ac:dyDescent="0.2">
      <c r="A14217" s="51" t="s">
        <v>28691</v>
      </c>
      <c r="B14217" s="52" t="s">
        <v>28692</v>
      </c>
      <c r="C14217" s="84" t="s">
        <v>19</v>
      </c>
      <c r="D14217" s="85" t="s">
        <v>19</v>
      </c>
      <c r="E14217" s="53"/>
      <c r="F14217" s="54" t="s">
        <v>20</v>
      </c>
      <c r="G14217" s="86">
        <v>5767.84</v>
      </c>
    </row>
    <row r="14218" spans="1:7" s="47" customFormat="1" ht="24.75" customHeight="1" x14ac:dyDescent="0.2">
      <c r="A14218" s="51" t="s">
        <v>28693</v>
      </c>
      <c r="B14218" s="52" t="s">
        <v>28694</v>
      </c>
      <c r="C14218" s="84" t="s">
        <v>19</v>
      </c>
      <c r="D14218" s="85" t="s">
        <v>19</v>
      </c>
      <c r="E14218" s="53"/>
      <c r="F14218" s="54" t="s">
        <v>20</v>
      </c>
      <c r="G14218" s="86">
        <v>8503.93</v>
      </c>
    </row>
    <row r="14219" spans="1:7" s="47" customFormat="1" ht="24.75" customHeight="1" x14ac:dyDescent="0.2">
      <c r="A14219" s="51" t="s">
        <v>28695</v>
      </c>
      <c r="B14219" s="52" t="s">
        <v>28696</v>
      </c>
      <c r="C14219" s="84" t="s">
        <v>19</v>
      </c>
      <c r="D14219" s="85" t="s">
        <v>19</v>
      </c>
      <c r="E14219" s="53"/>
      <c r="F14219" s="54" t="s">
        <v>20</v>
      </c>
      <c r="G14219" s="86">
        <v>6344.64</v>
      </c>
    </row>
    <row r="14220" spans="1:7" s="47" customFormat="1" ht="24.75" customHeight="1" x14ac:dyDescent="0.2">
      <c r="A14220" s="51" t="s">
        <v>28697</v>
      </c>
      <c r="B14220" s="52" t="s">
        <v>28698</v>
      </c>
      <c r="C14220" s="84" t="s">
        <v>19</v>
      </c>
      <c r="D14220" s="85" t="s">
        <v>19</v>
      </c>
      <c r="E14220" s="53"/>
      <c r="F14220" s="54" t="s">
        <v>20</v>
      </c>
      <c r="G14220" s="86">
        <v>9354.2999999999993</v>
      </c>
    </row>
    <row r="14221" spans="1:7" s="47" customFormat="1" ht="24.75" customHeight="1" x14ac:dyDescent="0.2">
      <c r="A14221" s="51" t="s">
        <v>28699</v>
      </c>
      <c r="B14221" s="52" t="s">
        <v>28700</v>
      </c>
      <c r="C14221" s="84" t="s">
        <v>19</v>
      </c>
      <c r="D14221" s="85" t="s">
        <v>19</v>
      </c>
      <c r="E14221" s="53"/>
      <c r="F14221" s="54" t="s">
        <v>20</v>
      </c>
      <c r="G14221" s="86">
        <v>3588.1457999999998</v>
      </c>
    </row>
    <row r="14222" spans="1:7" s="47" customFormat="1" ht="24.75" customHeight="1" x14ac:dyDescent="0.2">
      <c r="A14222" s="51" t="s">
        <v>28701</v>
      </c>
      <c r="B14222" s="52" t="s">
        <v>28702</v>
      </c>
      <c r="C14222" s="84" t="s">
        <v>19</v>
      </c>
      <c r="D14222" s="85" t="s">
        <v>19</v>
      </c>
      <c r="E14222" s="53"/>
      <c r="F14222" s="54" t="s">
        <v>20</v>
      </c>
      <c r="G14222" s="86">
        <v>8037.76</v>
      </c>
    </row>
    <row r="14223" spans="1:7" s="47" customFormat="1" ht="24.75" customHeight="1" x14ac:dyDescent="0.2">
      <c r="A14223" s="51" t="s">
        <v>28703</v>
      </c>
      <c r="B14223" s="52" t="s">
        <v>28704</v>
      </c>
      <c r="C14223" s="84" t="s">
        <v>19</v>
      </c>
      <c r="D14223" s="85" t="s">
        <v>19</v>
      </c>
      <c r="E14223" s="53"/>
      <c r="F14223" s="54" t="s">
        <v>20</v>
      </c>
      <c r="G14223" s="86">
        <v>28011.78</v>
      </c>
    </row>
    <row r="14224" spans="1:7" s="47" customFormat="1" ht="24.75" customHeight="1" x14ac:dyDescent="0.2">
      <c r="A14224" s="51" t="s">
        <v>28705</v>
      </c>
      <c r="B14224" s="52" t="s">
        <v>28706</v>
      </c>
      <c r="C14224" s="84" t="s">
        <v>19</v>
      </c>
      <c r="D14224" s="85" t="s">
        <v>19</v>
      </c>
      <c r="E14224" s="53"/>
      <c r="F14224" s="54" t="s">
        <v>20</v>
      </c>
      <c r="G14224" s="86">
        <v>9284.09</v>
      </c>
    </row>
    <row r="14225" spans="1:7" s="47" customFormat="1" ht="24.75" customHeight="1" x14ac:dyDescent="0.2">
      <c r="A14225" s="51" t="s">
        <v>28707</v>
      </c>
      <c r="B14225" s="52" t="s">
        <v>28708</v>
      </c>
      <c r="C14225" s="84" t="s">
        <v>19</v>
      </c>
      <c r="D14225" s="85" t="s">
        <v>19</v>
      </c>
      <c r="E14225" s="53"/>
      <c r="F14225" s="54" t="s">
        <v>20</v>
      </c>
      <c r="G14225" s="86">
        <v>7083.1</v>
      </c>
    </row>
    <row r="14226" spans="1:7" s="47" customFormat="1" ht="24.75" customHeight="1" x14ac:dyDescent="0.2">
      <c r="A14226" s="51" t="s">
        <v>28709</v>
      </c>
      <c r="B14226" s="52" t="s">
        <v>28710</v>
      </c>
      <c r="C14226" s="84" t="s">
        <v>19</v>
      </c>
      <c r="D14226" s="85" t="s">
        <v>19</v>
      </c>
      <c r="E14226" s="53"/>
      <c r="F14226" s="54" t="s">
        <v>20</v>
      </c>
      <c r="G14226" s="86">
        <v>8376.75</v>
      </c>
    </row>
    <row r="14227" spans="1:7" s="47" customFormat="1" ht="24.75" customHeight="1" x14ac:dyDescent="0.2">
      <c r="A14227" s="51" t="s">
        <v>28711</v>
      </c>
      <c r="B14227" s="52" t="s">
        <v>28712</v>
      </c>
      <c r="C14227" s="84" t="s">
        <v>19</v>
      </c>
      <c r="D14227" s="85" t="s">
        <v>19</v>
      </c>
      <c r="E14227" s="53"/>
      <c r="F14227" s="54" t="s">
        <v>20</v>
      </c>
      <c r="G14227" s="86">
        <v>7791.42</v>
      </c>
    </row>
    <row r="14228" spans="1:7" s="47" customFormat="1" ht="24.75" customHeight="1" x14ac:dyDescent="0.2">
      <c r="A14228" s="51" t="s">
        <v>28713</v>
      </c>
      <c r="B14228" s="52" t="s">
        <v>28714</v>
      </c>
      <c r="C14228" s="84" t="s">
        <v>19</v>
      </c>
      <c r="D14228" s="85" t="s">
        <v>19</v>
      </c>
      <c r="E14228" s="53"/>
      <c r="F14228" s="54" t="s">
        <v>20</v>
      </c>
      <c r="G14228" s="86">
        <v>9214.42</v>
      </c>
    </row>
    <row r="14229" spans="1:7" s="47" customFormat="1" ht="24.75" customHeight="1" x14ac:dyDescent="0.2">
      <c r="A14229" s="51" t="s">
        <v>28715</v>
      </c>
      <c r="B14229" s="52" t="s">
        <v>28716</v>
      </c>
      <c r="C14229" s="84" t="s">
        <v>19</v>
      </c>
      <c r="D14229" s="85" t="s">
        <v>19</v>
      </c>
      <c r="E14229" s="53"/>
      <c r="F14229" s="54" t="s">
        <v>20</v>
      </c>
      <c r="G14229" s="86">
        <v>8570.57</v>
      </c>
    </row>
    <row r="14230" spans="1:7" s="47" customFormat="1" ht="24.75" customHeight="1" x14ac:dyDescent="0.2">
      <c r="A14230" s="51" t="s">
        <v>28717</v>
      </c>
      <c r="B14230" s="52" t="s">
        <v>28718</v>
      </c>
      <c r="C14230" s="84" t="s">
        <v>19</v>
      </c>
      <c r="D14230" s="85" t="s">
        <v>19</v>
      </c>
      <c r="E14230" s="53"/>
      <c r="F14230" s="54" t="s">
        <v>20</v>
      </c>
      <c r="G14230" s="86">
        <v>10135.870000000001</v>
      </c>
    </row>
    <row r="14231" spans="1:7" s="47" customFormat="1" ht="24.75" customHeight="1" x14ac:dyDescent="0.2">
      <c r="A14231" s="51" t="s">
        <v>28719</v>
      </c>
      <c r="B14231" s="52" t="s">
        <v>28720</v>
      </c>
      <c r="C14231" s="84" t="s">
        <v>19</v>
      </c>
      <c r="D14231" s="85" t="s">
        <v>19</v>
      </c>
      <c r="E14231" s="53"/>
      <c r="F14231" s="54" t="s">
        <v>20</v>
      </c>
      <c r="G14231" s="86">
        <v>8732.36</v>
      </c>
    </row>
    <row r="14232" spans="1:7" s="47" customFormat="1" ht="24.75" customHeight="1" x14ac:dyDescent="0.2">
      <c r="A14232" s="51" t="s">
        <v>28721</v>
      </c>
      <c r="B14232" s="52" t="s">
        <v>28722</v>
      </c>
      <c r="C14232" s="84" t="s">
        <v>19</v>
      </c>
      <c r="D14232" s="85" t="s">
        <v>19</v>
      </c>
      <c r="E14232" s="53"/>
      <c r="F14232" s="54" t="s">
        <v>20</v>
      </c>
      <c r="G14232" s="86">
        <v>29647.55</v>
      </c>
    </row>
    <row r="14233" spans="1:7" s="47" customFormat="1" ht="24.75" customHeight="1" x14ac:dyDescent="0.2">
      <c r="A14233" s="51" t="s">
        <v>28723</v>
      </c>
      <c r="B14233" s="52" t="s">
        <v>28724</v>
      </c>
      <c r="C14233" s="84" t="s">
        <v>19</v>
      </c>
      <c r="D14233" s="85" t="s">
        <v>19</v>
      </c>
      <c r="E14233" s="53"/>
      <c r="F14233" s="54" t="s">
        <v>20</v>
      </c>
      <c r="G14233" s="86">
        <v>10059.780000000001</v>
      </c>
    </row>
    <row r="14234" spans="1:7" s="47" customFormat="1" ht="24.75" customHeight="1" x14ac:dyDescent="0.2">
      <c r="A14234" s="51" t="s">
        <v>28725</v>
      </c>
      <c r="B14234" s="52" t="s">
        <v>28726</v>
      </c>
      <c r="C14234" s="84" t="s">
        <v>19</v>
      </c>
      <c r="D14234" s="85" t="s">
        <v>19</v>
      </c>
      <c r="E14234" s="53"/>
      <c r="F14234" s="54" t="s">
        <v>20</v>
      </c>
      <c r="G14234" s="86">
        <v>9227.39</v>
      </c>
    </row>
    <row r="14235" spans="1:7" s="47" customFormat="1" ht="24.75" customHeight="1" x14ac:dyDescent="0.2">
      <c r="A14235" s="51" t="s">
        <v>28727</v>
      </c>
      <c r="B14235" s="52" t="s">
        <v>28728</v>
      </c>
      <c r="C14235" s="84" t="s">
        <v>19</v>
      </c>
      <c r="D14235" s="85" t="s">
        <v>19</v>
      </c>
      <c r="E14235" s="53"/>
      <c r="F14235" s="54" t="s">
        <v>20</v>
      </c>
      <c r="G14235" s="86">
        <v>13783.69</v>
      </c>
    </row>
    <row r="14236" spans="1:7" s="47" customFormat="1" ht="24.75" customHeight="1" x14ac:dyDescent="0.2">
      <c r="A14236" s="51" t="s">
        <v>28729</v>
      </c>
      <c r="B14236" s="52" t="s">
        <v>28730</v>
      </c>
      <c r="C14236" s="84" t="s">
        <v>19</v>
      </c>
      <c r="D14236" s="85" t="s">
        <v>19</v>
      </c>
      <c r="E14236" s="53"/>
      <c r="F14236" s="54" t="s">
        <v>20</v>
      </c>
      <c r="G14236" s="86">
        <v>10150.120000000001</v>
      </c>
    </row>
    <row r="14237" spans="1:7" s="47" customFormat="1" ht="24.75" customHeight="1" x14ac:dyDescent="0.2">
      <c r="A14237" s="51" t="s">
        <v>28731</v>
      </c>
      <c r="B14237" s="52" t="s">
        <v>28732</v>
      </c>
      <c r="C14237" s="84" t="s">
        <v>19</v>
      </c>
      <c r="D14237" s="85" t="s">
        <v>19</v>
      </c>
      <c r="E14237" s="53"/>
      <c r="F14237" s="54" t="s">
        <v>20</v>
      </c>
      <c r="G14237" s="86">
        <v>15162.05</v>
      </c>
    </row>
    <row r="14238" spans="1:7" s="47" customFormat="1" ht="24.75" customHeight="1" x14ac:dyDescent="0.2">
      <c r="A14238" s="51" t="s">
        <v>28733</v>
      </c>
      <c r="B14238" s="52" t="s">
        <v>28734</v>
      </c>
      <c r="C14238" s="84" t="s">
        <v>19</v>
      </c>
      <c r="D14238" s="85" t="s">
        <v>19</v>
      </c>
      <c r="E14238" s="53"/>
      <c r="F14238" s="54" t="s">
        <v>20</v>
      </c>
      <c r="G14238" s="86">
        <v>11165.14</v>
      </c>
    </row>
    <row r="14239" spans="1:7" s="47" customFormat="1" ht="24.75" customHeight="1" x14ac:dyDescent="0.2">
      <c r="A14239" s="51" t="s">
        <v>28735</v>
      </c>
      <c r="B14239" s="52" t="s">
        <v>28736</v>
      </c>
      <c r="C14239" s="84" t="s">
        <v>19</v>
      </c>
      <c r="D14239" s="85" t="s">
        <v>19</v>
      </c>
      <c r="E14239" s="53"/>
      <c r="F14239" s="54" t="s">
        <v>20</v>
      </c>
      <c r="G14239" s="86">
        <v>16678.259999999998</v>
      </c>
    </row>
    <row r="14240" spans="1:7" s="47" customFormat="1" ht="24.75" customHeight="1" x14ac:dyDescent="0.2">
      <c r="A14240" s="51" t="s">
        <v>28737</v>
      </c>
      <c r="B14240" s="52" t="s">
        <v>28738</v>
      </c>
      <c r="C14240" s="84" t="s">
        <v>19</v>
      </c>
      <c r="D14240" s="85" t="s">
        <v>19</v>
      </c>
      <c r="E14240" s="53"/>
      <c r="F14240" s="54" t="s">
        <v>20</v>
      </c>
      <c r="G14240" s="86">
        <v>14547.06</v>
      </c>
    </row>
    <row r="14241" spans="1:7" s="47" customFormat="1" ht="24.75" customHeight="1" x14ac:dyDescent="0.2">
      <c r="A14241" s="51" t="s">
        <v>28739</v>
      </c>
      <c r="B14241" s="52" t="s">
        <v>28740</v>
      </c>
      <c r="C14241" s="84" t="s">
        <v>19</v>
      </c>
      <c r="D14241" s="85" t="s">
        <v>19</v>
      </c>
      <c r="E14241" s="53"/>
      <c r="F14241" s="54" t="s">
        <v>20</v>
      </c>
      <c r="G14241" s="86">
        <v>43341.4</v>
      </c>
    </row>
    <row r="14242" spans="1:7" s="47" customFormat="1" ht="24.75" customHeight="1" x14ac:dyDescent="0.2">
      <c r="A14242" s="51" t="s">
        <v>28741</v>
      </c>
      <c r="B14242" s="52" t="s">
        <v>28742</v>
      </c>
      <c r="C14242" s="84" t="s">
        <v>19</v>
      </c>
      <c r="D14242" s="85" t="s">
        <v>19</v>
      </c>
      <c r="E14242" s="53"/>
      <c r="F14242" s="54" t="s">
        <v>20</v>
      </c>
      <c r="G14242" s="86">
        <v>13093.79</v>
      </c>
    </row>
    <row r="14243" spans="1:7" s="47" customFormat="1" ht="24.75" customHeight="1" x14ac:dyDescent="0.2">
      <c r="A14243" s="51" t="s">
        <v>28743</v>
      </c>
      <c r="B14243" s="52" t="s">
        <v>28744</v>
      </c>
      <c r="C14243" s="84" t="s">
        <v>19</v>
      </c>
      <c r="D14243" s="85" t="s">
        <v>19</v>
      </c>
      <c r="E14243" s="53"/>
      <c r="F14243" s="54" t="s">
        <v>20</v>
      </c>
      <c r="G14243" s="86">
        <v>1560.06</v>
      </c>
    </row>
    <row r="14244" spans="1:7" s="47" customFormat="1" ht="24.75" customHeight="1" x14ac:dyDescent="0.2">
      <c r="A14244" s="51" t="s">
        <v>28745</v>
      </c>
      <c r="B14244" s="52" t="s">
        <v>28746</v>
      </c>
      <c r="C14244" s="84" t="s">
        <v>19</v>
      </c>
      <c r="D14244" s="85" t="s">
        <v>19</v>
      </c>
      <c r="E14244" s="53"/>
      <c r="F14244" s="54" t="s">
        <v>20</v>
      </c>
      <c r="G14244" s="86">
        <v>1702.03</v>
      </c>
    </row>
    <row r="14245" spans="1:7" s="47" customFormat="1" ht="24.75" customHeight="1" x14ac:dyDescent="0.2">
      <c r="A14245" s="51" t="s">
        <v>28747</v>
      </c>
      <c r="B14245" s="52" t="s">
        <v>28748</v>
      </c>
      <c r="C14245" s="84" t="s">
        <v>19</v>
      </c>
      <c r="D14245" s="85" t="s">
        <v>19</v>
      </c>
      <c r="E14245" s="53"/>
      <c r="F14245" s="54" t="s">
        <v>20</v>
      </c>
      <c r="G14245" s="86">
        <v>1956.81</v>
      </c>
    </row>
    <row r="14246" spans="1:7" s="47" customFormat="1" ht="24.75" customHeight="1" x14ac:dyDescent="0.2">
      <c r="A14246" s="51" t="s">
        <v>28749</v>
      </c>
      <c r="B14246" s="52" t="s">
        <v>28750</v>
      </c>
      <c r="C14246" s="84" t="s">
        <v>19</v>
      </c>
      <c r="D14246" s="85" t="s">
        <v>19</v>
      </c>
      <c r="E14246" s="53"/>
      <c r="F14246" s="54" t="s">
        <v>20</v>
      </c>
      <c r="G14246" s="86">
        <v>2018.3453999999999</v>
      </c>
    </row>
    <row r="14247" spans="1:7" s="47" customFormat="1" ht="24.75" customHeight="1" x14ac:dyDescent="0.2">
      <c r="A14247" s="51" t="s">
        <v>28751</v>
      </c>
      <c r="B14247" s="52" t="s">
        <v>28752</v>
      </c>
      <c r="C14247" s="84" t="s">
        <v>19</v>
      </c>
      <c r="D14247" s="85" t="s">
        <v>19</v>
      </c>
      <c r="E14247" s="53"/>
      <c r="F14247" s="54" t="s">
        <v>20</v>
      </c>
      <c r="G14247" s="86">
        <v>3345.27</v>
      </c>
    </row>
    <row r="14248" spans="1:7" s="47" customFormat="1" ht="24.75" customHeight="1" x14ac:dyDescent="0.2">
      <c r="A14248" s="51" t="s">
        <v>28753</v>
      </c>
      <c r="B14248" s="52" t="s">
        <v>28754</v>
      </c>
      <c r="C14248" s="84" t="s">
        <v>19</v>
      </c>
      <c r="D14248" s="85" t="s">
        <v>19</v>
      </c>
      <c r="E14248" s="53"/>
      <c r="F14248" s="54" t="s">
        <v>20</v>
      </c>
      <c r="G14248" s="86">
        <v>2176.62</v>
      </c>
    </row>
    <row r="14249" spans="1:7" s="47" customFormat="1" ht="24.75" customHeight="1" x14ac:dyDescent="0.2">
      <c r="A14249" s="51" t="s">
        <v>28755</v>
      </c>
      <c r="B14249" s="52" t="s">
        <v>28756</v>
      </c>
      <c r="C14249" s="84" t="s">
        <v>19</v>
      </c>
      <c r="D14249" s="85" t="s">
        <v>19</v>
      </c>
      <c r="E14249" s="53"/>
      <c r="F14249" s="54" t="s">
        <v>20</v>
      </c>
      <c r="G14249" s="86">
        <v>3679.79</v>
      </c>
    </row>
    <row r="14250" spans="1:7" s="47" customFormat="1" ht="24.75" customHeight="1" x14ac:dyDescent="0.2">
      <c r="A14250" s="51" t="s">
        <v>28757</v>
      </c>
      <c r="B14250" s="52" t="s">
        <v>28758</v>
      </c>
      <c r="C14250" s="84" t="s">
        <v>19</v>
      </c>
      <c r="D14250" s="85" t="s">
        <v>19</v>
      </c>
      <c r="E14250" s="53"/>
      <c r="F14250" s="54" t="s">
        <v>20</v>
      </c>
      <c r="G14250" s="86">
        <v>2442.1860000000001</v>
      </c>
    </row>
    <row r="14251" spans="1:7" s="47" customFormat="1" ht="24.75" customHeight="1" x14ac:dyDescent="0.2">
      <c r="A14251" s="51" t="s">
        <v>28759</v>
      </c>
      <c r="B14251" s="52" t="s">
        <v>28760</v>
      </c>
      <c r="C14251" s="84" t="s">
        <v>19</v>
      </c>
      <c r="D14251" s="85" t="s">
        <v>19</v>
      </c>
      <c r="E14251" s="53"/>
      <c r="F14251" s="54" t="s">
        <v>20</v>
      </c>
      <c r="G14251" s="86">
        <v>4047.77</v>
      </c>
    </row>
    <row r="14252" spans="1:7" s="47" customFormat="1" ht="24.75" customHeight="1" x14ac:dyDescent="0.2">
      <c r="A14252" s="51" t="s">
        <v>28761</v>
      </c>
      <c r="B14252" s="52" t="s">
        <v>28762</v>
      </c>
      <c r="C14252" s="84" t="s">
        <v>19</v>
      </c>
      <c r="D14252" s="85" t="s">
        <v>19</v>
      </c>
      <c r="E14252" s="53"/>
      <c r="F14252" s="54" t="s">
        <v>20</v>
      </c>
      <c r="G14252" s="86">
        <v>1750.3914</v>
      </c>
    </row>
    <row r="14253" spans="1:7" s="47" customFormat="1" ht="24.75" customHeight="1" x14ac:dyDescent="0.2">
      <c r="A14253" s="51" t="s">
        <v>28763</v>
      </c>
      <c r="B14253" s="52" t="s">
        <v>28764</v>
      </c>
      <c r="C14253" s="84" t="s">
        <v>19</v>
      </c>
      <c r="D14253" s="85" t="s">
        <v>19</v>
      </c>
      <c r="E14253" s="53"/>
      <c r="F14253" s="54" t="s">
        <v>20</v>
      </c>
      <c r="G14253" s="86">
        <v>3194.33</v>
      </c>
    </row>
    <row r="14254" spans="1:7" s="47" customFormat="1" ht="24.75" customHeight="1" x14ac:dyDescent="0.2">
      <c r="A14254" s="51" t="s">
        <v>28765</v>
      </c>
      <c r="B14254" s="52" t="s">
        <v>28766</v>
      </c>
      <c r="C14254" s="84" t="s">
        <v>19</v>
      </c>
      <c r="D14254" s="85" t="s">
        <v>19</v>
      </c>
      <c r="E14254" s="53"/>
      <c r="F14254" s="54" t="s">
        <v>20</v>
      </c>
      <c r="G14254" s="86">
        <v>8175.57</v>
      </c>
    </row>
    <row r="14255" spans="1:7" s="47" customFormat="1" ht="24.75" customHeight="1" x14ac:dyDescent="0.2">
      <c r="A14255" s="51" t="s">
        <v>28767</v>
      </c>
      <c r="B14255" s="52" t="s">
        <v>28768</v>
      </c>
      <c r="C14255" s="84" t="s">
        <v>19</v>
      </c>
      <c r="D14255" s="85" t="s">
        <v>19</v>
      </c>
      <c r="E14255" s="53"/>
      <c r="F14255" s="54" t="s">
        <v>20</v>
      </c>
      <c r="G14255" s="86">
        <v>4017.36</v>
      </c>
    </row>
    <row r="14256" spans="1:7" s="47" customFormat="1" ht="24.75" customHeight="1" x14ac:dyDescent="0.2">
      <c r="A14256" s="51" t="s">
        <v>28769</v>
      </c>
      <c r="B14256" s="52" t="s">
        <v>28770</v>
      </c>
      <c r="C14256" s="84" t="s">
        <v>19</v>
      </c>
      <c r="D14256" s="85" t="s">
        <v>19</v>
      </c>
      <c r="E14256" s="53"/>
      <c r="F14256" s="54" t="s">
        <v>20</v>
      </c>
      <c r="G14256" s="86">
        <v>2083.98</v>
      </c>
    </row>
    <row r="14257" spans="1:7" s="47" customFormat="1" ht="24.75" customHeight="1" x14ac:dyDescent="0.2">
      <c r="A14257" s="51" t="s">
        <v>28771</v>
      </c>
      <c r="B14257" s="52" t="s">
        <v>28772</v>
      </c>
      <c r="C14257" s="84" t="s">
        <v>19</v>
      </c>
      <c r="D14257" s="85" t="s">
        <v>19</v>
      </c>
      <c r="E14257" s="53"/>
      <c r="F14257" s="54" t="s">
        <v>20</v>
      </c>
      <c r="G14257" s="86">
        <v>3699.38</v>
      </c>
    </row>
    <row r="14258" spans="1:7" s="47" customFormat="1" ht="24.75" customHeight="1" x14ac:dyDescent="0.2">
      <c r="A14258" s="51" t="s">
        <v>28773</v>
      </c>
      <c r="B14258" s="52" t="s">
        <v>28774</v>
      </c>
      <c r="C14258" s="84" t="s">
        <v>19</v>
      </c>
      <c r="D14258" s="85" t="s">
        <v>19</v>
      </c>
      <c r="E14258" s="53"/>
      <c r="F14258" s="54" t="s">
        <v>20</v>
      </c>
      <c r="G14258" s="86">
        <v>2407</v>
      </c>
    </row>
    <row r="14259" spans="1:7" s="47" customFormat="1" ht="24.75" customHeight="1" x14ac:dyDescent="0.2">
      <c r="A14259" s="51" t="s">
        <v>28775</v>
      </c>
      <c r="B14259" s="52" t="s">
        <v>28776</v>
      </c>
      <c r="C14259" s="84" t="s">
        <v>19</v>
      </c>
      <c r="D14259" s="85" t="s">
        <v>19</v>
      </c>
      <c r="E14259" s="53"/>
      <c r="F14259" s="54" t="s">
        <v>20</v>
      </c>
      <c r="G14259" s="86">
        <v>4069.33</v>
      </c>
    </row>
    <row r="14260" spans="1:7" s="47" customFormat="1" ht="24.75" customHeight="1" x14ac:dyDescent="0.2">
      <c r="A14260" s="51" t="s">
        <v>28777</v>
      </c>
      <c r="B14260" s="52" t="s">
        <v>28778</v>
      </c>
      <c r="C14260" s="84" t="s">
        <v>19</v>
      </c>
      <c r="D14260" s="85" t="s">
        <v>19</v>
      </c>
      <c r="E14260" s="53"/>
      <c r="F14260" s="54" t="s">
        <v>20</v>
      </c>
      <c r="G14260" s="86">
        <v>2700.654</v>
      </c>
    </row>
    <row r="14261" spans="1:7" s="47" customFormat="1" ht="24.75" customHeight="1" x14ac:dyDescent="0.2">
      <c r="A14261" s="51" t="s">
        <v>28779</v>
      </c>
      <c r="B14261" s="52" t="s">
        <v>28780</v>
      </c>
      <c r="C14261" s="84" t="s">
        <v>19</v>
      </c>
      <c r="D14261" s="85" t="s">
        <v>19</v>
      </c>
      <c r="E14261" s="53"/>
      <c r="F14261" s="54" t="s">
        <v>20</v>
      </c>
      <c r="G14261" s="86">
        <v>4476.28</v>
      </c>
    </row>
    <row r="14262" spans="1:7" s="47" customFormat="1" ht="24.75" customHeight="1" x14ac:dyDescent="0.2">
      <c r="A14262" s="51" t="s">
        <v>28781</v>
      </c>
      <c r="B14262" s="52" t="s">
        <v>28782</v>
      </c>
      <c r="C14262" s="84" t="s">
        <v>19</v>
      </c>
      <c r="D14262" s="85" t="s">
        <v>19</v>
      </c>
      <c r="E14262" s="53"/>
      <c r="F14262" s="54" t="s">
        <v>20</v>
      </c>
      <c r="G14262" s="86">
        <v>1909.6848</v>
      </c>
    </row>
    <row r="14263" spans="1:7" s="47" customFormat="1" ht="24.75" customHeight="1" x14ac:dyDescent="0.2">
      <c r="A14263" s="51" t="s">
        <v>28783</v>
      </c>
      <c r="B14263" s="52" t="s">
        <v>28784</v>
      </c>
      <c r="C14263" s="84" t="s">
        <v>19</v>
      </c>
      <c r="D14263" s="85" t="s">
        <v>19</v>
      </c>
      <c r="E14263" s="53"/>
      <c r="F14263" s="54" t="s">
        <v>20</v>
      </c>
      <c r="G14263" s="86">
        <v>3734.91</v>
      </c>
    </row>
    <row r="14264" spans="1:7" s="47" customFormat="1" ht="24.75" customHeight="1" x14ac:dyDescent="0.2">
      <c r="A14264" s="51" t="s">
        <v>28785</v>
      </c>
      <c r="B14264" s="52" t="s">
        <v>28786</v>
      </c>
      <c r="C14264" s="84" t="s">
        <v>19</v>
      </c>
      <c r="D14264" s="85" t="s">
        <v>19</v>
      </c>
      <c r="E14264" s="53"/>
      <c r="F14264" s="54" t="s">
        <v>20</v>
      </c>
      <c r="G14264" s="86">
        <v>8660.41</v>
      </c>
    </row>
    <row r="14265" spans="1:7" s="47" customFormat="1" ht="24.75" customHeight="1" x14ac:dyDescent="0.2">
      <c r="A14265" s="51" t="s">
        <v>28787</v>
      </c>
      <c r="B14265" s="52" t="s">
        <v>28788</v>
      </c>
      <c r="C14265" s="84" t="s">
        <v>19</v>
      </c>
      <c r="D14265" s="85" t="s">
        <v>19</v>
      </c>
      <c r="E14265" s="53"/>
      <c r="F14265" s="54" t="s">
        <v>20</v>
      </c>
      <c r="G14265" s="86">
        <v>4442.68</v>
      </c>
    </row>
    <row r="14266" spans="1:7" s="47" customFormat="1" ht="24.75" customHeight="1" x14ac:dyDescent="0.2">
      <c r="A14266" s="51" t="s">
        <v>28789</v>
      </c>
      <c r="B14266" s="52" t="s">
        <v>28790</v>
      </c>
      <c r="C14266" s="84" t="s">
        <v>19</v>
      </c>
      <c r="D14266" s="85" t="s">
        <v>19</v>
      </c>
      <c r="E14266" s="53"/>
      <c r="F14266" s="54" t="s">
        <v>20</v>
      </c>
      <c r="G14266" s="86">
        <v>2520.5730000000003</v>
      </c>
    </row>
    <row r="14267" spans="1:7" s="47" customFormat="1" ht="24.75" customHeight="1" x14ac:dyDescent="0.2">
      <c r="A14267" s="51" t="s">
        <v>28791</v>
      </c>
      <c r="B14267" s="52" t="s">
        <v>28792</v>
      </c>
      <c r="C14267" s="84" t="s">
        <v>19</v>
      </c>
      <c r="D14267" s="85" t="s">
        <v>19</v>
      </c>
      <c r="E14267" s="53"/>
      <c r="F14267" s="54" t="s">
        <v>20</v>
      </c>
      <c r="G14267" s="86">
        <v>4177.54</v>
      </c>
    </row>
    <row r="14268" spans="1:7" s="47" customFormat="1" ht="24.75" customHeight="1" x14ac:dyDescent="0.2">
      <c r="A14268" s="51" t="s">
        <v>28793</v>
      </c>
      <c r="B14268" s="52" t="s">
        <v>28794</v>
      </c>
      <c r="C14268" s="84" t="s">
        <v>19</v>
      </c>
      <c r="D14268" s="85" t="s">
        <v>19</v>
      </c>
      <c r="E14268" s="53"/>
      <c r="F14268" s="54" t="s">
        <v>20</v>
      </c>
      <c r="G14268" s="86">
        <v>2772.6252000000004</v>
      </c>
    </row>
    <row r="14269" spans="1:7" s="47" customFormat="1" ht="24.75" customHeight="1" x14ac:dyDescent="0.2">
      <c r="A14269" s="51" t="s">
        <v>28795</v>
      </c>
      <c r="B14269" s="52" t="s">
        <v>28796</v>
      </c>
      <c r="C14269" s="84" t="s">
        <v>19</v>
      </c>
      <c r="D14269" s="85" t="s">
        <v>19</v>
      </c>
      <c r="E14269" s="53"/>
      <c r="F14269" s="54" t="s">
        <v>20</v>
      </c>
      <c r="G14269" s="86">
        <v>4595.28</v>
      </c>
    </row>
    <row r="14270" spans="1:7" s="47" customFormat="1" ht="24.75" customHeight="1" x14ac:dyDescent="0.2">
      <c r="A14270" s="51" t="s">
        <v>28797</v>
      </c>
      <c r="B14270" s="52" t="s">
        <v>28798</v>
      </c>
      <c r="C14270" s="84" t="s">
        <v>19</v>
      </c>
      <c r="D14270" s="85" t="s">
        <v>19</v>
      </c>
      <c r="E14270" s="53"/>
      <c r="F14270" s="54" t="s">
        <v>20</v>
      </c>
      <c r="G14270" s="86">
        <v>2990.11</v>
      </c>
    </row>
    <row r="14271" spans="1:7" s="47" customFormat="1" ht="24.75" customHeight="1" x14ac:dyDescent="0.2">
      <c r="A14271" s="51" t="s">
        <v>28799</v>
      </c>
      <c r="B14271" s="52" t="s">
        <v>28800</v>
      </c>
      <c r="C14271" s="84" t="s">
        <v>19</v>
      </c>
      <c r="D14271" s="85" t="s">
        <v>19</v>
      </c>
      <c r="E14271" s="53"/>
      <c r="F14271" s="54" t="s">
        <v>20</v>
      </c>
      <c r="G14271" s="86">
        <v>5054.8100000000004</v>
      </c>
    </row>
    <row r="14272" spans="1:7" s="47" customFormat="1" ht="24.75" customHeight="1" x14ac:dyDescent="0.2">
      <c r="A14272" s="51" t="s">
        <v>28801</v>
      </c>
      <c r="B14272" s="52" t="s">
        <v>28802</v>
      </c>
      <c r="C14272" s="84" t="s">
        <v>19</v>
      </c>
      <c r="D14272" s="85" t="s">
        <v>19</v>
      </c>
      <c r="E14272" s="53"/>
      <c r="F14272" s="54" t="s">
        <v>20</v>
      </c>
      <c r="G14272" s="86">
        <v>2195.5295999999998</v>
      </c>
    </row>
    <row r="14273" spans="1:7" s="47" customFormat="1" ht="24.75" customHeight="1" x14ac:dyDescent="0.2">
      <c r="A14273" s="51" t="s">
        <v>28803</v>
      </c>
      <c r="B14273" s="52" t="s">
        <v>28804</v>
      </c>
      <c r="C14273" s="84" t="s">
        <v>19</v>
      </c>
      <c r="D14273" s="85" t="s">
        <v>19</v>
      </c>
      <c r="E14273" s="53"/>
      <c r="F14273" s="54" t="s">
        <v>20</v>
      </c>
      <c r="G14273" s="86">
        <v>4127.6850000000004</v>
      </c>
    </row>
    <row r="14274" spans="1:7" s="47" customFormat="1" ht="24.75" customHeight="1" x14ac:dyDescent="0.2">
      <c r="A14274" s="51" t="s">
        <v>28805</v>
      </c>
      <c r="B14274" s="52" t="s">
        <v>28806</v>
      </c>
      <c r="C14274" s="84" t="s">
        <v>19</v>
      </c>
      <c r="D14274" s="85" t="s">
        <v>19</v>
      </c>
      <c r="E14274" s="53"/>
      <c r="F14274" s="54" t="s">
        <v>20</v>
      </c>
      <c r="G14274" s="86">
        <v>9314.98</v>
      </c>
    </row>
    <row r="14275" spans="1:7" s="47" customFormat="1" ht="24.75" customHeight="1" x14ac:dyDescent="0.2">
      <c r="A14275" s="51" t="s">
        <v>28807</v>
      </c>
      <c r="B14275" s="52" t="s">
        <v>28808</v>
      </c>
      <c r="C14275" s="84" t="s">
        <v>19</v>
      </c>
      <c r="D14275" s="85" t="s">
        <v>19</v>
      </c>
      <c r="E14275" s="53"/>
      <c r="F14275" s="54" t="s">
        <v>20</v>
      </c>
      <c r="G14275" s="86">
        <v>5016.8599999999997</v>
      </c>
    </row>
    <row r="14276" spans="1:7" s="47" customFormat="1" ht="24.75" customHeight="1" x14ac:dyDescent="0.2">
      <c r="A14276" s="51" t="s">
        <v>28809</v>
      </c>
      <c r="B14276" s="52" t="s">
        <v>28810</v>
      </c>
      <c r="C14276" s="84" t="s">
        <v>19</v>
      </c>
      <c r="D14276" s="85" t="s">
        <v>19</v>
      </c>
      <c r="E14276" s="53"/>
      <c r="F14276" s="54" t="s">
        <v>20</v>
      </c>
      <c r="G14276" s="86">
        <v>3256.35</v>
      </c>
    </row>
    <row r="14277" spans="1:7" s="47" customFormat="1" ht="24.75" customHeight="1" x14ac:dyDescent="0.2">
      <c r="A14277" s="51" t="s">
        <v>28811</v>
      </c>
      <c r="B14277" s="52" t="s">
        <v>28812</v>
      </c>
      <c r="C14277" s="84" t="s">
        <v>19</v>
      </c>
      <c r="D14277" s="85" t="s">
        <v>19</v>
      </c>
      <c r="E14277" s="53"/>
      <c r="F14277" s="54" t="s">
        <v>20</v>
      </c>
      <c r="G14277" s="86">
        <v>5505.17</v>
      </c>
    </row>
    <row r="14278" spans="1:7" s="47" customFormat="1" ht="24.75" customHeight="1" x14ac:dyDescent="0.2">
      <c r="A14278" s="51" t="s">
        <v>28813</v>
      </c>
      <c r="B14278" s="52" t="s">
        <v>28814</v>
      </c>
      <c r="C14278" s="84" t="s">
        <v>19</v>
      </c>
      <c r="D14278" s="85" t="s">
        <v>19</v>
      </c>
      <c r="E14278" s="53"/>
      <c r="F14278" s="54" t="s">
        <v>20</v>
      </c>
      <c r="G14278" s="86">
        <v>3582.01</v>
      </c>
    </row>
    <row r="14279" spans="1:7" s="47" customFormat="1" ht="24.75" customHeight="1" x14ac:dyDescent="0.2">
      <c r="A14279" s="51" t="s">
        <v>28815</v>
      </c>
      <c r="B14279" s="52" t="s">
        <v>28816</v>
      </c>
      <c r="C14279" s="84" t="s">
        <v>19</v>
      </c>
      <c r="D14279" s="85" t="s">
        <v>19</v>
      </c>
      <c r="E14279" s="53"/>
      <c r="F14279" s="54" t="s">
        <v>20</v>
      </c>
      <c r="G14279" s="86">
        <v>6055.67</v>
      </c>
    </row>
    <row r="14280" spans="1:7" s="47" customFormat="1" ht="24.75" customHeight="1" x14ac:dyDescent="0.2">
      <c r="A14280" s="51" t="s">
        <v>28817</v>
      </c>
      <c r="B14280" s="52" t="s">
        <v>28818</v>
      </c>
      <c r="C14280" s="84" t="s">
        <v>19</v>
      </c>
      <c r="D14280" s="85" t="s">
        <v>19</v>
      </c>
      <c r="E14280" s="53"/>
      <c r="F14280" s="54" t="s">
        <v>20</v>
      </c>
      <c r="G14280" s="86">
        <v>3940.21</v>
      </c>
    </row>
    <row r="14281" spans="1:7" s="47" customFormat="1" ht="24.75" customHeight="1" x14ac:dyDescent="0.2">
      <c r="A14281" s="51" t="s">
        <v>28819</v>
      </c>
      <c r="B14281" s="52" t="s">
        <v>28820</v>
      </c>
      <c r="C14281" s="84" t="s">
        <v>19</v>
      </c>
      <c r="D14281" s="85" t="s">
        <v>19</v>
      </c>
      <c r="E14281" s="53"/>
      <c r="F14281" s="54" t="s">
        <v>20</v>
      </c>
      <c r="G14281" s="86">
        <v>6661.25</v>
      </c>
    </row>
    <row r="14282" spans="1:7" s="47" customFormat="1" ht="24.75" customHeight="1" x14ac:dyDescent="0.2">
      <c r="A14282" s="51" t="s">
        <v>28821</v>
      </c>
      <c r="B14282" s="52" t="s">
        <v>28822</v>
      </c>
      <c r="C14282" s="84" t="s">
        <v>19</v>
      </c>
      <c r="D14282" s="85" t="s">
        <v>19</v>
      </c>
      <c r="E14282" s="53"/>
      <c r="F14282" s="54" t="s">
        <v>20</v>
      </c>
      <c r="G14282" s="86">
        <v>2875.3493999999996</v>
      </c>
    </row>
    <row r="14283" spans="1:7" s="47" customFormat="1" ht="24.75" customHeight="1" x14ac:dyDescent="0.2">
      <c r="A14283" s="51" t="s">
        <v>28823</v>
      </c>
      <c r="B14283" s="52" t="s">
        <v>28824</v>
      </c>
      <c r="C14283" s="84" t="s">
        <v>19</v>
      </c>
      <c r="D14283" s="85" t="s">
        <v>19</v>
      </c>
      <c r="E14283" s="53"/>
      <c r="F14283" s="54" t="s">
        <v>20</v>
      </c>
      <c r="G14283" s="86">
        <v>5676.96</v>
      </c>
    </row>
    <row r="14284" spans="1:7" s="47" customFormat="1" ht="24.75" customHeight="1" x14ac:dyDescent="0.2">
      <c r="A14284" s="51" t="s">
        <v>28825</v>
      </c>
      <c r="B14284" s="52" t="s">
        <v>28826</v>
      </c>
      <c r="C14284" s="84" t="s">
        <v>19</v>
      </c>
      <c r="D14284" s="85" t="s">
        <v>19</v>
      </c>
      <c r="E14284" s="53"/>
      <c r="F14284" s="54" t="s">
        <v>20</v>
      </c>
      <c r="G14284" s="86">
        <v>11132.59</v>
      </c>
    </row>
    <row r="14285" spans="1:7" s="47" customFormat="1" ht="24.75" customHeight="1" x14ac:dyDescent="0.2">
      <c r="A14285" s="51" t="s">
        <v>28827</v>
      </c>
      <c r="B14285" s="52" t="s">
        <v>28828</v>
      </c>
      <c r="C14285" s="84" t="s">
        <v>19</v>
      </c>
      <c r="D14285" s="85" t="s">
        <v>19</v>
      </c>
      <c r="E14285" s="53"/>
      <c r="F14285" s="54" t="s">
        <v>20</v>
      </c>
      <c r="G14285" s="86">
        <v>6611.23</v>
      </c>
    </row>
    <row r="14286" spans="1:7" s="47" customFormat="1" ht="24.75" customHeight="1" x14ac:dyDescent="0.2">
      <c r="A14286" s="51" t="s">
        <v>28829</v>
      </c>
      <c r="B14286" s="52" t="s">
        <v>28830</v>
      </c>
      <c r="C14286" s="84" t="s">
        <v>19</v>
      </c>
      <c r="D14286" s="85" t="s">
        <v>19</v>
      </c>
      <c r="E14286" s="53"/>
      <c r="F14286" s="54" t="s">
        <v>20</v>
      </c>
      <c r="G14286" s="86">
        <v>7317.96</v>
      </c>
    </row>
    <row r="14287" spans="1:7" s="47" customFormat="1" ht="24.75" customHeight="1" x14ac:dyDescent="0.2">
      <c r="A14287" s="51" t="s">
        <v>28831</v>
      </c>
      <c r="B14287" s="52" t="s">
        <v>28832</v>
      </c>
      <c r="C14287" s="84" t="s">
        <v>19</v>
      </c>
      <c r="D14287" s="85" t="s">
        <v>19</v>
      </c>
      <c r="E14287" s="53"/>
      <c r="F14287" s="54" t="s">
        <v>20</v>
      </c>
      <c r="G14287" s="86">
        <v>5230.5600000000004</v>
      </c>
    </row>
    <row r="14288" spans="1:7" s="47" customFormat="1" ht="24.75" customHeight="1" x14ac:dyDescent="0.2">
      <c r="A14288" s="51" t="s">
        <v>28833</v>
      </c>
      <c r="B14288" s="52" t="s">
        <v>28834</v>
      </c>
      <c r="C14288" s="84" t="s">
        <v>19</v>
      </c>
      <c r="D14288" s="85" t="s">
        <v>19</v>
      </c>
      <c r="E14288" s="53"/>
      <c r="F14288" s="54" t="s">
        <v>20</v>
      </c>
      <c r="G14288" s="86">
        <v>8049.76</v>
      </c>
    </row>
    <row r="14289" spans="1:7" s="47" customFormat="1" ht="24.75" customHeight="1" x14ac:dyDescent="0.2">
      <c r="A14289" s="51" t="s">
        <v>28835</v>
      </c>
      <c r="B14289" s="52" t="s">
        <v>28836</v>
      </c>
      <c r="C14289" s="84" t="s">
        <v>19</v>
      </c>
      <c r="D14289" s="85" t="s">
        <v>19</v>
      </c>
      <c r="E14289" s="53"/>
      <c r="F14289" s="54" t="s">
        <v>20</v>
      </c>
      <c r="G14289" s="86">
        <v>5753.63</v>
      </c>
    </row>
    <row r="14290" spans="1:7" s="47" customFormat="1" ht="24.75" customHeight="1" x14ac:dyDescent="0.2">
      <c r="A14290" s="51" t="s">
        <v>28837</v>
      </c>
      <c r="B14290" s="52" t="s">
        <v>28838</v>
      </c>
      <c r="C14290" s="84" t="s">
        <v>19</v>
      </c>
      <c r="D14290" s="85" t="s">
        <v>19</v>
      </c>
      <c r="E14290" s="53"/>
      <c r="F14290" s="54" t="s">
        <v>20</v>
      </c>
      <c r="G14290" s="86">
        <v>8854.73</v>
      </c>
    </row>
    <row r="14291" spans="1:7" s="47" customFormat="1" ht="24.75" customHeight="1" x14ac:dyDescent="0.2">
      <c r="A14291" s="51" t="s">
        <v>28839</v>
      </c>
      <c r="B14291" s="52" t="s">
        <v>28840</v>
      </c>
      <c r="C14291" s="84" t="s">
        <v>19</v>
      </c>
      <c r="D14291" s="85" t="s">
        <v>19</v>
      </c>
      <c r="E14291" s="53"/>
      <c r="F14291" s="54" t="s">
        <v>20</v>
      </c>
      <c r="G14291" s="86">
        <v>3362.0118000000002</v>
      </c>
    </row>
    <row r="14292" spans="1:7" s="47" customFormat="1" ht="24.75" customHeight="1" x14ac:dyDescent="0.2">
      <c r="A14292" s="51" t="s">
        <v>28841</v>
      </c>
      <c r="B14292" s="52" t="s">
        <v>28842</v>
      </c>
      <c r="C14292" s="84" t="s">
        <v>19</v>
      </c>
      <c r="D14292" s="85" t="s">
        <v>19</v>
      </c>
      <c r="E14292" s="53"/>
      <c r="F14292" s="54" t="s">
        <v>20</v>
      </c>
      <c r="G14292" s="86">
        <v>7626.31</v>
      </c>
    </row>
    <row r="14293" spans="1:7" s="47" customFormat="1" ht="24.75" customHeight="1" x14ac:dyDescent="0.2">
      <c r="A14293" s="51" t="s">
        <v>28843</v>
      </c>
      <c r="B14293" s="52" t="s">
        <v>28844</v>
      </c>
      <c r="C14293" s="84" t="s">
        <v>19</v>
      </c>
      <c r="D14293" s="85" t="s">
        <v>19</v>
      </c>
      <c r="E14293" s="53"/>
      <c r="F14293" s="54" t="s">
        <v>20</v>
      </c>
      <c r="G14293" s="86">
        <v>13614.21</v>
      </c>
    </row>
    <row r="14294" spans="1:7" s="47" customFormat="1" ht="24.75" customHeight="1" x14ac:dyDescent="0.2">
      <c r="A14294" s="51" t="s">
        <v>28845</v>
      </c>
      <c r="B14294" s="52" t="s">
        <v>28846</v>
      </c>
      <c r="C14294" s="84" t="s">
        <v>19</v>
      </c>
      <c r="D14294" s="85" t="s">
        <v>19</v>
      </c>
      <c r="E14294" s="53"/>
      <c r="F14294" s="54" t="s">
        <v>20</v>
      </c>
      <c r="G14294" s="86">
        <v>8788.24</v>
      </c>
    </row>
    <row r="14295" spans="1:7" s="47" customFormat="1" ht="24.75" customHeight="1" x14ac:dyDescent="0.2">
      <c r="A14295" s="51" t="s">
        <v>28847</v>
      </c>
      <c r="B14295" s="52" t="s">
        <v>28848</v>
      </c>
      <c r="C14295" s="84" t="s">
        <v>19</v>
      </c>
      <c r="D14295" s="85" t="s">
        <v>19</v>
      </c>
      <c r="E14295" s="53"/>
      <c r="F14295" s="54" t="s">
        <v>20</v>
      </c>
      <c r="G14295" s="86">
        <v>6678.87</v>
      </c>
    </row>
    <row r="14296" spans="1:7" s="47" customFormat="1" ht="24.75" customHeight="1" x14ac:dyDescent="0.2">
      <c r="A14296" s="51" t="s">
        <v>28849</v>
      </c>
      <c r="B14296" s="52" t="s">
        <v>28850</v>
      </c>
      <c r="C14296" s="84" t="s">
        <v>19</v>
      </c>
      <c r="D14296" s="85" t="s">
        <v>19</v>
      </c>
      <c r="E14296" s="53"/>
      <c r="F14296" s="54" t="s">
        <v>20</v>
      </c>
      <c r="G14296" s="86">
        <v>7936.06</v>
      </c>
    </row>
    <row r="14297" spans="1:7" s="47" customFormat="1" ht="24.75" customHeight="1" x14ac:dyDescent="0.2">
      <c r="A14297" s="51" t="s">
        <v>28851</v>
      </c>
      <c r="B14297" s="52" t="s">
        <v>28852</v>
      </c>
      <c r="C14297" s="84" t="s">
        <v>19</v>
      </c>
      <c r="D14297" s="85" t="s">
        <v>19</v>
      </c>
      <c r="E14297" s="53"/>
      <c r="F14297" s="54" t="s">
        <v>20</v>
      </c>
      <c r="G14297" s="86">
        <v>7346.75</v>
      </c>
    </row>
    <row r="14298" spans="1:7" s="47" customFormat="1" ht="24.75" customHeight="1" x14ac:dyDescent="0.2">
      <c r="A14298" s="51" t="s">
        <v>28853</v>
      </c>
      <c r="B14298" s="52" t="s">
        <v>28854</v>
      </c>
      <c r="C14298" s="84" t="s">
        <v>19</v>
      </c>
      <c r="D14298" s="85" t="s">
        <v>19</v>
      </c>
      <c r="E14298" s="53"/>
      <c r="F14298" s="54" t="s">
        <v>20</v>
      </c>
      <c r="G14298" s="86">
        <v>8729.67</v>
      </c>
    </row>
    <row r="14299" spans="1:7" s="47" customFormat="1" ht="24.75" customHeight="1" x14ac:dyDescent="0.2">
      <c r="A14299" s="51" t="s">
        <v>28855</v>
      </c>
      <c r="B14299" s="52" t="s">
        <v>28856</v>
      </c>
      <c r="C14299" s="84" t="s">
        <v>19</v>
      </c>
      <c r="D14299" s="85" t="s">
        <v>19</v>
      </c>
      <c r="E14299" s="53"/>
      <c r="F14299" s="54" t="s">
        <v>20</v>
      </c>
      <c r="G14299" s="86">
        <v>8081.44</v>
      </c>
    </row>
    <row r="14300" spans="1:7" s="47" customFormat="1" ht="24.75" customHeight="1" x14ac:dyDescent="0.2">
      <c r="A14300" s="51" t="s">
        <v>28857</v>
      </c>
      <c r="B14300" s="52" t="s">
        <v>28858</v>
      </c>
      <c r="C14300" s="84" t="s">
        <v>19</v>
      </c>
      <c r="D14300" s="85" t="s">
        <v>19</v>
      </c>
      <c r="E14300" s="53"/>
      <c r="F14300" s="54" t="s">
        <v>20</v>
      </c>
      <c r="G14300" s="86">
        <v>9602.6299999999992</v>
      </c>
    </row>
    <row r="14301" spans="1:7" s="47" customFormat="1" ht="24.75" customHeight="1" x14ac:dyDescent="0.2">
      <c r="A14301" s="51" t="s">
        <v>28859</v>
      </c>
      <c r="B14301" s="52" t="s">
        <v>28860</v>
      </c>
      <c r="C14301" s="84" t="s">
        <v>19</v>
      </c>
      <c r="D14301" s="85" t="s">
        <v>19</v>
      </c>
      <c r="E14301" s="53"/>
      <c r="F14301" s="54" t="s">
        <v>20</v>
      </c>
      <c r="G14301" s="86">
        <v>3763.0860000000002</v>
      </c>
    </row>
    <row r="14302" spans="1:7" s="47" customFormat="1" ht="24.75" customHeight="1" x14ac:dyDescent="0.2">
      <c r="A14302" s="51" t="s">
        <v>28861</v>
      </c>
      <c r="B14302" s="52" t="s">
        <v>28862</v>
      </c>
      <c r="C14302" s="84" t="s">
        <v>19</v>
      </c>
      <c r="D14302" s="85" t="s">
        <v>19</v>
      </c>
      <c r="E14302" s="53"/>
      <c r="F14302" s="54" t="s">
        <v>20</v>
      </c>
      <c r="G14302" s="86">
        <v>8291.0400000000009</v>
      </c>
    </row>
    <row r="14303" spans="1:7" s="47" customFormat="1" ht="24.75" customHeight="1" x14ac:dyDescent="0.2">
      <c r="A14303" s="51" t="s">
        <v>28863</v>
      </c>
      <c r="B14303" s="52" t="s">
        <v>28864</v>
      </c>
      <c r="C14303" s="84" t="s">
        <v>19</v>
      </c>
      <c r="D14303" s="85" t="s">
        <v>19</v>
      </c>
      <c r="E14303" s="53"/>
      <c r="F14303" s="54" t="s">
        <v>20</v>
      </c>
      <c r="G14303" s="86">
        <v>14460.34</v>
      </c>
    </row>
    <row r="14304" spans="1:7" s="47" customFormat="1" ht="24.75" customHeight="1" x14ac:dyDescent="0.2">
      <c r="A14304" s="51" t="s">
        <v>28865</v>
      </c>
      <c r="B14304" s="52" t="s">
        <v>28866</v>
      </c>
      <c r="C14304" s="84" t="s">
        <v>19</v>
      </c>
      <c r="D14304" s="85" t="s">
        <v>19</v>
      </c>
      <c r="E14304" s="53"/>
      <c r="F14304" s="54" t="s">
        <v>20</v>
      </c>
      <c r="G14304" s="86">
        <v>9530.51</v>
      </c>
    </row>
    <row r="14305" spans="1:7" s="47" customFormat="1" ht="24.75" customHeight="1" x14ac:dyDescent="0.2">
      <c r="A14305" s="51" t="s">
        <v>28867</v>
      </c>
      <c r="B14305" s="52" t="s">
        <v>28868</v>
      </c>
      <c r="C14305" s="84" t="s">
        <v>19</v>
      </c>
      <c r="D14305" s="85" t="s">
        <v>19</v>
      </c>
      <c r="E14305" s="53"/>
      <c r="F14305" s="54" t="s">
        <v>20</v>
      </c>
      <c r="G14305" s="86">
        <v>3079.16</v>
      </c>
    </row>
    <row r="14306" spans="1:7" s="47" customFormat="1" ht="24.75" customHeight="1" x14ac:dyDescent="0.2">
      <c r="A14306" s="51" t="s">
        <v>28869</v>
      </c>
      <c r="B14306" s="52" t="s">
        <v>28870</v>
      </c>
      <c r="C14306" s="84" t="s">
        <v>19</v>
      </c>
      <c r="D14306" s="85" t="s">
        <v>19</v>
      </c>
      <c r="E14306" s="53"/>
      <c r="F14306" s="54" t="s">
        <v>20</v>
      </c>
      <c r="G14306" s="86">
        <v>2003.39</v>
      </c>
    </row>
    <row r="14307" spans="1:7" s="47" customFormat="1" ht="24.75" customHeight="1" x14ac:dyDescent="0.2">
      <c r="A14307" s="51" t="s">
        <v>28871</v>
      </c>
      <c r="B14307" s="52" t="s">
        <v>28872</v>
      </c>
      <c r="C14307" s="84" t="s">
        <v>19</v>
      </c>
      <c r="D14307" s="85" t="s">
        <v>19</v>
      </c>
      <c r="E14307" s="53"/>
      <c r="F14307" s="54" t="s">
        <v>20</v>
      </c>
      <c r="G14307" s="86">
        <v>3387.08</v>
      </c>
    </row>
    <row r="14308" spans="1:7" s="47" customFormat="1" ht="24.75" customHeight="1" x14ac:dyDescent="0.2">
      <c r="A14308" s="51" t="s">
        <v>28873</v>
      </c>
      <c r="B14308" s="52" t="s">
        <v>28874</v>
      </c>
      <c r="C14308" s="84" t="s">
        <v>19</v>
      </c>
      <c r="D14308" s="85" t="s">
        <v>19</v>
      </c>
      <c r="E14308" s="53"/>
      <c r="F14308" s="54" t="s">
        <v>20</v>
      </c>
      <c r="G14308" s="86">
        <v>2247.7943999999998</v>
      </c>
    </row>
    <row r="14309" spans="1:7" s="47" customFormat="1" ht="24.75" customHeight="1" x14ac:dyDescent="0.2">
      <c r="A14309" s="51" t="s">
        <v>28875</v>
      </c>
      <c r="B14309" s="52" t="s">
        <v>28876</v>
      </c>
      <c r="C14309" s="84" t="s">
        <v>19</v>
      </c>
      <c r="D14309" s="85" t="s">
        <v>19</v>
      </c>
      <c r="E14309" s="53"/>
      <c r="F14309" s="54" t="s">
        <v>20</v>
      </c>
      <c r="G14309" s="86">
        <v>3725.8</v>
      </c>
    </row>
    <row r="14310" spans="1:7" s="47" customFormat="1" ht="24.75" customHeight="1" x14ac:dyDescent="0.2">
      <c r="A14310" s="51" t="s">
        <v>28877</v>
      </c>
      <c r="B14310" s="52" t="s">
        <v>28878</v>
      </c>
      <c r="C14310" s="84" t="s">
        <v>19</v>
      </c>
      <c r="D14310" s="85" t="s">
        <v>19</v>
      </c>
      <c r="E14310" s="53"/>
      <c r="F14310" s="54" t="s">
        <v>20</v>
      </c>
      <c r="G14310" s="86">
        <v>1518.5862</v>
      </c>
    </row>
    <row r="14311" spans="1:7" s="47" customFormat="1" ht="24.75" customHeight="1" x14ac:dyDescent="0.2">
      <c r="A14311" s="51" t="s">
        <v>28879</v>
      </c>
      <c r="B14311" s="52" t="s">
        <v>28880</v>
      </c>
      <c r="C14311" s="84" t="s">
        <v>19</v>
      </c>
      <c r="D14311" s="85" t="s">
        <v>19</v>
      </c>
      <c r="E14311" s="53"/>
      <c r="F14311" s="54" t="s">
        <v>20</v>
      </c>
      <c r="G14311" s="86">
        <v>3067.91</v>
      </c>
    </row>
    <row r="14312" spans="1:7" s="47" customFormat="1" ht="24.75" customHeight="1" x14ac:dyDescent="0.2">
      <c r="A14312" s="51" t="s">
        <v>28881</v>
      </c>
      <c r="B14312" s="52" t="s">
        <v>28882</v>
      </c>
      <c r="C14312" s="84" t="s">
        <v>19</v>
      </c>
      <c r="D14312" s="85" t="s">
        <v>19</v>
      </c>
      <c r="E14312" s="53"/>
      <c r="F14312" s="54" t="s">
        <v>20</v>
      </c>
      <c r="G14312" s="86">
        <v>7811.33</v>
      </c>
    </row>
    <row r="14313" spans="1:7" s="47" customFormat="1" ht="24.75" customHeight="1" x14ac:dyDescent="0.2">
      <c r="A14313" s="51" t="s">
        <v>28883</v>
      </c>
      <c r="B14313" s="52" t="s">
        <v>28884</v>
      </c>
      <c r="C14313" s="84" t="s">
        <v>19</v>
      </c>
      <c r="D14313" s="85" t="s">
        <v>19</v>
      </c>
      <c r="E14313" s="53"/>
      <c r="F14313" s="54" t="s">
        <v>20</v>
      </c>
      <c r="G14313" s="86">
        <v>3697.81</v>
      </c>
    </row>
    <row r="14314" spans="1:7" s="47" customFormat="1" ht="24.75" customHeight="1" x14ac:dyDescent="0.2">
      <c r="A14314" s="51" t="s">
        <v>28885</v>
      </c>
      <c r="B14314" s="52" t="s">
        <v>28886</v>
      </c>
      <c r="C14314" s="84" t="s">
        <v>19</v>
      </c>
      <c r="D14314" s="85" t="s">
        <v>19</v>
      </c>
      <c r="E14314" s="53"/>
      <c r="F14314" s="54" t="s">
        <v>20</v>
      </c>
      <c r="G14314" s="86">
        <v>8799.69</v>
      </c>
    </row>
    <row r="14315" spans="1:7" s="47" customFormat="1" ht="24.75" customHeight="1" x14ac:dyDescent="0.2">
      <c r="A14315" s="51" t="s">
        <v>28887</v>
      </c>
      <c r="B14315" s="52" t="s">
        <v>28888</v>
      </c>
      <c r="C14315" s="84" t="s">
        <v>19</v>
      </c>
      <c r="D14315" s="85" t="s">
        <v>19</v>
      </c>
      <c r="E14315" s="53"/>
      <c r="F14315" s="54" t="s">
        <v>20</v>
      </c>
      <c r="G14315" s="86">
        <v>12299.36</v>
      </c>
    </row>
    <row r="14316" spans="1:7" s="47" customFormat="1" ht="24.75" customHeight="1" x14ac:dyDescent="0.2">
      <c r="A14316" s="51" t="s">
        <v>28889</v>
      </c>
      <c r="B14316" s="52" t="s">
        <v>28890</v>
      </c>
      <c r="C14316" s="84" t="s">
        <v>19</v>
      </c>
      <c r="D14316" s="85" t="s">
        <v>19</v>
      </c>
      <c r="E14316" s="53"/>
      <c r="F14316" s="54" t="s">
        <v>20</v>
      </c>
      <c r="G14316" s="86">
        <v>9679.67</v>
      </c>
    </row>
    <row r="14317" spans="1:7" s="47" customFormat="1" ht="24.75" customHeight="1" x14ac:dyDescent="0.2">
      <c r="A14317" s="51" t="s">
        <v>28891</v>
      </c>
      <c r="B14317" s="52" t="s">
        <v>28892</v>
      </c>
      <c r="C14317" s="84" t="s">
        <v>19</v>
      </c>
      <c r="D14317" s="85" t="s">
        <v>19</v>
      </c>
      <c r="E14317" s="53"/>
      <c r="F14317" s="54" t="s">
        <v>20</v>
      </c>
      <c r="G14317" s="86">
        <v>13529.31</v>
      </c>
    </row>
    <row r="14318" spans="1:7" s="47" customFormat="1" ht="24.75" customHeight="1" x14ac:dyDescent="0.2">
      <c r="A14318" s="51" t="s">
        <v>28893</v>
      </c>
      <c r="B14318" s="52" t="s">
        <v>28894</v>
      </c>
      <c r="C14318" s="84" t="s">
        <v>19</v>
      </c>
      <c r="D14318" s="85" t="s">
        <v>19</v>
      </c>
      <c r="E14318" s="53"/>
      <c r="F14318" s="54" t="s">
        <v>20</v>
      </c>
      <c r="G14318" s="86">
        <v>10647.64</v>
      </c>
    </row>
    <row r="14319" spans="1:7" s="47" customFormat="1" ht="24.75" customHeight="1" x14ac:dyDescent="0.2">
      <c r="A14319" s="51" t="s">
        <v>28895</v>
      </c>
      <c r="B14319" s="52" t="s">
        <v>28896</v>
      </c>
      <c r="C14319" s="84" t="s">
        <v>19</v>
      </c>
      <c r="D14319" s="85" t="s">
        <v>19</v>
      </c>
      <c r="E14319" s="53"/>
      <c r="F14319" s="54" t="s">
        <v>20</v>
      </c>
      <c r="G14319" s="86">
        <v>14882.25</v>
      </c>
    </row>
    <row r="14320" spans="1:7" s="47" customFormat="1" ht="24.75" customHeight="1" x14ac:dyDescent="0.2">
      <c r="A14320" s="51" t="s">
        <v>28897</v>
      </c>
      <c r="B14320" s="52" t="s">
        <v>28898</v>
      </c>
      <c r="C14320" s="84" t="s">
        <v>19</v>
      </c>
      <c r="D14320" s="85" t="s">
        <v>19</v>
      </c>
      <c r="E14320" s="53"/>
      <c r="F14320" s="54" t="s">
        <v>20</v>
      </c>
      <c r="G14320" s="86">
        <v>12983.41</v>
      </c>
    </row>
    <row r="14321" spans="1:7" s="47" customFormat="1" ht="24.75" customHeight="1" x14ac:dyDescent="0.2">
      <c r="A14321" s="51" t="s">
        <v>28899</v>
      </c>
      <c r="B14321" s="52" t="s">
        <v>28900</v>
      </c>
      <c r="C14321" s="84" t="s">
        <v>19</v>
      </c>
      <c r="D14321" s="85" t="s">
        <v>19</v>
      </c>
      <c r="E14321" s="53"/>
      <c r="F14321" s="54" t="s">
        <v>20</v>
      </c>
      <c r="G14321" s="86">
        <v>17514.66</v>
      </c>
    </row>
    <row r="14322" spans="1:7" s="47" customFormat="1" ht="24.75" customHeight="1" x14ac:dyDescent="0.2">
      <c r="A14322" s="51" t="s">
        <v>28901</v>
      </c>
      <c r="B14322" s="52" t="s">
        <v>28902</v>
      </c>
      <c r="C14322" s="84" t="s">
        <v>19</v>
      </c>
      <c r="D14322" s="85" t="s">
        <v>19</v>
      </c>
      <c r="E14322" s="53"/>
      <c r="F14322" s="54" t="s">
        <v>20</v>
      </c>
      <c r="G14322" s="86">
        <v>11436.63</v>
      </c>
    </row>
    <row r="14323" spans="1:7" s="47" customFormat="1" ht="24.75" customHeight="1" x14ac:dyDescent="0.2">
      <c r="A14323" s="51" t="s">
        <v>28903</v>
      </c>
      <c r="B14323" s="52" t="s">
        <v>28904</v>
      </c>
      <c r="C14323" s="84" t="s">
        <v>19</v>
      </c>
      <c r="D14323" s="85" t="s">
        <v>19</v>
      </c>
      <c r="E14323" s="53"/>
      <c r="F14323" s="54" t="s">
        <v>20</v>
      </c>
      <c r="G14323" s="86">
        <v>2030.77</v>
      </c>
    </row>
    <row r="14324" spans="1:7" s="47" customFormat="1" ht="24.75" customHeight="1" x14ac:dyDescent="0.2">
      <c r="A14324" s="51" t="s">
        <v>28905</v>
      </c>
      <c r="B14324" s="52" t="s">
        <v>28906</v>
      </c>
      <c r="C14324" s="84" t="s">
        <v>19</v>
      </c>
      <c r="D14324" s="85" t="s">
        <v>19</v>
      </c>
      <c r="E14324" s="53"/>
      <c r="F14324" s="54" t="s">
        <v>20</v>
      </c>
      <c r="G14324" s="86">
        <v>3433.33</v>
      </c>
    </row>
    <row r="14325" spans="1:7" s="47" customFormat="1" ht="24.75" customHeight="1" x14ac:dyDescent="0.2">
      <c r="A14325" s="51" t="s">
        <v>28907</v>
      </c>
      <c r="B14325" s="52" t="s">
        <v>28908</v>
      </c>
      <c r="C14325" s="84" t="s">
        <v>19</v>
      </c>
      <c r="D14325" s="85" t="s">
        <v>19</v>
      </c>
      <c r="E14325" s="53"/>
      <c r="F14325" s="54" t="s">
        <v>20</v>
      </c>
      <c r="G14325" s="86">
        <v>2233.83</v>
      </c>
    </row>
    <row r="14326" spans="1:7" s="47" customFormat="1" ht="24.75" customHeight="1" x14ac:dyDescent="0.2">
      <c r="A14326" s="51" t="s">
        <v>28909</v>
      </c>
      <c r="B14326" s="52" t="s">
        <v>28910</v>
      </c>
      <c r="C14326" s="84" t="s">
        <v>19</v>
      </c>
      <c r="D14326" s="85" t="s">
        <v>19</v>
      </c>
      <c r="E14326" s="53"/>
      <c r="F14326" s="54" t="s">
        <v>20</v>
      </c>
      <c r="G14326" s="86">
        <v>3776.67</v>
      </c>
    </row>
    <row r="14327" spans="1:7" s="47" customFormat="1" ht="24.75" customHeight="1" x14ac:dyDescent="0.2">
      <c r="A14327" s="51" t="s">
        <v>28911</v>
      </c>
      <c r="B14327" s="52" t="s">
        <v>28912</v>
      </c>
      <c r="C14327" s="84" t="s">
        <v>19</v>
      </c>
      <c r="D14327" s="85" t="s">
        <v>19</v>
      </c>
      <c r="E14327" s="53"/>
      <c r="F14327" s="54" t="s">
        <v>20</v>
      </c>
      <c r="G14327" s="86">
        <v>2506.3643999999999</v>
      </c>
    </row>
    <row r="14328" spans="1:7" s="47" customFormat="1" ht="24.75" customHeight="1" x14ac:dyDescent="0.2">
      <c r="A14328" s="51" t="s">
        <v>28913</v>
      </c>
      <c r="B14328" s="52" t="s">
        <v>28914</v>
      </c>
      <c r="C14328" s="84" t="s">
        <v>19</v>
      </c>
      <c r="D14328" s="85" t="s">
        <v>19</v>
      </c>
      <c r="E14328" s="53"/>
      <c r="F14328" s="54" t="s">
        <v>20</v>
      </c>
      <c r="G14328" s="86">
        <v>4154.34</v>
      </c>
    </row>
    <row r="14329" spans="1:7" s="47" customFormat="1" ht="24.75" customHeight="1" x14ac:dyDescent="0.2">
      <c r="A14329" s="51" t="s">
        <v>28915</v>
      </c>
      <c r="B14329" s="52" t="s">
        <v>28916</v>
      </c>
      <c r="C14329" s="84" t="s">
        <v>19</v>
      </c>
      <c r="D14329" s="85" t="s">
        <v>19</v>
      </c>
      <c r="E14329" s="53"/>
      <c r="F14329" s="54" t="s">
        <v>20</v>
      </c>
      <c r="G14329" s="86">
        <v>1770.6894</v>
      </c>
    </row>
    <row r="14330" spans="1:7" s="47" customFormat="1" ht="24.75" customHeight="1" x14ac:dyDescent="0.2">
      <c r="A14330" s="51" t="s">
        <v>28917</v>
      </c>
      <c r="B14330" s="52" t="s">
        <v>28918</v>
      </c>
      <c r="C14330" s="84" t="s">
        <v>19</v>
      </c>
      <c r="D14330" s="85" t="s">
        <v>19</v>
      </c>
      <c r="E14330" s="53"/>
      <c r="F14330" s="54" t="s">
        <v>20</v>
      </c>
      <c r="G14330" s="86">
        <v>3489.83</v>
      </c>
    </row>
    <row r="14331" spans="1:7" s="47" customFormat="1" ht="24.75" customHeight="1" x14ac:dyDescent="0.2">
      <c r="A14331" s="51" t="s">
        <v>28919</v>
      </c>
      <c r="B14331" s="52" t="s">
        <v>28920</v>
      </c>
      <c r="C14331" s="84" t="s">
        <v>19</v>
      </c>
      <c r="D14331" s="85" t="s">
        <v>19</v>
      </c>
      <c r="E14331" s="53"/>
      <c r="F14331" s="54" t="s">
        <v>20</v>
      </c>
      <c r="G14331" s="86">
        <v>8789.09</v>
      </c>
    </row>
    <row r="14332" spans="1:7" s="47" customFormat="1" ht="24.75" customHeight="1" x14ac:dyDescent="0.2">
      <c r="A14332" s="51" t="s">
        <v>28921</v>
      </c>
      <c r="B14332" s="52" t="s">
        <v>28922</v>
      </c>
      <c r="C14332" s="84" t="s">
        <v>19</v>
      </c>
      <c r="D14332" s="85" t="s">
        <v>19</v>
      </c>
      <c r="E14332" s="53"/>
      <c r="F14332" s="54" t="s">
        <v>20</v>
      </c>
      <c r="G14332" s="86">
        <v>3628.38</v>
      </c>
    </row>
    <row r="14333" spans="1:7" s="47" customFormat="1" ht="24.75" customHeight="1" x14ac:dyDescent="0.2">
      <c r="A14333" s="51" t="s">
        <v>28923</v>
      </c>
      <c r="B14333" s="52" t="s">
        <v>28924</v>
      </c>
      <c r="C14333" s="84" t="s">
        <v>19</v>
      </c>
      <c r="D14333" s="85" t="s">
        <v>19</v>
      </c>
      <c r="E14333" s="53"/>
      <c r="F14333" s="54" t="s">
        <v>20</v>
      </c>
      <c r="G14333" s="86">
        <v>3797.43</v>
      </c>
    </row>
    <row r="14334" spans="1:7" s="47" customFormat="1" ht="24.75" customHeight="1" x14ac:dyDescent="0.2">
      <c r="A14334" s="51" t="s">
        <v>28925</v>
      </c>
      <c r="B14334" s="52" t="s">
        <v>28926</v>
      </c>
      <c r="C14334" s="84" t="s">
        <v>19</v>
      </c>
      <c r="D14334" s="85" t="s">
        <v>19</v>
      </c>
      <c r="E14334" s="53"/>
      <c r="F14334" s="54" t="s">
        <v>20</v>
      </c>
      <c r="G14334" s="86">
        <v>2470.9499999999998</v>
      </c>
    </row>
    <row r="14335" spans="1:7" s="47" customFormat="1" ht="24.75" customHeight="1" x14ac:dyDescent="0.2">
      <c r="A14335" s="51" t="s">
        <v>28927</v>
      </c>
      <c r="B14335" s="52" t="s">
        <v>28928</v>
      </c>
      <c r="C14335" s="84" t="s">
        <v>19</v>
      </c>
      <c r="D14335" s="85" t="s">
        <v>19</v>
      </c>
      <c r="E14335" s="53"/>
      <c r="F14335" s="54" t="s">
        <v>20</v>
      </c>
      <c r="G14335" s="86">
        <v>4177.17</v>
      </c>
    </row>
    <row r="14336" spans="1:7" s="47" customFormat="1" ht="24.75" customHeight="1" x14ac:dyDescent="0.2">
      <c r="A14336" s="51" t="s">
        <v>28929</v>
      </c>
      <c r="B14336" s="52" t="s">
        <v>28930</v>
      </c>
      <c r="C14336" s="84" t="s">
        <v>19</v>
      </c>
      <c r="D14336" s="85" t="s">
        <v>19</v>
      </c>
      <c r="E14336" s="53"/>
      <c r="F14336" s="54" t="s">
        <v>20</v>
      </c>
      <c r="G14336" s="86">
        <v>2718.05</v>
      </c>
    </row>
    <row r="14337" spans="1:7" s="47" customFormat="1" ht="24.75" customHeight="1" x14ac:dyDescent="0.2">
      <c r="A14337" s="51" t="s">
        <v>28931</v>
      </c>
      <c r="B14337" s="52" t="s">
        <v>28932</v>
      </c>
      <c r="C14337" s="84" t="s">
        <v>19</v>
      </c>
      <c r="D14337" s="85" t="s">
        <v>19</v>
      </c>
      <c r="E14337" s="53"/>
      <c r="F14337" s="54" t="s">
        <v>20</v>
      </c>
      <c r="G14337" s="86">
        <v>4594.8599999999997</v>
      </c>
    </row>
    <row r="14338" spans="1:7" s="47" customFormat="1" ht="24.75" customHeight="1" x14ac:dyDescent="0.2">
      <c r="A14338" s="51" t="s">
        <v>28933</v>
      </c>
      <c r="B14338" s="52" t="s">
        <v>28934</v>
      </c>
      <c r="C14338" s="84" t="s">
        <v>19</v>
      </c>
      <c r="D14338" s="85" t="s">
        <v>19</v>
      </c>
      <c r="E14338" s="53"/>
      <c r="F14338" s="54" t="s">
        <v>20</v>
      </c>
      <c r="G14338" s="86">
        <v>2013.123</v>
      </c>
    </row>
    <row r="14339" spans="1:7" s="47" customFormat="1" ht="24.75" customHeight="1" x14ac:dyDescent="0.2">
      <c r="A14339" s="51" t="s">
        <v>28935</v>
      </c>
      <c r="B14339" s="52" t="s">
        <v>28936</v>
      </c>
      <c r="C14339" s="84" t="s">
        <v>19</v>
      </c>
      <c r="D14339" s="85" t="s">
        <v>19</v>
      </c>
      <c r="E14339" s="53"/>
      <c r="F14339" s="54" t="s">
        <v>20</v>
      </c>
      <c r="G14339" s="86">
        <v>3881.5</v>
      </c>
    </row>
    <row r="14340" spans="1:7" s="47" customFormat="1" ht="24.75" customHeight="1" x14ac:dyDescent="0.2">
      <c r="A14340" s="51" t="s">
        <v>28937</v>
      </c>
      <c r="B14340" s="52" t="s">
        <v>28938</v>
      </c>
      <c r="C14340" s="84" t="s">
        <v>19</v>
      </c>
      <c r="D14340" s="85" t="s">
        <v>19</v>
      </c>
      <c r="E14340" s="53"/>
      <c r="F14340" s="54" t="s">
        <v>20</v>
      </c>
      <c r="G14340" s="86">
        <v>9287.65</v>
      </c>
    </row>
    <row r="14341" spans="1:7" s="47" customFormat="1" ht="24.75" customHeight="1" x14ac:dyDescent="0.2">
      <c r="A14341" s="51" t="s">
        <v>28939</v>
      </c>
      <c r="B14341" s="52" t="s">
        <v>28940</v>
      </c>
      <c r="C14341" s="84" t="s">
        <v>19</v>
      </c>
      <c r="D14341" s="85" t="s">
        <v>19</v>
      </c>
      <c r="E14341" s="53"/>
      <c r="F14341" s="54" t="s">
        <v>20</v>
      </c>
      <c r="G14341" s="86">
        <v>4560.37</v>
      </c>
    </row>
    <row r="14342" spans="1:7" s="47" customFormat="1" ht="24.75" customHeight="1" x14ac:dyDescent="0.2">
      <c r="A14342" s="51" t="s">
        <v>28941</v>
      </c>
      <c r="B14342" s="52" t="s">
        <v>28942</v>
      </c>
      <c r="C14342" s="84" t="s">
        <v>19</v>
      </c>
      <c r="D14342" s="85" t="s">
        <v>19</v>
      </c>
      <c r="E14342" s="53"/>
      <c r="F14342" s="54" t="s">
        <v>20</v>
      </c>
      <c r="G14342" s="86">
        <v>2608.5173999999997</v>
      </c>
    </row>
    <row r="14343" spans="1:7" s="47" customFormat="1" ht="24.75" customHeight="1" x14ac:dyDescent="0.2">
      <c r="A14343" s="51" t="s">
        <v>28943</v>
      </c>
      <c r="B14343" s="52" t="s">
        <v>28944</v>
      </c>
      <c r="C14343" s="84" t="s">
        <v>19</v>
      </c>
      <c r="D14343" s="85" t="s">
        <v>19</v>
      </c>
      <c r="E14343" s="53"/>
      <c r="F14343" s="54" t="s">
        <v>20</v>
      </c>
      <c r="G14343" s="86">
        <v>4117.8</v>
      </c>
    </row>
    <row r="14344" spans="1:7" s="47" customFormat="1" ht="24.75" customHeight="1" x14ac:dyDescent="0.2">
      <c r="A14344" s="51" t="s">
        <v>28945</v>
      </c>
      <c r="B14344" s="52" t="s">
        <v>28946</v>
      </c>
      <c r="C14344" s="84" t="s">
        <v>19</v>
      </c>
      <c r="D14344" s="85" t="s">
        <v>19</v>
      </c>
      <c r="E14344" s="53"/>
      <c r="F14344" s="54" t="s">
        <v>20</v>
      </c>
      <c r="G14344" s="86">
        <v>2813.11</v>
      </c>
    </row>
    <row r="14345" spans="1:7" s="47" customFormat="1" ht="24.75" customHeight="1" x14ac:dyDescent="0.2">
      <c r="A14345" s="51" t="s">
        <v>28947</v>
      </c>
      <c r="B14345" s="52" t="s">
        <v>28948</v>
      </c>
      <c r="C14345" s="84" t="s">
        <v>19</v>
      </c>
      <c r="D14345" s="85" t="s">
        <v>19</v>
      </c>
      <c r="E14345" s="53"/>
      <c r="F14345" s="54" t="s">
        <v>20</v>
      </c>
      <c r="G14345" s="86">
        <v>4756.04</v>
      </c>
    </row>
    <row r="14346" spans="1:7" s="47" customFormat="1" ht="24.75" customHeight="1" x14ac:dyDescent="0.2">
      <c r="A14346" s="51" t="s">
        <v>28949</v>
      </c>
      <c r="B14346" s="52" t="s">
        <v>28950</v>
      </c>
      <c r="C14346" s="84" t="s">
        <v>19</v>
      </c>
      <c r="D14346" s="85" t="s">
        <v>19</v>
      </c>
      <c r="E14346" s="53"/>
      <c r="F14346" s="54" t="s">
        <v>20</v>
      </c>
      <c r="G14346" s="86">
        <v>3094.41</v>
      </c>
    </row>
    <row r="14347" spans="1:7" s="47" customFormat="1" ht="24.75" customHeight="1" x14ac:dyDescent="0.2">
      <c r="A14347" s="51" t="s">
        <v>28951</v>
      </c>
      <c r="B14347" s="52" t="s">
        <v>28952</v>
      </c>
      <c r="C14347" s="84" t="s">
        <v>19</v>
      </c>
      <c r="D14347" s="85" t="s">
        <v>19</v>
      </c>
      <c r="E14347" s="53"/>
      <c r="F14347" s="54" t="s">
        <v>20</v>
      </c>
      <c r="G14347" s="86">
        <v>5231.6400000000003</v>
      </c>
    </row>
    <row r="14348" spans="1:7" s="47" customFormat="1" ht="24.75" customHeight="1" x14ac:dyDescent="0.2">
      <c r="A14348" s="51" t="s">
        <v>28953</v>
      </c>
      <c r="B14348" s="52" t="s">
        <v>28954</v>
      </c>
      <c r="C14348" s="84" t="s">
        <v>19</v>
      </c>
      <c r="D14348" s="85" t="s">
        <v>19</v>
      </c>
      <c r="E14348" s="53"/>
      <c r="F14348" s="54" t="s">
        <v>20</v>
      </c>
      <c r="G14348" s="86">
        <v>2308.9331999999999</v>
      </c>
    </row>
    <row r="14349" spans="1:7" s="47" customFormat="1" ht="24.75" customHeight="1" x14ac:dyDescent="0.2">
      <c r="A14349" s="51" t="s">
        <v>28955</v>
      </c>
      <c r="B14349" s="52" t="s">
        <v>28956</v>
      </c>
      <c r="C14349" s="84" t="s">
        <v>19</v>
      </c>
      <c r="D14349" s="85" t="s">
        <v>19</v>
      </c>
      <c r="E14349" s="53"/>
      <c r="F14349" s="54" t="s">
        <v>20</v>
      </c>
      <c r="G14349" s="86">
        <v>4447.3500000000004</v>
      </c>
    </row>
    <row r="14350" spans="1:7" s="47" customFormat="1" ht="24.75" customHeight="1" x14ac:dyDescent="0.2">
      <c r="A14350" s="51" t="s">
        <v>28957</v>
      </c>
      <c r="B14350" s="52" t="s">
        <v>28958</v>
      </c>
      <c r="C14350" s="84" t="s">
        <v>19</v>
      </c>
      <c r="D14350" s="85" t="s">
        <v>19</v>
      </c>
      <c r="E14350" s="53"/>
      <c r="F14350" s="54" t="s">
        <v>20</v>
      </c>
      <c r="G14350" s="86">
        <v>10008.030000000001</v>
      </c>
    </row>
    <row r="14351" spans="1:7" s="47" customFormat="1" ht="24.75" customHeight="1" x14ac:dyDescent="0.2">
      <c r="A14351" s="51" t="s">
        <v>28959</v>
      </c>
      <c r="B14351" s="52" t="s">
        <v>28960</v>
      </c>
      <c r="C14351" s="84" t="s">
        <v>19</v>
      </c>
      <c r="D14351" s="85" t="s">
        <v>19</v>
      </c>
      <c r="E14351" s="53"/>
      <c r="F14351" s="54" t="s">
        <v>20</v>
      </c>
      <c r="G14351" s="86">
        <v>5192.37</v>
      </c>
    </row>
    <row r="14352" spans="1:7" s="47" customFormat="1" ht="24.75" customHeight="1" x14ac:dyDescent="0.2">
      <c r="A14352" s="51" t="s">
        <v>28961</v>
      </c>
      <c r="B14352" s="52" t="s">
        <v>28962</v>
      </c>
      <c r="C14352" s="84" t="s">
        <v>19</v>
      </c>
      <c r="D14352" s="85" t="s">
        <v>19</v>
      </c>
      <c r="E14352" s="53"/>
      <c r="F14352" s="54" t="s">
        <v>20</v>
      </c>
      <c r="G14352" s="86">
        <v>3521.06</v>
      </c>
    </row>
    <row r="14353" spans="1:7" s="47" customFormat="1" ht="24.75" customHeight="1" x14ac:dyDescent="0.2">
      <c r="A14353" s="51" t="s">
        <v>28963</v>
      </c>
      <c r="B14353" s="52" t="s">
        <v>28964</v>
      </c>
      <c r="C14353" s="84" t="s">
        <v>19</v>
      </c>
      <c r="D14353" s="85" t="s">
        <v>19</v>
      </c>
      <c r="E14353" s="53"/>
      <c r="F14353" s="54" t="s">
        <v>20</v>
      </c>
      <c r="G14353" s="86">
        <v>5659.25</v>
      </c>
    </row>
    <row r="14354" spans="1:7" s="47" customFormat="1" ht="24.75" customHeight="1" x14ac:dyDescent="0.2">
      <c r="A14354" s="51" t="s">
        <v>28965</v>
      </c>
      <c r="B14354" s="52" t="s">
        <v>28966</v>
      </c>
      <c r="C14354" s="84" t="s">
        <v>19</v>
      </c>
      <c r="D14354" s="85" t="s">
        <v>19</v>
      </c>
      <c r="E14354" s="53"/>
      <c r="F14354" s="54" t="s">
        <v>20</v>
      </c>
      <c r="G14354" s="86">
        <v>3873.15</v>
      </c>
    </row>
    <row r="14355" spans="1:7" s="47" customFormat="1" ht="24.75" customHeight="1" x14ac:dyDescent="0.2">
      <c r="A14355" s="51" t="s">
        <v>28967</v>
      </c>
      <c r="B14355" s="52" t="s">
        <v>28968</v>
      </c>
      <c r="C14355" s="84" t="s">
        <v>19</v>
      </c>
      <c r="D14355" s="85" t="s">
        <v>19</v>
      </c>
      <c r="E14355" s="53"/>
      <c r="F14355" s="54" t="s">
        <v>20</v>
      </c>
      <c r="G14355" s="86">
        <v>6225.16</v>
      </c>
    </row>
    <row r="14356" spans="1:7" s="47" customFormat="1" ht="24.75" customHeight="1" x14ac:dyDescent="0.2">
      <c r="A14356" s="51" t="s">
        <v>28969</v>
      </c>
      <c r="B14356" s="52" t="s">
        <v>28970</v>
      </c>
      <c r="C14356" s="84" t="s">
        <v>19</v>
      </c>
      <c r="D14356" s="85" t="s">
        <v>19</v>
      </c>
      <c r="E14356" s="53"/>
      <c r="F14356" s="54" t="s">
        <v>20</v>
      </c>
      <c r="G14356" s="86">
        <v>4260.4799999999996</v>
      </c>
    </row>
    <row r="14357" spans="1:7" s="47" customFormat="1" ht="24.75" customHeight="1" x14ac:dyDescent="0.2">
      <c r="A14357" s="51" t="s">
        <v>28971</v>
      </c>
      <c r="B14357" s="52" t="s">
        <v>28972</v>
      </c>
      <c r="C14357" s="84" t="s">
        <v>19</v>
      </c>
      <c r="D14357" s="85" t="s">
        <v>19</v>
      </c>
      <c r="E14357" s="53"/>
      <c r="F14357" s="54" t="s">
        <v>20</v>
      </c>
      <c r="G14357" s="86">
        <v>6847.68</v>
      </c>
    </row>
    <row r="14358" spans="1:7" s="47" customFormat="1" ht="24.75" customHeight="1" x14ac:dyDescent="0.2">
      <c r="A14358" s="51" t="s">
        <v>28973</v>
      </c>
      <c r="B14358" s="52" t="s">
        <v>28974</v>
      </c>
      <c r="C14358" s="84" t="s">
        <v>19</v>
      </c>
      <c r="D14358" s="85" t="s">
        <v>19</v>
      </c>
      <c r="E14358" s="53"/>
      <c r="F14358" s="54" t="s">
        <v>20</v>
      </c>
      <c r="G14358" s="86">
        <v>2997.1476000000002</v>
      </c>
    </row>
    <row r="14359" spans="1:7" s="47" customFormat="1" ht="24.75" customHeight="1" x14ac:dyDescent="0.2">
      <c r="A14359" s="51" t="s">
        <v>28975</v>
      </c>
      <c r="B14359" s="52" t="s">
        <v>28976</v>
      </c>
      <c r="C14359" s="84" t="s">
        <v>19</v>
      </c>
      <c r="D14359" s="85" t="s">
        <v>19</v>
      </c>
      <c r="E14359" s="53"/>
      <c r="F14359" s="54" t="s">
        <v>20</v>
      </c>
      <c r="G14359" s="86">
        <v>5883.57</v>
      </c>
    </row>
    <row r="14360" spans="1:7" s="47" customFormat="1" ht="24.75" customHeight="1" x14ac:dyDescent="0.2">
      <c r="A14360" s="51" t="s">
        <v>28977</v>
      </c>
      <c r="B14360" s="52" t="s">
        <v>28978</v>
      </c>
      <c r="C14360" s="84" t="s">
        <v>19</v>
      </c>
      <c r="D14360" s="85" t="s">
        <v>19</v>
      </c>
      <c r="E14360" s="53"/>
      <c r="F14360" s="54" t="s">
        <v>20</v>
      </c>
      <c r="G14360" s="86">
        <v>11836.29</v>
      </c>
    </row>
    <row r="14361" spans="1:7" s="47" customFormat="1" ht="24.75" customHeight="1" x14ac:dyDescent="0.2">
      <c r="A14361" s="51" t="s">
        <v>28979</v>
      </c>
      <c r="B14361" s="52" t="s">
        <v>28980</v>
      </c>
      <c r="C14361" s="84" t="s">
        <v>19</v>
      </c>
      <c r="D14361" s="85" t="s">
        <v>19</v>
      </c>
      <c r="E14361" s="53"/>
      <c r="F14361" s="54" t="s">
        <v>20</v>
      </c>
      <c r="G14361" s="86">
        <v>6796.24</v>
      </c>
    </row>
    <row r="14362" spans="1:7" s="47" customFormat="1" ht="24.75" customHeight="1" x14ac:dyDescent="0.2">
      <c r="A14362" s="51" t="s">
        <v>28981</v>
      </c>
      <c r="B14362" s="52" t="s">
        <v>28982</v>
      </c>
      <c r="C14362" s="84" t="s">
        <v>19</v>
      </c>
      <c r="D14362" s="85" t="s">
        <v>19</v>
      </c>
      <c r="E14362" s="53"/>
      <c r="F14362" s="54" t="s">
        <v>20</v>
      </c>
      <c r="G14362" s="86">
        <v>7528.17</v>
      </c>
    </row>
    <row r="14363" spans="1:7" s="47" customFormat="1" ht="24.75" customHeight="1" x14ac:dyDescent="0.2">
      <c r="A14363" s="51" t="s">
        <v>28983</v>
      </c>
      <c r="B14363" s="52" t="s">
        <v>28984</v>
      </c>
      <c r="C14363" s="84" t="s">
        <v>19</v>
      </c>
      <c r="D14363" s="85" t="s">
        <v>19</v>
      </c>
      <c r="E14363" s="53"/>
      <c r="F14363" s="54" t="s">
        <v>20</v>
      </c>
      <c r="G14363" s="86">
        <v>5574.5</v>
      </c>
    </row>
    <row r="14364" spans="1:7" s="47" customFormat="1" ht="24.75" customHeight="1" x14ac:dyDescent="0.2">
      <c r="A14364" s="51" t="s">
        <v>28985</v>
      </c>
      <c r="B14364" s="52" t="s">
        <v>28986</v>
      </c>
      <c r="C14364" s="84" t="s">
        <v>19</v>
      </c>
      <c r="D14364" s="85" t="s">
        <v>19</v>
      </c>
      <c r="E14364" s="53"/>
      <c r="F14364" s="54" t="s">
        <v>20</v>
      </c>
      <c r="G14364" s="86">
        <v>8280.99</v>
      </c>
    </row>
    <row r="14365" spans="1:7" s="47" customFormat="1" ht="24.75" customHeight="1" x14ac:dyDescent="0.2">
      <c r="A14365" s="51" t="s">
        <v>28987</v>
      </c>
      <c r="B14365" s="52" t="s">
        <v>28988</v>
      </c>
      <c r="C14365" s="84" t="s">
        <v>19</v>
      </c>
      <c r="D14365" s="85" t="s">
        <v>19</v>
      </c>
      <c r="E14365" s="53"/>
      <c r="F14365" s="54" t="s">
        <v>20</v>
      </c>
      <c r="G14365" s="86">
        <v>6131.96</v>
      </c>
    </row>
    <row r="14366" spans="1:7" s="47" customFormat="1" ht="24.75" customHeight="1" x14ac:dyDescent="0.2">
      <c r="A14366" s="51" t="s">
        <v>28989</v>
      </c>
      <c r="B14366" s="52" t="s">
        <v>28990</v>
      </c>
      <c r="C14366" s="84" t="s">
        <v>19</v>
      </c>
      <c r="D14366" s="85" t="s">
        <v>19</v>
      </c>
      <c r="E14366" s="53"/>
      <c r="F14366" s="54" t="s">
        <v>20</v>
      </c>
      <c r="G14366" s="86">
        <v>9109.08</v>
      </c>
    </row>
    <row r="14367" spans="1:7" s="47" customFormat="1" ht="24.75" customHeight="1" x14ac:dyDescent="0.2">
      <c r="A14367" s="51" t="s">
        <v>28991</v>
      </c>
      <c r="B14367" s="52" t="s">
        <v>28992</v>
      </c>
      <c r="C14367" s="84" t="s">
        <v>19</v>
      </c>
      <c r="D14367" s="85" t="s">
        <v>19</v>
      </c>
      <c r="E14367" s="53"/>
      <c r="F14367" s="54" t="s">
        <v>20</v>
      </c>
      <c r="G14367" s="86">
        <v>3508.596</v>
      </c>
    </row>
    <row r="14368" spans="1:7" s="47" customFormat="1" ht="24.75" customHeight="1" x14ac:dyDescent="0.2">
      <c r="A14368" s="51" t="s">
        <v>28993</v>
      </c>
      <c r="B14368" s="52" t="s">
        <v>28994</v>
      </c>
      <c r="C14368" s="84" t="s">
        <v>19</v>
      </c>
      <c r="D14368" s="85" t="s">
        <v>19</v>
      </c>
      <c r="E14368" s="53"/>
      <c r="F14368" s="54" t="s">
        <v>20</v>
      </c>
      <c r="G14368" s="86">
        <v>7893.51</v>
      </c>
    </row>
    <row r="14369" spans="1:7" s="47" customFormat="1" ht="24.75" customHeight="1" x14ac:dyDescent="0.2">
      <c r="A14369" s="51" t="s">
        <v>28995</v>
      </c>
      <c r="B14369" s="52" t="s">
        <v>28996</v>
      </c>
      <c r="C14369" s="84" t="s">
        <v>19</v>
      </c>
      <c r="D14369" s="85" t="s">
        <v>19</v>
      </c>
      <c r="E14369" s="53"/>
      <c r="F14369" s="54" t="s">
        <v>20</v>
      </c>
      <c r="G14369" s="86">
        <v>14394.95</v>
      </c>
    </row>
    <row r="14370" spans="1:7" s="47" customFormat="1" ht="24.75" customHeight="1" x14ac:dyDescent="0.2">
      <c r="A14370" s="51" t="s">
        <v>28997</v>
      </c>
      <c r="B14370" s="52" t="s">
        <v>28998</v>
      </c>
      <c r="C14370" s="84" t="s">
        <v>19</v>
      </c>
      <c r="D14370" s="85" t="s">
        <v>19</v>
      </c>
      <c r="E14370" s="53"/>
      <c r="F14370" s="54" t="s">
        <v>20</v>
      </c>
      <c r="G14370" s="86">
        <v>9040.69</v>
      </c>
    </row>
    <row r="14371" spans="1:7" s="47" customFormat="1" ht="24.75" customHeight="1" x14ac:dyDescent="0.2">
      <c r="A14371" s="51" t="s">
        <v>28999</v>
      </c>
      <c r="B14371" s="52" t="s">
        <v>29000</v>
      </c>
      <c r="C14371" s="84" t="s">
        <v>19</v>
      </c>
      <c r="D14371" s="85" t="s">
        <v>19</v>
      </c>
      <c r="E14371" s="53"/>
      <c r="F14371" s="54" t="s">
        <v>20</v>
      </c>
      <c r="G14371" s="86">
        <v>6913.2</v>
      </c>
    </row>
    <row r="14372" spans="1:7" s="47" customFormat="1" ht="24.75" customHeight="1" x14ac:dyDescent="0.2">
      <c r="A14372" s="51" t="s">
        <v>29001</v>
      </c>
      <c r="B14372" s="52" t="s">
        <v>29002</v>
      </c>
      <c r="C14372" s="84" t="s">
        <v>19</v>
      </c>
      <c r="D14372" s="85" t="s">
        <v>19</v>
      </c>
      <c r="E14372" s="53"/>
      <c r="F14372" s="54" t="s">
        <v>20</v>
      </c>
      <c r="G14372" s="86">
        <v>8153.79</v>
      </c>
    </row>
    <row r="14373" spans="1:7" s="47" customFormat="1" ht="24.75" customHeight="1" x14ac:dyDescent="0.2">
      <c r="A14373" s="51" t="s">
        <v>29003</v>
      </c>
      <c r="B14373" s="52" t="s">
        <v>29004</v>
      </c>
      <c r="C14373" s="84" t="s">
        <v>19</v>
      </c>
      <c r="D14373" s="85" t="s">
        <v>19</v>
      </c>
      <c r="E14373" s="53"/>
      <c r="F14373" s="54" t="s">
        <v>20</v>
      </c>
      <c r="G14373" s="86">
        <v>7604.54</v>
      </c>
    </row>
    <row r="14374" spans="1:7" s="47" customFormat="1" ht="24.75" customHeight="1" x14ac:dyDescent="0.2">
      <c r="A14374" s="51" t="s">
        <v>29005</v>
      </c>
      <c r="B14374" s="52" t="s">
        <v>29006</v>
      </c>
      <c r="C14374" s="84" t="s">
        <v>19</v>
      </c>
      <c r="D14374" s="85" t="s">
        <v>19</v>
      </c>
      <c r="E14374" s="53"/>
      <c r="F14374" s="54" t="s">
        <v>20</v>
      </c>
      <c r="G14374" s="86">
        <v>8969.18</v>
      </c>
    </row>
    <row r="14375" spans="1:7" s="47" customFormat="1" ht="24.75" customHeight="1" x14ac:dyDescent="0.2">
      <c r="A14375" s="51" t="s">
        <v>29007</v>
      </c>
      <c r="B14375" s="52" t="s">
        <v>29008</v>
      </c>
      <c r="C14375" s="84" t="s">
        <v>19</v>
      </c>
      <c r="D14375" s="85" t="s">
        <v>19</v>
      </c>
      <c r="E14375" s="53"/>
      <c r="F14375" s="54" t="s">
        <v>20</v>
      </c>
      <c r="G14375" s="86">
        <v>8365</v>
      </c>
    </row>
    <row r="14376" spans="1:7" s="47" customFormat="1" ht="24.75" customHeight="1" x14ac:dyDescent="0.2">
      <c r="A14376" s="51" t="s">
        <v>29009</v>
      </c>
      <c r="B14376" s="52" t="s">
        <v>29010</v>
      </c>
      <c r="C14376" s="84" t="s">
        <v>19</v>
      </c>
      <c r="D14376" s="85" t="s">
        <v>19</v>
      </c>
      <c r="E14376" s="53"/>
      <c r="F14376" s="54" t="s">
        <v>20</v>
      </c>
      <c r="G14376" s="86">
        <v>9866.09</v>
      </c>
    </row>
    <row r="14377" spans="1:7" s="47" customFormat="1" ht="24.75" customHeight="1" x14ac:dyDescent="0.2">
      <c r="A14377" s="51" t="s">
        <v>29011</v>
      </c>
      <c r="B14377" s="52" t="s">
        <v>29012</v>
      </c>
      <c r="C14377" s="84" t="s">
        <v>19</v>
      </c>
      <c r="D14377" s="85" t="s">
        <v>19</v>
      </c>
      <c r="E14377" s="53"/>
      <c r="F14377" s="54" t="s">
        <v>20</v>
      </c>
      <c r="G14377" s="86">
        <v>3997.3902000000003</v>
      </c>
    </row>
    <row r="14378" spans="1:7" s="47" customFormat="1" ht="24.75" customHeight="1" x14ac:dyDescent="0.2">
      <c r="A14378" s="51" t="s">
        <v>29013</v>
      </c>
      <c r="B14378" s="52" t="s">
        <v>29014</v>
      </c>
      <c r="C14378" s="84" t="s">
        <v>19</v>
      </c>
      <c r="D14378" s="85" t="s">
        <v>19</v>
      </c>
      <c r="E14378" s="53"/>
      <c r="F14378" s="54" t="s">
        <v>20</v>
      </c>
      <c r="G14378" s="86">
        <v>8566.2999999999993</v>
      </c>
    </row>
    <row r="14379" spans="1:7" s="47" customFormat="1" ht="24.75" customHeight="1" x14ac:dyDescent="0.2">
      <c r="A14379" s="51" t="s">
        <v>29015</v>
      </c>
      <c r="B14379" s="52" t="s">
        <v>29016</v>
      </c>
      <c r="C14379" s="84" t="s">
        <v>19</v>
      </c>
      <c r="D14379" s="85" t="s">
        <v>19</v>
      </c>
      <c r="E14379" s="53"/>
      <c r="F14379" s="54" t="s">
        <v>20</v>
      </c>
      <c r="G14379" s="86">
        <v>15251.4</v>
      </c>
    </row>
    <row r="14380" spans="1:7" s="47" customFormat="1" ht="24.75" customHeight="1" x14ac:dyDescent="0.2">
      <c r="A14380" s="51" t="s">
        <v>29017</v>
      </c>
      <c r="B14380" s="52" t="s">
        <v>29018</v>
      </c>
      <c r="C14380" s="84" t="s">
        <v>19</v>
      </c>
      <c r="D14380" s="85" t="s">
        <v>19</v>
      </c>
      <c r="E14380" s="53"/>
      <c r="F14380" s="54" t="s">
        <v>20</v>
      </c>
      <c r="G14380" s="86">
        <v>9792.01</v>
      </c>
    </row>
    <row r="14381" spans="1:7" s="47" customFormat="1" ht="24.75" customHeight="1" x14ac:dyDescent="0.2">
      <c r="A14381" s="51" t="s">
        <v>29019</v>
      </c>
      <c r="B14381" s="52" t="s">
        <v>29020</v>
      </c>
      <c r="C14381" s="84" t="s">
        <v>19</v>
      </c>
      <c r="D14381" s="85" t="s">
        <v>19</v>
      </c>
      <c r="E14381" s="53"/>
      <c r="F14381" s="54" t="s">
        <v>20</v>
      </c>
      <c r="G14381" s="86">
        <v>9057.49</v>
      </c>
    </row>
    <row r="14382" spans="1:7" s="47" customFormat="1" ht="24.75" customHeight="1" x14ac:dyDescent="0.2">
      <c r="A14382" s="51" t="s">
        <v>29021</v>
      </c>
      <c r="B14382" s="52" t="s">
        <v>29022</v>
      </c>
      <c r="C14382" s="84" t="s">
        <v>19</v>
      </c>
      <c r="D14382" s="85" t="s">
        <v>19</v>
      </c>
      <c r="E14382" s="53"/>
      <c r="F14382" s="54" t="s">
        <v>20</v>
      </c>
      <c r="G14382" s="86">
        <v>12925.96</v>
      </c>
    </row>
    <row r="14383" spans="1:7" s="47" customFormat="1" ht="24.75" customHeight="1" x14ac:dyDescent="0.2">
      <c r="A14383" s="51" t="s">
        <v>29023</v>
      </c>
      <c r="B14383" s="52" t="s">
        <v>29024</v>
      </c>
      <c r="C14383" s="84" t="s">
        <v>19</v>
      </c>
      <c r="D14383" s="85" t="s">
        <v>19</v>
      </c>
      <c r="E14383" s="53"/>
      <c r="F14383" s="54" t="s">
        <v>20</v>
      </c>
      <c r="G14383" s="86">
        <v>14218.55</v>
      </c>
    </row>
    <row r="14384" spans="1:7" s="47" customFormat="1" ht="24.75" customHeight="1" x14ac:dyDescent="0.2">
      <c r="A14384" s="51" t="s">
        <v>29025</v>
      </c>
      <c r="B14384" s="52" t="s">
        <v>29026</v>
      </c>
      <c r="C14384" s="84" t="s">
        <v>19</v>
      </c>
      <c r="D14384" s="85" t="s">
        <v>19</v>
      </c>
      <c r="E14384" s="53"/>
      <c r="F14384" s="54" t="s">
        <v>20</v>
      </c>
      <c r="G14384" s="86">
        <v>10959.54</v>
      </c>
    </row>
    <row r="14385" spans="1:7" s="47" customFormat="1" ht="24.75" customHeight="1" x14ac:dyDescent="0.2">
      <c r="A14385" s="51" t="s">
        <v>29027</v>
      </c>
      <c r="B14385" s="52" t="s">
        <v>29028</v>
      </c>
      <c r="C14385" s="84" t="s">
        <v>19</v>
      </c>
      <c r="D14385" s="85" t="s">
        <v>19</v>
      </c>
      <c r="E14385" s="53"/>
      <c r="F14385" s="54" t="s">
        <v>20</v>
      </c>
      <c r="G14385" s="86">
        <v>15640.4</v>
      </c>
    </row>
    <row r="14386" spans="1:7" s="47" customFormat="1" ht="24.75" customHeight="1" x14ac:dyDescent="0.2">
      <c r="A14386" s="51" t="s">
        <v>29029</v>
      </c>
      <c r="B14386" s="52" t="s">
        <v>29030</v>
      </c>
      <c r="C14386" s="84" t="s">
        <v>19</v>
      </c>
      <c r="D14386" s="85" t="s">
        <v>19</v>
      </c>
      <c r="E14386" s="53"/>
      <c r="F14386" s="54" t="s">
        <v>20</v>
      </c>
      <c r="G14386" s="86">
        <v>4597.66</v>
      </c>
    </row>
    <row r="14387" spans="1:7" s="47" customFormat="1" ht="24.75" customHeight="1" x14ac:dyDescent="0.2">
      <c r="A14387" s="51" t="s">
        <v>29031</v>
      </c>
      <c r="B14387" s="52" t="s">
        <v>29032</v>
      </c>
      <c r="C14387" s="84" t="s">
        <v>19</v>
      </c>
      <c r="D14387" s="85" t="s">
        <v>19</v>
      </c>
      <c r="E14387" s="53"/>
      <c r="F14387" s="54" t="s">
        <v>20</v>
      </c>
      <c r="G14387" s="86">
        <v>13698.21</v>
      </c>
    </row>
    <row r="14388" spans="1:7" s="47" customFormat="1" ht="24.75" customHeight="1" x14ac:dyDescent="0.2">
      <c r="A14388" s="51" t="s">
        <v>29033</v>
      </c>
      <c r="B14388" s="52" t="s">
        <v>29034</v>
      </c>
      <c r="C14388" s="84" t="s">
        <v>19</v>
      </c>
      <c r="D14388" s="85" t="s">
        <v>19</v>
      </c>
      <c r="E14388" s="53"/>
      <c r="F14388" s="54" t="s">
        <v>20</v>
      </c>
      <c r="G14388" s="86">
        <v>18301.72</v>
      </c>
    </row>
    <row r="14389" spans="1:7" s="47" customFormat="1" ht="24.75" customHeight="1" x14ac:dyDescent="0.2">
      <c r="A14389" s="51" t="s">
        <v>29035</v>
      </c>
      <c r="B14389" s="52" t="s">
        <v>29036</v>
      </c>
      <c r="C14389" s="84" t="s">
        <v>19</v>
      </c>
      <c r="D14389" s="85" t="s">
        <v>19</v>
      </c>
      <c r="E14389" s="53"/>
      <c r="F14389" s="54" t="s">
        <v>20</v>
      </c>
      <c r="G14389" s="86">
        <v>12237.17</v>
      </c>
    </row>
    <row r="14390" spans="1:7" s="47" customFormat="1" ht="24.75" customHeight="1" x14ac:dyDescent="0.2">
      <c r="A14390" s="51" t="s">
        <v>29037</v>
      </c>
      <c r="B14390" s="52" t="s">
        <v>29038</v>
      </c>
      <c r="C14390" s="84" t="s">
        <v>19</v>
      </c>
      <c r="D14390" s="85" t="s">
        <v>19</v>
      </c>
      <c r="E14390" s="53"/>
      <c r="F14390" s="54" t="s">
        <v>20</v>
      </c>
      <c r="G14390" s="86">
        <v>1916.3963999999999</v>
      </c>
    </row>
    <row r="14391" spans="1:7" s="47" customFormat="1" ht="24.75" customHeight="1" x14ac:dyDescent="0.2">
      <c r="A14391" s="51" t="s">
        <v>29039</v>
      </c>
      <c r="B14391" s="52" t="s">
        <v>29040</v>
      </c>
      <c r="C14391" s="84" t="s">
        <v>19</v>
      </c>
      <c r="D14391" s="85" t="s">
        <v>19</v>
      </c>
      <c r="E14391" s="53"/>
      <c r="F14391" s="54" t="s">
        <v>20</v>
      </c>
      <c r="G14391" s="86">
        <v>2062.17</v>
      </c>
    </row>
    <row r="14392" spans="1:7" s="47" customFormat="1" ht="24.75" customHeight="1" x14ac:dyDescent="0.2">
      <c r="A14392" s="51" t="s">
        <v>29041</v>
      </c>
      <c r="B14392" s="52" t="s">
        <v>29042</v>
      </c>
      <c r="C14392" s="84" t="s">
        <v>19</v>
      </c>
      <c r="D14392" s="85" t="s">
        <v>19</v>
      </c>
      <c r="E14392" s="53"/>
      <c r="F14392" s="54" t="s">
        <v>20</v>
      </c>
      <c r="G14392" s="86">
        <v>856.82</v>
      </c>
    </row>
    <row r="14393" spans="1:7" s="47" customFormat="1" ht="24.75" customHeight="1" x14ac:dyDescent="0.2">
      <c r="A14393" s="51" t="s">
        <v>29043</v>
      </c>
      <c r="B14393" s="52" t="s">
        <v>29044</v>
      </c>
      <c r="C14393" s="84" t="s">
        <v>19</v>
      </c>
      <c r="D14393" s="85" t="s">
        <v>19</v>
      </c>
      <c r="E14393" s="53"/>
      <c r="F14393" s="54" t="s">
        <v>20</v>
      </c>
      <c r="G14393" s="86">
        <v>1927.25</v>
      </c>
    </row>
    <row r="14394" spans="1:7" s="47" customFormat="1" ht="24.75" customHeight="1" x14ac:dyDescent="0.2">
      <c r="A14394" s="51" t="s">
        <v>29045</v>
      </c>
      <c r="B14394" s="52" t="s">
        <v>29046</v>
      </c>
      <c r="C14394" s="84" t="s">
        <v>19</v>
      </c>
      <c r="D14394" s="85" t="s">
        <v>19</v>
      </c>
      <c r="E14394" s="53"/>
      <c r="F14394" s="54" t="s">
        <v>17112</v>
      </c>
      <c r="G14394" s="86">
        <v>544.01</v>
      </c>
    </row>
    <row r="14395" spans="1:7" s="47" customFormat="1" ht="24.75" customHeight="1" x14ac:dyDescent="0.2">
      <c r="A14395" s="51" t="s">
        <v>29047</v>
      </c>
      <c r="B14395" s="52" t="s">
        <v>29048</v>
      </c>
      <c r="C14395" s="84" t="s">
        <v>19</v>
      </c>
      <c r="D14395" s="85" t="s">
        <v>19</v>
      </c>
      <c r="E14395" s="53"/>
      <c r="F14395" s="54" t="s">
        <v>17112</v>
      </c>
      <c r="G14395" s="86">
        <v>2505.1</v>
      </c>
    </row>
    <row r="14396" spans="1:7" s="47" customFormat="1" ht="24.75" customHeight="1" x14ac:dyDescent="0.2">
      <c r="A14396" s="51" t="s">
        <v>29049</v>
      </c>
      <c r="B14396" s="52" t="s">
        <v>29050</v>
      </c>
      <c r="C14396" s="84" t="s">
        <v>19</v>
      </c>
      <c r="D14396" s="85" t="s">
        <v>19</v>
      </c>
      <c r="E14396" s="53"/>
      <c r="F14396" s="54" t="s">
        <v>20</v>
      </c>
      <c r="G14396" s="86">
        <v>486.75419999999997</v>
      </c>
    </row>
    <row r="14397" spans="1:7" s="47" customFormat="1" ht="24.75" customHeight="1" x14ac:dyDescent="0.2">
      <c r="A14397" s="51" t="s">
        <v>29051</v>
      </c>
      <c r="B14397" s="52" t="s">
        <v>29052</v>
      </c>
      <c r="C14397" s="84" t="s">
        <v>19</v>
      </c>
      <c r="D14397" s="85" t="s">
        <v>19</v>
      </c>
      <c r="E14397" s="53"/>
      <c r="F14397" s="54" t="s">
        <v>17112</v>
      </c>
      <c r="G14397" s="86">
        <v>1284.08</v>
      </c>
    </row>
    <row r="14398" spans="1:7" s="47" customFormat="1" ht="24.75" customHeight="1" x14ac:dyDescent="0.2">
      <c r="A14398" s="51" t="s">
        <v>29053</v>
      </c>
      <c r="B14398" s="52" t="s">
        <v>29054</v>
      </c>
      <c r="C14398" s="84" t="s">
        <v>19</v>
      </c>
      <c r="D14398" s="85" t="s">
        <v>19</v>
      </c>
      <c r="E14398" s="53"/>
      <c r="F14398" s="54" t="s">
        <v>20</v>
      </c>
      <c r="G14398" s="86">
        <v>618.04859999999996</v>
      </c>
    </row>
    <row r="14399" spans="1:7" s="47" customFormat="1" ht="24.75" customHeight="1" x14ac:dyDescent="0.2">
      <c r="A14399" s="51" t="s">
        <v>29055</v>
      </c>
      <c r="B14399" s="52" t="s">
        <v>29056</v>
      </c>
      <c r="C14399" s="84" t="s">
        <v>19</v>
      </c>
      <c r="D14399" s="85" t="s">
        <v>19</v>
      </c>
      <c r="E14399" s="53"/>
      <c r="F14399" s="54" t="s">
        <v>20</v>
      </c>
      <c r="G14399" s="86">
        <v>1012.6764000000001</v>
      </c>
    </row>
    <row r="14400" spans="1:7" s="47" customFormat="1" ht="24.75" customHeight="1" x14ac:dyDescent="0.2">
      <c r="A14400" s="51" t="s">
        <v>29057</v>
      </c>
      <c r="B14400" s="52" t="s">
        <v>29058</v>
      </c>
      <c r="C14400" s="84" t="s">
        <v>19</v>
      </c>
      <c r="D14400" s="85" t="s">
        <v>19</v>
      </c>
      <c r="E14400" s="53"/>
      <c r="F14400" s="54" t="s">
        <v>20</v>
      </c>
      <c r="G14400" s="86">
        <v>1323.28</v>
      </c>
    </row>
    <row r="14401" spans="1:7" s="47" customFormat="1" ht="24.75" customHeight="1" x14ac:dyDescent="0.2">
      <c r="A14401" s="51" t="s">
        <v>29059</v>
      </c>
      <c r="B14401" s="52" t="s">
        <v>29060</v>
      </c>
      <c r="C14401" s="84" t="s">
        <v>19</v>
      </c>
      <c r="D14401" s="85" t="s">
        <v>19</v>
      </c>
      <c r="E14401" s="53"/>
      <c r="F14401" s="54" t="s">
        <v>17112</v>
      </c>
      <c r="G14401" s="86">
        <v>384.72</v>
      </c>
    </row>
    <row r="14402" spans="1:7" s="47" customFormat="1" ht="24.75" customHeight="1" x14ac:dyDescent="0.2">
      <c r="A14402" s="51" t="s">
        <v>29061</v>
      </c>
      <c r="B14402" s="52" t="s">
        <v>29062</v>
      </c>
      <c r="C14402" s="84" t="s">
        <v>19</v>
      </c>
      <c r="D14402" s="85" t="s">
        <v>19</v>
      </c>
      <c r="E14402" s="53"/>
      <c r="F14402" s="54" t="s">
        <v>17112</v>
      </c>
      <c r="G14402" s="86">
        <v>1260.72</v>
      </c>
    </row>
    <row r="14403" spans="1:7" s="47" customFormat="1" ht="24.75" customHeight="1" x14ac:dyDescent="0.2">
      <c r="A14403" s="51" t="s">
        <v>29063</v>
      </c>
      <c r="B14403" s="52" t="s">
        <v>29064</v>
      </c>
      <c r="C14403" s="84" t="s">
        <v>19</v>
      </c>
      <c r="D14403" s="85" t="s">
        <v>19</v>
      </c>
      <c r="E14403" s="53"/>
      <c r="F14403" s="54" t="s">
        <v>20</v>
      </c>
      <c r="G14403" s="86">
        <v>1957.17</v>
      </c>
    </row>
    <row r="14404" spans="1:7" s="47" customFormat="1" ht="24.75" customHeight="1" x14ac:dyDescent="0.2">
      <c r="A14404" s="51" t="s">
        <v>29065</v>
      </c>
      <c r="B14404" s="52" t="s">
        <v>29066</v>
      </c>
      <c r="C14404" s="84" t="s">
        <v>19</v>
      </c>
      <c r="D14404" s="85" t="s">
        <v>19</v>
      </c>
      <c r="E14404" s="53"/>
      <c r="F14404" s="54" t="s">
        <v>20</v>
      </c>
      <c r="G14404" s="86">
        <v>772.3134</v>
      </c>
    </row>
    <row r="14405" spans="1:7" s="47" customFormat="1" ht="24.75" customHeight="1" x14ac:dyDescent="0.2">
      <c r="A14405" s="51" t="s">
        <v>29067</v>
      </c>
      <c r="B14405" s="52" t="s">
        <v>29068</v>
      </c>
      <c r="C14405" s="84" t="s">
        <v>19</v>
      </c>
      <c r="D14405" s="85" t="s">
        <v>19</v>
      </c>
      <c r="E14405" s="53"/>
      <c r="F14405" s="54" t="s">
        <v>20</v>
      </c>
      <c r="G14405" s="86">
        <v>1413.0978</v>
      </c>
    </row>
    <row r="14406" spans="1:7" s="47" customFormat="1" ht="24.75" customHeight="1" x14ac:dyDescent="0.2">
      <c r="A14406" s="51" t="s">
        <v>29069</v>
      </c>
      <c r="B14406" s="52" t="s">
        <v>29070</v>
      </c>
      <c r="C14406" s="84" t="s">
        <v>19</v>
      </c>
      <c r="D14406" s="85" t="s">
        <v>19</v>
      </c>
      <c r="E14406" s="53"/>
      <c r="F14406" s="54" t="s">
        <v>20</v>
      </c>
      <c r="G14406" s="86">
        <v>1740.36</v>
      </c>
    </row>
    <row r="14407" spans="1:7" s="47" customFormat="1" ht="24.75" customHeight="1" x14ac:dyDescent="0.2">
      <c r="A14407" s="51" t="s">
        <v>29071</v>
      </c>
      <c r="B14407" s="52" t="s">
        <v>29072</v>
      </c>
      <c r="C14407" s="84" t="s">
        <v>19</v>
      </c>
      <c r="D14407" s="85" t="s">
        <v>19</v>
      </c>
      <c r="E14407" s="53"/>
      <c r="F14407" s="54" t="s">
        <v>17112</v>
      </c>
      <c r="G14407" s="86">
        <v>480.74</v>
      </c>
    </row>
    <row r="14408" spans="1:7" s="47" customFormat="1" ht="24.75" customHeight="1" x14ac:dyDescent="0.2">
      <c r="A14408" s="51" t="s">
        <v>29073</v>
      </c>
      <c r="B14408" s="52" t="s">
        <v>29074</v>
      </c>
      <c r="C14408" s="84" t="s">
        <v>19</v>
      </c>
      <c r="D14408" s="85" t="s">
        <v>19</v>
      </c>
      <c r="E14408" s="53"/>
      <c r="F14408" s="54" t="s">
        <v>17112</v>
      </c>
      <c r="G14408" s="86">
        <v>1759.22</v>
      </c>
    </row>
    <row r="14409" spans="1:7" s="47" customFormat="1" ht="24.75" customHeight="1" x14ac:dyDescent="0.2">
      <c r="A14409" s="51" t="s">
        <v>29075</v>
      </c>
      <c r="B14409" s="52" t="s">
        <v>29076</v>
      </c>
      <c r="C14409" s="84" t="s">
        <v>19</v>
      </c>
      <c r="D14409" s="85" t="s">
        <v>19</v>
      </c>
      <c r="E14409" s="53"/>
      <c r="F14409" s="54" t="s">
        <v>20</v>
      </c>
      <c r="G14409" s="86">
        <v>724.31</v>
      </c>
    </row>
    <row r="14410" spans="1:7" s="47" customFormat="1" ht="24.75" customHeight="1" x14ac:dyDescent="0.2">
      <c r="A14410" s="51" t="s">
        <v>29077</v>
      </c>
      <c r="B14410" s="52" t="s">
        <v>29078</v>
      </c>
      <c r="C14410" s="84" t="s">
        <v>19</v>
      </c>
      <c r="D14410" s="85" t="s">
        <v>19</v>
      </c>
      <c r="E14410" s="53"/>
      <c r="F14410" s="54" t="s">
        <v>20</v>
      </c>
      <c r="G14410" s="86">
        <v>780.07</v>
      </c>
    </row>
    <row r="14411" spans="1:7" s="47" customFormat="1" ht="24.75" customHeight="1" x14ac:dyDescent="0.2">
      <c r="A14411" s="51" t="s">
        <v>29079</v>
      </c>
      <c r="B14411" s="52" t="s">
        <v>29080</v>
      </c>
      <c r="C14411" s="84" t="s">
        <v>19</v>
      </c>
      <c r="D14411" s="85" t="s">
        <v>19</v>
      </c>
      <c r="E14411" s="53"/>
      <c r="F14411" s="54" t="s">
        <v>20</v>
      </c>
      <c r="G14411" s="86">
        <v>598.05999999999995</v>
      </c>
    </row>
    <row r="14412" spans="1:7" s="47" customFormat="1" ht="24.75" customHeight="1" x14ac:dyDescent="0.2">
      <c r="A14412" s="51" t="s">
        <v>29081</v>
      </c>
      <c r="B14412" s="52" t="s">
        <v>29082</v>
      </c>
      <c r="C14412" s="84" t="s">
        <v>19</v>
      </c>
      <c r="D14412" s="85" t="s">
        <v>19</v>
      </c>
      <c r="E14412" s="53"/>
      <c r="F14412" s="54" t="s">
        <v>20</v>
      </c>
      <c r="G14412" s="86">
        <v>619.30999999999995</v>
      </c>
    </row>
    <row r="14413" spans="1:7" s="47" customFormat="1" ht="24.75" customHeight="1" x14ac:dyDescent="0.2">
      <c r="A14413" s="51" t="s">
        <v>29083</v>
      </c>
      <c r="B14413" s="52" t="s">
        <v>29084</v>
      </c>
      <c r="C14413" s="84" t="s">
        <v>19</v>
      </c>
      <c r="D14413" s="85" t="s">
        <v>19</v>
      </c>
      <c r="E14413" s="53"/>
      <c r="F14413" s="54" t="s">
        <v>20</v>
      </c>
      <c r="G14413" s="86">
        <v>666.99</v>
      </c>
    </row>
    <row r="14414" spans="1:7" s="47" customFormat="1" ht="24.75" customHeight="1" x14ac:dyDescent="0.2">
      <c r="A14414" s="51" t="s">
        <v>29085</v>
      </c>
      <c r="B14414" s="52" t="s">
        <v>29086</v>
      </c>
      <c r="C14414" s="84" t="s">
        <v>19</v>
      </c>
      <c r="D14414" s="85" t="s">
        <v>19</v>
      </c>
      <c r="E14414" s="53"/>
      <c r="F14414" s="54" t="s">
        <v>20</v>
      </c>
      <c r="G14414" s="86">
        <v>714.6</v>
      </c>
    </row>
    <row r="14415" spans="1:7" s="47" customFormat="1" ht="24.75" customHeight="1" x14ac:dyDescent="0.2">
      <c r="A14415" s="51" t="s">
        <v>29087</v>
      </c>
      <c r="B14415" s="52" t="s">
        <v>29088</v>
      </c>
      <c r="C14415" s="84" t="s">
        <v>19</v>
      </c>
      <c r="D14415" s="85" t="s">
        <v>19</v>
      </c>
      <c r="E14415" s="53"/>
      <c r="F14415" s="54" t="s">
        <v>20</v>
      </c>
      <c r="G14415" s="86">
        <v>1054.8699999999999</v>
      </c>
    </row>
    <row r="14416" spans="1:7" s="47" customFormat="1" ht="24.75" customHeight="1" x14ac:dyDescent="0.2">
      <c r="A14416" s="51" t="s">
        <v>29089</v>
      </c>
      <c r="B14416" s="52" t="s">
        <v>29090</v>
      </c>
      <c r="C14416" s="84" t="s">
        <v>19</v>
      </c>
      <c r="D14416" s="85" t="s">
        <v>19</v>
      </c>
      <c r="E14416" s="53"/>
      <c r="F14416" s="54" t="s">
        <v>20</v>
      </c>
      <c r="G14416" s="86">
        <v>588.34</v>
      </c>
    </row>
    <row r="14417" spans="1:7" s="47" customFormat="1" ht="24.75" customHeight="1" x14ac:dyDescent="0.2">
      <c r="A14417" s="51" t="s">
        <v>29091</v>
      </c>
      <c r="B14417" s="52" t="s">
        <v>29092</v>
      </c>
      <c r="C14417" s="84" t="s">
        <v>19</v>
      </c>
      <c r="D14417" s="85" t="s">
        <v>19</v>
      </c>
      <c r="E14417" s="53"/>
      <c r="F14417" s="54" t="s">
        <v>20</v>
      </c>
      <c r="G14417" s="86">
        <v>651.85</v>
      </c>
    </row>
    <row r="14418" spans="1:7" s="47" customFormat="1" ht="24.75" customHeight="1" x14ac:dyDescent="0.2">
      <c r="A14418" s="51" t="s">
        <v>29093</v>
      </c>
      <c r="B14418" s="52" t="s">
        <v>29094</v>
      </c>
      <c r="C14418" s="84" t="s">
        <v>19</v>
      </c>
      <c r="D14418" s="85" t="s">
        <v>19</v>
      </c>
      <c r="E14418" s="53"/>
      <c r="F14418" s="54" t="s">
        <v>20</v>
      </c>
      <c r="G14418" s="86">
        <v>702.06</v>
      </c>
    </row>
    <row r="14419" spans="1:7" s="47" customFormat="1" ht="24.75" customHeight="1" x14ac:dyDescent="0.2">
      <c r="A14419" s="51" t="s">
        <v>29095</v>
      </c>
      <c r="B14419" s="52" t="s">
        <v>29096</v>
      </c>
      <c r="C14419" s="84" t="s">
        <v>19</v>
      </c>
      <c r="D14419" s="85" t="s">
        <v>19</v>
      </c>
      <c r="E14419" s="53"/>
      <c r="F14419" s="54" t="s">
        <v>20</v>
      </c>
      <c r="G14419" s="86">
        <v>752.22</v>
      </c>
    </row>
    <row r="14420" spans="1:7" s="47" customFormat="1" ht="24.75" customHeight="1" x14ac:dyDescent="0.2">
      <c r="A14420" s="51" t="s">
        <v>29097</v>
      </c>
      <c r="B14420" s="52" t="s">
        <v>29098</v>
      </c>
      <c r="C14420" s="84" t="s">
        <v>19</v>
      </c>
      <c r="D14420" s="85" t="s">
        <v>19</v>
      </c>
      <c r="E14420" s="53"/>
      <c r="F14420" s="54" t="s">
        <v>20</v>
      </c>
      <c r="G14420" s="86">
        <v>726.15</v>
      </c>
    </row>
    <row r="14421" spans="1:7" s="47" customFormat="1" ht="24.75" customHeight="1" x14ac:dyDescent="0.2">
      <c r="A14421" s="51" t="s">
        <v>29099</v>
      </c>
      <c r="B14421" s="52" t="s">
        <v>29100</v>
      </c>
      <c r="C14421" s="84" t="s">
        <v>19</v>
      </c>
      <c r="D14421" s="85" t="s">
        <v>19</v>
      </c>
      <c r="E14421" s="53"/>
      <c r="F14421" s="54" t="s">
        <v>20</v>
      </c>
      <c r="G14421" s="86">
        <v>729.8</v>
      </c>
    </row>
    <row r="14422" spans="1:7" s="47" customFormat="1" ht="24.75" customHeight="1" x14ac:dyDescent="0.2">
      <c r="A14422" s="51" t="s">
        <v>29101</v>
      </c>
      <c r="B14422" s="52" t="s">
        <v>29102</v>
      </c>
      <c r="C14422" s="84" t="s">
        <v>19</v>
      </c>
      <c r="D14422" s="85" t="s">
        <v>19</v>
      </c>
      <c r="E14422" s="53"/>
      <c r="F14422" s="54" t="s">
        <v>20</v>
      </c>
      <c r="G14422" s="86">
        <v>821.11</v>
      </c>
    </row>
    <row r="14423" spans="1:7" s="47" customFormat="1" ht="24.75" customHeight="1" x14ac:dyDescent="0.2">
      <c r="A14423" s="51" t="s">
        <v>29103</v>
      </c>
      <c r="B14423" s="52" t="s">
        <v>29104</v>
      </c>
      <c r="C14423" s="84" t="s">
        <v>19</v>
      </c>
      <c r="D14423" s="85" t="s">
        <v>19</v>
      </c>
      <c r="E14423" s="53"/>
      <c r="F14423" s="54" t="s">
        <v>20</v>
      </c>
      <c r="G14423" s="86">
        <v>912.54</v>
      </c>
    </row>
    <row r="14424" spans="1:7" s="47" customFormat="1" ht="24.75" customHeight="1" x14ac:dyDescent="0.2">
      <c r="A14424" s="51" t="s">
        <v>29105</v>
      </c>
      <c r="B14424" s="52" t="s">
        <v>29106</v>
      </c>
      <c r="C14424" s="84" t="s">
        <v>19</v>
      </c>
      <c r="D14424" s="85" t="s">
        <v>19</v>
      </c>
      <c r="E14424" s="53"/>
      <c r="F14424" s="54" t="s">
        <v>20</v>
      </c>
      <c r="G14424" s="86">
        <v>854.64779999999996</v>
      </c>
    </row>
    <row r="14425" spans="1:7" s="47" customFormat="1" ht="24.75" customHeight="1" x14ac:dyDescent="0.2">
      <c r="A14425" s="51" t="s">
        <v>29107</v>
      </c>
      <c r="B14425" s="52" t="s">
        <v>29108</v>
      </c>
      <c r="C14425" s="84" t="s">
        <v>19</v>
      </c>
      <c r="D14425" s="85" t="s">
        <v>19</v>
      </c>
      <c r="E14425" s="53"/>
      <c r="F14425" s="54" t="s">
        <v>20</v>
      </c>
      <c r="G14425" s="86">
        <v>740.7</v>
      </c>
    </row>
    <row r="14426" spans="1:7" s="47" customFormat="1" ht="24.75" customHeight="1" x14ac:dyDescent="0.2">
      <c r="A14426" s="51" t="s">
        <v>29109</v>
      </c>
      <c r="B14426" s="52" t="s">
        <v>29110</v>
      </c>
      <c r="C14426" s="84" t="s">
        <v>19</v>
      </c>
      <c r="D14426" s="85" t="s">
        <v>19</v>
      </c>
      <c r="E14426" s="53"/>
      <c r="F14426" s="54" t="s">
        <v>20</v>
      </c>
      <c r="G14426" s="86">
        <v>949.62</v>
      </c>
    </row>
    <row r="14427" spans="1:7" s="47" customFormat="1" ht="24.75" customHeight="1" x14ac:dyDescent="0.2">
      <c r="A14427" s="51" t="s">
        <v>29111</v>
      </c>
      <c r="B14427" s="52" t="s">
        <v>29112</v>
      </c>
      <c r="C14427" s="84" t="s">
        <v>19</v>
      </c>
      <c r="D14427" s="85" t="s">
        <v>19</v>
      </c>
      <c r="E14427" s="53"/>
      <c r="F14427" s="54" t="s">
        <v>20</v>
      </c>
      <c r="G14427" s="86">
        <v>1212.0899999999999</v>
      </c>
    </row>
    <row r="14428" spans="1:7" s="47" customFormat="1" ht="24.75" customHeight="1" x14ac:dyDescent="0.2">
      <c r="A14428" s="51" t="s">
        <v>29113</v>
      </c>
      <c r="B14428" s="52" t="s">
        <v>29114</v>
      </c>
      <c r="C14428" s="84" t="s">
        <v>19</v>
      </c>
      <c r="D14428" s="85" t="s">
        <v>19</v>
      </c>
      <c r="E14428" s="53"/>
      <c r="F14428" s="54" t="s">
        <v>20</v>
      </c>
      <c r="G14428" s="86">
        <v>1061.3599999999999</v>
      </c>
    </row>
    <row r="14429" spans="1:7" s="47" customFormat="1" ht="24.75" customHeight="1" x14ac:dyDescent="0.2">
      <c r="A14429" s="51" t="s">
        <v>29115</v>
      </c>
      <c r="B14429" s="52" t="s">
        <v>29116</v>
      </c>
      <c r="C14429" s="84" t="s">
        <v>19</v>
      </c>
      <c r="D14429" s="85" t="s">
        <v>19</v>
      </c>
      <c r="E14429" s="53"/>
      <c r="F14429" s="54" t="s">
        <v>20</v>
      </c>
      <c r="G14429" s="86">
        <v>1294.57</v>
      </c>
    </row>
    <row r="14430" spans="1:7" s="47" customFormat="1" ht="24.75" customHeight="1" x14ac:dyDescent="0.2">
      <c r="A14430" s="51" t="s">
        <v>29117</v>
      </c>
      <c r="B14430" s="52" t="s">
        <v>29118</v>
      </c>
      <c r="C14430" s="84" t="s">
        <v>19</v>
      </c>
      <c r="D14430" s="85" t="s">
        <v>19</v>
      </c>
      <c r="E14430" s="53"/>
      <c r="F14430" s="54" t="s">
        <v>20</v>
      </c>
      <c r="G14430" s="86">
        <v>1231.72</v>
      </c>
    </row>
    <row r="14431" spans="1:7" s="47" customFormat="1" ht="24.75" customHeight="1" x14ac:dyDescent="0.2">
      <c r="A14431" s="51" t="s">
        <v>29119</v>
      </c>
      <c r="B14431" s="52" t="s">
        <v>29120</v>
      </c>
      <c r="C14431" s="84" t="s">
        <v>19</v>
      </c>
      <c r="D14431" s="85" t="s">
        <v>19</v>
      </c>
      <c r="E14431" s="53"/>
      <c r="F14431" s="54" t="s">
        <v>20</v>
      </c>
      <c r="G14431" s="86">
        <v>1606.31</v>
      </c>
    </row>
    <row r="14432" spans="1:7" s="47" customFormat="1" ht="24.75" customHeight="1" x14ac:dyDescent="0.2">
      <c r="A14432" s="51" t="s">
        <v>29121</v>
      </c>
      <c r="B14432" s="52" t="s">
        <v>29122</v>
      </c>
      <c r="C14432" s="84" t="s">
        <v>19</v>
      </c>
      <c r="D14432" s="85" t="s">
        <v>19</v>
      </c>
      <c r="E14432" s="53"/>
      <c r="F14432" s="54" t="s">
        <v>20</v>
      </c>
      <c r="G14432" s="86">
        <v>633.33000000000004</v>
      </c>
    </row>
    <row r="14433" spans="1:7" s="47" customFormat="1" ht="24.75" customHeight="1" x14ac:dyDescent="0.2">
      <c r="A14433" s="51" t="s">
        <v>29123</v>
      </c>
      <c r="B14433" s="52" t="s">
        <v>29124</v>
      </c>
      <c r="C14433" s="84" t="s">
        <v>19</v>
      </c>
      <c r="D14433" s="85" t="s">
        <v>19</v>
      </c>
      <c r="E14433" s="53"/>
      <c r="F14433" s="54" t="s">
        <v>20</v>
      </c>
      <c r="G14433" s="86">
        <v>1879.05</v>
      </c>
    </row>
    <row r="14434" spans="1:7" s="47" customFormat="1" ht="24.75" customHeight="1" x14ac:dyDescent="0.2">
      <c r="A14434" s="51" t="s">
        <v>29125</v>
      </c>
      <c r="B14434" s="52" t="s">
        <v>29126</v>
      </c>
      <c r="C14434" s="84" t="s">
        <v>19</v>
      </c>
      <c r="D14434" s="85" t="s">
        <v>19</v>
      </c>
      <c r="E14434" s="53"/>
      <c r="F14434" s="54" t="s">
        <v>20</v>
      </c>
      <c r="G14434" s="86">
        <v>686.21</v>
      </c>
    </row>
    <row r="14435" spans="1:7" s="47" customFormat="1" ht="24.75" customHeight="1" x14ac:dyDescent="0.2">
      <c r="A14435" s="51" t="s">
        <v>29127</v>
      </c>
      <c r="B14435" s="52" t="s">
        <v>29128</v>
      </c>
      <c r="C14435" s="84" t="s">
        <v>19</v>
      </c>
      <c r="D14435" s="85" t="s">
        <v>19</v>
      </c>
      <c r="E14435" s="53"/>
      <c r="F14435" s="54" t="s">
        <v>20</v>
      </c>
      <c r="G14435" s="86">
        <v>659.31</v>
      </c>
    </row>
    <row r="14436" spans="1:7" s="47" customFormat="1" ht="24.75" customHeight="1" x14ac:dyDescent="0.2">
      <c r="A14436" s="51" t="s">
        <v>29129</v>
      </c>
      <c r="B14436" s="52" t="s">
        <v>29130</v>
      </c>
      <c r="C14436" s="84" t="s">
        <v>19</v>
      </c>
      <c r="D14436" s="85" t="s">
        <v>19</v>
      </c>
      <c r="E14436" s="53"/>
      <c r="F14436" s="54" t="s">
        <v>20</v>
      </c>
      <c r="G14436" s="86">
        <v>739.02</v>
      </c>
    </row>
    <row r="14437" spans="1:7" s="47" customFormat="1" ht="24.75" customHeight="1" x14ac:dyDescent="0.2">
      <c r="A14437" s="51" t="s">
        <v>29131</v>
      </c>
      <c r="B14437" s="52" t="s">
        <v>29132</v>
      </c>
      <c r="C14437" s="84" t="s">
        <v>19</v>
      </c>
      <c r="D14437" s="85" t="s">
        <v>19</v>
      </c>
      <c r="E14437" s="53"/>
      <c r="F14437" s="54" t="s">
        <v>20</v>
      </c>
      <c r="G14437" s="86">
        <v>958.85</v>
      </c>
    </row>
    <row r="14438" spans="1:7" s="47" customFormat="1" ht="24.75" customHeight="1" x14ac:dyDescent="0.2">
      <c r="A14438" s="51" t="s">
        <v>29133</v>
      </c>
      <c r="B14438" s="52" t="s">
        <v>29134</v>
      </c>
      <c r="C14438" s="84" t="s">
        <v>19</v>
      </c>
      <c r="D14438" s="85" t="s">
        <v>19</v>
      </c>
      <c r="E14438" s="53"/>
      <c r="F14438" s="54" t="s">
        <v>20</v>
      </c>
      <c r="G14438" s="86">
        <v>791.83</v>
      </c>
    </row>
    <row r="14439" spans="1:7" s="47" customFormat="1" ht="24.75" customHeight="1" x14ac:dyDescent="0.2">
      <c r="A14439" s="51" t="s">
        <v>29135</v>
      </c>
      <c r="B14439" s="52" t="s">
        <v>29136</v>
      </c>
      <c r="C14439" s="84" t="s">
        <v>19</v>
      </c>
      <c r="D14439" s="85" t="s">
        <v>19</v>
      </c>
      <c r="E14439" s="53"/>
      <c r="F14439" s="54" t="s">
        <v>20</v>
      </c>
      <c r="G14439" s="86">
        <v>842.81</v>
      </c>
    </row>
    <row r="14440" spans="1:7" s="47" customFormat="1" ht="24.75" customHeight="1" x14ac:dyDescent="0.2">
      <c r="A14440" s="51" t="s">
        <v>29137</v>
      </c>
      <c r="B14440" s="52" t="s">
        <v>29138</v>
      </c>
      <c r="C14440" s="84" t="s">
        <v>19</v>
      </c>
      <c r="D14440" s="85" t="s">
        <v>19</v>
      </c>
      <c r="E14440" s="53"/>
      <c r="F14440" s="54" t="s">
        <v>20</v>
      </c>
      <c r="G14440" s="86">
        <v>897.39</v>
      </c>
    </row>
    <row r="14441" spans="1:7" s="47" customFormat="1" ht="24.75" customHeight="1" x14ac:dyDescent="0.2">
      <c r="A14441" s="51" t="s">
        <v>29139</v>
      </c>
      <c r="B14441" s="52" t="s">
        <v>29140</v>
      </c>
      <c r="C14441" s="84" t="s">
        <v>19</v>
      </c>
      <c r="D14441" s="85" t="s">
        <v>19</v>
      </c>
      <c r="E14441" s="53"/>
      <c r="F14441" s="54" t="s">
        <v>20</v>
      </c>
      <c r="G14441" s="86">
        <v>1352.97</v>
      </c>
    </row>
    <row r="14442" spans="1:7" s="47" customFormat="1" ht="24.75" customHeight="1" x14ac:dyDescent="0.2">
      <c r="A14442" s="51" t="s">
        <v>29141</v>
      </c>
      <c r="B14442" s="52" t="s">
        <v>29142</v>
      </c>
      <c r="C14442" s="84" t="s">
        <v>19</v>
      </c>
      <c r="D14442" s="85" t="s">
        <v>19</v>
      </c>
      <c r="E14442" s="53"/>
      <c r="F14442" s="54" t="s">
        <v>20</v>
      </c>
      <c r="G14442" s="86">
        <v>1003</v>
      </c>
    </row>
    <row r="14443" spans="1:7" s="47" customFormat="1" ht="24.75" customHeight="1" x14ac:dyDescent="0.2">
      <c r="A14443" s="51" t="s">
        <v>29143</v>
      </c>
      <c r="B14443" s="52" t="s">
        <v>29144</v>
      </c>
      <c r="C14443" s="84" t="s">
        <v>19</v>
      </c>
      <c r="D14443" s="85" t="s">
        <v>19</v>
      </c>
      <c r="E14443" s="53"/>
      <c r="F14443" s="54" t="s">
        <v>20</v>
      </c>
      <c r="G14443" s="86">
        <v>1514.96</v>
      </c>
    </row>
    <row r="14444" spans="1:7" s="47" customFormat="1" ht="24.75" customHeight="1" x14ac:dyDescent="0.2">
      <c r="A14444" s="51" t="s">
        <v>29145</v>
      </c>
      <c r="B14444" s="52" t="s">
        <v>29146</v>
      </c>
      <c r="C14444" s="84" t="s">
        <v>19</v>
      </c>
      <c r="D14444" s="85" t="s">
        <v>19</v>
      </c>
      <c r="E14444" s="53"/>
      <c r="F14444" s="54" t="s">
        <v>20</v>
      </c>
      <c r="G14444" s="86">
        <v>1108.53</v>
      </c>
    </row>
    <row r="14445" spans="1:7" s="47" customFormat="1" ht="24.75" customHeight="1" x14ac:dyDescent="0.2">
      <c r="A14445" s="51" t="s">
        <v>29147</v>
      </c>
      <c r="B14445" s="52" t="s">
        <v>29148</v>
      </c>
      <c r="C14445" s="84" t="s">
        <v>19</v>
      </c>
      <c r="D14445" s="85" t="s">
        <v>19</v>
      </c>
      <c r="E14445" s="53"/>
      <c r="F14445" s="54" t="s">
        <v>20</v>
      </c>
      <c r="G14445" s="86">
        <v>1893.4</v>
      </c>
    </row>
    <row r="14446" spans="1:7" s="47" customFormat="1" ht="24.75" customHeight="1" x14ac:dyDescent="0.2">
      <c r="A14446" s="51" t="s">
        <v>29149</v>
      </c>
      <c r="B14446" s="52" t="s">
        <v>29150</v>
      </c>
      <c r="C14446" s="84" t="s">
        <v>19</v>
      </c>
      <c r="D14446" s="85" t="s">
        <v>19</v>
      </c>
      <c r="E14446" s="53"/>
      <c r="F14446" s="54" t="s">
        <v>20</v>
      </c>
      <c r="G14446" s="86">
        <v>692.27</v>
      </c>
    </row>
    <row r="14447" spans="1:7" s="47" customFormat="1" ht="24.75" customHeight="1" x14ac:dyDescent="0.2">
      <c r="A14447" s="51" t="s">
        <v>29151</v>
      </c>
      <c r="B14447" s="52" t="s">
        <v>29152</v>
      </c>
      <c r="C14447" s="84" t="s">
        <v>19</v>
      </c>
      <c r="D14447" s="85" t="s">
        <v>19</v>
      </c>
      <c r="E14447" s="53"/>
      <c r="F14447" s="54" t="s">
        <v>20</v>
      </c>
      <c r="G14447" s="86">
        <v>2053.86</v>
      </c>
    </row>
    <row r="14448" spans="1:7" s="47" customFormat="1" ht="24.75" customHeight="1" x14ac:dyDescent="0.2">
      <c r="A14448" s="51" t="s">
        <v>29153</v>
      </c>
      <c r="B14448" s="52" t="s">
        <v>29154</v>
      </c>
      <c r="C14448" s="84" t="s">
        <v>19</v>
      </c>
      <c r="D14448" s="85" t="s">
        <v>19</v>
      </c>
      <c r="E14448" s="53"/>
      <c r="F14448" s="54" t="s">
        <v>20</v>
      </c>
      <c r="G14448" s="86">
        <v>847.14</v>
      </c>
    </row>
    <row r="14449" spans="1:7" s="47" customFormat="1" ht="24.75" customHeight="1" x14ac:dyDescent="0.2">
      <c r="A14449" s="51" t="s">
        <v>29155</v>
      </c>
      <c r="B14449" s="52" t="s">
        <v>29156</v>
      </c>
      <c r="C14449" s="84" t="s">
        <v>19</v>
      </c>
      <c r="D14449" s="85" t="s">
        <v>19</v>
      </c>
      <c r="E14449" s="53"/>
      <c r="F14449" s="54" t="s">
        <v>20</v>
      </c>
      <c r="G14449" s="86">
        <v>775.8</v>
      </c>
    </row>
    <row r="14450" spans="1:7" s="47" customFormat="1" ht="24.75" customHeight="1" x14ac:dyDescent="0.2">
      <c r="A14450" s="51" t="s">
        <v>29157</v>
      </c>
      <c r="B14450" s="52" t="s">
        <v>29158</v>
      </c>
      <c r="C14450" s="84" t="s">
        <v>19</v>
      </c>
      <c r="D14450" s="85" t="s">
        <v>19</v>
      </c>
      <c r="E14450" s="53"/>
      <c r="F14450" s="54" t="s">
        <v>20</v>
      </c>
      <c r="G14450" s="86">
        <v>868.91</v>
      </c>
    </row>
    <row r="14451" spans="1:7" s="47" customFormat="1" ht="24.75" customHeight="1" x14ac:dyDescent="0.2">
      <c r="A14451" s="51" t="s">
        <v>29159</v>
      </c>
      <c r="B14451" s="52" t="s">
        <v>29160</v>
      </c>
      <c r="C14451" s="84" t="s">
        <v>19</v>
      </c>
      <c r="D14451" s="85" t="s">
        <v>19</v>
      </c>
      <c r="E14451" s="53"/>
      <c r="F14451" s="54" t="s">
        <v>20</v>
      </c>
      <c r="G14451" s="86">
        <v>868.9</v>
      </c>
    </row>
    <row r="14452" spans="1:7" s="47" customFormat="1" ht="24.75" customHeight="1" x14ac:dyDescent="0.2">
      <c r="A14452" s="51" t="s">
        <v>29161</v>
      </c>
      <c r="B14452" s="52" t="s">
        <v>29162</v>
      </c>
      <c r="C14452" s="84" t="s">
        <v>19</v>
      </c>
      <c r="D14452" s="85" t="s">
        <v>19</v>
      </c>
      <c r="E14452" s="53"/>
      <c r="F14452" s="54" t="s">
        <v>20</v>
      </c>
      <c r="G14452" s="86">
        <v>977.54</v>
      </c>
    </row>
    <row r="14453" spans="1:7" s="47" customFormat="1" ht="24.75" customHeight="1" x14ac:dyDescent="0.2">
      <c r="A14453" s="51" t="s">
        <v>29163</v>
      </c>
      <c r="B14453" s="52" t="s">
        <v>29164</v>
      </c>
      <c r="C14453" s="84" t="s">
        <v>19</v>
      </c>
      <c r="D14453" s="85" t="s">
        <v>19</v>
      </c>
      <c r="E14453" s="53"/>
      <c r="F14453" s="54" t="s">
        <v>20</v>
      </c>
      <c r="G14453" s="86">
        <v>1304.74</v>
      </c>
    </row>
    <row r="14454" spans="1:7" s="47" customFormat="1" ht="24.75" customHeight="1" x14ac:dyDescent="0.2">
      <c r="A14454" s="51" t="s">
        <v>29165</v>
      </c>
      <c r="B14454" s="52" t="s">
        <v>29166</v>
      </c>
      <c r="C14454" s="84" t="s">
        <v>19</v>
      </c>
      <c r="D14454" s="85" t="s">
        <v>19</v>
      </c>
      <c r="E14454" s="53"/>
      <c r="F14454" s="54" t="s">
        <v>20</v>
      </c>
      <c r="G14454" s="86">
        <v>1107.8900000000001</v>
      </c>
    </row>
    <row r="14455" spans="1:7" s="47" customFormat="1" ht="24.75" customHeight="1" x14ac:dyDescent="0.2">
      <c r="A14455" s="51" t="s">
        <v>29167</v>
      </c>
      <c r="B14455" s="52" t="s">
        <v>29168</v>
      </c>
      <c r="C14455" s="84" t="s">
        <v>19</v>
      </c>
      <c r="D14455" s="85" t="s">
        <v>19</v>
      </c>
      <c r="E14455" s="53"/>
      <c r="F14455" s="54" t="s">
        <v>20</v>
      </c>
      <c r="G14455" s="86">
        <v>1448.95</v>
      </c>
    </row>
    <row r="14456" spans="1:7" s="47" customFormat="1" ht="24.75" customHeight="1" x14ac:dyDescent="0.2">
      <c r="A14456" s="51" t="s">
        <v>29169</v>
      </c>
      <c r="B14456" s="52" t="s">
        <v>29170</v>
      </c>
      <c r="C14456" s="84" t="s">
        <v>19</v>
      </c>
      <c r="D14456" s="85" t="s">
        <v>19</v>
      </c>
      <c r="E14456" s="53"/>
      <c r="F14456" s="54" t="s">
        <v>20</v>
      </c>
      <c r="G14456" s="86">
        <v>1238.27</v>
      </c>
    </row>
    <row r="14457" spans="1:7" s="47" customFormat="1" ht="24.75" customHeight="1" x14ac:dyDescent="0.2">
      <c r="A14457" s="51" t="s">
        <v>29171</v>
      </c>
      <c r="B14457" s="52" t="s">
        <v>29172</v>
      </c>
      <c r="C14457" s="84" t="s">
        <v>19</v>
      </c>
      <c r="D14457" s="85" t="s">
        <v>19</v>
      </c>
      <c r="E14457" s="53"/>
      <c r="F14457" s="54" t="s">
        <v>20</v>
      </c>
      <c r="G14457" s="86">
        <v>1318.56</v>
      </c>
    </row>
    <row r="14458" spans="1:7" s="47" customFormat="1" ht="24.75" customHeight="1" x14ac:dyDescent="0.2">
      <c r="A14458" s="51" t="s">
        <v>29173</v>
      </c>
      <c r="B14458" s="52" t="s">
        <v>29174</v>
      </c>
      <c r="C14458" s="84" t="s">
        <v>19</v>
      </c>
      <c r="D14458" s="85" t="s">
        <v>19</v>
      </c>
      <c r="E14458" s="53"/>
      <c r="F14458" s="54" t="s">
        <v>20</v>
      </c>
      <c r="G14458" s="86">
        <v>1368.57</v>
      </c>
    </row>
    <row r="14459" spans="1:7" s="47" customFormat="1" ht="24.75" customHeight="1" x14ac:dyDescent="0.2">
      <c r="A14459" s="51" t="s">
        <v>29175</v>
      </c>
      <c r="B14459" s="52" t="s">
        <v>29176</v>
      </c>
      <c r="C14459" s="84" t="s">
        <v>19</v>
      </c>
      <c r="D14459" s="85" t="s">
        <v>19</v>
      </c>
      <c r="E14459" s="53"/>
      <c r="F14459" s="54" t="s">
        <v>20</v>
      </c>
      <c r="G14459" s="86">
        <v>1647.99</v>
      </c>
    </row>
    <row r="14460" spans="1:7" s="47" customFormat="1" ht="24.75" customHeight="1" x14ac:dyDescent="0.2">
      <c r="A14460" s="51" t="s">
        <v>29177</v>
      </c>
      <c r="B14460" s="52" t="s">
        <v>29178</v>
      </c>
      <c r="C14460" s="84" t="s">
        <v>19</v>
      </c>
      <c r="D14460" s="85" t="s">
        <v>19</v>
      </c>
      <c r="E14460" s="53"/>
      <c r="F14460" s="54" t="s">
        <v>20</v>
      </c>
      <c r="G14460" s="86">
        <v>665.09</v>
      </c>
    </row>
    <row r="14461" spans="1:7" s="47" customFormat="1" ht="24.75" customHeight="1" x14ac:dyDescent="0.2">
      <c r="A14461" s="51" t="s">
        <v>29179</v>
      </c>
      <c r="B14461" s="52" t="s">
        <v>29180</v>
      </c>
      <c r="C14461" s="84" t="s">
        <v>19</v>
      </c>
      <c r="D14461" s="85" t="s">
        <v>19</v>
      </c>
      <c r="E14461" s="53"/>
      <c r="F14461" s="54" t="s">
        <v>20</v>
      </c>
      <c r="G14461" s="86">
        <v>1973.27</v>
      </c>
    </row>
    <row r="14462" spans="1:7" s="47" customFormat="1" ht="24.75" customHeight="1" x14ac:dyDescent="0.2">
      <c r="A14462" s="51" t="s">
        <v>29181</v>
      </c>
      <c r="B14462" s="52" t="s">
        <v>29182</v>
      </c>
      <c r="C14462" s="84" t="s">
        <v>19</v>
      </c>
      <c r="D14462" s="85" t="s">
        <v>19</v>
      </c>
      <c r="E14462" s="53"/>
      <c r="F14462" s="54" t="s">
        <v>20</v>
      </c>
      <c r="G14462" s="86">
        <v>437.14139999999998</v>
      </c>
    </row>
    <row r="14463" spans="1:7" s="47" customFormat="1" ht="24.75" customHeight="1" x14ac:dyDescent="0.2">
      <c r="A14463" s="51" t="s">
        <v>29183</v>
      </c>
      <c r="B14463" s="52" t="s">
        <v>29184</v>
      </c>
      <c r="C14463" s="84" t="s">
        <v>19</v>
      </c>
      <c r="D14463" s="85" t="s">
        <v>19</v>
      </c>
      <c r="E14463" s="53"/>
      <c r="F14463" s="54" t="s">
        <v>20</v>
      </c>
      <c r="G14463" s="86">
        <v>510.00000000000006</v>
      </c>
    </row>
    <row r="14464" spans="1:7" s="47" customFormat="1" ht="24.75" customHeight="1" x14ac:dyDescent="0.2">
      <c r="A14464" s="51" t="s">
        <v>29185</v>
      </c>
      <c r="B14464" s="52" t="s">
        <v>29186</v>
      </c>
      <c r="C14464" s="84" t="s">
        <v>19</v>
      </c>
      <c r="D14464" s="85" t="s">
        <v>19</v>
      </c>
      <c r="E14464" s="53"/>
      <c r="F14464" s="54" t="s">
        <v>20</v>
      </c>
      <c r="G14464" s="86">
        <v>582.85714285714289</v>
      </c>
    </row>
    <row r="14465" spans="1:7" s="47" customFormat="1" ht="24.75" customHeight="1" x14ac:dyDescent="0.2">
      <c r="A14465" s="51" t="s">
        <v>29187</v>
      </c>
      <c r="B14465" s="52" t="s">
        <v>29188</v>
      </c>
      <c r="C14465" s="84" t="s">
        <v>19</v>
      </c>
      <c r="D14465" s="85" t="s">
        <v>19</v>
      </c>
      <c r="E14465" s="53"/>
      <c r="F14465" s="54" t="s">
        <v>20</v>
      </c>
      <c r="G14465" s="86">
        <v>642.86</v>
      </c>
    </row>
    <row r="14466" spans="1:7" s="47" customFormat="1" ht="24.75" customHeight="1" x14ac:dyDescent="0.2">
      <c r="A14466" s="51" t="s">
        <v>29189</v>
      </c>
      <c r="B14466" s="52" t="s">
        <v>29190</v>
      </c>
      <c r="C14466" s="84" t="s">
        <v>19</v>
      </c>
      <c r="D14466" s="85" t="s">
        <v>19</v>
      </c>
      <c r="E14466" s="53"/>
      <c r="F14466" s="54" t="s">
        <v>20</v>
      </c>
      <c r="G14466" s="86">
        <v>801.42420000000004</v>
      </c>
    </row>
    <row r="14467" spans="1:7" s="47" customFormat="1" ht="24.75" customHeight="1" x14ac:dyDescent="0.2">
      <c r="A14467" s="51" t="s">
        <v>29191</v>
      </c>
      <c r="B14467" s="52" t="s">
        <v>29192</v>
      </c>
      <c r="C14467" s="84" t="s">
        <v>19</v>
      </c>
      <c r="D14467" s="85" t="s">
        <v>19</v>
      </c>
      <c r="E14467" s="53"/>
      <c r="F14467" s="54" t="s">
        <v>20</v>
      </c>
      <c r="G14467" s="86">
        <v>857.14</v>
      </c>
    </row>
    <row r="14468" spans="1:7" s="47" customFormat="1" ht="24.75" customHeight="1" x14ac:dyDescent="0.2">
      <c r="A14468" s="51" t="s">
        <v>29193</v>
      </c>
      <c r="B14468" s="52" t="s">
        <v>29194</v>
      </c>
      <c r="C14468" s="84" t="s">
        <v>19</v>
      </c>
      <c r="D14468" s="85" t="s">
        <v>19</v>
      </c>
      <c r="E14468" s="53"/>
      <c r="F14468" s="54" t="s">
        <v>20</v>
      </c>
      <c r="G14468" s="86">
        <v>243.34139999999999</v>
      </c>
    </row>
    <row r="14469" spans="1:7" s="47" customFormat="1" ht="24.75" customHeight="1" x14ac:dyDescent="0.2">
      <c r="A14469" s="51" t="s">
        <v>29195</v>
      </c>
      <c r="B14469" s="52" t="s">
        <v>29196</v>
      </c>
      <c r="C14469" s="84" t="s">
        <v>19</v>
      </c>
      <c r="D14469" s="85" t="s">
        <v>19</v>
      </c>
      <c r="E14469" s="53"/>
      <c r="F14469" s="54" t="s">
        <v>20</v>
      </c>
      <c r="G14469" s="86">
        <v>285.70999999999998</v>
      </c>
    </row>
    <row r="14470" spans="1:7" s="47" customFormat="1" ht="24.75" customHeight="1" x14ac:dyDescent="0.2">
      <c r="A14470" s="51" t="s">
        <v>29197</v>
      </c>
      <c r="B14470" s="52" t="s">
        <v>29198</v>
      </c>
      <c r="C14470" s="84" t="s">
        <v>19</v>
      </c>
      <c r="D14470" s="85" t="s">
        <v>19</v>
      </c>
      <c r="E14470" s="53"/>
      <c r="F14470" s="54" t="s">
        <v>20</v>
      </c>
      <c r="G14470" s="86">
        <v>200</v>
      </c>
    </row>
    <row r="14471" spans="1:7" s="47" customFormat="1" ht="24.75" customHeight="1" x14ac:dyDescent="0.2">
      <c r="A14471" s="51" t="s">
        <v>29199</v>
      </c>
      <c r="B14471" s="52" t="s">
        <v>29200</v>
      </c>
      <c r="C14471" s="84" t="s">
        <v>19</v>
      </c>
      <c r="D14471" s="85" t="s">
        <v>19</v>
      </c>
      <c r="E14471" s="53"/>
      <c r="F14471" s="54" t="s">
        <v>20</v>
      </c>
      <c r="G14471" s="86">
        <v>262.28280000000001</v>
      </c>
    </row>
    <row r="14472" spans="1:7" s="47" customFormat="1" ht="24.75" customHeight="1" x14ac:dyDescent="0.2">
      <c r="A14472" s="51" t="s">
        <v>29201</v>
      </c>
      <c r="B14472" s="52" t="s">
        <v>29202</v>
      </c>
      <c r="C14472" s="84" t="s">
        <v>19</v>
      </c>
      <c r="D14472" s="85" t="s">
        <v>19</v>
      </c>
      <c r="E14472" s="53"/>
      <c r="F14472" s="54" t="s">
        <v>20</v>
      </c>
      <c r="G14472" s="86">
        <v>357.14</v>
      </c>
    </row>
    <row r="14473" spans="1:7" s="47" customFormat="1" ht="24.75" customHeight="1" x14ac:dyDescent="0.2">
      <c r="A14473" s="51" t="s">
        <v>29203</v>
      </c>
      <c r="B14473" s="52" t="s">
        <v>29204</v>
      </c>
      <c r="C14473" s="84" t="s">
        <v>19</v>
      </c>
      <c r="D14473" s="85" t="s">
        <v>19</v>
      </c>
      <c r="E14473" s="53"/>
      <c r="F14473" s="54" t="s">
        <v>20</v>
      </c>
      <c r="G14473" s="86">
        <v>385.71</v>
      </c>
    </row>
    <row r="14474" spans="1:7" s="47" customFormat="1" ht="24.75" customHeight="1" x14ac:dyDescent="0.2">
      <c r="A14474" s="51" t="s">
        <v>29205</v>
      </c>
      <c r="B14474" s="52" t="s">
        <v>29206</v>
      </c>
      <c r="C14474" s="84" t="s">
        <v>19</v>
      </c>
      <c r="D14474" s="85" t="s">
        <v>19</v>
      </c>
      <c r="E14474" s="53"/>
      <c r="F14474" s="54" t="s">
        <v>20</v>
      </c>
      <c r="G14474" s="86">
        <v>437.14285714285717</v>
      </c>
    </row>
    <row r="14475" spans="1:7" s="47" customFormat="1" ht="24.75" customHeight="1" x14ac:dyDescent="0.2">
      <c r="A14475" s="51" t="s">
        <v>29207</v>
      </c>
      <c r="B14475" s="52" t="s">
        <v>29208</v>
      </c>
      <c r="C14475" s="84" t="s">
        <v>19</v>
      </c>
      <c r="D14475" s="85" t="s">
        <v>19</v>
      </c>
      <c r="E14475" s="53"/>
      <c r="F14475" s="54" t="s">
        <v>20</v>
      </c>
      <c r="G14475" s="86">
        <v>480.85714285714289</v>
      </c>
    </row>
    <row r="14476" spans="1:7" s="47" customFormat="1" ht="24.75" customHeight="1" x14ac:dyDescent="0.2">
      <c r="A14476" s="51" t="s">
        <v>29209</v>
      </c>
      <c r="B14476" s="52" t="s">
        <v>29210</v>
      </c>
      <c r="C14476" s="84" t="s">
        <v>19</v>
      </c>
      <c r="D14476" s="85" t="s">
        <v>19</v>
      </c>
      <c r="E14476" s="53"/>
      <c r="F14476" s="54" t="s">
        <v>20</v>
      </c>
      <c r="G14476" s="86">
        <v>514.29</v>
      </c>
    </row>
    <row r="14477" spans="1:7" s="47" customFormat="1" ht="24.75" customHeight="1" x14ac:dyDescent="0.2">
      <c r="A14477" s="51" t="s">
        <v>29211</v>
      </c>
      <c r="B14477" s="52" t="s">
        <v>29212</v>
      </c>
      <c r="C14477" s="84" t="s">
        <v>19</v>
      </c>
      <c r="D14477" s="85" t="s">
        <v>19</v>
      </c>
      <c r="E14477" s="53"/>
      <c r="F14477" s="54" t="s">
        <v>20</v>
      </c>
      <c r="G14477" s="86">
        <v>242.86</v>
      </c>
    </row>
    <row r="14478" spans="1:7" s="47" customFormat="1" ht="24.75" customHeight="1" x14ac:dyDescent="0.2">
      <c r="A14478" s="51" t="s">
        <v>29213</v>
      </c>
      <c r="B14478" s="52" t="s">
        <v>29214</v>
      </c>
      <c r="C14478" s="84" t="s">
        <v>19</v>
      </c>
      <c r="D14478" s="85" t="s">
        <v>19</v>
      </c>
      <c r="E14478" s="53"/>
      <c r="F14478" s="54" t="s">
        <v>20</v>
      </c>
      <c r="G14478" s="86">
        <v>257.14</v>
      </c>
    </row>
    <row r="14479" spans="1:7" s="47" customFormat="1" ht="24.75" customHeight="1" x14ac:dyDescent="0.2">
      <c r="A14479" s="51" t="s">
        <v>29215</v>
      </c>
      <c r="B14479" s="52" t="s">
        <v>29216</v>
      </c>
      <c r="C14479" s="84" t="s">
        <v>19</v>
      </c>
      <c r="D14479" s="85" t="s">
        <v>19</v>
      </c>
      <c r="E14479" s="53"/>
      <c r="F14479" s="54" t="s">
        <v>20</v>
      </c>
      <c r="G14479" s="86">
        <v>428.57</v>
      </c>
    </row>
    <row r="14480" spans="1:7" s="47" customFormat="1" ht="24.75" customHeight="1" x14ac:dyDescent="0.2">
      <c r="A14480" s="51" t="s">
        <v>29217</v>
      </c>
      <c r="B14480" s="52" t="s">
        <v>29218</v>
      </c>
      <c r="C14480" s="84" t="s">
        <v>19</v>
      </c>
      <c r="D14480" s="85" t="s">
        <v>19</v>
      </c>
      <c r="E14480" s="53"/>
      <c r="F14480" s="54" t="s">
        <v>20</v>
      </c>
      <c r="G14480" s="86">
        <v>510.00000000000006</v>
      </c>
    </row>
    <row r="14481" spans="1:7" s="47" customFormat="1" ht="24.75" customHeight="1" x14ac:dyDescent="0.2">
      <c r="A14481" s="51" t="s">
        <v>29219</v>
      </c>
      <c r="B14481" s="52" t="s">
        <v>29220</v>
      </c>
      <c r="C14481" s="84" t="s">
        <v>19</v>
      </c>
      <c r="D14481" s="85" t="s">
        <v>19</v>
      </c>
      <c r="E14481" s="53"/>
      <c r="F14481" s="54" t="s">
        <v>20</v>
      </c>
      <c r="G14481" s="86">
        <v>600</v>
      </c>
    </row>
    <row r="14482" spans="1:7" s="47" customFormat="1" ht="24.75" customHeight="1" x14ac:dyDescent="0.2">
      <c r="A14482" s="51" t="s">
        <v>29221</v>
      </c>
      <c r="B14482" s="52" t="s">
        <v>29222</v>
      </c>
      <c r="C14482" s="84" t="s">
        <v>19</v>
      </c>
      <c r="D14482" s="85" t="s">
        <v>19</v>
      </c>
      <c r="E14482" s="53"/>
      <c r="F14482" s="54" t="s">
        <v>20</v>
      </c>
      <c r="G14482" s="86">
        <v>728.57142857142867</v>
      </c>
    </row>
    <row r="14483" spans="1:7" s="47" customFormat="1" ht="24.75" customHeight="1" x14ac:dyDescent="0.2">
      <c r="A14483" s="51" t="s">
        <v>29223</v>
      </c>
      <c r="B14483" s="52" t="s">
        <v>29224</v>
      </c>
      <c r="C14483" s="84" t="s">
        <v>19</v>
      </c>
      <c r="D14483" s="85" t="s">
        <v>19</v>
      </c>
      <c r="E14483" s="53"/>
      <c r="F14483" s="54" t="s">
        <v>20</v>
      </c>
      <c r="G14483" s="86">
        <v>874.28571428571433</v>
      </c>
    </row>
    <row r="14484" spans="1:7" s="47" customFormat="1" ht="24.75" customHeight="1" x14ac:dyDescent="0.2">
      <c r="A14484" s="51" t="s">
        <v>29225</v>
      </c>
      <c r="B14484" s="52" t="s">
        <v>29226</v>
      </c>
      <c r="C14484" s="84" t="s">
        <v>19</v>
      </c>
      <c r="D14484" s="85" t="s">
        <v>19</v>
      </c>
      <c r="E14484" s="53"/>
      <c r="F14484" s="54" t="s">
        <v>20</v>
      </c>
      <c r="G14484" s="86">
        <v>2370.94</v>
      </c>
    </row>
    <row r="14485" spans="1:7" s="47" customFormat="1" ht="24.75" customHeight="1" x14ac:dyDescent="0.2">
      <c r="A14485" s="51" t="s">
        <v>29227</v>
      </c>
      <c r="B14485" s="52" t="s">
        <v>29228</v>
      </c>
      <c r="C14485" s="84" t="s">
        <v>19</v>
      </c>
      <c r="D14485" s="85" t="s">
        <v>19</v>
      </c>
      <c r="E14485" s="53"/>
      <c r="F14485" s="54" t="s">
        <v>20</v>
      </c>
      <c r="G14485" s="86">
        <v>6597.53</v>
      </c>
    </row>
    <row r="14486" spans="1:7" s="47" customFormat="1" ht="24.75" customHeight="1" x14ac:dyDescent="0.2">
      <c r="A14486" s="51" t="s">
        <v>29229</v>
      </c>
      <c r="B14486" s="52" t="s">
        <v>29230</v>
      </c>
      <c r="C14486" s="84" t="s">
        <v>19</v>
      </c>
      <c r="D14486" s="85" t="s">
        <v>19</v>
      </c>
      <c r="E14486" s="53"/>
      <c r="F14486" s="54" t="s">
        <v>20</v>
      </c>
      <c r="G14486" s="86">
        <v>2801.68</v>
      </c>
    </row>
    <row r="14487" spans="1:7" s="47" customFormat="1" ht="24.75" customHeight="1" x14ac:dyDescent="0.2">
      <c r="A14487" s="51" t="s">
        <v>29231</v>
      </c>
      <c r="B14487" s="52" t="s">
        <v>29232</v>
      </c>
      <c r="C14487" s="84" t="s">
        <v>19</v>
      </c>
      <c r="D14487" s="85" t="s">
        <v>19</v>
      </c>
      <c r="E14487" s="53"/>
      <c r="F14487" s="54" t="s">
        <v>20</v>
      </c>
      <c r="G14487" s="86">
        <v>6022.31</v>
      </c>
    </row>
    <row r="14488" spans="1:7" s="47" customFormat="1" ht="24.75" customHeight="1" x14ac:dyDescent="0.2">
      <c r="A14488" s="51" t="s">
        <v>29233</v>
      </c>
      <c r="B14488" s="52" t="s">
        <v>29234</v>
      </c>
      <c r="C14488" s="84" t="s">
        <v>19</v>
      </c>
      <c r="D14488" s="85" t="s">
        <v>19</v>
      </c>
      <c r="E14488" s="53"/>
      <c r="F14488" s="54" t="s">
        <v>20</v>
      </c>
      <c r="G14488" s="86">
        <v>3234.63</v>
      </c>
    </row>
    <row r="14489" spans="1:7" s="47" customFormat="1" ht="24.75" customHeight="1" x14ac:dyDescent="0.2">
      <c r="A14489" s="51" t="s">
        <v>29235</v>
      </c>
      <c r="B14489" s="52" t="s">
        <v>29236</v>
      </c>
      <c r="C14489" s="84" t="s">
        <v>19</v>
      </c>
      <c r="D14489" s="85" t="s">
        <v>19</v>
      </c>
      <c r="E14489" s="53"/>
      <c r="F14489" s="54" t="s">
        <v>20</v>
      </c>
      <c r="G14489" s="86">
        <v>6952.92</v>
      </c>
    </row>
    <row r="14490" spans="1:7" s="47" customFormat="1" ht="24.75" customHeight="1" x14ac:dyDescent="0.2">
      <c r="A14490" s="51" t="s">
        <v>29237</v>
      </c>
      <c r="B14490" s="52" t="s">
        <v>29238</v>
      </c>
      <c r="C14490" s="84" t="s">
        <v>19</v>
      </c>
      <c r="D14490" s="85" t="s">
        <v>19</v>
      </c>
      <c r="E14490" s="53"/>
      <c r="F14490" s="54" t="s">
        <v>20</v>
      </c>
      <c r="G14490" s="86">
        <v>3731.51</v>
      </c>
    </row>
    <row r="14491" spans="1:7" s="47" customFormat="1" ht="24.75" customHeight="1" x14ac:dyDescent="0.2">
      <c r="A14491" s="51" t="s">
        <v>29239</v>
      </c>
      <c r="B14491" s="52" t="s">
        <v>29240</v>
      </c>
      <c r="C14491" s="84" t="s">
        <v>19</v>
      </c>
      <c r="D14491" s="85" t="s">
        <v>19</v>
      </c>
      <c r="E14491" s="53"/>
      <c r="F14491" s="54" t="s">
        <v>20</v>
      </c>
      <c r="G14491" s="86">
        <v>8021.02</v>
      </c>
    </row>
    <row r="14492" spans="1:7" s="47" customFormat="1" ht="24.75" customHeight="1" x14ac:dyDescent="0.2">
      <c r="A14492" s="51" t="s">
        <v>29241</v>
      </c>
      <c r="B14492" s="52" t="s">
        <v>29242</v>
      </c>
      <c r="C14492" s="84" t="s">
        <v>19</v>
      </c>
      <c r="D14492" s="85" t="s">
        <v>19</v>
      </c>
      <c r="E14492" s="53"/>
      <c r="F14492" s="54" t="s">
        <v>20</v>
      </c>
      <c r="G14492" s="86">
        <v>3286.89</v>
      </c>
    </row>
    <row r="14493" spans="1:7" s="47" customFormat="1" ht="24.75" customHeight="1" x14ac:dyDescent="0.2">
      <c r="A14493" s="51" t="s">
        <v>29243</v>
      </c>
      <c r="B14493" s="52" t="s">
        <v>29244</v>
      </c>
      <c r="C14493" s="84" t="s">
        <v>19</v>
      </c>
      <c r="D14493" s="85" t="s">
        <v>19</v>
      </c>
      <c r="E14493" s="53"/>
      <c r="F14493" s="54" t="s">
        <v>20</v>
      </c>
      <c r="G14493" s="86">
        <v>7065.24</v>
      </c>
    </row>
    <row r="14494" spans="1:7" s="47" customFormat="1" ht="24.75" customHeight="1" x14ac:dyDescent="0.2">
      <c r="A14494" s="51" t="s">
        <v>29245</v>
      </c>
      <c r="B14494" s="52" t="s">
        <v>29246</v>
      </c>
      <c r="C14494" s="84" t="s">
        <v>19</v>
      </c>
      <c r="D14494" s="85" t="s">
        <v>19</v>
      </c>
      <c r="E14494" s="53"/>
      <c r="F14494" s="54" t="s">
        <v>20</v>
      </c>
      <c r="G14494" s="86">
        <v>3745.05</v>
      </c>
    </row>
    <row r="14495" spans="1:7" s="47" customFormat="1" ht="24.75" customHeight="1" x14ac:dyDescent="0.2">
      <c r="A14495" s="51" t="s">
        <v>29247</v>
      </c>
      <c r="B14495" s="52" t="s">
        <v>29248</v>
      </c>
      <c r="C14495" s="84" t="s">
        <v>19</v>
      </c>
      <c r="D14495" s="85" t="s">
        <v>19</v>
      </c>
      <c r="E14495" s="53"/>
      <c r="F14495" s="54" t="s">
        <v>20</v>
      </c>
      <c r="G14495" s="86">
        <v>8050.08</v>
      </c>
    </row>
    <row r="14496" spans="1:7" s="47" customFormat="1" ht="24.75" customHeight="1" x14ac:dyDescent="0.2">
      <c r="A14496" s="51" t="s">
        <v>29249</v>
      </c>
      <c r="B14496" s="52" t="s">
        <v>29250</v>
      </c>
      <c r="C14496" s="84" t="s">
        <v>19</v>
      </c>
      <c r="D14496" s="85" t="s">
        <v>19</v>
      </c>
      <c r="E14496" s="53"/>
      <c r="F14496" s="54" t="s">
        <v>20</v>
      </c>
      <c r="G14496" s="86">
        <v>3770.71</v>
      </c>
    </row>
    <row r="14497" spans="1:7" s="47" customFormat="1" ht="24.75" customHeight="1" x14ac:dyDescent="0.2">
      <c r="A14497" s="51" t="s">
        <v>29251</v>
      </c>
      <c r="B14497" s="52" t="s">
        <v>29252</v>
      </c>
      <c r="C14497" s="84" t="s">
        <v>19</v>
      </c>
      <c r="D14497" s="85" t="s">
        <v>19</v>
      </c>
      <c r="E14497" s="53"/>
      <c r="F14497" s="54" t="s">
        <v>20</v>
      </c>
      <c r="G14497" s="86">
        <v>8105.28</v>
      </c>
    </row>
    <row r="14498" spans="1:7" s="47" customFormat="1" ht="24.75" customHeight="1" x14ac:dyDescent="0.2">
      <c r="A14498" s="51" t="s">
        <v>29253</v>
      </c>
      <c r="B14498" s="52" t="s">
        <v>29254</v>
      </c>
      <c r="C14498" s="84" t="s">
        <v>19</v>
      </c>
      <c r="D14498" s="85" t="s">
        <v>19</v>
      </c>
      <c r="E14498" s="53"/>
      <c r="F14498" s="54" t="s">
        <v>20</v>
      </c>
      <c r="G14498" s="86">
        <v>3985.16</v>
      </c>
    </row>
    <row r="14499" spans="1:7" s="47" customFormat="1" ht="24.75" customHeight="1" x14ac:dyDescent="0.2">
      <c r="A14499" s="51" t="s">
        <v>29255</v>
      </c>
      <c r="B14499" s="52" t="s">
        <v>29256</v>
      </c>
      <c r="C14499" s="84" t="s">
        <v>19</v>
      </c>
      <c r="D14499" s="85" t="s">
        <v>19</v>
      </c>
      <c r="E14499" s="53"/>
      <c r="F14499" s="54" t="s">
        <v>20</v>
      </c>
      <c r="G14499" s="86">
        <v>8566.23</v>
      </c>
    </row>
    <row r="14500" spans="1:7" s="47" customFormat="1" ht="24.75" customHeight="1" x14ac:dyDescent="0.2">
      <c r="A14500" s="51" t="s">
        <v>29257</v>
      </c>
      <c r="B14500" s="52" t="s">
        <v>29258</v>
      </c>
      <c r="C14500" s="84" t="s">
        <v>19</v>
      </c>
      <c r="D14500" s="85" t="s">
        <v>19</v>
      </c>
      <c r="E14500" s="53"/>
      <c r="F14500" s="54" t="s">
        <v>20</v>
      </c>
      <c r="G14500" s="86">
        <v>4707.76</v>
      </c>
    </row>
    <row r="14501" spans="1:7" s="47" customFormat="1" ht="24.75" customHeight="1" x14ac:dyDescent="0.2">
      <c r="A14501" s="51" t="s">
        <v>29259</v>
      </c>
      <c r="B14501" s="52" t="s">
        <v>29260</v>
      </c>
      <c r="C14501" s="84" t="s">
        <v>19</v>
      </c>
      <c r="D14501" s="85" t="s">
        <v>19</v>
      </c>
      <c r="E14501" s="53"/>
      <c r="F14501" s="54" t="s">
        <v>20</v>
      </c>
      <c r="G14501" s="86">
        <v>10119.48</v>
      </c>
    </row>
    <row r="14502" spans="1:7" s="47" customFormat="1" ht="24.75" customHeight="1" x14ac:dyDescent="0.2">
      <c r="A14502" s="51" t="s">
        <v>29261</v>
      </c>
      <c r="B14502" s="52" t="s">
        <v>29262</v>
      </c>
      <c r="C14502" s="84" t="s">
        <v>19</v>
      </c>
      <c r="D14502" s="85" t="s">
        <v>19</v>
      </c>
      <c r="E14502" s="53"/>
      <c r="F14502" s="54" t="s">
        <v>20</v>
      </c>
      <c r="G14502" s="86">
        <v>5104.21</v>
      </c>
    </row>
    <row r="14503" spans="1:7" s="47" customFormat="1" ht="24.75" customHeight="1" x14ac:dyDescent="0.2">
      <c r="A14503" s="51" t="s">
        <v>29263</v>
      </c>
      <c r="B14503" s="52" t="s">
        <v>29264</v>
      </c>
      <c r="C14503" s="84" t="s">
        <v>19</v>
      </c>
      <c r="D14503" s="85" t="s">
        <v>19</v>
      </c>
      <c r="E14503" s="53"/>
      <c r="F14503" s="54" t="s">
        <v>20</v>
      </c>
      <c r="G14503" s="86">
        <v>10971.66</v>
      </c>
    </row>
    <row r="14504" spans="1:7" s="47" customFormat="1" ht="24.75" customHeight="1" x14ac:dyDescent="0.2">
      <c r="A14504" s="51" t="s">
        <v>29265</v>
      </c>
      <c r="B14504" s="52" t="s">
        <v>29266</v>
      </c>
      <c r="C14504" s="84" t="s">
        <v>19</v>
      </c>
      <c r="D14504" s="85" t="s">
        <v>19</v>
      </c>
      <c r="E14504" s="53"/>
      <c r="F14504" s="54" t="s">
        <v>20</v>
      </c>
      <c r="G14504" s="86">
        <v>5407.4</v>
      </c>
    </row>
    <row r="14505" spans="1:7" s="47" customFormat="1" ht="24.75" customHeight="1" x14ac:dyDescent="0.2">
      <c r="A14505" s="51" t="s">
        <v>29267</v>
      </c>
      <c r="B14505" s="52" t="s">
        <v>29268</v>
      </c>
      <c r="C14505" s="84" t="s">
        <v>19</v>
      </c>
      <c r="D14505" s="85" t="s">
        <v>19</v>
      </c>
      <c r="E14505" s="53"/>
      <c r="F14505" s="54" t="s">
        <v>20</v>
      </c>
      <c r="G14505" s="86">
        <v>11623.37</v>
      </c>
    </row>
    <row r="14506" spans="1:7" s="47" customFormat="1" ht="24.75" customHeight="1" x14ac:dyDescent="0.2">
      <c r="A14506" s="51" t="s">
        <v>29269</v>
      </c>
      <c r="B14506" s="52" t="s">
        <v>29270</v>
      </c>
      <c r="C14506" s="84" t="s">
        <v>19</v>
      </c>
      <c r="D14506" s="85" t="s">
        <v>19</v>
      </c>
      <c r="E14506" s="53"/>
      <c r="F14506" s="54" t="s">
        <v>20</v>
      </c>
      <c r="G14506" s="86">
        <v>6176.4</v>
      </c>
    </row>
    <row r="14507" spans="1:7" s="47" customFormat="1" ht="24.75" customHeight="1" x14ac:dyDescent="0.2">
      <c r="A14507" s="51" t="s">
        <v>29271</v>
      </c>
      <c r="B14507" s="52" t="s">
        <v>29272</v>
      </c>
      <c r="C14507" s="84" t="s">
        <v>19</v>
      </c>
      <c r="D14507" s="85" t="s">
        <v>19</v>
      </c>
      <c r="E14507" s="53"/>
      <c r="F14507" s="54" t="s">
        <v>20</v>
      </c>
      <c r="G14507" s="86">
        <v>13276.39</v>
      </c>
    </row>
    <row r="14508" spans="1:7" s="47" customFormat="1" ht="24.75" customHeight="1" x14ac:dyDescent="0.2">
      <c r="A14508" s="51" t="s">
        <v>29273</v>
      </c>
      <c r="B14508" s="52" t="s">
        <v>29274</v>
      </c>
      <c r="C14508" s="84" t="s">
        <v>19</v>
      </c>
      <c r="D14508" s="85" t="s">
        <v>19</v>
      </c>
      <c r="E14508" s="53"/>
      <c r="F14508" s="54" t="s">
        <v>20</v>
      </c>
      <c r="G14508" s="86">
        <v>6884.61</v>
      </c>
    </row>
    <row r="14509" spans="1:7" s="47" customFormat="1" ht="24.75" customHeight="1" x14ac:dyDescent="0.2">
      <c r="A14509" s="51" t="s">
        <v>29275</v>
      </c>
      <c r="B14509" s="52" t="s">
        <v>29276</v>
      </c>
      <c r="C14509" s="84" t="s">
        <v>19</v>
      </c>
      <c r="D14509" s="85" t="s">
        <v>19</v>
      </c>
      <c r="E14509" s="53"/>
      <c r="F14509" s="54" t="s">
        <v>20</v>
      </c>
      <c r="G14509" s="86">
        <v>14798.67</v>
      </c>
    </row>
    <row r="14510" spans="1:7" s="47" customFormat="1" ht="24.75" customHeight="1" x14ac:dyDescent="0.2">
      <c r="A14510" s="51" t="s">
        <v>29277</v>
      </c>
      <c r="B14510" s="52" t="s">
        <v>29278</v>
      </c>
      <c r="C14510" s="84" t="s">
        <v>19</v>
      </c>
      <c r="D14510" s="85" t="s">
        <v>19</v>
      </c>
      <c r="E14510" s="53"/>
      <c r="F14510" s="54" t="s">
        <v>20</v>
      </c>
      <c r="G14510" s="86">
        <v>2107</v>
      </c>
    </row>
    <row r="14511" spans="1:7" s="47" customFormat="1" ht="24.75" customHeight="1" x14ac:dyDescent="0.2">
      <c r="A14511" s="51" t="s">
        <v>29279</v>
      </c>
      <c r="B14511" s="52" t="s">
        <v>29280</v>
      </c>
      <c r="C14511" s="84" t="s">
        <v>19</v>
      </c>
      <c r="D14511" s="85" t="s">
        <v>19</v>
      </c>
      <c r="E14511" s="53"/>
      <c r="F14511" s="54" t="s">
        <v>20</v>
      </c>
      <c r="G14511" s="86">
        <v>4529.08</v>
      </c>
    </row>
    <row r="14512" spans="1:7" s="47" customFormat="1" ht="24.75" customHeight="1" x14ac:dyDescent="0.2">
      <c r="A14512" s="51" t="s">
        <v>29281</v>
      </c>
      <c r="B14512" s="52" t="s">
        <v>29282</v>
      </c>
      <c r="C14512" s="84" t="s">
        <v>19</v>
      </c>
      <c r="D14512" s="85" t="s">
        <v>19</v>
      </c>
      <c r="E14512" s="53"/>
      <c r="F14512" s="54" t="s">
        <v>20</v>
      </c>
      <c r="G14512" s="86">
        <v>1895.27</v>
      </c>
    </row>
    <row r="14513" spans="1:7" s="47" customFormat="1" ht="24.75" customHeight="1" x14ac:dyDescent="0.2">
      <c r="A14513" s="51" t="s">
        <v>29283</v>
      </c>
      <c r="B14513" s="52" t="s">
        <v>29284</v>
      </c>
      <c r="C14513" s="84" t="s">
        <v>19</v>
      </c>
      <c r="D14513" s="85" t="s">
        <v>19</v>
      </c>
      <c r="E14513" s="53"/>
      <c r="F14513" s="54" t="s">
        <v>20</v>
      </c>
      <c r="G14513" s="86">
        <v>4073.95</v>
      </c>
    </row>
    <row r="14514" spans="1:7" s="47" customFormat="1" ht="24.75" customHeight="1" x14ac:dyDescent="0.2">
      <c r="A14514" s="51" t="s">
        <v>29285</v>
      </c>
      <c r="B14514" s="52" t="s">
        <v>29286</v>
      </c>
      <c r="C14514" s="84" t="s">
        <v>19</v>
      </c>
      <c r="D14514" s="85" t="s">
        <v>19</v>
      </c>
      <c r="E14514" s="53"/>
      <c r="F14514" s="54" t="s">
        <v>20</v>
      </c>
      <c r="G14514" s="86">
        <v>2272.7800000000002</v>
      </c>
    </row>
    <row r="14515" spans="1:7" s="47" customFormat="1" ht="24.75" customHeight="1" x14ac:dyDescent="0.2">
      <c r="A14515" s="51" t="s">
        <v>29287</v>
      </c>
      <c r="B14515" s="52" t="s">
        <v>29288</v>
      </c>
      <c r="C14515" s="84" t="s">
        <v>19</v>
      </c>
      <c r="D14515" s="85" t="s">
        <v>19</v>
      </c>
      <c r="E14515" s="53"/>
      <c r="F14515" s="54" t="s">
        <v>20</v>
      </c>
      <c r="G14515" s="86">
        <v>4885.4399999999996</v>
      </c>
    </row>
    <row r="14516" spans="1:7" s="47" customFormat="1" ht="24.75" customHeight="1" x14ac:dyDescent="0.2">
      <c r="A14516" s="51" t="s">
        <v>29289</v>
      </c>
      <c r="B14516" s="52" t="s">
        <v>29290</v>
      </c>
      <c r="C14516" s="84" t="s">
        <v>19</v>
      </c>
      <c r="D14516" s="85" t="s">
        <v>19</v>
      </c>
      <c r="E14516" s="53"/>
      <c r="F14516" s="54" t="s">
        <v>20</v>
      </c>
      <c r="G14516" s="86">
        <v>2332.71</v>
      </c>
    </row>
    <row r="14517" spans="1:7" s="47" customFormat="1" ht="24.75" customHeight="1" x14ac:dyDescent="0.2">
      <c r="A14517" s="51" t="s">
        <v>29291</v>
      </c>
      <c r="B14517" s="52" t="s">
        <v>29292</v>
      </c>
      <c r="C14517" s="84" t="s">
        <v>19</v>
      </c>
      <c r="D14517" s="85" t="s">
        <v>19</v>
      </c>
      <c r="E14517" s="53"/>
      <c r="F14517" s="54" t="s">
        <v>20</v>
      </c>
      <c r="G14517" s="86">
        <v>5014.2299999999996</v>
      </c>
    </row>
    <row r="14518" spans="1:7" s="47" customFormat="1" ht="24.75" customHeight="1" x14ac:dyDescent="0.2">
      <c r="A14518" s="51" t="s">
        <v>29293</v>
      </c>
      <c r="B14518" s="52" t="s">
        <v>29294</v>
      </c>
      <c r="C14518" s="84" t="s">
        <v>19</v>
      </c>
      <c r="D14518" s="85" t="s">
        <v>19</v>
      </c>
      <c r="E14518" s="53"/>
      <c r="F14518" s="54" t="s">
        <v>20</v>
      </c>
      <c r="G14518" s="86">
        <v>2707.4573999999998</v>
      </c>
    </row>
    <row r="14519" spans="1:7" s="47" customFormat="1" ht="24.75" customHeight="1" x14ac:dyDescent="0.2">
      <c r="A14519" s="51" t="s">
        <v>29295</v>
      </c>
      <c r="B14519" s="52" t="s">
        <v>29296</v>
      </c>
      <c r="C14519" s="84" t="s">
        <v>19</v>
      </c>
      <c r="D14519" s="85" t="s">
        <v>19</v>
      </c>
      <c r="E14519" s="53"/>
      <c r="F14519" s="54" t="s">
        <v>20</v>
      </c>
      <c r="G14519" s="86">
        <v>5705.65</v>
      </c>
    </row>
    <row r="14520" spans="1:7" s="47" customFormat="1" ht="24.75" customHeight="1" x14ac:dyDescent="0.2">
      <c r="A14520" s="51" t="s">
        <v>29297</v>
      </c>
      <c r="B14520" s="52" t="s">
        <v>29298</v>
      </c>
      <c r="C14520" s="84" t="s">
        <v>19</v>
      </c>
      <c r="D14520" s="85" t="s">
        <v>19</v>
      </c>
      <c r="E14520" s="53"/>
      <c r="F14520" s="54" t="s">
        <v>20</v>
      </c>
      <c r="G14520" s="86">
        <v>3077.38</v>
      </c>
    </row>
    <row r="14521" spans="1:7" s="47" customFormat="1" ht="24.75" customHeight="1" x14ac:dyDescent="0.2">
      <c r="A14521" s="51" t="s">
        <v>29299</v>
      </c>
      <c r="B14521" s="52" t="s">
        <v>29300</v>
      </c>
      <c r="C14521" s="84" t="s">
        <v>19</v>
      </c>
      <c r="D14521" s="85" t="s">
        <v>19</v>
      </c>
      <c r="E14521" s="53"/>
      <c r="F14521" s="54" t="s">
        <v>20</v>
      </c>
      <c r="G14521" s="86">
        <v>6614.96</v>
      </c>
    </row>
    <row r="14522" spans="1:7" s="47" customFormat="1" ht="24.75" customHeight="1" x14ac:dyDescent="0.2">
      <c r="A14522" s="51" t="s">
        <v>29301</v>
      </c>
      <c r="B14522" s="52" t="s">
        <v>29302</v>
      </c>
      <c r="C14522" s="84" t="s">
        <v>19</v>
      </c>
      <c r="D14522" s="85" t="s">
        <v>19</v>
      </c>
      <c r="E14522" s="53"/>
      <c r="F14522" s="54" t="s">
        <v>20</v>
      </c>
      <c r="G14522" s="86">
        <v>2744.92</v>
      </c>
    </row>
    <row r="14523" spans="1:7" s="47" customFormat="1" ht="24.75" customHeight="1" x14ac:dyDescent="0.2">
      <c r="A14523" s="51" t="s">
        <v>29303</v>
      </c>
      <c r="B14523" s="52" t="s">
        <v>29304</v>
      </c>
      <c r="C14523" s="84" t="s">
        <v>19</v>
      </c>
      <c r="D14523" s="85" t="s">
        <v>19</v>
      </c>
      <c r="E14523" s="53"/>
      <c r="F14523" s="54" t="s">
        <v>20</v>
      </c>
      <c r="G14523" s="86">
        <v>5900.3</v>
      </c>
    </row>
    <row r="14524" spans="1:7" s="47" customFormat="1" ht="24.75" customHeight="1" x14ac:dyDescent="0.2">
      <c r="A14524" s="51" t="s">
        <v>29305</v>
      </c>
      <c r="B14524" s="52" t="s">
        <v>29306</v>
      </c>
      <c r="C14524" s="84" t="s">
        <v>19</v>
      </c>
      <c r="D14524" s="85" t="s">
        <v>19</v>
      </c>
      <c r="E14524" s="53"/>
      <c r="F14524" s="54" t="s">
        <v>20</v>
      </c>
      <c r="G14524" s="86">
        <v>2967.47</v>
      </c>
    </row>
    <row r="14525" spans="1:7" s="47" customFormat="1" ht="24.75" customHeight="1" x14ac:dyDescent="0.2">
      <c r="A14525" s="51" t="s">
        <v>29307</v>
      </c>
      <c r="B14525" s="52" t="s">
        <v>29308</v>
      </c>
      <c r="C14525" s="84" t="s">
        <v>19</v>
      </c>
      <c r="D14525" s="85" t="s">
        <v>19</v>
      </c>
      <c r="E14525" s="53"/>
      <c r="F14525" s="54" t="s">
        <v>20</v>
      </c>
      <c r="G14525" s="86">
        <v>6378.67</v>
      </c>
    </row>
    <row r="14526" spans="1:7" s="47" customFormat="1" ht="24.75" customHeight="1" x14ac:dyDescent="0.2">
      <c r="A14526" s="51" t="s">
        <v>29309</v>
      </c>
      <c r="B14526" s="52" t="s">
        <v>29310</v>
      </c>
      <c r="C14526" s="84" t="s">
        <v>19</v>
      </c>
      <c r="D14526" s="85" t="s">
        <v>19</v>
      </c>
      <c r="E14526" s="53"/>
      <c r="F14526" s="54" t="s">
        <v>20</v>
      </c>
      <c r="G14526" s="86">
        <v>3092.0585999999998</v>
      </c>
    </row>
    <row r="14527" spans="1:7" s="47" customFormat="1" ht="24.75" customHeight="1" x14ac:dyDescent="0.2">
      <c r="A14527" s="51" t="s">
        <v>29311</v>
      </c>
      <c r="B14527" s="52" t="s">
        <v>29312</v>
      </c>
      <c r="C14527" s="84" t="s">
        <v>19</v>
      </c>
      <c r="D14527" s="85" t="s">
        <v>19</v>
      </c>
      <c r="E14527" s="53"/>
      <c r="F14527" s="54" t="s">
        <v>20</v>
      </c>
      <c r="G14527" s="86">
        <v>6516.17</v>
      </c>
    </row>
    <row r="14528" spans="1:7" s="47" customFormat="1" ht="24.75" customHeight="1" x14ac:dyDescent="0.2">
      <c r="A14528" s="51" t="s">
        <v>29313</v>
      </c>
      <c r="B14528" s="52" t="s">
        <v>29314</v>
      </c>
      <c r="C14528" s="84" t="s">
        <v>19</v>
      </c>
      <c r="D14528" s="85" t="s">
        <v>19</v>
      </c>
      <c r="E14528" s="53"/>
      <c r="F14528" s="54" t="s">
        <v>20</v>
      </c>
      <c r="G14528" s="86">
        <v>3651.78</v>
      </c>
    </row>
    <row r="14529" spans="1:7" s="47" customFormat="1" ht="24.75" customHeight="1" x14ac:dyDescent="0.2">
      <c r="A14529" s="51" t="s">
        <v>29315</v>
      </c>
      <c r="B14529" s="52" t="s">
        <v>29316</v>
      </c>
      <c r="C14529" s="84" t="s">
        <v>19</v>
      </c>
      <c r="D14529" s="85" t="s">
        <v>19</v>
      </c>
      <c r="E14529" s="53"/>
      <c r="F14529" s="54" t="s">
        <v>20</v>
      </c>
      <c r="G14529" s="86">
        <v>7849.62</v>
      </c>
    </row>
    <row r="14530" spans="1:7" s="47" customFormat="1" ht="24.75" customHeight="1" x14ac:dyDescent="0.2">
      <c r="A14530" s="51" t="s">
        <v>29317</v>
      </c>
      <c r="B14530" s="52" t="s">
        <v>29318</v>
      </c>
      <c r="C14530" s="84" t="s">
        <v>19</v>
      </c>
      <c r="D14530" s="85" t="s">
        <v>19</v>
      </c>
      <c r="E14530" s="53"/>
      <c r="F14530" s="54" t="s">
        <v>20</v>
      </c>
      <c r="G14530" s="86">
        <v>3868.1867999999999</v>
      </c>
    </row>
    <row r="14531" spans="1:7" s="47" customFormat="1" ht="24.75" customHeight="1" x14ac:dyDescent="0.2">
      <c r="A14531" s="51" t="s">
        <v>29319</v>
      </c>
      <c r="B14531" s="52" t="s">
        <v>29320</v>
      </c>
      <c r="C14531" s="84" t="s">
        <v>19</v>
      </c>
      <c r="D14531" s="85" t="s">
        <v>19</v>
      </c>
      <c r="E14531" s="53"/>
      <c r="F14531" s="54" t="s">
        <v>20</v>
      </c>
      <c r="G14531" s="86">
        <v>8151.75</v>
      </c>
    </row>
    <row r="14532" spans="1:7" s="47" customFormat="1" ht="24.75" customHeight="1" x14ac:dyDescent="0.2">
      <c r="A14532" s="51" t="s">
        <v>29321</v>
      </c>
      <c r="B14532" s="52" t="s">
        <v>29322</v>
      </c>
      <c r="C14532" s="84" t="s">
        <v>19</v>
      </c>
      <c r="D14532" s="85" t="s">
        <v>19</v>
      </c>
      <c r="E14532" s="53"/>
      <c r="F14532" s="54" t="s">
        <v>20</v>
      </c>
      <c r="G14532" s="86">
        <v>3734.67</v>
      </c>
    </row>
    <row r="14533" spans="1:7" s="47" customFormat="1" ht="24.75" customHeight="1" x14ac:dyDescent="0.2">
      <c r="A14533" s="51" t="s">
        <v>29323</v>
      </c>
      <c r="B14533" s="52" t="s">
        <v>29324</v>
      </c>
      <c r="C14533" s="84" t="s">
        <v>19</v>
      </c>
      <c r="D14533" s="85" t="s">
        <v>19</v>
      </c>
      <c r="E14533" s="53"/>
      <c r="F14533" s="54" t="s">
        <v>20</v>
      </c>
      <c r="G14533" s="86">
        <v>8027.8</v>
      </c>
    </row>
    <row r="14534" spans="1:7" s="47" customFormat="1" ht="24.75" customHeight="1" x14ac:dyDescent="0.2">
      <c r="A14534" s="51" t="s">
        <v>29325</v>
      </c>
      <c r="B14534" s="52" t="s">
        <v>29326</v>
      </c>
      <c r="C14534" s="84" t="s">
        <v>19</v>
      </c>
      <c r="D14534" s="85" t="s">
        <v>19</v>
      </c>
      <c r="E14534" s="53"/>
      <c r="F14534" s="54" t="s">
        <v>20</v>
      </c>
      <c r="G14534" s="86">
        <v>4955.54</v>
      </c>
    </row>
    <row r="14535" spans="1:7" s="47" customFormat="1" ht="24.75" customHeight="1" x14ac:dyDescent="0.2">
      <c r="A14535" s="51" t="s">
        <v>29327</v>
      </c>
      <c r="B14535" s="52" t="s">
        <v>29328</v>
      </c>
      <c r="C14535" s="84" t="s">
        <v>19</v>
      </c>
      <c r="D14535" s="85" t="s">
        <v>19</v>
      </c>
      <c r="E14535" s="53"/>
      <c r="F14535" s="54" t="s">
        <v>20</v>
      </c>
      <c r="G14535" s="86">
        <v>10652.1</v>
      </c>
    </row>
    <row r="14536" spans="1:7" s="47" customFormat="1" ht="24.75" customHeight="1" x14ac:dyDescent="0.2">
      <c r="A14536" s="51" t="s">
        <v>29329</v>
      </c>
      <c r="B14536" s="52" t="s">
        <v>29330</v>
      </c>
      <c r="C14536" s="84" t="s">
        <v>19</v>
      </c>
      <c r="D14536" s="85" t="s">
        <v>19</v>
      </c>
      <c r="E14536" s="53"/>
      <c r="F14536" s="54" t="s">
        <v>20</v>
      </c>
      <c r="G14536" s="86">
        <v>5536.69</v>
      </c>
    </row>
    <row r="14537" spans="1:7" s="47" customFormat="1" ht="24.75" customHeight="1" x14ac:dyDescent="0.2">
      <c r="A14537" s="51" t="s">
        <v>29331</v>
      </c>
      <c r="B14537" s="52" t="s">
        <v>29332</v>
      </c>
      <c r="C14537" s="84" t="s">
        <v>19</v>
      </c>
      <c r="D14537" s="85" t="s">
        <v>19</v>
      </c>
      <c r="E14537" s="53"/>
      <c r="F14537" s="54" t="s">
        <v>20</v>
      </c>
      <c r="G14537" s="86">
        <v>11901.29</v>
      </c>
    </row>
    <row r="14538" spans="1:7" s="47" customFormat="1" ht="24.75" customHeight="1" x14ac:dyDescent="0.2">
      <c r="A14538" s="51" t="s">
        <v>29333</v>
      </c>
      <c r="B14538" s="52" t="s">
        <v>29334</v>
      </c>
      <c r="C14538" s="84" t="s">
        <v>19</v>
      </c>
      <c r="D14538" s="85" t="s">
        <v>19</v>
      </c>
      <c r="E14538" s="53"/>
      <c r="F14538" s="54" t="s">
        <v>20</v>
      </c>
      <c r="G14538" s="86">
        <v>6374.62</v>
      </c>
    </row>
    <row r="14539" spans="1:7" s="47" customFormat="1" ht="24.75" customHeight="1" x14ac:dyDescent="0.2">
      <c r="A14539" s="51" t="s">
        <v>29335</v>
      </c>
      <c r="B14539" s="52" t="s">
        <v>29336</v>
      </c>
      <c r="C14539" s="84" t="s">
        <v>19</v>
      </c>
      <c r="D14539" s="85" t="s">
        <v>19</v>
      </c>
      <c r="E14539" s="53"/>
      <c r="F14539" s="54" t="s">
        <v>20</v>
      </c>
      <c r="G14539" s="86">
        <v>13702.48</v>
      </c>
    </row>
    <row r="14540" spans="1:7" s="47" customFormat="1" ht="24.75" customHeight="1" x14ac:dyDescent="0.2">
      <c r="A14540" s="51" t="s">
        <v>29337</v>
      </c>
      <c r="B14540" s="52" t="s">
        <v>29338</v>
      </c>
      <c r="C14540" s="84" t="s">
        <v>19</v>
      </c>
      <c r="D14540" s="85" t="s">
        <v>19</v>
      </c>
      <c r="E14540" s="53"/>
      <c r="F14540" s="54" t="s">
        <v>20</v>
      </c>
      <c r="G14540" s="86">
        <v>2074.58</v>
      </c>
    </row>
    <row r="14541" spans="1:7" s="47" customFormat="1" ht="24.75" customHeight="1" x14ac:dyDescent="0.2">
      <c r="A14541" s="51" t="s">
        <v>29339</v>
      </c>
      <c r="B14541" s="52" t="s">
        <v>29340</v>
      </c>
      <c r="C14541" s="84" t="s">
        <v>19</v>
      </c>
      <c r="D14541" s="85" t="s">
        <v>19</v>
      </c>
      <c r="E14541" s="53"/>
      <c r="F14541" s="54" t="s">
        <v>20</v>
      </c>
      <c r="G14541" s="86">
        <v>4459.3599999999997</v>
      </c>
    </row>
    <row r="14542" spans="1:7" s="47" customFormat="1" ht="24.75" customHeight="1" x14ac:dyDescent="0.2">
      <c r="A14542" s="51" t="s">
        <v>29341</v>
      </c>
      <c r="B14542" s="52" t="s">
        <v>29342</v>
      </c>
      <c r="C14542" s="84" t="s">
        <v>19</v>
      </c>
      <c r="D14542" s="85" t="s">
        <v>19</v>
      </c>
      <c r="E14542" s="53"/>
      <c r="F14542" s="54" t="s">
        <v>20</v>
      </c>
      <c r="G14542" s="86">
        <v>5351.23</v>
      </c>
    </row>
    <row r="14543" spans="1:7" s="47" customFormat="1" ht="24.75" customHeight="1" x14ac:dyDescent="0.2">
      <c r="A14543" s="51" t="s">
        <v>29343</v>
      </c>
      <c r="B14543" s="52" t="s">
        <v>29344</v>
      </c>
      <c r="C14543" s="84" t="s">
        <v>19</v>
      </c>
      <c r="D14543" s="85" t="s">
        <v>19</v>
      </c>
      <c r="E14543" s="53"/>
      <c r="F14543" s="54" t="s">
        <v>20</v>
      </c>
      <c r="G14543" s="86">
        <v>2697.17</v>
      </c>
    </row>
    <row r="14544" spans="1:7" s="47" customFormat="1" ht="24.75" customHeight="1" x14ac:dyDescent="0.2">
      <c r="A14544" s="51" t="s">
        <v>29345</v>
      </c>
      <c r="B14544" s="52" t="s">
        <v>29346</v>
      </c>
      <c r="C14544" s="84" t="s">
        <v>19</v>
      </c>
      <c r="D14544" s="85" t="s">
        <v>19</v>
      </c>
      <c r="E14544" s="53"/>
      <c r="F14544" s="54" t="s">
        <v>20</v>
      </c>
      <c r="G14544" s="86">
        <v>5797.65</v>
      </c>
    </row>
    <row r="14545" spans="1:7" s="47" customFormat="1" ht="24.75" customHeight="1" x14ac:dyDescent="0.2">
      <c r="A14545" s="51" t="s">
        <v>29347</v>
      </c>
      <c r="B14545" s="52" t="s">
        <v>29348</v>
      </c>
      <c r="C14545" s="84" t="s">
        <v>19</v>
      </c>
      <c r="D14545" s="85" t="s">
        <v>19</v>
      </c>
      <c r="E14545" s="53"/>
      <c r="F14545" s="54" t="s">
        <v>20</v>
      </c>
      <c r="G14545" s="86">
        <v>2625.98</v>
      </c>
    </row>
    <row r="14546" spans="1:7" s="47" customFormat="1" ht="24.75" customHeight="1" x14ac:dyDescent="0.2">
      <c r="A14546" s="51" t="s">
        <v>29349</v>
      </c>
      <c r="B14546" s="52" t="s">
        <v>29350</v>
      </c>
      <c r="C14546" s="84" t="s">
        <v>19</v>
      </c>
      <c r="D14546" s="85" t="s">
        <v>19</v>
      </c>
      <c r="E14546" s="53"/>
      <c r="F14546" s="54" t="s">
        <v>20</v>
      </c>
      <c r="G14546" s="86">
        <v>5644.64</v>
      </c>
    </row>
    <row r="14547" spans="1:7" s="47" customFormat="1" ht="24.75" customHeight="1" x14ac:dyDescent="0.2">
      <c r="A14547" s="51" t="s">
        <v>29351</v>
      </c>
      <c r="B14547" s="52" t="s">
        <v>29352</v>
      </c>
      <c r="C14547" s="84" t="s">
        <v>19</v>
      </c>
      <c r="D14547" s="85" t="s">
        <v>19</v>
      </c>
      <c r="E14547" s="53"/>
      <c r="F14547" s="54" t="s">
        <v>20</v>
      </c>
      <c r="G14547" s="86">
        <v>3069.29</v>
      </c>
    </row>
    <row r="14548" spans="1:7" s="47" customFormat="1" ht="24.75" customHeight="1" x14ac:dyDescent="0.2">
      <c r="A14548" s="51" t="s">
        <v>29353</v>
      </c>
      <c r="B14548" s="52" t="s">
        <v>29354</v>
      </c>
      <c r="C14548" s="84" t="s">
        <v>19</v>
      </c>
      <c r="D14548" s="85" t="s">
        <v>19</v>
      </c>
      <c r="E14548" s="53"/>
      <c r="F14548" s="54" t="s">
        <v>20</v>
      </c>
      <c r="G14548" s="86">
        <v>3492.3</v>
      </c>
    </row>
    <row r="14549" spans="1:7" s="47" customFormat="1" ht="24.75" customHeight="1" x14ac:dyDescent="0.2">
      <c r="A14549" s="51" t="s">
        <v>29355</v>
      </c>
      <c r="B14549" s="52" t="s">
        <v>29356</v>
      </c>
      <c r="C14549" s="84" t="s">
        <v>19</v>
      </c>
      <c r="D14549" s="85" t="s">
        <v>19</v>
      </c>
      <c r="E14549" s="53"/>
      <c r="F14549" s="54" t="s">
        <v>20</v>
      </c>
      <c r="G14549" s="86">
        <v>7506.84</v>
      </c>
    </row>
    <row r="14550" spans="1:7" s="47" customFormat="1" ht="24.75" customHeight="1" x14ac:dyDescent="0.2">
      <c r="A14550" s="51" t="s">
        <v>29357</v>
      </c>
      <c r="B14550" s="52" t="s">
        <v>29358</v>
      </c>
      <c r="C14550" s="84" t="s">
        <v>19</v>
      </c>
      <c r="D14550" s="85" t="s">
        <v>19</v>
      </c>
      <c r="E14550" s="53"/>
      <c r="F14550" s="54" t="s">
        <v>20</v>
      </c>
      <c r="G14550" s="86">
        <v>3504.47</v>
      </c>
    </row>
    <row r="14551" spans="1:7" s="47" customFormat="1" ht="24.75" customHeight="1" x14ac:dyDescent="0.2">
      <c r="A14551" s="51" t="s">
        <v>29359</v>
      </c>
      <c r="B14551" s="52" t="s">
        <v>29360</v>
      </c>
      <c r="C14551" s="84" t="s">
        <v>19</v>
      </c>
      <c r="D14551" s="85" t="s">
        <v>19</v>
      </c>
      <c r="E14551" s="53"/>
      <c r="F14551" s="54" t="s">
        <v>20</v>
      </c>
      <c r="G14551" s="86">
        <v>7532.96</v>
      </c>
    </row>
    <row r="14552" spans="1:7" s="47" customFormat="1" ht="24.75" customHeight="1" x14ac:dyDescent="0.2">
      <c r="A14552" s="51" t="s">
        <v>29361</v>
      </c>
      <c r="B14552" s="52" t="s">
        <v>29362</v>
      </c>
      <c r="C14552" s="84" t="s">
        <v>19</v>
      </c>
      <c r="D14552" s="85" t="s">
        <v>19</v>
      </c>
      <c r="E14552" s="53"/>
      <c r="F14552" s="54" t="s">
        <v>20</v>
      </c>
      <c r="G14552" s="86">
        <v>3527.45</v>
      </c>
    </row>
    <row r="14553" spans="1:7" s="47" customFormat="1" ht="24.75" customHeight="1" x14ac:dyDescent="0.2">
      <c r="A14553" s="51" t="s">
        <v>29363</v>
      </c>
      <c r="B14553" s="52" t="s">
        <v>29364</v>
      </c>
      <c r="C14553" s="84" t="s">
        <v>19</v>
      </c>
      <c r="D14553" s="85" t="s">
        <v>19</v>
      </c>
      <c r="E14553" s="53"/>
      <c r="F14553" s="54" t="s">
        <v>20</v>
      </c>
      <c r="G14553" s="86">
        <v>7582.35</v>
      </c>
    </row>
    <row r="14554" spans="1:7" s="47" customFormat="1" ht="24.75" customHeight="1" x14ac:dyDescent="0.2">
      <c r="A14554" s="51" t="s">
        <v>29365</v>
      </c>
      <c r="B14554" s="52" t="s">
        <v>29366</v>
      </c>
      <c r="C14554" s="84" t="s">
        <v>19</v>
      </c>
      <c r="D14554" s="85" t="s">
        <v>19</v>
      </c>
      <c r="E14554" s="53"/>
      <c r="F14554" s="54" t="s">
        <v>20</v>
      </c>
      <c r="G14554" s="86">
        <v>3730.18</v>
      </c>
    </row>
    <row r="14555" spans="1:7" s="47" customFormat="1" ht="24.75" customHeight="1" x14ac:dyDescent="0.2">
      <c r="A14555" s="51" t="s">
        <v>29367</v>
      </c>
      <c r="B14555" s="52" t="s">
        <v>29368</v>
      </c>
      <c r="C14555" s="84" t="s">
        <v>19</v>
      </c>
      <c r="D14555" s="85" t="s">
        <v>19</v>
      </c>
      <c r="E14555" s="53"/>
      <c r="F14555" s="54" t="s">
        <v>20</v>
      </c>
      <c r="G14555" s="86">
        <v>8018.12</v>
      </c>
    </row>
    <row r="14556" spans="1:7" s="47" customFormat="1" ht="24.75" customHeight="1" x14ac:dyDescent="0.2">
      <c r="A14556" s="51" t="s">
        <v>29369</v>
      </c>
      <c r="B14556" s="52" t="s">
        <v>29370</v>
      </c>
      <c r="C14556" s="84" t="s">
        <v>19</v>
      </c>
      <c r="D14556" s="85" t="s">
        <v>19</v>
      </c>
      <c r="E14556" s="53"/>
      <c r="F14556" s="54" t="s">
        <v>20</v>
      </c>
      <c r="G14556" s="86">
        <v>4410.43</v>
      </c>
    </row>
    <row r="14557" spans="1:7" s="47" customFormat="1" ht="24.75" customHeight="1" x14ac:dyDescent="0.2">
      <c r="A14557" s="51" t="s">
        <v>29371</v>
      </c>
      <c r="B14557" s="52" t="s">
        <v>29372</v>
      </c>
      <c r="C14557" s="84" t="s">
        <v>19</v>
      </c>
      <c r="D14557" s="85" t="s">
        <v>19</v>
      </c>
      <c r="E14557" s="53"/>
      <c r="F14557" s="54" t="s">
        <v>20</v>
      </c>
      <c r="G14557" s="86">
        <v>9480.3700000000008</v>
      </c>
    </row>
    <row r="14558" spans="1:7" s="47" customFormat="1" ht="24.75" customHeight="1" x14ac:dyDescent="0.2">
      <c r="A14558" s="51" t="s">
        <v>29373</v>
      </c>
      <c r="B14558" s="52" t="s">
        <v>29374</v>
      </c>
      <c r="C14558" s="84" t="s">
        <v>19</v>
      </c>
      <c r="D14558" s="85" t="s">
        <v>19</v>
      </c>
      <c r="E14558" s="53"/>
      <c r="F14558" s="54" t="s">
        <v>20</v>
      </c>
      <c r="G14558" s="86">
        <v>4318.08</v>
      </c>
    </row>
    <row r="14559" spans="1:7" s="47" customFormat="1" ht="24.75" customHeight="1" x14ac:dyDescent="0.2">
      <c r="A14559" s="51" t="s">
        <v>29375</v>
      </c>
      <c r="B14559" s="52" t="s">
        <v>29376</v>
      </c>
      <c r="C14559" s="84" t="s">
        <v>19</v>
      </c>
      <c r="D14559" s="85" t="s">
        <v>19</v>
      </c>
      <c r="E14559" s="53"/>
      <c r="F14559" s="54" t="s">
        <v>20</v>
      </c>
      <c r="G14559" s="86">
        <v>9281.86</v>
      </c>
    </row>
    <row r="14560" spans="1:7" s="47" customFormat="1" ht="24.75" customHeight="1" x14ac:dyDescent="0.2">
      <c r="A14560" s="51" t="s">
        <v>29377</v>
      </c>
      <c r="B14560" s="52" t="s">
        <v>29378</v>
      </c>
      <c r="C14560" s="84" t="s">
        <v>19</v>
      </c>
      <c r="D14560" s="85" t="s">
        <v>19</v>
      </c>
      <c r="E14560" s="53"/>
      <c r="F14560" s="54" t="s">
        <v>20</v>
      </c>
      <c r="G14560" s="86">
        <v>5111.1400000000003</v>
      </c>
    </row>
    <row r="14561" spans="1:7" s="47" customFormat="1" ht="24.75" customHeight="1" x14ac:dyDescent="0.2">
      <c r="A14561" s="51" t="s">
        <v>29379</v>
      </c>
      <c r="B14561" s="52" t="s">
        <v>29380</v>
      </c>
      <c r="C14561" s="84" t="s">
        <v>19</v>
      </c>
      <c r="D14561" s="85" t="s">
        <v>19</v>
      </c>
      <c r="E14561" s="53"/>
      <c r="F14561" s="54" t="s">
        <v>20</v>
      </c>
      <c r="G14561" s="86">
        <v>10986.56</v>
      </c>
    </row>
    <row r="14562" spans="1:7" s="47" customFormat="1" ht="24.75" customHeight="1" x14ac:dyDescent="0.2">
      <c r="A14562" s="51" t="s">
        <v>29381</v>
      </c>
      <c r="B14562" s="52" t="s">
        <v>29382</v>
      </c>
      <c r="C14562" s="84" t="s">
        <v>19</v>
      </c>
      <c r="D14562" s="85" t="s">
        <v>19</v>
      </c>
      <c r="E14562" s="53"/>
      <c r="F14562" s="54" t="s">
        <v>20</v>
      </c>
      <c r="G14562" s="86">
        <v>5819.06</v>
      </c>
    </row>
    <row r="14563" spans="1:7" s="47" customFormat="1" ht="24.75" customHeight="1" x14ac:dyDescent="0.2">
      <c r="A14563" s="51" t="s">
        <v>29383</v>
      </c>
      <c r="B14563" s="52" t="s">
        <v>29384</v>
      </c>
      <c r="C14563" s="84" t="s">
        <v>19</v>
      </c>
      <c r="D14563" s="85" t="s">
        <v>19</v>
      </c>
      <c r="E14563" s="53"/>
      <c r="F14563" s="54" t="s">
        <v>20</v>
      </c>
      <c r="G14563" s="86">
        <v>12508.28</v>
      </c>
    </row>
    <row r="14564" spans="1:7" s="47" customFormat="1" ht="24.75" customHeight="1" x14ac:dyDescent="0.2">
      <c r="A14564" s="51" t="s">
        <v>29385</v>
      </c>
      <c r="B14564" s="52" t="s">
        <v>29386</v>
      </c>
      <c r="C14564" s="84" t="s">
        <v>19</v>
      </c>
      <c r="D14564" s="85" t="s">
        <v>19</v>
      </c>
      <c r="E14564" s="53"/>
      <c r="F14564" s="54" t="s">
        <v>20</v>
      </c>
      <c r="G14564" s="86">
        <v>6705.79</v>
      </c>
    </row>
    <row r="14565" spans="1:7" s="47" customFormat="1" ht="24.75" customHeight="1" x14ac:dyDescent="0.2">
      <c r="A14565" s="51" t="s">
        <v>29387</v>
      </c>
      <c r="B14565" s="52" t="s">
        <v>29388</v>
      </c>
      <c r="C14565" s="84" t="s">
        <v>19</v>
      </c>
      <c r="D14565" s="85" t="s">
        <v>19</v>
      </c>
      <c r="E14565" s="53"/>
      <c r="F14565" s="54" t="s">
        <v>20</v>
      </c>
      <c r="G14565" s="86">
        <v>14414.33</v>
      </c>
    </row>
    <row r="14566" spans="1:7" s="47" customFormat="1" ht="24.75" customHeight="1" x14ac:dyDescent="0.2">
      <c r="A14566" s="51" t="s">
        <v>29389</v>
      </c>
      <c r="B14566" s="52" t="s">
        <v>29390</v>
      </c>
      <c r="C14566" s="84" t="s">
        <v>19</v>
      </c>
      <c r="D14566" s="85" t="s">
        <v>19</v>
      </c>
      <c r="E14566" s="53"/>
      <c r="F14566" s="54" t="s">
        <v>20</v>
      </c>
      <c r="G14566" s="86">
        <v>5375.85</v>
      </c>
    </row>
    <row r="14567" spans="1:7" s="47" customFormat="1" ht="24.75" customHeight="1" x14ac:dyDescent="0.2">
      <c r="A14567" s="51" t="s">
        <v>29391</v>
      </c>
      <c r="B14567" s="52" t="s">
        <v>29392</v>
      </c>
      <c r="C14567" s="84" t="s">
        <v>19</v>
      </c>
      <c r="D14567" s="85" t="s">
        <v>19</v>
      </c>
      <c r="E14567" s="53"/>
      <c r="F14567" s="54" t="s">
        <v>20</v>
      </c>
      <c r="G14567" s="86">
        <v>2801.68</v>
      </c>
    </row>
    <row r="14568" spans="1:7" s="47" customFormat="1" ht="24.75" customHeight="1" x14ac:dyDescent="0.2">
      <c r="A14568" s="51" t="s">
        <v>29393</v>
      </c>
      <c r="B14568" s="52" t="s">
        <v>29394</v>
      </c>
      <c r="C14568" s="84" t="s">
        <v>19</v>
      </c>
      <c r="D14568" s="85" t="s">
        <v>19</v>
      </c>
      <c r="E14568" s="53"/>
      <c r="F14568" s="54" t="s">
        <v>20</v>
      </c>
      <c r="G14568" s="86">
        <v>6022.31</v>
      </c>
    </row>
    <row r="14569" spans="1:7" s="47" customFormat="1" ht="24.75" customHeight="1" x14ac:dyDescent="0.2">
      <c r="A14569" s="51" t="s">
        <v>29395</v>
      </c>
      <c r="B14569" s="52" t="s">
        <v>29396</v>
      </c>
      <c r="C14569" s="84" t="s">
        <v>19</v>
      </c>
      <c r="D14569" s="85" t="s">
        <v>19</v>
      </c>
      <c r="E14569" s="53"/>
      <c r="F14569" s="54" t="s">
        <v>20</v>
      </c>
      <c r="G14569" s="86">
        <v>3234.63</v>
      </c>
    </row>
    <row r="14570" spans="1:7" s="47" customFormat="1" ht="24.75" customHeight="1" x14ac:dyDescent="0.2">
      <c r="A14570" s="51" t="s">
        <v>29397</v>
      </c>
      <c r="B14570" s="52" t="s">
        <v>29398</v>
      </c>
      <c r="C14570" s="84" t="s">
        <v>19</v>
      </c>
      <c r="D14570" s="85" t="s">
        <v>19</v>
      </c>
      <c r="E14570" s="53"/>
      <c r="F14570" s="54" t="s">
        <v>20</v>
      </c>
      <c r="G14570" s="86">
        <v>6952.92</v>
      </c>
    </row>
    <row r="14571" spans="1:7" s="47" customFormat="1" ht="24.75" customHeight="1" x14ac:dyDescent="0.2">
      <c r="A14571" s="51" t="s">
        <v>29399</v>
      </c>
      <c r="B14571" s="52" t="s">
        <v>29400</v>
      </c>
      <c r="C14571" s="84" t="s">
        <v>19</v>
      </c>
      <c r="D14571" s="85" t="s">
        <v>19</v>
      </c>
      <c r="E14571" s="53"/>
      <c r="F14571" s="54" t="s">
        <v>20</v>
      </c>
      <c r="G14571" s="86">
        <v>3731.51</v>
      </c>
    </row>
    <row r="14572" spans="1:7" s="47" customFormat="1" ht="24.75" customHeight="1" x14ac:dyDescent="0.2">
      <c r="A14572" s="51" t="s">
        <v>29401</v>
      </c>
      <c r="B14572" s="52" t="s">
        <v>29402</v>
      </c>
      <c r="C14572" s="84" t="s">
        <v>19</v>
      </c>
      <c r="D14572" s="85" t="s">
        <v>19</v>
      </c>
      <c r="E14572" s="53"/>
      <c r="F14572" s="54" t="s">
        <v>20</v>
      </c>
      <c r="G14572" s="86">
        <v>8021.02</v>
      </c>
    </row>
    <row r="14573" spans="1:7" s="47" customFormat="1" ht="24.75" customHeight="1" x14ac:dyDescent="0.2">
      <c r="A14573" s="51" t="s">
        <v>29403</v>
      </c>
      <c r="B14573" s="52" t="s">
        <v>29404</v>
      </c>
      <c r="C14573" s="84" t="s">
        <v>19</v>
      </c>
      <c r="D14573" s="85" t="s">
        <v>19</v>
      </c>
      <c r="E14573" s="53"/>
      <c r="F14573" s="54" t="s">
        <v>20</v>
      </c>
      <c r="G14573" s="86">
        <v>3286.89</v>
      </c>
    </row>
    <row r="14574" spans="1:7" s="47" customFormat="1" ht="24.75" customHeight="1" x14ac:dyDescent="0.2">
      <c r="A14574" s="51" t="s">
        <v>29405</v>
      </c>
      <c r="B14574" s="52" t="s">
        <v>29406</v>
      </c>
      <c r="C14574" s="84" t="s">
        <v>19</v>
      </c>
      <c r="D14574" s="85" t="s">
        <v>19</v>
      </c>
      <c r="E14574" s="53"/>
      <c r="F14574" s="54" t="s">
        <v>20</v>
      </c>
      <c r="G14574" s="86">
        <v>7065.24</v>
      </c>
    </row>
    <row r="14575" spans="1:7" s="47" customFormat="1" ht="24.75" customHeight="1" x14ac:dyDescent="0.2">
      <c r="A14575" s="51" t="s">
        <v>29407</v>
      </c>
      <c r="B14575" s="52" t="s">
        <v>29408</v>
      </c>
      <c r="C14575" s="84" t="s">
        <v>19</v>
      </c>
      <c r="D14575" s="85" t="s">
        <v>19</v>
      </c>
      <c r="E14575" s="53"/>
      <c r="F14575" s="54" t="s">
        <v>20</v>
      </c>
      <c r="G14575" s="86">
        <v>3745.05</v>
      </c>
    </row>
    <row r="14576" spans="1:7" s="47" customFormat="1" ht="24.75" customHeight="1" x14ac:dyDescent="0.2">
      <c r="A14576" s="51" t="s">
        <v>29409</v>
      </c>
      <c r="B14576" s="52" t="s">
        <v>29410</v>
      </c>
      <c r="C14576" s="84" t="s">
        <v>19</v>
      </c>
      <c r="D14576" s="85" t="s">
        <v>19</v>
      </c>
      <c r="E14576" s="53"/>
      <c r="F14576" s="54" t="s">
        <v>20</v>
      </c>
      <c r="G14576" s="86">
        <v>8050.08</v>
      </c>
    </row>
    <row r="14577" spans="1:7" s="47" customFormat="1" ht="24.75" customHeight="1" x14ac:dyDescent="0.2">
      <c r="A14577" s="51" t="s">
        <v>29411</v>
      </c>
      <c r="B14577" s="52" t="s">
        <v>29412</v>
      </c>
      <c r="C14577" s="84" t="s">
        <v>19</v>
      </c>
      <c r="D14577" s="85" t="s">
        <v>19</v>
      </c>
      <c r="E14577" s="53"/>
      <c r="F14577" s="54" t="s">
        <v>20</v>
      </c>
      <c r="G14577" s="86">
        <v>3770.71</v>
      </c>
    </row>
    <row r="14578" spans="1:7" s="47" customFormat="1" ht="24.75" customHeight="1" x14ac:dyDescent="0.2">
      <c r="A14578" s="51" t="s">
        <v>29413</v>
      </c>
      <c r="B14578" s="52" t="s">
        <v>29414</v>
      </c>
      <c r="C14578" s="84" t="s">
        <v>19</v>
      </c>
      <c r="D14578" s="85" t="s">
        <v>19</v>
      </c>
      <c r="E14578" s="53"/>
      <c r="F14578" s="54" t="s">
        <v>20</v>
      </c>
      <c r="G14578" s="86">
        <v>8105.28</v>
      </c>
    </row>
    <row r="14579" spans="1:7" s="47" customFormat="1" ht="24.75" customHeight="1" x14ac:dyDescent="0.2">
      <c r="A14579" s="51" t="s">
        <v>29415</v>
      </c>
      <c r="B14579" s="52" t="s">
        <v>29416</v>
      </c>
      <c r="C14579" s="84" t="s">
        <v>19</v>
      </c>
      <c r="D14579" s="85" t="s">
        <v>19</v>
      </c>
      <c r="E14579" s="53"/>
      <c r="F14579" s="54" t="s">
        <v>20</v>
      </c>
      <c r="G14579" s="86">
        <v>3985.16</v>
      </c>
    </row>
    <row r="14580" spans="1:7" s="47" customFormat="1" ht="24.75" customHeight="1" x14ac:dyDescent="0.2">
      <c r="A14580" s="51" t="s">
        <v>29417</v>
      </c>
      <c r="B14580" s="52" t="s">
        <v>29418</v>
      </c>
      <c r="C14580" s="84" t="s">
        <v>19</v>
      </c>
      <c r="D14580" s="85" t="s">
        <v>19</v>
      </c>
      <c r="E14580" s="53"/>
      <c r="F14580" s="54" t="s">
        <v>20</v>
      </c>
      <c r="G14580" s="86">
        <v>8566.23</v>
      </c>
    </row>
    <row r="14581" spans="1:7" s="47" customFormat="1" ht="24.75" customHeight="1" x14ac:dyDescent="0.2">
      <c r="A14581" s="51" t="s">
        <v>29419</v>
      </c>
      <c r="B14581" s="52" t="s">
        <v>29420</v>
      </c>
      <c r="C14581" s="84" t="s">
        <v>19</v>
      </c>
      <c r="D14581" s="85" t="s">
        <v>19</v>
      </c>
      <c r="E14581" s="53"/>
      <c r="F14581" s="54" t="s">
        <v>20</v>
      </c>
      <c r="G14581" s="86">
        <v>4707.76</v>
      </c>
    </row>
    <row r="14582" spans="1:7" s="47" customFormat="1" ht="24.75" customHeight="1" x14ac:dyDescent="0.2">
      <c r="A14582" s="51" t="s">
        <v>29421</v>
      </c>
      <c r="B14582" s="52" t="s">
        <v>29422</v>
      </c>
      <c r="C14582" s="84" t="s">
        <v>19</v>
      </c>
      <c r="D14582" s="85" t="s">
        <v>19</v>
      </c>
      <c r="E14582" s="53"/>
      <c r="F14582" s="54" t="s">
        <v>20</v>
      </c>
      <c r="G14582" s="86">
        <v>10119.48</v>
      </c>
    </row>
    <row r="14583" spans="1:7" s="47" customFormat="1" ht="24.75" customHeight="1" x14ac:dyDescent="0.2">
      <c r="A14583" s="51" t="s">
        <v>29423</v>
      </c>
      <c r="B14583" s="52" t="s">
        <v>29424</v>
      </c>
      <c r="C14583" s="84" t="s">
        <v>19</v>
      </c>
      <c r="D14583" s="85" t="s">
        <v>19</v>
      </c>
      <c r="E14583" s="53"/>
      <c r="F14583" s="54" t="s">
        <v>20</v>
      </c>
      <c r="G14583" s="86">
        <v>5104.21</v>
      </c>
    </row>
    <row r="14584" spans="1:7" s="47" customFormat="1" ht="24.75" customHeight="1" x14ac:dyDescent="0.2">
      <c r="A14584" s="51" t="s">
        <v>29425</v>
      </c>
      <c r="B14584" s="52" t="s">
        <v>29426</v>
      </c>
      <c r="C14584" s="84" t="s">
        <v>19</v>
      </c>
      <c r="D14584" s="85" t="s">
        <v>19</v>
      </c>
      <c r="E14584" s="53"/>
      <c r="F14584" s="54" t="s">
        <v>20</v>
      </c>
      <c r="G14584" s="86">
        <v>10971.66</v>
      </c>
    </row>
    <row r="14585" spans="1:7" s="47" customFormat="1" ht="24.75" customHeight="1" x14ac:dyDescent="0.2">
      <c r="A14585" s="51" t="s">
        <v>29427</v>
      </c>
      <c r="B14585" s="52" t="s">
        <v>29428</v>
      </c>
      <c r="C14585" s="84" t="s">
        <v>19</v>
      </c>
      <c r="D14585" s="85" t="s">
        <v>19</v>
      </c>
      <c r="E14585" s="53"/>
      <c r="F14585" s="54" t="s">
        <v>20</v>
      </c>
      <c r="G14585" s="86">
        <v>5407.4</v>
      </c>
    </row>
    <row r="14586" spans="1:7" s="47" customFormat="1" ht="24.75" customHeight="1" x14ac:dyDescent="0.2">
      <c r="A14586" s="51" t="s">
        <v>29429</v>
      </c>
      <c r="B14586" s="52" t="s">
        <v>29430</v>
      </c>
      <c r="C14586" s="84" t="s">
        <v>19</v>
      </c>
      <c r="D14586" s="85" t="s">
        <v>19</v>
      </c>
      <c r="E14586" s="53"/>
      <c r="F14586" s="54" t="s">
        <v>20</v>
      </c>
      <c r="G14586" s="86">
        <v>11623.37</v>
      </c>
    </row>
    <row r="14587" spans="1:7" s="47" customFormat="1" ht="24.75" customHeight="1" x14ac:dyDescent="0.2">
      <c r="A14587" s="51" t="s">
        <v>29431</v>
      </c>
      <c r="B14587" s="52" t="s">
        <v>29432</v>
      </c>
      <c r="C14587" s="84" t="s">
        <v>19</v>
      </c>
      <c r="D14587" s="85" t="s">
        <v>19</v>
      </c>
      <c r="E14587" s="53"/>
      <c r="F14587" s="54" t="s">
        <v>20</v>
      </c>
      <c r="G14587" s="86">
        <v>6176.4</v>
      </c>
    </row>
    <row r="14588" spans="1:7" s="47" customFormat="1" ht="24.75" customHeight="1" x14ac:dyDescent="0.2">
      <c r="A14588" s="51" t="s">
        <v>29433</v>
      </c>
      <c r="B14588" s="52" t="s">
        <v>29434</v>
      </c>
      <c r="C14588" s="84" t="s">
        <v>19</v>
      </c>
      <c r="D14588" s="85" t="s">
        <v>19</v>
      </c>
      <c r="E14588" s="53"/>
      <c r="F14588" s="54" t="s">
        <v>20</v>
      </c>
      <c r="G14588" s="86">
        <v>13276.39</v>
      </c>
    </row>
    <row r="14589" spans="1:7" s="47" customFormat="1" ht="24.75" customHeight="1" x14ac:dyDescent="0.2">
      <c r="A14589" s="51" t="s">
        <v>29435</v>
      </c>
      <c r="B14589" s="52" t="s">
        <v>29436</v>
      </c>
      <c r="C14589" s="84" t="s">
        <v>19</v>
      </c>
      <c r="D14589" s="85" t="s">
        <v>19</v>
      </c>
      <c r="E14589" s="53"/>
      <c r="F14589" s="54" t="s">
        <v>20</v>
      </c>
      <c r="G14589" s="86">
        <v>6884.61</v>
      </c>
    </row>
    <row r="14590" spans="1:7" s="47" customFormat="1" ht="24.75" customHeight="1" x14ac:dyDescent="0.2">
      <c r="A14590" s="51" t="s">
        <v>29437</v>
      </c>
      <c r="B14590" s="52" t="s">
        <v>29438</v>
      </c>
      <c r="C14590" s="84" t="s">
        <v>19</v>
      </c>
      <c r="D14590" s="85" t="s">
        <v>19</v>
      </c>
      <c r="E14590" s="53"/>
      <c r="F14590" s="54" t="s">
        <v>20</v>
      </c>
      <c r="G14590" s="86">
        <v>14798.67</v>
      </c>
    </row>
    <row r="14591" spans="1:7" s="47" customFormat="1" ht="24.75" customHeight="1" x14ac:dyDescent="0.2">
      <c r="A14591" s="51" t="s">
        <v>29439</v>
      </c>
      <c r="B14591" s="52" t="s">
        <v>29440</v>
      </c>
      <c r="C14591" s="84" t="s">
        <v>19</v>
      </c>
      <c r="D14591" s="85" t="s">
        <v>19</v>
      </c>
      <c r="E14591" s="53"/>
      <c r="F14591" s="54" t="s">
        <v>20</v>
      </c>
      <c r="G14591" s="86">
        <v>2107</v>
      </c>
    </row>
    <row r="14592" spans="1:7" s="47" customFormat="1" ht="24.75" customHeight="1" x14ac:dyDescent="0.2">
      <c r="A14592" s="51" t="s">
        <v>29441</v>
      </c>
      <c r="B14592" s="52" t="s">
        <v>29442</v>
      </c>
      <c r="C14592" s="84" t="s">
        <v>19</v>
      </c>
      <c r="D14592" s="85" t="s">
        <v>19</v>
      </c>
      <c r="E14592" s="53"/>
      <c r="F14592" s="54" t="s">
        <v>20</v>
      </c>
      <c r="G14592" s="86">
        <v>4529.08</v>
      </c>
    </row>
    <row r="14593" spans="1:7" s="47" customFormat="1" ht="24.75" customHeight="1" x14ac:dyDescent="0.2">
      <c r="A14593" s="51" t="s">
        <v>29443</v>
      </c>
      <c r="B14593" s="52" t="s">
        <v>29444</v>
      </c>
      <c r="C14593" s="84" t="s">
        <v>19</v>
      </c>
      <c r="D14593" s="85" t="s">
        <v>19</v>
      </c>
      <c r="E14593" s="53"/>
      <c r="F14593" s="54" t="s">
        <v>20</v>
      </c>
      <c r="G14593" s="86">
        <v>1895.27</v>
      </c>
    </row>
    <row r="14594" spans="1:7" s="47" customFormat="1" ht="24.75" customHeight="1" x14ac:dyDescent="0.2">
      <c r="A14594" s="51" t="s">
        <v>29445</v>
      </c>
      <c r="B14594" s="52" t="s">
        <v>29446</v>
      </c>
      <c r="C14594" s="84" t="s">
        <v>19</v>
      </c>
      <c r="D14594" s="85" t="s">
        <v>19</v>
      </c>
      <c r="E14594" s="53"/>
      <c r="F14594" s="54" t="s">
        <v>20</v>
      </c>
      <c r="G14594" s="86">
        <v>4073.95</v>
      </c>
    </row>
    <row r="14595" spans="1:7" s="47" customFormat="1" ht="24.75" customHeight="1" x14ac:dyDescent="0.2">
      <c r="A14595" s="51" t="s">
        <v>29447</v>
      </c>
      <c r="B14595" s="52" t="s">
        <v>29448</v>
      </c>
      <c r="C14595" s="84" t="s">
        <v>19</v>
      </c>
      <c r="D14595" s="85" t="s">
        <v>19</v>
      </c>
      <c r="E14595" s="53"/>
      <c r="F14595" s="54" t="s">
        <v>20</v>
      </c>
      <c r="G14595" s="86">
        <v>2272.7800000000002</v>
      </c>
    </row>
    <row r="14596" spans="1:7" s="47" customFormat="1" ht="24.75" customHeight="1" x14ac:dyDescent="0.2">
      <c r="A14596" s="51" t="s">
        <v>29449</v>
      </c>
      <c r="B14596" s="52" t="s">
        <v>29450</v>
      </c>
      <c r="C14596" s="84" t="s">
        <v>19</v>
      </c>
      <c r="D14596" s="85" t="s">
        <v>19</v>
      </c>
      <c r="E14596" s="53"/>
      <c r="F14596" s="54" t="s">
        <v>20</v>
      </c>
      <c r="G14596" s="86">
        <v>4885.4399999999996</v>
      </c>
    </row>
    <row r="14597" spans="1:7" s="47" customFormat="1" ht="24.75" customHeight="1" x14ac:dyDescent="0.2">
      <c r="A14597" s="51" t="s">
        <v>29451</v>
      </c>
      <c r="B14597" s="52" t="s">
        <v>29452</v>
      </c>
      <c r="C14597" s="84" t="s">
        <v>19</v>
      </c>
      <c r="D14597" s="85" t="s">
        <v>19</v>
      </c>
      <c r="E14597" s="53"/>
      <c r="F14597" s="54" t="s">
        <v>20</v>
      </c>
      <c r="G14597" s="86">
        <v>2332.71</v>
      </c>
    </row>
    <row r="14598" spans="1:7" s="47" customFormat="1" ht="24.75" customHeight="1" x14ac:dyDescent="0.2">
      <c r="A14598" s="51" t="s">
        <v>29453</v>
      </c>
      <c r="B14598" s="52" t="s">
        <v>29454</v>
      </c>
      <c r="C14598" s="84" t="s">
        <v>19</v>
      </c>
      <c r="D14598" s="85" t="s">
        <v>19</v>
      </c>
      <c r="E14598" s="53"/>
      <c r="F14598" s="54" t="s">
        <v>20</v>
      </c>
      <c r="G14598" s="86">
        <v>5014.2299999999996</v>
      </c>
    </row>
    <row r="14599" spans="1:7" s="47" customFormat="1" ht="24.75" customHeight="1" x14ac:dyDescent="0.2">
      <c r="A14599" s="51" t="s">
        <v>29455</v>
      </c>
      <c r="B14599" s="52" t="s">
        <v>29456</v>
      </c>
      <c r="C14599" s="84" t="s">
        <v>19</v>
      </c>
      <c r="D14599" s="85" t="s">
        <v>19</v>
      </c>
      <c r="E14599" s="53"/>
      <c r="F14599" s="54" t="s">
        <v>20</v>
      </c>
      <c r="G14599" s="86">
        <v>2707.4573999999998</v>
      </c>
    </row>
    <row r="14600" spans="1:7" s="47" customFormat="1" ht="24.75" customHeight="1" x14ac:dyDescent="0.2">
      <c r="A14600" s="51" t="s">
        <v>29457</v>
      </c>
      <c r="B14600" s="52" t="s">
        <v>29458</v>
      </c>
      <c r="C14600" s="84" t="s">
        <v>19</v>
      </c>
      <c r="D14600" s="85" t="s">
        <v>19</v>
      </c>
      <c r="E14600" s="53"/>
      <c r="F14600" s="54" t="s">
        <v>20</v>
      </c>
      <c r="G14600" s="86">
        <v>5705.65</v>
      </c>
    </row>
    <row r="14601" spans="1:7" s="47" customFormat="1" ht="24.75" customHeight="1" x14ac:dyDescent="0.2">
      <c r="A14601" s="51" t="s">
        <v>29459</v>
      </c>
      <c r="B14601" s="52" t="s">
        <v>29460</v>
      </c>
      <c r="C14601" s="84" t="s">
        <v>19</v>
      </c>
      <c r="D14601" s="85" t="s">
        <v>19</v>
      </c>
      <c r="E14601" s="53"/>
      <c r="F14601" s="54" t="s">
        <v>20</v>
      </c>
      <c r="G14601" s="86">
        <v>2930.84</v>
      </c>
    </row>
    <row r="14602" spans="1:7" s="47" customFormat="1" ht="24.75" customHeight="1" x14ac:dyDescent="0.2">
      <c r="A14602" s="51" t="s">
        <v>29461</v>
      </c>
      <c r="B14602" s="52" t="s">
        <v>29462</v>
      </c>
      <c r="C14602" s="84" t="s">
        <v>19</v>
      </c>
      <c r="D14602" s="85" t="s">
        <v>19</v>
      </c>
      <c r="E14602" s="53"/>
      <c r="F14602" s="54" t="s">
        <v>20</v>
      </c>
      <c r="G14602" s="86">
        <v>6614.96</v>
      </c>
    </row>
    <row r="14603" spans="1:7" s="47" customFormat="1" ht="24.75" customHeight="1" x14ac:dyDescent="0.2">
      <c r="A14603" s="51" t="s">
        <v>29463</v>
      </c>
      <c r="B14603" s="52" t="s">
        <v>29464</v>
      </c>
      <c r="C14603" s="84" t="s">
        <v>19</v>
      </c>
      <c r="D14603" s="85" t="s">
        <v>19</v>
      </c>
      <c r="E14603" s="53"/>
      <c r="F14603" s="54" t="s">
        <v>20</v>
      </c>
      <c r="G14603" s="86">
        <v>2744.92</v>
      </c>
    </row>
    <row r="14604" spans="1:7" s="47" customFormat="1" ht="24.75" customHeight="1" x14ac:dyDescent="0.2">
      <c r="A14604" s="51" t="s">
        <v>29465</v>
      </c>
      <c r="B14604" s="52" t="s">
        <v>29466</v>
      </c>
      <c r="C14604" s="84" t="s">
        <v>19</v>
      </c>
      <c r="D14604" s="85" t="s">
        <v>19</v>
      </c>
      <c r="E14604" s="53"/>
      <c r="F14604" s="54" t="s">
        <v>20</v>
      </c>
      <c r="G14604" s="86">
        <v>5900.3</v>
      </c>
    </row>
    <row r="14605" spans="1:7" s="47" customFormat="1" ht="24.75" customHeight="1" x14ac:dyDescent="0.2">
      <c r="A14605" s="51" t="s">
        <v>29467</v>
      </c>
      <c r="B14605" s="52" t="s">
        <v>29468</v>
      </c>
      <c r="C14605" s="84" t="s">
        <v>19</v>
      </c>
      <c r="D14605" s="85" t="s">
        <v>19</v>
      </c>
      <c r="E14605" s="53"/>
      <c r="F14605" s="54" t="s">
        <v>20</v>
      </c>
      <c r="G14605" s="86">
        <v>2967.47</v>
      </c>
    </row>
    <row r="14606" spans="1:7" s="47" customFormat="1" ht="24.75" customHeight="1" x14ac:dyDescent="0.2">
      <c r="A14606" s="51" t="s">
        <v>29469</v>
      </c>
      <c r="B14606" s="52" t="s">
        <v>29470</v>
      </c>
      <c r="C14606" s="84" t="s">
        <v>19</v>
      </c>
      <c r="D14606" s="85" t="s">
        <v>19</v>
      </c>
      <c r="E14606" s="53"/>
      <c r="F14606" s="54" t="s">
        <v>20</v>
      </c>
      <c r="G14606" s="86">
        <v>6378.67</v>
      </c>
    </row>
    <row r="14607" spans="1:7" s="47" customFormat="1" ht="24.75" customHeight="1" x14ac:dyDescent="0.2">
      <c r="A14607" s="51" t="s">
        <v>29471</v>
      </c>
      <c r="B14607" s="52" t="s">
        <v>29472</v>
      </c>
      <c r="C14607" s="84" t="s">
        <v>19</v>
      </c>
      <c r="D14607" s="85" t="s">
        <v>19</v>
      </c>
      <c r="E14607" s="53"/>
      <c r="F14607" s="54" t="s">
        <v>20</v>
      </c>
      <c r="G14607" s="86">
        <v>3031.43</v>
      </c>
    </row>
    <row r="14608" spans="1:7" s="47" customFormat="1" ht="24.75" customHeight="1" x14ac:dyDescent="0.2">
      <c r="A14608" s="51" t="s">
        <v>29473</v>
      </c>
      <c r="B14608" s="52" t="s">
        <v>29474</v>
      </c>
      <c r="C14608" s="84" t="s">
        <v>19</v>
      </c>
      <c r="D14608" s="85" t="s">
        <v>19</v>
      </c>
      <c r="E14608" s="53"/>
      <c r="F14608" s="54" t="s">
        <v>20</v>
      </c>
      <c r="G14608" s="86">
        <v>6516.17</v>
      </c>
    </row>
    <row r="14609" spans="1:7" s="47" customFormat="1" ht="24.75" customHeight="1" x14ac:dyDescent="0.2">
      <c r="A14609" s="51" t="s">
        <v>29475</v>
      </c>
      <c r="B14609" s="52" t="s">
        <v>29476</v>
      </c>
      <c r="C14609" s="84" t="s">
        <v>19</v>
      </c>
      <c r="D14609" s="85" t="s">
        <v>19</v>
      </c>
      <c r="E14609" s="53"/>
      <c r="F14609" s="54" t="s">
        <v>20</v>
      </c>
      <c r="G14609" s="86">
        <v>3724.8156000000004</v>
      </c>
    </row>
    <row r="14610" spans="1:7" s="47" customFormat="1" ht="24.75" customHeight="1" x14ac:dyDescent="0.2">
      <c r="A14610" s="51" t="s">
        <v>29477</v>
      </c>
      <c r="B14610" s="52" t="s">
        <v>29478</v>
      </c>
      <c r="C14610" s="84" t="s">
        <v>19</v>
      </c>
      <c r="D14610" s="85" t="s">
        <v>19</v>
      </c>
      <c r="E14610" s="53"/>
      <c r="F14610" s="54" t="s">
        <v>20</v>
      </c>
      <c r="G14610" s="86">
        <v>7849.62</v>
      </c>
    </row>
    <row r="14611" spans="1:7" s="47" customFormat="1" ht="24.75" customHeight="1" x14ac:dyDescent="0.2">
      <c r="A14611" s="51" t="s">
        <v>29479</v>
      </c>
      <c r="B14611" s="52" t="s">
        <v>29480</v>
      </c>
      <c r="C14611" s="84" t="s">
        <v>19</v>
      </c>
      <c r="D14611" s="85" t="s">
        <v>19</v>
      </c>
      <c r="E14611" s="53"/>
      <c r="F14611" s="54" t="s">
        <v>20</v>
      </c>
      <c r="G14611" s="86">
        <v>3792.34</v>
      </c>
    </row>
    <row r="14612" spans="1:7" s="47" customFormat="1" ht="24.75" customHeight="1" x14ac:dyDescent="0.2">
      <c r="A14612" s="51" t="s">
        <v>29481</v>
      </c>
      <c r="B14612" s="52" t="s">
        <v>29482</v>
      </c>
      <c r="C14612" s="84" t="s">
        <v>19</v>
      </c>
      <c r="D14612" s="85" t="s">
        <v>19</v>
      </c>
      <c r="E14612" s="53"/>
      <c r="F14612" s="54" t="s">
        <v>20</v>
      </c>
      <c r="G14612" s="86">
        <v>8151.75</v>
      </c>
    </row>
    <row r="14613" spans="1:7" s="47" customFormat="1" ht="24.75" customHeight="1" x14ac:dyDescent="0.2">
      <c r="A14613" s="51" t="s">
        <v>29483</v>
      </c>
      <c r="B14613" s="52" t="s">
        <v>29484</v>
      </c>
      <c r="C14613" s="84" t="s">
        <v>19</v>
      </c>
      <c r="D14613" s="85" t="s">
        <v>19</v>
      </c>
      <c r="E14613" s="53"/>
      <c r="F14613" s="54" t="s">
        <v>20</v>
      </c>
      <c r="G14613" s="86">
        <v>3734.67</v>
      </c>
    </row>
    <row r="14614" spans="1:7" s="47" customFormat="1" ht="24.75" customHeight="1" x14ac:dyDescent="0.2">
      <c r="A14614" s="51" t="s">
        <v>29485</v>
      </c>
      <c r="B14614" s="52" t="s">
        <v>29486</v>
      </c>
      <c r="C14614" s="84" t="s">
        <v>19</v>
      </c>
      <c r="D14614" s="85" t="s">
        <v>19</v>
      </c>
      <c r="E14614" s="53"/>
      <c r="F14614" s="54" t="s">
        <v>20</v>
      </c>
      <c r="G14614" s="86">
        <v>8027.8</v>
      </c>
    </row>
    <row r="14615" spans="1:7" s="47" customFormat="1" ht="24.75" customHeight="1" x14ac:dyDescent="0.2">
      <c r="A14615" s="51" t="s">
        <v>29487</v>
      </c>
      <c r="B14615" s="52" t="s">
        <v>29488</v>
      </c>
      <c r="C14615" s="84" t="s">
        <v>19</v>
      </c>
      <c r="D14615" s="85" t="s">
        <v>19</v>
      </c>
      <c r="E14615" s="53"/>
      <c r="F14615" s="54" t="s">
        <v>20</v>
      </c>
      <c r="G14615" s="86">
        <v>4955.54</v>
      </c>
    </row>
    <row r="14616" spans="1:7" s="47" customFormat="1" ht="24.75" customHeight="1" x14ac:dyDescent="0.2">
      <c r="A14616" s="51" t="s">
        <v>29489</v>
      </c>
      <c r="B14616" s="52" t="s">
        <v>29490</v>
      </c>
      <c r="C14616" s="84" t="s">
        <v>19</v>
      </c>
      <c r="D14616" s="85" t="s">
        <v>19</v>
      </c>
      <c r="E14616" s="53"/>
      <c r="F14616" s="54" t="s">
        <v>20</v>
      </c>
      <c r="G14616" s="86">
        <v>10652.1</v>
      </c>
    </row>
    <row r="14617" spans="1:7" s="47" customFormat="1" ht="24.75" customHeight="1" x14ac:dyDescent="0.2">
      <c r="A14617" s="51" t="s">
        <v>29491</v>
      </c>
      <c r="B14617" s="52" t="s">
        <v>29492</v>
      </c>
      <c r="C14617" s="84" t="s">
        <v>19</v>
      </c>
      <c r="D14617" s="85" t="s">
        <v>19</v>
      </c>
      <c r="E14617" s="53"/>
      <c r="F14617" s="54" t="s">
        <v>20</v>
      </c>
      <c r="G14617" s="86">
        <v>5536.69</v>
      </c>
    </row>
    <row r="14618" spans="1:7" s="47" customFormat="1" ht="24.75" customHeight="1" x14ac:dyDescent="0.2">
      <c r="A14618" s="51" t="s">
        <v>29493</v>
      </c>
      <c r="B14618" s="52" t="s">
        <v>29494</v>
      </c>
      <c r="C14618" s="84" t="s">
        <v>19</v>
      </c>
      <c r="D14618" s="85" t="s">
        <v>19</v>
      </c>
      <c r="E14618" s="53"/>
      <c r="F14618" s="54" t="s">
        <v>20</v>
      </c>
      <c r="G14618" s="86">
        <v>11901.29</v>
      </c>
    </row>
    <row r="14619" spans="1:7" s="47" customFormat="1" ht="24.75" customHeight="1" x14ac:dyDescent="0.2">
      <c r="A14619" s="51" t="s">
        <v>29495</v>
      </c>
      <c r="B14619" s="52" t="s">
        <v>29496</v>
      </c>
      <c r="C14619" s="84" t="s">
        <v>19</v>
      </c>
      <c r="D14619" s="85" t="s">
        <v>19</v>
      </c>
      <c r="E14619" s="53"/>
      <c r="F14619" s="54" t="s">
        <v>20</v>
      </c>
      <c r="G14619" s="86">
        <v>6374.62</v>
      </c>
    </row>
    <row r="14620" spans="1:7" s="47" customFormat="1" ht="24.75" customHeight="1" x14ac:dyDescent="0.2">
      <c r="A14620" s="51" t="s">
        <v>29497</v>
      </c>
      <c r="B14620" s="52" t="s">
        <v>29498</v>
      </c>
      <c r="C14620" s="84" t="s">
        <v>19</v>
      </c>
      <c r="D14620" s="85" t="s">
        <v>19</v>
      </c>
      <c r="E14620" s="53"/>
      <c r="F14620" s="54" t="s">
        <v>20</v>
      </c>
      <c r="G14620" s="86">
        <v>13702.48</v>
      </c>
    </row>
    <row r="14621" spans="1:7" s="47" customFormat="1" ht="24.75" customHeight="1" x14ac:dyDescent="0.2">
      <c r="A14621" s="51" t="s">
        <v>29499</v>
      </c>
      <c r="B14621" s="52" t="s">
        <v>29500</v>
      </c>
      <c r="C14621" s="84" t="s">
        <v>19</v>
      </c>
      <c r="D14621" s="85" t="s">
        <v>19</v>
      </c>
      <c r="E14621" s="53"/>
      <c r="F14621" s="54" t="s">
        <v>20</v>
      </c>
      <c r="G14621" s="86">
        <v>2074.58</v>
      </c>
    </row>
    <row r="14622" spans="1:7" s="47" customFormat="1" ht="24.75" customHeight="1" x14ac:dyDescent="0.2">
      <c r="A14622" s="51" t="s">
        <v>29501</v>
      </c>
      <c r="B14622" s="52" t="s">
        <v>29502</v>
      </c>
      <c r="C14622" s="84" t="s">
        <v>19</v>
      </c>
      <c r="D14622" s="85" t="s">
        <v>19</v>
      </c>
      <c r="E14622" s="53"/>
      <c r="F14622" s="54" t="s">
        <v>20</v>
      </c>
      <c r="G14622" s="86">
        <v>4459.3599999999997</v>
      </c>
    </row>
    <row r="14623" spans="1:7" s="47" customFormat="1" ht="24.75" customHeight="1" x14ac:dyDescent="0.2">
      <c r="A14623" s="51" t="s">
        <v>29503</v>
      </c>
      <c r="B14623" s="52" t="s">
        <v>29504</v>
      </c>
      <c r="C14623" s="84" t="s">
        <v>19</v>
      </c>
      <c r="D14623" s="85" t="s">
        <v>19</v>
      </c>
      <c r="E14623" s="53"/>
      <c r="F14623" s="54" t="s">
        <v>20</v>
      </c>
      <c r="G14623" s="86">
        <v>2489.4899999999998</v>
      </c>
    </row>
    <row r="14624" spans="1:7" s="47" customFormat="1" ht="24.75" customHeight="1" x14ac:dyDescent="0.2">
      <c r="A14624" s="51" t="s">
        <v>29505</v>
      </c>
      <c r="B14624" s="52" t="s">
        <v>29506</v>
      </c>
      <c r="C14624" s="84" t="s">
        <v>19</v>
      </c>
      <c r="D14624" s="85" t="s">
        <v>19</v>
      </c>
      <c r="E14624" s="53"/>
      <c r="F14624" s="54" t="s">
        <v>20</v>
      </c>
      <c r="G14624" s="86">
        <v>5351.23</v>
      </c>
    </row>
    <row r="14625" spans="1:7" s="47" customFormat="1" ht="24.75" customHeight="1" x14ac:dyDescent="0.2">
      <c r="A14625" s="51" t="s">
        <v>29507</v>
      </c>
      <c r="B14625" s="52" t="s">
        <v>29508</v>
      </c>
      <c r="C14625" s="84" t="s">
        <v>19</v>
      </c>
      <c r="D14625" s="85" t="s">
        <v>19</v>
      </c>
      <c r="E14625" s="53"/>
      <c r="F14625" s="54" t="s">
        <v>20</v>
      </c>
      <c r="G14625" s="86">
        <v>2697.17</v>
      </c>
    </row>
    <row r="14626" spans="1:7" s="47" customFormat="1" ht="24.75" customHeight="1" x14ac:dyDescent="0.2">
      <c r="A14626" s="51" t="s">
        <v>29509</v>
      </c>
      <c r="B14626" s="52" t="s">
        <v>29510</v>
      </c>
      <c r="C14626" s="84" t="s">
        <v>19</v>
      </c>
      <c r="D14626" s="85" t="s">
        <v>19</v>
      </c>
      <c r="E14626" s="53"/>
      <c r="F14626" s="54" t="s">
        <v>20</v>
      </c>
      <c r="G14626" s="86">
        <v>5797.65</v>
      </c>
    </row>
    <row r="14627" spans="1:7" s="47" customFormat="1" ht="24.75" customHeight="1" x14ac:dyDescent="0.2">
      <c r="A14627" s="51" t="s">
        <v>29511</v>
      </c>
      <c r="B14627" s="52" t="s">
        <v>29512</v>
      </c>
      <c r="C14627" s="84" t="s">
        <v>19</v>
      </c>
      <c r="D14627" s="85" t="s">
        <v>19</v>
      </c>
      <c r="E14627" s="53"/>
      <c r="F14627" s="54" t="s">
        <v>20</v>
      </c>
      <c r="G14627" s="86">
        <v>2625.98</v>
      </c>
    </row>
    <row r="14628" spans="1:7" s="47" customFormat="1" ht="24.75" customHeight="1" x14ac:dyDescent="0.2">
      <c r="A14628" s="51" t="s">
        <v>29513</v>
      </c>
      <c r="B14628" s="52" t="s">
        <v>29514</v>
      </c>
      <c r="C14628" s="84" t="s">
        <v>19</v>
      </c>
      <c r="D14628" s="85" t="s">
        <v>19</v>
      </c>
      <c r="E14628" s="53"/>
      <c r="F14628" s="54" t="s">
        <v>20</v>
      </c>
      <c r="G14628" s="86">
        <v>3069.29</v>
      </c>
    </row>
    <row r="14629" spans="1:7" s="47" customFormat="1" ht="24.75" customHeight="1" x14ac:dyDescent="0.2">
      <c r="A14629" s="51" t="s">
        <v>29515</v>
      </c>
      <c r="B14629" s="52" t="s">
        <v>29516</v>
      </c>
      <c r="C14629" s="84" t="s">
        <v>19</v>
      </c>
      <c r="D14629" s="85" t="s">
        <v>19</v>
      </c>
      <c r="E14629" s="53"/>
      <c r="F14629" s="54" t="s">
        <v>20</v>
      </c>
      <c r="G14629" s="86">
        <v>6597.53</v>
      </c>
    </row>
    <row r="14630" spans="1:7" s="47" customFormat="1" ht="24.75" customHeight="1" x14ac:dyDescent="0.2">
      <c r="A14630" s="51" t="s">
        <v>29517</v>
      </c>
      <c r="B14630" s="52" t="s">
        <v>29518</v>
      </c>
      <c r="C14630" s="84" t="s">
        <v>19</v>
      </c>
      <c r="D14630" s="85" t="s">
        <v>19</v>
      </c>
      <c r="E14630" s="53"/>
      <c r="F14630" s="54" t="s">
        <v>20</v>
      </c>
      <c r="G14630" s="86">
        <v>3492.3</v>
      </c>
    </row>
    <row r="14631" spans="1:7" s="47" customFormat="1" ht="24.75" customHeight="1" x14ac:dyDescent="0.2">
      <c r="A14631" s="51" t="s">
        <v>29519</v>
      </c>
      <c r="B14631" s="52" t="s">
        <v>29520</v>
      </c>
      <c r="C14631" s="84" t="s">
        <v>19</v>
      </c>
      <c r="D14631" s="85" t="s">
        <v>19</v>
      </c>
      <c r="E14631" s="53"/>
      <c r="F14631" s="54" t="s">
        <v>20</v>
      </c>
      <c r="G14631" s="86">
        <v>7506.84</v>
      </c>
    </row>
    <row r="14632" spans="1:7" s="47" customFormat="1" ht="24.75" customHeight="1" x14ac:dyDescent="0.2">
      <c r="A14632" s="51" t="s">
        <v>29521</v>
      </c>
      <c r="B14632" s="52" t="s">
        <v>29522</v>
      </c>
      <c r="C14632" s="84" t="s">
        <v>19</v>
      </c>
      <c r="D14632" s="85" t="s">
        <v>19</v>
      </c>
      <c r="E14632" s="53"/>
      <c r="F14632" s="54" t="s">
        <v>20</v>
      </c>
      <c r="G14632" s="86">
        <v>3076.05</v>
      </c>
    </row>
    <row r="14633" spans="1:7" s="47" customFormat="1" ht="24.75" customHeight="1" x14ac:dyDescent="0.2">
      <c r="A14633" s="51" t="s">
        <v>29523</v>
      </c>
      <c r="B14633" s="52" t="s">
        <v>29524</v>
      </c>
      <c r="C14633" s="84" t="s">
        <v>19</v>
      </c>
      <c r="D14633" s="85" t="s">
        <v>19</v>
      </c>
      <c r="E14633" s="53"/>
      <c r="F14633" s="54" t="s">
        <v>20</v>
      </c>
      <c r="G14633" s="86">
        <v>6612.04</v>
      </c>
    </row>
    <row r="14634" spans="1:7" s="47" customFormat="1" ht="24.75" customHeight="1" x14ac:dyDescent="0.2">
      <c r="A14634" s="51" t="s">
        <v>29525</v>
      </c>
      <c r="B14634" s="52" t="s">
        <v>29526</v>
      </c>
      <c r="C14634" s="84" t="s">
        <v>19</v>
      </c>
      <c r="D14634" s="85" t="s">
        <v>19</v>
      </c>
      <c r="E14634" s="53"/>
      <c r="F14634" s="54" t="s">
        <v>20</v>
      </c>
      <c r="G14634" s="86">
        <v>3504.47</v>
      </c>
    </row>
    <row r="14635" spans="1:7" s="47" customFormat="1" ht="24.75" customHeight="1" x14ac:dyDescent="0.2">
      <c r="A14635" s="51" t="s">
        <v>29527</v>
      </c>
      <c r="B14635" s="52" t="s">
        <v>29528</v>
      </c>
      <c r="C14635" s="84" t="s">
        <v>19</v>
      </c>
      <c r="D14635" s="85" t="s">
        <v>19</v>
      </c>
      <c r="E14635" s="53"/>
      <c r="F14635" s="54" t="s">
        <v>20</v>
      </c>
      <c r="G14635" s="86">
        <v>7532.96</v>
      </c>
    </row>
    <row r="14636" spans="1:7" s="47" customFormat="1" ht="24.75" customHeight="1" x14ac:dyDescent="0.2">
      <c r="A14636" s="51" t="s">
        <v>29529</v>
      </c>
      <c r="B14636" s="52" t="s">
        <v>29530</v>
      </c>
      <c r="C14636" s="84" t="s">
        <v>19</v>
      </c>
      <c r="D14636" s="85" t="s">
        <v>19</v>
      </c>
      <c r="E14636" s="53"/>
      <c r="F14636" s="54" t="s">
        <v>20</v>
      </c>
      <c r="G14636" s="86">
        <v>3527.45</v>
      </c>
    </row>
    <row r="14637" spans="1:7" s="47" customFormat="1" ht="24.75" customHeight="1" x14ac:dyDescent="0.2">
      <c r="A14637" s="51" t="s">
        <v>29531</v>
      </c>
      <c r="B14637" s="52" t="s">
        <v>29532</v>
      </c>
      <c r="C14637" s="84" t="s">
        <v>19</v>
      </c>
      <c r="D14637" s="85" t="s">
        <v>19</v>
      </c>
      <c r="E14637" s="53"/>
      <c r="F14637" s="54" t="s">
        <v>20</v>
      </c>
      <c r="G14637" s="86">
        <v>7582.35</v>
      </c>
    </row>
    <row r="14638" spans="1:7" s="47" customFormat="1" ht="24.75" customHeight="1" x14ac:dyDescent="0.2">
      <c r="A14638" s="51" t="s">
        <v>29533</v>
      </c>
      <c r="B14638" s="52" t="s">
        <v>29534</v>
      </c>
      <c r="C14638" s="84" t="s">
        <v>19</v>
      </c>
      <c r="D14638" s="85" t="s">
        <v>19</v>
      </c>
      <c r="E14638" s="53"/>
      <c r="F14638" s="54" t="s">
        <v>20</v>
      </c>
      <c r="G14638" s="86">
        <v>3730.18</v>
      </c>
    </row>
    <row r="14639" spans="1:7" s="47" customFormat="1" ht="24.75" customHeight="1" x14ac:dyDescent="0.2">
      <c r="A14639" s="51" t="s">
        <v>29535</v>
      </c>
      <c r="B14639" s="52" t="s">
        <v>29536</v>
      </c>
      <c r="C14639" s="84" t="s">
        <v>19</v>
      </c>
      <c r="D14639" s="85" t="s">
        <v>19</v>
      </c>
      <c r="E14639" s="53"/>
      <c r="F14639" s="54" t="s">
        <v>20</v>
      </c>
      <c r="G14639" s="86">
        <v>8018.12</v>
      </c>
    </row>
    <row r="14640" spans="1:7" s="47" customFormat="1" ht="24.75" customHeight="1" x14ac:dyDescent="0.2">
      <c r="A14640" s="51" t="s">
        <v>29537</v>
      </c>
      <c r="B14640" s="52" t="s">
        <v>29538</v>
      </c>
      <c r="C14640" s="84" t="s">
        <v>19</v>
      </c>
      <c r="D14640" s="85" t="s">
        <v>19</v>
      </c>
      <c r="E14640" s="53"/>
      <c r="F14640" s="54" t="s">
        <v>20</v>
      </c>
      <c r="G14640" s="86">
        <v>4410.43</v>
      </c>
    </row>
    <row r="14641" spans="1:7" s="47" customFormat="1" ht="24.75" customHeight="1" x14ac:dyDescent="0.2">
      <c r="A14641" s="51" t="s">
        <v>29539</v>
      </c>
      <c r="B14641" s="52" t="s">
        <v>29540</v>
      </c>
      <c r="C14641" s="84" t="s">
        <v>19</v>
      </c>
      <c r="D14641" s="85" t="s">
        <v>19</v>
      </c>
      <c r="E14641" s="53"/>
      <c r="F14641" s="54" t="s">
        <v>20</v>
      </c>
      <c r="G14641" s="86">
        <v>9480.3700000000008</v>
      </c>
    </row>
    <row r="14642" spans="1:7" s="47" customFormat="1" ht="24.75" customHeight="1" x14ac:dyDescent="0.2">
      <c r="A14642" s="51" t="s">
        <v>29541</v>
      </c>
      <c r="B14642" s="52" t="s">
        <v>29542</v>
      </c>
      <c r="C14642" s="84" t="s">
        <v>19</v>
      </c>
      <c r="D14642" s="85" t="s">
        <v>19</v>
      </c>
      <c r="E14642" s="53"/>
      <c r="F14642" s="54" t="s">
        <v>20</v>
      </c>
      <c r="G14642" s="86">
        <v>4315.84</v>
      </c>
    </row>
    <row r="14643" spans="1:7" s="47" customFormat="1" ht="24.75" customHeight="1" x14ac:dyDescent="0.2">
      <c r="A14643" s="51" t="s">
        <v>29543</v>
      </c>
      <c r="B14643" s="52" t="s">
        <v>29544</v>
      </c>
      <c r="C14643" s="84" t="s">
        <v>19</v>
      </c>
      <c r="D14643" s="85" t="s">
        <v>19</v>
      </c>
      <c r="E14643" s="53"/>
      <c r="F14643" s="54" t="s">
        <v>20</v>
      </c>
      <c r="G14643" s="86">
        <v>9277.01</v>
      </c>
    </row>
    <row r="14644" spans="1:7" s="47" customFormat="1" ht="24.75" customHeight="1" x14ac:dyDescent="0.2">
      <c r="A14644" s="51" t="s">
        <v>29545</v>
      </c>
      <c r="B14644" s="52" t="s">
        <v>29546</v>
      </c>
      <c r="C14644" s="84" t="s">
        <v>19</v>
      </c>
      <c r="D14644" s="85" t="s">
        <v>19</v>
      </c>
      <c r="E14644" s="53"/>
      <c r="F14644" s="54" t="s">
        <v>20</v>
      </c>
      <c r="G14644" s="86">
        <v>5090.6899999999996</v>
      </c>
    </row>
    <row r="14645" spans="1:7" s="47" customFormat="1" ht="24.75" customHeight="1" x14ac:dyDescent="0.2">
      <c r="A14645" s="51" t="s">
        <v>29547</v>
      </c>
      <c r="B14645" s="52" t="s">
        <v>29548</v>
      </c>
      <c r="C14645" s="84" t="s">
        <v>19</v>
      </c>
      <c r="D14645" s="85" t="s">
        <v>19</v>
      </c>
      <c r="E14645" s="53"/>
      <c r="F14645" s="54" t="s">
        <v>20</v>
      </c>
      <c r="G14645" s="86">
        <v>10942.61</v>
      </c>
    </row>
    <row r="14646" spans="1:7" s="47" customFormat="1" ht="24.75" customHeight="1" x14ac:dyDescent="0.2">
      <c r="A14646" s="51" t="s">
        <v>29549</v>
      </c>
      <c r="B14646" s="52" t="s">
        <v>29550</v>
      </c>
      <c r="C14646" s="84" t="s">
        <v>19</v>
      </c>
      <c r="D14646" s="85" t="s">
        <v>19</v>
      </c>
      <c r="E14646" s="53"/>
      <c r="F14646" s="54" t="s">
        <v>20</v>
      </c>
      <c r="G14646" s="86">
        <v>5811.5</v>
      </c>
    </row>
    <row r="14647" spans="1:7" s="47" customFormat="1" ht="24.75" customHeight="1" x14ac:dyDescent="0.2">
      <c r="A14647" s="51" t="s">
        <v>29551</v>
      </c>
      <c r="B14647" s="52" t="s">
        <v>29552</v>
      </c>
      <c r="C14647" s="84" t="s">
        <v>19</v>
      </c>
      <c r="D14647" s="85" t="s">
        <v>19</v>
      </c>
      <c r="E14647" s="53"/>
      <c r="F14647" s="54" t="s">
        <v>20</v>
      </c>
      <c r="G14647" s="86">
        <v>12492.01</v>
      </c>
    </row>
    <row r="14648" spans="1:7" s="47" customFormat="1" ht="24.75" customHeight="1" x14ac:dyDescent="0.2">
      <c r="A14648" s="51" t="s">
        <v>29553</v>
      </c>
      <c r="B14648" s="52" t="s">
        <v>29554</v>
      </c>
      <c r="C14648" s="84" t="s">
        <v>19</v>
      </c>
      <c r="D14648" s="85" t="s">
        <v>19</v>
      </c>
      <c r="E14648" s="53"/>
      <c r="F14648" s="54" t="s">
        <v>20</v>
      </c>
      <c r="G14648" s="86">
        <v>6703.49</v>
      </c>
    </row>
    <row r="14649" spans="1:7" s="47" customFormat="1" ht="24.75" customHeight="1" x14ac:dyDescent="0.2">
      <c r="A14649" s="51" t="s">
        <v>29555</v>
      </c>
      <c r="B14649" s="52" t="s">
        <v>29556</v>
      </c>
      <c r="C14649" s="84" t="s">
        <v>19</v>
      </c>
      <c r="D14649" s="85" t="s">
        <v>19</v>
      </c>
      <c r="E14649" s="53"/>
      <c r="F14649" s="54" t="s">
        <v>20</v>
      </c>
      <c r="G14649" s="86">
        <v>14409.39</v>
      </c>
    </row>
    <row r="14650" spans="1:7" s="47" customFormat="1" ht="24.75" customHeight="1" x14ac:dyDescent="0.2">
      <c r="A14650" s="51" t="s">
        <v>29557</v>
      </c>
      <c r="B14650" s="52" t="s">
        <v>29558</v>
      </c>
      <c r="C14650" s="84" t="s">
        <v>19</v>
      </c>
      <c r="D14650" s="85" t="s">
        <v>19</v>
      </c>
      <c r="E14650" s="53"/>
      <c r="F14650" s="54" t="s">
        <v>20</v>
      </c>
      <c r="G14650" s="86">
        <v>3381.61</v>
      </c>
    </row>
    <row r="14651" spans="1:7" s="47" customFormat="1" ht="24.75" customHeight="1" x14ac:dyDescent="0.2">
      <c r="A14651" s="51" t="s">
        <v>29559</v>
      </c>
      <c r="B14651" s="52" t="s">
        <v>29560</v>
      </c>
      <c r="C14651" s="84" t="s">
        <v>19</v>
      </c>
      <c r="D14651" s="85" t="s">
        <v>19</v>
      </c>
      <c r="E14651" s="53"/>
      <c r="F14651" s="54" t="s">
        <v>20</v>
      </c>
      <c r="G14651" s="86">
        <v>4474.9848000000002</v>
      </c>
    </row>
    <row r="14652" spans="1:7" s="47" customFormat="1" ht="24.75" customHeight="1" x14ac:dyDescent="0.2">
      <c r="A14652" s="51" t="s">
        <v>29561</v>
      </c>
      <c r="B14652" s="52" t="s">
        <v>29562</v>
      </c>
      <c r="C14652" s="84" t="s">
        <v>19</v>
      </c>
      <c r="D14652" s="85" t="s">
        <v>19</v>
      </c>
      <c r="E14652" s="53"/>
      <c r="F14652" s="54" t="s">
        <v>20</v>
      </c>
      <c r="G14652" s="86">
        <v>4618.7</v>
      </c>
    </row>
    <row r="14653" spans="1:7" s="47" customFormat="1" ht="24.75" customHeight="1" x14ac:dyDescent="0.2">
      <c r="A14653" s="51" t="s">
        <v>29563</v>
      </c>
      <c r="B14653" s="52" t="s">
        <v>29564</v>
      </c>
      <c r="C14653" s="84" t="s">
        <v>19</v>
      </c>
      <c r="D14653" s="85" t="s">
        <v>19</v>
      </c>
      <c r="E14653" s="53"/>
      <c r="F14653" s="54" t="s">
        <v>20</v>
      </c>
      <c r="G14653" s="86">
        <v>3106.308</v>
      </c>
    </row>
    <row r="14654" spans="1:7" s="47" customFormat="1" ht="24.75" customHeight="1" x14ac:dyDescent="0.2">
      <c r="A14654" s="51" t="s">
        <v>29565</v>
      </c>
      <c r="B14654" s="52" t="s">
        <v>29566</v>
      </c>
      <c r="C14654" s="84" t="s">
        <v>19</v>
      </c>
      <c r="D14654" s="85" t="s">
        <v>19</v>
      </c>
      <c r="E14654" s="53"/>
      <c r="F14654" s="54" t="s">
        <v>20</v>
      </c>
      <c r="G14654" s="86">
        <v>3405.8</v>
      </c>
    </row>
    <row r="14655" spans="1:7" s="47" customFormat="1" ht="24.75" customHeight="1" x14ac:dyDescent="0.2">
      <c r="A14655" s="51" t="s">
        <v>29567</v>
      </c>
      <c r="B14655" s="52" t="s">
        <v>29568</v>
      </c>
      <c r="C14655" s="84" t="s">
        <v>19</v>
      </c>
      <c r="D14655" s="85" t="s">
        <v>19</v>
      </c>
      <c r="E14655" s="53"/>
      <c r="F14655" s="54" t="s">
        <v>20</v>
      </c>
      <c r="G14655" s="86">
        <v>5487.13</v>
      </c>
    </row>
    <row r="14656" spans="1:7" s="47" customFormat="1" ht="24.75" customHeight="1" x14ac:dyDescent="0.2">
      <c r="A14656" s="51" t="s">
        <v>29569</v>
      </c>
      <c r="B14656" s="52" t="s">
        <v>29570</v>
      </c>
      <c r="C14656" s="84" t="s">
        <v>19</v>
      </c>
      <c r="D14656" s="85" t="s">
        <v>19</v>
      </c>
      <c r="E14656" s="53"/>
      <c r="F14656" s="54" t="s">
        <v>20</v>
      </c>
      <c r="G14656" s="86">
        <v>2831.73</v>
      </c>
    </row>
    <row r="14657" spans="1:7" s="47" customFormat="1" ht="24.75" customHeight="1" x14ac:dyDescent="0.2">
      <c r="A14657" s="51" t="s">
        <v>29571</v>
      </c>
      <c r="B14657" s="52" t="s">
        <v>29572</v>
      </c>
      <c r="C14657" s="84" t="s">
        <v>19</v>
      </c>
      <c r="D14657" s="85" t="s">
        <v>19</v>
      </c>
      <c r="E14657" s="53"/>
      <c r="F14657" s="54" t="s">
        <v>20</v>
      </c>
      <c r="G14657" s="86">
        <v>3898.22</v>
      </c>
    </row>
    <row r="14658" spans="1:7" s="47" customFormat="1" ht="24.75" customHeight="1" x14ac:dyDescent="0.2">
      <c r="A14658" s="51" t="s">
        <v>29573</v>
      </c>
      <c r="B14658" s="52" t="s">
        <v>29574</v>
      </c>
      <c r="C14658" s="84" t="s">
        <v>19</v>
      </c>
      <c r="D14658" s="85" t="s">
        <v>19</v>
      </c>
      <c r="E14658" s="53"/>
      <c r="F14658" s="54" t="s">
        <v>20</v>
      </c>
      <c r="G14658" s="86">
        <v>3939.65</v>
      </c>
    </row>
    <row r="14659" spans="1:7" s="47" customFormat="1" ht="24.75" customHeight="1" x14ac:dyDescent="0.2">
      <c r="A14659" s="51" t="s">
        <v>29575</v>
      </c>
      <c r="B14659" s="52" t="s">
        <v>29576</v>
      </c>
      <c r="C14659" s="84" t="s">
        <v>19</v>
      </c>
      <c r="D14659" s="85" t="s">
        <v>19</v>
      </c>
      <c r="E14659" s="53"/>
      <c r="F14659" s="54" t="s">
        <v>20</v>
      </c>
      <c r="G14659" s="86">
        <v>4892.4504000000006</v>
      </c>
    </row>
    <row r="14660" spans="1:7" s="47" customFormat="1" ht="24.75" customHeight="1" x14ac:dyDescent="0.2">
      <c r="A14660" s="51" t="s">
        <v>29577</v>
      </c>
      <c r="B14660" s="52" t="s">
        <v>29578</v>
      </c>
      <c r="C14660" s="84" t="s">
        <v>19</v>
      </c>
      <c r="D14660" s="85" t="s">
        <v>19</v>
      </c>
      <c r="E14660" s="53"/>
      <c r="F14660" s="54" t="s">
        <v>20</v>
      </c>
      <c r="G14660" s="86">
        <v>3031.7561999999998</v>
      </c>
    </row>
    <row r="14661" spans="1:7" s="47" customFormat="1" ht="24.75" customHeight="1" x14ac:dyDescent="0.2">
      <c r="A14661" s="51" t="s">
        <v>29579</v>
      </c>
      <c r="B14661" s="52" t="s">
        <v>29580</v>
      </c>
      <c r="C14661" s="84" t="s">
        <v>19</v>
      </c>
      <c r="D14661" s="85" t="s">
        <v>19</v>
      </c>
      <c r="E14661" s="53"/>
      <c r="F14661" s="54" t="s">
        <v>20</v>
      </c>
      <c r="G14661" s="86">
        <v>6389.08</v>
      </c>
    </row>
    <row r="14662" spans="1:7" s="47" customFormat="1" ht="24.75" customHeight="1" x14ac:dyDescent="0.2">
      <c r="A14662" s="51" t="s">
        <v>29581</v>
      </c>
      <c r="B14662" s="52" t="s">
        <v>29582</v>
      </c>
      <c r="C14662" s="84" t="s">
        <v>19</v>
      </c>
      <c r="D14662" s="85" t="s">
        <v>19</v>
      </c>
      <c r="E14662" s="53"/>
      <c r="F14662" s="54" t="s">
        <v>20</v>
      </c>
      <c r="G14662" s="86">
        <v>3358.1256000000003</v>
      </c>
    </row>
    <row r="14663" spans="1:7" s="47" customFormat="1" ht="24.75" customHeight="1" x14ac:dyDescent="0.2">
      <c r="A14663" s="51" t="s">
        <v>29583</v>
      </c>
      <c r="B14663" s="52" t="s">
        <v>29584</v>
      </c>
      <c r="C14663" s="84" t="s">
        <v>19</v>
      </c>
      <c r="D14663" s="85" t="s">
        <v>19</v>
      </c>
      <c r="E14663" s="53"/>
      <c r="F14663" s="54" t="s">
        <v>20</v>
      </c>
      <c r="G14663" s="86">
        <v>7076.86</v>
      </c>
    </row>
    <row r="14664" spans="1:7" s="47" customFormat="1" ht="24.75" customHeight="1" x14ac:dyDescent="0.2">
      <c r="A14664" s="51" t="s">
        <v>29585</v>
      </c>
      <c r="B14664" s="52" t="s">
        <v>29586</v>
      </c>
      <c r="C14664" s="84" t="s">
        <v>19</v>
      </c>
      <c r="D14664" s="85" t="s">
        <v>19</v>
      </c>
      <c r="E14664" s="53"/>
      <c r="F14664" s="54" t="s">
        <v>20</v>
      </c>
      <c r="G14664" s="86">
        <v>7268.88</v>
      </c>
    </row>
    <row r="14665" spans="1:7" s="47" customFormat="1" ht="24.75" customHeight="1" x14ac:dyDescent="0.2">
      <c r="A14665" s="51" t="s">
        <v>29587</v>
      </c>
      <c r="B14665" s="52" t="s">
        <v>29588</v>
      </c>
      <c r="C14665" s="84" t="s">
        <v>19</v>
      </c>
      <c r="D14665" s="85" t="s">
        <v>19</v>
      </c>
      <c r="E14665" s="53"/>
      <c r="F14665" s="54" t="s">
        <v>20</v>
      </c>
      <c r="G14665" s="86">
        <v>2978.75</v>
      </c>
    </row>
    <row r="14666" spans="1:7" s="47" customFormat="1" ht="24.75" customHeight="1" x14ac:dyDescent="0.2">
      <c r="A14666" s="51" t="s">
        <v>29589</v>
      </c>
      <c r="B14666" s="52" t="s">
        <v>29590</v>
      </c>
      <c r="C14666" s="84" t="s">
        <v>19</v>
      </c>
      <c r="D14666" s="85" t="s">
        <v>19</v>
      </c>
      <c r="E14666" s="53"/>
      <c r="F14666" s="54" t="s">
        <v>20</v>
      </c>
      <c r="G14666" s="86">
        <v>6402.91</v>
      </c>
    </row>
    <row r="14667" spans="1:7" s="47" customFormat="1" ht="24.75" customHeight="1" x14ac:dyDescent="0.2">
      <c r="A14667" s="51" t="s">
        <v>29591</v>
      </c>
      <c r="B14667" s="52" t="s">
        <v>29592</v>
      </c>
      <c r="C14667" s="84" t="s">
        <v>19</v>
      </c>
      <c r="D14667" s="85" t="s">
        <v>19</v>
      </c>
      <c r="E14667" s="53"/>
      <c r="F14667" s="54" t="s">
        <v>20</v>
      </c>
      <c r="G14667" s="86">
        <v>3770.71</v>
      </c>
    </row>
    <row r="14668" spans="1:7" s="47" customFormat="1" ht="24.75" customHeight="1" x14ac:dyDescent="0.2">
      <c r="A14668" s="51" t="s">
        <v>29593</v>
      </c>
      <c r="B14668" s="52" t="s">
        <v>29594</v>
      </c>
      <c r="C14668" s="84" t="s">
        <v>19</v>
      </c>
      <c r="D14668" s="85" t="s">
        <v>19</v>
      </c>
      <c r="E14668" s="53"/>
      <c r="F14668" s="54" t="s">
        <v>20</v>
      </c>
      <c r="G14668" s="86">
        <v>8105.28</v>
      </c>
    </row>
    <row r="14669" spans="1:7" s="47" customFormat="1" ht="24.75" customHeight="1" x14ac:dyDescent="0.2">
      <c r="A14669" s="51" t="s">
        <v>29595</v>
      </c>
      <c r="B14669" s="52" t="s">
        <v>29596</v>
      </c>
      <c r="C14669" s="84" t="s">
        <v>19</v>
      </c>
      <c r="D14669" s="85" t="s">
        <v>19</v>
      </c>
      <c r="E14669" s="53"/>
      <c r="F14669" s="54" t="s">
        <v>20</v>
      </c>
      <c r="G14669" s="86">
        <v>3486.0846000000001</v>
      </c>
    </row>
    <row r="14670" spans="1:7" s="47" customFormat="1" ht="24.75" customHeight="1" x14ac:dyDescent="0.2">
      <c r="A14670" s="51" t="s">
        <v>29597</v>
      </c>
      <c r="B14670" s="52" t="s">
        <v>29598</v>
      </c>
      <c r="C14670" s="84" t="s">
        <v>19</v>
      </c>
      <c r="D14670" s="85" t="s">
        <v>19</v>
      </c>
      <c r="E14670" s="53"/>
      <c r="F14670" s="54" t="s">
        <v>20</v>
      </c>
      <c r="G14670" s="86">
        <v>7346.54</v>
      </c>
    </row>
    <row r="14671" spans="1:7" s="47" customFormat="1" ht="24.75" customHeight="1" x14ac:dyDescent="0.2">
      <c r="A14671" s="51" t="s">
        <v>29599</v>
      </c>
      <c r="B14671" s="52" t="s">
        <v>29600</v>
      </c>
      <c r="C14671" s="84" t="s">
        <v>19</v>
      </c>
      <c r="D14671" s="85" t="s">
        <v>19</v>
      </c>
      <c r="E14671" s="53"/>
      <c r="F14671" s="54" t="s">
        <v>20</v>
      </c>
      <c r="G14671" s="86">
        <v>4546.4255999999996</v>
      </c>
    </row>
    <row r="14672" spans="1:7" s="47" customFormat="1" ht="24.75" customHeight="1" x14ac:dyDescent="0.2">
      <c r="A14672" s="51" t="s">
        <v>29601</v>
      </c>
      <c r="B14672" s="52" t="s">
        <v>29602</v>
      </c>
      <c r="C14672" s="84" t="s">
        <v>19</v>
      </c>
      <c r="D14672" s="85" t="s">
        <v>19</v>
      </c>
      <c r="E14672" s="53"/>
      <c r="F14672" s="54" t="s">
        <v>20</v>
      </c>
      <c r="G14672" s="86">
        <v>9581.08</v>
      </c>
    </row>
    <row r="14673" spans="1:7" s="47" customFormat="1" ht="24.75" customHeight="1" x14ac:dyDescent="0.2">
      <c r="A14673" s="51" t="s">
        <v>29603</v>
      </c>
      <c r="B14673" s="52" t="s">
        <v>29604</v>
      </c>
      <c r="C14673" s="84" t="s">
        <v>19</v>
      </c>
      <c r="D14673" s="85" t="s">
        <v>19</v>
      </c>
      <c r="E14673" s="53"/>
      <c r="F14673" s="54" t="s">
        <v>20</v>
      </c>
      <c r="G14673" s="86">
        <v>4265.78</v>
      </c>
    </row>
    <row r="14674" spans="1:7" s="47" customFormat="1" ht="24.75" customHeight="1" x14ac:dyDescent="0.2">
      <c r="A14674" s="51" t="s">
        <v>29605</v>
      </c>
      <c r="B14674" s="52" t="s">
        <v>29606</v>
      </c>
      <c r="C14674" s="84" t="s">
        <v>19</v>
      </c>
      <c r="D14674" s="85" t="s">
        <v>19</v>
      </c>
      <c r="E14674" s="53"/>
      <c r="F14674" s="54" t="s">
        <v>20</v>
      </c>
      <c r="G14674" s="86">
        <v>9169.42</v>
      </c>
    </row>
    <row r="14675" spans="1:7" s="47" customFormat="1" ht="24.75" customHeight="1" x14ac:dyDescent="0.2">
      <c r="A14675" s="51" t="s">
        <v>29607</v>
      </c>
      <c r="B14675" s="52" t="s">
        <v>29608</v>
      </c>
      <c r="C14675" s="84" t="s">
        <v>19</v>
      </c>
      <c r="D14675" s="85" t="s">
        <v>19</v>
      </c>
      <c r="E14675" s="53"/>
      <c r="F14675" s="54" t="s">
        <v>20</v>
      </c>
      <c r="G14675" s="86">
        <v>9902.0499999999993</v>
      </c>
    </row>
    <row r="14676" spans="1:7" s="47" customFormat="1" ht="24.75" customHeight="1" x14ac:dyDescent="0.2">
      <c r="A14676" s="51" t="s">
        <v>29609</v>
      </c>
      <c r="B14676" s="52" t="s">
        <v>29610</v>
      </c>
      <c r="C14676" s="84" t="s">
        <v>19</v>
      </c>
      <c r="D14676" s="85" t="s">
        <v>19</v>
      </c>
      <c r="E14676" s="53"/>
      <c r="F14676" s="54" t="s">
        <v>20</v>
      </c>
      <c r="G14676" s="86">
        <v>10424.42</v>
      </c>
    </row>
    <row r="14677" spans="1:7" s="47" customFormat="1" ht="24.75" customHeight="1" x14ac:dyDescent="0.2">
      <c r="A14677" s="51" t="s">
        <v>29611</v>
      </c>
      <c r="B14677" s="52" t="s">
        <v>29612</v>
      </c>
      <c r="C14677" s="84" t="s">
        <v>19</v>
      </c>
      <c r="D14677" s="85" t="s">
        <v>19</v>
      </c>
      <c r="E14677" s="53"/>
      <c r="F14677" s="54" t="s">
        <v>20</v>
      </c>
      <c r="G14677" s="86">
        <v>5507.57</v>
      </c>
    </row>
    <row r="14678" spans="1:7" s="47" customFormat="1" ht="24.75" customHeight="1" x14ac:dyDescent="0.2">
      <c r="A14678" s="51" t="s">
        <v>29613</v>
      </c>
      <c r="B14678" s="52" t="s">
        <v>29614</v>
      </c>
      <c r="C14678" s="84" t="s">
        <v>19</v>
      </c>
      <c r="D14678" s="85" t="s">
        <v>19</v>
      </c>
      <c r="E14678" s="53"/>
      <c r="F14678" s="54" t="s">
        <v>20</v>
      </c>
      <c r="G14678" s="86">
        <v>11838.68</v>
      </c>
    </row>
    <row r="14679" spans="1:7" s="47" customFormat="1" ht="24.75" customHeight="1" x14ac:dyDescent="0.2">
      <c r="A14679" s="51" t="s">
        <v>29615</v>
      </c>
      <c r="B14679" s="52" t="s">
        <v>29616</v>
      </c>
      <c r="C14679" s="84" t="s">
        <v>19</v>
      </c>
      <c r="D14679" s="85" t="s">
        <v>19</v>
      </c>
      <c r="E14679" s="53"/>
      <c r="F14679" s="54" t="s">
        <v>20</v>
      </c>
      <c r="G14679" s="86">
        <v>6086.66</v>
      </c>
    </row>
    <row r="14680" spans="1:7" s="47" customFormat="1" ht="24.75" customHeight="1" x14ac:dyDescent="0.2">
      <c r="A14680" s="51" t="s">
        <v>29617</v>
      </c>
      <c r="B14680" s="52" t="s">
        <v>29618</v>
      </c>
      <c r="C14680" s="84" t="s">
        <v>19</v>
      </c>
      <c r="D14680" s="85" t="s">
        <v>19</v>
      </c>
      <c r="E14680" s="53"/>
      <c r="F14680" s="54" t="s">
        <v>20</v>
      </c>
      <c r="G14680" s="86">
        <v>13083.5</v>
      </c>
    </row>
    <row r="14681" spans="1:7" s="47" customFormat="1" ht="24.75" customHeight="1" x14ac:dyDescent="0.2">
      <c r="A14681" s="51" t="s">
        <v>29619</v>
      </c>
      <c r="B14681" s="52" t="s">
        <v>29620</v>
      </c>
      <c r="C14681" s="84" t="s">
        <v>19</v>
      </c>
      <c r="D14681" s="85" t="s">
        <v>19</v>
      </c>
      <c r="E14681" s="53"/>
      <c r="F14681" s="54" t="s">
        <v>20</v>
      </c>
      <c r="G14681" s="86">
        <v>2410.1999999999998</v>
      </c>
    </row>
    <row r="14682" spans="1:7" s="47" customFormat="1" ht="24.75" customHeight="1" x14ac:dyDescent="0.2">
      <c r="A14682" s="51" t="s">
        <v>29621</v>
      </c>
      <c r="B14682" s="52" t="s">
        <v>29622</v>
      </c>
      <c r="C14682" s="84" t="s">
        <v>19</v>
      </c>
      <c r="D14682" s="85" t="s">
        <v>19</v>
      </c>
      <c r="E14682" s="53"/>
      <c r="F14682" s="54" t="s">
        <v>20</v>
      </c>
      <c r="G14682" s="86">
        <v>5180.79</v>
      </c>
    </row>
    <row r="14683" spans="1:7" s="47" customFormat="1" ht="24.75" customHeight="1" x14ac:dyDescent="0.2">
      <c r="A14683" s="51" t="s">
        <v>29623</v>
      </c>
      <c r="B14683" s="52" t="s">
        <v>29624</v>
      </c>
      <c r="C14683" s="84" t="s">
        <v>19</v>
      </c>
      <c r="D14683" s="85" t="s">
        <v>19</v>
      </c>
      <c r="E14683" s="53"/>
      <c r="F14683" s="54" t="s">
        <v>20</v>
      </c>
      <c r="G14683" s="86">
        <v>2162.42</v>
      </c>
    </row>
    <row r="14684" spans="1:7" s="47" customFormat="1" ht="24.75" customHeight="1" x14ac:dyDescent="0.2">
      <c r="A14684" s="51" t="s">
        <v>29625</v>
      </c>
      <c r="B14684" s="52" t="s">
        <v>29626</v>
      </c>
      <c r="C14684" s="84" t="s">
        <v>19</v>
      </c>
      <c r="D14684" s="85" t="s">
        <v>19</v>
      </c>
      <c r="E14684" s="53"/>
      <c r="F14684" s="54" t="s">
        <v>20</v>
      </c>
      <c r="G14684" s="86">
        <v>4648.1899999999996</v>
      </c>
    </row>
    <row r="14685" spans="1:7" s="47" customFormat="1" ht="24.75" customHeight="1" x14ac:dyDescent="0.2">
      <c r="A14685" s="51" t="s">
        <v>29627</v>
      </c>
      <c r="B14685" s="52" t="s">
        <v>29628</v>
      </c>
      <c r="C14685" s="84" t="s">
        <v>19</v>
      </c>
      <c r="D14685" s="85" t="s">
        <v>19</v>
      </c>
      <c r="E14685" s="53"/>
      <c r="F14685" s="54" t="s">
        <v>20</v>
      </c>
      <c r="G14685" s="86">
        <v>2594.9</v>
      </c>
    </row>
    <row r="14686" spans="1:7" s="47" customFormat="1" ht="24.75" customHeight="1" x14ac:dyDescent="0.2">
      <c r="A14686" s="51" t="s">
        <v>29629</v>
      </c>
      <c r="B14686" s="52" t="s">
        <v>29630</v>
      </c>
      <c r="C14686" s="84" t="s">
        <v>19</v>
      </c>
      <c r="D14686" s="85" t="s">
        <v>19</v>
      </c>
      <c r="E14686" s="53"/>
      <c r="F14686" s="54" t="s">
        <v>20</v>
      </c>
      <c r="G14686" s="86">
        <v>5577.82</v>
      </c>
    </row>
    <row r="14687" spans="1:7" s="47" customFormat="1" ht="24.75" customHeight="1" x14ac:dyDescent="0.2">
      <c r="A14687" s="51" t="s">
        <v>29631</v>
      </c>
      <c r="B14687" s="52" t="s">
        <v>29632</v>
      </c>
      <c r="C14687" s="84" t="s">
        <v>19</v>
      </c>
      <c r="D14687" s="85" t="s">
        <v>19</v>
      </c>
      <c r="E14687" s="53"/>
      <c r="F14687" s="54" t="s">
        <v>20</v>
      </c>
      <c r="G14687" s="86">
        <v>2554.35</v>
      </c>
    </row>
    <row r="14688" spans="1:7" s="47" customFormat="1" ht="24.75" customHeight="1" x14ac:dyDescent="0.2">
      <c r="A14688" s="51" t="s">
        <v>29633</v>
      </c>
      <c r="B14688" s="52" t="s">
        <v>29634</v>
      </c>
      <c r="C14688" s="84" t="s">
        <v>19</v>
      </c>
      <c r="D14688" s="85" t="s">
        <v>19</v>
      </c>
      <c r="E14688" s="53"/>
      <c r="F14688" s="54" t="s">
        <v>20</v>
      </c>
      <c r="G14688" s="86">
        <v>5490.67</v>
      </c>
    </row>
    <row r="14689" spans="1:7" s="47" customFormat="1" ht="24.75" customHeight="1" x14ac:dyDescent="0.2">
      <c r="A14689" s="51" t="s">
        <v>29635</v>
      </c>
      <c r="B14689" s="52" t="s">
        <v>29636</v>
      </c>
      <c r="C14689" s="84" t="s">
        <v>19</v>
      </c>
      <c r="D14689" s="85" t="s">
        <v>19</v>
      </c>
      <c r="E14689" s="53"/>
      <c r="F14689" s="54" t="s">
        <v>20</v>
      </c>
      <c r="G14689" s="86">
        <v>2996.0256000000004</v>
      </c>
    </row>
    <row r="14690" spans="1:7" s="47" customFormat="1" ht="24.75" customHeight="1" x14ac:dyDescent="0.2">
      <c r="A14690" s="51" t="s">
        <v>29637</v>
      </c>
      <c r="B14690" s="52" t="s">
        <v>29638</v>
      </c>
      <c r="C14690" s="84" t="s">
        <v>19</v>
      </c>
      <c r="D14690" s="85" t="s">
        <v>19</v>
      </c>
      <c r="E14690" s="53"/>
      <c r="F14690" s="54" t="s">
        <v>20</v>
      </c>
      <c r="G14690" s="86">
        <v>6313.79</v>
      </c>
    </row>
    <row r="14691" spans="1:7" s="47" customFormat="1" ht="24.75" customHeight="1" x14ac:dyDescent="0.2">
      <c r="A14691" s="51" t="s">
        <v>29639</v>
      </c>
      <c r="B14691" s="52" t="s">
        <v>29640</v>
      </c>
      <c r="C14691" s="84" t="s">
        <v>19</v>
      </c>
      <c r="D14691" s="85" t="s">
        <v>19</v>
      </c>
      <c r="E14691" s="53"/>
      <c r="F14691" s="54" t="s">
        <v>20</v>
      </c>
      <c r="G14691" s="86">
        <v>3487.7165999999997</v>
      </c>
    </row>
    <row r="14692" spans="1:7" s="47" customFormat="1" ht="24.75" customHeight="1" x14ac:dyDescent="0.2">
      <c r="A14692" s="51" t="s">
        <v>29641</v>
      </c>
      <c r="B14692" s="52" t="s">
        <v>29642</v>
      </c>
      <c r="C14692" s="84" t="s">
        <v>19</v>
      </c>
      <c r="D14692" s="85" t="s">
        <v>19</v>
      </c>
      <c r="E14692" s="53"/>
      <c r="F14692" s="54" t="s">
        <v>20</v>
      </c>
      <c r="G14692" s="86">
        <v>7349.95</v>
      </c>
    </row>
    <row r="14693" spans="1:7" s="47" customFormat="1" ht="24.75" customHeight="1" x14ac:dyDescent="0.2">
      <c r="A14693" s="51" t="s">
        <v>29643</v>
      </c>
      <c r="B14693" s="52" t="s">
        <v>29644</v>
      </c>
      <c r="C14693" s="84" t="s">
        <v>19</v>
      </c>
      <c r="D14693" s="85" t="s">
        <v>19</v>
      </c>
      <c r="E14693" s="53"/>
      <c r="F14693" s="54" t="s">
        <v>20</v>
      </c>
      <c r="G14693" s="86">
        <v>6546.19</v>
      </c>
    </row>
    <row r="14694" spans="1:7" s="47" customFormat="1" ht="24.75" customHeight="1" x14ac:dyDescent="0.2">
      <c r="A14694" s="51" t="s">
        <v>29645</v>
      </c>
      <c r="B14694" s="52" t="s">
        <v>29646</v>
      </c>
      <c r="C14694" s="84" t="s">
        <v>19</v>
      </c>
      <c r="D14694" s="85" t="s">
        <v>19</v>
      </c>
      <c r="E14694" s="53"/>
      <c r="F14694" s="54" t="s">
        <v>20</v>
      </c>
      <c r="G14694" s="86">
        <v>7320.89</v>
      </c>
    </row>
    <row r="14695" spans="1:7" s="47" customFormat="1" ht="24.75" customHeight="1" x14ac:dyDescent="0.2">
      <c r="A14695" s="51" t="s">
        <v>29647</v>
      </c>
      <c r="B14695" s="52" t="s">
        <v>29648</v>
      </c>
      <c r="C14695" s="84" t="s">
        <v>19</v>
      </c>
      <c r="D14695" s="85" t="s">
        <v>19</v>
      </c>
      <c r="E14695" s="53"/>
      <c r="F14695" s="54" t="s">
        <v>20</v>
      </c>
      <c r="G14695" s="86">
        <v>3427.9752000000003</v>
      </c>
    </row>
    <row r="14696" spans="1:7" s="47" customFormat="1" ht="24.75" customHeight="1" x14ac:dyDescent="0.2">
      <c r="A14696" s="51" t="s">
        <v>29649</v>
      </c>
      <c r="B14696" s="52" t="s">
        <v>29650</v>
      </c>
      <c r="C14696" s="84" t="s">
        <v>19</v>
      </c>
      <c r="D14696" s="85" t="s">
        <v>19</v>
      </c>
      <c r="E14696" s="53"/>
      <c r="F14696" s="54" t="s">
        <v>20</v>
      </c>
      <c r="G14696" s="86">
        <v>7224.06</v>
      </c>
    </row>
    <row r="14697" spans="1:7" s="47" customFormat="1" ht="24.75" customHeight="1" x14ac:dyDescent="0.2">
      <c r="A14697" s="51" t="s">
        <v>29651</v>
      </c>
      <c r="B14697" s="52" t="s">
        <v>29652</v>
      </c>
      <c r="C14697" s="84" t="s">
        <v>19</v>
      </c>
      <c r="D14697" s="85" t="s">
        <v>19</v>
      </c>
      <c r="E14697" s="53"/>
      <c r="F14697" s="54" t="s">
        <v>20</v>
      </c>
      <c r="G14697" s="86">
        <v>4068.05</v>
      </c>
    </row>
    <row r="14698" spans="1:7" s="47" customFormat="1" ht="24.75" customHeight="1" x14ac:dyDescent="0.2">
      <c r="A14698" s="51" t="s">
        <v>29653</v>
      </c>
      <c r="B14698" s="52" t="s">
        <v>29654</v>
      </c>
      <c r="C14698" s="84" t="s">
        <v>19</v>
      </c>
      <c r="D14698" s="85" t="s">
        <v>19</v>
      </c>
      <c r="E14698" s="53"/>
      <c r="F14698" s="54" t="s">
        <v>20</v>
      </c>
      <c r="G14698" s="86">
        <v>8744.4</v>
      </c>
    </row>
    <row r="14699" spans="1:7" s="47" customFormat="1" ht="24.75" customHeight="1" x14ac:dyDescent="0.2">
      <c r="A14699" s="51" t="s">
        <v>29655</v>
      </c>
      <c r="B14699" s="52" t="s">
        <v>29656</v>
      </c>
      <c r="C14699" s="84" t="s">
        <v>19</v>
      </c>
      <c r="D14699" s="85" t="s">
        <v>19</v>
      </c>
      <c r="E14699" s="53"/>
      <c r="F14699" s="54" t="s">
        <v>20</v>
      </c>
      <c r="G14699" s="86">
        <v>4203.2</v>
      </c>
    </row>
    <row r="14700" spans="1:7" s="47" customFormat="1" ht="24.75" customHeight="1" x14ac:dyDescent="0.2">
      <c r="A14700" s="51" t="s">
        <v>29657</v>
      </c>
      <c r="B14700" s="52" t="s">
        <v>29658</v>
      </c>
      <c r="C14700" s="84" t="s">
        <v>19</v>
      </c>
      <c r="D14700" s="85" t="s">
        <v>19</v>
      </c>
      <c r="E14700" s="53"/>
      <c r="F14700" s="54" t="s">
        <v>20</v>
      </c>
      <c r="G14700" s="86">
        <v>9034.92</v>
      </c>
    </row>
    <row r="14701" spans="1:7" s="47" customFormat="1" ht="24.75" customHeight="1" x14ac:dyDescent="0.2">
      <c r="A14701" s="51" t="s">
        <v>29659</v>
      </c>
      <c r="B14701" s="52" t="s">
        <v>29660</v>
      </c>
      <c r="C14701" s="84" t="s">
        <v>19</v>
      </c>
      <c r="D14701" s="85" t="s">
        <v>19</v>
      </c>
      <c r="E14701" s="53"/>
      <c r="F14701" s="54" t="s">
        <v>20</v>
      </c>
      <c r="G14701" s="86">
        <v>4921.3979999999992</v>
      </c>
    </row>
    <row r="14702" spans="1:7" s="47" customFormat="1" ht="24.75" customHeight="1" x14ac:dyDescent="0.2">
      <c r="A14702" s="51" t="s">
        <v>29661</v>
      </c>
      <c r="B14702" s="52" t="s">
        <v>29662</v>
      </c>
      <c r="C14702" s="84" t="s">
        <v>19</v>
      </c>
      <c r="D14702" s="85" t="s">
        <v>19</v>
      </c>
      <c r="E14702" s="53"/>
      <c r="F14702" s="54" t="s">
        <v>20</v>
      </c>
      <c r="G14702" s="86">
        <v>10371.27</v>
      </c>
    </row>
    <row r="14703" spans="1:7" s="47" customFormat="1" ht="24.75" customHeight="1" x14ac:dyDescent="0.2">
      <c r="A14703" s="51" t="s">
        <v>29663</v>
      </c>
      <c r="B14703" s="52" t="s">
        <v>29664</v>
      </c>
      <c r="C14703" s="84" t="s">
        <v>19</v>
      </c>
      <c r="D14703" s="85" t="s">
        <v>19</v>
      </c>
      <c r="E14703" s="53"/>
      <c r="F14703" s="54" t="s">
        <v>20</v>
      </c>
      <c r="G14703" s="86">
        <v>12384.52</v>
      </c>
    </row>
    <row r="14704" spans="1:7" s="47" customFormat="1" ht="24.75" customHeight="1" x14ac:dyDescent="0.2">
      <c r="A14704" s="51" t="s">
        <v>29665</v>
      </c>
      <c r="B14704" s="52" t="s">
        <v>29666</v>
      </c>
      <c r="C14704" s="84" t="s">
        <v>19</v>
      </c>
      <c r="D14704" s="85" t="s">
        <v>19</v>
      </c>
      <c r="E14704" s="53"/>
      <c r="F14704" s="54" t="s">
        <v>20</v>
      </c>
      <c r="G14704" s="86">
        <v>7561.69</v>
      </c>
    </row>
    <row r="14705" spans="1:7" s="47" customFormat="1" ht="24.75" customHeight="1" x14ac:dyDescent="0.2">
      <c r="A14705" s="51" t="s">
        <v>29667</v>
      </c>
      <c r="B14705" s="52" t="s">
        <v>29668</v>
      </c>
      <c r="C14705" s="84" t="s">
        <v>19</v>
      </c>
      <c r="D14705" s="85" t="s">
        <v>19</v>
      </c>
      <c r="E14705" s="53"/>
      <c r="F14705" s="54" t="s">
        <v>20</v>
      </c>
      <c r="G14705" s="86">
        <v>16254.14</v>
      </c>
    </row>
    <row r="14706" spans="1:7" s="47" customFormat="1" ht="24.75" customHeight="1" x14ac:dyDescent="0.2">
      <c r="A14706" s="51" t="s">
        <v>29669</v>
      </c>
      <c r="B14706" s="52" t="s">
        <v>29670</v>
      </c>
      <c r="C14706" s="84" t="s">
        <v>19</v>
      </c>
      <c r="D14706" s="85" t="s">
        <v>19</v>
      </c>
      <c r="E14706" s="53"/>
      <c r="F14706" s="54" t="s">
        <v>20</v>
      </c>
      <c r="G14706" s="86">
        <v>8636.15</v>
      </c>
    </row>
    <row r="14707" spans="1:7" s="47" customFormat="1" ht="24.75" customHeight="1" x14ac:dyDescent="0.2">
      <c r="A14707" s="51" t="s">
        <v>29671</v>
      </c>
      <c r="B14707" s="52" t="s">
        <v>29672</v>
      </c>
      <c r="C14707" s="84" t="s">
        <v>19</v>
      </c>
      <c r="D14707" s="85" t="s">
        <v>19</v>
      </c>
      <c r="E14707" s="53"/>
      <c r="F14707" s="54" t="s">
        <v>20</v>
      </c>
      <c r="G14707" s="86">
        <v>18563.7</v>
      </c>
    </row>
    <row r="14708" spans="1:7" s="47" customFormat="1" ht="24.75" customHeight="1" x14ac:dyDescent="0.2">
      <c r="A14708" s="51" t="s">
        <v>29673</v>
      </c>
      <c r="B14708" s="52" t="s">
        <v>29674</v>
      </c>
      <c r="C14708" s="84" t="s">
        <v>19</v>
      </c>
      <c r="D14708" s="85" t="s">
        <v>19</v>
      </c>
      <c r="E14708" s="53"/>
      <c r="F14708" s="54" t="s">
        <v>20</v>
      </c>
      <c r="G14708" s="86">
        <v>2334.3312000000001</v>
      </c>
    </row>
    <row r="14709" spans="1:7" s="47" customFormat="1" ht="24.75" customHeight="1" x14ac:dyDescent="0.2">
      <c r="A14709" s="51" t="s">
        <v>29675</v>
      </c>
      <c r="B14709" s="52" t="s">
        <v>29676</v>
      </c>
      <c r="C14709" s="84" t="s">
        <v>19</v>
      </c>
      <c r="D14709" s="85" t="s">
        <v>19</v>
      </c>
      <c r="E14709" s="53"/>
      <c r="F14709" s="54" t="s">
        <v>20</v>
      </c>
      <c r="G14709" s="86">
        <v>4919.33</v>
      </c>
    </row>
    <row r="14710" spans="1:7" s="47" customFormat="1" ht="24.75" customHeight="1" x14ac:dyDescent="0.2">
      <c r="A14710" s="51" t="s">
        <v>29677</v>
      </c>
      <c r="B14710" s="52" t="s">
        <v>29678</v>
      </c>
      <c r="C14710" s="84" t="s">
        <v>19</v>
      </c>
      <c r="D14710" s="85" t="s">
        <v>19</v>
      </c>
      <c r="E14710" s="53"/>
      <c r="F14710" s="54" t="s">
        <v>20</v>
      </c>
      <c r="G14710" s="86">
        <v>2743.56</v>
      </c>
    </row>
    <row r="14711" spans="1:7" s="47" customFormat="1" ht="24.75" customHeight="1" x14ac:dyDescent="0.2">
      <c r="A14711" s="51" t="s">
        <v>29679</v>
      </c>
      <c r="B14711" s="52" t="s">
        <v>29680</v>
      </c>
      <c r="C14711" s="84" t="s">
        <v>19</v>
      </c>
      <c r="D14711" s="85" t="s">
        <v>19</v>
      </c>
      <c r="E14711" s="53"/>
      <c r="F14711" s="54" t="s">
        <v>20</v>
      </c>
      <c r="G14711" s="86">
        <v>5897.39</v>
      </c>
    </row>
    <row r="14712" spans="1:7" s="47" customFormat="1" ht="24.75" customHeight="1" x14ac:dyDescent="0.2">
      <c r="A14712" s="51" t="s">
        <v>29681</v>
      </c>
      <c r="B14712" s="52" t="s">
        <v>29682</v>
      </c>
      <c r="C14712" s="84" t="s">
        <v>19</v>
      </c>
      <c r="D14712" s="85" t="s">
        <v>19</v>
      </c>
      <c r="E14712" s="53"/>
      <c r="F14712" s="54" t="s">
        <v>20</v>
      </c>
      <c r="G14712" s="86">
        <v>6391.26</v>
      </c>
    </row>
    <row r="14713" spans="1:7" s="47" customFormat="1" ht="24.75" customHeight="1" x14ac:dyDescent="0.2">
      <c r="A14713" s="51" t="s">
        <v>29683</v>
      </c>
      <c r="B14713" s="52" t="s">
        <v>29684</v>
      </c>
      <c r="C14713" s="84" t="s">
        <v>19</v>
      </c>
      <c r="D14713" s="85" t="s">
        <v>19</v>
      </c>
      <c r="E14713" s="53"/>
      <c r="F14713" s="54" t="s">
        <v>20</v>
      </c>
      <c r="G14713" s="86">
        <v>2984.5302000000001</v>
      </c>
    </row>
    <row r="14714" spans="1:7" s="47" customFormat="1" ht="24.75" customHeight="1" x14ac:dyDescent="0.2">
      <c r="A14714" s="51" t="s">
        <v>29685</v>
      </c>
      <c r="B14714" s="52" t="s">
        <v>29686</v>
      </c>
      <c r="C14714" s="84" t="s">
        <v>19</v>
      </c>
      <c r="D14714" s="85" t="s">
        <v>19</v>
      </c>
      <c r="E14714" s="53"/>
      <c r="F14714" s="54" t="s">
        <v>20</v>
      </c>
      <c r="G14714" s="86">
        <v>6289.57</v>
      </c>
    </row>
    <row r="14715" spans="1:7" s="47" customFormat="1" ht="24.75" customHeight="1" x14ac:dyDescent="0.2">
      <c r="A14715" s="51" t="s">
        <v>29687</v>
      </c>
      <c r="B14715" s="52" t="s">
        <v>29688</v>
      </c>
      <c r="C14715" s="84" t="s">
        <v>19</v>
      </c>
      <c r="D14715" s="85" t="s">
        <v>19</v>
      </c>
      <c r="E14715" s="53"/>
      <c r="F14715" s="54" t="s">
        <v>20</v>
      </c>
      <c r="G14715" s="86">
        <v>3487.7165999999997</v>
      </c>
    </row>
    <row r="14716" spans="1:7" s="47" customFormat="1" ht="24.75" customHeight="1" x14ac:dyDescent="0.2">
      <c r="A14716" s="51" t="s">
        <v>29689</v>
      </c>
      <c r="B14716" s="52" t="s">
        <v>29690</v>
      </c>
      <c r="C14716" s="84" t="s">
        <v>19</v>
      </c>
      <c r="D14716" s="85" t="s">
        <v>19</v>
      </c>
      <c r="E14716" s="53"/>
      <c r="F14716" s="54" t="s">
        <v>20</v>
      </c>
      <c r="G14716" s="86">
        <v>7349.95</v>
      </c>
    </row>
    <row r="14717" spans="1:7" s="47" customFormat="1" ht="24.75" customHeight="1" x14ac:dyDescent="0.2">
      <c r="A14717" s="51" t="s">
        <v>29691</v>
      </c>
      <c r="B14717" s="52" t="s">
        <v>29692</v>
      </c>
      <c r="C14717" s="84" t="s">
        <v>19</v>
      </c>
      <c r="D14717" s="85" t="s">
        <v>19</v>
      </c>
      <c r="E14717" s="53"/>
      <c r="F14717" s="54" t="s">
        <v>20</v>
      </c>
      <c r="G14717" s="86">
        <v>8379.34</v>
      </c>
    </row>
    <row r="14718" spans="1:7" s="47" customFormat="1" ht="24.75" customHeight="1" x14ac:dyDescent="0.2">
      <c r="A14718" s="51" t="s">
        <v>29693</v>
      </c>
      <c r="B14718" s="52" t="s">
        <v>29694</v>
      </c>
      <c r="C14718" s="84" t="s">
        <v>19</v>
      </c>
      <c r="D14718" s="85" t="s">
        <v>19</v>
      </c>
      <c r="E14718" s="53"/>
      <c r="F14718" s="54" t="s">
        <v>20</v>
      </c>
      <c r="G14718" s="86">
        <v>3501.4865999999997</v>
      </c>
    </row>
    <row r="14719" spans="1:7" s="47" customFormat="1" ht="24.75" customHeight="1" x14ac:dyDescent="0.2">
      <c r="A14719" s="51" t="s">
        <v>29695</v>
      </c>
      <c r="B14719" s="52" t="s">
        <v>29696</v>
      </c>
      <c r="C14719" s="84" t="s">
        <v>19</v>
      </c>
      <c r="D14719" s="85" t="s">
        <v>19</v>
      </c>
      <c r="E14719" s="53"/>
      <c r="F14719" s="54" t="s">
        <v>20</v>
      </c>
      <c r="G14719" s="86">
        <v>7378.99</v>
      </c>
    </row>
    <row r="14720" spans="1:7" s="47" customFormat="1" ht="24.75" customHeight="1" x14ac:dyDescent="0.2">
      <c r="A14720" s="51" t="s">
        <v>29697</v>
      </c>
      <c r="B14720" s="52" t="s">
        <v>29698</v>
      </c>
      <c r="C14720" s="84" t="s">
        <v>19</v>
      </c>
      <c r="D14720" s="85" t="s">
        <v>19</v>
      </c>
      <c r="E14720" s="53"/>
      <c r="F14720" s="54" t="s">
        <v>20</v>
      </c>
      <c r="G14720" s="86">
        <v>3911.27</v>
      </c>
    </row>
    <row r="14721" spans="1:7" s="47" customFormat="1" ht="24.75" customHeight="1" x14ac:dyDescent="0.2">
      <c r="A14721" s="51" t="s">
        <v>29699</v>
      </c>
      <c r="B14721" s="52" t="s">
        <v>29700</v>
      </c>
      <c r="C14721" s="84" t="s">
        <v>19</v>
      </c>
      <c r="D14721" s="85" t="s">
        <v>19</v>
      </c>
      <c r="E14721" s="53"/>
      <c r="F14721" s="54" t="s">
        <v>20</v>
      </c>
      <c r="G14721" s="86">
        <v>8407.42</v>
      </c>
    </row>
    <row r="14722" spans="1:7" s="47" customFormat="1" ht="24.75" customHeight="1" x14ac:dyDescent="0.2">
      <c r="A14722" s="51" t="s">
        <v>29701</v>
      </c>
      <c r="B14722" s="52" t="s">
        <v>29702</v>
      </c>
      <c r="C14722" s="84" t="s">
        <v>19</v>
      </c>
      <c r="D14722" s="85" t="s">
        <v>19</v>
      </c>
      <c r="E14722" s="53"/>
      <c r="F14722" s="54" t="s">
        <v>20</v>
      </c>
      <c r="G14722" s="86">
        <v>8468.42</v>
      </c>
    </row>
    <row r="14723" spans="1:7" s="47" customFormat="1" ht="24.75" customHeight="1" x14ac:dyDescent="0.2">
      <c r="A14723" s="51" t="s">
        <v>29703</v>
      </c>
      <c r="B14723" s="52" t="s">
        <v>29704</v>
      </c>
      <c r="C14723" s="84" t="s">
        <v>19</v>
      </c>
      <c r="D14723" s="85" t="s">
        <v>19</v>
      </c>
      <c r="E14723" s="53"/>
      <c r="F14723" s="54" t="s">
        <v>20</v>
      </c>
      <c r="G14723" s="86">
        <v>4246.3620000000001</v>
      </c>
    </row>
    <row r="14724" spans="1:7" s="47" customFormat="1" ht="24.75" customHeight="1" x14ac:dyDescent="0.2">
      <c r="A14724" s="51" t="s">
        <v>29705</v>
      </c>
      <c r="B14724" s="52" t="s">
        <v>29706</v>
      </c>
      <c r="C14724" s="84" t="s">
        <v>19</v>
      </c>
      <c r="D14724" s="85" t="s">
        <v>19</v>
      </c>
      <c r="E14724" s="53"/>
      <c r="F14724" s="54" t="s">
        <v>20</v>
      </c>
      <c r="G14724" s="86">
        <v>8948.73</v>
      </c>
    </row>
    <row r="14725" spans="1:7" s="47" customFormat="1" ht="24.75" customHeight="1" x14ac:dyDescent="0.2">
      <c r="A14725" s="51" t="s">
        <v>29707</v>
      </c>
      <c r="B14725" s="52" t="s">
        <v>29708</v>
      </c>
      <c r="C14725" s="84" t="s">
        <v>19</v>
      </c>
      <c r="D14725" s="85" t="s">
        <v>19</v>
      </c>
      <c r="E14725" s="53"/>
      <c r="F14725" s="54" t="s">
        <v>20</v>
      </c>
      <c r="G14725" s="86">
        <v>4775.34</v>
      </c>
    </row>
    <row r="14726" spans="1:7" s="47" customFormat="1" ht="24.75" customHeight="1" x14ac:dyDescent="0.2">
      <c r="A14726" s="51" t="s">
        <v>29709</v>
      </c>
      <c r="B14726" s="52" t="s">
        <v>29710</v>
      </c>
      <c r="C14726" s="84" t="s">
        <v>19</v>
      </c>
      <c r="D14726" s="85" t="s">
        <v>19</v>
      </c>
      <c r="E14726" s="53"/>
      <c r="F14726" s="54" t="s">
        <v>20</v>
      </c>
      <c r="G14726" s="86">
        <v>10264.75</v>
      </c>
    </row>
    <row r="14727" spans="1:7" s="47" customFormat="1" ht="24.75" customHeight="1" x14ac:dyDescent="0.2">
      <c r="A14727" s="51" t="s">
        <v>29711</v>
      </c>
      <c r="B14727" s="52" t="s">
        <v>29712</v>
      </c>
      <c r="C14727" s="84" t="s">
        <v>19</v>
      </c>
      <c r="D14727" s="85" t="s">
        <v>19</v>
      </c>
      <c r="E14727" s="53"/>
      <c r="F14727" s="54" t="s">
        <v>20</v>
      </c>
      <c r="G14727" s="86">
        <v>10310.280000000001</v>
      </c>
    </row>
    <row r="14728" spans="1:7" s="47" customFormat="1" ht="24.75" customHeight="1" x14ac:dyDescent="0.2">
      <c r="A14728" s="51" t="s">
        <v>29713</v>
      </c>
      <c r="B14728" s="52" t="s">
        <v>29714</v>
      </c>
      <c r="C14728" s="84" t="s">
        <v>19</v>
      </c>
      <c r="D14728" s="85" t="s">
        <v>19</v>
      </c>
      <c r="E14728" s="53"/>
      <c r="F14728" s="54" t="s">
        <v>20</v>
      </c>
      <c r="G14728" s="86">
        <v>5105.05</v>
      </c>
    </row>
    <row r="14729" spans="1:7" s="47" customFormat="1" ht="24.75" customHeight="1" x14ac:dyDescent="0.2">
      <c r="A14729" s="51" t="s">
        <v>29715</v>
      </c>
      <c r="B14729" s="52" t="s">
        <v>29716</v>
      </c>
      <c r="C14729" s="84" t="s">
        <v>19</v>
      </c>
      <c r="D14729" s="85" t="s">
        <v>19</v>
      </c>
      <c r="E14729" s="53"/>
      <c r="F14729" s="54" t="s">
        <v>20</v>
      </c>
      <c r="G14729" s="86">
        <v>10973.48</v>
      </c>
    </row>
    <row r="14730" spans="1:7" s="47" customFormat="1" ht="24.75" customHeight="1" x14ac:dyDescent="0.2">
      <c r="A14730" s="51" t="s">
        <v>29717</v>
      </c>
      <c r="B14730" s="52" t="s">
        <v>29718</v>
      </c>
      <c r="C14730" s="84" t="s">
        <v>19</v>
      </c>
      <c r="D14730" s="85" t="s">
        <v>19</v>
      </c>
      <c r="E14730" s="53"/>
      <c r="F14730" s="54" t="s">
        <v>20</v>
      </c>
      <c r="G14730" s="86">
        <v>5892.3971999999994</v>
      </c>
    </row>
    <row r="14731" spans="1:7" s="47" customFormat="1" ht="24.75" customHeight="1" x14ac:dyDescent="0.2">
      <c r="A14731" s="51" t="s">
        <v>29719</v>
      </c>
      <c r="B14731" s="52" t="s">
        <v>29720</v>
      </c>
      <c r="C14731" s="84" t="s">
        <v>19</v>
      </c>
      <c r="D14731" s="85" t="s">
        <v>19</v>
      </c>
      <c r="E14731" s="53"/>
      <c r="F14731" s="54" t="s">
        <v>20</v>
      </c>
      <c r="G14731" s="86">
        <v>12417.54</v>
      </c>
    </row>
    <row r="14732" spans="1:7" s="47" customFormat="1" ht="24.75" customHeight="1" x14ac:dyDescent="0.2">
      <c r="A14732" s="51" t="s">
        <v>29721</v>
      </c>
      <c r="B14732" s="52" t="s">
        <v>29722</v>
      </c>
      <c r="C14732" s="84" t="s">
        <v>19</v>
      </c>
      <c r="D14732" s="85" t="s">
        <v>19</v>
      </c>
      <c r="E14732" s="53"/>
      <c r="F14732" s="54" t="s">
        <v>20</v>
      </c>
      <c r="G14732" s="86">
        <v>6758.09</v>
      </c>
    </row>
    <row r="14733" spans="1:7" s="47" customFormat="1" ht="24.75" customHeight="1" x14ac:dyDescent="0.2">
      <c r="A14733" s="51" t="s">
        <v>29723</v>
      </c>
      <c r="B14733" s="52" t="s">
        <v>29724</v>
      </c>
      <c r="C14733" s="84" t="s">
        <v>19</v>
      </c>
      <c r="D14733" s="85" t="s">
        <v>19</v>
      </c>
      <c r="E14733" s="53"/>
      <c r="F14733" s="54" t="s">
        <v>20</v>
      </c>
      <c r="G14733" s="86">
        <v>14526.75</v>
      </c>
    </row>
    <row r="14734" spans="1:7" s="47" customFormat="1" ht="24.75" customHeight="1" x14ac:dyDescent="0.2">
      <c r="A14734" s="51" t="s">
        <v>29725</v>
      </c>
      <c r="B14734" s="52" t="s">
        <v>29726</v>
      </c>
      <c r="C14734" s="84" t="s">
        <v>19</v>
      </c>
      <c r="D14734" s="85" t="s">
        <v>19</v>
      </c>
      <c r="E14734" s="53"/>
      <c r="F14734" s="54" t="s">
        <v>20</v>
      </c>
      <c r="G14734" s="86">
        <v>195.9522</v>
      </c>
    </row>
    <row r="14735" spans="1:7" s="47" customFormat="1" ht="24.75" customHeight="1" x14ac:dyDescent="0.2">
      <c r="A14735" s="51" t="s">
        <v>29727</v>
      </c>
      <c r="B14735" s="52" t="s">
        <v>29728</v>
      </c>
      <c r="C14735" s="84" t="s">
        <v>19</v>
      </c>
      <c r="D14735" s="85" t="s">
        <v>19</v>
      </c>
      <c r="E14735" s="53"/>
      <c r="F14735" s="54" t="s">
        <v>20</v>
      </c>
      <c r="G14735" s="86">
        <v>597.75059999999996</v>
      </c>
    </row>
    <row r="14736" spans="1:7" s="47" customFormat="1" ht="24.75" customHeight="1" x14ac:dyDescent="0.2">
      <c r="A14736" s="51" t="s">
        <v>29729</v>
      </c>
      <c r="B14736" s="52" t="s">
        <v>29730</v>
      </c>
      <c r="C14736" s="84" t="s">
        <v>19</v>
      </c>
      <c r="D14736" s="85" t="s">
        <v>19</v>
      </c>
      <c r="E14736" s="53"/>
      <c r="F14736" s="54" t="s">
        <v>20</v>
      </c>
      <c r="G14736" s="86">
        <v>131.3862</v>
      </c>
    </row>
    <row r="14737" spans="1:7" s="47" customFormat="1" ht="24.75" customHeight="1" x14ac:dyDescent="0.2">
      <c r="A14737" s="51" t="s">
        <v>29731</v>
      </c>
      <c r="B14737" s="52" t="s">
        <v>29732</v>
      </c>
      <c r="C14737" s="84" t="s">
        <v>19</v>
      </c>
      <c r="D14737" s="85" t="s">
        <v>19</v>
      </c>
      <c r="E14737" s="53"/>
      <c r="F14737" s="54" t="s">
        <v>20</v>
      </c>
      <c r="G14737" s="86">
        <v>322.18</v>
      </c>
    </row>
    <row r="14738" spans="1:7" s="47" customFormat="1" ht="24.75" customHeight="1" x14ac:dyDescent="0.2">
      <c r="A14738" s="51" t="s">
        <v>29733</v>
      </c>
      <c r="B14738" s="52" t="s">
        <v>29734</v>
      </c>
      <c r="C14738" s="84" t="s">
        <v>19</v>
      </c>
      <c r="D14738" s="85" t="s">
        <v>19</v>
      </c>
      <c r="E14738" s="53"/>
      <c r="F14738" s="54" t="s">
        <v>20</v>
      </c>
      <c r="G14738" s="86">
        <v>80.61</v>
      </c>
    </row>
    <row r="14739" spans="1:7" s="47" customFormat="1" ht="24.75" customHeight="1" x14ac:dyDescent="0.2">
      <c r="A14739" s="51" t="s">
        <v>29735</v>
      </c>
      <c r="B14739" s="52" t="s">
        <v>29736</v>
      </c>
      <c r="C14739" s="84" t="s">
        <v>19</v>
      </c>
      <c r="D14739" s="85" t="s">
        <v>19</v>
      </c>
      <c r="E14739" s="53"/>
      <c r="F14739" s="54" t="s">
        <v>20</v>
      </c>
      <c r="G14739" s="86">
        <v>263.89999999999998</v>
      </c>
    </row>
    <row r="14740" spans="1:7" s="47" customFormat="1" ht="24.75" customHeight="1" x14ac:dyDescent="0.2">
      <c r="A14740" s="51" t="s">
        <v>29737</v>
      </c>
      <c r="B14740" s="52" t="s">
        <v>29738</v>
      </c>
      <c r="C14740" s="84" t="s">
        <v>19</v>
      </c>
      <c r="D14740" s="85" t="s">
        <v>19</v>
      </c>
      <c r="E14740" s="53"/>
      <c r="F14740" s="54" t="s">
        <v>20</v>
      </c>
      <c r="G14740" s="86">
        <v>187.71</v>
      </c>
    </row>
    <row r="14741" spans="1:7" s="47" customFormat="1" ht="24.75" customHeight="1" x14ac:dyDescent="0.2">
      <c r="A14741" s="51" t="s">
        <v>29739</v>
      </c>
      <c r="B14741" s="52" t="s">
        <v>29740</v>
      </c>
      <c r="C14741" s="84" t="s">
        <v>19</v>
      </c>
      <c r="D14741" s="85" t="s">
        <v>19</v>
      </c>
      <c r="E14741" s="53"/>
      <c r="F14741" s="54" t="s">
        <v>20</v>
      </c>
      <c r="G14741" s="86">
        <v>100.47</v>
      </c>
    </row>
    <row r="14742" spans="1:7" s="47" customFormat="1" ht="24.75" customHeight="1" x14ac:dyDescent="0.2">
      <c r="A14742" s="51" t="s">
        <v>29741</v>
      </c>
      <c r="B14742" s="52" t="s">
        <v>29742</v>
      </c>
      <c r="C14742" s="84" t="s">
        <v>19</v>
      </c>
      <c r="D14742" s="85" t="s">
        <v>19</v>
      </c>
      <c r="E14742" s="53"/>
      <c r="F14742" s="54" t="s">
        <v>20</v>
      </c>
      <c r="G14742" s="86">
        <v>484.23480000000001</v>
      </c>
    </row>
    <row r="14743" spans="1:7" s="47" customFormat="1" ht="24.75" customHeight="1" x14ac:dyDescent="0.2">
      <c r="A14743" s="51" t="s">
        <v>29743</v>
      </c>
      <c r="B14743" s="52" t="s">
        <v>29744</v>
      </c>
      <c r="C14743" s="84" t="s">
        <v>19</v>
      </c>
      <c r="D14743" s="85" t="s">
        <v>19</v>
      </c>
      <c r="E14743" s="53"/>
      <c r="F14743" s="54" t="s">
        <v>20</v>
      </c>
      <c r="G14743" s="86">
        <v>200.25</v>
      </c>
    </row>
    <row r="14744" spans="1:7" s="47" customFormat="1" ht="24.75" customHeight="1" x14ac:dyDescent="0.2">
      <c r="A14744" s="51" t="s">
        <v>29745</v>
      </c>
      <c r="B14744" s="52" t="s">
        <v>29746</v>
      </c>
      <c r="C14744" s="84" t="s">
        <v>19</v>
      </c>
      <c r="D14744" s="85" t="s">
        <v>19</v>
      </c>
      <c r="E14744" s="53"/>
      <c r="F14744" s="54" t="s">
        <v>20</v>
      </c>
      <c r="G14744" s="86">
        <v>112.7406</v>
      </c>
    </row>
    <row r="14745" spans="1:7" s="47" customFormat="1" ht="24.75" customHeight="1" x14ac:dyDescent="0.2">
      <c r="A14745" s="51" t="s">
        <v>29747</v>
      </c>
      <c r="B14745" s="52" t="s">
        <v>29748</v>
      </c>
      <c r="C14745" s="84" t="s">
        <v>19</v>
      </c>
      <c r="D14745" s="85" t="s">
        <v>19</v>
      </c>
      <c r="E14745" s="53"/>
      <c r="F14745" s="54" t="s">
        <v>20</v>
      </c>
      <c r="G14745" s="86">
        <v>498.28</v>
      </c>
    </row>
    <row r="14746" spans="1:7" s="47" customFormat="1" ht="24.75" customHeight="1" x14ac:dyDescent="0.2">
      <c r="A14746" s="51" t="s">
        <v>29749</v>
      </c>
      <c r="B14746" s="52" t="s">
        <v>29750</v>
      </c>
      <c r="C14746" s="84" t="s">
        <v>19</v>
      </c>
      <c r="D14746" s="85" t="s">
        <v>19</v>
      </c>
      <c r="E14746" s="53"/>
      <c r="F14746" s="54" t="s">
        <v>20</v>
      </c>
      <c r="G14746" s="86">
        <v>258.24</v>
      </c>
    </row>
    <row r="14747" spans="1:7" s="47" customFormat="1" ht="24.75" customHeight="1" x14ac:dyDescent="0.2">
      <c r="A14747" s="51" t="s">
        <v>29751</v>
      </c>
      <c r="B14747" s="52" t="s">
        <v>29752</v>
      </c>
      <c r="C14747" s="84" t="s">
        <v>19</v>
      </c>
      <c r="D14747" s="85" t="s">
        <v>19</v>
      </c>
      <c r="E14747" s="53"/>
      <c r="F14747" s="54" t="s">
        <v>20</v>
      </c>
      <c r="G14747" s="86">
        <v>354.72539999999998</v>
      </c>
    </row>
    <row r="14748" spans="1:7" s="47" customFormat="1" ht="24.75" customHeight="1" x14ac:dyDescent="0.2">
      <c r="A14748" s="51" t="s">
        <v>29753</v>
      </c>
      <c r="B14748" s="52" t="s">
        <v>29754</v>
      </c>
      <c r="C14748" s="84" t="s">
        <v>19</v>
      </c>
      <c r="D14748" s="85" t="s">
        <v>19</v>
      </c>
      <c r="E14748" s="53"/>
      <c r="F14748" s="54" t="s">
        <v>20</v>
      </c>
      <c r="G14748" s="86">
        <v>1706.84</v>
      </c>
    </row>
    <row r="14749" spans="1:7" s="47" customFormat="1" ht="24.75" customHeight="1" x14ac:dyDescent="0.2">
      <c r="A14749" s="51" t="s">
        <v>29755</v>
      </c>
      <c r="B14749" s="52" t="s">
        <v>29756</v>
      </c>
      <c r="C14749" s="84" t="s">
        <v>19</v>
      </c>
      <c r="D14749" s="85" t="s">
        <v>19</v>
      </c>
      <c r="E14749" s="53"/>
      <c r="F14749" s="54" t="s">
        <v>20</v>
      </c>
      <c r="G14749" s="86">
        <v>908.48</v>
      </c>
    </row>
    <row r="14750" spans="1:7" s="47" customFormat="1" ht="24.75" customHeight="1" x14ac:dyDescent="0.2">
      <c r="A14750" s="51" t="s">
        <v>29757</v>
      </c>
      <c r="B14750" s="52" t="s">
        <v>29758</v>
      </c>
      <c r="C14750" s="84" t="s">
        <v>19</v>
      </c>
      <c r="D14750" s="85" t="s">
        <v>19</v>
      </c>
      <c r="E14750" s="53"/>
      <c r="F14750" s="54" t="s">
        <v>20</v>
      </c>
      <c r="G14750" s="86">
        <v>1720.0259999999998</v>
      </c>
    </row>
    <row r="14751" spans="1:7" s="47" customFormat="1" ht="24.75" customHeight="1" x14ac:dyDescent="0.2">
      <c r="A14751" s="51" t="s">
        <v>29759</v>
      </c>
      <c r="B14751" s="52" t="s">
        <v>29760</v>
      </c>
      <c r="C14751" s="84" t="s">
        <v>19</v>
      </c>
      <c r="D14751" s="85" t="s">
        <v>19</v>
      </c>
      <c r="E14751" s="53"/>
      <c r="F14751" s="54" t="s">
        <v>20</v>
      </c>
      <c r="G14751" s="86">
        <v>3664.74</v>
      </c>
    </row>
    <row r="14752" spans="1:7" s="47" customFormat="1" ht="24.75" customHeight="1" x14ac:dyDescent="0.2">
      <c r="A14752" s="51" t="s">
        <v>29761</v>
      </c>
      <c r="B14752" s="52" t="s">
        <v>29762</v>
      </c>
      <c r="C14752" s="84" t="s">
        <v>19</v>
      </c>
      <c r="D14752" s="85" t="s">
        <v>19</v>
      </c>
      <c r="E14752" s="53"/>
      <c r="F14752" s="54" t="s">
        <v>20</v>
      </c>
      <c r="G14752" s="86">
        <v>372.75</v>
      </c>
    </row>
    <row r="14753" spans="1:7" s="47" customFormat="1" ht="24.75" customHeight="1" x14ac:dyDescent="0.2">
      <c r="A14753" s="51" t="s">
        <v>29763</v>
      </c>
      <c r="B14753" s="52" t="s">
        <v>29764</v>
      </c>
      <c r="C14753" s="84" t="s">
        <v>19</v>
      </c>
      <c r="D14753" s="85" t="s">
        <v>19</v>
      </c>
      <c r="E14753" s="53"/>
      <c r="F14753" s="54" t="s">
        <v>20</v>
      </c>
      <c r="G14753" s="86">
        <v>5499.83</v>
      </c>
    </row>
    <row r="14754" spans="1:7" s="47" customFormat="1" ht="24.75" customHeight="1" x14ac:dyDescent="0.2">
      <c r="A14754" s="51" t="s">
        <v>29765</v>
      </c>
      <c r="B14754" s="52" t="s">
        <v>29766</v>
      </c>
      <c r="C14754" s="84" t="s">
        <v>19</v>
      </c>
      <c r="D14754" s="85" t="s">
        <v>19</v>
      </c>
      <c r="E14754" s="53"/>
      <c r="F14754" s="54" t="s">
        <v>20</v>
      </c>
      <c r="G14754" s="86">
        <v>2107.14</v>
      </c>
    </row>
    <row r="14755" spans="1:7" s="47" customFormat="1" ht="24.75" customHeight="1" x14ac:dyDescent="0.2">
      <c r="A14755" s="51" t="s">
        <v>29767</v>
      </c>
      <c r="B14755" s="52" t="s">
        <v>29768</v>
      </c>
      <c r="C14755" s="84" t="s">
        <v>19</v>
      </c>
      <c r="D14755" s="85" t="s">
        <v>19</v>
      </c>
      <c r="E14755" s="53"/>
      <c r="F14755" s="54" t="s">
        <v>20</v>
      </c>
      <c r="G14755" s="86">
        <v>2951.8697999999999</v>
      </c>
    </row>
    <row r="14756" spans="1:7" s="47" customFormat="1" ht="24.75" customHeight="1" x14ac:dyDescent="0.2">
      <c r="A14756" s="51" t="s">
        <v>29769</v>
      </c>
      <c r="B14756" s="52" t="s">
        <v>29770</v>
      </c>
      <c r="C14756" s="84" t="s">
        <v>19</v>
      </c>
      <c r="D14756" s="85" t="s">
        <v>19</v>
      </c>
      <c r="E14756" s="53"/>
      <c r="F14756" s="54" t="s">
        <v>20</v>
      </c>
      <c r="G14756" s="86">
        <v>2296.11</v>
      </c>
    </row>
    <row r="14757" spans="1:7" s="47" customFormat="1" ht="24.75" customHeight="1" x14ac:dyDescent="0.2">
      <c r="A14757" s="51" t="s">
        <v>29771</v>
      </c>
      <c r="B14757" s="52" t="s">
        <v>29772</v>
      </c>
      <c r="C14757" s="84" t="s">
        <v>19</v>
      </c>
      <c r="D14757" s="85" t="s">
        <v>19</v>
      </c>
      <c r="E14757" s="53"/>
      <c r="F14757" s="54" t="s">
        <v>20</v>
      </c>
      <c r="G14757" s="86">
        <v>3043.2822000000001</v>
      </c>
    </row>
    <row r="14758" spans="1:7" s="47" customFormat="1" ht="24.75" customHeight="1" x14ac:dyDescent="0.2">
      <c r="A14758" s="51" t="s">
        <v>29773</v>
      </c>
      <c r="B14758" s="52" t="s">
        <v>29774</v>
      </c>
      <c r="C14758" s="84" t="s">
        <v>19</v>
      </c>
      <c r="D14758" s="85" t="s">
        <v>19</v>
      </c>
      <c r="E14758" s="53"/>
      <c r="F14758" s="54" t="s">
        <v>20</v>
      </c>
      <c r="G14758" s="86">
        <v>4310.62</v>
      </c>
    </row>
    <row r="14759" spans="1:7" s="47" customFormat="1" ht="24.75" customHeight="1" x14ac:dyDescent="0.2">
      <c r="A14759" s="51" t="s">
        <v>29775</v>
      </c>
      <c r="B14759" s="52" t="s">
        <v>29776</v>
      </c>
      <c r="C14759" s="84" t="s">
        <v>19</v>
      </c>
      <c r="D14759" s="85" t="s">
        <v>19</v>
      </c>
      <c r="E14759" s="53"/>
      <c r="F14759" s="54" t="s">
        <v>20</v>
      </c>
      <c r="G14759" s="86">
        <v>2478.62</v>
      </c>
    </row>
    <row r="14760" spans="1:7" s="47" customFormat="1" ht="24.75" customHeight="1" x14ac:dyDescent="0.2">
      <c r="A14760" s="51" t="s">
        <v>29777</v>
      </c>
      <c r="B14760" s="52" t="s">
        <v>29778</v>
      </c>
      <c r="C14760" s="84" t="s">
        <v>19</v>
      </c>
      <c r="D14760" s="85" t="s">
        <v>19</v>
      </c>
      <c r="E14760" s="53"/>
      <c r="F14760" s="54" t="s">
        <v>20</v>
      </c>
      <c r="G14760" s="86">
        <v>1797.9</v>
      </c>
    </row>
    <row r="14761" spans="1:7" s="47" customFormat="1" ht="24.75" customHeight="1" x14ac:dyDescent="0.2">
      <c r="A14761" s="51" t="s">
        <v>29779</v>
      </c>
      <c r="B14761" s="52" t="s">
        <v>29780</v>
      </c>
      <c r="C14761" s="84" t="s">
        <v>19</v>
      </c>
      <c r="D14761" s="85" t="s">
        <v>19</v>
      </c>
      <c r="E14761" s="53"/>
      <c r="F14761" s="54" t="s">
        <v>20</v>
      </c>
      <c r="G14761" s="86">
        <v>3155.96</v>
      </c>
    </row>
    <row r="14762" spans="1:7" s="47" customFormat="1" ht="24.75" customHeight="1" x14ac:dyDescent="0.2">
      <c r="A14762" s="51" t="s">
        <v>29781</v>
      </c>
      <c r="B14762" s="52" t="s">
        <v>29782</v>
      </c>
      <c r="C14762" s="84" t="s">
        <v>19</v>
      </c>
      <c r="D14762" s="85" t="s">
        <v>19</v>
      </c>
      <c r="E14762" s="53"/>
      <c r="F14762" s="54" t="s">
        <v>20</v>
      </c>
      <c r="G14762" s="86">
        <v>5425.54</v>
      </c>
    </row>
    <row r="14763" spans="1:7" s="47" customFormat="1" ht="24.75" customHeight="1" x14ac:dyDescent="0.2">
      <c r="A14763" s="51" t="s">
        <v>29783</v>
      </c>
      <c r="B14763" s="52" t="s">
        <v>29784</v>
      </c>
      <c r="C14763" s="84" t="s">
        <v>19</v>
      </c>
      <c r="D14763" s="85" t="s">
        <v>19</v>
      </c>
      <c r="E14763" s="53"/>
      <c r="F14763" s="54" t="s">
        <v>20</v>
      </c>
      <c r="G14763" s="86">
        <v>2016.92</v>
      </c>
    </row>
    <row r="14764" spans="1:7" s="47" customFormat="1" ht="24.75" customHeight="1" x14ac:dyDescent="0.2">
      <c r="A14764" s="51" t="s">
        <v>29785</v>
      </c>
      <c r="B14764" s="52" t="s">
        <v>29786</v>
      </c>
      <c r="C14764" s="84" t="s">
        <v>19</v>
      </c>
      <c r="D14764" s="85" t="s">
        <v>19</v>
      </c>
      <c r="E14764" s="53"/>
      <c r="F14764" s="54" t="s">
        <v>20</v>
      </c>
      <c r="G14764" s="86">
        <v>2977.78</v>
      </c>
    </row>
    <row r="14765" spans="1:7" s="47" customFormat="1" ht="24.75" customHeight="1" x14ac:dyDescent="0.2">
      <c r="A14765" s="51" t="s">
        <v>29787</v>
      </c>
      <c r="B14765" s="52" t="s">
        <v>29788</v>
      </c>
      <c r="C14765" s="84" t="s">
        <v>19</v>
      </c>
      <c r="D14765" s="85" t="s">
        <v>19</v>
      </c>
      <c r="E14765" s="53"/>
      <c r="F14765" s="54" t="s">
        <v>20</v>
      </c>
      <c r="G14765" s="86">
        <v>4300.54</v>
      </c>
    </row>
    <row r="14766" spans="1:7" s="47" customFormat="1" ht="24.75" customHeight="1" x14ac:dyDescent="0.2">
      <c r="A14766" s="51" t="s">
        <v>29789</v>
      </c>
      <c r="B14766" s="52" t="s">
        <v>29790</v>
      </c>
      <c r="C14766" s="84" t="s">
        <v>19</v>
      </c>
      <c r="D14766" s="85" t="s">
        <v>19</v>
      </c>
      <c r="E14766" s="53"/>
      <c r="F14766" s="54" t="s">
        <v>20</v>
      </c>
      <c r="G14766" s="86">
        <v>2619.46</v>
      </c>
    </row>
    <row r="14767" spans="1:7" s="47" customFormat="1" ht="24.75" customHeight="1" x14ac:dyDescent="0.2">
      <c r="A14767" s="51" t="s">
        <v>29791</v>
      </c>
      <c r="B14767" s="52" t="s">
        <v>29792</v>
      </c>
      <c r="C14767" s="84" t="s">
        <v>19</v>
      </c>
      <c r="D14767" s="85" t="s">
        <v>19</v>
      </c>
      <c r="E14767" s="53"/>
      <c r="F14767" s="54" t="s">
        <v>20</v>
      </c>
      <c r="G14767" s="86">
        <v>1150.6500000000001</v>
      </c>
    </row>
    <row r="14768" spans="1:7" s="47" customFormat="1" ht="24.75" customHeight="1" x14ac:dyDescent="0.2">
      <c r="A14768" s="51" t="s">
        <v>29793</v>
      </c>
      <c r="B14768" s="52" t="s">
        <v>29794</v>
      </c>
      <c r="C14768" s="84" t="s">
        <v>19</v>
      </c>
      <c r="D14768" s="85" t="s">
        <v>19</v>
      </c>
      <c r="E14768" s="53"/>
      <c r="F14768" s="54" t="s">
        <v>20</v>
      </c>
      <c r="G14768" s="86">
        <v>2249</v>
      </c>
    </row>
    <row r="14769" spans="1:7" s="47" customFormat="1" ht="24.75" customHeight="1" x14ac:dyDescent="0.2">
      <c r="A14769" s="51" t="s">
        <v>29795</v>
      </c>
      <c r="B14769" s="52" t="s">
        <v>29796</v>
      </c>
      <c r="C14769" s="84" t="s">
        <v>19</v>
      </c>
      <c r="D14769" s="85" t="s">
        <v>19</v>
      </c>
      <c r="E14769" s="53"/>
      <c r="F14769" s="54" t="s">
        <v>20</v>
      </c>
      <c r="G14769" s="86">
        <v>1265.74</v>
      </c>
    </row>
    <row r="14770" spans="1:7" s="47" customFormat="1" ht="24.75" customHeight="1" x14ac:dyDescent="0.2">
      <c r="A14770" s="51" t="s">
        <v>29797</v>
      </c>
      <c r="B14770" s="52" t="s">
        <v>29798</v>
      </c>
      <c r="C14770" s="84" t="s">
        <v>19</v>
      </c>
      <c r="D14770" s="85" t="s">
        <v>19</v>
      </c>
      <c r="E14770" s="53"/>
      <c r="F14770" s="54" t="s">
        <v>20</v>
      </c>
      <c r="G14770" s="86">
        <v>2473.88</v>
      </c>
    </row>
    <row r="14771" spans="1:7" s="47" customFormat="1" ht="24.75" customHeight="1" x14ac:dyDescent="0.2">
      <c r="A14771" s="51" t="s">
        <v>29799</v>
      </c>
      <c r="B14771" s="52" t="s">
        <v>29800</v>
      </c>
      <c r="C14771" s="84" t="s">
        <v>19</v>
      </c>
      <c r="D14771" s="85" t="s">
        <v>19</v>
      </c>
      <c r="E14771" s="53"/>
      <c r="F14771" s="54" t="s">
        <v>20</v>
      </c>
      <c r="G14771" s="86">
        <v>1392.31</v>
      </c>
    </row>
    <row r="14772" spans="1:7" s="47" customFormat="1" ht="24.75" customHeight="1" x14ac:dyDescent="0.2">
      <c r="A14772" s="51" t="s">
        <v>29801</v>
      </c>
      <c r="B14772" s="52" t="s">
        <v>29802</v>
      </c>
      <c r="C14772" s="84" t="s">
        <v>19</v>
      </c>
      <c r="D14772" s="85" t="s">
        <v>19</v>
      </c>
      <c r="E14772" s="53"/>
      <c r="F14772" s="54" t="s">
        <v>20</v>
      </c>
      <c r="G14772" s="86">
        <v>2721.27</v>
      </c>
    </row>
    <row r="14773" spans="1:7" s="47" customFormat="1" ht="24.75" customHeight="1" x14ac:dyDescent="0.2">
      <c r="A14773" s="51" t="s">
        <v>29803</v>
      </c>
      <c r="B14773" s="52" t="s">
        <v>29804</v>
      </c>
      <c r="C14773" s="84" t="s">
        <v>19</v>
      </c>
      <c r="D14773" s="85" t="s">
        <v>19</v>
      </c>
      <c r="E14773" s="53"/>
      <c r="F14773" s="54" t="s">
        <v>20</v>
      </c>
      <c r="G14773" s="86">
        <v>1324.8576</v>
      </c>
    </row>
    <row r="14774" spans="1:7" s="47" customFormat="1" ht="24.75" customHeight="1" x14ac:dyDescent="0.2">
      <c r="A14774" s="51" t="s">
        <v>29805</v>
      </c>
      <c r="B14774" s="52" t="s">
        <v>29806</v>
      </c>
      <c r="C14774" s="84" t="s">
        <v>19</v>
      </c>
      <c r="D14774" s="85" t="s">
        <v>19</v>
      </c>
      <c r="E14774" s="53"/>
      <c r="F14774" s="54" t="s">
        <v>20</v>
      </c>
      <c r="G14774" s="86">
        <v>2476.29</v>
      </c>
    </row>
    <row r="14775" spans="1:7" s="47" customFormat="1" ht="24.75" customHeight="1" x14ac:dyDescent="0.2">
      <c r="A14775" s="51" t="s">
        <v>29807</v>
      </c>
      <c r="B14775" s="52" t="s">
        <v>29808</v>
      </c>
      <c r="C14775" s="84" t="s">
        <v>19</v>
      </c>
      <c r="D14775" s="85" t="s">
        <v>19</v>
      </c>
      <c r="E14775" s="53"/>
      <c r="F14775" s="54" t="s">
        <v>20</v>
      </c>
      <c r="G14775" s="86">
        <v>6425.24</v>
      </c>
    </row>
    <row r="14776" spans="1:7" s="47" customFormat="1" ht="24.75" customHeight="1" x14ac:dyDescent="0.2">
      <c r="A14776" s="51" t="s">
        <v>29809</v>
      </c>
      <c r="B14776" s="52" t="s">
        <v>29810</v>
      </c>
      <c r="C14776" s="84" t="s">
        <v>19</v>
      </c>
      <c r="D14776" s="85" t="s">
        <v>19</v>
      </c>
      <c r="E14776" s="53"/>
      <c r="F14776" s="54" t="s">
        <v>20</v>
      </c>
      <c r="G14776" s="86">
        <v>2970.92</v>
      </c>
    </row>
    <row r="14777" spans="1:7" s="47" customFormat="1" ht="24.75" customHeight="1" x14ac:dyDescent="0.2">
      <c r="A14777" s="51" t="s">
        <v>29811</v>
      </c>
      <c r="B14777" s="52" t="s">
        <v>29812</v>
      </c>
      <c r="C14777" s="84" t="s">
        <v>19</v>
      </c>
      <c r="D14777" s="85" t="s">
        <v>19</v>
      </c>
      <c r="E14777" s="53"/>
      <c r="F14777" s="54" t="s">
        <v>20</v>
      </c>
      <c r="G14777" s="86">
        <v>1264.79</v>
      </c>
    </row>
    <row r="14778" spans="1:7" s="47" customFormat="1" ht="24.75" customHeight="1" x14ac:dyDescent="0.2">
      <c r="A14778" s="51" t="s">
        <v>29813</v>
      </c>
      <c r="B14778" s="52" t="s">
        <v>29814</v>
      </c>
      <c r="C14778" s="84" t="s">
        <v>19</v>
      </c>
      <c r="D14778" s="85" t="s">
        <v>19</v>
      </c>
      <c r="E14778" s="53"/>
      <c r="F14778" s="54" t="s">
        <v>20</v>
      </c>
      <c r="G14778" s="86">
        <v>2194.98</v>
      </c>
    </row>
    <row r="14779" spans="1:7" s="47" customFormat="1" ht="24.75" customHeight="1" x14ac:dyDescent="0.2">
      <c r="A14779" s="51" t="s">
        <v>29815</v>
      </c>
      <c r="B14779" s="52" t="s">
        <v>29816</v>
      </c>
      <c r="C14779" s="84" t="s">
        <v>19</v>
      </c>
      <c r="D14779" s="85" t="s">
        <v>19</v>
      </c>
      <c r="E14779" s="53"/>
      <c r="F14779" s="54" t="s">
        <v>20</v>
      </c>
      <c r="G14779" s="86">
        <v>1391.26</v>
      </c>
    </row>
    <row r="14780" spans="1:7" s="47" customFormat="1" ht="24.75" customHeight="1" x14ac:dyDescent="0.2">
      <c r="A14780" s="51" t="s">
        <v>29817</v>
      </c>
      <c r="B14780" s="52" t="s">
        <v>29818</v>
      </c>
      <c r="C14780" s="84" t="s">
        <v>19</v>
      </c>
      <c r="D14780" s="85" t="s">
        <v>19</v>
      </c>
      <c r="E14780" s="53"/>
      <c r="F14780" s="54" t="s">
        <v>20</v>
      </c>
      <c r="G14780" s="86">
        <v>2414.4899999999998</v>
      </c>
    </row>
    <row r="14781" spans="1:7" s="47" customFormat="1" ht="24.75" customHeight="1" x14ac:dyDescent="0.2">
      <c r="A14781" s="51" t="s">
        <v>29819</v>
      </c>
      <c r="B14781" s="52" t="s">
        <v>29820</v>
      </c>
      <c r="C14781" s="84" t="s">
        <v>19</v>
      </c>
      <c r="D14781" s="85" t="s">
        <v>19</v>
      </c>
      <c r="E14781" s="53"/>
      <c r="F14781" s="54" t="s">
        <v>20</v>
      </c>
      <c r="G14781" s="86">
        <v>1530.4</v>
      </c>
    </row>
    <row r="14782" spans="1:7" s="47" customFormat="1" ht="24.75" customHeight="1" x14ac:dyDescent="0.2">
      <c r="A14782" s="51" t="s">
        <v>29821</v>
      </c>
      <c r="B14782" s="52" t="s">
        <v>29822</v>
      </c>
      <c r="C14782" s="84" t="s">
        <v>19</v>
      </c>
      <c r="D14782" s="85" t="s">
        <v>19</v>
      </c>
      <c r="E14782" s="53"/>
      <c r="F14782" s="54" t="s">
        <v>20</v>
      </c>
      <c r="G14782" s="86">
        <v>2655.93</v>
      </c>
    </row>
    <row r="14783" spans="1:7" s="47" customFormat="1" ht="24.75" customHeight="1" x14ac:dyDescent="0.2">
      <c r="A14783" s="51" t="s">
        <v>29823</v>
      </c>
      <c r="B14783" s="52" t="s">
        <v>29824</v>
      </c>
      <c r="C14783" s="84" t="s">
        <v>19</v>
      </c>
      <c r="D14783" s="85" t="s">
        <v>19</v>
      </c>
      <c r="E14783" s="53"/>
      <c r="F14783" s="54" t="s">
        <v>20</v>
      </c>
      <c r="G14783" s="86">
        <v>1436.9351999999999</v>
      </c>
    </row>
    <row r="14784" spans="1:7" s="47" customFormat="1" ht="24.75" customHeight="1" x14ac:dyDescent="0.2">
      <c r="A14784" s="51" t="s">
        <v>29825</v>
      </c>
      <c r="B14784" s="52" t="s">
        <v>29826</v>
      </c>
      <c r="C14784" s="84" t="s">
        <v>19</v>
      </c>
      <c r="D14784" s="85" t="s">
        <v>19</v>
      </c>
      <c r="E14784" s="53"/>
      <c r="F14784" s="54" t="s">
        <v>20</v>
      </c>
      <c r="G14784" s="86">
        <v>2659.29</v>
      </c>
    </row>
    <row r="14785" spans="1:7" s="47" customFormat="1" ht="24.75" customHeight="1" x14ac:dyDescent="0.2">
      <c r="A14785" s="51" t="s">
        <v>29827</v>
      </c>
      <c r="B14785" s="52" t="s">
        <v>29828</v>
      </c>
      <c r="C14785" s="84" t="s">
        <v>19</v>
      </c>
      <c r="D14785" s="85" t="s">
        <v>19</v>
      </c>
      <c r="E14785" s="53"/>
      <c r="F14785" s="54" t="s">
        <v>20</v>
      </c>
      <c r="G14785" s="86">
        <v>6658.22</v>
      </c>
    </row>
    <row r="14786" spans="1:7" s="47" customFormat="1" ht="24.75" customHeight="1" x14ac:dyDescent="0.2">
      <c r="A14786" s="51" t="s">
        <v>29829</v>
      </c>
      <c r="B14786" s="52" t="s">
        <v>29830</v>
      </c>
      <c r="C14786" s="84" t="s">
        <v>19</v>
      </c>
      <c r="D14786" s="85" t="s">
        <v>19</v>
      </c>
      <c r="E14786" s="53"/>
      <c r="F14786" s="54" t="s">
        <v>20</v>
      </c>
      <c r="G14786" s="86">
        <v>2794.14</v>
      </c>
    </row>
    <row r="14787" spans="1:7" s="47" customFormat="1" ht="24.75" customHeight="1" x14ac:dyDescent="0.2">
      <c r="A14787" s="51" t="s">
        <v>29831</v>
      </c>
      <c r="B14787" s="52" t="s">
        <v>29832</v>
      </c>
      <c r="C14787" s="84" t="s">
        <v>19</v>
      </c>
      <c r="D14787" s="85" t="s">
        <v>19</v>
      </c>
      <c r="E14787" s="53"/>
      <c r="F14787" s="54" t="s">
        <v>20</v>
      </c>
      <c r="G14787" s="86">
        <v>2842.19</v>
      </c>
    </row>
    <row r="14788" spans="1:7" s="47" customFormat="1" ht="24.75" customHeight="1" x14ac:dyDescent="0.2">
      <c r="A14788" s="51" t="s">
        <v>29833</v>
      </c>
      <c r="B14788" s="52" t="s">
        <v>29834</v>
      </c>
      <c r="C14788" s="84" t="s">
        <v>19</v>
      </c>
      <c r="D14788" s="85" t="s">
        <v>19</v>
      </c>
      <c r="E14788" s="53"/>
      <c r="F14788" s="54" t="s">
        <v>20</v>
      </c>
      <c r="G14788" s="86">
        <v>1854.93</v>
      </c>
    </row>
    <row r="14789" spans="1:7" s="47" customFormat="1" ht="24.75" customHeight="1" x14ac:dyDescent="0.2">
      <c r="A14789" s="51" t="s">
        <v>29835</v>
      </c>
      <c r="B14789" s="52" t="s">
        <v>29836</v>
      </c>
      <c r="C14789" s="84" t="s">
        <v>19</v>
      </c>
      <c r="D14789" s="85" t="s">
        <v>19</v>
      </c>
      <c r="E14789" s="53"/>
      <c r="F14789" s="54" t="s">
        <v>20</v>
      </c>
      <c r="G14789" s="86">
        <v>3126.41</v>
      </c>
    </row>
    <row r="14790" spans="1:7" s="47" customFormat="1" ht="24.75" customHeight="1" x14ac:dyDescent="0.2">
      <c r="A14790" s="51" t="s">
        <v>29837</v>
      </c>
      <c r="B14790" s="52" t="s">
        <v>29838</v>
      </c>
      <c r="C14790" s="84" t="s">
        <v>19</v>
      </c>
      <c r="D14790" s="85" t="s">
        <v>19</v>
      </c>
      <c r="E14790" s="53"/>
      <c r="F14790" s="54" t="s">
        <v>20</v>
      </c>
      <c r="G14790" s="86">
        <v>2040.42</v>
      </c>
    </row>
    <row r="14791" spans="1:7" s="47" customFormat="1" ht="24.75" customHeight="1" x14ac:dyDescent="0.2">
      <c r="A14791" s="51" t="s">
        <v>29839</v>
      </c>
      <c r="B14791" s="52" t="s">
        <v>29840</v>
      </c>
      <c r="C14791" s="84" t="s">
        <v>19</v>
      </c>
      <c r="D14791" s="85" t="s">
        <v>19</v>
      </c>
      <c r="E14791" s="53"/>
      <c r="F14791" s="54" t="s">
        <v>20</v>
      </c>
      <c r="G14791" s="86">
        <v>3439.04</v>
      </c>
    </row>
    <row r="14792" spans="1:7" s="47" customFormat="1" ht="24.75" customHeight="1" x14ac:dyDescent="0.2">
      <c r="A14792" s="51" t="s">
        <v>29841</v>
      </c>
      <c r="B14792" s="52" t="s">
        <v>29842</v>
      </c>
      <c r="C14792" s="84" t="s">
        <v>19</v>
      </c>
      <c r="D14792" s="85" t="s">
        <v>19</v>
      </c>
      <c r="E14792" s="53"/>
      <c r="F14792" s="54" t="s">
        <v>20</v>
      </c>
      <c r="G14792" s="86">
        <v>1733.2962</v>
      </c>
    </row>
    <row r="14793" spans="1:7" s="47" customFormat="1" ht="24.75" customHeight="1" x14ac:dyDescent="0.2">
      <c r="A14793" s="51" t="s">
        <v>29843</v>
      </c>
      <c r="B14793" s="52" t="s">
        <v>29844</v>
      </c>
      <c r="C14793" s="84" t="s">
        <v>19</v>
      </c>
      <c r="D14793" s="85" t="s">
        <v>19</v>
      </c>
      <c r="E14793" s="53"/>
      <c r="F14793" s="54" t="s">
        <v>20</v>
      </c>
      <c r="G14793" s="86">
        <v>3178.08</v>
      </c>
    </row>
    <row r="14794" spans="1:7" s="47" customFormat="1" ht="24.75" customHeight="1" x14ac:dyDescent="0.2">
      <c r="A14794" s="51" t="s">
        <v>29845</v>
      </c>
      <c r="B14794" s="52" t="s">
        <v>29846</v>
      </c>
      <c r="C14794" s="84" t="s">
        <v>19</v>
      </c>
      <c r="D14794" s="85" t="s">
        <v>19</v>
      </c>
      <c r="E14794" s="53"/>
      <c r="F14794" s="54" t="s">
        <v>20</v>
      </c>
      <c r="G14794" s="86">
        <v>7318.67</v>
      </c>
    </row>
    <row r="14795" spans="1:7" s="47" customFormat="1" ht="24.75" customHeight="1" x14ac:dyDescent="0.2">
      <c r="A14795" s="51" t="s">
        <v>29847</v>
      </c>
      <c r="B14795" s="52" t="s">
        <v>29848</v>
      </c>
      <c r="C14795" s="84" t="s">
        <v>19</v>
      </c>
      <c r="D14795" s="85" t="s">
        <v>19</v>
      </c>
      <c r="E14795" s="53"/>
      <c r="F14795" s="54" t="s">
        <v>20</v>
      </c>
      <c r="G14795" s="86">
        <v>3754.53</v>
      </c>
    </row>
    <row r="14796" spans="1:7" s="47" customFormat="1" ht="24.75" customHeight="1" x14ac:dyDescent="0.2">
      <c r="A14796" s="51" t="s">
        <v>29849</v>
      </c>
      <c r="B14796" s="52" t="s">
        <v>29850</v>
      </c>
      <c r="C14796" s="84" t="s">
        <v>19</v>
      </c>
      <c r="D14796" s="85" t="s">
        <v>19</v>
      </c>
      <c r="E14796" s="53"/>
      <c r="F14796" s="54" t="s">
        <v>20</v>
      </c>
      <c r="G14796" s="86">
        <v>2009.45</v>
      </c>
    </row>
    <row r="14797" spans="1:7" s="47" customFormat="1" ht="24.75" customHeight="1" x14ac:dyDescent="0.2">
      <c r="A14797" s="51" t="s">
        <v>29851</v>
      </c>
      <c r="B14797" s="52" t="s">
        <v>29852</v>
      </c>
      <c r="C14797" s="84" t="s">
        <v>19</v>
      </c>
      <c r="D14797" s="85" t="s">
        <v>19</v>
      </c>
      <c r="E14797" s="53"/>
      <c r="F14797" s="54" t="s">
        <v>20</v>
      </c>
      <c r="G14797" s="86">
        <v>3677.68</v>
      </c>
    </row>
    <row r="14798" spans="1:7" s="47" customFormat="1" ht="24.75" customHeight="1" x14ac:dyDescent="0.2">
      <c r="A14798" s="51" t="s">
        <v>29853</v>
      </c>
      <c r="B14798" s="52" t="s">
        <v>29854</v>
      </c>
      <c r="C14798" s="84" t="s">
        <v>19</v>
      </c>
      <c r="D14798" s="85" t="s">
        <v>19</v>
      </c>
      <c r="E14798" s="53"/>
      <c r="F14798" s="54" t="s">
        <v>20</v>
      </c>
      <c r="G14798" s="86">
        <v>2210.38</v>
      </c>
    </row>
    <row r="14799" spans="1:7" s="47" customFormat="1" ht="24.75" customHeight="1" x14ac:dyDescent="0.2">
      <c r="A14799" s="51" t="s">
        <v>29855</v>
      </c>
      <c r="B14799" s="52" t="s">
        <v>29856</v>
      </c>
      <c r="C14799" s="84" t="s">
        <v>19</v>
      </c>
      <c r="D14799" s="85" t="s">
        <v>19</v>
      </c>
      <c r="E14799" s="53"/>
      <c r="F14799" s="54" t="s">
        <v>20</v>
      </c>
      <c r="G14799" s="86">
        <v>4045.45</v>
      </c>
    </row>
    <row r="14800" spans="1:7" s="47" customFormat="1" ht="24.75" customHeight="1" x14ac:dyDescent="0.2">
      <c r="A14800" s="51" t="s">
        <v>29857</v>
      </c>
      <c r="B14800" s="52" t="s">
        <v>29858</v>
      </c>
      <c r="C14800" s="84" t="s">
        <v>19</v>
      </c>
      <c r="D14800" s="85" t="s">
        <v>19</v>
      </c>
      <c r="E14800" s="53"/>
      <c r="F14800" s="54" t="s">
        <v>20</v>
      </c>
      <c r="G14800" s="86">
        <v>2431.42</v>
      </c>
    </row>
    <row r="14801" spans="1:7" s="47" customFormat="1" ht="24.75" customHeight="1" x14ac:dyDescent="0.2">
      <c r="A14801" s="51" t="s">
        <v>29859</v>
      </c>
      <c r="B14801" s="52" t="s">
        <v>29860</v>
      </c>
      <c r="C14801" s="84" t="s">
        <v>19</v>
      </c>
      <c r="D14801" s="85" t="s">
        <v>19</v>
      </c>
      <c r="E14801" s="53"/>
      <c r="F14801" s="54" t="s">
        <v>20</v>
      </c>
      <c r="G14801" s="86">
        <v>4449.99</v>
      </c>
    </row>
    <row r="14802" spans="1:7" s="47" customFormat="1" ht="24.75" customHeight="1" x14ac:dyDescent="0.2">
      <c r="A14802" s="51" t="s">
        <v>29861</v>
      </c>
      <c r="B14802" s="52" t="s">
        <v>29862</v>
      </c>
      <c r="C14802" s="84" t="s">
        <v>19</v>
      </c>
      <c r="D14802" s="85" t="s">
        <v>19</v>
      </c>
      <c r="E14802" s="53"/>
      <c r="F14802" s="54" t="s">
        <v>20</v>
      </c>
      <c r="G14802" s="86">
        <v>2098.1502</v>
      </c>
    </row>
    <row r="14803" spans="1:7" s="47" customFormat="1" ht="24.75" customHeight="1" x14ac:dyDescent="0.2">
      <c r="A14803" s="51" t="s">
        <v>29863</v>
      </c>
      <c r="B14803" s="52" t="s">
        <v>29864</v>
      </c>
      <c r="C14803" s="84" t="s">
        <v>19</v>
      </c>
      <c r="D14803" s="85" t="s">
        <v>19</v>
      </c>
      <c r="E14803" s="53"/>
      <c r="F14803" s="54" t="s">
        <v>20</v>
      </c>
      <c r="G14803" s="86">
        <v>4008.14</v>
      </c>
    </row>
    <row r="14804" spans="1:7" s="47" customFormat="1" ht="24.75" customHeight="1" x14ac:dyDescent="0.2">
      <c r="A14804" s="51" t="s">
        <v>29865</v>
      </c>
      <c r="B14804" s="52" t="s">
        <v>29866</v>
      </c>
      <c r="C14804" s="84" t="s">
        <v>19</v>
      </c>
      <c r="D14804" s="85" t="s">
        <v>19</v>
      </c>
      <c r="E14804" s="53"/>
      <c r="F14804" s="54" t="s">
        <v>20</v>
      </c>
      <c r="G14804" s="86">
        <v>8375.27</v>
      </c>
    </row>
    <row r="14805" spans="1:7" s="47" customFormat="1" ht="24.75" customHeight="1" x14ac:dyDescent="0.2">
      <c r="A14805" s="51" t="s">
        <v>29867</v>
      </c>
      <c r="B14805" s="52" t="s">
        <v>29868</v>
      </c>
      <c r="C14805" s="84" t="s">
        <v>19</v>
      </c>
      <c r="D14805" s="85" t="s">
        <v>19</v>
      </c>
      <c r="E14805" s="53"/>
      <c r="F14805" s="54" t="s">
        <v>20</v>
      </c>
      <c r="G14805" s="86">
        <v>4681.5600000000004</v>
      </c>
    </row>
    <row r="14806" spans="1:7" s="47" customFormat="1" ht="24.75" customHeight="1" x14ac:dyDescent="0.2">
      <c r="A14806" s="51" t="s">
        <v>29869</v>
      </c>
      <c r="B14806" s="52" t="s">
        <v>29870</v>
      </c>
      <c r="C14806" s="84" t="s">
        <v>19</v>
      </c>
      <c r="D14806" s="85" t="s">
        <v>19</v>
      </c>
      <c r="E14806" s="53"/>
      <c r="F14806" s="54" t="s">
        <v>20</v>
      </c>
      <c r="G14806" s="86">
        <v>2084.39</v>
      </c>
    </row>
    <row r="14807" spans="1:7" s="47" customFormat="1" ht="24.75" customHeight="1" x14ac:dyDescent="0.2">
      <c r="A14807" s="51" t="s">
        <v>29871</v>
      </c>
      <c r="B14807" s="52" t="s">
        <v>29872</v>
      </c>
      <c r="C14807" s="84" t="s">
        <v>19</v>
      </c>
      <c r="D14807" s="85" t="s">
        <v>19</v>
      </c>
      <c r="E14807" s="53"/>
      <c r="F14807" s="54" t="s">
        <v>20</v>
      </c>
      <c r="G14807" s="86">
        <v>4167.04</v>
      </c>
    </row>
    <row r="14808" spans="1:7" s="47" customFormat="1" ht="24.75" customHeight="1" x14ac:dyDescent="0.2">
      <c r="A14808" s="51" t="s">
        <v>29873</v>
      </c>
      <c r="B14808" s="52" t="s">
        <v>29874</v>
      </c>
      <c r="C14808" s="84" t="s">
        <v>19</v>
      </c>
      <c r="D14808" s="85" t="s">
        <v>19</v>
      </c>
      <c r="E14808" s="53"/>
      <c r="F14808" s="54" t="s">
        <v>20</v>
      </c>
      <c r="G14808" s="86">
        <v>2292.81</v>
      </c>
    </row>
    <row r="14809" spans="1:7" s="47" customFormat="1" ht="24.75" customHeight="1" x14ac:dyDescent="0.2">
      <c r="A14809" s="51" t="s">
        <v>29875</v>
      </c>
      <c r="B14809" s="52" t="s">
        <v>29876</v>
      </c>
      <c r="C14809" s="84" t="s">
        <v>19</v>
      </c>
      <c r="D14809" s="85" t="s">
        <v>19</v>
      </c>
      <c r="E14809" s="53"/>
      <c r="F14809" s="54" t="s">
        <v>20</v>
      </c>
      <c r="G14809" s="86">
        <v>4583.74</v>
      </c>
    </row>
    <row r="14810" spans="1:7" s="47" customFormat="1" ht="24.75" customHeight="1" x14ac:dyDescent="0.2">
      <c r="A14810" s="51" t="s">
        <v>29877</v>
      </c>
      <c r="B14810" s="52" t="s">
        <v>29878</v>
      </c>
      <c r="C14810" s="84" t="s">
        <v>19</v>
      </c>
      <c r="D14810" s="85" t="s">
        <v>19</v>
      </c>
      <c r="E14810" s="53"/>
      <c r="F14810" s="54" t="s">
        <v>20</v>
      </c>
      <c r="G14810" s="86">
        <v>2522.1</v>
      </c>
    </row>
    <row r="14811" spans="1:7" s="47" customFormat="1" ht="24.75" customHeight="1" x14ac:dyDescent="0.2">
      <c r="A14811" s="51" t="s">
        <v>29879</v>
      </c>
      <c r="B14811" s="52" t="s">
        <v>29880</v>
      </c>
      <c r="C14811" s="84" t="s">
        <v>19</v>
      </c>
      <c r="D14811" s="85" t="s">
        <v>19</v>
      </c>
      <c r="E14811" s="53"/>
      <c r="F14811" s="54" t="s">
        <v>20</v>
      </c>
      <c r="G14811" s="86">
        <v>5042.13</v>
      </c>
    </row>
    <row r="14812" spans="1:7" s="47" customFormat="1" ht="24.75" customHeight="1" x14ac:dyDescent="0.2">
      <c r="A14812" s="51" t="s">
        <v>29881</v>
      </c>
      <c r="B14812" s="52" t="s">
        <v>29882</v>
      </c>
      <c r="C14812" s="84" t="s">
        <v>19</v>
      </c>
      <c r="D14812" s="85" t="s">
        <v>19</v>
      </c>
      <c r="E14812" s="53"/>
      <c r="F14812" s="54" t="s">
        <v>20</v>
      </c>
      <c r="G14812" s="86">
        <v>2389.8089999999997</v>
      </c>
    </row>
    <row r="14813" spans="1:7" s="47" customFormat="1" ht="24.75" customHeight="1" x14ac:dyDescent="0.2">
      <c r="A14813" s="51" t="s">
        <v>29883</v>
      </c>
      <c r="B14813" s="52" t="s">
        <v>29884</v>
      </c>
      <c r="C14813" s="84" t="s">
        <v>19</v>
      </c>
      <c r="D14813" s="85" t="s">
        <v>19</v>
      </c>
      <c r="E14813" s="53"/>
      <c r="F14813" s="54" t="s">
        <v>20</v>
      </c>
      <c r="G14813" s="86">
        <v>4566.09</v>
      </c>
    </row>
    <row r="14814" spans="1:7" s="47" customFormat="1" ht="24.75" customHeight="1" x14ac:dyDescent="0.2">
      <c r="A14814" s="51" t="s">
        <v>29885</v>
      </c>
      <c r="B14814" s="52" t="s">
        <v>29886</v>
      </c>
      <c r="C14814" s="84" t="s">
        <v>19</v>
      </c>
      <c r="D14814" s="85" t="s">
        <v>19</v>
      </c>
      <c r="E14814" s="53"/>
      <c r="F14814" s="54" t="s">
        <v>20</v>
      </c>
      <c r="G14814" s="86">
        <v>9085.61</v>
      </c>
    </row>
    <row r="14815" spans="1:7" s="47" customFormat="1" ht="24.75" customHeight="1" x14ac:dyDescent="0.2">
      <c r="A14815" s="51" t="s">
        <v>29887</v>
      </c>
      <c r="B14815" s="52" t="s">
        <v>29888</v>
      </c>
      <c r="C14815" s="84" t="s">
        <v>19</v>
      </c>
      <c r="D14815" s="85" t="s">
        <v>19</v>
      </c>
      <c r="E14815" s="53"/>
      <c r="F14815" s="54" t="s">
        <v>20</v>
      </c>
      <c r="G14815" s="86">
        <v>5304.52</v>
      </c>
    </row>
    <row r="14816" spans="1:7" s="47" customFormat="1" ht="24.75" customHeight="1" x14ac:dyDescent="0.2">
      <c r="A14816" s="51" t="s">
        <v>29889</v>
      </c>
      <c r="B14816" s="52" t="s">
        <v>29890</v>
      </c>
      <c r="C14816" s="84" t="s">
        <v>19</v>
      </c>
      <c r="D14816" s="85" t="s">
        <v>19</v>
      </c>
      <c r="E14816" s="53"/>
      <c r="F14816" s="54" t="s">
        <v>20</v>
      </c>
      <c r="G14816" s="86">
        <v>3003.92</v>
      </c>
    </row>
    <row r="14817" spans="1:7" s="47" customFormat="1" ht="24.75" customHeight="1" x14ac:dyDescent="0.2">
      <c r="A14817" s="51" t="s">
        <v>29891</v>
      </c>
      <c r="B14817" s="52" t="s">
        <v>29892</v>
      </c>
      <c r="C14817" s="84" t="s">
        <v>19</v>
      </c>
      <c r="D14817" s="85" t="s">
        <v>19</v>
      </c>
      <c r="E14817" s="53"/>
      <c r="F14817" s="54" t="s">
        <v>20</v>
      </c>
      <c r="G14817" s="86">
        <v>5243.07</v>
      </c>
    </row>
    <row r="14818" spans="1:7" s="47" customFormat="1" ht="24.75" customHeight="1" x14ac:dyDescent="0.2">
      <c r="A14818" s="51" t="s">
        <v>29893</v>
      </c>
      <c r="B14818" s="52" t="s">
        <v>29894</v>
      </c>
      <c r="C14818" s="84" t="s">
        <v>19</v>
      </c>
      <c r="D14818" s="85" t="s">
        <v>19</v>
      </c>
      <c r="E14818" s="53"/>
      <c r="F14818" s="54" t="s">
        <v>20</v>
      </c>
      <c r="G14818" s="86">
        <v>3304.32</v>
      </c>
    </row>
    <row r="14819" spans="1:7" s="47" customFormat="1" ht="24.75" customHeight="1" x14ac:dyDescent="0.2">
      <c r="A14819" s="51" t="s">
        <v>29895</v>
      </c>
      <c r="B14819" s="52" t="s">
        <v>29896</v>
      </c>
      <c r="C14819" s="84" t="s">
        <v>19</v>
      </c>
      <c r="D14819" s="85" t="s">
        <v>19</v>
      </c>
      <c r="E14819" s="53"/>
      <c r="F14819" s="54" t="s">
        <v>20</v>
      </c>
      <c r="G14819" s="86">
        <v>5767.37</v>
      </c>
    </row>
    <row r="14820" spans="1:7" s="47" customFormat="1" ht="24.75" customHeight="1" x14ac:dyDescent="0.2">
      <c r="A14820" s="51" t="s">
        <v>29897</v>
      </c>
      <c r="B14820" s="52" t="s">
        <v>29898</v>
      </c>
      <c r="C14820" s="84" t="s">
        <v>19</v>
      </c>
      <c r="D14820" s="85" t="s">
        <v>19</v>
      </c>
      <c r="E14820" s="53"/>
      <c r="F14820" s="54" t="s">
        <v>20</v>
      </c>
      <c r="G14820" s="86">
        <v>3634.73</v>
      </c>
    </row>
    <row r="14821" spans="1:7" s="47" customFormat="1" ht="24.75" customHeight="1" x14ac:dyDescent="0.2">
      <c r="A14821" s="51" t="s">
        <v>29899</v>
      </c>
      <c r="B14821" s="52" t="s">
        <v>29900</v>
      </c>
      <c r="C14821" s="84" t="s">
        <v>19</v>
      </c>
      <c r="D14821" s="85" t="s">
        <v>19</v>
      </c>
      <c r="E14821" s="53"/>
      <c r="F14821" s="54" t="s">
        <v>20</v>
      </c>
      <c r="G14821" s="86">
        <v>6344.1</v>
      </c>
    </row>
    <row r="14822" spans="1:7" s="47" customFormat="1" ht="24.75" customHeight="1" x14ac:dyDescent="0.2">
      <c r="A14822" s="51" t="s">
        <v>29901</v>
      </c>
      <c r="B14822" s="52" t="s">
        <v>29902</v>
      </c>
      <c r="C14822" s="84" t="s">
        <v>19</v>
      </c>
      <c r="D14822" s="85" t="s">
        <v>19</v>
      </c>
      <c r="E14822" s="53"/>
      <c r="F14822" s="54" t="s">
        <v>20</v>
      </c>
      <c r="G14822" s="86">
        <v>2746.8089999999997</v>
      </c>
    </row>
    <row r="14823" spans="1:7" s="47" customFormat="1" ht="24.75" customHeight="1" x14ac:dyDescent="0.2">
      <c r="A14823" s="51" t="s">
        <v>29903</v>
      </c>
      <c r="B14823" s="52" t="s">
        <v>29904</v>
      </c>
      <c r="C14823" s="84" t="s">
        <v>19</v>
      </c>
      <c r="D14823" s="85" t="s">
        <v>19</v>
      </c>
      <c r="E14823" s="53"/>
      <c r="F14823" s="54" t="s">
        <v>20</v>
      </c>
      <c r="G14823" s="86">
        <v>5249.19</v>
      </c>
    </row>
    <row r="14824" spans="1:7" s="47" customFormat="1" ht="24.75" customHeight="1" x14ac:dyDescent="0.2">
      <c r="A14824" s="51" t="s">
        <v>29905</v>
      </c>
      <c r="B14824" s="52" t="s">
        <v>29906</v>
      </c>
      <c r="C14824" s="84" t="s">
        <v>19</v>
      </c>
      <c r="D14824" s="85" t="s">
        <v>19</v>
      </c>
      <c r="E14824" s="53"/>
      <c r="F14824" s="54" t="s">
        <v>20</v>
      </c>
      <c r="G14824" s="86">
        <v>9955.08</v>
      </c>
    </row>
    <row r="14825" spans="1:7" s="47" customFormat="1" ht="24.75" customHeight="1" x14ac:dyDescent="0.2">
      <c r="A14825" s="51" t="s">
        <v>29907</v>
      </c>
      <c r="B14825" s="52" t="s">
        <v>29908</v>
      </c>
      <c r="C14825" s="84" t="s">
        <v>19</v>
      </c>
      <c r="D14825" s="85" t="s">
        <v>19</v>
      </c>
      <c r="E14825" s="53"/>
      <c r="F14825" s="54" t="s">
        <v>20</v>
      </c>
      <c r="G14825" s="86">
        <v>6067.51</v>
      </c>
    </row>
    <row r="14826" spans="1:7" s="47" customFormat="1" ht="24.75" customHeight="1" x14ac:dyDescent="0.2">
      <c r="A14826" s="51" t="s">
        <v>29909</v>
      </c>
      <c r="B14826" s="52" t="s">
        <v>29910</v>
      </c>
      <c r="C14826" s="84" t="s">
        <v>19</v>
      </c>
      <c r="D14826" s="85" t="s">
        <v>19</v>
      </c>
      <c r="E14826" s="53"/>
      <c r="F14826" s="54" t="s">
        <v>20</v>
      </c>
      <c r="G14826" s="86">
        <v>5902.21</v>
      </c>
    </row>
    <row r="14827" spans="1:7" s="47" customFormat="1" ht="24.75" customHeight="1" x14ac:dyDescent="0.2">
      <c r="A14827" s="51" t="s">
        <v>29911</v>
      </c>
      <c r="B14827" s="52" t="s">
        <v>29912</v>
      </c>
      <c r="C14827" s="84" t="s">
        <v>19</v>
      </c>
      <c r="D14827" s="85" t="s">
        <v>19</v>
      </c>
      <c r="E14827" s="53"/>
      <c r="F14827" s="54" t="s">
        <v>20</v>
      </c>
      <c r="G14827" s="86">
        <v>4232.78</v>
      </c>
    </row>
    <row r="14828" spans="1:7" s="47" customFormat="1" ht="24.75" customHeight="1" x14ac:dyDescent="0.2">
      <c r="A14828" s="51" t="s">
        <v>29913</v>
      </c>
      <c r="B14828" s="52" t="s">
        <v>29914</v>
      </c>
      <c r="C14828" s="84" t="s">
        <v>19</v>
      </c>
      <c r="D14828" s="85" t="s">
        <v>19</v>
      </c>
      <c r="E14828" s="53"/>
      <c r="F14828" s="54" t="s">
        <v>20</v>
      </c>
      <c r="G14828" s="86">
        <v>6492.41</v>
      </c>
    </row>
    <row r="14829" spans="1:7" s="47" customFormat="1" ht="24.75" customHeight="1" x14ac:dyDescent="0.2">
      <c r="A14829" s="51" t="s">
        <v>29915</v>
      </c>
      <c r="B14829" s="52" t="s">
        <v>29916</v>
      </c>
      <c r="C14829" s="84" t="s">
        <v>19</v>
      </c>
      <c r="D14829" s="85" t="s">
        <v>19</v>
      </c>
      <c r="E14829" s="53"/>
      <c r="F14829" s="54" t="s">
        <v>20</v>
      </c>
      <c r="G14829" s="86">
        <v>4656.07</v>
      </c>
    </row>
    <row r="14830" spans="1:7" s="47" customFormat="1" ht="24.75" customHeight="1" x14ac:dyDescent="0.2">
      <c r="A14830" s="51" t="s">
        <v>29917</v>
      </c>
      <c r="B14830" s="52" t="s">
        <v>29918</v>
      </c>
      <c r="C14830" s="84" t="s">
        <v>19</v>
      </c>
      <c r="D14830" s="85" t="s">
        <v>19</v>
      </c>
      <c r="E14830" s="53"/>
      <c r="F14830" s="54" t="s">
        <v>20</v>
      </c>
      <c r="G14830" s="86">
        <v>7141.65</v>
      </c>
    </row>
    <row r="14831" spans="1:7" s="47" customFormat="1" ht="24.75" customHeight="1" x14ac:dyDescent="0.2">
      <c r="A14831" s="51" t="s">
        <v>29919</v>
      </c>
      <c r="B14831" s="52" t="s">
        <v>29920</v>
      </c>
      <c r="C14831" s="84" t="s">
        <v>19</v>
      </c>
      <c r="D14831" s="85" t="s">
        <v>19</v>
      </c>
      <c r="E14831" s="53"/>
      <c r="F14831" s="54" t="s">
        <v>20</v>
      </c>
      <c r="G14831" s="86">
        <v>3140.4168</v>
      </c>
    </row>
    <row r="14832" spans="1:7" s="47" customFormat="1" ht="24.75" customHeight="1" x14ac:dyDescent="0.2">
      <c r="A14832" s="51" t="s">
        <v>29921</v>
      </c>
      <c r="B14832" s="52" t="s">
        <v>29922</v>
      </c>
      <c r="C14832" s="84" t="s">
        <v>19</v>
      </c>
      <c r="D14832" s="85" t="s">
        <v>19</v>
      </c>
      <c r="E14832" s="53"/>
      <c r="F14832" s="54" t="s">
        <v>20</v>
      </c>
      <c r="G14832" s="86">
        <v>5932.31</v>
      </c>
    </row>
    <row r="14833" spans="1:7" s="47" customFormat="1" ht="24.75" customHeight="1" x14ac:dyDescent="0.2">
      <c r="A14833" s="51" t="s">
        <v>29923</v>
      </c>
      <c r="B14833" s="52" t="s">
        <v>29924</v>
      </c>
      <c r="C14833" s="84" t="s">
        <v>19</v>
      </c>
      <c r="D14833" s="85" t="s">
        <v>19</v>
      </c>
      <c r="E14833" s="53"/>
      <c r="F14833" s="54" t="s">
        <v>20</v>
      </c>
      <c r="G14833" s="86">
        <v>10824.81</v>
      </c>
    </row>
    <row r="14834" spans="1:7" s="47" customFormat="1" ht="24.75" customHeight="1" x14ac:dyDescent="0.2">
      <c r="A14834" s="51" t="s">
        <v>29925</v>
      </c>
      <c r="B14834" s="52" t="s">
        <v>29926</v>
      </c>
      <c r="C14834" s="84" t="s">
        <v>19</v>
      </c>
      <c r="D14834" s="85" t="s">
        <v>19</v>
      </c>
      <c r="E14834" s="53"/>
      <c r="F14834" s="54" t="s">
        <v>20</v>
      </c>
      <c r="G14834" s="86">
        <v>6830.27</v>
      </c>
    </row>
    <row r="14835" spans="1:7" s="47" customFormat="1" ht="24.75" customHeight="1" x14ac:dyDescent="0.2">
      <c r="A14835" s="51" t="s">
        <v>29927</v>
      </c>
      <c r="B14835" s="52" t="s">
        <v>29928</v>
      </c>
      <c r="C14835" s="84" t="s">
        <v>19</v>
      </c>
      <c r="D14835" s="85" t="s">
        <v>19</v>
      </c>
      <c r="E14835" s="53"/>
      <c r="F14835" s="54" t="s">
        <v>20</v>
      </c>
      <c r="G14835" s="86">
        <v>470.93</v>
      </c>
    </row>
    <row r="14836" spans="1:7" s="47" customFormat="1" ht="24.75" customHeight="1" x14ac:dyDescent="0.2">
      <c r="A14836" s="51" t="s">
        <v>29929</v>
      </c>
      <c r="B14836" s="52" t="s">
        <v>29930</v>
      </c>
      <c r="C14836" s="84" t="s">
        <v>19</v>
      </c>
      <c r="D14836" s="85" t="s">
        <v>19</v>
      </c>
      <c r="E14836" s="53"/>
      <c r="F14836" s="54" t="s">
        <v>20</v>
      </c>
      <c r="G14836" s="86">
        <v>532.12</v>
      </c>
    </row>
    <row r="14837" spans="1:7" s="47" customFormat="1" ht="24.75" customHeight="1" x14ac:dyDescent="0.2">
      <c r="A14837" s="51" t="s">
        <v>29931</v>
      </c>
      <c r="B14837" s="52" t="s">
        <v>29932</v>
      </c>
      <c r="C14837" s="84" t="s">
        <v>19</v>
      </c>
      <c r="D14837" s="85" t="s">
        <v>19</v>
      </c>
      <c r="E14837" s="53"/>
      <c r="F14837" s="54" t="s">
        <v>20</v>
      </c>
      <c r="G14837" s="86">
        <v>592.44000000000005</v>
      </c>
    </row>
    <row r="14838" spans="1:7" s="47" customFormat="1" ht="24.75" customHeight="1" x14ac:dyDescent="0.2">
      <c r="A14838" s="51" t="s">
        <v>29933</v>
      </c>
      <c r="B14838" s="52" t="s">
        <v>29934</v>
      </c>
      <c r="C14838" s="84" t="s">
        <v>19</v>
      </c>
      <c r="D14838" s="85" t="s">
        <v>19</v>
      </c>
      <c r="E14838" s="53"/>
      <c r="F14838" s="54" t="s">
        <v>20</v>
      </c>
      <c r="G14838" s="86">
        <v>1120.0619999999999</v>
      </c>
    </row>
    <row r="14839" spans="1:7" s="47" customFormat="1" ht="24.75" customHeight="1" x14ac:dyDescent="0.2">
      <c r="A14839" s="51" t="s">
        <v>29935</v>
      </c>
      <c r="B14839" s="52" t="s">
        <v>29936</v>
      </c>
      <c r="C14839" s="84" t="s">
        <v>19</v>
      </c>
      <c r="D14839" s="85" t="s">
        <v>19</v>
      </c>
      <c r="E14839" s="53"/>
      <c r="F14839" s="54" t="s">
        <v>20</v>
      </c>
      <c r="G14839" s="86">
        <v>2060.3000000000002</v>
      </c>
    </row>
    <row r="14840" spans="1:7" s="47" customFormat="1" ht="24.75" customHeight="1" x14ac:dyDescent="0.2">
      <c r="A14840" s="51" t="s">
        <v>29937</v>
      </c>
      <c r="B14840" s="52" t="s">
        <v>29938</v>
      </c>
      <c r="C14840" s="84" t="s">
        <v>19</v>
      </c>
      <c r="D14840" s="85" t="s">
        <v>19</v>
      </c>
      <c r="E14840" s="53"/>
      <c r="F14840" s="54" t="s">
        <v>20</v>
      </c>
      <c r="G14840" s="86">
        <v>1207.8900000000001</v>
      </c>
    </row>
    <row r="14841" spans="1:7" s="47" customFormat="1" ht="24.75" customHeight="1" x14ac:dyDescent="0.2">
      <c r="A14841" s="51" t="s">
        <v>29939</v>
      </c>
      <c r="B14841" s="52" t="s">
        <v>29940</v>
      </c>
      <c r="C14841" s="84" t="s">
        <v>19</v>
      </c>
      <c r="D14841" s="85" t="s">
        <v>19</v>
      </c>
      <c r="E14841" s="53"/>
      <c r="F14841" s="54" t="s">
        <v>20</v>
      </c>
      <c r="G14841" s="86">
        <v>2266.3200000000002</v>
      </c>
    </row>
    <row r="14842" spans="1:7" s="47" customFormat="1" ht="24.75" customHeight="1" x14ac:dyDescent="0.2">
      <c r="A14842" s="51" t="s">
        <v>29941</v>
      </c>
      <c r="B14842" s="52" t="s">
        <v>29942</v>
      </c>
      <c r="C14842" s="84" t="s">
        <v>19</v>
      </c>
      <c r="D14842" s="85" t="s">
        <v>19</v>
      </c>
      <c r="E14842" s="53"/>
      <c r="F14842" s="54" t="s">
        <v>20</v>
      </c>
      <c r="G14842" s="86">
        <v>1328.69</v>
      </c>
    </row>
    <row r="14843" spans="1:7" s="47" customFormat="1" ht="24.75" customHeight="1" x14ac:dyDescent="0.2">
      <c r="A14843" s="51" t="s">
        <v>29943</v>
      </c>
      <c r="B14843" s="52" t="s">
        <v>29944</v>
      </c>
      <c r="C14843" s="84" t="s">
        <v>19</v>
      </c>
      <c r="D14843" s="85" t="s">
        <v>19</v>
      </c>
      <c r="E14843" s="53"/>
      <c r="F14843" s="54" t="s">
        <v>20</v>
      </c>
      <c r="G14843" s="86">
        <v>2492.94</v>
      </c>
    </row>
    <row r="14844" spans="1:7" s="47" customFormat="1" ht="24.75" customHeight="1" x14ac:dyDescent="0.2">
      <c r="A14844" s="51" t="s">
        <v>29945</v>
      </c>
      <c r="B14844" s="52" t="s">
        <v>29946</v>
      </c>
      <c r="C14844" s="84" t="s">
        <v>19</v>
      </c>
      <c r="D14844" s="85" t="s">
        <v>19</v>
      </c>
      <c r="E14844" s="53"/>
      <c r="F14844" s="54" t="s">
        <v>20</v>
      </c>
      <c r="G14844" s="86">
        <v>1163.0244</v>
      </c>
    </row>
    <row r="14845" spans="1:7" s="47" customFormat="1" ht="24.75" customHeight="1" x14ac:dyDescent="0.2">
      <c r="A14845" s="51" t="s">
        <v>29947</v>
      </c>
      <c r="B14845" s="52" t="s">
        <v>29948</v>
      </c>
      <c r="C14845" s="84" t="s">
        <v>19</v>
      </c>
      <c r="D14845" s="85" t="s">
        <v>19</v>
      </c>
      <c r="E14845" s="53"/>
      <c r="F14845" s="54" t="s">
        <v>20</v>
      </c>
      <c r="G14845" s="86">
        <v>2274.87</v>
      </c>
    </row>
    <row r="14846" spans="1:7" s="47" customFormat="1" ht="24.75" customHeight="1" x14ac:dyDescent="0.2">
      <c r="A14846" s="51" t="s">
        <v>29949</v>
      </c>
      <c r="B14846" s="52" t="s">
        <v>29950</v>
      </c>
      <c r="C14846" s="84" t="s">
        <v>19</v>
      </c>
      <c r="D14846" s="85" t="s">
        <v>19</v>
      </c>
      <c r="E14846" s="53"/>
      <c r="F14846" s="54" t="s">
        <v>20</v>
      </c>
      <c r="G14846" s="86">
        <v>2721.63</v>
      </c>
    </row>
    <row r="14847" spans="1:7" s="47" customFormat="1" ht="24.75" customHeight="1" x14ac:dyDescent="0.2">
      <c r="A14847" s="51" t="s">
        <v>29951</v>
      </c>
      <c r="B14847" s="52" t="s">
        <v>29952</v>
      </c>
      <c r="C14847" s="84" t="s">
        <v>19</v>
      </c>
      <c r="D14847" s="85" t="s">
        <v>19</v>
      </c>
      <c r="E14847" s="53"/>
      <c r="F14847" s="54" t="s">
        <v>20</v>
      </c>
      <c r="G14847" s="86">
        <v>1287.1300000000001</v>
      </c>
    </row>
    <row r="14848" spans="1:7" s="47" customFormat="1" ht="24.75" customHeight="1" x14ac:dyDescent="0.2">
      <c r="A14848" s="51" t="s">
        <v>29953</v>
      </c>
      <c r="B14848" s="52" t="s">
        <v>29954</v>
      </c>
      <c r="C14848" s="84" t="s">
        <v>19</v>
      </c>
      <c r="D14848" s="85" t="s">
        <v>19</v>
      </c>
      <c r="E14848" s="53"/>
      <c r="F14848" s="54" t="s">
        <v>20</v>
      </c>
      <c r="G14848" s="86">
        <v>2281.29</v>
      </c>
    </row>
    <row r="14849" spans="1:7" s="47" customFormat="1" ht="24.75" customHeight="1" x14ac:dyDescent="0.2">
      <c r="A14849" s="51" t="s">
        <v>29955</v>
      </c>
      <c r="B14849" s="52" t="s">
        <v>29956</v>
      </c>
      <c r="C14849" s="84" t="s">
        <v>19</v>
      </c>
      <c r="D14849" s="85" t="s">
        <v>19</v>
      </c>
      <c r="E14849" s="53"/>
      <c r="F14849" s="54" t="s">
        <v>20</v>
      </c>
      <c r="G14849" s="86">
        <v>1415.85</v>
      </c>
    </row>
    <row r="14850" spans="1:7" s="47" customFormat="1" ht="24.75" customHeight="1" x14ac:dyDescent="0.2">
      <c r="A14850" s="51" t="s">
        <v>29957</v>
      </c>
      <c r="B14850" s="52" t="s">
        <v>29958</v>
      </c>
      <c r="C14850" s="84" t="s">
        <v>19</v>
      </c>
      <c r="D14850" s="85" t="s">
        <v>19</v>
      </c>
      <c r="E14850" s="53"/>
      <c r="F14850" s="54" t="s">
        <v>20</v>
      </c>
      <c r="G14850" s="86">
        <v>2509.4299999999998</v>
      </c>
    </row>
    <row r="14851" spans="1:7" s="47" customFormat="1" ht="24.75" customHeight="1" x14ac:dyDescent="0.2">
      <c r="A14851" s="51" t="s">
        <v>29959</v>
      </c>
      <c r="B14851" s="52" t="s">
        <v>29960</v>
      </c>
      <c r="C14851" s="84" t="s">
        <v>19</v>
      </c>
      <c r="D14851" s="85" t="s">
        <v>19</v>
      </c>
      <c r="E14851" s="53"/>
      <c r="F14851" s="54" t="s">
        <v>20</v>
      </c>
      <c r="G14851" s="86">
        <v>1557.45</v>
      </c>
    </row>
    <row r="14852" spans="1:7" s="47" customFormat="1" ht="24.75" customHeight="1" x14ac:dyDescent="0.2">
      <c r="A14852" s="51" t="s">
        <v>29961</v>
      </c>
      <c r="B14852" s="52" t="s">
        <v>29962</v>
      </c>
      <c r="C14852" s="84" t="s">
        <v>19</v>
      </c>
      <c r="D14852" s="85" t="s">
        <v>19</v>
      </c>
      <c r="E14852" s="53"/>
      <c r="F14852" s="54" t="s">
        <v>20</v>
      </c>
      <c r="G14852" s="86">
        <v>2760.37</v>
      </c>
    </row>
    <row r="14853" spans="1:7" s="47" customFormat="1" ht="24.75" customHeight="1" x14ac:dyDescent="0.2">
      <c r="A14853" s="51" t="s">
        <v>29963</v>
      </c>
      <c r="B14853" s="52" t="s">
        <v>29964</v>
      </c>
      <c r="C14853" s="84" t="s">
        <v>19</v>
      </c>
      <c r="D14853" s="85" t="s">
        <v>19</v>
      </c>
      <c r="E14853" s="53"/>
      <c r="F14853" s="54" t="s">
        <v>20</v>
      </c>
      <c r="G14853" s="86">
        <v>1284.72</v>
      </c>
    </row>
    <row r="14854" spans="1:7" s="47" customFormat="1" ht="24.75" customHeight="1" x14ac:dyDescent="0.2">
      <c r="A14854" s="51" t="s">
        <v>29965</v>
      </c>
      <c r="B14854" s="52" t="s">
        <v>29966</v>
      </c>
      <c r="C14854" s="84" t="s">
        <v>19</v>
      </c>
      <c r="D14854" s="85" t="s">
        <v>19</v>
      </c>
      <c r="E14854" s="53"/>
      <c r="F14854" s="54" t="s">
        <v>20</v>
      </c>
      <c r="G14854" s="86">
        <v>2536.2800000000002</v>
      </c>
    </row>
    <row r="14855" spans="1:7" s="47" customFormat="1" ht="24.75" customHeight="1" x14ac:dyDescent="0.2">
      <c r="A14855" s="51" t="s">
        <v>29967</v>
      </c>
      <c r="B14855" s="52" t="s">
        <v>29968</v>
      </c>
      <c r="C14855" s="84" t="s">
        <v>19</v>
      </c>
      <c r="D14855" s="85" t="s">
        <v>19</v>
      </c>
      <c r="E14855" s="53"/>
      <c r="F14855" s="54" t="s">
        <v>20</v>
      </c>
      <c r="G14855" s="86">
        <v>5832.66</v>
      </c>
    </row>
    <row r="14856" spans="1:7" s="47" customFormat="1" ht="24.75" customHeight="1" x14ac:dyDescent="0.2">
      <c r="A14856" s="51" t="s">
        <v>29969</v>
      </c>
      <c r="B14856" s="52" t="s">
        <v>29970</v>
      </c>
      <c r="C14856" s="84" t="s">
        <v>19</v>
      </c>
      <c r="D14856" s="85" t="s">
        <v>19</v>
      </c>
      <c r="E14856" s="53"/>
      <c r="F14856" s="54" t="s">
        <v>20</v>
      </c>
      <c r="G14856" s="86">
        <v>3013.59</v>
      </c>
    </row>
    <row r="14857" spans="1:7" s="47" customFormat="1" ht="24.75" customHeight="1" x14ac:dyDescent="0.2">
      <c r="A14857" s="51" t="s">
        <v>29971</v>
      </c>
      <c r="B14857" s="52" t="s">
        <v>29972</v>
      </c>
      <c r="C14857" s="84" t="s">
        <v>19</v>
      </c>
      <c r="D14857" s="85" t="s">
        <v>19</v>
      </c>
      <c r="E14857" s="53"/>
      <c r="F14857" s="54" t="s">
        <v>20</v>
      </c>
      <c r="G14857" s="86">
        <v>1470.41</v>
      </c>
    </row>
    <row r="14858" spans="1:7" s="47" customFormat="1" ht="24.75" customHeight="1" x14ac:dyDescent="0.2">
      <c r="A14858" s="51" t="s">
        <v>29973</v>
      </c>
      <c r="B14858" s="52" t="s">
        <v>29974</v>
      </c>
      <c r="C14858" s="84" t="s">
        <v>19</v>
      </c>
      <c r="D14858" s="85" t="s">
        <v>19</v>
      </c>
      <c r="E14858" s="53"/>
      <c r="F14858" s="54" t="s">
        <v>20</v>
      </c>
      <c r="G14858" s="86">
        <v>2682.38</v>
      </c>
    </row>
    <row r="14859" spans="1:7" s="47" customFormat="1" ht="24.75" customHeight="1" x14ac:dyDescent="0.2">
      <c r="A14859" s="51" t="s">
        <v>29975</v>
      </c>
      <c r="B14859" s="52" t="s">
        <v>29976</v>
      </c>
      <c r="C14859" s="84" t="s">
        <v>19</v>
      </c>
      <c r="D14859" s="85" t="s">
        <v>19</v>
      </c>
      <c r="E14859" s="53"/>
      <c r="F14859" s="54" t="s">
        <v>20</v>
      </c>
      <c r="G14859" s="86">
        <v>1617.45</v>
      </c>
    </row>
    <row r="14860" spans="1:7" s="47" customFormat="1" ht="24.75" customHeight="1" x14ac:dyDescent="0.2">
      <c r="A14860" s="51" t="s">
        <v>29977</v>
      </c>
      <c r="B14860" s="52" t="s">
        <v>29978</v>
      </c>
      <c r="C14860" s="84" t="s">
        <v>19</v>
      </c>
      <c r="D14860" s="85" t="s">
        <v>19</v>
      </c>
      <c r="E14860" s="53"/>
      <c r="F14860" s="54" t="s">
        <v>20</v>
      </c>
      <c r="G14860" s="86">
        <v>2950.61</v>
      </c>
    </row>
    <row r="14861" spans="1:7" s="47" customFormat="1" ht="24.75" customHeight="1" x14ac:dyDescent="0.2">
      <c r="A14861" s="51" t="s">
        <v>29979</v>
      </c>
      <c r="B14861" s="52" t="s">
        <v>29980</v>
      </c>
      <c r="C14861" s="84" t="s">
        <v>19</v>
      </c>
      <c r="D14861" s="85" t="s">
        <v>19</v>
      </c>
      <c r="E14861" s="53"/>
      <c r="F14861" s="54" t="s">
        <v>20</v>
      </c>
      <c r="G14861" s="86">
        <v>1779.19</v>
      </c>
    </row>
    <row r="14862" spans="1:7" s="47" customFormat="1" ht="24.75" customHeight="1" x14ac:dyDescent="0.2">
      <c r="A14862" s="51" t="s">
        <v>29981</v>
      </c>
      <c r="B14862" s="52" t="s">
        <v>29982</v>
      </c>
      <c r="C14862" s="84" t="s">
        <v>19</v>
      </c>
      <c r="D14862" s="85" t="s">
        <v>19</v>
      </c>
      <c r="E14862" s="53"/>
      <c r="F14862" s="54" t="s">
        <v>20</v>
      </c>
      <c r="G14862" s="86">
        <v>3245.68</v>
      </c>
    </row>
    <row r="14863" spans="1:7" s="47" customFormat="1" ht="24.75" customHeight="1" x14ac:dyDescent="0.2">
      <c r="A14863" s="51" t="s">
        <v>29983</v>
      </c>
      <c r="B14863" s="52" t="s">
        <v>29984</v>
      </c>
      <c r="C14863" s="84" t="s">
        <v>19</v>
      </c>
      <c r="D14863" s="85" t="s">
        <v>19</v>
      </c>
      <c r="E14863" s="53"/>
      <c r="F14863" s="54" t="s">
        <v>20</v>
      </c>
      <c r="G14863" s="86">
        <v>1571.6261999999999</v>
      </c>
    </row>
    <row r="14864" spans="1:7" s="47" customFormat="1" ht="24.75" customHeight="1" x14ac:dyDescent="0.2">
      <c r="A14864" s="51" t="s">
        <v>29985</v>
      </c>
      <c r="B14864" s="52" t="s">
        <v>29986</v>
      </c>
      <c r="C14864" s="84" t="s">
        <v>19</v>
      </c>
      <c r="D14864" s="85" t="s">
        <v>19</v>
      </c>
      <c r="E14864" s="53"/>
      <c r="F14864" s="54" t="s">
        <v>20</v>
      </c>
      <c r="G14864" s="86">
        <v>3010.86</v>
      </c>
    </row>
    <row r="14865" spans="1:7" s="47" customFormat="1" ht="24.75" customHeight="1" x14ac:dyDescent="0.2">
      <c r="A14865" s="51" t="s">
        <v>29987</v>
      </c>
      <c r="B14865" s="52" t="s">
        <v>29988</v>
      </c>
      <c r="C14865" s="84" t="s">
        <v>19</v>
      </c>
      <c r="D14865" s="85" t="s">
        <v>19</v>
      </c>
      <c r="E14865" s="53"/>
      <c r="F14865" s="54" t="s">
        <v>20</v>
      </c>
      <c r="G14865" s="86">
        <v>6436.74</v>
      </c>
    </row>
    <row r="14866" spans="1:7" s="47" customFormat="1" ht="24.75" customHeight="1" x14ac:dyDescent="0.2">
      <c r="A14866" s="51" t="s">
        <v>29989</v>
      </c>
      <c r="B14866" s="52" t="s">
        <v>29990</v>
      </c>
      <c r="C14866" s="84" t="s">
        <v>19</v>
      </c>
      <c r="D14866" s="85" t="s">
        <v>19</v>
      </c>
      <c r="E14866" s="53"/>
      <c r="F14866" s="54" t="s">
        <v>20</v>
      </c>
      <c r="G14866" s="86">
        <v>3543.42</v>
      </c>
    </row>
    <row r="14867" spans="1:7" s="47" customFormat="1" ht="24.75" customHeight="1" x14ac:dyDescent="0.2">
      <c r="A14867" s="51" t="s">
        <v>29991</v>
      </c>
      <c r="B14867" s="52" t="s">
        <v>29992</v>
      </c>
      <c r="C14867" s="84" t="s">
        <v>19</v>
      </c>
      <c r="D14867" s="85" t="s">
        <v>19</v>
      </c>
      <c r="E14867" s="53"/>
      <c r="F14867" s="54" t="s">
        <v>20</v>
      </c>
      <c r="G14867" s="86">
        <v>2379.63</v>
      </c>
    </row>
    <row r="14868" spans="1:7" s="47" customFormat="1" ht="24.75" customHeight="1" x14ac:dyDescent="0.2">
      <c r="A14868" s="51" t="s">
        <v>29993</v>
      </c>
      <c r="B14868" s="52" t="s">
        <v>29994</v>
      </c>
      <c r="C14868" s="84" t="s">
        <v>19</v>
      </c>
      <c r="D14868" s="85" t="s">
        <v>19</v>
      </c>
      <c r="E14868" s="53"/>
      <c r="F14868" s="54" t="s">
        <v>20</v>
      </c>
      <c r="G14868" s="86">
        <v>3484.14</v>
      </c>
    </row>
    <row r="14869" spans="1:7" s="47" customFormat="1" ht="24.75" customHeight="1" x14ac:dyDescent="0.2">
      <c r="A14869" s="51" t="s">
        <v>29995</v>
      </c>
      <c r="B14869" s="52" t="s">
        <v>29996</v>
      </c>
      <c r="C14869" s="84" t="s">
        <v>19</v>
      </c>
      <c r="D14869" s="85" t="s">
        <v>19</v>
      </c>
      <c r="E14869" s="53"/>
      <c r="F14869" s="54" t="s">
        <v>20</v>
      </c>
      <c r="G14869" s="86">
        <v>2617.58</v>
      </c>
    </row>
    <row r="14870" spans="1:7" s="47" customFormat="1" ht="24.75" customHeight="1" x14ac:dyDescent="0.2">
      <c r="A14870" s="51" t="s">
        <v>29997</v>
      </c>
      <c r="B14870" s="52" t="s">
        <v>29998</v>
      </c>
      <c r="C14870" s="84" t="s">
        <v>19</v>
      </c>
      <c r="D14870" s="85" t="s">
        <v>19</v>
      </c>
      <c r="E14870" s="53"/>
      <c r="F14870" s="54" t="s">
        <v>20</v>
      </c>
      <c r="G14870" s="86">
        <v>3832.56</v>
      </c>
    </row>
    <row r="14871" spans="1:7" s="47" customFormat="1" ht="24.75" customHeight="1" x14ac:dyDescent="0.2">
      <c r="A14871" s="51" t="s">
        <v>29999</v>
      </c>
      <c r="B14871" s="52" t="s">
        <v>30000</v>
      </c>
      <c r="C14871" s="84" t="s">
        <v>19</v>
      </c>
      <c r="D14871" s="85" t="s">
        <v>19</v>
      </c>
      <c r="E14871" s="53"/>
      <c r="F14871" s="54" t="s">
        <v>20</v>
      </c>
      <c r="G14871" s="86">
        <v>2879.35</v>
      </c>
    </row>
    <row r="14872" spans="1:7" s="47" customFormat="1" ht="24.75" customHeight="1" x14ac:dyDescent="0.2">
      <c r="A14872" s="51" t="s">
        <v>30001</v>
      </c>
      <c r="B14872" s="52" t="s">
        <v>30002</v>
      </c>
      <c r="C14872" s="84" t="s">
        <v>19</v>
      </c>
      <c r="D14872" s="85" t="s">
        <v>19</v>
      </c>
      <c r="E14872" s="53"/>
      <c r="F14872" s="54" t="s">
        <v>20</v>
      </c>
      <c r="G14872" s="86">
        <v>4215.82</v>
      </c>
    </row>
    <row r="14873" spans="1:7" s="47" customFormat="1" ht="24.75" customHeight="1" x14ac:dyDescent="0.2">
      <c r="A14873" s="51" t="s">
        <v>30003</v>
      </c>
      <c r="B14873" s="52" t="s">
        <v>30004</v>
      </c>
      <c r="C14873" s="84" t="s">
        <v>19</v>
      </c>
      <c r="D14873" s="85" t="s">
        <v>19</v>
      </c>
      <c r="E14873" s="53"/>
      <c r="F14873" s="54" t="s">
        <v>20</v>
      </c>
      <c r="G14873" s="86">
        <v>1949.1894</v>
      </c>
    </row>
    <row r="14874" spans="1:7" s="47" customFormat="1" ht="24.75" customHeight="1" x14ac:dyDescent="0.2">
      <c r="A14874" s="51" t="s">
        <v>30005</v>
      </c>
      <c r="B14874" s="52" t="s">
        <v>30006</v>
      </c>
      <c r="C14874" s="84" t="s">
        <v>19</v>
      </c>
      <c r="D14874" s="85" t="s">
        <v>19</v>
      </c>
      <c r="E14874" s="53"/>
      <c r="F14874" s="54" t="s">
        <v>20</v>
      </c>
      <c r="G14874" s="86">
        <v>3809.28</v>
      </c>
    </row>
    <row r="14875" spans="1:7" s="47" customFormat="1" ht="24.75" customHeight="1" x14ac:dyDescent="0.2">
      <c r="A14875" s="51" t="s">
        <v>30007</v>
      </c>
      <c r="B14875" s="52" t="s">
        <v>30008</v>
      </c>
      <c r="C14875" s="84" t="s">
        <v>19</v>
      </c>
      <c r="D14875" s="85" t="s">
        <v>19</v>
      </c>
      <c r="E14875" s="53"/>
      <c r="F14875" s="54" t="s">
        <v>20</v>
      </c>
      <c r="G14875" s="86">
        <v>7453.09</v>
      </c>
    </row>
    <row r="14876" spans="1:7" s="47" customFormat="1" ht="24.75" customHeight="1" x14ac:dyDescent="0.2">
      <c r="A14876" s="51" t="s">
        <v>30009</v>
      </c>
      <c r="B14876" s="52" t="s">
        <v>30010</v>
      </c>
      <c r="C14876" s="84" t="s">
        <v>19</v>
      </c>
      <c r="D14876" s="85" t="s">
        <v>19</v>
      </c>
      <c r="E14876" s="53"/>
      <c r="F14876" s="54" t="s">
        <v>20</v>
      </c>
      <c r="G14876" s="86">
        <v>4435.21</v>
      </c>
    </row>
    <row r="14877" spans="1:7" s="47" customFormat="1" ht="24.75" customHeight="1" x14ac:dyDescent="0.2">
      <c r="A14877" s="51" t="s">
        <v>30011</v>
      </c>
      <c r="B14877" s="52" t="s">
        <v>30012</v>
      </c>
      <c r="C14877" s="84" t="s">
        <v>19</v>
      </c>
      <c r="D14877" s="85" t="s">
        <v>19</v>
      </c>
      <c r="E14877" s="53"/>
      <c r="F14877" s="54" t="s">
        <v>20</v>
      </c>
      <c r="G14877" s="86">
        <v>2506.8000000000002</v>
      </c>
    </row>
    <row r="14878" spans="1:7" s="47" customFormat="1" ht="24.75" customHeight="1" x14ac:dyDescent="0.2">
      <c r="A14878" s="51" t="s">
        <v>30013</v>
      </c>
      <c r="B14878" s="52" t="s">
        <v>30014</v>
      </c>
      <c r="C14878" s="84" t="s">
        <v>19</v>
      </c>
      <c r="D14878" s="85" t="s">
        <v>19</v>
      </c>
      <c r="E14878" s="53"/>
      <c r="F14878" s="54" t="s">
        <v>20</v>
      </c>
      <c r="G14878" s="86">
        <v>4010.7</v>
      </c>
    </row>
    <row r="14879" spans="1:7" s="47" customFormat="1" ht="24.75" customHeight="1" x14ac:dyDescent="0.2">
      <c r="A14879" s="51" t="s">
        <v>30015</v>
      </c>
      <c r="B14879" s="52" t="s">
        <v>30016</v>
      </c>
      <c r="C14879" s="84" t="s">
        <v>19</v>
      </c>
      <c r="D14879" s="85" t="s">
        <v>19</v>
      </c>
      <c r="E14879" s="53"/>
      <c r="F14879" s="54" t="s">
        <v>20</v>
      </c>
      <c r="G14879" s="86">
        <v>2757.47</v>
      </c>
    </row>
    <row r="14880" spans="1:7" s="47" customFormat="1" ht="24.75" customHeight="1" x14ac:dyDescent="0.2">
      <c r="A14880" s="51" t="s">
        <v>30017</v>
      </c>
      <c r="B14880" s="52" t="s">
        <v>30018</v>
      </c>
      <c r="C14880" s="84" t="s">
        <v>19</v>
      </c>
      <c r="D14880" s="85" t="s">
        <v>19</v>
      </c>
      <c r="E14880" s="53"/>
      <c r="F14880" s="54" t="s">
        <v>20</v>
      </c>
      <c r="G14880" s="86">
        <v>4411.7700000000004</v>
      </c>
    </row>
    <row r="14881" spans="1:7" s="47" customFormat="1" ht="24.75" customHeight="1" x14ac:dyDescent="0.2">
      <c r="A14881" s="51" t="s">
        <v>30019</v>
      </c>
      <c r="B14881" s="52" t="s">
        <v>30020</v>
      </c>
      <c r="C14881" s="84" t="s">
        <v>19</v>
      </c>
      <c r="D14881" s="85" t="s">
        <v>19</v>
      </c>
      <c r="E14881" s="53"/>
      <c r="F14881" s="54" t="s">
        <v>20</v>
      </c>
      <c r="G14881" s="86">
        <v>3033.22</v>
      </c>
    </row>
    <row r="14882" spans="1:7" s="47" customFormat="1" ht="24.75" customHeight="1" x14ac:dyDescent="0.2">
      <c r="A14882" s="51" t="s">
        <v>30021</v>
      </c>
      <c r="B14882" s="52" t="s">
        <v>30022</v>
      </c>
      <c r="C14882" s="84" t="s">
        <v>19</v>
      </c>
      <c r="D14882" s="85" t="s">
        <v>19</v>
      </c>
      <c r="E14882" s="53"/>
      <c r="F14882" s="54" t="s">
        <v>20</v>
      </c>
      <c r="G14882" s="86">
        <v>4852.96</v>
      </c>
    </row>
    <row r="14883" spans="1:7" s="47" customFormat="1" ht="24.75" customHeight="1" x14ac:dyDescent="0.2">
      <c r="A14883" s="51" t="s">
        <v>30023</v>
      </c>
      <c r="B14883" s="52" t="s">
        <v>30024</v>
      </c>
      <c r="C14883" s="84" t="s">
        <v>19</v>
      </c>
      <c r="D14883" s="85" t="s">
        <v>19</v>
      </c>
      <c r="E14883" s="53"/>
      <c r="F14883" s="54" t="s">
        <v>20</v>
      </c>
      <c r="G14883" s="86">
        <v>4409.6099999999997</v>
      </c>
    </row>
    <row r="14884" spans="1:7" s="47" customFormat="1" ht="24.75" customHeight="1" x14ac:dyDescent="0.2">
      <c r="A14884" s="51" t="s">
        <v>30025</v>
      </c>
      <c r="B14884" s="52" t="s">
        <v>30026</v>
      </c>
      <c r="C14884" s="84" t="s">
        <v>19</v>
      </c>
      <c r="D14884" s="85" t="s">
        <v>19</v>
      </c>
      <c r="E14884" s="53"/>
      <c r="F14884" s="54" t="s">
        <v>20</v>
      </c>
      <c r="G14884" s="86">
        <v>8217.3799999999992</v>
      </c>
    </row>
    <row r="14885" spans="1:7" s="47" customFormat="1" ht="24.75" customHeight="1" x14ac:dyDescent="0.2">
      <c r="A14885" s="51" t="s">
        <v>30027</v>
      </c>
      <c r="B14885" s="52" t="s">
        <v>30028</v>
      </c>
      <c r="C14885" s="84" t="s">
        <v>19</v>
      </c>
      <c r="D14885" s="85" t="s">
        <v>19</v>
      </c>
      <c r="E14885" s="53"/>
      <c r="F14885" s="54" t="s">
        <v>20</v>
      </c>
      <c r="G14885" s="86">
        <v>5105.5</v>
      </c>
    </row>
    <row r="14886" spans="1:7" s="47" customFormat="1" ht="24.75" customHeight="1" x14ac:dyDescent="0.2">
      <c r="A14886" s="51" t="s">
        <v>30029</v>
      </c>
      <c r="B14886" s="52" t="s">
        <v>30030</v>
      </c>
      <c r="C14886" s="84" t="s">
        <v>19</v>
      </c>
      <c r="D14886" s="85" t="s">
        <v>19</v>
      </c>
      <c r="E14886" s="53"/>
      <c r="F14886" s="54" t="s">
        <v>20</v>
      </c>
      <c r="G14886" s="86">
        <v>2741.84</v>
      </c>
    </row>
    <row r="14887" spans="1:7" s="47" customFormat="1" ht="24.75" customHeight="1" x14ac:dyDescent="0.2">
      <c r="A14887" s="51" t="s">
        <v>30031</v>
      </c>
      <c r="B14887" s="52" t="s">
        <v>30032</v>
      </c>
      <c r="C14887" s="84" t="s">
        <v>19</v>
      </c>
      <c r="D14887" s="85" t="s">
        <v>19</v>
      </c>
      <c r="E14887" s="53"/>
      <c r="F14887" s="54" t="s">
        <v>20</v>
      </c>
      <c r="G14887" s="86">
        <v>4591.3500000000004</v>
      </c>
    </row>
    <row r="14888" spans="1:7" s="47" customFormat="1" ht="24.75" customHeight="1" x14ac:dyDescent="0.2">
      <c r="A14888" s="51" t="s">
        <v>30033</v>
      </c>
      <c r="B14888" s="52" t="s">
        <v>30034</v>
      </c>
      <c r="C14888" s="84" t="s">
        <v>19</v>
      </c>
      <c r="D14888" s="85" t="s">
        <v>19</v>
      </c>
      <c r="E14888" s="53"/>
      <c r="F14888" s="54" t="s">
        <v>20</v>
      </c>
      <c r="G14888" s="86">
        <v>3016.02</v>
      </c>
    </row>
    <row r="14889" spans="1:7" s="47" customFormat="1" ht="24.75" customHeight="1" x14ac:dyDescent="0.2">
      <c r="A14889" s="51" t="s">
        <v>30035</v>
      </c>
      <c r="B14889" s="52" t="s">
        <v>30036</v>
      </c>
      <c r="C14889" s="84" t="s">
        <v>19</v>
      </c>
      <c r="D14889" s="85" t="s">
        <v>19</v>
      </c>
      <c r="E14889" s="53"/>
      <c r="F14889" s="54" t="s">
        <v>20</v>
      </c>
      <c r="G14889" s="86">
        <v>5050.5</v>
      </c>
    </row>
    <row r="14890" spans="1:7" s="47" customFormat="1" ht="24.75" customHeight="1" x14ac:dyDescent="0.2">
      <c r="A14890" s="51" t="s">
        <v>30037</v>
      </c>
      <c r="B14890" s="52" t="s">
        <v>30038</v>
      </c>
      <c r="C14890" s="84" t="s">
        <v>19</v>
      </c>
      <c r="D14890" s="85" t="s">
        <v>19</v>
      </c>
      <c r="E14890" s="53"/>
      <c r="F14890" s="54" t="s">
        <v>20</v>
      </c>
      <c r="G14890" s="86">
        <v>3317.62</v>
      </c>
    </row>
    <row r="14891" spans="1:7" s="47" customFormat="1" ht="24.75" customHeight="1" x14ac:dyDescent="0.2">
      <c r="A14891" s="51" t="s">
        <v>30039</v>
      </c>
      <c r="B14891" s="52" t="s">
        <v>30040</v>
      </c>
      <c r="C14891" s="84" t="s">
        <v>19</v>
      </c>
      <c r="D14891" s="85" t="s">
        <v>19</v>
      </c>
      <c r="E14891" s="53"/>
      <c r="F14891" s="54" t="s">
        <v>20</v>
      </c>
      <c r="G14891" s="86">
        <v>5555.53</v>
      </c>
    </row>
    <row r="14892" spans="1:7" s="47" customFormat="1" ht="24.75" customHeight="1" x14ac:dyDescent="0.2">
      <c r="A14892" s="51" t="s">
        <v>30041</v>
      </c>
      <c r="B14892" s="52" t="s">
        <v>30042</v>
      </c>
      <c r="C14892" s="84" t="s">
        <v>19</v>
      </c>
      <c r="D14892" s="85" t="s">
        <v>19</v>
      </c>
      <c r="E14892" s="53"/>
      <c r="F14892" s="54" t="s">
        <v>20</v>
      </c>
      <c r="G14892" s="86">
        <v>2653.77</v>
      </c>
    </row>
    <row r="14893" spans="1:7" s="47" customFormat="1" ht="24.75" customHeight="1" x14ac:dyDescent="0.2">
      <c r="A14893" s="51" t="s">
        <v>30043</v>
      </c>
      <c r="B14893" s="52" t="s">
        <v>30044</v>
      </c>
      <c r="C14893" s="84" t="s">
        <v>19</v>
      </c>
      <c r="D14893" s="85" t="s">
        <v>19</v>
      </c>
      <c r="E14893" s="53"/>
      <c r="F14893" s="54" t="s">
        <v>20</v>
      </c>
      <c r="G14893" s="86">
        <v>5287.97</v>
      </c>
    </row>
    <row r="14894" spans="1:7" s="47" customFormat="1" ht="24.75" customHeight="1" x14ac:dyDescent="0.2">
      <c r="A14894" s="51" t="s">
        <v>30045</v>
      </c>
      <c r="B14894" s="52" t="s">
        <v>30046</v>
      </c>
      <c r="C14894" s="84" t="s">
        <v>19</v>
      </c>
      <c r="D14894" s="85" t="s">
        <v>19</v>
      </c>
      <c r="E14894" s="53"/>
      <c r="F14894" s="54" t="s">
        <v>20</v>
      </c>
      <c r="G14894" s="86">
        <v>9335.52</v>
      </c>
    </row>
    <row r="14895" spans="1:7" s="47" customFormat="1" ht="24.75" customHeight="1" x14ac:dyDescent="0.2">
      <c r="A14895" s="51" t="s">
        <v>30047</v>
      </c>
      <c r="B14895" s="52" t="s">
        <v>30048</v>
      </c>
      <c r="C14895" s="84" t="s">
        <v>19</v>
      </c>
      <c r="D14895" s="85" t="s">
        <v>19</v>
      </c>
      <c r="E14895" s="53"/>
      <c r="F14895" s="54" t="s">
        <v>20</v>
      </c>
      <c r="G14895" s="86">
        <v>6086.33</v>
      </c>
    </row>
    <row r="14896" spans="1:7" s="47" customFormat="1" ht="24.75" customHeight="1" x14ac:dyDescent="0.2">
      <c r="A14896" s="51" t="s">
        <v>30049</v>
      </c>
      <c r="B14896" s="52" t="s">
        <v>30050</v>
      </c>
      <c r="C14896" s="84" t="s">
        <v>19</v>
      </c>
      <c r="D14896" s="85" t="s">
        <v>19</v>
      </c>
      <c r="E14896" s="53"/>
      <c r="F14896" s="54" t="s">
        <v>20</v>
      </c>
      <c r="G14896" s="86">
        <v>808.34</v>
      </c>
    </row>
    <row r="14897" spans="1:7" s="47" customFormat="1" ht="24.75" customHeight="1" x14ac:dyDescent="0.2">
      <c r="A14897" s="51" t="s">
        <v>30051</v>
      </c>
      <c r="B14897" s="52" t="s">
        <v>30052</v>
      </c>
      <c r="C14897" s="84" t="s">
        <v>19</v>
      </c>
      <c r="D14897" s="85" t="s">
        <v>19</v>
      </c>
      <c r="E14897" s="53"/>
      <c r="F14897" s="54" t="s">
        <v>20</v>
      </c>
      <c r="G14897" s="86">
        <v>2038.14</v>
      </c>
    </row>
    <row r="14898" spans="1:7" s="47" customFormat="1" ht="24.75" customHeight="1" x14ac:dyDescent="0.2">
      <c r="A14898" s="51" t="s">
        <v>30053</v>
      </c>
      <c r="B14898" s="52" t="s">
        <v>30054</v>
      </c>
      <c r="C14898" s="84" t="s">
        <v>19</v>
      </c>
      <c r="D14898" s="85" t="s">
        <v>19</v>
      </c>
      <c r="E14898" s="53"/>
      <c r="F14898" s="54" t="s">
        <v>20</v>
      </c>
      <c r="G14898" s="86">
        <v>889.17</v>
      </c>
    </row>
    <row r="14899" spans="1:7" s="47" customFormat="1" ht="24.75" customHeight="1" x14ac:dyDescent="0.2">
      <c r="A14899" s="51" t="s">
        <v>30055</v>
      </c>
      <c r="B14899" s="52" t="s">
        <v>30056</v>
      </c>
      <c r="C14899" s="84" t="s">
        <v>19</v>
      </c>
      <c r="D14899" s="85" t="s">
        <v>19</v>
      </c>
      <c r="E14899" s="53"/>
      <c r="F14899" s="54" t="s">
        <v>20</v>
      </c>
      <c r="G14899" s="86">
        <v>2241.9699999999998</v>
      </c>
    </row>
    <row r="14900" spans="1:7" s="47" customFormat="1" ht="24.75" customHeight="1" x14ac:dyDescent="0.2">
      <c r="A14900" s="51" t="s">
        <v>30057</v>
      </c>
      <c r="B14900" s="52" t="s">
        <v>30058</v>
      </c>
      <c r="C14900" s="84" t="s">
        <v>19</v>
      </c>
      <c r="D14900" s="85" t="s">
        <v>19</v>
      </c>
      <c r="E14900" s="53"/>
      <c r="F14900" s="54" t="s">
        <v>20</v>
      </c>
      <c r="G14900" s="86">
        <v>978.09</v>
      </c>
    </row>
    <row r="14901" spans="1:7" s="47" customFormat="1" ht="24.75" customHeight="1" x14ac:dyDescent="0.2">
      <c r="A14901" s="51" t="s">
        <v>30059</v>
      </c>
      <c r="B14901" s="52" t="s">
        <v>30060</v>
      </c>
      <c r="C14901" s="84" t="s">
        <v>19</v>
      </c>
      <c r="D14901" s="85" t="s">
        <v>19</v>
      </c>
      <c r="E14901" s="53"/>
      <c r="F14901" s="54" t="s">
        <v>20</v>
      </c>
      <c r="G14901" s="86">
        <v>2466.16</v>
      </c>
    </row>
    <row r="14902" spans="1:7" s="47" customFormat="1" ht="24.75" customHeight="1" x14ac:dyDescent="0.2">
      <c r="A14902" s="51" t="s">
        <v>30061</v>
      </c>
      <c r="B14902" s="52" t="s">
        <v>30062</v>
      </c>
      <c r="C14902" s="84" t="s">
        <v>19</v>
      </c>
      <c r="D14902" s="85" t="s">
        <v>19</v>
      </c>
      <c r="E14902" s="53"/>
      <c r="F14902" s="54" t="s">
        <v>20</v>
      </c>
      <c r="G14902" s="86">
        <v>1149.5501999999999</v>
      </c>
    </row>
    <row r="14903" spans="1:7" s="47" customFormat="1" ht="24.75" customHeight="1" x14ac:dyDescent="0.2">
      <c r="A14903" s="51" t="s">
        <v>30063</v>
      </c>
      <c r="B14903" s="52" t="s">
        <v>30064</v>
      </c>
      <c r="C14903" s="84" t="s">
        <v>19</v>
      </c>
      <c r="D14903" s="85" t="s">
        <v>19</v>
      </c>
      <c r="E14903" s="53"/>
      <c r="F14903" s="54" t="s">
        <v>20</v>
      </c>
      <c r="G14903" s="86">
        <v>2248.73</v>
      </c>
    </row>
    <row r="14904" spans="1:7" s="47" customFormat="1" ht="24.75" customHeight="1" x14ac:dyDescent="0.2">
      <c r="A14904" s="51" t="s">
        <v>30065</v>
      </c>
      <c r="B14904" s="52" t="s">
        <v>30066</v>
      </c>
      <c r="C14904" s="84" t="s">
        <v>19</v>
      </c>
      <c r="D14904" s="85" t="s">
        <v>19</v>
      </c>
      <c r="E14904" s="53"/>
      <c r="F14904" s="54" t="s">
        <v>20</v>
      </c>
      <c r="G14904" s="86">
        <v>5466.6</v>
      </c>
    </row>
    <row r="14905" spans="1:7" s="47" customFormat="1" ht="24.75" customHeight="1" x14ac:dyDescent="0.2">
      <c r="A14905" s="51" t="s">
        <v>30067</v>
      </c>
      <c r="B14905" s="52" t="s">
        <v>30068</v>
      </c>
      <c r="C14905" s="84" t="s">
        <v>19</v>
      </c>
      <c r="D14905" s="85" t="s">
        <v>19</v>
      </c>
      <c r="E14905" s="53"/>
      <c r="F14905" s="54" t="s">
        <v>20</v>
      </c>
      <c r="G14905" s="86">
        <v>2692.38</v>
      </c>
    </row>
    <row r="14906" spans="1:7" s="47" customFormat="1" ht="24.75" customHeight="1" x14ac:dyDescent="0.2">
      <c r="A14906" s="51" t="s">
        <v>30069</v>
      </c>
      <c r="B14906" s="52" t="s">
        <v>30070</v>
      </c>
      <c r="C14906" s="84" t="s">
        <v>19</v>
      </c>
      <c r="D14906" s="85" t="s">
        <v>19</v>
      </c>
      <c r="E14906" s="53"/>
      <c r="F14906" s="54" t="s">
        <v>20</v>
      </c>
      <c r="G14906" s="86">
        <v>3180.15</v>
      </c>
    </row>
    <row r="14907" spans="1:7" s="47" customFormat="1" ht="24.75" customHeight="1" x14ac:dyDescent="0.2">
      <c r="A14907" s="51" t="s">
        <v>30071</v>
      </c>
      <c r="B14907" s="52" t="s">
        <v>30072</v>
      </c>
      <c r="C14907" s="84" t="s">
        <v>19</v>
      </c>
      <c r="D14907" s="85" t="s">
        <v>19</v>
      </c>
      <c r="E14907" s="53"/>
      <c r="F14907" s="54" t="s">
        <v>20</v>
      </c>
      <c r="G14907" s="86">
        <v>5093.83</v>
      </c>
    </row>
    <row r="14908" spans="1:7" s="47" customFormat="1" ht="24.75" customHeight="1" x14ac:dyDescent="0.2">
      <c r="A14908" s="51" t="s">
        <v>30073</v>
      </c>
      <c r="B14908" s="52" t="s">
        <v>30074</v>
      </c>
      <c r="C14908" s="84" t="s">
        <v>19</v>
      </c>
      <c r="D14908" s="85" t="s">
        <v>19</v>
      </c>
      <c r="E14908" s="53"/>
      <c r="F14908" s="54" t="s">
        <v>20</v>
      </c>
      <c r="G14908" s="86">
        <v>3498.15</v>
      </c>
    </row>
    <row r="14909" spans="1:7" s="47" customFormat="1" ht="24.75" customHeight="1" x14ac:dyDescent="0.2">
      <c r="A14909" s="51" t="s">
        <v>30075</v>
      </c>
      <c r="B14909" s="52" t="s">
        <v>30076</v>
      </c>
      <c r="C14909" s="84" t="s">
        <v>19</v>
      </c>
      <c r="D14909" s="85" t="s">
        <v>19</v>
      </c>
      <c r="E14909" s="53"/>
      <c r="F14909" s="54" t="s">
        <v>20</v>
      </c>
      <c r="G14909" s="86">
        <v>5603.21</v>
      </c>
    </row>
    <row r="14910" spans="1:7" s="47" customFormat="1" ht="24.75" customHeight="1" x14ac:dyDescent="0.2">
      <c r="A14910" s="51" t="s">
        <v>30077</v>
      </c>
      <c r="B14910" s="52" t="s">
        <v>30078</v>
      </c>
      <c r="C14910" s="84" t="s">
        <v>19</v>
      </c>
      <c r="D14910" s="85" t="s">
        <v>19</v>
      </c>
      <c r="E14910" s="53"/>
      <c r="F14910" s="54" t="s">
        <v>20</v>
      </c>
      <c r="G14910" s="86">
        <v>3847.98</v>
      </c>
    </row>
    <row r="14911" spans="1:7" s="47" customFormat="1" ht="24.75" customHeight="1" x14ac:dyDescent="0.2">
      <c r="A14911" s="51" t="s">
        <v>30079</v>
      </c>
      <c r="B14911" s="52" t="s">
        <v>30080</v>
      </c>
      <c r="C14911" s="84" t="s">
        <v>19</v>
      </c>
      <c r="D14911" s="85" t="s">
        <v>19</v>
      </c>
      <c r="E14911" s="53"/>
      <c r="F14911" s="54" t="s">
        <v>20</v>
      </c>
      <c r="G14911" s="86">
        <v>6163.54</v>
      </c>
    </row>
    <row r="14912" spans="1:7" s="47" customFormat="1" ht="24.75" customHeight="1" x14ac:dyDescent="0.2">
      <c r="A14912" s="51" t="s">
        <v>30081</v>
      </c>
      <c r="B14912" s="52" t="s">
        <v>30082</v>
      </c>
      <c r="C14912" s="84" t="s">
        <v>19</v>
      </c>
      <c r="D14912" s="85" t="s">
        <v>19</v>
      </c>
      <c r="E14912" s="53"/>
      <c r="F14912" s="54" t="s">
        <v>20</v>
      </c>
      <c r="G14912" s="86">
        <v>5935.56</v>
      </c>
    </row>
    <row r="14913" spans="1:7" s="47" customFormat="1" ht="24.75" customHeight="1" x14ac:dyDescent="0.2">
      <c r="A14913" s="51" t="s">
        <v>30083</v>
      </c>
      <c r="B14913" s="52" t="s">
        <v>30084</v>
      </c>
      <c r="C14913" s="84" t="s">
        <v>19</v>
      </c>
      <c r="D14913" s="85" t="s">
        <v>19</v>
      </c>
      <c r="E14913" s="53"/>
      <c r="F14913" s="54" t="s">
        <v>20</v>
      </c>
      <c r="G14913" s="86">
        <v>10453.6</v>
      </c>
    </row>
    <row r="14914" spans="1:7" s="47" customFormat="1" ht="24.75" customHeight="1" x14ac:dyDescent="0.2">
      <c r="A14914" s="51" t="s">
        <v>30085</v>
      </c>
      <c r="B14914" s="52" t="s">
        <v>30086</v>
      </c>
      <c r="C14914" s="84" t="s">
        <v>19</v>
      </c>
      <c r="D14914" s="85" t="s">
        <v>19</v>
      </c>
      <c r="E14914" s="53"/>
      <c r="F14914" s="54" t="s">
        <v>20</v>
      </c>
      <c r="G14914" s="86">
        <v>7067.18</v>
      </c>
    </row>
    <row r="14915" spans="1:7" s="47" customFormat="1" ht="24.75" customHeight="1" x14ac:dyDescent="0.2">
      <c r="A14915" s="51" t="s">
        <v>30087</v>
      </c>
      <c r="B14915" s="52" t="s">
        <v>30088</v>
      </c>
      <c r="C14915" s="84" t="s">
        <v>19</v>
      </c>
      <c r="D14915" s="85" t="s">
        <v>19</v>
      </c>
      <c r="E14915" s="53"/>
      <c r="F14915" s="54" t="s">
        <v>20</v>
      </c>
      <c r="G14915" s="86">
        <v>1121.8699999999999</v>
      </c>
    </row>
    <row r="14916" spans="1:7" s="47" customFormat="1" ht="24.75" customHeight="1" x14ac:dyDescent="0.2">
      <c r="A14916" s="51" t="s">
        <v>30089</v>
      </c>
      <c r="B14916" s="52" t="s">
        <v>30090</v>
      </c>
      <c r="C14916" s="84" t="s">
        <v>19</v>
      </c>
      <c r="D14916" s="85" t="s">
        <v>19</v>
      </c>
      <c r="E14916" s="53"/>
      <c r="F14916" s="54" t="s">
        <v>20</v>
      </c>
      <c r="G14916" s="86">
        <v>2233.36</v>
      </c>
    </row>
    <row r="14917" spans="1:7" s="47" customFormat="1" ht="24.75" customHeight="1" x14ac:dyDescent="0.2">
      <c r="A14917" s="51" t="s">
        <v>30091</v>
      </c>
      <c r="B14917" s="52" t="s">
        <v>30092</v>
      </c>
      <c r="C14917" s="84" t="s">
        <v>19</v>
      </c>
      <c r="D14917" s="85" t="s">
        <v>19</v>
      </c>
      <c r="E14917" s="53"/>
      <c r="F14917" s="54" t="s">
        <v>20</v>
      </c>
      <c r="G14917" s="86">
        <v>1234.07</v>
      </c>
    </row>
    <row r="14918" spans="1:7" s="47" customFormat="1" ht="24.75" customHeight="1" x14ac:dyDescent="0.2">
      <c r="A14918" s="51" t="s">
        <v>30093</v>
      </c>
      <c r="B14918" s="52" t="s">
        <v>30094</v>
      </c>
      <c r="C14918" s="84" t="s">
        <v>19</v>
      </c>
      <c r="D14918" s="85" t="s">
        <v>19</v>
      </c>
      <c r="E14918" s="53"/>
      <c r="F14918" s="54" t="s">
        <v>20</v>
      </c>
      <c r="G14918" s="86">
        <v>2456.69</v>
      </c>
    </row>
    <row r="14919" spans="1:7" s="47" customFormat="1" ht="24.75" customHeight="1" x14ac:dyDescent="0.2">
      <c r="A14919" s="51" t="s">
        <v>30095</v>
      </c>
      <c r="B14919" s="52" t="s">
        <v>30096</v>
      </c>
      <c r="C14919" s="84" t="s">
        <v>19</v>
      </c>
      <c r="D14919" s="85" t="s">
        <v>19</v>
      </c>
      <c r="E14919" s="53"/>
      <c r="F14919" s="54" t="s">
        <v>20</v>
      </c>
      <c r="G14919" s="86">
        <v>1357.45</v>
      </c>
    </row>
    <row r="14920" spans="1:7" s="47" customFormat="1" ht="24.75" customHeight="1" x14ac:dyDescent="0.2">
      <c r="A14920" s="51" t="s">
        <v>30097</v>
      </c>
      <c r="B14920" s="52" t="s">
        <v>30098</v>
      </c>
      <c r="C14920" s="84" t="s">
        <v>19</v>
      </c>
      <c r="D14920" s="85" t="s">
        <v>19</v>
      </c>
      <c r="E14920" s="53"/>
      <c r="F14920" s="54" t="s">
        <v>20</v>
      </c>
      <c r="G14920" s="86">
        <v>2702.39</v>
      </c>
    </row>
    <row r="14921" spans="1:7" s="47" customFormat="1" ht="24.75" customHeight="1" x14ac:dyDescent="0.2">
      <c r="A14921" s="51" t="s">
        <v>30099</v>
      </c>
      <c r="B14921" s="52" t="s">
        <v>30100</v>
      </c>
      <c r="C14921" s="84" t="s">
        <v>19</v>
      </c>
      <c r="D14921" s="85" t="s">
        <v>19</v>
      </c>
      <c r="E14921" s="53"/>
      <c r="F14921" s="54" t="s">
        <v>20</v>
      </c>
      <c r="G14921" s="86">
        <v>1263.48</v>
      </c>
    </row>
    <row r="14922" spans="1:7" s="47" customFormat="1" ht="24.75" customHeight="1" x14ac:dyDescent="0.2">
      <c r="A14922" s="51" t="s">
        <v>30101</v>
      </c>
      <c r="B14922" s="52" t="s">
        <v>30102</v>
      </c>
      <c r="C14922" s="84" t="s">
        <v>19</v>
      </c>
      <c r="D14922" s="85" t="s">
        <v>19</v>
      </c>
      <c r="E14922" s="53"/>
      <c r="F14922" s="54" t="s">
        <v>20</v>
      </c>
      <c r="G14922" s="86">
        <v>5966.72</v>
      </c>
    </row>
    <row r="14923" spans="1:7" s="47" customFormat="1" ht="24.75" customHeight="1" x14ac:dyDescent="0.2">
      <c r="A14923" s="51" t="s">
        <v>30103</v>
      </c>
      <c r="B14923" s="52" t="s">
        <v>30104</v>
      </c>
      <c r="C14923" s="84" t="s">
        <v>19</v>
      </c>
      <c r="D14923" s="85" t="s">
        <v>19</v>
      </c>
      <c r="E14923" s="53"/>
      <c r="F14923" s="54" t="s">
        <v>20</v>
      </c>
      <c r="G14923" s="86">
        <v>2842.97</v>
      </c>
    </row>
    <row r="14924" spans="1:7" s="47" customFormat="1" ht="24.75" customHeight="1" x14ac:dyDescent="0.2">
      <c r="A14924" s="51" t="s">
        <v>30105</v>
      </c>
      <c r="B14924" s="52" t="s">
        <v>30106</v>
      </c>
      <c r="C14924" s="84" t="s">
        <v>19</v>
      </c>
      <c r="D14924" s="85" t="s">
        <v>19</v>
      </c>
      <c r="E14924" s="53"/>
      <c r="F14924" s="54" t="s">
        <v>20</v>
      </c>
      <c r="G14924" s="86">
        <v>1320.23</v>
      </c>
    </row>
    <row r="14925" spans="1:7" s="47" customFormat="1" ht="24.75" customHeight="1" x14ac:dyDescent="0.2">
      <c r="A14925" s="51" t="s">
        <v>30107</v>
      </c>
      <c r="B14925" s="52" t="s">
        <v>30108</v>
      </c>
      <c r="C14925" s="84" t="s">
        <v>19</v>
      </c>
      <c r="D14925" s="85" t="s">
        <v>19</v>
      </c>
      <c r="E14925" s="53"/>
      <c r="F14925" s="54" t="s">
        <v>20</v>
      </c>
      <c r="G14925" s="86">
        <v>2430.94</v>
      </c>
    </row>
    <row r="14926" spans="1:7" s="47" customFormat="1" ht="24.75" customHeight="1" x14ac:dyDescent="0.2">
      <c r="A14926" s="51" t="s">
        <v>30109</v>
      </c>
      <c r="B14926" s="52" t="s">
        <v>30110</v>
      </c>
      <c r="C14926" s="84" t="s">
        <v>19</v>
      </c>
      <c r="D14926" s="85" t="s">
        <v>19</v>
      </c>
      <c r="E14926" s="53"/>
      <c r="F14926" s="54" t="s">
        <v>20</v>
      </c>
      <c r="G14926" s="86">
        <v>1452.28</v>
      </c>
    </row>
    <row r="14927" spans="1:7" s="47" customFormat="1" ht="24.75" customHeight="1" x14ac:dyDescent="0.2">
      <c r="A14927" s="51" t="s">
        <v>30111</v>
      </c>
      <c r="B14927" s="52" t="s">
        <v>30112</v>
      </c>
      <c r="C14927" s="84" t="s">
        <v>19</v>
      </c>
      <c r="D14927" s="85" t="s">
        <v>19</v>
      </c>
      <c r="E14927" s="53"/>
      <c r="F14927" s="54" t="s">
        <v>20</v>
      </c>
      <c r="G14927" s="86">
        <v>2674.05</v>
      </c>
    </row>
    <row r="14928" spans="1:7" s="47" customFormat="1" ht="24.75" customHeight="1" x14ac:dyDescent="0.2">
      <c r="A14928" s="51" t="s">
        <v>30113</v>
      </c>
      <c r="B14928" s="52" t="s">
        <v>30114</v>
      </c>
      <c r="C14928" s="84" t="s">
        <v>19</v>
      </c>
      <c r="D14928" s="85" t="s">
        <v>19</v>
      </c>
      <c r="E14928" s="53"/>
      <c r="F14928" s="54" t="s">
        <v>20</v>
      </c>
      <c r="G14928" s="86">
        <v>1597.51</v>
      </c>
    </row>
    <row r="14929" spans="1:7" s="47" customFormat="1" ht="24.75" customHeight="1" x14ac:dyDescent="0.2">
      <c r="A14929" s="51" t="s">
        <v>30115</v>
      </c>
      <c r="B14929" s="52" t="s">
        <v>30116</v>
      </c>
      <c r="C14929" s="84" t="s">
        <v>19</v>
      </c>
      <c r="D14929" s="85" t="s">
        <v>19</v>
      </c>
      <c r="E14929" s="53"/>
      <c r="F14929" s="54" t="s">
        <v>20</v>
      </c>
      <c r="G14929" s="86">
        <v>2941.44</v>
      </c>
    </row>
    <row r="14930" spans="1:7" s="47" customFormat="1" ht="24.75" customHeight="1" x14ac:dyDescent="0.2">
      <c r="A14930" s="51" t="s">
        <v>30117</v>
      </c>
      <c r="B14930" s="52" t="s">
        <v>30118</v>
      </c>
      <c r="C14930" s="84" t="s">
        <v>19</v>
      </c>
      <c r="D14930" s="85" t="s">
        <v>19</v>
      </c>
      <c r="E14930" s="53"/>
      <c r="F14930" s="54" t="s">
        <v>20</v>
      </c>
      <c r="G14930" s="86">
        <v>1410.0990000000002</v>
      </c>
    </row>
    <row r="14931" spans="1:7" s="47" customFormat="1" ht="24.75" customHeight="1" x14ac:dyDescent="0.2">
      <c r="A14931" s="51" t="s">
        <v>30119</v>
      </c>
      <c r="B14931" s="52" t="s">
        <v>30120</v>
      </c>
      <c r="C14931" s="84" t="s">
        <v>19</v>
      </c>
      <c r="D14931" s="85" t="s">
        <v>19</v>
      </c>
      <c r="E14931" s="53"/>
      <c r="F14931" s="54" t="s">
        <v>20</v>
      </c>
      <c r="G14931" s="86">
        <v>2636.12</v>
      </c>
    </row>
    <row r="14932" spans="1:7" s="47" customFormat="1" ht="24.75" customHeight="1" x14ac:dyDescent="0.2">
      <c r="A14932" s="51" t="s">
        <v>30121</v>
      </c>
      <c r="B14932" s="52" t="s">
        <v>30122</v>
      </c>
      <c r="C14932" s="84" t="s">
        <v>19</v>
      </c>
      <c r="D14932" s="85" t="s">
        <v>19</v>
      </c>
      <c r="E14932" s="53"/>
      <c r="F14932" s="54" t="s">
        <v>20</v>
      </c>
      <c r="G14932" s="86">
        <v>6426.21</v>
      </c>
    </row>
    <row r="14933" spans="1:7" s="47" customFormat="1" ht="24.75" customHeight="1" x14ac:dyDescent="0.2">
      <c r="A14933" s="51" t="s">
        <v>30123</v>
      </c>
      <c r="B14933" s="52" t="s">
        <v>30124</v>
      </c>
      <c r="C14933" s="84" t="s">
        <v>19</v>
      </c>
      <c r="D14933" s="85" t="s">
        <v>19</v>
      </c>
      <c r="E14933" s="53"/>
      <c r="F14933" s="54" t="s">
        <v>20</v>
      </c>
      <c r="G14933" s="86">
        <v>3094.52</v>
      </c>
    </row>
    <row r="14934" spans="1:7" s="47" customFormat="1" ht="24.75" customHeight="1" x14ac:dyDescent="0.2">
      <c r="A14934" s="51" t="s">
        <v>30125</v>
      </c>
      <c r="B14934" s="52" t="s">
        <v>30126</v>
      </c>
      <c r="C14934" s="84" t="s">
        <v>19</v>
      </c>
      <c r="D14934" s="85" t="s">
        <v>19</v>
      </c>
      <c r="E14934" s="53"/>
      <c r="F14934" s="54" t="s">
        <v>20</v>
      </c>
      <c r="G14934" s="86">
        <v>1529.22</v>
      </c>
    </row>
    <row r="14935" spans="1:7" s="47" customFormat="1" ht="24.75" customHeight="1" x14ac:dyDescent="0.2">
      <c r="A14935" s="51" t="s">
        <v>30127</v>
      </c>
      <c r="B14935" s="52" t="s">
        <v>30128</v>
      </c>
      <c r="C14935" s="84" t="s">
        <v>19</v>
      </c>
      <c r="D14935" s="85" t="s">
        <v>19</v>
      </c>
      <c r="E14935" s="53"/>
      <c r="F14935" s="54" t="s">
        <v>20</v>
      </c>
      <c r="G14935" s="86">
        <v>2866.48</v>
      </c>
    </row>
    <row r="14936" spans="1:7" s="47" customFormat="1" ht="24.75" customHeight="1" x14ac:dyDescent="0.2">
      <c r="A14936" s="51" t="s">
        <v>30129</v>
      </c>
      <c r="B14936" s="52" t="s">
        <v>30130</v>
      </c>
      <c r="C14936" s="84" t="s">
        <v>19</v>
      </c>
      <c r="D14936" s="85" t="s">
        <v>19</v>
      </c>
      <c r="E14936" s="53"/>
      <c r="F14936" s="54" t="s">
        <v>20</v>
      </c>
      <c r="G14936" s="86">
        <v>1682.15</v>
      </c>
    </row>
    <row r="14937" spans="1:7" s="47" customFormat="1" ht="24.75" customHeight="1" x14ac:dyDescent="0.2">
      <c r="A14937" s="51" t="s">
        <v>30131</v>
      </c>
      <c r="B14937" s="52" t="s">
        <v>30132</v>
      </c>
      <c r="C14937" s="84" t="s">
        <v>19</v>
      </c>
      <c r="D14937" s="85" t="s">
        <v>19</v>
      </c>
      <c r="E14937" s="53"/>
      <c r="F14937" s="54" t="s">
        <v>20</v>
      </c>
      <c r="G14937" s="86">
        <v>3153.13</v>
      </c>
    </row>
    <row r="14938" spans="1:7" s="47" customFormat="1" ht="24.75" customHeight="1" x14ac:dyDescent="0.2">
      <c r="A14938" s="51" t="s">
        <v>30133</v>
      </c>
      <c r="B14938" s="52" t="s">
        <v>30134</v>
      </c>
      <c r="C14938" s="84" t="s">
        <v>19</v>
      </c>
      <c r="D14938" s="85" t="s">
        <v>19</v>
      </c>
      <c r="E14938" s="53"/>
      <c r="F14938" s="54" t="s">
        <v>20</v>
      </c>
      <c r="G14938" s="86">
        <v>1850.37</v>
      </c>
    </row>
    <row r="14939" spans="1:7" s="47" customFormat="1" ht="24.75" customHeight="1" x14ac:dyDescent="0.2">
      <c r="A14939" s="51" t="s">
        <v>30135</v>
      </c>
      <c r="B14939" s="52" t="s">
        <v>30136</v>
      </c>
      <c r="C14939" s="84" t="s">
        <v>19</v>
      </c>
      <c r="D14939" s="85" t="s">
        <v>19</v>
      </c>
      <c r="E14939" s="53"/>
      <c r="F14939" s="54" t="s">
        <v>20</v>
      </c>
      <c r="G14939" s="86">
        <v>3468.45</v>
      </c>
    </row>
    <row r="14940" spans="1:7" s="47" customFormat="1" ht="24.75" customHeight="1" x14ac:dyDescent="0.2">
      <c r="A14940" s="51" t="s">
        <v>30137</v>
      </c>
      <c r="B14940" s="52" t="s">
        <v>30138</v>
      </c>
      <c r="C14940" s="84" t="s">
        <v>19</v>
      </c>
      <c r="D14940" s="85" t="s">
        <v>19</v>
      </c>
      <c r="E14940" s="53"/>
      <c r="F14940" s="54" t="s">
        <v>20</v>
      </c>
      <c r="G14940" s="86">
        <v>1694.0465999999999</v>
      </c>
    </row>
    <row r="14941" spans="1:7" s="47" customFormat="1" ht="24.75" customHeight="1" x14ac:dyDescent="0.2">
      <c r="A14941" s="51" t="s">
        <v>30139</v>
      </c>
      <c r="B14941" s="52" t="s">
        <v>30140</v>
      </c>
      <c r="C14941" s="84" t="s">
        <v>19</v>
      </c>
      <c r="D14941" s="85" t="s">
        <v>19</v>
      </c>
      <c r="E14941" s="53"/>
      <c r="F14941" s="54" t="s">
        <v>20</v>
      </c>
      <c r="G14941" s="86">
        <v>7023.3629999999994</v>
      </c>
    </row>
    <row r="14942" spans="1:7" s="47" customFormat="1" ht="24.75" customHeight="1" x14ac:dyDescent="0.2">
      <c r="A14942" s="51" t="s">
        <v>30141</v>
      </c>
      <c r="B14942" s="52" t="s">
        <v>30142</v>
      </c>
      <c r="C14942" s="84" t="s">
        <v>19</v>
      </c>
      <c r="D14942" s="85" t="s">
        <v>19</v>
      </c>
      <c r="E14942" s="53"/>
      <c r="F14942" s="54" t="s">
        <v>20</v>
      </c>
      <c r="G14942" s="86">
        <v>3648.95</v>
      </c>
    </row>
    <row r="14943" spans="1:7" s="47" customFormat="1" ht="24.75" customHeight="1" x14ac:dyDescent="0.2">
      <c r="A14943" s="51" t="s">
        <v>30143</v>
      </c>
      <c r="B14943" s="52" t="s">
        <v>30144</v>
      </c>
      <c r="C14943" s="84" t="s">
        <v>19</v>
      </c>
      <c r="D14943" s="85" t="s">
        <v>19</v>
      </c>
      <c r="E14943" s="53"/>
      <c r="F14943" s="54" t="s">
        <v>20</v>
      </c>
      <c r="G14943" s="86">
        <v>2410.2800000000002</v>
      </c>
    </row>
    <row r="14944" spans="1:7" s="47" customFormat="1" ht="24.75" customHeight="1" x14ac:dyDescent="0.2">
      <c r="A14944" s="51" t="s">
        <v>30145</v>
      </c>
      <c r="B14944" s="52" t="s">
        <v>30146</v>
      </c>
      <c r="C14944" s="84" t="s">
        <v>19</v>
      </c>
      <c r="D14944" s="85" t="s">
        <v>19</v>
      </c>
      <c r="E14944" s="53"/>
      <c r="F14944" s="54" t="s">
        <v>20</v>
      </c>
      <c r="G14944" s="86">
        <v>3586.37</v>
      </c>
    </row>
    <row r="14945" spans="1:7" s="47" customFormat="1" ht="24.75" customHeight="1" x14ac:dyDescent="0.2">
      <c r="A14945" s="51" t="s">
        <v>30147</v>
      </c>
      <c r="B14945" s="52" t="s">
        <v>30148</v>
      </c>
      <c r="C14945" s="84" t="s">
        <v>19</v>
      </c>
      <c r="D14945" s="85" t="s">
        <v>19</v>
      </c>
      <c r="E14945" s="53"/>
      <c r="F14945" s="54" t="s">
        <v>20</v>
      </c>
      <c r="G14945" s="86">
        <v>2651.29</v>
      </c>
    </row>
    <row r="14946" spans="1:7" s="47" customFormat="1" ht="24.75" customHeight="1" x14ac:dyDescent="0.2">
      <c r="A14946" s="51" t="s">
        <v>30149</v>
      </c>
      <c r="B14946" s="52" t="s">
        <v>30150</v>
      </c>
      <c r="C14946" s="84" t="s">
        <v>19</v>
      </c>
      <c r="D14946" s="85" t="s">
        <v>19</v>
      </c>
      <c r="E14946" s="53"/>
      <c r="F14946" s="54" t="s">
        <v>20</v>
      </c>
      <c r="G14946" s="86">
        <v>3945.01</v>
      </c>
    </row>
    <row r="14947" spans="1:7" s="47" customFormat="1" ht="24.75" customHeight="1" x14ac:dyDescent="0.2">
      <c r="A14947" s="51" t="s">
        <v>30151</v>
      </c>
      <c r="B14947" s="52" t="s">
        <v>30152</v>
      </c>
      <c r="C14947" s="84" t="s">
        <v>19</v>
      </c>
      <c r="D14947" s="85" t="s">
        <v>19</v>
      </c>
      <c r="E14947" s="53"/>
      <c r="F14947" s="54" t="s">
        <v>20</v>
      </c>
      <c r="G14947" s="86">
        <v>2916.43</v>
      </c>
    </row>
    <row r="14948" spans="1:7" s="47" customFormat="1" ht="24.75" customHeight="1" x14ac:dyDescent="0.2">
      <c r="A14948" s="51" t="s">
        <v>30153</v>
      </c>
      <c r="B14948" s="52" t="s">
        <v>30154</v>
      </c>
      <c r="C14948" s="84" t="s">
        <v>19</v>
      </c>
      <c r="D14948" s="85" t="s">
        <v>19</v>
      </c>
      <c r="E14948" s="53"/>
      <c r="F14948" s="54" t="s">
        <v>20</v>
      </c>
      <c r="G14948" s="86">
        <v>4339.5</v>
      </c>
    </row>
    <row r="14949" spans="1:7" s="47" customFormat="1" ht="24.75" customHeight="1" x14ac:dyDescent="0.2">
      <c r="A14949" s="51" t="s">
        <v>30155</v>
      </c>
      <c r="B14949" s="52" t="s">
        <v>30156</v>
      </c>
      <c r="C14949" s="84" t="s">
        <v>19</v>
      </c>
      <c r="D14949" s="85" t="s">
        <v>19</v>
      </c>
      <c r="E14949" s="53"/>
      <c r="F14949" s="54" t="s">
        <v>20</v>
      </c>
      <c r="G14949" s="86">
        <v>2055.8406</v>
      </c>
    </row>
    <row r="14950" spans="1:7" s="47" customFormat="1" ht="24.75" customHeight="1" x14ac:dyDescent="0.2">
      <c r="A14950" s="51" t="s">
        <v>30157</v>
      </c>
      <c r="B14950" s="52" t="s">
        <v>30158</v>
      </c>
      <c r="C14950" s="84" t="s">
        <v>19</v>
      </c>
      <c r="D14950" s="85" t="s">
        <v>19</v>
      </c>
      <c r="E14950" s="53"/>
      <c r="F14950" s="54" t="s">
        <v>20</v>
      </c>
      <c r="G14950" s="86">
        <v>3953.32</v>
      </c>
    </row>
    <row r="14951" spans="1:7" s="47" customFormat="1" ht="24.75" customHeight="1" x14ac:dyDescent="0.2">
      <c r="A14951" s="51" t="s">
        <v>30159</v>
      </c>
      <c r="B14951" s="52" t="s">
        <v>30160</v>
      </c>
      <c r="C14951" s="84" t="s">
        <v>19</v>
      </c>
      <c r="D14951" s="85" t="s">
        <v>19</v>
      </c>
      <c r="E14951" s="53"/>
      <c r="F14951" s="54" t="s">
        <v>20</v>
      </c>
      <c r="G14951" s="86">
        <v>7930.25</v>
      </c>
    </row>
    <row r="14952" spans="1:7" s="47" customFormat="1" ht="24.75" customHeight="1" x14ac:dyDescent="0.2">
      <c r="A14952" s="51" t="s">
        <v>30161</v>
      </c>
      <c r="B14952" s="52" t="s">
        <v>30162</v>
      </c>
      <c r="C14952" s="84" t="s">
        <v>19</v>
      </c>
      <c r="D14952" s="85" t="s">
        <v>19</v>
      </c>
      <c r="E14952" s="53"/>
      <c r="F14952" s="54" t="s">
        <v>20</v>
      </c>
      <c r="G14952" s="86">
        <v>4565.32</v>
      </c>
    </row>
    <row r="14953" spans="1:7" s="47" customFormat="1" ht="24.75" customHeight="1" x14ac:dyDescent="0.2">
      <c r="A14953" s="51" t="s">
        <v>30163</v>
      </c>
      <c r="B14953" s="52" t="s">
        <v>30164</v>
      </c>
      <c r="C14953" s="84" t="s">
        <v>19</v>
      </c>
      <c r="D14953" s="85" t="s">
        <v>19</v>
      </c>
      <c r="E14953" s="53"/>
      <c r="F14953" s="54" t="s">
        <v>20</v>
      </c>
      <c r="G14953" s="86">
        <v>2567.89</v>
      </c>
    </row>
    <row r="14954" spans="1:7" s="47" customFormat="1" ht="24.75" customHeight="1" x14ac:dyDescent="0.2">
      <c r="A14954" s="51" t="s">
        <v>30165</v>
      </c>
      <c r="B14954" s="52" t="s">
        <v>30166</v>
      </c>
      <c r="C14954" s="84" t="s">
        <v>19</v>
      </c>
      <c r="D14954" s="85" t="s">
        <v>19</v>
      </c>
      <c r="E14954" s="53"/>
      <c r="F14954" s="54" t="s">
        <v>20</v>
      </c>
      <c r="G14954" s="86">
        <v>4088.87</v>
      </c>
    </row>
    <row r="14955" spans="1:7" s="47" customFormat="1" ht="24.75" customHeight="1" x14ac:dyDescent="0.2">
      <c r="A14955" s="51" t="s">
        <v>30167</v>
      </c>
      <c r="B14955" s="52" t="s">
        <v>30168</v>
      </c>
      <c r="C14955" s="84" t="s">
        <v>19</v>
      </c>
      <c r="D14955" s="85" t="s">
        <v>19</v>
      </c>
      <c r="E14955" s="53"/>
      <c r="F14955" s="54" t="s">
        <v>20</v>
      </c>
      <c r="G14955" s="86">
        <v>2824.67</v>
      </c>
    </row>
    <row r="14956" spans="1:7" s="47" customFormat="1" ht="24.75" customHeight="1" x14ac:dyDescent="0.2">
      <c r="A14956" s="51" t="s">
        <v>30169</v>
      </c>
      <c r="B14956" s="52" t="s">
        <v>30170</v>
      </c>
      <c r="C14956" s="84" t="s">
        <v>19</v>
      </c>
      <c r="D14956" s="85" t="s">
        <v>19</v>
      </c>
      <c r="E14956" s="53"/>
      <c r="F14956" s="54" t="s">
        <v>20</v>
      </c>
      <c r="G14956" s="86">
        <v>4497.7299999999996</v>
      </c>
    </row>
    <row r="14957" spans="1:7" s="47" customFormat="1" ht="24.75" customHeight="1" x14ac:dyDescent="0.2">
      <c r="A14957" s="51" t="s">
        <v>30171</v>
      </c>
      <c r="B14957" s="52" t="s">
        <v>30172</v>
      </c>
      <c r="C14957" s="84" t="s">
        <v>19</v>
      </c>
      <c r="D14957" s="85" t="s">
        <v>19</v>
      </c>
      <c r="E14957" s="53"/>
      <c r="F14957" s="54" t="s">
        <v>20</v>
      </c>
      <c r="G14957" s="86">
        <v>3107.13</v>
      </c>
    </row>
    <row r="14958" spans="1:7" s="47" customFormat="1" ht="24.75" customHeight="1" x14ac:dyDescent="0.2">
      <c r="A14958" s="51" t="s">
        <v>30173</v>
      </c>
      <c r="B14958" s="52" t="s">
        <v>30174</v>
      </c>
      <c r="C14958" s="84" t="s">
        <v>19</v>
      </c>
      <c r="D14958" s="85" t="s">
        <v>19</v>
      </c>
      <c r="E14958" s="53"/>
      <c r="F14958" s="54" t="s">
        <v>20</v>
      </c>
      <c r="G14958" s="86">
        <v>4947.51</v>
      </c>
    </row>
    <row r="14959" spans="1:7" s="47" customFormat="1" ht="24.75" customHeight="1" x14ac:dyDescent="0.2">
      <c r="A14959" s="51" t="s">
        <v>30175</v>
      </c>
      <c r="B14959" s="52" t="s">
        <v>30176</v>
      </c>
      <c r="C14959" s="84" t="s">
        <v>19</v>
      </c>
      <c r="D14959" s="85" t="s">
        <v>19</v>
      </c>
      <c r="E14959" s="53"/>
      <c r="F14959" s="54" t="s">
        <v>20</v>
      </c>
      <c r="G14959" s="86">
        <v>2355.2106000000003</v>
      </c>
    </row>
    <row r="14960" spans="1:7" s="47" customFormat="1" ht="24.75" customHeight="1" x14ac:dyDescent="0.2">
      <c r="A14960" s="51" t="s">
        <v>30177</v>
      </c>
      <c r="B14960" s="52" t="s">
        <v>30178</v>
      </c>
      <c r="C14960" s="84" t="s">
        <v>19</v>
      </c>
      <c r="D14960" s="85" t="s">
        <v>19</v>
      </c>
      <c r="E14960" s="53"/>
      <c r="F14960" s="54" t="s">
        <v>20</v>
      </c>
      <c r="G14960" s="86">
        <v>8659.43</v>
      </c>
    </row>
    <row r="14961" spans="1:7" s="47" customFormat="1" ht="24.75" customHeight="1" x14ac:dyDescent="0.2">
      <c r="A14961" s="51" t="s">
        <v>30179</v>
      </c>
      <c r="B14961" s="52" t="s">
        <v>30180</v>
      </c>
      <c r="C14961" s="84" t="s">
        <v>19</v>
      </c>
      <c r="D14961" s="85" t="s">
        <v>19</v>
      </c>
      <c r="E14961" s="53"/>
      <c r="F14961" s="54" t="s">
        <v>20</v>
      </c>
      <c r="G14961" s="86">
        <v>5204.97</v>
      </c>
    </row>
    <row r="14962" spans="1:7" s="47" customFormat="1" ht="24.75" customHeight="1" x14ac:dyDescent="0.2">
      <c r="A14962" s="51" t="s">
        <v>30181</v>
      </c>
      <c r="B14962" s="52" t="s">
        <v>30182</v>
      </c>
      <c r="C14962" s="84" t="s">
        <v>19</v>
      </c>
      <c r="D14962" s="85" t="s">
        <v>19</v>
      </c>
      <c r="E14962" s="53"/>
      <c r="F14962" s="54" t="s">
        <v>20</v>
      </c>
      <c r="G14962" s="86">
        <v>2900.37</v>
      </c>
    </row>
    <row r="14963" spans="1:7" s="47" customFormat="1" ht="24.75" customHeight="1" x14ac:dyDescent="0.2">
      <c r="A14963" s="51" t="s">
        <v>30183</v>
      </c>
      <c r="B14963" s="52" t="s">
        <v>30184</v>
      </c>
      <c r="C14963" s="84" t="s">
        <v>19</v>
      </c>
      <c r="D14963" s="85" t="s">
        <v>19</v>
      </c>
      <c r="E14963" s="53"/>
      <c r="F14963" s="54" t="s">
        <v>20</v>
      </c>
      <c r="G14963" s="86">
        <v>4781.22</v>
      </c>
    </row>
    <row r="14964" spans="1:7" s="47" customFormat="1" ht="24.75" customHeight="1" x14ac:dyDescent="0.2">
      <c r="A14964" s="51" t="s">
        <v>30185</v>
      </c>
      <c r="B14964" s="52" t="s">
        <v>30186</v>
      </c>
      <c r="C14964" s="84" t="s">
        <v>19</v>
      </c>
      <c r="D14964" s="85" t="s">
        <v>19</v>
      </c>
      <c r="E14964" s="53"/>
      <c r="F14964" s="54" t="s">
        <v>20</v>
      </c>
      <c r="G14964" s="86">
        <v>3190.41</v>
      </c>
    </row>
    <row r="14965" spans="1:7" s="47" customFormat="1" ht="24.75" customHeight="1" x14ac:dyDescent="0.2">
      <c r="A14965" s="51" t="s">
        <v>30187</v>
      </c>
      <c r="B14965" s="52" t="s">
        <v>30188</v>
      </c>
      <c r="C14965" s="84" t="s">
        <v>19</v>
      </c>
      <c r="D14965" s="85" t="s">
        <v>19</v>
      </c>
      <c r="E14965" s="53"/>
      <c r="F14965" s="54" t="s">
        <v>20</v>
      </c>
      <c r="G14965" s="86">
        <v>5259.33</v>
      </c>
    </row>
    <row r="14966" spans="1:7" s="47" customFormat="1" ht="24.75" customHeight="1" x14ac:dyDescent="0.2">
      <c r="A14966" s="51" t="s">
        <v>30189</v>
      </c>
      <c r="B14966" s="52" t="s">
        <v>30190</v>
      </c>
      <c r="C14966" s="84" t="s">
        <v>19</v>
      </c>
      <c r="D14966" s="85" t="s">
        <v>19</v>
      </c>
      <c r="E14966" s="53"/>
      <c r="F14966" s="54" t="s">
        <v>20</v>
      </c>
      <c r="G14966" s="86">
        <v>3509.46</v>
      </c>
    </row>
    <row r="14967" spans="1:7" s="47" customFormat="1" ht="24.75" customHeight="1" x14ac:dyDescent="0.2">
      <c r="A14967" s="51" t="s">
        <v>30191</v>
      </c>
      <c r="B14967" s="52" t="s">
        <v>30192</v>
      </c>
      <c r="C14967" s="84" t="s">
        <v>19</v>
      </c>
      <c r="D14967" s="85" t="s">
        <v>19</v>
      </c>
      <c r="E14967" s="53"/>
      <c r="F14967" s="54" t="s">
        <v>20</v>
      </c>
      <c r="G14967" s="86">
        <v>5785.28</v>
      </c>
    </row>
    <row r="14968" spans="1:7" s="47" customFormat="1" ht="24.75" customHeight="1" x14ac:dyDescent="0.2">
      <c r="A14968" s="51" t="s">
        <v>30193</v>
      </c>
      <c r="B14968" s="52" t="s">
        <v>30194</v>
      </c>
      <c r="C14968" s="84" t="s">
        <v>19</v>
      </c>
      <c r="D14968" s="85" t="s">
        <v>19</v>
      </c>
      <c r="E14968" s="53"/>
      <c r="F14968" s="54" t="s">
        <v>20</v>
      </c>
      <c r="G14968" s="86">
        <v>5098.8900000000003</v>
      </c>
    </row>
    <row r="14969" spans="1:7" s="47" customFormat="1" ht="24.75" customHeight="1" x14ac:dyDescent="0.2">
      <c r="A14969" s="51" t="s">
        <v>30195</v>
      </c>
      <c r="B14969" s="52" t="s">
        <v>30196</v>
      </c>
      <c r="C14969" s="84" t="s">
        <v>19</v>
      </c>
      <c r="D14969" s="85" t="s">
        <v>19</v>
      </c>
      <c r="E14969" s="53"/>
      <c r="F14969" s="54" t="s">
        <v>20</v>
      </c>
      <c r="G14969" s="86">
        <v>9388.58</v>
      </c>
    </row>
    <row r="14970" spans="1:7" s="47" customFormat="1" ht="24.75" customHeight="1" x14ac:dyDescent="0.2">
      <c r="A14970" s="51" t="s">
        <v>30197</v>
      </c>
      <c r="B14970" s="52" t="s">
        <v>30198</v>
      </c>
      <c r="C14970" s="84" t="s">
        <v>19</v>
      </c>
      <c r="D14970" s="85" t="s">
        <v>19</v>
      </c>
      <c r="E14970" s="53"/>
      <c r="F14970" s="54" t="s">
        <v>20</v>
      </c>
      <c r="G14970" s="86">
        <v>5844.64</v>
      </c>
    </row>
    <row r="14971" spans="1:7" s="47" customFormat="1" ht="24.75" customHeight="1" x14ac:dyDescent="0.2">
      <c r="A14971" s="51" t="s">
        <v>30199</v>
      </c>
      <c r="B14971" s="52" t="s">
        <v>30200</v>
      </c>
      <c r="C14971" s="84" t="s">
        <v>19</v>
      </c>
      <c r="D14971" s="85" t="s">
        <v>19</v>
      </c>
      <c r="E14971" s="53"/>
      <c r="F14971" s="54" t="s">
        <v>20</v>
      </c>
      <c r="G14971" s="86">
        <v>3498.16</v>
      </c>
    </row>
    <row r="14972" spans="1:7" s="47" customFormat="1" ht="24.75" customHeight="1" x14ac:dyDescent="0.2">
      <c r="A14972" s="51" t="s">
        <v>30201</v>
      </c>
      <c r="B14972" s="52" t="s">
        <v>30202</v>
      </c>
      <c r="C14972" s="84" t="s">
        <v>19</v>
      </c>
      <c r="D14972" s="85" t="s">
        <v>19</v>
      </c>
      <c r="E14972" s="53"/>
      <c r="F14972" s="54" t="s">
        <v>20</v>
      </c>
      <c r="G14972" s="86">
        <v>5551.74</v>
      </c>
    </row>
    <row r="14973" spans="1:7" s="47" customFormat="1" ht="24.75" customHeight="1" x14ac:dyDescent="0.2">
      <c r="A14973" s="51" t="s">
        <v>30203</v>
      </c>
      <c r="B14973" s="52" t="s">
        <v>30204</v>
      </c>
      <c r="C14973" s="84" t="s">
        <v>19</v>
      </c>
      <c r="D14973" s="85" t="s">
        <v>19</v>
      </c>
      <c r="E14973" s="53"/>
      <c r="F14973" s="54" t="s">
        <v>20</v>
      </c>
      <c r="G14973" s="86">
        <v>3848</v>
      </c>
    </row>
    <row r="14974" spans="1:7" s="47" customFormat="1" ht="24.75" customHeight="1" x14ac:dyDescent="0.2">
      <c r="A14974" s="51" t="s">
        <v>30205</v>
      </c>
      <c r="B14974" s="52" t="s">
        <v>30206</v>
      </c>
      <c r="C14974" s="84" t="s">
        <v>19</v>
      </c>
      <c r="D14974" s="85" t="s">
        <v>19</v>
      </c>
      <c r="E14974" s="53"/>
      <c r="F14974" s="54" t="s">
        <v>20</v>
      </c>
      <c r="G14974" s="86">
        <v>6106.92</v>
      </c>
    </row>
    <row r="14975" spans="1:7" s="47" customFormat="1" ht="24.75" customHeight="1" x14ac:dyDescent="0.2">
      <c r="A14975" s="51" t="s">
        <v>30207</v>
      </c>
      <c r="B14975" s="52" t="s">
        <v>30208</v>
      </c>
      <c r="C14975" s="84" t="s">
        <v>19</v>
      </c>
      <c r="D14975" s="85" t="s">
        <v>19</v>
      </c>
      <c r="E14975" s="53"/>
      <c r="F14975" s="54" t="s">
        <v>20</v>
      </c>
      <c r="G14975" s="86">
        <v>4232.78</v>
      </c>
    </row>
    <row r="14976" spans="1:7" s="47" customFormat="1" ht="24.75" customHeight="1" x14ac:dyDescent="0.2">
      <c r="A14976" s="51" t="s">
        <v>30209</v>
      </c>
      <c r="B14976" s="52" t="s">
        <v>30210</v>
      </c>
      <c r="C14976" s="84" t="s">
        <v>19</v>
      </c>
      <c r="D14976" s="85" t="s">
        <v>19</v>
      </c>
      <c r="E14976" s="53"/>
      <c r="F14976" s="54" t="s">
        <v>20</v>
      </c>
      <c r="G14976" s="86">
        <v>6717.57</v>
      </c>
    </row>
    <row r="14977" spans="1:7" s="47" customFormat="1" ht="24.75" customHeight="1" x14ac:dyDescent="0.2">
      <c r="A14977" s="51" t="s">
        <v>30211</v>
      </c>
      <c r="B14977" s="52" t="s">
        <v>30212</v>
      </c>
      <c r="C14977" s="84" t="s">
        <v>19</v>
      </c>
      <c r="D14977" s="85" t="s">
        <v>19</v>
      </c>
      <c r="E14977" s="53"/>
      <c r="F14977" s="54" t="s">
        <v>20</v>
      </c>
      <c r="G14977" s="86">
        <v>3130.6961999999999</v>
      </c>
    </row>
    <row r="14978" spans="1:7" s="47" customFormat="1" ht="24.75" customHeight="1" x14ac:dyDescent="0.2">
      <c r="A14978" s="51" t="s">
        <v>30213</v>
      </c>
      <c r="B14978" s="52" t="s">
        <v>30214</v>
      </c>
      <c r="C14978" s="84" t="s">
        <v>19</v>
      </c>
      <c r="D14978" s="85" t="s">
        <v>19</v>
      </c>
      <c r="E14978" s="53"/>
      <c r="F14978" s="54" t="s">
        <v>20</v>
      </c>
      <c r="G14978" s="86">
        <v>5671.68</v>
      </c>
    </row>
    <row r="14979" spans="1:7" s="47" customFormat="1" ht="24.75" customHeight="1" x14ac:dyDescent="0.2">
      <c r="A14979" s="51" t="s">
        <v>30215</v>
      </c>
      <c r="B14979" s="52" t="s">
        <v>30216</v>
      </c>
      <c r="C14979" s="84" t="s">
        <v>19</v>
      </c>
      <c r="D14979" s="85" t="s">
        <v>19</v>
      </c>
      <c r="E14979" s="53"/>
      <c r="F14979" s="54" t="s">
        <v>20</v>
      </c>
      <c r="G14979" s="86">
        <v>9670.2000000000007</v>
      </c>
    </row>
    <row r="14980" spans="1:7" s="47" customFormat="1" ht="24.75" customHeight="1" x14ac:dyDescent="0.2">
      <c r="A14980" s="51" t="s">
        <v>30217</v>
      </c>
      <c r="B14980" s="52" t="s">
        <v>30218</v>
      </c>
      <c r="C14980" s="84" t="s">
        <v>19</v>
      </c>
      <c r="D14980" s="85" t="s">
        <v>19</v>
      </c>
      <c r="E14980" s="53"/>
      <c r="F14980" s="54" t="s">
        <v>20</v>
      </c>
      <c r="G14980" s="86">
        <v>6484.3</v>
      </c>
    </row>
    <row r="14981" spans="1:7" s="47" customFormat="1" ht="24.75" customHeight="1" x14ac:dyDescent="0.2">
      <c r="A14981" s="51" t="s">
        <v>30219</v>
      </c>
      <c r="B14981" s="52" t="s">
        <v>30220</v>
      </c>
      <c r="C14981" s="84" t="s">
        <v>19</v>
      </c>
      <c r="D14981" s="85" t="s">
        <v>19</v>
      </c>
      <c r="E14981" s="53"/>
      <c r="F14981" s="54" t="s">
        <v>20</v>
      </c>
      <c r="G14981" s="86">
        <v>1226.25</v>
      </c>
    </row>
    <row r="14982" spans="1:7" s="47" customFormat="1" ht="24.75" customHeight="1" x14ac:dyDescent="0.2">
      <c r="A14982" s="51" t="s">
        <v>30221</v>
      </c>
      <c r="B14982" s="52" t="s">
        <v>30222</v>
      </c>
      <c r="C14982" s="84" t="s">
        <v>19</v>
      </c>
      <c r="D14982" s="85" t="s">
        <v>19</v>
      </c>
      <c r="E14982" s="53"/>
      <c r="F14982" s="54" t="s">
        <v>20</v>
      </c>
      <c r="G14982" s="86">
        <v>2201.38</v>
      </c>
    </row>
    <row r="14983" spans="1:7" s="47" customFormat="1" ht="24.75" customHeight="1" x14ac:dyDescent="0.2">
      <c r="A14983" s="51" t="s">
        <v>30223</v>
      </c>
      <c r="B14983" s="52" t="s">
        <v>30224</v>
      </c>
      <c r="C14983" s="84" t="s">
        <v>19</v>
      </c>
      <c r="D14983" s="85" t="s">
        <v>19</v>
      </c>
      <c r="E14983" s="53"/>
      <c r="F14983" s="54" t="s">
        <v>20</v>
      </c>
      <c r="G14983" s="86">
        <v>1348.87</v>
      </c>
    </row>
    <row r="14984" spans="1:7" s="47" customFormat="1" ht="24.75" customHeight="1" x14ac:dyDescent="0.2">
      <c r="A14984" s="51" t="s">
        <v>30225</v>
      </c>
      <c r="B14984" s="52" t="s">
        <v>30226</v>
      </c>
      <c r="C14984" s="84" t="s">
        <v>19</v>
      </c>
      <c r="D14984" s="85" t="s">
        <v>19</v>
      </c>
      <c r="E14984" s="53"/>
      <c r="F14984" s="54" t="s">
        <v>20</v>
      </c>
      <c r="G14984" s="86">
        <v>2421.5100000000002</v>
      </c>
    </row>
    <row r="14985" spans="1:7" s="47" customFormat="1" ht="24.75" customHeight="1" x14ac:dyDescent="0.2">
      <c r="A14985" s="51" t="s">
        <v>30227</v>
      </c>
      <c r="B14985" s="52" t="s">
        <v>30228</v>
      </c>
      <c r="C14985" s="84" t="s">
        <v>19</v>
      </c>
      <c r="D14985" s="85" t="s">
        <v>19</v>
      </c>
      <c r="E14985" s="53"/>
      <c r="F14985" s="54" t="s">
        <v>20</v>
      </c>
      <c r="G14985" s="86">
        <v>1483.77</v>
      </c>
    </row>
    <row r="14986" spans="1:7" s="47" customFormat="1" ht="24.75" customHeight="1" x14ac:dyDescent="0.2">
      <c r="A14986" s="51" t="s">
        <v>30229</v>
      </c>
      <c r="B14986" s="52" t="s">
        <v>30230</v>
      </c>
      <c r="C14986" s="84" t="s">
        <v>19</v>
      </c>
      <c r="D14986" s="85" t="s">
        <v>19</v>
      </c>
      <c r="E14986" s="53"/>
      <c r="F14986" s="54" t="s">
        <v>20</v>
      </c>
      <c r="G14986" s="86">
        <v>2663.66</v>
      </c>
    </row>
    <row r="14987" spans="1:7" s="47" customFormat="1" ht="24.75" customHeight="1" x14ac:dyDescent="0.2">
      <c r="A14987" s="51" t="s">
        <v>30231</v>
      </c>
      <c r="B14987" s="52" t="s">
        <v>30232</v>
      </c>
      <c r="C14987" s="84" t="s">
        <v>19</v>
      </c>
      <c r="D14987" s="85" t="s">
        <v>19</v>
      </c>
      <c r="E14987" s="53"/>
      <c r="F14987" s="54" t="s">
        <v>20</v>
      </c>
      <c r="G14987" s="86">
        <v>1308.1704</v>
      </c>
    </row>
    <row r="14988" spans="1:7" s="47" customFormat="1" ht="24.75" customHeight="1" x14ac:dyDescent="0.2">
      <c r="A14988" s="51" t="s">
        <v>30233</v>
      </c>
      <c r="B14988" s="52" t="s">
        <v>30234</v>
      </c>
      <c r="C14988" s="84" t="s">
        <v>19</v>
      </c>
      <c r="D14988" s="85" t="s">
        <v>19</v>
      </c>
      <c r="E14988" s="53"/>
      <c r="F14988" s="54" t="s">
        <v>20</v>
      </c>
      <c r="G14988" s="86">
        <v>2420.04</v>
      </c>
    </row>
    <row r="14989" spans="1:7" s="47" customFormat="1" ht="24.75" customHeight="1" x14ac:dyDescent="0.2">
      <c r="A14989" s="51" t="s">
        <v>30235</v>
      </c>
      <c r="B14989" s="52" t="s">
        <v>30236</v>
      </c>
      <c r="C14989" s="84" t="s">
        <v>19</v>
      </c>
      <c r="D14989" s="85" t="s">
        <v>19</v>
      </c>
      <c r="E14989" s="53"/>
      <c r="F14989" s="54" t="s">
        <v>20</v>
      </c>
      <c r="G14989" s="86">
        <v>6353.62</v>
      </c>
    </row>
    <row r="14990" spans="1:7" s="47" customFormat="1" ht="24.75" customHeight="1" x14ac:dyDescent="0.2">
      <c r="A14990" s="51" t="s">
        <v>30237</v>
      </c>
      <c r="B14990" s="52" t="s">
        <v>30238</v>
      </c>
      <c r="C14990" s="84" t="s">
        <v>19</v>
      </c>
      <c r="D14990" s="85" t="s">
        <v>19</v>
      </c>
      <c r="E14990" s="53"/>
      <c r="F14990" s="54" t="s">
        <v>20</v>
      </c>
      <c r="G14990" s="86">
        <v>2908.03</v>
      </c>
    </row>
    <row r="14991" spans="1:7" s="47" customFormat="1" ht="24.75" customHeight="1" x14ac:dyDescent="0.2">
      <c r="A14991" s="51" t="s">
        <v>30239</v>
      </c>
      <c r="B14991" s="52" t="s">
        <v>30240</v>
      </c>
      <c r="C14991" s="84" t="s">
        <v>19</v>
      </c>
      <c r="D14991" s="85" t="s">
        <v>19</v>
      </c>
      <c r="E14991" s="53"/>
      <c r="F14991" s="54" t="s">
        <v>20</v>
      </c>
      <c r="G14991" s="86">
        <v>1681.01</v>
      </c>
    </row>
    <row r="14992" spans="1:7" s="47" customFormat="1" ht="24.75" customHeight="1" x14ac:dyDescent="0.2">
      <c r="A14992" s="51" t="s">
        <v>30241</v>
      </c>
      <c r="B14992" s="52" t="s">
        <v>30242</v>
      </c>
      <c r="C14992" s="84" t="s">
        <v>19</v>
      </c>
      <c r="D14992" s="85" t="s">
        <v>19</v>
      </c>
      <c r="E14992" s="53"/>
      <c r="F14992" s="54" t="s">
        <v>20</v>
      </c>
      <c r="G14992" s="86">
        <v>2377.42</v>
      </c>
    </row>
    <row r="14993" spans="1:7" s="47" customFormat="1" ht="24.75" customHeight="1" x14ac:dyDescent="0.2">
      <c r="A14993" s="51" t="s">
        <v>30243</v>
      </c>
      <c r="B14993" s="52" t="s">
        <v>30244</v>
      </c>
      <c r="C14993" s="84" t="s">
        <v>19</v>
      </c>
      <c r="D14993" s="85" t="s">
        <v>19</v>
      </c>
      <c r="E14993" s="53"/>
      <c r="F14993" s="54" t="s">
        <v>20</v>
      </c>
      <c r="G14993" s="86">
        <v>1849.09</v>
      </c>
    </row>
    <row r="14994" spans="1:7" s="47" customFormat="1" ht="24.75" customHeight="1" x14ac:dyDescent="0.2">
      <c r="A14994" s="51" t="s">
        <v>30245</v>
      </c>
      <c r="B14994" s="52" t="s">
        <v>30246</v>
      </c>
      <c r="C14994" s="84" t="s">
        <v>19</v>
      </c>
      <c r="D14994" s="85" t="s">
        <v>19</v>
      </c>
      <c r="E14994" s="53"/>
      <c r="F14994" s="54" t="s">
        <v>20</v>
      </c>
      <c r="G14994" s="86">
        <v>2615.15</v>
      </c>
    </row>
    <row r="14995" spans="1:7" s="47" customFormat="1" ht="24.75" customHeight="1" x14ac:dyDescent="0.2">
      <c r="A14995" s="51" t="s">
        <v>30247</v>
      </c>
      <c r="B14995" s="52" t="s">
        <v>30248</v>
      </c>
      <c r="C14995" s="84" t="s">
        <v>19</v>
      </c>
      <c r="D14995" s="85" t="s">
        <v>19</v>
      </c>
      <c r="E14995" s="53"/>
      <c r="F14995" s="54" t="s">
        <v>20</v>
      </c>
      <c r="G14995" s="86">
        <v>2034.01</v>
      </c>
    </row>
    <row r="14996" spans="1:7" s="47" customFormat="1" ht="24.75" customHeight="1" x14ac:dyDescent="0.2">
      <c r="A14996" s="51" t="s">
        <v>30249</v>
      </c>
      <c r="B14996" s="52" t="s">
        <v>30250</v>
      </c>
      <c r="C14996" s="84" t="s">
        <v>19</v>
      </c>
      <c r="D14996" s="85" t="s">
        <v>19</v>
      </c>
      <c r="E14996" s="53"/>
      <c r="F14996" s="54" t="s">
        <v>20</v>
      </c>
      <c r="G14996" s="86">
        <v>2876.67</v>
      </c>
    </row>
    <row r="14997" spans="1:7" s="47" customFormat="1" ht="24.75" customHeight="1" x14ac:dyDescent="0.2">
      <c r="A14997" s="51" t="s">
        <v>30251</v>
      </c>
      <c r="B14997" s="52" t="s">
        <v>30252</v>
      </c>
      <c r="C14997" s="84" t="s">
        <v>19</v>
      </c>
      <c r="D14997" s="85" t="s">
        <v>19</v>
      </c>
      <c r="E14997" s="53"/>
      <c r="F14997" s="54" t="s">
        <v>20</v>
      </c>
      <c r="G14997" s="86">
        <v>1431.519</v>
      </c>
    </row>
    <row r="14998" spans="1:7" s="47" customFormat="1" ht="24.75" customHeight="1" x14ac:dyDescent="0.2">
      <c r="A14998" s="51" t="s">
        <v>30253</v>
      </c>
      <c r="B14998" s="52" t="s">
        <v>30254</v>
      </c>
      <c r="C14998" s="84" t="s">
        <v>19</v>
      </c>
      <c r="D14998" s="85" t="s">
        <v>19</v>
      </c>
      <c r="E14998" s="53"/>
      <c r="F14998" s="54" t="s">
        <v>20</v>
      </c>
      <c r="G14998" s="86">
        <v>2649.24</v>
      </c>
    </row>
    <row r="14999" spans="1:7" s="47" customFormat="1" ht="24.75" customHeight="1" x14ac:dyDescent="0.2">
      <c r="A14999" s="51" t="s">
        <v>30255</v>
      </c>
      <c r="B14999" s="52" t="s">
        <v>30256</v>
      </c>
      <c r="C14999" s="84" t="s">
        <v>19</v>
      </c>
      <c r="D14999" s="85" t="s">
        <v>19</v>
      </c>
      <c r="E14999" s="53"/>
      <c r="F14999" s="54" t="s">
        <v>20</v>
      </c>
      <c r="G14999" s="86">
        <v>6645.46</v>
      </c>
    </row>
    <row r="15000" spans="1:7" s="47" customFormat="1" ht="24.75" customHeight="1" x14ac:dyDescent="0.2">
      <c r="A15000" s="51" t="s">
        <v>30257</v>
      </c>
      <c r="B15000" s="52" t="s">
        <v>30258</v>
      </c>
      <c r="C15000" s="84" t="s">
        <v>19</v>
      </c>
      <c r="D15000" s="85" t="s">
        <v>19</v>
      </c>
      <c r="E15000" s="53"/>
      <c r="F15000" s="54" t="s">
        <v>20</v>
      </c>
      <c r="G15000" s="86">
        <v>2784.25</v>
      </c>
    </row>
    <row r="15001" spans="1:7" s="47" customFormat="1" ht="24.75" customHeight="1" x14ac:dyDescent="0.2">
      <c r="A15001" s="51" t="s">
        <v>30259</v>
      </c>
      <c r="B15001" s="52" t="s">
        <v>30260</v>
      </c>
      <c r="C15001" s="84" t="s">
        <v>19</v>
      </c>
      <c r="D15001" s="85" t="s">
        <v>19</v>
      </c>
      <c r="E15001" s="53"/>
      <c r="F15001" s="54" t="s">
        <v>20</v>
      </c>
      <c r="G15001" s="86">
        <v>2946.18</v>
      </c>
    </row>
    <row r="15002" spans="1:7" s="47" customFormat="1" ht="24.75" customHeight="1" x14ac:dyDescent="0.2">
      <c r="A15002" s="51" t="s">
        <v>30261</v>
      </c>
      <c r="B15002" s="52" t="s">
        <v>30262</v>
      </c>
      <c r="C15002" s="84" t="s">
        <v>19</v>
      </c>
      <c r="D15002" s="85" t="s">
        <v>19</v>
      </c>
      <c r="E15002" s="53"/>
      <c r="F15002" s="54" t="s">
        <v>20</v>
      </c>
      <c r="G15002" s="86">
        <v>2076.59</v>
      </c>
    </row>
    <row r="15003" spans="1:7" s="47" customFormat="1" ht="24.75" customHeight="1" x14ac:dyDescent="0.2">
      <c r="A15003" s="51" t="s">
        <v>30263</v>
      </c>
      <c r="B15003" s="52" t="s">
        <v>30264</v>
      </c>
      <c r="C15003" s="84" t="s">
        <v>19</v>
      </c>
      <c r="D15003" s="85" t="s">
        <v>19</v>
      </c>
      <c r="E15003" s="53"/>
      <c r="F15003" s="54" t="s">
        <v>20</v>
      </c>
      <c r="G15003" s="86">
        <v>3240.81</v>
      </c>
    </row>
    <row r="15004" spans="1:7" s="47" customFormat="1" ht="24.75" customHeight="1" x14ac:dyDescent="0.2">
      <c r="A15004" s="51" t="s">
        <v>30265</v>
      </c>
      <c r="B15004" s="52" t="s">
        <v>30266</v>
      </c>
      <c r="C15004" s="84" t="s">
        <v>19</v>
      </c>
      <c r="D15004" s="85" t="s">
        <v>19</v>
      </c>
      <c r="E15004" s="53"/>
      <c r="F15004" s="54" t="s">
        <v>20</v>
      </c>
      <c r="G15004" s="86">
        <v>2284.25</v>
      </c>
    </row>
    <row r="15005" spans="1:7" s="47" customFormat="1" ht="24.75" customHeight="1" x14ac:dyDescent="0.2">
      <c r="A15005" s="51" t="s">
        <v>30267</v>
      </c>
      <c r="B15005" s="52" t="s">
        <v>30268</v>
      </c>
      <c r="C15005" s="84" t="s">
        <v>19</v>
      </c>
      <c r="D15005" s="85" t="s">
        <v>19</v>
      </c>
      <c r="E15005" s="53"/>
      <c r="F15005" s="54" t="s">
        <v>20</v>
      </c>
      <c r="G15005" s="86">
        <v>3564.89</v>
      </c>
    </row>
    <row r="15006" spans="1:7" s="47" customFormat="1" ht="24.75" customHeight="1" x14ac:dyDescent="0.2">
      <c r="A15006" s="51" t="s">
        <v>30269</v>
      </c>
      <c r="B15006" s="52" t="s">
        <v>30270</v>
      </c>
      <c r="C15006" s="84" t="s">
        <v>19</v>
      </c>
      <c r="D15006" s="85" t="s">
        <v>19</v>
      </c>
      <c r="E15006" s="53"/>
      <c r="F15006" s="54" t="s">
        <v>20</v>
      </c>
      <c r="G15006" s="86">
        <v>1704.0936000000002</v>
      </c>
    </row>
    <row r="15007" spans="1:7" s="47" customFormat="1" ht="24.75" customHeight="1" x14ac:dyDescent="0.2">
      <c r="A15007" s="51" t="s">
        <v>30271</v>
      </c>
      <c r="B15007" s="52" t="s">
        <v>30272</v>
      </c>
      <c r="C15007" s="84" t="s">
        <v>19</v>
      </c>
      <c r="D15007" s="85" t="s">
        <v>19</v>
      </c>
      <c r="E15007" s="53"/>
      <c r="F15007" s="54" t="s">
        <v>20</v>
      </c>
      <c r="G15007" s="86">
        <v>7290.44</v>
      </c>
    </row>
    <row r="15008" spans="1:7" s="47" customFormat="1" ht="24.75" customHeight="1" x14ac:dyDescent="0.2">
      <c r="A15008" s="51" t="s">
        <v>30273</v>
      </c>
      <c r="B15008" s="52" t="s">
        <v>30274</v>
      </c>
      <c r="C15008" s="84" t="s">
        <v>19</v>
      </c>
      <c r="D15008" s="85" t="s">
        <v>19</v>
      </c>
      <c r="E15008" s="53"/>
      <c r="F15008" s="54" t="s">
        <v>20</v>
      </c>
      <c r="G15008" s="86">
        <v>3729.75</v>
      </c>
    </row>
    <row r="15009" spans="1:7" s="47" customFormat="1" ht="24.75" customHeight="1" x14ac:dyDescent="0.2">
      <c r="A15009" s="51" t="s">
        <v>30275</v>
      </c>
      <c r="B15009" s="52" t="s">
        <v>30276</v>
      </c>
      <c r="C15009" s="84" t="s">
        <v>19</v>
      </c>
      <c r="D15009" s="85" t="s">
        <v>19</v>
      </c>
      <c r="E15009" s="53"/>
      <c r="F15009" s="54" t="s">
        <v>20</v>
      </c>
      <c r="G15009" s="86">
        <v>1993.15</v>
      </c>
    </row>
    <row r="15010" spans="1:7" s="47" customFormat="1" ht="24.75" customHeight="1" x14ac:dyDescent="0.2">
      <c r="A15010" s="51" t="s">
        <v>30277</v>
      </c>
      <c r="B15010" s="52" t="s">
        <v>30278</v>
      </c>
      <c r="C15010" s="84" t="s">
        <v>19</v>
      </c>
      <c r="D15010" s="85" t="s">
        <v>19</v>
      </c>
      <c r="E15010" s="53"/>
      <c r="F15010" s="54" t="s">
        <v>20</v>
      </c>
      <c r="G15010" s="86">
        <v>3668.25</v>
      </c>
    </row>
    <row r="15011" spans="1:7" s="47" customFormat="1" ht="24.75" customHeight="1" x14ac:dyDescent="0.2">
      <c r="A15011" s="51" t="s">
        <v>30279</v>
      </c>
      <c r="B15011" s="52" t="s">
        <v>30280</v>
      </c>
      <c r="C15011" s="84" t="s">
        <v>19</v>
      </c>
      <c r="D15011" s="85" t="s">
        <v>19</v>
      </c>
      <c r="E15011" s="53"/>
      <c r="F15011" s="54" t="s">
        <v>20</v>
      </c>
      <c r="G15011" s="86">
        <v>2192.46</v>
      </c>
    </row>
    <row r="15012" spans="1:7" s="47" customFormat="1" ht="24.75" customHeight="1" x14ac:dyDescent="0.2">
      <c r="A15012" s="51" t="s">
        <v>30281</v>
      </c>
      <c r="B15012" s="52" t="s">
        <v>30282</v>
      </c>
      <c r="C15012" s="84" t="s">
        <v>19</v>
      </c>
      <c r="D15012" s="85" t="s">
        <v>19</v>
      </c>
      <c r="E15012" s="53"/>
      <c r="F15012" s="54" t="s">
        <v>20</v>
      </c>
      <c r="G15012" s="86">
        <v>4035.08</v>
      </c>
    </row>
    <row r="15013" spans="1:7" s="47" customFormat="1" ht="24.75" customHeight="1" x14ac:dyDescent="0.2">
      <c r="A15013" s="51" t="s">
        <v>30283</v>
      </c>
      <c r="B15013" s="52" t="s">
        <v>30284</v>
      </c>
      <c r="C15013" s="84" t="s">
        <v>19</v>
      </c>
      <c r="D15013" s="85" t="s">
        <v>19</v>
      </c>
      <c r="E15013" s="53"/>
      <c r="F15013" s="54" t="s">
        <v>20</v>
      </c>
      <c r="G15013" s="86">
        <v>2411.69</v>
      </c>
    </row>
    <row r="15014" spans="1:7" s="47" customFormat="1" ht="24.75" customHeight="1" x14ac:dyDescent="0.2">
      <c r="A15014" s="51" t="s">
        <v>30285</v>
      </c>
      <c r="B15014" s="52" t="s">
        <v>30286</v>
      </c>
      <c r="C15014" s="84" t="s">
        <v>19</v>
      </c>
      <c r="D15014" s="85" t="s">
        <v>19</v>
      </c>
      <c r="E15014" s="53"/>
      <c r="F15014" s="54" t="s">
        <v>20</v>
      </c>
      <c r="G15014" s="86">
        <v>4438.59</v>
      </c>
    </row>
    <row r="15015" spans="1:7" s="47" customFormat="1" ht="24.75" customHeight="1" x14ac:dyDescent="0.2">
      <c r="A15015" s="51" t="s">
        <v>30287</v>
      </c>
      <c r="B15015" s="52" t="s">
        <v>30288</v>
      </c>
      <c r="C15015" s="84" t="s">
        <v>19</v>
      </c>
      <c r="D15015" s="85" t="s">
        <v>19</v>
      </c>
      <c r="E15015" s="53"/>
      <c r="F15015" s="54" t="s">
        <v>20</v>
      </c>
      <c r="G15015" s="86">
        <v>2156.8002000000001</v>
      </c>
    </row>
    <row r="15016" spans="1:7" s="47" customFormat="1" ht="24.75" customHeight="1" x14ac:dyDescent="0.2">
      <c r="A15016" s="51" t="s">
        <v>30289</v>
      </c>
      <c r="B15016" s="52" t="s">
        <v>30290</v>
      </c>
      <c r="C15016" s="84" t="s">
        <v>19</v>
      </c>
      <c r="D15016" s="85" t="s">
        <v>19</v>
      </c>
      <c r="E15016" s="53"/>
      <c r="F15016" s="54" t="s">
        <v>20</v>
      </c>
      <c r="G15016" s="86">
        <v>3997.5</v>
      </c>
    </row>
    <row r="15017" spans="1:7" s="47" customFormat="1" ht="24.75" customHeight="1" x14ac:dyDescent="0.2">
      <c r="A15017" s="51" t="s">
        <v>30291</v>
      </c>
      <c r="B15017" s="52" t="s">
        <v>30292</v>
      </c>
      <c r="C15017" s="84" t="s">
        <v>19</v>
      </c>
      <c r="D15017" s="85" t="s">
        <v>19</v>
      </c>
      <c r="E15017" s="53"/>
      <c r="F15017" s="54" t="s">
        <v>20</v>
      </c>
      <c r="G15017" s="86">
        <v>8361.7900000000009</v>
      </c>
    </row>
    <row r="15018" spans="1:7" s="47" customFormat="1" ht="24.75" customHeight="1" x14ac:dyDescent="0.2">
      <c r="A15018" s="51" t="s">
        <v>30293</v>
      </c>
      <c r="B15018" s="52" t="s">
        <v>30294</v>
      </c>
      <c r="C15018" s="84" t="s">
        <v>19</v>
      </c>
      <c r="D15018" s="85" t="s">
        <v>19</v>
      </c>
      <c r="E15018" s="53"/>
      <c r="F15018" s="54" t="s">
        <v>20</v>
      </c>
      <c r="G15018" s="86">
        <v>4669.5600000000004</v>
      </c>
    </row>
    <row r="15019" spans="1:7" s="47" customFormat="1" ht="24.75" customHeight="1" x14ac:dyDescent="0.2">
      <c r="A15019" s="51" t="s">
        <v>30295</v>
      </c>
      <c r="B15019" s="52" t="s">
        <v>30296</v>
      </c>
      <c r="C15019" s="84" t="s">
        <v>19</v>
      </c>
      <c r="D15019" s="85" t="s">
        <v>19</v>
      </c>
      <c r="E15019" s="53"/>
      <c r="F15019" s="54" t="s">
        <v>20</v>
      </c>
      <c r="G15019" s="86">
        <v>2393.61</v>
      </c>
    </row>
    <row r="15020" spans="1:7" s="47" customFormat="1" ht="24.75" customHeight="1" x14ac:dyDescent="0.2">
      <c r="A15020" s="51" t="s">
        <v>30297</v>
      </c>
      <c r="B15020" s="52" t="s">
        <v>30298</v>
      </c>
      <c r="C15020" s="84" t="s">
        <v>19</v>
      </c>
      <c r="D15020" s="85" t="s">
        <v>19</v>
      </c>
      <c r="E15020" s="53"/>
      <c r="F15020" s="54" t="s">
        <v>20</v>
      </c>
      <c r="G15020" s="86">
        <v>4131.67</v>
      </c>
    </row>
    <row r="15021" spans="1:7" s="47" customFormat="1" ht="24.75" customHeight="1" x14ac:dyDescent="0.2">
      <c r="A15021" s="51" t="s">
        <v>30299</v>
      </c>
      <c r="B15021" s="52" t="s">
        <v>30300</v>
      </c>
      <c r="C15021" s="84" t="s">
        <v>19</v>
      </c>
      <c r="D15021" s="85" t="s">
        <v>19</v>
      </c>
      <c r="E15021" s="53"/>
      <c r="F15021" s="54" t="s">
        <v>20</v>
      </c>
      <c r="G15021" s="86">
        <v>2632.98</v>
      </c>
    </row>
    <row r="15022" spans="1:7" s="47" customFormat="1" ht="24.75" customHeight="1" x14ac:dyDescent="0.2">
      <c r="A15022" s="51" t="s">
        <v>30301</v>
      </c>
      <c r="B15022" s="52" t="s">
        <v>30302</v>
      </c>
      <c r="C15022" s="84" t="s">
        <v>19</v>
      </c>
      <c r="D15022" s="85" t="s">
        <v>19</v>
      </c>
      <c r="E15022" s="53"/>
      <c r="F15022" s="54" t="s">
        <v>20</v>
      </c>
      <c r="G15022" s="86">
        <v>4544.84</v>
      </c>
    </row>
    <row r="15023" spans="1:7" s="47" customFormat="1" ht="24.75" customHeight="1" x14ac:dyDescent="0.2">
      <c r="A15023" s="51" t="s">
        <v>30303</v>
      </c>
      <c r="B15023" s="52" t="s">
        <v>30304</v>
      </c>
      <c r="C15023" s="84" t="s">
        <v>19</v>
      </c>
      <c r="D15023" s="85" t="s">
        <v>19</v>
      </c>
      <c r="E15023" s="53"/>
      <c r="F15023" s="54" t="s">
        <v>20</v>
      </c>
      <c r="G15023" s="86">
        <v>2896.28</v>
      </c>
    </row>
    <row r="15024" spans="1:7" s="47" customFormat="1" ht="24.75" customHeight="1" x14ac:dyDescent="0.2">
      <c r="A15024" s="51" t="s">
        <v>30305</v>
      </c>
      <c r="B15024" s="52" t="s">
        <v>30306</v>
      </c>
      <c r="C15024" s="84" t="s">
        <v>19</v>
      </c>
      <c r="D15024" s="85" t="s">
        <v>19</v>
      </c>
      <c r="E15024" s="53"/>
      <c r="F15024" s="54" t="s">
        <v>20</v>
      </c>
      <c r="G15024" s="86">
        <v>4999.33</v>
      </c>
    </row>
    <row r="15025" spans="1:7" s="47" customFormat="1" ht="24.75" customHeight="1" x14ac:dyDescent="0.2">
      <c r="A15025" s="51" t="s">
        <v>30307</v>
      </c>
      <c r="B15025" s="52" t="s">
        <v>30308</v>
      </c>
      <c r="C15025" s="84" t="s">
        <v>19</v>
      </c>
      <c r="D15025" s="85" t="s">
        <v>19</v>
      </c>
      <c r="E15025" s="53"/>
      <c r="F15025" s="54" t="s">
        <v>20</v>
      </c>
      <c r="G15025" s="86">
        <v>2344.5006000000003</v>
      </c>
    </row>
    <row r="15026" spans="1:7" s="47" customFormat="1" ht="24.75" customHeight="1" x14ac:dyDescent="0.2">
      <c r="A15026" s="51" t="s">
        <v>30309</v>
      </c>
      <c r="B15026" s="52" t="s">
        <v>30310</v>
      </c>
      <c r="C15026" s="84" t="s">
        <v>19</v>
      </c>
      <c r="D15026" s="85" t="s">
        <v>19</v>
      </c>
      <c r="E15026" s="53"/>
      <c r="F15026" s="54" t="s">
        <v>20</v>
      </c>
      <c r="G15026" s="86">
        <v>4525.82</v>
      </c>
    </row>
    <row r="15027" spans="1:7" s="47" customFormat="1" ht="24.75" customHeight="1" x14ac:dyDescent="0.2">
      <c r="A15027" s="51" t="s">
        <v>30311</v>
      </c>
      <c r="B15027" s="52" t="s">
        <v>30312</v>
      </c>
      <c r="C15027" s="84" t="s">
        <v>19</v>
      </c>
      <c r="D15027" s="85" t="s">
        <v>19</v>
      </c>
      <c r="E15027" s="53"/>
      <c r="F15027" s="54" t="s">
        <v>20</v>
      </c>
      <c r="G15027" s="86">
        <v>9034.27</v>
      </c>
    </row>
    <row r="15028" spans="1:7" s="47" customFormat="1" ht="24.75" customHeight="1" x14ac:dyDescent="0.2">
      <c r="A15028" s="51" t="s">
        <v>30313</v>
      </c>
      <c r="B15028" s="52" t="s">
        <v>30314</v>
      </c>
      <c r="C15028" s="84" t="s">
        <v>19</v>
      </c>
      <c r="D15028" s="85" t="s">
        <v>19</v>
      </c>
      <c r="E15028" s="53"/>
      <c r="F15028" s="54" t="s">
        <v>20</v>
      </c>
      <c r="G15028" s="86">
        <v>5259.49</v>
      </c>
    </row>
    <row r="15029" spans="1:7" s="47" customFormat="1" ht="24.75" customHeight="1" x14ac:dyDescent="0.2">
      <c r="A15029" s="51" t="s">
        <v>30315</v>
      </c>
      <c r="B15029" s="52" t="s">
        <v>30316</v>
      </c>
      <c r="C15029" s="84" t="s">
        <v>19</v>
      </c>
      <c r="D15029" s="85" t="s">
        <v>19</v>
      </c>
      <c r="E15029" s="53"/>
      <c r="F15029" s="54" t="s">
        <v>20</v>
      </c>
      <c r="G15029" s="86">
        <v>3090.79</v>
      </c>
    </row>
    <row r="15030" spans="1:7" s="47" customFormat="1" ht="24.75" customHeight="1" x14ac:dyDescent="0.2">
      <c r="A15030" s="51" t="s">
        <v>30317</v>
      </c>
      <c r="B15030" s="52" t="s">
        <v>30318</v>
      </c>
      <c r="C15030" s="84" t="s">
        <v>19</v>
      </c>
      <c r="D15030" s="85" t="s">
        <v>19</v>
      </c>
      <c r="E15030" s="53"/>
      <c r="F15030" s="54" t="s">
        <v>20</v>
      </c>
      <c r="G15030" s="86">
        <v>4896.62</v>
      </c>
    </row>
    <row r="15031" spans="1:7" s="47" customFormat="1" ht="24.75" customHeight="1" x14ac:dyDescent="0.2">
      <c r="A15031" s="51" t="s">
        <v>30319</v>
      </c>
      <c r="B15031" s="52" t="s">
        <v>30320</v>
      </c>
      <c r="C15031" s="84" t="s">
        <v>19</v>
      </c>
      <c r="D15031" s="85" t="s">
        <v>19</v>
      </c>
      <c r="E15031" s="53"/>
      <c r="F15031" s="54" t="s">
        <v>20</v>
      </c>
      <c r="G15031" s="86">
        <v>3399.88</v>
      </c>
    </row>
    <row r="15032" spans="1:7" s="47" customFormat="1" ht="24.75" customHeight="1" x14ac:dyDescent="0.2">
      <c r="A15032" s="51" t="s">
        <v>30321</v>
      </c>
      <c r="B15032" s="52" t="s">
        <v>30322</v>
      </c>
      <c r="C15032" s="84" t="s">
        <v>19</v>
      </c>
      <c r="D15032" s="85" t="s">
        <v>19</v>
      </c>
      <c r="E15032" s="53"/>
      <c r="F15032" s="54" t="s">
        <v>20</v>
      </c>
      <c r="G15032" s="86">
        <v>5386.28</v>
      </c>
    </row>
    <row r="15033" spans="1:7" s="47" customFormat="1" ht="24.75" customHeight="1" x14ac:dyDescent="0.2">
      <c r="A15033" s="51" t="s">
        <v>30323</v>
      </c>
      <c r="B15033" s="52" t="s">
        <v>30324</v>
      </c>
      <c r="C15033" s="84" t="s">
        <v>19</v>
      </c>
      <c r="D15033" s="85" t="s">
        <v>19</v>
      </c>
      <c r="E15033" s="53"/>
      <c r="F15033" s="54" t="s">
        <v>20</v>
      </c>
      <c r="G15033" s="86">
        <v>3739.86</v>
      </c>
    </row>
    <row r="15034" spans="1:7" s="47" customFormat="1" ht="24.75" customHeight="1" x14ac:dyDescent="0.2">
      <c r="A15034" s="51" t="s">
        <v>30325</v>
      </c>
      <c r="B15034" s="52" t="s">
        <v>30326</v>
      </c>
      <c r="C15034" s="84" t="s">
        <v>19</v>
      </c>
      <c r="D15034" s="85" t="s">
        <v>19</v>
      </c>
      <c r="E15034" s="53"/>
      <c r="F15034" s="54" t="s">
        <v>20</v>
      </c>
      <c r="G15034" s="86">
        <v>5924.9</v>
      </c>
    </row>
    <row r="15035" spans="1:7" s="47" customFormat="1" ht="24.75" customHeight="1" x14ac:dyDescent="0.2">
      <c r="A15035" s="51" t="s">
        <v>30327</v>
      </c>
      <c r="B15035" s="52" t="s">
        <v>30328</v>
      </c>
      <c r="C15035" s="84" t="s">
        <v>19</v>
      </c>
      <c r="D15035" s="85" t="s">
        <v>19</v>
      </c>
      <c r="E15035" s="53"/>
      <c r="F15035" s="54" t="s">
        <v>20</v>
      </c>
      <c r="G15035" s="86">
        <v>2824.38</v>
      </c>
    </row>
    <row r="15036" spans="1:7" s="47" customFormat="1" ht="24.75" customHeight="1" x14ac:dyDescent="0.2">
      <c r="A15036" s="51" t="s">
        <v>30329</v>
      </c>
      <c r="B15036" s="52" t="s">
        <v>30330</v>
      </c>
      <c r="C15036" s="84" t="s">
        <v>19</v>
      </c>
      <c r="D15036" s="85" t="s">
        <v>19</v>
      </c>
      <c r="E15036" s="53"/>
      <c r="F15036" s="54" t="s">
        <v>20</v>
      </c>
      <c r="G15036" s="86">
        <v>5397.67</v>
      </c>
    </row>
    <row r="15037" spans="1:7" s="47" customFormat="1" ht="24.75" customHeight="1" x14ac:dyDescent="0.2">
      <c r="A15037" s="51" t="s">
        <v>30331</v>
      </c>
      <c r="B15037" s="52" t="s">
        <v>30332</v>
      </c>
      <c r="C15037" s="84" t="s">
        <v>19</v>
      </c>
      <c r="D15037" s="85" t="s">
        <v>19</v>
      </c>
      <c r="E15037" s="53"/>
      <c r="F15037" s="54" t="s">
        <v>20</v>
      </c>
      <c r="G15037" s="86">
        <v>10144.16</v>
      </c>
    </row>
    <row r="15038" spans="1:7" s="47" customFormat="1" ht="24.75" customHeight="1" x14ac:dyDescent="0.2">
      <c r="A15038" s="51" t="s">
        <v>30333</v>
      </c>
      <c r="B15038" s="52" t="s">
        <v>30334</v>
      </c>
      <c r="C15038" s="84" t="s">
        <v>19</v>
      </c>
      <c r="D15038" s="85" t="s">
        <v>19</v>
      </c>
      <c r="E15038" s="53"/>
      <c r="F15038" s="54" t="s">
        <v>20</v>
      </c>
      <c r="G15038" s="86">
        <v>6233.24</v>
      </c>
    </row>
    <row r="15039" spans="1:7" s="47" customFormat="1" ht="24.75" customHeight="1" x14ac:dyDescent="0.2">
      <c r="A15039" s="51" t="s">
        <v>30335</v>
      </c>
      <c r="B15039" s="52" t="s">
        <v>30336</v>
      </c>
      <c r="C15039" s="84" t="s">
        <v>19</v>
      </c>
      <c r="D15039" s="85" t="s">
        <v>19</v>
      </c>
      <c r="E15039" s="53"/>
      <c r="F15039" s="54" t="s">
        <v>20</v>
      </c>
      <c r="G15039" s="86">
        <v>3848.01</v>
      </c>
    </row>
    <row r="15040" spans="1:7" s="47" customFormat="1" ht="24.75" customHeight="1" x14ac:dyDescent="0.2">
      <c r="A15040" s="51" t="s">
        <v>30337</v>
      </c>
      <c r="B15040" s="52" t="s">
        <v>30338</v>
      </c>
      <c r="C15040" s="84" t="s">
        <v>19</v>
      </c>
      <c r="D15040" s="85" t="s">
        <v>19</v>
      </c>
      <c r="E15040" s="53"/>
      <c r="F15040" s="54" t="s">
        <v>20</v>
      </c>
      <c r="G15040" s="86">
        <v>6470.73</v>
      </c>
    </row>
    <row r="15041" spans="1:7" s="47" customFormat="1" ht="24.75" customHeight="1" x14ac:dyDescent="0.2">
      <c r="A15041" s="51" t="s">
        <v>30339</v>
      </c>
      <c r="B15041" s="52" t="s">
        <v>30340</v>
      </c>
      <c r="C15041" s="84" t="s">
        <v>19</v>
      </c>
      <c r="D15041" s="85" t="s">
        <v>19</v>
      </c>
      <c r="E15041" s="53"/>
      <c r="F15041" s="54" t="s">
        <v>20</v>
      </c>
      <c r="G15041" s="86">
        <v>4232.79</v>
      </c>
    </row>
    <row r="15042" spans="1:7" s="47" customFormat="1" ht="24.75" customHeight="1" x14ac:dyDescent="0.2">
      <c r="A15042" s="51" t="s">
        <v>30341</v>
      </c>
      <c r="B15042" s="52" t="s">
        <v>30342</v>
      </c>
      <c r="C15042" s="84" t="s">
        <v>19</v>
      </c>
      <c r="D15042" s="85" t="s">
        <v>19</v>
      </c>
      <c r="E15042" s="53"/>
      <c r="F15042" s="54" t="s">
        <v>20</v>
      </c>
      <c r="G15042" s="86">
        <v>7117.79</v>
      </c>
    </row>
    <row r="15043" spans="1:7" s="47" customFormat="1" ht="24.75" customHeight="1" x14ac:dyDescent="0.2">
      <c r="A15043" s="51" t="s">
        <v>30343</v>
      </c>
      <c r="B15043" s="52" t="s">
        <v>30344</v>
      </c>
      <c r="C15043" s="84" t="s">
        <v>19</v>
      </c>
      <c r="D15043" s="85" t="s">
        <v>19</v>
      </c>
      <c r="E15043" s="53"/>
      <c r="F15043" s="54" t="s">
        <v>20</v>
      </c>
      <c r="G15043" s="86">
        <v>4656.08</v>
      </c>
    </row>
    <row r="15044" spans="1:7" s="47" customFormat="1" ht="24.75" customHeight="1" x14ac:dyDescent="0.2">
      <c r="A15044" s="51" t="s">
        <v>30345</v>
      </c>
      <c r="B15044" s="52" t="s">
        <v>30346</v>
      </c>
      <c r="C15044" s="84" t="s">
        <v>19</v>
      </c>
      <c r="D15044" s="85" t="s">
        <v>19</v>
      </c>
      <c r="E15044" s="53"/>
      <c r="F15044" s="54" t="s">
        <v>20</v>
      </c>
      <c r="G15044" s="86">
        <v>7829.57</v>
      </c>
    </row>
    <row r="15045" spans="1:7" s="47" customFormat="1" ht="24.75" customHeight="1" x14ac:dyDescent="0.2">
      <c r="A15045" s="51" t="s">
        <v>30347</v>
      </c>
      <c r="B15045" s="52" t="s">
        <v>30348</v>
      </c>
      <c r="C15045" s="84" t="s">
        <v>19</v>
      </c>
      <c r="D15045" s="85" t="s">
        <v>19</v>
      </c>
      <c r="E15045" s="53"/>
      <c r="F15045" s="54" t="s">
        <v>20</v>
      </c>
      <c r="G15045" s="86">
        <v>3303.0252</v>
      </c>
    </row>
    <row r="15046" spans="1:7" s="47" customFormat="1" ht="24.75" customHeight="1" x14ac:dyDescent="0.2">
      <c r="A15046" s="51" t="s">
        <v>30349</v>
      </c>
      <c r="B15046" s="52" t="s">
        <v>30350</v>
      </c>
      <c r="C15046" s="84" t="s">
        <v>19</v>
      </c>
      <c r="D15046" s="85" t="s">
        <v>19</v>
      </c>
      <c r="E15046" s="53"/>
      <c r="F15046" s="54" t="s">
        <v>20</v>
      </c>
      <c r="G15046" s="86">
        <v>7192.04</v>
      </c>
    </row>
    <row r="15047" spans="1:7" s="47" customFormat="1" ht="24.75" customHeight="1" x14ac:dyDescent="0.2">
      <c r="A15047" s="51" t="s">
        <v>30351</v>
      </c>
      <c r="B15047" s="52" t="s">
        <v>30352</v>
      </c>
      <c r="C15047" s="84" t="s">
        <v>19</v>
      </c>
      <c r="D15047" s="85" t="s">
        <v>19</v>
      </c>
      <c r="E15047" s="53"/>
      <c r="F15047" s="54" t="s">
        <v>20</v>
      </c>
      <c r="G15047" s="86">
        <v>12428.41</v>
      </c>
    </row>
    <row r="15048" spans="1:7" s="47" customFormat="1" ht="24.75" customHeight="1" x14ac:dyDescent="0.2">
      <c r="A15048" s="51" t="s">
        <v>30353</v>
      </c>
      <c r="B15048" s="52" t="s">
        <v>30354</v>
      </c>
      <c r="C15048" s="84" t="s">
        <v>19</v>
      </c>
      <c r="D15048" s="85" t="s">
        <v>19</v>
      </c>
      <c r="E15048" s="53"/>
      <c r="F15048" s="54" t="s">
        <v>20</v>
      </c>
      <c r="G15048" s="86">
        <v>8237.0300000000007</v>
      </c>
    </row>
    <row r="15049" spans="1:7" s="47" customFormat="1" ht="24.75" customHeight="1" x14ac:dyDescent="0.2">
      <c r="A15049" s="51" t="s">
        <v>30355</v>
      </c>
      <c r="B15049" s="52" t="s">
        <v>30356</v>
      </c>
      <c r="C15049" s="84" t="s">
        <v>19</v>
      </c>
      <c r="D15049" s="85" t="s">
        <v>19</v>
      </c>
      <c r="E15049" s="53"/>
      <c r="F15049" s="54" t="s">
        <v>20</v>
      </c>
      <c r="G15049" s="86">
        <v>642.14</v>
      </c>
    </row>
    <row r="15050" spans="1:7" s="47" customFormat="1" ht="24.75" customHeight="1" x14ac:dyDescent="0.2">
      <c r="A15050" s="51" t="s">
        <v>30357</v>
      </c>
      <c r="B15050" s="52" t="s">
        <v>30358</v>
      </c>
      <c r="C15050" s="84" t="s">
        <v>19</v>
      </c>
      <c r="D15050" s="85" t="s">
        <v>19</v>
      </c>
      <c r="E15050" s="53"/>
      <c r="F15050" s="54" t="s">
        <v>20</v>
      </c>
      <c r="G15050" s="86">
        <v>725.66</v>
      </c>
    </row>
    <row r="15051" spans="1:7" s="47" customFormat="1" ht="24.75" customHeight="1" x14ac:dyDescent="0.2">
      <c r="A15051" s="51" t="s">
        <v>30359</v>
      </c>
      <c r="B15051" s="52" t="s">
        <v>30360</v>
      </c>
      <c r="C15051" s="84" t="s">
        <v>19</v>
      </c>
      <c r="D15051" s="85" t="s">
        <v>19</v>
      </c>
      <c r="E15051" s="53"/>
      <c r="F15051" s="54" t="s">
        <v>20</v>
      </c>
      <c r="G15051" s="86">
        <v>807.88</v>
      </c>
    </row>
    <row r="15052" spans="1:7" s="47" customFormat="1" ht="24.75" customHeight="1" x14ac:dyDescent="0.2">
      <c r="A15052" s="51" t="s">
        <v>30361</v>
      </c>
      <c r="B15052" s="52" t="s">
        <v>30362</v>
      </c>
      <c r="C15052" s="84" t="s">
        <v>19</v>
      </c>
      <c r="D15052" s="85" t="s">
        <v>19</v>
      </c>
      <c r="E15052" s="53"/>
      <c r="F15052" s="54" t="s">
        <v>20</v>
      </c>
      <c r="G15052" s="86">
        <v>489.22</v>
      </c>
    </row>
    <row r="15053" spans="1:7" s="47" customFormat="1" ht="24.75" customHeight="1" x14ac:dyDescent="0.2">
      <c r="A15053" s="51" t="s">
        <v>30363</v>
      </c>
      <c r="B15053" s="52" t="s">
        <v>30364</v>
      </c>
      <c r="C15053" s="84" t="s">
        <v>19</v>
      </c>
      <c r="D15053" s="85" t="s">
        <v>19</v>
      </c>
      <c r="E15053" s="53"/>
      <c r="F15053" s="54" t="s">
        <v>20</v>
      </c>
      <c r="G15053" s="86">
        <v>1113.1361999999999</v>
      </c>
    </row>
    <row r="15054" spans="1:7" s="47" customFormat="1" ht="24.75" customHeight="1" x14ac:dyDescent="0.2">
      <c r="A15054" s="51" t="s">
        <v>30365</v>
      </c>
      <c r="B15054" s="52" t="s">
        <v>30366</v>
      </c>
      <c r="C15054" s="84" t="s">
        <v>19</v>
      </c>
      <c r="D15054" s="85" t="s">
        <v>19</v>
      </c>
      <c r="E15054" s="53"/>
      <c r="F15054" s="54" t="s">
        <v>20</v>
      </c>
      <c r="G15054" s="86">
        <v>2010.91</v>
      </c>
    </row>
    <row r="15055" spans="1:7" s="47" customFormat="1" ht="24.75" customHeight="1" x14ac:dyDescent="0.2">
      <c r="A15055" s="51" t="s">
        <v>30367</v>
      </c>
      <c r="B15055" s="52" t="s">
        <v>30368</v>
      </c>
      <c r="C15055" s="84" t="s">
        <v>19</v>
      </c>
      <c r="D15055" s="85" t="s">
        <v>19</v>
      </c>
      <c r="E15055" s="53"/>
      <c r="F15055" s="54" t="s">
        <v>20</v>
      </c>
      <c r="G15055" s="86">
        <v>1200.45</v>
      </c>
    </row>
    <row r="15056" spans="1:7" s="47" customFormat="1" ht="24.75" customHeight="1" x14ac:dyDescent="0.2">
      <c r="A15056" s="51" t="s">
        <v>30369</v>
      </c>
      <c r="B15056" s="52" t="s">
        <v>30370</v>
      </c>
      <c r="C15056" s="84" t="s">
        <v>19</v>
      </c>
      <c r="D15056" s="85" t="s">
        <v>19</v>
      </c>
      <c r="E15056" s="53"/>
      <c r="F15056" s="54" t="s">
        <v>20</v>
      </c>
      <c r="G15056" s="86">
        <v>2212</v>
      </c>
    </row>
    <row r="15057" spans="1:7" s="47" customFormat="1" ht="24.75" customHeight="1" x14ac:dyDescent="0.2">
      <c r="A15057" s="51" t="s">
        <v>30371</v>
      </c>
      <c r="B15057" s="52" t="s">
        <v>30372</v>
      </c>
      <c r="C15057" s="84" t="s">
        <v>19</v>
      </c>
      <c r="D15057" s="85" t="s">
        <v>19</v>
      </c>
      <c r="E15057" s="53"/>
      <c r="F15057" s="54" t="s">
        <v>20</v>
      </c>
      <c r="G15057" s="86">
        <v>1320.49</v>
      </c>
    </row>
    <row r="15058" spans="1:7" s="47" customFormat="1" ht="24.75" customHeight="1" x14ac:dyDescent="0.2">
      <c r="A15058" s="51" t="s">
        <v>30373</v>
      </c>
      <c r="B15058" s="52" t="s">
        <v>30374</v>
      </c>
      <c r="C15058" s="84" t="s">
        <v>19</v>
      </c>
      <c r="D15058" s="85" t="s">
        <v>19</v>
      </c>
      <c r="E15058" s="53"/>
      <c r="F15058" s="54" t="s">
        <v>20</v>
      </c>
      <c r="G15058" s="86">
        <v>2433.1999999999998</v>
      </c>
    </row>
    <row r="15059" spans="1:7" s="47" customFormat="1" ht="24.75" customHeight="1" x14ac:dyDescent="0.2">
      <c r="A15059" s="51" t="s">
        <v>30375</v>
      </c>
      <c r="B15059" s="52" t="s">
        <v>30376</v>
      </c>
      <c r="C15059" s="84" t="s">
        <v>19</v>
      </c>
      <c r="D15059" s="85" t="s">
        <v>19</v>
      </c>
      <c r="E15059" s="53"/>
      <c r="F15059" s="54" t="s">
        <v>20</v>
      </c>
      <c r="G15059" s="86">
        <v>1168.614</v>
      </c>
    </row>
    <row r="15060" spans="1:7" s="47" customFormat="1" ht="24.75" customHeight="1" x14ac:dyDescent="0.2">
      <c r="A15060" s="51" t="s">
        <v>30377</v>
      </c>
      <c r="B15060" s="52" t="s">
        <v>30378</v>
      </c>
      <c r="C15060" s="84" t="s">
        <v>19</v>
      </c>
      <c r="D15060" s="85" t="s">
        <v>19</v>
      </c>
      <c r="E15060" s="53"/>
      <c r="F15060" s="54" t="s">
        <v>20</v>
      </c>
      <c r="G15060" s="86">
        <v>2216.52</v>
      </c>
    </row>
    <row r="15061" spans="1:7" s="47" customFormat="1" ht="24.75" customHeight="1" x14ac:dyDescent="0.2">
      <c r="A15061" s="51" t="s">
        <v>30379</v>
      </c>
      <c r="B15061" s="52" t="s">
        <v>30380</v>
      </c>
      <c r="C15061" s="84" t="s">
        <v>19</v>
      </c>
      <c r="D15061" s="85" t="s">
        <v>19</v>
      </c>
      <c r="E15061" s="53"/>
      <c r="F15061" s="54" t="s">
        <v>20</v>
      </c>
      <c r="G15061" s="86">
        <v>2656.41</v>
      </c>
    </row>
    <row r="15062" spans="1:7" s="47" customFormat="1" ht="24.75" customHeight="1" x14ac:dyDescent="0.2">
      <c r="A15062" s="51" t="s">
        <v>30381</v>
      </c>
      <c r="B15062" s="52" t="s">
        <v>30382</v>
      </c>
      <c r="C15062" s="84" t="s">
        <v>19</v>
      </c>
      <c r="D15062" s="85" t="s">
        <v>19</v>
      </c>
      <c r="E15062" s="53"/>
      <c r="F15062" s="54" t="s">
        <v>20</v>
      </c>
      <c r="G15062" s="86">
        <v>1293.8599999999999</v>
      </c>
    </row>
    <row r="15063" spans="1:7" s="47" customFormat="1" ht="24.75" customHeight="1" x14ac:dyDescent="0.2">
      <c r="A15063" s="51" t="s">
        <v>30383</v>
      </c>
      <c r="B15063" s="52" t="s">
        <v>30384</v>
      </c>
      <c r="C15063" s="84" t="s">
        <v>19</v>
      </c>
      <c r="D15063" s="85" t="s">
        <v>19</v>
      </c>
      <c r="E15063" s="53"/>
      <c r="F15063" s="54" t="s">
        <v>20</v>
      </c>
      <c r="G15063" s="86">
        <v>2083.27</v>
      </c>
    </row>
    <row r="15064" spans="1:7" s="47" customFormat="1" ht="24.75" customHeight="1" x14ac:dyDescent="0.2">
      <c r="A15064" s="51" t="s">
        <v>30385</v>
      </c>
      <c r="B15064" s="52" t="s">
        <v>30386</v>
      </c>
      <c r="C15064" s="84" t="s">
        <v>19</v>
      </c>
      <c r="D15064" s="85" t="s">
        <v>19</v>
      </c>
      <c r="E15064" s="53"/>
      <c r="F15064" s="54" t="s">
        <v>20</v>
      </c>
      <c r="G15064" s="86">
        <v>1423.25</v>
      </c>
    </row>
    <row r="15065" spans="1:7" s="47" customFormat="1" ht="24.75" customHeight="1" x14ac:dyDescent="0.2">
      <c r="A15065" s="51" t="s">
        <v>30387</v>
      </c>
      <c r="B15065" s="52" t="s">
        <v>30388</v>
      </c>
      <c r="C15065" s="84" t="s">
        <v>19</v>
      </c>
      <c r="D15065" s="85" t="s">
        <v>19</v>
      </c>
      <c r="E15065" s="53"/>
      <c r="F15065" s="54" t="s">
        <v>20</v>
      </c>
      <c r="G15065" s="86">
        <v>2291.63</v>
      </c>
    </row>
    <row r="15066" spans="1:7" s="47" customFormat="1" ht="24.75" customHeight="1" x14ac:dyDescent="0.2">
      <c r="A15066" s="51" t="s">
        <v>30389</v>
      </c>
      <c r="B15066" s="52" t="s">
        <v>30390</v>
      </c>
      <c r="C15066" s="84" t="s">
        <v>19</v>
      </c>
      <c r="D15066" s="85" t="s">
        <v>19</v>
      </c>
      <c r="E15066" s="53"/>
      <c r="F15066" s="54" t="s">
        <v>20</v>
      </c>
      <c r="G15066" s="86">
        <v>1565.57</v>
      </c>
    </row>
    <row r="15067" spans="1:7" s="47" customFormat="1" ht="24.75" customHeight="1" x14ac:dyDescent="0.2">
      <c r="A15067" s="51" t="s">
        <v>30391</v>
      </c>
      <c r="B15067" s="52" t="s">
        <v>30392</v>
      </c>
      <c r="C15067" s="84" t="s">
        <v>19</v>
      </c>
      <c r="D15067" s="85" t="s">
        <v>19</v>
      </c>
      <c r="E15067" s="53"/>
      <c r="F15067" s="54" t="s">
        <v>20</v>
      </c>
      <c r="G15067" s="86">
        <v>2520.79</v>
      </c>
    </row>
    <row r="15068" spans="1:7" s="47" customFormat="1" ht="24.75" customHeight="1" x14ac:dyDescent="0.2">
      <c r="A15068" s="51" t="s">
        <v>30393</v>
      </c>
      <c r="B15068" s="52" t="s">
        <v>30394</v>
      </c>
      <c r="C15068" s="84" t="s">
        <v>19</v>
      </c>
      <c r="D15068" s="85" t="s">
        <v>19</v>
      </c>
      <c r="E15068" s="53"/>
      <c r="F15068" s="54" t="s">
        <v>20</v>
      </c>
      <c r="G15068" s="86">
        <v>1311.04</v>
      </c>
    </row>
    <row r="15069" spans="1:7" s="47" customFormat="1" ht="24.75" customHeight="1" x14ac:dyDescent="0.2">
      <c r="A15069" s="51" t="s">
        <v>30395</v>
      </c>
      <c r="B15069" s="52" t="s">
        <v>30396</v>
      </c>
      <c r="C15069" s="84" t="s">
        <v>19</v>
      </c>
      <c r="D15069" s="85" t="s">
        <v>19</v>
      </c>
      <c r="E15069" s="53"/>
      <c r="F15069" s="54" t="s">
        <v>20</v>
      </c>
      <c r="G15069" s="86">
        <v>2536.2800000000002</v>
      </c>
    </row>
    <row r="15070" spans="1:7" s="47" customFormat="1" ht="24.75" customHeight="1" x14ac:dyDescent="0.2">
      <c r="A15070" s="51" t="s">
        <v>30397</v>
      </c>
      <c r="B15070" s="52" t="s">
        <v>30398</v>
      </c>
      <c r="C15070" s="84" t="s">
        <v>19</v>
      </c>
      <c r="D15070" s="85" t="s">
        <v>19</v>
      </c>
      <c r="E15070" s="53"/>
      <c r="F15070" s="54" t="s">
        <v>20</v>
      </c>
      <c r="G15070" s="86">
        <v>5832.66</v>
      </c>
    </row>
    <row r="15071" spans="1:7" s="47" customFormat="1" ht="24.75" customHeight="1" x14ac:dyDescent="0.2">
      <c r="A15071" s="51" t="s">
        <v>30399</v>
      </c>
      <c r="B15071" s="52" t="s">
        <v>30400</v>
      </c>
      <c r="C15071" s="84" t="s">
        <v>19</v>
      </c>
      <c r="D15071" s="85" t="s">
        <v>19</v>
      </c>
      <c r="E15071" s="53"/>
      <c r="F15071" s="54" t="s">
        <v>20</v>
      </c>
      <c r="G15071" s="86">
        <v>2651.95</v>
      </c>
    </row>
    <row r="15072" spans="1:7" s="47" customFormat="1" ht="24.75" customHeight="1" x14ac:dyDescent="0.2">
      <c r="A15072" s="51" t="s">
        <v>30401</v>
      </c>
      <c r="B15072" s="52" t="s">
        <v>30402</v>
      </c>
      <c r="C15072" s="84" t="s">
        <v>19</v>
      </c>
      <c r="D15072" s="85" t="s">
        <v>19</v>
      </c>
      <c r="E15072" s="53"/>
      <c r="F15072" s="54" t="s">
        <v>20</v>
      </c>
      <c r="G15072" s="86">
        <v>1472.8</v>
      </c>
    </row>
    <row r="15073" spans="1:7" s="47" customFormat="1" ht="24.75" customHeight="1" x14ac:dyDescent="0.2">
      <c r="A15073" s="51" t="s">
        <v>30403</v>
      </c>
      <c r="B15073" s="52" t="s">
        <v>30404</v>
      </c>
      <c r="C15073" s="84" t="s">
        <v>19</v>
      </c>
      <c r="D15073" s="85" t="s">
        <v>19</v>
      </c>
      <c r="E15073" s="53"/>
      <c r="F15073" s="54" t="s">
        <v>20</v>
      </c>
      <c r="G15073" s="86">
        <v>2792.37</v>
      </c>
    </row>
    <row r="15074" spans="1:7" s="47" customFormat="1" ht="24.75" customHeight="1" x14ac:dyDescent="0.2">
      <c r="A15074" s="51" t="s">
        <v>30405</v>
      </c>
      <c r="B15074" s="52" t="s">
        <v>30406</v>
      </c>
      <c r="C15074" s="84" t="s">
        <v>19</v>
      </c>
      <c r="D15074" s="85" t="s">
        <v>19</v>
      </c>
      <c r="E15074" s="53"/>
      <c r="F15074" s="54" t="s">
        <v>20</v>
      </c>
      <c r="G15074" s="86">
        <v>1620.1</v>
      </c>
    </row>
    <row r="15075" spans="1:7" s="47" customFormat="1" ht="24.75" customHeight="1" x14ac:dyDescent="0.2">
      <c r="A15075" s="51" t="s">
        <v>30407</v>
      </c>
      <c r="B15075" s="52" t="s">
        <v>30408</v>
      </c>
      <c r="C15075" s="84" t="s">
        <v>19</v>
      </c>
      <c r="D15075" s="85" t="s">
        <v>19</v>
      </c>
      <c r="E15075" s="53"/>
      <c r="F15075" s="54" t="s">
        <v>20</v>
      </c>
      <c r="G15075" s="86">
        <v>3071.61</v>
      </c>
    </row>
    <row r="15076" spans="1:7" s="47" customFormat="1" ht="24.75" customHeight="1" x14ac:dyDescent="0.2">
      <c r="A15076" s="51" t="s">
        <v>30409</v>
      </c>
      <c r="B15076" s="52" t="s">
        <v>30410</v>
      </c>
      <c r="C15076" s="84" t="s">
        <v>19</v>
      </c>
      <c r="D15076" s="85" t="s">
        <v>19</v>
      </c>
      <c r="E15076" s="53"/>
      <c r="F15076" s="54" t="s">
        <v>20</v>
      </c>
      <c r="G15076" s="86">
        <v>1782.1</v>
      </c>
    </row>
    <row r="15077" spans="1:7" s="47" customFormat="1" ht="24.75" customHeight="1" x14ac:dyDescent="0.2">
      <c r="A15077" s="51" t="s">
        <v>30411</v>
      </c>
      <c r="B15077" s="52" t="s">
        <v>30412</v>
      </c>
      <c r="C15077" s="84" t="s">
        <v>19</v>
      </c>
      <c r="D15077" s="85" t="s">
        <v>19</v>
      </c>
      <c r="E15077" s="53"/>
      <c r="F15077" s="54" t="s">
        <v>20</v>
      </c>
      <c r="G15077" s="86">
        <v>3378.75</v>
      </c>
    </row>
    <row r="15078" spans="1:7" s="47" customFormat="1" ht="24.75" customHeight="1" x14ac:dyDescent="0.2">
      <c r="A15078" s="51" t="s">
        <v>30413</v>
      </c>
      <c r="B15078" s="52" t="s">
        <v>30414</v>
      </c>
      <c r="C15078" s="84" t="s">
        <v>19</v>
      </c>
      <c r="D15078" s="85" t="s">
        <v>19</v>
      </c>
      <c r="E15078" s="53"/>
      <c r="F15078" s="54" t="s">
        <v>20</v>
      </c>
      <c r="G15078" s="86">
        <v>1608.54</v>
      </c>
    </row>
    <row r="15079" spans="1:7" s="47" customFormat="1" ht="24.75" customHeight="1" x14ac:dyDescent="0.2">
      <c r="A15079" s="51" t="s">
        <v>30415</v>
      </c>
      <c r="B15079" s="52" t="s">
        <v>30416</v>
      </c>
      <c r="C15079" s="84" t="s">
        <v>19</v>
      </c>
      <c r="D15079" s="85" t="s">
        <v>19</v>
      </c>
      <c r="E15079" s="53"/>
      <c r="F15079" s="54" t="s">
        <v>20</v>
      </c>
      <c r="G15079" s="86">
        <v>3020.9</v>
      </c>
    </row>
    <row r="15080" spans="1:7" s="47" customFormat="1" ht="24.75" customHeight="1" x14ac:dyDescent="0.2">
      <c r="A15080" s="51" t="s">
        <v>30417</v>
      </c>
      <c r="B15080" s="52" t="s">
        <v>30418</v>
      </c>
      <c r="C15080" s="84" t="s">
        <v>19</v>
      </c>
      <c r="D15080" s="85" t="s">
        <v>19</v>
      </c>
      <c r="E15080" s="53"/>
      <c r="F15080" s="54" t="s">
        <v>20</v>
      </c>
      <c r="G15080" s="86">
        <v>6449.56</v>
      </c>
    </row>
    <row r="15081" spans="1:7" s="47" customFormat="1" ht="24.75" customHeight="1" x14ac:dyDescent="0.2">
      <c r="A15081" s="51" t="s">
        <v>30419</v>
      </c>
      <c r="B15081" s="52" t="s">
        <v>30420</v>
      </c>
      <c r="C15081" s="84" t="s">
        <v>19</v>
      </c>
      <c r="D15081" s="85" t="s">
        <v>19</v>
      </c>
      <c r="E15081" s="53"/>
      <c r="F15081" s="54" t="s">
        <v>20</v>
      </c>
      <c r="G15081" s="86">
        <v>3554.6</v>
      </c>
    </row>
    <row r="15082" spans="1:7" s="47" customFormat="1" ht="24.75" customHeight="1" x14ac:dyDescent="0.2">
      <c r="A15082" s="51" t="s">
        <v>30421</v>
      </c>
      <c r="B15082" s="52" t="s">
        <v>30422</v>
      </c>
      <c r="C15082" s="84" t="s">
        <v>19</v>
      </c>
      <c r="D15082" s="85" t="s">
        <v>19</v>
      </c>
      <c r="E15082" s="53"/>
      <c r="F15082" s="54" t="s">
        <v>20</v>
      </c>
      <c r="G15082" s="86">
        <v>1746.32</v>
      </c>
    </row>
    <row r="15083" spans="1:7" s="47" customFormat="1" ht="24.75" customHeight="1" x14ac:dyDescent="0.2">
      <c r="A15083" s="51" t="s">
        <v>30423</v>
      </c>
      <c r="B15083" s="52" t="s">
        <v>30424</v>
      </c>
      <c r="C15083" s="84" t="s">
        <v>19</v>
      </c>
      <c r="D15083" s="85" t="s">
        <v>19</v>
      </c>
      <c r="E15083" s="53"/>
      <c r="F15083" s="54" t="s">
        <v>20</v>
      </c>
      <c r="G15083" s="86">
        <v>3484.15</v>
      </c>
    </row>
    <row r="15084" spans="1:7" s="47" customFormat="1" ht="24.75" customHeight="1" x14ac:dyDescent="0.2">
      <c r="A15084" s="51" t="s">
        <v>30425</v>
      </c>
      <c r="B15084" s="52" t="s">
        <v>30426</v>
      </c>
      <c r="C15084" s="84" t="s">
        <v>19</v>
      </c>
      <c r="D15084" s="85" t="s">
        <v>19</v>
      </c>
      <c r="E15084" s="53"/>
      <c r="F15084" s="54" t="s">
        <v>20</v>
      </c>
      <c r="G15084" s="86">
        <v>1920.95</v>
      </c>
    </row>
    <row r="15085" spans="1:7" s="47" customFormat="1" ht="24.75" customHeight="1" x14ac:dyDescent="0.2">
      <c r="A15085" s="51" t="s">
        <v>30427</v>
      </c>
      <c r="B15085" s="52" t="s">
        <v>30428</v>
      </c>
      <c r="C15085" s="84" t="s">
        <v>19</v>
      </c>
      <c r="D15085" s="85" t="s">
        <v>19</v>
      </c>
      <c r="E15085" s="53"/>
      <c r="F15085" s="54" t="s">
        <v>20</v>
      </c>
      <c r="G15085" s="86">
        <v>3832.56</v>
      </c>
    </row>
    <row r="15086" spans="1:7" s="47" customFormat="1" ht="24.75" customHeight="1" x14ac:dyDescent="0.2">
      <c r="A15086" s="51" t="s">
        <v>30429</v>
      </c>
      <c r="B15086" s="52" t="s">
        <v>30430</v>
      </c>
      <c r="C15086" s="84" t="s">
        <v>19</v>
      </c>
      <c r="D15086" s="85" t="s">
        <v>19</v>
      </c>
      <c r="E15086" s="53"/>
      <c r="F15086" s="54" t="s">
        <v>20</v>
      </c>
      <c r="G15086" s="86">
        <v>2113.04</v>
      </c>
    </row>
    <row r="15087" spans="1:7" s="47" customFormat="1" ht="24.75" customHeight="1" x14ac:dyDescent="0.2">
      <c r="A15087" s="51" t="s">
        <v>30431</v>
      </c>
      <c r="B15087" s="52" t="s">
        <v>30432</v>
      </c>
      <c r="C15087" s="84" t="s">
        <v>19</v>
      </c>
      <c r="D15087" s="85" t="s">
        <v>19</v>
      </c>
      <c r="E15087" s="53"/>
      <c r="F15087" s="54" t="s">
        <v>20</v>
      </c>
      <c r="G15087" s="86">
        <v>4215.82</v>
      </c>
    </row>
    <row r="15088" spans="1:7" s="47" customFormat="1" ht="24.75" customHeight="1" x14ac:dyDescent="0.2">
      <c r="A15088" s="51" t="s">
        <v>30433</v>
      </c>
      <c r="B15088" s="52" t="s">
        <v>30434</v>
      </c>
      <c r="C15088" s="84" t="s">
        <v>19</v>
      </c>
      <c r="D15088" s="85" t="s">
        <v>19</v>
      </c>
      <c r="E15088" s="53"/>
      <c r="F15088" s="54" t="s">
        <v>20</v>
      </c>
      <c r="G15088" s="86">
        <v>1891.49</v>
      </c>
    </row>
    <row r="15089" spans="1:7" s="47" customFormat="1" ht="24.75" customHeight="1" x14ac:dyDescent="0.2">
      <c r="A15089" s="51" t="s">
        <v>30435</v>
      </c>
      <c r="B15089" s="52" t="s">
        <v>30436</v>
      </c>
      <c r="C15089" s="84" t="s">
        <v>19</v>
      </c>
      <c r="D15089" s="85" t="s">
        <v>19</v>
      </c>
      <c r="E15089" s="53"/>
      <c r="F15089" s="54" t="s">
        <v>20</v>
      </c>
      <c r="G15089" s="86">
        <v>3809.28</v>
      </c>
    </row>
    <row r="15090" spans="1:7" s="47" customFormat="1" ht="24.75" customHeight="1" x14ac:dyDescent="0.2">
      <c r="A15090" s="51" t="s">
        <v>30437</v>
      </c>
      <c r="B15090" s="52" t="s">
        <v>30438</v>
      </c>
      <c r="C15090" s="84" t="s">
        <v>19</v>
      </c>
      <c r="D15090" s="85" t="s">
        <v>19</v>
      </c>
      <c r="E15090" s="53"/>
      <c r="F15090" s="54" t="s">
        <v>20</v>
      </c>
      <c r="G15090" s="86">
        <v>7453.09</v>
      </c>
    </row>
    <row r="15091" spans="1:7" s="47" customFormat="1" ht="24.75" customHeight="1" x14ac:dyDescent="0.2">
      <c r="A15091" s="51" t="s">
        <v>30439</v>
      </c>
      <c r="B15091" s="52" t="s">
        <v>30440</v>
      </c>
      <c r="C15091" s="84" t="s">
        <v>19</v>
      </c>
      <c r="D15091" s="85" t="s">
        <v>19</v>
      </c>
      <c r="E15091" s="53"/>
      <c r="F15091" s="54" t="s">
        <v>20</v>
      </c>
      <c r="G15091" s="86">
        <v>4435.21</v>
      </c>
    </row>
    <row r="15092" spans="1:7" s="47" customFormat="1" ht="24.75" customHeight="1" x14ac:dyDescent="0.2">
      <c r="A15092" s="51" t="s">
        <v>30441</v>
      </c>
      <c r="B15092" s="52" t="s">
        <v>30442</v>
      </c>
      <c r="C15092" s="84" t="s">
        <v>19</v>
      </c>
      <c r="D15092" s="85" t="s">
        <v>19</v>
      </c>
      <c r="E15092" s="53"/>
      <c r="F15092" s="54" t="s">
        <v>20</v>
      </c>
      <c r="G15092" s="86">
        <v>4021.94</v>
      </c>
    </row>
    <row r="15093" spans="1:7" s="47" customFormat="1" ht="24.75" customHeight="1" x14ac:dyDescent="0.2">
      <c r="A15093" s="51" t="s">
        <v>30443</v>
      </c>
      <c r="B15093" s="52" t="s">
        <v>30444</v>
      </c>
      <c r="C15093" s="84" t="s">
        <v>19</v>
      </c>
      <c r="D15093" s="85" t="s">
        <v>19</v>
      </c>
      <c r="E15093" s="53"/>
      <c r="F15093" s="54" t="s">
        <v>20</v>
      </c>
      <c r="G15093" s="86">
        <v>2329.5500000000002</v>
      </c>
    </row>
    <row r="15094" spans="1:7" s="47" customFormat="1" ht="24.75" customHeight="1" x14ac:dyDescent="0.2">
      <c r="A15094" s="51" t="s">
        <v>30445</v>
      </c>
      <c r="B15094" s="52" t="s">
        <v>30446</v>
      </c>
      <c r="C15094" s="84" t="s">
        <v>19</v>
      </c>
      <c r="D15094" s="85" t="s">
        <v>19</v>
      </c>
      <c r="E15094" s="53"/>
      <c r="F15094" s="54" t="s">
        <v>20</v>
      </c>
      <c r="G15094" s="86">
        <v>4424.12</v>
      </c>
    </row>
    <row r="15095" spans="1:7" s="47" customFormat="1" ht="24.75" customHeight="1" x14ac:dyDescent="0.2">
      <c r="A15095" s="51" t="s">
        <v>30447</v>
      </c>
      <c r="B15095" s="52" t="s">
        <v>30448</v>
      </c>
      <c r="C15095" s="84" t="s">
        <v>19</v>
      </c>
      <c r="D15095" s="85" t="s">
        <v>19</v>
      </c>
      <c r="E15095" s="53"/>
      <c r="F15095" s="54" t="s">
        <v>20</v>
      </c>
      <c r="G15095" s="86">
        <v>2562.4899999999998</v>
      </c>
    </row>
    <row r="15096" spans="1:7" s="47" customFormat="1" ht="24.75" customHeight="1" x14ac:dyDescent="0.2">
      <c r="A15096" s="51" t="s">
        <v>30449</v>
      </c>
      <c r="B15096" s="52" t="s">
        <v>30450</v>
      </c>
      <c r="C15096" s="84" t="s">
        <v>19</v>
      </c>
      <c r="D15096" s="85" t="s">
        <v>19</v>
      </c>
      <c r="E15096" s="53"/>
      <c r="F15096" s="54" t="s">
        <v>20</v>
      </c>
      <c r="G15096" s="86">
        <v>4866.53</v>
      </c>
    </row>
    <row r="15097" spans="1:7" s="47" customFormat="1" ht="24.75" customHeight="1" x14ac:dyDescent="0.2">
      <c r="A15097" s="51" t="s">
        <v>30451</v>
      </c>
      <c r="B15097" s="52" t="s">
        <v>30452</v>
      </c>
      <c r="C15097" s="84" t="s">
        <v>19</v>
      </c>
      <c r="D15097" s="85" t="s">
        <v>19</v>
      </c>
      <c r="E15097" s="53"/>
      <c r="F15097" s="54" t="s">
        <v>20</v>
      </c>
      <c r="G15097" s="86">
        <v>2091.98</v>
      </c>
    </row>
    <row r="15098" spans="1:7" s="47" customFormat="1" ht="24.75" customHeight="1" x14ac:dyDescent="0.2">
      <c r="A15098" s="51" t="s">
        <v>30453</v>
      </c>
      <c r="B15098" s="52" t="s">
        <v>30454</v>
      </c>
      <c r="C15098" s="84" t="s">
        <v>19</v>
      </c>
      <c r="D15098" s="85" t="s">
        <v>19</v>
      </c>
      <c r="E15098" s="53"/>
      <c r="F15098" s="54" t="s">
        <v>20</v>
      </c>
      <c r="G15098" s="86">
        <v>4422.33</v>
      </c>
    </row>
    <row r="15099" spans="1:7" s="47" customFormat="1" ht="24.75" customHeight="1" x14ac:dyDescent="0.2">
      <c r="A15099" s="51" t="s">
        <v>30455</v>
      </c>
      <c r="B15099" s="52" t="s">
        <v>30456</v>
      </c>
      <c r="C15099" s="84" t="s">
        <v>19</v>
      </c>
      <c r="D15099" s="85" t="s">
        <v>19</v>
      </c>
      <c r="E15099" s="53"/>
      <c r="F15099" s="54" t="s">
        <v>20</v>
      </c>
      <c r="G15099" s="86">
        <v>8233.52</v>
      </c>
    </row>
    <row r="15100" spans="1:7" s="47" customFormat="1" ht="24.75" customHeight="1" x14ac:dyDescent="0.2">
      <c r="A15100" s="51" t="s">
        <v>30457</v>
      </c>
      <c r="B15100" s="52" t="s">
        <v>30458</v>
      </c>
      <c r="C15100" s="84" t="s">
        <v>19</v>
      </c>
      <c r="D15100" s="85" t="s">
        <v>19</v>
      </c>
      <c r="E15100" s="53"/>
      <c r="F15100" s="54" t="s">
        <v>20</v>
      </c>
      <c r="G15100" s="86">
        <v>5119.78</v>
      </c>
    </row>
    <row r="15101" spans="1:7" s="47" customFormat="1" ht="24.75" customHeight="1" x14ac:dyDescent="0.2">
      <c r="A15101" s="51" t="s">
        <v>30459</v>
      </c>
      <c r="B15101" s="52" t="s">
        <v>30460</v>
      </c>
      <c r="C15101" s="84" t="s">
        <v>19</v>
      </c>
      <c r="D15101" s="85" t="s">
        <v>19</v>
      </c>
      <c r="E15101" s="53"/>
      <c r="F15101" s="54" t="s">
        <v>20</v>
      </c>
      <c r="G15101" s="86">
        <v>2474.5100000000002</v>
      </c>
    </row>
    <row r="15102" spans="1:7" s="47" customFormat="1" ht="24.75" customHeight="1" x14ac:dyDescent="0.2">
      <c r="A15102" s="51" t="s">
        <v>30461</v>
      </c>
      <c r="B15102" s="52" t="s">
        <v>30462</v>
      </c>
      <c r="C15102" s="84" t="s">
        <v>19</v>
      </c>
      <c r="D15102" s="85" t="s">
        <v>19</v>
      </c>
      <c r="E15102" s="53"/>
      <c r="F15102" s="54" t="s">
        <v>20</v>
      </c>
      <c r="G15102" s="86">
        <v>4784.91</v>
      </c>
    </row>
    <row r="15103" spans="1:7" s="47" customFormat="1" ht="24.75" customHeight="1" x14ac:dyDescent="0.2">
      <c r="A15103" s="51" t="s">
        <v>30463</v>
      </c>
      <c r="B15103" s="52" t="s">
        <v>30464</v>
      </c>
      <c r="C15103" s="84" t="s">
        <v>19</v>
      </c>
      <c r="D15103" s="85" t="s">
        <v>19</v>
      </c>
      <c r="E15103" s="53"/>
      <c r="F15103" s="54" t="s">
        <v>20</v>
      </c>
      <c r="G15103" s="86">
        <v>2721.98</v>
      </c>
    </row>
    <row r="15104" spans="1:7" s="47" customFormat="1" ht="24.75" customHeight="1" x14ac:dyDescent="0.2">
      <c r="A15104" s="51" t="s">
        <v>30465</v>
      </c>
      <c r="B15104" s="52" t="s">
        <v>30466</v>
      </c>
      <c r="C15104" s="84" t="s">
        <v>19</v>
      </c>
      <c r="D15104" s="85" t="s">
        <v>19</v>
      </c>
      <c r="E15104" s="53"/>
      <c r="F15104" s="54" t="s">
        <v>20</v>
      </c>
      <c r="G15104" s="86">
        <v>5263.41</v>
      </c>
    </row>
    <row r="15105" spans="1:7" s="47" customFormat="1" ht="24.75" customHeight="1" x14ac:dyDescent="0.2">
      <c r="A15105" s="51" t="s">
        <v>30467</v>
      </c>
      <c r="B15105" s="52" t="s">
        <v>30468</v>
      </c>
      <c r="C15105" s="84" t="s">
        <v>19</v>
      </c>
      <c r="D15105" s="85" t="s">
        <v>19</v>
      </c>
      <c r="E15105" s="53"/>
      <c r="F15105" s="54" t="s">
        <v>20</v>
      </c>
      <c r="G15105" s="86">
        <v>2994.17</v>
      </c>
    </row>
    <row r="15106" spans="1:7" s="47" customFormat="1" ht="24.75" customHeight="1" x14ac:dyDescent="0.2">
      <c r="A15106" s="51" t="s">
        <v>30469</v>
      </c>
      <c r="B15106" s="52" t="s">
        <v>30470</v>
      </c>
      <c r="C15106" s="84" t="s">
        <v>19</v>
      </c>
      <c r="D15106" s="85" t="s">
        <v>19</v>
      </c>
      <c r="E15106" s="53"/>
      <c r="F15106" s="54" t="s">
        <v>20</v>
      </c>
      <c r="G15106" s="86">
        <v>5789.75</v>
      </c>
    </row>
    <row r="15107" spans="1:7" s="47" customFormat="1" ht="24.75" customHeight="1" x14ac:dyDescent="0.2">
      <c r="A15107" s="51" t="s">
        <v>30471</v>
      </c>
      <c r="B15107" s="52" t="s">
        <v>30472</v>
      </c>
      <c r="C15107" s="84" t="s">
        <v>19</v>
      </c>
      <c r="D15107" s="85" t="s">
        <v>19</v>
      </c>
      <c r="E15107" s="53"/>
      <c r="F15107" s="54" t="s">
        <v>20</v>
      </c>
      <c r="G15107" s="86">
        <v>2529.46</v>
      </c>
    </row>
    <row r="15108" spans="1:7" s="47" customFormat="1" ht="24.75" customHeight="1" x14ac:dyDescent="0.2">
      <c r="A15108" s="51" t="s">
        <v>30473</v>
      </c>
      <c r="B15108" s="52" t="s">
        <v>30474</v>
      </c>
      <c r="C15108" s="84" t="s">
        <v>19</v>
      </c>
      <c r="D15108" s="85" t="s">
        <v>19</v>
      </c>
      <c r="E15108" s="53"/>
      <c r="F15108" s="54" t="s">
        <v>20</v>
      </c>
      <c r="G15108" s="86">
        <v>5292.23</v>
      </c>
    </row>
    <row r="15109" spans="1:7" s="47" customFormat="1" ht="24.75" customHeight="1" x14ac:dyDescent="0.2">
      <c r="A15109" s="51" t="s">
        <v>30475</v>
      </c>
      <c r="B15109" s="52" t="s">
        <v>30476</v>
      </c>
      <c r="C15109" s="84" t="s">
        <v>19</v>
      </c>
      <c r="D15109" s="85" t="s">
        <v>19</v>
      </c>
      <c r="E15109" s="53"/>
      <c r="F15109" s="54" t="s">
        <v>20</v>
      </c>
      <c r="G15109" s="86">
        <v>9340.94</v>
      </c>
    </row>
    <row r="15110" spans="1:7" s="47" customFormat="1" ht="24.75" customHeight="1" x14ac:dyDescent="0.2">
      <c r="A15110" s="51" t="s">
        <v>30477</v>
      </c>
      <c r="B15110" s="52" t="s">
        <v>30478</v>
      </c>
      <c r="C15110" s="84" t="s">
        <v>19</v>
      </c>
      <c r="D15110" s="85" t="s">
        <v>19</v>
      </c>
      <c r="E15110" s="53"/>
      <c r="F15110" s="54" t="s">
        <v>20</v>
      </c>
      <c r="G15110" s="86">
        <v>6091.05</v>
      </c>
    </row>
    <row r="15111" spans="1:7" s="47" customFormat="1" ht="24.75" customHeight="1" x14ac:dyDescent="0.2">
      <c r="A15111" s="51" t="s">
        <v>30479</v>
      </c>
      <c r="B15111" s="52" t="s">
        <v>30480</v>
      </c>
      <c r="C15111" s="84" t="s">
        <v>19</v>
      </c>
      <c r="D15111" s="85" t="s">
        <v>19</v>
      </c>
      <c r="E15111" s="53"/>
      <c r="F15111" s="54" t="s">
        <v>20</v>
      </c>
      <c r="G15111" s="86">
        <v>793.71</v>
      </c>
    </row>
    <row r="15112" spans="1:7" s="47" customFormat="1" ht="24.75" customHeight="1" x14ac:dyDescent="0.2">
      <c r="A15112" s="51" t="s">
        <v>30481</v>
      </c>
      <c r="B15112" s="52" t="s">
        <v>30482</v>
      </c>
      <c r="C15112" s="84" t="s">
        <v>19</v>
      </c>
      <c r="D15112" s="85" t="s">
        <v>19</v>
      </c>
      <c r="E15112" s="53"/>
      <c r="F15112" s="54" t="s">
        <v>20</v>
      </c>
      <c r="G15112" s="86">
        <v>1855.23</v>
      </c>
    </row>
    <row r="15113" spans="1:7" s="47" customFormat="1" ht="24.75" customHeight="1" x14ac:dyDescent="0.2">
      <c r="A15113" s="51" t="s">
        <v>30483</v>
      </c>
      <c r="B15113" s="52" t="s">
        <v>30484</v>
      </c>
      <c r="C15113" s="84" t="s">
        <v>19</v>
      </c>
      <c r="D15113" s="85" t="s">
        <v>19</v>
      </c>
      <c r="E15113" s="53"/>
      <c r="F15113" s="54" t="s">
        <v>20</v>
      </c>
      <c r="G15113" s="86">
        <v>873.05</v>
      </c>
    </row>
    <row r="15114" spans="1:7" s="47" customFormat="1" ht="24.75" customHeight="1" x14ac:dyDescent="0.2">
      <c r="A15114" s="51" t="s">
        <v>30485</v>
      </c>
      <c r="B15114" s="52" t="s">
        <v>30486</v>
      </c>
      <c r="C15114" s="84" t="s">
        <v>19</v>
      </c>
      <c r="D15114" s="85" t="s">
        <v>19</v>
      </c>
      <c r="E15114" s="53"/>
      <c r="F15114" s="54" t="s">
        <v>20</v>
      </c>
      <c r="G15114" s="86">
        <v>2040.75</v>
      </c>
    </row>
    <row r="15115" spans="1:7" s="47" customFormat="1" ht="24.75" customHeight="1" x14ac:dyDescent="0.2">
      <c r="A15115" s="51" t="s">
        <v>30487</v>
      </c>
      <c r="B15115" s="52" t="s">
        <v>30488</v>
      </c>
      <c r="C15115" s="84" t="s">
        <v>19</v>
      </c>
      <c r="D15115" s="85" t="s">
        <v>19</v>
      </c>
      <c r="E15115" s="53"/>
      <c r="F15115" s="54" t="s">
        <v>20</v>
      </c>
      <c r="G15115" s="86">
        <v>960.36</v>
      </c>
    </row>
    <row r="15116" spans="1:7" s="47" customFormat="1" ht="24.75" customHeight="1" x14ac:dyDescent="0.2">
      <c r="A15116" s="51" t="s">
        <v>30489</v>
      </c>
      <c r="B15116" s="52" t="s">
        <v>30490</v>
      </c>
      <c r="C15116" s="84" t="s">
        <v>19</v>
      </c>
      <c r="D15116" s="85" t="s">
        <v>19</v>
      </c>
      <c r="E15116" s="53"/>
      <c r="F15116" s="54" t="s">
        <v>20</v>
      </c>
      <c r="G15116" s="86">
        <v>2244.83</v>
      </c>
    </row>
    <row r="15117" spans="1:7" s="47" customFormat="1" ht="24.75" customHeight="1" x14ac:dyDescent="0.2">
      <c r="A15117" s="51" t="s">
        <v>30491</v>
      </c>
      <c r="B15117" s="52" t="s">
        <v>30492</v>
      </c>
      <c r="C15117" s="84" t="s">
        <v>19</v>
      </c>
      <c r="D15117" s="85" t="s">
        <v>19</v>
      </c>
      <c r="E15117" s="53"/>
      <c r="F15117" s="54" t="s">
        <v>20</v>
      </c>
      <c r="G15117" s="86">
        <v>1078.4256</v>
      </c>
    </row>
    <row r="15118" spans="1:7" s="47" customFormat="1" ht="24.75" customHeight="1" x14ac:dyDescent="0.2">
      <c r="A15118" s="51" t="s">
        <v>30493</v>
      </c>
      <c r="B15118" s="52" t="s">
        <v>30494</v>
      </c>
      <c r="C15118" s="84" t="s">
        <v>19</v>
      </c>
      <c r="D15118" s="85" t="s">
        <v>19</v>
      </c>
      <c r="E15118" s="53"/>
      <c r="F15118" s="54" t="s">
        <v>20</v>
      </c>
      <c r="G15118" s="86">
        <v>2132.13</v>
      </c>
    </row>
    <row r="15119" spans="1:7" s="47" customFormat="1" ht="24.75" customHeight="1" x14ac:dyDescent="0.2">
      <c r="A15119" s="51" t="s">
        <v>30495</v>
      </c>
      <c r="B15119" s="52" t="s">
        <v>30496</v>
      </c>
      <c r="C15119" s="84" t="s">
        <v>19</v>
      </c>
      <c r="D15119" s="85" t="s">
        <v>19</v>
      </c>
      <c r="E15119" s="53"/>
      <c r="F15119" s="54" t="s">
        <v>20</v>
      </c>
      <c r="G15119" s="86">
        <v>5318.19</v>
      </c>
    </row>
    <row r="15120" spans="1:7" s="47" customFormat="1" ht="24.75" customHeight="1" x14ac:dyDescent="0.2">
      <c r="A15120" s="51" t="s">
        <v>30497</v>
      </c>
      <c r="B15120" s="52" t="s">
        <v>30498</v>
      </c>
      <c r="C15120" s="84" t="s">
        <v>19</v>
      </c>
      <c r="D15120" s="85" t="s">
        <v>19</v>
      </c>
      <c r="E15120" s="53"/>
      <c r="F15120" s="54" t="s">
        <v>20</v>
      </c>
      <c r="G15120" s="86">
        <v>2562.17</v>
      </c>
    </row>
    <row r="15121" spans="1:7" s="47" customFormat="1" ht="24.75" customHeight="1" x14ac:dyDescent="0.2">
      <c r="A15121" s="51" t="s">
        <v>30499</v>
      </c>
      <c r="B15121" s="52" t="s">
        <v>30500</v>
      </c>
      <c r="C15121" s="84" t="s">
        <v>19</v>
      </c>
      <c r="D15121" s="85" t="s">
        <v>19</v>
      </c>
      <c r="E15121" s="53"/>
      <c r="F15121" s="54" t="s">
        <v>20</v>
      </c>
      <c r="G15121" s="86">
        <v>3180.15</v>
      </c>
    </row>
    <row r="15122" spans="1:7" s="47" customFormat="1" ht="24.75" customHeight="1" x14ac:dyDescent="0.2">
      <c r="A15122" s="51" t="s">
        <v>30501</v>
      </c>
      <c r="B15122" s="52" t="s">
        <v>30502</v>
      </c>
      <c r="C15122" s="84" t="s">
        <v>19</v>
      </c>
      <c r="D15122" s="85" t="s">
        <v>19</v>
      </c>
      <c r="E15122" s="53"/>
      <c r="F15122" s="54" t="s">
        <v>20</v>
      </c>
      <c r="G15122" s="86">
        <v>5665.17</v>
      </c>
    </row>
    <row r="15123" spans="1:7" s="47" customFormat="1" ht="24.75" customHeight="1" x14ac:dyDescent="0.2">
      <c r="A15123" s="51" t="s">
        <v>30503</v>
      </c>
      <c r="B15123" s="52" t="s">
        <v>30504</v>
      </c>
      <c r="C15123" s="84" t="s">
        <v>19</v>
      </c>
      <c r="D15123" s="85" t="s">
        <v>19</v>
      </c>
      <c r="E15123" s="53"/>
      <c r="F15123" s="54" t="s">
        <v>20</v>
      </c>
      <c r="G15123" s="86">
        <v>3498.15</v>
      </c>
    </row>
    <row r="15124" spans="1:7" s="47" customFormat="1" ht="24.75" customHeight="1" x14ac:dyDescent="0.2">
      <c r="A15124" s="51" t="s">
        <v>30505</v>
      </c>
      <c r="B15124" s="52" t="s">
        <v>30506</v>
      </c>
      <c r="C15124" s="84" t="s">
        <v>19</v>
      </c>
      <c r="D15124" s="85" t="s">
        <v>19</v>
      </c>
      <c r="E15124" s="53"/>
      <c r="F15124" s="54" t="s">
        <v>20</v>
      </c>
      <c r="G15124" s="86">
        <v>6231.69</v>
      </c>
    </row>
    <row r="15125" spans="1:7" s="47" customFormat="1" ht="24.75" customHeight="1" x14ac:dyDescent="0.2">
      <c r="A15125" s="51" t="s">
        <v>30507</v>
      </c>
      <c r="B15125" s="52" t="s">
        <v>30508</v>
      </c>
      <c r="C15125" s="84" t="s">
        <v>19</v>
      </c>
      <c r="D15125" s="85" t="s">
        <v>19</v>
      </c>
      <c r="E15125" s="53"/>
      <c r="F15125" s="54" t="s">
        <v>20</v>
      </c>
      <c r="G15125" s="86">
        <v>3847.98</v>
      </c>
    </row>
    <row r="15126" spans="1:7" s="47" customFormat="1" ht="24.75" customHeight="1" x14ac:dyDescent="0.2">
      <c r="A15126" s="51" t="s">
        <v>30509</v>
      </c>
      <c r="B15126" s="52" t="s">
        <v>30510</v>
      </c>
      <c r="C15126" s="84" t="s">
        <v>19</v>
      </c>
      <c r="D15126" s="85" t="s">
        <v>19</v>
      </c>
      <c r="E15126" s="53"/>
      <c r="F15126" s="54" t="s">
        <v>20</v>
      </c>
      <c r="G15126" s="86">
        <v>6854.87</v>
      </c>
    </row>
    <row r="15127" spans="1:7" s="47" customFormat="1" ht="24.75" customHeight="1" x14ac:dyDescent="0.2">
      <c r="A15127" s="51" t="s">
        <v>30511</v>
      </c>
      <c r="B15127" s="52" t="s">
        <v>30512</v>
      </c>
      <c r="C15127" s="84" t="s">
        <v>19</v>
      </c>
      <c r="D15127" s="85" t="s">
        <v>19</v>
      </c>
      <c r="E15127" s="53"/>
      <c r="F15127" s="54" t="s">
        <v>20</v>
      </c>
      <c r="G15127" s="86">
        <v>2918.5668000000001</v>
      </c>
    </row>
    <row r="15128" spans="1:7" s="47" customFormat="1" ht="24.75" customHeight="1" x14ac:dyDescent="0.2">
      <c r="A15128" s="51" t="s">
        <v>30513</v>
      </c>
      <c r="B15128" s="52" t="s">
        <v>30514</v>
      </c>
      <c r="C15128" s="84" t="s">
        <v>19</v>
      </c>
      <c r="D15128" s="85" t="s">
        <v>19</v>
      </c>
      <c r="E15128" s="53"/>
      <c r="F15128" s="54" t="s">
        <v>20</v>
      </c>
      <c r="G15128" s="86">
        <v>6295.58</v>
      </c>
    </row>
    <row r="15129" spans="1:7" s="47" customFormat="1" ht="24.75" customHeight="1" x14ac:dyDescent="0.2">
      <c r="A15129" s="51" t="s">
        <v>30515</v>
      </c>
      <c r="B15129" s="52" t="s">
        <v>30516</v>
      </c>
      <c r="C15129" s="84" t="s">
        <v>19</v>
      </c>
      <c r="D15129" s="85" t="s">
        <v>19</v>
      </c>
      <c r="E15129" s="53"/>
      <c r="F15129" s="54" t="s">
        <v>20</v>
      </c>
      <c r="G15129" s="86">
        <v>10618.18</v>
      </c>
    </row>
    <row r="15130" spans="1:7" s="47" customFormat="1" ht="24.75" customHeight="1" x14ac:dyDescent="0.2">
      <c r="A15130" s="51" t="s">
        <v>30517</v>
      </c>
      <c r="B15130" s="52" t="s">
        <v>30518</v>
      </c>
      <c r="C15130" s="84" t="s">
        <v>19</v>
      </c>
      <c r="D15130" s="85" t="s">
        <v>19</v>
      </c>
      <c r="E15130" s="53"/>
      <c r="F15130" s="54" t="s">
        <v>20</v>
      </c>
      <c r="G15130" s="86">
        <v>7211.59</v>
      </c>
    </row>
    <row r="15131" spans="1:7" s="47" customFormat="1" ht="24.75" customHeight="1" x14ac:dyDescent="0.2">
      <c r="A15131" s="51" t="s">
        <v>30519</v>
      </c>
      <c r="B15131" s="52" t="s">
        <v>30520</v>
      </c>
      <c r="C15131" s="84" t="s">
        <v>19</v>
      </c>
      <c r="D15131" s="85" t="s">
        <v>19</v>
      </c>
      <c r="E15131" s="53"/>
      <c r="F15131" s="54" t="s">
        <v>20</v>
      </c>
      <c r="G15131" s="86">
        <v>1254.6099999999999</v>
      </c>
    </row>
    <row r="15132" spans="1:7" s="47" customFormat="1" ht="24.75" customHeight="1" x14ac:dyDescent="0.2">
      <c r="A15132" s="51" t="s">
        <v>30521</v>
      </c>
      <c r="B15132" s="52" t="s">
        <v>30522</v>
      </c>
      <c r="C15132" s="84" t="s">
        <v>19</v>
      </c>
      <c r="D15132" s="85" t="s">
        <v>19</v>
      </c>
      <c r="E15132" s="53"/>
      <c r="F15132" s="54" t="s">
        <v>20</v>
      </c>
      <c r="G15132" s="86">
        <v>2187.4299999999998</v>
      </c>
    </row>
    <row r="15133" spans="1:7" s="47" customFormat="1" ht="24.75" customHeight="1" x14ac:dyDescent="0.2">
      <c r="A15133" s="51" t="s">
        <v>30523</v>
      </c>
      <c r="B15133" s="52" t="s">
        <v>30524</v>
      </c>
      <c r="C15133" s="84" t="s">
        <v>19</v>
      </c>
      <c r="D15133" s="85" t="s">
        <v>19</v>
      </c>
      <c r="E15133" s="53"/>
      <c r="F15133" s="54" t="s">
        <v>20</v>
      </c>
      <c r="G15133" s="86">
        <v>1380.08</v>
      </c>
    </row>
    <row r="15134" spans="1:7" s="47" customFormat="1" ht="24.75" customHeight="1" x14ac:dyDescent="0.2">
      <c r="A15134" s="51" t="s">
        <v>30525</v>
      </c>
      <c r="B15134" s="52" t="s">
        <v>30526</v>
      </c>
      <c r="C15134" s="84" t="s">
        <v>19</v>
      </c>
      <c r="D15134" s="85" t="s">
        <v>19</v>
      </c>
      <c r="E15134" s="53"/>
      <c r="F15134" s="54" t="s">
        <v>20</v>
      </c>
      <c r="G15134" s="86">
        <v>2406.19</v>
      </c>
    </row>
    <row r="15135" spans="1:7" s="47" customFormat="1" ht="24.75" customHeight="1" x14ac:dyDescent="0.2">
      <c r="A15135" s="51" t="s">
        <v>30527</v>
      </c>
      <c r="B15135" s="52" t="s">
        <v>30528</v>
      </c>
      <c r="C15135" s="84" t="s">
        <v>19</v>
      </c>
      <c r="D15135" s="85" t="s">
        <v>19</v>
      </c>
      <c r="E15135" s="53"/>
      <c r="F15135" s="54" t="s">
        <v>20</v>
      </c>
      <c r="G15135" s="86">
        <v>1518.09</v>
      </c>
    </row>
    <row r="15136" spans="1:7" s="47" customFormat="1" ht="24.75" customHeight="1" x14ac:dyDescent="0.2">
      <c r="A15136" s="51" t="s">
        <v>30529</v>
      </c>
      <c r="B15136" s="52" t="s">
        <v>30530</v>
      </c>
      <c r="C15136" s="84" t="s">
        <v>19</v>
      </c>
      <c r="D15136" s="85" t="s">
        <v>19</v>
      </c>
      <c r="E15136" s="53"/>
      <c r="F15136" s="54" t="s">
        <v>20</v>
      </c>
      <c r="G15136" s="86">
        <v>2646.81</v>
      </c>
    </row>
    <row r="15137" spans="1:7" s="47" customFormat="1" ht="24.75" customHeight="1" x14ac:dyDescent="0.2">
      <c r="A15137" s="51" t="s">
        <v>30531</v>
      </c>
      <c r="B15137" s="52" t="s">
        <v>30532</v>
      </c>
      <c r="C15137" s="84" t="s">
        <v>19</v>
      </c>
      <c r="D15137" s="85" t="s">
        <v>19</v>
      </c>
      <c r="E15137" s="53"/>
      <c r="F15137" s="54" t="s">
        <v>20</v>
      </c>
      <c r="G15137" s="86">
        <v>1273.5006000000001</v>
      </c>
    </row>
    <row r="15138" spans="1:7" s="47" customFormat="1" ht="24.75" customHeight="1" x14ac:dyDescent="0.2">
      <c r="A15138" s="51" t="s">
        <v>30533</v>
      </c>
      <c r="B15138" s="52" t="s">
        <v>30534</v>
      </c>
      <c r="C15138" s="84" t="s">
        <v>19</v>
      </c>
      <c r="D15138" s="85" t="s">
        <v>19</v>
      </c>
      <c r="E15138" s="53"/>
      <c r="F15138" s="54" t="s">
        <v>20</v>
      </c>
      <c r="G15138" s="86">
        <v>2358.58</v>
      </c>
    </row>
    <row r="15139" spans="1:7" s="47" customFormat="1" ht="24.75" customHeight="1" x14ac:dyDescent="0.2">
      <c r="A15139" s="51" t="s">
        <v>30535</v>
      </c>
      <c r="B15139" s="52" t="s">
        <v>30536</v>
      </c>
      <c r="C15139" s="84" t="s">
        <v>19</v>
      </c>
      <c r="D15139" s="85" t="s">
        <v>19</v>
      </c>
      <c r="E15139" s="53"/>
      <c r="F15139" s="54" t="s">
        <v>20</v>
      </c>
      <c r="G15139" s="86">
        <v>5900.11</v>
      </c>
    </row>
    <row r="15140" spans="1:7" s="47" customFormat="1" ht="24.75" customHeight="1" x14ac:dyDescent="0.2">
      <c r="A15140" s="51" t="s">
        <v>30537</v>
      </c>
      <c r="B15140" s="52" t="s">
        <v>30538</v>
      </c>
      <c r="C15140" s="84" t="s">
        <v>19</v>
      </c>
      <c r="D15140" s="85" t="s">
        <v>19</v>
      </c>
      <c r="E15140" s="53"/>
      <c r="F15140" s="54" t="s">
        <v>20</v>
      </c>
      <c r="G15140" s="86">
        <v>2784.53</v>
      </c>
    </row>
    <row r="15141" spans="1:7" s="47" customFormat="1" ht="24.75" customHeight="1" x14ac:dyDescent="0.2">
      <c r="A15141" s="51" t="s">
        <v>30539</v>
      </c>
      <c r="B15141" s="52" t="s">
        <v>30540</v>
      </c>
      <c r="C15141" s="84" t="s">
        <v>19</v>
      </c>
      <c r="D15141" s="85" t="s">
        <v>19</v>
      </c>
      <c r="E15141" s="53"/>
      <c r="F15141" s="54" t="s">
        <v>20</v>
      </c>
      <c r="G15141" s="86">
        <v>1653.48</v>
      </c>
    </row>
    <row r="15142" spans="1:7" s="47" customFormat="1" ht="24.75" customHeight="1" x14ac:dyDescent="0.2">
      <c r="A15142" s="51" t="s">
        <v>30541</v>
      </c>
      <c r="B15142" s="52" t="s">
        <v>30542</v>
      </c>
      <c r="C15142" s="84" t="s">
        <v>19</v>
      </c>
      <c r="D15142" s="85" t="s">
        <v>19</v>
      </c>
      <c r="E15142" s="53"/>
      <c r="F15142" s="54" t="s">
        <v>20</v>
      </c>
      <c r="G15142" s="86">
        <v>2425.54</v>
      </c>
    </row>
    <row r="15143" spans="1:7" s="47" customFormat="1" ht="24.75" customHeight="1" x14ac:dyDescent="0.2">
      <c r="A15143" s="51" t="s">
        <v>30543</v>
      </c>
      <c r="B15143" s="52" t="s">
        <v>30544</v>
      </c>
      <c r="C15143" s="84" t="s">
        <v>19</v>
      </c>
      <c r="D15143" s="85" t="s">
        <v>19</v>
      </c>
      <c r="E15143" s="53"/>
      <c r="F15143" s="54" t="s">
        <v>20</v>
      </c>
      <c r="G15143" s="86">
        <v>1818.83</v>
      </c>
    </row>
    <row r="15144" spans="1:7" s="47" customFormat="1" ht="24.75" customHeight="1" x14ac:dyDescent="0.2">
      <c r="A15144" s="51" t="s">
        <v>30545</v>
      </c>
      <c r="B15144" s="52" t="s">
        <v>30546</v>
      </c>
      <c r="C15144" s="84" t="s">
        <v>19</v>
      </c>
      <c r="D15144" s="85" t="s">
        <v>19</v>
      </c>
      <c r="E15144" s="53"/>
      <c r="F15144" s="54" t="s">
        <v>20</v>
      </c>
      <c r="G15144" s="86">
        <v>2668.1</v>
      </c>
    </row>
    <row r="15145" spans="1:7" s="47" customFormat="1" ht="24.75" customHeight="1" x14ac:dyDescent="0.2">
      <c r="A15145" s="51" t="s">
        <v>30547</v>
      </c>
      <c r="B15145" s="52" t="s">
        <v>30548</v>
      </c>
      <c r="C15145" s="84" t="s">
        <v>19</v>
      </c>
      <c r="D15145" s="85" t="s">
        <v>19</v>
      </c>
      <c r="E15145" s="53"/>
      <c r="F15145" s="54" t="s">
        <v>20</v>
      </c>
      <c r="G15145" s="86">
        <v>2000.69</v>
      </c>
    </row>
    <row r="15146" spans="1:7" s="47" customFormat="1" ht="24.75" customHeight="1" x14ac:dyDescent="0.2">
      <c r="A15146" s="51" t="s">
        <v>30549</v>
      </c>
      <c r="B15146" s="52" t="s">
        <v>30550</v>
      </c>
      <c r="C15146" s="84" t="s">
        <v>19</v>
      </c>
      <c r="D15146" s="85" t="s">
        <v>19</v>
      </c>
      <c r="E15146" s="53"/>
      <c r="F15146" s="54" t="s">
        <v>20</v>
      </c>
      <c r="G15146" s="86">
        <v>2934.92</v>
      </c>
    </row>
    <row r="15147" spans="1:7" s="47" customFormat="1" ht="24.75" customHeight="1" x14ac:dyDescent="0.2">
      <c r="A15147" s="51" t="s">
        <v>30551</v>
      </c>
      <c r="B15147" s="52" t="s">
        <v>30552</v>
      </c>
      <c r="C15147" s="84" t="s">
        <v>19</v>
      </c>
      <c r="D15147" s="85" t="s">
        <v>19</v>
      </c>
      <c r="E15147" s="53"/>
      <c r="F15147" s="54" t="s">
        <v>20</v>
      </c>
      <c r="G15147" s="86">
        <v>1420.9110000000001</v>
      </c>
    </row>
    <row r="15148" spans="1:7" s="47" customFormat="1" ht="24.75" customHeight="1" x14ac:dyDescent="0.2">
      <c r="A15148" s="51" t="s">
        <v>30553</v>
      </c>
      <c r="B15148" s="52" t="s">
        <v>30554</v>
      </c>
      <c r="C15148" s="84" t="s">
        <v>19</v>
      </c>
      <c r="D15148" s="85" t="s">
        <v>19</v>
      </c>
      <c r="E15148" s="53"/>
      <c r="F15148" s="54" t="s">
        <v>20</v>
      </c>
      <c r="G15148" s="86">
        <v>2629.97</v>
      </c>
    </row>
    <row r="15149" spans="1:7" s="47" customFormat="1" ht="24.75" customHeight="1" x14ac:dyDescent="0.2">
      <c r="A15149" s="51" t="s">
        <v>30555</v>
      </c>
      <c r="B15149" s="52" t="s">
        <v>30556</v>
      </c>
      <c r="C15149" s="84" t="s">
        <v>19</v>
      </c>
      <c r="D15149" s="85" t="s">
        <v>19</v>
      </c>
      <c r="E15149" s="53"/>
      <c r="F15149" s="54" t="s">
        <v>20</v>
      </c>
      <c r="G15149" s="86">
        <v>6389.03</v>
      </c>
    </row>
    <row r="15150" spans="1:7" s="47" customFormat="1" ht="24.75" customHeight="1" x14ac:dyDescent="0.2">
      <c r="A15150" s="51" t="s">
        <v>30557</v>
      </c>
      <c r="B15150" s="52" t="s">
        <v>30558</v>
      </c>
      <c r="C15150" s="84" t="s">
        <v>19</v>
      </c>
      <c r="D15150" s="85" t="s">
        <v>19</v>
      </c>
      <c r="E15150" s="53"/>
      <c r="F15150" s="54" t="s">
        <v>20</v>
      </c>
      <c r="G15150" s="86">
        <v>3087.64</v>
      </c>
    </row>
    <row r="15151" spans="1:7" s="47" customFormat="1" ht="24.75" customHeight="1" x14ac:dyDescent="0.2">
      <c r="A15151" s="51" t="s">
        <v>30559</v>
      </c>
      <c r="B15151" s="52" t="s">
        <v>30560</v>
      </c>
      <c r="C15151" s="84" t="s">
        <v>19</v>
      </c>
      <c r="D15151" s="85" t="s">
        <v>19</v>
      </c>
      <c r="E15151" s="53"/>
      <c r="F15151" s="54" t="s">
        <v>20</v>
      </c>
      <c r="G15151" s="86">
        <v>1815.59</v>
      </c>
    </row>
    <row r="15152" spans="1:7" s="47" customFormat="1" ht="24.75" customHeight="1" x14ac:dyDescent="0.2">
      <c r="A15152" s="51" t="s">
        <v>30561</v>
      </c>
      <c r="B15152" s="52" t="s">
        <v>30562</v>
      </c>
      <c r="C15152" s="84" t="s">
        <v>19</v>
      </c>
      <c r="D15152" s="85" t="s">
        <v>19</v>
      </c>
      <c r="E15152" s="53"/>
      <c r="F15152" s="54" t="s">
        <v>20</v>
      </c>
      <c r="G15152" s="86">
        <v>2861.2</v>
      </c>
    </row>
    <row r="15153" spans="1:7" s="47" customFormat="1" ht="24.75" customHeight="1" x14ac:dyDescent="0.2">
      <c r="A15153" s="51" t="s">
        <v>30563</v>
      </c>
      <c r="B15153" s="52" t="s">
        <v>30564</v>
      </c>
      <c r="C15153" s="84" t="s">
        <v>19</v>
      </c>
      <c r="D15153" s="85" t="s">
        <v>19</v>
      </c>
      <c r="E15153" s="53"/>
      <c r="F15153" s="54" t="s">
        <v>20</v>
      </c>
      <c r="G15153" s="86">
        <v>1997.14</v>
      </c>
    </row>
    <row r="15154" spans="1:7" s="47" customFormat="1" ht="24.75" customHeight="1" x14ac:dyDescent="0.2">
      <c r="A15154" s="51" t="s">
        <v>30565</v>
      </c>
      <c r="B15154" s="52" t="s">
        <v>30566</v>
      </c>
      <c r="C15154" s="84" t="s">
        <v>19</v>
      </c>
      <c r="D15154" s="85" t="s">
        <v>19</v>
      </c>
      <c r="E15154" s="53"/>
      <c r="F15154" s="54" t="s">
        <v>20</v>
      </c>
      <c r="G15154" s="86">
        <v>3147.29</v>
      </c>
    </row>
    <row r="15155" spans="1:7" s="47" customFormat="1" ht="24.75" customHeight="1" x14ac:dyDescent="0.2">
      <c r="A15155" s="51" t="s">
        <v>30567</v>
      </c>
      <c r="B15155" s="52" t="s">
        <v>30568</v>
      </c>
      <c r="C15155" s="84" t="s">
        <v>19</v>
      </c>
      <c r="D15155" s="85" t="s">
        <v>19</v>
      </c>
      <c r="E15155" s="53"/>
      <c r="F15155" s="54" t="s">
        <v>20</v>
      </c>
      <c r="G15155" s="86">
        <v>2196.85</v>
      </c>
    </row>
    <row r="15156" spans="1:7" s="47" customFormat="1" ht="24.75" customHeight="1" x14ac:dyDescent="0.2">
      <c r="A15156" s="51" t="s">
        <v>30569</v>
      </c>
      <c r="B15156" s="52" t="s">
        <v>30570</v>
      </c>
      <c r="C15156" s="84" t="s">
        <v>19</v>
      </c>
      <c r="D15156" s="85" t="s">
        <v>19</v>
      </c>
      <c r="E15156" s="53"/>
      <c r="F15156" s="54" t="s">
        <v>20</v>
      </c>
      <c r="G15156" s="86">
        <v>3462.04</v>
      </c>
    </row>
    <row r="15157" spans="1:7" s="47" customFormat="1" ht="24.75" customHeight="1" x14ac:dyDescent="0.2">
      <c r="A15157" s="51" t="s">
        <v>30571</v>
      </c>
      <c r="B15157" s="52" t="s">
        <v>30572</v>
      </c>
      <c r="C15157" s="84" t="s">
        <v>19</v>
      </c>
      <c r="D15157" s="85" t="s">
        <v>19</v>
      </c>
      <c r="E15157" s="53"/>
      <c r="F15157" s="54" t="s">
        <v>20</v>
      </c>
      <c r="G15157" s="86">
        <v>1690.701</v>
      </c>
    </row>
    <row r="15158" spans="1:7" s="47" customFormat="1" ht="24.75" customHeight="1" x14ac:dyDescent="0.2">
      <c r="A15158" s="51" t="s">
        <v>30573</v>
      </c>
      <c r="B15158" s="52" t="s">
        <v>30574</v>
      </c>
      <c r="C15158" s="84" t="s">
        <v>19</v>
      </c>
      <c r="D15158" s="85" t="s">
        <v>19</v>
      </c>
      <c r="E15158" s="53"/>
      <c r="F15158" s="54" t="s">
        <v>20</v>
      </c>
      <c r="G15158" s="86">
        <v>7015.4579999999996</v>
      </c>
    </row>
    <row r="15159" spans="1:7" s="47" customFormat="1" ht="24.75" customHeight="1" x14ac:dyDescent="0.2">
      <c r="A15159" s="51" t="s">
        <v>30575</v>
      </c>
      <c r="B15159" s="52" t="s">
        <v>30576</v>
      </c>
      <c r="C15159" s="84" t="s">
        <v>19</v>
      </c>
      <c r="D15159" s="85" t="s">
        <v>19</v>
      </c>
      <c r="E15159" s="53"/>
      <c r="F15159" s="54" t="s">
        <v>20</v>
      </c>
      <c r="G15159" s="86">
        <v>3642.21</v>
      </c>
    </row>
    <row r="15160" spans="1:7" s="47" customFormat="1" ht="24.75" customHeight="1" x14ac:dyDescent="0.2">
      <c r="A15160" s="51" t="s">
        <v>30577</v>
      </c>
      <c r="B15160" s="52" t="s">
        <v>30578</v>
      </c>
      <c r="C15160" s="84" t="s">
        <v>19</v>
      </c>
      <c r="D15160" s="85" t="s">
        <v>19</v>
      </c>
      <c r="E15160" s="53"/>
      <c r="F15160" s="54" t="s">
        <v>20</v>
      </c>
      <c r="G15160" s="86">
        <v>1949.16</v>
      </c>
    </row>
    <row r="15161" spans="1:7" s="47" customFormat="1" ht="24.75" customHeight="1" x14ac:dyDescent="0.2">
      <c r="A15161" s="51" t="s">
        <v>30579</v>
      </c>
      <c r="B15161" s="52" t="s">
        <v>30580</v>
      </c>
      <c r="C15161" s="84" t="s">
        <v>19</v>
      </c>
      <c r="D15161" s="85" t="s">
        <v>19</v>
      </c>
      <c r="E15161" s="53"/>
      <c r="F15161" s="54" t="s">
        <v>20</v>
      </c>
      <c r="G15161" s="86">
        <v>3580.78</v>
      </c>
    </row>
    <row r="15162" spans="1:7" s="47" customFormat="1" ht="24.75" customHeight="1" x14ac:dyDescent="0.2">
      <c r="A15162" s="51" t="s">
        <v>30581</v>
      </c>
      <c r="B15162" s="52" t="s">
        <v>30582</v>
      </c>
      <c r="C15162" s="84" t="s">
        <v>19</v>
      </c>
      <c r="D15162" s="85" t="s">
        <v>19</v>
      </c>
      <c r="E15162" s="53"/>
      <c r="F15162" s="54" t="s">
        <v>20</v>
      </c>
      <c r="G15162" s="86">
        <v>2144.0700000000002</v>
      </c>
    </row>
    <row r="15163" spans="1:7" s="47" customFormat="1" ht="24.75" customHeight="1" x14ac:dyDescent="0.2">
      <c r="A15163" s="51" t="s">
        <v>30583</v>
      </c>
      <c r="B15163" s="52" t="s">
        <v>30584</v>
      </c>
      <c r="C15163" s="84" t="s">
        <v>19</v>
      </c>
      <c r="D15163" s="85" t="s">
        <v>19</v>
      </c>
      <c r="E15163" s="53"/>
      <c r="F15163" s="54" t="s">
        <v>20</v>
      </c>
      <c r="G15163" s="86">
        <v>3938.87</v>
      </c>
    </row>
    <row r="15164" spans="1:7" s="47" customFormat="1" ht="24.75" customHeight="1" x14ac:dyDescent="0.2">
      <c r="A15164" s="51" t="s">
        <v>30585</v>
      </c>
      <c r="B15164" s="52" t="s">
        <v>30586</v>
      </c>
      <c r="C15164" s="84" t="s">
        <v>19</v>
      </c>
      <c r="D15164" s="85" t="s">
        <v>19</v>
      </c>
      <c r="E15164" s="53"/>
      <c r="F15164" s="54" t="s">
        <v>20</v>
      </c>
      <c r="G15164" s="86">
        <v>2358.4899999999998</v>
      </c>
    </row>
    <row r="15165" spans="1:7" s="47" customFormat="1" ht="24.75" customHeight="1" x14ac:dyDescent="0.2">
      <c r="A15165" s="51" t="s">
        <v>30587</v>
      </c>
      <c r="B15165" s="52" t="s">
        <v>30588</v>
      </c>
      <c r="C15165" s="84" t="s">
        <v>19</v>
      </c>
      <c r="D15165" s="85" t="s">
        <v>19</v>
      </c>
      <c r="E15165" s="53"/>
      <c r="F15165" s="54" t="s">
        <v>20</v>
      </c>
      <c r="G15165" s="86">
        <v>4332.76</v>
      </c>
    </row>
    <row r="15166" spans="1:7" s="47" customFormat="1" ht="24.75" customHeight="1" x14ac:dyDescent="0.2">
      <c r="A15166" s="51" t="s">
        <v>30589</v>
      </c>
      <c r="B15166" s="52" t="s">
        <v>30590</v>
      </c>
      <c r="C15166" s="84" t="s">
        <v>19</v>
      </c>
      <c r="D15166" s="85" t="s">
        <v>19</v>
      </c>
      <c r="E15166" s="53"/>
      <c r="F15166" s="54" t="s">
        <v>20</v>
      </c>
      <c r="G15166" s="86">
        <v>2136.1961999999999</v>
      </c>
    </row>
    <row r="15167" spans="1:7" s="47" customFormat="1" ht="24.75" customHeight="1" x14ac:dyDescent="0.2">
      <c r="A15167" s="51" t="s">
        <v>30591</v>
      </c>
      <c r="B15167" s="52" t="s">
        <v>30592</v>
      </c>
      <c r="C15167" s="84" t="s">
        <v>19</v>
      </c>
      <c r="D15167" s="85" t="s">
        <v>19</v>
      </c>
      <c r="E15167" s="53"/>
      <c r="F15167" s="54" t="s">
        <v>20</v>
      </c>
      <c r="G15167" s="86">
        <v>3946.94</v>
      </c>
    </row>
    <row r="15168" spans="1:7" s="47" customFormat="1" ht="24.75" customHeight="1" x14ac:dyDescent="0.2">
      <c r="A15168" s="51" t="s">
        <v>30593</v>
      </c>
      <c r="B15168" s="52" t="s">
        <v>30594</v>
      </c>
      <c r="C15168" s="84" t="s">
        <v>19</v>
      </c>
      <c r="D15168" s="85" t="s">
        <v>19</v>
      </c>
      <c r="E15168" s="53"/>
      <c r="F15168" s="54" t="s">
        <v>20</v>
      </c>
      <c r="G15168" s="86">
        <v>7922.15</v>
      </c>
    </row>
    <row r="15169" spans="1:7" s="47" customFormat="1" ht="24.75" customHeight="1" x14ac:dyDescent="0.2">
      <c r="A15169" s="51" t="s">
        <v>30595</v>
      </c>
      <c r="B15169" s="52" t="s">
        <v>30596</v>
      </c>
      <c r="C15169" s="84" t="s">
        <v>19</v>
      </c>
      <c r="D15169" s="85" t="s">
        <v>19</v>
      </c>
      <c r="E15169" s="53"/>
      <c r="F15169" s="54" t="s">
        <v>20</v>
      </c>
      <c r="G15169" s="86">
        <v>4558.2299999999996</v>
      </c>
    </row>
    <row r="15170" spans="1:7" s="47" customFormat="1" ht="24.75" customHeight="1" x14ac:dyDescent="0.2">
      <c r="A15170" s="51" t="s">
        <v>30597</v>
      </c>
      <c r="B15170" s="52" t="s">
        <v>30598</v>
      </c>
      <c r="C15170" s="84" t="s">
        <v>19</v>
      </c>
      <c r="D15170" s="85" t="s">
        <v>19</v>
      </c>
      <c r="E15170" s="53"/>
      <c r="F15170" s="54" t="s">
        <v>20</v>
      </c>
      <c r="G15170" s="86">
        <v>2285.77</v>
      </c>
    </row>
    <row r="15171" spans="1:7" s="47" customFormat="1" ht="24.75" customHeight="1" x14ac:dyDescent="0.2">
      <c r="A15171" s="51" t="s">
        <v>30599</v>
      </c>
      <c r="B15171" s="52" t="s">
        <v>30600</v>
      </c>
      <c r="C15171" s="84" t="s">
        <v>19</v>
      </c>
      <c r="D15171" s="85" t="s">
        <v>19</v>
      </c>
      <c r="E15171" s="53"/>
      <c r="F15171" s="54" t="s">
        <v>20</v>
      </c>
      <c r="G15171" s="86">
        <v>4079.53</v>
      </c>
    </row>
    <row r="15172" spans="1:7" s="47" customFormat="1" ht="24.75" customHeight="1" x14ac:dyDescent="0.2">
      <c r="A15172" s="51" t="s">
        <v>30601</v>
      </c>
      <c r="B15172" s="52" t="s">
        <v>30602</v>
      </c>
      <c r="C15172" s="84" t="s">
        <v>19</v>
      </c>
      <c r="D15172" s="85" t="s">
        <v>19</v>
      </c>
      <c r="E15172" s="53"/>
      <c r="F15172" s="54" t="s">
        <v>20</v>
      </c>
      <c r="G15172" s="86">
        <v>2514.34</v>
      </c>
    </row>
    <row r="15173" spans="1:7" s="47" customFormat="1" ht="24.75" customHeight="1" x14ac:dyDescent="0.2">
      <c r="A15173" s="51" t="s">
        <v>30603</v>
      </c>
      <c r="B15173" s="52" t="s">
        <v>30604</v>
      </c>
      <c r="C15173" s="84" t="s">
        <v>19</v>
      </c>
      <c r="D15173" s="85" t="s">
        <v>19</v>
      </c>
      <c r="E15173" s="53"/>
      <c r="F15173" s="54" t="s">
        <v>20</v>
      </c>
      <c r="G15173" s="86">
        <v>4487.49</v>
      </c>
    </row>
    <row r="15174" spans="1:7" s="47" customFormat="1" ht="24.75" customHeight="1" x14ac:dyDescent="0.2">
      <c r="A15174" s="51" t="s">
        <v>30605</v>
      </c>
      <c r="B15174" s="52" t="s">
        <v>30606</v>
      </c>
      <c r="C15174" s="84" t="s">
        <v>19</v>
      </c>
      <c r="D15174" s="85" t="s">
        <v>19</v>
      </c>
      <c r="E15174" s="53"/>
      <c r="F15174" s="54" t="s">
        <v>20</v>
      </c>
      <c r="G15174" s="86">
        <v>2765.77</v>
      </c>
    </row>
    <row r="15175" spans="1:7" s="47" customFormat="1" ht="24.75" customHeight="1" x14ac:dyDescent="0.2">
      <c r="A15175" s="51" t="s">
        <v>30607</v>
      </c>
      <c r="B15175" s="52" t="s">
        <v>30608</v>
      </c>
      <c r="C15175" s="84" t="s">
        <v>19</v>
      </c>
      <c r="D15175" s="85" t="s">
        <v>19</v>
      </c>
      <c r="E15175" s="53"/>
      <c r="F15175" s="54" t="s">
        <v>20</v>
      </c>
      <c r="G15175" s="86">
        <v>4936.26</v>
      </c>
    </row>
    <row r="15176" spans="1:7" s="47" customFormat="1" ht="24.75" customHeight="1" x14ac:dyDescent="0.2">
      <c r="A15176" s="51" t="s">
        <v>30609</v>
      </c>
      <c r="B15176" s="52" t="s">
        <v>30610</v>
      </c>
      <c r="C15176" s="84" t="s">
        <v>19</v>
      </c>
      <c r="D15176" s="85" t="s">
        <v>19</v>
      </c>
      <c r="E15176" s="53"/>
      <c r="F15176" s="54" t="s">
        <v>20</v>
      </c>
      <c r="G15176" s="86">
        <v>2349.7026000000001</v>
      </c>
    </row>
    <row r="15177" spans="1:7" s="47" customFormat="1" ht="24.75" customHeight="1" x14ac:dyDescent="0.2">
      <c r="A15177" s="51" t="s">
        <v>30611</v>
      </c>
      <c r="B15177" s="52" t="s">
        <v>30612</v>
      </c>
      <c r="C15177" s="84" t="s">
        <v>19</v>
      </c>
      <c r="D15177" s="85" t="s">
        <v>19</v>
      </c>
      <c r="E15177" s="53"/>
      <c r="F15177" s="54" t="s">
        <v>20</v>
      </c>
      <c r="G15177" s="86">
        <v>8645.9699999999993</v>
      </c>
    </row>
    <row r="15178" spans="1:7" s="47" customFormat="1" ht="24.75" customHeight="1" x14ac:dyDescent="0.2">
      <c r="A15178" s="51" t="s">
        <v>30613</v>
      </c>
      <c r="B15178" s="52" t="s">
        <v>30614</v>
      </c>
      <c r="C15178" s="84" t="s">
        <v>19</v>
      </c>
      <c r="D15178" s="85" t="s">
        <v>19</v>
      </c>
      <c r="E15178" s="53"/>
      <c r="F15178" s="54" t="s">
        <v>20</v>
      </c>
      <c r="G15178" s="86">
        <v>5193.13</v>
      </c>
    </row>
    <row r="15179" spans="1:7" s="47" customFormat="1" ht="24.75" customHeight="1" x14ac:dyDescent="0.2">
      <c r="A15179" s="51" t="s">
        <v>30615</v>
      </c>
      <c r="B15179" s="52" t="s">
        <v>30616</v>
      </c>
      <c r="C15179" s="84" t="s">
        <v>19</v>
      </c>
      <c r="D15179" s="85" t="s">
        <v>19</v>
      </c>
      <c r="E15179" s="53"/>
      <c r="F15179" s="54" t="s">
        <v>20</v>
      </c>
      <c r="G15179" s="86">
        <v>2642.43</v>
      </c>
    </row>
    <row r="15180" spans="1:7" s="47" customFormat="1" ht="24.75" customHeight="1" x14ac:dyDescent="0.2">
      <c r="A15180" s="51" t="s">
        <v>30617</v>
      </c>
      <c r="B15180" s="52" t="s">
        <v>30618</v>
      </c>
      <c r="C15180" s="84" t="s">
        <v>19</v>
      </c>
      <c r="D15180" s="85" t="s">
        <v>19</v>
      </c>
      <c r="E15180" s="53"/>
      <c r="F15180" s="54" t="s">
        <v>20</v>
      </c>
      <c r="G15180" s="86">
        <v>4844.47</v>
      </c>
    </row>
    <row r="15181" spans="1:7" s="47" customFormat="1" ht="24.75" customHeight="1" x14ac:dyDescent="0.2">
      <c r="A15181" s="51" t="s">
        <v>30619</v>
      </c>
      <c r="B15181" s="52" t="s">
        <v>30620</v>
      </c>
      <c r="C15181" s="84" t="s">
        <v>19</v>
      </c>
      <c r="D15181" s="85" t="s">
        <v>19</v>
      </c>
      <c r="E15181" s="53"/>
      <c r="F15181" s="54" t="s">
        <v>20</v>
      </c>
      <c r="G15181" s="86">
        <v>2906.65</v>
      </c>
    </row>
    <row r="15182" spans="1:7" s="47" customFormat="1" ht="24.75" customHeight="1" x14ac:dyDescent="0.2">
      <c r="A15182" s="51" t="s">
        <v>30621</v>
      </c>
      <c r="B15182" s="52" t="s">
        <v>30622</v>
      </c>
      <c r="C15182" s="84" t="s">
        <v>19</v>
      </c>
      <c r="D15182" s="85" t="s">
        <v>19</v>
      </c>
      <c r="E15182" s="53"/>
      <c r="F15182" s="54" t="s">
        <v>20</v>
      </c>
      <c r="G15182" s="86">
        <v>5328.91</v>
      </c>
    </row>
    <row r="15183" spans="1:7" s="47" customFormat="1" ht="24.75" customHeight="1" x14ac:dyDescent="0.2">
      <c r="A15183" s="51" t="s">
        <v>30623</v>
      </c>
      <c r="B15183" s="52" t="s">
        <v>30624</v>
      </c>
      <c r="C15183" s="84" t="s">
        <v>19</v>
      </c>
      <c r="D15183" s="85" t="s">
        <v>19</v>
      </c>
      <c r="E15183" s="53"/>
      <c r="F15183" s="54" t="s">
        <v>20</v>
      </c>
      <c r="G15183" s="86">
        <v>3197.32</v>
      </c>
    </row>
    <row r="15184" spans="1:7" s="47" customFormat="1" ht="24.75" customHeight="1" x14ac:dyDescent="0.2">
      <c r="A15184" s="51" t="s">
        <v>30625</v>
      </c>
      <c r="B15184" s="52" t="s">
        <v>30626</v>
      </c>
      <c r="C15184" s="84" t="s">
        <v>19</v>
      </c>
      <c r="D15184" s="85" t="s">
        <v>19</v>
      </c>
      <c r="E15184" s="53"/>
      <c r="F15184" s="54" t="s">
        <v>20</v>
      </c>
      <c r="G15184" s="86">
        <v>5861.79</v>
      </c>
    </row>
    <row r="15185" spans="1:7" s="47" customFormat="1" ht="24.75" customHeight="1" x14ac:dyDescent="0.2">
      <c r="A15185" s="51" t="s">
        <v>30627</v>
      </c>
      <c r="B15185" s="52" t="s">
        <v>30628</v>
      </c>
      <c r="C15185" s="84" t="s">
        <v>19</v>
      </c>
      <c r="D15185" s="85" t="s">
        <v>19</v>
      </c>
      <c r="E15185" s="53"/>
      <c r="F15185" s="54" t="s">
        <v>20</v>
      </c>
      <c r="G15185" s="86">
        <v>5387.46</v>
      </c>
    </row>
    <row r="15186" spans="1:7" s="47" customFormat="1" ht="24.75" customHeight="1" x14ac:dyDescent="0.2">
      <c r="A15186" s="51" t="s">
        <v>30629</v>
      </c>
      <c r="B15186" s="52" t="s">
        <v>30630</v>
      </c>
      <c r="C15186" s="84" t="s">
        <v>19</v>
      </c>
      <c r="D15186" s="85" t="s">
        <v>19</v>
      </c>
      <c r="E15186" s="53"/>
      <c r="F15186" s="54" t="s">
        <v>20</v>
      </c>
      <c r="G15186" s="86">
        <v>9755.89</v>
      </c>
    </row>
    <row r="15187" spans="1:7" s="47" customFormat="1" ht="24.75" customHeight="1" x14ac:dyDescent="0.2">
      <c r="A15187" s="51" t="s">
        <v>30631</v>
      </c>
      <c r="B15187" s="52" t="s">
        <v>30632</v>
      </c>
      <c r="C15187" s="84" t="s">
        <v>19</v>
      </c>
      <c r="D15187" s="85" t="s">
        <v>19</v>
      </c>
      <c r="E15187" s="53"/>
      <c r="F15187" s="54" t="s">
        <v>20</v>
      </c>
      <c r="G15187" s="86">
        <v>6166.86</v>
      </c>
    </row>
    <row r="15188" spans="1:7" s="47" customFormat="1" ht="24.75" customHeight="1" x14ac:dyDescent="0.2">
      <c r="A15188" s="51" t="s">
        <v>30633</v>
      </c>
      <c r="B15188" s="52" t="s">
        <v>30634</v>
      </c>
      <c r="C15188" s="84" t="s">
        <v>19</v>
      </c>
      <c r="D15188" s="85" t="s">
        <v>19</v>
      </c>
      <c r="E15188" s="53"/>
      <c r="F15188" s="54" t="s">
        <v>20</v>
      </c>
      <c r="G15188" s="86">
        <v>3498.16</v>
      </c>
    </row>
    <row r="15189" spans="1:7" s="47" customFormat="1" ht="24.75" customHeight="1" x14ac:dyDescent="0.2">
      <c r="A15189" s="51" t="s">
        <v>30635</v>
      </c>
      <c r="B15189" s="52" t="s">
        <v>30636</v>
      </c>
      <c r="C15189" s="84" t="s">
        <v>19</v>
      </c>
      <c r="D15189" s="85" t="s">
        <v>19</v>
      </c>
      <c r="E15189" s="53"/>
      <c r="F15189" s="54" t="s">
        <v>20</v>
      </c>
      <c r="G15189" s="86">
        <v>5879.14</v>
      </c>
    </row>
    <row r="15190" spans="1:7" s="47" customFormat="1" ht="24.75" customHeight="1" x14ac:dyDescent="0.2">
      <c r="A15190" s="51" t="s">
        <v>30637</v>
      </c>
      <c r="B15190" s="52" t="s">
        <v>30638</v>
      </c>
      <c r="C15190" s="84" t="s">
        <v>19</v>
      </c>
      <c r="D15190" s="85" t="s">
        <v>19</v>
      </c>
      <c r="E15190" s="53"/>
      <c r="F15190" s="54" t="s">
        <v>20</v>
      </c>
      <c r="G15190" s="86">
        <v>3848</v>
      </c>
    </row>
    <row r="15191" spans="1:7" s="47" customFormat="1" ht="24.75" customHeight="1" x14ac:dyDescent="0.2">
      <c r="A15191" s="51" t="s">
        <v>30639</v>
      </c>
      <c r="B15191" s="52" t="s">
        <v>30640</v>
      </c>
      <c r="C15191" s="84" t="s">
        <v>19</v>
      </c>
      <c r="D15191" s="85" t="s">
        <v>19</v>
      </c>
      <c r="E15191" s="53"/>
      <c r="F15191" s="54" t="s">
        <v>20</v>
      </c>
      <c r="G15191" s="86">
        <v>6467.06</v>
      </c>
    </row>
    <row r="15192" spans="1:7" s="47" customFormat="1" ht="24.75" customHeight="1" x14ac:dyDescent="0.2">
      <c r="A15192" s="51" t="s">
        <v>30641</v>
      </c>
      <c r="B15192" s="52" t="s">
        <v>30642</v>
      </c>
      <c r="C15192" s="84" t="s">
        <v>19</v>
      </c>
      <c r="D15192" s="85" t="s">
        <v>19</v>
      </c>
      <c r="E15192" s="53"/>
      <c r="F15192" s="54" t="s">
        <v>20</v>
      </c>
      <c r="G15192" s="86">
        <v>4232.78</v>
      </c>
    </row>
    <row r="15193" spans="1:7" s="47" customFormat="1" ht="24.75" customHeight="1" x14ac:dyDescent="0.2">
      <c r="A15193" s="51" t="s">
        <v>30643</v>
      </c>
      <c r="B15193" s="52" t="s">
        <v>30644</v>
      </c>
      <c r="C15193" s="84" t="s">
        <v>19</v>
      </c>
      <c r="D15193" s="85" t="s">
        <v>19</v>
      </c>
      <c r="E15193" s="53"/>
      <c r="F15193" s="54" t="s">
        <v>20</v>
      </c>
      <c r="G15193" s="86">
        <v>7113.76</v>
      </c>
    </row>
    <row r="15194" spans="1:7" s="47" customFormat="1" ht="24.75" customHeight="1" x14ac:dyDescent="0.2">
      <c r="A15194" s="51" t="s">
        <v>30645</v>
      </c>
      <c r="B15194" s="52" t="s">
        <v>30646</v>
      </c>
      <c r="C15194" s="84" t="s">
        <v>19</v>
      </c>
      <c r="D15194" s="85" t="s">
        <v>19</v>
      </c>
      <c r="E15194" s="53"/>
      <c r="F15194" s="54" t="s">
        <v>20</v>
      </c>
      <c r="G15194" s="86">
        <v>3239.3976000000002</v>
      </c>
    </row>
    <row r="15195" spans="1:7" s="47" customFormat="1" ht="24.75" customHeight="1" x14ac:dyDescent="0.2">
      <c r="A15195" s="51" t="s">
        <v>30647</v>
      </c>
      <c r="B15195" s="52" t="s">
        <v>30648</v>
      </c>
      <c r="C15195" s="84" t="s">
        <v>19</v>
      </c>
      <c r="D15195" s="85" t="s">
        <v>19</v>
      </c>
      <c r="E15195" s="53"/>
      <c r="F15195" s="54" t="s">
        <v>20</v>
      </c>
      <c r="G15195" s="86">
        <v>6566.93</v>
      </c>
    </row>
    <row r="15196" spans="1:7" s="47" customFormat="1" ht="24.75" customHeight="1" x14ac:dyDescent="0.2">
      <c r="A15196" s="51" t="s">
        <v>30649</v>
      </c>
      <c r="B15196" s="52" t="s">
        <v>30650</v>
      </c>
      <c r="C15196" s="84" t="s">
        <v>19</v>
      </c>
      <c r="D15196" s="85" t="s">
        <v>19</v>
      </c>
      <c r="E15196" s="53"/>
      <c r="F15196" s="54" t="s">
        <v>20</v>
      </c>
      <c r="G15196" s="86">
        <v>10048.549999999999</v>
      </c>
    </row>
    <row r="15197" spans="1:7" s="47" customFormat="1" ht="24.75" customHeight="1" x14ac:dyDescent="0.2">
      <c r="A15197" s="51" t="s">
        <v>30651</v>
      </c>
      <c r="B15197" s="52" t="s">
        <v>30652</v>
      </c>
      <c r="C15197" s="84" t="s">
        <v>19</v>
      </c>
      <c r="D15197" s="85" t="s">
        <v>19</v>
      </c>
      <c r="E15197" s="53"/>
      <c r="F15197" s="54" t="s">
        <v>20</v>
      </c>
      <c r="G15197" s="86">
        <v>7483.97</v>
      </c>
    </row>
    <row r="15198" spans="1:7" s="47" customFormat="1" ht="24.75" customHeight="1" x14ac:dyDescent="0.2">
      <c r="A15198" s="51" t="s">
        <v>30653</v>
      </c>
      <c r="B15198" s="52" t="s">
        <v>30654</v>
      </c>
      <c r="C15198" s="84" t="s">
        <v>19</v>
      </c>
      <c r="D15198" s="85" t="s">
        <v>19</v>
      </c>
      <c r="E15198" s="53"/>
      <c r="F15198" s="54" t="s">
        <v>20</v>
      </c>
      <c r="G15198" s="86">
        <v>2208.8406</v>
      </c>
    </row>
    <row r="15199" spans="1:7" s="47" customFormat="1" ht="24.75" customHeight="1" x14ac:dyDescent="0.2">
      <c r="A15199" s="51" t="s">
        <v>30655</v>
      </c>
      <c r="B15199" s="52" t="s">
        <v>30656</v>
      </c>
      <c r="C15199" s="84" t="s">
        <v>19</v>
      </c>
      <c r="D15199" s="85" t="s">
        <v>19</v>
      </c>
      <c r="E15199" s="53"/>
      <c r="F15199" s="54" t="s">
        <v>20</v>
      </c>
      <c r="G15199" s="86">
        <v>1276.57</v>
      </c>
    </row>
    <row r="15200" spans="1:7" s="47" customFormat="1" ht="24.75" customHeight="1" x14ac:dyDescent="0.2">
      <c r="A15200" s="51" t="s">
        <v>30657</v>
      </c>
      <c r="B15200" s="52" t="s">
        <v>30658</v>
      </c>
      <c r="C15200" s="84" t="s">
        <v>19</v>
      </c>
      <c r="D15200" s="85" t="s">
        <v>19</v>
      </c>
      <c r="E15200" s="53"/>
      <c r="F15200" s="54" t="s">
        <v>20</v>
      </c>
      <c r="G15200" s="86">
        <v>2761.14</v>
      </c>
    </row>
    <row r="15201" spans="1:7" s="47" customFormat="1" ht="24.75" customHeight="1" x14ac:dyDescent="0.2">
      <c r="A15201" s="51" t="s">
        <v>30659</v>
      </c>
      <c r="B15201" s="52" t="s">
        <v>30660</v>
      </c>
      <c r="C15201" s="84" t="s">
        <v>19</v>
      </c>
      <c r="D15201" s="85" t="s">
        <v>19</v>
      </c>
      <c r="E15201" s="53"/>
      <c r="F15201" s="54" t="s">
        <v>20</v>
      </c>
      <c r="G15201" s="86">
        <v>3244.63</v>
      </c>
    </row>
    <row r="15202" spans="1:7" s="47" customFormat="1" ht="24.75" customHeight="1" x14ac:dyDescent="0.2">
      <c r="A15202" s="51" t="s">
        <v>30661</v>
      </c>
      <c r="B15202" s="52" t="s">
        <v>30662</v>
      </c>
      <c r="C15202" s="84" t="s">
        <v>19</v>
      </c>
      <c r="D15202" s="85" t="s">
        <v>19</v>
      </c>
      <c r="E15202" s="53"/>
      <c r="F15202" s="54" t="s">
        <v>20</v>
      </c>
      <c r="G15202" s="86">
        <v>3742.74</v>
      </c>
    </row>
    <row r="15203" spans="1:7" s="47" customFormat="1" ht="24.75" customHeight="1" x14ac:dyDescent="0.2">
      <c r="A15203" s="51" t="s">
        <v>30663</v>
      </c>
      <c r="B15203" s="52" t="s">
        <v>30664</v>
      </c>
      <c r="C15203" s="84" t="s">
        <v>19</v>
      </c>
      <c r="D15203" s="85" t="s">
        <v>19</v>
      </c>
      <c r="E15203" s="53"/>
      <c r="F15203" s="54" t="s">
        <v>20</v>
      </c>
      <c r="G15203" s="86">
        <v>448.5</v>
      </c>
    </row>
    <row r="15204" spans="1:7" s="47" customFormat="1" ht="24.75" customHeight="1" x14ac:dyDescent="0.2">
      <c r="A15204" s="51" t="s">
        <v>30665</v>
      </c>
      <c r="B15204" s="52" t="s">
        <v>30666</v>
      </c>
      <c r="C15204" s="84" t="s">
        <v>19</v>
      </c>
      <c r="D15204" s="85" t="s">
        <v>19</v>
      </c>
      <c r="E15204" s="53"/>
      <c r="F15204" s="54" t="s">
        <v>20</v>
      </c>
      <c r="G15204" s="86">
        <v>341.68</v>
      </c>
    </row>
    <row r="15205" spans="1:7" s="47" customFormat="1" ht="24.75" customHeight="1" x14ac:dyDescent="0.2">
      <c r="A15205" s="51" t="s">
        <v>30667</v>
      </c>
      <c r="B15205" s="52" t="s">
        <v>30668</v>
      </c>
      <c r="C15205" s="84" t="s">
        <v>19</v>
      </c>
      <c r="D15205" s="85" t="s">
        <v>19</v>
      </c>
      <c r="E15205" s="53"/>
      <c r="F15205" s="54" t="s">
        <v>20</v>
      </c>
      <c r="G15205" s="86">
        <v>4996.12</v>
      </c>
    </row>
    <row r="15206" spans="1:7" s="47" customFormat="1" ht="24.75" customHeight="1" x14ac:dyDescent="0.2">
      <c r="A15206" s="51" t="s">
        <v>30669</v>
      </c>
      <c r="B15206" s="52" t="s">
        <v>30670</v>
      </c>
      <c r="C15206" s="84" t="s">
        <v>19</v>
      </c>
      <c r="D15206" s="85" t="s">
        <v>19</v>
      </c>
      <c r="E15206" s="53"/>
      <c r="F15206" s="54" t="s">
        <v>20</v>
      </c>
      <c r="G15206" s="86">
        <v>961.74</v>
      </c>
    </row>
    <row r="15207" spans="1:7" s="47" customFormat="1" ht="24.75" customHeight="1" x14ac:dyDescent="0.2">
      <c r="A15207" s="51" t="s">
        <v>30671</v>
      </c>
      <c r="B15207" s="52" t="s">
        <v>30672</v>
      </c>
      <c r="C15207" s="84" t="s">
        <v>19</v>
      </c>
      <c r="D15207" s="85" t="s">
        <v>19</v>
      </c>
      <c r="E15207" s="53"/>
      <c r="F15207" s="54" t="s">
        <v>20</v>
      </c>
      <c r="G15207" s="86">
        <v>2622.51</v>
      </c>
    </row>
    <row r="15208" spans="1:7" s="47" customFormat="1" ht="24.75" customHeight="1" x14ac:dyDescent="0.2">
      <c r="A15208" s="51" t="s">
        <v>30673</v>
      </c>
      <c r="B15208" s="52" t="s">
        <v>30674</v>
      </c>
      <c r="C15208" s="84" t="s">
        <v>19</v>
      </c>
      <c r="D15208" s="85" t="s">
        <v>19</v>
      </c>
      <c r="E15208" s="53"/>
      <c r="F15208" s="54" t="s">
        <v>20</v>
      </c>
      <c r="G15208" s="86">
        <v>3291.0402000000004</v>
      </c>
    </row>
    <row r="15209" spans="1:7" s="47" customFormat="1" ht="24.75" customHeight="1" x14ac:dyDescent="0.2">
      <c r="A15209" s="51" t="s">
        <v>30675</v>
      </c>
      <c r="B15209" s="52" t="s">
        <v>30676</v>
      </c>
      <c r="C15209" s="84" t="s">
        <v>19</v>
      </c>
      <c r="D15209" s="85" t="s">
        <v>19</v>
      </c>
      <c r="E15209" s="53"/>
      <c r="F15209" s="54" t="s">
        <v>20</v>
      </c>
      <c r="G15209" s="86">
        <v>1284.0882000000001</v>
      </c>
    </row>
    <row r="15210" spans="1:7" s="47" customFormat="1" ht="24.75" customHeight="1" x14ac:dyDescent="0.2">
      <c r="A15210" s="51" t="s">
        <v>30677</v>
      </c>
      <c r="B15210" s="52" t="s">
        <v>30678</v>
      </c>
      <c r="C15210" s="84" t="s">
        <v>19</v>
      </c>
      <c r="D15210" s="85" t="s">
        <v>19</v>
      </c>
      <c r="E15210" s="53"/>
      <c r="F15210" s="54" t="s">
        <v>20</v>
      </c>
      <c r="G15210" s="86">
        <v>2732.19</v>
      </c>
    </row>
    <row r="15211" spans="1:7" s="47" customFormat="1" ht="24.75" customHeight="1" x14ac:dyDescent="0.2">
      <c r="A15211" s="51" t="s">
        <v>30679</v>
      </c>
      <c r="B15211" s="52" t="s">
        <v>30680</v>
      </c>
      <c r="C15211" s="84" t="s">
        <v>19</v>
      </c>
      <c r="D15211" s="85" t="s">
        <v>19</v>
      </c>
      <c r="E15211" s="53"/>
      <c r="F15211" s="54" t="s">
        <v>20</v>
      </c>
      <c r="G15211" s="86">
        <v>5332.29</v>
      </c>
    </row>
    <row r="15212" spans="1:7" s="47" customFormat="1" ht="24.75" customHeight="1" x14ac:dyDescent="0.2">
      <c r="A15212" s="51" t="s">
        <v>30681</v>
      </c>
      <c r="B15212" s="52" t="s">
        <v>30682</v>
      </c>
      <c r="C15212" s="84" t="s">
        <v>19</v>
      </c>
      <c r="D15212" s="85" t="s">
        <v>19</v>
      </c>
      <c r="E15212" s="53"/>
      <c r="F15212" s="54" t="s">
        <v>20</v>
      </c>
      <c r="G15212" s="86">
        <v>3393.5910000000003</v>
      </c>
    </row>
    <row r="15213" spans="1:7" s="47" customFormat="1" ht="24.75" customHeight="1" x14ac:dyDescent="0.2">
      <c r="A15213" s="51" t="s">
        <v>30683</v>
      </c>
      <c r="B15213" s="52" t="s">
        <v>30684</v>
      </c>
      <c r="C15213" s="84" t="s">
        <v>19</v>
      </c>
      <c r="D15213" s="85" t="s">
        <v>19</v>
      </c>
      <c r="E15213" s="53"/>
      <c r="F15213" s="54" t="s">
        <v>20</v>
      </c>
      <c r="G15213" s="86">
        <v>3528.4</v>
      </c>
    </row>
    <row r="15214" spans="1:7" s="47" customFormat="1" ht="24.75" customHeight="1" x14ac:dyDescent="0.2">
      <c r="A15214" s="51" t="s">
        <v>30685</v>
      </c>
      <c r="B15214" s="52" t="s">
        <v>30686</v>
      </c>
      <c r="C15214" s="84" t="s">
        <v>19</v>
      </c>
      <c r="D15214" s="85" t="s">
        <v>19</v>
      </c>
      <c r="E15214" s="53"/>
      <c r="F15214" s="54" t="s">
        <v>20</v>
      </c>
      <c r="G15214" s="86">
        <v>974.48</v>
      </c>
    </row>
    <row r="15215" spans="1:7" s="47" customFormat="1" ht="24.75" customHeight="1" x14ac:dyDescent="0.2">
      <c r="A15215" s="51" t="s">
        <v>30687</v>
      </c>
      <c r="B15215" s="52" t="s">
        <v>30688</v>
      </c>
      <c r="C15215" s="84" t="s">
        <v>19</v>
      </c>
      <c r="D15215" s="85" t="s">
        <v>19</v>
      </c>
      <c r="E15215" s="53"/>
      <c r="F15215" s="54" t="s">
        <v>20</v>
      </c>
      <c r="G15215" s="86">
        <v>2082.09</v>
      </c>
    </row>
    <row r="15216" spans="1:7" s="47" customFormat="1" ht="24.75" customHeight="1" x14ac:dyDescent="0.2">
      <c r="A15216" s="51" t="s">
        <v>30689</v>
      </c>
      <c r="B15216" s="52" t="s">
        <v>30690</v>
      </c>
      <c r="C15216" s="84" t="s">
        <v>19</v>
      </c>
      <c r="D15216" s="85" t="s">
        <v>19</v>
      </c>
      <c r="E15216" s="53"/>
      <c r="F15216" s="54" t="s">
        <v>20</v>
      </c>
      <c r="G15216" s="86">
        <v>1071.92</v>
      </c>
    </row>
    <row r="15217" spans="1:7" s="47" customFormat="1" ht="24.75" customHeight="1" x14ac:dyDescent="0.2">
      <c r="A15217" s="51" t="s">
        <v>30691</v>
      </c>
      <c r="B15217" s="52" t="s">
        <v>30692</v>
      </c>
      <c r="C15217" s="84" t="s">
        <v>19</v>
      </c>
      <c r="D15217" s="85" t="s">
        <v>19</v>
      </c>
      <c r="E15217" s="53"/>
      <c r="F15217" s="54" t="s">
        <v>20</v>
      </c>
      <c r="G15217" s="86">
        <v>2486.66</v>
      </c>
    </row>
    <row r="15218" spans="1:7" s="47" customFormat="1" ht="24.75" customHeight="1" x14ac:dyDescent="0.2">
      <c r="A15218" s="51" t="s">
        <v>30693</v>
      </c>
      <c r="B15218" s="52" t="s">
        <v>30694</v>
      </c>
      <c r="C15218" s="84" t="s">
        <v>19</v>
      </c>
      <c r="D15218" s="85" t="s">
        <v>19</v>
      </c>
      <c r="E15218" s="53"/>
      <c r="F15218" s="54" t="s">
        <v>20</v>
      </c>
      <c r="G15218" s="86">
        <v>1179.1400000000001</v>
      </c>
    </row>
    <row r="15219" spans="1:7" s="47" customFormat="1" ht="24.75" customHeight="1" x14ac:dyDescent="0.2">
      <c r="A15219" s="51" t="s">
        <v>30695</v>
      </c>
      <c r="B15219" s="52" t="s">
        <v>30696</v>
      </c>
      <c r="C15219" s="84" t="s">
        <v>19</v>
      </c>
      <c r="D15219" s="85" t="s">
        <v>19</v>
      </c>
      <c r="E15219" s="53"/>
      <c r="F15219" s="54" t="s">
        <v>20</v>
      </c>
      <c r="G15219" s="86">
        <v>2769.17</v>
      </c>
    </row>
    <row r="15220" spans="1:7" s="47" customFormat="1" ht="24.75" customHeight="1" x14ac:dyDescent="0.2">
      <c r="A15220" s="51" t="s">
        <v>30697</v>
      </c>
      <c r="B15220" s="52" t="s">
        <v>30698</v>
      </c>
      <c r="C15220" s="84" t="s">
        <v>19</v>
      </c>
      <c r="D15220" s="85" t="s">
        <v>19</v>
      </c>
      <c r="E15220" s="53"/>
      <c r="F15220" s="54" t="s">
        <v>20</v>
      </c>
      <c r="G15220" s="86">
        <v>1111.0146</v>
      </c>
    </row>
    <row r="15221" spans="1:7" s="47" customFormat="1" ht="24.75" customHeight="1" x14ac:dyDescent="0.2">
      <c r="A15221" s="51" t="s">
        <v>30699</v>
      </c>
      <c r="B15221" s="52" t="s">
        <v>30700</v>
      </c>
      <c r="C15221" s="84" t="s">
        <v>19</v>
      </c>
      <c r="D15221" s="85" t="s">
        <v>19</v>
      </c>
      <c r="E15221" s="53"/>
      <c r="F15221" s="54" t="s">
        <v>20</v>
      </c>
      <c r="G15221" s="86">
        <v>6029.69</v>
      </c>
    </row>
    <row r="15222" spans="1:7" s="47" customFormat="1" ht="24.75" customHeight="1" x14ac:dyDescent="0.2">
      <c r="A15222" s="51" t="s">
        <v>30701</v>
      </c>
      <c r="B15222" s="52" t="s">
        <v>30702</v>
      </c>
      <c r="C15222" s="84" t="s">
        <v>19</v>
      </c>
      <c r="D15222" s="85" t="s">
        <v>19</v>
      </c>
      <c r="E15222" s="53"/>
      <c r="F15222" s="54" t="s">
        <v>20</v>
      </c>
      <c r="G15222" s="86">
        <v>2623.92</v>
      </c>
    </row>
    <row r="15223" spans="1:7" s="47" customFormat="1" ht="24.75" customHeight="1" x14ac:dyDescent="0.2">
      <c r="A15223" s="51" t="s">
        <v>30703</v>
      </c>
      <c r="B15223" s="52" t="s">
        <v>30704</v>
      </c>
      <c r="C15223" s="84" t="s">
        <v>19</v>
      </c>
      <c r="D15223" s="85" t="s">
        <v>19</v>
      </c>
      <c r="E15223" s="53"/>
      <c r="F15223" s="54" t="s">
        <v>20</v>
      </c>
      <c r="G15223" s="86">
        <v>1058.1500000000001</v>
      </c>
    </row>
    <row r="15224" spans="1:7" s="47" customFormat="1" ht="24.75" customHeight="1" x14ac:dyDescent="0.2">
      <c r="A15224" s="51" t="s">
        <v>30705</v>
      </c>
      <c r="B15224" s="52" t="s">
        <v>30706</v>
      </c>
      <c r="C15224" s="84" t="s">
        <v>19</v>
      </c>
      <c r="D15224" s="85" t="s">
        <v>19</v>
      </c>
      <c r="E15224" s="53"/>
      <c r="F15224" s="54" t="s">
        <v>20</v>
      </c>
      <c r="G15224" s="86">
        <v>2394.39</v>
      </c>
    </row>
    <row r="15225" spans="1:7" s="47" customFormat="1" ht="24.75" customHeight="1" x14ac:dyDescent="0.2">
      <c r="A15225" s="51" t="s">
        <v>30707</v>
      </c>
      <c r="B15225" s="52" t="s">
        <v>30708</v>
      </c>
      <c r="C15225" s="84" t="s">
        <v>19</v>
      </c>
      <c r="D15225" s="85" t="s">
        <v>19</v>
      </c>
      <c r="E15225" s="53"/>
      <c r="F15225" s="54" t="s">
        <v>20</v>
      </c>
      <c r="G15225" s="86">
        <v>1163.97</v>
      </c>
    </row>
    <row r="15226" spans="1:7" s="47" customFormat="1" ht="24.75" customHeight="1" x14ac:dyDescent="0.2">
      <c r="A15226" s="51" t="s">
        <v>30709</v>
      </c>
      <c r="B15226" s="52" t="s">
        <v>30710</v>
      </c>
      <c r="C15226" s="84" t="s">
        <v>19</v>
      </c>
      <c r="D15226" s="85" t="s">
        <v>19</v>
      </c>
      <c r="E15226" s="53"/>
      <c r="F15226" s="54" t="s">
        <v>20</v>
      </c>
      <c r="G15226" s="86">
        <v>2524.1</v>
      </c>
    </row>
    <row r="15227" spans="1:7" s="47" customFormat="1" ht="24.75" customHeight="1" x14ac:dyDescent="0.2">
      <c r="A15227" s="51" t="s">
        <v>30711</v>
      </c>
      <c r="B15227" s="52" t="s">
        <v>30712</v>
      </c>
      <c r="C15227" s="84" t="s">
        <v>19</v>
      </c>
      <c r="D15227" s="85" t="s">
        <v>19</v>
      </c>
      <c r="E15227" s="53"/>
      <c r="F15227" s="54" t="s">
        <v>20</v>
      </c>
      <c r="G15227" s="86">
        <v>1280.3699999999999</v>
      </c>
    </row>
    <row r="15228" spans="1:7" s="47" customFormat="1" ht="24.75" customHeight="1" x14ac:dyDescent="0.2">
      <c r="A15228" s="51" t="s">
        <v>30713</v>
      </c>
      <c r="B15228" s="52" t="s">
        <v>30714</v>
      </c>
      <c r="C15228" s="84" t="s">
        <v>19</v>
      </c>
      <c r="D15228" s="85" t="s">
        <v>19</v>
      </c>
      <c r="E15228" s="53"/>
      <c r="F15228" s="54" t="s">
        <v>20</v>
      </c>
      <c r="G15228" s="86">
        <v>2729.61</v>
      </c>
    </row>
    <row r="15229" spans="1:7" s="47" customFormat="1" ht="24.75" customHeight="1" x14ac:dyDescent="0.2">
      <c r="A15229" s="51" t="s">
        <v>30715</v>
      </c>
      <c r="B15229" s="52" t="s">
        <v>30716</v>
      </c>
      <c r="C15229" s="84" t="s">
        <v>19</v>
      </c>
      <c r="D15229" s="85" t="s">
        <v>19</v>
      </c>
      <c r="E15229" s="53"/>
      <c r="F15229" s="54" t="s">
        <v>20</v>
      </c>
      <c r="G15229" s="86">
        <v>1308.4661999999998</v>
      </c>
    </row>
    <row r="15230" spans="1:7" s="47" customFormat="1" ht="24.75" customHeight="1" x14ac:dyDescent="0.2">
      <c r="A15230" s="51" t="s">
        <v>30717</v>
      </c>
      <c r="B15230" s="52" t="s">
        <v>30718</v>
      </c>
      <c r="C15230" s="84" t="s">
        <v>19</v>
      </c>
      <c r="D15230" s="85" t="s">
        <v>19</v>
      </c>
      <c r="E15230" s="53"/>
      <c r="F15230" s="54" t="s">
        <v>20</v>
      </c>
      <c r="G15230" s="86">
        <v>2550.65</v>
      </c>
    </row>
    <row r="15231" spans="1:7" s="47" customFormat="1" ht="24.75" customHeight="1" x14ac:dyDescent="0.2">
      <c r="A15231" s="51" t="s">
        <v>30719</v>
      </c>
      <c r="B15231" s="52" t="s">
        <v>30720</v>
      </c>
      <c r="C15231" s="84" t="s">
        <v>19</v>
      </c>
      <c r="D15231" s="85" t="s">
        <v>19</v>
      </c>
      <c r="E15231" s="53"/>
      <c r="F15231" s="54" t="s">
        <v>20</v>
      </c>
      <c r="G15231" s="86">
        <v>6519.92</v>
      </c>
    </row>
    <row r="15232" spans="1:7" s="47" customFormat="1" ht="24.75" customHeight="1" x14ac:dyDescent="0.2">
      <c r="A15232" s="51" t="s">
        <v>30721</v>
      </c>
      <c r="B15232" s="52" t="s">
        <v>30722</v>
      </c>
      <c r="C15232" s="84" t="s">
        <v>19</v>
      </c>
      <c r="D15232" s="85" t="s">
        <v>19</v>
      </c>
      <c r="E15232" s="53"/>
      <c r="F15232" s="54" t="s">
        <v>20</v>
      </c>
      <c r="G15232" s="86">
        <v>3017.51</v>
      </c>
    </row>
    <row r="15233" spans="1:7" s="47" customFormat="1" ht="24.75" customHeight="1" x14ac:dyDescent="0.2">
      <c r="A15233" s="51" t="s">
        <v>30723</v>
      </c>
      <c r="B15233" s="52" t="s">
        <v>30724</v>
      </c>
      <c r="C15233" s="84" t="s">
        <v>19</v>
      </c>
      <c r="D15233" s="85" t="s">
        <v>19</v>
      </c>
      <c r="E15233" s="53"/>
      <c r="F15233" s="54" t="s">
        <v>20</v>
      </c>
      <c r="G15233" s="86">
        <v>2732.16</v>
      </c>
    </row>
    <row r="15234" spans="1:7" s="47" customFormat="1" ht="24.75" customHeight="1" x14ac:dyDescent="0.2">
      <c r="A15234" s="51" t="s">
        <v>30725</v>
      </c>
      <c r="B15234" s="52" t="s">
        <v>30726</v>
      </c>
      <c r="C15234" s="84" t="s">
        <v>19</v>
      </c>
      <c r="D15234" s="85" t="s">
        <v>19</v>
      </c>
      <c r="E15234" s="53"/>
      <c r="F15234" s="54" t="s">
        <v>20</v>
      </c>
      <c r="G15234" s="86">
        <v>1404.24</v>
      </c>
    </row>
    <row r="15235" spans="1:7" s="47" customFormat="1" ht="24.75" customHeight="1" x14ac:dyDescent="0.2">
      <c r="A15235" s="51" t="s">
        <v>30727</v>
      </c>
      <c r="B15235" s="52" t="s">
        <v>30728</v>
      </c>
      <c r="C15235" s="84" t="s">
        <v>19</v>
      </c>
      <c r="D15235" s="85" t="s">
        <v>19</v>
      </c>
      <c r="E15235" s="53"/>
      <c r="F15235" s="54" t="s">
        <v>20</v>
      </c>
      <c r="G15235" s="86">
        <v>2880.14</v>
      </c>
    </row>
    <row r="15236" spans="1:7" s="47" customFormat="1" ht="24.75" customHeight="1" x14ac:dyDescent="0.2">
      <c r="A15236" s="51" t="s">
        <v>30729</v>
      </c>
      <c r="B15236" s="52" t="s">
        <v>30730</v>
      </c>
      <c r="C15236" s="84" t="s">
        <v>19</v>
      </c>
      <c r="D15236" s="85" t="s">
        <v>19</v>
      </c>
      <c r="E15236" s="53"/>
      <c r="F15236" s="54" t="s">
        <v>20</v>
      </c>
      <c r="G15236" s="86">
        <v>1544.66</v>
      </c>
    </row>
    <row r="15237" spans="1:7" s="47" customFormat="1" ht="24.75" customHeight="1" x14ac:dyDescent="0.2">
      <c r="A15237" s="51" t="s">
        <v>30731</v>
      </c>
      <c r="B15237" s="52" t="s">
        <v>30732</v>
      </c>
      <c r="C15237" s="84" t="s">
        <v>19</v>
      </c>
      <c r="D15237" s="85" t="s">
        <v>19</v>
      </c>
      <c r="E15237" s="53"/>
      <c r="F15237" s="54" t="s">
        <v>20</v>
      </c>
      <c r="G15237" s="86">
        <v>3114.66</v>
      </c>
    </row>
    <row r="15238" spans="1:7" s="47" customFormat="1" ht="24.75" customHeight="1" x14ac:dyDescent="0.2">
      <c r="A15238" s="51" t="s">
        <v>30733</v>
      </c>
      <c r="B15238" s="52" t="s">
        <v>30734</v>
      </c>
      <c r="C15238" s="84" t="s">
        <v>19</v>
      </c>
      <c r="D15238" s="85" t="s">
        <v>19</v>
      </c>
      <c r="E15238" s="53"/>
      <c r="F15238" s="54" t="s">
        <v>20</v>
      </c>
      <c r="G15238" s="86">
        <v>1534.4063999999998</v>
      </c>
    </row>
    <row r="15239" spans="1:7" s="47" customFormat="1" ht="24.75" customHeight="1" x14ac:dyDescent="0.2">
      <c r="A15239" s="51" t="s">
        <v>30735</v>
      </c>
      <c r="B15239" s="52" t="s">
        <v>30736</v>
      </c>
      <c r="C15239" s="84" t="s">
        <v>19</v>
      </c>
      <c r="D15239" s="85" t="s">
        <v>19</v>
      </c>
      <c r="E15239" s="53"/>
      <c r="F15239" s="54" t="s">
        <v>20</v>
      </c>
      <c r="G15239" s="86">
        <v>6963.67</v>
      </c>
    </row>
    <row r="15240" spans="1:7" s="47" customFormat="1" ht="24.75" customHeight="1" x14ac:dyDescent="0.2">
      <c r="A15240" s="51" t="s">
        <v>30737</v>
      </c>
      <c r="B15240" s="52" t="s">
        <v>30738</v>
      </c>
      <c r="C15240" s="84" t="s">
        <v>19</v>
      </c>
      <c r="D15240" s="85" t="s">
        <v>19</v>
      </c>
      <c r="E15240" s="53"/>
      <c r="F15240" s="54" t="s">
        <v>20</v>
      </c>
      <c r="G15240" s="86">
        <v>3443.18</v>
      </c>
    </row>
    <row r="15241" spans="1:7" s="47" customFormat="1" ht="24.75" customHeight="1" x14ac:dyDescent="0.2">
      <c r="A15241" s="51" t="s">
        <v>30739</v>
      </c>
      <c r="B15241" s="52" t="s">
        <v>30740</v>
      </c>
      <c r="C15241" s="84" t="s">
        <v>19</v>
      </c>
      <c r="D15241" s="85" t="s">
        <v>19</v>
      </c>
      <c r="E15241" s="53"/>
      <c r="F15241" s="54" t="s">
        <v>20</v>
      </c>
      <c r="G15241" s="86">
        <v>1758.82</v>
      </c>
    </row>
    <row r="15242" spans="1:7" s="47" customFormat="1" ht="24.75" customHeight="1" x14ac:dyDescent="0.2">
      <c r="A15242" s="51" t="s">
        <v>30741</v>
      </c>
      <c r="B15242" s="52" t="s">
        <v>30742</v>
      </c>
      <c r="C15242" s="84" t="s">
        <v>19</v>
      </c>
      <c r="D15242" s="85" t="s">
        <v>19</v>
      </c>
      <c r="E15242" s="53"/>
      <c r="F15242" s="54" t="s">
        <v>20</v>
      </c>
      <c r="G15242" s="86">
        <v>3782.45</v>
      </c>
    </row>
    <row r="15243" spans="1:7" s="47" customFormat="1" ht="24.75" customHeight="1" x14ac:dyDescent="0.2">
      <c r="A15243" s="51" t="s">
        <v>30743</v>
      </c>
      <c r="B15243" s="52" t="s">
        <v>30744</v>
      </c>
      <c r="C15243" s="84" t="s">
        <v>19</v>
      </c>
      <c r="D15243" s="85" t="s">
        <v>19</v>
      </c>
      <c r="E15243" s="53"/>
      <c r="F15243" s="54" t="s">
        <v>20</v>
      </c>
      <c r="G15243" s="86">
        <v>1934.7</v>
      </c>
    </row>
    <row r="15244" spans="1:7" s="47" customFormat="1" ht="24.75" customHeight="1" x14ac:dyDescent="0.2">
      <c r="A15244" s="51" t="s">
        <v>30745</v>
      </c>
      <c r="B15244" s="52" t="s">
        <v>30746</v>
      </c>
      <c r="C15244" s="84" t="s">
        <v>19</v>
      </c>
      <c r="D15244" s="85" t="s">
        <v>19</v>
      </c>
      <c r="E15244" s="53"/>
      <c r="F15244" s="54" t="s">
        <v>20</v>
      </c>
      <c r="G15244" s="86">
        <v>3987.3</v>
      </c>
    </row>
    <row r="15245" spans="1:7" s="47" customFormat="1" ht="24.75" customHeight="1" x14ac:dyDescent="0.2">
      <c r="A15245" s="51" t="s">
        <v>30747</v>
      </c>
      <c r="B15245" s="52" t="s">
        <v>30748</v>
      </c>
      <c r="C15245" s="84" t="s">
        <v>19</v>
      </c>
      <c r="D15245" s="85" t="s">
        <v>19</v>
      </c>
      <c r="E15245" s="53"/>
      <c r="F15245" s="54" t="s">
        <v>20</v>
      </c>
      <c r="G15245" s="86">
        <v>2128.1799999999998</v>
      </c>
    </row>
    <row r="15246" spans="1:7" s="47" customFormat="1" ht="24.75" customHeight="1" x14ac:dyDescent="0.2">
      <c r="A15246" s="51" t="s">
        <v>30749</v>
      </c>
      <c r="B15246" s="52" t="s">
        <v>30750</v>
      </c>
      <c r="C15246" s="84" t="s">
        <v>19</v>
      </c>
      <c r="D15246" s="85" t="s">
        <v>19</v>
      </c>
      <c r="E15246" s="53"/>
      <c r="F15246" s="54" t="s">
        <v>20</v>
      </c>
      <c r="G15246" s="86">
        <v>4311.99</v>
      </c>
    </row>
    <row r="15247" spans="1:7" s="47" customFormat="1" ht="24.75" customHeight="1" x14ac:dyDescent="0.2">
      <c r="A15247" s="51" t="s">
        <v>30751</v>
      </c>
      <c r="B15247" s="52" t="s">
        <v>30752</v>
      </c>
      <c r="C15247" s="84" t="s">
        <v>19</v>
      </c>
      <c r="D15247" s="85" t="s">
        <v>19</v>
      </c>
      <c r="E15247" s="53"/>
      <c r="F15247" s="54" t="s">
        <v>20</v>
      </c>
      <c r="G15247" s="86">
        <v>2159.8703999999998</v>
      </c>
    </row>
    <row r="15248" spans="1:7" s="47" customFormat="1" ht="24.75" customHeight="1" x14ac:dyDescent="0.2">
      <c r="A15248" s="51" t="s">
        <v>30753</v>
      </c>
      <c r="B15248" s="52" t="s">
        <v>30754</v>
      </c>
      <c r="C15248" s="84" t="s">
        <v>19</v>
      </c>
      <c r="D15248" s="85" t="s">
        <v>19</v>
      </c>
      <c r="E15248" s="53"/>
      <c r="F15248" s="54" t="s">
        <v>20</v>
      </c>
      <c r="G15248" s="86">
        <v>4166.1899999999996</v>
      </c>
    </row>
    <row r="15249" spans="1:7" s="47" customFormat="1" ht="24.75" customHeight="1" x14ac:dyDescent="0.2">
      <c r="A15249" s="51" t="s">
        <v>30755</v>
      </c>
      <c r="B15249" s="52" t="s">
        <v>30756</v>
      </c>
      <c r="C15249" s="84" t="s">
        <v>19</v>
      </c>
      <c r="D15249" s="85" t="s">
        <v>19</v>
      </c>
      <c r="E15249" s="53"/>
      <c r="F15249" s="54" t="s">
        <v>20</v>
      </c>
      <c r="G15249" s="86">
        <v>8472.48</v>
      </c>
    </row>
    <row r="15250" spans="1:7" s="47" customFormat="1" ht="24.75" customHeight="1" x14ac:dyDescent="0.2">
      <c r="A15250" s="51" t="s">
        <v>30757</v>
      </c>
      <c r="B15250" s="52" t="s">
        <v>30758</v>
      </c>
      <c r="C15250" s="84" t="s">
        <v>19</v>
      </c>
      <c r="D15250" s="85" t="s">
        <v>19</v>
      </c>
      <c r="E15250" s="53"/>
      <c r="F15250" s="54" t="s">
        <v>20</v>
      </c>
      <c r="G15250" s="86">
        <v>4766.79</v>
      </c>
    </row>
    <row r="15251" spans="1:7" s="47" customFormat="1" ht="24.75" customHeight="1" x14ac:dyDescent="0.2">
      <c r="A15251" s="51" t="s">
        <v>30759</v>
      </c>
      <c r="B15251" s="52" t="s">
        <v>30760</v>
      </c>
      <c r="C15251" s="84" t="s">
        <v>19</v>
      </c>
      <c r="D15251" s="85" t="s">
        <v>19</v>
      </c>
      <c r="E15251" s="53"/>
      <c r="F15251" s="54" t="s">
        <v>20</v>
      </c>
      <c r="G15251" s="86">
        <v>3094.42</v>
      </c>
    </row>
    <row r="15252" spans="1:7" s="47" customFormat="1" ht="24.75" customHeight="1" x14ac:dyDescent="0.2">
      <c r="A15252" s="51" t="s">
        <v>30761</v>
      </c>
      <c r="B15252" s="52" t="s">
        <v>30762</v>
      </c>
      <c r="C15252" s="84" t="s">
        <v>19</v>
      </c>
      <c r="D15252" s="85" t="s">
        <v>19</v>
      </c>
      <c r="E15252" s="53"/>
      <c r="F15252" s="54" t="s">
        <v>20</v>
      </c>
      <c r="G15252" s="86">
        <v>5215.1899999999996</v>
      </c>
    </row>
    <row r="15253" spans="1:7" s="47" customFormat="1" ht="24.75" customHeight="1" x14ac:dyDescent="0.2">
      <c r="A15253" s="51" t="s">
        <v>30763</v>
      </c>
      <c r="B15253" s="52" t="s">
        <v>30764</v>
      </c>
      <c r="C15253" s="84" t="s">
        <v>19</v>
      </c>
      <c r="D15253" s="85" t="s">
        <v>19</v>
      </c>
      <c r="E15253" s="53"/>
      <c r="F15253" s="54" t="s">
        <v>20</v>
      </c>
      <c r="G15253" s="86">
        <v>3403.89</v>
      </c>
    </row>
    <row r="15254" spans="1:7" s="47" customFormat="1" ht="24.75" customHeight="1" x14ac:dyDescent="0.2">
      <c r="A15254" s="51" t="s">
        <v>30765</v>
      </c>
      <c r="B15254" s="52" t="s">
        <v>30766</v>
      </c>
      <c r="C15254" s="84" t="s">
        <v>19</v>
      </c>
      <c r="D15254" s="85" t="s">
        <v>19</v>
      </c>
      <c r="E15254" s="53"/>
      <c r="F15254" s="54" t="s">
        <v>20</v>
      </c>
      <c r="G15254" s="86">
        <v>5497.66</v>
      </c>
    </row>
    <row r="15255" spans="1:7" s="47" customFormat="1" ht="24.75" customHeight="1" x14ac:dyDescent="0.2">
      <c r="A15255" s="51" t="s">
        <v>30767</v>
      </c>
      <c r="B15255" s="52" t="s">
        <v>30768</v>
      </c>
      <c r="C15255" s="84" t="s">
        <v>19</v>
      </c>
      <c r="D15255" s="85" t="s">
        <v>19</v>
      </c>
      <c r="E15255" s="53"/>
      <c r="F15255" s="54" t="s">
        <v>20</v>
      </c>
      <c r="G15255" s="86">
        <v>3744.27</v>
      </c>
    </row>
    <row r="15256" spans="1:7" s="47" customFormat="1" ht="24.75" customHeight="1" x14ac:dyDescent="0.2">
      <c r="A15256" s="51" t="s">
        <v>30769</v>
      </c>
      <c r="B15256" s="52" t="s">
        <v>30770</v>
      </c>
      <c r="C15256" s="84" t="s">
        <v>19</v>
      </c>
      <c r="D15256" s="85" t="s">
        <v>19</v>
      </c>
      <c r="E15256" s="53"/>
      <c r="F15256" s="54" t="s">
        <v>20</v>
      </c>
      <c r="G15256" s="86">
        <v>5945.31</v>
      </c>
    </row>
    <row r="15257" spans="1:7" s="47" customFormat="1" ht="24.75" customHeight="1" x14ac:dyDescent="0.2">
      <c r="A15257" s="51" t="s">
        <v>30771</v>
      </c>
      <c r="B15257" s="52" t="s">
        <v>30772</v>
      </c>
      <c r="C15257" s="84" t="s">
        <v>19</v>
      </c>
      <c r="D15257" s="85" t="s">
        <v>19</v>
      </c>
      <c r="E15257" s="53"/>
      <c r="F15257" s="54" t="s">
        <v>20</v>
      </c>
      <c r="G15257" s="86">
        <v>2872.1772000000001</v>
      </c>
    </row>
    <row r="15258" spans="1:7" s="47" customFormat="1" ht="24.75" customHeight="1" x14ac:dyDescent="0.2">
      <c r="A15258" s="51" t="s">
        <v>30773</v>
      </c>
      <c r="B15258" s="52" t="s">
        <v>30774</v>
      </c>
      <c r="C15258" s="84" t="s">
        <v>19</v>
      </c>
      <c r="D15258" s="85" t="s">
        <v>19</v>
      </c>
      <c r="E15258" s="53"/>
      <c r="F15258" s="54" t="s">
        <v>20</v>
      </c>
      <c r="G15258" s="86">
        <v>5701.48</v>
      </c>
    </row>
    <row r="15259" spans="1:7" s="47" customFormat="1" ht="24.75" customHeight="1" x14ac:dyDescent="0.2">
      <c r="A15259" s="51" t="s">
        <v>30775</v>
      </c>
      <c r="B15259" s="52" t="s">
        <v>30776</v>
      </c>
      <c r="C15259" s="84" t="s">
        <v>19</v>
      </c>
      <c r="D15259" s="85" t="s">
        <v>19</v>
      </c>
      <c r="E15259" s="53"/>
      <c r="F15259" s="54" t="s">
        <v>20</v>
      </c>
      <c r="G15259" s="86">
        <v>10530.94</v>
      </c>
    </row>
    <row r="15260" spans="1:7" s="47" customFormat="1" ht="24.75" customHeight="1" x14ac:dyDescent="0.2">
      <c r="A15260" s="51" t="s">
        <v>30777</v>
      </c>
      <c r="B15260" s="52" t="s">
        <v>30778</v>
      </c>
      <c r="C15260" s="84" t="s">
        <v>19</v>
      </c>
      <c r="D15260" s="85" t="s">
        <v>19</v>
      </c>
      <c r="E15260" s="53"/>
      <c r="F15260" s="54" t="s">
        <v>20</v>
      </c>
      <c r="G15260" s="86">
        <v>6572.38</v>
      </c>
    </row>
    <row r="15261" spans="1:7" s="47" customFormat="1" ht="24.75" customHeight="1" x14ac:dyDescent="0.2">
      <c r="A15261" s="51" t="s">
        <v>30779</v>
      </c>
      <c r="B15261" s="52" t="s">
        <v>30780</v>
      </c>
      <c r="C15261" s="84" t="s">
        <v>19</v>
      </c>
      <c r="D15261" s="85" t="s">
        <v>19</v>
      </c>
      <c r="E15261" s="53"/>
      <c r="F15261" s="54" t="s">
        <v>20</v>
      </c>
      <c r="G15261" s="86">
        <v>3530.63</v>
      </c>
    </row>
    <row r="15262" spans="1:7" s="47" customFormat="1" ht="24.75" customHeight="1" x14ac:dyDescent="0.2">
      <c r="A15262" s="51" t="s">
        <v>30781</v>
      </c>
      <c r="B15262" s="52" t="s">
        <v>30782</v>
      </c>
      <c r="C15262" s="84" t="s">
        <v>19</v>
      </c>
      <c r="D15262" s="85" t="s">
        <v>19</v>
      </c>
      <c r="E15262" s="53"/>
      <c r="F15262" s="54" t="s">
        <v>20</v>
      </c>
      <c r="G15262" s="86">
        <v>6156.16</v>
      </c>
    </row>
    <row r="15263" spans="1:7" s="47" customFormat="1" ht="24.75" customHeight="1" x14ac:dyDescent="0.2">
      <c r="A15263" s="51" t="s">
        <v>30783</v>
      </c>
      <c r="B15263" s="52" t="s">
        <v>30784</v>
      </c>
      <c r="C15263" s="84" t="s">
        <v>19</v>
      </c>
      <c r="D15263" s="85" t="s">
        <v>19</v>
      </c>
      <c r="E15263" s="53"/>
      <c r="F15263" s="54" t="s">
        <v>20</v>
      </c>
      <c r="G15263" s="86">
        <v>3883.7</v>
      </c>
    </row>
    <row r="15264" spans="1:7" s="47" customFormat="1" ht="24.75" customHeight="1" x14ac:dyDescent="0.2">
      <c r="A15264" s="51" t="s">
        <v>30785</v>
      </c>
      <c r="B15264" s="52" t="s">
        <v>30786</v>
      </c>
      <c r="C15264" s="84" t="s">
        <v>19</v>
      </c>
      <c r="D15264" s="85" t="s">
        <v>19</v>
      </c>
      <c r="E15264" s="53"/>
      <c r="F15264" s="54" t="s">
        <v>20</v>
      </c>
      <c r="G15264" s="86">
        <v>6489.61</v>
      </c>
    </row>
    <row r="15265" spans="1:7" s="47" customFormat="1" ht="24.75" customHeight="1" x14ac:dyDescent="0.2">
      <c r="A15265" s="51" t="s">
        <v>30787</v>
      </c>
      <c r="B15265" s="52" t="s">
        <v>30788</v>
      </c>
      <c r="C15265" s="84" t="s">
        <v>19</v>
      </c>
      <c r="D15265" s="85" t="s">
        <v>19</v>
      </c>
      <c r="E15265" s="53"/>
      <c r="F15265" s="54" t="s">
        <v>20</v>
      </c>
      <c r="G15265" s="86">
        <v>4272.0600000000004</v>
      </c>
    </row>
    <row r="15266" spans="1:7" s="47" customFormat="1" ht="24.75" customHeight="1" x14ac:dyDescent="0.2">
      <c r="A15266" s="51" t="s">
        <v>30789</v>
      </c>
      <c r="B15266" s="52" t="s">
        <v>30790</v>
      </c>
      <c r="C15266" s="84" t="s">
        <v>19</v>
      </c>
      <c r="D15266" s="85" t="s">
        <v>19</v>
      </c>
      <c r="E15266" s="53"/>
      <c r="F15266" s="54" t="s">
        <v>20</v>
      </c>
      <c r="G15266" s="86">
        <v>7018.01</v>
      </c>
    </row>
    <row r="15267" spans="1:7" s="47" customFormat="1" ht="24.75" customHeight="1" x14ac:dyDescent="0.2">
      <c r="A15267" s="51" t="s">
        <v>30791</v>
      </c>
      <c r="B15267" s="52" t="s">
        <v>30792</v>
      </c>
      <c r="C15267" s="84" t="s">
        <v>19</v>
      </c>
      <c r="D15267" s="85" t="s">
        <v>19</v>
      </c>
      <c r="E15267" s="53"/>
      <c r="F15267" s="54" t="s">
        <v>20</v>
      </c>
      <c r="G15267" s="86">
        <v>6763.38</v>
      </c>
    </row>
    <row r="15268" spans="1:7" s="47" customFormat="1" ht="24.75" customHeight="1" x14ac:dyDescent="0.2">
      <c r="A15268" s="51" t="s">
        <v>30793</v>
      </c>
      <c r="B15268" s="52" t="s">
        <v>30794</v>
      </c>
      <c r="C15268" s="84" t="s">
        <v>19</v>
      </c>
      <c r="D15268" s="85" t="s">
        <v>19</v>
      </c>
      <c r="E15268" s="53"/>
      <c r="F15268" s="54" t="s">
        <v>20</v>
      </c>
      <c r="G15268" s="86">
        <v>11882.73</v>
      </c>
    </row>
    <row r="15269" spans="1:7" s="47" customFormat="1" ht="24.75" customHeight="1" x14ac:dyDescent="0.2">
      <c r="A15269" s="51" t="s">
        <v>30795</v>
      </c>
      <c r="B15269" s="52" t="s">
        <v>30796</v>
      </c>
      <c r="C15269" s="84" t="s">
        <v>19</v>
      </c>
      <c r="D15269" s="85" t="s">
        <v>19</v>
      </c>
      <c r="E15269" s="53"/>
      <c r="F15269" s="54" t="s">
        <v>20</v>
      </c>
      <c r="G15269" s="86">
        <v>7758.23</v>
      </c>
    </row>
    <row r="15270" spans="1:7" s="47" customFormat="1" ht="24.75" customHeight="1" x14ac:dyDescent="0.2">
      <c r="A15270" s="51" t="s">
        <v>30797</v>
      </c>
      <c r="B15270" s="52" t="s">
        <v>30798</v>
      </c>
      <c r="C15270" s="84" t="s">
        <v>19</v>
      </c>
      <c r="D15270" s="85" t="s">
        <v>19</v>
      </c>
      <c r="E15270" s="53"/>
      <c r="F15270" s="54" t="s">
        <v>20</v>
      </c>
      <c r="G15270" s="86">
        <v>4372.7299999999996</v>
      </c>
    </row>
    <row r="15271" spans="1:7" s="47" customFormat="1" ht="24.75" customHeight="1" x14ac:dyDescent="0.2">
      <c r="A15271" s="51" t="s">
        <v>30799</v>
      </c>
      <c r="B15271" s="52" t="s">
        <v>30800</v>
      </c>
      <c r="C15271" s="84" t="s">
        <v>19</v>
      </c>
      <c r="D15271" s="85" t="s">
        <v>19</v>
      </c>
      <c r="E15271" s="53"/>
      <c r="F15271" s="54" t="s">
        <v>20</v>
      </c>
      <c r="G15271" s="86">
        <v>9908.69</v>
      </c>
    </row>
    <row r="15272" spans="1:7" s="47" customFormat="1" ht="24.75" customHeight="1" x14ac:dyDescent="0.2">
      <c r="A15272" s="51" t="s">
        <v>30801</v>
      </c>
      <c r="B15272" s="52" t="s">
        <v>30802</v>
      </c>
      <c r="C15272" s="84" t="s">
        <v>19</v>
      </c>
      <c r="D15272" s="85" t="s">
        <v>19</v>
      </c>
      <c r="E15272" s="53"/>
      <c r="F15272" s="54" t="s">
        <v>20</v>
      </c>
      <c r="G15272" s="86">
        <v>4810.01</v>
      </c>
    </row>
    <row r="15273" spans="1:7" s="47" customFormat="1" ht="24.75" customHeight="1" x14ac:dyDescent="0.2">
      <c r="A15273" s="51" t="s">
        <v>30803</v>
      </c>
      <c r="B15273" s="52" t="s">
        <v>30804</v>
      </c>
      <c r="C15273" s="84" t="s">
        <v>19</v>
      </c>
      <c r="D15273" s="85" t="s">
        <v>19</v>
      </c>
      <c r="E15273" s="53"/>
      <c r="F15273" s="54" t="s">
        <v>20</v>
      </c>
      <c r="G15273" s="86">
        <v>10445.42</v>
      </c>
    </row>
    <row r="15274" spans="1:7" s="47" customFormat="1" ht="24.75" customHeight="1" x14ac:dyDescent="0.2">
      <c r="A15274" s="51" t="s">
        <v>30805</v>
      </c>
      <c r="B15274" s="52" t="s">
        <v>30806</v>
      </c>
      <c r="C15274" s="84" t="s">
        <v>19</v>
      </c>
      <c r="D15274" s="85" t="s">
        <v>19</v>
      </c>
      <c r="E15274" s="53"/>
      <c r="F15274" s="54" t="s">
        <v>20</v>
      </c>
      <c r="G15274" s="86">
        <v>5290.99</v>
      </c>
    </row>
    <row r="15275" spans="1:7" s="47" customFormat="1" ht="24.75" customHeight="1" x14ac:dyDescent="0.2">
      <c r="A15275" s="51" t="s">
        <v>30807</v>
      </c>
      <c r="B15275" s="52" t="s">
        <v>30808</v>
      </c>
      <c r="C15275" s="84" t="s">
        <v>19</v>
      </c>
      <c r="D15275" s="85" t="s">
        <v>19</v>
      </c>
      <c r="E15275" s="53"/>
      <c r="F15275" s="54" t="s">
        <v>20</v>
      </c>
      <c r="G15275" s="86">
        <v>11295.91</v>
      </c>
    </row>
    <row r="15276" spans="1:7" s="47" customFormat="1" ht="24.75" customHeight="1" x14ac:dyDescent="0.2">
      <c r="A15276" s="51" t="s">
        <v>30809</v>
      </c>
      <c r="B15276" s="52" t="s">
        <v>30810</v>
      </c>
      <c r="C15276" s="84" t="s">
        <v>19</v>
      </c>
      <c r="D15276" s="85" t="s">
        <v>19</v>
      </c>
      <c r="E15276" s="53"/>
      <c r="F15276" s="54" t="s">
        <v>20</v>
      </c>
      <c r="G15276" s="86">
        <v>10998.26</v>
      </c>
    </row>
    <row r="15277" spans="1:7" s="47" customFormat="1" ht="24.75" customHeight="1" x14ac:dyDescent="0.2">
      <c r="A15277" s="51" t="s">
        <v>30811</v>
      </c>
      <c r="B15277" s="52" t="s">
        <v>30812</v>
      </c>
      <c r="C15277" s="84" t="s">
        <v>19</v>
      </c>
      <c r="D15277" s="85" t="s">
        <v>19</v>
      </c>
      <c r="E15277" s="53"/>
      <c r="F15277" s="54" t="s">
        <v>20</v>
      </c>
      <c r="G15277" s="86">
        <v>17273.7</v>
      </c>
    </row>
    <row r="15278" spans="1:7" s="47" customFormat="1" ht="24.75" customHeight="1" x14ac:dyDescent="0.2">
      <c r="A15278" s="51" t="s">
        <v>30813</v>
      </c>
      <c r="B15278" s="52" t="s">
        <v>30814</v>
      </c>
      <c r="C15278" s="84" t="s">
        <v>19</v>
      </c>
      <c r="D15278" s="85" t="s">
        <v>19</v>
      </c>
      <c r="E15278" s="53"/>
      <c r="F15278" s="54" t="s">
        <v>20</v>
      </c>
      <c r="G15278" s="86">
        <v>12487.34</v>
      </c>
    </row>
    <row r="15279" spans="1:7" s="47" customFormat="1" ht="24.75" customHeight="1" x14ac:dyDescent="0.2">
      <c r="A15279" s="51" t="s">
        <v>30815</v>
      </c>
      <c r="B15279" s="52" t="s">
        <v>30816</v>
      </c>
      <c r="C15279" s="84" t="s">
        <v>19</v>
      </c>
      <c r="D15279" s="85" t="s">
        <v>19</v>
      </c>
      <c r="E15279" s="53"/>
      <c r="F15279" s="54" t="s">
        <v>20</v>
      </c>
      <c r="G15279" s="86">
        <v>532.12</v>
      </c>
    </row>
    <row r="15280" spans="1:7" s="47" customFormat="1" ht="24.75" customHeight="1" x14ac:dyDescent="0.2">
      <c r="A15280" s="51" t="s">
        <v>30817</v>
      </c>
      <c r="B15280" s="52" t="s">
        <v>30818</v>
      </c>
      <c r="C15280" s="84" t="s">
        <v>19</v>
      </c>
      <c r="D15280" s="85" t="s">
        <v>19</v>
      </c>
      <c r="E15280" s="53"/>
      <c r="F15280" s="54" t="s">
        <v>20</v>
      </c>
      <c r="G15280" s="86">
        <v>622.05999999999995</v>
      </c>
    </row>
    <row r="15281" spans="1:7" s="47" customFormat="1" ht="24.75" customHeight="1" x14ac:dyDescent="0.2">
      <c r="A15281" s="51" t="s">
        <v>30819</v>
      </c>
      <c r="B15281" s="52" t="s">
        <v>30820</v>
      </c>
      <c r="C15281" s="84" t="s">
        <v>19</v>
      </c>
      <c r="D15281" s="85" t="s">
        <v>19</v>
      </c>
      <c r="E15281" s="53"/>
      <c r="F15281" s="54" t="s">
        <v>20</v>
      </c>
      <c r="G15281" s="86">
        <v>934.49</v>
      </c>
    </row>
    <row r="15282" spans="1:7" s="47" customFormat="1" ht="24.75" customHeight="1" x14ac:dyDescent="0.2">
      <c r="A15282" s="51" t="s">
        <v>30821</v>
      </c>
      <c r="B15282" s="52" t="s">
        <v>30822</v>
      </c>
      <c r="C15282" s="84" t="s">
        <v>19</v>
      </c>
      <c r="D15282" s="85" t="s">
        <v>19</v>
      </c>
      <c r="E15282" s="53"/>
      <c r="F15282" s="54" t="s">
        <v>20</v>
      </c>
      <c r="G15282" s="86">
        <v>1982.89</v>
      </c>
    </row>
    <row r="15283" spans="1:7" s="47" customFormat="1" ht="24.75" customHeight="1" x14ac:dyDescent="0.2">
      <c r="A15283" s="51" t="s">
        <v>30823</v>
      </c>
      <c r="B15283" s="52" t="s">
        <v>30824</v>
      </c>
      <c r="C15283" s="84" t="s">
        <v>19</v>
      </c>
      <c r="D15283" s="85" t="s">
        <v>19</v>
      </c>
      <c r="E15283" s="53"/>
      <c r="F15283" s="54" t="s">
        <v>20</v>
      </c>
      <c r="G15283" s="86">
        <v>1027.94</v>
      </c>
    </row>
    <row r="15284" spans="1:7" s="47" customFormat="1" ht="24.75" customHeight="1" x14ac:dyDescent="0.2">
      <c r="A15284" s="51" t="s">
        <v>30825</v>
      </c>
      <c r="B15284" s="52" t="s">
        <v>30826</v>
      </c>
      <c r="C15284" s="84" t="s">
        <v>19</v>
      </c>
      <c r="D15284" s="85" t="s">
        <v>19</v>
      </c>
      <c r="E15284" s="53"/>
      <c r="F15284" s="54" t="s">
        <v>20</v>
      </c>
      <c r="G15284" s="86">
        <v>2090.27</v>
      </c>
    </row>
    <row r="15285" spans="1:7" s="47" customFormat="1" ht="24.75" customHeight="1" x14ac:dyDescent="0.2">
      <c r="A15285" s="51" t="s">
        <v>30827</v>
      </c>
      <c r="B15285" s="52" t="s">
        <v>30828</v>
      </c>
      <c r="C15285" s="84" t="s">
        <v>19</v>
      </c>
      <c r="D15285" s="85" t="s">
        <v>19</v>
      </c>
      <c r="E15285" s="53"/>
      <c r="F15285" s="54" t="s">
        <v>20</v>
      </c>
      <c r="G15285" s="86">
        <v>1153.3446000000001</v>
      </c>
    </row>
    <row r="15286" spans="1:7" s="47" customFormat="1" ht="24.75" customHeight="1" x14ac:dyDescent="0.2">
      <c r="A15286" s="51" t="s">
        <v>30829</v>
      </c>
      <c r="B15286" s="52" t="s">
        <v>30830</v>
      </c>
      <c r="C15286" s="84" t="s">
        <v>19</v>
      </c>
      <c r="D15286" s="85" t="s">
        <v>19</v>
      </c>
      <c r="E15286" s="53"/>
      <c r="F15286" s="54" t="s">
        <v>20</v>
      </c>
      <c r="G15286" s="86">
        <v>2260.48</v>
      </c>
    </row>
    <row r="15287" spans="1:7" s="47" customFormat="1" ht="24.75" customHeight="1" x14ac:dyDescent="0.2">
      <c r="A15287" s="51" t="s">
        <v>30831</v>
      </c>
      <c r="B15287" s="52" t="s">
        <v>30832</v>
      </c>
      <c r="C15287" s="84" t="s">
        <v>19</v>
      </c>
      <c r="D15287" s="85" t="s">
        <v>19</v>
      </c>
      <c r="E15287" s="53"/>
      <c r="F15287" s="54" t="s">
        <v>20</v>
      </c>
      <c r="G15287" s="86">
        <v>1027.3848</v>
      </c>
    </row>
    <row r="15288" spans="1:7" s="47" customFormat="1" ht="24.75" customHeight="1" x14ac:dyDescent="0.2">
      <c r="A15288" s="51" t="s">
        <v>30833</v>
      </c>
      <c r="B15288" s="52" t="s">
        <v>30834</v>
      </c>
      <c r="C15288" s="84" t="s">
        <v>19</v>
      </c>
      <c r="D15288" s="85" t="s">
        <v>19</v>
      </c>
      <c r="E15288" s="53"/>
      <c r="F15288" s="54" t="s">
        <v>20</v>
      </c>
      <c r="G15288" s="86">
        <v>2216.52</v>
      </c>
    </row>
    <row r="15289" spans="1:7" s="47" customFormat="1" ht="24.75" customHeight="1" x14ac:dyDescent="0.2">
      <c r="A15289" s="51" t="s">
        <v>30835</v>
      </c>
      <c r="B15289" s="52" t="s">
        <v>30836</v>
      </c>
      <c r="C15289" s="84" t="s">
        <v>19</v>
      </c>
      <c r="D15289" s="85" t="s">
        <v>19</v>
      </c>
      <c r="E15289" s="53"/>
      <c r="F15289" s="54" t="s">
        <v>20</v>
      </c>
      <c r="G15289" s="86">
        <v>2498.91</v>
      </c>
    </row>
    <row r="15290" spans="1:7" s="47" customFormat="1" ht="24.75" customHeight="1" x14ac:dyDescent="0.2">
      <c r="A15290" s="51" t="s">
        <v>30837</v>
      </c>
      <c r="B15290" s="52" t="s">
        <v>30838</v>
      </c>
      <c r="C15290" s="84" t="s">
        <v>19</v>
      </c>
      <c r="D15290" s="85" t="s">
        <v>19</v>
      </c>
      <c r="E15290" s="53"/>
      <c r="F15290" s="54" t="s">
        <v>20</v>
      </c>
      <c r="G15290" s="86">
        <v>2299.31</v>
      </c>
    </row>
    <row r="15291" spans="1:7" s="47" customFormat="1" ht="24.75" customHeight="1" x14ac:dyDescent="0.2">
      <c r="A15291" s="51" t="s">
        <v>30839</v>
      </c>
      <c r="B15291" s="52" t="s">
        <v>30840</v>
      </c>
      <c r="C15291" s="84" t="s">
        <v>19</v>
      </c>
      <c r="D15291" s="85" t="s">
        <v>19</v>
      </c>
      <c r="E15291" s="53"/>
      <c r="F15291" s="54" t="s">
        <v>20</v>
      </c>
      <c r="G15291" s="86">
        <v>1110.82</v>
      </c>
    </row>
    <row r="15292" spans="1:7" s="47" customFormat="1" ht="24.75" customHeight="1" x14ac:dyDescent="0.2">
      <c r="A15292" s="51" t="s">
        <v>30841</v>
      </c>
      <c r="B15292" s="52" t="s">
        <v>30842</v>
      </c>
      <c r="C15292" s="84" t="s">
        <v>19</v>
      </c>
      <c r="D15292" s="85" t="s">
        <v>19</v>
      </c>
      <c r="E15292" s="53"/>
      <c r="F15292" s="54" t="s">
        <v>20</v>
      </c>
      <c r="G15292" s="86">
        <v>2423.87</v>
      </c>
    </row>
    <row r="15293" spans="1:7" s="47" customFormat="1" ht="24.75" customHeight="1" x14ac:dyDescent="0.2">
      <c r="A15293" s="51" t="s">
        <v>30843</v>
      </c>
      <c r="B15293" s="52" t="s">
        <v>30844</v>
      </c>
      <c r="C15293" s="84" t="s">
        <v>19</v>
      </c>
      <c r="D15293" s="85" t="s">
        <v>19</v>
      </c>
      <c r="E15293" s="53"/>
      <c r="F15293" s="54" t="s">
        <v>20</v>
      </c>
      <c r="G15293" s="86">
        <v>1221.8699999999999</v>
      </c>
    </row>
    <row r="15294" spans="1:7" s="47" customFormat="1" ht="24.75" customHeight="1" x14ac:dyDescent="0.2">
      <c r="A15294" s="51" t="s">
        <v>30845</v>
      </c>
      <c r="B15294" s="52" t="s">
        <v>30846</v>
      </c>
      <c r="C15294" s="84" t="s">
        <v>19</v>
      </c>
      <c r="D15294" s="85" t="s">
        <v>19</v>
      </c>
      <c r="E15294" s="53"/>
      <c r="F15294" s="54" t="s">
        <v>20</v>
      </c>
      <c r="G15294" s="86">
        <v>2621.2199999999998</v>
      </c>
    </row>
    <row r="15295" spans="1:7" s="47" customFormat="1" ht="24.75" customHeight="1" x14ac:dyDescent="0.2">
      <c r="A15295" s="51" t="s">
        <v>30847</v>
      </c>
      <c r="B15295" s="52" t="s">
        <v>30848</v>
      </c>
      <c r="C15295" s="84" t="s">
        <v>19</v>
      </c>
      <c r="D15295" s="85" t="s">
        <v>19</v>
      </c>
      <c r="E15295" s="53"/>
      <c r="F15295" s="54" t="s">
        <v>20</v>
      </c>
      <c r="G15295" s="86">
        <v>1147.6326000000001</v>
      </c>
    </row>
    <row r="15296" spans="1:7" s="47" customFormat="1" ht="24.75" customHeight="1" x14ac:dyDescent="0.2">
      <c r="A15296" s="51" t="s">
        <v>30849</v>
      </c>
      <c r="B15296" s="52" t="s">
        <v>30850</v>
      </c>
      <c r="C15296" s="84" t="s">
        <v>19</v>
      </c>
      <c r="D15296" s="85" t="s">
        <v>19</v>
      </c>
      <c r="E15296" s="53"/>
      <c r="F15296" s="54" t="s">
        <v>20</v>
      </c>
      <c r="G15296" s="86">
        <v>2432.5</v>
      </c>
    </row>
    <row r="15297" spans="1:7" s="47" customFormat="1" ht="24.75" customHeight="1" x14ac:dyDescent="0.2">
      <c r="A15297" s="51" t="s">
        <v>30851</v>
      </c>
      <c r="B15297" s="52" t="s">
        <v>30852</v>
      </c>
      <c r="C15297" s="84" t="s">
        <v>19</v>
      </c>
      <c r="D15297" s="85" t="s">
        <v>19</v>
      </c>
      <c r="E15297" s="53"/>
      <c r="F15297" s="54" t="s">
        <v>20</v>
      </c>
      <c r="G15297" s="86">
        <v>5700.49</v>
      </c>
    </row>
    <row r="15298" spans="1:7" s="47" customFormat="1" ht="24.75" customHeight="1" x14ac:dyDescent="0.2">
      <c r="A15298" s="51" t="s">
        <v>30853</v>
      </c>
      <c r="B15298" s="52" t="s">
        <v>30854</v>
      </c>
      <c r="C15298" s="84" t="s">
        <v>19</v>
      </c>
      <c r="D15298" s="85" t="s">
        <v>19</v>
      </c>
      <c r="E15298" s="53"/>
      <c r="F15298" s="54" t="s">
        <v>20</v>
      </c>
      <c r="G15298" s="86">
        <v>2897.69</v>
      </c>
    </row>
    <row r="15299" spans="1:7" s="47" customFormat="1" ht="24.75" customHeight="1" x14ac:dyDescent="0.2">
      <c r="A15299" s="51" t="s">
        <v>30855</v>
      </c>
      <c r="B15299" s="52" t="s">
        <v>30856</v>
      </c>
      <c r="C15299" s="84" t="s">
        <v>19</v>
      </c>
      <c r="D15299" s="85" t="s">
        <v>19</v>
      </c>
      <c r="E15299" s="53"/>
      <c r="F15299" s="54" t="s">
        <v>20</v>
      </c>
      <c r="G15299" s="86">
        <v>1546.38</v>
      </c>
    </row>
    <row r="15300" spans="1:7" s="47" customFormat="1" ht="24.75" customHeight="1" x14ac:dyDescent="0.2">
      <c r="A15300" s="51" t="s">
        <v>30857</v>
      </c>
      <c r="B15300" s="52" t="s">
        <v>30858</v>
      </c>
      <c r="C15300" s="84" t="s">
        <v>19</v>
      </c>
      <c r="D15300" s="85" t="s">
        <v>19</v>
      </c>
      <c r="E15300" s="53"/>
      <c r="F15300" s="54" t="s">
        <v>20</v>
      </c>
      <c r="G15300" s="86">
        <v>2587.1799999999998</v>
      </c>
    </row>
    <row r="15301" spans="1:7" s="47" customFormat="1" ht="24.75" customHeight="1" x14ac:dyDescent="0.2">
      <c r="A15301" s="51" t="s">
        <v>30859</v>
      </c>
      <c r="B15301" s="52" t="s">
        <v>30860</v>
      </c>
      <c r="C15301" s="84" t="s">
        <v>19</v>
      </c>
      <c r="D15301" s="85" t="s">
        <v>19</v>
      </c>
      <c r="E15301" s="53"/>
      <c r="F15301" s="54" t="s">
        <v>20</v>
      </c>
      <c r="G15301" s="86">
        <v>1735.0404000000001</v>
      </c>
    </row>
    <row r="15302" spans="1:7" s="47" customFormat="1" ht="24.75" customHeight="1" x14ac:dyDescent="0.2">
      <c r="A15302" s="51" t="s">
        <v>30861</v>
      </c>
      <c r="B15302" s="52" t="s">
        <v>30862</v>
      </c>
      <c r="C15302" s="84" t="s">
        <v>19</v>
      </c>
      <c r="D15302" s="85" t="s">
        <v>19</v>
      </c>
      <c r="E15302" s="53"/>
      <c r="F15302" s="54" t="s">
        <v>20</v>
      </c>
      <c r="G15302" s="86">
        <v>2727.33</v>
      </c>
    </row>
    <row r="15303" spans="1:7" s="47" customFormat="1" ht="24.75" customHeight="1" x14ac:dyDescent="0.2">
      <c r="A15303" s="51" t="s">
        <v>30863</v>
      </c>
      <c r="B15303" s="52" t="s">
        <v>30864</v>
      </c>
      <c r="C15303" s="84" t="s">
        <v>19</v>
      </c>
      <c r="D15303" s="85" t="s">
        <v>19</v>
      </c>
      <c r="E15303" s="53"/>
      <c r="F15303" s="54" t="s">
        <v>20</v>
      </c>
      <c r="G15303" s="86">
        <v>1871.13</v>
      </c>
    </row>
    <row r="15304" spans="1:7" s="47" customFormat="1" ht="24.75" customHeight="1" x14ac:dyDescent="0.2">
      <c r="A15304" s="51" t="s">
        <v>30865</v>
      </c>
      <c r="B15304" s="52" t="s">
        <v>30866</v>
      </c>
      <c r="C15304" s="84" t="s">
        <v>19</v>
      </c>
      <c r="D15304" s="85" t="s">
        <v>19</v>
      </c>
      <c r="E15304" s="53"/>
      <c r="F15304" s="54" t="s">
        <v>20</v>
      </c>
      <c r="G15304" s="86">
        <v>2949.38</v>
      </c>
    </row>
    <row r="15305" spans="1:7" s="47" customFormat="1" ht="24.75" customHeight="1" x14ac:dyDescent="0.2">
      <c r="A15305" s="51" t="s">
        <v>30867</v>
      </c>
      <c r="B15305" s="52" t="s">
        <v>30868</v>
      </c>
      <c r="C15305" s="84" t="s">
        <v>19</v>
      </c>
      <c r="D15305" s="85" t="s">
        <v>19</v>
      </c>
      <c r="E15305" s="53"/>
      <c r="F15305" s="54" t="s">
        <v>20</v>
      </c>
      <c r="G15305" s="86">
        <v>1275.8568</v>
      </c>
    </row>
    <row r="15306" spans="1:7" s="47" customFormat="1" ht="24.75" customHeight="1" x14ac:dyDescent="0.2">
      <c r="A15306" s="51" t="s">
        <v>30869</v>
      </c>
      <c r="B15306" s="52" t="s">
        <v>30870</v>
      </c>
      <c r="C15306" s="84" t="s">
        <v>19</v>
      </c>
      <c r="D15306" s="85" t="s">
        <v>19</v>
      </c>
      <c r="E15306" s="53"/>
      <c r="F15306" s="54" t="s">
        <v>20</v>
      </c>
      <c r="G15306" s="86">
        <v>2757.52</v>
      </c>
    </row>
    <row r="15307" spans="1:7" s="47" customFormat="1" ht="24.75" customHeight="1" x14ac:dyDescent="0.2">
      <c r="A15307" s="51" t="s">
        <v>30871</v>
      </c>
      <c r="B15307" s="52" t="s">
        <v>30872</v>
      </c>
      <c r="C15307" s="84" t="s">
        <v>19</v>
      </c>
      <c r="D15307" s="85" t="s">
        <v>19</v>
      </c>
      <c r="E15307" s="53"/>
      <c r="F15307" s="54" t="s">
        <v>20</v>
      </c>
      <c r="G15307" s="86">
        <v>6114.27</v>
      </c>
    </row>
    <row r="15308" spans="1:7" s="47" customFormat="1" ht="24.75" customHeight="1" x14ac:dyDescent="0.2">
      <c r="A15308" s="51" t="s">
        <v>30873</v>
      </c>
      <c r="B15308" s="52" t="s">
        <v>30874</v>
      </c>
      <c r="C15308" s="84" t="s">
        <v>19</v>
      </c>
      <c r="D15308" s="85" t="s">
        <v>19</v>
      </c>
      <c r="E15308" s="53"/>
      <c r="F15308" s="54" t="s">
        <v>20</v>
      </c>
      <c r="G15308" s="86">
        <v>3260.47</v>
      </c>
    </row>
    <row r="15309" spans="1:7" s="47" customFormat="1" ht="24.75" customHeight="1" x14ac:dyDescent="0.2">
      <c r="A15309" s="51" t="s">
        <v>30875</v>
      </c>
      <c r="B15309" s="52" t="s">
        <v>30876</v>
      </c>
      <c r="C15309" s="84" t="s">
        <v>19</v>
      </c>
      <c r="D15309" s="85" t="s">
        <v>19</v>
      </c>
      <c r="E15309" s="53"/>
      <c r="F15309" s="54" t="s">
        <v>20</v>
      </c>
      <c r="G15309" s="86">
        <v>2244.0500000000002</v>
      </c>
    </row>
    <row r="15310" spans="1:7" s="47" customFormat="1" ht="24.75" customHeight="1" x14ac:dyDescent="0.2">
      <c r="A15310" s="51" t="s">
        <v>30877</v>
      </c>
      <c r="B15310" s="52" t="s">
        <v>30878</v>
      </c>
      <c r="C15310" s="84" t="s">
        <v>19</v>
      </c>
      <c r="D15310" s="85" t="s">
        <v>19</v>
      </c>
      <c r="E15310" s="53"/>
      <c r="F15310" s="54" t="s">
        <v>20</v>
      </c>
      <c r="G15310" s="86">
        <v>3598.13</v>
      </c>
    </row>
    <row r="15311" spans="1:7" s="47" customFormat="1" ht="24.75" customHeight="1" x14ac:dyDescent="0.2">
      <c r="A15311" s="51" t="s">
        <v>30879</v>
      </c>
      <c r="B15311" s="52" t="s">
        <v>30880</v>
      </c>
      <c r="C15311" s="84" t="s">
        <v>19</v>
      </c>
      <c r="D15311" s="85" t="s">
        <v>19</v>
      </c>
      <c r="E15311" s="53"/>
      <c r="F15311" s="54" t="s">
        <v>20</v>
      </c>
      <c r="G15311" s="86">
        <v>2468.4699999999998</v>
      </c>
    </row>
    <row r="15312" spans="1:7" s="47" customFormat="1" ht="24.75" customHeight="1" x14ac:dyDescent="0.2">
      <c r="A15312" s="51" t="s">
        <v>30881</v>
      </c>
      <c r="B15312" s="52" t="s">
        <v>30882</v>
      </c>
      <c r="C15312" s="84" t="s">
        <v>19</v>
      </c>
      <c r="D15312" s="85" t="s">
        <v>19</v>
      </c>
      <c r="E15312" s="53"/>
      <c r="F15312" s="54" t="s">
        <v>20</v>
      </c>
      <c r="G15312" s="86">
        <v>3793.04</v>
      </c>
    </row>
    <row r="15313" spans="1:7" s="47" customFormat="1" ht="24.75" customHeight="1" x14ac:dyDescent="0.2">
      <c r="A15313" s="51" t="s">
        <v>30883</v>
      </c>
      <c r="B15313" s="52" t="s">
        <v>30884</v>
      </c>
      <c r="C15313" s="84" t="s">
        <v>19</v>
      </c>
      <c r="D15313" s="85" t="s">
        <v>19</v>
      </c>
      <c r="E15313" s="53"/>
      <c r="F15313" s="54" t="s">
        <v>20</v>
      </c>
      <c r="G15313" s="86">
        <v>2715.31</v>
      </c>
    </row>
    <row r="15314" spans="1:7" s="47" customFormat="1" ht="24.75" customHeight="1" x14ac:dyDescent="0.2">
      <c r="A15314" s="51" t="s">
        <v>30885</v>
      </c>
      <c r="B15314" s="52" t="s">
        <v>30886</v>
      </c>
      <c r="C15314" s="84" t="s">
        <v>19</v>
      </c>
      <c r="D15314" s="85" t="s">
        <v>19</v>
      </c>
      <c r="E15314" s="53"/>
      <c r="F15314" s="54" t="s">
        <v>20</v>
      </c>
      <c r="G15314" s="86">
        <v>4101.8599999999997</v>
      </c>
    </row>
    <row r="15315" spans="1:7" s="47" customFormat="1" ht="24.75" customHeight="1" x14ac:dyDescent="0.2">
      <c r="A15315" s="51" t="s">
        <v>30887</v>
      </c>
      <c r="B15315" s="52" t="s">
        <v>30888</v>
      </c>
      <c r="C15315" s="84" t="s">
        <v>19</v>
      </c>
      <c r="D15315" s="85" t="s">
        <v>19</v>
      </c>
      <c r="E15315" s="53"/>
      <c r="F15315" s="54" t="s">
        <v>20</v>
      </c>
      <c r="G15315" s="86">
        <v>2035.2264</v>
      </c>
    </row>
    <row r="15316" spans="1:7" s="47" customFormat="1" ht="24.75" customHeight="1" x14ac:dyDescent="0.2">
      <c r="A15316" s="51" t="s">
        <v>30889</v>
      </c>
      <c r="B15316" s="52" t="s">
        <v>30890</v>
      </c>
      <c r="C15316" s="84" t="s">
        <v>19</v>
      </c>
      <c r="D15316" s="85" t="s">
        <v>19</v>
      </c>
      <c r="E15316" s="53"/>
      <c r="F15316" s="54" t="s">
        <v>20</v>
      </c>
      <c r="G15316" s="86">
        <v>3898.29</v>
      </c>
    </row>
    <row r="15317" spans="1:7" s="47" customFormat="1" ht="24.75" customHeight="1" x14ac:dyDescent="0.2">
      <c r="A15317" s="51" t="s">
        <v>30891</v>
      </c>
      <c r="B15317" s="52" t="s">
        <v>30892</v>
      </c>
      <c r="C15317" s="84" t="s">
        <v>19</v>
      </c>
      <c r="D15317" s="85" t="s">
        <v>19</v>
      </c>
      <c r="E15317" s="53"/>
      <c r="F15317" s="54" t="s">
        <v>20</v>
      </c>
      <c r="G15317" s="86">
        <v>7566.48</v>
      </c>
    </row>
    <row r="15318" spans="1:7" s="47" customFormat="1" ht="24.75" customHeight="1" x14ac:dyDescent="0.2">
      <c r="A15318" s="51" t="s">
        <v>30893</v>
      </c>
      <c r="B15318" s="52" t="s">
        <v>30894</v>
      </c>
      <c r="C15318" s="84" t="s">
        <v>19</v>
      </c>
      <c r="D15318" s="85" t="s">
        <v>19</v>
      </c>
      <c r="E15318" s="53"/>
      <c r="F15318" s="54" t="s">
        <v>20</v>
      </c>
      <c r="G15318" s="86">
        <v>4534.5200000000004</v>
      </c>
    </row>
    <row r="15319" spans="1:7" s="47" customFormat="1" ht="24.75" customHeight="1" x14ac:dyDescent="0.2">
      <c r="A15319" s="51" t="s">
        <v>30895</v>
      </c>
      <c r="B15319" s="52" t="s">
        <v>30896</v>
      </c>
      <c r="C15319" s="84" t="s">
        <v>19</v>
      </c>
      <c r="D15319" s="85" t="s">
        <v>19</v>
      </c>
      <c r="E15319" s="53"/>
      <c r="F15319" s="54" t="s">
        <v>20</v>
      </c>
      <c r="G15319" s="86">
        <v>4940.37</v>
      </c>
    </row>
    <row r="15320" spans="1:7" s="47" customFormat="1" ht="24.75" customHeight="1" x14ac:dyDescent="0.2">
      <c r="A15320" s="51" t="s">
        <v>30897</v>
      </c>
      <c r="B15320" s="52" t="s">
        <v>30898</v>
      </c>
      <c r="C15320" s="84" t="s">
        <v>19</v>
      </c>
      <c r="D15320" s="85" t="s">
        <v>19</v>
      </c>
      <c r="E15320" s="53"/>
      <c r="F15320" s="54" t="s">
        <v>20</v>
      </c>
      <c r="G15320" s="86">
        <v>3029.01</v>
      </c>
    </row>
    <row r="15321" spans="1:7" s="47" customFormat="1" ht="24.75" customHeight="1" x14ac:dyDescent="0.2">
      <c r="A15321" s="51" t="s">
        <v>30899</v>
      </c>
      <c r="B15321" s="52" t="s">
        <v>30900</v>
      </c>
      <c r="C15321" s="84" t="s">
        <v>19</v>
      </c>
      <c r="D15321" s="85" t="s">
        <v>19</v>
      </c>
      <c r="E15321" s="53"/>
      <c r="F15321" s="54" t="s">
        <v>20</v>
      </c>
      <c r="G15321" s="86">
        <v>5207.97</v>
      </c>
    </row>
    <row r="15322" spans="1:7" s="47" customFormat="1" ht="24.75" customHeight="1" x14ac:dyDescent="0.2">
      <c r="A15322" s="51" t="s">
        <v>30901</v>
      </c>
      <c r="B15322" s="52" t="s">
        <v>30902</v>
      </c>
      <c r="C15322" s="84" t="s">
        <v>19</v>
      </c>
      <c r="D15322" s="85" t="s">
        <v>19</v>
      </c>
      <c r="E15322" s="53"/>
      <c r="F15322" s="54" t="s">
        <v>20</v>
      </c>
      <c r="G15322" s="86">
        <v>3331.91</v>
      </c>
    </row>
    <row r="15323" spans="1:7" s="47" customFormat="1" ht="24.75" customHeight="1" x14ac:dyDescent="0.2">
      <c r="A15323" s="51" t="s">
        <v>30903</v>
      </c>
      <c r="B15323" s="52" t="s">
        <v>30904</v>
      </c>
      <c r="C15323" s="84" t="s">
        <v>19</v>
      </c>
      <c r="D15323" s="85" t="s">
        <v>19</v>
      </c>
      <c r="E15323" s="53"/>
      <c r="F15323" s="54" t="s">
        <v>20</v>
      </c>
      <c r="G15323" s="86">
        <v>5632.04</v>
      </c>
    </row>
    <row r="15324" spans="1:7" s="47" customFormat="1" ht="24.75" customHeight="1" x14ac:dyDescent="0.2">
      <c r="A15324" s="51" t="s">
        <v>30905</v>
      </c>
      <c r="B15324" s="52" t="s">
        <v>30906</v>
      </c>
      <c r="C15324" s="84" t="s">
        <v>19</v>
      </c>
      <c r="D15324" s="85" t="s">
        <v>19</v>
      </c>
      <c r="E15324" s="53"/>
      <c r="F15324" s="54" t="s">
        <v>20</v>
      </c>
      <c r="G15324" s="86">
        <v>2634.98</v>
      </c>
    </row>
    <row r="15325" spans="1:7" s="47" customFormat="1" ht="24.75" customHeight="1" x14ac:dyDescent="0.2">
      <c r="A15325" s="51" t="s">
        <v>30907</v>
      </c>
      <c r="B15325" s="52" t="s">
        <v>30908</v>
      </c>
      <c r="C15325" s="84" t="s">
        <v>19</v>
      </c>
      <c r="D15325" s="85" t="s">
        <v>19</v>
      </c>
      <c r="E15325" s="53"/>
      <c r="F15325" s="54" t="s">
        <v>20</v>
      </c>
      <c r="G15325" s="86">
        <v>5412.96</v>
      </c>
    </row>
    <row r="15326" spans="1:7" s="47" customFormat="1" ht="24.75" customHeight="1" x14ac:dyDescent="0.2">
      <c r="A15326" s="51" t="s">
        <v>30909</v>
      </c>
      <c r="B15326" s="52" t="s">
        <v>30910</v>
      </c>
      <c r="C15326" s="84" t="s">
        <v>19</v>
      </c>
      <c r="D15326" s="85" t="s">
        <v>19</v>
      </c>
      <c r="E15326" s="53"/>
      <c r="F15326" s="54" t="s">
        <v>20</v>
      </c>
      <c r="G15326" s="86">
        <v>9494.58</v>
      </c>
    </row>
    <row r="15327" spans="1:7" s="47" customFormat="1" ht="24.75" customHeight="1" x14ac:dyDescent="0.2">
      <c r="A15327" s="51" t="s">
        <v>30911</v>
      </c>
      <c r="B15327" s="52" t="s">
        <v>30912</v>
      </c>
      <c r="C15327" s="84" t="s">
        <v>19</v>
      </c>
      <c r="D15327" s="85" t="s">
        <v>19</v>
      </c>
      <c r="E15327" s="53"/>
      <c r="F15327" s="54" t="s">
        <v>20</v>
      </c>
      <c r="G15327" s="86">
        <v>6226.05</v>
      </c>
    </row>
    <row r="15328" spans="1:7" s="47" customFormat="1" ht="24.75" customHeight="1" x14ac:dyDescent="0.2">
      <c r="A15328" s="51" t="s">
        <v>30913</v>
      </c>
      <c r="B15328" s="52" t="s">
        <v>30914</v>
      </c>
      <c r="C15328" s="84" t="s">
        <v>19</v>
      </c>
      <c r="D15328" s="85" t="s">
        <v>19</v>
      </c>
      <c r="E15328" s="53"/>
      <c r="F15328" s="54" t="s">
        <v>20</v>
      </c>
      <c r="G15328" s="86">
        <v>3241.55</v>
      </c>
    </row>
    <row r="15329" spans="1:7" s="47" customFormat="1" ht="24.75" customHeight="1" x14ac:dyDescent="0.2">
      <c r="A15329" s="51" t="s">
        <v>30915</v>
      </c>
      <c r="B15329" s="52" t="s">
        <v>30916</v>
      </c>
      <c r="C15329" s="84" t="s">
        <v>19</v>
      </c>
      <c r="D15329" s="85" t="s">
        <v>19</v>
      </c>
      <c r="E15329" s="53"/>
      <c r="F15329" s="54" t="s">
        <v>20</v>
      </c>
      <c r="G15329" s="86">
        <v>5839.85</v>
      </c>
    </row>
    <row r="15330" spans="1:7" s="47" customFormat="1" ht="24.75" customHeight="1" x14ac:dyDescent="0.2">
      <c r="A15330" s="51" t="s">
        <v>30917</v>
      </c>
      <c r="B15330" s="52" t="s">
        <v>30918</v>
      </c>
      <c r="C15330" s="84" t="s">
        <v>19</v>
      </c>
      <c r="D15330" s="85" t="s">
        <v>19</v>
      </c>
      <c r="E15330" s="53"/>
      <c r="F15330" s="54" t="s">
        <v>20</v>
      </c>
      <c r="G15330" s="86">
        <v>3565.7</v>
      </c>
    </row>
    <row r="15331" spans="1:7" s="47" customFormat="1" ht="24.75" customHeight="1" x14ac:dyDescent="0.2">
      <c r="A15331" s="51" t="s">
        <v>30919</v>
      </c>
      <c r="B15331" s="52" t="s">
        <v>30920</v>
      </c>
      <c r="C15331" s="84" t="s">
        <v>19</v>
      </c>
      <c r="D15331" s="85" t="s">
        <v>19</v>
      </c>
      <c r="E15331" s="53"/>
      <c r="F15331" s="54" t="s">
        <v>20</v>
      </c>
      <c r="G15331" s="86">
        <v>6156.16</v>
      </c>
    </row>
    <row r="15332" spans="1:7" s="47" customFormat="1" ht="24.75" customHeight="1" x14ac:dyDescent="0.2">
      <c r="A15332" s="51" t="s">
        <v>30921</v>
      </c>
      <c r="B15332" s="52" t="s">
        <v>30922</v>
      </c>
      <c r="C15332" s="84" t="s">
        <v>19</v>
      </c>
      <c r="D15332" s="85" t="s">
        <v>19</v>
      </c>
      <c r="E15332" s="53"/>
      <c r="F15332" s="54" t="s">
        <v>20</v>
      </c>
      <c r="G15332" s="86">
        <v>3922.26</v>
      </c>
    </row>
    <row r="15333" spans="1:7" s="47" customFormat="1" ht="24.75" customHeight="1" x14ac:dyDescent="0.2">
      <c r="A15333" s="51" t="s">
        <v>30923</v>
      </c>
      <c r="B15333" s="52" t="s">
        <v>30924</v>
      </c>
      <c r="C15333" s="84" t="s">
        <v>19</v>
      </c>
      <c r="D15333" s="85" t="s">
        <v>19</v>
      </c>
      <c r="E15333" s="53"/>
      <c r="F15333" s="54" t="s">
        <v>20</v>
      </c>
      <c r="G15333" s="86">
        <v>6657.43</v>
      </c>
    </row>
    <row r="15334" spans="1:7" s="47" customFormat="1" ht="24.75" customHeight="1" x14ac:dyDescent="0.2">
      <c r="A15334" s="51" t="s">
        <v>30925</v>
      </c>
      <c r="B15334" s="52" t="s">
        <v>30926</v>
      </c>
      <c r="C15334" s="84" t="s">
        <v>19</v>
      </c>
      <c r="D15334" s="85" t="s">
        <v>19</v>
      </c>
      <c r="E15334" s="53"/>
      <c r="F15334" s="54" t="s">
        <v>20</v>
      </c>
      <c r="G15334" s="86">
        <v>6428.02</v>
      </c>
    </row>
    <row r="15335" spans="1:7" s="47" customFormat="1" ht="24.75" customHeight="1" x14ac:dyDescent="0.2">
      <c r="A15335" s="51" t="s">
        <v>30927</v>
      </c>
      <c r="B15335" s="52" t="s">
        <v>30928</v>
      </c>
      <c r="C15335" s="84" t="s">
        <v>19</v>
      </c>
      <c r="D15335" s="85" t="s">
        <v>19</v>
      </c>
      <c r="E15335" s="53"/>
      <c r="F15335" s="54" t="s">
        <v>20</v>
      </c>
      <c r="G15335" s="86">
        <v>10786.79</v>
      </c>
    </row>
    <row r="15336" spans="1:7" s="47" customFormat="1" ht="24.75" customHeight="1" x14ac:dyDescent="0.2">
      <c r="A15336" s="51" t="s">
        <v>30929</v>
      </c>
      <c r="B15336" s="52" t="s">
        <v>30930</v>
      </c>
      <c r="C15336" s="84" t="s">
        <v>19</v>
      </c>
      <c r="D15336" s="85" t="s">
        <v>19</v>
      </c>
      <c r="E15336" s="53"/>
      <c r="F15336" s="54" t="s">
        <v>20</v>
      </c>
      <c r="G15336" s="86">
        <v>7359.6</v>
      </c>
    </row>
    <row r="15337" spans="1:7" s="47" customFormat="1" ht="24.75" customHeight="1" x14ac:dyDescent="0.2">
      <c r="A15337" s="51" t="s">
        <v>30931</v>
      </c>
      <c r="B15337" s="52" t="s">
        <v>30932</v>
      </c>
      <c r="C15337" s="84" t="s">
        <v>19</v>
      </c>
      <c r="D15337" s="85" t="s">
        <v>19</v>
      </c>
      <c r="E15337" s="53"/>
      <c r="F15337" s="54" t="s">
        <v>20</v>
      </c>
      <c r="G15337" s="86">
        <v>781.24</v>
      </c>
    </row>
    <row r="15338" spans="1:7" s="47" customFormat="1" ht="24.75" customHeight="1" x14ac:dyDescent="0.2">
      <c r="A15338" s="51" t="s">
        <v>30933</v>
      </c>
      <c r="B15338" s="52" t="s">
        <v>30934</v>
      </c>
      <c r="C15338" s="84" t="s">
        <v>19</v>
      </c>
      <c r="D15338" s="85" t="s">
        <v>19</v>
      </c>
      <c r="E15338" s="53"/>
      <c r="F15338" s="54" t="s">
        <v>20</v>
      </c>
      <c r="G15338" s="86">
        <v>1654.98</v>
      </c>
    </row>
    <row r="15339" spans="1:7" s="47" customFormat="1" ht="24.75" customHeight="1" x14ac:dyDescent="0.2">
      <c r="A15339" s="51" t="s">
        <v>30935</v>
      </c>
      <c r="B15339" s="52" t="s">
        <v>30936</v>
      </c>
      <c r="C15339" s="84" t="s">
        <v>19</v>
      </c>
      <c r="D15339" s="85" t="s">
        <v>19</v>
      </c>
      <c r="E15339" s="53"/>
      <c r="F15339" s="54" t="s">
        <v>20</v>
      </c>
      <c r="G15339" s="86">
        <v>859.36</v>
      </c>
    </row>
    <row r="15340" spans="1:7" s="47" customFormat="1" ht="24.75" customHeight="1" x14ac:dyDescent="0.2">
      <c r="A15340" s="51" t="s">
        <v>30937</v>
      </c>
      <c r="B15340" s="52" t="s">
        <v>30938</v>
      </c>
      <c r="C15340" s="84" t="s">
        <v>19</v>
      </c>
      <c r="D15340" s="85" t="s">
        <v>19</v>
      </c>
      <c r="E15340" s="53"/>
      <c r="F15340" s="54" t="s">
        <v>20</v>
      </c>
      <c r="G15340" s="86">
        <v>1744.65</v>
      </c>
    </row>
    <row r="15341" spans="1:7" s="47" customFormat="1" ht="24.75" customHeight="1" x14ac:dyDescent="0.2">
      <c r="A15341" s="51" t="s">
        <v>30939</v>
      </c>
      <c r="B15341" s="52" t="s">
        <v>30940</v>
      </c>
      <c r="C15341" s="84" t="s">
        <v>19</v>
      </c>
      <c r="D15341" s="85" t="s">
        <v>19</v>
      </c>
      <c r="E15341" s="53"/>
      <c r="F15341" s="54" t="s">
        <v>20</v>
      </c>
      <c r="G15341" s="86">
        <v>945.32</v>
      </c>
    </row>
    <row r="15342" spans="1:7" s="47" customFormat="1" ht="24.75" customHeight="1" x14ac:dyDescent="0.2">
      <c r="A15342" s="51" t="s">
        <v>30941</v>
      </c>
      <c r="B15342" s="52" t="s">
        <v>30942</v>
      </c>
      <c r="C15342" s="84" t="s">
        <v>19</v>
      </c>
      <c r="D15342" s="85" t="s">
        <v>19</v>
      </c>
      <c r="E15342" s="53"/>
      <c r="F15342" s="54" t="s">
        <v>20</v>
      </c>
      <c r="G15342" s="86">
        <v>1886.67</v>
      </c>
    </row>
    <row r="15343" spans="1:7" s="47" customFormat="1" ht="24.75" customHeight="1" x14ac:dyDescent="0.2">
      <c r="A15343" s="51" t="s">
        <v>30943</v>
      </c>
      <c r="B15343" s="52" t="s">
        <v>30944</v>
      </c>
      <c r="C15343" s="84" t="s">
        <v>19</v>
      </c>
      <c r="D15343" s="85" t="s">
        <v>19</v>
      </c>
      <c r="E15343" s="53"/>
      <c r="F15343" s="54" t="s">
        <v>20</v>
      </c>
      <c r="G15343" s="86">
        <v>843.31560000000002</v>
      </c>
    </row>
    <row r="15344" spans="1:7" s="47" customFormat="1" ht="24.75" customHeight="1" x14ac:dyDescent="0.2">
      <c r="A15344" s="51" t="s">
        <v>30945</v>
      </c>
      <c r="B15344" s="52" t="s">
        <v>30946</v>
      </c>
      <c r="C15344" s="84" t="s">
        <v>19</v>
      </c>
      <c r="D15344" s="85" t="s">
        <v>19</v>
      </c>
      <c r="E15344" s="53"/>
      <c r="F15344" s="54" t="s">
        <v>20</v>
      </c>
      <c r="G15344" s="86">
        <v>1705.36</v>
      </c>
    </row>
    <row r="15345" spans="1:7" s="47" customFormat="1" ht="24.75" customHeight="1" x14ac:dyDescent="0.2">
      <c r="A15345" s="51" t="s">
        <v>30947</v>
      </c>
      <c r="B15345" s="52" t="s">
        <v>30948</v>
      </c>
      <c r="C15345" s="84" t="s">
        <v>19</v>
      </c>
      <c r="D15345" s="85" t="s">
        <v>19</v>
      </c>
      <c r="E15345" s="53"/>
      <c r="F15345" s="54" t="s">
        <v>20</v>
      </c>
      <c r="G15345" s="86">
        <v>4774.88</v>
      </c>
    </row>
    <row r="15346" spans="1:7" s="47" customFormat="1" ht="24.75" customHeight="1" x14ac:dyDescent="0.2">
      <c r="A15346" s="51" t="s">
        <v>30949</v>
      </c>
      <c r="B15346" s="52" t="s">
        <v>30950</v>
      </c>
      <c r="C15346" s="84" t="s">
        <v>19</v>
      </c>
      <c r="D15346" s="85" t="s">
        <v>19</v>
      </c>
      <c r="E15346" s="53"/>
      <c r="F15346" s="54" t="s">
        <v>20</v>
      </c>
      <c r="G15346" s="86">
        <v>2085.6799999999998</v>
      </c>
    </row>
    <row r="15347" spans="1:7" s="47" customFormat="1" ht="24.75" customHeight="1" x14ac:dyDescent="0.2">
      <c r="A15347" s="51" t="s">
        <v>30951</v>
      </c>
      <c r="B15347" s="52" t="s">
        <v>30952</v>
      </c>
      <c r="C15347" s="84" t="s">
        <v>19</v>
      </c>
      <c r="D15347" s="85" t="s">
        <v>19</v>
      </c>
      <c r="E15347" s="53"/>
      <c r="F15347" s="54" t="s">
        <v>20</v>
      </c>
      <c r="G15347" s="86">
        <v>3896</v>
      </c>
    </row>
    <row r="15348" spans="1:7" s="47" customFormat="1" ht="24.75" customHeight="1" x14ac:dyDescent="0.2">
      <c r="A15348" s="51" t="s">
        <v>30953</v>
      </c>
      <c r="B15348" s="52" t="s">
        <v>30954</v>
      </c>
      <c r="C15348" s="84" t="s">
        <v>19</v>
      </c>
      <c r="D15348" s="85" t="s">
        <v>19</v>
      </c>
      <c r="E15348" s="53"/>
      <c r="F15348" s="54" t="s">
        <v>20</v>
      </c>
      <c r="G15348" s="86">
        <v>8238.14</v>
      </c>
    </row>
    <row r="15349" spans="1:7" s="47" customFormat="1" ht="24.75" customHeight="1" x14ac:dyDescent="0.2">
      <c r="A15349" s="51" t="s">
        <v>30955</v>
      </c>
      <c r="B15349" s="52" t="s">
        <v>30956</v>
      </c>
      <c r="C15349" s="84" t="s">
        <v>19</v>
      </c>
      <c r="D15349" s="85" t="s">
        <v>19</v>
      </c>
      <c r="E15349" s="53"/>
      <c r="F15349" s="54" t="s">
        <v>20</v>
      </c>
      <c r="G15349" s="86">
        <v>4285.6000000000004</v>
      </c>
    </row>
    <row r="15350" spans="1:7" s="47" customFormat="1" ht="24.75" customHeight="1" x14ac:dyDescent="0.2">
      <c r="A15350" s="51" t="s">
        <v>30957</v>
      </c>
      <c r="B15350" s="52" t="s">
        <v>30958</v>
      </c>
      <c r="C15350" s="84" t="s">
        <v>19</v>
      </c>
      <c r="D15350" s="85" t="s">
        <v>19</v>
      </c>
      <c r="E15350" s="53"/>
      <c r="F15350" s="54" t="s">
        <v>20</v>
      </c>
      <c r="G15350" s="86">
        <v>8684.3799999999992</v>
      </c>
    </row>
    <row r="15351" spans="1:7" s="47" customFormat="1" ht="24.75" customHeight="1" x14ac:dyDescent="0.2">
      <c r="A15351" s="51" t="s">
        <v>30959</v>
      </c>
      <c r="B15351" s="52" t="s">
        <v>30960</v>
      </c>
      <c r="C15351" s="84" t="s">
        <v>19</v>
      </c>
      <c r="D15351" s="85" t="s">
        <v>19</v>
      </c>
      <c r="E15351" s="53"/>
      <c r="F15351" s="54" t="s">
        <v>20</v>
      </c>
      <c r="G15351" s="86">
        <v>4714.16</v>
      </c>
    </row>
    <row r="15352" spans="1:7" s="47" customFormat="1" ht="24.75" customHeight="1" x14ac:dyDescent="0.2">
      <c r="A15352" s="51" t="s">
        <v>30961</v>
      </c>
      <c r="B15352" s="52" t="s">
        <v>30962</v>
      </c>
      <c r="C15352" s="84" t="s">
        <v>19</v>
      </c>
      <c r="D15352" s="85" t="s">
        <v>19</v>
      </c>
      <c r="E15352" s="53"/>
      <c r="F15352" s="54" t="s">
        <v>20</v>
      </c>
      <c r="G15352" s="86">
        <v>9391.5</v>
      </c>
    </row>
    <row r="15353" spans="1:7" s="47" customFormat="1" ht="24.75" customHeight="1" x14ac:dyDescent="0.2">
      <c r="A15353" s="51" t="s">
        <v>30963</v>
      </c>
      <c r="B15353" s="52" t="s">
        <v>30964</v>
      </c>
      <c r="C15353" s="84" t="s">
        <v>19</v>
      </c>
      <c r="D15353" s="85" t="s">
        <v>19</v>
      </c>
      <c r="E15353" s="53"/>
      <c r="F15353" s="54" t="s">
        <v>20</v>
      </c>
      <c r="G15353" s="86">
        <v>3625.18</v>
      </c>
    </row>
    <row r="15354" spans="1:7" s="47" customFormat="1" ht="24.75" customHeight="1" x14ac:dyDescent="0.2">
      <c r="A15354" s="51" t="s">
        <v>30965</v>
      </c>
      <c r="B15354" s="52" t="s">
        <v>30966</v>
      </c>
      <c r="C15354" s="84" t="s">
        <v>19</v>
      </c>
      <c r="D15354" s="85" t="s">
        <v>19</v>
      </c>
      <c r="E15354" s="53"/>
      <c r="F15354" s="54" t="s">
        <v>20</v>
      </c>
      <c r="G15354" s="86">
        <v>8903.93</v>
      </c>
    </row>
    <row r="15355" spans="1:7" s="47" customFormat="1" ht="24.75" customHeight="1" x14ac:dyDescent="0.2">
      <c r="A15355" s="51" t="s">
        <v>30967</v>
      </c>
      <c r="B15355" s="52" t="s">
        <v>30968</v>
      </c>
      <c r="C15355" s="84" t="s">
        <v>19</v>
      </c>
      <c r="D15355" s="85" t="s">
        <v>19</v>
      </c>
      <c r="E15355" s="53"/>
      <c r="F15355" s="54" t="s">
        <v>20</v>
      </c>
      <c r="G15355" s="86">
        <v>14232.35</v>
      </c>
    </row>
    <row r="15356" spans="1:7" s="47" customFormat="1" ht="24.75" customHeight="1" x14ac:dyDescent="0.2">
      <c r="A15356" s="51" t="s">
        <v>30969</v>
      </c>
      <c r="B15356" s="52" t="s">
        <v>30970</v>
      </c>
      <c r="C15356" s="84" t="s">
        <v>19</v>
      </c>
      <c r="D15356" s="85" t="s">
        <v>19</v>
      </c>
      <c r="E15356" s="53"/>
      <c r="F15356" s="54" t="s">
        <v>20</v>
      </c>
      <c r="G15356" s="86">
        <v>10382.030000000001</v>
      </c>
    </row>
    <row r="15357" spans="1:7" s="47" customFormat="1" ht="24.75" customHeight="1" x14ac:dyDescent="0.2">
      <c r="A15357" s="51" t="s">
        <v>30971</v>
      </c>
      <c r="B15357" s="52" t="s">
        <v>30972</v>
      </c>
      <c r="C15357" s="84" t="s">
        <v>19</v>
      </c>
      <c r="D15357" s="85" t="s">
        <v>19</v>
      </c>
      <c r="E15357" s="53"/>
      <c r="F15357" s="54" t="s">
        <v>20</v>
      </c>
      <c r="G15357" s="86">
        <v>958.08</v>
      </c>
    </row>
    <row r="15358" spans="1:7" s="47" customFormat="1" ht="24.75" customHeight="1" x14ac:dyDescent="0.2">
      <c r="A15358" s="51" t="s">
        <v>30973</v>
      </c>
      <c r="B15358" s="52" t="s">
        <v>30974</v>
      </c>
      <c r="C15358" s="84" t="s">
        <v>19</v>
      </c>
      <c r="D15358" s="85" t="s">
        <v>19</v>
      </c>
      <c r="E15358" s="53"/>
      <c r="F15358" s="54" t="s">
        <v>20</v>
      </c>
      <c r="G15358" s="86">
        <v>2032.39</v>
      </c>
    </row>
    <row r="15359" spans="1:7" s="47" customFormat="1" ht="24.75" customHeight="1" x14ac:dyDescent="0.2">
      <c r="A15359" s="51" t="s">
        <v>30975</v>
      </c>
      <c r="B15359" s="52" t="s">
        <v>30976</v>
      </c>
      <c r="C15359" s="84" t="s">
        <v>19</v>
      </c>
      <c r="D15359" s="85" t="s">
        <v>19</v>
      </c>
      <c r="E15359" s="53"/>
      <c r="F15359" s="54" t="s">
        <v>20</v>
      </c>
      <c r="G15359" s="86">
        <v>1053.9100000000001</v>
      </c>
    </row>
    <row r="15360" spans="1:7" s="47" customFormat="1" ht="24.75" customHeight="1" x14ac:dyDescent="0.2">
      <c r="A15360" s="51" t="s">
        <v>30977</v>
      </c>
      <c r="B15360" s="52" t="s">
        <v>30978</v>
      </c>
      <c r="C15360" s="84" t="s">
        <v>19</v>
      </c>
      <c r="D15360" s="85" t="s">
        <v>19</v>
      </c>
      <c r="E15360" s="53"/>
      <c r="F15360" s="54" t="s">
        <v>20</v>
      </c>
      <c r="G15360" s="86">
        <v>2142.4899999999998</v>
      </c>
    </row>
    <row r="15361" spans="1:7" s="47" customFormat="1" ht="24.75" customHeight="1" x14ac:dyDescent="0.2">
      <c r="A15361" s="51" t="s">
        <v>30979</v>
      </c>
      <c r="B15361" s="52" t="s">
        <v>30980</v>
      </c>
      <c r="C15361" s="84" t="s">
        <v>19</v>
      </c>
      <c r="D15361" s="85" t="s">
        <v>19</v>
      </c>
      <c r="E15361" s="53"/>
      <c r="F15361" s="54" t="s">
        <v>20</v>
      </c>
      <c r="G15361" s="86">
        <v>1159.28</v>
      </c>
    </row>
    <row r="15362" spans="1:7" s="47" customFormat="1" ht="24.75" customHeight="1" x14ac:dyDescent="0.2">
      <c r="A15362" s="51" t="s">
        <v>30981</v>
      </c>
      <c r="B15362" s="52" t="s">
        <v>30982</v>
      </c>
      <c r="C15362" s="84" t="s">
        <v>19</v>
      </c>
      <c r="D15362" s="85" t="s">
        <v>19</v>
      </c>
      <c r="E15362" s="53"/>
      <c r="F15362" s="54" t="s">
        <v>20</v>
      </c>
      <c r="G15362" s="86">
        <v>2316.9299999999998</v>
      </c>
    </row>
    <row r="15363" spans="1:7" s="47" customFormat="1" ht="24.75" customHeight="1" x14ac:dyDescent="0.2">
      <c r="A15363" s="51" t="s">
        <v>30983</v>
      </c>
      <c r="B15363" s="52" t="s">
        <v>30984</v>
      </c>
      <c r="C15363" s="84" t="s">
        <v>19</v>
      </c>
      <c r="D15363" s="85" t="s">
        <v>19</v>
      </c>
      <c r="E15363" s="53"/>
      <c r="F15363" s="54" t="s">
        <v>20</v>
      </c>
      <c r="G15363" s="86">
        <v>1094.4906000000001</v>
      </c>
    </row>
    <row r="15364" spans="1:7" s="47" customFormat="1" ht="24.75" customHeight="1" x14ac:dyDescent="0.2">
      <c r="A15364" s="51" t="s">
        <v>30985</v>
      </c>
      <c r="B15364" s="52" t="s">
        <v>30986</v>
      </c>
      <c r="C15364" s="84" t="s">
        <v>19</v>
      </c>
      <c r="D15364" s="85" t="s">
        <v>19</v>
      </c>
      <c r="E15364" s="53"/>
      <c r="F15364" s="54" t="s">
        <v>20</v>
      </c>
      <c r="G15364" s="86">
        <v>2158.79</v>
      </c>
    </row>
    <row r="15365" spans="1:7" s="47" customFormat="1" ht="24.75" customHeight="1" x14ac:dyDescent="0.2">
      <c r="A15365" s="51" t="s">
        <v>30987</v>
      </c>
      <c r="B15365" s="52" t="s">
        <v>30988</v>
      </c>
      <c r="C15365" s="84" t="s">
        <v>19</v>
      </c>
      <c r="D15365" s="85" t="s">
        <v>19</v>
      </c>
      <c r="E15365" s="53"/>
      <c r="F15365" s="54" t="s">
        <v>20</v>
      </c>
      <c r="G15365" s="86">
        <v>5645.82</v>
      </c>
    </row>
    <row r="15366" spans="1:7" s="47" customFormat="1" ht="24.75" customHeight="1" x14ac:dyDescent="0.2">
      <c r="A15366" s="51" t="s">
        <v>30989</v>
      </c>
      <c r="B15366" s="52" t="s">
        <v>30990</v>
      </c>
      <c r="C15366" s="84" t="s">
        <v>19</v>
      </c>
      <c r="D15366" s="85" t="s">
        <v>19</v>
      </c>
      <c r="E15366" s="53"/>
      <c r="F15366" s="54" t="s">
        <v>20</v>
      </c>
      <c r="G15366" s="86">
        <v>2561.3000000000002</v>
      </c>
    </row>
    <row r="15367" spans="1:7" s="47" customFormat="1" ht="24.75" customHeight="1" x14ac:dyDescent="0.2">
      <c r="A15367" s="51" t="s">
        <v>30991</v>
      </c>
      <c r="B15367" s="52" t="s">
        <v>30992</v>
      </c>
      <c r="C15367" s="84" t="s">
        <v>19</v>
      </c>
      <c r="D15367" s="85" t="s">
        <v>19</v>
      </c>
      <c r="E15367" s="53"/>
      <c r="F15367" s="54" t="s">
        <v>20</v>
      </c>
      <c r="G15367" s="86">
        <v>1104.0899999999999</v>
      </c>
    </row>
    <row r="15368" spans="1:7" s="47" customFormat="1" ht="24.75" customHeight="1" x14ac:dyDescent="0.2">
      <c r="A15368" s="51" t="s">
        <v>30993</v>
      </c>
      <c r="B15368" s="52" t="s">
        <v>30994</v>
      </c>
      <c r="C15368" s="84" t="s">
        <v>19</v>
      </c>
      <c r="D15368" s="85" t="s">
        <v>19</v>
      </c>
      <c r="E15368" s="53"/>
      <c r="F15368" s="54" t="s">
        <v>20</v>
      </c>
      <c r="G15368" s="86">
        <v>2360.3200000000002</v>
      </c>
    </row>
    <row r="15369" spans="1:7" s="47" customFormat="1" ht="24.75" customHeight="1" x14ac:dyDescent="0.2">
      <c r="A15369" s="51" t="s">
        <v>30995</v>
      </c>
      <c r="B15369" s="52" t="s">
        <v>30996</v>
      </c>
      <c r="C15369" s="84" t="s">
        <v>19</v>
      </c>
      <c r="D15369" s="85" t="s">
        <v>19</v>
      </c>
      <c r="E15369" s="53"/>
      <c r="F15369" s="54" t="s">
        <v>20</v>
      </c>
      <c r="G15369" s="86">
        <v>1214.49</v>
      </c>
    </row>
    <row r="15370" spans="1:7" s="47" customFormat="1" ht="24.75" customHeight="1" x14ac:dyDescent="0.2">
      <c r="A15370" s="51" t="s">
        <v>30997</v>
      </c>
      <c r="B15370" s="52" t="s">
        <v>30998</v>
      </c>
      <c r="C15370" s="84" t="s">
        <v>19</v>
      </c>
      <c r="D15370" s="85" t="s">
        <v>19</v>
      </c>
      <c r="E15370" s="53"/>
      <c r="F15370" s="54" t="s">
        <v>20</v>
      </c>
      <c r="G15370" s="86">
        <v>2488.16</v>
      </c>
    </row>
    <row r="15371" spans="1:7" s="47" customFormat="1" ht="24.75" customHeight="1" x14ac:dyDescent="0.2">
      <c r="A15371" s="51" t="s">
        <v>30999</v>
      </c>
      <c r="B15371" s="52" t="s">
        <v>31000</v>
      </c>
      <c r="C15371" s="84" t="s">
        <v>19</v>
      </c>
      <c r="D15371" s="85" t="s">
        <v>19</v>
      </c>
      <c r="E15371" s="53"/>
      <c r="F15371" s="54" t="s">
        <v>20</v>
      </c>
      <c r="G15371" s="86">
        <v>1335.94</v>
      </c>
    </row>
    <row r="15372" spans="1:7" s="47" customFormat="1" ht="24.75" customHeight="1" x14ac:dyDescent="0.2">
      <c r="A15372" s="51" t="s">
        <v>31001</v>
      </c>
      <c r="B15372" s="52" t="s">
        <v>31002</v>
      </c>
      <c r="C15372" s="84" t="s">
        <v>19</v>
      </c>
      <c r="D15372" s="85" t="s">
        <v>19</v>
      </c>
      <c r="E15372" s="53"/>
      <c r="F15372" s="54" t="s">
        <v>20</v>
      </c>
      <c r="G15372" s="86">
        <v>2690.74</v>
      </c>
    </row>
    <row r="15373" spans="1:7" s="47" customFormat="1" ht="24.75" customHeight="1" x14ac:dyDescent="0.2">
      <c r="A15373" s="51" t="s">
        <v>31003</v>
      </c>
      <c r="B15373" s="52" t="s">
        <v>31004</v>
      </c>
      <c r="C15373" s="84" t="s">
        <v>19</v>
      </c>
      <c r="D15373" s="85" t="s">
        <v>19</v>
      </c>
      <c r="E15373" s="53"/>
      <c r="F15373" s="54" t="s">
        <v>20</v>
      </c>
      <c r="G15373" s="86">
        <v>2528.85</v>
      </c>
    </row>
    <row r="15374" spans="1:7" s="47" customFormat="1" ht="24.75" customHeight="1" x14ac:dyDescent="0.2">
      <c r="A15374" s="51" t="s">
        <v>31005</v>
      </c>
      <c r="B15374" s="52" t="s">
        <v>31006</v>
      </c>
      <c r="C15374" s="84" t="s">
        <v>19</v>
      </c>
      <c r="D15374" s="85" t="s">
        <v>19</v>
      </c>
      <c r="E15374" s="53"/>
      <c r="F15374" s="54" t="s">
        <v>20</v>
      </c>
      <c r="G15374" s="86">
        <v>6097.73</v>
      </c>
    </row>
    <row r="15375" spans="1:7" s="47" customFormat="1" ht="24.75" customHeight="1" x14ac:dyDescent="0.2">
      <c r="A15375" s="51" t="s">
        <v>31007</v>
      </c>
      <c r="B15375" s="52" t="s">
        <v>31008</v>
      </c>
      <c r="C15375" s="84" t="s">
        <v>19</v>
      </c>
      <c r="D15375" s="85" t="s">
        <v>19</v>
      </c>
      <c r="E15375" s="53"/>
      <c r="F15375" s="54" t="s">
        <v>20</v>
      </c>
      <c r="G15375" s="86">
        <v>2974.57</v>
      </c>
    </row>
    <row r="15376" spans="1:7" s="47" customFormat="1" ht="24.75" customHeight="1" x14ac:dyDescent="0.2">
      <c r="A15376" s="51" t="s">
        <v>31009</v>
      </c>
      <c r="B15376" s="52" t="s">
        <v>31010</v>
      </c>
      <c r="C15376" s="84" t="s">
        <v>19</v>
      </c>
      <c r="D15376" s="85" t="s">
        <v>19</v>
      </c>
      <c r="E15376" s="53"/>
      <c r="F15376" s="54" t="s">
        <v>20</v>
      </c>
      <c r="G15376" s="86">
        <v>1638.45</v>
      </c>
    </row>
    <row r="15377" spans="1:7" s="47" customFormat="1" ht="24.75" customHeight="1" x14ac:dyDescent="0.2">
      <c r="A15377" s="51" t="s">
        <v>31011</v>
      </c>
      <c r="B15377" s="52" t="s">
        <v>31012</v>
      </c>
      <c r="C15377" s="84" t="s">
        <v>19</v>
      </c>
      <c r="D15377" s="85" t="s">
        <v>19</v>
      </c>
      <c r="E15377" s="53"/>
      <c r="F15377" s="54" t="s">
        <v>20</v>
      </c>
      <c r="G15377" s="86">
        <v>2534.9</v>
      </c>
    </row>
    <row r="15378" spans="1:7" s="47" customFormat="1" ht="24.75" customHeight="1" x14ac:dyDescent="0.2">
      <c r="A15378" s="51" t="s">
        <v>31013</v>
      </c>
      <c r="B15378" s="52" t="s">
        <v>31014</v>
      </c>
      <c r="C15378" s="84" t="s">
        <v>19</v>
      </c>
      <c r="D15378" s="85" t="s">
        <v>19</v>
      </c>
      <c r="E15378" s="53"/>
      <c r="F15378" s="54" t="s">
        <v>20</v>
      </c>
      <c r="G15378" s="86">
        <v>1802.28</v>
      </c>
    </row>
    <row r="15379" spans="1:7" s="47" customFormat="1" ht="24.75" customHeight="1" x14ac:dyDescent="0.2">
      <c r="A15379" s="51" t="s">
        <v>31015</v>
      </c>
      <c r="B15379" s="52" t="s">
        <v>31016</v>
      </c>
      <c r="C15379" s="84" t="s">
        <v>19</v>
      </c>
      <c r="D15379" s="85" t="s">
        <v>19</v>
      </c>
      <c r="E15379" s="53"/>
      <c r="F15379" s="54" t="s">
        <v>20</v>
      </c>
      <c r="G15379" s="86">
        <v>2805.79</v>
      </c>
    </row>
    <row r="15380" spans="1:7" s="47" customFormat="1" ht="24.75" customHeight="1" x14ac:dyDescent="0.2">
      <c r="A15380" s="51" t="s">
        <v>31017</v>
      </c>
      <c r="B15380" s="52" t="s">
        <v>31018</v>
      </c>
      <c r="C15380" s="84" t="s">
        <v>19</v>
      </c>
      <c r="D15380" s="85" t="s">
        <v>19</v>
      </c>
      <c r="E15380" s="53"/>
      <c r="F15380" s="54" t="s">
        <v>20</v>
      </c>
      <c r="G15380" s="86">
        <v>1982.54</v>
      </c>
    </row>
    <row r="15381" spans="1:7" s="47" customFormat="1" ht="24.75" customHeight="1" x14ac:dyDescent="0.2">
      <c r="A15381" s="51" t="s">
        <v>31019</v>
      </c>
      <c r="B15381" s="52" t="s">
        <v>31020</v>
      </c>
      <c r="C15381" s="84" t="s">
        <v>19</v>
      </c>
      <c r="D15381" s="85" t="s">
        <v>19</v>
      </c>
      <c r="E15381" s="53"/>
      <c r="F15381" s="54" t="s">
        <v>20</v>
      </c>
      <c r="G15381" s="86">
        <v>3034.25</v>
      </c>
    </row>
    <row r="15382" spans="1:7" s="47" customFormat="1" ht="24.75" customHeight="1" x14ac:dyDescent="0.2">
      <c r="A15382" s="51" t="s">
        <v>31021</v>
      </c>
      <c r="B15382" s="52" t="s">
        <v>31022</v>
      </c>
      <c r="C15382" s="84" t="s">
        <v>19</v>
      </c>
      <c r="D15382" s="85" t="s">
        <v>19</v>
      </c>
      <c r="E15382" s="53"/>
      <c r="F15382" s="54" t="s">
        <v>20</v>
      </c>
      <c r="G15382" s="86">
        <v>1458.3144</v>
      </c>
    </row>
    <row r="15383" spans="1:7" s="47" customFormat="1" ht="24.75" customHeight="1" x14ac:dyDescent="0.2">
      <c r="A15383" s="51" t="s">
        <v>31023</v>
      </c>
      <c r="B15383" s="52" t="s">
        <v>31024</v>
      </c>
      <c r="C15383" s="84" t="s">
        <v>19</v>
      </c>
      <c r="D15383" s="85" t="s">
        <v>19</v>
      </c>
      <c r="E15383" s="53"/>
      <c r="F15383" s="54" t="s">
        <v>20</v>
      </c>
      <c r="G15383" s="86">
        <v>6549.69</v>
      </c>
    </row>
    <row r="15384" spans="1:7" s="47" customFormat="1" ht="24.75" customHeight="1" x14ac:dyDescent="0.2">
      <c r="A15384" s="51" t="s">
        <v>31025</v>
      </c>
      <c r="B15384" s="52" t="s">
        <v>31026</v>
      </c>
      <c r="C15384" s="84" t="s">
        <v>19</v>
      </c>
      <c r="D15384" s="85" t="s">
        <v>19</v>
      </c>
      <c r="E15384" s="53"/>
      <c r="F15384" s="54" t="s">
        <v>20</v>
      </c>
      <c r="G15384" s="86">
        <v>3354.29</v>
      </c>
    </row>
    <row r="15385" spans="1:7" s="47" customFormat="1" ht="24.75" customHeight="1" x14ac:dyDescent="0.2">
      <c r="A15385" s="51" t="s">
        <v>31027</v>
      </c>
      <c r="B15385" s="52" t="s">
        <v>31028</v>
      </c>
      <c r="C15385" s="84" t="s">
        <v>19</v>
      </c>
      <c r="D15385" s="85" t="s">
        <v>19</v>
      </c>
      <c r="E15385" s="53"/>
      <c r="F15385" s="54" t="s">
        <v>20</v>
      </c>
      <c r="G15385" s="86">
        <v>2300.3000000000002</v>
      </c>
    </row>
    <row r="15386" spans="1:7" s="47" customFormat="1" ht="24.75" customHeight="1" x14ac:dyDescent="0.2">
      <c r="A15386" s="51" t="s">
        <v>31029</v>
      </c>
      <c r="B15386" s="52" t="s">
        <v>31030</v>
      </c>
      <c r="C15386" s="84" t="s">
        <v>19</v>
      </c>
      <c r="D15386" s="85" t="s">
        <v>19</v>
      </c>
      <c r="E15386" s="53"/>
      <c r="F15386" s="54" t="s">
        <v>20</v>
      </c>
      <c r="G15386" s="86">
        <v>3690.21</v>
      </c>
    </row>
    <row r="15387" spans="1:7" s="47" customFormat="1" ht="24.75" customHeight="1" x14ac:dyDescent="0.2">
      <c r="A15387" s="51" t="s">
        <v>31031</v>
      </c>
      <c r="B15387" s="52" t="s">
        <v>31032</v>
      </c>
      <c r="C15387" s="84" t="s">
        <v>19</v>
      </c>
      <c r="D15387" s="85" t="s">
        <v>19</v>
      </c>
      <c r="E15387" s="53"/>
      <c r="F15387" s="54" t="s">
        <v>20</v>
      </c>
      <c r="G15387" s="86">
        <v>2530.3200000000002</v>
      </c>
    </row>
    <row r="15388" spans="1:7" s="47" customFormat="1" ht="24.75" customHeight="1" x14ac:dyDescent="0.2">
      <c r="A15388" s="51" t="s">
        <v>31033</v>
      </c>
      <c r="B15388" s="52" t="s">
        <v>31034</v>
      </c>
      <c r="C15388" s="84" t="s">
        <v>19</v>
      </c>
      <c r="D15388" s="85" t="s">
        <v>19</v>
      </c>
      <c r="E15388" s="53"/>
      <c r="F15388" s="54" t="s">
        <v>20</v>
      </c>
      <c r="G15388" s="86">
        <v>3890.08</v>
      </c>
    </row>
    <row r="15389" spans="1:7" s="47" customFormat="1" ht="24.75" customHeight="1" x14ac:dyDescent="0.2">
      <c r="A15389" s="51" t="s">
        <v>31035</v>
      </c>
      <c r="B15389" s="52" t="s">
        <v>31036</v>
      </c>
      <c r="C15389" s="84" t="s">
        <v>19</v>
      </c>
      <c r="D15389" s="85" t="s">
        <v>19</v>
      </c>
      <c r="E15389" s="53"/>
      <c r="F15389" s="54" t="s">
        <v>20</v>
      </c>
      <c r="G15389" s="86">
        <v>2783.37</v>
      </c>
    </row>
    <row r="15390" spans="1:7" s="47" customFormat="1" ht="24.75" customHeight="1" x14ac:dyDescent="0.2">
      <c r="A15390" s="51" t="s">
        <v>31037</v>
      </c>
      <c r="B15390" s="52" t="s">
        <v>31038</v>
      </c>
      <c r="C15390" s="84" t="s">
        <v>19</v>
      </c>
      <c r="D15390" s="85" t="s">
        <v>19</v>
      </c>
      <c r="E15390" s="53"/>
      <c r="F15390" s="54" t="s">
        <v>20</v>
      </c>
      <c r="G15390" s="86">
        <v>4306.22</v>
      </c>
    </row>
    <row r="15391" spans="1:7" s="47" customFormat="1" ht="24.75" customHeight="1" x14ac:dyDescent="0.2">
      <c r="A15391" s="51" t="s">
        <v>31039</v>
      </c>
      <c r="B15391" s="52" t="s">
        <v>31040</v>
      </c>
      <c r="C15391" s="84" t="s">
        <v>19</v>
      </c>
      <c r="D15391" s="85" t="s">
        <v>19</v>
      </c>
      <c r="E15391" s="53"/>
      <c r="F15391" s="54" t="s">
        <v>20</v>
      </c>
      <c r="G15391" s="86">
        <v>2117.1222000000002</v>
      </c>
    </row>
    <row r="15392" spans="1:7" s="47" customFormat="1" ht="24.75" customHeight="1" x14ac:dyDescent="0.2">
      <c r="A15392" s="51" t="s">
        <v>31041</v>
      </c>
      <c r="B15392" s="52" t="s">
        <v>31042</v>
      </c>
      <c r="C15392" s="84" t="s">
        <v>19</v>
      </c>
      <c r="D15392" s="85" t="s">
        <v>19</v>
      </c>
      <c r="E15392" s="53"/>
      <c r="F15392" s="54" t="s">
        <v>20</v>
      </c>
      <c r="G15392" s="86">
        <v>4029.69</v>
      </c>
    </row>
    <row r="15393" spans="1:7" s="47" customFormat="1" ht="24.75" customHeight="1" x14ac:dyDescent="0.2">
      <c r="A15393" s="51" t="s">
        <v>31043</v>
      </c>
      <c r="B15393" s="52" t="s">
        <v>31044</v>
      </c>
      <c r="C15393" s="84" t="s">
        <v>19</v>
      </c>
      <c r="D15393" s="85" t="s">
        <v>19</v>
      </c>
      <c r="E15393" s="53"/>
      <c r="F15393" s="54" t="s">
        <v>20</v>
      </c>
      <c r="G15393" s="86">
        <v>8027.42</v>
      </c>
    </row>
    <row r="15394" spans="1:7" s="47" customFormat="1" ht="24.75" customHeight="1" x14ac:dyDescent="0.2">
      <c r="A15394" s="51" t="s">
        <v>31045</v>
      </c>
      <c r="B15394" s="52" t="s">
        <v>31046</v>
      </c>
      <c r="C15394" s="84" t="s">
        <v>19</v>
      </c>
      <c r="D15394" s="85" t="s">
        <v>19</v>
      </c>
      <c r="E15394" s="53"/>
      <c r="F15394" s="54" t="s">
        <v>20</v>
      </c>
      <c r="G15394" s="86">
        <v>4650.5600000000004</v>
      </c>
    </row>
    <row r="15395" spans="1:7" s="47" customFormat="1" ht="24.75" customHeight="1" x14ac:dyDescent="0.2">
      <c r="A15395" s="51" t="s">
        <v>31047</v>
      </c>
      <c r="B15395" s="52" t="s">
        <v>31048</v>
      </c>
      <c r="C15395" s="84" t="s">
        <v>19</v>
      </c>
      <c r="D15395" s="85" t="s">
        <v>19</v>
      </c>
      <c r="E15395" s="53"/>
      <c r="F15395" s="54" t="s">
        <v>20</v>
      </c>
      <c r="G15395" s="86">
        <v>2684.7012</v>
      </c>
    </row>
    <row r="15396" spans="1:7" s="47" customFormat="1" ht="24.75" customHeight="1" x14ac:dyDescent="0.2">
      <c r="A15396" s="51" t="s">
        <v>31049</v>
      </c>
      <c r="B15396" s="52" t="s">
        <v>31050</v>
      </c>
      <c r="C15396" s="84" t="s">
        <v>19</v>
      </c>
      <c r="D15396" s="85" t="s">
        <v>19</v>
      </c>
      <c r="E15396" s="53"/>
      <c r="F15396" s="54" t="s">
        <v>20</v>
      </c>
      <c r="G15396" s="86">
        <v>5080.82</v>
      </c>
    </row>
    <row r="15397" spans="1:7" s="47" customFormat="1" ht="24.75" customHeight="1" x14ac:dyDescent="0.2">
      <c r="A15397" s="51" t="s">
        <v>31051</v>
      </c>
      <c r="B15397" s="52" t="s">
        <v>31052</v>
      </c>
      <c r="C15397" s="84" t="s">
        <v>19</v>
      </c>
      <c r="D15397" s="85" t="s">
        <v>19</v>
      </c>
      <c r="E15397" s="53"/>
      <c r="F15397" s="54" t="s">
        <v>20</v>
      </c>
      <c r="G15397" s="86">
        <v>2895.25</v>
      </c>
    </row>
    <row r="15398" spans="1:7" s="47" customFormat="1" ht="24.75" customHeight="1" x14ac:dyDescent="0.2">
      <c r="A15398" s="51" t="s">
        <v>31053</v>
      </c>
      <c r="B15398" s="52" t="s">
        <v>31054</v>
      </c>
      <c r="C15398" s="84" t="s">
        <v>19</v>
      </c>
      <c r="D15398" s="85" t="s">
        <v>19</v>
      </c>
      <c r="E15398" s="53"/>
      <c r="F15398" s="54" t="s">
        <v>20</v>
      </c>
      <c r="G15398" s="86">
        <v>5356.06</v>
      </c>
    </row>
    <row r="15399" spans="1:7" s="47" customFormat="1" ht="24.75" customHeight="1" x14ac:dyDescent="0.2">
      <c r="A15399" s="51" t="s">
        <v>31055</v>
      </c>
      <c r="B15399" s="52" t="s">
        <v>31056</v>
      </c>
      <c r="C15399" s="84" t="s">
        <v>19</v>
      </c>
      <c r="D15399" s="85" t="s">
        <v>19</v>
      </c>
      <c r="E15399" s="53"/>
      <c r="F15399" s="54" t="s">
        <v>20</v>
      </c>
      <c r="G15399" s="86">
        <v>3184.77</v>
      </c>
    </row>
    <row r="15400" spans="1:7" s="47" customFormat="1" ht="24.75" customHeight="1" x14ac:dyDescent="0.2">
      <c r="A15400" s="51" t="s">
        <v>31057</v>
      </c>
      <c r="B15400" s="52" t="s">
        <v>31058</v>
      </c>
      <c r="C15400" s="84" t="s">
        <v>19</v>
      </c>
      <c r="D15400" s="85" t="s">
        <v>19</v>
      </c>
      <c r="E15400" s="53"/>
      <c r="F15400" s="54" t="s">
        <v>20</v>
      </c>
      <c r="G15400" s="86">
        <v>5792.14</v>
      </c>
    </row>
    <row r="15401" spans="1:7" s="47" customFormat="1" ht="24.75" customHeight="1" x14ac:dyDescent="0.2">
      <c r="A15401" s="51" t="s">
        <v>31059</v>
      </c>
      <c r="B15401" s="52" t="s">
        <v>31060</v>
      </c>
      <c r="C15401" s="84" t="s">
        <v>19</v>
      </c>
      <c r="D15401" s="85" t="s">
        <v>19</v>
      </c>
      <c r="E15401" s="53"/>
      <c r="F15401" s="54" t="s">
        <v>20</v>
      </c>
      <c r="G15401" s="86">
        <v>2807.7642000000001</v>
      </c>
    </row>
    <row r="15402" spans="1:7" s="47" customFormat="1" ht="24.75" customHeight="1" x14ac:dyDescent="0.2">
      <c r="A15402" s="51" t="s">
        <v>31061</v>
      </c>
      <c r="B15402" s="52" t="s">
        <v>31062</v>
      </c>
      <c r="C15402" s="84" t="s">
        <v>19</v>
      </c>
      <c r="D15402" s="85" t="s">
        <v>19</v>
      </c>
      <c r="E15402" s="53"/>
      <c r="F15402" s="54" t="s">
        <v>20</v>
      </c>
      <c r="G15402" s="86">
        <v>10025.049999999999</v>
      </c>
    </row>
    <row r="15403" spans="1:7" s="47" customFormat="1" ht="24.75" customHeight="1" x14ac:dyDescent="0.2">
      <c r="A15403" s="51" t="s">
        <v>31063</v>
      </c>
      <c r="B15403" s="52" t="s">
        <v>31064</v>
      </c>
      <c r="C15403" s="84" t="s">
        <v>19</v>
      </c>
      <c r="D15403" s="85" t="s">
        <v>19</v>
      </c>
      <c r="E15403" s="53"/>
      <c r="F15403" s="54" t="s">
        <v>20</v>
      </c>
      <c r="G15403" s="86">
        <v>6403.08</v>
      </c>
    </row>
    <row r="15404" spans="1:7" s="47" customFormat="1" ht="24.75" customHeight="1" x14ac:dyDescent="0.2">
      <c r="A15404" s="51" t="s">
        <v>31065</v>
      </c>
      <c r="B15404" s="52" t="s">
        <v>31066</v>
      </c>
      <c r="C15404" s="84" t="s">
        <v>19</v>
      </c>
      <c r="D15404" s="85" t="s">
        <v>19</v>
      </c>
      <c r="E15404" s="53"/>
      <c r="F15404" s="54" t="s">
        <v>20</v>
      </c>
      <c r="G15404" s="86">
        <v>3126.64</v>
      </c>
    </row>
    <row r="15405" spans="1:7" s="47" customFormat="1" ht="24.75" customHeight="1" x14ac:dyDescent="0.2">
      <c r="A15405" s="51" t="s">
        <v>31067</v>
      </c>
      <c r="B15405" s="52" t="s">
        <v>31068</v>
      </c>
      <c r="C15405" s="84" t="s">
        <v>19</v>
      </c>
      <c r="D15405" s="85" t="s">
        <v>19</v>
      </c>
      <c r="E15405" s="53"/>
      <c r="F15405" s="54" t="s">
        <v>20</v>
      </c>
      <c r="G15405" s="86">
        <v>5994.95</v>
      </c>
    </row>
    <row r="15406" spans="1:7" s="47" customFormat="1" ht="24.75" customHeight="1" x14ac:dyDescent="0.2">
      <c r="A15406" s="51" t="s">
        <v>31069</v>
      </c>
      <c r="B15406" s="52" t="s">
        <v>31070</v>
      </c>
      <c r="C15406" s="84" t="s">
        <v>19</v>
      </c>
      <c r="D15406" s="85" t="s">
        <v>19</v>
      </c>
      <c r="E15406" s="53"/>
      <c r="F15406" s="54" t="s">
        <v>20</v>
      </c>
      <c r="G15406" s="86">
        <v>3611.29</v>
      </c>
    </row>
    <row r="15407" spans="1:7" s="47" customFormat="1" ht="24.75" customHeight="1" x14ac:dyDescent="0.2">
      <c r="A15407" s="51" t="s">
        <v>31071</v>
      </c>
      <c r="B15407" s="52" t="s">
        <v>31072</v>
      </c>
      <c r="C15407" s="84" t="s">
        <v>19</v>
      </c>
      <c r="D15407" s="85" t="s">
        <v>19</v>
      </c>
      <c r="E15407" s="53"/>
      <c r="F15407" s="54" t="s">
        <v>20</v>
      </c>
      <c r="G15407" s="86">
        <v>6319.7</v>
      </c>
    </row>
    <row r="15408" spans="1:7" s="47" customFormat="1" ht="24.75" customHeight="1" x14ac:dyDescent="0.2">
      <c r="A15408" s="51" t="s">
        <v>31073</v>
      </c>
      <c r="B15408" s="52" t="s">
        <v>31074</v>
      </c>
      <c r="C15408" s="84" t="s">
        <v>19</v>
      </c>
      <c r="D15408" s="85" t="s">
        <v>19</v>
      </c>
      <c r="E15408" s="53"/>
      <c r="F15408" s="54" t="s">
        <v>20</v>
      </c>
      <c r="G15408" s="86">
        <v>3972.39</v>
      </c>
    </row>
    <row r="15409" spans="1:7" s="47" customFormat="1" ht="24.75" customHeight="1" x14ac:dyDescent="0.2">
      <c r="A15409" s="51" t="s">
        <v>31075</v>
      </c>
      <c r="B15409" s="52" t="s">
        <v>31076</v>
      </c>
      <c r="C15409" s="84" t="s">
        <v>19</v>
      </c>
      <c r="D15409" s="85" t="s">
        <v>19</v>
      </c>
      <c r="E15409" s="53"/>
      <c r="F15409" s="54" t="s">
        <v>20</v>
      </c>
      <c r="G15409" s="86">
        <v>6834.26</v>
      </c>
    </row>
    <row r="15410" spans="1:7" s="47" customFormat="1" ht="24.75" customHeight="1" x14ac:dyDescent="0.2">
      <c r="A15410" s="51" t="s">
        <v>31077</v>
      </c>
      <c r="B15410" s="52" t="s">
        <v>31078</v>
      </c>
      <c r="C15410" s="84" t="s">
        <v>19</v>
      </c>
      <c r="D15410" s="85" t="s">
        <v>19</v>
      </c>
      <c r="E15410" s="53"/>
      <c r="F15410" s="54" t="s">
        <v>20</v>
      </c>
      <c r="G15410" s="86">
        <v>6630.49</v>
      </c>
    </row>
    <row r="15411" spans="1:7" s="47" customFormat="1" ht="24.75" customHeight="1" x14ac:dyDescent="0.2">
      <c r="A15411" s="51" t="s">
        <v>31079</v>
      </c>
      <c r="B15411" s="52" t="s">
        <v>31080</v>
      </c>
      <c r="C15411" s="84" t="s">
        <v>19</v>
      </c>
      <c r="D15411" s="85" t="s">
        <v>19</v>
      </c>
      <c r="E15411" s="53"/>
      <c r="F15411" s="54" t="s">
        <v>20</v>
      </c>
      <c r="G15411" s="86">
        <v>11338.27</v>
      </c>
    </row>
    <row r="15412" spans="1:7" s="47" customFormat="1" ht="24.75" customHeight="1" x14ac:dyDescent="0.2">
      <c r="A15412" s="51" t="s">
        <v>31081</v>
      </c>
      <c r="B15412" s="52" t="s">
        <v>31082</v>
      </c>
      <c r="C15412" s="84" t="s">
        <v>19</v>
      </c>
      <c r="D15412" s="85" t="s">
        <v>19</v>
      </c>
      <c r="E15412" s="53"/>
      <c r="F15412" s="54" t="s">
        <v>20</v>
      </c>
      <c r="G15412" s="86">
        <v>7555.11</v>
      </c>
    </row>
    <row r="15413" spans="1:7" s="47" customFormat="1" ht="24.75" customHeight="1" x14ac:dyDescent="0.2">
      <c r="A15413" s="51" t="s">
        <v>31083</v>
      </c>
      <c r="B15413" s="52" t="s">
        <v>31084</v>
      </c>
      <c r="C15413" s="84" t="s">
        <v>19</v>
      </c>
      <c r="D15413" s="85" t="s">
        <v>19</v>
      </c>
      <c r="E15413" s="53"/>
      <c r="F15413" s="54" t="s">
        <v>20</v>
      </c>
      <c r="G15413" s="86">
        <v>4106.91</v>
      </c>
    </row>
    <row r="15414" spans="1:7" s="47" customFormat="1" ht="24.75" customHeight="1" x14ac:dyDescent="0.2">
      <c r="A15414" s="51" t="s">
        <v>31085</v>
      </c>
      <c r="B15414" s="52" t="s">
        <v>31086</v>
      </c>
      <c r="C15414" s="84" t="s">
        <v>19</v>
      </c>
      <c r="D15414" s="85" t="s">
        <v>19</v>
      </c>
      <c r="E15414" s="53"/>
      <c r="F15414" s="54" t="s">
        <v>20</v>
      </c>
      <c r="G15414" s="86">
        <v>9306.85</v>
      </c>
    </row>
    <row r="15415" spans="1:7" s="47" customFormat="1" ht="24.75" customHeight="1" x14ac:dyDescent="0.2">
      <c r="A15415" s="51" t="s">
        <v>31087</v>
      </c>
      <c r="B15415" s="52" t="s">
        <v>31088</v>
      </c>
      <c r="C15415" s="84" t="s">
        <v>19</v>
      </c>
      <c r="D15415" s="85" t="s">
        <v>19</v>
      </c>
      <c r="E15415" s="53"/>
      <c r="F15415" s="54" t="s">
        <v>20</v>
      </c>
      <c r="G15415" s="86">
        <v>4517.6099999999997</v>
      </c>
    </row>
    <row r="15416" spans="1:7" s="47" customFormat="1" ht="24.75" customHeight="1" x14ac:dyDescent="0.2">
      <c r="A15416" s="51" t="s">
        <v>31089</v>
      </c>
      <c r="B15416" s="52" t="s">
        <v>31090</v>
      </c>
      <c r="C15416" s="84" t="s">
        <v>19</v>
      </c>
      <c r="D15416" s="85" t="s">
        <v>19</v>
      </c>
      <c r="E15416" s="53"/>
      <c r="F15416" s="54" t="s">
        <v>20</v>
      </c>
      <c r="G15416" s="86">
        <v>9810.9699999999993</v>
      </c>
    </row>
    <row r="15417" spans="1:7" s="47" customFormat="1" ht="24.75" customHeight="1" x14ac:dyDescent="0.2">
      <c r="A15417" s="51" t="s">
        <v>31091</v>
      </c>
      <c r="B15417" s="52" t="s">
        <v>31092</v>
      </c>
      <c r="C15417" s="84" t="s">
        <v>19</v>
      </c>
      <c r="D15417" s="85" t="s">
        <v>19</v>
      </c>
      <c r="E15417" s="53"/>
      <c r="F15417" s="54" t="s">
        <v>20</v>
      </c>
      <c r="G15417" s="86">
        <v>4969.37</v>
      </c>
    </row>
    <row r="15418" spans="1:7" s="47" customFormat="1" ht="24.75" customHeight="1" x14ac:dyDescent="0.2">
      <c r="A15418" s="51" t="s">
        <v>31093</v>
      </c>
      <c r="B15418" s="52" t="s">
        <v>31094</v>
      </c>
      <c r="C15418" s="84" t="s">
        <v>19</v>
      </c>
      <c r="D15418" s="85" t="s">
        <v>19</v>
      </c>
      <c r="E15418" s="53"/>
      <c r="F15418" s="54" t="s">
        <v>20</v>
      </c>
      <c r="G15418" s="86">
        <v>10609.8</v>
      </c>
    </row>
    <row r="15419" spans="1:7" s="47" customFormat="1" ht="24.75" customHeight="1" x14ac:dyDescent="0.2">
      <c r="A15419" s="51" t="s">
        <v>31095</v>
      </c>
      <c r="B15419" s="52" t="s">
        <v>31096</v>
      </c>
      <c r="C15419" s="84" t="s">
        <v>19</v>
      </c>
      <c r="D15419" s="85" t="s">
        <v>19</v>
      </c>
      <c r="E15419" s="53"/>
      <c r="F15419" s="54" t="s">
        <v>20</v>
      </c>
      <c r="G15419" s="86">
        <v>10368.14</v>
      </c>
    </row>
    <row r="15420" spans="1:7" s="47" customFormat="1" ht="24.75" customHeight="1" x14ac:dyDescent="0.2">
      <c r="A15420" s="51" t="s">
        <v>31097</v>
      </c>
      <c r="B15420" s="52" t="s">
        <v>31098</v>
      </c>
      <c r="C15420" s="84" t="s">
        <v>19</v>
      </c>
      <c r="D15420" s="85" t="s">
        <v>19</v>
      </c>
      <c r="E15420" s="53"/>
      <c r="F15420" s="54" t="s">
        <v>20</v>
      </c>
      <c r="G15420" s="86">
        <v>8683.98</v>
      </c>
    </row>
    <row r="15421" spans="1:7" s="47" customFormat="1" ht="24.75" customHeight="1" x14ac:dyDescent="0.2">
      <c r="A15421" s="51" t="s">
        <v>31099</v>
      </c>
      <c r="B15421" s="52" t="s">
        <v>31100</v>
      </c>
      <c r="C15421" s="84" t="s">
        <v>19</v>
      </c>
      <c r="D15421" s="85" t="s">
        <v>19</v>
      </c>
      <c r="E15421" s="53"/>
      <c r="F15421" s="54" t="s">
        <v>20</v>
      </c>
      <c r="G15421" s="86">
        <v>11728.87</v>
      </c>
    </row>
    <row r="15422" spans="1:7" s="47" customFormat="1" ht="24.75" customHeight="1" x14ac:dyDescent="0.2">
      <c r="A15422" s="51" t="s">
        <v>31101</v>
      </c>
      <c r="B15422" s="52" t="s">
        <v>31102</v>
      </c>
      <c r="C15422" s="84" t="s">
        <v>19</v>
      </c>
      <c r="D15422" s="85" t="s">
        <v>19</v>
      </c>
      <c r="E15422" s="53"/>
      <c r="F15422" s="54" t="s">
        <v>20</v>
      </c>
      <c r="G15422" s="86">
        <v>2308.0700000000002</v>
      </c>
    </row>
    <row r="15423" spans="1:7" s="47" customFormat="1" ht="24.75" customHeight="1" x14ac:dyDescent="0.2">
      <c r="A15423" s="51" t="s">
        <v>31103</v>
      </c>
      <c r="B15423" s="52" t="s">
        <v>31104</v>
      </c>
      <c r="C15423" s="84" t="s">
        <v>19</v>
      </c>
      <c r="D15423" s="85" t="s">
        <v>19</v>
      </c>
      <c r="E15423" s="53"/>
      <c r="F15423" s="54" t="s">
        <v>20</v>
      </c>
      <c r="G15423" s="86">
        <v>1081.4856</v>
      </c>
    </row>
    <row r="15424" spans="1:7" s="47" customFormat="1" ht="24.75" customHeight="1" x14ac:dyDescent="0.2">
      <c r="A15424" s="51" t="s">
        <v>31105</v>
      </c>
      <c r="B15424" s="52" t="s">
        <v>31106</v>
      </c>
      <c r="C15424" s="84" t="s">
        <v>19</v>
      </c>
      <c r="D15424" s="85" t="s">
        <v>19</v>
      </c>
      <c r="E15424" s="53"/>
      <c r="F15424" s="54" t="s">
        <v>20</v>
      </c>
      <c r="G15424" s="86">
        <v>2372.0304000000001</v>
      </c>
    </row>
    <row r="15425" spans="1:7" s="47" customFormat="1" ht="24.75" customHeight="1" x14ac:dyDescent="0.2">
      <c r="A15425" s="51" t="s">
        <v>31107</v>
      </c>
      <c r="B15425" s="52" t="s">
        <v>31108</v>
      </c>
      <c r="C15425" s="84" t="s">
        <v>19</v>
      </c>
      <c r="D15425" s="85" t="s">
        <v>19</v>
      </c>
      <c r="E15425" s="53"/>
      <c r="F15425" s="54" t="s">
        <v>20</v>
      </c>
      <c r="G15425" s="86">
        <v>5440.33</v>
      </c>
    </row>
    <row r="15426" spans="1:7" s="47" customFormat="1" ht="24.75" customHeight="1" x14ac:dyDescent="0.2">
      <c r="A15426" s="51" t="s">
        <v>31109</v>
      </c>
      <c r="B15426" s="52" t="s">
        <v>31110</v>
      </c>
      <c r="C15426" s="84" t="s">
        <v>19</v>
      </c>
      <c r="D15426" s="85" t="s">
        <v>19</v>
      </c>
      <c r="E15426" s="53"/>
      <c r="F15426" s="54" t="s">
        <v>20</v>
      </c>
      <c r="G15426" s="86">
        <v>1075.4369999999999</v>
      </c>
    </row>
    <row r="15427" spans="1:7" s="47" customFormat="1" ht="24.75" customHeight="1" x14ac:dyDescent="0.2">
      <c r="A15427" s="51" t="s">
        <v>31111</v>
      </c>
      <c r="B15427" s="52" t="s">
        <v>31112</v>
      </c>
      <c r="C15427" s="84" t="s">
        <v>19</v>
      </c>
      <c r="D15427" s="85" t="s">
        <v>19</v>
      </c>
      <c r="E15427" s="53"/>
      <c r="F15427" s="54" t="s">
        <v>20</v>
      </c>
      <c r="G15427" s="86">
        <v>2058.83</v>
      </c>
    </row>
    <row r="15428" spans="1:7" s="47" customFormat="1" ht="24.75" customHeight="1" x14ac:dyDescent="0.2">
      <c r="A15428" s="51" t="s">
        <v>31113</v>
      </c>
      <c r="B15428" s="52" t="s">
        <v>31114</v>
      </c>
      <c r="C15428" s="84" t="s">
        <v>19</v>
      </c>
      <c r="D15428" s="85" t="s">
        <v>19</v>
      </c>
      <c r="E15428" s="53"/>
      <c r="F15428" s="54" t="s">
        <v>20</v>
      </c>
      <c r="G15428" s="86">
        <v>2003.87</v>
      </c>
    </row>
    <row r="15429" spans="1:7" s="47" customFormat="1" ht="24.75" customHeight="1" x14ac:dyDescent="0.2">
      <c r="A15429" s="51" t="s">
        <v>31115</v>
      </c>
      <c r="B15429" s="52" t="s">
        <v>31116</v>
      </c>
      <c r="C15429" s="84" t="s">
        <v>19</v>
      </c>
      <c r="D15429" s="85" t="s">
        <v>19</v>
      </c>
      <c r="E15429" s="53"/>
      <c r="F15429" s="54" t="s">
        <v>20</v>
      </c>
      <c r="G15429" s="86">
        <v>2867.17</v>
      </c>
    </row>
    <row r="15430" spans="1:7" s="47" customFormat="1" ht="24.75" customHeight="1" x14ac:dyDescent="0.2">
      <c r="A15430" s="51" t="s">
        <v>31117</v>
      </c>
      <c r="B15430" s="52" t="s">
        <v>31118</v>
      </c>
      <c r="C15430" s="84" t="s">
        <v>19</v>
      </c>
      <c r="D15430" s="85" t="s">
        <v>19</v>
      </c>
      <c r="E15430" s="53"/>
      <c r="F15430" s="54" t="s">
        <v>20</v>
      </c>
      <c r="G15430" s="86">
        <v>2917.65</v>
      </c>
    </row>
    <row r="15431" spans="1:7" s="47" customFormat="1" ht="24.75" customHeight="1" x14ac:dyDescent="0.2">
      <c r="A15431" s="51" t="s">
        <v>31119</v>
      </c>
      <c r="B15431" s="52" t="s">
        <v>31120</v>
      </c>
      <c r="C15431" s="84" t="s">
        <v>19</v>
      </c>
      <c r="D15431" s="85" t="s">
        <v>19</v>
      </c>
      <c r="E15431" s="53"/>
      <c r="F15431" s="54" t="s">
        <v>20</v>
      </c>
      <c r="G15431" s="86">
        <v>1551.52</v>
      </c>
    </row>
    <row r="15432" spans="1:7" s="47" customFormat="1" ht="24.75" customHeight="1" x14ac:dyDescent="0.2">
      <c r="A15432" s="51" t="s">
        <v>31121</v>
      </c>
      <c r="B15432" s="52" t="s">
        <v>31122</v>
      </c>
      <c r="C15432" s="84" t="s">
        <v>19</v>
      </c>
      <c r="D15432" s="85" t="s">
        <v>19</v>
      </c>
      <c r="E15432" s="53"/>
      <c r="F15432" s="54" t="s">
        <v>20</v>
      </c>
      <c r="G15432" s="86">
        <v>2508.5700000000002</v>
      </c>
    </row>
    <row r="15433" spans="1:7" s="47" customFormat="1" ht="24.75" customHeight="1" x14ac:dyDescent="0.2">
      <c r="A15433" s="51" t="s">
        <v>31123</v>
      </c>
      <c r="B15433" s="52" t="s">
        <v>31124</v>
      </c>
      <c r="C15433" s="84" t="s">
        <v>19</v>
      </c>
      <c r="D15433" s="85" t="s">
        <v>19</v>
      </c>
      <c r="E15433" s="53"/>
      <c r="F15433" s="54" t="s">
        <v>20</v>
      </c>
      <c r="G15433" s="86">
        <v>3291.05</v>
      </c>
    </row>
    <row r="15434" spans="1:7" s="47" customFormat="1" ht="24.75" customHeight="1" x14ac:dyDescent="0.2">
      <c r="A15434" s="51" t="s">
        <v>31125</v>
      </c>
      <c r="B15434" s="52" t="s">
        <v>31126</v>
      </c>
      <c r="C15434" s="84" t="s">
        <v>19</v>
      </c>
      <c r="D15434" s="85" t="s">
        <v>19</v>
      </c>
      <c r="E15434" s="53"/>
      <c r="F15434" s="54" t="s">
        <v>20</v>
      </c>
      <c r="G15434" s="86">
        <v>3349.14</v>
      </c>
    </row>
    <row r="15435" spans="1:7" s="47" customFormat="1" ht="24.75" customHeight="1" x14ac:dyDescent="0.2">
      <c r="A15435" s="51" t="s">
        <v>31127</v>
      </c>
      <c r="B15435" s="52" t="s">
        <v>31128</v>
      </c>
      <c r="C15435" s="84" t="s">
        <v>19</v>
      </c>
      <c r="D15435" s="85" t="s">
        <v>19</v>
      </c>
      <c r="E15435" s="53"/>
      <c r="F15435" s="54" t="s">
        <v>20</v>
      </c>
      <c r="G15435" s="86">
        <v>2769</v>
      </c>
    </row>
    <row r="15436" spans="1:7" s="47" customFormat="1" ht="24.75" customHeight="1" x14ac:dyDescent="0.2">
      <c r="A15436" s="51" t="s">
        <v>31129</v>
      </c>
      <c r="B15436" s="52" t="s">
        <v>31130</v>
      </c>
      <c r="C15436" s="84" t="s">
        <v>19</v>
      </c>
      <c r="D15436" s="85" t="s">
        <v>19</v>
      </c>
      <c r="E15436" s="53"/>
      <c r="F15436" s="54" t="s">
        <v>20</v>
      </c>
      <c r="G15436" s="86">
        <v>3303.0252</v>
      </c>
    </row>
    <row r="15437" spans="1:7" s="47" customFormat="1" ht="24.75" customHeight="1" x14ac:dyDescent="0.2">
      <c r="A15437" s="51" t="s">
        <v>31131</v>
      </c>
      <c r="B15437" s="52" t="s">
        <v>31132</v>
      </c>
      <c r="C15437" s="84" t="s">
        <v>19</v>
      </c>
      <c r="D15437" s="85" t="s">
        <v>19</v>
      </c>
      <c r="E15437" s="53"/>
      <c r="F15437" s="54" t="s">
        <v>20</v>
      </c>
      <c r="G15437" s="86">
        <v>1139.81</v>
      </c>
    </row>
    <row r="15438" spans="1:7" s="47" customFormat="1" ht="24.75" customHeight="1" x14ac:dyDescent="0.2">
      <c r="A15438" s="51" t="s">
        <v>31133</v>
      </c>
      <c r="B15438" s="52" t="s">
        <v>31134</v>
      </c>
      <c r="C15438" s="84" t="s">
        <v>19</v>
      </c>
      <c r="D15438" s="85" t="s">
        <v>19</v>
      </c>
      <c r="E15438" s="53"/>
      <c r="F15438" s="54" t="s">
        <v>20</v>
      </c>
      <c r="G15438" s="86">
        <v>1300.6199999999999</v>
      </c>
    </row>
    <row r="15439" spans="1:7" s="47" customFormat="1" ht="24.75" customHeight="1" x14ac:dyDescent="0.2">
      <c r="A15439" s="51" t="s">
        <v>31135</v>
      </c>
      <c r="B15439" s="52" t="s">
        <v>31136</v>
      </c>
      <c r="C15439" s="84" t="s">
        <v>19</v>
      </c>
      <c r="D15439" s="85" t="s">
        <v>19</v>
      </c>
      <c r="E15439" s="53"/>
      <c r="F15439" s="54" t="s">
        <v>20</v>
      </c>
      <c r="G15439" s="86">
        <v>1475.83</v>
      </c>
    </row>
    <row r="15440" spans="1:7" s="47" customFormat="1" ht="24.75" customHeight="1" x14ac:dyDescent="0.2">
      <c r="A15440" s="51" t="s">
        <v>31137</v>
      </c>
      <c r="B15440" s="52" t="s">
        <v>31138</v>
      </c>
      <c r="C15440" s="84" t="s">
        <v>19</v>
      </c>
      <c r="D15440" s="85" t="s">
        <v>19</v>
      </c>
      <c r="E15440" s="53"/>
      <c r="F15440" s="54" t="s">
        <v>20</v>
      </c>
      <c r="G15440" s="86">
        <v>1102.96</v>
      </c>
    </row>
    <row r="15441" spans="1:7" s="47" customFormat="1" ht="24.75" customHeight="1" x14ac:dyDescent="0.2">
      <c r="A15441" s="51" t="s">
        <v>31139</v>
      </c>
      <c r="B15441" s="52" t="s">
        <v>31140</v>
      </c>
      <c r="C15441" s="84" t="s">
        <v>19</v>
      </c>
      <c r="D15441" s="85" t="s">
        <v>19</v>
      </c>
      <c r="E15441" s="53"/>
      <c r="F15441" s="54" t="s">
        <v>20</v>
      </c>
      <c r="G15441" s="86">
        <v>5420.77</v>
      </c>
    </row>
    <row r="15442" spans="1:7" s="47" customFormat="1" ht="24.75" customHeight="1" x14ac:dyDescent="0.2">
      <c r="A15442" s="51" t="s">
        <v>31141</v>
      </c>
      <c r="B15442" s="52" t="s">
        <v>31142</v>
      </c>
      <c r="C15442" s="84" t="s">
        <v>19</v>
      </c>
      <c r="D15442" s="85" t="s">
        <v>19</v>
      </c>
      <c r="E15442" s="53"/>
      <c r="F15442" s="54" t="s">
        <v>20</v>
      </c>
      <c r="G15442" s="86">
        <v>2692.83</v>
      </c>
    </row>
    <row r="15443" spans="1:7" s="47" customFormat="1" ht="24.75" customHeight="1" x14ac:dyDescent="0.2">
      <c r="A15443" s="51" t="s">
        <v>31143</v>
      </c>
      <c r="B15443" s="52" t="s">
        <v>31144</v>
      </c>
      <c r="C15443" s="84" t="s">
        <v>19</v>
      </c>
      <c r="D15443" s="85" t="s">
        <v>19</v>
      </c>
      <c r="E15443" s="53"/>
      <c r="F15443" s="54" t="s">
        <v>20</v>
      </c>
      <c r="G15443" s="86">
        <v>2821.25</v>
      </c>
    </row>
    <row r="15444" spans="1:7" s="47" customFormat="1" ht="24.75" customHeight="1" x14ac:dyDescent="0.2">
      <c r="A15444" s="51" t="s">
        <v>31145</v>
      </c>
      <c r="B15444" s="52" t="s">
        <v>31146</v>
      </c>
      <c r="C15444" s="84" t="s">
        <v>19</v>
      </c>
      <c r="D15444" s="85" t="s">
        <v>19</v>
      </c>
      <c r="E15444" s="53"/>
      <c r="F15444" s="54" t="s">
        <v>20</v>
      </c>
      <c r="G15444" s="86">
        <v>3217.14</v>
      </c>
    </row>
    <row r="15445" spans="1:7" s="47" customFormat="1" ht="24.75" customHeight="1" x14ac:dyDescent="0.2">
      <c r="A15445" s="51" t="s">
        <v>31147</v>
      </c>
      <c r="B15445" s="52" t="s">
        <v>31148</v>
      </c>
      <c r="C15445" s="84" t="s">
        <v>19</v>
      </c>
      <c r="D15445" s="85" t="s">
        <v>19</v>
      </c>
      <c r="E15445" s="53"/>
      <c r="F15445" s="54" t="s">
        <v>20</v>
      </c>
      <c r="G15445" s="86">
        <v>5797.21</v>
      </c>
    </row>
    <row r="15446" spans="1:7" s="47" customFormat="1" ht="24.75" customHeight="1" x14ac:dyDescent="0.2">
      <c r="A15446" s="51" t="s">
        <v>31149</v>
      </c>
      <c r="B15446" s="52" t="s">
        <v>31150</v>
      </c>
      <c r="C15446" s="84" t="s">
        <v>19</v>
      </c>
      <c r="D15446" s="85" t="s">
        <v>19</v>
      </c>
      <c r="E15446" s="53"/>
      <c r="F15446" s="54" t="s">
        <v>20</v>
      </c>
      <c r="G15446" s="86">
        <v>3272.73</v>
      </c>
    </row>
    <row r="15447" spans="1:7" s="47" customFormat="1" ht="24.75" customHeight="1" x14ac:dyDescent="0.2">
      <c r="A15447" s="51" t="s">
        <v>31151</v>
      </c>
      <c r="B15447" s="52" t="s">
        <v>31152</v>
      </c>
      <c r="C15447" s="84" t="s">
        <v>19</v>
      </c>
      <c r="D15447" s="85" t="s">
        <v>19</v>
      </c>
      <c r="E15447" s="53"/>
      <c r="F15447" s="54" t="s">
        <v>20</v>
      </c>
      <c r="G15447" s="86">
        <v>2542.7600000000002</v>
      </c>
    </row>
    <row r="15448" spans="1:7" s="47" customFormat="1" ht="24.75" customHeight="1" x14ac:dyDescent="0.2">
      <c r="A15448" s="51" t="s">
        <v>31153</v>
      </c>
      <c r="B15448" s="52" t="s">
        <v>31154</v>
      </c>
      <c r="C15448" s="84" t="s">
        <v>19</v>
      </c>
      <c r="D15448" s="85" t="s">
        <v>19</v>
      </c>
      <c r="E15448" s="53"/>
      <c r="F15448" s="54" t="s">
        <v>20</v>
      </c>
      <c r="G15448" s="86">
        <v>2716.06</v>
      </c>
    </row>
    <row r="15449" spans="1:7" s="47" customFormat="1" ht="24.75" customHeight="1" x14ac:dyDescent="0.2">
      <c r="A15449" s="51" t="s">
        <v>31155</v>
      </c>
      <c r="B15449" s="52" t="s">
        <v>31156</v>
      </c>
      <c r="C15449" s="84" t="s">
        <v>19</v>
      </c>
      <c r="D15449" s="85" t="s">
        <v>19</v>
      </c>
      <c r="E15449" s="53"/>
      <c r="F15449" s="54" t="s">
        <v>20</v>
      </c>
      <c r="G15449" s="86">
        <v>3112.4892</v>
      </c>
    </row>
    <row r="15450" spans="1:7" s="47" customFormat="1" ht="24.75" customHeight="1" x14ac:dyDescent="0.2">
      <c r="A15450" s="51" t="s">
        <v>31157</v>
      </c>
      <c r="B15450" s="52" t="s">
        <v>31158</v>
      </c>
      <c r="C15450" s="84" t="s">
        <v>19</v>
      </c>
      <c r="D15450" s="85" t="s">
        <v>19</v>
      </c>
      <c r="E15450" s="53"/>
      <c r="F15450" s="54" t="s">
        <v>20</v>
      </c>
      <c r="G15450" s="86">
        <v>1501.02</v>
      </c>
    </row>
    <row r="15451" spans="1:7" s="47" customFormat="1" ht="24.75" customHeight="1" x14ac:dyDescent="0.2">
      <c r="A15451" s="51" t="s">
        <v>31159</v>
      </c>
      <c r="B15451" s="52" t="s">
        <v>31160</v>
      </c>
      <c r="C15451" s="84" t="s">
        <v>19</v>
      </c>
      <c r="D15451" s="85" t="s">
        <v>19</v>
      </c>
      <c r="E15451" s="53"/>
      <c r="F15451" s="54" t="s">
        <v>20</v>
      </c>
      <c r="G15451" s="86">
        <v>1651.1</v>
      </c>
    </row>
    <row r="15452" spans="1:7" s="47" customFormat="1" ht="24.75" customHeight="1" x14ac:dyDescent="0.2">
      <c r="A15452" s="51" t="s">
        <v>31161</v>
      </c>
      <c r="B15452" s="52" t="s">
        <v>31162</v>
      </c>
      <c r="C15452" s="84" t="s">
        <v>19</v>
      </c>
      <c r="D15452" s="85" t="s">
        <v>19</v>
      </c>
      <c r="E15452" s="53"/>
      <c r="F15452" s="54" t="s">
        <v>20</v>
      </c>
      <c r="G15452" s="86">
        <v>2848.93</v>
      </c>
    </row>
    <row r="15453" spans="1:7" s="47" customFormat="1" ht="24.75" customHeight="1" x14ac:dyDescent="0.2">
      <c r="A15453" s="51" t="s">
        <v>31163</v>
      </c>
      <c r="B15453" s="52" t="s">
        <v>31164</v>
      </c>
      <c r="C15453" s="84" t="s">
        <v>19</v>
      </c>
      <c r="D15453" s="85" t="s">
        <v>19</v>
      </c>
      <c r="E15453" s="53"/>
      <c r="F15453" s="54" t="s">
        <v>20</v>
      </c>
      <c r="G15453" s="86">
        <v>1816.24</v>
      </c>
    </row>
    <row r="15454" spans="1:7" s="47" customFormat="1" ht="24.75" customHeight="1" x14ac:dyDescent="0.2">
      <c r="A15454" s="51" t="s">
        <v>31165</v>
      </c>
      <c r="B15454" s="52" t="s">
        <v>31166</v>
      </c>
      <c r="C15454" s="84" t="s">
        <v>19</v>
      </c>
      <c r="D15454" s="85" t="s">
        <v>19</v>
      </c>
      <c r="E15454" s="53"/>
      <c r="F15454" s="54" t="s">
        <v>20</v>
      </c>
      <c r="G15454" s="86">
        <v>2991.39</v>
      </c>
    </row>
    <row r="15455" spans="1:7" s="47" customFormat="1" ht="24.75" customHeight="1" x14ac:dyDescent="0.2">
      <c r="A15455" s="51" t="s">
        <v>31167</v>
      </c>
      <c r="B15455" s="52" t="s">
        <v>31168</v>
      </c>
      <c r="C15455" s="84" t="s">
        <v>19</v>
      </c>
      <c r="D15455" s="85" t="s">
        <v>19</v>
      </c>
      <c r="E15455" s="53"/>
      <c r="F15455" s="54" t="s">
        <v>20</v>
      </c>
      <c r="G15455" s="86">
        <v>3047.23</v>
      </c>
    </row>
    <row r="15456" spans="1:7" s="47" customFormat="1" ht="24.75" customHeight="1" x14ac:dyDescent="0.2">
      <c r="A15456" s="51" t="s">
        <v>31169</v>
      </c>
      <c r="B15456" s="52" t="s">
        <v>31170</v>
      </c>
      <c r="C15456" s="84" t="s">
        <v>19</v>
      </c>
      <c r="D15456" s="85" t="s">
        <v>19</v>
      </c>
      <c r="E15456" s="53"/>
      <c r="F15456" s="54" t="s">
        <v>20</v>
      </c>
      <c r="G15456" s="86">
        <v>1445.1768</v>
      </c>
    </row>
    <row r="15457" spans="1:7" s="47" customFormat="1" ht="24.75" customHeight="1" x14ac:dyDescent="0.2">
      <c r="A15457" s="51" t="s">
        <v>31171</v>
      </c>
      <c r="B15457" s="52" t="s">
        <v>31172</v>
      </c>
      <c r="C15457" s="84" t="s">
        <v>19</v>
      </c>
      <c r="D15457" s="85" t="s">
        <v>19</v>
      </c>
      <c r="E15457" s="53"/>
      <c r="F15457" s="54" t="s">
        <v>20</v>
      </c>
      <c r="G15457" s="86">
        <v>2423.4699999999998</v>
      </c>
    </row>
    <row r="15458" spans="1:7" s="47" customFormat="1" ht="24.75" customHeight="1" x14ac:dyDescent="0.2">
      <c r="A15458" s="51" t="s">
        <v>31173</v>
      </c>
      <c r="B15458" s="52" t="s">
        <v>31174</v>
      </c>
      <c r="C15458" s="84" t="s">
        <v>19</v>
      </c>
      <c r="D15458" s="85" t="s">
        <v>19</v>
      </c>
      <c r="E15458" s="53"/>
      <c r="F15458" s="54" t="s">
        <v>20</v>
      </c>
      <c r="G15458" s="86">
        <v>6512.29</v>
      </c>
    </row>
    <row r="15459" spans="1:7" s="47" customFormat="1" ht="24.75" customHeight="1" x14ac:dyDescent="0.2">
      <c r="A15459" s="51" t="s">
        <v>31175</v>
      </c>
      <c r="B15459" s="52" t="s">
        <v>31176</v>
      </c>
      <c r="C15459" s="84" t="s">
        <v>19</v>
      </c>
      <c r="D15459" s="85" t="s">
        <v>19</v>
      </c>
      <c r="E15459" s="53"/>
      <c r="F15459" s="54" t="s">
        <v>20</v>
      </c>
      <c r="G15459" s="86">
        <v>1765.4</v>
      </c>
    </row>
    <row r="15460" spans="1:7" s="47" customFormat="1" ht="24.75" customHeight="1" x14ac:dyDescent="0.2">
      <c r="A15460" s="51" t="s">
        <v>31177</v>
      </c>
      <c r="B15460" s="52" t="s">
        <v>31178</v>
      </c>
      <c r="C15460" s="84" t="s">
        <v>19</v>
      </c>
      <c r="D15460" s="85" t="s">
        <v>19</v>
      </c>
      <c r="E15460" s="53"/>
      <c r="F15460" s="54" t="s">
        <v>20</v>
      </c>
      <c r="G15460" s="86">
        <v>2714.54</v>
      </c>
    </row>
    <row r="15461" spans="1:7" s="47" customFormat="1" ht="24.75" customHeight="1" x14ac:dyDescent="0.2">
      <c r="A15461" s="51" t="s">
        <v>31179</v>
      </c>
      <c r="B15461" s="52" t="s">
        <v>31180</v>
      </c>
      <c r="C15461" s="84" t="s">
        <v>19</v>
      </c>
      <c r="D15461" s="85" t="s">
        <v>19</v>
      </c>
      <c r="E15461" s="53"/>
      <c r="F15461" s="54" t="s">
        <v>20</v>
      </c>
      <c r="G15461" s="86">
        <v>1941.94</v>
      </c>
    </row>
    <row r="15462" spans="1:7" s="47" customFormat="1" ht="24.75" customHeight="1" x14ac:dyDescent="0.2">
      <c r="A15462" s="51" t="s">
        <v>31181</v>
      </c>
      <c r="B15462" s="52" t="s">
        <v>31182</v>
      </c>
      <c r="C15462" s="84" t="s">
        <v>19</v>
      </c>
      <c r="D15462" s="85" t="s">
        <v>19</v>
      </c>
      <c r="E15462" s="53"/>
      <c r="F15462" s="54" t="s">
        <v>20</v>
      </c>
      <c r="G15462" s="86">
        <v>2850.25</v>
      </c>
    </row>
    <row r="15463" spans="1:7" s="47" customFormat="1" ht="24.75" customHeight="1" x14ac:dyDescent="0.2">
      <c r="A15463" s="51" t="s">
        <v>31183</v>
      </c>
      <c r="B15463" s="52" t="s">
        <v>31184</v>
      </c>
      <c r="C15463" s="84" t="s">
        <v>19</v>
      </c>
      <c r="D15463" s="85" t="s">
        <v>19</v>
      </c>
      <c r="E15463" s="53"/>
      <c r="F15463" s="54" t="s">
        <v>20</v>
      </c>
      <c r="G15463" s="86">
        <v>2136.13</v>
      </c>
    </row>
    <row r="15464" spans="1:7" s="47" customFormat="1" ht="24.75" customHeight="1" x14ac:dyDescent="0.2">
      <c r="A15464" s="51" t="s">
        <v>31185</v>
      </c>
      <c r="B15464" s="52" t="s">
        <v>31186</v>
      </c>
      <c r="C15464" s="84" t="s">
        <v>19</v>
      </c>
      <c r="D15464" s="85" t="s">
        <v>19</v>
      </c>
      <c r="E15464" s="53"/>
      <c r="F15464" s="54" t="s">
        <v>20</v>
      </c>
      <c r="G15464" s="86">
        <v>2992.78</v>
      </c>
    </row>
    <row r="15465" spans="1:7" s="47" customFormat="1" ht="24.75" customHeight="1" x14ac:dyDescent="0.2">
      <c r="A15465" s="51" t="s">
        <v>31187</v>
      </c>
      <c r="B15465" s="52" t="s">
        <v>31188</v>
      </c>
      <c r="C15465" s="84" t="s">
        <v>19</v>
      </c>
      <c r="D15465" s="85" t="s">
        <v>19</v>
      </c>
      <c r="E15465" s="53"/>
      <c r="F15465" s="54" t="s">
        <v>20</v>
      </c>
      <c r="G15465" s="86">
        <v>1716.0276000000001</v>
      </c>
    </row>
    <row r="15466" spans="1:7" s="47" customFormat="1" ht="24.75" customHeight="1" x14ac:dyDescent="0.2">
      <c r="A15466" s="51" t="s">
        <v>31189</v>
      </c>
      <c r="B15466" s="52" t="s">
        <v>31190</v>
      </c>
      <c r="C15466" s="84" t="s">
        <v>19</v>
      </c>
      <c r="D15466" s="85" t="s">
        <v>19</v>
      </c>
      <c r="E15466" s="53"/>
      <c r="F15466" s="54" t="s">
        <v>20</v>
      </c>
      <c r="G15466" s="86">
        <v>3025.23</v>
      </c>
    </row>
    <row r="15467" spans="1:7" s="47" customFormat="1" ht="24.75" customHeight="1" x14ac:dyDescent="0.2">
      <c r="A15467" s="51" t="s">
        <v>31191</v>
      </c>
      <c r="B15467" s="52" t="s">
        <v>31192</v>
      </c>
      <c r="C15467" s="84" t="s">
        <v>19</v>
      </c>
      <c r="D15467" s="85" t="s">
        <v>19</v>
      </c>
      <c r="E15467" s="53"/>
      <c r="F15467" s="54" t="s">
        <v>20</v>
      </c>
      <c r="G15467" s="86">
        <v>7124.07</v>
      </c>
    </row>
    <row r="15468" spans="1:7" s="47" customFormat="1" ht="24.75" customHeight="1" x14ac:dyDescent="0.2">
      <c r="A15468" s="51" t="s">
        <v>31193</v>
      </c>
      <c r="B15468" s="52" t="s">
        <v>31194</v>
      </c>
      <c r="C15468" s="84" t="s">
        <v>19</v>
      </c>
      <c r="D15468" s="85" t="s">
        <v>19</v>
      </c>
      <c r="E15468" s="53"/>
      <c r="F15468" s="54" t="s">
        <v>20</v>
      </c>
      <c r="G15468" s="86">
        <v>3583.86</v>
      </c>
    </row>
    <row r="15469" spans="1:7" s="47" customFormat="1" ht="24.75" customHeight="1" x14ac:dyDescent="0.2">
      <c r="A15469" s="51" t="s">
        <v>31195</v>
      </c>
      <c r="B15469" s="52" t="s">
        <v>31196</v>
      </c>
      <c r="C15469" s="84" t="s">
        <v>19</v>
      </c>
      <c r="D15469" s="85" t="s">
        <v>19</v>
      </c>
      <c r="E15469" s="53"/>
      <c r="F15469" s="54" t="s">
        <v>20</v>
      </c>
      <c r="G15469" s="86">
        <v>2016.43</v>
      </c>
    </row>
    <row r="15470" spans="1:7" s="47" customFormat="1" ht="24.75" customHeight="1" x14ac:dyDescent="0.2">
      <c r="A15470" s="51" t="s">
        <v>31197</v>
      </c>
      <c r="B15470" s="52" t="s">
        <v>31198</v>
      </c>
      <c r="C15470" s="84" t="s">
        <v>19</v>
      </c>
      <c r="D15470" s="85" t="s">
        <v>19</v>
      </c>
      <c r="E15470" s="53"/>
      <c r="F15470" s="54" t="s">
        <v>20</v>
      </c>
      <c r="G15470" s="86">
        <v>3100.7</v>
      </c>
    </row>
    <row r="15471" spans="1:7" s="47" customFormat="1" ht="24.75" customHeight="1" x14ac:dyDescent="0.2">
      <c r="A15471" s="51" t="s">
        <v>31199</v>
      </c>
      <c r="B15471" s="52" t="s">
        <v>31200</v>
      </c>
      <c r="C15471" s="84" t="s">
        <v>19</v>
      </c>
      <c r="D15471" s="85" t="s">
        <v>19</v>
      </c>
      <c r="E15471" s="53"/>
      <c r="F15471" s="54" t="s">
        <v>20</v>
      </c>
      <c r="G15471" s="86">
        <v>2218.0500000000002</v>
      </c>
    </row>
    <row r="15472" spans="1:7" s="47" customFormat="1" ht="24.75" customHeight="1" x14ac:dyDescent="0.2">
      <c r="A15472" s="51" t="s">
        <v>31201</v>
      </c>
      <c r="B15472" s="52" t="s">
        <v>31202</v>
      </c>
      <c r="C15472" s="84" t="s">
        <v>19</v>
      </c>
      <c r="D15472" s="85" t="s">
        <v>19</v>
      </c>
      <c r="E15472" s="53"/>
      <c r="F15472" s="54" t="s">
        <v>20</v>
      </c>
      <c r="G15472" s="86">
        <v>3255.71</v>
      </c>
    </row>
    <row r="15473" spans="1:7" s="47" customFormat="1" ht="24.75" customHeight="1" x14ac:dyDescent="0.2">
      <c r="A15473" s="51" t="s">
        <v>31203</v>
      </c>
      <c r="B15473" s="52" t="s">
        <v>31204</v>
      </c>
      <c r="C15473" s="84" t="s">
        <v>19</v>
      </c>
      <c r="D15473" s="85" t="s">
        <v>19</v>
      </c>
      <c r="E15473" s="53"/>
      <c r="F15473" s="54" t="s">
        <v>20</v>
      </c>
      <c r="G15473" s="86">
        <v>2439.86</v>
      </c>
    </row>
    <row r="15474" spans="1:7" s="47" customFormat="1" ht="24.75" customHeight="1" x14ac:dyDescent="0.2">
      <c r="A15474" s="51" t="s">
        <v>31205</v>
      </c>
      <c r="B15474" s="52" t="s">
        <v>31206</v>
      </c>
      <c r="C15474" s="84" t="s">
        <v>19</v>
      </c>
      <c r="D15474" s="85" t="s">
        <v>19</v>
      </c>
      <c r="E15474" s="53"/>
      <c r="F15474" s="54" t="s">
        <v>20</v>
      </c>
      <c r="G15474" s="86">
        <v>3418.53</v>
      </c>
    </row>
    <row r="15475" spans="1:7" s="47" customFormat="1" ht="24.75" customHeight="1" x14ac:dyDescent="0.2">
      <c r="A15475" s="51" t="s">
        <v>31207</v>
      </c>
      <c r="B15475" s="52" t="s">
        <v>31208</v>
      </c>
      <c r="C15475" s="84" t="s">
        <v>19</v>
      </c>
      <c r="D15475" s="85" t="s">
        <v>19</v>
      </c>
      <c r="E15475" s="53"/>
      <c r="F15475" s="54" t="s">
        <v>20</v>
      </c>
      <c r="G15475" s="86">
        <v>1973.2818</v>
      </c>
    </row>
    <row r="15476" spans="1:7" s="47" customFormat="1" ht="24.75" customHeight="1" x14ac:dyDescent="0.2">
      <c r="A15476" s="51" t="s">
        <v>31209</v>
      </c>
      <c r="B15476" s="52" t="s">
        <v>31210</v>
      </c>
      <c r="C15476" s="84" t="s">
        <v>19</v>
      </c>
      <c r="D15476" s="85" t="s">
        <v>19</v>
      </c>
      <c r="E15476" s="53"/>
      <c r="F15476" s="54" t="s">
        <v>20</v>
      </c>
      <c r="G15476" s="86">
        <v>3481.71</v>
      </c>
    </row>
    <row r="15477" spans="1:7" s="47" customFormat="1" ht="24.75" customHeight="1" x14ac:dyDescent="0.2">
      <c r="A15477" s="51" t="s">
        <v>31211</v>
      </c>
      <c r="B15477" s="52" t="s">
        <v>31212</v>
      </c>
      <c r="C15477" s="84" t="s">
        <v>19</v>
      </c>
      <c r="D15477" s="85" t="s">
        <v>19</v>
      </c>
      <c r="E15477" s="53"/>
      <c r="F15477" s="54" t="s">
        <v>20</v>
      </c>
      <c r="G15477" s="86">
        <v>7705.18</v>
      </c>
    </row>
    <row r="15478" spans="1:7" s="47" customFormat="1" ht="24.75" customHeight="1" x14ac:dyDescent="0.2">
      <c r="A15478" s="51" t="s">
        <v>31213</v>
      </c>
      <c r="B15478" s="52" t="s">
        <v>31214</v>
      </c>
      <c r="C15478" s="84" t="s">
        <v>19</v>
      </c>
      <c r="D15478" s="85" t="s">
        <v>19</v>
      </c>
      <c r="E15478" s="53"/>
      <c r="F15478" s="54" t="s">
        <v>20</v>
      </c>
      <c r="G15478" s="86">
        <v>4093.71</v>
      </c>
    </row>
    <row r="15479" spans="1:7" s="47" customFormat="1" ht="24.75" customHeight="1" x14ac:dyDescent="0.2">
      <c r="A15479" s="51" t="s">
        <v>31215</v>
      </c>
      <c r="B15479" s="52" t="s">
        <v>31216</v>
      </c>
      <c r="C15479" s="84" t="s">
        <v>19</v>
      </c>
      <c r="D15479" s="85" t="s">
        <v>19</v>
      </c>
      <c r="E15479" s="53"/>
      <c r="F15479" s="54" t="s">
        <v>20</v>
      </c>
      <c r="G15479" s="86">
        <v>2620.98</v>
      </c>
    </row>
    <row r="15480" spans="1:7" s="47" customFormat="1" ht="24.75" customHeight="1" x14ac:dyDescent="0.2">
      <c r="A15480" s="51" t="s">
        <v>31217</v>
      </c>
      <c r="B15480" s="52" t="s">
        <v>31218</v>
      </c>
      <c r="C15480" s="84" t="s">
        <v>19</v>
      </c>
      <c r="D15480" s="85" t="s">
        <v>19</v>
      </c>
      <c r="E15480" s="53"/>
      <c r="F15480" s="54" t="s">
        <v>20</v>
      </c>
      <c r="G15480" s="86">
        <v>3546.73</v>
      </c>
    </row>
    <row r="15481" spans="1:7" s="47" customFormat="1" ht="24.75" customHeight="1" x14ac:dyDescent="0.2">
      <c r="A15481" s="51" t="s">
        <v>31219</v>
      </c>
      <c r="B15481" s="52" t="s">
        <v>31220</v>
      </c>
      <c r="C15481" s="84" t="s">
        <v>19</v>
      </c>
      <c r="D15481" s="85" t="s">
        <v>19</v>
      </c>
      <c r="E15481" s="53"/>
      <c r="F15481" s="54" t="s">
        <v>20</v>
      </c>
      <c r="G15481" s="86">
        <v>2883.09</v>
      </c>
    </row>
    <row r="15482" spans="1:7" s="47" customFormat="1" ht="24.75" customHeight="1" x14ac:dyDescent="0.2">
      <c r="A15482" s="51" t="s">
        <v>31221</v>
      </c>
      <c r="B15482" s="52" t="s">
        <v>31222</v>
      </c>
      <c r="C15482" s="84" t="s">
        <v>19</v>
      </c>
      <c r="D15482" s="85" t="s">
        <v>19</v>
      </c>
      <c r="E15482" s="53"/>
      <c r="F15482" s="54" t="s">
        <v>20</v>
      </c>
      <c r="G15482" s="86">
        <v>3724.07</v>
      </c>
    </row>
    <row r="15483" spans="1:7" s="47" customFormat="1" ht="24.75" customHeight="1" x14ac:dyDescent="0.2">
      <c r="A15483" s="51" t="s">
        <v>31223</v>
      </c>
      <c r="B15483" s="52" t="s">
        <v>31224</v>
      </c>
      <c r="C15483" s="84" t="s">
        <v>19</v>
      </c>
      <c r="D15483" s="85" t="s">
        <v>19</v>
      </c>
      <c r="E15483" s="53"/>
      <c r="F15483" s="54" t="s">
        <v>20</v>
      </c>
      <c r="G15483" s="86">
        <v>3171.4</v>
      </c>
    </row>
    <row r="15484" spans="1:7" s="47" customFormat="1" ht="24.75" customHeight="1" x14ac:dyDescent="0.2">
      <c r="A15484" s="51" t="s">
        <v>31225</v>
      </c>
      <c r="B15484" s="52" t="s">
        <v>31226</v>
      </c>
      <c r="C15484" s="84" t="s">
        <v>19</v>
      </c>
      <c r="D15484" s="85" t="s">
        <v>19</v>
      </c>
      <c r="E15484" s="53"/>
      <c r="F15484" s="54" t="s">
        <v>20</v>
      </c>
      <c r="G15484" s="86">
        <v>3910.27</v>
      </c>
    </row>
    <row r="15485" spans="1:7" s="47" customFormat="1" ht="24.75" customHeight="1" x14ac:dyDescent="0.2">
      <c r="A15485" s="51" t="s">
        <v>31227</v>
      </c>
      <c r="B15485" s="52" t="s">
        <v>31228</v>
      </c>
      <c r="C15485" s="84" t="s">
        <v>19</v>
      </c>
      <c r="D15485" s="85" t="s">
        <v>19</v>
      </c>
      <c r="E15485" s="53"/>
      <c r="F15485" s="54" t="s">
        <v>20</v>
      </c>
      <c r="G15485" s="86">
        <v>2421.8777999999998</v>
      </c>
    </row>
    <row r="15486" spans="1:7" s="47" customFormat="1" ht="24.75" customHeight="1" x14ac:dyDescent="0.2">
      <c r="A15486" s="51" t="s">
        <v>31229</v>
      </c>
      <c r="B15486" s="52" t="s">
        <v>31230</v>
      </c>
      <c r="C15486" s="84" t="s">
        <v>19</v>
      </c>
      <c r="D15486" s="85" t="s">
        <v>19</v>
      </c>
      <c r="E15486" s="53"/>
      <c r="F15486" s="54" t="s">
        <v>20</v>
      </c>
      <c r="G15486" s="86">
        <v>4580.91</v>
      </c>
    </row>
    <row r="15487" spans="1:7" s="47" customFormat="1" ht="24.75" customHeight="1" x14ac:dyDescent="0.2">
      <c r="A15487" s="51" t="s">
        <v>31231</v>
      </c>
      <c r="B15487" s="52" t="s">
        <v>31232</v>
      </c>
      <c r="C15487" s="84" t="s">
        <v>19</v>
      </c>
      <c r="D15487" s="85" t="s">
        <v>19</v>
      </c>
      <c r="E15487" s="53"/>
      <c r="F15487" s="54" t="s">
        <v>20</v>
      </c>
      <c r="G15487" s="86">
        <v>9104.41</v>
      </c>
    </row>
    <row r="15488" spans="1:7" s="47" customFormat="1" ht="24.75" customHeight="1" x14ac:dyDescent="0.2">
      <c r="A15488" s="51" t="s">
        <v>31233</v>
      </c>
      <c r="B15488" s="52" t="s">
        <v>31234</v>
      </c>
      <c r="C15488" s="84" t="s">
        <v>19</v>
      </c>
      <c r="D15488" s="85" t="s">
        <v>19</v>
      </c>
      <c r="E15488" s="53"/>
      <c r="F15488" s="54" t="s">
        <v>20</v>
      </c>
      <c r="G15488" s="86">
        <v>4682.58</v>
      </c>
    </row>
    <row r="15489" spans="1:7" s="47" customFormat="1" ht="24.75" customHeight="1" x14ac:dyDescent="0.2">
      <c r="A15489" s="51" t="s">
        <v>31235</v>
      </c>
      <c r="B15489" s="52" t="s">
        <v>31236</v>
      </c>
      <c r="C15489" s="84" t="s">
        <v>19</v>
      </c>
      <c r="D15489" s="85" t="s">
        <v>19</v>
      </c>
      <c r="E15489" s="53"/>
      <c r="F15489" s="54" t="s">
        <v>20</v>
      </c>
      <c r="G15489" s="86">
        <v>2909.1</v>
      </c>
    </row>
    <row r="15490" spans="1:7" s="47" customFormat="1" ht="24.75" customHeight="1" x14ac:dyDescent="0.2">
      <c r="A15490" s="51" t="s">
        <v>31237</v>
      </c>
      <c r="B15490" s="52" t="s">
        <v>31238</v>
      </c>
      <c r="C15490" s="84" t="s">
        <v>19</v>
      </c>
      <c r="D15490" s="85" t="s">
        <v>19</v>
      </c>
      <c r="E15490" s="53"/>
      <c r="F15490" s="54" t="s">
        <v>20</v>
      </c>
      <c r="G15490" s="86">
        <v>4473.7</v>
      </c>
    </row>
    <row r="15491" spans="1:7" s="47" customFormat="1" ht="24.75" customHeight="1" x14ac:dyDescent="0.2">
      <c r="A15491" s="51" t="s">
        <v>31239</v>
      </c>
      <c r="B15491" s="52" t="s">
        <v>31240</v>
      </c>
      <c r="C15491" s="84" t="s">
        <v>19</v>
      </c>
      <c r="D15491" s="85" t="s">
        <v>19</v>
      </c>
      <c r="E15491" s="53"/>
      <c r="F15491" s="54" t="s">
        <v>20</v>
      </c>
      <c r="G15491" s="86">
        <v>3200.02</v>
      </c>
    </row>
    <row r="15492" spans="1:7" s="47" customFormat="1" ht="24.75" customHeight="1" x14ac:dyDescent="0.2">
      <c r="A15492" s="51" t="s">
        <v>31241</v>
      </c>
      <c r="B15492" s="52" t="s">
        <v>31242</v>
      </c>
      <c r="C15492" s="84" t="s">
        <v>19</v>
      </c>
      <c r="D15492" s="85" t="s">
        <v>19</v>
      </c>
      <c r="E15492" s="53"/>
      <c r="F15492" s="54" t="s">
        <v>20</v>
      </c>
      <c r="G15492" s="86">
        <v>4697.37</v>
      </c>
    </row>
    <row r="15493" spans="1:7" s="47" customFormat="1" ht="24.75" customHeight="1" x14ac:dyDescent="0.2">
      <c r="A15493" s="51" t="s">
        <v>31243</v>
      </c>
      <c r="B15493" s="52" t="s">
        <v>31244</v>
      </c>
      <c r="C15493" s="84" t="s">
        <v>19</v>
      </c>
      <c r="D15493" s="85" t="s">
        <v>19</v>
      </c>
      <c r="E15493" s="53"/>
      <c r="F15493" s="54" t="s">
        <v>20</v>
      </c>
      <c r="G15493" s="86">
        <v>3520.01</v>
      </c>
    </row>
    <row r="15494" spans="1:7" s="47" customFormat="1" ht="24.75" customHeight="1" x14ac:dyDescent="0.2">
      <c r="A15494" s="51" t="s">
        <v>31245</v>
      </c>
      <c r="B15494" s="52" t="s">
        <v>31246</v>
      </c>
      <c r="C15494" s="84" t="s">
        <v>19</v>
      </c>
      <c r="D15494" s="85" t="s">
        <v>19</v>
      </c>
      <c r="E15494" s="53"/>
      <c r="F15494" s="54" t="s">
        <v>20</v>
      </c>
      <c r="G15494" s="86">
        <v>4932.24</v>
      </c>
    </row>
    <row r="15495" spans="1:7" s="47" customFormat="1" ht="24.75" customHeight="1" x14ac:dyDescent="0.2">
      <c r="A15495" s="51" t="s">
        <v>31247</v>
      </c>
      <c r="B15495" s="52" t="s">
        <v>31248</v>
      </c>
      <c r="C15495" s="84" t="s">
        <v>19</v>
      </c>
      <c r="D15495" s="85" t="s">
        <v>19</v>
      </c>
      <c r="E15495" s="53"/>
      <c r="F15495" s="54" t="s">
        <v>20</v>
      </c>
      <c r="G15495" s="86">
        <v>2698.4610000000002</v>
      </c>
    </row>
    <row r="15496" spans="1:7" s="47" customFormat="1" ht="24.75" customHeight="1" x14ac:dyDescent="0.2">
      <c r="A15496" s="51" t="s">
        <v>31249</v>
      </c>
      <c r="B15496" s="52" t="s">
        <v>31250</v>
      </c>
      <c r="C15496" s="84" t="s">
        <v>19</v>
      </c>
      <c r="D15496" s="85" t="s">
        <v>19</v>
      </c>
      <c r="E15496" s="53"/>
      <c r="F15496" s="54" t="s">
        <v>20</v>
      </c>
      <c r="G15496" s="86">
        <v>5105.0200000000004</v>
      </c>
    </row>
    <row r="15497" spans="1:7" s="47" customFormat="1" ht="24.75" customHeight="1" x14ac:dyDescent="0.2">
      <c r="A15497" s="51" t="s">
        <v>31251</v>
      </c>
      <c r="B15497" s="52" t="s">
        <v>31252</v>
      </c>
      <c r="C15497" s="84" t="s">
        <v>19</v>
      </c>
      <c r="D15497" s="85" t="s">
        <v>19</v>
      </c>
      <c r="E15497" s="53"/>
      <c r="F15497" s="54" t="s">
        <v>20</v>
      </c>
      <c r="G15497" s="86">
        <v>9771.64</v>
      </c>
    </row>
    <row r="15498" spans="1:7" s="47" customFormat="1" ht="24.75" customHeight="1" x14ac:dyDescent="0.2">
      <c r="A15498" s="51" t="s">
        <v>31253</v>
      </c>
      <c r="B15498" s="52" t="s">
        <v>31254</v>
      </c>
      <c r="C15498" s="84" t="s">
        <v>19</v>
      </c>
      <c r="D15498" s="85" t="s">
        <v>19</v>
      </c>
      <c r="E15498" s="53"/>
      <c r="F15498" s="54" t="s">
        <v>20</v>
      </c>
      <c r="G15498" s="86">
        <v>5906.43</v>
      </c>
    </row>
    <row r="15499" spans="1:7" s="47" customFormat="1" ht="24.75" customHeight="1" x14ac:dyDescent="0.2">
      <c r="A15499" s="51" t="s">
        <v>31255</v>
      </c>
      <c r="B15499" s="52" t="s">
        <v>31256</v>
      </c>
      <c r="C15499" s="84" t="s">
        <v>19</v>
      </c>
      <c r="D15499" s="85" t="s">
        <v>19</v>
      </c>
      <c r="E15499" s="53"/>
      <c r="F15499" s="54" t="s">
        <v>20</v>
      </c>
      <c r="G15499" s="86">
        <v>3386.51</v>
      </c>
    </row>
    <row r="15500" spans="1:7" s="47" customFormat="1" ht="24.75" customHeight="1" x14ac:dyDescent="0.2">
      <c r="A15500" s="51" t="s">
        <v>31257</v>
      </c>
      <c r="B15500" s="52" t="s">
        <v>31258</v>
      </c>
      <c r="C15500" s="84" t="s">
        <v>19</v>
      </c>
      <c r="D15500" s="85" t="s">
        <v>19</v>
      </c>
      <c r="E15500" s="53"/>
      <c r="F15500" s="54" t="s">
        <v>20</v>
      </c>
      <c r="G15500" s="86">
        <v>5356.35</v>
      </c>
    </row>
    <row r="15501" spans="1:7" s="47" customFormat="1" ht="24.75" customHeight="1" x14ac:dyDescent="0.2">
      <c r="A15501" s="51" t="s">
        <v>31259</v>
      </c>
      <c r="B15501" s="52" t="s">
        <v>31260</v>
      </c>
      <c r="C15501" s="84" t="s">
        <v>19</v>
      </c>
      <c r="D15501" s="85" t="s">
        <v>19</v>
      </c>
      <c r="E15501" s="53"/>
      <c r="F15501" s="54" t="s">
        <v>20</v>
      </c>
      <c r="G15501" s="86">
        <v>3725.17</v>
      </c>
    </row>
    <row r="15502" spans="1:7" s="47" customFormat="1" ht="24.75" customHeight="1" x14ac:dyDescent="0.2">
      <c r="A15502" s="51" t="s">
        <v>31261</v>
      </c>
      <c r="B15502" s="52" t="s">
        <v>31262</v>
      </c>
      <c r="C15502" s="84" t="s">
        <v>19</v>
      </c>
      <c r="D15502" s="85" t="s">
        <v>19</v>
      </c>
      <c r="E15502" s="53"/>
      <c r="F15502" s="54" t="s">
        <v>20</v>
      </c>
      <c r="G15502" s="86">
        <v>5784.85</v>
      </c>
    </row>
    <row r="15503" spans="1:7" s="47" customFormat="1" ht="24.75" customHeight="1" x14ac:dyDescent="0.2">
      <c r="A15503" s="51" t="s">
        <v>31263</v>
      </c>
      <c r="B15503" s="52" t="s">
        <v>31264</v>
      </c>
      <c r="C15503" s="84" t="s">
        <v>19</v>
      </c>
      <c r="D15503" s="85" t="s">
        <v>19</v>
      </c>
      <c r="E15503" s="53"/>
      <c r="F15503" s="54" t="s">
        <v>20</v>
      </c>
      <c r="G15503" s="86">
        <v>4097.6899999999996</v>
      </c>
    </row>
    <row r="15504" spans="1:7" s="47" customFormat="1" ht="24.75" customHeight="1" x14ac:dyDescent="0.2">
      <c r="A15504" s="51" t="s">
        <v>31265</v>
      </c>
      <c r="B15504" s="52" t="s">
        <v>31266</v>
      </c>
      <c r="C15504" s="84" t="s">
        <v>19</v>
      </c>
      <c r="D15504" s="85" t="s">
        <v>19</v>
      </c>
      <c r="E15504" s="53"/>
      <c r="F15504" s="54" t="s">
        <v>20</v>
      </c>
      <c r="G15504" s="86">
        <v>6074.1</v>
      </c>
    </row>
    <row r="15505" spans="1:7" s="47" customFormat="1" ht="24.75" customHeight="1" x14ac:dyDescent="0.2">
      <c r="A15505" s="51" t="s">
        <v>31267</v>
      </c>
      <c r="B15505" s="52" t="s">
        <v>31268</v>
      </c>
      <c r="C15505" s="84" t="s">
        <v>19</v>
      </c>
      <c r="D15505" s="85" t="s">
        <v>19</v>
      </c>
      <c r="E15505" s="53"/>
      <c r="F15505" s="54" t="s">
        <v>20</v>
      </c>
      <c r="G15505" s="86">
        <v>3156.4512</v>
      </c>
    </row>
    <row r="15506" spans="1:7" s="47" customFormat="1" ht="24.75" customHeight="1" x14ac:dyDescent="0.2">
      <c r="A15506" s="51" t="s">
        <v>31269</v>
      </c>
      <c r="B15506" s="52" t="s">
        <v>31270</v>
      </c>
      <c r="C15506" s="84" t="s">
        <v>19</v>
      </c>
      <c r="D15506" s="85" t="s">
        <v>19</v>
      </c>
      <c r="E15506" s="53"/>
      <c r="F15506" s="54" t="s">
        <v>20</v>
      </c>
      <c r="G15506" s="86">
        <v>5972.62</v>
      </c>
    </row>
    <row r="15507" spans="1:7" s="47" customFormat="1" ht="24.75" customHeight="1" x14ac:dyDescent="0.2">
      <c r="A15507" s="51" t="s">
        <v>31271</v>
      </c>
      <c r="B15507" s="52" t="s">
        <v>31272</v>
      </c>
      <c r="C15507" s="84" t="s">
        <v>19</v>
      </c>
      <c r="D15507" s="85" t="s">
        <v>19</v>
      </c>
      <c r="E15507" s="53"/>
      <c r="F15507" s="54" t="s">
        <v>20</v>
      </c>
      <c r="G15507" s="86">
        <v>10876.1</v>
      </c>
    </row>
    <row r="15508" spans="1:7" s="47" customFormat="1" ht="24.75" customHeight="1" x14ac:dyDescent="0.2">
      <c r="A15508" s="51" t="s">
        <v>31273</v>
      </c>
      <c r="B15508" s="52" t="s">
        <v>31274</v>
      </c>
      <c r="C15508" s="84" t="s">
        <v>19</v>
      </c>
      <c r="D15508" s="85" t="s">
        <v>19</v>
      </c>
      <c r="E15508" s="53"/>
      <c r="F15508" s="54" t="s">
        <v>20</v>
      </c>
      <c r="G15508" s="86">
        <v>6875.31</v>
      </c>
    </row>
    <row r="15509" spans="1:7" s="47" customFormat="1" ht="24.75" customHeight="1" x14ac:dyDescent="0.2">
      <c r="A15509" s="51" t="s">
        <v>31275</v>
      </c>
      <c r="B15509" s="52" t="s">
        <v>31276</v>
      </c>
      <c r="C15509" s="84" t="s">
        <v>19</v>
      </c>
      <c r="D15509" s="85" t="s">
        <v>19</v>
      </c>
      <c r="E15509" s="53"/>
      <c r="F15509" s="54" t="s">
        <v>20</v>
      </c>
      <c r="G15509" s="86">
        <v>4150.57</v>
      </c>
    </row>
    <row r="15510" spans="1:7" s="47" customFormat="1" ht="24.75" customHeight="1" x14ac:dyDescent="0.2">
      <c r="A15510" s="51" t="s">
        <v>31277</v>
      </c>
      <c r="B15510" s="52" t="s">
        <v>31278</v>
      </c>
      <c r="C15510" s="84" t="s">
        <v>19</v>
      </c>
      <c r="D15510" s="85" t="s">
        <v>19</v>
      </c>
      <c r="E15510" s="53"/>
      <c r="F15510" s="54" t="s">
        <v>20</v>
      </c>
      <c r="G15510" s="86">
        <v>6646.32</v>
      </c>
    </row>
    <row r="15511" spans="1:7" s="47" customFormat="1" ht="24.75" customHeight="1" x14ac:dyDescent="0.2">
      <c r="A15511" s="51" t="s">
        <v>31279</v>
      </c>
      <c r="B15511" s="52" t="s">
        <v>31280</v>
      </c>
      <c r="C15511" s="84" t="s">
        <v>19</v>
      </c>
      <c r="D15511" s="85" t="s">
        <v>19</v>
      </c>
      <c r="E15511" s="53"/>
      <c r="F15511" s="54" t="s">
        <v>20</v>
      </c>
      <c r="G15511" s="86">
        <v>4565.62</v>
      </c>
    </row>
    <row r="15512" spans="1:7" s="47" customFormat="1" ht="24.75" customHeight="1" x14ac:dyDescent="0.2">
      <c r="A15512" s="51" t="s">
        <v>31281</v>
      </c>
      <c r="B15512" s="52" t="s">
        <v>31282</v>
      </c>
      <c r="C15512" s="84" t="s">
        <v>19</v>
      </c>
      <c r="D15512" s="85" t="s">
        <v>19</v>
      </c>
      <c r="E15512" s="53"/>
      <c r="F15512" s="54" t="s">
        <v>20</v>
      </c>
      <c r="G15512" s="86">
        <v>7178.02</v>
      </c>
    </row>
    <row r="15513" spans="1:7" s="47" customFormat="1" ht="24.75" customHeight="1" x14ac:dyDescent="0.2">
      <c r="A15513" s="51" t="s">
        <v>31283</v>
      </c>
      <c r="B15513" s="52" t="s">
        <v>31284</v>
      </c>
      <c r="C15513" s="84" t="s">
        <v>19</v>
      </c>
      <c r="D15513" s="85" t="s">
        <v>19</v>
      </c>
      <c r="E15513" s="53"/>
      <c r="F15513" s="54" t="s">
        <v>20</v>
      </c>
      <c r="G15513" s="86">
        <v>5022.18</v>
      </c>
    </row>
    <row r="15514" spans="1:7" s="47" customFormat="1" ht="24.75" customHeight="1" x14ac:dyDescent="0.2">
      <c r="A15514" s="51" t="s">
        <v>31285</v>
      </c>
      <c r="B15514" s="52" t="s">
        <v>31286</v>
      </c>
      <c r="C15514" s="84" t="s">
        <v>19</v>
      </c>
      <c r="D15514" s="85" t="s">
        <v>19</v>
      </c>
      <c r="E15514" s="53"/>
      <c r="F15514" s="54" t="s">
        <v>20</v>
      </c>
      <c r="G15514" s="86">
        <v>7536.92</v>
      </c>
    </row>
    <row r="15515" spans="1:7" s="47" customFormat="1" ht="24.75" customHeight="1" x14ac:dyDescent="0.2">
      <c r="A15515" s="51" t="s">
        <v>31287</v>
      </c>
      <c r="B15515" s="52" t="s">
        <v>31288</v>
      </c>
      <c r="C15515" s="84" t="s">
        <v>19</v>
      </c>
      <c r="D15515" s="85" t="s">
        <v>19</v>
      </c>
      <c r="E15515" s="53"/>
      <c r="F15515" s="54" t="s">
        <v>20</v>
      </c>
      <c r="G15515" s="86">
        <v>3767.01</v>
      </c>
    </row>
    <row r="15516" spans="1:7" s="47" customFormat="1" ht="24.75" customHeight="1" x14ac:dyDescent="0.2">
      <c r="A15516" s="51" t="s">
        <v>31289</v>
      </c>
      <c r="B15516" s="52" t="s">
        <v>31290</v>
      </c>
      <c r="C15516" s="84" t="s">
        <v>19</v>
      </c>
      <c r="D15516" s="85" t="s">
        <v>19</v>
      </c>
      <c r="E15516" s="53"/>
      <c r="F15516" s="54" t="s">
        <v>20</v>
      </c>
      <c r="G15516" s="86">
        <v>7455.37</v>
      </c>
    </row>
    <row r="15517" spans="1:7" s="47" customFormat="1" ht="24.75" customHeight="1" x14ac:dyDescent="0.2">
      <c r="A15517" s="51" t="s">
        <v>31291</v>
      </c>
      <c r="B15517" s="52" t="s">
        <v>31292</v>
      </c>
      <c r="C15517" s="84" t="s">
        <v>19</v>
      </c>
      <c r="D15517" s="85" t="s">
        <v>19</v>
      </c>
      <c r="E15517" s="53"/>
      <c r="F15517" s="54" t="s">
        <v>20</v>
      </c>
      <c r="G15517" s="86">
        <v>12763.61</v>
      </c>
    </row>
    <row r="15518" spans="1:7" s="47" customFormat="1" ht="24.75" customHeight="1" x14ac:dyDescent="0.2">
      <c r="A15518" s="51" t="s">
        <v>31293</v>
      </c>
      <c r="B15518" s="52" t="s">
        <v>31294</v>
      </c>
      <c r="C15518" s="84" t="s">
        <v>19</v>
      </c>
      <c r="D15518" s="85" t="s">
        <v>19</v>
      </c>
      <c r="E15518" s="53"/>
      <c r="F15518" s="54" t="s">
        <v>20</v>
      </c>
      <c r="G15518" s="86">
        <v>8531.07</v>
      </c>
    </row>
    <row r="15519" spans="1:7" s="47" customFormat="1" ht="24.75" customHeight="1" x14ac:dyDescent="0.2">
      <c r="A15519" s="51" t="s">
        <v>31295</v>
      </c>
      <c r="B15519" s="52" t="s">
        <v>31296</v>
      </c>
      <c r="C15519" s="84" t="s">
        <v>19</v>
      </c>
      <c r="D15519" s="85" t="s">
        <v>19</v>
      </c>
      <c r="E15519" s="53"/>
      <c r="F15519" s="54" t="s">
        <v>20</v>
      </c>
      <c r="G15519" s="86">
        <v>1193.54</v>
      </c>
    </row>
    <row r="15520" spans="1:7" s="47" customFormat="1" ht="24.75" customHeight="1" x14ac:dyDescent="0.2">
      <c r="A15520" s="51" t="s">
        <v>31297</v>
      </c>
      <c r="B15520" s="52" t="s">
        <v>31298</v>
      </c>
      <c r="C15520" s="84" t="s">
        <v>19</v>
      </c>
      <c r="D15520" s="85" t="s">
        <v>19</v>
      </c>
      <c r="E15520" s="53"/>
      <c r="F15520" s="54" t="s">
        <v>20</v>
      </c>
      <c r="G15520" s="86">
        <v>1412.28</v>
      </c>
    </row>
    <row r="15521" spans="1:7" s="47" customFormat="1" ht="24.75" customHeight="1" x14ac:dyDescent="0.2">
      <c r="A15521" s="51" t="s">
        <v>31299</v>
      </c>
      <c r="B15521" s="52" t="s">
        <v>31300</v>
      </c>
      <c r="C15521" s="84" t="s">
        <v>19</v>
      </c>
      <c r="D15521" s="85" t="s">
        <v>19</v>
      </c>
      <c r="E15521" s="53"/>
      <c r="F15521" s="54" t="s">
        <v>20</v>
      </c>
      <c r="G15521" s="86">
        <v>1624.15</v>
      </c>
    </row>
    <row r="15522" spans="1:7" s="47" customFormat="1" ht="24.75" customHeight="1" x14ac:dyDescent="0.2">
      <c r="A15522" s="51" t="s">
        <v>31301</v>
      </c>
      <c r="B15522" s="52" t="s">
        <v>31302</v>
      </c>
      <c r="C15522" s="84" t="s">
        <v>19</v>
      </c>
      <c r="D15522" s="85" t="s">
        <v>19</v>
      </c>
      <c r="E15522" s="53"/>
      <c r="F15522" s="54" t="s">
        <v>20</v>
      </c>
      <c r="G15522" s="86">
        <v>1432.21</v>
      </c>
    </row>
    <row r="15523" spans="1:7" s="47" customFormat="1" ht="24.75" customHeight="1" x14ac:dyDescent="0.2">
      <c r="A15523" s="51" t="s">
        <v>31303</v>
      </c>
      <c r="B15523" s="52" t="s">
        <v>31304</v>
      </c>
      <c r="C15523" s="84" t="s">
        <v>19</v>
      </c>
      <c r="D15523" s="85" t="s">
        <v>19</v>
      </c>
      <c r="E15523" s="53"/>
      <c r="F15523" s="54" t="s">
        <v>20</v>
      </c>
      <c r="G15523" s="86">
        <v>2202.62</v>
      </c>
    </row>
    <row r="15524" spans="1:7" s="47" customFormat="1" ht="24.75" customHeight="1" x14ac:dyDescent="0.2">
      <c r="A15524" s="51" t="s">
        <v>31305</v>
      </c>
      <c r="B15524" s="52" t="s">
        <v>31306</v>
      </c>
      <c r="C15524" s="84" t="s">
        <v>19</v>
      </c>
      <c r="D15524" s="85" t="s">
        <v>19</v>
      </c>
      <c r="E15524" s="53"/>
      <c r="F15524" s="54" t="s">
        <v>20</v>
      </c>
      <c r="G15524" s="86">
        <v>1606.9590000000001</v>
      </c>
    </row>
    <row r="15525" spans="1:7" s="47" customFormat="1" ht="24.75" customHeight="1" x14ac:dyDescent="0.2">
      <c r="A15525" s="51" t="s">
        <v>31307</v>
      </c>
      <c r="B15525" s="52" t="s">
        <v>31308</v>
      </c>
      <c r="C15525" s="84" t="s">
        <v>19</v>
      </c>
      <c r="D15525" s="85" t="s">
        <v>19</v>
      </c>
      <c r="E15525" s="53"/>
      <c r="F15525" s="54" t="s">
        <v>20</v>
      </c>
      <c r="G15525" s="86">
        <v>2312.7600000000002</v>
      </c>
    </row>
    <row r="15526" spans="1:7" s="47" customFormat="1" ht="24.75" customHeight="1" x14ac:dyDescent="0.2">
      <c r="A15526" s="51" t="s">
        <v>31309</v>
      </c>
      <c r="B15526" s="52" t="s">
        <v>31310</v>
      </c>
      <c r="C15526" s="84" t="s">
        <v>19</v>
      </c>
      <c r="D15526" s="85" t="s">
        <v>19</v>
      </c>
      <c r="E15526" s="53"/>
      <c r="F15526" s="54" t="s">
        <v>20</v>
      </c>
      <c r="G15526" s="86">
        <v>1732.99</v>
      </c>
    </row>
    <row r="15527" spans="1:7" s="47" customFormat="1" ht="24.75" customHeight="1" x14ac:dyDescent="0.2">
      <c r="A15527" s="51" t="s">
        <v>31311</v>
      </c>
      <c r="B15527" s="52" t="s">
        <v>31312</v>
      </c>
      <c r="C15527" s="84" t="s">
        <v>19</v>
      </c>
      <c r="D15527" s="85" t="s">
        <v>19</v>
      </c>
      <c r="E15527" s="53"/>
      <c r="F15527" s="54" t="s">
        <v>20</v>
      </c>
      <c r="G15527" s="86">
        <v>2428.41</v>
      </c>
    </row>
    <row r="15528" spans="1:7" s="47" customFormat="1" ht="24.75" customHeight="1" x14ac:dyDescent="0.2">
      <c r="A15528" s="51" t="s">
        <v>31313</v>
      </c>
      <c r="B15528" s="52" t="s">
        <v>31314</v>
      </c>
      <c r="C15528" s="84" t="s">
        <v>19</v>
      </c>
      <c r="D15528" s="85" t="s">
        <v>19</v>
      </c>
      <c r="E15528" s="53"/>
      <c r="F15528" s="54" t="s">
        <v>20</v>
      </c>
      <c r="G15528" s="86">
        <v>1339.1580000000001</v>
      </c>
    </row>
    <row r="15529" spans="1:7" s="47" customFormat="1" ht="24.75" customHeight="1" x14ac:dyDescent="0.2">
      <c r="A15529" s="51" t="s">
        <v>31315</v>
      </c>
      <c r="B15529" s="52" t="s">
        <v>31316</v>
      </c>
      <c r="C15529" s="84" t="s">
        <v>19</v>
      </c>
      <c r="D15529" s="85" t="s">
        <v>19</v>
      </c>
      <c r="E15529" s="53"/>
      <c r="F15529" s="54" t="s">
        <v>20</v>
      </c>
      <c r="G15529" s="86">
        <v>2908.03</v>
      </c>
    </row>
    <row r="15530" spans="1:7" s="47" customFormat="1" ht="24.75" customHeight="1" x14ac:dyDescent="0.2">
      <c r="A15530" s="51" t="s">
        <v>31317</v>
      </c>
      <c r="B15530" s="52" t="s">
        <v>31318</v>
      </c>
      <c r="C15530" s="84" t="s">
        <v>19</v>
      </c>
      <c r="D15530" s="85" t="s">
        <v>19</v>
      </c>
      <c r="E15530" s="53"/>
      <c r="F15530" s="54" t="s">
        <v>20</v>
      </c>
      <c r="G15530" s="86">
        <v>1678.95</v>
      </c>
    </row>
    <row r="15531" spans="1:7" s="47" customFormat="1" ht="24.75" customHeight="1" x14ac:dyDescent="0.2">
      <c r="A15531" s="51" t="s">
        <v>31319</v>
      </c>
      <c r="B15531" s="52" t="s">
        <v>31320</v>
      </c>
      <c r="C15531" s="84" t="s">
        <v>19</v>
      </c>
      <c r="D15531" s="85" t="s">
        <v>19</v>
      </c>
      <c r="E15531" s="53"/>
      <c r="F15531" s="54" t="s">
        <v>20</v>
      </c>
      <c r="G15531" s="86">
        <v>2581.96</v>
      </c>
    </row>
    <row r="15532" spans="1:7" s="47" customFormat="1" ht="24.75" customHeight="1" x14ac:dyDescent="0.2">
      <c r="A15532" s="51" t="s">
        <v>31321</v>
      </c>
      <c r="B15532" s="52" t="s">
        <v>31322</v>
      </c>
      <c r="C15532" s="84" t="s">
        <v>19</v>
      </c>
      <c r="D15532" s="85" t="s">
        <v>19</v>
      </c>
      <c r="E15532" s="53"/>
      <c r="F15532" s="54" t="s">
        <v>20</v>
      </c>
      <c r="G15532" s="86">
        <v>1846.88</v>
      </c>
    </row>
    <row r="15533" spans="1:7" s="47" customFormat="1" ht="24.75" customHeight="1" x14ac:dyDescent="0.2">
      <c r="A15533" s="51" t="s">
        <v>31323</v>
      </c>
      <c r="B15533" s="52" t="s">
        <v>31324</v>
      </c>
      <c r="C15533" s="84" t="s">
        <v>19</v>
      </c>
      <c r="D15533" s="85" t="s">
        <v>19</v>
      </c>
      <c r="E15533" s="53"/>
      <c r="F15533" s="54" t="s">
        <v>20</v>
      </c>
      <c r="G15533" s="86">
        <v>2711.06</v>
      </c>
    </row>
    <row r="15534" spans="1:7" s="47" customFormat="1" ht="24.75" customHeight="1" x14ac:dyDescent="0.2">
      <c r="A15534" s="51" t="s">
        <v>31325</v>
      </c>
      <c r="B15534" s="52" t="s">
        <v>31326</v>
      </c>
      <c r="C15534" s="84" t="s">
        <v>19</v>
      </c>
      <c r="D15534" s="85" t="s">
        <v>19</v>
      </c>
      <c r="E15534" s="53"/>
      <c r="F15534" s="54" t="s">
        <v>20</v>
      </c>
      <c r="G15534" s="86">
        <v>2072.1606000000002</v>
      </c>
    </row>
    <row r="15535" spans="1:7" s="47" customFormat="1" ht="24.75" customHeight="1" x14ac:dyDescent="0.2">
      <c r="A15535" s="51" t="s">
        <v>31327</v>
      </c>
      <c r="B15535" s="52" t="s">
        <v>31328</v>
      </c>
      <c r="C15535" s="84" t="s">
        <v>19</v>
      </c>
      <c r="D15535" s="85" t="s">
        <v>19</v>
      </c>
      <c r="E15535" s="53"/>
      <c r="F15535" s="54" t="s">
        <v>20</v>
      </c>
      <c r="G15535" s="86">
        <v>2846.6</v>
      </c>
    </row>
    <row r="15536" spans="1:7" s="47" customFormat="1" ht="24.75" customHeight="1" x14ac:dyDescent="0.2">
      <c r="A15536" s="51" t="s">
        <v>31329</v>
      </c>
      <c r="B15536" s="52" t="s">
        <v>31330</v>
      </c>
      <c r="C15536" s="84" t="s">
        <v>19</v>
      </c>
      <c r="D15536" s="85" t="s">
        <v>19</v>
      </c>
      <c r="E15536" s="53"/>
      <c r="F15536" s="54" t="s">
        <v>20</v>
      </c>
      <c r="G15536" s="86">
        <v>1584.5801999999999</v>
      </c>
    </row>
    <row r="15537" spans="1:7" s="47" customFormat="1" ht="24.75" customHeight="1" x14ac:dyDescent="0.2">
      <c r="A15537" s="51" t="s">
        <v>31331</v>
      </c>
      <c r="B15537" s="52" t="s">
        <v>31332</v>
      </c>
      <c r="C15537" s="84" t="s">
        <v>19</v>
      </c>
      <c r="D15537" s="85" t="s">
        <v>19</v>
      </c>
      <c r="E15537" s="53"/>
      <c r="F15537" s="54" t="s">
        <v>20</v>
      </c>
      <c r="G15537" s="86">
        <v>2890.22</v>
      </c>
    </row>
    <row r="15538" spans="1:7" s="47" customFormat="1" ht="24.75" customHeight="1" x14ac:dyDescent="0.2">
      <c r="A15538" s="51" t="s">
        <v>31333</v>
      </c>
      <c r="B15538" s="52" t="s">
        <v>31334</v>
      </c>
      <c r="C15538" s="84" t="s">
        <v>19</v>
      </c>
      <c r="D15538" s="85" t="s">
        <v>19</v>
      </c>
      <c r="E15538" s="53"/>
      <c r="F15538" s="54" t="s">
        <v>20</v>
      </c>
      <c r="G15538" s="86">
        <v>6283.19</v>
      </c>
    </row>
    <row r="15539" spans="1:7" s="47" customFormat="1" ht="24.75" customHeight="1" x14ac:dyDescent="0.2">
      <c r="A15539" s="51" t="s">
        <v>31335</v>
      </c>
      <c r="B15539" s="52" t="s">
        <v>31336</v>
      </c>
      <c r="C15539" s="84" t="s">
        <v>19</v>
      </c>
      <c r="D15539" s="85" t="s">
        <v>19</v>
      </c>
      <c r="E15539" s="53"/>
      <c r="F15539" s="54" t="s">
        <v>20</v>
      </c>
      <c r="G15539" s="86">
        <v>3408.85</v>
      </c>
    </row>
    <row r="15540" spans="1:7" s="47" customFormat="1" ht="24.75" customHeight="1" x14ac:dyDescent="0.2">
      <c r="A15540" s="51" t="s">
        <v>31337</v>
      </c>
      <c r="B15540" s="52" t="s">
        <v>31338</v>
      </c>
      <c r="C15540" s="84" t="s">
        <v>19</v>
      </c>
      <c r="D15540" s="85" t="s">
        <v>19</v>
      </c>
      <c r="E15540" s="53"/>
      <c r="F15540" s="54" t="s">
        <v>20</v>
      </c>
      <c r="G15540" s="86">
        <v>1917.84</v>
      </c>
    </row>
    <row r="15541" spans="1:7" s="47" customFormat="1" ht="24.75" customHeight="1" x14ac:dyDescent="0.2">
      <c r="A15541" s="51" t="s">
        <v>31339</v>
      </c>
      <c r="B15541" s="52" t="s">
        <v>31340</v>
      </c>
      <c r="C15541" s="84" t="s">
        <v>19</v>
      </c>
      <c r="D15541" s="85" t="s">
        <v>19</v>
      </c>
      <c r="E15541" s="53"/>
      <c r="F15541" s="54" t="s">
        <v>20</v>
      </c>
      <c r="G15541" s="86">
        <v>2949.26</v>
      </c>
    </row>
    <row r="15542" spans="1:7" s="47" customFormat="1" ht="24.75" customHeight="1" x14ac:dyDescent="0.2">
      <c r="A15542" s="51" t="s">
        <v>31341</v>
      </c>
      <c r="B15542" s="52" t="s">
        <v>31342</v>
      </c>
      <c r="C15542" s="84" t="s">
        <v>19</v>
      </c>
      <c r="D15542" s="85" t="s">
        <v>19</v>
      </c>
      <c r="E15542" s="53"/>
      <c r="F15542" s="54" t="s">
        <v>20</v>
      </c>
      <c r="G15542" s="86">
        <v>2109.61</v>
      </c>
    </row>
    <row r="15543" spans="1:7" s="47" customFormat="1" ht="24.75" customHeight="1" x14ac:dyDescent="0.2">
      <c r="A15543" s="51" t="s">
        <v>31343</v>
      </c>
      <c r="B15543" s="52" t="s">
        <v>31344</v>
      </c>
      <c r="C15543" s="84" t="s">
        <v>19</v>
      </c>
      <c r="D15543" s="85" t="s">
        <v>19</v>
      </c>
      <c r="E15543" s="53"/>
      <c r="F15543" s="54" t="s">
        <v>20</v>
      </c>
      <c r="G15543" s="86">
        <v>3096.73</v>
      </c>
    </row>
    <row r="15544" spans="1:7" s="47" customFormat="1" ht="24.75" customHeight="1" x14ac:dyDescent="0.2">
      <c r="A15544" s="51" t="s">
        <v>31345</v>
      </c>
      <c r="B15544" s="52" t="s">
        <v>31346</v>
      </c>
      <c r="C15544" s="84" t="s">
        <v>19</v>
      </c>
      <c r="D15544" s="85" t="s">
        <v>19</v>
      </c>
      <c r="E15544" s="53"/>
      <c r="F15544" s="54" t="s">
        <v>20</v>
      </c>
      <c r="G15544" s="86">
        <v>2366.9814000000001</v>
      </c>
    </row>
    <row r="15545" spans="1:7" s="47" customFormat="1" ht="24.75" customHeight="1" x14ac:dyDescent="0.2">
      <c r="A15545" s="51" t="s">
        <v>31347</v>
      </c>
      <c r="B15545" s="52" t="s">
        <v>31348</v>
      </c>
      <c r="C15545" s="84" t="s">
        <v>19</v>
      </c>
      <c r="D15545" s="85" t="s">
        <v>19</v>
      </c>
      <c r="E15545" s="53"/>
      <c r="F15545" s="54" t="s">
        <v>20</v>
      </c>
      <c r="G15545" s="86">
        <v>3251.58</v>
      </c>
    </row>
    <row r="15546" spans="1:7" s="47" customFormat="1" ht="24.75" customHeight="1" x14ac:dyDescent="0.2">
      <c r="A15546" s="51" t="s">
        <v>31349</v>
      </c>
      <c r="B15546" s="52" t="s">
        <v>31350</v>
      </c>
      <c r="C15546" s="84" t="s">
        <v>19</v>
      </c>
      <c r="D15546" s="85" t="s">
        <v>19</v>
      </c>
      <c r="E15546" s="53"/>
      <c r="F15546" s="54" t="s">
        <v>20</v>
      </c>
      <c r="G15546" s="86">
        <v>1822.2708</v>
      </c>
    </row>
    <row r="15547" spans="1:7" s="47" customFormat="1" ht="24.75" customHeight="1" x14ac:dyDescent="0.2">
      <c r="A15547" s="51" t="s">
        <v>31351</v>
      </c>
      <c r="B15547" s="52" t="s">
        <v>31352</v>
      </c>
      <c r="C15547" s="84" t="s">
        <v>19</v>
      </c>
      <c r="D15547" s="85" t="s">
        <v>19</v>
      </c>
      <c r="E15547" s="53"/>
      <c r="F15547" s="54" t="s">
        <v>20</v>
      </c>
      <c r="G15547" s="86">
        <v>3324.56</v>
      </c>
    </row>
    <row r="15548" spans="1:7" s="47" customFormat="1" ht="24.75" customHeight="1" x14ac:dyDescent="0.2">
      <c r="A15548" s="51" t="s">
        <v>31353</v>
      </c>
      <c r="B15548" s="52" t="s">
        <v>31354</v>
      </c>
      <c r="C15548" s="84" t="s">
        <v>19</v>
      </c>
      <c r="D15548" s="85" t="s">
        <v>19</v>
      </c>
      <c r="E15548" s="53"/>
      <c r="F15548" s="54" t="s">
        <v>20</v>
      </c>
      <c r="G15548" s="86">
        <v>6836.08</v>
      </c>
    </row>
    <row r="15549" spans="1:7" s="47" customFormat="1" ht="24.75" customHeight="1" x14ac:dyDescent="0.2">
      <c r="A15549" s="51" t="s">
        <v>31355</v>
      </c>
      <c r="B15549" s="52" t="s">
        <v>31356</v>
      </c>
      <c r="C15549" s="84" t="s">
        <v>19</v>
      </c>
      <c r="D15549" s="85" t="s">
        <v>19</v>
      </c>
      <c r="E15549" s="53"/>
      <c r="F15549" s="54" t="s">
        <v>20</v>
      </c>
      <c r="G15549" s="86">
        <v>3893.78</v>
      </c>
    </row>
    <row r="15550" spans="1:7" s="47" customFormat="1" ht="24.75" customHeight="1" x14ac:dyDescent="0.2">
      <c r="A15550" s="51" t="s">
        <v>31357</v>
      </c>
      <c r="B15550" s="52" t="s">
        <v>31358</v>
      </c>
      <c r="C15550" s="84" t="s">
        <v>19</v>
      </c>
      <c r="D15550" s="85" t="s">
        <v>19</v>
      </c>
      <c r="E15550" s="53"/>
      <c r="F15550" s="54" t="s">
        <v>20</v>
      </c>
      <c r="G15550" s="86">
        <v>2478.44</v>
      </c>
    </row>
    <row r="15551" spans="1:7" s="47" customFormat="1" ht="24.75" customHeight="1" x14ac:dyDescent="0.2">
      <c r="A15551" s="51" t="s">
        <v>31359</v>
      </c>
      <c r="B15551" s="52" t="s">
        <v>31360</v>
      </c>
      <c r="C15551" s="84" t="s">
        <v>19</v>
      </c>
      <c r="D15551" s="85" t="s">
        <v>19</v>
      </c>
      <c r="E15551" s="53"/>
      <c r="F15551" s="54" t="s">
        <v>20</v>
      </c>
      <c r="G15551" s="86">
        <v>3811.4</v>
      </c>
    </row>
    <row r="15552" spans="1:7" s="47" customFormat="1" ht="24.75" customHeight="1" x14ac:dyDescent="0.2">
      <c r="A15552" s="51" t="s">
        <v>31361</v>
      </c>
      <c r="B15552" s="52" t="s">
        <v>31362</v>
      </c>
      <c r="C15552" s="84" t="s">
        <v>19</v>
      </c>
      <c r="D15552" s="85" t="s">
        <v>19</v>
      </c>
      <c r="E15552" s="53"/>
      <c r="F15552" s="54" t="s">
        <v>20</v>
      </c>
      <c r="G15552" s="86">
        <v>2726.27</v>
      </c>
    </row>
    <row r="15553" spans="1:7" s="47" customFormat="1" ht="24.75" customHeight="1" x14ac:dyDescent="0.2">
      <c r="A15553" s="51" t="s">
        <v>31363</v>
      </c>
      <c r="B15553" s="52" t="s">
        <v>31364</v>
      </c>
      <c r="C15553" s="84" t="s">
        <v>19</v>
      </c>
      <c r="D15553" s="85" t="s">
        <v>19</v>
      </c>
      <c r="E15553" s="53"/>
      <c r="F15553" s="54" t="s">
        <v>20</v>
      </c>
      <c r="G15553" s="86">
        <v>4001.94</v>
      </c>
    </row>
    <row r="15554" spans="1:7" s="47" customFormat="1" ht="24.75" customHeight="1" x14ac:dyDescent="0.2">
      <c r="A15554" s="51" t="s">
        <v>31365</v>
      </c>
      <c r="B15554" s="52" t="s">
        <v>31366</v>
      </c>
      <c r="C15554" s="84" t="s">
        <v>19</v>
      </c>
      <c r="D15554" s="85" t="s">
        <v>19</v>
      </c>
      <c r="E15554" s="53"/>
      <c r="F15554" s="54" t="s">
        <v>20</v>
      </c>
      <c r="G15554" s="86">
        <v>2998.93</v>
      </c>
    </row>
    <row r="15555" spans="1:7" s="47" customFormat="1" ht="24.75" customHeight="1" x14ac:dyDescent="0.2">
      <c r="A15555" s="51" t="s">
        <v>31367</v>
      </c>
      <c r="B15555" s="52" t="s">
        <v>31368</v>
      </c>
      <c r="C15555" s="84" t="s">
        <v>19</v>
      </c>
      <c r="D15555" s="85" t="s">
        <v>19</v>
      </c>
      <c r="E15555" s="53"/>
      <c r="F15555" s="54" t="s">
        <v>20</v>
      </c>
      <c r="G15555" s="86">
        <v>4202.05</v>
      </c>
    </row>
    <row r="15556" spans="1:7" s="47" customFormat="1" ht="24.75" customHeight="1" x14ac:dyDescent="0.2">
      <c r="A15556" s="51" t="s">
        <v>31369</v>
      </c>
      <c r="B15556" s="52" t="s">
        <v>31370</v>
      </c>
      <c r="C15556" s="84" t="s">
        <v>19</v>
      </c>
      <c r="D15556" s="85" t="s">
        <v>19</v>
      </c>
      <c r="E15556" s="53"/>
      <c r="F15556" s="54" t="s">
        <v>20</v>
      </c>
      <c r="G15556" s="86">
        <v>2245.5300000000002</v>
      </c>
    </row>
    <row r="15557" spans="1:7" s="47" customFormat="1" ht="24.75" customHeight="1" x14ac:dyDescent="0.2">
      <c r="A15557" s="51" t="s">
        <v>31371</v>
      </c>
      <c r="B15557" s="52" t="s">
        <v>31372</v>
      </c>
      <c r="C15557" s="84" t="s">
        <v>19</v>
      </c>
      <c r="D15557" s="85" t="s">
        <v>19</v>
      </c>
      <c r="E15557" s="53"/>
      <c r="F15557" s="54" t="s">
        <v>20</v>
      </c>
      <c r="G15557" s="86">
        <v>4343.84</v>
      </c>
    </row>
    <row r="15558" spans="1:7" s="47" customFormat="1" ht="24.75" customHeight="1" x14ac:dyDescent="0.2">
      <c r="A15558" s="51" t="s">
        <v>31373</v>
      </c>
      <c r="B15558" s="52" t="s">
        <v>31374</v>
      </c>
      <c r="C15558" s="84" t="s">
        <v>19</v>
      </c>
      <c r="D15558" s="85" t="s">
        <v>19</v>
      </c>
      <c r="E15558" s="53"/>
      <c r="F15558" s="54" t="s">
        <v>20</v>
      </c>
      <c r="G15558" s="86">
        <v>8133.64</v>
      </c>
    </row>
    <row r="15559" spans="1:7" s="47" customFormat="1" ht="24.75" customHeight="1" x14ac:dyDescent="0.2">
      <c r="A15559" s="51" t="s">
        <v>31375</v>
      </c>
      <c r="B15559" s="52" t="s">
        <v>31376</v>
      </c>
      <c r="C15559" s="84" t="s">
        <v>19</v>
      </c>
      <c r="D15559" s="85" t="s">
        <v>19</v>
      </c>
      <c r="E15559" s="53"/>
      <c r="F15559" s="54" t="s">
        <v>20</v>
      </c>
      <c r="G15559" s="86">
        <v>5031.99</v>
      </c>
    </row>
    <row r="15560" spans="1:7" s="47" customFormat="1" ht="24.75" customHeight="1" x14ac:dyDescent="0.2">
      <c r="A15560" s="51" t="s">
        <v>31377</v>
      </c>
      <c r="B15560" s="52" t="s">
        <v>31378</v>
      </c>
      <c r="C15560" s="84" t="s">
        <v>19</v>
      </c>
      <c r="D15560" s="85" t="s">
        <v>19</v>
      </c>
      <c r="E15560" s="53"/>
      <c r="F15560" s="54" t="s">
        <v>20</v>
      </c>
      <c r="G15560" s="86">
        <v>2821.63</v>
      </c>
    </row>
    <row r="15561" spans="1:7" s="47" customFormat="1" ht="24.75" customHeight="1" x14ac:dyDescent="0.2">
      <c r="A15561" s="51" t="s">
        <v>31379</v>
      </c>
      <c r="B15561" s="52" t="s">
        <v>31380</v>
      </c>
      <c r="C15561" s="84" t="s">
        <v>19</v>
      </c>
      <c r="D15561" s="85" t="s">
        <v>19</v>
      </c>
      <c r="E15561" s="53"/>
      <c r="F15561" s="54" t="s">
        <v>20</v>
      </c>
      <c r="G15561" s="86">
        <v>4339.05</v>
      </c>
    </row>
    <row r="15562" spans="1:7" s="47" customFormat="1" ht="24.75" customHeight="1" x14ac:dyDescent="0.2">
      <c r="A15562" s="51" t="s">
        <v>31381</v>
      </c>
      <c r="B15562" s="52" t="s">
        <v>31382</v>
      </c>
      <c r="C15562" s="84" t="s">
        <v>19</v>
      </c>
      <c r="D15562" s="85" t="s">
        <v>19</v>
      </c>
      <c r="E15562" s="53"/>
      <c r="F15562" s="54" t="s">
        <v>20</v>
      </c>
      <c r="G15562" s="86">
        <v>3103.81</v>
      </c>
    </row>
    <row r="15563" spans="1:7" s="47" customFormat="1" ht="24.75" customHeight="1" x14ac:dyDescent="0.2">
      <c r="A15563" s="51" t="s">
        <v>31383</v>
      </c>
      <c r="B15563" s="52" t="s">
        <v>31384</v>
      </c>
      <c r="C15563" s="84" t="s">
        <v>19</v>
      </c>
      <c r="D15563" s="85" t="s">
        <v>19</v>
      </c>
      <c r="E15563" s="53"/>
      <c r="F15563" s="54" t="s">
        <v>20</v>
      </c>
      <c r="G15563" s="86">
        <v>4556.01</v>
      </c>
    </row>
    <row r="15564" spans="1:7" s="47" customFormat="1" ht="24.75" customHeight="1" x14ac:dyDescent="0.2">
      <c r="A15564" s="51" t="s">
        <v>31385</v>
      </c>
      <c r="B15564" s="52" t="s">
        <v>31386</v>
      </c>
      <c r="C15564" s="84" t="s">
        <v>19</v>
      </c>
      <c r="D15564" s="85" t="s">
        <v>19</v>
      </c>
      <c r="E15564" s="53"/>
      <c r="F15564" s="54" t="s">
        <v>20</v>
      </c>
      <c r="G15564" s="86">
        <v>3482.4738000000002</v>
      </c>
    </row>
    <row r="15565" spans="1:7" s="47" customFormat="1" ht="24.75" customHeight="1" x14ac:dyDescent="0.2">
      <c r="A15565" s="51" t="s">
        <v>31387</v>
      </c>
      <c r="B15565" s="52" t="s">
        <v>31388</v>
      </c>
      <c r="C15565" s="84" t="s">
        <v>19</v>
      </c>
      <c r="D15565" s="85" t="s">
        <v>19</v>
      </c>
      <c r="E15565" s="53"/>
      <c r="F15565" s="54" t="s">
        <v>20</v>
      </c>
      <c r="G15565" s="86">
        <v>4783.83</v>
      </c>
    </row>
    <row r="15566" spans="1:7" s="47" customFormat="1" ht="24.75" customHeight="1" x14ac:dyDescent="0.2">
      <c r="A15566" s="51" t="s">
        <v>31389</v>
      </c>
      <c r="B15566" s="52" t="s">
        <v>31390</v>
      </c>
      <c r="C15566" s="84" t="s">
        <v>19</v>
      </c>
      <c r="D15566" s="85" t="s">
        <v>19</v>
      </c>
      <c r="E15566" s="53"/>
      <c r="F15566" s="54" t="s">
        <v>20</v>
      </c>
      <c r="G15566" s="86">
        <v>2492.85</v>
      </c>
    </row>
    <row r="15567" spans="1:7" s="47" customFormat="1" ht="24.75" customHeight="1" x14ac:dyDescent="0.2">
      <c r="A15567" s="51" t="s">
        <v>31391</v>
      </c>
      <c r="B15567" s="52" t="s">
        <v>31392</v>
      </c>
      <c r="C15567" s="84" t="s">
        <v>19</v>
      </c>
      <c r="D15567" s="85" t="s">
        <v>19</v>
      </c>
      <c r="E15567" s="53"/>
      <c r="F15567" s="54" t="s">
        <v>20</v>
      </c>
      <c r="G15567" s="86">
        <v>4967.7</v>
      </c>
    </row>
    <row r="15568" spans="1:7" s="47" customFormat="1" ht="24.75" customHeight="1" x14ac:dyDescent="0.2">
      <c r="A15568" s="51" t="s">
        <v>31393</v>
      </c>
      <c r="B15568" s="52" t="s">
        <v>31394</v>
      </c>
      <c r="C15568" s="84" t="s">
        <v>19</v>
      </c>
      <c r="D15568" s="85" t="s">
        <v>19</v>
      </c>
      <c r="E15568" s="53"/>
      <c r="F15568" s="54" t="s">
        <v>20</v>
      </c>
      <c r="G15568" s="86">
        <v>8927.76</v>
      </c>
    </row>
    <row r="15569" spans="1:7" s="47" customFormat="1" ht="24.75" customHeight="1" x14ac:dyDescent="0.2">
      <c r="A15569" s="51" t="s">
        <v>31395</v>
      </c>
      <c r="B15569" s="52" t="s">
        <v>31396</v>
      </c>
      <c r="C15569" s="84" t="s">
        <v>19</v>
      </c>
      <c r="D15569" s="85" t="s">
        <v>19</v>
      </c>
      <c r="E15569" s="53"/>
      <c r="F15569" s="54" t="s">
        <v>20</v>
      </c>
      <c r="G15569" s="86">
        <v>5728.66</v>
      </c>
    </row>
    <row r="15570" spans="1:7" s="47" customFormat="1" ht="24.75" customHeight="1" x14ac:dyDescent="0.2">
      <c r="A15570" s="51" t="s">
        <v>31397</v>
      </c>
      <c r="B15570" s="52" t="s">
        <v>31398</v>
      </c>
      <c r="C15570" s="84" t="s">
        <v>19</v>
      </c>
      <c r="D15570" s="85" t="s">
        <v>19</v>
      </c>
      <c r="E15570" s="53"/>
      <c r="F15570" s="54" t="s">
        <v>20</v>
      </c>
      <c r="G15570" s="86">
        <v>3080.43</v>
      </c>
    </row>
    <row r="15571" spans="1:7" s="47" customFormat="1" ht="24.75" customHeight="1" x14ac:dyDescent="0.2">
      <c r="A15571" s="51" t="s">
        <v>31399</v>
      </c>
      <c r="B15571" s="52" t="s">
        <v>31400</v>
      </c>
      <c r="C15571" s="84" t="s">
        <v>19</v>
      </c>
      <c r="D15571" s="85" t="s">
        <v>19</v>
      </c>
      <c r="E15571" s="53"/>
      <c r="F15571" s="54" t="s">
        <v>20</v>
      </c>
      <c r="G15571" s="86">
        <v>5216.05</v>
      </c>
    </row>
    <row r="15572" spans="1:7" s="47" customFormat="1" ht="24.75" customHeight="1" x14ac:dyDescent="0.2">
      <c r="A15572" s="51" t="s">
        <v>31401</v>
      </c>
      <c r="B15572" s="52" t="s">
        <v>31402</v>
      </c>
      <c r="C15572" s="84" t="s">
        <v>19</v>
      </c>
      <c r="D15572" s="85" t="s">
        <v>19</v>
      </c>
      <c r="E15572" s="53"/>
      <c r="F15572" s="54" t="s">
        <v>20</v>
      </c>
      <c r="G15572" s="86">
        <v>3388.46</v>
      </c>
    </row>
    <row r="15573" spans="1:7" s="47" customFormat="1" ht="24.75" customHeight="1" x14ac:dyDescent="0.2">
      <c r="A15573" s="51" t="s">
        <v>31403</v>
      </c>
      <c r="B15573" s="52" t="s">
        <v>31404</v>
      </c>
      <c r="C15573" s="84" t="s">
        <v>19</v>
      </c>
      <c r="D15573" s="85" t="s">
        <v>19</v>
      </c>
      <c r="E15573" s="53"/>
      <c r="F15573" s="54" t="s">
        <v>20</v>
      </c>
      <c r="G15573" s="86">
        <v>5633.32</v>
      </c>
    </row>
    <row r="15574" spans="1:7" s="47" customFormat="1" ht="24.75" customHeight="1" x14ac:dyDescent="0.2">
      <c r="A15574" s="51" t="s">
        <v>31405</v>
      </c>
      <c r="B15574" s="52" t="s">
        <v>31406</v>
      </c>
      <c r="C15574" s="84" t="s">
        <v>19</v>
      </c>
      <c r="D15574" s="85" t="s">
        <v>19</v>
      </c>
      <c r="E15574" s="53"/>
      <c r="F15574" s="54" t="s">
        <v>20</v>
      </c>
      <c r="G15574" s="86">
        <v>3727.31</v>
      </c>
    </row>
    <row r="15575" spans="1:7" s="47" customFormat="1" ht="24.75" customHeight="1" x14ac:dyDescent="0.2">
      <c r="A15575" s="51" t="s">
        <v>31407</v>
      </c>
      <c r="B15575" s="52" t="s">
        <v>31408</v>
      </c>
      <c r="C15575" s="84" t="s">
        <v>19</v>
      </c>
      <c r="D15575" s="85" t="s">
        <v>19</v>
      </c>
      <c r="E15575" s="53"/>
      <c r="F15575" s="54" t="s">
        <v>20</v>
      </c>
      <c r="G15575" s="86">
        <v>5914.99</v>
      </c>
    </row>
    <row r="15576" spans="1:7" s="47" customFormat="1" ht="24.75" customHeight="1" x14ac:dyDescent="0.2">
      <c r="A15576" s="51" t="s">
        <v>31409</v>
      </c>
      <c r="B15576" s="52" t="s">
        <v>31410</v>
      </c>
      <c r="C15576" s="84" t="s">
        <v>19</v>
      </c>
      <c r="D15576" s="85" t="s">
        <v>19</v>
      </c>
      <c r="E15576" s="53"/>
      <c r="F15576" s="54" t="s">
        <v>20</v>
      </c>
      <c r="G15576" s="86">
        <v>3015.9972000000002</v>
      </c>
    </row>
    <row r="15577" spans="1:7" s="47" customFormat="1" ht="24.75" customHeight="1" x14ac:dyDescent="0.2">
      <c r="A15577" s="51" t="s">
        <v>31411</v>
      </c>
      <c r="B15577" s="52" t="s">
        <v>31412</v>
      </c>
      <c r="C15577" s="84" t="s">
        <v>19</v>
      </c>
      <c r="D15577" s="85" t="s">
        <v>19</v>
      </c>
      <c r="E15577" s="53"/>
      <c r="F15577" s="54" t="s">
        <v>20</v>
      </c>
      <c r="G15577" s="86">
        <v>5833.13</v>
      </c>
    </row>
    <row r="15578" spans="1:7" s="47" customFormat="1" ht="24.75" customHeight="1" x14ac:dyDescent="0.2">
      <c r="A15578" s="51" t="s">
        <v>31413</v>
      </c>
      <c r="B15578" s="52" t="s">
        <v>31414</v>
      </c>
      <c r="C15578" s="84" t="s">
        <v>19</v>
      </c>
      <c r="D15578" s="85" t="s">
        <v>19</v>
      </c>
      <c r="E15578" s="53"/>
      <c r="F15578" s="54" t="s">
        <v>20</v>
      </c>
      <c r="G15578" s="86">
        <v>10029.52</v>
      </c>
    </row>
    <row r="15579" spans="1:7" s="47" customFormat="1" ht="24.75" customHeight="1" x14ac:dyDescent="0.2">
      <c r="A15579" s="51" t="s">
        <v>31415</v>
      </c>
      <c r="B15579" s="52" t="s">
        <v>31416</v>
      </c>
      <c r="C15579" s="84" t="s">
        <v>19</v>
      </c>
      <c r="D15579" s="85" t="s">
        <v>19</v>
      </c>
      <c r="E15579" s="53"/>
      <c r="F15579" s="54" t="s">
        <v>20</v>
      </c>
      <c r="G15579" s="86">
        <v>6695.21</v>
      </c>
    </row>
    <row r="15580" spans="1:7" s="47" customFormat="1" ht="24.75" customHeight="1" x14ac:dyDescent="0.2">
      <c r="A15580" s="51" t="s">
        <v>31417</v>
      </c>
      <c r="B15580" s="52" t="s">
        <v>31418</v>
      </c>
      <c r="C15580" s="84" t="s">
        <v>19</v>
      </c>
      <c r="D15580" s="85" t="s">
        <v>19</v>
      </c>
      <c r="E15580" s="53"/>
      <c r="F15580" s="54" t="s">
        <v>20</v>
      </c>
      <c r="G15580" s="86">
        <v>1159.79</v>
      </c>
    </row>
    <row r="15581" spans="1:7" s="47" customFormat="1" ht="24.75" customHeight="1" x14ac:dyDescent="0.2">
      <c r="A15581" s="51" t="s">
        <v>31419</v>
      </c>
      <c r="B15581" s="52" t="s">
        <v>31420</v>
      </c>
      <c r="C15581" s="84" t="s">
        <v>19</v>
      </c>
      <c r="D15581" s="85" t="s">
        <v>19</v>
      </c>
      <c r="E15581" s="53"/>
      <c r="F15581" s="54" t="s">
        <v>20</v>
      </c>
      <c r="G15581" s="86">
        <v>1301.2752</v>
      </c>
    </row>
    <row r="15582" spans="1:7" s="47" customFormat="1" ht="24.75" customHeight="1" x14ac:dyDescent="0.2">
      <c r="A15582" s="51" t="s">
        <v>31421</v>
      </c>
      <c r="B15582" s="52" t="s">
        <v>31422</v>
      </c>
      <c r="C15582" s="84" t="s">
        <v>19</v>
      </c>
      <c r="D15582" s="85" t="s">
        <v>19</v>
      </c>
      <c r="E15582" s="53"/>
      <c r="F15582" s="54" t="s">
        <v>20</v>
      </c>
      <c r="G15582" s="86">
        <v>2209.2600000000002</v>
      </c>
    </row>
    <row r="15583" spans="1:7" s="47" customFormat="1" ht="24.75" customHeight="1" x14ac:dyDescent="0.2">
      <c r="A15583" s="51" t="s">
        <v>31423</v>
      </c>
      <c r="B15583" s="52" t="s">
        <v>31424</v>
      </c>
      <c r="C15583" s="84" t="s">
        <v>19</v>
      </c>
      <c r="D15583" s="85" t="s">
        <v>19</v>
      </c>
      <c r="E15583" s="53"/>
      <c r="F15583" s="54" t="s">
        <v>20</v>
      </c>
      <c r="G15583" s="86">
        <v>1249.1226000000001</v>
      </c>
    </row>
    <row r="15584" spans="1:7" s="47" customFormat="1" ht="24.75" customHeight="1" x14ac:dyDescent="0.2">
      <c r="A15584" s="51" t="s">
        <v>31425</v>
      </c>
      <c r="B15584" s="52" t="s">
        <v>31426</v>
      </c>
      <c r="C15584" s="84" t="s">
        <v>19</v>
      </c>
      <c r="D15584" s="85" t="s">
        <v>19</v>
      </c>
      <c r="E15584" s="53"/>
      <c r="F15584" s="54" t="s">
        <v>20</v>
      </c>
      <c r="G15584" s="86">
        <v>2393.5</v>
      </c>
    </row>
    <row r="15585" spans="1:7" s="47" customFormat="1" ht="24.75" customHeight="1" x14ac:dyDescent="0.2">
      <c r="A15585" s="51" t="s">
        <v>31427</v>
      </c>
      <c r="B15585" s="52" t="s">
        <v>31428</v>
      </c>
      <c r="C15585" s="84" t="s">
        <v>19</v>
      </c>
      <c r="D15585" s="85" t="s">
        <v>19</v>
      </c>
      <c r="E15585" s="53"/>
      <c r="F15585" s="54" t="s">
        <v>20</v>
      </c>
      <c r="G15585" s="86">
        <v>5650.84</v>
      </c>
    </row>
    <row r="15586" spans="1:7" s="47" customFormat="1" ht="24.75" customHeight="1" x14ac:dyDescent="0.2">
      <c r="A15586" s="51" t="s">
        <v>31429</v>
      </c>
      <c r="B15586" s="52" t="s">
        <v>31430</v>
      </c>
      <c r="C15586" s="84" t="s">
        <v>19</v>
      </c>
      <c r="D15586" s="85" t="s">
        <v>19</v>
      </c>
      <c r="E15586" s="53"/>
      <c r="F15586" s="54" t="s">
        <v>20</v>
      </c>
      <c r="G15586" s="86">
        <v>2854.07</v>
      </c>
    </row>
    <row r="15587" spans="1:7" s="47" customFormat="1" ht="24.75" customHeight="1" x14ac:dyDescent="0.2">
      <c r="A15587" s="51" t="s">
        <v>31431</v>
      </c>
      <c r="B15587" s="52" t="s">
        <v>31432</v>
      </c>
      <c r="C15587" s="84" t="s">
        <v>19</v>
      </c>
      <c r="D15587" s="85" t="s">
        <v>19</v>
      </c>
      <c r="E15587" s="53"/>
      <c r="F15587" s="54" t="s">
        <v>20</v>
      </c>
      <c r="G15587" s="86">
        <v>3339.16</v>
      </c>
    </row>
    <row r="15588" spans="1:7" s="47" customFormat="1" ht="24.75" customHeight="1" x14ac:dyDescent="0.2">
      <c r="A15588" s="51" t="s">
        <v>31433</v>
      </c>
      <c r="B15588" s="52" t="s">
        <v>31434</v>
      </c>
      <c r="C15588" s="84" t="s">
        <v>19</v>
      </c>
      <c r="D15588" s="85" t="s">
        <v>19</v>
      </c>
      <c r="E15588" s="53"/>
      <c r="F15588" s="54" t="s">
        <v>20</v>
      </c>
      <c r="G15588" s="86">
        <v>5969.05</v>
      </c>
    </row>
    <row r="15589" spans="1:7" s="47" customFormat="1" ht="24.75" customHeight="1" x14ac:dyDescent="0.2">
      <c r="A15589" s="51" t="s">
        <v>31435</v>
      </c>
      <c r="B15589" s="52" t="s">
        <v>31436</v>
      </c>
      <c r="C15589" s="84" t="s">
        <v>19</v>
      </c>
      <c r="D15589" s="85" t="s">
        <v>19</v>
      </c>
      <c r="E15589" s="53"/>
      <c r="F15589" s="54" t="s">
        <v>20</v>
      </c>
      <c r="G15589" s="86">
        <v>3673.09</v>
      </c>
    </row>
    <row r="15590" spans="1:7" s="47" customFormat="1" ht="24.75" customHeight="1" x14ac:dyDescent="0.2">
      <c r="A15590" s="51" t="s">
        <v>31437</v>
      </c>
      <c r="B15590" s="52" t="s">
        <v>31438</v>
      </c>
      <c r="C15590" s="84" t="s">
        <v>19</v>
      </c>
      <c r="D15590" s="85" t="s">
        <v>19</v>
      </c>
      <c r="E15590" s="53"/>
      <c r="F15590" s="54" t="s">
        <v>20</v>
      </c>
      <c r="G15590" s="86">
        <v>6446.57</v>
      </c>
    </row>
    <row r="15591" spans="1:7" s="47" customFormat="1" ht="24.75" customHeight="1" x14ac:dyDescent="0.2">
      <c r="A15591" s="51" t="s">
        <v>31439</v>
      </c>
      <c r="B15591" s="52" t="s">
        <v>31440</v>
      </c>
      <c r="C15591" s="84" t="s">
        <v>19</v>
      </c>
      <c r="D15591" s="85" t="s">
        <v>19</v>
      </c>
      <c r="E15591" s="53"/>
      <c r="F15591" s="54" t="s">
        <v>20</v>
      </c>
      <c r="G15591" s="86">
        <v>4040.38</v>
      </c>
    </row>
    <row r="15592" spans="1:7" s="47" customFormat="1" ht="24.75" customHeight="1" x14ac:dyDescent="0.2">
      <c r="A15592" s="51" t="s">
        <v>31441</v>
      </c>
      <c r="B15592" s="52" t="s">
        <v>31442</v>
      </c>
      <c r="C15592" s="84" t="s">
        <v>19</v>
      </c>
      <c r="D15592" s="85" t="s">
        <v>19</v>
      </c>
      <c r="E15592" s="53"/>
      <c r="F15592" s="54" t="s">
        <v>20</v>
      </c>
      <c r="G15592" s="86">
        <v>6768.9</v>
      </c>
    </row>
    <row r="15593" spans="1:7" s="47" customFormat="1" ht="24.75" customHeight="1" x14ac:dyDescent="0.2">
      <c r="A15593" s="51" t="s">
        <v>31443</v>
      </c>
      <c r="B15593" s="52" t="s">
        <v>31444</v>
      </c>
      <c r="C15593" s="84" t="s">
        <v>19</v>
      </c>
      <c r="D15593" s="85" t="s">
        <v>19</v>
      </c>
      <c r="E15593" s="53"/>
      <c r="F15593" s="54" t="s">
        <v>20</v>
      </c>
      <c r="G15593" s="86">
        <v>3358.4</v>
      </c>
    </row>
    <row r="15594" spans="1:7" s="47" customFormat="1" ht="24.75" customHeight="1" x14ac:dyDescent="0.2">
      <c r="A15594" s="51" t="s">
        <v>31445</v>
      </c>
      <c r="B15594" s="52" t="s">
        <v>31446</v>
      </c>
      <c r="C15594" s="84" t="s">
        <v>19</v>
      </c>
      <c r="D15594" s="85" t="s">
        <v>19</v>
      </c>
      <c r="E15594" s="53"/>
      <c r="F15594" s="54" t="s">
        <v>20</v>
      </c>
      <c r="G15594" s="86">
        <v>6698.63</v>
      </c>
    </row>
    <row r="15595" spans="1:7" s="47" customFormat="1" ht="24.75" customHeight="1" x14ac:dyDescent="0.2">
      <c r="A15595" s="51" t="s">
        <v>31447</v>
      </c>
      <c r="B15595" s="52" t="s">
        <v>31448</v>
      </c>
      <c r="C15595" s="84" t="s">
        <v>19</v>
      </c>
      <c r="D15595" s="85" t="s">
        <v>19</v>
      </c>
      <c r="E15595" s="53"/>
      <c r="F15595" s="54" t="s">
        <v>20</v>
      </c>
      <c r="G15595" s="86">
        <v>11131.35</v>
      </c>
    </row>
    <row r="15596" spans="1:7" s="47" customFormat="1" ht="24.75" customHeight="1" x14ac:dyDescent="0.2">
      <c r="A15596" s="51" t="s">
        <v>31449</v>
      </c>
      <c r="B15596" s="52" t="s">
        <v>31450</v>
      </c>
      <c r="C15596" s="84" t="s">
        <v>19</v>
      </c>
      <c r="D15596" s="85" t="s">
        <v>19</v>
      </c>
      <c r="E15596" s="53"/>
      <c r="F15596" s="54" t="s">
        <v>20</v>
      </c>
      <c r="G15596" s="86">
        <v>7661.73</v>
      </c>
    </row>
    <row r="15597" spans="1:7" s="47" customFormat="1" ht="24.75" customHeight="1" x14ac:dyDescent="0.2">
      <c r="A15597" s="51" t="s">
        <v>31451</v>
      </c>
      <c r="B15597" s="52" t="s">
        <v>31452</v>
      </c>
      <c r="C15597" s="84" t="s">
        <v>19</v>
      </c>
      <c r="D15597" s="85" t="s">
        <v>19</v>
      </c>
      <c r="E15597" s="53"/>
      <c r="F15597" s="54" t="s">
        <v>20</v>
      </c>
      <c r="G15597" s="86">
        <v>1463.36</v>
      </c>
    </row>
    <row r="15598" spans="1:7" s="47" customFormat="1" ht="24.75" customHeight="1" x14ac:dyDescent="0.2">
      <c r="A15598" s="51" t="s">
        <v>31453</v>
      </c>
      <c r="B15598" s="52" t="s">
        <v>31454</v>
      </c>
      <c r="C15598" s="84" t="s">
        <v>19</v>
      </c>
      <c r="D15598" s="85" t="s">
        <v>19</v>
      </c>
      <c r="E15598" s="53"/>
      <c r="F15598" s="54" t="s">
        <v>20</v>
      </c>
      <c r="G15598" s="86">
        <v>2250.2600000000002</v>
      </c>
    </row>
    <row r="15599" spans="1:7" s="47" customFormat="1" ht="24.75" customHeight="1" x14ac:dyDescent="0.2">
      <c r="A15599" s="51" t="s">
        <v>31455</v>
      </c>
      <c r="B15599" s="52" t="s">
        <v>31456</v>
      </c>
      <c r="C15599" s="84" t="s">
        <v>19</v>
      </c>
      <c r="D15599" s="85" t="s">
        <v>19</v>
      </c>
      <c r="E15599" s="53"/>
      <c r="F15599" s="54" t="s">
        <v>20</v>
      </c>
      <c r="G15599" s="86">
        <v>1609.7</v>
      </c>
    </row>
    <row r="15600" spans="1:7" s="47" customFormat="1" ht="24.75" customHeight="1" x14ac:dyDescent="0.2">
      <c r="A15600" s="51" t="s">
        <v>31457</v>
      </c>
      <c r="B15600" s="52" t="s">
        <v>31458</v>
      </c>
      <c r="C15600" s="84" t="s">
        <v>19</v>
      </c>
      <c r="D15600" s="85" t="s">
        <v>19</v>
      </c>
      <c r="E15600" s="53"/>
      <c r="F15600" s="54" t="s">
        <v>20</v>
      </c>
      <c r="G15600" s="86">
        <v>2362.75</v>
      </c>
    </row>
    <row r="15601" spans="1:7" s="47" customFormat="1" ht="24.75" customHeight="1" x14ac:dyDescent="0.2">
      <c r="A15601" s="51" t="s">
        <v>31459</v>
      </c>
      <c r="B15601" s="52" t="s">
        <v>31460</v>
      </c>
      <c r="C15601" s="84" t="s">
        <v>19</v>
      </c>
      <c r="D15601" s="85" t="s">
        <v>19</v>
      </c>
      <c r="E15601" s="53"/>
      <c r="F15601" s="54" t="s">
        <v>20</v>
      </c>
      <c r="G15601" s="86">
        <v>1806.0834</v>
      </c>
    </row>
    <row r="15602" spans="1:7" s="47" customFormat="1" ht="24.75" customHeight="1" x14ac:dyDescent="0.2">
      <c r="A15602" s="51" t="s">
        <v>31461</v>
      </c>
      <c r="B15602" s="52" t="s">
        <v>31462</v>
      </c>
      <c r="C15602" s="84" t="s">
        <v>19</v>
      </c>
      <c r="D15602" s="85" t="s">
        <v>19</v>
      </c>
      <c r="E15602" s="53"/>
      <c r="F15602" s="54" t="s">
        <v>20</v>
      </c>
      <c r="G15602" s="86">
        <v>2480.9</v>
      </c>
    </row>
    <row r="15603" spans="1:7" s="47" customFormat="1" ht="24.75" customHeight="1" x14ac:dyDescent="0.2">
      <c r="A15603" s="51" t="s">
        <v>31463</v>
      </c>
      <c r="B15603" s="52" t="s">
        <v>31464</v>
      </c>
      <c r="C15603" s="84" t="s">
        <v>19</v>
      </c>
      <c r="D15603" s="85" t="s">
        <v>19</v>
      </c>
      <c r="E15603" s="53"/>
      <c r="F15603" s="54" t="s">
        <v>20</v>
      </c>
      <c r="G15603" s="86">
        <v>1391.4126000000001</v>
      </c>
    </row>
    <row r="15604" spans="1:7" s="47" customFormat="1" ht="24.75" customHeight="1" x14ac:dyDescent="0.2">
      <c r="A15604" s="51" t="s">
        <v>31465</v>
      </c>
      <c r="B15604" s="52" t="s">
        <v>31466</v>
      </c>
      <c r="C15604" s="84" t="s">
        <v>19</v>
      </c>
      <c r="D15604" s="85" t="s">
        <v>19</v>
      </c>
      <c r="E15604" s="53"/>
      <c r="F15604" s="54" t="s">
        <v>20</v>
      </c>
      <c r="G15604" s="86">
        <v>2525.4299999999998</v>
      </c>
    </row>
    <row r="15605" spans="1:7" s="47" customFormat="1" ht="24.75" customHeight="1" x14ac:dyDescent="0.2">
      <c r="A15605" s="51" t="s">
        <v>31467</v>
      </c>
      <c r="B15605" s="52" t="s">
        <v>31468</v>
      </c>
      <c r="C15605" s="84" t="s">
        <v>19</v>
      </c>
      <c r="D15605" s="85" t="s">
        <v>19</v>
      </c>
      <c r="E15605" s="53"/>
      <c r="F15605" s="54" t="s">
        <v>20</v>
      </c>
      <c r="G15605" s="86">
        <v>6112.55</v>
      </c>
    </row>
    <row r="15606" spans="1:7" s="47" customFormat="1" ht="24.75" customHeight="1" x14ac:dyDescent="0.2">
      <c r="A15606" s="51" t="s">
        <v>31469</v>
      </c>
      <c r="B15606" s="52" t="s">
        <v>31470</v>
      </c>
      <c r="C15606" s="84" t="s">
        <v>19</v>
      </c>
      <c r="D15606" s="85" t="s">
        <v>19</v>
      </c>
      <c r="E15606" s="53"/>
      <c r="F15606" s="54" t="s">
        <v>20</v>
      </c>
      <c r="G15606" s="86">
        <v>2970.92</v>
      </c>
    </row>
    <row r="15607" spans="1:7" s="47" customFormat="1" ht="24.75" customHeight="1" x14ac:dyDescent="0.2">
      <c r="A15607" s="51" t="s">
        <v>31471</v>
      </c>
      <c r="B15607" s="52" t="s">
        <v>31472</v>
      </c>
      <c r="C15607" s="84" t="s">
        <v>19</v>
      </c>
      <c r="D15607" s="85" t="s">
        <v>19</v>
      </c>
      <c r="E15607" s="53"/>
      <c r="F15607" s="54" t="s">
        <v>20</v>
      </c>
      <c r="G15607" s="86">
        <v>1722.24</v>
      </c>
    </row>
    <row r="15608" spans="1:7" s="47" customFormat="1" ht="24.75" customHeight="1" x14ac:dyDescent="0.2">
      <c r="A15608" s="51" t="s">
        <v>31473</v>
      </c>
      <c r="B15608" s="52" t="s">
        <v>31474</v>
      </c>
      <c r="C15608" s="84" t="s">
        <v>19</v>
      </c>
      <c r="D15608" s="85" t="s">
        <v>19</v>
      </c>
      <c r="E15608" s="53"/>
      <c r="F15608" s="54" t="s">
        <v>20</v>
      </c>
      <c r="G15608" s="86">
        <v>2648.23</v>
      </c>
    </row>
    <row r="15609" spans="1:7" s="47" customFormat="1" ht="24.75" customHeight="1" x14ac:dyDescent="0.2">
      <c r="A15609" s="51" t="s">
        <v>31475</v>
      </c>
      <c r="B15609" s="52" t="s">
        <v>31476</v>
      </c>
      <c r="C15609" s="84" t="s">
        <v>19</v>
      </c>
      <c r="D15609" s="85" t="s">
        <v>19</v>
      </c>
      <c r="E15609" s="53"/>
      <c r="F15609" s="54" t="s">
        <v>20</v>
      </c>
      <c r="G15609" s="86">
        <v>1894.45</v>
      </c>
    </row>
    <row r="15610" spans="1:7" s="47" customFormat="1" ht="24.75" customHeight="1" x14ac:dyDescent="0.2">
      <c r="A15610" s="51" t="s">
        <v>31477</v>
      </c>
      <c r="B15610" s="52" t="s">
        <v>31478</v>
      </c>
      <c r="C15610" s="84" t="s">
        <v>19</v>
      </c>
      <c r="D15610" s="85" t="s">
        <v>19</v>
      </c>
      <c r="E15610" s="53"/>
      <c r="F15610" s="54" t="s">
        <v>20</v>
      </c>
      <c r="G15610" s="86">
        <v>2780.64</v>
      </c>
    </row>
    <row r="15611" spans="1:7" s="47" customFormat="1" ht="24.75" customHeight="1" x14ac:dyDescent="0.2">
      <c r="A15611" s="51" t="s">
        <v>31479</v>
      </c>
      <c r="B15611" s="52" t="s">
        <v>31480</v>
      </c>
      <c r="C15611" s="84" t="s">
        <v>19</v>
      </c>
      <c r="D15611" s="85" t="s">
        <v>19</v>
      </c>
      <c r="E15611" s="53"/>
      <c r="F15611" s="54" t="s">
        <v>20</v>
      </c>
      <c r="G15611" s="86">
        <v>2083.89</v>
      </c>
    </row>
    <row r="15612" spans="1:7" s="47" customFormat="1" ht="24.75" customHeight="1" x14ac:dyDescent="0.2">
      <c r="A15612" s="51" t="s">
        <v>31481</v>
      </c>
      <c r="B15612" s="52" t="s">
        <v>31482</v>
      </c>
      <c r="C15612" s="84" t="s">
        <v>19</v>
      </c>
      <c r="D15612" s="85" t="s">
        <v>19</v>
      </c>
      <c r="E15612" s="53"/>
      <c r="F15612" s="54" t="s">
        <v>20</v>
      </c>
      <c r="G15612" s="86">
        <v>2919.67</v>
      </c>
    </row>
    <row r="15613" spans="1:7" s="47" customFormat="1" ht="24.75" customHeight="1" x14ac:dyDescent="0.2">
      <c r="A15613" s="51" t="s">
        <v>31483</v>
      </c>
      <c r="B15613" s="52" t="s">
        <v>31484</v>
      </c>
      <c r="C15613" s="84" t="s">
        <v>19</v>
      </c>
      <c r="D15613" s="85" t="s">
        <v>19</v>
      </c>
      <c r="E15613" s="53"/>
      <c r="F15613" s="54" t="s">
        <v>20</v>
      </c>
      <c r="G15613" s="86">
        <v>1651.8288</v>
      </c>
    </row>
    <row r="15614" spans="1:7" s="47" customFormat="1" ht="24.75" customHeight="1" x14ac:dyDescent="0.2">
      <c r="A15614" s="51" t="s">
        <v>31485</v>
      </c>
      <c r="B15614" s="52" t="s">
        <v>31486</v>
      </c>
      <c r="C15614" s="84" t="s">
        <v>19</v>
      </c>
      <c r="D15614" s="85" t="s">
        <v>19</v>
      </c>
      <c r="E15614" s="53"/>
      <c r="F15614" s="54" t="s">
        <v>20</v>
      </c>
      <c r="G15614" s="86">
        <v>2996.02</v>
      </c>
    </row>
    <row r="15615" spans="1:7" s="47" customFormat="1" ht="24.75" customHeight="1" x14ac:dyDescent="0.2">
      <c r="A15615" s="51" t="s">
        <v>31487</v>
      </c>
      <c r="B15615" s="52" t="s">
        <v>31488</v>
      </c>
      <c r="C15615" s="84" t="s">
        <v>19</v>
      </c>
      <c r="D15615" s="85" t="s">
        <v>19</v>
      </c>
      <c r="E15615" s="53"/>
      <c r="F15615" s="54" t="s">
        <v>20</v>
      </c>
      <c r="G15615" s="86">
        <v>6692.36</v>
      </c>
    </row>
    <row r="15616" spans="1:7" s="47" customFormat="1" ht="24.75" customHeight="1" x14ac:dyDescent="0.2">
      <c r="A15616" s="51" t="s">
        <v>31489</v>
      </c>
      <c r="B15616" s="52" t="s">
        <v>31490</v>
      </c>
      <c r="C15616" s="84" t="s">
        <v>19</v>
      </c>
      <c r="D15616" s="85" t="s">
        <v>19</v>
      </c>
      <c r="E15616" s="53"/>
      <c r="F15616" s="54" t="s">
        <v>20</v>
      </c>
      <c r="G15616" s="86">
        <v>3496.33</v>
      </c>
    </row>
    <row r="15617" spans="1:7" s="47" customFormat="1" ht="24.75" customHeight="1" x14ac:dyDescent="0.2">
      <c r="A15617" s="51" t="s">
        <v>31491</v>
      </c>
      <c r="B15617" s="52" t="s">
        <v>31492</v>
      </c>
      <c r="C15617" s="84" t="s">
        <v>19</v>
      </c>
      <c r="D15617" s="85" t="s">
        <v>19</v>
      </c>
      <c r="E15617" s="53"/>
      <c r="F15617" s="54" t="s">
        <v>20</v>
      </c>
      <c r="G15617" s="86">
        <v>1964.52</v>
      </c>
    </row>
    <row r="15618" spans="1:7" s="47" customFormat="1" ht="24.75" customHeight="1" x14ac:dyDescent="0.2">
      <c r="A15618" s="51" t="s">
        <v>31493</v>
      </c>
      <c r="B15618" s="52" t="s">
        <v>31494</v>
      </c>
      <c r="C15618" s="84" t="s">
        <v>19</v>
      </c>
      <c r="D15618" s="85" t="s">
        <v>19</v>
      </c>
      <c r="E15618" s="53"/>
      <c r="F15618" s="54" t="s">
        <v>20</v>
      </c>
      <c r="G15618" s="86">
        <v>2876.81</v>
      </c>
    </row>
    <row r="15619" spans="1:7" s="47" customFormat="1" ht="24.75" customHeight="1" x14ac:dyDescent="0.2">
      <c r="A15619" s="51" t="s">
        <v>31495</v>
      </c>
      <c r="B15619" s="52" t="s">
        <v>31496</v>
      </c>
      <c r="C15619" s="84" t="s">
        <v>19</v>
      </c>
      <c r="D15619" s="85" t="s">
        <v>19</v>
      </c>
      <c r="E15619" s="53"/>
      <c r="F15619" s="54" t="s">
        <v>20</v>
      </c>
      <c r="G15619" s="86">
        <v>2160.9699999999998</v>
      </c>
    </row>
    <row r="15620" spans="1:7" s="47" customFormat="1" ht="24.75" customHeight="1" x14ac:dyDescent="0.2">
      <c r="A15620" s="51" t="s">
        <v>31497</v>
      </c>
      <c r="B15620" s="52" t="s">
        <v>31498</v>
      </c>
      <c r="C15620" s="84" t="s">
        <v>19</v>
      </c>
      <c r="D15620" s="85" t="s">
        <v>19</v>
      </c>
      <c r="E15620" s="53"/>
      <c r="F15620" s="54" t="s">
        <v>20</v>
      </c>
      <c r="G15620" s="86">
        <v>3171.69</v>
      </c>
    </row>
    <row r="15621" spans="1:7" s="47" customFormat="1" ht="24.75" customHeight="1" x14ac:dyDescent="0.2">
      <c r="A15621" s="51" t="s">
        <v>31499</v>
      </c>
      <c r="B15621" s="52" t="s">
        <v>31500</v>
      </c>
      <c r="C15621" s="84" t="s">
        <v>19</v>
      </c>
      <c r="D15621" s="85" t="s">
        <v>19</v>
      </c>
      <c r="E15621" s="53"/>
      <c r="F15621" s="54" t="s">
        <v>20</v>
      </c>
      <c r="G15621" s="86">
        <v>2377.0700000000002</v>
      </c>
    </row>
    <row r="15622" spans="1:7" s="47" customFormat="1" ht="24.75" customHeight="1" x14ac:dyDescent="0.2">
      <c r="A15622" s="51" t="s">
        <v>31501</v>
      </c>
      <c r="B15622" s="52" t="s">
        <v>31502</v>
      </c>
      <c r="C15622" s="84" t="s">
        <v>19</v>
      </c>
      <c r="D15622" s="85" t="s">
        <v>19</v>
      </c>
      <c r="E15622" s="53"/>
      <c r="F15622" s="54" t="s">
        <v>20</v>
      </c>
      <c r="G15622" s="86">
        <v>3330.27</v>
      </c>
    </row>
    <row r="15623" spans="1:7" s="47" customFormat="1" ht="24.75" customHeight="1" x14ac:dyDescent="0.2">
      <c r="A15623" s="51" t="s">
        <v>31503</v>
      </c>
      <c r="B15623" s="52" t="s">
        <v>31504</v>
      </c>
      <c r="C15623" s="84" t="s">
        <v>19</v>
      </c>
      <c r="D15623" s="85" t="s">
        <v>19</v>
      </c>
      <c r="E15623" s="53"/>
      <c r="F15623" s="54" t="s">
        <v>20</v>
      </c>
      <c r="G15623" s="86">
        <v>1895.4354000000001</v>
      </c>
    </row>
    <row r="15624" spans="1:7" s="47" customFormat="1" ht="24.75" customHeight="1" x14ac:dyDescent="0.2">
      <c r="A15624" s="51" t="s">
        <v>31505</v>
      </c>
      <c r="B15624" s="52" t="s">
        <v>31506</v>
      </c>
      <c r="C15624" s="84" t="s">
        <v>19</v>
      </c>
      <c r="D15624" s="85" t="s">
        <v>19</v>
      </c>
      <c r="E15624" s="53"/>
      <c r="F15624" s="54" t="s">
        <v>20</v>
      </c>
      <c r="G15624" s="86">
        <v>3436.37</v>
      </c>
    </row>
    <row r="15625" spans="1:7" s="47" customFormat="1" ht="24.75" customHeight="1" x14ac:dyDescent="0.2">
      <c r="A15625" s="51" t="s">
        <v>31507</v>
      </c>
      <c r="B15625" s="52" t="s">
        <v>31508</v>
      </c>
      <c r="C15625" s="84" t="s">
        <v>19</v>
      </c>
      <c r="D15625" s="85" t="s">
        <v>19</v>
      </c>
      <c r="E15625" s="53"/>
      <c r="F15625" s="54" t="s">
        <v>20</v>
      </c>
      <c r="G15625" s="86">
        <v>7272.18</v>
      </c>
    </row>
    <row r="15626" spans="1:7" s="47" customFormat="1" ht="24.75" customHeight="1" x14ac:dyDescent="0.2">
      <c r="A15626" s="51" t="s">
        <v>31509</v>
      </c>
      <c r="B15626" s="52" t="s">
        <v>31510</v>
      </c>
      <c r="C15626" s="84" t="s">
        <v>19</v>
      </c>
      <c r="D15626" s="85" t="s">
        <v>19</v>
      </c>
      <c r="E15626" s="53"/>
      <c r="F15626" s="54" t="s">
        <v>20</v>
      </c>
      <c r="G15626" s="86">
        <v>3988.04</v>
      </c>
    </row>
    <row r="15627" spans="1:7" s="47" customFormat="1" ht="24.75" customHeight="1" x14ac:dyDescent="0.2">
      <c r="A15627" s="51" t="s">
        <v>31511</v>
      </c>
      <c r="B15627" s="52" t="s">
        <v>31512</v>
      </c>
      <c r="C15627" s="84" t="s">
        <v>19</v>
      </c>
      <c r="D15627" s="85" t="s">
        <v>19</v>
      </c>
      <c r="E15627" s="53"/>
      <c r="F15627" s="54" t="s">
        <v>20</v>
      </c>
      <c r="G15627" s="86">
        <v>2548.61</v>
      </c>
    </row>
    <row r="15628" spans="1:7" s="47" customFormat="1" ht="24.75" customHeight="1" x14ac:dyDescent="0.2">
      <c r="A15628" s="51" t="s">
        <v>31513</v>
      </c>
      <c r="B15628" s="52" t="s">
        <v>31514</v>
      </c>
      <c r="C15628" s="84" t="s">
        <v>19</v>
      </c>
      <c r="D15628" s="85" t="s">
        <v>19</v>
      </c>
      <c r="E15628" s="53"/>
      <c r="F15628" s="54" t="s">
        <v>20</v>
      </c>
      <c r="G15628" s="86">
        <v>3448.83</v>
      </c>
    </row>
    <row r="15629" spans="1:7" s="47" customFormat="1" ht="24.75" customHeight="1" x14ac:dyDescent="0.2">
      <c r="A15629" s="51" t="s">
        <v>31515</v>
      </c>
      <c r="B15629" s="52" t="s">
        <v>31516</v>
      </c>
      <c r="C15629" s="84" t="s">
        <v>19</v>
      </c>
      <c r="D15629" s="85" t="s">
        <v>19</v>
      </c>
      <c r="E15629" s="53"/>
      <c r="F15629" s="54" t="s">
        <v>20</v>
      </c>
      <c r="G15629" s="86">
        <v>2803.47</v>
      </c>
    </row>
    <row r="15630" spans="1:7" s="47" customFormat="1" ht="24.75" customHeight="1" x14ac:dyDescent="0.2">
      <c r="A15630" s="51" t="s">
        <v>31517</v>
      </c>
      <c r="B15630" s="52" t="s">
        <v>31518</v>
      </c>
      <c r="C15630" s="84" t="s">
        <v>19</v>
      </c>
      <c r="D15630" s="85" t="s">
        <v>19</v>
      </c>
      <c r="E15630" s="53"/>
      <c r="F15630" s="54" t="s">
        <v>20</v>
      </c>
      <c r="G15630" s="86">
        <v>3621.25</v>
      </c>
    </row>
    <row r="15631" spans="1:7" s="47" customFormat="1" ht="24.75" customHeight="1" x14ac:dyDescent="0.2">
      <c r="A15631" s="51" t="s">
        <v>31519</v>
      </c>
      <c r="B15631" s="52" t="s">
        <v>31520</v>
      </c>
      <c r="C15631" s="84" t="s">
        <v>19</v>
      </c>
      <c r="D15631" s="85" t="s">
        <v>19</v>
      </c>
      <c r="E15631" s="53"/>
      <c r="F15631" s="54" t="s">
        <v>20</v>
      </c>
      <c r="G15631" s="86">
        <v>3083.83</v>
      </c>
    </row>
    <row r="15632" spans="1:7" s="47" customFormat="1" ht="24.75" customHeight="1" x14ac:dyDescent="0.2">
      <c r="A15632" s="51" t="s">
        <v>31521</v>
      </c>
      <c r="B15632" s="52" t="s">
        <v>31522</v>
      </c>
      <c r="C15632" s="84" t="s">
        <v>19</v>
      </c>
      <c r="D15632" s="85" t="s">
        <v>19</v>
      </c>
      <c r="E15632" s="53"/>
      <c r="F15632" s="54" t="s">
        <v>20</v>
      </c>
      <c r="G15632" s="86">
        <v>3802.32</v>
      </c>
    </row>
    <row r="15633" spans="1:7" s="47" customFormat="1" ht="24.75" customHeight="1" x14ac:dyDescent="0.2">
      <c r="A15633" s="51" t="s">
        <v>31523</v>
      </c>
      <c r="B15633" s="52" t="s">
        <v>31524</v>
      </c>
      <c r="C15633" s="84" t="s">
        <v>19</v>
      </c>
      <c r="D15633" s="85" t="s">
        <v>19</v>
      </c>
      <c r="E15633" s="53"/>
      <c r="F15633" s="54" t="s">
        <v>20</v>
      </c>
      <c r="G15633" s="86">
        <v>2364.5436</v>
      </c>
    </row>
    <row r="15634" spans="1:7" s="47" customFormat="1" ht="24.75" customHeight="1" x14ac:dyDescent="0.2">
      <c r="A15634" s="51" t="s">
        <v>31525</v>
      </c>
      <c r="B15634" s="52" t="s">
        <v>31526</v>
      </c>
      <c r="C15634" s="84" t="s">
        <v>19</v>
      </c>
      <c r="D15634" s="85" t="s">
        <v>19</v>
      </c>
      <c r="E15634" s="53"/>
      <c r="F15634" s="54" t="s">
        <v>20</v>
      </c>
      <c r="G15634" s="86">
        <v>4498.5200000000004</v>
      </c>
    </row>
    <row r="15635" spans="1:7" s="47" customFormat="1" ht="24.75" customHeight="1" x14ac:dyDescent="0.2">
      <c r="A15635" s="51" t="s">
        <v>31527</v>
      </c>
      <c r="B15635" s="52" t="s">
        <v>31528</v>
      </c>
      <c r="C15635" s="84" t="s">
        <v>19</v>
      </c>
      <c r="D15635" s="85" t="s">
        <v>19</v>
      </c>
      <c r="E15635" s="53"/>
      <c r="F15635" s="54" t="s">
        <v>20</v>
      </c>
      <c r="G15635" s="86">
        <v>8624.2800000000007</v>
      </c>
    </row>
    <row r="15636" spans="1:7" s="47" customFormat="1" ht="24.75" customHeight="1" x14ac:dyDescent="0.2">
      <c r="A15636" s="51" t="s">
        <v>31529</v>
      </c>
      <c r="B15636" s="52" t="s">
        <v>31530</v>
      </c>
      <c r="C15636" s="84" t="s">
        <v>19</v>
      </c>
      <c r="D15636" s="85" t="s">
        <v>19</v>
      </c>
      <c r="E15636" s="53"/>
      <c r="F15636" s="54" t="s">
        <v>20</v>
      </c>
      <c r="G15636" s="86">
        <v>4553.3100000000004</v>
      </c>
    </row>
    <row r="15637" spans="1:7" s="47" customFormat="1" ht="24.75" customHeight="1" x14ac:dyDescent="0.2">
      <c r="A15637" s="51" t="s">
        <v>31531</v>
      </c>
      <c r="B15637" s="52" t="s">
        <v>31532</v>
      </c>
      <c r="C15637" s="84" t="s">
        <v>19</v>
      </c>
      <c r="D15637" s="85" t="s">
        <v>19</v>
      </c>
      <c r="E15637" s="53"/>
      <c r="F15637" s="54" t="s">
        <v>20</v>
      </c>
      <c r="G15637" s="86">
        <v>4408.95</v>
      </c>
    </row>
    <row r="15638" spans="1:7" s="47" customFormat="1" ht="24.75" customHeight="1" x14ac:dyDescent="0.2">
      <c r="A15638" s="51" t="s">
        <v>31533</v>
      </c>
      <c r="B15638" s="52" t="s">
        <v>31534</v>
      </c>
      <c r="C15638" s="84" t="s">
        <v>19</v>
      </c>
      <c r="D15638" s="85" t="s">
        <v>19</v>
      </c>
      <c r="E15638" s="53"/>
      <c r="F15638" s="54" t="s">
        <v>20</v>
      </c>
      <c r="G15638" s="86">
        <v>3153.9</v>
      </c>
    </row>
    <row r="15639" spans="1:7" s="47" customFormat="1" ht="24.75" customHeight="1" x14ac:dyDescent="0.2">
      <c r="A15639" s="51" t="s">
        <v>31535</v>
      </c>
      <c r="B15639" s="52" t="s">
        <v>31536</v>
      </c>
      <c r="C15639" s="84" t="s">
        <v>19</v>
      </c>
      <c r="D15639" s="85" t="s">
        <v>19</v>
      </c>
      <c r="E15639" s="53"/>
      <c r="F15639" s="54" t="s">
        <v>20</v>
      </c>
      <c r="G15639" s="86">
        <v>4629.41</v>
      </c>
    </row>
    <row r="15640" spans="1:7" s="47" customFormat="1" ht="24.75" customHeight="1" x14ac:dyDescent="0.2">
      <c r="A15640" s="51" t="s">
        <v>31537</v>
      </c>
      <c r="B15640" s="52" t="s">
        <v>31538</v>
      </c>
      <c r="C15640" s="84" t="s">
        <v>19</v>
      </c>
      <c r="D15640" s="85" t="s">
        <v>19</v>
      </c>
      <c r="E15640" s="53"/>
      <c r="F15640" s="54" t="s">
        <v>20</v>
      </c>
      <c r="G15640" s="86">
        <v>3469.29</v>
      </c>
    </row>
    <row r="15641" spans="1:7" s="47" customFormat="1" ht="24.75" customHeight="1" x14ac:dyDescent="0.2">
      <c r="A15641" s="51" t="s">
        <v>31539</v>
      </c>
      <c r="B15641" s="52" t="s">
        <v>31540</v>
      </c>
      <c r="C15641" s="84" t="s">
        <v>19</v>
      </c>
      <c r="D15641" s="85" t="s">
        <v>19</v>
      </c>
      <c r="E15641" s="53"/>
      <c r="F15641" s="54" t="s">
        <v>20</v>
      </c>
      <c r="G15641" s="86">
        <v>4860.88</v>
      </c>
    </row>
    <row r="15642" spans="1:7" s="47" customFormat="1" ht="24.75" customHeight="1" x14ac:dyDescent="0.2">
      <c r="A15642" s="51" t="s">
        <v>31541</v>
      </c>
      <c r="B15642" s="52" t="s">
        <v>31542</v>
      </c>
      <c r="C15642" s="84" t="s">
        <v>19</v>
      </c>
      <c r="D15642" s="85" t="s">
        <v>19</v>
      </c>
      <c r="E15642" s="53"/>
      <c r="F15642" s="54" t="s">
        <v>20</v>
      </c>
      <c r="G15642" s="86">
        <v>2643.5034000000001</v>
      </c>
    </row>
    <row r="15643" spans="1:7" s="47" customFormat="1" ht="24.75" customHeight="1" x14ac:dyDescent="0.2">
      <c r="A15643" s="51" t="s">
        <v>31543</v>
      </c>
      <c r="B15643" s="52" t="s">
        <v>31544</v>
      </c>
      <c r="C15643" s="84" t="s">
        <v>19</v>
      </c>
      <c r="D15643" s="85" t="s">
        <v>19</v>
      </c>
      <c r="E15643" s="53"/>
      <c r="F15643" s="54" t="s">
        <v>20</v>
      </c>
      <c r="G15643" s="86">
        <v>5077.67</v>
      </c>
    </row>
    <row r="15644" spans="1:7" s="47" customFormat="1" ht="24.75" customHeight="1" x14ac:dyDescent="0.2">
      <c r="A15644" s="51" t="s">
        <v>31545</v>
      </c>
      <c r="B15644" s="52" t="s">
        <v>31546</v>
      </c>
      <c r="C15644" s="84" t="s">
        <v>19</v>
      </c>
      <c r="D15644" s="85" t="s">
        <v>19</v>
      </c>
      <c r="E15644" s="53"/>
      <c r="F15644" s="54" t="s">
        <v>20</v>
      </c>
      <c r="G15644" s="86">
        <v>9361.56</v>
      </c>
    </row>
    <row r="15645" spans="1:7" s="47" customFormat="1" ht="24.75" customHeight="1" x14ac:dyDescent="0.2">
      <c r="A15645" s="51" t="s">
        <v>31547</v>
      </c>
      <c r="B15645" s="52" t="s">
        <v>31548</v>
      </c>
      <c r="C15645" s="84" t="s">
        <v>19</v>
      </c>
      <c r="D15645" s="85" t="s">
        <v>19</v>
      </c>
      <c r="E15645" s="53"/>
      <c r="F15645" s="54" t="s">
        <v>20</v>
      </c>
      <c r="G15645" s="86">
        <v>5820.94</v>
      </c>
    </row>
    <row r="15646" spans="1:7" s="47" customFormat="1" ht="24.75" customHeight="1" x14ac:dyDescent="0.2">
      <c r="A15646" s="51" t="s">
        <v>31549</v>
      </c>
      <c r="B15646" s="52" t="s">
        <v>31550</v>
      </c>
      <c r="C15646" s="84" t="s">
        <v>19</v>
      </c>
      <c r="D15646" s="85" t="s">
        <v>19</v>
      </c>
      <c r="E15646" s="53"/>
      <c r="F15646" s="54" t="s">
        <v>20</v>
      </c>
      <c r="G15646" s="86">
        <v>3172.83</v>
      </c>
    </row>
    <row r="15647" spans="1:7" s="47" customFormat="1" ht="24.75" customHeight="1" x14ac:dyDescent="0.2">
      <c r="A15647" s="51" t="s">
        <v>31551</v>
      </c>
      <c r="B15647" s="52" t="s">
        <v>31552</v>
      </c>
      <c r="C15647" s="84" t="s">
        <v>19</v>
      </c>
      <c r="D15647" s="85" t="s">
        <v>19</v>
      </c>
      <c r="E15647" s="53"/>
      <c r="F15647" s="54" t="s">
        <v>20</v>
      </c>
      <c r="G15647" s="86">
        <v>5284.42</v>
      </c>
    </row>
    <row r="15648" spans="1:7" s="47" customFormat="1" ht="24.75" customHeight="1" x14ac:dyDescent="0.2">
      <c r="A15648" s="51" t="s">
        <v>31553</v>
      </c>
      <c r="B15648" s="52" t="s">
        <v>31554</v>
      </c>
      <c r="C15648" s="84" t="s">
        <v>19</v>
      </c>
      <c r="D15648" s="85" t="s">
        <v>19</v>
      </c>
      <c r="E15648" s="53"/>
      <c r="F15648" s="54" t="s">
        <v>20</v>
      </c>
      <c r="G15648" s="86">
        <v>3490.1</v>
      </c>
    </row>
    <row r="15649" spans="1:7" s="47" customFormat="1" ht="24.75" customHeight="1" x14ac:dyDescent="0.2">
      <c r="A15649" s="51" t="s">
        <v>31555</v>
      </c>
      <c r="B15649" s="52" t="s">
        <v>31556</v>
      </c>
      <c r="C15649" s="84" t="s">
        <v>19</v>
      </c>
      <c r="D15649" s="85" t="s">
        <v>19</v>
      </c>
      <c r="E15649" s="53"/>
      <c r="F15649" s="54" t="s">
        <v>20</v>
      </c>
      <c r="G15649" s="86">
        <v>5707.15</v>
      </c>
    </row>
    <row r="15650" spans="1:7" s="47" customFormat="1" ht="24.75" customHeight="1" x14ac:dyDescent="0.2">
      <c r="A15650" s="51" t="s">
        <v>31557</v>
      </c>
      <c r="B15650" s="52" t="s">
        <v>31558</v>
      </c>
      <c r="C15650" s="84" t="s">
        <v>19</v>
      </c>
      <c r="D15650" s="85" t="s">
        <v>19</v>
      </c>
      <c r="E15650" s="53"/>
      <c r="F15650" s="54" t="s">
        <v>20</v>
      </c>
      <c r="G15650" s="86">
        <v>3839.12</v>
      </c>
    </row>
    <row r="15651" spans="1:7" s="47" customFormat="1" ht="24.75" customHeight="1" x14ac:dyDescent="0.2">
      <c r="A15651" s="51" t="s">
        <v>31559</v>
      </c>
      <c r="B15651" s="52" t="s">
        <v>31560</v>
      </c>
      <c r="C15651" s="84" t="s">
        <v>19</v>
      </c>
      <c r="D15651" s="85" t="s">
        <v>19</v>
      </c>
      <c r="E15651" s="53"/>
      <c r="F15651" s="54" t="s">
        <v>20</v>
      </c>
      <c r="G15651" s="86">
        <v>5992.52</v>
      </c>
    </row>
    <row r="15652" spans="1:7" s="47" customFormat="1" ht="24.75" customHeight="1" x14ac:dyDescent="0.2">
      <c r="A15652" s="51" t="s">
        <v>31561</v>
      </c>
      <c r="B15652" s="52" t="s">
        <v>31562</v>
      </c>
      <c r="C15652" s="84" t="s">
        <v>19</v>
      </c>
      <c r="D15652" s="85" t="s">
        <v>19</v>
      </c>
      <c r="E15652" s="53"/>
      <c r="F15652" s="54" t="s">
        <v>20</v>
      </c>
      <c r="G15652" s="86">
        <v>5939</v>
      </c>
    </row>
    <row r="15653" spans="1:7" s="47" customFormat="1" ht="24.75" customHeight="1" x14ac:dyDescent="0.2">
      <c r="A15653" s="51" t="s">
        <v>31563</v>
      </c>
      <c r="B15653" s="52" t="s">
        <v>31564</v>
      </c>
      <c r="C15653" s="84" t="s">
        <v>19</v>
      </c>
      <c r="D15653" s="85" t="s">
        <v>19</v>
      </c>
      <c r="E15653" s="53"/>
      <c r="F15653" s="54" t="s">
        <v>20</v>
      </c>
      <c r="G15653" s="86">
        <v>10458.08</v>
      </c>
    </row>
    <row r="15654" spans="1:7" s="47" customFormat="1" ht="24.75" customHeight="1" x14ac:dyDescent="0.2">
      <c r="A15654" s="51" t="s">
        <v>31565</v>
      </c>
      <c r="B15654" s="52" t="s">
        <v>31566</v>
      </c>
      <c r="C15654" s="84" t="s">
        <v>19</v>
      </c>
      <c r="D15654" s="85" t="s">
        <v>19</v>
      </c>
      <c r="E15654" s="53"/>
      <c r="F15654" s="54" t="s">
        <v>20</v>
      </c>
      <c r="G15654" s="86">
        <v>6782.95</v>
      </c>
    </row>
    <row r="15655" spans="1:7" s="47" customFormat="1" ht="24.75" customHeight="1" x14ac:dyDescent="0.2">
      <c r="A15655" s="51" t="s">
        <v>31567</v>
      </c>
      <c r="B15655" s="52" t="s">
        <v>31568</v>
      </c>
      <c r="C15655" s="84" t="s">
        <v>19</v>
      </c>
      <c r="D15655" s="85" t="s">
        <v>19</v>
      </c>
      <c r="E15655" s="53"/>
      <c r="F15655" s="54" t="s">
        <v>20</v>
      </c>
      <c r="G15655" s="86">
        <v>3998.74</v>
      </c>
    </row>
    <row r="15656" spans="1:7" s="47" customFormat="1" ht="24.75" customHeight="1" x14ac:dyDescent="0.2">
      <c r="A15656" s="51" t="s">
        <v>31569</v>
      </c>
      <c r="B15656" s="52" t="s">
        <v>31570</v>
      </c>
      <c r="C15656" s="84" t="s">
        <v>19</v>
      </c>
      <c r="D15656" s="85" t="s">
        <v>19</v>
      </c>
      <c r="E15656" s="53"/>
      <c r="F15656" s="54" t="s">
        <v>20</v>
      </c>
      <c r="G15656" s="86">
        <v>6301.21</v>
      </c>
    </row>
    <row r="15657" spans="1:7" s="47" customFormat="1" ht="24.75" customHeight="1" x14ac:dyDescent="0.2">
      <c r="A15657" s="51" t="s">
        <v>31571</v>
      </c>
      <c r="B15657" s="52" t="s">
        <v>31572</v>
      </c>
      <c r="C15657" s="84" t="s">
        <v>19</v>
      </c>
      <c r="D15657" s="85" t="s">
        <v>19</v>
      </c>
      <c r="E15657" s="53"/>
      <c r="F15657" s="54" t="s">
        <v>20</v>
      </c>
      <c r="G15657" s="86">
        <v>4398.6000000000004</v>
      </c>
    </row>
    <row r="15658" spans="1:7" s="47" customFormat="1" ht="24.75" customHeight="1" x14ac:dyDescent="0.2">
      <c r="A15658" s="51" t="s">
        <v>31573</v>
      </c>
      <c r="B15658" s="52" t="s">
        <v>31574</v>
      </c>
      <c r="C15658" s="84" t="s">
        <v>19</v>
      </c>
      <c r="D15658" s="85" t="s">
        <v>19</v>
      </c>
      <c r="E15658" s="53"/>
      <c r="F15658" s="54" t="s">
        <v>20</v>
      </c>
      <c r="G15658" s="86">
        <v>6805.3</v>
      </c>
    </row>
    <row r="15659" spans="1:7" s="47" customFormat="1" ht="24.75" customHeight="1" x14ac:dyDescent="0.2">
      <c r="A15659" s="51" t="s">
        <v>31575</v>
      </c>
      <c r="B15659" s="52" t="s">
        <v>31576</v>
      </c>
      <c r="C15659" s="84" t="s">
        <v>19</v>
      </c>
      <c r="D15659" s="85" t="s">
        <v>19</v>
      </c>
      <c r="E15659" s="53"/>
      <c r="F15659" s="54" t="s">
        <v>20</v>
      </c>
      <c r="G15659" s="86">
        <v>4838.45</v>
      </c>
    </row>
    <row r="15660" spans="1:7" s="47" customFormat="1" ht="24.75" customHeight="1" x14ac:dyDescent="0.2">
      <c r="A15660" s="51" t="s">
        <v>31577</v>
      </c>
      <c r="B15660" s="52" t="s">
        <v>31578</v>
      </c>
      <c r="C15660" s="84" t="s">
        <v>19</v>
      </c>
      <c r="D15660" s="85" t="s">
        <v>19</v>
      </c>
      <c r="E15660" s="53"/>
      <c r="F15660" s="54" t="s">
        <v>20</v>
      </c>
      <c r="G15660" s="86">
        <v>7145.58</v>
      </c>
    </row>
    <row r="15661" spans="1:7" s="47" customFormat="1" ht="24.75" customHeight="1" x14ac:dyDescent="0.2">
      <c r="A15661" s="51" t="s">
        <v>31579</v>
      </c>
      <c r="B15661" s="52" t="s">
        <v>31580</v>
      </c>
      <c r="C15661" s="84" t="s">
        <v>19</v>
      </c>
      <c r="D15661" s="85" t="s">
        <v>19</v>
      </c>
      <c r="E15661" s="53"/>
      <c r="F15661" s="54" t="s">
        <v>20</v>
      </c>
      <c r="G15661" s="86">
        <v>3499.83</v>
      </c>
    </row>
    <row r="15662" spans="1:7" s="47" customFormat="1" ht="24.75" customHeight="1" x14ac:dyDescent="0.2">
      <c r="A15662" s="51" t="s">
        <v>31581</v>
      </c>
      <c r="B15662" s="52" t="s">
        <v>31582</v>
      </c>
      <c r="C15662" s="84" t="s">
        <v>19</v>
      </c>
      <c r="D15662" s="85" t="s">
        <v>19</v>
      </c>
      <c r="E15662" s="53"/>
      <c r="F15662" s="54" t="s">
        <v>20</v>
      </c>
      <c r="G15662" s="86">
        <v>7107.85</v>
      </c>
    </row>
    <row r="15663" spans="1:7" s="47" customFormat="1" ht="24.75" customHeight="1" x14ac:dyDescent="0.2">
      <c r="A15663" s="51" t="s">
        <v>31583</v>
      </c>
      <c r="B15663" s="52" t="s">
        <v>31584</v>
      </c>
      <c r="C15663" s="84" t="s">
        <v>19</v>
      </c>
      <c r="D15663" s="85" t="s">
        <v>19</v>
      </c>
      <c r="E15663" s="53"/>
      <c r="F15663" s="54" t="s">
        <v>20</v>
      </c>
      <c r="G15663" s="86">
        <v>10771.8</v>
      </c>
    </row>
    <row r="15664" spans="1:7" s="47" customFormat="1" ht="24.75" customHeight="1" x14ac:dyDescent="0.2">
      <c r="A15664" s="51" t="s">
        <v>31585</v>
      </c>
      <c r="B15664" s="52" t="s">
        <v>31586</v>
      </c>
      <c r="C15664" s="84" t="s">
        <v>19</v>
      </c>
      <c r="D15664" s="85" t="s">
        <v>19</v>
      </c>
      <c r="E15664" s="53"/>
      <c r="F15664" s="54" t="s">
        <v>20</v>
      </c>
      <c r="G15664" s="86">
        <v>8088.1</v>
      </c>
    </row>
    <row r="15665" spans="1:7" s="47" customFormat="1" ht="24.75" customHeight="1" x14ac:dyDescent="0.2">
      <c r="A15665" s="51" t="s">
        <v>31587</v>
      </c>
      <c r="B15665" s="52" t="s">
        <v>31588</v>
      </c>
      <c r="C15665" s="84" t="s">
        <v>19</v>
      </c>
      <c r="D15665" s="85" t="s">
        <v>19</v>
      </c>
      <c r="E15665" s="53"/>
      <c r="F15665" s="54" t="s">
        <v>20</v>
      </c>
      <c r="G15665" s="86">
        <v>1481</v>
      </c>
    </row>
    <row r="15666" spans="1:7" s="47" customFormat="1" ht="24.75" customHeight="1" x14ac:dyDescent="0.2">
      <c r="A15666" s="51" t="s">
        <v>31589</v>
      </c>
      <c r="B15666" s="52" t="s">
        <v>31590</v>
      </c>
      <c r="C15666" s="84" t="s">
        <v>19</v>
      </c>
      <c r="D15666" s="85" t="s">
        <v>19</v>
      </c>
      <c r="E15666" s="53"/>
      <c r="F15666" s="54" t="s">
        <v>20</v>
      </c>
      <c r="G15666" s="86">
        <v>2517.6999999999998</v>
      </c>
    </row>
    <row r="15667" spans="1:7" s="47" customFormat="1" ht="24.75" customHeight="1" x14ac:dyDescent="0.2">
      <c r="A15667" s="51" t="s">
        <v>31591</v>
      </c>
      <c r="B15667" s="52" t="s">
        <v>31592</v>
      </c>
      <c r="C15667" s="84" t="s">
        <v>19</v>
      </c>
      <c r="D15667" s="85" t="s">
        <v>19</v>
      </c>
      <c r="E15667" s="53"/>
      <c r="F15667" s="54" t="s">
        <v>20</v>
      </c>
      <c r="G15667" s="86">
        <v>2769.47</v>
      </c>
    </row>
    <row r="15668" spans="1:7" s="47" customFormat="1" ht="24.75" customHeight="1" x14ac:dyDescent="0.2">
      <c r="A15668" s="51" t="s">
        <v>31593</v>
      </c>
      <c r="B15668" s="52" t="s">
        <v>31594</v>
      </c>
      <c r="C15668" s="84" t="s">
        <v>19</v>
      </c>
      <c r="D15668" s="85" t="s">
        <v>19</v>
      </c>
      <c r="E15668" s="53"/>
      <c r="F15668" s="54" t="s">
        <v>20</v>
      </c>
      <c r="G15668" s="86">
        <v>1792.01</v>
      </c>
    </row>
    <row r="15669" spans="1:7" s="47" customFormat="1" ht="24.75" customHeight="1" x14ac:dyDescent="0.2">
      <c r="A15669" s="51" t="s">
        <v>31595</v>
      </c>
      <c r="B15669" s="52" t="s">
        <v>31596</v>
      </c>
      <c r="C15669" s="84" t="s">
        <v>19</v>
      </c>
      <c r="D15669" s="85" t="s">
        <v>19</v>
      </c>
      <c r="E15669" s="53"/>
      <c r="F15669" s="54" t="s">
        <v>20</v>
      </c>
      <c r="G15669" s="86">
        <v>3046.42</v>
      </c>
    </row>
    <row r="15670" spans="1:7" s="47" customFormat="1" ht="24.75" customHeight="1" x14ac:dyDescent="0.2">
      <c r="A15670" s="51" t="s">
        <v>31597</v>
      </c>
      <c r="B15670" s="52" t="s">
        <v>31598</v>
      </c>
      <c r="C15670" s="84" t="s">
        <v>19</v>
      </c>
      <c r="D15670" s="85" t="s">
        <v>19</v>
      </c>
      <c r="E15670" s="53"/>
      <c r="F15670" s="54" t="s">
        <v>20</v>
      </c>
      <c r="G15670" s="86">
        <v>1369.6458</v>
      </c>
    </row>
    <row r="15671" spans="1:7" s="47" customFormat="1" ht="24.75" customHeight="1" x14ac:dyDescent="0.2">
      <c r="A15671" s="51" t="s">
        <v>31599</v>
      </c>
      <c r="B15671" s="52" t="s">
        <v>31600</v>
      </c>
      <c r="C15671" s="84" t="s">
        <v>19</v>
      </c>
      <c r="D15671" s="85" t="s">
        <v>19</v>
      </c>
      <c r="E15671" s="53"/>
      <c r="F15671" s="54" t="s">
        <v>20</v>
      </c>
      <c r="G15671" s="86">
        <v>6466.34</v>
      </c>
    </row>
    <row r="15672" spans="1:7" s="47" customFormat="1" ht="24.75" customHeight="1" x14ac:dyDescent="0.2">
      <c r="A15672" s="51" t="s">
        <v>31601</v>
      </c>
      <c r="B15672" s="52" t="s">
        <v>31602</v>
      </c>
      <c r="C15672" s="84" t="s">
        <v>19</v>
      </c>
      <c r="D15672" s="85" t="s">
        <v>19</v>
      </c>
      <c r="E15672" s="53"/>
      <c r="F15672" s="54" t="s">
        <v>20</v>
      </c>
      <c r="G15672" s="86">
        <v>3243.43</v>
      </c>
    </row>
    <row r="15673" spans="1:7" s="47" customFormat="1" ht="24.75" customHeight="1" x14ac:dyDescent="0.2">
      <c r="A15673" s="51" t="s">
        <v>31603</v>
      </c>
      <c r="B15673" s="52" t="s">
        <v>31604</v>
      </c>
      <c r="C15673" s="84" t="s">
        <v>19</v>
      </c>
      <c r="D15673" s="85" t="s">
        <v>19</v>
      </c>
      <c r="E15673" s="53"/>
      <c r="F15673" s="54" t="s">
        <v>20</v>
      </c>
      <c r="G15673" s="86">
        <v>1750.84</v>
      </c>
    </row>
    <row r="15674" spans="1:7" s="47" customFormat="1" ht="24.75" customHeight="1" x14ac:dyDescent="0.2">
      <c r="A15674" s="51" t="s">
        <v>31605</v>
      </c>
      <c r="B15674" s="52" t="s">
        <v>31606</v>
      </c>
      <c r="C15674" s="84" t="s">
        <v>19</v>
      </c>
      <c r="D15674" s="85" t="s">
        <v>19</v>
      </c>
      <c r="E15674" s="53"/>
      <c r="F15674" s="54" t="s">
        <v>20</v>
      </c>
      <c r="G15674" s="86">
        <v>2976.44</v>
      </c>
    </row>
    <row r="15675" spans="1:7" s="47" customFormat="1" ht="24.75" customHeight="1" x14ac:dyDescent="0.2">
      <c r="A15675" s="51" t="s">
        <v>31607</v>
      </c>
      <c r="B15675" s="52" t="s">
        <v>31608</v>
      </c>
      <c r="C15675" s="84" t="s">
        <v>19</v>
      </c>
      <c r="D15675" s="85" t="s">
        <v>19</v>
      </c>
      <c r="E15675" s="53"/>
      <c r="F15675" s="54" t="s">
        <v>20</v>
      </c>
      <c r="G15675" s="86">
        <v>1925.92</v>
      </c>
    </row>
    <row r="15676" spans="1:7" s="47" customFormat="1" ht="24.75" customHeight="1" x14ac:dyDescent="0.2">
      <c r="A15676" s="51" t="s">
        <v>31609</v>
      </c>
      <c r="B15676" s="52" t="s">
        <v>31610</v>
      </c>
      <c r="C15676" s="84" t="s">
        <v>19</v>
      </c>
      <c r="D15676" s="85" t="s">
        <v>19</v>
      </c>
      <c r="E15676" s="53"/>
      <c r="F15676" s="54" t="s">
        <v>20</v>
      </c>
      <c r="G15676" s="86">
        <v>3274.08</v>
      </c>
    </row>
    <row r="15677" spans="1:7" s="47" customFormat="1" ht="24.75" customHeight="1" x14ac:dyDescent="0.2">
      <c r="A15677" s="51" t="s">
        <v>31611</v>
      </c>
      <c r="B15677" s="52" t="s">
        <v>31612</v>
      </c>
      <c r="C15677" s="84" t="s">
        <v>19</v>
      </c>
      <c r="D15677" s="85" t="s">
        <v>19</v>
      </c>
      <c r="E15677" s="53"/>
      <c r="F15677" s="54" t="s">
        <v>20</v>
      </c>
      <c r="G15677" s="86">
        <v>2118.52</v>
      </c>
    </row>
    <row r="15678" spans="1:7" s="47" customFormat="1" ht="24.75" customHeight="1" x14ac:dyDescent="0.2">
      <c r="A15678" s="51" t="s">
        <v>31613</v>
      </c>
      <c r="B15678" s="52" t="s">
        <v>31614</v>
      </c>
      <c r="C15678" s="84" t="s">
        <v>19</v>
      </c>
      <c r="D15678" s="85" t="s">
        <v>19</v>
      </c>
      <c r="E15678" s="53"/>
      <c r="F15678" s="54" t="s">
        <v>20</v>
      </c>
      <c r="G15678" s="86">
        <v>3601.48</v>
      </c>
    </row>
    <row r="15679" spans="1:7" s="47" customFormat="1" ht="24.75" customHeight="1" x14ac:dyDescent="0.2">
      <c r="A15679" s="51" t="s">
        <v>31615</v>
      </c>
      <c r="B15679" s="52" t="s">
        <v>31616</v>
      </c>
      <c r="C15679" s="84" t="s">
        <v>19</v>
      </c>
      <c r="D15679" s="85" t="s">
        <v>19</v>
      </c>
      <c r="E15679" s="53"/>
      <c r="F15679" s="54" t="s">
        <v>20</v>
      </c>
      <c r="G15679" s="86">
        <v>1636.0494000000001</v>
      </c>
    </row>
    <row r="15680" spans="1:7" s="47" customFormat="1" ht="24.75" customHeight="1" x14ac:dyDescent="0.2">
      <c r="A15680" s="51" t="s">
        <v>31617</v>
      </c>
      <c r="B15680" s="52" t="s">
        <v>31618</v>
      </c>
      <c r="C15680" s="84" t="s">
        <v>19</v>
      </c>
      <c r="D15680" s="85" t="s">
        <v>19</v>
      </c>
      <c r="E15680" s="53"/>
      <c r="F15680" s="54" t="s">
        <v>20</v>
      </c>
      <c r="G15680" s="86">
        <v>2999.16</v>
      </c>
    </row>
    <row r="15681" spans="1:7" s="47" customFormat="1" ht="24.75" customHeight="1" x14ac:dyDescent="0.2">
      <c r="A15681" s="51" t="s">
        <v>31619</v>
      </c>
      <c r="B15681" s="52" t="s">
        <v>31620</v>
      </c>
      <c r="C15681" s="84" t="s">
        <v>19</v>
      </c>
      <c r="D15681" s="85" t="s">
        <v>19</v>
      </c>
      <c r="E15681" s="53"/>
      <c r="F15681" s="54" t="s">
        <v>20</v>
      </c>
      <c r="G15681" s="86">
        <v>7090.87</v>
      </c>
    </row>
    <row r="15682" spans="1:7" s="47" customFormat="1" ht="24.75" customHeight="1" x14ac:dyDescent="0.2">
      <c r="A15682" s="51" t="s">
        <v>31621</v>
      </c>
      <c r="B15682" s="52" t="s">
        <v>31622</v>
      </c>
      <c r="C15682" s="84" t="s">
        <v>19</v>
      </c>
      <c r="D15682" s="85" t="s">
        <v>19</v>
      </c>
      <c r="E15682" s="53"/>
      <c r="F15682" s="54" t="s">
        <v>20</v>
      </c>
      <c r="G15682" s="86">
        <v>3554.6</v>
      </c>
    </row>
    <row r="15683" spans="1:7" s="47" customFormat="1" ht="24.75" customHeight="1" x14ac:dyDescent="0.2">
      <c r="A15683" s="51" t="s">
        <v>31623</v>
      </c>
      <c r="B15683" s="52" t="s">
        <v>31624</v>
      </c>
      <c r="C15683" s="84" t="s">
        <v>19</v>
      </c>
      <c r="D15683" s="85" t="s">
        <v>19</v>
      </c>
      <c r="E15683" s="53"/>
      <c r="F15683" s="54" t="s">
        <v>20</v>
      </c>
      <c r="G15683" s="86">
        <v>2041.989</v>
      </c>
    </row>
    <row r="15684" spans="1:7" s="47" customFormat="1" ht="24.75" customHeight="1" x14ac:dyDescent="0.2">
      <c r="A15684" s="51" t="s">
        <v>31625</v>
      </c>
      <c r="B15684" s="52" t="s">
        <v>31626</v>
      </c>
      <c r="C15684" s="84" t="s">
        <v>19</v>
      </c>
      <c r="D15684" s="85" t="s">
        <v>19</v>
      </c>
      <c r="E15684" s="53"/>
      <c r="F15684" s="54" t="s">
        <v>20</v>
      </c>
      <c r="G15684" s="86">
        <v>3403.35</v>
      </c>
    </row>
    <row r="15685" spans="1:7" s="47" customFormat="1" ht="24.75" customHeight="1" x14ac:dyDescent="0.2">
      <c r="A15685" s="51" t="s">
        <v>31627</v>
      </c>
      <c r="B15685" s="52" t="s">
        <v>31628</v>
      </c>
      <c r="C15685" s="84" t="s">
        <v>19</v>
      </c>
      <c r="D15685" s="85" t="s">
        <v>19</v>
      </c>
      <c r="E15685" s="53"/>
      <c r="F15685" s="54" t="s">
        <v>20</v>
      </c>
      <c r="G15685" s="86">
        <v>2202.17</v>
      </c>
    </row>
    <row r="15686" spans="1:7" s="47" customFormat="1" ht="24.75" customHeight="1" x14ac:dyDescent="0.2">
      <c r="A15686" s="51" t="s">
        <v>31629</v>
      </c>
      <c r="B15686" s="52" t="s">
        <v>31630</v>
      </c>
      <c r="C15686" s="84" t="s">
        <v>19</v>
      </c>
      <c r="D15686" s="85" t="s">
        <v>19</v>
      </c>
      <c r="E15686" s="53"/>
      <c r="F15686" s="54" t="s">
        <v>20</v>
      </c>
      <c r="G15686" s="86">
        <v>3743.67</v>
      </c>
    </row>
    <row r="15687" spans="1:7" s="47" customFormat="1" ht="24.75" customHeight="1" x14ac:dyDescent="0.2">
      <c r="A15687" s="51" t="s">
        <v>31631</v>
      </c>
      <c r="B15687" s="52" t="s">
        <v>31632</v>
      </c>
      <c r="C15687" s="84" t="s">
        <v>19</v>
      </c>
      <c r="D15687" s="85" t="s">
        <v>19</v>
      </c>
      <c r="E15687" s="53"/>
      <c r="F15687" s="54" t="s">
        <v>20</v>
      </c>
      <c r="G15687" s="86">
        <v>2470.8276000000001</v>
      </c>
    </row>
    <row r="15688" spans="1:7" s="47" customFormat="1" ht="24.75" customHeight="1" x14ac:dyDescent="0.2">
      <c r="A15688" s="51" t="s">
        <v>31633</v>
      </c>
      <c r="B15688" s="52" t="s">
        <v>31634</v>
      </c>
      <c r="C15688" s="84" t="s">
        <v>19</v>
      </c>
      <c r="D15688" s="85" t="s">
        <v>19</v>
      </c>
      <c r="E15688" s="53"/>
      <c r="F15688" s="54" t="s">
        <v>20</v>
      </c>
      <c r="G15688" s="86">
        <v>4118.04</v>
      </c>
    </row>
    <row r="15689" spans="1:7" s="47" customFormat="1" ht="24.75" customHeight="1" x14ac:dyDescent="0.2">
      <c r="A15689" s="51" t="s">
        <v>31635</v>
      </c>
      <c r="B15689" s="52" t="s">
        <v>31636</v>
      </c>
      <c r="C15689" s="84" t="s">
        <v>19</v>
      </c>
      <c r="D15689" s="85" t="s">
        <v>19</v>
      </c>
      <c r="E15689" s="53"/>
      <c r="F15689" s="54" t="s">
        <v>20</v>
      </c>
      <c r="G15689" s="86">
        <v>1884.0318</v>
      </c>
    </row>
    <row r="15690" spans="1:7" s="47" customFormat="1" ht="24.75" customHeight="1" x14ac:dyDescent="0.2">
      <c r="A15690" s="51" t="s">
        <v>31637</v>
      </c>
      <c r="B15690" s="52" t="s">
        <v>31638</v>
      </c>
      <c r="C15690" s="84" t="s">
        <v>19</v>
      </c>
      <c r="D15690" s="85" t="s">
        <v>19</v>
      </c>
      <c r="E15690" s="53"/>
      <c r="F15690" s="54" t="s">
        <v>20</v>
      </c>
      <c r="G15690" s="86">
        <v>7671.92</v>
      </c>
    </row>
    <row r="15691" spans="1:7" s="47" customFormat="1" ht="24.75" customHeight="1" x14ac:dyDescent="0.2">
      <c r="A15691" s="51" t="s">
        <v>31639</v>
      </c>
      <c r="B15691" s="52" t="s">
        <v>31640</v>
      </c>
      <c r="C15691" s="84" t="s">
        <v>19</v>
      </c>
      <c r="D15691" s="85" t="s">
        <v>19</v>
      </c>
      <c r="E15691" s="53"/>
      <c r="F15691" s="54" t="s">
        <v>20</v>
      </c>
      <c r="G15691" s="86">
        <v>4064.5</v>
      </c>
    </row>
    <row r="15692" spans="1:7" s="47" customFormat="1" ht="24.75" customHeight="1" x14ac:dyDescent="0.2">
      <c r="A15692" s="51" t="s">
        <v>31641</v>
      </c>
      <c r="B15692" s="52" t="s">
        <v>31642</v>
      </c>
      <c r="C15692" s="84" t="s">
        <v>19</v>
      </c>
      <c r="D15692" s="85" t="s">
        <v>19</v>
      </c>
      <c r="E15692" s="53"/>
      <c r="F15692" s="54" t="s">
        <v>20</v>
      </c>
      <c r="G15692" s="86">
        <v>2599.87</v>
      </c>
    </row>
    <row r="15693" spans="1:7" s="47" customFormat="1" ht="24.75" customHeight="1" x14ac:dyDescent="0.2">
      <c r="A15693" s="51" t="s">
        <v>31643</v>
      </c>
      <c r="B15693" s="52" t="s">
        <v>31644</v>
      </c>
      <c r="C15693" s="84" t="s">
        <v>19</v>
      </c>
      <c r="D15693" s="85" t="s">
        <v>19</v>
      </c>
      <c r="E15693" s="53"/>
      <c r="F15693" s="54" t="s">
        <v>20</v>
      </c>
      <c r="G15693" s="86">
        <v>4419.74</v>
      </c>
    </row>
    <row r="15694" spans="1:7" s="47" customFormat="1" ht="24.75" customHeight="1" x14ac:dyDescent="0.2">
      <c r="A15694" s="51" t="s">
        <v>31645</v>
      </c>
      <c r="B15694" s="52" t="s">
        <v>31646</v>
      </c>
      <c r="C15694" s="84" t="s">
        <v>19</v>
      </c>
      <c r="D15694" s="85" t="s">
        <v>19</v>
      </c>
      <c r="E15694" s="53"/>
      <c r="F15694" s="54" t="s">
        <v>20</v>
      </c>
      <c r="G15694" s="86">
        <v>2859.84</v>
      </c>
    </row>
    <row r="15695" spans="1:7" s="47" customFormat="1" ht="24.75" customHeight="1" x14ac:dyDescent="0.2">
      <c r="A15695" s="51" t="s">
        <v>31647</v>
      </c>
      <c r="B15695" s="52" t="s">
        <v>31648</v>
      </c>
      <c r="C15695" s="84" t="s">
        <v>19</v>
      </c>
      <c r="D15695" s="85" t="s">
        <v>19</v>
      </c>
      <c r="E15695" s="53"/>
      <c r="F15695" s="54" t="s">
        <v>20</v>
      </c>
      <c r="G15695" s="86">
        <v>4861.75</v>
      </c>
    </row>
    <row r="15696" spans="1:7" s="47" customFormat="1" ht="24.75" customHeight="1" x14ac:dyDescent="0.2">
      <c r="A15696" s="51" t="s">
        <v>31649</v>
      </c>
      <c r="B15696" s="52" t="s">
        <v>31650</v>
      </c>
      <c r="C15696" s="84" t="s">
        <v>19</v>
      </c>
      <c r="D15696" s="85" t="s">
        <v>19</v>
      </c>
      <c r="E15696" s="53"/>
      <c r="F15696" s="54" t="s">
        <v>20</v>
      </c>
      <c r="G15696" s="86">
        <v>3145.83</v>
      </c>
    </row>
    <row r="15697" spans="1:7" s="47" customFormat="1" ht="24.75" customHeight="1" x14ac:dyDescent="0.2">
      <c r="A15697" s="51" t="s">
        <v>31651</v>
      </c>
      <c r="B15697" s="52" t="s">
        <v>31652</v>
      </c>
      <c r="C15697" s="84" t="s">
        <v>19</v>
      </c>
      <c r="D15697" s="85" t="s">
        <v>19</v>
      </c>
      <c r="E15697" s="53"/>
      <c r="F15697" s="54" t="s">
        <v>20</v>
      </c>
      <c r="G15697" s="86">
        <v>5347.91</v>
      </c>
    </row>
    <row r="15698" spans="1:7" s="47" customFormat="1" ht="24.75" customHeight="1" x14ac:dyDescent="0.2">
      <c r="A15698" s="51" t="s">
        <v>31653</v>
      </c>
      <c r="B15698" s="52" t="s">
        <v>31654</v>
      </c>
      <c r="C15698" s="84" t="s">
        <v>19</v>
      </c>
      <c r="D15698" s="85" t="s">
        <v>19</v>
      </c>
      <c r="E15698" s="53"/>
      <c r="F15698" s="54" t="s">
        <v>20</v>
      </c>
      <c r="G15698" s="86">
        <v>2401.7838000000002</v>
      </c>
    </row>
    <row r="15699" spans="1:7" s="47" customFormat="1" ht="24.75" customHeight="1" x14ac:dyDescent="0.2">
      <c r="A15699" s="51" t="s">
        <v>31655</v>
      </c>
      <c r="B15699" s="52" t="s">
        <v>31656</v>
      </c>
      <c r="C15699" s="84" t="s">
        <v>19</v>
      </c>
      <c r="D15699" s="85" t="s">
        <v>19</v>
      </c>
      <c r="E15699" s="53"/>
      <c r="F15699" s="54" t="s">
        <v>20</v>
      </c>
      <c r="G15699" s="86">
        <v>4542.74</v>
      </c>
    </row>
    <row r="15700" spans="1:7" s="47" customFormat="1" ht="24.75" customHeight="1" x14ac:dyDescent="0.2">
      <c r="A15700" s="51" t="s">
        <v>31657</v>
      </c>
      <c r="B15700" s="52" t="s">
        <v>31658</v>
      </c>
      <c r="C15700" s="84" t="s">
        <v>19</v>
      </c>
      <c r="D15700" s="85" t="s">
        <v>19</v>
      </c>
      <c r="E15700" s="53"/>
      <c r="F15700" s="54" t="s">
        <v>20</v>
      </c>
      <c r="G15700" s="86">
        <v>9055.81</v>
      </c>
    </row>
    <row r="15701" spans="1:7" s="47" customFormat="1" ht="24.75" customHeight="1" x14ac:dyDescent="0.2">
      <c r="A15701" s="51" t="s">
        <v>31659</v>
      </c>
      <c r="B15701" s="52" t="s">
        <v>31660</v>
      </c>
      <c r="C15701" s="84" t="s">
        <v>19</v>
      </c>
      <c r="D15701" s="85" t="s">
        <v>19</v>
      </c>
      <c r="E15701" s="53"/>
      <c r="F15701" s="54" t="s">
        <v>20</v>
      </c>
      <c r="G15701" s="86">
        <v>2817.44</v>
      </c>
    </row>
    <row r="15702" spans="1:7" s="47" customFormat="1" ht="24.75" customHeight="1" x14ac:dyDescent="0.2">
      <c r="A15702" s="51" t="s">
        <v>31661</v>
      </c>
      <c r="B15702" s="52" t="s">
        <v>31662</v>
      </c>
      <c r="C15702" s="84" t="s">
        <v>19</v>
      </c>
      <c r="D15702" s="85" t="s">
        <v>19</v>
      </c>
      <c r="E15702" s="53"/>
      <c r="F15702" s="54" t="s">
        <v>20</v>
      </c>
      <c r="G15702" s="86">
        <v>2878.93</v>
      </c>
    </row>
    <row r="15703" spans="1:7" s="47" customFormat="1" ht="24.75" customHeight="1" x14ac:dyDescent="0.2">
      <c r="A15703" s="51" t="s">
        <v>31663</v>
      </c>
      <c r="B15703" s="52" t="s">
        <v>31664</v>
      </c>
      <c r="C15703" s="84" t="s">
        <v>19</v>
      </c>
      <c r="D15703" s="85" t="s">
        <v>19</v>
      </c>
      <c r="E15703" s="53"/>
      <c r="F15703" s="54" t="s">
        <v>20</v>
      </c>
      <c r="G15703" s="86">
        <v>4894.21</v>
      </c>
    </row>
    <row r="15704" spans="1:7" s="47" customFormat="1" ht="24.75" customHeight="1" x14ac:dyDescent="0.2">
      <c r="A15704" s="51" t="s">
        <v>31665</v>
      </c>
      <c r="B15704" s="52" t="s">
        <v>31666</v>
      </c>
      <c r="C15704" s="84" t="s">
        <v>19</v>
      </c>
      <c r="D15704" s="85" t="s">
        <v>19</v>
      </c>
      <c r="E15704" s="53"/>
      <c r="F15704" s="54" t="s">
        <v>20</v>
      </c>
      <c r="G15704" s="86">
        <v>3166.83</v>
      </c>
    </row>
    <row r="15705" spans="1:7" s="47" customFormat="1" ht="24.75" customHeight="1" x14ac:dyDescent="0.2">
      <c r="A15705" s="51" t="s">
        <v>31667</v>
      </c>
      <c r="B15705" s="52" t="s">
        <v>31668</v>
      </c>
      <c r="C15705" s="84" t="s">
        <v>19</v>
      </c>
      <c r="D15705" s="85" t="s">
        <v>19</v>
      </c>
      <c r="E15705" s="53"/>
      <c r="F15705" s="54" t="s">
        <v>20</v>
      </c>
      <c r="G15705" s="86">
        <v>5383.63</v>
      </c>
    </row>
    <row r="15706" spans="1:7" s="47" customFormat="1" ht="24.75" customHeight="1" x14ac:dyDescent="0.2">
      <c r="A15706" s="51" t="s">
        <v>31669</v>
      </c>
      <c r="B15706" s="52" t="s">
        <v>31670</v>
      </c>
      <c r="C15706" s="84" t="s">
        <v>19</v>
      </c>
      <c r="D15706" s="85" t="s">
        <v>19</v>
      </c>
      <c r="E15706" s="53"/>
      <c r="F15706" s="54" t="s">
        <v>20</v>
      </c>
      <c r="G15706" s="86">
        <v>3483.51</v>
      </c>
    </row>
    <row r="15707" spans="1:7" s="47" customFormat="1" ht="24.75" customHeight="1" x14ac:dyDescent="0.2">
      <c r="A15707" s="51" t="s">
        <v>31671</v>
      </c>
      <c r="B15707" s="52" t="s">
        <v>31672</v>
      </c>
      <c r="C15707" s="84" t="s">
        <v>19</v>
      </c>
      <c r="D15707" s="85" t="s">
        <v>19</v>
      </c>
      <c r="E15707" s="53"/>
      <c r="F15707" s="54" t="s">
        <v>20</v>
      </c>
      <c r="G15707" s="86">
        <v>5921.98</v>
      </c>
    </row>
    <row r="15708" spans="1:7" s="47" customFormat="1" ht="24.75" customHeight="1" x14ac:dyDescent="0.2">
      <c r="A15708" s="51" t="s">
        <v>31673</v>
      </c>
      <c r="B15708" s="52" t="s">
        <v>31674</v>
      </c>
      <c r="C15708" s="84" t="s">
        <v>19</v>
      </c>
      <c r="D15708" s="85" t="s">
        <v>19</v>
      </c>
      <c r="E15708" s="53"/>
      <c r="F15708" s="54" t="s">
        <v>20</v>
      </c>
      <c r="G15708" s="86">
        <v>2669.3706000000002</v>
      </c>
    </row>
    <row r="15709" spans="1:7" s="47" customFormat="1" ht="24.75" customHeight="1" x14ac:dyDescent="0.2">
      <c r="A15709" s="51" t="s">
        <v>31675</v>
      </c>
      <c r="B15709" s="52" t="s">
        <v>31676</v>
      </c>
      <c r="C15709" s="84" t="s">
        <v>19</v>
      </c>
      <c r="D15709" s="85" t="s">
        <v>19</v>
      </c>
      <c r="E15709" s="53"/>
      <c r="F15709" s="54" t="s">
        <v>20</v>
      </c>
      <c r="G15709" s="86">
        <v>5049.71</v>
      </c>
    </row>
    <row r="15710" spans="1:7" s="47" customFormat="1" ht="24.75" customHeight="1" x14ac:dyDescent="0.2">
      <c r="A15710" s="51" t="s">
        <v>31677</v>
      </c>
      <c r="B15710" s="52" t="s">
        <v>31678</v>
      </c>
      <c r="C15710" s="84" t="s">
        <v>19</v>
      </c>
      <c r="D15710" s="85" t="s">
        <v>19</v>
      </c>
      <c r="E15710" s="53"/>
      <c r="F15710" s="54" t="s">
        <v>20</v>
      </c>
      <c r="G15710" s="86">
        <v>9701.2099999999991</v>
      </c>
    </row>
    <row r="15711" spans="1:7" s="47" customFormat="1" ht="24.75" customHeight="1" x14ac:dyDescent="0.2">
      <c r="A15711" s="51" t="s">
        <v>31679</v>
      </c>
      <c r="B15711" s="52" t="s">
        <v>31680</v>
      </c>
      <c r="C15711" s="84" t="s">
        <v>19</v>
      </c>
      <c r="D15711" s="85" t="s">
        <v>19</v>
      </c>
      <c r="E15711" s="53"/>
      <c r="F15711" s="54" t="s">
        <v>20</v>
      </c>
      <c r="G15711" s="86">
        <v>5143.28</v>
      </c>
    </row>
    <row r="15712" spans="1:7" s="47" customFormat="1" ht="24.75" customHeight="1" x14ac:dyDescent="0.2">
      <c r="A15712" s="51" t="s">
        <v>31681</v>
      </c>
      <c r="B15712" s="52" t="s">
        <v>31682</v>
      </c>
      <c r="C15712" s="84" t="s">
        <v>19</v>
      </c>
      <c r="D15712" s="85" t="s">
        <v>19</v>
      </c>
      <c r="E15712" s="53"/>
      <c r="F15712" s="54" t="s">
        <v>20</v>
      </c>
      <c r="G15712" s="86">
        <v>5693.55</v>
      </c>
    </row>
    <row r="15713" spans="1:7" s="47" customFormat="1" ht="24.75" customHeight="1" x14ac:dyDescent="0.2">
      <c r="A15713" s="51" t="s">
        <v>31683</v>
      </c>
      <c r="B15713" s="52" t="s">
        <v>31684</v>
      </c>
      <c r="C15713" s="84" t="s">
        <v>19</v>
      </c>
      <c r="D15713" s="85" t="s">
        <v>19</v>
      </c>
      <c r="E15713" s="53"/>
      <c r="F15713" s="54" t="s">
        <v>20</v>
      </c>
      <c r="G15713" s="86">
        <v>3684.06</v>
      </c>
    </row>
    <row r="15714" spans="1:7" s="47" customFormat="1" ht="24.75" customHeight="1" x14ac:dyDescent="0.2">
      <c r="A15714" s="51" t="s">
        <v>31685</v>
      </c>
      <c r="B15714" s="52" t="s">
        <v>31686</v>
      </c>
      <c r="C15714" s="84" t="s">
        <v>19</v>
      </c>
      <c r="D15714" s="85" t="s">
        <v>19</v>
      </c>
      <c r="E15714" s="53"/>
      <c r="F15714" s="54" t="s">
        <v>20</v>
      </c>
      <c r="G15714" s="86">
        <v>6262.91</v>
      </c>
    </row>
    <row r="15715" spans="1:7" s="47" customFormat="1" ht="24.75" customHeight="1" x14ac:dyDescent="0.2">
      <c r="A15715" s="51" t="s">
        <v>31687</v>
      </c>
      <c r="B15715" s="52" t="s">
        <v>31688</v>
      </c>
      <c r="C15715" s="84" t="s">
        <v>19</v>
      </c>
      <c r="D15715" s="85" t="s">
        <v>19</v>
      </c>
      <c r="E15715" s="53"/>
      <c r="F15715" s="54" t="s">
        <v>20</v>
      </c>
      <c r="G15715" s="86">
        <v>4052.46</v>
      </c>
    </row>
    <row r="15716" spans="1:7" s="47" customFormat="1" ht="24.75" customHeight="1" x14ac:dyDescent="0.2">
      <c r="A15716" s="51" t="s">
        <v>31689</v>
      </c>
      <c r="B15716" s="52" t="s">
        <v>31690</v>
      </c>
      <c r="C15716" s="84" t="s">
        <v>19</v>
      </c>
      <c r="D15716" s="85" t="s">
        <v>19</v>
      </c>
      <c r="E15716" s="53"/>
      <c r="F15716" s="54" t="s">
        <v>20</v>
      </c>
      <c r="G15716" s="86">
        <v>6889.2</v>
      </c>
    </row>
    <row r="15717" spans="1:7" s="47" customFormat="1" ht="24.75" customHeight="1" x14ac:dyDescent="0.2">
      <c r="A15717" s="51" t="s">
        <v>31691</v>
      </c>
      <c r="B15717" s="52" t="s">
        <v>31692</v>
      </c>
      <c r="C15717" s="84" t="s">
        <v>19</v>
      </c>
      <c r="D15717" s="85" t="s">
        <v>19</v>
      </c>
      <c r="E15717" s="53"/>
      <c r="F15717" s="54" t="s">
        <v>20</v>
      </c>
      <c r="G15717" s="86">
        <v>5904.78</v>
      </c>
    </row>
    <row r="15718" spans="1:7" s="47" customFormat="1" ht="24.75" customHeight="1" x14ac:dyDescent="0.2">
      <c r="A15718" s="51" t="s">
        <v>31693</v>
      </c>
      <c r="B15718" s="52" t="s">
        <v>31694</v>
      </c>
      <c r="C15718" s="84" t="s">
        <v>19</v>
      </c>
      <c r="D15718" s="85" t="s">
        <v>19</v>
      </c>
      <c r="E15718" s="53"/>
      <c r="F15718" s="54" t="s">
        <v>20</v>
      </c>
      <c r="G15718" s="86">
        <v>10789.75</v>
      </c>
    </row>
    <row r="15719" spans="1:7" s="47" customFormat="1" ht="24.75" customHeight="1" x14ac:dyDescent="0.2">
      <c r="A15719" s="51" t="s">
        <v>31695</v>
      </c>
      <c r="B15719" s="52" t="s">
        <v>31696</v>
      </c>
      <c r="C15719" s="84" t="s">
        <v>19</v>
      </c>
      <c r="D15719" s="85" t="s">
        <v>19</v>
      </c>
      <c r="E15719" s="53"/>
      <c r="F15719" s="54" t="s">
        <v>20</v>
      </c>
      <c r="G15719" s="86">
        <v>6799.39</v>
      </c>
    </row>
    <row r="15720" spans="1:7" s="47" customFormat="1" ht="24.75" customHeight="1" x14ac:dyDescent="0.2">
      <c r="A15720" s="51" t="s">
        <v>31697</v>
      </c>
      <c r="B15720" s="52" t="s">
        <v>31698</v>
      </c>
      <c r="C15720" s="84" t="s">
        <v>19</v>
      </c>
      <c r="D15720" s="85" t="s">
        <v>19</v>
      </c>
      <c r="E15720" s="53"/>
      <c r="F15720" s="54" t="s">
        <v>20</v>
      </c>
      <c r="G15720" s="86">
        <v>4141.3500000000004</v>
      </c>
    </row>
    <row r="15721" spans="1:7" s="47" customFormat="1" ht="24.75" customHeight="1" x14ac:dyDescent="0.2">
      <c r="A15721" s="51" t="s">
        <v>31699</v>
      </c>
      <c r="B15721" s="52" t="s">
        <v>31700</v>
      </c>
      <c r="C15721" s="84" t="s">
        <v>19</v>
      </c>
      <c r="D15721" s="85" t="s">
        <v>19</v>
      </c>
      <c r="E15721" s="53"/>
      <c r="F15721" s="54" t="s">
        <v>20</v>
      </c>
      <c r="G15721" s="86">
        <v>7040.3</v>
      </c>
    </row>
    <row r="15722" spans="1:7" s="47" customFormat="1" ht="24.75" customHeight="1" x14ac:dyDescent="0.2">
      <c r="A15722" s="51" t="s">
        <v>31701</v>
      </c>
      <c r="B15722" s="52" t="s">
        <v>31702</v>
      </c>
      <c r="C15722" s="84" t="s">
        <v>19</v>
      </c>
      <c r="D15722" s="85" t="s">
        <v>19</v>
      </c>
      <c r="E15722" s="53"/>
      <c r="F15722" s="54" t="s">
        <v>20</v>
      </c>
      <c r="G15722" s="86">
        <v>4555.5</v>
      </c>
    </row>
    <row r="15723" spans="1:7" s="47" customFormat="1" ht="24.75" customHeight="1" x14ac:dyDescent="0.2">
      <c r="A15723" s="51" t="s">
        <v>31703</v>
      </c>
      <c r="B15723" s="52" t="s">
        <v>31704</v>
      </c>
      <c r="C15723" s="84" t="s">
        <v>19</v>
      </c>
      <c r="D15723" s="85" t="s">
        <v>19</v>
      </c>
      <c r="E15723" s="53"/>
      <c r="F15723" s="54" t="s">
        <v>20</v>
      </c>
      <c r="G15723" s="86">
        <v>7744.33</v>
      </c>
    </row>
    <row r="15724" spans="1:7" s="47" customFormat="1" ht="24.75" customHeight="1" x14ac:dyDescent="0.2">
      <c r="A15724" s="51" t="s">
        <v>31705</v>
      </c>
      <c r="B15724" s="52" t="s">
        <v>31706</v>
      </c>
      <c r="C15724" s="84" t="s">
        <v>19</v>
      </c>
      <c r="D15724" s="85" t="s">
        <v>19</v>
      </c>
      <c r="E15724" s="53"/>
      <c r="F15724" s="54" t="s">
        <v>20</v>
      </c>
      <c r="G15724" s="86">
        <v>5011.04</v>
      </c>
    </row>
    <row r="15725" spans="1:7" s="47" customFormat="1" ht="24.75" customHeight="1" x14ac:dyDescent="0.2">
      <c r="A15725" s="51" t="s">
        <v>31707</v>
      </c>
      <c r="B15725" s="52" t="s">
        <v>31708</v>
      </c>
      <c r="C15725" s="84" t="s">
        <v>19</v>
      </c>
      <c r="D15725" s="85" t="s">
        <v>19</v>
      </c>
      <c r="E15725" s="53"/>
      <c r="F15725" s="54" t="s">
        <v>20</v>
      </c>
      <c r="G15725" s="86">
        <v>8518.77</v>
      </c>
    </row>
    <row r="15726" spans="1:7" s="47" customFormat="1" ht="24.75" customHeight="1" x14ac:dyDescent="0.2">
      <c r="A15726" s="51" t="s">
        <v>31709</v>
      </c>
      <c r="B15726" s="52" t="s">
        <v>31710</v>
      </c>
      <c r="C15726" s="84" t="s">
        <v>19</v>
      </c>
      <c r="D15726" s="85" t="s">
        <v>19</v>
      </c>
      <c r="E15726" s="53"/>
      <c r="F15726" s="54" t="s">
        <v>20</v>
      </c>
      <c r="G15726" s="86">
        <v>8065.31</v>
      </c>
    </row>
    <row r="15727" spans="1:7" s="47" customFormat="1" ht="24.75" customHeight="1" x14ac:dyDescent="0.2">
      <c r="A15727" s="51" t="s">
        <v>31711</v>
      </c>
      <c r="B15727" s="52" t="s">
        <v>31712</v>
      </c>
      <c r="C15727" s="84" t="s">
        <v>19</v>
      </c>
      <c r="D15727" s="85" t="s">
        <v>19</v>
      </c>
      <c r="E15727" s="53"/>
      <c r="F15727" s="54" t="s">
        <v>20</v>
      </c>
      <c r="G15727" s="86">
        <v>13540.07</v>
      </c>
    </row>
    <row r="15728" spans="1:7" s="47" customFormat="1" ht="24.75" customHeight="1" x14ac:dyDescent="0.2">
      <c r="A15728" s="51" t="s">
        <v>31713</v>
      </c>
      <c r="B15728" s="52" t="s">
        <v>31714</v>
      </c>
      <c r="C15728" s="84" t="s">
        <v>19</v>
      </c>
      <c r="D15728" s="85" t="s">
        <v>19</v>
      </c>
      <c r="E15728" s="53"/>
      <c r="F15728" s="54" t="s">
        <v>20</v>
      </c>
      <c r="G15728" s="86">
        <v>9212.18</v>
      </c>
    </row>
    <row r="15729" spans="1:7" s="47" customFormat="1" ht="24.75" customHeight="1" x14ac:dyDescent="0.2">
      <c r="A15729" s="51" t="s">
        <v>31715</v>
      </c>
      <c r="B15729" s="52" t="s">
        <v>31716</v>
      </c>
      <c r="C15729" s="84" t="s">
        <v>19</v>
      </c>
      <c r="D15729" s="85" t="s">
        <v>19</v>
      </c>
      <c r="E15729" s="53"/>
      <c r="F15729" s="54" t="s">
        <v>20</v>
      </c>
      <c r="G15729" s="86">
        <v>1423.38</v>
      </c>
    </row>
    <row r="15730" spans="1:7" s="47" customFormat="1" ht="24.75" customHeight="1" x14ac:dyDescent="0.2">
      <c r="A15730" s="51" t="s">
        <v>31717</v>
      </c>
      <c r="B15730" s="52" t="s">
        <v>31718</v>
      </c>
      <c r="C15730" s="84" t="s">
        <v>19</v>
      </c>
      <c r="D15730" s="85" t="s">
        <v>19</v>
      </c>
      <c r="E15730" s="53"/>
      <c r="F15730" s="54" t="s">
        <v>20</v>
      </c>
      <c r="G15730" s="86">
        <v>2419.77</v>
      </c>
    </row>
    <row r="15731" spans="1:7" s="47" customFormat="1" ht="24.75" customHeight="1" x14ac:dyDescent="0.2">
      <c r="A15731" s="51" t="s">
        <v>31719</v>
      </c>
      <c r="B15731" s="52" t="s">
        <v>31720</v>
      </c>
      <c r="C15731" s="84" t="s">
        <v>19</v>
      </c>
      <c r="D15731" s="85" t="s">
        <v>19</v>
      </c>
      <c r="E15731" s="53"/>
      <c r="F15731" s="54" t="s">
        <v>20</v>
      </c>
      <c r="G15731" s="86">
        <v>1597.0548000000001</v>
      </c>
    </row>
    <row r="15732" spans="1:7" s="47" customFormat="1" ht="24.75" customHeight="1" x14ac:dyDescent="0.2">
      <c r="A15732" s="51" t="s">
        <v>31721</v>
      </c>
      <c r="B15732" s="52" t="s">
        <v>31722</v>
      </c>
      <c r="C15732" s="84" t="s">
        <v>19</v>
      </c>
      <c r="D15732" s="85" t="s">
        <v>19</v>
      </c>
      <c r="E15732" s="53"/>
      <c r="F15732" s="54" t="s">
        <v>20</v>
      </c>
      <c r="G15732" s="86">
        <v>2661.75</v>
      </c>
    </row>
    <row r="15733" spans="1:7" s="47" customFormat="1" ht="24.75" customHeight="1" x14ac:dyDescent="0.2">
      <c r="A15733" s="51" t="s">
        <v>31723</v>
      </c>
      <c r="B15733" s="52" t="s">
        <v>31724</v>
      </c>
      <c r="C15733" s="84" t="s">
        <v>19</v>
      </c>
      <c r="D15733" s="85" t="s">
        <v>19</v>
      </c>
      <c r="E15733" s="53"/>
      <c r="F15733" s="54" t="s">
        <v>20</v>
      </c>
      <c r="G15733" s="86">
        <v>1756.7459999999999</v>
      </c>
    </row>
    <row r="15734" spans="1:7" s="47" customFormat="1" ht="24.75" customHeight="1" x14ac:dyDescent="0.2">
      <c r="A15734" s="51" t="s">
        <v>31725</v>
      </c>
      <c r="B15734" s="52" t="s">
        <v>31726</v>
      </c>
      <c r="C15734" s="84" t="s">
        <v>19</v>
      </c>
      <c r="D15734" s="85" t="s">
        <v>19</v>
      </c>
      <c r="E15734" s="53"/>
      <c r="F15734" s="54" t="s">
        <v>20</v>
      </c>
      <c r="G15734" s="86">
        <v>2927.91</v>
      </c>
    </row>
    <row r="15735" spans="1:7" s="47" customFormat="1" ht="24.75" customHeight="1" x14ac:dyDescent="0.2">
      <c r="A15735" s="51" t="s">
        <v>31727</v>
      </c>
      <c r="B15735" s="52" t="s">
        <v>31728</v>
      </c>
      <c r="C15735" s="84" t="s">
        <v>19</v>
      </c>
      <c r="D15735" s="85" t="s">
        <v>19</v>
      </c>
      <c r="E15735" s="53"/>
      <c r="F15735" s="54" t="s">
        <v>20</v>
      </c>
      <c r="G15735" s="86">
        <v>1278.8658</v>
      </c>
    </row>
    <row r="15736" spans="1:7" s="47" customFormat="1" ht="24.75" customHeight="1" x14ac:dyDescent="0.2">
      <c r="A15736" s="51" t="s">
        <v>31729</v>
      </c>
      <c r="B15736" s="52" t="s">
        <v>31730</v>
      </c>
      <c r="C15736" s="84" t="s">
        <v>19</v>
      </c>
      <c r="D15736" s="85" t="s">
        <v>19</v>
      </c>
      <c r="E15736" s="53"/>
      <c r="F15736" s="54" t="s">
        <v>20</v>
      </c>
      <c r="G15736" s="86">
        <v>2425.6999999999998</v>
      </c>
    </row>
    <row r="15737" spans="1:7" s="47" customFormat="1" ht="24.75" customHeight="1" x14ac:dyDescent="0.2">
      <c r="A15737" s="51" t="s">
        <v>31731</v>
      </c>
      <c r="B15737" s="52" t="s">
        <v>31732</v>
      </c>
      <c r="C15737" s="84" t="s">
        <v>19</v>
      </c>
      <c r="D15737" s="85" t="s">
        <v>19</v>
      </c>
      <c r="E15737" s="53"/>
      <c r="F15737" s="54" t="s">
        <v>20</v>
      </c>
      <c r="G15737" s="86">
        <v>2890</v>
      </c>
    </row>
    <row r="15738" spans="1:7" s="47" customFormat="1" ht="24.75" customHeight="1" x14ac:dyDescent="0.2">
      <c r="A15738" s="51" t="s">
        <v>31733</v>
      </c>
      <c r="B15738" s="52" t="s">
        <v>31734</v>
      </c>
      <c r="C15738" s="84" t="s">
        <v>19</v>
      </c>
      <c r="D15738" s="85" t="s">
        <v>19</v>
      </c>
      <c r="E15738" s="53"/>
      <c r="F15738" s="54" t="s">
        <v>20</v>
      </c>
      <c r="G15738" s="86">
        <v>1687.99</v>
      </c>
    </row>
    <row r="15739" spans="1:7" s="47" customFormat="1" ht="24.75" customHeight="1" x14ac:dyDescent="0.2">
      <c r="A15739" s="51" t="s">
        <v>31735</v>
      </c>
      <c r="B15739" s="52" t="s">
        <v>31736</v>
      </c>
      <c r="C15739" s="84" t="s">
        <v>19</v>
      </c>
      <c r="D15739" s="85" t="s">
        <v>19</v>
      </c>
      <c r="E15739" s="53"/>
      <c r="F15739" s="54" t="s">
        <v>20</v>
      </c>
      <c r="G15739" s="86">
        <v>2869.59</v>
      </c>
    </row>
    <row r="15740" spans="1:7" s="47" customFormat="1" ht="24.75" customHeight="1" x14ac:dyDescent="0.2">
      <c r="A15740" s="51" t="s">
        <v>31737</v>
      </c>
      <c r="B15740" s="52" t="s">
        <v>31738</v>
      </c>
      <c r="C15740" s="84" t="s">
        <v>19</v>
      </c>
      <c r="D15740" s="85" t="s">
        <v>19</v>
      </c>
      <c r="E15740" s="53"/>
      <c r="F15740" s="54" t="s">
        <v>20</v>
      </c>
      <c r="G15740" s="86">
        <v>1856.79</v>
      </c>
    </row>
    <row r="15741" spans="1:7" s="47" customFormat="1" ht="24.75" customHeight="1" x14ac:dyDescent="0.2">
      <c r="A15741" s="51" t="s">
        <v>31739</v>
      </c>
      <c r="B15741" s="52" t="s">
        <v>31740</v>
      </c>
      <c r="C15741" s="84" t="s">
        <v>19</v>
      </c>
      <c r="D15741" s="85" t="s">
        <v>19</v>
      </c>
      <c r="E15741" s="53"/>
      <c r="F15741" s="54" t="s">
        <v>20</v>
      </c>
      <c r="G15741" s="86">
        <v>3156.54</v>
      </c>
    </row>
    <row r="15742" spans="1:7" s="47" customFormat="1" ht="24.75" customHeight="1" x14ac:dyDescent="0.2">
      <c r="A15742" s="51" t="s">
        <v>31741</v>
      </c>
      <c r="B15742" s="52" t="s">
        <v>31742</v>
      </c>
      <c r="C15742" s="84" t="s">
        <v>19</v>
      </c>
      <c r="D15742" s="85" t="s">
        <v>19</v>
      </c>
      <c r="E15742" s="53"/>
      <c r="F15742" s="54" t="s">
        <v>20</v>
      </c>
      <c r="G15742" s="86">
        <v>2083.3296</v>
      </c>
    </row>
    <row r="15743" spans="1:7" s="47" customFormat="1" ht="24.75" customHeight="1" x14ac:dyDescent="0.2">
      <c r="A15743" s="51" t="s">
        <v>31743</v>
      </c>
      <c r="B15743" s="52" t="s">
        <v>31744</v>
      </c>
      <c r="C15743" s="84" t="s">
        <v>19</v>
      </c>
      <c r="D15743" s="85" t="s">
        <v>19</v>
      </c>
      <c r="E15743" s="53"/>
      <c r="F15743" s="54" t="s">
        <v>20</v>
      </c>
      <c r="G15743" s="86">
        <v>3472.18</v>
      </c>
    </row>
    <row r="15744" spans="1:7" s="47" customFormat="1" ht="24.75" customHeight="1" x14ac:dyDescent="0.2">
      <c r="A15744" s="51" t="s">
        <v>31745</v>
      </c>
      <c r="B15744" s="52" t="s">
        <v>31746</v>
      </c>
      <c r="C15744" s="84" t="s">
        <v>19</v>
      </c>
      <c r="D15744" s="85" t="s">
        <v>19</v>
      </c>
      <c r="E15744" s="53"/>
      <c r="F15744" s="54" t="s">
        <v>20</v>
      </c>
      <c r="G15744" s="86">
        <v>1532.2542000000001</v>
      </c>
    </row>
    <row r="15745" spans="1:7" s="47" customFormat="1" ht="24.75" customHeight="1" x14ac:dyDescent="0.2">
      <c r="A15745" s="51" t="s">
        <v>31747</v>
      </c>
      <c r="B15745" s="52" t="s">
        <v>31748</v>
      </c>
      <c r="C15745" s="84" t="s">
        <v>19</v>
      </c>
      <c r="D15745" s="85" t="s">
        <v>19</v>
      </c>
      <c r="E15745" s="53"/>
      <c r="F15745" s="54" t="s">
        <v>20</v>
      </c>
      <c r="G15745" s="86">
        <v>2999.16</v>
      </c>
    </row>
    <row r="15746" spans="1:7" s="47" customFormat="1" ht="24.75" customHeight="1" x14ac:dyDescent="0.2">
      <c r="A15746" s="51" t="s">
        <v>31749</v>
      </c>
      <c r="B15746" s="52" t="s">
        <v>31750</v>
      </c>
      <c r="C15746" s="84" t="s">
        <v>19</v>
      </c>
      <c r="D15746" s="85" t="s">
        <v>19</v>
      </c>
      <c r="E15746" s="53"/>
      <c r="F15746" s="54" t="s">
        <v>20</v>
      </c>
      <c r="G15746" s="86">
        <v>6303.66</v>
      </c>
    </row>
    <row r="15747" spans="1:7" s="47" customFormat="1" ht="24.75" customHeight="1" x14ac:dyDescent="0.2">
      <c r="A15747" s="51" t="s">
        <v>31751</v>
      </c>
      <c r="B15747" s="52" t="s">
        <v>31752</v>
      </c>
      <c r="C15747" s="84" t="s">
        <v>19</v>
      </c>
      <c r="D15747" s="85" t="s">
        <v>19</v>
      </c>
      <c r="E15747" s="53"/>
      <c r="F15747" s="54" t="s">
        <v>20</v>
      </c>
      <c r="G15747" s="86">
        <v>3426.84</v>
      </c>
    </row>
    <row r="15748" spans="1:7" s="47" customFormat="1" ht="24.75" customHeight="1" x14ac:dyDescent="0.2">
      <c r="A15748" s="51" t="s">
        <v>31753</v>
      </c>
      <c r="B15748" s="52" t="s">
        <v>31754</v>
      </c>
      <c r="C15748" s="84" t="s">
        <v>19</v>
      </c>
      <c r="D15748" s="85" t="s">
        <v>19</v>
      </c>
      <c r="E15748" s="53"/>
      <c r="F15748" s="54" t="s">
        <v>20</v>
      </c>
      <c r="G15748" s="86">
        <v>1921.35</v>
      </c>
    </row>
    <row r="15749" spans="1:7" s="47" customFormat="1" ht="24.75" customHeight="1" x14ac:dyDescent="0.2">
      <c r="A15749" s="51" t="s">
        <v>31755</v>
      </c>
      <c r="B15749" s="52" t="s">
        <v>31756</v>
      </c>
      <c r="C15749" s="84" t="s">
        <v>19</v>
      </c>
      <c r="D15749" s="85" t="s">
        <v>19</v>
      </c>
      <c r="E15749" s="53"/>
      <c r="F15749" s="54" t="s">
        <v>20</v>
      </c>
      <c r="G15749" s="86">
        <v>3266.31</v>
      </c>
    </row>
    <row r="15750" spans="1:7" s="47" customFormat="1" ht="24.75" customHeight="1" x14ac:dyDescent="0.2">
      <c r="A15750" s="51" t="s">
        <v>31757</v>
      </c>
      <c r="B15750" s="52" t="s">
        <v>31758</v>
      </c>
      <c r="C15750" s="84" t="s">
        <v>19</v>
      </c>
      <c r="D15750" s="85" t="s">
        <v>19</v>
      </c>
      <c r="E15750" s="53"/>
      <c r="F15750" s="54" t="s">
        <v>20</v>
      </c>
      <c r="G15750" s="86">
        <v>2113.5</v>
      </c>
    </row>
    <row r="15751" spans="1:7" s="47" customFormat="1" ht="24.75" customHeight="1" x14ac:dyDescent="0.2">
      <c r="A15751" s="51" t="s">
        <v>31759</v>
      </c>
      <c r="B15751" s="52" t="s">
        <v>31760</v>
      </c>
      <c r="C15751" s="84" t="s">
        <v>19</v>
      </c>
      <c r="D15751" s="85" t="s">
        <v>19</v>
      </c>
      <c r="E15751" s="53"/>
      <c r="F15751" s="54" t="s">
        <v>20</v>
      </c>
      <c r="G15751" s="86">
        <v>3592.94</v>
      </c>
    </row>
    <row r="15752" spans="1:7" s="47" customFormat="1" ht="24.75" customHeight="1" x14ac:dyDescent="0.2">
      <c r="A15752" s="51" t="s">
        <v>31761</v>
      </c>
      <c r="B15752" s="52" t="s">
        <v>31762</v>
      </c>
      <c r="C15752" s="84" t="s">
        <v>19</v>
      </c>
      <c r="D15752" s="85" t="s">
        <v>19</v>
      </c>
      <c r="E15752" s="53"/>
      <c r="F15752" s="54" t="s">
        <v>20</v>
      </c>
      <c r="G15752" s="86">
        <v>2371.3469999999998</v>
      </c>
    </row>
    <row r="15753" spans="1:7" s="47" customFormat="1" ht="24.75" customHeight="1" x14ac:dyDescent="0.2">
      <c r="A15753" s="51" t="s">
        <v>31763</v>
      </c>
      <c r="B15753" s="52" t="s">
        <v>31764</v>
      </c>
      <c r="C15753" s="84" t="s">
        <v>19</v>
      </c>
      <c r="D15753" s="85" t="s">
        <v>19</v>
      </c>
      <c r="E15753" s="53"/>
      <c r="F15753" s="54" t="s">
        <v>20</v>
      </c>
      <c r="G15753" s="86">
        <v>3952.23</v>
      </c>
    </row>
    <row r="15754" spans="1:7" s="47" customFormat="1" ht="24.75" customHeight="1" x14ac:dyDescent="0.2">
      <c r="A15754" s="51" t="s">
        <v>31765</v>
      </c>
      <c r="B15754" s="52" t="s">
        <v>31766</v>
      </c>
      <c r="C15754" s="84" t="s">
        <v>19</v>
      </c>
      <c r="D15754" s="85" t="s">
        <v>19</v>
      </c>
      <c r="E15754" s="53"/>
      <c r="F15754" s="54" t="s">
        <v>20</v>
      </c>
      <c r="G15754" s="86">
        <v>1773.4434000000001</v>
      </c>
    </row>
    <row r="15755" spans="1:7" s="47" customFormat="1" ht="24.75" customHeight="1" x14ac:dyDescent="0.2">
      <c r="A15755" s="51" t="s">
        <v>31767</v>
      </c>
      <c r="B15755" s="52" t="s">
        <v>31768</v>
      </c>
      <c r="C15755" s="84" t="s">
        <v>19</v>
      </c>
      <c r="D15755" s="85" t="s">
        <v>19</v>
      </c>
      <c r="E15755" s="53"/>
      <c r="F15755" s="54" t="s">
        <v>20</v>
      </c>
      <c r="G15755" s="86">
        <v>3330.57</v>
      </c>
    </row>
    <row r="15756" spans="1:7" s="47" customFormat="1" ht="24.75" customHeight="1" x14ac:dyDescent="0.2">
      <c r="A15756" s="51" t="s">
        <v>31769</v>
      </c>
      <c r="B15756" s="52" t="s">
        <v>31770</v>
      </c>
      <c r="C15756" s="84" t="s">
        <v>19</v>
      </c>
      <c r="D15756" s="85" t="s">
        <v>19</v>
      </c>
      <c r="E15756" s="53"/>
      <c r="F15756" s="54" t="s">
        <v>20</v>
      </c>
      <c r="G15756" s="86">
        <v>6843.68</v>
      </c>
    </row>
    <row r="15757" spans="1:7" s="47" customFormat="1" ht="24.75" customHeight="1" x14ac:dyDescent="0.2">
      <c r="A15757" s="51" t="s">
        <v>31771</v>
      </c>
      <c r="B15757" s="52" t="s">
        <v>31772</v>
      </c>
      <c r="C15757" s="84" t="s">
        <v>19</v>
      </c>
      <c r="D15757" s="85" t="s">
        <v>19</v>
      </c>
      <c r="E15757" s="53"/>
      <c r="F15757" s="54" t="s">
        <v>20</v>
      </c>
      <c r="G15757" s="86">
        <v>3900.47</v>
      </c>
    </row>
    <row r="15758" spans="1:7" s="47" customFormat="1" ht="24.75" customHeight="1" x14ac:dyDescent="0.2">
      <c r="A15758" s="51" t="s">
        <v>31773</v>
      </c>
      <c r="B15758" s="52" t="s">
        <v>31774</v>
      </c>
      <c r="C15758" s="84" t="s">
        <v>19</v>
      </c>
      <c r="D15758" s="85" t="s">
        <v>19</v>
      </c>
      <c r="E15758" s="53"/>
      <c r="F15758" s="54" t="s">
        <v>20</v>
      </c>
      <c r="G15758" s="86">
        <v>2482.08</v>
      </c>
    </row>
    <row r="15759" spans="1:7" s="47" customFormat="1" ht="24.75" customHeight="1" x14ac:dyDescent="0.2">
      <c r="A15759" s="51" t="s">
        <v>31775</v>
      </c>
      <c r="B15759" s="52" t="s">
        <v>31776</v>
      </c>
      <c r="C15759" s="84" t="s">
        <v>19</v>
      </c>
      <c r="D15759" s="85" t="s">
        <v>19</v>
      </c>
      <c r="E15759" s="53"/>
      <c r="F15759" s="54" t="s">
        <v>20</v>
      </c>
      <c r="G15759" s="86">
        <v>4219.55</v>
      </c>
    </row>
    <row r="15760" spans="1:7" s="47" customFormat="1" ht="24.75" customHeight="1" x14ac:dyDescent="0.2">
      <c r="A15760" s="51" t="s">
        <v>31777</v>
      </c>
      <c r="B15760" s="52" t="s">
        <v>31778</v>
      </c>
      <c r="C15760" s="84" t="s">
        <v>19</v>
      </c>
      <c r="D15760" s="85" t="s">
        <v>19</v>
      </c>
      <c r="E15760" s="53"/>
      <c r="F15760" s="54" t="s">
        <v>20</v>
      </c>
      <c r="G15760" s="86">
        <v>2730.28</v>
      </c>
    </row>
    <row r="15761" spans="1:7" s="47" customFormat="1" ht="24.75" customHeight="1" x14ac:dyDescent="0.2">
      <c r="A15761" s="51" t="s">
        <v>31779</v>
      </c>
      <c r="B15761" s="52" t="s">
        <v>31780</v>
      </c>
      <c r="C15761" s="84" t="s">
        <v>19</v>
      </c>
      <c r="D15761" s="85" t="s">
        <v>19</v>
      </c>
      <c r="E15761" s="53"/>
      <c r="F15761" s="54" t="s">
        <v>20</v>
      </c>
      <c r="G15761" s="86">
        <v>4641.49</v>
      </c>
    </row>
    <row r="15762" spans="1:7" s="47" customFormat="1" ht="24.75" customHeight="1" x14ac:dyDescent="0.2">
      <c r="A15762" s="51" t="s">
        <v>31781</v>
      </c>
      <c r="B15762" s="52" t="s">
        <v>31782</v>
      </c>
      <c r="C15762" s="84" t="s">
        <v>19</v>
      </c>
      <c r="D15762" s="85" t="s">
        <v>19</v>
      </c>
      <c r="E15762" s="53"/>
      <c r="F15762" s="54" t="s">
        <v>20</v>
      </c>
      <c r="G15762" s="86">
        <v>3003.33</v>
      </c>
    </row>
    <row r="15763" spans="1:7" s="47" customFormat="1" ht="24.75" customHeight="1" x14ac:dyDescent="0.2">
      <c r="A15763" s="51" t="s">
        <v>31783</v>
      </c>
      <c r="B15763" s="52" t="s">
        <v>31784</v>
      </c>
      <c r="C15763" s="84" t="s">
        <v>19</v>
      </c>
      <c r="D15763" s="85" t="s">
        <v>19</v>
      </c>
      <c r="E15763" s="53"/>
      <c r="F15763" s="54" t="s">
        <v>20</v>
      </c>
      <c r="G15763" s="86">
        <v>5105.6499999999996</v>
      </c>
    </row>
    <row r="15764" spans="1:7" s="47" customFormat="1" ht="24.75" customHeight="1" x14ac:dyDescent="0.2">
      <c r="A15764" s="51" t="s">
        <v>31785</v>
      </c>
      <c r="B15764" s="52" t="s">
        <v>31786</v>
      </c>
      <c r="C15764" s="84" t="s">
        <v>19</v>
      </c>
      <c r="D15764" s="85" t="s">
        <v>19</v>
      </c>
      <c r="E15764" s="53"/>
      <c r="F15764" s="54" t="s">
        <v>20</v>
      </c>
      <c r="G15764" s="86">
        <v>2226.3438000000001</v>
      </c>
    </row>
    <row r="15765" spans="1:7" s="47" customFormat="1" ht="24.75" customHeight="1" x14ac:dyDescent="0.2">
      <c r="A15765" s="51" t="s">
        <v>31787</v>
      </c>
      <c r="B15765" s="52" t="s">
        <v>31788</v>
      </c>
      <c r="C15765" s="84" t="s">
        <v>19</v>
      </c>
      <c r="D15765" s="85" t="s">
        <v>19</v>
      </c>
      <c r="E15765" s="53"/>
      <c r="F15765" s="54" t="s">
        <v>20</v>
      </c>
      <c r="G15765" s="86">
        <v>4350.21</v>
      </c>
    </row>
    <row r="15766" spans="1:7" s="47" customFormat="1" ht="24.75" customHeight="1" x14ac:dyDescent="0.2">
      <c r="A15766" s="51" t="s">
        <v>31789</v>
      </c>
      <c r="B15766" s="52" t="s">
        <v>31790</v>
      </c>
      <c r="C15766" s="84" t="s">
        <v>19</v>
      </c>
      <c r="D15766" s="85" t="s">
        <v>19</v>
      </c>
      <c r="E15766" s="53"/>
      <c r="F15766" s="54" t="s">
        <v>20</v>
      </c>
      <c r="G15766" s="86">
        <v>8141.71</v>
      </c>
    </row>
    <row r="15767" spans="1:7" s="47" customFormat="1" ht="24.75" customHeight="1" x14ac:dyDescent="0.2">
      <c r="A15767" s="51" t="s">
        <v>31791</v>
      </c>
      <c r="B15767" s="52" t="s">
        <v>31792</v>
      </c>
      <c r="C15767" s="84" t="s">
        <v>19</v>
      </c>
      <c r="D15767" s="85" t="s">
        <v>19</v>
      </c>
      <c r="E15767" s="53"/>
      <c r="F15767" s="54" t="s">
        <v>20</v>
      </c>
      <c r="G15767" s="86">
        <v>5039.16</v>
      </c>
    </row>
    <row r="15768" spans="1:7" s="47" customFormat="1" ht="24.75" customHeight="1" x14ac:dyDescent="0.2">
      <c r="A15768" s="51" t="s">
        <v>31793</v>
      </c>
      <c r="B15768" s="52" t="s">
        <v>31794</v>
      </c>
      <c r="C15768" s="84" t="s">
        <v>19</v>
      </c>
      <c r="D15768" s="85" t="s">
        <v>19</v>
      </c>
      <c r="E15768" s="53"/>
      <c r="F15768" s="54" t="s">
        <v>20</v>
      </c>
      <c r="G15768" s="86">
        <v>4806.7</v>
      </c>
    </row>
    <row r="15769" spans="1:7" s="47" customFormat="1" ht="24.75" customHeight="1" x14ac:dyDescent="0.2">
      <c r="A15769" s="51" t="s">
        <v>31795</v>
      </c>
      <c r="B15769" s="52" t="s">
        <v>31796</v>
      </c>
      <c r="C15769" s="84" t="s">
        <v>19</v>
      </c>
      <c r="D15769" s="85" t="s">
        <v>19</v>
      </c>
      <c r="E15769" s="53"/>
      <c r="F15769" s="54" t="s">
        <v>20</v>
      </c>
      <c r="G15769" s="86">
        <v>3110.19</v>
      </c>
    </row>
    <row r="15770" spans="1:7" s="47" customFormat="1" ht="24.75" customHeight="1" x14ac:dyDescent="0.2">
      <c r="A15770" s="51" t="s">
        <v>31797</v>
      </c>
      <c r="B15770" s="52" t="s">
        <v>31798</v>
      </c>
      <c r="C15770" s="84" t="s">
        <v>19</v>
      </c>
      <c r="D15770" s="85" t="s">
        <v>19</v>
      </c>
      <c r="E15770" s="53"/>
      <c r="F15770" s="54" t="s">
        <v>20</v>
      </c>
      <c r="G15770" s="86">
        <v>5287.38</v>
      </c>
    </row>
    <row r="15771" spans="1:7" s="47" customFormat="1" ht="24.75" customHeight="1" x14ac:dyDescent="0.2">
      <c r="A15771" s="51" t="s">
        <v>31799</v>
      </c>
      <c r="B15771" s="52" t="s">
        <v>31800</v>
      </c>
      <c r="C15771" s="84" t="s">
        <v>19</v>
      </c>
      <c r="D15771" s="85" t="s">
        <v>19</v>
      </c>
      <c r="E15771" s="53"/>
      <c r="F15771" s="54" t="s">
        <v>20</v>
      </c>
      <c r="G15771" s="86">
        <v>3421.24</v>
      </c>
    </row>
    <row r="15772" spans="1:7" s="47" customFormat="1" ht="24.75" customHeight="1" x14ac:dyDescent="0.2">
      <c r="A15772" s="51" t="s">
        <v>31801</v>
      </c>
      <c r="B15772" s="52" t="s">
        <v>31802</v>
      </c>
      <c r="C15772" s="84" t="s">
        <v>19</v>
      </c>
      <c r="D15772" s="85" t="s">
        <v>19</v>
      </c>
      <c r="E15772" s="53"/>
      <c r="F15772" s="54" t="s">
        <v>20</v>
      </c>
      <c r="G15772" s="86">
        <v>5816.1</v>
      </c>
    </row>
    <row r="15773" spans="1:7" s="47" customFormat="1" ht="24.75" customHeight="1" x14ac:dyDescent="0.2">
      <c r="A15773" s="51" t="s">
        <v>31803</v>
      </c>
      <c r="B15773" s="52" t="s">
        <v>31804</v>
      </c>
      <c r="C15773" s="84" t="s">
        <v>19</v>
      </c>
      <c r="D15773" s="85" t="s">
        <v>19</v>
      </c>
      <c r="E15773" s="53"/>
      <c r="F15773" s="54" t="s">
        <v>20</v>
      </c>
      <c r="G15773" s="86">
        <v>2548.1334000000002</v>
      </c>
    </row>
    <row r="15774" spans="1:7" s="47" customFormat="1" ht="24.75" customHeight="1" x14ac:dyDescent="0.2">
      <c r="A15774" s="51" t="s">
        <v>31805</v>
      </c>
      <c r="B15774" s="52" t="s">
        <v>31806</v>
      </c>
      <c r="C15774" s="84" t="s">
        <v>19</v>
      </c>
      <c r="D15774" s="85" t="s">
        <v>19</v>
      </c>
      <c r="E15774" s="53"/>
      <c r="F15774" s="54" t="s">
        <v>20</v>
      </c>
      <c r="G15774" s="86">
        <v>4978.2299999999996</v>
      </c>
    </row>
    <row r="15775" spans="1:7" s="47" customFormat="1" ht="24.75" customHeight="1" x14ac:dyDescent="0.2">
      <c r="A15775" s="51" t="s">
        <v>31807</v>
      </c>
      <c r="B15775" s="52" t="s">
        <v>31808</v>
      </c>
      <c r="C15775" s="84" t="s">
        <v>19</v>
      </c>
      <c r="D15775" s="85" t="s">
        <v>19</v>
      </c>
      <c r="E15775" s="53"/>
      <c r="F15775" s="54" t="s">
        <v>20</v>
      </c>
      <c r="G15775" s="86">
        <v>8941.2000000000007</v>
      </c>
    </row>
    <row r="15776" spans="1:7" s="47" customFormat="1" ht="24.75" customHeight="1" x14ac:dyDescent="0.2">
      <c r="A15776" s="51" t="s">
        <v>31809</v>
      </c>
      <c r="B15776" s="52" t="s">
        <v>31810</v>
      </c>
      <c r="C15776" s="84" t="s">
        <v>19</v>
      </c>
      <c r="D15776" s="85" t="s">
        <v>19</v>
      </c>
      <c r="E15776" s="53"/>
      <c r="F15776" s="54" t="s">
        <v>20</v>
      </c>
      <c r="G15776" s="86">
        <v>5740.46</v>
      </c>
    </row>
    <row r="15777" spans="1:7" s="47" customFormat="1" ht="24.75" customHeight="1" x14ac:dyDescent="0.2">
      <c r="A15777" s="51" t="s">
        <v>31811</v>
      </c>
      <c r="B15777" s="52" t="s">
        <v>31812</v>
      </c>
      <c r="C15777" s="84" t="s">
        <v>19</v>
      </c>
      <c r="D15777" s="85" t="s">
        <v>19</v>
      </c>
      <c r="E15777" s="53"/>
      <c r="F15777" s="54" t="s">
        <v>20</v>
      </c>
      <c r="G15777" s="86">
        <v>2787.5</v>
      </c>
    </row>
    <row r="15778" spans="1:7" s="47" customFormat="1" ht="24.75" customHeight="1" x14ac:dyDescent="0.2">
      <c r="A15778" s="51" t="s">
        <v>31813</v>
      </c>
      <c r="B15778" s="52" t="s">
        <v>31814</v>
      </c>
      <c r="C15778" s="84" t="s">
        <v>19</v>
      </c>
      <c r="D15778" s="85" t="s">
        <v>19</v>
      </c>
      <c r="E15778" s="53"/>
      <c r="F15778" s="54" t="s">
        <v>20</v>
      </c>
      <c r="G15778" s="86">
        <v>4738.72</v>
      </c>
    </row>
    <row r="15779" spans="1:7" s="47" customFormat="1" ht="24.75" customHeight="1" x14ac:dyDescent="0.2">
      <c r="A15779" s="51" t="s">
        <v>31815</v>
      </c>
      <c r="B15779" s="52" t="s">
        <v>31816</v>
      </c>
      <c r="C15779" s="84" t="s">
        <v>19</v>
      </c>
      <c r="D15779" s="85" t="s">
        <v>19</v>
      </c>
      <c r="E15779" s="53"/>
      <c r="F15779" s="54" t="s">
        <v>20</v>
      </c>
      <c r="G15779" s="86">
        <v>3066.23</v>
      </c>
    </row>
    <row r="15780" spans="1:7" s="47" customFormat="1" ht="24.75" customHeight="1" x14ac:dyDescent="0.2">
      <c r="A15780" s="51" t="s">
        <v>31817</v>
      </c>
      <c r="B15780" s="52" t="s">
        <v>31818</v>
      </c>
      <c r="C15780" s="84" t="s">
        <v>19</v>
      </c>
      <c r="D15780" s="85" t="s">
        <v>19</v>
      </c>
      <c r="E15780" s="53"/>
      <c r="F15780" s="54" t="s">
        <v>20</v>
      </c>
      <c r="G15780" s="86">
        <v>5212.6000000000004</v>
      </c>
    </row>
    <row r="15781" spans="1:7" s="47" customFormat="1" ht="24.75" customHeight="1" x14ac:dyDescent="0.2">
      <c r="A15781" s="51" t="s">
        <v>31819</v>
      </c>
      <c r="B15781" s="52" t="s">
        <v>31820</v>
      </c>
      <c r="C15781" s="84" t="s">
        <v>19</v>
      </c>
      <c r="D15781" s="85" t="s">
        <v>19</v>
      </c>
      <c r="E15781" s="53"/>
      <c r="F15781" s="54" t="s">
        <v>20</v>
      </c>
      <c r="G15781" s="86">
        <v>3372.86</v>
      </c>
    </row>
    <row r="15782" spans="1:7" s="47" customFormat="1" ht="24.75" customHeight="1" x14ac:dyDescent="0.2">
      <c r="A15782" s="51" t="s">
        <v>31821</v>
      </c>
      <c r="B15782" s="52" t="s">
        <v>31822</v>
      </c>
      <c r="C15782" s="84" t="s">
        <v>19</v>
      </c>
      <c r="D15782" s="85" t="s">
        <v>19</v>
      </c>
      <c r="E15782" s="53"/>
      <c r="F15782" s="54" t="s">
        <v>20</v>
      </c>
      <c r="G15782" s="86">
        <v>5733.86</v>
      </c>
    </row>
    <row r="15783" spans="1:7" s="47" customFormat="1" ht="24.75" customHeight="1" x14ac:dyDescent="0.2">
      <c r="A15783" s="51" t="s">
        <v>31823</v>
      </c>
      <c r="B15783" s="52" t="s">
        <v>31824</v>
      </c>
      <c r="C15783" s="84" t="s">
        <v>19</v>
      </c>
      <c r="D15783" s="85" t="s">
        <v>19</v>
      </c>
      <c r="E15783" s="53"/>
      <c r="F15783" s="54" t="s">
        <v>20</v>
      </c>
      <c r="G15783" s="86">
        <v>5843.78</v>
      </c>
    </row>
    <row r="15784" spans="1:7" s="47" customFormat="1" ht="24.75" customHeight="1" x14ac:dyDescent="0.2">
      <c r="A15784" s="51" t="s">
        <v>31825</v>
      </c>
      <c r="B15784" s="52" t="s">
        <v>31826</v>
      </c>
      <c r="C15784" s="84" t="s">
        <v>19</v>
      </c>
      <c r="D15784" s="85" t="s">
        <v>19</v>
      </c>
      <c r="E15784" s="53"/>
      <c r="F15784" s="54" t="s">
        <v>20</v>
      </c>
      <c r="G15784" s="86">
        <v>10043.030000000001</v>
      </c>
    </row>
    <row r="15785" spans="1:7" s="47" customFormat="1" ht="24.75" customHeight="1" x14ac:dyDescent="0.2">
      <c r="A15785" s="51" t="s">
        <v>31827</v>
      </c>
      <c r="B15785" s="52" t="s">
        <v>31828</v>
      </c>
      <c r="C15785" s="84" t="s">
        <v>19</v>
      </c>
      <c r="D15785" s="85" t="s">
        <v>19</v>
      </c>
      <c r="E15785" s="53"/>
      <c r="F15785" s="54" t="s">
        <v>20</v>
      </c>
      <c r="G15785" s="86">
        <v>6706.94</v>
      </c>
    </row>
    <row r="15786" spans="1:7" s="47" customFormat="1" ht="24.75" customHeight="1" x14ac:dyDescent="0.2">
      <c r="A15786" s="51" t="s">
        <v>31829</v>
      </c>
      <c r="B15786" s="52" t="s">
        <v>31830</v>
      </c>
      <c r="C15786" s="84" t="s">
        <v>19</v>
      </c>
      <c r="D15786" s="85" t="s">
        <v>19</v>
      </c>
      <c r="E15786" s="53"/>
      <c r="F15786" s="54" t="s">
        <v>20</v>
      </c>
      <c r="G15786" s="86">
        <v>1035.25</v>
      </c>
    </row>
    <row r="15787" spans="1:7" s="47" customFormat="1" ht="24.75" customHeight="1" x14ac:dyDescent="0.2">
      <c r="A15787" s="51" t="s">
        <v>31831</v>
      </c>
      <c r="B15787" s="52" t="s">
        <v>31832</v>
      </c>
      <c r="C15787" s="84" t="s">
        <v>19</v>
      </c>
      <c r="D15787" s="85" t="s">
        <v>19</v>
      </c>
      <c r="E15787" s="53"/>
      <c r="F15787" s="54" t="s">
        <v>20</v>
      </c>
      <c r="G15787" s="86">
        <v>1759.91</v>
      </c>
    </row>
    <row r="15788" spans="1:7" s="47" customFormat="1" ht="24.75" customHeight="1" x14ac:dyDescent="0.2">
      <c r="A15788" s="51" t="s">
        <v>31833</v>
      </c>
      <c r="B15788" s="52" t="s">
        <v>31834</v>
      </c>
      <c r="C15788" s="84" t="s">
        <v>19</v>
      </c>
      <c r="D15788" s="85" t="s">
        <v>19</v>
      </c>
      <c r="E15788" s="53"/>
      <c r="F15788" s="54" t="s">
        <v>20</v>
      </c>
      <c r="G15788" s="86">
        <v>1138.76</v>
      </c>
    </row>
    <row r="15789" spans="1:7" s="47" customFormat="1" ht="24.75" customHeight="1" x14ac:dyDescent="0.2">
      <c r="A15789" s="51" t="s">
        <v>31835</v>
      </c>
      <c r="B15789" s="52" t="s">
        <v>31836</v>
      </c>
      <c r="C15789" s="84" t="s">
        <v>19</v>
      </c>
      <c r="D15789" s="85" t="s">
        <v>19</v>
      </c>
      <c r="E15789" s="53"/>
      <c r="F15789" s="54" t="s">
        <v>20</v>
      </c>
      <c r="G15789" s="86">
        <v>1935.91</v>
      </c>
    </row>
    <row r="15790" spans="1:7" s="47" customFormat="1" ht="24.75" customHeight="1" x14ac:dyDescent="0.2">
      <c r="A15790" s="51" t="s">
        <v>31837</v>
      </c>
      <c r="B15790" s="52" t="s">
        <v>31838</v>
      </c>
      <c r="C15790" s="84" t="s">
        <v>19</v>
      </c>
      <c r="D15790" s="85" t="s">
        <v>19</v>
      </c>
      <c r="E15790" s="53"/>
      <c r="F15790" s="54" t="s">
        <v>20</v>
      </c>
      <c r="G15790" s="86">
        <v>1277.6928</v>
      </c>
    </row>
    <row r="15791" spans="1:7" s="47" customFormat="1" ht="24.75" customHeight="1" x14ac:dyDescent="0.2">
      <c r="A15791" s="51" t="s">
        <v>31839</v>
      </c>
      <c r="B15791" s="52" t="s">
        <v>31840</v>
      </c>
      <c r="C15791" s="84" t="s">
        <v>19</v>
      </c>
      <c r="D15791" s="85" t="s">
        <v>19</v>
      </c>
      <c r="E15791" s="53"/>
      <c r="F15791" s="54" t="s">
        <v>20</v>
      </c>
      <c r="G15791" s="86">
        <v>2129.4899999999998</v>
      </c>
    </row>
    <row r="15792" spans="1:7" s="47" customFormat="1" ht="24.75" customHeight="1" x14ac:dyDescent="0.2">
      <c r="A15792" s="51" t="s">
        <v>31841</v>
      </c>
      <c r="B15792" s="52" t="s">
        <v>31842</v>
      </c>
      <c r="C15792" s="84" t="s">
        <v>19</v>
      </c>
      <c r="D15792" s="85" t="s">
        <v>19</v>
      </c>
      <c r="E15792" s="53"/>
      <c r="F15792" s="54" t="s">
        <v>20</v>
      </c>
      <c r="G15792" s="86">
        <v>1178.5794000000001</v>
      </c>
    </row>
    <row r="15793" spans="1:7" s="47" customFormat="1" ht="24.75" customHeight="1" x14ac:dyDescent="0.2">
      <c r="A15793" s="51" t="s">
        <v>31843</v>
      </c>
      <c r="B15793" s="52" t="s">
        <v>31844</v>
      </c>
      <c r="C15793" s="84" t="s">
        <v>19</v>
      </c>
      <c r="D15793" s="85" t="s">
        <v>19</v>
      </c>
      <c r="E15793" s="53"/>
      <c r="F15793" s="54" t="s">
        <v>20</v>
      </c>
      <c r="G15793" s="86">
        <v>2394.2561999999998</v>
      </c>
    </row>
    <row r="15794" spans="1:7" s="47" customFormat="1" ht="24.75" customHeight="1" x14ac:dyDescent="0.2">
      <c r="A15794" s="51" t="s">
        <v>31845</v>
      </c>
      <c r="B15794" s="52" t="s">
        <v>31846</v>
      </c>
      <c r="C15794" s="84" t="s">
        <v>19</v>
      </c>
      <c r="D15794" s="85" t="s">
        <v>19</v>
      </c>
      <c r="E15794" s="53"/>
      <c r="F15794" s="54" t="s">
        <v>20</v>
      </c>
      <c r="G15794" s="86">
        <v>5592.06</v>
      </c>
    </row>
    <row r="15795" spans="1:7" s="47" customFormat="1" ht="24.75" customHeight="1" x14ac:dyDescent="0.2">
      <c r="A15795" s="51" t="s">
        <v>31847</v>
      </c>
      <c r="B15795" s="52" t="s">
        <v>31848</v>
      </c>
      <c r="C15795" s="84" t="s">
        <v>19</v>
      </c>
      <c r="D15795" s="85" t="s">
        <v>19</v>
      </c>
      <c r="E15795" s="53"/>
      <c r="F15795" s="54" t="s">
        <v>20</v>
      </c>
      <c r="G15795" s="86">
        <v>2802.53</v>
      </c>
    </row>
    <row r="15796" spans="1:7" s="47" customFormat="1" ht="24.75" customHeight="1" x14ac:dyDescent="0.2">
      <c r="A15796" s="51" t="s">
        <v>31849</v>
      </c>
      <c r="B15796" s="52" t="s">
        <v>31850</v>
      </c>
      <c r="C15796" s="84" t="s">
        <v>19</v>
      </c>
      <c r="D15796" s="85" t="s">
        <v>19</v>
      </c>
      <c r="E15796" s="53"/>
      <c r="F15796" s="54" t="s">
        <v>20</v>
      </c>
      <c r="G15796" s="86">
        <v>3339.16</v>
      </c>
    </row>
    <row r="15797" spans="1:7" s="47" customFormat="1" ht="24.75" customHeight="1" x14ac:dyDescent="0.2">
      <c r="A15797" s="51" t="s">
        <v>31851</v>
      </c>
      <c r="B15797" s="52" t="s">
        <v>31852</v>
      </c>
      <c r="C15797" s="84" t="s">
        <v>19</v>
      </c>
      <c r="D15797" s="85" t="s">
        <v>19</v>
      </c>
      <c r="E15797" s="53"/>
      <c r="F15797" s="54" t="s">
        <v>20</v>
      </c>
      <c r="G15797" s="86">
        <v>5676.56</v>
      </c>
    </row>
    <row r="15798" spans="1:7" s="47" customFormat="1" ht="24.75" customHeight="1" x14ac:dyDescent="0.2">
      <c r="A15798" s="51" t="s">
        <v>31853</v>
      </c>
      <c r="B15798" s="52" t="s">
        <v>31854</v>
      </c>
      <c r="C15798" s="84" t="s">
        <v>19</v>
      </c>
      <c r="D15798" s="85" t="s">
        <v>19</v>
      </c>
      <c r="E15798" s="53"/>
      <c r="F15798" s="54" t="s">
        <v>20</v>
      </c>
      <c r="G15798" s="86">
        <v>3673.09</v>
      </c>
    </row>
    <row r="15799" spans="1:7" s="47" customFormat="1" ht="24.75" customHeight="1" x14ac:dyDescent="0.2">
      <c r="A15799" s="51" t="s">
        <v>31855</v>
      </c>
      <c r="B15799" s="52" t="s">
        <v>31856</v>
      </c>
      <c r="C15799" s="84" t="s">
        <v>19</v>
      </c>
      <c r="D15799" s="85" t="s">
        <v>19</v>
      </c>
      <c r="E15799" s="53"/>
      <c r="F15799" s="54" t="s">
        <v>20</v>
      </c>
      <c r="G15799" s="86">
        <v>6244.21</v>
      </c>
    </row>
    <row r="15800" spans="1:7" s="47" customFormat="1" ht="24.75" customHeight="1" x14ac:dyDescent="0.2">
      <c r="A15800" s="51" t="s">
        <v>31857</v>
      </c>
      <c r="B15800" s="52" t="s">
        <v>31858</v>
      </c>
      <c r="C15800" s="84" t="s">
        <v>19</v>
      </c>
      <c r="D15800" s="85" t="s">
        <v>19</v>
      </c>
      <c r="E15800" s="53"/>
      <c r="F15800" s="54" t="s">
        <v>20</v>
      </c>
      <c r="G15800" s="86">
        <v>4040.38</v>
      </c>
    </row>
    <row r="15801" spans="1:7" s="47" customFormat="1" ht="24.75" customHeight="1" x14ac:dyDescent="0.2">
      <c r="A15801" s="51" t="s">
        <v>31859</v>
      </c>
      <c r="B15801" s="52" t="s">
        <v>31860</v>
      </c>
      <c r="C15801" s="84" t="s">
        <v>19</v>
      </c>
      <c r="D15801" s="85" t="s">
        <v>19</v>
      </c>
      <c r="E15801" s="53"/>
      <c r="F15801" s="54" t="s">
        <v>20</v>
      </c>
      <c r="G15801" s="86">
        <v>6868.64</v>
      </c>
    </row>
    <row r="15802" spans="1:7" s="47" customFormat="1" ht="24.75" customHeight="1" x14ac:dyDescent="0.2">
      <c r="A15802" s="51" t="s">
        <v>31861</v>
      </c>
      <c r="B15802" s="52" t="s">
        <v>31862</v>
      </c>
      <c r="C15802" s="84" t="s">
        <v>19</v>
      </c>
      <c r="D15802" s="85" t="s">
        <v>19</v>
      </c>
      <c r="E15802" s="53"/>
      <c r="F15802" s="54" t="s">
        <v>20</v>
      </c>
      <c r="G15802" s="86">
        <v>7044.94</v>
      </c>
    </row>
    <row r="15803" spans="1:7" s="47" customFormat="1" ht="24.75" customHeight="1" x14ac:dyDescent="0.2">
      <c r="A15803" s="51" t="s">
        <v>31863</v>
      </c>
      <c r="B15803" s="52" t="s">
        <v>31864</v>
      </c>
      <c r="C15803" s="84" t="s">
        <v>19</v>
      </c>
      <c r="D15803" s="85" t="s">
        <v>19</v>
      </c>
      <c r="E15803" s="53"/>
      <c r="F15803" s="54" t="s">
        <v>20</v>
      </c>
      <c r="G15803" s="86">
        <v>11572.16</v>
      </c>
    </row>
    <row r="15804" spans="1:7" s="47" customFormat="1" ht="24.75" customHeight="1" x14ac:dyDescent="0.2">
      <c r="A15804" s="51" t="s">
        <v>31865</v>
      </c>
      <c r="B15804" s="52" t="s">
        <v>31866</v>
      </c>
      <c r="C15804" s="84" t="s">
        <v>19</v>
      </c>
      <c r="D15804" s="85" t="s">
        <v>19</v>
      </c>
      <c r="E15804" s="53"/>
      <c r="F15804" s="54" t="s">
        <v>20</v>
      </c>
      <c r="G15804" s="86">
        <v>8048.39</v>
      </c>
    </row>
    <row r="15805" spans="1:7" s="47" customFormat="1" ht="24.75" customHeight="1" x14ac:dyDescent="0.2">
      <c r="A15805" s="51" t="s">
        <v>31867</v>
      </c>
      <c r="B15805" s="52" t="s">
        <v>31868</v>
      </c>
      <c r="C15805" s="84" t="s">
        <v>19</v>
      </c>
      <c r="D15805" s="85" t="s">
        <v>19</v>
      </c>
      <c r="E15805" s="53"/>
      <c r="F15805" s="54" t="s">
        <v>20</v>
      </c>
      <c r="G15805" s="86">
        <v>1452.2</v>
      </c>
    </row>
    <row r="15806" spans="1:7" s="47" customFormat="1" ht="24.75" customHeight="1" x14ac:dyDescent="0.2">
      <c r="A15806" s="51" t="s">
        <v>31869</v>
      </c>
      <c r="B15806" s="52" t="s">
        <v>31870</v>
      </c>
      <c r="C15806" s="84" t="s">
        <v>19</v>
      </c>
      <c r="D15806" s="85" t="s">
        <v>19</v>
      </c>
      <c r="E15806" s="53"/>
      <c r="F15806" s="54" t="s">
        <v>20</v>
      </c>
      <c r="G15806" s="86">
        <v>2468.73</v>
      </c>
    </row>
    <row r="15807" spans="1:7" s="47" customFormat="1" ht="24.75" customHeight="1" x14ac:dyDescent="0.2">
      <c r="A15807" s="51" t="s">
        <v>31871</v>
      </c>
      <c r="B15807" s="52" t="s">
        <v>31872</v>
      </c>
      <c r="C15807" s="84" t="s">
        <v>19</v>
      </c>
      <c r="D15807" s="85" t="s">
        <v>19</v>
      </c>
      <c r="E15807" s="53"/>
      <c r="F15807" s="54" t="s">
        <v>20</v>
      </c>
      <c r="G15807" s="86">
        <v>1597.42</v>
      </c>
    </row>
    <row r="15808" spans="1:7" s="47" customFormat="1" ht="24.75" customHeight="1" x14ac:dyDescent="0.2">
      <c r="A15808" s="51" t="s">
        <v>31873</v>
      </c>
      <c r="B15808" s="52" t="s">
        <v>31874</v>
      </c>
      <c r="C15808" s="84" t="s">
        <v>19</v>
      </c>
      <c r="D15808" s="85" t="s">
        <v>19</v>
      </c>
      <c r="E15808" s="53"/>
      <c r="F15808" s="54" t="s">
        <v>20</v>
      </c>
      <c r="G15808" s="86">
        <v>2715.63</v>
      </c>
    </row>
    <row r="15809" spans="1:7" s="47" customFormat="1" ht="24.75" customHeight="1" x14ac:dyDescent="0.2">
      <c r="A15809" s="51" t="s">
        <v>31875</v>
      </c>
      <c r="B15809" s="52" t="s">
        <v>31876</v>
      </c>
      <c r="C15809" s="84" t="s">
        <v>19</v>
      </c>
      <c r="D15809" s="85" t="s">
        <v>19</v>
      </c>
      <c r="E15809" s="53"/>
      <c r="F15809" s="54" t="s">
        <v>20</v>
      </c>
      <c r="G15809" s="86">
        <v>1792.2930000000001</v>
      </c>
    </row>
    <row r="15810" spans="1:7" s="47" customFormat="1" ht="24.75" customHeight="1" x14ac:dyDescent="0.2">
      <c r="A15810" s="51" t="s">
        <v>31877</v>
      </c>
      <c r="B15810" s="52" t="s">
        <v>31878</v>
      </c>
      <c r="C15810" s="84" t="s">
        <v>19</v>
      </c>
      <c r="D15810" s="85" t="s">
        <v>19</v>
      </c>
      <c r="E15810" s="53"/>
      <c r="F15810" s="54" t="s">
        <v>20</v>
      </c>
      <c r="G15810" s="86">
        <v>2987.18</v>
      </c>
    </row>
    <row r="15811" spans="1:7" s="47" customFormat="1" ht="24.75" customHeight="1" x14ac:dyDescent="0.2">
      <c r="A15811" s="51" t="s">
        <v>31879</v>
      </c>
      <c r="B15811" s="52" t="s">
        <v>31880</v>
      </c>
      <c r="C15811" s="84" t="s">
        <v>19</v>
      </c>
      <c r="D15811" s="85" t="s">
        <v>19</v>
      </c>
      <c r="E15811" s="53"/>
      <c r="F15811" s="54" t="s">
        <v>20</v>
      </c>
      <c r="G15811" s="86">
        <v>1353.2747999999999</v>
      </c>
    </row>
    <row r="15812" spans="1:7" s="47" customFormat="1" ht="24.75" customHeight="1" x14ac:dyDescent="0.2">
      <c r="A15812" s="51" t="s">
        <v>31881</v>
      </c>
      <c r="B15812" s="52" t="s">
        <v>31882</v>
      </c>
      <c r="C15812" s="84" t="s">
        <v>19</v>
      </c>
      <c r="D15812" s="85" t="s">
        <v>19</v>
      </c>
      <c r="E15812" s="53"/>
      <c r="F15812" s="54" t="s">
        <v>20</v>
      </c>
      <c r="G15812" s="86">
        <v>2505.41</v>
      </c>
    </row>
    <row r="15813" spans="1:7" s="47" customFormat="1" ht="24.75" customHeight="1" x14ac:dyDescent="0.2">
      <c r="A15813" s="51" t="s">
        <v>31883</v>
      </c>
      <c r="B15813" s="52" t="s">
        <v>31884</v>
      </c>
      <c r="C15813" s="84" t="s">
        <v>19</v>
      </c>
      <c r="D15813" s="85" t="s">
        <v>19</v>
      </c>
      <c r="E15813" s="53"/>
      <c r="F15813" s="54" t="s">
        <v>20</v>
      </c>
      <c r="G15813" s="86">
        <v>2948.58</v>
      </c>
    </row>
    <row r="15814" spans="1:7" s="47" customFormat="1" ht="24.75" customHeight="1" x14ac:dyDescent="0.2">
      <c r="A15814" s="51" t="s">
        <v>31885</v>
      </c>
      <c r="B15814" s="52" t="s">
        <v>31886</v>
      </c>
      <c r="C15814" s="84" t="s">
        <v>19</v>
      </c>
      <c r="D15814" s="85" t="s">
        <v>19</v>
      </c>
      <c r="E15814" s="53"/>
      <c r="F15814" s="54" t="s">
        <v>20</v>
      </c>
      <c r="G15814" s="86">
        <v>1722.24</v>
      </c>
    </row>
    <row r="15815" spans="1:7" s="47" customFormat="1" ht="24.75" customHeight="1" x14ac:dyDescent="0.2">
      <c r="A15815" s="51" t="s">
        <v>31887</v>
      </c>
      <c r="B15815" s="52" t="s">
        <v>31888</v>
      </c>
      <c r="C15815" s="84" t="s">
        <v>19</v>
      </c>
      <c r="D15815" s="85" t="s">
        <v>19</v>
      </c>
      <c r="E15815" s="53"/>
      <c r="F15815" s="54" t="s">
        <v>20</v>
      </c>
      <c r="G15815" s="86">
        <v>2927.8</v>
      </c>
    </row>
    <row r="15816" spans="1:7" s="47" customFormat="1" ht="24.75" customHeight="1" x14ac:dyDescent="0.2">
      <c r="A15816" s="51" t="s">
        <v>31889</v>
      </c>
      <c r="B15816" s="52" t="s">
        <v>31890</v>
      </c>
      <c r="C15816" s="84" t="s">
        <v>19</v>
      </c>
      <c r="D15816" s="85" t="s">
        <v>19</v>
      </c>
      <c r="E15816" s="53"/>
      <c r="F15816" s="54" t="s">
        <v>20</v>
      </c>
      <c r="G15816" s="86">
        <v>1894.45</v>
      </c>
    </row>
    <row r="15817" spans="1:7" s="47" customFormat="1" ht="24.75" customHeight="1" x14ac:dyDescent="0.2">
      <c r="A15817" s="51" t="s">
        <v>31891</v>
      </c>
      <c r="B15817" s="52" t="s">
        <v>31892</v>
      </c>
      <c r="C15817" s="84" t="s">
        <v>19</v>
      </c>
      <c r="D15817" s="85" t="s">
        <v>19</v>
      </c>
      <c r="E15817" s="53"/>
      <c r="F15817" s="54" t="s">
        <v>20</v>
      </c>
      <c r="G15817" s="86">
        <v>3220.58</v>
      </c>
    </row>
    <row r="15818" spans="1:7" s="47" customFormat="1" ht="24.75" customHeight="1" x14ac:dyDescent="0.2">
      <c r="A15818" s="51" t="s">
        <v>31893</v>
      </c>
      <c r="B15818" s="52" t="s">
        <v>31894</v>
      </c>
      <c r="C15818" s="84" t="s">
        <v>19</v>
      </c>
      <c r="D15818" s="85" t="s">
        <v>19</v>
      </c>
      <c r="E15818" s="53"/>
      <c r="F15818" s="54" t="s">
        <v>20</v>
      </c>
      <c r="G15818" s="86">
        <v>2083.89</v>
      </c>
    </row>
    <row r="15819" spans="1:7" s="47" customFormat="1" ht="24.75" customHeight="1" x14ac:dyDescent="0.2">
      <c r="A15819" s="51" t="s">
        <v>31895</v>
      </c>
      <c r="B15819" s="52" t="s">
        <v>31896</v>
      </c>
      <c r="C15819" s="84" t="s">
        <v>19</v>
      </c>
      <c r="D15819" s="85" t="s">
        <v>19</v>
      </c>
      <c r="E15819" s="53"/>
      <c r="F15819" s="54" t="s">
        <v>20</v>
      </c>
      <c r="G15819" s="86">
        <v>3542.63</v>
      </c>
    </row>
    <row r="15820" spans="1:7" s="47" customFormat="1" ht="24.75" customHeight="1" x14ac:dyDescent="0.2">
      <c r="A15820" s="51" t="s">
        <v>31897</v>
      </c>
      <c r="B15820" s="52" t="s">
        <v>31898</v>
      </c>
      <c r="C15820" s="84" t="s">
        <v>19</v>
      </c>
      <c r="D15820" s="85" t="s">
        <v>19</v>
      </c>
      <c r="E15820" s="53"/>
      <c r="F15820" s="54" t="s">
        <v>20</v>
      </c>
      <c r="G15820" s="86">
        <v>1619.7192</v>
      </c>
    </row>
    <row r="15821" spans="1:7" s="47" customFormat="1" ht="24.75" customHeight="1" x14ac:dyDescent="0.2">
      <c r="A15821" s="51" t="s">
        <v>31899</v>
      </c>
      <c r="B15821" s="52" t="s">
        <v>31900</v>
      </c>
      <c r="C15821" s="84" t="s">
        <v>19</v>
      </c>
      <c r="D15821" s="85" t="s">
        <v>19</v>
      </c>
      <c r="E15821" s="53"/>
      <c r="F15821" s="54" t="s">
        <v>20</v>
      </c>
      <c r="G15821" s="86">
        <v>2996.02</v>
      </c>
    </row>
    <row r="15822" spans="1:7" s="47" customFormat="1" ht="24.75" customHeight="1" x14ac:dyDescent="0.2">
      <c r="A15822" s="51" t="s">
        <v>31901</v>
      </c>
      <c r="B15822" s="52" t="s">
        <v>31902</v>
      </c>
      <c r="C15822" s="84" t="s">
        <v>19</v>
      </c>
      <c r="D15822" s="85" t="s">
        <v>19</v>
      </c>
      <c r="E15822" s="53"/>
      <c r="F15822" s="54" t="s">
        <v>20</v>
      </c>
      <c r="G15822" s="86">
        <v>6679.62</v>
      </c>
    </row>
    <row r="15823" spans="1:7" s="47" customFormat="1" ht="24.75" customHeight="1" x14ac:dyDescent="0.2">
      <c r="A15823" s="51" t="s">
        <v>31903</v>
      </c>
      <c r="B15823" s="52" t="s">
        <v>31904</v>
      </c>
      <c r="C15823" s="84" t="s">
        <v>19</v>
      </c>
      <c r="D15823" s="85" t="s">
        <v>19</v>
      </c>
      <c r="E15823" s="53"/>
      <c r="F15823" s="54" t="s">
        <v>20</v>
      </c>
      <c r="G15823" s="86">
        <v>3076.82</v>
      </c>
    </row>
    <row r="15824" spans="1:7" s="47" customFormat="1" ht="24.75" customHeight="1" x14ac:dyDescent="0.2">
      <c r="A15824" s="51" t="s">
        <v>31905</v>
      </c>
      <c r="B15824" s="52" t="s">
        <v>31906</v>
      </c>
      <c r="C15824" s="84" t="s">
        <v>19</v>
      </c>
      <c r="D15824" s="85" t="s">
        <v>19</v>
      </c>
      <c r="E15824" s="53"/>
      <c r="F15824" s="54" t="s">
        <v>20</v>
      </c>
      <c r="G15824" s="86">
        <v>1964.52</v>
      </c>
    </row>
    <row r="15825" spans="1:7" s="47" customFormat="1" ht="24.75" customHeight="1" x14ac:dyDescent="0.2">
      <c r="A15825" s="51" t="s">
        <v>31907</v>
      </c>
      <c r="B15825" s="52" t="s">
        <v>31908</v>
      </c>
      <c r="C15825" s="84" t="s">
        <v>19</v>
      </c>
      <c r="D15825" s="85" t="s">
        <v>19</v>
      </c>
      <c r="E15825" s="53"/>
      <c r="F15825" s="54" t="s">
        <v>20</v>
      </c>
      <c r="G15825" s="86">
        <v>3180.66</v>
      </c>
    </row>
    <row r="15826" spans="1:7" s="47" customFormat="1" ht="24.75" customHeight="1" x14ac:dyDescent="0.2">
      <c r="A15826" s="51" t="s">
        <v>31909</v>
      </c>
      <c r="B15826" s="52" t="s">
        <v>31910</v>
      </c>
      <c r="C15826" s="84" t="s">
        <v>19</v>
      </c>
      <c r="D15826" s="85" t="s">
        <v>19</v>
      </c>
      <c r="E15826" s="53"/>
      <c r="F15826" s="54" t="s">
        <v>20</v>
      </c>
      <c r="G15826" s="86">
        <v>2160.9699999999998</v>
      </c>
    </row>
    <row r="15827" spans="1:7" s="47" customFormat="1" ht="24.75" customHeight="1" x14ac:dyDescent="0.2">
      <c r="A15827" s="51" t="s">
        <v>31911</v>
      </c>
      <c r="B15827" s="52" t="s">
        <v>31912</v>
      </c>
      <c r="C15827" s="84" t="s">
        <v>19</v>
      </c>
      <c r="D15827" s="85" t="s">
        <v>19</v>
      </c>
      <c r="E15827" s="53"/>
      <c r="F15827" s="54" t="s">
        <v>20</v>
      </c>
      <c r="G15827" s="86">
        <v>3673.67</v>
      </c>
    </row>
    <row r="15828" spans="1:7" s="47" customFormat="1" ht="24.75" customHeight="1" x14ac:dyDescent="0.2">
      <c r="A15828" s="51" t="s">
        <v>31913</v>
      </c>
      <c r="B15828" s="52" t="s">
        <v>31914</v>
      </c>
      <c r="C15828" s="84" t="s">
        <v>19</v>
      </c>
      <c r="D15828" s="85" t="s">
        <v>19</v>
      </c>
      <c r="E15828" s="53"/>
      <c r="F15828" s="54" t="s">
        <v>20</v>
      </c>
      <c r="G15828" s="86">
        <v>2377.0700000000002</v>
      </c>
    </row>
    <row r="15829" spans="1:7" s="47" customFormat="1" ht="24.75" customHeight="1" x14ac:dyDescent="0.2">
      <c r="A15829" s="51" t="s">
        <v>31915</v>
      </c>
      <c r="B15829" s="52" t="s">
        <v>31916</v>
      </c>
      <c r="C15829" s="84" t="s">
        <v>19</v>
      </c>
      <c r="D15829" s="85" t="s">
        <v>19</v>
      </c>
      <c r="E15829" s="53"/>
      <c r="F15829" s="54" t="s">
        <v>20</v>
      </c>
      <c r="G15829" s="86">
        <v>4041.02</v>
      </c>
    </row>
    <row r="15830" spans="1:7" s="47" customFormat="1" ht="24.75" customHeight="1" x14ac:dyDescent="0.2">
      <c r="A15830" s="51" t="s">
        <v>31917</v>
      </c>
      <c r="B15830" s="52" t="s">
        <v>31918</v>
      </c>
      <c r="C15830" s="84" t="s">
        <v>19</v>
      </c>
      <c r="D15830" s="85" t="s">
        <v>19</v>
      </c>
      <c r="E15830" s="53"/>
      <c r="F15830" s="54" t="s">
        <v>20</v>
      </c>
      <c r="G15830" s="86">
        <v>1858.8276000000001</v>
      </c>
    </row>
    <row r="15831" spans="1:7" s="47" customFormat="1" ht="24.75" customHeight="1" x14ac:dyDescent="0.2">
      <c r="A15831" s="51" t="s">
        <v>31919</v>
      </c>
      <c r="B15831" s="52" t="s">
        <v>31920</v>
      </c>
      <c r="C15831" s="84" t="s">
        <v>19</v>
      </c>
      <c r="D15831" s="85" t="s">
        <v>19</v>
      </c>
      <c r="E15831" s="53"/>
      <c r="F15831" s="54" t="s">
        <v>20</v>
      </c>
      <c r="G15831" s="86">
        <v>7272.18</v>
      </c>
    </row>
    <row r="15832" spans="1:7" s="47" customFormat="1" ht="24.75" customHeight="1" x14ac:dyDescent="0.2">
      <c r="A15832" s="51" t="s">
        <v>31921</v>
      </c>
      <c r="B15832" s="52" t="s">
        <v>31922</v>
      </c>
      <c r="C15832" s="84" t="s">
        <v>19</v>
      </c>
      <c r="D15832" s="85" t="s">
        <v>19</v>
      </c>
      <c r="E15832" s="53"/>
      <c r="F15832" s="54" t="s">
        <v>20</v>
      </c>
      <c r="G15832" s="86">
        <v>3988.04</v>
      </c>
    </row>
    <row r="15833" spans="1:7" s="47" customFormat="1" ht="24.75" customHeight="1" x14ac:dyDescent="0.2">
      <c r="A15833" s="51" t="s">
        <v>31923</v>
      </c>
      <c r="B15833" s="52" t="s">
        <v>31924</v>
      </c>
      <c r="C15833" s="84" t="s">
        <v>19</v>
      </c>
      <c r="D15833" s="85" t="s">
        <v>19</v>
      </c>
      <c r="E15833" s="53"/>
      <c r="F15833" s="54" t="s">
        <v>20</v>
      </c>
      <c r="G15833" s="86">
        <v>4322.68</v>
      </c>
    </row>
    <row r="15834" spans="1:7" s="47" customFormat="1" ht="24.75" customHeight="1" x14ac:dyDescent="0.2">
      <c r="A15834" s="51" t="s">
        <v>31925</v>
      </c>
      <c r="B15834" s="52" t="s">
        <v>31926</v>
      </c>
      <c r="C15834" s="84" t="s">
        <v>19</v>
      </c>
      <c r="D15834" s="85" t="s">
        <v>19</v>
      </c>
      <c r="E15834" s="53"/>
      <c r="F15834" s="54" t="s">
        <v>20</v>
      </c>
      <c r="G15834" s="86">
        <v>2797.01</v>
      </c>
    </row>
    <row r="15835" spans="1:7" s="47" customFormat="1" ht="24.75" customHeight="1" x14ac:dyDescent="0.2">
      <c r="A15835" s="51" t="s">
        <v>31927</v>
      </c>
      <c r="B15835" s="52" t="s">
        <v>31928</v>
      </c>
      <c r="C15835" s="84" t="s">
        <v>19</v>
      </c>
      <c r="D15835" s="85" t="s">
        <v>19</v>
      </c>
      <c r="E15835" s="53"/>
      <c r="F15835" s="54" t="s">
        <v>20</v>
      </c>
      <c r="G15835" s="86">
        <v>4754.96</v>
      </c>
    </row>
    <row r="15836" spans="1:7" s="47" customFormat="1" ht="24.75" customHeight="1" x14ac:dyDescent="0.2">
      <c r="A15836" s="51" t="s">
        <v>31929</v>
      </c>
      <c r="B15836" s="52" t="s">
        <v>31930</v>
      </c>
      <c r="C15836" s="84" t="s">
        <v>19</v>
      </c>
      <c r="D15836" s="85" t="s">
        <v>19</v>
      </c>
      <c r="E15836" s="53"/>
      <c r="F15836" s="54" t="s">
        <v>20</v>
      </c>
      <c r="G15836" s="86">
        <v>3076.73</v>
      </c>
    </row>
    <row r="15837" spans="1:7" s="47" customFormat="1" ht="24.75" customHeight="1" x14ac:dyDescent="0.2">
      <c r="A15837" s="51" t="s">
        <v>31931</v>
      </c>
      <c r="B15837" s="52" t="s">
        <v>31932</v>
      </c>
      <c r="C15837" s="84" t="s">
        <v>19</v>
      </c>
      <c r="D15837" s="85" t="s">
        <v>19</v>
      </c>
      <c r="E15837" s="53"/>
      <c r="F15837" s="54" t="s">
        <v>20</v>
      </c>
      <c r="G15837" s="86">
        <v>5230.45</v>
      </c>
    </row>
    <row r="15838" spans="1:7" s="47" customFormat="1" ht="24.75" customHeight="1" x14ac:dyDescent="0.2">
      <c r="A15838" s="51" t="s">
        <v>31933</v>
      </c>
      <c r="B15838" s="52" t="s">
        <v>31934</v>
      </c>
      <c r="C15838" s="84" t="s">
        <v>19</v>
      </c>
      <c r="D15838" s="85" t="s">
        <v>19</v>
      </c>
      <c r="E15838" s="53"/>
      <c r="F15838" s="54" t="s">
        <v>20</v>
      </c>
      <c r="G15838" s="86">
        <v>2358.9234000000001</v>
      </c>
    </row>
    <row r="15839" spans="1:7" s="47" customFormat="1" ht="24.75" customHeight="1" x14ac:dyDescent="0.2">
      <c r="A15839" s="51" t="s">
        <v>31935</v>
      </c>
      <c r="B15839" s="52" t="s">
        <v>31936</v>
      </c>
      <c r="C15839" s="84" t="s">
        <v>19</v>
      </c>
      <c r="D15839" s="85" t="s">
        <v>19</v>
      </c>
      <c r="E15839" s="53"/>
      <c r="F15839" s="54" t="s">
        <v>20</v>
      </c>
      <c r="G15839" s="86">
        <v>4487.91</v>
      </c>
    </row>
    <row r="15840" spans="1:7" s="47" customFormat="1" ht="24.75" customHeight="1" x14ac:dyDescent="0.2">
      <c r="A15840" s="51" t="s">
        <v>31937</v>
      </c>
      <c r="B15840" s="52" t="s">
        <v>31938</v>
      </c>
      <c r="C15840" s="84" t="s">
        <v>19</v>
      </c>
      <c r="D15840" s="85" t="s">
        <v>19</v>
      </c>
      <c r="E15840" s="53"/>
      <c r="F15840" s="54" t="s">
        <v>20</v>
      </c>
      <c r="G15840" s="86">
        <v>8610.7900000000009</v>
      </c>
    </row>
    <row r="15841" spans="1:7" s="47" customFormat="1" ht="24.75" customHeight="1" x14ac:dyDescent="0.2">
      <c r="A15841" s="51" t="s">
        <v>31939</v>
      </c>
      <c r="B15841" s="52" t="s">
        <v>31940</v>
      </c>
      <c r="C15841" s="84" t="s">
        <v>19</v>
      </c>
      <c r="D15841" s="85" t="s">
        <v>19</v>
      </c>
      <c r="E15841" s="53"/>
      <c r="F15841" s="54" t="s">
        <v>20</v>
      </c>
      <c r="G15841" s="86">
        <v>5162.26</v>
      </c>
    </row>
    <row r="15842" spans="1:7" s="47" customFormat="1" ht="24.75" customHeight="1" x14ac:dyDescent="0.2">
      <c r="A15842" s="51" t="s">
        <v>31941</v>
      </c>
      <c r="B15842" s="52" t="s">
        <v>31942</v>
      </c>
      <c r="C15842" s="84" t="s">
        <v>19</v>
      </c>
      <c r="D15842" s="85" t="s">
        <v>19</v>
      </c>
      <c r="E15842" s="53"/>
      <c r="F15842" s="54" t="s">
        <v>20</v>
      </c>
      <c r="G15842" s="86">
        <v>4848.17</v>
      </c>
    </row>
    <row r="15843" spans="1:7" s="47" customFormat="1" ht="24.75" customHeight="1" x14ac:dyDescent="0.2">
      <c r="A15843" s="51" t="s">
        <v>31943</v>
      </c>
      <c r="B15843" s="52" t="s">
        <v>31944</v>
      </c>
      <c r="C15843" s="84" t="s">
        <v>19</v>
      </c>
      <c r="D15843" s="85" t="s">
        <v>19</v>
      </c>
      <c r="E15843" s="53"/>
      <c r="F15843" s="54" t="s">
        <v>20</v>
      </c>
      <c r="G15843" s="86">
        <v>3137.04</v>
      </c>
    </row>
    <row r="15844" spans="1:7" s="47" customFormat="1" ht="24.75" customHeight="1" x14ac:dyDescent="0.2">
      <c r="A15844" s="51" t="s">
        <v>31945</v>
      </c>
      <c r="B15844" s="52" t="s">
        <v>31946</v>
      </c>
      <c r="C15844" s="84" t="s">
        <v>19</v>
      </c>
      <c r="D15844" s="85" t="s">
        <v>19</v>
      </c>
      <c r="E15844" s="53"/>
      <c r="F15844" s="54" t="s">
        <v>20</v>
      </c>
      <c r="G15844" s="86">
        <v>5332.99</v>
      </c>
    </row>
    <row r="15845" spans="1:7" s="47" customFormat="1" ht="24.75" customHeight="1" x14ac:dyDescent="0.2">
      <c r="A15845" s="51" t="s">
        <v>31947</v>
      </c>
      <c r="B15845" s="52" t="s">
        <v>31948</v>
      </c>
      <c r="C15845" s="84" t="s">
        <v>19</v>
      </c>
      <c r="D15845" s="85" t="s">
        <v>19</v>
      </c>
      <c r="E15845" s="53"/>
      <c r="F15845" s="54" t="s">
        <v>20</v>
      </c>
      <c r="G15845" s="86">
        <v>3450.75</v>
      </c>
    </row>
    <row r="15846" spans="1:7" s="47" customFormat="1" ht="24.75" customHeight="1" x14ac:dyDescent="0.2">
      <c r="A15846" s="51" t="s">
        <v>31949</v>
      </c>
      <c r="B15846" s="52" t="s">
        <v>31950</v>
      </c>
      <c r="C15846" s="84" t="s">
        <v>19</v>
      </c>
      <c r="D15846" s="85" t="s">
        <v>19</v>
      </c>
      <c r="E15846" s="53"/>
      <c r="F15846" s="54" t="s">
        <v>20</v>
      </c>
      <c r="G15846" s="86">
        <v>5866.28</v>
      </c>
    </row>
    <row r="15847" spans="1:7" s="47" customFormat="1" ht="24.75" customHeight="1" x14ac:dyDescent="0.2">
      <c r="A15847" s="51" t="s">
        <v>31951</v>
      </c>
      <c r="B15847" s="52" t="s">
        <v>31952</v>
      </c>
      <c r="C15847" s="84" t="s">
        <v>19</v>
      </c>
      <c r="D15847" s="85" t="s">
        <v>19</v>
      </c>
      <c r="E15847" s="53"/>
      <c r="F15847" s="54" t="s">
        <v>20</v>
      </c>
      <c r="G15847" s="86">
        <v>2655.672</v>
      </c>
    </row>
    <row r="15848" spans="1:7" s="47" customFormat="1" ht="24.75" customHeight="1" x14ac:dyDescent="0.2">
      <c r="A15848" s="51" t="s">
        <v>31953</v>
      </c>
      <c r="B15848" s="52" t="s">
        <v>31954</v>
      </c>
      <c r="C15848" s="84" t="s">
        <v>19</v>
      </c>
      <c r="D15848" s="85" t="s">
        <v>19</v>
      </c>
      <c r="E15848" s="53"/>
      <c r="F15848" s="54" t="s">
        <v>20</v>
      </c>
      <c r="G15848" s="86">
        <v>5050.01</v>
      </c>
    </row>
    <row r="15849" spans="1:7" s="47" customFormat="1" ht="24.75" customHeight="1" x14ac:dyDescent="0.2">
      <c r="A15849" s="51" t="s">
        <v>31955</v>
      </c>
      <c r="B15849" s="52" t="s">
        <v>31956</v>
      </c>
      <c r="C15849" s="84" t="s">
        <v>19</v>
      </c>
      <c r="D15849" s="85" t="s">
        <v>19</v>
      </c>
      <c r="E15849" s="53"/>
      <c r="F15849" s="54" t="s">
        <v>20</v>
      </c>
      <c r="G15849" s="86">
        <v>9326.35</v>
      </c>
    </row>
    <row r="15850" spans="1:7" s="47" customFormat="1" ht="24.75" customHeight="1" x14ac:dyDescent="0.2">
      <c r="A15850" s="51" t="s">
        <v>31957</v>
      </c>
      <c r="B15850" s="52" t="s">
        <v>31958</v>
      </c>
      <c r="C15850" s="84" t="s">
        <v>19</v>
      </c>
      <c r="D15850" s="85" t="s">
        <v>19</v>
      </c>
      <c r="E15850" s="53"/>
      <c r="F15850" s="54" t="s">
        <v>20</v>
      </c>
      <c r="G15850" s="86">
        <v>5790.12</v>
      </c>
    </row>
    <row r="15851" spans="1:7" s="47" customFormat="1" ht="24.75" customHeight="1" x14ac:dyDescent="0.2">
      <c r="A15851" s="51" t="s">
        <v>31959</v>
      </c>
      <c r="B15851" s="52" t="s">
        <v>31960</v>
      </c>
      <c r="C15851" s="84" t="s">
        <v>19</v>
      </c>
      <c r="D15851" s="85" t="s">
        <v>19</v>
      </c>
      <c r="E15851" s="53"/>
      <c r="F15851" s="54" t="s">
        <v>20</v>
      </c>
      <c r="G15851" s="86">
        <v>3061.05</v>
      </c>
    </row>
    <row r="15852" spans="1:7" s="47" customFormat="1" ht="24.75" customHeight="1" x14ac:dyDescent="0.2">
      <c r="A15852" s="51" t="s">
        <v>31961</v>
      </c>
      <c r="B15852" s="52" t="s">
        <v>31962</v>
      </c>
      <c r="C15852" s="84" t="s">
        <v>19</v>
      </c>
      <c r="D15852" s="85" t="s">
        <v>19</v>
      </c>
      <c r="E15852" s="53"/>
      <c r="F15852" s="54" t="s">
        <v>20</v>
      </c>
      <c r="G15852" s="86">
        <v>5203.8100000000004</v>
      </c>
    </row>
    <row r="15853" spans="1:7" s="47" customFormat="1" ht="24.75" customHeight="1" x14ac:dyDescent="0.2">
      <c r="A15853" s="51" t="s">
        <v>31963</v>
      </c>
      <c r="B15853" s="52" t="s">
        <v>31964</v>
      </c>
      <c r="C15853" s="84" t="s">
        <v>19</v>
      </c>
      <c r="D15853" s="85" t="s">
        <v>19</v>
      </c>
      <c r="E15853" s="53"/>
      <c r="F15853" s="54" t="s">
        <v>20</v>
      </c>
      <c r="G15853" s="86">
        <v>3367.16</v>
      </c>
    </row>
    <row r="15854" spans="1:7" s="47" customFormat="1" ht="24.75" customHeight="1" x14ac:dyDescent="0.2">
      <c r="A15854" s="51" t="s">
        <v>31965</v>
      </c>
      <c r="B15854" s="52" t="s">
        <v>31966</v>
      </c>
      <c r="C15854" s="84" t="s">
        <v>19</v>
      </c>
      <c r="D15854" s="85" t="s">
        <v>19</v>
      </c>
      <c r="E15854" s="53"/>
      <c r="F15854" s="54" t="s">
        <v>20</v>
      </c>
      <c r="G15854" s="86">
        <v>5724.19</v>
      </c>
    </row>
    <row r="15855" spans="1:7" s="47" customFormat="1" ht="24.75" customHeight="1" x14ac:dyDescent="0.2">
      <c r="A15855" s="51" t="s">
        <v>31967</v>
      </c>
      <c r="B15855" s="52" t="s">
        <v>31968</v>
      </c>
      <c r="C15855" s="84" t="s">
        <v>19</v>
      </c>
      <c r="D15855" s="85" t="s">
        <v>19</v>
      </c>
      <c r="E15855" s="53"/>
      <c r="F15855" s="54" t="s">
        <v>20</v>
      </c>
      <c r="G15855" s="86">
        <v>3703.9</v>
      </c>
    </row>
    <row r="15856" spans="1:7" s="47" customFormat="1" ht="24.75" customHeight="1" x14ac:dyDescent="0.2">
      <c r="A15856" s="51" t="s">
        <v>31969</v>
      </c>
      <c r="B15856" s="52" t="s">
        <v>31970</v>
      </c>
      <c r="C15856" s="84" t="s">
        <v>19</v>
      </c>
      <c r="D15856" s="85" t="s">
        <v>19</v>
      </c>
      <c r="E15856" s="53"/>
      <c r="F15856" s="54" t="s">
        <v>20</v>
      </c>
      <c r="G15856" s="86">
        <v>6296.6</v>
      </c>
    </row>
    <row r="15857" spans="1:7" s="47" customFormat="1" ht="24.75" customHeight="1" x14ac:dyDescent="0.2">
      <c r="A15857" s="51" t="s">
        <v>31971</v>
      </c>
      <c r="B15857" s="52" t="s">
        <v>31972</v>
      </c>
      <c r="C15857" s="84" t="s">
        <v>19</v>
      </c>
      <c r="D15857" s="85" t="s">
        <v>19</v>
      </c>
      <c r="E15857" s="53"/>
      <c r="F15857" s="54" t="s">
        <v>20</v>
      </c>
      <c r="G15857" s="86">
        <v>5915.73</v>
      </c>
    </row>
    <row r="15858" spans="1:7" s="47" customFormat="1" ht="24.75" customHeight="1" x14ac:dyDescent="0.2">
      <c r="A15858" s="51" t="s">
        <v>31973</v>
      </c>
      <c r="B15858" s="52" t="s">
        <v>31974</v>
      </c>
      <c r="C15858" s="84" t="s">
        <v>19</v>
      </c>
      <c r="D15858" s="85" t="s">
        <v>19</v>
      </c>
      <c r="E15858" s="53"/>
      <c r="F15858" s="54" t="s">
        <v>20</v>
      </c>
      <c r="G15858" s="86">
        <v>10428.4</v>
      </c>
    </row>
    <row r="15859" spans="1:7" s="47" customFormat="1" ht="24.75" customHeight="1" x14ac:dyDescent="0.2">
      <c r="A15859" s="51" t="s">
        <v>31975</v>
      </c>
      <c r="B15859" s="52" t="s">
        <v>31976</v>
      </c>
      <c r="C15859" s="84" t="s">
        <v>19</v>
      </c>
      <c r="D15859" s="85" t="s">
        <v>19</v>
      </c>
      <c r="E15859" s="53"/>
      <c r="F15859" s="54" t="s">
        <v>20</v>
      </c>
      <c r="G15859" s="86">
        <v>6756.8</v>
      </c>
    </row>
    <row r="15860" spans="1:7" s="47" customFormat="1" ht="24.75" customHeight="1" x14ac:dyDescent="0.2">
      <c r="A15860" s="51" t="s">
        <v>31977</v>
      </c>
      <c r="B15860" s="52" t="s">
        <v>31978</v>
      </c>
      <c r="C15860" s="84" t="s">
        <v>19</v>
      </c>
      <c r="D15860" s="85" t="s">
        <v>19</v>
      </c>
      <c r="E15860" s="53"/>
      <c r="F15860" s="54" t="s">
        <v>20</v>
      </c>
      <c r="G15860" s="86">
        <v>3673.11</v>
      </c>
    </row>
    <row r="15861" spans="1:7" s="47" customFormat="1" ht="24.75" customHeight="1" x14ac:dyDescent="0.2">
      <c r="A15861" s="51" t="s">
        <v>31979</v>
      </c>
      <c r="B15861" s="52" t="s">
        <v>31980</v>
      </c>
      <c r="C15861" s="84" t="s">
        <v>19</v>
      </c>
      <c r="D15861" s="85" t="s">
        <v>19</v>
      </c>
      <c r="E15861" s="53"/>
      <c r="F15861" s="54" t="s">
        <v>20</v>
      </c>
      <c r="G15861" s="86">
        <v>6244.27</v>
      </c>
    </row>
    <row r="15862" spans="1:7" s="47" customFormat="1" ht="24.75" customHeight="1" x14ac:dyDescent="0.2">
      <c r="A15862" s="51" t="s">
        <v>31981</v>
      </c>
      <c r="B15862" s="52" t="s">
        <v>31982</v>
      </c>
      <c r="C15862" s="84" t="s">
        <v>19</v>
      </c>
      <c r="D15862" s="85" t="s">
        <v>19</v>
      </c>
      <c r="E15862" s="53"/>
      <c r="F15862" s="54" t="s">
        <v>20</v>
      </c>
      <c r="G15862" s="86">
        <v>4040.42</v>
      </c>
    </row>
    <row r="15863" spans="1:7" s="47" customFormat="1" ht="24.75" customHeight="1" x14ac:dyDescent="0.2">
      <c r="A15863" s="51" t="s">
        <v>31983</v>
      </c>
      <c r="B15863" s="52" t="s">
        <v>31984</v>
      </c>
      <c r="C15863" s="84" t="s">
        <v>19</v>
      </c>
      <c r="D15863" s="85" t="s">
        <v>19</v>
      </c>
      <c r="E15863" s="53"/>
      <c r="F15863" s="54" t="s">
        <v>20</v>
      </c>
      <c r="G15863" s="86">
        <v>6868.7</v>
      </c>
    </row>
    <row r="15864" spans="1:7" s="47" customFormat="1" ht="24.75" customHeight="1" x14ac:dyDescent="0.2">
      <c r="A15864" s="51" t="s">
        <v>31985</v>
      </c>
      <c r="B15864" s="52" t="s">
        <v>31986</v>
      </c>
      <c r="C15864" s="84" t="s">
        <v>19</v>
      </c>
      <c r="D15864" s="85" t="s">
        <v>19</v>
      </c>
      <c r="E15864" s="53"/>
      <c r="F15864" s="54" t="s">
        <v>20</v>
      </c>
      <c r="G15864" s="86">
        <v>4444.45</v>
      </c>
    </row>
    <row r="15865" spans="1:7" s="47" customFormat="1" ht="24.75" customHeight="1" x14ac:dyDescent="0.2">
      <c r="A15865" s="51" t="s">
        <v>31987</v>
      </c>
      <c r="B15865" s="52" t="s">
        <v>31988</v>
      </c>
      <c r="C15865" s="84" t="s">
        <v>19</v>
      </c>
      <c r="D15865" s="85" t="s">
        <v>19</v>
      </c>
      <c r="E15865" s="53"/>
      <c r="F15865" s="54" t="s">
        <v>20</v>
      </c>
      <c r="G15865" s="86">
        <v>7555.56</v>
      </c>
    </row>
    <row r="15866" spans="1:7" s="47" customFormat="1" ht="24.75" customHeight="1" x14ac:dyDescent="0.2">
      <c r="A15866" s="51" t="s">
        <v>31989</v>
      </c>
      <c r="B15866" s="52" t="s">
        <v>31990</v>
      </c>
      <c r="C15866" s="84" t="s">
        <v>19</v>
      </c>
      <c r="D15866" s="85" t="s">
        <v>19</v>
      </c>
      <c r="E15866" s="53"/>
      <c r="F15866" s="54" t="s">
        <v>20</v>
      </c>
      <c r="G15866" s="86">
        <v>3613.4928</v>
      </c>
    </row>
    <row r="15867" spans="1:7" s="47" customFormat="1" ht="24.75" customHeight="1" x14ac:dyDescent="0.2">
      <c r="A15867" s="51" t="s">
        <v>31991</v>
      </c>
      <c r="B15867" s="52" t="s">
        <v>31992</v>
      </c>
      <c r="C15867" s="84" t="s">
        <v>19</v>
      </c>
      <c r="D15867" s="85" t="s">
        <v>19</v>
      </c>
      <c r="E15867" s="53"/>
      <c r="F15867" s="54" t="s">
        <v>20</v>
      </c>
      <c r="G15867" s="86">
        <v>7860.59</v>
      </c>
    </row>
    <row r="15868" spans="1:7" s="47" customFormat="1" ht="24.75" customHeight="1" x14ac:dyDescent="0.2">
      <c r="A15868" s="51" t="s">
        <v>31993</v>
      </c>
      <c r="B15868" s="52" t="s">
        <v>31994</v>
      </c>
      <c r="C15868" s="84" t="s">
        <v>19</v>
      </c>
      <c r="D15868" s="85" t="s">
        <v>19</v>
      </c>
      <c r="E15868" s="53"/>
      <c r="F15868" s="54" t="s">
        <v>20</v>
      </c>
      <c r="G15868" s="86">
        <v>10741.25</v>
      </c>
    </row>
    <row r="15869" spans="1:7" s="47" customFormat="1" ht="24.75" customHeight="1" x14ac:dyDescent="0.2">
      <c r="A15869" s="51" t="s">
        <v>31995</v>
      </c>
      <c r="B15869" s="52" t="s">
        <v>31996</v>
      </c>
      <c r="C15869" s="84" t="s">
        <v>19</v>
      </c>
      <c r="D15869" s="85" t="s">
        <v>19</v>
      </c>
      <c r="E15869" s="53"/>
      <c r="F15869" s="54" t="s">
        <v>20</v>
      </c>
      <c r="G15869" s="86">
        <v>8928.58</v>
      </c>
    </row>
    <row r="15870" spans="1:7" s="47" customFormat="1" ht="24.75" customHeight="1" x14ac:dyDescent="0.2">
      <c r="A15870" s="51" t="s">
        <v>31997</v>
      </c>
      <c r="B15870" s="52" t="s">
        <v>31998</v>
      </c>
      <c r="C15870" s="84" t="s">
        <v>19</v>
      </c>
      <c r="D15870" s="85" t="s">
        <v>19</v>
      </c>
      <c r="E15870" s="53"/>
      <c r="F15870" s="54" t="s">
        <v>20</v>
      </c>
      <c r="G15870" s="86">
        <v>1690.96</v>
      </c>
    </row>
    <row r="15871" spans="1:7" s="47" customFormat="1" ht="24.75" customHeight="1" x14ac:dyDescent="0.2">
      <c r="A15871" s="51" t="s">
        <v>31999</v>
      </c>
      <c r="B15871" s="52" t="s">
        <v>32000</v>
      </c>
      <c r="C15871" s="84" t="s">
        <v>19</v>
      </c>
      <c r="D15871" s="85" t="s">
        <v>19</v>
      </c>
      <c r="E15871" s="53"/>
      <c r="F15871" s="54" t="s">
        <v>20</v>
      </c>
      <c r="G15871" s="86">
        <v>5126.57</v>
      </c>
    </row>
    <row r="15872" spans="1:7" s="47" customFormat="1" ht="24.75" customHeight="1" x14ac:dyDescent="0.2">
      <c r="A15872" s="51" t="s">
        <v>32001</v>
      </c>
      <c r="B15872" s="52" t="s">
        <v>32002</v>
      </c>
      <c r="C15872" s="84" t="s">
        <v>19</v>
      </c>
      <c r="D15872" s="85" t="s">
        <v>19</v>
      </c>
      <c r="E15872" s="53"/>
      <c r="F15872" s="54" t="s">
        <v>20</v>
      </c>
      <c r="G15872" s="86">
        <v>3524.51</v>
      </c>
    </row>
    <row r="15873" spans="1:7" s="47" customFormat="1" ht="24.75" customHeight="1" x14ac:dyDescent="0.2">
      <c r="A15873" s="51" t="s">
        <v>32003</v>
      </c>
      <c r="B15873" s="52" t="s">
        <v>32004</v>
      </c>
      <c r="C15873" s="84" t="s">
        <v>19</v>
      </c>
      <c r="D15873" s="85" t="s">
        <v>19</v>
      </c>
      <c r="E15873" s="53"/>
      <c r="F15873" s="54" t="s">
        <v>20</v>
      </c>
      <c r="G15873" s="86">
        <v>862.94</v>
      </c>
    </row>
    <row r="15874" spans="1:7" s="47" customFormat="1" ht="24.75" customHeight="1" x14ac:dyDescent="0.2">
      <c r="A15874" s="51" t="s">
        <v>32005</v>
      </c>
      <c r="B15874" s="52" t="s">
        <v>32006</v>
      </c>
      <c r="C15874" s="84" t="s">
        <v>19</v>
      </c>
      <c r="D15874" s="85" t="s">
        <v>19</v>
      </c>
      <c r="E15874" s="53"/>
      <c r="F15874" s="54" t="s">
        <v>20</v>
      </c>
      <c r="G15874" s="86">
        <v>1041.71</v>
      </c>
    </row>
    <row r="15875" spans="1:7" s="47" customFormat="1" ht="24.75" customHeight="1" x14ac:dyDescent="0.2">
      <c r="A15875" s="51" t="s">
        <v>32007</v>
      </c>
      <c r="B15875" s="52" t="s">
        <v>32008</v>
      </c>
      <c r="C15875" s="84" t="s">
        <v>19</v>
      </c>
      <c r="D15875" s="85" t="s">
        <v>19</v>
      </c>
      <c r="E15875" s="53"/>
      <c r="F15875" s="54" t="s">
        <v>20</v>
      </c>
      <c r="G15875" s="86">
        <v>1304.99</v>
      </c>
    </row>
    <row r="15876" spans="1:7" s="47" customFormat="1" ht="24.75" customHeight="1" x14ac:dyDescent="0.2">
      <c r="A15876" s="51" t="s">
        <v>32009</v>
      </c>
      <c r="B15876" s="52" t="s">
        <v>32010</v>
      </c>
      <c r="C15876" s="84" t="s">
        <v>19</v>
      </c>
      <c r="D15876" s="85" t="s">
        <v>19</v>
      </c>
      <c r="E15876" s="53"/>
      <c r="F15876" s="54" t="s">
        <v>20</v>
      </c>
      <c r="G15876" s="86">
        <v>732.86</v>
      </c>
    </row>
    <row r="15877" spans="1:7" s="47" customFormat="1" ht="24.75" customHeight="1" x14ac:dyDescent="0.2">
      <c r="A15877" s="51" t="s">
        <v>32011</v>
      </c>
      <c r="B15877" s="52" t="s">
        <v>32012</v>
      </c>
      <c r="C15877" s="84" t="s">
        <v>19</v>
      </c>
      <c r="D15877" s="85" t="s">
        <v>19</v>
      </c>
      <c r="E15877" s="53"/>
      <c r="F15877" s="54" t="s">
        <v>20</v>
      </c>
      <c r="G15877" s="86">
        <v>2641.21</v>
      </c>
    </row>
    <row r="15878" spans="1:7" s="47" customFormat="1" ht="24.75" customHeight="1" x14ac:dyDescent="0.2">
      <c r="A15878" s="51" t="s">
        <v>32013</v>
      </c>
      <c r="B15878" s="52" t="s">
        <v>32014</v>
      </c>
      <c r="C15878" s="84" t="s">
        <v>19</v>
      </c>
      <c r="D15878" s="85" t="s">
        <v>19</v>
      </c>
      <c r="E15878" s="53"/>
      <c r="F15878" s="54" t="s">
        <v>20</v>
      </c>
      <c r="G15878" s="86">
        <v>1123.5606</v>
      </c>
    </row>
    <row r="15879" spans="1:7" s="47" customFormat="1" ht="24.75" customHeight="1" x14ac:dyDescent="0.2">
      <c r="A15879" s="51" t="s">
        <v>32015</v>
      </c>
      <c r="B15879" s="52" t="s">
        <v>32016</v>
      </c>
      <c r="C15879" s="84" t="s">
        <v>19</v>
      </c>
      <c r="D15879" s="85" t="s">
        <v>19</v>
      </c>
      <c r="E15879" s="53"/>
      <c r="F15879" s="54" t="s">
        <v>20</v>
      </c>
      <c r="G15879" s="86">
        <v>2959.58</v>
      </c>
    </row>
    <row r="15880" spans="1:7" s="47" customFormat="1" ht="24.75" customHeight="1" x14ac:dyDescent="0.2">
      <c r="A15880" s="51" t="s">
        <v>32017</v>
      </c>
      <c r="B15880" s="52" t="s">
        <v>32018</v>
      </c>
      <c r="C15880" s="84" t="s">
        <v>19</v>
      </c>
      <c r="D15880" s="85" t="s">
        <v>19</v>
      </c>
      <c r="E15880" s="53"/>
      <c r="F15880" s="54" t="s">
        <v>20</v>
      </c>
      <c r="G15880" s="86">
        <v>6031.1274000000003</v>
      </c>
    </row>
    <row r="15881" spans="1:7" s="47" customFormat="1" ht="24.75" customHeight="1" x14ac:dyDescent="0.2">
      <c r="A15881" s="51" t="s">
        <v>32019</v>
      </c>
      <c r="B15881" s="52" t="s">
        <v>32020</v>
      </c>
      <c r="C15881" s="84" t="s">
        <v>19</v>
      </c>
      <c r="D15881" s="85" t="s">
        <v>19</v>
      </c>
      <c r="E15881" s="53"/>
      <c r="F15881" s="54" t="s">
        <v>20</v>
      </c>
      <c r="G15881" s="86">
        <v>3503.5776000000001</v>
      </c>
    </row>
    <row r="15882" spans="1:7" s="47" customFormat="1" ht="24.75" customHeight="1" x14ac:dyDescent="0.2">
      <c r="A15882" s="51" t="s">
        <v>32021</v>
      </c>
      <c r="B15882" s="52" t="s">
        <v>32022</v>
      </c>
      <c r="C15882" s="84" t="s">
        <v>19</v>
      </c>
      <c r="D15882" s="85" t="s">
        <v>19</v>
      </c>
      <c r="E15882" s="53"/>
      <c r="F15882" s="54" t="s">
        <v>20</v>
      </c>
      <c r="G15882" s="86">
        <v>5350.87</v>
      </c>
    </row>
    <row r="15883" spans="1:7" s="47" customFormat="1" ht="24.75" customHeight="1" x14ac:dyDescent="0.2">
      <c r="A15883" s="51" t="s">
        <v>32023</v>
      </c>
      <c r="B15883" s="52" t="s">
        <v>32024</v>
      </c>
      <c r="C15883" s="84" t="s">
        <v>19</v>
      </c>
      <c r="D15883" s="85" t="s">
        <v>19</v>
      </c>
      <c r="E15883" s="53"/>
      <c r="F15883" s="54" t="s">
        <v>20</v>
      </c>
      <c r="G15883" s="86">
        <v>1486.09</v>
      </c>
    </row>
    <row r="15884" spans="1:7" s="47" customFormat="1" ht="24.75" customHeight="1" x14ac:dyDescent="0.2">
      <c r="A15884" s="51" t="s">
        <v>32025</v>
      </c>
      <c r="B15884" s="52" t="s">
        <v>32026</v>
      </c>
      <c r="C15884" s="84" t="s">
        <v>19</v>
      </c>
      <c r="D15884" s="85" t="s">
        <v>19</v>
      </c>
      <c r="E15884" s="53"/>
      <c r="F15884" s="54" t="s">
        <v>20</v>
      </c>
      <c r="G15884" s="86">
        <v>2614.7199999999998</v>
      </c>
    </row>
    <row r="15885" spans="1:7" s="47" customFormat="1" ht="24.75" customHeight="1" x14ac:dyDescent="0.2">
      <c r="A15885" s="51" t="s">
        <v>32027</v>
      </c>
      <c r="B15885" s="52" t="s">
        <v>32028</v>
      </c>
      <c r="C15885" s="84" t="s">
        <v>19</v>
      </c>
      <c r="D15885" s="85" t="s">
        <v>19</v>
      </c>
      <c r="E15885" s="53"/>
      <c r="F15885" s="54" t="s">
        <v>20</v>
      </c>
      <c r="G15885" s="86">
        <v>1646.3717999999999</v>
      </c>
    </row>
    <row r="15886" spans="1:7" s="47" customFormat="1" ht="24.75" customHeight="1" x14ac:dyDescent="0.2">
      <c r="A15886" s="51" t="s">
        <v>32029</v>
      </c>
      <c r="B15886" s="52" t="s">
        <v>32030</v>
      </c>
      <c r="C15886" s="84" t="s">
        <v>19</v>
      </c>
      <c r="D15886" s="85" t="s">
        <v>19</v>
      </c>
      <c r="E15886" s="53"/>
      <c r="F15886" s="54" t="s">
        <v>20</v>
      </c>
      <c r="G15886" s="86">
        <v>3431.6064000000001</v>
      </c>
    </row>
    <row r="15887" spans="1:7" s="47" customFormat="1" ht="24.75" customHeight="1" x14ac:dyDescent="0.2">
      <c r="A15887" s="51" t="s">
        <v>32031</v>
      </c>
      <c r="B15887" s="52" t="s">
        <v>32032</v>
      </c>
      <c r="C15887" s="84" t="s">
        <v>19</v>
      </c>
      <c r="D15887" s="85" t="s">
        <v>19</v>
      </c>
      <c r="E15887" s="53"/>
      <c r="F15887" s="54" t="s">
        <v>20</v>
      </c>
      <c r="G15887" s="86">
        <v>4152.2465999999995</v>
      </c>
    </row>
    <row r="15888" spans="1:7" s="47" customFormat="1" ht="24.75" customHeight="1" x14ac:dyDescent="0.2">
      <c r="A15888" s="51" t="s">
        <v>32033</v>
      </c>
      <c r="B15888" s="52" t="s">
        <v>32034</v>
      </c>
      <c r="C15888" s="84" t="s">
        <v>19</v>
      </c>
      <c r="D15888" s="85" t="s">
        <v>19</v>
      </c>
      <c r="E15888" s="53"/>
      <c r="F15888" s="54" t="s">
        <v>20</v>
      </c>
      <c r="G15888" s="86">
        <v>6513.32</v>
      </c>
    </row>
    <row r="15889" spans="1:7" s="47" customFormat="1" ht="24.75" customHeight="1" x14ac:dyDescent="0.2">
      <c r="A15889" s="51" t="s">
        <v>32035</v>
      </c>
      <c r="B15889" s="52" t="s">
        <v>32036</v>
      </c>
      <c r="C15889" s="84" t="s">
        <v>19</v>
      </c>
      <c r="D15889" s="85" t="s">
        <v>19</v>
      </c>
      <c r="E15889" s="53"/>
      <c r="F15889" s="54" t="s">
        <v>20</v>
      </c>
      <c r="G15889" s="86">
        <v>1584.7434000000001</v>
      </c>
    </row>
    <row r="15890" spans="1:7" s="47" customFormat="1" ht="24.75" customHeight="1" x14ac:dyDescent="0.2">
      <c r="A15890" s="51" t="s">
        <v>32037</v>
      </c>
      <c r="B15890" s="52" t="s">
        <v>32038</v>
      </c>
      <c r="C15890" s="84" t="s">
        <v>19</v>
      </c>
      <c r="D15890" s="85" t="s">
        <v>19</v>
      </c>
      <c r="E15890" s="53"/>
      <c r="F15890" s="54" t="s">
        <v>20</v>
      </c>
      <c r="G15890" s="86">
        <v>3208.9404</v>
      </c>
    </row>
    <row r="15891" spans="1:7" s="47" customFormat="1" ht="24.75" customHeight="1" x14ac:dyDescent="0.2">
      <c r="A15891" s="51" t="s">
        <v>32039</v>
      </c>
      <c r="B15891" s="52" t="s">
        <v>32040</v>
      </c>
      <c r="C15891" s="84" t="s">
        <v>19</v>
      </c>
      <c r="D15891" s="85" t="s">
        <v>19</v>
      </c>
      <c r="E15891" s="53"/>
      <c r="F15891" s="54" t="s">
        <v>20</v>
      </c>
      <c r="G15891" s="86">
        <v>3718.75</v>
      </c>
    </row>
    <row r="15892" spans="1:7" s="47" customFormat="1" ht="24.75" customHeight="1" x14ac:dyDescent="0.2">
      <c r="A15892" s="51" t="s">
        <v>32041</v>
      </c>
      <c r="B15892" s="52" t="s">
        <v>32042</v>
      </c>
      <c r="C15892" s="84" t="s">
        <v>19</v>
      </c>
      <c r="D15892" s="85" t="s">
        <v>19</v>
      </c>
      <c r="E15892" s="53"/>
      <c r="F15892" s="54" t="s">
        <v>20</v>
      </c>
      <c r="G15892" s="86">
        <v>4305.4506000000001</v>
      </c>
    </row>
    <row r="15893" spans="1:7" s="47" customFormat="1" ht="24.75" customHeight="1" x14ac:dyDescent="0.2">
      <c r="A15893" s="51" t="s">
        <v>32043</v>
      </c>
      <c r="B15893" s="52" t="s">
        <v>32044</v>
      </c>
      <c r="C15893" s="84" t="s">
        <v>19</v>
      </c>
      <c r="D15893" s="85" t="s">
        <v>19</v>
      </c>
      <c r="E15893" s="53"/>
      <c r="F15893" s="54" t="s">
        <v>20</v>
      </c>
      <c r="G15893" s="86">
        <v>6753.65</v>
      </c>
    </row>
    <row r="15894" spans="1:7" s="47" customFormat="1" ht="24.75" customHeight="1" x14ac:dyDescent="0.2">
      <c r="A15894" s="51" t="s">
        <v>32045</v>
      </c>
      <c r="B15894" s="52" t="s">
        <v>32046</v>
      </c>
      <c r="C15894" s="84" t="s">
        <v>19</v>
      </c>
      <c r="D15894" s="85" t="s">
        <v>19</v>
      </c>
      <c r="E15894" s="53"/>
      <c r="F15894" s="54" t="s">
        <v>20</v>
      </c>
      <c r="G15894" s="86">
        <v>4643.13</v>
      </c>
    </row>
    <row r="15895" spans="1:7" s="47" customFormat="1" ht="24.75" customHeight="1" x14ac:dyDescent="0.2">
      <c r="A15895" s="51" t="s">
        <v>32047</v>
      </c>
      <c r="B15895" s="52" t="s">
        <v>32048</v>
      </c>
      <c r="C15895" s="84" t="s">
        <v>19</v>
      </c>
      <c r="D15895" s="85" t="s">
        <v>19</v>
      </c>
      <c r="E15895" s="53"/>
      <c r="F15895" s="54" t="s">
        <v>20</v>
      </c>
      <c r="G15895" s="86">
        <v>7429</v>
      </c>
    </row>
    <row r="15896" spans="1:7" s="47" customFormat="1" ht="24.75" customHeight="1" x14ac:dyDescent="0.2">
      <c r="A15896" s="51" t="s">
        <v>32049</v>
      </c>
      <c r="B15896" s="52" t="s">
        <v>32050</v>
      </c>
      <c r="C15896" s="84" t="s">
        <v>19</v>
      </c>
      <c r="D15896" s="85" t="s">
        <v>19</v>
      </c>
      <c r="E15896" s="53"/>
      <c r="F15896" s="54" t="s">
        <v>20</v>
      </c>
      <c r="G15896" s="86">
        <v>5107.4399999999996</v>
      </c>
    </row>
    <row r="15897" spans="1:7" s="47" customFormat="1" ht="24.75" customHeight="1" x14ac:dyDescent="0.2">
      <c r="A15897" s="51" t="s">
        <v>32051</v>
      </c>
      <c r="B15897" s="52" t="s">
        <v>32052</v>
      </c>
      <c r="C15897" s="84" t="s">
        <v>19</v>
      </c>
      <c r="D15897" s="85" t="s">
        <v>19</v>
      </c>
      <c r="E15897" s="53"/>
      <c r="F15897" s="54" t="s">
        <v>20</v>
      </c>
      <c r="G15897" s="86">
        <v>8171.91</v>
      </c>
    </row>
    <row r="15898" spans="1:7" s="47" customFormat="1" ht="24.75" customHeight="1" x14ac:dyDescent="0.2">
      <c r="A15898" s="51" t="s">
        <v>32053</v>
      </c>
      <c r="B15898" s="52" t="s">
        <v>32054</v>
      </c>
      <c r="C15898" s="84" t="s">
        <v>19</v>
      </c>
      <c r="D15898" s="85" t="s">
        <v>19</v>
      </c>
      <c r="E15898" s="53"/>
      <c r="F15898" s="54" t="s">
        <v>20</v>
      </c>
      <c r="G15898" s="86">
        <v>2218.4897999999998</v>
      </c>
    </row>
    <row r="15899" spans="1:7" s="47" customFormat="1" ht="24.75" customHeight="1" x14ac:dyDescent="0.2">
      <c r="A15899" s="51" t="s">
        <v>32055</v>
      </c>
      <c r="B15899" s="52" t="s">
        <v>32056</v>
      </c>
      <c r="C15899" s="84" t="s">
        <v>19</v>
      </c>
      <c r="D15899" s="85" t="s">
        <v>19</v>
      </c>
      <c r="E15899" s="53"/>
      <c r="F15899" s="54" t="s">
        <v>20</v>
      </c>
      <c r="G15899" s="86">
        <v>4403.9799999999996</v>
      </c>
    </row>
    <row r="15900" spans="1:7" s="47" customFormat="1" ht="24.75" customHeight="1" x14ac:dyDescent="0.2">
      <c r="A15900" s="51" t="s">
        <v>32057</v>
      </c>
      <c r="B15900" s="52" t="s">
        <v>32058</v>
      </c>
      <c r="C15900" s="84" t="s">
        <v>19</v>
      </c>
      <c r="D15900" s="85" t="s">
        <v>19</v>
      </c>
      <c r="E15900" s="53"/>
      <c r="F15900" s="54" t="s">
        <v>20</v>
      </c>
      <c r="G15900" s="86">
        <v>8879.25</v>
      </c>
    </row>
    <row r="15901" spans="1:7" s="47" customFormat="1" ht="24.75" customHeight="1" x14ac:dyDescent="0.2">
      <c r="A15901" s="51" t="s">
        <v>32059</v>
      </c>
      <c r="B15901" s="52" t="s">
        <v>32060</v>
      </c>
      <c r="C15901" s="84" t="s">
        <v>19</v>
      </c>
      <c r="D15901" s="85" t="s">
        <v>19</v>
      </c>
      <c r="E15901" s="53"/>
      <c r="F15901" s="54" t="s">
        <v>20</v>
      </c>
      <c r="G15901" s="86">
        <v>5020.3100000000004</v>
      </c>
    </row>
    <row r="15902" spans="1:7" s="47" customFormat="1" ht="24.75" customHeight="1" x14ac:dyDescent="0.2">
      <c r="A15902" s="51" t="s">
        <v>32061</v>
      </c>
      <c r="B15902" s="52" t="s">
        <v>32062</v>
      </c>
      <c r="C15902" s="84" t="s">
        <v>19</v>
      </c>
      <c r="D15902" s="85" t="s">
        <v>19</v>
      </c>
      <c r="E15902" s="53"/>
      <c r="F15902" s="54" t="s">
        <v>20</v>
      </c>
      <c r="G15902" s="86">
        <v>4842.5520000000006</v>
      </c>
    </row>
    <row r="15903" spans="1:7" s="47" customFormat="1" ht="24.75" customHeight="1" x14ac:dyDescent="0.2">
      <c r="A15903" s="51" t="s">
        <v>32063</v>
      </c>
      <c r="B15903" s="52" t="s">
        <v>32064</v>
      </c>
      <c r="C15903" s="84" t="s">
        <v>19</v>
      </c>
      <c r="D15903" s="85" t="s">
        <v>19</v>
      </c>
      <c r="E15903" s="53"/>
      <c r="F15903" s="54" t="s">
        <v>20</v>
      </c>
      <c r="G15903" s="86">
        <v>7596.15</v>
      </c>
    </row>
    <row r="15904" spans="1:7" s="47" customFormat="1" ht="24.75" customHeight="1" x14ac:dyDescent="0.2">
      <c r="A15904" s="51" t="s">
        <v>32065</v>
      </c>
      <c r="B15904" s="52" t="s">
        <v>32066</v>
      </c>
      <c r="C15904" s="84" t="s">
        <v>19</v>
      </c>
      <c r="D15904" s="85" t="s">
        <v>19</v>
      </c>
      <c r="E15904" s="53"/>
      <c r="F15904" s="54" t="s">
        <v>20</v>
      </c>
      <c r="G15904" s="86">
        <v>5222.33</v>
      </c>
    </row>
    <row r="15905" spans="1:7" s="47" customFormat="1" ht="24.75" customHeight="1" x14ac:dyDescent="0.2">
      <c r="A15905" s="51" t="s">
        <v>32067</v>
      </c>
      <c r="B15905" s="52" t="s">
        <v>32068</v>
      </c>
      <c r="C15905" s="84" t="s">
        <v>19</v>
      </c>
      <c r="D15905" s="85" t="s">
        <v>19</v>
      </c>
      <c r="E15905" s="53"/>
      <c r="F15905" s="54" t="s">
        <v>20</v>
      </c>
      <c r="G15905" s="86">
        <v>8355.75</v>
      </c>
    </row>
    <row r="15906" spans="1:7" s="47" customFormat="1" ht="24.75" customHeight="1" x14ac:dyDescent="0.2">
      <c r="A15906" s="51" t="s">
        <v>32069</v>
      </c>
      <c r="B15906" s="52" t="s">
        <v>32070</v>
      </c>
      <c r="C15906" s="84" t="s">
        <v>19</v>
      </c>
      <c r="D15906" s="85" t="s">
        <v>19</v>
      </c>
      <c r="E15906" s="53"/>
      <c r="F15906" s="54" t="s">
        <v>20</v>
      </c>
      <c r="G15906" s="86">
        <v>5744.58</v>
      </c>
    </row>
    <row r="15907" spans="1:7" s="47" customFormat="1" ht="24.75" customHeight="1" x14ac:dyDescent="0.2">
      <c r="A15907" s="51" t="s">
        <v>32071</v>
      </c>
      <c r="B15907" s="52" t="s">
        <v>32072</v>
      </c>
      <c r="C15907" s="84" t="s">
        <v>19</v>
      </c>
      <c r="D15907" s="85" t="s">
        <v>19</v>
      </c>
      <c r="E15907" s="53"/>
      <c r="F15907" s="54" t="s">
        <v>20</v>
      </c>
      <c r="G15907" s="86">
        <v>9191.32</v>
      </c>
    </row>
    <row r="15908" spans="1:7" s="47" customFormat="1" ht="24.75" customHeight="1" x14ac:dyDescent="0.2">
      <c r="A15908" s="51" t="s">
        <v>32073</v>
      </c>
      <c r="B15908" s="52" t="s">
        <v>32074</v>
      </c>
      <c r="C15908" s="84" t="s">
        <v>19</v>
      </c>
      <c r="D15908" s="85" t="s">
        <v>19</v>
      </c>
      <c r="E15908" s="53"/>
      <c r="F15908" s="54" t="s">
        <v>20</v>
      </c>
      <c r="G15908" s="86">
        <v>2933.2752</v>
      </c>
    </row>
    <row r="15909" spans="1:7" s="47" customFormat="1" ht="24.75" customHeight="1" x14ac:dyDescent="0.2">
      <c r="A15909" s="51" t="s">
        <v>32075</v>
      </c>
      <c r="B15909" s="52" t="s">
        <v>32076</v>
      </c>
      <c r="C15909" s="84" t="s">
        <v>19</v>
      </c>
      <c r="D15909" s="85" t="s">
        <v>19</v>
      </c>
      <c r="E15909" s="53"/>
      <c r="F15909" s="54" t="s">
        <v>20</v>
      </c>
      <c r="G15909" s="86">
        <v>6331.69</v>
      </c>
    </row>
    <row r="15910" spans="1:7" s="47" customFormat="1" ht="24.75" customHeight="1" x14ac:dyDescent="0.2">
      <c r="A15910" s="51" t="s">
        <v>32077</v>
      </c>
      <c r="B15910" s="52" t="s">
        <v>32078</v>
      </c>
      <c r="C15910" s="84" t="s">
        <v>19</v>
      </c>
      <c r="D15910" s="85" t="s">
        <v>19</v>
      </c>
      <c r="E15910" s="53"/>
      <c r="F15910" s="54" t="s">
        <v>20</v>
      </c>
      <c r="G15910" s="86">
        <v>11333.18</v>
      </c>
    </row>
    <row r="15911" spans="1:7" s="47" customFormat="1" ht="24.75" customHeight="1" x14ac:dyDescent="0.2">
      <c r="A15911" s="51" t="s">
        <v>32079</v>
      </c>
      <c r="B15911" s="52" t="s">
        <v>32080</v>
      </c>
      <c r="C15911" s="84" t="s">
        <v>19</v>
      </c>
      <c r="D15911" s="85" t="s">
        <v>19</v>
      </c>
      <c r="E15911" s="53"/>
      <c r="F15911" s="54" t="s">
        <v>20</v>
      </c>
      <c r="G15911" s="86">
        <v>5618.43</v>
      </c>
    </row>
    <row r="15912" spans="1:7" s="47" customFormat="1" ht="24.75" customHeight="1" x14ac:dyDescent="0.2">
      <c r="A15912" s="51" t="s">
        <v>32081</v>
      </c>
      <c r="B15912" s="52" t="s">
        <v>32082</v>
      </c>
      <c r="C15912" s="84" t="s">
        <v>19</v>
      </c>
      <c r="D15912" s="85" t="s">
        <v>19</v>
      </c>
      <c r="E15912" s="53"/>
      <c r="F15912" s="54" t="s">
        <v>20</v>
      </c>
      <c r="G15912" s="86">
        <v>8989.5300000000007</v>
      </c>
    </row>
    <row r="15913" spans="1:7" s="47" customFormat="1" ht="24.75" customHeight="1" x14ac:dyDescent="0.2">
      <c r="A15913" s="51" t="s">
        <v>32083</v>
      </c>
      <c r="B15913" s="52" t="s">
        <v>32084</v>
      </c>
      <c r="C15913" s="84" t="s">
        <v>19</v>
      </c>
      <c r="D15913" s="85" t="s">
        <v>19</v>
      </c>
      <c r="E15913" s="53"/>
      <c r="F15913" s="54" t="s">
        <v>20</v>
      </c>
      <c r="G15913" s="86">
        <v>6180.3</v>
      </c>
    </row>
    <row r="15914" spans="1:7" s="47" customFormat="1" ht="24.75" customHeight="1" x14ac:dyDescent="0.2">
      <c r="A15914" s="51" t="s">
        <v>32085</v>
      </c>
      <c r="B15914" s="52" t="s">
        <v>32086</v>
      </c>
      <c r="C15914" s="84" t="s">
        <v>19</v>
      </c>
      <c r="D15914" s="85" t="s">
        <v>19</v>
      </c>
      <c r="E15914" s="53"/>
      <c r="F15914" s="54" t="s">
        <v>20</v>
      </c>
      <c r="G15914" s="86">
        <v>9888.4699999999993</v>
      </c>
    </row>
    <row r="15915" spans="1:7" s="47" customFormat="1" ht="24.75" customHeight="1" x14ac:dyDescent="0.2">
      <c r="A15915" s="51" t="s">
        <v>32087</v>
      </c>
      <c r="B15915" s="52" t="s">
        <v>32088</v>
      </c>
      <c r="C15915" s="84" t="s">
        <v>19</v>
      </c>
      <c r="D15915" s="85" t="s">
        <v>19</v>
      </c>
      <c r="E15915" s="53"/>
      <c r="F15915" s="54" t="s">
        <v>20</v>
      </c>
      <c r="G15915" s="86">
        <v>6798.32</v>
      </c>
    </row>
    <row r="15916" spans="1:7" s="47" customFormat="1" ht="24.75" customHeight="1" x14ac:dyDescent="0.2">
      <c r="A15916" s="51" t="s">
        <v>32089</v>
      </c>
      <c r="B15916" s="52" t="s">
        <v>32090</v>
      </c>
      <c r="C15916" s="84" t="s">
        <v>19</v>
      </c>
      <c r="D15916" s="85" t="s">
        <v>19</v>
      </c>
      <c r="E15916" s="53"/>
      <c r="F15916" s="54" t="s">
        <v>20</v>
      </c>
      <c r="G15916" s="86">
        <v>10877.31</v>
      </c>
    </row>
    <row r="15917" spans="1:7" s="47" customFormat="1" ht="24.75" customHeight="1" x14ac:dyDescent="0.2">
      <c r="A15917" s="51" t="s">
        <v>32091</v>
      </c>
      <c r="B15917" s="52" t="s">
        <v>32092</v>
      </c>
      <c r="C15917" s="84" t="s">
        <v>19</v>
      </c>
      <c r="D15917" s="85" t="s">
        <v>19</v>
      </c>
      <c r="E15917" s="53"/>
      <c r="F15917" s="54" t="s">
        <v>20</v>
      </c>
      <c r="G15917" s="86">
        <v>3515.0118000000002</v>
      </c>
    </row>
    <row r="15918" spans="1:7" s="47" customFormat="1" ht="24.75" customHeight="1" x14ac:dyDescent="0.2">
      <c r="A15918" s="51" t="s">
        <v>32093</v>
      </c>
      <c r="B15918" s="52" t="s">
        <v>32094</v>
      </c>
      <c r="C15918" s="84" t="s">
        <v>19</v>
      </c>
      <c r="D15918" s="85" t="s">
        <v>19</v>
      </c>
      <c r="E15918" s="53"/>
      <c r="F15918" s="54" t="s">
        <v>20</v>
      </c>
      <c r="G15918" s="86">
        <v>8387.75</v>
      </c>
    </row>
    <row r="15919" spans="1:7" s="47" customFormat="1" ht="24.75" customHeight="1" x14ac:dyDescent="0.2">
      <c r="A15919" s="51" t="s">
        <v>32095</v>
      </c>
      <c r="B15919" s="52" t="s">
        <v>32096</v>
      </c>
      <c r="C15919" s="84" t="s">
        <v>19</v>
      </c>
      <c r="D15919" s="85" t="s">
        <v>19</v>
      </c>
      <c r="E15919" s="53"/>
      <c r="F15919" s="54" t="s">
        <v>20</v>
      </c>
      <c r="G15919" s="86">
        <v>13950.54</v>
      </c>
    </row>
    <row r="15920" spans="1:7" s="47" customFormat="1" ht="24.75" customHeight="1" x14ac:dyDescent="0.2">
      <c r="A15920" s="51" t="s">
        <v>32097</v>
      </c>
      <c r="B15920" s="52" t="s">
        <v>32098</v>
      </c>
      <c r="C15920" s="84" t="s">
        <v>19</v>
      </c>
      <c r="D15920" s="85" t="s">
        <v>19</v>
      </c>
      <c r="E15920" s="53"/>
      <c r="F15920" s="54" t="s">
        <v>20</v>
      </c>
      <c r="G15920" s="86">
        <v>9572.2000000000007</v>
      </c>
    </row>
    <row r="15921" spans="1:7" s="47" customFormat="1" ht="24.75" customHeight="1" x14ac:dyDescent="0.2">
      <c r="A15921" s="51" t="s">
        <v>32099</v>
      </c>
      <c r="B15921" s="52" t="s">
        <v>32100</v>
      </c>
      <c r="C15921" s="84" t="s">
        <v>19</v>
      </c>
      <c r="D15921" s="85" t="s">
        <v>19</v>
      </c>
      <c r="E15921" s="53"/>
      <c r="F15921" s="54" t="s">
        <v>20</v>
      </c>
      <c r="G15921" s="86">
        <v>7153.42</v>
      </c>
    </row>
    <row r="15922" spans="1:7" s="47" customFormat="1" ht="24.75" customHeight="1" x14ac:dyDescent="0.2">
      <c r="A15922" s="51" t="s">
        <v>32101</v>
      </c>
      <c r="B15922" s="52" t="s">
        <v>32102</v>
      </c>
      <c r="C15922" s="84" t="s">
        <v>19</v>
      </c>
      <c r="D15922" s="85" t="s">
        <v>19</v>
      </c>
      <c r="E15922" s="53"/>
      <c r="F15922" s="54" t="s">
        <v>20</v>
      </c>
      <c r="G15922" s="86">
        <v>11445.46</v>
      </c>
    </row>
    <row r="15923" spans="1:7" s="47" customFormat="1" ht="24.75" customHeight="1" x14ac:dyDescent="0.2">
      <c r="A15923" s="51" t="s">
        <v>32103</v>
      </c>
      <c r="B15923" s="52" t="s">
        <v>32104</v>
      </c>
      <c r="C15923" s="84" t="s">
        <v>19</v>
      </c>
      <c r="D15923" s="85" t="s">
        <v>19</v>
      </c>
      <c r="E15923" s="53"/>
      <c r="F15923" s="54" t="s">
        <v>20</v>
      </c>
      <c r="G15923" s="86">
        <v>7868.74</v>
      </c>
    </row>
    <row r="15924" spans="1:7" s="47" customFormat="1" ht="24.75" customHeight="1" x14ac:dyDescent="0.2">
      <c r="A15924" s="51" t="s">
        <v>32105</v>
      </c>
      <c r="B15924" s="52" t="s">
        <v>32106</v>
      </c>
      <c r="C15924" s="84" t="s">
        <v>19</v>
      </c>
      <c r="D15924" s="85" t="s">
        <v>19</v>
      </c>
      <c r="E15924" s="53"/>
      <c r="F15924" s="54" t="s">
        <v>20</v>
      </c>
      <c r="G15924" s="86">
        <v>12590.01</v>
      </c>
    </row>
    <row r="15925" spans="1:7" s="47" customFormat="1" ht="24.75" customHeight="1" x14ac:dyDescent="0.2">
      <c r="A15925" s="51" t="s">
        <v>32107</v>
      </c>
      <c r="B15925" s="52" t="s">
        <v>32108</v>
      </c>
      <c r="C15925" s="84" t="s">
        <v>19</v>
      </c>
      <c r="D15925" s="85" t="s">
        <v>19</v>
      </c>
      <c r="E15925" s="53"/>
      <c r="F15925" s="54" t="s">
        <v>20</v>
      </c>
      <c r="G15925" s="86">
        <v>8655.64</v>
      </c>
    </row>
    <row r="15926" spans="1:7" s="47" customFormat="1" ht="24.75" customHeight="1" x14ac:dyDescent="0.2">
      <c r="A15926" s="51" t="s">
        <v>32109</v>
      </c>
      <c r="B15926" s="52" t="s">
        <v>32110</v>
      </c>
      <c r="C15926" s="84" t="s">
        <v>19</v>
      </c>
      <c r="D15926" s="85" t="s">
        <v>19</v>
      </c>
      <c r="E15926" s="53"/>
      <c r="F15926" s="54" t="s">
        <v>20</v>
      </c>
      <c r="G15926" s="86">
        <v>13849.01</v>
      </c>
    </row>
    <row r="15927" spans="1:7" s="47" customFormat="1" ht="24.75" customHeight="1" x14ac:dyDescent="0.2">
      <c r="A15927" s="51" t="s">
        <v>32111</v>
      </c>
      <c r="B15927" s="52" t="s">
        <v>32112</v>
      </c>
      <c r="C15927" s="84" t="s">
        <v>19</v>
      </c>
      <c r="D15927" s="85" t="s">
        <v>19</v>
      </c>
      <c r="E15927" s="53"/>
      <c r="F15927" s="54" t="s">
        <v>20</v>
      </c>
      <c r="G15927" s="86">
        <v>3817.5947999999999</v>
      </c>
    </row>
    <row r="15928" spans="1:7" s="47" customFormat="1" ht="24.75" customHeight="1" x14ac:dyDescent="0.2">
      <c r="A15928" s="51" t="s">
        <v>32113</v>
      </c>
      <c r="B15928" s="52" t="s">
        <v>32114</v>
      </c>
      <c r="C15928" s="84" t="s">
        <v>19</v>
      </c>
      <c r="D15928" s="85" t="s">
        <v>19</v>
      </c>
      <c r="E15928" s="53"/>
      <c r="F15928" s="54" t="s">
        <v>20</v>
      </c>
      <c r="G15928" s="86">
        <v>12358.9728</v>
      </c>
    </row>
    <row r="15929" spans="1:7" s="47" customFormat="1" ht="24.75" customHeight="1" x14ac:dyDescent="0.2">
      <c r="A15929" s="51" t="s">
        <v>32115</v>
      </c>
      <c r="B15929" s="52" t="s">
        <v>32116</v>
      </c>
      <c r="C15929" s="84" t="s">
        <v>19</v>
      </c>
      <c r="D15929" s="85" t="s">
        <v>19</v>
      </c>
      <c r="E15929" s="53"/>
      <c r="F15929" s="54" t="s">
        <v>20</v>
      </c>
      <c r="G15929" s="86">
        <v>18697.39</v>
      </c>
    </row>
    <row r="15930" spans="1:7" s="47" customFormat="1" ht="24.75" customHeight="1" x14ac:dyDescent="0.2">
      <c r="A15930" s="51" t="s">
        <v>32117</v>
      </c>
      <c r="B15930" s="52" t="s">
        <v>32118</v>
      </c>
      <c r="C15930" s="84" t="s">
        <v>19</v>
      </c>
      <c r="D15930" s="85" t="s">
        <v>19</v>
      </c>
      <c r="E15930" s="53"/>
      <c r="F15930" s="54" t="s">
        <v>20</v>
      </c>
      <c r="G15930" s="86">
        <v>13736.38</v>
      </c>
    </row>
    <row r="15931" spans="1:7" s="47" customFormat="1" ht="24.75" customHeight="1" x14ac:dyDescent="0.2">
      <c r="A15931" s="51" t="s">
        <v>32119</v>
      </c>
      <c r="B15931" s="52" t="s">
        <v>32120</v>
      </c>
      <c r="C15931" s="84" t="s">
        <v>19</v>
      </c>
      <c r="D15931" s="85" t="s">
        <v>19</v>
      </c>
      <c r="E15931" s="53"/>
      <c r="F15931" s="54" t="s">
        <v>20</v>
      </c>
      <c r="G15931" s="86">
        <v>2582.54</v>
      </c>
    </row>
    <row r="15932" spans="1:7" s="47" customFormat="1" ht="24.75" customHeight="1" x14ac:dyDescent="0.2">
      <c r="A15932" s="51" t="s">
        <v>32121</v>
      </c>
      <c r="B15932" s="52" t="s">
        <v>32122</v>
      </c>
      <c r="C15932" s="84" t="s">
        <v>19</v>
      </c>
      <c r="D15932" s="85" t="s">
        <v>19</v>
      </c>
      <c r="E15932" s="53"/>
      <c r="F15932" s="54" t="s">
        <v>20</v>
      </c>
      <c r="G15932" s="86">
        <v>2840.8</v>
      </c>
    </row>
    <row r="15933" spans="1:7" s="47" customFormat="1" ht="24.75" customHeight="1" x14ac:dyDescent="0.2">
      <c r="A15933" s="51" t="s">
        <v>32123</v>
      </c>
      <c r="B15933" s="52" t="s">
        <v>32124</v>
      </c>
      <c r="C15933" s="84" t="s">
        <v>19</v>
      </c>
      <c r="D15933" s="85" t="s">
        <v>19</v>
      </c>
      <c r="E15933" s="53"/>
      <c r="F15933" s="54" t="s">
        <v>20</v>
      </c>
      <c r="G15933" s="86">
        <v>1953.04</v>
      </c>
    </row>
    <row r="15934" spans="1:7" s="47" customFormat="1" ht="24.75" customHeight="1" x14ac:dyDescent="0.2">
      <c r="A15934" s="51" t="s">
        <v>32125</v>
      </c>
      <c r="B15934" s="52" t="s">
        <v>32126</v>
      </c>
      <c r="C15934" s="84" t="s">
        <v>19</v>
      </c>
      <c r="D15934" s="85" t="s">
        <v>19</v>
      </c>
      <c r="E15934" s="53"/>
      <c r="F15934" s="54" t="s">
        <v>20</v>
      </c>
      <c r="G15934" s="86">
        <v>3124.89</v>
      </c>
    </row>
    <row r="15935" spans="1:7" s="47" customFormat="1" ht="24.75" customHeight="1" x14ac:dyDescent="0.2">
      <c r="A15935" s="51" t="s">
        <v>32127</v>
      </c>
      <c r="B15935" s="52" t="s">
        <v>32128</v>
      </c>
      <c r="C15935" s="84" t="s">
        <v>19</v>
      </c>
      <c r="D15935" s="85" t="s">
        <v>19</v>
      </c>
      <c r="E15935" s="53"/>
      <c r="F15935" s="54" t="s">
        <v>20</v>
      </c>
      <c r="G15935" s="86">
        <v>1091.1858</v>
      </c>
    </row>
    <row r="15936" spans="1:7" s="47" customFormat="1" ht="24.75" customHeight="1" x14ac:dyDescent="0.2">
      <c r="A15936" s="51" t="s">
        <v>32129</v>
      </c>
      <c r="B15936" s="52" t="s">
        <v>32130</v>
      </c>
      <c r="C15936" s="84" t="s">
        <v>19</v>
      </c>
      <c r="D15936" s="85" t="s">
        <v>19</v>
      </c>
      <c r="E15936" s="53"/>
      <c r="F15936" s="54" t="s">
        <v>20</v>
      </c>
      <c r="G15936" s="86">
        <v>2126.81</v>
      </c>
    </row>
    <row r="15937" spans="1:7" s="47" customFormat="1" ht="24.75" customHeight="1" x14ac:dyDescent="0.2">
      <c r="A15937" s="51" t="s">
        <v>32131</v>
      </c>
      <c r="B15937" s="52" t="s">
        <v>32132</v>
      </c>
      <c r="C15937" s="84" t="s">
        <v>19</v>
      </c>
      <c r="D15937" s="85" t="s">
        <v>19</v>
      </c>
      <c r="E15937" s="53"/>
      <c r="F15937" s="54" t="s">
        <v>20</v>
      </c>
      <c r="G15937" s="86">
        <v>5980.36</v>
      </c>
    </row>
    <row r="15938" spans="1:7" s="47" customFormat="1" ht="24.75" customHeight="1" x14ac:dyDescent="0.2">
      <c r="A15938" s="51" t="s">
        <v>32133</v>
      </c>
      <c r="B15938" s="52" t="s">
        <v>32134</v>
      </c>
      <c r="C15938" s="84" t="s">
        <v>19</v>
      </c>
      <c r="D15938" s="85" t="s">
        <v>19</v>
      </c>
      <c r="E15938" s="53"/>
      <c r="F15938" s="54" t="s">
        <v>20</v>
      </c>
      <c r="G15938" s="86">
        <v>1875.72</v>
      </c>
    </row>
    <row r="15939" spans="1:7" s="47" customFormat="1" ht="24.75" customHeight="1" x14ac:dyDescent="0.2">
      <c r="A15939" s="51" t="s">
        <v>32135</v>
      </c>
      <c r="B15939" s="52" t="s">
        <v>32136</v>
      </c>
      <c r="C15939" s="84" t="s">
        <v>19</v>
      </c>
      <c r="D15939" s="85" t="s">
        <v>19</v>
      </c>
      <c r="E15939" s="53"/>
      <c r="F15939" s="54" t="s">
        <v>20</v>
      </c>
      <c r="G15939" s="86">
        <v>3001.16</v>
      </c>
    </row>
    <row r="15940" spans="1:7" s="47" customFormat="1" ht="24.75" customHeight="1" x14ac:dyDescent="0.2">
      <c r="A15940" s="51" t="s">
        <v>32137</v>
      </c>
      <c r="B15940" s="52" t="s">
        <v>32138</v>
      </c>
      <c r="C15940" s="84" t="s">
        <v>19</v>
      </c>
      <c r="D15940" s="85" t="s">
        <v>19</v>
      </c>
      <c r="E15940" s="53"/>
      <c r="F15940" s="54" t="s">
        <v>20</v>
      </c>
      <c r="G15940" s="86">
        <v>2063.31</v>
      </c>
    </row>
    <row r="15941" spans="1:7" s="47" customFormat="1" ht="24.75" customHeight="1" x14ac:dyDescent="0.2">
      <c r="A15941" s="51" t="s">
        <v>32139</v>
      </c>
      <c r="B15941" s="52" t="s">
        <v>32140</v>
      </c>
      <c r="C15941" s="84" t="s">
        <v>19</v>
      </c>
      <c r="D15941" s="85" t="s">
        <v>19</v>
      </c>
      <c r="E15941" s="53"/>
      <c r="F15941" s="54" t="s">
        <v>20</v>
      </c>
      <c r="G15941" s="86">
        <v>3301.28</v>
      </c>
    </row>
    <row r="15942" spans="1:7" s="47" customFormat="1" ht="24.75" customHeight="1" x14ac:dyDescent="0.2">
      <c r="A15942" s="51" t="s">
        <v>32141</v>
      </c>
      <c r="B15942" s="52" t="s">
        <v>32142</v>
      </c>
      <c r="C15942" s="84" t="s">
        <v>19</v>
      </c>
      <c r="D15942" s="85" t="s">
        <v>19</v>
      </c>
      <c r="E15942" s="53"/>
      <c r="F15942" s="54" t="s">
        <v>20</v>
      </c>
      <c r="G15942" s="86">
        <v>2269.65</v>
      </c>
    </row>
    <row r="15943" spans="1:7" s="47" customFormat="1" ht="24.75" customHeight="1" x14ac:dyDescent="0.2">
      <c r="A15943" s="51" t="s">
        <v>32143</v>
      </c>
      <c r="B15943" s="52" t="s">
        <v>32144</v>
      </c>
      <c r="C15943" s="84" t="s">
        <v>19</v>
      </c>
      <c r="D15943" s="85" t="s">
        <v>19</v>
      </c>
      <c r="E15943" s="53"/>
      <c r="F15943" s="54" t="s">
        <v>20</v>
      </c>
      <c r="G15943" s="86">
        <v>3631.4</v>
      </c>
    </row>
    <row r="15944" spans="1:7" s="47" customFormat="1" ht="24.75" customHeight="1" x14ac:dyDescent="0.2">
      <c r="A15944" s="51" t="s">
        <v>32145</v>
      </c>
      <c r="B15944" s="52" t="s">
        <v>32146</v>
      </c>
      <c r="C15944" s="84" t="s">
        <v>19</v>
      </c>
      <c r="D15944" s="85" t="s">
        <v>19</v>
      </c>
      <c r="E15944" s="53"/>
      <c r="F15944" s="54" t="s">
        <v>20</v>
      </c>
      <c r="G15944" s="86">
        <v>1324.3067999999998</v>
      </c>
    </row>
    <row r="15945" spans="1:7" s="47" customFormat="1" ht="24.75" customHeight="1" x14ac:dyDescent="0.2">
      <c r="A15945" s="51" t="s">
        <v>32147</v>
      </c>
      <c r="B15945" s="52" t="s">
        <v>32148</v>
      </c>
      <c r="C15945" s="84" t="s">
        <v>19</v>
      </c>
      <c r="D15945" s="85" t="s">
        <v>19</v>
      </c>
      <c r="E15945" s="53"/>
      <c r="F15945" s="54" t="s">
        <v>20</v>
      </c>
      <c r="G15945" s="86">
        <v>2769.67</v>
      </c>
    </row>
    <row r="15946" spans="1:7" s="47" customFormat="1" ht="24.75" customHeight="1" x14ac:dyDescent="0.2">
      <c r="A15946" s="51" t="s">
        <v>32149</v>
      </c>
      <c r="B15946" s="52" t="s">
        <v>32150</v>
      </c>
      <c r="C15946" s="84" t="s">
        <v>19</v>
      </c>
      <c r="D15946" s="85" t="s">
        <v>19</v>
      </c>
      <c r="E15946" s="53"/>
      <c r="F15946" s="54" t="s">
        <v>20</v>
      </c>
      <c r="G15946" s="86">
        <v>6798.69</v>
      </c>
    </row>
    <row r="15947" spans="1:7" s="47" customFormat="1" ht="24.75" customHeight="1" x14ac:dyDescent="0.2">
      <c r="A15947" s="51" t="s">
        <v>32151</v>
      </c>
      <c r="B15947" s="52" t="s">
        <v>32152</v>
      </c>
      <c r="C15947" s="84" t="s">
        <v>19</v>
      </c>
      <c r="D15947" s="85" t="s">
        <v>19</v>
      </c>
      <c r="E15947" s="53"/>
      <c r="F15947" s="54" t="s">
        <v>20</v>
      </c>
      <c r="G15947" s="86">
        <v>3298.52</v>
      </c>
    </row>
    <row r="15948" spans="1:7" s="47" customFormat="1" ht="24.75" customHeight="1" x14ac:dyDescent="0.2">
      <c r="A15948" s="51" t="s">
        <v>32153</v>
      </c>
      <c r="B15948" s="52" t="s">
        <v>32154</v>
      </c>
      <c r="C15948" s="84" t="s">
        <v>19</v>
      </c>
      <c r="D15948" s="85" t="s">
        <v>19</v>
      </c>
      <c r="E15948" s="53"/>
      <c r="F15948" s="54" t="s">
        <v>20</v>
      </c>
      <c r="G15948" s="86">
        <v>5921.21</v>
      </c>
    </row>
    <row r="15949" spans="1:7" s="47" customFormat="1" ht="24.75" customHeight="1" x14ac:dyDescent="0.2">
      <c r="A15949" s="51" t="s">
        <v>32155</v>
      </c>
      <c r="B15949" s="52" t="s">
        <v>32156</v>
      </c>
      <c r="C15949" s="84" t="s">
        <v>19</v>
      </c>
      <c r="D15949" s="85" t="s">
        <v>19</v>
      </c>
      <c r="E15949" s="53"/>
      <c r="F15949" s="54" t="s">
        <v>20</v>
      </c>
      <c r="G15949" s="86">
        <v>7277.79</v>
      </c>
    </row>
    <row r="15950" spans="1:7" s="47" customFormat="1" ht="24.75" customHeight="1" x14ac:dyDescent="0.2">
      <c r="A15950" s="51" t="s">
        <v>32157</v>
      </c>
      <c r="B15950" s="52" t="s">
        <v>32158</v>
      </c>
      <c r="C15950" s="84" t="s">
        <v>19</v>
      </c>
      <c r="D15950" s="85" t="s">
        <v>19</v>
      </c>
      <c r="E15950" s="53"/>
      <c r="F15950" s="54" t="s">
        <v>20</v>
      </c>
      <c r="G15950" s="86">
        <v>1347.92</v>
      </c>
    </row>
    <row r="15951" spans="1:7" s="47" customFormat="1" ht="24.75" customHeight="1" x14ac:dyDescent="0.2">
      <c r="A15951" s="51" t="s">
        <v>32159</v>
      </c>
      <c r="B15951" s="52" t="s">
        <v>32160</v>
      </c>
      <c r="C15951" s="84" t="s">
        <v>19</v>
      </c>
      <c r="D15951" s="85" t="s">
        <v>19</v>
      </c>
      <c r="E15951" s="53"/>
      <c r="F15951" s="54" t="s">
        <v>20</v>
      </c>
      <c r="G15951" s="86">
        <v>4019.18</v>
      </c>
    </row>
    <row r="15952" spans="1:7" s="47" customFormat="1" ht="24.75" customHeight="1" x14ac:dyDescent="0.2">
      <c r="A15952" s="51" t="s">
        <v>32161</v>
      </c>
      <c r="B15952" s="52" t="s">
        <v>32162</v>
      </c>
      <c r="C15952" s="84" t="s">
        <v>19</v>
      </c>
      <c r="D15952" s="85" t="s">
        <v>19</v>
      </c>
      <c r="E15952" s="53"/>
      <c r="F15952" s="54" t="s">
        <v>20</v>
      </c>
      <c r="G15952" s="86">
        <v>6430.67</v>
      </c>
    </row>
    <row r="15953" spans="1:7" s="47" customFormat="1" ht="24.75" customHeight="1" x14ac:dyDescent="0.2">
      <c r="A15953" s="51" t="s">
        <v>32163</v>
      </c>
      <c r="B15953" s="52" t="s">
        <v>32164</v>
      </c>
      <c r="C15953" s="84" t="s">
        <v>19</v>
      </c>
      <c r="D15953" s="85" t="s">
        <v>19</v>
      </c>
      <c r="E15953" s="53"/>
      <c r="F15953" s="54" t="s">
        <v>20</v>
      </c>
      <c r="G15953" s="86">
        <v>4509.5118000000002</v>
      </c>
    </row>
    <row r="15954" spans="1:7" s="47" customFormat="1" ht="24.75" customHeight="1" x14ac:dyDescent="0.2">
      <c r="A15954" s="51" t="s">
        <v>32165</v>
      </c>
      <c r="B15954" s="52" t="s">
        <v>32166</v>
      </c>
      <c r="C15954" s="84" t="s">
        <v>19</v>
      </c>
      <c r="D15954" s="85" t="s">
        <v>19</v>
      </c>
      <c r="E15954" s="53"/>
      <c r="F15954" s="54" t="s">
        <v>20</v>
      </c>
      <c r="G15954" s="86">
        <v>7073.72</v>
      </c>
    </row>
    <row r="15955" spans="1:7" s="47" customFormat="1" ht="24.75" customHeight="1" x14ac:dyDescent="0.2">
      <c r="A15955" s="51" t="s">
        <v>32167</v>
      </c>
      <c r="B15955" s="52" t="s">
        <v>32168</v>
      </c>
      <c r="C15955" s="84" t="s">
        <v>19</v>
      </c>
      <c r="D15955" s="85" t="s">
        <v>19</v>
      </c>
      <c r="E15955" s="53"/>
      <c r="F15955" s="54" t="s">
        <v>20</v>
      </c>
      <c r="G15955" s="86">
        <v>4863.1899999999996</v>
      </c>
    </row>
    <row r="15956" spans="1:7" s="47" customFormat="1" ht="24.75" customHeight="1" x14ac:dyDescent="0.2">
      <c r="A15956" s="51" t="s">
        <v>32169</v>
      </c>
      <c r="B15956" s="52" t="s">
        <v>32170</v>
      </c>
      <c r="C15956" s="84" t="s">
        <v>19</v>
      </c>
      <c r="D15956" s="85" t="s">
        <v>19</v>
      </c>
      <c r="E15956" s="53"/>
      <c r="F15956" s="54" t="s">
        <v>20</v>
      </c>
      <c r="G15956" s="86">
        <v>7781.13</v>
      </c>
    </row>
    <row r="15957" spans="1:7" s="47" customFormat="1" ht="24.75" customHeight="1" x14ac:dyDescent="0.2">
      <c r="A15957" s="51" t="s">
        <v>32171</v>
      </c>
      <c r="B15957" s="52" t="s">
        <v>32172</v>
      </c>
      <c r="C15957" s="84" t="s">
        <v>19</v>
      </c>
      <c r="D15957" s="85" t="s">
        <v>19</v>
      </c>
      <c r="E15957" s="53"/>
      <c r="F15957" s="54" t="s">
        <v>20</v>
      </c>
      <c r="G15957" s="86">
        <v>2050.8834000000002</v>
      </c>
    </row>
    <row r="15958" spans="1:7" s="47" customFormat="1" ht="24.75" customHeight="1" x14ac:dyDescent="0.2">
      <c r="A15958" s="51" t="s">
        <v>32173</v>
      </c>
      <c r="B15958" s="52" t="s">
        <v>32174</v>
      </c>
      <c r="C15958" s="84" t="s">
        <v>19</v>
      </c>
      <c r="D15958" s="85" t="s">
        <v>19</v>
      </c>
      <c r="E15958" s="53"/>
      <c r="F15958" s="54" t="s">
        <v>20</v>
      </c>
      <c r="G15958" s="86">
        <v>4206.41</v>
      </c>
    </row>
    <row r="15959" spans="1:7" s="47" customFormat="1" ht="24.75" customHeight="1" x14ac:dyDescent="0.2">
      <c r="A15959" s="51" t="s">
        <v>32175</v>
      </c>
      <c r="B15959" s="52" t="s">
        <v>32176</v>
      </c>
      <c r="C15959" s="84" t="s">
        <v>19</v>
      </c>
      <c r="D15959" s="85" t="s">
        <v>19</v>
      </c>
      <c r="E15959" s="53"/>
      <c r="F15959" s="54" t="s">
        <v>20</v>
      </c>
      <c r="G15959" s="86">
        <v>7958.62</v>
      </c>
    </row>
    <row r="15960" spans="1:7" s="47" customFormat="1" ht="24.75" customHeight="1" x14ac:dyDescent="0.2">
      <c r="A15960" s="51" t="s">
        <v>32177</v>
      </c>
      <c r="B15960" s="52" t="s">
        <v>32178</v>
      </c>
      <c r="C15960" s="84" t="s">
        <v>19</v>
      </c>
      <c r="D15960" s="85" t="s">
        <v>19</v>
      </c>
      <c r="E15960" s="53"/>
      <c r="F15960" s="54" t="s">
        <v>20</v>
      </c>
      <c r="G15960" s="86">
        <v>4878.43</v>
      </c>
    </row>
    <row r="15961" spans="1:7" s="47" customFormat="1" ht="24.75" customHeight="1" x14ac:dyDescent="0.2">
      <c r="A15961" s="51" t="s">
        <v>32179</v>
      </c>
      <c r="B15961" s="52" t="s">
        <v>32180</v>
      </c>
      <c r="C15961" s="84" t="s">
        <v>19</v>
      </c>
      <c r="D15961" s="85" t="s">
        <v>19</v>
      </c>
      <c r="E15961" s="53"/>
      <c r="F15961" s="54" t="s">
        <v>20</v>
      </c>
      <c r="G15961" s="86">
        <v>4339.37</v>
      </c>
    </row>
    <row r="15962" spans="1:7" s="47" customFormat="1" ht="24.75" customHeight="1" x14ac:dyDescent="0.2">
      <c r="A15962" s="51" t="s">
        <v>32181</v>
      </c>
      <c r="B15962" s="52" t="s">
        <v>32182</v>
      </c>
      <c r="C15962" s="84" t="s">
        <v>19</v>
      </c>
      <c r="D15962" s="85" t="s">
        <v>19</v>
      </c>
      <c r="E15962" s="53"/>
      <c r="F15962" s="54" t="s">
        <v>20</v>
      </c>
      <c r="G15962" s="86">
        <v>6942.97</v>
      </c>
    </row>
    <row r="15963" spans="1:7" s="47" customFormat="1" ht="24.75" customHeight="1" x14ac:dyDescent="0.2">
      <c r="A15963" s="51" t="s">
        <v>32183</v>
      </c>
      <c r="B15963" s="52" t="s">
        <v>32184</v>
      </c>
      <c r="C15963" s="84" t="s">
        <v>19</v>
      </c>
      <c r="D15963" s="85" t="s">
        <v>19</v>
      </c>
      <c r="E15963" s="53"/>
      <c r="F15963" s="54" t="s">
        <v>20</v>
      </c>
      <c r="G15963" s="86">
        <v>4868.7557999999999</v>
      </c>
    </row>
    <row r="15964" spans="1:7" s="47" customFormat="1" ht="24.75" customHeight="1" x14ac:dyDescent="0.2">
      <c r="A15964" s="51" t="s">
        <v>32185</v>
      </c>
      <c r="B15964" s="52" t="s">
        <v>32186</v>
      </c>
      <c r="C15964" s="84" t="s">
        <v>19</v>
      </c>
      <c r="D15964" s="85" t="s">
        <v>19</v>
      </c>
      <c r="E15964" s="53"/>
      <c r="F15964" s="54" t="s">
        <v>20</v>
      </c>
      <c r="G15964" s="86">
        <v>7637.27</v>
      </c>
    </row>
    <row r="15965" spans="1:7" s="47" customFormat="1" ht="24.75" customHeight="1" x14ac:dyDescent="0.2">
      <c r="A15965" s="51" t="s">
        <v>32187</v>
      </c>
      <c r="B15965" s="52" t="s">
        <v>32188</v>
      </c>
      <c r="C15965" s="84" t="s">
        <v>19</v>
      </c>
      <c r="D15965" s="85" t="s">
        <v>19</v>
      </c>
      <c r="E15965" s="53"/>
      <c r="F15965" s="54" t="s">
        <v>20</v>
      </c>
      <c r="G15965" s="86">
        <v>5250.62</v>
      </c>
    </row>
    <row r="15966" spans="1:7" s="47" customFormat="1" ht="24.75" customHeight="1" x14ac:dyDescent="0.2">
      <c r="A15966" s="51" t="s">
        <v>32189</v>
      </c>
      <c r="B15966" s="52" t="s">
        <v>32190</v>
      </c>
      <c r="C15966" s="84" t="s">
        <v>19</v>
      </c>
      <c r="D15966" s="85" t="s">
        <v>19</v>
      </c>
      <c r="E15966" s="53"/>
      <c r="F15966" s="54" t="s">
        <v>20</v>
      </c>
      <c r="G15966" s="86">
        <v>8401</v>
      </c>
    </row>
    <row r="15967" spans="1:7" s="47" customFormat="1" ht="24.75" customHeight="1" x14ac:dyDescent="0.2">
      <c r="A15967" s="51" t="s">
        <v>32191</v>
      </c>
      <c r="B15967" s="52" t="s">
        <v>32192</v>
      </c>
      <c r="C15967" s="84" t="s">
        <v>19</v>
      </c>
      <c r="D15967" s="85" t="s">
        <v>19</v>
      </c>
      <c r="E15967" s="53"/>
      <c r="F15967" s="54" t="s">
        <v>20</v>
      </c>
      <c r="G15967" s="86">
        <v>2702.694</v>
      </c>
    </row>
    <row r="15968" spans="1:7" s="47" customFormat="1" ht="24.75" customHeight="1" x14ac:dyDescent="0.2">
      <c r="A15968" s="51" t="s">
        <v>32193</v>
      </c>
      <c r="B15968" s="52" t="s">
        <v>32194</v>
      </c>
      <c r="C15968" s="84" t="s">
        <v>19</v>
      </c>
      <c r="D15968" s="85" t="s">
        <v>19</v>
      </c>
      <c r="E15968" s="53"/>
      <c r="F15968" s="54" t="s">
        <v>20</v>
      </c>
      <c r="G15968" s="86">
        <v>6022</v>
      </c>
    </row>
    <row r="15969" spans="1:7" s="47" customFormat="1" ht="24.75" customHeight="1" x14ac:dyDescent="0.2">
      <c r="A15969" s="51" t="s">
        <v>32195</v>
      </c>
      <c r="B15969" s="52" t="s">
        <v>32196</v>
      </c>
      <c r="C15969" s="84" t="s">
        <v>19</v>
      </c>
      <c r="D15969" s="85" t="s">
        <v>19</v>
      </c>
      <c r="E15969" s="53"/>
      <c r="F15969" s="54" t="s">
        <v>20</v>
      </c>
      <c r="G15969" s="86">
        <v>10269.870000000001</v>
      </c>
    </row>
    <row r="15970" spans="1:7" s="47" customFormat="1" ht="24.75" customHeight="1" x14ac:dyDescent="0.2">
      <c r="A15970" s="51" t="s">
        <v>32197</v>
      </c>
      <c r="B15970" s="52" t="s">
        <v>32198</v>
      </c>
      <c r="C15970" s="84" t="s">
        <v>19</v>
      </c>
      <c r="D15970" s="85" t="s">
        <v>19</v>
      </c>
      <c r="E15970" s="53"/>
      <c r="F15970" s="54" t="s">
        <v>20</v>
      </c>
      <c r="G15970" s="86">
        <v>6906.04</v>
      </c>
    </row>
    <row r="15971" spans="1:7" s="47" customFormat="1" ht="24.75" customHeight="1" x14ac:dyDescent="0.2">
      <c r="A15971" s="51" t="s">
        <v>32199</v>
      </c>
      <c r="B15971" s="52" t="s">
        <v>32200</v>
      </c>
      <c r="C15971" s="84" t="s">
        <v>19</v>
      </c>
      <c r="D15971" s="85" t="s">
        <v>19</v>
      </c>
      <c r="E15971" s="53"/>
      <c r="F15971" s="54" t="s">
        <v>20</v>
      </c>
      <c r="G15971" s="86">
        <v>5071.46</v>
      </c>
    </row>
    <row r="15972" spans="1:7" s="47" customFormat="1" ht="24.75" customHeight="1" x14ac:dyDescent="0.2">
      <c r="A15972" s="51" t="s">
        <v>32201</v>
      </c>
      <c r="B15972" s="52" t="s">
        <v>32202</v>
      </c>
      <c r="C15972" s="84" t="s">
        <v>19</v>
      </c>
      <c r="D15972" s="85" t="s">
        <v>19</v>
      </c>
      <c r="E15972" s="53"/>
      <c r="F15972" s="54" t="s">
        <v>20</v>
      </c>
      <c r="G15972" s="86">
        <v>8114.32</v>
      </c>
    </row>
    <row r="15973" spans="1:7" s="47" customFormat="1" ht="24.75" customHeight="1" x14ac:dyDescent="0.2">
      <c r="A15973" s="51" t="s">
        <v>32203</v>
      </c>
      <c r="B15973" s="52" t="s">
        <v>32204</v>
      </c>
      <c r="C15973" s="84" t="s">
        <v>19</v>
      </c>
      <c r="D15973" s="85" t="s">
        <v>19</v>
      </c>
      <c r="E15973" s="53"/>
      <c r="F15973" s="54" t="s">
        <v>20</v>
      </c>
      <c r="G15973" s="86">
        <v>5578.6</v>
      </c>
    </row>
    <row r="15974" spans="1:7" s="47" customFormat="1" ht="24.75" customHeight="1" x14ac:dyDescent="0.2">
      <c r="A15974" s="51" t="s">
        <v>32205</v>
      </c>
      <c r="B15974" s="52" t="s">
        <v>32206</v>
      </c>
      <c r="C15974" s="84" t="s">
        <v>19</v>
      </c>
      <c r="D15974" s="85" t="s">
        <v>19</v>
      </c>
      <c r="E15974" s="53"/>
      <c r="F15974" s="54" t="s">
        <v>20</v>
      </c>
      <c r="G15974" s="86">
        <v>8925.75</v>
      </c>
    </row>
    <row r="15975" spans="1:7" s="47" customFormat="1" ht="24.75" customHeight="1" x14ac:dyDescent="0.2">
      <c r="A15975" s="51" t="s">
        <v>32207</v>
      </c>
      <c r="B15975" s="52" t="s">
        <v>32208</v>
      </c>
      <c r="C15975" s="84" t="s">
        <v>19</v>
      </c>
      <c r="D15975" s="85" t="s">
        <v>19</v>
      </c>
      <c r="E15975" s="53"/>
      <c r="F15975" s="54" t="s">
        <v>20</v>
      </c>
      <c r="G15975" s="86">
        <v>6136.46</v>
      </c>
    </row>
    <row r="15976" spans="1:7" s="47" customFormat="1" ht="24.75" customHeight="1" x14ac:dyDescent="0.2">
      <c r="A15976" s="51" t="s">
        <v>32209</v>
      </c>
      <c r="B15976" s="52" t="s">
        <v>32210</v>
      </c>
      <c r="C15976" s="84" t="s">
        <v>19</v>
      </c>
      <c r="D15976" s="85" t="s">
        <v>19</v>
      </c>
      <c r="E15976" s="53"/>
      <c r="F15976" s="54" t="s">
        <v>20</v>
      </c>
      <c r="G15976" s="86">
        <v>9818.32</v>
      </c>
    </row>
    <row r="15977" spans="1:7" s="47" customFormat="1" ht="24.75" customHeight="1" x14ac:dyDescent="0.2">
      <c r="A15977" s="51" t="s">
        <v>32211</v>
      </c>
      <c r="B15977" s="52" t="s">
        <v>32212</v>
      </c>
      <c r="C15977" s="84" t="s">
        <v>19</v>
      </c>
      <c r="D15977" s="85" t="s">
        <v>19</v>
      </c>
      <c r="E15977" s="53"/>
      <c r="F15977" s="54" t="s">
        <v>20</v>
      </c>
      <c r="G15977" s="86">
        <v>3403.3932</v>
      </c>
    </row>
    <row r="15978" spans="1:7" s="47" customFormat="1" ht="24.75" customHeight="1" x14ac:dyDescent="0.2">
      <c r="A15978" s="51" t="s">
        <v>32213</v>
      </c>
      <c r="B15978" s="52" t="s">
        <v>32214</v>
      </c>
      <c r="C15978" s="84" t="s">
        <v>19</v>
      </c>
      <c r="D15978" s="85" t="s">
        <v>19</v>
      </c>
      <c r="E15978" s="53"/>
      <c r="F15978" s="54" t="s">
        <v>20</v>
      </c>
      <c r="G15978" s="86">
        <v>7969.97</v>
      </c>
    </row>
    <row r="15979" spans="1:7" s="47" customFormat="1" ht="24.75" customHeight="1" x14ac:dyDescent="0.2">
      <c r="A15979" s="51" t="s">
        <v>32215</v>
      </c>
      <c r="B15979" s="52" t="s">
        <v>32216</v>
      </c>
      <c r="C15979" s="84" t="s">
        <v>19</v>
      </c>
      <c r="D15979" s="85" t="s">
        <v>19</v>
      </c>
      <c r="E15979" s="53"/>
      <c r="F15979" s="54" t="s">
        <v>20</v>
      </c>
      <c r="G15979" s="86">
        <v>12749.69</v>
      </c>
    </row>
    <row r="15980" spans="1:7" s="47" customFormat="1" ht="24.75" customHeight="1" x14ac:dyDescent="0.2">
      <c r="A15980" s="51" t="s">
        <v>32217</v>
      </c>
      <c r="B15980" s="52" t="s">
        <v>32218</v>
      </c>
      <c r="C15980" s="84" t="s">
        <v>19</v>
      </c>
      <c r="D15980" s="85" t="s">
        <v>19</v>
      </c>
      <c r="E15980" s="53"/>
      <c r="F15980" s="54" t="s">
        <v>20</v>
      </c>
      <c r="G15980" s="86">
        <v>9081.25</v>
      </c>
    </row>
    <row r="15981" spans="1:7" s="47" customFormat="1" ht="24.75" customHeight="1" x14ac:dyDescent="0.2">
      <c r="A15981" s="51" t="s">
        <v>32219</v>
      </c>
      <c r="B15981" s="52" t="s">
        <v>32220</v>
      </c>
      <c r="C15981" s="84" t="s">
        <v>19</v>
      </c>
      <c r="D15981" s="85" t="s">
        <v>19</v>
      </c>
      <c r="E15981" s="53"/>
      <c r="F15981" s="54" t="s">
        <v>20</v>
      </c>
      <c r="G15981" s="86">
        <v>6579.27</v>
      </c>
    </row>
    <row r="15982" spans="1:7" s="47" customFormat="1" ht="24.75" customHeight="1" x14ac:dyDescent="0.2">
      <c r="A15982" s="51" t="s">
        <v>32221</v>
      </c>
      <c r="B15982" s="52" t="s">
        <v>32222</v>
      </c>
      <c r="C15982" s="84" t="s">
        <v>19</v>
      </c>
      <c r="D15982" s="85" t="s">
        <v>19</v>
      </c>
      <c r="E15982" s="53"/>
      <c r="F15982" s="54" t="s">
        <v>20</v>
      </c>
      <c r="G15982" s="86">
        <v>10526.84</v>
      </c>
    </row>
    <row r="15983" spans="1:7" s="47" customFormat="1" ht="24.75" customHeight="1" x14ac:dyDescent="0.2">
      <c r="A15983" s="51" t="s">
        <v>32223</v>
      </c>
      <c r="B15983" s="52" t="s">
        <v>32224</v>
      </c>
      <c r="C15983" s="84" t="s">
        <v>19</v>
      </c>
      <c r="D15983" s="85" t="s">
        <v>19</v>
      </c>
      <c r="E15983" s="53"/>
      <c r="F15983" s="54" t="s">
        <v>20</v>
      </c>
      <c r="G15983" s="86">
        <v>7237.2</v>
      </c>
    </row>
    <row r="15984" spans="1:7" s="47" customFormat="1" ht="24.75" customHeight="1" x14ac:dyDescent="0.2">
      <c r="A15984" s="51" t="s">
        <v>32225</v>
      </c>
      <c r="B15984" s="52" t="s">
        <v>32226</v>
      </c>
      <c r="C15984" s="84" t="s">
        <v>19</v>
      </c>
      <c r="D15984" s="85" t="s">
        <v>19</v>
      </c>
      <c r="E15984" s="53"/>
      <c r="F15984" s="54" t="s">
        <v>20</v>
      </c>
      <c r="G15984" s="86">
        <v>11579.52</v>
      </c>
    </row>
    <row r="15985" spans="1:7" s="47" customFormat="1" ht="24.75" customHeight="1" x14ac:dyDescent="0.2">
      <c r="A15985" s="51" t="s">
        <v>32227</v>
      </c>
      <c r="B15985" s="52" t="s">
        <v>32228</v>
      </c>
      <c r="C15985" s="84" t="s">
        <v>19</v>
      </c>
      <c r="D15985" s="85" t="s">
        <v>19</v>
      </c>
      <c r="E15985" s="53"/>
      <c r="F15985" s="54" t="s">
        <v>20</v>
      </c>
      <c r="G15985" s="86">
        <v>7960.91</v>
      </c>
    </row>
    <row r="15986" spans="1:7" s="47" customFormat="1" ht="24.75" customHeight="1" x14ac:dyDescent="0.2">
      <c r="A15986" s="51" t="s">
        <v>32229</v>
      </c>
      <c r="B15986" s="52" t="s">
        <v>32230</v>
      </c>
      <c r="C15986" s="84" t="s">
        <v>19</v>
      </c>
      <c r="D15986" s="85" t="s">
        <v>19</v>
      </c>
      <c r="E15986" s="53"/>
      <c r="F15986" s="54" t="s">
        <v>20</v>
      </c>
      <c r="G15986" s="86">
        <v>12737.46</v>
      </c>
    </row>
    <row r="15987" spans="1:7" s="47" customFormat="1" ht="24.75" customHeight="1" x14ac:dyDescent="0.2">
      <c r="A15987" s="51" t="s">
        <v>32231</v>
      </c>
      <c r="B15987" s="52" t="s">
        <v>32232</v>
      </c>
      <c r="C15987" s="84" t="s">
        <v>19</v>
      </c>
      <c r="D15987" s="85" t="s">
        <v>19</v>
      </c>
      <c r="E15987" s="53"/>
      <c r="F15987" s="54" t="s">
        <v>20</v>
      </c>
      <c r="G15987" s="86">
        <v>3697.6835999999998</v>
      </c>
    </row>
    <row r="15988" spans="1:7" s="47" customFormat="1" ht="24.75" customHeight="1" x14ac:dyDescent="0.2">
      <c r="A15988" s="51" t="s">
        <v>32233</v>
      </c>
      <c r="B15988" s="52" t="s">
        <v>32234</v>
      </c>
      <c r="C15988" s="84" t="s">
        <v>19</v>
      </c>
      <c r="D15988" s="85" t="s">
        <v>19</v>
      </c>
      <c r="E15988" s="53"/>
      <c r="F15988" s="54" t="s">
        <v>20</v>
      </c>
      <c r="G15988" s="86">
        <v>11188.15</v>
      </c>
    </row>
    <row r="15989" spans="1:7" s="47" customFormat="1" ht="24.75" customHeight="1" x14ac:dyDescent="0.2">
      <c r="A15989" s="51" t="s">
        <v>32235</v>
      </c>
      <c r="B15989" s="52" t="s">
        <v>32236</v>
      </c>
      <c r="C15989" s="84" t="s">
        <v>19</v>
      </c>
      <c r="D15989" s="85" t="s">
        <v>19</v>
      </c>
      <c r="E15989" s="53"/>
      <c r="F15989" s="54" t="s">
        <v>20</v>
      </c>
      <c r="G15989" s="86">
        <v>16846.34</v>
      </c>
    </row>
    <row r="15990" spans="1:7" s="47" customFormat="1" ht="24.75" customHeight="1" x14ac:dyDescent="0.2">
      <c r="A15990" s="51" t="s">
        <v>32237</v>
      </c>
      <c r="B15990" s="52" t="s">
        <v>32238</v>
      </c>
      <c r="C15990" s="84" t="s">
        <v>19</v>
      </c>
      <c r="D15990" s="85" t="s">
        <v>19</v>
      </c>
      <c r="E15990" s="53"/>
      <c r="F15990" s="54" t="s">
        <v>20</v>
      </c>
      <c r="G15990" s="86">
        <v>12675.26</v>
      </c>
    </row>
    <row r="15991" spans="1:7" s="47" customFormat="1" ht="24.75" customHeight="1" x14ac:dyDescent="0.2">
      <c r="A15991" s="51" t="s">
        <v>32239</v>
      </c>
      <c r="B15991" s="52" t="s">
        <v>32240</v>
      </c>
      <c r="C15991" s="84" t="s">
        <v>19</v>
      </c>
      <c r="D15991" s="85" t="s">
        <v>19</v>
      </c>
      <c r="E15991" s="53"/>
      <c r="F15991" s="54" t="s">
        <v>20</v>
      </c>
      <c r="G15991" s="86">
        <v>1282.8336000000002</v>
      </c>
    </row>
    <row r="15992" spans="1:7" s="47" customFormat="1" ht="24.75" customHeight="1" x14ac:dyDescent="0.2">
      <c r="A15992" s="51" t="s">
        <v>32241</v>
      </c>
      <c r="B15992" s="52" t="s">
        <v>32242</v>
      </c>
      <c r="C15992" s="84" t="s">
        <v>19</v>
      </c>
      <c r="D15992" s="85" t="s">
        <v>19</v>
      </c>
      <c r="E15992" s="53"/>
      <c r="F15992" s="54" t="s">
        <v>20</v>
      </c>
      <c r="G15992" s="86">
        <v>2012.27</v>
      </c>
    </row>
    <row r="15993" spans="1:7" s="47" customFormat="1" ht="24.75" customHeight="1" x14ac:dyDescent="0.2">
      <c r="A15993" s="51" t="s">
        <v>32243</v>
      </c>
      <c r="B15993" s="52" t="s">
        <v>32244</v>
      </c>
      <c r="C15993" s="84" t="s">
        <v>19</v>
      </c>
      <c r="D15993" s="85" t="s">
        <v>19</v>
      </c>
      <c r="E15993" s="53"/>
      <c r="F15993" s="54" t="s">
        <v>20</v>
      </c>
      <c r="G15993" s="86">
        <v>1411.1088</v>
      </c>
    </row>
    <row r="15994" spans="1:7" s="47" customFormat="1" ht="24.75" customHeight="1" x14ac:dyDescent="0.2">
      <c r="A15994" s="51" t="s">
        <v>32245</v>
      </c>
      <c r="B15994" s="52" t="s">
        <v>32246</v>
      </c>
      <c r="C15994" s="84" t="s">
        <v>19</v>
      </c>
      <c r="D15994" s="85" t="s">
        <v>19</v>
      </c>
      <c r="E15994" s="53"/>
      <c r="F15994" s="54" t="s">
        <v>20</v>
      </c>
      <c r="G15994" s="86">
        <v>2108.12</v>
      </c>
    </row>
    <row r="15995" spans="1:7" s="47" customFormat="1" ht="24.75" customHeight="1" x14ac:dyDescent="0.2">
      <c r="A15995" s="51" t="s">
        <v>32247</v>
      </c>
      <c r="B15995" s="52" t="s">
        <v>32248</v>
      </c>
      <c r="C15995" s="84" t="s">
        <v>19</v>
      </c>
      <c r="D15995" s="85" t="s">
        <v>19</v>
      </c>
      <c r="E15995" s="53"/>
      <c r="F15995" s="54" t="s">
        <v>20</v>
      </c>
      <c r="G15995" s="86">
        <v>1552.2257999999999</v>
      </c>
    </row>
    <row r="15996" spans="1:7" s="47" customFormat="1" ht="24.75" customHeight="1" x14ac:dyDescent="0.2">
      <c r="A15996" s="51" t="s">
        <v>32249</v>
      </c>
      <c r="B15996" s="52" t="s">
        <v>32250</v>
      </c>
      <c r="C15996" s="84" t="s">
        <v>19</v>
      </c>
      <c r="D15996" s="85" t="s">
        <v>19</v>
      </c>
      <c r="E15996" s="53"/>
      <c r="F15996" s="54" t="s">
        <v>20</v>
      </c>
      <c r="G15996" s="86">
        <v>2434.85</v>
      </c>
    </row>
    <row r="15997" spans="1:7" s="47" customFormat="1" ht="24.75" customHeight="1" x14ac:dyDescent="0.2">
      <c r="A15997" s="51" t="s">
        <v>32251</v>
      </c>
      <c r="B15997" s="52" t="s">
        <v>32252</v>
      </c>
      <c r="C15997" s="84" t="s">
        <v>19</v>
      </c>
      <c r="D15997" s="85" t="s">
        <v>19</v>
      </c>
      <c r="E15997" s="53"/>
      <c r="F15997" s="54" t="s">
        <v>20</v>
      </c>
      <c r="G15997" s="86">
        <v>1016.6442000000001</v>
      </c>
    </row>
    <row r="15998" spans="1:7" s="47" customFormat="1" ht="24.75" customHeight="1" x14ac:dyDescent="0.2">
      <c r="A15998" s="51" t="s">
        <v>32253</v>
      </c>
      <c r="B15998" s="52" t="s">
        <v>32254</v>
      </c>
      <c r="C15998" s="84" t="s">
        <v>19</v>
      </c>
      <c r="D15998" s="85" t="s">
        <v>19</v>
      </c>
      <c r="E15998" s="53"/>
      <c r="F15998" s="54" t="s">
        <v>20</v>
      </c>
      <c r="G15998" s="86">
        <v>2053.92</v>
      </c>
    </row>
    <row r="15999" spans="1:7" s="47" customFormat="1" ht="24.75" customHeight="1" x14ac:dyDescent="0.2">
      <c r="A15999" s="51" t="s">
        <v>32255</v>
      </c>
      <c r="B15999" s="52" t="s">
        <v>32256</v>
      </c>
      <c r="C15999" s="84" t="s">
        <v>19</v>
      </c>
      <c r="D15999" s="85" t="s">
        <v>19</v>
      </c>
      <c r="E15999" s="53"/>
      <c r="F15999" s="54" t="s">
        <v>20</v>
      </c>
      <c r="G15999" s="86">
        <v>5218.58</v>
      </c>
    </row>
    <row r="16000" spans="1:7" s="47" customFormat="1" ht="24.75" customHeight="1" x14ac:dyDescent="0.2">
      <c r="A16000" s="51" t="s">
        <v>32257</v>
      </c>
      <c r="B16000" s="52" t="s">
        <v>32258</v>
      </c>
      <c r="C16000" s="84" t="s">
        <v>19</v>
      </c>
      <c r="D16000" s="85" t="s">
        <v>19</v>
      </c>
      <c r="E16000" s="53"/>
      <c r="F16000" s="54" t="s">
        <v>20</v>
      </c>
      <c r="G16000" s="86">
        <v>2833.03</v>
      </c>
    </row>
    <row r="16001" spans="1:7" s="47" customFormat="1" ht="24.75" customHeight="1" x14ac:dyDescent="0.2">
      <c r="A16001" s="51" t="s">
        <v>32259</v>
      </c>
      <c r="B16001" s="52" t="s">
        <v>32260</v>
      </c>
      <c r="C16001" s="84" t="s">
        <v>19</v>
      </c>
      <c r="D16001" s="85" t="s">
        <v>19</v>
      </c>
      <c r="E16001" s="53"/>
      <c r="F16001" s="54" t="s">
        <v>20</v>
      </c>
      <c r="G16001" s="86">
        <v>1454.37</v>
      </c>
    </row>
    <row r="16002" spans="1:7" s="47" customFormat="1" ht="24.75" customHeight="1" x14ac:dyDescent="0.2">
      <c r="A16002" s="51" t="s">
        <v>32261</v>
      </c>
      <c r="B16002" s="52" t="s">
        <v>32262</v>
      </c>
      <c r="C16002" s="84" t="s">
        <v>19</v>
      </c>
      <c r="D16002" s="85" t="s">
        <v>19</v>
      </c>
      <c r="E16002" s="53"/>
      <c r="F16002" s="54" t="s">
        <v>20</v>
      </c>
      <c r="G16002" s="86">
        <v>2326.9899999999998</v>
      </c>
    </row>
    <row r="16003" spans="1:7" s="47" customFormat="1" ht="24.75" customHeight="1" x14ac:dyDescent="0.2">
      <c r="A16003" s="51" t="s">
        <v>32263</v>
      </c>
      <c r="B16003" s="52" t="s">
        <v>32264</v>
      </c>
      <c r="C16003" s="84" t="s">
        <v>19</v>
      </c>
      <c r="D16003" s="85" t="s">
        <v>19</v>
      </c>
      <c r="E16003" s="53"/>
      <c r="F16003" s="54" t="s">
        <v>20</v>
      </c>
      <c r="G16003" s="86">
        <v>1599.79</v>
      </c>
    </row>
    <row r="16004" spans="1:7" s="47" customFormat="1" ht="24.75" customHeight="1" x14ac:dyDescent="0.2">
      <c r="A16004" s="51" t="s">
        <v>32265</v>
      </c>
      <c r="B16004" s="52" t="s">
        <v>32266</v>
      </c>
      <c r="C16004" s="84" t="s">
        <v>19</v>
      </c>
      <c r="D16004" s="85" t="s">
        <v>19</v>
      </c>
      <c r="E16004" s="53"/>
      <c r="F16004" s="54" t="s">
        <v>20</v>
      </c>
      <c r="G16004" s="86">
        <v>2559.6799999999998</v>
      </c>
    </row>
    <row r="16005" spans="1:7" s="47" customFormat="1" ht="24.75" customHeight="1" x14ac:dyDescent="0.2">
      <c r="A16005" s="51" t="s">
        <v>32267</v>
      </c>
      <c r="B16005" s="52" t="s">
        <v>32268</v>
      </c>
      <c r="C16005" s="84" t="s">
        <v>19</v>
      </c>
      <c r="D16005" s="85" t="s">
        <v>19</v>
      </c>
      <c r="E16005" s="53"/>
      <c r="F16005" s="54" t="s">
        <v>20</v>
      </c>
      <c r="G16005" s="86">
        <v>1794.9756</v>
      </c>
    </row>
    <row r="16006" spans="1:7" s="47" customFormat="1" ht="24.75" customHeight="1" x14ac:dyDescent="0.2">
      <c r="A16006" s="51" t="s">
        <v>32269</v>
      </c>
      <c r="B16006" s="52" t="s">
        <v>32270</v>
      </c>
      <c r="C16006" s="84" t="s">
        <v>19</v>
      </c>
      <c r="D16006" s="85" t="s">
        <v>19</v>
      </c>
      <c r="E16006" s="53"/>
      <c r="F16006" s="54" t="s">
        <v>20</v>
      </c>
      <c r="G16006" s="86">
        <v>2815.65</v>
      </c>
    </row>
    <row r="16007" spans="1:7" s="47" customFormat="1" ht="24.75" customHeight="1" x14ac:dyDescent="0.2">
      <c r="A16007" s="51" t="s">
        <v>32271</v>
      </c>
      <c r="B16007" s="52" t="s">
        <v>32272</v>
      </c>
      <c r="C16007" s="84" t="s">
        <v>19</v>
      </c>
      <c r="D16007" s="85" t="s">
        <v>19</v>
      </c>
      <c r="E16007" s="53"/>
      <c r="F16007" s="54" t="s">
        <v>20</v>
      </c>
      <c r="G16007" s="86">
        <v>1227.2640000000001</v>
      </c>
    </row>
    <row r="16008" spans="1:7" s="47" customFormat="1" ht="24.75" customHeight="1" x14ac:dyDescent="0.2">
      <c r="A16008" s="51" t="s">
        <v>32273</v>
      </c>
      <c r="B16008" s="52" t="s">
        <v>32274</v>
      </c>
      <c r="C16008" s="84" t="s">
        <v>19</v>
      </c>
      <c r="D16008" s="85" t="s">
        <v>19</v>
      </c>
      <c r="E16008" s="53"/>
      <c r="F16008" s="54" t="s">
        <v>20</v>
      </c>
      <c r="G16008" s="86">
        <v>2656.59</v>
      </c>
    </row>
    <row r="16009" spans="1:7" s="47" customFormat="1" ht="24.75" customHeight="1" x14ac:dyDescent="0.2">
      <c r="A16009" s="51" t="s">
        <v>32275</v>
      </c>
      <c r="B16009" s="52" t="s">
        <v>32276</v>
      </c>
      <c r="C16009" s="84" t="s">
        <v>19</v>
      </c>
      <c r="D16009" s="85" t="s">
        <v>19</v>
      </c>
      <c r="E16009" s="53"/>
      <c r="F16009" s="54" t="s">
        <v>20</v>
      </c>
      <c r="G16009" s="86">
        <v>5985.72</v>
      </c>
    </row>
    <row r="16010" spans="1:7" s="47" customFormat="1" ht="24.75" customHeight="1" x14ac:dyDescent="0.2">
      <c r="A16010" s="51" t="s">
        <v>32277</v>
      </c>
      <c r="B16010" s="52" t="s">
        <v>32278</v>
      </c>
      <c r="C16010" s="84" t="s">
        <v>19</v>
      </c>
      <c r="D16010" s="85" t="s">
        <v>19</v>
      </c>
      <c r="E16010" s="53"/>
      <c r="F16010" s="54" t="s">
        <v>20</v>
      </c>
      <c r="G16010" s="86">
        <v>3147.81</v>
      </c>
    </row>
    <row r="16011" spans="1:7" s="47" customFormat="1" ht="24.75" customHeight="1" x14ac:dyDescent="0.2">
      <c r="A16011" s="51" t="s">
        <v>32279</v>
      </c>
      <c r="B16011" s="52" t="s">
        <v>32280</v>
      </c>
      <c r="C16011" s="84" t="s">
        <v>19</v>
      </c>
      <c r="D16011" s="85" t="s">
        <v>19</v>
      </c>
      <c r="E16011" s="53"/>
      <c r="F16011" s="54" t="s">
        <v>20</v>
      </c>
      <c r="G16011" s="86">
        <v>2401.11</v>
      </c>
    </row>
    <row r="16012" spans="1:7" s="47" customFormat="1" ht="24.75" customHeight="1" x14ac:dyDescent="0.2">
      <c r="A16012" s="51" t="s">
        <v>32281</v>
      </c>
      <c r="B16012" s="52" t="s">
        <v>32282</v>
      </c>
      <c r="C16012" s="84" t="s">
        <v>19</v>
      </c>
      <c r="D16012" s="85" t="s">
        <v>19</v>
      </c>
      <c r="E16012" s="53"/>
      <c r="F16012" s="54" t="s">
        <v>20</v>
      </c>
      <c r="G16012" s="86">
        <v>3841.79</v>
      </c>
    </row>
    <row r="16013" spans="1:7" s="47" customFormat="1" ht="24.75" customHeight="1" x14ac:dyDescent="0.2">
      <c r="A16013" s="51" t="s">
        <v>32283</v>
      </c>
      <c r="B16013" s="52" t="s">
        <v>32284</v>
      </c>
      <c r="C16013" s="84" t="s">
        <v>19</v>
      </c>
      <c r="D16013" s="85" t="s">
        <v>19</v>
      </c>
      <c r="E16013" s="53"/>
      <c r="F16013" s="54" t="s">
        <v>20</v>
      </c>
      <c r="G16013" s="86">
        <v>4225.97</v>
      </c>
    </row>
    <row r="16014" spans="1:7" s="47" customFormat="1" ht="24.75" customHeight="1" x14ac:dyDescent="0.2">
      <c r="A16014" s="51" t="s">
        <v>32285</v>
      </c>
      <c r="B16014" s="52" t="s">
        <v>32286</v>
      </c>
      <c r="C16014" s="84" t="s">
        <v>19</v>
      </c>
      <c r="D16014" s="85" t="s">
        <v>19</v>
      </c>
      <c r="E16014" s="53"/>
      <c r="F16014" s="54" t="s">
        <v>20</v>
      </c>
      <c r="G16014" s="86">
        <v>2905.35</v>
      </c>
    </row>
    <row r="16015" spans="1:7" s="47" customFormat="1" ht="24.75" customHeight="1" x14ac:dyDescent="0.2">
      <c r="A16015" s="51" t="s">
        <v>32287</v>
      </c>
      <c r="B16015" s="52" t="s">
        <v>32288</v>
      </c>
      <c r="C16015" s="84" t="s">
        <v>19</v>
      </c>
      <c r="D16015" s="85" t="s">
        <v>19</v>
      </c>
      <c r="E16015" s="53"/>
      <c r="F16015" s="54" t="s">
        <v>20</v>
      </c>
      <c r="G16015" s="86">
        <v>4648.5600000000004</v>
      </c>
    </row>
    <row r="16016" spans="1:7" s="47" customFormat="1" ht="24.75" customHeight="1" x14ac:dyDescent="0.2">
      <c r="A16016" s="51" t="s">
        <v>32289</v>
      </c>
      <c r="B16016" s="52" t="s">
        <v>32290</v>
      </c>
      <c r="C16016" s="84" t="s">
        <v>19</v>
      </c>
      <c r="D16016" s="85" t="s">
        <v>19</v>
      </c>
      <c r="E16016" s="53"/>
      <c r="F16016" s="54" t="s">
        <v>20</v>
      </c>
      <c r="G16016" s="86">
        <v>1464.21</v>
      </c>
    </row>
    <row r="16017" spans="1:7" s="47" customFormat="1" ht="24.75" customHeight="1" x14ac:dyDescent="0.2">
      <c r="A16017" s="51" t="s">
        <v>32291</v>
      </c>
      <c r="B16017" s="52" t="s">
        <v>32292</v>
      </c>
      <c r="C16017" s="84" t="s">
        <v>19</v>
      </c>
      <c r="D16017" s="85" t="s">
        <v>19</v>
      </c>
      <c r="E16017" s="53"/>
      <c r="F16017" s="54" t="s">
        <v>20</v>
      </c>
      <c r="G16017" s="86">
        <v>3006.79</v>
      </c>
    </row>
    <row r="16018" spans="1:7" s="47" customFormat="1" ht="24.75" customHeight="1" x14ac:dyDescent="0.2">
      <c r="A16018" s="51" t="s">
        <v>32293</v>
      </c>
      <c r="B16018" s="52" t="s">
        <v>32294</v>
      </c>
      <c r="C16018" s="84" t="s">
        <v>19</v>
      </c>
      <c r="D16018" s="85" t="s">
        <v>19</v>
      </c>
      <c r="E16018" s="53"/>
      <c r="F16018" s="54" t="s">
        <v>20</v>
      </c>
      <c r="G16018" s="86">
        <v>6431.57</v>
      </c>
    </row>
    <row r="16019" spans="1:7" s="47" customFormat="1" ht="24.75" customHeight="1" x14ac:dyDescent="0.2">
      <c r="A16019" s="51" t="s">
        <v>32295</v>
      </c>
      <c r="B16019" s="52" t="s">
        <v>32296</v>
      </c>
      <c r="C16019" s="84" t="s">
        <v>19</v>
      </c>
      <c r="D16019" s="85" t="s">
        <v>19</v>
      </c>
      <c r="E16019" s="53"/>
      <c r="F16019" s="54" t="s">
        <v>20</v>
      </c>
      <c r="G16019" s="86">
        <v>3855.75</v>
      </c>
    </row>
    <row r="16020" spans="1:7" s="47" customFormat="1" ht="24.75" customHeight="1" x14ac:dyDescent="0.2">
      <c r="A16020" s="51" t="s">
        <v>32297</v>
      </c>
      <c r="B16020" s="52" t="s">
        <v>32298</v>
      </c>
      <c r="C16020" s="84" t="s">
        <v>19</v>
      </c>
      <c r="D16020" s="85" t="s">
        <v>19</v>
      </c>
      <c r="E16020" s="53"/>
      <c r="F16020" s="54" t="s">
        <v>20</v>
      </c>
      <c r="G16020" s="86">
        <v>1072.4993999999999</v>
      </c>
    </row>
    <row r="16021" spans="1:7" s="47" customFormat="1" ht="24.75" customHeight="1" x14ac:dyDescent="0.2">
      <c r="A16021" s="51" t="s">
        <v>32299</v>
      </c>
      <c r="B16021" s="52" t="s">
        <v>32300</v>
      </c>
      <c r="C16021" s="84" t="s">
        <v>19</v>
      </c>
      <c r="D16021" s="85" t="s">
        <v>19</v>
      </c>
      <c r="E16021" s="53"/>
      <c r="F16021" s="54" t="s">
        <v>20</v>
      </c>
      <c r="G16021" s="86">
        <v>1682.35</v>
      </c>
    </row>
    <row r="16022" spans="1:7" s="47" customFormat="1" ht="24.75" customHeight="1" x14ac:dyDescent="0.2">
      <c r="A16022" s="51" t="s">
        <v>32301</v>
      </c>
      <c r="B16022" s="52" t="s">
        <v>32302</v>
      </c>
      <c r="C16022" s="84" t="s">
        <v>19</v>
      </c>
      <c r="D16022" s="85" t="s">
        <v>19</v>
      </c>
      <c r="E16022" s="53"/>
      <c r="F16022" s="54" t="s">
        <v>20</v>
      </c>
      <c r="G16022" s="86">
        <v>1850.57</v>
      </c>
    </row>
    <row r="16023" spans="1:7" s="47" customFormat="1" ht="24.75" customHeight="1" x14ac:dyDescent="0.2">
      <c r="A16023" s="51" t="s">
        <v>32303</v>
      </c>
      <c r="B16023" s="52" t="s">
        <v>32304</v>
      </c>
      <c r="C16023" s="84" t="s">
        <v>19</v>
      </c>
      <c r="D16023" s="85" t="s">
        <v>19</v>
      </c>
      <c r="E16023" s="53"/>
      <c r="F16023" s="54" t="s">
        <v>20</v>
      </c>
      <c r="G16023" s="86">
        <v>1297.7154</v>
      </c>
    </row>
    <row r="16024" spans="1:7" s="47" customFormat="1" ht="24.75" customHeight="1" x14ac:dyDescent="0.2">
      <c r="A16024" s="51" t="s">
        <v>32305</v>
      </c>
      <c r="B16024" s="52" t="s">
        <v>32306</v>
      </c>
      <c r="C16024" s="84" t="s">
        <v>19</v>
      </c>
      <c r="D16024" s="85" t="s">
        <v>19</v>
      </c>
      <c r="E16024" s="53"/>
      <c r="F16024" s="54" t="s">
        <v>20</v>
      </c>
      <c r="G16024" s="86">
        <v>2035.64</v>
      </c>
    </row>
    <row r="16025" spans="1:7" s="47" customFormat="1" ht="24.75" customHeight="1" x14ac:dyDescent="0.2">
      <c r="A16025" s="51" t="s">
        <v>32307</v>
      </c>
      <c r="B16025" s="52" t="s">
        <v>32308</v>
      </c>
      <c r="C16025" s="84" t="s">
        <v>19</v>
      </c>
      <c r="D16025" s="85" t="s">
        <v>19</v>
      </c>
      <c r="E16025" s="53"/>
      <c r="F16025" s="54" t="s">
        <v>20</v>
      </c>
      <c r="G16025" s="86">
        <v>863.37900000000002</v>
      </c>
    </row>
    <row r="16026" spans="1:7" s="47" customFormat="1" ht="24.75" customHeight="1" x14ac:dyDescent="0.2">
      <c r="A16026" s="51" t="s">
        <v>32309</v>
      </c>
      <c r="B16026" s="52" t="s">
        <v>32310</v>
      </c>
      <c r="C16026" s="84" t="s">
        <v>19</v>
      </c>
      <c r="D16026" s="85" t="s">
        <v>19</v>
      </c>
      <c r="E16026" s="53"/>
      <c r="F16026" s="54" t="s">
        <v>20</v>
      </c>
      <c r="G16026" s="86">
        <v>1690.27</v>
      </c>
    </row>
    <row r="16027" spans="1:7" s="47" customFormat="1" ht="24.75" customHeight="1" x14ac:dyDescent="0.2">
      <c r="A16027" s="51" t="s">
        <v>32311</v>
      </c>
      <c r="B16027" s="52" t="s">
        <v>32312</v>
      </c>
      <c r="C16027" s="84" t="s">
        <v>19</v>
      </c>
      <c r="D16027" s="85" t="s">
        <v>19</v>
      </c>
      <c r="E16027" s="53"/>
      <c r="F16027" s="54" t="s">
        <v>20</v>
      </c>
      <c r="G16027" s="86">
        <v>4755.6899999999996</v>
      </c>
    </row>
    <row r="16028" spans="1:7" s="47" customFormat="1" ht="24.75" customHeight="1" x14ac:dyDescent="0.2">
      <c r="A16028" s="51" t="s">
        <v>32313</v>
      </c>
      <c r="B16028" s="52" t="s">
        <v>32314</v>
      </c>
      <c r="C16028" s="84" t="s">
        <v>19</v>
      </c>
      <c r="D16028" s="85" t="s">
        <v>19</v>
      </c>
      <c r="E16028" s="53"/>
      <c r="F16028" s="54" t="s">
        <v>20</v>
      </c>
      <c r="G16028" s="86">
        <v>2068.77</v>
      </c>
    </row>
    <row r="16029" spans="1:7" s="47" customFormat="1" ht="24.75" customHeight="1" x14ac:dyDescent="0.2">
      <c r="A16029" s="51" t="s">
        <v>32315</v>
      </c>
      <c r="B16029" s="52" t="s">
        <v>32316</v>
      </c>
      <c r="C16029" s="84" t="s">
        <v>19</v>
      </c>
      <c r="D16029" s="85" t="s">
        <v>19</v>
      </c>
      <c r="E16029" s="53"/>
      <c r="F16029" s="54" t="s">
        <v>20</v>
      </c>
      <c r="G16029" s="86">
        <v>3295.95</v>
      </c>
    </row>
    <row r="16030" spans="1:7" s="47" customFormat="1" ht="24.75" customHeight="1" x14ac:dyDescent="0.2">
      <c r="A16030" s="51" t="s">
        <v>32317</v>
      </c>
      <c r="B16030" s="52" t="s">
        <v>32318</v>
      </c>
      <c r="C16030" s="84" t="s">
        <v>19</v>
      </c>
      <c r="D16030" s="85" t="s">
        <v>19</v>
      </c>
      <c r="E16030" s="53"/>
      <c r="F16030" s="54" t="s">
        <v>20</v>
      </c>
      <c r="G16030" s="86">
        <v>5273.5</v>
      </c>
    </row>
    <row r="16031" spans="1:7" s="47" customFormat="1" ht="24.75" customHeight="1" x14ac:dyDescent="0.2">
      <c r="A16031" s="51" t="s">
        <v>32319</v>
      </c>
      <c r="B16031" s="52" t="s">
        <v>32320</v>
      </c>
      <c r="C16031" s="84" t="s">
        <v>19</v>
      </c>
      <c r="D16031" s="85" t="s">
        <v>19</v>
      </c>
      <c r="E16031" s="53"/>
      <c r="F16031" s="54" t="s">
        <v>20</v>
      </c>
      <c r="G16031" s="86">
        <v>3625.53</v>
      </c>
    </row>
    <row r="16032" spans="1:7" s="47" customFormat="1" ht="24.75" customHeight="1" x14ac:dyDescent="0.2">
      <c r="A16032" s="51" t="s">
        <v>32321</v>
      </c>
      <c r="B16032" s="52" t="s">
        <v>32322</v>
      </c>
      <c r="C16032" s="84" t="s">
        <v>19</v>
      </c>
      <c r="D16032" s="85" t="s">
        <v>19</v>
      </c>
      <c r="E16032" s="53"/>
      <c r="F16032" s="54" t="s">
        <v>20</v>
      </c>
      <c r="G16032" s="86">
        <v>5800.85</v>
      </c>
    </row>
    <row r="16033" spans="1:7" s="47" customFormat="1" ht="24.75" customHeight="1" x14ac:dyDescent="0.2">
      <c r="A16033" s="51" t="s">
        <v>32323</v>
      </c>
      <c r="B16033" s="52" t="s">
        <v>32324</v>
      </c>
      <c r="C16033" s="84" t="s">
        <v>19</v>
      </c>
      <c r="D16033" s="85" t="s">
        <v>19</v>
      </c>
      <c r="E16033" s="53"/>
      <c r="F16033" s="54" t="s">
        <v>20</v>
      </c>
      <c r="G16033" s="86">
        <v>3988.09</v>
      </c>
    </row>
    <row r="16034" spans="1:7" s="47" customFormat="1" ht="24.75" customHeight="1" x14ac:dyDescent="0.2">
      <c r="A16034" s="51" t="s">
        <v>32325</v>
      </c>
      <c r="B16034" s="52" t="s">
        <v>32326</v>
      </c>
      <c r="C16034" s="84" t="s">
        <v>19</v>
      </c>
      <c r="D16034" s="85" t="s">
        <v>19</v>
      </c>
      <c r="E16034" s="53"/>
      <c r="F16034" s="54" t="s">
        <v>20</v>
      </c>
      <c r="G16034" s="86">
        <v>6380.92</v>
      </c>
    </row>
    <row r="16035" spans="1:7" s="47" customFormat="1" ht="24.75" customHeight="1" x14ac:dyDescent="0.2">
      <c r="A16035" s="51" t="s">
        <v>32327</v>
      </c>
      <c r="B16035" s="52" t="s">
        <v>32328</v>
      </c>
      <c r="C16035" s="84" t="s">
        <v>19</v>
      </c>
      <c r="D16035" s="85" t="s">
        <v>19</v>
      </c>
      <c r="E16035" s="53"/>
      <c r="F16035" s="54" t="s">
        <v>20</v>
      </c>
      <c r="G16035" s="86">
        <v>2153.4342000000001</v>
      </c>
    </row>
    <row r="16036" spans="1:7" s="47" customFormat="1" ht="24.75" customHeight="1" x14ac:dyDescent="0.2">
      <c r="A16036" s="51" t="s">
        <v>32329</v>
      </c>
      <c r="B16036" s="52" t="s">
        <v>32330</v>
      </c>
      <c r="C16036" s="84" t="s">
        <v>19</v>
      </c>
      <c r="D16036" s="85" t="s">
        <v>19</v>
      </c>
      <c r="E16036" s="53"/>
      <c r="F16036" s="54" t="s">
        <v>20</v>
      </c>
      <c r="G16036" s="86">
        <v>4430.3087999999998</v>
      </c>
    </row>
    <row r="16037" spans="1:7" s="47" customFormat="1" ht="24.75" customHeight="1" x14ac:dyDescent="0.2">
      <c r="A16037" s="51" t="s">
        <v>32331</v>
      </c>
      <c r="B16037" s="52" t="s">
        <v>32332</v>
      </c>
      <c r="C16037" s="84" t="s">
        <v>19</v>
      </c>
      <c r="D16037" s="85" t="s">
        <v>19</v>
      </c>
      <c r="E16037" s="53"/>
      <c r="F16037" s="54" t="s">
        <v>20</v>
      </c>
      <c r="G16037" s="86">
        <v>8426.84</v>
      </c>
    </row>
    <row r="16038" spans="1:7" s="47" customFormat="1" ht="24.75" customHeight="1" x14ac:dyDescent="0.2">
      <c r="A16038" s="51" t="s">
        <v>32333</v>
      </c>
      <c r="B16038" s="52" t="s">
        <v>32334</v>
      </c>
      <c r="C16038" s="84" t="s">
        <v>19</v>
      </c>
      <c r="D16038" s="85" t="s">
        <v>19</v>
      </c>
      <c r="E16038" s="53"/>
      <c r="F16038" s="54" t="s">
        <v>20</v>
      </c>
      <c r="G16038" s="86">
        <v>5001.0200000000004</v>
      </c>
    </row>
    <row r="16039" spans="1:7" s="47" customFormat="1" ht="24.75" customHeight="1" x14ac:dyDescent="0.2">
      <c r="A16039" s="51" t="s">
        <v>32335</v>
      </c>
      <c r="B16039" s="52" t="s">
        <v>32336</v>
      </c>
      <c r="C16039" s="84" t="s">
        <v>19</v>
      </c>
      <c r="D16039" s="85" t="s">
        <v>19</v>
      </c>
      <c r="E16039" s="53"/>
      <c r="F16039" s="54" t="s">
        <v>20</v>
      </c>
      <c r="G16039" s="86">
        <v>4190.67</v>
      </c>
    </row>
    <row r="16040" spans="1:7" s="47" customFormat="1" ht="24.75" customHeight="1" x14ac:dyDescent="0.2">
      <c r="A16040" s="51" t="s">
        <v>32337</v>
      </c>
      <c r="B16040" s="52" t="s">
        <v>32338</v>
      </c>
      <c r="C16040" s="84" t="s">
        <v>19</v>
      </c>
      <c r="D16040" s="85" t="s">
        <v>19</v>
      </c>
      <c r="E16040" s="53"/>
      <c r="F16040" s="54" t="s">
        <v>20</v>
      </c>
      <c r="G16040" s="86">
        <v>6573.6</v>
      </c>
    </row>
    <row r="16041" spans="1:7" s="47" customFormat="1" ht="24.75" customHeight="1" x14ac:dyDescent="0.2">
      <c r="A16041" s="51" t="s">
        <v>32339</v>
      </c>
      <c r="B16041" s="52" t="s">
        <v>32340</v>
      </c>
      <c r="C16041" s="84" t="s">
        <v>19</v>
      </c>
      <c r="D16041" s="85" t="s">
        <v>19</v>
      </c>
      <c r="E16041" s="53"/>
      <c r="F16041" s="54" t="s">
        <v>20</v>
      </c>
      <c r="G16041" s="86">
        <v>4519.3500000000004</v>
      </c>
    </row>
    <row r="16042" spans="1:7" s="47" customFormat="1" ht="24.75" customHeight="1" x14ac:dyDescent="0.2">
      <c r="A16042" s="51" t="s">
        <v>32341</v>
      </c>
      <c r="B16042" s="52" t="s">
        <v>32342</v>
      </c>
      <c r="C16042" s="84" t="s">
        <v>19</v>
      </c>
      <c r="D16042" s="85" t="s">
        <v>19</v>
      </c>
      <c r="E16042" s="53"/>
      <c r="F16042" s="54" t="s">
        <v>20</v>
      </c>
      <c r="G16042" s="86">
        <v>7230.95</v>
      </c>
    </row>
    <row r="16043" spans="1:7" s="47" customFormat="1" ht="24.75" customHeight="1" x14ac:dyDescent="0.2">
      <c r="A16043" s="51" t="s">
        <v>32343</v>
      </c>
      <c r="B16043" s="52" t="s">
        <v>32344</v>
      </c>
      <c r="C16043" s="84" t="s">
        <v>19</v>
      </c>
      <c r="D16043" s="85" t="s">
        <v>19</v>
      </c>
      <c r="E16043" s="53"/>
      <c r="F16043" s="54" t="s">
        <v>20</v>
      </c>
      <c r="G16043" s="86">
        <v>4971.2700000000004</v>
      </c>
    </row>
    <row r="16044" spans="1:7" s="47" customFormat="1" ht="24.75" customHeight="1" x14ac:dyDescent="0.2">
      <c r="A16044" s="51" t="s">
        <v>32345</v>
      </c>
      <c r="B16044" s="52" t="s">
        <v>32346</v>
      </c>
      <c r="C16044" s="84" t="s">
        <v>19</v>
      </c>
      <c r="D16044" s="85" t="s">
        <v>19</v>
      </c>
      <c r="E16044" s="53"/>
      <c r="F16044" s="54" t="s">
        <v>20</v>
      </c>
      <c r="G16044" s="86">
        <v>7954.04</v>
      </c>
    </row>
    <row r="16045" spans="1:7" s="47" customFormat="1" ht="24.75" customHeight="1" x14ac:dyDescent="0.2">
      <c r="A16045" s="51" t="s">
        <v>32347</v>
      </c>
      <c r="B16045" s="52" t="s">
        <v>32348</v>
      </c>
      <c r="C16045" s="84" t="s">
        <v>19</v>
      </c>
      <c r="D16045" s="85" t="s">
        <v>19</v>
      </c>
      <c r="E16045" s="53"/>
      <c r="F16045" s="54" t="s">
        <v>20</v>
      </c>
      <c r="G16045" s="86">
        <v>2836.7118</v>
      </c>
    </row>
    <row r="16046" spans="1:7" s="47" customFormat="1" ht="24.75" customHeight="1" x14ac:dyDescent="0.2">
      <c r="A16046" s="51" t="s">
        <v>32349</v>
      </c>
      <c r="B16046" s="52" t="s">
        <v>32350</v>
      </c>
      <c r="C16046" s="84" t="s">
        <v>19</v>
      </c>
      <c r="D16046" s="85" t="s">
        <v>19</v>
      </c>
      <c r="E16046" s="53"/>
      <c r="F16046" s="54" t="s">
        <v>20</v>
      </c>
      <c r="G16046" s="86">
        <v>10801.06</v>
      </c>
    </row>
    <row r="16047" spans="1:7" s="47" customFormat="1" ht="24.75" customHeight="1" x14ac:dyDescent="0.2">
      <c r="A16047" s="51" t="s">
        <v>32351</v>
      </c>
      <c r="B16047" s="52" t="s">
        <v>32352</v>
      </c>
      <c r="C16047" s="84" t="s">
        <v>19</v>
      </c>
      <c r="D16047" s="85" t="s">
        <v>19</v>
      </c>
      <c r="E16047" s="53"/>
      <c r="F16047" s="54" t="s">
        <v>20</v>
      </c>
      <c r="G16047" s="86">
        <v>7083.75</v>
      </c>
    </row>
    <row r="16048" spans="1:7" s="47" customFormat="1" ht="24.75" customHeight="1" x14ac:dyDescent="0.2">
      <c r="A16048" s="51" t="s">
        <v>32353</v>
      </c>
      <c r="B16048" s="52" t="s">
        <v>32354</v>
      </c>
      <c r="C16048" s="84" t="s">
        <v>19</v>
      </c>
      <c r="D16048" s="85" t="s">
        <v>19</v>
      </c>
      <c r="E16048" s="53"/>
      <c r="F16048" s="54" t="s">
        <v>20</v>
      </c>
      <c r="G16048" s="86">
        <v>5220.84</v>
      </c>
    </row>
    <row r="16049" spans="1:7" s="47" customFormat="1" ht="24.75" customHeight="1" x14ac:dyDescent="0.2">
      <c r="A16049" s="51" t="s">
        <v>32355</v>
      </c>
      <c r="B16049" s="52" t="s">
        <v>32356</v>
      </c>
      <c r="C16049" s="84" t="s">
        <v>19</v>
      </c>
      <c r="D16049" s="85" t="s">
        <v>19</v>
      </c>
      <c r="E16049" s="53"/>
      <c r="F16049" s="54" t="s">
        <v>20</v>
      </c>
      <c r="G16049" s="86">
        <v>8353.35</v>
      </c>
    </row>
    <row r="16050" spans="1:7" s="47" customFormat="1" ht="24.75" customHeight="1" x14ac:dyDescent="0.2">
      <c r="A16050" s="51" t="s">
        <v>32357</v>
      </c>
      <c r="B16050" s="52" t="s">
        <v>32358</v>
      </c>
      <c r="C16050" s="84" t="s">
        <v>19</v>
      </c>
      <c r="D16050" s="85" t="s">
        <v>19</v>
      </c>
      <c r="E16050" s="53"/>
      <c r="F16050" s="54" t="s">
        <v>20</v>
      </c>
      <c r="G16050" s="86">
        <v>5742.92</v>
      </c>
    </row>
    <row r="16051" spans="1:7" s="47" customFormat="1" ht="24.75" customHeight="1" x14ac:dyDescent="0.2">
      <c r="A16051" s="51" t="s">
        <v>32359</v>
      </c>
      <c r="B16051" s="52" t="s">
        <v>32360</v>
      </c>
      <c r="C16051" s="84" t="s">
        <v>19</v>
      </c>
      <c r="D16051" s="85" t="s">
        <v>19</v>
      </c>
      <c r="E16051" s="53"/>
      <c r="F16051" s="54" t="s">
        <v>20</v>
      </c>
      <c r="G16051" s="86">
        <v>9188.69</v>
      </c>
    </row>
    <row r="16052" spans="1:7" s="47" customFormat="1" ht="24.75" customHeight="1" x14ac:dyDescent="0.2">
      <c r="A16052" s="51" t="s">
        <v>32361</v>
      </c>
      <c r="B16052" s="52" t="s">
        <v>32362</v>
      </c>
      <c r="C16052" s="84" t="s">
        <v>19</v>
      </c>
      <c r="D16052" s="85" t="s">
        <v>19</v>
      </c>
      <c r="E16052" s="53"/>
      <c r="F16052" s="54" t="s">
        <v>20</v>
      </c>
      <c r="G16052" s="86">
        <v>6317.22</v>
      </c>
    </row>
    <row r="16053" spans="1:7" s="47" customFormat="1" ht="24.75" customHeight="1" x14ac:dyDescent="0.2">
      <c r="A16053" s="51" t="s">
        <v>32363</v>
      </c>
      <c r="B16053" s="52" t="s">
        <v>32364</v>
      </c>
      <c r="C16053" s="84" t="s">
        <v>19</v>
      </c>
      <c r="D16053" s="85" t="s">
        <v>19</v>
      </c>
      <c r="E16053" s="53"/>
      <c r="F16053" s="54" t="s">
        <v>20</v>
      </c>
      <c r="G16053" s="86">
        <v>10107.549999999999</v>
      </c>
    </row>
    <row r="16054" spans="1:7" s="47" customFormat="1" ht="24.75" customHeight="1" x14ac:dyDescent="0.2">
      <c r="A16054" s="51" t="s">
        <v>32365</v>
      </c>
      <c r="B16054" s="52" t="s">
        <v>32366</v>
      </c>
      <c r="C16054" s="84" t="s">
        <v>19</v>
      </c>
      <c r="D16054" s="85" t="s">
        <v>19</v>
      </c>
      <c r="E16054" s="53"/>
      <c r="F16054" s="54" t="s">
        <v>20</v>
      </c>
      <c r="G16054" s="86">
        <v>8214.18</v>
      </c>
    </row>
    <row r="16055" spans="1:7" s="47" customFormat="1" ht="24.75" customHeight="1" x14ac:dyDescent="0.2">
      <c r="A16055" s="51" t="s">
        <v>32367</v>
      </c>
      <c r="B16055" s="52" t="s">
        <v>32368</v>
      </c>
      <c r="C16055" s="84" t="s">
        <v>19</v>
      </c>
      <c r="D16055" s="85" t="s">
        <v>19</v>
      </c>
      <c r="E16055" s="53"/>
      <c r="F16055" s="54" t="s">
        <v>20</v>
      </c>
      <c r="G16055" s="86">
        <v>13354.3</v>
      </c>
    </row>
    <row r="16056" spans="1:7" s="47" customFormat="1" ht="24.75" customHeight="1" x14ac:dyDescent="0.2">
      <c r="A16056" s="51" t="s">
        <v>32369</v>
      </c>
      <c r="B16056" s="52" t="s">
        <v>32370</v>
      </c>
      <c r="C16056" s="84" t="s">
        <v>19</v>
      </c>
      <c r="D16056" s="85" t="s">
        <v>19</v>
      </c>
      <c r="E16056" s="53"/>
      <c r="F16056" s="54" t="s">
        <v>20</v>
      </c>
      <c r="G16056" s="86">
        <v>9323.5</v>
      </c>
    </row>
    <row r="16057" spans="1:7" s="47" customFormat="1" ht="24.75" customHeight="1" x14ac:dyDescent="0.2">
      <c r="A16057" s="51" t="s">
        <v>32371</v>
      </c>
      <c r="B16057" s="52" t="s">
        <v>32372</v>
      </c>
      <c r="C16057" s="84" t="s">
        <v>19</v>
      </c>
      <c r="D16057" s="85" t="s">
        <v>19</v>
      </c>
      <c r="E16057" s="53"/>
      <c r="F16057" s="54" t="s">
        <v>20</v>
      </c>
      <c r="G16057" s="86">
        <v>6919.08</v>
      </c>
    </row>
    <row r="16058" spans="1:7" s="47" customFormat="1" ht="24.75" customHeight="1" x14ac:dyDescent="0.2">
      <c r="A16058" s="51" t="s">
        <v>32373</v>
      </c>
      <c r="B16058" s="52" t="s">
        <v>32374</v>
      </c>
      <c r="C16058" s="84" t="s">
        <v>19</v>
      </c>
      <c r="D16058" s="85" t="s">
        <v>19</v>
      </c>
      <c r="E16058" s="53"/>
      <c r="F16058" s="54" t="s">
        <v>20</v>
      </c>
      <c r="G16058" s="86">
        <v>11070.52</v>
      </c>
    </row>
    <row r="16059" spans="1:7" s="47" customFormat="1" ht="24.75" customHeight="1" x14ac:dyDescent="0.2">
      <c r="A16059" s="51" t="s">
        <v>32375</v>
      </c>
      <c r="B16059" s="52" t="s">
        <v>32376</v>
      </c>
      <c r="C16059" s="84" t="s">
        <v>19</v>
      </c>
      <c r="D16059" s="85" t="s">
        <v>19</v>
      </c>
      <c r="E16059" s="53"/>
      <c r="F16059" s="54" t="s">
        <v>20</v>
      </c>
      <c r="G16059" s="86">
        <v>7610.98</v>
      </c>
    </row>
    <row r="16060" spans="1:7" s="47" customFormat="1" ht="24.75" customHeight="1" x14ac:dyDescent="0.2">
      <c r="A16060" s="51" t="s">
        <v>32377</v>
      </c>
      <c r="B16060" s="52" t="s">
        <v>32378</v>
      </c>
      <c r="C16060" s="84" t="s">
        <v>19</v>
      </c>
      <c r="D16060" s="85" t="s">
        <v>19</v>
      </c>
      <c r="E16060" s="53"/>
      <c r="F16060" s="54" t="s">
        <v>20</v>
      </c>
      <c r="G16060" s="86">
        <v>12177.56</v>
      </c>
    </row>
    <row r="16061" spans="1:7" s="47" customFormat="1" ht="24.75" customHeight="1" x14ac:dyDescent="0.2">
      <c r="A16061" s="51" t="s">
        <v>32379</v>
      </c>
      <c r="B16061" s="52" t="s">
        <v>32380</v>
      </c>
      <c r="C16061" s="84" t="s">
        <v>19</v>
      </c>
      <c r="D16061" s="85" t="s">
        <v>19</v>
      </c>
      <c r="E16061" s="53"/>
      <c r="F16061" s="54" t="s">
        <v>20</v>
      </c>
      <c r="G16061" s="86">
        <v>8372.09</v>
      </c>
    </row>
    <row r="16062" spans="1:7" s="47" customFormat="1" ht="24.75" customHeight="1" x14ac:dyDescent="0.2">
      <c r="A16062" s="51" t="s">
        <v>32381</v>
      </c>
      <c r="B16062" s="52" t="s">
        <v>32382</v>
      </c>
      <c r="C16062" s="84" t="s">
        <v>19</v>
      </c>
      <c r="D16062" s="85" t="s">
        <v>19</v>
      </c>
      <c r="E16062" s="53"/>
      <c r="F16062" s="54" t="s">
        <v>20</v>
      </c>
      <c r="G16062" s="86">
        <v>13395.31</v>
      </c>
    </row>
    <row r="16063" spans="1:7" s="47" customFormat="1" ht="24.75" customHeight="1" x14ac:dyDescent="0.2">
      <c r="A16063" s="51" t="s">
        <v>32383</v>
      </c>
      <c r="B16063" s="52" t="s">
        <v>32384</v>
      </c>
      <c r="C16063" s="84" t="s">
        <v>19</v>
      </c>
      <c r="D16063" s="85" t="s">
        <v>19</v>
      </c>
      <c r="E16063" s="53"/>
      <c r="F16063" s="54" t="s">
        <v>20</v>
      </c>
      <c r="G16063" s="86">
        <v>3778.9164000000001</v>
      </c>
    </row>
    <row r="16064" spans="1:7" s="47" customFormat="1" ht="24.75" customHeight="1" x14ac:dyDescent="0.2">
      <c r="A16064" s="51" t="s">
        <v>32385</v>
      </c>
      <c r="B16064" s="52" t="s">
        <v>32386</v>
      </c>
      <c r="C16064" s="84" t="s">
        <v>19</v>
      </c>
      <c r="D16064" s="85" t="s">
        <v>19</v>
      </c>
      <c r="E16064" s="53"/>
      <c r="F16064" s="54" t="s">
        <v>20</v>
      </c>
      <c r="G16064" s="86">
        <v>11704.52</v>
      </c>
    </row>
    <row r="16065" spans="1:7" s="47" customFormat="1" ht="24.75" customHeight="1" x14ac:dyDescent="0.2">
      <c r="A16065" s="51" t="s">
        <v>32387</v>
      </c>
      <c r="B16065" s="52" t="s">
        <v>32388</v>
      </c>
      <c r="C16065" s="84" t="s">
        <v>19</v>
      </c>
      <c r="D16065" s="85" t="s">
        <v>19</v>
      </c>
      <c r="E16065" s="53"/>
      <c r="F16065" s="54" t="s">
        <v>20</v>
      </c>
      <c r="G16065" s="86">
        <v>17797.55</v>
      </c>
    </row>
    <row r="16066" spans="1:7" s="47" customFormat="1" ht="24.75" customHeight="1" x14ac:dyDescent="0.2">
      <c r="A16066" s="51" t="s">
        <v>32389</v>
      </c>
      <c r="B16066" s="52" t="s">
        <v>32390</v>
      </c>
      <c r="C16066" s="84" t="s">
        <v>19</v>
      </c>
      <c r="D16066" s="85" t="s">
        <v>19</v>
      </c>
      <c r="E16066" s="53"/>
      <c r="F16066" s="54" t="s">
        <v>20</v>
      </c>
      <c r="G16066" s="86">
        <v>13221.26</v>
      </c>
    </row>
    <row r="16067" spans="1:7" s="47" customFormat="1" ht="24.75" customHeight="1" x14ac:dyDescent="0.2">
      <c r="A16067" s="51" t="s">
        <v>32391</v>
      </c>
      <c r="B16067" s="52" t="s">
        <v>32392</v>
      </c>
      <c r="C16067" s="84" t="s">
        <v>19</v>
      </c>
      <c r="D16067" s="85" t="s">
        <v>19</v>
      </c>
      <c r="E16067" s="53"/>
      <c r="F16067" s="54" t="s">
        <v>20</v>
      </c>
      <c r="G16067" s="86">
        <v>1289.3900000000001</v>
      </c>
    </row>
    <row r="16068" spans="1:7" s="47" customFormat="1" ht="24.75" customHeight="1" x14ac:dyDescent="0.2">
      <c r="A16068" s="51" t="s">
        <v>32393</v>
      </c>
      <c r="B16068" s="52" t="s">
        <v>32394</v>
      </c>
      <c r="C16068" s="84" t="s">
        <v>19</v>
      </c>
      <c r="D16068" s="85" t="s">
        <v>19</v>
      </c>
      <c r="E16068" s="53"/>
      <c r="F16068" s="54" t="s">
        <v>20</v>
      </c>
      <c r="G16068" s="86">
        <v>2063.02</v>
      </c>
    </row>
    <row r="16069" spans="1:7" s="47" customFormat="1" ht="24.75" customHeight="1" x14ac:dyDescent="0.2">
      <c r="A16069" s="51" t="s">
        <v>32395</v>
      </c>
      <c r="B16069" s="52" t="s">
        <v>32396</v>
      </c>
      <c r="C16069" s="84" t="s">
        <v>19</v>
      </c>
      <c r="D16069" s="85" t="s">
        <v>19</v>
      </c>
      <c r="E16069" s="53"/>
      <c r="F16069" s="54" t="s">
        <v>20</v>
      </c>
      <c r="G16069" s="86">
        <v>1418.32</v>
      </c>
    </row>
    <row r="16070" spans="1:7" s="47" customFormat="1" ht="24.75" customHeight="1" x14ac:dyDescent="0.2">
      <c r="A16070" s="51" t="s">
        <v>32397</v>
      </c>
      <c r="B16070" s="52" t="s">
        <v>32398</v>
      </c>
      <c r="C16070" s="84" t="s">
        <v>19</v>
      </c>
      <c r="D16070" s="85" t="s">
        <v>19</v>
      </c>
      <c r="E16070" s="53"/>
      <c r="F16070" s="54" t="s">
        <v>20</v>
      </c>
      <c r="G16070" s="86">
        <v>2269.3200000000002</v>
      </c>
    </row>
    <row r="16071" spans="1:7" s="47" customFormat="1" ht="24.75" customHeight="1" x14ac:dyDescent="0.2">
      <c r="A16071" s="51" t="s">
        <v>32399</v>
      </c>
      <c r="B16071" s="52" t="s">
        <v>32400</v>
      </c>
      <c r="C16071" s="84" t="s">
        <v>19</v>
      </c>
      <c r="D16071" s="85" t="s">
        <v>19</v>
      </c>
      <c r="E16071" s="53"/>
      <c r="F16071" s="54" t="s">
        <v>20</v>
      </c>
      <c r="G16071" s="86">
        <v>1591.3734000000002</v>
      </c>
    </row>
    <row r="16072" spans="1:7" s="47" customFormat="1" ht="24.75" customHeight="1" x14ac:dyDescent="0.2">
      <c r="A16072" s="51" t="s">
        <v>32401</v>
      </c>
      <c r="B16072" s="52" t="s">
        <v>32402</v>
      </c>
      <c r="C16072" s="84" t="s">
        <v>19</v>
      </c>
      <c r="D16072" s="85" t="s">
        <v>19</v>
      </c>
      <c r="E16072" s="53"/>
      <c r="F16072" s="54" t="s">
        <v>20</v>
      </c>
      <c r="G16072" s="86">
        <v>2496.27</v>
      </c>
    </row>
    <row r="16073" spans="1:7" s="47" customFormat="1" ht="24.75" customHeight="1" x14ac:dyDescent="0.2">
      <c r="A16073" s="51" t="s">
        <v>32403</v>
      </c>
      <c r="B16073" s="52" t="s">
        <v>32404</v>
      </c>
      <c r="C16073" s="84" t="s">
        <v>19</v>
      </c>
      <c r="D16073" s="85" t="s">
        <v>19</v>
      </c>
      <c r="E16073" s="53"/>
      <c r="F16073" s="54" t="s">
        <v>20</v>
      </c>
      <c r="G16073" s="86">
        <v>1083.4746</v>
      </c>
    </row>
    <row r="16074" spans="1:7" s="47" customFormat="1" ht="24.75" customHeight="1" x14ac:dyDescent="0.2">
      <c r="A16074" s="51" t="s">
        <v>32405</v>
      </c>
      <c r="B16074" s="52" t="s">
        <v>32406</v>
      </c>
      <c r="C16074" s="84" t="s">
        <v>19</v>
      </c>
      <c r="D16074" s="85" t="s">
        <v>19</v>
      </c>
      <c r="E16074" s="53"/>
      <c r="F16074" s="54" t="s">
        <v>20</v>
      </c>
      <c r="G16074" s="86">
        <v>2179.9643999999998</v>
      </c>
    </row>
    <row r="16075" spans="1:7" s="47" customFormat="1" ht="24.75" customHeight="1" x14ac:dyDescent="0.2">
      <c r="A16075" s="51" t="s">
        <v>32407</v>
      </c>
      <c r="B16075" s="52" t="s">
        <v>32408</v>
      </c>
      <c r="C16075" s="84" t="s">
        <v>19</v>
      </c>
      <c r="D16075" s="85" t="s">
        <v>19</v>
      </c>
      <c r="E16075" s="53"/>
      <c r="F16075" s="54" t="s">
        <v>20</v>
      </c>
      <c r="G16075" s="86">
        <v>2377.73</v>
      </c>
    </row>
    <row r="16076" spans="1:7" s="47" customFormat="1" ht="24.75" customHeight="1" x14ac:dyDescent="0.2">
      <c r="A16076" s="51" t="s">
        <v>32409</v>
      </c>
      <c r="B16076" s="52" t="s">
        <v>32410</v>
      </c>
      <c r="C16076" s="84" t="s">
        <v>19</v>
      </c>
      <c r="D16076" s="85" t="s">
        <v>19</v>
      </c>
      <c r="E16076" s="53"/>
      <c r="F16076" s="54" t="s">
        <v>20</v>
      </c>
      <c r="G16076" s="86">
        <v>1634.69</v>
      </c>
    </row>
    <row r="16077" spans="1:7" s="47" customFormat="1" ht="24.75" customHeight="1" x14ac:dyDescent="0.2">
      <c r="A16077" s="51" t="s">
        <v>32411</v>
      </c>
      <c r="B16077" s="52" t="s">
        <v>32412</v>
      </c>
      <c r="C16077" s="84" t="s">
        <v>19</v>
      </c>
      <c r="D16077" s="85" t="s">
        <v>19</v>
      </c>
      <c r="E16077" s="53"/>
      <c r="F16077" s="54" t="s">
        <v>20</v>
      </c>
      <c r="G16077" s="86">
        <v>2615.5100000000002</v>
      </c>
    </row>
    <row r="16078" spans="1:7" s="47" customFormat="1" ht="24.75" customHeight="1" x14ac:dyDescent="0.2">
      <c r="A16078" s="51" t="s">
        <v>32413</v>
      </c>
      <c r="B16078" s="52" t="s">
        <v>32414</v>
      </c>
      <c r="C16078" s="84" t="s">
        <v>19</v>
      </c>
      <c r="D16078" s="85" t="s">
        <v>19</v>
      </c>
      <c r="E16078" s="53"/>
      <c r="F16078" s="54" t="s">
        <v>20</v>
      </c>
      <c r="G16078" s="86">
        <v>1798.16</v>
      </c>
    </row>
    <row r="16079" spans="1:7" s="47" customFormat="1" ht="24.75" customHeight="1" x14ac:dyDescent="0.2">
      <c r="A16079" s="51" t="s">
        <v>32415</v>
      </c>
      <c r="B16079" s="52" t="s">
        <v>32416</v>
      </c>
      <c r="C16079" s="84" t="s">
        <v>19</v>
      </c>
      <c r="D16079" s="85" t="s">
        <v>19</v>
      </c>
      <c r="E16079" s="53"/>
      <c r="F16079" s="54" t="s">
        <v>20</v>
      </c>
      <c r="G16079" s="86">
        <v>2877.05</v>
      </c>
    </row>
    <row r="16080" spans="1:7" s="47" customFormat="1" ht="24.75" customHeight="1" x14ac:dyDescent="0.2">
      <c r="A16080" s="51" t="s">
        <v>32417</v>
      </c>
      <c r="B16080" s="52" t="s">
        <v>32418</v>
      </c>
      <c r="C16080" s="84" t="s">
        <v>19</v>
      </c>
      <c r="D16080" s="85" t="s">
        <v>19</v>
      </c>
      <c r="E16080" s="53"/>
      <c r="F16080" s="54" t="s">
        <v>20</v>
      </c>
      <c r="G16080" s="86">
        <v>1287.7601999999999</v>
      </c>
    </row>
    <row r="16081" spans="1:7" s="47" customFormat="1" ht="24.75" customHeight="1" x14ac:dyDescent="0.2">
      <c r="A16081" s="51" t="s">
        <v>32419</v>
      </c>
      <c r="B16081" s="52" t="s">
        <v>32420</v>
      </c>
      <c r="C16081" s="84" t="s">
        <v>19</v>
      </c>
      <c r="D16081" s="85" t="s">
        <v>19</v>
      </c>
      <c r="E16081" s="53"/>
      <c r="F16081" s="54" t="s">
        <v>20</v>
      </c>
      <c r="G16081" s="86">
        <v>6236.01</v>
      </c>
    </row>
    <row r="16082" spans="1:7" s="47" customFormat="1" ht="24.75" customHeight="1" x14ac:dyDescent="0.2">
      <c r="A16082" s="51" t="s">
        <v>32421</v>
      </c>
      <c r="B16082" s="52" t="s">
        <v>32422</v>
      </c>
      <c r="C16082" s="84" t="s">
        <v>19</v>
      </c>
      <c r="D16082" s="85" t="s">
        <v>19</v>
      </c>
      <c r="E16082" s="53"/>
      <c r="F16082" s="54" t="s">
        <v>20</v>
      </c>
      <c r="G16082" s="86">
        <v>3216.51</v>
      </c>
    </row>
    <row r="16083" spans="1:7" s="47" customFormat="1" ht="24.75" customHeight="1" x14ac:dyDescent="0.2">
      <c r="A16083" s="51" t="s">
        <v>32423</v>
      </c>
      <c r="B16083" s="52" t="s">
        <v>32424</v>
      </c>
      <c r="C16083" s="84" t="s">
        <v>19</v>
      </c>
      <c r="D16083" s="85" t="s">
        <v>19</v>
      </c>
      <c r="E16083" s="53"/>
      <c r="F16083" s="54" t="s">
        <v>20</v>
      </c>
      <c r="G16083" s="86">
        <v>2702.28</v>
      </c>
    </row>
    <row r="16084" spans="1:7" s="47" customFormat="1" ht="24.75" customHeight="1" x14ac:dyDescent="0.2">
      <c r="A16084" s="51" t="s">
        <v>32425</v>
      </c>
      <c r="B16084" s="52" t="s">
        <v>32426</v>
      </c>
      <c r="C16084" s="84" t="s">
        <v>19</v>
      </c>
      <c r="D16084" s="85" t="s">
        <v>19</v>
      </c>
      <c r="E16084" s="53"/>
      <c r="F16084" s="54" t="s">
        <v>20</v>
      </c>
      <c r="G16084" s="86">
        <v>4117.7700000000004</v>
      </c>
    </row>
    <row r="16085" spans="1:7" s="47" customFormat="1" ht="24.75" customHeight="1" x14ac:dyDescent="0.2">
      <c r="A16085" s="51" t="s">
        <v>32427</v>
      </c>
      <c r="B16085" s="52" t="s">
        <v>32428</v>
      </c>
      <c r="C16085" s="84" t="s">
        <v>19</v>
      </c>
      <c r="D16085" s="85" t="s">
        <v>19</v>
      </c>
      <c r="E16085" s="53"/>
      <c r="F16085" s="54" t="s">
        <v>20</v>
      </c>
      <c r="G16085" s="86">
        <v>2972.53</v>
      </c>
    </row>
    <row r="16086" spans="1:7" s="47" customFormat="1" ht="24.75" customHeight="1" x14ac:dyDescent="0.2">
      <c r="A16086" s="51" t="s">
        <v>32429</v>
      </c>
      <c r="B16086" s="52" t="s">
        <v>32430</v>
      </c>
      <c r="C16086" s="84" t="s">
        <v>19</v>
      </c>
      <c r="D16086" s="85" t="s">
        <v>19</v>
      </c>
      <c r="E16086" s="53"/>
      <c r="F16086" s="54" t="s">
        <v>20</v>
      </c>
      <c r="G16086" s="86">
        <v>4756.0200000000004</v>
      </c>
    </row>
    <row r="16087" spans="1:7" s="47" customFormat="1" ht="24.75" customHeight="1" x14ac:dyDescent="0.2">
      <c r="A16087" s="51" t="s">
        <v>32431</v>
      </c>
      <c r="B16087" s="52" t="s">
        <v>32432</v>
      </c>
      <c r="C16087" s="84" t="s">
        <v>19</v>
      </c>
      <c r="D16087" s="85" t="s">
        <v>19</v>
      </c>
      <c r="E16087" s="53"/>
      <c r="F16087" s="54" t="s">
        <v>20</v>
      </c>
      <c r="G16087" s="86">
        <v>3269.76</v>
      </c>
    </row>
    <row r="16088" spans="1:7" s="47" customFormat="1" ht="24.75" customHeight="1" x14ac:dyDescent="0.2">
      <c r="A16088" s="51" t="s">
        <v>32433</v>
      </c>
      <c r="B16088" s="52" t="s">
        <v>32434</v>
      </c>
      <c r="C16088" s="84" t="s">
        <v>19</v>
      </c>
      <c r="D16088" s="85" t="s">
        <v>19</v>
      </c>
      <c r="E16088" s="53"/>
      <c r="F16088" s="54" t="s">
        <v>20</v>
      </c>
      <c r="G16088" s="86">
        <v>5231.6099999999997</v>
      </c>
    </row>
    <row r="16089" spans="1:7" s="47" customFormat="1" ht="24.75" customHeight="1" x14ac:dyDescent="0.2">
      <c r="A16089" s="51" t="s">
        <v>32435</v>
      </c>
      <c r="B16089" s="52" t="s">
        <v>32436</v>
      </c>
      <c r="C16089" s="84" t="s">
        <v>19</v>
      </c>
      <c r="D16089" s="85" t="s">
        <v>19</v>
      </c>
      <c r="E16089" s="53"/>
      <c r="F16089" s="54" t="s">
        <v>20</v>
      </c>
      <c r="G16089" s="86">
        <v>1536.8340000000001</v>
      </c>
    </row>
    <row r="16090" spans="1:7" s="47" customFormat="1" ht="24.75" customHeight="1" x14ac:dyDescent="0.2">
      <c r="A16090" s="51" t="s">
        <v>32437</v>
      </c>
      <c r="B16090" s="52" t="s">
        <v>32438</v>
      </c>
      <c r="C16090" s="84" t="s">
        <v>19</v>
      </c>
      <c r="D16090" s="85" t="s">
        <v>19</v>
      </c>
      <c r="E16090" s="53"/>
      <c r="F16090" s="54" t="s">
        <v>20</v>
      </c>
      <c r="G16090" s="86">
        <v>6990.7128000000002</v>
      </c>
    </row>
    <row r="16091" spans="1:7" s="47" customFormat="1" ht="24.75" customHeight="1" x14ac:dyDescent="0.2">
      <c r="A16091" s="51" t="s">
        <v>32439</v>
      </c>
      <c r="B16091" s="52" t="s">
        <v>32440</v>
      </c>
      <c r="C16091" s="84" t="s">
        <v>19</v>
      </c>
      <c r="D16091" s="85" t="s">
        <v>19</v>
      </c>
      <c r="E16091" s="53"/>
      <c r="F16091" s="54" t="s">
        <v>20</v>
      </c>
      <c r="G16091" s="86">
        <v>3620.87</v>
      </c>
    </row>
    <row r="16092" spans="1:7" s="47" customFormat="1" ht="24.75" customHeight="1" x14ac:dyDescent="0.2">
      <c r="A16092" s="51" t="s">
        <v>32441</v>
      </c>
      <c r="B16092" s="52" t="s">
        <v>32442</v>
      </c>
      <c r="C16092" s="84" t="s">
        <v>19</v>
      </c>
      <c r="D16092" s="85" t="s">
        <v>19</v>
      </c>
      <c r="E16092" s="53"/>
      <c r="F16092" s="54" t="s">
        <v>20</v>
      </c>
      <c r="G16092" s="86">
        <v>1115.0028000000002</v>
      </c>
    </row>
    <row r="16093" spans="1:7" s="47" customFormat="1" ht="24.75" customHeight="1" x14ac:dyDescent="0.2">
      <c r="A16093" s="51" t="s">
        <v>32443</v>
      </c>
      <c r="B16093" s="52" t="s">
        <v>32444</v>
      </c>
      <c r="C16093" s="84" t="s">
        <v>19</v>
      </c>
      <c r="D16093" s="85" t="s">
        <v>19</v>
      </c>
      <c r="E16093" s="53"/>
      <c r="F16093" s="54" t="s">
        <v>20</v>
      </c>
      <c r="G16093" s="86">
        <v>447.08639999999997</v>
      </c>
    </row>
    <row r="16094" spans="1:7" s="47" customFormat="1" ht="24.75" customHeight="1" x14ac:dyDescent="0.2">
      <c r="A16094" s="51" t="s">
        <v>32445</v>
      </c>
      <c r="B16094" s="52" t="s">
        <v>32446</v>
      </c>
      <c r="C16094" s="84" t="s">
        <v>19</v>
      </c>
      <c r="D16094" s="85" t="s">
        <v>19</v>
      </c>
      <c r="E16094" s="53"/>
      <c r="F16094" s="54" t="s">
        <v>20</v>
      </c>
      <c r="G16094" s="86">
        <v>514.41999999999996</v>
      </c>
    </row>
    <row r="16095" spans="1:7" s="47" customFormat="1" ht="24.75" customHeight="1" x14ac:dyDescent="0.2">
      <c r="A16095" s="51" t="s">
        <v>32447</v>
      </c>
      <c r="B16095" s="52" t="s">
        <v>32448</v>
      </c>
      <c r="C16095" s="84" t="s">
        <v>19</v>
      </c>
      <c r="D16095" s="85" t="s">
        <v>19</v>
      </c>
      <c r="E16095" s="53"/>
      <c r="F16095" s="54" t="s">
        <v>20</v>
      </c>
      <c r="G16095" s="86">
        <v>590.92680000000007</v>
      </c>
    </row>
    <row r="16096" spans="1:7" s="47" customFormat="1" ht="24.75" customHeight="1" x14ac:dyDescent="0.2">
      <c r="A16096" s="51" t="s">
        <v>32449</v>
      </c>
      <c r="B16096" s="52" t="s">
        <v>32450</v>
      </c>
      <c r="C16096" s="84" t="s">
        <v>19</v>
      </c>
      <c r="D16096" s="85" t="s">
        <v>19</v>
      </c>
      <c r="E16096" s="53"/>
      <c r="F16096" s="54" t="s">
        <v>20</v>
      </c>
      <c r="G16096" s="86">
        <v>936.20699999999999</v>
      </c>
    </row>
    <row r="16097" spans="1:7" s="47" customFormat="1" ht="24.75" customHeight="1" x14ac:dyDescent="0.2">
      <c r="A16097" s="51" t="s">
        <v>32451</v>
      </c>
      <c r="B16097" s="52" t="s">
        <v>32452</v>
      </c>
      <c r="C16097" s="84" t="s">
        <v>19</v>
      </c>
      <c r="D16097" s="85" t="s">
        <v>19</v>
      </c>
      <c r="E16097" s="53"/>
      <c r="F16097" s="54" t="s">
        <v>20</v>
      </c>
      <c r="G16097" s="86">
        <v>392.15940000000001</v>
      </c>
    </row>
    <row r="16098" spans="1:7" s="47" customFormat="1" ht="24.75" customHeight="1" x14ac:dyDescent="0.2">
      <c r="A16098" s="51" t="s">
        <v>32453</v>
      </c>
      <c r="B16098" s="52" t="s">
        <v>32454</v>
      </c>
      <c r="C16098" s="84" t="s">
        <v>19</v>
      </c>
      <c r="D16098" s="85" t="s">
        <v>19</v>
      </c>
      <c r="E16098" s="53"/>
      <c r="F16098" s="54" t="s">
        <v>20</v>
      </c>
      <c r="G16098" s="86">
        <v>459.9588</v>
      </c>
    </row>
    <row r="16099" spans="1:7" s="47" customFormat="1" ht="24.75" customHeight="1" x14ac:dyDescent="0.2">
      <c r="A16099" s="51" t="s">
        <v>32455</v>
      </c>
      <c r="B16099" s="52" t="s">
        <v>32456</v>
      </c>
      <c r="C16099" s="84" t="s">
        <v>19</v>
      </c>
      <c r="D16099" s="85" t="s">
        <v>19</v>
      </c>
      <c r="E16099" s="53"/>
      <c r="F16099" s="54" t="s">
        <v>20</v>
      </c>
      <c r="G16099" s="86">
        <v>541.20180000000005</v>
      </c>
    </row>
    <row r="16100" spans="1:7" s="47" customFormat="1" ht="24.75" customHeight="1" x14ac:dyDescent="0.2">
      <c r="A16100" s="51" t="s">
        <v>32457</v>
      </c>
      <c r="B16100" s="52" t="s">
        <v>32458</v>
      </c>
      <c r="C16100" s="84" t="s">
        <v>19</v>
      </c>
      <c r="D16100" s="85" t="s">
        <v>19</v>
      </c>
      <c r="E16100" s="53"/>
      <c r="F16100" s="54" t="s">
        <v>20</v>
      </c>
      <c r="G16100" s="86">
        <v>759.1146</v>
      </c>
    </row>
    <row r="16101" spans="1:7" s="47" customFormat="1" ht="24.75" customHeight="1" x14ac:dyDescent="0.2">
      <c r="A16101" s="51" t="s">
        <v>32459</v>
      </c>
      <c r="B16101" s="52" t="s">
        <v>32460</v>
      </c>
      <c r="C16101" s="84" t="s">
        <v>19</v>
      </c>
      <c r="D16101" s="85" t="s">
        <v>19</v>
      </c>
      <c r="E16101" s="53"/>
      <c r="F16101" s="54" t="s">
        <v>20</v>
      </c>
      <c r="G16101" s="86">
        <v>941.96</v>
      </c>
    </row>
    <row r="16102" spans="1:7" s="47" customFormat="1" ht="24.75" customHeight="1" x14ac:dyDescent="0.2">
      <c r="A16102" s="51" t="s">
        <v>32461</v>
      </c>
      <c r="B16102" s="52" t="s">
        <v>32462</v>
      </c>
      <c r="C16102" s="84" t="s">
        <v>19</v>
      </c>
      <c r="D16102" s="85" t="s">
        <v>19</v>
      </c>
      <c r="E16102" s="53"/>
      <c r="F16102" s="54" t="s">
        <v>20</v>
      </c>
      <c r="G16102" s="86">
        <v>417.69</v>
      </c>
    </row>
    <row r="16103" spans="1:7" s="47" customFormat="1" ht="24.75" customHeight="1" x14ac:dyDescent="0.2">
      <c r="A16103" s="51" t="s">
        <v>32463</v>
      </c>
      <c r="B16103" s="52" t="s">
        <v>32464</v>
      </c>
      <c r="C16103" s="84" t="s">
        <v>19</v>
      </c>
      <c r="D16103" s="85" t="s">
        <v>19</v>
      </c>
      <c r="E16103" s="53"/>
      <c r="F16103" s="54" t="s">
        <v>20</v>
      </c>
      <c r="G16103" s="86">
        <v>491.48</v>
      </c>
    </row>
    <row r="16104" spans="1:7" s="47" customFormat="1" ht="24.75" customHeight="1" x14ac:dyDescent="0.2">
      <c r="A16104" s="51" t="s">
        <v>32465</v>
      </c>
      <c r="B16104" s="52" t="s">
        <v>32466</v>
      </c>
      <c r="C16104" s="84" t="s">
        <v>19</v>
      </c>
      <c r="D16104" s="85" t="s">
        <v>19</v>
      </c>
      <c r="E16104" s="53"/>
      <c r="F16104" s="54" t="s">
        <v>20</v>
      </c>
      <c r="G16104" s="86">
        <v>586.93859999999995</v>
      </c>
    </row>
    <row r="16105" spans="1:7" s="47" customFormat="1" ht="24.75" customHeight="1" x14ac:dyDescent="0.2">
      <c r="A16105" s="51" t="s">
        <v>32467</v>
      </c>
      <c r="B16105" s="52" t="s">
        <v>32468</v>
      </c>
      <c r="C16105" s="84" t="s">
        <v>19</v>
      </c>
      <c r="D16105" s="85" t="s">
        <v>19</v>
      </c>
      <c r="E16105" s="53"/>
      <c r="F16105" s="54" t="s">
        <v>20</v>
      </c>
      <c r="G16105" s="86">
        <v>846.49799999999993</v>
      </c>
    </row>
    <row r="16106" spans="1:7" s="47" customFormat="1" ht="24.75" customHeight="1" x14ac:dyDescent="0.2">
      <c r="A16106" s="51" t="s">
        <v>32469</v>
      </c>
      <c r="B16106" s="52" t="s">
        <v>32470</v>
      </c>
      <c r="C16106" s="84" t="s">
        <v>19</v>
      </c>
      <c r="D16106" s="85" t="s">
        <v>19</v>
      </c>
      <c r="E16106" s="53"/>
      <c r="F16106" s="54" t="s">
        <v>20</v>
      </c>
      <c r="G16106" s="86">
        <v>1024.1616000000001</v>
      </c>
    </row>
    <row r="16107" spans="1:7" s="47" customFormat="1" ht="24.75" customHeight="1" x14ac:dyDescent="0.2">
      <c r="A16107" s="51" t="s">
        <v>32471</v>
      </c>
      <c r="B16107" s="52" t="s">
        <v>32472</v>
      </c>
      <c r="C16107" s="84" t="s">
        <v>19</v>
      </c>
      <c r="D16107" s="85" t="s">
        <v>19</v>
      </c>
      <c r="E16107" s="53"/>
      <c r="F16107" s="54" t="s">
        <v>20</v>
      </c>
      <c r="G16107" s="86">
        <v>412.51</v>
      </c>
    </row>
    <row r="16108" spans="1:7" s="47" customFormat="1" ht="24.75" customHeight="1" x14ac:dyDescent="0.2">
      <c r="A16108" s="51" t="s">
        <v>32473</v>
      </c>
      <c r="B16108" s="52" t="s">
        <v>32474</v>
      </c>
      <c r="C16108" s="84" t="s">
        <v>19</v>
      </c>
      <c r="D16108" s="85" t="s">
        <v>19</v>
      </c>
      <c r="E16108" s="53"/>
      <c r="F16108" s="54" t="s">
        <v>20</v>
      </c>
      <c r="G16108" s="86">
        <v>390.22</v>
      </c>
    </row>
    <row r="16109" spans="1:7" s="47" customFormat="1" ht="24.75" customHeight="1" x14ac:dyDescent="0.2">
      <c r="A16109" s="51" t="s">
        <v>32475</v>
      </c>
      <c r="B16109" s="52" t="s">
        <v>32476</v>
      </c>
      <c r="C16109" s="84" t="s">
        <v>19</v>
      </c>
      <c r="D16109" s="85" t="s">
        <v>19</v>
      </c>
      <c r="E16109" s="53"/>
      <c r="F16109" s="54" t="s">
        <v>20</v>
      </c>
      <c r="G16109" s="86">
        <v>1620.52</v>
      </c>
    </row>
    <row r="16110" spans="1:7" s="47" customFormat="1" ht="24.75" customHeight="1" x14ac:dyDescent="0.2">
      <c r="A16110" s="51" t="s">
        <v>32477</v>
      </c>
      <c r="B16110" s="52" t="s">
        <v>32478</v>
      </c>
      <c r="C16110" s="84" t="s">
        <v>19</v>
      </c>
      <c r="D16110" s="85" t="s">
        <v>19</v>
      </c>
      <c r="E16110" s="53"/>
      <c r="F16110" s="54" t="s">
        <v>20</v>
      </c>
      <c r="G16110" s="86">
        <v>1781.0730000000001</v>
      </c>
    </row>
    <row r="16111" spans="1:7" s="47" customFormat="1" ht="24.75" customHeight="1" x14ac:dyDescent="0.2">
      <c r="A16111" s="51" t="s">
        <v>32479</v>
      </c>
      <c r="B16111" s="52" t="s">
        <v>32480</v>
      </c>
      <c r="C16111" s="84" t="s">
        <v>19</v>
      </c>
      <c r="D16111" s="85" t="s">
        <v>19</v>
      </c>
      <c r="E16111" s="53"/>
      <c r="F16111" s="54" t="s">
        <v>20</v>
      </c>
      <c r="G16111" s="86">
        <v>1259.97</v>
      </c>
    </row>
    <row r="16112" spans="1:7" s="47" customFormat="1" ht="24.75" customHeight="1" x14ac:dyDescent="0.2">
      <c r="A16112" s="51" t="s">
        <v>32481</v>
      </c>
      <c r="B16112" s="52" t="s">
        <v>32482</v>
      </c>
      <c r="C16112" s="84" t="s">
        <v>19</v>
      </c>
      <c r="D16112" s="85" t="s">
        <v>19</v>
      </c>
      <c r="E16112" s="53"/>
      <c r="F16112" s="54" t="s">
        <v>20</v>
      </c>
      <c r="G16112" s="86">
        <v>1867.99</v>
      </c>
    </row>
    <row r="16113" spans="1:7" s="47" customFormat="1" ht="24.75" customHeight="1" x14ac:dyDescent="0.2">
      <c r="A16113" s="51" t="s">
        <v>32483</v>
      </c>
      <c r="B16113" s="52" t="s">
        <v>32484</v>
      </c>
      <c r="C16113" s="84" t="s">
        <v>19</v>
      </c>
      <c r="D16113" s="85" t="s">
        <v>19</v>
      </c>
      <c r="E16113" s="53"/>
      <c r="F16113" s="54" t="s">
        <v>20</v>
      </c>
      <c r="G16113" s="86">
        <v>856.99</v>
      </c>
    </row>
    <row r="16114" spans="1:7" s="47" customFormat="1" ht="24.75" customHeight="1" x14ac:dyDescent="0.2">
      <c r="A16114" s="51" t="s">
        <v>32485</v>
      </c>
      <c r="B16114" s="52" t="s">
        <v>32486</v>
      </c>
      <c r="C16114" s="84" t="s">
        <v>19</v>
      </c>
      <c r="D16114" s="85" t="s">
        <v>19</v>
      </c>
      <c r="E16114" s="53"/>
      <c r="F16114" s="54" t="s">
        <v>20</v>
      </c>
      <c r="G16114" s="86">
        <v>1588.83</v>
      </c>
    </row>
    <row r="16115" spans="1:7" s="47" customFormat="1" ht="24.75" customHeight="1" x14ac:dyDescent="0.2">
      <c r="A16115" s="51" t="s">
        <v>32487</v>
      </c>
      <c r="B16115" s="52" t="s">
        <v>32488</v>
      </c>
      <c r="C16115" s="84" t="s">
        <v>19</v>
      </c>
      <c r="D16115" s="85" t="s">
        <v>19</v>
      </c>
      <c r="E16115" s="53"/>
      <c r="F16115" s="54" t="s">
        <v>20</v>
      </c>
      <c r="G16115" s="86">
        <v>942.67</v>
      </c>
    </row>
    <row r="16116" spans="1:7" s="47" customFormat="1" ht="24.75" customHeight="1" x14ac:dyDescent="0.2">
      <c r="A16116" s="51" t="s">
        <v>32489</v>
      </c>
      <c r="B16116" s="52" t="s">
        <v>32490</v>
      </c>
      <c r="C16116" s="84" t="s">
        <v>19</v>
      </c>
      <c r="D16116" s="85" t="s">
        <v>19</v>
      </c>
      <c r="E16116" s="53"/>
      <c r="F16116" s="54" t="s">
        <v>20</v>
      </c>
      <c r="G16116" s="86">
        <v>1635.1</v>
      </c>
    </row>
    <row r="16117" spans="1:7" s="47" customFormat="1" ht="24.75" customHeight="1" x14ac:dyDescent="0.2">
      <c r="A16117" s="51" t="s">
        <v>32491</v>
      </c>
      <c r="B16117" s="52" t="s">
        <v>32492</v>
      </c>
      <c r="C16117" s="84" t="s">
        <v>19</v>
      </c>
      <c r="D16117" s="85" t="s">
        <v>19</v>
      </c>
      <c r="E16117" s="53"/>
      <c r="F16117" s="54" t="s">
        <v>20</v>
      </c>
      <c r="G16117" s="86">
        <v>1285.1694</v>
      </c>
    </row>
    <row r="16118" spans="1:7" s="47" customFormat="1" ht="24.75" customHeight="1" x14ac:dyDescent="0.2">
      <c r="A16118" s="51" t="s">
        <v>32493</v>
      </c>
      <c r="B16118" s="52" t="s">
        <v>32494</v>
      </c>
      <c r="C16118" s="84" t="s">
        <v>19</v>
      </c>
      <c r="D16118" s="85" t="s">
        <v>19</v>
      </c>
      <c r="E16118" s="53"/>
      <c r="F16118" s="54" t="s">
        <v>20</v>
      </c>
      <c r="G16118" s="86">
        <v>1867.99</v>
      </c>
    </row>
    <row r="16119" spans="1:7" s="47" customFormat="1" ht="24.75" customHeight="1" x14ac:dyDescent="0.2">
      <c r="A16119" s="51" t="s">
        <v>32495</v>
      </c>
      <c r="B16119" s="52" t="s">
        <v>32496</v>
      </c>
      <c r="C16119" s="84" t="s">
        <v>19</v>
      </c>
      <c r="D16119" s="85" t="s">
        <v>19</v>
      </c>
      <c r="E16119" s="53"/>
      <c r="F16119" s="54" t="s">
        <v>20</v>
      </c>
      <c r="G16119" s="86">
        <v>2292</v>
      </c>
    </row>
    <row r="16120" spans="1:7" s="47" customFormat="1" ht="24.75" customHeight="1" x14ac:dyDescent="0.2">
      <c r="A16120" s="51" t="s">
        <v>32497</v>
      </c>
      <c r="B16120" s="52" t="s">
        <v>32498</v>
      </c>
      <c r="C16120" s="84" t="s">
        <v>19</v>
      </c>
      <c r="D16120" s="85" t="s">
        <v>19</v>
      </c>
      <c r="E16120" s="53"/>
      <c r="F16120" s="54" t="s">
        <v>20</v>
      </c>
      <c r="G16120" s="86">
        <v>1516.89</v>
      </c>
    </row>
    <row r="16121" spans="1:7" s="47" customFormat="1" ht="24.75" customHeight="1" x14ac:dyDescent="0.2">
      <c r="A16121" s="51" t="s">
        <v>32499</v>
      </c>
      <c r="B16121" s="52" t="s">
        <v>32500</v>
      </c>
      <c r="C16121" s="84" t="s">
        <v>19</v>
      </c>
      <c r="D16121" s="85" t="s">
        <v>19</v>
      </c>
      <c r="E16121" s="53"/>
      <c r="F16121" s="54" t="s">
        <v>20</v>
      </c>
      <c r="G16121" s="86">
        <v>2248.94</v>
      </c>
    </row>
    <row r="16122" spans="1:7" s="47" customFormat="1" ht="24.75" customHeight="1" x14ac:dyDescent="0.2">
      <c r="A16122" s="51" t="s">
        <v>32501</v>
      </c>
      <c r="B16122" s="52" t="s">
        <v>32502</v>
      </c>
      <c r="C16122" s="84" t="s">
        <v>19</v>
      </c>
      <c r="D16122" s="85" t="s">
        <v>19</v>
      </c>
      <c r="E16122" s="53"/>
      <c r="F16122" s="54" t="s">
        <v>20</v>
      </c>
      <c r="G16122" s="86">
        <v>942.48</v>
      </c>
    </row>
    <row r="16123" spans="1:7" s="47" customFormat="1" ht="24.75" customHeight="1" x14ac:dyDescent="0.2">
      <c r="A16123" s="51" t="s">
        <v>32503</v>
      </c>
      <c r="B16123" s="52" t="s">
        <v>32504</v>
      </c>
      <c r="C16123" s="84" t="s">
        <v>19</v>
      </c>
      <c r="D16123" s="85" t="s">
        <v>19</v>
      </c>
      <c r="E16123" s="53"/>
      <c r="F16123" s="54" t="s">
        <v>20</v>
      </c>
      <c r="G16123" s="86">
        <v>1747.92</v>
      </c>
    </row>
    <row r="16124" spans="1:7" s="47" customFormat="1" ht="24.75" customHeight="1" x14ac:dyDescent="0.2">
      <c r="A16124" s="51" t="s">
        <v>32505</v>
      </c>
      <c r="B16124" s="52" t="s">
        <v>32506</v>
      </c>
      <c r="C16124" s="84" t="s">
        <v>19</v>
      </c>
      <c r="D16124" s="85" t="s">
        <v>19</v>
      </c>
      <c r="E16124" s="53"/>
      <c r="F16124" s="54" t="s">
        <v>20</v>
      </c>
      <c r="G16124" s="86">
        <v>1036.74</v>
      </c>
    </row>
    <row r="16125" spans="1:7" s="47" customFormat="1" ht="24.75" customHeight="1" x14ac:dyDescent="0.2">
      <c r="A16125" s="51" t="s">
        <v>32507</v>
      </c>
      <c r="B16125" s="52" t="s">
        <v>32508</v>
      </c>
      <c r="C16125" s="84" t="s">
        <v>19</v>
      </c>
      <c r="D16125" s="85" t="s">
        <v>19</v>
      </c>
      <c r="E16125" s="53"/>
      <c r="F16125" s="54" t="s">
        <v>20</v>
      </c>
      <c r="G16125" s="86">
        <v>1798.83</v>
      </c>
    </row>
    <row r="16126" spans="1:7" s="47" customFormat="1" ht="24.75" customHeight="1" x14ac:dyDescent="0.2">
      <c r="A16126" s="51" t="s">
        <v>32509</v>
      </c>
      <c r="B16126" s="52" t="s">
        <v>32510</v>
      </c>
      <c r="C16126" s="84" t="s">
        <v>19</v>
      </c>
      <c r="D16126" s="85" t="s">
        <v>19</v>
      </c>
      <c r="E16126" s="53"/>
      <c r="F16126" s="54" t="s">
        <v>20</v>
      </c>
      <c r="G16126" s="86">
        <v>1547.2278000000001</v>
      </c>
    </row>
    <row r="16127" spans="1:7" s="47" customFormat="1" ht="24.75" customHeight="1" x14ac:dyDescent="0.2">
      <c r="A16127" s="51" t="s">
        <v>32511</v>
      </c>
      <c r="B16127" s="52" t="s">
        <v>32512</v>
      </c>
      <c r="C16127" s="84" t="s">
        <v>19</v>
      </c>
      <c r="D16127" s="85" t="s">
        <v>19</v>
      </c>
      <c r="E16127" s="53"/>
      <c r="F16127" s="54" t="s">
        <v>20</v>
      </c>
      <c r="G16127" s="86">
        <v>2248.94</v>
      </c>
    </row>
    <row r="16128" spans="1:7" s="47" customFormat="1" ht="24.75" customHeight="1" x14ac:dyDescent="0.2">
      <c r="A16128" s="51" t="s">
        <v>32513</v>
      </c>
      <c r="B16128" s="52" t="s">
        <v>32514</v>
      </c>
      <c r="C16128" s="84" t="s">
        <v>19</v>
      </c>
      <c r="D16128" s="85" t="s">
        <v>19</v>
      </c>
      <c r="E16128" s="53"/>
      <c r="F16128" s="54" t="s">
        <v>20</v>
      </c>
      <c r="G16128" s="86">
        <v>2521.5500000000002</v>
      </c>
    </row>
    <row r="16129" spans="1:7" s="47" customFormat="1" ht="24.75" customHeight="1" x14ac:dyDescent="0.2">
      <c r="A16129" s="51" t="s">
        <v>32515</v>
      </c>
      <c r="B16129" s="52" t="s">
        <v>32516</v>
      </c>
      <c r="C16129" s="84" t="s">
        <v>19</v>
      </c>
      <c r="D16129" s="85" t="s">
        <v>19</v>
      </c>
      <c r="E16129" s="53"/>
      <c r="F16129" s="54" t="s">
        <v>20</v>
      </c>
      <c r="G16129" s="86">
        <v>1766.19</v>
      </c>
    </row>
    <row r="16130" spans="1:7" s="47" customFormat="1" ht="24.75" customHeight="1" x14ac:dyDescent="0.2">
      <c r="A16130" s="51" t="s">
        <v>32517</v>
      </c>
      <c r="B16130" s="52" t="s">
        <v>32518</v>
      </c>
      <c r="C16130" s="84" t="s">
        <v>19</v>
      </c>
      <c r="D16130" s="85" t="s">
        <v>19</v>
      </c>
      <c r="E16130" s="53"/>
      <c r="F16130" s="54" t="s">
        <v>20</v>
      </c>
      <c r="G16130" s="86">
        <v>2618.4899999999998</v>
      </c>
    </row>
    <row r="16131" spans="1:7" s="47" customFormat="1" ht="24.75" customHeight="1" x14ac:dyDescent="0.2">
      <c r="A16131" s="51" t="s">
        <v>32519</v>
      </c>
      <c r="B16131" s="52" t="s">
        <v>32520</v>
      </c>
      <c r="C16131" s="84" t="s">
        <v>19</v>
      </c>
      <c r="D16131" s="85" t="s">
        <v>19</v>
      </c>
      <c r="E16131" s="53"/>
      <c r="F16131" s="54" t="s">
        <v>20</v>
      </c>
      <c r="G16131" s="86">
        <v>1036.95</v>
      </c>
    </row>
    <row r="16132" spans="1:7" s="47" customFormat="1" ht="24.75" customHeight="1" x14ac:dyDescent="0.2">
      <c r="A16132" s="51" t="s">
        <v>32521</v>
      </c>
      <c r="B16132" s="52" t="s">
        <v>32522</v>
      </c>
      <c r="C16132" s="84" t="s">
        <v>19</v>
      </c>
      <c r="D16132" s="85" t="s">
        <v>19</v>
      </c>
      <c r="E16132" s="53"/>
      <c r="F16132" s="54" t="s">
        <v>20</v>
      </c>
      <c r="G16132" s="86">
        <v>2111.0500000000002</v>
      </c>
    </row>
    <row r="16133" spans="1:7" s="47" customFormat="1" ht="24.75" customHeight="1" x14ac:dyDescent="0.2">
      <c r="A16133" s="51" t="s">
        <v>32523</v>
      </c>
      <c r="B16133" s="52" t="s">
        <v>32524</v>
      </c>
      <c r="C16133" s="84" t="s">
        <v>19</v>
      </c>
      <c r="D16133" s="85" t="s">
        <v>19</v>
      </c>
      <c r="E16133" s="53"/>
      <c r="F16133" s="54" t="s">
        <v>20</v>
      </c>
      <c r="G16133" s="86">
        <v>1140.6400000000001</v>
      </c>
    </row>
    <row r="16134" spans="1:7" s="47" customFormat="1" ht="24.75" customHeight="1" x14ac:dyDescent="0.2">
      <c r="A16134" s="51" t="s">
        <v>32525</v>
      </c>
      <c r="B16134" s="52" t="s">
        <v>32526</v>
      </c>
      <c r="C16134" s="84" t="s">
        <v>19</v>
      </c>
      <c r="D16134" s="85" t="s">
        <v>19</v>
      </c>
      <c r="E16134" s="53"/>
      <c r="F16134" s="54" t="s">
        <v>20</v>
      </c>
      <c r="G16134" s="86">
        <v>2172.5300000000002</v>
      </c>
    </row>
    <row r="16135" spans="1:7" s="47" customFormat="1" ht="24.75" customHeight="1" x14ac:dyDescent="0.2">
      <c r="A16135" s="51" t="s">
        <v>32527</v>
      </c>
      <c r="B16135" s="52" t="s">
        <v>32528</v>
      </c>
      <c r="C16135" s="84" t="s">
        <v>19</v>
      </c>
      <c r="D16135" s="85" t="s">
        <v>19</v>
      </c>
      <c r="E16135" s="53"/>
      <c r="F16135" s="54" t="s">
        <v>20</v>
      </c>
      <c r="G16135" s="86">
        <v>1801.5137999999999</v>
      </c>
    </row>
    <row r="16136" spans="1:7" s="47" customFormat="1" ht="24.75" customHeight="1" x14ac:dyDescent="0.2">
      <c r="A16136" s="51" t="s">
        <v>32529</v>
      </c>
      <c r="B16136" s="52" t="s">
        <v>32530</v>
      </c>
      <c r="C16136" s="84" t="s">
        <v>19</v>
      </c>
      <c r="D16136" s="85" t="s">
        <v>19</v>
      </c>
      <c r="E16136" s="53"/>
      <c r="F16136" s="54" t="s">
        <v>20</v>
      </c>
      <c r="G16136" s="86">
        <v>2618.4899999999998</v>
      </c>
    </row>
    <row r="16137" spans="1:7" s="47" customFormat="1" ht="24.75" customHeight="1" x14ac:dyDescent="0.2">
      <c r="A16137" s="51" t="s">
        <v>32531</v>
      </c>
      <c r="B16137" s="52" t="s">
        <v>32532</v>
      </c>
      <c r="C16137" s="84" t="s">
        <v>19</v>
      </c>
      <c r="D16137" s="85" t="s">
        <v>19</v>
      </c>
      <c r="E16137" s="53"/>
      <c r="F16137" s="54" t="s">
        <v>20</v>
      </c>
      <c r="G16137" s="86">
        <v>3045.37</v>
      </c>
    </row>
    <row r="16138" spans="1:7" s="47" customFormat="1" ht="24.75" customHeight="1" x14ac:dyDescent="0.2">
      <c r="A16138" s="51" t="s">
        <v>32533</v>
      </c>
      <c r="B16138" s="52" t="s">
        <v>32534</v>
      </c>
      <c r="C16138" s="84" t="s">
        <v>19</v>
      </c>
      <c r="D16138" s="85" t="s">
        <v>19</v>
      </c>
      <c r="E16138" s="53"/>
      <c r="F16138" s="54" t="s">
        <v>20</v>
      </c>
      <c r="G16138" s="86">
        <v>2016.84</v>
      </c>
    </row>
    <row r="16139" spans="1:7" s="47" customFormat="1" ht="24.75" customHeight="1" x14ac:dyDescent="0.2">
      <c r="A16139" s="51" t="s">
        <v>32535</v>
      </c>
      <c r="B16139" s="52" t="s">
        <v>32536</v>
      </c>
      <c r="C16139" s="84" t="s">
        <v>19</v>
      </c>
      <c r="D16139" s="85" t="s">
        <v>19</v>
      </c>
      <c r="E16139" s="53"/>
      <c r="F16139" s="54" t="s">
        <v>20</v>
      </c>
      <c r="G16139" s="86">
        <v>2203.69</v>
      </c>
    </row>
    <row r="16140" spans="1:7" s="47" customFormat="1" ht="24.75" customHeight="1" x14ac:dyDescent="0.2">
      <c r="A16140" s="51" t="s">
        <v>32537</v>
      </c>
      <c r="B16140" s="52" t="s">
        <v>32538</v>
      </c>
      <c r="C16140" s="84" t="s">
        <v>19</v>
      </c>
      <c r="D16140" s="85" t="s">
        <v>19</v>
      </c>
      <c r="E16140" s="53"/>
      <c r="F16140" s="54" t="s">
        <v>20</v>
      </c>
      <c r="G16140" s="86">
        <v>1140.6199999999999</v>
      </c>
    </row>
    <row r="16141" spans="1:7" s="47" customFormat="1" ht="24.75" customHeight="1" x14ac:dyDescent="0.2">
      <c r="A16141" s="51" t="s">
        <v>32539</v>
      </c>
      <c r="B16141" s="52" t="s">
        <v>32540</v>
      </c>
      <c r="C16141" s="84" t="s">
        <v>19</v>
      </c>
      <c r="D16141" s="85" t="s">
        <v>19</v>
      </c>
      <c r="E16141" s="53"/>
      <c r="F16141" s="54" t="s">
        <v>20</v>
      </c>
      <c r="G16141" s="86">
        <v>2364.38</v>
      </c>
    </row>
    <row r="16142" spans="1:7" s="47" customFormat="1" ht="24.75" customHeight="1" x14ac:dyDescent="0.2">
      <c r="A16142" s="51" t="s">
        <v>32541</v>
      </c>
      <c r="B16142" s="52" t="s">
        <v>32542</v>
      </c>
      <c r="C16142" s="84" t="s">
        <v>19</v>
      </c>
      <c r="D16142" s="85" t="s">
        <v>19</v>
      </c>
      <c r="E16142" s="53"/>
      <c r="F16142" s="54" t="s">
        <v>20</v>
      </c>
      <c r="G16142" s="86">
        <v>1254.67</v>
      </c>
    </row>
    <row r="16143" spans="1:7" s="47" customFormat="1" ht="24.75" customHeight="1" x14ac:dyDescent="0.2">
      <c r="A16143" s="51" t="s">
        <v>32543</v>
      </c>
      <c r="B16143" s="52" t="s">
        <v>32544</v>
      </c>
      <c r="C16143" s="84" t="s">
        <v>19</v>
      </c>
      <c r="D16143" s="85" t="s">
        <v>19</v>
      </c>
      <c r="E16143" s="53"/>
      <c r="F16143" s="54" t="s">
        <v>20</v>
      </c>
      <c r="G16143" s="86">
        <v>2433.25</v>
      </c>
    </row>
    <row r="16144" spans="1:7" s="47" customFormat="1" ht="24.75" customHeight="1" x14ac:dyDescent="0.2">
      <c r="A16144" s="51" t="s">
        <v>32545</v>
      </c>
      <c r="B16144" s="52" t="s">
        <v>32546</v>
      </c>
      <c r="C16144" s="84" t="s">
        <v>19</v>
      </c>
      <c r="D16144" s="85" t="s">
        <v>19</v>
      </c>
      <c r="E16144" s="53"/>
      <c r="F16144" s="54" t="s">
        <v>20</v>
      </c>
      <c r="G16144" s="86">
        <v>2057.1767999999997</v>
      </c>
    </row>
    <row r="16145" spans="1:7" s="47" customFormat="1" ht="24.75" customHeight="1" x14ac:dyDescent="0.2">
      <c r="A16145" s="51" t="s">
        <v>32547</v>
      </c>
      <c r="B16145" s="52" t="s">
        <v>32548</v>
      </c>
      <c r="C16145" s="84" t="s">
        <v>19</v>
      </c>
      <c r="D16145" s="85" t="s">
        <v>19</v>
      </c>
      <c r="E16145" s="53"/>
      <c r="F16145" s="54" t="s">
        <v>20</v>
      </c>
      <c r="G16145" s="86">
        <v>2118.12</v>
      </c>
    </row>
    <row r="16146" spans="1:7" s="47" customFormat="1" ht="24.75" customHeight="1" x14ac:dyDescent="0.2">
      <c r="A16146" s="51" t="s">
        <v>32549</v>
      </c>
      <c r="B16146" s="52" t="s">
        <v>32550</v>
      </c>
      <c r="C16146" s="84" t="s">
        <v>19</v>
      </c>
      <c r="D16146" s="85" t="s">
        <v>19</v>
      </c>
      <c r="E16146" s="53"/>
      <c r="F16146" s="54" t="s">
        <v>20</v>
      </c>
      <c r="G16146" s="86">
        <v>3410.82</v>
      </c>
    </row>
    <row r="16147" spans="1:7" s="47" customFormat="1" ht="24.75" customHeight="1" x14ac:dyDescent="0.2">
      <c r="A16147" s="51" t="s">
        <v>32551</v>
      </c>
      <c r="B16147" s="52" t="s">
        <v>32552</v>
      </c>
      <c r="C16147" s="84" t="s">
        <v>19</v>
      </c>
      <c r="D16147" s="85" t="s">
        <v>19</v>
      </c>
      <c r="E16147" s="53"/>
      <c r="F16147" s="54" t="s">
        <v>20</v>
      </c>
      <c r="G16147" s="86">
        <v>1141.8800000000001</v>
      </c>
    </row>
    <row r="16148" spans="1:7" s="47" customFormat="1" ht="24.75" customHeight="1" x14ac:dyDescent="0.2">
      <c r="A16148" s="51" t="s">
        <v>32553</v>
      </c>
      <c r="B16148" s="52" t="s">
        <v>32554</v>
      </c>
      <c r="C16148" s="84" t="s">
        <v>19</v>
      </c>
      <c r="D16148" s="85" t="s">
        <v>19</v>
      </c>
      <c r="E16148" s="53"/>
      <c r="F16148" s="54" t="s">
        <v>20</v>
      </c>
      <c r="G16148" s="86">
        <v>2468.14</v>
      </c>
    </row>
    <row r="16149" spans="1:7" s="47" customFormat="1" ht="24.75" customHeight="1" x14ac:dyDescent="0.2">
      <c r="A16149" s="51" t="s">
        <v>32555</v>
      </c>
      <c r="B16149" s="52" t="s">
        <v>32556</v>
      </c>
      <c r="C16149" s="84" t="s">
        <v>19</v>
      </c>
      <c r="D16149" s="85" t="s">
        <v>19</v>
      </c>
      <c r="E16149" s="53"/>
      <c r="F16149" s="54" t="s">
        <v>20</v>
      </c>
      <c r="G16149" s="86">
        <v>1256.06</v>
      </c>
    </row>
    <row r="16150" spans="1:7" s="47" customFormat="1" ht="24.75" customHeight="1" x14ac:dyDescent="0.2">
      <c r="A16150" s="51" t="s">
        <v>32557</v>
      </c>
      <c r="B16150" s="52" t="s">
        <v>32558</v>
      </c>
      <c r="C16150" s="84" t="s">
        <v>19</v>
      </c>
      <c r="D16150" s="85" t="s">
        <v>19</v>
      </c>
      <c r="E16150" s="53"/>
      <c r="F16150" s="54" t="s">
        <v>20</v>
      </c>
      <c r="G16150" s="86">
        <v>2648.12</v>
      </c>
    </row>
    <row r="16151" spans="1:7" s="47" customFormat="1" ht="24.75" customHeight="1" x14ac:dyDescent="0.2">
      <c r="A16151" s="51" t="s">
        <v>32559</v>
      </c>
      <c r="B16151" s="52" t="s">
        <v>32560</v>
      </c>
      <c r="C16151" s="84" t="s">
        <v>19</v>
      </c>
      <c r="D16151" s="85" t="s">
        <v>19</v>
      </c>
      <c r="E16151" s="53"/>
      <c r="F16151" s="54" t="s">
        <v>20</v>
      </c>
      <c r="G16151" s="86">
        <v>1381.66</v>
      </c>
    </row>
    <row r="16152" spans="1:7" s="47" customFormat="1" ht="24.75" customHeight="1" x14ac:dyDescent="0.2">
      <c r="A16152" s="51" t="s">
        <v>32561</v>
      </c>
      <c r="B16152" s="52" t="s">
        <v>32562</v>
      </c>
      <c r="C16152" s="84" t="s">
        <v>19</v>
      </c>
      <c r="D16152" s="85" t="s">
        <v>19</v>
      </c>
      <c r="E16152" s="53"/>
      <c r="F16152" s="54" t="s">
        <v>20</v>
      </c>
      <c r="G16152" s="86">
        <v>2725.23</v>
      </c>
    </row>
    <row r="16153" spans="1:7" s="47" customFormat="1" ht="24.75" customHeight="1" x14ac:dyDescent="0.2">
      <c r="A16153" s="51" t="s">
        <v>32563</v>
      </c>
      <c r="B16153" s="52" t="s">
        <v>32564</v>
      </c>
      <c r="C16153" s="84" t="s">
        <v>19</v>
      </c>
      <c r="D16153" s="85" t="s">
        <v>19</v>
      </c>
      <c r="E16153" s="53"/>
      <c r="F16153" s="54" t="s">
        <v>20</v>
      </c>
      <c r="G16153" s="86">
        <v>889.11359999999991</v>
      </c>
    </row>
    <row r="16154" spans="1:7" s="47" customFormat="1" ht="24.75" customHeight="1" x14ac:dyDescent="0.2">
      <c r="A16154" s="51" t="s">
        <v>32565</v>
      </c>
      <c r="B16154" s="52" t="s">
        <v>32566</v>
      </c>
      <c r="C16154" s="84" t="s">
        <v>19</v>
      </c>
      <c r="D16154" s="85" t="s">
        <v>19</v>
      </c>
      <c r="E16154" s="53"/>
      <c r="F16154" s="54" t="s">
        <v>20</v>
      </c>
      <c r="G16154" s="86">
        <v>2372.3200000000002</v>
      </c>
    </row>
    <row r="16155" spans="1:7" s="47" customFormat="1" ht="24.75" customHeight="1" x14ac:dyDescent="0.2">
      <c r="A16155" s="51" t="s">
        <v>32567</v>
      </c>
      <c r="B16155" s="52" t="s">
        <v>32568</v>
      </c>
      <c r="C16155" s="84" t="s">
        <v>19</v>
      </c>
      <c r="D16155" s="85" t="s">
        <v>19</v>
      </c>
      <c r="E16155" s="53"/>
      <c r="F16155" s="54" t="s">
        <v>20</v>
      </c>
      <c r="G16155" s="86">
        <v>3820.12</v>
      </c>
    </row>
    <row r="16156" spans="1:7" s="47" customFormat="1" ht="24.75" customHeight="1" x14ac:dyDescent="0.2">
      <c r="A16156" s="51" t="s">
        <v>32569</v>
      </c>
      <c r="B16156" s="52" t="s">
        <v>32570</v>
      </c>
      <c r="C16156" s="84" t="s">
        <v>19</v>
      </c>
      <c r="D16156" s="85" t="s">
        <v>19</v>
      </c>
      <c r="E16156" s="53"/>
      <c r="F16156" s="54" t="s">
        <v>20</v>
      </c>
      <c r="G16156" s="86">
        <v>1377.69</v>
      </c>
    </row>
    <row r="16157" spans="1:7" s="47" customFormat="1" ht="24.75" customHeight="1" x14ac:dyDescent="0.2">
      <c r="A16157" s="51" t="s">
        <v>32571</v>
      </c>
      <c r="B16157" s="52" t="s">
        <v>32572</v>
      </c>
      <c r="C16157" s="84" t="s">
        <v>19</v>
      </c>
      <c r="D16157" s="85" t="s">
        <v>19</v>
      </c>
      <c r="E16157" s="53"/>
      <c r="F16157" s="54" t="s">
        <v>20</v>
      </c>
      <c r="G16157" s="86">
        <v>2714.95</v>
      </c>
    </row>
    <row r="16158" spans="1:7" s="47" customFormat="1" ht="24.75" customHeight="1" x14ac:dyDescent="0.2">
      <c r="A16158" s="51" t="s">
        <v>32573</v>
      </c>
      <c r="B16158" s="52" t="s">
        <v>32574</v>
      </c>
      <c r="C16158" s="84" t="s">
        <v>19</v>
      </c>
      <c r="D16158" s="85" t="s">
        <v>19</v>
      </c>
      <c r="E16158" s="53"/>
      <c r="F16158" s="54" t="s">
        <v>20</v>
      </c>
      <c r="G16158" s="86">
        <v>1515.47</v>
      </c>
    </row>
    <row r="16159" spans="1:7" s="47" customFormat="1" ht="24.75" customHeight="1" x14ac:dyDescent="0.2">
      <c r="A16159" s="51" t="s">
        <v>32575</v>
      </c>
      <c r="B16159" s="52" t="s">
        <v>32576</v>
      </c>
      <c r="C16159" s="84" t="s">
        <v>19</v>
      </c>
      <c r="D16159" s="85" t="s">
        <v>19</v>
      </c>
      <c r="E16159" s="53"/>
      <c r="F16159" s="54" t="s">
        <v>20</v>
      </c>
      <c r="G16159" s="86">
        <v>2912.93</v>
      </c>
    </row>
    <row r="16160" spans="1:7" s="47" customFormat="1" ht="24.75" customHeight="1" x14ac:dyDescent="0.2">
      <c r="A16160" s="51" t="s">
        <v>32577</v>
      </c>
      <c r="B16160" s="52" t="s">
        <v>32578</v>
      </c>
      <c r="C16160" s="84" t="s">
        <v>19</v>
      </c>
      <c r="D16160" s="85" t="s">
        <v>19</v>
      </c>
      <c r="E16160" s="53"/>
      <c r="F16160" s="54" t="s">
        <v>20</v>
      </c>
      <c r="G16160" s="86">
        <v>1700.3502000000001</v>
      </c>
    </row>
    <row r="16161" spans="1:7" s="47" customFormat="1" ht="24.75" customHeight="1" x14ac:dyDescent="0.2">
      <c r="A16161" s="51" t="s">
        <v>32579</v>
      </c>
      <c r="B16161" s="52" t="s">
        <v>32580</v>
      </c>
      <c r="C16161" s="84" t="s">
        <v>19</v>
      </c>
      <c r="D16161" s="85" t="s">
        <v>19</v>
      </c>
      <c r="E16161" s="53"/>
      <c r="F16161" s="54" t="s">
        <v>20</v>
      </c>
      <c r="G16161" s="86">
        <v>2997.75</v>
      </c>
    </row>
    <row r="16162" spans="1:7" s="47" customFormat="1" ht="24.75" customHeight="1" x14ac:dyDescent="0.2">
      <c r="A16162" s="51" t="s">
        <v>32581</v>
      </c>
      <c r="B16162" s="52" t="s">
        <v>32582</v>
      </c>
      <c r="C16162" s="84" t="s">
        <v>19</v>
      </c>
      <c r="D16162" s="85" t="s">
        <v>19</v>
      </c>
      <c r="E16162" s="53"/>
      <c r="F16162" s="54" t="s">
        <v>20</v>
      </c>
      <c r="G16162" s="86">
        <v>1072.7442000000001</v>
      </c>
    </row>
    <row r="16163" spans="1:7" s="47" customFormat="1" ht="24.75" customHeight="1" x14ac:dyDescent="0.2">
      <c r="A16163" s="51" t="s">
        <v>32583</v>
      </c>
      <c r="B16163" s="52" t="s">
        <v>32584</v>
      </c>
      <c r="C16163" s="84" t="s">
        <v>19</v>
      </c>
      <c r="D16163" s="85" t="s">
        <v>19</v>
      </c>
      <c r="E16163" s="53"/>
      <c r="F16163" s="54" t="s">
        <v>20</v>
      </c>
      <c r="G16163" s="86">
        <v>2609.52</v>
      </c>
    </row>
    <row r="16164" spans="1:7" s="47" customFormat="1" ht="24.75" customHeight="1" x14ac:dyDescent="0.2">
      <c r="A16164" s="51" t="s">
        <v>32585</v>
      </c>
      <c r="B16164" s="52" t="s">
        <v>32586</v>
      </c>
      <c r="C16164" s="84" t="s">
        <v>19</v>
      </c>
      <c r="D16164" s="85" t="s">
        <v>19</v>
      </c>
      <c r="E16164" s="53"/>
      <c r="F16164" s="54" t="s">
        <v>20</v>
      </c>
      <c r="G16164" s="86">
        <v>4202.12</v>
      </c>
    </row>
    <row r="16165" spans="1:7" s="47" customFormat="1" ht="24.75" customHeight="1" x14ac:dyDescent="0.2">
      <c r="A16165" s="51" t="s">
        <v>32587</v>
      </c>
      <c r="B16165" s="52" t="s">
        <v>32588</v>
      </c>
      <c r="C16165" s="84" t="s">
        <v>19</v>
      </c>
      <c r="D16165" s="85" t="s">
        <v>19</v>
      </c>
      <c r="E16165" s="53"/>
      <c r="F16165" s="54" t="s">
        <v>20</v>
      </c>
      <c r="G16165" s="86">
        <v>1789.21</v>
      </c>
    </row>
    <row r="16166" spans="1:7" s="47" customFormat="1" ht="24.75" customHeight="1" x14ac:dyDescent="0.2">
      <c r="A16166" s="51" t="s">
        <v>32589</v>
      </c>
      <c r="B16166" s="52" t="s">
        <v>32590</v>
      </c>
      <c r="C16166" s="84" t="s">
        <v>19</v>
      </c>
      <c r="D16166" s="85" t="s">
        <v>19</v>
      </c>
      <c r="E16166" s="53"/>
      <c r="F16166" s="54" t="s">
        <v>20</v>
      </c>
      <c r="G16166" s="86">
        <v>2986.44</v>
      </c>
    </row>
    <row r="16167" spans="1:7" s="47" customFormat="1" ht="24.75" customHeight="1" x14ac:dyDescent="0.2">
      <c r="A16167" s="51" t="s">
        <v>32591</v>
      </c>
      <c r="B16167" s="52" t="s">
        <v>32592</v>
      </c>
      <c r="C16167" s="84" t="s">
        <v>19</v>
      </c>
      <c r="D16167" s="85" t="s">
        <v>19</v>
      </c>
      <c r="E16167" s="53"/>
      <c r="F16167" s="54" t="s">
        <v>20</v>
      </c>
      <c r="G16167" s="86">
        <v>1968.14</v>
      </c>
    </row>
    <row r="16168" spans="1:7" s="47" customFormat="1" ht="24.75" customHeight="1" x14ac:dyDescent="0.2">
      <c r="A16168" s="51" t="s">
        <v>32593</v>
      </c>
      <c r="B16168" s="52" t="s">
        <v>32594</v>
      </c>
      <c r="C16168" s="84" t="s">
        <v>19</v>
      </c>
      <c r="D16168" s="85" t="s">
        <v>19</v>
      </c>
      <c r="E16168" s="53"/>
      <c r="F16168" s="54" t="s">
        <v>20</v>
      </c>
      <c r="G16168" s="86">
        <v>3204.22</v>
      </c>
    </row>
    <row r="16169" spans="1:7" s="47" customFormat="1" ht="24.75" customHeight="1" x14ac:dyDescent="0.2">
      <c r="A16169" s="51" t="s">
        <v>32595</v>
      </c>
      <c r="B16169" s="52" t="s">
        <v>32596</v>
      </c>
      <c r="C16169" s="84" t="s">
        <v>19</v>
      </c>
      <c r="D16169" s="85" t="s">
        <v>19</v>
      </c>
      <c r="E16169" s="53"/>
      <c r="F16169" s="54" t="s">
        <v>20</v>
      </c>
      <c r="G16169" s="86">
        <v>2164.9499999999998</v>
      </c>
    </row>
    <row r="16170" spans="1:7" s="47" customFormat="1" ht="24.75" customHeight="1" x14ac:dyDescent="0.2">
      <c r="A16170" s="51" t="s">
        <v>32597</v>
      </c>
      <c r="B16170" s="52" t="s">
        <v>32598</v>
      </c>
      <c r="C16170" s="84" t="s">
        <v>19</v>
      </c>
      <c r="D16170" s="85" t="s">
        <v>19</v>
      </c>
      <c r="E16170" s="53"/>
      <c r="F16170" s="54" t="s">
        <v>20</v>
      </c>
      <c r="G16170" s="86">
        <v>3297.53</v>
      </c>
    </row>
    <row r="16171" spans="1:7" s="47" customFormat="1" ht="24.75" customHeight="1" x14ac:dyDescent="0.2">
      <c r="A16171" s="51" t="s">
        <v>32599</v>
      </c>
      <c r="B16171" s="52" t="s">
        <v>32600</v>
      </c>
      <c r="C16171" s="84" t="s">
        <v>19</v>
      </c>
      <c r="D16171" s="85" t="s">
        <v>19</v>
      </c>
      <c r="E16171" s="53"/>
      <c r="F16171" s="54" t="s">
        <v>20</v>
      </c>
      <c r="G16171" s="86">
        <v>1365.85</v>
      </c>
    </row>
    <row r="16172" spans="1:7" s="47" customFormat="1" ht="24.75" customHeight="1" x14ac:dyDescent="0.2">
      <c r="A16172" s="51" t="s">
        <v>32601</v>
      </c>
      <c r="B16172" s="52" t="s">
        <v>32602</v>
      </c>
      <c r="C16172" s="84" t="s">
        <v>19</v>
      </c>
      <c r="D16172" s="85" t="s">
        <v>19</v>
      </c>
      <c r="E16172" s="53"/>
      <c r="F16172" s="54" t="s">
        <v>20</v>
      </c>
      <c r="G16172" s="86">
        <v>2870.48</v>
      </c>
    </row>
    <row r="16173" spans="1:7" s="47" customFormat="1" ht="24.75" customHeight="1" x14ac:dyDescent="0.2">
      <c r="A16173" s="51" t="s">
        <v>32603</v>
      </c>
      <c r="B16173" s="52" t="s">
        <v>32604</v>
      </c>
      <c r="C16173" s="84" t="s">
        <v>19</v>
      </c>
      <c r="D16173" s="85" t="s">
        <v>19</v>
      </c>
      <c r="E16173" s="53"/>
      <c r="F16173" s="54" t="s">
        <v>20</v>
      </c>
      <c r="G16173" s="86">
        <v>4622.34</v>
      </c>
    </row>
    <row r="16174" spans="1:7" s="47" customFormat="1" ht="24.75" customHeight="1" x14ac:dyDescent="0.2">
      <c r="A16174" s="51" t="s">
        <v>32605</v>
      </c>
      <c r="B16174" s="52" t="s">
        <v>32606</v>
      </c>
      <c r="C16174" s="84" t="s">
        <v>19</v>
      </c>
      <c r="D16174" s="85" t="s">
        <v>19</v>
      </c>
      <c r="E16174" s="53"/>
      <c r="F16174" s="54" t="s">
        <v>20</v>
      </c>
      <c r="G16174" s="86">
        <v>516.84</v>
      </c>
    </row>
    <row r="16175" spans="1:7" s="47" customFormat="1" ht="24.75" customHeight="1" x14ac:dyDescent="0.2">
      <c r="A16175" s="51" t="s">
        <v>32607</v>
      </c>
      <c r="B16175" s="52" t="s">
        <v>32608</v>
      </c>
      <c r="C16175" s="84" t="s">
        <v>19</v>
      </c>
      <c r="D16175" s="85" t="s">
        <v>19</v>
      </c>
      <c r="E16175" s="53"/>
      <c r="F16175" s="54" t="s">
        <v>20</v>
      </c>
      <c r="G16175" s="86">
        <v>542.47</v>
      </c>
    </row>
    <row r="16176" spans="1:7" s="47" customFormat="1" ht="24.75" customHeight="1" x14ac:dyDescent="0.2">
      <c r="A16176" s="51" t="s">
        <v>32609</v>
      </c>
      <c r="B16176" s="52" t="s">
        <v>32610</v>
      </c>
      <c r="C16176" s="84" t="s">
        <v>19</v>
      </c>
      <c r="D16176" s="85" t="s">
        <v>19</v>
      </c>
      <c r="E16176" s="53"/>
      <c r="F16176" s="54" t="s">
        <v>20</v>
      </c>
      <c r="G16176" s="86">
        <v>1051.4771999999998</v>
      </c>
    </row>
    <row r="16177" spans="1:7" s="47" customFormat="1" ht="24.75" customHeight="1" x14ac:dyDescent="0.2">
      <c r="A16177" s="51" t="s">
        <v>32611</v>
      </c>
      <c r="B16177" s="52" t="s">
        <v>32612</v>
      </c>
      <c r="C16177" s="84" t="s">
        <v>19</v>
      </c>
      <c r="D16177" s="85" t="s">
        <v>19</v>
      </c>
      <c r="E16177" s="53"/>
      <c r="F16177" s="54" t="s">
        <v>20</v>
      </c>
      <c r="G16177" s="86">
        <v>1528.4</v>
      </c>
    </row>
    <row r="16178" spans="1:7" s="47" customFormat="1" ht="24.75" customHeight="1" x14ac:dyDescent="0.2">
      <c r="A16178" s="51" t="s">
        <v>32613</v>
      </c>
      <c r="B16178" s="52" t="s">
        <v>32614</v>
      </c>
      <c r="C16178" s="84" t="s">
        <v>19</v>
      </c>
      <c r="D16178" s="85" t="s">
        <v>19</v>
      </c>
      <c r="E16178" s="53"/>
      <c r="F16178" s="54" t="s">
        <v>20</v>
      </c>
      <c r="G16178" s="86">
        <v>717.75</v>
      </c>
    </row>
    <row r="16179" spans="1:7" s="47" customFormat="1" ht="24.75" customHeight="1" x14ac:dyDescent="0.2">
      <c r="A16179" s="51" t="s">
        <v>32615</v>
      </c>
      <c r="B16179" s="52" t="s">
        <v>32616</v>
      </c>
      <c r="C16179" s="84" t="s">
        <v>19</v>
      </c>
      <c r="D16179" s="85" t="s">
        <v>19</v>
      </c>
      <c r="E16179" s="53"/>
      <c r="F16179" s="54" t="s">
        <v>20</v>
      </c>
      <c r="G16179" s="86">
        <v>1170.9000000000001</v>
      </c>
    </row>
    <row r="16180" spans="1:7" s="47" customFormat="1" ht="24.75" customHeight="1" x14ac:dyDescent="0.2">
      <c r="A16180" s="51" t="s">
        <v>32617</v>
      </c>
      <c r="B16180" s="52" t="s">
        <v>32618</v>
      </c>
      <c r="C16180" s="84" t="s">
        <v>19</v>
      </c>
      <c r="D16180" s="85" t="s">
        <v>19</v>
      </c>
      <c r="E16180" s="53"/>
      <c r="F16180" s="54" t="s">
        <v>20</v>
      </c>
      <c r="G16180" s="86">
        <v>789.52</v>
      </c>
    </row>
    <row r="16181" spans="1:7" s="47" customFormat="1" ht="24.75" customHeight="1" x14ac:dyDescent="0.2">
      <c r="A16181" s="51" t="s">
        <v>32619</v>
      </c>
      <c r="B16181" s="52" t="s">
        <v>32620</v>
      </c>
      <c r="C16181" s="84" t="s">
        <v>19</v>
      </c>
      <c r="D16181" s="85" t="s">
        <v>19</v>
      </c>
      <c r="E16181" s="53"/>
      <c r="F16181" s="54" t="s">
        <v>20</v>
      </c>
      <c r="G16181" s="86">
        <v>1204.99</v>
      </c>
    </row>
    <row r="16182" spans="1:7" s="47" customFormat="1" ht="24.75" customHeight="1" x14ac:dyDescent="0.2">
      <c r="A16182" s="51" t="s">
        <v>32621</v>
      </c>
      <c r="B16182" s="52" t="s">
        <v>32622</v>
      </c>
      <c r="C16182" s="84" t="s">
        <v>19</v>
      </c>
      <c r="D16182" s="85" t="s">
        <v>19</v>
      </c>
      <c r="E16182" s="53"/>
      <c r="F16182" s="54" t="s">
        <v>20</v>
      </c>
      <c r="G16182" s="86">
        <v>1051.4771999999998</v>
      </c>
    </row>
    <row r="16183" spans="1:7" s="47" customFormat="1" ht="24.75" customHeight="1" x14ac:dyDescent="0.2">
      <c r="A16183" s="51" t="s">
        <v>32623</v>
      </c>
      <c r="B16183" s="52" t="s">
        <v>32624</v>
      </c>
      <c r="C16183" s="84" t="s">
        <v>19</v>
      </c>
      <c r="D16183" s="85" t="s">
        <v>19</v>
      </c>
      <c r="E16183" s="53"/>
      <c r="F16183" s="54" t="s">
        <v>20</v>
      </c>
      <c r="G16183" s="86">
        <v>1528.4</v>
      </c>
    </row>
    <row r="16184" spans="1:7" s="47" customFormat="1" ht="24.75" customHeight="1" x14ac:dyDescent="0.2">
      <c r="A16184" s="51" t="s">
        <v>32625</v>
      </c>
      <c r="B16184" s="52" t="s">
        <v>32626</v>
      </c>
      <c r="C16184" s="84" t="s">
        <v>19</v>
      </c>
      <c r="D16184" s="85" t="s">
        <v>19</v>
      </c>
      <c r="E16184" s="53"/>
      <c r="F16184" s="54" t="s">
        <v>20</v>
      </c>
      <c r="G16184" s="86">
        <v>1689.1</v>
      </c>
    </row>
    <row r="16185" spans="1:7" s="47" customFormat="1" ht="24.75" customHeight="1" x14ac:dyDescent="0.2">
      <c r="A16185" s="51" t="s">
        <v>32627</v>
      </c>
      <c r="B16185" s="52" t="s">
        <v>32628</v>
      </c>
      <c r="C16185" s="84" t="s">
        <v>19</v>
      </c>
      <c r="D16185" s="85" t="s">
        <v>19</v>
      </c>
      <c r="E16185" s="53"/>
      <c r="F16185" s="54" t="s">
        <v>20</v>
      </c>
      <c r="G16185" s="86">
        <v>1241.0899999999999</v>
      </c>
    </row>
    <row r="16186" spans="1:7" s="47" customFormat="1" ht="24.75" customHeight="1" x14ac:dyDescent="0.2">
      <c r="A16186" s="51" t="s">
        <v>32629</v>
      </c>
      <c r="B16186" s="52" t="s">
        <v>32630</v>
      </c>
      <c r="C16186" s="84" t="s">
        <v>19</v>
      </c>
      <c r="D16186" s="85" t="s">
        <v>19</v>
      </c>
      <c r="E16186" s="53"/>
      <c r="F16186" s="54" t="s">
        <v>20</v>
      </c>
      <c r="G16186" s="86">
        <v>1840.05</v>
      </c>
    </row>
    <row r="16187" spans="1:7" s="47" customFormat="1" ht="24.75" customHeight="1" x14ac:dyDescent="0.2">
      <c r="A16187" s="51" t="s">
        <v>32631</v>
      </c>
      <c r="B16187" s="52" t="s">
        <v>32632</v>
      </c>
      <c r="C16187" s="84" t="s">
        <v>19</v>
      </c>
      <c r="D16187" s="85" t="s">
        <v>19</v>
      </c>
      <c r="E16187" s="53"/>
      <c r="F16187" s="54" t="s">
        <v>20</v>
      </c>
      <c r="G16187" s="86">
        <v>822.55</v>
      </c>
    </row>
    <row r="16188" spans="1:7" s="47" customFormat="1" ht="24.75" customHeight="1" x14ac:dyDescent="0.2">
      <c r="A16188" s="51" t="s">
        <v>32633</v>
      </c>
      <c r="B16188" s="52" t="s">
        <v>32634</v>
      </c>
      <c r="C16188" s="84" t="s">
        <v>19</v>
      </c>
      <c r="D16188" s="85" t="s">
        <v>19</v>
      </c>
      <c r="E16188" s="53"/>
      <c r="F16188" s="54" t="s">
        <v>20</v>
      </c>
      <c r="G16188" s="86">
        <v>1463.5</v>
      </c>
    </row>
    <row r="16189" spans="1:7" s="47" customFormat="1" ht="24.75" customHeight="1" x14ac:dyDescent="0.2">
      <c r="A16189" s="51" t="s">
        <v>32635</v>
      </c>
      <c r="B16189" s="52" t="s">
        <v>32636</v>
      </c>
      <c r="C16189" s="84" t="s">
        <v>19</v>
      </c>
      <c r="D16189" s="85" t="s">
        <v>19</v>
      </c>
      <c r="E16189" s="53"/>
      <c r="F16189" s="54" t="s">
        <v>20</v>
      </c>
      <c r="G16189" s="86">
        <v>904.81</v>
      </c>
    </row>
    <row r="16190" spans="1:7" s="47" customFormat="1" ht="24.75" customHeight="1" x14ac:dyDescent="0.2">
      <c r="A16190" s="51" t="s">
        <v>32637</v>
      </c>
      <c r="B16190" s="52" t="s">
        <v>32638</v>
      </c>
      <c r="C16190" s="84" t="s">
        <v>19</v>
      </c>
      <c r="D16190" s="85" t="s">
        <v>19</v>
      </c>
      <c r="E16190" s="53"/>
      <c r="F16190" s="54" t="s">
        <v>20</v>
      </c>
      <c r="G16190" s="86">
        <v>1506.15</v>
      </c>
    </row>
    <row r="16191" spans="1:7" s="47" customFormat="1" ht="24.75" customHeight="1" x14ac:dyDescent="0.2">
      <c r="A16191" s="51" t="s">
        <v>32639</v>
      </c>
      <c r="B16191" s="52" t="s">
        <v>32640</v>
      </c>
      <c r="C16191" s="84" t="s">
        <v>19</v>
      </c>
      <c r="D16191" s="85" t="s">
        <v>19</v>
      </c>
      <c r="E16191" s="53"/>
      <c r="F16191" s="54" t="s">
        <v>20</v>
      </c>
      <c r="G16191" s="86">
        <v>1265.9117999999999</v>
      </c>
    </row>
    <row r="16192" spans="1:7" s="47" customFormat="1" ht="24.75" customHeight="1" x14ac:dyDescent="0.2">
      <c r="A16192" s="51" t="s">
        <v>32641</v>
      </c>
      <c r="B16192" s="52" t="s">
        <v>32642</v>
      </c>
      <c r="C16192" s="84" t="s">
        <v>19</v>
      </c>
      <c r="D16192" s="85" t="s">
        <v>19</v>
      </c>
      <c r="E16192" s="53"/>
      <c r="F16192" s="54" t="s">
        <v>20</v>
      </c>
      <c r="G16192" s="86">
        <v>1840.05</v>
      </c>
    </row>
    <row r="16193" spans="1:7" s="47" customFormat="1" ht="24.75" customHeight="1" x14ac:dyDescent="0.2">
      <c r="A16193" s="51" t="s">
        <v>32643</v>
      </c>
      <c r="B16193" s="52" t="s">
        <v>32644</v>
      </c>
      <c r="C16193" s="84" t="s">
        <v>19</v>
      </c>
      <c r="D16193" s="85" t="s">
        <v>19</v>
      </c>
      <c r="E16193" s="53"/>
      <c r="F16193" s="54" t="s">
        <v>20</v>
      </c>
      <c r="G16193" s="86">
        <v>2111.2399999999998</v>
      </c>
    </row>
    <row r="16194" spans="1:7" s="47" customFormat="1" ht="24.75" customHeight="1" x14ac:dyDescent="0.2">
      <c r="A16194" s="51" t="s">
        <v>32645</v>
      </c>
      <c r="B16194" s="52" t="s">
        <v>32646</v>
      </c>
      <c r="C16194" s="84" t="s">
        <v>19</v>
      </c>
      <c r="D16194" s="85" t="s">
        <v>19</v>
      </c>
      <c r="E16194" s="53"/>
      <c r="F16194" s="54" t="s">
        <v>20</v>
      </c>
      <c r="G16194" s="86">
        <v>1445.05</v>
      </c>
    </row>
    <row r="16195" spans="1:7" s="47" customFormat="1" ht="24.75" customHeight="1" x14ac:dyDescent="0.2">
      <c r="A16195" s="51" t="s">
        <v>32647</v>
      </c>
      <c r="B16195" s="52" t="s">
        <v>32648</v>
      </c>
      <c r="C16195" s="84" t="s">
        <v>19</v>
      </c>
      <c r="D16195" s="85" t="s">
        <v>19</v>
      </c>
      <c r="E16195" s="53"/>
      <c r="F16195" s="54" t="s">
        <v>20</v>
      </c>
      <c r="G16195" s="86">
        <v>2142.41</v>
      </c>
    </row>
    <row r="16196" spans="1:7" s="47" customFormat="1" ht="24.75" customHeight="1" x14ac:dyDescent="0.2">
      <c r="A16196" s="51" t="s">
        <v>32649</v>
      </c>
      <c r="B16196" s="52" t="s">
        <v>32650</v>
      </c>
      <c r="C16196" s="84" t="s">
        <v>19</v>
      </c>
      <c r="D16196" s="85" t="s">
        <v>19</v>
      </c>
      <c r="E16196" s="53"/>
      <c r="F16196" s="54" t="s">
        <v>20</v>
      </c>
      <c r="G16196" s="86">
        <v>885.68640000000005</v>
      </c>
    </row>
    <row r="16197" spans="1:7" s="47" customFormat="1" ht="24.75" customHeight="1" x14ac:dyDescent="0.2">
      <c r="A16197" s="51" t="s">
        <v>32651</v>
      </c>
      <c r="B16197" s="52" t="s">
        <v>32652</v>
      </c>
      <c r="C16197" s="84" t="s">
        <v>19</v>
      </c>
      <c r="D16197" s="85" t="s">
        <v>19</v>
      </c>
      <c r="E16197" s="53"/>
      <c r="F16197" s="54" t="s">
        <v>20</v>
      </c>
      <c r="G16197" s="86">
        <v>1610.4</v>
      </c>
    </row>
    <row r="16198" spans="1:7" s="47" customFormat="1" ht="24.75" customHeight="1" x14ac:dyDescent="0.2">
      <c r="A16198" s="51" t="s">
        <v>32653</v>
      </c>
      <c r="B16198" s="52" t="s">
        <v>32654</v>
      </c>
      <c r="C16198" s="84" t="s">
        <v>19</v>
      </c>
      <c r="D16198" s="85" t="s">
        <v>19</v>
      </c>
      <c r="E16198" s="53"/>
      <c r="F16198" s="54" t="s">
        <v>20</v>
      </c>
      <c r="G16198" s="86">
        <v>955.17</v>
      </c>
    </row>
    <row r="16199" spans="1:7" s="47" customFormat="1" ht="24.75" customHeight="1" x14ac:dyDescent="0.2">
      <c r="A16199" s="51" t="s">
        <v>32655</v>
      </c>
      <c r="B16199" s="52" t="s">
        <v>32656</v>
      </c>
      <c r="C16199" s="84" t="s">
        <v>19</v>
      </c>
      <c r="D16199" s="85" t="s">
        <v>19</v>
      </c>
      <c r="E16199" s="53"/>
      <c r="F16199" s="54" t="s">
        <v>20</v>
      </c>
      <c r="G16199" s="86">
        <v>1657.32</v>
      </c>
    </row>
    <row r="16200" spans="1:7" s="47" customFormat="1" ht="24.75" customHeight="1" x14ac:dyDescent="0.2">
      <c r="A16200" s="51" t="s">
        <v>32657</v>
      </c>
      <c r="B16200" s="52" t="s">
        <v>32658</v>
      </c>
      <c r="C16200" s="84" t="s">
        <v>19</v>
      </c>
      <c r="D16200" s="85" t="s">
        <v>19</v>
      </c>
      <c r="E16200" s="53"/>
      <c r="F16200" s="54" t="s">
        <v>20</v>
      </c>
      <c r="G16200" s="86">
        <v>1473.951</v>
      </c>
    </row>
    <row r="16201" spans="1:7" s="47" customFormat="1" ht="24.75" customHeight="1" x14ac:dyDescent="0.2">
      <c r="A16201" s="51" t="s">
        <v>32659</v>
      </c>
      <c r="B16201" s="52" t="s">
        <v>32660</v>
      </c>
      <c r="C16201" s="84" t="s">
        <v>19</v>
      </c>
      <c r="D16201" s="85" t="s">
        <v>19</v>
      </c>
      <c r="E16201" s="53"/>
      <c r="F16201" s="54" t="s">
        <v>20</v>
      </c>
      <c r="G16201" s="86">
        <v>2142.41</v>
      </c>
    </row>
    <row r="16202" spans="1:7" s="47" customFormat="1" ht="24.75" customHeight="1" x14ac:dyDescent="0.2">
      <c r="A16202" s="51" t="s">
        <v>32661</v>
      </c>
      <c r="B16202" s="52" t="s">
        <v>32662</v>
      </c>
      <c r="C16202" s="84" t="s">
        <v>19</v>
      </c>
      <c r="D16202" s="85" t="s">
        <v>19</v>
      </c>
      <c r="E16202" s="53"/>
      <c r="F16202" s="54" t="s">
        <v>20</v>
      </c>
      <c r="G16202" s="86">
        <v>2323.15</v>
      </c>
    </row>
    <row r="16203" spans="1:7" s="47" customFormat="1" ht="24.75" customHeight="1" x14ac:dyDescent="0.2">
      <c r="A16203" s="51" t="s">
        <v>32663</v>
      </c>
      <c r="B16203" s="52" t="s">
        <v>32664</v>
      </c>
      <c r="C16203" s="84" t="s">
        <v>19</v>
      </c>
      <c r="D16203" s="85" t="s">
        <v>19</v>
      </c>
      <c r="E16203" s="53"/>
      <c r="F16203" s="54" t="s">
        <v>20</v>
      </c>
      <c r="G16203" s="86">
        <v>919.63</v>
      </c>
    </row>
    <row r="16204" spans="1:7" s="47" customFormat="1" ht="24.75" customHeight="1" x14ac:dyDescent="0.2">
      <c r="A16204" s="51" t="s">
        <v>32665</v>
      </c>
      <c r="B16204" s="52" t="s">
        <v>32666</v>
      </c>
      <c r="C16204" s="84" t="s">
        <v>19</v>
      </c>
      <c r="D16204" s="85" t="s">
        <v>19</v>
      </c>
      <c r="E16204" s="53"/>
      <c r="F16204" s="54" t="s">
        <v>20</v>
      </c>
      <c r="G16204" s="86">
        <v>1651.06</v>
      </c>
    </row>
    <row r="16205" spans="1:7" s="47" customFormat="1" ht="24.75" customHeight="1" x14ac:dyDescent="0.2">
      <c r="A16205" s="51" t="s">
        <v>32667</v>
      </c>
      <c r="B16205" s="52" t="s">
        <v>32668</v>
      </c>
      <c r="C16205" s="84" t="s">
        <v>19</v>
      </c>
      <c r="D16205" s="85" t="s">
        <v>19</v>
      </c>
      <c r="E16205" s="53"/>
      <c r="F16205" s="54" t="s">
        <v>20</v>
      </c>
      <c r="G16205" s="86">
        <v>1011.59</v>
      </c>
    </row>
    <row r="16206" spans="1:7" s="47" customFormat="1" ht="24.75" customHeight="1" x14ac:dyDescent="0.2">
      <c r="A16206" s="51" t="s">
        <v>32669</v>
      </c>
      <c r="B16206" s="52" t="s">
        <v>32670</v>
      </c>
      <c r="C16206" s="84" t="s">
        <v>19</v>
      </c>
      <c r="D16206" s="85" t="s">
        <v>19</v>
      </c>
      <c r="E16206" s="53"/>
      <c r="F16206" s="54" t="s">
        <v>20</v>
      </c>
      <c r="G16206" s="86">
        <v>1771.47</v>
      </c>
    </row>
    <row r="16207" spans="1:7" s="47" customFormat="1" ht="24.75" customHeight="1" x14ac:dyDescent="0.2">
      <c r="A16207" s="51" t="s">
        <v>32671</v>
      </c>
      <c r="B16207" s="52" t="s">
        <v>32672</v>
      </c>
      <c r="C16207" s="84" t="s">
        <v>19</v>
      </c>
      <c r="D16207" s="85" t="s">
        <v>19</v>
      </c>
      <c r="E16207" s="53"/>
      <c r="F16207" s="54" t="s">
        <v>20</v>
      </c>
      <c r="G16207" s="86">
        <v>1112.76</v>
      </c>
    </row>
    <row r="16208" spans="1:7" s="47" customFormat="1" ht="24.75" customHeight="1" x14ac:dyDescent="0.2">
      <c r="A16208" s="51" t="s">
        <v>32673</v>
      </c>
      <c r="B16208" s="52" t="s">
        <v>32674</v>
      </c>
      <c r="C16208" s="84" t="s">
        <v>19</v>
      </c>
      <c r="D16208" s="85" t="s">
        <v>19</v>
      </c>
      <c r="E16208" s="53"/>
      <c r="F16208" s="54" t="s">
        <v>20</v>
      </c>
      <c r="G16208" s="86">
        <v>1823.03</v>
      </c>
    </row>
    <row r="16209" spans="1:7" s="47" customFormat="1" ht="24.75" customHeight="1" x14ac:dyDescent="0.2">
      <c r="A16209" s="51" t="s">
        <v>32675</v>
      </c>
      <c r="B16209" s="52" t="s">
        <v>32676</v>
      </c>
      <c r="C16209" s="84" t="s">
        <v>19</v>
      </c>
      <c r="D16209" s="85" t="s">
        <v>19</v>
      </c>
      <c r="E16209" s="53"/>
      <c r="F16209" s="54" t="s">
        <v>20</v>
      </c>
      <c r="G16209" s="86">
        <v>681.97199999999998</v>
      </c>
    </row>
    <row r="16210" spans="1:7" s="47" customFormat="1" ht="24.75" customHeight="1" x14ac:dyDescent="0.2">
      <c r="A16210" s="51" t="s">
        <v>32677</v>
      </c>
      <c r="B16210" s="52" t="s">
        <v>32678</v>
      </c>
      <c r="C16210" s="84" t="s">
        <v>19</v>
      </c>
      <c r="D16210" s="85" t="s">
        <v>19</v>
      </c>
      <c r="E16210" s="53"/>
      <c r="F16210" s="54" t="s">
        <v>20</v>
      </c>
      <c r="G16210" s="86">
        <v>1586.94</v>
      </c>
    </row>
    <row r="16211" spans="1:7" s="47" customFormat="1" ht="24.75" customHeight="1" x14ac:dyDescent="0.2">
      <c r="A16211" s="51" t="s">
        <v>32679</v>
      </c>
      <c r="B16211" s="52" t="s">
        <v>32680</v>
      </c>
      <c r="C16211" s="84" t="s">
        <v>19</v>
      </c>
      <c r="D16211" s="85" t="s">
        <v>19</v>
      </c>
      <c r="E16211" s="53"/>
      <c r="F16211" s="54" t="s">
        <v>20</v>
      </c>
      <c r="G16211" s="86">
        <v>2555.4499999999998</v>
      </c>
    </row>
    <row r="16212" spans="1:7" s="47" customFormat="1" ht="24.75" customHeight="1" x14ac:dyDescent="0.2">
      <c r="A16212" s="51" t="s">
        <v>32681</v>
      </c>
      <c r="B16212" s="52" t="s">
        <v>32682</v>
      </c>
      <c r="C16212" s="84" t="s">
        <v>19</v>
      </c>
      <c r="D16212" s="85" t="s">
        <v>19</v>
      </c>
      <c r="E16212" s="53"/>
      <c r="F16212" s="54" t="s">
        <v>20</v>
      </c>
      <c r="G16212" s="86">
        <v>990.53</v>
      </c>
    </row>
    <row r="16213" spans="1:7" s="47" customFormat="1" ht="24.75" customHeight="1" x14ac:dyDescent="0.2">
      <c r="A16213" s="51" t="s">
        <v>32683</v>
      </c>
      <c r="B16213" s="52" t="s">
        <v>32684</v>
      </c>
      <c r="C16213" s="84" t="s">
        <v>19</v>
      </c>
      <c r="D16213" s="85" t="s">
        <v>19</v>
      </c>
      <c r="E16213" s="53"/>
      <c r="F16213" s="54" t="s">
        <v>20</v>
      </c>
      <c r="G16213" s="86">
        <v>1898.72</v>
      </c>
    </row>
    <row r="16214" spans="1:7" s="47" customFormat="1" ht="24.75" customHeight="1" x14ac:dyDescent="0.2">
      <c r="A16214" s="51" t="s">
        <v>32685</v>
      </c>
      <c r="B16214" s="52" t="s">
        <v>32686</v>
      </c>
      <c r="C16214" s="84" t="s">
        <v>19</v>
      </c>
      <c r="D16214" s="85" t="s">
        <v>19</v>
      </c>
      <c r="E16214" s="53"/>
      <c r="F16214" s="54" t="s">
        <v>20</v>
      </c>
      <c r="G16214" s="86">
        <v>1089.57</v>
      </c>
    </row>
    <row r="16215" spans="1:7" s="47" customFormat="1" ht="24.75" customHeight="1" x14ac:dyDescent="0.2">
      <c r="A16215" s="51" t="s">
        <v>32687</v>
      </c>
      <c r="B16215" s="52" t="s">
        <v>32688</v>
      </c>
      <c r="C16215" s="84" t="s">
        <v>19</v>
      </c>
      <c r="D16215" s="85" t="s">
        <v>19</v>
      </c>
      <c r="E16215" s="53"/>
      <c r="F16215" s="54" t="s">
        <v>20</v>
      </c>
      <c r="G16215" s="86">
        <v>2037.16</v>
      </c>
    </row>
    <row r="16216" spans="1:7" s="47" customFormat="1" ht="24.75" customHeight="1" x14ac:dyDescent="0.2">
      <c r="A16216" s="51" t="s">
        <v>32689</v>
      </c>
      <c r="B16216" s="52" t="s">
        <v>32690</v>
      </c>
      <c r="C16216" s="84" t="s">
        <v>19</v>
      </c>
      <c r="D16216" s="85" t="s">
        <v>19</v>
      </c>
      <c r="E16216" s="53"/>
      <c r="F16216" s="54" t="s">
        <v>20</v>
      </c>
      <c r="G16216" s="86">
        <v>1198.53</v>
      </c>
    </row>
    <row r="16217" spans="1:7" s="47" customFormat="1" ht="24.75" customHeight="1" x14ac:dyDescent="0.2">
      <c r="A16217" s="51" t="s">
        <v>32691</v>
      </c>
      <c r="B16217" s="52" t="s">
        <v>32692</v>
      </c>
      <c r="C16217" s="84" t="s">
        <v>19</v>
      </c>
      <c r="D16217" s="85" t="s">
        <v>19</v>
      </c>
      <c r="E16217" s="53"/>
      <c r="F16217" s="54" t="s">
        <v>20</v>
      </c>
      <c r="G16217" s="86">
        <v>2096.5</v>
      </c>
    </row>
    <row r="16218" spans="1:7" s="47" customFormat="1" ht="24.75" customHeight="1" x14ac:dyDescent="0.2">
      <c r="A16218" s="51" t="s">
        <v>32693</v>
      </c>
      <c r="B16218" s="52" t="s">
        <v>32694</v>
      </c>
      <c r="C16218" s="84" t="s">
        <v>19</v>
      </c>
      <c r="D16218" s="85" t="s">
        <v>19</v>
      </c>
      <c r="E16218" s="53"/>
      <c r="F16218" s="54" t="s">
        <v>20</v>
      </c>
      <c r="G16218" s="86">
        <v>720.14</v>
      </c>
    </row>
    <row r="16219" spans="1:7" s="47" customFormat="1" ht="24.75" customHeight="1" x14ac:dyDescent="0.2">
      <c r="A16219" s="51" t="s">
        <v>32695</v>
      </c>
      <c r="B16219" s="52" t="s">
        <v>32696</v>
      </c>
      <c r="C16219" s="84" t="s">
        <v>19</v>
      </c>
      <c r="D16219" s="85" t="s">
        <v>19</v>
      </c>
      <c r="E16219" s="53"/>
      <c r="F16219" s="54" t="s">
        <v>20</v>
      </c>
      <c r="G16219" s="86">
        <v>1824.99</v>
      </c>
    </row>
    <row r="16220" spans="1:7" s="47" customFormat="1" ht="24.75" customHeight="1" x14ac:dyDescent="0.2">
      <c r="A16220" s="51" t="s">
        <v>32697</v>
      </c>
      <c r="B16220" s="52" t="s">
        <v>32698</v>
      </c>
      <c r="C16220" s="84" t="s">
        <v>19</v>
      </c>
      <c r="D16220" s="85" t="s">
        <v>19</v>
      </c>
      <c r="E16220" s="53"/>
      <c r="F16220" s="54" t="s">
        <v>20</v>
      </c>
      <c r="G16220" s="86">
        <v>2938.78</v>
      </c>
    </row>
    <row r="16221" spans="1:7" s="47" customFormat="1" ht="24.75" customHeight="1" x14ac:dyDescent="0.2">
      <c r="A16221" s="51" t="s">
        <v>32699</v>
      </c>
      <c r="B16221" s="52" t="s">
        <v>32700</v>
      </c>
      <c r="C16221" s="84" t="s">
        <v>19</v>
      </c>
      <c r="D16221" s="85" t="s">
        <v>19</v>
      </c>
      <c r="E16221" s="53"/>
      <c r="F16221" s="54" t="s">
        <v>20</v>
      </c>
      <c r="G16221" s="86">
        <v>1268.5899999999999</v>
      </c>
    </row>
    <row r="16222" spans="1:7" s="47" customFormat="1" ht="24.75" customHeight="1" x14ac:dyDescent="0.2">
      <c r="A16222" s="51" t="s">
        <v>32701</v>
      </c>
      <c r="B16222" s="52" t="s">
        <v>32702</v>
      </c>
      <c r="C16222" s="84" t="s">
        <v>19</v>
      </c>
      <c r="D16222" s="85" t="s">
        <v>19</v>
      </c>
      <c r="E16222" s="53"/>
      <c r="F16222" s="54" t="s">
        <v>20</v>
      </c>
      <c r="G16222" s="86">
        <v>2278.4499999999998</v>
      </c>
    </row>
    <row r="16223" spans="1:7" s="47" customFormat="1" ht="24.75" customHeight="1" x14ac:dyDescent="0.2">
      <c r="A16223" s="51" t="s">
        <v>32703</v>
      </c>
      <c r="B16223" s="52" t="s">
        <v>32704</v>
      </c>
      <c r="C16223" s="84" t="s">
        <v>19</v>
      </c>
      <c r="D16223" s="85" t="s">
        <v>19</v>
      </c>
      <c r="E16223" s="53"/>
      <c r="F16223" s="54" t="s">
        <v>20</v>
      </c>
      <c r="G16223" s="86">
        <v>1395.46</v>
      </c>
    </row>
    <row r="16224" spans="1:7" s="47" customFormat="1" ht="24.75" customHeight="1" x14ac:dyDescent="0.2">
      <c r="A16224" s="51" t="s">
        <v>32705</v>
      </c>
      <c r="B16224" s="52" t="s">
        <v>32706</v>
      </c>
      <c r="C16224" s="84" t="s">
        <v>19</v>
      </c>
      <c r="D16224" s="85" t="s">
        <v>19</v>
      </c>
      <c r="E16224" s="53"/>
      <c r="F16224" s="54" t="s">
        <v>20</v>
      </c>
      <c r="G16224" s="86">
        <v>2444.6</v>
      </c>
    </row>
    <row r="16225" spans="1:7" s="47" customFormat="1" ht="24.75" customHeight="1" x14ac:dyDescent="0.2">
      <c r="A16225" s="51" t="s">
        <v>32707</v>
      </c>
      <c r="B16225" s="52" t="s">
        <v>32708</v>
      </c>
      <c r="C16225" s="84" t="s">
        <v>19</v>
      </c>
      <c r="D16225" s="85" t="s">
        <v>19</v>
      </c>
      <c r="E16225" s="53"/>
      <c r="F16225" s="54" t="s">
        <v>20</v>
      </c>
      <c r="G16225" s="86">
        <v>1535.02</v>
      </c>
    </row>
    <row r="16226" spans="1:7" s="47" customFormat="1" ht="24.75" customHeight="1" x14ac:dyDescent="0.2">
      <c r="A16226" s="51" t="s">
        <v>32709</v>
      </c>
      <c r="B16226" s="52" t="s">
        <v>32710</v>
      </c>
      <c r="C16226" s="84" t="s">
        <v>19</v>
      </c>
      <c r="D16226" s="85" t="s">
        <v>19</v>
      </c>
      <c r="E16226" s="53"/>
      <c r="F16226" s="54" t="s">
        <v>20</v>
      </c>
      <c r="G16226" s="86">
        <v>2515.7800000000002</v>
      </c>
    </row>
    <row r="16227" spans="1:7" s="47" customFormat="1" ht="24.75" customHeight="1" x14ac:dyDescent="0.2">
      <c r="A16227" s="51" t="s">
        <v>32711</v>
      </c>
      <c r="B16227" s="52" t="s">
        <v>32712</v>
      </c>
      <c r="C16227" s="84" t="s">
        <v>19</v>
      </c>
      <c r="D16227" s="85" t="s">
        <v>19</v>
      </c>
      <c r="E16227" s="53"/>
      <c r="F16227" s="54" t="s">
        <v>20</v>
      </c>
      <c r="G16227" s="86">
        <v>968.42</v>
      </c>
    </row>
    <row r="16228" spans="1:7" s="47" customFormat="1" ht="24.75" customHeight="1" x14ac:dyDescent="0.2">
      <c r="A16228" s="51" t="s">
        <v>32713</v>
      </c>
      <c r="B16228" s="52" t="s">
        <v>32714</v>
      </c>
      <c r="C16228" s="84" t="s">
        <v>19</v>
      </c>
      <c r="D16228" s="85" t="s">
        <v>19</v>
      </c>
      <c r="E16228" s="53"/>
      <c r="F16228" s="54" t="s">
        <v>20</v>
      </c>
      <c r="G16228" s="86">
        <v>2189.96</v>
      </c>
    </row>
    <row r="16229" spans="1:7" s="47" customFormat="1" ht="24.75" customHeight="1" x14ac:dyDescent="0.2">
      <c r="A16229" s="51" t="s">
        <v>32715</v>
      </c>
      <c r="B16229" s="52" t="s">
        <v>32716</v>
      </c>
      <c r="C16229" s="84" t="s">
        <v>19</v>
      </c>
      <c r="D16229" s="85" t="s">
        <v>19</v>
      </c>
      <c r="E16229" s="53"/>
      <c r="F16229" s="54" t="s">
        <v>20</v>
      </c>
      <c r="G16229" s="86">
        <v>3526.51</v>
      </c>
    </row>
    <row r="16230" spans="1:7" s="47" customFormat="1" ht="24.75" customHeight="1" x14ac:dyDescent="0.2">
      <c r="A16230" s="51" t="s">
        <v>32717</v>
      </c>
      <c r="B16230" s="52" t="s">
        <v>32718</v>
      </c>
      <c r="C16230" s="84" t="s">
        <v>19</v>
      </c>
      <c r="D16230" s="85" t="s">
        <v>19</v>
      </c>
      <c r="E16230" s="53"/>
      <c r="F16230" s="54" t="s">
        <v>20</v>
      </c>
      <c r="G16230" s="86">
        <v>848.55</v>
      </c>
    </row>
    <row r="16231" spans="1:7" s="47" customFormat="1" ht="24.75" customHeight="1" x14ac:dyDescent="0.2">
      <c r="A16231" s="51" t="s">
        <v>32719</v>
      </c>
      <c r="B16231" s="52" t="s">
        <v>32720</v>
      </c>
      <c r="C16231" s="84" t="s">
        <v>19</v>
      </c>
      <c r="D16231" s="85" t="s">
        <v>19</v>
      </c>
      <c r="E16231" s="53"/>
      <c r="F16231" s="54" t="s">
        <v>20</v>
      </c>
      <c r="G16231" s="86">
        <v>652.54999999999995</v>
      </c>
    </row>
    <row r="16232" spans="1:7" s="47" customFormat="1" ht="24.75" customHeight="1" x14ac:dyDescent="0.2">
      <c r="A16232" s="51" t="s">
        <v>32721</v>
      </c>
      <c r="B16232" s="52" t="s">
        <v>32722</v>
      </c>
      <c r="C16232" s="84" t="s">
        <v>19</v>
      </c>
      <c r="D16232" s="85" t="s">
        <v>19</v>
      </c>
      <c r="E16232" s="53"/>
      <c r="F16232" s="54" t="s">
        <v>20</v>
      </c>
      <c r="G16232" s="86">
        <v>1014.37</v>
      </c>
    </row>
    <row r="16233" spans="1:7" s="47" customFormat="1" ht="24.75" customHeight="1" x14ac:dyDescent="0.2">
      <c r="A16233" s="51" t="s">
        <v>32723</v>
      </c>
      <c r="B16233" s="52" t="s">
        <v>32724</v>
      </c>
      <c r="C16233" s="84" t="s">
        <v>19</v>
      </c>
      <c r="D16233" s="85" t="s">
        <v>19</v>
      </c>
      <c r="E16233" s="53"/>
      <c r="F16233" s="54" t="s">
        <v>20</v>
      </c>
      <c r="G16233" s="86">
        <v>717.79</v>
      </c>
    </row>
    <row r="16234" spans="1:7" s="47" customFormat="1" ht="24.75" customHeight="1" x14ac:dyDescent="0.2">
      <c r="A16234" s="51" t="s">
        <v>32725</v>
      </c>
      <c r="B16234" s="52" t="s">
        <v>32726</v>
      </c>
      <c r="C16234" s="84" t="s">
        <v>19</v>
      </c>
      <c r="D16234" s="85" t="s">
        <v>19</v>
      </c>
      <c r="E16234" s="53"/>
      <c r="F16234" s="54" t="s">
        <v>20</v>
      </c>
      <c r="G16234" s="86">
        <v>1043.93</v>
      </c>
    </row>
    <row r="16235" spans="1:7" s="47" customFormat="1" ht="24.75" customHeight="1" x14ac:dyDescent="0.2">
      <c r="A16235" s="51" t="s">
        <v>32727</v>
      </c>
      <c r="B16235" s="52" t="s">
        <v>32728</v>
      </c>
      <c r="C16235" s="84" t="s">
        <v>19</v>
      </c>
      <c r="D16235" s="85" t="s">
        <v>19</v>
      </c>
      <c r="E16235" s="53"/>
      <c r="F16235" s="54" t="s">
        <v>20</v>
      </c>
      <c r="G16235" s="86">
        <v>865.52099999999996</v>
      </c>
    </row>
    <row r="16236" spans="1:7" s="47" customFormat="1" ht="24.75" customHeight="1" x14ac:dyDescent="0.2">
      <c r="A16236" s="51" t="s">
        <v>32729</v>
      </c>
      <c r="B16236" s="52" t="s">
        <v>32730</v>
      </c>
      <c r="C16236" s="84" t="s">
        <v>19</v>
      </c>
      <c r="D16236" s="85" t="s">
        <v>19</v>
      </c>
      <c r="E16236" s="53"/>
      <c r="F16236" s="54" t="s">
        <v>20</v>
      </c>
      <c r="G16236" s="86">
        <v>1701.55</v>
      </c>
    </row>
    <row r="16237" spans="1:7" s="47" customFormat="1" ht="24.75" customHeight="1" x14ac:dyDescent="0.2">
      <c r="A16237" s="51" t="s">
        <v>32731</v>
      </c>
      <c r="B16237" s="52" t="s">
        <v>32732</v>
      </c>
      <c r="C16237" s="84" t="s">
        <v>19</v>
      </c>
      <c r="D16237" s="85" t="s">
        <v>19</v>
      </c>
      <c r="E16237" s="53"/>
      <c r="F16237" s="54" t="s">
        <v>20</v>
      </c>
      <c r="G16237" s="86">
        <v>1463.33</v>
      </c>
    </row>
    <row r="16238" spans="1:7" s="47" customFormat="1" ht="24.75" customHeight="1" x14ac:dyDescent="0.2">
      <c r="A16238" s="51" t="s">
        <v>32733</v>
      </c>
      <c r="B16238" s="52" t="s">
        <v>32734</v>
      </c>
      <c r="C16238" s="84" t="s">
        <v>19</v>
      </c>
      <c r="D16238" s="85" t="s">
        <v>19</v>
      </c>
      <c r="E16238" s="53"/>
      <c r="F16238" s="54" t="s">
        <v>20</v>
      </c>
      <c r="G16238" s="86">
        <v>1440.35</v>
      </c>
    </row>
    <row r="16239" spans="1:7" s="47" customFormat="1" ht="24.75" customHeight="1" x14ac:dyDescent="0.2">
      <c r="A16239" s="51" t="s">
        <v>32735</v>
      </c>
      <c r="B16239" s="52" t="s">
        <v>32736</v>
      </c>
      <c r="C16239" s="84" t="s">
        <v>19</v>
      </c>
      <c r="D16239" s="85" t="s">
        <v>19</v>
      </c>
      <c r="E16239" s="53"/>
      <c r="F16239" s="54" t="s">
        <v>20</v>
      </c>
      <c r="G16239" s="86">
        <v>2734.14</v>
      </c>
    </row>
    <row r="16240" spans="1:7" s="47" customFormat="1" ht="24.75" customHeight="1" x14ac:dyDescent="0.2">
      <c r="A16240" s="51" t="s">
        <v>32737</v>
      </c>
      <c r="B16240" s="52" t="s">
        <v>32738</v>
      </c>
      <c r="C16240" s="84" t="s">
        <v>19</v>
      </c>
      <c r="D16240" s="85" t="s">
        <v>19</v>
      </c>
      <c r="E16240" s="53"/>
      <c r="F16240" s="54" t="s">
        <v>20</v>
      </c>
      <c r="G16240" s="86">
        <v>1584.38</v>
      </c>
    </row>
    <row r="16241" spans="1:7" s="47" customFormat="1" ht="24.75" customHeight="1" x14ac:dyDescent="0.2">
      <c r="A16241" s="51" t="s">
        <v>32739</v>
      </c>
      <c r="B16241" s="52" t="s">
        <v>32740</v>
      </c>
      <c r="C16241" s="84" t="s">
        <v>19</v>
      </c>
      <c r="D16241" s="85" t="s">
        <v>19</v>
      </c>
      <c r="E16241" s="53"/>
      <c r="F16241" s="54" t="s">
        <v>20</v>
      </c>
      <c r="G16241" s="86">
        <v>2933.51</v>
      </c>
    </row>
    <row r="16242" spans="1:7" s="47" customFormat="1" ht="24.75" customHeight="1" x14ac:dyDescent="0.2">
      <c r="A16242" s="51" t="s">
        <v>32741</v>
      </c>
      <c r="B16242" s="52" t="s">
        <v>32742</v>
      </c>
      <c r="C16242" s="84" t="s">
        <v>19</v>
      </c>
      <c r="D16242" s="85" t="s">
        <v>19</v>
      </c>
      <c r="E16242" s="53"/>
      <c r="F16242" s="54" t="s">
        <v>20</v>
      </c>
      <c r="G16242" s="86">
        <v>1742.83</v>
      </c>
    </row>
    <row r="16243" spans="1:7" s="47" customFormat="1" ht="24.75" customHeight="1" x14ac:dyDescent="0.2">
      <c r="A16243" s="51" t="s">
        <v>32743</v>
      </c>
      <c r="B16243" s="52" t="s">
        <v>32744</v>
      </c>
      <c r="C16243" s="84" t="s">
        <v>19</v>
      </c>
      <c r="D16243" s="85" t="s">
        <v>19</v>
      </c>
      <c r="E16243" s="53"/>
      <c r="F16243" s="54" t="s">
        <v>20</v>
      </c>
      <c r="G16243" s="86">
        <v>3018.95</v>
      </c>
    </row>
    <row r="16244" spans="1:7" s="47" customFormat="1" ht="24.75" customHeight="1" x14ac:dyDescent="0.2">
      <c r="A16244" s="51" t="s">
        <v>32745</v>
      </c>
      <c r="B16244" s="52" t="s">
        <v>32746</v>
      </c>
      <c r="C16244" s="84" t="s">
        <v>19</v>
      </c>
      <c r="D16244" s="85" t="s">
        <v>19</v>
      </c>
      <c r="E16244" s="53"/>
      <c r="F16244" s="54" t="s">
        <v>20</v>
      </c>
      <c r="G16244" s="86">
        <v>1099.55</v>
      </c>
    </row>
    <row r="16245" spans="1:7" s="47" customFormat="1" ht="24.75" customHeight="1" x14ac:dyDescent="0.2">
      <c r="A16245" s="51" t="s">
        <v>32747</v>
      </c>
      <c r="B16245" s="52" t="s">
        <v>32748</v>
      </c>
      <c r="C16245" s="84" t="s">
        <v>19</v>
      </c>
      <c r="D16245" s="85" t="s">
        <v>19</v>
      </c>
      <c r="E16245" s="53"/>
      <c r="F16245" s="54" t="s">
        <v>20</v>
      </c>
      <c r="G16245" s="86">
        <v>2627.97</v>
      </c>
    </row>
    <row r="16246" spans="1:7" s="47" customFormat="1" ht="24.75" customHeight="1" x14ac:dyDescent="0.2">
      <c r="A16246" s="51" t="s">
        <v>32749</v>
      </c>
      <c r="B16246" s="52" t="s">
        <v>32750</v>
      </c>
      <c r="C16246" s="84" t="s">
        <v>19</v>
      </c>
      <c r="D16246" s="85" t="s">
        <v>19</v>
      </c>
      <c r="E16246" s="53"/>
      <c r="F16246" s="54" t="s">
        <v>20</v>
      </c>
      <c r="G16246" s="86">
        <v>4231.83</v>
      </c>
    </row>
    <row r="16247" spans="1:7" s="47" customFormat="1" ht="24.75" customHeight="1" x14ac:dyDescent="0.2">
      <c r="A16247" s="51" t="s">
        <v>32751</v>
      </c>
      <c r="B16247" s="52" t="s">
        <v>32752</v>
      </c>
      <c r="C16247" s="84" t="s">
        <v>19</v>
      </c>
      <c r="D16247" s="85" t="s">
        <v>19</v>
      </c>
      <c r="E16247" s="53"/>
      <c r="F16247" s="54" t="s">
        <v>20</v>
      </c>
      <c r="G16247" s="86">
        <v>1145.4100000000001</v>
      </c>
    </row>
    <row r="16248" spans="1:7" s="47" customFormat="1" ht="24.75" customHeight="1" x14ac:dyDescent="0.2">
      <c r="A16248" s="51" t="s">
        <v>32753</v>
      </c>
      <c r="B16248" s="52" t="s">
        <v>32754</v>
      </c>
      <c r="C16248" s="84" t="s">
        <v>19</v>
      </c>
      <c r="D16248" s="85" t="s">
        <v>19</v>
      </c>
      <c r="E16248" s="53"/>
      <c r="F16248" s="54" t="s">
        <v>20</v>
      </c>
      <c r="G16248" s="86">
        <v>2296.88</v>
      </c>
    </row>
    <row r="16249" spans="1:7" s="47" customFormat="1" ht="24.75" customHeight="1" x14ac:dyDescent="0.2">
      <c r="A16249" s="51" t="s">
        <v>32755</v>
      </c>
      <c r="B16249" s="52" t="s">
        <v>32756</v>
      </c>
      <c r="C16249" s="84" t="s">
        <v>19</v>
      </c>
      <c r="D16249" s="85" t="s">
        <v>19</v>
      </c>
      <c r="E16249" s="53"/>
      <c r="F16249" s="54" t="s">
        <v>20</v>
      </c>
      <c r="G16249" s="86">
        <v>840.81</v>
      </c>
    </row>
    <row r="16250" spans="1:7" s="47" customFormat="1" ht="24.75" customHeight="1" x14ac:dyDescent="0.2">
      <c r="A16250" s="51" t="s">
        <v>32757</v>
      </c>
      <c r="B16250" s="52" t="s">
        <v>32758</v>
      </c>
      <c r="C16250" s="84" t="s">
        <v>19</v>
      </c>
      <c r="D16250" s="85" t="s">
        <v>19</v>
      </c>
      <c r="E16250" s="53"/>
      <c r="F16250" s="54" t="s">
        <v>20</v>
      </c>
      <c r="G16250" s="86">
        <v>1369.17</v>
      </c>
    </row>
    <row r="16251" spans="1:7" s="47" customFormat="1" ht="24.75" customHeight="1" x14ac:dyDescent="0.2">
      <c r="A16251" s="51" t="s">
        <v>32759</v>
      </c>
      <c r="B16251" s="52" t="s">
        <v>32760</v>
      </c>
      <c r="C16251" s="84" t="s">
        <v>19</v>
      </c>
      <c r="D16251" s="85" t="s">
        <v>19</v>
      </c>
      <c r="E16251" s="53"/>
      <c r="F16251" s="54" t="s">
        <v>20</v>
      </c>
      <c r="G16251" s="86">
        <v>924.89</v>
      </c>
    </row>
    <row r="16252" spans="1:7" s="47" customFormat="1" ht="24.75" customHeight="1" x14ac:dyDescent="0.2">
      <c r="A16252" s="51" t="s">
        <v>32761</v>
      </c>
      <c r="B16252" s="52" t="s">
        <v>32762</v>
      </c>
      <c r="C16252" s="84" t="s">
        <v>19</v>
      </c>
      <c r="D16252" s="85" t="s">
        <v>19</v>
      </c>
      <c r="E16252" s="53"/>
      <c r="F16252" s="54" t="s">
        <v>20</v>
      </c>
      <c r="G16252" s="86">
        <v>1409.05</v>
      </c>
    </row>
    <row r="16253" spans="1:7" s="47" customFormat="1" ht="24.75" customHeight="1" x14ac:dyDescent="0.2">
      <c r="A16253" s="51" t="s">
        <v>32763</v>
      </c>
      <c r="B16253" s="52" t="s">
        <v>32764</v>
      </c>
      <c r="C16253" s="84" t="s">
        <v>19</v>
      </c>
      <c r="D16253" s="85" t="s">
        <v>19</v>
      </c>
      <c r="E16253" s="53"/>
      <c r="F16253" s="54" t="s">
        <v>20</v>
      </c>
      <c r="G16253" s="86">
        <v>1168.3182000000002</v>
      </c>
    </row>
    <row r="16254" spans="1:7" s="47" customFormat="1" ht="24.75" customHeight="1" x14ac:dyDescent="0.2">
      <c r="A16254" s="51" t="s">
        <v>32765</v>
      </c>
      <c r="B16254" s="52" t="s">
        <v>32766</v>
      </c>
      <c r="C16254" s="84" t="s">
        <v>19</v>
      </c>
      <c r="D16254" s="85" t="s">
        <v>19</v>
      </c>
      <c r="E16254" s="53"/>
      <c r="F16254" s="54" t="s">
        <v>20</v>
      </c>
      <c r="G16254" s="86">
        <v>2296.88</v>
      </c>
    </row>
    <row r="16255" spans="1:7" s="47" customFormat="1" ht="24.75" customHeight="1" x14ac:dyDescent="0.2">
      <c r="A16255" s="51" t="s">
        <v>32767</v>
      </c>
      <c r="B16255" s="52" t="s">
        <v>32768</v>
      </c>
      <c r="C16255" s="84" t="s">
        <v>19</v>
      </c>
      <c r="D16255" s="85" t="s">
        <v>19</v>
      </c>
      <c r="E16255" s="53"/>
      <c r="F16255" s="54" t="s">
        <v>20</v>
      </c>
      <c r="G16255" s="86">
        <v>1975.14</v>
      </c>
    </row>
    <row r="16256" spans="1:7" s="47" customFormat="1" ht="24.75" customHeight="1" x14ac:dyDescent="0.2">
      <c r="A16256" s="51" t="s">
        <v>32769</v>
      </c>
      <c r="B16256" s="52" t="s">
        <v>32770</v>
      </c>
      <c r="C16256" s="84" t="s">
        <v>19</v>
      </c>
      <c r="D16256" s="85" t="s">
        <v>19</v>
      </c>
      <c r="E16256" s="53"/>
      <c r="F16256" s="54" t="s">
        <v>20</v>
      </c>
      <c r="G16256" s="86">
        <v>1379.02</v>
      </c>
    </row>
    <row r="16257" spans="1:7" s="47" customFormat="1" ht="24.75" customHeight="1" x14ac:dyDescent="0.2">
      <c r="A16257" s="51" t="s">
        <v>32771</v>
      </c>
      <c r="B16257" s="52" t="s">
        <v>32772</v>
      </c>
      <c r="C16257" s="84" t="s">
        <v>19</v>
      </c>
      <c r="D16257" s="85" t="s">
        <v>19</v>
      </c>
      <c r="E16257" s="53"/>
      <c r="F16257" s="54" t="s">
        <v>20</v>
      </c>
      <c r="G16257" s="86">
        <v>2765.37</v>
      </c>
    </row>
    <row r="16258" spans="1:7" s="47" customFormat="1" ht="24.75" customHeight="1" x14ac:dyDescent="0.2">
      <c r="A16258" s="51" t="s">
        <v>32773</v>
      </c>
      <c r="B16258" s="52" t="s">
        <v>32774</v>
      </c>
      <c r="C16258" s="84" t="s">
        <v>19</v>
      </c>
      <c r="D16258" s="85" t="s">
        <v>19</v>
      </c>
      <c r="E16258" s="53"/>
      <c r="F16258" s="54" t="s">
        <v>20</v>
      </c>
      <c r="G16258" s="86">
        <v>924.86</v>
      </c>
    </row>
    <row r="16259" spans="1:7" s="47" customFormat="1" ht="24.75" customHeight="1" x14ac:dyDescent="0.2">
      <c r="A16259" s="51" t="s">
        <v>32775</v>
      </c>
      <c r="B16259" s="52" t="s">
        <v>32776</v>
      </c>
      <c r="C16259" s="84" t="s">
        <v>19</v>
      </c>
      <c r="D16259" s="85" t="s">
        <v>19</v>
      </c>
      <c r="E16259" s="53"/>
      <c r="F16259" s="54" t="s">
        <v>20</v>
      </c>
      <c r="G16259" s="86">
        <v>1648.4</v>
      </c>
    </row>
    <row r="16260" spans="1:7" s="47" customFormat="1" ht="24.75" customHeight="1" x14ac:dyDescent="0.2">
      <c r="A16260" s="51" t="s">
        <v>32777</v>
      </c>
      <c r="B16260" s="52" t="s">
        <v>32778</v>
      </c>
      <c r="C16260" s="84" t="s">
        <v>19</v>
      </c>
      <c r="D16260" s="85" t="s">
        <v>19</v>
      </c>
      <c r="E16260" s="53"/>
      <c r="F16260" s="54" t="s">
        <v>20</v>
      </c>
      <c r="G16260" s="86">
        <v>1017.33</v>
      </c>
    </row>
    <row r="16261" spans="1:7" s="47" customFormat="1" ht="24.75" customHeight="1" x14ac:dyDescent="0.2">
      <c r="A16261" s="51" t="s">
        <v>32779</v>
      </c>
      <c r="B16261" s="52" t="s">
        <v>32780</v>
      </c>
      <c r="C16261" s="84" t="s">
        <v>19</v>
      </c>
      <c r="D16261" s="85" t="s">
        <v>19</v>
      </c>
      <c r="E16261" s="53"/>
      <c r="F16261" s="54" t="s">
        <v>20</v>
      </c>
      <c r="G16261" s="86">
        <v>1696.4</v>
      </c>
    </row>
    <row r="16262" spans="1:7" s="47" customFormat="1" ht="24.75" customHeight="1" x14ac:dyDescent="0.2">
      <c r="A16262" s="51" t="s">
        <v>32781</v>
      </c>
      <c r="B16262" s="52" t="s">
        <v>32782</v>
      </c>
      <c r="C16262" s="84" t="s">
        <v>19</v>
      </c>
      <c r="D16262" s="85" t="s">
        <v>19</v>
      </c>
      <c r="E16262" s="53"/>
      <c r="F16262" s="54" t="s">
        <v>20</v>
      </c>
      <c r="G16262" s="86">
        <v>1313.35</v>
      </c>
    </row>
    <row r="16263" spans="1:7" s="47" customFormat="1" ht="24.75" customHeight="1" x14ac:dyDescent="0.2">
      <c r="A16263" s="51" t="s">
        <v>32783</v>
      </c>
      <c r="B16263" s="52" t="s">
        <v>32784</v>
      </c>
      <c r="C16263" s="84" t="s">
        <v>19</v>
      </c>
      <c r="D16263" s="85" t="s">
        <v>19</v>
      </c>
      <c r="E16263" s="53"/>
      <c r="F16263" s="54" t="s">
        <v>20</v>
      </c>
      <c r="G16263" s="86">
        <v>2765.37</v>
      </c>
    </row>
    <row r="16264" spans="1:7" s="47" customFormat="1" ht="24.75" customHeight="1" x14ac:dyDescent="0.2">
      <c r="A16264" s="51" t="s">
        <v>32785</v>
      </c>
      <c r="B16264" s="52" t="s">
        <v>32786</v>
      </c>
      <c r="C16264" s="84" t="s">
        <v>19</v>
      </c>
      <c r="D16264" s="85" t="s">
        <v>19</v>
      </c>
      <c r="E16264" s="53"/>
      <c r="F16264" s="54" t="s">
        <v>20</v>
      </c>
      <c r="G16264" s="86">
        <v>2377.94</v>
      </c>
    </row>
    <row r="16265" spans="1:7" s="47" customFormat="1" ht="24.75" customHeight="1" x14ac:dyDescent="0.2">
      <c r="A16265" s="51" t="s">
        <v>32787</v>
      </c>
      <c r="B16265" s="52" t="s">
        <v>32788</v>
      </c>
      <c r="C16265" s="84" t="s">
        <v>19</v>
      </c>
      <c r="D16265" s="85" t="s">
        <v>19</v>
      </c>
      <c r="E16265" s="53"/>
      <c r="F16265" s="54" t="s">
        <v>20</v>
      </c>
      <c r="G16265" s="86">
        <v>1605.61</v>
      </c>
    </row>
    <row r="16266" spans="1:7" s="47" customFormat="1" ht="24.75" customHeight="1" x14ac:dyDescent="0.2">
      <c r="A16266" s="51" t="s">
        <v>32789</v>
      </c>
      <c r="B16266" s="52" t="s">
        <v>32790</v>
      </c>
      <c r="C16266" s="84" t="s">
        <v>19</v>
      </c>
      <c r="D16266" s="85" t="s">
        <v>19</v>
      </c>
      <c r="E16266" s="53"/>
      <c r="F16266" s="54" t="s">
        <v>20</v>
      </c>
      <c r="G16266" s="86">
        <v>2296.88</v>
      </c>
    </row>
    <row r="16267" spans="1:7" s="47" customFormat="1" ht="24.75" customHeight="1" x14ac:dyDescent="0.2">
      <c r="A16267" s="51" t="s">
        <v>32791</v>
      </c>
      <c r="B16267" s="52" t="s">
        <v>32792</v>
      </c>
      <c r="C16267" s="84" t="s">
        <v>19</v>
      </c>
      <c r="D16267" s="85" t="s">
        <v>19</v>
      </c>
      <c r="E16267" s="53"/>
      <c r="F16267" s="54" t="s">
        <v>20</v>
      </c>
      <c r="G16267" s="86">
        <v>1017.36</v>
      </c>
    </row>
    <row r="16268" spans="1:7" s="47" customFormat="1" ht="24.75" customHeight="1" x14ac:dyDescent="0.2">
      <c r="A16268" s="51" t="s">
        <v>32793</v>
      </c>
      <c r="B16268" s="52" t="s">
        <v>32794</v>
      </c>
      <c r="C16268" s="84" t="s">
        <v>19</v>
      </c>
      <c r="D16268" s="85" t="s">
        <v>19</v>
      </c>
      <c r="E16268" s="53"/>
      <c r="F16268" s="54" t="s">
        <v>20</v>
      </c>
      <c r="G16268" s="86">
        <v>1919.15</v>
      </c>
    </row>
    <row r="16269" spans="1:7" s="47" customFormat="1" ht="24.75" customHeight="1" x14ac:dyDescent="0.2">
      <c r="A16269" s="51" t="s">
        <v>32795</v>
      </c>
      <c r="B16269" s="52" t="s">
        <v>32796</v>
      </c>
      <c r="C16269" s="84" t="s">
        <v>19</v>
      </c>
      <c r="D16269" s="85" t="s">
        <v>19</v>
      </c>
      <c r="E16269" s="53"/>
      <c r="F16269" s="54" t="s">
        <v>20</v>
      </c>
      <c r="G16269" s="86">
        <v>1119.08</v>
      </c>
    </row>
    <row r="16270" spans="1:7" s="47" customFormat="1" ht="24.75" customHeight="1" x14ac:dyDescent="0.2">
      <c r="A16270" s="51" t="s">
        <v>32797</v>
      </c>
      <c r="B16270" s="52" t="s">
        <v>32798</v>
      </c>
      <c r="C16270" s="84" t="s">
        <v>19</v>
      </c>
      <c r="D16270" s="85" t="s">
        <v>19</v>
      </c>
      <c r="E16270" s="53"/>
      <c r="F16270" s="54" t="s">
        <v>20</v>
      </c>
      <c r="G16270" s="86">
        <v>1975.05</v>
      </c>
    </row>
    <row r="16271" spans="1:7" s="47" customFormat="1" ht="24.75" customHeight="1" x14ac:dyDescent="0.2">
      <c r="A16271" s="51" t="s">
        <v>32799</v>
      </c>
      <c r="B16271" s="52" t="s">
        <v>32800</v>
      </c>
      <c r="C16271" s="84" t="s">
        <v>19</v>
      </c>
      <c r="D16271" s="85" t="s">
        <v>19</v>
      </c>
      <c r="E16271" s="53"/>
      <c r="F16271" s="54" t="s">
        <v>20</v>
      </c>
      <c r="G16271" s="86">
        <v>1637.7221999999999</v>
      </c>
    </row>
    <row r="16272" spans="1:7" s="47" customFormat="1" ht="24.75" customHeight="1" x14ac:dyDescent="0.2">
      <c r="A16272" s="51" t="s">
        <v>32801</v>
      </c>
      <c r="B16272" s="52" t="s">
        <v>32802</v>
      </c>
      <c r="C16272" s="84" t="s">
        <v>19</v>
      </c>
      <c r="D16272" s="85" t="s">
        <v>19</v>
      </c>
      <c r="E16272" s="53"/>
      <c r="F16272" s="54" t="s">
        <v>20</v>
      </c>
      <c r="G16272" s="86">
        <v>2296.88</v>
      </c>
    </row>
    <row r="16273" spans="1:7" s="47" customFormat="1" ht="24.75" customHeight="1" x14ac:dyDescent="0.2">
      <c r="A16273" s="51" t="s">
        <v>32803</v>
      </c>
      <c r="B16273" s="52" t="s">
        <v>32804</v>
      </c>
      <c r="C16273" s="84" t="s">
        <v>19</v>
      </c>
      <c r="D16273" s="85" t="s">
        <v>19</v>
      </c>
      <c r="E16273" s="53"/>
      <c r="F16273" s="54" t="s">
        <v>20</v>
      </c>
      <c r="G16273" s="86">
        <v>2768.52</v>
      </c>
    </row>
    <row r="16274" spans="1:7" s="47" customFormat="1" ht="24.75" customHeight="1" x14ac:dyDescent="0.2">
      <c r="A16274" s="51" t="s">
        <v>32805</v>
      </c>
      <c r="B16274" s="52" t="s">
        <v>32806</v>
      </c>
      <c r="C16274" s="84" t="s">
        <v>19</v>
      </c>
      <c r="D16274" s="85" t="s">
        <v>19</v>
      </c>
      <c r="E16274" s="53"/>
      <c r="F16274" s="54" t="s">
        <v>20</v>
      </c>
      <c r="G16274" s="86">
        <v>1833.46</v>
      </c>
    </row>
    <row r="16275" spans="1:7" s="47" customFormat="1" ht="24.75" customHeight="1" x14ac:dyDescent="0.2">
      <c r="A16275" s="51" t="s">
        <v>32807</v>
      </c>
      <c r="B16275" s="52" t="s">
        <v>32808</v>
      </c>
      <c r="C16275" s="84" t="s">
        <v>19</v>
      </c>
      <c r="D16275" s="85" t="s">
        <v>19</v>
      </c>
      <c r="E16275" s="53"/>
      <c r="F16275" s="54" t="s">
        <v>20</v>
      </c>
      <c r="G16275" s="86">
        <v>2296.88</v>
      </c>
    </row>
    <row r="16276" spans="1:7" s="47" customFormat="1" ht="24.75" customHeight="1" x14ac:dyDescent="0.2">
      <c r="A16276" s="51" t="s">
        <v>32809</v>
      </c>
      <c r="B16276" s="52" t="s">
        <v>32810</v>
      </c>
      <c r="C16276" s="84" t="s">
        <v>19</v>
      </c>
      <c r="D16276" s="85" t="s">
        <v>19</v>
      </c>
      <c r="E16276" s="53"/>
      <c r="F16276" s="54" t="s">
        <v>20</v>
      </c>
      <c r="G16276" s="86">
        <v>1043.8900000000001</v>
      </c>
    </row>
    <row r="16277" spans="1:7" s="47" customFormat="1" ht="24.75" customHeight="1" x14ac:dyDescent="0.2">
      <c r="A16277" s="51" t="s">
        <v>32811</v>
      </c>
      <c r="B16277" s="52" t="s">
        <v>32812</v>
      </c>
      <c r="C16277" s="84" t="s">
        <v>19</v>
      </c>
      <c r="D16277" s="85" t="s">
        <v>19</v>
      </c>
      <c r="E16277" s="53"/>
      <c r="F16277" s="54" t="s">
        <v>20</v>
      </c>
      <c r="G16277" s="86">
        <v>2111.0500000000002</v>
      </c>
    </row>
    <row r="16278" spans="1:7" s="47" customFormat="1" ht="24.75" customHeight="1" x14ac:dyDescent="0.2">
      <c r="A16278" s="51" t="s">
        <v>32813</v>
      </c>
      <c r="B16278" s="52" t="s">
        <v>32814</v>
      </c>
      <c r="C16278" s="84" t="s">
        <v>19</v>
      </c>
      <c r="D16278" s="85" t="s">
        <v>19</v>
      </c>
      <c r="E16278" s="53"/>
      <c r="F16278" s="54" t="s">
        <v>20</v>
      </c>
      <c r="G16278" s="86">
        <v>1148.27</v>
      </c>
    </row>
    <row r="16279" spans="1:7" s="47" customFormat="1" ht="24.75" customHeight="1" x14ac:dyDescent="0.2">
      <c r="A16279" s="51" t="s">
        <v>32815</v>
      </c>
      <c r="B16279" s="52" t="s">
        <v>32816</v>
      </c>
      <c r="C16279" s="84" t="s">
        <v>19</v>
      </c>
      <c r="D16279" s="85" t="s">
        <v>19</v>
      </c>
      <c r="E16279" s="53"/>
      <c r="F16279" s="54" t="s">
        <v>20</v>
      </c>
      <c r="G16279" s="86">
        <v>2172.5300000000002</v>
      </c>
    </row>
    <row r="16280" spans="1:7" s="47" customFormat="1" ht="24.75" customHeight="1" x14ac:dyDescent="0.2">
      <c r="A16280" s="51" t="s">
        <v>32817</v>
      </c>
      <c r="B16280" s="52" t="s">
        <v>32818</v>
      </c>
      <c r="C16280" s="84" t="s">
        <v>19</v>
      </c>
      <c r="D16280" s="85" t="s">
        <v>19</v>
      </c>
      <c r="E16280" s="53"/>
      <c r="F16280" s="54" t="s">
        <v>20</v>
      </c>
      <c r="G16280" s="86">
        <v>2296.88</v>
      </c>
    </row>
    <row r="16281" spans="1:7" s="47" customFormat="1" ht="24.75" customHeight="1" x14ac:dyDescent="0.2">
      <c r="A16281" s="51" t="s">
        <v>32819</v>
      </c>
      <c r="B16281" s="52" t="s">
        <v>32820</v>
      </c>
      <c r="C16281" s="84" t="s">
        <v>19</v>
      </c>
      <c r="D16281" s="85" t="s">
        <v>19</v>
      </c>
      <c r="E16281" s="53"/>
      <c r="F16281" s="54" t="s">
        <v>20</v>
      </c>
      <c r="G16281" s="86">
        <v>3045.37</v>
      </c>
    </row>
    <row r="16282" spans="1:7" s="47" customFormat="1" ht="24.75" customHeight="1" x14ac:dyDescent="0.2">
      <c r="A16282" s="51" t="s">
        <v>32821</v>
      </c>
      <c r="B16282" s="52" t="s">
        <v>32822</v>
      </c>
      <c r="C16282" s="84" t="s">
        <v>19</v>
      </c>
      <c r="D16282" s="85" t="s">
        <v>19</v>
      </c>
      <c r="E16282" s="53"/>
      <c r="F16282" s="54" t="s">
        <v>20</v>
      </c>
      <c r="G16282" s="86">
        <v>2256.23</v>
      </c>
    </row>
    <row r="16283" spans="1:7" s="47" customFormat="1" ht="24.75" customHeight="1" x14ac:dyDescent="0.2">
      <c r="A16283" s="51" t="s">
        <v>32823</v>
      </c>
      <c r="B16283" s="52" t="s">
        <v>32824</v>
      </c>
      <c r="C16283" s="84" t="s">
        <v>19</v>
      </c>
      <c r="D16283" s="85" t="s">
        <v>19</v>
      </c>
      <c r="E16283" s="53"/>
      <c r="F16283" s="54" t="s">
        <v>20</v>
      </c>
      <c r="G16283" s="86">
        <v>2126.5500000000002</v>
      </c>
    </row>
    <row r="16284" spans="1:7" s="47" customFormat="1" ht="24.75" customHeight="1" x14ac:dyDescent="0.2">
      <c r="A16284" s="51" t="s">
        <v>32825</v>
      </c>
      <c r="B16284" s="52" t="s">
        <v>32826</v>
      </c>
      <c r="C16284" s="84" t="s">
        <v>19</v>
      </c>
      <c r="D16284" s="85" t="s">
        <v>19</v>
      </c>
      <c r="E16284" s="53"/>
      <c r="F16284" s="54" t="s">
        <v>20</v>
      </c>
      <c r="G16284" s="86">
        <v>1142.98</v>
      </c>
    </row>
    <row r="16285" spans="1:7" s="47" customFormat="1" ht="24.75" customHeight="1" x14ac:dyDescent="0.2">
      <c r="A16285" s="51" t="s">
        <v>32827</v>
      </c>
      <c r="B16285" s="52" t="s">
        <v>32828</v>
      </c>
      <c r="C16285" s="84" t="s">
        <v>19</v>
      </c>
      <c r="D16285" s="85" t="s">
        <v>19</v>
      </c>
      <c r="E16285" s="53"/>
      <c r="F16285" s="54" t="s">
        <v>20</v>
      </c>
      <c r="G16285" s="86">
        <v>2281.6</v>
      </c>
    </row>
    <row r="16286" spans="1:7" s="47" customFormat="1" ht="24.75" customHeight="1" x14ac:dyDescent="0.2">
      <c r="A16286" s="51" t="s">
        <v>32829</v>
      </c>
      <c r="B16286" s="52" t="s">
        <v>32830</v>
      </c>
      <c r="C16286" s="84" t="s">
        <v>19</v>
      </c>
      <c r="D16286" s="85" t="s">
        <v>19</v>
      </c>
      <c r="E16286" s="53"/>
      <c r="F16286" s="54" t="s">
        <v>20</v>
      </c>
      <c r="G16286" s="86">
        <v>1257.27</v>
      </c>
    </row>
    <row r="16287" spans="1:7" s="47" customFormat="1" ht="24.75" customHeight="1" x14ac:dyDescent="0.2">
      <c r="A16287" s="51" t="s">
        <v>32831</v>
      </c>
      <c r="B16287" s="52" t="s">
        <v>32832</v>
      </c>
      <c r="C16287" s="84" t="s">
        <v>19</v>
      </c>
      <c r="D16287" s="85" t="s">
        <v>19</v>
      </c>
      <c r="E16287" s="53"/>
      <c r="F16287" s="54" t="s">
        <v>20</v>
      </c>
      <c r="G16287" s="86">
        <v>2348.0700000000002</v>
      </c>
    </row>
    <row r="16288" spans="1:7" s="47" customFormat="1" ht="24.75" customHeight="1" x14ac:dyDescent="0.2">
      <c r="A16288" s="51" t="s">
        <v>32833</v>
      </c>
      <c r="B16288" s="52" t="s">
        <v>32834</v>
      </c>
      <c r="C16288" s="84" t="s">
        <v>19</v>
      </c>
      <c r="D16288" s="85" t="s">
        <v>19</v>
      </c>
      <c r="E16288" s="53"/>
      <c r="F16288" s="54" t="s">
        <v>20</v>
      </c>
      <c r="G16288" s="86">
        <v>2301.3546000000001</v>
      </c>
    </row>
    <row r="16289" spans="1:7" s="47" customFormat="1" ht="24.75" customHeight="1" x14ac:dyDescent="0.2">
      <c r="A16289" s="51" t="s">
        <v>32835</v>
      </c>
      <c r="B16289" s="52" t="s">
        <v>32836</v>
      </c>
      <c r="C16289" s="84" t="s">
        <v>19</v>
      </c>
      <c r="D16289" s="85" t="s">
        <v>19</v>
      </c>
      <c r="E16289" s="53"/>
      <c r="F16289" s="54" t="s">
        <v>20</v>
      </c>
      <c r="G16289" s="86">
        <v>2043.98</v>
      </c>
    </row>
    <row r="16290" spans="1:7" s="47" customFormat="1" ht="24.75" customHeight="1" x14ac:dyDescent="0.2">
      <c r="A16290" s="51" t="s">
        <v>32837</v>
      </c>
      <c r="B16290" s="52" t="s">
        <v>32838</v>
      </c>
      <c r="C16290" s="84" t="s">
        <v>19</v>
      </c>
      <c r="D16290" s="85" t="s">
        <v>19</v>
      </c>
      <c r="E16290" s="53"/>
      <c r="F16290" s="54" t="s">
        <v>20</v>
      </c>
      <c r="G16290" s="86">
        <v>3291.42</v>
      </c>
    </row>
    <row r="16291" spans="1:7" s="47" customFormat="1" ht="24.75" customHeight="1" x14ac:dyDescent="0.2">
      <c r="A16291" s="51" t="s">
        <v>32839</v>
      </c>
      <c r="B16291" s="52" t="s">
        <v>32840</v>
      </c>
      <c r="C16291" s="84" t="s">
        <v>19</v>
      </c>
      <c r="D16291" s="85" t="s">
        <v>19</v>
      </c>
      <c r="E16291" s="53"/>
      <c r="F16291" s="54" t="s">
        <v>20</v>
      </c>
      <c r="G16291" s="86">
        <v>1316.25</v>
      </c>
    </row>
    <row r="16292" spans="1:7" s="47" customFormat="1" ht="24.75" customHeight="1" x14ac:dyDescent="0.2">
      <c r="A16292" s="51" t="s">
        <v>32841</v>
      </c>
      <c r="B16292" s="52" t="s">
        <v>32842</v>
      </c>
      <c r="C16292" s="84" t="s">
        <v>19</v>
      </c>
      <c r="D16292" s="85" t="s">
        <v>19</v>
      </c>
      <c r="E16292" s="53"/>
      <c r="F16292" s="54" t="s">
        <v>20</v>
      </c>
      <c r="G16292" s="86">
        <v>2381.75</v>
      </c>
    </row>
    <row r="16293" spans="1:7" s="47" customFormat="1" ht="24.75" customHeight="1" x14ac:dyDescent="0.2">
      <c r="A16293" s="51" t="s">
        <v>32843</v>
      </c>
      <c r="B16293" s="52" t="s">
        <v>32844</v>
      </c>
      <c r="C16293" s="84" t="s">
        <v>19</v>
      </c>
      <c r="D16293" s="85" t="s">
        <v>19</v>
      </c>
      <c r="E16293" s="53"/>
      <c r="F16293" s="54" t="s">
        <v>20</v>
      </c>
      <c r="G16293" s="86">
        <v>1447.87</v>
      </c>
    </row>
    <row r="16294" spans="1:7" s="47" customFormat="1" ht="24.75" customHeight="1" x14ac:dyDescent="0.2">
      <c r="A16294" s="51" t="s">
        <v>32845</v>
      </c>
      <c r="B16294" s="52" t="s">
        <v>32846</v>
      </c>
      <c r="C16294" s="84" t="s">
        <v>19</v>
      </c>
      <c r="D16294" s="85" t="s">
        <v>19</v>
      </c>
      <c r="E16294" s="53"/>
      <c r="F16294" s="54" t="s">
        <v>20</v>
      </c>
      <c r="G16294" s="86">
        <v>2555.42</v>
      </c>
    </row>
    <row r="16295" spans="1:7" s="47" customFormat="1" ht="24.75" customHeight="1" x14ac:dyDescent="0.2">
      <c r="A16295" s="51" t="s">
        <v>32847</v>
      </c>
      <c r="B16295" s="52" t="s">
        <v>32848</v>
      </c>
      <c r="C16295" s="84" t="s">
        <v>19</v>
      </c>
      <c r="D16295" s="85" t="s">
        <v>19</v>
      </c>
      <c r="E16295" s="53"/>
      <c r="F16295" s="54" t="s">
        <v>20</v>
      </c>
      <c r="G16295" s="86">
        <v>1592.65</v>
      </c>
    </row>
    <row r="16296" spans="1:7" s="47" customFormat="1" ht="24.75" customHeight="1" x14ac:dyDescent="0.2">
      <c r="A16296" s="51" t="s">
        <v>32849</v>
      </c>
      <c r="B16296" s="52" t="s">
        <v>32850</v>
      </c>
      <c r="C16296" s="84" t="s">
        <v>19</v>
      </c>
      <c r="D16296" s="85" t="s">
        <v>19</v>
      </c>
      <c r="E16296" s="53"/>
      <c r="F16296" s="54" t="s">
        <v>20</v>
      </c>
      <c r="G16296" s="86">
        <v>2629.85</v>
      </c>
    </row>
    <row r="16297" spans="1:7" s="47" customFormat="1" ht="24.75" customHeight="1" x14ac:dyDescent="0.2">
      <c r="A16297" s="51" t="s">
        <v>32851</v>
      </c>
      <c r="B16297" s="52" t="s">
        <v>32852</v>
      </c>
      <c r="C16297" s="84" t="s">
        <v>19</v>
      </c>
      <c r="D16297" s="85" t="s">
        <v>19</v>
      </c>
      <c r="E16297" s="53"/>
      <c r="F16297" s="54" t="s">
        <v>20</v>
      </c>
      <c r="G16297" s="86">
        <v>1004.8</v>
      </c>
    </row>
    <row r="16298" spans="1:7" s="47" customFormat="1" ht="24.75" customHeight="1" x14ac:dyDescent="0.2">
      <c r="A16298" s="51" t="s">
        <v>32853</v>
      </c>
      <c r="B16298" s="52" t="s">
        <v>32854</v>
      </c>
      <c r="C16298" s="84" t="s">
        <v>19</v>
      </c>
      <c r="D16298" s="85" t="s">
        <v>19</v>
      </c>
      <c r="E16298" s="53"/>
      <c r="F16298" s="54" t="s">
        <v>20</v>
      </c>
      <c r="G16298" s="86">
        <v>2289.2600000000002</v>
      </c>
    </row>
    <row r="16299" spans="1:7" s="47" customFormat="1" ht="24.75" customHeight="1" x14ac:dyDescent="0.2">
      <c r="A16299" s="51" t="s">
        <v>32855</v>
      </c>
      <c r="B16299" s="52" t="s">
        <v>32856</v>
      </c>
      <c r="C16299" s="84" t="s">
        <v>19</v>
      </c>
      <c r="D16299" s="85" t="s">
        <v>19</v>
      </c>
      <c r="E16299" s="53"/>
      <c r="F16299" s="54" t="s">
        <v>20</v>
      </c>
      <c r="G16299" s="86">
        <v>3686.39</v>
      </c>
    </row>
    <row r="16300" spans="1:7" s="47" customFormat="1" ht="24.75" customHeight="1" x14ac:dyDescent="0.2">
      <c r="A16300" s="51" t="s">
        <v>32857</v>
      </c>
      <c r="B16300" s="52" t="s">
        <v>32858</v>
      </c>
      <c r="C16300" s="84" t="s">
        <v>19</v>
      </c>
      <c r="D16300" s="85" t="s">
        <v>19</v>
      </c>
      <c r="E16300" s="53"/>
      <c r="F16300" s="54" t="s">
        <v>20</v>
      </c>
      <c r="G16300" s="86">
        <v>1469.17</v>
      </c>
    </row>
    <row r="16301" spans="1:7" s="47" customFormat="1" ht="24.75" customHeight="1" x14ac:dyDescent="0.2">
      <c r="A16301" s="51" t="s">
        <v>32859</v>
      </c>
      <c r="B16301" s="52" t="s">
        <v>32860</v>
      </c>
      <c r="C16301" s="84" t="s">
        <v>19</v>
      </c>
      <c r="D16301" s="85" t="s">
        <v>19</v>
      </c>
      <c r="E16301" s="53"/>
      <c r="F16301" s="54" t="s">
        <v>20</v>
      </c>
      <c r="G16301" s="86">
        <v>2810.45</v>
      </c>
    </row>
    <row r="16302" spans="1:7" s="47" customFormat="1" ht="24.75" customHeight="1" x14ac:dyDescent="0.2">
      <c r="A16302" s="51" t="s">
        <v>32861</v>
      </c>
      <c r="B16302" s="52" t="s">
        <v>32862</v>
      </c>
      <c r="C16302" s="84" t="s">
        <v>19</v>
      </c>
      <c r="D16302" s="85" t="s">
        <v>19</v>
      </c>
      <c r="E16302" s="53"/>
      <c r="F16302" s="54" t="s">
        <v>20</v>
      </c>
      <c r="G16302" s="86">
        <v>1616.09</v>
      </c>
    </row>
    <row r="16303" spans="1:7" s="47" customFormat="1" ht="24.75" customHeight="1" x14ac:dyDescent="0.2">
      <c r="A16303" s="51" t="s">
        <v>32863</v>
      </c>
      <c r="B16303" s="52" t="s">
        <v>32864</v>
      </c>
      <c r="C16303" s="84" t="s">
        <v>19</v>
      </c>
      <c r="D16303" s="85" t="s">
        <v>19</v>
      </c>
      <c r="E16303" s="53"/>
      <c r="F16303" s="54" t="s">
        <v>20</v>
      </c>
      <c r="G16303" s="86">
        <v>3015.39</v>
      </c>
    </row>
    <row r="16304" spans="1:7" s="47" customFormat="1" ht="24.75" customHeight="1" x14ac:dyDescent="0.2">
      <c r="A16304" s="51" t="s">
        <v>32865</v>
      </c>
      <c r="B16304" s="52" t="s">
        <v>32866</v>
      </c>
      <c r="C16304" s="84" t="s">
        <v>19</v>
      </c>
      <c r="D16304" s="85" t="s">
        <v>19</v>
      </c>
      <c r="E16304" s="53"/>
      <c r="F16304" s="54" t="s">
        <v>20</v>
      </c>
      <c r="G16304" s="86">
        <v>1777.7</v>
      </c>
    </row>
    <row r="16305" spans="1:7" s="47" customFormat="1" ht="24.75" customHeight="1" x14ac:dyDescent="0.2">
      <c r="A16305" s="51" t="s">
        <v>32867</v>
      </c>
      <c r="B16305" s="52" t="s">
        <v>32868</v>
      </c>
      <c r="C16305" s="84" t="s">
        <v>19</v>
      </c>
      <c r="D16305" s="85" t="s">
        <v>19</v>
      </c>
      <c r="E16305" s="53"/>
      <c r="F16305" s="54" t="s">
        <v>20</v>
      </c>
      <c r="G16305" s="86">
        <v>3103.22</v>
      </c>
    </row>
    <row r="16306" spans="1:7" s="47" customFormat="1" ht="24.75" customHeight="1" x14ac:dyDescent="0.2">
      <c r="A16306" s="51" t="s">
        <v>32869</v>
      </c>
      <c r="B16306" s="52" t="s">
        <v>32870</v>
      </c>
      <c r="C16306" s="84" t="s">
        <v>19</v>
      </c>
      <c r="D16306" s="85" t="s">
        <v>19</v>
      </c>
      <c r="E16306" s="53"/>
      <c r="F16306" s="54" t="s">
        <v>20</v>
      </c>
      <c r="G16306" s="86">
        <v>1121.54</v>
      </c>
    </row>
    <row r="16307" spans="1:7" s="47" customFormat="1" ht="24.75" customHeight="1" x14ac:dyDescent="0.2">
      <c r="A16307" s="51" t="s">
        <v>32871</v>
      </c>
      <c r="B16307" s="52" t="s">
        <v>32872</v>
      </c>
      <c r="C16307" s="84" t="s">
        <v>19</v>
      </c>
      <c r="D16307" s="85" t="s">
        <v>19</v>
      </c>
      <c r="E16307" s="53"/>
      <c r="F16307" s="54" t="s">
        <v>20</v>
      </c>
      <c r="G16307" s="86">
        <v>2701.32</v>
      </c>
    </row>
    <row r="16308" spans="1:7" s="47" customFormat="1" ht="24.75" customHeight="1" x14ac:dyDescent="0.2">
      <c r="A16308" s="51" t="s">
        <v>32873</v>
      </c>
      <c r="B16308" s="52" t="s">
        <v>32874</v>
      </c>
      <c r="C16308" s="84" t="s">
        <v>19</v>
      </c>
      <c r="D16308" s="85" t="s">
        <v>19</v>
      </c>
      <c r="E16308" s="53"/>
      <c r="F16308" s="54" t="s">
        <v>20</v>
      </c>
      <c r="G16308" s="86">
        <v>4349.95</v>
      </c>
    </row>
    <row r="16309" spans="1:7" s="47" customFormat="1" ht="24.75" customHeight="1" x14ac:dyDescent="0.2">
      <c r="A16309" s="51" t="s">
        <v>32875</v>
      </c>
      <c r="B16309" s="52" t="s">
        <v>32876</v>
      </c>
      <c r="C16309" s="84" t="s">
        <v>19</v>
      </c>
      <c r="D16309" s="85" t="s">
        <v>19</v>
      </c>
      <c r="E16309" s="53"/>
      <c r="F16309" s="54" t="s">
        <v>17112</v>
      </c>
      <c r="G16309" s="86">
        <v>3930.91</v>
      </c>
    </row>
    <row r="16310" spans="1:7" s="47" customFormat="1" ht="24.75" customHeight="1" x14ac:dyDescent="0.2">
      <c r="A16310" s="51" t="s">
        <v>32877</v>
      </c>
      <c r="B16310" s="52" t="s">
        <v>32878</v>
      </c>
      <c r="C16310" s="84" t="s">
        <v>19</v>
      </c>
      <c r="D16310" s="85" t="s">
        <v>19</v>
      </c>
      <c r="E16310" s="53"/>
      <c r="F16310" s="54" t="s">
        <v>17112</v>
      </c>
      <c r="G16310" s="86">
        <v>2469.4699999999998</v>
      </c>
    </row>
    <row r="16311" spans="1:7" s="47" customFormat="1" ht="24.75" customHeight="1" x14ac:dyDescent="0.2">
      <c r="A16311" s="51" t="s">
        <v>32879</v>
      </c>
      <c r="B16311" s="52" t="s">
        <v>32880</v>
      </c>
      <c r="C16311" s="84" t="s">
        <v>19</v>
      </c>
      <c r="D16311" s="85" t="s">
        <v>19</v>
      </c>
      <c r="E16311" s="53"/>
      <c r="F16311" s="54" t="s">
        <v>17112</v>
      </c>
      <c r="G16311" s="86">
        <v>2207.1984000000002</v>
      </c>
    </row>
    <row r="16312" spans="1:7" s="47" customFormat="1" ht="24.75" customHeight="1" x14ac:dyDescent="0.2">
      <c r="A16312" s="51" t="s">
        <v>32881</v>
      </c>
      <c r="B16312" s="52" t="s">
        <v>32882</v>
      </c>
      <c r="C16312" s="84" t="s">
        <v>19</v>
      </c>
      <c r="D16312" s="85" t="s">
        <v>19</v>
      </c>
      <c r="E16312" s="53"/>
      <c r="F16312" s="54" t="s">
        <v>17112</v>
      </c>
      <c r="G16312" s="86">
        <v>3204.2892000000002</v>
      </c>
    </row>
    <row r="16313" spans="1:7" s="47" customFormat="1" ht="24.75" customHeight="1" x14ac:dyDescent="0.2">
      <c r="A16313" s="51" t="s">
        <v>32883</v>
      </c>
      <c r="B16313" s="52" t="s">
        <v>32884</v>
      </c>
      <c r="C16313" s="84" t="s">
        <v>19</v>
      </c>
      <c r="D16313" s="85" t="s">
        <v>19</v>
      </c>
      <c r="E16313" s="53"/>
      <c r="F16313" s="54" t="s">
        <v>17112</v>
      </c>
      <c r="G16313" s="86">
        <v>1906.2576000000001</v>
      </c>
    </row>
    <row r="16314" spans="1:7" s="47" customFormat="1" ht="24.75" customHeight="1" x14ac:dyDescent="0.2">
      <c r="A16314" s="51" t="s">
        <v>32885</v>
      </c>
      <c r="B16314" s="52" t="s">
        <v>32886</v>
      </c>
      <c r="C16314" s="84" t="s">
        <v>19</v>
      </c>
      <c r="D16314" s="85" t="s">
        <v>19</v>
      </c>
      <c r="E16314" s="53"/>
      <c r="F16314" s="54" t="s">
        <v>17112</v>
      </c>
      <c r="G16314" s="86">
        <v>3313.6</v>
      </c>
    </row>
    <row r="16315" spans="1:7" s="47" customFormat="1" ht="24.75" customHeight="1" x14ac:dyDescent="0.2">
      <c r="A16315" s="51" t="s">
        <v>32887</v>
      </c>
      <c r="B16315" s="52" t="s">
        <v>32888</v>
      </c>
      <c r="C16315" s="84" t="s">
        <v>19</v>
      </c>
      <c r="D16315" s="85" t="s">
        <v>19</v>
      </c>
      <c r="E16315" s="53"/>
      <c r="F16315" s="54" t="s">
        <v>17112</v>
      </c>
      <c r="G16315" s="86">
        <v>2225.0484000000001</v>
      </c>
    </row>
    <row r="16316" spans="1:7" s="47" customFormat="1" ht="24.75" customHeight="1" x14ac:dyDescent="0.2">
      <c r="A16316" s="51" t="s">
        <v>32889</v>
      </c>
      <c r="B16316" s="52" t="s">
        <v>32890</v>
      </c>
      <c r="C16316" s="84" t="s">
        <v>19</v>
      </c>
      <c r="D16316" s="85" t="s">
        <v>19</v>
      </c>
      <c r="E16316" s="53"/>
      <c r="F16316" s="54" t="s">
        <v>17112</v>
      </c>
      <c r="G16316" s="86">
        <v>5182.5281999999997</v>
      </c>
    </row>
    <row r="16317" spans="1:7" s="47" customFormat="1" ht="24.75" customHeight="1" x14ac:dyDescent="0.2">
      <c r="A16317" s="51" t="s">
        <v>32891</v>
      </c>
      <c r="B16317" s="52" t="s">
        <v>32892</v>
      </c>
      <c r="C16317" s="84" t="s">
        <v>19</v>
      </c>
      <c r="D16317" s="85" t="s">
        <v>19</v>
      </c>
      <c r="E16317" s="53"/>
      <c r="F16317" s="54" t="s">
        <v>17112</v>
      </c>
      <c r="G16317" s="86">
        <v>1996.0788</v>
      </c>
    </row>
    <row r="16318" spans="1:7" s="47" customFormat="1" ht="24.75" customHeight="1" x14ac:dyDescent="0.2">
      <c r="A16318" s="51" t="s">
        <v>32893</v>
      </c>
      <c r="B16318" s="52" t="s">
        <v>32894</v>
      </c>
      <c r="C16318" s="84" t="s">
        <v>19</v>
      </c>
      <c r="D16318" s="85" t="s">
        <v>19</v>
      </c>
      <c r="E16318" s="53"/>
      <c r="F16318" s="54" t="s">
        <v>17112</v>
      </c>
      <c r="G16318" s="86">
        <v>3755.67</v>
      </c>
    </row>
    <row r="16319" spans="1:7" s="47" customFormat="1" ht="24.75" customHeight="1" x14ac:dyDescent="0.2">
      <c r="A16319" s="51" t="s">
        <v>32895</v>
      </c>
      <c r="B16319" s="52" t="s">
        <v>32896</v>
      </c>
      <c r="C16319" s="84" t="s">
        <v>19</v>
      </c>
      <c r="D16319" s="85" t="s">
        <v>19</v>
      </c>
      <c r="E16319" s="53"/>
      <c r="F16319" s="54" t="s">
        <v>17112</v>
      </c>
      <c r="G16319" s="86">
        <v>2343.6233999999999</v>
      </c>
    </row>
    <row r="16320" spans="1:7" s="47" customFormat="1" ht="24.75" customHeight="1" x14ac:dyDescent="0.2">
      <c r="A16320" s="51" t="s">
        <v>32897</v>
      </c>
      <c r="B16320" s="52" t="s">
        <v>32898</v>
      </c>
      <c r="C16320" s="84" t="s">
        <v>19</v>
      </c>
      <c r="D16320" s="85" t="s">
        <v>19</v>
      </c>
      <c r="E16320" s="53"/>
      <c r="F16320" s="54" t="s">
        <v>17112</v>
      </c>
      <c r="G16320" s="86">
        <v>5164.05</v>
      </c>
    </row>
    <row r="16321" spans="1:7" s="47" customFormat="1" ht="24.75" customHeight="1" x14ac:dyDescent="0.2">
      <c r="A16321" s="51" t="s">
        <v>32899</v>
      </c>
      <c r="B16321" s="52" t="s">
        <v>32900</v>
      </c>
      <c r="C16321" s="84" t="s">
        <v>19</v>
      </c>
      <c r="D16321" s="85" t="s">
        <v>19</v>
      </c>
      <c r="E16321" s="53"/>
      <c r="F16321" s="54" t="s">
        <v>17112</v>
      </c>
      <c r="G16321" s="86">
        <v>2038.827</v>
      </c>
    </row>
    <row r="16322" spans="1:7" s="47" customFormat="1" ht="24.75" customHeight="1" x14ac:dyDescent="0.2">
      <c r="A16322" s="51" t="s">
        <v>32901</v>
      </c>
      <c r="B16322" s="52" t="s">
        <v>32902</v>
      </c>
      <c r="C16322" s="84" t="s">
        <v>19</v>
      </c>
      <c r="D16322" s="85" t="s">
        <v>19</v>
      </c>
      <c r="E16322" s="53"/>
      <c r="F16322" s="54" t="s">
        <v>17112</v>
      </c>
      <c r="G16322" s="86">
        <v>3459.2</v>
      </c>
    </row>
    <row r="16323" spans="1:7" s="47" customFormat="1" ht="24.75" customHeight="1" x14ac:dyDescent="0.2">
      <c r="A16323" s="51" t="s">
        <v>32903</v>
      </c>
      <c r="B16323" s="52" t="s">
        <v>32904</v>
      </c>
      <c r="C16323" s="84" t="s">
        <v>19</v>
      </c>
      <c r="D16323" s="85" t="s">
        <v>19</v>
      </c>
      <c r="E16323" s="53"/>
      <c r="F16323" s="54" t="s">
        <v>17112</v>
      </c>
      <c r="G16323" s="86">
        <v>2399.6315999999997</v>
      </c>
    </row>
    <row r="16324" spans="1:7" s="47" customFormat="1" ht="24.75" customHeight="1" x14ac:dyDescent="0.2">
      <c r="A16324" s="51" t="s">
        <v>32905</v>
      </c>
      <c r="B16324" s="52" t="s">
        <v>32906</v>
      </c>
      <c r="C16324" s="84" t="s">
        <v>19</v>
      </c>
      <c r="D16324" s="85" t="s">
        <v>19</v>
      </c>
      <c r="E16324" s="53"/>
      <c r="F16324" s="54" t="s">
        <v>17112</v>
      </c>
      <c r="G16324" s="86">
        <v>2093.04</v>
      </c>
    </row>
    <row r="16325" spans="1:7" s="47" customFormat="1" ht="24.75" customHeight="1" x14ac:dyDescent="0.2">
      <c r="A16325" s="51" t="s">
        <v>32907</v>
      </c>
      <c r="B16325" s="52" t="s">
        <v>32908</v>
      </c>
      <c r="C16325" s="84" t="s">
        <v>19</v>
      </c>
      <c r="D16325" s="85" t="s">
        <v>19</v>
      </c>
      <c r="E16325" s="53"/>
      <c r="F16325" s="54" t="s">
        <v>17112</v>
      </c>
      <c r="G16325" s="86">
        <v>4418.5600000000004</v>
      </c>
    </row>
    <row r="16326" spans="1:7" s="47" customFormat="1" ht="24.75" customHeight="1" x14ac:dyDescent="0.2">
      <c r="A16326" s="51" t="s">
        <v>32909</v>
      </c>
      <c r="B16326" s="52" t="s">
        <v>32910</v>
      </c>
      <c r="C16326" s="84" t="s">
        <v>19</v>
      </c>
      <c r="D16326" s="85" t="s">
        <v>19</v>
      </c>
      <c r="E16326" s="53"/>
      <c r="F16326" s="54" t="s">
        <v>17112</v>
      </c>
      <c r="G16326" s="86">
        <v>2453.19</v>
      </c>
    </row>
    <row r="16327" spans="1:7" s="47" customFormat="1" ht="24.75" customHeight="1" x14ac:dyDescent="0.2">
      <c r="A16327" s="51" t="s">
        <v>32911</v>
      </c>
      <c r="B16327" s="52" t="s">
        <v>32912</v>
      </c>
      <c r="C16327" s="84" t="s">
        <v>19</v>
      </c>
      <c r="D16327" s="85" t="s">
        <v>19</v>
      </c>
      <c r="E16327" s="53"/>
      <c r="F16327" s="54" t="s">
        <v>17112</v>
      </c>
      <c r="G16327" s="86">
        <v>5513.51</v>
      </c>
    </row>
    <row r="16328" spans="1:7" s="47" customFormat="1" ht="24.75" customHeight="1" x14ac:dyDescent="0.2">
      <c r="A16328" s="51" t="s">
        <v>32913</v>
      </c>
      <c r="B16328" s="52" t="s">
        <v>32914</v>
      </c>
      <c r="C16328" s="84" t="s">
        <v>19</v>
      </c>
      <c r="D16328" s="85" t="s">
        <v>19</v>
      </c>
      <c r="E16328" s="53"/>
      <c r="F16328" s="54" t="s">
        <v>17112</v>
      </c>
      <c r="G16328" s="86">
        <v>2112.8586</v>
      </c>
    </row>
    <row r="16329" spans="1:7" s="47" customFormat="1" ht="24.75" customHeight="1" x14ac:dyDescent="0.2">
      <c r="A16329" s="51" t="s">
        <v>32915</v>
      </c>
      <c r="B16329" s="52" t="s">
        <v>32916</v>
      </c>
      <c r="C16329" s="84" t="s">
        <v>19</v>
      </c>
      <c r="D16329" s="85" t="s">
        <v>19</v>
      </c>
      <c r="E16329" s="53"/>
      <c r="F16329" s="54" t="s">
        <v>17112</v>
      </c>
      <c r="G16329" s="86">
        <v>3510.76</v>
      </c>
    </row>
    <row r="16330" spans="1:7" s="47" customFormat="1" ht="24.75" customHeight="1" x14ac:dyDescent="0.2">
      <c r="A16330" s="51" t="s">
        <v>32917</v>
      </c>
      <c r="B16330" s="52" t="s">
        <v>32918</v>
      </c>
      <c r="C16330" s="84" t="s">
        <v>19</v>
      </c>
      <c r="D16330" s="85" t="s">
        <v>19</v>
      </c>
      <c r="E16330" s="53"/>
      <c r="F16330" s="54" t="s">
        <v>17112</v>
      </c>
      <c r="G16330" s="86">
        <v>2481.7212</v>
      </c>
    </row>
    <row r="16331" spans="1:7" s="47" customFormat="1" ht="24.75" customHeight="1" x14ac:dyDescent="0.2">
      <c r="A16331" s="51" t="s">
        <v>32919</v>
      </c>
      <c r="B16331" s="52" t="s">
        <v>32920</v>
      </c>
      <c r="C16331" s="84" t="s">
        <v>19</v>
      </c>
      <c r="D16331" s="85" t="s">
        <v>19</v>
      </c>
      <c r="E16331" s="53"/>
      <c r="F16331" s="54" t="s">
        <v>17112</v>
      </c>
      <c r="G16331" s="86">
        <v>5616.94</v>
      </c>
    </row>
    <row r="16332" spans="1:7" s="47" customFormat="1" ht="24.75" customHeight="1" x14ac:dyDescent="0.2">
      <c r="A16332" s="51" t="s">
        <v>32921</v>
      </c>
      <c r="B16332" s="52" t="s">
        <v>32922</v>
      </c>
      <c r="C16332" s="84" t="s">
        <v>19</v>
      </c>
      <c r="D16332" s="85" t="s">
        <v>19</v>
      </c>
      <c r="E16332" s="53"/>
      <c r="F16332" s="54" t="s">
        <v>17112</v>
      </c>
      <c r="G16332" s="86">
        <v>2212.4207999999999</v>
      </c>
    </row>
    <row r="16333" spans="1:7" s="47" customFormat="1" ht="24.75" customHeight="1" x14ac:dyDescent="0.2">
      <c r="A16333" s="51" t="s">
        <v>32923</v>
      </c>
      <c r="B16333" s="52" t="s">
        <v>32924</v>
      </c>
      <c r="C16333" s="84" t="s">
        <v>19</v>
      </c>
      <c r="D16333" s="85" t="s">
        <v>19</v>
      </c>
      <c r="E16333" s="53"/>
      <c r="F16333" s="54" t="s">
        <v>17112</v>
      </c>
      <c r="G16333" s="86">
        <v>4713.6499999999996</v>
      </c>
    </row>
    <row r="16334" spans="1:7" s="47" customFormat="1" ht="24.75" customHeight="1" x14ac:dyDescent="0.2">
      <c r="A16334" s="51" t="s">
        <v>32925</v>
      </c>
      <c r="B16334" s="52" t="s">
        <v>32926</v>
      </c>
      <c r="C16334" s="84" t="s">
        <v>19</v>
      </c>
      <c r="D16334" s="85" t="s">
        <v>19</v>
      </c>
      <c r="E16334" s="53"/>
      <c r="F16334" s="54" t="s">
        <v>17112</v>
      </c>
      <c r="G16334" s="86">
        <v>2552.54</v>
      </c>
    </row>
    <row r="16335" spans="1:7" s="47" customFormat="1" ht="24.75" customHeight="1" x14ac:dyDescent="0.2">
      <c r="A16335" s="51" t="s">
        <v>32927</v>
      </c>
      <c r="B16335" s="52" t="s">
        <v>32928</v>
      </c>
      <c r="C16335" s="84" t="s">
        <v>19</v>
      </c>
      <c r="D16335" s="85" t="s">
        <v>19</v>
      </c>
      <c r="E16335" s="53"/>
      <c r="F16335" s="54" t="s">
        <v>17112</v>
      </c>
      <c r="G16335" s="86">
        <v>5878.47</v>
      </c>
    </row>
    <row r="16336" spans="1:7" s="47" customFormat="1" ht="24.75" customHeight="1" x14ac:dyDescent="0.2">
      <c r="A16336" s="51" t="s">
        <v>32929</v>
      </c>
      <c r="B16336" s="52" t="s">
        <v>32930</v>
      </c>
      <c r="C16336" s="84" t="s">
        <v>19</v>
      </c>
      <c r="D16336" s="85" t="s">
        <v>19</v>
      </c>
      <c r="E16336" s="53"/>
      <c r="F16336" s="54" t="s">
        <v>17112</v>
      </c>
      <c r="G16336" s="86">
        <v>2201.1192000000001</v>
      </c>
    </row>
    <row r="16337" spans="1:7" s="47" customFormat="1" ht="24.75" customHeight="1" x14ac:dyDescent="0.2">
      <c r="A16337" s="51" t="s">
        <v>32931</v>
      </c>
      <c r="B16337" s="52" t="s">
        <v>32932</v>
      </c>
      <c r="C16337" s="84" t="s">
        <v>19</v>
      </c>
      <c r="D16337" s="85" t="s">
        <v>19</v>
      </c>
      <c r="E16337" s="53"/>
      <c r="F16337" s="54" t="s">
        <v>17112</v>
      </c>
      <c r="G16337" s="86">
        <v>3680.79</v>
      </c>
    </row>
    <row r="16338" spans="1:7" s="47" customFormat="1" ht="24.75" customHeight="1" x14ac:dyDescent="0.2">
      <c r="A16338" s="51" t="s">
        <v>32933</v>
      </c>
      <c r="B16338" s="52" t="s">
        <v>32934</v>
      </c>
      <c r="C16338" s="84" t="s">
        <v>19</v>
      </c>
      <c r="D16338" s="85" t="s">
        <v>19</v>
      </c>
      <c r="E16338" s="53"/>
      <c r="F16338" s="54" t="s">
        <v>17112</v>
      </c>
      <c r="G16338" s="86">
        <v>2605.3962000000001</v>
      </c>
    </row>
    <row r="16339" spans="1:7" s="47" customFormat="1" ht="24.75" customHeight="1" x14ac:dyDescent="0.2">
      <c r="A16339" s="51" t="s">
        <v>32935</v>
      </c>
      <c r="B16339" s="52" t="s">
        <v>32936</v>
      </c>
      <c r="C16339" s="84" t="s">
        <v>19</v>
      </c>
      <c r="D16339" s="85" t="s">
        <v>19</v>
      </c>
      <c r="E16339" s="53"/>
      <c r="F16339" s="54" t="s">
        <v>17112</v>
      </c>
      <c r="G16339" s="86">
        <v>4330.34</v>
      </c>
    </row>
    <row r="16340" spans="1:7" s="47" customFormat="1" ht="24.75" customHeight="1" x14ac:dyDescent="0.2">
      <c r="A16340" s="51" t="s">
        <v>32937</v>
      </c>
      <c r="B16340" s="52" t="s">
        <v>32938</v>
      </c>
      <c r="C16340" s="84" t="s">
        <v>19</v>
      </c>
      <c r="D16340" s="85" t="s">
        <v>19</v>
      </c>
      <c r="E16340" s="53"/>
      <c r="F16340" s="54" t="s">
        <v>17112</v>
      </c>
      <c r="G16340" s="86">
        <v>2259.64</v>
      </c>
    </row>
    <row r="16341" spans="1:7" s="47" customFormat="1" ht="24.75" customHeight="1" x14ac:dyDescent="0.2">
      <c r="A16341" s="51" t="s">
        <v>32939</v>
      </c>
      <c r="B16341" s="52" t="s">
        <v>32940</v>
      </c>
      <c r="C16341" s="84" t="s">
        <v>19</v>
      </c>
      <c r="D16341" s="85" t="s">
        <v>19</v>
      </c>
      <c r="E16341" s="53"/>
      <c r="F16341" s="54" t="s">
        <v>17112</v>
      </c>
      <c r="G16341" s="86">
        <v>2674.22</v>
      </c>
    </row>
    <row r="16342" spans="1:7" s="47" customFormat="1" ht="24.75" customHeight="1" x14ac:dyDescent="0.2">
      <c r="A16342" s="51" t="s">
        <v>32941</v>
      </c>
      <c r="B16342" s="52" t="s">
        <v>32942</v>
      </c>
      <c r="C16342" s="84" t="s">
        <v>19</v>
      </c>
      <c r="D16342" s="85" t="s">
        <v>19</v>
      </c>
      <c r="E16342" s="53"/>
      <c r="F16342" s="54" t="s">
        <v>17112</v>
      </c>
      <c r="G16342" s="86">
        <v>6235.69</v>
      </c>
    </row>
    <row r="16343" spans="1:7" s="47" customFormat="1" ht="24.75" customHeight="1" x14ac:dyDescent="0.2">
      <c r="A16343" s="51" t="s">
        <v>32943</v>
      </c>
      <c r="B16343" s="52" t="s">
        <v>32944</v>
      </c>
      <c r="C16343" s="84" t="s">
        <v>19</v>
      </c>
      <c r="D16343" s="85" t="s">
        <v>19</v>
      </c>
      <c r="E16343" s="53"/>
      <c r="F16343" s="54" t="s">
        <v>17112</v>
      </c>
      <c r="G16343" s="86">
        <v>2320.5612000000001</v>
      </c>
    </row>
    <row r="16344" spans="1:7" s="47" customFormat="1" ht="24.75" customHeight="1" x14ac:dyDescent="0.2">
      <c r="A16344" s="51" t="s">
        <v>32945</v>
      </c>
      <c r="B16344" s="52" t="s">
        <v>32946</v>
      </c>
      <c r="C16344" s="84" t="s">
        <v>19</v>
      </c>
      <c r="D16344" s="85" t="s">
        <v>19</v>
      </c>
      <c r="E16344" s="53"/>
      <c r="F16344" s="54" t="s">
        <v>17112</v>
      </c>
      <c r="G16344" s="86">
        <v>3753.82</v>
      </c>
    </row>
    <row r="16345" spans="1:7" s="47" customFormat="1" ht="24.75" customHeight="1" x14ac:dyDescent="0.2">
      <c r="A16345" s="51" t="s">
        <v>32947</v>
      </c>
      <c r="B16345" s="52" t="s">
        <v>32948</v>
      </c>
      <c r="C16345" s="84" t="s">
        <v>19</v>
      </c>
      <c r="D16345" s="85" t="s">
        <v>19</v>
      </c>
      <c r="E16345" s="53"/>
      <c r="F16345" s="54" t="s">
        <v>17112</v>
      </c>
      <c r="G16345" s="86">
        <v>2789.1084000000001</v>
      </c>
    </row>
    <row r="16346" spans="1:7" s="47" customFormat="1" ht="24.75" customHeight="1" x14ac:dyDescent="0.2">
      <c r="A16346" s="51" t="s">
        <v>32949</v>
      </c>
      <c r="B16346" s="52" t="s">
        <v>32950</v>
      </c>
      <c r="C16346" s="84" t="s">
        <v>19</v>
      </c>
      <c r="D16346" s="85" t="s">
        <v>19</v>
      </c>
      <c r="E16346" s="53"/>
      <c r="F16346" s="54" t="s">
        <v>17112</v>
      </c>
      <c r="G16346" s="86">
        <v>4522.68</v>
      </c>
    </row>
    <row r="16347" spans="1:7" s="47" customFormat="1" ht="24.75" customHeight="1" x14ac:dyDescent="0.2">
      <c r="A16347" s="51" t="s">
        <v>32951</v>
      </c>
      <c r="B16347" s="52" t="s">
        <v>32952</v>
      </c>
      <c r="C16347" s="84" t="s">
        <v>19</v>
      </c>
      <c r="D16347" s="85" t="s">
        <v>19</v>
      </c>
      <c r="E16347" s="53"/>
      <c r="F16347" s="54" t="s">
        <v>17112</v>
      </c>
      <c r="G16347" s="86">
        <v>2491.0500000000002</v>
      </c>
    </row>
    <row r="16348" spans="1:7" s="47" customFormat="1" ht="24.75" customHeight="1" x14ac:dyDescent="0.2">
      <c r="A16348" s="51" t="s">
        <v>32953</v>
      </c>
      <c r="B16348" s="52" t="s">
        <v>32954</v>
      </c>
      <c r="C16348" s="84" t="s">
        <v>19</v>
      </c>
      <c r="D16348" s="85" t="s">
        <v>19</v>
      </c>
      <c r="E16348" s="53"/>
      <c r="F16348" s="54" t="s">
        <v>17112</v>
      </c>
      <c r="G16348" s="86">
        <v>5280.53</v>
      </c>
    </row>
    <row r="16349" spans="1:7" s="47" customFormat="1" ht="24.75" customHeight="1" x14ac:dyDescent="0.2">
      <c r="A16349" s="51" t="s">
        <v>32955</v>
      </c>
      <c r="B16349" s="52" t="s">
        <v>32956</v>
      </c>
      <c r="C16349" s="84" t="s">
        <v>19</v>
      </c>
      <c r="D16349" s="85" t="s">
        <v>19</v>
      </c>
      <c r="E16349" s="53"/>
      <c r="F16349" s="54" t="s">
        <v>17112</v>
      </c>
      <c r="G16349" s="86">
        <v>2830.74</v>
      </c>
    </row>
    <row r="16350" spans="1:7" s="47" customFormat="1" ht="24.75" customHeight="1" x14ac:dyDescent="0.2">
      <c r="A16350" s="51" t="s">
        <v>32957</v>
      </c>
      <c r="B16350" s="52" t="s">
        <v>32958</v>
      </c>
      <c r="C16350" s="84" t="s">
        <v>19</v>
      </c>
      <c r="D16350" s="85" t="s">
        <v>19</v>
      </c>
      <c r="E16350" s="53"/>
      <c r="F16350" s="54" t="s">
        <v>17112</v>
      </c>
      <c r="G16350" s="86">
        <v>6600.66</v>
      </c>
    </row>
    <row r="16351" spans="1:7" s="47" customFormat="1" ht="24.75" customHeight="1" x14ac:dyDescent="0.2">
      <c r="A16351" s="51" t="s">
        <v>32959</v>
      </c>
      <c r="B16351" s="52" t="s">
        <v>32960</v>
      </c>
      <c r="C16351" s="84" t="s">
        <v>19</v>
      </c>
      <c r="D16351" s="85" t="s">
        <v>19</v>
      </c>
      <c r="E16351" s="53"/>
      <c r="F16351" s="54" t="s">
        <v>17112</v>
      </c>
      <c r="G16351" s="86">
        <v>1180.1807999999999</v>
      </c>
    </row>
    <row r="16352" spans="1:7" s="47" customFormat="1" ht="24.75" customHeight="1" x14ac:dyDescent="0.2">
      <c r="A16352" s="51" t="s">
        <v>32961</v>
      </c>
      <c r="B16352" s="52" t="s">
        <v>32962</v>
      </c>
      <c r="C16352" s="84" t="s">
        <v>19</v>
      </c>
      <c r="D16352" s="85" t="s">
        <v>19</v>
      </c>
      <c r="E16352" s="53"/>
      <c r="F16352" s="54" t="s">
        <v>17112</v>
      </c>
      <c r="G16352" s="86">
        <v>1741.49</v>
      </c>
    </row>
    <row r="16353" spans="1:7" s="47" customFormat="1" ht="24.75" customHeight="1" x14ac:dyDescent="0.2">
      <c r="A16353" s="51" t="s">
        <v>32963</v>
      </c>
      <c r="B16353" s="52" t="s">
        <v>32964</v>
      </c>
      <c r="C16353" s="84" t="s">
        <v>19</v>
      </c>
      <c r="D16353" s="85" t="s">
        <v>19</v>
      </c>
      <c r="E16353" s="53"/>
      <c r="F16353" s="54" t="s">
        <v>17112</v>
      </c>
      <c r="G16353" s="86">
        <v>1323.0318</v>
      </c>
    </row>
    <row r="16354" spans="1:7" s="47" customFormat="1" ht="24.75" customHeight="1" x14ac:dyDescent="0.2">
      <c r="A16354" s="51" t="s">
        <v>32965</v>
      </c>
      <c r="B16354" s="52" t="s">
        <v>32966</v>
      </c>
      <c r="C16354" s="84" t="s">
        <v>19</v>
      </c>
      <c r="D16354" s="85" t="s">
        <v>19</v>
      </c>
      <c r="E16354" s="53"/>
      <c r="F16354" s="54" t="s">
        <v>17112</v>
      </c>
      <c r="G16354" s="86">
        <v>1956.91</v>
      </c>
    </row>
    <row r="16355" spans="1:7" s="47" customFormat="1" ht="24.75" customHeight="1" x14ac:dyDescent="0.2">
      <c r="A16355" s="51" t="s">
        <v>32967</v>
      </c>
      <c r="B16355" s="52" t="s">
        <v>32968</v>
      </c>
      <c r="C16355" s="84" t="s">
        <v>19</v>
      </c>
      <c r="D16355" s="85" t="s">
        <v>19</v>
      </c>
      <c r="E16355" s="53"/>
      <c r="F16355" s="54" t="s">
        <v>17112</v>
      </c>
      <c r="G16355" s="86">
        <v>1211.56</v>
      </c>
    </row>
    <row r="16356" spans="1:7" s="47" customFormat="1" ht="24.75" customHeight="1" x14ac:dyDescent="0.2">
      <c r="A16356" s="51" t="s">
        <v>32969</v>
      </c>
      <c r="B16356" s="52" t="s">
        <v>32970</v>
      </c>
      <c r="C16356" s="84" t="s">
        <v>19</v>
      </c>
      <c r="D16356" s="85" t="s">
        <v>19</v>
      </c>
      <c r="E16356" s="53"/>
      <c r="F16356" s="54" t="s">
        <v>17112</v>
      </c>
      <c r="G16356" s="86">
        <v>1903.01</v>
      </c>
    </row>
    <row r="16357" spans="1:7" s="47" customFormat="1" ht="24.75" customHeight="1" x14ac:dyDescent="0.2">
      <c r="A16357" s="51" t="s">
        <v>32971</v>
      </c>
      <c r="B16357" s="52" t="s">
        <v>32972</v>
      </c>
      <c r="C16357" s="84" t="s">
        <v>19</v>
      </c>
      <c r="D16357" s="85" t="s">
        <v>19</v>
      </c>
      <c r="E16357" s="53"/>
      <c r="F16357" s="54" t="s">
        <v>17112</v>
      </c>
      <c r="G16357" s="86">
        <v>3354.69</v>
      </c>
    </row>
    <row r="16358" spans="1:7" s="47" customFormat="1" ht="24.75" customHeight="1" x14ac:dyDescent="0.2">
      <c r="A16358" s="51" t="s">
        <v>32973</v>
      </c>
      <c r="B16358" s="52" t="s">
        <v>32974</v>
      </c>
      <c r="C16358" s="84" t="s">
        <v>19</v>
      </c>
      <c r="D16358" s="85" t="s">
        <v>19</v>
      </c>
      <c r="E16358" s="53"/>
      <c r="F16358" s="54" t="s">
        <v>17112</v>
      </c>
      <c r="G16358" s="86">
        <v>1267.7784000000001</v>
      </c>
    </row>
    <row r="16359" spans="1:7" s="47" customFormat="1" ht="24.75" customHeight="1" x14ac:dyDescent="0.2">
      <c r="A16359" s="51" t="s">
        <v>32975</v>
      </c>
      <c r="B16359" s="52" t="s">
        <v>32976</v>
      </c>
      <c r="C16359" s="84" t="s">
        <v>19</v>
      </c>
      <c r="D16359" s="85" t="s">
        <v>19</v>
      </c>
      <c r="E16359" s="53"/>
      <c r="F16359" s="54" t="s">
        <v>17112</v>
      </c>
      <c r="G16359" s="86">
        <v>1955.24</v>
      </c>
    </row>
    <row r="16360" spans="1:7" s="47" customFormat="1" ht="24.75" customHeight="1" x14ac:dyDescent="0.2">
      <c r="A16360" s="51" t="s">
        <v>32977</v>
      </c>
      <c r="B16360" s="52" t="s">
        <v>32978</v>
      </c>
      <c r="C16360" s="84" t="s">
        <v>19</v>
      </c>
      <c r="D16360" s="85" t="s">
        <v>19</v>
      </c>
      <c r="E16360" s="53"/>
      <c r="F16360" s="54" t="s">
        <v>17112</v>
      </c>
      <c r="G16360" s="86">
        <v>1524.2166</v>
      </c>
    </row>
    <row r="16361" spans="1:7" s="47" customFormat="1" ht="24.75" customHeight="1" x14ac:dyDescent="0.2">
      <c r="A16361" s="51" t="s">
        <v>32979</v>
      </c>
      <c r="B16361" s="52" t="s">
        <v>32980</v>
      </c>
      <c r="C16361" s="84" t="s">
        <v>19</v>
      </c>
      <c r="D16361" s="85" t="s">
        <v>19</v>
      </c>
      <c r="E16361" s="53"/>
      <c r="F16361" s="54" t="s">
        <v>17112</v>
      </c>
      <c r="G16361" s="86">
        <v>2195.0500000000002</v>
      </c>
    </row>
    <row r="16362" spans="1:7" s="47" customFormat="1" ht="24.75" customHeight="1" x14ac:dyDescent="0.2">
      <c r="A16362" s="51" t="s">
        <v>32981</v>
      </c>
      <c r="B16362" s="52" t="s">
        <v>32982</v>
      </c>
      <c r="C16362" s="84" t="s">
        <v>19</v>
      </c>
      <c r="D16362" s="85" t="s">
        <v>19</v>
      </c>
      <c r="E16362" s="53"/>
      <c r="F16362" s="54" t="s">
        <v>17112</v>
      </c>
      <c r="G16362" s="86">
        <v>1301.49</v>
      </c>
    </row>
    <row r="16363" spans="1:7" s="47" customFormat="1" ht="24.75" customHeight="1" x14ac:dyDescent="0.2">
      <c r="A16363" s="51" t="s">
        <v>32983</v>
      </c>
      <c r="B16363" s="52" t="s">
        <v>32984</v>
      </c>
      <c r="C16363" s="84" t="s">
        <v>19</v>
      </c>
      <c r="D16363" s="85" t="s">
        <v>19</v>
      </c>
      <c r="E16363" s="53"/>
      <c r="F16363" s="54" t="s">
        <v>17112</v>
      </c>
      <c r="G16363" s="86">
        <v>2143.2546000000002</v>
      </c>
    </row>
    <row r="16364" spans="1:7" s="47" customFormat="1" ht="24.75" customHeight="1" x14ac:dyDescent="0.2">
      <c r="A16364" s="51" t="s">
        <v>32985</v>
      </c>
      <c r="B16364" s="52" t="s">
        <v>32986</v>
      </c>
      <c r="C16364" s="84" t="s">
        <v>19</v>
      </c>
      <c r="D16364" s="85" t="s">
        <v>19</v>
      </c>
      <c r="E16364" s="53"/>
      <c r="F16364" s="54" t="s">
        <v>17112</v>
      </c>
      <c r="G16364" s="86">
        <v>3704.14</v>
      </c>
    </row>
    <row r="16365" spans="1:7" s="47" customFormat="1" ht="24.75" customHeight="1" x14ac:dyDescent="0.2">
      <c r="A16365" s="51" t="s">
        <v>32987</v>
      </c>
      <c r="B16365" s="52" t="s">
        <v>32988</v>
      </c>
      <c r="C16365" s="84" t="s">
        <v>19</v>
      </c>
      <c r="D16365" s="85" t="s">
        <v>19</v>
      </c>
      <c r="E16365" s="53"/>
      <c r="F16365" s="54" t="s">
        <v>17112</v>
      </c>
      <c r="G16365" s="86">
        <v>1353.8052</v>
      </c>
    </row>
    <row r="16366" spans="1:7" s="47" customFormat="1" ht="24.75" customHeight="1" x14ac:dyDescent="0.2">
      <c r="A16366" s="51" t="s">
        <v>32989</v>
      </c>
      <c r="B16366" s="52" t="s">
        <v>32990</v>
      </c>
      <c r="C16366" s="84" t="s">
        <v>19</v>
      </c>
      <c r="D16366" s="85" t="s">
        <v>19</v>
      </c>
      <c r="E16366" s="53"/>
      <c r="F16366" s="54" t="s">
        <v>17112</v>
      </c>
      <c r="G16366" s="86">
        <v>2149.25</v>
      </c>
    </row>
    <row r="16367" spans="1:7" s="47" customFormat="1" ht="24.75" customHeight="1" x14ac:dyDescent="0.2">
      <c r="A16367" s="51" t="s">
        <v>32991</v>
      </c>
      <c r="B16367" s="52" t="s">
        <v>32992</v>
      </c>
      <c r="C16367" s="84" t="s">
        <v>19</v>
      </c>
      <c r="D16367" s="85" t="s">
        <v>19</v>
      </c>
      <c r="E16367" s="53"/>
      <c r="F16367" s="54" t="s">
        <v>17112</v>
      </c>
      <c r="G16367" s="86">
        <v>1641.5267999999999</v>
      </c>
    </row>
    <row r="16368" spans="1:7" s="47" customFormat="1" ht="24.75" customHeight="1" x14ac:dyDescent="0.2">
      <c r="A16368" s="51" t="s">
        <v>32993</v>
      </c>
      <c r="B16368" s="52" t="s">
        <v>32994</v>
      </c>
      <c r="C16368" s="84" t="s">
        <v>19</v>
      </c>
      <c r="D16368" s="85" t="s">
        <v>19</v>
      </c>
      <c r="E16368" s="53"/>
      <c r="F16368" s="54" t="s">
        <v>17112</v>
      </c>
      <c r="G16368" s="86">
        <v>2397.06</v>
      </c>
    </row>
    <row r="16369" spans="1:7" s="47" customFormat="1" ht="24.75" customHeight="1" x14ac:dyDescent="0.2">
      <c r="A16369" s="51" t="s">
        <v>32995</v>
      </c>
      <c r="B16369" s="52" t="s">
        <v>32996</v>
      </c>
      <c r="C16369" s="84" t="s">
        <v>19</v>
      </c>
      <c r="D16369" s="85" t="s">
        <v>19</v>
      </c>
      <c r="E16369" s="53"/>
      <c r="F16369" s="54" t="s">
        <v>17112</v>
      </c>
      <c r="G16369" s="86">
        <v>1397.37</v>
      </c>
    </row>
    <row r="16370" spans="1:7" s="47" customFormat="1" ht="24.75" customHeight="1" x14ac:dyDescent="0.2">
      <c r="A16370" s="51" t="s">
        <v>32997</v>
      </c>
      <c r="B16370" s="52" t="s">
        <v>32998</v>
      </c>
      <c r="C16370" s="84" t="s">
        <v>19</v>
      </c>
      <c r="D16370" s="85" t="s">
        <v>19</v>
      </c>
      <c r="E16370" s="53"/>
      <c r="F16370" s="54" t="s">
        <v>17112</v>
      </c>
      <c r="G16370" s="86">
        <v>2312.69</v>
      </c>
    </row>
    <row r="16371" spans="1:7" s="47" customFormat="1" ht="24.75" customHeight="1" x14ac:dyDescent="0.2">
      <c r="A16371" s="51" t="s">
        <v>32999</v>
      </c>
      <c r="B16371" s="52" t="s">
        <v>33000</v>
      </c>
      <c r="C16371" s="84" t="s">
        <v>19</v>
      </c>
      <c r="D16371" s="85" t="s">
        <v>19</v>
      </c>
      <c r="E16371" s="53"/>
      <c r="F16371" s="54" t="s">
        <v>17112</v>
      </c>
      <c r="G16371" s="86">
        <v>4076.87</v>
      </c>
    </row>
    <row r="16372" spans="1:7" s="47" customFormat="1" ht="24.75" customHeight="1" x14ac:dyDescent="0.2">
      <c r="A16372" s="51" t="s">
        <v>33001</v>
      </c>
      <c r="B16372" s="52" t="s">
        <v>33002</v>
      </c>
      <c r="C16372" s="84" t="s">
        <v>19</v>
      </c>
      <c r="D16372" s="85" t="s">
        <v>19</v>
      </c>
      <c r="E16372" s="53"/>
      <c r="F16372" s="54" t="s">
        <v>17112</v>
      </c>
      <c r="G16372" s="86">
        <v>1454.5709999999999</v>
      </c>
    </row>
    <row r="16373" spans="1:7" s="47" customFormat="1" ht="24.75" customHeight="1" x14ac:dyDescent="0.2">
      <c r="A16373" s="51" t="s">
        <v>33003</v>
      </c>
      <c r="B16373" s="52" t="s">
        <v>33004</v>
      </c>
      <c r="C16373" s="84" t="s">
        <v>19</v>
      </c>
      <c r="D16373" s="85" t="s">
        <v>19</v>
      </c>
      <c r="E16373" s="53"/>
      <c r="F16373" s="54" t="s">
        <v>17112</v>
      </c>
      <c r="G16373" s="86">
        <v>2464.4699999999998</v>
      </c>
    </row>
    <row r="16374" spans="1:7" s="47" customFormat="1" ht="24.75" customHeight="1" x14ac:dyDescent="0.2">
      <c r="A16374" s="51" t="s">
        <v>33005</v>
      </c>
      <c r="B16374" s="52" t="s">
        <v>33006</v>
      </c>
      <c r="C16374" s="84" t="s">
        <v>19</v>
      </c>
      <c r="D16374" s="85" t="s">
        <v>19</v>
      </c>
      <c r="E16374" s="53"/>
      <c r="F16374" s="54" t="s">
        <v>17112</v>
      </c>
      <c r="G16374" s="86">
        <v>1824.06</v>
      </c>
    </row>
    <row r="16375" spans="1:7" s="47" customFormat="1" ht="24.75" customHeight="1" x14ac:dyDescent="0.2">
      <c r="A16375" s="51" t="s">
        <v>33007</v>
      </c>
      <c r="B16375" s="52" t="s">
        <v>33008</v>
      </c>
      <c r="C16375" s="84" t="s">
        <v>19</v>
      </c>
      <c r="D16375" s="85" t="s">
        <v>19</v>
      </c>
      <c r="E16375" s="53"/>
      <c r="F16375" s="54" t="s">
        <v>17112</v>
      </c>
      <c r="G16375" s="86">
        <v>2786.95</v>
      </c>
    </row>
    <row r="16376" spans="1:7" s="47" customFormat="1" ht="24.75" customHeight="1" x14ac:dyDescent="0.2">
      <c r="A16376" s="51" t="s">
        <v>33009</v>
      </c>
      <c r="B16376" s="52" t="s">
        <v>33010</v>
      </c>
      <c r="C16376" s="84" t="s">
        <v>19</v>
      </c>
      <c r="D16376" s="85" t="s">
        <v>19</v>
      </c>
      <c r="E16376" s="53"/>
      <c r="F16376" s="54" t="s">
        <v>17112</v>
      </c>
      <c r="G16376" s="86">
        <v>1493.25</v>
      </c>
    </row>
    <row r="16377" spans="1:7" s="47" customFormat="1" ht="24.75" customHeight="1" x14ac:dyDescent="0.2">
      <c r="A16377" s="51" t="s">
        <v>33011</v>
      </c>
      <c r="B16377" s="52" t="s">
        <v>33012</v>
      </c>
      <c r="C16377" s="84" t="s">
        <v>19</v>
      </c>
      <c r="D16377" s="85" t="s">
        <v>19</v>
      </c>
      <c r="E16377" s="53"/>
      <c r="F16377" s="54" t="s">
        <v>17112</v>
      </c>
      <c r="G16377" s="86">
        <v>2510.9</v>
      </c>
    </row>
    <row r="16378" spans="1:7" s="47" customFormat="1" ht="24.75" customHeight="1" x14ac:dyDescent="0.2">
      <c r="A16378" s="51" t="s">
        <v>33013</v>
      </c>
      <c r="B16378" s="52" t="s">
        <v>33014</v>
      </c>
      <c r="C16378" s="84" t="s">
        <v>19</v>
      </c>
      <c r="D16378" s="85" t="s">
        <v>19</v>
      </c>
      <c r="E16378" s="53"/>
      <c r="F16378" s="54" t="s">
        <v>17112</v>
      </c>
      <c r="G16378" s="86">
        <v>4426.32</v>
      </c>
    </row>
    <row r="16379" spans="1:7" s="47" customFormat="1" ht="24.75" customHeight="1" x14ac:dyDescent="0.2">
      <c r="A16379" s="51" t="s">
        <v>33015</v>
      </c>
      <c r="B16379" s="52" t="s">
        <v>33016</v>
      </c>
      <c r="C16379" s="84" t="s">
        <v>19</v>
      </c>
      <c r="D16379" s="85" t="s">
        <v>19</v>
      </c>
      <c r="E16379" s="53"/>
      <c r="F16379" s="54" t="s">
        <v>17112</v>
      </c>
      <c r="G16379" s="86">
        <v>1612.4669999999999</v>
      </c>
    </row>
    <row r="16380" spans="1:7" s="47" customFormat="1" ht="24.75" customHeight="1" x14ac:dyDescent="0.2">
      <c r="A16380" s="51" t="s">
        <v>33017</v>
      </c>
      <c r="B16380" s="52" t="s">
        <v>33018</v>
      </c>
      <c r="C16380" s="84" t="s">
        <v>19</v>
      </c>
      <c r="D16380" s="85" t="s">
        <v>19</v>
      </c>
      <c r="E16380" s="53"/>
      <c r="F16380" s="54" t="s">
        <v>17112</v>
      </c>
      <c r="G16380" s="86">
        <v>2699.52</v>
      </c>
    </row>
    <row r="16381" spans="1:7" s="47" customFormat="1" ht="24.75" customHeight="1" x14ac:dyDescent="0.2">
      <c r="A16381" s="51" t="s">
        <v>33019</v>
      </c>
      <c r="B16381" s="52" t="s">
        <v>33020</v>
      </c>
      <c r="C16381" s="84" t="s">
        <v>19</v>
      </c>
      <c r="D16381" s="85" t="s">
        <v>19</v>
      </c>
      <c r="E16381" s="53"/>
      <c r="F16381" s="54" t="s">
        <v>17112</v>
      </c>
      <c r="G16381" s="86">
        <v>1992.7434000000001</v>
      </c>
    </row>
    <row r="16382" spans="1:7" s="47" customFormat="1" ht="24.75" customHeight="1" x14ac:dyDescent="0.2">
      <c r="A16382" s="51" t="s">
        <v>33021</v>
      </c>
      <c r="B16382" s="52" t="s">
        <v>33022</v>
      </c>
      <c r="C16382" s="84" t="s">
        <v>19</v>
      </c>
      <c r="D16382" s="85" t="s">
        <v>19</v>
      </c>
      <c r="E16382" s="53"/>
      <c r="F16382" s="54" t="s">
        <v>17112</v>
      </c>
      <c r="G16382" s="86">
        <v>3149.84</v>
      </c>
    </row>
    <row r="16383" spans="1:7" s="47" customFormat="1" ht="24.75" customHeight="1" x14ac:dyDescent="0.2">
      <c r="A16383" s="51" t="s">
        <v>33023</v>
      </c>
      <c r="B16383" s="52" t="s">
        <v>33024</v>
      </c>
      <c r="C16383" s="84" t="s">
        <v>19</v>
      </c>
      <c r="D16383" s="85" t="s">
        <v>19</v>
      </c>
      <c r="E16383" s="53"/>
      <c r="F16383" s="54" t="s">
        <v>17112</v>
      </c>
      <c r="G16383" s="86">
        <v>1580.85</v>
      </c>
    </row>
    <row r="16384" spans="1:7" s="47" customFormat="1" ht="24.75" customHeight="1" x14ac:dyDescent="0.2">
      <c r="A16384" s="51" t="s">
        <v>33025</v>
      </c>
      <c r="B16384" s="52" t="s">
        <v>33026</v>
      </c>
      <c r="C16384" s="84" t="s">
        <v>19</v>
      </c>
      <c r="D16384" s="85" t="s">
        <v>19</v>
      </c>
      <c r="E16384" s="53"/>
      <c r="F16384" s="54" t="s">
        <v>17112</v>
      </c>
      <c r="G16384" s="86">
        <v>2717.95</v>
      </c>
    </row>
    <row r="16385" spans="1:7" s="47" customFormat="1" ht="24.75" customHeight="1" x14ac:dyDescent="0.2">
      <c r="A16385" s="51" t="s">
        <v>33027</v>
      </c>
      <c r="B16385" s="52" t="s">
        <v>33028</v>
      </c>
      <c r="C16385" s="84" t="s">
        <v>19</v>
      </c>
      <c r="D16385" s="85" t="s">
        <v>19</v>
      </c>
      <c r="E16385" s="53"/>
      <c r="F16385" s="54" t="s">
        <v>17112</v>
      </c>
      <c r="G16385" s="86">
        <v>4791.3</v>
      </c>
    </row>
    <row r="16386" spans="1:7" s="47" customFormat="1" ht="24.75" customHeight="1" x14ac:dyDescent="0.2">
      <c r="A16386" s="51" t="s">
        <v>33029</v>
      </c>
      <c r="B16386" s="52" t="s">
        <v>33030</v>
      </c>
      <c r="C16386" s="84" t="s">
        <v>19</v>
      </c>
      <c r="D16386" s="85" t="s">
        <v>19</v>
      </c>
      <c r="E16386" s="53"/>
      <c r="F16386" s="54" t="s">
        <v>17112</v>
      </c>
      <c r="G16386" s="86">
        <v>1707.9288000000001</v>
      </c>
    </row>
    <row r="16387" spans="1:7" s="47" customFormat="1" ht="24.75" customHeight="1" x14ac:dyDescent="0.2">
      <c r="A16387" s="51" t="s">
        <v>33031</v>
      </c>
      <c r="B16387" s="52" t="s">
        <v>33032</v>
      </c>
      <c r="C16387" s="84" t="s">
        <v>19</v>
      </c>
      <c r="D16387" s="85" t="s">
        <v>19</v>
      </c>
      <c r="E16387" s="53"/>
      <c r="F16387" s="54" t="s">
        <v>17112</v>
      </c>
      <c r="G16387" s="86">
        <v>2475.25</v>
      </c>
    </row>
    <row r="16388" spans="1:7" s="47" customFormat="1" ht="24.75" customHeight="1" x14ac:dyDescent="0.2">
      <c r="A16388" s="51" t="s">
        <v>33033</v>
      </c>
      <c r="B16388" s="52" t="s">
        <v>33034</v>
      </c>
      <c r="C16388" s="84" t="s">
        <v>19</v>
      </c>
      <c r="D16388" s="85" t="s">
        <v>19</v>
      </c>
      <c r="E16388" s="53"/>
      <c r="F16388" s="54" t="s">
        <v>17112</v>
      </c>
      <c r="G16388" s="86">
        <v>2044.7430000000002</v>
      </c>
    </row>
    <row r="16389" spans="1:7" s="47" customFormat="1" ht="24.75" customHeight="1" x14ac:dyDescent="0.2">
      <c r="A16389" s="51" t="s">
        <v>33035</v>
      </c>
      <c r="B16389" s="52" t="s">
        <v>33036</v>
      </c>
      <c r="C16389" s="84" t="s">
        <v>19</v>
      </c>
      <c r="D16389" s="85" t="s">
        <v>19</v>
      </c>
      <c r="E16389" s="53"/>
      <c r="F16389" s="54" t="s">
        <v>17112</v>
      </c>
      <c r="G16389" s="86">
        <v>2755.6</v>
      </c>
    </row>
    <row r="16390" spans="1:7" s="47" customFormat="1" ht="24.75" customHeight="1" x14ac:dyDescent="0.2">
      <c r="A16390" s="51" t="s">
        <v>33037</v>
      </c>
      <c r="B16390" s="52" t="s">
        <v>33038</v>
      </c>
      <c r="C16390" s="84" t="s">
        <v>19</v>
      </c>
      <c r="D16390" s="85" t="s">
        <v>19</v>
      </c>
      <c r="E16390" s="53"/>
      <c r="F16390" s="54" t="s">
        <v>17112</v>
      </c>
      <c r="G16390" s="86">
        <v>1753.34</v>
      </c>
    </row>
    <row r="16391" spans="1:7" s="47" customFormat="1" ht="24.75" customHeight="1" x14ac:dyDescent="0.2">
      <c r="A16391" s="51" t="s">
        <v>33039</v>
      </c>
      <c r="B16391" s="52" t="s">
        <v>33040</v>
      </c>
      <c r="C16391" s="84" t="s">
        <v>19</v>
      </c>
      <c r="D16391" s="85" t="s">
        <v>19</v>
      </c>
      <c r="E16391" s="53"/>
      <c r="F16391" s="54" t="s">
        <v>17112</v>
      </c>
      <c r="G16391" s="86">
        <v>2519.7399999999998</v>
      </c>
    </row>
    <row r="16392" spans="1:7" s="47" customFormat="1" ht="24.75" customHeight="1" x14ac:dyDescent="0.2">
      <c r="A16392" s="51" t="s">
        <v>33041</v>
      </c>
      <c r="B16392" s="52" t="s">
        <v>33042</v>
      </c>
      <c r="C16392" s="84" t="s">
        <v>19</v>
      </c>
      <c r="D16392" s="85" t="s">
        <v>19</v>
      </c>
      <c r="E16392" s="53"/>
      <c r="F16392" s="54" t="s">
        <v>17112</v>
      </c>
      <c r="G16392" s="86">
        <v>4441.87</v>
      </c>
    </row>
    <row r="16393" spans="1:7" s="47" customFormat="1" ht="24.75" customHeight="1" x14ac:dyDescent="0.2">
      <c r="A16393" s="51" t="s">
        <v>33043</v>
      </c>
      <c r="B16393" s="52" t="s">
        <v>33044</v>
      </c>
      <c r="C16393" s="84" t="s">
        <v>19</v>
      </c>
      <c r="D16393" s="85" t="s">
        <v>19</v>
      </c>
      <c r="E16393" s="53"/>
      <c r="F16393" s="54" t="s">
        <v>17112</v>
      </c>
      <c r="G16393" s="86">
        <v>1787.1011999999998</v>
      </c>
    </row>
    <row r="16394" spans="1:7" s="47" customFormat="1" ht="24.75" customHeight="1" x14ac:dyDescent="0.2">
      <c r="A16394" s="51" t="s">
        <v>33045</v>
      </c>
      <c r="B16394" s="52" t="s">
        <v>33046</v>
      </c>
      <c r="C16394" s="84" t="s">
        <v>19</v>
      </c>
      <c r="D16394" s="85" t="s">
        <v>19</v>
      </c>
      <c r="E16394" s="53"/>
      <c r="F16394" s="54" t="s">
        <v>17112</v>
      </c>
      <c r="G16394" s="86">
        <v>1982.4515999999999</v>
      </c>
    </row>
    <row r="16395" spans="1:7" s="47" customFormat="1" ht="24.75" customHeight="1" x14ac:dyDescent="0.2">
      <c r="A16395" s="51" t="s">
        <v>33047</v>
      </c>
      <c r="B16395" s="52" t="s">
        <v>33048</v>
      </c>
      <c r="C16395" s="84" t="s">
        <v>19</v>
      </c>
      <c r="D16395" s="85" t="s">
        <v>19</v>
      </c>
      <c r="E16395" s="53"/>
      <c r="F16395" s="54" t="s">
        <v>17112</v>
      </c>
      <c r="G16395" s="86">
        <v>2928.02</v>
      </c>
    </row>
    <row r="16396" spans="1:7" s="47" customFormat="1" ht="24.75" customHeight="1" x14ac:dyDescent="0.2">
      <c r="A16396" s="51" t="s">
        <v>33049</v>
      </c>
      <c r="B16396" s="52" t="s">
        <v>33050</v>
      </c>
      <c r="C16396" s="84" t="s">
        <v>19</v>
      </c>
      <c r="D16396" s="85" t="s">
        <v>19</v>
      </c>
      <c r="E16396" s="53"/>
      <c r="F16396" s="54" t="s">
        <v>17112</v>
      </c>
      <c r="G16396" s="86">
        <v>1834.62</v>
      </c>
    </row>
    <row r="16397" spans="1:7" s="47" customFormat="1" ht="24.75" customHeight="1" x14ac:dyDescent="0.2">
      <c r="A16397" s="51" t="s">
        <v>33051</v>
      </c>
      <c r="B16397" s="52" t="s">
        <v>33052</v>
      </c>
      <c r="C16397" s="84" t="s">
        <v>19</v>
      </c>
      <c r="D16397" s="85" t="s">
        <v>19</v>
      </c>
      <c r="E16397" s="53"/>
      <c r="F16397" s="54" t="s">
        <v>17112</v>
      </c>
      <c r="G16397" s="86">
        <v>2717.95</v>
      </c>
    </row>
    <row r="16398" spans="1:7" s="47" customFormat="1" ht="24.75" customHeight="1" x14ac:dyDescent="0.2">
      <c r="A16398" s="51" t="s">
        <v>33053</v>
      </c>
      <c r="B16398" s="52" t="s">
        <v>33054</v>
      </c>
      <c r="C16398" s="84" t="s">
        <v>19</v>
      </c>
      <c r="D16398" s="85" t="s">
        <v>19</v>
      </c>
      <c r="E16398" s="53"/>
      <c r="F16398" s="54" t="s">
        <v>17112</v>
      </c>
      <c r="G16398" s="86">
        <v>4791.3</v>
      </c>
    </row>
    <row r="16399" spans="1:7" s="47" customFormat="1" ht="24.75" customHeight="1" x14ac:dyDescent="0.2">
      <c r="A16399" s="51" t="s">
        <v>33055</v>
      </c>
      <c r="B16399" s="52" t="s">
        <v>33056</v>
      </c>
      <c r="C16399" s="84" t="s">
        <v>19</v>
      </c>
      <c r="D16399" s="85" t="s">
        <v>19</v>
      </c>
      <c r="E16399" s="53"/>
      <c r="F16399" s="54" t="s">
        <v>17112</v>
      </c>
      <c r="G16399" s="86">
        <v>1869.5886</v>
      </c>
    </row>
    <row r="16400" spans="1:7" s="47" customFormat="1" ht="24.75" customHeight="1" x14ac:dyDescent="0.2">
      <c r="A16400" s="51" t="s">
        <v>33057</v>
      </c>
      <c r="B16400" s="52" t="s">
        <v>33058</v>
      </c>
      <c r="C16400" s="84" t="s">
        <v>19</v>
      </c>
      <c r="D16400" s="85" t="s">
        <v>19</v>
      </c>
      <c r="E16400" s="53"/>
      <c r="F16400" s="54" t="s">
        <v>17112</v>
      </c>
      <c r="G16400" s="86">
        <v>2715.91</v>
      </c>
    </row>
    <row r="16401" spans="1:7" s="47" customFormat="1" ht="24.75" customHeight="1" x14ac:dyDescent="0.2">
      <c r="A16401" s="51" t="s">
        <v>33059</v>
      </c>
      <c r="B16401" s="52" t="s">
        <v>33060</v>
      </c>
      <c r="C16401" s="84" t="s">
        <v>19</v>
      </c>
      <c r="D16401" s="85" t="s">
        <v>19</v>
      </c>
      <c r="E16401" s="53"/>
      <c r="F16401" s="54" t="s">
        <v>17112</v>
      </c>
      <c r="G16401" s="86">
        <v>2214.0630000000001</v>
      </c>
    </row>
    <row r="16402" spans="1:7" s="47" customFormat="1" ht="24.75" customHeight="1" x14ac:dyDescent="0.2">
      <c r="A16402" s="51" t="s">
        <v>33061</v>
      </c>
      <c r="B16402" s="52" t="s">
        <v>33062</v>
      </c>
      <c r="C16402" s="84" t="s">
        <v>19</v>
      </c>
      <c r="D16402" s="85" t="s">
        <v>19</v>
      </c>
      <c r="E16402" s="53"/>
      <c r="F16402" s="54" t="s">
        <v>17112</v>
      </c>
      <c r="G16402" s="86">
        <v>3131.9</v>
      </c>
    </row>
    <row r="16403" spans="1:7" s="47" customFormat="1" ht="24.75" customHeight="1" x14ac:dyDescent="0.2">
      <c r="A16403" s="51" t="s">
        <v>33063</v>
      </c>
      <c r="B16403" s="52" t="s">
        <v>33064</v>
      </c>
      <c r="C16403" s="84" t="s">
        <v>19</v>
      </c>
      <c r="D16403" s="85" t="s">
        <v>19</v>
      </c>
      <c r="E16403" s="53"/>
      <c r="F16403" s="54" t="s">
        <v>17112</v>
      </c>
      <c r="G16403" s="86">
        <v>1919.3</v>
      </c>
    </row>
    <row r="16404" spans="1:7" s="47" customFormat="1" ht="24.75" customHeight="1" x14ac:dyDescent="0.2">
      <c r="A16404" s="51" t="s">
        <v>33065</v>
      </c>
      <c r="B16404" s="52" t="s">
        <v>33066</v>
      </c>
      <c r="C16404" s="84" t="s">
        <v>19</v>
      </c>
      <c r="D16404" s="85" t="s">
        <v>19</v>
      </c>
      <c r="E16404" s="53"/>
      <c r="F16404" s="54" t="s">
        <v>17112</v>
      </c>
      <c r="G16404" s="86">
        <v>2929.41</v>
      </c>
    </row>
    <row r="16405" spans="1:7" s="47" customFormat="1" ht="24.75" customHeight="1" x14ac:dyDescent="0.2">
      <c r="A16405" s="51" t="s">
        <v>33067</v>
      </c>
      <c r="B16405" s="52" t="s">
        <v>33068</v>
      </c>
      <c r="C16405" s="84" t="s">
        <v>19</v>
      </c>
      <c r="D16405" s="85" t="s">
        <v>19</v>
      </c>
      <c r="E16405" s="53"/>
      <c r="F16405" s="54" t="s">
        <v>17112</v>
      </c>
      <c r="G16405" s="86">
        <v>5164.05</v>
      </c>
    </row>
    <row r="16406" spans="1:7" s="47" customFormat="1" ht="24.75" customHeight="1" x14ac:dyDescent="0.2">
      <c r="A16406" s="51" t="s">
        <v>33069</v>
      </c>
      <c r="B16406" s="52" t="s">
        <v>33070</v>
      </c>
      <c r="C16406" s="84" t="s">
        <v>19</v>
      </c>
      <c r="D16406" s="85" t="s">
        <v>19</v>
      </c>
      <c r="E16406" s="53"/>
      <c r="F16406" s="54" t="s">
        <v>17112</v>
      </c>
      <c r="G16406" s="86">
        <v>2032.2786000000001</v>
      </c>
    </row>
    <row r="16407" spans="1:7" s="47" customFormat="1" ht="24.75" customHeight="1" x14ac:dyDescent="0.2">
      <c r="A16407" s="51" t="s">
        <v>33071</v>
      </c>
      <c r="B16407" s="52" t="s">
        <v>33072</v>
      </c>
      <c r="C16407" s="84" t="s">
        <v>19</v>
      </c>
      <c r="D16407" s="85" t="s">
        <v>19</v>
      </c>
      <c r="E16407" s="53"/>
      <c r="F16407" s="54" t="s">
        <v>17112</v>
      </c>
      <c r="G16407" s="86">
        <v>2945.7</v>
      </c>
    </row>
    <row r="16408" spans="1:7" s="47" customFormat="1" ht="24.75" customHeight="1" x14ac:dyDescent="0.2">
      <c r="A16408" s="51" t="s">
        <v>33073</v>
      </c>
      <c r="B16408" s="52" t="s">
        <v>33074</v>
      </c>
      <c r="C16408" s="84" t="s">
        <v>19</v>
      </c>
      <c r="D16408" s="85" t="s">
        <v>19</v>
      </c>
      <c r="E16408" s="53"/>
      <c r="F16408" s="54" t="s">
        <v>17112</v>
      </c>
      <c r="G16408" s="86">
        <v>2341.9299999999998</v>
      </c>
    </row>
    <row r="16409" spans="1:7" s="47" customFormat="1" ht="24.75" customHeight="1" x14ac:dyDescent="0.2">
      <c r="A16409" s="51" t="s">
        <v>33075</v>
      </c>
      <c r="B16409" s="52" t="s">
        <v>33076</v>
      </c>
      <c r="C16409" s="84" t="s">
        <v>19</v>
      </c>
      <c r="D16409" s="85" t="s">
        <v>19</v>
      </c>
      <c r="E16409" s="53"/>
      <c r="F16409" s="54" t="s">
        <v>17112</v>
      </c>
      <c r="G16409" s="86">
        <v>3343.83</v>
      </c>
    </row>
    <row r="16410" spans="1:7" s="47" customFormat="1" ht="24.75" customHeight="1" x14ac:dyDescent="0.2">
      <c r="A16410" s="51" t="s">
        <v>33077</v>
      </c>
      <c r="B16410" s="52" t="s">
        <v>33078</v>
      </c>
      <c r="C16410" s="84" t="s">
        <v>19</v>
      </c>
      <c r="D16410" s="85" t="s">
        <v>19</v>
      </c>
      <c r="E16410" s="53"/>
      <c r="F16410" s="54" t="s">
        <v>17112</v>
      </c>
      <c r="G16410" s="86">
        <v>2448.88</v>
      </c>
    </row>
    <row r="16411" spans="1:7" s="47" customFormat="1" ht="24.75" customHeight="1" x14ac:dyDescent="0.2">
      <c r="A16411" s="51" t="s">
        <v>33079</v>
      </c>
      <c r="B16411" s="52" t="s">
        <v>33080</v>
      </c>
      <c r="C16411" s="84" t="s">
        <v>19</v>
      </c>
      <c r="D16411" s="85" t="s">
        <v>19</v>
      </c>
      <c r="E16411" s="53"/>
      <c r="F16411" s="54" t="s">
        <v>17112</v>
      </c>
      <c r="G16411" s="86">
        <v>3127.66</v>
      </c>
    </row>
    <row r="16412" spans="1:7" s="47" customFormat="1" ht="24.75" customHeight="1" x14ac:dyDescent="0.2">
      <c r="A16412" s="51" t="s">
        <v>33081</v>
      </c>
      <c r="B16412" s="52" t="s">
        <v>33082</v>
      </c>
      <c r="C16412" s="84" t="s">
        <v>19</v>
      </c>
      <c r="D16412" s="85" t="s">
        <v>19</v>
      </c>
      <c r="E16412" s="53"/>
      <c r="F16412" s="54" t="s">
        <v>17112</v>
      </c>
      <c r="G16412" s="86">
        <v>5513.5</v>
      </c>
    </row>
    <row r="16413" spans="1:7" s="47" customFormat="1" ht="24.75" customHeight="1" x14ac:dyDescent="0.2">
      <c r="A16413" s="51" t="s">
        <v>33083</v>
      </c>
      <c r="B16413" s="52" t="s">
        <v>33084</v>
      </c>
      <c r="C16413" s="84" t="s">
        <v>19</v>
      </c>
      <c r="D16413" s="85" t="s">
        <v>19</v>
      </c>
      <c r="E16413" s="53"/>
      <c r="F16413" s="54" t="s">
        <v>17112</v>
      </c>
      <c r="G16413" s="86">
        <v>2082.5500000000002</v>
      </c>
    </row>
    <row r="16414" spans="1:7" s="47" customFormat="1" ht="24.75" customHeight="1" x14ac:dyDescent="0.2">
      <c r="A16414" s="51" t="s">
        <v>33085</v>
      </c>
      <c r="B16414" s="52" t="s">
        <v>33086</v>
      </c>
      <c r="C16414" s="84" t="s">
        <v>19</v>
      </c>
      <c r="D16414" s="85" t="s">
        <v>19</v>
      </c>
      <c r="E16414" s="53"/>
      <c r="F16414" s="54" t="s">
        <v>17112</v>
      </c>
      <c r="G16414" s="86">
        <v>3186.08</v>
      </c>
    </row>
    <row r="16415" spans="1:7" s="47" customFormat="1" ht="24.75" customHeight="1" x14ac:dyDescent="0.2">
      <c r="A16415" s="51" t="s">
        <v>33087</v>
      </c>
      <c r="B16415" s="52" t="s">
        <v>33088</v>
      </c>
      <c r="C16415" s="84" t="s">
        <v>19</v>
      </c>
      <c r="D16415" s="85" t="s">
        <v>19</v>
      </c>
      <c r="E16415" s="53"/>
      <c r="F16415" s="54" t="s">
        <v>17112</v>
      </c>
      <c r="G16415" s="86">
        <v>2493.8388</v>
      </c>
    </row>
    <row r="16416" spans="1:7" s="47" customFormat="1" ht="24.75" customHeight="1" x14ac:dyDescent="0.2">
      <c r="A16416" s="51" t="s">
        <v>33089</v>
      </c>
      <c r="B16416" s="52" t="s">
        <v>33090</v>
      </c>
      <c r="C16416" s="84" t="s">
        <v>19</v>
      </c>
      <c r="D16416" s="85" t="s">
        <v>19</v>
      </c>
      <c r="E16416" s="53"/>
      <c r="F16416" s="54" t="s">
        <v>17112</v>
      </c>
      <c r="G16416" s="86">
        <v>3728.48</v>
      </c>
    </row>
    <row r="16417" spans="1:7" s="47" customFormat="1" ht="24.75" customHeight="1" x14ac:dyDescent="0.2">
      <c r="A16417" s="51" t="s">
        <v>33091</v>
      </c>
      <c r="B16417" s="52" t="s">
        <v>33092</v>
      </c>
      <c r="C16417" s="84" t="s">
        <v>19</v>
      </c>
      <c r="D16417" s="85" t="s">
        <v>19</v>
      </c>
      <c r="E16417" s="53"/>
      <c r="F16417" s="54" t="s">
        <v>17112</v>
      </c>
      <c r="G16417" s="86">
        <v>2082.5500000000002</v>
      </c>
    </row>
    <row r="16418" spans="1:7" s="47" customFormat="1" ht="24.75" customHeight="1" x14ac:dyDescent="0.2">
      <c r="A16418" s="51" t="s">
        <v>33093</v>
      </c>
      <c r="B16418" s="52" t="s">
        <v>33094</v>
      </c>
      <c r="C16418" s="84" t="s">
        <v>19</v>
      </c>
      <c r="D16418" s="85" t="s">
        <v>19</v>
      </c>
      <c r="E16418" s="53"/>
      <c r="F16418" s="54" t="s">
        <v>17112</v>
      </c>
      <c r="G16418" s="86">
        <v>3334.7</v>
      </c>
    </row>
    <row r="16419" spans="1:7" s="47" customFormat="1" ht="24.75" customHeight="1" x14ac:dyDescent="0.2">
      <c r="A16419" s="51" t="s">
        <v>33095</v>
      </c>
      <c r="B16419" s="52" t="s">
        <v>33096</v>
      </c>
      <c r="C16419" s="84" t="s">
        <v>19</v>
      </c>
      <c r="D16419" s="85" t="s">
        <v>19</v>
      </c>
      <c r="E16419" s="53"/>
      <c r="F16419" s="54" t="s">
        <v>17112</v>
      </c>
      <c r="G16419" s="86">
        <v>5878.47</v>
      </c>
    </row>
    <row r="16420" spans="1:7" s="47" customFormat="1" ht="24.75" customHeight="1" x14ac:dyDescent="0.2">
      <c r="A16420" s="51" t="s">
        <v>33097</v>
      </c>
      <c r="B16420" s="52" t="s">
        <v>33098</v>
      </c>
      <c r="C16420" s="84" t="s">
        <v>19</v>
      </c>
      <c r="D16420" s="85" t="s">
        <v>19</v>
      </c>
      <c r="E16420" s="53"/>
      <c r="F16420" s="54" t="s">
        <v>20</v>
      </c>
      <c r="G16420" s="86">
        <v>2735.21</v>
      </c>
    </row>
    <row r="16421" spans="1:7" s="47" customFormat="1" ht="24.75" customHeight="1" x14ac:dyDescent="0.2">
      <c r="A16421" s="51" t="s">
        <v>33099</v>
      </c>
      <c r="B16421" s="52" t="s">
        <v>33100</v>
      </c>
      <c r="C16421" s="84" t="s">
        <v>19</v>
      </c>
      <c r="D16421" s="85" t="s">
        <v>19</v>
      </c>
      <c r="E16421" s="53"/>
      <c r="F16421" s="54" t="s">
        <v>20</v>
      </c>
      <c r="G16421" s="86">
        <v>7245.91</v>
      </c>
    </row>
    <row r="16422" spans="1:7" s="47" customFormat="1" ht="24.75" customHeight="1" x14ac:dyDescent="0.2">
      <c r="A16422" s="51" t="s">
        <v>33101</v>
      </c>
      <c r="B16422" s="52" t="s">
        <v>33102</v>
      </c>
      <c r="C16422" s="84" t="s">
        <v>19</v>
      </c>
      <c r="D16422" s="85" t="s">
        <v>19</v>
      </c>
      <c r="E16422" s="53"/>
      <c r="F16422" s="54" t="s">
        <v>20</v>
      </c>
      <c r="G16422" s="86">
        <v>1744.24</v>
      </c>
    </row>
    <row r="16423" spans="1:7" s="47" customFormat="1" ht="24.75" customHeight="1" x14ac:dyDescent="0.2">
      <c r="A16423" s="51" t="s">
        <v>33103</v>
      </c>
      <c r="B16423" s="52" t="s">
        <v>33104</v>
      </c>
      <c r="C16423" s="84" t="s">
        <v>19</v>
      </c>
      <c r="D16423" s="85" t="s">
        <v>19</v>
      </c>
      <c r="E16423" s="53"/>
      <c r="F16423" s="54" t="s">
        <v>20</v>
      </c>
      <c r="G16423" s="86">
        <v>14354.92</v>
      </c>
    </row>
    <row r="16424" spans="1:7" s="47" customFormat="1" ht="24.75" customHeight="1" x14ac:dyDescent="0.2">
      <c r="A16424" s="51" t="s">
        <v>33105</v>
      </c>
      <c r="B16424" s="52" t="s">
        <v>33106</v>
      </c>
      <c r="C16424" s="84" t="s">
        <v>19</v>
      </c>
      <c r="D16424" s="85" t="s">
        <v>19</v>
      </c>
      <c r="E16424" s="53"/>
      <c r="F16424" s="54" t="s">
        <v>20</v>
      </c>
      <c r="G16424" s="86">
        <v>2639.53</v>
      </c>
    </row>
    <row r="16425" spans="1:7" s="47" customFormat="1" ht="24.75" customHeight="1" x14ac:dyDescent="0.2">
      <c r="A16425" s="51" t="s">
        <v>33107</v>
      </c>
      <c r="B16425" s="52" t="s">
        <v>33108</v>
      </c>
      <c r="C16425" s="84" t="s">
        <v>19</v>
      </c>
      <c r="D16425" s="85" t="s">
        <v>19</v>
      </c>
      <c r="E16425" s="53"/>
      <c r="F16425" s="54" t="s">
        <v>20</v>
      </c>
      <c r="G16425" s="86">
        <v>4450.72</v>
      </c>
    </row>
    <row r="16426" spans="1:7" s="47" customFormat="1" ht="24.75" customHeight="1" x14ac:dyDescent="0.2">
      <c r="A16426" s="51" t="s">
        <v>33109</v>
      </c>
      <c r="B16426" s="52" t="s">
        <v>33110</v>
      </c>
      <c r="C16426" s="84" t="s">
        <v>19</v>
      </c>
      <c r="D16426" s="85" t="s">
        <v>19</v>
      </c>
      <c r="E16426" s="53"/>
      <c r="F16426" s="54" t="s">
        <v>20</v>
      </c>
      <c r="G16426" s="86">
        <v>22317.8</v>
      </c>
    </row>
    <row r="16427" spans="1:7" s="47" customFormat="1" ht="24.75" customHeight="1" x14ac:dyDescent="0.2">
      <c r="A16427" s="51" t="s">
        <v>33111</v>
      </c>
      <c r="B16427" s="52" t="s">
        <v>33112</v>
      </c>
      <c r="C16427" s="84" t="s">
        <v>19</v>
      </c>
      <c r="D16427" s="85" t="s">
        <v>19</v>
      </c>
      <c r="E16427" s="53"/>
      <c r="F16427" s="54" t="s">
        <v>20</v>
      </c>
      <c r="G16427" s="86">
        <v>3541.72</v>
      </c>
    </row>
    <row r="16428" spans="1:7" s="47" customFormat="1" ht="24.75" customHeight="1" x14ac:dyDescent="0.2">
      <c r="A16428" s="51" t="s">
        <v>33113</v>
      </c>
      <c r="B16428" s="52" t="s">
        <v>33114</v>
      </c>
      <c r="C16428" s="84" t="s">
        <v>19</v>
      </c>
      <c r="D16428" s="85" t="s">
        <v>19</v>
      </c>
      <c r="E16428" s="53"/>
      <c r="F16428" s="54" t="s">
        <v>20</v>
      </c>
      <c r="G16428" s="86">
        <v>6029.47</v>
      </c>
    </row>
    <row r="16429" spans="1:7" s="47" customFormat="1" ht="24.75" customHeight="1" x14ac:dyDescent="0.2">
      <c r="A16429" s="51" t="s">
        <v>33115</v>
      </c>
      <c r="B16429" s="52" t="s">
        <v>33116</v>
      </c>
      <c r="C16429" s="84" t="s">
        <v>19</v>
      </c>
      <c r="D16429" s="85" t="s">
        <v>19</v>
      </c>
      <c r="E16429" s="53"/>
      <c r="F16429" s="54" t="s">
        <v>20</v>
      </c>
      <c r="G16429" s="86">
        <v>30330.07</v>
      </c>
    </row>
    <row r="16430" spans="1:7" s="47" customFormat="1" ht="24.75" customHeight="1" x14ac:dyDescent="0.2">
      <c r="A16430" s="51" t="s">
        <v>33117</v>
      </c>
      <c r="B16430" s="52" t="s">
        <v>33118</v>
      </c>
      <c r="C16430" s="84" t="s">
        <v>19</v>
      </c>
      <c r="D16430" s="85" t="s">
        <v>19</v>
      </c>
      <c r="E16430" s="53"/>
      <c r="F16430" s="54" t="s">
        <v>20</v>
      </c>
      <c r="G16430" s="86">
        <v>4401.4799999999996</v>
      </c>
    </row>
    <row r="16431" spans="1:7" s="47" customFormat="1" ht="24.75" customHeight="1" x14ac:dyDescent="0.2">
      <c r="A16431" s="51" t="s">
        <v>33119</v>
      </c>
      <c r="B16431" s="52" t="s">
        <v>33120</v>
      </c>
      <c r="C16431" s="84" t="s">
        <v>19</v>
      </c>
      <c r="D16431" s="85" t="s">
        <v>19</v>
      </c>
      <c r="E16431" s="53"/>
      <c r="F16431" s="54" t="s">
        <v>20</v>
      </c>
      <c r="G16431" s="86">
        <v>38243.550000000003</v>
      </c>
    </row>
    <row r="16432" spans="1:7" s="47" customFormat="1" ht="24.75" customHeight="1" x14ac:dyDescent="0.2">
      <c r="A16432" s="51" t="s">
        <v>33121</v>
      </c>
      <c r="B16432" s="52" t="s">
        <v>33122</v>
      </c>
      <c r="C16432" s="84" t="s">
        <v>19</v>
      </c>
      <c r="D16432" s="85" t="s">
        <v>19</v>
      </c>
      <c r="E16432" s="53"/>
      <c r="F16432" s="54" t="s">
        <v>20</v>
      </c>
      <c r="G16432" s="86">
        <v>5456.21</v>
      </c>
    </row>
    <row r="16433" spans="1:7" s="47" customFormat="1" ht="24.75" customHeight="1" x14ac:dyDescent="0.2">
      <c r="A16433" s="51" t="s">
        <v>33123</v>
      </c>
      <c r="B16433" s="52" t="s">
        <v>33124</v>
      </c>
      <c r="C16433" s="84" t="s">
        <v>19</v>
      </c>
      <c r="D16433" s="85" t="s">
        <v>19</v>
      </c>
      <c r="E16433" s="53"/>
      <c r="F16433" s="54" t="s">
        <v>20</v>
      </c>
      <c r="G16433" s="86">
        <v>9186.94</v>
      </c>
    </row>
    <row r="16434" spans="1:7" s="47" customFormat="1" ht="24.75" customHeight="1" x14ac:dyDescent="0.2">
      <c r="A16434" s="51" t="s">
        <v>33125</v>
      </c>
      <c r="B16434" s="52" t="s">
        <v>33126</v>
      </c>
      <c r="C16434" s="84" t="s">
        <v>19</v>
      </c>
      <c r="D16434" s="85" t="s">
        <v>19</v>
      </c>
      <c r="E16434" s="53"/>
      <c r="F16434" s="54" t="s">
        <v>20</v>
      </c>
      <c r="G16434" s="86">
        <v>46236.07</v>
      </c>
    </row>
    <row r="16435" spans="1:7" s="47" customFormat="1" ht="24.75" customHeight="1" x14ac:dyDescent="0.2">
      <c r="A16435" s="51" t="s">
        <v>33127</v>
      </c>
      <c r="B16435" s="52" t="s">
        <v>33128</v>
      </c>
      <c r="C16435" s="84" t="s">
        <v>19</v>
      </c>
      <c r="D16435" s="85" t="s">
        <v>19</v>
      </c>
      <c r="E16435" s="53"/>
      <c r="F16435" s="54" t="s">
        <v>20</v>
      </c>
      <c r="G16435" s="86">
        <v>1104.5886</v>
      </c>
    </row>
    <row r="16436" spans="1:7" s="47" customFormat="1" ht="24.75" customHeight="1" x14ac:dyDescent="0.2">
      <c r="A16436" s="51" t="s">
        <v>33129</v>
      </c>
      <c r="B16436" s="52" t="s">
        <v>33130</v>
      </c>
      <c r="C16436" s="84" t="s">
        <v>19</v>
      </c>
      <c r="D16436" s="85" t="s">
        <v>19</v>
      </c>
      <c r="E16436" s="53"/>
      <c r="F16436" s="54" t="s">
        <v>20</v>
      </c>
      <c r="G16436" s="86">
        <v>1233.1500000000001</v>
      </c>
    </row>
    <row r="16437" spans="1:7" s="47" customFormat="1" ht="24.75" customHeight="1" x14ac:dyDescent="0.2">
      <c r="A16437" s="51" t="s">
        <v>33131</v>
      </c>
      <c r="B16437" s="52" t="s">
        <v>33132</v>
      </c>
      <c r="C16437" s="84" t="s">
        <v>19</v>
      </c>
      <c r="D16437" s="85" t="s">
        <v>19</v>
      </c>
      <c r="E16437" s="53"/>
      <c r="F16437" s="54" t="s">
        <v>20</v>
      </c>
      <c r="G16437" s="86">
        <v>726.46440000000007</v>
      </c>
    </row>
    <row r="16438" spans="1:7" s="47" customFormat="1" ht="24.75" customHeight="1" x14ac:dyDescent="0.2">
      <c r="A16438" s="51" t="s">
        <v>33133</v>
      </c>
      <c r="B16438" s="52" t="s">
        <v>33134</v>
      </c>
      <c r="C16438" s="84" t="s">
        <v>19</v>
      </c>
      <c r="D16438" s="85" t="s">
        <v>19</v>
      </c>
      <c r="E16438" s="53"/>
      <c r="F16438" s="54" t="s">
        <v>20</v>
      </c>
      <c r="G16438" s="86">
        <v>810.97</v>
      </c>
    </row>
    <row r="16439" spans="1:7" s="47" customFormat="1" ht="24.75" customHeight="1" x14ac:dyDescent="0.2">
      <c r="A16439" s="51" t="s">
        <v>33135</v>
      </c>
      <c r="B16439" s="52" t="s">
        <v>33136</v>
      </c>
      <c r="C16439" s="84" t="s">
        <v>19</v>
      </c>
      <c r="D16439" s="85" t="s">
        <v>19</v>
      </c>
      <c r="E16439" s="53"/>
      <c r="F16439" s="54" t="s">
        <v>20</v>
      </c>
      <c r="G16439" s="86">
        <v>860.46</v>
      </c>
    </row>
    <row r="16440" spans="1:7" s="47" customFormat="1" ht="24.75" customHeight="1" x14ac:dyDescent="0.2">
      <c r="A16440" s="51" t="s">
        <v>33137</v>
      </c>
      <c r="B16440" s="52" t="s">
        <v>33138</v>
      </c>
      <c r="C16440" s="84" t="s">
        <v>19</v>
      </c>
      <c r="D16440" s="85" t="s">
        <v>19</v>
      </c>
      <c r="E16440" s="53"/>
      <c r="F16440" s="54" t="s">
        <v>20</v>
      </c>
      <c r="G16440" s="86">
        <v>979.81</v>
      </c>
    </row>
    <row r="16441" spans="1:7" s="47" customFormat="1" ht="24.75" customHeight="1" x14ac:dyDescent="0.2">
      <c r="A16441" s="51" t="s">
        <v>33139</v>
      </c>
      <c r="B16441" s="52" t="s">
        <v>33140</v>
      </c>
      <c r="C16441" s="84" t="s">
        <v>19</v>
      </c>
      <c r="D16441" s="85" t="s">
        <v>19</v>
      </c>
      <c r="E16441" s="53"/>
      <c r="F16441" s="54" t="s">
        <v>20</v>
      </c>
      <c r="G16441" s="86">
        <v>2515.7800000000002</v>
      </c>
    </row>
    <row r="16442" spans="1:7" s="47" customFormat="1" ht="24.75" customHeight="1" x14ac:dyDescent="0.2">
      <c r="A16442" s="51" t="s">
        <v>33141</v>
      </c>
      <c r="B16442" s="52" t="s">
        <v>33142</v>
      </c>
      <c r="C16442" s="84" t="s">
        <v>19</v>
      </c>
      <c r="D16442" s="85" t="s">
        <v>19</v>
      </c>
      <c r="E16442" s="53"/>
      <c r="F16442" s="54" t="s">
        <v>20</v>
      </c>
      <c r="G16442" s="86">
        <v>5378.24</v>
      </c>
    </row>
    <row r="16443" spans="1:7" s="47" customFormat="1" ht="24.75" customHeight="1" x14ac:dyDescent="0.2">
      <c r="A16443" s="51" t="s">
        <v>33143</v>
      </c>
      <c r="B16443" s="52" t="s">
        <v>33144</v>
      </c>
      <c r="C16443" s="84" t="s">
        <v>19</v>
      </c>
      <c r="D16443" s="85" t="s">
        <v>19</v>
      </c>
      <c r="E16443" s="53"/>
      <c r="F16443" s="54" t="s">
        <v>20</v>
      </c>
      <c r="G16443" s="86">
        <v>3085.6</v>
      </c>
    </row>
    <row r="16444" spans="1:7" s="47" customFormat="1" ht="24.75" customHeight="1" x14ac:dyDescent="0.2">
      <c r="A16444" s="51" t="s">
        <v>33145</v>
      </c>
      <c r="B16444" s="52" t="s">
        <v>33146</v>
      </c>
      <c r="C16444" s="84" t="s">
        <v>19</v>
      </c>
      <c r="D16444" s="85" t="s">
        <v>19</v>
      </c>
      <c r="E16444" s="53"/>
      <c r="F16444" s="54" t="s">
        <v>20</v>
      </c>
      <c r="G16444" s="86">
        <v>6327.34</v>
      </c>
    </row>
    <row r="16445" spans="1:7" s="47" customFormat="1" ht="24.75" customHeight="1" x14ac:dyDescent="0.2">
      <c r="A16445" s="51" t="s">
        <v>33147</v>
      </c>
      <c r="B16445" s="52" t="s">
        <v>33148</v>
      </c>
      <c r="C16445" s="84" t="s">
        <v>19</v>
      </c>
      <c r="D16445" s="85" t="s">
        <v>19</v>
      </c>
      <c r="E16445" s="53"/>
      <c r="F16445" s="54" t="s">
        <v>20</v>
      </c>
      <c r="G16445" s="86">
        <v>4072.27</v>
      </c>
    </row>
    <row r="16446" spans="1:7" s="47" customFormat="1" ht="24.75" customHeight="1" x14ac:dyDescent="0.2">
      <c r="A16446" s="51" t="s">
        <v>33149</v>
      </c>
      <c r="B16446" s="52" t="s">
        <v>33150</v>
      </c>
      <c r="C16446" s="84" t="s">
        <v>19</v>
      </c>
      <c r="D16446" s="85" t="s">
        <v>19</v>
      </c>
      <c r="E16446" s="53"/>
      <c r="F16446" s="54" t="s">
        <v>20</v>
      </c>
      <c r="G16446" s="86">
        <v>8771.76</v>
      </c>
    </row>
    <row r="16447" spans="1:7" s="47" customFormat="1" ht="24.75" customHeight="1" x14ac:dyDescent="0.2">
      <c r="A16447" s="51" t="s">
        <v>33151</v>
      </c>
      <c r="B16447" s="52" t="s">
        <v>33152</v>
      </c>
      <c r="C16447" s="84" t="s">
        <v>19</v>
      </c>
      <c r="D16447" s="85" t="s">
        <v>19</v>
      </c>
      <c r="E16447" s="53"/>
      <c r="F16447" s="54" t="s">
        <v>20</v>
      </c>
      <c r="G16447" s="86">
        <v>5169.93</v>
      </c>
    </row>
    <row r="16448" spans="1:7" s="47" customFormat="1" ht="24.75" customHeight="1" x14ac:dyDescent="0.2">
      <c r="A16448" s="51" t="s">
        <v>33153</v>
      </c>
      <c r="B16448" s="52" t="s">
        <v>33154</v>
      </c>
      <c r="C16448" s="84" t="s">
        <v>19</v>
      </c>
      <c r="D16448" s="85" t="s">
        <v>19</v>
      </c>
      <c r="E16448" s="53"/>
      <c r="F16448" s="54" t="s">
        <v>20</v>
      </c>
      <c r="G16448" s="86">
        <v>9745.06</v>
      </c>
    </row>
    <row r="16449" spans="1:7" s="47" customFormat="1" ht="24.75" customHeight="1" x14ac:dyDescent="0.2">
      <c r="A16449" s="51" t="s">
        <v>33155</v>
      </c>
      <c r="B16449" s="52" t="s">
        <v>33156</v>
      </c>
      <c r="C16449" s="84" t="s">
        <v>19</v>
      </c>
      <c r="D16449" s="85" t="s">
        <v>19</v>
      </c>
      <c r="E16449" s="53"/>
      <c r="F16449" s="54" t="s">
        <v>20</v>
      </c>
      <c r="G16449" s="86">
        <v>6316.53</v>
      </c>
    </row>
    <row r="16450" spans="1:7" s="47" customFormat="1" ht="24.75" customHeight="1" x14ac:dyDescent="0.2">
      <c r="A16450" s="51" t="s">
        <v>33157</v>
      </c>
      <c r="B16450" s="52" t="s">
        <v>33158</v>
      </c>
      <c r="C16450" s="84" t="s">
        <v>19</v>
      </c>
      <c r="D16450" s="85" t="s">
        <v>19</v>
      </c>
      <c r="E16450" s="53"/>
      <c r="F16450" s="54" t="s">
        <v>20</v>
      </c>
      <c r="G16450" s="86">
        <v>11044.49</v>
      </c>
    </row>
    <row r="16451" spans="1:7" s="47" customFormat="1" ht="24.75" customHeight="1" x14ac:dyDescent="0.2">
      <c r="A16451" s="51" t="s">
        <v>33159</v>
      </c>
      <c r="B16451" s="52" t="s">
        <v>33160</v>
      </c>
      <c r="C16451" s="84" t="s">
        <v>19</v>
      </c>
      <c r="D16451" s="85" t="s">
        <v>19</v>
      </c>
      <c r="E16451" s="53"/>
      <c r="F16451" s="54" t="s">
        <v>20</v>
      </c>
      <c r="G16451" s="86">
        <v>8110.88</v>
      </c>
    </row>
    <row r="16452" spans="1:7" s="47" customFormat="1" ht="24.75" customHeight="1" x14ac:dyDescent="0.2">
      <c r="A16452" s="51" t="s">
        <v>33161</v>
      </c>
      <c r="B16452" s="52" t="s">
        <v>33162</v>
      </c>
      <c r="C16452" s="84" t="s">
        <v>19</v>
      </c>
      <c r="D16452" s="85" t="s">
        <v>19</v>
      </c>
      <c r="E16452" s="53"/>
      <c r="F16452" s="54" t="s">
        <v>20</v>
      </c>
      <c r="G16452" s="86">
        <v>12209.45</v>
      </c>
    </row>
    <row r="16453" spans="1:7" s="47" customFormat="1" ht="24.75" customHeight="1" x14ac:dyDescent="0.2">
      <c r="A16453" s="51" t="s">
        <v>33163</v>
      </c>
      <c r="B16453" s="52" t="s">
        <v>33164</v>
      </c>
      <c r="C16453" s="84" t="s">
        <v>19</v>
      </c>
      <c r="D16453" s="85" t="s">
        <v>19</v>
      </c>
      <c r="E16453" s="53"/>
      <c r="F16453" s="54" t="s">
        <v>20</v>
      </c>
      <c r="G16453" s="86">
        <v>4050.1</v>
      </c>
    </row>
    <row r="16454" spans="1:7" s="47" customFormat="1" ht="24.75" customHeight="1" x14ac:dyDescent="0.2">
      <c r="A16454" s="51" t="s">
        <v>33165</v>
      </c>
      <c r="B16454" s="52" t="s">
        <v>33166</v>
      </c>
      <c r="C16454" s="84" t="s">
        <v>19</v>
      </c>
      <c r="D16454" s="85" t="s">
        <v>19</v>
      </c>
      <c r="E16454" s="53"/>
      <c r="F16454" s="54" t="s">
        <v>20</v>
      </c>
      <c r="G16454" s="86">
        <v>1839.55</v>
      </c>
    </row>
    <row r="16455" spans="1:7" s="47" customFormat="1" ht="24.75" customHeight="1" x14ac:dyDescent="0.2">
      <c r="A16455" s="51" t="s">
        <v>33167</v>
      </c>
      <c r="B16455" s="52" t="s">
        <v>33168</v>
      </c>
      <c r="C16455" s="84" t="s">
        <v>19</v>
      </c>
      <c r="D16455" s="85" t="s">
        <v>19</v>
      </c>
      <c r="E16455" s="53"/>
      <c r="F16455" s="54" t="s">
        <v>20</v>
      </c>
      <c r="G16455" s="86">
        <v>4764.82</v>
      </c>
    </row>
    <row r="16456" spans="1:7" s="47" customFormat="1" ht="24.75" customHeight="1" x14ac:dyDescent="0.2">
      <c r="A16456" s="51" t="s">
        <v>33169</v>
      </c>
      <c r="B16456" s="52" t="s">
        <v>33170</v>
      </c>
      <c r="C16456" s="84" t="s">
        <v>19</v>
      </c>
      <c r="D16456" s="85" t="s">
        <v>19</v>
      </c>
      <c r="E16456" s="53"/>
      <c r="F16456" s="54" t="s">
        <v>20</v>
      </c>
      <c r="G16456" s="86">
        <v>2487.3516</v>
      </c>
    </row>
    <row r="16457" spans="1:7" s="47" customFormat="1" ht="24.75" customHeight="1" x14ac:dyDescent="0.2">
      <c r="A16457" s="51" t="s">
        <v>33171</v>
      </c>
      <c r="B16457" s="52" t="s">
        <v>33172</v>
      </c>
      <c r="C16457" s="84" t="s">
        <v>19</v>
      </c>
      <c r="D16457" s="85" t="s">
        <v>19</v>
      </c>
      <c r="E16457" s="53"/>
      <c r="F16457" s="54" t="s">
        <v>20</v>
      </c>
      <c r="G16457" s="86">
        <v>6768.74</v>
      </c>
    </row>
    <row r="16458" spans="1:7" s="47" customFormat="1" ht="24.75" customHeight="1" x14ac:dyDescent="0.2">
      <c r="A16458" s="51" t="s">
        <v>33173</v>
      </c>
      <c r="B16458" s="52" t="s">
        <v>33174</v>
      </c>
      <c r="C16458" s="84" t="s">
        <v>19</v>
      </c>
      <c r="D16458" s="85" t="s">
        <v>19</v>
      </c>
      <c r="E16458" s="53"/>
      <c r="F16458" s="54" t="s">
        <v>20</v>
      </c>
      <c r="G16458" s="86">
        <v>3166.82</v>
      </c>
    </row>
    <row r="16459" spans="1:7" s="47" customFormat="1" ht="24.75" customHeight="1" x14ac:dyDescent="0.2">
      <c r="A16459" s="51" t="s">
        <v>33175</v>
      </c>
      <c r="B16459" s="52" t="s">
        <v>33176</v>
      </c>
      <c r="C16459" s="84" t="s">
        <v>19</v>
      </c>
      <c r="D16459" s="85" t="s">
        <v>19</v>
      </c>
      <c r="E16459" s="53"/>
      <c r="F16459" s="54" t="s">
        <v>20</v>
      </c>
      <c r="G16459" s="86">
        <v>7660.97</v>
      </c>
    </row>
    <row r="16460" spans="1:7" s="47" customFormat="1" ht="24.75" customHeight="1" x14ac:dyDescent="0.2">
      <c r="A16460" s="51" t="s">
        <v>33177</v>
      </c>
      <c r="B16460" s="52" t="s">
        <v>33178</v>
      </c>
      <c r="C16460" s="84" t="s">
        <v>19</v>
      </c>
      <c r="D16460" s="85" t="s">
        <v>19</v>
      </c>
      <c r="E16460" s="53"/>
      <c r="F16460" s="54" t="s">
        <v>20</v>
      </c>
      <c r="G16460" s="86">
        <v>3952.99</v>
      </c>
    </row>
    <row r="16461" spans="1:7" s="47" customFormat="1" ht="24.75" customHeight="1" x14ac:dyDescent="0.2">
      <c r="A16461" s="51" t="s">
        <v>33179</v>
      </c>
      <c r="B16461" s="52" t="s">
        <v>33180</v>
      </c>
      <c r="C16461" s="84" t="s">
        <v>19</v>
      </c>
      <c r="D16461" s="85" t="s">
        <v>19</v>
      </c>
      <c r="E16461" s="53"/>
      <c r="F16461" s="54" t="s">
        <v>20</v>
      </c>
      <c r="G16461" s="86">
        <v>9812.9699999999993</v>
      </c>
    </row>
    <row r="16462" spans="1:7" s="47" customFormat="1" ht="24.75" customHeight="1" x14ac:dyDescent="0.2">
      <c r="A16462" s="51" t="s">
        <v>33181</v>
      </c>
      <c r="B16462" s="52" t="s">
        <v>33182</v>
      </c>
      <c r="C16462" s="84" t="s">
        <v>19</v>
      </c>
      <c r="D16462" s="85" t="s">
        <v>19</v>
      </c>
      <c r="E16462" s="53"/>
      <c r="F16462" s="54" t="s">
        <v>20</v>
      </c>
      <c r="G16462" s="86">
        <v>4778.53</v>
      </c>
    </row>
    <row r="16463" spans="1:7" s="47" customFormat="1" ht="24.75" customHeight="1" x14ac:dyDescent="0.2">
      <c r="A16463" s="51" t="s">
        <v>33183</v>
      </c>
      <c r="B16463" s="52" t="s">
        <v>33184</v>
      </c>
      <c r="C16463" s="84" t="s">
        <v>19</v>
      </c>
      <c r="D16463" s="85" t="s">
        <v>19</v>
      </c>
      <c r="E16463" s="53"/>
      <c r="F16463" s="54" t="s">
        <v>20</v>
      </c>
      <c r="G16463" s="86">
        <v>12113.15</v>
      </c>
    </row>
    <row r="16464" spans="1:7" s="47" customFormat="1" ht="24.75" customHeight="1" x14ac:dyDescent="0.2">
      <c r="A16464" s="51" t="s">
        <v>33185</v>
      </c>
      <c r="B16464" s="52" t="s">
        <v>33186</v>
      </c>
      <c r="C16464" s="84" t="s">
        <v>19</v>
      </c>
      <c r="D16464" s="85" t="s">
        <v>19</v>
      </c>
      <c r="E16464" s="53"/>
      <c r="F16464" s="54" t="s">
        <v>20</v>
      </c>
      <c r="G16464" s="86">
        <v>1604.34</v>
      </c>
    </row>
    <row r="16465" spans="1:7" s="47" customFormat="1" ht="24.75" customHeight="1" x14ac:dyDescent="0.2">
      <c r="A16465" s="51" t="s">
        <v>33187</v>
      </c>
      <c r="B16465" s="52" t="s">
        <v>33188</v>
      </c>
      <c r="C16465" s="84" t="s">
        <v>19</v>
      </c>
      <c r="D16465" s="85" t="s">
        <v>19</v>
      </c>
      <c r="E16465" s="53"/>
      <c r="F16465" s="54" t="s">
        <v>20</v>
      </c>
      <c r="G16465" s="86">
        <v>2212.02</v>
      </c>
    </row>
    <row r="16466" spans="1:7" s="47" customFormat="1" ht="24.75" customHeight="1" x14ac:dyDescent="0.2">
      <c r="A16466" s="51" t="s">
        <v>33189</v>
      </c>
      <c r="B16466" s="52" t="s">
        <v>33190</v>
      </c>
      <c r="C16466" s="84" t="s">
        <v>19</v>
      </c>
      <c r="D16466" s="85" t="s">
        <v>19</v>
      </c>
      <c r="E16466" s="53"/>
      <c r="F16466" s="54" t="s">
        <v>20</v>
      </c>
      <c r="G16466" s="86">
        <v>2602.38</v>
      </c>
    </row>
    <row r="16467" spans="1:7" s="47" customFormat="1" ht="24.75" customHeight="1" x14ac:dyDescent="0.2">
      <c r="A16467" s="51" t="s">
        <v>33191</v>
      </c>
      <c r="B16467" s="52" t="s">
        <v>33192</v>
      </c>
      <c r="C16467" s="84" t="s">
        <v>19</v>
      </c>
      <c r="D16467" s="85" t="s">
        <v>19</v>
      </c>
      <c r="E16467" s="53"/>
      <c r="F16467" s="54" t="s">
        <v>20</v>
      </c>
      <c r="G16467" s="86">
        <v>2233.15</v>
      </c>
    </row>
    <row r="16468" spans="1:7" s="47" customFormat="1" ht="24.75" customHeight="1" x14ac:dyDescent="0.2">
      <c r="A16468" s="51" t="s">
        <v>33193</v>
      </c>
      <c r="B16468" s="52" t="s">
        <v>33194</v>
      </c>
      <c r="C16468" s="84" t="s">
        <v>19</v>
      </c>
      <c r="D16468" s="85" t="s">
        <v>19</v>
      </c>
      <c r="E16468" s="53"/>
      <c r="F16468" s="54" t="s">
        <v>20</v>
      </c>
      <c r="G16468" s="86">
        <v>3000.87</v>
      </c>
    </row>
    <row r="16469" spans="1:7" s="47" customFormat="1" ht="24.75" customHeight="1" x14ac:dyDescent="0.2">
      <c r="A16469" s="51" t="s">
        <v>33195</v>
      </c>
      <c r="B16469" s="52" t="s">
        <v>33196</v>
      </c>
      <c r="C16469" s="84" t="s">
        <v>19</v>
      </c>
      <c r="D16469" s="85" t="s">
        <v>19</v>
      </c>
      <c r="E16469" s="53"/>
      <c r="F16469" s="54" t="s">
        <v>20</v>
      </c>
      <c r="G16469" s="86">
        <v>2900.02</v>
      </c>
    </row>
    <row r="16470" spans="1:7" s="47" customFormat="1" ht="24.75" customHeight="1" x14ac:dyDescent="0.2">
      <c r="A16470" s="51" t="s">
        <v>33197</v>
      </c>
      <c r="B16470" s="52" t="s">
        <v>33198</v>
      </c>
      <c r="C16470" s="84" t="s">
        <v>19</v>
      </c>
      <c r="D16470" s="85" t="s">
        <v>19</v>
      </c>
      <c r="E16470" s="53"/>
      <c r="F16470" s="54" t="s">
        <v>20</v>
      </c>
      <c r="G16470" s="86">
        <v>4026.55</v>
      </c>
    </row>
    <row r="16471" spans="1:7" s="47" customFormat="1" ht="24.75" customHeight="1" x14ac:dyDescent="0.2">
      <c r="A16471" s="51" t="s">
        <v>33199</v>
      </c>
      <c r="B16471" s="52" t="s">
        <v>33200</v>
      </c>
      <c r="C16471" s="84" t="s">
        <v>19</v>
      </c>
      <c r="D16471" s="85" t="s">
        <v>19</v>
      </c>
      <c r="E16471" s="53"/>
      <c r="F16471" s="54" t="s">
        <v>20</v>
      </c>
      <c r="G16471" s="86">
        <v>3619.96</v>
      </c>
    </row>
    <row r="16472" spans="1:7" s="47" customFormat="1" ht="24.75" customHeight="1" x14ac:dyDescent="0.2">
      <c r="A16472" s="51" t="s">
        <v>33201</v>
      </c>
      <c r="B16472" s="52" t="s">
        <v>33202</v>
      </c>
      <c r="C16472" s="84" t="s">
        <v>19</v>
      </c>
      <c r="D16472" s="85" t="s">
        <v>19</v>
      </c>
      <c r="E16472" s="53"/>
      <c r="F16472" s="54" t="s">
        <v>20</v>
      </c>
      <c r="G16472" s="86">
        <v>5131.3100000000004</v>
      </c>
    </row>
    <row r="16473" spans="1:7" s="47" customFormat="1" ht="24.75" customHeight="1" x14ac:dyDescent="0.2">
      <c r="A16473" s="51" t="s">
        <v>33203</v>
      </c>
      <c r="B16473" s="52" t="s">
        <v>33204</v>
      </c>
      <c r="C16473" s="84" t="s">
        <v>19</v>
      </c>
      <c r="D16473" s="85" t="s">
        <v>19</v>
      </c>
      <c r="E16473" s="53"/>
      <c r="F16473" s="54" t="s">
        <v>20</v>
      </c>
      <c r="G16473" s="86">
        <v>4375.95</v>
      </c>
    </row>
    <row r="16474" spans="1:7" s="47" customFormat="1" ht="24.75" customHeight="1" x14ac:dyDescent="0.2">
      <c r="A16474" s="51" t="s">
        <v>33205</v>
      </c>
      <c r="B16474" s="52" t="s">
        <v>33206</v>
      </c>
      <c r="C16474" s="84" t="s">
        <v>19</v>
      </c>
      <c r="D16474" s="85" t="s">
        <v>19</v>
      </c>
      <c r="E16474" s="53"/>
      <c r="F16474" s="54" t="s">
        <v>20</v>
      </c>
      <c r="G16474" s="86">
        <v>6317.9</v>
      </c>
    </row>
    <row r="16475" spans="1:7" s="47" customFormat="1" ht="24.75" customHeight="1" x14ac:dyDescent="0.2">
      <c r="A16475" s="51" t="s">
        <v>33207</v>
      </c>
      <c r="B16475" s="52" t="s">
        <v>33208</v>
      </c>
      <c r="C16475" s="84" t="s">
        <v>19</v>
      </c>
      <c r="D16475" s="85" t="s">
        <v>19</v>
      </c>
      <c r="E16475" s="53"/>
      <c r="F16475" s="54" t="s">
        <v>20</v>
      </c>
      <c r="G16475" s="86">
        <v>1411.3026000000002</v>
      </c>
    </row>
    <row r="16476" spans="1:7" s="47" customFormat="1" ht="24.75" customHeight="1" x14ac:dyDescent="0.2">
      <c r="A16476" s="51" t="s">
        <v>33209</v>
      </c>
      <c r="B16476" s="52" t="s">
        <v>33210</v>
      </c>
      <c r="C16476" s="84" t="s">
        <v>19</v>
      </c>
      <c r="D16476" s="85" t="s">
        <v>19</v>
      </c>
      <c r="E16476" s="53"/>
      <c r="F16476" s="54" t="s">
        <v>20</v>
      </c>
      <c r="G16476" s="86">
        <v>2872.4</v>
      </c>
    </row>
    <row r="16477" spans="1:7" s="47" customFormat="1" ht="24.75" customHeight="1" x14ac:dyDescent="0.2">
      <c r="A16477" s="51" t="s">
        <v>33211</v>
      </c>
      <c r="B16477" s="52" t="s">
        <v>33212</v>
      </c>
      <c r="C16477" s="84" t="s">
        <v>19</v>
      </c>
      <c r="D16477" s="85" t="s">
        <v>19</v>
      </c>
      <c r="E16477" s="53"/>
      <c r="F16477" s="54" t="s">
        <v>20</v>
      </c>
      <c r="G16477" s="86">
        <v>4334.26</v>
      </c>
    </row>
    <row r="16478" spans="1:7" s="47" customFormat="1" ht="24.75" customHeight="1" x14ac:dyDescent="0.2">
      <c r="A16478" s="51" t="s">
        <v>33213</v>
      </c>
      <c r="B16478" s="52" t="s">
        <v>33214</v>
      </c>
      <c r="C16478" s="84" t="s">
        <v>19</v>
      </c>
      <c r="D16478" s="85" t="s">
        <v>19</v>
      </c>
      <c r="E16478" s="53"/>
      <c r="F16478" s="54" t="s">
        <v>20</v>
      </c>
      <c r="G16478" s="86">
        <v>2416.88</v>
      </c>
    </row>
    <row r="16479" spans="1:7" s="47" customFormat="1" ht="24.75" customHeight="1" x14ac:dyDescent="0.2">
      <c r="A16479" s="51" t="s">
        <v>33215</v>
      </c>
      <c r="B16479" s="52" t="s">
        <v>33216</v>
      </c>
      <c r="C16479" s="84" t="s">
        <v>19</v>
      </c>
      <c r="D16479" s="85" t="s">
        <v>19</v>
      </c>
      <c r="E16479" s="53"/>
      <c r="F16479" s="54" t="s">
        <v>20</v>
      </c>
      <c r="G16479" s="86">
        <v>1751.94</v>
      </c>
    </row>
    <row r="16480" spans="1:7" s="47" customFormat="1" ht="24.75" customHeight="1" x14ac:dyDescent="0.2">
      <c r="A16480" s="51" t="s">
        <v>33217</v>
      </c>
      <c r="B16480" s="52" t="s">
        <v>33218</v>
      </c>
      <c r="C16480" s="84" t="s">
        <v>19</v>
      </c>
      <c r="D16480" s="85" t="s">
        <v>19</v>
      </c>
      <c r="E16480" s="53"/>
      <c r="F16480" s="54" t="s">
        <v>20</v>
      </c>
      <c r="G16480" s="86">
        <v>2843.38</v>
      </c>
    </row>
    <row r="16481" spans="1:7" s="47" customFormat="1" ht="24.75" customHeight="1" x14ac:dyDescent="0.2">
      <c r="A16481" s="51" t="s">
        <v>33219</v>
      </c>
      <c r="B16481" s="52" t="s">
        <v>33220</v>
      </c>
      <c r="C16481" s="84" t="s">
        <v>19</v>
      </c>
      <c r="D16481" s="85" t="s">
        <v>19</v>
      </c>
      <c r="E16481" s="53"/>
      <c r="F16481" s="54" t="s">
        <v>20</v>
      </c>
      <c r="G16481" s="86">
        <v>2368.9193999999998</v>
      </c>
    </row>
    <row r="16482" spans="1:7" s="47" customFormat="1" ht="24.75" customHeight="1" x14ac:dyDescent="0.2">
      <c r="A16482" s="51" t="s">
        <v>33221</v>
      </c>
      <c r="B16482" s="52" t="s">
        <v>33222</v>
      </c>
      <c r="C16482" s="84" t="s">
        <v>19</v>
      </c>
      <c r="D16482" s="85" t="s">
        <v>19</v>
      </c>
      <c r="E16482" s="53"/>
      <c r="F16482" s="54" t="s">
        <v>20</v>
      </c>
      <c r="G16482" s="86">
        <v>4187.9399999999996</v>
      </c>
    </row>
    <row r="16483" spans="1:7" s="47" customFormat="1" ht="24.75" customHeight="1" x14ac:dyDescent="0.2">
      <c r="A16483" s="51" t="s">
        <v>33223</v>
      </c>
      <c r="B16483" s="52" t="s">
        <v>33224</v>
      </c>
      <c r="C16483" s="84" t="s">
        <v>19</v>
      </c>
      <c r="D16483" s="85" t="s">
        <v>19</v>
      </c>
      <c r="E16483" s="53"/>
      <c r="F16483" s="54" t="s">
        <v>20</v>
      </c>
      <c r="G16483" s="86">
        <v>5839.14</v>
      </c>
    </row>
    <row r="16484" spans="1:7" s="47" customFormat="1" ht="24.75" customHeight="1" x14ac:dyDescent="0.2">
      <c r="A16484" s="51" t="s">
        <v>33225</v>
      </c>
      <c r="B16484" s="52" t="s">
        <v>33226</v>
      </c>
      <c r="C16484" s="84" t="s">
        <v>19</v>
      </c>
      <c r="D16484" s="85" t="s">
        <v>19</v>
      </c>
      <c r="E16484" s="53"/>
      <c r="F16484" s="54" t="s">
        <v>20</v>
      </c>
      <c r="G16484" s="86">
        <v>3840.0552000000002</v>
      </c>
    </row>
    <row r="16485" spans="1:7" s="47" customFormat="1" ht="24.75" customHeight="1" x14ac:dyDescent="0.2">
      <c r="A16485" s="51" t="s">
        <v>33227</v>
      </c>
      <c r="B16485" s="52" t="s">
        <v>33228</v>
      </c>
      <c r="C16485" s="84" t="s">
        <v>19</v>
      </c>
      <c r="D16485" s="85" t="s">
        <v>19</v>
      </c>
      <c r="E16485" s="53"/>
      <c r="F16485" s="54" t="s">
        <v>20</v>
      </c>
      <c r="G16485" s="86">
        <v>7687.29</v>
      </c>
    </row>
    <row r="16486" spans="1:7" s="47" customFormat="1" ht="24.75" customHeight="1" x14ac:dyDescent="0.2">
      <c r="A16486" s="51" t="s">
        <v>33229</v>
      </c>
      <c r="B16486" s="52" t="s">
        <v>33230</v>
      </c>
      <c r="C16486" s="84" t="s">
        <v>19</v>
      </c>
      <c r="D16486" s="85" t="s">
        <v>19</v>
      </c>
      <c r="E16486" s="53"/>
      <c r="F16486" s="54" t="s">
        <v>20</v>
      </c>
      <c r="G16486" s="86">
        <v>8161.35</v>
      </c>
    </row>
    <row r="16487" spans="1:7" s="47" customFormat="1" ht="24.75" customHeight="1" x14ac:dyDescent="0.2">
      <c r="A16487" s="51" t="s">
        <v>33231</v>
      </c>
      <c r="B16487" s="52" t="s">
        <v>33232</v>
      </c>
      <c r="C16487" s="84" t="s">
        <v>19</v>
      </c>
      <c r="D16487" s="85" t="s">
        <v>19</v>
      </c>
      <c r="E16487" s="53"/>
      <c r="F16487" s="54" t="s">
        <v>20</v>
      </c>
      <c r="G16487" s="86">
        <v>4418.7318000000005</v>
      </c>
    </row>
    <row r="16488" spans="1:7" s="47" customFormat="1" ht="24.75" customHeight="1" x14ac:dyDescent="0.2">
      <c r="A16488" s="51" t="s">
        <v>33233</v>
      </c>
      <c r="B16488" s="52" t="s">
        <v>33234</v>
      </c>
      <c r="C16488" s="84" t="s">
        <v>19</v>
      </c>
      <c r="D16488" s="85" t="s">
        <v>19</v>
      </c>
      <c r="E16488" s="53"/>
      <c r="F16488" s="54" t="s">
        <v>20</v>
      </c>
      <c r="G16488" s="86">
        <v>5514.732</v>
      </c>
    </row>
    <row r="16489" spans="1:7" s="47" customFormat="1" ht="24.75" customHeight="1" x14ac:dyDescent="0.2">
      <c r="A16489" s="51" t="s">
        <v>33235</v>
      </c>
      <c r="B16489" s="52" t="s">
        <v>33236</v>
      </c>
      <c r="C16489" s="84" t="s">
        <v>19</v>
      </c>
      <c r="D16489" s="85" t="s">
        <v>19</v>
      </c>
      <c r="E16489" s="53"/>
      <c r="F16489" s="54" t="s">
        <v>20</v>
      </c>
      <c r="G16489" s="86">
        <v>2493.65</v>
      </c>
    </row>
    <row r="16490" spans="1:7" s="47" customFormat="1" ht="24.75" customHeight="1" x14ac:dyDescent="0.2">
      <c r="A16490" s="51" t="s">
        <v>33237</v>
      </c>
      <c r="B16490" s="52" t="s">
        <v>33238</v>
      </c>
      <c r="C16490" s="84" t="s">
        <v>19</v>
      </c>
      <c r="D16490" s="85" t="s">
        <v>19</v>
      </c>
      <c r="E16490" s="53"/>
      <c r="F16490" s="54" t="s">
        <v>20</v>
      </c>
      <c r="G16490" s="86">
        <v>6688.15</v>
      </c>
    </row>
    <row r="16491" spans="1:7" s="47" customFormat="1" ht="24.75" customHeight="1" x14ac:dyDescent="0.2">
      <c r="A16491" s="51" t="s">
        <v>33239</v>
      </c>
      <c r="B16491" s="52" t="s">
        <v>33240</v>
      </c>
      <c r="C16491" s="84" t="s">
        <v>19</v>
      </c>
      <c r="D16491" s="85" t="s">
        <v>19</v>
      </c>
      <c r="E16491" s="53"/>
      <c r="F16491" s="54" t="s">
        <v>20</v>
      </c>
      <c r="G16491" s="86">
        <v>4986.2190000000001</v>
      </c>
    </row>
    <row r="16492" spans="1:7" s="47" customFormat="1" ht="24.75" customHeight="1" x14ac:dyDescent="0.2">
      <c r="A16492" s="51" t="s">
        <v>33241</v>
      </c>
      <c r="B16492" s="52" t="s">
        <v>33242</v>
      </c>
      <c r="C16492" s="84" t="s">
        <v>19</v>
      </c>
      <c r="D16492" s="85" t="s">
        <v>19</v>
      </c>
      <c r="E16492" s="53"/>
      <c r="F16492" s="54" t="s">
        <v>20</v>
      </c>
      <c r="G16492" s="86">
        <v>6837.79</v>
      </c>
    </row>
    <row r="16493" spans="1:7" s="47" customFormat="1" ht="24.75" customHeight="1" x14ac:dyDescent="0.2">
      <c r="A16493" s="51" t="s">
        <v>33243</v>
      </c>
      <c r="B16493" s="52" t="s">
        <v>33244</v>
      </c>
      <c r="C16493" s="84" t="s">
        <v>19</v>
      </c>
      <c r="D16493" s="85" t="s">
        <v>19</v>
      </c>
      <c r="E16493" s="53"/>
      <c r="F16493" s="54" t="s">
        <v>20</v>
      </c>
      <c r="G16493" s="86">
        <v>7674.06</v>
      </c>
    </row>
    <row r="16494" spans="1:7" s="47" customFormat="1" ht="24.75" customHeight="1" x14ac:dyDescent="0.2">
      <c r="A16494" s="51" t="s">
        <v>33245</v>
      </c>
      <c r="B16494" s="52" t="s">
        <v>33246</v>
      </c>
      <c r="C16494" s="84" t="s">
        <v>19</v>
      </c>
      <c r="D16494" s="85" t="s">
        <v>19</v>
      </c>
      <c r="E16494" s="53"/>
      <c r="F16494" s="54" t="s">
        <v>20</v>
      </c>
      <c r="G16494" s="86">
        <v>6204.1</v>
      </c>
    </row>
    <row r="16495" spans="1:7" s="47" customFormat="1" ht="24.75" customHeight="1" x14ac:dyDescent="0.2">
      <c r="A16495" s="51" t="s">
        <v>33247</v>
      </c>
      <c r="B16495" s="52" t="s">
        <v>33248</v>
      </c>
      <c r="C16495" s="84" t="s">
        <v>19</v>
      </c>
      <c r="D16495" s="85" t="s">
        <v>19</v>
      </c>
      <c r="E16495" s="53"/>
      <c r="F16495" s="54" t="s">
        <v>20</v>
      </c>
      <c r="G16495" s="86">
        <v>8898.2000000000007</v>
      </c>
    </row>
    <row r="16496" spans="1:7" s="47" customFormat="1" ht="24.75" customHeight="1" x14ac:dyDescent="0.2">
      <c r="A16496" s="51" t="s">
        <v>33249</v>
      </c>
      <c r="B16496" s="52" t="s">
        <v>33250</v>
      </c>
      <c r="C16496" s="84" t="s">
        <v>19</v>
      </c>
      <c r="D16496" s="85" t="s">
        <v>19</v>
      </c>
      <c r="E16496" s="53"/>
      <c r="F16496" s="54" t="s">
        <v>20</v>
      </c>
      <c r="G16496" s="86">
        <v>6397.59</v>
      </c>
    </row>
    <row r="16497" spans="1:7" s="47" customFormat="1" ht="24.75" customHeight="1" x14ac:dyDescent="0.2">
      <c r="A16497" s="51" t="s">
        <v>33251</v>
      </c>
      <c r="B16497" s="52" t="s">
        <v>33252</v>
      </c>
      <c r="C16497" s="84" t="s">
        <v>19</v>
      </c>
      <c r="D16497" s="85" t="s">
        <v>19</v>
      </c>
      <c r="E16497" s="53"/>
      <c r="F16497" s="54" t="s">
        <v>20</v>
      </c>
      <c r="G16497" s="86">
        <v>9261.59</v>
      </c>
    </row>
    <row r="16498" spans="1:7" s="47" customFormat="1" ht="24.75" customHeight="1" x14ac:dyDescent="0.2">
      <c r="A16498" s="51" t="s">
        <v>33253</v>
      </c>
      <c r="B16498" s="52" t="s">
        <v>33254</v>
      </c>
      <c r="C16498" s="84" t="s">
        <v>19</v>
      </c>
      <c r="D16498" s="85" t="s">
        <v>19</v>
      </c>
      <c r="E16498" s="53"/>
      <c r="F16498" s="54" t="s">
        <v>20</v>
      </c>
      <c r="G16498" s="86">
        <v>3471.009</v>
      </c>
    </row>
    <row r="16499" spans="1:7" s="47" customFormat="1" ht="24.75" customHeight="1" x14ac:dyDescent="0.2">
      <c r="A16499" s="51" t="s">
        <v>33255</v>
      </c>
      <c r="B16499" s="52" t="s">
        <v>33256</v>
      </c>
      <c r="C16499" s="84" t="s">
        <v>19</v>
      </c>
      <c r="D16499" s="85" t="s">
        <v>19</v>
      </c>
      <c r="E16499" s="53"/>
      <c r="F16499" s="54" t="s">
        <v>20</v>
      </c>
      <c r="G16499" s="86">
        <v>5066.0200000000004</v>
      </c>
    </row>
    <row r="16500" spans="1:7" s="47" customFormat="1" ht="24.75" customHeight="1" x14ac:dyDescent="0.2">
      <c r="A16500" s="51" t="s">
        <v>33257</v>
      </c>
      <c r="B16500" s="52" t="s">
        <v>33258</v>
      </c>
      <c r="C16500" s="84" t="s">
        <v>19</v>
      </c>
      <c r="D16500" s="85" t="s">
        <v>19</v>
      </c>
      <c r="E16500" s="53"/>
      <c r="F16500" s="54" t="s">
        <v>20</v>
      </c>
      <c r="G16500" s="86">
        <v>4258.143</v>
      </c>
    </row>
    <row r="16501" spans="1:7" s="47" customFormat="1" ht="24.75" customHeight="1" x14ac:dyDescent="0.2">
      <c r="A16501" s="51" t="s">
        <v>33259</v>
      </c>
      <c r="B16501" s="52" t="s">
        <v>33260</v>
      </c>
      <c r="C16501" s="84" t="s">
        <v>19</v>
      </c>
      <c r="D16501" s="85" t="s">
        <v>19</v>
      </c>
      <c r="E16501" s="53"/>
      <c r="F16501" s="54" t="s">
        <v>20</v>
      </c>
      <c r="G16501" s="86">
        <v>6393.32</v>
      </c>
    </row>
    <row r="16502" spans="1:7" s="47" customFormat="1" ht="24.75" customHeight="1" x14ac:dyDescent="0.2">
      <c r="A16502" s="51" t="s">
        <v>33261</v>
      </c>
      <c r="B16502" s="52" t="s">
        <v>33262</v>
      </c>
      <c r="C16502" s="84" t="s">
        <v>19</v>
      </c>
      <c r="D16502" s="85" t="s">
        <v>19</v>
      </c>
      <c r="E16502" s="53"/>
      <c r="F16502" s="54" t="s">
        <v>20</v>
      </c>
      <c r="G16502" s="86">
        <v>4907.0976000000001</v>
      </c>
    </row>
    <row r="16503" spans="1:7" s="47" customFormat="1" ht="24.75" customHeight="1" x14ac:dyDescent="0.2">
      <c r="A16503" s="51" t="s">
        <v>33263</v>
      </c>
      <c r="B16503" s="52" t="s">
        <v>33264</v>
      </c>
      <c r="C16503" s="84" t="s">
        <v>19</v>
      </c>
      <c r="D16503" s="85" t="s">
        <v>19</v>
      </c>
      <c r="E16503" s="53"/>
      <c r="F16503" s="54" t="s">
        <v>20</v>
      </c>
      <c r="G16503" s="86">
        <v>6697.3</v>
      </c>
    </row>
    <row r="16504" spans="1:7" s="47" customFormat="1" ht="24.75" customHeight="1" x14ac:dyDescent="0.2">
      <c r="A16504" s="51" t="s">
        <v>33265</v>
      </c>
      <c r="B16504" s="52" t="s">
        <v>33266</v>
      </c>
      <c r="C16504" s="84" t="s">
        <v>19</v>
      </c>
      <c r="D16504" s="85" t="s">
        <v>19</v>
      </c>
      <c r="E16504" s="53"/>
      <c r="F16504" s="54" t="s">
        <v>20</v>
      </c>
      <c r="G16504" s="86">
        <v>5276.42</v>
      </c>
    </row>
    <row r="16505" spans="1:7" s="47" customFormat="1" ht="24.75" customHeight="1" x14ac:dyDescent="0.2">
      <c r="A16505" s="51" t="s">
        <v>33267</v>
      </c>
      <c r="B16505" s="52" t="s">
        <v>33268</v>
      </c>
      <c r="C16505" s="84" t="s">
        <v>19</v>
      </c>
      <c r="D16505" s="85" t="s">
        <v>19</v>
      </c>
      <c r="E16505" s="53"/>
      <c r="F16505" s="54" t="s">
        <v>20</v>
      </c>
      <c r="G16505" s="86">
        <v>7444.09</v>
      </c>
    </row>
    <row r="16506" spans="1:7" s="47" customFormat="1" ht="24.75" customHeight="1" x14ac:dyDescent="0.2">
      <c r="A16506" s="51" t="s">
        <v>33269</v>
      </c>
      <c r="B16506" s="52" t="s">
        <v>33270</v>
      </c>
      <c r="C16506" s="84" t="s">
        <v>19</v>
      </c>
      <c r="D16506" s="85" t="s">
        <v>19</v>
      </c>
      <c r="E16506" s="53"/>
      <c r="F16506" s="54" t="s">
        <v>20</v>
      </c>
      <c r="G16506" s="86">
        <v>5706.75</v>
      </c>
    </row>
    <row r="16507" spans="1:7" s="47" customFormat="1" ht="24.75" customHeight="1" x14ac:dyDescent="0.2">
      <c r="A16507" s="51" t="s">
        <v>33271</v>
      </c>
      <c r="B16507" s="52" t="s">
        <v>33272</v>
      </c>
      <c r="C16507" s="84" t="s">
        <v>19</v>
      </c>
      <c r="D16507" s="85" t="s">
        <v>19</v>
      </c>
      <c r="E16507" s="53"/>
      <c r="F16507" s="54" t="s">
        <v>20</v>
      </c>
      <c r="G16507" s="86">
        <v>8155.54</v>
      </c>
    </row>
    <row r="16508" spans="1:7" s="47" customFormat="1" ht="24.75" customHeight="1" x14ac:dyDescent="0.2">
      <c r="A16508" s="51" t="s">
        <v>33273</v>
      </c>
      <c r="B16508" s="52" t="s">
        <v>33274</v>
      </c>
      <c r="C16508" s="84" t="s">
        <v>19</v>
      </c>
      <c r="D16508" s="85" t="s">
        <v>19</v>
      </c>
      <c r="E16508" s="53"/>
      <c r="F16508" s="54" t="s">
        <v>20</v>
      </c>
      <c r="G16508" s="86">
        <v>4181.2145999999993</v>
      </c>
    </row>
    <row r="16509" spans="1:7" s="47" customFormat="1" ht="24.75" customHeight="1" x14ac:dyDescent="0.2">
      <c r="A16509" s="51" t="s">
        <v>33275</v>
      </c>
      <c r="B16509" s="52" t="s">
        <v>33276</v>
      </c>
      <c r="C16509" s="84" t="s">
        <v>19</v>
      </c>
      <c r="D16509" s="85" t="s">
        <v>19</v>
      </c>
      <c r="E16509" s="53"/>
      <c r="F16509" s="54" t="s">
        <v>20</v>
      </c>
      <c r="G16509" s="86">
        <v>6249.21</v>
      </c>
    </row>
    <row r="16510" spans="1:7" s="47" customFormat="1" ht="24.75" customHeight="1" x14ac:dyDescent="0.2">
      <c r="A16510" s="51" t="s">
        <v>33277</v>
      </c>
      <c r="B16510" s="52" t="s">
        <v>33278</v>
      </c>
      <c r="C16510" s="84" t="s">
        <v>19</v>
      </c>
      <c r="D16510" s="85" t="s">
        <v>19</v>
      </c>
      <c r="E16510" s="53"/>
      <c r="F16510" s="54" t="s">
        <v>20</v>
      </c>
      <c r="G16510" s="86">
        <v>4578.7902000000004</v>
      </c>
    </row>
    <row r="16511" spans="1:7" s="47" customFormat="1" ht="24.75" customHeight="1" x14ac:dyDescent="0.2">
      <c r="A16511" s="51" t="s">
        <v>33279</v>
      </c>
      <c r="B16511" s="52" t="s">
        <v>33280</v>
      </c>
      <c r="C16511" s="84" t="s">
        <v>19</v>
      </c>
      <c r="D16511" s="85" t="s">
        <v>19</v>
      </c>
      <c r="E16511" s="53"/>
      <c r="F16511" s="54" t="s">
        <v>20</v>
      </c>
      <c r="G16511" s="86">
        <v>7024.42</v>
      </c>
    </row>
    <row r="16512" spans="1:7" s="47" customFormat="1" ht="24.75" customHeight="1" x14ac:dyDescent="0.2">
      <c r="A16512" s="51" t="s">
        <v>33281</v>
      </c>
      <c r="B16512" s="52" t="s">
        <v>33282</v>
      </c>
      <c r="C16512" s="84" t="s">
        <v>19</v>
      </c>
      <c r="D16512" s="85" t="s">
        <v>19</v>
      </c>
      <c r="E16512" s="53"/>
      <c r="F16512" s="54" t="s">
        <v>20</v>
      </c>
      <c r="G16512" s="86">
        <v>5136.26</v>
      </c>
    </row>
    <row r="16513" spans="1:7" s="47" customFormat="1" ht="24.75" customHeight="1" x14ac:dyDescent="0.2">
      <c r="A16513" s="51" t="s">
        <v>33283</v>
      </c>
      <c r="B16513" s="52" t="s">
        <v>33284</v>
      </c>
      <c r="C16513" s="84" t="s">
        <v>19</v>
      </c>
      <c r="D16513" s="85" t="s">
        <v>19</v>
      </c>
      <c r="E16513" s="53"/>
      <c r="F16513" s="54" t="s">
        <v>20</v>
      </c>
      <c r="G16513" s="86">
        <v>7290.35</v>
      </c>
    </row>
    <row r="16514" spans="1:7" s="47" customFormat="1" ht="24.75" customHeight="1" x14ac:dyDescent="0.2">
      <c r="A16514" s="51" t="s">
        <v>33285</v>
      </c>
      <c r="B16514" s="52" t="s">
        <v>33286</v>
      </c>
      <c r="C16514" s="84" t="s">
        <v>19</v>
      </c>
      <c r="D16514" s="85" t="s">
        <v>19</v>
      </c>
      <c r="E16514" s="53"/>
      <c r="F16514" s="54" t="s">
        <v>20</v>
      </c>
      <c r="G16514" s="86">
        <v>5893.9</v>
      </c>
    </row>
    <row r="16515" spans="1:7" s="47" customFormat="1" ht="24.75" customHeight="1" x14ac:dyDescent="0.2">
      <c r="A16515" s="51" t="s">
        <v>33287</v>
      </c>
      <c r="B16515" s="52" t="s">
        <v>33288</v>
      </c>
      <c r="C16515" s="84" t="s">
        <v>19</v>
      </c>
      <c r="D16515" s="85" t="s">
        <v>19</v>
      </c>
      <c r="E16515" s="53"/>
      <c r="F16515" s="54" t="s">
        <v>20</v>
      </c>
      <c r="G16515" s="86">
        <v>8453.2800000000007</v>
      </c>
    </row>
    <row r="16516" spans="1:7" s="47" customFormat="1" ht="24.75" customHeight="1" x14ac:dyDescent="0.2">
      <c r="A16516" s="51" t="s">
        <v>33289</v>
      </c>
      <c r="B16516" s="52" t="s">
        <v>33290</v>
      </c>
      <c r="C16516" s="84" t="s">
        <v>19</v>
      </c>
      <c r="D16516" s="85" t="s">
        <v>19</v>
      </c>
      <c r="E16516" s="53"/>
      <c r="F16516" s="54" t="s">
        <v>20</v>
      </c>
      <c r="G16516" s="86">
        <v>6055.72</v>
      </c>
    </row>
    <row r="16517" spans="1:7" s="47" customFormat="1" ht="24.75" customHeight="1" x14ac:dyDescent="0.2">
      <c r="A16517" s="51" t="s">
        <v>33291</v>
      </c>
      <c r="B16517" s="52" t="s">
        <v>33292</v>
      </c>
      <c r="C16517" s="84" t="s">
        <v>19</v>
      </c>
      <c r="D16517" s="85" t="s">
        <v>19</v>
      </c>
      <c r="E16517" s="53"/>
      <c r="F16517" s="54" t="s">
        <v>20</v>
      </c>
      <c r="G16517" s="86">
        <v>8798.52</v>
      </c>
    </row>
    <row r="16518" spans="1:7" s="47" customFormat="1" ht="24.75" customHeight="1" x14ac:dyDescent="0.2">
      <c r="A16518" s="51" t="s">
        <v>33293</v>
      </c>
      <c r="B16518" s="52" t="s">
        <v>33294</v>
      </c>
      <c r="C16518" s="84" t="s">
        <v>19</v>
      </c>
      <c r="D16518" s="85" t="s">
        <v>19</v>
      </c>
      <c r="E16518" s="53"/>
      <c r="F16518" s="54" t="s">
        <v>20</v>
      </c>
      <c r="G16518" s="86">
        <v>7108.84</v>
      </c>
    </row>
    <row r="16519" spans="1:7" s="47" customFormat="1" ht="24.75" customHeight="1" x14ac:dyDescent="0.2">
      <c r="A16519" s="51" t="s">
        <v>33295</v>
      </c>
      <c r="B16519" s="52" t="s">
        <v>33296</v>
      </c>
      <c r="C16519" s="84" t="s">
        <v>19</v>
      </c>
      <c r="D16519" s="85" t="s">
        <v>19</v>
      </c>
      <c r="E16519" s="53"/>
      <c r="F16519" s="54" t="s">
        <v>20</v>
      </c>
      <c r="G16519" s="86">
        <v>5890.57</v>
      </c>
    </row>
    <row r="16520" spans="1:7" s="47" customFormat="1" ht="24.75" customHeight="1" x14ac:dyDescent="0.2">
      <c r="A16520" s="51" t="s">
        <v>33297</v>
      </c>
      <c r="B16520" s="52" t="s">
        <v>33298</v>
      </c>
      <c r="C16520" s="84" t="s">
        <v>19</v>
      </c>
      <c r="D16520" s="85" t="s">
        <v>19</v>
      </c>
      <c r="E16520" s="53"/>
      <c r="F16520" s="54" t="s">
        <v>20</v>
      </c>
      <c r="G16520" s="86">
        <v>8074.95</v>
      </c>
    </row>
    <row r="16521" spans="1:7" s="47" customFormat="1" ht="24.75" customHeight="1" x14ac:dyDescent="0.2">
      <c r="A16521" s="51" t="s">
        <v>33299</v>
      </c>
      <c r="B16521" s="52" t="s">
        <v>33300</v>
      </c>
      <c r="C16521" s="84" t="s">
        <v>19</v>
      </c>
      <c r="D16521" s="85" t="s">
        <v>19</v>
      </c>
      <c r="E16521" s="53"/>
      <c r="F16521" s="54" t="s">
        <v>20</v>
      </c>
      <c r="G16521" s="86">
        <v>6281.95</v>
      </c>
    </row>
    <row r="16522" spans="1:7" s="47" customFormat="1" ht="24.75" customHeight="1" x14ac:dyDescent="0.2">
      <c r="A16522" s="51" t="s">
        <v>33301</v>
      </c>
      <c r="B16522" s="52" t="s">
        <v>33302</v>
      </c>
      <c r="C16522" s="84" t="s">
        <v>19</v>
      </c>
      <c r="D16522" s="85" t="s">
        <v>19</v>
      </c>
      <c r="E16522" s="53"/>
      <c r="F16522" s="54" t="s">
        <v>20</v>
      </c>
      <c r="G16522" s="86">
        <v>8747.6200000000008</v>
      </c>
    </row>
    <row r="16523" spans="1:7" s="47" customFormat="1" ht="24.75" customHeight="1" x14ac:dyDescent="0.2">
      <c r="A16523" s="51" t="s">
        <v>33303</v>
      </c>
      <c r="B16523" s="52" t="s">
        <v>33304</v>
      </c>
      <c r="C16523" s="84" t="s">
        <v>19</v>
      </c>
      <c r="D16523" s="85" t="s">
        <v>19</v>
      </c>
      <c r="E16523" s="53"/>
      <c r="F16523" s="54" t="s">
        <v>20</v>
      </c>
      <c r="G16523" s="86">
        <v>6484.37</v>
      </c>
    </row>
    <row r="16524" spans="1:7" s="47" customFormat="1" ht="24.75" customHeight="1" x14ac:dyDescent="0.2">
      <c r="A16524" s="51" t="s">
        <v>33305</v>
      </c>
      <c r="B16524" s="52" t="s">
        <v>33306</v>
      </c>
      <c r="C16524" s="84" t="s">
        <v>19</v>
      </c>
      <c r="D16524" s="85" t="s">
        <v>19</v>
      </c>
      <c r="E16524" s="53"/>
      <c r="F16524" s="54" t="s">
        <v>20</v>
      </c>
      <c r="G16524" s="86">
        <v>9101.2999999999993</v>
      </c>
    </row>
    <row r="16525" spans="1:7" s="47" customFormat="1" ht="24.75" customHeight="1" x14ac:dyDescent="0.2">
      <c r="A16525" s="51" t="s">
        <v>33307</v>
      </c>
      <c r="B16525" s="52" t="s">
        <v>33308</v>
      </c>
      <c r="C16525" s="84" t="s">
        <v>19</v>
      </c>
      <c r="D16525" s="85" t="s">
        <v>19</v>
      </c>
      <c r="E16525" s="53"/>
      <c r="F16525" s="54" t="s">
        <v>20</v>
      </c>
      <c r="G16525" s="86">
        <v>6931.28</v>
      </c>
    </row>
    <row r="16526" spans="1:7" s="47" customFormat="1" ht="24.75" customHeight="1" x14ac:dyDescent="0.2">
      <c r="A16526" s="51" t="s">
        <v>33309</v>
      </c>
      <c r="B16526" s="52" t="s">
        <v>33310</v>
      </c>
      <c r="C16526" s="84" t="s">
        <v>19</v>
      </c>
      <c r="D16526" s="85" t="s">
        <v>19</v>
      </c>
      <c r="E16526" s="53"/>
      <c r="F16526" s="54" t="s">
        <v>20</v>
      </c>
      <c r="G16526" s="86">
        <v>9807.91</v>
      </c>
    </row>
    <row r="16527" spans="1:7" s="47" customFormat="1" ht="24.75" customHeight="1" x14ac:dyDescent="0.2">
      <c r="A16527" s="51" t="s">
        <v>33311</v>
      </c>
      <c r="B16527" s="52" t="s">
        <v>33312</v>
      </c>
      <c r="C16527" s="84" t="s">
        <v>19</v>
      </c>
      <c r="D16527" s="85" t="s">
        <v>19</v>
      </c>
      <c r="E16527" s="53"/>
      <c r="F16527" s="54" t="s">
        <v>20</v>
      </c>
      <c r="G16527" s="86">
        <v>7302.68</v>
      </c>
    </row>
    <row r="16528" spans="1:7" s="47" customFormat="1" ht="24.75" customHeight="1" x14ac:dyDescent="0.2">
      <c r="A16528" s="51" t="s">
        <v>33313</v>
      </c>
      <c r="B16528" s="52" t="s">
        <v>33314</v>
      </c>
      <c r="C16528" s="84" t="s">
        <v>19</v>
      </c>
      <c r="D16528" s="85" t="s">
        <v>19</v>
      </c>
      <c r="E16528" s="53"/>
      <c r="F16528" s="54" t="s">
        <v>20</v>
      </c>
      <c r="G16528" s="86">
        <v>10427.24</v>
      </c>
    </row>
    <row r="16529" spans="1:7" s="47" customFormat="1" ht="24.75" customHeight="1" x14ac:dyDescent="0.2">
      <c r="A16529" s="51" t="s">
        <v>33315</v>
      </c>
      <c r="B16529" s="52" t="s">
        <v>33316</v>
      </c>
      <c r="C16529" s="84" t="s">
        <v>19</v>
      </c>
      <c r="D16529" s="85" t="s">
        <v>19</v>
      </c>
      <c r="E16529" s="53"/>
      <c r="F16529" s="54" t="s">
        <v>20</v>
      </c>
      <c r="G16529" s="86">
        <v>4657.1099999999997</v>
      </c>
    </row>
    <row r="16530" spans="1:7" s="47" customFormat="1" ht="24.75" customHeight="1" x14ac:dyDescent="0.2">
      <c r="A16530" s="51" t="s">
        <v>33317</v>
      </c>
      <c r="B16530" s="52" t="s">
        <v>33318</v>
      </c>
      <c r="C16530" s="84" t="s">
        <v>19</v>
      </c>
      <c r="D16530" s="85" t="s">
        <v>19</v>
      </c>
      <c r="E16530" s="53"/>
      <c r="F16530" s="54" t="s">
        <v>20</v>
      </c>
      <c r="G16530" s="86">
        <v>6688.69</v>
      </c>
    </row>
    <row r="16531" spans="1:7" s="47" customFormat="1" ht="24.75" customHeight="1" x14ac:dyDescent="0.2">
      <c r="A16531" s="51" t="s">
        <v>33319</v>
      </c>
      <c r="B16531" s="52" t="s">
        <v>33320</v>
      </c>
      <c r="C16531" s="84" t="s">
        <v>19</v>
      </c>
      <c r="D16531" s="85" t="s">
        <v>19</v>
      </c>
      <c r="E16531" s="53"/>
      <c r="F16531" s="54" t="s">
        <v>20</v>
      </c>
      <c r="G16531" s="86">
        <v>5086.71</v>
      </c>
    </row>
    <row r="16532" spans="1:7" s="47" customFormat="1" ht="24.75" customHeight="1" x14ac:dyDescent="0.2">
      <c r="A16532" s="51" t="s">
        <v>33321</v>
      </c>
      <c r="B16532" s="52" t="s">
        <v>33322</v>
      </c>
      <c r="C16532" s="84" t="s">
        <v>19</v>
      </c>
      <c r="D16532" s="85" t="s">
        <v>19</v>
      </c>
      <c r="E16532" s="53"/>
      <c r="F16532" s="54" t="s">
        <v>20</v>
      </c>
      <c r="G16532" s="86">
        <v>7597.73</v>
      </c>
    </row>
    <row r="16533" spans="1:7" s="47" customFormat="1" ht="24.75" customHeight="1" x14ac:dyDescent="0.2">
      <c r="A16533" s="51" t="s">
        <v>33323</v>
      </c>
      <c r="B16533" s="52" t="s">
        <v>33324</v>
      </c>
      <c r="C16533" s="84" t="s">
        <v>19</v>
      </c>
      <c r="D16533" s="85" t="s">
        <v>19</v>
      </c>
      <c r="E16533" s="53"/>
      <c r="F16533" s="54" t="s">
        <v>20</v>
      </c>
      <c r="G16533" s="86">
        <v>5701.36</v>
      </c>
    </row>
    <row r="16534" spans="1:7" s="47" customFormat="1" ht="24.75" customHeight="1" x14ac:dyDescent="0.2">
      <c r="A16534" s="51" t="s">
        <v>33325</v>
      </c>
      <c r="B16534" s="52" t="s">
        <v>33326</v>
      </c>
      <c r="C16534" s="84" t="s">
        <v>19</v>
      </c>
      <c r="D16534" s="85" t="s">
        <v>19</v>
      </c>
      <c r="E16534" s="53"/>
      <c r="F16534" s="54" t="s">
        <v>20</v>
      </c>
      <c r="G16534" s="86">
        <v>8230.6200000000008</v>
      </c>
    </row>
    <row r="16535" spans="1:7" s="47" customFormat="1" ht="24.75" customHeight="1" x14ac:dyDescent="0.2">
      <c r="A16535" s="51" t="s">
        <v>33327</v>
      </c>
      <c r="B16535" s="52" t="s">
        <v>33328</v>
      </c>
      <c r="C16535" s="84" t="s">
        <v>19</v>
      </c>
      <c r="D16535" s="85" t="s">
        <v>19</v>
      </c>
      <c r="E16535" s="53"/>
      <c r="F16535" s="54" t="s">
        <v>20</v>
      </c>
      <c r="G16535" s="86">
        <v>6222.43</v>
      </c>
    </row>
    <row r="16536" spans="1:7" s="47" customFormat="1" ht="24.75" customHeight="1" x14ac:dyDescent="0.2">
      <c r="A16536" s="51" t="s">
        <v>33329</v>
      </c>
      <c r="B16536" s="52" t="s">
        <v>33330</v>
      </c>
      <c r="C16536" s="84" t="s">
        <v>19</v>
      </c>
      <c r="D16536" s="85" t="s">
        <v>19</v>
      </c>
      <c r="E16536" s="53"/>
      <c r="F16536" s="54" t="s">
        <v>20</v>
      </c>
      <c r="G16536" s="86">
        <v>8563.4</v>
      </c>
    </row>
    <row r="16537" spans="1:7" s="47" customFormat="1" ht="24.75" customHeight="1" x14ac:dyDescent="0.2">
      <c r="A16537" s="51" t="s">
        <v>33331</v>
      </c>
      <c r="B16537" s="52" t="s">
        <v>33332</v>
      </c>
      <c r="C16537" s="84" t="s">
        <v>19</v>
      </c>
      <c r="D16537" s="85" t="s">
        <v>19</v>
      </c>
      <c r="E16537" s="53"/>
      <c r="F16537" s="54" t="s">
        <v>20</v>
      </c>
      <c r="G16537" s="86">
        <v>6891.73</v>
      </c>
    </row>
    <row r="16538" spans="1:7" s="47" customFormat="1" ht="24.75" customHeight="1" x14ac:dyDescent="0.2">
      <c r="A16538" s="51" t="s">
        <v>33333</v>
      </c>
      <c r="B16538" s="52" t="s">
        <v>33334</v>
      </c>
      <c r="C16538" s="84" t="s">
        <v>19</v>
      </c>
      <c r="D16538" s="85" t="s">
        <v>19</v>
      </c>
      <c r="E16538" s="53"/>
      <c r="F16538" s="54" t="s">
        <v>20</v>
      </c>
      <c r="G16538" s="86">
        <v>9228.2900000000009</v>
      </c>
    </row>
    <row r="16539" spans="1:7" s="47" customFormat="1" ht="24.75" customHeight="1" x14ac:dyDescent="0.2">
      <c r="A16539" s="51" t="s">
        <v>33335</v>
      </c>
      <c r="B16539" s="52" t="s">
        <v>33336</v>
      </c>
      <c r="C16539" s="84" t="s">
        <v>19</v>
      </c>
      <c r="D16539" s="85" t="s">
        <v>19</v>
      </c>
      <c r="E16539" s="53"/>
      <c r="F16539" s="54" t="s">
        <v>20</v>
      </c>
      <c r="G16539" s="86">
        <v>5596.04</v>
      </c>
    </row>
    <row r="16540" spans="1:7" s="47" customFormat="1" ht="24.75" customHeight="1" x14ac:dyDescent="0.2">
      <c r="A16540" s="51" t="s">
        <v>33337</v>
      </c>
      <c r="B16540" s="52" t="s">
        <v>33338</v>
      </c>
      <c r="C16540" s="84" t="s">
        <v>19</v>
      </c>
      <c r="D16540" s="85" t="s">
        <v>19</v>
      </c>
      <c r="E16540" s="53"/>
      <c r="F16540" s="54" t="s">
        <v>20</v>
      </c>
      <c r="G16540" s="86">
        <v>6895.57</v>
      </c>
    </row>
    <row r="16541" spans="1:7" s="47" customFormat="1" ht="24.75" customHeight="1" x14ac:dyDescent="0.2">
      <c r="A16541" s="51" t="s">
        <v>33339</v>
      </c>
      <c r="B16541" s="52" t="s">
        <v>33340</v>
      </c>
      <c r="C16541" s="84" t="s">
        <v>19</v>
      </c>
      <c r="D16541" s="85" t="s">
        <v>19</v>
      </c>
      <c r="E16541" s="53"/>
      <c r="F16541" s="54" t="s">
        <v>20</v>
      </c>
      <c r="G16541" s="86">
        <v>6087.2070000000003</v>
      </c>
    </row>
    <row r="16542" spans="1:7" s="47" customFormat="1" ht="24.75" customHeight="1" x14ac:dyDescent="0.2">
      <c r="A16542" s="51" t="s">
        <v>33341</v>
      </c>
      <c r="B16542" s="52" t="s">
        <v>33342</v>
      </c>
      <c r="C16542" s="84" t="s">
        <v>19</v>
      </c>
      <c r="D16542" s="85" t="s">
        <v>19</v>
      </c>
      <c r="E16542" s="53"/>
      <c r="F16542" s="54" t="s">
        <v>20</v>
      </c>
      <c r="G16542" s="86">
        <v>7832.72</v>
      </c>
    </row>
    <row r="16543" spans="1:7" s="47" customFormat="1" ht="24.75" customHeight="1" x14ac:dyDescent="0.2">
      <c r="A16543" s="51" t="s">
        <v>33343</v>
      </c>
      <c r="B16543" s="52" t="s">
        <v>33344</v>
      </c>
      <c r="C16543" s="84" t="s">
        <v>19</v>
      </c>
      <c r="D16543" s="85" t="s">
        <v>19</v>
      </c>
      <c r="E16543" s="53"/>
      <c r="F16543" s="54" t="s">
        <v>20</v>
      </c>
      <c r="G16543" s="86">
        <v>6160.15</v>
      </c>
    </row>
    <row r="16544" spans="1:7" s="47" customFormat="1" ht="24.75" customHeight="1" x14ac:dyDescent="0.2">
      <c r="A16544" s="51" t="s">
        <v>33345</v>
      </c>
      <c r="B16544" s="52" t="s">
        <v>33346</v>
      </c>
      <c r="C16544" s="84" t="s">
        <v>19</v>
      </c>
      <c r="D16544" s="85" t="s">
        <v>19</v>
      </c>
      <c r="E16544" s="53"/>
      <c r="F16544" s="54" t="s">
        <v>20</v>
      </c>
      <c r="G16544" s="86">
        <v>8485.19</v>
      </c>
    </row>
    <row r="16545" spans="1:7" s="47" customFormat="1" ht="24.75" customHeight="1" x14ac:dyDescent="0.2">
      <c r="A16545" s="51" t="s">
        <v>33347</v>
      </c>
      <c r="B16545" s="52" t="s">
        <v>33348</v>
      </c>
      <c r="C16545" s="84" t="s">
        <v>19</v>
      </c>
      <c r="D16545" s="85" t="s">
        <v>19</v>
      </c>
      <c r="E16545" s="53"/>
      <c r="F16545" s="54" t="s">
        <v>20</v>
      </c>
      <c r="G16545" s="86">
        <v>6584.73</v>
      </c>
    </row>
    <row r="16546" spans="1:7" s="47" customFormat="1" ht="24.75" customHeight="1" x14ac:dyDescent="0.2">
      <c r="A16546" s="51" t="s">
        <v>33349</v>
      </c>
      <c r="B16546" s="52" t="s">
        <v>33350</v>
      </c>
      <c r="C16546" s="84" t="s">
        <v>19</v>
      </c>
      <c r="D16546" s="85" t="s">
        <v>19</v>
      </c>
      <c r="E16546" s="53"/>
      <c r="F16546" s="54" t="s">
        <v>20</v>
      </c>
      <c r="G16546" s="86">
        <v>8828.25</v>
      </c>
    </row>
    <row r="16547" spans="1:7" s="47" customFormat="1" ht="24.75" customHeight="1" x14ac:dyDescent="0.2">
      <c r="A16547" s="51" t="s">
        <v>33351</v>
      </c>
      <c r="B16547" s="52" t="s">
        <v>33352</v>
      </c>
      <c r="C16547" s="84" t="s">
        <v>19</v>
      </c>
      <c r="D16547" s="85" t="s">
        <v>19</v>
      </c>
      <c r="E16547" s="53"/>
      <c r="F16547" s="54" t="s">
        <v>20</v>
      </c>
      <c r="G16547" s="86">
        <v>6937.55</v>
      </c>
    </row>
    <row r="16548" spans="1:7" s="47" customFormat="1" ht="24.75" customHeight="1" x14ac:dyDescent="0.2">
      <c r="A16548" s="51" t="s">
        <v>33353</v>
      </c>
      <c r="B16548" s="52" t="s">
        <v>33354</v>
      </c>
      <c r="C16548" s="84" t="s">
        <v>19</v>
      </c>
      <c r="D16548" s="85" t="s">
        <v>19</v>
      </c>
      <c r="E16548" s="53"/>
      <c r="F16548" s="54" t="s">
        <v>20</v>
      </c>
      <c r="G16548" s="86">
        <v>9528.19</v>
      </c>
    </row>
    <row r="16549" spans="1:7" s="47" customFormat="1" ht="24.75" customHeight="1" x14ac:dyDescent="0.2">
      <c r="A16549" s="51" t="s">
        <v>33355</v>
      </c>
      <c r="B16549" s="52" t="s">
        <v>33356</v>
      </c>
      <c r="C16549" s="84" t="s">
        <v>19</v>
      </c>
      <c r="D16549" s="85" t="s">
        <v>19</v>
      </c>
      <c r="E16549" s="53"/>
      <c r="F16549" s="54" t="s">
        <v>20</v>
      </c>
      <c r="G16549" s="86">
        <v>505.25700000000001</v>
      </c>
    </row>
    <row r="16550" spans="1:7" s="47" customFormat="1" ht="24.75" customHeight="1" x14ac:dyDescent="0.2">
      <c r="A16550" s="51" t="s">
        <v>33357</v>
      </c>
      <c r="B16550" s="52" t="s">
        <v>33358</v>
      </c>
      <c r="C16550" s="84" t="s">
        <v>19</v>
      </c>
      <c r="D16550" s="85" t="s">
        <v>19</v>
      </c>
      <c r="E16550" s="53"/>
      <c r="F16550" s="54" t="s">
        <v>20</v>
      </c>
      <c r="G16550" s="86">
        <v>586.16339999999991</v>
      </c>
    </row>
    <row r="16551" spans="1:7" s="47" customFormat="1" ht="24.75" customHeight="1" x14ac:dyDescent="0.2">
      <c r="A16551" s="51" t="s">
        <v>33359</v>
      </c>
      <c r="B16551" s="52" t="s">
        <v>33360</v>
      </c>
      <c r="C16551" s="84" t="s">
        <v>19</v>
      </c>
      <c r="D16551" s="85" t="s">
        <v>19</v>
      </c>
      <c r="E16551" s="53"/>
      <c r="F16551" s="54" t="s">
        <v>20</v>
      </c>
      <c r="G16551" s="86">
        <v>390.3</v>
      </c>
    </row>
    <row r="16552" spans="1:7" s="47" customFormat="1" ht="24.75" customHeight="1" x14ac:dyDescent="0.2">
      <c r="A16552" s="51" t="s">
        <v>33361</v>
      </c>
      <c r="B16552" s="52" t="s">
        <v>33362</v>
      </c>
      <c r="C16552" s="84" t="s">
        <v>19</v>
      </c>
      <c r="D16552" s="85" t="s">
        <v>19</v>
      </c>
      <c r="E16552" s="53"/>
      <c r="F16552" s="54" t="s">
        <v>20</v>
      </c>
      <c r="G16552" s="86">
        <v>402.30840000000001</v>
      </c>
    </row>
    <row r="16553" spans="1:7" s="47" customFormat="1" ht="24.75" customHeight="1" x14ac:dyDescent="0.2">
      <c r="A16553" s="51" t="s">
        <v>33363</v>
      </c>
      <c r="B16553" s="52" t="s">
        <v>33364</v>
      </c>
      <c r="C16553" s="84" t="s">
        <v>19</v>
      </c>
      <c r="D16553" s="85" t="s">
        <v>19</v>
      </c>
      <c r="E16553" s="53"/>
      <c r="F16553" s="54" t="s">
        <v>20</v>
      </c>
      <c r="G16553" s="86">
        <v>430.98</v>
      </c>
    </row>
    <row r="16554" spans="1:7" s="47" customFormat="1" ht="24.75" customHeight="1" x14ac:dyDescent="0.2">
      <c r="A16554" s="51" t="s">
        <v>33365</v>
      </c>
      <c r="B16554" s="52" t="s">
        <v>33366</v>
      </c>
      <c r="C16554" s="84" t="s">
        <v>19</v>
      </c>
      <c r="D16554" s="85" t="s">
        <v>19</v>
      </c>
      <c r="E16554" s="53"/>
      <c r="F16554" s="54" t="s">
        <v>20</v>
      </c>
      <c r="G16554" s="86">
        <v>449.24880000000002</v>
      </c>
    </row>
    <row r="16555" spans="1:7" s="47" customFormat="1" ht="24.75" customHeight="1" x14ac:dyDescent="0.2">
      <c r="A16555" s="51" t="s">
        <v>33367</v>
      </c>
      <c r="B16555" s="52" t="s">
        <v>33368</v>
      </c>
      <c r="C16555" s="84" t="s">
        <v>19</v>
      </c>
      <c r="D16555" s="85" t="s">
        <v>19</v>
      </c>
      <c r="E16555" s="53"/>
      <c r="F16555" s="54" t="s">
        <v>20</v>
      </c>
      <c r="G16555" s="86">
        <v>533.6</v>
      </c>
    </row>
    <row r="16556" spans="1:7" s="47" customFormat="1" ht="24.75" customHeight="1" x14ac:dyDescent="0.2">
      <c r="A16556" s="51" t="s">
        <v>33369</v>
      </c>
      <c r="B16556" s="52" t="s">
        <v>33370</v>
      </c>
      <c r="C16556" s="84" t="s">
        <v>19</v>
      </c>
      <c r="D16556" s="85" t="s">
        <v>19</v>
      </c>
      <c r="E16556" s="53"/>
      <c r="F16556" s="54" t="s">
        <v>20</v>
      </c>
      <c r="G16556" s="86">
        <v>111.2718</v>
      </c>
    </row>
    <row r="16557" spans="1:7" s="47" customFormat="1" ht="24.75" customHeight="1" x14ac:dyDescent="0.2">
      <c r="A16557" s="51" t="s">
        <v>33371</v>
      </c>
      <c r="B16557" s="52" t="s">
        <v>33372</v>
      </c>
      <c r="C16557" s="84" t="s">
        <v>19</v>
      </c>
      <c r="D16557" s="85" t="s">
        <v>19</v>
      </c>
      <c r="E16557" s="53"/>
      <c r="F16557" s="54" t="s">
        <v>20</v>
      </c>
      <c r="G16557" s="86">
        <v>195.0138</v>
      </c>
    </row>
    <row r="16558" spans="1:7" s="47" customFormat="1" ht="24.75" customHeight="1" x14ac:dyDescent="0.2">
      <c r="A16558" s="51" t="s">
        <v>33373</v>
      </c>
      <c r="B16558" s="52" t="s">
        <v>33374</v>
      </c>
      <c r="C16558" s="84" t="s">
        <v>19</v>
      </c>
      <c r="D16558" s="85" t="s">
        <v>19</v>
      </c>
      <c r="E16558" s="53"/>
      <c r="F16558" s="54" t="s">
        <v>20</v>
      </c>
      <c r="G16558" s="86">
        <v>4060.97</v>
      </c>
    </row>
    <row r="16559" spans="1:7" s="47" customFormat="1" ht="24.75" customHeight="1" x14ac:dyDescent="0.2">
      <c r="A16559" s="51" t="s">
        <v>33375</v>
      </c>
      <c r="B16559" s="52" t="s">
        <v>33376</v>
      </c>
      <c r="C16559" s="84" t="s">
        <v>19</v>
      </c>
      <c r="D16559" s="85" t="s">
        <v>19</v>
      </c>
      <c r="E16559" s="53"/>
      <c r="F16559" s="54" t="s">
        <v>20</v>
      </c>
      <c r="G16559" s="86">
        <v>3358.5131999999999</v>
      </c>
    </row>
    <row r="16560" spans="1:7" s="47" customFormat="1" ht="24.75" customHeight="1" x14ac:dyDescent="0.2">
      <c r="A16560" s="51" t="s">
        <v>33377</v>
      </c>
      <c r="B16560" s="52" t="s">
        <v>33378</v>
      </c>
      <c r="C16560" s="84" t="s">
        <v>19</v>
      </c>
      <c r="D16560" s="85" t="s">
        <v>19</v>
      </c>
      <c r="E16560" s="53"/>
      <c r="F16560" s="54" t="s">
        <v>20</v>
      </c>
      <c r="G16560" s="86">
        <v>3423.5280000000002</v>
      </c>
    </row>
    <row r="16561" spans="1:7" s="47" customFormat="1" ht="24.75" customHeight="1" x14ac:dyDescent="0.2">
      <c r="A16561" s="51" t="s">
        <v>33379</v>
      </c>
      <c r="B16561" s="52" t="s">
        <v>33380</v>
      </c>
      <c r="C16561" s="84" t="s">
        <v>19</v>
      </c>
      <c r="D16561" s="85" t="s">
        <v>19</v>
      </c>
      <c r="E16561" s="53"/>
      <c r="F16561" s="54" t="s">
        <v>20</v>
      </c>
      <c r="G16561" s="86">
        <v>4494.75</v>
      </c>
    </row>
    <row r="16562" spans="1:7" s="47" customFormat="1" ht="24.75" customHeight="1" x14ac:dyDescent="0.2">
      <c r="A16562" s="51" t="s">
        <v>33381</v>
      </c>
      <c r="B16562" s="52" t="s">
        <v>33382</v>
      </c>
      <c r="C16562" s="84" t="s">
        <v>19</v>
      </c>
      <c r="D16562" s="85" t="s">
        <v>19</v>
      </c>
      <c r="E16562" s="53"/>
      <c r="F16562" s="54" t="s">
        <v>20</v>
      </c>
      <c r="G16562" s="86">
        <v>3673.377</v>
      </c>
    </row>
    <row r="16563" spans="1:7" s="47" customFormat="1" ht="24.75" customHeight="1" x14ac:dyDescent="0.2">
      <c r="A16563" s="51" t="s">
        <v>33383</v>
      </c>
      <c r="B16563" s="52" t="s">
        <v>33384</v>
      </c>
      <c r="C16563" s="84" t="s">
        <v>19</v>
      </c>
      <c r="D16563" s="85" t="s">
        <v>19</v>
      </c>
      <c r="E16563" s="53"/>
      <c r="F16563" s="54" t="s">
        <v>20</v>
      </c>
      <c r="G16563" s="86">
        <v>4933.16</v>
      </c>
    </row>
    <row r="16564" spans="1:7" s="47" customFormat="1" ht="24.75" customHeight="1" x14ac:dyDescent="0.2">
      <c r="A16564" s="51" t="s">
        <v>33385</v>
      </c>
      <c r="B16564" s="52" t="s">
        <v>33386</v>
      </c>
      <c r="C16564" s="84" t="s">
        <v>19</v>
      </c>
      <c r="D16564" s="85" t="s">
        <v>19</v>
      </c>
      <c r="E16564" s="53"/>
      <c r="F16564" s="54" t="s">
        <v>20</v>
      </c>
      <c r="G16564" s="86">
        <v>3847.5216</v>
      </c>
    </row>
    <row r="16565" spans="1:7" s="47" customFormat="1" ht="24.75" customHeight="1" x14ac:dyDescent="0.2">
      <c r="A16565" s="51" t="s">
        <v>33387</v>
      </c>
      <c r="B16565" s="52" t="s">
        <v>33388</v>
      </c>
      <c r="C16565" s="84" t="s">
        <v>19</v>
      </c>
      <c r="D16565" s="85" t="s">
        <v>19</v>
      </c>
      <c r="E16565" s="53"/>
      <c r="F16565" s="54" t="s">
        <v>20</v>
      </c>
      <c r="G16565" s="86">
        <v>5365.86</v>
      </c>
    </row>
    <row r="16566" spans="1:7" s="47" customFormat="1" ht="24.75" customHeight="1" x14ac:dyDescent="0.2">
      <c r="A16566" s="51" t="s">
        <v>33389</v>
      </c>
      <c r="B16566" s="52" t="s">
        <v>33390</v>
      </c>
      <c r="C16566" s="84" t="s">
        <v>19</v>
      </c>
      <c r="D16566" s="85" t="s">
        <v>19</v>
      </c>
      <c r="E16566" s="53"/>
      <c r="F16566" s="54" t="s">
        <v>20</v>
      </c>
      <c r="G16566" s="86">
        <v>4147.1499999999996</v>
      </c>
    </row>
    <row r="16567" spans="1:7" s="47" customFormat="1" ht="24.75" customHeight="1" x14ac:dyDescent="0.2">
      <c r="A16567" s="51" t="s">
        <v>33391</v>
      </c>
      <c r="B16567" s="52" t="s">
        <v>33392</v>
      </c>
      <c r="C16567" s="84" t="s">
        <v>19</v>
      </c>
      <c r="D16567" s="85" t="s">
        <v>19</v>
      </c>
      <c r="E16567" s="53"/>
      <c r="F16567" s="54" t="s">
        <v>20</v>
      </c>
      <c r="G16567" s="86">
        <v>5876.01</v>
      </c>
    </row>
    <row r="16568" spans="1:7" s="47" customFormat="1" ht="24.75" customHeight="1" x14ac:dyDescent="0.2">
      <c r="A16568" s="51" t="s">
        <v>33393</v>
      </c>
      <c r="B16568" s="52" t="s">
        <v>33394</v>
      </c>
      <c r="C16568" s="84" t="s">
        <v>19</v>
      </c>
      <c r="D16568" s="85" t="s">
        <v>19</v>
      </c>
      <c r="E16568" s="53"/>
      <c r="F16568" s="54" t="s">
        <v>20</v>
      </c>
      <c r="G16568" s="86">
        <v>4328.76</v>
      </c>
    </row>
    <row r="16569" spans="1:7" s="47" customFormat="1" ht="24.75" customHeight="1" x14ac:dyDescent="0.2">
      <c r="A16569" s="51" t="s">
        <v>33395</v>
      </c>
      <c r="B16569" s="52" t="s">
        <v>33396</v>
      </c>
      <c r="C16569" s="84" t="s">
        <v>19</v>
      </c>
      <c r="D16569" s="85" t="s">
        <v>19</v>
      </c>
      <c r="E16569" s="53"/>
      <c r="F16569" s="54" t="s">
        <v>20</v>
      </c>
      <c r="G16569" s="86">
        <v>6216.25</v>
      </c>
    </row>
    <row r="16570" spans="1:7" s="47" customFormat="1" ht="24.75" customHeight="1" x14ac:dyDescent="0.2">
      <c r="A16570" s="51" t="s">
        <v>33397</v>
      </c>
      <c r="B16570" s="52" t="s">
        <v>33398</v>
      </c>
      <c r="C16570" s="84" t="s">
        <v>19</v>
      </c>
      <c r="D16570" s="85" t="s">
        <v>19</v>
      </c>
      <c r="E16570" s="53"/>
      <c r="F16570" s="54" t="s">
        <v>20</v>
      </c>
      <c r="G16570" s="86">
        <v>3093.25</v>
      </c>
    </row>
    <row r="16571" spans="1:7" s="47" customFormat="1" ht="24.75" customHeight="1" x14ac:dyDescent="0.2">
      <c r="A16571" s="51" t="s">
        <v>33399</v>
      </c>
      <c r="B16571" s="52" t="s">
        <v>33400</v>
      </c>
      <c r="C16571" s="84" t="s">
        <v>19</v>
      </c>
      <c r="D16571" s="85" t="s">
        <v>19</v>
      </c>
      <c r="E16571" s="53"/>
      <c r="F16571" s="54" t="s">
        <v>20</v>
      </c>
      <c r="G16571" s="86">
        <v>3712.97</v>
      </c>
    </row>
    <row r="16572" spans="1:7" s="47" customFormat="1" ht="24.75" customHeight="1" x14ac:dyDescent="0.2">
      <c r="A16572" s="51" t="s">
        <v>33401</v>
      </c>
      <c r="B16572" s="52" t="s">
        <v>33402</v>
      </c>
      <c r="C16572" s="84" t="s">
        <v>19</v>
      </c>
      <c r="D16572" s="85" t="s">
        <v>19</v>
      </c>
      <c r="E16572" s="53"/>
      <c r="F16572" s="54" t="s">
        <v>20</v>
      </c>
      <c r="G16572" s="86">
        <v>3385.38</v>
      </c>
    </row>
    <row r="16573" spans="1:7" s="47" customFormat="1" ht="24.75" customHeight="1" x14ac:dyDescent="0.2">
      <c r="A16573" s="51" t="s">
        <v>33403</v>
      </c>
      <c r="B16573" s="52" t="s">
        <v>33404</v>
      </c>
      <c r="C16573" s="84" t="s">
        <v>19</v>
      </c>
      <c r="D16573" s="85" t="s">
        <v>19</v>
      </c>
      <c r="E16573" s="53"/>
      <c r="F16573" s="54" t="s">
        <v>20</v>
      </c>
      <c r="G16573" s="86">
        <v>4194.1899999999996</v>
      </c>
    </row>
    <row r="16574" spans="1:7" s="47" customFormat="1" ht="24.75" customHeight="1" x14ac:dyDescent="0.2">
      <c r="A16574" s="51" t="s">
        <v>33405</v>
      </c>
      <c r="B16574" s="52" t="s">
        <v>33406</v>
      </c>
      <c r="C16574" s="84" t="s">
        <v>19</v>
      </c>
      <c r="D16574" s="85" t="s">
        <v>19</v>
      </c>
      <c r="E16574" s="53"/>
      <c r="F16574" s="54" t="s">
        <v>20</v>
      </c>
      <c r="G16574" s="86">
        <v>3545.877</v>
      </c>
    </row>
    <row r="16575" spans="1:7" s="47" customFormat="1" ht="24.75" customHeight="1" x14ac:dyDescent="0.2">
      <c r="A16575" s="51" t="s">
        <v>33407</v>
      </c>
      <c r="B16575" s="52" t="s">
        <v>33408</v>
      </c>
      <c r="C16575" s="84" t="s">
        <v>19</v>
      </c>
      <c r="D16575" s="85" t="s">
        <v>19</v>
      </c>
      <c r="E16575" s="53"/>
      <c r="F16575" s="54" t="s">
        <v>20</v>
      </c>
      <c r="G16575" s="86">
        <v>4717.22</v>
      </c>
    </row>
    <row r="16576" spans="1:7" s="47" customFormat="1" ht="24.75" customHeight="1" x14ac:dyDescent="0.2">
      <c r="A16576" s="51" t="s">
        <v>33409</v>
      </c>
      <c r="B16576" s="52" t="s">
        <v>33410</v>
      </c>
      <c r="C16576" s="84" t="s">
        <v>19</v>
      </c>
      <c r="D16576" s="85" t="s">
        <v>19</v>
      </c>
      <c r="E16576" s="53"/>
      <c r="F16576" s="54" t="s">
        <v>20</v>
      </c>
      <c r="G16576" s="86">
        <v>3822.01</v>
      </c>
    </row>
    <row r="16577" spans="1:7" s="47" customFormat="1" ht="24.75" customHeight="1" x14ac:dyDescent="0.2">
      <c r="A16577" s="51" t="s">
        <v>33411</v>
      </c>
      <c r="B16577" s="52" t="s">
        <v>33412</v>
      </c>
      <c r="C16577" s="84" t="s">
        <v>19</v>
      </c>
      <c r="D16577" s="85" t="s">
        <v>19</v>
      </c>
      <c r="E16577" s="53"/>
      <c r="F16577" s="54" t="s">
        <v>20</v>
      </c>
      <c r="G16577" s="86">
        <v>5226.9799999999996</v>
      </c>
    </row>
    <row r="16578" spans="1:7" s="47" customFormat="1" ht="24.75" customHeight="1" x14ac:dyDescent="0.2">
      <c r="A16578" s="51" t="s">
        <v>33413</v>
      </c>
      <c r="B16578" s="52" t="s">
        <v>33414</v>
      </c>
      <c r="C16578" s="84" t="s">
        <v>19</v>
      </c>
      <c r="D16578" s="85" t="s">
        <v>19</v>
      </c>
      <c r="E16578" s="53"/>
      <c r="F16578" s="54" t="s">
        <v>20</v>
      </c>
      <c r="G16578" s="86">
        <v>3989.37</v>
      </c>
    </row>
    <row r="16579" spans="1:7" s="47" customFormat="1" ht="24.75" customHeight="1" x14ac:dyDescent="0.2">
      <c r="A16579" s="51" t="s">
        <v>33415</v>
      </c>
      <c r="B16579" s="52" t="s">
        <v>33416</v>
      </c>
      <c r="C16579" s="84" t="s">
        <v>19</v>
      </c>
      <c r="D16579" s="85" t="s">
        <v>19</v>
      </c>
      <c r="E16579" s="53"/>
      <c r="F16579" s="54" t="s">
        <v>20</v>
      </c>
      <c r="G16579" s="86">
        <v>5736.17</v>
      </c>
    </row>
    <row r="16580" spans="1:7" s="47" customFormat="1" ht="24.75" customHeight="1" x14ac:dyDescent="0.2">
      <c r="A16580" s="51" t="s">
        <v>33417</v>
      </c>
      <c r="B16580" s="52" t="s">
        <v>33418</v>
      </c>
      <c r="C16580" s="84" t="s">
        <v>19</v>
      </c>
      <c r="D16580" s="85" t="s">
        <v>19</v>
      </c>
      <c r="E16580" s="53"/>
      <c r="F16580" s="54" t="s">
        <v>20</v>
      </c>
      <c r="G16580" s="86">
        <v>3222.15</v>
      </c>
    </row>
    <row r="16581" spans="1:7" s="47" customFormat="1" ht="24.75" customHeight="1" x14ac:dyDescent="0.2">
      <c r="A16581" s="51" t="s">
        <v>33419</v>
      </c>
      <c r="B16581" s="52" t="s">
        <v>33420</v>
      </c>
      <c r="C16581" s="84" t="s">
        <v>19</v>
      </c>
      <c r="D16581" s="85" t="s">
        <v>19</v>
      </c>
      <c r="E16581" s="53"/>
      <c r="F16581" s="54" t="s">
        <v>20</v>
      </c>
      <c r="G16581" s="86">
        <v>4159.17</v>
      </c>
    </row>
    <row r="16582" spans="1:7" s="47" customFormat="1" ht="24.75" customHeight="1" x14ac:dyDescent="0.2">
      <c r="A16582" s="51" t="s">
        <v>33421</v>
      </c>
      <c r="B16582" s="52" t="s">
        <v>33422</v>
      </c>
      <c r="C16582" s="84" t="s">
        <v>19</v>
      </c>
      <c r="D16582" s="85" t="s">
        <v>19</v>
      </c>
      <c r="E16582" s="53"/>
      <c r="F16582" s="54" t="s">
        <v>20</v>
      </c>
      <c r="G16582" s="86">
        <v>4677.8</v>
      </c>
    </row>
    <row r="16583" spans="1:7" s="47" customFormat="1" ht="24.75" customHeight="1" x14ac:dyDescent="0.2">
      <c r="A16583" s="51" t="s">
        <v>33423</v>
      </c>
      <c r="B16583" s="52" t="s">
        <v>33424</v>
      </c>
      <c r="C16583" s="84" t="s">
        <v>19</v>
      </c>
      <c r="D16583" s="85" t="s">
        <v>19</v>
      </c>
      <c r="E16583" s="53"/>
      <c r="F16583" s="54" t="s">
        <v>20</v>
      </c>
      <c r="G16583" s="86">
        <v>3621.2</v>
      </c>
    </row>
    <row r="16584" spans="1:7" s="47" customFormat="1" ht="24.75" customHeight="1" x14ac:dyDescent="0.2">
      <c r="A16584" s="51" t="s">
        <v>33425</v>
      </c>
      <c r="B16584" s="52" t="s">
        <v>33426</v>
      </c>
      <c r="C16584" s="84" t="s">
        <v>19</v>
      </c>
      <c r="D16584" s="85" t="s">
        <v>19</v>
      </c>
      <c r="E16584" s="53"/>
      <c r="F16584" s="54" t="s">
        <v>20</v>
      </c>
      <c r="G16584" s="86">
        <v>5242.08</v>
      </c>
    </row>
    <row r="16585" spans="1:7" s="47" customFormat="1" ht="24.75" customHeight="1" x14ac:dyDescent="0.2">
      <c r="A16585" s="51" t="s">
        <v>33427</v>
      </c>
      <c r="B16585" s="52" t="s">
        <v>33428</v>
      </c>
      <c r="C16585" s="84" t="s">
        <v>19</v>
      </c>
      <c r="D16585" s="85" t="s">
        <v>19</v>
      </c>
      <c r="E16585" s="53"/>
      <c r="F16585" s="54" t="s">
        <v>20</v>
      </c>
      <c r="G16585" s="86">
        <v>3981.27</v>
      </c>
    </row>
    <row r="16586" spans="1:7" s="47" customFormat="1" ht="24.75" customHeight="1" x14ac:dyDescent="0.2">
      <c r="A16586" s="51" t="s">
        <v>33429</v>
      </c>
      <c r="B16586" s="52" t="s">
        <v>33430</v>
      </c>
      <c r="C16586" s="84" t="s">
        <v>19</v>
      </c>
      <c r="D16586" s="85" t="s">
        <v>19</v>
      </c>
      <c r="E16586" s="53"/>
      <c r="F16586" s="54" t="s">
        <v>20</v>
      </c>
      <c r="G16586" s="86">
        <v>5765.78</v>
      </c>
    </row>
    <row r="16587" spans="1:7" s="47" customFormat="1" ht="24.75" customHeight="1" x14ac:dyDescent="0.2">
      <c r="A16587" s="51" t="s">
        <v>33431</v>
      </c>
      <c r="B16587" s="52" t="s">
        <v>33432</v>
      </c>
      <c r="C16587" s="84" t="s">
        <v>19</v>
      </c>
      <c r="D16587" s="85" t="s">
        <v>19</v>
      </c>
      <c r="E16587" s="53"/>
      <c r="F16587" s="54" t="s">
        <v>20</v>
      </c>
      <c r="G16587" s="86">
        <v>4155.6000000000004</v>
      </c>
    </row>
    <row r="16588" spans="1:7" s="47" customFormat="1" ht="24.75" customHeight="1" x14ac:dyDescent="0.2">
      <c r="A16588" s="51" t="s">
        <v>33433</v>
      </c>
      <c r="B16588" s="52" t="s">
        <v>33434</v>
      </c>
      <c r="C16588" s="84" t="s">
        <v>19</v>
      </c>
      <c r="D16588" s="85" t="s">
        <v>19</v>
      </c>
      <c r="E16588" s="53"/>
      <c r="F16588" s="54" t="s">
        <v>20</v>
      </c>
      <c r="G16588" s="86">
        <v>6074.95</v>
      </c>
    </row>
    <row r="16589" spans="1:7" s="47" customFormat="1" ht="24.75" customHeight="1" x14ac:dyDescent="0.2">
      <c r="A16589" s="51" t="s">
        <v>33435</v>
      </c>
      <c r="B16589" s="52" t="s">
        <v>33436</v>
      </c>
      <c r="C16589" s="84" t="s">
        <v>19</v>
      </c>
      <c r="D16589" s="85" t="s">
        <v>19</v>
      </c>
      <c r="E16589" s="53"/>
      <c r="F16589" s="54" t="s">
        <v>20</v>
      </c>
      <c r="G16589" s="86">
        <v>4978.0600000000004</v>
      </c>
    </row>
    <row r="16590" spans="1:7" s="47" customFormat="1" ht="24.75" customHeight="1" x14ac:dyDescent="0.2">
      <c r="A16590" s="51" t="s">
        <v>33437</v>
      </c>
      <c r="B16590" s="52" t="s">
        <v>33438</v>
      </c>
      <c r="C16590" s="84" t="s">
        <v>19</v>
      </c>
      <c r="D16590" s="85" t="s">
        <v>19</v>
      </c>
      <c r="E16590" s="53"/>
      <c r="F16590" s="54" t="s">
        <v>20</v>
      </c>
      <c r="G16590" s="86">
        <v>14968.42</v>
      </c>
    </row>
    <row r="16591" spans="1:7" s="47" customFormat="1" ht="24.75" customHeight="1" x14ac:dyDescent="0.2">
      <c r="A16591" s="51" t="s">
        <v>33439</v>
      </c>
      <c r="B16591" s="52" t="s">
        <v>33440</v>
      </c>
      <c r="C16591" s="84" t="s">
        <v>19</v>
      </c>
      <c r="D16591" s="85" t="s">
        <v>19</v>
      </c>
      <c r="E16591" s="53"/>
      <c r="F16591" s="54" t="s">
        <v>20</v>
      </c>
      <c r="G16591" s="86">
        <v>4259.2700000000004</v>
      </c>
    </row>
    <row r="16592" spans="1:7" s="47" customFormat="1" ht="24.75" customHeight="1" x14ac:dyDescent="0.2">
      <c r="A16592" s="51" t="s">
        <v>33441</v>
      </c>
      <c r="B16592" s="52" t="s">
        <v>33442</v>
      </c>
      <c r="C16592" s="84" t="s">
        <v>19</v>
      </c>
      <c r="D16592" s="85" t="s">
        <v>19</v>
      </c>
      <c r="E16592" s="53"/>
      <c r="F16592" s="54" t="s">
        <v>20</v>
      </c>
      <c r="G16592" s="86">
        <v>5806.54</v>
      </c>
    </row>
    <row r="16593" spans="1:7" s="47" customFormat="1" ht="24.75" customHeight="1" x14ac:dyDescent="0.2">
      <c r="A16593" s="51" t="s">
        <v>33443</v>
      </c>
      <c r="B16593" s="52" t="s">
        <v>33444</v>
      </c>
      <c r="C16593" s="84" t="s">
        <v>19</v>
      </c>
      <c r="D16593" s="85" t="s">
        <v>19</v>
      </c>
      <c r="E16593" s="53"/>
      <c r="F16593" s="54" t="s">
        <v>20</v>
      </c>
      <c r="G16593" s="86">
        <v>3937.047</v>
      </c>
    </row>
    <row r="16594" spans="1:7" s="47" customFormat="1" ht="24.75" customHeight="1" x14ac:dyDescent="0.2">
      <c r="A16594" s="51" t="s">
        <v>33445</v>
      </c>
      <c r="B16594" s="52" t="s">
        <v>33446</v>
      </c>
      <c r="C16594" s="84" t="s">
        <v>19</v>
      </c>
      <c r="D16594" s="85" t="s">
        <v>19</v>
      </c>
      <c r="E16594" s="53"/>
      <c r="F16594" s="54" t="s">
        <v>20</v>
      </c>
      <c r="G16594" s="86">
        <v>5945.8962000000001</v>
      </c>
    </row>
    <row r="16595" spans="1:7" s="47" customFormat="1" ht="24.75" customHeight="1" x14ac:dyDescent="0.2">
      <c r="A16595" s="51" t="s">
        <v>33447</v>
      </c>
      <c r="B16595" s="52" t="s">
        <v>33448</v>
      </c>
      <c r="C16595" s="84" t="s">
        <v>19</v>
      </c>
      <c r="D16595" s="85" t="s">
        <v>19</v>
      </c>
      <c r="E16595" s="53"/>
      <c r="F16595" s="54" t="s">
        <v>20</v>
      </c>
      <c r="G16595" s="86">
        <v>4034.2835999999998</v>
      </c>
    </row>
    <row r="16596" spans="1:7" s="47" customFormat="1" ht="24.75" customHeight="1" x14ac:dyDescent="0.2">
      <c r="A16596" s="51" t="s">
        <v>33449</v>
      </c>
      <c r="B16596" s="52" t="s">
        <v>33450</v>
      </c>
      <c r="C16596" s="84" t="s">
        <v>19</v>
      </c>
      <c r="D16596" s="85" t="s">
        <v>19</v>
      </c>
      <c r="E16596" s="53"/>
      <c r="F16596" s="54" t="s">
        <v>20</v>
      </c>
      <c r="G16596" s="86">
        <v>6532.27</v>
      </c>
    </row>
    <row r="16597" spans="1:7" s="47" customFormat="1" ht="24.75" customHeight="1" x14ac:dyDescent="0.2">
      <c r="A16597" s="51" t="s">
        <v>33451</v>
      </c>
      <c r="B16597" s="52" t="s">
        <v>33452</v>
      </c>
      <c r="C16597" s="84" t="s">
        <v>19</v>
      </c>
      <c r="D16597" s="85" t="s">
        <v>19</v>
      </c>
      <c r="E16597" s="53"/>
      <c r="F16597" s="54" t="s">
        <v>20</v>
      </c>
      <c r="G16597" s="86">
        <v>4424.6478000000006</v>
      </c>
    </row>
    <row r="16598" spans="1:7" s="47" customFormat="1" ht="24.75" customHeight="1" x14ac:dyDescent="0.2">
      <c r="A16598" s="51" t="s">
        <v>33453</v>
      </c>
      <c r="B16598" s="52" t="s">
        <v>33454</v>
      </c>
      <c r="C16598" s="84" t="s">
        <v>19</v>
      </c>
      <c r="D16598" s="85" t="s">
        <v>19</v>
      </c>
      <c r="E16598" s="53"/>
      <c r="F16598" s="54" t="s">
        <v>20</v>
      </c>
      <c r="G16598" s="86">
        <v>6855.12</v>
      </c>
    </row>
    <row r="16599" spans="1:7" s="47" customFormat="1" ht="24.75" customHeight="1" x14ac:dyDescent="0.2">
      <c r="A16599" s="51" t="s">
        <v>33455</v>
      </c>
      <c r="B16599" s="52" t="s">
        <v>33456</v>
      </c>
      <c r="C16599" s="84" t="s">
        <v>19</v>
      </c>
      <c r="D16599" s="85" t="s">
        <v>19</v>
      </c>
      <c r="E16599" s="53"/>
      <c r="F16599" s="54" t="s">
        <v>20</v>
      </c>
      <c r="G16599" s="86">
        <v>4864.6044000000002</v>
      </c>
    </row>
    <row r="16600" spans="1:7" s="47" customFormat="1" ht="24.75" customHeight="1" x14ac:dyDescent="0.2">
      <c r="A16600" s="51" t="s">
        <v>33457</v>
      </c>
      <c r="B16600" s="52" t="s">
        <v>33458</v>
      </c>
      <c r="C16600" s="84" t="s">
        <v>19</v>
      </c>
      <c r="D16600" s="85" t="s">
        <v>19</v>
      </c>
      <c r="E16600" s="53"/>
      <c r="F16600" s="54" t="s">
        <v>20</v>
      </c>
      <c r="G16600" s="86">
        <v>7316.97</v>
      </c>
    </row>
    <row r="16601" spans="1:7" s="47" customFormat="1" ht="24.75" customHeight="1" x14ac:dyDescent="0.2">
      <c r="A16601" s="51" t="s">
        <v>33459</v>
      </c>
      <c r="B16601" s="52" t="s">
        <v>33460</v>
      </c>
      <c r="C16601" s="84" t="s">
        <v>19</v>
      </c>
      <c r="D16601" s="85" t="s">
        <v>19</v>
      </c>
      <c r="E16601" s="53"/>
      <c r="F16601" s="54" t="s">
        <v>20</v>
      </c>
      <c r="G16601" s="86">
        <v>7946.66</v>
      </c>
    </row>
    <row r="16602" spans="1:7" s="47" customFormat="1" ht="24.75" customHeight="1" x14ac:dyDescent="0.2">
      <c r="A16602" s="51" t="s">
        <v>33461</v>
      </c>
      <c r="B16602" s="52" t="s">
        <v>33462</v>
      </c>
      <c r="C16602" s="84" t="s">
        <v>19</v>
      </c>
      <c r="D16602" s="85" t="s">
        <v>19</v>
      </c>
      <c r="E16602" s="53"/>
      <c r="F16602" s="54" t="s">
        <v>20</v>
      </c>
      <c r="G16602" s="86">
        <v>2555.8200000000002</v>
      </c>
    </row>
    <row r="16603" spans="1:7" s="47" customFormat="1" ht="24.75" customHeight="1" x14ac:dyDescent="0.2">
      <c r="A16603" s="51" t="s">
        <v>33463</v>
      </c>
      <c r="B16603" s="52" t="s">
        <v>33464</v>
      </c>
      <c r="C16603" s="84" t="s">
        <v>19</v>
      </c>
      <c r="D16603" s="85" t="s">
        <v>19</v>
      </c>
      <c r="E16603" s="53"/>
      <c r="F16603" s="54" t="s">
        <v>20</v>
      </c>
      <c r="G16603" s="86">
        <v>3628.395</v>
      </c>
    </row>
    <row r="16604" spans="1:7" s="47" customFormat="1" ht="24.75" customHeight="1" x14ac:dyDescent="0.2">
      <c r="A16604" s="51" t="s">
        <v>33465</v>
      </c>
      <c r="B16604" s="52" t="s">
        <v>33466</v>
      </c>
      <c r="C16604" s="84" t="s">
        <v>19</v>
      </c>
      <c r="D16604" s="85" t="s">
        <v>19</v>
      </c>
      <c r="E16604" s="53"/>
      <c r="F16604" s="54" t="s">
        <v>20</v>
      </c>
      <c r="G16604" s="86">
        <v>4525.45</v>
      </c>
    </row>
    <row r="16605" spans="1:7" s="47" customFormat="1" ht="24.75" customHeight="1" x14ac:dyDescent="0.2">
      <c r="A16605" s="51" t="s">
        <v>33467</v>
      </c>
      <c r="B16605" s="52" t="s">
        <v>33468</v>
      </c>
      <c r="C16605" s="84" t="s">
        <v>19</v>
      </c>
      <c r="D16605" s="85" t="s">
        <v>19</v>
      </c>
      <c r="E16605" s="53"/>
      <c r="F16605" s="54" t="s">
        <v>20</v>
      </c>
      <c r="G16605" s="86">
        <v>3893.2073999999998</v>
      </c>
    </row>
    <row r="16606" spans="1:7" s="47" customFormat="1" ht="24.75" customHeight="1" x14ac:dyDescent="0.2">
      <c r="A16606" s="51" t="s">
        <v>33469</v>
      </c>
      <c r="B16606" s="52" t="s">
        <v>33470</v>
      </c>
      <c r="C16606" s="84" t="s">
        <v>19</v>
      </c>
      <c r="D16606" s="85" t="s">
        <v>19</v>
      </c>
      <c r="E16606" s="53"/>
      <c r="F16606" s="54" t="s">
        <v>20</v>
      </c>
      <c r="G16606" s="86">
        <v>5202.9399999999996</v>
      </c>
    </row>
    <row r="16607" spans="1:7" s="47" customFormat="1" ht="24.75" customHeight="1" x14ac:dyDescent="0.2">
      <c r="A16607" s="51" t="s">
        <v>33471</v>
      </c>
      <c r="B16607" s="52" t="s">
        <v>33472</v>
      </c>
      <c r="C16607" s="84" t="s">
        <v>19</v>
      </c>
      <c r="D16607" s="85" t="s">
        <v>19</v>
      </c>
      <c r="E16607" s="53"/>
      <c r="F16607" s="54" t="s">
        <v>20</v>
      </c>
      <c r="G16607" s="86">
        <v>4077.7560000000003</v>
      </c>
    </row>
    <row r="16608" spans="1:7" s="47" customFormat="1" ht="24.75" customHeight="1" x14ac:dyDescent="0.2">
      <c r="A16608" s="51" t="s">
        <v>33473</v>
      </c>
      <c r="B16608" s="52" t="s">
        <v>33474</v>
      </c>
      <c r="C16608" s="84" t="s">
        <v>19</v>
      </c>
      <c r="D16608" s="85" t="s">
        <v>19</v>
      </c>
      <c r="E16608" s="53"/>
      <c r="F16608" s="54" t="s">
        <v>20</v>
      </c>
      <c r="G16608" s="86">
        <v>5490.63</v>
      </c>
    </row>
    <row r="16609" spans="1:7" s="47" customFormat="1" ht="24.75" customHeight="1" x14ac:dyDescent="0.2">
      <c r="A16609" s="51" t="s">
        <v>33475</v>
      </c>
      <c r="B16609" s="52" t="s">
        <v>33476</v>
      </c>
      <c r="C16609" s="84" t="s">
        <v>19</v>
      </c>
      <c r="D16609" s="85" t="s">
        <v>19</v>
      </c>
      <c r="E16609" s="53"/>
      <c r="F16609" s="54" t="s">
        <v>20</v>
      </c>
      <c r="G16609" s="86">
        <v>4483.2162000000008</v>
      </c>
    </row>
    <row r="16610" spans="1:7" s="47" customFormat="1" ht="24.75" customHeight="1" x14ac:dyDescent="0.2">
      <c r="A16610" s="51" t="s">
        <v>33477</v>
      </c>
      <c r="B16610" s="52" t="s">
        <v>33478</v>
      </c>
      <c r="C16610" s="84" t="s">
        <v>19</v>
      </c>
      <c r="D16610" s="85" t="s">
        <v>19</v>
      </c>
      <c r="E16610" s="53"/>
      <c r="F16610" s="54" t="s">
        <v>20</v>
      </c>
      <c r="G16610" s="86">
        <v>5862.22</v>
      </c>
    </row>
    <row r="16611" spans="1:7" s="47" customFormat="1" ht="24.75" customHeight="1" x14ac:dyDescent="0.2">
      <c r="A16611" s="51" t="s">
        <v>33479</v>
      </c>
      <c r="B16611" s="52" t="s">
        <v>33480</v>
      </c>
      <c r="C16611" s="84" t="s">
        <v>19</v>
      </c>
      <c r="D16611" s="85" t="s">
        <v>19</v>
      </c>
      <c r="E16611" s="53"/>
      <c r="F16611" s="54" t="s">
        <v>20</v>
      </c>
      <c r="G16611" s="86">
        <v>4587.78</v>
      </c>
    </row>
    <row r="16612" spans="1:7" s="47" customFormat="1" ht="24.75" customHeight="1" x14ac:dyDescent="0.2">
      <c r="A16612" s="51" t="s">
        <v>33481</v>
      </c>
      <c r="B16612" s="52" t="s">
        <v>33482</v>
      </c>
      <c r="C16612" s="84" t="s">
        <v>19</v>
      </c>
      <c r="D16612" s="85" t="s">
        <v>19</v>
      </c>
      <c r="E16612" s="53"/>
      <c r="F16612" s="54" t="s">
        <v>20</v>
      </c>
      <c r="G16612" s="86">
        <v>6445.93</v>
      </c>
    </row>
    <row r="16613" spans="1:7" s="47" customFormat="1" ht="24.75" customHeight="1" x14ac:dyDescent="0.2">
      <c r="A16613" s="51" t="s">
        <v>33483</v>
      </c>
      <c r="B16613" s="52" t="s">
        <v>33484</v>
      </c>
      <c r="C16613" s="84" t="s">
        <v>19</v>
      </c>
      <c r="D16613" s="85" t="s">
        <v>19</v>
      </c>
      <c r="E16613" s="53"/>
      <c r="F16613" s="54" t="s">
        <v>20</v>
      </c>
      <c r="G16613" s="86">
        <v>3705.46</v>
      </c>
    </row>
    <row r="16614" spans="1:7" s="47" customFormat="1" ht="24.75" customHeight="1" x14ac:dyDescent="0.2">
      <c r="A16614" s="51" t="s">
        <v>33485</v>
      </c>
      <c r="B16614" s="52" t="s">
        <v>33486</v>
      </c>
      <c r="C16614" s="84" t="s">
        <v>19</v>
      </c>
      <c r="D16614" s="85" t="s">
        <v>19</v>
      </c>
      <c r="E16614" s="53"/>
      <c r="F16614" s="54" t="s">
        <v>20</v>
      </c>
      <c r="G16614" s="86">
        <v>5630.33</v>
      </c>
    </row>
    <row r="16615" spans="1:7" s="47" customFormat="1" ht="24.75" customHeight="1" x14ac:dyDescent="0.2">
      <c r="A16615" s="51" t="s">
        <v>33487</v>
      </c>
      <c r="B16615" s="52" t="s">
        <v>33488</v>
      </c>
      <c r="C16615" s="84" t="s">
        <v>19</v>
      </c>
      <c r="D16615" s="85" t="s">
        <v>19</v>
      </c>
      <c r="E16615" s="53"/>
      <c r="F16615" s="54" t="s">
        <v>20</v>
      </c>
      <c r="G16615" s="86">
        <v>4055.4078</v>
      </c>
    </row>
    <row r="16616" spans="1:7" s="47" customFormat="1" ht="24.75" customHeight="1" x14ac:dyDescent="0.2">
      <c r="A16616" s="51" t="s">
        <v>33489</v>
      </c>
      <c r="B16616" s="52" t="s">
        <v>33490</v>
      </c>
      <c r="C16616" s="84" t="s">
        <v>19</v>
      </c>
      <c r="D16616" s="85" t="s">
        <v>19</v>
      </c>
      <c r="E16616" s="53"/>
      <c r="F16616" s="54" t="s">
        <v>20</v>
      </c>
      <c r="G16616" s="86">
        <v>6155.27</v>
      </c>
    </row>
    <row r="16617" spans="1:7" s="47" customFormat="1" ht="24.75" customHeight="1" x14ac:dyDescent="0.2">
      <c r="A16617" s="51" t="s">
        <v>33491</v>
      </c>
      <c r="B16617" s="52" t="s">
        <v>33492</v>
      </c>
      <c r="C16617" s="84" t="s">
        <v>19</v>
      </c>
      <c r="D16617" s="85" t="s">
        <v>19</v>
      </c>
      <c r="E16617" s="53"/>
      <c r="F16617" s="54" t="s">
        <v>20</v>
      </c>
      <c r="G16617" s="86">
        <v>4164.38</v>
      </c>
    </row>
    <row r="16618" spans="1:7" s="47" customFormat="1" ht="24.75" customHeight="1" x14ac:dyDescent="0.2">
      <c r="A16618" s="51" t="s">
        <v>33493</v>
      </c>
      <c r="B16618" s="52" t="s">
        <v>33494</v>
      </c>
      <c r="C16618" s="84" t="s">
        <v>19</v>
      </c>
      <c r="D16618" s="85" t="s">
        <v>19</v>
      </c>
      <c r="E16618" s="53"/>
      <c r="F16618" s="54" t="s">
        <v>20</v>
      </c>
      <c r="G16618" s="86">
        <v>6524.78</v>
      </c>
    </row>
    <row r="16619" spans="1:7" s="47" customFormat="1" ht="24.75" customHeight="1" x14ac:dyDescent="0.2">
      <c r="A16619" s="51" t="s">
        <v>33495</v>
      </c>
      <c r="B16619" s="52" t="s">
        <v>33496</v>
      </c>
      <c r="C16619" s="84" t="s">
        <v>19</v>
      </c>
      <c r="D16619" s="85" t="s">
        <v>19</v>
      </c>
      <c r="E16619" s="53"/>
      <c r="F16619" s="54" t="s">
        <v>20</v>
      </c>
      <c r="G16619" s="86">
        <v>4578.46</v>
      </c>
    </row>
    <row r="16620" spans="1:7" s="47" customFormat="1" ht="24.75" customHeight="1" x14ac:dyDescent="0.2">
      <c r="A16620" s="51" t="s">
        <v>33497</v>
      </c>
      <c r="B16620" s="52" t="s">
        <v>33498</v>
      </c>
      <c r="C16620" s="84" t="s">
        <v>19</v>
      </c>
      <c r="D16620" s="85" t="s">
        <v>19</v>
      </c>
      <c r="E16620" s="53"/>
      <c r="F16620" s="54" t="s">
        <v>20</v>
      </c>
      <c r="G16620" s="86">
        <v>6924.76</v>
      </c>
    </row>
    <row r="16621" spans="1:7" s="47" customFormat="1" ht="24.75" customHeight="1" x14ac:dyDescent="0.2">
      <c r="A16621" s="51" t="s">
        <v>33499</v>
      </c>
      <c r="B16621" s="52" t="s">
        <v>33500</v>
      </c>
      <c r="C16621" s="84" t="s">
        <v>19</v>
      </c>
      <c r="D16621" s="85" t="s">
        <v>19</v>
      </c>
      <c r="E16621" s="53"/>
      <c r="F16621" s="54" t="s">
        <v>20</v>
      </c>
      <c r="G16621" s="86">
        <v>4874.5187999999998</v>
      </c>
    </row>
    <row r="16622" spans="1:7" s="47" customFormat="1" ht="24.75" customHeight="1" x14ac:dyDescent="0.2">
      <c r="A16622" s="51" t="s">
        <v>33501</v>
      </c>
      <c r="B16622" s="52" t="s">
        <v>33502</v>
      </c>
      <c r="C16622" s="84" t="s">
        <v>19</v>
      </c>
      <c r="D16622" s="85" t="s">
        <v>19</v>
      </c>
      <c r="E16622" s="53"/>
      <c r="F16622" s="54" t="s">
        <v>20</v>
      </c>
      <c r="G16622" s="86">
        <v>7428.78</v>
      </c>
    </row>
    <row r="16623" spans="1:7" s="47" customFormat="1" ht="24.75" customHeight="1" x14ac:dyDescent="0.2">
      <c r="A16623" s="51" t="s">
        <v>33503</v>
      </c>
      <c r="B16623" s="52" t="s">
        <v>33504</v>
      </c>
      <c r="C16623" s="84" t="s">
        <v>19</v>
      </c>
      <c r="D16623" s="85" t="s">
        <v>19</v>
      </c>
      <c r="E16623" s="53"/>
      <c r="F16623" s="54" t="s">
        <v>20</v>
      </c>
      <c r="G16623" s="86">
        <v>4833.95</v>
      </c>
    </row>
    <row r="16624" spans="1:7" s="47" customFormat="1" ht="24.75" customHeight="1" x14ac:dyDescent="0.2">
      <c r="A16624" s="51" t="s">
        <v>33505</v>
      </c>
      <c r="B16624" s="52" t="s">
        <v>33506</v>
      </c>
      <c r="C16624" s="84" t="s">
        <v>19</v>
      </c>
      <c r="D16624" s="85" t="s">
        <v>19</v>
      </c>
      <c r="E16624" s="53"/>
      <c r="F16624" s="54" t="s">
        <v>20</v>
      </c>
      <c r="G16624" s="86">
        <v>8911.91</v>
      </c>
    </row>
    <row r="16625" spans="1:7" s="47" customFormat="1" ht="24.75" customHeight="1" x14ac:dyDescent="0.2">
      <c r="A16625" s="51" t="s">
        <v>33507</v>
      </c>
      <c r="B16625" s="52" t="s">
        <v>33508</v>
      </c>
      <c r="C16625" s="84" t="s">
        <v>19</v>
      </c>
      <c r="D16625" s="85" t="s">
        <v>19</v>
      </c>
      <c r="E16625" s="53"/>
      <c r="F16625" s="54" t="s">
        <v>20</v>
      </c>
      <c r="G16625" s="86">
        <v>4723.5</v>
      </c>
    </row>
    <row r="16626" spans="1:7" s="47" customFormat="1" ht="24.75" customHeight="1" x14ac:dyDescent="0.2">
      <c r="A16626" s="51" t="s">
        <v>33509</v>
      </c>
      <c r="B16626" s="52" t="s">
        <v>33510</v>
      </c>
      <c r="C16626" s="84" t="s">
        <v>19</v>
      </c>
      <c r="D16626" s="85" t="s">
        <v>19</v>
      </c>
      <c r="E16626" s="53"/>
      <c r="F16626" s="54" t="s">
        <v>20</v>
      </c>
      <c r="G16626" s="86">
        <v>9143.75</v>
      </c>
    </row>
    <row r="16627" spans="1:7" s="47" customFormat="1" ht="24.75" customHeight="1" x14ac:dyDescent="0.2">
      <c r="A16627" s="51" t="s">
        <v>33511</v>
      </c>
      <c r="B16627" s="52" t="s">
        <v>33512</v>
      </c>
      <c r="C16627" s="84" t="s">
        <v>19</v>
      </c>
      <c r="D16627" s="85" t="s">
        <v>19</v>
      </c>
      <c r="E16627" s="53"/>
      <c r="F16627" s="54" t="s">
        <v>20</v>
      </c>
      <c r="G16627" s="86">
        <v>5176.5918000000001</v>
      </c>
    </row>
    <row r="16628" spans="1:7" s="47" customFormat="1" ht="24.75" customHeight="1" x14ac:dyDescent="0.2">
      <c r="A16628" s="51" t="s">
        <v>33513</v>
      </c>
      <c r="B16628" s="52" t="s">
        <v>33514</v>
      </c>
      <c r="C16628" s="84" t="s">
        <v>19</v>
      </c>
      <c r="D16628" s="85" t="s">
        <v>19</v>
      </c>
      <c r="E16628" s="53"/>
      <c r="F16628" s="54" t="s">
        <v>20</v>
      </c>
      <c r="G16628" s="86">
        <v>9356.4500000000007</v>
      </c>
    </row>
    <row r="16629" spans="1:7" s="47" customFormat="1" ht="24.75" customHeight="1" x14ac:dyDescent="0.2">
      <c r="A16629" s="51" t="s">
        <v>33515</v>
      </c>
      <c r="B16629" s="52" t="s">
        <v>33516</v>
      </c>
      <c r="C16629" s="84" t="s">
        <v>19</v>
      </c>
      <c r="D16629" s="85" t="s">
        <v>19</v>
      </c>
      <c r="E16629" s="53"/>
      <c r="F16629" s="54" t="s">
        <v>20</v>
      </c>
      <c r="G16629" s="86">
        <v>5211.1400000000003</v>
      </c>
    </row>
    <row r="16630" spans="1:7" s="47" customFormat="1" ht="24.75" customHeight="1" x14ac:dyDescent="0.2">
      <c r="A16630" s="51" t="s">
        <v>33517</v>
      </c>
      <c r="B16630" s="52" t="s">
        <v>33518</v>
      </c>
      <c r="C16630" s="84" t="s">
        <v>19</v>
      </c>
      <c r="D16630" s="85" t="s">
        <v>19</v>
      </c>
      <c r="E16630" s="53"/>
      <c r="F16630" s="54" t="s">
        <v>20</v>
      </c>
      <c r="G16630" s="86">
        <v>9607.4</v>
      </c>
    </row>
    <row r="16631" spans="1:7" s="47" customFormat="1" ht="24.75" customHeight="1" x14ac:dyDescent="0.2">
      <c r="A16631" s="51" t="s">
        <v>33519</v>
      </c>
      <c r="B16631" s="52" t="s">
        <v>33520</v>
      </c>
      <c r="C16631" s="84" t="s">
        <v>19</v>
      </c>
      <c r="D16631" s="85" t="s">
        <v>19</v>
      </c>
      <c r="E16631" s="53"/>
      <c r="F16631" s="54" t="s">
        <v>20</v>
      </c>
      <c r="G16631" s="86">
        <v>5082.76</v>
      </c>
    </row>
    <row r="16632" spans="1:7" s="47" customFormat="1" ht="24.75" customHeight="1" x14ac:dyDescent="0.2">
      <c r="A16632" s="51" t="s">
        <v>33521</v>
      </c>
      <c r="B16632" s="52" t="s">
        <v>33522</v>
      </c>
      <c r="C16632" s="84" t="s">
        <v>19</v>
      </c>
      <c r="D16632" s="85" t="s">
        <v>19</v>
      </c>
      <c r="E16632" s="53"/>
      <c r="F16632" s="54" t="s">
        <v>20</v>
      </c>
      <c r="G16632" s="86">
        <v>9839.2199999999993</v>
      </c>
    </row>
    <row r="16633" spans="1:7" s="47" customFormat="1" ht="24.75" customHeight="1" x14ac:dyDescent="0.2">
      <c r="A16633" s="51" t="s">
        <v>33523</v>
      </c>
      <c r="B16633" s="52" t="s">
        <v>33524</v>
      </c>
      <c r="C16633" s="84" t="s">
        <v>19</v>
      </c>
      <c r="D16633" s="85" t="s">
        <v>19</v>
      </c>
      <c r="E16633" s="53"/>
      <c r="F16633" s="54" t="s">
        <v>20</v>
      </c>
      <c r="G16633" s="86">
        <v>4711.1045999999997</v>
      </c>
    </row>
    <row r="16634" spans="1:7" s="47" customFormat="1" ht="24.75" customHeight="1" x14ac:dyDescent="0.2">
      <c r="A16634" s="51" t="s">
        <v>33525</v>
      </c>
      <c r="B16634" s="52" t="s">
        <v>33526</v>
      </c>
      <c r="C16634" s="84" t="s">
        <v>19</v>
      </c>
      <c r="D16634" s="85" t="s">
        <v>19</v>
      </c>
      <c r="E16634" s="53"/>
      <c r="F16634" s="54" t="s">
        <v>20</v>
      </c>
      <c r="G16634" s="86">
        <v>8515.19</v>
      </c>
    </row>
    <row r="16635" spans="1:7" s="47" customFormat="1" ht="24.75" customHeight="1" x14ac:dyDescent="0.2">
      <c r="A16635" s="51" t="s">
        <v>33527</v>
      </c>
      <c r="B16635" s="52" t="s">
        <v>33528</v>
      </c>
      <c r="C16635" s="84" t="s">
        <v>19</v>
      </c>
      <c r="D16635" s="85" t="s">
        <v>19</v>
      </c>
      <c r="E16635" s="53"/>
      <c r="F16635" s="54" t="s">
        <v>20</v>
      </c>
      <c r="G16635" s="86">
        <v>4839.3900000000003</v>
      </c>
    </row>
    <row r="16636" spans="1:7" s="47" customFormat="1" ht="24.75" customHeight="1" x14ac:dyDescent="0.2">
      <c r="A16636" s="51" t="s">
        <v>33529</v>
      </c>
      <c r="B16636" s="52" t="s">
        <v>33530</v>
      </c>
      <c r="C16636" s="84" t="s">
        <v>19</v>
      </c>
      <c r="D16636" s="85" t="s">
        <v>19</v>
      </c>
      <c r="E16636" s="53"/>
      <c r="F16636" s="54" t="s">
        <v>20</v>
      </c>
      <c r="G16636" s="86">
        <v>7228.94</v>
      </c>
    </row>
    <row r="16637" spans="1:7" s="47" customFormat="1" ht="24.75" customHeight="1" x14ac:dyDescent="0.2">
      <c r="A16637" s="51" t="s">
        <v>33531</v>
      </c>
      <c r="B16637" s="52" t="s">
        <v>33532</v>
      </c>
      <c r="C16637" s="84" t="s">
        <v>19</v>
      </c>
      <c r="D16637" s="85" t="s">
        <v>19</v>
      </c>
      <c r="E16637" s="53"/>
      <c r="F16637" s="54" t="s">
        <v>20</v>
      </c>
      <c r="G16637" s="86">
        <v>4957.0470000000005</v>
      </c>
    </row>
    <row r="16638" spans="1:7" s="47" customFormat="1" ht="24.75" customHeight="1" x14ac:dyDescent="0.2">
      <c r="A16638" s="51" t="s">
        <v>33533</v>
      </c>
      <c r="B16638" s="52" t="s">
        <v>33534</v>
      </c>
      <c r="C16638" s="84" t="s">
        <v>19</v>
      </c>
      <c r="D16638" s="85" t="s">
        <v>19</v>
      </c>
      <c r="E16638" s="53"/>
      <c r="F16638" s="54" t="s">
        <v>20</v>
      </c>
      <c r="G16638" s="86">
        <v>7404.79</v>
      </c>
    </row>
    <row r="16639" spans="1:7" s="47" customFormat="1" ht="24.75" customHeight="1" x14ac:dyDescent="0.2">
      <c r="A16639" s="51" t="s">
        <v>33535</v>
      </c>
      <c r="B16639" s="52" t="s">
        <v>33536</v>
      </c>
      <c r="C16639" s="84" t="s">
        <v>19</v>
      </c>
      <c r="D16639" s="85" t="s">
        <v>19</v>
      </c>
      <c r="E16639" s="53"/>
      <c r="F16639" s="54" t="s">
        <v>20</v>
      </c>
      <c r="G16639" s="86">
        <v>5095.8486000000003</v>
      </c>
    </row>
    <row r="16640" spans="1:7" s="47" customFormat="1" ht="24.75" customHeight="1" x14ac:dyDescent="0.2">
      <c r="A16640" s="51" t="s">
        <v>33537</v>
      </c>
      <c r="B16640" s="52" t="s">
        <v>33538</v>
      </c>
      <c r="C16640" s="84" t="s">
        <v>19</v>
      </c>
      <c r="D16640" s="85" t="s">
        <v>19</v>
      </c>
      <c r="E16640" s="53"/>
      <c r="F16640" s="54" t="s">
        <v>20</v>
      </c>
      <c r="G16640" s="86">
        <v>9210.65</v>
      </c>
    </row>
    <row r="16641" spans="1:7" s="47" customFormat="1" ht="24.75" customHeight="1" x14ac:dyDescent="0.2">
      <c r="A16641" s="51" t="s">
        <v>33539</v>
      </c>
      <c r="B16641" s="52" t="s">
        <v>33540</v>
      </c>
      <c r="C16641" s="84" t="s">
        <v>19</v>
      </c>
      <c r="D16641" s="85" t="s">
        <v>19</v>
      </c>
      <c r="E16641" s="53"/>
      <c r="F16641" s="54" t="s">
        <v>20</v>
      </c>
      <c r="G16641" s="86">
        <v>5224.1136000000006</v>
      </c>
    </row>
    <row r="16642" spans="1:7" s="47" customFormat="1" ht="24.75" customHeight="1" x14ac:dyDescent="0.2">
      <c r="A16642" s="51" t="s">
        <v>33541</v>
      </c>
      <c r="B16642" s="52" t="s">
        <v>33542</v>
      </c>
      <c r="C16642" s="84" t="s">
        <v>19</v>
      </c>
      <c r="D16642" s="85" t="s">
        <v>19</v>
      </c>
      <c r="E16642" s="53"/>
      <c r="F16642" s="54" t="s">
        <v>20</v>
      </c>
      <c r="G16642" s="86">
        <v>9442.4599999999991</v>
      </c>
    </row>
    <row r="16643" spans="1:7" s="47" customFormat="1" ht="24.75" customHeight="1" x14ac:dyDescent="0.2">
      <c r="A16643" s="51" t="s">
        <v>33543</v>
      </c>
      <c r="B16643" s="52" t="s">
        <v>33544</v>
      </c>
      <c r="C16643" s="84" t="s">
        <v>19</v>
      </c>
      <c r="D16643" s="85" t="s">
        <v>19</v>
      </c>
      <c r="E16643" s="53"/>
      <c r="F16643" s="54" t="s">
        <v>20</v>
      </c>
      <c r="G16643" s="86">
        <v>4792.6841999999997</v>
      </c>
    </row>
    <row r="16644" spans="1:7" s="47" customFormat="1" ht="24.75" customHeight="1" x14ac:dyDescent="0.2">
      <c r="A16644" s="51" t="s">
        <v>33545</v>
      </c>
      <c r="B16644" s="52" t="s">
        <v>33546</v>
      </c>
      <c r="C16644" s="84" t="s">
        <v>19</v>
      </c>
      <c r="D16644" s="85" t="s">
        <v>19</v>
      </c>
      <c r="E16644" s="53"/>
      <c r="F16644" s="54" t="s">
        <v>20</v>
      </c>
      <c r="G16644" s="86">
        <v>8662.69</v>
      </c>
    </row>
    <row r="16645" spans="1:7" s="47" customFormat="1" ht="24.75" customHeight="1" x14ac:dyDescent="0.2">
      <c r="A16645" s="51" t="s">
        <v>33547</v>
      </c>
      <c r="B16645" s="52" t="s">
        <v>33548</v>
      </c>
      <c r="C16645" s="84" t="s">
        <v>19</v>
      </c>
      <c r="D16645" s="85" t="s">
        <v>19</v>
      </c>
      <c r="E16645" s="53"/>
      <c r="F16645" s="54" t="s">
        <v>20</v>
      </c>
      <c r="G16645" s="86">
        <v>4921.0002000000004</v>
      </c>
    </row>
    <row r="16646" spans="1:7" s="47" customFormat="1" ht="24.75" customHeight="1" x14ac:dyDescent="0.2">
      <c r="A16646" s="51" t="s">
        <v>33549</v>
      </c>
      <c r="B16646" s="52" t="s">
        <v>33550</v>
      </c>
      <c r="C16646" s="84" t="s">
        <v>19</v>
      </c>
      <c r="D16646" s="85" t="s">
        <v>19</v>
      </c>
      <c r="E16646" s="53"/>
      <c r="F16646" s="54" t="s">
        <v>20</v>
      </c>
      <c r="G16646" s="86">
        <v>8894.57</v>
      </c>
    </row>
    <row r="16647" spans="1:7" s="47" customFormat="1" ht="24.75" customHeight="1" x14ac:dyDescent="0.2">
      <c r="A16647" s="51" t="s">
        <v>33551</v>
      </c>
      <c r="B16647" s="52" t="s">
        <v>33552</v>
      </c>
      <c r="C16647" s="84" t="s">
        <v>19</v>
      </c>
      <c r="D16647" s="85" t="s">
        <v>19</v>
      </c>
      <c r="E16647" s="53"/>
      <c r="F16647" s="54" t="s">
        <v>20</v>
      </c>
      <c r="G16647" s="86">
        <v>4939.84</v>
      </c>
    </row>
    <row r="16648" spans="1:7" s="47" customFormat="1" ht="24.75" customHeight="1" x14ac:dyDescent="0.2">
      <c r="A16648" s="51" t="s">
        <v>33553</v>
      </c>
      <c r="B16648" s="52" t="s">
        <v>33554</v>
      </c>
      <c r="C16648" s="84" t="s">
        <v>19</v>
      </c>
      <c r="D16648" s="85" t="s">
        <v>19</v>
      </c>
      <c r="E16648" s="53"/>
      <c r="F16648" s="54" t="s">
        <v>20</v>
      </c>
      <c r="G16648" s="86">
        <v>9107.27</v>
      </c>
    </row>
    <row r="16649" spans="1:7" s="47" customFormat="1" ht="24.75" customHeight="1" x14ac:dyDescent="0.2">
      <c r="A16649" s="51" t="s">
        <v>33555</v>
      </c>
      <c r="B16649" s="52" t="s">
        <v>33556</v>
      </c>
      <c r="C16649" s="84" t="s">
        <v>19</v>
      </c>
      <c r="D16649" s="85" t="s">
        <v>19</v>
      </c>
      <c r="E16649" s="53"/>
      <c r="F16649" s="54" t="s">
        <v>20</v>
      </c>
      <c r="G16649" s="86">
        <v>5075.95</v>
      </c>
    </row>
    <row r="16650" spans="1:7" s="47" customFormat="1" ht="24.75" customHeight="1" x14ac:dyDescent="0.2">
      <c r="A16650" s="51" t="s">
        <v>33557</v>
      </c>
      <c r="B16650" s="52" t="s">
        <v>33558</v>
      </c>
      <c r="C16650" s="84" t="s">
        <v>19</v>
      </c>
      <c r="D16650" s="85" t="s">
        <v>19</v>
      </c>
      <c r="E16650" s="53"/>
      <c r="F16650" s="54" t="s">
        <v>20</v>
      </c>
      <c r="G16650" s="86">
        <v>9358.2199999999993</v>
      </c>
    </row>
    <row r="16651" spans="1:7" s="47" customFormat="1" ht="24.75" customHeight="1" x14ac:dyDescent="0.2">
      <c r="A16651" s="51" t="s">
        <v>33559</v>
      </c>
      <c r="B16651" s="52" t="s">
        <v>33560</v>
      </c>
      <c r="C16651" s="84" t="s">
        <v>19</v>
      </c>
      <c r="D16651" s="85" t="s">
        <v>19</v>
      </c>
      <c r="E16651" s="53"/>
      <c r="F16651" s="54" t="s">
        <v>20</v>
      </c>
      <c r="G16651" s="86">
        <v>5201.71</v>
      </c>
    </row>
    <row r="16652" spans="1:7" s="47" customFormat="1" ht="24.75" customHeight="1" x14ac:dyDescent="0.2">
      <c r="A16652" s="51" t="s">
        <v>33561</v>
      </c>
      <c r="B16652" s="52" t="s">
        <v>33562</v>
      </c>
      <c r="C16652" s="84" t="s">
        <v>19</v>
      </c>
      <c r="D16652" s="85" t="s">
        <v>19</v>
      </c>
      <c r="E16652" s="53"/>
      <c r="F16652" s="54" t="s">
        <v>20</v>
      </c>
      <c r="G16652" s="86">
        <v>9589.99</v>
      </c>
    </row>
    <row r="16653" spans="1:7" s="47" customFormat="1" ht="24.75" customHeight="1" x14ac:dyDescent="0.2">
      <c r="A16653" s="51" t="s">
        <v>33563</v>
      </c>
      <c r="B16653" s="52" t="s">
        <v>33564</v>
      </c>
      <c r="C16653" s="84" t="s">
        <v>19</v>
      </c>
      <c r="D16653" s="85" t="s">
        <v>19</v>
      </c>
      <c r="E16653" s="53"/>
      <c r="F16653" s="54" t="s">
        <v>20</v>
      </c>
      <c r="G16653" s="86">
        <v>6352.02</v>
      </c>
    </row>
    <row r="16654" spans="1:7" s="47" customFormat="1" ht="24.75" customHeight="1" x14ac:dyDescent="0.2">
      <c r="A16654" s="51" t="s">
        <v>33565</v>
      </c>
      <c r="B16654" s="52" t="s">
        <v>33566</v>
      </c>
      <c r="C16654" s="84" t="s">
        <v>19</v>
      </c>
      <c r="D16654" s="85" t="s">
        <v>19</v>
      </c>
      <c r="E16654" s="53"/>
      <c r="F16654" s="54" t="s">
        <v>20</v>
      </c>
      <c r="G16654" s="86">
        <v>11264.67</v>
      </c>
    </row>
    <row r="16655" spans="1:7" s="47" customFormat="1" ht="24.75" customHeight="1" x14ac:dyDescent="0.2">
      <c r="A16655" s="51" t="s">
        <v>33567</v>
      </c>
      <c r="B16655" s="52" t="s">
        <v>33568</v>
      </c>
      <c r="C16655" s="84" t="s">
        <v>19</v>
      </c>
      <c r="D16655" s="85" t="s">
        <v>19</v>
      </c>
      <c r="E16655" s="53"/>
      <c r="F16655" s="54" t="s">
        <v>20</v>
      </c>
      <c r="G16655" s="86">
        <v>8291.24</v>
      </c>
    </row>
    <row r="16656" spans="1:7" s="47" customFormat="1" ht="24.75" customHeight="1" x14ac:dyDescent="0.2">
      <c r="A16656" s="51" t="s">
        <v>33569</v>
      </c>
      <c r="B16656" s="52" t="s">
        <v>33570</v>
      </c>
      <c r="C16656" s="84" t="s">
        <v>19</v>
      </c>
      <c r="D16656" s="85" t="s">
        <v>19</v>
      </c>
      <c r="E16656" s="53"/>
      <c r="F16656" s="54" t="s">
        <v>20</v>
      </c>
      <c r="G16656" s="86">
        <v>14705.73</v>
      </c>
    </row>
    <row r="16657" spans="1:7" s="47" customFormat="1" ht="24.75" customHeight="1" x14ac:dyDescent="0.2">
      <c r="A16657" s="51" t="s">
        <v>33571</v>
      </c>
      <c r="B16657" s="52" t="s">
        <v>33572</v>
      </c>
      <c r="C16657" s="84" t="s">
        <v>19</v>
      </c>
      <c r="D16657" s="85" t="s">
        <v>19</v>
      </c>
      <c r="E16657" s="53"/>
      <c r="F16657" s="54" t="s">
        <v>20</v>
      </c>
      <c r="G16657" s="86">
        <v>10230.459999999999</v>
      </c>
    </row>
    <row r="16658" spans="1:7" s="47" customFormat="1" ht="24.75" customHeight="1" x14ac:dyDescent="0.2">
      <c r="A16658" s="51" t="s">
        <v>33573</v>
      </c>
      <c r="B16658" s="52" t="s">
        <v>33574</v>
      </c>
      <c r="C16658" s="84" t="s">
        <v>19</v>
      </c>
      <c r="D16658" s="85" t="s">
        <v>19</v>
      </c>
      <c r="E16658" s="53"/>
      <c r="F16658" s="54" t="s">
        <v>20</v>
      </c>
      <c r="G16658" s="86">
        <v>18146.79</v>
      </c>
    </row>
    <row r="16659" spans="1:7" s="47" customFormat="1" ht="24.75" customHeight="1" x14ac:dyDescent="0.2">
      <c r="A16659" s="51" t="s">
        <v>33575</v>
      </c>
      <c r="B16659" s="52" t="s">
        <v>33576</v>
      </c>
      <c r="C16659" s="84" t="s">
        <v>19</v>
      </c>
      <c r="D16659" s="85" t="s">
        <v>19</v>
      </c>
      <c r="E16659" s="53"/>
      <c r="F16659" s="54" t="s">
        <v>20</v>
      </c>
      <c r="G16659" s="86">
        <v>12169.67</v>
      </c>
    </row>
    <row r="16660" spans="1:7" s="47" customFormat="1" ht="24.75" customHeight="1" x14ac:dyDescent="0.2">
      <c r="A16660" s="51" t="s">
        <v>33577</v>
      </c>
      <c r="B16660" s="52" t="s">
        <v>33578</v>
      </c>
      <c r="C16660" s="84" t="s">
        <v>19</v>
      </c>
      <c r="D16660" s="85" t="s">
        <v>19</v>
      </c>
      <c r="E16660" s="53"/>
      <c r="F16660" s="54" t="s">
        <v>20</v>
      </c>
      <c r="G16660" s="86">
        <v>21587.82</v>
      </c>
    </row>
    <row r="16661" spans="1:7" s="47" customFormat="1" ht="24.75" customHeight="1" x14ac:dyDescent="0.2">
      <c r="A16661" s="51" t="s">
        <v>33579</v>
      </c>
      <c r="B16661" s="52" t="s">
        <v>33580</v>
      </c>
      <c r="C16661" s="84" t="s">
        <v>19</v>
      </c>
      <c r="D16661" s="85" t="s">
        <v>19</v>
      </c>
      <c r="E16661" s="53"/>
      <c r="F16661" s="54" t="s">
        <v>20</v>
      </c>
      <c r="G16661" s="86">
        <v>14108.92</v>
      </c>
    </row>
    <row r="16662" spans="1:7" s="47" customFormat="1" ht="24.75" customHeight="1" x14ac:dyDescent="0.2">
      <c r="A16662" s="51" t="s">
        <v>33581</v>
      </c>
      <c r="B16662" s="52" t="s">
        <v>33582</v>
      </c>
      <c r="C16662" s="84" t="s">
        <v>19</v>
      </c>
      <c r="D16662" s="85" t="s">
        <v>19</v>
      </c>
      <c r="E16662" s="53"/>
      <c r="F16662" s="54" t="s">
        <v>20</v>
      </c>
      <c r="G16662" s="86">
        <v>25028.86</v>
      </c>
    </row>
    <row r="16663" spans="1:7" s="47" customFormat="1" ht="24.75" customHeight="1" x14ac:dyDescent="0.2">
      <c r="A16663" s="51" t="s">
        <v>33583</v>
      </c>
      <c r="B16663" s="52" t="s">
        <v>33584</v>
      </c>
      <c r="C16663" s="84" t="s">
        <v>19</v>
      </c>
      <c r="D16663" s="85" t="s">
        <v>19</v>
      </c>
      <c r="E16663" s="53"/>
      <c r="F16663" s="54" t="s">
        <v>20</v>
      </c>
      <c r="G16663" s="86">
        <v>16048.13</v>
      </c>
    </row>
    <row r="16664" spans="1:7" s="47" customFormat="1" ht="24.75" customHeight="1" x14ac:dyDescent="0.2">
      <c r="A16664" s="51" t="s">
        <v>33585</v>
      </c>
      <c r="B16664" s="52" t="s">
        <v>33586</v>
      </c>
      <c r="C16664" s="84" t="s">
        <v>19</v>
      </c>
      <c r="D16664" s="85" t="s">
        <v>19</v>
      </c>
      <c r="E16664" s="53"/>
      <c r="F16664" s="54" t="s">
        <v>20</v>
      </c>
      <c r="G16664" s="86">
        <v>28469.91</v>
      </c>
    </row>
    <row r="16665" spans="1:7" s="47" customFormat="1" ht="24.75" customHeight="1" x14ac:dyDescent="0.2">
      <c r="A16665" s="51" t="s">
        <v>33587</v>
      </c>
      <c r="B16665" s="52" t="s">
        <v>33588</v>
      </c>
      <c r="C16665" s="84" t="s">
        <v>19</v>
      </c>
      <c r="D16665" s="85" t="s">
        <v>19</v>
      </c>
      <c r="E16665" s="53"/>
      <c r="F16665" s="54" t="s">
        <v>20</v>
      </c>
      <c r="G16665" s="86">
        <v>17987.349999999999</v>
      </c>
    </row>
    <row r="16666" spans="1:7" s="47" customFormat="1" ht="24.75" customHeight="1" x14ac:dyDescent="0.2">
      <c r="A16666" s="51" t="s">
        <v>33589</v>
      </c>
      <c r="B16666" s="52" t="s">
        <v>33590</v>
      </c>
      <c r="C16666" s="84" t="s">
        <v>19</v>
      </c>
      <c r="D16666" s="85" t="s">
        <v>19</v>
      </c>
      <c r="E16666" s="53"/>
      <c r="F16666" s="54" t="s">
        <v>20</v>
      </c>
      <c r="G16666" s="86">
        <v>31910.95</v>
      </c>
    </row>
    <row r="16667" spans="1:7" s="47" customFormat="1" ht="24.75" customHeight="1" x14ac:dyDescent="0.2">
      <c r="A16667" s="51" t="s">
        <v>33591</v>
      </c>
      <c r="B16667" s="52" t="s">
        <v>33592</v>
      </c>
      <c r="C16667" s="84" t="s">
        <v>19</v>
      </c>
      <c r="D16667" s="85" t="s">
        <v>19</v>
      </c>
      <c r="E16667" s="53"/>
      <c r="F16667" s="54" t="s">
        <v>20</v>
      </c>
      <c r="G16667" s="86">
        <v>6784.33</v>
      </c>
    </row>
    <row r="16668" spans="1:7" s="47" customFormat="1" ht="24.75" customHeight="1" x14ac:dyDescent="0.2">
      <c r="A16668" s="51" t="s">
        <v>33593</v>
      </c>
      <c r="B16668" s="52" t="s">
        <v>33594</v>
      </c>
      <c r="C16668" s="84" t="s">
        <v>19</v>
      </c>
      <c r="D16668" s="85" t="s">
        <v>19</v>
      </c>
      <c r="E16668" s="53"/>
      <c r="F16668" s="54" t="s">
        <v>20</v>
      </c>
      <c r="G16668" s="86">
        <v>12031.83</v>
      </c>
    </row>
    <row r="16669" spans="1:7" s="47" customFormat="1" ht="24.75" customHeight="1" x14ac:dyDescent="0.2">
      <c r="A16669" s="51" t="s">
        <v>33595</v>
      </c>
      <c r="B16669" s="52" t="s">
        <v>33596</v>
      </c>
      <c r="C16669" s="84" t="s">
        <v>19</v>
      </c>
      <c r="D16669" s="85" t="s">
        <v>19</v>
      </c>
      <c r="E16669" s="53"/>
      <c r="F16669" s="54" t="s">
        <v>20</v>
      </c>
      <c r="G16669" s="86">
        <v>8856.98</v>
      </c>
    </row>
    <row r="16670" spans="1:7" s="47" customFormat="1" ht="24.75" customHeight="1" x14ac:dyDescent="0.2">
      <c r="A16670" s="51" t="s">
        <v>33597</v>
      </c>
      <c r="B16670" s="52" t="s">
        <v>33598</v>
      </c>
      <c r="C16670" s="84" t="s">
        <v>19</v>
      </c>
      <c r="D16670" s="85" t="s">
        <v>19</v>
      </c>
      <c r="E16670" s="53"/>
      <c r="F16670" s="54" t="s">
        <v>20</v>
      </c>
      <c r="G16670" s="86">
        <v>15709.61</v>
      </c>
    </row>
    <row r="16671" spans="1:7" s="47" customFormat="1" ht="24.75" customHeight="1" x14ac:dyDescent="0.2">
      <c r="A16671" s="51" t="s">
        <v>33599</v>
      </c>
      <c r="B16671" s="52" t="s">
        <v>33600</v>
      </c>
      <c r="C16671" s="84" t="s">
        <v>19</v>
      </c>
      <c r="D16671" s="85" t="s">
        <v>19</v>
      </c>
      <c r="E16671" s="53"/>
      <c r="F16671" s="54" t="s">
        <v>20</v>
      </c>
      <c r="G16671" s="86">
        <v>10928.58</v>
      </c>
    </row>
    <row r="16672" spans="1:7" s="47" customFormat="1" ht="24.75" customHeight="1" x14ac:dyDescent="0.2">
      <c r="A16672" s="51" t="s">
        <v>33601</v>
      </c>
      <c r="B16672" s="52" t="s">
        <v>33602</v>
      </c>
      <c r="C16672" s="84" t="s">
        <v>19</v>
      </c>
      <c r="D16672" s="85" t="s">
        <v>19</v>
      </c>
      <c r="E16672" s="53"/>
      <c r="F16672" s="54" t="s">
        <v>20</v>
      </c>
      <c r="G16672" s="86">
        <v>19385.560000000001</v>
      </c>
    </row>
    <row r="16673" spans="1:7" s="47" customFormat="1" ht="24.75" customHeight="1" x14ac:dyDescent="0.2">
      <c r="A16673" s="51" t="s">
        <v>33603</v>
      </c>
      <c r="B16673" s="52" t="s">
        <v>33604</v>
      </c>
      <c r="C16673" s="84" t="s">
        <v>19</v>
      </c>
      <c r="D16673" s="85" t="s">
        <v>19</v>
      </c>
      <c r="E16673" s="53"/>
      <c r="F16673" s="54" t="s">
        <v>20</v>
      </c>
      <c r="G16673" s="86">
        <v>13000.18</v>
      </c>
    </row>
    <row r="16674" spans="1:7" s="47" customFormat="1" ht="24.75" customHeight="1" x14ac:dyDescent="0.2">
      <c r="A16674" s="51" t="s">
        <v>33605</v>
      </c>
      <c r="B16674" s="52" t="s">
        <v>33606</v>
      </c>
      <c r="C16674" s="84" t="s">
        <v>19</v>
      </c>
      <c r="D16674" s="85" t="s">
        <v>19</v>
      </c>
      <c r="E16674" s="53"/>
      <c r="F16674" s="54" t="s">
        <v>20</v>
      </c>
      <c r="G16674" s="86">
        <v>23061.51</v>
      </c>
    </row>
    <row r="16675" spans="1:7" s="47" customFormat="1" ht="24.75" customHeight="1" x14ac:dyDescent="0.2">
      <c r="A16675" s="51" t="s">
        <v>33607</v>
      </c>
      <c r="B16675" s="52" t="s">
        <v>33608</v>
      </c>
      <c r="C16675" s="84" t="s">
        <v>19</v>
      </c>
      <c r="D16675" s="85" t="s">
        <v>19</v>
      </c>
      <c r="E16675" s="53"/>
      <c r="F16675" s="54" t="s">
        <v>20</v>
      </c>
      <c r="G16675" s="86">
        <v>15071.8</v>
      </c>
    </row>
    <row r="16676" spans="1:7" s="47" customFormat="1" ht="24.75" customHeight="1" x14ac:dyDescent="0.2">
      <c r="A16676" s="51" t="s">
        <v>33609</v>
      </c>
      <c r="B16676" s="52" t="s">
        <v>33610</v>
      </c>
      <c r="C16676" s="84" t="s">
        <v>19</v>
      </c>
      <c r="D16676" s="85" t="s">
        <v>19</v>
      </c>
      <c r="E16676" s="53"/>
      <c r="F16676" s="54" t="s">
        <v>20</v>
      </c>
      <c r="G16676" s="86">
        <v>26737.46</v>
      </c>
    </row>
    <row r="16677" spans="1:7" s="47" customFormat="1" ht="24.75" customHeight="1" x14ac:dyDescent="0.2">
      <c r="A16677" s="51" t="s">
        <v>33611</v>
      </c>
      <c r="B16677" s="52" t="s">
        <v>33612</v>
      </c>
      <c r="C16677" s="84" t="s">
        <v>19</v>
      </c>
      <c r="D16677" s="85" t="s">
        <v>19</v>
      </c>
      <c r="E16677" s="53"/>
      <c r="F16677" s="54" t="s">
        <v>20</v>
      </c>
      <c r="G16677" s="86">
        <v>17143.41</v>
      </c>
    </row>
    <row r="16678" spans="1:7" s="47" customFormat="1" ht="24.75" customHeight="1" x14ac:dyDescent="0.2">
      <c r="A16678" s="51" t="s">
        <v>33613</v>
      </c>
      <c r="B16678" s="52" t="s">
        <v>33614</v>
      </c>
      <c r="C16678" s="84" t="s">
        <v>19</v>
      </c>
      <c r="D16678" s="85" t="s">
        <v>19</v>
      </c>
      <c r="E16678" s="53"/>
      <c r="F16678" s="54" t="s">
        <v>20</v>
      </c>
      <c r="G16678" s="86">
        <v>30413.41</v>
      </c>
    </row>
    <row r="16679" spans="1:7" s="47" customFormat="1" ht="24.75" customHeight="1" x14ac:dyDescent="0.2">
      <c r="A16679" s="51" t="s">
        <v>33615</v>
      </c>
      <c r="B16679" s="52" t="s">
        <v>33616</v>
      </c>
      <c r="C16679" s="84" t="s">
        <v>19</v>
      </c>
      <c r="D16679" s="85" t="s">
        <v>19</v>
      </c>
      <c r="E16679" s="53"/>
      <c r="F16679" s="54" t="s">
        <v>20</v>
      </c>
      <c r="G16679" s="86">
        <v>19215</v>
      </c>
    </row>
    <row r="16680" spans="1:7" s="47" customFormat="1" ht="24.75" customHeight="1" x14ac:dyDescent="0.2">
      <c r="A16680" s="51" t="s">
        <v>33617</v>
      </c>
      <c r="B16680" s="52" t="s">
        <v>33618</v>
      </c>
      <c r="C16680" s="84" t="s">
        <v>19</v>
      </c>
      <c r="D16680" s="85" t="s">
        <v>19</v>
      </c>
      <c r="E16680" s="53"/>
      <c r="F16680" s="54" t="s">
        <v>20</v>
      </c>
      <c r="G16680" s="86">
        <v>34089.370000000003</v>
      </c>
    </row>
    <row r="16681" spans="1:7" s="47" customFormat="1" ht="24.75" customHeight="1" x14ac:dyDescent="0.2">
      <c r="A16681" s="51" t="s">
        <v>33619</v>
      </c>
      <c r="B16681" s="52" t="s">
        <v>33620</v>
      </c>
      <c r="C16681" s="84" t="s">
        <v>19</v>
      </c>
      <c r="D16681" s="85" t="s">
        <v>19</v>
      </c>
      <c r="E16681" s="53"/>
      <c r="F16681" s="54" t="s">
        <v>20</v>
      </c>
      <c r="G16681" s="86">
        <v>4602.08</v>
      </c>
    </row>
    <row r="16682" spans="1:7" s="47" customFormat="1" ht="24.75" customHeight="1" x14ac:dyDescent="0.2">
      <c r="A16682" s="51" t="s">
        <v>33621</v>
      </c>
      <c r="B16682" s="52" t="s">
        <v>33622</v>
      </c>
      <c r="C16682" s="84" t="s">
        <v>19</v>
      </c>
      <c r="D16682" s="85" t="s">
        <v>19</v>
      </c>
      <c r="E16682" s="53"/>
      <c r="F16682" s="54" t="s">
        <v>20</v>
      </c>
      <c r="G16682" s="86">
        <v>8159.49</v>
      </c>
    </row>
    <row r="16683" spans="1:7" s="47" customFormat="1" ht="24.75" customHeight="1" x14ac:dyDescent="0.2">
      <c r="A16683" s="51" t="s">
        <v>33623</v>
      </c>
      <c r="B16683" s="52" t="s">
        <v>33624</v>
      </c>
      <c r="C16683" s="84" t="s">
        <v>19</v>
      </c>
      <c r="D16683" s="85" t="s">
        <v>19</v>
      </c>
      <c r="E16683" s="53"/>
      <c r="F16683" s="54" t="s">
        <v>20</v>
      </c>
      <c r="G16683" s="86">
        <v>6005.55</v>
      </c>
    </row>
    <row r="16684" spans="1:7" s="47" customFormat="1" ht="24.75" customHeight="1" x14ac:dyDescent="0.2">
      <c r="A16684" s="51" t="s">
        <v>33625</v>
      </c>
      <c r="B16684" s="52" t="s">
        <v>33626</v>
      </c>
      <c r="C16684" s="84" t="s">
        <v>19</v>
      </c>
      <c r="D16684" s="85" t="s">
        <v>19</v>
      </c>
      <c r="E16684" s="53"/>
      <c r="F16684" s="54" t="s">
        <v>20</v>
      </c>
      <c r="G16684" s="86">
        <v>10649.91</v>
      </c>
    </row>
    <row r="16685" spans="1:7" s="47" customFormat="1" ht="24.75" customHeight="1" x14ac:dyDescent="0.2">
      <c r="A16685" s="51" t="s">
        <v>33627</v>
      </c>
      <c r="B16685" s="52" t="s">
        <v>33628</v>
      </c>
      <c r="C16685" s="84" t="s">
        <v>19</v>
      </c>
      <c r="D16685" s="85" t="s">
        <v>19</v>
      </c>
      <c r="E16685" s="53"/>
      <c r="F16685" s="54" t="s">
        <v>20</v>
      </c>
      <c r="G16685" s="86">
        <v>7409.03</v>
      </c>
    </row>
    <row r="16686" spans="1:7" s="47" customFormat="1" ht="24.75" customHeight="1" x14ac:dyDescent="0.2">
      <c r="A16686" s="51" t="s">
        <v>33629</v>
      </c>
      <c r="B16686" s="52" t="s">
        <v>33630</v>
      </c>
      <c r="C16686" s="84" t="s">
        <v>19</v>
      </c>
      <c r="D16686" s="85" t="s">
        <v>19</v>
      </c>
      <c r="E16686" s="53"/>
      <c r="F16686" s="54" t="s">
        <v>20</v>
      </c>
      <c r="G16686" s="86">
        <v>13140.28</v>
      </c>
    </row>
    <row r="16687" spans="1:7" s="47" customFormat="1" ht="24.75" customHeight="1" x14ac:dyDescent="0.2">
      <c r="A16687" s="51" t="s">
        <v>33631</v>
      </c>
      <c r="B16687" s="52" t="s">
        <v>33632</v>
      </c>
      <c r="C16687" s="84" t="s">
        <v>19</v>
      </c>
      <c r="D16687" s="85" t="s">
        <v>19</v>
      </c>
      <c r="E16687" s="53"/>
      <c r="F16687" s="54" t="s">
        <v>20</v>
      </c>
      <c r="G16687" s="86">
        <v>8812.5</v>
      </c>
    </row>
    <row r="16688" spans="1:7" s="47" customFormat="1" ht="24.75" customHeight="1" x14ac:dyDescent="0.2">
      <c r="A16688" s="51" t="s">
        <v>33633</v>
      </c>
      <c r="B16688" s="52" t="s">
        <v>33634</v>
      </c>
      <c r="C16688" s="84" t="s">
        <v>19</v>
      </c>
      <c r="D16688" s="85" t="s">
        <v>19</v>
      </c>
      <c r="E16688" s="53"/>
      <c r="F16688" s="54" t="s">
        <v>20</v>
      </c>
      <c r="G16688" s="86">
        <v>15630.68</v>
      </c>
    </row>
    <row r="16689" spans="1:7" s="47" customFormat="1" ht="24.75" customHeight="1" x14ac:dyDescent="0.2">
      <c r="A16689" s="51" t="s">
        <v>33635</v>
      </c>
      <c r="B16689" s="52" t="s">
        <v>33636</v>
      </c>
      <c r="C16689" s="84" t="s">
        <v>19</v>
      </c>
      <c r="D16689" s="85" t="s">
        <v>19</v>
      </c>
      <c r="E16689" s="53"/>
      <c r="F16689" s="54" t="s">
        <v>20</v>
      </c>
      <c r="G16689" s="86">
        <v>10217.01</v>
      </c>
    </row>
    <row r="16690" spans="1:7" s="47" customFormat="1" ht="24.75" customHeight="1" x14ac:dyDescent="0.2">
      <c r="A16690" s="51" t="s">
        <v>33637</v>
      </c>
      <c r="B16690" s="52" t="s">
        <v>33638</v>
      </c>
      <c r="C16690" s="84" t="s">
        <v>19</v>
      </c>
      <c r="D16690" s="85" t="s">
        <v>19</v>
      </c>
      <c r="E16690" s="53"/>
      <c r="F16690" s="54" t="s">
        <v>20</v>
      </c>
      <c r="G16690" s="86">
        <v>18122.919999999998</v>
      </c>
    </row>
    <row r="16691" spans="1:7" s="47" customFormat="1" ht="24.75" customHeight="1" x14ac:dyDescent="0.2">
      <c r="A16691" s="51" t="s">
        <v>33639</v>
      </c>
      <c r="B16691" s="52" t="s">
        <v>33640</v>
      </c>
      <c r="C16691" s="84" t="s">
        <v>19</v>
      </c>
      <c r="D16691" s="85" t="s">
        <v>19</v>
      </c>
      <c r="E16691" s="53"/>
      <c r="F16691" s="54" t="s">
        <v>20</v>
      </c>
      <c r="G16691" s="86">
        <v>11617</v>
      </c>
    </row>
    <row r="16692" spans="1:7" s="47" customFormat="1" ht="24.75" customHeight="1" x14ac:dyDescent="0.2">
      <c r="A16692" s="51" t="s">
        <v>33641</v>
      </c>
      <c r="B16692" s="52" t="s">
        <v>33642</v>
      </c>
      <c r="C16692" s="84" t="s">
        <v>19</v>
      </c>
      <c r="D16692" s="85" t="s">
        <v>19</v>
      </c>
      <c r="E16692" s="53"/>
      <c r="F16692" s="54" t="s">
        <v>20</v>
      </c>
      <c r="G16692" s="86">
        <v>20607.07</v>
      </c>
    </row>
    <row r="16693" spans="1:7" s="47" customFormat="1" ht="24.75" customHeight="1" x14ac:dyDescent="0.2">
      <c r="A16693" s="51" t="s">
        <v>33643</v>
      </c>
      <c r="B16693" s="52" t="s">
        <v>33644</v>
      </c>
      <c r="C16693" s="84" t="s">
        <v>19</v>
      </c>
      <c r="D16693" s="85" t="s">
        <v>19</v>
      </c>
      <c r="E16693" s="53"/>
      <c r="F16693" s="54" t="s">
        <v>20</v>
      </c>
      <c r="G16693" s="86">
        <v>13023.96</v>
      </c>
    </row>
    <row r="16694" spans="1:7" s="47" customFormat="1" ht="24.75" customHeight="1" x14ac:dyDescent="0.2">
      <c r="A16694" s="51" t="s">
        <v>33645</v>
      </c>
      <c r="B16694" s="52" t="s">
        <v>33646</v>
      </c>
      <c r="C16694" s="84" t="s">
        <v>19</v>
      </c>
      <c r="D16694" s="85" t="s">
        <v>19</v>
      </c>
      <c r="E16694" s="53"/>
      <c r="F16694" s="54" t="s">
        <v>20</v>
      </c>
      <c r="G16694" s="86">
        <v>23103.69</v>
      </c>
    </row>
    <row r="16695" spans="1:7" s="47" customFormat="1" ht="24.75" customHeight="1" x14ac:dyDescent="0.2">
      <c r="A16695" s="51" t="s">
        <v>33647</v>
      </c>
      <c r="B16695" s="52" t="s">
        <v>33648</v>
      </c>
      <c r="C16695" s="84" t="s">
        <v>19</v>
      </c>
      <c r="D16695" s="85" t="s">
        <v>19</v>
      </c>
      <c r="E16695" s="53"/>
      <c r="F16695" s="54" t="s">
        <v>20</v>
      </c>
      <c r="G16695" s="86">
        <v>4168.71</v>
      </c>
    </row>
    <row r="16696" spans="1:7" s="47" customFormat="1" ht="24.75" customHeight="1" x14ac:dyDescent="0.2">
      <c r="A16696" s="51" t="s">
        <v>33649</v>
      </c>
      <c r="B16696" s="52" t="s">
        <v>33650</v>
      </c>
      <c r="C16696" s="84" t="s">
        <v>19</v>
      </c>
      <c r="D16696" s="85" t="s">
        <v>19</v>
      </c>
      <c r="E16696" s="53"/>
      <c r="F16696" s="54" t="s">
        <v>20</v>
      </c>
      <c r="G16696" s="86">
        <v>7390.52</v>
      </c>
    </row>
    <row r="16697" spans="1:7" s="47" customFormat="1" ht="24.75" customHeight="1" x14ac:dyDescent="0.2">
      <c r="A16697" s="51" t="s">
        <v>33651</v>
      </c>
      <c r="B16697" s="52" t="s">
        <v>33652</v>
      </c>
      <c r="C16697" s="84" t="s">
        <v>19</v>
      </c>
      <c r="D16697" s="85" t="s">
        <v>19</v>
      </c>
      <c r="E16697" s="53"/>
      <c r="F16697" s="54" t="s">
        <v>20</v>
      </c>
      <c r="G16697" s="86">
        <v>5439.82</v>
      </c>
    </row>
    <row r="16698" spans="1:7" s="47" customFormat="1" ht="24.75" customHeight="1" x14ac:dyDescent="0.2">
      <c r="A16698" s="51" t="s">
        <v>33653</v>
      </c>
      <c r="B16698" s="52" t="s">
        <v>33654</v>
      </c>
      <c r="C16698" s="84" t="s">
        <v>19</v>
      </c>
      <c r="D16698" s="85" t="s">
        <v>19</v>
      </c>
      <c r="E16698" s="53"/>
      <c r="F16698" s="54" t="s">
        <v>20</v>
      </c>
      <c r="G16698" s="86">
        <v>9646</v>
      </c>
    </row>
    <row r="16699" spans="1:7" s="47" customFormat="1" ht="24.75" customHeight="1" x14ac:dyDescent="0.2">
      <c r="A16699" s="51" t="s">
        <v>33655</v>
      </c>
      <c r="B16699" s="52" t="s">
        <v>33656</v>
      </c>
      <c r="C16699" s="84" t="s">
        <v>19</v>
      </c>
      <c r="D16699" s="85" t="s">
        <v>19</v>
      </c>
      <c r="E16699" s="53"/>
      <c r="F16699" s="54" t="s">
        <v>20</v>
      </c>
      <c r="G16699" s="86">
        <v>6711.94</v>
      </c>
    </row>
    <row r="16700" spans="1:7" s="47" customFormat="1" ht="24.75" customHeight="1" x14ac:dyDescent="0.2">
      <c r="A16700" s="51" t="s">
        <v>33657</v>
      </c>
      <c r="B16700" s="52" t="s">
        <v>33658</v>
      </c>
      <c r="C16700" s="84" t="s">
        <v>19</v>
      </c>
      <c r="D16700" s="85" t="s">
        <v>19</v>
      </c>
      <c r="E16700" s="53"/>
      <c r="F16700" s="54" t="s">
        <v>20</v>
      </c>
      <c r="G16700" s="86">
        <v>11903.35</v>
      </c>
    </row>
    <row r="16701" spans="1:7" s="47" customFormat="1" ht="24.75" customHeight="1" x14ac:dyDescent="0.2">
      <c r="A16701" s="51" t="s">
        <v>33659</v>
      </c>
      <c r="B16701" s="52" t="s">
        <v>33660</v>
      </c>
      <c r="C16701" s="84" t="s">
        <v>19</v>
      </c>
      <c r="D16701" s="85" t="s">
        <v>19</v>
      </c>
      <c r="E16701" s="53"/>
      <c r="F16701" s="54" t="s">
        <v>20</v>
      </c>
      <c r="G16701" s="86">
        <v>7983.04</v>
      </c>
    </row>
    <row r="16702" spans="1:7" s="47" customFormat="1" ht="24.75" customHeight="1" x14ac:dyDescent="0.2">
      <c r="A16702" s="51" t="s">
        <v>33661</v>
      </c>
      <c r="B16702" s="52" t="s">
        <v>33662</v>
      </c>
      <c r="C16702" s="84" t="s">
        <v>19</v>
      </c>
      <c r="D16702" s="85" t="s">
        <v>19</v>
      </c>
      <c r="E16702" s="53"/>
      <c r="F16702" s="54" t="s">
        <v>20</v>
      </c>
      <c r="G16702" s="86">
        <v>14158.83</v>
      </c>
    </row>
    <row r="16703" spans="1:7" s="47" customFormat="1" ht="24.75" customHeight="1" x14ac:dyDescent="0.2">
      <c r="A16703" s="51" t="s">
        <v>33663</v>
      </c>
      <c r="B16703" s="52" t="s">
        <v>33664</v>
      </c>
      <c r="C16703" s="84" t="s">
        <v>19</v>
      </c>
      <c r="D16703" s="85" t="s">
        <v>19</v>
      </c>
      <c r="E16703" s="53"/>
      <c r="F16703" s="54" t="s">
        <v>20</v>
      </c>
      <c r="G16703" s="86">
        <v>9254.1299999999992</v>
      </c>
    </row>
    <row r="16704" spans="1:7" s="47" customFormat="1" ht="24.75" customHeight="1" x14ac:dyDescent="0.2">
      <c r="A16704" s="51" t="s">
        <v>33665</v>
      </c>
      <c r="B16704" s="52" t="s">
        <v>33666</v>
      </c>
      <c r="C16704" s="84" t="s">
        <v>19</v>
      </c>
      <c r="D16704" s="85" t="s">
        <v>19</v>
      </c>
      <c r="E16704" s="53"/>
      <c r="F16704" s="54" t="s">
        <v>20</v>
      </c>
      <c r="G16704" s="86">
        <v>16414.34</v>
      </c>
    </row>
    <row r="16705" spans="1:7" s="47" customFormat="1" ht="24.75" customHeight="1" x14ac:dyDescent="0.2">
      <c r="A16705" s="51" t="s">
        <v>33667</v>
      </c>
      <c r="B16705" s="52" t="s">
        <v>33668</v>
      </c>
      <c r="C16705" s="84" t="s">
        <v>19</v>
      </c>
      <c r="D16705" s="85" t="s">
        <v>19</v>
      </c>
      <c r="E16705" s="53"/>
      <c r="F16705" s="54" t="s">
        <v>20</v>
      </c>
      <c r="G16705" s="86">
        <v>10525.21</v>
      </c>
    </row>
    <row r="16706" spans="1:7" s="47" customFormat="1" ht="24.75" customHeight="1" x14ac:dyDescent="0.2">
      <c r="A16706" s="51" t="s">
        <v>33669</v>
      </c>
      <c r="B16706" s="52" t="s">
        <v>33670</v>
      </c>
      <c r="C16706" s="84" t="s">
        <v>19</v>
      </c>
      <c r="D16706" s="85" t="s">
        <v>19</v>
      </c>
      <c r="E16706" s="53"/>
      <c r="F16706" s="54" t="s">
        <v>20</v>
      </c>
      <c r="G16706" s="86">
        <v>18669.830000000002</v>
      </c>
    </row>
    <row r="16707" spans="1:7" s="47" customFormat="1" ht="24.75" customHeight="1" x14ac:dyDescent="0.2">
      <c r="A16707" s="51" t="s">
        <v>33671</v>
      </c>
      <c r="B16707" s="52" t="s">
        <v>33672</v>
      </c>
      <c r="C16707" s="84" t="s">
        <v>19</v>
      </c>
      <c r="D16707" s="85" t="s">
        <v>19</v>
      </c>
      <c r="E16707" s="53"/>
      <c r="F16707" s="54" t="s">
        <v>20</v>
      </c>
      <c r="G16707" s="86">
        <v>11797.36</v>
      </c>
    </row>
    <row r="16708" spans="1:7" s="47" customFormat="1" ht="24.75" customHeight="1" x14ac:dyDescent="0.2">
      <c r="A16708" s="51" t="s">
        <v>33673</v>
      </c>
      <c r="B16708" s="52" t="s">
        <v>33674</v>
      </c>
      <c r="C16708" s="84" t="s">
        <v>19</v>
      </c>
      <c r="D16708" s="85" t="s">
        <v>19</v>
      </c>
      <c r="E16708" s="53"/>
      <c r="F16708" s="54" t="s">
        <v>20</v>
      </c>
      <c r="G16708" s="86">
        <v>20927.13</v>
      </c>
    </row>
    <row r="16709" spans="1:7" s="47" customFormat="1" ht="24.75" customHeight="1" x14ac:dyDescent="0.2">
      <c r="A16709" s="51" t="s">
        <v>33675</v>
      </c>
      <c r="B16709" s="52" t="s">
        <v>33676</v>
      </c>
      <c r="C16709" s="84" t="s">
        <v>19</v>
      </c>
      <c r="D16709" s="85" t="s">
        <v>19</v>
      </c>
      <c r="E16709" s="53"/>
      <c r="F16709" s="54" t="s">
        <v>20</v>
      </c>
      <c r="G16709" s="86">
        <v>6727.09</v>
      </c>
    </row>
    <row r="16710" spans="1:7" s="47" customFormat="1" ht="24.75" customHeight="1" x14ac:dyDescent="0.2">
      <c r="A16710" s="51" t="s">
        <v>33677</v>
      </c>
      <c r="B16710" s="52" t="s">
        <v>33678</v>
      </c>
      <c r="C16710" s="84" t="s">
        <v>19</v>
      </c>
      <c r="D16710" s="85" t="s">
        <v>19</v>
      </c>
      <c r="E16710" s="53"/>
      <c r="F16710" s="54" t="s">
        <v>20</v>
      </c>
      <c r="G16710" s="86">
        <v>8682.56</v>
      </c>
    </row>
    <row r="16711" spans="1:7" s="47" customFormat="1" ht="24.75" customHeight="1" x14ac:dyDescent="0.2">
      <c r="A16711" s="51" t="s">
        <v>33679</v>
      </c>
      <c r="B16711" s="52" t="s">
        <v>33680</v>
      </c>
      <c r="C16711" s="84" t="s">
        <v>19</v>
      </c>
      <c r="D16711" s="85" t="s">
        <v>19</v>
      </c>
      <c r="E16711" s="53"/>
      <c r="F16711" s="54" t="s">
        <v>20</v>
      </c>
      <c r="G16711" s="86">
        <v>7370.87</v>
      </c>
    </row>
    <row r="16712" spans="1:7" s="47" customFormat="1" ht="24.75" customHeight="1" x14ac:dyDescent="0.2">
      <c r="A16712" s="51" t="s">
        <v>33681</v>
      </c>
      <c r="B16712" s="52" t="s">
        <v>33682</v>
      </c>
      <c r="C16712" s="84" t="s">
        <v>19</v>
      </c>
      <c r="D16712" s="85" t="s">
        <v>19</v>
      </c>
      <c r="E16712" s="53"/>
      <c r="F16712" s="54" t="s">
        <v>20</v>
      </c>
      <c r="G16712" s="86">
        <v>12338.32</v>
      </c>
    </row>
    <row r="16713" spans="1:7" s="47" customFormat="1" ht="24.75" customHeight="1" x14ac:dyDescent="0.2">
      <c r="A16713" s="51" t="s">
        <v>33683</v>
      </c>
      <c r="B16713" s="52" t="s">
        <v>33684</v>
      </c>
      <c r="C16713" s="84" t="s">
        <v>19</v>
      </c>
      <c r="D16713" s="85" t="s">
        <v>19</v>
      </c>
      <c r="E16713" s="53"/>
      <c r="F16713" s="54" t="s">
        <v>20</v>
      </c>
      <c r="G16713" s="86">
        <v>9291.57</v>
      </c>
    </row>
    <row r="16714" spans="1:7" s="47" customFormat="1" ht="24.75" customHeight="1" x14ac:dyDescent="0.2">
      <c r="A16714" s="51" t="s">
        <v>33685</v>
      </c>
      <c r="B16714" s="52" t="s">
        <v>33686</v>
      </c>
      <c r="C16714" s="84" t="s">
        <v>19</v>
      </c>
      <c r="D16714" s="85" t="s">
        <v>19</v>
      </c>
      <c r="E16714" s="53"/>
      <c r="F16714" s="54" t="s">
        <v>20</v>
      </c>
      <c r="G16714" s="86">
        <v>16473.060000000001</v>
      </c>
    </row>
    <row r="16715" spans="1:7" s="47" customFormat="1" ht="24.75" customHeight="1" x14ac:dyDescent="0.2">
      <c r="A16715" s="51" t="s">
        <v>33687</v>
      </c>
      <c r="B16715" s="52" t="s">
        <v>33688</v>
      </c>
      <c r="C16715" s="84" t="s">
        <v>19</v>
      </c>
      <c r="D16715" s="85" t="s">
        <v>19</v>
      </c>
      <c r="E16715" s="53"/>
      <c r="F16715" s="54" t="s">
        <v>20</v>
      </c>
      <c r="G16715" s="86">
        <v>11421.36</v>
      </c>
    </row>
    <row r="16716" spans="1:7" s="47" customFormat="1" ht="24.75" customHeight="1" x14ac:dyDescent="0.2">
      <c r="A16716" s="51" t="s">
        <v>33689</v>
      </c>
      <c r="B16716" s="52" t="s">
        <v>33690</v>
      </c>
      <c r="C16716" s="84" t="s">
        <v>19</v>
      </c>
      <c r="D16716" s="85" t="s">
        <v>19</v>
      </c>
      <c r="E16716" s="53"/>
      <c r="F16716" s="54" t="s">
        <v>20</v>
      </c>
      <c r="G16716" s="86">
        <v>21079.48</v>
      </c>
    </row>
    <row r="16717" spans="1:7" s="47" customFormat="1" ht="24.75" customHeight="1" x14ac:dyDescent="0.2">
      <c r="A16717" s="51" t="s">
        <v>33691</v>
      </c>
      <c r="B16717" s="52" t="s">
        <v>33692</v>
      </c>
      <c r="C16717" s="84" t="s">
        <v>19</v>
      </c>
      <c r="D16717" s="85" t="s">
        <v>19</v>
      </c>
      <c r="E16717" s="53"/>
      <c r="F16717" s="54" t="s">
        <v>20</v>
      </c>
      <c r="G16717" s="86">
        <v>14144.08</v>
      </c>
    </row>
    <row r="16718" spans="1:7" s="47" customFormat="1" ht="24.75" customHeight="1" x14ac:dyDescent="0.2">
      <c r="A16718" s="51" t="s">
        <v>33693</v>
      </c>
      <c r="B16718" s="52" t="s">
        <v>33694</v>
      </c>
      <c r="C16718" s="84" t="s">
        <v>19</v>
      </c>
      <c r="D16718" s="85" t="s">
        <v>19</v>
      </c>
      <c r="E16718" s="53"/>
      <c r="F16718" s="54" t="s">
        <v>20</v>
      </c>
      <c r="G16718" s="86">
        <v>26107.99</v>
      </c>
    </row>
    <row r="16719" spans="1:7" s="47" customFormat="1" ht="24.75" customHeight="1" x14ac:dyDescent="0.2">
      <c r="A16719" s="51" t="s">
        <v>33695</v>
      </c>
      <c r="B16719" s="52" t="s">
        <v>33696</v>
      </c>
      <c r="C16719" s="84" t="s">
        <v>19</v>
      </c>
      <c r="D16719" s="85" t="s">
        <v>19</v>
      </c>
      <c r="E16719" s="53"/>
      <c r="F16719" s="54" t="s">
        <v>20</v>
      </c>
      <c r="G16719" s="86">
        <v>17854.14</v>
      </c>
    </row>
    <row r="16720" spans="1:7" s="47" customFormat="1" ht="24.75" customHeight="1" x14ac:dyDescent="0.2">
      <c r="A16720" s="51" t="s">
        <v>33697</v>
      </c>
      <c r="B16720" s="52" t="s">
        <v>33698</v>
      </c>
      <c r="C16720" s="84" t="s">
        <v>19</v>
      </c>
      <c r="D16720" s="85" t="s">
        <v>19</v>
      </c>
      <c r="E16720" s="53"/>
      <c r="F16720" s="54" t="s">
        <v>20</v>
      </c>
      <c r="G16720" s="86">
        <v>31666.880000000001</v>
      </c>
    </row>
    <row r="16721" spans="1:7" s="47" customFormat="1" ht="24.75" customHeight="1" x14ac:dyDescent="0.2">
      <c r="A16721" s="51" t="s">
        <v>33699</v>
      </c>
      <c r="B16721" s="52" t="s">
        <v>33700</v>
      </c>
      <c r="C16721" s="84" t="s">
        <v>19</v>
      </c>
      <c r="D16721" s="85" t="s">
        <v>19</v>
      </c>
      <c r="E16721" s="53"/>
      <c r="F16721" s="54" t="s">
        <v>20</v>
      </c>
      <c r="G16721" s="86">
        <v>20242.36</v>
      </c>
    </row>
    <row r="16722" spans="1:7" s="47" customFormat="1" ht="24.75" customHeight="1" x14ac:dyDescent="0.2">
      <c r="A16722" s="51" t="s">
        <v>33701</v>
      </c>
      <c r="B16722" s="52" t="s">
        <v>33702</v>
      </c>
      <c r="C16722" s="84" t="s">
        <v>19</v>
      </c>
      <c r="D16722" s="85" t="s">
        <v>19</v>
      </c>
      <c r="E16722" s="53"/>
      <c r="F16722" s="54" t="s">
        <v>20</v>
      </c>
      <c r="G16722" s="86">
        <v>37756.15</v>
      </c>
    </row>
    <row r="16723" spans="1:7" s="47" customFormat="1" ht="24.75" customHeight="1" x14ac:dyDescent="0.2">
      <c r="A16723" s="51" t="s">
        <v>33703</v>
      </c>
      <c r="B16723" s="52" t="s">
        <v>33704</v>
      </c>
      <c r="C16723" s="84" t="s">
        <v>19</v>
      </c>
      <c r="D16723" s="85" t="s">
        <v>19</v>
      </c>
      <c r="E16723" s="53"/>
      <c r="F16723" s="54" t="s">
        <v>20</v>
      </c>
      <c r="G16723" s="86">
        <v>7994.05</v>
      </c>
    </row>
    <row r="16724" spans="1:7" s="47" customFormat="1" ht="24.75" customHeight="1" x14ac:dyDescent="0.2">
      <c r="A16724" s="51" t="s">
        <v>33705</v>
      </c>
      <c r="B16724" s="52" t="s">
        <v>33706</v>
      </c>
      <c r="C16724" s="84" t="s">
        <v>19</v>
      </c>
      <c r="D16724" s="85" t="s">
        <v>19</v>
      </c>
      <c r="E16724" s="53"/>
      <c r="F16724" s="54" t="s">
        <v>20</v>
      </c>
      <c r="G16724" s="86">
        <v>14690.49</v>
      </c>
    </row>
    <row r="16725" spans="1:7" s="47" customFormat="1" ht="24.75" customHeight="1" x14ac:dyDescent="0.2">
      <c r="A16725" s="51" t="s">
        <v>33707</v>
      </c>
      <c r="B16725" s="52" t="s">
        <v>33708</v>
      </c>
      <c r="C16725" s="84" t="s">
        <v>19</v>
      </c>
      <c r="D16725" s="85" t="s">
        <v>19</v>
      </c>
      <c r="E16725" s="53"/>
      <c r="F16725" s="54" t="s">
        <v>20</v>
      </c>
      <c r="G16725" s="86">
        <v>8485.24</v>
      </c>
    </row>
    <row r="16726" spans="1:7" s="47" customFormat="1" ht="24.75" customHeight="1" x14ac:dyDescent="0.2">
      <c r="A16726" s="51" t="s">
        <v>33709</v>
      </c>
      <c r="B16726" s="52" t="s">
        <v>33710</v>
      </c>
      <c r="C16726" s="84" t="s">
        <v>19</v>
      </c>
      <c r="D16726" s="85" t="s">
        <v>19</v>
      </c>
      <c r="E16726" s="53"/>
      <c r="F16726" s="54" t="s">
        <v>20</v>
      </c>
      <c r="G16726" s="86">
        <v>15600.02</v>
      </c>
    </row>
    <row r="16727" spans="1:7" s="47" customFormat="1" ht="24.75" customHeight="1" x14ac:dyDescent="0.2">
      <c r="A16727" s="51" t="s">
        <v>33711</v>
      </c>
      <c r="B16727" s="52" t="s">
        <v>33712</v>
      </c>
      <c r="C16727" s="84" t="s">
        <v>19</v>
      </c>
      <c r="D16727" s="85" t="s">
        <v>19</v>
      </c>
      <c r="E16727" s="53"/>
      <c r="F16727" s="54" t="s">
        <v>20</v>
      </c>
      <c r="G16727" s="86">
        <v>8976.48</v>
      </c>
    </row>
    <row r="16728" spans="1:7" s="47" customFormat="1" ht="24.75" customHeight="1" x14ac:dyDescent="0.2">
      <c r="A16728" s="51" t="s">
        <v>33713</v>
      </c>
      <c r="B16728" s="52" t="s">
        <v>33714</v>
      </c>
      <c r="C16728" s="84" t="s">
        <v>19</v>
      </c>
      <c r="D16728" s="85" t="s">
        <v>19</v>
      </c>
      <c r="E16728" s="53"/>
      <c r="F16728" s="54" t="s">
        <v>20</v>
      </c>
      <c r="G16728" s="86">
        <v>16509.54</v>
      </c>
    </row>
    <row r="16729" spans="1:7" s="47" customFormat="1" ht="24.75" customHeight="1" x14ac:dyDescent="0.2">
      <c r="A16729" s="51" t="s">
        <v>33715</v>
      </c>
      <c r="B16729" s="52" t="s">
        <v>33716</v>
      </c>
      <c r="C16729" s="84" t="s">
        <v>19</v>
      </c>
      <c r="D16729" s="85" t="s">
        <v>19</v>
      </c>
      <c r="E16729" s="53"/>
      <c r="F16729" s="54" t="s">
        <v>20</v>
      </c>
      <c r="G16729" s="86">
        <v>9466.52</v>
      </c>
    </row>
    <row r="16730" spans="1:7" s="47" customFormat="1" ht="24.75" customHeight="1" x14ac:dyDescent="0.2">
      <c r="A16730" s="51" t="s">
        <v>33717</v>
      </c>
      <c r="B16730" s="52" t="s">
        <v>33718</v>
      </c>
      <c r="C16730" s="84" t="s">
        <v>19</v>
      </c>
      <c r="D16730" s="85" t="s">
        <v>19</v>
      </c>
      <c r="E16730" s="53"/>
      <c r="F16730" s="54" t="s">
        <v>20</v>
      </c>
      <c r="G16730" s="86">
        <v>17416.900000000001</v>
      </c>
    </row>
    <row r="16731" spans="1:7" s="47" customFormat="1" ht="24.75" customHeight="1" x14ac:dyDescent="0.2">
      <c r="A16731" s="51" t="s">
        <v>33719</v>
      </c>
      <c r="B16731" s="52" t="s">
        <v>33720</v>
      </c>
      <c r="C16731" s="84" t="s">
        <v>19</v>
      </c>
      <c r="D16731" s="85" t="s">
        <v>19</v>
      </c>
      <c r="E16731" s="53"/>
      <c r="F16731" s="54" t="s">
        <v>20</v>
      </c>
      <c r="G16731" s="86">
        <v>9956.5300000000007</v>
      </c>
    </row>
    <row r="16732" spans="1:7" s="47" customFormat="1" ht="24.75" customHeight="1" x14ac:dyDescent="0.2">
      <c r="A16732" s="51" t="s">
        <v>33721</v>
      </c>
      <c r="B16732" s="52" t="s">
        <v>33722</v>
      </c>
      <c r="C16732" s="84" t="s">
        <v>19</v>
      </c>
      <c r="D16732" s="85" t="s">
        <v>19</v>
      </c>
      <c r="E16732" s="53"/>
      <c r="F16732" s="54" t="s">
        <v>20</v>
      </c>
      <c r="G16732" s="86">
        <v>18324.22</v>
      </c>
    </row>
    <row r="16733" spans="1:7" s="47" customFormat="1" ht="24.75" customHeight="1" x14ac:dyDescent="0.2">
      <c r="A16733" s="51" t="s">
        <v>33723</v>
      </c>
      <c r="B16733" s="52" t="s">
        <v>33724</v>
      </c>
      <c r="C16733" s="84" t="s">
        <v>19</v>
      </c>
      <c r="D16733" s="85" t="s">
        <v>19</v>
      </c>
      <c r="E16733" s="53"/>
      <c r="F16733" s="54" t="s">
        <v>20</v>
      </c>
      <c r="G16733" s="86">
        <v>10448.94</v>
      </c>
    </row>
    <row r="16734" spans="1:7" s="47" customFormat="1" ht="24.75" customHeight="1" x14ac:dyDescent="0.2">
      <c r="A16734" s="51" t="s">
        <v>33725</v>
      </c>
      <c r="B16734" s="52" t="s">
        <v>33726</v>
      </c>
      <c r="C16734" s="84" t="s">
        <v>19</v>
      </c>
      <c r="D16734" s="85" t="s">
        <v>19</v>
      </c>
      <c r="E16734" s="53"/>
      <c r="F16734" s="54" t="s">
        <v>20</v>
      </c>
      <c r="G16734" s="86">
        <v>19235.95</v>
      </c>
    </row>
    <row r="16735" spans="1:7" s="47" customFormat="1" ht="24.75" customHeight="1" x14ac:dyDescent="0.2">
      <c r="A16735" s="51" t="s">
        <v>33727</v>
      </c>
      <c r="B16735" s="52" t="s">
        <v>33728</v>
      </c>
      <c r="C16735" s="84" t="s">
        <v>19</v>
      </c>
      <c r="D16735" s="85" t="s">
        <v>19</v>
      </c>
      <c r="E16735" s="53"/>
      <c r="F16735" s="54" t="s">
        <v>20</v>
      </c>
      <c r="G16735" s="86">
        <v>10940.17</v>
      </c>
    </row>
    <row r="16736" spans="1:7" s="47" customFormat="1" ht="24.75" customHeight="1" x14ac:dyDescent="0.2">
      <c r="A16736" s="51" t="s">
        <v>33729</v>
      </c>
      <c r="B16736" s="52" t="s">
        <v>33730</v>
      </c>
      <c r="C16736" s="84" t="s">
        <v>19</v>
      </c>
      <c r="D16736" s="85" t="s">
        <v>19</v>
      </c>
      <c r="E16736" s="53"/>
      <c r="F16736" s="54" t="s">
        <v>20</v>
      </c>
      <c r="G16736" s="86">
        <v>20145.490000000002</v>
      </c>
    </row>
    <row r="16737" spans="1:7" s="47" customFormat="1" ht="24.75" customHeight="1" x14ac:dyDescent="0.2">
      <c r="A16737" s="51" t="s">
        <v>33731</v>
      </c>
      <c r="B16737" s="52" t="s">
        <v>33732</v>
      </c>
      <c r="C16737" s="84" t="s">
        <v>19</v>
      </c>
      <c r="D16737" s="85" t="s">
        <v>19</v>
      </c>
      <c r="E16737" s="53"/>
      <c r="F16737" s="54" t="s">
        <v>20</v>
      </c>
      <c r="G16737" s="86">
        <v>9883.99</v>
      </c>
    </row>
    <row r="16738" spans="1:7" s="47" customFormat="1" ht="24.75" customHeight="1" x14ac:dyDescent="0.2">
      <c r="A16738" s="51" t="s">
        <v>33733</v>
      </c>
      <c r="B16738" s="52" t="s">
        <v>33734</v>
      </c>
      <c r="C16738" s="84" t="s">
        <v>19</v>
      </c>
      <c r="D16738" s="85" t="s">
        <v>19</v>
      </c>
      <c r="E16738" s="53"/>
      <c r="F16738" s="54" t="s">
        <v>20</v>
      </c>
      <c r="G16738" s="86">
        <v>18189.88</v>
      </c>
    </row>
    <row r="16739" spans="1:7" s="47" customFormat="1" ht="24.75" customHeight="1" x14ac:dyDescent="0.2">
      <c r="A16739" s="51" t="s">
        <v>33735</v>
      </c>
      <c r="B16739" s="52" t="s">
        <v>33736</v>
      </c>
      <c r="C16739" s="84" t="s">
        <v>19</v>
      </c>
      <c r="D16739" s="85" t="s">
        <v>19</v>
      </c>
      <c r="E16739" s="53"/>
      <c r="F16739" s="54" t="s">
        <v>20</v>
      </c>
      <c r="G16739" s="86">
        <v>10375.219999999999</v>
      </c>
    </row>
    <row r="16740" spans="1:7" s="47" customFormat="1" ht="24.75" customHeight="1" x14ac:dyDescent="0.2">
      <c r="A16740" s="51" t="s">
        <v>33737</v>
      </c>
      <c r="B16740" s="52" t="s">
        <v>33738</v>
      </c>
      <c r="C16740" s="84" t="s">
        <v>19</v>
      </c>
      <c r="D16740" s="85" t="s">
        <v>19</v>
      </c>
      <c r="E16740" s="53"/>
      <c r="F16740" s="54" t="s">
        <v>20</v>
      </c>
      <c r="G16740" s="86">
        <v>19099.41</v>
      </c>
    </row>
    <row r="16741" spans="1:7" s="47" customFormat="1" ht="24.75" customHeight="1" x14ac:dyDescent="0.2">
      <c r="A16741" s="51" t="s">
        <v>33739</v>
      </c>
      <c r="B16741" s="52" t="s">
        <v>33740</v>
      </c>
      <c r="C16741" s="84" t="s">
        <v>19</v>
      </c>
      <c r="D16741" s="85" t="s">
        <v>19</v>
      </c>
      <c r="E16741" s="53"/>
      <c r="F16741" s="54" t="s">
        <v>20</v>
      </c>
      <c r="G16741" s="86">
        <v>10865.21</v>
      </c>
    </row>
    <row r="16742" spans="1:7" s="47" customFormat="1" ht="24.75" customHeight="1" x14ac:dyDescent="0.2">
      <c r="A16742" s="51" t="s">
        <v>33741</v>
      </c>
      <c r="B16742" s="52" t="s">
        <v>33742</v>
      </c>
      <c r="C16742" s="84" t="s">
        <v>19</v>
      </c>
      <c r="D16742" s="85" t="s">
        <v>19</v>
      </c>
      <c r="E16742" s="53"/>
      <c r="F16742" s="54" t="s">
        <v>20</v>
      </c>
      <c r="G16742" s="86">
        <v>20006.77</v>
      </c>
    </row>
    <row r="16743" spans="1:7" s="47" customFormat="1" ht="24.75" customHeight="1" x14ac:dyDescent="0.2">
      <c r="A16743" s="51" t="s">
        <v>33743</v>
      </c>
      <c r="B16743" s="52" t="s">
        <v>33744</v>
      </c>
      <c r="C16743" s="84" t="s">
        <v>19</v>
      </c>
      <c r="D16743" s="85" t="s">
        <v>19</v>
      </c>
      <c r="E16743" s="53"/>
      <c r="F16743" s="54" t="s">
        <v>20</v>
      </c>
      <c r="G16743" s="86">
        <v>11356.46</v>
      </c>
    </row>
    <row r="16744" spans="1:7" s="47" customFormat="1" ht="24.75" customHeight="1" x14ac:dyDescent="0.2">
      <c r="A16744" s="51" t="s">
        <v>33745</v>
      </c>
      <c r="B16744" s="52" t="s">
        <v>33746</v>
      </c>
      <c r="C16744" s="84" t="s">
        <v>19</v>
      </c>
      <c r="D16744" s="85" t="s">
        <v>19</v>
      </c>
      <c r="E16744" s="53"/>
      <c r="F16744" s="54" t="s">
        <v>20</v>
      </c>
      <c r="G16744" s="86">
        <v>20916.29</v>
      </c>
    </row>
    <row r="16745" spans="1:7" s="47" customFormat="1" ht="24.75" customHeight="1" x14ac:dyDescent="0.2">
      <c r="A16745" s="51" t="s">
        <v>33747</v>
      </c>
      <c r="B16745" s="52" t="s">
        <v>33748</v>
      </c>
      <c r="C16745" s="84" t="s">
        <v>19</v>
      </c>
      <c r="D16745" s="85" t="s">
        <v>19</v>
      </c>
      <c r="E16745" s="53"/>
      <c r="F16745" s="54" t="s">
        <v>20</v>
      </c>
      <c r="G16745" s="86">
        <v>11846.47</v>
      </c>
    </row>
    <row r="16746" spans="1:7" s="47" customFormat="1" ht="24.75" customHeight="1" x14ac:dyDescent="0.2">
      <c r="A16746" s="51" t="s">
        <v>33749</v>
      </c>
      <c r="B16746" s="52" t="s">
        <v>33750</v>
      </c>
      <c r="C16746" s="84" t="s">
        <v>19</v>
      </c>
      <c r="D16746" s="85" t="s">
        <v>19</v>
      </c>
      <c r="E16746" s="53"/>
      <c r="F16746" s="54" t="s">
        <v>20</v>
      </c>
      <c r="G16746" s="86">
        <v>21823.63</v>
      </c>
    </row>
    <row r="16747" spans="1:7" s="47" customFormat="1" ht="24.75" customHeight="1" x14ac:dyDescent="0.2">
      <c r="A16747" s="51" t="s">
        <v>33751</v>
      </c>
      <c r="B16747" s="52" t="s">
        <v>33752</v>
      </c>
      <c r="C16747" s="84" t="s">
        <v>19</v>
      </c>
      <c r="D16747" s="85" t="s">
        <v>19</v>
      </c>
      <c r="E16747" s="53"/>
      <c r="F16747" s="54" t="s">
        <v>20</v>
      </c>
      <c r="G16747" s="86">
        <v>12337.68</v>
      </c>
    </row>
    <row r="16748" spans="1:7" s="47" customFormat="1" ht="24.75" customHeight="1" x14ac:dyDescent="0.2">
      <c r="A16748" s="51" t="s">
        <v>33753</v>
      </c>
      <c r="B16748" s="52" t="s">
        <v>33754</v>
      </c>
      <c r="C16748" s="84" t="s">
        <v>19</v>
      </c>
      <c r="D16748" s="85" t="s">
        <v>19</v>
      </c>
      <c r="E16748" s="53"/>
      <c r="F16748" s="54" t="s">
        <v>20</v>
      </c>
      <c r="G16748" s="86">
        <v>22733.18</v>
      </c>
    </row>
    <row r="16749" spans="1:7" s="47" customFormat="1" ht="24.75" customHeight="1" x14ac:dyDescent="0.2">
      <c r="A16749" s="51" t="s">
        <v>33755</v>
      </c>
      <c r="B16749" s="52" t="s">
        <v>33756</v>
      </c>
      <c r="C16749" s="84" t="s">
        <v>19</v>
      </c>
      <c r="D16749" s="85" t="s">
        <v>19</v>
      </c>
      <c r="E16749" s="53"/>
      <c r="F16749" s="54" t="s">
        <v>20</v>
      </c>
      <c r="G16749" s="86">
        <v>12830.1</v>
      </c>
    </row>
    <row r="16750" spans="1:7" s="47" customFormat="1" ht="24.75" customHeight="1" x14ac:dyDescent="0.2">
      <c r="A16750" s="51" t="s">
        <v>33757</v>
      </c>
      <c r="B16750" s="52" t="s">
        <v>33758</v>
      </c>
      <c r="C16750" s="84" t="s">
        <v>19</v>
      </c>
      <c r="D16750" s="85" t="s">
        <v>19</v>
      </c>
      <c r="E16750" s="53"/>
      <c r="F16750" s="54" t="s">
        <v>20</v>
      </c>
      <c r="G16750" s="86">
        <v>23644.91</v>
      </c>
    </row>
    <row r="16751" spans="1:7" s="47" customFormat="1" ht="24.75" customHeight="1" x14ac:dyDescent="0.2">
      <c r="A16751" s="51" t="s">
        <v>33759</v>
      </c>
      <c r="B16751" s="52" t="s">
        <v>33760</v>
      </c>
      <c r="C16751" s="84" t="s">
        <v>19</v>
      </c>
      <c r="D16751" s="85" t="s">
        <v>19</v>
      </c>
      <c r="E16751" s="53"/>
      <c r="F16751" s="54" t="s">
        <v>20</v>
      </c>
      <c r="G16751" s="86">
        <v>7576.56</v>
      </c>
    </row>
    <row r="16752" spans="1:7" s="47" customFormat="1" ht="24.75" customHeight="1" x14ac:dyDescent="0.2">
      <c r="A16752" s="51" t="s">
        <v>33761</v>
      </c>
      <c r="B16752" s="52" t="s">
        <v>33762</v>
      </c>
      <c r="C16752" s="84" t="s">
        <v>19</v>
      </c>
      <c r="D16752" s="85" t="s">
        <v>19</v>
      </c>
      <c r="E16752" s="53"/>
      <c r="F16752" s="54" t="s">
        <v>20</v>
      </c>
      <c r="G16752" s="86">
        <v>13917.49</v>
      </c>
    </row>
    <row r="16753" spans="1:7" s="47" customFormat="1" ht="24.75" customHeight="1" x14ac:dyDescent="0.2">
      <c r="A16753" s="51" t="s">
        <v>33763</v>
      </c>
      <c r="B16753" s="52" t="s">
        <v>33764</v>
      </c>
      <c r="C16753" s="84" t="s">
        <v>19</v>
      </c>
      <c r="D16753" s="85" t="s">
        <v>19</v>
      </c>
      <c r="E16753" s="53"/>
      <c r="F16753" s="54" t="s">
        <v>20</v>
      </c>
      <c r="G16753" s="86">
        <v>8067.79</v>
      </c>
    </row>
    <row r="16754" spans="1:7" s="47" customFormat="1" ht="24.75" customHeight="1" x14ac:dyDescent="0.2">
      <c r="A16754" s="51" t="s">
        <v>33765</v>
      </c>
      <c r="B16754" s="52" t="s">
        <v>33766</v>
      </c>
      <c r="C16754" s="84" t="s">
        <v>19</v>
      </c>
      <c r="D16754" s="85" t="s">
        <v>19</v>
      </c>
      <c r="E16754" s="53"/>
      <c r="F16754" s="54" t="s">
        <v>20</v>
      </c>
      <c r="G16754" s="86">
        <v>14827.02</v>
      </c>
    </row>
    <row r="16755" spans="1:7" s="47" customFormat="1" ht="24.75" customHeight="1" x14ac:dyDescent="0.2">
      <c r="A16755" s="51" t="s">
        <v>33767</v>
      </c>
      <c r="B16755" s="52" t="s">
        <v>33768</v>
      </c>
      <c r="C16755" s="84" t="s">
        <v>19</v>
      </c>
      <c r="D16755" s="85" t="s">
        <v>19</v>
      </c>
      <c r="E16755" s="53"/>
      <c r="F16755" s="54" t="s">
        <v>20</v>
      </c>
      <c r="G16755" s="86">
        <v>8557.81</v>
      </c>
    </row>
    <row r="16756" spans="1:7" s="47" customFormat="1" ht="24.75" customHeight="1" x14ac:dyDescent="0.2">
      <c r="A16756" s="51" t="s">
        <v>33769</v>
      </c>
      <c r="B16756" s="52" t="s">
        <v>33770</v>
      </c>
      <c r="C16756" s="84" t="s">
        <v>19</v>
      </c>
      <c r="D16756" s="85" t="s">
        <v>19</v>
      </c>
      <c r="E16756" s="53"/>
      <c r="F16756" s="54" t="s">
        <v>20</v>
      </c>
      <c r="G16756" s="86">
        <v>15734.35</v>
      </c>
    </row>
    <row r="16757" spans="1:7" s="47" customFormat="1" ht="24.75" customHeight="1" x14ac:dyDescent="0.2">
      <c r="A16757" s="51" t="s">
        <v>33771</v>
      </c>
      <c r="B16757" s="52" t="s">
        <v>33772</v>
      </c>
      <c r="C16757" s="84" t="s">
        <v>19</v>
      </c>
      <c r="D16757" s="85" t="s">
        <v>19</v>
      </c>
      <c r="E16757" s="53"/>
      <c r="F16757" s="54" t="s">
        <v>20</v>
      </c>
      <c r="G16757" s="86">
        <v>9047.83</v>
      </c>
    </row>
    <row r="16758" spans="1:7" s="47" customFormat="1" ht="24.75" customHeight="1" x14ac:dyDescent="0.2">
      <c r="A16758" s="51" t="s">
        <v>33773</v>
      </c>
      <c r="B16758" s="52" t="s">
        <v>33774</v>
      </c>
      <c r="C16758" s="84" t="s">
        <v>19</v>
      </c>
      <c r="D16758" s="85" t="s">
        <v>19</v>
      </c>
      <c r="E16758" s="53"/>
      <c r="F16758" s="54" t="s">
        <v>20</v>
      </c>
      <c r="G16758" s="86">
        <v>16641.7</v>
      </c>
    </row>
    <row r="16759" spans="1:7" s="47" customFormat="1" ht="24.75" customHeight="1" x14ac:dyDescent="0.2">
      <c r="A16759" s="51" t="s">
        <v>33775</v>
      </c>
      <c r="B16759" s="52" t="s">
        <v>33776</v>
      </c>
      <c r="C16759" s="84" t="s">
        <v>19</v>
      </c>
      <c r="D16759" s="85" t="s">
        <v>19</v>
      </c>
      <c r="E16759" s="53"/>
      <c r="F16759" s="54" t="s">
        <v>20</v>
      </c>
      <c r="G16759" s="86">
        <v>9539.07</v>
      </c>
    </row>
    <row r="16760" spans="1:7" s="47" customFormat="1" ht="24.75" customHeight="1" x14ac:dyDescent="0.2">
      <c r="A16760" s="51" t="s">
        <v>33777</v>
      </c>
      <c r="B16760" s="52" t="s">
        <v>33778</v>
      </c>
      <c r="C16760" s="84" t="s">
        <v>19</v>
      </c>
      <c r="D16760" s="85" t="s">
        <v>19</v>
      </c>
      <c r="E16760" s="53"/>
      <c r="F16760" s="54" t="s">
        <v>20</v>
      </c>
      <c r="G16760" s="86">
        <v>17551.23</v>
      </c>
    </row>
    <row r="16761" spans="1:7" s="47" customFormat="1" ht="24.75" customHeight="1" x14ac:dyDescent="0.2">
      <c r="A16761" s="51" t="s">
        <v>33779</v>
      </c>
      <c r="B16761" s="52" t="s">
        <v>33780</v>
      </c>
      <c r="C16761" s="84" t="s">
        <v>19</v>
      </c>
      <c r="D16761" s="85" t="s">
        <v>19</v>
      </c>
      <c r="E16761" s="53"/>
      <c r="F16761" s="54" t="s">
        <v>20</v>
      </c>
      <c r="G16761" s="86">
        <v>10030.280000000001</v>
      </c>
    </row>
    <row r="16762" spans="1:7" s="47" customFormat="1" ht="24.75" customHeight="1" x14ac:dyDescent="0.2">
      <c r="A16762" s="51" t="s">
        <v>33781</v>
      </c>
      <c r="B16762" s="52" t="s">
        <v>33782</v>
      </c>
      <c r="C16762" s="84" t="s">
        <v>19</v>
      </c>
      <c r="D16762" s="85" t="s">
        <v>19</v>
      </c>
      <c r="E16762" s="53"/>
      <c r="F16762" s="54" t="s">
        <v>20</v>
      </c>
      <c r="G16762" s="86">
        <v>18460.78</v>
      </c>
    </row>
    <row r="16763" spans="1:7" s="47" customFormat="1" ht="24.75" customHeight="1" x14ac:dyDescent="0.2">
      <c r="A16763" s="51" t="s">
        <v>33783</v>
      </c>
      <c r="B16763" s="52" t="s">
        <v>33784</v>
      </c>
      <c r="C16763" s="84" t="s">
        <v>19</v>
      </c>
      <c r="D16763" s="85" t="s">
        <v>19</v>
      </c>
      <c r="E16763" s="53"/>
      <c r="F16763" s="54" t="s">
        <v>20</v>
      </c>
      <c r="G16763" s="86">
        <v>10521.49</v>
      </c>
    </row>
    <row r="16764" spans="1:7" s="47" customFormat="1" ht="24.75" customHeight="1" x14ac:dyDescent="0.2">
      <c r="A16764" s="51" t="s">
        <v>33785</v>
      </c>
      <c r="B16764" s="52" t="s">
        <v>33786</v>
      </c>
      <c r="C16764" s="84" t="s">
        <v>19</v>
      </c>
      <c r="D16764" s="85" t="s">
        <v>19</v>
      </c>
      <c r="E16764" s="53"/>
      <c r="F16764" s="54" t="s">
        <v>20</v>
      </c>
      <c r="G16764" s="86">
        <v>19370.3</v>
      </c>
    </row>
    <row r="16765" spans="1:7" s="47" customFormat="1" ht="24.75" customHeight="1" x14ac:dyDescent="0.2">
      <c r="A16765" s="51" t="s">
        <v>33787</v>
      </c>
      <c r="B16765" s="52" t="s">
        <v>33788</v>
      </c>
      <c r="C16765" s="84" t="s">
        <v>19</v>
      </c>
      <c r="D16765" s="85" t="s">
        <v>19</v>
      </c>
      <c r="E16765" s="53"/>
      <c r="F16765" s="54" t="s">
        <v>20</v>
      </c>
      <c r="G16765" s="86">
        <v>9021.68</v>
      </c>
    </row>
    <row r="16766" spans="1:7" s="47" customFormat="1" ht="24.75" customHeight="1" x14ac:dyDescent="0.2">
      <c r="A16766" s="51" t="s">
        <v>33789</v>
      </c>
      <c r="B16766" s="52" t="s">
        <v>33790</v>
      </c>
      <c r="C16766" s="84" t="s">
        <v>19</v>
      </c>
      <c r="D16766" s="85" t="s">
        <v>19</v>
      </c>
      <c r="E16766" s="53"/>
      <c r="F16766" s="54" t="s">
        <v>20</v>
      </c>
      <c r="G16766" s="86">
        <v>16593.259999999998</v>
      </c>
    </row>
    <row r="16767" spans="1:7" s="47" customFormat="1" ht="24.75" customHeight="1" x14ac:dyDescent="0.2">
      <c r="A16767" s="51" t="s">
        <v>33791</v>
      </c>
      <c r="B16767" s="52" t="s">
        <v>33792</v>
      </c>
      <c r="C16767" s="84" t="s">
        <v>19</v>
      </c>
      <c r="D16767" s="85" t="s">
        <v>19</v>
      </c>
      <c r="E16767" s="53"/>
      <c r="F16767" s="54" t="s">
        <v>20</v>
      </c>
      <c r="G16767" s="86">
        <v>9511.7199999999993</v>
      </c>
    </row>
    <row r="16768" spans="1:7" s="47" customFormat="1" ht="24.75" customHeight="1" x14ac:dyDescent="0.2">
      <c r="A16768" s="51" t="s">
        <v>33793</v>
      </c>
      <c r="B16768" s="52" t="s">
        <v>33794</v>
      </c>
      <c r="C16768" s="84" t="s">
        <v>19</v>
      </c>
      <c r="D16768" s="85" t="s">
        <v>19</v>
      </c>
      <c r="E16768" s="53"/>
      <c r="F16768" s="54" t="s">
        <v>20</v>
      </c>
      <c r="G16768" s="86">
        <v>17500.59</v>
      </c>
    </row>
    <row r="16769" spans="1:7" s="47" customFormat="1" ht="24.75" customHeight="1" x14ac:dyDescent="0.2">
      <c r="A16769" s="51" t="s">
        <v>33795</v>
      </c>
      <c r="B16769" s="52" t="s">
        <v>33796</v>
      </c>
      <c r="C16769" s="84" t="s">
        <v>19</v>
      </c>
      <c r="D16769" s="85" t="s">
        <v>19</v>
      </c>
      <c r="E16769" s="53"/>
      <c r="F16769" s="54" t="s">
        <v>20</v>
      </c>
      <c r="G16769" s="86">
        <v>10002.93</v>
      </c>
    </row>
    <row r="16770" spans="1:7" s="47" customFormat="1" ht="24.75" customHeight="1" x14ac:dyDescent="0.2">
      <c r="A16770" s="51" t="s">
        <v>33797</v>
      </c>
      <c r="B16770" s="52" t="s">
        <v>33798</v>
      </c>
      <c r="C16770" s="84" t="s">
        <v>19</v>
      </c>
      <c r="D16770" s="85" t="s">
        <v>19</v>
      </c>
      <c r="E16770" s="53"/>
      <c r="F16770" s="54" t="s">
        <v>20</v>
      </c>
      <c r="G16770" s="86">
        <v>18410.11</v>
      </c>
    </row>
    <row r="16771" spans="1:7" s="47" customFormat="1" ht="24.75" customHeight="1" x14ac:dyDescent="0.2">
      <c r="A16771" s="51" t="s">
        <v>33799</v>
      </c>
      <c r="B16771" s="52" t="s">
        <v>33800</v>
      </c>
      <c r="C16771" s="84" t="s">
        <v>19</v>
      </c>
      <c r="D16771" s="85" t="s">
        <v>19</v>
      </c>
      <c r="E16771" s="53"/>
      <c r="F16771" s="54" t="s">
        <v>20</v>
      </c>
      <c r="G16771" s="86">
        <v>10492.94</v>
      </c>
    </row>
    <row r="16772" spans="1:7" s="47" customFormat="1" ht="24.75" customHeight="1" x14ac:dyDescent="0.2">
      <c r="A16772" s="51" t="s">
        <v>33801</v>
      </c>
      <c r="B16772" s="52" t="s">
        <v>33802</v>
      </c>
      <c r="C16772" s="84" t="s">
        <v>19</v>
      </c>
      <c r="D16772" s="85" t="s">
        <v>19</v>
      </c>
      <c r="E16772" s="53"/>
      <c r="F16772" s="54" t="s">
        <v>20</v>
      </c>
      <c r="G16772" s="86">
        <v>19317.46</v>
      </c>
    </row>
    <row r="16773" spans="1:7" s="47" customFormat="1" ht="24.75" customHeight="1" x14ac:dyDescent="0.2">
      <c r="A16773" s="51" t="s">
        <v>33803</v>
      </c>
      <c r="B16773" s="52" t="s">
        <v>33804</v>
      </c>
      <c r="C16773" s="84" t="s">
        <v>19</v>
      </c>
      <c r="D16773" s="85" t="s">
        <v>19</v>
      </c>
      <c r="E16773" s="53"/>
      <c r="F16773" s="54" t="s">
        <v>20</v>
      </c>
      <c r="G16773" s="86">
        <v>10982.98</v>
      </c>
    </row>
    <row r="16774" spans="1:7" s="47" customFormat="1" ht="24.75" customHeight="1" x14ac:dyDescent="0.2">
      <c r="A16774" s="51" t="s">
        <v>33805</v>
      </c>
      <c r="B16774" s="52" t="s">
        <v>33806</v>
      </c>
      <c r="C16774" s="84" t="s">
        <v>19</v>
      </c>
      <c r="D16774" s="85" t="s">
        <v>19</v>
      </c>
      <c r="E16774" s="53"/>
      <c r="F16774" s="54" t="s">
        <v>20</v>
      </c>
      <c r="G16774" s="86">
        <v>20224.8</v>
      </c>
    </row>
    <row r="16775" spans="1:7" s="47" customFormat="1" ht="24.75" customHeight="1" x14ac:dyDescent="0.2">
      <c r="A16775" s="51" t="s">
        <v>33807</v>
      </c>
      <c r="B16775" s="52" t="s">
        <v>33808</v>
      </c>
      <c r="C16775" s="84" t="s">
        <v>19</v>
      </c>
      <c r="D16775" s="85" t="s">
        <v>19</v>
      </c>
      <c r="E16775" s="53"/>
      <c r="F16775" s="54" t="s">
        <v>20</v>
      </c>
      <c r="G16775" s="86">
        <v>11474.19</v>
      </c>
    </row>
    <row r="16776" spans="1:7" s="47" customFormat="1" ht="24.75" customHeight="1" x14ac:dyDescent="0.2">
      <c r="A16776" s="51" t="s">
        <v>33809</v>
      </c>
      <c r="B16776" s="52" t="s">
        <v>33810</v>
      </c>
      <c r="C16776" s="84" t="s">
        <v>19</v>
      </c>
      <c r="D16776" s="85" t="s">
        <v>19</v>
      </c>
      <c r="E16776" s="53"/>
      <c r="F16776" s="54" t="s">
        <v>20</v>
      </c>
      <c r="G16776" s="86">
        <v>21134.31</v>
      </c>
    </row>
    <row r="16777" spans="1:7" s="47" customFormat="1" ht="24.75" customHeight="1" x14ac:dyDescent="0.2">
      <c r="A16777" s="51" t="s">
        <v>33811</v>
      </c>
      <c r="B16777" s="52" t="s">
        <v>33812</v>
      </c>
      <c r="C16777" s="84" t="s">
        <v>19</v>
      </c>
      <c r="D16777" s="85" t="s">
        <v>19</v>
      </c>
      <c r="E16777" s="53"/>
      <c r="F16777" s="54" t="s">
        <v>20</v>
      </c>
      <c r="G16777" s="86">
        <v>11966.61</v>
      </c>
    </row>
    <row r="16778" spans="1:7" s="47" customFormat="1" ht="24.75" customHeight="1" x14ac:dyDescent="0.2">
      <c r="A16778" s="51" t="s">
        <v>33813</v>
      </c>
      <c r="B16778" s="52" t="s">
        <v>33814</v>
      </c>
      <c r="C16778" s="84" t="s">
        <v>19</v>
      </c>
      <c r="D16778" s="85" t="s">
        <v>19</v>
      </c>
      <c r="E16778" s="53"/>
      <c r="F16778" s="54" t="s">
        <v>20</v>
      </c>
      <c r="G16778" s="86">
        <v>22046.06</v>
      </c>
    </row>
    <row r="16779" spans="1:7" s="47" customFormat="1" ht="24.75" customHeight="1" x14ac:dyDescent="0.2">
      <c r="A16779" s="51" t="s">
        <v>33815</v>
      </c>
      <c r="B16779" s="52" t="s">
        <v>33816</v>
      </c>
      <c r="C16779" s="84" t="s">
        <v>19</v>
      </c>
      <c r="D16779" s="85" t="s">
        <v>19</v>
      </c>
      <c r="E16779" s="53"/>
      <c r="F16779" s="54" t="s">
        <v>20</v>
      </c>
      <c r="G16779" s="86">
        <v>12138.83</v>
      </c>
    </row>
    <row r="16780" spans="1:7" s="47" customFormat="1" ht="24.75" customHeight="1" x14ac:dyDescent="0.2">
      <c r="A16780" s="51" t="s">
        <v>33817</v>
      </c>
      <c r="B16780" s="52" t="s">
        <v>33818</v>
      </c>
      <c r="C16780" s="84" t="s">
        <v>19</v>
      </c>
      <c r="D16780" s="85" t="s">
        <v>19</v>
      </c>
      <c r="E16780" s="53"/>
      <c r="F16780" s="54" t="s">
        <v>20</v>
      </c>
      <c r="G16780" s="86">
        <v>13247.32</v>
      </c>
    </row>
    <row r="16781" spans="1:7" s="47" customFormat="1" ht="24.75" customHeight="1" x14ac:dyDescent="0.2">
      <c r="A16781" s="51" t="s">
        <v>33819</v>
      </c>
      <c r="B16781" s="52" t="s">
        <v>33820</v>
      </c>
      <c r="C16781" s="84" t="s">
        <v>19</v>
      </c>
      <c r="D16781" s="85" t="s">
        <v>19</v>
      </c>
      <c r="E16781" s="53"/>
      <c r="F16781" s="54" t="s">
        <v>20</v>
      </c>
      <c r="G16781" s="86">
        <v>13486.82</v>
      </c>
    </row>
    <row r="16782" spans="1:7" s="47" customFormat="1" ht="24.75" customHeight="1" x14ac:dyDescent="0.2">
      <c r="A16782" s="51" t="s">
        <v>33821</v>
      </c>
      <c r="B16782" s="52" t="s">
        <v>33822</v>
      </c>
      <c r="C16782" s="84" t="s">
        <v>19</v>
      </c>
      <c r="D16782" s="85" t="s">
        <v>19</v>
      </c>
      <c r="E16782" s="53"/>
      <c r="F16782" s="54" t="s">
        <v>20</v>
      </c>
      <c r="G16782" s="86">
        <v>14744.87</v>
      </c>
    </row>
    <row r="16783" spans="1:7" s="47" customFormat="1" ht="24.75" customHeight="1" x14ac:dyDescent="0.2">
      <c r="A16783" s="51" t="s">
        <v>33823</v>
      </c>
      <c r="B16783" s="52" t="s">
        <v>33824</v>
      </c>
      <c r="C16783" s="84" t="s">
        <v>19</v>
      </c>
      <c r="D16783" s="85" t="s">
        <v>19</v>
      </c>
      <c r="E16783" s="53"/>
      <c r="F16783" s="54" t="s">
        <v>20</v>
      </c>
      <c r="G16783" s="86">
        <v>15268.92</v>
      </c>
    </row>
    <row r="16784" spans="1:7" s="47" customFormat="1" ht="24.75" customHeight="1" x14ac:dyDescent="0.2">
      <c r="A16784" s="51" t="s">
        <v>33825</v>
      </c>
      <c r="B16784" s="52" t="s">
        <v>33826</v>
      </c>
      <c r="C16784" s="84" t="s">
        <v>19</v>
      </c>
      <c r="D16784" s="85" t="s">
        <v>19</v>
      </c>
      <c r="E16784" s="53"/>
      <c r="F16784" s="54" t="s">
        <v>20</v>
      </c>
      <c r="G16784" s="86">
        <v>16724.72</v>
      </c>
    </row>
    <row r="16785" spans="1:7" s="47" customFormat="1" ht="24.75" customHeight="1" x14ac:dyDescent="0.2">
      <c r="A16785" s="51" t="s">
        <v>33827</v>
      </c>
      <c r="B16785" s="52" t="s">
        <v>33828</v>
      </c>
      <c r="C16785" s="84" t="s">
        <v>19</v>
      </c>
      <c r="D16785" s="85" t="s">
        <v>19</v>
      </c>
      <c r="E16785" s="53"/>
      <c r="F16785" s="54" t="s">
        <v>20</v>
      </c>
      <c r="G16785" s="86">
        <v>16840.87</v>
      </c>
    </row>
    <row r="16786" spans="1:7" s="47" customFormat="1" ht="24.75" customHeight="1" x14ac:dyDescent="0.2">
      <c r="A16786" s="51" t="s">
        <v>33829</v>
      </c>
      <c r="B16786" s="52" t="s">
        <v>33830</v>
      </c>
      <c r="C16786" s="84" t="s">
        <v>19</v>
      </c>
      <c r="D16786" s="85" t="s">
        <v>19</v>
      </c>
      <c r="E16786" s="53"/>
      <c r="F16786" s="54" t="s">
        <v>20</v>
      </c>
      <c r="G16786" s="86">
        <v>18471.11</v>
      </c>
    </row>
    <row r="16787" spans="1:7" s="47" customFormat="1" ht="24.75" customHeight="1" x14ac:dyDescent="0.2">
      <c r="A16787" s="51" t="s">
        <v>33831</v>
      </c>
      <c r="B16787" s="52" t="s">
        <v>33832</v>
      </c>
      <c r="C16787" s="84" t="s">
        <v>19</v>
      </c>
      <c r="D16787" s="85" t="s">
        <v>19</v>
      </c>
      <c r="E16787" s="53"/>
      <c r="F16787" s="54" t="s">
        <v>20</v>
      </c>
      <c r="G16787" s="86">
        <v>18430.7</v>
      </c>
    </row>
    <row r="16788" spans="1:7" s="47" customFormat="1" ht="24.75" customHeight="1" x14ac:dyDescent="0.2">
      <c r="A16788" s="51" t="s">
        <v>33833</v>
      </c>
      <c r="B16788" s="52" t="s">
        <v>33834</v>
      </c>
      <c r="C16788" s="84" t="s">
        <v>19</v>
      </c>
      <c r="D16788" s="85" t="s">
        <v>19</v>
      </c>
      <c r="E16788" s="53"/>
      <c r="F16788" s="54" t="s">
        <v>20</v>
      </c>
      <c r="G16788" s="86">
        <v>20237.349999999999</v>
      </c>
    </row>
    <row r="16789" spans="1:7" s="47" customFormat="1" ht="24.75" customHeight="1" x14ac:dyDescent="0.2">
      <c r="A16789" s="51" t="s">
        <v>33835</v>
      </c>
      <c r="B16789" s="52" t="s">
        <v>33836</v>
      </c>
      <c r="C16789" s="84" t="s">
        <v>19</v>
      </c>
      <c r="D16789" s="85" t="s">
        <v>19</v>
      </c>
      <c r="E16789" s="53"/>
      <c r="F16789" s="54" t="s">
        <v>20</v>
      </c>
      <c r="G16789" s="86">
        <v>19970.95</v>
      </c>
    </row>
    <row r="16790" spans="1:7" s="47" customFormat="1" ht="24.75" customHeight="1" x14ac:dyDescent="0.2">
      <c r="A16790" s="51" t="s">
        <v>33837</v>
      </c>
      <c r="B16790" s="52" t="s">
        <v>33838</v>
      </c>
      <c r="C16790" s="84" t="s">
        <v>19</v>
      </c>
      <c r="D16790" s="85" t="s">
        <v>19</v>
      </c>
      <c r="E16790" s="53"/>
      <c r="F16790" s="54" t="s">
        <v>20</v>
      </c>
      <c r="G16790" s="86">
        <v>21948.53</v>
      </c>
    </row>
    <row r="16791" spans="1:7" s="47" customFormat="1" ht="24.75" customHeight="1" x14ac:dyDescent="0.2">
      <c r="A16791" s="51" t="s">
        <v>33839</v>
      </c>
      <c r="B16791" s="52" t="s">
        <v>33840</v>
      </c>
      <c r="C16791" s="84" t="s">
        <v>19</v>
      </c>
      <c r="D16791" s="85" t="s">
        <v>19</v>
      </c>
      <c r="E16791" s="53"/>
      <c r="F16791" s="54" t="s">
        <v>20</v>
      </c>
      <c r="G16791" s="86">
        <v>21537.01</v>
      </c>
    </row>
    <row r="16792" spans="1:7" s="47" customFormat="1" ht="24.75" customHeight="1" x14ac:dyDescent="0.2">
      <c r="A16792" s="51" t="s">
        <v>33841</v>
      </c>
      <c r="B16792" s="52" t="s">
        <v>33842</v>
      </c>
      <c r="C16792" s="84" t="s">
        <v>19</v>
      </c>
      <c r="D16792" s="85" t="s">
        <v>19</v>
      </c>
      <c r="E16792" s="53"/>
      <c r="F16792" s="54" t="s">
        <v>20</v>
      </c>
      <c r="G16792" s="86">
        <v>23688.29</v>
      </c>
    </row>
    <row r="16793" spans="1:7" s="47" customFormat="1" ht="24.75" customHeight="1" x14ac:dyDescent="0.2">
      <c r="A16793" s="51" t="s">
        <v>33843</v>
      </c>
      <c r="B16793" s="52" t="s">
        <v>33844</v>
      </c>
      <c r="C16793" s="84" t="s">
        <v>19</v>
      </c>
      <c r="D16793" s="85" t="s">
        <v>19</v>
      </c>
      <c r="E16793" s="53"/>
      <c r="F16793" s="54" t="s">
        <v>20</v>
      </c>
      <c r="G16793" s="86">
        <v>14973.55</v>
      </c>
    </row>
    <row r="16794" spans="1:7" s="47" customFormat="1" ht="24.75" customHeight="1" x14ac:dyDescent="0.2">
      <c r="A16794" s="51" t="s">
        <v>33845</v>
      </c>
      <c r="B16794" s="52" t="s">
        <v>33846</v>
      </c>
      <c r="C16794" s="84" t="s">
        <v>19</v>
      </c>
      <c r="D16794" s="85" t="s">
        <v>19</v>
      </c>
      <c r="E16794" s="53"/>
      <c r="F16794" s="54" t="s">
        <v>20</v>
      </c>
      <c r="G16794" s="86">
        <v>16396.560000000001</v>
      </c>
    </row>
    <row r="16795" spans="1:7" s="47" customFormat="1" ht="24.75" customHeight="1" x14ac:dyDescent="0.2">
      <c r="A16795" s="51" t="s">
        <v>33847</v>
      </c>
      <c r="B16795" s="52" t="s">
        <v>33848</v>
      </c>
      <c r="C16795" s="84" t="s">
        <v>19</v>
      </c>
      <c r="D16795" s="85" t="s">
        <v>19</v>
      </c>
      <c r="E16795" s="53"/>
      <c r="F16795" s="54" t="s">
        <v>20</v>
      </c>
      <c r="G16795" s="86">
        <v>16575.28</v>
      </c>
    </row>
    <row r="16796" spans="1:7" s="47" customFormat="1" ht="24.75" customHeight="1" x14ac:dyDescent="0.2">
      <c r="A16796" s="51" t="s">
        <v>33849</v>
      </c>
      <c r="B16796" s="52" t="s">
        <v>33850</v>
      </c>
      <c r="C16796" s="84" t="s">
        <v>19</v>
      </c>
      <c r="D16796" s="85" t="s">
        <v>19</v>
      </c>
      <c r="E16796" s="53"/>
      <c r="F16796" s="54" t="s">
        <v>20</v>
      </c>
      <c r="G16796" s="86">
        <v>18176.009999999998</v>
      </c>
    </row>
    <row r="16797" spans="1:7" s="47" customFormat="1" ht="24.75" customHeight="1" x14ac:dyDescent="0.2">
      <c r="A16797" s="51" t="s">
        <v>33851</v>
      </c>
      <c r="B16797" s="52" t="s">
        <v>33852</v>
      </c>
      <c r="C16797" s="84" t="s">
        <v>19</v>
      </c>
      <c r="D16797" s="85" t="s">
        <v>19</v>
      </c>
      <c r="E16797" s="53"/>
      <c r="F16797" s="54" t="s">
        <v>20</v>
      </c>
      <c r="G16797" s="86">
        <v>17552.55</v>
      </c>
    </row>
    <row r="16798" spans="1:7" s="47" customFormat="1" ht="24.75" customHeight="1" x14ac:dyDescent="0.2">
      <c r="A16798" s="51" t="s">
        <v>33853</v>
      </c>
      <c r="B16798" s="52" t="s">
        <v>33854</v>
      </c>
      <c r="C16798" s="84" t="s">
        <v>19</v>
      </c>
      <c r="D16798" s="85" t="s">
        <v>19</v>
      </c>
      <c r="E16798" s="53"/>
      <c r="F16798" s="54" t="s">
        <v>20</v>
      </c>
      <c r="G16798" s="86">
        <v>19261.73</v>
      </c>
    </row>
    <row r="16799" spans="1:7" s="47" customFormat="1" ht="24.75" customHeight="1" x14ac:dyDescent="0.2">
      <c r="A16799" s="51" t="s">
        <v>33855</v>
      </c>
      <c r="B16799" s="52" t="s">
        <v>33856</v>
      </c>
      <c r="C16799" s="84" t="s">
        <v>19</v>
      </c>
      <c r="D16799" s="85" t="s">
        <v>19</v>
      </c>
      <c r="E16799" s="53"/>
      <c r="F16799" s="54" t="s">
        <v>20</v>
      </c>
      <c r="G16799" s="86">
        <v>19382.21</v>
      </c>
    </row>
    <row r="16800" spans="1:7" s="47" customFormat="1" ht="24.75" customHeight="1" x14ac:dyDescent="0.2">
      <c r="A16800" s="51" t="s">
        <v>33857</v>
      </c>
      <c r="B16800" s="52" t="s">
        <v>33858</v>
      </c>
      <c r="C16800" s="84" t="s">
        <v>19</v>
      </c>
      <c r="D16800" s="85" t="s">
        <v>19</v>
      </c>
      <c r="E16800" s="53"/>
      <c r="F16800" s="54" t="s">
        <v>20</v>
      </c>
      <c r="G16800" s="86">
        <v>21294.42</v>
      </c>
    </row>
    <row r="16801" spans="1:7" s="47" customFormat="1" ht="24.75" customHeight="1" x14ac:dyDescent="0.2">
      <c r="A16801" s="51" t="s">
        <v>33859</v>
      </c>
      <c r="B16801" s="52" t="s">
        <v>33860</v>
      </c>
      <c r="C16801" s="84" t="s">
        <v>19</v>
      </c>
      <c r="D16801" s="85" t="s">
        <v>19</v>
      </c>
      <c r="E16801" s="53"/>
      <c r="F16801" s="54" t="s">
        <v>20</v>
      </c>
      <c r="G16801" s="86">
        <v>22290.26</v>
      </c>
    </row>
    <row r="16802" spans="1:7" s="47" customFormat="1" ht="24.75" customHeight="1" x14ac:dyDescent="0.2">
      <c r="A16802" s="51" t="s">
        <v>33861</v>
      </c>
      <c r="B16802" s="52" t="s">
        <v>33862</v>
      </c>
      <c r="C16802" s="84" t="s">
        <v>19</v>
      </c>
      <c r="D16802" s="85" t="s">
        <v>19</v>
      </c>
      <c r="E16802" s="53"/>
      <c r="F16802" s="54" t="s">
        <v>20</v>
      </c>
      <c r="G16802" s="86">
        <v>24525.16</v>
      </c>
    </row>
    <row r="16803" spans="1:7" s="47" customFormat="1" ht="24.75" customHeight="1" x14ac:dyDescent="0.2">
      <c r="A16803" s="51" t="s">
        <v>33863</v>
      </c>
      <c r="B16803" s="52" t="s">
        <v>33864</v>
      </c>
      <c r="C16803" s="84" t="s">
        <v>19</v>
      </c>
      <c r="D16803" s="85" t="s">
        <v>19</v>
      </c>
      <c r="E16803" s="53"/>
      <c r="F16803" s="54" t="s">
        <v>20</v>
      </c>
      <c r="G16803" s="86">
        <v>23023.74</v>
      </c>
    </row>
    <row r="16804" spans="1:7" s="47" customFormat="1" ht="24.75" customHeight="1" x14ac:dyDescent="0.2">
      <c r="A16804" s="51" t="s">
        <v>33865</v>
      </c>
      <c r="B16804" s="52" t="s">
        <v>33866</v>
      </c>
      <c r="C16804" s="84" t="s">
        <v>19</v>
      </c>
      <c r="D16804" s="85" t="s">
        <v>19</v>
      </c>
      <c r="E16804" s="53"/>
      <c r="F16804" s="54" t="s">
        <v>20</v>
      </c>
      <c r="G16804" s="86">
        <v>25339.98</v>
      </c>
    </row>
    <row r="16805" spans="1:7" s="47" customFormat="1" ht="24.75" customHeight="1" x14ac:dyDescent="0.2">
      <c r="A16805" s="51" t="s">
        <v>33867</v>
      </c>
      <c r="B16805" s="52" t="s">
        <v>33868</v>
      </c>
      <c r="C16805" s="84" t="s">
        <v>19</v>
      </c>
      <c r="D16805" s="85" t="s">
        <v>19</v>
      </c>
      <c r="E16805" s="53"/>
      <c r="F16805" s="54" t="s">
        <v>20</v>
      </c>
      <c r="G16805" s="86">
        <v>24843.49</v>
      </c>
    </row>
    <row r="16806" spans="1:7" s="47" customFormat="1" ht="24.75" customHeight="1" x14ac:dyDescent="0.2">
      <c r="A16806" s="51" t="s">
        <v>33869</v>
      </c>
      <c r="B16806" s="52" t="s">
        <v>33870</v>
      </c>
      <c r="C16806" s="84" t="s">
        <v>19</v>
      </c>
      <c r="D16806" s="85" t="s">
        <v>19</v>
      </c>
      <c r="E16806" s="53"/>
      <c r="F16806" s="54" t="s">
        <v>20</v>
      </c>
      <c r="G16806" s="86">
        <v>27361.67</v>
      </c>
    </row>
    <row r="16807" spans="1:7" s="47" customFormat="1" ht="24.75" customHeight="1" x14ac:dyDescent="0.2">
      <c r="A16807" s="51" t="s">
        <v>33871</v>
      </c>
      <c r="B16807" s="52" t="s">
        <v>33872</v>
      </c>
      <c r="C16807" s="84" t="s">
        <v>19</v>
      </c>
      <c r="D16807" s="85" t="s">
        <v>19</v>
      </c>
      <c r="E16807" s="53"/>
      <c r="F16807" s="54" t="s">
        <v>20</v>
      </c>
      <c r="G16807" s="86">
        <v>11199.27</v>
      </c>
    </row>
    <row r="16808" spans="1:7" s="47" customFormat="1" ht="24.75" customHeight="1" x14ac:dyDescent="0.2">
      <c r="A16808" s="51" t="s">
        <v>33873</v>
      </c>
      <c r="B16808" s="52" t="s">
        <v>33874</v>
      </c>
      <c r="C16808" s="84" t="s">
        <v>19</v>
      </c>
      <c r="D16808" s="85" t="s">
        <v>19</v>
      </c>
      <c r="E16808" s="53"/>
      <c r="F16808" s="54" t="s">
        <v>20</v>
      </c>
      <c r="G16808" s="86">
        <v>19274.46</v>
      </c>
    </row>
    <row r="16809" spans="1:7" s="47" customFormat="1" ht="24.75" customHeight="1" x14ac:dyDescent="0.2">
      <c r="A16809" s="51" t="s">
        <v>33875</v>
      </c>
      <c r="B16809" s="52" t="s">
        <v>33876</v>
      </c>
      <c r="C16809" s="84" t="s">
        <v>19</v>
      </c>
      <c r="D16809" s="85" t="s">
        <v>19</v>
      </c>
      <c r="E16809" s="53"/>
      <c r="F16809" s="54" t="s">
        <v>20</v>
      </c>
      <c r="G16809" s="86">
        <v>11717.4</v>
      </c>
    </row>
    <row r="16810" spans="1:7" s="47" customFormat="1" ht="24.75" customHeight="1" x14ac:dyDescent="0.2">
      <c r="A16810" s="51" t="s">
        <v>33877</v>
      </c>
      <c r="B16810" s="52" t="s">
        <v>33878</v>
      </c>
      <c r="C16810" s="84" t="s">
        <v>19</v>
      </c>
      <c r="D16810" s="85" t="s">
        <v>19</v>
      </c>
      <c r="E16810" s="53"/>
      <c r="F16810" s="54" t="s">
        <v>20</v>
      </c>
      <c r="G16810" s="86">
        <v>20197.62</v>
      </c>
    </row>
    <row r="16811" spans="1:7" s="47" customFormat="1" ht="24.75" customHeight="1" x14ac:dyDescent="0.2">
      <c r="A16811" s="51" t="s">
        <v>33879</v>
      </c>
      <c r="B16811" s="52" t="s">
        <v>33880</v>
      </c>
      <c r="C16811" s="84" t="s">
        <v>19</v>
      </c>
      <c r="D16811" s="85" t="s">
        <v>19</v>
      </c>
      <c r="E16811" s="53"/>
      <c r="F16811" s="54" t="s">
        <v>20</v>
      </c>
      <c r="G16811" s="86">
        <v>12239.89</v>
      </c>
    </row>
    <row r="16812" spans="1:7" s="47" customFormat="1" ht="24.75" customHeight="1" x14ac:dyDescent="0.2">
      <c r="A16812" s="51" t="s">
        <v>33881</v>
      </c>
      <c r="B16812" s="52" t="s">
        <v>33882</v>
      </c>
      <c r="C16812" s="84" t="s">
        <v>19</v>
      </c>
      <c r="D16812" s="85" t="s">
        <v>19</v>
      </c>
      <c r="E16812" s="53"/>
      <c r="F16812" s="54" t="s">
        <v>20</v>
      </c>
      <c r="G16812" s="86">
        <v>21128.63</v>
      </c>
    </row>
    <row r="16813" spans="1:7" s="47" customFormat="1" ht="24.75" customHeight="1" x14ac:dyDescent="0.2">
      <c r="A16813" s="51" t="s">
        <v>33883</v>
      </c>
      <c r="B16813" s="52" t="s">
        <v>33884</v>
      </c>
      <c r="C16813" s="84" t="s">
        <v>19</v>
      </c>
      <c r="D16813" s="85" t="s">
        <v>19</v>
      </c>
      <c r="E16813" s="53"/>
      <c r="F16813" s="54" t="s">
        <v>20</v>
      </c>
      <c r="G16813" s="86">
        <v>12762.39</v>
      </c>
    </row>
    <row r="16814" spans="1:7" s="47" customFormat="1" ht="24.75" customHeight="1" x14ac:dyDescent="0.2">
      <c r="A16814" s="51" t="s">
        <v>33885</v>
      </c>
      <c r="B16814" s="52" t="s">
        <v>33886</v>
      </c>
      <c r="C16814" s="84" t="s">
        <v>19</v>
      </c>
      <c r="D16814" s="85" t="s">
        <v>19</v>
      </c>
      <c r="E16814" s="53"/>
      <c r="F16814" s="54" t="s">
        <v>20</v>
      </c>
      <c r="G16814" s="86">
        <v>22059.65</v>
      </c>
    </row>
    <row r="16815" spans="1:7" s="47" customFormat="1" ht="24.75" customHeight="1" x14ac:dyDescent="0.2">
      <c r="A16815" s="51" t="s">
        <v>33887</v>
      </c>
      <c r="B16815" s="52" t="s">
        <v>33888</v>
      </c>
      <c r="C16815" s="84" t="s">
        <v>19</v>
      </c>
      <c r="D16815" s="85" t="s">
        <v>19</v>
      </c>
      <c r="E16815" s="53"/>
      <c r="F16815" s="54" t="s">
        <v>20</v>
      </c>
      <c r="G16815" s="86">
        <v>13734.24</v>
      </c>
    </row>
    <row r="16816" spans="1:7" s="47" customFormat="1" ht="24.75" customHeight="1" x14ac:dyDescent="0.2">
      <c r="A16816" s="51" t="s">
        <v>33889</v>
      </c>
      <c r="B16816" s="52" t="s">
        <v>33890</v>
      </c>
      <c r="C16816" s="84" t="s">
        <v>19</v>
      </c>
      <c r="D16816" s="85" t="s">
        <v>19</v>
      </c>
      <c r="E16816" s="53"/>
      <c r="F16816" s="54" t="s">
        <v>20</v>
      </c>
      <c r="G16816" s="86">
        <v>23791.23</v>
      </c>
    </row>
    <row r="16817" spans="1:7" s="47" customFormat="1" ht="24.75" customHeight="1" x14ac:dyDescent="0.2">
      <c r="A16817" s="51" t="s">
        <v>33891</v>
      </c>
      <c r="B16817" s="52" t="s">
        <v>33892</v>
      </c>
      <c r="C16817" s="84" t="s">
        <v>19</v>
      </c>
      <c r="D16817" s="85" t="s">
        <v>19</v>
      </c>
      <c r="E16817" s="53"/>
      <c r="F16817" s="54" t="s">
        <v>20</v>
      </c>
      <c r="G16817" s="86">
        <v>14256.75</v>
      </c>
    </row>
    <row r="16818" spans="1:7" s="47" customFormat="1" ht="24.75" customHeight="1" x14ac:dyDescent="0.2">
      <c r="A16818" s="51" t="s">
        <v>33893</v>
      </c>
      <c r="B16818" s="52" t="s">
        <v>33894</v>
      </c>
      <c r="C16818" s="84" t="s">
        <v>19</v>
      </c>
      <c r="D16818" s="85" t="s">
        <v>19</v>
      </c>
      <c r="E16818" s="53"/>
      <c r="F16818" s="54" t="s">
        <v>20</v>
      </c>
      <c r="G16818" s="86">
        <v>24722.21</v>
      </c>
    </row>
    <row r="16819" spans="1:7" s="47" customFormat="1" ht="24.75" customHeight="1" x14ac:dyDescent="0.2">
      <c r="A16819" s="51" t="s">
        <v>33895</v>
      </c>
      <c r="B16819" s="52" t="s">
        <v>33896</v>
      </c>
      <c r="C16819" s="84" t="s">
        <v>19</v>
      </c>
      <c r="D16819" s="85" t="s">
        <v>19</v>
      </c>
      <c r="E16819" s="53"/>
      <c r="F16819" s="54" t="s">
        <v>20</v>
      </c>
      <c r="G16819" s="86">
        <v>14779.23</v>
      </c>
    </row>
    <row r="16820" spans="1:7" s="47" customFormat="1" ht="24.75" customHeight="1" x14ac:dyDescent="0.2">
      <c r="A16820" s="51" t="s">
        <v>33897</v>
      </c>
      <c r="B16820" s="52" t="s">
        <v>33898</v>
      </c>
      <c r="C16820" s="84" t="s">
        <v>19</v>
      </c>
      <c r="D16820" s="85" t="s">
        <v>19</v>
      </c>
      <c r="E16820" s="53"/>
      <c r="F16820" s="54" t="s">
        <v>20</v>
      </c>
      <c r="G16820" s="86">
        <v>25653.22</v>
      </c>
    </row>
    <row r="16821" spans="1:7" s="47" customFormat="1" ht="24.75" customHeight="1" x14ac:dyDescent="0.2">
      <c r="A16821" s="51" t="s">
        <v>33899</v>
      </c>
      <c r="B16821" s="52" t="s">
        <v>33900</v>
      </c>
      <c r="C16821" s="84" t="s">
        <v>19</v>
      </c>
      <c r="D16821" s="85" t="s">
        <v>19</v>
      </c>
      <c r="E16821" s="53"/>
      <c r="F16821" s="54" t="s">
        <v>20</v>
      </c>
      <c r="G16821" s="86">
        <v>14370.92</v>
      </c>
    </row>
    <row r="16822" spans="1:7" s="47" customFormat="1" ht="24.75" customHeight="1" x14ac:dyDescent="0.2">
      <c r="A16822" s="51" t="s">
        <v>33901</v>
      </c>
      <c r="B16822" s="52" t="s">
        <v>33902</v>
      </c>
      <c r="C16822" s="84" t="s">
        <v>19</v>
      </c>
      <c r="D16822" s="85" t="s">
        <v>19</v>
      </c>
      <c r="E16822" s="53"/>
      <c r="F16822" s="54" t="s">
        <v>20</v>
      </c>
      <c r="G16822" s="86">
        <v>24925.64</v>
      </c>
    </row>
    <row r="16823" spans="1:7" s="47" customFormat="1" ht="24.75" customHeight="1" x14ac:dyDescent="0.2">
      <c r="A16823" s="51" t="s">
        <v>33903</v>
      </c>
      <c r="B16823" s="52" t="s">
        <v>33904</v>
      </c>
      <c r="C16823" s="84" t="s">
        <v>19</v>
      </c>
      <c r="D16823" s="85" t="s">
        <v>19</v>
      </c>
      <c r="E16823" s="53"/>
      <c r="F16823" s="54" t="s">
        <v>20</v>
      </c>
      <c r="G16823" s="86">
        <v>14893.41</v>
      </c>
    </row>
    <row r="16824" spans="1:7" s="47" customFormat="1" ht="24.75" customHeight="1" x14ac:dyDescent="0.2">
      <c r="A16824" s="51" t="s">
        <v>33905</v>
      </c>
      <c r="B16824" s="52" t="s">
        <v>33906</v>
      </c>
      <c r="C16824" s="84" t="s">
        <v>19</v>
      </c>
      <c r="D16824" s="85" t="s">
        <v>19</v>
      </c>
      <c r="E16824" s="53"/>
      <c r="F16824" s="54" t="s">
        <v>20</v>
      </c>
      <c r="G16824" s="86">
        <v>25856.65</v>
      </c>
    </row>
    <row r="16825" spans="1:7" s="47" customFormat="1" ht="24.75" customHeight="1" x14ac:dyDescent="0.2">
      <c r="A16825" s="51" t="s">
        <v>33907</v>
      </c>
      <c r="B16825" s="52" t="s">
        <v>33908</v>
      </c>
      <c r="C16825" s="84" t="s">
        <v>19</v>
      </c>
      <c r="D16825" s="85" t="s">
        <v>19</v>
      </c>
      <c r="E16825" s="53"/>
      <c r="F16825" s="54" t="s">
        <v>20</v>
      </c>
      <c r="G16825" s="86">
        <v>15415.92</v>
      </c>
    </row>
    <row r="16826" spans="1:7" s="47" customFormat="1" ht="24.75" customHeight="1" x14ac:dyDescent="0.2">
      <c r="A16826" s="51" t="s">
        <v>33909</v>
      </c>
      <c r="B16826" s="52" t="s">
        <v>33910</v>
      </c>
      <c r="C16826" s="84" t="s">
        <v>19</v>
      </c>
      <c r="D16826" s="85" t="s">
        <v>19</v>
      </c>
      <c r="E16826" s="53"/>
      <c r="F16826" s="54" t="s">
        <v>20</v>
      </c>
      <c r="G16826" s="86">
        <v>26787.62</v>
      </c>
    </row>
    <row r="16827" spans="1:7" s="47" customFormat="1" ht="24.75" customHeight="1" x14ac:dyDescent="0.2">
      <c r="A16827" s="51" t="s">
        <v>33911</v>
      </c>
      <c r="B16827" s="52" t="s">
        <v>33912</v>
      </c>
      <c r="C16827" s="84" t="s">
        <v>19</v>
      </c>
      <c r="D16827" s="85" t="s">
        <v>19</v>
      </c>
      <c r="E16827" s="53"/>
      <c r="F16827" s="54" t="s">
        <v>20</v>
      </c>
      <c r="G16827" s="86">
        <v>15938.41</v>
      </c>
    </row>
    <row r="16828" spans="1:7" s="47" customFormat="1" ht="24.75" customHeight="1" x14ac:dyDescent="0.2">
      <c r="A16828" s="51" t="s">
        <v>33913</v>
      </c>
      <c r="B16828" s="52" t="s">
        <v>33914</v>
      </c>
      <c r="C16828" s="84" t="s">
        <v>19</v>
      </c>
      <c r="D16828" s="85" t="s">
        <v>19</v>
      </c>
      <c r="E16828" s="53"/>
      <c r="F16828" s="54" t="s">
        <v>20</v>
      </c>
      <c r="G16828" s="86">
        <v>27718.61</v>
      </c>
    </row>
    <row r="16829" spans="1:7" s="47" customFormat="1" ht="24.75" customHeight="1" x14ac:dyDescent="0.2">
      <c r="A16829" s="51" t="s">
        <v>33915</v>
      </c>
      <c r="B16829" s="52" t="s">
        <v>33916</v>
      </c>
      <c r="C16829" s="84" t="s">
        <v>19</v>
      </c>
      <c r="D16829" s="85" t="s">
        <v>19</v>
      </c>
      <c r="E16829" s="53"/>
      <c r="F16829" s="54" t="s">
        <v>20</v>
      </c>
      <c r="G16829" s="86">
        <v>18861.23</v>
      </c>
    </row>
    <row r="16830" spans="1:7" s="47" customFormat="1" ht="24.75" customHeight="1" x14ac:dyDescent="0.2">
      <c r="A16830" s="51" t="s">
        <v>33917</v>
      </c>
      <c r="B16830" s="52" t="s">
        <v>33918</v>
      </c>
      <c r="C16830" s="84" t="s">
        <v>19</v>
      </c>
      <c r="D16830" s="85" t="s">
        <v>19</v>
      </c>
      <c r="E16830" s="53"/>
      <c r="F16830" s="54" t="s">
        <v>20</v>
      </c>
      <c r="G16830" s="86">
        <v>32926.47</v>
      </c>
    </row>
    <row r="16831" spans="1:7" s="47" customFormat="1" ht="24.75" customHeight="1" x14ac:dyDescent="0.2">
      <c r="A16831" s="51" t="s">
        <v>33919</v>
      </c>
      <c r="B16831" s="52" t="s">
        <v>33920</v>
      </c>
      <c r="C16831" s="84" t="s">
        <v>19</v>
      </c>
      <c r="D16831" s="85" t="s">
        <v>19</v>
      </c>
      <c r="E16831" s="53"/>
      <c r="F16831" s="54" t="s">
        <v>20</v>
      </c>
      <c r="G16831" s="86">
        <v>19388.11</v>
      </c>
    </row>
    <row r="16832" spans="1:7" s="47" customFormat="1" ht="24.75" customHeight="1" x14ac:dyDescent="0.2">
      <c r="A16832" s="51" t="s">
        <v>33921</v>
      </c>
      <c r="B16832" s="52" t="s">
        <v>33922</v>
      </c>
      <c r="C16832" s="84" t="s">
        <v>19</v>
      </c>
      <c r="D16832" s="85" t="s">
        <v>19</v>
      </c>
      <c r="E16832" s="53"/>
      <c r="F16832" s="54" t="s">
        <v>20</v>
      </c>
      <c r="G16832" s="86">
        <v>33865.279999999999</v>
      </c>
    </row>
    <row r="16833" spans="1:7" s="47" customFormat="1" ht="24.75" customHeight="1" x14ac:dyDescent="0.2">
      <c r="A16833" s="51" t="s">
        <v>33923</v>
      </c>
      <c r="B16833" s="52" t="s">
        <v>33924</v>
      </c>
      <c r="C16833" s="84" t="s">
        <v>19</v>
      </c>
      <c r="D16833" s="85" t="s">
        <v>19</v>
      </c>
      <c r="E16833" s="53"/>
      <c r="F16833" s="54" t="s">
        <v>20</v>
      </c>
      <c r="G16833" s="86">
        <v>19906.240000000002</v>
      </c>
    </row>
    <row r="16834" spans="1:7" s="47" customFormat="1" ht="24.75" customHeight="1" x14ac:dyDescent="0.2">
      <c r="A16834" s="51" t="s">
        <v>33925</v>
      </c>
      <c r="B16834" s="52" t="s">
        <v>33926</v>
      </c>
      <c r="C16834" s="84" t="s">
        <v>19</v>
      </c>
      <c r="D16834" s="85" t="s">
        <v>19</v>
      </c>
      <c r="E16834" s="53"/>
      <c r="F16834" s="54" t="s">
        <v>20</v>
      </c>
      <c r="G16834" s="86">
        <v>34788.449999999997</v>
      </c>
    </row>
    <row r="16835" spans="1:7" s="47" customFormat="1" ht="24.75" customHeight="1" x14ac:dyDescent="0.2">
      <c r="A16835" s="51" t="s">
        <v>33927</v>
      </c>
      <c r="B16835" s="52" t="s">
        <v>33928</v>
      </c>
      <c r="C16835" s="84" t="s">
        <v>19</v>
      </c>
      <c r="D16835" s="85" t="s">
        <v>19</v>
      </c>
      <c r="E16835" s="53"/>
      <c r="F16835" s="54" t="s">
        <v>20</v>
      </c>
      <c r="G16835" s="86">
        <v>19732.41</v>
      </c>
    </row>
    <row r="16836" spans="1:7" s="47" customFormat="1" ht="24.75" customHeight="1" x14ac:dyDescent="0.2">
      <c r="A16836" s="51" t="s">
        <v>33929</v>
      </c>
      <c r="B16836" s="52" t="s">
        <v>33930</v>
      </c>
      <c r="C16836" s="84" t="s">
        <v>19</v>
      </c>
      <c r="D16836" s="85" t="s">
        <v>19</v>
      </c>
      <c r="E16836" s="53"/>
      <c r="F16836" s="54" t="s">
        <v>20</v>
      </c>
      <c r="G16836" s="86">
        <v>26297.01</v>
      </c>
    </row>
    <row r="16837" spans="1:7" s="47" customFormat="1" ht="24.75" customHeight="1" x14ac:dyDescent="0.2">
      <c r="A16837" s="51" t="s">
        <v>33931</v>
      </c>
      <c r="B16837" s="52" t="s">
        <v>33932</v>
      </c>
      <c r="C16837" s="84" t="s">
        <v>19</v>
      </c>
      <c r="D16837" s="85" t="s">
        <v>19</v>
      </c>
      <c r="E16837" s="53"/>
      <c r="F16837" s="54" t="s">
        <v>20</v>
      </c>
      <c r="G16837" s="86">
        <v>32247.18</v>
      </c>
    </row>
    <row r="16838" spans="1:7" s="47" customFormat="1" ht="24.75" customHeight="1" x14ac:dyDescent="0.2">
      <c r="A16838" s="51" t="s">
        <v>33933</v>
      </c>
      <c r="B16838" s="52" t="s">
        <v>33934</v>
      </c>
      <c r="C16838" s="84" t="s">
        <v>19</v>
      </c>
      <c r="D16838" s="85" t="s">
        <v>19</v>
      </c>
      <c r="E16838" s="53"/>
      <c r="F16838" s="54" t="s">
        <v>20</v>
      </c>
      <c r="G16838" s="86">
        <v>41140.28</v>
      </c>
    </row>
    <row r="16839" spans="1:7" s="47" customFormat="1" ht="24.75" customHeight="1" x14ac:dyDescent="0.2">
      <c r="A16839" s="51" t="s">
        <v>33935</v>
      </c>
      <c r="B16839" s="52" t="s">
        <v>33936</v>
      </c>
      <c r="C16839" s="84" t="s">
        <v>19</v>
      </c>
      <c r="D16839" s="85" t="s">
        <v>19</v>
      </c>
      <c r="E16839" s="53"/>
      <c r="F16839" s="54" t="s">
        <v>20</v>
      </c>
      <c r="G16839" s="86">
        <v>49420.81</v>
      </c>
    </row>
    <row r="16840" spans="1:7" s="47" customFormat="1" ht="24.75" customHeight="1" x14ac:dyDescent="0.2">
      <c r="A16840" s="51" t="s">
        <v>33937</v>
      </c>
      <c r="B16840" s="52" t="s">
        <v>33938</v>
      </c>
      <c r="C16840" s="84" t="s">
        <v>19</v>
      </c>
      <c r="D16840" s="85" t="s">
        <v>19</v>
      </c>
      <c r="E16840" s="53"/>
      <c r="F16840" s="54" t="s">
        <v>20</v>
      </c>
      <c r="G16840" s="86">
        <v>58275.76</v>
      </c>
    </row>
    <row r="16841" spans="1:7" s="47" customFormat="1" ht="24.75" customHeight="1" x14ac:dyDescent="0.2">
      <c r="A16841" s="51" t="s">
        <v>33939</v>
      </c>
      <c r="B16841" s="52" t="s">
        <v>33940</v>
      </c>
      <c r="C16841" s="84" t="s">
        <v>19</v>
      </c>
      <c r="D16841" s="85" t="s">
        <v>19</v>
      </c>
      <c r="E16841" s="53"/>
      <c r="F16841" s="54" t="s">
        <v>20</v>
      </c>
      <c r="G16841" s="86">
        <v>67701.47</v>
      </c>
    </row>
    <row r="16842" spans="1:7" s="47" customFormat="1" ht="24.75" customHeight="1" x14ac:dyDescent="0.2">
      <c r="A16842" s="51" t="s">
        <v>33941</v>
      </c>
      <c r="B16842" s="52" t="s">
        <v>33942</v>
      </c>
      <c r="C16842" s="84" t="s">
        <v>19</v>
      </c>
      <c r="D16842" s="85" t="s">
        <v>19</v>
      </c>
      <c r="E16842" s="53"/>
      <c r="F16842" s="54" t="s">
        <v>20</v>
      </c>
      <c r="G16842" s="86">
        <v>15021.41</v>
      </c>
    </row>
    <row r="16843" spans="1:7" s="47" customFormat="1" ht="24.75" customHeight="1" x14ac:dyDescent="0.2">
      <c r="A16843" s="51" t="s">
        <v>33943</v>
      </c>
      <c r="B16843" s="52" t="s">
        <v>33944</v>
      </c>
      <c r="C16843" s="84" t="s">
        <v>19</v>
      </c>
      <c r="D16843" s="85" t="s">
        <v>19</v>
      </c>
      <c r="E16843" s="53"/>
      <c r="F16843" s="54" t="s">
        <v>20</v>
      </c>
      <c r="G16843" s="86">
        <v>22962.42</v>
      </c>
    </row>
    <row r="16844" spans="1:7" s="47" customFormat="1" ht="24.75" customHeight="1" x14ac:dyDescent="0.2">
      <c r="A16844" s="51" t="s">
        <v>33945</v>
      </c>
      <c r="B16844" s="52" t="s">
        <v>33946</v>
      </c>
      <c r="C16844" s="84" t="s">
        <v>19</v>
      </c>
      <c r="D16844" s="85" t="s">
        <v>19</v>
      </c>
      <c r="E16844" s="53"/>
      <c r="F16844" s="54" t="s">
        <v>20</v>
      </c>
      <c r="G16844" s="86">
        <v>26520.91</v>
      </c>
    </row>
    <row r="16845" spans="1:7" s="47" customFormat="1" ht="24.75" customHeight="1" x14ac:dyDescent="0.2">
      <c r="A16845" s="51" t="s">
        <v>33947</v>
      </c>
      <c r="B16845" s="52" t="s">
        <v>33948</v>
      </c>
      <c r="C16845" s="84" t="s">
        <v>19</v>
      </c>
      <c r="D16845" s="85" t="s">
        <v>19</v>
      </c>
      <c r="E16845" s="53"/>
      <c r="F16845" s="54" t="s">
        <v>20</v>
      </c>
      <c r="G16845" s="86">
        <v>33133.230000000003</v>
      </c>
    </row>
    <row r="16846" spans="1:7" s="47" customFormat="1" ht="24.75" customHeight="1" x14ac:dyDescent="0.2">
      <c r="A16846" s="51" t="s">
        <v>33949</v>
      </c>
      <c r="B16846" s="52" t="s">
        <v>33950</v>
      </c>
      <c r="C16846" s="84" t="s">
        <v>19</v>
      </c>
      <c r="D16846" s="85" t="s">
        <v>19</v>
      </c>
      <c r="E16846" s="53"/>
      <c r="F16846" s="54" t="s">
        <v>20</v>
      </c>
      <c r="G16846" s="86">
        <v>40318.129999999997</v>
      </c>
    </row>
    <row r="16847" spans="1:7" s="47" customFormat="1" ht="24.75" customHeight="1" x14ac:dyDescent="0.2">
      <c r="A16847" s="51" t="s">
        <v>33951</v>
      </c>
      <c r="B16847" s="52" t="s">
        <v>33952</v>
      </c>
      <c r="C16847" s="84" t="s">
        <v>19</v>
      </c>
      <c r="D16847" s="85" t="s">
        <v>19</v>
      </c>
      <c r="E16847" s="53"/>
      <c r="F16847" s="54" t="s">
        <v>20</v>
      </c>
      <c r="G16847" s="86">
        <v>48068.26</v>
      </c>
    </row>
    <row r="16848" spans="1:7" s="47" customFormat="1" ht="24.75" customHeight="1" x14ac:dyDescent="0.2">
      <c r="A16848" s="51" t="s">
        <v>33953</v>
      </c>
      <c r="B16848" s="52" t="s">
        <v>33954</v>
      </c>
      <c r="C16848" s="84" t="s">
        <v>19</v>
      </c>
      <c r="D16848" s="85" t="s">
        <v>19</v>
      </c>
      <c r="E16848" s="53"/>
      <c r="F16848" s="54" t="s">
        <v>20</v>
      </c>
      <c r="G16848" s="86">
        <v>56398.33</v>
      </c>
    </row>
    <row r="16849" spans="1:7" s="47" customFormat="1" ht="24.75" customHeight="1" x14ac:dyDescent="0.2">
      <c r="A16849" s="51" t="s">
        <v>33955</v>
      </c>
      <c r="B16849" s="52" t="s">
        <v>33956</v>
      </c>
      <c r="C16849" s="84" t="s">
        <v>19</v>
      </c>
      <c r="D16849" s="85" t="s">
        <v>19</v>
      </c>
      <c r="E16849" s="53"/>
      <c r="F16849" s="54" t="s">
        <v>20</v>
      </c>
      <c r="G16849" s="86">
        <v>18330.169999999998</v>
      </c>
    </row>
    <row r="16850" spans="1:7" s="47" customFormat="1" ht="24.75" customHeight="1" x14ac:dyDescent="0.2">
      <c r="A16850" s="51" t="s">
        <v>33957</v>
      </c>
      <c r="B16850" s="52" t="s">
        <v>33958</v>
      </c>
      <c r="C16850" s="84" t="s">
        <v>19</v>
      </c>
      <c r="D16850" s="85" t="s">
        <v>19</v>
      </c>
      <c r="E16850" s="53"/>
      <c r="F16850" s="54" t="s">
        <v>20</v>
      </c>
      <c r="G16850" s="86">
        <v>21648.97</v>
      </c>
    </row>
    <row r="16851" spans="1:7" s="47" customFormat="1" ht="24.75" customHeight="1" x14ac:dyDescent="0.2">
      <c r="A16851" s="51" t="s">
        <v>33959</v>
      </c>
      <c r="B16851" s="52" t="s">
        <v>33960</v>
      </c>
      <c r="C16851" s="84" t="s">
        <v>19</v>
      </c>
      <c r="D16851" s="85" t="s">
        <v>19</v>
      </c>
      <c r="E16851" s="53"/>
      <c r="F16851" s="54" t="s">
        <v>20</v>
      </c>
      <c r="G16851" s="86">
        <v>23302.89</v>
      </c>
    </row>
    <row r="16852" spans="1:7" s="47" customFormat="1" ht="24.75" customHeight="1" x14ac:dyDescent="0.2">
      <c r="A16852" s="51" t="s">
        <v>33961</v>
      </c>
      <c r="B16852" s="52" t="s">
        <v>33962</v>
      </c>
      <c r="C16852" s="84" t="s">
        <v>19</v>
      </c>
      <c r="D16852" s="85" t="s">
        <v>19</v>
      </c>
      <c r="E16852" s="53"/>
      <c r="F16852" s="54" t="s">
        <v>20</v>
      </c>
      <c r="G16852" s="86">
        <v>25373.01</v>
      </c>
    </row>
    <row r="16853" spans="1:7" s="47" customFormat="1" ht="24.75" customHeight="1" x14ac:dyDescent="0.2">
      <c r="A16853" s="51" t="s">
        <v>33963</v>
      </c>
      <c r="B16853" s="52" t="s">
        <v>33964</v>
      </c>
      <c r="C16853" s="84" t="s">
        <v>19</v>
      </c>
      <c r="D16853" s="85" t="s">
        <v>19</v>
      </c>
      <c r="E16853" s="53"/>
      <c r="F16853" s="54" t="s">
        <v>20</v>
      </c>
      <c r="G16853" s="86">
        <v>31462.26</v>
      </c>
    </row>
    <row r="16854" spans="1:7" s="47" customFormat="1" ht="24.75" customHeight="1" x14ac:dyDescent="0.2">
      <c r="A16854" s="51" t="s">
        <v>33965</v>
      </c>
      <c r="B16854" s="52" t="s">
        <v>33966</v>
      </c>
      <c r="C16854" s="84" t="s">
        <v>19</v>
      </c>
      <c r="D16854" s="85" t="s">
        <v>19</v>
      </c>
      <c r="E16854" s="53"/>
      <c r="F16854" s="54" t="s">
        <v>20</v>
      </c>
      <c r="G16854" s="86">
        <v>33754.870000000003</v>
      </c>
    </row>
    <row r="16855" spans="1:7" s="47" customFormat="1" ht="24.75" customHeight="1" x14ac:dyDescent="0.2">
      <c r="A16855" s="51" t="s">
        <v>33967</v>
      </c>
      <c r="B16855" s="52" t="s">
        <v>33968</v>
      </c>
      <c r="C16855" s="84" t="s">
        <v>19</v>
      </c>
      <c r="D16855" s="85" t="s">
        <v>19</v>
      </c>
      <c r="E16855" s="53"/>
      <c r="F16855" s="54" t="s">
        <v>20</v>
      </c>
      <c r="G16855" s="86">
        <v>36139.910000000003</v>
      </c>
    </row>
    <row r="16856" spans="1:7" s="47" customFormat="1" ht="24.75" customHeight="1" x14ac:dyDescent="0.2">
      <c r="A16856" s="51" t="s">
        <v>33969</v>
      </c>
      <c r="B16856" s="52" t="s">
        <v>33970</v>
      </c>
      <c r="C16856" s="84" t="s">
        <v>19</v>
      </c>
      <c r="D16856" s="85" t="s">
        <v>19</v>
      </c>
      <c r="E16856" s="53"/>
      <c r="F16856" s="54" t="s">
        <v>20</v>
      </c>
      <c r="G16856" s="86">
        <v>22565.13</v>
      </c>
    </row>
    <row r="16857" spans="1:7" s="47" customFormat="1" ht="24.75" customHeight="1" x14ac:dyDescent="0.2">
      <c r="A16857" s="51" t="s">
        <v>33971</v>
      </c>
      <c r="B16857" s="52" t="s">
        <v>33972</v>
      </c>
      <c r="C16857" s="84" t="s">
        <v>19</v>
      </c>
      <c r="D16857" s="85" t="s">
        <v>19</v>
      </c>
      <c r="E16857" s="53"/>
      <c r="F16857" s="54" t="s">
        <v>20</v>
      </c>
      <c r="G16857" s="86">
        <v>26055.74</v>
      </c>
    </row>
    <row r="16858" spans="1:7" s="47" customFormat="1" ht="24.75" customHeight="1" x14ac:dyDescent="0.2">
      <c r="A16858" s="51" t="s">
        <v>33973</v>
      </c>
      <c r="B16858" s="52" t="s">
        <v>33974</v>
      </c>
      <c r="C16858" s="84" t="s">
        <v>19</v>
      </c>
      <c r="D16858" s="85" t="s">
        <v>19</v>
      </c>
      <c r="E16858" s="53"/>
      <c r="F16858" s="54" t="s">
        <v>20</v>
      </c>
      <c r="G16858" s="86">
        <v>28070.82</v>
      </c>
    </row>
    <row r="16859" spans="1:7" s="47" customFormat="1" ht="24.75" customHeight="1" x14ac:dyDescent="0.2">
      <c r="A16859" s="51" t="s">
        <v>33975</v>
      </c>
      <c r="B16859" s="52" t="s">
        <v>33976</v>
      </c>
      <c r="C16859" s="84" t="s">
        <v>19</v>
      </c>
      <c r="D16859" s="85" t="s">
        <v>19</v>
      </c>
      <c r="E16859" s="53"/>
      <c r="F16859" s="54" t="s">
        <v>20</v>
      </c>
      <c r="G16859" s="86">
        <v>30123.33</v>
      </c>
    </row>
    <row r="16860" spans="1:7" s="47" customFormat="1" ht="24.75" customHeight="1" x14ac:dyDescent="0.2">
      <c r="A16860" s="51" t="s">
        <v>33977</v>
      </c>
      <c r="B16860" s="52" t="s">
        <v>33978</v>
      </c>
      <c r="C16860" s="84" t="s">
        <v>19</v>
      </c>
      <c r="D16860" s="85" t="s">
        <v>19</v>
      </c>
      <c r="E16860" s="53"/>
      <c r="F16860" s="54" t="s">
        <v>20</v>
      </c>
      <c r="G16860" s="86">
        <v>36428.42</v>
      </c>
    </row>
    <row r="16861" spans="1:7" s="47" customFormat="1" ht="24.75" customHeight="1" x14ac:dyDescent="0.2">
      <c r="A16861" s="51" t="s">
        <v>33979</v>
      </c>
      <c r="B16861" s="52" t="s">
        <v>33980</v>
      </c>
      <c r="C16861" s="84" t="s">
        <v>19</v>
      </c>
      <c r="D16861" s="85" t="s">
        <v>19</v>
      </c>
      <c r="E16861" s="53"/>
      <c r="F16861" s="54" t="s">
        <v>20</v>
      </c>
      <c r="G16861" s="86">
        <v>38848.69</v>
      </c>
    </row>
    <row r="16862" spans="1:7" s="47" customFormat="1" ht="24.75" customHeight="1" x14ac:dyDescent="0.2">
      <c r="A16862" s="51" t="s">
        <v>33981</v>
      </c>
      <c r="B16862" s="52" t="s">
        <v>33982</v>
      </c>
      <c r="C16862" s="84" t="s">
        <v>19</v>
      </c>
      <c r="D16862" s="85" t="s">
        <v>19</v>
      </c>
      <c r="E16862" s="53"/>
      <c r="F16862" s="54" t="s">
        <v>20</v>
      </c>
      <c r="G16862" s="86">
        <v>41405.519999999997</v>
      </c>
    </row>
    <row r="16863" spans="1:7" s="47" customFormat="1" ht="24.75" customHeight="1" x14ac:dyDescent="0.2">
      <c r="A16863" s="51" t="s">
        <v>33983</v>
      </c>
      <c r="B16863" s="52" t="s">
        <v>33984</v>
      </c>
      <c r="C16863" s="84" t="s">
        <v>19</v>
      </c>
      <c r="D16863" s="85" t="s">
        <v>19</v>
      </c>
      <c r="E16863" s="53"/>
      <c r="F16863" s="54" t="s">
        <v>20</v>
      </c>
      <c r="G16863" s="86">
        <v>23570.799999999999</v>
      </c>
    </row>
    <row r="16864" spans="1:7" s="47" customFormat="1" ht="24.75" customHeight="1" x14ac:dyDescent="0.2">
      <c r="A16864" s="51" t="s">
        <v>33985</v>
      </c>
      <c r="B16864" s="52" t="s">
        <v>33986</v>
      </c>
      <c r="C16864" s="84" t="s">
        <v>19</v>
      </c>
      <c r="D16864" s="85" t="s">
        <v>19</v>
      </c>
      <c r="E16864" s="53"/>
      <c r="F16864" s="54" t="s">
        <v>20</v>
      </c>
      <c r="G16864" s="86">
        <v>25448.62</v>
      </c>
    </row>
    <row r="16865" spans="1:7" s="47" customFormat="1" ht="24.75" customHeight="1" x14ac:dyDescent="0.2">
      <c r="A16865" s="51" t="s">
        <v>33987</v>
      </c>
      <c r="B16865" s="52" t="s">
        <v>33988</v>
      </c>
      <c r="C16865" s="84" t="s">
        <v>19</v>
      </c>
      <c r="D16865" s="85" t="s">
        <v>19</v>
      </c>
      <c r="E16865" s="53"/>
      <c r="F16865" s="54" t="s">
        <v>20</v>
      </c>
      <c r="G16865" s="86">
        <v>27215.33</v>
      </c>
    </row>
    <row r="16866" spans="1:7" s="47" customFormat="1" ht="24.75" customHeight="1" x14ac:dyDescent="0.2">
      <c r="A16866" s="51" t="s">
        <v>33989</v>
      </c>
      <c r="B16866" s="52" t="s">
        <v>33990</v>
      </c>
      <c r="C16866" s="84" t="s">
        <v>19</v>
      </c>
      <c r="D16866" s="85" t="s">
        <v>19</v>
      </c>
      <c r="E16866" s="53"/>
      <c r="F16866" s="54" t="s">
        <v>20</v>
      </c>
      <c r="G16866" s="86">
        <v>29065.98</v>
      </c>
    </row>
    <row r="16867" spans="1:7" s="47" customFormat="1" ht="24.75" customHeight="1" x14ac:dyDescent="0.2">
      <c r="A16867" s="51" t="s">
        <v>33991</v>
      </c>
      <c r="B16867" s="52" t="s">
        <v>33992</v>
      </c>
      <c r="C16867" s="84" t="s">
        <v>19</v>
      </c>
      <c r="D16867" s="85" t="s">
        <v>19</v>
      </c>
      <c r="E16867" s="53"/>
      <c r="F16867" s="54" t="s">
        <v>20</v>
      </c>
      <c r="G16867" s="86">
        <v>30966.5</v>
      </c>
    </row>
    <row r="16868" spans="1:7" s="47" customFormat="1" ht="24.75" customHeight="1" x14ac:dyDescent="0.2">
      <c r="A16868" s="51" t="s">
        <v>33993</v>
      </c>
      <c r="B16868" s="52" t="s">
        <v>33994</v>
      </c>
      <c r="C16868" s="84" t="s">
        <v>19</v>
      </c>
      <c r="D16868" s="85" t="s">
        <v>19</v>
      </c>
      <c r="E16868" s="53"/>
      <c r="F16868" s="54" t="s">
        <v>20</v>
      </c>
      <c r="G16868" s="86">
        <v>39328.400000000001</v>
      </c>
    </row>
    <row r="16869" spans="1:7" s="47" customFormat="1" ht="24.75" customHeight="1" x14ac:dyDescent="0.2">
      <c r="A16869" s="51" t="s">
        <v>33995</v>
      </c>
      <c r="B16869" s="52" t="s">
        <v>33996</v>
      </c>
      <c r="C16869" s="84" t="s">
        <v>19</v>
      </c>
      <c r="D16869" s="85" t="s">
        <v>19</v>
      </c>
      <c r="E16869" s="53"/>
      <c r="F16869" s="54" t="s">
        <v>20</v>
      </c>
      <c r="G16869" s="86">
        <v>41941.040000000001</v>
      </c>
    </row>
    <row r="16870" spans="1:7" s="47" customFormat="1" ht="24.75" customHeight="1" x14ac:dyDescent="0.2">
      <c r="A16870" s="51" t="s">
        <v>33997</v>
      </c>
      <c r="B16870" s="52" t="s">
        <v>33998</v>
      </c>
      <c r="C16870" s="84" t="s">
        <v>19</v>
      </c>
      <c r="D16870" s="85" t="s">
        <v>19</v>
      </c>
      <c r="E16870" s="53"/>
      <c r="F16870" s="54" t="s">
        <v>20</v>
      </c>
      <c r="G16870" s="86">
        <v>27623.75</v>
      </c>
    </row>
    <row r="16871" spans="1:7" s="47" customFormat="1" ht="24.75" customHeight="1" x14ac:dyDescent="0.2">
      <c r="A16871" s="51" t="s">
        <v>33999</v>
      </c>
      <c r="B16871" s="52" t="s">
        <v>34000</v>
      </c>
      <c r="C16871" s="84" t="s">
        <v>19</v>
      </c>
      <c r="D16871" s="85" t="s">
        <v>19</v>
      </c>
      <c r="E16871" s="53"/>
      <c r="F16871" s="54" t="s">
        <v>20</v>
      </c>
      <c r="G16871" s="86">
        <v>29447.200000000001</v>
      </c>
    </row>
    <row r="16872" spans="1:7" s="47" customFormat="1" ht="24.75" customHeight="1" x14ac:dyDescent="0.2">
      <c r="A16872" s="51" t="s">
        <v>34001</v>
      </c>
      <c r="B16872" s="52" t="s">
        <v>34002</v>
      </c>
      <c r="C16872" s="84" t="s">
        <v>19</v>
      </c>
      <c r="D16872" s="85" t="s">
        <v>19</v>
      </c>
      <c r="E16872" s="53"/>
      <c r="F16872" s="54" t="s">
        <v>20</v>
      </c>
      <c r="G16872" s="86">
        <v>31187.02</v>
      </c>
    </row>
    <row r="16873" spans="1:7" s="47" customFormat="1" ht="24.75" customHeight="1" x14ac:dyDescent="0.2">
      <c r="A16873" s="51" t="s">
        <v>34003</v>
      </c>
      <c r="B16873" s="52" t="s">
        <v>34004</v>
      </c>
      <c r="C16873" s="84" t="s">
        <v>19</v>
      </c>
      <c r="D16873" s="85" t="s">
        <v>19</v>
      </c>
      <c r="E16873" s="53"/>
      <c r="F16873" s="54" t="s">
        <v>20</v>
      </c>
      <c r="G16873" s="86">
        <v>32959.83</v>
      </c>
    </row>
    <row r="16874" spans="1:7" s="47" customFormat="1" ht="24.75" customHeight="1" x14ac:dyDescent="0.2">
      <c r="A16874" s="51" t="s">
        <v>34005</v>
      </c>
      <c r="B16874" s="52" t="s">
        <v>34006</v>
      </c>
      <c r="C16874" s="84" t="s">
        <v>19</v>
      </c>
      <c r="D16874" s="85" t="s">
        <v>19</v>
      </c>
      <c r="E16874" s="53"/>
      <c r="F16874" s="54" t="s">
        <v>20</v>
      </c>
      <c r="G16874" s="86">
        <v>34805.339999999997</v>
      </c>
    </row>
    <row r="16875" spans="1:7" s="47" customFormat="1" ht="24.75" customHeight="1" x14ac:dyDescent="0.2">
      <c r="A16875" s="51" t="s">
        <v>34007</v>
      </c>
      <c r="B16875" s="52" t="s">
        <v>34008</v>
      </c>
      <c r="C16875" s="84" t="s">
        <v>19</v>
      </c>
      <c r="D16875" s="85" t="s">
        <v>19</v>
      </c>
      <c r="E16875" s="53"/>
      <c r="F16875" s="54" t="s">
        <v>20</v>
      </c>
      <c r="G16875" s="86">
        <v>42927.29</v>
      </c>
    </row>
    <row r="16876" spans="1:7" s="47" customFormat="1" ht="24.75" customHeight="1" x14ac:dyDescent="0.2">
      <c r="A16876" s="51" t="s">
        <v>34009</v>
      </c>
      <c r="B16876" s="52" t="s">
        <v>34010</v>
      </c>
      <c r="C16876" s="84" t="s">
        <v>19</v>
      </c>
      <c r="D16876" s="85" t="s">
        <v>19</v>
      </c>
      <c r="E16876" s="53"/>
      <c r="F16876" s="54" t="s">
        <v>20</v>
      </c>
      <c r="G16876" s="86">
        <v>45464.3</v>
      </c>
    </row>
    <row r="16877" spans="1:7" s="47" customFormat="1" ht="24.75" customHeight="1" x14ac:dyDescent="0.2">
      <c r="A16877" s="51" t="s">
        <v>34011</v>
      </c>
      <c r="B16877" s="52" t="s">
        <v>34012</v>
      </c>
      <c r="C16877" s="84" t="s">
        <v>19</v>
      </c>
      <c r="D16877" s="85" t="s">
        <v>19</v>
      </c>
      <c r="E16877" s="53"/>
      <c r="F16877" s="54" t="s">
        <v>20</v>
      </c>
      <c r="G16877" s="86">
        <v>3639.18</v>
      </c>
    </row>
    <row r="16878" spans="1:7" s="47" customFormat="1" ht="24.75" customHeight="1" x14ac:dyDescent="0.2">
      <c r="A16878" s="51" t="s">
        <v>34013</v>
      </c>
      <c r="B16878" s="52" t="s">
        <v>34014</v>
      </c>
      <c r="C16878" s="84" t="s">
        <v>19</v>
      </c>
      <c r="D16878" s="85" t="s">
        <v>19</v>
      </c>
      <c r="E16878" s="53"/>
      <c r="F16878" s="54" t="s">
        <v>20</v>
      </c>
      <c r="G16878" s="86">
        <v>6450.91</v>
      </c>
    </row>
    <row r="16879" spans="1:7" s="47" customFormat="1" ht="24.75" customHeight="1" x14ac:dyDescent="0.2">
      <c r="A16879" s="51" t="s">
        <v>34015</v>
      </c>
      <c r="B16879" s="52" t="s">
        <v>34016</v>
      </c>
      <c r="C16879" s="84" t="s">
        <v>19</v>
      </c>
      <c r="D16879" s="85" t="s">
        <v>19</v>
      </c>
      <c r="E16879" s="53"/>
      <c r="F16879" s="54" t="s">
        <v>20</v>
      </c>
      <c r="G16879" s="86">
        <v>4131.49</v>
      </c>
    </row>
    <row r="16880" spans="1:7" s="47" customFormat="1" ht="24.75" customHeight="1" x14ac:dyDescent="0.2">
      <c r="A16880" s="51" t="s">
        <v>34017</v>
      </c>
      <c r="B16880" s="52" t="s">
        <v>34018</v>
      </c>
      <c r="C16880" s="84" t="s">
        <v>19</v>
      </c>
      <c r="D16880" s="85" t="s">
        <v>19</v>
      </c>
      <c r="E16880" s="53"/>
      <c r="F16880" s="54" t="s">
        <v>20</v>
      </c>
      <c r="G16880" s="86">
        <v>7324.46</v>
      </c>
    </row>
    <row r="16881" spans="1:7" s="47" customFormat="1" ht="24.75" customHeight="1" x14ac:dyDescent="0.2">
      <c r="A16881" s="51" t="s">
        <v>34019</v>
      </c>
      <c r="B16881" s="52" t="s">
        <v>34020</v>
      </c>
      <c r="C16881" s="84" t="s">
        <v>19</v>
      </c>
      <c r="D16881" s="85" t="s">
        <v>19</v>
      </c>
      <c r="E16881" s="53"/>
      <c r="F16881" s="54" t="s">
        <v>20</v>
      </c>
      <c r="G16881" s="86">
        <v>4597.93</v>
      </c>
    </row>
    <row r="16882" spans="1:7" s="47" customFormat="1" ht="24.75" customHeight="1" x14ac:dyDescent="0.2">
      <c r="A16882" s="51" t="s">
        <v>34021</v>
      </c>
      <c r="B16882" s="52" t="s">
        <v>34022</v>
      </c>
      <c r="C16882" s="84" t="s">
        <v>19</v>
      </c>
      <c r="D16882" s="85" t="s">
        <v>19</v>
      </c>
      <c r="E16882" s="53"/>
      <c r="F16882" s="54" t="s">
        <v>20</v>
      </c>
      <c r="G16882" s="86">
        <v>8152.16</v>
      </c>
    </row>
    <row r="16883" spans="1:7" s="47" customFormat="1" ht="24.75" customHeight="1" x14ac:dyDescent="0.2">
      <c r="A16883" s="51" t="s">
        <v>34023</v>
      </c>
      <c r="B16883" s="52" t="s">
        <v>34024</v>
      </c>
      <c r="C16883" s="84" t="s">
        <v>19</v>
      </c>
      <c r="D16883" s="85" t="s">
        <v>19</v>
      </c>
      <c r="E16883" s="53"/>
      <c r="F16883" s="54" t="s">
        <v>20</v>
      </c>
      <c r="G16883" s="86">
        <v>4627.92</v>
      </c>
    </row>
    <row r="16884" spans="1:7" s="47" customFormat="1" ht="24.75" customHeight="1" x14ac:dyDescent="0.2">
      <c r="A16884" s="51" t="s">
        <v>34025</v>
      </c>
      <c r="B16884" s="52" t="s">
        <v>34026</v>
      </c>
      <c r="C16884" s="84" t="s">
        <v>19</v>
      </c>
      <c r="D16884" s="85" t="s">
        <v>19</v>
      </c>
      <c r="E16884" s="53"/>
      <c r="F16884" s="54" t="s">
        <v>20</v>
      </c>
      <c r="G16884" s="86">
        <v>8205.3799999999992</v>
      </c>
    </row>
    <row r="16885" spans="1:7" s="47" customFormat="1" ht="24.75" customHeight="1" x14ac:dyDescent="0.2">
      <c r="A16885" s="51" t="s">
        <v>34027</v>
      </c>
      <c r="B16885" s="52" t="s">
        <v>34028</v>
      </c>
      <c r="C16885" s="84" t="s">
        <v>19</v>
      </c>
      <c r="D16885" s="85" t="s">
        <v>19</v>
      </c>
      <c r="E16885" s="53"/>
      <c r="F16885" s="54" t="s">
        <v>20</v>
      </c>
      <c r="G16885" s="86">
        <v>5091.26</v>
      </c>
    </row>
    <row r="16886" spans="1:7" s="47" customFormat="1" ht="24.75" customHeight="1" x14ac:dyDescent="0.2">
      <c r="A16886" s="51" t="s">
        <v>34029</v>
      </c>
      <c r="B16886" s="52" t="s">
        <v>34030</v>
      </c>
      <c r="C16886" s="84" t="s">
        <v>19</v>
      </c>
      <c r="D16886" s="85" t="s">
        <v>19</v>
      </c>
      <c r="E16886" s="53"/>
      <c r="F16886" s="54" t="s">
        <v>20</v>
      </c>
      <c r="G16886" s="86">
        <v>9027.56</v>
      </c>
    </row>
    <row r="16887" spans="1:7" s="47" customFormat="1" ht="24.75" customHeight="1" x14ac:dyDescent="0.2">
      <c r="A16887" s="51" t="s">
        <v>34031</v>
      </c>
      <c r="B16887" s="52" t="s">
        <v>34032</v>
      </c>
      <c r="C16887" s="84" t="s">
        <v>19</v>
      </c>
      <c r="D16887" s="85" t="s">
        <v>19</v>
      </c>
      <c r="E16887" s="53"/>
      <c r="F16887" s="54" t="s">
        <v>20</v>
      </c>
      <c r="G16887" s="86">
        <v>5558.76</v>
      </c>
    </row>
    <row r="16888" spans="1:7" s="47" customFormat="1" ht="24.75" customHeight="1" x14ac:dyDescent="0.2">
      <c r="A16888" s="51" t="s">
        <v>34033</v>
      </c>
      <c r="B16888" s="52" t="s">
        <v>34034</v>
      </c>
      <c r="C16888" s="84" t="s">
        <v>19</v>
      </c>
      <c r="D16888" s="85" t="s">
        <v>19</v>
      </c>
      <c r="E16888" s="53"/>
      <c r="F16888" s="54" t="s">
        <v>20</v>
      </c>
      <c r="G16888" s="86">
        <v>9857.07</v>
      </c>
    </row>
    <row r="16889" spans="1:7" s="47" customFormat="1" ht="24.75" customHeight="1" x14ac:dyDescent="0.2">
      <c r="A16889" s="51" t="s">
        <v>34035</v>
      </c>
      <c r="B16889" s="52" t="s">
        <v>34036</v>
      </c>
      <c r="C16889" s="84" t="s">
        <v>19</v>
      </c>
      <c r="D16889" s="85" t="s">
        <v>19</v>
      </c>
      <c r="E16889" s="53"/>
      <c r="F16889" s="54" t="s">
        <v>20</v>
      </c>
      <c r="G16889" s="86">
        <v>5126.4399999999996</v>
      </c>
    </row>
    <row r="16890" spans="1:7" s="47" customFormat="1" ht="24.75" customHeight="1" x14ac:dyDescent="0.2">
      <c r="A16890" s="51" t="s">
        <v>34037</v>
      </c>
      <c r="B16890" s="52" t="s">
        <v>34038</v>
      </c>
      <c r="C16890" s="84" t="s">
        <v>19</v>
      </c>
      <c r="D16890" s="85" t="s">
        <v>19</v>
      </c>
      <c r="E16890" s="53"/>
      <c r="F16890" s="54" t="s">
        <v>20</v>
      </c>
      <c r="G16890" s="86">
        <v>9089.9500000000007</v>
      </c>
    </row>
    <row r="16891" spans="1:7" s="47" customFormat="1" ht="24.75" customHeight="1" x14ac:dyDescent="0.2">
      <c r="A16891" s="51" t="s">
        <v>34039</v>
      </c>
      <c r="B16891" s="52" t="s">
        <v>34040</v>
      </c>
      <c r="C16891" s="84" t="s">
        <v>19</v>
      </c>
      <c r="D16891" s="85" t="s">
        <v>19</v>
      </c>
      <c r="E16891" s="53"/>
      <c r="F16891" s="54" t="s">
        <v>20</v>
      </c>
      <c r="G16891" s="86">
        <v>5587.69</v>
      </c>
    </row>
    <row r="16892" spans="1:7" s="47" customFormat="1" ht="24.75" customHeight="1" x14ac:dyDescent="0.2">
      <c r="A16892" s="51" t="s">
        <v>34041</v>
      </c>
      <c r="B16892" s="52" t="s">
        <v>34042</v>
      </c>
      <c r="C16892" s="84" t="s">
        <v>19</v>
      </c>
      <c r="D16892" s="85" t="s">
        <v>19</v>
      </c>
      <c r="E16892" s="53"/>
      <c r="F16892" s="54" t="s">
        <v>20</v>
      </c>
      <c r="G16892" s="86">
        <v>9908.4699999999993</v>
      </c>
    </row>
    <row r="16893" spans="1:7" s="47" customFormat="1" ht="24.75" customHeight="1" x14ac:dyDescent="0.2">
      <c r="A16893" s="51" t="s">
        <v>34043</v>
      </c>
      <c r="B16893" s="52" t="s">
        <v>34044</v>
      </c>
      <c r="C16893" s="84" t="s">
        <v>19</v>
      </c>
      <c r="D16893" s="85" t="s">
        <v>19</v>
      </c>
      <c r="E16893" s="53"/>
      <c r="F16893" s="54" t="s">
        <v>20</v>
      </c>
      <c r="G16893" s="86">
        <v>6051.06</v>
      </c>
    </row>
    <row r="16894" spans="1:7" s="47" customFormat="1" ht="24.75" customHeight="1" x14ac:dyDescent="0.2">
      <c r="A16894" s="51" t="s">
        <v>34045</v>
      </c>
      <c r="B16894" s="52" t="s">
        <v>34046</v>
      </c>
      <c r="C16894" s="84" t="s">
        <v>19</v>
      </c>
      <c r="D16894" s="85" t="s">
        <v>19</v>
      </c>
      <c r="E16894" s="53"/>
      <c r="F16894" s="54" t="s">
        <v>20</v>
      </c>
      <c r="G16894" s="86">
        <v>10730.65</v>
      </c>
    </row>
    <row r="16895" spans="1:7" s="47" customFormat="1" ht="24.75" customHeight="1" x14ac:dyDescent="0.2">
      <c r="A16895" s="51" t="s">
        <v>34047</v>
      </c>
      <c r="B16895" s="52" t="s">
        <v>34048</v>
      </c>
      <c r="C16895" s="84" t="s">
        <v>19</v>
      </c>
      <c r="D16895" s="85" t="s">
        <v>19</v>
      </c>
      <c r="E16895" s="53"/>
      <c r="F16895" s="54" t="s">
        <v>20</v>
      </c>
      <c r="G16895" s="86">
        <v>6518.54</v>
      </c>
    </row>
    <row r="16896" spans="1:7" s="47" customFormat="1" ht="24.75" customHeight="1" x14ac:dyDescent="0.2">
      <c r="A16896" s="51" t="s">
        <v>34049</v>
      </c>
      <c r="B16896" s="52" t="s">
        <v>34050</v>
      </c>
      <c r="C16896" s="84" t="s">
        <v>19</v>
      </c>
      <c r="D16896" s="85" t="s">
        <v>19</v>
      </c>
      <c r="E16896" s="53"/>
      <c r="F16896" s="54" t="s">
        <v>20</v>
      </c>
      <c r="G16896" s="86">
        <v>11560.16</v>
      </c>
    </row>
    <row r="16897" spans="1:7" s="47" customFormat="1" ht="24.75" customHeight="1" x14ac:dyDescent="0.2">
      <c r="A16897" s="51" t="s">
        <v>34051</v>
      </c>
      <c r="B16897" s="52" t="s">
        <v>34052</v>
      </c>
      <c r="C16897" s="84" t="s">
        <v>19</v>
      </c>
      <c r="D16897" s="85" t="s">
        <v>19</v>
      </c>
      <c r="E16897" s="53"/>
      <c r="F16897" s="54" t="s">
        <v>20</v>
      </c>
      <c r="G16897" s="86">
        <v>5628.05</v>
      </c>
    </row>
    <row r="16898" spans="1:7" s="47" customFormat="1" ht="24.75" customHeight="1" x14ac:dyDescent="0.2">
      <c r="A16898" s="51" t="s">
        <v>34053</v>
      </c>
      <c r="B16898" s="52" t="s">
        <v>34054</v>
      </c>
      <c r="C16898" s="84" t="s">
        <v>19</v>
      </c>
      <c r="D16898" s="85" t="s">
        <v>19</v>
      </c>
      <c r="E16898" s="53"/>
      <c r="F16898" s="54" t="s">
        <v>20</v>
      </c>
      <c r="G16898" s="86">
        <v>9980.0300000000007</v>
      </c>
    </row>
    <row r="16899" spans="1:7" s="47" customFormat="1" ht="24.75" customHeight="1" x14ac:dyDescent="0.2">
      <c r="A16899" s="51" t="s">
        <v>34055</v>
      </c>
      <c r="B16899" s="52" t="s">
        <v>34056</v>
      </c>
      <c r="C16899" s="84" t="s">
        <v>19</v>
      </c>
      <c r="D16899" s="85" t="s">
        <v>19</v>
      </c>
      <c r="E16899" s="53"/>
      <c r="F16899" s="54" t="s">
        <v>20</v>
      </c>
      <c r="G16899" s="86">
        <v>6087.27</v>
      </c>
    </row>
    <row r="16900" spans="1:7" s="47" customFormat="1" ht="24.75" customHeight="1" x14ac:dyDescent="0.2">
      <c r="A16900" s="51" t="s">
        <v>34057</v>
      </c>
      <c r="B16900" s="52" t="s">
        <v>34058</v>
      </c>
      <c r="C16900" s="84" t="s">
        <v>19</v>
      </c>
      <c r="D16900" s="85" t="s">
        <v>19</v>
      </c>
      <c r="E16900" s="53"/>
      <c r="F16900" s="54" t="s">
        <v>20</v>
      </c>
      <c r="G16900" s="86">
        <v>10794.89</v>
      </c>
    </row>
    <row r="16901" spans="1:7" s="47" customFormat="1" ht="24.75" customHeight="1" x14ac:dyDescent="0.2">
      <c r="A16901" s="51" t="s">
        <v>34059</v>
      </c>
      <c r="B16901" s="52" t="s">
        <v>34060</v>
      </c>
      <c r="C16901" s="84" t="s">
        <v>19</v>
      </c>
      <c r="D16901" s="85" t="s">
        <v>19</v>
      </c>
      <c r="E16901" s="53"/>
      <c r="F16901" s="54" t="s">
        <v>20</v>
      </c>
      <c r="G16901" s="86">
        <v>6547.5</v>
      </c>
    </row>
    <row r="16902" spans="1:7" s="47" customFormat="1" ht="24.75" customHeight="1" x14ac:dyDescent="0.2">
      <c r="A16902" s="51" t="s">
        <v>34061</v>
      </c>
      <c r="B16902" s="52" t="s">
        <v>34062</v>
      </c>
      <c r="C16902" s="84" t="s">
        <v>19</v>
      </c>
      <c r="D16902" s="85" t="s">
        <v>19</v>
      </c>
      <c r="E16902" s="53"/>
      <c r="F16902" s="54" t="s">
        <v>20</v>
      </c>
      <c r="G16902" s="86">
        <v>11611.54</v>
      </c>
    </row>
    <row r="16903" spans="1:7" s="47" customFormat="1" ht="24.75" customHeight="1" x14ac:dyDescent="0.2">
      <c r="A16903" s="51" t="s">
        <v>34063</v>
      </c>
      <c r="B16903" s="52" t="s">
        <v>34064</v>
      </c>
      <c r="C16903" s="84" t="s">
        <v>19</v>
      </c>
      <c r="D16903" s="85" t="s">
        <v>19</v>
      </c>
      <c r="E16903" s="53"/>
      <c r="F16903" s="54" t="s">
        <v>20</v>
      </c>
      <c r="G16903" s="86">
        <v>7010.84</v>
      </c>
    </row>
    <row r="16904" spans="1:7" s="47" customFormat="1" ht="24.75" customHeight="1" x14ac:dyDescent="0.2">
      <c r="A16904" s="51" t="s">
        <v>34065</v>
      </c>
      <c r="B16904" s="52" t="s">
        <v>34066</v>
      </c>
      <c r="C16904" s="84" t="s">
        <v>19</v>
      </c>
      <c r="D16904" s="85" t="s">
        <v>19</v>
      </c>
      <c r="E16904" s="53"/>
      <c r="F16904" s="54" t="s">
        <v>20</v>
      </c>
      <c r="G16904" s="86">
        <v>12433.72</v>
      </c>
    </row>
    <row r="16905" spans="1:7" s="47" customFormat="1" ht="24.75" customHeight="1" x14ac:dyDescent="0.2">
      <c r="A16905" s="51" t="s">
        <v>34067</v>
      </c>
      <c r="B16905" s="52" t="s">
        <v>34068</v>
      </c>
      <c r="C16905" s="84" t="s">
        <v>19</v>
      </c>
      <c r="D16905" s="85" t="s">
        <v>19</v>
      </c>
      <c r="E16905" s="53"/>
      <c r="F16905" s="54" t="s">
        <v>20</v>
      </c>
      <c r="G16905" s="86">
        <v>7478.32</v>
      </c>
    </row>
    <row r="16906" spans="1:7" s="47" customFormat="1" ht="24.75" customHeight="1" x14ac:dyDescent="0.2">
      <c r="A16906" s="51" t="s">
        <v>34069</v>
      </c>
      <c r="B16906" s="52" t="s">
        <v>34070</v>
      </c>
      <c r="C16906" s="84" t="s">
        <v>19</v>
      </c>
      <c r="D16906" s="85" t="s">
        <v>19</v>
      </c>
      <c r="E16906" s="53"/>
      <c r="F16906" s="54" t="s">
        <v>20</v>
      </c>
      <c r="G16906" s="86">
        <v>13263.26</v>
      </c>
    </row>
    <row r="16907" spans="1:7" s="47" customFormat="1" ht="24.75" customHeight="1" x14ac:dyDescent="0.2">
      <c r="A16907" s="51" t="s">
        <v>34071</v>
      </c>
      <c r="B16907" s="52" t="s">
        <v>34072</v>
      </c>
      <c r="C16907" s="84" t="s">
        <v>19</v>
      </c>
      <c r="D16907" s="85" t="s">
        <v>19</v>
      </c>
      <c r="E16907" s="53"/>
      <c r="F16907" s="54" t="s">
        <v>20</v>
      </c>
      <c r="G16907" s="86">
        <v>6130.7</v>
      </c>
    </row>
    <row r="16908" spans="1:7" s="47" customFormat="1" ht="24.75" customHeight="1" x14ac:dyDescent="0.2">
      <c r="A16908" s="51" t="s">
        <v>34073</v>
      </c>
      <c r="B16908" s="52" t="s">
        <v>34074</v>
      </c>
      <c r="C16908" s="84" t="s">
        <v>19</v>
      </c>
      <c r="D16908" s="85" t="s">
        <v>19</v>
      </c>
      <c r="E16908" s="53"/>
      <c r="F16908" s="54" t="s">
        <v>20</v>
      </c>
      <c r="G16908" s="86">
        <v>10871.95</v>
      </c>
    </row>
    <row r="16909" spans="1:7" s="47" customFormat="1" ht="24.75" customHeight="1" x14ac:dyDescent="0.2">
      <c r="A16909" s="51" t="s">
        <v>34075</v>
      </c>
      <c r="B16909" s="52" t="s">
        <v>34076</v>
      </c>
      <c r="C16909" s="84" t="s">
        <v>19</v>
      </c>
      <c r="D16909" s="85" t="s">
        <v>19</v>
      </c>
      <c r="E16909" s="53"/>
      <c r="F16909" s="54" t="s">
        <v>20</v>
      </c>
      <c r="G16909" s="86">
        <v>6587.82</v>
      </c>
    </row>
    <row r="16910" spans="1:7" s="47" customFormat="1" ht="24.75" customHeight="1" x14ac:dyDescent="0.2">
      <c r="A16910" s="51" t="s">
        <v>34077</v>
      </c>
      <c r="B16910" s="52" t="s">
        <v>34078</v>
      </c>
      <c r="C16910" s="84" t="s">
        <v>19</v>
      </c>
      <c r="D16910" s="85" t="s">
        <v>19</v>
      </c>
      <c r="E16910" s="53"/>
      <c r="F16910" s="54" t="s">
        <v>20</v>
      </c>
      <c r="G16910" s="86">
        <v>11683.14</v>
      </c>
    </row>
    <row r="16911" spans="1:7" s="47" customFormat="1" ht="24.75" customHeight="1" x14ac:dyDescent="0.2">
      <c r="A16911" s="51" t="s">
        <v>34079</v>
      </c>
      <c r="B16911" s="52" t="s">
        <v>34080</v>
      </c>
      <c r="C16911" s="84" t="s">
        <v>19</v>
      </c>
      <c r="D16911" s="85" t="s">
        <v>19</v>
      </c>
      <c r="E16911" s="53"/>
      <c r="F16911" s="54" t="s">
        <v>20</v>
      </c>
      <c r="G16911" s="86">
        <v>7047.05</v>
      </c>
    </row>
    <row r="16912" spans="1:7" s="47" customFormat="1" ht="24.75" customHeight="1" x14ac:dyDescent="0.2">
      <c r="A16912" s="51" t="s">
        <v>34081</v>
      </c>
      <c r="B16912" s="52" t="s">
        <v>34082</v>
      </c>
      <c r="C16912" s="84" t="s">
        <v>19</v>
      </c>
      <c r="D16912" s="85" t="s">
        <v>19</v>
      </c>
      <c r="E16912" s="53"/>
      <c r="F16912" s="54" t="s">
        <v>20</v>
      </c>
      <c r="G16912" s="86">
        <v>12497.96</v>
      </c>
    </row>
    <row r="16913" spans="1:7" s="47" customFormat="1" ht="24.75" customHeight="1" x14ac:dyDescent="0.2">
      <c r="A16913" s="51" t="s">
        <v>34083</v>
      </c>
      <c r="B16913" s="52" t="s">
        <v>34084</v>
      </c>
      <c r="C16913" s="84" t="s">
        <v>19</v>
      </c>
      <c r="D16913" s="85" t="s">
        <v>19</v>
      </c>
      <c r="E16913" s="53"/>
      <c r="F16913" s="54" t="s">
        <v>20</v>
      </c>
      <c r="G16913" s="86">
        <v>7507.28</v>
      </c>
    </row>
    <row r="16914" spans="1:7" s="47" customFormat="1" ht="24.75" customHeight="1" x14ac:dyDescent="0.2">
      <c r="A16914" s="51" t="s">
        <v>34085</v>
      </c>
      <c r="B16914" s="52" t="s">
        <v>34086</v>
      </c>
      <c r="C16914" s="84" t="s">
        <v>19</v>
      </c>
      <c r="D16914" s="85" t="s">
        <v>19</v>
      </c>
      <c r="E16914" s="53"/>
      <c r="F16914" s="54" t="s">
        <v>20</v>
      </c>
      <c r="G16914" s="86">
        <v>13314.63</v>
      </c>
    </row>
    <row r="16915" spans="1:7" s="47" customFormat="1" ht="24.75" customHeight="1" x14ac:dyDescent="0.2">
      <c r="A16915" s="51" t="s">
        <v>34087</v>
      </c>
      <c r="B16915" s="52" t="s">
        <v>34088</v>
      </c>
      <c r="C16915" s="84" t="s">
        <v>19</v>
      </c>
      <c r="D16915" s="85" t="s">
        <v>19</v>
      </c>
      <c r="E16915" s="53"/>
      <c r="F16915" s="54" t="s">
        <v>20</v>
      </c>
      <c r="G16915" s="86">
        <v>7971.66</v>
      </c>
    </row>
    <row r="16916" spans="1:7" s="47" customFormat="1" ht="24.75" customHeight="1" x14ac:dyDescent="0.2">
      <c r="A16916" s="51" t="s">
        <v>34089</v>
      </c>
      <c r="B16916" s="52" t="s">
        <v>34090</v>
      </c>
      <c r="C16916" s="84" t="s">
        <v>19</v>
      </c>
      <c r="D16916" s="85" t="s">
        <v>19</v>
      </c>
      <c r="E16916" s="53"/>
      <c r="F16916" s="54" t="s">
        <v>20</v>
      </c>
      <c r="G16916" s="86">
        <v>14138.67</v>
      </c>
    </row>
    <row r="16917" spans="1:7" s="47" customFormat="1" ht="24.75" customHeight="1" x14ac:dyDescent="0.2">
      <c r="A16917" s="51" t="s">
        <v>34091</v>
      </c>
      <c r="B16917" s="52" t="s">
        <v>34092</v>
      </c>
      <c r="C16917" s="84" t="s">
        <v>19</v>
      </c>
      <c r="D16917" s="85" t="s">
        <v>19</v>
      </c>
      <c r="E16917" s="53"/>
      <c r="F16917" s="54" t="s">
        <v>20</v>
      </c>
      <c r="G16917" s="86">
        <v>8439.15</v>
      </c>
    </row>
    <row r="16918" spans="1:7" s="47" customFormat="1" ht="24.75" customHeight="1" x14ac:dyDescent="0.2">
      <c r="A16918" s="51" t="s">
        <v>34093</v>
      </c>
      <c r="B16918" s="52" t="s">
        <v>34094</v>
      </c>
      <c r="C16918" s="84" t="s">
        <v>19</v>
      </c>
      <c r="D16918" s="85" t="s">
        <v>19</v>
      </c>
      <c r="E16918" s="53"/>
      <c r="F16918" s="54" t="s">
        <v>20</v>
      </c>
      <c r="G16918" s="86">
        <v>14968.17</v>
      </c>
    </row>
    <row r="16919" spans="1:7" s="47" customFormat="1" ht="24.75" customHeight="1" x14ac:dyDescent="0.2">
      <c r="A16919" s="51" t="s">
        <v>34095</v>
      </c>
      <c r="B16919" s="52" t="s">
        <v>34096</v>
      </c>
      <c r="C16919" s="84" t="s">
        <v>19</v>
      </c>
      <c r="D16919" s="85" t="s">
        <v>19</v>
      </c>
      <c r="E16919" s="53"/>
      <c r="F16919" s="54" t="s">
        <v>20</v>
      </c>
      <c r="G16919" s="86">
        <v>3639.18</v>
      </c>
    </row>
    <row r="16920" spans="1:7" s="47" customFormat="1" ht="24.75" customHeight="1" x14ac:dyDescent="0.2">
      <c r="A16920" s="51" t="s">
        <v>34097</v>
      </c>
      <c r="B16920" s="52" t="s">
        <v>34098</v>
      </c>
      <c r="C16920" s="84" t="s">
        <v>19</v>
      </c>
      <c r="D16920" s="85" t="s">
        <v>19</v>
      </c>
      <c r="E16920" s="53"/>
      <c r="F16920" s="54" t="s">
        <v>20</v>
      </c>
      <c r="G16920" s="86">
        <v>6450.91</v>
      </c>
    </row>
    <row r="16921" spans="1:7" s="47" customFormat="1" ht="24.75" customHeight="1" x14ac:dyDescent="0.2">
      <c r="A16921" s="51" t="s">
        <v>34099</v>
      </c>
      <c r="B16921" s="52" t="s">
        <v>34100</v>
      </c>
      <c r="C16921" s="84" t="s">
        <v>19</v>
      </c>
      <c r="D16921" s="85" t="s">
        <v>19</v>
      </c>
      <c r="E16921" s="53"/>
      <c r="F16921" s="54" t="s">
        <v>20</v>
      </c>
      <c r="G16921" s="86">
        <v>4131.49</v>
      </c>
    </row>
    <row r="16922" spans="1:7" s="47" customFormat="1" ht="24.75" customHeight="1" x14ac:dyDescent="0.2">
      <c r="A16922" s="51" t="s">
        <v>34101</v>
      </c>
      <c r="B16922" s="52" t="s">
        <v>34102</v>
      </c>
      <c r="C16922" s="84" t="s">
        <v>19</v>
      </c>
      <c r="D16922" s="85" t="s">
        <v>19</v>
      </c>
      <c r="E16922" s="53"/>
      <c r="F16922" s="54" t="s">
        <v>20</v>
      </c>
      <c r="G16922" s="86">
        <v>7324.46</v>
      </c>
    </row>
    <row r="16923" spans="1:7" s="47" customFormat="1" ht="24.75" customHeight="1" x14ac:dyDescent="0.2">
      <c r="A16923" s="51" t="s">
        <v>34103</v>
      </c>
      <c r="B16923" s="52" t="s">
        <v>34104</v>
      </c>
      <c r="C16923" s="84" t="s">
        <v>19</v>
      </c>
      <c r="D16923" s="85" t="s">
        <v>19</v>
      </c>
      <c r="E16923" s="53"/>
      <c r="F16923" s="54" t="s">
        <v>20</v>
      </c>
      <c r="G16923" s="86">
        <v>4597.93</v>
      </c>
    </row>
    <row r="16924" spans="1:7" s="47" customFormat="1" ht="24.75" customHeight="1" x14ac:dyDescent="0.2">
      <c r="A16924" s="51" t="s">
        <v>34105</v>
      </c>
      <c r="B16924" s="52" t="s">
        <v>34106</v>
      </c>
      <c r="C16924" s="84" t="s">
        <v>19</v>
      </c>
      <c r="D16924" s="85" t="s">
        <v>19</v>
      </c>
      <c r="E16924" s="53"/>
      <c r="F16924" s="54" t="s">
        <v>20</v>
      </c>
      <c r="G16924" s="86">
        <v>8152.16</v>
      </c>
    </row>
    <row r="16925" spans="1:7" s="47" customFormat="1" ht="24.75" customHeight="1" x14ac:dyDescent="0.2">
      <c r="A16925" s="51" t="s">
        <v>34107</v>
      </c>
      <c r="B16925" s="52" t="s">
        <v>34108</v>
      </c>
      <c r="C16925" s="84" t="s">
        <v>19</v>
      </c>
      <c r="D16925" s="85" t="s">
        <v>19</v>
      </c>
      <c r="E16925" s="53"/>
      <c r="F16925" s="54" t="s">
        <v>20</v>
      </c>
      <c r="G16925" s="86">
        <v>4627.92</v>
      </c>
    </row>
    <row r="16926" spans="1:7" s="47" customFormat="1" ht="24.75" customHeight="1" x14ac:dyDescent="0.2">
      <c r="A16926" s="51" t="s">
        <v>34109</v>
      </c>
      <c r="B16926" s="52" t="s">
        <v>34110</v>
      </c>
      <c r="C16926" s="84" t="s">
        <v>19</v>
      </c>
      <c r="D16926" s="85" t="s">
        <v>19</v>
      </c>
      <c r="E16926" s="53"/>
      <c r="F16926" s="54" t="s">
        <v>20</v>
      </c>
      <c r="G16926" s="86">
        <v>8205.3799999999992</v>
      </c>
    </row>
    <row r="16927" spans="1:7" s="47" customFormat="1" ht="24.75" customHeight="1" x14ac:dyDescent="0.2">
      <c r="A16927" s="51" t="s">
        <v>34111</v>
      </c>
      <c r="B16927" s="52" t="s">
        <v>34112</v>
      </c>
      <c r="C16927" s="84" t="s">
        <v>19</v>
      </c>
      <c r="D16927" s="85" t="s">
        <v>19</v>
      </c>
      <c r="E16927" s="53"/>
      <c r="F16927" s="54" t="s">
        <v>20</v>
      </c>
      <c r="G16927" s="86">
        <v>5091.26</v>
      </c>
    </row>
    <row r="16928" spans="1:7" s="47" customFormat="1" ht="24.75" customHeight="1" x14ac:dyDescent="0.2">
      <c r="A16928" s="51" t="s">
        <v>34113</v>
      </c>
      <c r="B16928" s="52" t="s">
        <v>34114</v>
      </c>
      <c r="C16928" s="84" t="s">
        <v>19</v>
      </c>
      <c r="D16928" s="85" t="s">
        <v>19</v>
      </c>
      <c r="E16928" s="53"/>
      <c r="F16928" s="54" t="s">
        <v>20</v>
      </c>
      <c r="G16928" s="86">
        <v>9027.56</v>
      </c>
    </row>
    <row r="16929" spans="1:7" s="47" customFormat="1" ht="24.75" customHeight="1" x14ac:dyDescent="0.2">
      <c r="A16929" s="51" t="s">
        <v>34115</v>
      </c>
      <c r="B16929" s="52" t="s">
        <v>34116</v>
      </c>
      <c r="C16929" s="84" t="s">
        <v>19</v>
      </c>
      <c r="D16929" s="85" t="s">
        <v>19</v>
      </c>
      <c r="E16929" s="53"/>
      <c r="F16929" s="54" t="s">
        <v>20</v>
      </c>
      <c r="G16929" s="86">
        <v>5558.76</v>
      </c>
    </row>
    <row r="16930" spans="1:7" s="47" customFormat="1" ht="24.75" customHeight="1" x14ac:dyDescent="0.2">
      <c r="A16930" s="51" t="s">
        <v>34117</v>
      </c>
      <c r="B16930" s="52" t="s">
        <v>34118</v>
      </c>
      <c r="C16930" s="84" t="s">
        <v>19</v>
      </c>
      <c r="D16930" s="85" t="s">
        <v>19</v>
      </c>
      <c r="E16930" s="53"/>
      <c r="F16930" s="54" t="s">
        <v>20</v>
      </c>
      <c r="G16930" s="86">
        <v>9857.07</v>
      </c>
    </row>
    <row r="16931" spans="1:7" s="47" customFormat="1" ht="24.75" customHeight="1" x14ac:dyDescent="0.2">
      <c r="A16931" s="51" t="s">
        <v>34119</v>
      </c>
      <c r="B16931" s="52" t="s">
        <v>34120</v>
      </c>
      <c r="C16931" s="84" t="s">
        <v>19</v>
      </c>
      <c r="D16931" s="85" t="s">
        <v>19</v>
      </c>
      <c r="E16931" s="53"/>
      <c r="F16931" s="54" t="s">
        <v>20</v>
      </c>
      <c r="G16931" s="86">
        <v>5126.4399999999996</v>
      </c>
    </row>
    <row r="16932" spans="1:7" s="47" customFormat="1" ht="24.75" customHeight="1" x14ac:dyDescent="0.2">
      <c r="A16932" s="51" t="s">
        <v>34121</v>
      </c>
      <c r="B16932" s="52" t="s">
        <v>34122</v>
      </c>
      <c r="C16932" s="84" t="s">
        <v>19</v>
      </c>
      <c r="D16932" s="85" t="s">
        <v>19</v>
      </c>
      <c r="E16932" s="53"/>
      <c r="F16932" s="54" t="s">
        <v>20</v>
      </c>
      <c r="G16932" s="86">
        <v>9089.9500000000007</v>
      </c>
    </row>
    <row r="16933" spans="1:7" s="47" customFormat="1" ht="24.75" customHeight="1" x14ac:dyDescent="0.2">
      <c r="A16933" s="51" t="s">
        <v>34123</v>
      </c>
      <c r="B16933" s="52" t="s">
        <v>34124</v>
      </c>
      <c r="C16933" s="84" t="s">
        <v>19</v>
      </c>
      <c r="D16933" s="85" t="s">
        <v>19</v>
      </c>
      <c r="E16933" s="53"/>
      <c r="F16933" s="54" t="s">
        <v>20</v>
      </c>
      <c r="G16933" s="86">
        <v>5587.69</v>
      </c>
    </row>
    <row r="16934" spans="1:7" s="47" customFormat="1" ht="24.75" customHeight="1" x14ac:dyDescent="0.2">
      <c r="A16934" s="51" t="s">
        <v>34125</v>
      </c>
      <c r="B16934" s="52" t="s">
        <v>34126</v>
      </c>
      <c r="C16934" s="84" t="s">
        <v>19</v>
      </c>
      <c r="D16934" s="85" t="s">
        <v>19</v>
      </c>
      <c r="E16934" s="53"/>
      <c r="F16934" s="54" t="s">
        <v>20</v>
      </c>
      <c r="G16934" s="86">
        <v>9908.4699999999993</v>
      </c>
    </row>
    <row r="16935" spans="1:7" s="47" customFormat="1" ht="24.75" customHeight="1" x14ac:dyDescent="0.2">
      <c r="A16935" s="51" t="s">
        <v>34127</v>
      </c>
      <c r="B16935" s="52" t="s">
        <v>34128</v>
      </c>
      <c r="C16935" s="84" t="s">
        <v>19</v>
      </c>
      <c r="D16935" s="85" t="s">
        <v>19</v>
      </c>
      <c r="E16935" s="53"/>
      <c r="F16935" s="54" t="s">
        <v>20</v>
      </c>
      <c r="G16935" s="86">
        <v>6051.06</v>
      </c>
    </row>
    <row r="16936" spans="1:7" s="47" customFormat="1" ht="24.75" customHeight="1" x14ac:dyDescent="0.2">
      <c r="A16936" s="51" t="s">
        <v>34129</v>
      </c>
      <c r="B16936" s="52" t="s">
        <v>34130</v>
      </c>
      <c r="C16936" s="84" t="s">
        <v>19</v>
      </c>
      <c r="D16936" s="85" t="s">
        <v>19</v>
      </c>
      <c r="E16936" s="53"/>
      <c r="F16936" s="54" t="s">
        <v>20</v>
      </c>
      <c r="G16936" s="86">
        <v>10730.65</v>
      </c>
    </row>
    <row r="16937" spans="1:7" s="47" customFormat="1" ht="24.75" customHeight="1" x14ac:dyDescent="0.2">
      <c r="A16937" s="51" t="s">
        <v>34131</v>
      </c>
      <c r="B16937" s="52" t="s">
        <v>34132</v>
      </c>
      <c r="C16937" s="84" t="s">
        <v>19</v>
      </c>
      <c r="D16937" s="85" t="s">
        <v>19</v>
      </c>
      <c r="E16937" s="53"/>
      <c r="F16937" s="54" t="s">
        <v>20</v>
      </c>
      <c r="G16937" s="86">
        <v>6518.54</v>
      </c>
    </row>
    <row r="16938" spans="1:7" s="47" customFormat="1" ht="24.75" customHeight="1" x14ac:dyDescent="0.2">
      <c r="A16938" s="51" t="s">
        <v>34133</v>
      </c>
      <c r="B16938" s="52" t="s">
        <v>34134</v>
      </c>
      <c r="C16938" s="84" t="s">
        <v>19</v>
      </c>
      <c r="D16938" s="85" t="s">
        <v>19</v>
      </c>
      <c r="E16938" s="53"/>
      <c r="F16938" s="54" t="s">
        <v>20</v>
      </c>
      <c r="G16938" s="86">
        <v>11560.16</v>
      </c>
    </row>
    <row r="16939" spans="1:7" s="47" customFormat="1" ht="24.75" customHeight="1" x14ac:dyDescent="0.2">
      <c r="A16939" s="51" t="s">
        <v>34135</v>
      </c>
      <c r="B16939" s="52" t="s">
        <v>34136</v>
      </c>
      <c r="C16939" s="84" t="s">
        <v>19</v>
      </c>
      <c r="D16939" s="85" t="s">
        <v>19</v>
      </c>
      <c r="E16939" s="53"/>
      <c r="F16939" s="54" t="s">
        <v>20</v>
      </c>
      <c r="G16939" s="86">
        <v>5628.05</v>
      </c>
    </row>
    <row r="16940" spans="1:7" s="47" customFormat="1" ht="24.75" customHeight="1" x14ac:dyDescent="0.2">
      <c r="A16940" s="51" t="s">
        <v>34137</v>
      </c>
      <c r="B16940" s="52" t="s">
        <v>34138</v>
      </c>
      <c r="C16940" s="84" t="s">
        <v>19</v>
      </c>
      <c r="D16940" s="85" t="s">
        <v>19</v>
      </c>
      <c r="E16940" s="53"/>
      <c r="F16940" s="54" t="s">
        <v>20</v>
      </c>
      <c r="G16940" s="86">
        <v>9980.0300000000007</v>
      </c>
    </row>
    <row r="16941" spans="1:7" s="47" customFormat="1" ht="24.75" customHeight="1" x14ac:dyDescent="0.2">
      <c r="A16941" s="51" t="s">
        <v>34139</v>
      </c>
      <c r="B16941" s="52" t="s">
        <v>34140</v>
      </c>
      <c r="C16941" s="84" t="s">
        <v>19</v>
      </c>
      <c r="D16941" s="85" t="s">
        <v>19</v>
      </c>
      <c r="E16941" s="53"/>
      <c r="F16941" s="54" t="s">
        <v>20</v>
      </c>
      <c r="G16941" s="86">
        <v>6087.27</v>
      </c>
    </row>
    <row r="16942" spans="1:7" s="47" customFormat="1" ht="24.75" customHeight="1" x14ac:dyDescent="0.2">
      <c r="A16942" s="51" t="s">
        <v>34141</v>
      </c>
      <c r="B16942" s="52" t="s">
        <v>34142</v>
      </c>
      <c r="C16942" s="84" t="s">
        <v>19</v>
      </c>
      <c r="D16942" s="85" t="s">
        <v>19</v>
      </c>
      <c r="E16942" s="53"/>
      <c r="F16942" s="54" t="s">
        <v>20</v>
      </c>
      <c r="G16942" s="86">
        <v>10794.89</v>
      </c>
    </row>
    <row r="16943" spans="1:7" s="47" customFormat="1" ht="24.75" customHeight="1" x14ac:dyDescent="0.2">
      <c r="A16943" s="51" t="s">
        <v>34143</v>
      </c>
      <c r="B16943" s="52" t="s">
        <v>34144</v>
      </c>
      <c r="C16943" s="84" t="s">
        <v>19</v>
      </c>
      <c r="D16943" s="85" t="s">
        <v>19</v>
      </c>
      <c r="E16943" s="53"/>
      <c r="F16943" s="54" t="s">
        <v>20</v>
      </c>
      <c r="G16943" s="86">
        <v>6547.5</v>
      </c>
    </row>
    <row r="16944" spans="1:7" s="47" customFormat="1" ht="24.75" customHeight="1" x14ac:dyDescent="0.2">
      <c r="A16944" s="51" t="s">
        <v>34145</v>
      </c>
      <c r="B16944" s="52" t="s">
        <v>34146</v>
      </c>
      <c r="C16944" s="84" t="s">
        <v>19</v>
      </c>
      <c r="D16944" s="85" t="s">
        <v>19</v>
      </c>
      <c r="E16944" s="53"/>
      <c r="F16944" s="54" t="s">
        <v>20</v>
      </c>
      <c r="G16944" s="86">
        <v>11611.54</v>
      </c>
    </row>
    <row r="16945" spans="1:7" s="47" customFormat="1" ht="24.75" customHeight="1" x14ac:dyDescent="0.2">
      <c r="A16945" s="51" t="s">
        <v>34147</v>
      </c>
      <c r="B16945" s="52" t="s">
        <v>34148</v>
      </c>
      <c r="C16945" s="84" t="s">
        <v>19</v>
      </c>
      <c r="D16945" s="85" t="s">
        <v>19</v>
      </c>
      <c r="E16945" s="53"/>
      <c r="F16945" s="54" t="s">
        <v>20</v>
      </c>
      <c r="G16945" s="86">
        <v>7010.84</v>
      </c>
    </row>
    <row r="16946" spans="1:7" s="47" customFormat="1" ht="24.75" customHeight="1" x14ac:dyDescent="0.2">
      <c r="A16946" s="51" t="s">
        <v>34149</v>
      </c>
      <c r="B16946" s="52" t="s">
        <v>34150</v>
      </c>
      <c r="C16946" s="84" t="s">
        <v>19</v>
      </c>
      <c r="D16946" s="85" t="s">
        <v>19</v>
      </c>
      <c r="E16946" s="53"/>
      <c r="F16946" s="54" t="s">
        <v>20</v>
      </c>
      <c r="G16946" s="86">
        <v>12433.72</v>
      </c>
    </row>
    <row r="16947" spans="1:7" s="47" customFormat="1" ht="24.75" customHeight="1" x14ac:dyDescent="0.2">
      <c r="A16947" s="51" t="s">
        <v>34151</v>
      </c>
      <c r="B16947" s="52" t="s">
        <v>34152</v>
      </c>
      <c r="C16947" s="84" t="s">
        <v>19</v>
      </c>
      <c r="D16947" s="85" t="s">
        <v>19</v>
      </c>
      <c r="E16947" s="53"/>
      <c r="F16947" s="54" t="s">
        <v>20</v>
      </c>
      <c r="G16947" s="86">
        <v>7478.32</v>
      </c>
    </row>
    <row r="16948" spans="1:7" s="47" customFormat="1" ht="24.75" customHeight="1" x14ac:dyDescent="0.2">
      <c r="A16948" s="51" t="s">
        <v>34153</v>
      </c>
      <c r="B16948" s="52" t="s">
        <v>34154</v>
      </c>
      <c r="C16948" s="84" t="s">
        <v>19</v>
      </c>
      <c r="D16948" s="85" t="s">
        <v>19</v>
      </c>
      <c r="E16948" s="53"/>
      <c r="F16948" s="54" t="s">
        <v>20</v>
      </c>
      <c r="G16948" s="86">
        <v>13263.26</v>
      </c>
    </row>
    <row r="16949" spans="1:7" s="47" customFormat="1" ht="24.75" customHeight="1" x14ac:dyDescent="0.2">
      <c r="A16949" s="51" t="s">
        <v>34155</v>
      </c>
      <c r="B16949" s="52" t="s">
        <v>34156</v>
      </c>
      <c r="C16949" s="84" t="s">
        <v>19</v>
      </c>
      <c r="D16949" s="85" t="s">
        <v>19</v>
      </c>
      <c r="E16949" s="53"/>
      <c r="F16949" s="54" t="s">
        <v>20</v>
      </c>
      <c r="G16949" s="86">
        <v>6130.7</v>
      </c>
    </row>
    <row r="16950" spans="1:7" s="47" customFormat="1" ht="24.75" customHeight="1" x14ac:dyDescent="0.2">
      <c r="A16950" s="51" t="s">
        <v>34157</v>
      </c>
      <c r="B16950" s="52" t="s">
        <v>34158</v>
      </c>
      <c r="C16950" s="84" t="s">
        <v>19</v>
      </c>
      <c r="D16950" s="85" t="s">
        <v>19</v>
      </c>
      <c r="E16950" s="53"/>
      <c r="F16950" s="54" t="s">
        <v>20</v>
      </c>
      <c r="G16950" s="86">
        <v>10871.95</v>
      </c>
    </row>
    <row r="16951" spans="1:7" s="47" customFormat="1" ht="24.75" customHeight="1" x14ac:dyDescent="0.2">
      <c r="A16951" s="51" t="s">
        <v>34159</v>
      </c>
      <c r="B16951" s="52" t="s">
        <v>34160</v>
      </c>
      <c r="C16951" s="84" t="s">
        <v>19</v>
      </c>
      <c r="D16951" s="85" t="s">
        <v>19</v>
      </c>
      <c r="E16951" s="53"/>
      <c r="F16951" s="54" t="s">
        <v>20</v>
      </c>
      <c r="G16951" s="86">
        <v>6587.82</v>
      </c>
    </row>
    <row r="16952" spans="1:7" s="47" customFormat="1" ht="24.75" customHeight="1" x14ac:dyDescent="0.2">
      <c r="A16952" s="51" t="s">
        <v>34161</v>
      </c>
      <c r="B16952" s="52" t="s">
        <v>34162</v>
      </c>
      <c r="C16952" s="84" t="s">
        <v>19</v>
      </c>
      <c r="D16952" s="85" t="s">
        <v>19</v>
      </c>
      <c r="E16952" s="53"/>
      <c r="F16952" s="54" t="s">
        <v>20</v>
      </c>
      <c r="G16952" s="86">
        <v>11683.14</v>
      </c>
    </row>
    <row r="16953" spans="1:7" s="47" customFormat="1" ht="24.75" customHeight="1" x14ac:dyDescent="0.2">
      <c r="A16953" s="51" t="s">
        <v>34163</v>
      </c>
      <c r="B16953" s="52" t="s">
        <v>34164</v>
      </c>
      <c r="C16953" s="84" t="s">
        <v>19</v>
      </c>
      <c r="D16953" s="85" t="s">
        <v>19</v>
      </c>
      <c r="E16953" s="53"/>
      <c r="F16953" s="54" t="s">
        <v>20</v>
      </c>
      <c r="G16953" s="86">
        <v>7047.05</v>
      </c>
    </row>
    <row r="16954" spans="1:7" s="47" customFormat="1" ht="24.75" customHeight="1" x14ac:dyDescent="0.2">
      <c r="A16954" s="51" t="s">
        <v>34165</v>
      </c>
      <c r="B16954" s="52" t="s">
        <v>34166</v>
      </c>
      <c r="C16954" s="84" t="s">
        <v>19</v>
      </c>
      <c r="D16954" s="85" t="s">
        <v>19</v>
      </c>
      <c r="E16954" s="53"/>
      <c r="F16954" s="54" t="s">
        <v>20</v>
      </c>
      <c r="G16954" s="86">
        <v>12497.96</v>
      </c>
    </row>
    <row r="16955" spans="1:7" s="47" customFormat="1" ht="24.75" customHeight="1" x14ac:dyDescent="0.2">
      <c r="A16955" s="51" t="s">
        <v>34167</v>
      </c>
      <c r="B16955" s="52" t="s">
        <v>34168</v>
      </c>
      <c r="C16955" s="84" t="s">
        <v>19</v>
      </c>
      <c r="D16955" s="85" t="s">
        <v>19</v>
      </c>
      <c r="E16955" s="53"/>
      <c r="F16955" s="54" t="s">
        <v>20</v>
      </c>
      <c r="G16955" s="86">
        <v>7507.28</v>
      </c>
    </row>
    <row r="16956" spans="1:7" s="47" customFormat="1" ht="24.75" customHeight="1" x14ac:dyDescent="0.2">
      <c r="A16956" s="51" t="s">
        <v>34169</v>
      </c>
      <c r="B16956" s="52" t="s">
        <v>34170</v>
      </c>
      <c r="C16956" s="84" t="s">
        <v>19</v>
      </c>
      <c r="D16956" s="85" t="s">
        <v>19</v>
      </c>
      <c r="E16956" s="53"/>
      <c r="F16956" s="54" t="s">
        <v>20</v>
      </c>
      <c r="G16956" s="86">
        <v>13314.63</v>
      </c>
    </row>
    <row r="16957" spans="1:7" s="47" customFormat="1" ht="24.75" customHeight="1" x14ac:dyDescent="0.2">
      <c r="A16957" s="51" t="s">
        <v>34171</v>
      </c>
      <c r="B16957" s="52" t="s">
        <v>34172</v>
      </c>
      <c r="C16957" s="84" t="s">
        <v>19</v>
      </c>
      <c r="D16957" s="85" t="s">
        <v>19</v>
      </c>
      <c r="E16957" s="53"/>
      <c r="F16957" s="54" t="s">
        <v>20</v>
      </c>
      <c r="G16957" s="86">
        <v>7971.66</v>
      </c>
    </row>
    <row r="16958" spans="1:7" s="47" customFormat="1" ht="24.75" customHeight="1" x14ac:dyDescent="0.2">
      <c r="A16958" s="51" t="s">
        <v>34173</v>
      </c>
      <c r="B16958" s="52" t="s">
        <v>34174</v>
      </c>
      <c r="C16958" s="84" t="s">
        <v>19</v>
      </c>
      <c r="D16958" s="85" t="s">
        <v>19</v>
      </c>
      <c r="E16958" s="53"/>
      <c r="F16958" s="54" t="s">
        <v>20</v>
      </c>
      <c r="G16958" s="86">
        <v>14138.67</v>
      </c>
    </row>
    <row r="16959" spans="1:7" s="47" customFormat="1" ht="24.75" customHeight="1" x14ac:dyDescent="0.2">
      <c r="A16959" s="51" t="s">
        <v>34175</v>
      </c>
      <c r="B16959" s="52" t="s">
        <v>34176</v>
      </c>
      <c r="C16959" s="84" t="s">
        <v>19</v>
      </c>
      <c r="D16959" s="85" t="s">
        <v>19</v>
      </c>
      <c r="E16959" s="53"/>
      <c r="F16959" s="54" t="s">
        <v>20</v>
      </c>
      <c r="G16959" s="86">
        <v>8439.15</v>
      </c>
    </row>
    <row r="16960" spans="1:7" s="47" customFormat="1" ht="24.75" customHeight="1" x14ac:dyDescent="0.2">
      <c r="A16960" s="51" t="s">
        <v>34177</v>
      </c>
      <c r="B16960" s="52" t="s">
        <v>34178</v>
      </c>
      <c r="C16960" s="84" t="s">
        <v>19</v>
      </c>
      <c r="D16960" s="85" t="s">
        <v>19</v>
      </c>
      <c r="E16960" s="53"/>
      <c r="F16960" s="54" t="s">
        <v>20</v>
      </c>
      <c r="G16960" s="86">
        <v>14968.17</v>
      </c>
    </row>
    <row r="16961" spans="1:7" s="47" customFormat="1" ht="24.75" customHeight="1" x14ac:dyDescent="0.2">
      <c r="A16961" s="51" t="s">
        <v>34179</v>
      </c>
      <c r="B16961" s="52" t="s">
        <v>34180</v>
      </c>
      <c r="C16961" s="84" t="s">
        <v>19</v>
      </c>
      <c r="D16961" s="85" t="s">
        <v>19</v>
      </c>
      <c r="E16961" s="53"/>
      <c r="F16961" s="54" t="s">
        <v>20</v>
      </c>
      <c r="G16961" s="86">
        <v>3639.18</v>
      </c>
    </row>
    <row r="16962" spans="1:7" s="47" customFormat="1" ht="24.75" customHeight="1" x14ac:dyDescent="0.2">
      <c r="A16962" s="51" t="s">
        <v>34181</v>
      </c>
      <c r="B16962" s="52" t="s">
        <v>34182</v>
      </c>
      <c r="C16962" s="84" t="s">
        <v>19</v>
      </c>
      <c r="D16962" s="85" t="s">
        <v>19</v>
      </c>
      <c r="E16962" s="53"/>
      <c r="F16962" s="54" t="s">
        <v>20</v>
      </c>
      <c r="G16962" s="86">
        <v>6450.91</v>
      </c>
    </row>
    <row r="16963" spans="1:7" s="47" customFormat="1" ht="24.75" customHeight="1" x14ac:dyDescent="0.2">
      <c r="A16963" s="51" t="s">
        <v>34183</v>
      </c>
      <c r="B16963" s="52" t="s">
        <v>34184</v>
      </c>
      <c r="C16963" s="84" t="s">
        <v>19</v>
      </c>
      <c r="D16963" s="85" t="s">
        <v>19</v>
      </c>
      <c r="E16963" s="53"/>
      <c r="F16963" s="54" t="s">
        <v>20</v>
      </c>
      <c r="G16963" s="86">
        <v>4131.49</v>
      </c>
    </row>
    <row r="16964" spans="1:7" s="47" customFormat="1" ht="24.75" customHeight="1" x14ac:dyDescent="0.2">
      <c r="A16964" s="51" t="s">
        <v>34185</v>
      </c>
      <c r="B16964" s="52" t="s">
        <v>34186</v>
      </c>
      <c r="C16964" s="84" t="s">
        <v>19</v>
      </c>
      <c r="D16964" s="85" t="s">
        <v>19</v>
      </c>
      <c r="E16964" s="53"/>
      <c r="F16964" s="54" t="s">
        <v>20</v>
      </c>
      <c r="G16964" s="86">
        <v>7324.46</v>
      </c>
    </row>
    <row r="16965" spans="1:7" s="47" customFormat="1" ht="24.75" customHeight="1" x14ac:dyDescent="0.2">
      <c r="A16965" s="51" t="s">
        <v>34187</v>
      </c>
      <c r="B16965" s="52" t="s">
        <v>34188</v>
      </c>
      <c r="C16965" s="84" t="s">
        <v>19</v>
      </c>
      <c r="D16965" s="85" t="s">
        <v>19</v>
      </c>
      <c r="E16965" s="53"/>
      <c r="F16965" s="54" t="s">
        <v>20</v>
      </c>
      <c r="G16965" s="86">
        <v>4597.93</v>
      </c>
    </row>
    <row r="16966" spans="1:7" s="47" customFormat="1" ht="24.75" customHeight="1" x14ac:dyDescent="0.2">
      <c r="A16966" s="51" t="s">
        <v>34189</v>
      </c>
      <c r="B16966" s="52" t="s">
        <v>34190</v>
      </c>
      <c r="C16966" s="84" t="s">
        <v>19</v>
      </c>
      <c r="D16966" s="85" t="s">
        <v>19</v>
      </c>
      <c r="E16966" s="53"/>
      <c r="F16966" s="54" t="s">
        <v>20</v>
      </c>
      <c r="G16966" s="86">
        <v>8152.16</v>
      </c>
    </row>
    <row r="16967" spans="1:7" s="47" customFormat="1" ht="24.75" customHeight="1" x14ac:dyDescent="0.2">
      <c r="A16967" s="51" t="s">
        <v>34191</v>
      </c>
      <c r="B16967" s="52" t="s">
        <v>34192</v>
      </c>
      <c r="C16967" s="84" t="s">
        <v>19</v>
      </c>
      <c r="D16967" s="85" t="s">
        <v>19</v>
      </c>
      <c r="E16967" s="53"/>
      <c r="F16967" s="54" t="s">
        <v>20</v>
      </c>
      <c r="G16967" s="86">
        <v>4627.92</v>
      </c>
    </row>
    <row r="16968" spans="1:7" s="47" customFormat="1" ht="24.75" customHeight="1" x14ac:dyDescent="0.2">
      <c r="A16968" s="51" t="s">
        <v>34193</v>
      </c>
      <c r="B16968" s="52" t="s">
        <v>34194</v>
      </c>
      <c r="C16968" s="84" t="s">
        <v>19</v>
      </c>
      <c r="D16968" s="85" t="s">
        <v>19</v>
      </c>
      <c r="E16968" s="53"/>
      <c r="F16968" s="54" t="s">
        <v>20</v>
      </c>
      <c r="G16968" s="86">
        <v>8205.3799999999992</v>
      </c>
    </row>
    <row r="16969" spans="1:7" s="47" customFormat="1" ht="24.75" customHeight="1" x14ac:dyDescent="0.2">
      <c r="A16969" s="51" t="s">
        <v>34195</v>
      </c>
      <c r="B16969" s="52" t="s">
        <v>34196</v>
      </c>
      <c r="C16969" s="84" t="s">
        <v>19</v>
      </c>
      <c r="D16969" s="85" t="s">
        <v>19</v>
      </c>
      <c r="E16969" s="53"/>
      <c r="F16969" s="54" t="s">
        <v>20</v>
      </c>
      <c r="G16969" s="86">
        <v>5091.26</v>
      </c>
    </row>
    <row r="16970" spans="1:7" s="47" customFormat="1" ht="24.75" customHeight="1" x14ac:dyDescent="0.2">
      <c r="A16970" s="51" t="s">
        <v>34197</v>
      </c>
      <c r="B16970" s="52" t="s">
        <v>34198</v>
      </c>
      <c r="C16970" s="84" t="s">
        <v>19</v>
      </c>
      <c r="D16970" s="85" t="s">
        <v>19</v>
      </c>
      <c r="E16970" s="53"/>
      <c r="F16970" s="54" t="s">
        <v>20</v>
      </c>
      <c r="G16970" s="86">
        <v>9027.56</v>
      </c>
    </row>
    <row r="16971" spans="1:7" s="47" customFormat="1" ht="24.75" customHeight="1" x14ac:dyDescent="0.2">
      <c r="A16971" s="51" t="s">
        <v>34199</v>
      </c>
      <c r="B16971" s="52" t="s">
        <v>34200</v>
      </c>
      <c r="C16971" s="84" t="s">
        <v>19</v>
      </c>
      <c r="D16971" s="85" t="s">
        <v>19</v>
      </c>
      <c r="E16971" s="53"/>
      <c r="F16971" s="54" t="s">
        <v>20</v>
      </c>
      <c r="G16971" s="86">
        <v>5558.76</v>
      </c>
    </row>
    <row r="16972" spans="1:7" s="47" customFormat="1" ht="24.75" customHeight="1" x14ac:dyDescent="0.2">
      <c r="A16972" s="51" t="s">
        <v>34201</v>
      </c>
      <c r="B16972" s="52" t="s">
        <v>34202</v>
      </c>
      <c r="C16972" s="84" t="s">
        <v>19</v>
      </c>
      <c r="D16972" s="85" t="s">
        <v>19</v>
      </c>
      <c r="E16972" s="53"/>
      <c r="F16972" s="54" t="s">
        <v>20</v>
      </c>
      <c r="G16972" s="86">
        <v>9857.07</v>
      </c>
    </row>
    <row r="16973" spans="1:7" s="47" customFormat="1" ht="24.75" customHeight="1" x14ac:dyDescent="0.2">
      <c r="A16973" s="51" t="s">
        <v>34203</v>
      </c>
      <c r="B16973" s="52" t="s">
        <v>34204</v>
      </c>
      <c r="C16973" s="84" t="s">
        <v>19</v>
      </c>
      <c r="D16973" s="85" t="s">
        <v>19</v>
      </c>
      <c r="E16973" s="53"/>
      <c r="F16973" s="54" t="s">
        <v>20</v>
      </c>
      <c r="G16973" s="86">
        <v>5126.4399999999996</v>
      </c>
    </row>
    <row r="16974" spans="1:7" s="47" customFormat="1" ht="24.75" customHeight="1" x14ac:dyDescent="0.2">
      <c r="A16974" s="51" t="s">
        <v>34205</v>
      </c>
      <c r="B16974" s="52" t="s">
        <v>34206</v>
      </c>
      <c r="C16974" s="84" t="s">
        <v>19</v>
      </c>
      <c r="D16974" s="85" t="s">
        <v>19</v>
      </c>
      <c r="E16974" s="53"/>
      <c r="F16974" s="54" t="s">
        <v>20</v>
      </c>
      <c r="G16974" s="86">
        <v>9089.9500000000007</v>
      </c>
    </row>
    <row r="16975" spans="1:7" s="47" customFormat="1" ht="24.75" customHeight="1" x14ac:dyDescent="0.2">
      <c r="A16975" s="51" t="s">
        <v>34207</v>
      </c>
      <c r="B16975" s="52" t="s">
        <v>34208</v>
      </c>
      <c r="C16975" s="84" t="s">
        <v>19</v>
      </c>
      <c r="D16975" s="85" t="s">
        <v>19</v>
      </c>
      <c r="E16975" s="53"/>
      <c r="F16975" s="54" t="s">
        <v>20</v>
      </c>
      <c r="G16975" s="86">
        <v>5587.69</v>
      </c>
    </row>
    <row r="16976" spans="1:7" s="47" customFormat="1" ht="24.75" customHeight="1" x14ac:dyDescent="0.2">
      <c r="A16976" s="51" t="s">
        <v>34209</v>
      </c>
      <c r="B16976" s="52" t="s">
        <v>34210</v>
      </c>
      <c r="C16976" s="84" t="s">
        <v>19</v>
      </c>
      <c r="D16976" s="85" t="s">
        <v>19</v>
      </c>
      <c r="E16976" s="53"/>
      <c r="F16976" s="54" t="s">
        <v>20</v>
      </c>
      <c r="G16976" s="86">
        <v>9908.4699999999993</v>
      </c>
    </row>
    <row r="16977" spans="1:7" s="47" customFormat="1" ht="24.75" customHeight="1" x14ac:dyDescent="0.2">
      <c r="A16977" s="51" t="s">
        <v>34211</v>
      </c>
      <c r="B16977" s="52" t="s">
        <v>34212</v>
      </c>
      <c r="C16977" s="84" t="s">
        <v>19</v>
      </c>
      <c r="D16977" s="85" t="s">
        <v>19</v>
      </c>
      <c r="E16977" s="53"/>
      <c r="F16977" s="54" t="s">
        <v>20</v>
      </c>
      <c r="G16977" s="86">
        <v>6051.06</v>
      </c>
    </row>
    <row r="16978" spans="1:7" s="47" customFormat="1" ht="24.75" customHeight="1" x14ac:dyDescent="0.2">
      <c r="A16978" s="51" t="s">
        <v>34213</v>
      </c>
      <c r="B16978" s="52" t="s">
        <v>34214</v>
      </c>
      <c r="C16978" s="84" t="s">
        <v>19</v>
      </c>
      <c r="D16978" s="85" t="s">
        <v>19</v>
      </c>
      <c r="E16978" s="53"/>
      <c r="F16978" s="54" t="s">
        <v>20</v>
      </c>
      <c r="G16978" s="86">
        <v>10730.65</v>
      </c>
    </row>
    <row r="16979" spans="1:7" s="47" customFormat="1" ht="24.75" customHeight="1" x14ac:dyDescent="0.2">
      <c r="A16979" s="51" t="s">
        <v>34215</v>
      </c>
      <c r="B16979" s="52" t="s">
        <v>34216</v>
      </c>
      <c r="C16979" s="84" t="s">
        <v>19</v>
      </c>
      <c r="D16979" s="85" t="s">
        <v>19</v>
      </c>
      <c r="E16979" s="53"/>
      <c r="F16979" s="54" t="s">
        <v>20</v>
      </c>
      <c r="G16979" s="86">
        <v>6518.54</v>
      </c>
    </row>
    <row r="16980" spans="1:7" s="47" customFormat="1" ht="24.75" customHeight="1" x14ac:dyDescent="0.2">
      <c r="A16980" s="51" t="s">
        <v>34217</v>
      </c>
      <c r="B16980" s="52" t="s">
        <v>34218</v>
      </c>
      <c r="C16980" s="84" t="s">
        <v>19</v>
      </c>
      <c r="D16980" s="85" t="s">
        <v>19</v>
      </c>
      <c r="E16980" s="53"/>
      <c r="F16980" s="54" t="s">
        <v>20</v>
      </c>
      <c r="G16980" s="86">
        <v>11560.16</v>
      </c>
    </row>
    <row r="16981" spans="1:7" s="47" customFormat="1" ht="24.75" customHeight="1" x14ac:dyDescent="0.2">
      <c r="A16981" s="51" t="s">
        <v>34219</v>
      </c>
      <c r="B16981" s="52" t="s">
        <v>34220</v>
      </c>
      <c r="C16981" s="84" t="s">
        <v>19</v>
      </c>
      <c r="D16981" s="85" t="s">
        <v>19</v>
      </c>
      <c r="E16981" s="53"/>
      <c r="F16981" s="54" t="s">
        <v>20</v>
      </c>
      <c r="G16981" s="86">
        <v>5628.05</v>
      </c>
    </row>
    <row r="16982" spans="1:7" s="47" customFormat="1" ht="24.75" customHeight="1" x14ac:dyDescent="0.2">
      <c r="A16982" s="51" t="s">
        <v>34221</v>
      </c>
      <c r="B16982" s="52" t="s">
        <v>34222</v>
      </c>
      <c r="C16982" s="84" t="s">
        <v>19</v>
      </c>
      <c r="D16982" s="85" t="s">
        <v>19</v>
      </c>
      <c r="E16982" s="53"/>
      <c r="F16982" s="54" t="s">
        <v>20</v>
      </c>
      <c r="G16982" s="86">
        <v>9980.0300000000007</v>
      </c>
    </row>
    <row r="16983" spans="1:7" s="47" customFormat="1" ht="24.75" customHeight="1" x14ac:dyDescent="0.2">
      <c r="A16983" s="51" t="s">
        <v>34223</v>
      </c>
      <c r="B16983" s="52" t="s">
        <v>34224</v>
      </c>
      <c r="C16983" s="84" t="s">
        <v>19</v>
      </c>
      <c r="D16983" s="85" t="s">
        <v>19</v>
      </c>
      <c r="E16983" s="53"/>
      <c r="F16983" s="54" t="s">
        <v>20</v>
      </c>
      <c r="G16983" s="86">
        <v>6087.27</v>
      </c>
    </row>
    <row r="16984" spans="1:7" s="47" customFormat="1" ht="24.75" customHeight="1" x14ac:dyDescent="0.2">
      <c r="A16984" s="51" t="s">
        <v>34225</v>
      </c>
      <c r="B16984" s="52" t="s">
        <v>34226</v>
      </c>
      <c r="C16984" s="84" t="s">
        <v>19</v>
      </c>
      <c r="D16984" s="85" t="s">
        <v>19</v>
      </c>
      <c r="E16984" s="53"/>
      <c r="F16984" s="54" t="s">
        <v>20</v>
      </c>
      <c r="G16984" s="86">
        <v>10794.89</v>
      </c>
    </row>
    <row r="16985" spans="1:7" s="47" customFormat="1" ht="24.75" customHeight="1" x14ac:dyDescent="0.2">
      <c r="A16985" s="51" t="s">
        <v>34227</v>
      </c>
      <c r="B16985" s="52" t="s">
        <v>34228</v>
      </c>
      <c r="C16985" s="84" t="s">
        <v>19</v>
      </c>
      <c r="D16985" s="85" t="s">
        <v>19</v>
      </c>
      <c r="E16985" s="53"/>
      <c r="F16985" s="54" t="s">
        <v>20</v>
      </c>
      <c r="G16985" s="86">
        <v>6547.5</v>
      </c>
    </row>
    <row r="16986" spans="1:7" s="47" customFormat="1" ht="24.75" customHeight="1" x14ac:dyDescent="0.2">
      <c r="A16986" s="51" t="s">
        <v>34229</v>
      </c>
      <c r="B16986" s="52" t="s">
        <v>34230</v>
      </c>
      <c r="C16986" s="84" t="s">
        <v>19</v>
      </c>
      <c r="D16986" s="85" t="s">
        <v>19</v>
      </c>
      <c r="E16986" s="53"/>
      <c r="F16986" s="54" t="s">
        <v>20</v>
      </c>
      <c r="G16986" s="86">
        <v>11611.54</v>
      </c>
    </row>
    <row r="16987" spans="1:7" s="47" customFormat="1" ht="24.75" customHeight="1" x14ac:dyDescent="0.2">
      <c r="A16987" s="51" t="s">
        <v>34231</v>
      </c>
      <c r="B16987" s="52" t="s">
        <v>34232</v>
      </c>
      <c r="C16987" s="84" t="s">
        <v>19</v>
      </c>
      <c r="D16987" s="85" t="s">
        <v>19</v>
      </c>
      <c r="E16987" s="53"/>
      <c r="F16987" s="54" t="s">
        <v>20</v>
      </c>
      <c r="G16987" s="86">
        <v>7010.84</v>
      </c>
    </row>
    <row r="16988" spans="1:7" s="47" customFormat="1" ht="24.75" customHeight="1" x14ac:dyDescent="0.2">
      <c r="A16988" s="51" t="s">
        <v>34233</v>
      </c>
      <c r="B16988" s="52" t="s">
        <v>34234</v>
      </c>
      <c r="C16988" s="84" t="s">
        <v>19</v>
      </c>
      <c r="D16988" s="85" t="s">
        <v>19</v>
      </c>
      <c r="E16988" s="53"/>
      <c r="F16988" s="54" t="s">
        <v>20</v>
      </c>
      <c r="G16988" s="86">
        <v>12433.72</v>
      </c>
    </row>
    <row r="16989" spans="1:7" s="47" customFormat="1" ht="24.75" customHeight="1" x14ac:dyDescent="0.2">
      <c r="A16989" s="51" t="s">
        <v>34235</v>
      </c>
      <c r="B16989" s="52" t="s">
        <v>34236</v>
      </c>
      <c r="C16989" s="84" t="s">
        <v>19</v>
      </c>
      <c r="D16989" s="85" t="s">
        <v>19</v>
      </c>
      <c r="E16989" s="53"/>
      <c r="F16989" s="54" t="s">
        <v>20</v>
      </c>
      <c r="G16989" s="86">
        <v>7478.32</v>
      </c>
    </row>
    <row r="16990" spans="1:7" s="47" customFormat="1" ht="24.75" customHeight="1" x14ac:dyDescent="0.2">
      <c r="A16990" s="51" t="s">
        <v>34237</v>
      </c>
      <c r="B16990" s="52" t="s">
        <v>34238</v>
      </c>
      <c r="C16990" s="84" t="s">
        <v>19</v>
      </c>
      <c r="D16990" s="85" t="s">
        <v>19</v>
      </c>
      <c r="E16990" s="53"/>
      <c r="F16990" s="54" t="s">
        <v>20</v>
      </c>
      <c r="G16990" s="86">
        <v>13263.26</v>
      </c>
    </row>
    <row r="16991" spans="1:7" s="47" customFormat="1" ht="24.75" customHeight="1" x14ac:dyDescent="0.2">
      <c r="A16991" s="51" t="s">
        <v>34239</v>
      </c>
      <c r="B16991" s="52" t="s">
        <v>34240</v>
      </c>
      <c r="C16991" s="84" t="s">
        <v>19</v>
      </c>
      <c r="D16991" s="85" t="s">
        <v>19</v>
      </c>
      <c r="E16991" s="53"/>
      <c r="F16991" s="54" t="s">
        <v>20</v>
      </c>
      <c r="G16991" s="86">
        <v>6130.7</v>
      </c>
    </row>
    <row r="16992" spans="1:7" s="47" customFormat="1" ht="24.75" customHeight="1" x14ac:dyDescent="0.2">
      <c r="A16992" s="51" t="s">
        <v>34241</v>
      </c>
      <c r="B16992" s="52" t="s">
        <v>34242</v>
      </c>
      <c r="C16992" s="84" t="s">
        <v>19</v>
      </c>
      <c r="D16992" s="85" t="s">
        <v>19</v>
      </c>
      <c r="E16992" s="53"/>
      <c r="F16992" s="54" t="s">
        <v>20</v>
      </c>
      <c r="G16992" s="86">
        <v>10871.95</v>
      </c>
    </row>
    <row r="16993" spans="1:7" s="47" customFormat="1" ht="24.75" customHeight="1" x14ac:dyDescent="0.2">
      <c r="A16993" s="51" t="s">
        <v>34243</v>
      </c>
      <c r="B16993" s="52" t="s">
        <v>34244</v>
      </c>
      <c r="C16993" s="84" t="s">
        <v>19</v>
      </c>
      <c r="D16993" s="85" t="s">
        <v>19</v>
      </c>
      <c r="E16993" s="53"/>
      <c r="F16993" s="54" t="s">
        <v>20</v>
      </c>
      <c r="G16993" s="86">
        <v>6587.82</v>
      </c>
    </row>
    <row r="16994" spans="1:7" s="47" customFormat="1" ht="24.75" customHeight="1" x14ac:dyDescent="0.2">
      <c r="A16994" s="51" t="s">
        <v>34245</v>
      </c>
      <c r="B16994" s="52" t="s">
        <v>34246</v>
      </c>
      <c r="C16994" s="84" t="s">
        <v>19</v>
      </c>
      <c r="D16994" s="85" t="s">
        <v>19</v>
      </c>
      <c r="E16994" s="53"/>
      <c r="F16994" s="54" t="s">
        <v>20</v>
      </c>
      <c r="G16994" s="86">
        <v>11683.14</v>
      </c>
    </row>
    <row r="16995" spans="1:7" s="47" customFormat="1" ht="24.75" customHeight="1" x14ac:dyDescent="0.2">
      <c r="A16995" s="51" t="s">
        <v>34247</v>
      </c>
      <c r="B16995" s="52" t="s">
        <v>34248</v>
      </c>
      <c r="C16995" s="84" t="s">
        <v>19</v>
      </c>
      <c r="D16995" s="85" t="s">
        <v>19</v>
      </c>
      <c r="E16995" s="53"/>
      <c r="F16995" s="54" t="s">
        <v>20</v>
      </c>
      <c r="G16995" s="86">
        <v>7047.05</v>
      </c>
    </row>
    <row r="16996" spans="1:7" s="47" customFormat="1" ht="24.75" customHeight="1" x14ac:dyDescent="0.2">
      <c r="A16996" s="51" t="s">
        <v>34249</v>
      </c>
      <c r="B16996" s="52" t="s">
        <v>34250</v>
      </c>
      <c r="C16996" s="84" t="s">
        <v>19</v>
      </c>
      <c r="D16996" s="85" t="s">
        <v>19</v>
      </c>
      <c r="E16996" s="53"/>
      <c r="F16996" s="54" t="s">
        <v>20</v>
      </c>
      <c r="G16996" s="86">
        <v>12497.96</v>
      </c>
    </row>
    <row r="16997" spans="1:7" s="47" customFormat="1" ht="24.75" customHeight="1" x14ac:dyDescent="0.2">
      <c r="A16997" s="51" t="s">
        <v>34251</v>
      </c>
      <c r="B16997" s="52" t="s">
        <v>34252</v>
      </c>
      <c r="C16997" s="84" t="s">
        <v>19</v>
      </c>
      <c r="D16997" s="85" t="s">
        <v>19</v>
      </c>
      <c r="E16997" s="53"/>
      <c r="F16997" s="54" t="s">
        <v>20</v>
      </c>
      <c r="G16997" s="86">
        <v>7507.28</v>
      </c>
    </row>
    <row r="16998" spans="1:7" s="47" customFormat="1" ht="24.75" customHeight="1" x14ac:dyDescent="0.2">
      <c r="A16998" s="51" t="s">
        <v>34253</v>
      </c>
      <c r="B16998" s="52" t="s">
        <v>34254</v>
      </c>
      <c r="C16998" s="84" t="s">
        <v>19</v>
      </c>
      <c r="D16998" s="85" t="s">
        <v>19</v>
      </c>
      <c r="E16998" s="53"/>
      <c r="F16998" s="54" t="s">
        <v>20</v>
      </c>
      <c r="G16998" s="86">
        <v>13314.63</v>
      </c>
    </row>
    <row r="16999" spans="1:7" s="47" customFormat="1" ht="24.75" customHeight="1" x14ac:dyDescent="0.2">
      <c r="A16999" s="51" t="s">
        <v>34255</v>
      </c>
      <c r="B16999" s="52" t="s">
        <v>34256</v>
      </c>
      <c r="C16999" s="84" t="s">
        <v>19</v>
      </c>
      <c r="D16999" s="85" t="s">
        <v>19</v>
      </c>
      <c r="E16999" s="53"/>
      <c r="F16999" s="54" t="s">
        <v>20</v>
      </c>
      <c r="G16999" s="86">
        <v>7971.66</v>
      </c>
    </row>
    <row r="17000" spans="1:7" s="47" customFormat="1" ht="24.75" customHeight="1" x14ac:dyDescent="0.2">
      <c r="A17000" s="51" t="s">
        <v>34257</v>
      </c>
      <c r="B17000" s="52" t="s">
        <v>34258</v>
      </c>
      <c r="C17000" s="84" t="s">
        <v>19</v>
      </c>
      <c r="D17000" s="85" t="s">
        <v>19</v>
      </c>
      <c r="E17000" s="53"/>
      <c r="F17000" s="54" t="s">
        <v>20</v>
      </c>
      <c r="G17000" s="86">
        <v>14138.67</v>
      </c>
    </row>
    <row r="17001" spans="1:7" s="47" customFormat="1" ht="24.75" customHeight="1" x14ac:dyDescent="0.2">
      <c r="A17001" s="51" t="s">
        <v>34259</v>
      </c>
      <c r="B17001" s="52" t="s">
        <v>34260</v>
      </c>
      <c r="C17001" s="84" t="s">
        <v>19</v>
      </c>
      <c r="D17001" s="85" t="s">
        <v>19</v>
      </c>
      <c r="E17001" s="53"/>
      <c r="F17001" s="54" t="s">
        <v>20</v>
      </c>
      <c r="G17001" s="86">
        <v>8439.15</v>
      </c>
    </row>
    <row r="17002" spans="1:7" s="47" customFormat="1" ht="24.75" customHeight="1" x14ac:dyDescent="0.2">
      <c r="A17002" s="51" t="s">
        <v>34261</v>
      </c>
      <c r="B17002" s="52" t="s">
        <v>34262</v>
      </c>
      <c r="C17002" s="84" t="s">
        <v>19</v>
      </c>
      <c r="D17002" s="85" t="s">
        <v>19</v>
      </c>
      <c r="E17002" s="53"/>
      <c r="F17002" s="54" t="s">
        <v>20</v>
      </c>
      <c r="G17002" s="86">
        <v>14968.17</v>
      </c>
    </row>
    <row r="17003" spans="1:7" s="47" customFormat="1" ht="24.75" customHeight="1" x14ac:dyDescent="0.2">
      <c r="A17003" s="51" t="s">
        <v>34263</v>
      </c>
      <c r="B17003" s="52" t="s">
        <v>34264</v>
      </c>
      <c r="C17003" s="84" t="s">
        <v>19</v>
      </c>
      <c r="D17003" s="85" t="s">
        <v>19</v>
      </c>
      <c r="E17003" s="53"/>
      <c r="F17003" s="54" t="s">
        <v>20</v>
      </c>
      <c r="G17003" s="86">
        <v>4900.45</v>
      </c>
    </row>
    <row r="17004" spans="1:7" s="47" customFormat="1" ht="24.75" customHeight="1" x14ac:dyDescent="0.2">
      <c r="A17004" s="51" t="s">
        <v>34265</v>
      </c>
      <c r="B17004" s="52" t="s">
        <v>34266</v>
      </c>
      <c r="C17004" s="84" t="s">
        <v>19</v>
      </c>
      <c r="D17004" s="85" t="s">
        <v>19</v>
      </c>
      <c r="E17004" s="53"/>
      <c r="F17004" s="54" t="s">
        <v>20</v>
      </c>
      <c r="G17004" s="86">
        <v>8962.3799999999992</v>
      </c>
    </row>
    <row r="17005" spans="1:7" s="47" customFormat="1" ht="24.75" customHeight="1" x14ac:dyDescent="0.2">
      <c r="A17005" s="51" t="s">
        <v>34267</v>
      </c>
      <c r="B17005" s="52" t="s">
        <v>34268</v>
      </c>
      <c r="C17005" s="84" t="s">
        <v>19</v>
      </c>
      <c r="D17005" s="85" t="s">
        <v>19</v>
      </c>
      <c r="E17005" s="53"/>
      <c r="F17005" s="54" t="s">
        <v>20</v>
      </c>
      <c r="G17005" s="86">
        <v>5213.25</v>
      </c>
    </row>
    <row r="17006" spans="1:7" s="47" customFormat="1" ht="24.75" customHeight="1" x14ac:dyDescent="0.2">
      <c r="A17006" s="51" t="s">
        <v>34269</v>
      </c>
      <c r="B17006" s="52" t="s">
        <v>34270</v>
      </c>
      <c r="C17006" s="84" t="s">
        <v>19</v>
      </c>
      <c r="D17006" s="85" t="s">
        <v>19</v>
      </c>
      <c r="E17006" s="53"/>
      <c r="F17006" s="54" t="s">
        <v>20</v>
      </c>
      <c r="G17006" s="86">
        <v>9541.59</v>
      </c>
    </row>
    <row r="17007" spans="1:7" s="47" customFormat="1" ht="24.75" customHeight="1" x14ac:dyDescent="0.2">
      <c r="A17007" s="51" t="s">
        <v>34271</v>
      </c>
      <c r="B17007" s="52" t="s">
        <v>34272</v>
      </c>
      <c r="C17007" s="84" t="s">
        <v>19</v>
      </c>
      <c r="D17007" s="85" t="s">
        <v>19</v>
      </c>
      <c r="E17007" s="53"/>
      <c r="F17007" s="54" t="s">
        <v>20</v>
      </c>
      <c r="G17007" s="86">
        <v>5182.32</v>
      </c>
    </row>
    <row r="17008" spans="1:7" s="47" customFormat="1" ht="24.75" customHeight="1" x14ac:dyDescent="0.2">
      <c r="A17008" s="51" t="s">
        <v>34273</v>
      </c>
      <c r="B17008" s="52" t="s">
        <v>34274</v>
      </c>
      <c r="C17008" s="84" t="s">
        <v>19</v>
      </c>
      <c r="D17008" s="85" t="s">
        <v>19</v>
      </c>
      <c r="E17008" s="53"/>
      <c r="F17008" s="54" t="s">
        <v>20</v>
      </c>
      <c r="G17008" s="86">
        <v>9484.32</v>
      </c>
    </row>
    <row r="17009" spans="1:7" s="47" customFormat="1" ht="24.75" customHeight="1" x14ac:dyDescent="0.2">
      <c r="A17009" s="51" t="s">
        <v>34275</v>
      </c>
      <c r="B17009" s="52" t="s">
        <v>34276</v>
      </c>
      <c r="C17009" s="84" t="s">
        <v>19</v>
      </c>
      <c r="D17009" s="85" t="s">
        <v>19</v>
      </c>
      <c r="E17009" s="53"/>
      <c r="F17009" s="54" t="s">
        <v>20</v>
      </c>
      <c r="G17009" s="86">
        <v>5587.91</v>
      </c>
    </row>
    <row r="17010" spans="1:7" s="47" customFormat="1" ht="24.75" customHeight="1" x14ac:dyDescent="0.2">
      <c r="A17010" s="51" t="s">
        <v>34277</v>
      </c>
      <c r="B17010" s="52" t="s">
        <v>34278</v>
      </c>
      <c r="C17010" s="84" t="s">
        <v>19</v>
      </c>
      <c r="D17010" s="85" t="s">
        <v>19</v>
      </c>
      <c r="E17010" s="53"/>
      <c r="F17010" s="54" t="s">
        <v>20</v>
      </c>
      <c r="G17010" s="86">
        <v>10235.290000000001</v>
      </c>
    </row>
    <row r="17011" spans="1:7" s="47" customFormat="1" ht="24.75" customHeight="1" x14ac:dyDescent="0.2">
      <c r="A17011" s="51" t="s">
        <v>34279</v>
      </c>
      <c r="B17011" s="52" t="s">
        <v>34280</v>
      </c>
      <c r="C17011" s="84" t="s">
        <v>19</v>
      </c>
      <c r="D17011" s="85" t="s">
        <v>19</v>
      </c>
      <c r="E17011" s="53"/>
      <c r="F17011" s="54" t="s">
        <v>20</v>
      </c>
      <c r="G17011" s="86">
        <v>5495.16</v>
      </c>
    </row>
    <row r="17012" spans="1:7" s="47" customFormat="1" ht="24.75" customHeight="1" x14ac:dyDescent="0.2">
      <c r="A17012" s="51" t="s">
        <v>34281</v>
      </c>
      <c r="B17012" s="52" t="s">
        <v>34282</v>
      </c>
      <c r="C17012" s="84" t="s">
        <v>19</v>
      </c>
      <c r="D17012" s="85" t="s">
        <v>19</v>
      </c>
      <c r="E17012" s="53"/>
      <c r="F17012" s="54" t="s">
        <v>20</v>
      </c>
      <c r="G17012" s="86">
        <v>10063.52</v>
      </c>
    </row>
    <row r="17013" spans="1:7" s="47" customFormat="1" ht="24.75" customHeight="1" x14ac:dyDescent="0.2">
      <c r="A17013" s="51" t="s">
        <v>34283</v>
      </c>
      <c r="B17013" s="52" t="s">
        <v>34284</v>
      </c>
      <c r="C17013" s="84" t="s">
        <v>19</v>
      </c>
      <c r="D17013" s="85" t="s">
        <v>19</v>
      </c>
      <c r="E17013" s="53"/>
      <c r="F17013" s="54" t="s">
        <v>20</v>
      </c>
      <c r="G17013" s="86">
        <v>5464.22</v>
      </c>
    </row>
    <row r="17014" spans="1:7" s="47" customFormat="1" ht="24.75" customHeight="1" x14ac:dyDescent="0.2">
      <c r="A17014" s="51" t="s">
        <v>34285</v>
      </c>
      <c r="B17014" s="52" t="s">
        <v>34286</v>
      </c>
      <c r="C17014" s="84" t="s">
        <v>19</v>
      </c>
      <c r="D17014" s="85" t="s">
        <v>19</v>
      </c>
      <c r="E17014" s="53"/>
      <c r="F17014" s="54" t="s">
        <v>20</v>
      </c>
      <c r="G17014" s="86">
        <v>10006.25</v>
      </c>
    </row>
    <row r="17015" spans="1:7" s="47" customFormat="1" ht="24.75" customHeight="1" x14ac:dyDescent="0.2">
      <c r="A17015" s="51" t="s">
        <v>34287</v>
      </c>
      <c r="B17015" s="52" t="s">
        <v>34288</v>
      </c>
      <c r="C17015" s="84" t="s">
        <v>19</v>
      </c>
      <c r="D17015" s="85" t="s">
        <v>19</v>
      </c>
      <c r="E17015" s="53"/>
      <c r="F17015" s="54" t="s">
        <v>20</v>
      </c>
      <c r="G17015" s="86">
        <v>5993.49</v>
      </c>
    </row>
    <row r="17016" spans="1:7" s="47" customFormat="1" ht="24.75" customHeight="1" x14ac:dyDescent="0.2">
      <c r="A17016" s="51" t="s">
        <v>34289</v>
      </c>
      <c r="B17016" s="52" t="s">
        <v>34290</v>
      </c>
      <c r="C17016" s="84" t="s">
        <v>19</v>
      </c>
      <c r="D17016" s="85" t="s">
        <v>19</v>
      </c>
      <c r="E17016" s="53"/>
      <c r="F17016" s="54" t="s">
        <v>20</v>
      </c>
      <c r="G17016" s="86">
        <v>10986.29</v>
      </c>
    </row>
    <row r="17017" spans="1:7" s="47" customFormat="1" ht="24.75" customHeight="1" x14ac:dyDescent="0.2">
      <c r="A17017" s="51" t="s">
        <v>34291</v>
      </c>
      <c r="B17017" s="52" t="s">
        <v>34292</v>
      </c>
      <c r="C17017" s="84" t="s">
        <v>19</v>
      </c>
      <c r="D17017" s="85" t="s">
        <v>19</v>
      </c>
      <c r="E17017" s="53"/>
      <c r="F17017" s="54" t="s">
        <v>20</v>
      </c>
      <c r="G17017" s="86">
        <v>5869.78</v>
      </c>
    </row>
    <row r="17018" spans="1:7" s="47" customFormat="1" ht="24.75" customHeight="1" x14ac:dyDescent="0.2">
      <c r="A17018" s="51" t="s">
        <v>34293</v>
      </c>
      <c r="B17018" s="52" t="s">
        <v>34294</v>
      </c>
      <c r="C17018" s="84" t="s">
        <v>19</v>
      </c>
      <c r="D17018" s="85" t="s">
        <v>19</v>
      </c>
      <c r="E17018" s="53"/>
      <c r="F17018" s="54" t="s">
        <v>20</v>
      </c>
      <c r="G17018" s="86">
        <v>10757.24</v>
      </c>
    </row>
    <row r="17019" spans="1:7" s="47" customFormat="1" ht="24.75" customHeight="1" x14ac:dyDescent="0.2">
      <c r="A17019" s="51" t="s">
        <v>34295</v>
      </c>
      <c r="B17019" s="52" t="s">
        <v>34296</v>
      </c>
      <c r="C17019" s="84" t="s">
        <v>19</v>
      </c>
      <c r="D17019" s="85" t="s">
        <v>19</v>
      </c>
      <c r="E17019" s="53"/>
      <c r="F17019" s="54" t="s">
        <v>20</v>
      </c>
      <c r="G17019" s="86">
        <v>5777.02</v>
      </c>
    </row>
    <row r="17020" spans="1:7" s="47" customFormat="1" ht="24.75" customHeight="1" x14ac:dyDescent="0.2">
      <c r="A17020" s="51" t="s">
        <v>34297</v>
      </c>
      <c r="B17020" s="52" t="s">
        <v>34298</v>
      </c>
      <c r="C17020" s="84" t="s">
        <v>19</v>
      </c>
      <c r="D17020" s="85" t="s">
        <v>19</v>
      </c>
      <c r="E17020" s="53"/>
      <c r="F17020" s="54" t="s">
        <v>20</v>
      </c>
      <c r="G17020" s="86">
        <v>10585.47</v>
      </c>
    </row>
    <row r="17021" spans="1:7" s="47" customFormat="1" ht="24.75" customHeight="1" x14ac:dyDescent="0.2">
      <c r="A17021" s="51" t="s">
        <v>34299</v>
      </c>
      <c r="B17021" s="52" t="s">
        <v>34300</v>
      </c>
      <c r="C17021" s="84" t="s">
        <v>19</v>
      </c>
      <c r="D17021" s="85" t="s">
        <v>19</v>
      </c>
      <c r="E17021" s="53"/>
      <c r="F17021" s="54" t="s">
        <v>20</v>
      </c>
      <c r="G17021" s="86">
        <v>5746.09</v>
      </c>
    </row>
    <row r="17022" spans="1:7" s="47" customFormat="1" ht="24.75" customHeight="1" x14ac:dyDescent="0.2">
      <c r="A17022" s="51" t="s">
        <v>34301</v>
      </c>
      <c r="B17022" s="52" t="s">
        <v>34302</v>
      </c>
      <c r="C17022" s="84" t="s">
        <v>19</v>
      </c>
      <c r="D17022" s="85" t="s">
        <v>19</v>
      </c>
      <c r="E17022" s="53"/>
      <c r="F17022" s="54" t="s">
        <v>20</v>
      </c>
      <c r="G17022" s="86">
        <v>10528.2</v>
      </c>
    </row>
    <row r="17023" spans="1:7" s="47" customFormat="1" ht="24.75" customHeight="1" x14ac:dyDescent="0.2">
      <c r="A17023" s="51" t="s">
        <v>34303</v>
      </c>
      <c r="B17023" s="52" t="s">
        <v>34304</v>
      </c>
      <c r="C17023" s="84" t="s">
        <v>19</v>
      </c>
      <c r="D17023" s="85" t="s">
        <v>19</v>
      </c>
      <c r="E17023" s="53"/>
      <c r="F17023" s="54" t="s">
        <v>20</v>
      </c>
      <c r="G17023" s="86">
        <v>6412.16</v>
      </c>
    </row>
    <row r="17024" spans="1:7" s="47" customFormat="1" ht="24.75" customHeight="1" x14ac:dyDescent="0.2">
      <c r="A17024" s="51" t="s">
        <v>34305</v>
      </c>
      <c r="B17024" s="52" t="s">
        <v>34306</v>
      </c>
      <c r="C17024" s="84" t="s">
        <v>19</v>
      </c>
      <c r="D17024" s="85" t="s">
        <v>19</v>
      </c>
      <c r="E17024" s="53"/>
      <c r="F17024" s="54" t="s">
        <v>20</v>
      </c>
      <c r="G17024" s="86">
        <v>11761.47</v>
      </c>
    </row>
    <row r="17025" spans="1:7" s="47" customFormat="1" ht="24.75" customHeight="1" x14ac:dyDescent="0.2">
      <c r="A17025" s="51" t="s">
        <v>34307</v>
      </c>
      <c r="B17025" s="52" t="s">
        <v>34308</v>
      </c>
      <c r="C17025" s="84" t="s">
        <v>19</v>
      </c>
      <c r="D17025" s="85" t="s">
        <v>19</v>
      </c>
      <c r="E17025" s="53"/>
      <c r="F17025" s="54" t="s">
        <v>20</v>
      </c>
      <c r="G17025" s="86">
        <v>6275.37</v>
      </c>
    </row>
    <row r="17026" spans="1:7" s="47" customFormat="1" ht="24.75" customHeight="1" x14ac:dyDescent="0.2">
      <c r="A17026" s="51" t="s">
        <v>34309</v>
      </c>
      <c r="B17026" s="52" t="s">
        <v>34310</v>
      </c>
      <c r="C17026" s="84" t="s">
        <v>19</v>
      </c>
      <c r="D17026" s="85" t="s">
        <v>19</v>
      </c>
      <c r="E17026" s="53"/>
      <c r="F17026" s="54" t="s">
        <v>20</v>
      </c>
      <c r="G17026" s="86">
        <v>11508.19</v>
      </c>
    </row>
    <row r="17027" spans="1:7" s="47" customFormat="1" ht="24.75" customHeight="1" x14ac:dyDescent="0.2">
      <c r="A17027" s="51" t="s">
        <v>34311</v>
      </c>
      <c r="B17027" s="52" t="s">
        <v>34312</v>
      </c>
      <c r="C17027" s="84" t="s">
        <v>19</v>
      </c>
      <c r="D17027" s="85" t="s">
        <v>19</v>
      </c>
      <c r="E17027" s="53"/>
      <c r="F17027" s="54" t="s">
        <v>20</v>
      </c>
      <c r="G17027" s="86">
        <v>6151.67</v>
      </c>
    </row>
    <row r="17028" spans="1:7" s="47" customFormat="1" ht="24.75" customHeight="1" x14ac:dyDescent="0.2">
      <c r="A17028" s="51" t="s">
        <v>34313</v>
      </c>
      <c r="B17028" s="52" t="s">
        <v>34314</v>
      </c>
      <c r="C17028" s="84" t="s">
        <v>19</v>
      </c>
      <c r="D17028" s="85" t="s">
        <v>19</v>
      </c>
      <c r="E17028" s="53"/>
      <c r="F17028" s="54" t="s">
        <v>20</v>
      </c>
      <c r="G17028" s="86">
        <v>11279.16</v>
      </c>
    </row>
    <row r="17029" spans="1:7" s="47" customFormat="1" ht="24.75" customHeight="1" x14ac:dyDescent="0.2">
      <c r="A17029" s="51" t="s">
        <v>34315</v>
      </c>
      <c r="B17029" s="52" t="s">
        <v>34316</v>
      </c>
      <c r="C17029" s="84" t="s">
        <v>19</v>
      </c>
      <c r="D17029" s="85" t="s">
        <v>19</v>
      </c>
      <c r="E17029" s="53"/>
      <c r="F17029" s="54" t="s">
        <v>20</v>
      </c>
      <c r="G17029" s="86">
        <v>6058.92</v>
      </c>
    </row>
    <row r="17030" spans="1:7" s="47" customFormat="1" ht="24.75" customHeight="1" x14ac:dyDescent="0.2">
      <c r="A17030" s="51" t="s">
        <v>34317</v>
      </c>
      <c r="B17030" s="52" t="s">
        <v>34318</v>
      </c>
      <c r="C17030" s="84" t="s">
        <v>19</v>
      </c>
      <c r="D17030" s="85" t="s">
        <v>19</v>
      </c>
      <c r="E17030" s="53"/>
      <c r="F17030" s="54" t="s">
        <v>20</v>
      </c>
      <c r="G17030" s="86">
        <v>11107.39</v>
      </c>
    </row>
    <row r="17031" spans="1:7" s="47" customFormat="1" ht="24.75" customHeight="1" x14ac:dyDescent="0.2">
      <c r="A17031" s="51" t="s">
        <v>34319</v>
      </c>
      <c r="B17031" s="52" t="s">
        <v>34320</v>
      </c>
      <c r="C17031" s="84" t="s">
        <v>19</v>
      </c>
      <c r="D17031" s="85" t="s">
        <v>19</v>
      </c>
      <c r="E17031" s="53"/>
      <c r="F17031" s="54" t="s">
        <v>20</v>
      </c>
      <c r="G17031" s="86">
        <v>6027.97</v>
      </c>
    </row>
    <row r="17032" spans="1:7" s="47" customFormat="1" ht="24.75" customHeight="1" x14ac:dyDescent="0.2">
      <c r="A17032" s="51" t="s">
        <v>34321</v>
      </c>
      <c r="B17032" s="52" t="s">
        <v>34322</v>
      </c>
      <c r="C17032" s="84" t="s">
        <v>19</v>
      </c>
      <c r="D17032" s="85" t="s">
        <v>19</v>
      </c>
      <c r="E17032" s="53"/>
      <c r="F17032" s="54" t="s">
        <v>20</v>
      </c>
      <c r="G17032" s="86">
        <v>11050.14</v>
      </c>
    </row>
    <row r="17033" spans="1:7" s="47" customFormat="1" ht="24.75" customHeight="1" x14ac:dyDescent="0.2">
      <c r="A17033" s="51" t="s">
        <v>34323</v>
      </c>
      <c r="B17033" s="52" t="s">
        <v>34324</v>
      </c>
      <c r="C17033" s="84" t="s">
        <v>19</v>
      </c>
      <c r="D17033" s="85" t="s">
        <v>19</v>
      </c>
      <c r="E17033" s="53"/>
      <c r="F17033" s="54" t="s">
        <v>20</v>
      </c>
      <c r="G17033" s="86">
        <v>6843.91</v>
      </c>
    </row>
    <row r="17034" spans="1:7" s="47" customFormat="1" ht="24.75" customHeight="1" x14ac:dyDescent="0.2">
      <c r="A17034" s="51" t="s">
        <v>34325</v>
      </c>
      <c r="B17034" s="52" t="s">
        <v>34326</v>
      </c>
      <c r="C17034" s="84" t="s">
        <v>19</v>
      </c>
      <c r="D17034" s="85" t="s">
        <v>19</v>
      </c>
      <c r="E17034" s="53"/>
      <c r="F17034" s="54" t="s">
        <v>20</v>
      </c>
      <c r="G17034" s="86">
        <v>12560.89</v>
      </c>
    </row>
    <row r="17035" spans="1:7" s="47" customFormat="1" ht="24.75" customHeight="1" x14ac:dyDescent="0.2">
      <c r="A17035" s="51" t="s">
        <v>34327</v>
      </c>
      <c r="B17035" s="52" t="s">
        <v>34328</v>
      </c>
      <c r="C17035" s="84" t="s">
        <v>19</v>
      </c>
      <c r="D17035" s="85" t="s">
        <v>19</v>
      </c>
      <c r="E17035" s="53"/>
      <c r="F17035" s="54" t="s">
        <v>20</v>
      </c>
      <c r="G17035" s="86">
        <v>6695.24</v>
      </c>
    </row>
    <row r="17036" spans="1:7" s="47" customFormat="1" ht="24.75" customHeight="1" x14ac:dyDescent="0.2">
      <c r="A17036" s="51" t="s">
        <v>34329</v>
      </c>
      <c r="B17036" s="52" t="s">
        <v>34330</v>
      </c>
      <c r="C17036" s="84" t="s">
        <v>19</v>
      </c>
      <c r="D17036" s="85" t="s">
        <v>19</v>
      </c>
      <c r="E17036" s="53"/>
      <c r="F17036" s="54" t="s">
        <v>20</v>
      </c>
      <c r="G17036" s="86">
        <v>12285.61</v>
      </c>
    </row>
    <row r="17037" spans="1:7" s="47" customFormat="1" ht="24.75" customHeight="1" x14ac:dyDescent="0.2">
      <c r="A17037" s="51" t="s">
        <v>34331</v>
      </c>
      <c r="B17037" s="52" t="s">
        <v>34332</v>
      </c>
      <c r="C17037" s="84" t="s">
        <v>19</v>
      </c>
      <c r="D17037" s="85" t="s">
        <v>19</v>
      </c>
      <c r="E17037" s="53"/>
      <c r="F17037" s="54" t="s">
        <v>20</v>
      </c>
      <c r="G17037" s="86">
        <v>6558.46</v>
      </c>
    </row>
    <row r="17038" spans="1:7" s="47" customFormat="1" ht="24.75" customHeight="1" x14ac:dyDescent="0.2">
      <c r="A17038" s="51" t="s">
        <v>34333</v>
      </c>
      <c r="B17038" s="52" t="s">
        <v>34334</v>
      </c>
      <c r="C17038" s="84" t="s">
        <v>19</v>
      </c>
      <c r="D17038" s="85" t="s">
        <v>19</v>
      </c>
      <c r="E17038" s="53"/>
      <c r="F17038" s="54" t="s">
        <v>20</v>
      </c>
      <c r="G17038" s="86">
        <v>12032.35</v>
      </c>
    </row>
    <row r="17039" spans="1:7" s="47" customFormat="1" ht="24.75" customHeight="1" x14ac:dyDescent="0.2">
      <c r="A17039" s="51" t="s">
        <v>34335</v>
      </c>
      <c r="B17039" s="52" t="s">
        <v>34336</v>
      </c>
      <c r="C17039" s="84" t="s">
        <v>19</v>
      </c>
      <c r="D17039" s="85" t="s">
        <v>19</v>
      </c>
      <c r="E17039" s="53"/>
      <c r="F17039" s="54" t="s">
        <v>20</v>
      </c>
      <c r="G17039" s="86">
        <v>6433.56</v>
      </c>
    </row>
    <row r="17040" spans="1:7" s="47" customFormat="1" ht="24.75" customHeight="1" x14ac:dyDescent="0.2">
      <c r="A17040" s="51" t="s">
        <v>34337</v>
      </c>
      <c r="B17040" s="52" t="s">
        <v>34338</v>
      </c>
      <c r="C17040" s="84" t="s">
        <v>19</v>
      </c>
      <c r="D17040" s="85" t="s">
        <v>19</v>
      </c>
      <c r="E17040" s="53"/>
      <c r="F17040" s="54" t="s">
        <v>20</v>
      </c>
      <c r="G17040" s="86">
        <v>11801.12</v>
      </c>
    </row>
    <row r="17041" spans="1:7" s="47" customFormat="1" ht="24.75" customHeight="1" x14ac:dyDescent="0.2">
      <c r="A17041" s="51" t="s">
        <v>34339</v>
      </c>
      <c r="B17041" s="52" t="s">
        <v>34340</v>
      </c>
      <c r="C17041" s="84" t="s">
        <v>19</v>
      </c>
      <c r="D17041" s="85" t="s">
        <v>19</v>
      </c>
      <c r="E17041" s="53"/>
      <c r="F17041" s="54" t="s">
        <v>20</v>
      </c>
      <c r="G17041" s="86">
        <v>6340.8</v>
      </c>
    </row>
    <row r="17042" spans="1:7" s="47" customFormat="1" ht="24.75" customHeight="1" x14ac:dyDescent="0.2">
      <c r="A17042" s="51" t="s">
        <v>34341</v>
      </c>
      <c r="B17042" s="52" t="s">
        <v>34342</v>
      </c>
      <c r="C17042" s="84" t="s">
        <v>19</v>
      </c>
      <c r="D17042" s="85" t="s">
        <v>19</v>
      </c>
      <c r="E17042" s="53"/>
      <c r="F17042" s="54" t="s">
        <v>20</v>
      </c>
      <c r="G17042" s="86">
        <v>11629.34</v>
      </c>
    </row>
    <row r="17043" spans="1:7" s="47" customFormat="1" ht="24.75" customHeight="1" x14ac:dyDescent="0.2">
      <c r="A17043" s="51" t="s">
        <v>34343</v>
      </c>
      <c r="B17043" s="52" t="s">
        <v>34344</v>
      </c>
      <c r="C17043" s="84" t="s">
        <v>19</v>
      </c>
      <c r="D17043" s="85" t="s">
        <v>19</v>
      </c>
      <c r="E17043" s="53"/>
      <c r="F17043" s="54" t="s">
        <v>20</v>
      </c>
      <c r="G17043" s="86">
        <v>6311.07</v>
      </c>
    </row>
    <row r="17044" spans="1:7" s="47" customFormat="1" ht="24.75" customHeight="1" x14ac:dyDescent="0.2">
      <c r="A17044" s="51" t="s">
        <v>34345</v>
      </c>
      <c r="B17044" s="52" t="s">
        <v>34346</v>
      </c>
      <c r="C17044" s="84" t="s">
        <v>19</v>
      </c>
      <c r="D17044" s="85" t="s">
        <v>19</v>
      </c>
      <c r="E17044" s="53"/>
      <c r="F17044" s="54" t="s">
        <v>20</v>
      </c>
      <c r="G17044" s="86">
        <v>11574.29</v>
      </c>
    </row>
    <row r="17045" spans="1:7" s="47" customFormat="1" ht="24.75" customHeight="1" x14ac:dyDescent="0.2">
      <c r="A17045" s="51" t="s">
        <v>34347</v>
      </c>
      <c r="B17045" s="52" t="s">
        <v>34348</v>
      </c>
      <c r="C17045" s="84" t="s">
        <v>19</v>
      </c>
      <c r="D17045" s="85" t="s">
        <v>19</v>
      </c>
      <c r="E17045" s="53"/>
      <c r="F17045" s="54" t="s">
        <v>20</v>
      </c>
      <c r="G17045" s="86">
        <v>6017.28</v>
      </c>
    </row>
    <row r="17046" spans="1:7" s="47" customFormat="1" ht="24.75" customHeight="1" x14ac:dyDescent="0.2">
      <c r="A17046" s="51" t="s">
        <v>34349</v>
      </c>
      <c r="B17046" s="52" t="s">
        <v>34350</v>
      </c>
      <c r="C17046" s="84" t="s">
        <v>19</v>
      </c>
      <c r="D17046" s="85" t="s">
        <v>19</v>
      </c>
      <c r="E17046" s="53"/>
      <c r="F17046" s="54" t="s">
        <v>20</v>
      </c>
      <c r="G17046" s="86">
        <v>11030.3</v>
      </c>
    </row>
    <row r="17047" spans="1:7" s="47" customFormat="1" ht="24.75" customHeight="1" x14ac:dyDescent="0.2">
      <c r="A17047" s="51" t="s">
        <v>34351</v>
      </c>
      <c r="B17047" s="52" t="s">
        <v>34352</v>
      </c>
      <c r="C17047" s="84" t="s">
        <v>19</v>
      </c>
      <c r="D17047" s="85" t="s">
        <v>19</v>
      </c>
      <c r="E17047" s="53"/>
      <c r="F17047" s="54" t="s">
        <v>20</v>
      </c>
      <c r="G17047" s="86">
        <v>6380.06</v>
      </c>
    </row>
    <row r="17048" spans="1:7" s="47" customFormat="1" ht="24.75" customHeight="1" x14ac:dyDescent="0.2">
      <c r="A17048" s="51" t="s">
        <v>34353</v>
      </c>
      <c r="B17048" s="52" t="s">
        <v>34354</v>
      </c>
      <c r="C17048" s="84" t="s">
        <v>19</v>
      </c>
      <c r="D17048" s="85" t="s">
        <v>19</v>
      </c>
      <c r="E17048" s="53"/>
      <c r="F17048" s="54" t="s">
        <v>20</v>
      </c>
      <c r="G17048" s="86">
        <v>11702</v>
      </c>
    </row>
    <row r="17049" spans="1:7" s="47" customFormat="1" ht="24.75" customHeight="1" x14ac:dyDescent="0.2">
      <c r="A17049" s="51" t="s">
        <v>34355</v>
      </c>
      <c r="B17049" s="52" t="s">
        <v>34356</v>
      </c>
      <c r="C17049" s="84" t="s">
        <v>19</v>
      </c>
      <c r="D17049" s="85" t="s">
        <v>19</v>
      </c>
      <c r="E17049" s="53"/>
      <c r="F17049" s="54" t="s">
        <v>20</v>
      </c>
      <c r="G17049" s="86">
        <v>6299.16</v>
      </c>
    </row>
    <row r="17050" spans="1:7" s="47" customFormat="1" ht="24.75" customHeight="1" x14ac:dyDescent="0.2">
      <c r="A17050" s="51" t="s">
        <v>34357</v>
      </c>
      <c r="B17050" s="52" t="s">
        <v>34358</v>
      </c>
      <c r="C17050" s="84" t="s">
        <v>19</v>
      </c>
      <c r="D17050" s="85" t="s">
        <v>19</v>
      </c>
      <c r="E17050" s="53"/>
      <c r="F17050" s="54" t="s">
        <v>20</v>
      </c>
      <c r="G17050" s="86">
        <v>11552.25</v>
      </c>
    </row>
    <row r="17051" spans="1:7" s="47" customFormat="1" ht="24.75" customHeight="1" x14ac:dyDescent="0.2">
      <c r="A17051" s="51" t="s">
        <v>34359</v>
      </c>
      <c r="B17051" s="52" t="s">
        <v>34360</v>
      </c>
      <c r="C17051" s="84" t="s">
        <v>19</v>
      </c>
      <c r="D17051" s="85" t="s">
        <v>19</v>
      </c>
      <c r="E17051" s="53"/>
      <c r="F17051" s="54" t="s">
        <v>20</v>
      </c>
      <c r="G17051" s="86">
        <v>6823.68</v>
      </c>
    </row>
    <row r="17052" spans="1:7" s="47" customFormat="1" ht="24.75" customHeight="1" x14ac:dyDescent="0.2">
      <c r="A17052" s="51" t="s">
        <v>34361</v>
      </c>
      <c r="B17052" s="52" t="s">
        <v>34362</v>
      </c>
      <c r="C17052" s="84" t="s">
        <v>19</v>
      </c>
      <c r="D17052" s="85" t="s">
        <v>19</v>
      </c>
      <c r="E17052" s="53"/>
      <c r="F17052" s="54" t="s">
        <v>20</v>
      </c>
      <c r="G17052" s="86">
        <v>12523.44</v>
      </c>
    </row>
    <row r="17053" spans="1:7" s="47" customFormat="1" ht="24.75" customHeight="1" x14ac:dyDescent="0.2">
      <c r="A17053" s="51" t="s">
        <v>34363</v>
      </c>
      <c r="B17053" s="52" t="s">
        <v>34364</v>
      </c>
      <c r="C17053" s="84" t="s">
        <v>19</v>
      </c>
      <c r="D17053" s="85" t="s">
        <v>19</v>
      </c>
      <c r="E17053" s="53"/>
      <c r="F17053" s="54" t="s">
        <v>20</v>
      </c>
      <c r="G17053" s="86">
        <v>6661.93</v>
      </c>
    </row>
    <row r="17054" spans="1:7" s="47" customFormat="1" ht="24.75" customHeight="1" x14ac:dyDescent="0.2">
      <c r="A17054" s="51" t="s">
        <v>34365</v>
      </c>
      <c r="B17054" s="52" t="s">
        <v>34366</v>
      </c>
      <c r="C17054" s="84" t="s">
        <v>19</v>
      </c>
      <c r="D17054" s="85" t="s">
        <v>19</v>
      </c>
      <c r="E17054" s="53"/>
      <c r="F17054" s="54" t="s">
        <v>20</v>
      </c>
      <c r="G17054" s="86">
        <v>12223.95</v>
      </c>
    </row>
    <row r="17055" spans="1:7" s="47" customFormat="1" ht="24.75" customHeight="1" x14ac:dyDescent="0.2">
      <c r="A17055" s="51" t="s">
        <v>34367</v>
      </c>
      <c r="B17055" s="52" t="s">
        <v>34368</v>
      </c>
      <c r="C17055" s="84" t="s">
        <v>19</v>
      </c>
      <c r="D17055" s="85" t="s">
        <v>19</v>
      </c>
      <c r="E17055" s="53"/>
      <c r="F17055" s="54" t="s">
        <v>20</v>
      </c>
      <c r="G17055" s="86">
        <v>6581.07</v>
      </c>
    </row>
    <row r="17056" spans="1:7" s="47" customFormat="1" ht="24.75" customHeight="1" x14ac:dyDescent="0.2">
      <c r="A17056" s="51" t="s">
        <v>34369</v>
      </c>
      <c r="B17056" s="52" t="s">
        <v>34370</v>
      </c>
      <c r="C17056" s="84" t="s">
        <v>19</v>
      </c>
      <c r="D17056" s="85" t="s">
        <v>19</v>
      </c>
      <c r="E17056" s="53"/>
      <c r="F17056" s="54" t="s">
        <v>20</v>
      </c>
      <c r="G17056" s="86">
        <v>12074.19</v>
      </c>
    </row>
    <row r="17057" spans="1:7" s="47" customFormat="1" ht="24.75" customHeight="1" x14ac:dyDescent="0.2">
      <c r="A17057" s="51" t="s">
        <v>34371</v>
      </c>
      <c r="B17057" s="52" t="s">
        <v>34372</v>
      </c>
      <c r="C17057" s="84" t="s">
        <v>19</v>
      </c>
      <c r="D17057" s="85" t="s">
        <v>19</v>
      </c>
      <c r="E17057" s="53"/>
      <c r="F17057" s="54" t="s">
        <v>20</v>
      </c>
      <c r="G17057" s="86">
        <v>7308.97</v>
      </c>
    </row>
    <row r="17058" spans="1:7" s="47" customFormat="1" ht="24.75" customHeight="1" x14ac:dyDescent="0.2">
      <c r="A17058" s="51" t="s">
        <v>34373</v>
      </c>
      <c r="B17058" s="52" t="s">
        <v>34374</v>
      </c>
      <c r="C17058" s="84" t="s">
        <v>19</v>
      </c>
      <c r="D17058" s="85" t="s">
        <v>19</v>
      </c>
      <c r="E17058" s="53"/>
      <c r="F17058" s="54" t="s">
        <v>20</v>
      </c>
      <c r="G17058" s="86">
        <v>13421.97</v>
      </c>
    </row>
    <row r="17059" spans="1:7" s="47" customFormat="1" ht="24.75" customHeight="1" x14ac:dyDescent="0.2">
      <c r="A17059" s="51" t="s">
        <v>34375</v>
      </c>
      <c r="B17059" s="52" t="s">
        <v>34376</v>
      </c>
      <c r="C17059" s="84" t="s">
        <v>19</v>
      </c>
      <c r="D17059" s="85" t="s">
        <v>19</v>
      </c>
      <c r="E17059" s="53"/>
      <c r="F17059" s="54" t="s">
        <v>20</v>
      </c>
      <c r="G17059" s="86">
        <v>7106.76</v>
      </c>
    </row>
    <row r="17060" spans="1:7" s="47" customFormat="1" ht="24.75" customHeight="1" x14ac:dyDescent="0.2">
      <c r="A17060" s="51" t="s">
        <v>34377</v>
      </c>
      <c r="B17060" s="52" t="s">
        <v>34378</v>
      </c>
      <c r="C17060" s="84" t="s">
        <v>19</v>
      </c>
      <c r="D17060" s="85" t="s">
        <v>19</v>
      </c>
      <c r="E17060" s="53"/>
      <c r="F17060" s="54" t="s">
        <v>20</v>
      </c>
      <c r="G17060" s="86">
        <v>13047.59</v>
      </c>
    </row>
    <row r="17061" spans="1:7" s="47" customFormat="1" ht="24.75" customHeight="1" x14ac:dyDescent="0.2">
      <c r="A17061" s="51" t="s">
        <v>34379</v>
      </c>
      <c r="B17061" s="52" t="s">
        <v>34380</v>
      </c>
      <c r="C17061" s="84" t="s">
        <v>19</v>
      </c>
      <c r="D17061" s="85" t="s">
        <v>19</v>
      </c>
      <c r="E17061" s="53"/>
      <c r="F17061" s="54" t="s">
        <v>20</v>
      </c>
      <c r="G17061" s="86">
        <v>6943.84</v>
      </c>
    </row>
    <row r="17062" spans="1:7" s="47" customFormat="1" ht="24.75" customHeight="1" x14ac:dyDescent="0.2">
      <c r="A17062" s="51" t="s">
        <v>34381</v>
      </c>
      <c r="B17062" s="52" t="s">
        <v>34382</v>
      </c>
      <c r="C17062" s="84" t="s">
        <v>19</v>
      </c>
      <c r="D17062" s="85" t="s">
        <v>19</v>
      </c>
      <c r="E17062" s="53"/>
      <c r="F17062" s="54" t="s">
        <v>20</v>
      </c>
      <c r="G17062" s="86">
        <v>12745.86</v>
      </c>
    </row>
    <row r="17063" spans="1:7" s="47" customFormat="1" ht="24.75" customHeight="1" x14ac:dyDescent="0.2">
      <c r="A17063" s="51" t="s">
        <v>34383</v>
      </c>
      <c r="B17063" s="52" t="s">
        <v>34384</v>
      </c>
      <c r="C17063" s="84" t="s">
        <v>19</v>
      </c>
      <c r="D17063" s="85" t="s">
        <v>19</v>
      </c>
      <c r="E17063" s="53"/>
      <c r="F17063" s="54" t="s">
        <v>20</v>
      </c>
      <c r="G17063" s="86">
        <v>6861.74</v>
      </c>
    </row>
    <row r="17064" spans="1:7" s="47" customFormat="1" ht="24.75" customHeight="1" x14ac:dyDescent="0.2">
      <c r="A17064" s="51" t="s">
        <v>34385</v>
      </c>
      <c r="B17064" s="52" t="s">
        <v>34386</v>
      </c>
      <c r="C17064" s="84" t="s">
        <v>19</v>
      </c>
      <c r="D17064" s="85" t="s">
        <v>19</v>
      </c>
      <c r="E17064" s="53"/>
      <c r="F17064" s="54" t="s">
        <v>20</v>
      </c>
      <c r="G17064" s="86">
        <v>12593.93</v>
      </c>
    </row>
    <row r="17065" spans="1:7" s="47" customFormat="1" ht="24.75" customHeight="1" x14ac:dyDescent="0.2">
      <c r="A17065" s="51" t="s">
        <v>34387</v>
      </c>
      <c r="B17065" s="52" t="s">
        <v>34388</v>
      </c>
      <c r="C17065" s="84" t="s">
        <v>19</v>
      </c>
      <c r="D17065" s="85" t="s">
        <v>19</v>
      </c>
      <c r="E17065" s="53"/>
      <c r="F17065" s="54" t="s">
        <v>20</v>
      </c>
      <c r="G17065" s="86">
        <v>7809.7</v>
      </c>
    </row>
    <row r="17066" spans="1:7" s="47" customFormat="1" ht="24.75" customHeight="1" x14ac:dyDescent="0.2">
      <c r="A17066" s="51" t="s">
        <v>34389</v>
      </c>
      <c r="B17066" s="52" t="s">
        <v>34390</v>
      </c>
      <c r="C17066" s="84" t="s">
        <v>19</v>
      </c>
      <c r="D17066" s="85" t="s">
        <v>19</v>
      </c>
      <c r="E17066" s="53"/>
      <c r="F17066" s="54" t="s">
        <v>20</v>
      </c>
      <c r="G17066" s="86">
        <v>14349.13</v>
      </c>
    </row>
    <row r="17067" spans="1:7" s="47" customFormat="1" ht="24.75" customHeight="1" x14ac:dyDescent="0.2">
      <c r="A17067" s="51" t="s">
        <v>34391</v>
      </c>
      <c r="B17067" s="52" t="s">
        <v>34392</v>
      </c>
      <c r="C17067" s="84" t="s">
        <v>19</v>
      </c>
      <c r="D17067" s="85" t="s">
        <v>19</v>
      </c>
      <c r="E17067" s="53"/>
      <c r="F17067" s="54" t="s">
        <v>20</v>
      </c>
      <c r="G17067" s="86">
        <v>7592.04</v>
      </c>
    </row>
    <row r="17068" spans="1:7" s="47" customFormat="1" ht="24.75" customHeight="1" x14ac:dyDescent="0.2">
      <c r="A17068" s="51" t="s">
        <v>34393</v>
      </c>
      <c r="B17068" s="52" t="s">
        <v>34394</v>
      </c>
      <c r="C17068" s="84" t="s">
        <v>19</v>
      </c>
      <c r="D17068" s="85" t="s">
        <v>19</v>
      </c>
      <c r="E17068" s="53"/>
      <c r="F17068" s="54" t="s">
        <v>20</v>
      </c>
      <c r="G17068" s="86">
        <v>13946.12</v>
      </c>
    </row>
    <row r="17069" spans="1:7" s="47" customFormat="1" ht="24.75" customHeight="1" x14ac:dyDescent="0.2">
      <c r="A17069" s="51" t="s">
        <v>34395</v>
      </c>
      <c r="B17069" s="52" t="s">
        <v>34396</v>
      </c>
      <c r="C17069" s="84" t="s">
        <v>19</v>
      </c>
      <c r="D17069" s="85" t="s">
        <v>19</v>
      </c>
      <c r="E17069" s="53"/>
      <c r="F17069" s="54" t="s">
        <v>20</v>
      </c>
      <c r="G17069" s="86">
        <v>7388.65</v>
      </c>
    </row>
    <row r="17070" spans="1:7" s="47" customFormat="1" ht="24.75" customHeight="1" x14ac:dyDescent="0.2">
      <c r="A17070" s="51" t="s">
        <v>34397</v>
      </c>
      <c r="B17070" s="52" t="s">
        <v>34398</v>
      </c>
      <c r="C17070" s="84" t="s">
        <v>19</v>
      </c>
      <c r="D17070" s="85" t="s">
        <v>19</v>
      </c>
      <c r="E17070" s="53"/>
      <c r="F17070" s="54" t="s">
        <v>20</v>
      </c>
      <c r="G17070" s="86">
        <v>13569.51</v>
      </c>
    </row>
    <row r="17071" spans="1:7" s="47" customFormat="1" ht="24.75" customHeight="1" x14ac:dyDescent="0.2">
      <c r="A17071" s="51" t="s">
        <v>34399</v>
      </c>
      <c r="B17071" s="52" t="s">
        <v>34400</v>
      </c>
      <c r="C17071" s="84" t="s">
        <v>19</v>
      </c>
      <c r="D17071" s="85" t="s">
        <v>19</v>
      </c>
      <c r="E17071" s="53"/>
      <c r="F17071" s="54" t="s">
        <v>20</v>
      </c>
      <c r="G17071" s="86">
        <v>7225.7</v>
      </c>
    </row>
    <row r="17072" spans="1:7" s="47" customFormat="1" ht="24.75" customHeight="1" x14ac:dyDescent="0.2">
      <c r="A17072" s="51" t="s">
        <v>34401</v>
      </c>
      <c r="B17072" s="52" t="s">
        <v>34402</v>
      </c>
      <c r="C17072" s="84" t="s">
        <v>19</v>
      </c>
      <c r="D17072" s="85" t="s">
        <v>19</v>
      </c>
      <c r="E17072" s="53"/>
      <c r="F17072" s="54" t="s">
        <v>20</v>
      </c>
      <c r="G17072" s="86">
        <v>13267.83</v>
      </c>
    </row>
    <row r="17073" spans="1:7" s="47" customFormat="1" ht="24.75" customHeight="1" x14ac:dyDescent="0.2">
      <c r="A17073" s="51" t="s">
        <v>34403</v>
      </c>
      <c r="B17073" s="52" t="s">
        <v>34404</v>
      </c>
      <c r="C17073" s="84" t="s">
        <v>19</v>
      </c>
      <c r="D17073" s="85" t="s">
        <v>19</v>
      </c>
      <c r="E17073" s="53"/>
      <c r="F17073" s="54" t="s">
        <v>20</v>
      </c>
      <c r="G17073" s="86">
        <v>7144.84</v>
      </c>
    </row>
    <row r="17074" spans="1:7" s="47" customFormat="1" ht="24.75" customHeight="1" x14ac:dyDescent="0.2">
      <c r="A17074" s="51" t="s">
        <v>34405</v>
      </c>
      <c r="B17074" s="52" t="s">
        <v>34406</v>
      </c>
      <c r="C17074" s="84" t="s">
        <v>19</v>
      </c>
      <c r="D17074" s="85" t="s">
        <v>19</v>
      </c>
      <c r="E17074" s="53"/>
      <c r="F17074" s="54" t="s">
        <v>20</v>
      </c>
      <c r="G17074" s="86">
        <v>13118.07</v>
      </c>
    </row>
    <row r="17075" spans="1:7" s="47" customFormat="1" ht="24.75" customHeight="1" x14ac:dyDescent="0.2">
      <c r="A17075" s="51" t="s">
        <v>34407</v>
      </c>
      <c r="B17075" s="52" t="s">
        <v>34408</v>
      </c>
      <c r="C17075" s="84" t="s">
        <v>19</v>
      </c>
      <c r="D17075" s="85" t="s">
        <v>19</v>
      </c>
      <c r="E17075" s="53"/>
      <c r="F17075" s="54" t="s">
        <v>20</v>
      </c>
      <c r="G17075" s="86">
        <v>8328.26</v>
      </c>
    </row>
    <row r="17076" spans="1:7" s="47" customFormat="1" ht="24.75" customHeight="1" x14ac:dyDescent="0.2">
      <c r="A17076" s="51" t="s">
        <v>34409</v>
      </c>
      <c r="B17076" s="52" t="s">
        <v>34410</v>
      </c>
      <c r="C17076" s="84" t="s">
        <v>19</v>
      </c>
      <c r="D17076" s="85" t="s">
        <v>19</v>
      </c>
      <c r="E17076" s="53"/>
      <c r="F17076" s="54" t="s">
        <v>20</v>
      </c>
      <c r="G17076" s="86">
        <v>15309.33</v>
      </c>
    </row>
    <row r="17077" spans="1:7" s="47" customFormat="1" ht="24.75" customHeight="1" x14ac:dyDescent="0.2">
      <c r="A17077" s="51" t="s">
        <v>34411</v>
      </c>
      <c r="B17077" s="52" t="s">
        <v>34412</v>
      </c>
      <c r="C17077" s="84" t="s">
        <v>19</v>
      </c>
      <c r="D17077" s="85" t="s">
        <v>19</v>
      </c>
      <c r="E17077" s="53"/>
      <c r="F17077" s="54" t="s">
        <v>20</v>
      </c>
      <c r="G17077" s="86">
        <v>8092.77</v>
      </c>
    </row>
    <row r="17078" spans="1:7" s="47" customFormat="1" ht="24.75" customHeight="1" x14ac:dyDescent="0.2">
      <c r="A17078" s="51" t="s">
        <v>34413</v>
      </c>
      <c r="B17078" s="52" t="s">
        <v>34414</v>
      </c>
      <c r="C17078" s="84" t="s">
        <v>19</v>
      </c>
      <c r="D17078" s="85" t="s">
        <v>19</v>
      </c>
      <c r="E17078" s="53"/>
      <c r="F17078" s="54" t="s">
        <v>20</v>
      </c>
      <c r="G17078" s="86">
        <v>14873.25</v>
      </c>
    </row>
    <row r="17079" spans="1:7" s="47" customFormat="1" ht="24.75" customHeight="1" x14ac:dyDescent="0.2">
      <c r="A17079" s="51" t="s">
        <v>34415</v>
      </c>
      <c r="B17079" s="52" t="s">
        <v>34416</v>
      </c>
      <c r="C17079" s="84" t="s">
        <v>19</v>
      </c>
      <c r="D17079" s="85" t="s">
        <v>19</v>
      </c>
      <c r="E17079" s="53"/>
      <c r="F17079" s="54" t="s">
        <v>20</v>
      </c>
      <c r="G17079" s="86">
        <v>7873.93</v>
      </c>
    </row>
    <row r="17080" spans="1:7" s="47" customFormat="1" ht="24.75" customHeight="1" x14ac:dyDescent="0.2">
      <c r="A17080" s="51" t="s">
        <v>34417</v>
      </c>
      <c r="B17080" s="52" t="s">
        <v>34418</v>
      </c>
      <c r="C17080" s="84" t="s">
        <v>19</v>
      </c>
      <c r="D17080" s="85" t="s">
        <v>19</v>
      </c>
      <c r="E17080" s="53"/>
      <c r="F17080" s="54" t="s">
        <v>20</v>
      </c>
      <c r="G17080" s="86">
        <v>14468.05</v>
      </c>
    </row>
    <row r="17081" spans="1:7" s="47" customFormat="1" ht="24.75" customHeight="1" x14ac:dyDescent="0.2">
      <c r="A17081" s="51" t="s">
        <v>34419</v>
      </c>
      <c r="B17081" s="52" t="s">
        <v>34420</v>
      </c>
      <c r="C17081" s="84" t="s">
        <v>19</v>
      </c>
      <c r="D17081" s="85" t="s">
        <v>19</v>
      </c>
      <c r="E17081" s="53"/>
      <c r="F17081" s="54" t="s">
        <v>20</v>
      </c>
      <c r="G17081" s="86">
        <v>7670.52</v>
      </c>
    </row>
    <row r="17082" spans="1:7" s="47" customFormat="1" ht="24.75" customHeight="1" x14ac:dyDescent="0.2">
      <c r="A17082" s="51" t="s">
        <v>34421</v>
      </c>
      <c r="B17082" s="52" t="s">
        <v>34422</v>
      </c>
      <c r="C17082" s="84" t="s">
        <v>19</v>
      </c>
      <c r="D17082" s="85" t="s">
        <v>19</v>
      </c>
      <c r="E17082" s="53"/>
      <c r="F17082" s="54" t="s">
        <v>20</v>
      </c>
      <c r="G17082" s="86">
        <v>14091.49</v>
      </c>
    </row>
    <row r="17083" spans="1:7" s="47" customFormat="1" ht="24.75" customHeight="1" x14ac:dyDescent="0.2">
      <c r="A17083" s="51" t="s">
        <v>34423</v>
      </c>
      <c r="B17083" s="52" t="s">
        <v>34424</v>
      </c>
      <c r="C17083" s="84" t="s">
        <v>19</v>
      </c>
      <c r="D17083" s="85" t="s">
        <v>19</v>
      </c>
      <c r="E17083" s="53"/>
      <c r="F17083" s="54" t="s">
        <v>20</v>
      </c>
      <c r="G17083" s="86">
        <v>7508.8</v>
      </c>
    </row>
    <row r="17084" spans="1:7" s="47" customFormat="1" ht="24.75" customHeight="1" x14ac:dyDescent="0.2">
      <c r="A17084" s="51" t="s">
        <v>34425</v>
      </c>
      <c r="B17084" s="52" t="s">
        <v>34426</v>
      </c>
      <c r="C17084" s="84" t="s">
        <v>19</v>
      </c>
      <c r="D17084" s="85" t="s">
        <v>19</v>
      </c>
      <c r="E17084" s="53"/>
      <c r="F17084" s="54" t="s">
        <v>20</v>
      </c>
      <c r="G17084" s="86">
        <v>13791.94</v>
      </c>
    </row>
    <row r="17085" spans="1:7" s="47" customFormat="1" ht="24.75" customHeight="1" x14ac:dyDescent="0.2">
      <c r="A17085" s="51" t="s">
        <v>34427</v>
      </c>
      <c r="B17085" s="52" t="s">
        <v>34428</v>
      </c>
      <c r="C17085" s="84" t="s">
        <v>19</v>
      </c>
      <c r="D17085" s="85" t="s">
        <v>19</v>
      </c>
      <c r="E17085" s="53"/>
      <c r="F17085" s="54" t="s">
        <v>20</v>
      </c>
      <c r="G17085" s="86">
        <v>7427.91</v>
      </c>
    </row>
    <row r="17086" spans="1:7" s="47" customFormat="1" ht="24.75" customHeight="1" x14ac:dyDescent="0.2">
      <c r="A17086" s="51" t="s">
        <v>34429</v>
      </c>
      <c r="B17086" s="52" t="s">
        <v>34430</v>
      </c>
      <c r="C17086" s="84" t="s">
        <v>19</v>
      </c>
      <c r="D17086" s="85" t="s">
        <v>19</v>
      </c>
      <c r="E17086" s="53"/>
      <c r="F17086" s="54" t="s">
        <v>20</v>
      </c>
      <c r="G17086" s="86">
        <v>13642.2</v>
      </c>
    </row>
    <row r="17087" spans="1:7" s="47" customFormat="1" ht="24.75" customHeight="1" x14ac:dyDescent="0.2">
      <c r="A17087" s="51" t="s">
        <v>34431</v>
      </c>
      <c r="B17087" s="52" t="s">
        <v>34432</v>
      </c>
      <c r="C17087" s="84" t="s">
        <v>19</v>
      </c>
      <c r="D17087" s="85" t="s">
        <v>19</v>
      </c>
      <c r="E17087" s="53"/>
      <c r="F17087" s="54" t="s">
        <v>20</v>
      </c>
      <c r="G17087" s="86">
        <v>4900.45</v>
      </c>
    </row>
    <row r="17088" spans="1:7" s="47" customFormat="1" ht="24.75" customHeight="1" x14ac:dyDescent="0.2">
      <c r="A17088" s="51" t="s">
        <v>34433</v>
      </c>
      <c r="B17088" s="52" t="s">
        <v>34434</v>
      </c>
      <c r="C17088" s="84" t="s">
        <v>19</v>
      </c>
      <c r="D17088" s="85" t="s">
        <v>19</v>
      </c>
      <c r="E17088" s="53"/>
      <c r="F17088" s="54" t="s">
        <v>20</v>
      </c>
      <c r="G17088" s="86">
        <v>8962.3799999999992</v>
      </c>
    </row>
    <row r="17089" spans="1:7" s="47" customFormat="1" ht="24.75" customHeight="1" x14ac:dyDescent="0.2">
      <c r="A17089" s="51" t="s">
        <v>34435</v>
      </c>
      <c r="B17089" s="52" t="s">
        <v>34436</v>
      </c>
      <c r="C17089" s="84" t="s">
        <v>19</v>
      </c>
      <c r="D17089" s="85" t="s">
        <v>19</v>
      </c>
      <c r="E17089" s="53"/>
      <c r="F17089" s="54" t="s">
        <v>20</v>
      </c>
      <c r="G17089" s="86">
        <v>5213.25</v>
      </c>
    </row>
    <row r="17090" spans="1:7" s="47" customFormat="1" ht="24.75" customHeight="1" x14ac:dyDescent="0.2">
      <c r="A17090" s="51" t="s">
        <v>34437</v>
      </c>
      <c r="B17090" s="52" t="s">
        <v>34438</v>
      </c>
      <c r="C17090" s="84" t="s">
        <v>19</v>
      </c>
      <c r="D17090" s="85" t="s">
        <v>19</v>
      </c>
      <c r="E17090" s="53"/>
      <c r="F17090" s="54" t="s">
        <v>20</v>
      </c>
      <c r="G17090" s="86">
        <v>9541.59</v>
      </c>
    </row>
    <row r="17091" spans="1:7" s="47" customFormat="1" ht="24.75" customHeight="1" x14ac:dyDescent="0.2">
      <c r="A17091" s="51" t="s">
        <v>34439</v>
      </c>
      <c r="B17091" s="52" t="s">
        <v>34440</v>
      </c>
      <c r="C17091" s="84" t="s">
        <v>19</v>
      </c>
      <c r="D17091" s="85" t="s">
        <v>19</v>
      </c>
      <c r="E17091" s="53"/>
      <c r="F17091" s="54" t="s">
        <v>20</v>
      </c>
      <c r="G17091" s="86">
        <v>5182.32</v>
      </c>
    </row>
    <row r="17092" spans="1:7" s="47" customFormat="1" ht="24.75" customHeight="1" x14ac:dyDescent="0.2">
      <c r="A17092" s="51" t="s">
        <v>34441</v>
      </c>
      <c r="B17092" s="52" t="s">
        <v>34442</v>
      </c>
      <c r="C17092" s="84" t="s">
        <v>19</v>
      </c>
      <c r="D17092" s="85" t="s">
        <v>19</v>
      </c>
      <c r="E17092" s="53"/>
      <c r="F17092" s="54" t="s">
        <v>20</v>
      </c>
      <c r="G17092" s="86">
        <v>9484.32</v>
      </c>
    </row>
    <row r="17093" spans="1:7" s="47" customFormat="1" ht="24.75" customHeight="1" x14ac:dyDescent="0.2">
      <c r="A17093" s="51" t="s">
        <v>34443</v>
      </c>
      <c r="B17093" s="52" t="s">
        <v>34444</v>
      </c>
      <c r="C17093" s="84" t="s">
        <v>19</v>
      </c>
      <c r="D17093" s="85" t="s">
        <v>19</v>
      </c>
      <c r="E17093" s="53"/>
      <c r="F17093" s="54" t="s">
        <v>20</v>
      </c>
      <c r="G17093" s="86">
        <v>5587.91</v>
      </c>
    </row>
    <row r="17094" spans="1:7" s="47" customFormat="1" ht="24.75" customHeight="1" x14ac:dyDescent="0.2">
      <c r="A17094" s="51" t="s">
        <v>34445</v>
      </c>
      <c r="B17094" s="52" t="s">
        <v>34446</v>
      </c>
      <c r="C17094" s="84" t="s">
        <v>19</v>
      </c>
      <c r="D17094" s="85" t="s">
        <v>19</v>
      </c>
      <c r="E17094" s="53"/>
      <c r="F17094" s="54" t="s">
        <v>20</v>
      </c>
      <c r="G17094" s="86">
        <v>10235.290000000001</v>
      </c>
    </row>
    <row r="17095" spans="1:7" s="47" customFormat="1" ht="24.75" customHeight="1" x14ac:dyDescent="0.2">
      <c r="A17095" s="51" t="s">
        <v>34447</v>
      </c>
      <c r="B17095" s="52" t="s">
        <v>34448</v>
      </c>
      <c r="C17095" s="84" t="s">
        <v>19</v>
      </c>
      <c r="D17095" s="85" t="s">
        <v>19</v>
      </c>
      <c r="E17095" s="53"/>
      <c r="F17095" s="54" t="s">
        <v>20</v>
      </c>
      <c r="G17095" s="86">
        <v>5495.16</v>
      </c>
    </row>
    <row r="17096" spans="1:7" s="47" customFormat="1" ht="24.75" customHeight="1" x14ac:dyDescent="0.2">
      <c r="A17096" s="51" t="s">
        <v>34449</v>
      </c>
      <c r="B17096" s="52" t="s">
        <v>34450</v>
      </c>
      <c r="C17096" s="84" t="s">
        <v>19</v>
      </c>
      <c r="D17096" s="85" t="s">
        <v>19</v>
      </c>
      <c r="E17096" s="53"/>
      <c r="F17096" s="54" t="s">
        <v>20</v>
      </c>
      <c r="G17096" s="86">
        <v>10063.52</v>
      </c>
    </row>
    <row r="17097" spans="1:7" s="47" customFormat="1" ht="24.75" customHeight="1" x14ac:dyDescent="0.2">
      <c r="A17097" s="51" t="s">
        <v>34451</v>
      </c>
      <c r="B17097" s="52" t="s">
        <v>34452</v>
      </c>
      <c r="C17097" s="84" t="s">
        <v>19</v>
      </c>
      <c r="D17097" s="85" t="s">
        <v>19</v>
      </c>
      <c r="E17097" s="53"/>
      <c r="F17097" s="54" t="s">
        <v>20</v>
      </c>
      <c r="G17097" s="86">
        <v>5464.22</v>
      </c>
    </row>
    <row r="17098" spans="1:7" s="47" customFormat="1" ht="24.75" customHeight="1" x14ac:dyDescent="0.2">
      <c r="A17098" s="51" t="s">
        <v>34453</v>
      </c>
      <c r="B17098" s="52" t="s">
        <v>34454</v>
      </c>
      <c r="C17098" s="84" t="s">
        <v>19</v>
      </c>
      <c r="D17098" s="85" t="s">
        <v>19</v>
      </c>
      <c r="E17098" s="53"/>
      <c r="F17098" s="54" t="s">
        <v>20</v>
      </c>
      <c r="G17098" s="86">
        <v>10006.25</v>
      </c>
    </row>
    <row r="17099" spans="1:7" s="47" customFormat="1" ht="24.75" customHeight="1" x14ac:dyDescent="0.2">
      <c r="A17099" s="51" t="s">
        <v>34455</v>
      </c>
      <c r="B17099" s="52" t="s">
        <v>34456</v>
      </c>
      <c r="C17099" s="84" t="s">
        <v>19</v>
      </c>
      <c r="D17099" s="85" t="s">
        <v>19</v>
      </c>
      <c r="E17099" s="53"/>
      <c r="F17099" s="54" t="s">
        <v>20</v>
      </c>
      <c r="G17099" s="86">
        <v>5993.49</v>
      </c>
    </row>
    <row r="17100" spans="1:7" s="47" customFormat="1" ht="24.75" customHeight="1" x14ac:dyDescent="0.2">
      <c r="A17100" s="51" t="s">
        <v>34457</v>
      </c>
      <c r="B17100" s="52" t="s">
        <v>34458</v>
      </c>
      <c r="C17100" s="84" t="s">
        <v>19</v>
      </c>
      <c r="D17100" s="85" t="s">
        <v>19</v>
      </c>
      <c r="E17100" s="53"/>
      <c r="F17100" s="54" t="s">
        <v>20</v>
      </c>
      <c r="G17100" s="86">
        <v>10986.29</v>
      </c>
    </row>
    <row r="17101" spans="1:7" s="47" customFormat="1" ht="24.75" customHeight="1" x14ac:dyDescent="0.2">
      <c r="A17101" s="51" t="s">
        <v>34459</v>
      </c>
      <c r="B17101" s="52" t="s">
        <v>34460</v>
      </c>
      <c r="C17101" s="84" t="s">
        <v>19</v>
      </c>
      <c r="D17101" s="85" t="s">
        <v>19</v>
      </c>
      <c r="E17101" s="53"/>
      <c r="F17101" s="54" t="s">
        <v>20</v>
      </c>
      <c r="G17101" s="86">
        <v>5869.78</v>
      </c>
    </row>
    <row r="17102" spans="1:7" s="47" customFormat="1" ht="24.75" customHeight="1" x14ac:dyDescent="0.2">
      <c r="A17102" s="51" t="s">
        <v>34461</v>
      </c>
      <c r="B17102" s="52" t="s">
        <v>34462</v>
      </c>
      <c r="C17102" s="84" t="s">
        <v>19</v>
      </c>
      <c r="D17102" s="85" t="s">
        <v>19</v>
      </c>
      <c r="E17102" s="53"/>
      <c r="F17102" s="54" t="s">
        <v>20</v>
      </c>
      <c r="G17102" s="86">
        <v>10757.24</v>
      </c>
    </row>
    <row r="17103" spans="1:7" s="47" customFormat="1" ht="24.75" customHeight="1" x14ac:dyDescent="0.2">
      <c r="A17103" s="51" t="s">
        <v>34463</v>
      </c>
      <c r="B17103" s="52" t="s">
        <v>34464</v>
      </c>
      <c r="C17103" s="84" t="s">
        <v>19</v>
      </c>
      <c r="D17103" s="85" t="s">
        <v>19</v>
      </c>
      <c r="E17103" s="53"/>
      <c r="F17103" s="54" t="s">
        <v>20</v>
      </c>
      <c r="G17103" s="86">
        <v>5777.02</v>
      </c>
    </row>
    <row r="17104" spans="1:7" s="47" customFormat="1" ht="24.75" customHeight="1" x14ac:dyDescent="0.2">
      <c r="A17104" s="51" t="s">
        <v>34465</v>
      </c>
      <c r="B17104" s="52" t="s">
        <v>34466</v>
      </c>
      <c r="C17104" s="84" t="s">
        <v>19</v>
      </c>
      <c r="D17104" s="85" t="s">
        <v>19</v>
      </c>
      <c r="E17104" s="53"/>
      <c r="F17104" s="54" t="s">
        <v>20</v>
      </c>
      <c r="G17104" s="86">
        <v>10585.47</v>
      </c>
    </row>
    <row r="17105" spans="1:7" s="47" customFormat="1" ht="24.75" customHeight="1" x14ac:dyDescent="0.2">
      <c r="A17105" s="51" t="s">
        <v>34467</v>
      </c>
      <c r="B17105" s="52" t="s">
        <v>34468</v>
      </c>
      <c r="C17105" s="84" t="s">
        <v>19</v>
      </c>
      <c r="D17105" s="85" t="s">
        <v>19</v>
      </c>
      <c r="E17105" s="53"/>
      <c r="F17105" s="54" t="s">
        <v>20</v>
      </c>
      <c r="G17105" s="86">
        <v>5746.09</v>
      </c>
    </row>
    <row r="17106" spans="1:7" s="47" customFormat="1" ht="24.75" customHeight="1" x14ac:dyDescent="0.2">
      <c r="A17106" s="51" t="s">
        <v>34469</v>
      </c>
      <c r="B17106" s="52" t="s">
        <v>34470</v>
      </c>
      <c r="C17106" s="84" t="s">
        <v>19</v>
      </c>
      <c r="D17106" s="85" t="s">
        <v>19</v>
      </c>
      <c r="E17106" s="53"/>
      <c r="F17106" s="54" t="s">
        <v>20</v>
      </c>
      <c r="G17106" s="86">
        <v>10528.2</v>
      </c>
    </row>
    <row r="17107" spans="1:7" s="47" customFormat="1" ht="24.75" customHeight="1" x14ac:dyDescent="0.2">
      <c r="A17107" s="51" t="s">
        <v>34471</v>
      </c>
      <c r="B17107" s="52" t="s">
        <v>34472</v>
      </c>
      <c r="C17107" s="84" t="s">
        <v>19</v>
      </c>
      <c r="D17107" s="85" t="s">
        <v>19</v>
      </c>
      <c r="E17107" s="53"/>
      <c r="F17107" s="54" t="s">
        <v>20</v>
      </c>
      <c r="G17107" s="86">
        <v>6412.16</v>
      </c>
    </row>
    <row r="17108" spans="1:7" s="47" customFormat="1" ht="24.75" customHeight="1" x14ac:dyDescent="0.2">
      <c r="A17108" s="51" t="s">
        <v>34473</v>
      </c>
      <c r="B17108" s="52" t="s">
        <v>34474</v>
      </c>
      <c r="C17108" s="84" t="s">
        <v>19</v>
      </c>
      <c r="D17108" s="85" t="s">
        <v>19</v>
      </c>
      <c r="E17108" s="53"/>
      <c r="F17108" s="54" t="s">
        <v>20</v>
      </c>
      <c r="G17108" s="86">
        <v>11761.47</v>
      </c>
    </row>
    <row r="17109" spans="1:7" s="47" customFormat="1" ht="24.75" customHeight="1" x14ac:dyDescent="0.2">
      <c r="A17109" s="51" t="s">
        <v>34475</v>
      </c>
      <c r="B17109" s="52" t="s">
        <v>34476</v>
      </c>
      <c r="C17109" s="84" t="s">
        <v>19</v>
      </c>
      <c r="D17109" s="85" t="s">
        <v>19</v>
      </c>
      <c r="E17109" s="53"/>
      <c r="F17109" s="54" t="s">
        <v>20</v>
      </c>
      <c r="G17109" s="86">
        <v>6275.37</v>
      </c>
    </row>
    <row r="17110" spans="1:7" s="47" customFormat="1" ht="24.75" customHeight="1" x14ac:dyDescent="0.2">
      <c r="A17110" s="51" t="s">
        <v>34477</v>
      </c>
      <c r="B17110" s="52" t="s">
        <v>34478</v>
      </c>
      <c r="C17110" s="84" t="s">
        <v>19</v>
      </c>
      <c r="D17110" s="85" t="s">
        <v>19</v>
      </c>
      <c r="E17110" s="53"/>
      <c r="F17110" s="54" t="s">
        <v>20</v>
      </c>
      <c r="G17110" s="86">
        <v>11508.19</v>
      </c>
    </row>
    <row r="17111" spans="1:7" s="47" customFormat="1" ht="24.75" customHeight="1" x14ac:dyDescent="0.2">
      <c r="A17111" s="51" t="s">
        <v>34479</v>
      </c>
      <c r="B17111" s="52" t="s">
        <v>34480</v>
      </c>
      <c r="C17111" s="84" t="s">
        <v>19</v>
      </c>
      <c r="D17111" s="85" t="s">
        <v>19</v>
      </c>
      <c r="E17111" s="53"/>
      <c r="F17111" s="54" t="s">
        <v>20</v>
      </c>
      <c r="G17111" s="86">
        <v>6151.67</v>
      </c>
    </row>
    <row r="17112" spans="1:7" s="47" customFormat="1" ht="24.75" customHeight="1" x14ac:dyDescent="0.2">
      <c r="A17112" s="51" t="s">
        <v>34481</v>
      </c>
      <c r="B17112" s="52" t="s">
        <v>34482</v>
      </c>
      <c r="C17112" s="84" t="s">
        <v>19</v>
      </c>
      <c r="D17112" s="85" t="s">
        <v>19</v>
      </c>
      <c r="E17112" s="53"/>
      <c r="F17112" s="54" t="s">
        <v>20</v>
      </c>
      <c r="G17112" s="86">
        <v>11279.16</v>
      </c>
    </row>
    <row r="17113" spans="1:7" s="47" customFormat="1" ht="24.75" customHeight="1" x14ac:dyDescent="0.2">
      <c r="A17113" s="51" t="s">
        <v>34483</v>
      </c>
      <c r="B17113" s="52" t="s">
        <v>34484</v>
      </c>
      <c r="C17113" s="84" t="s">
        <v>19</v>
      </c>
      <c r="D17113" s="85" t="s">
        <v>19</v>
      </c>
      <c r="E17113" s="53"/>
      <c r="F17113" s="54" t="s">
        <v>20</v>
      </c>
      <c r="G17113" s="86">
        <v>6058.92</v>
      </c>
    </row>
    <row r="17114" spans="1:7" s="47" customFormat="1" ht="24.75" customHeight="1" x14ac:dyDescent="0.2">
      <c r="A17114" s="51" t="s">
        <v>34485</v>
      </c>
      <c r="B17114" s="52" t="s">
        <v>34486</v>
      </c>
      <c r="C17114" s="84" t="s">
        <v>19</v>
      </c>
      <c r="D17114" s="85" t="s">
        <v>19</v>
      </c>
      <c r="E17114" s="53"/>
      <c r="F17114" s="54" t="s">
        <v>20</v>
      </c>
      <c r="G17114" s="86">
        <v>11107.39</v>
      </c>
    </row>
    <row r="17115" spans="1:7" s="47" customFormat="1" ht="24.75" customHeight="1" x14ac:dyDescent="0.2">
      <c r="A17115" s="51" t="s">
        <v>34487</v>
      </c>
      <c r="B17115" s="52" t="s">
        <v>34488</v>
      </c>
      <c r="C17115" s="84" t="s">
        <v>19</v>
      </c>
      <c r="D17115" s="85" t="s">
        <v>19</v>
      </c>
      <c r="E17115" s="53"/>
      <c r="F17115" s="54" t="s">
        <v>20</v>
      </c>
      <c r="G17115" s="86">
        <v>6027.97</v>
      </c>
    </row>
    <row r="17116" spans="1:7" s="47" customFormat="1" ht="24.75" customHeight="1" x14ac:dyDescent="0.2">
      <c r="A17116" s="51" t="s">
        <v>34489</v>
      </c>
      <c r="B17116" s="52" t="s">
        <v>34490</v>
      </c>
      <c r="C17116" s="84" t="s">
        <v>19</v>
      </c>
      <c r="D17116" s="85" t="s">
        <v>19</v>
      </c>
      <c r="E17116" s="53"/>
      <c r="F17116" s="54" t="s">
        <v>20</v>
      </c>
      <c r="G17116" s="86">
        <v>11050.14</v>
      </c>
    </row>
    <row r="17117" spans="1:7" s="47" customFormat="1" ht="24.75" customHeight="1" x14ac:dyDescent="0.2">
      <c r="A17117" s="51" t="s">
        <v>34491</v>
      </c>
      <c r="B17117" s="52" t="s">
        <v>34492</v>
      </c>
      <c r="C17117" s="84" t="s">
        <v>19</v>
      </c>
      <c r="D17117" s="85" t="s">
        <v>19</v>
      </c>
      <c r="E17117" s="53"/>
      <c r="F17117" s="54" t="s">
        <v>20</v>
      </c>
      <c r="G17117" s="86">
        <v>6843.91</v>
      </c>
    </row>
    <row r="17118" spans="1:7" s="47" customFormat="1" ht="24.75" customHeight="1" x14ac:dyDescent="0.2">
      <c r="A17118" s="51" t="s">
        <v>34493</v>
      </c>
      <c r="B17118" s="52" t="s">
        <v>34494</v>
      </c>
      <c r="C17118" s="84" t="s">
        <v>19</v>
      </c>
      <c r="D17118" s="85" t="s">
        <v>19</v>
      </c>
      <c r="E17118" s="53"/>
      <c r="F17118" s="54" t="s">
        <v>20</v>
      </c>
      <c r="G17118" s="86">
        <v>12560.89</v>
      </c>
    </row>
    <row r="17119" spans="1:7" s="47" customFormat="1" ht="24.75" customHeight="1" x14ac:dyDescent="0.2">
      <c r="A17119" s="51" t="s">
        <v>34495</v>
      </c>
      <c r="B17119" s="52" t="s">
        <v>34496</v>
      </c>
      <c r="C17119" s="84" t="s">
        <v>19</v>
      </c>
      <c r="D17119" s="85" t="s">
        <v>19</v>
      </c>
      <c r="E17119" s="53"/>
      <c r="F17119" s="54" t="s">
        <v>20</v>
      </c>
      <c r="G17119" s="86">
        <v>6695.24</v>
      </c>
    </row>
    <row r="17120" spans="1:7" s="47" customFormat="1" ht="24.75" customHeight="1" x14ac:dyDescent="0.2">
      <c r="A17120" s="51" t="s">
        <v>34497</v>
      </c>
      <c r="B17120" s="52" t="s">
        <v>34498</v>
      </c>
      <c r="C17120" s="84" t="s">
        <v>19</v>
      </c>
      <c r="D17120" s="85" t="s">
        <v>19</v>
      </c>
      <c r="E17120" s="53"/>
      <c r="F17120" s="54" t="s">
        <v>20</v>
      </c>
      <c r="G17120" s="86">
        <v>12285.61</v>
      </c>
    </row>
    <row r="17121" spans="1:7" s="47" customFormat="1" ht="24.75" customHeight="1" x14ac:dyDescent="0.2">
      <c r="A17121" s="51" t="s">
        <v>34499</v>
      </c>
      <c r="B17121" s="52" t="s">
        <v>34500</v>
      </c>
      <c r="C17121" s="84" t="s">
        <v>19</v>
      </c>
      <c r="D17121" s="85" t="s">
        <v>19</v>
      </c>
      <c r="E17121" s="53"/>
      <c r="F17121" s="54" t="s">
        <v>20</v>
      </c>
      <c r="G17121" s="86">
        <v>6558.46</v>
      </c>
    </row>
    <row r="17122" spans="1:7" s="47" customFormat="1" ht="24.75" customHeight="1" x14ac:dyDescent="0.2">
      <c r="A17122" s="51" t="s">
        <v>34501</v>
      </c>
      <c r="B17122" s="52" t="s">
        <v>34502</v>
      </c>
      <c r="C17122" s="84" t="s">
        <v>19</v>
      </c>
      <c r="D17122" s="85" t="s">
        <v>19</v>
      </c>
      <c r="E17122" s="53"/>
      <c r="F17122" s="54" t="s">
        <v>20</v>
      </c>
      <c r="G17122" s="86">
        <v>12032.35</v>
      </c>
    </row>
    <row r="17123" spans="1:7" s="47" customFormat="1" ht="24.75" customHeight="1" x14ac:dyDescent="0.2">
      <c r="A17123" s="51" t="s">
        <v>34503</v>
      </c>
      <c r="B17123" s="52" t="s">
        <v>34504</v>
      </c>
      <c r="C17123" s="84" t="s">
        <v>19</v>
      </c>
      <c r="D17123" s="85" t="s">
        <v>19</v>
      </c>
      <c r="E17123" s="53"/>
      <c r="F17123" s="54" t="s">
        <v>20</v>
      </c>
      <c r="G17123" s="86">
        <v>6433.56</v>
      </c>
    </row>
    <row r="17124" spans="1:7" s="47" customFormat="1" ht="24.75" customHeight="1" x14ac:dyDescent="0.2">
      <c r="A17124" s="51" t="s">
        <v>34505</v>
      </c>
      <c r="B17124" s="52" t="s">
        <v>34506</v>
      </c>
      <c r="C17124" s="84" t="s">
        <v>19</v>
      </c>
      <c r="D17124" s="85" t="s">
        <v>19</v>
      </c>
      <c r="E17124" s="53"/>
      <c r="F17124" s="54" t="s">
        <v>20</v>
      </c>
      <c r="G17124" s="86">
        <v>11801.12</v>
      </c>
    </row>
    <row r="17125" spans="1:7" s="47" customFormat="1" ht="24.75" customHeight="1" x14ac:dyDescent="0.2">
      <c r="A17125" s="51" t="s">
        <v>34507</v>
      </c>
      <c r="B17125" s="52" t="s">
        <v>34508</v>
      </c>
      <c r="C17125" s="84" t="s">
        <v>19</v>
      </c>
      <c r="D17125" s="85" t="s">
        <v>19</v>
      </c>
      <c r="E17125" s="53"/>
      <c r="F17125" s="54" t="s">
        <v>20</v>
      </c>
      <c r="G17125" s="86">
        <v>6340.8</v>
      </c>
    </row>
    <row r="17126" spans="1:7" s="47" customFormat="1" ht="24.75" customHeight="1" x14ac:dyDescent="0.2">
      <c r="A17126" s="51" t="s">
        <v>34509</v>
      </c>
      <c r="B17126" s="52" t="s">
        <v>34510</v>
      </c>
      <c r="C17126" s="84" t="s">
        <v>19</v>
      </c>
      <c r="D17126" s="85" t="s">
        <v>19</v>
      </c>
      <c r="E17126" s="53"/>
      <c r="F17126" s="54" t="s">
        <v>20</v>
      </c>
      <c r="G17126" s="86">
        <v>11629.34</v>
      </c>
    </row>
    <row r="17127" spans="1:7" s="47" customFormat="1" ht="24.75" customHeight="1" x14ac:dyDescent="0.2">
      <c r="A17127" s="51" t="s">
        <v>34511</v>
      </c>
      <c r="B17127" s="52" t="s">
        <v>34512</v>
      </c>
      <c r="C17127" s="84" t="s">
        <v>19</v>
      </c>
      <c r="D17127" s="85" t="s">
        <v>19</v>
      </c>
      <c r="E17127" s="53"/>
      <c r="F17127" s="54" t="s">
        <v>20</v>
      </c>
      <c r="G17127" s="86">
        <v>6311.07</v>
      </c>
    </row>
    <row r="17128" spans="1:7" s="47" customFormat="1" ht="24.75" customHeight="1" x14ac:dyDescent="0.2">
      <c r="A17128" s="51" t="s">
        <v>34513</v>
      </c>
      <c r="B17128" s="52" t="s">
        <v>34514</v>
      </c>
      <c r="C17128" s="84" t="s">
        <v>19</v>
      </c>
      <c r="D17128" s="85" t="s">
        <v>19</v>
      </c>
      <c r="E17128" s="53"/>
      <c r="F17128" s="54" t="s">
        <v>20</v>
      </c>
      <c r="G17128" s="86">
        <v>11574.29</v>
      </c>
    </row>
    <row r="17129" spans="1:7" s="47" customFormat="1" ht="24.75" customHeight="1" x14ac:dyDescent="0.2">
      <c r="A17129" s="51" t="s">
        <v>34515</v>
      </c>
      <c r="B17129" s="52" t="s">
        <v>34516</v>
      </c>
      <c r="C17129" s="84" t="s">
        <v>19</v>
      </c>
      <c r="D17129" s="85" t="s">
        <v>19</v>
      </c>
      <c r="E17129" s="53"/>
      <c r="F17129" s="54" t="s">
        <v>20</v>
      </c>
      <c r="G17129" s="86">
        <v>6017.28</v>
      </c>
    </row>
    <row r="17130" spans="1:7" s="47" customFormat="1" ht="24.75" customHeight="1" x14ac:dyDescent="0.2">
      <c r="A17130" s="51" t="s">
        <v>34517</v>
      </c>
      <c r="B17130" s="52" t="s">
        <v>34518</v>
      </c>
      <c r="C17130" s="84" t="s">
        <v>19</v>
      </c>
      <c r="D17130" s="85" t="s">
        <v>19</v>
      </c>
      <c r="E17130" s="53"/>
      <c r="F17130" s="54" t="s">
        <v>20</v>
      </c>
      <c r="G17130" s="86">
        <v>11030.3</v>
      </c>
    </row>
    <row r="17131" spans="1:7" s="47" customFormat="1" ht="24.75" customHeight="1" x14ac:dyDescent="0.2">
      <c r="A17131" s="51" t="s">
        <v>34519</v>
      </c>
      <c r="B17131" s="52" t="s">
        <v>34520</v>
      </c>
      <c r="C17131" s="84" t="s">
        <v>19</v>
      </c>
      <c r="D17131" s="85" t="s">
        <v>19</v>
      </c>
      <c r="E17131" s="53"/>
      <c r="F17131" s="54" t="s">
        <v>20</v>
      </c>
      <c r="G17131" s="86">
        <v>6380.06</v>
      </c>
    </row>
    <row r="17132" spans="1:7" s="47" customFormat="1" ht="24.75" customHeight="1" x14ac:dyDescent="0.2">
      <c r="A17132" s="51" t="s">
        <v>34521</v>
      </c>
      <c r="B17132" s="52" t="s">
        <v>34522</v>
      </c>
      <c r="C17132" s="84" t="s">
        <v>19</v>
      </c>
      <c r="D17132" s="85" t="s">
        <v>19</v>
      </c>
      <c r="E17132" s="53"/>
      <c r="F17132" s="54" t="s">
        <v>20</v>
      </c>
      <c r="G17132" s="86">
        <v>11702</v>
      </c>
    </row>
    <row r="17133" spans="1:7" s="47" customFormat="1" ht="24.75" customHeight="1" x14ac:dyDescent="0.2">
      <c r="A17133" s="51" t="s">
        <v>34523</v>
      </c>
      <c r="B17133" s="52" t="s">
        <v>34524</v>
      </c>
      <c r="C17133" s="84" t="s">
        <v>19</v>
      </c>
      <c r="D17133" s="85" t="s">
        <v>19</v>
      </c>
      <c r="E17133" s="53"/>
      <c r="F17133" s="54" t="s">
        <v>20</v>
      </c>
      <c r="G17133" s="86">
        <v>6299.16</v>
      </c>
    </row>
    <row r="17134" spans="1:7" s="47" customFormat="1" ht="24.75" customHeight="1" x14ac:dyDescent="0.2">
      <c r="A17134" s="51" t="s">
        <v>34525</v>
      </c>
      <c r="B17134" s="52" t="s">
        <v>34526</v>
      </c>
      <c r="C17134" s="84" t="s">
        <v>19</v>
      </c>
      <c r="D17134" s="85" t="s">
        <v>19</v>
      </c>
      <c r="E17134" s="53"/>
      <c r="F17134" s="54" t="s">
        <v>20</v>
      </c>
      <c r="G17134" s="86">
        <v>11552.25</v>
      </c>
    </row>
    <row r="17135" spans="1:7" s="47" customFormat="1" ht="24.75" customHeight="1" x14ac:dyDescent="0.2">
      <c r="A17135" s="51" t="s">
        <v>34527</v>
      </c>
      <c r="B17135" s="52" t="s">
        <v>34528</v>
      </c>
      <c r="C17135" s="84" t="s">
        <v>19</v>
      </c>
      <c r="D17135" s="85" t="s">
        <v>19</v>
      </c>
      <c r="E17135" s="53"/>
      <c r="F17135" s="54" t="s">
        <v>20</v>
      </c>
      <c r="G17135" s="86">
        <v>6823.68</v>
      </c>
    </row>
    <row r="17136" spans="1:7" s="47" customFormat="1" ht="24.75" customHeight="1" x14ac:dyDescent="0.2">
      <c r="A17136" s="51" t="s">
        <v>34529</v>
      </c>
      <c r="B17136" s="52" t="s">
        <v>34530</v>
      </c>
      <c r="C17136" s="84" t="s">
        <v>19</v>
      </c>
      <c r="D17136" s="85" t="s">
        <v>19</v>
      </c>
      <c r="E17136" s="53"/>
      <c r="F17136" s="54" t="s">
        <v>20</v>
      </c>
      <c r="G17136" s="86">
        <v>12523.44</v>
      </c>
    </row>
    <row r="17137" spans="1:7" s="47" customFormat="1" ht="24.75" customHeight="1" x14ac:dyDescent="0.2">
      <c r="A17137" s="51" t="s">
        <v>34531</v>
      </c>
      <c r="B17137" s="52" t="s">
        <v>34532</v>
      </c>
      <c r="C17137" s="84" t="s">
        <v>19</v>
      </c>
      <c r="D17137" s="85" t="s">
        <v>19</v>
      </c>
      <c r="E17137" s="53"/>
      <c r="F17137" s="54" t="s">
        <v>20</v>
      </c>
      <c r="G17137" s="86">
        <v>6661.93</v>
      </c>
    </row>
    <row r="17138" spans="1:7" s="47" customFormat="1" ht="24.75" customHeight="1" x14ac:dyDescent="0.2">
      <c r="A17138" s="51" t="s">
        <v>34533</v>
      </c>
      <c r="B17138" s="52" t="s">
        <v>34534</v>
      </c>
      <c r="C17138" s="84" t="s">
        <v>19</v>
      </c>
      <c r="D17138" s="85" t="s">
        <v>19</v>
      </c>
      <c r="E17138" s="53"/>
      <c r="F17138" s="54" t="s">
        <v>20</v>
      </c>
      <c r="G17138" s="86">
        <v>12223.95</v>
      </c>
    </row>
    <row r="17139" spans="1:7" s="47" customFormat="1" ht="24.75" customHeight="1" x14ac:dyDescent="0.2">
      <c r="A17139" s="51" t="s">
        <v>34535</v>
      </c>
      <c r="B17139" s="52" t="s">
        <v>34536</v>
      </c>
      <c r="C17139" s="84" t="s">
        <v>19</v>
      </c>
      <c r="D17139" s="85" t="s">
        <v>19</v>
      </c>
      <c r="E17139" s="53"/>
      <c r="F17139" s="54" t="s">
        <v>20</v>
      </c>
      <c r="G17139" s="86">
        <v>6581.07</v>
      </c>
    </row>
    <row r="17140" spans="1:7" s="47" customFormat="1" ht="24.75" customHeight="1" x14ac:dyDescent="0.2">
      <c r="A17140" s="51" t="s">
        <v>34537</v>
      </c>
      <c r="B17140" s="52" t="s">
        <v>34538</v>
      </c>
      <c r="C17140" s="84" t="s">
        <v>19</v>
      </c>
      <c r="D17140" s="85" t="s">
        <v>19</v>
      </c>
      <c r="E17140" s="53"/>
      <c r="F17140" s="54" t="s">
        <v>20</v>
      </c>
      <c r="G17140" s="86">
        <v>12074.19</v>
      </c>
    </row>
    <row r="17141" spans="1:7" s="47" customFormat="1" ht="24.75" customHeight="1" x14ac:dyDescent="0.2">
      <c r="A17141" s="51" t="s">
        <v>34539</v>
      </c>
      <c r="B17141" s="52" t="s">
        <v>34540</v>
      </c>
      <c r="C17141" s="84" t="s">
        <v>19</v>
      </c>
      <c r="D17141" s="85" t="s">
        <v>19</v>
      </c>
      <c r="E17141" s="53"/>
      <c r="F17141" s="54" t="s">
        <v>20</v>
      </c>
      <c r="G17141" s="86">
        <v>7308.97</v>
      </c>
    </row>
    <row r="17142" spans="1:7" s="47" customFormat="1" ht="24.75" customHeight="1" x14ac:dyDescent="0.2">
      <c r="A17142" s="51" t="s">
        <v>34541</v>
      </c>
      <c r="B17142" s="52" t="s">
        <v>34542</v>
      </c>
      <c r="C17142" s="84" t="s">
        <v>19</v>
      </c>
      <c r="D17142" s="85" t="s">
        <v>19</v>
      </c>
      <c r="E17142" s="53"/>
      <c r="F17142" s="54" t="s">
        <v>20</v>
      </c>
      <c r="G17142" s="86">
        <v>13421.97</v>
      </c>
    </row>
    <row r="17143" spans="1:7" s="47" customFormat="1" ht="24.75" customHeight="1" x14ac:dyDescent="0.2">
      <c r="A17143" s="51" t="s">
        <v>34543</v>
      </c>
      <c r="B17143" s="52" t="s">
        <v>34544</v>
      </c>
      <c r="C17143" s="84" t="s">
        <v>19</v>
      </c>
      <c r="D17143" s="85" t="s">
        <v>19</v>
      </c>
      <c r="E17143" s="53"/>
      <c r="F17143" s="54" t="s">
        <v>20</v>
      </c>
      <c r="G17143" s="86">
        <v>7106.76</v>
      </c>
    </row>
    <row r="17144" spans="1:7" s="47" customFormat="1" ht="24.75" customHeight="1" x14ac:dyDescent="0.2">
      <c r="A17144" s="51" t="s">
        <v>34545</v>
      </c>
      <c r="B17144" s="52" t="s">
        <v>34546</v>
      </c>
      <c r="C17144" s="84" t="s">
        <v>19</v>
      </c>
      <c r="D17144" s="85" t="s">
        <v>19</v>
      </c>
      <c r="E17144" s="53"/>
      <c r="F17144" s="54" t="s">
        <v>20</v>
      </c>
      <c r="G17144" s="86">
        <v>13047.59</v>
      </c>
    </row>
    <row r="17145" spans="1:7" s="47" customFormat="1" ht="24.75" customHeight="1" x14ac:dyDescent="0.2">
      <c r="A17145" s="51" t="s">
        <v>34547</v>
      </c>
      <c r="B17145" s="52" t="s">
        <v>34548</v>
      </c>
      <c r="C17145" s="84" t="s">
        <v>19</v>
      </c>
      <c r="D17145" s="85" t="s">
        <v>19</v>
      </c>
      <c r="E17145" s="53"/>
      <c r="F17145" s="54" t="s">
        <v>20</v>
      </c>
      <c r="G17145" s="86">
        <v>6943.84</v>
      </c>
    </row>
    <row r="17146" spans="1:7" s="47" customFormat="1" ht="24.75" customHeight="1" x14ac:dyDescent="0.2">
      <c r="A17146" s="51" t="s">
        <v>34549</v>
      </c>
      <c r="B17146" s="52" t="s">
        <v>34550</v>
      </c>
      <c r="C17146" s="84" t="s">
        <v>19</v>
      </c>
      <c r="D17146" s="85" t="s">
        <v>19</v>
      </c>
      <c r="E17146" s="53"/>
      <c r="F17146" s="54" t="s">
        <v>20</v>
      </c>
      <c r="G17146" s="86">
        <v>12745.86</v>
      </c>
    </row>
    <row r="17147" spans="1:7" s="47" customFormat="1" ht="24.75" customHeight="1" x14ac:dyDescent="0.2">
      <c r="A17147" s="51" t="s">
        <v>34551</v>
      </c>
      <c r="B17147" s="52" t="s">
        <v>34552</v>
      </c>
      <c r="C17147" s="84" t="s">
        <v>19</v>
      </c>
      <c r="D17147" s="85" t="s">
        <v>19</v>
      </c>
      <c r="E17147" s="53"/>
      <c r="F17147" s="54" t="s">
        <v>20</v>
      </c>
      <c r="G17147" s="86">
        <v>6861.74</v>
      </c>
    </row>
    <row r="17148" spans="1:7" s="47" customFormat="1" ht="24.75" customHeight="1" x14ac:dyDescent="0.2">
      <c r="A17148" s="51" t="s">
        <v>34553</v>
      </c>
      <c r="B17148" s="52" t="s">
        <v>34554</v>
      </c>
      <c r="C17148" s="84" t="s">
        <v>19</v>
      </c>
      <c r="D17148" s="85" t="s">
        <v>19</v>
      </c>
      <c r="E17148" s="53"/>
      <c r="F17148" s="54" t="s">
        <v>20</v>
      </c>
      <c r="G17148" s="86">
        <v>12593.93</v>
      </c>
    </row>
    <row r="17149" spans="1:7" s="47" customFormat="1" ht="24.75" customHeight="1" x14ac:dyDescent="0.2">
      <c r="A17149" s="51" t="s">
        <v>34555</v>
      </c>
      <c r="B17149" s="52" t="s">
        <v>34556</v>
      </c>
      <c r="C17149" s="84" t="s">
        <v>19</v>
      </c>
      <c r="D17149" s="85" t="s">
        <v>19</v>
      </c>
      <c r="E17149" s="53"/>
      <c r="F17149" s="54" t="s">
        <v>20</v>
      </c>
      <c r="G17149" s="86">
        <v>7809.7</v>
      </c>
    </row>
    <row r="17150" spans="1:7" s="47" customFormat="1" ht="24.75" customHeight="1" x14ac:dyDescent="0.2">
      <c r="A17150" s="51" t="s">
        <v>34557</v>
      </c>
      <c r="B17150" s="52" t="s">
        <v>34558</v>
      </c>
      <c r="C17150" s="84" t="s">
        <v>19</v>
      </c>
      <c r="D17150" s="85" t="s">
        <v>19</v>
      </c>
      <c r="E17150" s="53"/>
      <c r="F17150" s="54" t="s">
        <v>20</v>
      </c>
      <c r="G17150" s="86">
        <v>14349.13</v>
      </c>
    </row>
    <row r="17151" spans="1:7" s="47" customFormat="1" ht="24.75" customHeight="1" x14ac:dyDescent="0.2">
      <c r="A17151" s="51" t="s">
        <v>34559</v>
      </c>
      <c r="B17151" s="52" t="s">
        <v>34560</v>
      </c>
      <c r="C17151" s="84" t="s">
        <v>19</v>
      </c>
      <c r="D17151" s="85" t="s">
        <v>19</v>
      </c>
      <c r="E17151" s="53"/>
      <c r="F17151" s="54" t="s">
        <v>20</v>
      </c>
      <c r="G17151" s="86">
        <v>7592.04</v>
      </c>
    </row>
    <row r="17152" spans="1:7" s="47" customFormat="1" ht="24.75" customHeight="1" x14ac:dyDescent="0.2">
      <c r="A17152" s="51" t="s">
        <v>34561</v>
      </c>
      <c r="B17152" s="52" t="s">
        <v>34562</v>
      </c>
      <c r="C17152" s="84" t="s">
        <v>19</v>
      </c>
      <c r="D17152" s="85" t="s">
        <v>19</v>
      </c>
      <c r="E17152" s="53"/>
      <c r="F17152" s="54" t="s">
        <v>20</v>
      </c>
      <c r="G17152" s="86">
        <v>13946.12</v>
      </c>
    </row>
    <row r="17153" spans="1:7" s="47" customFormat="1" ht="24.75" customHeight="1" x14ac:dyDescent="0.2">
      <c r="A17153" s="51" t="s">
        <v>34563</v>
      </c>
      <c r="B17153" s="52" t="s">
        <v>34564</v>
      </c>
      <c r="C17153" s="84" t="s">
        <v>19</v>
      </c>
      <c r="D17153" s="85" t="s">
        <v>19</v>
      </c>
      <c r="E17153" s="53"/>
      <c r="F17153" s="54" t="s">
        <v>20</v>
      </c>
      <c r="G17153" s="86">
        <v>7388.65</v>
      </c>
    </row>
    <row r="17154" spans="1:7" s="47" customFormat="1" ht="24.75" customHeight="1" x14ac:dyDescent="0.2">
      <c r="A17154" s="51" t="s">
        <v>34565</v>
      </c>
      <c r="B17154" s="52" t="s">
        <v>34566</v>
      </c>
      <c r="C17154" s="84" t="s">
        <v>19</v>
      </c>
      <c r="D17154" s="85" t="s">
        <v>19</v>
      </c>
      <c r="E17154" s="53"/>
      <c r="F17154" s="54" t="s">
        <v>20</v>
      </c>
      <c r="G17154" s="86">
        <v>13569.51</v>
      </c>
    </row>
    <row r="17155" spans="1:7" s="47" customFormat="1" ht="24.75" customHeight="1" x14ac:dyDescent="0.2">
      <c r="A17155" s="51" t="s">
        <v>34567</v>
      </c>
      <c r="B17155" s="52" t="s">
        <v>34568</v>
      </c>
      <c r="C17155" s="84" t="s">
        <v>19</v>
      </c>
      <c r="D17155" s="85" t="s">
        <v>19</v>
      </c>
      <c r="E17155" s="53"/>
      <c r="F17155" s="54" t="s">
        <v>20</v>
      </c>
      <c r="G17155" s="86">
        <v>7225.7</v>
      </c>
    </row>
    <row r="17156" spans="1:7" s="47" customFormat="1" ht="24.75" customHeight="1" x14ac:dyDescent="0.2">
      <c r="A17156" s="51" t="s">
        <v>34569</v>
      </c>
      <c r="B17156" s="52" t="s">
        <v>34570</v>
      </c>
      <c r="C17156" s="84" t="s">
        <v>19</v>
      </c>
      <c r="D17156" s="85" t="s">
        <v>19</v>
      </c>
      <c r="E17156" s="53"/>
      <c r="F17156" s="54" t="s">
        <v>20</v>
      </c>
      <c r="G17156" s="86">
        <v>13267.83</v>
      </c>
    </row>
    <row r="17157" spans="1:7" s="47" customFormat="1" ht="24.75" customHeight="1" x14ac:dyDescent="0.2">
      <c r="A17157" s="51" t="s">
        <v>34571</v>
      </c>
      <c r="B17157" s="52" t="s">
        <v>34572</v>
      </c>
      <c r="C17157" s="84" t="s">
        <v>19</v>
      </c>
      <c r="D17157" s="85" t="s">
        <v>19</v>
      </c>
      <c r="E17157" s="53"/>
      <c r="F17157" s="54" t="s">
        <v>20</v>
      </c>
      <c r="G17157" s="86">
        <v>7144.84</v>
      </c>
    </row>
    <row r="17158" spans="1:7" s="47" customFormat="1" ht="24.75" customHeight="1" x14ac:dyDescent="0.2">
      <c r="A17158" s="51" t="s">
        <v>34573</v>
      </c>
      <c r="B17158" s="52" t="s">
        <v>34574</v>
      </c>
      <c r="C17158" s="84" t="s">
        <v>19</v>
      </c>
      <c r="D17158" s="85" t="s">
        <v>19</v>
      </c>
      <c r="E17158" s="53"/>
      <c r="F17158" s="54" t="s">
        <v>20</v>
      </c>
      <c r="G17158" s="86">
        <v>13118.07</v>
      </c>
    </row>
    <row r="17159" spans="1:7" s="47" customFormat="1" ht="24.75" customHeight="1" x14ac:dyDescent="0.2">
      <c r="A17159" s="51" t="s">
        <v>34575</v>
      </c>
      <c r="B17159" s="52" t="s">
        <v>34576</v>
      </c>
      <c r="C17159" s="84" t="s">
        <v>19</v>
      </c>
      <c r="D17159" s="85" t="s">
        <v>19</v>
      </c>
      <c r="E17159" s="53"/>
      <c r="F17159" s="54" t="s">
        <v>20</v>
      </c>
      <c r="G17159" s="86">
        <v>8328.26</v>
      </c>
    </row>
    <row r="17160" spans="1:7" s="47" customFormat="1" ht="24.75" customHeight="1" x14ac:dyDescent="0.2">
      <c r="A17160" s="51" t="s">
        <v>34577</v>
      </c>
      <c r="B17160" s="52" t="s">
        <v>34578</v>
      </c>
      <c r="C17160" s="84" t="s">
        <v>19</v>
      </c>
      <c r="D17160" s="85" t="s">
        <v>19</v>
      </c>
      <c r="E17160" s="53"/>
      <c r="F17160" s="54" t="s">
        <v>20</v>
      </c>
      <c r="G17160" s="86">
        <v>15309.33</v>
      </c>
    </row>
    <row r="17161" spans="1:7" s="47" customFormat="1" ht="24.75" customHeight="1" x14ac:dyDescent="0.2">
      <c r="A17161" s="51" t="s">
        <v>34579</v>
      </c>
      <c r="B17161" s="52" t="s">
        <v>34580</v>
      </c>
      <c r="C17161" s="84" t="s">
        <v>19</v>
      </c>
      <c r="D17161" s="85" t="s">
        <v>19</v>
      </c>
      <c r="E17161" s="53"/>
      <c r="F17161" s="54" t="s">
        <v>20</v>
      </c>
      <c r="G17161" s="86">
        <v>8092.77</v>
      </c>
    </row>
    <row r="17162" spans="1:7" s="47" customFormat="1" ht="24.75" customHeight="1" x14ac:dyDescent="0.2">
      <c r="A17162" s="51" t="s">
        <v>34581</v>
      </c>
      <c r="B17162" s="52" t="s">
        <v>34582</v>
      </c>
      <c r="C17162" s="84" t="s">
        <v>19</v>
      </c>
      <c r="D17162" s="85" t="s">
        <v>19</v>
      </c>
      <c r="E17162" s="53"/>
      <c r="F17162" s="54" t="s">
        <v>20</v>
      </c>
      <c r="G17162" s="86">
        <v>14873.25</v>
      </c>
    </row>
    <row r="17163" spans="1:7" s="47" customFormat="1" ht="24.75" customHeight="1" x14ac:dyDescent="0.2">
      <c r="A17163" s="51" t="s">
        <v>34583</v>
      </c>
      <c r="B17163" s="52" t="s">
        <v>34584</v>
      </c>
      <c r="C17163" s="84" t="s">
        <v>19</v>
      </c>
      <c r="D17163" s="85" t="s">
        <v>19</v>
      </c>
      <c r="E17163" s="53"/>
      <c r="F17163" s="54" t="s">
        <v>20</v>
      </c>
      <c r="G17163" s="86">
        <v>7873.93</v>
      </c>
    </row>
    <row r="17164" spans="1:7" s="47" customFormat="1" ht="24.75" customHeight="1" x14ac:dyDescent="0.2">
      <c r="A17164" s="51" t="s">
        <v>34585</v>
      </c>
      <c r="B17164" s="52" t="s">
        <v>34586</v>
      </c>
      <c r="C17164" s="84" t="s">
        <v>19</v>
      </c>
      <c r="D17164" s="85" t="s">
        <v>19</v>
      </c>
      <c r="E17164" s="53"/>
      <c r="F17164" s="54" t="s">
        <v>20</v>
      </c>
      <c r="G17164" s="86">
        <v>14468.05</v>
      </c>
    </row>
    <row r="17165" spans="1:7" s="47" customFormat="1" ht="24.75" customHeight="1" x14ac:dyDescent="0.2">
      <c r="A17165" s="51" t="s">
        <v>34587</v>
      </c>
      <c r="B17165" s="52" t="s">
        <v>34588</v>
      </c>
      <c r="C17165" s="84" t="s">
        <v>19</v>
      </c>
      <c r="D17165" s="85" t="s">
        <v>19</v>
      </c>
      <c r="E17165" s="53"/>
      <c r="F17165" s="54" t="s">
        <v>20</v>
      </c>
      <c r="G17165" s="86">
        <v>7670.52</v>
      </c>
    </row>
    <row r="17166" spans="1:7" s="47" customFormat="1" ht="24.75" customHeight="1" x14ac:dyDescent="0.2">
      <c r="A17166" s="51" t="s">
        <v>34589</v>
      </c>
      <c r="B17166" s="52" t="s">
        <v>34590</v>
      </c>
      <c r="C17166" s="84" t="s">
        <v>19</v>
      </c>
      <c r="D17166" s="85" t="s">
        <v>19</v>
      </c>
      <c r="E17166" s="53"/>
      <c r="F17166" s="54" t="s">
        <v>20</v>
      </c>
      <c r="G17166" s="86">
        <v>14091.49</v>
      </c>
    </row>
    <row r="17167" spans="1:7" s="47" customFormat="1" ht="24.75" customHeight="1" x14ac:dyDescent="0.2">
      <c r="A17167" s="51" t="s">
        <v>34591</v>
      </c>
      <c r="B17167" s="52" t="s">
        <v>34592</v>
      </c>
      <c r="C17167" s="84" t="s">
        <v>19</v>
      </c>
      <c r="D17167" s="85" t="s">
        <v>19</v>
      </c>
      <c r="E17167" s="53"/>
      <c r="F17167" s="54" t="s">
        <v>20</v>
      </c>
      <c r="G17167" s="86">
        <v>7508.8</v>
      </c>
    </row>
    <row r="17168" spans="1:7" s="47" customFormat="1" ht="24.75" customHeight="1" x14ac:dyDescent="0.2">
      <c r="A17168" s="51" t="s">
        <v>34593</v>
      </c>
      <c r="B17168" s="52" t="s">
        <v>34594</v>
      </c>
      <c r="C17168" s="84" t="s">
        <v>19</v>
      </c>
      <c r="D17168" s="85" t="s">
        <v>19</v>
      </c>
      <c r="E17168" s="53"/>
      <c r="F17168" s="54" t="s">
        <v>20</v>
      </c>
      <c r="G17168" s="86">
        <v>13791.94</v>
      </c>
    </row>
    <row r="17169" spans="1:7" s="47" customFormat="1" ht="24.75" customHeight="1" x14ac:dyDescent="0.2">
      <c r="A17169" s="51" t="s">
        <v>34595</v>
      </c>
      <c r="B17169" s="52" t="s">
        <v>34596</v>
      </c>
      <c r="C17169" s="84" t="s">
        <v>19</v>
      </c>
      <c r="D17169" s="85" t="s">
        <v>19</v>
      </c>
      <c r="E17169" s="53"/>
      <c r="F17169" s="54" t="s">
        <v>20</v>
      </c>
      <c r="G17169" s="86">
        <v>7427.91</v>
      </c>
    </row>
    <row r="17170" spans="1:7" s="47" customFormat="1" ht="24.75" customHeight="1" x14ac:dyDescent="0.2">
      <c r="A17170" s="51" t="s">
        <v>34597</v>
      </c>
      <c r="B17170" s="52" t="s">
        <v>34598</v>
      </c>
      <c r="C17170" s="84" t="s">
        <v>19</v>
      </c>
      <c r="D17170" s="85" t="s">
        <v>19</v>
      </c>
      <c r="E17170" s="53"/>
      <c r="F17170" s="54" t="s">
        <v>20</v>
      </c>
      <c r="G17170" s="86">
        <v>13642.2</v>
      </c>
    </row>
    <row r="17171" spans="1:7" s="47" customFormat="1" ht="24.75" customHeight="1" x14ac:dyDescent="0.2">
      <c r="A17171" s="51" t="s">
        <v>34599</v>
      </c>
      <c r="B17171" s="52" t="s">
        <v>34600</v>
      </c>
      <c r="C17171" s="84" t="s">
        <v>19</v>
      </c>
      <c r="D17171" s="85" t="s">
        <v>19</v>
      </c>
      <c r="E17171" s="53"/>
      <c r="F17171" s="54" t="s">
        <v>20</v>
      </c>
      <c r="G17171" s="86">
        <v>4851.6899999999996</v>
      </c>
    </row>
    <row r="17172" spans="1:7" s="47" customFormat="1" ht="24.75" customHeight="1" x14ac:dyDescent="0.2">
      <c r="A17172" s="51" t="s">
        <v>34601</v>
      </c>
      <c r="B17172" s="52" t="s">
        <v>34602</v>
      </c>
      <c r="C17172" s="84" t="s">
        <v>19</v>
      </c>
      <c r="D17172" s="85" t="s">
        <v>19</v>
      </c>
      <c r="E17172" s="53"/>
      <c r="F17172" s="54" t="s">
        <v>20</v>
      </c>
      <c r="G17172" s="86">
        <v>8872.1</v>
      </c>
    </row>
    <row r="17173" spans="1:7" s="47" customFormat="1" ht="24.75" customHeight="1" x14ac:dyDescent="0.2">
      <c r="A17173" s="51" t="s">
        <v>34603</v>
      </c>
      <c r="B17173" s="52" t="s">
        <v>34604</v>
      </c>
      <c r="C17173" s="84" t="s">
        <v>19</v>
      </c>
      <c r="D17173" s="85" t="s">
        <v>19</v>
      </c>
      <c r="E17173" s="53"/>
      <c r="F17173" s="54" t="s">
        <v>20</v>
      </c>
      <c r="G17173" s="86">
        <v>5091.95</v>
      </c>
    </row>
    <row r="17174" spans="1:7" s="47" customFormat="1" ht="24.75" customHeight="1" x14ac:dyDescent="0.2">
      <c r="A17174" s="51" t="s">
        <v>34605</v>
      </c>
      <c r="B17174" s="52" t="s">
        <v>34606</v>
      </c>
      <c r="C17174" s="84" t="s">
        <v>19</v>
      </c>
      <c r="D17174" s="85" t="s">
        <v>19</v>
      </c>
      <c r="E17174" s="53"/>
      <c r="F17174" s="54" t="s">
        <v>20</v>
      </c>
      <c r="G17174" s="86">
        <v>9316.9500000000007</v>
      </c>
    </row>
    <row r="17175" spans="1:7" s="47" customFormat="1" ht="24.75" customHeight="1" x14ac:dyDescent="0.2">
      <c r="A17175" s="51" t="s">
        <v>34607</v>
      </c>
      <c r="B17175" s="52" t="s">
        <v>34608</v>
      </c>
      <c r="C17175" s="84" t="s">
        <v>19</v>
      </c>
      <c r="D17175" s="85" t="s">
        <v>19</v>
      </c>
      <c r="E17175" s="53"/>
      <c r="F17175" s="54" t="s">
        <v>20</v>
      </c>
      <c r="G17175" s="86">
        <v>5133.57</v>
      </c>
    </row>
    <row r="17176" spans="1:7" s="47" customFormat="1" ht="24.75" customHeight="1" x14ac:dyDescent="0.2">
      <c r="A17176" s="51" t="s">
        <v>34609</v>
      </c>
      <c r="B17176" s="52" t="s">
        <v>34610</v>
      </c>
      <c r="C17176" s="84" t="s">
        <v>19</v>
      </c>
      <c r="D17176" s="85" t="s">
        <v>19</v>
      </c>
      <c r="E17176" s="53"/>
      <c r="F17176" s="54" t="s">
        <v>20</v>
      </c>
      <c r="G17176" s="86">
        <v>9394.0300000000007</v>
      </c>
    </row>
    <row r="17177" spans="1:7" s="47" customFormat="1" ht="24.75" customHeight="1" x14ac:dyDescent="0.2">
      <c r="A17177" s="51" t="s">
        <v>34611</v>
      </c>
      <c r="B17177" s="52" t="s">
        <v>34612</v>
      </c>
      <c r="C17177" s="84" t="s">
        <v>19</v>
      </c>
      <c r="D17177" s="85" t="s">
        <v>19</v>
      </c>
      <c r="E17177" s="53"/>
      <c r="F17177" s="54" t="s">
        <v>20</v>
      </c>
      <c r="G17177" s="86">
        <v>5382.17</v>
      </c>
    </row>
    <row r="17178" spans="1:7" s="47" customFormat="1" ht="24.75" customHeight="1" x14ac:dyDescent="0.2">
      <c r="A17178" s="51" t="s">
        <v>34613</v>
      </c>
      <c r="B17178" s="52" t="s">
        <v>34614</v>
      </c>
      <c r="C17178" s="84" t="s">
        <v>19</v>
      </c>
      <c r="D17178" s="85" t="s">
        <v>19</v>
      </c>
      <c r="E17178" s="53"/>
      <c r="F17178" s="54" t="s">
        <v>20</v>
      </c>
      <c r="G17178" s="86">
        <v>9854.2999999999993</v>
      </c>
    </row>
    <row r="17179" spans="1:7" s="47" customFormat="1" ht="24.75" customHeight="1" x14ac:dyDescent="0.2">
      <c r="A17179" s="51" t="s">
        <v>34615</v>
      </c>
      <c r="B17179" s="52" t="s">
        <v>34616</v>
      </c>
      <c r="C17179" s="84" t="s">
        <v>19</v>
      </c>
      <c r="D17179" s="85" t="s">
        <v>19</v>
      </c>
      <c r="E17179" s="53"/>
      <c r="F17179" s="54" t="s">
        <v>20</v>
      </c>
      <c r="G17179" s="86">
        <v>5373.82</v>
      </c>
    </row>
    <row r="17180" spans="1:7" s="47" customFormat="1" ht="24.75" customHeight="1" x14ac:dyDescent="0.2">
      <c r="A17180" s="51" t="s">
        <v>34617</v>
      </c>
      <c r="B17180" s="52" t="s">
        <v>34618</v>
      </c>
      <c r="C17180" s="84" t="s">
        <v>19</v>
      </c>
      <c r="D17180" s="85" t="s">
        <v>19</v>
      </c>
      <c r="E17180" s="53"/>
      <c r="F17180" s="54" t="s">
        <v>20</v>
      </c>
      <c r="G17180" s="86">
        <v>9838.86</v>
      </c>
    </row>
    <row r="17181" spans="1:7" s="47" customFormat="1" ht="24.75" customHeight="1" x14ac:dyDescent="0.2">
      <c r="A17181" s="51" t="s">
        <v>34619</v>
      </c>
      <c r="B17181" s="52" t="s">
        <v>34620</v>
      </c>
      <c r="C17181" s="84" t="s">
        <v>19</v>
      </c>
      <c r="D17181" s="85" t="s">
        <v>19</v>
      </c>
      <c r="E17181" s="53"/>
      <c r="F17181" s="54" t="s">
        <v>20</v>
      </c>
      <c r="G17181" s="86">
        <v>5415.46</v>
      </c>
    </row>
    <row r="17182" spans="1:7" s="47" customFormat="1" ht="24.75" customHeight="1" x14ac:dyDescent="0.2">
      <c r="A17182" s="51" t="s">
        <v>34621</v>
      </c>
      <c r="B17182" s="52" t="s">
        <v>34622</v>
      </c>
      <c r="C17182" s="84" t="s">
        <v>19</v>
      </c>
      <c r="D17182" s="85" t="s">
        <v>19</v>
      </c>
      <c r="E17182" s="53"/>
      <c r="F17182" s="54" t="s">
        <v>20</v>
      </c>
      <c r="G17182" s="86">
        <v>9915.9599999999991</v>
      </c>
    </row>
    <row r="17183" spans="1:7" s="47" customFormat="1" ht="24.75" customHeight="1" x14ac:dyDescent="0.2">
      <c r="A17183" s="51" t="s">
        <v>34623</v>
      </c>
      <c r="B17183" s="52" t="s">
        <v>34624</v>
      </c>
      <c r="C17183" s="84" t="s">
        <v>19</v>
      </c>
      <c r="D17183" s="85" t="s">
        <v>19</v>
      </c>
      <c r="E17183" s="53"/>
      <c r="F17183" s="54" t="s">
        <v>20</v>
      </c>
      <c r="G17183" s="86">
        <v>5716.36</v>
      </c>
    </row>
    <row r="17184" spans="1:7" s="47" customFormat="1" ht="24.75" customHeight="1" x14ac:dyDescent="0.2">
      <c r="A17184" s="51" t="s">
        <v>34625</v>
      </c>
      <c r="B17184" s="52" t="s">
        <v>34626</v>
      </c>
      <c r="C17184" s="84" t="s">
        <v>19</v>
      </c>
      <c r="D17184" s="85" t="s">
        <v>19</v>
      </c>
      <c r="E17184" s="53"/>
      <c r="F17184" s="54" t="s">
        <v>20</v>
      </c>
      <c r="G17184" s="86">
        <v>10473.129999999999</v>
      </c>
    </row>
    <row r="17185" spans="1:7" s="47" customFormat="1" ht="24.75" customHeight="1" x14ac:dyDescent="0.2">
      <c r="A17185" s="51" t="s">
        <v>34627</v>
      </c>
      <c r="B17185" s="52" t="s">
        <v>34628</v>
      </c>
      <c r="C17185" s="84" t="s">
        <v>19</v>
      </c>
      <c r="D17185" s="85" t="s">
        <v>19</v>
      </c>
      <c r="E17185" s="53"/>
      <c r="F17185" s="54" t="s">
        <v>20</v>
      </c>
      <c r="G17185" s="86">
        <v>5664.03</v>
      </c>
    </row>
    <row r="17186" spans="1:7" s="47" customFormat="1" ht="24.75" customHeight="1" x14ac:dyDescent="0.2">
      <c r="A17186" s="51" t="s">
        <v>34629</v>
      </c>
      <c r="B17186" s="52" t="s">
        <v>34630</v>
      </c>
      <c r="C17186" s="84" t="s">
        <v>19</v>
      </c>
      <c r="D17186" s="85" t="s">
        <v>19</v>
      </c>
      <c r="E17186" s="53"/>
      <c r="F17186" s="54" t="s">
        <v>20</v>
      </c>
      <c r="G17186" s="86">
        <v>10376.24</v>
      </c>
    </row>
    <row r="17187" spans="1:7" s="47" customFormat="1" ht="24.75" customHeight="1" x14ac:dyDescent="0.2">
      <c r="A17187" s="51" t="s">
        <v>34631</v>
      </c>
      <c r="B17187" s="52" t="s">
        <v>34632</v>
      </c>
      <c r="C17187" s="84" t="s">
        <v>19</v>
      </c>
      <c r="D17187" s="85" t="s">
        <v>19</v>
      </c>
      <c r="E17187" s="53"/>
      <c r="F17187" s="54" t="s">
        <v>20</v>
      </c>
      <c r="G17187" s="86">
        <v>5655.69</v>
      </c>
    </row>
    <row r="17188" spans="1:7" s="47" customFormat="1" ht="24.75" customHeight="1" x14ac:dyDescent="0.2">
      <c r="A17188" s="51" t="s">
        <v>34633</v>
      </c>
      <c r="B17188" s="52" t="s">
        <v>34634</v>
      </c>
      <c r="C17188" s="84" t="s">
        <v>19</v>
      </c>
      <c r="D17188" s="85" t="s">
        <v>19</v>
      </c>
      <c r="E17188" s="53"/>
      <c r="F17188" s="54" t="s">
        <v>20</v>
      </c>
      <c r="G17188" s="86">
        <v>10360.83</v>
      </c>
    </row>
    <row r="17189" spans="1:7" s="47" customFormat="1" ht="24.75" customHeight="1" x14ac:dyDescent="0.2">
      <c r="A17189" s="51" t="s">
        <v>34635</v>
      </c>
      <c r="B17189" s="52" t="s">
        <v>34636</v>
      </c>
      <c r="C17189" s="84" t="s">
        <v>19</v>
      </c>
      <c r="D17189" s="85" t="s">
        <v>19</v>
      </c>
      <c r="E17189" s="53"/>
      <c r="F17189" s="54" t="s">
        <v>20</v>
      </c>
      <c r="G17189" s="86">
        <v>5696.15</v>
      </c>
    </row>
    <row r="17190" spans="1:7" s="47" customFormat="1" ht="24.75" customHeight="1" x14ac:dyDescent="0.2">
      <c r="A17190" s="51" t="s">
        <v>34637</v>
      </c>
      <c r="B17190" s="52" t="s">
        <v>34638</v>
      </c>
      <c r="C17190" s="84" t="s">
        <v>19</v>
      </c>
      <c r="D17190" s="85" t="s">
        <v>19</v>
      </c>
      <c r="E17190" s="53"/>
      <c r="F17190" s="54" t="s">
        <v>20</v>
      </c>
      <c r="G17190" s="86">
        <v>10435.700000000001</v>
      </c>
    </row>
    <row r="17191" spans="1:7" s="47" customFormat="1" ht="24.75" customHeight="1" x14ac:dyDescent="0.2">
      <c r="A17191" s="51" t="s">
        <v>34639</v>
      </c>
      <c r="B17191" s="52" t="s">
        <v>34640</v>
      </c>
      <c r="C17191" s="84" t="s">
        <v>19</v>
      </c>
      <c r="D17191" s="85" t="s">
        <v>19</v>
      </c>
      <c r="E17191" s="53"/>
      <c r="F17191" s="54" t="s">
        <v>20</v>
      </c>
      <c r="G17191" s="86">
        <v>6082.7</v>
      </c>
    </row>
    <row r="17192" spans="1:7" s="47" customFormat="1" ht="24.75" customHeight="1" x14ac:dyDescent="0.2">
      <c r="A17192" s="51" t="s">
        <v>34641</v>
      </c>
      <c r="B17192" s="52" t="s">
        <v>34642</v>
      </c>
      <c r="C17192" s="84" t="s">
        <v>19</v>
      </c>
      <c r="D17192" s="85" t="s">
        <v>19</v>
      </c>
      <c r="E17192" s="53"/>
      <c r="F17192" s="54" t="s">
        <v>20</v>
      </c>
      <c r="G17192" s="86">
        <v>11151.43</v>
      </c>
    </row>
    <row r="17193" spans="1:7" s="47" customFormat="1" ht="24.75" customHeight="1" x14ac:dyDescent="0.2">
      <c r="A17193" s="51" t="s">
        <v>34643</v>
      </c>
      <c r="B17193" s="52" t="s">
        <v>34644</v>
      </c>
      <c r="C17193" s="84" t="s">
        <v>19</v>
      </c>
      <c r="D17193" s="85" t="s">
        <v>19</v>
      </c>
      <c r="E17193" s="53"/>
      <c r="F17193" s="54" t="s">
        <v>20</v>
      </c>
      <c r="G17193" s="86">
        <v>5999.45</v>
      </c>
    </row>
    <row r="17194" spans="1:7" s="47" customFormat="1" ht="24.75" customHeight="1" x14ac:dyDescent="0.2">
      <c r="A17194" s="51" t="s">
        <v>34645</v>
      </c>
      <c r="B17194" s="52" t="s">
        <v>34646</v>
      </c>
      <c r="C17194" s="84" t="s">
        <v>19</v>
      </c>
      <c r="D17194" s="85" t="s">
        <v>19</v>
      </c>
      <c r="E17194" s="53"/>
      <c r="F17194" s="54" t="s">
        <v>20</v>
      </c>
      <c r="G17194" s="86">
        <v>10997.29</v>
      </c>
    </row>
    <row r="17195" spans="1:7" s="47" customFormat="1" ht="24.75" customHeight="1" x14ac:dyDescent="0.2">
      <c r="A17195" s="51" t="s">
        <v>34647</v>
      </c>
      <c r="B17195" s="52" t="s">
        <v>34648</v>
      </c>
      <c r="C17195" s="84" t="s">
        <v>19</v>
      </c>
      <c r="D17195" s="85" t="s">
        <v>19</v>
      </c>
      <c r="E17195" s="53"/>
      <c r="F17195" s="54" t="s">
        <v>20</v>
      </c>
      <c r="G17195" s="86">
        <v>5945.93</v>
      </c>
    </row>
    <row r="17196" spans="1:7" s="47" customFormat="1" ht="24.75" customHeight="1" x14ac:dyDescent="0.2">
      <c r="A17196" s="51" t="s">
        <v>34649</v>
      </c>
      <c r="B17196" s="52" t="s">
        <v>34650</v>
      </c>
      <c r="C17196" s="84" t="s">
        <v>19</v>
      </c>
      <c r="D17196" s="85" t="s">
        <v>19</v>
      </c>
      <c r="E17196" s="53"/>
      <c r="F17196" s="54" t="s">
        <v>20</v>
      </c>
      <c r="G17196" s="86">
        <v>10898.18</v>
      </c>
    </row>
    <row r="17197" spans="1:7" s="47" customFormat="1" ht="24.75" customHeight="1" x14ac:dyDescent="0.2">
      <c r="A17197" s="51" t="s">
        <v>34651</v>
      </c>
      <c r="B17197" s="52" t="s">
        <v>34652</v>
      </c>
      <c r="C17197" s="84" t="s">
        <v>19</v>
      </c>
      <c r="D17197" s="85" t="s">
        <v>19</v>
      </c>
      <c r="E17197" s="53"/>
      <c r="F17197" s="54" t="s">
        <v>20</v>
      </c>
      <c r="G17197" s="86">
        <v>5937.6</v>
      </c>
    </row>
    <row r="17198" spans="1:7" s="47" customFormat="1" ht="24.75" customHeight="1" x14ac:dyDescent="0.2">
      <c r="A17198" s="51" t="s">
        <v>34653</v>
      </c>
      <c r="B17198" s="52" t="s">
        <v>34654</v>
      </c>
      <c r="C17198" s="84" t="s">
        <v>19</v>
      </c>
      <c r="D17198" s="85" t="s">
        <v>19</v>
      </c>
      <c r="E17198" s="53"/>
      <c r="F17198" s="54" t="s">
        <v>20</v>
      </c>
      <c r="G17198" s="86">
        <v>10882.76</v>
      </c>
    </row>
    <row r="17199" spans="1:7" s="47" customFormat="1" ht="24.75" customHeight="1" x14ac:dyDescent="0.2">
      <c r="A17199" s="51" t="s">
        <v>34655</v>
      </c>
      <c r="B17199" s="52" t="s">
        <v>34656</v>
      </c>
      <c r="C17199" s="84" t="s">
        <v>19</v>
      </c>
      <c r="D17199" s="85" t="s">
        <v>19</v>
      </c>
      <c r="E17199" s="53"/>
      <c r="F17199" s="54" t="s">
        <v>20</v>
      </c>
      <c r="G17199" s="86">
        <v>5979.23</v>
      </c>
    </row>
    <row r="17200" spans="1:7" s="47" customFormat="1" ht="24.75" customHeight="1" x14ac:dyDescent="0.2">
      <c r="A17200" s="51" t="s">
        <v>34657</v>
      </c>
      <c r="B17200" s="52" t="s">
        <v>34658</v>
      </c>
      <c r="C17200" s="84" t="s">
        <v>19</v>
      </c>
      <c r="D17200" s="85" t="s">
        <v>19</v>
      </c>
      <c r="E17200" s="53"/>
      <c r="F17200" s="54" t="s">
        <v>20</v>
      </c>
      <c r="G17200" s="86">
        <v>10959.86</v>
      </c>
    </row>
    <row r="17201" spans="1:7" s="47" customFormat="1" ht="24.75" customHeight="1" x14ac:dyDescent="0.2">
      <c r="A17201" s="51" t="s">
        <v>34659</v>
      </c>
      <c r="B17201" s="52" t="s">
        <v>34660</v>
      </c>
      <c r="C17201" s="84" t="s">
        <v>19</v>
      </c>
      <c r="D17201" s="85" t="s">
        <v>19</v>
      </c>
      <c r="E17201" s="53"/>
      <c r="F17201" s="54" t="s">
        <v>20</v>
      </c>
      <c r="G17201" s="86">
        <v>6466.88</v>
      </c>
    </row>
    <row r="17202" spans="1:7" s="47" customFormat="1" ht="24.75" customHeight="1" x14ac:dyDescent="0.2">
      <c r="A17202" s="51" t="s">
        <v>34661</v>
      </c>
      <c r="B17202" s="52" t="s">
        <v>34662</v>
      </c>
      <c r="C17202" s="84" t="s">
        <v>19</v>
      </c>
      <c r="D17202" s="85" t="s">
        <v>19</v>
      </c>
      <c r="E17202" s="53"/>
      <c r="F17202" s="54" t="s">
        <v>20</v>
      </c>
      <c r="G17202" s="86">
        <v>11862.79</v>
      </c>
    </row>
    <row r="17203" spans="1:7" s="47" customFormat="1" ht="24.75" customHeight="1" x14ac:dyDescent="0.2">
      <c r="A17203" s="51" t="s">
        <v>34663</v>
      </c>
      <c r="B17203" s="52" t="s">
        <v>34664</v>
      </c>
      <c r="C17203" s="84" t="s">
        <v>19</v>
      </c>
      <c r="D17203" s="85" t="s">
        <v>19</v>
      </c>
      <c r="E17203" s="53"/>
      <c r="F17203" s="54" t="s">
        <v>20</v>
      </c>
      <c r="G17203" s="86">
        <v>6364.59</v>
      </c>
    </row>
    <row r="17204" spans="1:7" s="47" customFormat="1" ht="24.75" customHeight="1" x14ac:dyDescent="0.2">
      <c r="A17204" s="51" t="s">
        <v>34665</v>
      </c>
      <c r="B17204" s="52" t="s">
        <v>34666</v>
      </c>
      <c r="C17204" s="84" t="s">
        <v>19</v>
      </c>
      <c r="D17204" s="85" t="s">
        <v>19</v>
      </c>
      <c r="E17204" s="53"/>
      <c r="F17204" s="54" t="s">
        <v>20</v>
      </c>
      <c r="G17204" s="86">
        <v>11673.38</v>
      </c>
    </row>
    <row r="17205" spans="1:7" s="47" customFormat="1" ht="24.75" customHeight="1" x14ac:dyDescent="0.2">
      <c r="A17205" s="51" t="s">
        <v>34667</v>
      </c>
      <c r="B17205" s="52" t="s">
        <v>34668</v>
      </c>
      <c r="C17205" s="84" t="s">
        <v>19</v>
      </c>
      <c r="D17205" s="85" t="s">
        <v>19</v>
      </c>
      <c r="E17205" s="53"/>
      <c r="F17205" s="54" t="s">
        <v>20</v>
      </c>
      <c r="G17205" s="86">
        <v>6281.33</v>
      </c>
    </row>
    <row r="17206" spans="1:7" s="47" customFormat="1" ht="24.75" customHeight="1" x14ac:dyDescent="0.2">
      <c r="A17206" s="51" t="s">
        <v>34669</v>
      </c>
      <c r="B17206" s="52" t="s">
        <v>34670</v>
      </c>
      <c r="C17206" s="84" t="s">
        <v>19</v>
      </c>
      <c r="D17206" s="85" t="s">
        <v>19</v>
      </c>
      <c r="E17206" s="53"/>
      <c r="F17206" s="54" t="s">
        <v>20</v>
      </c>
      <c r="G17206" s="86">
        <v>11519.22</v>
      </c>
    </row>
    <row r="17207" spans="1:7" s="47" customFormat="1" ht="24.75" customHeight="1" x14ac:dyDescent="0.2">
      <c r="A17207" s="51" t="s">
        <v>34671</v>
      </c>
      <c r="B17207" s="52" t="s">
        <v>34672</v>
      </c>
      <c r="C17207" s="84" t="s">
        <v>19</v>
      </c>
      <c r="D17207" s="85" t="s">
        <v>19</v>
      </c>
      <c r="E17207" s="53"/>
      <c r="F17207" s="54" t="s">
        <v>20</v>
      </c>
      <c r="G17207" s="86">
        <v>6228.98</v>
      </c>
    </row>
    <row r="17208" spans="1:7" s="47" customFormat="1" ht="24.75" customHeight="1" x14ac:dyDescent="0.2">
      <c r="A17208" s="51" t="s">
        <v>34673</v>
      </c>
      <c r="B17208" s="52" t="s">
        <v>34674</v>
      </c>
      <c r="C17208" s="84" t="s">
        <v>19</v>
      </c>
      <c r="D17208" s="85" t="s">
        <v>19</v>
      </c>
      <c r="E17208" s="53"/>
      <c r="F17208" s="54" t="s">
        <v>20</v>
      </c>
      <c r="G17208" s="86">
        <v>11422.32</v>
      </c>
    </row>
    <row r="17209" spans="1:7" s="47" customFormat="1" ht="24.75" customHeight="1" x14ac:dyDescent="0.2">
      <c r="A17209" s="51" t="s">
        <v>34675</v>
      </c>
      <c r="B17209" s="52" t="s">
        <v>34676</v>
      </c>
      <c r="C17209" s="84" t="s">
        <v>19</v>
      </c>
      <c r="D17209" s="85" t="s">
        <v>19</v>
      </c>
      <c r="E17209" s="53"/>
      <c r="F17209" s="54" t="s">
        <v>20</v>
      </c>
      <c r="G17209" s="86">
        <v>6220.66</v>
      </c>
    </row>
    <row r="17210" spans="1:7" s="47" customFormat="1" ht="24.75" customHeight="1" x14ac:dyDescent="0.2">
      <c r="A17210" s="51" t="s">
        <v>34677</v>
      </c>
      <c r="B17210" s="52" t="s">
        <v>34678</v>
      </c>
      <c r="C17210" s="84" t="s">
        <v>19</v>
      </c>
      <c r="D17210" s="85" t="s">
        <v>19</v>
      </c>
      <c r="E17210" s="53"/>
      <c r="F17210" s="54" t="s">
        <v>20</v>
      </c>
      <c r="G17210" s="86">
        <v>11406.93</v>
      </c>
    </row>
    <row r="17211" spans="1:7" s="47" customFormat="1" ht="24.75" customHeight="1" x14ac:dyDescent="0.2">
      <c r="A17211" s="51" t="s">
        <v>34679</v>
      </c>
      <c r="B17211" s="52" t="s">
        <v>34680</v>
      </c>
      <c r="C17211" s="84" t="s">
        <v>19</v>
      </c>
      <c r="D17211" s="85" t="s">
        <v>19</v>
      </c>
      <c r="E17211" s="53"/>
      <c r="F17211" s="54" t="s">
        <v>20</v>
      </c>
      <c r="G17211" s="86">
        <v>6262.29</v>
      </c>
    </row>
    <row r="17212" spans="1:7" s="47" customFormat="1" ht="24.75" customHeight="1" x14ac:dyDescent="0.2">
      <c r="A17212" s="51" t="s">
        <v>34681</v>
      </c>
      <c r="B17212" s="52" t="s">
        <v>34682</v>
      </c>
      <c r="C17212" s="84" t="s">
        <v>19</v>
      </c>
      <c r="D17212" s="85" t="s">
        <v>19</v>
      </c>
      <c r="E17212" s="53"/>
      <c r="F17212" s="54" t="s">
        <v>20</v>
      </c>
      <c r="G17212" s="86">
        <v>11483.99</v>
      </c>
    </row>
    <row r="17213" spans="1:7" s="47" customFormat="1" ht="24.75" customHeight="1" x14ac:dyDescent="0.2">
      <c r="A17213" s="51" t="s">
        <v>34683</v>
      </c>
      <c r="B17213" s="52" t="s">
        <v>34684</v>
      </c>
      <c r="C17213" s="84" t="s">
        <v>19</v>
      </c>
      <c r="D17213" s="85" t="s">
        <v>19</v>
      </c>
      <c r="E17213" s="53"/>
      <c r="F17213" s="54" t="s">
        <v>20</v>
      </c>
      <c r="G17213" s="86">
        <v>5957.82</v>
      </c>
    </row>
    <row r="17214" spans="1:7" s="47" customFormat="1" ht="24.75" customHeight="1" x14ac:dyDescent="0.2">
      <c r="A17214" s="51" t="s">
        <v>34685</v>
      </c>
      <c r="B17214" s="52" t="s">
        <v>34686</v>
      </c>
      <c r="C17214" s="84" t="s">
        <v>19</v>
      </c>
      <c r="D17214" s="85" t="s">
        <v>19</v>
      </c>
      <c r="E17214" s="53"/>
      <c r="F17214" s="54" t="s">
        <v>20</v>
      </c>
      <c r="G17214" s="86">
        <v>10920.2</v>
      </c>
    </row>
    <row r="17215" spans="1:7" s="47" customFormat="1" ht="24.75" customHeight="1" x14ac:dyDescent="0.2">
      <c r="A17215" s="51" t="s">
        <v>34687</v>
      </c>
      <c r="B17215" s="52" t="s">
        <v>34688</v>
      </c>
      <c r="C17215" s="84" t="s">
        <v>19</v>
      </c>
      <c r="D17215" s="85" t="s">
        <v>19</v>
      </c>
      <c r="E17215" s="53"/>
      <c r="F17215" s="54" t="s">
        <v>20</v>
      </c>
      <c r="G17215" s="86">
        <v>6228.98</v>
      </c>
    </row>
    <row r="17216" spans="1:7" s="47" customFormat="1" ht="24.75" customHeight="1" x14ac:dyDescent="0.2">
      <c r="A17216" s="51" t="s">
        <v>34689</v>
      </c>
      <c r="B17216" s="52" t="s">
        <v>34690</v>
      </c>
      <c r="C17216" s="84" t="s">
        <v>19</v>
      </c>
      <c r="D17216" s="85" t="s">
        <v>19</v>
      </c>
      <c r="E17216" s="53"/>
      <c r="F17216" s="54" t="s">
        <v>20</v>
      </c>
      <c r="G17216" s="86">
        <v>11422.32</v>
      </c>
    </row>
    <row r="17217" spans="1:7" s="47" customFormat="1" ht="24.75" customHeight="1" x14ac:dyDescent="0.2">
      <c r="A17217" s="51" t="s">
        <v>34691</v>
      </c>
      <c r="B17217" s="52" t="s">
        <v>34692</v>
      </c>
      <c r="C17217" s="84" t="s">
        <v>19</v>
      </c>
      <c r="D17217" s="85" t="s">
        <v>19</v>
      </c>
      <c r="E17217" s="53"/>
      <c r="F17217" s="54" t="s">
        <v>20</v>
      </c>
      <c r="G17217" s="86">
        <v>6240.91</v>
      </c>
    </row>
    <row r="17218" spans="1:7" s="47" customFormat="1" ht="24.75" customHeight="1" x14ac:dyDescent="0.2">
      <c r="A17218" s="51" t="s">
        <v>34693</v>
      </c>
      <c r="B17218" s="52" t="s">
        <v>34694</v>
      </c>
      <c r="C17218" s="84" t="s">
        <v>19</v>
      </c>
      <c r="D17218" s="85" t="s">
        <v>19</v>
      </c>
      <c r="E17218" s="53"/>
      <c r="F17218" s="54" t="s">
        <v>20</v>
      </c>
      <c r="G17218" s="86">
        <v>11444.34</v>
      </c>
    </row>
    <row r="17219" spans="1:7" s="47" customFormat="1" ht="24.75" customHeight="1" x14ac:dyDescent="0.2">
      <c r="A17219" s="51" t="s">
        <v>34695</v>
      </c>
      <c r="B17219" s="52" t="s">
        <v>34696</v>
      </c>
      <c r="C17219" s="84" t="s">
        <v>19</v>
      </c>
      <c r="D17219" s="85" t="s">
        <v>19</v>
      </c>
      <c r="E17219" s="53"/>
      <c r="F17219" s="54" t="s">
        <v>20</v>
      </c>
      <c r="G17219" s="86">
        <v>6563.2</v>
      </c>
    </row>
    <row r="17220" spans="1:7" s="47" customFormat="1" ht="24.75" customHeight="1" x14ac:dyDescent="0.2">
      <c r="A17220" s="51" t="s">
        <v>34697</v>
      </c>
      <c r="B17220" s="52" t="s">
        <v>34698</v>
      </c>
      <c r="C17220" s="84" t="s">
        <v>19</v>
      </c>
      <c r="D17220" s="85" t="s">
        <v>19</v>
      </c>
      <c r="E17220" s="53"/>
      <c r="F17220" s="54" t="s">
        <v>20</v>
      </c>
      <c r="G17220" s="86">
        <v>12041.17</v>
      </c>
    </row>
    <row r="17221" spans="1:7" s="47" customFormat="1" ht="24.75" customHeight="1" x14ac:dyDescent="0.2">
      <c r="A17221" s="51" t="s">
        <v>34699</v>
      </c>
      <c r="B17221" s="52" t="s">
        <v>34700</v>
      </c>
      <c r="C17221" s="84" t="s">
        <v>19</v>
      </c>
      <c r="D17221" s="85" t="s">
        <v>19</v>
      </c>
      <c r="E17221" s="53"/>
      <c r="F17221" s="54" t="s">
        <v>20</v>
      </c>
      <c r="G17221" s="86">
        <v>6510.89</v>
      </c>
    </row>
    <row r="17222" spans="1:7" s="47" customFormat="1" ht="24.75" customHeight="1" x14ac:dyDescent="0.2">
      <c r="A17222" s="51" t="s">
        <v>34701</v>
      </c>
      <c r="B17222" s="52" t="s">
        <v>34702</v>
      </c>
      <c r="C17222" s="84" t="s">
        <v>19</v>
      </c>
      <c r="D17222" s="85" t="s">
        <v>19</v>
      </c>
      <c r="E17222" s="53"/>
      <c r="F17222" s="54" t="s">
        <v>20</v>
      </c>
      <c r="G17222" s="86">
        <v>11944.26</v>
      </c>
    </row>
    <row r="17223" spans="1:7" s="47" customFormat="1" ht="24.75" customHeight="1" x14ac:dyDescent="0.2">
      <c r="A17223" s="51" t="s">
        <v>34703</v>
      </c>
      <c r="B17223" s="52" t="s">
        <v>34704</v>
      </c>
      <c r="C17223" s="84" t="s">
        <v>19</v>
      </c>
      <c r="D17223" s="85" t="s">
        <v>19</v>
      </c>
      <c r="E17223" s="53"/>
      <c r="F17223" s="54" t="s">
        <v>20</v>
      </c>
      <c r="G17223" s="86">
        <v>6521.59</v>
      </c>
    </row>
    <row r="17224" spans="1:7" s="47" customFormat="1" ht="24.75" customHeight="1" x14ac:dyDescent="0.2">
      <c r="A17224" s="51" t="s">
        <v>34705</v>
      </c>
      <c r="B17224" s="52" t="s">
        <v>34706</v>
      </c>
      <c r="C17224" s="84" t="s">
        <v>19</v>
      </c>
      <c r="D17224" s="85" t="s">
        <v>19</v>
      </c>
      <c r="E17224" s="53"/>
      <c r="F17224" s="54" t="s">
        <v>20</v>
      </c>
      <c r="G17224" s="86">
        <v>11964.08</v>
      </c>
    </row>
    <row r="17225" spans="1:7" s="47" customFormat="1" ht="24.75" customHeight="1" x14ac:dyDescent="0.2">
      <c r="A17225" s="51" t="s">
        <v>34707</v>
      </c>
      <c r="B17225" s="52" t="s">
        <v>34708</v>
      </c>
      <c r="C17225" s="84" t="s">
        <v>19</v>
      </c>
      <c r="D17225" s="85" t="s">
        <v>19</v>
      </c>
      <c r="E17225" s="53"/>
      <c r="F17225" s="54" t="s">
        <v>20</v>
      </c>
      <c r="G17225" s="86">
        <v>6954.54</v>
      </c>
    </row>
    <row r="17226" spans="1:7" s="47" customFormat="1" ht="24.75" customHeight="1" x14ac:dyDescent="0.2">
      <c r="A17226" s="51" t="s">
        <v>34709</v>
      </c>
      <c r="B17226" s="52" t="s">
        <v>34710</v>
      </c>
      <c r="C17226" s="84" t="s">
        <v>19</v>
      </c>
      <c r="D17226" s="85" t="s">
        <v>19</v>
      </c>
      <c r="E17226" s="53"/>
      <c r="F17226" s="54" t="s">
        <v>20</v>
      </c>
      <c r="G17226" s="86">
        <v>12765.69</v>
      </c>
    </row>
    <row r="17227" spans="1:7" s="47" customFormat="1" ht="24.75" customHeight="1" x14ac:dyDescent="0.2">
      <c r="A17227" s="51" t="s">
        <v>34711</v>
      </c>
      <c r="B17227" s="52" t="s">
        <v>34712</v>
      </c>
      <c r="C17227" s="84" t="s">
        <v>19</v>
      </c>
      <c r="D17227" s="85" t="s">
        <v>19</v>
      </c>
      <c r="E17227" s="53"/>
      <c r="F17227" s="54" t="s">
        <v>20</v>
      </c>
      <c r="G17227" s="86">
        <v>6845.08</v>
      </c>
    </row>
    <row r="17228" spans="1:7" s="47" customFormat="1" ht="24.75" customHeight="1" x14ac:dyDescent="0.2">
      <c r="A17228" s="51" t="s">
        <v>34713</v>
      </c>
      <c r="B17228" s="52" t="s">
        <v>34714</v>
      </c>
      <c r="C17228" s="84" t="s">
        <v>19</v>
      </c>
      <c r="D17228" s="85" t="s">
        <v>19</v>
      </c>
      <c r="E17228" s="53"/>
      <c r="F17228" s="54" t="s">
        <v>20</v>
      </c>
      <c r="G17228" s="86">
        <v>12563.09</v>
      </c>
    </row>
    <row r="17229" spans="1:7" s="47" customFormat="1" ht="24.75" customHeight="1" x14ac:dyDescent="0.2">
      <c r="A17229" s="51" t="s">
        <v>34715</v>
      </c>
      <c r="B17229" s="52" t="s">
        <v>34716</v>
      </c>
      <c r="C17229" s="84" t="s">
        <v>19</v>
      </c>
      <c r="D17229" s="85" t="s">
        <v>19</v>
      </c>
      <c r="E17229" s="53"/>
      <c r="F17229" s="54" t="s">
        <v>20</v>
      </c>
      <c r="G17229" s="86">
        <v>6791.55</v>
      </c>
    </row>
    <row r="17230" spans="1:7" s="47" customFormat="1" ht="24.75" customHeight="1" x14ac:dyDescent="0.2">
      <c r="A17230" s="51" t="s">
        <v>34717</v>
      </c>
      <c r="B17230" s="52" t="s">
        <v>34718</v>
      </c>
      <c r="C17230" s="84" t="s">
        <v>19</v>
      </c>
      <c r="D17230" s="85" t="s">
        <v>19</v>
      </c>
      <c r="E17230" s="53"/>
      <c r="F17230" s="54" t="s">
        <v>20</v>
      </c>
      <c r="G17230" s="86">
        <v>12463.99</v>
      </c>
    </row>
    <row r="17231" spans="1:7" s="47" customFormat="1" ht="24.75" customHeight="1" x14ac:dyDescent="0.2">
      <c r="A17231" s="51" t="s">
        <v>34719</v>
      </c>
      <c r="B17231" s="52" t="s">
        <v>34720</v>
      </c>
      <c r="C17231" s="84" t="s">
        <v>19</v>
      </c>
      <c r="D17231" s="85" t="s">
        <v>19</v>
      </c>
      <c r="E17231" s="53"/>
      <c r="F17231" s="54" t="s">
        <v>20</v>
      </c>
      <c r="G17231" s="86">
        <v>6803.46</v>
      </c>
    </row>
    <row r="17232" spans="1:7" s="47" customFormat="1" ht="24.75" customHeight="1" x14ac:dyDescent="0.2">
      <c r="A17232" s="51" t="s">
        <v>34721</v>
      </c>
      <c r="B17232" s="52" t="s">
        <v>34722</v>
      </c>
      <c r="C17232" s="84" t="s">
        <v>19</v>
      </c>
      <c r="D17232" s="85" t="s">
        <v>19</v>
      </c>
      <c r="E17232" s="53"/>
      <c r="F17232" s="54" t="s">
        <v>20</v>
      </c>
      <c r="G17232" s="86">
        <v>12486.03</v>
      </c>
    </row>
    <row r="17233" spans="1:7" s="47" customFormat="1" ht="24.75" customHeight="1" x14ac:dyDescent="0.2">
      <c r="A17233" s="51" t="s">
        <v>34723</v>
      </c>
      <c r="B17233" s="52" t="s">
        <v>34724</v>
      </c>
      <c r="C17233" s="84" t="s">
        <v>19</v>
      </c>
      <c r="D17233" s="85" t="s">
        <v>19</v>
      </c>
      <c r="E17233" s="53"/>
      <c r="F17233" s="54" t="s">
        <v>20</v>
      </c>
      <c r="G17233" s="86">
        <v>7387.47</v>
      </c>
    </row>
    <row r="17234" spans="1:7" s="47" customFormat="1" ht="24.75" customHeight="1" x14ac:dyDescent="0.2">
      <c r="A17234" s="51" t="s">
        <v>34725</v>
      </c>
      <c r="B17234" s="52" t="s">
        <v>34726</v>
      </c>
      <c r="C17234" s="84" t="s">
        <v>19</v>
      </c>
      <c r="D17234" s="85" t="s">
        <v>19</v>
      </c>
      <c r="E17234" s="53"/>
      <c r="F17234" s="54" t="s">
        <v>20</v>
      </c>
      <c r="G17234" s="86">
        <v>13567.33</v>
      </c>
    </row>
    <row r="17235" spans="1:7" s="47" customFormat="1" ht="24.75" customHeight="1" x14ac:dyDescent="0.2">
      <c r="A17235" s="51" t="s">
        <v>34727</v>
      </c>
      <c r="B17235" s="52" t="s">
        <v>34728</v>
      </c>
      <c r="C17235" s="84" t="s">
        <v>19</v>
      </c>
      <c r="D17235" s="85" t="s">
        <v>19</v>
      </c>
      <c r="E17235" s="53"/>
      <c r="F17235" s="54" t="s">
        <v>20</v>
      </c>
      <c r="G17235" s="86">
        <v>7237.6</v>
      </c>
    </row>
    <row r="17236" spans="1:7" s="47" customFormat="1" ht="24.75" customHeight="1" x14ac:dyDescent="0.2">
      <c r="A17236" s="51" t="s">
        <v>34729</v>
      </c>
      <c r="B17236" s="52" t="s">
        <v>34730</v>
      </c>
      <c r="C17236" s="84" t="s">
        <v>19</v>
      </c>
      <c r="D17236" s="85" t="s">
        <v>19</v>
      </c>
      <c r="E17236" s="53"/>
      <c r="F17236" s="54" t="s">
        <v>20</v>
      </c>
      <c r="G17236" s="86">
        <v>13289.84</v>
      </c>
    </row>
    <row r="17237" spans="1:7" s="47" customFormat="1" ht="24.75" customHeight="1" x14ac:dyDescent="0.2">
      <c r="A17237" s="51" t="s">
        <v>34731</v>
      </c>
      <c r="B17237" s="52" t="s">
        <v>34732</v>
      </c>
      <c r="C17237" s="84" t="s">
        <v>19</v>
      </c>
      <c r="D17237" s="85" t="s">
        <v>19</v>
      </c>
      <c r="E17237" s="53"/>
      <c r="F17237" s="54" t="s">
        <v>20</v>
      </c>
      <c r="G17237" s="86">
        <v>7126.99</v>
      </c>
    </row>
    <row r="17238" spans="1:7" s="47" customFormat="1" ht="24.75" customHeight="1" x14ac:dyDescent="0.2">
      <c r="A17238" s="51" t="s">
        <v>34733</v>
      </c>
      <c r="B17238" s="52" t="s">
        <v>34734</v>
      </c>
      <c r="C17238" s="84" t="s">
        <v>19</v>
      </c>
      <c r="D17238" s="85" t="s">
        <v>19</v>
      </c>
      <c r="E17238" s="53"/>
      <c r="F17238" s="54" t="s">
        <v>20</v>
      </c>
      <c r="G17238" s="86">
        <v>13085.05</v>
      </c>
    </row>
    <row r="17239" spans="1:7" s="47" customFormat="1" ht="24.75" customHeight="1" x14ac:dyDescent="0.2">
      <c r="A17239" s="51" t="s">
        <v>34735</v>
      </c>
      <c r="B17239" s="52" t="s">
        <v>34736</v>
      </c>
      <c r="C17239" s="84" t="s">
        <v>19</v>
      </c>
      <c r="D17239" s="85" t="s">
        <v>19</v>
      </c>
      <c r="E17239" s="53"/>
      <c r="F17239" s="54" t="s">
        <v>20</v>
      </c>
      <c r="G17239" s="86">
        <v>7074.65</v>
      </c>
    </row>
    <row r="17240" spans="1:7" s="47" customFormat="1" ht="24.75" customHeight="1" x14ac:dyDescent="0.2">
      <c r="A17240" s="51" t="s">
        <v>34737</v>
      </c>
      <c r="B17240" s="52" t="s">
        <v>34738</v>
      </c>
      <c r="C17240" s="84" t="s">
        <v>19</v>
      </c>
      <c r="D17240" s="85" t="s">
        <v>19</v>
      </c>
      <c r="E17240" s="53"/>
      <c r="F17240" s="54" t="s">
        <v>20</v>
      </c>
      <c r="G17240" s="86">
        <v>12988.12</v>
      </c>
    </row>
    <row r="17241" spans="1:7" s="47" customFormat="1" ht="24.75" customHeight="1" x14ac:dyDescent="0.2">
      <c r="A17241" s="51" t="s">
        <v>34739</v>
      </c>
      <c r="B17241" s="52" t="s">
        <v>34740</v>
      </c>
      <c r="C17241" s="84" t="s">
        <v>19</v>
      </c>
      <c r="D17241" s="85" t="s">
        <v>19</v>
      </c>
      <c r="E17241" s="53"/>
      <c r="F17241" s="54" t="s">
        <v>20</v>
      </c>
      <c r="G17241" s="86">
        <v>7085.36</v>
      </c>
    </row>
    <row r="17242" spans="1:7" s="47" customFormat="1" ht="24.75" customHeight="1" x14ac:dyDescent="0.2">
      <c r="A17242" s="51" t="s">
        <v>34741</v>
      </c>
      <c r="B17242" s="52" t="s">
        <v>34742</v>
      </c>
      <c r="C17242" s="84" t="s">
        <v>19</v>
      </c>
      <c r="D17242" s="85" t="s">
        <v>19</v>
      </c>
      <c r="E17242" s="53"/>
      <c r="F17242" s="54" t="s">
        <v>20</v>
      </c>
      <c r="G17242" s="86">
        <v>13007.96</v>
      </c>
    </row>
    <row r="17243" spans="1:7" s="47" customFormat="1" ht="24.75" customHeight="1" x14ac:dyDescent="0.2">
      <c r="A17243" s="51" t="s">
        <v>34743</v>
      </c>
      <c r="B17243" s="52" t="s">
        <v>34744</v>
      </c>
      <c r="C17243" s="84" t="s">
        <v>19</v>
      </c>
      <c r="D17243" s="85" t="s">
        <v>19</v>
      </c>
      <c r="E17243" s="53"/>
      <c r="F17243" s="54" t="s">
        <v>20</v>
      </c>
      <c r="G17243" s="86">
        <v>7844.17</v>
      </c>
    </row>
    <row r="17244" spans="1:7" s="47" customFormat="1" ht="24.75" customHeight="1" x14ac:dyDescent="0.2">
      <c r="A17244" s="51" t="s">
        <v>34745</v>
      </c>
      <c r="B17244" s="52" t="s">
        <v>34746</v>
      </c>
      <c r="C17244" s="84" t="s">
        <v>19</v>
      </c>
      <c r="D17244" s="85" t="s">
        <v>19</v>
      </c>
      <c r="E17244" s="53"/>
      <c r="F17244" s="54" t="s">
        <v>20</v>
      </c>
      <c r="G17244" s="86">
        <v>14412.99</v>
      </c>
    </row>
    <row r="17245" spans="1:7" s="47" customFormat="1" ht="24.75" customHeight="1" x14ac:dyDescent="0.2">
      <c r="A17245" s="51" t="s">
        <v>34747</v>
      </c>
      <c r="B17245" s="52" t="s">
        <v>34748</v>
      </c>
      <c r="C17245" s="84" t="s">
        <v>19</v>
      </c>
      <c r="D17245" s="85" t="s">
        <v>19</v>
      </c>
      <c r="E17245" s="53"/>
      <c r="F17245" s="54" t="s">
        <v>20</v>
      </c>
      <c r="G17245" s="86">
        <v>7670.52</v>
      </c>
    </row>
    <row r="17246" spans="1:7" s="47" customFormat="1" ht="24.75" customHeight="1" x14ac:dyDescent="0.2">
      <c r="A17246" s="51" t="s">
        <v>34749</v>
      </c>
      <c r="B17246" s="52" t="s">
        <v>34750</v>
      </c>
      <c r="C17246" s="84" t="s">
        <v>19</v>
      </c>
      <c r="D17246" s="85" t="s">
        <v>19</v>
      </c>
      <c r="E17246" s="53"/>
      <c r="F17246" s="54" t="s">
        <v>20</v>
      </c>
      <c r="G17246" s="86">
        <v>14091.49</v>
      </c>
    </row>
    <row r="17247" spans="1:7" s="47" customFormat="1" ht="24.75" customHeight="1" x14ac:dyDescent="0.2">
      <c r="A17247" s="51" t="s">
        <v>34751</v>
      </c>
      <c r="B17247" s="52" t="s">
        <v>34752</v>
      </c>
      <c r="C17247" s="84" t="s">
        <v>19</v>
      </c>
      <c r="D17247" s="85" t="s">
        <v>19</v>
      </c>
      <c r="E17247" s="53"/>
      <c r="F17247" s="54" t="s">
        <v>20</v>
      </c>
      <c r="G17247" s="86">
        <v>7520.67</v>
      </c>
    </row>
    <row r="17248" spans="1:7" s="47" customFormat="1" ht="24.75" customHeight="1" x14ac:dyDescent="0.2">
      <c r="A17248" s="51" t="s">
        <v>34753</v>
      </c>
      <c r="B17248" s="52" t="s">
        <v>34754</v>
      </c>
      <c r="C17248" s="84" t="s">
        <v>19</v>
      </c>
      <c r="D17248" s="85" t="s">
        <v>19</v>
      </c>
      <c r="E17248" s="53"/>
      <c r="F17248" s="54" t="s">
        <v>20</v>
      </c>
      <c r="G17248" s="86">
        <v>13813.97</v>
      </c>
    </row>
    <row r="17249" spans="1:7" s="47" customFormat="1" ht="24.75" customHeight="1" x14ac:dyDescent="0.2">
      <c r="A17249" s="51" t="s">
        <v>34755</v>
      </c>
      <c r="B17249" s="52" t="s">
        <v>34756</v>
      </c>
      <c r="C17249" s="84" t="s">
        <v>19</v>
      </c>
      <c r="D17249" s="85" t="s">
        <v>19</v>
      </c>
      <c r="E17249" s="53"/>
      <c r="F17249" s="54" t="s">
        <v>20</v>
      </c>
      <c r="G17249" s="86">
        <v>7410.05</v>
      </c>
    </row>
    <row r="17250" spans="1:7" s="47" customFormat="1" ht="24.75" customHeight="1" x14ac:dyDescent="0.2">
      <c r="A17250" s="51" t="s">
        <v>34757</v>
      </c>
      <c r="B17250" s="52" t="s">
        <v>34758</v>
      </c>
      <c r="C17250" s="84" t="s">
        <v>19</v>
      </c>
      <c r="D17250" s="85" t="s">
        <v>19</v>
      </c>
      <c r="E17250" s="53"/>
      <c r="F17250" s="54" t="s">
        <v>20</v>
      </c>
      <c r="G17250" s="86">
        <v>13609.16</v>
      </c>
    </row>
    <row r="17251" spans="1:7" s="47" customFormat="1" ht="24.75" customHeight="1" x14ac:dyDescent="0.2">
      <c r="A17251" s="51" t="s">
        <v>34759</v>
      </c>
      <c r="B17251" s="52" t="s">
        <v>34760</v>
      </c>
      <c r="C17251" s="84" t="s">
        <v>19</v>
      </c>
      <c r="D17251" s="85" t="s">
        <v>19</v>
      </c>
      <c r="E17251" s="53"/>
      <c r="F17251" s="54" t="s">
        <v>20</v>
      </c>
      <c r="G17251" s="86">
        <v>7356.54</v>
      </c>
    </row>
    <row r="17252" spans="1:7" s="47" customFormat="1" ht="24.75" customHeight="1" x14ac:dyDescent="0.2">
      <c r="A17252" s="51" t="s">
        <v>34761</v>
      </c>
      <c r="B17252" s="52" t="s">
        <v>34762</v>
      </c>
      <c r="C17252" s="84" t="s">
        <v>19</v>
      </c>
      <c r="D17252" s="85" t="s">
        <v>19</v>
      </c>
      <c r="E17252" s="53"/>
      <c r="F17252" s="54" t="s">
        <v>20</v>
      </c>
      <c r="G17252" s="86">
        <v>13510.08</v>
      </c>
    </row>
    <row r="17253" spans="1:7" s="47" customFormat="1" ht="24.75" customHeight="1" x14ac:dyDescent="0.2">
      <c r="A17253" s="51" t="s">
        <v>34763</v>
      </c>
      <c r="B17253" s="52" t="s">
        <v>34764</v>
      </c>
      <c r="C17253" s="84" t="s">
        <v>19</v>
      </c>
      <c r="D17253" s="85" t="s">
        <v>19</v>
      </c>
      <c r="E17253" s="53"/>
      <c r="F17253" s="54" t="s">
        <v>20</v>
      </c>
      <c r="G17253" s="86">
        <v>7368.42</v>
      </c>
    </row>
    <row r="17254" spans="1:7" s="47" customFormat="1" ht="24.75" customHeight="1" x14ac:dyDescent="0.2">
      <c r="A17254" s="51" t="s">
        <v>34765</v>
      </c>
      <c r="B17254" s="52" t="s">
        <v>34766</v>
      </c>
      <c r="C17254" s="84" t="s">
        <v>19</v>
      </c>
      <c r="D17254" s="85" t="s">
        <v>19</v>
      </c>
      <c r="E17254" s="53"/>
      <c r="F17254" s="54" t="s">
        <v>20</v>
      </c>
      <c r="G17254" s="86">
        <v>13532.12</v>
      </c>
    </row>
    <row r="17255" spans="1:7" s="47" customFormat="1" ht="24.75" customHeight="1" x14ac:dyDescent="0.2">
      <c r="A17255" s="51" t="s">
        <v>34767</v>
      </c>
      <c r="B17255" s="52" t="s">
        <v>34768</v>
      </c>
      <c r="C17255" s="84" t="s">
        <v>19</v>
      </c>
      <c r="D17255" s="85" t="s">
        <v>19</v>
      </c>
      <c r="E17255" s="53"/>
      <c r="F17255" s="54" t="s">
        <v>20</v>
      </c>
      <c r="G17255" s="86">
        <v>807.35</v>
      </c>
    </row>
    <row r="17256" spans="1:7" s="47" customFormat="1" ht="24.75" customHeight="1" x14ac:dyDescent="0.2">
      <c r="A17256" s="51" t="s">
        <v>34769</v>
      </c>
      <c r="B17256" s="52" t="s">
        <v>34770</v>
      </c>
      <c r="C17256" s="84" t="s">
        <v>19</v>
      </c>
      <c r="D17256" s="85" t="s">
        <v>19</v>
      </c>
      <c r="E17256" s="53"/>
      <c r="F17256" s="54" t="s">
        <v>20</v>
      </c>
      <c r="G17256" s="86">
        <v>1348.41</v>
      </c>
    </row>
    <row r="17257" spans="1:7" s="47" customFormat="1" ht="24.75" customHeight="1" x14ac:dyDescent="0.2">
      <c r="A17257" s="51" t="s">
        <v>34771</v>
      </c>
      <c r="B17257" s="52" t="s">
        <v>34772</v>
      </c>
      <c r="C17257" s="84" t="s">
        <v>19</v>
      </c>
      <c r="D17257" s="85" t="s">
        <v>19</v>
      </c>
      <c r="E17257" s="53"/>
      <c r="F17257" s="54" t="s">
        <v>20</v>
      </c>
      <c r="G17257" s="86">
        <v>1413.41</v>
      </c>
    </row>
    <row r="17258" spans="1:7" s="47" customFormat="1" ht="24.75" customHeight="1" x14ac:dyDescent="0.2">
      <c r="A17258" s="51" t="s">
        <v>34773</v>
      </c>
      <c r="B17258" s="52" t="s">
        <v>34774</v>
      </c>
      <c r="C17258" s="84" t="s">
        <v>19</v>
      </c>
      <c r="D17258" s="85" t="s">
        <v>19</v>
      </c>
      <c r="E17258" s="53"/>
      <c r="F17258" s="54" t="s">
        <v>20</v>
      </c>
      <c r="G17258" s="86">
        <v>2234.25</v>
      </c>
    </row>
    <row r="17259" spans="1:7" s="47" customFormat="1" ht="24.75" customHeight="1" x14ac:dyDescent="0.2">
      <c r="A17259" s="51" t="s">
        <v>34775</v>
      </c>
      <c r="B17259" s="52" t="s">
        <v>34776</v>
      </c>
      <c r="C17259" s="84" t="s">
        <v>19</v>
      </c>
      <c r="D17259" s="85" t="s">
        <v>19</v>
      </c>
      <c r="E17259" s="53"/>
      <c r="F17259" s="54" t="s">
        <v>20</v>
      </c>
      <c r="G17259" s="86">
        <v>104.85</v>
      </c>
    </row>
    <row r="17260" spans="1:7" s="47" customFormat="1" ht="24.75" customHeight="1" x14ac:dyDescent="0.2">
      <c r="A17260" s="51" t="s">
        <v>34777</v>
      </c>
      <c r="B17260" s="52" t="s">
        <v>34778</v>
      </c>
      <c r="C17260" s="84" t="s">
        <v>19</v>
      </c>
      <c r="D17260" s="85" t="s">
        <v>19</v>
      </c>
      <c r="E17260" s="53"/>
      <c r="F17260" s="54" t="s">
        <v>20</v>
      </c>
      <c r="G17260" s="86">
        <v>226.98</v>
      </c>
    </row>
    <row r="17261" spans="1:7" s="47" customFormat="1" ht="24.75" customHeight="1" x14ac:dyDescent="0.2">
      <c r="A17261" s="51" t="s">
        <v>34779</v>
      </c>
      <c r="B17261" s="52" t="s">
        <v>34780</v>
      </c>
      <c r="C17261" s="84" t="s">
        <v>19</v>
      </c>
      <c r="D17261" s="85" t="s">
        <v>19</v>
      </c>
      <c r="E17261" s="53"/>
      <c r="F17261" s="54" t="s">
        <v>20</v>
      </c>
      <c r="G17261" s="86">
        <v>297.75839999999999</v>
      </c>
    </row>
    <row r="17262" spans="1:7" s="47" customFormat="1" ht="24.75" customHeight="1" x14ac:dyDescent="0.2">
      <c r="A17262" s="51" t="s">
        <v>34781</v>
      </c>
      <c r="B17262" s="52" t="s">
        <v>34782</v>
      </c>
      <c r="C17262" s="84" t="s">
        <v>19</v>
      </c>
      <c r="D17262" s="85" t="s">
        <v>19</v>
      </c>
      <c r="E17262" s="53"/>
      <c r="F17262" s="54" t="s">
        <v>20</v>
      </c>
      <c r="G17262" s="86">
        <v>548.64</v>
      </c>
    </row>
    <row r="17263" spans="1:7" s="47" customFormat="1" ht="24.75" customHeight="1" x14ac:dyDescent="0.2">
      <c r="A17263" s="51" t="s">
        <v>34783</v>
      </c>
      <c r="B17263" s="52" t="s">
        <v>34784</v>
      </c>
      <c r="C17263" s="84" t="s">
        <v>19</v>
      </c>
      <c r="D17263" s="85" t="s">
        <v>19</v>
      </c>
      <c r="E17263" s="53"/>
      <c r="F17263" s="54" t="s">
        <v>20</v>
      </c>
      <c r="G17263" s="86">
        <v>364.35</v>
      </c>
    </row>
    <row r="17264" spans="1:7" s="47" customFormat="1" ht="24.75" customHeight="1" x14ac:dyDescent="0.2">
      <c r="A17264" s="51" t="s">
        <v>34785</v>
      </c>
      <c r="B17264" s="52" t="s">
        <v>34786</v>
      </c>
      <c r="C17264" s="84" t="s">
        <v>19</v>
      </c>
      <c r="D17264" s="85" t="s">
        <v>19</v>
      </c>
      <c r="E17264" s="53"/>
      <c r="F17264" s="54" t="s">
        <v>20</v>
      </c>
      <c r="G17264" s="86">
        <v>625.59</v>
      </c>
    </row>
    <row r="17265" spans="1:7" s="47" customFormat="1" ht="24.75" customHeight="1" x14ac:dyDescent="0.2">
      <c r="A17265" s="51" t="s">
        <v>34787</v>
      </c>
      <c r="B17265" s="52" t="s">
        <v>34788</v>
      </c>
      <c r="C17265" s="84" t="s">
        <v>19</v>
      </c>
      <c r="D17265" s="85" t="s">
        <v>19</v>
      </c>
      <c r="E17265" s="53"/>
      <c r="F17265" s="54" t="s">
        <v>20</v>
      </c>
      <c r="G17265" s="86">
        <v>937.36</v>
      </c>
    </row>
    <row r="17266" spans="1:7" s="47" customFormat="1" ht="24.75" customHeight="1" x14ac:dyDescent="0.2">
      <c r="A17266" s="51" t="s">
        <v>34789</v>
      </c>
      <c r="B17266" s="52" t="s">
        <v>34790</v>
      </c>
      <c r="C17266" s="84" t="s">
        <v>19</v>
      </c>
      <c r="D17266" s="85" t="s">
        <v>19</v>
      </c>
      <c r="E17266" s="53"/>
      <c r="F17266" s="54" t="s">
        <v>20</v>
      </c>
      <c r="G17266" s="86">
        <v>1000.17</v>
      </c>
    </row>
    <row r="17267" spans="1:7" s="47" customFormat="1" ht="24.75" customHeight="1" x14ac:dyDescent="0.2">
      <c r="A17267" s="51" t="s">
        <v>34791</v>
      </c>
      <c r="B17267" s="52" t="s">
        <v>34792</v>
      </c>
      <c r="C17267" s="84" t="s">
        <v>19</v>
      </c>
      <c r="D17267" s="85" t="s">
        <v>19</v>
      </c>
      <c r="E17267" s="53"/>
      <c r="F17267" s="54" t="s">
        <v>20</v>
      </c>
      <c r="G17267" s="86">
        <v>1863.18</v>
      </c>
    </row>
    <row r="17268" spans="1:7" s="47" customFormat="1" ht="24.75" customHeight="1" x14ac:dyDescent="0.2">
      <c r="A17268" s="51" t="s">
        <v>34793</v>
      </c>
      <c r="B17268" s="52" t="s">
        <v>34794</v>
      </c>
      <c r="C17268" s="84" t="s">
        <v>19</v>
      </c>
      <c r="D17268" s="85" t="s">
        <v>19</v>
      </c>
      <c r="E17268" s="53"/>
      <c r="F17268" s="54" t="s">
        <v>20</v>
      </c>
      <c r="G17268" s="86">
        <v>503.71</v>
      </c>
    </row>
    <row r="17269" spans="1:7" s="47" customFormat="1" ht="24.75" customHeight="1" x14ac:dyDescent="0.2">
      <c r="A17269" s="51" t="s">
        <v>34795</v>
      </c>
      <c r="B17269" s="52" t="s">
        <v>34796</v>
      </c>
      <c r="C17269" s="84" t="s">
        <v>19</v>
      </c>
      <c r="D17269" s="85" t="s">
        <v>19</v>
      </c>
      <c r="E17269" s="53"/>
      <c r="F17269" s="54" t="s">
        <v>20</v>
      </c>
      <c r="G17269" s="86">
        <v>596.08000000000004</v>
      </c>
    </row>
    <row r="17270" spans="1:7" s="47" customFormat="1" ht="24.75" customHeight="1" x14ac:dyDescent="0.2">
      <c r="A17270" s="51" t="s">
        <v>34797</v>
      </c>
      <c r="B17270" s="52" t="s">
        <v>34798</v>
      </c>
      <c r="C17270" s="84" t="s">
        <v>19</v>
      </c>
      <c r="D17270" s="85" t="s">
        <v>19</v>
      </c>
      <c r="E17270" s="53"/>
      <c r="F17270" s="54" t="s">
        <v>20</v>
      </c>
      <c r="G17270" s="86">
        <v>616.07000000000005</v>
      </c>
    </row>
    <row r="17271" spans="1:7" s="47" customFormat="1" ht="24.75" customHeight="1" x14ac:dyDescent="0.2">
      <c r="A17271" s="51" t="s">
        <v>34799</v>
      </c>
      <c r="B17271" s="52" t="s">
        <v>34800</v>
      </c>
      <c r="C17271" s="84" t="s">
        <v>19</v>
      </c>
      <c r="D17271" s="85" t="s">
        <v>19</v>
      </c>
      <c r="E17271" s="53"/>
      <c r="F17271" s="54" t="s">
        <v>20</v>
      </c>
      <c r="G17271" s="86">
        <v>478.82</v>
      </c>
    </row>
    <row r="17272" spans="1:7" s="47" customFormat="1" ht="24.75" customHeight="1" x14ac:dyDescent="0.2">
      <c r="A17272" s="51" t="s">
        <v>34801</v>
      </c>
      <c r="B17272" s="52" t="s">
        <v>34802</v>
      </c>
      <c r="C17272" s="84" t="s">
        <v>19</v>
      </c>
      <c r="D17272" s="85" t="s">
        <v>19</v>
      </c>
      <c r="E17272" s="53"/>
      <c r="F17272" s="54" t="s">
        <v>20</v>
      </c>
      <c r="G17272" s="86">
        <v>1041.29</v>
      </c>
    </row>
    <row r="17273" spans="1:7" s="47" customFormat="1" ht="24.75" customHeight="1" x14ac:dyDescent="0.2">
      <c r="A17273" s="51" t="s">
        <v>34803</v>
      </c>
      <c r="B17273" s="52" t="s">
        <v>34804</v>
      </c>
      <c r="C17273" s="84" t="s">
        <v>19</v>
      </c>
      <c r="D17273" s="85" t="s">
        <v>19</v>
      </c>
      <c r="E17273" s="53"/>
      <c r="F17273" s="54" t="s">
        <v>17112</v>
      </c>
      <c r="G17273" s="86">
        <v>6192.44</v>
      </c>
    </row>
    <row r="17274" spans="1:7" s="47" customFormat="1" ht="24.75" customHeight="1" x14ac:dyDescent="0.2">
      <c r="A17274" s="51" t="s">
        <v>34805</v>
      </c>
      <c r="B17274" s="52" t="s">
        <v>34806</v>
      </c>
      <c r="C17274" s="84" t="s">
        <v>19</v>
      </c>
      <c r="D17274" s="85" t="s">
        <v>19</v>
      </c>
      <c r="E17274" s="53"/>
      <c r="F17274" s="54" t="s">
        <v>17112</v>
      </c>
      <c r="G17274" s="86">
        <v>6192.44</v>
      </c>
    </row>
    <row r="17275" spans="1:7" s="47" customFormat="1" ht="24.75" customHeight="1" x14ac:dyDescent="0.2">
      <c r="A17275" s="51" t="s">
        <v>34807</v>
      </c>
      <c r="B17275" s="52" t="s">
        <v>34808</v>
      </c>
      <c r="C17275" s="84" t="s">
        <v>19</v>
      </c>
      <c r="D17275" s="85" t="s">
        <v>19</v>
      </c>
      <c r="E17275" s="53"/>
      <c r="F17275" s="54" t="s">
        <v>17112</v>
      </c>
      <c r="G17275" s="86">
        <v>6433.47</v>
      </c>
    </row>
    <row r="17276" spans="1:7" s="47" customFormat="1" ht="24.75" customHeight="1" x14ac:dyDescent="0.2">
      <c r="A17276" s="51" t="s">
        <v>34809</v>
      </c>
      <c r="B17276" s="52" t="s">
        <v>34810</v>
      </c>
      <c r="C17276" s="84" t="s">
        <v>19</v>
      </c>
      <c r="D17276" s="85" t="s">
        <v>19</v>
      </c>
      <c r="E17276" s="53"/>
      <c r="F17276" s="54" t="s">
        <v>17112</v>
      </c>
      <c r="G17276" s="86">
        <v>6433.47</v>
      </c>
    </row>
    <row r="17277" spans="1:7" s="47" customFormat="1" ht="24.75" customHeight="1" x14ac:dyDescent="0.2">
      <c r="A17277" s="51" t="s">
        <v>34811</v>
      </c>
      <c r="B17277" s="52" t="s">
        <v>34812</v>
      </c>
      <c r="C17277" s="84" t="s">
        <v>19</v>
      </c>
      <c r="D17277" s="85" t="s">
        <v>19</v>
      </c>
      <c r="E17277" s="53"/>
      <c r="F17277" s="54" t="s">
        <v>17112</v>
      </c>
      <c r="G17277" s="86">
        <v>6917.1504000000004</v>
      </c>
    </row>
    <row r="17278" spans="1:7" s="47" customFormat="1" ht="24.75" customHeight="1" x14ac:dyDescent="0.2">
      <c r="A17278" s="51" t="s">
        <v>34813</v>
      </c>
      <c r="B17278" s="52" t="s">
        <v>34814</v>
      </c>
      <c r="C17278" s="84" t="s">
        <v>19</v>
      </c>
      <c r="D17278" s="85" t="s">
        <v>19</v>
      </c>
      <c r="E17278" s="53"/>
      <c r="F17278" s="54" t="s">
        <v>17112</v>
      </c>
      <c r="G17278" s="86">
        <v>6781.52</v>
      </c>
    </row>
    <row r="17279" spans="1:7" s="47" customFormat="1" ht="24.75" customHeight="1" x14ac:dyDescent="0.2">
      <c r="A17279" s="51" t="s">
        <v>34815</v>
      </c>
      <c r="B17279" s="52" t="s">
        <v>34816</v>
      </c>
      <c r="C17279" s="84" t="s">
        <v>19</v>
      </c>
      <c r="D17279" s="85" t="s">
        <v>19</v>
      </c>
      <c r="E17279" s="53"/>
      <c r="F17279" s="54" t="s">
        <v>17112</v>
      </c>
      <c r="G17279" s="86">
        <v>7190.63</v>
      </c>
    </row>
    <row r="17280" spans="1:7" s="47" customFormat="1" ht="24.75" customHeight="1" x14ac:dyDescent="0.2">
      <c r="A17280" s="51" t="s">
        <v>34817</v>
      </c>
      <c r="B17280" s="52" t="s">
        <v>34818</v>
      </c>
      <c r="C17280" s="84" t="s">
        <v>19</v>
      </c>
      <c r="D17280" s="85" t="s">
        <v>19</v>
      </c>
      <c r="E17280" s="53"/>
      <c r="F17280" s="54" t="s">
        <v>17112</v>
      </c>
      <c r="G17280" s="86">
        <v>7190.63</v>
      </c>
    </row>
    <row r="17281" spans="1:7" s="47" customFormat="1" ht="24.75" customHeight="1" x14ac:dyDescent="0.2">
      <c r="A17281" s="51" t="s">
        <v>34819</v>
      </c>
      <c r="B17281" s="52" t="s">
        <v>34820</v>
      </c>
      <c r="C17281" s="84" t="s">
        <v>19</v>
      </c>
      <c r="D17281" s="85" t="s">
        <v>19</v>
      </c>
      <c r="E17281" s="53"/>
      <c r="F17281" s="54" t="s">
        <v>17112</v>
      </c>
      <c r="G17281" s="86">
        <v>7712.34</v>
      </c>
    </row>
    <row r="17282" spans="1:7" s="47" customFormat="1" ht="24.75" customHeight="1" x14ac:dyDescent="0.2">
      <c r="A17282" s="51" t="s">
        <v>34821</v>
      </c>
      <c r="B17282" s="52" t="s">
        <v>34822</v>
      </c>
      <c r="C17282" s="84" t="s">
        <v>19</v>
      </c>
      <c r="D17282" s="85" t="s">
        <v>19</v>
      </c>
      <c r="E17282" s="53"/>
      <c r="F17282" s="54" t="s">
        <v>17112</v>
      </c>
      <c r="G17282" s="86">
        <v>7712.34</v>
      </c>
    </row>
    <row r="17283" spans="1:7" s="47" customFormat="1" ht="24.75" customHeight="1" x14ac:dyDescent="0.2">
      <c r="A17283" s="51" t="s">
        <v>34823</v>
      </c>
      <c r="B17283" s="52" t="s">
        <v>34824</v>
      </c>
      <c r="C17283" s="84" t="s">
        <v>19</v>
      </c>
      <c r="D17283" s="85" t="s">
        <v>19</v>
      </c>
      <c r="E17283" s="53"/>
      <c r="F17283" s="54" t="s">
        <v>17112</v>
      </c>
      <c r="G17283" s="86">
        <v>8419.7000000000007</v>
      </c>
    </row>
    <row r="17284" spans="1:7" s="47" customFormat="1" ht="24.75" customHeight="1" x14ac:dyDescent="0.2">
      <c r="A17284" s="51" t="s">
        <v>34825</v>
      </c>
      <c r="B17284" s="52" t="s">
        <v>34826</v>
      </c>
      <c r="C17284" s="84" t="s">
        <v>19</v>
      </c>
      <c r="D17284" s="85" t="s">
        <v>19</v>
      </c>
      <c r="E17284" s="53"/>
      <c r="F17284" s="54" t="s">
        <v>17112</v>
      </c>
      <c r="G17284" s="86">
        <v>8419.7000000000007</v>
      </c>
    </row>
    <row r="17285" spans="1:7" s="47" customFormat="1" ht="24.75" customHeight="1" x14ac:dyDescent="0.2">
      <c r="A17285" s="51" t="s">
        <v>34827</v>
      </c>
      <c r="B17285" s="52" t="s">
        <v>34828</v>
      </c>
      <c r="C17285" s="84" t="s">
        <v>19</v>
      </c>
      <c r="D17285" s="85" t="s">
        <v>19</v>
      </c>
      <c r="E17285" s="53"/>
      <c r="F17285" s="54" t="s">
        <v>17112</v>
      </c>
      <c r="G17285" s="86">
        <v>9116.43</v>
      </c>
    </row>
    <row r="17286" spans="1:7" s="47" customFormat="1" ht="24.75" customHeight="1" x14ac:dyDescent="0.2">
      <c r="A17286" s="51" t="s">
        <v>34829</v>
      </c>
      <c r="B17286" s="52" t="s">
        <v>34830</v>
      </c>
      <c r="C17286" s="84" t="s">
        <v>19</v>
      </c>
      <c r="D17286" s="85" t="s">
        <v>19</v>
      </c>
      <c r="E17286" s="53"/>
      <c r="F17286" s="54" t="s">
        <v>17112</v>
      </c>
      <c r="G17286" s="86">
        <v>9116.43</v>
      </c>
    </row>
    <row r="17287" spans="1:7" s="47" customFormat="1" ht="24.75" customHeight="1" x14ac:dyDescent="0.2">
      <c r="A17287" s="51" t="s">
        <v>34831</v>
      </c>
      <c r="B17287" s="52" t="s">
        <v>34832</v>
      </c>
      <c r="C17287" s="84" t="s">
        <v>19</v>
      </c>
      <c r="D17287" s="85" t="s">
        <v>19</v>
      </c>
      <c r="E17287" s="53"/>
      <c r="F17287" s="54" t="s">
        <v>17112</v>
      </c>
      <c r="G17287" s="86">
        <v>6902.81</v>
      </c>
    </row>
    <row r="17288" spans="1:7" s="47" customFormat="1" ht="24.75" customHeight="1" x14ac:dyDescent="0.2">
      <c r="A17288" s="51" t="s">
        <v>34833</v>
      </c>
      <c r="B17288" s="52" t="s">
        <v>34834</v>
      </c>
      <c r="C17288" s="84" t="s">
        <v>19</v>
      </c>
      <c r="D17288" s="85" t="s">
        <v>19</v>
      </c>
      <c r="E17288" s="53"/>
      <c r="F17288" s="54" t="s">
        <v>17112</v>
      </c>
      <c r="G17288" s="86">
        <v>7040.8662000000004</v>
      </c>
    </row>
    <row r="17289" spans="1:7" s="47" customFormat="1" ht="24.75" customHeight="1" x14ac:dyDescent="0.2">
      <c r="A17289" s="51" t="s">
        <v>34835</v>
      </c>
      <c r="B17289" s="52" t="s">
        <v>34836</v>
      </c>
      <c r="C17289" s="84" t="s">
        <v>19</v>
      </c>
      <c r="D17289" s="85" t="s">
        <v>19</v>
      </c>
      <c r="E17289" s="53"/>
      <c r="F17289" s="54" t="s">
        <v>17112</v>
      </c>
      <c r="G17289" s="86">
        <v>7218.18</v>
      </c>
    </row>
    <row r="17290" spans="1:7" s="47" customFormat="1" ht="24.75" customHeight="1" x14ac:dyDescent="0.2">
      <c r="A17290" s="51" t="s">
        <v>34837</v>
      </c>
      <c r="B17290" s="52" t="s">
        <v>34838</v>
      </c>
      <c r="C17290" s="84" t="s">
        <v>19</v>
      </c>
      <c r="D17290" s="85" t="s">
        <v>19</v>
      </c>
      <c r="E17290" s="53"/>
      <c r="F17290" s="54" t="s">
        <v>17112</v>
      </c>
      <c r="G17290" s="86">
        <v>7218.18</v>
      </c>
    </row>
    <row r="17291" spans="1:7" s="47" customFormat="1" ht="24.75" customHeight="1" x14ac:dyDescent="0.2">
      <c r="A17291" s="51" t="s">
        <v>34839</v>
      </c>
      <c r="B17291" s="52" t="s">
        <v>34840</v>
      </c>
      <c r="C17291" s="84" t="s">
        <v>19</v>
      </c>
      <c r="D17291" s="85" t="s">
        <v>19</v>
      </c>
      <c r="E17291" s="53"/>
      <c r="F17291" s="54" t="s">
        <v>17112</v>
      </c>
      <c r="G17291" s="86">
        <v>7644.25</v>
      </c>
    </row>
    <row r="17292" spans="1:7" s="47" customFormat="1" ht="24.75" customHeight="1" x14ac:dyDescent="0.2">
      <c r="A17292" s="51" t="s">
        <v>34841</v>
      </c>
      <c r="B17292" s="52" t="s">
        <v>34842</v>
      </c>
      <c r="C17292" s="84" t="s">
        <v>19</v>
      </c>
      <c r="D17292" s="85" t="s">
        <v>19</v>
      </c>
      <c r="E17292" s="53"/>
      <c r="F17292" s="54" t="s">
        <v>17112</v>
      </c>
      <c r="G17292" s="86">
        <v>7644.25</v>
      </c>
    </row>
    <row r="17293" spans="1:7" s="47" customFormat="1" ht="24.75" customHeight="1" x14ac:dyDescent="0.2">
      <c r="A17293" s="51" t="s">
        <v>34843</v>
      </c>
      <c r="B17293" s="52" t="s">
        <v>34844</v>
      </c>
      <c r="C17293" s="84" t="s">
        <v>19</v>
      </c>
      <c r="D17293" s="85" t="s">
        <v>19</v>
      </c>
      <c r="E17293" s="53"/>
      <c r="F17293" s="54" t="s">
        <v>17112</v>
      </c>
      <c r="G17293" s="86">
        <v>8074.65</v>
      </c>
    </row>
    <row r="17294" spans="1:7" s="47" customFormat="1" ht="24.75" customHeight="1" x14ac:dyDescent="0.2">
      <c r="A17294" s="51" t="s">
        <v>34845</v>
      </c>
      <c r="B17294" s="52" t="s">
        <v>34846</v>
      </c>
      <c r="C17294" s="84" t="s">
        <v>19</v>
      </c>
      <c r="D17294" s="85" t="s">
        <v>19</v>
      </c>
      <c r="E17294" s="53"/>
      <c r="F17294" s="54" t="s">
        <v>17112</v>
      </c>
      <c r="G17294" s="86">
        <v>8074.65</v>
      </c>
    </row>
    <row r="17295" spans="1:7" s="47" customFormat="1" ht="24.75" customHeight="1" x14ac:dyDescent="0.2">
      <c r="A17295" s="51" t="s">
        <v>34847</v>
      </c>
      <c r="B17295" s="52" t="s">
        <v>34848</v>
      </c>
      <c r="C17295" s="84" t="s">
        <v>19</v>
      </c>
      <c r="D17295" s="85" t="s">
        <v>19</v>
      </c>
      <c r="E17295" s="53"/>
      <c r="F17295" s="54" t="s">
        <v>17112</v>
      </c>
      <c r="G17295" s="86">
        <v>8562.42</v>
      </c>
    </row>
    <row r="17296" spans="1:7" s="47" customFormat="1" ht="24.75" customHeight="1" x14ac:dyDescent="0.2">
      <c r="A17296" s="51" t="s">
        <v>34849</v>
      </c>
      <c r="B17296" s="52" t="s">
        <v>34850</v>
      </c>
      <c r="C17296" s="84" t="s">
        <v>19</v>
      </c>
      <c r="D17296" s="85" t="s">
        <v>19</v>
      </c>
      <c r="E17296" s="53"/>
      <c r="F17296" s="54" t="s">
        <v>17112</v>
      </c>
      <c r="G17296" s="86">
        <v>8562.42</v>
      </c>
    </row>
    <row r="17297" spans="1:7" s="47" customFormat="1" ht="24.75" customHeight="1" x14ac:dyDescent="0.2">
      <c r="A17297" s="51" t="s">
        <v>34851</v>
      </c>
      <c r="B17297" s="52" t="s">
        <v>34852</v>
      </c>
      <c r="C17297" s="84" t="s">
        <v>19</v>
      </c>
      <c r="D17297" s="85" t="s">
        <v>19</v>
      </c>
      <c r="E17297" s="53"/>
      <c r="F17297" s="54" t="s">
        <v>17112</v>
      </c>
      <c r="G17297" s="86">
        <v>8899.61</v>
      </c>
    </row>
    <row r="17298" spans="1:7" s="47" customFormat="1" ht="24.75" customHeight="1" x14ac:dyDescent="0.2">
      <c r="A17298" s="51" t="s">
        <v>34853</v>
      </c>
      <c r="B17298" s="52" t="s">
        <v>34854</v>
      </c>
      <c r="C17298" s="84" t="s">
        <v>19</v>
      </c>
      <c r="D17298" s="85" t="s">
        <v>19</v>
      </c>
      <c r="E17298" s="53"/>
      <c r="F17298" s="54" t="s">
        <v>17112</v>
      </c>
      <c r="G17298" s="86">
        <v>8899.61</v>
      </c>
    </row>
    <row r="17299" spans="1:7" s="47" customFormat="1" ht="24.75" customHeight="1" x14ac:dyDescent="0.2">
      <c r="A17299" s="51" t="s">
        <v>34855</v>
      </c>
      <c r="B17299" s="52" t="s">
        <v>34856</v>
      </c>
      <c r="C17299" s="84" t="s">
        <v>19</v>
      </c>
      <c r="D17299" s="85" t="s">
        <v>19</v>
      </c>
      <c r="E17299" s="53"/>
      <c r="F17299" s="54" t="s">
        <v>17112</v>
      </c>
      <c r="G17299" s="86">
        <v>9250.07</v>
      </c>
    </row>
    <row r="17300" spans="1:7" s="47" customFormat="1" ht="24.75" customHeight="1" x14ac:dyDescent="0.2">
      <c r="A17300" s="51" t="s">
        <v>34857</v>
      </c>
      <c r="B17300" s="52" t="s">
        <v>34858</v>
      </c>
      <c r="C17300" s="84" t="s">
        <v>19</v>
      </c>
      <c r="D17300" s="85" t="s">
        <v>19</v>
      </c>
      <c r="E17300" s="53"/>
      <c r="F17300" s="54" t="s">
        <v>17112</v>
      </c>
      <c r="G17300" s="86">
        <v>9250.07</v>
      </c>
    </row>
    <row r="17301" spans="1:7" s="47" customFormat="1" ht="24.75" customHeight="1" x14ac:dyDescent="0.2">
      <c r="A17301" s="51" t="s">
        <v>34859</v>
      </c>
      <c r="B17301" s="52" t="s">
        <v>34860</v>
      </c>
      <c r="C17301" s="84" t="s">
        <v>19</v>
      </c>
      <c r="D17301" s="85" t="s">
        <v>19</v>
      </c>
      <c r="E17301" s="53"/>
      <c r="F17301" s="54" t="s">
        <v>17112</v>
      </c>
      <c r="G17301" s="86">
        <v>8374.02</v>
      </c>
    </row>
    <row r="17302" spans="1:7" s="47" customFormat="1" ht="24.75" customHeight="1" x14ac:dyDescent="0.2">
      <c r="A17302" s="51" t="s">
        <v>34861</v>
      </c>
      <c r="B17302" s="52" t="s">
        <v>34862</v>
      </c>
      <c r="C17302" s="84" t="s">
        <v>19</v>
      </c>
      <c r="D17302" s="85" t="s">
        <v>19</v>
      </c>
      <c r="E17302" s="53"/>
      <c r="F17302" s="54" t="s">
        <v>17112</v>
      </c>
      <c r="G17302" s="86">
        <v>8374.02</v>
      </c>
    </row>
    <row r="17303" spans="1:7" s="47" customFormat="1" ht="24.75" customHeight="1" x14ac:dyDescent="0.2">
      <c r="A17303" s="51" t="s">
        <v>34863</v>
      </c>
      <c r="B17303" s="52" t="s">
        <v>34864</v>
      </c>
      <c r="C17303" s="84" t="s">
        <v>19</v>
      </c>
      <c r="D17303" s="85" t="s">
        <v>19</v>
      </c>
      <c r="E17303" s="53"/>
      <c r="F17303" s="54" t="s">
        <v>17112</v>
      </c>
      <c r="G17303" s="86">
        <v>9259.64</v>
      </c>
    </row>
    <row r="17304" spans="1:7" s="47" customFormat="1" ht="24.75" customHeight="1" x14ac:dyDescent="0.2">
      <c r="A17304" s="51" t="s">
        <v>34865</v>
      </c>
      <c r="B17304" s="52" t="s">
        <v>34866</v>
      </c>
      <c r="C17304" s="84" t="s">
        <v>19</v>
      </c>
      <c r="D17304" s="85" t="s">
        <v>19</v>
      </c>
      <c r="E17304" s="53"/>
      <c r="F17304" s="54" t="s">
        <v>17112</v>
      </c>
      <c r="G17304" s="86">
        <v>9259.64</v>
      </c>
    </row>
    <row r="17305" spans="1:7" s="47" customFormat="1" ht="24.75" customHeight="1" x14ac:dyDescent="0.2">
      <c r="A17305" s="51" t="s">
        <v>34867</v>
      </c>
      <c r="B17305" s="52" t="s">
        <v>34868</v>
      </c>
      <c r="C17305" s="84" t="s">
        <v>19</v>
      </c>
      <c r="D17305" s="85" t="s">
        <v>19</v>
      </c>
      <c r="E17305" s="53"/>
      <c r="F17305" s="54" t="s">
        <v>17112</v>
      </c>
      <c r="G17305" s="86">
        <v>9515.36</v>
      </c>
    </row>
    <row r="17306" spans="1:7" s="47" customFormat="1" ht="24.75" customHeight="1" x14ac:dyDescent="0.2">
      <c r="A17306" s="51" t="s">
        <v>34869</v>
      </c>
      <c r="B17306" s="52" t="s">
        <v>34870</v>
      </c>
      <c r="C17306" s="84" t="s">
        <v>19</v>
      </c>
      <c r="D17306" s="85" t="s">
        <v>19</v>
      </c>
      <c r="E17306" s="53"/>
      <c r="F17306" s="54" t="s">
        <v>17112</v>
      </c>
      <c r="G17306" s="86">
        <v>9515.36</v>
      </c>
    </row>
    <row r="17307" spans="1:7" s="47" customFormat="1" ht="24.75" customHeight="1" x14ac:dyDescent="0.2">
      <c r="A17307" s="51" t="s">
        <v>34871</v>
      </c>
      <c r="B17307" s="52" t="s">
        <v>34872</v>
      </c>
      <c r="C17307" s="84" t="s">
        <v>19</v>
      </c>
      <c r="D17307" s="85" t="s">
        <v>19</v>
      </c>
      <c r="E17307" s="53"/>
      <c r="F17307" s="54" t="s">
        <v>17112</v>
      </c>
      <c r="G17307" s="86">
        <v>12008.79</v>
      </c>
    </row>
    <row r="17308" spans="1:7" s="47" customFormat="1" ht="24.75" customHeight="1" x14ac:dyDescent="0.2">
      <c r="A17308" s="51" t="s">
        <v>34873</v>
      </c>
      <c r="B17308" s="52" t="s">
        <v>34874</v>
      </c>
      <c r="C17308" s="84" t="s">
        <v>19</v>
      </c>
      <c r="D17308" s="85" t="s">
        <v>19</v>
      </c>
      <c r="E17308" s="53"/>
      <c r="F17308" s="54" t="s">
        <v>17112</v>
      </c>
      <c r="G17308" s="86">
        <v>12008.79</v>
      </c>
    </row>
    <row r="17309" spans="1:7" s="47" customFormat="1" ht="24.75" customHeight="1" x14ac:dyDescent="0.2">
      <c r="A17309" s="51" t="s">
        <v>34875</v>
      </c>
      <c r="B17309" s="52" t="s">
        <v>34876</v>
      </c>
      <c r="C17309" s="84" t="s">
        <v>19</v>
      </c>
      <c r="D17309" s="85" t="s">
        <v>19</v>
      </c>
      <c r="E17309" s="53"/>
      <c r="F17309" s="54" t="s">
        <v>17112</v>
      </c>
      <c r="G17309" s="86">
        <v>13029.91</v>
      </c>
    </row>
    <row r="17310" spans="1:7" s="47" customFormat="1" ht="24.75" customHeight="1" x14ac:dyDescent="0.2">
      <c r="A17310" s="51" t="s">
        <v>34877</v>
      </c>
      <c r="B17310" s="52" t="s">
        <v>34878</v>
      </c>
      <c r="C17310" s="84" t="s">
        <v>19</v>
      </c>
      <c r="D17310" s="85" t="s">
        <v>19</v>
      </c>
      <c r="E17310" s="53"/>
      <c r="F17310" s="54" t="s">
        <v>17112</v>
      </c>
      <c r="G17310" s="86">
        <v>13029.91</v>
      </c>
    </row>
    <row r="17311" spans="1:7" s="47" customFormat="1" ht="24.75" customHeight="1" x14ac:dyDescent="0.2">
      <c r="A17311" s="51" t="s">
        <v>34879</v>
      </c>
      <c r="B17311" s="52" t="s">
        <v>34880</v>
      </c>
      <c r="C17311" s="84" t="s">
        <v>19</v>
      </c>
      <c r="D17311" s="85" t="s">
        <v>19</v>
      </c>
      <c r="E17311" s="53"/>
      <c r="F17311" s="54" t="s">
        <v>17112</v>
      </c>
      <c r="G17311" s="86">
        <v>13791.99</v>
      </c>
    </row>
    <row r="17312" spans="1:7" s="47" customFormat="1" ht="24.75" customHeight="1" x14ac:dyDescent="0.2">
      <c r="A17312" s="51" t="s">
        <v>34881</v>
      </c>
      <c r="B17312" s="52" t="s">
        <v>34882</v>
      </c>
      <c r="C17312" s="84" t="s">
        <v>19</v>
      </c>
      <c r="D17312" s="85" t="s">
        <v>19</v>
      </c>
      <c r="E17312" s="53"/>
      <c r="F17312" s="54" t="s">
        <v>17112</v>
      </c>
      <c r="G17312" s="86">
        <v>13791.99</v>
      </c>
    </row>
    <row r="17313" spans="1:7" s="47" customFormat="1" ht="24.75" customHeight="1" x14ac:dyDescent="0.2">
      <c r="A17313" s="51" t="s">
        <v>34883</v>
      </c>
      <c r="B17313" s="52" t="s">
        <v>34884</v>
      </c>
      <c r="C17313" s="84" t="s">
        <v>19</v>
      </c>
      <c r="D17313" s="85" t="s">
        <v>19</v>
      </c>
      <c r="E17313" s="53"/>
      <c r="F17313" s="54" t="s">
        <v>17112</v>
      </c>
      <c r="G17313" s="86">
        <v>14802.69</v>
      </c>
    </row>
    <row r="17314" spans="1:7" s="47" customFormat="1" ht="24.75" customHeight="1" x14ac:dyDescent="0.2">
      <c r="A17314" s="51" t="s">
        <v>34885</v>
      </c>
      <c r="B17314" s="52" t="s">
        <v>34886</v>
      </c>
      <c r="C17314" s="84" t="s">
        <v>19</v>
      </c>
      <c r="D17314" s="85" t="s">
        <v>19</v>
      </c>
      <c r="E17314" s="53"/>
      <c r="F17314" s="54" t="s">
        <v>17112</v>
      </c>
      <c r="G17314" s="86">
        <v>14802.69</v>
      </c>
    </row>
    <row r="17315" spans="1:7" s="47" customFormat="1" ht="24.75" customHeight="1" x14ac:dyDescent="0.2">
      <c r="A17315" s="51" t="s">
        <v>34887</v>
      </c>
      <c r="B17315" s="52" t="s">
        <v>34888</v>
      </c>
      <c r="C17315" s="84" t="s">
        <v>19</v>
      </c>
      <c r="D17315" s="85" t="s">
        <v>19</v>
      </c>
      <c r="E17315" s="53"/>
      <c r="F17315" s="54" t="s">
        <v>17112</v>
      </c>
      <c r="G17315" s="86">
        <v>10458.459999999999</v>
      </c>
    </row>
    <row r="17316" spans="1:7" s="47" customFormat="1" ht="24.75" customHeight="1" x14ac:dyDescent="0.2">
      <c r="A17316" s="51" t="s">
        <v>34889</v>
      </c>
      <c r="B17316" s="52" t="s">
        <v>34890</v>
      </c>
      <c r="C17316" s="84" t="s">
        <v>19</v>
      </c>
      <c r="D17316" s="85" t="s">
        <v>19</v>
      </c>
      <c r="E17316" s="53"/>
      <c r="F17316" s="54" t="s">
        <v>17112</v>
      </c>
      <c r="G17316" s="86">
        <v>10458.459999999999</v>
      </c>
    </row>
    <row r="17317" spans="1:7" s="47" customFormat="1" ht="24.75" customHeight="1" x14ac:dyDescent="0.2">
      <c r="A17317" s="51" t="s">
        <v>34891</v>
      </c>
      <c r="B17317" s="52" t="s">
        <v>34892</v>
      </c>
      <c r="C17317" s="84" t="s">
        <v>19</v>
      </c>
      <c r="D17317" s="85" t="s">
        <v>19</v>
      </c>
      <c r="E17317" s="53"/>
      <c r="F17317" s="54" t="s">
        <v>17112</v>
      </c>
      <c r="G17317" s="86">
        <v>11632.38</v>
      </c>
    </row>
    <row r="17318" spans="1:7" s="47" customFormat="1" ht="24.75" customHeight="1" x14ac:dyDescent="0.2">
      <c r="A17318" s="51" t="s">
        <v>34893</v>
      </c>
      <c r="B17318" s="52" t="s">
        <v>34894</v>
      </c>
      <c r="C17318" s="84" t="s">
        <v>19</v>
      </c>
      <c r="D17318" s="85" t="s">
        <v>19</v>
      </c>
      <c r="E17318" s="53"/>
      <c r="F17318" s="54" t="s">
        <v>17112</v>
      </c>
      <c r="G17318" s="86">
        <v>11632.38</v>
      </c>
    </row>
    <row r="17319" spans="1:7" s="47" customFormat="1" ht="24.75" customHeight="1" x14ac:dyDescent="0.2">
      <c r="A17319" s="51" t="s">
        <v>34895</v>
      </c>
      <c r="B17319" s="52" t="s">
        <v>34896</v>
      </c>
      <c r="C17319" s="84" t="s">
        <v>19</v>
      </c>
      <c r="D17319" s="85" t="s">
        <v>19</v>
      </c>
      <c r="E17319" s="53"/>
      <c r="F17319" s="54" t="s">
        <v>17112</v>
      </c>
      <c r="G17319" s="86">
        <v>12151.48</v>
      </c>
    </row>
    <row r="17320" spans="1:7" s="47" customFormat="1" ht="24.75" customHeight="1" x14ac:dyDescent="0.2">
      <c r="A17320" s="51" t="s">
        <v>34897</v>
      </c>
      <c r="B17320" s="52" t="s">
        <v>34898</v>
      </c>
      <c r="C17320" s="84" t="s">
        <v>19</v>
      </c>
      <c r="D17320" s="85" t="s">
        <v>19</v>
      </c>
      <c r="E17320" s="53"/>
      <c r="F17320" s="54" t="s">
        <v>17112</v>
      </c>
      <c r="G17320" s="86">
        <v>12151.48</v>
      </c>
    </row>
    <row r="17321" spans="1:7" s="47" customFormat="1" ht="24.75" customHeight="1" x14ac:dyDescent="0.2">
      <c r="A17321" s="51" t="s">
        <v>34899</v>
      </c>
      <c r="B17321" s="52" t="s">
        <v>34900</v>
      </c>
      <c r="C17321" s="84" t="s">
        <v>19</v>
      </c>
      <c r="D17321" s="85" t="s">
        <v>19</v>
      </c>
      <c r="E17321" s="53"/>
      <c r="F17321" s="54" t="s">
        <v>17112</v>
      </c>
      <c r="G17321" s="86">
        <v>15072.37</v>
      </c>
    </row>
    <row r="17322" spans="1:7" s="47" customFormat="1" ht="24.75" customHeight="1" x14ac:dyDescent="0.2">
      <c r="A17322" s="51" t="s">
        <v>34901</v>
      </c>
      <c r="B17322" s="52" t="s">
        <v>34902</v>
      </c>
      <c r="C17322" s="84" t="s">
        <v>19</v>
      </c>
      <c r="D17322" s="85" t="s">
        <v>19</v>
      </c>
      <c r="E17322" s="53"/>
      <c r="F17322" s="54" t="s">
        <v>17112</v>
      </c>
      <c r="G17322" s="86">
        <v>15072.37</v>
      </c>
    </row>
    <row r="17323" spans="1:7" s="47" customFormat="1" ht="24.75" customHeight="1" x14ac:dyDescent="0.2">
      <c r="A17323" s="51" t="s">
        <v>34903</v>
      </c>
      <c r="B17323" s="52" t="s">
        <v>34904</v>
      </c>
      <c r="C17323" s="84" t="s">
        <v>19</v>
      </c>
      <c r="D17323" s="85" t="s">
        <v>19</v>
      </c>
      <c r="E17323" s="53"/>
      <c r="F17323" s="54" t="s">
        <v>17112</v>
      </c>
      <c r="G17323" s="86">
        <v>15821.65</v>
      </c>
    </row>
    <row r="17324" spans="1:7" s="47" customFormat="1" ht="24.75" customHeight="1" x14ac:dyDescent="0.2">
      <c r="A17324" s="51" t="s">
        <v>34905</v>
      </c>
      <c r="B17324" s="52" t="s">
        <v>34906</v>
      </c>
      <c r="C17324" s="84" t="s">
        <v>19</v>
      </c>
      <c r="D17324" s="85" t="s">
        <v>19</v>
      </c>
      <c r="E17324" s="53"/>
      <c r="F17324" s="54" t="s">
        <v>17112</v>
      </c>
      <c r="G17324" s="86">
        <v>15821.65</v>
      </c>
    </row>
    <row r="17325" spans="1:7" s="47" customFormat="1" ht="24.75" customHeight="1" x14ac:dyDescent="0.2">
      <c r="A17325" s="51" t="s">
        <v>34907</v>
      </c>
      <c r="B17325" s="52" t="s">
        <v>34908</v>
      </c>
      <c r="C17325" s="84" t="s">
        <v>19</v>
      </c>
      <c r="D17325" s="85" t="s">
        <v>19</v>
      </c>
      <c r="E17325" s="53"/>
      <c r="F17325" s="54" t="s">
        <v>17112</v>
      </c>
      <c r="G17325" s="86">
        <v>16624.28</v>
      </c>
    </row>
    <row r="17326" spans="1:7" s="47" customFormat="1" ht="24.75" customHeight="1" x14ac:dyDescent="0.2">
      <c r="A17326" s="51" t="s">
        <v>34909</v>
      </c>
      <c r="B17326" s="52" t="s">
        <v>34910</v>
      </c>
      <c r="C17326" s="84" t="s">
        <v>19</v>
      </c>
      <c r="D17326" s="85" t="s">
        <v>19</v>
      </c>
      <c r="E17326" s="53"/>
      <c r="F17326" s="54" t="s">
        <v>17112</v>
      </c>
      <c r="G17326" s="86">
        <v>16624.28</v>
      </c>
    </row>
    <row r="17327" spans="1:7" s="47" customFormat="1" ht="24.75" customHeight="1" x14ac:dyDescent="0.2">
      <c r="A17327" s="51" t="s">
        <v>34911</v>
      </c>
      <c r="B17327" s="52" t="s">
        <v>34912</v>
      </c>
      <c r="C17327" s="84" t="s">
        <v>19</v>
      </c>
      <c r="D17327" s="85" t="s">
        <v>19</v>
      </c>
      <c r="E17327" s="53"/>
      <c r="F17327" s="54" t="s">
        <v>17112</v>
      </c>
      <c r="G17327" s="86">
        <v>17101.64</v>
      </c>
    </row>
    <row r="17328" spans="1:7" s="47" customFormat="1" ht="24.75" customHeight="1" x14ac:dyDescent="0.2">
      <c r="A17328" s="51" t="s">
        <v>34913</v>
      </c>
      <c r="B17328" s="52" t="s">
        <v>34914</v>
      </c>
      <c r="C17328" s="84" t="s">
        <v>19</v>
      </c>
      <c r="D17328" s="85" t="s">
        <v>19</v>
      </c>
      <c r="E17328" s="53"/>
      <c r="F17328" s="54" t="s">
        <v>17112</v>
      </c>
      <c r="G17328" s="86">
        <v>17101.64</v>
      </c>
    </row>
    <row r="17329" spans="1:7" s="47" customFormat="1" ht="24.75" customHeight="1" x14ac:dyDescent="0.2">
      <c r="A17329" s="51" t="s">
        <v>34915</v>
      </c>
      <c r="B17329" s="52" t="s">
        <v>34916</v>
      </c>
      <c r="C17329" s="84" t="s">
        <v>19</v>
      </c>
      <c r="D17329" s="85" t="s">
        <v>19</v>
      </c>
      <c r="E17329" s="53"/>
      <c r="F17329" s="54" t="s">
        <v>17112</v>
      </c>
      <c r="G17329" s="86">
        <v>5330.8</v>
      </c>
    </row>
    <row r="17330" spans="1:7" s="47" customFormat="1" ht="24.75" customHeight="1" x14ac:dyDescent="0.2">
      <c r="A17330" s="51" t="s">
        <v>34917</v>
      </c>
      <c r="B17330" s="52" t="s">
        <v>34918</v>
      </c>
      <c r="C17330" s="84" t="s">
        <v>19</v>
      </c>
      <c r="D17330" s="85" t="s">
        <v>19</v>
      </c>
      <c r="E17330" s="53"/>
      <c r="F17330" s="54" t="s">
        <v>17112</v>
      </c>
      <c r="G17330" s="86">
        <v>6570.51</v>
      </c>
    </row>
    <row r="17331" spans="1:7" s="47" customFormat="1" ht="24.75" customHeight="1" x14ac:dyDescent="0.2">
      <c r="A17331" s="51" t="s">
        <v>34919</v>
      </c>
      <c r="B17331" s="52" t="s">
        <v>34920</v>
      </c>
      <c r="C17331" s="84" t="s">
        <v>19</v>
      </c>
      <c r="D17331" s="85" t="s">
        <v>19</v>
      </c>
      <c r="E17331" s="53"/>
      <c r="F17331" s="54" t="s">
        <v>17112</v>
      </c>
      <c r="G17331" s="86">
        <v>7806.76</v>
      </c>
    </row>
    <row r="17332" spans="1:7" s="47" customFormat="1" ht="24.75" customHeight="1" x14ac:dyDescent="0.2">
      <c r="A17332" s="51" t="s">
        <v>34921</v>
      </c>
      <c r="B17332" s="52" t="s">
        <v>34922</v>
      </c>
      <c r="C17332" s="84" t="s">
        <v>19</v>
      </c>
      <c r="D17332" s="85" t="s">
        <v>19</v>
      </c>
      <c r="E17332" s="53"/>
      <c r="F17332" s="54" t="s">
        <v>17112</v>
      </c>
      <c r="G17332" s="86">
        <v>11304.15</v>
      </c>
    </row>
    <row r="17333" spans="1:7" s="47" customFormat="1" ht="24.75" customHeight="1" x14ac:dyDescent="0.2">
      <c r="A17333" s="51" t="s">
        <v>34923</v>
      </c>
      <c r="B17333" s="52" t="s">
        <v>34924</v>
      </c>
      <c r="C17333" s="84" t="s">
        <v>19</v>
      </c>
      <c r="D17333" s="85" t="s">
        <v>19</v>
      </c>
      <c r="E17333" s="53"/>
      <c r="F17333" s="54" t="s">
        <v>17112</v>
      </c>
      <c r="G17333" s="86">
        <v>12861.77</v>
      </c>
    </row>
    <row r="17334" spans="1:7" s="47" customFormat="1" ht="24.75" customHeight="1" x14ac:dyDescent="0.2">
      <c r="A17334" s="51" t="s">
        <v>34925</v>
      </c>
      <c r="B17334" s="52" t="s">
        <v>34926</v>
      </c>
      <c r="C17334" s="84" t="s">
        <v>19</v>
      </c>
      <c r="D17334" s="85" t="s">
        <v>19</v>
      </c>
      <c r="E17334" s="53"/>
      <c r="F17334" s="54" t="s">
        <v>17112</v>
      </c>
      <c r="G17334" s="86">
        <v>14413.45</v>
      </c>
    </row>
    <row r="17335" spans="1:7" s="47" customFormat="1" ht="24.75" customHeight="1" x14ac:dyDescent="0.2">
      <c r="A17335" s="51" t="s">
        <v>34927</v>
      </c>
      <c r="B17335" s="52" t="s">
        <v>34928</v>
      </c>
      <c r="C17335" s="84" t="s">
        <v>19</v>
      </c>
      <c r="D17335" s="85" t="s">
        <v>19</v>
      </c>
      <c r="E17335" s="53"/>
      <c r="F17335" s="54" t="s">
        <v>17112</v>
      </c>
      <c r="G17335" s="86">
        <v>3974.1954000000001</v>
      </c>
    </row>
    <row r="17336" spans="1:7" s="47" customFormat="1" ht="24.75" customHeight="1" x14ac:dyDescent="0.2">
      <c r="A17336" s="51" t="s">
        <v>34929</v>
      </c>
      <c r="B17336" s="52" t="s">
        <v>34930</v>
      </c>
      <c r="C17336" s="84" t="s">
        <v>19</v>
      </c>
      <c r="D17336" s="85" t="s">
        <v>19</v>
      </c>
      <c r="E17336" s="53"/>
      <c r="F17336" s="54" t="s">
        <v>17112</v>
      </c>
      <c r="G17336" s="86">
        <v>6164.4</v>
      </c>
    </row>
    <row r="17337" spans="1:7" s="47" customFormat="1" ht="24.75" customHeight="1" x14ac:dyDescent="0.2">
      <c r="A17337" s="51" t="s">
        <v>34931</v>
      </c>
      <c r="B17337" s="52" t="s">
        <v>34932</v>
      </c>
      <c r="C17337" s="84" t="s">
        <v>19</v>
      </c>
      <c r="D17337" s="85" t="s">
        <v>19</v>
      </c>
      <c r="E17337" s="53"/>
      <c r="F17337" s="54" t="s">
        <v>17112</v>
      </c>
      <c r="G17337" s="86">
        <v>8720.8700000000008</v>
      </c>
    </row>
    <row r="17338" spans="1:7" s="47" customFormat="1" ht="24.75" customHeight="1" x14ac:dyDescent="0.2">
      <c r="A17338" s="51" t="s">
        <v>34933</v>
      </c>
      <c r="B17338" s="52" t="s">
        <v>34934</v>
      </c>
      <c r="C17338" s="84" t="s">
        <v>19</v>
      </c>
      <c r="D17338" s="85" t="s">
        <v>19</v>
      </c>
      <c r="E17338" s="53"/>
      <c r="F17338" s="54" t="s">
        <v>17112</v>
      </c>
      <c r="G17338" s="86">
        <v>9900.39</v>
      </c>
    </row>
    <row r="17339" spans="1:7" s="47" customFormat="1" ht="24.75" customHeight="1" x14ac:dyDescent="0.2">
      <c r="A17339" s="51" t="s">
        <v>34935</v>
      </c>
      <c r="B17339" s="52" t="s">
        <v>34936</v>
      </c>
      <c r="C17339" s="84" t="s">
        <v>19</v>
      </c>
      <c r="D17339" s="85" t="s">
        <v>19</v>
      </c>
      <c r="E17339" s="53"/>
      <c r="F17339" s="54" t="s">
        <v>17112</v>
      </c>
      <c r="G17339" s="86">
        <v>11758.7</v>
      </c>
    </row>
    <row r="17340" spans="1:7" s="47" customFormat="1" ht="24.75" customHeight="1" x14ac:dyDescent="0.2">
      <c r="A17340" s="51" t="s">
        <v>34937</v>
      </c>
      <c r="B17340" s="52" t="s">
        <v>34938</v>
      </c>
      <c r="C17340" s="84" t="s">
        <v>19</v>
      </c>
      <c r="D17340" s="85" t="s">
        <v>19</v>
      </c>
      <c r="E17340" s="53"/>
      <c r="F17340" s="54" t="s">
        <v>17112</v>
      </c>
      <c r="G17340" s="86">
        <v>15568.8</v>
      </c>
    </row>
    <row r="17341" spans="1:7" s="47" customFormat="1" ht="24.75" customHeight="1" x14ac:dyDescent="0.2">
      <c r="A17341" s="51" t="s">
        <v>34939</v>
      </c>
      <c r="B17341" s="52" t="s">
        <v>34940</v>
      </c>
      <c r="C17341" s="84" t="s">
        <v>19</v>
      </c>
      <c r="D17341" s="85" t="s">
        <v>19</v>
      </c>
      <c r="E17341" s="53"/>
      <c r="F17341" s="54" t="s">
        <v>17112</v>
      </c>
      <c r="G17341" s="86">
        <v>17715.55</v>
      </c>
    </row>
    <row r="17342" spans="1:7" s="47" customFormat="1" ht="24.75" customHeight="1" x14ac:dyDescent="0.2">
      <c r="A17342" s="51" t="s">
        <v>34941</v>
      </c>
      <c r="B17342" s="52" t="s">
        <v>34942</v>
      </c>
      <c r="C17342" s="84" t="s">
        <v>19</v>
      </c>
      <c r="D17342" s="85" t="s">
        <v>19</v>
      </c>
      <c r="E17342" s="53"/>
      <c r="F17342" s="54" t="s">
        <v>17112</v>
      </c>
      <c r="G17342" s="86">
        <v>19854.080000000002</v>
      </c>
    </row>
    <row r="17343" spans="1:7" s="47" customFormat="1" ht="24.75" customHeight="1" x14ac:dyDescent="0.2">
      <c r="A17343" s="51" t="s">
        <v>34943</v>
      </c>
      <c r="B17343" s="52" t="s">
        <v>34944</v>
      </c>
      <c r="C17343" s="84" t="s">
        <v>19</v>
      </c>
      <c r="D17343" s="85" t="s">
        <v>19</v>
      </c>
      <c r="E17343" s="53"/>
      <c r="F17343" s="54" t="s">
        <v>20</v>
      </c>
      <c r="G17343" s="86">
        <v>3035.01</v>
      </c>
    </row>
    <row r="17344" spans="1:7" s="47" customFormat="1" ht="24.75" customHeight="1" x14ac:dyDescent="0.2">
      <c r="A17344" s="51" t="s">
        <v>34945</v>
      </c>
      <c r="B17344" s="52" t="s">
        <v>34946</v>
      </c>
      <c r="C17344" s="84" t="s">
        <v>19</v>
      </c>
      <c r="D17344" s="85" t="s">
        <v>19</v>
      </c>
      <c r="E17344" s="53"/>
      <c r="F17344" s="54" t="s">
        <v>20</v>
      </c>
      <c r="G17344" s="86">
        <v>4584.22</v>
      </c>
    </row>
    <row r="17345" spans="1:7" s="47" customFormat="1" ht="24.75" customHeight="1" x14ac:dyDescent="0.2">
      <c r="A17345" s="51" t="s">
        <v>34947</v>
      </c>
      <c r="B17345" s="52" t="s">
        <v>34948</v>
      </c>
      <c r="C17345" s="84" t="s">
        <v>19</v>
      </c>
      <c r="D17345" s="85" t="s">
        <v>19</v>
      </c>
      <c r="E17345" s="53"/>
      <c r="F17345" s="54" t="s">
        <v>20</v>
      </c>
      <c r="G17345" s="86">
        <v>4726.99</v>
      </c>
    </row>
    <row r="17346" spans="1:7" s="47" customFormat="1" ht="24.75" customHeight="1" x14ac:dyDescent="0.2">
      <c r="A17346" s="51" t="s">
        <v>34949</v>
      </c>
      <c r="B17346" s="52" t="s">
        <v>34950</v>
      </c>
      <c r="C17346" s="84" t="s">
        <v>19</v>
      </c>
      <c r="D17346" s="85" t="s">
        <v>19</v>
      </c>
      <c r="E17346" s="53"/>
      <c r="F17346" s="54" t="s">
        <v>20</v>
      </c>
      <c r="G17346" s="86">
        <v>7137</v>
      </c>
    </row>
    <row r="17347" spans="1:7" s="47" customFormat="1" ht="24.75" customHeight="1" x14ac:dyDescent="0.2">
      <c r="A17347" s="51" t="s">
        <v>34951</v>
      </c>
      <c r="B17347" s="52" t="s">
        <v>34952</v>
      </c>
      <c r="C17347" s="84" t="s">
        <v>19</v>
      </c>
      <c r="D17347" s="85" t="s">
        <v>19</v>
      </c>
      <c r="E17347" s="53"/>
      <c r="F17347" s="54" t="s">
        <v>20</v>
      </c>
      <c r="G17347" s="86">
        <v>6397.82</v>
      </c>
    </row>
    <row r="17348" spans="1:7" s="47" customFormat="1" ht="24.75" customHeight="1" x14ac:dyDescent="0.2">
      <c r="A17348" s="51" t="s">
        <v>34953</v>
      </c>
      <c r="B17348" s="52" t="s">
        <v>34954</v>
      </c>
      <c r="C17348" s="84" t="s">
        <v>19</v>
      </c>
      <c r="D17348" s="85" t="s">
        <v>19</v>
      </c>
      <c r="E17348" s="53"/>
      <c r="F17348" s="54" t="s">
        <v>20</v>
      </c>
      <c r="G17348" s="86">
        <v>9671.7999999999993</v>
      </c>
    </row>
    <row r="17349" spans="1:7" s="47" customFormat="1" ht="24.75" customHeight="1" x14ac:dyDescent="0.2">
      <c r="A17349" s="51" t="s">
        <v>34955</v>
      </c>
      <c r="B17349" s="52" t="s">
        <v>34956</v>
      </c>
      <c r="C17349" s="84" t="s">
        <v>19</v>
      </c>
      <c r="D17349" s="85" t="s">
        <v>19</v>
      </c>
      <c r="E17349" s="53"/>
      <c r="F17349" s="54" t="s">
        <v>20</v>
      </c>
      <c r="G17349" s="86">
        <v>8079.23</v>
      </c>
    </row>
    <row r="17350" spans="1:7" s="47" customFormat="1" ht="24.75" customHeight="1" x14ac:dyDescent="0.2">
      <c r="A17350" s="51" t="s">
        <v>34957</v>
      </c>
      <c r="B17350" s="52" t="s">
        <v>34958</v>
      </c>
      <c r="C17350" s="84" t="s">
        <v>19</v>
      </c>
      <c r="D17350" s="85" t="s">
        <v>19</v>
      </c>
      <c r="E17350" s="53"/>
      <c r="F17350" s="54" t="s">
        <v>20</v>
      </c>
      <c r="G17350" s="86">
        <v>12206.62</v>
      </c>
    </row>
    <row r="17351" spans="1:7" s="47" customFormat="1" ht="24.75" customHeight="1" x14ac:dyDescent="0.2">
      <c r="A17351" s="51" t="s">
        <v>34959</v>
      </c>
      <c r="B17351" s="52" t="s">
        <v>34960</v>
      </c>
      <c r="C17351" s="84" t="s">
        <v>19</v>
      </c>
      <c r="D17351" s="85" t="s">
        <v>19</v>
      </c>
      <c r="E17351" s="53"/>
      <c r="F17351" s="54" t="s">
        <v>20</v>
      </c>
      <c r="G17351" s="86">
        <v>9760.64</v>
      </c>
    </row>
    <row r="17352" spans="1:7" s="47" customFormat="1" ht="24.75" customHeight="1" x14ac:dyDescent="0.2">
      <c r="A17352" s="51" t="s">
        <v>34961</v>
      </c>
      <c r="B17352" s="52" t="s">
        <v>34962</v>
      </c>
      <c r="C17352" s="84" t="s">
        <v>19</v>
      </c>
      <c r="D17352" s="85" t="s">
        <v>19</v>
      </c>
      <c r="E17352" s="53"/>
      <c r="F17352" s="54" t="s">
        <v>20</v>
      </c>
      <c r="G17352" s="86">
        <v>14759.4</v>
      </c>
    </row>
    <row r="17353" spans="1:7" s="47" customFormat="1" ht="24.75" customHeight="1" x14ac:dyDescent="0.2">
      <c r="A17353" s="51" t="s">
        <v>34963</v>
      </c>
      <c r="B17353" s="52" t="s">
        <v>34964</v>
      </c>
      <c r="C17353" s="84" t="s">
        <v>19</v>
      </c>
      <c r="D17353" s="85" t="s">
        <v>19</v>
      </c>
      <c r="E17353" s="53"/>
      <c r="F17353" s="54" t="s">
        <v>20</v>
      </c>
      <c r="G17353" s="86">
        <v>11124.07</v>
      </c>
    </row>
    <row r="17354" spans="1:7" s="47" customFormat="1" ht="24.75" customHeight="1" x14ac:dyDescent="0.2">
      <c r="A17354" s="51" t="s">
        <v>34965</v>
      </c>
      <c r="B17354" s="52" t="s">
        <v>34966</v>
      </c>
      <c r="C17354" s="84" t="s">
        <v>19</v>
      </c>
      <c r="D17354" s="85" t="s">
        <v>19</v>
      </c>
      <c r="E17354" s="53"/>
      <c r="F17354" s="54" t="s">
        <v>20</v>
      </c>
      <c r="G17354" s="86">
        <v>14823.58</v>
      </c>
    </row>
    <row r="17355" spans="1:7" s="47" customFormat="1" ht="24.75" customHeight="1" x14ac:dyDescent="0.2">
      <c r="A17355" s="51" t="s">
        <v>34967</v>
      </c>
      <c r="B17355" s="52" t="s">
        <v>34968</v>
      </c>
      <c r="C17355" s="84" t="s">
        <v>19</v>
      </c>
      <c r="D17355" s="85" t="s">
        <v>19</v>
      </c>
      <c r="E17355" s="53"/>
      <c r="F17355" s="54" t="s">
        <v>20</v>
      </c>
      <c r="G17355" s="86">
        <v>17778.04</v>
      </c>
    </row>
    <row r="17356" spans="1:7" s="47" customFormat="1" ht="24.75" customHeight="1" x14ac:dyDescent="0.2">
      <c r="A17356" s="51" t="s">
        <v>34969</v>
      </c>
      <c r="B17356" s="52" t="s">
        <v>34970</v>
      </c>
      <c r="C17356" s="84" t="s">
        <v>19</v>
      </c>
      <c r="D17356" s="85" t="s">
        <v>19</v>
      </c>
      <c r="E17356" s="53"/>
      <c r="F17356" s="54" t="s">
        <v>20</v>
      </c>
      <c r="G17356" s="86">
        <v>23188.61</v>
      </c>
    </row>
    <row r="17357" spans="1:7" s="47" customFormat="1" ht="24.75" customHeight="1" x14ac:dyDescent="0.2">
      <c r="A17357" s="51" t="s">
        <v>34971</v>
      </c>
      <c r="B17357" s="52" t="s">
        <v>34972</v>
      </c>
      <c r="C17357" s="84" t="s">
        <v>19</v>
      </c>
      <c r="D17357" s="85" t="s">
        <v>19</v>
      </c>
      <c r="E17357" s="53"/>
      <c r="F17357" s="54" t="s">
        <v>20</v>
      </c>
      <c r="G17357" s="86">
        <v>27855.14</v>
      </c>
    </row>
    <row r="17358" spans="1:7" s="47" customFormat="1" ht="24.75" customHeight="1" x14ac:dyDescent="0.2">
      <c r="A17358" s="51" t="s">
        <v>34973</v>
      </c>
      <c r="B17358" s="52" t="s">
        <v>34974</v>
      </c>
      <c r="C17358" s="84" t="s">
        <v>19</v>
      </c>
      <c r="D17358" s="85" t="s">
        <v>19</v>
      </c>
      <c r="E17358" s="53"/>
      <c r="F17358" s="54" t="s">
        <v>20</v>
      </c>
      <c r="G17358" s="86">
        <v>32845.39</v>
      </c>
    </row>
    <row r="17359" spans="1:7" s="47" customFormat="1" ht="24.75" customHeight="1" x14ac:dyDescent="0.2">
      <c r="A17359" s="51" t="s">
        <v>34975</v>
      </c>
      <c r="B17359" s="52" t="s">
        <v>34976</v>
      </c>
      <c r="C17359" s="84" t="s">
        <v>19</v>
      </c>
      <c r="D17359" s="85" t="s">
        <v>19</v>
      </c>
      <c r="E17359" s="53"/>
      <c r="F17359" s="54" t="s">
        <v>20</v>
      </c>
      <c r="G17359" s="86">
        <v>38157.33</v>
      </c>
    </row>
    <row r="17360" spans="1:7" s="47" customFormat="1" ht="24.75" customHeight="1" x14ac:dyDescent="0.2">
      <c r="A17360" s="51" t="s">
        <v>34977</v>
      </c>
      <c r="B17360" s="52" t="s">
        <v>34978</v>
      </c>
      <c r="C17360" s="84" t="s">
        <v>19</v>
      </c>
      <c r="D17360" s="85" t="s">
        <v>19</v>
      </c>
      <c r="E17360" s="53"/>
      <c r="F17360" s="54" t="s">
        <v>20</v>
      </c>
      <c r="G17360" s="86">
        <v>8473.48</v>
      </c>
    </row>
    <row r="17361" spans="1:7" s="47" customFormat="1" ht="24.75" customHeight="1" x14ac:dyDescent="0.2">
      <c r="A17361" s="51" t="s">
        <v>34979</v>
      </c>
      <c r="B17361" s="52" t="s">
        <v>34980</v>
      </c>
      <c r="C17361" s="84" t="s">
        <v>19</v>
      </c>
      <c r="D17361" s="85" t="s">
        <v>19</v>
      </c>
      <c r="E17361" s="53"/>
      <c r="F17361" s="54" t="s">
        <v>20</v>
      </c>
      <c r="G17361" s="86">
        <v>12948.7</v>
      </c>
    </row>
    <row r="17362" spans="1:7" s="47" customFormat="1" ht="24.75" customHeight="1" x14ac:dyDescent="0.2">
      <c r="A17362" s="51" t="s">
        <v>34981</v>
      </c>
      <c r="B17362" s="52" t="s">
        <v>34982</v>
      </c>
      <c r="C17362" s="84" t="s">
        <v>19</v>
      </c>
      <c r="D17362" s="85" t="s">
        <v>19</v>
      </c>
      <c r="E17362" s="53"/>
      <c r="F17362" s="54" t="s">
        <v>20</v>
      </c>
      <c r="G17362" s="86">
        <v>14954.09</v>
      </c>
    </row>
    <row r="17363" spans="1:7" s="47" customFormat="1" ht="24.75" customHeight="1" x14ac:dyDescent="0.2">
      <c r="A17363" s="51" t="s">
        <v>34983</v>
      </c>
      <c r="B17363" s="52" t="s">
        <v>34984</v>
      </c>
      <c r="C17363" s="84" t="s">
        <v>19</v>
      </c>
      <c r="D17363" s="85" t="s">
        <v>19</v>
      </c>
      <c r="E17363" s="53"/>
      <c r="F17363" s="54" t="s">
        <v>20</v>
      </c>
      <c r="G17363" s="86">
        <v>18680.53</v>
      </c>
    </row>
    <row r="17364" spans="1:7" s="47" customFormat="1" ht="24.75" customHeight="1" x14ac:dyDescent="0.2">
      <c r="A17364" s="51" t="s">
        <v>34985</v>
      </c>
      <c r="B17364" s="52" t="s">
        <v>34986</v>
      </c>
      <c r="C17364" s="84" t="s">
        <v>19</v>
      </c>
      <c r="D17364" s="85" t="s">
        <v>19</v>
      </c>
      <c r="E17364" s="53"/>
      <c r="F17364" s="54" t="s">
        <v>20</v>
      </c>
      <c r="G17364" s="86">
        <v>22729.58</v>
      </c>
    </row>
    <row r="17365" spans="1:7" s="47" customFormat="1" ht="24.75" customHeight="1" x14ac:dyDescent="0.2">
      <c r="A17365" s="51" t="s">
        <v>34987</v>
      </c>
      <c r="B17365" s="52" t="s">
        <v>34988</v>
      </c>
      <c r="C17365" s="84" t="s">
        <v>19</v>
      </c>
      <c r="D17365" s="85" t="s">
        <v>19</v>
      </c>
      <c r="E17365" s="53"/>
      <c r="F17365" s="54" t="s">
        <v>20</v>
      </c>
      <c r="G17365" s="86">
        <v>27097.25</v>
      </c>
    </row>
    <row r="17366" spans="1:7" s="47" customFormat="1" ht="24.75" customHeight="1" x14ac:dyDescent="0.2">
      <c r="A17366" s="51" t="s">
        <v>34989</v>
      </c>
      <c r="B17366" s="52" t="s">
        <v>34990</v>
      </c>
      <c r="C17366" s="84" t="s">
        <v>19</v>
      </c>
      <c r="D17366" s="85" t="s">
        <v>19</v>
      </c>
      <c r="E17366" s="53"/>
      <c r="F17366" s="54" t="s">
        <v>20</v>
      </c>
      <c r="G17366" s="86">
        <v>31791.7</v>
      </c>
    </row>
    <row r="17367" spans="1:7" s="47" customFormat="1" ht="24.75" customHeight="1" x14ac:dyDescent="0.2">
      <c r="A17367" s="51" t="s">
        <v>34991</v>
      </c>
      <c r="B17367" s="52" t="s">
        <v>34992</v>
      </c>
      <c r="C17367" s="84" t="s">
        <v>19</v>
      </c>
      <c r="D17367" s="85" t="s">
        <v>19</v>
      </c>
      <c r="E17367" s="53"/>
      <c r="F17367" s="54" t="s">
        <v>20</v>
      </c>
      <c r="G17367" s="86">
        <v>10028.4</v>
      </c>
    </row>
    <row r="17368" spans="1:7" s="47" customFormat="1" ht="24.75" customHeight="1" x14ac:dyDescent="0.2">
      <c r="A17368" s="51" t="s">
        <v>34993</v>
      </c>
      <c r="B17368" s="52" t="s">
        <v>34994</v>
      </c>
      <c r="C17368" s="84" t="s">
        <v>19</v>
      </c>
      <c r="D17368" s="85" t="s">
        <v>19</v>
      </c>
      <c r="E17368" s="53"/>
      <c r="F17368" s="54" t="s">
        <v>20</v>
      </c>
      <c r="G17368" s="86">
        <v>11820.82</v>
      </c>
    </row>
    <row r="17369" spans="1:7" s="47" customFormat="1" ht="24.75" customHeight="1" x14ac:dyDescent="0.2">
      <c r="A17369" s="51" t="s">
        <v>34995</v>
      </c>
      <c r="B17369" s="52" t="s">
        <v>34996</v>
      </c>
      <c r="C17369" s="84" t="s">
        <v>19</v>
      </c>
      <c r="D17369" s="85" t="s">
        <v>19</v>
      </c>
      <c r="E17369" s="53"/>
      <c r="F17369" s="54" t="s">
        <v>20</v>
      </c>
      <c r="G17369" s="86">
        <v>12714.04</v>
      </c>
    </row>
    <row r="17370" spans="1:7" s="47" customFormat="1" ht="24.75" customHeight="1" x14ac:dyDescent="0.2">
      <c r="A17370" s="51" t="s">
        <v>34997</v>
      </c>
      <c r="B17370" s="52" t="s">
        <v>34998</v>
      </c>
      <c r="C17370" s="84" t="s">
        <v>19</v>
      </c>
      <c r="D17370" s="85" t="s">
        <v>19</v>
      </c>
      <c r="E17370" s="53"/>
      <c r="F17370" s="54" t="s">
        <v>20</v>
      </c>
      <c r="G17370" s="86">
        <v>13832.05</v>
      </c>
    </row>
    <row r="17371" spans="1:7" s="47" customFormat="1" ht="24.75" customHeight="1" x14ac:dyDescent="0.2">
      <c r="A17371" s="51" t="s">
        <v>34999</v>
      </c>
      <c r="B17371" s="52" t="s">
        <v>35000</v>
      </c>
      <c r="C17371" s="84" t="s">
        <v>19</v>
      </c>
      <c r="D17371" s="85" t="s">
        <v>19</v>
      </c>
      <c r="E17371" s="53"/>
      <c r="F17371" s="54" t="s">
        <v>20</v>
      </c>
      <c r="G17371" s="86">
        <v>17120.740000000002</v>
      </c>
    </row>
    <row r="17372" spans="1:7" s="47" customFormat="1" ht="24.75" customHeight="1" x14ac:dyDescent="0.2">
      <c r="A17372" s="51" t="s">
        <v>35001</v>
      </c>
      <c r="B17372" s="52" t="s">
        <v>35002</v>
      </c>
      <c r="C17372" s="84" t="s">
        <v>19</v>
      </c>
      <c r="D17372" s="85" t="s">
        <v>19</v>
      </c>
      <c r="E17372" s="53"/>
      <c r="F17372" s="54" t="s">
        <v>20</v>
      </c>
      <c r="G17372" s="86">
        <v>18358.919999999998</v>
      </c>
    </row>
    <row r="17373" spans="1:7" s="47" customFormat="1" ht="24.75" customHeight="1" x14ac:dyDescent="0.2">
      <c r="A17373" s="51" t="s">
        <v>35003</v>
      </c>
      <c r="B17373" s="52" t="s">
        <v>35004</v>
      </c>
      <c r="C17373" s="84" t="s">
        <v>19</v>
      </c>
      <c r="D17373" s="85" t="s">
        <v>19</v>
      </c>
      <c r="E17373" s="53"/>
      <c r="F17373" s="54" t="s">
        <v>20</v>
      </c>
      <c r="G17373" s="86">
        <v>19646.990000000002</v>
      </c>
    </row>
    <row r="17374" spans="1:7" s="47" customFormat="1" ht="24.75" customHeight="1" x14ac:dyDescent="0.2">
      <c r="A17374" s="51" t="s">
        <v>35005</v>
      </c>
      <c r="B17374" s="52" t="s">
        <v>35006</v>
      </c>
      <c r="C17374" s="84" t="s">
        <v>19</v>
      </c>
      <c r="D17374" s="85" t="s">
        <v>19</v>
      </c>
      <c r="E17374" s="53"/>
      <c r="F17374" s="54" t="s">
        <v>20</v>
      </c>
      <c r="G17374" s="86">
        <v>12315.61</v>
      </c>
    </row>
    <row r="17375" spans="1:7" s="47" customFormat="1" ht="24.75" customHeight="1" x14ac:dyDescent="0.2">
      <c r="A17375" s="51" t="s">
        <v>35007</v>
      </c>
      <c r="B17375" s="52" t="s">
        <v>35008</v>
      </c>
      <c r="C17375" s="84" t="s">
        <v>19</v>
      </c>
      <c r="D17375" s="85" t="s">
        <v>19</v>
      </c>
      <c r="E17375" s="53"/>
      <c r="F17375" s="54" t="s">
        <v>20</v>
      </c>
      <c r="G17375" s="86">
        <v>14200.8</v>
      </c>
    </row>
    <row r="17376" spans="1:7" s="47" customFormat="1" ht="24.75" customHeight="1" x14ac:dyDescent="0.2">
      <c r="A17376" s="51" t="s">
        <v>35009</v>
      </c>
      <c r="B17376" s="52" t="s">
        <v>35010</v>
      </c>
      <c r="C17376" s="84" t="s">
        <v>19</v>
      </c>
      <c r="D17376" s="85" t="s">
        <v>19</v>
      </c>
      <c r="E17376" s="53"/>
      <c r="F17376" s="54" t="s">
        <v>20</v>
      </c>
      <c r="G17376" s="86">
        <v>15289.08</v>
      </c>
    </row>
    <row r="17377" spans="1:7" s="47" customFormat="1" ht="24.75" customHeight="1" x14ac:dyDescent="0.2">
      <c r="A17377" s="51" t="s">
        <v>35011</v>
      </c>
      <c r="B17377" s="52" t="s">
        <v>35012</v>
      </c>
      <c r="C17377" s="84" t="s">
        <v>19</v>
      </c>
      <c r="D17377" s="85" t="s">
        <v>19</v>
      </c>
      <c r="E17377" s="53"/>
      <c r="F17377" s="54" t="s">
        <v>20</v>
      </c>
      <c r="G17377" s="86">
        <v>16397.57</v>
      </c>
    </row>
    <row r="17378" spans="1:7" s="47" customFormat="1" ht="24.75" customHeight="1" x14ac:dyDescent="0.2">
      <c r="A17378" s="51" t="s">
        <v>35013</v>
      </c>
      <c r="B17378" s="52" t="s">
        <v>35014</v>
      </c>
      <c r="C17378" s="84" t="s">
        <v>19</v>
      </c>
      <c r="D17378" s="85" t="s">
        <v>19</v>
      </c>
      <c r="E17378" s="53"/>
      <c r="F17378" s="54" t="s">
        <v>20</v>
      </c>
      <c r="G17378" s="86">
        <v>19802.82</v>
      </c>
    </row>
    <row r="17379" spans="1:7" s="47" customFormat="1" ht="24.75" customHeight="1" x14ac:dyDescent="0.2">
      <c r="A17379" s="51" t="s">
        <v>35015</v>
      </c>
      <c r="B17379" s="52" t="s">
        <v>35016</v>
      </c>
      <c r="C17379" s="84" t="s">
        <v>19</v>
      </c>
      <c r="D17379" s="85" t="s">
        <v>19</v>
      </c>
      <c r="E17379" s="53"/>
      <c r="F17379" s="54" t="s">
        <v>20</v>
      </c>
      <c r="G17379" s="86">
        <v>21109.96</v>
      </c>
    </row>
    <row r="17380" spans="1:7" s="47" customFormat="1" ht="24.75" customHeight="1" x14ac:dyDescent="0.2">
      <c r="A17380" s="51" t="s">
        <v>35017</v>
      </c>
      <c r="B17380" s="52" t="s">
        <v>35018</v>
      </c>
      <c r="C17380" s="84" t="s">
        <v>19</v>
      </c>
      <c r="D17380" s="85" t="s">
        <v>19</v>
      </c>
      <c r="E17380" s="53"/>
      <c r="F17380" s="54" t="s">
        <v>20</v>
      </c>
      <c r="G17380" s="86">
        <v>22490.82</v>
      </c>
    </row>
    <row r="17381" spans="1:7" s="47" customFormat="1" ht="24.75" customHeight="1" x14ac:dyDescent="0.2">
      <c r="A17381" s="51" t="s">
        <v>35019</v>
      </c>
      <c r="B17381" s="52" t="s">
        <v>35020</v>
      </c>
      <c r="C17381" s="84" t="s">
        <v>19</v>
      </c>
      <c r="D17381" s="85" t="s">
        <v>19</v>
      </c>
      <c r="E17381" s="53"/>
      <c r="F17381" s="54" t="s">
        <v>20</v>
      </c>
      <c r="G17381" s="86">
        <v>13075.05</v>
      </c>
    </row>
    <row r="17382" spans="1:7" s="47" customFormat="1" ht="24.75" customHeight="1" x14ac:dyDescent="0.2">
      <c r="A17382" s="51" t="s">
        <v>35021</v>
      </c>
      <c r="B17382" s="52" t="s">
        <v>35022</v>
      </c>
      <c r="C17382" s="84" t="s">
        <v>19</v>
      </c>
      <c r="D17382" s="85" t="s">
        <v>19</v>
      </c>
      <c r="E17382" s="53"/>
      <c r="F17382" s="54" t="s">
        <v>20</v>
      </c>
      <c r="G17382" s="86">
        <v>14106.77</v>
      </c>
    </row>
    <row r="17383" spans="1:7" s="47" customFormat="1" ht="24.75" customHeight="1" x14ac:dyDescent="0.2">
      <c r="A17383" s="51" t="s">
        <v>35023</v>
      </c>
      <c r="B17383" s="52" t="s">
        <v>35024</v>
      </c>
      <c r="C17383" s="84" t="s">
        <v>19</v>
      </c>
      <c r="D17383" s="85" t="s">
        <v>19</v>
      </c>
      <c r="E17383" s="53"/>
      <c r="F17383" s="54" t="s">
        <v>20</v>
      </c>
      <c r="G17383" s="86">
        <v>15077.42</v>
      </c>
    </row>
    <row r="17384" spans="1:7" s="47" customFormat="1" ht="24.75" customHeight="1" x14ac:dyDescent="0.2">
      <c r="A17384" s="51" t="s">
        <v>35025</v>
      </c>
      <c r="B17384" s="52" t="s">
        <v>35026</v>
      </c>
      <c r="C17384" s="84" t="s">
        <v>19</v>
      </c>
      <c r="D17384" s="85" t="s">
        <v>19</v>
      </c>
      <c r="E17384" s="53"/>
      <c r="F17384" s="54" t="s">
        <v>20</v>
      </c>
      <c r="G17384" s="86">
        <v>16094.2</v>
      </c>
    </row>
    <row r="17385" spans="1:7" s="47" customFormat="1" ht="24.75" customHeight="1" x14ac:dyDescent="0.2">
      <c r="A17385" s="51" t="s">
        <v>35027</v>
      </c>
      <c r="B17385" s="52" t="s">
        <v>35028</v>
      </c>
      <c r="C17385" s="84" t="s">
        <v>19</v>
      </c>
      <c r="D17385" s="85" t="s">
        <v>19</v>
      </c>
      <c r="E17385" s="53"/>
      <c r="F17385" s="54" t="s">
        <v>20</v>
      </c>
      <c r="G17385" s="86">
        <v>17138.349999999999</v>
      </c>
    </row>
    <row r="17386" spans="1:7" s="47" customFormat="1" ht="24.75" customHeight="1" x14ac:dyDescent="0.2">
      <c r="A17386" s="51" t="s">
        <v>35029</v>
      </c>
      <c r="B17386" s="52" t="s">
        <v>35030</v>
      </c>
      <c r="C17386" s="84" t="s">
        <v>19</v>
      </c>
      <c r="D17386" s="85" t="s">
        <v>19</v>
      </c>
      <c r="E17386" s="53"/>
      <c r="F17386" s="54" t="s">
        <v>20</v>
      </c>
      <c r="G17386" s="86">
        <v>21732.46</v>
      </c>
    </row>
    <row r="17387" spans="1:7" s="47" customFormat="1" ht="24.75" customHeight="1" x14ac:dyDescent="0.2">
      <c r="A17387" s="51" t="s">
        <v>35031</v>
      </c>
      <c r="B17387" s="52" t="s">
        <v>35032</v>
      </c>
      <c r="C17387" s="84" t="s">
        <v>19</v>
      </c>
      <c r="D17387" s="85" t="s">
        <v>19</v>
      </c>
      <c r="E17387" s="53"/>
      <c r="F17387" s="54" t="s">
        <v>20</v>
      </c>
      <c r="G17387" s="86">
        <v>23167.86</v>
      </c>
    </row>
    <row r="17388" spans="1:7" s="47" customFormat="1" ht="24.75" customHeight="1" x14ac:dyDescent="0.2">
      <c r="A17388" s="51" t="s">
        <v>35033</v>
      </c>
      <c r="B17388" s="52" t="s">
        <v>35034</v>
      </c>
      <c r="C17388" s="84" t="s">
        <v>19</v>
      </c>
      <c r="D17388" s="85" t="s">
        <v>19</v>
      </c>
      <c r="E17388" s="53"/>
      <c r="F17388" s="54" t="s">
        <v>20</v>
      </c>
      <c r="G17388" s="86">
        <v>15047.66</v>
      </c>
    </row>
    <row r="17389" spans="1:7" s="47" customFormat="1" ht="24.75" customHeight="1" x14ac:dyDescent="0.2">
      <c r="A17389" s="51" t="s">
        <v>35035</v>
      </c>
      <c r="B17389" s="52" t="s">
        <v>35036</v>
      </c>
      <c r="C17389" s="84" t="s">
        <v>19</v>
      </c>
      <c r="D17389" s="85" t="s">
        <v>19</v>
      </c>
      <c r="E17389" s="53"/>
      <c r="F17389" s="54" t="s">
        <v>20</v>
      </c>
      <c r="G17389" s="86">
        <v>16032.46</v>
      </c>
    </row>
    <row r="17390" spans="1:7" s="47" customFormat="1" ht="24.75" customHeight="1" x14ac:dyDescent="0.2">
      <c r="A17390" s="51" t="s">
        <v>35037</v>
      </c>
      <c r="B17390" s="52" t="s">
        <v>35038</v>
      </c>
      <c r="C17390" s="84" t="s">
        <v>19</v>
      </c>
      <c r="D17390" s="85" t="s">
        <v>19</v>
      </c>
      <c r="E17390" s="53"/>
      <c r="F17390" s="54" t="s">
        <v>20</v>
      </c>
      <c r="G17390" s="86">
        <v>16972.09</v>
      </c>
    </row>
    <row r="17391" spans="1:7" s="47" customFormat="1" ht="24.75" customHeight="1" x14ac:dyDescent="0.2">
      <c r="A17391" s="51" t="s">
        <v>35039</v>
      </c>
      <c r="B17391" s="52" t="s">
        <v>35040</v>
      </c>
      <c r="C17391" s="84" t="s">
        <v>19</v>
      </c>
      <c r="D17391" s="85" t="s">
        <v>19</v>
      </c>
      <c r="E17391" s="53"/>
      <c r="F17391" s="54" t="s">
        <v>20</v>
      </c>
      <c r="G17391" s="86">
        <v>17929.53</v>
      </c>
    </row>
    <row r="17392" spans="1:7" s="47" customFormat="1" ht="24.75" customHeight="1" x14ac:dyDescent="0.2">
      <c r="A17392" s="51" t="s">
        <v>35041</v>
      </c>
      <c r="B17392" s="52" t="s">
        <v>35042</v>
      </c>
      <c r="C17392" s="84" t="s">
        <v>19</v>
      </c>
      <c r="D17392" s="85" t="s">
        <v>19</v>
      </c>
      <c r="E17392" s="53"/>
      <c r="F17392" s="54" t="s">
        <v>20</v>
      </c>
      <c r="G17392" s="86">
        <v>18926.22</v>
      </c>
    </row>
    <row r="17393" spans="1:7" s="47" customFormat="1" ht="24.75" customHeight="1" x14ac:dyDescent="0.2">
      <c r="A17393" s="51" t="s">
        <v>35043</v>
      </c>
      <c r="B17393" s="52" t="s">
        <v>35044</v>
      </c>
      <c r="C17393" s="84" t="s">
        <v>19</v>
      </c>
      <c r="D17393" s="85" t="s">
        <v>19</v>
      </c>
      <c r="E17393" s="53"/>
      <c r="F17393" s="54" t="s">
        <v>20</v>
      </c>
      <c r="G17393" s="86">
        <v>23312.720000000001</v>
      </c>
    </row>
    <row r="17394" spans="1:7" s="47" customFormat="1" ht="24.75" customHeight="1" x14ac:dyDescent="0.2">
      <c r="A17394" s="51" t="s">
        <v>35045</v>
      </c>
      <c r="B17394" s="52" t="s">
        <v>35046</v>
      </c>
      <c r="C17394" s="84" t="s">
        <v>19</v>
      </c>
      <c r="D17394" s="85" t="s">
        <v>19</v>
      </c>
      <c r="E17394" s="53"/>
      <c r="F17394" s="54" t="s">
        <v>20</v>
      </c>
      <c r="G17394" s="86">
        <v>24682.87</v>
      </c>
    </row>
    <row r="17395" spans="1:7" s="47" customFormat="1" ht="24.75" customHeight="1" x14ac:dyDescent="0.2">
      <c r="A17395" s="51" t="s">
        <v>35047</v>
      </c>
      <c r="B17395" s="52" t="s">
        <v>35048</v>
      </c>
      <c r="C17395" s="84" t="s">
        <v>19</v>
      </c>
      <c r="D17395" s="85" t="s">
        <v>19</v>
      </c>
      <c r="E17395" s="53"/>
      <c r="F17395" s="54" t="s">
        <v>17112</v>
      </c>
      <c r="G17395" s="86">
        <v>1966.2234000000001</v>
      </c>
    </row>
    <row r="17396" spans="1:7" s="47" customFormat="1" ht="24.75" customHeight="1" x14ac:dyDescent="0.2">
      <c r="A17396" s="51" t="s">
        <v>35049</v>
      </c>
      <c r="B17396" s="52" t="s">
        <v>35050</v>
      </c>
      <c r="C17396" s="84" t="s">
        <v>19</v>
      </c>
      <c r="D17396" s="85" t="s">
        <v>19</v>
      </c>
      <c r="E17396" s="53"/>
      <c r="F17396" s="54" t="s">
        <v>17112</v>
      </c>
      <c r="G17396" s="86">
        <v>1837.1526000000001</v>
      </c>
    </row>
    <row r="17397" spans="1:7" s="47" customFormat="1" ht="24.75" customHeight="1" x14ac:dyDescent="0.2">
      <c r="A17397" s="51" t="s">
        <v>35051</v>
      </c>
      <c r="B17397" s="52" t="s">
        <v>35052</v>
      </c>
      <c r="C17397" s="84" t="s">
        <v>19</v>
      </c>
      <c r="D17397" s="85" t="s">
        <v>19</v>
      </c>
      <c r="E17397" s="53"/>
      <c r="F17397" s="54" t="s">
        <v>17112</v>
      </c>
      <c r="G17397" s="86">
        <v>886.96140000000003</v>
      </c>
    </row>
    <row r="17398" spans="1:7" s="47" customFormat="1" ht="24.75" customHeight="1" x14ac:dyDescent="0.2">
      <c r="A17398" s="51" t="s">
        <v>35053</v>
      </c>
      <c r="B17398" s="52" t="s">
        <v>35054</v>
      </c>
      <c r="C17398" s="84" t="s">
        <v>19</v>
      </c>
      <c r="D17398" s="85" t="s">
        <v>19</v>
      </c>
      <c r="E17398" s="53"/>
      <c r="F17398" s="54" t="s">
        <v>17112</v>
      </c>
      <c r="G17398" s="86">
        <v>3884.4047999999998</v>
      </c>
    </row>
    <row r="17399" spans="1:7" s="47" customFormat="1" ht="24.75" customHeight="1" x14ac:dyDescent="0.2">
      <c r="A17399" s="51" t="s">
        <v>35055</v>
      </c>
      <c r="B17399" s="52" t="s">
        <v>35056</v>
      </c>
      <c r="C17399" s="84" t="s">
        <v>19</v>
      </c>
      <c r="D17399" s="85" t="s">
        <v>19</v>
      </c>
      <c r="E17399" s="53"/>
      <c r="F17399" s="54" t="s">
        <v>17112</v>
      </c>
      <c r="G17399" s="86">
        <v>925.90499999999997</v>
      </c>
    </row>
    <row r="17400" spans="1:7" s="47" customFormat="1" ht="24.75" customHeight="1" x14ac:dyDescent="0.2">
      <c r="A17400" s="51" t="s">
        <v>35057</v>
      </c>
      <c r="B17400" s="52" t="s">
        <v>35058</v>
      </c>
      <c r="C17400" s="84" t="s">
        <v>19</v>
      </c>
      <c r="D17400" s="85" t="s">
        <v>19</v>
      </c>
      <c r="E17400" s="53"/>
      <c r="F17400" s="54" t="s">
        <v>17112</v>
      </c>
      <c r="G17400" s="86">
        <v>4761.3905999999997</v>
      </c>
    </row>
    <row r="17401" spans="1:7" s="47" customFormat="1" ht="24.75" customHeight="1" x14ac:dyDescent="0.2">
      <c r="A17401" s="51" t="s">
        <v>35059</v>
      </c>
      <c r="B17401" s="52" t="s">
        <v>35060</v>
      </c>
      <c r="C17401" s="84" t="s">
        <v>19</v>
      </c>
      <c r="D17401" s="85" t="s">
        <v>19</v>
      </c>
      <c r="E17401" s="53"/>
      <c r="F17401" s="54" t="s">
        <v>17112</v>
      </c>
      <c r="G17401" s="86">
        <v>1090.8492000000001</v>
      </c>
    </row>
    <row r="17402" spans="1:7" s="47" customFormat="1" ht="24.75" customHeight="1" x14ac:dyDescent="0.2">
      <c r="A17402" s="51" t="s">
        <v>35061</v>
      </c>
      <c r="B17402" s="52" t="s">
        <v>35062</v>
      </c>
      <c r="C17402" s="84" t="s">
        <v>19</v>
      </c>
      <c r="D17402" s="85" t="s">
        <v>19</v>
      </c>
      <c r="E17402" s="53"/>
      <c r="F17402" s="54" t="s">
        <v>17112</v>
      </c>
      <c r="G17402" s="86">
        <v>4867.95</v>
      </c>
    </row>
    <row r="17403" spans="1:7" s="47" customFormat="1" ht="24.75" customHeight="1" x14ac:dyDescent="0.2">
      <c r="A17403" s="51" t="s">
        <v>35063</v>
      </c>
      <c r="B17403" s="52" t="s">
        <v>35064</v>
      </c>
      <c r="C17403" s="84" t="s">
        <v>19</v>
      </c>
      <c r="D17403" s="85" t="s">
        <v>19</v>
      </c>
      <c r="E17403" s="53"/>
      <c r="F17403" s="54" t="s">
        <v>17112</v>
      </c>
      <c r="G17403" s="86">
        <v>1493.943</v>
      </c>
    </row>
    <row r="17404" spans="1:7" s="47" customFormat="1" ht="24.75" customHeight="1" x14ac:dyDescent="0.2">
      <c r="A17404" s="51" t="s">
        <v>35065</v>
      </c>
      <c r="B17404" s="52" t="s">
        <v>35066</v>
      </c>
      <c r="C17404" s="84" t="s">
        <v>19</v>
      </c>
      <c r="D17404" s="85" t="s">
        <v>19</v>
      </c>
      <c r="E17404" s="53"/>
      <c r="F17404" s="54" t="s">
        <v>17112</v>
      </c>
      <c r="G17404" s="86">
        <v>8234.76</v>
      </c>
    </row>
    <row r="17405" spans="1:7" s="47" customFormat="1" ht="24.75" customHeight="1" x14ac:dyDescent="0.2">
      <c r="A17405" s="51" t="s">
        <v>35067</v>
      </c>
      <c r="B17405" s="52" t="s">
        <v>35068</v>
      </c>
      <c r="C17405" s="84" t="s">
        <v>19</v>
      </c>
      <c r="D17405" s="85" t="s">
        <v>19</v>
      </c>
      <c r="E17405" s="53"/>
      <c r="F17405" s="54" t="s">
        <v>17112</v>
      </c>
      <c r="G17405" s="86">
        <v>1860.7962</v>
      </c>
    </row>
    <row r="17406" spans="1:7" s="47" customFormat="1" ht="24.75" customHeight="1" x14ac:dyDescent="0.2">
      <c r="A17406" s="51" t="s">
        <v>35069</v>
      </c>
      <c r="B17406" s="52" t="s">
        <v>35070</v>
      </c>
      <c r="C17406" s="84" t="s">
        <v>19</v>
      </c>
      <c r="D17406" s="85" t="s">
        <v>19</v>
      </c>
      <c r="E17406" s="53"/>
      <c r="F17406" s="54" t="s">
        <v>17112</v>
      </c>
      <c r="G17406" s="86">
        <v>9512.3799999999992</v>
      </c>
    </row>
    <row r="17407" spans="1:7" s="47" customFormat="1" ht="24.75" customHeight="1" x14ac:dyDescent="0.2">
      <c r="A17407" s="51" t="s">
        <v>35071</v>
      </c>
      <c r="B17407" s="52" t="s">
        <v>35072</v>
      </c>
      <c r="C17407" s="84" t="s">
        <v>19</v>
      </c>
      <c r="D17407" s="85" t="s">
        <v>19</v>
      </c>
      <c r="E17407" s="53"/>
      <c r="F17407" s="54" t="s">
        <v>17112</v>
      </c>
      <c r="G17407" s="86">
        <v>2093.346</v>
      </c>
    </row>
    <row r="17408" spans="1:7" s="47" customFormat="1" ht="24.75" customHeight="1" x14ac:dyDescent="0.2">
      <c r="A17408" s="51" t="s">
        <v>35073</v>
      </c>
      <c r="B17408" s="52" t="s">
        <v>35074</v>
      </c>
      <c r="C17408" s="84" t="s">
        <v>19</v>
      </c>
      <c r="D17408" s="85" t="s">
        <v>19</v>
      </c>
      <c r="E17408" s="53"/>
      <c r="F17408" s="54" t="s">
        <v>17112</v>
      </c>
      <c r="G17408" s="86">
        <v>10975.36</v>
      </c>
    </row>
    <row r="17409" spans="1:7" s="47" customFormat="1" ht="24.75" customHeight="1" x14ac:dyDescent="0.2">
      <c r="A17409" s="51" t="s">
        <v>35075</v>
      </c>
      <c r="B17409" s="52" t="s">
        <v>35076</v>
      </c>
      <c r="C17409" s="84" t="s">
        <v>19</v>
      </c>
      <c r="D17409" s="85" t="s">
        <v>19</v>
      </c>
      <c r="E17409" s="53"/>
      <c r="F17409" s="54" t="s">
        <v>17112</v>
      </c>
      <c r="G17409" s="86">
        <v>2236.4699999999998</v>
      </c>
    </row>
    <row r="17410" spans="1:7" s="47" customFormat="1" ht="24.75" customHeight="1" x14ac:dyDescent="0.2">
      <c r="A17410" s="51" t="s">
        <v>35077</v>
      </c>
      <c r="B17410" s="52" t="s">
        <v>35078</v>
      </c>
      <c r="C17410" s="84" t="s">
        <v>19</v>
      </c>
      <c r="D17410" s="85" t="s">
        <v>19</v>
      </c>
      <c r="E17410" s="53"/>
      <c r="F17410" s="54" t="s">
        <v>17112</v>
      </c>
      <c r="G17410" s="86">
        <v>12621.67</v>
      </c>
    </row>
    <row r="17411" spans="1:7" s="47" customFormat="1" ht="24.75" customHeight="1" x14ac:dyDescent="0.2">
      <c r="A17411" s="51" t="s">
        <v>35079</v>
      </c>
      <c r="B17411" s="52" t="s">
        <v>35080</v>
      </c>
      <c r="C17411" s="84" t="s">
        <v>19</v>
      </c>
      <c r="D17411" s="85" t="s">
        <v>19</v>
      </c>
      <c r="E17411" s="53"/>
      <c r="F17411" s="54" t="s">
        <v>17112</v>
      </c>
      <c r="G17411" s="86">
        <v>403.86899999999997</v>
      </c>
    </row>
    <row r="17412" spans="1:7" s="47" customFormat="1" ht="24.75" customHeight="1" x14ac:dyDescent="0.2">
      <c r="A17412" s="51" t="s">
        <v>35081</v>
      </c>
      <c r="B17412" s="52" t="s">
        <v>35082</v>
      </c>
      <c r="C17412" s="84" t="s">
        <v>19</v>
      </c>
      <c r="D17412" s="85" t="s">
        <v>19</v>
      </c>
      <c r="E17412" s="53"/>
      <c r="F17412" s="54" t="s">
        <v>17112</v>
      </c>
      <c r="G17412" s="86">
        <v>2411.87</v>
      </c>
    </row>
    <row r="17413" spans="1:7" s="47" customFormat="1" ht="24.75" customHeight="1" x14ac:dyDescent="0.2">
      <c r="A17413" s="51" t="s">
        <v>35083</v>
      </c>
      <c r="B17413" s="52" t="s">
        <v>35084</v>
      </c>
      <c r="C17413" s="84" t="s">
        <v>19</v>
      </c>
      <c r="D17413" s="85" t="s">
        <v>19</v>
      </c>
      <c r="E17413" s="53"/>
      <c r="F17413" s="54" t="s">
        <v>17112</v>
      </c>
      <c r="G17413" s="86">
        <v>502.4418</v>
      </c>
    </row>
    <row r="17414" spans="1:7" s="47" customFormat="1" ht="24.75" customHeight="1" x14ac:dyDescent="0.2">
      <c r="A17414" s="51" t="s">
        <v>35085</v>
      </c>
      <c r="B17414" s="52" t="s">
        <v>35086</v>
      </c>
      <c r="C17414" s="84" t="s">
        <v>19</v>
      </c>
      <c r="D17414" s="85" t="s">
        <v>19</v>
      </c>
      <c r="E17414" s="53"/>
      <c r="F17414" s="54" t="s">
        <v>17112</v>
      </c>
      <c r="G17414" s="86">
        <v>2905.71</v>
      </c>
    </row>
    <row r="17415" spans="1:7" s="47" customFormat="1" ht="24.75" customHeight="1" x14ac:dyDescent="0.2">
      <c r="A17415" s="51" t="s">
        <v>35087</v>
      </c>
      <c r="B17415" s="52" t="s">
        <v>35088</v>
      </c>
      <c r="C17415" s="84" t="s">
        <v>19</v>
      </c>
      <c r="D17415" s="85" t="s">
        <v>19</v>
      </c>
      <c r="E17415" s="53"/>
      <c r="F17415" s="54" t="s">
        <v>17112</v>
      </c>
      <c r="G17415" s="86">
        <v>576.42240000000004</v>
      </c>
    </row>
    <row r="17416" spans="1:7" s="47" customFormat="1" ht="24.75" customHeight="1" x14ac:dyDescent="0.2">
      <c r="A17416" s="51" t="s">
        <v>35089</v>
      </c>
      <c r="B17416" s="52" t="s">
        <v>35090</v>
      </c>
      <c r="C17416" s="84" t="s">
        <v>19</v>
      </c>
      <c r="D17416" s="85" t="s">
        <v>19</v>
      </c>
      <c r="E17416" s="53"/>
      <c r="F17416" s="54" t="s">
        <v>17112</v>
      </c>
      <c r="G17416" s="86">
        <v>3344.2943999999998</v>
      </c>
    </row>
    <row r="17417" spans="1:7" s="47" customFormat="1" ht="24.75" customHeight="1" x14ac:dyDescent="0.2">
      <c r="A17417" s="51" t="s">
        <v>35091</v>
      </c>
      <c r="B17417" s="52" t="s">
        <v>35092</v>
      </c>
      <c r="C17417" s="84" t="s">
        <v>19</v>
      </c>
      <c r="D17417" s="85" t="s">
        <v>19</v>
      </c>
      <c r="E17417" s="53"/>
      <c r="F17417" s="54" t="s">
        <v>17112</v>
      </c>
      <c r="G17417" s="86">
        <v>841.57</v>
      </c>
    </row>
    <row r="17418" spans="1:7" s="47" customFormat="1" ht="24.75" customHeight="1" x14ac:dyDescent="0.2">
      <c r="A17418" s="51" t="s">
        <v>35093</v>
      </c>
      <c r="B17418" s="52" t="s">
        <v>35094</v>
      </c>
      <c r="C17418" s="84" t="s">
        <v>19</v>
      </c>
      <c r="D17418" s="85" t="s">
        <v>19</v>
      </c>
      <c r="E17418" s="53"/>
      <c r="F17418" s="54" t="s">
        <v>17112</v>
      </c>
      <c r="G17418" s="86">
        <v>4388.9799999999996</v>
      </c>
    </row>
    <row r="17419" spans="1:7" s="47" customFormat="1" ht="24.75" customHeight="1" x14ac:dyDescent="0.2">
      <c r="A17419" s="51" t="s">
        <v>35095</v>
      </c>
      <c r="B17419" s="52" t="s">
        <v>35096</v>
      </c>
      <c r="C17419" s="84" t="s">
        <v>19</v>
      </c>
      <c r="D17419" s="85" t="s">
        <v>19</v>
      </c>
      <c r="E17419" s="53"/>
      <c r="F17419" s="54" t="s">
        <v>17112</v>
      </c>
      <c r="G17419" s="86">
        <v>1032.597</v>
      </c>
    </row>
    <row r="17420" spans="1:7" s="47" customFormat="1" ht="24.75" customHeight="1" x14ac:dyDescent="0.2">
      <c r="A17420" s="51" t="s">
        <v>35097</v>
      </c>
      <c r="B17420" s="52" t="s">
        <v>35098</v>
      </c>
      <c r="C17420" s="84" t="s">
        <v>19</v>
      </c>
      <c r="D17420" s="85" t="s">
        <v>19</v>
      </c>
      <c r="E17420" s="53"/>
      <c r="F17420" s="54" t="s">
        <v>17112</v>
      </c>
      <c r="G17420" s="86">
        <v>7248.82</v>
      </c>
    </row>
    <row r="17421" spans="1:7" s="47" customFormat="1" ht="24.75" customHeight="1" x14ac:dyDescent="0.2">
      <c r="A17421" s="51" t="s">
        <v>35099</v>
      </c>
      <c r="B17421" s="52" t="s">
        <v>35100</v>
      </c>
      <c r="C17421" s="84" t="s">
        <v>19</v>
      </c>
      <c r="D17421" s="85" t="s">
        <v>19</v>
      </c>
      <c r="E17421" s="53"/>
      <c r="F17421" s="54" t="s">
        <v>17112</v>
      </c>
      <c r="G17421" s="86">
        <v>1568.93</v>
      </c>
    </row>
    <row r="17422" spans="1:7" s="47" customFormat="1" ht="24.75" customHeight="1" x14ac:dyDescent="0.2">
      <c r="A17422" s="51" t="s">
        <v>35101</v>
      </c>
      <c r="B17422" s="52" t="s">
        <v>35102</v>
      </c>
      <c r="C17422" s="84" t="s">
        <v>19</v>
      </c>
      <c r="D17422" s="85" t="s">
        <v>19</v>
      </c>
      <c r="E17422" s="53"/>
      <c r="F17422" s="54" t="s">
        <v>17112</v>
      </c>
      <c r="G17422" s="86">
        <v>8438.31</v>
      </c>
    </row>
    <row r="17423" spans="1:7" s="47" customFormat="1" ht="24.75" customHeight="1" x14ac:dyDescent="0.2">
      <c r="A17423" s="51" t="s">
        <v>35103</v>
      </c>
      <c r="B17423" s="52" t="s">
        <v>35104</v>
      </c>
      <c r="C17423" s="84" t="s">
        <v>19</v>
      </c>
      <c r="D17423" s="85" t="s">
        <v>19</v>
      </c>
      <c r="E17423" s="53"/>
      <c r="F17423" s="54" t="s">
        <v>17112</v>
      </c>
      <c r="G17423" s="86">
        <v>399.76859999999999</v>
      </c>
    </row>
    <row r="17424" spans="1:7" s="47" customFormat="1" ht="24.75" customHeight="1" x14ac:dyDescent="0.2">
      <c r="A17424" s="51" t="s">
        <v>35105</v>
      </c>
      <c r="B17424" s="52" t="s">
        <v>35106</v>
      </c>
      <c r="C17424" s="84" t="s">
        <v>19</v>
      </c>
      <c r="D17424" s="85" t="s">
        <v>19</v>
      </c>
      <c r="E17424" s="53"/>
      <c r="F17424" s="54" t="s">
        <v>17112</v>
      </c>
      <c r="G17424" s="86">
        <v>2280.6281999999997</v>
      </c>
    </row>
    <row r="17425" spans="1:7" s="47" customFormat="1" ht="24.75" customHeight="1" x14ac:dyDescent="0.2">
      <c r="A17425" s="51" t="s">
        <v>35107</v>
      </c>
      <c r="B17425" s="52" t="s">
        <v>35108</v>
      </c>
      <c r="C17425" s="84" t="s">
        <v>19</v>
      </c>
      <c r="D17425" s="85" t="s">
        <v>19</v>
      </c>
      <c r="E17425" s="53"/>
      <c r="F17425" s="54" t="s">
        <v>17112</v>
      </c>
      <c r="G17425" s="86">
        <v>540.49799999999993</v>
      </c>
    </row>
    <row r="17426" spans="1:7" s="47" customFormat="1" ht="24.75" customHeight="1" x14ac:dyDescent="0.2">
      <c r="A17426" s="51" t="s">
        <v>35109</v>
      </c>
      <c r="B17426" s="52" t="s">
        <v>35110</v>
      </c>
      <c r="C17426" s="84" t="s">
        <v>19</v>
      </c>
      <c r="D17426" s="85" t="s">
        <v>19</v>
      </c>
      <c r="E17426" s="53"/>
      <c r="F17426" s="54" t="s">
        <v>17112</v>
      </c>
      <c r="G17426" s="86">
        <v>3030.9504000000002</v>
      </c>
    </row>
    <row r="17427" spans="1:7" s="47" customFormat="1" ht="24.75" customHeight="1" x14ac:dyDescent="0.2">
      <c r="A17427" s="51" t="s">
        <v>35111</v>
      </c>
      <c r="B17427" s="52" t="s">
        <v>35112</v>
      </c>
      <c r="C17427" s="84" t="s">
        <v>19</v>
      </c>
      <c r="D17427" s="85" t="s">
        <v>19</v>
      </c>
      <c r="E17427" s="53"/>
      <c r="F17427" s="54" t="s">
        <v>17112</v>
      </c>
      <c r="G17427" s="86">
        <v>635.59259999999995</v>
      </c>
    </row>
    <row r="17428" spans="1:7" s="47" customFormat="1" ht="24.75" customHeight="1" x14ac:dyDescent="0.2">
      <c r="A17428" s="51" t="s">
        <v>35113</v>
      </c>
      <c r="B17428" s="52" t="s">
        <v>35114</v>
      </c>
      <c r="C17428" s="84" t="s">
        <v>19</v>
      </c>
      <c r="D17428" s="85" t="s">
        <v>19</v>
      </c>
      <c r="E17428" s="53"/>
      <c r="F17428" s="54" t="s">
        <v>17112</v>
      </c>
      <c r="G17428" s="86">
        <v>3521.8968</v>
      </c>
    </row>
    <row r="17429" spans="1:7" s="47" customFormat="1" ht="24.75" customHeight="1" x14ac:dyDescent="0.2">
      <c r="A17429" s="51" t="s">
        <v>35115</v>
      </c>
      <c r="B17429" s="52" t="s">
        <v>35116</v>
      </c>
      <c r="C17429" s="84" t="s">
        <v>19</v>
      </c>
      <c r="D17429" s="85" t="s">
        <v>19</v>
      </c>
      <c r="E17429" s="53"/>
      <c r="F17429" s="54" t="s">
        <v>17112</v>
      </c>
      <c r="G17429" s="86">
        <v>716.41740000000004</v>
      </c>
    </row>
    <row r="17430" spans="1:7" s="47" customFormat="1" ht="24.75" customHeight="1" x14ac:dyDescent="0.2">
      <c r="A17430" s="51" t="s">
        <v>35117</v>
      </c>
      <c r="B17430" s="52" t="s">
        <v>35118</v>
      </c>
      <c r="C17430" s="84" t="s">
        <v>19</v>
      </c>
      <c r="D17430" s="85" t="s">
        <v>19</v>
      </c>
      <c r="E17430" s="53"/>
      <c r="F17430" s="54" t="s">
        <v>17112</v>
      </c>
      <c r="G17430" s="86">
        <v>3828.96</v>
      </c>
    </row>
    <row r="17431" spans="1:7" s="47" customFormat="1" ht="24.75" customHeight="1" x14ac:dyDescent="0.2">
      <c r="A17431" s="51" t="s">
        <v>35119</v>
      </c>
      <c r="B17431" s="52" t="s">
        <v>35120</v>
      </c>
      <c r="C17431" s="84" t="s">
        <v>19</v>
      </c>
      <c r="D17431" s="85" t="s">
        <v>19</v>
      </c>
      <c r="E17431" s="53"/>
      <c r="F17431" s="54" t="s">
        <v>17112</v>
      </c>
      <c r="G17431" s="86">
        <v>1136.0862</v>
      </c>
    </row>
    <row r="17432" spans="1:7" s="47" customFormat="1" ht="24.75" customHeight="1" x14ac:dyDescent="0.2">
      <c r="A17432" s="51" t="s">
        <v>35121</v>
      </c>
      <c r="B17432" s="52" t="s">
        <v>35122</v>
      </c>
      <c r="C17432" s="84" t="s">
        <v>19</v>
      </c>
      <c r="D17432" s="85" t="s">
        <v>19</v>
      </c>
      <c r="E17432" s="53"/>
      <c r="F17432" s="54" t="s">
        <v>17112</v>
      </c>
      <c r="G17432" s="86">
        <v>6006.3720000000003</v>
      </c>
    </row>
    <row r="17433" spans="1:7" s="47" customFormat="1" ht="24.75" customHeight="1" x14ac:dyDescent="0.2">
      <c r="A17433" s="51" t="s">
        <v>35123</v>
      </c>
      <c r="B17433" s="52" t="s">
        <v>35124</v>
      </c>
      <c r="C17433" s="84" t="s">
        <v>19</v>
      </c>
      <c r="D17433" s="85" t="s">
        <v>19</v>
      </c>
      <c r="E17433" s="53"/>
      <c r="F17433" s="54" t="s">
        <v>17112</v>
      </c>
      <c r="G17433" s="86">
        <v>1411.374</v>
      </c>
    </row>
    <row r="17434" spans="1:7" s="47" customFormat="1" ht="24.75" customHeight="1" x14ac:dyDescent="0.2">
      <c r="A17434" s="51" t="s">
        <v>35125</v>
      </c>
      <c r="B17434" s="52" t="s">
        <v>35126</v>
      </c>
      <c r="C17434" s="84" t="s">
        <v>19</v>
      </c>
      <c r="D17434" s="85" t="s">
        <v>19</v>
      </c>
      <c r="E17434" s="53"/>
      <c r="F17434" s="54" t="s">
        <v>17112</v>
      </c>
      <c r="G17434" s="86">
        <v>8326.7800000000007</v>
      </c>
    </row>
    <row r="17435" spans="1:7" s="47" customFormat="1" ht="24.75" customHeight="1" x14ac:dyDescent="0.2">
      <c r="A17435" s="51" t="s">
        <v>35127</v>
      </c>
      <c r="B17435" s="52" t="s">
        <v>35128</v>
      </c>
      <c r="C17435" s="84" t="s">
        <v>19</v>
      </c>
      <c r="D17435" s="85" t="s">
        <v>19</v>
      </c>
      <c r="E17435" s="53"/>
      <c r="F17435" s="54" t="s">
        <v>17112</v>
      </c>
      <c r="G17435" s="86">
        <v>1559.8248000000001</v>
      </c>
    </row>
    <row r="17436" spans="1:7" s="47" customFormat="1" ht="24.75" customHeight="1" x14ac:dyDescent="0.2">
      <c r="A17436" s="51" t="s">
        <v>35129</v>
      </c>
      <c r="B17436" s="52" t="s">
        <v>35130</v>
      </c>
      <c r="C17436" s="84" t="s">
        <v>19</v>
      </c>
      <c r="D17436" s="85" t="s">
        <v>19</v>
      </c>
      <c r="E17436" s="53"/>
      <c r="F17436" s="54" t="s">
        <v>17112</v>
      </c>
      <c r="G17436" s="86">
        <v>9929.1299999999992</v>
      </c>
    </row>
    <row r="17437" spans="1:7" s="47" customFormat="1" ht="24.75" customHeight="1" x14ac:dyDescent="0.2">
      <c r="A17437" s="51" t="s">
        <v>35131</v>
      </c>
      <c r="B17437" s="52" t="s">
        <v>35132</v>
      </c>
      <c r="C17437" s="84" t="s">
        <v>19</v>
      </c>
      <c r="D17437" s="85" t="s">
        <v>19</v>
      </c>
      <c r="E17437" s="53"/>
      <c r="F17437" s="54" t="s">
        <v>17112</v>
      </c>
      <c r="G17437" s="86">
        <v>396.47399999999999</v>
      </c>
    </row>
    <row r="17438" spans="1:7" s="47" customFormat="1" ht="24.75" customHeight="1" x14ac:dyDescent="0.2">
      <c r="A17438" s="51" t="s">
        <v>35133</v>
      </c>
      <c r="B17438" s="52" t="s">
        <v>35134</v>
      </c>
      <c r="C17438" s="84" t="s">
        <v>19</v>
      </c>
      <c r="D17438" s="85" t="s">
        <v>19</v>
      </c>
      <c r="E17438" s="53"/>
      <c r="F17438" s="54" t="s">
        <v>17112</v>
      </c>
      <c r="G17438" s="86">
        <v>2698.002</v>
      </c>
    </row>
    <row r="17439" spans="1:7" s="47" customFormat="1" ht="24.75" customHeight="1" x14ac:dyDescent="0.2">
      <c r="A17439" s="51" t="s">
        <v>35135</v>
      </c>
      <c r="B17439" s="52" t="s">
        <v>35136</v>
      </c>
      <c r="C17439" s="84" t="s">
        <v>19</v>
      </c>
      <c r="D17439" s="85" t="s">
        <v>19</v>
      </c>
      <c r="E17439" s="53"/>
      <c r="F17439" s="54" t="s">
        <v>17112</v>
      </c>
      <c r="G17439" s="86">
        <v>11716.41</v>
      </c>
    </row>
    <row r="17440" spans="1:7" s="47" customFormat="1" ht="24.75" customHeight="1" x14ac:dyDescent="0.2">
      <c r="A17440" s="51" t="s">
        <v>35137</v>
      </c>
      <c r="B17440" s="52" t="s">
        <v>35138</v>
      </c>
      <c r="C17440" s="84" t="s">
        <v>19</v>
      </c>
      <c r="D17440" s="85" t="s">
        <v>19</v>
      </c>
      <c r="E17440" s="53"/>
      <c r="F17440" s="54" t="s">
        <v>17112</v>
      </c>
      <c r="G17440" s="86">
        <v>708.8184</v>
      </c>
    </row>
    <row r="17441" spans="1:7" s="47" customFormat="1" ht="24.75" customHeight="1" x14ac:dyDescent="0.2">
      <c r="A17441" s="51" t="s">
        <v>35139</v>
      </c>
      <c r="B17441" s="52" t="s">
        <v>35140</v>
      </c>
      <c r="C17441" s="84" t="s">
        <v>19</v>
      </c>
      <c r="D17441" s="85" t="s">
        <v>19</v>
      </c>
      <c r="E17441" s="53"/>
      <c r="F17441" s="54" t="s">
        <v>17112</v>
      </c>
      <c r="G17441" s="86">
        <v>3595.04</v>
      </c>
    </row>
    <row r="17442" spans="1:7" s="47" customFormat="1" ht="24.75" customHeight="1" x14ac:dyDescent="0.2">
      <c r="A17442" s="51" t="s">
        <v>35141</v>
      </c>
      <c r="B17442" s="52" t="s">
        <v>35142</v>
      </c>
      <c r="C17442" s="84" t="s">
        <v>19</v>
      </c>
      <c r="D17442" s="85" t="s">
        <v>19</v>
      </c>
      <c r="E17442" s="53"/>
      <c r="F17442" s="54" t="s">
        <v>17112</v>
      </c>
      <c r="G17442" s="86">
        <v>768.57</v>
      </c>
    </row>
    <row r="17443" spans="1:7" s="47" customFormat="1" ht="24.75" customHeight="1" x14ac:dyDescent="0.2">
      <c r="A17443" s="51" t="s">
        <v>35143</v>
      </c>
      <c r="B17443" s="52" t="s">
        <v>35144</v>
      </c>
      <c r="C17443" s="84" t="s">
        <v>19</v>
      </c>
      <c r="D17443" s="85" t="s">
        <v>19</v>
      </c>
      <c r="E17443" s="53"/>
      <c r="F17443" s="54" t="s">
        <v>17112</v>
      </c>
      <c r="G17443" s="86">
        <v>3755.5</v>
      </c>
    </row>
    <row r="17444" spans="1:7" s="47" customFormat="1" ht="24.75" customHeight="1" x14ac:dyDescent="0.2">
      <c r="A17444" s="51" t="s">
        <v>35145</v>
      </c>
      <c r="B17444" s="52" t="s">
        <v>35146</v>
      </c>
      <c r="C17444" s="84" t="s">
        <v>19</v>
      </c>
      <c r="D17444" s="85" t="s">
        <v>19</v>
      </c>
      <c r="E17444" s="53"/>
      <c r="F17444" s="54" t="s">
        <v>17112</v>
      </c>
      <c r="G17444" s="86">
        <v>868.77480000000003</v>
      </c>
    </row>
    <row r="17445" spans="1:7" s="47" customFormat="1" ht="24.75" customHeight="1" x14ac:dyDescent="0.2">
      <c r="A17445" s="51" t="s">
        <v>35147</v>
      </c>
      <c r="B17445" s="52" t="s">
        <v>35148</v>
      </c>
      <c r="C17445" s="84" t="s">
        <v>19</v>
      </c>
      <c r="D17445" s="85" t="s">
        <v>19</v>
      </c>
      <c r="E17445" s="53"/>
      <c r="F17445" s="54" t="s">
        <v>17112</v>
      </c>
      <c r="G17445" s="86">
        <v>4211.6000000000004</v>
      </c>
    </row>
    <row r="17446" spans="1:7" s="47" customFormat="1" ht="24.75" customHeight="1" x14ac:dyDescent="0.2">
      <c r="A17446" s="51" t="s">
        <v>35149</v>
      </c>
      <c r="B17446" s="52" t="s">
        <v>35150</v>
      </c>
      <c r="C17446" s="84" t="s">
        <v>19</v>
      </c>
      <c r="D17446" s="85" t="s">
        <v>19</v>
      </c>
      <c r="E17446" s="53"/>
      <c r="F17446" s="54" t="s">
        <v>17112</v>
      </c>
      <c r="G17446" s="86">
        <v>1367.5853999999999</v>
      </c>
    </row>
    <row r="17447" spans="1:7" s="47" customFormat="1" ht="24.75" customHeight="1" x14ac:dyDescent="0.2">
      <c r="A17447" s="51" t="s">
        <v>35151</v>
      </c>
      <c r="B17447" s="52" t="s">
        <v>35152</v>
      </c>
      <c r="C17447" s="84" t="s">
        <v>19</v>
      </c>
      <c r="D17447" s="85" t="s">
        <v>19</v>
      </c>
      <c r="E17447" s="53"/>
      <c r="F17447" s="54" t="s">
        <v>17112</v>
      </c>
      <c r="G17447" s="86">
        <v>7669.8</v>
      </c>
    </row>
    <row r="17448" spans="1:7" s="47" customFormat="1" ht="24.75" customHeight="1" x14ac:dyDescent="0.2">
      <c r="A17448" s="51" t="s">
        <v>35153</v>
      </c>
      <c r="B17448" s="52" t="s">
        <v>35154</v>
      </c>
      <c r="C17448" s="84" t="s">
        <v>19</v>
      </c>
      <c r="D17448" s="85" t="s">
        <v>19</v>
      </c>
      <c r="E17448" s="53"/>
      <c r="F17448" s="54" t="s">
        <v>17112</v>
      </c>
      <c r="G17448" s="86">
        <v>1636.2023999999999</v>
      </c>
    </row>
    <row r="17449" spans="1:7" s="47" customFormat="1" ht="24.75" customHeight="1" x14ac:dyDescent="0.2">
      <c r="A17449" s="51" t="s">
        <v>35155</v>
      </c>
      <c r="B17449" s="52" t="s">
        <v>35156</v>
      </c>
      <c r="C17449" s="84" t="s">
        <v>19</v>
      </c>
      <c r="D17449" s="85" t="s">
        <v>19</v>
      </c>
      <c r="E17449" s="53"/>
      <c r="F17449" s="54" t="s">
        <v>17112</v>
      </c>
      <c r="G17449" s="86">
        <v>9073.1</v>
      </c>
    </row>
    <row r="17450" spans="1:7" s="47" customFormat="1" ht="24.75" customHeight="1" x14ac:dyDescent="0.2">
      <c r="A17450" s="51" t="s">
        <v>35157</v>
      </c>
      <c r="B17450" s="52" t="s">
        <v>35158</v>
      </c>
      <c r="C17450" s="84" t="s">
        <v>19</v>
      </c>
      <c r="D17450" s="85" t="s">
        <v>19</v>
      </c>
      <c r="E17450" s="53"/>
      <c r="F17450" s="54" t="s">
        <v>17112</v>
      </c>
      <c r="G17450" s="86">
        <v>10768.07</v>
      </c>
    </row>
    <row r="17451" spans="1:7" s="47" customFormat="1" ht="24.75" customHeight="1" x14ac:dyDescent="0.2">
      <c r="A17451" s="51" t="s">
        <v>35159</v>
      </c>
      <c r="B17451" s="52" t="s">
        <v>35160</v>
      </c>
      <c r="C17451" s="84" t="s">
        <v>19</v>
      </c>
      <c r="D17451" s="85" t="s">
        <v>19</v>
      </c>
      <c r="E17451" s="53"/>
      <c r="F17451" s="54" t="s">
        <v>17112</v>
      </c>
      <c r="G17451" s="86">
        <v>2161</v>
      </c>
    </row>
    <row r="17452" spans="1:7" s="47" customFormat="1" ht="24.75" customHeight="1" x14ac:dyDescent="0.2">
      <c r="A17452" s="51" t="s">
        <v>35161</v>
      </c>
      <c r="B17452" s="52" t="s">
        <v>35162</v>
      </c>
      <c r="C17452" s="84" t="s">
        <v>19</v>
      </c>
      <c r="D17452" s="85" t="s">
        <v>19</v>
      </c>
      <c r="E17452" s="53"/>
      <c r="F17452" s="54" t="s">
        <v>17112</v>
      </c>
      <c r="G17452" s="86">
        <v>12706.33</v>
      </c>
    </row>
    <row r="17453" spans="1:7" s="47" customFormat="1" ht="24.75" customHeight="1" x14ac:dyDescent="0.2">
      <c r="A17453" s="51" t="s">
        <v>35163</v>
      </c>
      <c r="B17453" s="52" t="s">
        <v>35164</v>
      </c>
      <c r="C17453" s="84" t="s">
        <v>19</v>
      </c>
      <c r="D17453" s="85" t="s">
        <v>19</v>
      </c>
      <c r="E17453" s="53"/>
      <c r="F17453" s="54" t="s">
        <v>17112</v>
      </c>
      <c r="G17453" s="86">
        <v>977.09</v>
      </c>
    </row>
    <row r="17454" spans="1:7" s="47" customFormat="1" ht="24.75" customHeight="1" x14ac:dyDescent="0.2">
      <c r="A17454" s="51" t="s">
        <v>35165</v>
      </c>
      <c r="B17454" s="52" t="s">
        <v>35166</v>
      </c>
      <c r="C17454" s="84" t="s">
        <v>19</v>
      </c>
      <c r="D17454" s="85" t="s">
        <v>19</v>
      </c>
      <c r="E17454" s="53"/>
      <c r="F17454" s="54" t="s">
        <v>17112</v>
      </c>
      <c r="G17454" s="86">
        <v>1112.9100000000001</v>
      </c>
    </row>
    <row r="17455" spans="1:7" s="47" customFormat="1" ht="24.75" customHeight="1" x14ac:dyDescent="0.2">
      <c r="A17455" s="51" t="s">
        <v>35167</v>
      </c>
      <c r="B17455" s="52" t="s">
        <v>35168</v>
      </c>
      <c r="C17455" s="84" t="s">
        <v>19</v>
      </c>
      <c r="D17455" s="85" t="s">
        <v>19</v>
      </c>
      <c r="E17455" s="53"/>
      <c r="F17455" s="54" t="s">
        <v>17112</v>
      </c>
      <c r="G17455" s="86">
        <v>1249.19</v>
      </c>
    </row>
    <row r="17456" spans="1:7" s="47" customFormat="1" ht="24.75" customHeight="1" x14ac:dyDescent="0.2">
      <c r="A17456" s="51" t="s">
        <v>35169</v>
      </c>
      <c r="B17456" s="52" t="s">
        <v>35170</v>
      </c>
      <c r="C17456" s="84" t="s">
        <v>19</v>
      </c>
      <c r="D17456" s="85" t="s">
        <v>19</v>
      </c>
      <c r="E17456" s="53"/>
      <c r="F17456" s="54" t="s">
        <v>17112</v>
      </c>
      <c r="G17456" s="86">
        <v>1466.92</v>
      </c>
    </row>
    <row r="17457" spans="1:7" s="47" customFormat="1" ht="24.75" customHeight="1" x14ac:dyDescent="0.2">
      <c r="A17457" s="51" t="s">
        <v>35171</v>
      </c>
      <c r="B17457" s="52" t="s">
        <v>35172</v>
      </c>
      <c r="C17457" s="84" t="s">
        <v>19</v>
      </c>
      <c r="D17457" s="85" t="s">
        <v>19</v>
      </c>
      <c r="E17457" s="53"/>
      <c r="F17457" s="54" t="s">
        <v>17112</v>
      </c>
      <c r="G17457" s="86">
        <v>1725.99</v>
      </c>
    </row>
    <row r="17458" spans="1:7" s="47" customFormat="1" ht="24.75" customHeight="1" x14ac:dyDescent="0.2">
      <c r="A17458" s="51" t="s">
        <v>35173</v>
      </c>
      <c r="B17458" s="52" t="s">
        <v>35174</v>
      </c>
      <c r="C17458" s="84" t="s">
        <v>19</v>
      </c>
      <c r="D17458" s="85" t="s">
        <v>19</v>
      </c>
      <c r="E17458" s="53"/>
      <c r="F17458" s="54" t="s">
        <v>17112</v>
      </c>
      <c r="G17458" s="86">
        <v>2097.6799999999998</v>
      </c>
    </row>
    <row r="17459" spans="1:7" s="47" customFormat="1" ht="24.75" customHeight="1" x14ac:dyDescent="0.2">
      <c r="A17459" s="51" t="s">
        <v>35175</v>
      </c>
      <c r="B17459" s="52" t="s">
        <v>35176</v>
      </c>
      <c r="C17459" s="84" t="s">
        <v>19</v>
      </c>
      <c r="D17459" s="85" t="s">
        <v>19</v>
      </c>
      <c r="E17459" s="53"/>
      <c r="F17459" s="54" t="s">
        <v>17112</v>
      </c>
      <c r="G17459" s="86">
        <v>2617.58</v>
      </c>
    </row>
    <row r="17460" spans="1:7" s="47" customFormat="1" ht="24.75" customHeight="1" x14ac:dyDescent="0.2">
      <c r="A17460" s="51" t="s">
        <v>35177</v>
      </c>
      <c r="B17460" s="52" t="s">
        <v>35178</v>
      </c>
      <c r="C17460" s="84" t="s">
        <v>19</v>
      </c>
      <c r="D17460" s="85" t="s">
        <v>19</v>
      </c>
      <c r="E17460" s="53"/>
      <c r="F17460" s="54" t="s">
        <v>17112</v>
      </c>
      <c r="G17460" s="86">
        <v>549.29999999999995</v>
      </c>
    </row>
    <row r="17461" spans="1:7" s="47" customFormat="1" ht="24.75" customHeight="1" x14ac:dyDescent="0.2">
      <c r="A17461" s="51" t="s">
        <v>35179</v>
      </c>
      <c r="B17461" s="52" t="s">
        <v>35180</v>
      </c>
      <c r="C17461" s="84" t="s">
        <v>19</v>
      </c>
      <c r="D17461" s="85" t="s">
        <v>19</v>
      </c>
      <c r="E17461" s="53"/>
      <c r="F17461" s="54" t="s">
        <v>17112</v>
      </c>
      <c r="G17461" s="86">
        <v>719.69</v>
      </c>
    </row>
    <row r="17462" spans="1:7" s="47" customFormat="1" ht="24.75" customHeight="1" x14ac:dyDescent="0.2">
      <c r="A17462" s="51" t="s">
        <v>35181</v>
      </c>
      <c r="B17462" s="52" t="s">
        <v>35182</v>
      </c>
      <c r="C17462" s="84" t="s">
        <v>19</v>
      </c>
      <c r="D17462" s="85" t="s">
        <v>19</v>
      </c>
      <c r="E17462" s="53"/>
      <c r="F17462" s="54" t="s">
        <v>17112</v>
      </c>
      <c r="G17462" s="86">
        <v>841.04</v>
      </c>
    </row>
    <row r="17463" spans="1:7" s="47" customFormat="1" ht="24.75" customHeight="1" x14ac:dyDescent="0.2">
      <c r="A17463" s="51" t="s">
        <v>35183</v>
      </c>
      <c r="B17463" s="52" t="s">
        <v>35184</v>
      </c>
      <c r="C17463" s="84" t="s">
        <v>19</v>
      </c>
      <c r="D17463" s="85" t="s">
        <v>19</v>
      </c>
      <c r="E17463" s="53"/>
      <c r="F17463" s="54" t="s">
        <v>17112</v>
      </c>
      <c r="G17463" s="86">
        <v>1089.03</v>
      </c>
    </row>
    <row r="17464" spans="1:7" s="47" customFormat="1" ht="24.75" customHeight="1" x14ac:dyDescent="0.2">
      <c r="A17464" s="51" t="s">
        <v>35185</v>
      </c>
      <c r="B17464" s="52" t="s">
        <v>35186</v>
      </c>
      <c r="C17464" s="84" t="s">
        <v>19</v>
      </c>
      <c r="D17464" s="85" t="s">
        <v>19</v>
      </c>
      <c r="E17464" s="53"/>
      <c r="F17464" s="54" t="s">
        <v>17112</v>
      </c>
      <c r="G17464" s="86">
        <v>1389.29</v>
      </c>
    </row>
    <row r="17465" spans="1:7" s="47" customFormat="1" ht="24.75" customHeight="1" x14ac:dyDescent="0.2">
      <c r="A17465" s="51" t="s">
        <v>35187</v>
      </c>
      <c r="B17465" s="52" t="s">
        <v>35188</v>
      </c>
      <c r="C17465" s="84" t="s">
        <v>19</v>
      </c>
      <c r="D17465" s="85" t="s">
        <v>19</v>
      </c>
      <c r="E17465" s="53"/>
      <c r="F17465" s="54" t="s">
        <v>17112</v>
      </c>
      <c r="G17465" s="86">
        <v>1656.47</v>
      </c>
    </row>
    <row r="17466" spans="1:7" s="47" customFormat="1" ht="24.75" customHeight="1" x14ac:dyDescent="0.2">
      <c r="A17466" s="51" t="s">
        <v>35189</v>
      </c>
      <c r="B17466" s="52" t="s">
        <v>35190</v>
      </c>
      <c r="C17466" s="84" t="s">
        <v>19</v>
      </c>
      <c r="D17466" s="85" t="s">
        <v>19</v>
      </c>
      <c r="E17466" s="53"/>
      <c r="F17466" s="54" t="s">
        <v>17112</v>
      </c>
      <c r="G17466" s="86">
        <v>771.25260000000003</v>
      </c>
    </row>
    <row r="17467" spans="1:7" s="47" customFormat="1" ht="24.75" customHeight="1" x14ac:dyDescent="0.2">
      <c r="A17467" s="51" t="s">
        <v>35191</v>
      </c>
      <c r="B17467" s="52" t="s">
        <v>35192</v>
      </c>
      <c r="C17467" s="84" t="s">
        <v>19</v>
      </c>
      <c r="D17467" s="85" t="s">
        <v>19</v>
      </c>
      <c r="E17467" s="53"/>
      <c r="F17467" s="54" t="s">
        <v>17112</v>
      </c>
      <c r="G17467" s="86">
        <v>880.27</v>
      </c>
    </row>
    <row r="17468" spans="1:7" s="47" customFormat="1" ht="24.75" customHeight="1" x14ac:dyDescent="0.2">
      <c r="A17468" s="51" t="s">
        <v>35193</v>
      </c>
      <c r="B17468" s="52" t="s">
        <v>35194</v>
      </c>
      <c r="C17468" s="84" t="s">
        <v>19</v>
      </c>
      <c r="D17468" s="85" t="s">
        <v>19</v>
      </c>
      <c r="E17468" s="53"/>
      <c r="F17468" s="54" t="s">
        <v>17112</v>
      </c>
      <c r="G17468" s="86">
        <v>965.5014000000001</v>
      </c>
    </row>
    <row r="17469" spans="1:7" s="47" customFormat="1" ht="24.75" customHeight="1" x14ac:dyDescent="0.2">
      <c r="A17469" s="51" t="s">
        <v>35195</v>
      </c>
      <c r="B17469" s="52" t="s">
        <v>35196</v>
      </c>
      <c r="C17469" s="84" t="s">
        <v>19</v>
      </c>
      <c r="D17469" s="85" t="s">
        <v>19</v>
      </c>
      <c r="E17469" s="53"/>
      <c r="F17469" s="54" t="s">
        <v>17112</v>
      </c>
      <c r="G17469" s="86">
        <v>1249.806</v>
      </c>
    </row>
    <row r="17470" spans="1:7" s="47" customFormat="1" ht="24.75" customHeight="1" x14ac:dyDescent="0.2">
      <c r="A17470" s="51" t="s">
        <v>35197</v>
      </c>
      <c r="B17470" s="52" t="s">
        <v>35198</v>
      </c>
      <c r="C17470" s="84" t="s">
        <v>19</v>
      </c>
      <c r="D17470" s="85" t="s">
        <v>19</v>
      </c>
      <c r="E17470" s="53"/>
      <c r="F17470" s="54" t="s">
        <v>17112</v>
      </c>
      <c r="G17470" s="86">
        <v>1466.92</v>
      </c>
    </row>
    <row r="17471" spans="1:7" s="47" customFormat="1" ht="24.75" customHeight="1" x14ac:dyDescent="0.2">
      <c r="A17471" s="51" t="s">
        <v>35199</v>
      </c>
      <c r="B17471" s="52" t="s">
        <v>35200</v>
      </c>
      <c r="C17471" s="84" t="s">
        <v>19</v>
      </c>
      <c r="D17471" s="85" t="s">
        <v>19</v>
      </c>
      <c r="E17471" s="53"/>
      <c r="F17471" s="54" t="s">
        <v>17112</v>
      </c>
      <c r="G17471" s="86">
        <v>1725.99</v>
      </c>
    </row>
    <row r="17472" spans="1:7" s="47" customFormat="1" ht="24.75" customHeight="1" x14ac:dyDescent="0.2">
      <c r="A17472" s="51" t="s">
        <v>35201</v>
      </c>
      <c r="B17472" s="52" t="s">
        <v>35202</v>
      </c>
      <c r="C17472" s="84" t="s">
        <v>19</v>
      </c>
      <c r="D17472" s="85" t="s">
        <v>19</v>
      </c>
      <c r="E17472" s="53"/>
      <c r="F17472" s="54" t="s">
        <v>17112</v>
      </c>
      <c r="G17472" s="86">
        <v>2178.9</v>
      </c>
    </row>
    <row r="17473" spans="1:7" s="47" customFormat="1" ht="24.75" customHeight="1" x14ac:dyDescent="0.2">
      <c r="A17473" s="51" t="s">
        <v>35203</v>
      </c>
      <c r="B17473" s="52" t="s">
        <v>35204</v>
      </c>
      <c r="C17473" s="84" t="s">
        <v>19</v>
      </c>
      <c r="D17473" s="85" t="s">
        <v>19</v>
      </c>
      <c r="E17473" s="53"/>
      <c r="F17473" s="54" t="s">
        <v>17112</v>
      </c>
      <c r="G17473" s="86">
        <v>847.01</v>
      </c>
    </row>
    <row r="17474" spans="1:7" s="47" customFormat="1" ht="24.75" customHeight="1" x14ac:dyDescent="0.2">
      <c r="A17474" s="51" t="s">
        <v>35205</v>
      </c>
      <c r="B17474" s="52" t="s">
        <v>35206</v>
      </c>
      <c r="C17474" s="84" t="s">
        <v>19</v>
      </c>
      <c r="D17474" s="85" t="s">
        <v>19</v>
      </c>
      <c r="E17474" s="53"/>
      <c r="F17474" s="54" t="s">
        <v>17112</v>
      </c>
      <c r="G17474" s="86">
        <v>957.24</v>
      </c>
    </row>
    <row r="17475" spans="1:7" s="47" customFormat="1" ht="24.75" customHeight="1" x14ac:dyDescent="0.2">
      <c r="A17475" s="51" t="s">
        <v>35207</v>
      </c>
      <c r="B17475" s="52" t="s">
        <v>35208</v>
      </c>
      <c r="C17475" s="84" t="s">
        <v>19</v>
      </c>
      <c r="D17475" s="85" t="s">
        <v>19</v>
      </c>
      <c r="E17475" s="53"/>
      <c r="F17475" s="54" t="s">
        <v>17112</v>
      </c>
      <c r="G17475" s="86">
        <v>1050.22</v>
      </c>
    </row>
    <row r="17476" spans="1:7" s="47" customFormat="1" ht="24.75" customHeight="1" x14ac:dyDescent="0.2">
      <c r="A17476" s="51" t="s">
        <v>35209</v>
      </c>
      <c r="B17476" s="52" t="s">
        <v>35210</v>
      </c>
      <c r="C17476" s="84" t="s">
        <v>19</v>
      </c>
      <c r="D17476" s="85" t="s">
        <v>19</v>
      </c>
      <c r="E17476" s="53"/>
      <c r="F17476" s="54" t="s">
        <v>17112</v>
      </c>
      <c r="G17476" s="86">
        <v>1337.68</v>
      </c>
    </row>
    <row r="17477" spans="1:7" s="47" customFormat="1" ht="24.75" customHeight="1" x14ac:dyDescent="0.2">
      <c r="A17477" s="51" t="s">
        <v>35211</v>
      </c>
      <c r="B17477" s="52" t="s">
        <v>35212</v>
      </c>
      <c r="C17477" s="84" t="s">
        <v>19</v>
      </c>
      <c r="D17477" s="85" t="s">
        <v>19</v>
      </c>
      <c r="E17477" s="53"/>
      <c r="F17477" s="54" t="s">
        <v>17112</v>
      </c>
      <c r="G17477" s="86">
        <v>1596.56</v>
      </c>
    </row>
    <row r="17478" spans="1:7" s="47" customFormat="1" ht="24.75" customHeight="1" x14ac:dyDescent="0.2">
      <c r="A17478" s="51" t="s">
        <v>35213</v>
      </c>
      <c r="B17478" s="52" t="s">
        <v>35214</v>
      </c>
      <c r="C17478" s="84" t="s">
        <v>19</v>
      </c>
      <c r="D17478" s="85" t="s">
        <v>19</v>
      </c>
      <c r="E17478" s="53"/>
      <c r="F17478" s="54" t="s">
        <v>17112</v>
      </c>
      <c r="G17478" s="86">
        <v>1855.43</v>
      </c>
    </row>
    <row r="17479" spans="1:7" s="47" customFormat="1" ht="24.75" customHeight="1" x14ac:dyDescent="0.2">
      <c r="A17479" s="51" t="s">
        <v>35215</v>
      </c>
      <c r="B17479" s="52" t="s">
        <v>35216</v>
      </c>
      <c r="C17479" s="84" t="s">
        <v>19</v>
      </c>
      <c r="D17479" s="85" t="s">
        <v>19</v>
      </c>
      <c r="E17479" s="53"/>
      <c r="F17479" s="54" t="s">
        <v>17112</v>
      </c>
      <c r="G17479" s="86">
        <v>2398.35</v>
      </c>
    </row>
    <row r="17480" spans="1:7" s="47" customFormat="1" ht="24.75" customHeight="1" x14ac:dyDescent="0.2">
      <c r="A17480" s="51" t="s">
        <v>35217</v>
      </c>
      <c r="B17480" s="52" t="s">
        <v>35218</v>
      </c>
      <c r="C17480" s="84" t="s">
        <v>19</v>
      </c>
      <c r="D17480" s="85" t="s">
        <v>19</v>
      </c>
      <c r="E17480" s="53"/>
      <c r="F17480" s="54" t="s">
        <v>20</v>
      </c>
      <c r="G17480" s="86">
        <v>406.00080000000003</v>
      </c>
    </row>
    <row r="17481" spans="1:7" s="47" customFormat="1" ht="24.75" customHeight="1" x14ac:dyDescent="0.2">
      <c r="A17481" s="51" t="s">
        <v>35219</v>
      </c>
      <c r="B17481" s="52" t="s">
        <v>35220</v>
      </c>
      <c r="C17481" s="84" t="s">
        <v>19</v>
      </c>
      <c r="D17481" s="85" t="s">
        <v>19</v>
      </c>
      <c r="E17481" s="53"/>
      <c r="F17481" s="54" t="s">
        <v>20</v>
      </c>
      <c r="G17481" s="86">
        <v>1674.08</v>
      </c>
    </row>
    <row r="17482" spans="1:7" s="47" customFormat="1" ht="24.75" customHeight="1" x14ac:dyDescent="0.2">
      <c r="A17482" s="51" t="s">
        <v>35221</v>
      </c>
      <c r="B17482" s="52" t="s">
        <v>35222</v>
      </c>
      <c r="C17482" s="84" t="s">
        <v>19</v>
      </c>
      <c r="D17482" s="85" t="s">
        <v>19</v>
      </c>
      <c r="E17482" s="53"/>
      <c r="F17482" s="54" t="s">
        <v>20</v>
      </c>
      <c r="G17482" s="86">
        <v>455.90940000000001</v>
      </c>
    </row>
    <row r="17483" spans="1:7" s="47" customFormat="1" ht="24.75" customHeight="1" x14ac:dyDescent="0.2">
      <c r="A17483" s="51" t="s">
        <v>35223</v>
      </c>
      <c r="B17483" s="52" t="s">
        <v>35224</v>
      </c>
      <c r="C17483" s="84" t="s">
        <v>19</v>
      </c>
      <c r="D17483" s="85" t="s">
        <v>19</v>
      </c>
      <c r="E17483" s="53"/>
      <c r="F17483" s="54" t="s">
        <v>20</v>
      </c>
      <c r="G17483" s="86">
        <v>2156.96</v>
      </c>
    </row>
    <row r="17484" spans="1:7" s="47" customFormat="1" ht="24.75" customHeight="1" x14ac:dyDescent="0.2">
      <c r="A17484" s="51" t="s">
        <v>35225</v>
      </c>
      <c r="B17484" s="52" t="s">
        <v>35226</v>
      </c>
      <c r="C17484" s="84" t="s">
        <v>19</v>
      </c>
      <c r="D17484" s="85" t="s">
        <v>19</v>
      </c>
      <c r="E17484" s="53"/>
      <c r="F17484" s="54" t="s">
        <v>20</v>
      </c>
      <c r="G17484" s="86">
        <v>485.09159999999997</v>
      </c>
    </row>
    <row r="17485" spans="1:7" s="47" customFormat="1" ht="24.75" customHeight="1" x14ac:dyDescent="0.2">
      <c r="A17485" s="51" t="s">
        <v>35227</v>
      </c>
      <c r="B17485" s="52" t="s">
        <v>35228</v>
      </c>
      <c r="C17485" s="84" t="s">
        <v>19</v>
      </c>
      <c r="D17485" s="85" t="s">
        <v>19</v>
      </c>
      <c r="E17485" s="53"/>
      <c r="F17485" s="54" t="s">
        <v>20</v>
      </c>
      <c r="G17485" s="86">
        <v>2454.6999999999998</v>
      </c>
    </row>
    <row r="17486" spans="1:7" s="47" customFormat="1" ht="24.75" customHeight="1" x14ac:dyDescent="0.2">
      <c r="A17486" s="51" t="s">
        <v>35229</v>
      </c>
      <c r="B17486" s="52" t="s">
        <v>35230</v>
      </c>
      <c r="C17486" s="84" t="s">
        <v>19</v>
      </c>
      <c r="D17486" s="85" t="s">
        <v>19</v>
      </c>
      <c r="E17486" s="53"/>
      <c r="F17486" s="54" t="s">
        <v>20</v>
      </c>
      <c r="G17486" s="86">
        <v>739.59180000000003</v>
      </c>
    </row>
    <row r="17487" spans="1:7" s="47" customFormat="1" ht="24.75" customHeight="1" x14ac:dyDescent="0.2">
      <c r="A17487" s="51" t="s">
        <v>35231</v>
      </c>
      <c r="B17487" s="52" t="s">
        <v>35232</v>
      </c>
      <c r="C17487" s="84" t="s">
        <v>19</v>
      </c>
      <c r="D17487" s="85" t="s">
        <v>19</v>
      </c>
      <c r="E17487" s="53"/>
      <c r="F17487" s="54" t="s">
        <v>20</v>
      </c>
      <c r="G17487" s="86">
        <v>3549.96</v>
      </c>
    </row>
    <row r="17488" spans="1:7" s="47" customFormat="1" ht="24.75" customHeight="1" x14ac:dyDescent="0.2">
      <c r="A17488" s="51" t="s">
        <v>35233</v>
      </c>
      <c r="B17488" s="52" t="s">
        <v>35234</v>
      </c>
      <c r="C17488" s="84" t="s">
        <v>19</v>
      </c>
      <c r="D17488" s="85" t="s">
        <v>19</v>
      </c>
      <c r="E17488" s="53"/>
      <c r="F17488" s="54" t="s">
        <v>20</v>
      </c>
      <c r="G17488" s="86">
        <v>1048.1112000000001</v>
      </c>
    </row>
    <row r="17489" spans="1:7" s="47" customFormat="1" ht="24.75" customHeight="1" x14ac:dyDescent="0.2">
      <c r="A17489" s="51" t="s">
        <v>35235</v>
      </c>
      <c r="B17489" s="52" t="s">
        <v>35236</v>
      </c>
      <c r="C17489" s="84" t="s">
        <v>19</v>
      </c>
      <c r="D17489" s="85" t="s">
        <v>19</v>
      </c>
      <c r="E17489" s="53"/>
      <c r="F17489" s="54" t="s">
        <v>20</v>
      </c>
      <c r="G17489" s="86">
        <v>4658.37</v>
      </c>
    </row>
    <row r="17490" spans="1:7" s="47" customFormat="1" ht="24.75" customHeight="1" x14ac:dyDescent="0.2">
      <c r="A17490" s="51" t="s">
        <v>35237</v>
      </c>
      <c r="B17490" s="52" t="s">
        <v>35238</v>
      </c>
      <c r="C17490" s="84" t="s">
        <v>19</v>
      </c>
      <c r="D17490" s="85" t="s">
        <v>19</v>
      </c>
      <c r="E17490" s="53"/>
      <c r="F17490" s="54" t="s">
        <v>20</v>
      </c>
      <c r="G17490" s="86">
        <v>159.273</v>
      </c>
    </row>
    <row r="17491" spans="1:7" s="47" customFormat="1" ht="24.75" customHeight="1" x14ac:dyDescent="0.2">
      <c r="A17491" s="51" t="s">
        <v>35239</v>
      </c>
      <c r="B17491" s="52" t="s">
        <v>35240</v>
      </c>
      <c r="C17491" s="84" t="s">
        <v>19</v>
      </c>
      <c r="D17491" s="85" t="s">
        <v>19</v>
      </c>
      <c r="E17491" s="53"/>
      <c r="F17491" s="54" t="s">
        <v>20</v>
      </c>
      <c r="G17491" s="86">
        <v>1453.71</v>
      </c>
    </row>
    <row r="17492" spans="1:7" s="47" customFormat="1" ht="24.75" customHeight="1" x14ac:dyDescent="0.2">
      <c r="A17492" s="51" t="s">
        <v>35241</v>
      </c>
      <c r="B17492" s="52" t="s">
        <v>35242</v>
      </c>
      <c r="C17492" s="84" t="s">
        <v>19</v>
      </c>
      <c r="D17492" s="85" t="s">
        <v>19</v>
      </c>
      <c r="E17492" s="53"/>
      <c r="F17492" s="54" t="s">
        <v>20</v>
      </c>
      <c r="G17492" s="86">
        <v>92.187599999999989</v>
      </c>
    </row>
    <row r="17493" spans="1:7" s="47" customFormat="1" ht="24.75" customHeight="1" x14ac:dyDescent="0.2">
      <c r="A17493" s="51" t="s">
        <v>35243</v>
      </c>
      <c r="B17493" s="52" t="s">
        <v>35244</v>
      </c>
      <c r="C17493" s="84" t="s">
        <v>19</v>
      </c>
      <c r="D17493" s="85" t="s">
        <v>19</v>
      </c>
      <c r="E17493" s="53"/>
      <c r="F17493" s="54" t="s">
        <v>20</v>
      </c>
      <c r="G17493" s="86">
        <v>285.73</v>
      </c>
    </row>
    <row r="17494" spans="1:7" s="47" customFormat="1" ht="24.75" customHeight="1" x14ac:dyDescent="0.2">
      <c r="A17494" s="51" t="s">
        <v>35245</v>
      </c>
      <c r="B17494" s="52" t="s">
        <v>35246</v>
      </c>
      <c r="C17494" s="84" t="s">
        <v>19</v>
      </c>
      <c r="D17494" s="85" t="s">
        <v>19</v>
      </c>
      <c r="E17494" s="53"/>
      <c r="F17494" s="54" t="s">
        <v>20</v>
      </c>
      <c r="G17494" s="86">
        <v>57.538199999999996</v>
      </c>
    </row>
    <row r="17495" spans="1:7" s="47" customFormat="1" ht="24.75" customHeight="1" x14ac:dyDescent="0.2">
      <c r="A17495" s="51" t="s">
        <v>35247</v>
      </c>
      <c r="B17495" s="52" t="s">
        <v>35248</v>
      </c>
      <c r="C17495" s="84" t="s">
        <v>19</v>
      </c>
      <c r="D17495" s="85" t="s">
        <v>19</v>
      </c>
      <c r="E17495" s="53"/>
      <c r="F17495" s="54" t="s">
        <v>20</v>
      </c>
      <c r="G17495" s="86">
        <v>197.982</v>
      </c>
    </row>
    <row r="17496" spans="1:7" s="47" customFormat="1" ht="24.75" customHeight="1" x14ac:dyDescent="0.2">
      <c r="A17496" s="51" t="s">
        <v>35249</v>
      </c>
      <c r="B17496" s="52" t="s">
        <v>35250</v>
      </c>
      <c r="C17496" s="84" t="s">
        <v>19</v>
      </c>
      <c r="D17496" s="85" t="s">
        <v>19</v>
      </c>
      <c r="E17496" s="53"/>
      <c r="F17496" s="54" t="s">
        <v>20</v>
      </c>
      <c r="G17496" s="86">
        <v>408.35700000000003</v>
      </c>
    </row>
    <row r="17497" spans="1:7" s="47" customFormat="1" ht="24.75" customHeight="1" x14ac:dyDescent="0.2">
      <c r="A17497" s="51" t="s">
        <v>35251</v>
      </c>
      <c r="B17497" s="52" t="s">
        <v>35252</v>
      </c>
      <c r="C17497" s="84" t="s">
        <v>19</v>
      </c>
      <c r="D17497" s="85" t="s">
        <v>19</v>
      </c>
      <c r="E17497" s="53"/>
      <c r="F17497" s="54" t="s">
        <v>20</v>
      </c>
      <c r="G17497" s="86">
        <v>683.94060000000002</v>
      </c>
    </row>
    <row r="17498" spans="1:7" s="47" customFormat="1" ht="24.75" customHeight="1" x14ac:dyDescent="0.2">
      <c r="A17498" s="51" t="s">
        <v>35253</v>
      </c>
      <c r="B17498" s="52" t="s">
        <v>35254</v>
      </c>
      <c r="C17498" s="84" t="s">
        <v>19</v>
      </c>
      <c r="D17498" s="85" t="s">
        <v>19</v>
      </c>
      <c r="E17498" s="53"/>
      <c r="F17498" s="54" t="s">
        <v>20</v>
      </c>
      <c r="G17498" s="86">
        <v>1045.3163999999999</v>
      </c>
    </row>
    <row r="17499" spans="1:7" s="47" customFormat="1" ht="24.75" customHeight="1" x14ac:dyDescent="0.2">
      <c r="A17499" s="51" t="s">
        <v>35255</v>
      </c>
      <c r="B17499" s="52" t="s">
        <v>35256</v>
      </c>
      <c r="C17499" s="84" t="s">
        <v>19</v>
      </c>
      <c r="D17499" s="85" t="s">
        <v>19</v>
      </c>
      <c r="E17499" s="53"/>
      <c r="F17499" s="54" t="s">
        <v>20</v>
      </c>
      <c r="G17499" s="86">
        <v>1213.9734000000001</v>
      </c>
    </row>
    <row r="17500" spans="1:7" s="47" customFormat="1" ht="24.75" customHeight="1" x14ac:dyDescent="0.2">
      <c r="A17500" s="51" t="s">
        <v>35257</v>
      </c>
      <c r="B17500" s="52" t="s">
        <v>35258</v>
      </c>
      <c r="C17500" s="84" t="s">
        <v>19</v>
      </c>
      <c r="D17500" s="85" t="s">
        <v>19</v>
      </c>
      <c r="E17500" s="53"/>
      <c r="F17500" s="54" t="s">
        <v>20</v>
      </c>
      <c r="G17500" s="86">
        <v>1378.0404000000001</v>
      </c>
    </row>
    <row r="17501" spans="1:7" s="47" customFormat="1" ht="24.75" customHeight="1" x14ac:dyDescent="0.2">
      <c r="A17501" s="51" t="s">
        <v>35259</v>
      </c>
      <c r="B17501" s="52" t="s">
        <v>35260</v>
      </c>
      <c r="C17501" s="84" t="s">
        <v>19</v>
      </c>
      <c r="D17501" s="85" t="s">
        <v>19</v>
      </c>
      <c r="E17501" s="53"/>
      <c r="F17501" s="54" t="s">
        <v>20</v>
      </c>
      <c r="G17501" s="86">
        <v>1495.34</v>
      </c>
    </row>
    <row r="17502" spans="1:7" s="47" customFormat="1" ht="24.75" customHeight="1" x14ac:dyDescent="0.2">
      <c r="A17502" s="51" t="s">
        <v>35261</v>
      </c>
      <c r="B17502" s="52" t="s">
        <v>35262</v>
      </c>
      <c r="C17502" s="84" t="s">
        <v>19</v>
      </c>
      <c r="D17502" s="85" t="s">
        <v>19</v>
      </c>
      <c r="E17502" s="53"/>
      <c r="F17502" s="54" t="s">
        <v>20</v>
      </c>
      <c r="G17502" s="86">
        <v>217.91279999999998</v>
      </c>
    </row>
    <row r="17503" spans="1:7" s="47" customFormat="1" ht="24.75" customHeight="1" x14ac:dyDescent="0.2">
      <c r="A17503" s="51" t="s">
        <v>35263</v>
      </c>
      <c r="B17503" s="52" t="s">
        <v>35264</v>
      </c>
      <c r="C17503" s="84" t="s">
        <v>19</v>
      </c>
      <c r="D17503" s="85" t="s">
        <v>19</v>
      </c>
      <c r="E17503" s="53"/>
      <c r="F17503" s="54" t="s">
        <v>20</v>
      </c>
      <c r="G17503" s="86">
        <v>1423.35</v>
      </c>
    </row>
    <row r="17504" spans="1:7" s="47" customFormat="1" ht="24.75" customHeight="1" x14ac:dyDescent="0.2">
      <c r="A17504" s="51" t="s">
        <v>35265</v>
      </c>
      <c r="B17504" s="52" t="s">
        <v>35266</v>
      </c>
      <c r="C17504" s="84" t="s">
        <v>19</v>
      </c>
      <c r="D17504" s="85" t="s">
        <v>19</v>
      </c>
      <c r="E17504" s="53"/>
      <c r="F17504" s="54" t="s">
        <v>20</v>
      </c>
      <c r="G17504" s="86">
        <v>279.48</v>
      </c>
    </row>
    <row r="17505" spans="1:7" s="47" customFormat="1" ht="24.75" customHeight="1" x14ac:dyDescent="0.2">
      <c r="A17505" s="51" t="s">
        <v>35267</v>
      </c>
      <c r="B17505" s="52" t="s">
        <v>35268</v>
      </c>
      <c r="C17505" s="84" t="s">
        <v>19</v>
      </c>
      <c r="D17505" s="85" t="s">
        <v>19</v>
      </c>
      <c r="E17505" s="53"/>
      <c r="F17505" s="54" t="s">
        <v>20</v>
      </c>
      <c r="G17505" s="86">
        <v>1863.95</v>
      </c>
    </row>
    <row r="17506" spans="1:7" s="47" customFormat="1" ht="24.75" customHeight="1" x14ac:dyDescent="0.2">
      <c r="A17506" s="51" t="s">
        <v>35269</v>
      </c>
      <c r="B17506" s="52" t="s">
        <v>35270</v>
      </c>
      <c r="C17506" s="84" t="s">
        <v>19</v>
      </c>
      <c r="D17506" s="85" t="s">
        <v>19</v>
      </c>
      <c r="E17506" s="53"/>
      <c r="F17506" s="54" t="s">
        <v>20</v>
      </c>
      <c r="G17506" s="86">
        <v>325.32900000000001</v>
      </c>
    </row>
    <row r="17507" spans="1:7" s="47" customFormat="1" ht="24.75" customHeight="1" x14ac:dyDescent="0.2">
      <c r="A17507" s="51" t="s">
        <v>35271</v>
      </c>
      <c r="B17507" s="52" t="s">
        <v>35272</v>
      </c>
      <c r="C17507" s="84" t="s">
        <v>19</v>
      </c>
      <c r="D17507" s="85" t="s">
        <v>19</v>
      </c>
      <c r="E17507" s="53"/>
      <c r="F17507" s="54" t="s">
        <v>20</v>
      </c>
      <c r="G17507" s="86">
        <v>2395.11</v>
      </c>
    </row>
    <row r="17508" spans="1:7" s="47" customFormat="1" ht="24.75" customHeight="1" x14ac:dyDescent="0.2">
      <c r="A17508" s="51" t="s">
        <v>35273</v>
      </c>
      <c r="B17508" s="52" t="s">
        <v>35274</v>
      </c>
      <c r="C17508" s="84" t="s">
        <v>19</v>
      </c>
      <c r="D17508" s="85" t="s">
        <v>19</v>
      </c>
      <c r="E17508" s="53"/>
      <c r="F17508" s="54" t="s">
        <v>20</v>
      </c>
      <c r="G17508" s="86">
        <v>445.39320000000004</v>
      </c>
    </row>
    <row r="17509" spans="1:7" s="47" customFormat="1" ht="24.75" customHeight="1" x14ac:dyDescent="0.2">
      <c r="A17509" s="51" t="s">
        <v>35275</v>
      </c>
      <c r="B17509" s="52" t="s">
        <v>35276</v>
      </c>
      <c r="C17509" s="84" t="s">
        <v>19</v>
      </c>
      <c r="D17509" s="85" t="s">
        <v>19</v>
      </c>
      <c r="E17509" s="53"/>
      <c r="F17509" s="54" t="s">
        <v>20</v>
      </c>
      <c r="G17509" s="86">
        <v>2912.41</v>
      </c>
    </row>
    <row r="17510" spans="1:7" s="47" customFormat="1" ht="24.75" customHeight="1" x14ac:dyDescent="0.2">
      <c r="A17510" s="51" t="s">
        <v>35277</v>
      </c>
      <c r="B17510" s="52" t="s">
        <v>35278</v>
      </c>
      <c r="C17510" s="84" t="s">
        <v>19</v>
      </c>
      <c r="D17510" s="85" t="s">
        <v>19</v>
      </c>
      <c r="E17510" s="53"/>
      <c r="F17510" s="54" t="s">
        <v>20</v>
      </c>
      <c r="G17510" s="86">
        <v>576.60599999999999</v>
      </c>
    </row>
    <row r="17511" spans="1:7" s="47" customFormat="1" ht="24.75" customHeight="1" x14ac:dyDescent="0.2">
      <c r="A17511" s="51" t="s">
        <v>35279</v>
      </c>
      <c r="B17511" s="52" t="s">
        <v>35280</v>
      </c>
      <c r="C17511" s="84" t="s">
        <v>19</v>
      </c>
      <c r="D17511" s="85" t="s">
        <v>19</v>
      </c>
      <c r="E17511" s="53"/>
      <c r="F17511" s="54" t="s">
        <v>20</v>
      </c>
      <c r="G17511" s="86">
        <v>3721.22</v>
      </c>
    </row>
    <row r="17512" spans="1:7" s="47" customFormat="1" ht="24.75" customHeight="1" x14ac:dyDescent="0.2">
      <c r="A17512" s="51" t="s">
        <v>35281</v>
      </c>
      <c r="B17512" s="52" t="s">
        <v>35282</v>
      </c>
      <c r="C17512" s="84" t="s">
        <v>19</v>
      </c>
      <c r="D17512" s="85" t="s">
        <v>19</v>
      </c>
      <c r="E17512" s="53"/>
      <c r="F17512" s="54" t="s">
        <v>20</v>
      </c>
      <c r="G17512" s="86">
        <v>880.26</v>
      </c>
    </row>
    <row r="17513" spans="1:7" s="47" customFormat="1" ht="24.75" customHeight="1" x14ac:dyDescent="0.2">
      <c r="A17513" s="51" t="s">
        <v>35283</v>
      </c>
      <c r="B17513" s="52" t="s">
        <v>35284</v>
      </c>
      <c r="C17513" s="84" t="s">
        <v>19</v>
      </c>
      <c r="D17513" s="85" t="s">
        <v>19</v>
      </c>
      <c r="E17513" s="53"/>
      <c r="F17513" s="54" t="s">
        <v>20</v>
      </c>
      <c r="G17513" s="86">
        <v>4530.05</v>
      </c>
    </row>
    <row r="17514" spans="1:7" s="47" customFormat="1" ht="24.75" customHeight="1" x14ac:dyDescent="0.2">
      <c r="A17514" s="51" t="s">
        <v>35285</v>
      </c>
      <c r="B17514" s="52" t="s">
        <v>35286</v>
      </c>
      <c r="C17514" s="84" t="s">
        <v>19</v>
      </c>
      <c r="D17514" s="85" t="s">
        <v>19</v>
      </c>
      <c r="E17514" s="53"/>
      <c r="F17514" s="54" t="s">
        <v>20</v>
      </c>
      <c r="G17514" s="86">
        <v>202.52100000000002</v>
      </c>
    </row>
    <row r="17515" spans="1:7" s="47" customFormat="1" ht="24.75" customHeight="1" x14ac:dyDescent="0.2">
      <c r="A17515" s="51" t="s">
        <v>35287</v>
      </c>
      <c r="B17515" s="52" t="s">
        <v>35288</v>
      </c>
      <c r="C17515" s="84" t="s">
        <v>19</v>
      </c>
      <c r="D17515" s="85" t="s">
        <v>19</v>
      </c>
      <c r="E17515" s="53"/>
      <c r="F17515" s="54" t="s">
        <v>20</v>
      </c>
      <c r="G17515" s="86">
        <v>559.2761999999999</v>
      </c>
    </row>
    <row r="17516" spans="1:7" s="47" customFormat="1" ht="24.75" customHeight="1" x14ac:dyDescent="0.2">
      <c r="A17516" s="51" t="s">
        <v>35289</v>
      </c>
      <c r="B17516" s="52" t="s">
        <v>35290</v>
      </c>
      <c r="C17516" s="84" t="s">
        <v>19</v>
      </c>
      <c r="D17516" s="85" t="s">
        <v>19</v>
      </c>
      <c r="E17516" s="53"/>
      <c r="F17516" s="54" t="s">
        <v>20</v>
      </c>
      <c r="G17516" s="86">
        <v>440.23200000000003</v>
      </c>
    </row>
    <row r="17517" spans="1:7" s="47" customFormat="1" ht="24.75" customHeight="1" x14ac:dyDescent="0.2">
      <c r="A17517" s="51" t="s">
        <v>35291</v>
      </c>
      <c r="B17517" s="52" t="s">
        <v>35292</v>
      </c>
      <c r="C17517" s="84" t="s">
        <v>19</v>
      </c>
      <c r="D17517" s="85" t="s">
        <v>19</v>
      </c>
      <c r="E17517" s="53"/>
      <c r="F17517" s="54" t="s">
        <v>20</v>
      </c>
      <c r="G17517" s="86">
        <v>2159.17</v>
      </c>
    </row>
    <row r="17518" spans="1:7" s="47" customFormat="1" ht="24.75" customHeight="1" x14ac:dyDescent="0.2">
      <c r="A17518" s="51" t="s">
        <v>35293</v>
      </c>
      <c r="B17518" s="52" t="s">
        <v>35294</v>
      </c>
      <c r="C17518" s="84" t="s">
        <v>19</v>
      </c>
      <c r="D17518" s="85" t="s">
        <v>19</v>
      </c>
      <c r="E17518" s="53"/>
      <c r="F17518" s="54" t="s">
        <v>20</v>
      </c>
      <c r="G17518" s="86">
        <v>704.36099999999999</v>
      </c>
    </row>
    <row r="17519" spans="1:7" s="47" customFormat="1" ht="24.75" customHeight="1" x14ac:dyDescent="0.2">
      <c r="A17519" s="51" t="s">
        <v>35295</v>
      </c>
      <c r="B17519" s="52" t="s">
        <v>35296</v>
      </c>
      <c r="C17519" s="84" t="s">
        <v>19</v>
      </c>
      <c r="D17519" s="85" t="s">
        <v>19</v>
      </c>
      <c r="E17519" s="53"/>
      <c r="F17519" s="54" t="s">
        <v>20</v>
      </c>
      <c r="G17519" s="86">
        <v>3076.38</v>
      </c>
    </row>
    <row r="17520" spans="1:7" s="47" customFormat="1" ht="24.75" customHeight="1" x14ac:dyDescent="0.2">
      <c r="A17520" s="51" t="s">
        <v>35297</v>
      </c>
      <c r="B17520" s="52" t="s">
        <v>35298</v>
      </c>
      <c r="C17520" s="84" t="s">
        <v>19</v>
      </c>
      <c r="D17520" s="85" t="s">
        <v>19</v>
      </c>
      <c r="E17520" s="53"/>
      <c r="F17520" s="54" t="s">
        <v>20</v>
      </c>
      <c r="G17520" s="86">
        <v>813.654</v>
      </c>
    </row>
    <row r="17521" spans="1:7" s="47" customFormat="1" ht="24.75" customHeight="1" x14ac:dyDescent="0.2">
      <c r="A17521" s="51" t="s">
        <v>35299</v>
      </c>
      <c r="B17521" s="52" t="s">
        <v>35300</v>
      </c>
      <c r="C17521" s="84" t="s">
        <v>19</v>
      </c>
      <c r="D17521" s="85" t="s">
        <v>19</v>
      </c>
      <c r="E17521" s="53"/>
      <c r="F17521" s="54" t="s">
        <v>20</v>
      </c>
      <c r="G17521" s="86">
        <v>2922.24</v>
      </c>
    </row>
    <row r="17522" spans="1:7" s="47" customFormat="1" ht="24.75" customHeight="1" x14ac:dyDescent="0.2">
      <c r="A17522" s="51" t="s">
        <v>35301</v>
      </c>
      <c r="B17522" s="52" t="s">
        <v>35302</v>
      </c>
      <c r="C17522" s="84" t="s">
        <v>19</v>
      </c>
      <c r="D17522" s="85" t="s">
        <v>19</v>
      </c>
      <c r="E17522" s="53"/>
      <c r="F17522" s="54" t="s">
        <v>20</v>
      </c>
      <c r="G17522" s="86">
        <v>922.05960000000005</v>
      </c>
    </row>
    <row r="17523" spans="1:7" s="47" customFormat="1" ht="24.75" customHeight="1" x14ac:dyDescent="0.2">
      <c r="A17523" s="51" t="s">
        <v>35303</v>
      </c>
      <c r="B17523" s="52" t="s">
        <v>35304</v>
      </c>
      <c r="C17523" s="84" t="s">
        <v>19</v>
      </c>
      <c r="D17523" s="85" t="s">
        <v>19</v>
      </c>
      <c r="E17523" s="53"/>
      <c r="F17523" s="54" t="s">
        <v>20</v>
      </c>
      <c r="G17523" s="86">
        <v>3944.4011999999998</v>
      </c>
    </row>
    <row r="17524" spans="1:7" s="47" customFormat="1" ht="24.75" customHeight="1" x14ac:dyDescent="0.2">
      <c r="A17524" s="51" t="s">
        <v>35305</v>
      </c>
      <c r="B17524" s="52" t="s">
        <v>35306</v>
      </c>
      <c r="C17524" s="84" t="s">
        <v>19</v>
      </c>
      <c r="D17524" s="85" t="s">
        <v>19</v>
      </c>
      <c r="E17524" s="53"/>
      <c r="F17524" s="54" t="s">
        <v>20</v>
      </c>
      <c r="G17524" s="86">
        <v>1071.2957999999999</v>
      </c>
    </row>
    <row r="17525" spans="1:7" s="47" customFormat="1" ht="24.75" customHeight="1" x14ac:dyDescent="0.2">
      <c r="A17525" s="51" t="s">
        <v>35307</v>
      </c>
      <c r="B17525" s="52" t="s">
        <v>35308</v>
      </c>
      <c r="C17525" s="84" t="s">
        <v>19</v>
      </c>
      <c r="D17525" s="85" t="s">
        <v>19</v>
      </c>
      <c r="E17525" s="53"/>
      <c r="F17525" s="54" t="s">
        <v>20</v>
      </c>
      <c r="G17525" s="86">
        <v>4731.75</v>
      </c>
    </row>
    <row r="17526" spans="1:7" s="47" customFormat="1" ht="24.75" customHeight="1" x14ac:dyDescent="0.2">
      <c r="A17526" s="51" t="s">
        <v>35309</v>
      </c>
      <c r="B17526" s="52" t="s">
        <v>35310</v>
      </c>
      <c r="C17526" s="84" t="s">
        <v>19</v>
      </c>
      <c r="D17526" s="85" t="s">
        <v>19</v>
      </c>
      <c r="E17526" s="53"/>
      <c r="F17526" s="54" t="s">
        <v>20</v>
      </c>
      <c r="G17526" s="86">
        <v>1218.1400000000001</v>
      </c>
    </row>
    <row r="17527" spans="1:7" s="47" customFormat="1" ht="24.75" customHeight="1" x14ac:dyDescent="0.2">
      <c r="A17527" s="51" t="s">
        <v>35311</v>
      </c>
      <c r="B17527" s="52" t="s">
        <v>35312</v>
      </c>
      <c r="C17527" s="84" t="s">
        <v>19</v>
      </c>
      <c r="D17527" s="85" t="s">
        <v>19</v>
      </c>
      <c r="E17527" s="53"/>
      <c r="F17527" s="54" t="s">
        <v>20</v>
      </c>
      <c r="G17527" s="86">
        <v>5535.97</v>
      </c>
    </row>
    <row r="17528" spans="1:7" s="47" customFormat="1" ht="24.75" customHeight="1" x14ac:dyDescent="0.2">
      <c r="A17528" s="51" t="s">
        <v>35313</v>
      </c>
      <c r="B17528" s="52" t="s">
        <v>35314</v>
      </c>
      <c r="C17528" s="84" t="s">
        <v>19</v>
      </c>
      <c r="D17528" s="85" t="s">
        <v>19</v>
      </c>
      <c r="E17528" s="53"/>
      <c r="F17528" s="54" t="s">
        <v>20</v>
      </c>
      <c r="G17528" s="86">
        <v>194.16720000000001</v>
      </c>
    </row>
    <row r="17529" spans="1:7" s="47" customFormat="1" ht="24.75" customHeight="1" x14ac:dyDescent="0.2">
      <c r="A17529" s="51" t="s">
        <v>35315</v>
      </c>
      <c r="B17529" s="52" t="s">
        <v>35316</v>
      </c>
      <c r="C17529" s="84" t="s">
        <v>19</v>
      </c>
      <c r="D17529" s="85" t="s">
        <v>19</v>
      </c>
      <c r="E17529" s="53"/>
      <c r="F17529" s="54" t="s">
        <v>20</v>
      </c>
      <c r="G17529" s="86">
        <v>107.304</v>
      </c>
    </row>
    <row r="17530" spans="1:7" s="47" customFormat="1" ht="24.75" customHeight="1" x14ac:dyDescent="0.2">
      <c r="A17530" s="51" t="s">
        <v>35317</v>
      </c>
      <c r="B17530" s="52" t="s">
        <v>35318</v>
      </c>
      <c r="C17530" s="84" t="s">
        <v>19</v>
      </c>
      <c r="D17530" s="85" t="s">
        <v>19</v>
      </c>
      <c r="E17530" s="53"/>
      <c r="F17530" s="54" t="s">
        <v>20</v>
      </c>
      <c r="G17530" s="86">
        <v>386.84</v>
      </c>
    </row>
    <row r="17531" spans="1:7" s="47" customFormat="1" ht="24.75" customHeight="1" x14ac:dyDescent="0.2">
      <c r="A17531" s="51" t="s">
        <v>35319</v>
      </c>
      <c r="B17531" s="52" t="s">
        <v>35320</v>
      </c>
      <c r="C17531" s="84" t="s">
        <v>19</v>
      </c>
      <c r="D17531" s="85" t="s">
        <v>19</v>
      </c>
      <c r="E17531" s="53"/>
      <c r="F17531" s="54" t="s">
        <v>20</v>
      </c>
      <c r="G17531" s="86">
        <v>81.283799999999999</v>
      </c>
    </row>
    <row r="17532" spans="1:7" s="47" customFormat="1" ht="24.75" customHeight="1" x14ac:dyDescent="0.2">
      <c r="A17532" s="51" t="s">
        <v>35321</v>
      </c>
      <c r="B17532" s="52" t="s">
        <v>35322</v>
      </c>
      <c r="C17532" s="84" t="s">
        <v>19</v>
      </c>
      <c r="D17532" s="85" t="s">
        <v>19</v>
      </c>
      <c r="E17532" s="53"/>
      <c r="F17532" s="54" t="s">
        <v>17112</v>
      </c>
      <c r="G17532" s="86">
        <v>263.21100000000001</v>
      </c>
    </row>
    <row r="17533" spans="1:7" s="47" customFormat="1" ht="24.75" customHeight="1" x14ac:dyDescent="0.2">
      <c r="A17533" s="51" t="s">
        <v>35323</v>
      </c>
      <c r="B17533" s="52" t="s">
        <v>35324</v>
      </c>
      <c r="C17533" s="84" t="s">
        <v>19</v>
      </c>
      <c r="D17533" s="85" t="s">
        <v>19</v>
      </c>
      <c r="E17533" s="53"/>
      <c r="F17533" s="54" t="s">
        <v>17112</v>
      </c>
      <c r="G17533" s="86">
        <v>284.16179999999997</v>
      </c>
    </row>
    <row r="17534" spans="1:7" s="47" customFormat="1" ht="24.75" customHeight="1" x14ac:dyDescent="0.2">
      <c r="A17534" s="51" t="s">
        <v>35325</v>
      </c>
      <c r="B17534" s="52" t="s">
        <v>35326</v>
      </c>
      <c r="C17534" s="84" t="s">
        <v>19</v>
      </c>
      <c r="D17534" s="85" t="s">
        <v>19</v>
      </c>
      <c r="E17534" s="53"/>
      <c r="F17534" s="54" t="s">
        <v>17112</v>
      </c>
      <c r="G17534" s="86">
        <v>322.56479999999999</v>
      </c>
    </row>
    <row r="17535" spans="1:7" s="47" customFormat="1" ht="24.75" customHeight="1" x14ac:dyDescent="0.2">
      <c r="A17535" s="51" t="s">
        <v>35327</v>
      </c>
      <c r="B17535" s="52" t="s">
        <v>35328</v>
      </c>
      <c r="C17535" s="84" t="s">
        <v>19</v>
      </c>
      <c r="D17535" s="85" t="s">
        <v>19</v>
      </c>
      <c r="E17535" s="53"/>
      <c r="F17535" s="54" t="s">
        <v>17112</v>
      </c>
      <c r="G17535" s="86">
        <v>705.24839999999995</v>
      </c>
    </row>
    <row r="17536" spans="1:7" s="47" customFormat="1" ht="24.75" customHeight="1" x14ac:dyDescent="0.2">
      <c r="A17536" s="51" t="s">
        <v>35329</v>
      </c>
      <c r="B17536" s="52" t="s">
        <v>35330</v>
      </c>
      <c r="C17536" s="84" t="s">
        <v>19</v>
      </c>
      <c r="D17536" s="85" t="s">
        <v>19</v>
      </c>
      <c r="E17536" s="53"/>
      <c r="F17536" s="54" t="s">
        <v>17112</v>
      </c>
      <c r="G17536" s="86">
        <v>823.74180000000001</v>
      </c>
    </row>
    <row r="17537" spans="1:7" s="47" customFormat="1" ht="24.75" customHeight="1" x14ac:dyDescent="0.2">
      <c r="A17537" s="51" t="s">
        <v>35331</v>
      </c>
      <c r="B17537" s="52" t="s">
        <v>35332</v>
      </c>
      <c r="C17537" s="84" t="s">
        <v>19</v>
      </c>
      <c r="D17537" s="85" t="s">
        <v>19</v>
      </c>
      <c r="E17537" s="53"/>
      <c r="F17537" s="54" t="s">
        <v>17112</v>
      </c>
      <c r="G17537" s="86">
        <v>922.28399999999999</v>
      </c>
    </row>
    <row r="17538" spans="1:7" s="47" customFormat="1" ht="24.75" customHeight="1" x14ac:dyDescent="0.2">
      <c r="A17538" s="51" t="s">
        <v>35333</v>
      </c>
      <c r="B17538" s="52" t="s">
        <v>35334</v>
      </c>
      <c r="C17538" s="84" t="s">
        <v>19</v>
      </c>
      <c r="D17538" s="85" t="s">
        <v>19</v>
      </c>
      <c r="E17538" s="53"/>
      <c r="F17538" s="54" t="s">
        <v>17112</v>
      </c>
      <c r="G17538" s="86">
        <v>901.58819999999992</v>
      </c>
    </row>
    <row r="17539" spans="1:7" s="47" customFormat="1" ht="24.75" customHeight="1" x14ac:dyDescent="0.2">
      <c r="A17539" s="51" t="s">
        <v>35335</v>
      </c>
      <c r="B17539" s="52" t="s">
        <v>35336</v>
      </c>
      <c r="C17539" s="84" t="s">
        <v>19</v>
      </c>
      <c r="D17539" s="85" t="s">
        <v>19</v>
      </c>
      <c r="E17539" s="53"/>
      <c r="F17539" s="54" t="s">
        <v>17112</v>
      </c>
      <c r="G17539" s="86">
        <v>363.3954</v>
      </c>
    </row>
    <row r="17540" spans="1:7" s="47" customFormat="1" ht="24.75" customHeight="1" x14ac:dyDescent="0.2">
      <c r="A17540" s="51" t="s">
        <v>35337</v>
      </c>
      <c r="B17540" s="52" t="s">
        <v>35338</v>
      </c>
      <c r="C17540" s="84" t="s">
        <v>19</v>
      </c>
      <c r="D17540" s="85" t="s">
        <v>19</v>
      </c>
      <c r="E17540" s="53"/>
      <c r="F17540" s="54" t="s">
        <v>17112</v>
      </c>
      <c r="G17540" s="86">
        <v>412.45740000000001</v>
      </c>
    </row>
    <row r="17541" spans="1:7" s="47" customFormat="1" ht="24.75" customHeight="1" x14ac:dyDescent="0.2">
      <c r="A17541" s="51" t="s">
        <v>35339</v>
      </c>
      <c r="B17541" s="52" t="s">
        <v>35340</v>
      </c>
      <c r="C17541" s="84" t="s">
        <v>19</v>
      </c>
      <c r="D17541" s="85" t="s">
        <v>19</v>
      </c>
      <c r="E17541" s="53"/>
      <c r="F17541" s="54" t="s">
        <v>17112</v>
      </c>
      <c r="G17541" s="86">
        <v>1032.49</v>
      </c>
    </row>
    <row r="17542" spans="1:7" s="47" customFormat="1" ht="24.75" customHeight="1" x14ac:dyDescent="0.2">
      <c r="A17542" s="51" t="s">
        <v>35341</v>
      </c>
      <c r="B17542" s="52" t="s">
        <v>35342</v>
      </c>
      <c r="C17542" s="84" t="s">
        <v>19</v>
      </c>
      <c r="D17542" s="85" t="s">
        <v>19</v>
      </c>
      <c r="E17542" s="53"/>
      <c r="F17542" s="54" t="s">
        <v>17112</v>
      </c>
      <c r="G17542" s="86">
        <v>1179.171</v>
      </c>
    </row>
    <row r="17543" spans="1:7" s="47" customFormat="1" ht="24.75" customHeight="1" x14ac:dyDescent="0.2">
      <c r="A17543" s="51" t="s">
        <v>35343</v>
      </c>
      <c r="B17543" s="52" t="s">
        <v>35344</v>
      </c>
      <c r="C17543" s="84" t="s">
        <v>19</v>
      </c>
      <c r="D17543" s="85" t="s">
        <v>19</v>
      </c>
      <c r="E17543" s="53"/>
      <c r="F17543" s="54" t="s">
        <v>17112</v>
      </c>
      <c r="G17543" s="86">
        <v>471.42360000000002</v>
      </c>
    </row>
    <row r="17544" spans="1:7" s="47" customFormat="1" ht="24.75" customHeight="1" x14ac:dyDescent="0.2">
      <c r="A17544" s="51" t="s">
        <v>35345</v>
      </c>
      <c r="B17544" s="52" t="s">
        <v>35346</v>
      </c>
      <c r="C17544" s="84" t="s">
        <v>19</v>
      </c>
      <c r="D17544" s="85" t="s">
        <v>19</v>
      </c>
      <c r="E17544" s="53"/>
      <c r="F17544" s="54" t="s">
        <v>17112</v>
      </c>
      <c r="G17544" s="86">
        <v>535.0308</v>
      </c>
    </row>
    <row r="17545" spans="1:7" s="47" customFormat="1" ht="24.75" customHeight="1" x14ac:dyDescent="0.2">
      <c r="A17545" s="51" t="s">
        <v>35347</v>
      </c>
      <c r="B17545" s="52" t="s">
        <v>35348</v>
      </c>
      <c r="C17545" s="84" t="s">
        <v>19</v>
      </c>
      <c r="D17545" s="85" t="s">
        <v>19</v>
      </c>
      <c r="E17545" s="53"/>
      <c r="F17545" s="54" t="s">
        <v>17112</v>
      </c>
      <c r="G17545" s="86">
        <v>1169.4402</v>
      </c>
    </row>
    <row r="17546" spans="1:7" s="47" customFormat="1" ht="24.75" customHeight="1" x14ac:dyDescent="0.2">
      <c r="A17546" s="51" t="s">
        <v>35349</v>
      </c>
      <c r="B17546" s="52" t="s">
        <v>35350</v>
      </c>
      <c r="C17546" s="84" t="s">
        <v>19</v>
      </c>
      <c r="D17546" s="85" t="s">
        <v>19</v>
      </c>
      <c r="E17546" s="53"/>
      <c r="F17546" s="54" t="s">
        <v>17112</v>
      </c>
      <c r="G17546" s="86">
        <v>1365.8922</v>
      </c>
    </row>
    <row r="17547" spans="1:7" s="47" customFormat="1" ht="24.75" customHeight="1" x14ac:dyDescent="0.2">
      <c r="A17547" s="51" t="s">
        <v>35351</v>
      </c>
      <c r="B17547" s="52" t="s">
        <v>35352</v>
      </c>
      <c r="C17547" s="84" t="s">
        <v>19</v>
      </c>
      <c r="D17547" s="85" t="s">
        <v>19</v>
      </c>
      <c r="E17547" s="53"/>
      <c r="F17547" s="54" t="s">
        <v>17112</v>
      </c>
      <c r="G17547" s="86">
        <v>1529.5103999999999</v>
      </c>
    </row>
    <row r="17548" spans="1:7" s="47" customFormat="1" ht="24.75" customHeight="1" x14ac:dyDescent="0.2">
      <c r="A17548" s="51" t="s">
        <v>35353</v>
      </c>
      <c r="B17548" s="52" t="s">
        <v>35354</v>
      </c>
      <c r="C17548" s="84" t="s">
        <v>19</v>
      </c>
      <c r="D17548" s="85" t="s">
        <v>19</v>
      </c>
      <c r="E17548" s="53"/>
      <c r="F17548" s="54" t="s">
        <v>17112</v>
      </c>
      <c r="G17548" s="86">
        <v>658.43039999999996</v>
      </c>
    </row>
    <row r="17549" spans="1:7" s="47" customFormat="1" ht="24.75" customHeight="1" x14ac:dyDescent="0.2">
      <c r="A17549" s="51" t="s">
        <v>35355</v>
      </c>
      <c r="B17549" s="52" t="s">
        <v>35356</v>
      </c>
      <c r="C17549" s="84" t="s">
        <v>19</v>
      </c>
      <c r="D17549" s="85" t="s">
        <v>19</v>
      </c>
      <c r="E17549" s="53"/>
      <c r="F17549" s="54" t="s">
        <v>17112</v>
      </c>
      <c r="G17549" s="86">
        <v>747.40499999999997</v>
      </c>
    </row>
    <row r="17550" spans="1:7" s="47" customFormat="1" ht="24.75" customHeight="1" x14ac:dyDescent="0.2">
      <c r="A17550" s="51" t="s">
        <v>35357</v>
      </c>
      <c r="B17550" s="52" t="s">
        <v>35358</v>
      </c>
      <c r="C17550" s="84" t="s">
        <v>19</v>
      </c>
      <c r="D17550" s="85" t="s">
        <v>19</v>
      </c>
      <c r="E17550" s="53"/>
      <c r="F17550" s="54" t="s">
        <v>17112</v>
      </c>
      <c r="G17550" s="86">
        <v>1633.6932000000002</v>
      </c>
    </row>
    <row r="17551" spans="1:7" s="47" customFormat="1" ht="24.75" customHeight="1" x14ac:dyDescent="0.2">
      <c r="A17551" s="51" t="s">
        <v>35359</v>
      </c>
      <c r="B17551" s="52" t="s">
        <v>35360</v>
      </c>
      <c r="C17551" s="84" t="s">
        <v>19</v>
      </c>
      <c r="D17551" s="85" t="s">
        <v>19</v>
      </c>
      <c r="E17551" s="53"/>
      <c r="F17551" s="54" t="s">
        <v>17112</v>
      </c>
      <c r="G17551" s="86">
        <v>1907.7569999999998</v>
      </c>
    </row>
    <row r="17552" spans="1:7" s="47" customFormat="1" ht="24.75" customHeight="1" x14ac:dyDescent="0.2">
      <c r="A17552" s="51" t="s">
        <v>35361</v>
      </c>
      <c r="B17552" s="52" t="s">
        <v>35362</v>
      </c>
      <c r="C17552" s="84" t="s">
        <v>19</v>
      </c>
      <c r="D17552" s="85" t="s">
        <v>19</v>
      </c>
      <c r="E17552" s="53"/>
      <c r="F17552" s="54" t="s">
        <v>17112</v>
      </c>
      <c r="G17552" s="86">
        <v>2094.77</v>
      </c>
    </row>
    <row r="17553" spans="1:7" s="47" customFormat="1" ht="24.75" customHeight="1" x14ac:dyDescent="0.2">
      <c r="A17553" s="51" t="s">
        <v>35363</v>
      </c>
      <c r="B17553" s="52" t="s">
        <v>35364</v>
      </c>
      <c r="C17553" s="84" t="s">
        <v>19</v>
      </c>
      <c r="D17553" s="85" t="s">
        <v>19</v>
      </c>
      <c r="E17553" s="53"/>
      <c r="F17553" s="54" t="s">
        <v>17112</v>
      </c>
      <c r="G17553" s="86">
        <v>1362.9954</v>
      </c>
    </row>
    <row r="17554" spans="1:7" s="47" customFormat="1" ht="24.75" customHeight="1" x14ac:dyDescent="0.2">
      <c r="A17554" s="51" t="s">
        <v>35365</v>
      </c>
      <c r="B17554" s="52" t="s">
        <v>35366</v>
      </c>
      <c r="C17554" s="84" t="s">
        <v>19</v>
      </c>
      <c r="D17554" s="85" t="s">
        <v>19</v>
      </c>
      <c r="E17554" s="53"/>
      <c r="F17554" s="54" t="s">
        <v>17112</v>
      </c>
      <c r="G17554" s="86">
        <v>1363.5360000000001</v>
      </c>
    </row>
    <row r="17555" spans="1:7" s="47" customFormat="1" ht="24.75" customHeight="1" x14ac:dyDescent="0.2">
      <c r="A17555" s="51" t="s">
        <v>35367</v>
      </c>
      <c r="B17555" s="52" t="s">
        <v>35368</v>
      </c>
      <c r="C17555" s="84" t="s">
        <v>19</v>
      </c>
      <c r="D17555" s="85" t="s">
        <v>19</v>
      </c>
      <c r="E17555" s="53"/>
      <c r="F17555" s="54" t="s">
        <v>17112</v>
      </c>
      <c r="G17555" s="86">
        <v>2798.3496</v>
      </c>
    </row>
    <row r="17556" spans="1:7" s="47" customFormat="1" ht="24.75" customHeight="1" x14ac:dyDescent="0.2">
      <c r="A17556" s="51" t="s">
        <v>35369</v>
      </c>
      <c r="B17556" s="52" t="s">
        <v>35370</v>
      </c>
      <c r="C17556" s="84" t="s">
        <v>19</v>
      </c>
      <c r="D17556" s="85" t="s">
        <v>19</v>
      </c>
      <c r="E17556" s="53"/>
      <c r="F17556" s="54" t="s">
        <v>17112</v>
      </c>
      <c r="G17556" s="86">
        <v>3133.8581999999997</v>
      </c>
    </row>
    <row r="17557" spans="1:7" s="47" customFormat="1" ht="24.75" customHeight="1" x14ac:dyDescent="0.2">
      <c r="A17557" s="51" t="s">
        <v>35371</v>
      </c>
      <c r="B17557" s="52" t="s">
        <v>35372</v>
      </c>
      <c r="C17557" s="84" t="s">
        <v>19</v>
      </c>
      <c r="D17557" s="85" t="s">
        <v>19</v>
      </c>
      <c r="E17557" s="53"/>
      <c r="F17557" s="54" t="s">
        <v>17112</v>
      </c>
      <c r="G17557" s="86">
        <v>1815.3245999999999</v>
      </c>
    </row>
    <row r="17558" spans="1:7" s="47" customFormat="1" ht="24.75" customHeight="1" x14ac:dyDescent="0.2">
      <c r="A17558" s="51" t="s">
        <v>35373</v>
      </c>
      <c r="B17558" s="52" t="s">
        <v>35374</v>
      </c>
      <c r="C17558" s="84" t="s">
        <v>19</v>
      </c>
      <c r="D17558" s="85" t="s">
        <v>19</v>
      </c>
      <c r="E17558" s="53"/>
      <c r="F17558" s="54" t="s">
        <v>17112</v>
      </c>
      <c r="G17558" s="86">
        <v>1834.0823999999998</v>
      </c>
    </row>
    <row r="17559" spans="1:7" s="47" customFormat="1" ht="24.75" customHeight="1" x14ac:dyDescent="0.2">
      <c r="A17559" s="51" t="s">
        <v>35375</v>
      </c>
      <c r="B17559" s="52" t="s">
        <v>35376</v>
      </c>
      <c r="C17559" s="84" t="s">
        <v>19</v>
      </c>
      <c r="D17559" s="85" t="s">
        <v>19</v>
      </c>
      <c r="E17559" s="53"/>
      <c r="F17559" s="54" t="s">
        <v>17112</v>
      </c>
      <c r="G17559" s="86">
        <v>3654.05</v>
      </c>
    </row>
    <row r="17560" spans="1:7" s="47" customFormat="1" ht="24.75" customHeight="1" x14ac:dyDescent="0.2">
      <c r="A17560" s="51" t="s">
        <v>35377</v>
      </c>
      <c r="B17560" s="52" t="s">
        <v>35378</v>
      </c>
      <c r="C17560" s="84" t="s">
        <v>19</v>
      </c>
      <c r="D17560" s="85" t="s">
        <v>19</v>
      </c>
      <c r="E17560" s="53"/>
      <c r="F17560" s="54" t="s">
        <v>17112</v>
      </c>
      <c r="G17560" s="86">
        <v>4092.12</v>
      </c>
    </row>
    <row r="17561" spans="1:7" s="47" customFormat="1" ht="24.75" customHeight="1" x14ac:dyDescent="0.2">
      <c r="A17561" s="51" t="s">
        <v>35379</v>
      </c>
      <c r="B17561" s="52" t="s">
        <v>35380</v>
      </c>
      <c r="C17561" s="84" t="s">
        <v>19</v>
      </c>
      <c r="D17561" s="85" t="s">
        <v>19</v>
      </c>
      <c r="E17561" s="53"/>
      <c r="F17561" s="54" t="s">
        <v>17112</v>
      </c>
      <c r="G17561" s="86">
        <v>180.85</v>
      </c>
    </row>
    <row r="17562" spans="1:7" s="47" customFormat="1" ht="24.75" customHeight="1" x14ac:dyDescent="0.2">
      <c r="A17562" s="51" t="s">
        <v>35381</v>
      </c>
      <c r="B17562" s="52" t="s">
        <v>35382</v>
      </c>
      <c r="C17562" s="84" t="s">
        <v>19</v>
      </c>
      <c r="D17562" s="85" t="s">
        <v>19</v>
      </c>
      <c r="E17562" s="53"/>
      <c r="F17562" s="54" t="s">
        <v>17112</v>
      </c>
      <c r="G17562" s="86">
        <v>215.84220000000002</v>
      </c>
    </row>
    <row r="17563" spans="1:7" s="47" customFormat="1" ht="24.75" customHeight="1" x14ac:dyDescent="0.2">
      <c r="A17563" s="51" t="s">
        <v>35383</v>
      </c>
      <c r="B17563" s="52" t="s">
        <v>35384</v>
      </c>
      <c r="C17563" s="84" t="s">
        <v>19</v>
      </c>
      <c r="D17563" s="85" t="s">
        <v>19</v>
      </c>
      <c r="E17563" s="53"/>
      <c r="F17563" s="54" t="s">
        <v>17112</v>
      </c>
      <c r="G17563" s="86">
        <v>245.03459999999998</v>
      </c>
    </row>
    <row r="17564" spans="1:7" s="47" customFormat="1" ht="24.75" customHeight="1" x14ac:dyDescent="0.2">
      <c r="A17564" s="51" t="s">
        <v>35385</v>
      </c>
      <c r="B17564" s="52" t="s">
        <v>35386</v>
      </c>
      <c r="C17564" s="84" t="s">
        <v>19</v>
      </c>
      <c r="D17564" s="85" t="s">
        <v>19</v>
      </c>
      <c r="E17564" s="53"/>
      <c r="F17564" s="54" t="s">
        <v>17112</v>
      </c>
      <c r="G17564" s="86">
        <v>535.63260000000002</v>
      </c>
    </row>
    <row r="17565" spans="1:7" s="47" customFormat="1" ht="24.75" customHeight="1" x14ac:dyDescent="0.2">
      <c r="A17565" s="51" t="s">
        <v>35387</v>
      </c>
      <c r="B17565" s="52" t="s">
        <v>35388</v>
      </c>
      <c r="C17565" s="84" t="s">
        <v>19</v>
      </c>
      <c r="D17565" s="85" t="s">
        <v>19</v>
      </c>
      <c r="E17565" s="53"/>
      <c r="F17565" s="54" t="s">
        <v>17112</v>
      </c>
      <c r="G17565" s="86">
        <v>613.27</v>
      </c>
    </row>
    <row r="17566" spans="1:7" s="47" customFormat="1" ht="24.75" customHeight="1" x14ac:dyDescent="0.2">
      <c r="A17566" s="51" t="s">
        <v>35389</v>
      </c>
      <c r="B17566" s="52" t="s">
        <v>35390</v>
      </c>
      <c r="C17566" s="84" t="s">
        <v>19</v>
      </c>
      <c r="D17566" s="85" t="s">
        <v>19</v>
      </c>
      <c r="E17566" s="53"/>
      <c r="F17566" s="54" t="s">
        <v>17112</v>
      </c>
      <c r="G17566" s="86">
        <v>700.32180000000005</v>
      </c>
    </row>
    <row r="17567" spans="1:7" s="47" customFormat="1" ht="24.75" customHeight="1" x14ac:dyDescent="0.2">
      <c r="A17567" s="51" t="s">
        <v>35391</v>
      </c>
      <c r="B17567" s="52" t="s">
        <v>35392</v>
      </c>
      <c r="C17567" s="84" t="s">
        <v>19</v>
      </c>
      <c r="D17567" s="85" t="s">
        <v>19</v>
      </c>
      <c r="E17567" s="53"/>
      <c r="F17567" s="54" t="s">
        <v>17112</v>
      </c>
      <c r="G17567" s="86">
        <v>2416.9103999999998</v>
      </c>
    </row>
    <row r="17568" spans="1:7" s="47" customFormat="1" ht="24.75" customHeight="1" x14ac:dyDescent="0.2">
      <c r="A17568" s="51" t="s">
        <v>35393</v>
      </c>
      <c r="B17568" s="52" t="s">
        <v>35394</v>
      </c>
      <c r="C17568" s="84" t="s">
        <v>19</v>
      </c>
      <c r="D17568" s="85" t="s">
        <v>19</v>
      </c>
      <c r="E17568" s="53"/>
      <c r="F17568" s="54" t="s">
        <v>17112</v>
      </c>
      <c r="G17568" s="86">
        <v>2369.52</v>
      </c>
    </row>
    <row r="17569" spans="1:7" s="47" customFormat="1" ht="24.75" customHeight="1" x14ac:dyDescent="0.2">
      <c r="A17569" s="51" t="s">
        <v>35395</v>
      </c>
      <c r="B17569" s="52" t="s">
        <v>35396</v>
      </c>
      <c r="C17569" s="84" t="s">
        <v>19</v>
      </c>
      <c r="D17569" s="85" t="s">
        <v>19</v>
      </c>
      <c r="E17569" s="53"/>
      <c r="F17569" s="54" t="s">
        <v>17112</v>
      </c>
      <c r="G17569" s="86">
        <v>2387.92</v>
      </c>
    </row>
    <row r="17570" spans="1:7" s="47" customFormat="1" ht="24.75" customHeight="1" x14ac:dyDescent="0.2">
      <c r="A17570" s="51" t="s">
        <v>35397</v>
      </c>
      <c r="B17570" s="52" t="s">
        <v>35398</v>
      </c>
      <c r="C17570" s="84" t="s">
        <v>19</v>
      </c>
      <c r="D17570" s="85" t="s">
        <v>19</v>
      </c>
      <c r="E17570" s="53"/>
      <c r="F17570" s="54" t="s">
        <v>17112</v>
      </c>
      <c r="G17570" s="86">
        <v>5111.8100000000004</v>
      </c>
    </row>
    <row r="17571" spans="1:7" s="47" customFormat="1" ht="24.75" customHeight="1" x14ac:dyDescent="0.2">
      <c r="A17571" s="51" t="s">
        <v>35399</v>
      </c>
      <c r="B17571" s="52" t="s">
        <v>35400</v>
      </c>
      <c r="C17571" s="84" t="s">
        <v>19</v>
      </c>
      <c r="D17571" s="85" t="s">
        <v>19</v>
      </c>
      <c r="E17571" s="53"/>
      <c r="F17571" s="54" t="s">
        <v>17112</v>
      </c>
      <c r="G17571" s="86">
        <v>322.56479999999999</v>
      </c>
    </row>
    <row r="17572" spans="1:7" s="47" customFormat="1" ht="24.75" customHeight="1" x14ac:dyDescent="0.2">
      <c r="A17572" s="51" t="s">
        <v>35401</v>
      </c>
      <c r="B17572" s="52" t="s">
        <v>35402</v>
      </c>
      <c r="C17572" s="84" t="s">
        <v>19</v>
      </c>
      <c r="D17572" s="85" t="s">
        <v>19</v>
      </c>
      <c r="E17572" s="53"/>
      <c r="F17572" s="54" t="s">
        <v>17112</v>
      </c>
      <c r="G17572" s="86">
        <v>412.45740000000001</v>
      </c>
    </row>
    <row r="17573" spans="1:7" s="47" customFormat="1" ht="24.75" customHeight="1" x14ac:dyDescent="0.2">
      <c r="A17573" s="51" t="s">
        <v>35403</v>
      </c>
      <c r="B17573" s="52" t="s">
        <v>35404</v>
      </c>
      <c r="C17573" s="84" t="s">
        <v>19</v>
      </c>
      <c r="D17573" s="85" t="s">
        <v>19</v>
      </c>
      <c r="E17573" s="53"/>
      <c r="F17573" s="54" t="s">
        <v>17112</v>
      </c>
      <c r="G17573" s="86">
        <v>499.56</v>
      </c>
    </row>
    <row r="17574" spans="1:7" s="47" customFormat="1" ht="24.75" customHeight="1" x14ac:dyDescent="0.2">
      <c r="A17574" s="51" t="s">
        <v>35405</v>
      </c>
      <c r="B17574" s="52" t="s">
        <v>35406</v>
      </c>
      <c r="C17574" s="84" t="s">
        <v>19</v>
      </c>
      <c r="D17574" s="85" t="s">
        <v>19</v>
      </c>
      <c r="E17574" s="53"/>
      <c r="F17574" s="54" t="s">
        <v>17112</v>
      </c>
      <c r="G17574" s="86">
        <v>732.75</v>
      </c>
    </row>
    <row r="17575" spans="1:7" s="47" customFormat="1" ht="24.75" customHeight="1" x14ac:dyDescent="0.2">
      <c r="A17575" s="51" t="s">
        <v>35407</v>
      </c>
      <c r="B17575" s="52" t="s">
        <v>35408</v>
      </c>
      <c r="C17575" s="84" t="s">
        <v>19</v>
      </c>
      <c r="D17575" s="85" t="s">
        <v>19</v>
      </c>
      <c r="E17575" s="53"/>
      <c r="F17575" s="54" t="s">
        <v>17112</v>
      </c>
      <c r="G17575" s="86">
        <v>1336.27</v>
      </c>
    </row>
    <row r="17576" spans="1:7" s="47" customFormat="1" ht="24.75" customHeight="1" x14ac:dyDescent="0.2">
      <c r="A17576" s="51" t="s">
        <v>35409</v>
      </c>
      <c r="B17576" s="52" t="s">
        <v>35410</v>
      </c>
      <c r="C17576" s="84" t="s">
        <v>19</v>
      </c>
      <c r="D17576" s="85" t="s">
        <v>19</v>
      </c>
      <c r="E17576" s="53"/>
      <c r="F17576" s="54" t="s">
        <v>17112</v>
      </c>
      <c r="G17576" s="86">
        <v>1779.73</v>
      </c>
    </row>
    <row r="17577" spans="1:7" s="47" customFormat="1" ht="24.75" customHeight="1" x14ac:dyDescent="0.2">
      <c r="A17577" s="51" t="s">
        <v>35411</v>
      </c>
      <c r="B17577" s="52" t="s">
        <v>35412</v>
      </c>
      <c r="C17577" s="84" t="s">
        <v>19</v>
      </c>
      <c r="D17577" s="85" t="s">
        <v>19</v>
      </c>
      <c r="E17577" s="53"/>
      <c r="F17577" s="54" t="s">
        <v>17112</v>
      </c>
      <c r="G17577" s="86">
        <v>240.23</v>
      </c>
    </row>
    <row r="17578" spans="1:7" s="47" customFormat="1" ht="24.75" customHeight="1" x14ac:dyDescent="0.2">
      <c r="A17578" s="51" t="s">
        <v>35413</v>
      </c>
      <c r="B17578" s="52" t="s">
        <v>35414</v>
      </c>
      <c r="C17578" s="84" t="s">
        <v>19</v>
      </c>
      <c r="D17578" s="85" t="s">
        <v>19</v>
      </c>
      <c r="E17578" s="53"/>
      <c r="F17578" s="54" t="s">
        <v>17112</v>
      </c>
      <c r="G17578" s="86">
        <v>2393.4499999999998</v>
      </c>
    </row>
    <row r="17579" spans="1:7" s="47" customFormat="1" ht="24.75" customHeight="1" x14ac:dyDescent="0.2">
      <c r="A17579" s="51" t="s">
        <v>35415</v>
      </c>
      <c r="B17579" s="52" t="s">
        <v>35416</v>
      </c>
      <c r="C17579" s="84" t="s">
        <v>19</v>
      </c>
      <c r="D17579" s="85" t="s">
        <v>19</v>
      </c>
      <c r="E17579" s="53"/>
      <c r="F17579" s="54" t="s">
        <v>17112</v>
      </c>
      <c r="G17579" s="86">
        <v>1083.8111999999999</v>
      </c>
    </row>
    <row r="17580" spans="1:7" s="47" customFormat="1" ht="24.75" customHeight="1" x14ac:dyDescent="0.2">
      <c r="A17580" s="51" t="s">
        <v>35417</v>
      </c>
      <c r="B17580" s="52" t="s">
        <v>35418</v>
      </c>
      <c r="C17580" s="84" t="s">
        <v>19</v>
      </c>
      <c r="D17580" s="85" t="s">
        <v>19</v>
      </c>
      <c r="E17580" s="53"/>
      <c r="F17580" s="54" t="s">
        <v>17112</v>
      </c>
      <c r="G17580" s="86">
        <v>1192.5636</v>
      </c>
    </row>
    <row r="17581" spans="1:7" s="47" customFormat="1" ht="24.75" customHeight="1" x14ac:dyDescent="0.2">
      <c r="A17581" s="51" t="s">
        <v>35419</v>
      </c>
      <c r="B17581" s="52" t="s">
        <v>35420</v>
      </c>
      <c r="C17581" s="84" t="s">
        <v>19</v>
      </c>
      <c r="D17581" s="85" t="s">
        <v>19</v>
      </c>
      <c r="E17581" s="53"/>
      <c r="F17581" s="54" t="s">
        <v>17112</v>
      </c>
      <c r="G17581" s="86">
        <v>1233</v>
      </c>
    </row>
    <row r="17582" spans="1:7" s="47" customFormat="1" ht="24.75" customHeight="1" x14ac:dyDescent="0.2">
      <c r="A17582" s="51" t="s">
        <v>35421</v>
      </c>
      <c r="B17582" s="52" t="s">
        <v>35422</v>
      </c>
      <c r="C17582" s="84" t="s">
        <v>19</v>
      </c>
      <c r="D17582" s="85" t="s">
        <v>19</v>
      </c>
      <c r="E17582" s="53"/>
      <c r="F17582" s="54" t="s">
        <v>17112</v>
      </c>
      <c r="G17582" s="86">
        <v>1208.241</v>
      </c>
    </row>
    <row r="17583" spans="1:7" s="47" customFormat="1" ht="24.75" customHeight="1" x14ac:dyDescent="0.2">
      <c r="A17583" s="51" t="s">
        <v>35423</v>
      </c>
      <c r="B17583" s="52" t="s">
        <v>35424</v>
      </c>
      <c r="C17583" s="84" t="s">
        <v>19</v>
      </c>
      <c r="D17583" s="85" t="s">
        <v>19</v>
      </c>
      <c r="E17583" s="53"/>
      <c r="F17583" s="54" t="s">
        <v>17112</v>
      </c>
      <c r="G17583" s="86">
        <v>1507.866</v>
      </c>
    </row>
    <row r="17584" spans="1:7" s="47" customFormat="1" ht="24.75" customHeight="1" x14ac:dyDescent="0.2">
      <c r="A17584" s="51" t="s">
        <v>35425</v>
      </c>
      <c r="B17584" s="52" t="s">
        <v>35426</v>
      </c>
      <c r="C17584" s="84" t="s">
        <v>19</v>
      </c>
      <c r="D17584" s="85" t="s">
        <v>19</v>
      </c>
      <c r="E17584" s="53"/>
      <c r="F17584" s="54" t="s">
        <v>17112</v>
      </c>
      <c r="G17584" s="86">
        <v>1549.03</v>
      </c>
    </row>
    <row r="17585" spans="1:7" s="47" customFormat="1" ht="24.75" customHeight="1" x14ac:dyDescent="0.2">
      <c r="A17585" s="51" t="s">
        <v>35427</v>
      </c>
      <c r="B17585" s="52" t="s">
        <v>35428</v>
      </c>
      <c r="C17585" s="84" t="s">
        <v>19</v>
      </c>
      <c r="D17585" s="85" t="s">
        <v>19</v>
      </c>
      <c r="E17585" s="53"/>
      <c r="F17585" s="54" t="s">
        <v>17112</v>
      </c>
      <c r="G17585" s="86">
        <v>1715.18</v>
      </c>
    </row>
    <row r="17586" spans="1:7" s="47" customFormat="1" ht="24.75" customHeight="1" x14ac:dyDescent="0.2">
      <c r="A17586" s="51" t="s">
        <v>35429</v>
      </c>
      <c r="B17586" s="52" t="s">
        <v>35430</v>
      </c>
      <c r="C17586" s="84" t="s">
        <v>19</v>
      </c>
      <c r="D17586" s="85" t="s">
        <v>19</v>
      </c>
      <c r="E17586" s="53"/>
      <c r="F17586" s="54" t="s">
        <v>17112</v>
      </c>
      <c r="G17586" s="86">
        <v>1777.3194000000001</v>
      </c>
    </row>
    <row r="17587" spans="1:7" s="47" customFormat="1" ht="24.75" customHeight="1" x14ac:dyDescent="0.2">
      <c r="A17587" s="51" t="s">
        <v>35431</v>
      </c>
      <c r="B17587" s="52" t="s">
        <v>35432</v>
      </c>
      <c r="C17587" s="84" t="s">
        <v>19</v>
      </c>
      <c r="D17587" s="85" t="s">
        <v>19</v>
      </c>
      <c r="E17587" s="53"/>
      <c r="F17587" s="54" t="s">
        <v>17112</v>
      </c>
      <c r="G17587" s="86">
        <v>1849.5455999999999</v>
      </c>
    </row>
    <row r="17588" spans="1:7" s="47" customFormat="1" ht="24.75" customHeight="1" x14ac:dyDescent="0.2">
      <c r="A17588" s="51" t="s">
        <v>35433</v>
      </c>
      <c r="B17588" s="52" t="s">
        <v>35434</v>
      </c>
      <c r="C17588" s="84" t="s">
        <v>19</v>
      </c>
      <c r="D17588" s="85" t="s">
        <v>19</v>
      </c>
      <c r="E17588" s="53"/>
      <c r="F17588" s="54" t="s">
        <v>17112</v>
      </c>
      <c r="G17588" s="86">
        <v>2035.0428000000002</v>
      </c>
    </row>
    <row r="17589" spans="1:7" s="47" customFormat="1" ht="24.75" customHeight="1" x14ac:dyDescent="0.2">
      <c r="A17589" s="51" t="s">
        <v>35435</v>
      </c>
      <c r="B17589" s="52" t="s">
        <v>35436</v>
      </c>
      <c r="C17589" s="84" t="s">
        <v>19</v>
      </c>
      <c r="D17589" s="85" t="s">
        <v>19</v>
      </c>
      <c r="E17589" s="53"/>
      <c r="F17589" s="54" t="s">
        <v>17112</v>
      </c>
      <c r="G17589" s="86">
        <v>2104.14</v>
      </c>
    </row>
    <row r="17590" spans="1:7" s="47" customFormat="1" ht="24.75" customHeight="1" x14ac:dyDescent="0.2">
      <c r="A17590" s="51" t="s">
        <v>35437</v>
      </c>
      <c r="B17590" s="52" t="s">
        <v>35438</v>
      </c>
      <c r="C17590" s="84" t="s">
        <v>19</v>
      </c>
      <c r="D17590" s="85" t="s">
        <v>19</v>
      </c>
      <c r="E17590" s="53"/>
      <c r="F17590" s="54" t="s">
        <v>17112</v>
      </c>
      <c r="G17590" s="86">
        <v>2187.0023999999999</v>
      </c>
    </row>
    <row r="17591" spans="1:7" s="47" customFormat="1" ht="24.75" customHeight="1" x14ac:dyDescent="0.2">
      <c r="A17591" s="51" t="s">
        <v>35439</v>
      </c>
      <c r="B17591" s="52" t="s">
        <v>35440</v>
      </c>
      <c r="C17591" s="84" t="s">
        <v>19</v>
      </c>
      <c r="D17591" s="85" t="s">
        <v>19</v>
      </c>
      <c r="E17591" s="53"/>
      <c r="F17591" s="54" t="s">
        <v>17112</v>
      </c>
      <c r="G17591" s="86">
        <v>2536.7502000000004</v>
      </c>
    </row>
    <row r="17592" spans="1:7" s="47" customFormat="1" ht="24.75" customHeight="1" x14ac:dyDescent="0.2">
      <c r="A17592" s="51" t="s">
        <v>35441</v>
      </c>
      <c r="B17592" s="52" t="s">
        <v>35442</v>
      </c>
      <c r="C17592" s="84" t="s">
        <v>19</v>
      </c>
      <c r="D17592" s="85" t="s">
        <v>19</v>
      </c>
      <c r="E17592" s="53"/>
      <c r="F17592" s="54" t="s">
        <v>17112</v>
      </c>
      <c r="G17592" s="86">
        <v>2736.64</v>
      </c>
    </row>
    <row r="17593" spans="1:7" s="47" customFormat="1" ht="24.75" customHeight="1" x14ac:dyDescent="0.2">
      <c r="A17593" s="51" t="s">
        <v>35443</v>
      </c>
      <c r="B17593" s="52" t="s">
        <v>35444</v>
      </c>
      <c r="C17593" s="84" t="s">
        <v>19</v>
      </c>
      <c r="D17593" s="85" t="s">
        <v>19</v>
      </c>
      <c r="E17593" s="53"/>
      <c r="F17593" s="54" t="s">
        <v>17112</v>
      </c>
      <c r="G17593" s="86">
        <v>2885.92</v>
      </c>
    </row>
    <row r="17594" spans="1:7" s="47" customFormat="1" ht="24.75" customHeight="1" x14ac:dyDescent="0.2">
      <c r="A17594" s="51" t="s">
        <v>35445</v>
      </c>
      <c r="B17594" s="52" t="s">
        <v>35446</v>
      </c>
      <c r="C17594" s="84" t="s">
        <v>19</v>
      </c>
      <c r="D17594" s="85" t="s">
        <v>19</v>
      </c>
      <c r="E17594" s="53"/>
      <c r="F17594" s="54" t="s">
        <v>17112</v>
      </c>
      <c r="G17594" s="86">
        <v>3002.6147999999998</v>
      </c>
    </row>
    <row r="17595" spans="1:7" s="47" customFormat="1" ht="24.75" customHeight="1" x14ac:dyDescent="0.2">
      <c r="A17595" s="51" t="s">
        <v>35447</v>
      </c>
      <c r="B17595" s="52" t="s">
        <v>35448</v>
      </c>
      <c r="C17595" s="84" t="s">
        <v>19</v>
      </c>
      <c r="D17595" s="85" t="s">
        <v>19</v>
      </c>
      <c r="E17595" s="53"/>
      <c r="F17595" s="54" t="s">
        <v>17112</v>
      </c>
      <c r="G17595" s="86">
        <v>3531.78</v>
      </c>
    </row>
    <row r="17596" spans="1:7" s="47" customFormat="1" ht="24.75" customHeight="1" x14ac:dyDescent="0.2">
      <c r="A17596" s="51" t="s">
        <v>35449</v>
      </c>
      <c r="B17596" s="52" t="s">
        <v>35450</v>
      </c>
      <c r="C17596" s="84" t="s">
        <v>19</v>
      </c>
      <c r="D17596" s="85" t="s">
        <v>19</v>
      </c>
      <c r="E17596" s="53"/>
      <c r="F17596" s="54" t="s">
        <v>17112</v>
      </c>
      <c r="G17596" s="86">
        <v>3724.53</v>
      </c>
    </row>
    <row r="17597" spans="1:7" s="47" customFormat="1" ht="24.75" customHeight="1" x14ac:dyDescent="0.2">
      <c r="A17597" s="51" t="s">
        <v>35451</v>
      </c>
      <c r="B17597" s="52" t="s">
        <v>35452</v>
      </c>
      <c r="C17597" s="84" t="s">
        <v>19</v>
      </c>
      <c r="D17597" s="85" t="s">
        <v>19</v>
      </c>
      <c r="E17597" s="53"/>
      <c r="F17597" s="54" t="s">
        <v>17112</v>
      </c>
      <c r="G17597" s="86">
        <v>3883.9356000000002</v>
      </c>
    </row>
    <row r="17598" spans="1:7" s="47" customFormat="1" ht="24.75" customHeight="1" x14ac:dyDescent="0.2">
      <c r="A17598" s="51" t="s">
        <v>35453</v>
      </c>
      <c r="B17598" s="52" t="s">
        <v>35454</v>
      </c>
      <c r="C17598" s="84" t="s">
        <v>19</v>
      </c>
      <c r="D17598" s="85" t="s">
        <v>19</v>
      </c>
      <c r="E17598" s="53"/>
      <c r="F17598" s="54" t="s">
        <v>17112</v>
      </c>
      <c r="G17598" s="86">
        <v>795.52859999999998</v>
      </c>
    </row>
    <row r="17599" spans="1:7" s="47" customFormat="1" ht="24.75" customHeight="1" x14ac:dyDescent="0.2">
      <c r="A17599" s="51" t="s">
        <v>35455</v>
      </c>
      <c r="B17599" s="52" t="s">
        <v>35456</v>
      </c>
      <c r="C17599" s="84" t="s">
        <v>19</v>
      </c>
      <c r="D17599" s="85" t="s">
        <v>19</v>
      </c>
      <c r="E17599" s="53"/>
      <c r="F17599" s="54" t="s">
        <v>17112</v>
      </c>
      <c r="G17599" s="86">
        <v>4675.29</v>
      </c>
    </row>
    <row r="17600" spans="1:7" s="47" customFormat="1" ht="24.75" customHeight="1" x14ac:dyDescent="0.2">
      <c r="A17600" s="51" t="s">
        <v>35457</v>
      </c>
      <c r="B17600" s="52" t="s">
        <v>35458</v>
      </c>
      <c r="C17600" s="84" t="s">
        <v>19</v>
      </c>
      <c r="D17600" s="85" t="s">
        <v>19</v>
      </c>
      <c r="E17600" s="53"/>
      <c r="F17600" s="54" t="s">
        <v>17112</v>
      </c>
      <c r="G17600" s="86">
        <v>4930.4799999999996</v>
      </c>
    </row>
    <row r="17601" spans="1:7" s="47" customFormat="1" ht="24.75" customHeight="1" x14ac:dyDescent="0.2">
      <c r="A17601" s="51" t="s">
        <v>35459</v>
      </c>
      <c r="B17601" s="52" t="s">
        <v>35460</v>
      </c>
      <c r="C17601" s="84" t="s">
        <v>19</v>
      </c>
      <c r="D17601" s="85" t="s">
        <v>19</v>
      </c>
      <c r="E17601" s="53"/>
      <c r="F17601" s="54" t="s">
        <v>17112</v>
      </c>
      <c r="G17601" s="86">
        <v>5138.9639999999999</v>
      </c>
    </row>
    <row r="17602" spans="1:7" s="47" customFormat="1" ht="24.75" customHeight="1" x14ac:dyDescent="0.2">
      <c r="A17602" s="51" t="s">
        <v>35461</v>
      </c>
      <c r="B17602" s="52" t="s">
        <v>35462</v>
      </c>
      <c r="C17602" s="84" t="s">
        <v>19</v>
      </c>
      <c r="D17602" s="85" t="s">
        <v>19</v>
      </c>
      <c r="E17602" s="53"/>
      <c r="F17602" s="54" t="s">
        <v>17112</v>
      </c>
      <c r="G17602" s="86">
        <v>817.67</v>
      </c>
    </row>
    <row r="17603" spans="1:7" s="47" customFormat="1" ht="24.75" customHeight="1" x14ac:dyDescent="0.2">
      <c r="A17603" s="51" t="s">
        <v>35463</v>
      </c>
      <c r="B17603" s="52" t="s">
        <v>35464</v>
      </c>
      <c r="C17603" s="84" t="s">
        <v>19</v>
      </c>
      <c r="D17603" s="85" t="s">
        <v>19</v>
      </c>
      <c r="E17603" s="53"/>
      <c r="F17603" s="54" t="s">
        <v>17112</v>
      </c>
      <c r="G17603" s="86">
        <v>862.21</v>
      </c>
    </row>
    <row r="17604" spans="1:7" s="47" customFormat="1" ht="24.75" customHeight="1" x14ac:dyDescent="0.2">
      <c r="A17604" s="51" t="s">
        <v>35465</v>
      </c>
      <c r="B17604" s="52" t="s">
        <v>35466</v>
      </c>
      <c r="C17604" s="84" t="s">
        <v>19</v>
      </c>
      <c r="D17604" s="85" t="s">
        <v>19</v>
      </c>
      <c r="E17604" s="53"/>
      <c r="F17604" s="54" t="s">
        <v>17112</v>
      </c>
      <c r="G17604" s="86">
        <v>925.09</v>
      </c>
    </row>
    <row r="17605" spans="1:7" s="47" customFormat="1" ht="24.75" customHeight="1" x14ac:dyDescent="0.2">
      <c r="A17605" s="51" t="s">
        <v>35467</v>
      </c>
      <c r="B17605" s="52" t="s">
        <v>35468</v>
      </c>
      <c r="C17605" s="84" t="s">
        <v>19</v>
      </c>
      <c r="D17605" s="85" t="s">
        <v>19</v>
      </c>
      <c r="E17605" s="53"/>
      <c r="F17605" s="54" t="s">
        <v>17112</v>
      </c>
      <c r="G17605" s="86">
        <v>5291.4438</v>
      </c>
    </row>
    <row r="17606" spans="1:7" s="47" customFormat="1" ht="24.75" customHeight="1" x14ac:dyDescent="0.2">
      <c r="A17606" s="51" t="s">
        <v>35469</v>
      </c>
      <c r="B17606" s="52" t="s">
        <v>35470</v>
      </c>
      <c r="C17606" s="84" t="s">
        <v>19</v>
      </c>
      <c r="D17606" s="85" t="s">
        <v>19</v>
      </c>
      <c r="E17606" s="53"/>
      <c r="F17606" s="54" t="s">
        <v>17112</v>
      </c>
      <c r="G17606" s="86">
        <v>5187.6899999999996</v>
      </c>
    </row>
    <row r="17607" spans="1:7" s="47" customFormat="1" ht="24.75" customHeight="1" x14ac:dyDescent="0.2">
      <c r="A17607" s="51" t="s">
        <v>35471</v>
      </c>
      <c r="B17607" s="52" t="s">
        <v>35472</v>
      </c>
      <c r="C17607" s="84" t="s">
        <v>19</v>
      </c>
      <c r="D17607" s="85" t="s">
        <v>19</v>
      </c>
      <c r="E17607" s="53"/>
      <c r="F17607" s="54" t="s">
        <v>17112</v>
      </c>
      <c r="G17607" s="86">
        <v>6086.2686000000003</v>
      </c>
    </row>
    <row r="17608" spans="1:7" s="47" customFormat="1" ht="24.75" customHeight="1" x14ac:dyDescent="0.2">
      <c r="A17608" s="51" t="s">
        <v>35473</v>
      </c>
      <c r="B17608" s="52" t="s">
        <v>35474</v>
      </c>
      <c r="C17608" s="84" t="s">
        <v>19</v>
      </c>
      <c r="D17608" s="85" t="s">
        <v>19</v>
      </c>
      <c r="E17608" s="53"/>
      <c r="F17608" s="54" t="s">
        <v>17112</v>
      </c>
      <c r="G17608" s="86">
        <v>1011.96</v>
      </c>
    </row>
    <row r="17609" spans="1:7" s="47" customFormat="1" ht="24.75" customHeight="1" x14ac:dyDescent="0.2">
      <c r="A17609" s="51" t="s">
        <v>35475</v>
      </c>
      <c r="B17609" s="52" t="s">
        <v>35476</v>
      </c>
      <c r="C17609" s="84" t="s">
        <v>19</v>
      </c>
      <c r="D17609" s="85" t="s">
        <v>19</v>
      </c>
      <c r="E17609" s="53"/>
      <c r="F17609" s="54" t="s">
        <v>17112</v>
      </c>
      <c r="G17609" s="86">
        <v>1478.3</v>
      </c>
    </row>
    <row r="17610" spans="1:7" s="47" customFormat="1" ht="24.75" customHeight="1" x14ac:dyDescent="0.2">
      <c r="A17610" s="51" t="s">
        <v>35477</v>
      </c>
      <c r="B17610" s="52" t="s">
        <v>35478</v>
      </c>
      <c r="C17610" s="84" t="s">
        <v>19</v>
      </c>
      <c r="D17610" s="85" t="s">
        <v>19</v>
      </c>
      <c r="E17610" s="53"/>
      <c r="F17610" s="54" t="s">
        <v>17112</v>
      </c>
      <c r="G17610" s="86">
        <v>2487.0100000000002</v>
      </c>
    </row>
    <row r="17611" spans="1:7" s="47" customFormat="1" ht="24.75" customHeight="1" x14ac:dyDescent="0.2">
      <c r="A17611" s="51" t="s">
        <v>35479</v>
      </c>
      <c r="B17611" s="52" t="s">
        <v>35480</v>
      </c>
      <c r="C17611" s="84" t="s">
        <v>19</v>
      </c>
      <c r="D17611" s="85" t="s">
        <v>19</v>
      </c>
      <c r="E17611" s="53"/>
      <c r="F17611" s="54" t="s">
        <v>17112</v>
      </c>
      <c r="G17611" s="86">
        <v>3531.78</v>
      </c>
    </row>
    <row r="17612" spans="1:7" s="47" customFormat="1" ht="24.75" customHeight="1" x14ac:dyDescent="0.2">
      <c r="A17612" s="51" t="s">
        <v>35481</v>
      </c>
      <c r="B17612" s="52" t="s">
        <v>35482</v>
      </c>
      <c r="C17612" s="84" t="s">
        <v>19</v>
      </c>
      <c r="D17612" s="85" t="s">
        <v>19</v>
      </c>
      <c r="E17612" s="53"/>
      <c r="F17612" s="54" t="s">
        <v>17112</v>
      </c>
      <c r="G17612" s="86">
        <v>4675.29</v>
      </c>
    </row>
    <row r="17613" spans="1:7" s="47" customFormat="1" ht="24.75" customHeight="1" x14ac:dyDescent="0.2">
      <c r="A17613" s="51" t="s">
        <v>35483</v>
      </c>
      <c r="B17613" s="52" t="s">
        <v>35484</v>
      </c>
      <c r="C17613" s="84" t="s">
        <v>19</v>
      </c>
      <c r="D17613" s="85" t="s">
        <v>19</v>
      </c>
      <c r="E17613" s="53"/>
      <c r="F17613" s="54" t="s">
        <v>17112</v>
      </c>
      <c r="G17613" s="86">
        <v>779.93</v>
      </c>
    </row>
    <row r="17614" spans="1:7" s="47" customFormat="1" ht="24.75" customHeight="1" x14ac:dyDescent="0.2">
      <c r="A17614" s="51" t="s">
        <v>35485</v>
      </c>
      <c r="B17614" s="52" t="s">
        <v>35486</v>
      </c>
      <c r="C17614" s="84" t="s">
        <v>19</v>
      </c>
      <c r="D17614" s="85" t="s">
        <v>19</v>
      </c>
      <c r="E17614" s="53"/>
      <c r="F17614" s="54" t="s">
        <v>17112</v>
      </c>
      <c r="G17614" s="86">
        <v>5187.6899999999996</v>
      </c>
    </row>
    <row r="17615" spans="1:7" s="47" customFormat="1" ht="24.75" customHeight="1" x14ac:dyDescent="0.2">
      <c r="A17615" s="51" t="s">
        <v>35487</v>
      </c>
      <c r="B17615" s="52" t="s">
        <v>35488</v>
      </c>
      <c r="C17615" s="84" t="s">
        <v>19</v>
      </c>
      <c r="D17615" s="85" t="s">
        <v>19</v>
      </c>
      <c r="E17615" s="53"/>
      <c r="F17615" s="54" t="s">
        <v>17112</v>
      </c>
      <c r="G17615" s="86">
        <v>1146.8982000000001</v>
      </c>
    </row>
    <row r="17616" spans="1:7" s="47" customFormat="1" ht="24.75" customHeight="1" x14ac:dyDescent="0.2">
      <c r="A17616" s="51" t="s">
        <v>35489</v>
      </c>
      <c r="B17616" s="52" t="s">
        <v>35490</v>
      </c>
      <c r="C17616" s="84" t="s">
        <v>19</v>
      </c>
      <c r="D17616" s="85" t="s">
        <v>19</v>
      </c>
      <c r="E17616" s="53"/>
      <c r="F17616" s="54" t="s">
        <v>17112</v>
      </c>
      <c r="G17616" s="86">
        <v>1465.29</v>
      </c>
    </row>
    <row r="17617" spans="1:7" s="47" customFormat="1" ht="24.75" customHeight="1" x14ac:dyDescent="0.2">
      <c r="A17617" s="51" t="s">
        <v>35491</v>
      </c>
      <c r="B17617" s="52" t="s">
        <v>35492</v>
      </c>
      <c r="C17617" s="84" t="s">
        <v>19</v>
      </c>
      <c r="D17617" s="85" t="s">
        <v>19</v>
      </c>
      <c r="E17617" s="53"/>
      <c r="F17617" s="54" t="s">
        <v>17112</v>
      </c>
      <c r="G17617" s="86">
        <v>1833.4194</v>
      </c>
    </row>
    <row r="17618" spans="1:7" s="47" customFormat="1" ht="24.75" customHeight="1" x14ac:dyDescent="0.2">
      <c r="A17618" s="51" t="s">
        <v>35493</v>
      </c>
      <c r="B17618" s="52" t="s">
        <v>35494</v>
      </c>
      <c r="C17618" s="84" t="s">
        <v>19</v>
      </c>
      <c r="D17618" s="85" t="s">
        <v>19</v>
      </c>
      <c r="E17618" s="53"/>
      <c r="F17618" s="54" t="s">
        <v>17112</v>
      </c>
      <c r="G17618" s="86">
        <v>2465.4499999999998</v>
      </c>
    </row>
    <row r="17619" spans="1:7" s="47" customFormat="1" ht="24.75" customHeight="1" x14ac:dyDescent="0.2">
      <c r="A17619" s="51" t="s">
        <v>35495</v>
      </c>
      <c r="B17619" s="52" t="s">
        <v>35496</v>
      </c>
      <c r="C17619" s="84" t="s">
        <v>19</v>
      </c>
      <c r="D17619" s="85" t="s">
        <v>19</v>
      </c>
      <c r="E17619" s="53"/>
      <c r="F17619" s="54" t="s">
        <v>17112</v>
      </c>
      <c r="G17619" s="86">
        <v>3181.96</v>
      </c>
    </row>
    <row r="17620" spans="1:7" s="47" customFormat="1" ht="24.75" customHeight="1" x14ac:dyDescent="0.2">
      <c r="A17620" s="51" t="s">
        <v>35497</v>
      </c>
      <c r="B17620" s="52" t="s">
        <v>35498</v>
      </c>
      <c r="C17620" s="84" t="s">
        <v>19</v>
      </c>
      <c r="D17620" s="85" t="s">
        <v>19</v>
      </c>
      <c r="E17620" s="53"/>
      <c r="F17620" s="54" t="s">
        <v>17112</v>
      </c>
      <c r="G17620" s="86">
        <v>4359.5200000000004</v>
      </c>
    </row>
    <row r="17621" spans="1:7" s="47" customFormat="1" ht="24.75" customHeight="1" x14ac:dyDescent="0.2">
      <c r="A17621" s="51" t="s">
        <v>35499</v>
      </c>
      <c r="B17621" s="52" t="s">
        <v>35500</v>
      </c>
      <c r="C17621" s="84" t="s">
        <v>19</v>
      </c>
      <c r="D17621" s="85" t="s">
        <v>19</v>
      </c>
      <c r="E17621" s="53"/>
      <c r="F17621" s="54" t="s">
        <v>17112</v>
      </c>
      <c r="G17621" s="86">
        <v>842.52</v>
      </c>
    </row>
    <row r="17622" spans="1:7" s="47" customFormat="1" ht="24.75" customHeight="1" x14ac:dyDescent="0.2">
      <c r="A17622" s="51" t="s">
        <v>35501</v>
      </c>
      <c r="B17622" s="52" t="s">
        <v>35502</v>
      </c>
      <c r="C17622" s="84" t="s">
        <v>19</v>
      </c>
      <c r="D17622" s="85" t="s">
        <v>19</v>
      </c>
      <c r="E17622" s="53"/>
      <c r="F17622" s="54" t="s">
        <v>17112</v>
      </c>
      <c r="G17622" s="86">
        <v>5097.83</v>
      </c>
    </row>
    <row r="17623" spans="1:7" s="47" customFormat="1" ht="24.75" customHeight="1" x14ac:dyDescent="0.2">
      <c r="A17623" s="51" t="s">
        <v>35503</v>
      </c>
      <c r="B17623" s="52" t="s">
        <v>35504</v>
      </c>
      <c r="C17623" s="84" t="s">
        <v>19</v>
      </c>
      <c r="D17623" s="85" t="s">
        <v>19</v>
      </c>
      <c r="E17623" s="53"/>
      <c r="F17623" s="54" t="s">
        <v>17112</v>
      </c>
      <c r="G17623" s="86">
        <v>1955.28</v>
      </c>
    </row>
    <row r="17624" spans="1:7" s="47" customFormat="1" ht="24.75" customHeight="1" x14ac:dyDescent="0.2">
      <c r="A17624" s="51" t="s">
        <v>35505</v>
      </c>
      <c r="B17624" s="52" t="s">
        <v>35506</v>
      </c>
      <c r="C17624" s="84" t="s">
        <v>19</v>
      </c>
      <c r="D17624" s="85" t="s">
        <v>19</v>
      </c>
      <c r="E17624" s="53"/>
      <c r="F17624" s="54" t="s">
        <v>17112</v>
      </c>
      <c r="G17624" s="86">
        <v>2346.33</v>
      </c>
    </row>
    <row r="17625" spans="1:7" s="47" customFormat="1" ht="24.75" customHeight="1" x14ac:dyDescent="0.2">
      <c r="A17625" s="51" t="s">
        <v>35507</v>
      </c>
      <c r="B17625" s="52" t="s">
        <v>35508</v>
      </c>
      <c r="C17625" s="84" t="s">
        <v>19</v>
      </c>
      <c r="D17625" s="85" t="s">
        <v>19</v>
      </c>
      <c r="E17625" s="53"/>
      <c r="F17625" s="54" t="s">
        <v>17112</v>
      </c>
      <c r="G17625" s="86">
        <v>2669.27</v>
      </c>
    </row>
    <row r="17626" spans="1:7" s="47" customFormat="1" ht="24.75" customHeight="1" x14ac:dyDescent="0.2">
      <c r="A17626" s="51" t="s">
        <v>35509</v>
      </c>
      <c r="B17626" s="52" t="s">
        <v>35510</v>
      </c>
      <c r="C17626" s="84" t="s">
        <v>19</v>
      </c>
      <c r="D17626" s="85" t="s">
        <v>19</v>
      </c>
      <c r="E17626" s="53"/>
      <c r="F17626" s="54" t="s">
        <v>17112</v>
      </c>
      <c r="G17626" s="86">
        <v>3336.59</v>
      </c>
    </row>
    <row r="17627" spans="1:7" s="47" customFormat="1" ht="24.75" customHeight="1" x14ac:dyDescent="0.2">
      <c r="A17627" s="51" t="s">
        <v>35511</v>
      </c>
      <c r="B17627" s="52" t="s">
        <v>35512</v>
      </c>
      <c r="C17627" s="84" t="s">
        <v>19</v>
      </c>
      <c r="D17627" s="85" t="s">
        <v>19</v>
      </c>
      <c r="E17627" s="53"/>
      <c r="F17627" s="54" t="s">
        <v>17112</v>
      </c>
      <c r="G17627" s="86">
        <v>4337.58</v>
      </c>
    </row>
    <row r="17628" spans="1:7" s="47" customFormat="1" ht="24.75" customHeight="1" x14ac:dyDescent="0.2">
      <c r="A17628" s="51" t="s">
        <v>35513</v>
      </c>
      <c r="B17628" s="52" t="s">
        <v>35514</v>
      </c>
      <c r="C17628" s="84" t="s">
        <v>19</v>
      </c>
      <c r="D17628" s="85" t="s">
        <v>19</v>
      </c>
      <c r="E17628" s="53"/>
      <c r="F17628" s="54" t="s">
        <v>17112</v>
      </c>
      <c r="G17628" s="86">
        <v>5736.98</v>
      </c>
    </row>
    <row r="17629" spans="1:7" s="47" customFormat="1" ht="24.75" customHeight="1" x14ac:dyDescent="0.2">
      <c r="A17629" s="51" t="s">
        <v>35515</v>
      </c>
      <c r="B17629" s="52" t="s">
        <v>35516</v>
      </c>
      <c r="C17629" s="84" t="s">
        <v>19</v>
      </c>
      <c r="D17629" s="85" t="s">
        <v>19</v>
      </c>
      <c r="E17629" s="53"/>
      <c r="F17629" s="54" t="s">
        <v>17112</v>
      </c>
      <c r="G17629" s="86">
        <v>957.18</v>
      </c>
    </row>
    <row r="17630" spans="1:7" s="47" customFormat="1" ht="24.75" customHeight="1" x14ac:dyDescent="0.2">
      <c r="A17630" s="51" t="s">
        <v>35517</v>
      </c>
      <c r="B17630" s="52" t="s">
        <v>35518</v>
      </c>
      <c r="C17630" s="84" t="s">
        <v>19</v>
      </c>
      <c r="D17630" s="85" t="s">
        <v>19</v>
      </c>
      <c r="E17630" s="53"/>
      <c r="F17630" s="54" t="s">
        <v>17112</v>
      </c>
      <c r="G17630" s="86">
        <v>6884.4</v>
      </c>
    </row>
    <row r="17631" spans="1:7" s="47" customFormat="1" ht="24.75" customHeight="1" x14ac:dyDescent="0.2">
      <c r="A17631" s="51" t="s">
        <v>35519</v>
      </c>
      <c r="B17631" s="52" t="s">
        <v>35520</v>
      </c>
      <c r="C17631" s="84" t="s">
        <v>19</v>
      </c>
      <c r="D17631" s="85" t="s">
        <v>19</v>
      </c>
      <c r="E17631" s="53"/>
      <c r="F17631" s="54" t="s">
        <v>20</v>
      </c>
      <c r="G17631" s="86">
        <v>223.6</v>
      </c>
    </row>
    <row r="17632" spans="1:7" s="47" customFormat="1" ht="24.75" customHeight="1" x14ac:dyDescent="0.2">
      <c r="A17632" s="51" t="s">
        <v>35521</v>
      </c>
      <c r="B17632" s="52" t="s">
        <v>35522</v>
      </c>
      <c r="C17632" s="84" t="s">
        <v>19</v>
      </c>
      <c r="D17632" s="85" t="s">
        <v>19</v>
      </c>
      <c r="E17632" s="53"/>
      <c r="F17632" s="54" t="s">
        <v>20</v>
      </c>
      <c r="G17632" s="86">
        <v>1026.28</v>
      </c>
    </row>
    <row r="17633" spans="1:7" s="47" customFormat="1" ht="24.75" customHeight="1" x14ac:dyDescent="0.2">
      <c r="A17633" s="51" t="s">
        <v>35523</v>
      </c>
      <c r="B17633" s="52" t="s">
        <v>35524</v>
      </c>
      <c r="C17633" s="84" t="s">
        <v>19</v>
      </c>
      <c r="D17633" s="85" t="s">
        <v>19</v>
      </c>
      <c r="E17633" s="53"/>
      <c r="F17633" s="54" t="s">
        <v>20</v>
      </c>
      <c r="G17633" s="86">
        <v>1434.04</v>
      </c>
    </row>
    <row r="17634" spans="1:7" s="47" customFormat="1" ht="24.75" customHeight="1" x14ac:dyDescent="0.2">
      <c r="A17634" s="51" t="s">
        <v>35525</v>
      </c>
      <c r="B17634" s="52" t="s">
        <v>35526</v>
      </c>
      <c r="C17634" s="84" t="s">
        <v>19</v>
      </c>
      <c r="D17634" s="85" t="s">
        <v>19</v>
      </c>
      <c r="E17634" s="53"/>
      <c r="F17634" s="54" t="s">
        <v>20</v>
      </c>
      <c r="G17634" s="86">
        <v>1763.6</v>
      </c>
    </row>
    <row r="17635" spans="1:7" s="47" customFormat="1" ht="24.75" customHeight="1" x14ac:dyDescent="0.2">
      <c r="A17635" s="51" t="s">
        <v>35527</v>
      </c>
      <c r="B17635" s="52" t="s">
        <v>35528</v>
      </c>
      <c r="C17635" s="84" t="s">
        <v>19</v>
      </c>
      <c r="D17635" s="85" t="s">
        <v>19</v>
      </c>
      <c r="E17635" s="53"/>
      <c r="F17635" s="54" t="s">
        <v>20</v>
      </c>
      <c r="G17635" s="86">
        <v>2373.89</v>
      </c>
    </row>
    <row r="17636" spans="1:7" s="47" customFormat="1" ht="24.75" customHeight="1" x14ac:dyDescent="0.2">
      <c r="A17636" s="51" t="s">
        <v>35529</v>
      </c>
      <c r="B17636" s="52" t="s">
        <v>35530</v>
      </c>
      <c r="C17636" s="84" t="s">
        <v>19</v>
      </c>
      <c r="D17636" s="85" t="s">
        <v>19</v>
      </c>
      <c r="E17636" s="53"/>
      <c r="F17636" s="54" t="s">
        <v>20</v>
      </c>
      <c r="G17636" s="86">
        <v>2644.03</v>
      </c>
    </row>
    <row r="17637" spans="1:7" s="47" customFormat="1" ht="24.75" customHeight="1" x14ac:dyDescent="0.2">
      <c r="A17637" s="51" t="s">
        <v>35531</v>
      </c>
      <c r="B17637" s="52" t="s">
        <v>35532</v>
      </c>
      <c r="C17637" s="84" t="s">
        <v>19</v>
      </c>
      <c r="D17637" s="85" t="s">
        <v>19</v>
      </c>
      <c r="E17637" s="53"/>
      <c r="F17637" s="54" t="s">
        <v>20</v>
      </c>
      <c r="G17637" s="86">
        <v>892.26</v>
      </c>
    </row>
    <row r="17638" spans="1:7" s="47" customFormat="1" ht="24.75" customHeight="1" x14ac:dyDescent="0.2">
      <c r="A17638" s="51" t="s">
        <v>35533</v>
      </c>
      <c r="B17638" s="52" t="s">
        <v>35534</v>
      </c>
      <c r="C17638" s="84" t="s">
        <v>19</v>
      </c>
      <c r="D17638" s="85" t="s">
        <v>19</v>
      </c>
      <c r="E17638" s="53"/>
      <c r="F17638" s="54" t="s">
        <v>20</v>
      </c>
      <c r="G17638" s="86">
        <v>1233.33</v>
      </c>
    </row>
    <row r="17639" spans="1:7" s="47" customFormat="1" ht="24.75" customHeight="1" x14ac:dyDescent="0.2">
      <c r="A17639" s="51" t="s">
        <v>35535</v>
      </c>
      <c r="B17639" s="52" t="s">
        <v>35536</v>
      </c>
      <c r="C17639" s="84" t="s">
        <v>19</v>
      </c>
      <c r="D17639" s="85" t="s">
        <v>19</v>
      </c>
      <c r="E17639" s="53"/>
      <c r="F17639" s="54" t="s">
        <v>20</v>
      </c>
      <c r="G17639" s="86">
        <v>1539.55</v>
      </c>
    </row>
    <row r="17640" spans="1:7" s="47" customFormat="1" ht="24.75" customHeight="1" x14ac:dyDescent="0.2">
      <c r="A17640" s="51" t="s">
        <v>35537</v>
      </c>
      <c r="B17640" s="52" t="s">
        <v>35538</v>
      </c>
      <c r="C17640" s="84" t="s">
        <v>19</v>
      </c>
      <c r="D17640" s="85" t="s">
        <v>19</v>
      </c>
      <c r="E17640" s="53"/>
      <c r="F17640" s="54" t="s">
        <v>20</v>
      </c>
      <c r="G17640" s="86">
        <v>2004.93</v>
      </c>
    </row>
    <row r="17641" spans="1:7" s="47" customFormat="1" ht="24.75" customHeight="1" x14ac:dyDescent="0.2">
      <c r="A17641" s="51" t="s">
        <v>35539</v>
      </c>
      <c r="B17641" s="52" t="s">
        <v>35540</v>
      </c>
      <c r="C17641" s="84" t="s">
        <v>19</v>
      </c>
      <c r="D17641" s="85" t="s">
        <v>19</v>
      </c>
      <c r="E17641" s="53"/>
      <c r="F17641" s="54" t="s">
        <v>20</v>
      </c>
      <c r="G17641" s="86">
        <v>2474.87</v>
      </c>
    </row>
    <row r="17642" spans="1:7" s="47" customFormat="1" ht="24.75" customHeight="1" x14ac:dyDescent="0.2">
      <c r="A17642" s="51" t="s">
        <v>35541</v>
      </c>
      <c r="B17642" s="52" t="s">
        <v>35542</v>
      </c>
      <c r="C17642" s="84" t="s">
        <v>19</v>
      </c>
      <c r="D17642" s="85" t="s">
        <v>19</v>
      </c>
      <c r="E17642" s="53"/>
      <c r="F17642" s="54" t="s">
        <v>20</v>
      </c>
      <c r="G17642" s="86">
        <v>973.48799999999994</v>
      </c>
    </row>
    <row r="17643" spans="1:7" s="47" customFormat="1" ht="24.75" customHeight="1" x14ac:dyDescent="0.2">
      <c r="A17643" s="51" t="s">
        <v>35543</v>
      </c>
      <c r="B17643" s="52" t="s">
        <v>35544</v>
      </c>
      <c r="C17643" s="84" t="s">
        <v>19</v>
      </c>
      <c r="D17643" s="85" t="s">
        <v>19</v>
      </c>
      <c r="E17643" s="53"/>
      <c r="F17643" s="54" t="s">
        <v>20</v>
      </c>
      <c r="G17643" s="86">
        <v>1280.04</v>
      </c>
    </row>
    <row r="17644" spans="1:7" s="47" customFormat="1" ht="24.75" customHeight="1" x14ac:dyDescent="0.2">
      <c r="A17644" s="51" t="s">
        <v>35545</v>
      </c>
      <c r="B17644" s="52" t="s">
        <v>35546</v>
      </c>
      <c r="C17644" s="84" t="s">
        <v>19</v>
      </c>
      <c r="D17644" s="85" t="s">
        <v>19</v>
      </c>
      <c r="E17644" s="53"/>
      <c r="F17644" s="54" t="s">
        <v>20</v>
      </c>
      <c r="G17644" s="86">
        <v>1731.17</v>
      </c>
    </row>
    <row r="17645" spans="1:7" s="47" customFormat="1" ht="24.75" customHeight="1" x14ac:dyDescent="0.2">
      <c r="A17645" s="51" t="s">
        <v>35547</v>
      </c>
      <c r="B17645" s="52" t="s">
        <v>35548</v>
      </c>
      <c r="C17645" s="84" t="s">
        <v>19</v>
      </c>
      <c r="D17645" s="85" t="s">
        <v>19</v>
      </c>
      <c r="E17645" s="53"/>
      <c r="F17645" s="54" t="s">
        <v>20</v>
      </c>
      <c r="G17645" s="86">
        <v>2055.5700000000002</v>
      </c>
    </row>
    <row r="17646" spans="1:7" s="47" customFormat="1" ht="24.75" customHeight="1" x14ac:dyDescent="0.2">
      <c r="A17646" s="51" t="s">
        <v>35549</v>
      </c>
      <c r="B17646" s="52" t="s">
        <v>35550</v>
      </c>
      <c r="C17646" s="84" t="s">
        <v>19</v>
      </c>
      <c r="D17646" s="85" t="s">
        <v>19</v>
      </c>
      <c r="E17646" s="53"/>
      <c r="F17646" s="54" t="s">
        <v>20</v>
      </c>
      <c r="G17646" s="86">
        <v>2592.79</v>
      </c>
    </row>
    <row r="17647" spans="1:7" s="47" customFormat="1" ht="24.75" customHeight="1" x14ac:dyDescent="0.2">
      <c r="A17647" s="51" t="s">
        <v>35551</v>
      </c>
      <c r="B17647" s="52" t="s">
        <v>35552</v>
      </c>
      <c r="C17647" s="84" t="s">
        <v>19</v>
      </c>
      <c r="D17647" s="85" t="s">
        <v>19</v>
      </c>
      <c r="E17647" s="53"/>
      <c r="F17647" s="54" t="s">
        <v>17112</v>
      </c>
      <c r="G17647" s="86">
        <v>2263.2882</v>
      </c>
    </row>
    <row r="17648" spans="1:7" s="47" customFormat="1" ht="24.75" customHeight="1" x14ac:dyDescent="0.2">
      <c r="A17648" s="51" t="s">
        <v>35553</v>
      </c>
      <c r="B17648" s="52" t="s">
        <v>35554</v>
      </c>
      <c r="C17648" s="84" t="s">
        <v>19</v>
      </c>
      <c r="D17648" s="85" t="s">
        <v>19</v>
      </c>
      <c r="E17648" s="53"/>
      <c r="F17648" s="54" t="s">
        <v>17112</v>
      </c>
      <c r="G17648" s="86">
        <v>2460.087</v>
      </c>
    </row>
    <row r="17649" spans="1:7" s="47" customFormat="1" ht="24.75" customHeight="1" x14ac:dyDescent="0.2">
      <c r="A17649" s="51" t="s">
        <v>35555</v>
      </c>
      <c r="B17649" s="52" t="s">
        <v>35556</v>
      </c>
      <c r="C17649" s="84" t="s">
        <v>19</v>
      </c>
      <c r="D17649" s="85" t="s">
        <v>19</v>
      </c>
      <c r="E17649" s="53"/>
      <c r="F17649" s="54" t="s">
        <v>17112</v>
      </c>
      <c r="G17649" s="86">
        <v>4041.5868</v>
      </c>
    </row>
    <row r="17650" spans="1:7" s="47" customFormat="1" ht="24.75" customHeight="1" x14ac:dyDescent="0.2">
      <c r="A17650" s="51" t="s">
        <v>35557</v>
      </c>
      <c r="B17650" s="52" t="s">
        <v>35558</v>
      </c>
      <c r="C17650" s="84" t="s">
        <v>19</v>
      </c>
      <c r="D17650" s="85" t="s">
        <v>19</v>
      </c>
      <c r="E17650" s="53"/>
      <c r="F17650" s="54" t="s">
        <v>17112</v>
      </c>
      <c r="G17650" s="86">
        <v>4841.92</v>
      </c>
    </row>
    <row r="17651" spans="1:7" s="47" customFormat="1" ht="24.75" customHeight="1" x14ac:dyDescent="0.2">
      <c r="A17651" s="51" t="s">
        <v>35559</v>
      </c>
      <c r="B17651" s="52" t="s">
        <v>35560</v>
      </c>
      <c r="C17651" s="84" t="s">
        <v>19</v>
      </c>
      <c r="D17651" s="85" t="s">
        <v>19</v>
      </c>
      <c r="E17651" s="53"/>
      <c r="F17651" s="54" t="s">
        <v>17112</v>
      </c>
      <c r="G17651" s="86">
        <v>7109.45</v>
      </c>
    </row>
    <row r="17652" spans="1:7" s="47" customFormat="1" ht="24.75" customHeight="1" x14ac:dyDescent="0.2">
      <c r="A17652" s="51" t="s">
        <v>35561</v>
      </c>
      <c r="B17652" s="52" t="s">
        <v>35562</v>
      </c>
      <c r="C17652" s="84" t="s">
        <v>19</v>
      </c>
      <c r="D17652" s="85" t="s">
        <v>19</v>
      </c>
      <c r="E17652" s="53"/>
      <c r="F17652" s="54" t="s">
        <v>17112</v>
      </c>
      <c r="G17652" s="86">
        <v>8367.08</v>
      </c>
    </row>
    <row r="17653" spans="1:7" s="47" customFormat="1" ht="24.75" customHeight="1" x14ac:dyDescent="0.2">
      <c r="A17653" s="51" t="s">
        <v>35563</v>
      </c>
      <c r="B17653" s="52" t="s">
        <v>35564</v>
      </c>
      <c r="C17653" s="84" t="s">
        <v>19</v>
      </c>
      <c r="D17653" s="85" t="s">
        <v>19</v>
      </c>
      <c r="E17653" s="53"/>
      <c r="F17653" s="54" t="s">
        <v>20</v>
      </c>
      <c r="G17653" s="86">
        <v>504.69600000000003</v>
      </c>
    </row>
    <row r="17654" spans="1:7" s="47" customFormat="1" ht="24.75" customHeight="1" x14ac:dyDescent="0.2">
      <c r="A17654" s="51" t="s">
        <v>35565</v>
      </c>
      <c r="B17654" s="52" t="s">
        <v>35566</v>
      </c>
      <c r="C17654" s="84" t="s">
        <v>19</v>
      </c>
      <c r="D17654" s="85" t="s">
        <v>19</v>
      </c>
      <c r="E17654" s="53"/>
      <c r="F17654" s="54" t="s">
        <v>20</v>
      </c>
      <c r="G17654" s="86">
        <v>1070.82</v>
      </c>
    </row>
    <row r="17655" spans="1:7" s="47" customFormat="1" ht="24.75" customHeight="1" x14ac:dyDescent="0.2">
      <c r="A17655" s="51" t="s">
        <v>35567</v>
      </c>
      <c r="B17655" s="52" t="s">
        <v>35568</v>
      </c>
      <c r="C17655" s="84" t="s">
        <v>19</v>
      </c>
      <c r="D17655" s="85" t="s">
        <v>19</v>
      </c>
      <c r="E17655" s="53"/>
      <c r="F17655" s="54" t="s">
        <v>20</v>
      </c>
      <c r="G17655" s="86">
        <v>2423.25</v>
      </c>
    </row>
    <row r="17656" spans="1:7" s="47" customFormat="1" ht="24.75" customHeight="1" x14ac:dyDescent="0.2">
      <c r="A17656" s="51" t="s">
        <v>35569</v>
      </c>
      <c r="B17656" s="52" t="s">
        <v>35570</v>
      </c>
      <c r="C17656" s="84" t="s">
        <v>19</v>
      </c>
      <c r="D17656" s="85" t="s">
        <v>19</v>
      </c>
      <c r="E17656" s="53"/>
      <c r="F17656" s="54" t="s">
        <v>20</v>
      </c>
      <c r="G17656" s="86">
        <v>1089.82</v>
      </c>
    </row>
    <row r="17657" spans="1:7" s="47" customFormat="1" ht="24.75" customHeight="1" x14ac:dyDescent="0.2">
      <c r="A17657" s="51" t="s">
        <v>35571</v>
      </c>
      <c r="B17657" s="52" t="s">
        <v>35572</v>
      </c>
      <c r="C17657" s="84" t="s">
        <v>19</v>
      </c>
      <c r="D17657" s="85" t="s">
        <v>19</v>
      </c>
      <c r="E17657" s="53"/>
      <c r="F17657" s="54" t="s">
        <v>20</v>
      </c>
      <c r="G17657" s="86">
        <v>938.72</v>
      </c>
    </row>
    <row r="17658" spans="1:7" s="47" customFormat="1" ht="24.75" customHeight="1" x14ac:dyDescent="0.2">
      <c r="A17658" s="51" t="s">
        <v>35573</v>
      </c>
      <c r="B17658" s="52" t="s">
        <v>35574</v>
      </c>
      <c r="C17658" s="84" t="s">
        <v>19</v>
      </c>
      <c r="D17658" s="85" t="s">
        <v>19</v>
      </c>
      <c r="E17658" s="53"/>
      <c r="F17658" s="54" t="s">
        <v>20</v>
      </c>
      <c r="G17658" s="86">
        <v>1903.23</v>
      </c>
    </row>
    <row r="17659" spans="1:7" s="47" customFormat="1" ht="24.75" customHeight="1" x14ac:dyDescent="0.2">
      <c r="A17659" s="51" t="s">
        <v>35575</v>
      </c>
      <c r="B17659" s="52" t="s">
        <v>35576</v>
      </c>
      <c r="C17659" s="84" t="s">
        <v>19</v>
      </c>
      <c r="D17659" s="85" t="s">
        <v>19</v>
      </c>
      <c r="E17659" s="53"/>
      <c r="F17659" s="54" t="s">
        <v>20</v>
      </c>
      <c r="G17659" s="86">
        <v>633.32819999999992</v>
      </c>
    </row>
    <row r="17660" spans="1:7" s="47" customFormat="1" ht="24.75" customHeight="1" x14ac:dyDescent="0.2">
      <c r="A17660" s="51" t="s">
        <v>35577</v>
      </c>
      <c r="B17660" s="52" t="s">
        <v>35578</v>
      </c>
      <c r="C17660" s="84" t="s">
        <v>19</v>
      </c>
      <c r="D17660" s="85" t="s">
        <v>19</v>
      </c>
      <c r="E17660" s="53"/>
      <c r="F17660" s="54" t="s">
        <v>20</v>
      </c>
      <c r="G17660" s="86">
        <v>1283.93</v>
      </c>
    </row>
    <row r="17661" spans="1:7" s="47" customFormat="1" ht="24.75" customHeight="1" x14ac:dyDescent="0.2">
      <c r="A17661" s="51" t="s">
        <v>35579</v>
      </c>
      <c r="B17661" s="52" t="s">
        <v>35580</v>
      </c>
      <c r="C17661" s="84" t="s">
        <v>19</v>
      </c>
      <c r="D17661" s="85" t="s">
        <v>19</v>
      </c>
      <c r="E17661" s="53"/>
      <c r="F17661" s="54" t="s">
        <v>20</v>
      </c>
      <c r="G17661" s="86">
        <v>2975.07</v>
      </c>
    </row>
    <row r="17662" spans="1:7" s="47" customFormat="1" ht="24.75" customHeight="1" x14ac:dyDescent="0.2">
      <c r="A17662" s="51" t="s">
        <v>35581</v>
      </c>
      <c r="B17662" s="52" t="s">
        <v>35582</v>
      </c>
      <c r="C17662" s="84" t="s">
        <v>19</v>
      </c>
      <c r="D17662" s="85" t="s">
        <v>19</v>
      </c>
      <c r="E17662" s="53"/>
      <c r="F17662" s="54" t="s">
        <v>20</v>
      </c>
      <c r="G17662" s="86">
        <v>1260.8399999999999</v>
      </c>
    </row>
    <row r="17663" spans="1:7" s="47" customFormat="1" ht="24.75" customHeight="1" x14ac:dyDescent="0.2">
      <c r="A17663" s="51" t="s">
        <v>35583</v>
      </c>
      <c r="B17663" s="52" t="s">
        <v>35584</v>
      </c>
      <c r="C17663" s="84" t="s">
        <v>19</v>
      </c>
      <c r="D17663" s="85" t="s">
        <v>19</v>
      </c>
      <c r="E17663" s="53"/>
      <c r="F17663" s="54" t="s">
        <v>20</v>
      </c>
      <c r="G17663" s="86">
        <v>1085.95</v>
      </c>
    </row>
    <row r="17664" spans="1:7" s="47" customFormat="1" ht="24.75" customHeight="1" x14ac:dyDescent="0.2">
      <c r="A17664" s="51" t="s">
        <v>35585</v>
      </c>
      <c r="B17664" s="52" t="s">
        <v>35586</v>
      </c>
      <c r="C17664" s="84" t="s">
        <v>19</v>
      </c>
      <c r="D17664" s="85" t="s">
        <v>19</v>
      </c>
      <c r="E17664" s="53"/>
      <c r="F17664" s="54" t="s">
        <v>20</v>
      </c>
      <c r="G17664" s="86">
        <v>2955.02</v>
      </c>
    </row>
    <row r="17665" spans="1:7" s="47" customFormat="1" ht="24.75" customHeight="1" x14ac:dyDescent="0.2">
      <c r="A17665" s="51" t="s">
        <v>35587</v>
      </c>
      <c r="B17665" s="52" t="s">
        <v>35588</v>
      </c>
      <c r="C17665" s="84" t="s">
        <v>19</v>
      </c>
      <c r="D17665" s="85" t="s">
        <v>19</v>
      </c>
      <c r="E17665" s="53"/>
      <c r="F17665" s="54" t="s">
        <v>20</v>
      </c>
      <c r="G17665" s="86">
        <v>759.83880000000011</v>
      </c>
    </row>
    <row r="17666" spans="1:7" s="47" customFormat="1" ht="24.75" customHeight="1" x14ac:dyDescent="0.2">
      <c r="A17666" s="51" t="s">
        <v>35589</v>
      </c>
      <c r="B17666" s="52" t="s">
        <v>35590</v>
      </c>
      <c r="C17666" s="84" t="s">
        <v>19</v>
      </c>
      <c r="D17666" s="85" t="s">
        <v>19</v>
      </c>
      <c r="E17666" s="53"/>
      <c r="F17666" s="54" t="s">
        <v>20</v>
      </c>
      <c r="G17666" s="86">
        <v>1426.13</v>
      </c>
    </row>
    <row r="17667" spans="1:7" s="47" customFormat="1" ht="24.75" customHeight="1" x14ac:dyDescent="0.2">
      <c r="A17667" s="51" t="s">
        <v>35591</v>
      </c>
      <c r="B17667" s="52" t="s">
        <v>35592</v>
      </c>
      <c r="C17667" s="84" t="s">
        <v>19</v>
      </c>
      <c r="D17667" s="85" t="s">
        <v>19</v>
      </c>
      <c r="E17667" s="53"/>
      <c r="F17667" s="54" t="s">
        <v>20</v>
      </c>
      <c r="G17667" s="86">
        <v>3227.89</v>
      </c>
    </row>
    <row r="17668" spans="1:7" s="47" customFormat="1" ht="24.75" customHeight="1" x14ac:dyDescent="0.2">
      <c r="A17668" s="51" t="s">
        <v>35593</v>
      </c>
      <c r="B17668" s="52" t="s">
        <v>35594</v>
      </c>
      <c r="C17668" s="84" t="s">
        <v>19</v>
      </c>
      <c r="D17668" s="85" t="s">
        <v>19</v>
      </c>
      <c r="E17668" s="53"/>
      <c r="F17668" s="54" t="s">
        <v>20</v>
      </c>
      <c r="G17668" s="86">
        <v>1453.12</v>
      </c>
    </row>
    <row r="17669" spans="1:7" s="47" customFormat="1" ht="24.75" customHeight="1" x14ac:dyDescent="0.2">
      <c r="A17669" s="51" t="s">
        <v>35595</v>
      </c>
      <c r="B17669" s="52" t="s">
        <v>35596</v>
      </c>
      <c r="C17669" s="84" t="s">
        <v>19</v>
      </c>
      <c r="D17669" s="85" t="s">
        <v>19</v>
      </c>
      <c r="E17669" s="53"/>
      <c r="F17669" s="54" t="s">
        <v>20</v>
      </c>
      <c r="G17669" s="86">
        <v>1251.6099999999999</v>
      </c>
    </row>
    <row r="17670" spans="1:7" s="47" customFormat="1" ht="24.75" customHeight="1" x14ac:dyDescent="0.2">
      <c r="A17670" s="51" t="s">
        <v>35597</v>
      </c>
      <c r="B17670" s="52" t="s">
        <v>35598</v>
      </c>
      <c r="C17670" s="84" t="s">
        <v>19</v>
      </c>
      <c r="D17670" s="85" t="s">
        <v>19</v>
      </c>
      <c r="E17670" s="53"/>
      <c r="F17670" s="54" t="s">
        <v>20</v>
      </c>
      <c r="G17670" s="86">
        <v>3405.78</v>
      </c>
    </row>
    <row r="17671" spans="1:7" s="47" customFormat="1" ht="24.75" customHeight="1" x14ac:dyDescent="0.2">
      <c r="A17671" s="51" t="s">
        <v>35599</v>
      </c>
      <c r="B17671" s="52" t="s">
        <v>35600</v>
      </c>
      <c r="C17671" s="84" t="s">
        <v>19</v>
      </c>
      <c r="D17671" s="85" t="s">
        <v>19</v>
      </c>
      <c r="E17671" s="53"/>
      <c r="F17671" s="54" t="s">
        <v>20</v>
      </c>
      <c r="G17671" s="86">
        <v>796.48739999999998</v>
      </c>
    </row>
    <row r="17672" spans="1:7" s="47" customFormat="1" ht="24.75" customHeight="1" x14ac:dyDescent="0.2">
      <c r="A17672" s="51" t="s">
        <v>35601</v>
      </c>
      <c r="B17672" s="52" t="s">
        <v>35602</v>
      </c>
      <c r="C17672" s="84" t="s">
        <v>19</v>
      </c>
      <c r="D17672" s="85" t="s">
        <v>19</v>
      </c>
      <c r="E17672" s="53"/>
      <c r="F17672" s="54" t="s">
        <v>20</v>
      </c>
      <c r="G17672" s="86">
        <v>1647.57</v>
      </c>
    </row>
    <row r="17673" spans="1:7" s="47" customFormat="1" ht="24.75" customHeight="1" x14ac:dyDescent="0.2">
      <c r="A17673" s="51" t="s">
        <v>35603</v>
      </c>
      <c r="B17673" s="52" t="s">
        <v>35604</v>
      </c>
      <c r="C17673" s="84" t="s">
        <v>19</v>
      </c>
      <c r="D17673" s="85" t="s">
        <v>19</v>
      </c>
      <c r="E17673" s="53"/>
      <c r="F17673" s="54" t="s">
        <v>20</v>
      </c>
      <c r="G17673" s="86">
        <v>3746.24</v>
      </c>
    </row>
    <row r="17674" spans="1:7" s="47" customFormat="1" ht="24.75" customHeight="1" x14ac:dyDescent="0.2">
      <c r="A17674" s="51" t="s">
        <v>35605</v>
      </c>
      <c r="B17674" s="52" t="s">
        <v>35606</v>
      </c>
      <c r="C17674" s="84" t="s">
        <v>19</v>
      </c>
      <c r="D17674" s="85" t="s">
        <v>19</v>
      </c>
      <c r="E17674" s="53"/>
      <c r="F17674" s="54" t="s">
        <v>20</v>
      </c>
      <c r="G17674" s="86">
        <v>1666.81</v>
      </c>
    </row>
    <row r="17675" spans="1:7" s="47" customFormat="1" ht="24.75" customHeight="1" x14ac:dyDescent="0.2">
      <c r="A17675" s="51" t="s">
        <v>35607</v>
      </c>
      <c r="B17675" s="52" t="s">
        <v>35608</v>
      </c>
      <c r="C17675" s="84" t="s">
        <v>19</v>
      </c>
      <c r="D17675" s="85" t="s">
        <v>19</v>
      </c>
      <c r="E17675" s="53"/>
      <c r="F17675" s="54" t="s">
        <v>20</v>
      </c>
      <c r="G17675" s="86">
        <v>1435.7</v>
      </c>
    </row>
    <row r="17676" spans="1:7" s="47" customFormat="1" ht="24.75" customHeight="1" x14ac:dyDescent="0.2">
      <c r="A17676" s="51" t="s">
        <v>35609</v>
      </c>
      <c r="B17676" s="52" t="s">
        <v>35610</v>
      </c>
      <c r="C17676" s="84" t="s">
        <v>19</v>
      </c>
      <c r="D17676" s="85" t="s">
        <v>19</v>
      </c>
      <c r="E17676" s="53"/>
      <c r="F17676" s="54" t="s">
        <v>20</v>
      </c>
      <c r="G17676" s="86">
        <v>3906.63</v>
      </c>
    </row>
    <row r="17677" spans="1:7" s="47" customFormat="1" ht="24.75" customHeight="1" x14ac:dyDescent="0.2">
      <c r="A17677" s="51" t="s">
        <v>35611</v>
      </c>
      <c r="B17677" s="52" t="s">
        <v>35612</v>
      </c>
      <c r="C17677" s="84" t="s">
        <v>19</v>
      </c>
      <c r="D17677" s="85" t="s">
        <v>19</v>
      </c>
      <c r="E17677" s="53"/>
      <c r="F17677" s="54" t="s">
        <v>20</v>
      </c>
      <c r="G17677" s="86">
        <v>968.95920000000001</v>
      </c>
    </row>
    <row r="17678" spans="1:7" s="47" customFormat="1" ht="24.75" customHeight="1" x14ac:dyDescent="0.2">
      <c r="A17678" s="51" t="s">
        <v>35613</v>
      </c>
      <c r="B17678" s="52" t="s">
        <v>35614</v>
      </c>
      <c r="C17678" s="84" t="s">
        <v>19</v>
      </c>
      <c r="D17678" s="85" t="s">
        <v>19</v>
      </c>
      <c r="E17678" s="53"/>
      <c r="F17678" s="54" t="s">
        <v>20</v>
      </c>
      <c r="G17678" s="86">
        <v>1964.21</v>
      </c>
    </row>
    <row r="17679" spans="1:7" s="47" customFormat="1" ht="24.75" customHeight="1" x14ac:dyDescent="0.2">
      <c r="A17679" s="51" t="s">
        <v>35615</v>
      </c>
      <c r="B17679" s="52" t="s">
        <v>35616</v>
      </c>
      <c r="C17679" s="84" t="s">
        <v>19</v>
      </c>
      <c r="D17679" s="85" t="s">
        <v>19</v>
      </c>
      <c r="E17679" s="53"/>
      <c r="F17679" s="54" t="s">
        <v>20</v>
      </c>
      <c r="G17679" s="86">
        <v>2008.78</v>
      </c>
    </row>
    <row r="17680" spans="1:7" s="47" customFormat="1" ht="24.75" customHeight="1" x14ac:dyDescent="0.2">
      <c r="A17680" s="51" t="s">
        <v>35617</v>
      </c>
      <c r="B17680" s="52" t="s">
        <v>35618</v>
      </c>
      <c r="C17680" s="84" t="s">
        <v>19</v>
      </c>
      <c r="D17680" s="85" t="s">
        <v>19</v>
      </c>
      <c r="E17680" s="53"/>
      <c r="F17680" s="54" t="s">
        <v>20</v>
      </c>
      <c r="G17680" s="86">
        <v>1730.2</v>
      </c>
    </row>
    <row r="17681" spans="1:7" s="47" customFormat="1" ht="24.75" customHeight="1" x14ac:dyDescent="0.2">
      <c r="A17681" s="51" t="s">
        <v>35619</v>
      </c>
      <c r="B17681" s="52" t="s">
        <v>35620</v>
      </c>
      <c r="C17681" s="84" t="s">
        <v>19</v>
      </c>
      <c r="D17681" s="85" t="s">
        <v>19</v>
      </c>
      <c r="E17681" s="53"/>
      <c r="F17681" s="54" t="s">
        <v>20</v>
      </c>
      <c r="G17681" s="86">
        <v>4707.99</v>
      </c>
    </row>
    <row r="17682" spans="1:7" s="47" customFormat="1" ht="24.75" customHeight="1" x14ac:dyDescent="0.2">
      <c r="A17682" s="51" t="s">
        <v>35621</v>
      </c>
      <c r="B17682" s="52" t="s">
        <v>35622</v>
      </c>
      <c r="C17682" s="84" t="s">
        <v>19</v>
      </c>
      <c r="D17682" s="85" t="s">
        <v>19</v>
      </c>
      <c r="E17682" s="53"/>
      <c r="F17682" s="54" t="s">
        <v>20</v>
      </c>
      <c r="G17682" s="86">
        <v>2265.14</v>
      </c>
    </row>
    <row r="17683" spans="1:7" s="47" customFormat="1" ht="24.75" customHeight="1" x14ac:dyDescent="0.2">
      <c r="A17683" s="51" t="s">
        <v>35623</v>
      </c>
      <c r="B17683" s="52" t="s">
        <v>35624</v>
      </c>
      <c r="C17683" s="84" t="s">
        <v>19</v>
      </c>
      <c r="D17683" s="85" t="s">
        <v>19</v>
      </c>
      <c r="E17683" s="53"/>
      <c r="F17683" s="54" t="s">
        <v>20</v>
      </c>
      <c r="G17683" s="86">
        <v>1951.05</v>
      </c>
    </row>
    <row r="17684" spans="1:7" s="47" customFormat="1" ht="24.75" customHeight="1" x14ac:dyDescent="0.2">
      <c r="A17684" s="51" t="s">
        <v>35625</v>
      </c>
      <c r="B17684" s="52" t="s">
        <v>35626</v>
      </c>
      <c r="C17684" s="84" t="s">
        <v>19</v>
      </c>
      <c r="D17684" s="85" t="s">
        <v>19</v>
      </c>
      <c r="E17684" s="53"/>
      <c r="F17684" s="54" t="s">
        <v>20</v>
      </c>
      <c r="G17684" s="86">
        <v>5309.01</v>
      </c>
    </row>
    <row r="17685" spans="1:7" s="47" customFormat="1" ht="24.75" customHeight="1" x14ac:dyDescent="0.2">
      <c r="A17685" s="51" t="s">
        <v>35627</v>
      </c>
      <c r="B17685" s="52" t="s">
        <v>35628</v>
      </c>
      <c r="C17685" s="84" t="s">
        <v>19</v>
      </c>
      <c r="D17685" s="85" t="s">
        <v>19</v>
      </c>
      <c r="E17685" s="53"/>
      <c r="F17685" s="54" t="s">
        <v>20</v>
      </c>
      <c r="G17685" s="86">
        <v>2735.29</v>
      </c>
    </row>
    <row r="17686" spans="1:7" s="47" customFormat="1" ht="24.75" customHeight="1" x14ac:dyDescent="0.2">
      <c r="A17686" s="51" t="s">
        <v>35629</v>
      </c>
      <c r="B17686" s="52" t="s">
        <v>35630</v>
      </c>
      <c r="C17686" s="84" t="s">
        <v>19</v>
      </c>
      <c r="D17686" s="85" t="s">
        <v>19</v>
      </c>
      <c r="E17686" s="53"/>
      <c r="F17686" s="54" t="s">
        <v>20</v>
      </c>
      <c r="G17686" s="86">
        <v>2355.98</v>
      </c>
    </row>
    <row r="17687" spans="1:7" s="47" customFormat="1" ht="24.75" customHeight="1" x14ac:dyDescent="0.2">
      <c r="A17687" s="51" t="s">
        <v>35631</v>
      </c>
      <c r="B17687" s="52" t="s">
        <v>35632</v>
      </c>
      <c r="C17687" s="84" t="s">
        <v>19</v>
      </c>
      <c r="D17687" s="85" t="s">
        <v>19</v>
      </c>
      <c r="E17687" s="53"/>
      <c r="F17687" s="54" t="s">
        <v>20</v>
      </c>
      <c r="G17687" s="86">
        <v>6410.88</v>
      </c>
    </row>
    <row r="17688" spans="1:7" s="47" customFormat="1" ht="24.75" customHeight="1" x14ac:dyDescent="0.2">
      <c r="A17688" s="51" t="s">
        <v>35633</v>
      </c>
      <c r="B17688" s="52" t="s">
        <v>35634</v>
      </c>
      <c r="C17688" s="84" t="s">
        <v>19</v>
      </c>
      <c r="D17688" s="85" t="s">
        <v>19</v>
      </c>
      <c r="E17688" s="53"/>
      <c r="F17688" s="54" t="s">
        <v>20</v>
      </c>
      <c r="G17688" s="86">
        <v>291.38339999999999</v>
      </c>
    </row>
    <row r="17689" spans="1:7" s="47" customFormat="1" ht="24.75" customHeight="1" x14ac:dyDescent="0.2">
      <c r="A17689" s="51" t="s">
        <v>35635</v>
      </c>
      <c r="B17689" s="52" t="s">
        <v>35636</v>
      </c>
      <c r="C17689" s="84" t="s">
        <v>19</v>
      </c>
      <c r="D17689" s="85" t="s">
        <v>19</v>
      </c>
      <c r="E17689" s="53"/>
      <c r="F17689" s="54" t="s">
        <v>20</v>
      </c>
      <c r="G17689" s="86">
        <v>618.19000000000005</v>
      </c>
    </row>
    <row r="17690" spans="1:7" s="47" customFormat="1" ht="24.75" customHeight="1" x14ac:dyDescent="0.2">
      <c r="A17690" s="51" t="s">
        <v>35637</v>
      </c>
      <c r="B17690" s="52" t="s">
        <v>35638</v>
      </c>
      <c r="C17690" s="84" t="s">
        <v>19</v>
      </c>
      <c r="D17690" s="85" t="s">
        <v>19</v>
      </c>
      <c r="E17690" s="53"/>
      <c r="F17690" s="54" t="s">
        <v>20</v>
      </c>
      <c r="G17690" s="86">
        <v>1259.26</v>
      </c>
    </row>
    <row r="17691" spans="1:7" s="47" customFormat="1" ht="24.75" customHeight="1" x14ac:dyDescent="0.2">
      <c r="A17691" s="51" t="s">
        <v>35639</v>
      </c>
      <c r="B17691" s="52" t="s">
        <v>35640</v>
      </c>
      <c r="C17691" s="84" t="s">
        <v>19</v>
      </c>
      <c r="D17691" s="85" t="s">
        <v>19</v>
      </c>
      <c r="E17691" s="53"/>
      <c r="F17691" s="54" t="s">
        <v>20</v>
      </c>
      <c r="G17691" s="86">
        <v>635.71</v>
      </c>
    </row>
    <row r="17692" spans="1:7" s="47" customFormat="1" ht="24.75" customHeight="1" x14ac:dyDescent="0.2">
      <c r="A17692" s="51" t="s">
        <v>35641</v>
      </c>
      <c r="B17692" s="52" t="s">
        <v>35642</v>
      </c>
      <c r="C17692" s="84" t="s">
        <v>19</v>
      </c>
      <c r="D17692" s="85" t="s">
        <v>19</v>
      </c>
      <c r="E17692" s="53"/>
      <c r="F17692" s="54" t="s">
        <v>20</v>
      </c>
      <c r="G17692" s="86">
        <v>529.58000000000004</v>
      </c>
    </row>
    <row r="17693" spans="1:7" s="47" customFormat="1" ht="24.75" customHeight="1" x14ac:dyDescent="0.2">
      <c r="A17693" s="51" t="s">
        <v>35643</v>
      </c>
      <c r="B17693" s="52" t="s">
        <v>35644</v>
      </c>
      <c r="C17693" s="84" t="s">
        <v>19</v>
      </c>
      <c r="D17693" s="85" t="s">
        <v>19</v>
      </c>
      <c r="E17693" s="53"/>
      <c r="F17693" s="54" t="s">
        <v>20</v>
      </c>
      <c r="G17693" s="86">
        <v>1419.08</v>
      </c>
    </row>
    <row r="17694" spans="1:7" s="47" customFormat="1" ht="24.75" customHeight="1" x14ac:dyDescent="0.2">
      <c r="A17694" s="51" t="s">
        <v>35645</v>
      </c>
      <c r="B17694" s="52" t="s">
        <v>35646</v>
      </c>
      <c r="C17694" s="84" t="s">
        <v>19</v>
      </c>
      <c r="D17694" s="85" t="s">
        <v>19</v>
      </c>
      <c r="E17694" s="53"/>
      <c r="F17694" s="54" t="s">
        <v>20</v>
      </c>
      <c r="G17694" s="86">
        <v>340.18020000000001</v>
      </c>
    </row>
    <row r="17695" spans="1:7" s="47" customFormat="1" ht="24.75" customHeight="1" x14ac:dyDescent="0.2">
      <c r="A17695" s="51" t="s">
        <v>35647</v>
      </c>
      <c r="B17695" s="52" t="s">
        <v>35648</v>
      </c>
      <c r="C17695" s="84" t="s">
        <v>19</v>
      </c>
      <c r="D17695" s="85" t="s">
        <v>19</v>
      </c>
      <c r="E17695" s="53"/>
      <c r="F17695" s="54" t="s">
        <v>20</v>
      </c>
      <c r="G17695" s="86">
        <v>721.77</v>
      </c>
    </row>
    <row r="17696" spans="1:7" s="47" customFormat="1" ht="24.75" customHeight="1" x14ac:dyDescent="0.2">
      <c r="A17696" s="51" t="s">
        <v>35649</v>
      </c>
      <c r="B17696" s="52" t="s">
        <v>35650</v>
      </c>
      <c r="C17696" s="84" t="s">
        <v>19</v>
      </c>
      <c r="D17696" s="85" t="s">
        <v>19</v>
      </c>
      <c r="E17696" s="53"/>
      <c r="F17696" s="54" t="s">
        <v>20</v>
      </c>
      <c r="G17696" s="86">
        <v>1501.35</v>
      </c>
    </row>
    <row r="17697" spans="1:7" s="47" customFormat="1" ht="24.75" customHeight="1" x14ac:dyDescent="0.2">
      <c r="A17697" s="51" t="s">
        <v>35651</v>
      </c>
      <c r="B17697" s="52" t="s">
        <v>35652</v>
      </c>
      <c r="C17697" s="84" t="s">
        <v>19</v>
      </c>
      <c r="D17697" s="85" t="s">
        <v>19</v>
      </c>
      <c r="E17697" s="53"/>
      <c r="F17697" s="54" t="s">
        <v>20</v>
      </c>
      <c r="G17697" s="86">
        <v>729.2</v>
      </c>
    </row>
    <row r="17698" spans="1:7" s="47" customFormat="1" ht="24.75" customHeight="1" x14ac:dyDescent="0.2">
      <c r="A17698" s="51" t="s">
        <v>35653</v>
      </c>
      <c r="B17698" s="52" t="s">
        <v>35654</v>
      </c>
      <c r="C17698" s="84" t="s">
        <v>19</v>
      </c>
      <c r="D17698" s="85" t="s">
        <v>19</v>
      </c>
      <c r="E17698" s="53"/>
      <c r="F17698" s="54" t="s">
        <v>20</v>
      </c>
      <c r="G17698" s="86">
        <v>607.5</v>
      </c>
    </row>
    <row r="17699" spans="1:7" s="47" customFormat="1" ht="24.75" customHeight="1" x14ac:dyDescent="0.2">
      <c r="A17699" s="51" t="s">
        <v>35655</v>
      </c>
      <c r="B17699" s="52" t="s">
        <v>35656</v>
      </c>
      <c r="C17699" s="84" t="s">
        <v>19</v>
      </c>
      <c r="D17699" s="85" t="s">
        <v>19</v>
      </c>
      <c r="E17699" s="53"/>
      <c r="F17699" s="54" t="s">
        <v>20</v>
      </c>
      <c r="G17699" s="86">
        <v>1627.76</v>
      </c>
    </row>
    <row r="17700" spans="1:7" s="47" customFormat="1" ht="24.75" customHeight="1" x14ac:dyDescent="0.2">
      <c r="A17700" s="51" t="s">
        <v>35657</v>
      </c>
      <c r="B17700" s="52" t="s">
        <v>35658</v>
      </c>
      <c r="C17700" s="84" t="s">
        <v>19</v>
      </c>
      <c r="D17700" s="85" t="s">
        <v>19</v>
      </c>
      <c r="E17700" s="53"/>
      <c r="F17700" s="54" t="s">
        <v>20</v>
      </c>
      <c r="G17700" s="86">
        <v>381.90840000000003</v>
      </c>
    </row>
    <row r="17701" spans="1:7" s="47" customFormat="1" ht="24.75" customHeight="1" x14ac:dyDescent="0.2">
      <c r="A17701" s="51" t="s">
        <v>35659</v>
      </c>
      <c r="B17701" s="52" t="s">
        <v>35660</v>
      </c>
      <c r="C17701" s="84" t="s">
        <v>19</v>
      </c>
      <c r="D17701" s="85" t="s">
        <v>19</v>
      </c>
      <c r="E17701" s="53"/>
      <c r="F17701" s="54" t="s">
        <v>20</v>
      </c>
      <c r="G17701" s="86">
        <v>868.18</v>
      </c>
    </row>
    <row r="17702" spans="1:7" s="47" customFormat="1" ht="24.75" customHeight="1" x14ac:dyDescent="0.2">
      <c r="A17702" s="51" t="s">
        <v>35661</v>
      </c>
      <c r="B17702" s="52" t="s">
        <v>35662</v>
      </c>
      <c r="C17702" s="84" t="s">
        <v>19</v>
      </c>
      <c r="D17702" s="85" t="s">
        <v>19</v>
      </c>
      <c r="E17702" s="53"/>
      <c r="F17702" s="54" t="s">
        <v>20</v>
      </c>
      <c r="G17702" s="86">
        <v>1965.01</v>
      </c>
    </row>
    <row r="17703" spans="1:7" s="47" customFormat="1" ht="24.75" customHeight="1" x14ac:dyDescent="0.2">
      <c r="A17703" s="51" t="s">
        <v>35663</v>
      </c>
      <c r="B17703" s="52" t="s">
        <v>35664</v>
      </c>
      <c r="C17703" s="84" t="s">
        <v>19</v>
      </c>
      <c r="D17703" s="85" t="s">
        <v>19</v>
      </c>
      <c r="E17703" s="53"/>
      <c r="F17703" s="54" t="s">
        <v>20</v>
      </c>
      <c r="G17703" s="86">
        <v>841.43</v>
      </c>
    </row>
    <row r="17704" spans="1:7" s="47" customFormat="1" ht="24.75" customHeight="1" x14ac:dyDescent="0.2">
      <c r="A17704" s="51" t="s">
        <v>35665</v>
      </c>
      <c r="B17704" s="52" t="s">
        <v>35666</v>
      </c>
      <c r="C17704" s="84" t="s">
        <v>19</v>
      </c>
      <c r="D17704" s="85" t="s">
        <v>19</v>
      </c>
      <c r="E17704" s="53"/>
      <c r="F17704" s="54" t="s">
        <v>20</v>
      </c>
      <c r="G17704" s="86">
        <v>700.96</v>
      </c>
    </row>
    <row r="17705" spans="1:7" s="47" customFormat="1" ht="24.75" customHeight="1" x14ac:dyDescent="0.2">
      <c r="A17705" s="51" t="s">
        <v>35667</v>
      </c>
      <c r="B17705" s="52" t="s">
        <v>35668</v>
      </c>
      <c r="C17705" s="84" t="s">
        <v>19</v>
      </c>
      <c r="D17705" s="85" t="s">
        <v>19</v>
      </c>
      <c r="E17705" s="53"/>
      <c r="F17705" s="54" t="s">
        <v>20</v>
      </c>
      <c r="G17705" s="86">
        <v>1878.19</v>
      </c>
    </row>
    <row r="17706" spans="1:7" s="47" customFormat="1" ht="24.75" customHeight="1" x14ac:dyDescent="0.2">
      <c r="A17706" s="51" t="s">
        <v>35669</v>
      </c>
      <c r="B17706" s="52" t="s">
        <v>35670</v>
      </c>
      <c r="C17706" s="84" t="s">
        <v>19</v>
      </c>
      <c r="D17706" s="85" t="s">
        <v>19</v>
      </c>
      <c r="E17706" s="53"/>
      <c r="F17706" s="54" t="s">
        <v>20</v>
      </c>
      <c r="G17706" s="86">
        <v>541.30380000000002</v>
      </c>
    </row>
    <row r="17707" spans="1:7" s="47" customFormat="1" ht="24.75" customHeight="1" x14ac:dyDescent="0.2">
      <c r="A17707" s="51" t="s">
        <v>35671</v>
      </c>
      <c r="B17707" s="52" t="s">
        <v>35672</v>
      </c>
      <c r="C17707" s="84" t="s">
        <v>19</v>
      </c>
      <c r="D17707" s="85" t="s">
        <v>19</v>
      </c>
      <c r="E17707" s="53"/>
      <c r="F17707" s="54" t="s">
        <v>20</v>
      </c>
      <c r="G17707" s="86">
        <v>1119.6300000000001</v>
      </c>
    </row>
    <row r="17708" spans="1:7" s="47" customFormat="1" ht="24.75" customHeight="1" x14ac:dyDescent="0.2">
      <c r="A17708" s="51" t="s">
        <v>35673</v>
      </c>
      <c r="B17708" s="52" t="s">
        <v>35674</v>
      </c>
      <c r="C17708" s="84" t="s">
        <v>19</v>
      </c>
      <c r="D17708" s="85" t="s">
        <v>19</v>
      </c>
      <c r="E17708" s="53"/>
      <c r="F17708" s="54" t="s">
        <v>20</v>
      </c>
      <c r="G17708" s="86">
        <v>2484.59</v>
      </c>
    </row>
    <row r="17709" spans="1:7" s="47" customFormat="1" ht="24.75" customHeight="1" x14ac:dyDescent="0.2">
      <c r="A17709" s="51" t="s">
        <v>35675</v>
      </c>
      <c r="B17709" s="52" t="s">
        <v>35676</v>
      </c>
      <c r="C17709" s="84" t="s">
        <v>19</v>
      </c>
      <c r="D17709" s="85" t="s">
        <v>19</v>
      </c>
      <c r="E17709" s="53"/>
      <c r="F17709" s="54" t="s">
        <v>20</v>
      </c>
      <c r="G17709" s="86">
        <v>1140.6400000000001</v>
      </c>
    </row>
    <row r="17710" spans="1:7" s="47" customFormat="1" ht="24.75" customHeight="1" x14ac:dyDescent="0.2">
      <c r="A17710" s="51" t="s">
        <v>35677</v>
      </c>
      <c r="B17710" s="52" t="s">
        <v>35678</v>
      </c>
      <c r="C17710" s="84" t="s">
        <v>19</v>
      </c>
      <c r="D17710" s="85" t="s">
        <v>19</v>
      </c>
      <c r="E17710" s="53"/>
      <c r="F17710" s="54" t="s">
        <v>20</v>
      </c>
      <c r="G17710" s="86">
        <v>950.16</v>
      </c>
    </row>
    <row r="17711" spans="1:7" s="47" customFormat="1" ht="24.75" customHeight="1" x14ac:dyDescent="0.2">
      <c r="A17711" s="51" t="s">
        <v>35679</v>
      </c>
      <c r="B17711" s="52" t="s">
        <v>35680</v>
      </c>
      <c r="C17711" s="84" t="s">
        <v>19</v>
      </c>
      <c r="D17711" s="85" t="s">
        <v>19</v>
      </c>
      <c r="E17711" s="53"/>
      <c r="F17711" s="54" t="s">
        <v>20</v>
      </c>
      <c r="G17711" s="86">
        <v>2545.9899999999998</v>
      </c>
    </row>
    <row r="17712" spans="1:7" s="47" customFormat="1" ht="24.75" customHeight="1" x14ac:dyDescent="0.2">
      <c r="A17712" s="51" t="s">
        <v>35681</v>
      </c>
      <c r="B17712" s="52" t="s">
        <v>35682</v>
      </c>
      <c r="C17712" s="84" t="s">
        <v>19</v>
      </c>
      <c r="D17712" s="85" t="s">
        <v>19</v>
      </c>
      <c r="E17712" s="53"/>
      <c r="F17712" s="54" t="s">
        <v>20</v>
      </c>
      <c r="G17712" s="86">
        <v>681.59460000000001</v>
      </c>
    </row>
    <row r="17713" spans="1:7" s="47" customFormat="1" ht="24.75" customHeight="1" x14ac:dyDescent="0.2">
      <c r="A17713" s="51" t="s">
        <v>35683</v>
      </c>
      <c r="B17713" s="52" t="s">
        <v>35684</v>
      </c>
      <c r="C17713" s="84" t="s">
        <v>19</v>
      </c>
      <c r="D17713" s="85" t="s">
        <v>19</v>
      </c>
      <c r="E17713" s="53"/>
      <c r="F17713" s="54" t="s">
        <v>20</v>
      </c>
      <c r="G17713" s="86">
        <v>1446.28</v>
      </c>
    </row>
    <row r="17714" spans="1:7" s="47" customFormat="1" ht="24.75" customHeight="1" x14ac:dyDescent="0.2">
      <c r="A17714" s="51" t="s">
        <v>35685</v>
      </c>
      <c r="B17714" s="52" t="s">
        <v>35686</v>
      </c>
      <c r="C17714" s="84" t="s">
        <v>19</v>
      </c>
      <c r="D17714" s="85" t="s">
        <v>19</v>
      </c>
      <c r="E17714" s="53"/>
      <c r="F17714" s="54" t="s">
        <v>20</v>
      </c>
      <c r="G17714" s="86">
        <v>3247.11</v>
      </c>
    </row>
    <row r="17715" spans="1:7" s="47" customFormat="1" ht="24.75" customHeight="1" x14ac:dyDescent="0.2">
      <c r="A17715" s="51" t="s">
        <v>35687</v>
      </c>
      <c r="B17715" s="52" t="s">
        <v>35688</v>
      </c>
      <c r="C17715" s="84" t="s">
        <v>19</v>
      </c>
      <c r="D17715" s="85" t="s">
        <v>19</v>
      </c>
      <c r="E17715" s="53"/>
      <c r="F17715" s="54" t="s">
        <v>20</v>
      </c>
      <c r="G17715" s="86">
        <v>1365</v>
      </c>
    </row>
    <row r="17716" spans="1:7" s="47" customFormat="1" ht="24.75" customHeight="1" x14ac:dyDescent="0.2">
      <c r="A17716" s="51" t="s">
        <v>35689</v>
      </c>
      <c r="B17716" s="52" t="s">
        <v>35690</v>
      </c>
      <c r="C17716" s="84" t="s">
        <v>19</v>
      </c>
      <c r="D17716" s="85" t="s">
        <v>19</v>
      </c>
      <c r="E17716" s="53"/>
      <c r="F17716" s="54" t="s">
        <v>20</v>
      </c>
      <c r="G17716" s="86">
        <v>1137.08</v>
      </c>
    </row>
    <row r="17717" spans="1:7" s="47" customFormat="1" ht="24.75" customHeight="1" x14ac:dyDescent="0.2">
      <c r="A17717" s="51" t="s">
        <v>35691</v>
      </c>
      <c r="B17717" s="52" t="s">
        <v>35692</v>
      </c>
      <c r="C17717" s="84" t="s">
        <v>19</v>
      </c>
      <c r="D17717" s="85" t="s">
        <v>19</v>
      </c>
      <c r="E17717" s="53"/>
      <c r="F17717" s="54" t="s">
        <v>20</v>
      </c>
      <c r="G17717" s="86">
        <v>3046.84</v>
      </c>
    </row>
    <row r="17718" spans="1:7" s="47" customFormat="1" ht="24.75" customHeight="1" x14ac:dyDescent="0.2">
      <c r="A17718" s="51" t="s">
        <v>35693</v>
      </c>
      <c r="B17718" s="52" t="s">
        <v>35694</v>
      </c>
      <c r="C17718" s="84" t="s">
        <v>19</v>
      </c>
      <c r="D17718" s="85" t="s">
        <v>19</v>
      </c>
      <c r="E17718" s="53"/>
      <c r="F17718" s="54" t="s">
        <v>20</v>
      </c>
      <c r="G17718" s="86">
        <v>789.31</v>
      </c>
    </row>
    <row r="17719" spans="1:7" s="47" customFormat="1" ht="24.75" customHeight="1" x14ac:dyDescent="0.2">
      <c r="A17719" s="51" t="s">
        <v>35695</v>
      </c>
      <c r="B17719" s="52" t="s">
        <v>35696</v>
      </c>
      <c r="C17719" s="84" t="s">
        <v>19</v>
      </c>
      <c r="D17719" s="85" t="s">
        <v>19</v>
      </c>
      <c r="E17719" s="53"/>
      <c r="F17719" s="54" t="s">
        <v>20</v>
      </c>
      <c r="G17719" s="86">
        <v>1708.35</v>
      </c>
    </row>
    <row r="17720" spans="1:7" s="47" customFormat="1" ht="24.75" customHeight="1" x14ac:dyDescent="0.2">
      <c r="A17720" s="51" t="s">
        <v>35697</v>
      </c>
      <c r="B17720" s="52" t="s">
        <v>35698</v>
      </c>
      <c r="C17720" s="84" t="s">
        <v>19</v>
      </c>
      <c r="D17720" s="85" t="s">
        <v>19</v>
      </c>
      <c r="E17720" s="53"/>
      <c r="F17720" s="54" t="s">
        <v>20</v>
      </c>
      <c r="G17720" s="86">
        <v>1701.59</v>
      </c>
    </row>
    <row r="17721" spans="1:7" s="47" customFormat="1" ht="24.75" customHeight="1" x14ac:dyDescent="0.2">
      <c r="A17721" s="51" t="s">
        <v>35699</v>
      </c>
      <c r="B17721" s="52" t="s">
        <v>35700</v>
      </c>
      <c r="C17721" s="84" t="s">
        <v>19</v>
      </c>
      <c r="D17721" s="85" t="s">
        <v>19</v>
      </c>
      <c r="E17721" s="53"/>
      <c r="F17721" s="54" t="s">
        <v>20</v>
      </c>
      <c r="G17721" s="86">
        <v>1417.46</v>
      </c>
    </row>
    <row r="17722" spans="1:7" s="47" customFormat="1" ht="24.75" customHeight="1" x14ac:dyDescent="0.2">
      <c r="A17722" s="51" t="s">
        <v>35701</v>
      </c>
      <c r="B17722" s="52" t="s">
        <v>35702</v>
      </c>
      <c r="C17722" s="84" t="s">
        <v>19</v>
      </c>
      <c r="D17722" s="85" t="s">
        <v>19</v>
      </c>
      <c r="E17722" s="53"/>
      <c r="F17722" s="54" t="s">
        <v>20</v>
      </c>
      <c r="G17722" s="86">
        <v>3798.11</v>
      </c>
    </row>
    <row r="17723" spans="1:7" s="47" customFormat="1" ht="24.75" customHeight="1" x14ac:dyDescent="0.2">
      <c r="A17723" s="51" t="s">
        <v>35703</v>
      </c>
      <c r="B17723" s="52" t="s">
        <v>35704</v>
      </c>
      <c r="C17723" s="84" t="s">
        <v>19</v>
      </c>
      <c r="D17723" s="85" t="s">
        <v>19</v>
      </c>
      <c r="E17723" s="53"/>
      <c r="F17723" s="54" t="s">
        <v>20</v>
      </c>
      <c r="G17723" s="86">
        <v>1925.95</v>
      </c>
    </row>
    <row r="17724" spans="1:7" s="47" customFormat="1" ht="24.75" customHeight="1" x14ac:dyDescent="0.2">
      <c r="A17724" s="51" t="s">
        <v>35705</v>
      </c>
      <c r="B17724" s="52" t="s">
        <v>35706</v>
      </c>
      <c r="C17724" s="84" t="s">
        <v>19</v>
      </c>
      <c r="D17724" s="85" t="s">
        <v>19</v>
      </c>
      <c r="E17724" s="53"/>
      <c r="F17724" s="54" t="s">
        <v>20</v>
      </c>
      <c r="G17724" s="86">
        <v>1604.38</v>
      </c>
    </row>
    <row r="17725" spans="1:7" s="47" customFormat="1" ht="24.75" customHeight="1" x14ac:dyDescent="0.2">
      <c r="A17725" s="51" t="s">
        <v>35707</v>
      </c>
      <c r="B17725" s="52" t="s">
        <v>35708</v>
      </c>
      <c r="C17725" s="84" t="s">
        <v>19</v>
      </c>
      <c r="D17725" s="85" t="s">
        <v>19</v>
      </c>
      <c r="E17725" s="53"/>
      <c r="F17725" s="54" t="s">
        <v>20</v>
      </c>
      <c r="G17725" s="86">
        <v>4298.96</v>
      </c>
    </row>
    <row r="17726" spans="1:7" s="47" customFormat="1" ht="24.75" customHeight="1" x14ac:dyDescent="0.2">
      <c r="A17726" s="51" t="s">
        <v>35709</v>
      </c>
      <c r="B17726" s="52" t="s">
        <v>35710</v>
      </c>
      <c r="C17726" s="84" t="s">
        <v>19</v>
      </c>
      <c r="D17726" s="85" t="s">
        <v>19</v>
      </c>
      <c r="E17726" s="53"/>
      <c r="F17726" s="54" t="s">
        <v>20</v>
      </c>
      <c r="G17726" s="86">
        <v>461.92</v>
      </c>
    </row>
    <row r="17727" spans="1:7" s="47" customFormat="1" ht="24.75" customHeight="1" x14ac:dyDescent="0.2">
      <c r="A17727" s="51" t="s">
        <v>35711</v>
      </c>
      <c r="B17727" s="52" t="s">
        <v>35712</v>
      </c>
      <c r="C17727" s="84" t="s">
        <v>19</v>
      </c>
      <c r="D17727" s="85" t="s">
        <v>19</v>
      </c>
      <c r="E17727" s="53"/>
      <c r="F17727" s="54" t="s">
        <v>20</v>
      </c>
      <c r="G17727" s="86">
        <v>373.84</v>
      </c>
    </row>
    <row r="17728" spans="1:7" s="47" customFormat="1" ht="24.75" customHeight="1" x14ac:dyDescent="0.2">
      <c r="A17728" s="51" t="s">
        <v>35713</v>
      </c>
      <c r="B17728" s="52" t="s">
        <v>35714</v>
      </c>
      <c r="C17728" s="84" t="s">
        <v>19</v>
      </c>
      <c r="D17728" s="85" t="s">
        <v>19</v>
      </c>
      <c r="E17728" s="53"/>
      <c r="F17728" s="54" t="s">
        <v>20</v>
      </c>
      <c r="G17728" s="86">
        <v>1001.7</v>
      </c>
    </row>
    <row r="17729" spans="1:7" s="47" customFormat="1" ht="24.75" customHeight="1" x14ac:dyDescent="0.2">
      <c r="A17729" s="51" t="s">
        <v>35715</v>
      </c>
      <c r="B17729" s="52" t="s">
        <v>35716</v>
      </c>
      <c r="C17729" s="84" t="s">
        <v>19</v>
      </c>
      <c r="D17729" s="85" t="s">
        <v>19</v>
      </c>
      <c r="E17729" s="53"/>
      <c r="F17729" s="54" t="s">
        <v>20</v>
      </c>
      <c r="G17729" s="86">
        <v>535.84</v>
      </c>
    </row>
    <row r="17730" spans="1:7" s="47" customFormat="1" ht="24.75" customHeight="1" x14ac:dyDescent="0.2">
      <c r="A17730" s="51" t="s">
        <v>35717</v>
      </c>
      <c r="B17730" s="52" t="s">
        <v>35718</v>
      </c>
      <c r="C17730" s="84" t="s">
        <v>19</v>
      </c>
      <c r="D17730" s="85" t="s">
        <v>19</v>
      </c>
      <c r="E17730" s="53"/>
      <c r="F17730" s="54" t="s">
        <v>20</v>
      </c>
      <c r="G17730" s="86">
        <v>451.71</v>
      </c>
    </row>
    <row r="17731" spans="1:7" s="47" customFormat="1" ht="24.75" customHeight="1" x14ac:dyDescent="0.2">
      <c r="A17731" s="51" t="s">
        <v>35719</v>
      </c>
      <c r="B17731" s="52" t="s">
        <v>35720</v>
      </c>
      <c r="C17731" s="84" t="s">
        <v>19</v>
      </c>
      <c r="D17731" s="85" t="s">
        <v>19</v>
      </c>
      <c r="E17731" s="53"/>
      <c r="F17731" s="54" t="s">
        <v>20</v>
      </c>
      <c r="G17731" s="86">
        <v>1210.3900000000001</v>
      </c>
    </row>
    <row r="17732" spans="1:7" s="47" customFormat="1" ht="24.75" customHeight="1" x14ac:dyDescent="0.2">
      <c r="A17732" s="51" t="s">
        <v>35721</v>
      </c>
      <c r="B17732" s="52" t="s">
        <v>35722</v>
      </c>
      <c r="C17732" s="84" t="s">
        <v>19</v>
      </c>
      <c r="D17732" s="85" t="s">
        <v>19</v>
      </c>
      <c r="E17732" s="53"/>
      <c r="F17732" s="54" t="s">
        <v>20</v>
      </c>
      <c r="G17732" s="86">
        <v>322.94220000000001</v>
      </c>
    </row>
    <row r="17733" spans="1:7" s="47" customFormat="1" ht="24.75" customHeight="1" x14ac:dyDescent="0.2">
      <c r="A17733" s="51" t="s">
        <v>35723</v>
      </c>
      <c r="B17733" s="52" t="s">
        <v>35724</v>
      </c>
      <c r="C17733" s="84" t="s">
        <v>19</v>
      </c>
      <c r="D17733" s="85" t="s">
        <v>19</v>
      </c>
      <c r="E17733" s="53"/>
      <c r="F17733" s="54" t="s">
        <v>20</v>
      </c>
      <c r="G17733" s="86">
        <v>641.77</v>
      </c>
    </row>
    <row r="17734" spans="1:7" s="47" customFormat="1" ht="24.75" customHeight="1" x14ac:dyDescent="0.2">
      <c r="A17734" s="51" t="s">
        <v>35725</v>
      </c>
      <c r="B17734" s="52" t="s">
        <v>35726</v>
      </c>
      <c r="C17734" s="84" t="s">
        <v>19</v>
      </c>
      <c r="D17734" s="85" t="s">
        <v>19</v>
      </c>
      <c r="E17734" s="53"/>
      <c r="F17734" s="54" t="s">
        <v>20</v>
      </c>
      <c r="G17734" s="86">
        <v>646.63</v>
      </c>
    </row>
    <row r="17735" spans="1:7" s="47" customFormat="1" ht="24.75" customHeight="1" x14ac:dyDescent="0.2">
      <c r="A17735" s="51" t="s">
        <v>35727</v>
      </c>
      <c r="B17735" s="52" t="s">
        <v>35728</v>
      </c>
      <c r="C17735" s="84" t="s">
        <v>19</v>
      </c>
      <c r="D17735" s="85" t="s">
        <v>19</v>
      </c>
      <c r="E17735" s="53"/>
      <c r="F17735" s="54" t="s">
        <v>20</v>
      </c>
      <c r="G17735" s="86">
        <v>404.99</v>
      </c>
    </row>
    <row r="17736" spans="1:7" s="47" customFormat="1" ht="24.75" customHeight="1" x14ac:dyDescent="0.2">
      <c r="A17736" s="51" t="s">
        <v>35729</v>
      </c>
      <c r="B17736" s="52" t="s">
        <v>35730</v>
      </c>
      <c r="C17736" s="84" t="s">
        <v>19</v>
      </c>
      <c r="D17736" s="85" t="s">
        <v>19</v>
      </c>
      <c r="E17736" s="53"/>
      <c r="F17736" s="54" t="s">
        <v>20</v>
      </c>
      <c r="G17736" s="86">
        <v>1460.81</v>
      </c>
    </row>
    <row r="17737" spans="1:7" s="47" customFormat="1" ht="24.75" customHeight="1" x14ac:dyDescent="0.2">
      <c r="A17737" s="51" t="s">
        <v>35731</v>
      </c>
      <c r="B17737" s="52" t="s">
        <v>35732</v>
      </c>
      <c r="C17737" s="84" t="s">
        <v>19</v>
      </c>
      <c r="D17737" s="85" t="s">
        <v>19</v>
      </c>
      <c r="E17737" s="53"/>
      <c r="F17737" s="54" t="s">
        <v>20</v>
      </c>
      <c r="G17737" s="86">
        <v>1255.9974</v>
      </c>
    </row>
    <row r="17738" spans="1:7" s="47" customFormat="1" ht="24.75" customHeight="1" x14ac:dyDescent="0.2">
      <c r="A17738" s="51" t="s">
        <v>35733</v>
      </c>
      <c r="B17738" s="52" t="s">
        <v>35734</v>
      </c>
      <c r="C17738" s="84" t="s">
        <v>19</v>
      </c>
      <c r="D17738" s="85" t="s">
        <v>19</v>
      </c>
      <c r="E17738" s="53"/>
      <c r="F17738" s="54" t="s">
        <v>20</v>
      </c>
      <c r="G17738" s="86">
        <v>438.12059999999997</v>
      </c>
    </row>
    <row r="17739" spans="1:7" s="47" customFormat="1" ht="24.75" customHeight="1" x14ac:dyDescent="0.2">
      <c r="A17739" s="51" t="s">
        <v>35735</v>
      </c>
      <c r="B17739" s="52" t="s">
        <v>35736</v>
      </c>
      <c r="C17739" s="84" t="s">
        <v>19</v>
      </c>
      <c r="D17739" s="85" t="s">
        <v>19</v>
      </c>
      <c r="E17739" s="53"/>
      <c r="F17739" s="54" t="s">
        <v>20</v>
      </c>
      <c r="G17739" s="86">
        <v>888.09</v>
      </c>
    </row>
    <row r="17740" spans="1:7" s="47" customFormat="1" ht="24.75" customHeight="1" x14ac:dyDescent="0.2">
      <c r="A17740" s="51" t="s">
        <v>35737</v>
      </c>
      <c r="B17740" s="52" t="s">
        <v>35738</v>
      </c>
      <c r="C17740" s="84" t="s">
        <v>19</v>
      </c>
      <c r="D17740" s="85" t="s">
        <v>19</v>
      </c>
      <c r="E17740" s="53"/>
      <c r="F17740" s="54" t="s">
        <v>20</v>
      </c>
      <c r="G17740" s="86">
        <v>905.35</v>
      </c>
    </row>
    <row r="17741" spans="1:7" s="47" customFormat="1" ht="24.75" customHeight="1" x14ac:dyDescent="0.2">
      <c r="A17741" s="51" t="s">
        <v>35739</v>
      </c>
      <c r="B17741" s="52" t="s">
        <v>35740</v>
      </c>
      <c r="C17741" s="84" t="s">
        <v>19</v>
      </c>
      <c r="D17741" s="85" t="s">
        <v>19</v>
      </c>
      <c r="E17741" s="53"/>
      <c r="F17741" s="54" t="s">
        <v>20</v>
      </c>
      <c r="G17741" s="86">
        <v>763.23</v>
      </c>
    </row>
    <row r="17742" spans="1:7" s="47" customFormat="1" ht="24.75" customHeight="1" x14ac:dyDescent="0.2">
      <c r="A17742" s="51" t="s">
        <v>35741</v>
      </c>
      <c r="B17742" s="52" t="s">
        <v>35742</v>
      </c>
      <c r="C17742" s="84" t="s">
        <v>19</v>
      </c>
      <c r="D17742" s="85" t="s">
        <v>19</v>
      </c>
      <c r="E17742" s="53"/>
      <c r="F17742" s="54" t="s">
        <v>20</v>
      </c>
      <c r="G17742" s="86">
        <v>2045.14</v>
      </c>
    </row>
    <row r="17743" spans="1:7" s="47" customFormat="1" ht="24.75" customHeight="1" x14ac:dyDescent="0.2">
      <c r="A17743" s="51" t="s">
        <v>35743</v>
      </c>
      <c r="B17743" s="52" t="s">
        <v>35744</v>
      </c>
      <c r="C17743" s="84" t="s">
        <v>19</v>
      </c>
      <c r="D17743" s="85" t="s">
        <v>19</v>
      </c>
      <c r="E17743" s="53"/>
      <c r="F17743" s="54" t="s">
        <v>20</v>
      </c>
      <c r="G17743" s="86">
        <v>1799.86</v>
      </c>
    </row>
    <row r="17744" spans="1:7" s="47" customFormat="1" ht="24.75" customHeight="1" x14ac:dyDescent="0.2">
      <c r="A17744" s="51" t="s">
        <v>35745</v>
      </c>
      <c r="B17744" s="52" t="s">
        <v>35746</v>
      </c>
      <c r="C17744" s="84" t="s">
        <v>19</v>
      </c>
      <c r="D17744" s="85" t="s">
        <v>19</v>
      </c>
      <c r="E17744" s="53"/>
      <c r="F17744" s="54" t="s">
        <v>20</v>
      </c>
      <c r="G17744" s="86">
        <v>580.63499999999999</v>
      </c>
    </row>
    <row r="17745" spans="1:7" s="47" customFormat="1" ht="24.75" customHeight="1" x14ac:dyDescent="0.2">
      <c r="A17745" s="51" t="s">
        <v>35747</v>
      </c>
      <c r="B17745" s="52" t="s">
        <v>35748</v>
      </c>
      <c r="C17745" s="84" t="s">
        <v>19</v>
      </c>
      <c r="D17745" s="85" t="s">
        <v>19</v>
      </c>
      <c r="E17745" s="53"/>
      <c r="F17745" s="54" t="s">
        <v>20</v>
      </c>
      <c r="G17745" s="86">
        <v>1176.95</v>
      </c>
    </row>
    <row r="17746" spans="1:7" s="47" customFormat="1" ht="24.75" customHeight="1" x14ac:dyDescent="0.2">
      <c r="A17746" s="51" t="s">
        <v>35749</v>
      </c>
      <c r="B17746" s="52" t="s">
        <v>35750</v>
      </c>
      <c r="C17746" s="84" t="s">
        <v>19</v>
      </c>
      <c r="D17746" s="85" t="s">
        <v>19</v>
      </c>
      <c r="E17746" s="53"/>
      <c r="F17746" s="54" t="s">
        <v>20</v>
      </c>
      <c r="G17746" s="86">
        <v>1163.99</v>
      </c>
    </row>
    <row r="17747" spans="1:7" s="47" customFormat="1" ht="24.75" customHeight="1" x14ac:dyDescent="0.2">
      <c r="A17747" s="51" t="s">
        <v>35751</v>
      </c>
      <c r="B17747" s="52" t="s">
        <v>35752</v>
      </c>
      <c r="C17747" s="84" t="s">
        <v>19</v>
      </c>
      <c r="D17747" s="85" t="s">
        <v>19</v>
      </c>
      <c r="E17747" s="53"/>
      <c r="F17747" s="54" t="s">
        <v>20</v>
      </c>
      <c r="G17747" s="86">
        <v>981.34</v>
      </c>
    </row>
    <row r="17748" spans="1:7" s="47" customFormat="1" ht="24.75" customHeight="1" x14ac:dyDescent="0.2">
      <c r="A17748" s="51" t="s">
        <v>35753</v>
      </c>
      <c r="B17748" s="52" t="s">
        <v>35754</v>
      </c>
      <c r="C17748" s="84" t="s">
        <v>19</v>
      </c>
      <c r="D17748" s="85" t="s">
        <v>19</v>
      </c>
      <c r="E17748" s="53"/>
      <c r="F17748" s="54" t="s">
        <v>20</v>
      </c>
      <c r="G17748" s="86">
        <v>2629.46</v>
      </c>
    </row>
    <row r="17749" spans="1:7" s="47" customFormat="1" ht="24.75" customHeight="1" x14ac:dyDescent="0.2">
      <c r="A17749" s="51" t="s">
        <v>35755</v>
      </c>
      <c r="B17749" s="52" t="s">
        <v>35756</v>
      </c>
      <c r="C17749" s="84" t="s">
        <v>19</v>
      </c>
      <c r="D17749" s="85" t="s">
        <v>19</v>
      </c>
      <c r="E17749" s="53"/>
      <c r="F17749" s="54" t="s">
        <v>20</v>
      </c>
      <c r="G17749" s="86">
        <v>2347.65</v>
      </c>
    </row>
    <row r="17750" spans="1:7" s="47" customFormat="1" ht="24.75" customHeight="1" x14ac:dyDescent="0.2">
      <c r="A17750" s="51" t="s">
        <v>35757</v>
      </c>
      <c r="B17750" s="52" t="s">
        <v>35758</v>
      </c>
      <c r="C17750" s="84" t="s">
        <v>19</v>
      </c>
      <c r="D17750" s="85" t="s">
        <v>19</v>
      </c>
      <c r="E17750" s="53"/>
      <c r="F17750" s="54" t="s">
        <v>20</v>
      </c>
      <c r="G17750" s="86">
        <v>702.21900000000005</v>
      </c>
    </row>
    <row r="17751" spans="1:7" s="47" customFormat="1" ht="24.75" customHeight="1" x14ac:dyDescent="0.2">
      <c r="A17751" s="51" t="s">
        <v>35759</v>
      </c>
      <c r="B17751" s="52" t="s">
        <v>35760</v>
      </c>
      <c r="C17751" s="84" t="s">
        <v>19</v>
      </c>
      <c r="D17751" s="85" t="s">
        <v>19</v>
      </c>
      <c r="E17751" s="53"/>
      <c r="F17751" s="54" t="s">
        <v>20</v>
      </c>
      <c r="G17751" s="86">
        <v>1395.65</v>
      </c>
    </row>
    <row r="17752" spans="1:7" s="47" customFormat="1" ht="24.75" customHeight="1" x14ac:dyDescent="0.2">
      <c r="A17752" s="51" t="s">
        <v>35761</v>
      </c>
      <c r="B17752" s="52" t="s">
        <v>35762</v>
      </c>
      <c r="C17752" s="84" t="s">
        <v>19</v>
      </c>
      <c r="D17752" s="85" t="s">
        <v>19</v>
      </c>
      <c r="E17752" s="53"/>
      <c r="F17752" s="54" t="s">
        <v>20</v>
      </c>
      <c r="G17752" s="86">
        <v>1459.58</v>
      </c>
    </row>
    <row r="17753" spans="1:7" s="47" customFormat="1" ht="24.75" customHeight="1" x14ac:dyDescent="0.2">
      <c r="A17753" s="51" t="s">
        <v>35763</v>
      </c>
      <c r="B17753" s="52" t="s">
        <v>35764</v>
      </c>
      <c r="C17753" s="84" t="s">
        <v>19</v>
      </c>
      <c r="D17753" s="85" t="s">
        <v>19</v>
      </c>
      <c r="E17753" s="53"/>
      <c r="F17753" s="54" t="s">
        <v>20</v>
      </c>
      <c r="G17753" s="86">
        <v>1230.54</v>
      </c>
    </row>
    <row r="17754" spans="1:7" s="47" customFormat="1" ht="24.75" customHeight="1" x14ac:dyDescent="0.2">
      <c r="A17754" s="51" t="s">
        <v>35765</v>
      </c>
      <c r="B17754" s="52" t="s">
        <v>35766</v>
      </c>
      <c r="C17754" s="84" t="s">
        <v>19</v>
      </c>
      <c r="D17754" s="85" t="s">
        <v>19</v>
      </c>
      <c r="E17754" s="53"/>
      <c r="F17754" s="54" t="s">
        <v>20</v>
      </c>
      <c r="G17754" s="86">
        <v>3297.26</v>
      </c>
    </row>
    <row r="17755" spans="1:7" s="47" customFormat="1" ht="24.75" customHeight="1" x14ac:dyDescent="0.2">
      <c r="A17755" s="51" t="s">
        <v>35767</v>
      </c>
      <c r="B17755" s="52" t="s">
        <v>35768</v>
      </c>
      <c r="C17755" s="84" t="s">
        <v>19</v>
      </c>
      <c r="D17755" s="85" t="s">
        <v>19</v>
      </c>
      <c r="E17755" s="53"/>
      <c r="F17755" s="54" t="s">
        <v>20</v>
      </c>
      <c r="G17755" s="86">
        <v>2795.49</v>
      </c>
    </row>
    <row r="17756" spans="1:7" s="47" customFormat="1" ht="24.75" customHeight="1" x14ac:dyDescent="0.2">
      <c r="A17756" s="51" t="s">
        <v>35769</v>
      </c>
      <c r="B17756" s="52" t="s">
        <v>35770</v>
      </c>
      <c r="C17756" s="84" t="s">
        <v>19</v>
      </c>
      <c r="D17756" s="85" t="s">
        <v>19</v>
      </c>
      <c r="E17756" s="53"/>
      <c r="F17756" s="54" t="s">
        <v>20</v>
      </c>
      <c r="G17756" s="86">
        <v>801.27119999999991</v>
      </c>
    </row>
    <row r="17757" spans="1:7" s="47" customFormat="1" ht="24.75" customHeight="1" x14ac:dyDescent="0.2">
      <c r="A17757" s="51" t="s">
        <v>35771</v>
      </c>
      <c r="B17757" s="52" t="s">
        <v>35772</v>
      </c>
      <c r="C17757" s="84" t="s">
        <v>19</v>
      </c>
      <c r="D17757" s="85" t="s">
        <v>19</v>
      </c>
      <c r="E17757" s="53"/>
      <c r="F17757" s="54" t="s">
        <v>20</v>
      </c>
      <c r="G17757" s="86">
        <v>1624.3</v>
      </c>
    </row>
    <row r="17758" spans="1:7" s="47" customFormat="1" ht="24.75" customHeight="1" x14ac:dyDescent="0.2">
      <c r="A17758" s="51" t="s">
        <v>35773</v>
      </c>
      <c r="B17758" s="52" t="s">
        <v>35774</v>
      </c>
      <c r="C17758" s="84" t="s">
        <v>19</v>
      </c>
      <c r="D17758" s="85" t="s">
        <v>19</v>
      </c>
      <c r="E17758" s="53"/>
      <c r="F17758" s="54" t="s">
        <v>20</v>
      </c>
      <c r="G17758" s="86">
        <v>1718.22</v>
      </c>
    </row>
    <row r="17759" spans="1:7" s="47" customFormat="1" ht="24.75" customHeight="1" x14ac:dyDescent="0.2">
      <c r="A17759" s="51" t="s">
        <v>35775</v>
      </c>
      <c r="B17759" s="52" t="s">
        <v>35776</v>
      </c>
      <c r="C17759" s="84" t="s">
        <v>19</v>
      </c>
      <c r="D17759" s="85" t="s">
        <v>19</v>
      </c>
      <c r="E17759" s="53"/>
      <c r="F17759" s="54" t="s">
        <v>20</v>
      </c>
      <c r="G17759" s="86">
        <v>1448.59</v>
      </c>
    </row>
    <row r="17760" spans="1:7" s="47" customFormat="1" ht="24.75" customHeight="1" x14ac:dyDescent="0.2">
      <c r="A17760" s="51" t="s">
        <v>35777</v>
      </c>
      <c r="B17760" s="52" t="s">
        <v>35778</v>
      </c>
      <c r="C17760" s="84" t="s">
        <v>19</v>
      </c>
      <c r="D17760" s="85" t="s">
        <v>19</v>
      </c>
      <c r="E17760" s="53"/>
      <c r="F17760" s="54" t="s">
        <v>20</v>
      </c>
      <c r="G17760" s="86">
        <v>3881.59</v>
      </c>
    </row>
    <row r="17761" spans="1:7" s="47" customFormat="1" ht="24.75" customHeight="1" x14ac:dyDescent="0.2">
      <c r="A17761" s="51" t="s">
        <v>35779</v>
      </c>
      <c r="B17761" s="52" t="s">
        <v>35780</v>
      </c>
      <c r="C17761" s="84" t="s">
        <v>19</v>
      </c>
      <c r="D17761" s="85" t="s">
        <v>19</v>
      </c>
      <c r="E17761" s="53"/>
      <c r="F17761" s="54" t="s">
        <v>20</v>
      </c>
      <c r="G17761" s="86">
        <v>853.68900000000008</v>
      </c>
    </row>
    <row r="17762" spans="1:7" s="47" customFormat="1" ht="24.75" customHeight="1" x14ac:dyDescent="0.2">
      <c r="A17762" s="51" t="s">
        <v>35781</v>
      </c>
      <c r="B17762" s="52" t="s">
        <v>35782</v>
      </c>
      <c r="C17762" s="84" t="s">
        <v>19</v>
      </c>
      <c r="D17762" s="85" t="s">
        <v>19</v>
      </c>
      <c r="E17762" s="53"/>
      <c r="F17762" s="54" t="s">
        <v>20</v>
      </c>
      <c r="G17762" s="86">
        <v>1904.01</v>
      </c>
    </row>
    <row r="17763" spans="1:7" s="47" customFormat="1" ht="24.75" customHeight="1" x14ac:dyDescent="0.2">
      <c r="A17763" s="51" t="s">
        <v>35783</v>
      </c>
      <c r="B17763" s="52" t="s">
        <v>35784</v>
      </c>
      <c r="C17763" s="84" t="s">
        <v>19</v>
      </c>
      <c r="D17763" s="85" t="s">
        <v>19</v>
      </c>
      <c r="E17763" s="53"/>
      <c r="F17763" s="54" t="s">
        <v>20</v>
      </c>
      <c r="G17763" s="86">
        <v>981.03</v>
      </c>
    </row>
    <row r="17764" spans="1:7" s="47" customFormat="1" ht="24.75" customHeight="1" x14ac:dyDescent="0.2">
      <c r="A17764" s="51" t="s">
        <v>35785</v>
      </c>
      <c r="B17764" s="52" t="s">
        <v>35786</v>
      </c>
      <c r="C17764" s="84" t="s">
        <v>19</v>
      </c>
      <c r="D17764" s="85" t="s">
        <v>19</v>
      </c>
      <c r="E17764" s="53"/>
      <c r="F17764" s="54" t="s">
        <v>20</v>
      </c>
      <c r="G17764" s="86">
        <v>2540.88</v>
      </c>
    </row>
    <row r="17765" spans="1:7" s="47" customFormat="1" ht="24.75" customHeight="1" x14ac:dyDescent="0.2">
      <c r="A17765" s="51" t="s">
        <v>35787</v>
      </c>
      <c r="B17765" s="52" t="s">
        <v>35788</v>
      </c>
      <c r="C17765" s="84" t="s">
        <v>19</v>
      </c>
      <c r="D17765" s="85" t="s">
        <v>19</v>
      </c>
      <c r="E17765" s="53"/>
      <c r="F17765" s="54" t="s">
        <v>20</v>
      </c>
      <c r="G17765" s="86">
        <v>1161.6473999999998</v>
      </c>
    </row>
    <row r="17766" spans="1:7" s="47" customFormat="1" ht="24.75" customHeight="1" x14ac:dyDescent="0.2">
      <c r="A17766" s="51" t="s">
        <v>35789</v>
      </c>
      <c r="B17766" s="52" t="s">
        <v>35790</v>
      </c>
      <c r="C17766" s="84" t="s">
        <v>19</v>
      </c>
      <c r="D17766" s="85" t="s">
        <v>19</v>
      </c>
      <c r="E17766" s="53"/>
      <c r="F17766" s="54" t="s">
        <v>20</v>
      </c>
      <c r="G17766" s="86">
        <v>2138.58</v>
      </c>
    </row>
    <row r="17767" spans="1:7" s="47" customFormat="1" ht="24.75" customHeight="1" x14ac:dyDescent="0.2">
      <c r="A17767" s="51" t="s">
        <v>35791</v>
      </c>
      <c r="B17767" s="52" t="s">
        <v>35792</v>
      </c>
      <c r="C17767" s="84" t="s">
        <v>19</v>
      </c>
      <c r="D17767" s="85" t="s">
        <v>19</v>
      </c>
      <c r="E17767" s="53"/>
      <c r="F17767" s="54" t="s">
        <v>20</v>
      </c>
      <c r="G17767" s="86">
        <v>985.15679999999998</v>
      </c>
    </row>
    <row r="17768" spans="1:7" s="47" customFormat="1" ht="24.75" customHeight="1" x14ac:dyDescent="0.2">
      <c r="A17768" s="51" t="s">
        <v>35793</v>
      </c>
      <c r="B17768" s="52" t="s">
        <v>35794</v>
      </c>
      <c r="C17768" s="84" t="s">
        <v>19</v>
      </c>
      <c r="D17768" s="85" t="s">
        <v>19</v>
      </c>
      <c r="E17768" s="53"/>
      <c r="F17768" s="54" t="s">
        <v>20</v>
      </c>
      <c r="G17768" s="86">
        <v>2176</v>
      </c>
    </row>
    <row r="17769" spans="1:7" s="47" customFormat="1" ht="24.75" customHeight="1" x14ac:dyDescent="0.2">
      <c r="A17769" s="51" t="s">
        <v>35795</v>
      </c>
      <c r="B17769" s="52" t="s">
        <v>35796</v>
      </c>
      <c r="C17769" s="84" t="s">
        <v>19</v>
      </c>
      <c r="D17769" s="85" t="s">
        <v>19</v>
      </c>
      <c r="E17769" s="53"/>
      <c r="F17769" s="54" t="s">
        <v>20</v>
      </c>
      <c r="G17769" s="86">
        <v>1208.3499999999999</v>
      </c>
    </row>
    <row r="17770" spans="1:7" s="47" customFormat="1" ht="24.75" customHeight="1" x14ac:dyDescent="0.2">
      <c r="A17770" s="51" t="s">
        <v>35797</v>
      </c>
      <c r="B17770" s="52" t="s">
        <v>35798</v>
      </c>
      <c r="C17770" s="84" t="s">
        <v>19</v>
      </c>
      <c r="D17770" s="85" t="s">
        <v>19</v>
      </c>
      <c r="E17770" s="53"/>
      <c r="F17770" s="54" t="s">
        <v>20</v>
      </c>
      <c r="G17770" s="86">
        <v>3049.05</v>
      </c>
    </row>
    <row r="17771" spans="1:7" s="47" customFormat="1" ht="24.75" customHeight="1" x14ac:dyDescent="0.2">
      <c r="A17771" s="51" t="s">
        <v>35799</v>
      </c>
      <c r="B17771" s="52" t="s">
        <v>35800</v>
      </c>
      <c r="C17771" s="84" t="s">
        <v>19</v>
      </c>
      <c r="D17771" s="85" t="s">
        <v>19</v>
      </c>
      <c r="E17771" s="53"/>
      <c r="F17771" s="54" t="s">
        <v>20</v>
      </c>
      <c r="G17771" s="86">
        <v>1434.98</v>
      </c>
    </row>
    <row r="17772" spans="1:7" s="47" customFormat="1" ht="24.75" customHeight="1" x14ac:dyDescent="0.2">
      <c r="A17772" s="51" t="s">
        <v>35801</v>
      </c>
      <c r="B17772" s="52" t="s">
        <v>35802</v>
      </c>
      <c r="C17772" s="84" t="s">
        <v>19</v>
      </c>
      <c r="D17772" s="85" t="s">
        <v>19</v>
      </c>
      <c r="E17772" s="53"/>
      <c r="F17772" s="54" t="s">
        <v>20</v>
      </c>
      <c r="G17772" s="86">
        <v>3801.92</v>
      </c>
    </row>
    <row r="17773" spans="1:7" s="47" customFormat="1" ht="24.75" customHeight="1" x14ac:dyDescent="0.2">
      <c r="A17773" s="51" t="s">
        <v>35803</v>
      </c>
      <c r="B17773" s="52" t="s">
        <v>35804</v>
      </c>
      <c r="C17773" s="84" t="s">
        <v>19</v>
      </c>
      <c r="D17773" s="85" t="s">
        <v>19</v>
      </c>
      <c r="E17773" s="53"/>
      <c r="F17773" s="54" t="s">
        <v>20</v>
      </c>
      <c r="G17773" s="86">
        <v>1149.82</v>
      </c>
    </row>
    <row r="17774" spans="1:7" s="47" customFormat="1" ht="24.75" customHeight="1" x14ac:dyDescent="0.2">
      <c r="A17774" s="51" t="s">
        <v>35805</v>
      </c>
      <c r="B17774" s="52" t="s">
        <v>35806</v>
      </c>
      <c r="C17774" s="84" t="s">
        <v>19</v>
      </c>
      <c r="D17774" s="85" t="s">
        <v>19</v>
      </c>
      <c r="E17774" s="53"/>
      <c r="F17774" s="54" t="s">
        <v>20</v>
      </c>
      <c r="G17774" s="86">
        <v>2665.6</v>
      </c>
    </row>
    <row r="17775" spans="1:7" s="47" customFormat="1" ht="24.75" customHeight="1" x14ac:dyDescent="0.2">
      <c r="A17775" s="51" t="s">
        <v>35807</v>
      </c>
      <c r="B17775" s="52" t="s">
        <v>35808</v>
      </c>
      <c r="C17775" s="84" t="s">
        <v>19</v>
      </c>
      <c r="D17775" s="85" t="s">
        <v>19</v>
      </c>
      <c r="E17775" s="53"/>
      <c r="F17775" s="54" t="s">
        <v>20</v>
      </c>
      <c r="G17775" s="86">
        <v>1438.5</v>
      </c>
    </row>
    <row r="17776" spans="1:7" s="47" customFormat="1" ht="24.75" customHeight="1" x14ac:dyDescent="0.2">
      <c r="A17776" s="51" t="s">
        <v>35809</v>
      </c>
      <c r="B17776" s="52" t="s">
        <v>35810</v>
      </c>
      <c r="C17776" s="84" t="s">
        <v>19</v>
      </c>
      <c r="D17776" s="85" t="s">
        <v>19</v>
      </c>
      <c r="E17776" s="53"/>
      <c r="F17776" s="54" t="s">
        <v>20</v>
      </c>
      <c r="G17776" s="86">
        <v>3557.21</v>
      </c>
    </row>
    <row r="17777" spans="1:7" s="47" customFormat="1" ht="24.75" customHeight="1" x14ac:dyDescent="0.2">
      <c r="A17777" s="51" t="s">
        <v>35811</v>
      </c>
      <c r="B17777" s="52" t="s">
        <v>35812</v>
      </c>
      <c r="C17777" s="84" t="s">
        <v>19</v>
      </c>
      <c r="D17777" s="85" t="s">
        <v>19</v>
      </c>
      <c r="E17777" s="53"/>
      <c r="F17777" s="54" t="s">
        <v>20</v>
      </c>
      <c r="G17777" s="86">
        <v>1674.12</v>
      </c>
    </row>
    <row r="17778" spans="1:7" s="47" customFormat="1" ht="24.75" customHeight="1" x14ac:dyDescent="0.2">
      <c r="A17778" s="51" t="s">
        <v>35813</v>
      </c>
      <c r="B17778" s="52" t="s">
        <v>35814</v>
      </c>
      <c r="C17778" s="84" t="s">
        <v>19</v>
      </c>
      <c r="D17778" s="85" t="s">
        <v>19</v>
      </c>
      <c r="E17778" s="53"/>
      <c r="F17778" s="54" t="s">
        <v>20</v>
      </c>
      <c r="G17778" s="86">
        <v>4435.58</v>
      </c>
    </row>
    <row r="17779" spans="1:7" s="47" customFormat="1" ht="24.75" customHeight="1" x14ac:dyDescent="0.2">
      <c r="A17779" s="51" t="s">
        <v>35815</v>
      </c>
      <c r="B17779" s="52" t="s">
        <v>35816</v>
      </c>
      <c r="C17779" s="84" t="s">
        <v>19</v>
      </c>
      <c r="D17779" s="85" t="s">
        <v>19</v>
      </c>
      <c r="E17779" s="53"/>
      <c r="F17779" s="54" t="s">
        <v>20</v>
      </c>
      <c r="G17779" s="86">
        <v>1314.07</v>
      </c>
    </row>
    <row r="17780" spans="1:7" s="47" customFormat="1" ht="24.75" customHeight="1" x14ac:dyDescent="0.2">
      <c r="A17780" s="51" t="s">
        <v>35817</v>
      </c>
      <c r="B17780" s="52" t="s">
        <v>35818</v>
      </c>
      <c r="C17780" s="84" t="s">
        <v>19</v>
      </c>
      <c r="D17780" s="85" t="s">
        <v>19</v>
      </c>
      <c r="E17780" s="53"/>
      <c r="F17780" s="54" t="s">
        <v>20</v>
      </c>
      <c r="G17780" s="86">
        <v>3046.43</v>
      </c>
    </row>
    <row r="17781" spans="1:7" s="47" customFormat="1" ht="24.75" customHeight="1" x14ac:dyDescent="0.2">
      <c r="A17781" s="51" t="s">
        <v>35819</v>
      </c>
      <c r="B17781" s="52" t="s">
        <v>35820</v>
      </c>
      <c r="C17781" s="84" t="s">
        <v>19</v>
      </c>
      <c r="D17781" s="85" t="s">
        <v>19</v>
      </c>
      <c r="E17781" s="53"/>
      <c r="F17781" s="54" t="s">
        <v>20</v>
      </c>
      <c r="G17781" s="86">
        <v>1644.02</v>
      </c>
    </row>
    <row r="17782" spans="1:7" s="47" customFormat="1" ht="24.75" customHeight="1" x14ac:dyDescent="0.2">
      <c r="A17782" s="51" t="s">
        <v>35821</v>
      </c>
      <c r="B17782" s="52" t="s">
        <v>35822</v>
      </c>
      <c r="C17782" s="84" t="s">
        <v>19</v>
      </c>
      <c r="D17782" s="85" t="s">
        <v>19</v>
      </c>
      <c r="E17782" s="53"/>
      <c r="F17782" s="54" t="s">
        <v>20</v>
      </c>
      <c r="G17782" s="86">
        <v>4065.38</v>
      </c>
    </row>
    <row r="17783" spans="1:7" s="47" customFormat="1" ht="24.75" customHeight="1" x14ac:dyDescent="0.2">
      <c r="A17783" s="51" t="s">
        <v>35823</v>
      </c>
      <c r="B17783" s="52" t="s">
        <v>35824</v>
      </c>
      <c r="C17783" s="84" t="s">
        <v>19</v>
      </c>
      <c r="D17783" s="85" t="s">
        <v>19</v>
      </c>
      <c r="E17783" s="53"/>
      <c r="F17783" s="54" t="s">
        <v>20</v>
      </c>
      <c r="G17783" s="86">
        <v>1913.28</v>
      </c>
    </row>
    <row r="17784" spans="1:7" s="47" customFormat="1" ht="24.75" customHeight="1" x14ac:dyDescent="0.2">
      <c r="A17784" s="51" t="s">
        <v>35825</v>
      </c>
      <c r="B17784" s="52" t="s">
        <v>35826</v>
      </c>
      <c r="C17784" s="84" t="s">
        <v>19</v>
      </c>
      <c r="D17784" s="85" t="s">
        <v>19</v>
      </c>
      <c r="E17784" s="53"/>
      <c r="F17784" s="54" t="s">
        <v>20</v>
      </c>
      <c r="G17784" s="86">
        <v>5069.25</v>
      </c>
    </row>
    <row r="17785" spans="1:7" s="47" customFormat="1" ht="24.75" customHeight="1" x14ac:dyDescent="0.2">
      <c r="A17785" s="51" t="s">
        <v>35827</v>
      </c>
      <c r="B17785" s="52" t="s">
        <v>35828</v>
      </c>
      <c r="C17785" s="84" t="s">
        <v>19</v>
      </c>
      <c r="D17785" s="85" t="s">
        <v>19</v>
      </c>
      <c r="E17785" s="53"/>
      <c r="F17785" s="54" t="s">
        <v>20</v>
      </c>
      <c r="G17785" s="86">
        <v>1393.86</v>
      </c>
    </row>
    <row r="17786" spans="1:7" s="47" customFormat="1" ht="24.75" customHeight="1" x14ac:dyDescent="0.2">
      <c r="A17786" s="51" t="s">
        <v>35829</v>
      </c>
      <c r="B17786" s="52" t="s">
        <v>35830</v>
      </c>
      <c r="C17786" s="84" t="s">
        <v>19</v>
      </c>
      <c r="D17786" s="85" t="s">
        <v>19</v>
      </c>
      <c r="E17786" s="53"/>
      <c r="F17786" s="54" t="s">
        <v>20</v>
      </c>
      <c r="G17786" s="86">
        <v>3427.21</v>
      </c>
    </row>
    <row r="17787" spans="1:7" s="47" customFormat="1" ht="24.75" customHeight="1" x14ac:dyDescent="0.2">
      <c r="A17787" s="51" t="s">
        <v>35831</v>
      </c>
      <c r="B17787" s="52" t="s">
        <v>35832</v>
      </c>
      <c r="C17787" s="84" t="s">
        <v>19</v>
      </c>
      <c r="D17787" s="85" t="s">
        <v>19</v>
      </c>
      <c r="E17787" s="53"/>
      <c r="F17787" s="54" t="s">
        <v>20</v>
      </c>
      <c r="G17787" s="86">
        <v>1886.5103999999999</v>
      </c>
    </row>
    <row r="17788" spans="1:7" s="47" customFormat="1" ht="24.75" customHeight="1" x14ac:dyDescent="0.2">
      <c r="A17788" s="51" t="s">
        <v>35833</v>
      </c>
      <c r="B17788" s="52" t="s">
        <v>35834</v>
      </c>
      <c r="C17788" s="84" t="s">
        <v>19</v>
      </c>
      <c r="D17788" s="85" t="s">
        <v>19</v>
      </c>
      <c r="E17788" s="53"/>
      <c r="F17788" s="54" t="s">
        <v>20</v>
      </c>
      <c r="G17788" s="86">
        <v>4573.5600000000004</v>
      </c>
    </row>
    <row r="17789" spans="1:7" s="47" customFormat="1" ht="24.75" customHeight="1" x14ac:dyDescent="0.2">
      <c r="A17789" s="51" t="s">
        <v>35835</v>
      </c>
      <c r="B17789" s="52" t="s">
        <v>35836</v>
      </c>
      <c r="C17789" s="84" t="s">
        <v>19</v>
      </c>
      <c r="D17789" s="85" t="s">
        <v>19</v>
      </c>
      <c r="E17789" s="53"/>
      <c r="F17789" s="54" t="s">
        <v>20</v>
      </c>
      <c r="G17789" s="86">
        <v>2152.46</v>
      </c>
    </row>
    <row r="17790" spans="1:7" s="47" customFormat="1" ht="24.75" customHeight="1" x14ac:dyDescent="0.2">
      <c r="A17790" s="51" t="s">
        <v>35837</v>
      </c>
      <c r="B17790" s="52" t="s">
        <v>35838</v>
      </c>
      <c r="C17790" s="84" t="s">
        <v>19</v>
      </c>
      <c r="D17790" s="85" t="s">
        <v>19</v>
      </c>
      <c r="E17790" s="53"/>
      <c r="F17790" s="54" t="s">
        <v>20</v>
      </c>
      <c r="G17790" s="86">
        <v>5702.89</v>
      </c>
    </row>
    <row r="17791" spans="1:7" s="47" customFormat="1" ht="24.75" customHeight="1" x14ac:dyDescent="0.2">
      <c r="A17791" s="51" t="s">
        <v>35839</v>
      </c>
      <c r="B17791" s="52" t="s">
        <v>35840</v>
      </c>
      <c r="C17791" s="84" t="s">
        <v>19</v>
      </c>
      <c r="D17791" s="85" t="s">
        <v>19</v>
      </c>
      <c r="E17791" s="53"/>
      <c r="F17791" s="54" t="s">
        <v>20</v>
      </c>
      <c r="G17791" s="86">
        <v>1519.6776000000002</v>
      </c>
    </row>
    <row r="17792" spans="1:7" s="47" customFormat="1" ht="24.75" customHeight="1" x14ac:dyDescent="0.2">
      <c r="A17792" s="51" t="s">
        <v>35841</v>
      </c>
      <c r="B17792" s="52" t="s">
        <v>35842</v>
      </c>
      <c r="C17792" s="84" t="s">
        <v>19</v>
      </c>
      <c r="D17792" s="85" t="s">
        <v>19</v>
      </c>
      <c r="E17792" s="53"/>
      <c r="F17792" s="54" t="s">
        <v>20</v>
      </c>
      <c r="G17792" s="86">
        <v>3808.02</v>
      </c>
    </row>
    <row r="17793" spans="1:7" s="47" customFormat="1" ht="24.75" customHeight="1" x14ac:dyDescent="0.2">
      <c r="A17793" s="51" t="s">
        <v>35843</v>
      </c>
      <c r="B17793" s="52" t="s">
        <v>35844</v>
      </c>
      <c r="C17793" s="84" t="s">
        <v>19</v>
      </c>
      <c r="D17793" s="85" t="s">
        <v>19</v>
      </c>
      <c r="E17793" s="53"/>
      <c r="F17793" s="54" t="s">
        <v>20</v>
      </c>
      <c r="G17793" s="86">
        <v>1901.2493999999999</v>
      </c>
    </row>
    <row r="17794" spans="1:7" s="47" customFormat="1" ht="24.75" customHeight="1" x14ac:dyDescent="0.2">
      <c r="A17794" s="51" t="s">
        <v>35845</v>
      </c>
      <c r="B17794" s="52" t="s">
        <v>35846</v>
      </c>
      <c r="C17794" s="84" t="s">
        <v>19</v>
      </c>
      <c r="D17794" s="85" t="s">
        <v>19</v>
      </c>
      <c r="E17794" s="53"/>
      <c r="F17794" s="54" t="s">
        <v>20</v>
      </c>
      <c r="G17794" s="86">
        <v>5081.7299999999996</v>
      </c>
    </row>
    <row r="17795" spans="1:7" s="47" customFormat="1" ht="24.75" customHeight="1" x14ac:dyDescent="0.2">
      <c r="A17795" s="51" t="s">
        <v>35847</v>
      </c>
      <c r="B17795" s="52" t="s">
        <v>35848</v>
      </c>
      <c r="C17795" s="84" t="s">
        <v>19</v>
      </c>
      <c r="D17795" s="85" t="s">
        <v>19</v>
      </c>
      <c r="E17795" s="53"/>
      <c r="F17795" s="54" t="s">
        <v>20</v>
      </c>
      <c r="G17795" s="86">
        <v>2323.2947999999997</v>
      </c>
    </row>
    <row r="17796" spans="1:7" s="47" customFormat="1" ht="24.75" customHeight="1" x14ac:dyDescent="0.2">
      <c r="A17796" s="51" t="s">
        <v>35849</v>
      </c>
      <c r="B17796" s="52" t="s">
        <v>35850</v>
      </c>
      <c r="C17796" s="84" t="s">
        <v>19</v>
      </c>
      <c r="D17796" s="85" t="s">
        <v>19</v>
      </c>
      <c r="E17796" s="53"/>
      <c r="F17796" s="54" t="s">
        <v>20</v>
      </c>
      <c r="G17796" s="86">
        <v>4182.12</v>
      </c>
    </row>
    <row r="17797" spans="1:7" s="47" customFormat="1" ht="24.75" customHeight="1" x14ac:dyDescent="0.2">
      <c r="A17797" s="51" t="s">
        <v>35851</v>
      </c>
      <c r="B17797" s="52" t="s">
        <v>35852</v>
      </c>
      <c r="C17797" s="84" t="s">
        <v>19</v>
      </c>
      <c r="D17797" s="85" t="s">
        <v>19</v>
      </c>
      <c r="E17797" s="53"/>
      <c r="F17797" s="54" t="s">
        <v>20</v>
      </c>
      <c r="G17797" s="86">
        <v>243.24959999999999</v>
      </c>
    </row>
    <row r="17798" spans="1:7" s="47" customFormat="1" ht="24.75" customHeight="1" x14ac:dyDescent="0.2">
      <c r="A17798" s="51" t="s">
        <v>35853</v>
      </c>
      <c r="B17798" s="52" t="s">
        <v>35854</v>
      </c>
      <c r="C17798" s="84" t="s">
        <v>19</v>
      </c>
      <c r="D17798" s="85" t="s">
        <v>19</v>
      </c>
      <c r="E17798" s="53"/>
      <c r="F17798" s="54" t="s">
        <v>20</v>
      </c>
      <c r="G17798" s="86">
        <v>418.89</v>
      </c>
    </row>
    <row r="17799" spans="1:7" s="47" customFormat="1" ht="24.75" customHeight="1" x14ac:dyDescent="0.2">
      <c r="A17799" s="51" t="s">
        <v>35855</v>
      </c>
      <c r="B17799" s="52" t="s">
        <v>35856</v>
      </c>
      <c r="C17799" s="84" t="s">
        <v>19</v>
      </c>
      <c r="D17799" s="85" t="s">
        <v>19</v>
      </c>
      <c r="E17799" s="53"/>
      <c r="F17799" s="54" t="s">
        <v>20</v>
      </c>
      <c r="G17799" s="86">
        <v>299.07419999999996</v>
      </c>
    </row>
    <row r="17800" spans="1:7" s="47" customFormat="1" ht="24.75" customHeight="1" x14ac:dyDescent="0.2">
      <c r="A17800" s="51" t="s">
        <v>35857</v>
      </c>
      <c r="B17800" s="52" t="s">
        <v>35858</v>
      </c>
      <c r="C17800" s="84" t="s">
        <v>19</v>
      </c>
      <c r="D17800" s="85" t="s">
        <v>19</v>
      </c>
      <c r="E17800" s="53"/>
      <c r="F17800" s="54" t="s">
        <v>20</v>
      </c>
      <c r="G17800" s="86">
        <v>570.16980000000001</v>
      </c>
    </row>
    <row r="17801" spans="1:7" s="47" customFormat="1" ht="24.75" customHeight="1" x14ac:dyDescent="0.2">
      <c r="A17801" s="51" t="s">
        <v>35859</v>
      </c>
      <c r="B17801" s="52" t="s">
        <v>35860</v>
      </c>
      <c r="C17801" s="84" t="s">
        <v>19</v>
      </c>
      <c r="D17801" s="85" t="s">
        <v>19</v>
      </c>
      <c r="E17801" s="53"/>
      <c r="F17801" s="54" t="s">
        <v>20</v>
      </c>
      <c r="G17801" s="86">
        <v>348.04440000000005</v>
      </c>
    </row>
    <row r="17802" spans="1:7" s="47" customFormat="1" ht="24.75" customHeight="1" x14ac:dyDescent="0.2">
      <c r="A17802" s="51" t="s">
        <v>35861</v>
      </c>
      <c r="B17802" s="52" t="s">
        <v>35862</v>
      </c>
      <c r="C17802" s="84" t="s">
        <v>19</v>
      </c>
      <c r="D17802" s="85" t="s">
        <v>19</v>
      </c>
      <c r="E17802" s="53"/>
      <c r="F17802" s="54" t="s">
        <v>20</v>
      </c>
      <c r="G17802" s="86">
        <v>633.65</v>
      </c>
    </row>
    <row r="17803" spans="1:7" s="47" customFormat="1" ht="24.75" customHeight="1" x14ac:dyDescent="0.2">
      <c r="A17803" s="51" t="s">
        <v>35863</v>
      </c>
      <c r="B17803" s="52" t="s">
        <v>35864</v>
      </c>
      <c r="C17803" s="84" t="s">
        <v>19</v>
      </c>
      <c r="D17803" s="85" t="s">
        <v>19</v>
      </c>
      <c r="E17803" s="53"/>
      <c r="F17803" s="54" t="s">
        <v>20</v>
      </c>
      <c r="G17803" s="86">
        <v>1720.82</v>
      </c>
    </row>
    <row r="17804" spans="1:7" s="47" customFormat="1" ht="24.75" customHeight="1" x14ac:dyDescent="0.2">
      <c r="A17804" s="51" t="s">
        <v>35865</v>
      </c>
      <c r="B17804" s="52" t="s">
        <v>35866</v>
      </c>
      <c r="C17804" s="84" t="s">
        <v>19</v>
      </c>
      <c r="D17804" s="85" t="s">
        <v>19</v>
      </c>
      <c r="E17804" s="53"/>
      <c r="F17804" s="54" t="s">
        <v>20</v>
      </c>
      <c r="G17804" s="86">
        <v>4188.8100000000004</v>
      </c>
    </row>
    <row r="17805" spans="1:7" s="47" customFormat="1" ht="24.75" customHeight="1" x14ac:dyDescent="0.2">
      <c r="A17805" s="51" t="s">
        <v>35867</v>
      </c>
      <c r="B17805" s="52" t="s">
        <v>35868</v>
      </c>
      <c r="C17805" s="84" t="s">
        <v>19</v>
      </c>
      <c r="D17805" s="85" t="s">
        <v>19</v>
      </c>
      <c r="E17805" s="53"/>
      <c r="F17805" s="54" t="s">
        <v>20</v>
      </c>
      <c r="G17805" s="86">
        <v>2152.88</v>
      </c>
    </row>
    <row r="17806" spans="1:7" s="47" customFormat="1" ht="24.75" customHeight="1" x14ac:dyDescent="0.2">
      <c r="A17806" s="51" t="s">
        <v>35869</v>
      </c>
      <c r="B17806" s="52" t="s">
        <v>35870</v>
      </c>
      <c r="C17806" s="84" t="s">
        <v>19</v>
      </c>
      <c r="D17806" s="85" t="s">
        <v>19</v>
      </c>
      <c r="E17806" s="53"/>
      <c r="F17806" s="54" t="s">
        <v>20</v>
      </c>
      <c r="G17806" s="86">
        <v>5589.9</v>
      </c>
    </row>
    <row r="17807" spans="1:7" s="47" customFormat="1" ht="24.75" customHeight="1" x14ac:dyDescent="0.2">
      <c r="A17807" s="51" t="s">
        <v>35871</v>
      </c>
      <c r="B17807" s="52" t="s">
        <v>35872</v>
      </c>
      <c r="C17807" s="84" t="s">
        <v>19</v>
      </c>
      <c r="D17807" s="85" t="s">
        <v>19</v>
      </c>
      <c r="E17807" s="53"/>
      <c r="F17807" s="54" t="s">
        <v>20</v>
      </c>
      <c r="G17807" s="86">
        <v>2630.79</v>
      </c>
    </row>
    <row r="17808" spans="1:7" s="47" customFormat="1" ht="24.75" customHeight="1" x14ac:dyDescent="0.2">
      <c r="A17808" s="51" t="s">
        <v>35873</v>
      </c>
      <c r="B17808" s="52" t="s">
        <v>35874</v>
      </c>
      <c r="C17808" s="84" t="s">
        <v>19</v>
      </c>
      <c r="D17808" s="85" t="s">
        <v>19</v>
      </c>
      <c r="E17808" s="53"/>
      <c r="F17808" s="54" t="s">
        <v>20</v>
      </c>
      <c r="G17808" s="86">
        <v>6970.2</v>
      </c>
    </row>
    <row r="17809" spans="1:7" s="47" customFormat="1" ht="24.75" customHeight="1" x14ac:dyDescent="0.2">
      <c r="A17809" s="51" t="s">
        <v>35875</v>
      </c>
      <c r="B17809" s="52" t="s">
        <v>35876</v>
      </c>
      <c r="C17809" s="84" t="s">
        <v>19</v>
      </c>
      <c r="D17809" s="85" t="s">
        <v>19</v>
      </c>
      <c r="E17809" s="53"/>
      <c r="F17809" s="54" t="s">
        <v>20</v>
      </c>
      <c r="G17809" s="86">
        <v>1877.26</v>
      </c>
    </row>
    <row r="17810" spans="1:7" s="47" customFormat="1" ht="24.75" customHeight="1" x14ac:dyDescent="0.2">
      <c r="A17810" s="51" t="s">
        <v>35877</v>
      </c>
      <c r="B17810" s="52" t="s">
        <v>35878</v>
      </c>
      <c r="C17810" s="84" t="s">
        <v>19</v>
      </c>
      <c r="D17810" s="85" t="s">
        <v>19</v>
      </c>
      <c r="E17810" s="53"/>
      <c r="F17810" s="54" t="s">
        <v>20</v>
      </c>
      <c r="G17810" s="86">
        <v>4569.62</v>
      </c>
    </row>
    <row r="17811" spans="1:7" s="47" customFormat="1" ht="24.75" customHeight="1" x14ac:dyDescent="0.2">
      <c r="A17811" s="51" t="s">
        <v>35879</v>
      </c>
      <c r="B17811" s="52" t="s">
        <v>35880</v>
      </c>
      <c r="C17811" s="84" t="s">
        <v>19</v>
      </c>
      <c r="D17811" s="85" t="s">
        <v>19</v>
      </c>
      <c r="E17811" s="53"/>
      <c r="F17811" s="54" t="s">
        <v>20</v>
      </c>
      <c r="G17811" s="86">
        <v>2348.6</v>
      </c>
    </row>
    <row r="17812" spans="1:7" s="47" customFormat="1" ht="24.75" customHeight="1" x14ac:dyDescent="0.2">
      <c r="A17812" s="51" t="s">
        <v>35881</v>
      </c>
      <c r="B17812" s="52" t="s">
        <v>35882</v>
      </c>
      <c r="C17812" s="84" t="s">
        <v>19</v>
      </c>
      <c r="D17812" s="85" t="s">
        <v>19</v>
      </c>
      <c r="E17812" s="53"/>
      <c r="F17812" s="54" t="s">
        <v>20</v>
      </c>
      <c r="G17812" s="86">
        <v>6098.08</v>
      </c>
    </row>
    <row r="17813" spans="1:7" s="47" customFormat="1" ht="24.75" customHeight="1" x14ac:dyDescent="0.2">
      <c r="A17813" s="51" t="s">
        <v>35883</v>
      </c>
      <c r="B17813" s="52" t="s">
        <v>35884</v>
      </c>
      <c r="C17813" s="84" t="s">
        <v>19</v>
      </c>
      <c r="D17813" s="85" t="s">
        <v>19</v>
      </c>
      <c r="E17813" s="53"/>
      <c r="F17813" s="54" t="s">
        <v>20</v>
      </c>
      <c r="G17813" s="86">
        <v>2869.94</v>
      </c>
    </row>
    <row r="17814" spans="1:7" s="47" customFormat="1" ht="24.75" customHeight="1" x14ac:dyDescent="0.2">
      <c r="A17814" s="51" t="s">
        <v>35885</v>
      </c>
      <c r="B17814" s="52" t="s">
        <v>35886</v>
      </c>
      <c r="C17814" s="84" t="s">
        <v>19</v>
      </c>
      <c r="D17814" s="85" t="s">
        <v>19</v>
      </c>
      <c r="E17814" s="53"/>
      <c r="F17814" s="54" t="s">
        <v>20</v>
      </c>
      <c r="G17814" s="86">
        <v>7603.85</v>
      </c>
    </row>
    <row r="17815" spans="1:7" s="47" customFormat="1" ht="24.75" customHeight="1" x14ac:dyDescent="0.2">
      <c r="A17815" s="51" t="s">
        <v>35887</v>
      </c>
      <c r="B17815" s="52" t="s">
        <v>35888</v>
      </c>
      <c r="C17815" s="84" t="s">
        <v>19</v>
      </c>
      <c r="D17815" s="85" t="s">
        <v>19</v>
      </c>
      <c r="E17815" s="53"/>
      <c r="F17815" s="54" t="s">
        <v>20</v>
      </c>
      <c r="G17815" s="86">
        <v>2033.69</v>
      </c>
    </row>
    <row r="17816" spans="1:7" s="47" customFormat="1" ht="24.75" customHeight="1" x14ac:dyDescent="0.2">
      <c r="A17816" s="51" t="s">
        <v>35889</v>
      </c>
      <c r="B17816" s="52" t="s">
        <v>35890</v>
      </c>
      <c r="C17816" s="84" t="s">
        <v>19</v>
      </c>
      <c r="D17816" s="85" t="s">
        <v>19</v>
      </c>
      <c r="E17816" s="53"/>
      <c r="F17816" s="54" t="s">
        <v>20</v>
      </c>
      <c r="G17816" s="86">
        <v>4950.42</v>
      </c>
    </row>
    <row r="17817" spans="1:7" s="47" customFormat="1" ht="24.75" customHeight="1" x14ac:dyDescent="0.2">
      <c r="A17817" s="51" t="s">
        <v>35891</v>
      </c>
      <c r="B17817" s="52" t="s">
        <v>35892</v>
      </c>
      <c r="C17817" s="84" t="s">
        <v>19</v>
      </c>
      <c r="D17817" s="85" t="s">
        <v>19</v>
      </c>
      <c r="E17817" s="53"/>
      <c r="F17817" s="54" t="s">
        <v>20</v>
      </c>
      <c r="G17817" s="86">
        <v>2544.3200000000002</v>
      </c>
    </row>
    <row r="17818" spans="1:7" s="47" customFormat="1" ht="24.75" customHeight="1" x14ac:dyDescent="0.2">
      <c r="A17818" s="51" t="s">
        <v>35893</v>
      </c>
      <c r="B17818" s="52" t="s">
        <v>35894</v>
      </c>
      <c r="C17818" s="84" t="s">
        <v>19</v>
      </c>
      <c r="D17818" s="85" t="s">
        <v>19</v>
      </c>
      <c r="E17818" s="53"/>
      <c r="F17818" s="54" t="s">
        <v>20</v>
      </c>
      <c r="G17818" s="86">
        <v>6606.25</v>
      </c>
    </row>
    <row r="17819" spans="1:7" s="47" customFormat="1" ht="24.75" customHeight="1" x14ac:dyDescent="0.2">
      <c r="A17819" s="51" t="s">
        <v>35895</v>
      </c>
      <c r="B17819" s="52" t="s">
        <v>35896</v>
      </c>
      <c r="C17819" s="84" t="s">
        <v>19</v>
      </c>
      <c r="D17819" s="85" t="s">
        <v>19</v>
      </c>
      <c r="E17819" s="53"/>
      <c r="F17819" s="54" t="s">
        <v>20</v>
      </c>
      <c r="G17819" s="86">
        <v>3046.92</v>
      </c>
    </row>
    <row r="17820" spans="1:7" s="47" customFormat="1" ht="24.75" customHeight="1" x14ac:dyDescent="0.2">
      <c r="A17820" s="51" t="s">
        <v>35897</v>
      </c>
      <c r="B17820" s="52" t="s">
        <v>35898</v>
      </c>
      <c r="C17820" s="84" t="s">
        <v>19</v>
      </c>
      <c r="D17820" s="85" t="s">
        <v>19</v>
      </c>
      <c r="E17820" s="53"/>
      <c r="F17820" s="54" t="s">
        <v>20</v>
      </c>
      <c r="G17820" s="86">
        <v>8237.5</v>
      </c>
    </row>
    <row r="17821" spans="1:7" s="47" customFormat="1" ht="24.75" customHeight="1" x14ac:dyDescent="0.2">
      <c r="A17821" s="51" t="s">
        <v>35899</v>
      </c>
      <c r="B17821" s="52" t="s">
        <v>35900</v>
      </c>
      <c r="C17821" s="84" t="s">
        <v>19</v>
      </c>
      <c r="D17821" s="85" t="s">
        <v>19</v>
      </c>
      <c r="E17821" s="53"/>
      <c r="F17821" s="54" t="s">
        <v>20</v>
      </c>
      <c r="G17821" s="86">
        <v>2127.5466000000001</v>
      </c>
    </row>
    <row r="17822" spans="1:7" s="47" customFormat="1" ht="24.75" customHeight="1" x14ac:dyDescent="0.2">
      <c r="A17822" s="51" t="s">
        <v>35901</v>
      </c>
      <c r="B17822" s="52" t="s">
        <v>35902</v>
      </c>
      <c r="C17822" s="84" t="s">
        <v>19</v>
      </c>
      <c r="D17822" s="85" t="s">
        <v>19</v>
      </c>
      <c r="E17822" s="53"/>
      <c r="F17822" s="54" t="s">
        <v>20</v>
      </c>
      <c r="G17822" s="86">
        <v>5331.23</v>
      </c>
    </row>
    <row r="17823" spans="1:7" s="47" customFormat="1" ht="24.75" customHeight="1" x14ac:dyDescent="0.2">
      <c r="A17823" s="51" t="s">
        <v>35903</v>
      </c>
      <c r="B17823" s="52" t="s">
        <v>35904</v>
      </c>
      <c r="C17823" s="84" t="s">
        <v>19</v>
      </c>
      <c r="D17823" s="85" t="s">
        <v>19</v>
      </c>
      <c r="E17823" s="53"/>
      <c r="F17823" s="54" t="s">
        <v>20</v>
      </c>
      <c r="G17823" s="86">
        <v>2740.01</v>
      </c>
    </row>
    <row r="17824" spans="1:7" s="47" customFormat="1" ht="24.75" customHeight="1" x14ac:dyDescent="0.2">
      <c r="A17824" s="51" t="s">
        <v>35905</v>
      </c>
      <c r="B17824" s="52" t="s">
        <v>35906</v>
      </c>
      <c r="C17824" s="84" t="s">
        <v>19</v>
      </c>
      <c r="D17824" s="85" t="s">
        <v>19</v>
      </c>
      <c r="E17824" s="53"/>
      <c r="F17824" s="54" t="s">
        <v>20</v>
      </c>
      <c r="G17824" s="86">
        <v>7114.41</v>
      </c>
    </row>
    <row r="17825" spans="1:7" s="47" customFormat="1" ht="24.75" customHeight="1" x14ac:dyDescent="0.2">
      <c r="A17825" s="51" t="s">
        <v>35907</v>
      </c>
      <c r="B17825" s="52" t="s">
        <v>35908</v>
      </c>
      <c r="C17825" s="84" t="s">
        <v>19</v>
      </c>
      <c r="D17825" s="85" t="s">
        <v>19</v>
      </c>
      <c r="E17825" s="53"/>
      <c r="F17825" s="54" t="s">
        <v>20</v>
      </c>
      <c r="G17825" s="86">
        <v>3348.27</v>
      </c>
    </row>
    <row r="17826" spans="1:7" s="47" customFormat="1" ht="24.75" customHeight="1" x14ac:dyDescent="0.2">
      <c r="A17826" s="51" t="s">
        <v>35909</v>
      </c>
      <c r="B17826" s="52" t="s">
        <v>35910</v>
      </c>
      <c r="C17826" s="84" t="s">
        <v>19</v>
      </c>
      <c r="D17826" s="85" t="s">
        <v>19</v>
      </c>
      <c r="E17826" s="53"/>
      <c r="F17826" s="54" t="s">
        <v>20</v>
      </c>
      <c r="G17826" s="86">
        <v>8871.15</v>
      </c>
    </row>
    <row r="17827" spans="1:7" s="47" customFormat="1" ht="24.75" customHeight="1" x14ac:dyDescent="0.2">
      <c r="A17827" s="51" t="s">
        <v>35911</v>
      </c>
      <c r="B17827" s="52" t="s">
        <v>35912</v>
      </c>
      <c r="C17827" s="84" t="s">
        <v>19</v>
      </c>
      <c r="D17827" s="85" t="s">
        <v>19</v>
      </c>
      <c r="E17827" s="53"/>
      <c r="F17827" s="54" t="s">
        <v>20</v>
      </c>
      <c r="G17827" s="86">
        <v>2279.5164</v>
      </c>
    </row>
    <row r="17828" spans="1:7" s="47" customFormat="1" ht="24.75" customHeight="1" x14ac:dyDescent="0.2">
      <c r="A17828" s="51" t="s">
        <v>35913</v>
      </c>
      <c r="B17828" s="52" t="s">
        <v>35914</v>
      </c>
      <c r="C17828" s="84" t="s">
        <v>19</v>
      </c>
      <c r="D17828" s="85" t="s">
        <v>19</v>
      </c>
      <c r="E17828" s="53"/>
      <c r="F17828" s="54" t="s">
        <v>20</v>
      </c>
      <c r="G17828" s="86">
        <v>5712.03</v>
      </c>
    </row>
    <row r="17829" spans="1:7" s="47" customFormat="1" ht="24.75" customHeight="1" x14ac:dyDescent="0.2">
      <c r="A17829" s="51" t="s">
        <v>35915</v>
      </c>
      <c r="B17829" s="52" t="s">
        <v>35916</v>
      </c>
      <c r="C17829" s="84" t="s">
        <v>19</v>
      </c>
      <c r="D17829" s="85" t="s">
        <v>19</v>
      </c>
      <c r="E17829" s="53"/>
      <c r="F17829" s="54" t="s">
        <v>20</v>
      </c>
      <c r="G17829" s="86">
        <v>2851.8485999999998</v>
      </c>
    </row>
    <row r="17830" spans="1:7" s="47" customFormat="1" ht="24.75" customHeight="1" x14ac:dyDescent="0.2">
      <c r="A17830" s="51" t="s">
        <v>35917</v>
      </c>
      <c r="B17830" s="52" t="s">
        <v>35918</v>
      </c>
      <c r="C17830" s="84" t="s">
        <v>19</v>
      </c>
      <c r="D17830" s="85" t="s">
        <v>19</v>
      </c>
      <c r="E17830" s="53"/>
      <c r="F17830" s="54" t="s">
        <v>20</v>
      </c>
      <c r="G17830" s="86">
        <v>5335.82</v>
      </c>
    </row>
    <row r="17831" spans="1:7" s="47" customFormat="1" ht="24.75" customHeight="1" x14ac:dyDescent="0.2">
      <c r="A17831" s="51" t="s">
        <v>35919</v>
      </c>
      <c r="B17831" s="52" t="s">
        <v>35920</v>
      </c>
      <c r="C17831" s="84" t="s">
        <v>19</v>
      </c>
      <c r="D17831" s="85" t="s">
        <v>19</v>
      </c>
      <c r="E17831" s="53"/>
      <c r="F17831" s="54" t="s">
        <v>20</v>
      </c>
      <c r="G17831" s="86">
        <v>3484.9319999999998</v>
      </c>
    </row>
    <row r="17832" spans="1:7" s="47" customFormat="1" ht="24.75" customHeight="1" x14ac:dyDescent="0.2">
      <c r="A17832" s="51" t="s">
        <v>35921</v>
      </c>
      <c r="B17832" s="52" t="s">
        <v>35922</v>
      </c>
      <c r="C17832" s="84" t="s">
        <v>19</v>
      </c>
      <c r="D17832" s="85" t="s">
        <v>19</v>
      </c>
      <c r="E17832" s="53"/>
      <c r="F17832" s="54" t="s">
        <v>20</v>
      </c>
      <c r="G17832" s="86">
        <v>6130.6</v>
      </c>
    </row>
    <row r="17833" spans="1:7" s="47" customFormat="1" ht="24.75" customHeight="1" x14ac:dyDescent="0.2">
      <c r="A17833" s="51" t="s">
        <v>35923</v>
      </c>
      <c r="B17833" s="52" t="s">
        <v>35924</v>
      </c>
      <c r="C17833" s="84" t="s">
        <v>19</v>
      </c>
      <c r="D17833" s="85" t="s">
        <v>19</v>
      </c>
      <c r="E17833" s="53"/>
      <c r="F17833" s="54" t="s">
        <v>20</v>
      </c>
      <c r="G17833" s="86">
        <v>280.83659999999998</v>
      </c>
    </row>
    <row r="17834" spans="1:7" s="47" customFormat="1" ht="24.75" customHeight="1" x14ac:dyDescent="0.2">
      <c r="A17834" s="51" t="s">
        <v>35925</v>
      </c>
      <c r="B17834" s="52" t="s">
        <v>35926</v>
      </c>
      <c r="C17834" s="84" t="s">
        <v>19</v>
      </c>
      <c r="D17834" s="85" t="s">
        <v>19</v>
      </c>
      <c r="E17834" s="53"/>
      <c r="F17834" s="54" t="s">
        <v>20</v>
      </c>
      <c r="G17834" s="86">
        <v>519.79999999999995</v>
      </c>
    </row>
    <row r="17835" spans="1:7" s="47" customFormat="1" ht="24.75" customHeight="1" x14ac:dyDescent="0.2">
      <c r="A17835" s="51" t="s">
        <v>35927</v>
      </c>
      <c r="B17835" s="52" t="s">
        <v>35928</v>
      </c>
      <c r="C17835" s="84" t="s">
        <v>19</v>
      </c>
      <c r="D17835" s="85" t="s">
        <v>19</v>
      </c>
      <c r="E17835" s="53"/>
      <c r="F17835" s="54" t="s">
        <v>20</v>
      </c>
      <c r="G17835" s="86">
        <v>351.3492</v>
      </c>
    </row>
    <row r="17836" spans="1:7" s="47" customFormat="1" ht="24.75" customHeight="1" x14ac:dyDescent="0.2">
      <c r="A17836" s="51" t="s">
        <v>35929</v>
      </c>
      <c r="B17836" s="52" t="s">
        <v>35930</v>
      </c>
      <c r="C17836" s="84" t="s">
        <v>19</v>
      </c>
      <c r="D17836" s="85" t="s">
        <v>19</v>
      </c>
      <c r="E17836" s="53"/>
      <c r="F17836" s="54" t="s">
        <v>20</v>
      </c>
      <c r="G17836" s="86">
        <v>762.27</v>
      </c>
    </row>
    <row r="17837" spans="1:7" s="47" customFormat="1" ht="24.75" customHeight="1" x14ac:dyDescent="0.2">
      <c r="A17837" s="51" t="s">
        <v>35931</v>
      </c>
      <c r="B17837" s="52" t="s">
        <v>35932</v>
      </c>
      <c r="C17837" s="84" t="s">
        <v>19</v>
      </c>
      <c r="D17837" s="85" t="s">
        <v>19</v>
      </c>
      <c r="E17837" s="53"/>
      <c r="F17837" s="54" t="s">
        <v>20</v>
      </c>
      <c r="G17837" s="86">
        <v>412.53899999999999</v>
      </c>
    </row>
    <row r="17838" spans="1:7" s="47" customFormat="1" ht="24.75" customHeight="1" x14ac:dyDescent="0.2">
      <c r="A17838" s="51" t="s">
        <v>35933</v>
      </c>
      <c r="B17838" s="52" t="s">
        <v>35934</v>
      </c>
      <c r="C17838" s="84" t="s">
        <v>19</v>
      </c>
      <c r="D17838" s="85" t="s">
        <v>19</v>
      </c>
      <c r="E17838" s="53"/>
      <c r="F17838" s="54" t="s">
        <v>20</v>
      </c>
      <c r="G17838" s="86">
        <v>969.4896</v>
      </c>
    </row>
    <row r="17839" spans="1:7" s="47" customFormat="1" ht="24.75" customHeight="1" x14ac:dyDescent="0.2">
      <c r="A17839" s="51" t="s">
        <v>35935</v>
      </c>
      <c r="B17839" s="52" t="s">
        <v>35936</v>
      </c>
      <c r="C17839" s="84" t="s">
        <v>19</v>
      </c>
      <c r="D17839" s="85" t="s">
        <v>19</v>
      </c>
      <c r="E17839" s="53"/>
      <c r="F17839" s="54" t="s">
        <v>20</v>
      </c>
      <c r="G17839" s="86">
        <v>364.41539999999998</v>
      </c>
    </row>
    <row r="17840" spans="1:7" s="47" customFormat="1" ht="24.75" customHeight="1" x14ac:dyDescent="0.2">
      <c r="A17840" s="51" t="s">
        <v>35937</v>
      </c>
      <c r="B17840" s="52" t="s">
        <v>35938</v>
      </c>
      <c r="C17840" s="84" t="s">
        <v>19</v>
      </c>
      <c r="D17840" s="85" t="s">
        <v>19</v>
      </c>
      <c r="E17840" s="53"/>
      <c r="F17840" s="54" t="s">
        <v>20</v>
      </c>
      <c r="G17840" s="86">
        <v>693.05</v>
      </c>
    </row>
    <row r="17841" spans="1:7" s="47" customFormat="1" ht="24.75" customHeight="1" x14ac:dyDescent="0.2">
      <c r="A17841" s="51" t="s">
        <v>35939</v>
      </c>
      <c r="B17841" s="52" t="s">
        <v>35940</v>
      </c>
      <c r="C17841" s="84" t="s">
        <v>19</v>
      </c>
      <c r="D17841" s="85" t="s">
        <v>19</v>
      </c>
      <c r="E17841" s="53"/>
      <c r="F17841" s="54" t="s">
        <v>20</v>
      </c>
      <c r="G17841" s="86">
        <v>440.27279999999996</v>
      </c>
    </row>
    <row r="17842" spans="1:7" s="47" customFormat="1" ht="24.75" customHeight="1" x14ac:dyDescent="0.2">
      <c r="A17842" s="51" t="s">
        <v>35941</v>
      </c>
      <c r="B17842" s="52" t="s">
        <v>35942</v>
      </c>
      <c r="C17842" s="84" t="s">
        <v>19</v>
      </c>
      <c r="D17842" s="85" t="s">
        <v>19</v>
      </c>
      <c r="E17842" s="53"/>
      <c r="F17842" s="54" t="s">
        <v>20</v>
      </c>
      <c r="G17842" s="86">
        <v>1016.35</v>
      </c>
    </row>
    <row r="17843" spans="1:7" s="47" customFormat="1" ht="24.75" customHeight="1" x14ac:dyDescent="0.2">
      <c r="A17843" s="51" t="s">
        <v>35943</v>
      </c>
      <c r="B17843" s="52" t="s">
        <v>35944</v>
      </c>
      <c r="C17843" s="84" t="s">
        <v>19</v>
      </c>
      <c r="D17843" s="85" t="s">
        <v>19</v>
      </c>
      <c r="E17843" s="53"/>
      <c r="F17843" s="54" t="s">
        <v>20</v>
      </c>
      <c r="G17843" s="86">
        <v>540.33479999999997</v>
      </c>
    </row>
    <row r="17844" spans="1:7" s="47" customFormat="1" ht="24.75" customHeight="1" x14ac:dyDescent="0.2">
      <c r="A17844" s="51" t="s">
        <v>35945</v>
      </c>
      <c r="B17844" s="52" t="s">
        <v>35946</v>
      </c>
      <c r="C17844" s="84" t="s">
        <v>19</v>
      </c>
      <c r="D17844" s="85" t="s">
        <v>19</v>
      </c>
      <c r="E17844" s="53"/>
      <c r="F17844" s="54" t="s">
        <v>20</v>
      </c>
      <c r="G17844" s="86">
        <v>1008.2598</v>
      </c>
    </row>
    <row r="17845" spans="1:7" s="47" customFormat="1" ht="24.75" customHeight="1" x14ac:dyDescent="0.2">
      <c r="A17845" s="51" t="s">
        <v>35947</v>
      </c>
      <c r="B17845" s="52" t="s">
        <v>35948</v>
      </c>
      <c r="C17845" s="84" t="s">
        <v>19</v>
      </c>
      <c r="D17845" s="85" t="s">
        <v>19</v>
      </c>
      <c r="E17845" s="53"/>
      <c r="F17845" s="54" t="s">
        <v>20</v>
      </c>
      <c r="G17845" s="86">
        <v>463</v>
      </c>
    </row>
    <row r="17846" spans="1:7" s="47" customFormat="1" ht="24.75" customHeight="1" x14ac:dyDescent="0.2">
      <c r="A17846" s="51" t="s">
        <v>35949</v>
      </c>
      <c r="B17846" s="52" t="s">
        <v>35950</v>
      </c>
      <c r="C17846" s="84" t="s">
        <v>19</v>
      </c>
      <c r="D17846" s="85" t="s">
        <v>19</v>
      </c>
      <c r="E17846" s="53"/>
      <c r="F17846" s="54" t="s">
        <v>20</v>
      </c>
      <c r="G17846" s="86">
        <v>866.31</v>
      </c>
    </row>
    <row r="17847" spans="1:7" s="47" customFormat="1" ht="24.75" customHeight="1" x14ac:dyDescent="0.2">
      <c r="A17847" s="51" t="s">
        <v>35951</v>
      </c>
      <c r="B17847" s="52" t="s">
        <v>35952</v>
      </c>
      <c r="C17847" s="84" t="s">
        <v>19</v>
      </c>
      <c r="D17847" s="85" t="s">
        <v>19</v>
      </c>
      <c r="E17847" s="53"/>
      <c r="F17847" s="54" t="s">
        <v>20</v>
      </c>
      <c r="G17847" s="86">
        <v>585.60239999999999</v>
      </c>
    </row>
    <row r="17848" spans="1:7" s="47" customFormat="1" ht="24.75" customHeight="1" x14ac:dyDescent="0.2">
      <c r="A17848" s="51" t="s">
        <v>35953</v>
      </c>
      <c r="B17848" s="52" t="s">
        <v>35954</v>
      </c>
      <c r="C17848" s="84" t="s">
        <v>19</v>
      </c>
      <c r="D17848" s="85" t="s">
        <v>19</v>
      </c>
      <c r="E17848" s="53"/>
      <c r="F17848" s="54" t="s">
        <v>20</v>
      </c>
      <c r="G17848" s="86">
        <v>1270.44</v>
      </c>
    </row>
    <row r="17849" spans="1:7" s="47" customFormat="1" ht="24.75" customHeight="1" x14ac:dyDescent="0.2">
      <c r="A17849" s="51" t="s">
        <v>35955</v>
      </c>
      <c r="B17849" s="52" t="s">
        <v>35956</v>
      </c>
      <c r="C17849" s="84" t="s">
        <v>19</v>
      </c>
      <c r="D17849" s="85" t="s">
        <v>19</v>
      </c>
      <c r="E17849" s="53"/>
      <c r="F17849" s="54" t="s">
        <v>20</v>
      </c>
      <c r="G17849" s="86">
        <v>687.57180000000005</v>
      </c>
    </row>
    <row r="17850" spans="1:7" s="47" customFormat="1" ht="24.75" customHeight="1" x14ac:dyDescent="0.2">
      <c r="A17850" s="51" t="s">
        <v>35957</v>
      </c>
      <c r="B17850" s="52" t="s">
        <v>35958</v>
      </c>
      <c r="C17850" s="84" t="s">
        <v>19</v>
      </c>
      <c r="D17850" s="85" t="s">
        <v>19</v>
      </c>
      <c r="E17850" s="53"/>
      <c r="F17850" s="54" t="s">
        <v>20</v>
      </c>
      <c r="G17850" s="86">
        <v>1508.7</v>
      </c>
    </row>
    <row r="17851" spans="1:7" s="47" customFormat="1" ht="24.75" customHeight="1" x14ac:dyDescent="0.2">
      <c r="A17851" s="51" t="s">
        <v>35959</v>
      </c>
      <c r="B17851" s="52" t="s">
        <v>35960</v>
      </c>
      <c r="C17851" s="84" t="s">
        <v>19</v>
      </c>
      <c r="D17851" s="85" t="s">
        <v>19</v>
      </c>
      <c r="E17851" s="53"/>
      <c r="F17851" s="54" t="s">
        <v>20</v>
      </c>
      <c r="G17851" s="86">
        <v>546.63839999999993</v>
      </c>
    </row>
    <row r="17852" spans="1:7" s="47" customFormat="1" ht="24.75" customHeight="1" x14ac:dyDescent="0.2">
      <c r="A17852" s="51" t="s">
        <v>35961</v>
      </c>
      <c r="B17852" s="52" t="s">
        <v>35962</v>
      </c>
      <c r="C17852" s="84" t="s">
        <v>19</v>
      </c>
      <c r="D17852" s="85" t="s">
        <v>19</v>
      </c>
      <c r="E17852" s="53"/>
      <c r="F17852" s="54" t="s">
        <v>20</v>
      </c>
      <c r="G17852" s="86">
        <v>1142.4100000000001</v>
      </c>
    </row>
    <row r="17853" spans="1:7" s="47" customFormat="1" ht="24.75" customHeight="1" x14ac:dyDescent="0.2">
      <c r="A17853" s="51" t="s">
        <v>35963</v>
      </c>
      <c r="B17853" s="52" t="s">
        <v>35964</v>
      </c>
      <c r="C17853" s="84" t="s">
        <v>19</v>
      </c>
      <c r="D17853" s="85" t="s">
        <v>19</v>
      </c>
      <c r="E17853" s="53"/>
      <c r="F17853" s="54" t="s">
        <v>20</v>
      </c>
      <c r="G17853" s="86">
        <v>639.35640000000001</v>
      </c>
    </row>
    <row r="17854" spans="1:7" s="47" customFormat="1" ht="24.75" customHeight="1" x14ac:dyDescent="0.2">
      <c r="A17854" s="51" t="s">
        <v>35965</v>
      </c>
      <c r="B17854" s="52" t="s">
        <v>35966</v>
      </c>
      <c r="C17854" s="84" t="s">
        <v>19</v>
      </c>
      <c r="D17854" s="85" t="s">
        <v>19</v>
      </c>
      <c r="E17854" s="53"/>
      <c r="F17854" s="54" t="s">
        <v>20</v>
      </c>
      <c r="G17854" s="86">
        <v>1524.52</v>
      </c>
    </row>
    <row r="17855" spans="1:7" s="47" customFormat="1" ht="24.75" customHeight="1" x14ac:dyDescent="0.2">
      <c r="A17855" s="51" t="s">
        <v>35967</v>
      </c>
      <c r="B17855" s="52" t="s">
        <v>35968</v>
      </c>
      <c r="C17855" s="84" t="s">
        <v>19</v>
      </c>
      <c r="D17855" s="85" t="s">
        <v>19</v>
      </c>
      <c r="E17855" s="53"/>
      <c r="F17855" s="54" t="s">
        <v>20</v>
      </c>
      <c r="G17855" s="86">
        <v>781.26900000000001</v>
      </c>
    </row>
    <row r="17856" spans="1:7" s="47" customFormat="1" ht="24.75" customHeight="1" x14ac:dyDescent="0.2">
      <c r="A17856" s="51" t="s">
        <v>35969</v>
      </c>
      <c r="B17856" s="52" t="s">
        <v>35970</v>
      </c>
      <c r="C17856" s="84" t="s">
        <v>19</v>
      </c>
      <c r="D17856" s="85" t="s">
        <v>19</v>
      </c>
      <c r="E17856" s="53"/>
      <c r="F17856" s="54" t="s">
        <v>20</v>
      </c>
      <c r="G17856" s="86">
        <v>1900.96</v>
      </c>
    </row>
    <row r="17857" spans="1:7" s="47" customFormat="1" ht="24.75" customHeight="1" x14ac:dyDescent="0.2">
      <c r="A17857" s="51" t="s">
        <v>35971</v>
      </c>
      <c r="B17857" s="52" t="s">
        <v>35972</v>
      </c>
      <c r="C17857" s="84" t="s">
        <v>19</v>
      </c>
      <c r="D17857" s="85" t="s">
        <v>19</v>
      </c>
      <c r="E17857" s="53"/>
      <c r="F17857" s="54" t="s">
        <v>20</v>
      </c>
      <c r="G17857" s="86">
        <v>614.32560000000001</v>
      </c>
    </row>
    <row r="17858" spans="1:7" s="47" customFormat="1" ht="24.75" customHeight="1" x14ac:dyDescent="0.2">
      <c r="A17858" s="51" t="s">
        <v>35973</v>
      </c>
      <c r="B17858" s="52" t="s">
        <v>35974</v>
      </c>
      <c r="C17858" s="84" t="s">
        <v>19</v>
      </c>
      <c r="D17858" s="85" t="s">
        <v>19</v>
      </c>
      <c r="E17858" s="53"/>
      <c r="F17858" s="54" t="s">
        <v>20</v>
      </c>
      <c r="G17858" s="86">
        <v>1332.81</v>
      </c>
    </row>
    <row r="17859" spans="1:7" s="47" customFormat="1" ht="24.75" customHeight="1" x14ac:dyDescent="0.2">
      <c r="A17859" s="51" t="s">
        <v>35975</v>
      </c>
      <c r="B17859" s="52" t="s">
        <v>35976</v>
      </c>
      <c r="C17859" s="84" t="s">
        <v>19</v>
      </c>
      <c r="D17859" s="85" t="s">
        <v>19</v>
      </c>
      <c r="E17859" s="53"/>
      <c r="F17859" s="54" t="s">
        <v>20</v>
      </c>
      <c r="G17859" s="86">
        <v>753.51</v>
      </c>
    </row>
    <row r="17860" spans="1:7" s="47" customFormat="1" ht="24.75" customHeight="1" x14ac:dyDescent="0.2">
      <c r="A17860" s="51" t="s">
        <v>35977</v>
      </c>
      <c r="B17860" s="52" t="s">
        <v>35978</v>
      </c>
      <c r="C17860" s="84" t="s">
        <v>19</v>
      </c>
      <c r="D17860" s="85" t="s">
        <v>19</v>
      </c>
      <c r="E17860" s="53"/>
      <c r="F17860" s="54" t="s">
        <v>20</v>
      </c>
      <c r="G17860" s="86">
        <v>1778.62</v>
      </c>
    </row>
    <row r="17861" spans="1:7" s="47" customFormat="1" ht="24.75" customHeight="1" x14ac:dyDescent="0.2">
      <c r="A17861" s="51" t="s">
        <v>35979</v>
      </c>
      <c r="B17861" s="52" t="s">
        <v>35980</v>
      </c>
      <c r="C17861" s="84" t="s">
        <v>19</v>
      </c>
      <c r="D17861" s="85" t="s">
        <v>19</v>
      </c>
      <c r="E17861" s="53"/>
      <c r="F17861" s="54" t="s">
        <v>20</v>
      </c>
      <c r="G17861" s="86">
        <v>911.52300000000002</v>
      </c>
    </row>
    <row r="17862" spans="1:7" s="47" customFormat="1" ht="24.75" customHeight="1" x14ac:dyDescent="0.2">
      <c r="A17862" s="51" t="s">
        <v>35981</v>
      </c>
      <c r="B17862" s="52" t="s">
        <v>35982</v>
      </c>
      <c r="C17862" s="84" t="s">
        <v>19</v>
      </c>
      <c r="D17862" s="85" t="s">
        <v>19</v>
      </c>
      <c r="E17862" s="53"/>
      <c r="F17862" s="54" t="s">
        <v>20</v>
      </c>
      <c r="G17862" s="86">
        <v>1641.16</v>
      </c>
    </row>
    <row r="17863" spans="1:7" s="47" customFormat="1" ht="24.75" customHeight="1" x14ac:dyDescent="0.2">
      <c r="A17863" s="51" t="s">
        <v>35983</v>
      </c>
      <c r="B17863" s="52" t="s">
        <v>35984</v>
      </c>
      <c r="C17863" s="84" t="s">
        <v>19</v>
      </c>
      <c r="D17863" s="85" t="s">
        <v>19</v>
      </c>
      <c r="E17863" s="53"/>
      <c r="F17863" s="54" t="s">
        <v>20</v>
      </c>
      <c r="G17863" s="86">
        <v>655.56</v>
      </c>
    </row>
    <row r="17864" spans="1:7" s="47" customFormat="1" ht="24.75" customHeight="1" x14ac:dyDescent="0.2">
      <c r="A17864" s="51" t="s">
        <v>35985</v>
      </c>
      <c r="B17864" s="52" t="s">
        <v>35986</v>
      </c>
      <c r="C17864" s="84" t="s">
        <v>19</v>
      </c>
      <c r="D17864" s="85" t="s">
        <v>19</v>
      </c>
      <c r="E17864" s="53"/>
      <c r="F17864" s="54" t="s">
        <v>20</v>
      </c>
      <c r="G17864" s="86">
        <v>1523.21</v>
      </c>
    </row>
    <row r="17865" spans="1:7" s="47" customFormat="1" ht="24.75" customHeight="1" x14ac:dyDescent="0.2">
      <c r="A17865" s="51" t="s">
        <v>35987</v>
      </c>
      <c r="B17865" s="52" t="s">
        <v>35988</v>
      </c>
      <c r="C17865" s="84" t="s">
        <v>19</v>
      </c>
      <c r="D17865" s="85" t="s">
        <v>19</v>
      </c>
      <c r="E17865" s="53"/>
      <c r="F17865" s="54" t="s">
        <v>20</v>
      </c>
      <c r="G17865" s="86">
        <v>869.76</v>
      </c>
    </row>
    <row r="17866" spans="1:7" s="47" customFormat="1" ht="24.75" customHeight="1" x14ac:dyDescent="0.2">
      <c r="A17866" s="51" t="s">
        <v>35989</v>
      </c>
      <c r="B17866" s="52" t="s">
        <v>35990</v>
      </c>
      <c r="C17866" s="84" t="s">
        <v>19</v>
      </c>
      <c r="D17866" s="85" t="s">
        <v>19</v>
      </c>
      <c r="E17866" s="53"/>
      <c r="F17866" s="54" t="s">
        <v>20</v>
      </c>
      <c r="G17866" s="86">
        <v>2032.68</v>
      </c>
    </row>
    <row r="17867" spans="1:7" s="47" customFormat="1" ht="24.75" customHeight="1" x14ac:dyDescent="0.2">
      <c r="A17867" s="51" t="s">
        <v>35991</v>
      </c>
      <c r="B17867" s="52" t="s">
        <v>35992</v>
      </c>
      <c r="C17867" s="84" t="s">
        <v>19</v>
      </c>
      <c r="D17867" s="85" t="s">
        <v>19</v>
      </c>
      <c r="E17867" s="53"/>
      <c r="F17867" s="54" t="s">
        <v>20</v>
      </c>
      <c r="G17867" s="86">
        <v>1010.6568</v>
      </c>
    </row>
    <row r="17868" spans="1:7" s="47" customFormat="1" ht="24.75" customHeight="1" x14ac:dyDescent="0.2">
      <c r="A17868" s="51" t="s">
        <v>35993</v>
      </c>
      <c r="B17868" s="52" t="s">
        <v>35994</v>
      </c>
      <c r="C17868" s="84" t="s">
        <v>19</v>
      </c>
      <c r="D17868" s="85" t="s">
        <v>19</v>
      </c>
      <c r="E17868" s="53"/>
      <c r="F17868" s="54" t="s">
        <v>20</v>
      </c>
      <c r="G17868" s="86">
        <v>2534.61</v>
      </c>
    </row>
    <row r="17869" spans="1:7" s="47" customFormat="1" ht="24.75" customHeight="1" x14ac:dyDescent="0.2">
      <c r="A17869" s="51" t="s">
        <v>35995</v>
      </c>
      <c r="B17869" s="52" t="s">
        <v>35996</v>
      </c>
      <c r="C17869" s="84" t="s">
        <v>19</v>
      </c>
      <c r="D17869" s="85" t="s">
        <v>19</v>
      </c>
      <c r="E17869" s="53"/>
      <c r="F17869" s="54" t="s">
        <v>20</v>
      </c>
      <c r="G17869" s="86">
        <v>752.25</v>
      </c>
    </row>
    <row r="17870" spans="1:7" s="47" customFormat="1" ht="24.75" customHeight="1" x14ac:dyDescent="0.2">
      <c r="A17870" s="51" t="s">
        <v>35997</v>
      </c>
      <c r="B17870" s="52" t="s">
        <v>35998</v>
      </c>
      <c r="C17870" s="84" t="s">
        <v>19</v>
      </c>
      <c r="D17870" s="85" t="s">
        <v>19</v>
      </c>
      <c r="E17870" s="53"/>
      <c r="F17870" s="54" t="s">
        <v>20</v>
      </c>
      <c r="G17870" s="86">
        <v>1415.7803999999999</v>
      </c>
    </row>
    <row r="17871" spans="1:7" s="47" customFormat="1" ht="24.75" customHeight="1" x14ac:dyDescent="0.2">
      <c r="A17871" s="51" t="s">
        <v>35999</v>
      </c>
      <c r="B17871" s="52" t="s">
        <v>36000</v>
      </c>
      <c r="C17871" s="84" t="s">
        <v>19</v>
      </c>
      <c r="D17871" s="85" t="s">
        <v>19</v>
      </c>
      <c r="E17871" s="53"/>
      <c r="F17871" s="54" t="s">
        <v>20</v>
      </c>
      <c r="G17871" s="86">
        <v>968.81</v>
      </c>
    </row>
    <row r="17872" spans="1:7" s="47" customFormat="1" ht="24.75" customHeight="1" x14ac:dyDescent="0.2">
      <c r="A17872" s="51" t="s">
        <v>36001</v>
      </c>
      <c r="B17872" s="52" t="s">
        <v>36002</v>
      </c>
      <c r="C17872" s="84" t="s">
        <v>19</v>
      </c>
      <c r="D17872" s="85" t="s">
        <v>19</v>
      </c>
      <c r="E17872" s="53"/>
      <c r="F17872" s="54" t="s">
        <v>20</v>
      </c>
      <c r="G17872" s="86">
        <v>2286.79</v>
      </c>
    </row>
    <row r="17873" spans="1:7" s="47" customFormat="1" ht="24.75" customHeight="1" x14ac:dyDescent="0.2">
      <c r="A17873" s="51" t="s">
        <v>36003</v>
      </c>
      <c r="B17873" s="52" t="s">
        <v>36004</v>
      </c>
      <c r="C17873" s="84" t="s">
        <v>19</v>
      </c>
      <c r="D17873" s="85" t="s">
        <v>19</v>
      </c>
      <c r="E17873" s="53"/>
      <c r="F17873" s="54" t="s">
        <v>20</v>
      </c>
      <c r="G17873" s="86">
        <v>1171.9392</v>
      </c>
    </row>
    <row r="17874" spans="1:7" s="47" customFormat="1" ht="24.75" customHeight="1" x14ac:dyDescent="0.2">
      <c r="A17874" s="51" t="s">
        <v>36005</v>
      </c>
      <c r="B17874" s="52" t="s">
        <v>36006</v>
      </c>
      <c r="C17874" s="84" t="s">
        <v>19</v>
      </c>
      <c r="D17874" s="85" t="s">
        <v>19</v>
      </c>
      <c r="E17874" s="53"/>
      <c r="F17874" s="54" t="s">
        <v>20</v>
      </c>
      <c r="G17874" s="86">
        <v>2851.43</v>
      </c>
    </row>
    <row r="17875" spans="1:7" s="47" customFormat="1" ht="24.75" customHeight="1" x14ac:dyDescent="0.2">
      <c r="A17875" s="51" t="s">
        <v>36007</v>
      </c>
      <c r="B17875" s="52" t="s">
        <v>36008</v>
      </c>
      <c r="C17875" s="84" t="s">
        <v>19</v>
      </c>
      <c r="D17875" s="85" t="s">
        <v>19</v>
      </c>
      <c r="E17875" s="53"/>
      <c r="F17875" s="54" t="s">
        <v>20</v>
      </c>
      <c r="G17875" s="86">
        <v>749.95500000000004</v>
      </c>
    </row>
    <row r="17876" spans="1:7" s="47" customFormat="1" ht="24.75" customHeight="1" x14ac:dyDescent="0.2">
      <c r="A17876" s="51" t="s">
        <v>36009</v>
      </c>
      <c r="B17876" s="52" t="s">
        <v>36010</v>
      </c>
      <c r="C17876" s="84" t="s">
        <v>19</v>
      </c>
      <c r="D17876" s="85" t="s">
        <v>19</v>
      </c>
      <c r="E17876" s="53"/>
      <c r="F17876" s="54" t="s">
        <v>20</v>
      </c>
      <c r="G17876" s="86">
        <v>1499.9304</v>
      </c>
    </row>
    <row r="17877" spans="1:7" s="47" customFormat="1" ht="24.75" customHeight="1" x14ac:dyDescent="0.2">
      <c r="A17877" s="51" t="s">
        <v>36011</v>
      </c>
      <c r="B17877" s="52" t="s">
        <v>36012</v>
      </c>
      <c r="C17877" s="84" t="s">
        <v>19</v>
      </c>
      <c r="D17877" s="85" t="s">
        <v>19</v>
      </c>
      <c r="E17877" s="53"/>
      <c r="F17877" s="54" t="s">
        <v>20</v>
      </c>
      <c r="G17877" s="86">
        <v>2249.8854000000001</v>
      </c>
    </row>
    <row r="17878" spans="1:7" s="47" customFormat="1" ht="24.75" customHeight="1" x14ac:dyDescent="0.2">
      <c r="A17878" s="51" t="s">
        <v>36013</v>
      </c>
      <c r="B17878" s="52" t="s">
        <v>36014</v>
      </c>
      <c r="C17878" s="84" t="s">
        <v>19</v>
      </c>
      <c r="D17878" s="85" t="s">
        <v>19</v>
      </c>
      <c r="E17878" s="53"/>
      <c r="F17878" s="54" t="s">
        <v>20</v>
      </c>
      <c r="G17878" s="86">
        <v>353.85</v>
      </c>
    </row>
    <row r="17879" spans="1:7" s="47" customFormat="1" ht="24.75" customHeight="1" x14ac:dyDescent="0.2">
      <c r="A17879" s="51" t="s">
        <v>36015</v>
      </c>
      <c r="B17879" s="52" t="s">
        <v>36016</v>
      </c>
      <c r="C17879" s="84" t="s">
        <v>19</v>
      </c>
      <c r="D17879" s="85" t="s">
        <v>19</v>
      </c>
      <c r="E17879" s="53"/>
      <c r="F17879" s="54" t="s">
        <v>20</v>
      </c>
      <c r="G17879" s="86">
        <v>5979.6581999999999</v>
      </c>
    </row>
    <row r="17880" spans="1:7" s="47" customFormat="1" ht="24.75" customHeight="1" x14ac:dyDescent="0.2">
      <c r="A17880" s="51" t="s">
        <v>36017</v>
      </c>
      <c r="B17880" s="52" t="s">
        <v>36018</v>
      </c>
      <c r="C17880" s="84" t="s">
        <v>19</v>
      </c>
      <c r="D17880" s="85" t="s">
        <v>19</v>
      </c>
      <c r="E17880" s="53"/>
      <c r="F17880" s="54" t="s">
        <v>20</v>
      </c>
      <c r="G17880" s="86">
        <v>8793.6200000000008</v>
      </c>
    </row>
    <row r="17881" spans="1:7" s="47" customFormat="1" ht="24.75" customHeight="1" x14ac:dyDescent="0.2">
      <c r="A17881" s="51" t="s">
        <v>36019</v>
      </c>
      <c r="B17881" s="52" t="s">
        <v>36020</v>
      </c>
      <c r="C17881" s="84" t="s">
        <v>19</v>
      </c>
      <c r="D17881" s="85" t="s">
        <v>19</v>
      </c>
      <c r="E17881" s="53"/>
      <c r="F17881" s="54" t="s">
        <v>20</v>
      </c>
      <c r="G17881" s="86">
        <v>851.28179999999998</v>
      </c>
    </row>
    <row r="17882" spans="1:7" s="47" customFormat="1" ht="24.75" customHeight="1" x14ac:dyDescent="0.2">
      <c r="A17882" s="51" t="s">
        <v>36021</v>
      </c>
      <c r="B17882" s="52" t="s">
        <v>36022</v>
      </c>
      <c r="C17882" s="84" t="s">
        <v>19</v>
      </c>
      <c r="D17882" s="85" t="s">
        <v>19</v>
      </c>
      <c r="E17882" s="53"/>
      <c r="F17882" s="54" t="s">
        <v>20</v>
      </c>
      <c r="G17882" s="86">
        <v>2881.39</v>
      </c>
    </row>
    <row r="17883" spans="1:7" s="47" customFormat="1" ht="24.75" customHeight="1" x14ac:dyDescent="0.2">
      <c r="A17883" s="51" t="s">
        <v>36023</v>
      </c>
      <c r="B17883" s="52" t="s">
        <v>36024</v>
      </c>
      <c r="C17883" s="84" t="s">
        <v>19</v>
      </c>
      <c r="D17883" s="85" t="s">
        <v>19</v>
      </c>
      <c r="E17883" s="53"/>
      <c r="F17883" s="54" t="s">
        <v>20</v>
      </c>
      <c r="G17883" s="86">
        <v>1702.5738000000001</v>
      </c>
    </row>
    <row r="17884" spans="1:7" s="47" customFormat="1" ht="24.75" customHeight="1" x14ac:dyDescent="0.2">
      <c r="A17884" s="51" t="s">
        <v>36025</v>
      </c>
      <c r="B17884" s="52" t="s">
        <v>36026</v>
      </c>
      <c r="C17884" s="84" t="s">
        <v>19</v>
      </c>
      <c r="D17884" s="85" t="s">
        <v>19</v>
      </c>
      <c r="E17884" s="53"/>
      <c r="F17884" s="54" t="s">
        <v>20</v>
      </c>
      <c r="G17884" s="86">
        <v>5762.8</v>
      </c>
    </row>
    <row r="17885" spans="1:7" s="47" customFormat="1" ht="24.75" customHeight="1" x14ac:dyDescent="0.2">
      <c r="A17885" s="51" t="s">
        <v>36027</v>
      </c>
      <c r="B17885" s="52" t="s">
        <v>36028</v>
      </c>
      <c r="C17885" s="84" t="s">
        <v>19</v>
      </c>
      <c r="D17885" s="85" t="s">
        <v>19</v>
      </c>
      <c r="E17885" s="53"/>
      <c r="F17885" s="54" t="s">
        <v>20</v>
      </c>
      <c r="G17885" s="86">
        <v>2553.8658</v>
      </c>
    </row>
    <row r="17886" spans="1:7" s="47" customFormat="1" ht="24.75" customHeight="1" x14ac:dyDescent="0.2">
      <c r="A17886" s="51" t="s">
        <v>36029</v>
      </c>
      <c r="B17886" s="52" t="s">
        <v>36030</v>
      </c>
      <c r="C17886" s="84" t="s">
        <v>19</v>
      </c>
      <c r="D17886" s="85" t="s">
        <v>19</v>
      </c>
      <c r="E17886" s="53"/>
      <c r="F17886" s="54" t="s">
        <v>20</v>
      </c>
      <c r="G17886" s="86">
        <v>8644.2000000000007</v>
      </c>
    </row>
    <row r="17887" spans="1:7" s="47" customFormat="1" ht="24.75" customHeight="1" x14ac:dyDescent="0.2">
      <c r="A17887" s="51" t="s">
        <v>36031</v>
      </c>
      <c r="B17887" s="52" t="s">
        <v>36032</v>
      </c>
      <c r="C17887" s="84" t="s">
        <v>19</v>
      </c>
      <c r="D17887" s="85" t="s">
        <v>19</v>
      </c>
      <c r="E17887" s="53"/>
      <c r="F17887" s="54" t="s">
        <v>20</v>
      </c>
      <c r="G17887" s="86">
        <v>1368.37</v>
      </c>
    </row>
    <row r="17888" spans="1:7" s="47" customFormat="1" ht="24.75" customHeight="1" x14ac:dyDescent="0.2">
      <c r="A17888" s="51" t="s">
        <v>36033</v>
      </c>
      <c r="B17888" s="52" t="s">
        <v>36034</v>
      </c>
      <c r="C17888" s="84" t="s">
        <v>19</v>
      </c>
      <c r="D17888" s="85" t="s">
        <v>19</v>
      </c>
      <c r="E17888" s="53"/>
      <c r="F17888" s="54" t="s">
        <v>20</v>
      </c>
      <c r="G17888" s="86">
        <v>4960.54</v>
      </c>
    </row>
    <row r="17889" spans="1:7" s="47" customFormat="1" ht="24.75" customHeight="1" x14ac:dyDescent="0.2">
      <c r="A17889" s="51" t="s">
        <v>36035</v>
      </c>
      <c r="B17889" s="52" t="s">
        <v>36036</v>
      </c>
      <c r="C17889" s="84" t="s">
        <v>19</v>
      </c>
      <c r="D17889" s="85" t="s">
        <v>19</v>
      </c>
      <c r="E17889" s="53"/>
      <c r="F17889" s="54" t="s">
        <v>20</v>
      </c>
      <c r="G17889" s="86">
        <v>2931.0720000000001</v>
      </c>
    </row>
    <row r="17890" spans="1:7" s="47" customFormat="1" ht="24.75" customHeight="1" x14ac:dyDescent="0.2">
      <c r="A17890" s="51" t="s">
        <v>36037</v>
      </c>
      <c r="B17890" s="52" t="s">
        <v>36038</v>
      </c>
      <c r="C17890" s="84" t="s">
        <v>19</v>
      </c>
      <c r="D17890" s="85" t="s">
        <v>19</v>
      </c>
      <c r="E17890" s="53"/>
      <c r="F17890" s="54" t="s">
        <v>20</v>
      </c>
      <c r="G17890" s="86">
        <v>10119.5118</v>
      </c>
    </row>
    <row r="17891" spans="1:7" s="47" customFormat="1" ht="24.75" customHeight="1" x14ac:dyDescent="0.2">
      <c r="A17891" s="51" t="s">
        <v>36039</v>
      </c>
      <c r="B17891" s="52" t="s">
        <v>36040</v>
      </c>
      <c r="C17891" s="84" t="s">
        <v>19</v>
      </c>
      <c r="D17891" s="85" t="s">
        <v>19</v>
      </c>
      <c r="E17891" s="53"/>
      <c r="F17891" s="54" t="s">
        <v>20</v>
      </c>
      <c r="G17891" s="86">
        <v>4396.5875999999998</v>
      </c>
    </row>
    <row r="17892" spans="1:7" s="47" customFormat="1" ht="24.75" customHeight="1" x14ac:dyDescent="0.2">
      <c r="A17892" s="51" t="s">
        <v>36041</v>
      </c>
      <c r="B17892" s="52" t="s">
        <v>36042</v>
      </c>
      <c r="C17892" s="84" t="s">
        <v>19</v>
      </c>
      <c r="D17892" s="85" t="s">
        <v>19</v>
      </c>
      <c r="E17892" s="53"/>
      <c r="F17892" s="54" t="s">
        <v>20</v>
      </c>
      <c r="G17892" s="86">
        <v>14881.63</v>
      </c>
    </row>
    <row r="17893" spans="1:7" s="47" customFormat="1" ht="24.75" customHeight="1" x14ac:dyDescent="0.2">
      <c r="A17893" s="51" t="s">
        <v>36043</v>
      </c>
      <c r="B17893" s="52" t="s">
        <v>36044</v>
      </c>
      <c r="C17893" s="84" t="s">
        <v>19</v>
      </c>
      <c r="D17893" s="85" t="s">
        <v>19</v>
      </c>
      <c r="E17893" s="53"/>
      <c r="F17893" s="54" t="s">
        <v>20</v>
      </c>
      <c r="G17893" s="86">
        <v>1436.79</v>
      </c>
    </row>
    <row r="17894" spans="1:7" s="47" customFormat="1" ht="24.75" customHeight="1" x14ac:dyDescent="0.2">
      <c r="A17894" s="51" t="s">
        <v>36045</v>
      </c>
      <c r="B17894" s="52" t="s">
        <v>36046</v>
      </c>
      <c r="C17894" s="84" t="s">
        <v>19</v>
      </c>
      <c r="D17894" s="85" t="s">
        <v>19</v>
      </c>
      <c r="E17894" s="53"/>
      <c r="F17894" s="54" t="s">
        <v>20</v>
      </c>
      <c r="G17894" s="86">
        <v>2931.21</v>
      </c>
    </row>
    <row r="17895" spans="1:7" s="47" customFormat="1" ht="24.75" customHeight="1" x14ac:dyDescent="0.2">
      <c r="A17895" s="51" t="s">
        <v>36047</v>
      </c>
      <c r="B17895" s="52" t="s">
        <v>36048</v>
      </c>
      <c r="C17895" s="84" t="s">
        <v>19</v>
      </c>
      <c r="D17895" s="85" t="s">
        <v>19</v>
      </c>
      <c r="E17895" s="53"/>
      <c r="F17895" s="54" t="s">
        <v>20</v>
      </c>
      <c r="G17895" s="86">
        <v>4960.54</v>
      </c>
    </row>
    <row r="17896" spans="1:7" s="47" customFormat="1" ht="24.75" customHeight="1" x14ac:dyDescent="0.2">
      <c r="A17896" s="51" t="s">
        <v>36049</v>
      </c>
      <c r="B17896" s="52" t="s">
        <v>36050</v>
      </c>
      <c r="C17896" s="84" t="s">
        <v>19</v>
      </c>
      <c r="D17896" s="85" t="s">
        <v>19</v>
      </c>
      <c r="E17896" s="53"/>
      <c r="F17896" s="54" t="s">
        <v>20</v>
      </c>
      <c r="G17896" s="86">
        <v>2931.0720000000001</v>
      </c>
    </row>
    <row r="17897" spans="1:7" s="47" customFormat="1" ht="24.75" customHeight="1" x14ac:dyDescent="0.2">
      <c r="A17897" s="51" t="s">
        <v>36051</v>
      </c>
      <c r="B17897" s="52" t="s">
        <v>36052</v>
      </c>
      <c r="C17897" s="84" t="s">
        <v>19</v>
      </c>
      <c r="D17897" s="85" t="s">
        <v>19</v>
      </c>
      <c r="E17897" s="53"/>
      <c r="F17897" s="54" t="s">
        <v>20</v>
      </c>
      <c r="G17897" s="86">
        <v>9921.09</v>
      </c>
    </row>
    <row r="17898" spans="1:7" s="47" customFormat="1" ht="24.75" customHeight="1" x14ac:dyDescent="0.2">
      <c r="A17898" s="51" t="s">
        <v>36053</v>
      </c>
      <c r="B17898" s="52" t="s">
        <v>36054</v>
      </c>
      <c r="C17898" s="84" t="s">
        <v>19</v>
      </c>
      <c r="D17898" s="85" t="s">
        <v>19</v>
      </c>
      <c r="E17898" s="53"/>
      <c r="F17898" s="54" t="s">
        <v>20</v>
      </c>
      <c r="G17898" s="86">
        <v>4396.5875999999998</v>
      </c>
    </row>
    <row r="17899" spans="1:7" s="47" customFormat="1" ht="24.75" customHeight="1" x14ac:dyDescent="0.2">
      <c r="A17899" s="51" t="s">
        <v>36055</v>
      </c>
      <c r="B17899" s="52" t="s">
        <v>36056</v>
      </c>
      <c r="C17899" s="84" t="s">
        <v>19</v>
      </c>
      <c r="D17899" s="85" t="s">
        <v>19</v>
      </c>
      <c r="E17899" s="53"/>
      <c r="F17899" s="54" t="s">
        <v>20</v>
      </c>
      <c r="G17899" s="86">
        <v>14881.63</v>
      </c>
    </row>
    <row r="17900" spans="1:7" s="47" customFormat="1" ht="24.75" customHeight="1" x14ac:dyDescent="0.2">
      <c r="A17900" s="51" t="s">
        <v>36057</v>
      </c>
      <c r="B17900" s="52" t="s">
        <v>36058</v>
      </c>
      <c r="C17900" s="84" t="s">
        <v>19</v>
      </c>
      <c r="D17900" s="85" t="s">
        <v>19</v>
      </c>
      <c r="E17900" s="53"/>
      <c r="F17900" s="54" t="s">
        <v>20</v>
      </c>
      <c r="G17900" s="86">
        <v>1065.9713999999999</v>
      </c>
    </row>
    <row r="17901" spans="1:7" s="47" customFormat="1" ht="24.75" customHeight="1" x14ac:dyDescent="0.2">
      <c r="A17901" s="51" t="s">
        <v>36059</v>
      </c>
      <c r="B17901" s="52" t="s">
        <v>36060</v>
      </c>
      <c r="C17901" s="84" t="s">
        <v>19</v>
      </c>
      <c r="D17901" s="85" t="s">
        <v>19</v>
      </c>
      <c r="E17901" s="53"/>
      <c r="F17901" s="54" t="s">
        <v>20</v>
      </c>
      <c r="G17901" s="86">
        <v>2304.92</v>
      </c>
    </row>
    <row r="17902" spans="1:7" s="47" customFormat="1" ht="24.75" customHeight="1" x14ac:dyDescent="0.2">
      <c r="A17902" s="51" t="s">
        <v>36061</v>
      </c>
      <c r="B17902" s="52" t="s">
        <v>36062</v>
      </c>
      <c r="C17902" s="84" t="s">
        <v>19</v>
      </c>
      <c r="D17902" s="85" t="s">
        <v>19</v>
      </c>
      <c r="E17902" s="53"/>
      <c r="F17902" s="54" t="s">
        <v>20</v>
      </c>
      <c r="G17902" s="86">
        <v>3968.44</v>
      </c>
    </row>
    <row r="17903" spans="1:7" s="47" customFormat="1" ht="24.75" customHeight="1" x14ac:dyDescent="0.2">
      <c r="A17903" s="51" t="s">
        <v>36063</v>
      </c>
      <c r="B17903" s="52" t="s">
        <v>36064</v>
      </c>
      <c r="C17903" s="84" t="s">
        <v>19</v>
      </c>
      <c r="D17903" s="85" t="s">
        <v>19</v>
      </c>
      <c r="E17903" s="53"/>
      <c r="F17903" s="54" t="s">
        <v>20</v>
      </c>
      <c r="G17903" s="86">
        <v>2131.9223999999999</v>
      </c>
    </row>
    <row r="17904" spans="1:7" s="47" customFormat="1" ht="24.75" customHeight="1" x14ac:dyDescent="0.2">
      <c r="A17904" s="51" t="s">
        <v>36065</v>
      </c>
      <c r="B17904" s="52" t="s">
        <v>36066</v>
      </c>
      <c r="C17904" s="84" t="s">
        <v>19</v>
      </c>
      <c r="D17904" s="85" t="s">
        <v>19</v>
      </c>
      <c r="E17904" s="53"/>
      <c r="F17904" s="54" t="s">
        <v>20</v>
      </c>
      <c r="G17904" s="86">
        <v>4609.79</v>
      </c>
    </row>
    <row r="17905" spans="1:7" s="47" customFormat="1" ht="24.75" customHeight="1" x14ac:dyDescent="0.2">
      <c r="A17905" s="51" t="s">
        <v>36067</v>
      </c>
      <c r="B17905" s="52" t="s">
        <v>36068</v>
      </c>
      <c r="C17905" s="84" t="s">
        <v>19</v>
      </c>
      <c r="D17905" s="85" t="s">
        <v>19</v>
      </c>
      <c r="E17905" s="53"/>
      <c r="F17905" s="54" t="s">
        <v>20</v>
      </c>
      <c r="G17905" s="86">
        <v>7936.86</v>
      </c>
    </row>
    <row r="17906" spans="1:7" s="47" customFormat="1" ht="24.75" customHeight="1" x14ac:dyDescent="0.2">
      <c r="A17906" s="51" t="s">
        <v>36069</v>
      </c>
      <c r="B17906" s="52" t="s">
        <v>36070</v>
      </c>
      <c r="C17906" s="84" t="s">
        <v>19</v>
      </c>
      <c r="D17906" s="85" t="s">
        <v>19</v>
      </c>
      <c r="E17906" s="53"/>
      <c r="F17906" s="54" t="s">
        <v>20</v>
      </c>
      <c r="G17906" s="86">
        <v>3197.8937999999998</v>
      </c>
    </row>
    <row r="17907" spans="1:7" s="47" customFormat="1" ht="24.75" customHeight="1" x14ac:dyDescent="0.2">
      <c r="A17907" s="51" t="s">
        <v>36071</v>
      </c>
      <c r="B17907" s="52" t="s">
        <v>36072</v>
      </c>
      <c r="C17907" s="84" t="s">
        <v>19</v>
      </c>
      <c r="D17907" s="85" t="s">
        <v>19</v>
      </c>
      <c r="E17907" s="53"/>
      <c r="F17907" s="54" t="s">
        <v>20</v>
      </c>
      <c r="G17907" s="86">
        <v>6914.71</v>
      </c>
    </row>
    <row r="17908" spans="1:7" s="47" customFormat="1" ht="24.75" customHeight="1" x14ac:dyDescent="0.2">
      <c r="A17908" s="51" t="s">
        <v>36073</v>
      </c>
      <c r="B17908" s="52" t="s">
        <v>36074</v>
      </c>
      <c r="C17908" s="84" t="s">
        <v>19</v>
      </c>
      <c r="D17908" s="85" t="s">
        <v>19</v>
      </c>
      <c r="E17908" s="53"/>
      <c r="F17908" s="54" t="s">
        <v>20</v>
      </c>
      <c r="G17908" s="86">
        <v>11905.31</v>
      </c>
    </row>
    <row r="17909" spans="1:7" s="47" customFormat="1" ht="24.75" customHeight="1" x14ac:dyDescent="0.2">
      <c r="A17909" s="51" t="s">
        <v>36075</v>
      </c>
      <c r="B17909" s="52" t="s">
        <v>36076</v>
      </c>
      <c r="C17909" s="84" t="s">
        <v>19</v>
      </c>
      <c r="D17909" s="85" t="s">
        <v>19</v>
      </c>
      <c r="E17909" s="53"/>
      <c r="F17909" s="54" t="s">
        <v>20</v>
      </c>
      <c r="G17909" s="86">
        <v>1295.6500000000001</v>
      </c>
    </row>
    <row r="17910" spans="1:7" s="47" customFormat="1" ht="24.75" customHeight="1" x14ac:dyDescent="0.2">
      <c r="A17910" s="51" t="s">
        <v>36077</v>
      </c>
      <c r="B17910" s="52" t="s">
        <v>36078</v>
      </c>
      <c r="C17910" s="84" t="s">
        <v>19</v>
      </c>
      <c r="D17910" s="85" t="s">
        <v>19</v>
      </c>
      <c r="E17910" s="53"/>
      <c r="F17910" s="54" t="s">
        <v>20</v>
      </c>
      <c r="G17910" s="86">
        <v>2696.0945999999999</v>
      </c>
    </row>
    <row r="17911" spans="1:7" s="47" customFormat="1" ht="24.75" customHeight="1" x14ac:dyDescent="0.2">
      <c r="A17911" s="51" t="s">
        <v>36079</v>
      </c>
      <c r="B17911" s="52" t="s">
        <v>36080</v>
      </c>
      <c r="C17911" s="84" t="s">
        <v>19</v>
      </c>
      <c r="D17911" s="85" t="s">
        <v>19</v>
      </c>
      <c r="E17911" s="53"/>
      <c r="F17911" s="54" t="s">
        <v>20</v>
      </c>
      <c r="G17911" s="86">
        <v>5291.11</v>
      </c>
    </row>
    <row r="17912" spans="1:7" s="47" customFormat="1" ht="24.75" customHeight="1" x14ac:dyDescent="0.2">
      <c r="A17912" s="51" t="s">
        <v>36081</v>
      </c>
      <c r="B17912" s="52" t="s">
        <v>36082</v>
      </c>
      <c r="C17912" s="84" t="s">
        <v>19</v>
      </c>
      <c r="D17912" s="85" t="s">
        <v>19</v>
      </c>
      <c r="E17912" s="53"/>
      <c r="F17912" s="54" t="s">
        <v>20</v>
      </c>
      <c r="G17912" s="86">
        <v>2643.1158</v>
      </c>
    </row>
    <row r="17913" spans="1:7" s="47" customFormat="1" ht="24.75" customHeight="1" x14ac:dyDescent="0.2">
      <c r="A17913" s="51" t="s">
        <v>36083</v>
      </c>
      <c r="B17913" s="52" t="s">
        <v>36084</v>
      </c>
      <c r="C17913" s="84" t="s">
        <v>19</v>
      </c>
      <c r="D17913" s="85" t="s">
        <v>19</v>
      </c>
      <c r="E17913" s="53"/>
      <c r="F17913" s="54" t="s">
        <v>20</v>
      </c>
      <c r="G17913" s="86">
        <v>5286.5</v>
      </c>
    </row>
    <row r="17914" spans="1:7" s="47" customFormat="1" ht="24.75" customHeight="1" x14ac:dyDescent="0.2">
      <c r="A17914" s="51" t="s">
        <v>36085</v>
      </c>
      <c r="B17914" s="52" t="s">
        <v>36086</v>
      </c>
      <c r="C17914" s="84" t="s">
        <v>19</v>
      </c>
      <c r="D17914" s="85" t="s">
        <v>19</v>
      </c>
      <c r="E17914" s="53"/>
      <c r="F17914" s="54" t="s">
        <v>20</v>
      </c>
      <c r="G17914" s="86">
        <v>10582.23</v>
      </c>
    </row>
    <row r="17915" spans="1:7" s="47" customFormat="1" ht="24.75" customHeight="1" x14ac:dyDescent="0.2">
      <c r="A17915" s="51" t="s">
        <v>36087</v>
      </c>
      <c r="B17915" s="52" t="s">
        <v>36088</v>
      </c>
      <c r="C17915" s="84" t="s">
        <v>19</v>
      </c>
      <c r="D17915" s="85" t="s">
        <v>19</v>
      </c>
      <c r="E17915" s="53"/>
      <c r="F17915" s="54" t="s">
        <v>20</v>
      </c>
      <c r="G17915" s="86">
        <v>3964.6788000000001</v>
      </c>
    </row>
    <row r="17916" spans="1:7" s="47" customFormat="1" ht="24.75" customHeight="1" x14ac:dyDescent="0.2">
      <c r="A17916" s="51" t="s">
        <v>36089</v>
      </c>
      <c r="B17916" s="52" t="s">
        <v>36090</v>
      </c>
      <c r="C17916" s="84" t="s">
        <v>19</v>
      </c>
      <c r="D17916" s="85" t="s">
        <v>19</v>
      </c>
      <c r="E17916" s="53"/>
      <c r="F17916" s="54" t="s">
        <v>20</v>
      </c>
      <c r="G17916" s="86">
        <v>7929.74</v>
      </c>
    </row>
    <row r="17917" spans="1:7" s="47" customFormat="1" ht="24.75" customHeight="1" x14ac:dyDescent="0.2">
      <c r="A17917" s="51" t="s">
        <v>36091</v>
      </c>
      <c r="B17917" s="52" t="s">
        <v>36092</v>
      </c>
      <c r="C17917" s="84" t="s">
        <v>19</v>
      </c>
      <c r="D17917" s="85" t="s">
        <v>19</v>
      </c>
      <c r="E17917" s="53"/>
      <c r="F17917" s="54" t="s">
        <v>20</v>
      </c>
      <c r="G17917" s="86">
        <v>15873.33</v>
      </c>
    </row>
    <row r="17918" spans="1:7" s="47" customFormat="1" ht="24.75" customHeight="1" x14ac:dyDescent="0.2">
      <c r="A17918" s="51" t="s">
        <v>36093</v>
      </c>
      <c r="B17918" s="52" t="s">
        <v>36094</v>
      </c>
      <c r="C17918" s="84" t="s">
        <v>19</v>
      </c>
      <c r="D17918" s="85" t="s">
        <v>19</v>
      </c>
      <c r="E17918" s="53"/>
      <c r="F17918" s="54" t="s">
        <v>20</v>
      </c>
      <c r="G17918" s="86">
        <v>1998.2105999999999</v>
      </c>
    </row>
    <row r="17919" spans="1:7" s="47" customFormat="1" ht="24.75" customHeight="1" x14ac:dyDescent="0.2">
      <c r="A17919" s="51" t="s">
        <v>36095</v>
      </c>
      <c r="B17919" s="52" t="s">
        <v>36096</v>
      </c>
      <c r="C17919" s="84" t="s">
        <v>19</v>
      </c>
      <c r="D17919" s="85" t="s">
        <v>19</v>
      </c>
      <c r="E17919" s="53"/>
      <c r="F17919" s="54" t="s">
        <v>20</v>
      </c>
      <c r="G17919" s="86">
        <v>4076.5626000000002</v>
      </c>
    </row>
    <row r="17920" spans="1:7" s="47" customFormat="1" ht="24.75" customHeight="1" x14ac:dyDescent="0.2">
      <c r="A17920" s="51" t="s">
        <v>36097</v>
      </c>
      <c r="B17920" s="52" t="s">
        <v>36098</v>
      </c>
      <c r="C17920" s="84" t="s">
        <v>19</v>
      </c>
      <c r="D17920" s="85" t="s">
        <v>19</v>
      </c>
      <c r="E17920" s="53"/>
      <c r="F17920" s="54" t="s">
        <v>20</v>
      </c>
      <c r="G17920" s="86">
        <v>7630.58</v>
      </c>
    </row>
    <row r="17921" spans="1:7" s="47" customFormat="1" ht="24.75" customHeight="1" x14ac:dyDescent="0.2">
      <c r="A17921" s="51" t="s">
        <v>36099</v>
      </c>
      <c r="B17921" s="52" t="s">
        <v>36100</v>
      </c>
      <c r="C17921" s="84" t="s">
        <v>19</v>
      </c>
      <c r="D17921" s="85" t="s">
        <v>19</v>
      </c>
      <c r="E17921" s="53"/>
      <c r="F17921" s="54" t="s">
        <v>20</v>
      </c>
      <c r="G17921" s="86">
        <v>3996.4211999999998</v>
      </c>
    </row>
    <row r="17922" spans="1:7" s="47" customFormat="1" ht="24.75" customHeight="1" x14ac:dyDescent="0.2">
      <c r="A17922" s="51" t="s">
        <v>36101</v>
      </c>
      <c r="B17922" s="52" t="s">
        <v>36102</v>
      </c>
      <c r="C17922" s="84" t="s">
        <v>19</v>
      </c>
      <c r="D17922" s="85" t="s">
        <v>19</v>
      </c>
      <c r="E17922" s="53"/>
      <c r="F17922" s="54" t="s">
        <v>20</v>
      </c>
      <c r="G17922" s="86">
        <v>7993.24</v>
      </c>
    </row>
    <row r="17923" spans="1:7" s="47" customFormat="1" ht="24.75" customHeight="1" x14ac:dyDescent="0.2">
      <c r="A17923" s="51" t="s">
        <v>36103</v>
      </c>
      <c r="B17923" s="52" t="s">
        <v>36104</v>
      </c>
      <c r="C17923" s="84" t="s">
        <v>19</v>
      </c>
      <c r="D17923" s="85" t="s">
        <v>19</v>
      </c>
      <c r="E17923" s="53"/>
      <c r="F17923" s="54" t="s">
        <v>20</v>
      </c>
      <c r="G17923" s="86">
        <v>15566.373</v>
      </c>
    </row>
    <row r="17924" spans="1:7" s="47" customFormat="1" ht="24.75" customHeight="1" x14ac:dyDescent="0.2">
      <c r="A17924" s="51" t="s">
        <v>36105</v>
      </c>
      <c r="B17924" s="52" t="s">
        <v>36106</v>
      </c>
      <c r="C17924" s="84" t="s">
        <v>19</v>
      </c>
      <c r="D17924" s="85" t="s">
        <v>19</v>
      </c>
      <c r="E17924" s="53"/>
      <c r="F17924" s="54" t="s">
        <v>20</v>
      </c>
      <c r="G17924" s="86">
        <v>5994.6215999999995</v>
      </c>
    </row>
    <row r="17925" spans="1:7" s="47" customFormat="1" ht="24.75" customHeight="1" x14ac:dyDescent="0.2">
      <c r="A17925" s="51" t="s">
        <v>36107</v>
      </c>
      <c r="B17925" s="52" t="s">
        <v>36108</v>
      </c>
      <c r="C17925" s="84" t="s">
        <v>19</v>
      </c>
      <c r="D17925" s="85" t="s">
        <v>19</v>
      </c>
      <c r="E17925" s="53"/>
      <c r="F17925" s="54" t="s">
        <v>20</v>
      </c>
      <c r="G17925" s="86">
        <v>11989.87</v>
      </c>
    </row>
    <row r="17926" spans="1:7" s="47" customFormat="1" ht="24.75" customHeight="1" x14ac:dyDescent="0.2">
      <c r="A17926" s="51" t="s">
        <v>36109</v>
      </c>
      <c r="B17926" s="52" t="s">
        <v>36110</v>
      </c>
      <c r="C17926" s="84" t="s">
        <v>19</v>
      </c>
      <c r="D17926" s="85" t="s">
        <v>19</v>
      </c>
      <c r="E17926" s="53"/>
      <c r="F17926" s="54" t="s">
        <v>20</v>
      </c>
      <c r="G17926" s="86">
        <v>22891.72</v>
      </c>
    </row>
    <row r="17927" spans="1:7" s="47" customFormat="1" ht="24.75" customHeight="1" x14ac:dyDescent="0.2">
      <c r="A17927" s="51" t="s">
        <v>36111</v>
      </c>
      <c r="B17927" s="52" t="s">
        <v>36112</v>
      </c>
      <c r="C17927" s="84" t="s">
        <v>19</v>
      </c>
      <c r="D17927" s="85" t="s">
        <v>19</v>
      </c>
      <c r="E17927" s="53"/>
      <c r="F17927" s="54" t="s">
        <v>20</v>
      </c>
      <c r="G17927" s="86">
        <v>3371.63</v>
      </c>
    </row>
    <row r="17928" spans="1:7" s="47" customFormat="1" ht="24.75" customHeight="1" x14ac:dyDescent="0.2">
      <c r="A17928" s="51" t="s">
        <v>36113</v>
      </c>
      <c r="B17928" s="52" t="s">
        <v>36114</v>
      </c>
      <c r="C17928" s="84" t="s">
        <v>19</v>
      </c>
      <c r="D17928" s="85" t="s">
        <v>19</v>
      </c>
      <c r="E17928" s="53"/>
      <c r="F17928" s="54" t="s">
        <v>20</v>
      </c>
      <c r="G17928" s="86">
        <v>6878.1048000000001</v>
      </c>
    </row>
    <row r="17929" spans="1:7" s="47" customFormat="1" ht="24.75" customHeight="1" x14ac:dyDescent="0.2">
      <c r="A17929" s="51" t="s">
        <v>36115</v>
      </c>
      <c r="B17929" s="52" t="s">
        <v>36116</v>
      </c>
      <c r="C17929" s="84" t="s">
        <v>19</v>
      </c>
      <c r="D17929" s="85" t="s">
        <v>19</v>
      </c>
      <c r="E17929" s="53"/>
      <c r="F17929" s="54" t="s">
        <v>20</v>
      </c>
      <c r="G17929" s="86">
        <v>10114.86</v>
      </c>
    </row>
    <row r="17930" spans="1:7" s="47" customFormat="1" ht="24.75" customHeight="1" x14ac:dyDescent="0.2">
      <c r="A17930" s="51" t="s">
        <v>36117</v>
      </c>
      <c r="B17930" s="52" t="s">
        <v>36118</v>
      </c>
      <c r="C17930" s="84" t="s">
        <v>19</v>
      </c>
      <c r="D17930" s="85" t="s">
        <v>19</v>
      </c>
      <c r="E17930" s="53"/>
      <c r="F17930" s="54" t="s">
        <v>20</v>
      </c>
      <c r="G17930" s="86">
        <v>238.97579999999999</v>
      </c>
    </row>
    <row r="17931" spans="1:7" s="47" customFormat="1" ht="24.75" customHeight="1" x14ac:dyDescent="0.2">
      <c r="A17931" s="51" t="s">
        <v>36119</v>
      </c>
      <c r="B17931" s="52" t="s">
        <v>36120</v>
      </c>
      <c r="C17931" s="84" t="s">
        <v>19</v>
      </c>
      <c r="D17931" s="85" t="s">
        <v>19</v>
      </c>
      <c r="E17931" s="53"/>
      <c r="F17931" s="54" t="s">
        <v>20</v>
      </c>
      <c r="G17931" s="86">
        <v>417.35</v>
      </c>
    </row>
    <row r="17932" spans="1:7" s="47" customFormat="1" ht="24.75" customHeight="1" x14ac:dyDescent="0.2">
      <c r="A17932" s="51" t="s">
        <v>36121</v>
      </c>
      <c r="B17932" s="52" t="s">
        <v>36122</v>
      </c>
      <c r="C17932" s="84" t="s">
        <v>19</v>
      </c>
      <c r="D17932" s="85" t="s">
        <v>19</v>
      </c>
      <c r="E17932" s="53"/>
      <c r="F17932" s="54" t="s">
        <v>20</v>
      </c>
      <c r="G17932" s="86">
        <v>273.71700000000004</v>
      </c>
    </row>
    <row r="17933" spans="1:7" s="47" customFormat="1" ht="24.75" customHeight="1" x14ac:dyDescent="0.2">
      <c r="A17933" s="51" t="s">
        <v>36123</v>
      </c>
      <c r="B17933" s="52" t="s">
        <v>36124</v>
      </c>
      <c r="C17933" s="84" t="s">
        <v>19</v>
      </c>
      <c r="D17933" s="85" t="s">
        <v>19</v>
      </c>
      <c r="E17933" s="53"/>
      <c r="F17933" s="54" t="s">
        <v>20</v>
      </c>
      <c r="G17933" s="86">
        <v>577.72</v>
      </c>
    </row>
    <row r="17934" spans="1:7" s="47" customFormat="1" ht="24.75" customHeight="1" x14ac:dyDescent="0.2">
      <c r="A17934" s="51" t="s">
        <v>36125</v>
      </c>
      <c r="B17934" s="52" t="s">
        <v>36126</v>
      </c>
      <c r="C17934" s="84" t="s">
        <v>19</v>
      </c>
      <c r="D17934" s="85" t="s">
        <v>19</v>
      </c>
      <c r="E17934" s="53"/>
      <c r="F17934" s="54" t="s">
        <v>20</v>
      </c>
      <c r="G17934" s="86">
        <v>1029.19</v>
      </c>
    </row>
    <row r="17935" spans="1:7" s="47" customFormat="1" ht="24.75" customHeight="1" x14ac:dyDescent="0.2">
      <c r="A17935" s="51" t="s">
        <v>36127</v>
      </c>
      <c r="B17935" s="52" t="s">
        <v>36128</v>
      </c>
      <c r="C17935" s="84" t="s">
        <v>19</v>
      </c>
      <c r="D17935" s="85" t="s">
        <v>19</v>
      </c>
      <c r="E17935" s="53"/>
      <c r="F17935" s="54" t="s">
        <v>20</v>
      </c>
      <c r="G17935" s="86">
        <v>1768.33</v>
      </c>
    </row>
    <row r="17936" spans="1:7" s="47" customFormat="1" ht="24.75" customHeight="1" x14ac:dyDescent="0.2">
      <c r="A17936" s="51" t="s">
        <v>36129</v>
      </c>
      <c r="B17936" s="52" t="s">
        <v>36130</v>
      </c>
      <c r="C17936" s="84" t="s">
        <v>19</v>
      </c>
      <c r="D17936" s="85" t="s">
        <v>19</v>
      </c>
      <c r="E17936" s="53"/>
      <c r="F17936" s="54" t="s">
        <v>20</v>
      </c>
      <c r="G17936" s="86">
        <v>2088.1799999999998</v>
      </c>
    </row>
    <row r="17937" spans="1:7" s="47" customFormat="1" ht="24.75" customHeight="1" x14ac:dyDescent="0.2">
      <c r="A17937" s="51" t="s">
        <v>36131</v>
      </c>
      <c r="B17937" s="52" t="s">
        <v>36132</v>
      </c>
      <c r="C17937" s="84" t="s">
        <v>19</v>
      </c>
      <c r="D17937" s="85" t="s">
        <v>19</v>
      </c>
      <c r="E17937" s="53"/>
      <c r="F17937" s="54" t="s">
        <v>20</v>
      </c>
      <c r="G17937" s="86">
        <v>2652.5</v>
      </c>
    </row>
    <row r="17938" spans="1:7" s="47" customFormat="1" ht="24.75" customHeight="1" x14ac:dyDescent="0.2">
      <c r="A17938" s="51" t="s">
        <v>36133</v>
      </c>
      <c r="B17938" s="52" t="s">
        <v>36134</v>
      </c>
      <c r="C17938" s="84" t="s">
        <v>19</v>
      </c>
      <c r="D17938" s="85" t="s">
        <v>19</v>
      </c>
      <c r="E17938" s="53"/>
      <c r="F17938" s="54" t="s">
        <v>20</v>
      </c>
      <c r="G17938" s="86">
        <v>1391.74</v>
      </c>
    </row>
    <row r="17939" spans="1:7" s="47" customFormat="1" ht="24.75" customHeight="1" x14ac:dyDescent="0.2">
      <c r="A17939" s="51" t="s">
        <v>36135</v>
      </c>
      <c r="B17939" s="52" t="s">
        <v>36136</v>
      </c>
      <c r="C17939" s="84" t="s">
        <v>19</v>
      </c>
      <c r="D17939" s="85" t="s">
        <v>19</v>
      </c>
      <c r="E17939" s="53"/>
      <c r="F17939" s="54" t="s">
        <v>20</v>
      </c>
      <c r="G17939" s="86">
        <v>1751.96</v>
      </c>
    </row>
    <row r="17940" spans="1:7" s="47" customFormat="1" ht="24.75" customHeight="1" x14ac:dyDescent="0.2">
      <c r="A17940" s="51" t="s">
        <v>36137</v>
      </c>
      <c r="B17940" s="52" t="s">
        <v>36138</v>
      </c>
      <c r="C17940" s="84" t="s">
        <v>19</v>
      </c>
      <c r="D17940" s="85" t="s">
        <v>19</v>
      </c>
      <c r="E17940" s="53"/>
      <c r="F17940" s="54" t="s">
        <v>20</v>
      </c>
      <c r="G17940" s="86">
        <v>2087.62</v>
      </c>
    </row>
    <row r="17941" spans="1:7" s="47" customFormat="1" ht="24.75" customHeight="1" x14ac:dyDescent="0.2">
      <c r="A17941" s="51" t="s">
        <v>36139</v>
      </c>
      <c r="B17941" s="52" t="s">
        <v>36140</v>
      </c>
      <c r="C17941" s="84" t="s">
        <v>19</v>
      </c>
      <c r="D17941" s="85" t="s">
        <v>19</v>
      </c>
      <c r="E17941" s="53"/>
      <c r="F17941" s="54" t="s">
        <v>20</v>
      </c>
      <c r="G17941" s="86">
        <v>2627.94</v>
      </c>
    </row>
    <row r="17942" spans="1:7" s="47" customFormat="1" ht="24.75" customHeight="1" x14ac:dyDescent="0.2">
      <c r="A17942" s="51" t="s">
        <v>36141</v>
      </c>
      <c r="B17942" s="52" t="s">
        <v>36142</v>
      </c>
      <c r="C17942" s="84" t="s">
        <v>19</v>
      </c>
      <c r="D17942" s="85" t="s">
        <v>19</v>
      </c>
      <c r="E17942" s="53"/>
      <c r="F17942" s="54" t="s">
        <v>20</v>
      </c>
      <c r="G17942" s="86">
        <v>499.05539999999996</v>
      </c>
    </row>
    <row r="17943" spans="1:7" s="47" customFormat="1" ht="24.75" customHeight="1" x14ac:dyDescent="0.2">
      <c r="A17943" s="51" t="s">
        <v>36143</v>
      </c>
      <c r="B17943" s="52" t="s">
        <v>36144</v>
      </c>
      <c r="C17943" s="84" t="s">
        <v>19</v>
      </c>
      <c r="D17943" s="85" t="s">
        <v>19</v>
      </c>
      <c r="E17943" s="53"/>
      <c r="F17943" s="54" t="s">
        <v>20</v>
      </c>
      <c r="G17943" s="86">
        <v>1467.29</v>
      </c>
    </row>
    <row r="17944" spans="1:7" s="47" customFormat="1" ht="24.75" customHeight="1" x14ac:dyDescent="0.2">
      <c r="A17944" s="51" t="s">
        <v>36145</v>
      </c>
      <c r="B17944" s="52" t="s">
        <v>36146</v>
      </c>
      <c r="C17944" s="84" t="s">
        <v>19</v>
      </c>
      <c r="D17944" s="85" t="s">
        <v>19</v>
      </c>
      <c r="E17944" s="53"/>
      <c r="F17944" s="54" t="s">
        <v>20</v>
      </c>
      <c r="G17944" s="86">
        <v>4037.22</v>
      </c>
    </row>
    <row r="17945" spans="1:7" s="47" customFormat="1" ht="24.75" customHeight="1" x14ac:dyDescent="0.2">
      <c r="A17945" s="51" t="s">
        <v>36147</v>
      </c>
      <c r="B17945" s="52" t="s">
        <v>36148</v>
      </c>
      <c r="C17945" s="84" t="s">
        <v>19</v>
      </c>
      <c r="D17945" s="85" t="s">
        <v>19</v>
      </c>
      <c r="E17945" s="53"/>
      <c r="F17945" s="54" t="s">
        <v>20</v>
      </c>
      <c r="G17945" s="86">
        <v>998.10059999999999</v>
      </c>
    </row>
    <row r="17946" spans="1:7" s="47" customFormat="1" ht="24.75" customHeight="1" x14ac:dyDescent="0.2">
      <c r="A17946" s="51" t="s">
        <v>36149</v>
      </c>
      <c r="B17946" s="52" t="s">
        <v>36150</v>
      </c>
      <c r="C17946" s="84" t="s">
        <v>19</v>
      </c>
      <c r="D17946" s="85" t="s">
        <v>19</v>
      </c>
      <c r="E17946" s="53"/>
      <c r="F17946" s="54" t="s">
        <v>20</v>
      </c>
      <c r="G17946" s="86">
        <v>3634.46</v>
      </c>
    </row>
    <row r="17947" spans="1:7" s="47" customFormat="1" ht="24.75" customHeight="1" x14ac:dyDescent="0.2">
      <c r="A17947" s="51" t="s">
        <v>36151</v>
      </c>
      <c r="B17947" s="52" t="s">
        <v>36152</v>
      </c>
      <c r="C17947" s="84" t="s">
        <v>19</v>
      </c>
      <c r="D17947" s="85" t="s">
        <v>19</v>
      </c>
      <c r="E17947" s="53"/>
      <c r="F17947" s="54" t="s">
        <v>20</v>
      </c>
      <c r="G17947" s="86">
        <v>8074.42</v>
      </c>
    </row>
    <row r="17948" spans="1:7" s="47" customFormat="1" ht="24.75" customHeight="1" x14ac:dyDescent="0.2">
      <c r="A17948" s="51" t="s">
        <v>36153</v>
      </c>
      <c r="B17948" s="52" t="s">
        <v>36154</v>
      </c>
      <c r="C17948" s="84" t="s">
        <v>19</v>
      </c>
      <c r="D17948" s="85" t="s">
        <v>19</v>
      </c>
      <c r="E17948" s="53"/>
      <c r="F17948" s="54" t="s">
        <v>20</v>
      </c>
      <c r="G17948" s="86">
        <v>1347.4505999999999</v>
      </c>
    </row>
    <row r="17949" spans="1:7" s="47" customFormat="1" ht="24.75" customHeight="1" x14ac:dyDescent="0.2">
      <c r="A17949" s="51" t="s">
        <v>36155</v>
      </c>
      <c r="B17949" s="52" t="s">
        <v>36156</v>
      </c>
      <c r="C17949" s="84" t="s">
        <v>19</v>
      </c>
      <c r="D17949" s="85" t="s">
        <v>19</v>
      </c>
      <c r="E17949" s="53"/>
      <c r="F17949" s="54" t="s">
        <v>20</v>
      </c>
      <c r="G17949" s="86">
        <v>4520.8100000000004</v>
      </c>
    </row>
    <row r="17950" spans="1:7" s="47" customFormat="1" ht="24.75" customHeight="1" x14ac:dyDescent="0.2">
      <c r="A17950" s="51" t="s">
        <v>36157</v>
      </c>
      <c r="B17950" s="52" t="s">
        <v>36158</v>
      </c>
      <c r="C17950" s="84" t="s">
        <v>19</v>
      </c>
      <c r="D17950" s="85" t="s">
        <v>19</v>
      </c>
      <c r="E17950" s="53"/>
      <c r="F17950" s="54" t="s">
        <v>20</v>
      </c>
      <c r="G17950" s="86">
        <v>12111.66</v>
      </c>
    </row>
    <row r="17951" spans="1:7" s="47" customFormat="1" ht="24.75" customHeight="1" x14ac:dyDescent="0.2">
      <c r="A17951" s="51" t="s">
        <v>36159</v>
      </c>
      <c r="B17951" s="52" t="s">
        <v>36160</v>
      </c>
      <c r="C17951" s="84" t="s">
        <v>19</v>
      </c>
      <c r="D17951" s="85" t="s">
        <v>19</v>
      </c>
      <c r="E17951" s="53"/>
      <c r="F17951" s="54" t="s">
        <v>20</v>
      </c>
      <c r="G17951" s="86">
        <v>236.24220000000003</v>
      </c>
    </row>
    <row r="17952" spans="1:7" s="47" customFormat="1" ht="24.75" customHeight="1" x14ac:dyDescent="0.2">
      <c r="A17952" s="51" t="s">
        <v>36161</v>
      </c>
      <c r="B17952" s="52" t="s">
        <v>36162</v>
      </c>
      <c r="C17952" s="84" t="s">
        <v>19</v>
      </c>
      <c r="D17952" s="85" t="s">
        <v>19</v>
      </c>
      <c r="E17952" s="53"/>
      <c r="F17952" s="54" t="s">
        <v>20</v>
      </c>
      <c r="G17952" s="86">
        <v>495.52</v>
      </c>
    </row>
    <row r="17953" spans="1:7" s="47" customFormat="1" ht="24.75" customHeight="1" x14ac:dyDescent="0.2">
      <c r="A17953" s="51" t="s">
        <v>36163</v>
      </c>
      <c r="B17953" s="52" t="s">
        <v>36164</v>
      </c>
      <c r="C17953" s="84" t="s">
        <v>19</v>
      </c>
      <c r="D17953" s="85" t="s">
        <v>19</v>
      </c>
      <c r="E17953" s="53"/>
      <c r="F17953" s="54" t="s">
        <v>20</v>
      </c>
      <c r="G17953" s="86">
        <v>286.68119999999999</v>
      </c>
    </row>
    <row r="17954" spans="1:7" s="47" customFormat="1" ht="24.75" customHeight="1" x14ac:dyDescent="0.2">
      <c r="A17954" s="51" t="s">
        <v>36165</v>
      </c>
      <c r="B17954" s="52" t="s">
        <v>36166</v>
      </c>
      <c r="C17954" s="84" t="s">
        <v>19</v>
      </c>
      <c r="D17954" s="85" t="s">
        <v>19</v>
      </c>
      <c r="E17954" s="53"/>
      <c r="F17954" s="54" t="s">
        <v>20</v>
      </c>
      <c r="G17954" s="86">
        <v>633.27</v>
      </c>
    </row>
    <row r="17955" spans="1:7" s="47" customFormat="1" ht="24.75" customHeight="1" x14ac:dyDescent="0.2">
      <c r="A17955" s="51" t="s">
        <v>36167</v>
      </c>
      <c r="B17955" s="52" t="s">
        <v>36168</v>
      </c>
      <c r="C17955" s="84" t="s">
        <v>19</v>
      </c>
      <c r="D17955" s="85" t="s">
        <v>19</v>
      </c>
      <c r="E17955" s="53"/>
      <c r="F17955" s="54" t="s">
        <v>20</v>
      </c>
      <c r="G17955" s="86">
        <v>332.4588</v>
      </c>
    </row>
    <row r="17956" spans="1:7" s="47" customFormat="1" ht="24.75" customHeight="1" x14ac:dyDescent="0.2">
      <c r="A17956" s="51" t="s">
        <v>36169</v>
      </c>
      <c r="B17956" s="52" t="s">
        <v>36170</v>
      </c>
      <c r="C17956" s="84" t="s">
        <v>19</v>
      </c>
      <c r="D17956" s="85" t="s">
        <v>19</v>
      </c>
      <c r="E17956" s="53"/>
      <c r="F17956" s="54" t="s">
        <v>20</v>
      </c>
      <c r="G17956" s="86">
        <v>713.43900000000008</v>
      </c>
    </row>
    <row r="17957" spans="1:7" s="47" customFormat="1" ht="24.75" customHeight="1" x14ac:dyDescent="0.2">
      <c r="A17957" s="51" t="s">
        <v>36171</v>
      </c>
      <c r="B17957" s="52" t="s">
        <v>36172</v>
      </c>
      <c r="C17957" s="84" t="s">
        <v>19</v>
      </c>
      <c r="D17957" s="85" t="s">
        <v>19</v>
      </c>
      <c r="E17957" s="53"/>
      <c r="F17957" s="54" t="s">
        <v>20</v>
      </c>
      <c r="G17957" s="86">
        <v>427.49220000000003</v>
      </c>
    </row>
    <row r="17958" spans="1:7" s="47" customFormat="1" ht="24.75" customHeight="1" x14ac:dyDescent="0.2">
      <c r="A17958" s="51" t="s">
        <v>36173</v>
      </c>
      <c r="B17958" s="52" t="s">
        <v>36174</v>
      </c>
      <c r="C17958" s="84" t="s">
        <v>19</v>
      </c>
      <c r="D17958" s="85" t="s">
        <v>19</v>
      </c>
      <c r="E17958" s="53"/>
      <c r="F17958" s="54" t="s">
        <v>20</v>
      </c>
      <c r="G17958" s="86">
        <v>899.38</v>
      </c>
    </row>
    <row r="17959" spans="1:7" s="47" customFormat="1" ht="24.75" customHeight="1" x14ac:dyDescent="0.2">
      <c r="A17959" s="51" t="s">
        <v>36175</v>
      </c>
      <c r="B17959" s="52" t="s">
        <v>36176</v>
      </c>
      <c r="C17959" s="84" t="s">
        <v>19</v>
      </c>
      <c r="D17959" s="85" t="s">
        <v>19</v>
      </c>
      <c r="E17959" s="53"/>
      <c r="F17959" s="54" t="s">
        <v>20</v>
      </c>
      <c r="G17959" s="86">
        <v>625.56599999999992</v>
      </c>
    </row>
    <row r="17960" spans="1:7" s="47" customFormat="1" ht="24.75" customHeight="1" x14ac:dyDescent="0.2">
      <c r="A17960" s="51" t="s">
        <v>36177</v>
      </c>
      <c r="B17960" s="52" t="s">
        <v>36178</v>
      </c>
      <c r="C17960" s="84" t="s">
        <v>19</v>
      </c>
      <c r="D17960" s="85" t="s">
        <v>19</v>
      </c>
      <c r="E17960" s="53"/>
      <c r="F17960" s="54" t="s">
        <v>20</v>
      </c>
      <c r="G17960" s="86">
        <v>1373.41</v>
      </c>
    </row>
    <row r="17961" spans="1:7" s="47" customFormat="1" ht="24.75" customHeight="1" x14ac:dyDescent="0.2">
      <c r="A17961" s="51" t="s">
        <v>36179</v>
      </c>
      <c r="B17961" s="52" t="s">
        <v>36180</v>
      </c>
      <c r="C17961" s="84" t="s">
        <v>19</v>
      </c>
      <c r="D17961" s="85" t="s">
        <v>19</v>
      </c>
      <c r="E17961" s="53"/>
      <c r="F17961" s="54" t="s">
        <v>20</v>
      </c>
      <c r="G17961" s="86">
        <v>817.428</v>
      </c>
    </row>
    <row r="17962" spans="1:7" s="47" customFormat="1" ht="24.75" customHeight="1" x14ac:dyDescent="0.2">
      <c r="A17962" s="51" t="s">
        <v>36181</v>
      </c>
      <c r="B17962" s="52" t="s">
        <v>36182</v>
      </c>
      <c r="C17962" s="84" t="s">
        <v>19</v>
      </c>
      <c r="D17962" s="85" t="s">
        <v>19</v>
      </c>
      <c r="E17962" s="53"/>
      <c r="F17962" s="54" t="s">
        <v>20</v>
      </c>
      <c r="G17962" s="86">
        <v>1794.56</v>
      </c>
    </row>
    <row r="17963" spans="1:7" s="47" customFormat="1" ht="24.75" customHeight="1" x14ac:dyDescent="0.2">
      <c r="A17963" s="51" t="s">
        <v>36183</v>
      </c>
      <c r="B17963" s="52" t="s">
        <v>36184</v>
      </c>
      <c r="C17963" s="84" t="s">
        <v>19</v>
      </c>
      <c r="D17963" s="85" t="s">
        <v>19</v>
      </c>
      <c r="E17963" s="53"/>
      <c r="F17963" s="54" t="s">
        <v>20</v>
      </c>
      <c r="G17963" s="86">
        <v>981.78059999999994</v>
      </c>
    </row>
    <row r="17964" spans="1:7" s="47" customFormat="1" ht="24.75" customHeight="1" x14ac:dyDescent="0.2">
      <c r="A17964" s="51" t="s">
        <v>36185</v>
      </c>
      <c r="B17964" s="52" t="s">
        <v>36186</v>
      </c>
      <c r="C17964" s="84" t="s">
        <v>19</v>
      </c>
      <c r="D17964" s="85" t="s">
        <v>19</v>
      </c>
      <c r="E17964" s="53"/>
      <c r="F17964" s="54" t="s">
        <v>20</v>
      </c>
      <c r="G17964" s="86">
        <v>2263.16</v>
      </c>
    </row>
    <row r="17965" spans="1:7" s="47" customFormat="1" ht="24.75" customHeight="1" x14ac:dyDescent="0.2">
      <c r="A17965" s="51" t="s">
        <v>36187</v>
      </c>
      <c r="B17965" s="52" t="s">
        <v>36188</v>
      </c>
      <c r="C17965" s="84" t="s">
        <v>19</v>
      </c>
      <c r="D17965" s="85" t="s">
        <v>19</v>
      </c>
      <c r="E17965" s="53"/>
      <c r="F17965" s="54" t="s">
        <v>20</v>
      </c>
      <c r="G17965" s="86">
        <v>4619.46</v>
      </c>
    </row>
    <row r="17966" spans="1:7" s="47" customFormat="1" ht="24.75" customHeight="1" x14ac:dyDescent="0.2">
      <c r="A17966" s="51" t="s">
        <v>36189</v>
      </c>
      <c r="B17966" s="52" t="s">
        <v>36190</v>
      </c>
      <c r="C17966" s="84" t="s">
        <v>19</v>
      </c>
      <c r="D17966" s="85" t="s">
        <v>19</v>
      </c>
      <c r="E17966" s="53"/>
      <c r="F17966" s="54" t="s">
        <v>20</v>
      </c>
      <c r="G17966" s="86">
        <v>2922.4733999999999</v>
      </c>
    </row>
    <row r="17967" spans="1:7" s="47" customFormat="1" ht="24.75" customHeight="1" x14ac:dyDescent="0.2">
      <c r="A17967" s="51" t="s">
        <v>36191</v>
      </c>
      <c r="B17967" s="52" t="s">
        <v>36192</v>
      </c>
      <c r="C17967" s="84" t="s">
        <v>19</v>
      </c>
      <c r="D17967" s="85" t="s">
        <v>19</v>
      </c>
      <c r="E17967" s="53"/>
      <c r="F17967" s="54" t="s">
        <v>20</v>
      </c>
      <c r="G17967" s="86">
        <v>1084.8924</v>
      </c>
    </row>
    <row r="17968" spans="1:7" s="47" customFormat="1" ht="24.75" customHeight="1" x14ac:dyDescent="0.2">
      <c r="A17968" s="51" t="s">
        <v>36193</v>
      </c>
      <c r="B17968" s="52" t="s">
        <v>36194</v>
      </c>
      <c r="C17968" s="84" t="s">
        <v>19</v>
      </c>
      <c r="D17968" s="85" t="s">
        <v>19</v>
      </c>
      <c r="E17968" s="53"/>
      <c r="F17968" s="54" t="s">
        <v>20</v>
      </c>
      <c r="G17968" s="86">
        <v>3845.89</v>
      </c>
    </row>
    <row r="17969" spans="1:7" s="47" customFormat="1" ht="24.75" customHeight="1" x14ac:dyDescent="0.2">
      <c r="A17969" s="51" t="s">
        <v>36195</v>
      </c>
      <c r="B17969" s="52" t="s">
        <v>36196</v>
      </c>
      <c r="C17969" s="84" t="s">
        <v>19</v>
      </c>
      <c r="D17969" s="85" t="s">
        <v>19</v>
      </c>
      <c r="E17969" s="53"/>
      <c r="F17969" s="54" t="s">
        <v>20</v>
      </c>
      <c r="G17969" s="86">
        <v>1388.0567999999998</v>
      </c>
    </row>
    <row r="17970" spans="1:7" s="47" customFormat="1" ht="24.75" customHeight="1" x14ac:dyDescent="0.2">
      <c r="A17970" s="51" t="s">
        <v>36197</v>
      </c>
      <c r="B17970" s="52" t="s">
        <v>36198</v>
      </c>
      <c r="C17970" s="84" t="s">
        <v>19</v>
      </c>
      <c r="D17970" s="85" t="s">
        <v>19</v>
      </c>
      <c r="E17970" s="53"/>
      <c r="F17970" s="54" t="s">
        <v>20</v>
      </c>
      <c r="G17970" s="86">
        <v>1763.3352</v>
      </c>
    </row>
    <row r="17971" spans="1:7" s="47" customFormat="1" ht="24.75" customHeight="1" x14ac:dyDescent="0.2">
      <c r="A17971" s="51" t="s">
        <v>36199</v>
      </c>
      <c r="B17971" s="52" t="s">
        <v>36200</v>
      </c>
      <c r="C17971" s="84" t="s">
        <v>19</v>
      </c>
      <c r="D17971" s="85" t="s">
        <v>19</v>
      </c>
      <c r="E17971" s="53"/>
      <c r="F17971" s="54" t="s">
        <v>20</v>
      </c>
      <c r="G17971" s="86">
        <v>6195.51</v>
      </c>
    </row>
    <row r="17972" spans="1:7" s="47" customFormat="1" ht="24.75" customHeight="1" x14ac:dyDescent="0.2">
      <c r="A17972" s="51" t="s">
        <v>36201</v>
      </c>
      <c r="B17972" s="52" t="s">
        <v>36202</v>
      </c>
      <c r="C17972" s="84" t="s">
        <v>19</v>
      </c>
      <c r="D17972" s="85" t="s">
        <v>19</v>
      </c>
      <c r="E17972" s="53"/>
      <c r="F17972" s="54" t="s">
        <v>20</v>
      </c>
      <c r="G17972" s="86">
        <v>2251.0788000000002</v>
      </c>
    </row>
    <row r="17973" spans="1:7" s="47" customFormat="1" ht="24.75" customHeight="1" x14ac:dyDescent="0.2">
      <c r="A17973" s="51" t="s">
        <v>36203</v>
      </c>
      <c r="B17973" s="52" t="s">
        <v>36204</v>
      </c>
      <c r="C17973" s="84" t="s">
        <v>19</v>
      </c>
      <c r="D17973" s="85" t="s">
        <v>19</v>
      </c>
      <c r="E17973" s="53"/>
      <c r="F17973" s="54" t="s">
        <v>20</v>
      </c>
      <c r="G17973" s="86">
        <v>7098.23</v>
      </c>
    </row>
    <row r="17974" spans="1:7" s="47" customFormat="1" ht="24.75" customHeight="1" x14ac:dyDescent="0.2">
      <c r="A17974" s="51" t="s">
        <v>36205</v>
      </c>
      <c r="B17974" s="52" t="s">
        <v>36206</v>
      </c>
      <c r="C17974" s="84" t="s">
        <v>19</v>
      </c>
      <c r="D17974" s="85" t="s">
        <v>19</v>
      </c>
      <c r="E17974" s="53"/>
      <c r="F17974" s="54" t="s">
        <v>20</v>
      </c>
      <c r="G17974" s="86">
        <v>2686.6086</v>
      </c>
    </row>
    <row r="17975" spans="1:7" s="47" customFormat="1" ht="24.75" customHeight="1" x14ac:dyDescent="0.2">
      <c r="A17975" s="51" t="s">
        <v>36207</v>
      </c>
      <c r="B17975" s="52" t="s">
        <v>36208</v>
      </c>
      <c r="C17975" s="84" t="s">
        <v>19</v>
      </c>
      <c r="D17975" s="85" t="s">
        <v>19</v>
      </c>
      <c r="E17975" s="53"/>
      <c r="F17975" s="54" t="s">
        <v>20</v>
      </c>
      <c r="G17975" s="86">
        <v>515.29</v>
      </c>
    </row>
    <row r="17976" spans="1:7" s="47" customFormat="1" ht="24.75" customHeight="1" x14ac:dyDescent="0.2">
      <c r="A17976" s="51" t="s">
        <v>36209</v>
      </c>
      <c r="B17976" s="52" t="s">
        <v>36210</v>
      </c>
      <c r="C17976" s="84" t="s">
        <v>19</v>
      </c>
      <c r="D17976" s="85" t="s">
        <v>19</v>
      </c>
      <c r="E17976" s="53"/>
      <c r="F17976" s="54" t="s">
        <v>20</v>
      </c>
      <c r="G17976" s="86">
        <v>187.04</v>
      </c>
    </row>
    <row r="17977" spans="1:7" s="47" customFormat="1" ht="24.75" customHeight="1" x14ac:dyDescent="0.2">
      <c r="A17977" s="51" t="s">
        <v>36211</v>
      </c>
      <c r="B17977" s="52" t="s">
        <v>36212</v>
      </c>
      <c r="C17977" s="84" t="s">
        <v>19</v>
      </c>
      <c r="D17977" s="85" t="s">
        <v>19</v>
      </c>
      <c r="E17977" s="53"/>
      <c r="F17977" s="54" t="s">
        <v>20</v>
      </c>
      <c r="G17977" s="86">
        <v>704.31</v>
      </c>
    </row>
    <row r="17978" spans="1:7" s="47" customFormat="1" ht="24.75" customHeight="1" x14ac:dyDescent="0.2">
      <c r="A17978" s="51" t="s">
        <v>36213</v>
      </c>
      <c r="B17978" s="52" t="s">
        <v>36214</v>
      </c>
      <c r="C17978" s="84" t="s">
        <v>19</v>
      </c>
      <c r="D17978" s="85" t="s">
        <v>19</v>
      </c>
      <c r="E17978" s="53"/>
      <c r="F17978" s="54" t="s">
        <v>20</v>
      </c>
      <c r="G17978" s="86">
        <v>211.03</v>
      </c>
    </row>
    <row r="17979" spans="1:7" s="47" customFormat="1" ht="24.75" customHeight="1" x14ac:dyDescent="0.2">
      <c r="A17979" s="51" t="s">
        <v>36215</v>
      </c>
      <c r="B17979" s="52" t="s">
        <v>36216</v>
      </c>
      <c r="C17979" s="84" t="s">
        <v>19</v>
      </c>
      <c r="D17979" s="85" t="s">
        <v>19</v>
      </c>
      <c r="E17979" s="53"/>
      <c r="F17979" s="54" t="s">
        <v>20</v>
      </c>
      <c r="G17979" s="86">
        <v>1039.22</v>
      </c>
    </row>
    <row r="17980" spans="1:7" s="47" customFormat="1" ht="24.75" customHeight="1" x14ac:dyDescent="0.2">
      <c r="A17980" s="51" t="s">
        <v>36217</v>
      </c>
      <c r="B17980" s="52" t="s">
        <v>36218</v>
      </c>
      <c r="C17980" s="84" t="s">
        <v>19</v>
      </c>
      <c r="D17980" s="85" t="s">
        <v>19</v>
      </c>
      <c r="E17980" s="53"/>
      <c r="F17980" s="54" t="s">
        <v>20</v>
      </c>
      <c r="G17980" s="86">
        <v>291.08999999999997</v>
      </c>
    </row>
    <row r="17981" spans="1:7" s="47" customFormat="1" ht="24.75" customHeight="1" x14ac:dyDescent="0.2">
      <c r="A17981" s="51" t="s">
        <v>36219</v>
      </c>
      <c r="B17981" s="52" t="s">
        <v>36220</v>
      </c>
      <c r="C17981" s="84" t="s">
        <v>19</v>
      </c>
      <c r="D17981" s="85" t="s">
        <v>19</v>
      </c>
      <c r="E17981" s="53"/>
      <c r="F17981" s="54" t="s">
        <v>20</v>
      </c>
      <c r="G17981" s="86">
        <v>1426.39</v>
      </c>
    </row>
    <row r="17982" spans="1:7" s="47" customFormat="1" ht="24.75" customHeight="1" x14ac:dyDescent="0.2">
      <c r="A17982" s="51" t="s">
        <v>36221</v>
      </c>
      <c r="B17982" s="52" t="s">
        <v>36222</v>
      </c>
      <c r="C17982" s="84" t="s">
        <v>19</v>
      </c>
      <c r="D17982" s="85" t="s">
        <v>19</v>
      </c>
      <c r="E17982" s="53"/>
      <c r="F17982" s="54" t="s">
        <v>20</v>
      </c>
      <c r="G17982" s="86">
        <v>422.91</v>
      </c>
    </row>
    <row r="17983" spans="1:7" s="47" customFormat="1" ht="24.75" customHeight="1" x14ac:dyDescent="0.2">
      <c r="A17983" s="51" t="s">
        <v>36223</v>
      </c>
      <c r="B17983" s="52" t="s">
        <v>36224</v>
      </c>
      <c r="C17983" s="84" t="s">
        <v>19</v>
      </c>
      <c r="D17983" s="85" t="s">
        <v>19</v>
      </c>
      <c r="E17983" s="53"/>
      <c r="F17983" s="54" t="s">
        <v>20</v>
      </c>
      <c r="G17983" s="86">
        <v>1940.42</v>
      </c>
    </row>
    <row r="17984" spans="1:7" s="47" customFormat="1" ht="24.75" customHeight="1" x14ac:dyDescent="0.2">
      <c r="A17984" s="51" t="s">
        <v>36225</v>
      </c>
      <c r="B17984" s="52" t="s">
        <v>36226</v>
      </c>
      <c r="C17984" s="84" t="s">
        <v>19</v>
      </c>
      <c r="D17984" s="85" t="s">
        <v>19</v>
      </c>
      <c r="E17984" s="53"/>
      <c r="F17984" s="54" t="s">
        <v>20</v>
      </c>
      <c r="G17984" s="86">
        <v>594.303</v>
      </c>
    </row>
    <row r="17985" spans="1:7" s="47" customFormat="1" ht="24.75" customHeight="1" x14ac:dyDescent="0.2">
      <c r="A17985" s="51" t="s">
        <v>36227</v>
      </c>
      <c r="B17985" s="52" t="s">
        <v>36228</v>
      </c>
      <c r="C17985" s="84" t="s">
        <v>19</v>
      </c>
      <c r="D17985" s="85" t="s">
        <v>19</v>
      </c>
      <c r="E17985" s="53"/>
      <c r="F17985" s="54" t="s">
        <v>20</v>
      </c>
      <c r="G17985" s="86">
        <v>2490.12</v>
      </c>
    </row>
    <row r="17986" spans="1:7" s="47" customFormat="1" ht="24.75" customHeight="1" x14ac:dyDescent="0.2">
      <c r="A17986" s="51" t="s">
        <v>36229</v>
      </c>
      <c r="B17986" s="52" t="s">
        <v>36230</v>
      </c>
      <c r="C17986" s="84" t="s">
        <v>19</v>
      </c>
      <c r="D17986" s="85" t="s">
        <v>19</v>
      </c>
      <c r="E17986" s="53"/>
      <c r="F17986" s="54" t="s">
        <v>20</v>
      </c>
      <c r="G17986" s="86">
        <v>744.36</v>
      </c>
    </row>
    <row r="17987" spans="1:7" s="47" customFormat="1" ht="24.75" customHeight="1" x14ac:dyDescent="0.2">
      <c r="A17987" s="51" t="s">
        <v>36231</v>
      </c>
      <c r="B17987" s="52" t="s">
        <v>36232</v>
      </c>
      <c r="C17987" s="84" t="s">
        <v>19</v>
      </c>
      <c r="D17987" s="85" t="s">
        <v>19</v>
      </c>
      <c r="E17987" s="53"/>
      <c r="F17987" s="54" t="s">
        <v>20</v>
      </c>
      <c r="G17987" s="86">
        <v>2886.64</v>
      </c>
    </row>
    <row r="17988" spans="1:7" s="47" customFormat="1" ht="24.75" customHeight="1" x14ac:dyDescent="0.2">
      <c r="A17988" s="51" t="s">
        <v>36233</v>
      </c>
      <c r="B17988" s="52" t="s">
        <v>36234</v>
      </c>
      <c r="C17988" s="84" t="s">
        <v>19</v>
      </c>
      <c r="D17988" s="85" t="s">
        <v>19</v>
      </c>
      <c r="E17988" s="53"/>
      <c r="F17988" s="54" t="s">
        <v>20</v>
      </c>
      <c r="G17988" s="86">
        <v>859.98239999999998</v>
      </c>
    </row>
    <row r="17989" spans="1:7" s="47" customFormat="1" ht="24.75" customHeight="1" x14ac:dyDescent="0.2">
      <c r="A17989" s="51" t="s">
        <v>36235</v>
      </c>
      <c r="B17989" s="52" t="s">
        <v>36236</v>
      </c>
      <c r="C17989" s="84" t="s">
        <v>19</v>
      </c>
      <c r="D17989" s="85" t="s">
        <v>19</v>
      </c>
      <c r="E17989" s="53"/>
      <c r="F17989" s="54" t="s">
        <v>20</v>
      </c>
      <c r="G17989" s="86">
        <v>335.37600000000003</v>
      </c>
    </row>
    <row r="17990" spans="1:7" s="47" customFormat="1" ht="24.75" customHeight="1" x14ac:dyDescent="0.2">
      <c r="A17990" s="51" t="s">
        <v>36237</v>
      </c>
      <c r="B17990" s="52" t="s">
        <v>36238</v>
      </c>
      <c r="C17990" s="84" t="s">
        <v>19</v>
      </c>
      <c r="D17990" s="85" t="s">
        <v>19</v>
      </c>
      <c r="E17990" s="53"/>
      <c r="F17990" s="54" t="s">
        <v>20</v>
      </c>
      <c r="G17990" s="86">
        <v>210.28</v>
      </c>
    </row>
    <row r="17991" spans="1:7" s="47" customFormat="1" ht="24.75" customHeight="1" x14ac:dyDescent="0.2">
      <c r="A17991" s="51" t="s">
        <v>36239</v>
      </c>
      <c r="B17991" s="52" t="s">
        <v>36240</v>
      </c>
      <c r="C17991" s="84" t="s">
        <v>19</v>
      </c>
      <c r="D17991" s="85" t="s">
        <v>19</v>
      </c>
      <c r="E17991" s="53"/>
      <c r="F17991" s="54" t="s">
        <v>20</v>
      </c>
      <c r="G17991" s="86">
        <v>351.27780000000001</v>
      </c>
    </row>
    <row r="17992" spans="1:7" s="47" customFormat="1" ht="24.75" customHeight="1" x14ac:dyDescent="0.2">
      <c r="A17992" s="51" t="s">
        <v>36241</v>
      </c>
      <c r="B17992" s="52" t="s">
        <v>36242</v>
      </c>
      <c r="C17992" s="84" t="s">
        <v>19</v>
      </c>
      <c r="D17992" s="85" t="s">
        <v>19</v>
      </c>
      <c r="E17992" s="53"/>
      <c r="F17992" s="54" t="s">
        <v>20</v>
      </c>
      <c r="G17992" s="86">
        <v>885.6</v>
      </c>
    </row>
    <row r="17993" spans="1:7" s="47" customFormat="1" ht="24.75" customHeight="1" x14ac:dyDescent="0.2">
      <c r="A17993" s="51" t="s">
        <v>36243</v>
      </c>
      <c r="B17993" s="52" t="s">
        <v>36244</v>
      </c>
      <c r="C17993" s="84" t="s">
        <v>19</v>
      </c>
      <c r="D17993" s="85" t="s">
        <v>19</v>
      </c>
      <c r="E17993" s="53"/>
      <c r="F17993" s="54" t="s">
        <v>20</v>
      </c>
      <c r="G17993" s="86">
        <v>376.09440000000001</v>
      </c>
    </row>
    <row r="17994" spans="1:7" s="47" customFormat="1" ht="24.75" customHeight="1" x14ac:dyDescent="0.2">
      <c r="A17994" s="51" t="s">
        <v>36245</v>
      </c>
      <c r="B17994" s="52" t="s">
        <v>36246</v>
      </c>
      <c r="C17994" s="84" t="s">
        <v>19</v>
      </c>
      <c r="D17994" s="85" t="s">
        <v>19</v>
      </c>
      <c r="E17994" s="53"/>
      <c r="F17994" s="54" t="s">
        <v>20</v>
      </c>
      <c r="G17994" s="86">
        <v>1139.92</v>
      </c>
    </row>
    <row r="17995" spans="1:7" s="47" customFormat="1" ht="24.75" customHeight="1" x14ac:dyDescent="0.2">
      <c r="A17995" s="51" t="s">
        <v>36247</v>
      </c>
      <c r="B17995" s="52" t="s">
        <v>36248</v>
      </c>
      <c r="C17995" s="84" t="s">
        <v>19</v>
      </c>
      <c r="D17995" s="85" t="s">
        <v>19</v>
      </c>
      <c r="E17995" s="53"/>
      <c r="F17995" s="54" t="s">
        <v>20</v>
      </c>
      <c r="G17995" s="86">
        <v>538.88640000000009</v>
      </c>
    </row>
    <row r="17996" spans="1:7" s="47" customFormat="1" ht="24.75" customHeight="1" x14ac:dyDescent="0.2">
      <c r="A17996" s="51" t="s">
        <v>36249</v>
      </c>
      <c r="B17996" s="52" t="s">
        <v>36250</v>
      </c>
      <c r="C17996" s="84" t="s">
        <v>19</v>
      </c>
      <c r="D17996" s="85" t="s">
        <v>19</v>
      </c>
      <c r="E17996" s="53"/>
      <c r="F17996" s="54" t="s">
        <v>20</v>
      </c>
      <c r="G17996" s="86">
        <v>1411.68</v>
      </c>
    </row>
    <row r="17997" spans="1:7" s="47" customFormat="1" ht="24.75" customHeight="1" x14ac:dyDescent="0.2">
      <c r="A17997" s="51" t="s">
        <v>36251</v>
      </c>
      <c r="B17997" s="52" t="s">
        <v>36252</v>
      </c>
      <c r="C17997" s="84" t="s">
        <v>19</v>
      </c>
      <c r="D17997" s="85" t="s">
        <v>19</v>
      </c>
      <c r="E17997" s="53"/>
      <c r="F17997" s="54" t="s">
        <v>20</v>
      </c>
      <c r="G17997" s="86">
        <v>820.97759999999994</v>
      </c>
    </row>
    <row r="17998" spans="1:7" s="47" customFormat="1" ht="24.75" customHeight="1" x14ac:dyDescent="0.2">
      <c r="A17998" s="51" t="s">
        <v>36253</v>
      </c>
      <c r="B17998" s="52" t="s">
        <v>36254</v>
      </c>
      <c r="C17998" s="84" t="s">
        <v>19</v>
      </c>
      <c r="D17998" s="85" t="s">
        <v>19</v>
      </c>
      <c r="E17998" s="53"/>
      <c r="F17998" s="54" t="s">
        <v>20</v>
      </c>
      <c r="G17998" s="86">
        <v>1742.03</v>
      </c>
    </row>
    <row r="17999" spans="1:7" s="47" customFormat="1" ht="24.75" customHeight="1" x14ac:dyDescent="0.2">
      <c r="A17999" s="51" t="s">
        <v>36255</v>
      </c>
      <c r="B17999" s="52" t="s">
        <v>36256</v>
      </c>
      <c r="C17999" s="84" t="s">
        <v>19</v>
      </c>
      <c r="D17999" s="85" t="s">
        <v>19</v>
      </c>
      <c r="E17999" s="53"/>
      <c r="F17999" s="54" t="s">
        <v>20</v>
      </c>
      <c r="G17999" s="86">
        <v>877.3836</v>
      </c>
    </row>
    <row r="18000" spans="1:7" s="47" customFormat="1" ht="24.75" customHeight="1" x14ac:dyDescent="0.2">
      <c r="A18000" s="51" t="s">
        <v>36257</v>
      </c>
      <c r="B18000" s="52" t="s">
        <v>36258</v>
      </c>
      <c r="C18000" s="84" t="s">
        <v>19</v>
      </c>
      <c r="D18000" s="85" t="s">
        <v>19</v>
      </c>
      <c r="E18000" s="53"/>
      <c r="F18000" s="54" t="s">
        <v>20</v>
      </c>
      <c r="G18000" s="86">
        <v>2195.71</v>
      </c>
    </row>
    <row r="18001" spans="1:7" s="47" customFormat="1" ht="24.75" customHeight="1" x14ac:dyDescent="0.2">
      <c r="A18001" s="51" t="s">
        <v>36259</v>
      </c>
      <c r="B18001" s="52" t="s">
        <v>36260</v>
      </c>
      <c r="C18001" s="84" t="s">
        <v>19</v>
      </c>
      <c r="D18001" s="85" t="s">
        <v>19</v>
      </c>
      <c r="E18001" s="53"/>
      <c r="F18001" s="54" t="s">
        <v>20</v>
      </c>
      <c r="G18001" s="86">
        <v>1220.3586</v>
      </c>
    </row>
    <row r="18002" spans="1:7" s="47" customFormat="1" ht="24.75" customHeight="1" x14ac:dyDescent="0.2">
      <c r="A18002" s="51" t="s">
        <v>36261</v>
      </c>
      <c r="B18002" s="52" t="s">
        <v>36262</v>
      </c>
      <c r="C18002" s="84" t="s">
        <v>19</v>
      </c>
      <c r="D18002" s="85" t="s">
        <v>19</v>
      </c>
      <c r="E18002" s="53"/>
      <c r="F18002" s="54" t="s">
        <v>20</v>
      </c>
      <c r="G18002" s="86">
        <v>3054.08</v>
      </c>
    </row>
    <row r="18003" spans="1:7" s="47" customFormat="1" ht="24.75" customHeight="1" x14ac:dyDescent="0.2">
      <c r="A18003" s="51" t="s">
        <v>36263</v>
      </c>
      <c r="B18003" s="52" t="s">
        <v>36264</v>
      </c>
      <c r="C18003" s="84" t="s">
        <v>19</v>
      </c>
      <c r="D18003" s="85" t="s">
        <v>19</v>
      </c>
      <c r="E18003" s="53"/>
      <c r="F18003" s="54" t="s">
        <v>20</v>
      </c>
      <c r="G18003" s="86">
        <v>268.73940000000005</v>
      </c>
    </row>
    <row r="18004" spans="1:7" s="47" customFormat="1" ht="24.75" customHeight="1" x14ac:dyDescent="0.2">
      <c r="A18004" s="51" t="s">
        <v>36265</v>
      </c>
      <c r="B18004" s="52" t="s">
        <v>36266</v>
      </c>
      <c r="C18004" s="84" t="s">
        <v>19</v>
      </c>
      <c r="D18004" s="85" t="s">
        <v>19</v>
      </c>
      <c r="E18004" s="53"/>
      <c r="F18004" s="54" t="s">
        <v>20</v>
      </c>
      <c r="G18004" s="86">
        <v>822.49</v>
      </c>
    </row>
    <row r="18005" spans="1:7" s="47" customFormat="1" ht="24.75" customHeight="1" x14ac:dyDescent="0.2">
      <c r="A18005" s="51" t="s">
        <v>36267</v>
      </c>
      <c r="B18005" s="52" t="s">
        <v>36268</v>
      </c>
      <c r="C18005" s="84" t="s">
        <v>19</v>
      </c>
      <c r="D18005" s="85" t="s">
        <v>19</v>
      </c>
      <c r="E18005" s="53"/>
      <c r="F18005" s="54" t="s">
        <v>20</v>
      </c>
      <c r="G18005" s="86">
        <v>969.39</v>
      </c>
    </row>
    <row r="18006" spans="1:7" s="47" customFormat="1" ht="24.75" customHeight="1" x14ac:dyDescent="0.2">
      <c r="A18006" s="51" t="s">
        <v>36269</v>
      </c>
      <c r="B18006" s="52" t="s">
        <v>36270</v>
      </c>
      <c r="C18006" s="84" t="s">
        <v>19</v>
      </c>
      <c r="D18006" s="85" t="s">
        <v>19</v>
      </c>
      <c r="E18006" s="53"/>
      <c r="F18006" s="54" t="s">
        <v>20</v>
      </c>
      <c r="G18006" s="86">
        <v>329.26620000000003</v>
      </c>
    </row>
    <row r="18007" spans="1:7" s="47" customFormat="1" ht="24.75" customHeight="1" x14ac:dyDescent="0.2">
      <c r="A18007" s="51" t="s">
        <v>36271</v>
      </c>
      <c r="B18007" s="52" t="s">
        <v>36272</v>
      </c>
      <c r="C18007" s="84" t="s">
        <v>19</v>
      </c>
      <c r="D18007" s="85" t="s">
        <v>19</v>
      </c>
      <c r="E18007" s="53"/>
      <c r="F18007" s="54" t="s">
        <v>20</v>
      </c>
      <c r="G18007" s="86">
        <v>844.65</v>
      </c>
    </row>
    <row r="18008" spans="1:7" s="47" customFormat="1" ht="24.75" customHeight="1" x14ac:dyDescent="0.2">
      <c r="A18008" s="51" t="s">
        <v>36273</v>
      </c>
      <c r="B18008" s="52" t="s">
        <v>36274</v>
      </c>
      <c r="C18008" s="84" t="s">
        <v>19</v>
      </c>
      <c r="D18008" s="85" t="s">
        <v>19</v>
      </c>
      <c r="E18008" s="53"/>
      <c r="F18008" s="54" t="s">
        <v>20</v>
      </c>
      <c r="G18008" s="86">
        <v>1132.1099999999999</v>
      </c>
    </row>
    <row r="18009" spans="1:7" s="47" customFormat="1" ht="24.75" customHeight="1" x14ac:dyDescent="0.2">
      <c r="A18009" s="51" t="s">
        <v>36275</v>
      </c>
      <c r="B18009" s="52" t="s">
        <v>36276</v>
      </c>
      <c r="C18009" s="84" t="s">
        <v>19</v>
      </c>
      <c r="D18009" s="85" t="s">
        <v>19</v>
      </c>
      <c r="E18009" s="53"/>
      <c r="F18009" s="54" t="s">
        <v>20</v>
      </c>
      <c r="G18009" s="86">
        <v>462.27419999999995</v>
      </c>
    </row>
    <row r="18010" spans="1:7" s="47" customFormat="1" ht="24.75" customHeight="1" x14ac:dyDescent="0.2">
      <c r="A18010" s="51" t="s">
        <v>36277</v>
      </c>
      <c r="B18010" s="52" t="s">
        <v>36278</v>
      </c>
      <c r="C18010" s="84" t="s">
        <v>19</v>
      </c>
      <c r="D18010" s="85" t="s">
        <v>19</v>
      </c>
      <c r="E18010" s="53"/>
      <c r="F18010" s="54" t="s">
        <v>20</v>
      </c>
      <c r="G18010" s="86">
        <v>1135.1600000000001</v>
      </c>
    </row>
    <row r="18011" spans="1:7" s="47" customFormat="1" ht="24.75" customHeight="1" x14ac:dyDescent="0.2">
      <c r="A18011" s="51" t="s">
        <v>36279</v>
      </c>
      <c r="B18011" s="52" t="s">
        <v>36280</v>
      </c>
      <c r="C18011" s="84" t="s">
        <v>19</v>
      </c>
      <c r="D18011" s="85" t="s">
        <v>19</v>
      </c>
      <c r="E18011" s="53"/>
      <c r="F18011" s="54" t="s">
        <v>20</v>
      </c>
      <c r="G18011" s="86">
        <v>1603.3</v>
      </c>
    </row>
    <row r="18012" spans="1:7" s="47" customFormat="1" ht="24.75" customHeight="1" x14ac:dyDescent="0.2">
      <c r="A18012" s="51" t="s">
        <v>36281</v>
      </c>
      <c r="B18012" s="52" t="s">
        <v>36282</v>
      </c>
      <c r="C18012" s="84" t="s">
        <v>19</v>
      </c>
      <c r="D18012" s="85" t="s">
        <v>19</v>
      </c>
      <c r="E18012" s="53"/>
      <c r="F18012" s="54" t="s">
        <v>20</v>
      </c>
      <c r="G18012" s="86">
        <v>655.62540000000001</v>
      </c>
    </row>
    <row r="18013" spans="1:7" s="47" customFormat="1" ht="24.75" customHeight="1" x14ac:dyDescent="0.2">
      <c r="A18013" s="51" t="s">
        <v>36283</v>
      </c>
      <c r="B18013" s="52" t="s">
        <v>36284</v>
      </c>
      <c r="C18013" s="84" t="s">
        <v>19</v>
      </c>
      <c r="D18013" s="85" t="s">
        <v>19</v>
      </c>
      <c r="E18013" s="53"/>
      <c r="F18013" s="54" t="s">
        <v>20</v>
      </c>
      <c r="G18013" s="86">
        <v>1620.7</v>
      </c>
    </row>
    <row r="18014" spans="1:7" s="47" customFormat="1" ht="24.75" customHeight="1" x14ac:dyDescent="0.2">
      <c r="A18014" s="51" t="s">
        <v>36285</v>
      </c>
      <c r="B18014" s="52" t="s">
        <v>36286</v>
      </c>
      <c r="C18014" s="84" t="s">
        <v>19</v>
      </c>
      <c r="D18014" s="85" t="s">
        <v>19</v>
      </c>
      <c r="E18014" s="53"/>
      <c r="F18014" s="54" t="s">
        <v>20</v>
      </c>
      <c r="G18014" s="86">
        <v>2400.2199999999998</v>
      </c>
    </row>
    <row r="18015" spans="1:7" s="47" customFormat="1" ht="24.75" customHeight="1" x14ac:dyDescent="0.2">
      <c r="A18015" s="51" t="s">
        <v>36287</v>
      </c>
      <c r="B18015" s="52" t="s">
        <v>36288</v>
      </c>
      <c r="C18015" s="84" t="s">
        <v>19</v>
      </c>
      <c r="D18015" s="85" t="s">
        <v>19</v>
      </c>
      <c r="E18015" s="53"/>
      <c r="F18015" s="54" t="s">
        <v>20</v>
      </c>
      <c r="G18015" s="86">
        <v>826.30200000000002</v>
      </c>
    </row>
    <row r="18016" spans="1:7" s="47" customFormat="1" ht="24.75" customHeight="1" x14ac:dyDescent="0.2">
      <c r="A18016" s="51" t="s">
        <v>36289</v>
      </c>
      <c r="B18016" s="52" t="s">
        <v>36290</v>
      </c>
      <c r="C18016" s="84" t="s">
        <v>19</v>
      </c>
      <c r="D18016" s="85" t="s">
        <v>19</v>
      </c>
      <c r="E18016" s="53"/>
      <c r="F18016" s="54" t="s">
        <v>20</v>
      </c>
      <c r="G18016" s="86">
        <v>2087.2600000000002</v>
      </c>
    </row>
    <row r="18017" spans="1:7" s="47" customFormat="1" ht="24.75" customHeight="1" x14ac:dyDescent="0.2">
      <c r="A18017" s="51" t="s">
        <v>36291</v>
      </c>
      <c r="B18017" s="52" t="s">
        <v>36292</v>
      </c>
      <c r="C18017" s="84" t="s">
        <v>19</v>
      </c>
      <c r="D18017" s="85" t="s">
        <v>19</v>
      </c>
      <c r="E18017" s="53"/>
      <c r="F18017" s="54" t="s">
        <v>20</v>
      </c>
      <c r="G18017" s="86">
        <v>3017.22</v>
      </c>
    </row>
    <row r="18018" spans="1:7" s="47" customFormat="1" ht="24.75" customHeight="1" x14ac:dyDescent="0.2">
      <c r="A18018" s="51" t="s">
        <v>36293</v>
      </c>
      <c r="B18018" s="52" t="s">
        <v>36294</v>
      </c>
      <c r="C18018" s="84" t="s">
        <v>19</v>
      </c>
      <c r="D18018" s="85" t="s">
        <v>19</v>
      </c>
      <c r="E18018" s="53"/>
      <c r="F18018" s="54" t="s">
        <v>20</v>
      </c>
      <c r="G18018" s="86">
        <v>1095.7860000000001</v>
      </c>
    </row>
    <row r="18019" spans="1:7" s="47" customFormat="1" ht="24.75" customHeight="1" x14ac:dyDescent="0.2">
      <c r="A18019" s="51" t="s">
        <v>36295</v>
      </c>
      <c r="B18019" s="52" t="s">
        <v>36296</v>
      </c>
      <c r="C18019" s="84" t="s">
        <v>19</v>
      </c>
      <c r="D18019" s="85" t="s">
        <v>19</v>
      </c>
      <c r="E18019" s="53"/>
      <c r="F18019" s="54" t="s">
        <v>20</v>
      </c>
      <c r="G18019" s="86">
        <v>2853.33</v>
      </c>
    </row>
    <row r="18020" spans="1:7" s="47" customFormat="1" ht="24.75" customHeight="1" x14ac:dyDescent="0.2">
      <c r="A18020" s="51" t="s">
        <v>36297</v>
      </c>
      <c r="B18020" s="52" t="s">
        <v>36298</v>
      </c>
      <c r="C18020" s="84" t="s">
        <v>19</v>
      </c>
      <c r="D18020" s="85" t="s">
        <v>19</v>
      </c>
      <c r="E18020" s="53"/>
      <c r="F18020" s="54" t="s">
        <v>20</v>
      </c>
      <c r="G18020" s="86">
        <v>1139.6052</v>
      </c>
    </row>
    <row r="18021" spans="1:7" s="47" customFormat="1" ht="24.75" customHeight="1" x14ac:dyDescent="0.2">
      <c r="A18021" s="51" t="s">
        <v>36299</v>
      </c>
      <c r="B18021" s="52" t="s">
        <v>36300</v>
      </c>
      <c r="C18021" s="84" t="s">
        <v>19</v>
      </c>
      <c r="D18021" s="85" t="s">
        <v>19</v>
      </c>
      <c r="E18021" s="53"/>
      <c r="F18021" s="54" t="s">
        <v>20</v>
      </c>
      <c r="G18021" s="86">
        <v>3880.18</v>
      </c>
    </row>
    <row r="18022" spans="1:7" s="47" customFormat="1" ht="24.75" customHeight="1" x14ac:dyDescent="0.2">
      <c r="A18022" s="51" t="s">
        <v>36301</v>
      </c>
      <c r="B18022" s="52" t="s">
        <v>36302</v>
      </c>
      <c r="C18022" s="84" t="s">
        <v>19</v>
      </c>
      <c r="D18022" s="85" t="s">
        <v>19</v>
      </c>
      <c r="E18022" s="53"/>
      <c r="F18022" s="54" t="s">
        <v>20</v>
      </c>
      <c r="G18022" s="86">
        <v>738.78</v>
      </c>
    </row>
    <row r="18023" spans="1:7" s="47" customFormat="1" ht="24.75" customHeight="1" x14ac:dyDescent="0.2">
      <c r="A18023" s="51" t="s">
        <v>36303</v>
      </c>
      <c r="B18023" s="52" t="s">
        <v>36304</v>
      </c>
      <c r="C18023" s="84" t="s">
        <v>19</v>
      </c>
      <c r="D18023" s="85" t="s">
        <v>19</v>
      </c>
      <c r="E18023" s="53"/>
      <c r="F18023" s="54" t="s">
        <v>20</v>
      </c>
      <c r="G18023" s="86">
        <v>1104.25</v>
      </c>
    </row>
    <row r="18024" spans="1:7" s="47" customFormat="1" ht="24.75" customHeight="1" x14ac:dyDescent="0.2">
      <c r="A18024" s="51" t="s">
        <v>36305</v>
      </c>
      <c r="B18024" s="52" t="s">
        <v>36306</v>
      </c>
      <c r="C18024" s="84" t="s">
        <v>19</v>
      </c>
      <c r="D18024" s="85" t="s">
        <v>19</v>
      </c>
      <c r="E18024" s="53"/>
      <c r="F18024" s="54" t="s">
        <v>20</v>
      </c>
      <c r="G18024" s="86">
        <v>1380.32</v>
      </c>
    </row>
    <row r="18025" spans="1:7" s="47" customFormat="1" ht="24.75" customHeight="1" x14ac:dyDescent="0.2">
      <c r="A18025" s="51" t="s">
        <v>36307</v>
      </c>
      <c r="B18025" s="52" t="s">
        <v>36308</v>
      </c>
      <c r="C18025" s="84" t="s">
        <v>19</v>
      </c>
      <c r="D18025" s="85" t="s">
        <v>19</v>
      </c>
      <c r="E18025" s="53"/>
      <c r="F18025" s="54" t="s">
        <v>20</v>
      </c>
      <c r="G18025" s="86">
        <v>1955.47</v>
      </c>
    </row>
    <row r="18026" spans="1:7" s="47" customFormat="1" ht="24.75" customHeight="1" x14ac:dyDescent="0.2">
      <c r="A18026" s="51" t="s">
        <v>36309</v>
      </c>
      <c r="B18026" s="52" t="s">
        <v>36310</v>
      </c>
      <c r="C18026" s="84" t="s">
        <v>19</v>
      </c>
      <c r="D18026" s="85" t="s">
        <v>19</v>
      </c>
      <c r="E18026" s="53"/>
      <c r="F18026" s="54" t="s">
        <v>20</v>
      </c>
      <c r="G18026" s="86">
        <v>2453.88</v>
      </c>
    </row>
    <row r="18027" spans="1:7" s="47" customFormat="1" ht="24.75" customHeight="1" x14ac:dyDescent="0.2">
      <c r="A18027" s="51" t="s">
        <v>36311</v>
      </c>
      <c r="B18027" s="52" t="s">
        <v>36312</v>
      </c>
      <c r="C18027" s="84" t="s">
        <v>19</v>
      </c>
      <c r="D18027" s="85" t="s">
        <v>19</v>
      </c>
      <c r="E18027" s="53"/>
      <c r="F18027" s="54" t="s">
        <v>20</v>
      </c>
      <c r="G18027" s="86">
        <v>2933.22</v>
      </c>
    </row>
    <row r="18028" spans="1:7" s="47" customFormat="1" ht="24.75" customHeight="1" x14ac:dyDescent="0.2">
      <c r="A18028" s="51" t="s">
        <v>36313</v>
      </c>
      <c r="B18028" s="52" t="s">
        <v>36314</v>
      </c>
      <c r="C18028" s="84" t="s">
        <v>19</v>
      </c>
      <c r="D18028" s="85" t="s">
        <v>19</v>
      </c>
      <c r="E18028" s="53"/>
      <c r="F18028" s="54" t="s">
        <v>20</v>
      </c>
      <c r="G18028" s="86">
        <v>3450.83</v>
      </c>
    </row>
    <row r="18029" spans="1:7" s="47" customFormat="1" ht="24.75" customHeight="1" x14ac:dyDescent="0.2">
      <c r="A18029" s="51" t="s">
        <v>36315</v>
      </c>
      <c r="B18029" s="52" t="s">
        <v>36316</v>
      </c>
      <c r="C18029" s="84" t="s">
        <v>19</v>
      </c>
      <c r="D18029" s="85" t="s">
        <v>19</v>
      </c>
      <c r="E18029" s="53"/>
      <c r="F18029" s="54" t="s">
        <v>20</v>
      </c>
      <c r="G18029" s="86">
        <v>8293.7831999999999</v>
      </c>
    </row>
    <row r="18030" spans="1:7" s="47" customFormat="1" ht="24.75" customHeight="1" x14ac:dyDescent="0.2">
      <c r="A18030" s="51" t="s">
        <v>36317</v>
      </c>
      <c r="B18030" s="52" t="s">
        <v>36318</v>
      </c>
      <c r="C18030" s="84" t="s">
        <v>19</v>
      </c>
      <c r="D18030" s="85" t="s">
        <v>19</v>
      </c>
      <c r="E18030" s="53"/>
      <c r="F18030" s="54" t="s">
        <v>20</v>
      </c>
      <c r="G18030" s="86">
        <v>621.28200000000004</v>
      </c>
    </row>
    <row r="18031" spans="1:7" s="47" customFormat="1" ht="24.75" customHeight="1" x14ac:dyDescent="0.2">
      <c r="A18031" s="51" t="s">
        <v>36319</v>
      </c>
      <c r="B18031" s="52" t="s">
        <v>36320</v>
      </c>
      <c r="C18031" s="84" t="s">
        <v>19</v>
      </c>
      <c r="D18031" s="85" t="s">
        <v>19</v>
      </c>
      <c r="E18031" s="53"/>
      <c r="F18031" s="54" t="s">
        <v>20</v>
      </c>
      <c r="G18031" s="86">
        <v>1265.1099999999999</v>
      </c>
    </row>
    <row r="18032" spans="1:7" s="47" customFormat="1" ht="24.75" customHeight="1" x14ac:dyDescent="0.2">
      <c r="A18032" s="51" t="s">
        <v>36321</v>
      </c>
      <c r="B18032" s="52" t="s">
        <v>36322</v>
      </c>
      <c r="C18032" s="84" t="s">
        <v>19</v>
      </c>
      <c r="D18032" s="85" t="s">
        <v>19</v>
      </c>
      <c r="E18032" s="53"/>
      <c r="F18032" s="54" t="s">
        <v>20</v>
      </c>
      <c r="G18032" s="86">
        <v>5344.3512000000001</v>
      </c>
    </row>
    <row r="18033" spans="1:7" s="47" customFormat="1" ht="24.75" customHeight="1" x14ac:dyDescent="0.2">
      <c r="A18033" s="51" t="s">
        <v>36323</v>
      </c>
      <c r="B18033" s="52" t="s">
        <v>36324</v>
      </c>
      <c r="C18033" s="84" t="s">
        <v>19</v>
      </c>
      <c r="D18033" s="85" t="s">
        <v>19</v>
      </c>
      <c r="E18033" s="53"/>
      <c r="F18033" s="54" t="s">
        <v>20</v>
      </c>
      <c r="G18033" s="86">
        <v>7663.71</v>
      </c>
    </row>
    <row r="18034" spans="1:7" s="47" customFormat="1" ht="24.75" customHeight="1" x14ac:dyDescent="0.2">
      <c r="A18034" s="51" t="s">
        <v>36325</v>
      </c>
      <c r="B18034" s="52" t="s">
        <v>36326</v>
      </c>
      <c r="C18034" s="84" t="s">
        <v>19</v>
      </c>
      <c r="D18034" s="85" t="s">
        <v>19</v>
      </c>
      <c r="E18034" s="53"/>
      <c r="F18034" s="54" t="s">
        <v>20</v>
      </c>
      <c r="G18034" s="86">
        <v>1904.0340000000001</v>
      </c>
    </row>
    <row r="18035" spans="1:7" s="47" customFormat="1" ht="24.75" customHeight="1" x14ac:dyDescent="0.2">
      <c r="A18035" s="51" t="s">
        <v>36327</v>
      </c>
      <c r="B18035" s="52" t="s">
        <v>36328</v>
      </c>
      <c r="C18035" s="84" t="s">
        <v>19</v>
      </c>
      <c r="D18035" s="85" t="s">
        <v>19</v>
      </c>
      <c r="E18035" s="53"/>
      <c r="F18035" s="54" t="s">
        <v>20</v>
      </c>
      <c r="G18035" s="86">
        <v>6195.8166000000001</v>
      </c>
    </row>
    <row r="18036" spans="1:7" s="47" customFormat="1" ht="24.75" customHeight="1" x14ac:dyDescent="0.2">
      <c r="A18036" s="51" t="s">
        <v>36329</v>
      </c>
      <c r="B18036" s="52" t="s">
        <v>36330</v>
      </c>
      <c r="C18036" s="84" t="s">
        <v>19</v>
      </c>
      <c r="D18036" s="85" t="s">
        <v>19</v>
      </c>
      <c r="E18036" s="53"/>
      <c r="F18036" s="54" t="s">
        <v>20</v>
      </c>
      <c r="G18036" s="86">
        <v>8884.74</v>
      </c>
    </row>
    <row r="18037" spans="1:7" s="47" customFormat="1" ht="24.75" customHeight="1" x14ac:dyDescent="0.2">
      <c r="A18037" s="51" t="s">
        <v>36331</v>
      </c>
      <c r="B18037" s="52" t="s">
        <v>36332</v>
      </c>
      <c r="C18037" s="84" t="s">
        <v>19</v>
      </c>
      <c r="D18037" s="85" t="s">
        <v>19</v>
      </c>
      <c r="E18037" s="53"/>
      <c r="F18037" s="54" t="s">
        <v>20</v>
      </c>
      <c r="G18037" s="86">
        <v>7047.3432000000003</v>
      </c>
    </row>
    <row r="18038" spans="1:7" s="47" customFormat="1" ht="24.75" customHeight="1" x14ac:dyDescent="0.2">
      <c r="A18038" s="51" t="s">
        <v>36333</v>
      </c>
      <c r="B18038" s="52" t="s">
        <v>36334</v>
      </c>
      <c r="C18038" s="84" t="s">
        <v>19</v>
      </c>
      <c r="D18038" s="85" t="s">
        <v>19</v>
      </c>
      <c r="E18038" s="53"/>
      <c r="F18038" s="54" t="s">
        <v>20</v>
      </c>
      <c r="G18038" s="86">
        <v>10105.790000000001</v>
      </c>
    </row>
    <row r="18039" spans="1:7" s="47" customFormat="1" ht="24.75" customHeight="1" x14ac:dyDescent="0.2">
      <c r="A18039" s="51" t="s">
        <v>36335</v>
      </c>
      <c r="B18039" s="52" t="s">
        <v>36336</v>
      </c>
      <c r="C18039" s="84" t="s">
        <v>19</v>
      </c>
      <c r="D18039" s="85" t="s">
        <v>19</v>
      </c>
      <c r="E18039" s="53"/>
      <c r="F18039" s="54" t="s">
        <v>20</v>
      </c>
      <c r="G18039" s="86">
        <v>11893.17</v>
      </c>
    </row>
    <row r="18040" spans="1:7" s="47" customFormat="1" ht="24.75" customHeight="1" x14ac:dyDescent="0.2">
      <c r="A18040" s="51" t="s">
        <v>36337</v>
      </c>
      <c r="B18040" s="52" t="s">
        <v>36338</v>
      </c>
      <c r="C18040" s="84" t="s">
        <v>19</v>
      </c>
      <c r="D18040" s="85" t="s">
        <v>19</v>
      </c>
      <c r="E18040" s="53"/>
      <c r="F18040" s="54" t="s">
        <v>20</v>
      </c>
      <c r="G18040" s="86">
        <v>9187.8540000000012</v>
      </c>
    </row>
    <row r="18041" spans="1:7" s="47" customFormat="1" ht="24.75" customHeight="1" x14ac:dyDescent="0.2">
      <c r="A18041" s="51" t="s">
        <v>36339</v>
      </c>
      <c r="B18041" s="52" t="s">
        <v>36340</v>
      </c>
      <c r="C18041" s="84" t="s">
        <v>19</v>
      </c>
      <c r="D18041" s="85" t="s">
        <v>19</v>
      </c>
      <c r="E18041" s="53"/>
      <c r="F18041" s="54" t="s">
        <v>20</v>
      </c>
      <c r="G18041" s="86">
        <v>13175.26</v>
      </c>
    </row>
    <row r="18042" spans="1:7" s="47" customFormat="1" ht="24.75" customHeight="1" x14ac:dyDescent="0.2">
      <c r="A18042" s="51" t="s">
        <v>36341</v>
      </c>
      <c r="B18042" s="52" t="s">
        <v>36342</v>
      </c>
      <c r="C18042" s="84" t="s">
        <v>19</v>
      </c>
      <c r="D18042" s="85" t="s">
        <v>19</v>
      </c>
      <c r="E18042" s="53"/>
      <c r="F18042" s="54" t="s">
        <v>20</v>
      </c>
      <c r="G18042" s="86">
        <v>10081.955400000001</v>
      </c>
    </row>
    <row r="18043" spans="1:7" s="47" customFormat="1" ht="24.75" customHeight="1" x14ac:dyDescent="0.2">
      <c r="A18043" s="51" t="s">
        <v>36343</v>
      </c>
      <c r="B18043" s="52" t="s">
        <v>36344</v>
      </c>
      <c r="C18043" s="84" t="s">
        <v>19</v>
      </c>
      <c r="D18043" s="85" t="s">
        <v>19</v>
      </c>
      <c r="E18043" s="53"/>
      <c r="F18043" s="54" t="s">
        <v>20</v>
      </c>
      <c r="G18043" s="86">
        <v>14457.33</v>
      </c>
    </row>
    <row r="18044" spans="1:7" s="47" customFormat="1" ht="24.75" customHeight="1" x14ac:dyDescent="0.2">
      <c r="A18044" s="51" t="s">
        <v>36345</v>
      </c>
      <c r="B18044" s="52" t="s">
        <v>36346</v>
      </c>
      <c r="C18044" s="84" t="s">
        <v>19</v>
      </c>
      <c r="D18044" s="85" t="s">
        <v>19</v>
      </c>
      <c r="E18044" s="53"/>
      <c r="F18044" s="54" t="s">
        <v>20</v>
      </c>
      <c r="G18044" s="86">
        <v>10760.79</v>
      </c>
    </row>
    <row r="18045" spans="1:7" s="47" customFormat="1" ht="24.75" customHeight="1" x14ac:dyDescent="0.2">
      <c r="A18045" s="51" t="s">
        <v>36347</v>
      </c>
      <c r="B18045" s="52" t="s">
        <v>36348</v>
      </c>
      <c r="C18045" s="84" t="s">
        <v>19</v>
      </c>
      <c r="D18045" s="85" t="s">
        <v>19</v>
      </c>
      <c r="E18045" s="53"/>
      <c r="F18045" s="54" t="s">
        <v>20</v>
      </c>
      <c r="G18045" s="86">
        <v>15739.43</v>
      </c>
    </row>
    <row r="18046" spans="1:7" s="47" customFormat="1" ht="24.75" customHeight="1" x14ac:dyDescent="0.2">
      <c r="A18046" s="51" t="s">
        <v>36349</v>
      </c>
      <c r="B18046" s="52" t="s">
        <v>36350</v>
      </c>
      <c r="C18046" s="84" t="s">
        <v>19</v>
      </c>
      <c r="D18046" s="85" t="s">
        <v>19</v>
      </c>
      <c r="E18046" s="53"/>
      <c r="F18046" s="54" t="s">
        <v>20</v>
      </c>
      <c r="G18046" s="86">
        <v>11637.3</v>
      </c>
    </row>
    <row r="18047" spans="1:7" s="47" customFormat="1" ht="24.75" customHeight="1" x14ac:dyDescent="0.2">
      <c r="A18047" s="51" t="s">
        <v>36351</v>
      </c>
      <c r="B18047" s="52" t="s">
        <v>36352</v>
      </c>
      <c r="C18047" s="84" t="s">
        <v>19</v>
      </c>
      <c r="D18047" s="85" t="s">
        <v>19</v>
      </c>
      <c r="E18047" s="53"/>
      <c r="F18047" s="54" t="s">
        <v>20</v>
      </c>
      <c r="G18047" s="86">
        <v>16210.96</v>
      </c>
    </row>
    <row r="18048" spans="1:7" s="47" customFormat="1" ht="24.75" customHeight="1" x14ac:dyDescent="0.2">
      <c r="A18048" s="51" t="s">
        <v>36353</v>
      </c>
      <c r="B18048" s="52" t="s">
        <v>36354</v>
      </c>
      <c r="C18048" s="84" t="s">
        <v>19</v>
      </c>
      <c r="D18048" s="85" t="s">
        <v>19</v>
      </c>
      <c r="E18048" s="53"/>
      <c r="F18048" s="54" t="s">
        <v>20</v>
      </c>
      <c r="G18048" s="86">
        <v>13109.77</v>
      </c>
    </row>
    <row r="18049" spans="1:7" s="47" customFormat="1" ht="24.75" customHeight="1" x14ac:dyDescent="0.2">
      <c r="A18049" s="51" t="s">
        <v>36355</v>
      </c>
      <c r="B18049" s="52" t="s">
        <v>36356</v>
      </c>
      <c r="C18049" s="84" t="s">
        <v>19</v>
      </c>
      <c r="D18049" s="85" t="s">
        <v>19</v>
      </c>
      <c r="E18049" s="53"/>
      <c r="F18049" s="54" t="s">
        <v>20</v>
      </c>
      <c r="G18049" s="86">
        <v>19175.21</v>
      </c>
    </row>
    <row r="18050" spans="1:7" s="47" customFormat="1" ht="24.75" customHeight="1" x14ac:dyDescent="0.2">
      <c r="A18050" s="51" t="s">
        <v>36357</v>
      </c>
      <c r="B18050" s="52" t="s">
        <v>36358</v>
      </c>
      <c r="C18050" s="84" t="s">
        <v>19</v>
      </c>
      <c r="D18050" s="85" t="s">
        <v>19</v>
      </c>
      <c r="E18050" s="53"/>
      <c r="F18050" s="54" t="s">
        <v>20</v>
      </c>
      <c r="G18050" s="86">
        <v>14028.03</v>
      </c>
    </row>
    <row r="18051" spans="1:7" s="47" customFormat="1" ht="24.75" customHeight="1" x14ac:dyDescent="0.2">
      <c r="A18051" s="51" t="s">
        <v>36359</v>
      </c>
      <c r="B18051" s="52" t="s">
        <v>36360</v>
      </c>
      <c r="C18051" s="84" t="s">
        <v>19</v>
      </c>
      <c r="D18051" s="85" t="s">
        <v>19</v>
      </c>
      <c r="E18051" s="53"/>
      <c r="F18051" s="54" t="s">
        <v>20</v>
      </c>
      <c r="G18051" s="86">
        <v>20518.34</v>
      </c>
    </row>
    <row r="18052" spans="1:7" s="47" customFormat="1" ht="24.75" customHeight="1" x14ac:dyDescent="0.2">
      <c r="A18052" s="51" t="s">
        <v>36361</v>
      </c>
      <c r="B18052" s="52" t="s">
        <v>36362</v>
      </c>
      <c r="C18052" s="84" t="s">
        <v>19</v>
      </c>
      <c r="D18052" s="85" t="s">
        <v>19</v>
      </c>
      <c r="E18052" s="53"/>
      <c r="F18052" s="54" t="s">
        <v>20</v>
      </c>
      <c r="G18052" s="86">
        <v>14946.35</v>
      </c>
    </row>
    <row r="18053" spans="1:7" s="47" customFormat="1" ht="24.75" customHeight="1" x14ac:dyDescent="0.2">
      <c r="A18053" s="51" t="s">
        <v>36363</v>
      </c>
      <c r="B18053" s="52" t="s">
        <v>36364</v>
      </c>
      <c r="C18053" s="84" t="s">
        <v>19</v>
      </c>
      <c r="D18053" s="85" t="s">
        <v>19</v>
      </c>
      <c r="E18053" s="53"/>
      <c r="F18053" s="54" t="s">
        <v>20</v>
      </c>
      <c r="G18053" s="86">
        <v>21861.51</v>
      </c>
    </row>
    <row r="18054" spans="1:7" s="47" customFormat="1" ht="24.75" customHeight="1" x14ac:dyDescent="0.2">
      <c r="A18054" s="51" t="s">
        <v>36365</v>
      </c>
      <c r="B18054" s="52" t="s">
        <v>36366</v>
      </c>
      <c r="C18054" s="84" t="s">
        <v>19</v>
      </c>
      <c r="D18054" s="85" t="s">
        <v>19</v>
      </c>
      <c r="E18054" s="53"/>
      <c r="F18054" s="54" t="s">
        <v>20</v>
      </c>
      <c r="G18054" s="86">
        <v>3630.0168000000003</v>
      </c>
    </row>
    <row r="18055" spans="1:7" s="47" customFormat="1" ht="24.75" customHeight="1" x14ac:dyDescent="0.2">
      <c r="A18055" s="51" t="s">
        <v>36367</v>
      </c>
      <c r="B18055" s="52" t="s">
        <v>36368</v>
      </c>
      <c r="C18055" s="84" t="s">
        <v>19</v>
      </c>
      <c r="D18055" s="85" t="s">
        <v>19</v>
      </c>
      <c r="E18055" s="53"/>
      <c r="F18055" s="54" t="s">
        <v>20</v>
      </c>
      <c r="G18055" s="86">
        <v>5004.4871999999996</v>
      </c>
    </row>
    <row r="18056" spans="1:7" s="47" customFormat="1" ht="24.75" customHeight="1" x14ac:dyDescent="0.2">
      <c r="A18056" s="51" t="s">
        <v>36369</v>
      </c>
      <c r="B18056" s="52" t="s">
        <v>36370</v>
      </c>
      <c r="C18056" s="84" t="s">
        <v>19</v>
      </c>
      <c r="D18056" s="85" t="s">
        <v>19</v>
      </c>
      <c r="E18056" s="53"/>
      <c r="F18056" s="54" t="s">
        <v>20</v>
      </c>
      <c r="G18056" s="86">
        <v>4565.6322</v>
      </c>
    </row>
    <row r="18057" spans="1:7" s="47" customFormat="1" ht="24.75" customHeight="1" x14ac:dyDescent="0.2">
      <c r="A18057" s="51" t="s">
        <v>36371</v>
      </c>
      <c r="B18057" s="52" t="s">
        <v>36372</v>
      </c>
      <c r="C18057" s="84" t="s">
        <v>19</v>
      </c>
      <c r="D18057" s="85" t="s">
        <v>19</v>
      </c>
      <c r="E18057" s="53"/>
      <c r="F18057" s="54" t="s">
        <v>20</v>
      </c>
      <c r="G18057" s="86">
        <v>6547.03</v>
      </c>
    </row>
    <row r="18058" spans="1:7" s="47" customFormat="1" ht="24.75" customHeight="1" x14ac:dyDescent="0.2">
      <c r="A18058" s="51" t="s">
        <v>36373</v>
      </c>
      <c r="B18058" s="52" t="s">
        <v>36374</v>
      </c>
      <c r="C18058" s="84" t="s">
        <v>19</v>
      </c>
      <c r="D18058" s="85" t="s">
        <v>19</v>
      </c>
      <c r="E18058" s="53"/>
      <c r="F18058" s="54" t="s">
        <v>20</v>
      </c>
      <c r="G18058" s="86">
        <v>3158.0118000000002</v>
      </c>
    </row>
    <row r="18059" spans="1:7" s="47" customFormat="1" ht="24.75" customHeight="1" x14ac:dyDescent="0.2">
      <c r="A18059" s="51" t="s">
        <v>36375</v>
      </c>
      <c r="B18059" s="52" t="s">
        <v>36376</v>
      </c>
      <c r="C18059" s="84" t="s">
        <v>19</v>
      </c>
      <c r="D18059" s="85" t="s">
        <v>19</v>
      </c>
      <c r="E18059" s="53"/>
      <c r="F18059" s="54" t="s">
        <v>20</v>
      </c>
      <c r="G18059" s="86">
        <v>4744.18</v>
      </c>
    </row>
    <row r="18060" spans="1:7" s="47" customFormat="1" ht="24.75" customHeight="1" x14ac:dyDescent="0.2">
      <c r="A18060" s="51" t="s">
        <v>36377</v>
      </c>
      <c r="B18060" s="52" t="s">
        <v>36378</v>
      </c>
      <c r="C18060" s="84" t="s">
        <v>19</v>
      </c>
      <c r="D18060" s="85" t="s">
        <v>19</v>
      </c>
      <c r="E18060" s="53"/>
      <c r="F18060" s="54" t="s">
        <v>20</v>
      </c>
      <c r="G18060" s="86">
        <v>1424.7767999999999</v>
      </c>
    </row>
    <row r="18061" spans="1:7" s="47" customFormat="1" ht="24.75" customHeight="1" x14ac:dyDescent="0.2">
      <c r="A18061" s="51" t="s">
        <v>36379</v>
      </c>
      <c r="B18061" s="52" t="s">
        <v>36380</v>
      </c>
      <c r="C18061" s="84" t="s">
        <v>19</v>
      </c>
      <c r="D18061" s="85" t="s">
        <v>19</v>
      </c>
      <c r="E18061" s="53"/>
      <c r="F18061" s="54" t="s">
        <v>20</v>
      </c>
      <c r="G18061" s="86">
        <v>3661.1880000000001</v>
      </c>
    </row>
    <row r="18062" spans="1:7" s="47" customFormat="1" ht="24.75" customHeight="1" x14ac:dyDescent="0.2">
      <c r="A18062" s="51" t="s">
        <v>36381</v>
      </c>
      <c r="B18062" s="52" t="s">
        <v>36382</v>
      </c>
      <c r="C18062" s="84" t="s">
        <v>19</v>
      </c>
      <c r="D18062" s="85" t="s">
        <v>19</v>
      </c>
      <c r="E18062" s="53"/>
      <c r="F18062" s="54" t="s">
        <v>20</v>
      </c>
      <c r="G18062" s="86">
        <v>5500.09</v>
      </c>
    </row>
    <row r="18063" spans="1:7" s="47" customFormat="1" ht="24.75" customHeight="1" x14ac:dyDescent="0.2">
      <c r="A18063" s="51" t="s">
        <v>36383</v>
      </c>
      <c r="B18063" s="52" t="s">
        <v>36384</v>
      </c>
      <c r="C18063" s="84" t="s">
        <v>19</v>
      </c>
      <c r="D18063" s="85" t="s">
        <v>19</v>
      </c>
      <c r="E18063" s="53"/>
      <c r="F18063" s="54" t="s">
        <v>20</v>
      </c>
      <c r="G18063" s="86">
        <v>4082.7</v>
      </c>
    </row>
    <row r="18064" spans="1:7" s="47" customFormat="1" ht="24.75" customHeight="1" x14ac:dyDescent="0.2">
      <c r="A18064" s="51" t="s">
        <v>36385</v>
      </c>
      <c r="B18064" s="52" t="s">
        <v>36386</v>
      </c>
      <c r="C18064" s="84" t="s">
        <v>19</v>
      </c>
      <c r="D18064" s="85" t="s">
        <v>19</v>
      </c>
      <c r="E18064" s="53"/>
      <c r="F18064" s="54" t="s">
        <v>20</v>
      </c>
      <c r="G18064" s="86">
        <v>6255.98</v>
      </c>
    </row>
    <row r="18065" spans="1:7" s="47" customFormat="1" ht="24.75" customHeight="1" x14ac:dyDescent="0.2">
      <c r="A18065" s="51" t="s">
        <v>36387</v>
      </c>
      <c r="B18065" s="52" t="s">
        <v>36388</v>
      </c>
      <c r="C18065" s="84" t="s">
        <v>19</v>
      </c>
      <c r="D18065" s="85" t="s">
        <v>19</v>
      </c>
      <c r="E18065" s="53"/>
      <c r="F18065" s="54" t="s">
        <v>20</v>
      </c>
      <c r="G18065" s="86">
        <v>4575.99</v>
      </c>
    </row>
    <row r="18066" spans="1:7" s="47" customFormat="1" ht="24.75" customHeight="1" x14ac:dyDescent="0.2">
      <c r="A18066" s="51" t="s">
        <v>36389</v>
      </c>
      <c r="B18066" s="52" t="s">
        <v>36390</v>
      </c>
      <c r="C18066" s="84" t="s">
        <v>19</v>
      </c>
      <c r="D18066" s="85" t="s">
        <v>19</v>
      </c>
      <c r="E18066" s="53"/>
      <c r="F18066" s="54" t="s">
        <v>20</v>
      </c>
      <c r="G18066" s="86">
        <v>7119.73</v>
      </c>
    </row>
    <row r="18067" spans="1:7" s="47" customFormat="1" ht="24.75" customHeight="1" x14ac:dyDescent="0.2">
      <c r="A18067" s="51" t="s">
        <v>36391</v>
      </c>
      <c r="B18067" s="52" t="s">
        <v>36392</v>
      </c>
      <c r="C18067" s="84" t="s">
        <v>19</v>
      </c>
      <c r="D18067" s="85" t="s">
        <v>19</v>
      </c>
      <c r="E18067" s="53"/>
      <c r="F18067" s="54" t="s">
        <v>20</v>
      </c>
      <c r="G18067" s="86">
        <v>5170.6554000000006</v>
      </c>
    </row>
    <row r="18068" spans="1:7" s="47" customFormat="1" ht="24.75" customHeight="1" x14ac:dyDescent="0.2">
      <c r="A18068" s="51" t="s">
        <v>36393</v>
      </c>
      <c r="B18068" s="52" t="s">
        <v>36394</v>
      </c>
      <c r="C18068" s="84" t="s">
        <v>19</v>
      </c>
      <c r="D18068" s="85" t="s">
        <v>19</v>
      </c>
      <c r="E18068" s="53"/>
      <c r="F18068" s="54" t="s">
        <v>20</v>
      </c>
      <c r="G18068" s="86">
        <v>7767.75</v>
      </c>
    </row>
    <row r="18069" spans="1:7" s="47" customFormat="1" ht="24.75" customHeight="1" x14ac:dyDescent="0.2">
      <c r="A18069" s="51" t="s">
        <v>36395</v>
      </c>
      <c r="B18069" s="52" t="s">
        <v>36396</v>
      </c>
      <c r="C18069" s="84" t="s">
        <v>19</v>
      </c>
      <c r="D18069" s="85" t="s">
        <v>19</v>
      </c>
      <c r="E18069" s="53"/>
      <c r="F18069" s="54" t="s">
        <v>20</v>
      </c>
      <c r="G18069" s="86">
        <v>5348.62</v>
      </c>
    </row>
    <row r="18070" spans="1:7" s="47" customFormat="1" ht="24.75" customHeight="1" x14ac:dyDescent="0.2">
      <c r="A18070" s="51" t="s">
        <v>36397</v>
      </c>
      <c r="B18070" s="52" t="s">
        <v>36398</v>
      </c>
      <c r="C18070" s="84" t="s">
        <v>19</v>
      </c>
      <c r="D18070" s="85" t="s">
        <v>19</v>
      </c>
      <c r="E18070" s="53"/>
      <c r="F18070" s="54" t="s">
        <v>20</v>
      </c>
      <c r="G18070" s="86">
        <v>8523.6299999999992</v>
      </c>
    </row>
    <row r="18071" spans="1:7" s="47" customFormat="1" ht="24.75" customHeight="1" x14ac:dyDescent="0.2">
      <c r="A18071" s="51" t="s">
        <v>36399</v>
      </c>
      <c r="B18071" s="52" t="s">
        <v>36400</v>
      </c>
      <c r="C18071" s="84" t="s">
        <v>19</v>
      </c>
      <c r="D18071" s="85" t="s">
        <v>19</v>
      </c>
      <c r="E18071" s="53"/>
      <c r="F18071" s="54" t="s">
        <v>20</v>
      </c>
      <c r="G18071" s="86">
        <v>5822.95</v>
      </c>
    </row>
    <row r="18072" spans="1:7" s="47" customFormat="1" ht="24.75" customHeight="1" x14ac:dyDescent="0.2">
      <c r="A18072" s="51" t="s">
        <v>36401</v>
      </c>
      <c r="B18072" s="52" t="s">
        <v>36402</v>
      </c>
      <c r="C18072" s="84" t="s">
        <v>19</v>
      </c>
      <c r="D18072" s="85" t="s">
        <v>19</v>
      </c>
      <c r="E18072" s="53"/>
      <c r="F18072" s="54" t="s">
        <v>20</v>
      </c>
      <c r="G18072" s="86">
        <v>9279.51</v>
      </c>
    </row>
    <row r="18073" spans="1:7" s="47" customFormat="1" ht="24.75" customHeight="1" x14ac:dyDescent="0.2">
      <c r="A18073" s="51" t="s">
        <v>36403</v>
      </c>
      <c r="B18073" s="52" t="s">
        <v>36404</v>
      </c>
      <c r="C18073" s="84" t="s">
        <v>19</v>
      </c>
      <c r="D18073" s="85" t="s">
        <v>19</v>
      </c>
      <c r="E18073" s="53"/>
      <c r="F18073" s="54" t="s">
        <v>20</v>
      </c>
      <c r="G18073" s="86">
        <v>6297.27</v>
      </c>
    </row>
    <row r="18074" spans="1:7" s="47" customFormat="1" ht="24.75" customHeight="1" x14ac:dyDescent="0.2">
      <c r="A18074" s="51" t="s">
        <v>36405</v>
      </c>
      <c r="B18074" s="52" t="s">
        <v>36406</v>
      </c>
      <c r="C18074" s="84" t="s">
        <v>19</v>
      </c>
      <c r="D18074" s="85" t="s">
        <v>19</v>
      </c>
      <c r="E18074" s="53"/>
      <c r="F18074" s="54" t="s">
        <v>20</v>
      </c>
      <c r="G18074" s="86">
        <v>10035.370000000001</v>
      </c>
    </row>
    <row r="18075" spans="1:7" s="47" customFormat="1" ht="24.75" customHeight="1" x14ac:dyDescent="0.2">
      <c r="A18075" s="51" t="s">
        <v>36407</v>
      </c>
      <c r="B18075" s="52" t="s">
        <v>36408</v>
      </c>
      <c r="C18075" s="84" t="s">
        <v>19</v>
      </c>
      <c r="D18075" s="85" t="s">
        <v>19</v>
      </c>
      <c r="E18075" s="53"/>
      <c r="F18075" s="54" t="s">
        <v>20</v>
      </c>
      <c r="G18075" s="86">
        <v>6771.58</v>
      </c>
    </row>
    <row r="18076" spans="1:7" s="47" customFormat="1" ht="24.75" customHeight="1" x14ac:dyDescent="0.2">
      <c r="A18076" s="51" t="s">
        <v>36409</v>
      </c>
      <c r="B18076" s="52" t="s">
        <v>36410</v>
      </c>
      <c r="C18076" s="84" t="s">
        <v>19</v>
      </c>
      <c r="D18076" s="85" t="s">
        <v>19</v>
      </c>
      <c r="E18076" s="53"/>
      <c r="F18076" s="54" t="s">
        <v>20</v>
      </c>
      <c r="G18076" s="86">
        <v>10791.25</v>
      </c>
    </row>
    <row r="18077" spans="1:7" s="47" customFormat="1" ht="24.75" customHeight="1" x14ac:dyDescent="0.2">
      <c r="A18077" s="51" t="s">
        <v>36411</v>
      </c>
      <c r="B18077" s="52" t="s">
        <v>36412</v>
      </c>
      <c r="C18077" s="84" t="s">
        <v>19</v>
      </c>
      <c r="D18077" s="85" t="s">
        <v>19</v>
      </c>
      <c r="E18077" s="53"/>
      <c r="F18077" s="54" t="s">
        <v>20</v>
      </c>
      <c r="G18077" s="86">
        <v>6956.05</v>
      </c>
    </row>
    <row r="18078" spans="1:7" s="47" customFormat="1" ht="24.75" customHeight="1" x14ac:dyDescent="0.2">
      <c r="A18078" s="51" t="s">
        <v>36413</v>
      </c>
      <c r="B18078" s="52" t="s">
        <v>36414</v>
      </c>
      <c r="C18078" s="84" t="s">
        <v>19</v>
      </c>
      <c r="D18078" s="85" t="s">
        <v>19</v>
      </c>
      <c r="E18078" s="53"/>
      <c r="F18078" s="54" t="s">
        <v>20</v>
      </c>
      <c r="G18078" s="86">
        <v>11547.14</v>
      </c>
    </row>
    <row r="18079" spans="1:7" s="47" customFormat="1" ht="24.75" customHeight="1" x14ac:dyDescent="0.2">
      <c r="A18079" s="51" t="s">
        <v>36415</v>
      </c>
      <c r="B18079" s="52" t="s">
        <v>36416</v>
      </c>
      <c r="C18079" s="84" t="s">
        <v>19</v>
      </c>
      <c r="D18079" s="85" t="s">
        <v>19</v>
      </c>
      <c r="E18079" s="53"/>
      <c r="F18079" s="54" t="s">
        <v>20</v>
      </c>
      <c r="G18079" s="86">
        <v>7244.6723999999995</v>
      </c>
    </row>
    <row r="18080" spans="1:7" s="47" customFormat="1" ht="24.75" customHeight="1" x14ac:dyDescent="0.2">
      <c r="A18080" s="51" t="s">
        <v>36417</v>
      </c>
      <c r="B18080" s="52" t="s">
        <v>36418</v>
      </c>
      <c r="C18080" s="84" t="s">
        <v>19</v>
      </c>
      <c r="D18080" s="85" t="s">
        <v>19</v>
      </c>
      <c r="E18080" s="53"/>
      <c r="F18080" s="54" t="s">
        <v>20</v>
      </c>
      <c r="G18080" s="86">
        <v>12302.99</v>
      </c>
    </row>
    <row r="18081" spans="1:7" s="47" customFormat="1" ht="24.75" customHeight="1" x14ac:dyDescent="0.2">
      <c r="A18081" s="51" t="s">
        <v>36419</v>
      </c>
      <c r="B18081" s="52" t="s">
        <v>36420</v>
      </c>
      <c r="C18081" s="84" t="s">
        <v>19</v>
      </c>
      <c r="D18081" s="85" t="s">
        <v>19</v>
      </c>
      <c r="E18081" s="53"/>
      <c r="F18081" s="54" t="s">
        <v>20</v>
      </c>
      <c r="G18081" s="86">
        <v>2175.0173999999997</v>
      </c>
    </row>
    <row r="18082" spans="1:7" s="47" customFormat="1" ht="24.75" customHeight="1" x14ac:dyDescent="0.2">
      <c r="A18082" s="51" t="s">
        <v>36421</v>
      </c>
      <c r="B18082" s="52" t="s">
        <v>36422</v>
      </c>
      <c r="C18082" s="84" t="s">
        <v>19</v>
      </c>
      <c r="D18082" s="85" t="s">
        <v>19</v>
      </c>
      <c r="E18082" s="53"/>
      <c r="F18082" s="54" t="s">
        <v>20</v>
      </c>
      <c r="G18082" s="86">
        <v>2790.5466000000001</v>
      </c>
    </row>
    <row r="18083" spans="1:7" s="47" customFormat="1" ht="24.75" customHeight="1" x14ac:dyDescent="0.2">
      <c r="A18083" s="51" t="s">
        <v>36423</v>
      </c>
      <c r="B18083" s="52" t="s">
        <v>36424</v>
      </c>
      <c r="C18083" s="84" t="s">
        <v>19</v>
      </c>
      <c r="D18083" s="85" t="s">
        <v>19</v>
      </c>
      <c r="E18083" s="53"/>
      <c r="F18083" s="54" t="s">
        <v>20</v>
      </c>
      <c r="G18083" s="86">
        <v>2635.7004000000002</v>
      </c>
    </row>
    <row r="18084" spans="1:7" s="47" customFormat="1" ht="24.75" customHeight="1" x14ac:dyDescent="0.2">
      <c r="A18084" s="51" t="s">
        <v>36425</v>
      </c>
      <c r="B18084" s="52" t="s">
        <v>36426</v>
      </c>
      <c r="C18084" s="84" t="s">
        <v>19</v>
      </c>
      <c r="D18084" s="85" t="s">
        <v>19</v>
      </c>
      <c r="E18084" s="53"/>
      <c r="F18084" s="54" t="s">
        <v>20</v>
      </c>
      <c r="G18084" s="86">
        <v>4200.2681999999995</v>
      </c>
    </row>
    <row r="18085" spans="1:7" s="47" customFormat="1" ht="24.75" customHeight="1" x14ac:dyDescent="0.2">
      <c r="A18085" s="51" t="s">
        <v>36427</v>
      </c>
      <c r="B18085" s="52" t="s">
        <v>36428</v>
      </c>
      <c r="C18085" s="84" t="s">
        <v>19</v>
      </c>
      <c r="D18085" s="85" t="s">
        <v>19</v>
      </c>
      <c r="E18085" s="53"/>
      <c r="F18085" s="54" t="s">
        <v>20</v>
      </c>
      <c r="G18085" s="86">
        <v>579.64559999999994</v>
      </c>
    </row>
    <row r="18086" spans="1:7" s="47" customFormat="1" ht="24.75" customHeight="1" x14ac:dyDescent="0.2">
      <c r="A18086" s="51" t="s">
        <v>36429</v>
      </c>
      <c r="B18086" s="52" t="s">
        <v>36430</v>
      </c>
      <c r="C18086" s="84" t="s">
        <v>19</v>
      </c>
      <c r="D18086" s="85" t="s">
        <v>19</v>
      </c>
      <c r="E18086" s="53"/>
      <c r="F18086" s="54" t="s">
        <v>20</v>
      </c>
      <c r="G18086" s="86">
        <v>1278.8800000000001</v>
      </c>
    </row>
    <row r="18087" spans="1:7" s="47" customFormat="1" ht="24.75" customHeight="1" x14ac:dyDescent="0.2">
      <c r="A18087" s="51" t="s">
        <v>36431</v>
      </c>
      <c r="B18087" s="52" t="s">
        <v>36432</v>
      </c>
      <c r="C18087" s="84" t="s">
        <v>19</v>
      </c>
      <c r="D18087" s="85" t="s">
        <v>19</v>
      </c>
      <c r="E18087" s="53"/>
      <c r="F18087" s="54" t="s">
        <v>20</v>
      </c>
      <c r="G18087" s="86">
        <v>654.73799999999994</v>
      </c>
    </row>
    <row r="18088" spans="1:7" s="47" customFormat="1" ht="24.75" customHeight="1" x14ac:dyDescent="0.2">
      <c r="A18088" s="51" t="s">
        <v>36433</v>
      </c>
      <c r="B18088" s="52" t="s">
        <v>36434</v>
      </c>
      <c r="C18088" s="84" t="s">
        <v>19</v>
      </c>
      <c r="D18088" s="85" t="s">
        <v>19</v>
      </c>
      <c r="E18088" s="53"/>
      <c r="F18088" s="54" t="s">
        <v>20</v>
      </c>
      <c r="G18088" s="86">
        <v>1512.06</v>
      </c>
    </row>
    <row r="18089" spans="1:7" s="47" customFormat="1" ht="24.75" customHeight="1" x14ac:dyDescent="0.2">
      <c r="A18089" s="51" t="s">
        <v>36435</v>
      </c>
      <c r="B18089" s="52" t="s">
        <v>36436</v>
      </c>
      <c r="C18089" s="84" t="s">
        <v>19</v>
      </c>
      <c r="D18089" s="85" t="s">
        <v>19</v>
      </c>
      <c r="E18089" s="53"/>
      <c r="F18089" s="54" t="s">
        <v>20</v>
      </c>
      <c r="G18089" s="86">
        <v>708.72660000000008</v>
      </c>
    </row>
    <row r="18090" spans="1:7" s="47" customFormat="1" ht="24.75" customHeight="1" x14ac:dyDescent="0.2">
      <c r="A18090" s="51" t="s">
        <v>36437</v>
      </c>
      <c r="B18090" s="52" t="s">
        <v>36438</v>
      </c>
      <c r="C18090" s="84" t="s">
        <v>19</v>
      </c>
      <c r="D18090" s="85" t="s">
        <v>19</v>
      </c>
      <c r="E18090" s="53"/>
      <c r="F18090" s="54" t="s">
        <v>20</v>
      </c>
      <c r="G18090" s="86">
        <v>1620</v>
      </c>
    </row>
    <row r="18091" spans="1:7" s="47" customFormat="1" ht="24.75" customHeight="1" x14ac:dyDescent="0.2">
      <c r="A18091" s="51" t="s">
        <v>36439</v>
      </c>
      <c r="B18091" s="52" t="s">
        <v>36440</v>
      </c>
      <c r="C18091" s="84" t="s">
        <v>19</v>
      </c>
      <c r="D18091" s="85" t="s">
        <v>19</v>
      </c>
      <c r="E18091" s="53"/>
      <c r="F18091" s="54" t="s">
        <v>20</v>
      </c>
      <c r="G18091" s="86">
        <v>1019.1738</v>
      </c>
    </row>
    <row r="18092" spans="1:7" s="47" customFormat="1" ht="24.75" customHeight="1" x14ac:dyDescent="0.2">
      <c r="A18092" s="51" t="s">
        <v>36441</v>
      </c>
      <c r="B18092" s="52" t="s">
        <v>36442</v>
      </c>
      <c r="C18092" s="84" t="s">
        <v>19</v>
      </c>
      <c r="D18092" s="85" t="s">
        <v>19</v>
      </c>
      <c r="E18092" s="53"/>
      <c r="F18092" s="54" t="s">
        <v>20</v>
      </c>
      <c r="G18092" s="86">
        <v>2263.4499999999998</v>
      </c>
    </row>
    <row r="18093" spans="1:7" s="47" customFormat="1" ht="24.75" customHeight="1" x14ac:dyDescent="0.2">
      <c r="A18093" s="51" t="s">
        <v>36443</v>
      </c>
      <c r="B18093" s="52" t="s">
        <v>36444</v>
      </c>
      <c r="C18093" s="84" t="s">
        <v>19</v>
      </c>
      <c r="D18093" s="85" t="s">
        <v>19</v>
      </c>
      <c r="E18093" s="53"/>
      <c r="F18093" s="54" t="s">
        <v>20</v>
      </c>
      <c r="G18093" s="86">
        <v>1664.2217999999998</v>
      </c>
    </row>
    <row r="18094" spans="1:7" s="47" customFormat="1" ht="24.75" customHeight="1" x14ac:dyDescent="0.2">
      <c r="A18094" s="51" t="s">
        <v>36445</v>
      </c>
      <c r="B18094" s="52" t="s">
        <v>36446</v>
      </c>
      <c r="C18094" s="84" t="s">
        <v>19</v>
      </c>
      <c r="D18094" s="85" t="s">
        <v>19</v>
      </c>
      <c r="E18094" s="53"/>
      <c r="F18094" s="54" t="s">
        <v>20</v>
      </c>
      <c r="G18094" s="86">
        <v>2783.4</v>
      </c>
    </row>
    <row r="18095" spans="1:7" s="47" customFormat="1" ht="24.75" customHeight="1" x14ac:dyDescent="0.2">
      <c r="A18095" s="51" t="s">
        <v>36447</v>
      </c>
      <c r="B18095" s="52" t="s">
        <v>36448</v>
      </c>
      <c r="C18095" s="84" t="s">
        <v>19</v>
      </c>
      <c r="D18095" s="85" t="s">
        <v>19</v>
      </c>
      <c r="E18095" s="53"/>
      <c r="F18095" s="54" t="s">
        <v>20</v>
      </c>
      <c r="G18095" s="86">
        <v>258.22320000000002</v>
      </c>
    </row>
    <row r="18096" spans="1:7" s="47" customFormat="1" ht="24.75" customHeight="1" x14ac:dyDescent="0.2">
      <c r="A18096" s="51" t="s">
        <v>36449</v>
      </c>
      <c r="B18096" s="52" t="s">
        <v>36450</v>
      </c>
      <c r="C18096" s="84" t="s">
        <v>19</v>
      </c>
      <c r="D18096" s="85" t="s">
        <v>19</v>
      </c>
      <c r="E18096" s="53"/>
      <c r="F18096" s="54" t="s">
        <v>20</v>
      </c>
      <c r="G18096" s="86">
        <v>451.62</v>
      </c>
    </row>
    <row r="18097" spans="1:7" s="47" customFormat="1" ht="24.75" customHeight="1" x14ac:dyDescent="0.2">
      <c r="A18097" s="51" t="s">
        <v>36451</v>
      </c>
      <c r="B18097" s="52" t="s">
        <v>36452</v>
      </c>
      <c r="C18097" s="84" t="s">
        <v>19</v>
      </c>
      <c r="D18097" s="85" t="s">
        <v>19</v>
      </c>
      <c r="E18097" s="53"/>
      <c r="F18097" s="54" t="s">
        <v>20</v>
      </c>
      <c r="G18097" s="86">
        <v>183.29399999999998</v>
      </c>
    </row>
    <row r="18098" spans="1:7" s="47" customFormat="1" ht="24.75" customHeight="1" x14ac:dyDescent="0.2">
      <c r="A18098" s="51" t="s">
        <v>36453</v>
      </c>
      <c r="B18098" s="52" t="s">
        <v>36454</v>
      </c>
      <c r="C18098" s="84" t="s">
        <v>19</v>
      </c>
      <c r="D18098" s="85" t="s">
        <v>19</v>
      </c>
      <c r="E18098" s="53"/>
      <c r="F18098" s="54" t="s">
        <v>20</v>
      </c>
      <c r="G18098" s="86">
        <v>232.36619999999999</v>
      </c>
    </row>
    <row r="18099" spans="1:7" s="47" customFormat="1" ht="24.75" customHeight="1" x14ac:dyDescent="0.2">
      <c r="A18099" s="51" t="s">
        <v>36455</v>
      </c>
      <c r="B18099" s="52" t="s">
        <v>36456</v>
      </c>
      <c r="C18099" s="84" t="s">
        <v>19</v>
      </c>
      <c r="D18099" s="85" t="s">
        <v>19</v>
      </c>
      <c r="E18099" s="53"/>
      <c r="F18099" s="54" t="s">
        <v>20</v>
      </c>
      <c r="G18099" s="86">
        <v>318.74</v>
      </c>
    </row>
    <row r="18100" spans="1:7" s="47" customFormat="1" ht="24.75" customHeight="1" x14ac:dyDescent="0.2">
      <c r="A18100" s="51" t="s">
        <v>36457</v>
      </c>
      <c r="B18100" s="52" t="s">
        <v>36458</v>
      </c>
      <c r="C18100" s="84" t="s">
        <v>19</v>
      </c>
      <c r="D18100" s="85" t="s">
        <v>19</v>
      </c>
      <c r="E18100" s="53"/>
      <c r="F18100" s="54" t="s">
        <v>20</v>
      </c>
      <c r="G18100" s="86">
        <v>217.96379999999999</v>
      </c>
    </row>
    <row r="18101" spans="1:7" s="47" customFormat="1" ht="24.75" customHeight="1" x14ac:dyDescent="0.2">
      <c r="A18101" s="51" t="s">
        <v>36459</v>
      </c>
      <c r="B18101" s="52" t="s">
        <v>36460</v>
      </c>
      <c r="C18101" s="84" t="s">
        <v>19</v>
      </c>
      <c r="D18101" s="85" t="s">
        <v>19</v>
      </c>
      <c r="E18101" s="53"/>
      <c r="F18101" s="54" t="s">
        <v>20</v>
      </c>
      <c r="G18101" s="86">
        <v>296.3</v>
      </c>
    </row>
    <row r="18102" spans="1:7" s="47" customFormat="1" ht="24.75" customHeight="1" x14ac:dyDescent="0.2">
      <c r="A18102" s="51" t="s">
        <v>36461</v>
      </c>
      <c r="B18102" s="52" t="s">
        <v>36462</v>
      </c>
      <c r="C18102" s="84" t="s">
        <v>19</v>
      </c>
      <c r="D18102" s="85" t="s">
        <v>19</v>
      </c>
      <c r="E18102" s="53"/>
      <c r="F18102" s="54" t="s">
        <v>20</v>
      </c>
      <c r="G18102" s="86">
        <v>3623.26</v>
      </c>
    </row>
    <row r="18103" spans="1:7" s="47" customFormat="1" ht="24.75" customHeight="1" x14ac:dyDescent="0.2">
      <c r="A18103" s="51" t="s">
        <v>36463</v>
      </c>
      <c r="B18103" s="52" t="s">
        <v>36464</v>
      </c>
      <c r="C18103" s="84" t="s">
        <v>19</v>
      </c>
      <c r="D18103" s="85" t="s">
        <v>19</v>
      </c>
      <c r="E18103" s="53"/>
      <c r="F18103" s="54" t="s">
        <v>20</v>
      </c>
      <c r="G18103" s="86">
        <v>667.69200000000001</v>
      </c>
    </row>
    <row r="18104" spans="1:7" s="47" customFormat="1" ht="24.75" customHeight="1" x14ac:dyDescent="0.2">
      <c r="A18104" s="51" t="s">
        <v>36465</v>
      </c>
      <c r="B18104" s="52" t="s">
        <v>36466</v>
      </c>
      <c r="C18104" s="84" t="s">
        <v>19</v>
      </c>
      <c r="D18104" s="85" t="s">
        <v>19</v>
      </c>
      <c r="E18104" s="53"/>
      <c r="F18104" s="54" t="s">
        <v>20</v>
      </c>
      <c r="G18104" s="86">
        <v>812.61359999999991</v>
      </c>
    </row>
    <row r="18105" spans="1:7" s="47" customFormat="1" ht="24.75" customHeight="1" x14ac:dyDescent="0.2">
      <c r="A18105" s="51" t="s">
        <v>36467</v>
      </c>
      <c r="B18105" s="52" t="s">
        <v>36468</v>
      </c>
      <c r="C18105" s="84" t="s">
        <v>19</v>
      </c>
      <c r="D18105" s="85" t="s">
        <v>19</v>
      </c>
      <c r="E18105" s="53"/>
      <c r="F18105" s="54" t="s">
        <v>20</v>
      </c>
      <c r="G18105" s="86">
        <v>948.4674</v>
      </c>
    </row>
    <row r="18106" spans="1:7" s="47" customFormat="1" ht="24.75" customHeight="1" x14ac:dyDescent="0.2">
      <c r="A18106" s="51" t="s">
        <v>36469</v>
      </c>
      <c r="B18106" s="52" t="s">
        <v>36470</v>
      </c>
      <c r="C18106" s="84" t="s">
        <v>19</v>
      </c>
      <c r="D18106" s="85" t="s">
        <v>19</v>
      </c>
      <c r="E18106" s="53"/>
      <c r="F18106" s="54" t="s">
        <v>20</v>
      </c>
      <c r="G18106" s="86">
        <v>1265.7486000000001</v>
      </c>
    </row>
    <row r="18107" spans="1:7" s="47" customFormat="1" ht="24.75" customHeight="1" x14ac:dyDescent="0.2">
      <c r="A18107" s="51" t="s">
        <v>36471</v>
      </c>
      <c r="B18107" s="52" t="s">
        <v>36472</v>
      </c>
      <c r="C18107" s="84" t="s">
        <v>19</v>
      </c>
      <c r="D18107" s="85" t="s">
        <v>19</v>
      </c>
      <c r="E18107" s="53"/>
      <c r="F18107" s="54" t="s">
        <v>20</v>
      </c>
      <c r="G18107" s="86">
        <v>457.36799999999999</v>
      </c>
    </row>
    <row r="18108" spans="1:7" s="47" customFormat="1" ht="24.75" customHeight="1" x14ac:dyDescent="0.2">
      <c r="A18108" s="51" t="s">
        <v>36473</v>
      </c>
      <c r="B18108" s="52" t="s">
        <v>36474</v>
      </c>
      <c r="C18108" s="84" t="s">
        <v>19</v>
      </c>
      <c r="D18108" s="85" t="s">
        <v>19</v>
      </c>
      <c r="E18108" s="53"/>
      <c r="F18108" s="54" t="s">
        <v>20</v>
      </c>
      <c r="G18108" s="86">
        <v>451.82940000000002</v>
      </c>
    </row>
    <row r="18109" spans="1:7" s="47" customFormat="1" ht="24.75" customHeight="1" x14ac:dyDescent="0.2">
      <c r="A18109" s="51" t="s">
        <v>36475</v>
      </c>
      <c r="B18109" s="52" t="s">
        <v>36476</v>
      </c>
      <c r="C18109" s="84" t="s">
        <v>19</v>
      </c>
      <c r="D18109" s="85" t="s">
        <v>19</v>
      </c>
      <c r="E18109" s="53"/>
      <c r="F18109" s="54" t="s">
        <v>20</v>
      </c>
      <c r="G18109" s="86">
        <v>480</v>
      </c>
    </row>
    <row r="18110" spans="1:7" s="47" customFormat="1" ht="24.75" customHeight="1" x14ac:dyDescent="0.2">
      <c r="A18110" s="51" t="s">
        <v>36477</v>
      </c>
      <c r="B18110" s="52" t="s">
        <v>36478</v>
      </c>
      <c r="C18110" s="84" t="s">
        <v>19</v>
      </c>
      <c r="D18110" s="85" t="s">
        <v>19</v>
      </c>
      <c r="E18110" s="53"/>
      <c r="F18110" s="54" t="s">
        <v>20</v>
      </c>
      <c r="G18110" s="86">
        <v>462.03960000000001</v>
      </c>
    </row>
    <row r="18111" spans="1:7" s="47" customFormat="1" ht="24.75" customHeight="1" x14ac:dyDescent="0.2">
      <c r="A18111" s="51" t="s">
        <v>36479</v>
      </c>
      <c r="B18111" s="52" t="s">
        <v>36480</v>
      </c>
      <c r="C18111" s="84" t="s">
        <v>19</v>
      </c>
      <c r="D18111" s="85" t="s">
        <v>19</v>
      </c>
      <c r="E18111" s="53"/>
      <c r="F18111" s="54" t="s">
        <v>20</v>
      </c>
      <c r="G18111" s="86">
        <v>903.85</v>
      </c>
    </row>
    <row r="18112" spans="1:7" s="47" customFormat="1" ht="24.75" customHeight="1" x14ac:dyDescent="0.2">
      <c r="A18112" s="51" t="s">
        <v>36481</v>
      </c>
      <c r="B18112" s="52" t="s">
        <v>36482</v>
      </c>
      <c r="C18112" s="84" t="s">
        <v>19</v>
      </c>
      <c r="D18112" s="85" t="s">
        <v>19</v>
      </c>
      <c r="E18112" s="53"/>
      <c r="F18112" s="54" t="s">
        <v>20</v>
      </c>
      <c r="G18112" s="86">
        <v>927.92</v>
      </c>
    </row>
    <row r="18113" spans="1:7" s="47" customFormat="1" ht="24.75" customHeight="1" x14ac:dyDescent="0.2">
      <c r="A18113" s="51" t="s">
        <v>36483</v>
      </c>
      <c r="B18113" s="52" t="s">
        <v>36484</v>
      </c>
      <c r="C18113" s="84" t="s">
        <v>19</v>
      </c>
      <c r="D18113" s="85" t="s">
        <v>19</v>
      </c>
      <c r="E18113" s="53"/>
      <c r="F18113" s="54" t="s">
        <v>20</v>
      </c>
      <c r="G18113" s="86">
        <v>957.95</v>
      </c>
    </row>
    <row r="18114" spans="1:7" s="47" customFormat="1" ht="24.75" customHeight="1" x14ac:dyDescent="0.2">
      <c r="A18114" s="51" t="s">
        <v>36485</v>
      </c>
      <c r="B18114" s="52" t="s">
        <v>36486</v>
      </c>
      <c r="C18114" s="84" t="s">
        <v>19</v>
      </c>
      <c r="D18114" s="85" t="s">
        <v>19</v>
      </c>
      <c r="E18114" s="53"/>
      <c r="F18114" s="54" t="s">
        <v>20</v>
      </c>
      <c r="G18114" s="86">
        <v>576.03</v>
      </c>
    </row>
    <row r="18115" spans="1:7" s="47" customFormat="1" ht="24.75" customHeight="1" x14ac:dyDescent="0.2">
      <c r="A18115" s="51" t="s">
        <v>36487</v>
      </c>
      <c r="B18115" s="52" t="s">
        <v>36488</v>
      </c>
      <c r="C18115" s="84" t="s">
        <v>19</v>
      </c>
      <c r="D18115" s="85" t="s">
        <v>19</v>
      </c>
      <c r="E18115" s="53"/>
      <c r="F18115" s="54" t="s">
        <v>20</v>
      </c>
      <c r="G18115" s="86">
        <v>1004.18</v>
      </c>
    </row>
    <row r="18116" spans="1:7" s="47" customFormat="1" ht="24.75" customHeight="1" x14ac:dyDescent="0.2">
      <c r="A18116" s="51" t="s">
        <v>36489</v>
      </c>
      <c r="B18116" s="52" t="s">
        <v>36490</v>
      </c>
      <c r="C18116" s="84" t="s">
        <v>19</v>
      </c>
      <c r="D18116" s="85" t="s">
        <v>19</v>
      </c>
      <c r="E18116" s="53"/>
      <c r="F18116" s="54" t="s">
        <v>20</v>
      </c>
      <c r="G18116" s="86">
        <v>625.4</v>
      </c>
    </row>
    <row r="18117" spans="1:7" s="47" customFormat="1" ht="24.75" customHeight="1" x14ac:dyDescent="0.2">
      <c r="A18117" s="51" t="s">
        <v>36491</v>
      </c>
      <c r="B18117" s="52" t="s">
        <v>36492</v>
      </c>
      <c r="C18117" s="84" t="s">
        <v>19</v>
      </c>
      <c r="D18117" s="85" t="s">
        <v>19</v>
      </c>
      <c r="E18117" s="53"/>
      <c r="F18117" s="54" t="s">
        <v>20</v>
      </c>
      <c r="G18117" s="86">
        <v>1056.4000000000001</v>
      </c>
    </row>
    <row r="18118" spans="1:7" s="47" customFormat="1" ht="24.75" customHeight="1" x14ac:dyDescent="0.2">
      <c r="A18118" s="51" t="s">
        <v>36493</v>
      </c>
      <c r="B18118" s="52" t="s">
        <v>36494</v>
      </c>
      <c r="C18118" s="84" t="s">
        <v>19</v>
      </c>
      <c r="D18118" s="85" t="s">
        <v>19</v>
      </c>
      <c r="E18118" s="53"/>
      <c r="F18118" s="54" t="s">
        <v>20</v>
      </c>
      <c r="G18118" s="86">
        <v>805.78980000000001</v>
      </c>
    </row>
    <row r="18119" spans="1:7" s="47" customFormat="1" ht="24.75" customHeight="1" x14ac:dyDescent="0.2">
      <c r="A18119" s="51" t="s">
        <v>36495</v>
      </c>
      <c r="B18119" s="52" t="s">
        <v>36496</v>
      </c>
      <c r="C18119" s="84" t="s">
        <v>19</v>
      </c>
      <c r="D18119" s="85" t="s">
        <v>19</v>
      </c>
      <c r="E18119" s="53"/>
      <c r="F18119" s="54" t="s">
        <v>20</v>
      </c>
      <c r="G18119" s="86">
        <v>1184.9100000000001</v>
      </c>
    </row>
    <row r="18120" spans="1:7" s="47" customFormat="1" ht="24.75" customHeight="1" x14ac:dyDescent="0.2">
      <c r="A18120" s="51" t="s">
        <v>36497</v>
      </c>
      <c r="B18120" s="52" t="s">
        <v>36498</v>
      </c>
      <c r="C18120" s="84" t="s">
        <v>19</v>
      </c>
      <c r="D18120" s="85" t="s">
        <v>19</v>
      </c>
      <c r="E18120" s="53"/>
      <c r="F18120" s="54" t="s">
        <v>20</v>
      </c>
      <c r="G18120" s="86">
        <v>995.38</v>
      </c>
    </row>
    <row r="18121" spans="1:7" s="47" customFormat="1" ht="24.75" customHeight="1" x14ac:dyDescent="0.2">
      <c r="A18121" s="51" t="s">
        <v>36499</v>
      </c>
      <c r="B18121" s="52" t="s">
        <v>36500</v>
      </c>
      <c r="C18121" s="84" t="s">
        <v>19</v>
      </c>
      <c r="D18121" s="85" t="s">
        <v>19</v>
      </c>
      <c r="E18121" s="53"/>
      <c r="F18121" s="54" t="s">
        <v>20</v>
      </c>
      <c r="G18121" s="86">
        <v>1345.02</v>
      </c>
    </row>
    <row r="18122" spans="1:7" s="47" customFormat="1" ht="24.75" customHeight="1" x14ac:dyDescent="0.2">
      <c r="A18122" s="51" t="s">
        <v>36501</v>
      </c>
      <c r="B18122" s="52" t="s">
        <v>36502</v>
      </c>
      <c r="C18122" s="84" t="s">
        <v>19</v>
      </c>
      <c r="D18122" s="85" t="s">
        <v>19</v>
      </c>
      <c r="E18122" s="53"/>
      <c r="F18122" s="54" t="s">
        <v>20</v>
      </c>
      <c r="G18122" s="86">
        <v>1518.32</v>
      </c>
    </row>
    <row r="18123" spans="1:7" s="47" customFormat="1" ht="24.75" customHeight="1" x14ac:dyDescent="0.2">
      <c r="A18123" s="51" t="s">
        <v>36503</v>
      </c>
      <c r="B18123" s="52" t="s">
        <v>36504</v>
      </c>
      <c r="C18123" s="84" t="s">
        <v>19</v>
      </c>
      <c r="D18123" s="85" t="s">
        <v>19</v>
      </c>
      <c r="E18123" s="53"/>
      <c r="F18123" s="54" t="s">
        <v>20</v>
      </c>
      <c r="G18123" s="86">
        <v>803.53559999999993</v>
      </c>
    </row>
    <row r="18124" spans="1:7" s="47" customFormat="1" ht="24.75" customHeight="1" x14ac:dyDescent="0.2">
      <c r="A18124" s="51" t="s">
        <v>36505</v>
      </c>
      <c r="B18124" s="52" t="s">
        <v>36506</v>
      </c>
      <c r="C18124" s="84" t="s">
        <v>19</v>
      </c>
      <c r="D18124" s="85" t="s">
        <v>19</v>
      </c>
      <c r="E18124" s="53"/>
      <c r="F18124" s="54" t="s">
        <v>20</v>
      </c>
      <c r="G18124" s="86">
        <v>1087.49</v>
      </c>
    </row>
    <row r="18125" spans="1:7" s="47" customFormat="1" ht="24.75" customHeight="1" x14ac:dyDescent="0.2">
      <c r="A18125" s="51" t="s">
        <v>36507</v>
      </c>
      <c r="B18125" s="52" t="s">
        <v>36508</v>
      </c>
      <c r="C18125" s="84" t="s">
        <v>19</v>
      </c>
      <c r="D18125" s="85" t="s">
        <v>19</v>
      </c>
      <c r="E18125" s="53"/>
      <c r="F18125" s="54" t="s">
        <v>20</v>
      </c>
      <c r="G18125" s="86">
        <v>243.63720000000001</v>
      </c>
    </row>
    <row r="18126" spans="1:7" s="47" customFormat="1" ht="24.75" customHeight="1" x14ac:dyDescent="0.2">
      <c r="A18126" s="51" t="s">
        <v>36509</v>
      </c>
      <c r="B18126" s="52" t="s">
        <v>36510</v>
      </c>
      <c r="C18126" s="84" t="s">
        <v>19</v>
      </c>
      <c r="D18126" s="85" t="s">
        <v>19</v>
      </c>
      <c r="E18126" s="53"/>
      <c r="F18126" s="54" t="s">
        <v>20</v>
      </c>
      <c r="G18126" s="86">
        <v>885.72</v>
      </c>
    </row>
    <row r="18127" spans="1:7" s="47" customFormat="1" ht="24.75" customHeight="1" x14ac:dyDescent="0.2">
      <c r="A18127" s="51" t="s">
        <v>36511</v>
      </c>
      <c r="B18127" s="52" t="s">
        <v>36512</v>
      </c>
      <c r="C18127" s="84" t="s">
        <v>19</v>
      </c>
      <c r="D18127" s="85" t="s">
        <v>19</v>
      </c>
      <c r="E18127" s="53"/>
      <c r="F18127" s="54" t="s">
        <v>20</v>
      </c>
      <c r="G18127" s="86">
        <v>297.14639999999997</v>
      </c>
    </row>
    <row r="18128" spans="1:7" s="47" customFormat="1" ht="24.75" customHeight="1" x14ac:dyDescent="0.2">
      <c r="A18128" s="51" t="s">
        <v>36513</v>
      </c>
      <c r="B18128" s="52" t="s">
        <v>36514</v>
      </c>
      <c r="C18128" s="84" t="s">
        <v>19</v>
      </c>
      <c r="D18128" s="85" t="s">
        <v>19</v>
      </c>
      <c r="E18128" s="53"/>
      <c r="F18128" s="54" t="s">
        <v>20</v>
      </c>
      <c r="G18128" s="86">
        <v>944.41800000000001</v>
      </c>
    </row>
    <row r="18129" spans="1:7" s="47" customFormat="1" ht="24.75" customHeight="1" x14ac:dyDescent="0.2">
      <c r="A18129" s="51" t="s">
        <v>36515</v>
      </c>
      <c r="B18129" s="52" t="s">
        <v>36516</v>
      </c>
      <c r="C18129" s="84" t="s">
        <v>19</v>
      </c>
      <c r="D18129" s="85" t="s">
        <v>19</v>
      </c>
      <c r="E18129" s="53"/>
      <c r="F18129" s="54" t="s">
        <v>20</v>
      </c>
      <c r="G18129" s="86">
        <v>356.7552</v>
      </c>
    </row>
    <row r="18130" spans="1:7" s="47" customFormat="1" ht="24.75" customHeight="1" x14ac:dyDescent="0.2">
      <c r="A18130" s="51" t="s">
        <v>36517</v>
      </c>
      <c r="B18130" s="52" t="s">
        <v>36518</v>
      </c>
      <c r="C18130" s="84" t="s">
        <v>19</v>
      </c>
      <c r="D18130" s="85" t="s">
        <v>19</v>
      </c>
      <c r="E18130" s="53"/>
      <c r="F18130" s="54" t="s">
        <v>20</v>
      </c>
      <c r="G18130" s="86">
        <v>971.95</v>
      </c>
    </row>
    <row r="18131" spans="1:7" s="47" customFormat="1" ht="24.75" customHeight="1" x14ac:dyDescent="0.2">
      <c r="A18131" s="51" t="s">
        <v>36519</v>
      </c>
      <c r="B18131" s="52" t="s">
        <v>36520</v>
      </c>
      <c r="C18131" s="84" t="s">
        <v>19</v>
      </c>
      <c r="D18131" s="85" t="s">
        <v>19</v>
      </c>
      <c r="E18131" s="53"/>
      <c r="F18131" s="54" t="s">
        <v>20</v>
      </c>
      <c r="G18131" s="86">
        <v>454.5324</v>
      </c>
    </row>
    <row r="18132" spans="1:7" s="47" customFormat="1" ht="24.75" customHeight="1" x14ac:dyDescent="0.2">
      <c r="A18132" s="51" t="s">
        <v>36521</v>
      </c>
      <c r="B18132" s="52" t="s">
        <v>36522</v>
      </c>
      <c r="C18132" s="84" t="s">
        <v>19</v>
      </c>
      <c r="D18132" s="85" t="s">
        <v>19</v>
      </c>
      <c r="E18132" s="53"/>
      <c r="F18132" s="54" t="s">
        <v>20</v>
      </c>
      <c r="G18132" s="86">
        <v>1261.6600000000001</v>
      </c>
    </row>
    <row r="18133" spans="1:7" s="47" customFormat="1" ht="24.75" customHeight="1" x14ac:dyDescent="0.2">
      <c r="A18133" s="51" t="s">
        <v>36523</v>
      </c>
      <c r="B18133" s="52" t="s">
        <v>36524</v>
      </c>
      <c r="C18133" s="84" t="s">
        <v>19</v>
      </c>
      <c r="D18133" s="85" t="s">
        <v>19</v>
      </c>
      <c r="E18133" s="53"/>
      <c r="F18133" s="54" t="s">
        <v>20</v>
      </c>
      <c r="G18133" s="86">
        <v>505.45080000000002</v>
      </c>
    </row>
    <row r="18134" spans="1:7" s="47" customFormat="1" ht="24.75" customHeight="1" x14ac:dyDescent="0.2">
      <c r="A18134" s="51" t="s">
        <v>36525</v>
      </c>
      <c r="B18134" s="52" t="s">
        <v>36526</v>
      </c>
      <c r="C18134" s="84" t="s">
        <v>19</v>
      </c>
      <c r="D18134" s="85" t="s">
        <v>19</v>
      </c>
      <c r="E18134" s="53"/>
      <c r="F18134" s="54" t="s">
        <v>20</v>
      </c>
      <c r="G18134" s="86">
        <v>533.79999999999995</v>
      </c>
    </row>
    <row r="18135" spans="1:7" s="47" customFormat="1" ht="24.75" customHeight="1" x14ac:dyDescent="0.2">
      <c r="A18135" s="51" t="s">
        <v>36527</v>
      </c>
      <c r="B18135" s="52" t="s">
        <v>36528</v>
      </c>
      <c r="C18135" s="84" t="s">
        <v>19</v>
      </c>
      <c r="D18135" s="85" t="s">
        <v>19</v>
      </c>
      <c r="E18135" s="53"/>
      <c r="F18135" s="54" t="s">
        <v>20</v>
      </c>
      <c r="G18135" s="86">
        <v>1566.81</v>
      </c>
    </row>
    <row r="18136" spans="1:7" s="47" customFormat="1" ht="24.75" customHeight="1" x14ac:dyDescent="0.2">
      <c r="A18136" s="51" t="s">
        <v>36529</v>
      </c>
      <c r="B18136" s="52" t="s">
        <v>36530</v>
      </c>
      <c r="C18136" s="84" t="s">
        <v>19</v>
      </c>
      <c r="D18136" s="85" t="s">
        <v>19</v>
      </c>
      <c r="E18136" s="53"/>
      <c r="F18136" s="54" t="s">
        <v>20</v>
      </c>
      <c r="G18136" s="86">
        <v>599.18880000000001</v>
      </c>
    </row>
    <row r="18137" spans="1:7" s="47" customFormat="1" ht="24.75" customHeight="1" x14ac:dyDescent="0.2">
      <c r="A18137" s="51" t="s">
        <v>36531</v>
      </c>
      <c r="B18137" s="52" t="s">
        <v>36532</v>
      </c>
      <c r="C18137" s="84" t="s">
        <v>19</v>
      </c>
      <c r="D18137" s="85" t="s">
        <v>19</v>
      </c>
      <c r="E18137" s="53"/>
      <c r="F18137" s="54" t="s">
        <v>20</v>
      </c>
      <c r="G18137" s="86">
        <v>1537.5</v>
      </c>
    </row>
    <row r="18138" spans="1:7" s="47" customFormat="1" ht="24.75" customHeight="1" x14ac:dyDescent="0.2">
      <c r="A18138" s="51" t="s">
        <v>36533</v>
      </c>
      <c r="B18138" s="52" t="s">
        <v>36534</v>
      </c>
      <c r="C18138" s="84" t="s">
        <v>19</v>
      </c>
      <c r="D18138" s="85" t="s">
        <v>19</v>
      </c>
      <c r="E18138" s="53"/>
      <c r="F18138" s="54" t="s">
        <v>20</v>
      </c>
      <c r="G18138" s="86">
        <v>946.7435999999999</v>
      </c>
    </row>
    <row r="18139" spans="1:7" s="47" customFormat="1" ht="24.75" customHeight="1" x14ac:dyDescent="0.2">
      <c r="A18139" s="51" t="s">
        <v>36535</v>
      </c>
      <c r="B18139" s="52" t="s">
        <v>36536</v>
      </c>
      <c r="C18139" s="84" t="s">
        <v>19</v>
      </c>
      <c r="D18139" s="85" t="s">
        <v>19</v>
      </c>
      <c r="E18139" s="53"/>
      <c r="F18139" s="54" t="s">
        <v>20</v>
      </c>
      <c r="G18139" s="86">
        <v>241.98480000000001</v>
      </c>
    </row>
    <row r="18140" spans="1:7" s="47" customFormat="1" ht="24.75" customHeight="1" x14ac:dyDescent="0.2">
      <c r="A18140" s="51" t="s">
        <v>36537</v>
      </c>
      <c r="B18140" s="52" t="s">
        <v>36538</v>
      </c>
      <c r="C18140" s="84" t="s">
        <v>19</v>
      </c>
      <c r="D18140" s="85" t="s">
        <v>19</v>
      </c>
      <c r="E18140" s="53"/>
      <c r="F18140" s="54" t="s">
        <v>20</v>
      </c>
      <c r="G18140" s="86">
        <v>426.59460000000001</v>
      </c>
    </row>
    <row r="18141" spans="1:7" s="47" customFormat="1" ht="24.75" customHeight="1" x14ac:dyDescent="0.2">
      <c r="A18141" s="51" t="s">
        <v>36539</v>
      </c>
      <c r="B18141" s="52" t="s">
        <v>36540</v>
      </c>
      <c r="C18141" s="84" t="s">
        <v>19</v>
      </c>
      <c r="D18141" s="85" t="s">
        <v>19</v>
      </c>
      <c r="E18141" s="53"/>
      <c r="F18141" s="54" t="s">
        <v>20</v>
      </c>
      <c r="G18141" s="86">
        <v>357.09179999999998</v>
      </c>
    </row>
    <row r="18142" spans="1:7" s="47" customFormat="1" ht="24.75" customHeight="1" x14ac:dyDescent="0.2">
      <c r="A18142" s="51" t="s">
        <v>36541</v>
      </c>
      <c r="B18142" s="52" t="s">
        <v>36542</v>
      </c>
      <c r="C18142" s="84" t="s">
        <v>19</v>
      </c>
      <c r="D18142" s="85" t="s">
        <v>19</v>
      </c>
      <c r="E18142" s="53"/>
      <c r="F18142" s="54" t="s">
        <v>20</v>
      </c>
      <c r="G18142" s="86">
        <v>619.97640000000001</v>
      </c>
    </row>
    <row r="18143" spans="1:7" s="47" customFormat="1" ht="24.75" customHeight="1" x14ac:dyDescent="0.2">
      <c r="A18143" s="51" t="s">
        <v>36543</v>
      </c>
      <c r="B18143" s="52" t="s">
        <v>36544</v>
      </c>
      <c r="C18143" s="84" t="s">
        <v>19</v>
      </c>
      <c r="D18143" s="85" t="s">
        <v>19</v>
      </c>
      <c r="E18143" s="53"/>
      <c r="F18143" s="54" t="s">
        <v>20</v>
      </c>
      <c r="G18143" s="86">
        <v>457.04159999999996</v>
      </c>
    </row>
    <row r="18144" spans="1:7" s="47" customFormat="1" ht="24.75" customHeight="1" x14ac:dyDescent="0.2">
      <c r="A18144" s="51" t="s">
        <v>36545</v>
      </c>
      <c r="B18144" s="52" t="s">
        <v>36546</v>
      </c>
      <c r="C18144" s="84" t="s">
        <v>19</v>
      </c>
      <c r="D18144" s="85" t="s">
        <v>19</v>
      </c>
      <c r="E18144" s="53"/>
      <c r="F18144" s="54" t="s">
        <v>20</v>
      </c>
      <c r="G18144" s="86">
        <v>807.01380000000006</v>
      </c>
    </row>
    <row r="18145" spans="1:7" s="47" customFormat="1" ht="24.75" customHeight="1" x14ac:dyDescent="0.2">
      <c r="A18145" s="51" t="s">
        <v>36547</v>
      </c>
      <c r="B18145" s="52" t="s">
        <v>36548</v>
      </c>
      <c r="C18145" s="84" t="s">
        <v>19</v>
      </c>
      <c r="D18145" s="85" t="s">
        <v>19</v>
      </c>
      <c r="E18145" s="53"/>
      <c r="F18145" s="54" t="s">
        <v>20</v>
      </c>
      <c r="G18145" s="86">
        <v>583.44000000000005</v>
      </c>
    </row>
    <row r="18146" spans="1:7" s="47" customFormat="1" ht="24.75" customHeight="1" x14ac:dyDescent="0.2">
      <c r="A18146" s="51" t="s">
        <v>36549</v>
      </c>
      <c r="B18146" s="52" t="s">
        <v>36550</v>
      </c>
      <c r="C18146" s="84" t="s">
        <v>19</v>
      </c>
      <c r="D18146" s="85" t="s">
        <v>19</v>
      </c>
      <c r="E18146" s="53"/>
      <c r="F18146" s="54" t="s">
        <v>20</v>
      </c>
      <c r="G18146" s="86">
        <v>1074.6312</v>
      </c>
    </row>
    <row r="18147" spans="1:7" s="47" customFormat="1" ht="24.75" customHeight="1" x14ac:dyDescent="0.2">
      <c r="A18147" s="51" t="s">
        <v>36551</v>
      </c>
      <c r="B18147" s="52" t="s">
        <v>36552</v>
      </c>
      <c r="C18147" s="84" t="s">
        <v>19</v>
      </c>
      <c r="D18147" s="85" t="s">
        <v>19</v>
      </c>
      <c r="E18147" s="53"/>
      <c r="F18147" s="54" t="s">
        <v>20</v>
      </c>
      <c r="G18147" s="86">
        <v>580.41999999999996</v>
      </c>
    </row>
    <row r="18148" spans="1:7" s="47" customFormat="1" ht="24.75" customHeight="1" x14ac:dyDescent="0.2">
      <c r="A18148" s="51" t="s">
        <v>36553</v>
      </c>
      <c r="B18148" s="52" t="s">
        <v>36554</v>
      </c>
      <c r="C18148" s="84" t="s">
        <v>19</v>
      </c>
      <c r="D18148" s="85" t="s">
        <v>19</v>
      </c>
      <c r="E18148" s="53"/>
      <c r="F18148" s="54" t="s">
        <v>20</v>
      </c>
      <c r="G18148" s="86">
        <v>802.30140000000006</v>
      </c>
    </row>
    <row r="18149" spans="1:7" s="47" customFormat="1" ht="24.75" customHeight="1" x14ac:dyDescent="0.2">
      <c r="A18149" s="51" t="s">
        <v>36555</v>
      </c>
      <c r="B18149" s="52" t="s">
        <v>36556</v>
      </c>
      <c r="C18149" s="84" t="s">
        <v>19</v>
      </c>
      <c r="D18149" s="85" t="s">
        <v>19</v>
      </c>
      <c r="E18149" s="53"/>
      <c r="F18149" s="54" t="s">
        <v>20</v>
      </c>
      <c r="G18149" s="86">
        <v>1156.8800000000001</v>
      </c>
    </row>
    <row r="18150" spans="1:7" s="47" customFormat="1" ht="24.75" customHeight="1" x14ac:dyDescent="0.2">
      <c r="A18150" s="51" t="s">
        <v>36557</v>
      </c>
      <c r="B18150" s="52" t="s">
        <v>36558</v>
      </c>
      <c r="C18150" s="84" t="s">
        <v>19</v>
      </c>
      <c r="D18150" s="85" t="s">
        <v>19</v>
      </c>
      <c r="E18150" s="53"/>
      <c r="F18150" s="54" t="s">
        <v>20</v>
      </c>
      <c r="G18150" s="86">
        <v>1203.4571999999998</v>
      </c>
    </row>
    <row r="18151" spans="1:7" s="47" customFormat="1" ht="24.75" customHeight="1" x14ac:dyDescent="0.2">
      <c r="A18151" s="51" t="s">
        <v>36559</v>
      </c>
      <c r="B18151" s="52" t="s">
        <v>36560</v>
      </c>
      <c r="C18151" s="84" t="s">
        <v>19</v>
      </c>
      <c r="D18151" s="85" t="s">
        <v>19</v>
      </c>
      <c r="E18151" s="53"/>
      <c r="F18151" s="54" t="s">
        <v>20</v>
      </c>
      <c r="G18151" s="86">
        <v>1735.3</v>
      </c>
    </row>
    <row r="18152" spans="1:7" s="47" customFormat="1" ht="24.75" customHeight="1" x14ac:dyDescent="0.2">
      <c r="A18152" s="51" t="s">
        <v>36561</v>
      </c>
      <c r="B18152" s="52" t="s">
        <v>36562</v>
      </c>
      <c r="C18152" s="84" t="s">
        <v>19</v>
      </c>
      <c r="D18152" s="85" t="s">
        <v>19</v>
      </c>
      <c r="E18152" s="53"/>
      <c r="F18152" s="54" t="s">
        <v>20</v>
      </c>
      <c r="G18152" s="86">
        <v>1080.3738000000001</v>
      </c>
    </row>
    <row r="18153" spans="1:7" s="47" customFormat="1" ht="24.75" customHeight="1" x14ac:dyDescent="0.2">
      <c r="A18153" s="51" t="s">
        <v>36563</v>
      </c>
      <c r="B18153" s="52" t="s">
        <v>36564</v>
      </c>
      <c r="C18153" s="84" t="s">
        <v>19</v>
      </c>
      <c r="D18153" s="85" t="s">
        <v>19</v>
      </c>
      <c r="E18153" s="53"/>
      <c r="F18153" s="54" t="s">
        <v>20</v>
      </c>
      <c r="G18153" s="86">
        <v>1485.2</v>
      </c>
    </row>
    <row r="18154" spans="1:7" s="47" customFormat="1" ht="24.75" customHeight="1" x14ac:dyDescent="0.2">
      <c r="A18154" s="51" t="s">
        <v>36565</v>
      </c>
      <c r="B18154" s="52" t="s">
        <v>36566</v>
      </c>
      <c r="C18154" s="84" t="s">
        <v>19</v>
      </c>
      <c r="D18154" s="85" t="s">
        <v>19</v>
      </c>
      <c r="E18154" s="53"/>
      <c r="F18154" s="54" t="s">
        <v>20</v>
      </c>
      <c r="G18154" s="86">
        <v>1620.5454</v>
      </c>
    </row>
    <row r="18155" spans="1:7" s="47" customFormat="1" ht="24.75" customHeight="1" x14ac:dyDescent="0.2">
      <c r="A18155" s="51" t="s">
        <v>36567</v>
      </c>
      <c r="B18155" s="52" t="s">
        <v>36568</v>
      </c>
      <c r="C18155" s="84" t="s">
        <v>19</v>
      </c>
      <c r="D18155" s="85" t="s">
        <v>19</v>
      </c>
      <c r="E18155" s="53"/>
      <c r="F18155" s="54" t="s">
        <v>20</v>
      </c>
      <c r="G18155" s="86">
        <v>2227.8000000000002</v>
      </c>
    </row>
    <row r="18156" spans="1:7" s="47" customFormat="1" ht="24.75" customHeight="1" x14ac:dyDescent="0.2">
      <c r="A18156" s="51" t="s">
        <v>36569</v>
      </c>
      <c r="B18156" s="52" t="s">
        <v>36570</v>
      </c>
      <c r="C18156" s="84" t="s">
        <v>19</v>
      </c>
      <c r="D18156" s="85" t="s">
        <v>19</v>
      </c>
      <c r="E18156" s="53"/>
      <c r="F18156" s="54" t="s">
        <v>20</v>
      </c>
      <c r="G18156" s="86">
        <v>162.3432</v>
      </c>
    </row>
    <row r="18157" spans="1:7" s="47" customFormat="1" ht="24.75" customHeight="1" x14ac:dyDescent="0.2">
      <c r="A18157" s="51" t="s">
        <v>36571</v>
      </c>
      <c r="B18157" s="52" t="s">
        <v>36572</v>
      </c>
      <c r="C18157" s="84" t="s">
        <v>19</v>
      </c>
      <c r="D18157" s="85" t="s">
        <v>19</v>
      </c>
      <c r="E18157" s="53"/>
      <c r="F18157" s="54" t="s">
        <v>20</v>
      </c>
      <c r="G18157" s="86">
        <v>280.42</v>
      </c>
    </row>
    <row r="18158" spans="1:7" s="47" customFormat="1" ht="24.75" customHeight="1" x14ac:dyDescent="0.2">
      <c r="A18158" s="51" t="s">
        <v>36573</v>
      </c>
      <c r="B18158" s="52" t="s">
        <v>36574</v>
      </c>
      <c r="C18158" s="84" t="s">
        <v>19</v>
      </c>
      <c r="D18158" s="85" t="s">
        <v>19</v>
      </c>
      <c r="E18158" s="53"/>
      <c r="F18158" s="54" t="s">
        <v>20</v>
      </c>
      <c r="G18158" s="86">
        <v>173.55</v>
      </c>
    </row>
    <row r="18159" spans="1:7" s="47" customFormat="1" ht="24.75" customHeight="1" x14ac:dyDescent="0.2">
      <c r="A18159" s="51" t="s">
        <v>36575</v>
      </c>
      <c r="B18159" s="52" t="s">
        <v>36576</v>
      </c>
      <c r="C18159" s="84" t="s">
        <v>19</v>
      </c>
      <c r="D18159" s="85" t="s">
        <v>19</v>
      </c>
      <c r="E18159" s="53"/>
      <c r="F18159" s="54" t="s">
        <v>20</v>
      </c>
      <c r="G18159" s="86">
        <v>1318.095</v>
      </c>
    </row>
    <row r="18160" spans="1:7" s="47" customFormat="1" ht="24.75" customHeight="1" x14ac:dyDescent="0.2">
      <c r="A18160" s="51" t="s">
        <v>36577</v>
      </c>
      <c r="B18160" s="52" t="s">
        <v>36578</v>
      </c>
      <c r="C18160" s="84" t="s">
        <v>19</v>
      </c>
      <c r="D18160" s="85" t="s">
        <v>19</v>
      </c>
      <c r="E18160" s="53"/>
      <c r="F18160" s="54" t="s">
        <v>20</v>
      </c>
      <c r="G18160" s="86">
        <v>1950.04</v>
      </c>
    </row>
    <row r="18161" spans="1:7" s="47" customFormat="1" ht="24.75" customHeight="1" x14ac:dyDescent="0.2">
      <c r="A18161" s="51" t="s">
        <v>36579</v>
      </c>
      <c r="B18161" s="52" t="s">
        <v>36580</v>
      </c>
      <c r="C18161" s="84" t="s">
        <v>19</v>
      </c>
      <c r="D18161" s="85" t="s">
        <v>19</v>
      </c>
      <c r="E18161" s="53"/>
      <c r="F18161" s="54" t="s">
        <v>20</v>
      </c>
      <c r="G18161" s="86">
        <v>1296.44</v>
      </c>
    </row>
    <row r="18162" spans="1:7" s="47" customFormat="1" ht="24.75" customHeight="1" x14ac:dyDescent="0.2">
      <c r="A18162" s="51" t="s">
        <v>36581</v>
      </c>
      <c r="B18162" s="52" t="s">
        <v>36582</v>
      </c>
      <c r="C18162" s="84" t="s">
        <v>19</v>
      </c>
      <c r="D18162" s="85" t="s">
        <v>19</v>
      </c>
      <c r="E18162" s="53"/>
      <c r="F18162" s="54" t="s">
        <v>20</v>
      </c>
      <c r="G18162" s="86">
        <v>2017.56</v>
      </c>
    </row>
    <row r="18163" spans="1:7" s="47" customFormat="1" ht="24.75" customHeight="1" x14ac:dyDescent="0.2">
      <c r="A18163" s="51" t="s">
        <v>36583</v>
      </c>
      <c r="B18163" s="52" t="s">
        <v>36584</v>
      </c>
      <c r="C18163" s="84" t="s">
        <v>19</v>
      </c>
      <c r="D18163" s="85" t="s">
        <v>19</v>
      </c>
      <c r="E18163" s="53"/>
      <c r="F18163" s="54" t="s">
        <v>20</v>
      </c>
      <c r="G18163" s="86">
        <v>2899.5131999999999</v>
      </c>
    </row>
    <row r="18164" spans="1:7" s="47" customFormat="1" ht="24.75" customHeight="1" x14ac:dyDescent="0.2">
      <c r="A18164" s="51" t="s">
        <v>36585</v>
      </c>
      <c r="B18164" s="52" t="s">
        <v>36586</v>
      </c>
      <c r="C18164" s="84" t="s">
        <v>19</v>
      </c>
      <c r="D18164" s="85" t="s">
        <v>19</v>
      </c>
      <c r="E18164" s="53"/>
      <c r="F18164" s="54" t="s">
        <v>20</v>
      </c>
      <c r="G18164" s="86">
        <v>2290.7465999999999</v>
      </c>
    </row>
    <row r="18165" spans="1:7" s="47" customFormat="1" ht="24.75" customHeight="1" x14ac:dyDescent="0.2">
      <c r="A18165" s="51" t="s">
        <v>36587</v>
      </c>
      <c r="B18165" s="52" t="s">
        <v>36588</v>
      </c>
      <c r="C18165" s="84" t="s">
        <v>19</v>
      </c>
      <c r="D18165" s="85" t="s">
        <v>19</v>
      </c>
      <c r="E18165" s="53"/>
      <c r="F18165" s="54" t="s">
        <v>20</v>
      </c>
      <c r="G18165" s="86">
        <v>3599.05</v>
      </c>
    </row>
    <row r="18166" spans="1:7" s="47" customFormat="1" ht="24.75" customHeight="1" x14ac:dyDescent="0.2">
      <c r="A18166" s="51" t="s">
        <v>36589</v>
      </c>
      <c r="B18166" s="52" t="s">
        <v>36590</v>
      </c>
      <c r="C18166" s="84" t="s">
        <v>19</v>
      </c>
      <c r="D18166" s="85" t="s">
        <v>19</v>
      </c>
      <c r="E18166" s="53"/>
      <c r="F18166" s="54" t="s">
        <v>20</v>
      </c>
      <c r="G18166" s="86">
        <v>449.94240000000002</v>
      </c>
    </row>
    <row r="18167" spans="1:7" s="47" customFormat="1" ht="24.75" customHeight="1" x14ac:dyDescent="0.2">
      <c r="A18167" s="51" t="s">
        <v>36591</v>
      </c>
      <c r="B18167" s="52" t="s">
        <v>36592</v>
      </c>
      <c r="C18167" s="84" t="s">
        <v>19</v>
      </c>
      <c r="D18167" s="85" t="s">
        <v>19</v>
      </c>
      <c r="E18167" s="53"/>
      <c r="F18167" s="54" t="s">
        <v>20</v>
      </c>
      <c r="G18167" s="86">
        <v>833.73</v>
      </c>
    </row>
    <row r="18168" spans="1:7" s="47" customFormat="1" ht="24.75" customHeight="1" x14ac:dyDescent="0.2">
      <c r="A18168" s="51" t="s">
        <v>36593</v>
      </c>
      <c r="B18168" s="52" t="s">
        <v>36594</v>
      </c>
      <c r="C18168" s="84" t="s">
        <v>19</v>
      </c>
      <c r="D18168" s="85" t="s">
        <v>19</v>
      </c>
      <c r="E18168" s="53"/>
      <c r="F18168" s="54" t="s">
        <v>20</v>
      </c>
      <c r="G18168" s="86">
        <v>518.97</v>
      </c>
    </row>
    <row r="18169" spans="1:7" s="47" customFormat="1" ht="24.75" customHeight="1" x14ac:dyDescent="0.2">
      <c r="A18169" s="51" t="s">
        <v>36595</v>
      </c>
      <c r="B18169" s="52" t="s">
        <v>36596</v>
      </c>
      <c r="C18169" s="84" t="s">
        <v>19</v>
      </c>
      <c r="D18169" s="85" t="s">
        <v>19</v>
      </c>
      <c r="E18169" s="53"/>
      <c r="F18169" s="54" t="s">
        <v>20</v>
      </c>
      <c r="G18169" s="86">
        <v>674.93400000000008</v>
      </c>
    </row>
    <row r="18170" spans="1:7" s="47" customFormat="1" ht="24.75" customHeight="1" x14ac:dyDescent="0.2">
      <c r="A18170" s="51" t="s">
        <v>36597</v>
      </c>
      <c r="B18170" s="52" t="s">
        <v>36598</v>
      </c>
      <c r="C18170" s="84" t="s">
        <v>19</v>
      </c>
      <c r="D18170" s="85" t="s">
        <v>19</v>
      </c>
      <c r="E18170" s="53"/>
      <c r="F18170" s="54" t="s">
        <v>20</v>
      </c>
      <c r="G18170" s="86">
        <v>1157.1199999999999</v>
      </c>
    </row>
    <row r="18171" spans="1:7" s="47" customFormat="1" ht="24.75" customHeight="1" x14ac:dyDescent="0.2">
      <c r="A18171" s="51" t="s">
        <v>36599</v>
      </c>
      <c r="B18171" s="52" t="s">
        <v>36600</v>
      </c>
      <c r="C18171" s="84" t="s">
        <v>19</v>
      </c>
      <c r="D18171" s="85" t="s">
        <v>19</v>
      </c>
      <c r="E18171" s="53"/>
      <c r="F18171" s="54" t="s">
        <v>20</v>
      </c>
      <c r="G18171" s="86">
        <v>701.15</v>
      </c>
    </row>
    <row r="18172" spans="1:7" s="47" customFormat="1" ht="24.75" customHeight="1" x14ac:dyDescent="0.2">
      <c r="A18172" s="51" t="s">
        <v>36601</v>
      </c>
      <c r="B18172" s="52" t="s">
        <v>36602</v>
      </c>
      <c r="C18172" s="84" t="s">
        <v>19</v>
      </c>
      <c r="D18172" s="85" t="s">
        <v>19</v>
      </c>
      <c r="E18172" s="53"/>
      <c r="F18172" s="54" t="s">
        <v>20</v>
      </c>
      <c r="G18172" s="86">
        <v>947.13119999999992</v>
      </c>
    </row>
    <row r="18173" spans="1:7" s="47" customFormat="1" ht="24.75" customHeight="1" x14ac:dyDescent="0.2">
      <c r="A18173" s="51" t="s">
        <v>36603</v>
      </c>
      <c r="B18173" s="52" t="s">
        <v>36604</v>
      </c>
      <c r="C18173" s="84" t="s">
        <v>19</v>
      </c>
      <c r="D18173" s="85" t="s">
        <v>19</v>
      </c>
      <c r="E18173" s="53"/>
      <c r="F18173" s="54" t="s">
        <v>20</v>
      </c>
      <c r="G18173" s="86">
        <v>1349.81</v>
      </c>
    </row>
    <row r="18174" spans="1:7" s="47" customFormat="1" ht="24.75" customHeight="1" x14ac:dyDescent="0.2">
      <c r="A18174" s="51" t="s">
        <v>36605</v>
      </c>
      <c r="B18174" s="52" t="s">
        <v>36606</v>
      </c>
      <c r="C18174" s="84" t="s">
        <v>19</v>
      </c>
      <c r="D18174" s="85" t="s">
        <v>19</v>
      </c>
      <c r="E18174" s="53"/>
      <c r="F18174" s="54" t="s">
        <v>20</v>
      </c>
      <c r="G18174" s="86">
        <v>3557.9538000000002</v>
      </c>
    </row>
    <row r="18175" spans="1:7" s="47" customFormat="1" ht="24.75" customHeight="1" x14ac:dyDescent="0.2">
      <c r="A18175" s="51" t="s">
        <v>36607</v>
      </c>
      <c r="B18175" s="52" t="s">
        <v>36608</v>
      </c>
      <c r="C18175" s="84" t="s">
        <v>19</v>
      </c>
      <c r="D18175" s="85" t="s">
        <v>19</v>
      </c>
      <c r="E18175" s="53"/>
      <c r="F18175" s="54" t="s">
        <v>20</v>
      </c>
      <c r="G18175" s="86">
        <v>4113.8900000000003</v>
      </c>
    </row>
    <row r="18176" spans="1:7" s="47" customFormat="1" ht="24.75" customHeight="1" x14ac:dyDescent="0.2">
      <c r="A18176" s="51" t="s">
        <v>36609</v>
      </c>
      <c r="B18176" s="52" t="s">
        <v>36610</v>
      </c>
      <c r="C18176" s="84" t="s">
        <v>19</v>
      </c>
      <c r="D18176" s="85" t="s">
        <v>19</v>
      </c>
      <c r="E18176" s="53"/>
      <c r="F18176" s="54" t="s">
        <v>20</v>
      </c>
      <c r="G18176" s="86">
        <v>4696.1820000000007</v>
      </c>
    </row>
    <row r="18177" spans="1:7" s="47" customFormat="1" ht="24.75" customHeight="1" x14ac:dyDescent="0.2">
      <c r="A18177" s="51" t="s">
        <v>36611</v>
      </c>
      <c r="B18177" s="52" t="s">
        <v>36612</v>
      </c>
      <c r="C18177" s="84" t="s">
        <v>19</v>
      </c>
      <c r="D18177" s="85" t="s">
        <v>19</v>
      </c>
      <c r="E18177" s="53"/>
      <c r="F18177" s="54" t="s">
        <v>20</v>
      </c>
      <c r="G18177" s="86">
        <v>2397.6999999999998</v>
      </c>
    </row>
    <row r="18178" spans="1:7" s="47" customFormat="1" ht="24.75" customHeight="1" x14ac:dyDescent="0.2">
      <c r="A18178" s="51" t="s">
        <v>36613</v>
      </c>
      <c r="B18178" s="52" t="s">
        <v>36614</v>
      </c>
      <c r="C18178" s="84" t="s">
        <v>19</v>
      </c>
      <c r="D18178" s="85" t="s">
        <v>19</v>
      </c>
      <c r="E18178" s="53"/>
      <c r="F18178" s="54" t="s">
        <v>20</v>
      </c>
      <c r="G18178" s="86">
        <v>2696.0027999999998</v>
      </c>
    </row>
    <row r="18179" spans="1:7" s="47" customFormat="1" ht="24.75" customHeight="1" x14ac:dyDescent="0.2">
      <c r="A18179" s="51" t="s">
        <v>36615</v>
      </c>
      <c r="B18179" s="52" t="s">
        <v>36616</v>
      </c>
      <c r="C18179" s="84" t="s">
        <v>19</v>
      </c>
      <c r="D18179" s="85" t="s">
        <v>19</v>
      </c>
      <c r="E18179" s="53"/>
      <c r="F18179" s="54" t="s">
        <v>20</v>
      </c>
      <c r="G18179" s="86">
        <v>2922.55</v>
      </c>
    </row>
    <row r="18180" spans="1:7" s="47" customFormat="1" ht="24.75" customHeight="1" x14ac:dyDescent="0.2">
      <c r="A18180" s="51" t="s">
        <v>36617</v>
      </c>
      <c r="B18180" s="52" t="s">
        <v>36618</v>
      </c>
      <c r="C18180" s="84" t="s">
        <v>19</v>
      </c>
      <c r="D18180" s="85" t="s">
        <v>19</v>
      </c>
      <c r="E18180" s="53"/>
      <c r="F18180" s="54" t="s">
        <v>20</v>
      </c>
      <c r="G18180" s="86">
        <v>3488.19</v>
      </c>
    </row>
    <row r="18181" spans="1:7" s="47" customFormat="1" ht="24.75" customHeight="1" x14ac:dyDescent="0.2">
      <c r="A18181" s="51" t="s">
        <v>36619</v>
      </c>
      <c r="B18181" s="52" t="s">
        <v>36620</v>
      </c>
      <c r="C18181" s="84" t="s">
        <v>19</v>
      </c>
      <c r="D18181" s="85" t="s">
        <v>19</v>
      </c>
      <c r="E18181" s="53"/>
      <c r="F18181" s="54" t="s">
        <v>20</v>
      </c>
      <c r="G18181" s="86">
        <v>4196.1678000000002</v>
      </c>
    </row>
    <row r="18182" spans="1:7" s="47" customFormat="1" ht="24.75" customHeight="1" x14ac:dyDescent="0.2">
      <c r="A18182" s="51" t="s">
        <v>36621</v>
      </c>
      <c r="B18182" s="52" t="s">
        <v>36622</v>
      </c>
      <c r="C18182" s="84" t="s">
        <v>19</v>
      </c>
      <c r="D18182" s="85" t="s">
        <v>19</v>
      </c>
      <c r="E18182" s="53"/>
      <c r="F18182" s="54" t="s">
        <v>20</v>
      </c>
      <c r="G18182" s="86">
        <v>4604.1000000000004</v>
      </c>
    </row>
    <row r="18183" spans="1:7" s="47" customFormat="1" ht="24.75" customHeight="1" x14ac:dyDescent="0.2">
      <c r="A18183" s="51" t="s">
        <v>36623</v>
      </c>
      <c r="B18183" s="52" t="s">
        <v>36624</v>
      </c>
      <c r="C18183" s="84" t="s">
        <v>19</v>
      </c>
      <c r="D18183" s="85" t="s">
        <v>19</v>
      </c>
      <c r="E18183" s="53"/>
      <c r="F18183" s="54" t="s">
        <v>20</v>
      </c>
      <c r="G18183" s="86">
        <v>2397.6999999999998</v>
      </c>
    </row>
    <row r="18184" spans="1:7" s="47" customFormat="1" ht="24.75" customHeight="1" x14ac:dyDescent="0.2">
      <c r="A18184" s="51" t="s">
        <v>36625</v>
      </c>
      <c r="B18184" s="52" t="s">
        <v>36626</v>
      </c>
      <c r="C18184" s="84" t="s">
        <v>19</v>
      </c>
      <c r="D18184" s="85" t="s">
        <v>19</v>
      </c>
      <c r="E18184" s="53"/>
      <c r="F18184" s="54" t="s">
        <v>20</v>
      </c>
      <c r="G18184" s="86">
        <v>2643.14</v>
      </c>
    </row>
    <row r="18185" spans="1:7" s="47" customFormat="1" ht="24.75" customHeight="1" x14ac:dyDescent="0.2">
      <c r="A18185" s="51" t="s">
        <v>36627</v>
      </c>
      <c r="B18185" s="52" t="s">
        <v>36628</v>
      </c>
      <c r="C18185" s="84" t="s">
        <v>19</v>
      </c>
      <c r="D18185" s="85" t="s">
        <v>19</v>
      </c>
      <c r="E18185" s="53"/>
      <c r="F18185" s="54" t="s">
        <v>20</v>
      </c>
      <c r="G18185" s="86">
        <v>2981.0010000000002</v>
      </c>
    </row>
    <row r="18186" spans="1:7" s="47" customFormat="1" ht="24.75" customHeight="1" x14ac:dyDescent="0.2">
      <c r="A18186" s="51" t="s">
        <v>36629</v>
      </c>
      <c r="B18186" s="52" t="s">
        <v>36630</v>
      </c>
      <c r="C18186" s="84" t="s">
        <v>19</v>
      </c>
      <c r="D18186" s="85" t="s">
        <v>19</v>
      </c>
      <c r="E18186" s="53"/>
      <c r="F18186" s="54" t="s">
        <v>20</v>
      </c>
      <c r="G18186" s="86">
        <v>1291</v>
      </c>
    </row>
    <row r="18187" spans="1:7" s="47" customFormat="1" ht="24.75" customHeight="1" x14ac:dyDescent="0.2">
      <c r="A18187" s="51" t="s">
        <v>36631</v>
      </c>
      <c r="B18187" s="52" t="s">
        <v>36632</v>
      </c>
      <c r="C18187" s="84" t="s">
        <v>19</v>
      </c>
      <c r="D18187" s="85" t="s">
        <v>19</v>
      </c>
      <c r="E18187" s="53"/>
      <c r="F18187" s="54" t="s">
        <v>20</v>
      </c>
      <c r="G18187" s="86">
        <v>1509.14</v>
      </c>
    </row>
    <row r="18188" spans="1:7" s="47" customFormat="1" ht="24.75" customHeight="1" x14ac:dyDescent="0.2">
      <c r="A18188" s="51" t="s">
        <v>36633</v>
      </c>
      <c r="B18188" s="52" t="s">
        <v>36634</v>
      </c>
      <c r="C18188" s="84" t="s">
        <v>19</v>
      </c>
      <c r="D18188" s="85" t="s">
        <v>19</v>
      </c>
      <c r="E18188" s="53"/>
      <c r="F18188" s="54" t="s">
        <v>20</v>
      </c>
      <c r="G18188" s="86">
        <v>504.96</v>
      </c>
    </row>
    <row r="18189" spans="1:7" s="47" customFormat="1" ht="24.75" customHeight="1" x14ac:dyDescent="0.2">
      <c r="A18189" s="51" t="s">
        <v>36635</v>
      </c>
      <c r="B18189" s="52" t="s">
        <v>36636</v>
      </c>
      <c r="C18189" s="84" t="s">
        <v>19</v>
      </c>
      <c r="D18189" s="85" t="s">
        <v>19</v>
      </c>
      <c r="E18189" s="53"/>
      <c r="F18189" s="54" t="s">
        <v>20</v>
      </c>
      <c r="G18189" s="86">
        <v>142.86000000000001</v>
      </c>
    </row>
    <row r="18190" spans="1:7" s="47" customFormat="1" ht="24.75" customHeight="1" x14ac:dyDescent="0.2">
      <c r="A18190" s="51" t="s">
        <v>36637</v>
      </c>
      <c r="B18190" s="52" t="s">
        <v>36638</v>
      </c>
      <c r="C18190" s="84" t="s">
        <v>19</v>
      </c>
      <c r="D18190" s="85" t="s">
        <v>19</v>
      </c>
      <c r="E18190" s="53"/>
      <c r="F18190" s="54" t="s">
        <v>20</v>
      </c>
      <c r="G18190" s="86">
        <v>164.75</v>
      </c>
    </row>
    <row r="18191" spans="1:7" s="47" customFormat="1" ht="24.75" customHeight="1" x14ac:dyDescent="0.2">
      <c r="A18191" s="51" t="s">
        <v>36639</v>
      </c>
      <c r="B18191" s="52" t="s">
        <v>36640</v>
      </c>
      <c r="C18191" s="84" t="s">
        <v>19</v>
      </c>
      <c r="D18191" s="85" t="s">
        <v>19</v>
      </c>
      <c r="E18191" s="53"/>
      <c r="F18191" s="54" t="s">
        <v>20</v>
      </c>
      <c r="G18191" s="86">
        <v>256.83999999999997</v>
      </c>
    </row>
    <row r="18192" spans="1:7" s="47" customFormat="1" ht="24.75" customHeight="1" x14ac:dyDescent="0.2">
      <c r="A18192" s="51" t="s">
        <v>36641</v>
      </c>
      <c r="B18192" s="52" t="s">
        <v>36642</v>
      </c>
      <c r="C18192" s="84" t="s">
        <v>19</v>
      </c>
      <c r="D18192" s="85" t="s">
        <v>19</v>
      </c>
      <c r="E18192" s="53"/>
      <c r="F18192" s="54" t="s">
        <v>20</v>
      </c>
      <c r="G18192" s="86">
        <v>300.20639999999997</v>
      </c>
    </row>
    <row r="18193" spans="1:7" s="47" customFormat="1" ht="24.75" customHeight="1" x14ac:dyDescent="0.2">
      <c r="A18193" s="51" t="s">
        <v>36643</v>
      </c>
      <c r="B18193" s="52" t="s">
        <v>36644</v>
      </c>
      <c r="C18193" s="84" t="s">
        <v>19</v>
      </c>
      <c r="D18193" s="85" t="s">
        <v>19</v>
      </c>
      <c r="E18193" s="53"/>
      <c r="F18193" s="54" t="s">
        <v>20</v>
      </c>
      <c r="G18193" s="86">
        <v>299.63</v>
      </c>
    </row>
    <row r="18194" spans="1:7" s="47" customFormat="1" ht="24.75" customHeight="1" x14ac:dyDescent="0.2">
      <c r="A18194" s="51" t="s">
        <v>36645</v>
      </c>
      <c r="B18194" s="52" t="s">
        <v>36646</v>
      </c>
      <c r="C18194" s="84" t="s">
        <v>19</v>
      </c>
      <c r="D18194" s="85" t="s">
        <v>19</v>
      </c>
      <c r="E18194" s="53"/>
      <c r="F18194" s="54" t="s">
        <v>20</v>
      </c>
      <c r="G18194" s="86">
        <v>315.58</v>
      </c>
    </row>
    <row r="18195" spans="1:7" s="47" customFormat="1" ht="24.75" customHeight="1" x14ac:dyDescent="0.2">
      <c r="A18195" s="51" t="s">
        <v>36647</v>
      </c>
      <c r="B18195" s="52" t="s">
        <v>36648</v>
      </c>
      <c r="C18195" s="84" t="s">
        <v>19</v>
      </c>
      <c r="D18195" s="85" t="s">
        <v>19</v>
      </c>
      <c r="E18195" s="53"/>
      <c r="F18195" s="54" t="s">
        <v>20</v>
      </c>
      <c r="G18195" s="86">
        <v>197.89</v>
      </c>
    </row>
    <row r="18196" spans="1:7" s="47" customFormat="1" ht="24.75" customHeight="1" x14ac:dyDescent="0.2">
      <c r="A18196" s="51" t="s">
        <v>36649</v>
      </c>
      <c r="B18196" s="52" t="s">
        <v>36650</v>
      </c>
      <c r="C18196" s="84" t="s">
        <v>19</v>
      </c>
      <c r="D18196" s="85" t="s">
        <v>19</v>
      </c>
      <c r="E18196" s="53"/>
      <c r="F18196" s="54" t="s">
        <v>20</v>
      </c>
      <c r="G18196" s="86">
        <v>272.0136</v>
      </c>
    </row>
    <row r="18197" spans="1:7" s="47" customFormat="1" ht="24.75" customHeight="1" x14ac:dyDescent="0.2">
      <c r="A18197" s="51" t="s">
        <v>36651</v>
      </c>
      <c r="B18197" s="52" t="s">
        <v>36652</v>
      </c>
      <c r="C18197" s="84" t="s">
        <v>19</v>
      </c>
      <c r="D18197" s="85" t="s">
        <v>19</v>
      </c>
      <c r="E18197" s="53"/>
      <c r="F18197" s="54" t="s">
        <v>20</v>
      </c>
      <c r="G18197" s="86">
        <v>325.77780000000001</v>
      </c>
    </row>
    <row r="18198" spans="1:7" s="47" customFormat="1" ht="24.75" customHeight="1" x14ac:dyDescent="0.2">
      <c r="A18198" s="51" t="s">
        <v>36653</v>
      </c>
      <c r="B18198" s="52" t="s">
        <v>36654</v>
      </c>
      <c r="C18198" s="84" t="s">
        <v>19</v>
      </c>
      <c r="D18198" s="85" t="s">
        <v>19</v>
      </c>
      <c r="E18198" s="53"/>
      <c r="F18198" s="54" t="s">
        <v>20</v>
      </c>
      <c r="G18198" s="86">
        <v>335.36</v>
      </c>
    </row>
    <row r="18199" spans="1:7" s="47" customFormat="1" ht="24.75" customHeight="1" x14ac:dyDescent="0.2">
      <c r="A18199" s="51" t="s">
        <v>36655</v>
      </c>
      <c r="B18199" s="52" t="s">
        <v>36656</v>
      </c>
      <c r="C18199" s="84" t="s">
        <v>19</v>
      </c>
      <c r="D18199" s="85" t="s">
        <v>19</v>
      </c>
      <c r="E18199" s="53"/>
      <c r="F18199" s="54" t="s">
        <v>20</v>
      </c>
      <c r="G18199" s="86">
        <v>439.73</v>
      </c>
    </row>
    <row r="18200" spans="1:7" s="47" customFormat="1" ht="24.75" customHeight="1" x14ac:dyDescent="0.2">
      <c r="A18200" s="51" t="s">
        <v>36657</v>
      </c>
      <c r="B18200" s="52" t="s">
        <v>36658</v>
      </c>
      <c r="C18200" s="84" t="s">
        <v>19</v>
      </c>
      <c r="D18200" s="85" t="s">
        <v>19</v>
      </c>
      <c r="E18200" s="53"/>
      <c r="F18200" s="54" t="s">
        <v>20</v>
      </c>
      <c r="G18200" s="86">
        <v>482.22</v>
      </c>
    </row>
    <row r="18201" spans="1:7" s="47" customFormat="1" ht="24.75" customHeight="1" x14ac:dyDescent="0.2">
      <c r="A18201" s="51" t="s">
        <v>36659</v>
      </c>
      <c r="B18201" s="52" t="s">
        <v>36660</v>
      </c>
      <c r="C18201" s="84" t="s">
        <v>19</v>
      </c>
      <c r="D18201" s="85" t="s">
        <v>19</v>
      </c>
      <c r="E18201" s="53"/>
      <c r="F18201" s="54" t="s">
        <v>20</v>
      </c>
      <c r="G18201" s="86">
        <v>498.06600000000003</v>
      </c>
    </row>
    <row r="18202" spans="1:7" s="47" customFormat="1" ht="24.75" customHeight="1" x14ac:dyDescent="0.2">
      <c r="A18202" s="51" t="s">
        <v>36661</v>
      </c>
      <c r="B18202" s="52" t="s">
        <v>36662</v>
      </c>
      <c r="C18202" s="84" t="s">
        <v>19</v>
      </c>
      <c r="D18202" s="85" t="s">
        <v>19</v>
      </c>
      <c r="E18202" s="53"/>
      <c r="F18202" s="54" t="s">
        <v>20</v>
      </c>
      <c r="G18202" s="86">
        <v>506.27</v>
      </c>
    </row>
    <row r="18203" spans="1:7" s="47" customFormat="1" ht="24.75" customHeight="1" x14ac:dyDescent="0.2">
      <c r="A18203" s="51" t="s">
        <v>36663</v>
      </c>
      <c r="B18203" s="52" t="s">
        <v>36664</v>
      </c>
      <c r="C18203" s="84" t="s">
        <v>19</v>
      </c>
      <c r="D18203" s="85" t="s">
        <v>19</v>
      </c>
      <c r="E18203" s="53"/>
      <c r="F18203" s="54" t="s">
        <v>20</v>
      </c>
      <c r="G18203" s="86">
        <v>653.84</v>
      </c>
    </row>
    <row r="18204" spans="1:7" s="47" customFormat="1" ht="24.75" customHeight="1" x14ac:dyDescent="0.2">
      <c r="A18204" s="51" t="s">
        <v>36665</v>
      </c>
      <c r="B18204" s="52" t="s">
        <v>36666</v>
      </c>
      <c r="C18204" s="84" t="s">
        <v>19</v>
      </c>
      <c r="D18204" s="85" t="s">
        <v>19</v>
      </c>
      <c r="E18204" s="53"/>
      <c r="F18204" s="54" t="s">
        <v>20</v>
      </c>
      <c r="G18204" s="86">
        <v>666.02</v>
      </c>
    </row>
    <row r="18205" spans="1:7" s="47" customFormat="1" ht="24.75" customHeight="1" x14ac:dyDescent="0.2">
      <c r="A18205" s="51" t="s">
        <v>36667</v>
      </c>
      <c r="B18205" s="52" t="s">
        <v>36668</v>
      </c>
      <c r="C18205" s="84" t="s">
        <v>19</v>
      </c>
      <c r="D18205" s="85" t="s">
        <v>19</v>
      </c>
      <c r="E18205" s="53"/>
      <c r="F18205" s="54" t="s">
        <v>20</v>
      </c>
      <c r="G18205" s="86">
        <v>702.05</v>
      </c>
    </row>
    <row r="18206" spans="1:7" s="47" customFormat="1" ht="24.75" customHeight="1" x14ac:dyDescent="0.2">
      <c r="A18206" s="51" t="s">
        <v>36669</v>
      </c>
      <c r="B18206" s="52" t="s">
        <v>36670</v>
      </c>
      <c r="C18206" s="84" t="s">
        <v>19</v>
      </c>
      <c r="D18206" s="85" t="s">
        <v>19</v>
      </c>
      <c r="E18206" s="53"/>
      <c r="F18206" s="54" t="s">
        <v>20</v>
      </c>
      <c r="G18206" s="86">
        <v>430.78</v>
      </c>
    </row>
    <row r="18207" spans="1:7" s="47" customFormat="1" ht="24.75" customHeight="1" x14ac:dyDescent="0.2">
      <c r="A18207" s="51" t="s">
        <v>36671</v>
      </c>
      <c r="B18207" s="52" t="s">
        <v>36672</v>
      </c>
      <c r="C18207" s="84" t="s">
        <v>19</v>
      </c>
      <c r="D18207" s="85" t="s">
        <v>19</v>
      </c>
      <c r="E18207" s="53"/>
      <c r="F18207" s="54" t="s">
        <v>20</v>
      </c>
      <c r="G18207" s="86">
        <v>167.09639999999999</v>
      </c>
    </row>
    <row r="18208" spans="1:7" s="47" customFormat="1" ht="24.75" customHeight="1" x14ac:dyDescent="0.2">
      <c r="A18208" s="51" t="s">
        <v>36673</v>
      </c>
      <c r="B18208" s="52" t="s">
        <v>36674</v>
      </c>
      <c r="C18208" s="84" t="s">
        <v>19</v>
      </c>
      <c r="D18208" s="85" t="s">
        <v>19</v>
      </c>
      <c r="E18208" s="53"/>
      <c r="F18208" s="54" t="s">
        <v>20</v>
      </c>
      <c r="G18208" s="86">
        <v>228.37800000000001</v>
      </c>
    </row>
    <row r="18209" spans="1:7" s="47" customFormat="1" ht="24.75" customHeight="1" x14ac:dyDescent="0.2">
      <c r="A18209" s="51" t="s">
        <v>36675</v>
      </c>
      <c r="B18209" s="52" t="s">
        <v>36676</v>
      </c>
      <c r="C18209" s="84" t="s">
        <v>19</v>
      </c>
      <c r="D18209" s="85" t="s">
        <v>19</v>
      </c>
      <c r="E18209" s="53"/>
      <c r="F18209" s="54" t="s">
        <v>20</v>
      </c>
      <c r="G18209" s="86">
        <v>223.9</v>
      </c>
    </row>
    <row r="18210" spans="1:7" s="47" customFormat="1" ht="24.75" customHeight="1" x14ac:dyDescent="0.2">
      <c r="A18210" s="51" t="s">
        <v>36677</v>
      </c>
      <c r="B18210" s="52" t="s">
        <v>36678</v>
      </c>
      <c r="C18210" s="84" t="s">
        <v>19</v>
      </c>
      <c r="D18210" s="85" t="s">
        <v>19</v>
      </c>
      <c r="E18210" s="53"/>
      <c r="F18210" s="54" t="s">
        <v>20</v>
      </c>
      <c r="G18210" s="86">
        <v>314.18039999999996</v>
      </c>
    </row>
    <row r="18211" spans="1:7" s="47" customFormat="1" ht="24.75" customHeight="1" x14ac:dyDescent="0.2">
      <c r="A18211" s="51" t="s">
        <v>36679</v>
      </c>
      <c r="B18211" s="52" t="s">
        <v>36680</v>
      </c>
      <c r="C18211" s="84" t="s">
        <v>19</v>
      </c>
      <c r="D18211" s="85" t="s">
        <v>19</v>
      </c>
      <c r="E18211" s="53"/>
      <c r="F18211" s="54" t="s">
        <v>20</v>
      </c>
      <c r="G18211" s="86">
        <v>343.02600000000001</v>
      </c>
    </row>
    <row r="18212" spans="1:7" s="47" customFormat="1" ht="24.75" customHeight="1" x14ac:dyDescent="0.2">
      <c r="A18212" s="51" t="s">
        <v>36681</v>
      </c>
      <c r="B18212" s="52" t="s">
        <v>36682</v>
      </c>
      <c r="C18212" s="84" t="s">
        <v>19</v>
      </c>
      <c r="D18212" s="85" t="s">
        <v>19</v>
      </c>
      <c r="E18212" s="53"/>
      <c r="F18212" s="54" t="s">
        <v>20</v>
      </c>
      <c r="G18212" s="86">
        <v>334.77</v>
      </c>
    </row>
    <row r="18213" spans="1:7" s="47" customFormat="1" ht="24.75" customHeight="1" x14ac:dyDescent="0.2">
      <c r="A18213" s="51" t="s">
        <v>36683</v>
      </c>
      <c r="B18213" s="52" t="s">
        <v>36684</v>
      </c>
      <c r="C18213" s="84" t="s">
        <v>19</v>
      </c>
      <c r="D18213" s="85" t="s">
        <v>19</v>
      </c>
      <c r="E18213" s="53"/>
      <c r="F18213" s="54" t="s">
        <v>20</v>
      </c>
      <c r="G18213" s="86">
        <v>367.06</v>
      </c>
    </row>
    <row r="18214" spans="1:7" s="47" customFormat="1" ht="24.75" customHeight="1" x14ac:dyDescent="0.2">
      <c r="A18214" s="51" t="s">
        <v>36685</v>
      </c>
      <c r="B18214" s="52" t="s">
        <v>36686</v>
      </c>
      <c r="C18214" s="84" t="s">
        <v>19</v>
      </c>
      <c r="D18214" s="85" t="s">
        <v>19</v>
      </c>
      <c r="E18214" s="53"/>
      <c r="F18214" s="54" t="s">
        <v>20</v>
      </c>
      <c r="G18214" s="86">
        <v>507.61</v>
      </c>
    </row>
    <row r="18215" spans="1:7" s="47" customFormat="1" ht="24.75" customHeight="1" x14ac:dyDescent="0.2">
      <c r="A18215" s="51" t="s">
        <v>36687</v>
      </c>
      <c r="B18215" s="52" t="s">
        <v>36688</v>
      </c>
      <c r="C18215" s="84" t="s">
        <v>19</v>
      </c>
      <c r="D18215" s="85" t="s">
        <v>19</v>
      </c>
      <c r="E18215" s="53"/>
      <c r="F18215" s="54" t="s">
        <v>20</v>
      </c>
      <c r="G18215" s="86">
        <v>225.43</v>
      </c>
    </row>
    <row r="18216" spans="1:7" s="47" customFormat="1" ht="24.75" customHeight="1" x14ac:dyDescent="0.2">
      <c r="A18216" s="51" t="s">
        <v>36689</v>
      </c>
      <c r="B18216" s="52" t="s">
        <v>36690</v>
      </c>
      <c r="C18216" s="84" t="s">
        <v>19</v>
      </c>
      <c r="D18216" s="85" t="s">
        <v>19</v>
      </c>
      <c r="E18216" s="53"/>
      <c r="F18216" s="54" t="s">
        <v>20</v>
      </c>
      <c r="G18216" s="86">
        <v>208.93</v>
      </c>
    </row>
    <row r="18217" spans="1:7" s="47" customFormat="1" ht="24.75" customHeight="1" x14ac:dyDescent="0.2">
      <c r="A18217" s="51" t="s">
        <v>36691</v>
      </c>
      <c r="B18217" s="52" t="s">
        <v>36692</v>
      </c>
      <c r="C18217" s="84" t="s">
        <v>19</v>
      </c>
      <c r="D18217" s="85" t="s">
        <v>19</v>
      </c>
      <c r="E18217" s="53"/>
      <c r="F18217" s="54" t="s">
        <v>20</v>
      </c>
      <c r="G18217" s="86">
        <v>235.15</v>
      </c>
    </row>
    <row r="18218" spans="1:7" s="47" customFormat="1" ht="24.75" customHeight="1" x14ac:dyDescent="0.2">
      <c r="A18218" s="51" t="s">
        <v>36693</v>
      </c>
      <c r="B18218" s="52" t="s">
        <v>36694</v>
      </c>
      <c r="C18218" s="84" t="s">
        <v>19</v>
      </c>
      <c r="D18218" s="85" t="s">
        <v>19</v>
      </c>
      <c r="E18218" s="53"/>
      <c r="F18218" s="54" t="s">
        <v>20</v>
      </c>
      <c r="G18218" s="86">
        <v>214.12</v>
      </c>
    </row>
    <row r="18219" spans="1:7" s="47" customFormat="1" ht="24.75" customHeight="1" x14ac:dyDescent="0.2">
      <c r="A18219" s="51" t="s">
        <v>36695</v>
      </c>
      <c r="B18219" s="52" t="s">
        <v>36696</v>
      </c>
      <c r="C18219" s="84" t="s">
        <v>19</v>
      </c>
      <c r="D18219" s="85" t="s">
        <v>19</v>
      </c>
      <c r="E18219" s="53"/>
      <c r="F18219" s="54" t="s">
        <v>20</v>
      </c>
      <c r="G18219" s="86">
        <v>309.55</v>
      </c>
    </row>
    <row r="18220" spans="1:7" s="47" customFormat="1" ht="24.75" customHeight="1" x14ac:dyDescent="0.2">
      <c r="A18220" s="51" t="s">
        <v>36697</v>
      </c>
      <c r="B18220" s="52" t="s">
        <v>36698</v>
      </c>
      <c r="C18220" s="84" t="s">
        <v>19</v>
      </c>
      <c r="D18220" s="85" t="s">
        <v>19</v>
      </c>
      <c r="E18220" s="53"/>
      <c r="F18220" s="54" t="s">
        <v>20</v>
      </c>
      <c r="G18220" s="86">
        <v>209.17140000000001</v>
      </c>
    </row>
    <row r="18221" spans="1:7" s="47" customFormat="1" ht="24.75" customHeight="1" x14ac:dyDescent="0.2">
      <c r="A18221" s="51" t="s">
        <v>36699</v>
      </c>
      <c r="B18221" s="52" t="s">
        <v>36700</v>
      </c>
      <c r="C18221" s="84" t="s">
        <v>19</v>
      </c>
      <c r="D18221" s="85" t="s">
        <v>19</v>
      </c>
      <c r="E18221" s="53"/>
      <c r="F18221" s="54" t="s">
        <v>20</v>
      </c>
      <c r="G18221" s="86">
        <v>270.32040000000001</v>
      </c>
    </row>
    <row r="18222" spans="1:7" s="47" customFormat="1" ht="24.75" customHeight="1" x14ac:dyDescent="0.2">
      <c r="A18222" s="51" t="s">
        <v>36701</v>
      </c>
      <c r="B18222" s="52" t="s">
        <v>36702</v>
      </c>
      <c r="C18222" s="84" t="s">
        <v>19</v>
      </c>
      <c r="D18222" s="85" t="s">
        <v>19</v>
      </c>
      <c r="E18222" s="53"/>
      <c r="F18222" s="54" t="s">
        <v>20</v>
      </c>
      <c r="G18222" s="86">
        <v>265.02</v>
      </c>
    </row>
    <row r="18223" spans="1:7" s="47" customFormat="1" ht="24.75" customHeight="1" x14ac:dyDescent="0.2">
      <c r="A18223" s="51" t="s">
        <v>36703</v>
      </c>
      <c r="B18223" s="52" t="s">
        <v>36704</v>
      </c>
      <c r="C18223" s="84" t="s">
        <v>19</v>
      </c>
      <c r="D18223" s="85" t="s">
        <v>19</v>
      </c>
      <c r="E18223" s="53"/>
      <c r="F18223" s="54" t="s">
        <v>20</v>
      </c>
      <c r="G18223" s="86">
        <v>364.88460000000003</v>
      </c>
    </row>
    <row r="18224" spans="1:7" s="47" customFormat="1" ht="24.75" customHeight="1" x14ac:dyDescent="0.2">
      <c r="A18224" s="51" t="s">
        <v>36705</v>
      </c>
      <c r="B18224" s="52" t="s">
        <v>36706</v>
      </c>
      <c r="C18224" s="84" t="s">
        <v>19</v>
      </c>
      <c r="D18224" s="85" t="s">
        <v>19</v>
      </c>
      <c r="E18224" s="53"/>
      <c r="F18224" s="54" t="s">
        <v>20</v>
      </c>
      <c r="G18224" s="86">
        <v>402.92039999999997</v>
      </c>
    </row>
    <row r="18225" spans="1:7" s="47" customFormat="1" ht="24.75" customHeight="1" x14ac:dyDescent="0.2">
      <c r="A18225" s="51" t="s">
        <v>36707</v>
      </c>
      <c r="B18225" s="52" t="s">
        <v>36708</v>
      </c>
      <c r="C18225" s="84" t="s">
        <v>19</v>
      </c>
      <c r="D18225" s="85" t="s">
        <v>19</v>
      </c>
      <c r="E18225" s="53"/>
      <c r="F18225" s="54" t="s">
        <v>20</v>
      </c>
      <c r="G18225" s="86">
        <v>408.43860000000001</v>
      </c>
    </row>
    <row r="18226" spans="1:7" s="47" customFormat="1" ht="24.75" customHeight="1" x14ac:dyDescent="0.2">
      <c r="A18226" s="51" t="s">
        <v>36709</v>
      </c>
      <c r="B18226" s="52" t="s">
        <v>36710</v>
      </c>
      <c r="C18226" s="84" t="s">
        <v>19</v>
      </c>
      <c r="D18226" s="85" t="s">
        <v>19</v>
      </c>
      <c r="E18226" s="53"/>
      <c r="F18226" s="54" t="s">
        <v>20</v>
      </c>
      <c r="G18226" s="86">
        <v>416.27</v>
      </c>
    </row>
    <row r="18227" spans="1:7" s="47" customFormat="1" ht="24.75" customHeight="1" x14ac:dyDescent="0.2">
      <c r="A18227" s="51" t="s">
        <v>36711</v>
      </c>
      <c r="B18227" s="52" t="s">
        <v>36712</v>
      </c>
      <c r="C18227" s="84" t="s">
        <v>19</v>
      </c>
      <c r="D18227" s="85" t="s">
        <v>19</v>
      </c>
      <c r="E18227" s="53"/>
      <c r="F18227" s="54" t="s">
        <v>20</v>
      </c>
      <c r="G18227" s="86">
        <v>545.16</v>
      </c>
    </row>
    <row r="18228" spans="1:7" s="47" customFormat="1" ht="24.75" customHeight="1" x14ac:dyDescent="0.2">
      <c r="A18228" s="51" t="s">
        <v>36713</v>
      </c>
      <c r="B18228" s="52" t="s">
        <v>36714</v>
      </c>
      <c r="C18228" s="84" t="s">
        <v>19</v>
      </c>
      <c r="D18228" s="85" t="s">
        <v>19</v>
      </c>
      <c r="E18228" s="53"/>
      <c r="F18228" s="54" t="s">
        <v>20</v>
      </c>
      <c r="G18228" s="86">
        <v>266.74</v>
      </c>
    </row>
    <row r="18229" spans="1:7" s="47" customFormat="1" ht="24.75" customHeight="1" x14ac:dyDescent="0.2">
      <c r="A18229" s="51" t="s">
        <v>36715</v>
      </c>
      <c r="B18229" s="52" t="s">
        <v>36716</v>
      </c>
      <c r="C18229" s="84" t="s">
        <v>19</v>
      </c>
      <c r="D18229" s="85" t="s">
        <v>19</v>
      </c>
      <c r="E18229" s="53"/>
      <c r="F18229" s="54" t="s">
        <v>20</v>
      </c>
      <c r="G18229" s="86">
        <v>254.20439999999999</v>
      </c>
    </row>
    <row r="18230" spans="1:7" s="47" customFormat="1" ht="24.75" customHeight="1" x14ac:dyDescent="0.2">
      <c r="A18230" s="51" t="s">
        <v>36717</v>
      </c>
      <c r="B18230" s="52" t="s">
        <v>36718</v>
      </c>
      <c r="C18230" s="84" t="s">
        <v>19</v>
      </c>
      <c r="D18230" s="85" t="s">
        <v>19</v>
      </c>
      <c r="E18230" s="53"/>
      <c r="F18230" s="54" t="s">
        <v>20</v>
      </c>
      <c r="G18230" s="86">
        <v>282.846</v>
      </c>
    </row>
    <row r="18231" spans="1:7" s="47" customFormat="1" ht="24.75" customHeight="1" x14ac:dyDescent="0.2">
      <c r="A18231" s="51" t="s">
        <v>36719</v>
      </c>
      <c r="B18231" s="52" t="s">
        <v>36720</v>
      </c>
      <c r="C18231" s="84" t="s">
        <v>19</v>
      </c>
      <c r="D18231" s="85" t="s">
        <v>19</v>
      </c>
      <c r="E18231" s="53"/>
      <c r="F18231" s="54" t="s">
        <v>20</v>
      </c>
      <c r="G18231" s="86">
        <v>260.42</v>
      </c>
    </row>
    <row r="18232" spans="1:7" s="47" customFormat="1" ht="24.75" customHeight="1" x14ac:dyDescent="0.2">
      <c r="A18232" s="51" t="s">
        <v>36721</v>
      </c>
      <c r="B18232" s="52" t="s">
        <v>36722</v>
      </c>
      <c r="C18232" s="84" t="s">
        <v>19</v>
      </c>
      <c r="D18232" s="85" t="s">
        <v>19</v>
      </c>
      <c r="E18232" s="53"/>
      <c r="F18232" s="54" t="s">
        <v>20</v>
      </c>
      <c r="G18232" s="86">
        <v>349.63</v>
      </c>
    </row>
    <row r="18233" spans="1:7" s="47" customFormat="1" ht="24.75" customHeight="1" x14ac:dyDescent="0.2">
      <c r="A18233" s="51" t="s">
        <v>36723</v>
      </c>
      <c r="B18233" s="52" t="s">
        <v>36724</v>
      </c>
      <c r="C18233" s="84" t="s">
        <v>19</v>
      </c>
      <c r="D18233" s="85" t="s">
        <v>19</v>
      </c>
      <c r="E18233" s="53"/>
      <c r="F18233" s="54" t="s">
        <v>20</v>
      </c>
      <c r="G18233" s="86">
        <v>18.421199999999999</v>
      </c>
    </row>
    <row r="18234" spans="1:7" s="47" customFormat="1" ht="24.75" customHeight="1" x14ac:dyDescent="0.2">
      <c r="A18234" s="51" t="s">
        <v>36725</v>
      </c>
      <c r="B18234" s="52" t="s">
        <v>36726</v>
      </c>
      <c r="C18234" s="84" t="s">
        <v>19</v>
      </c>
      <c r="D18234" s="85" t="s">
        <v>19</v>
      </c>
      <c r="E18234" s="53"/>
      <c r="F18234" s="54" t="s">
        <v>20</v>
      </c>
      <c r="G18234" s="86">
        <v>25.785600000000002</v>
      </c>
    </row>
    <row r="18235" spans="1:7" s="47" customFormat="1" ht="24.75" customHeight="1" x14ac:dyDescent="0.2">
      <c r="A18235" s="51" t="s">
        <v>36727</v>
      </c>
      <c r="B18235" s="52" t="s">
        <v>36728</v>
      </c>
      <c r="C18235" s="84" t="s">
        <v>19</v>
      </c>
      <c r="D18235" s="85" t="s">
        <v>19</v>
      </c>
      <c r="E18235" s="53"/>
      <c r="F18235" s="54" t="s">
        <v>20</v>
      </c>
      <c r="G18235" s="86">
        <v>28.2438</v>
      </c>
    </row>
    <row r="18236" spans="1:7" s="47" customFormat="1" ht="24.75" customHeight="1" x14ac:dyDescent="0.2">
      <c r="A18236" s="51" t="s">
        <v>36729</v>
      </c>
      <c r="B18236" s="52" t="s">
        <v>36730</v>
      </c>
      <c r="C18236" s="84" t="s">
        <v>19</v>
      </c>
      <c r="D18236" s="85" t="s">
        <v>19</v>
      </c>
      <c r="E18236" s="53"/>
      <c r="F18236" s="54" t="s">
        <v>20</v>
      </c>
      <c r="G18236" s="86">
        <v>31.936199999999999</v>
      </c>
    </row>
    <row r="18237" spans="1:7" s="47" customFormat="1" ht="24.75" customHeight="1" x14ac:dyDescent="0.2">
      <c r="A18237" s="51" t="s">
        <v>36731</v>
      </c>
      <c r="B18237" s="52" t="s">
        <v>36732</v>
      </c>
      <c r="C18237" s="84" t="s">
        <v>19</v>
      </c>
      <c r="D18237" s="85" t="s">
        <v>19</v>
      </c>
      <c r="E18237" s="53"/>
      <c r="F18237" s="54" t="s">
        <v>20</v>
      </c>
      <c r="G18237" s="86">
        <v>35.03</v>
      </c>
    </row>
    <row r="18238" spans="1:7" s="47" customFormat="1" ht="24.75" customHeight="1" x14ac:dyDescent="0.2">
      <c r="A18238" s="51" t="s">
        <v>36733</v>
      </c>
      <c r="B18238" s="52" t="s">
        <v>36734</v>
      </c>
      <c r="C18238" s="84" t="s">
        <v>19</v>
      </c>
      <c r="D18238" s="85" t="s">
        <v>19</v>
      </c>
      <c r="E18238" s="53"/>
      <c r="F18238" s="54" t="s">
        <v>20</v>
      </c>
      <c r="G18238" s="86">
        <v>46.114200000000004</v>
      </c>
    </row>
    <row r="18239" spans="1:7" s="47" customFormat="1" ht="24.75" customHeight="1" x14ac:dyDescent="0.2">
      <c r="A18239" s="51" t="s">
        <v>36735</v>
      </c>
      <c r="B18239" s="52" t="s">
        <v>36736</v>
      </c>
      <c r="C18239" s="84" t="s">
        <v>19</v>
      </c>
      <c r="D18239" s="85" t="s">
        <v>19</v>
      </c>
      <c r="E18239" s="53"/>
      <c r="F18239" s="54" t="s">
        <v>20</v>
      </c>
      <c r="G18239" s="86">
        <v>55.253399999999999</v>
      </c>
    </row>
    <row r="18240" spans="1:7" s="47" customFormat="1" ht="24.75" customHeight="1" x14ac:dyDescent="0.2">
      <c r="A18240" s="51" t="s">
        <v>36737</v>
      </c>
      <c r="B18240" s="52" t="s">
        <v>36738</v>
      </c>
      <c r="C18240" s="84" t="s">
        <v>19</v>
      </c>
      <c r="D18240" s="85" t="s">
        <v>19</v>
      </c>
      <c r="E18240" s="53"/>
      <c r="F18240" s="54" t="s">
        <v>20</v>
      </c>
      <c r="G18240" s="86">
        <v>35.608199999999997</v>
      </c>
    </row>
    <row r="18241" spans="1:7" s="47" customFormat="1" ht="24.75" customHeight="1" x14ac:dyDescent="0.2">
      <c r="A18241" s="51" t="s">
        <v>36739</v>
      </c>
      <c r="B18241" s="52" t="s">
        <v>36740</v>
      </c>
      <c r="C18241" s="84" t="s">
        <v>19</v>
      </c>
      <c r="D18241" s="85" t="s">
        <v>19</v>
      </c>
      <c r="E18241" s="53"/>
      <c r="F18241" s="54" t="s">
        <v>20</v>
      </c>
      <c r="G18241" s="86">
        <v>151.47</v>
      </c>
    </row>
    <row r="18242" spans="1:7" s="47" customFormat="1" ht="24.75" customHeight="1" x14ac:dyDescent="0.2">
      <c r="A18242" s="51" t="s">
        <v>36741</v>
      </c>
      <c r="B18242" s="52" t="s">
        <v>36742</v>
      </c>
      <c r="C18242" s="84" t="s">
        <v>19</v>
      </c>
      <c r="D18242" s="85" t="s">
        <v>19</v>
      </c>
      <c r="E18242" s="53"/>
      <c r="F18242" s="54" t="s">
        <v>20</v>
      </c>
      <c r="G18242" s="86">
        <v>156.9</v>
      </c>
    </row>
    <row r="18243" spans="1:7" s="47" customFormat="1" ht="24.75" customHeight="1" x14ac:dyDescent="0.2">
      <c r="A18243" s="51" t="s">
        <v>36743</v>
      </c>
      <c r="B18243" s="52" t="s">
        <v>36744</v>
      </c>
      <c r="C18243" s="84" t="s">
        <v>19</v>
      </c>
      <c r="D18243" s="85" t="s">
        <v>19</v>
      </c>
      <c r="E18243" s="53"/>
      <c r="F18243" s="54" t="s">
        <v>20</v>
      </c>
      <c r="G18243" s="86">
        <v>172.74</v>
      </c>
    </row>
    <row r="18244" spans="1:7" s="47" customFormat="1" ht="24.75" customHeight="1" x14ac:dyDescent="0.2">
      <c r="A18244" s="51" t="s">
        <v>36745</v>
      </c>
      <c r="B18244" s="52" t="s">
        <v>36746</v>
      </c>
      <c r="C18244" s="84" t="s">
        <v>19</v>
      </c>
      <c r="D18244" s="85" t="s">
        <v>19</v>
      </c>
      <c r="E18244" s="53"/>
      <c r="F18244" s="54" t="s">
        <v>20</v>
      </c>
      <c r="G18244" s="86">
        <v>170.26</v>
      </c>
    </row>
    <row r="18245" spans="1:7" s="47" customFormat="1" ht="24.75" customHeight="1" x14ac:dyDescent="0.2">
      <c r="A18245" s="51" t="s">
        <v>36747</v>
      </c>
      <c r="B18245" s="52" t="s">
        <v>36748</v>
      </c>
      <c r="C18245" s="84" t="s">
        <v>19</v>
      </c>
      <c r="D18245" s="85" t="s">
        <v>19</v>
      </c>
      <c r="E18245" s="53"/>
      <c r="F18245" s="54" t="s">
        <v>20</v>
      </c>
      <c r="G18245" s="86">
        <v>52.591200000000001</v>
      </c>
    </row>
    <row r="18246" spans="1:7" s="47" customFormat="1" ht="24.75" customHeight="1" x14ac:dyDescent="0.2">
      <c r="A18246" s="51" t="s">
        <v>36749</v>
      </c>
      <c r="B18246" s="52" t="s">
        <v>36750</v>
      </c>
      <c r="C18246" s="84" t="s">
        <v>19</v>
      </c>
      <c r="D18246" s="85" t="s">
        <v>19</v>
      </c>
      <c r="E18246" s="53"/>
      <c r="F18246" s="54" t="s">
        <v>20</v>
      </c>
      <c r="G18246" s="86">
        <v>24.388200000000001</v>
      </c>
    </row>
    <row r="18247" spans="1:7" s="47" customFormat="1" ht="24.75" customHeight="1" x14ac:dyDescent="0.2">
      <c r="A18247" s="51" t="s">
        <v>36751</v>
      </c>
      <c r="B18247" s="52" t="s">
        <v>36752</v>
      </c>
      <c r="C18247" s="84" t="s">
        <v>19</v>
      </c>
      <c r="D18247" s="85" t="s">
        <v>19</v>
      </c>
      <c r="E18247" s="53"/>
      <c r="F18247" s="54" t="s">
        <v>20</v>
      </c>
      <c r="G18247" s="86">
        <v>45.481800000000007</v>
      </c>
    </row>
    <row r="18248" spans="1:7" s="47" customFormat="1" ht="24.75" customHeight="1" x14ac:dyDescent="0.2">
      <c r="A18248" s="51" t="s">
        <v>36753</v>
      </c>
      <c r="B18248" s="52" t="s">
        <v>36754</v>
      </c>
      <c r="C18248" s="84" t="s">
        <v>19</v>
      </c>
      <c r="D18248" s="85" t="s">
        <v>19</v>
      </c>
      <c r="E18248" s="53"/>
      <c r="F18248" s="54" t="s">
        <v>20</v>
      </c>
      <c r="G18248" s="86">
        <v>22.0014</v>
      </c>
    </row>
    <row r="18249" spans="1:7" s="47" customFormat="1" ht="24.75" customHeight="1" x14ac:dyDescent="0.2">
      <c r="A18249" s="51" t="s">
        <v>36755</v>
      </c>
      <c r="B18249" s="52" t="s">
        <v>36756</v>
      </c>
      <c r="C18249" s="84" t="s">
        <v>19</v>
      </c>
      <c r="D18249" s="85" t="s">
        <v>19</v>
      </c>
      <c r="E18249" s="53"/>
      <c r="F18249" s="54" t="s">
        <v>17112</v>
      </c>
      <c r="G18249" s="86">
        <v>84.374399999999994</v>
      </c>
    </row>
    <row r="18250" spans="1:7" s="47" customFormat="1" ht="24.75" customHeight="1" x14ac:dyDescent="0.2">
      <c r="A18250" s="51" t="s">
        <v>36757</v>
      </c>
      <c r="B18250" s="52" t="s">
        <v>36758</v>
      </c>
      <c r="C18250" s="84" t="s">
        <v>19</v>
      </c>
      <c r="D18250" s="85" t="s">
        <v>19</v>
      </c>
      <c r="E18250" s="53"/>
      <c r="F18250" s="54" t="s">
        <v>17112</v>
      </c>
      <c r="G18250" s="86">
        <v>84.374399999999994</v>
      </c>
    </row>
    <row r="18251" spans="1:7" s="47" customFormat="1" ht="24.75" customHeight="1" x14ac:dyDescent="0.2">
      <c r="A18251" s="51" t="s">
        <v>36759</v>
      </c>
      <c r="B18251" s="52" t="s">
        <v>36760</v>
      </c>
      <c r="C18251" s="84" t="s">
        <v>19</v>
      </c>
      <c r="D18251" s="85" t="s">
        <v>19</v>
      </c>
      <c r="E18251" s="53"/>
      <c r="F18251" s="54" t="s">
        <v>17112</v>
      </c>
      <c r="G18251" s="86">
        <v>104.4276</v>
      </c>
    </row>
    <row r="18252" spans="1:7" s="47" customFormat="1" ht="24.75" customHeight="1" x14ac:dyDescent="0.2">
      <c r="A18252" s="51" t="s">
        <v>36761</v>
      </c>
      <c r="B18252" s="52" t="s">
        <v>36762</v>
      </c>
      <c r="C18252" s="84" t="s">
        <v>19</v>
      </c>
      <c r="D18252" s="85" t="s">
        <v>19</v>
      </c>
      <c r="E18252" s="53"/>
      <c r="F18252" s="54" t="s">
        <v>17112</v>
      </c>
      <c r="G18252" s="86">
        <v>109.65</v>
      </c>
    </row>
    <row r="18253" spans="1:7" s="47" customFormat="1" ht="24.75" customHeight="1" x14ac:dyDescent="0.2">
      <c r="A18253" s="51" t="s">
        <v>36763</v>
      </c>
      <c r="B18253" s="52" t="s">
        <v>36764</v>
      </c>
      <c r="C18253" s="84" t="s">
        <v>19</v>
      </c>
      <c r="D18253" s="85" t="s">
        <v>19</v>
      </c>
      <c r="E18253" s="53"/>
      <c r="F18253" s="54" t="s">
        <v>17112</v>
      </c>
      <c r="G18253" s="86">
        <v>94.870200000000011</v>
      </c>
    </row>
    <row r="18254" spans="1:7" s="47" customFormat="1" ht="24.75" customHeight="1" x14ac:dyDescent="0.2">
      <c r="A18254" s="51" t="s">
        <v>36765</v>
      </c>
      <c r="B18254" s="52" t="s">
        <v>36766</v>
      </c>
      <c r="C18254" s="84" t="s">
        <v>19</v>
      </c>
      <c r="D18254" s="85" t="s">
        <v>19</v>
      </c>
      <c r="E18254" s="53"/>
      <c r="F18254" s="54" t="s">
        <v>17112</v>
      </c>
      <c r="G18254" s="86">
        <v>76.183799999999991</v>
      </c>
    </row>
    <row r="18255" spans="1:7" s="47" customFormat="1" ht="24.75" customHeight="1" x14ac:dyDescent="0.2">
      <c r="A18255" s="51" t="s">
        <v>36767</v>
      </c>
      <c r="B18255" s="52" t="s">
        <v>36768</v>
      </c>
      <c r="C18255" s="84" t="s">
        <v>19</v>
      </c>
      <c r="D18255" s="85" t="s">
        <v>19</v>
      </c>
      <c r="E18255" s="53"/>
      <c r="F18255" s="54" t="s">
        <v>17112</v>
      </c>
      <c r="G18255" s="86">
        <v>129.33599999999998</v>
      </c>
    </row>
    <row r="18256" spans="1:7" s="47" customFormat="1" ht="24.75" customHeight="1" x14ac:dyDescent="0.2">
      <c r="A18256" s="51" t="s">
        <v>36769</v>
      </c>
      <c r="B18256" s="52" t="s">
        <v>36770</v>
      </c>
      <c r="C18256" s="84" t="s">
        <v>19</v>
      </c>
      <c r="D18256" s="85" t="s">
        <v>19</v>
      </c>
      <c r="E18256" s="53"/>
      <c r="F18256" s="54" t="s">
        <v>17112</v>
      </c>
      <c r="G18256" s="86">
        <v>129.33599999999998</v>
      </c>
    </row>
    <row r="18257" spans="1:7" s="47" customFormat="1" ht="24.75" customHeight="1" x14ac:dyDescent="0.2">
      <c r="A18257" s="51" t="s">
        <v>36771</v>
      </c>
      <c r="B18257" s="52" t="s">
        <v>36772</v>
      </c>
      <c r="C18257" s="84" t="s">
        <v>19</v>
      </c>
      <c r="D18257" s="85" t="s">
        <v>19</v>
      </c>
      <c r="E18257" s="53"/>
      <c r="F18257" s="54" t="s">
        <v>17112</v>
      </c>
      <c r="G18257" s="86">
        <v>160.27259999999998</v>
      </c>
    </row>
    <row r="18258" spans="1:7" s="47" customFormat="1" ht="24.75" customHeight="1" x14ac:dyDescent="0.2">
      <c r="A18258" s="51" t="s">
        <v>36773</v>
      </c>
      <c r="B18258" s="52" t="s">
        <v>36774</v>
      </c>
      <c r="C18258" s="84" t="s">
        <v>19</v>
      </c>
      <c r="D18258" s="85" t="s">
        <v>19</v>
      </c>
      <c r="E18258" s="53"/>
      <c r="F18258" s="54" t="s">
        <v>17112</v>
      </c>
      <c r="G18258" s="86">
        <v>120.20699999999999</v>
      </c>
    </row>
    <row r="18259" spans="1:7" s="47" customFormat="1" ht="24.75" customHeight="1" x14ac:dyDescent="0.2">
      <c r="A18259" s="51" t="s">
        <v>36775</v>
      </c>
      <c r="B18259" s="52" t="s">
        <v>36776</v>
      </c>
      <c r="C18259" s="84" t="s">
        <v>19</v>
      </c>
      <c r="D18259" s="85" t="s">
        <v>19</v>
      </c>
      <c r="E18259" s="53"/>
      <c r="F18259" s="54" t="s">
        <v>17112</v>
      </c>
      <c r="G18259" s="86">
        <v>194.0754</v>
      </c>
    </row>
    <row r="18260" spans="1:7" s="47" customFormat="1" ht="24.75" customHeight="1" x14ac:dyDescent="0.2">
      <c r="A18260" s="51" t="s">
        <v>36777</v>
      </c>
      <c r="B18260" s="52" t="s">
        <v>36778</v>
      </c>
      <c r="C18260" s="84" t="s">
        <v>19</v>
      </c>
      <c r="D18260" s="85" t="s">
        <v>19</v>
      </c>
      <c r="E18260" s="53"/>
      <c r="F18260" s="54" t="s">
        <v>17112</v>
      </c>
      <c r="G18260" s="86">
        <v>194.0754</v>
      </c>
    </row>
    <row r="18261" spans="1:7" s="47" customFormat="1" ht="24.75" customHeight="1" x14ac:dyDescent="0.2">
      <c r="A18261" s="51" t="s">
        <v>36779</v>
      </c>
      <c r="B18261" s="52" t="s">
        <v>36780</v>
      </c>
      <c r="C18261" s="84" t="s">
        <v>19</v>
      </c>
      <c r="D18261" s="85" t="s">
        <v>19</v>
      </c>
      <c r="E18261" s="53"/>
      <c r="F18261" s="54" t="s">
        <v>20</v>
      </c>
      <c r="G18261" s="86">
        <v>666.87599999999998</v>
      </c>
    </row>
    <row r="18262" spans="1:7" s="47" customFormat="1" ht="24.75" customHeight="1" x14ac:dyDescent="0.2">
      <c r="A18262" s="51" t="s">
        <v>36781</v>
      </c>
      <c r="B18262" s="52" t="s">
        <v>36782</v>
      </c>
      <c r="C18262" s="84" t="s">
        <v>19</v>
      </c>
      <c r="D18262" s="85" t="s">
        <v>19</v>
      </c>
      <c r="E18262" s="53"/>
      <c r="F18262" s="54" t="s">
        <v>20</v>
      </c>
      <c r="G18262" s="86">
        <v>630.11</v>
      </c>
    </row>
    <row r="18263" spans="1:7" s="47" customFormat="1" ht="24.75" customHeight="1" x14ac:dyDescent="0.2">
      <c r="A18263" s="51" t="s">
        <v>36783</v>
      </c>
      <c r="B18263" s="52" t="s">
        <v>36784</v>
      </c>
      <c r="C18263" s="84" t="s">
        <v>19</v>
      </c>
      <c r="D18263" s="85" t="s">
        <v>19</v>
      </c>
      <c r="E18263" s="53"/>
      <c r="F18263" s="54" t="s">
        <v>20</v>
      </c>
      <c r="G18263" s="86">
        <v>668.72</v>
      </c>
    </row>
    <row r="18264" spans="1:7" s="47" customFormat="1" ht="24.75" customHeight="1" x14ac:dyDescent="0.2">
      <c r="A18264" s="51" t="s">
        <v>36785</v>
      </c>
      <c r="B18264" s="52" t="s">
        <v>36786</v>
      </c>
      <c r="C18264" s="84" t="s">
        <v>19</v>
      </c>
      <c r="D18264" s="85" t="s">
        <v>19</v>
      </c>
      <c r="E18264" s="53"/>
      <c r="F18264" s="54" t="s">
        <v>20</v>
      </c>
      <c r="G18264" s="86">
        <v>171.76</v>
      </c>
    </row>
    <row r="18265" spans="1:7" s="47" customFormat="1" ht="24.75" customHeight="1" x14ac:dyDescent="0.2">
      <c r="A18265" s="51" t="s">
        <v>36787</v>
      </c>
      <c r="B18265" s="52" t="s">
        <v>36788</v>
      </c>
      <c r="C18265" s="84" t="s">
        <v>19</v>
      </c>
      <c r="D18265" s="85" t="s">
        <v>19</v>
      </c>
      <c r="E18265" s="53"/>
      <c r="F18265" s="54" t="s">
        <v>20</v>
      </c>
      <c r="G18265" s="86">
        <v>131.63</v>
      </c>
    </row>
    <row r="18266" spans="1:7" s="47" customFormat="1" ht="24.75" customHeight="1" x14ac:dyDescent="0.2">
      <c r="A18266" s="51" t="s">
        <v>36789</v>
      </c>
      <c r="B18266" s="52" t="s">
        <v>36790</v>
      </c>
      <c r="C18266" s="84" t="s">
        <v>19</v>
      </c>
      <c r="D18266" s="85" t="s">
        <v>19</v>
      </c>
      <c r="E18266" s="53"/>
      <c r="F18266" s="54" t="s">
        <v>20</v>
      </c>
      <c r="G18266" s="86">
        <v>137.06</v>
      </c>
    </row>
    <row r="18267" spans="1:7" s="47" customFormat="1" ht="24.75" customHeight="1" x14ac:dyDescent="0.2">
      <c r="A18267" s="51" t="s">
        <v>36791</v>
      </c>
      <c r="B18267" s="52" t="s">
        <v>36792</v>
      </c>
      <c r="C18267" s="84" t="s">
        <v>19</v>
      </c>
      <c r="D18267" s="85" t="s">
        <v>19</v>
      </c>
      <c r="E18267" s="53"/>
      <c r="F18267" s="54" t="s">
        <v>20</v>
      </c>
      <c r="G18267" s="86">
        <v>184.69</v>
      </c>
    </row>
    <row r="18268" spans="1:7" s="47" customFormat="1" ht="24.75" customHeight="1" x14ac:dyDescent="0.2">
      <c r="A18268" s="51" t="s">
        <v>36793</v>
      </c>
      <c r="B18268" s="52" t="s">
        <v>36794</v>
      </c>
      <c r="C18268" s="84" t="s">
        <v>19</v>
      </c>
      <c r="D18268" s="85" t="s">
        <v>19</v>
      </c>
      <c r="E18268" s="53"/>
      <c r="F18268" s="54" t="s">
        <v>20</v>
      </c>
      <c r="G18268" s="86">
        <v>252.12</v>
      </c>
    </row>
    <row r="18269" spans="1:7" s="47" customFormat="1" ht="24.75" customHeight="1" x14ac:dyDescent="0.2">
      <c r="A18269" s="51" t="s">
        <v>36795</v>
      </c>
      <c r="B18269" s="52" t="s">
        <v>36796</v>
      </c>
      <c r="C18269" s="84" t="s">
        <v>19</v>
      </c>
      <c r="D18269" s="85" t="s">
        <v>19</v>
      </c>
      <c r="E18269" s="53"/>
      <c r="F18269" s="54" t="s">
        <v>20</v>
      </c>
      <c r="G18269" s="86">
        <v>131.63</v>
      </c>
    </row>
    <row r="18270" spans="1:7" s="47" customFormat="1" ht="24.75" customHeight="1" x14ac:dyDescent="0.2">
      <c r="A18270" s="51" t="s">
        <v>36797</v>
      </c>
      <c r="B18270" s="52" t="s">
        <v>36798</v>
      </c>
      <c r="C18270" s="84" t="s">
        <v>19</v>
      </c>
      <c r="D18270" s="85" t="s">
        <v>19</v>
      </c>
      <c r="E18270" s="53"/>
      <c r="F18270" s="54" t="s">
        <v>20</v>
      </c>
      <c r="G18270" s="86">
        <v>150.62</v>
      </c>
    </row>
    <row r="18271" spans="1:7" s="47" customFormat="1" ht="24.75" customHeight="1" x14ac:dyDescent="0.2">
      <c r="A18271" s="51" t="s">
        <v>36799</v>
      </c>
      <c r="B18271" s="52" t="s">
        <v>36800</v>
      </c>
      <c r="C18271" s="84" t="s">
        <v>19</v>
      </c>
      <c r="D18271" s="85" t="s">
        <v>19</v>
      </c>
      <c r="E18271" s="53"/>
      <c r="F18271" s="54" t="s">
        <v>20</v>
      </c>
      <c r="G18271" s="86">
        <v>36</v>
      </c>
    </row>
    <row r="18272" spans="1:7" s="47" customFormat="1" ht="24.75" customHeight="1" x14ac:dyDescent="0.2">
      <c r="A18272" s="51" t="s">
        <v>36801</v>
      </c>
      <c r="B18272" s="52" t="s">
        <v>36802</v>
      </c>
      <c r="C18272" s="84" t="s">
        <v>19</v>
      </c>
      <c r="D18272" s="85" t="s">
        <v>19</v>
      </c>
      <c r="E18272" s="53"/>
      <c r="F18272" s="54" t="s">
        <v>20</v>
      </c>
      <c r="G18272" s="86">
        <v>419.14859999999999</v>
      </c>
    </row>
    <row r="18273" spans="1:7" s="47" customFormat="1" ht="24.75" customHeight="1" x14ac:dyDescent="0.2">
      <c r="A18273" s="51" t="s">
        <v>36803</v>
      </c>
      <c r="B18273" s="52" t="s">
        <v>36804</v>
      </c>
      <c r="C18273" s="84" t="s">
        <v>19</v>
      </c>
      <c r="D18273" s="85" t="s">
        <v>19</v>
      </c>
      <c r="E18273" s="53"/>
      <c r="F18273" s="54" t="s">
        <v>20</v>
      </c>
      <c r="G18273" s="86">
        <v>488.34</v>
      </c>
    </row>
    <row r="18274" spans="1:7" s="47" customFormat="1" ht="24.75" customHeight="1" x14ac:dyDescent="0.2">
      <c r="A18274" s="51" t="s">
        <v>36805</v>
      </c>
      <c r="B18274" s="52" t="s">
        <v>36806</v>
      </c>
      <c r="C18274" s="84" t="s">
        <v>19</v>
      </c>
      <c r="D18274" s="85" t="s">
        <v>19</v>
      </c>
      <c r="E18274" s="53"/>
      <c r="F18274" s="54" t="s">
        <v>20</v>
      </c>
      <c r="G18274" s="86">
        <v>411.0702</v>
      </c>
    </row>
    <row r="18275" spans="1:7" s="47" customFormat="1" ht="24.75" customHeight="1" x14ac:dyDescent="0.2">
      <c r="A18275" s="51" t="s">
        <v>36807</v>
      </c>
      <c r="B18275" s="52" t="s">
        <v>36808</v>
      </c>
      <c r="C18275" s="84" t="s">
        <v>19</v>
      </c>
      <c r="D18275" s="85" t="s">
        <v>19</v>
      </c>
      <c r="E18275" s="53"/>
      <c r="F18275" s="54" t="s">
        <v>20</v>
      </c>
      <c r="G18275" s="86">
        <v>396.84</v>
      </c>
    </row>
    <row r="18276" spans="1:7" s="47" customFormat="1" ht="24.75" customHeight="1" x14ac:dyDescent="0.2">
      <c r="A18276" s="51" t="s">
        <v>36809</v>
      </c>
      <c r="B18276" s="52" t="s">
        <v>36810</v>
      </c>
      <c r="C18276" s="84" t="s">
        <v>19</v>
      </c>
      <c r="D18276" s="85" t="s">
        <v>19</v>
      </c>
      <c r="E18276" s="53"/>
      <c r="F18276" s="54" t="s">
        <v>20</v>
      </c>
      <c r="G18276" s="86">
        <v>432.93</v>
      </c>
    </row>
    <row r="18277" spans="1:7" s="47" customFormat="1" ht="24.75" customHeight="1" x14ac:dyDescent="0.2">
      <c r="A18277" s="51" t="s">
        <v>36811</v>
      </c>
      <c r="B18277" s="52" t="s">
        <v>36812</v>
      </c>
      <c r="C18277" s="84" t="s">
        <v>19</v>
      </c>
      <c r="D18277" s="85" t="s">
        <v>19</v>
      </c>
      <c r="E18277" s="53"/>
      <c r="F18277" s="54" t="s">
        <v>20</v>
      </c>
      <c r="G18277" s="86">
        <v>614.38679999999999</v>
      </c>
    </row>
    <row r="18278" spans="1:7" s="47" customFormat="1" ht="24.75" customHeight="1" x14ac:dyDescent="0.2">
      <c r="A18278" s="51" t="s">
        <v>36813</v>
      </c>
      <c r="B18278" s="52" t="s">
        <v>36814</v>
      </c>
      <c r="C18278" s="84" t="s">
        <v>19</v>
      </c>
      <c r="D18278" s="85" t="s">
        <v>19</v>
      </c>
      <c r="E18278" s="53"/>
      <c r="F18278" s="54" t="s">
        <v>20</v>
      </c>
      <c r="G18278" s="86">
        <v>257.49</v>
      </c>
    </row>
    <row r="18279" spans="1:7" s="47" customFormat="1" ht="24.75" customHeight="1" x14ac:dyDescent="0.2">
      <c r="A18279" s="51" t="s">
        <v>36815</v>
      </c>
      <c r="B18279" s="52" t="s">
        <v>36816</v>
      </c>
      <c r="C18279" s="84" t="s">
        <v>19</v>
      </c>
      <c r="D18279" s="85" t="s">
        <v>19</v>
      </c>
      <c r="E18279" s="53"/>
      <c r="F18279" s="54" t="s">
        <v>20</v>
      </c>
      <c r="G18279" s="86">
        <v>295.78980000000001</v>
      </c>
    </row>
    <row r="18280" spans="1:7" s="47" customFormat="1" ht="24.75" customHeight="1" x14ac:dyDescent="0.2">
      <c r="A18280" s="51" t="s">
        <v>36817</v>
      </c>
      <c r="B18280" s="52" t="s">
        <v>36818</v>
      </c>
      <c r="C18280" s="84" t="s">
        <v>19</v>
      </c>
      <c r="D18280" s="85" t="s">
        <v>19</v>
      </c>
      <c r="E18280" s="53"/>
      <c r="F18280" s="54" t="s">
        <v>20</v>
      </c>
      <c r="G18280" s="86">
        <v>275.7774</v>
      </c>
    </row>
    <row r="18281" spans="1:7" s="47" customFormat="1" ht="24.75" customHeight="1" x14ac:dyDescent="0.2">
      <c r="A18281" s="51" t="s">
        <v>36819</v>
      </c>
      <c r="B18281" s="52" t="s">
        <v>36820</v>
      </c>
      <c r="C18281" s="84" t="s">
        <v>19</v>
      </c>
      <c r="D18281" s="85" t="s">
        <v>19</v>
      </c>
      <c r="E18281" s="53"/>
      <c r="F18281" s="54" t="s">
        <v>20</v>
      </c>
      <c r="G18281" s="86">
        <v>325.40039999999999</v>
      </c>
    </row>
    <row r="18282" spans="1:7" s="47" customFormat="1" ht="24.75" customHeight="1" x14ac:dyDescent="0.2">
      <c r="A18282" s="51" t="s">
        <v>36821</v>
      </c>
      <c r="B18282" s="52" t="s">
        <v>36822</v>
      </c>
      <c r="C18282" s="84" t="s">
        <v>19</v>
      </c>
      <c r="D18282" s="85" t="s">
        <v>19</v>
      </c>
      <c r="E18282" s="53"/>
      <c r="F18282" s="54" t="s">
        <v>17112</v>
      </c>
      <c r="G18282" s="86">
        <v>128.18340000000001</v>
      </c>
    </row>
    <row r="18283" spans="1:7" s="47" customFormat="1" ht="24.75" customHeight="1" x14ac:dyDescent="0.2">
      <c r="A18283" s="51" t="s">
        <v>36823</v>
      </c>
      <c r="B18283" s="52" t="s">
        <v>36824</v>
      </c>
      <c r="C18283" s="84" t="s">
        <v>19</v>
      </c>
      <c r="D18283" s="85" t="s">
        <v>19</v>
      </c>
      <c r="E18283" s="53"/>
      <c r="F18283" s="54" t="s">
        <v>17112</v>
      </c>
      <c r="G18283" s="86">
        <v>164.679</v>
      </c>
    </row>
    <row r="18284" spans="1:7" s="47" customFormat="1" ht="24.75" customHeight="1" x14ac:dyDescent="0.2">
      <c r="A18284" s="51" t="s">
        <v>36825</v>
      </c>
      <c r="B18284" s="52" t="s">
        <v>36826</v>
      </c>
      <c r="C18284" s="84" t="s">
        <v>19</v>
      </c>
      <c r="D18284" s="85" t="s">
        <v>19</v>
      </c>
      <c r="E18284" s="53"/>
      <c r="F18284" s="54" t="s">
        <v>17112</v>
      </c>
      <c r="G18284" s="86">
        <v>34.65</v>
      </c>
    </row>
    <row r="18285" spans="1:7" s="47" customFormat="1" ht="24.75" customHeight="1" x14ac:dyDescent="0.2">
      <c r="A18285" s="51" t="s">
        <v>36827</v>
      </c>
      <c r="B18285" s="52" t="s">
        <v>36828</v>
      </c>
      <c r="C18285" s="84" t="s">
        <v>19</v>
      </c>
      <c r="D18285" s="85" t="s">
        <v>19</v>
      </c>
      <c r="E18285" s="53"/>
      <c r="F18285" s="54" t="s">
        <v>17112</v>
      </c>
      <c r="G18285" s="86">
        <v>53.7438</v>
      </c>
    </row>
    <row r="18286" spans="1:7" s="47" customFormat="1" ht="24.75" customHeight="1" x14ac:dyDescent="0.2">
      <c r="A18286" s="51" t="s">
        <v>36829</v>
      </c>
      <c r="B18286" s="52" t="s">
        <v>36830</v>
      </c>
      <c r="C18286" s="84" t="s">
        <v>19</v>
      </c>
      <c r="D18286" s="85" t="s">
        <v>19</v>
      </c>
      <c r="E18286" s="53"/>
      <c r="F18286" s="54" t="s">
        <v>17112</v>
      </c>
      <c r="G18286" s="86">
        <v>77.489400000000003</v>
      </c>
    </row>
    <row r="18287" spans="1:7" s="47" customFormat="1" ht="24.75" customHeight="1" x14ac:dyDescent="0.2">
      <c r="A18287" s="51" t="s">
        <v>36831</v>
      </c>
      <c r="B18287" s="52" t="s">
        <v>36832</v>
      </c>
      <c r="C18287" s="84" t="s">
        <v>19</v>
      </c>
      <c r="D18287" s="85" t="s">
        <v>19</v>
      </c>
      <c r="E18287" s="53"/>
      <c r="F18287" s="54" t="s">
        <v>20</v>
      </c>
      <c r="G18287" s="86">
        <v>1010.06</v>
      </c>
    </row>
    <row r="18288" spans="1:7" s="47" customFormat="1" ht="24.75" customHeight="1" x14ac:dyDescent="0.2">
      <c r="A18288" s="51" t="s">
        <v>36833</v>
      </c>
      <c r="B18288" s="52" t="s">
        <v>36834</v>
      </c>
      <c r="C18288" s="84" t="s">
        <v>19</v>
      </c>
      <c r="D18288" s="85" t="s">
        <v>19</v>
      </c>
      <c r="E18288" s="53"/>
      <c r="F18288" s="54" t="s">
        <v>20</v>
      </c>
      <c r="G18288" s="86">
        <v>372.67739999999998</v>
      </c>
    </row>
    <row r="18289" spans="1:7" s="47" customFormat="1" ht="24.75" customHeight="1" x14ac:dyDescent="0.2">
      <c r="A18289" s="51" t="s">
        <v>36835</v>
      </c>
      <c r="B18289" s="52" t="s">
        <v>36836</v>
      </c>
      <c r="C18289" s="84" t="s">
        <v>19</v>
      </c>
      <c r="D18289" s="85" t="s">
        <v>19</v>
      </c>
      <c r="E18289" s="53"/>
      <c r="F18289" s="54" t="s">
        <v>20</v>
      </c>
      <c r="G18289" s="86">
        <v>462.89</v>
      </c>
    </row>
    <row r="18290" spans="1:7" s="47" customFormat="1" ht="24.75" customHeight="1" x14ac:dyDescent="0.2">
      <c r="A18290" s="51" t="s">
        <v>36837</v>
      </c>
      <c r="B18290" s="52" t="s">
        <v>36838</v>
      </c>
      <c r="C18290" s="84" t="s">
        <v>19</v>
      </c>
      <c r="D18290" s="85" t="s">
        <v>19</v>
      </c>
      <c r="E18290" s="53"/>
      <c r="F18290" s="54" t="s">
        <v>20</v>
      </c>
      <c r="G18290" s="86">
        <v>455.53</v>
      </c>
    </row>
    <row r="18291" spans="1:7" s="47" customFormat="1" ht="24.75" customHeight="1" x14ac:dyDescent="0.2">
      <c r="A18291" s="51" t="s">
        <v>36839</v>
      </c>
      <c r="B18291" s="52" t="s">
        <v>36840</v>
      </c>
      <c r="C18291" s="84" t="s">
        <v>19</v>
      </c>
      <c r="D18291" s="85" t="s">
        <v>19</v>
      </c>
      <c r="E18291" s="53"/>
      <c r="F18291" s="54" t="s">
        <v>20</v>
      </c>
      <c r="G18291" s="86">
        <v>613.92999999999995</v>
      </c>
    </row>
    <row r="18292" spans="1:7" s="47" customFormat="1" ht="24.75" customHeight="1" x14ac:dyDescent="0.2">
      <c r="A18292" s="51" t="s">
        <v>36841</v>
      </c>
      <c r="B18292" s="52" t="s">
        <v>36842</v>
      </c>
      <c r="C18292" s="84" t="s">
        <v>19</v>
      </c>
      <c r="D18292" s="85" t="s">
        <v>19</v>
      </c>
      <c r="E18292" s="53"/>
      <c r="F18292" s="54" t="s">
        <v>20</v>
      </c>
      <c r="G18292" s="86">
        <v>772.37</v>
      </c>
    </row>
    <row r="18293" spans="1:7" s="47" customFormat="1" ht="24.75" customHeight="1" x14ac:dyDescent="0.2">
      <c r="A18293" s="51" t="s">
        <v>36843</v>
      </c>
      <c r="B18293" s="52" t="s">
        <v>36844</v>
      </c>
      <c r="C18293" s="84" t="s">
        <v>19</v>
      </c>
      <c r="D18293" s="85" t="s">
        <v>19</v>
      </c>
      <c r="E18293" s="53"/>
      <c r="F18293" s="54" t="s">
        <v>20</v>
      </c>
      <c r="G18293" s="86">
        <v>910.98</v>
      </c>
    </row>
    <row r="18294" spans="1:7" s="47" customFormat="1" ht="24.75" customHeight="1" x14ac:dyDescent="0.2">
      <c r="A18294" s="51" t="s">
        <v>36845</v>
      </c>
      <c r="B18294" s="52" t="s">
        <v>36846</v>
      </c>
      <c r="C18294" s="84" t="s">
        <v>19</v>
      </c>
      <c r="D18294" s="85" t="s">
        <v>19</v>
      </c>
      <c r="E18294" s="53"/>
      <c r="F18294" s="54" t="s">
        <v>20</v>
      </c>
      <c r="G18294" s="86">
        <v>236.66040000000001</v>
      </c>
    </row>
    <row r="18295" spans="1:7" s="47" customFormat="1" ht="24.75" customHeight="1" x14ac:dyDescent="0.2">
      <c r="A18295" s="51" t="s">
        <v>36847</v>
      </c>
      <c r="B18295" s="52" t="s">
        <v>36848</v>
      </c>
      <c r="C18295" s="84" t="s">
        <v>19</v>
      </c>
      <c r="D18295" s="85" t="s">
        <v>19</v>
      </c>
      <c r="E18295" s="53"/>
      <c r="F18295" s="54" t="s">
        <v>20</v>
      </c>
      <c r="G18295" s="86">
        <v>341.02</v>
      </c>
    </row>
    <row r="18296" spans="1:7" s="47" customFormat="1" ht="24.75" customHeight="1" x14ac:dyDescent="0.2">
      <c r="A18296" s="51" t="s">
        <v>36849</v>
      </c>
      <c r="B18296" s="52" t="s">
        <v>36850</v>
      </c>
      <c r="C18296" s="84" t="s">
        <v>19</v>
      </c>
      <c r="D18296" s="85" t="s">
        <v>19</v>
      </c>
      <c r="E18296" s="53"/>
      <c r="F18296" s="54" t="s">
        <v>20</v>
      </c>
      <c r="G18296" s="86">
        <v>356.46</v>
      </c>
    </row>
    <row r="18297" spans="1:7" s="47" customFormat="1" ht="24.75" customHeight="1" x14ac:dyDescent="0.2">
      <c r="A18297" s="51" t="s">
        <v>36851</v>
      </c>
      <c r="B18297" s="52" t="s">
        <v>36852</v>
      </c>
      <c r="C18297" s="84" t="s">
        <v>19</v>
      </c>
      <c r="D18297" s="85" t="s">
        <v>19</v>
      </c>
      <c r="E18297" s="53"/>
      <c r="F18297" s="54" t="s">
        <v>20</v>
      </c>
      <c r="G18297" s="86">
        <v>514.87</v>
      </c>
    </row>
    <row r="18298" spans="1:7" s="47" customFormat="1" ht="24.75" customHeight="1" x14ac:dyDescent="0.2">
      <c r="A18298" s="51" t="s">
        <v>36853</v>
      </c>
      <c r="B18298" s="52" t="s">
        <v>36854</v>
      </c>
      <c r="C18298" s="84" t="s">
        <v>19</v>
      </c>
      <c r="D18298" s="85" t="s">
        <v>19</v>
      </c>
      <c r="E18298" s="53"/>
      <c r="F18298" s="54" t="s">
        <v>20</v>
      </c>
      <c r="G18298" s="86">
        <v>673.32</v>
      </c>
    </row>
    <row r="18299" spans="1:7" s="47" customFormat="1" ht="24.75" customHeight="1" x14ac:dyDescent="0.2">
      <c r="A18299" s="51" t="s">
        <v>36855</v>
      </c>
      <c r="B18299" s="52" t="s">
        <v>36856</v>
      </c>
      <c r="C18299" s="84" t="s">
        <v>19</v>
      </c>
      <c r="D18299" s="85" t="s">
        <v>19</v>
      </c>
      <c r="E18299" s="53"/>
      <c r="F18299" s="54" t="s">
        <v>20</v>
      </c>
      <c r="G18299" s="86">
        <v>1059.48</v>
      </c>
    </row>
    <row r="18300" spans="1:7" s="47" customFormat="1" ht="24.75" customHeight="1" x14ac:dyDescent="0.2">
      <c r="A18300" s="51" t="s">
        <v>36857</v>
      </c>
      <c r="B18300" s="52" t="s">
        <v>36858</v>
      </c>
      <c r="C18300" s="84" t="s">
        <v>19</v>
      </c>
      <c r="D18300" s="85" t="s">
        <v>19</v>
      </c>
      <c r="E18300" s="53"/>
      <c r="F18300" s="54" t="s">
        <v>20</v>
      </c>
      <c r="G18300" s="86">
        <v>346.63</v>
      </c>
    </row>
    <row r="18301" spans="1:7" s="47" customFormat="1" ht="24.75" customHeight="1" x14ac:dyDescent="0.2">
      <c r="A18301" s="51" t="s">
        <v>36859</v>
      </c>
      <c r="B18301" s="52" t="s">
        <v>36860</v>
      </c>
      <c r="C18301" s="84" t="s">
        <v>19</v>
      </c>
      <c r="D18301" s="85" t="s">
        <v>19</v>
      </c>
      <c r="E18301" s="53"/>
      <c r="F18301" s="54" t="s">
        <v>20</v>
      </c>
      <c r="G18301" s="86">
        <v>425.76</v>
      </c>
    </row>
    <row r="18302" spans="1:7" s="47" customFormat="1" ht="24.75" customHeight="1" x14ac:dyDescent="0.2">
      <c r="A18302" s="51" t="s">
        <v>36861</v>
      </c>
      <c r="B18302" s="52" t="s">
        <v>36862</v>
      </c>
      <c r="C18302" s="84" t="s">
        <v>19</v>
      </c>
      <c r="D18302" s="85" t="s">
        <v>19</v>
      </c>
      <c r="E18302" s="53"/>
      <c r="F18302" s="54" t="s">
        <v>20</v>
      </c>
      <c r="G18302" s="86">
        <v>505.01</v>
      </c>
    </row>
    <row r="18303" spans="1:7" s="47" customFormat="1" ht="24.75" customHeight="1" x14ac:dyDescent="0.2">
      <c r="A18303" s="51" t="s">
        <v>36863</v>
      </c>
      <c r="B18303" s="52" t="s">
        <v>36864</v>
      </c>
      <c r="C18303" s="84" t="s">
        <v>19</v>
      </c>
      <c r="D18303" s="85" t="s">
        <v>19</v>
      </c>
      <c r="E18303" s="53"/>
      <c r="F18303" s="54" t="s">
        <v>20</v>
      </c>
      <c r="G18303" s="86">
        <v>663.43</v>
      </c>
    </row>
    <row r="18304" spans="1:7" s="47" customFormat="1" ht="24.75" customHeight="1" x14ac:dyDescent="0.2">
      <c r="A18304" s="51" t="s">
        <v>36865</v>
      </c>
      <c r="B18304" s="52" t="s">
        <v>36866</v>
      </c>
      <c r="C18304" s="84" t="s">
        <v>19</v>
      </c>
      <c r="D18304" s="85" t="s">
        <v>19</v>
      </c>
      <c r="E18304" s="53"/>
      <c r="F18304" s="54" t="s">
        <v>20</v>
      </c>
      <c r="G18304" s="86">
        <v>821.87</v>
      </c>
    </row>
    <row r="18305" spans="1:7" s="47" customFormat="1" ht="24.75" customHeight="1" x14ac:dyDescent="0.2">
      <c r="A18305" s="51" t="s">
        <v>36867</v>
      </c>
      <c r="B18305" s="52" t="s">
        <v>36868</v>
      </c>
      <c r="C18305" s="84" t="s">
        <v>19</v>
      </c>
      <c r="D18305" s="85" t="s">
        <v>19</v>
      </c>
      <c r="E18305" s="53"/>
      <c r="F18305" s="54" t="s">
        <v>20</v>
      </c>
      <c r="G18305" s="86">
        <v>1158.48</v>
      </c>
    </row>
    <row r="18306" spans="1:7" s="47" customFormat="1" ht="24.75" customHeight="1" x14ac:dyDescent="0.2">
      <c r="A18306" s="51" t="s">
        <v>36869</v>
      </c>
      <c r="B18306" s="52" t="s">
        <v>36870</v>
      </c>
      <c r="C18306" s="84" t="s">
        <v>19</v>
      </c>
      <c r="D18306" s="85" t="s">
        <v>19</v>
      </c>
      <c r="E18306" s="53"/>
      <c r="F18306" s="54" t="s">
        <v>20</v>
      </c>
      <c r="G18306" s="86">
        <v>445.61</v>
      </c>
    </row>
    <row r="18307" spans="1:7" s="47" customFormat="1" ht="24.75" customHeight="1" x14ac:dyDescent="0.2">
      <c r="A18307" s="51" t="s">
        <v>36871</v>
      </c>
      <c r="B18307" s="52" t="s">
        <v>36872</v>
      </c>
      <c r="C18307" s="84" t="s">
        <v>19</v>
      </c>
      <c r="D18307" s="85" t="s">
        <v>19</v>
      </c>
      <c r="E18307" s="53"/>
      <c r="F18307" s="54" t="s">
        <v>20</v>
      </c>
      <c r="G18307" s="86">
        <v>524.83000000000004</v>
      </c>
    </row>
    <row r="18308" spans="1:7" s="47" customFormat="1" ht="24.75" customHeight="1" x14ac:dyDescent="0.2">
      <c r="A18308" s="51" t="s">
        <v>36873</v>
      </c>
      <c r="B18308" s="52" t="s">
        <v>36874</v>
      </c>
      <c r="C18308" s="84" t="s">
        <v>19</v>
      </c>
      <c r="D18308" s="85" t="s">
        <v>19</v>
      </c>
      <c r="E18308" s="53"/>
      <c r="F18308" s="54" t="s">
        <v>20</v>
      </c>
      <c r="G18308" s="86">
        <v>604.07000000000005</v>
      </c>
    </row>
    <row r="18309" spans="1:7" s="47" customFormat="1" ht="24.75" customHeight="1" x14ac:dyDescent="0.2">
      <c r="A18309" s="51" t="s">
        <v>36875</v>
      </c>
      <c r="B18309" s="52" t="s">
        <v>36876</v>
      </c>
      <c r="C18309" s="84" t="s">
        <v>19</v>
      </c>
      <c r="D18309" s="85" t="s">
        <v>19</v>
      </c>
      <c r="E18309" s="53"/>
      <c r="F18309" s="54" t="s">
        <v>20</v>
      </c>
      <c r="G18309" s="86">
        <v>762.42</v>
      </c>
    </row>
    <row r="18310" spans="1:7" s="47" customFormat="1" ht="24.75" customHeight="1" x14ac:dyDescent="0.2">
      <c r="A18310" s="51" t="s">
        <v>36877</v>
      </c>
      <c r="B18310" s="52" t="s">
        <v>36878</v>
      </c>
      <c r="C18310" s="84" t="s">
        <v>19</v>
      </c>
      <c r="D18310" s="85" t="s">
        <v>19</v>
      </c>
      <c r="E18310" s="53"/>
      <c r="F18310" s="54" t="s">
        <v>20</v>
      </c>
      <c r="G18310" s="86">
        <v>920.89</v>
      </c>
    </row>
    <row r="18311" spans="1:7" s="47" customFormat="1" ht="24.75" customHeight="1" x14ac:dyDescent="0.2">
      <c r="A18311" s="51" t="s">
        <v>36879</v>
      </c>
      <c r="B18311" s="52" t="s">
        <v>36880</v>
      </c>
      <c r="C18311" s="84" t="s">
        <v>19</v>
      </c>
      <c r="D18311" s="85" t="s">
        <v>19</v>
      </c>
      <c r="E18311" s="53"/>
      <c r="F18311" s="54" t="s">
        <v>17112</v>
      </c>
      <c r="G18311" s="86">
        <v>224.45</v>
      </c>
    </row>
    <row r="18312" spans="1:7" s="47" customFormat="1" ht="24.75" customHeight="1" x14ac:dyDescent="0.2">
      <c r="A18312" s="51" t="s">
        <v>36881</v>
      </c>
      <c r="B18312" s="52" t="s">
        <v>36882</v>
      </c>
      <c r="C18312" s="84" t="s">
        <v>19</v>
      </c>
      <c r="D18312" s="85" t="s">
        <v>19</v>
      </c>
      <c r="E18312" s="53"/>
      <c r="F18312" s="54" t="s">
        <v>17112</v>
      </c>
      <c r="G18312" s="86">
        <v>198.22</v>
      </c>
    </row>
    <row r="18313" spans="1:7" s="47" customFormat="1" ht="24.75" customHeight="1" x14ac:dyDescent="0.2">
      <c r="A18313" s="51" t="s">
        <v>36883</v>
      </c>
      <c r="B18313" s="52" t="s">
        <v>36884</v>
      </c>
      <c r="C18313" s="84" t="s">
        <v>19</v>
      </c>
      <c r="D18313" s="85" t="s">
        <v>19</v>
      </c>
      <c r="E18313" s="53"/>
      <c r="F18313" s="54" t="s">
        <v>20</v>
      </c>
      <c r="G18313" s="86">
        <v>14623.077000000001</v>
      </c>
    </row>
    <row r="18314" spans="1:7" s="47" customFormat="1" ht="24.75" customHeight="1" x14ac:dyDescent="0.2">
      <c r="A18314" s="51" t="s">
        <v>36885</v>
      </c>
      <c r="B18314" s="52" t="s">
        <v>36886</v>
      </c>
      <c r="C18314" s="84" t="s">
        <v>19</v>
      </c>
      <c r="D18314" s="85" t="s">
        <v>19</v>
      </c>
      <c r="E18314" s="53"/>
      <c r="F18314" s="54" t="s">
        <v>20</v>
      </c>
      <c r="G18314" s="86">
        <v>2606</v>
      </c>
    </row>
    <row r="18315" spans="1:7" s="47" customFormat="1" ht="24.75" customHeight="1" x14ac:dyDescent="0.2">
      <c r="A18315" s="51" t="s">
        <v>36887</v>
      </c>
      <c r="B18315" s="52" t="s">
        <v>36888</v>
      </c>
      <c r="C18315" s="84" t="s">
        <v>19</v>
      </c>
      <c r="D18315" s="85" t="s">
        <v>19</v>
      </c>
      <c r="E18315" s="53"/>
      <c r="F18315" s="54" t="s">
        <v>20</v>
      </c>
      <c r="G18315" s="86">
        <v>3629.55</v>
      </c>
    </row>
    <row r="18316" spans="1:7" s="47" customFormat="1" ht="24.75" customHeight="1" x14ac:dyDescent="0.2">
      <c r="A18316" s="51" t="s">
        <v>36889</v>
      </c>
      <c r="B18316" s="52" t="s">
        <v>36890</v>
      </c>
      <c r="C18316" s="84" t="s">
        <v>19</v>
      </c>
      <c r="D18316" s="85" t="s">
        <v>19</v>
      </c>
      <c r="E18316" s="53"/>
      <c r="F18316" s="54" t="s">
        <v>20</v>
      </c>
      <c r="G18316" s="86">
        <v>8982.9599999999991</v>
      </c>
    </row>
    <row r="18317" spans="1:7" s="47" customFormat="1" ht="24.75" customHeight="1" x14ac:dyDescent="0.2">
      <c r="A18317" s="51" t="s">
        <v>36891</v>
      </c>
      <c r="B18317" s="52" t="s">
        <v>36892</v>
      </c>
      <c r="C18317" s="84" t="s">
        <v>19</v>
      </c>
      <c r="D18317" s="85" t="s">
        <v>19</v>
      </c>
      <c r="E18317" s="53"/>
      <c r="F18317" s="54" t="s">
        <v>20</v>
      </c>
      <c r="G18317" s="86">
        <v>10706.82</v>
      </c>
    </row>
    <row r="18318" spans="1:7" s="47" customFormat="1" ht="24.75" customHeight="1" x14ac:dyDescent="0.2">
      <c r="A18318" s="51" t="s">
        <v>36893</v>
      </c>
      <c r="B18318" s="52" t="s">
        <v>36894</v>
      </c>
      <c r="C18318" s="84" t="s">
        <v>19</v>
      </c>
      <c r="D18318" s="85" t="s">
        <v>19</v>
      </c>
      <c r="E18318" s="53"/>
      <c r="F18318" s="54" t="s">
        <v>20</v>
      </c>
      <c r="G18318" s="86">
        <v>275.02260000000001</v>
      </c>
    </row>
    <row r="18319" spans="1:7" s="47" customFormat="1" ht="24.75" customHeight="1" x14ac:dyDescent="0.2">
      <c r="A18319" s="51" t="s">
        <v>36895</v>
      </c>
      <c r="B18319" s="52" t="s">
        <v>36896</v>
      </c>
      <c r="C18319" s="84" t="s">
        <v>19</v>
      </c>
      <c r="D18319" s="85" t="s">
        <v>19</v>
      </c>
      <c r="E18319" s="53"/>
      <c r="F18319" s="54" t="s">
        <v>20</v>
      </c>
      <c r="G18319" s="86">
        <v>298.82940000000002</v>
      </c>
    </row>
    <row r="18320" spans="1:7" s="47" customFormat="1" ht="24.75" customHeight="1" x14ac:dyDescent="0.2">
      <c r="A18320" s="51" t="s">
        <v>36897</v>
      </c>
      <c r="B18320" s="52" t="s">
        <v>36898</v>
      </c>
      <c r="C18320" s="84" t="s">
        <v>19</v>
      </c>
      <c r="D18320" s="85" t="s">
        <v>19</v>
      </c>
      <c r="E18320" s="53"/>
      <c r="F18320" s="54" t="s">
        <v>20</v>
      </c>
      <c r="G18320" s="86">
        <v>342.31200000000001</v>
      </c>
    </row>
    <row r="18321" spans="1:7" s="47" customFormat="1" ht="24.75" customHeight="1" x14ac:dyDescent="0.2">
      <c r="A18321" s="51" t="s">
        <v>36899</v>
      </c>
      <c r="B18321" s="52" t="s">
        <v>36900</v>
      </c>
      <c r="C18321" s="84" t="s">
        <v>19</v>
      </c>
      <c r="D18321" s="85" t="s">
        <v>19</v>
      </c>
      <c r="E18321" s="53"/>
      <c r="F18321" s="54" t="s">
        <v>20</v>
      </c>
      <c r="G18321" s="86">
        <v>387.41640000000001</v>
      </c>
    </row>
    <row r="18322" spans="1:7" s="47" customFormat="1" ht="24.75" customHeight="1" x14ac:dyDescent="0.2">
      <c r="A18322" s="51" t="s">
        <v>36901</v>
      </c>
      <c r="B18322" s="52" t="s">
        <v>36902</v>
      </c>
      <c r="C18322" s="84" t="s">
        <v>19</v>
      </c>
      <c r="D18322" s="85" t="s">
        <v>19</v>
      </c>
      <c r="E18322" s="53"/>
      <c r="F18322" s="54" t="s">
        <v>20</v>
      </c>
      <c r="G18322" s="86">
        <v>495.26100000000002</v>
      </c>
    </row>
    <row r="18323" spans="1:7" s="47" customFormat="1" ht="24.75" customHeight="1" x14ac:dyDescent="0.2">
      <c r="A18323" s="51" t="s">
        <v>36903</v>
      </c>
      <c r="B18323" s="52" t="s">
        <v>36904</v>
      </c>
      <c r="C18323" s="84" t="s">
        <v>19</v>
      </c>
      <c r="D18323" s="85" t="s">
        <v>19</v>
      </c>
      <c r="E18323" s="53"/>
      <c r="F18323" s="54" t="s">
        <v>20</v>
      </c>
      <c r="G18323" s="86">
        <v>612.86700000000008</v>
      </c>
    </row>
    <row r="18324" spans="1:7" s="47" customFormat="1" ht="24.75" customHeight="1" x14ac:dyDescent="0.2">
      <c r="A18324" s="51" t="s">
        <v>36905</v>
      </c>
      <c r="B18324" s="52" t="s">
        <v>36906</v>
      </c>
      <c r="C18324" s="84" t="s">
        <v>19</v>
      </c>
      <c r="D18324" s="85" t="s">
        <v>19</v>
      </c>
      <c r="E18324" s="53"/>
      <c r="F18324" s="54" t="s">
        <v>20</v>
      </c>
      <c r="G18324" s="86">
        <v>788.30700000000002</v>
      </c>
    </row>
    <row r="18325" spans="1:7" s="47" customFormat="1" ht="24.75" customHeight="1" x14ac:dyDescent="0.2">
      <c r="A18325" s="51" t="s">
        <v>36907</v>
      </c>
      <c r="B18325" s="52" t="s">
        <v>36908</v>
      </c>
      <c r="C18325" s="84" t="s">
        <v>19</v>
      </c>
      <c r="D18325" s="85" t="s">
        <v>19</v>
      </c>
      <c r="E18325" s="53"/>
      <c r="F18325" s="54" t="s">
        <v>20</v>
      </c>
      <c r="G18325" s="86">
        <v>239.1696</v>
      </c>
    </row>
    <row r="18326" spans="1:7" s="47" customFormat="1" ht="24.75" customHeight="1" x14ac:dyDescent="0.2">
      <c r="A18326" s="51" t="s">
        <v>36909</v>
      </c>
      <c r="B18326" s="52" t="s">
        <v>36910</v>
      </c>
      <c r="C18326" s="84" t="s">
        <v>19</v>
      </c>
      <c r="D18326" s="85" t="s">
        <v>19</v>
      </c>
      <c r="E18326" s="53"/>
      <c r="F18326" s="54" t="s">
        <v>20</v>
      </c>
      <c r="G18326" s="86">
        <v>3619.46</v>
      </c>
    </row>
    <row r="18327" spans="1:7" s="47" customFormat="1" ht="24.75" customHeight="1" x14ac:dyDescent="0.2">
      <c r="A18327" s="51" t="s">
        <v>36911</v>
      </c>
      <c r="B18327" s="52" t="s">
        <v>36912</v>
      </c>
      <c r="C18327" s="84" t="s">
        <v>19</v>
      </c>
      <c r="D18327" s="85" t="s">
        <v>19</v>
      </c>
      <c r="E18327" s="53"/>
      <c r="F18327" s="54" t="s">
        <v>20</v>
      </c>
      <c r="G18327" s="86">
        <v>4491.46</v>
      </c>
    </row>
    <row r="18328" spans="1:7" s="47" customFormat="1" ht="24.75" customHeight="1" x14ac:dyDescent="0.2">
      <c r="A18328" s="51" t="s">
        <v>36913</v>
      </c>
      <c r="B18328" s="52" t="s">
        <v>36914</v>
      </c>
      <c r="C18328" s="84" t="s">
        <v>19</v>
      </c>
      <c r="D18328" s="85" t="s">
        <v>19</v>
      </c>
      <c r="E18328" s="53"/>
      <c r="F18328" s="54" t="s">
        <v>20</v>
      </c>
      <c r="G18328" s="86">
        <v>738.35760000000005</v>
      </c>
    </row>
    <row r="18329" spans="1:7" s="47" customFormat="1" ht="24.75" customHeight="1" x14ac:dyDescent="0.2">
      <c r="A18329" s="51" t="s">
        <v>36915</v>
      </c>
      <c r="B18329" s="52" t="s">
        <v>36916</v>
      </c>
      <c r="C18329" s="84" t="s">
        <v>19</v>
      </c>
      <c r="D18329" s="85" t="s">
        <v>19</v>
      </c>
      <c r="E18329" s="53"/>
      <c r="F18329" s="54" t="s">
        <v>20</v>
      </c>
      <c r="G18329" s="86">
        <v>944.42819999999995</v>
      </c>
    </row>
    <row r="18330" spans="1:7" s="47" customFormat="1" ht="24.75" customHeight="1" x14ac:dyDescent="0.2">
      <c r="A18330" s="51" t="s">
        <v>36917</v>
      </c>
      <c r="B18330" s="52" t="s">
        <v>36918</v>
      </c>
      <c r="C18330" s="84" t="s">
        <v>19</v>
      </c>
      <c r="D18330" s="85" t="s">
        <v>19</v>
      </c>
      <c r="E18330" s="53"/>
      <c r="F18330" s="54" t="s">
        <v>20</v>
      </c>
      <c r="G18330" s="86">
        <v>2719.9319999999998</v>
      </c>
    </row>
    <row r="18331" spans="1:7" s="47" customFormat="1" ht="24.75" customHeight="1" x14ac:dyDescent="0.2">
      <c r="A18331" s="51" t="s">
        <v>36919</v>
      </c>
      <c r="B18331" s="52" t="s">
        <v>36920</v>
      </c>
      <c r="C18331" s="84" t="s">
        <v>19</v>
      </c>
      <c r="D18331" s="85" t="s">
        <v>19</v>
      </c>
      <c r="E18331" s="53"/>
      <c r="F18331" s="54" t="s">
        <v>20</v>
      </c>
      <c r="G18331" s="86">
        <v>3314.0718000000002</v>
      </c>
    </row>
    <row r="18332" spans="1:7" s="47" customFormat="1" ht="24.75" customHeight="1" x14ac:dyDescent="0.2">
      <c r="A18332" s="51" t="s">
        <v>36921</v>
      </c>
      <c r="B18332" s="52" t="s">
        <v>36922</v>
      </c>
      <c r="C18332" s="84" t="s">
        <v>19</v>
      </c>
      <c r="D18332" s="85" t="s">
        <v>19</v>
      </c>
      <c r="E18332" s="53"/>
      <c r="F18332" s="54" t="s">
        <v>17112</v>
      </c>
      <c r="G18332" s="86">
        <v>7591.27</v>
      </c>
    </row>
    <row r="18333" spans="1:7" s="47" customFormat="1" ht="24.75" customHeight="1" x14ac:dyDescent="0.2">
      <c r="A18333" s="51" t="s">
        <v>36923</v>
      </c>
      <c r="B18333" s="52" t="s">
        <v>36924</v>
      </c>
      <c r="C18333" s="84" t="s">
        <v>19</v>
      </c>
      <c r="D18333" s="85" t="s">
        <v>19</v>
      </c>
      <c r="E18333" s="53"/>
      <c r="F18333" s="54" t="s">
        <v>20</v>
      </c>
      <c r="G18333" s="86">
        <v>142.12</v>
      </c>
    </row>
    <row r="18334" spans="1:7" s="47" customFormat="1" ht="24.75" customHeight="1" x14ac:dyDescent="0.2">
      <c r="A18334" s="51" t="s">
        <v>36925</v>
      </c>
      <c r="B18334" s="52" t="s">
        <v>36926</v>
      </c>
      <c r="C18334" s="84" t="s">
        <v>19</v>
      </c>
      <c r="D18334" s="85" t="s">
        <v>19</v>
      </c>
      <c r="E18334" s="53"/>
      <c r="F18334" s="54" t="s">
        <v>20</v>
      </c>
      <c r="G18334" s="86">
        <v>112.52</v>
      </c>
    </row>
    <row r="18335" spans="1:7" s="47" customFormat="1" ht="24.75" customHeight="1" x14ac:dyDescent="0.2">
      <c r="A18335" s="51" t="s">
        <v>36927</v>
      </c>
      <c r="B18335" s="52" t="s">
        <v>36928</v>
      </c>
      <c r="C18335" s="84" t="s">
        <v>19</v>
      </c>
      <c r="D18335" s="85" t="s">
        <v>19</v>
      </c>
      <c r="E18335" s="53"/>
      <c r="F18335" s="54" t="s">
        <v>20</v>
      </c>
      <c r="G18335" s="86">
        <v>130.53</v>
      </c>
    </row>
    <row r="18336" spans="1:7" s="47" customFormat="1" ht="24.75" customHeight="1" x14ac:dyDescent="0.2">
      <c r="A18336" s="51" t="s">
        <v>36929</v>
      </c>
      <c r="B18336" s="52" t="s">
        <v>36930</v>
      </c>
      <c r="C18336" s="84" t="s">
        <v>19</v>
      </c>
      <c r="D18336" s="85" t="s">
        <v>19</v>
      </c>
      <c r="E18336" s="53"/>
      <c r="F18336" s="54" t="s">
        <v>20</v>
      </c>
      <c r="G18336" s="86">
        <v>104.62</v>
      </c>
    </row>
    <row r="18337" spans="1:7" s="47" customFormat="1" ht="24.75" customHeight="1" x14ac:dyDescent="0.2">
      <c r="A18337" s="51" t="s">
        <v>36931</v>
      </c>
      <c r="B18337" s="52" t="s">
        <v>36932</v>
      </c>
      <c r="C18337" s="84" t="s">
        <v>19</v>
      </c>
      <c r="D18337" s="85" t="s">
        <v>19</v>
      </c>
      <c r="E18337" s="53"/>
      <c r="F18337" s="54" t="s">
        <v>20</v>
      </c>
      <c r="G18337" s="86">
        <v>95.145600000000002</v>
      </c>
    </row>
    <row r="18338" spans="1:7" s="47" customFormat="1" ht="24.75" customHeight="1" x14ac:dyDescent="0.2">
      <c r="A18338" s="51" t="s">
        <v>36933</v>
      </c>
      <c r="B18338" s="52" t="s">
        <v>36934</v>
      </c>
      <c r="C18338" s="84" t="s">
        <v>19</v>
      </c>
      <c r="D18338" s="85" t="s">
        <v>19</v>
      </c>
      <c r="E18338" s="53"/>
      <c r="F18338" s="54" t="s">
        <v>20</v>
      </c>
      <c r="G18338" s="86">
        <v>77.448600000000013</v>
      </c>
    </row>
    <row r="18339" spans="1:7" s="47" customFormat="1" ht="24.75" customHeight="1" x14ac:dyDescent="0.2">
      <c r="A18339" s="51" t="s">
        <v>36935</v>
      </c>
      <c r="B18339" s="52" t="s">
        <v>36936</v>
      </c>
      <c r="C18339" s="84" t="s">
        <v>19</v>
      </c>
      <c r="D18339" s="85" t="s">
        <v>19</v>
      </c>
      <c r="E18339" s="53"/>
      <c r="F18339" s="54" t="s">
        <v>20</v>
      </c>
      <c r="G18339" s="86">
        <v>105.0192</v>
      </c>
    </row>
    <row r="18340" spans="1:7" s="47" customFormat="1" ht="24.75" customHeight="1" x14ac:dyDescent="0.2">
      <c r="A18340" s="51" t="s">
        <v>36937</v>
      </c>
      <c r="B18340" s="52" t="s">
        <v>36938</v>
      </c>
      <c r="C18340" s="84" t="s">
        <v>19</v>
      </c>
      <c r="D18340" s="85" t="s">
        <v>19</v>
      </c>
      <c r="E18340" s="53"/>
      <c r="F18340" s="54" t="s">
        <v>20</v>
      </c>
      <c r="G18340" s="86">
        <v>85.210800000000006</v>
      </c>
    </row>
    <row r="18341" spans="1:7" s="47" customFormat="1" ht="24.75" customHeight="1" x14ac:dyDescent="0.2">
      <c r="A18341" s="51" t="s">
        <v>36939</v>
      </c>
      <c r="B18341" s="52" t="s">
        <v>36940</v>
      </c>
      <c r="C18341" s="84" t="s">
        <v>19</v>
      </c>
      <c r="D18341" s="85" t="s">
        <v>19</v>
      </c>
      <c r="E18341" s="53"/>
      <c r="F18341" s="54" t="s">
        <v>20</v>
      </c>
      <c r="G18341" s="86">
        <v>217.41</v>
      </c>
    </row>
    <row r="18342" spans="1:7" s="47" customFormat="1" ht="24.75" customHeight="1" x14ac:dyDescent="0.2">
      <c r="A18342" s="51" t="s">
        <v>36941</v>
      </c>
      <c r="B18342" s="52" t="s">
        <v>36942</v>
      </c>
      <c r="C18342" s="84" t="s">
        <v>19</v>
      </c>
      <c r="D18342" s="85" t="s">
        <v>19</v>
      </c>
      <c r="E18342" s="53"/>
      <c r="F18342" s="54" t="s">
        <v>20</v>
      </c>
      <c r="G18342" s="86">
        <v>172.21</v>
      </c>
    </row>
    <row r="18343" spans="1:7" s="47" customFormat="1" ht="24.75" customHeight="1" x14ac:dyDescent="0.2">
      <c r="A18343" s="51" t="s">
        <v>36943</v>
      </c>
      <c r="B18343" s="52" t="s">
        <v>36944</v>
      </c>
      <c r="C18343" s="84" t="s">
        <v>19</v>
      </c>
      <c r="D18343" s="85" t="s">
        <v>19</v>
      </c>
      <c r="E18343" s="53"/>
      <c r="F18343" s="54" t="s">
        <v>20</v>
      </c>
      <c r="G18343" s="86">
        <v>159.08000000000001</v>
      </c>
    </row>
    <row r="18344" spans="1:7" s="47" customFormat="1" ht="24.75" customHeight="1" x14ac:dyDescent="0.2">
      <c r="A18344" s="51" t="s">
        <v>36945</v>
      </c>
      <c r="B18344" s="52" t="s">
        <v>36946</v>
      </c>
      <c r="C18344" s="84" t="s">
        <v>19</v>
      </c>
      <c r="D18344" s="85" t="s">
        <v>19</v>
      </c>
      <c r="E18344" s="53"/>
      <c r="F18344" s="54" t="s">
        <v>20</v>
      </c>
      <c r="G18344" s="86">
        <v>122</v>
      </c>
    </row>
    <row r="18345" spans="1:7" s="47" customFormat="1" ht="24.75" customHeight="1" x14ac:dyDescent="0.2">
      <c r="A18345" s="51" t="s">
        <v>36947</v>
      </c>
      <c r="B18345" s="52" t="s">
        <v>36948</v>
      </c>
      <c r="C18345" s="84" t="s">
        <v>19</v>
      </c>
      <c r="D18345" s="85" t="s">
        <v>19</v>
      </c>
      <c r="E18345" s="53"/>
      <c r="F18345" s="54" t="s">
        <v>20</v>
      </c>
      <c r="G18345" s="86">
        <v>102.0714</v>
      </c>
    </row>
    <row r="18346" spans="1:7" s="47" customFormat="1" ht="24.75" customHeight="1" x14ac:dyDescent="0.2">
      <c r="A18346" s="51" t="s">
        <v>36949</v>
      </c>
      <c r="B18346" s="52" t="s">
        <v>36950</v>
      </c>
      <c r="C18346" s="84" t="s">
        <v>19</v>
      </c>
      <c r="D18346" s="85" t="s">
        <v>19</v>
      </c>
      <c r="E18346" s="53"/>
      <c r="F18346" s="54" t="s">
        <v>20</v>
      </c>
      <c r="G18346" s="86">
        <v>85.149600000000007</v>
      </c>
    </row>
    <row r="18347" spans="1:7" s="47" customFormat="1" ht="24.75" customHeight="1" x14ac:dyDescent="0.2">
      <c r="A18347" s="51" t="s">
        <v>36951</v>
      </c>
      <c r="B18347" s="52" t="s">
        <v>36952</v>
      </c>
      <c r="C18347" s="84" t="s">
        <v>19</v>
      </c>
      <c r="D18347" s="85" t="s">
        <v>19</v>
      </c>
      <c r="E18347" s="53"/>
      <c r="F18347" s="54" t="s">
        <v>20</v>
      </c>
      <c r="G18347" s="86">
        <v>85.71</v>
      </c>
    </row>
    <row r="18348" spans="1:7" s="47" customFormat="1" ht="24.75" customHeight="1" x14ac:dyDescent="0.2">
      <c r="A18348" s="51" t="s">
        <v>36953</v>
      </c>
      <c r="B18348" s="52" t="s">
        <v>36954</v>
      </c>
      <c r="C18348" s="84" t="s">
        <v>19</v>
      </c>
      <c r="D18348" s="85" t="s">
        <v>19</v>
      </c>
      <c r="E18348" s="53"/>
      <c r="F18348" s="54" t="s">
        <v>20</v>
      </c>
      <c r="G18348" s="86">
        <v>75.918600000000012</v>
      </c>
    </row>
    <row r="18349" spans="1:7" s="47" customFormat="1" ht="24.75" customHeight="1" x14ac:dyDescent="0.2">
      <c r="A18349" s="51" t="s">
        <v>36955</v>
      </c>
      <c r="B18349" s="52" t="s">
        <v>36956</v>
      </c>
      <c r="C18349" s="84" t="s">
        <v>19</v>
      </c>
      <c r="D18349" s="85" t="s">
        <v>19</v>
      </c>
      <c r="E18349" s="53"/>
      <c r="F18349" s="54" t="s">
        <v>20</v>
      </c>
      <c r="G18349" s="86">
        <v>238.98</v>
      </c>
    </row>
    <row r="18350" spans="1:7" s="47" customFormat="1" ht="24.75" customHeight="1" x14ac:dyDescent="0.2">
      <c r="A18350" s="51" t="s">
        <v>36957</v>
      </c>
      <c r="B18350" s="52" t="s">
        <v>36958</v>
      </c>
      <c r="C18350" s="84" t="s">
        <v>19</v>
      </c>
      <c r="D18350" s="85" t="s">
        <v>19</v>
      </c>
      <c r="E18350" s="53"/>
      <c r="F18350" s="54" t="s">
        <v>20</v>
      </c>
      <c r="G18350" s="86">
        <v>203.16</v>
      </c>
    </row>
    <row r="18351" spans="1:7" s="47" customFormat="1" ht="24.75" customHeight="1" x14ac:dyDescent="0.2">
      <c r="A18351" s="51" t="s">
        <v>36959</v>
      </c>
      <c r="B18351" s="52" t="s">
        <v>36960</v>
      </c>
      <c r="C18351" s="84" t="s">
        <v>19</v>
      </c>
      <c r="D18351" s="85" t="s">
        <v>19</v>
      </c>
      <c r="E18351" s="53"/>
      <c r="F18351" s="54" t="s">
        <v>20</v>
      </c>
      <c r="G18351" s="86">
        <v>315.86</v>
      </c>
    </row>
    <row r="18352" spans="1:7" s="47" customFormat="1" ht="24.75" customHeight="1" x14ac:dyDescent="0.2">
      <c r="A18352" s="51" t="s">
        <v>36961</v>
      </c>
      <c r="B18352" s="52" t="s">
        <v>36962</v>
      </c>
      <c r="C18352" s="84" t="s">
        <v>19</v>
      </c>
      <c r="D18352" s="85" t="s">
        <v>19</v>
      </c>
      <c r="E18352" s="53"/>
      <c r="F18352" s="54" t="s">
        <v>20</v>
      </c>
      <c r="G18352" s="86">
        <v>268.48</v>
      </c>
    </row>
    <row r="18353" spans="1:7" s="47" customFormat="1" ht="24.75" customHeight="1" x14ac:dyDescent="0.2">
      <c r="A18353" s="51" t="s">
        <v>36963</v>
      </c>
      <c r="B18353" s="52" t="s">
        <v>36964</v>
      </c>
      <c r="C18353" s="84" t="s">
        <v>19</v>
      </c>
      <c r="D18353" s="85" t="s">
        <v>19</v>
      </c>
      <c r="E18353" s="53"/>
      <c r="F18353" s="54" t="s">
        <v>20</v>
      </c>
      <c r="G18353" s="86">
        <v>708.82</v>
      </c>
    </row>
    <row r="18354" spans="1:7" s="47" customFormat="1" ht="24.75" customHeight="1" x14ac:dyDescent="0.2">
      <c r="A18354" s="51" t="s">
        <v>36965</v>
      </c>
      <c r="B18354" s="52" t="s">
        <v>36966</v>
      </c>
      <c r="C18354" s="84" t="s">
        <v>19</v>
      </c>
      <c r="D18354" s="85" t="s">
        <v>19</v>
      </c>
      <c r="E18354" s="53"/>
      <c r="F18354" s="54" t="s">
        <v>20</v>
      </c>
      <c r="G18354" s="86">
        <v>1451.09</v>
      </c>
    </row>
    <row r="18355" spans="1:7" s="47" customFormat="1" ht="24.75" customHeight="1" x14ac:dyDescent="0.2">
      <c r="A18355" s="51" t="s">
        <v>36967</v>
      </c>
      <c r="B18355" s="52" t="s">
        <v>36968</v>
      </c>
      <c r="C18355" s="84" t="s">
        <v>19</v>
      </c>
      <c r="D18355" s="85" t="s">
        <v>19</v>
      </c>
      <c r="E18355" s="53"/>
      <c r="F18355" s="54" t="s">
        <v>20</v>
      </c>
      <c r="G18355" s="86">
        <v>772.32</v>
      </c>
    </row>
    <row r="18356" spans="1:7" s="47" customFormat="1" ht="24.75" customHeight="1" x14ac:dyDescent="0.2">
      <c r="A18356" s="51" t="s">
        <v>36969</v>
      </c>
      <c r="B18356" s="52" t="s">
        <v>36970</v>
      </c>
      <c r="C18356" s="84" t="s">
        <v>19</v>
      </c>
      <c r="D18356" s="85" t="s">
        <v>19</v>
      </c>
      <c r="E18356" s="53"/>
      <c r="F18356" s="54" t="s">
        <v>20</v>
      </c>
      <c r="G18356" s="86">
        <v>1596.2</v>
      </c>
    </row>
    <row r="18357" spans="1:7" s="47" customFormat="1" ht="24.75" customHeight="1" x14ac:dyDescent="0.2">
      <c r="A18357" s="51" t="s">
        <v>36971</v>
      </c>
      <c r="B18357" s="52" t="s">
        <v>36972</v>
      </c>
      <c r="C18357" s="84" t="s">
        <v>19</v>
      </c>
      <c r="D18357" s="85" t="s">
        <v>19</v>
      </c>
      <c r="E18357" s="53"/>
      <c r="F18357" s="54" t="s">
        <v>20</v>
      </c>
      <c r="G18357" s="86">
        <v>842.55</v>
      </c>
    </row>
    <row r="18358" spans="1:7" s="47" customFormat="1" ht="24.75" customHeight="1" x14ac:dyDescent="0.2">
      <c r="A18358" s="51" t="s">
        <v>36973</v>
      </c>
      <c r="B18358" s="52" t="s">
        <v>36974</v>
      </c>
      <c r="C18358" s="84" t="s">
        <v>19</v>
      </c>
      <c r="D18358" s="85" t="s">
        <v>19</v>
      </c>
      <c r="E18358" s="53"/>
      <c r="F18358" s="54" t="s">
        <v>20</v>
      </c>
      <c r="G18358" s="86">
        <v>1741.29</v>
      </c>
    </row>
    <row r="18359" spans="1:7" s="47" customFormat="1" ht="24.75" customHeight="1" x14ac:dyDescent="0.2">
      <c r="A18359" s="51" t="s">
        <v>36975</v>
      </c>
      <c r="B18359" s="52" t="s">
        <v>36976</v>
      </c>
      <c r="C18359" s="84" t="s">
        <v>19</v>
      </c>
      <c r="D18359" s="85" t="s">
        <v>19</v>
      </c>
      <c r="E18359" s="53"/>
      <c r="F18359" s="54" t="s">
        <v>20</v>
      </c>
      <c r="G18359" s="86">
        <v>921.43</v>
      </c>
    </row>
    <row r="18360" spans="1:7" s="47" customFormat="1" ht="24.75" customHeight="1" x14ac:dyDescent="0.2">
      <c r="A18360" s="51" t="s">
        <v>36977</v>
      </c>
      <c r="B18360" s="52" t="s">
        <v>36978</v>
      </c>
      <c r="C18360" s="84" t="s">
        <v>19</v>
      </c>
      <c r="D18360" s="85" t="s">
        <v>19</v>
      </c>
      <c r="E18360" s="53"/>
      <c r="F18360" s="54" t="s">
        <v>20</v>
      </c>
      <c r="G18360" s="86">
        <v>1886.45</v>
      </c>
    </row>
    <row r="18361" spans="1:7" s="47" customFormat="1" ht="24.75" customHeight="1" x14ac:dyDescent="0.2">
      <c r="A18361" s="51" t="s">
        <v>36979</v>
      </c>
      <c r="B18361" s="52" t="s">
        <v>36980</v>
      </c>
      <c r="C18361" s="84" t="s">
        <v>19</v>
      </c>
      <c r="D18361" s="85" t="s">
        <v>19</v>
      </c>
      <c r="E18361" s="53"/>
      <c r="F18361" s="54" t="s">
        <v>20</v>
      </c>
      <c r="G18361" s="86">
        <v>992.3</v>
      </c>
    </row>
    <row r="18362" spans="1:7" s="47" customFormat="1" ht="24.75" customHeight="1" x14ac:dyDescent="0.2">
      <c r="A18362" s="51" t="s">
        <v>36981</v>
      </c>
      <c r="B18362" s="52" t="s">
        <v>36982</v>
      </c>
      <c r="C18362" s="84" t="s">
        <v>19</v>
      </c>
      <c r="D18362" s="85" t="s">
        <v>19</v>
      </c>
      <c r="E18362" s="53"/>
      <c r="F18362" s="54" t="s">
        <v>20</v>
      </c>
      <c r="G18362" s="86">
        <v>2031.54</v>
      </c>
    </row>
    <row r="18363" spans="1:7" s="47" customFormat="1" ht="24.75" customHeight="1" x14ac:dyDescent="0.2">
      <c r="A18363" s="51" t="s">
        <v>36983</v>
      </c>
      <c r="B18363" s="52" t="s">
        <v>36984</v>
      </c>
      <c r="C18363" s="84" t="s">
        <v>19</v>
      </c>
      <c r="D18363" s="85" t="s">
        <v>19</v>
      </c>
      <c r="E18363" s="53"/>
      <c r="F18363" s="54" t="s">
        <v>20</v>
      </c>
      <c r="G18363" s="86">
        <v>1063.17</v>
      </c>
    </row>
    <row r="18364" spans="1:7" s="47" customFormat="1" ht="24.75" customHeight="1" x14ac:dyDescent="0.2">
      <c r="A18364" s="51" t="s">
        <v>36985</v>
      </c>
      <c r="B18364" s="52" t="s">
        <v>36986</v>
      </c>
      <c r="C18364" s="84" t="s">
        <v>19</v>
      </c>
      <c r="D18364" s="85" t="s">
        <v>19</v>
      </c>
      <c r="E18364" s="53"/>
      <c r="F18364" s="54" t="s">
        <v>20</v>
      </c>
      <c r="G18364" s="86">
        <v>2176.64</v>
      </c>
    </row>
    <row r="18365" spans="1:7" s="47" customFormat="1" ht="24.75" customHeight="1" x14ac:dyDescent="0.2">
      <c r="A18365" s="51" t="s">
        <v>36987</v>
      </c>
      <c r="B18365" s="52" t="s">
        <v>36988</v>
      </c>
      <c r="C18365" s="84" t="s">
        <v>19</v>
      </c>
      <c r="D18365" s="85" t="s">
        <v>19</v>
      </c>
      <c r="E18365" s="53"/>
      <c r="F18365" s="54" t="s">
        <v>20</v>
      </c>
      <c r="G18365" s="86">
        <v>1134.07</v>
      </c>
    </row>
    <row r="18366" spans="1:7" s="47" customFormat="1" ht="24.75" customHeight="1" x14ac:dyDescent="0.2">
      <c r="A18366" s="51" t="s">
        <v>36989</v>
      </c>
      <c r="B18366" s="52" t="s">
        <v>36990</v>
      </c>
      <c r="C18366" s="84" t="s">
        <v>19</v>
      </c>
      <c r="D18366" s="85" t="s">
        <v>19</v>
      </c>
      <c r="E18366" s="53"/>
      <c r="F18366" s="54" t="s">
        <v>20</v>
      </c>
      <c r="G18366" s="86">
        <v>2321.7399999999998</v>
      </c>
    </row>
    <row r="18367" spans="1:7" s="47" customFormat="1" ht="24.75" customHeight="1" x14ac:dyDescent="0.2">
      <c r="A18367" s="51" t="s">
        <v>36991</v>
      </c>
      <c r="B18367" s="52" t="s">
        <v>36992</v>
      </c>
      <c r="C18367" s="84" t="s">
        <v>19</v>
      </c>
      <c r="D18367" s="85" t="s">
        <v>19</v>
      </c>
      <c r="E18367" s="53"/>
      <c r="F18367" s="54" t="s">
        <v>20</v>
      </c>
      <c r="G18367" s="86">
        <v>1204.9000000000001</v>
      </c>
    </row>
    <row r="18368" spans="1:7" s="47" customFormat="1" ht="24.75" customHeight="1" x14ac:dyDescent="0.2">
      <c r="A18368" s="51" t="s">
        <v>36993</v>
      </c>
      <c r="B18368" s="52" t="s">
        <v>36994</v>
      </c>
      <c r="C18368" s="84" t="s">
        <v>19</v>
      </c>
      <c r="D18368" s="85" t="s">
        <v>19</v>
      </c>
      <c r="E18368" s="53"/>
      <c r="F18368" s="54" t="s">
        <v>20</v>
      </c>
      <c r="G18368" s="86">
        <v>2466.83</v>
      </c>
    </row>
    <row r="18369" spans="1:7" s="47" customFormat="1" ht="24.75" customHeight="1" x14ac:dyDescent="0.2">
      <c r="A18369" s="51" t="s">
        <v>36995</v>
      </c>
      <c r="B18369" s="52" t="s">
        <v>36996</v>
      </c>
      <c r="C18369" s="84" t="s">
        <v>19</v>
      </c>
      <c r="D18369" s="85" t="s">
        <v>19</v>
      </c>
      <c r="E18369" s="53"/>
      <c r="F18369" s="54" t="s">
        <v>20</v>
      </c>
      <c r="G18369" s="86">
        <v>1263.82</v>
      </c>
    </row>
    <row r="18370" spans="1:7" s="47" customFormat="1" ht="24.75" customHeight="1" x14ac:dyDescent="0.2">
      <c r="A18370" s="51" t="s">
        <v>36997</v>
      </c>
      <c r="B18370" s="52" t="s">
        <v>36998</v>
      </c>
      <c r="C18370" s="84" t="s">
        <v>19</v>
      </c>
      <c r="D18370" s="85" t="s">
        <v>19</v>
      </c>
      <c r="E18370" s="53"/>
      <c r="F18370" s="54" t="s">
        <v>20</v>
      </c>
      <c r="G18370" s="86">
        <v>2612.0300000000002</v>
      </c>
    </row>
    <row r="18371" spans="1:7" s="47" customFormat="1" ht="24.75" customHeight="1" x14ac:dyDescent="0.2">
      <c r="A18371" s="51" t="s">
        <v>36999</v>
      </c>
      <c r="B18371" s="52" t="s">
        <v>37000</v>
      </c>
      <c r="C18371" s="84" t="s">
        <v>19</v>
      </c>
      <c r="D18371" s="85" t="s">
        <v>19</v>
      </c>
      <c r="E18371" s="53"/>
      <c r="F18371" s="54" t="s">
        <v>20</v>
      </c>
      <c r="G18371" s="86">
        <v>1346.66</v>
      </c>
    </row>
    <row r="18372" spans="1:7" s="47" customFormat="1" ht="24.75" customHeight="1" x14ac:dyDescent="0.2">
      <c r="A18372" s="51" t="s">
        <v>37001</v>
      </c>
      <c r="B18372" s="52" t="s">
        <v>37002</v>
      </c>
      <c r="C18372" s="84" t="s">
        <v>19</v>
      </c>
      <c r="D18372" s="85" t="s">
        <v>19</v>
      </c>
      <c r="E18372" s="53"/>
      <c r="F18372" s="54" t="s">
        <v>20</v>
      </c>
      <c r="G18372" s="86">
        <v>2757.02</v>
      </c>
    </row>
    <row r="18373" spans="1:7" s="47" customFormat="1" ht="24.75" customHeight="1" x14ac:dyDescent="0.2">
      <c r="A18373" s="51" t="s">
        <v>37003</v>
      </c>
      <c r="B18373" s="52" t="s">
        <v>37004</v>
      </c>
      <c r="C18373" s="84" t="s">
        <v>19</v>
      </c>
      <c r="D18373" s="85" t="s">
        <v>19</v>
      </c>
      <c r="E18373" s="53"/>
      <c r="F18373" s="54" t="s">
        <v>20</v>
      </c>
      <c r="G18373" s="86">
        <v>1413.77</v>
      </c>
    </row>
    <row r="18374" spans="1:7" s="47" customFormat="1" ht="24.75" customHeight="1" x14ac:dyDescent="0.2">
      <c r="A18374" s="51" t="s">
        <v>37005</v>
      </c>
      <c r="B18374" s="52" t="s">
        <v>37006</v>
      </c>
      <c r="C18374" s="84" t="s">
        <v>19</v>
      </c>
      <c r="D18374" s="85" t="s">
        <v>19</v>
      </c>
      <c r="E18374" s="53"/>
      <c r="F18374" s="54" t="s">
        <v>20</v>
      </c>
      <c r="G18374" s="86">
        <v>2902.23</v>
      </c>
    </row>
    <row r="18375" spans="1:7" s="47" customFormat="1" ht="24.75" customHeight="1" x14ac:dyDescent="0.2">
      <c r="A18375" s="51" t="s">
        <v>37007</v>
      </c>
      <c r="B18375" s="52" t="s">
        <v>37008</v>
      </c>
      <c r="C18375" s="84" t="s">
        <v>19</v>
      </c>
      <c r="D18375" s="85" t="s">
        <v>19</v>
      </c>
      <c r="E18375" s="53"/>
      <c r="F18375" s="54" t="s">
        <v>20</v>
      </c>
      <c r="G18375" s="86">
        <v>1488.48</v>
      </c>
    </row>
    <row r="18376" spans="1:7" s="47" customFormat="1" ht="24.75" customHeight="1" x14ac:dyDescent="0.2">
      <c r="A18376" s="51" t="s">
        <v>37009</v>
      </c>
      <c r="B18376" s="52" t="s">
        <v>37010</v>
      </c>
      <c r="C18376" s="84" t="s">
        <v>19</v>
      </c>
      <c r="D18376" s="85" t="s">
        <v>19</v>
      </c>
      <c r="E18376" s="53"/>
      <c r="F18376" s="54" t="s">
        <v>20</v>
      </c>
      <c r="G18376" s="86">
        <v>3047.32</v>
      </c>
    </row>
    <row r="18377" spans="1:7" s="47" customFormat="1" ht="24.75" customHeight="1" x14ac:dyDescent="0.2">
      <c r="A18377" s="51" t="s">
        <v>37011</v>
      </c>
      <c r="B18377" s="52" t="s">
        <v>37012</v>
      </c>
      <c r="C18377" s="84" t="s">
        <v>19</v>
      </c>
      <c r="D18377" s="85" t="s">
        <v>19</v>
      </c>
      <c r="E18377" s="53"/>
      <c r="F18377" s="54" t="s">
        <v>20</v>
      </c>
      <c r="G18377" s="86">
        <v>1559.3</v>
      </c>
    </row>
    <row r="18378" spans="1:7" s="47" customFormat="1" ht="24.75" customHeight="1" x14ac:dyDescent="0.2">
      <c r="A18378" s="51" t="s">
        <v>37013</v>
      </c>
      <c r="B18378" s="52" t="s">
        <v>37014</v>
      </c>
      <c r="C18378" s="84" t="s">
        <v>19</v>
      </c>
      <c r="D18378" s="85" t="s">
        <v>19</v>
      </c>
      <c r="E18378" s="53"/>
      <c r="F18378" s="54" t="s">
        <v>20</v>
      </c>
      <c r="G18378" s="86">
        <v>3192.36</v>
      </c>
    </row>
    <row r="18379" spans="1:7" s="47" customFormat="1" ht="24.75" customHeight="1" x14ac:dyDescent="0.2">
      <c r="A18379" s="51" t="s">
        <v>37015</v>
      </c>
      <c r="B18379" s="52" t="s">
        <v>37016</v>
      </c>
      <c r="C18379" s="84" t="s">
        <v>19</v>
      </c>
      <c r="D18379" s="85" t="s">
        <v>19</v>
      </c>
      <c r="E18379" s="53"/>
      <c r="F18379" s="54" t="s">
        <v>20</v>
      </c>
      <c r="G18379" s="86">
        <v>1630.25</v>
      </c>
    </row>
    <row r="18380" spans="1:7" s="47" customFormat="1" ht="24.75" customHeight="1" x14ac:dyDescent="0.2">
      <c r="A18380" s="51" t="s">
        <v>37017</v>
      </c>
      <c r="B18380" s="52" t="s">
        <v>37018</v>
      </c>
      <c r="C18380" s="84" t="s">
        <v>19</v>
      </c>
      <c r="D18380" s="85" t="s">
        <v>19</v>
      </c>
      <c r="E18380" s="53"/>
      <c r="F18380" s="54" t="s">
        <v>20</v>
      </c>
      <c r="G18380" s="86">
        <v>3337.51</v>
      </c>
    </row>
    <row r="18381" spans="1:7" s="47" customFormat="1" ht="24.75" customHeight="1" x14ac:dyDescent="0.2">
      <c r="A18381" s="51" t="s">
        <v>37019</v>
      </c>
      <c r="B18381" s="52" t="s">
        <v>37020</v>
      </c>
      <c r="C18381" s="84" t="s">
        <v>19</v>
      </c>
      <c r="D18381" s="85" t="s">
        <v>19</v>
      </c>
      <c r="E18381" s="53"/>
      <c r="F18381" s="54" t="s">
        <v>20</v>
      </c>
      <c r="G18381" s="86">
        <v>1701.08</v>
      </c>
    </row>
    <row r="18382" spans="1:7" s="47" customFormat="1" ht="24.75" customHeight="1" x14ac:dyDescent="0.2">
      <c r="A18382" s="51" t="s">
        <v>37021</v>
      </c>
      <c r="B18382" s="52" t="s">
        <v>37022</v>
      </c>
      <c r="C18382" s="84" t="s">
        <v>19</v>
      </c>
      <c r="D18382" s="85" t="s">
        <v>19</v>
      </c>
      <c r="E18382" s="53"/>
      <c r="F18382" s="54" t="s">
        <v>20</v>
      </c>
      <c r="G18382" s="86">
        <v>3482.67</v>
      </c>
    </row>
    <row r="18383" spans="1:7" s="47" customFormat="1" ht="24.75" customHeight="1" x14ac:dyDescent="0.2">
      <c r="A18383" s="51" t="s">
        <v>37023</v>
      </c>
      <c r="B18383" s="52" t="s">
        <v>37024</v>
      </c>
      <c r="C18383" s="84" t="s">
        <v>19</v>
      </c>
      <c r="D18383" s="85" t="s">
        <v>19</v>
      </c>
      <c r="E18383" s="53"/>
      <c r="F18383" s="54" t="s">
        <v>20</v>
      </c>
      <c r="G18383" s="86">
        <v>1786.3565999999998</v>
      </c>
    </row>
    <row r="18384" spans="1:7" s="47" customFormat="1" ht="24.75" customHeight="1" x14ac:dyDescent="0.2">
      <c r="A18384" s="51" t="s">
        <v>37025</v>
      </c>
      <c r="B18384" s="52" t="s">
        <v>37026</v>
      </c>
      <c r="C18384" s="84" t="s">
        <v>19</v>
      </c>
      <c r="D18384" s="85" t="s">
        <v>19</v>
      </c>
      <c r="E18384" s="53"/>
      <c r="F18384" s="54" t="s">
        <v>20</v>
      </c>
      <c r="G18384" s="86">
        <v>3627.77</v>
      </c>
    </row>
    <row r="18385" spans="1:7" s="47" customFormat="1" ht="24.75" customHeight="1" x14ac:dyDescent="0.2">
      <c r="A18385" s="51" t="s">
        <v>37027</v>
      </c>
      <c r="B18385" s="52" t="s">
        <v>37028</v>
      </c>
      <c r="C18385" s="84" t="s">
        <v>19</v>
      </c>
      <c r="D18385" s="85" t="s">
        <v>19</v>
      </c>
      <c r="E18385" s="53"/>
      <c r="F18385" s="54" t="s">
        <v>20</v>
      </c>
      <c r="G18385" s="86">
        <v>1842.83</v>
      </c>
    </row>
    <row r="18386" spans="1:7" s="47" customFormat="1" ht="24.75" customHeight="1" x14ac:dyDescent="0.2">
      <c r="A18386" s="51" t="s">
        <v>37029</v>
      </c>
      <c r="B18386" s="52" t="s">
        <v>37030</v>
      </c>
      <c r="C18386" s="84" t="s">
        <v>19</v>
      </c>
      <c r="D18386" s="85" t="s">
        <v>19</v>
      </c>
      <c r="E18386" s="53"/>
      <c r="F18386" s="54" t="s">
        <v>20</v>
      </c>
      <c r="G18386" s="86">
        <v>3772.87</v>
      </c>
    </row>
    <row r="18387" spans="1:7" s="47" customFormat="1" ht="24.75" customHeight="1" x14ac:dyDescent="0.2">
      <c r="A18387" s="51" t="s">
        <v>37031</v>
      </c>
      <c r="B18387" s="52" t="s">
        <v>37032</v>
      </c>
      <c r="C18387" s="84" t="s">
        <v>19</v>
      </c>
      <c r="D18387" s="85" t="s">
        <v>19</v>
      </c>
      <c r="E18387" s="53"/>
      <c r="F18387" s="54" t="s">
        <v>20</v>
      </c>
      <c r="G18387" s="86">
        <v>1913.76</v>
      </c>
    </row>
    <row r="18388" spans="1:7" s="47" customFormat="1" ht="24.75" customHeight="1" x14ac:dyDescent="0.2">
      <c r="A18388" s="51" t="s">
        <v>37033</v>
      </c>
      <c r="B18388" s="52" t="s">
        <v>37034</v>
      </c>
      <c r="C18388" s="84" t="s">
        <v>19</v>
      </c>
      <c r="D18388" s="85" t="s">
        <v>19</v>
      </c>
      <c r="E18388" s="53"/>
      <c r="F18388" s="54" t="s">
        <v>20</v>
      </c>
      <c r="G18388" s="86">
        <v>3917.95</v>
      </c>
    </row>
    <row r="18389" spans="1:7" s="47" customFormat="1" ht="24.75" customHeight="1" x14ac:dyDescent="0.2">
      <c r="A18389" s="51" t="s">
        <v>37035</v>
      </c>
      <c r="B18389" s="52" t="s">
        <v>37036</v>
      </c>
      <c r="C18389" s="84" t="s">
        <v>19</v>
      </c>
      <c r="D18389" s="85" t="s">
        <v>19</v>
      </c>
      <c r="E18389" s="53"/>
      <c r="F18389" s="54" t="s">
        <v>20</v>
      </c>
      <c r="G18389" s="86">
        <v>1984.57</v>
      </c>
    </row>
    <row r="18390" spans="1:7" s="47" customFormat="1" ht="24.75" customHeight="1" x14ac:dyDescent="0.2">
      <c r="A18390" s="51" t="s">
        <v>37037</v>
      </c>
      <c r="B18390" s="52" t="s">
        <v>37038</v>
      </c>
      <c r="C18390" s="84" t="s">
        <v>19</v>
      </c>
      <c r="D18390" s="85" t="s">
        <v>19</v>
      </c>
      <c r="E18390" s="53"/>
      <c r="F18390" s="54" t="s">
        <v>20</v>
      </c>
      <c r="G18390" s="86">
        <v>4063.06</v>
      </c>
    </row>
    <row r="18391" spans="1:7" s="47" customFormat="1" ht="24.75" customHeight="1" x14ac:dyDescent="0.2">
      <c r="A18391" s="51" t="s">
        <v>37039</v>
      </c>
      <c r="B18391" s="52" t="s">
        <v>37040</v>
      </c>
      <c r="C18391" s="84" t="s">
        <v>19</v>
      </c>
      <c r="D18391" s="85" t="s">
        <v>19</v>
      </c>
      <c r="E18391" s="53"/>
      <c r="F18391" s="54" t="s">
        <v>20</v>
      </c>
      <c r="G18391" s="86">
        <v>2055.5</v>
      </c>
    </row>
    <row r="18392" spans="1:7" s="47" customFormat="1" ht="24.75" customHeight="1" x14ac:dyDescent="0.2">
      <c r="A18392" s="51" t="s">
        <v>37041</v>
      </c>
      <c r="B18392" s="52" t="s">
        <v>37042</v>
      </c>
      <c r="C18392" s="84" t="s">
        <v>19</v>
      </c>
      <c r="D18392" s="85" t="s">
        <v>19</v>
      </c>
      <c r="E18392" s="53"/>
      <c r="F18392" s="54" t="s">
        <v>20</v>
      </c>
      <c r="G18392" s="86">
        <v>4208.1000000000004</v>
      </c>
    </row>
    <row r="18393" spans="1:7" s="47" customFormat="1" ht="24.75" customHeight="1" x14ac:dyDescent="0.2">
      <c r="A18393" s="51" t="s">
        <v>37043</v>
      </c>
      <c r="B18393" s="52" t="s">
        <v>37044</v>
      </c>
      <c r="C18393" s="84" t="s">
        <v>19</v>
      </c>
      <c r="D18393" s="85" t="s">
        <v>19</v>
      </c>
      <c r="E18393" s="53"/>
      <c r="F18393" s="54" t="s">
        <v>20</v>
      </c>
      <c r="G18393" s="86">
        <v>2128.0056000000004</v>
      </c>
    </row>
    <row r="18394" spans="1:7" s="47" customFormat="1" ht="24.75" customHeight="1" x14ac:dyDescent="0.2">
      <c r="A18394" s="51" t="s">
        <v>37045</v>
      </c>
      <c r="B18394" s="52" t="s">
        <v>37046</v>
      </c>
      <c r="C18394" s="84" t="s">
        <v>19</v>
      </c>
      <c r="D18394" s="85" t="s">
        <v>19</v>
      </c>
      <c r="E18394" s="53"/>
      <c r="F18394" s="54" t="s">
        <v>20</v>
      </c>
      <c r="G18394" s="86">
        <v>4353.33</v>
      </c>
    </row>
    <row r="18395" spans="1:7" s="47" customFormat="1" ht="24.75" customHeight="1" x14ac:dyDescent="0.2">
      <c r="A18395" s="51" t="s">
        <v>37047</v>
      </c>
      <c r="B18395" s="52" t="s">
        <v>37048</v>
      </c>
      <c r="C18395" s="84" t="s">
        <v>19</v>
      </c>
      <c r="D18395" s="85" t="s">
        <v>19</v>
      </c>
      <c r="E18395" s="53"/>
      <c r="F18395" s="54" t="s">
        <v>20</v>
      </c>
      <c r="G18395" s="86">
        <v>233.59019999999998</v>
      </c>
    </row>
    <row r="18396" spans="1:7" s="47" customFormat="1" ht="24.75" customHeight="1" x14ac:dyDescent="0.2">
      <c r="A18396" s="51" t="s">
        <v>37049</v>
      </c>
      <c r="B18396" s="52" t="s">
        <v>37050</v>
      </c>
      <c r="C18396" s="84" t="s">
        <v>19</v>
      </c>
      <c r="D18396" s="85" t="s">
        <v>19</v>
      </c>
      <c r="E18396" s="53"/>
      <c r="F18396" s="54" t="s">
        <v>20</v>
      </c>
      <c r="G18396" s="86">
        <v>546.04999999999995</v>
      </c>
    </row>
    <row r="18397" spans="1:7" s="47" customFormat="1" ht="24.75" customHeight="1" x14ac:dyDescent="0.2">
      <c r="A18397" s="51" t="s">
        <v>37051</v>
      </c>
      <c r="B18397" s="52" t="s">
        <v>37052</v>
      </c>
      <c r="C18397" s="84" t="s">
        <v>19</v>
      </c>
      <c r="D18397" s="85" t="s">
        <v>19</v>
      </c>
      <c r="E18397" s="53"/>
      <c r="F18397" s="54" t="s">
        <v>20</v>
      </c>
      <c r="G18397" s="86">
        <v>303.26639999999998</v>
      </c>
    </row>
    <row r="18398" spans="1:7" s="47" customFormat="1" ht="24.75" customHeight="1" x14ac:dyDescent="0.2">
      <c r="A18398" s="51" t="s">
        <v>37053</v>
      </c>
      <c r="B18398" s="52" t="s">
        <v>37054</v>
      </c>
      <c r="C18398" s="84" t="s">
        <v>19</v>
      </c>
      <c r="D18398" s="85" t="s">
        <v>19</v>
      </c>
      <c r="E18398" s="53"/>
      <c r="F18398" s="54" t="s">
        <v>20</v>
      </c>
      <c r="G18398" s="86">
        <v>691.2</v>
      </c>
    </row>
    <row r="18399" spans="1:7" s="47" customFormat="1" ht="24.75" customHeight="1" x14ac:dyDescent="0.2">
      <c r="A18399" s="51" t="s">
        <v>37055</v>
      </c>
      <c r="B18399" s="52" t="s">
        <v>37056</v>
      </c>
      <c r="C18399" s="84" t="s">
        <v>19</v>
      </c>
      <c r="D18399" s="85" t="s">
        <v>19</v>
      </c>
      <c r="E18399" s="53"/>
      <c r="F18399" s="54" t="s">
        <v>20</v>
      </c>
      <c r="G18399" s="86">
        <v>365.68</v>
      </c>
    </row>
    <row r="18400" spans="1:7" s="47" customFormat="1" ht="24.75" customHeight="1" x14ac:dyDescent="0.2">
      <c r="A18400" s="51" t="s">
        <v>37057</v>
      </c>
      <c r="B18400" s="52" t="s">
        <v>37058</v>
      </c>
      <c r="C18400" s="84" t="s">
        <v>19</v>
      </c>
      <c r="D18400" s="85" t="s">
        <v>19</v>
      </c>
      <c r="E18400" s="53"/>
      <c r="F18400" s="54" t="s">
        <v>20</v>
      </c>
      <c r="G18400" s="86">
        <v>836.35</v>
      </c>
    </row>
    <row r="18401" spans="1:7" s="47" customFormat="1" ht="24.75" customHeight="1" x14ac:dyDescent="0.2">
      <c r="A18401" s="51" t="s">
        <v>37059</v>
      </c>
      <c r="B18401" s="52" t="s">
        <v>37060</v>
      </c>
      <c r="C18401" s="84" t="s">
        <v>19</v>
      </c>
      <c r="D18401" s="85" t="s">
        <v>19</v>
      </c>
      <c r="E18401" s="53"/>
      <c r="F18401" s="54" t="s">
        <v>20</v>
      </c>
      <c r="G18401" s="86">
        <v>439.33440000000002</v>
      </c>
    </row>
    <row r="18402" spans="1:7" s="47" customFormat="1" ht="24.75" customHeight="1" x14ac:dyDescent="0.2">
      <c r="A18402" s="51" t="s">
        <v>37061</v>
      </c>
      <c r="B18402" s="52" t="s">
        <v>37062</v>
      </c>
      <c r="C18402" s="84" t="s">
        <v>19</v>
      </c>
      <c r="D18402" s="85" t="s">
        <v>19</v>
      </c>
      <c r="E18402" s="53"/>
      <c r="F18402" s="54" t="s">
        <v>20</v>
      </c>
      <c r="G18402" s="86">
        <v>981.44</v>
      </c>
    </row>
    <row r="18403" spans="1:7" s="47" customFormat="1" ht="24.75" customHeight="1" x14ac:dyDescent="0.2">
      <c r="A18403" s="51" t="s">
        <v>37063</v>
      </c>
      <c r="B18403" s="52" t="s">
        <v>37064</v>
      </c>
      <c r="C18403" s="84" t="s">
        <v>19</v>
      </c>
      <c r="D18403" s="85" t="s">
        <v>19</v>
      </c>
      <c r="E18403" s="53"/>
      <c r="F18403" s="54" t="s">
        <v>20</v>
      </c>
      <c r="G18403" s="86">
        <v>494.42</v>
      </c>
    </row>
    <row r="18404" spans="1:7" s="47" customFormat="1" ht="24.75" customHeight="1" x14ac:dyDescent="0.2">
      <c r="A18404" s="51" t="s">
        <v>37065</v>
      </c>
      <c r="B18404" s="52" t="s">
        <v>37066</v>
      </c>
      <c r="C18404" s="84" t="s">
        <v>19</v>
      </c>
      <c r="D18404" s="85" t="s">
        <v>19</v>
      </c>
      <c r="E18404" s="53"/>
      <c r="F18404" s="54" t="s">
        <v>20</v>
      </c>
      <c r="G18404" s="86">
        <v>1126.58</v>
      </c>
    </row>
    <row r="18405" spans="1:7" s="47" customFormat="1" ht="24.75" customHeight="1" x14ac:dyDescent="0.2">
      <c r="A18405" s="51" t="s">
        <v>37067</v>
      </c>
      <c r="B18405" s="52" t="s">
        <v>37068</v>
      </c>
      <c r="C18405" s="84" t="s">
        <v>19</v>
      </c>
      <c r="D18405" s="85" t="s">
        <v>19</v>
      </c>
      <c r="E18405" s="53"/>
      <c r="F18405" s="54" t="s">
        <v>20</v>
      </c>
      <c r="G18405" s="86">
        <v>567.75</v>
      </c>
    </row>
    <row r="18406" spans="1:7" s="47" customFormat="1" ht="24.75" customHeight="1" x14ac:dyDescent="0.2">
      <c r="A18406" s="51" t="s">
        <v>37069</v>
      </c>
      <c r="B18406" s="52" t="s">
        <v>37070</v>
      </c>
      <c r="C18406" s="84" t="s">
        <v>19</v>
      </c>
      <c r="D18406" s="85" t="s">
        <v>19</v>
      </c>
      <c r="E18406" s="53"/>
      <c r="F18406" s="54" t="s">
        <v>20</v>
      </c>
      <c r="G18406" s="86">
        <v>1243.97</v>
      </c>
    </row>
    <row r="18407" spans="1:7" s="47" customFormat="1" ht="24.75" customHeight="1" x14ac:dyDescent="0.2">
      <c r="A18407" s="51" t="s">
        <v>37071</v>
      </c>
      <c r="B18407" s="52" t="s">
        <v>37072</v>
      </c>
      <c r="C18407" s="84" t="s">
        <v>19</v>
      </c>
      <c r="D18407" s="85" t="s">
        <v>19</v>
      </c>
      <c r="E18407" s="53"/>
      <c r="F18407" s="54" t="s">
        <v>20</v>
      </c>
      <c r="G18407" s="86">
        <v>633.28</v>
      </c>
    </row>
    <row r="18408" spans="1:7" s="47" customFormat="1" ht="24.75" customHeight="1" x14ac:dyDescent="0.2">
      <c r="A18408" s="51" t="s">
        <v>37073</v>
      </c>
      <c r="B18408" s="52" t="s">
        <v>37074</v>
      </c>
      <c r="C18408" s="84" t="s">
        <v>19</v>
      </c>
      <c r="D18408" s="85" t="s">
        <v>19</v>
      </c>
      <c r="E18408" s="53"/>
      <c r="F18408" s="54" t="s">
        <v>20</v>
      </c>
      <c r="G18408" s="86">
        <v>1361.35</v>
      </c>
    </row>
    <row r="18409" spans="1:7" s="47" customFormat="1" ht="24.75" customHeight="1" x14ac:dyDescent="0.2">
      <c r="A18409" s="51" t="s">
        <v>37075</v>
      </c>
      <c r="B18409" s="52" t="s">
        <v>37076</v>
      </c>
      <c r="C18409" s="84" t="s">
        <v>19</v>
      </c>
      <c r="D18409" s="85" t="s">
        <v>19</v>
      </c>
      <c r="E18409" s="53"/>
      <c r="F18409" s="54" t="s">
        <v>20</v>
      </c>
      <c r="G18409" s="86">
        <v>826.76099999999997</v>
      </c>
    </row>
    <row r="18410" spans="1:7" s="47" customFormat="1" ht="24.75" customHeight="1" x14ac:dyDescent="0.2">
      <c r="A18410" s="51" t="s">
        <v>37077</v>
      </c>
      <c r="B18410" s="52" t="s">
        <v>37078</v>
      </c>
      <c r="C18410" s="84" t="s">
        <v>19</v>
      </c>
      <c r="D18410" s="85" t="s">
        <v>19</v>
      </c>
      <c r="E18410" s="53"/>
      <c r="F18410" s="54" t="s">
        <v>20</v>
      </c>
      <c r="G18410" s="86">
        <v>1865.21</v>
      </c>
    </row>
    <row r="18411" spans="1:7" s="47" customFormat="1" ht="24.75" customHeight="1" x14ac:dyDescent="0.2">
      <c r="A18411" s="51" t="s">
        <v>37079</v>
      </c>
      <c r="B18411" s="52" t="s">
        <v>37080</v>
      </c>
      <c r="C18411" s="84" t="s">
        <v>19</v>
      </c>
      <c r="D18411" s="85" t="s">
        <v>19</v>
      </c>
      <c r="E18411" s="53"/>
      <c r="F18411" s="54" t="s">
        <v>20</v>
      </c>
      <c r="G18411" s="86">
        <v>1002.21</v>
      </c>
    </row>
    <row r="18412" spans="1:7" s="47" customFormat="1" ht="24.75" customHeight="1" x14ac:dyDescent="0.2">
      <c r="A18412" s="51" t="s">
        <v>37081</v>
      </c>
      <c r="B18412" s="52" t="s">
        <v>37082</v>
      </c>
      <c r="C18412" s="84" t="s">
        <v>19</v>
      </c>
      <c r="D18412" s="85" t="s">
        <v>19</v>
      </c>
      <c r="E18412" s="53"/>
      <c r="F18412" s="54" t="s">
        <v>20</v>
      </c>
      <c r="G18412" s="86">
        <v>2051.6799999999998</v>
      </c>
    </row>
    <row r="18413" spans="1:7" s="47" customFormat="1" ht="24.75" customHeight="1" x14ac:dyDescent="0.2">
      <c r="A18413" s="51" t="s">
        <v>37083</v>
      </c>
      <c r="B18413" s="52" t="s">
        <v>37084</v>
      </c>
      <c r="C18413" s="84" t="s">
        <v>19</v>
      </c>
      <c r="D18413" s="85" t="s">
        <v>19</v>
      </c>
      <c r="E18413" s="53"/>
      <c r="F18413" s="54" t="s">
        <v>20</v>
      </c>
      <c r="G18413" s="86">
        <v>1093.31</v>
      </c>
    </row>
    <row r="18414" spans="1:7" s="47" customFormat="1" ht="24.75" customHeight="1" x14ac:dyDescent="0.2">
      <c r="A18414" s="51" t="s">
        <v>37085</v>
      </c>
      <c r="B18414" s="52" t="s">
        <v>37086</v>
      </c>
      <c r="C18414" s="84" t="s">
        <v>19</v>
      </c>
      <c r="D18414" s="85" t="s">
        <v>19</v>
      </c>
      <c r="E18414" s="53"/>
      <c r="F18414" s="54" t="s">
        <v>20</v>
      </c>
      <c r="G18414" s="86">
        <v>2238.2800000000002</v>
      </c>
    </row>
    <row r="18415" spans="1:7" s="47" customFormat="1" ht="24.75" customHeight="1" x14ac:dyDescent="0.2">
      <c r="A18415" s="51" t="s">
        <v>37087</v>
      </c>
      <c r="B18415" s="52" t="s">
        <v>37088</v>
      </c>
      <c r="C18415" s="84" t="s">
        <v>19</v>
      </c>
      <c r="D18415" s="85" t="s">
        <v>19</v>
      </c>
      <c r="E18415" s="53"/>
      <c r="F18415" s="54" t="s">
        <v>20</v>
      </c>
      <c r="G18415" s="86">
        <v>1184.4000000000001</v>
      </c>
    </row>
    <row r="18416" spans="1:7" s="47" customFormat="1" ht="24.75" customHeight="1" x14ac:dyDescent="0.2">
      <c r="A18416" s="51" t="s">
        <v>37089</v>
      </c>
      <c r="B18416" s="52" t="s">
        <v>37090</v>
      </c>
      <c r="C18416" s="84" t="s">
        <v>19</v>
      </c>
      <c r="D18416" s="85" t="s">
        <v>19</v>
      </c>
      <c r="E18416" s="53"/>
      <c r="F18416" s="54" t="s">
        <v>20</v>
      </c>
      <c r="G18416" s="86">
        <v>2424.7800000000002</v>
      </c>
    </row>
    <row r="18417" spans="1:7" s="47" customFormat="1" ht="24.75" customHeight="1" x14ac:dyDescent="0.2">
      <c r="A18417" s="51" t="s">
        <v>37091</v>
      </c>
      <c r="B18417" s="52" t="s">
        <v>37092</v>
      </c>
      <c r="C18417" s="84" t="s">
        <v>19</v>
      </c>
      <c r="D18417" s="85" t="s">
        <v>19</v>
      </c>
      <c r="E18417" s="53"/>
      <c r="F18417" s="54" t="s">
        <v>20</v>
      </c>
      <c r="G18417" s="86">
        <v>1287.54</v>
      </c>
    </row>
    <row r="18418" spans="1:7" s="47" customFormat="1" ht="24.75" customHeight="1" x14ac:dyDescent="0.2">
      <c r="A18418" s="51" t="s">
        <v>37093</v>
      </c>
      <c r="B18418" s="52" t="s">
        <v>37094</v>
      </c>
      <c r="C18418" s="84" t="s">
        <v>19</v>
      </c>
      <c r="D18418" s="85" t="s">
        <v>19</v>
      </c>
      <c r="E18418" s="53"/>
      <c r="F18418" s="54" t="s">
        <v>20</v>
      </c>
      <c r="G18418" s="86">
        <v>2611.2199999999998</v>
      </c>
    </row>
    <row r="18419" spans="1:7" s="47" customFormat="1" ht="24.75" customHeight="1" x14ac:dyDescent="0.2">
      <c r="A18419" s="51" t="s">
        <v>37095</v>
      </c>
      <c r="B18419" s="52" t="s">
        <v>37096</v>
      </c>
      <c r="C18419" s="84" t="s">
        <v>19</v>
      </c>
      <c r="D18419" s="85" t="s">
        <v>19</v>
      </c>
      <c r="E18419" s="53"/>
      <c r="F18419" s="54" t="s">
        <v>20</v>
      </c>
      <c r="G18419" s="86">
        <v>1366.59</v>
      </c>
    </row>
    <row r="18420" spans="1:7" s="47" customFormat="1" ht="24.75" customHeight="1" x14ac:dyDescent="0.2">
      <c r="A18420" s="51" t="s">
        <v>37097</v>
      </c>
      <c r="B18420" s="52" t="s">
        <v>37098</v>
      </c>
      <c r="C18420" s="84" t="s">
        <v>19</v>
      </c>
      <c r="D18420" s="85" t="s">
        <v>19</v>
      </c>
      <c r="E18420" s="53"/>
      <c r="F18420" s="54" t="s">
        <v>20</v>
      </c>
      <c r="G18420" s="86">
        <v>2797.83</v>
      </c>
    </row>
    <row r="18421" spans="1:7" s="47" customFormat="1" ht="24.75" customHeight="1" x14ac:dyDescent="0.2">
      <c r="A18421" s="51" t="s">
        <v>37099</v>
      </c>
      <c r="B18421" s="52" t="s">
        <v>37100</v>
      </c>
      <c r="C18421" s="84" t="s">
        <v>19</v>
      </c>
      <c r="D18421" s="85" t="s">
        <v>19</v>
      </c>
      <c r="E18421" s="53"/>
      <c r="F18421" s="54" t="s">
        <v>20</v>
      </c>
      <c r="G18421" s="86">
        <v>1471.46</v>
      </c>
    </row>
    <row r="18422" spans="1:7" s="47" customFormat="1" ht="24.75" customHeight="1" x14ac:dyDescent="0.2">
      <c r="A18422" s="51" t="s">
        <v>37101</v>
      </c>
      <c r="B18422" s="52" t="s">
        <v>37102</v>
      </c>
      <c r="C18422" s="84" t="s">
        <v>19</v>
      </c>
      <c r="D18422" s="85" t="s">
        <v>19</v>
      </c>
      <c r="E18422" s="53"/>
      <c r="F18422" s="54" t="s">
        <v>20</v>
      </c>
      <c r="G18422" s="86">
        <v>2984.29</v>
      </c>
    </row>
    <row r="18423" spans="1:7" s="47" customFormat="1" ht="24.75" customHeight="1" x14ac:dyDescent="0.2">
      <c r="A18423" s="51" t="s">
        <v>37103</v>
      </c>
      <c r="B18423" s="52" t="s">
        <v>37104</v>
      </c>
      <c r="C18423" s="84" t="s">
        <v>19</v>
      </c>
      <c r="D18423" s="85" t="s">
        <v>19</v>
      </c>
      <c r="E18423" s="53"/>
      <c r="F18423" s="54" t="s">
        <v>20</v>
      </c>
      <c r="G18423" s="86">
        <v>1548.86</v>
      </c>
    </row>
    <row r="18424" spans="1:7" s="47" customFormat="1" ht="24.75" customHeight="1" x14ac:dyDescent="0.2">
      <c r="A18424" s="51" t="s">
        <v>37105</v>
      </c>
      <c r="B18424" s="52" t="s">
        <v>37106</v>
      </c>
      <c r="C18424" s="84" t="s">
        <v>19</v>
      </c>
      <c r="D18424" s="85" t="s">
        <v>19</v>
      </c>
      <c r="E18424" s="53"/>
      <c r="F18424" s="54" t="s">
        <v>20</v>
      </c>
      <c r="G18424" s="86">
        <v>3170.85</v>
      </c>
    </row>
    <row r="18425" spans="1:7" s="47" customFormat="1" ht="24.75" customHeight="1" x14ac:dyDescent="0.2">
      <c r="A18425" s="51" t="s">
        <v>37107</v>
      </c>
      <c r="B18425" s="52" t="s">
        <v>37108</v>
      </c>
      <c r="C18425" s="84" t="s">
        <v>19</v>
      </c>
      <c r="D18425" s="85" t="s">
        <v>19</v>
      </c>
      <c r="E18425" s="53"/>
      <c r="F18425" s="54" t="s">
        <v>20</v>
      </c>
      <c r="G18425" s="86">
        <v>1639.88</v>
      </c>
    </row>
    <row r="18426" spans="1:7" s="47" customFormat="1" ht="24.75" customHeight="1" x14ac:dyDescent="0.2">
      <c r="A18426" s="51" t="s">
        <v>37109</v>
      </c>
      <c r="B18426" s="52" t="s">
        <v>37110</v>
      </c>
      <c r="C18426" s="84" t="s">
        <v>19</v>
      </c>
      <c r="D18426" s="85" t="s">
        <v>19</v>
      </c>
      <c r="E18426" s="53"/>
      <c r="F18426" s="54" t="s">
        <v>20</v>
      </c>
      <c r="G18426" s="86">
        <v>3357.35</v>
      </c>
    </row>
    <row r="18427" spans="1:7" s="47" customFormat="1" ht="24.75" customHeight="1" x14ac:dyDescent="0.2">
      <c r="A18427" s="51" t="s">
        <v>37111</v>
      </c>
      <c r="B18427" s="52" t="s">
        <v>37112</v>
      </c>
      <c r="C18427" s="84" t="s">
        <v>19</v>
      </c>
      <c r="D18427" s="85" t="s">
        <v>19</v>
      </c>
      <c r="E18427" s="53"/>
      <c r="F18427" s="54" t="s">
        <v>20</v>
      </c>
      <c r="G18427" s="86">
        <v>1731.05</v>
      </c>
    </row>
    <row r="18428" spans="1:7" s="47" customFormat="1" ht="24.75" customHeight="1" x14ac:dyDescent="0.2">
      <c r="A18428" s="51" t="s">
        <v>37113</v>
      </c>
      <c r="B18428" s="52" t="s">
        <v>37114</v>
      </c>
      <c r="C18428" s="84" t="s">
        <v>19</v>
      </c>
      <c r="D18428" s="85" t="s">
        <v>19</v>
      </c>
      <c r="E18428" s="53"/>
      <c r="F18428" s="54" t="s">
        <v>20</v>
      </c>
      <c r="G18428" s="86">
        <v>3543.85</v>
      </c>
    </row>
    <row r="18429" spans="1:7" s="47" customFormat="1" ht="24.75" customHeight="1" x14ac:dyDescent="0.2">
      <c r="A18429" s="51" t="s">
        <v>37115</v>
      </c>
      <c r="B18429" s="52" t="s">
        <v>37116</v>
      </c>
      <c r="C18429" s="84" t="s">
        <v>19</v>
      </c>
      <c r="D18429" s="85" t="s">
        <v>19</v>
      </c>
      <c r="E18429" s="53"/>
      <c r="F18429" s="54" t="s">
        <v>20</v>
      </c>
      <c r="G18429" s="86">
        <v>1669.9032000000002</v>
      </c>
    </row>
    <row r="18430" spans="1:7" s="47" customFormat="1" ht="24.75" customHeight="1" x14ac:dyDescent="0.2">
      <c r="A18430" s="51" t="s">
        <v>37117</v>
      </c>
      <c r="B18430" s="52" t="s">
        <v>37118</v>
      </c>
      <c r="C18430" s="84" t="s">
        <v>19</v>
      </c>
      <c r="D18430" s="85" t="s">
        <v>19</v>
      </c>
      <c r="E18430" s="53"/>
      <c r="F18430" s="54" t="s">
        <v>20</v>
      </c>
      <c r="G18430" s="86">
        <v>3730.4</v>
      </c>
    </row>
    <row r="18431" spans="1:7" s="47" customFormat="1" ht="24.75" customHeight="1" x14ac:dyDescent="0.2">
      <c r="A18431" s="51" t="s">
        <v>37119</v>
      </c>
      <c r="B18431" s="52" t="s">
        <v>37120</v>
      </c>
      <c r="C18431" s="84" t="s">
        <v>19</v>
      </c>
      <c r="D18431" s="85" t="s">
        <v>19</v>
      </c>
      <c r="E18431" s="53"/>
      <c r="F18431" s="54" t="s">
        <v>20</v>
      </c>
      <c r="G18431" s="86">
        <v>1931.23</v>
      </c>
    </row>
    <row r="18432" spans="1:7" s="47" customFormat="1" ht="24.75" customHeight="1" x14ac:dyDescent="0.2">
      <c r="A18432" s="51" t="s">
        <v>37121</v>
      </c>
      <c r="B18432" s="52" t="s">
        <v>37122</v>
      </c>
      <c r="C18432" s="84" t="s">
        <v>19</v>
      </c>
      <c r="D18432" s="85" t="s">
        <v>19</v>
      </c>
      <c r="E18432" s="53"/>
      <c r="F18432" s="54" t="s">
        <v>20</v>
      </c>
      <c r="G18432" s="86">
        <v>3916.9</v>
      </c>
    </row>
    <row r="18433" spans="1:7" s="47" customFormat="1" ht="24.75" customHeight="1" x14ac:dyDescent="0.2">
      <c r="A18433" s="51" t="s">
        <v>37123</v>
      </c>
      <c r="B18433" s="52" t="s">
        <v>37124</v>
      </c>
      <c r="C18433" s="84" t="s">
        <v>19</v>
      </c>
      <c r="D18433" s="85" t="s">
        <v>19</v>
      </c>
      <c r="E18433" s="53"/>
      <c r="F18433" s="54" t="s">
        <v>20</v>
      </c>
      <c r="G18433" s="86">
        <v>2023.26</v>
      </c>
    </row>
    <row r="18434" spans="1:7" s="47" customFormat="1" ht="24.75" customHeight="1" x14ac:dyDescent="0.2">
      <c r="A18434" s="51" t="s">
        <v>37125</v>
      </c>
      <c r="B18434" s="52" t="s">
        <v>37126</v>
      </c>
      <c r="C18434" s="84" t="s">
        <v>19</v>
      </c>
      <c r="D18434" s="85" t="s">
        <v>19</v>
      </c>
      <c r="E18434" s="53"/>
      <c r="F18434" s="54" t="s">
        <v>20</v>
      </c>
      <c r="G18434" s="86">
        <v>4103.5200000000004</v>
      </c>
    </row>
    <row r="18435" spans="1:7" s="47" customFormat="1" ht="24.75" customHeight="1" x14ac:dyDescent="0.2">
      <c r="A18435" s="51" t="s">
        <v>37127</v>
      </c>
      <c r="B18435" s="52" t="s">
        <v>37128</v>
      </c>
      <c r="C18435" s="84" t="s">
        <v>19</v>
      </c>
      <c r="D18435" s="85" t="s">
        <v>19</v>
      </c>
      <c r="E18435" s="53"/>
      <c r="F18435" s="54" t="s">
        <v>20</v>
      </c>
      <c r="G18435" s="86">
        <v>2115.2399999999998</v>
      </c>
    </row>
    <row r="18436" spans="1:7" s="47" customFormat="1" ht="24.75" customHeight="1" x14ac:dyDescent="0.2">
      <c r="A18436" s="51" t="s">
        <v>37129</v>
      </c>
      <c r="B18436" s="52" t="s">
        <v>37130</v>
      </c>
      <c r="C18436" s="84" t="s">
        <v>19</v>
      </c>
      <c r="D18436" s="85" t="s">
        <v>19</v>
      </c>
      <c r="E18436" s="53"/>
      <c r="F18436" s="54" t="s">
        <v>20</v>
      </c>
      <c r="G18436" s="86">
        <v>4289.95</v>
      </c>
    </row>
    <row r="18437" spans="1:7" s="47" customFormat="1" ht="24.75" customHeight="1" x14ac:dyDescent="0.2">
      <c r="A18437" s="51" t="s">
        <v>37131</v>
      </c>
      <c r="B18437" s="52" t="s">
        <v>37132</v>
      </c>
      <c r="C18437" s="84" t="s">
        <v>19</v>
      </c>
      <c r="D18437" s="85" t="s">
        <v>19</v>
      </c>
      <c r="E18437" s="53"/>
      <c r="F18437" s="54" t="s">
        <v>20</v>
      </c>
      <c r="G18437" s="86">
        <v>2207.17</v>
      </c>
    </row>
    <row r="18438" spans="1:7" s="47" customFormat="1" ht="24.75" customHeight="1" x14ac:dyDescent="0.2">
      <c r="A18438" s="51" t="s">
        <v>37133</v>
      </c>
      <c r="B18438" s="52" t="s">
        <v>37134</v>
      </c>
      <c r="C18438" s="84" t="s">
        <v>19</v>
      </c>
      <c r="D18438" s="85" t="s">
        <v>19</v>
      </c>
      <c r="E18438" s="53"/>
      <c r="F18438" s="54" t="s">
        <v>20</v>
      </c>
      <c r="G18438" s="86">
        <v>4476.46</v>
      </c>
    </row>
    <row r="18439" spans="1:7" s="47" customFormat="1" ht="24.75" customHeight="1" x14ac:dyDescent="0.2">
      <c r="A18439" s="51" t="s">
        <v>37135</v>
      </c>
      <c r="B18439" s="52" t="s">
        <v>37136</v>
      </c>
      <c r="C18439" s="84" t="s">
        <v>19</v>
      </c>
      <c r="D18439" s="85" t="s">
        <v>19</v>
      </c>
      <c r="E18439" s="53"/>
      <c r="F18439" s="54" t="s">
        <v>20</v>
      </c>
      <c r="G18439" s="86">
        <v>2277.73</v>
      </c>
    </row>
    <row r="18440" spans="1:7" s="47" customFormat="1" ht="24.75" customHeight="1" x14ac:dyDescent="0.2">
      <c r="A18440" s="51" t="s">
        <v>37137</v>
      </c>
      <c r="B18440" s="52" t="s">
        <v>37138</v>
      </c>
      <c r="C18440" s="84" t="s">
        <v>19</v>
      </c>
      <c r="D18440" s="85" t="s">
        <v>19</v>
      </c>
      <c r="E18440" s="53"/>
      <c r="F18440" s="54" t="s">
        <v>20</v>
      </c>
      <c r="G18440" s="86">
        <v>4663.08</v>
      </c>
    </row>
    <row r="18441" spans="1:7" s="47" customFormat="1" ht="24.75" customHeight="1" x14ac:dyDescent="0.2">
      <c r="A18441" s="51" t="s">
        <v>37139</v>
      </c>
      <c r="B18441" s="52" t="s">
        <v>37140</v>
      </c>
      <c r="C18441" s="84" t="s">
        <v>19</v>
      </c>
      <c r="D18441" s="85" t="s">
        <v>19</v>
      </c>
      <c r="E18441" s="53"/>
      <c r="F18441" s="54" t="s">
        <v>20</v>
      </c>
      <c r="G18441" s="86">
        <v>2391.1</v>
      </c>
    </row>
    <row r="18442" spans="1:7" s="47" customFormat="1" ht="24.75" customHeight="1" x14ac:dyDescent="0.2">
      <c r="A18442" s="51" t="s">
        <v>37141</v>
      </c>
      <c r="B18442" s="52" t="s">
        <v>37142</v>
      </c>
      <c r="C18442" s="84" t="s">
        <v>19</v>
      </c>
      <c r="D18442" s="85" t="s">
        <v>19</v>
      </c>
      <c r="E18442" s="53"/>
      <c r="F18442" s="54" t="s">
        <v>20</v>
      </c>
      <c r="G18442" s="86">
        <v>4849.5200000000004</v>
      </c>
    </row>
    <row r="18443" spans="1:7" s="47" customFormat="1" ht="24.75" customHeight="1" x14ac:dyDescent="0.2">
      <c r="A18443" s="51" t="s">
        <v>37143</v>
      </c>
      <c r="B18443" s="52" t="s">
        <v>37144</v>
      </c>
      <c r="C18443" s="84" t="s">
        <v>19</v>
      </c>
      <c r="D18443" s="85" t="s">
        <v>19</v>
      </c>
      <c r="E18443" s="53"/>
      <c r="F18443" s="54" t="s">
        <v>20</v>
      </c>
      <c r="G18443" s="86">
        <v>2483.0300000000002</v>
      </c>
    </row>
    <row r="18444" spans="1:7" s="47" customFormat="1" ht="24.75" customHeight="1" x14ac:dyDescent="0.2">
      <c r="A18444" s="51" t="s">
        <v>37145</v>
      </c>
      <c r="B18444" s="52" t="s">
        <v>37146</v>
      </c>
      <c r="C18444" s="84" t="s">
        <v>19</v>
      </c>
      <c r="D18444" s="85" t="s">
        <v>19</v>
      </c>
      <c r="E18444" s="53"/>
      <c r="F18444" s="54" t="s">
        <v>20</v>
      </c>
      <c r="G18444" s="86">
        <v>5036.0600000000004</v>
      </c>
    </row>
    <row r="18445" spans="1:7" s="47" customFormat="1" ht="24.75" customHeight="1" x14ac:dyDescent="0.2">
      <c r="A18445" s="51" t="s">
        <v>37147</v>
      </c>
      <c r="B18445" s="52" t="s">
        <v>37148</v>
      </c>
      <c r="C18445" s="84" t="s">
        <v>19</v>
      </c>
      <c r="D18445" s="85" t="s">
        <v>19</v>
      </c>
      <c r="E18445" s="53"/>
      <c r="F18445" s="54" t="s">
        <v>20</v>
      </c>
      <c r="G18445" s="86">
        <v>2575.0100000000002</v>
      </c>
    </row>
    <row r="18446" spans="1:7" s="47" customFormat="1" ht="24.75" customHeight="1" x14ac:dyDescent="0.2">
      <c r="A18446" s="51" t="s">
        <v>37149</v>
      </c>
      <c r="B18446" s="52" t="s">
        <v>37150</v>
      </c>
      <c r="C18446" s="84" t="s">
        <v>19</v>
      </c>
      <c r="D18446" s="85" t="s">
        <v>19</v>
      </c>
      <c r="E18446" s="53"/>
      <c r="F18446" s="54" t="s">
        <v>20</v>
      </c>
      <c r="G18446" s="86">
        <v>5222.51</v>
      </c>
    </row>
    <row r="18447" spans="1:7" s="47" customFormat="1" ht="24.75" customHeight="1" x14ac:dyDescent="0.2">
      <c r="A18447" s="51" t="s">
        <v>37151</v>
      </c>
      <c r="B18447" s="52" t="s">
        <v>37152</v>
      </c>
      <c r="C18447" s="84" t="s">
        <v>19</v>
      </c>
      <c r="D18447" s="85" t="s">
        <v>19</v>
      </c>
      <c r="E18447" s="53"/>
      <c r="F18447" s="54" t="s">
        <v>20</v>
      </c>
      <c r="G18447" s="86">
        <v>2666.98</v>
      </c>
    </row>
    <row r="18448" spans="1:7" s="47" customFormat="1" ht="24.75" customHeight="1" x14ac:dyDescent="0.2">
      <c r="A18448" s="51" t="s">
        <v>37153</v>
      </c>
      <c r="B18448" s="52" t="s">
        <v>37154</v>
      </c>
      <c r="C18448" s="84" t="s">
        <v>19</v>
      </c>
      <c r="D18448" s="85" t="s">
        <v>19</v>
      </c>
      <c r="E18448" s="53"/>
      <c r="F18448" s="54" t="s">
        <v>20</v>
      </c>
      <c r="G18448" s="86">
        <v>5409.07</v>
      </c>
    </row>
    <row r="18449" spans="1:7" s="47" customFormat="1" ht="24.75" customHeight="1" x14ac:dyDescent="0.2">
      <c r="A18449" s="51" t="s">
        <v>37155</v>
      </c>
      <c r="B18449" s="52" t="s">
        <v>37156</v>
      </c>
      <c r="C18449" s="84" t="s">
        <v>19</v>
      </c>
      <c r="D18449" s="85" t="s">
        <v>19</v>
      </c>
      <c r="E18449" s="53"/>
      <c r="F18449" s="54" t="s">
        <v>20</v>
      </c>
      <c r="G18449" s="86">
        <v>2541.6156000000001</v>
      </c>
    </row>
    <row r="18450" spans="1:7" s="47" customFormat="1" ht="24.75" customHeight="1" x14ac:dyDescent="0.2">
      <c r="A18450" s="51" t="s">
        <v>37157</v>
      </c>
      <c r="B18450" s="52" t="s">
        <v>37158</v>
      </c>
      <c r="C18450" s="84" t="s">
        <v>19</v>
      </c>
      <c r="D18450" s="85" t="s">
        <v>19</v>
      </c>
      <c r="E18450" s="53"/>
      <c r="F18450" s="54" t="s">
        <v>20</v>
      </c>
      <c r="G18450" s="86">
        <v>5595.62</v>
      </c>
    </row>
    <row r="18451" spans="1:7" s="47" customFormat="1" ht="24.75" customHeight="1" x14ac:dyDescent="0.2">
      <c r="A18451" s="51" t="s">
        <v>37159</v>
      </c>
      <c r="B18451" s="52" t="s">
        <v>37160</v>
      </c>
      <c r="C18451" s="84" t="s">
        <v>19</v>
      </c>
      <c r="D18451" s="85" t="s">
        <v>19</v>
      </c>
      <c r="E18451" s="53"/>
      <c r="F18451" s="54" t="s">
        <v>20</v>
      </c>
      <c r="G18451" s="86">
        <v>294.2</v>
      </c>
    </row>
    <row r="18452" spans="1:7" s="47" customFormat="1" ht="24.75" customHeight="1" x14ac:dyDescent="0.2">
      <c r="A18452" s="51" t="s">
        <v>37161</v>
      </c>
      <c r="B18452" s="52" t="s">
        <v>37162</v>
      </c>
      <c r="C18452" s="84" t="s">
        <v>19</v>
      </c>
      <c r="D18452" s="85" t="s">
        <v>19</v>
      </c>
      <c r="E18452" s="53"/>
      <c r="F18452" s="54" t="s">
        <v>20</v>
      </c>
      <c r="G18452" s="86">
        <v>670.36</v>
      </c>
    </row>
    <row r="18453" spans="1:7" s="47" customFormat="1" ht="24.75" customHeight="1" x14ac:dyDescent="0.2">
      <c r="A18453" s="51" t="s">
        <v>37163</v>
      </c>
      <c r="B18453" s="52" t="s">
        <v>37164</v>
      </c>
      <c r="C18453" s="84" t="s">
        <v>19</v>
      </c>
      <c r="D18453" s="85" t="s">
        <v>19</v>
      </c>
      <c r="E18453" s="53"/>
      <c r="F18453" s="54" t="s">
        <v>20</v>
      </c>
      <c r="G18453" s="86">
        <v>397.42</v>
      </c>
    </row>
    <row r="18454" spans="1:7" s="47" customFormat="1" ht="24.75" customHeight="1" x14ac:dyDescent="0.2">
      <c r="A18454" s="51" t="s">
        <v>37165</v>
      </c>
      <c r="B18454" s="52" t="s">
        <v>37166</v>
      </c>
      <c r="C18454" s="84" t="s">
        <v>19</v>
      </c>
      <c r="D18454" s="85" t="s">
        <v>19</v>
      </c>
      <c r="E18454" s="53"/>
      <c r="F18454" s="54" t="s">
        <v>20</v>
      </c>
      <c r="G18454" s="86">
        <v>856.86</v>
      </c>
    </row>
    <row r="18455" spans="1:7" s="47" customFormat="1" ht="24.75" customHeight="1" x14ac:dyDescent="0.2">
      <c r="A18455" s="51" t="s">
        <v>37167</v>
      </c>
      <c r="B18455" s="52" t="s">
        <v>37168</v>
      </c>
      <c r="C18455" s="84" t="s">
        <v>19</v>
      </c>
      <c r="D18455" s="85" t="s">
        <v>19</v>
      </c>
      <c r="E18455" s="53"/>
      <c r="F18455" s="54" t="s">
        <v>20</v>
      </c>
      <c r="G18455" s="86">
        <v>476.24</v>
      </c>
    </row>
    <row r="18456" spans="1:7" s="47" customFormat="1" ht="24.75" customHeight="1" x14ac:dyDescent="0.2">
      <c r="A18456" s="51" t="s">
        <v>37169</v>
      </c>
      <c r="B18456" s="52" t="s">
        <v>37170</v>
      </c>
      <c r="C18456" s="84" t="s">
        <v>19</v>
      </c>
      <c r="D18456" s="85" t="s">
        <v>19</v>
      </c>
      <c r="E18456" s="53"/>
      <c r="F18456" s="54" t="s">
        <v>20</v>
      </c>
      <c r="G18456" s="86">
        <v>1043.3699999999999</v>
      </c>
    </row>
    <row r="18457" spans="1:7" s="47" customFormat="1" ht="24.75" customHeight="1" x14ac:dyDescent="0.2">
      <c r="A18457" s="51" t="s">
        <v>37171</v>
      </c>
      <c r="B18457" s="52" t="s">
        <v>37172</v>
      </c>
      <c r="C18457" s="84" t="s">
        <v>19</v>
      </c>
      <c r="D18457" s="85" t="s">
        <v>19</v>
      </c>
      <c r="E18457" s="53"/>
      <c r="F18457" s="54" t="s">
        <v>20</v>
      </c>
      <c r="G18457" s="86">
        <v>4936.08</v>
      </c>
    </row>
    <row r="18458" spans="1:7" s="47" customFormat="1" ht="24.75" customHeight="1" x14ac:dyDescent="0.2">
      <c r="A18458" s="51" t="s">
        <v>37173</v>
      </c>
      <c r="B18458" s="52" t="s">
        <v>37174</v>
      </c>
      <c r="C18458" s="84" t="s">
        <v>19</v>
      </c>
      <c r="D18458" s="85" t="s">
        <v>19</v>
      </c>
      <c r="E18458" s="53"/>
      <c r="F18458" s="54" t="s">
        <v>20</v>
      </c>
      <c r="G18458" s="86">
        <v>11191.24</v>
      </c>
    </row>
    <row r="18459" spans="1:7" s="47" customFormat="1" ht="24.75" customHeight="1" x14ac:dyDescent="0.2">
      <c r="A18459" s="51" t="s">
        <v>37175</v>
      </c>
      <c r="B18459" s="52" t="s">
        <v>37176</v>
      </c>
      <c r="C18459" s="84" t="s">
        <v>19</v>
      </c>
      <c r="D18459" s="85" t="s">
        <v>19</v>
      </c>
      <c r="E18459" s="53"/>
      <c r="F18459" s="54" t="s">
        <v>20</v>
      </c>
      <c r="G18459" s="86">
        <v>561.35</v>
      </c>
    </row>
    <row r="18460" spans="1:7" s="47" customFormat="1" ht="24.75" customHeight="1" x14ac:dyDescent="0.2">
      <c r="A18460" s="51" t="s">
        <v>37177</v>
      </c>
      <c r="B18460" s="52" t="s">
        <v>37178</v>
      </c>
      <c r="C18460" s="84" t="s">
        <v>19</v>
      </c>
      <c r="D18460" s="85" t="s">
        <v>19</v>
      </c>
      <c r="E18460" s="53"/>
      <c r="F18460" s="54" t="s">
        <v>20</v>
      </c>
      <c r="G18460" s="86">
        <v>1229.93</v>
      </c>
    </row>
    <row r="18461" spans="1:7" s="47" customFormat="1" ht="24.75" customHeight="1" x14ac:dyDescent="0.2">
      <c r="A18461" s="51" t="s">
        <v>37179</v>
      </c>
      <c r="B18461" s="52" t="s">
        <v>37180</v>
      </c>
      <c r="C18461" s="84" t="s">
        <v>19</v>
      </c>
      <c r="D18461" s="85" t="s">
        <v>19</v>
      </c>
      <c r="E18461" s="53"/>
      <c r="F18461" s="54" t="s">
        <v>20</v>
      </c>
      <c r="G18461" s="86">
        <v>658.96</v>
      </c>
    </row>
    <row r="18462" spans="1:7" s="47" customFormat="1" ht="24.75" customHeight="1" x14ac:dyDescent="0.2">
      <c r="A18462" s="51" t="s">
        <v>37181</v>
      </c>
      <c r="B18462" s="52" t="s">
        <v>37182</v>
      </c>
      <c r="C18462" s="84" t="s">
        <v>19</v>
      </c>
      <c r="D18462" s="85" t="s">
        <v>19</v>
      </c>
      <c r="E18462" s="53"/>
      <c r="F18462" s="54" t="s">
        <v>20</v>
      </c>
      <c r="G18462" s="86">
        <v>1416.42</v>
      </c>
    </row>
    <row r="18463" spans="1:7" s="47" customFormat="1" ht="24.75" customHeight="1" x14ac:dyDescent="0.2">
      <c r="A18463" s="51" t="s">
        <v>37183</v>
      </c>
      <c r="B18463" s="52" t="s">
        <v>37184</v>
      </c>
      <c r="C18463" s="84" t="s">
        <v>19</v>
      </c>
      <c r="D18463" s="85" t="s">
        <v>19</v>
      </c>
      <c r="E18463" s="53"/>
      <c r="F18463" s="54" t="s">
        <v>20</v>
      </c>
      <c r="G18463" s="86">
        <v>725.9</v>
      </c>
    </row>
    <row r="18464" spans="1:7" s="47" customFormat="1" ht="24.75" customHeight="1" x14ac:dyDescent="0.2">
      <c r="A18464" s="51" t="s">
        <v>37185</v>
      </c>
      <c r="B18464" s="52" t="s">
        <v>37186</v>
      </c>
      <c r="C18464" s="84" t="s">
        <v>19</v>
      </c>
      <c r="D18464" s="85" t="s">
        <v>19</v>
      </c>
      <c r="E18464" s="53"/>
      <c r="F18464" s="54" t="s">
        <v>20</v>
      </c>
      <c r="G18464" s="86">
        <v>1575.19</v>
      </c>
    </row>
    <row r="18465" spans="1:7" s="47" customFormat="1" ht="24.75" customHeight="1" x14ac:dyDescent="0.2">
      <c r="A18465" s="51" t="s">
        <v>37187</v>
      </c>
      <c r="B18465" s="52" t="s">
        <v>37188</v>
      </c>
      <c r="C18465" s="84" t="s">
        <v>19</v>
      </c>
      <c r="D18465" s="85" t="s">
        <v>19</v>
      </c>
      <c r="E18465" s="53"/>
      <c r="F18465" s="54" t="s">
        <v>20</v>
      </c>
      <c r="G18465" s="86">
        <v>823.03</v>
      </c>
    </row>
    <row r="18466" spans="1:7" s="47" customFormat="1" ht="24.75" customHeight="1" x14ac:dyDescent="0.2">
      <c r="A18466" s="51" t="s">
        <v>37189</v>
      </c>
      <c r="B18466" s="52" t="s">
        <v>37190</v>
      </c>
      <c r="C18466" s="84" t="s">
        <v>19</v>
      </c>
      <c r="D18466" s="85" t="s">
        <v>19</v>
      </c>
      <c r="E18466" s="53"/>
      <c r="F18466" s="54" t="s">
        <v>20</v>
      </c>
      <c r="G18466" s="86">
        <v>1734.12</v>
      </c>
    </row>
    <row r="18467" spans="1:7" s="47" customFormat="1" ht="24.75" customHeight="1" x14ac:dyDescent="0.2">
      <c r="A18467" s="51" t="s">
        <v>37191</v>
      </c>
      <c r="B18467" s="52" t="s">
        <v>37192</v>
      </c>
      <c r="C18467" s="84" t="s">
        <v>19</v>
      </c>
      <c r="D18467" s="85" t="s">
        <v>19</v>
      </c>
      <c r="E18467" s="53"/>
      <c r="F18467" s="54" t="s">
        <v>20</v>
      </c>
      <c r="G18467" s="86">
        <v>1005.5</v>
      </c>
    </row>
    <row r="18468" spans="1:7" s="47" customFormat="1" ht="24.75" customHeight="1" x14ac:dyDescent="0.2">
      <c r="A18468" s="51" t="s">
        <v>37193</v>
      </c>
      <c r="B18468" s="52" t="s">
        <v>37194</v>
      </c>
      <c r="C18468" s="84" t="s">
        <v>19</v>
      </c>
      <c r="D18468" s="85" t="s">
        <v>19</v>
      </c>
      <c r="E18468" s="53"/>
      <c r="F18468" s="54" t="s">
        <v>20</v>
      </c>
      <c r="G18468" s="86">
        <v>2490.3912</v>
      </c>
    </row>
    <row r="18469" spans="1:7" s="47" customFormat="1" ht="24.75" customHeight="1" x14ac:dyDescent="0.2">
      <c r="A18469" s="51" t="s">
        <v>37195</v>
      </c>
      <c r="B18469" s="52" t="s">
        <v>37196</v>
      </c>
      <c r="C18469" s="84" t="s">
        <v>19</v>
      </c>
      <c r="D18469" s="85" t="s">
        <v>19</v>
      </c>
      <c r="E18469" s="53"/>
      <c r="F18469" s="54" t="s">
        <v>20</v>
      </c>
      <c r="G18469" s="86">
        <v>1237.55</v>
      </c>
    </row>
    <row r="18470" spans="1:7" s="47" customFormat="1" ht="24.75" customHeight="1" x14ac:dyDescent="0.2">
      <c r="A18470" s="51" t="s">
        <v>37197</v>
      </c>
      <c r="B18470" s="52" t="s">
        <v>37198</v>
      </c>
      <c r="C18470" s="84" t="s">
        <v>19</v>
      </c>
      <c r="D18470" s="85" t="s">
        <v>19</v>
      </c>
      <c r="E18470" s="53"/>
      <c r="F18470" s="54" t="s">
        <v>20</v>
      </c>
      <c r="G18470" s="86">
        <v>2685.7</v>
      </c>
    </row>
    <row r="18471" spans="1:7" s="47" customFormat="1" ht="24.75" customHeight="1" x14ac:dyDescent="0.2">
      <c r="A18471" s="51" t="s">
        <v>37199</v>
      </c>
      <c r="B18471" s="52" t="s">
        <v>37200</v>
      </c>
      <c r="C18471" s="84" t="s">
        <v>19</v>
      </c>
      <c r="D18471" s="85" t="s">
        <v>19</v>
      </c>
      <c r="E18471" s="53"/>
      <c r="F18471" s="54" t="s">
        <v>20</v>
      </c>
      <c r="G18471" s="86">
        <v>1350.1</v>
      </c>
    </row>
    <row r="18472" spans="1:7" s="47" customFormat="1" ht="24.75" customHeight="1" x14ac:dyDescent="0.2">
      <c r="A18472" s="51" t="s">
        <v>37201</v>
      </c>
      <c r="B18472" s="52" t="s">
        <v>37202</v>
      </c>
      <c r="C18472" s="84" t="s">
        <v>19</v>
      </c>
      <c r="D18472" s="85" t="s">
        <v>19</v>
      </c>
      <c r="E18472" s="53"/>
      <c r="F18472" s="54" t="s">
        <v>20</v>
      </c>
      <c r="G18472" s="86">
        <v>2929.85</v>
      </c>
    </row>
    <row r="18473" spans="1:7" s="47" customFormat="1" ht="24.75" customHeight="1" x14ac:dyDescent="0.2">
      <c r="A18473" s="51" t="s">
        <v>37203</v>
      </c>
      <c r="B18473" s="52" t="s">
        <v>37204</v>
      </c>
      <c r="C18473" s="84" t="s">
        <v>19</v>
      </c>
      <c r="D18473" s="85" t="s">
        <v>19</v>
      </c>
      <c r="E18473" s="53"/>
      <c r="F18473" s="54" t="s">
        <v>20</v>
      </c>
      <c r="G18473" s="86">
        <v>1455.0096000000001</v>
      </c>
    </row>
    <row r="18474" spans="1:7" s="47" customFormat="1" ht="24.75" customHeight="1" x14ac:dyDescent="0.2">
      <c r="A18474" s="51" t="s">
        <v>37205</v>
      </c>
      <c r="B18474" s="52" t="s">
        <v>37206</v>
      </c>
      <c r="C18474" s="84" t="s">
        <v>19</v>
      </c>
      <c r="D18474" s="85" t="s">
        <v>19</v>
      </c>
      <c r="E18474" s="53"/>
      <c r="F18474" s="54" t="s">
        <v>20</v>
      </c>
      <c r="G18474" s="86">
        <v>3173.99</v>
      </c>
    </row>
    <row r="18475" spans="1:7" s="47" customFormat="1" ht="24.75" customHeight="1" x14ac:dyDescent="0.2">
      <c r="A18475" s="51" t="s">
        <v>37207</v>
      </c>
      <c r="B18475" s="52" t="s">
        <v>37208</v>
      </c>
      <c r="C18475" s="84" t="s">
        <v>19</v>
      </c>
      <c r="D18475" s="85" t="s">
        <v>19</v>
      </c>
      <c r="E18475" s="53"/>
      <c r="F18475" s="54" t="s">
        <v>20</v>
      </c>
      <c r="G18475" s="86">
        <v>1575.11</v>
      </c>
    </row>
    <row r="18476" spans="1:7" s="47" customFormat="1" ht="24.75" customHeight="1" x14ac:dyDescent="0.2">
      <c r="A18476" s="51" t="s">
        <v>37209</v>
      </c>
      <c r="B18476" s="52" t="s">
        <v>37210</v>
      </c>
      <c r="C18476" s="84" t="s">
        <v>19</v>
      </c>
      <c r="D18476" s="85" t="s">
        <v>19</v>
      </c>
      <c r="E18476" s="53"/>
      <c r="F18476" s="54" t="s">
        <v>20</v>
      </c>
      <c r="G18476" s="86">
        <v>3418.2</v>
      </c>
    </row>
    <row r="18477" spans="1:7" s="47" customFormat="1" ht="24.75" customHeight="1" x14ac:dyDescent="0.2">
      <c r="A18477" s="51" t="s">
        <v>37211</v>
      </c>
      <c r="B18477" s="52" t="s">
        <v>37212</v>
      </c>
      <c r="C18477" s="84" t="s">
        <v>19</v>
      </c>
      <c r="D18477" s="85" t="s">
        <v>19</v>
      </c>
      <c r="E18477" s="53"/>
      <c r="F18477" s="54" t="s">
        <v>20</v>
      </c>
      <c r="G18477" s="86">
        <v>1687.62</v>
      </c>
    </row>
    <row r="18478" spans="1:7" s="47" customFormat="1" ht="24.75" customHeight="1" x14ac:dyDescent="0.2">
      <c r="A18478" s="51" t="s">
        <v>37213</v>
      </c>
      <c r="B18478" s="52" t="s">
        <v>37214</v>
      </c>
      <c r="C18478" s="84" t="s">
        <v>19</v>
      </c>
      <c r="D18478" s="85" t="s">
        <v>19</v>
      </c>
      <c r="E18478" s="53"/>
      <c r="F18478" s="54" t="s">
        <v>20</v>
      </c>
      <c r="G18478" s="86">
        <v>3662.35</v>
      </c>
    </row>
    <row r="18479" spans="1:7" s="47" customFormat="1" ht="24.75" customHeight="1" x14ac:dyDescent="0.2">
      <c r="A18479" s="51" t="s">
        <v>37215</v>
      </c>
      <c r="B18479" s="52" t="s">
        <v>37216</v>
      </c>
      <c r="C18479" s="84" t="s">
        <v>19</v>
      </c>
      <c r="D18479" s="85" t="s">
        <v>19</v>
      </c>
      <c r="E18479" s="53"/>
      <c r="F18479" s="54" t="s">
        <v>20</v>
      </c>
      <c r="G18479" s="86">
        <v>1800.11</v>
      </c>
    </row>
    <row r="18480" spans="1:7" s="47" customFormat="1" ht="24.75" customHeight="1" x14ac:dyDescent="0.2">
      <c r="A18480" s="51" t="s">
        <v>37217</v>
      </c>
      <c r="B18480" s="52" t="s">
        <v>37218</v>
      </c>
      <c r="C18480" s="84" t="s">
        <v>19</v>
      </c>
      <c r="D18480" s="85" t="s">
        <v>19</v>
      </c>
      <c r="E18480" s="53"/>
      <c r="F18480" s="54" t="s">
        <v>20</v>
      </c>
      <c r="G18480" s="86">
        <v>3906.55</v>
      </c>
    </row>
    <row r="18481" spans="1:7" s="47" customFormat="1" ht="24.75" customHeight="1" x14ac:dyDescent="0.2">
      <c r="A18481" s="51" t="s">
        <v>37219</v>
      </c>
      <c r="B18481" s="52" t="s">
        <v>37220</v>
      </c>
      <c r="C18481" s="84" t="s">
        <v>19</v>
      </c>
      <c r="D18481" s="85" t="s">
        <v>19</v>
      </c>
      <c r="E18481" s="53"/>
      <c r="F18481" s="54" t="s">
        <v>20</v>
      </c>
      <c r="G18481" s="86">
        <v>1912.65</v>
      </c>
    </row>
    <row r="18482" spans="1:7" s="47" customFormat="1" ht="24.75" customHeight="1" x14ac:dyDescent="0.2">
      <c r="A18482" s="51" t="s">
        <v>37221</v>
      </c>
      <c r="B18482" s="52" t="s">
        <v>37222</v>
      </c>
      <c r="C18482" s="84" t="s">
        <v>19</v>
      </c>
      <c r="D18482" s="85" t="s">
        <v>19</v>
      </c>
      <c r="E18482" s="53"/>
      <c r="F18482" s="54" t="s">
        <v>20</v>
      </c>
      <c r="G18482" s="86">
        <v>4150.68</v>
      </c>
    </row>
    <row r="18483" spans="1:7" s="47" customFormat="1" ht="24.75" customHeight="1" x14ac:dyDescent="0.2">
      <c r="A18483" s="51" t="s">
        <v>37223</v>
      </c>
      <c r="B18483" s="52" t="s">
        <v>37224</v>
      </c>
      <c r="C18483" s="84" t="s">
        <v>19</v>
      </c>
      <c r="D18483" s="85" t="s">
        <v>19</v>
      </c>
      <c r="E18483" s="53"/>
      <c r="F18483" s="54" t="s">
        <v>20</v>
      </c>
      <c r="G18483" s="86">
        <v>2025.14</v>
      </c>
    </row>
    <row r="18484" spans="1:7" s="47" customFormat="1" ht="24.75" customHeight="1" x14ac:dyDescent="0.2">
      <c r="A18484" s="51" t="s">
        <v>37225</v>
      </c>
      <c r="B18484" s="52" t="s">
        <v>37226</v>
      </c>
      <c r="C18484" s="84" t="s">
        <v>19</v>
      </c>
      <c r="D18484" s="85" t="s">
        <v>19</v>
      </c>
      <c r="E18484" s="53"/>
      <c r="F18484" s="54" t="s">
        <v>20</v>
      </c>
      <c r="G18484" s="86">
        <v>4394.7700000000004</v>
      </c>
    </row>
    <row r="18485" spans="1:7" s="47" customFormat="1" ht="24.75" customHeight="1" x14ac:dyDescent="0.2">
      <c r="A18485" s="51" t="s">
        <v>37227</v>
      </c>
      <c r="B18485" s="52" t="s">
        <v>37228</v>
      </c>
      <c r="C18485" s="84" t="s">
        <v>19</v>
      </c>
      <c r="D18485" s="85" t="s">
        <v>19</v>
      </c>
      <c r="E18485" s="53"/>
      <c r="F18485" s="54" t="s">
        <v>20</v>
      </c>
      <c r="G18485" s="86">
        <v>2137.6799999999998</v>
      </c>
    </row>
    <row r="18486" spans="1:7" s="47" customFormat="1" ht="24.75" customHeight="1" x14ac:dyDescent="0.2">
      <c r="A18486" s="51" t="s">
        <v>37229</v>
      </c>
      <c r="B18486" s="52" t="s">
        <v>37230</v>
      </c>
      <c r="C18486" s="84" t="s">
        <v>19</v>
      </c>
      <c r="D18486" s="85" t="s">
        <v>19</v>
      </c>
      <c r="E18486" s="53"/>
      <c r="F18486" s="54" t="s">
        <v>20</v>
      </c>
      <c r="G18486" s="86">
        <v>4638.9799999999996</v>
      </c>
    </row>
    <row r="18487" spans="1:7" s="47" customFormat="1" ht="24.75" customHeight="1" x14ac:dyDescent="0.2">
      <c r="A18487" s="51" t="s">
        <v>37231</v>
      </c>
      <c r="B18487" s="52" t="s">
        <v>37232</v>
      </c>
      <c r="C18487" s="84" t="s">
        <v>19</v>
      </c>
      <c r="D18487" s="85" t="s">
        <v>19</v>
      </c>
      <c r="E18487" s="53"/>
      <c r="F18487" s="54" t="s">
        <v>20</v>
      </c>
      <c r="G18487" s="86">
        <v>2051.52</v>
      </c>
    </row>
    <row r="18488" spans="1:7" s="47" customFormat="1" ht="24.75" customHeight="1" x14ac:dyDescent="0.2">
      <c r="A18488" s="51" t="s">
        <v>37233</v>
      </c>
      <c r="B18488" s="52" t="s">
        <v>37234</v>
      </c>
      <c r="C18488" s="84" t="s">
        <v>19</v>
      </c>
      <c r="D18488" s="85" t="s">
        <v>19</v>
      </c>
      <c r="E18488" s="53"/>
      <c r="F18488" s="54" t="s">
        <v>20</v>
      </c>
      <c r="G18488" s="86">
        <v>2362.63</v>
      </c>
    </row>
    <row r="18489" spans="1:7" s="47" customFormat="1" ht="24.75" customHeight="1" x14ac:dyDescent="0.2">
      <c r="A18489" s="51" t="s">
        <v>37235</v>
      </c>
      <c r="B18489" s="52" t="s">
        <v>37236</v>
      </c>
      <c r="C18489" s="84" t="s">
        <v>19</v>
      </c>
      <c r="D18489" s="85" t="s">
        <v>19</v>
      </c>
      <c r="E18489" s="53"/>
      <c r="F18489" s="54" t="s">
        <v>20</v>
      </c>
      <c r="G18489" s="86">
        <v>5127.26</v>
      </c>
    </row>
    <row r="18490" spans="1:7" s="47" customFormat="1" ht="24.75" customHeight="1" x14ac:dyDescent="0.2">
      <c r="A18490" s="51" t="s">
        <v>37237</v>
      </c>
      <c r="B18490" s="52" t="s">
        <v>37238</v>
      </c>
      <c r="C18490" s="84" t="s">
        <v>19</v>
      </c>
      <c r="D18490" s="85" t="s">
        <v>19</v>
      </c>
      <c r="E18490" s="53"/>
      <c r="F18490" s="54" t="s">
        <v>20</v>
      </c>
      <c r="G18490" s="86">
        <v>2475.11</v>
      </c>
    </row>
    <row r="18491" spans="1:7" s="47" customFormat="1" ht="24.75" customHeight="1" x14ac:dyDescent="0.2">
      <c r="A18491" s="51" t="s">
        <v>37239</v>
      </c>
      <c r="B18491" s="52" t="s">
        <v>37240</v>
      </c>
      <c r="C18491" s="84" t="s">
        <v>19</v>
      </c>
      <c r="D18491" s="85" t="s">
        <v>19</v>
      </c>
      <c r="E18491" s="53"/>
      <c r="F18491" s="54" t="s">
        <v>20</v>
      </c>
      <c r="G18491" s="86">
        <v>5371.45</v>
      </c>
    </row>
    <row r="18492" spans="1:7" s="47" customFormat="1" ht="24.75" customHeight="1" x14ac:dyDescent="0.2">
      <c r="A18492" s="51" t="s">
        <v>37241</v>
      </c>
      <c r="B18492" s="52" t="s">
        <v>37242</v>
      </c>
      <c r="C18492" s="84" t="s">
        <v>19</v>
      </c>
      <c r="D18492" s="85" t="s">
        <v>19</v>
      </c>
      <c r="E18492" s="53"/>
      <c r="F18492" s="54" t="s">
        <v>20</v>
      </c>
      <c r="G18492" s="86">
        <v>2587.64</v>
      </c>
    </row>
    <row r="18493" spans="1:7" s="47" customFormat="1" ht="24.75" customHeight="1" x14ac:dyDescent="0.2">
      <c r="A18493" s="51" t="s">
        <v>37243</v>
      </c>
      <c r="B18493" s="52" t="s">
        <v>37244</v>
      </c>
      <c r="C18493" s="84" t="s">
        <v>19</v>
      </c>
      <c r="D18493" s="85" t="s">
        <v>19</v>
      </c>
      <c r="E18493" s="53"/>
      <c r="F18493" s="54" t="s">
        <v>20</v>
      </c>
      <c r="G18493" s="86">
        <v>5615.5</v>
      </c>
    </row>
    <row r="18494" spans="1:7" s="47" customFormat="1" ht="24.75" customHeight="1" x14ac:dyDescent="0.2">
      <c r="A18494" s="51" t="s">
        <v>37245</v>
      </c>
      <c r="B18494" s="52" t="s">
        <v>37246</v>
      </c>
      <c r="C18494" s="84" t="s">
        <v>19</v>
      </c>
      <c r="D18494" s="85" t="s">
        <v>19</v>
      </c>
      <c r="E18494" s="53"/>
      <c r="F18494" s="54" t="s">
        <v>20</v>
      </c>
      <c r="G18494" s="86">
        <v>2700.18</v>
      </c>
    </row>
    <row r="18495" spans="1:7" s="47" customFormat="1" ht="24.75" customHeight="1" x14ac:dyDescent="0.2">
      <c r="A18495" s="51" t="s">
        <v>37247</v>
      </c>
      <c r="B18495" s="52" t="s">
        <v>37248</v>
      </c>
      <c r="C18495" s="84" t="s">
        <v>19</v>
      </c>
      <c r="D18495" s="85" t="s">
        <v>19</v>
      </c>
      <c r="E18495" s="53"/>
      <c r="F18495" s="54" t="s">
        <v>20</v>
      </c>
      <c r="G18495" s="86">
        <v>5859.76</v>
      </c>
    </row>
    <row r="18496" spans="1:7" s="47" customFormat="1" ht="24.75" customHeight="1" x14ac:dyDescent="0.2">
      <c r="A18496" s="51" t="s">
        <v>37249</v>
      </c>
      <c r="B18496" s="52" t="s">
        <v>37250</v>
      </c>
      <c r="C18496" s="84" t="s">
        <v>19</v>
      </c>
      <c r="D18496" s="85" t="s">
        <v>19</v>
      </c>
      <c r="E18496" s="53"/>
      <c r="F18496" s="54" t="s">
        <v>20</v>
      </c>
      <c r="G18496" s="86">
        <v>2812.68</v>
      </c>
    </row>
    <row r="18497" spans="1:7" s="47" customFormat="1" ht="24.75" customHeight="1" x14ac:dyDescent="0.2">
      <c r="A18497" s="51" t="s">
        <v>37251</v>
      </c>
      <c r="B18497" s="52" t="s">
        <v>37252</v>
      </c>
      <c r="C18497" s="84" t="s">
        <v>19</v>
      </c>
      <c r="D18497" s="85" t="s">
        <v>19</v>
      </c>
      <c r="E18497" s="53"/>
      <c r="F18497" s="54" t="s">
        <v>20</v>
      </c>
      <c r="G18497" s="86">
        <v>6103.9</v>
      </c>
    </row>
    <row r="18498" spans="1:7" s="47" customFormat="1" ht="24.75" customHeight="1" x14ac:dyDescent="0.2">
      <c r="A18498" s="51" t="s">
        <v>37253</v>
      </c>
      <c r="B18498" s="52" t="s">
        <v>37254</v>
      </c>
      <c r="C18498" s="84" t="s">
        <v>19</v>
      </c>
      <c r="D18498" s="85" t="s">
        <v>19</v>
      </c>
      <c r="E18498" s="53"/>
      <c r="F18498" s="54" t="s">
        <v>20</v>
      </c>
      <c r="G18498" s="86">
        <v>2925.15</v>
      </c>
    </row>
    <row r="18499" spans="1:7" s="47" customFormat="1" ht="24.75" customHeight="1" x14ac:dyDescent="0.2">
      <c r="A18499" s="51" t="s">
        <v>37255</v>
      </c>
      <c r="B18499" s="52" t="s">
        <v>37256</v>
      </c>
      <c r="C18499" s="84" t="s">
        <v>19</v>
      </c>
      <c r="D18499" s="85" t="s">
        <v>19</v>
      </c>
      <c r="E18499" s="53"/>
      <c r="F18499" s="54" t="s">
        <v>20</v>
      </c>
      <c r="G18499" s="86">
        <v>6348.05</v>
      </c>
    </row>
    <row r="18500" spans="1:7" s="47" customFormat="1" ht="24.75" customHeight="1" x14ac:dyDescent="0.2">
      <c r="A18500" s="51" t="s">
        <v>37257</v>
      </c>
      <c r="B18500" s="52" t="s">
        <v>37258</v>
      </c>
      <c r="C18500" s="84" t="s">
        <v>19</v>
      </c>
      <c r="D18500" s="85" t="s">
        <v>19</v>
      </c>
      <c r="E18500" s="53"/>
      <c r="F18500" s="54" t="s">
        <v>20</v>
      </c>
      <c r="G18500" s="86">
        <v>3037.66</v>
      </c>
    </row>
    <row r="18501" spans="1:7" s="47" customFormat="1" ht="24.75" customHeight="1" x14ac:dyDescent="0.2">
      <c r="A18501" s="51" t="s">
        <v>37259</v>
      </c>
      <c r="B18501" s="52" t="s">
        <v>37260</v>
      </c>
      <c r="C18501" s="84" t="s">
        <v>19</v>
      </c>
      <c r="D18501" s="85" t="s">
        <v>19</v>
      </c>
      <c r="E18501" s="53"/>
      <c r="F18501" s="54" t="s">
        <v>20</v>
      </c>
      <c r="G18501" s="86">
        <v>6592.23</v>
      </c>
    </row>
    <row r="18502" spans="1:7" s="47" customFormat="1" ht="24.75" customHeight="1" x14ac:dyDescent="0.2">
      <c r="A18502" s="51" t="s">
        <v>37261</v>
      </c>
      <c r="B18502" s="52" t="s">
        <v>37262</v>
      </c>
      <c r="C18502" s="84" t="s">
        <v>19</v>
      </c>
      <c r="D18502" s="85" t="s">
        <v>19</v>
      </c>
      <c r="E18502" s="53"/>
      <c r="F18502" s="54" t="s">
        <v>20</v>
      </c>
      <c r="G18502" s="86">
        <v>3150.2</v>
      </c>
    </row>
    <row r="18503" spans="1:7" s="47" customFormat="1" ht="24.75" customHeight="1" x14ac:dyDescent="0.2">
      <c r="A18503" s="51" t="s">
        <v>37263</v>
      </c>
      <c r="B18503" s="52" t="s">
        <v>37264</v>
      </c>
      <c r="C18503" s="84" t="s">
        <v>19</v>
      </c>
      <c r="D18503" s="85" t="s">
        <v>19</v>
      </c>
      <c r="E18503" s="53"/>
      <c r="F18503" s="54" t="s">
        <v>20</v>
      </c>
      <c r="G18503" s="86">
        <v>6836.33</v>
      </c>
    </row>
    <row r="18504" spans="1:7" s="47" customFormat="1" ht="24.75" customHeight="1" x14ac:dyDescent="0.2">
      <c r="A18504" s="51" t="s">
        <v>37265</v>
      </c>
      <c r="B18504" s="52" t="s">
        <v>37266</v>
      </c>
      <c r="C18504" s="84" t="s">
        <v>19</v>
      </c>
      <c r="D18504" s="85" t="s">
        <v>19</v>
      </c>
      <c r="E18504" s="53"/>
      <c r="F18504" s="54" t="s">
        <v>20</v>
      </c>
      <c r="G18504" s="86">
        <v>3262.72</v>
      </c>
    </row>
    <row r="18505" spans="1:7" s="47" customFormat="1" ht="24.75" customHeight="1" x14ac:dyDescent="0.2">
      <c r="A18505" s="51" t="s">
        <v>37267</v>
      </c>
      <c r="B18505" s="52" t="s">
        <v>37268</v>
      </c>
      <c r="C18505" s="84" t="s">
        <v>19</v>
      </c>
      <c r="D18505" s="85" t="s">
        <v>19</v>
      </c>
      <c r="E18505" s="53"/>
      <c r="F18505" s="54" t="s">
        <v>20</v>
      </c>
      <c r="G18505" s="86">
        <v>7080.47</v>
      </c>
    </row>
    <row r="18506" spans="1:7" s="47" customFormat="1" ht="24.75" customHeight="1" x14ac:dyDescent="0.2">
      <c r="A18506" s="51" t="s">
        <v>37269</v>
      </c>
      <c r="B18506" s="52" t="s">
        <v>37270</v>
      </c>
      <c r="C18506" s="84" t="s">
        <v>19</v>
      </c>
      <c r="D18506" s="85" t="s">
        <v>19</v>
      </c>
      <c r="E18506" s="53"/>
      <c r="F18506" s="54" t="s">
        <v>20</v>
      </c>
      <c r="G18506" s="86">
        <v>3138.7950000000001</v>
      </c>
    </row>
    <row r="18507" spans="1:7" s="47" customFormat="1" ht="24.75" customHeight="1" x14ac:dyDescent="0.2">
      <c r="A18507" s="51" t="s">
        <v>37271</v>
      </c>
      <c r="B18507" s="52" t="s">
        <v>37272</v>
      </c>
      <c r="C18507" s="84" t="s">
        <v>19</v>
      </c>
      <c r="D18507" s="85" t="s">
        <v>19</v>
      </c>
      <c r="E18507" s="53"/>
      <c r="F18507" s="54" t="s">
        <v>20</v>
      </c>
      <c r="G18507" s="86">
        <v>7324.62</v>
      </c>
    </row>
    <row r="18508" spans="1:7" s="47" customFormat="1" ht="24.75" customHeight="1" x14ac:dyDescent="0.2">
      <c r="A18508" s="51" t="s">
        <v>37273</v>
      </c>
      <c r="B18508" s="52" t="s">
        <v>37274</v>
      </c>
      <c r="C18508" s="84" t="s">
        <v>19</v>
      </c>
      <c r="D18508" s="85" t="s">
        <v>19</v>
      </c>
      <c r="E18508" s="53"/>
      <c r="F18508" s="54" t="s">
        <v>20</v>
      </c>
      <c r="G18508" s="86">
        <v>377.45100000000002</v>
      </c>
    </row>
    <row r="18509" spans="1:7" s="47" customFormat="1" ht="24.75" customHeight="1" x14ac:dyDescent="0.2">
      <c r="A18509" s="51" t="s">
        <v>37275</v>
      </c>
      <c r="B18509" s="52" t="s">
        <v>37276</v>
      </c>
      <c r="C18509" s="84" t="s">
        <v>19</v>
      </c>
      <c r="D18509" s="85" t="s">
        <v>19</v>
      </c>
      <c r="E18509" s="53"/>
      <c r="F18509" s="54" t="s">
        <v>20</v>
      </c>
      <c r="G18509" s="86">
        <v>803.08</v>
      </c>
    </row>
    <row r="18510" spans="1:7" s="47" customFormat="1" ht="24.75" customHeight="1" x14ac:dyDescent="0.2">
      <c r="A18510" s="51" t="s">
        <v>37277</v>
      </c>
      <c r="B18510" s="52" t="s">
        <v>37278</v>
      </c>
      <c r="C18510" s="84" t="s">
        <v>19</v>
      </c>
      <c r="D18510" s="85" t="s">
        <v>19</v>
      </c>
      <c r="E18510" s="53"/>
      <c r="F18510" s="54" t="s">
        <v>20</v>
      </c>
      <c r="G18510" s="86">
        <v>486.75419999999997</v>
      </c>
    </row>
    <row r="18511" spans="1:7" s="47" customFormat="1" ht="24.75" customHeight="1" x14ac:dyDescent="0.2">
      <c r="A18511" s="51" t="s">
        <v>37279</v>
      </c>
      <c r="B18511" s="52" t="s">
        <v>37280</v>
      </c>
      <c r="C18511" s="84" t="s">
        <v>19</v>
      </c>
      <c r="D18511" s="85" t="s">
        <v>19</v>
      </c>
      <c r="E18511" s="53"/>
      <c r="F18511" s="54" t="s">
        <v>20</v>
      </c>
      <c r="G18511" s="86">
        <v>1109.1786</v>
      </c>
    </row>
    <row r="18512" spans="1:7" s="47" customFormat="1" ht="24.75" customHeight="1" x14ac:dyDescent="0.2">
      <c r="A18512" s="51" t="s">
        <v>37281</v>
      </c>
      <c r="B18512" s="52" t="s">
        <v>37282</v>
      </c>
      <c r="C18512" s="84" t="s">
        <v>19</v>
      </c>
      <c r="D18512" s="85" t="s">
        <v>19</v>
      </c>
      <c r="E18512" s="53"/>
      <c r="F18512" s="54" t="s">
        <v>20</v>
      </c>
      <c r="G18512" s="86">
        <v>584.38</v>
      </c>
    </row>
    <row r="18513" spans="1:7" s="47" customFormat="1" ht="24.75" customHeight="1" x14ac:dyDescent="0.2">
      <c r="A18513" s="51" t="s">
        <v>37283</v>
      </c>
      <c r="B18513" s="52" t="s">
        <v>37284</v>
      </c>
      <c r="C18513" s="84" t="s">
        <v>19</v>
      </c>
      <c r="D18513" s="85" t="s">
        <v>19</v>
      </c>
      <c r="E18513" s="53"/>
      <c r="F18513" s="54" t="s">
        <v>20</v>
      </c>
      <c r="G18513" s="86">
        <v>1331.52</v>
      </c>
    </row>
    <row r="18514" spans="1:7" s="47" customFormat="1" ht="24.75" customHeight="1" x14ac:dyDescent="0.2">
      <c r="A18514" s="51" t="s">
        <v>37285</v>
      </c>
      <c r="B18514" s="52" t="s">
        <v>37286</v>
      </c>
      <c r="C18514" s="84" t="s">
        <v>19</v>
      </c>
      <c r="D18514" s="85" t="s">
        <v>19</v>
      </c>
      <c r="E18514" s="53"/>
      <c r="F18514" s="54" t="s">
        <v>20</v>
      </c>
      <c r="G18514" s="86">
        <v>6154.46</v>
      </c>
    </row>
    <row r="18515" spans="1:7" s="47" customFormat="1" ht="24.75" customHeight="1" x14ac:dyDescent="0.2">
      <c r="A18515" s="51" t="s">
        <v>37287</v>
      </c>
      <c r="B18515" s="52" t="s">
        <v>37288</v>
      </c>
      <c r="C18515" s="84" t="s">
        <v>19</v>
      </c>
      <c r="D18515" s="85" t="s">
        <v>19</v>
      </c>
      <c r="E18515" s="53"/>
      <c r="F18515" s="54" t="s">
        <v>20</v>
      </c>
      <c r="G18515" s="86">
        <v>14649.3</v>
      </c>
    </row>
    <row r="18516" spans="1:7" s="47" customFormat="1" ht="24.75" customHeight="1" x14ac:dyDescent="0.2">
      <c r="A18516" s="51" t="s">
        <v>37289</v>
      </c>
      <c r="B18516" s="52" t="s">
        <v>37290</v>
      </c>
      <c r="C18516" s="84" t="s">
        <v>19</v>
      </c>
      <c r="D18516" s="85" t="s">
        <v>19</v>
      </c>
      <c r="E18516" s="53"/>
      <c r="F18516" s="54" t="s">
        <v>20</v>
      </c>
      <c r="G18516" s="86">
        <v>691.54</v>
      </c>
    </row>
    <row r="18517" spans="1:7" s="47" customFormat="1" ht="24.75" customHeight="1" x14ac:dyDescent="0.2">
      <c r="A18517" s="51" t="s">
        <v>37291</v>
      </c>
      <c r="B18517" s="52" t="s">
        <v>37292</v>
      </c>
      <c r="C18517" s="84" t="s">
        <v>19</v>
      </c>
      <c r="D18517" s="85" t="s">
        <v>19</v>
      </c>
      <c r="E18517" s="53"/>
      <c r="F18517" s="54" t="s">
        <v>20</v>
      </c>
      <c r="G18517" s="86">
        <v>1575.67</v>
      </c>
    </row>
    <row r="18518" spans="1:7" s="47" customFormat="1" ht="24.75" customHeight="1" x14ac:dyDescent="0.2">
      <c r="A18518" s="51" t="s">
        <v>37293</v>
      </c>
      <c r="B18518" s="52" t="s">
        <v>37294</v>
      </c>
      <c r="C18518" s="84" t="s">
        <v>19</v>
      </c>
      <c r="D18518" s="85" t="s">
        <v>19</v>
      </c>
      <c r="E18518" s="53"/>
      <c r="F18518" s="54" t="s">
        <v>20</v>
      </c>
      <c r="G18518" s="86">
        <v>798.69</v>
      </c>
    </row>
    <row r="18519" spans="1:7" s="47" customFormat="1" ht="24.75" customHeight="1" x14ac:dyDescent="0.2">
      <c r="A18519" s="51" t="s">
        <v>37295</v>
      </c>
      <c r="B18519" s="52" t="s">
        <v>37296</v>
      </c>
      <c r="C18519" s="84" t="s">
        <v>19</v>
      </c>
      <c r="D18519" s="85" t="s">
        <v>19</v>
      </c>
      <c r="E18519" s="53"/>
      <c r="F18519" s="54" t="s">
        <v>20</v>
      </c>
      <c r="G18519" s="86">
        <v>1819.88</v>
      </c>
    </row>
    <row r="18520" spans="1:7" s="47" customFormat="1" ht="24.75" customHeight="1" x14ac:dyDescent="0.2">
      <c r="A18520" s="51" t="s">
        <v>37297</v>
      </c>
      <c r="B18520" s="52" t="s">
        <v>37298</v>
      </c>
      <c r="C18520" s="84" t="s">
        <v>19</v>
      </c>
      <c r="D18520" s="85" t="s">
        <v>19</v>
      </c>
      <c r="E18520" s="53"/>
      <c r="F18520" s="54" t="s">
        <v>20</v>
      </c>
      <c r="G18520" s="86">
        <v>893.62</v>
      </c>
    </row>
    <row r="18521" spans="1:7" s="47" customFormat="1" ht="24.75" customHeight="1" x14ac:dyDescent="0.2">
      <c r="A18521" s="51" t="s">
        <v>37299</v>
      </c>
      <c r="B18521" s="52" t="s">
        <v>37300</v>
      </c>
      <c r="C18521" s="84" t="s">
        <v>19</v>
      </c>
      <c r="D18521" s="85" t="s">
        <v>19</v>
      </c>
      <c r="E18521" s="53"/>
      <c r="F18521" s="54" t="s">
        <v>20</v>
      </c>
      <c r="G18521" s="86">
        <v>2036.3</v>
      </c>
    </row>
    <row r="18522" spans="1:7" s="47" customFormat="1" ht="24.75" customHeight="1" x14ac:dyDescent="0.2">
      <c r="A18522" s="51" t="s">
        <v>37301</v>
      </c>
      <c r="B18522" s="52" t="s">
        <v>37302</v>
      </c>
      <c r="C18522" s="84" t="s">
        <v>19</v>
      </c>
      <c r="D18522" s="85" t="s">
        <v>19</v>
      </c>
      <c r="E18522" s="53"/>
      <c r="F18522" s="54" t="s">
        <v>20</v>
      </c>
      <c r="G18522" s="86">
        <v>1008.4127999999999</v>
      </c>
    </row>
    <row r="18523" spans="1:7" s="47" customFormat="1" ht="24.75" customHeight="1" x14ac:dyDescent="0.2">
      <c r="A18523" s="51" t="s">
        <v>37303</v>
      </c>
      <c r="B18523" s="52" t="s">
        <v>37304</v>
      </c>
      <c r="C18523" s="84" t="s">
        <v>19</v>
      </c>
      <c r="D18523" s="85" t="s">
        <v>19</v>
      </c>
      <c r="E18523" s="53"/>
      <c r="F18523" s="54" t="s">
        <v>20</v>
      </c>
      <c r="G18523" s="86">
        <v>2252.75</v>
      </c>
    </row>
    <row r="18524" spans="1:7" s="47" customFormat="1" ht="24.75" customHeight="1" x14ac:dyDescent="0.2">
      <c r="A18524" s="51" t="s">
        <v>37305</v>
      </c>
      <c r="B18524" s="52" t="s">
        <v>37306</v>
      </c>
      <c r="C18524" s="84" t="s">
        <v>19</v>
      </c>
      <c r="D18524" s="85" t="s">
        <v>19</v>
      </c>
      <c r="E18524" s="53"/>
      <c r="F18524" s="54" t="s">
        <v>20</v>
      </c>
      <c r="G18524" s="86">
        <v>1134.0767999999998</v>
      </c>
    </row>
    <row r="18525" spans="1:7" s="47" customFormat="1" ht="24.75" customHeight="1" x14ac:dyDescent="0.2">
      <c r="A18525" s="51" t="s">
        <v>37307</v>
      </c>
      <c r="B18525" s="52" t="s">
        <v>37308</v>
      </c>
      <c r="C18525" s="84" t="s">
        <v>19</v>
      </c>
      <c r="D18525" s="85" t="s">
        <v>19</v>
      </c>
      <c r="E18525" s="53"/>
      <c r="F18525" s="54" t="s">
        <v>20</v>
      </c>
      <c r="G18525" s="86">
        <v>2116.59</v>
      </c>
    </row>
    <row r="18526" spans="1:7" s="47" customFormat="1" ht="24.75" customHeight="1" x14ac:dyDescent="0.2">
      <c r="A18526" s="51" t="s">
        <v>37309</v>
      </c>
      <c r="B18526" s="52" t="s">
        <v>37310</v>
      </c>
      <c r="C18526" s="84" t="s">
        <v>19</v>
      </c>
      <c r="D18526" s="85" t="s">
        <v>19</v>
      </c>
      <c r="E18526" s="53"/>
      <c r="F18526" s="54" t="s">
        <v>20</v>
      </c>
      <c r="G18526" s="86">
        <v>1223.01</v>
      </c>
    </row>
    <row r="18527" spans="1:7" s="47" customFormat="1" ht="24.75" customHeight="1" x14ac:dyDescent="0.2">
      <c r="A18527" s="51" t="s">
        <v>37311</v>
      </c>
      <c r="B18527" s="52" t="s">
        <v>37312</v>
      </c>
      <c r="C18527" s="84" t="s">
        <v>19</v>
      </c>
      <c r="D18527" s="85" t="s">
        <v>19</v>
      </c>
      <c r="E18527" s="53"/>
      <c r="F18527" s="54" t="s">
        <v>20</v>
      </c>
      <c r="G18527" s="86">
        <v>2328.1799999999998</v>
      </c>
    </row>
    <row r="18528" spans="1:7" s="47" customFormat="1" ht="24.75" customHeight="1" x14ac:dyDescent="0.2">
      <c r="A18528" s="51" t="s">
        <v>37313</v>
      </c>
      <c r="B18528" s="52" t="s">
        <v>37314</v>
      </c>
      <c r="C18528" s="84" t="s">
        <v>19</v>
      </c>
      <c r="D18528" s="85" t="s">
        <v>19</v>
      </c>
      <c r="E18528" s="53"/>
      <c r="F18528" s="54" t="s">
        <v>20</v>
      </c>
      <c r="G18528" s="86">
        <v>1360.884</v>
      </c>
    </row>
    <row r="18529" spans="1:7" s="47" customFormat="1" ht="24.75" customHeight="1" x14ac:dyDescent="0.2">
      <c r="A18529" s="51" t="s">
        <v>37315</v>
      </c>
      <c r="B18529" s="52" t="s">
        <v>37316</v>
      </c>
      <c r="C18529" s="84" t="s">
        <v>19</v>
      </c>
      <c r="D18529" s="85" t="s">
        <v>19</v>
      </c>
      <c r="E18529" s="53"/>
      <c r="F18529" s="54" t="s">
        <v>20</v>
      </c>
      <c r="G18529" s="86">
        <v>2539.8000000000002</v>
      </c>
    </row>
    <row r="18530" spans="1:7" s="47" customFormat="1" ht="24.75" customHeight="1" x14ac:dyDescent="0.2">
      <c r="A18530" s="51" t="s">
        <v>37317</v>
      </c>
      <c r="B18530" s="52" t="s">
        <v>37318</v>
      </c>
      <c r="C18530" s="84" t="s">
        <v>19</v>
      </c>
      <c r="D18530" s="85" t="s">
        <v>19</v>
      </c>
      <c r="E18530" s="53"/>
      <c r="F18530" s="54" t="s">
        <v>20</v>
      </c>
      <c r="G18530" s="86">
        <v>1445.41</v>
      </c>
    </row>
    <row r="18531" spans="1:7" s="47" customFormat="1" ht="24.75" customHeight="1" x14ac:dyDescent="0.2">
      <c r="A18531" s="51" t="s">
        <v>37319</v>
      </c>
      <c r="B18531" s="52" t="s">
        <v>37320</v>
      </c>
      <c r="C18531" s="84" t="s">
        <v>19</v>
      </c>
      <c r="D18531" s="85" t="s">
        <v>19</v>
      </c>
      <c r="E18531" s="53"/>
      <c r="F18531" s="54" t="s">
        <v>20</v>
      </c>
      <c r="G18531" s="86">
        <v>2751.53</v>
      </c>
    </row>
    <row r="18532" spans="1:7" s="47" customFormat="1" ht="24.75" customHeight="1" x14ac:dyDescent="0.2">
      <c r="A18532" s="51" t="s">
        <v>37321</v>
      </c>
      <c r="B18532" s="52" t="s">
        <v>37322</v>
      </c>
      <c r="C18532" s="84" t="s">
        <v>19</v>
      </c>
      <c r="D18532" s="85" t="s">
        <v>19</v>
      </c>
      <c r="E18532" s="53"/>
      <c r="F18532" s="54" t="s">
        <v>20</v>
      </c>
      <c r="G18532" s="86">
        <v>1556.6</v>
      </c>
    </row>
    <row r="18533" spans="1:7" s="47" customFormat="1" ht="24.75" customHeight="1" x14ac:dyDescent="0.2">
      <c r="A18533" s="51" t="s">
        <v>37323</v>
      </c>
      <c r="B18533" s="52" t="s">
        <v>37324</v>
      </c>
      <c r="C18533" s="84" t="s">
        <v>19</v>
      </c>
      <c r="D18533" s="85" t="s">
        <v>19</v>
      </c>
      <c r="E18533" s="53"/>
      <c r="F18533" s="54" t="s">
        <v>20</v>
      </c>
      <c r="G18533" s="86">
        <v>2963.12</v>
      </c>
    </row>
    <row r="18534" spans="1:7" s="47" customFormat="1" ht="24.75" customHeight="1" x14ac:dyDescent="0.2">
      <c r="A18534" s="51" t="s">
        <v>37325</v>
      </c>
      <c r="B18534" s="52" t="s">
        <v>37326</v>
      </c>
      <c r="C18534" s="84" t="s">
        <v>19</v>
      </c>
      <c r="D18534" s="85" t="s">
        <v>19</v>
      </c>
      <c r="E18534" s="53"/>
      <c r="F18534" s="54" t="s">
        <v>20</v>
      </c>
      <c r="G18534" s="86">
        <v>1701.1152</v>
      </c>
    </row>
    <row r="18535" spans="1:7" s="47" customFormat="1" ht="24.75" customHeight="1" x14ac:dyDescent="0.2">
      <c r="A18535" s="51" t="s">
        <v>37327</v>
      </c>
      <c r="B18535" s="52" t="s">
        <v>37328</v>
      </c>
      <c r="C18535" s="84" t="s">
        <v>19</v>
      </c>
      <c r="D18535" s="85" t="s">
        <v>19</v>
      </c>
      <c r="E18535" s="53"/>
      <c r="F18535" s="54" t="s">
        <v>20</v>
      </c>
      <c r="G18535" s="86">
        <v>3174.75</v>
      </c>
    </row>
    <row r="18536" spans="1:7" s="47" customFormat="1" ht="24.75" customHeight="1" x14ac:dyDescent="0.2">
      <c r="A18536" s="51" t="s">
        <v>37329</v>
      </c>
      <c r="B18536" s="52" t="s">
        <v>37330</v>
      </c>
      <c r="C18536" s="84" t="s">
        <v>19</v>
      </c>
      <c r="D18536" s="85" t="s">
        <v>19</v>
      </c>
      <c r="E18536" s="53"/>
      <c r="F18536" s="54" t="s">
        <v>20</v>
      </c>
      <c r="G18536" s="86">
        <v>1778.98</v>
      </c>
    </row>
    <row r="18537" spans="1:7" s="47" customFormat="1" ht="24.75" customHeight="1" x14ac:dyDescent="0.2">
      <c r="A18537" s="51" t="s">
        <v>37331</v>
      </c>
      <c r="B18537" s="52" t="s">
        <v>37332</v>
      </c>
      <c r="C18537" s="84" t="s">
        <v>19</v>
      </c>
      <c r="D18537" s="85" t="s">
        <v>19</v>
      </c>
      <c r="E18537" s="53"/>
      <c r="F18537" s="54" t="s">
        <v>20</v>
      </c>
      <c r="G18537" s="86">
        <v>3386.46</v>
      </c>
    </row>
    <row r="18538" spans="1:7" s="47" customFormat="1" ht="24.75" customHeight="1" x14ac:dyDescent="0.2">
      <c r="A18538" s="51" t="s">
        <v>37333</v>
      </c>
      <c r="B18538" s="52" t="s">
        <v>37334</v>
      </c>
      <c r="C18538" s="84" t="s">
        <v>19</v>
      </c>
      <c r="D18538" s="85" t="s">
        <v>19</v>
      </c>
      <c r="E18538" s="53"/>
      <c r="F18538" s="54" t="s">
        <v>20</v>
      </c>
      <c r="G18538" s="86">
        <v>1890.09</v>
      </c>
    </row>
    <row r="18539" spans="1:7" s="47" customFormat="1" ht="24.75" customHeight="1" x14ac:dyDescent="0.2">
      <c r="A18539" s="51" t="s">
        <v>37335</v>
      </c>
      <c r="B18539" s="52" t="s">
        <v>37336</v>
      </c>
      <c r="C18539" s="84" t="s">
        <v>19</v>
      </c>
      <c r="D18539" s="85" t="s">
        <v>19</v>
      </c>
      <c r="E18539" s="53"/>
      <c r="F18539" s="54" t="s">
        <v>20</v>
      </c>
      <c r="G18539" s="86">
        <v>3598.08</v>
      </c>
    </row>
    <row r="18540" spans="1:7" s="47" customFormat="1" ht="24.75" customHeight="1" x14ac:dyDescent="0.2">
      <c r="A18540" s="51" t="s">
        <v>37337</v>
      </c>
      <c r="B18540" s="52" t="s">
        <v>37338</v>
      </c>
      <c r="C18540" s="84" t="s">
        <v>19</v>
      </c>
      <c r="D18540" s="85" t="s">
        <v>19</v>
      </c>
      <c r="E18540" s="53"/>
      <c r="F18540" s="54" t="s">
        <v>20</v>
      </c>
      <c r="G18540" s="86">
        <v>2001.27</v>
      </c>
    </row>
    <row r="18541" spans="1:7" s="47" customFormat="1" ht="24.75" customHeight="1" x14ac:dyDescent="0.2">
      <c r="A18541" s="51" t="s">
        <v>37339</v>
      </c>
      <c r="B18541" s="52" t="s">
        <v>37340</v>
      </c>
      <c r="C18541" s="84" t="s">
        <v>19</v>
      </c>
      <c r="D18541" s="85" t="s">
        <v>19</v>
      </c>
      <c r="E18541" s="53"/>
      <c r="F18541" s="54" t="s">
        <v>20</v>
      </c>
      <c r="G18541" s="86">
        <v>3809.74</v>
      </c>
    </row>
    <row r="18542" spans="1:7" s="47" customFormat="1" ht="24.75" customHeight="1" x14ac:dyDescent="0.2">
      <c r="A18542" s="51" t="s">
        <v>37341</v>
      </c>
      <c r="B18542" s="52" t="s">
        <v>37342</v>
      </c>
      <c r="C18542" s="84" t="s">
        <v>19</v>
      </c>
      <c r="D18542" s="85" t="s">
        <v>19</v>
      </c>
      <c r="E18542" s="53"/>
      <c r="F18542" s="54" t="s">
        <v>20</v>
      </c>
      <c r="G18542" s="86">
        <v>2112.5300000000002</v>
      </c>
    </row>
    <row r="18543" spans="1:7" s="47" customFormat="1" ht="24.75" customHeight="1" x14ac:dyDescent="0.2">
      <c r="A18543" s="51" t="s">
        <v>37343</v>
      </c>
      <c r="B18543" s="52" t="s">
        <v>37344</v>
      </c>
      <c r="C18543" s="84" t="s">
        <v>19</v>
      </c>
      <c r="D18543" s="85" t="s">
        <v>19</v>
      </c>
      <c r="E18543" s="53"/>
      <c r="F18543" s="54" t="s">
        <v>20</v>
      </c>
      <c r="G18543" s="86">
        <v>4021.36</v>
      </c>
    </row>
    <row r="18544" spans="1:7" s="47" customFormat="1" ht="24.75" customHeight="1" x14ac:dyDescent="0.2">
      <c r="A18544" s="51" t="s">
        <v>37345</v>
      </c>
      <c r="B18544" s="52" t="s">
        <v>37346</v>
      </c>
      <c r="C18544" s="84" t="s">
        <v>19</v>
      </c>
      <c r="D18544" s="85" t="s">
        <v>19</v>
      </c>
      <c r="E18544" s="53"/>
      <c r="F18544" s="54" t="s">
        <v>20</v>
      </c>
      <c r="G18544" s="86">
        <v>2223.66</v>
      </c>
    </row>
    <row r="18545" spans="1:7" s="47" customFormat="1" ht="24.75" customHeight="1" x14ac:dyDescent="0.2">
      <c r="A18545" s="51" t="s">
        <v>37347</v>
      </c>
      <c r="B18545" s="52" t="s">
        <v>37348</v>
      </c>
      <c r="C18545" s="84" t="s">
        <v>19</v>
      </c>
      <c r="D18545" s="85" t="s">
        <v>19</v>
      </c>
      <c r="E18545" s="53"/>
      <c r="F18545" s="54" t="s">
        <v>20</v>
      </c>
      <c r="G18545" s="86">
        <v>4233.01</v>
      </c>
    </row>
    <row r="18546" spans="1:7" s="47" customFormat="1" ht="24.75" customHeight="1" x14ac:dyDescent="0.2">
      <c r="A18546" s="51" t="s">
        <v>37349</v>
      </c>
      <c r="B18546" s="52" t="s">
        <v>37350</v>
      </c>
      <c r="C18546" s="84" t="s">
        <v>19</v>
      </c>
      <c r="D18546" s="85" t="s">
        <v>19</v>
      </c>
      <c r="E18546" s="53"/>
      <c r="F18546" s="54" t="s">
        <v>20</v>
      </c>
      <c r="G18546" s="86">
        <v>2334.86</v>
      </c>
    </row>
    <row r="18547" spans="1:7" s="47" customFormat="1" ht="24.75" customHeight="1" x14ac:dyDescent="0.2">
      <c r="A18547" s="51" t="s">
        <v>37351</v>
      </c>
      <c r="B18547" s="52" t="s">
        <v>37352</v>
      </c>
      <c r="C18547" s="84" t="s">
        <v>19</v>
      </c>
      <c r="D18547" s="85" t="s">
        <v>19</v>
      </c>
      <c r="E18547" s="53"/>
      <c r="F18547" s="54" t="s">
        <v>20</v>
      </c>
      <c r="G18547" s="86">
        <v>4444.67</v>
      </c>
    </row>
    <row r="18548" spans="1:7" s="47" customFormat="1" ht="24.75" customHeight="1" x14ac:dyDescent="0.2">
      <c r="A18548" s="51" t="s">
        <v>37353</v>
      </c>
      <c r="B18548" s="52" t="s">
        <v>37354</v>
      </c>
      <c r="C18548" s="84" t="s">
        <v>19</v>
      </c>
      <c r="D18548" s="85" t="s">
        <v>19</v>
      </c>
      <c r="E18548" s="53"/>
      <c r="F18548" s="54" t="s">
        <v>20</v>
      </c>
      <c r="G18548" s="86">
        <v>2446.02</v>
      </c>
    </row>
    <row r="18549" spans="1:7" s="47" customFormat="1" ht="24.75" customHeight="1" x14ac:dyDescent="0.2">
      <c r="A18549" s="51" t="s">
        <v>37355</v>
      </c>
      <c r="B18549" s="52" t="s">
        <v>37356</v>
      </c>
      <c r="C18549" s="84" t="s">
        <v>19</v>
      </c>
      <c r="D18549" s="85" t="s">
        <v>19</v>
      </c>
      <c r="E18549" s="53"/>
      <c r="F18549" s="54" t="s">
        <v>20</v>
      </c>
      <c r="G18549" s="86">
        <v>4656.3900000000003</v>
      </c>
    </row>
    <row r="18550" spans="1:7" s="47" customFormat="1" ht="24.75" customHeight="1" x14ac:dyDescent="0.2">
      <c r="A18550" s="51" t="s">
        <v>37357</v>
      </c>
      <c r="B18550" s="52" t="s">
        <v>37358</v>
      </c>
      <c r="C18550" s="84" t="s">
        <v>19</v>
      </c>
      <c r="D18550" s="85" t="s">
        <v>19</v>
      </c>
      <c r="E18550" s="53"/>
      <c r="F18550" s="54" t="s">
        <v>20</v>
      </c>
      <c r="G18550" s="86">
        <v>2557.1999999999998</v>
      </c>
    </row>
    <row r="18551" spans="1:7" s="47" customFormat="1" ht="24.75" customHeight="1" x14ac:dyDescent="0.2">
      <c r="A18551" s="51" t="s">
        <v>37359</v>
      </c>
      <c r="B18551" s="52" t="s">
        <v>37360</v>
      </c>
      <c r="C18551" s="84" t="s">
        <v>19</v>
      </c>
      <c r="D18551" s="85" t="s">
        <v>19</v>
      </c>
      <c r="E18551" s="53"/>
      <c r="F18551" s="54" t="s">
        <v>20</v>
      </c>
      <c r="G18551" s="86">
        <v>4867.9399999999996</v>
      </c>
    </row>
    <row r="18552" spans="1:7" s="47" customFormat="1" ht="24.75" customHeight="1" x14ac:dyDescent="0.2">
      <c r="A18552" s="51" t="s">
        <v>37361</v>
      </c>
      <c r="B18552" s="52" t="s">
        <v>37362</v>
      </c>
      <c r="C18552" s="84" t="s">
        <v>19</v>
      </c>
      <c r="D18552" s="85" t="s">
        <v>19</v>
      </c>
      <c r="E18552" s="53"/>
      <c r="F18552" s="54" t="s">
        <v>20</v>
      </c>
      <c r="G18552" s="86">
        <v>2668.38</v>
      </c>
    </row>
    <row r="18553" spans="1:7" s="47" customFormat="1" ht="24.75" customHeight="1" x14ac:dyDescent="0.2">
      <c r="A18553" s="51" t="s">
        <v>37363</v>
      </c>
      <c r="B18553" s="52" t="s">
        <v>37364</v>
      </c>
      <c r="C18553" s="84" t="s">
        <v>19</v>
      </c>
      <c r="D18553" s="85" t="s">
        <v>19</v>
      </c>
      <c r="E18553" s="53"/>
      <c r="F18553" s="54" t="s">
        <v>20</v>
      </c>
      <c r="G18553" s="86">
        <v>5079.6099999999997</v>
      </c>
    </row>
    <row r="18554" spans="1:7" s="47" customFormat="1" ht="24.75" customHeight="1" x14ac:dyDescent="0.2">
      <c r="A18554" s="51" t="s">
        <v>37365</v>
      </c>
      <c r="B18554" s="52" t="s">
        <v>37366</v>
      </c>
      <c r="C18554" s="84" t="s">
        <v>19</v>
      </c>
      <c r="D18554" s="85" t="s">
        <v>19</v>
      </c>
      <c r="E18554" s="53"/>
      <c r="F18554" s="54" t="s">
        <v>20</v>
      </c>
      <c r="G18554" s="86">
        <v>2779.56</v>
      </c>
    </row>
    <row r="18555" spans="1:7" s="47" customFormat="1" ht="24.75" customHeight="1" x14ac:dyDescent="0.2">
      <c r="A18555" s="51" t="s">
        <v>37367</v>
      </c>
      <c r="B18555" s="52" t="s">
        <v>37368</v>
      </c>
      <c r="C18555" s="84" t="s">
        <v>19</v>
      </c>
      <c r="D18555" s="85" t="s">
        <v>19</v>
      </c>
      <c r="E18555" s="53"/>
      <c r="F18555" s="54" t="s">
        <v>20</v>
      </c>
      <c r="G18555" s="86">
        <v>5291.33</v>
      </c>
    </row>
    <row r="18556" spans="1:7" s="47" customFormat="1" ht="24.75" customHeight="1" x14ac:dyDescent="0.2">
      <c r="A18556" s="51" t="s">
        <v>37369</v>
      </c>
      <c r="B18556" s="52" t="s">
        <v>37370</v>
      </c>
      <c r="C18556" s="84" t="s">
        <v>19</v>
      </c>
      <c r="D18556" s="85" t="s">
        <v>19</v>
      </c>
      <c r="E18556" s="53"/>
      <c r="F18556" s="54" t="s">
        <v>20</v>
      </c>
      <c r="G18556" s="86">
        <v>2890.78</v>
      </c>
    </row>
    <row r="18557" spans="1:7" s="47" customFormat="1" ht="24.75" customHeight="1" x14ac:dyDescent="0.2">
      <c r="A18557" s="51" t="s">
        <v>37371</v>
      </c>
      <c r="B18557" s="52" t="s">
        <v>37372</v>
      </c>
      <c r="C18557" s="84" t="s">
        <v>19</v>
      </c>
      <c r="D18557" s="85" t="s">
        <v>19</v>
      </c>
      <c r="E18557" s="53"/>
      <c r="F18557" s="54" t="s">
        <v>20</v>
      </c>
      <c r="G18557" s="86">
        <v>5502.93</v>
      </c>
    </row>
    <row r="18558" spans="1:7" s="47" customFormat="1" ht="24.75" customHeight="1" x14ac:dyDescent="0.2">
      <c r="A18558" s="51" t="s">
        <v>37373</v>
      </c>
      <c r="B18558" s="52" t="s">
        <v>37374</v>
      </c>
      <c r="C18558" s="84" t="s">
        <v>19</v>
      </c>
      <c r="D18558" s="85" t="s">
        <v>19</v>
      </c>
      <c r="E18558" s="53"/>
      <c r="F18558" s="54" t="s">
        <v>20</v>
      </c>
      <c r="G18558" s="86">
        <v>3001.96</v>
      </c>
    </row>
    <row r="18559" spans="1:7" s="47" customFormat="1" ht="24.75" customHeight="1" x14ac:dyDescent="0.2">
      <c r="A18559" s="51" t="s">
        <v>37375</v>
      </c>
      <c r="B18559" s="52" t="s">
        <v>37376</v>
      </c>
      <c r="C18559" s="84" t="s">
        <v>19</v>
      </c>
      <c r="D18559" s="85" t="s">
        <v>19</v>
      </c>
      <c r="E18559" s="53"/>
      <c r="F18559" s="54" t="s">
        <v>20</v>
      </c>
      <c r="G18559" s="86">
        <v>5714.55</v>
      </c>
    </row>
    <row r="18560" spans="1:7" s="47" customFormat="1" ht="24.75" customHeight="1" x14ac:dyDescent="0.2">
      <c r="A18560" s="51" t="s">
        <v>37377</v>
      </c>
      <c r="B18560" s="52" t="s">
        <v>37378</v>
      </c>
      <c r="C18560" s="84" t="s">
        <v>19</v>
      </c>
      <c r="D18560" s="85" t="s">
        <v>19</v>
      </c>
      <c r="E18560" s="53"/>
      <c r="F18560" s="54" t="s">
        <v>20</v>
      </c>
      <c r="G18560" s="86">
        <v>3113.16</v>
      </c>
    </row>
    <row r="18561" spans="1:7" s="47" customFormat="1" ht="24.75" customHeight="1" x14ac:dyDescent="0.2">
      <c r="A18561" s="51" t="s">
        <v>37379</v>
      </c>
      <c r="B18561" s="52" t="s">
        <v>37380</v>
      </c>
      <c r="C18561" s="84" t="s">
        <v>19</v>
      </c>
      <c r="D18561" s="85" t="s">
        <v>19</v>
      </c>
      <c r="E18561" s="53"/>
      <c r="F18561" s="54" t="s">
        <v>20</v>
      </c>
      <c r="G18561" s="86">
        <v>5926.27</v>
      </c>
    </row>
    <row r="18562" spans="1:7" s="47" customFormat="1" ht="24.75" customHeight="1" x14ac:dyDescent="0.2">
      <c r="A18562" s="51" t="s">
        <v>37381</v>
      </c>
      <c r="B18562" s="52" t="s">
        <v>37382</v>
      </c>
      <c r="C18562" s="84" t="s">
        <v>19</v>
      </c>
      <c r="D18562" s="85" t="s">
        <v>19</v>
      </c>
      <c r="E18562" s="53"/>
      <c r="F18562" s="54" t="s">
        <v>20</v>
      </c>
      <c r="G18562" s="86">
        <v>3224.28</v>
      </c>
    </row>
    <row r="18563" spans="1:7" s="47" customFormat="1" ht="24.75" customHeight="1" x14ac:dyDescent="0.2">
      <c r="A18563" s="51" t="s">
        <v>37383</v>
      </c>
      <c r="B18563" s="52" t="s">
        <v>37384</v>
      </c>
      <c r="C18563" s="84" t="s">
        <v>19</v>
      </c>
      <c r="D18563" s="85" t="s">
        <v>19</v>
      </c>
      <c r="E18563" s="53"/>
      <c r="F18563" s="54" t="s">
        <v>20</v>
      </c>
      <c r="G18563" s="86">
        <v>6137.87</v>
      </c>
    </row>
    <row r="18564" spans="1:7" s="47" customFormat="1" ht="24.75" customHeight="1" x14ac:dyDescent="0.2">
      <c r="A18564" s="51" t="s">
        <v>37385</v>
      </c>
      <c r="B18564" s="52" t="s">
        <v>37386</v>
      </c>
      <c r="C18564" s="84" t="s">
        <v>19</v>
      </c>
      <c r="D18564" s="85" t="s">
        <v>19</v>
      </c>
      <c r="E18564" s="53"/>
      <c r="F18564" s="54" t="s">
        <v>20</v>
      </c>
      <c r="G18564" s="86">
        <v>3335.5</v>
      </c>
    </row>
    <row r="18565" spans="1:7" s="47" customFormat="1" ht="24.75" customHeight="1" x14ac:dyDescent="0.2">
      <c r="A18565" s="51" t="s">
        <v>37387</v>
      </c>
      <c r="B18565" s="52" t="s">
        <v>37388</v>
      </c>
      <c r="C18565" s="84" t="s">
        <v>19</v>
      </c>
      <c r="D18565" s="85" t="s">
        <v>19</v>
      </c>
      <c r="E18565" s="53"/>
      <c r="F18565" s="54" t="s">
        <v>20</v>
      </c>
      <c r="G18565" s="86">
        <v>6349.59</v>
      </c>
    </row>
    <row r="18566" spans="1:7" s="47" customFormat="1" ht="24.75" customHeight="1" x14ac:dyDescent="0.2">
      <c r="A18566" s="51" t="s">
        <v>37389</v>
      </c>
      <c r="B18566" s="52" t="s">
        <v>37390</v>
      </c>
      <c r="C18566" s="84" t="s">
        <v>19</v>
      </c>
      <c r="D18566" s="85" t="s">
        <v>19</v>
      </c>
      <c r="E18566" s="53"/>
      <c r="F18566" s="54" t="s">
        <v>20</v>
      </c>
      <c r="G18566" s="86">
        <v>413.74259999999998</v>
      </c>
    </row>
    <row r="18567" spans="1:7" s="47" customFormat="1" ht="24.75" customHeight="1" x14ac:dyDescent="0.2">
      <c r="A18567" s="51" t="s">
        <v>37391</v>
      </c>
      <c r="B18567" s="52" t="s">
        <v>37392</v>
      </c>
      <c r="C18567" s="84" t="s">
        <v>19</v>
      </c>
      <c r="D18567" s="85" t="s">
        <v>19</v>
      </c>
      <c r="E18567" s="53"/>
      <c r="F18567" s="54" t="s">
        <v>20</v>
      </c>
      <c r="G18567" s="86">
        <v>756.16</v>
      </c>
    </row>
    <row r="18568" spans="1:7" s="47" customFormat="1" ht="24.75" customHeight="1" x14ac:dyDescent="0.2">
      <c r="A18568" s="51" t="s">
        <v>37393</v>
      </c>
      <c r="B18568" s="52" t="s">
        <v>37394</v>
      </c>
      <c r="C18568" s="84" t="s">
        <v>19</v>
      </c>
      <c r="D18568" s="85" t="s">
        <v>19</v>
      </c>
      <c r="E18568" s="53"/>
      <c r="F18568" s="54" t="s">
        <v>20</v>
      </c>
      <c r="G18568" s="86">
        <v>526.72799999999995</v>
      </c>
    </row>
    <row r="18569" spans="1:7" s="47" customFormat="1" ht="24.75" customHeight="1" x14ac:dyDescent="0.2">
      <c r="A18569" s="51" t="s">
        <v>37395</v>
      </c>
      <c r="B18569" s="52" t="s">
        <v>37396</v>
      </c>
      <c r="C18569" s="84" t="s">
        <v>19</v>
      </c>
      <c r="D18569" s="85" t="s">
        <v>19</v>
      </c>
      <c r="E18569" s="53"/>
      <c r="F18569" s="54" t="s">
        <v>20</v>
      </c>
      <c r="G18569" s="86">
        <v>975.85</v>
      </c>
    </row>
    <row r="18570" spans="1:7" s="47" customFormat="1" ht="24.75" customHeight="1" x14ac:dyDescent="0.2">
      <c r="A18570" s="51" t="s">
        <v>37397</v>
      </c>
      <c r="B18570" s="52" t="s">
        <v>37398</v>
      </c>
      <c r="C18570" s="84" t="s">
        <v>19</v>
      </c>
      <c r="D18570" s="85" t="s">
        <v>19</v>
      </c>
      <c r="E18570" s="53"/>
      <c r="F18570" s="54" t="s">
        <v>20</v>
      </c>
      <c r="G18570" s="86">
        <v>650.7396</v>
      </c>
    </row>
    <row r="18571" spans="1:7" s="47" customFormat="1" ht="24.75" customHeight="1" x14ac:dyDescent="0.2">
      <c r="A18571" s="51" t="s">
        <v>37399</v>
      </c>
      <c r="B18571" s="52" t="s">
        <v>37400</v>
      </c>
      <c r="C18571" s="84" t="s">
        <v>19</v>
      </c>
      <c r="D18571" s="85" t="s">
        <v>19</v>
      </c>
      <c r="E18571" s="53"/>
      <c r="F18571" s="54" t="s">
        <v>20</v>
      </c>
      <c r="G18571" s="86">
        <v>1117.6199999999999</v>
      </c>
    </row>
    <row r="18572" spans="1:7" s="47" customFormat="1" ht="24.75" customHeight="1" x14ac:dyDescent="0.2">
      <c r="A18572" s="51" t="s">
        <v>37401</v>
      </c>
      <c r="B18572" s="52" t="s">
        <v>37402</v>
      </c>
      <c r="C18572" s="84" t="s">
        <v>19</v>
      </c>
      <c r="D18572" s="85" t="s">
        <v>19</v>
      </c>
      <c r="E18572" s="53"/>
      <c r="F18572" s="54" t="s">
        <v>20</v>
      </c>
      <c r="G18572" s="86">
        <v>739.81619999999998</v>
      </c>
    </row>
    <row r="18573" spans="1:7" s="47" customFormat="1" ht="24.75" customHeight="1" x14ac:dyDescent="0.2">
      <c r="A18573" s="51" t="s">
        <v>37403</v>
      </c>
      <c r="B18573" s="52" t="s">
        <v>37404</v>
      </c>
      <c r="C18573" s="84" t="s">
        <v>19</v>
      </c>
      <c r="D18573" s="85" t="s">
        <v>19</v>
      </c>
      <c r="E18573" s="53"/>
      <c r="F18573" s="54" t="s">
        <v>20</v>
      </c>
      <c r="G18573" s="86">
        <v>1405.7844</v>
      </c>
    </row>
    <row r="18574" spans="1:7" s="47" customFormat="1" ht="24.75" customHeight="1" x14ac:dyDescent="0.2">
      <c r="A18574" s="51" t="s">
        <v>37405</v>
      </c>
      <c r="B18574" s="52" t="s">
        <v>37406</v>
      </c>
      <c r="C18574" s="84" t="s">
        <v>19</v>
      </c>
      <c r="D18574" s="85" t="s">
        <v>19</v>
      </c>
      <c r="E18574" s="53"/>
      <c r="F18574" s="54" t="s">
        <v>20</v>
      </c>
      <c r="G18574" s="86">
        <v>809.33</v>
      </c>
    </row>
    <row r="18575" spans="1:7" s="47" customFormat="1" ht="24.75" customHeight="1" x14ac:dyDescent="0.2">
      <c r="A18575" s="51" t="s">
        <v>37407</v>
      </c>
      <c r="B18575" s="52" t="s">
        <v>37408</v>
      </c>
      <c r="C18575" s="84" t="s">
        <v>19</v>
      </c>
      <c r="D18575" s="85" t="s">
        <v>19</v>
      </c>
      <c r="E18575" s="53"/>
      <c r="F18575" s="54" t="s">
        <v>20</v>
      </c>
      <c r="G18575" s="86">
        <v>1592.41</v>
      </c>
    </row>
    <row r="18576" spans="1:7" s="47" customFormat="1" ht="24.75" customHeight="1" x14ac:dyDescent="0.2">
      <c r="A18576" s="51" t="s">
        <v>37409</v>
      </c>
      <c r="B18576" s="52" t="s">
        <v>37410</v>
      </c>
      <c r="C18576" s="84" t="s">
        <v>19</v>
      </c>
      <c r="D18576" s="85" t="s">
        <v>19</v>
      </c>
      <c r="E18576" s="53"/>
      <c r="F18576" s="54" t="s">
        <v>20</v>
      </c>
      <c r="G18576" s="86">
        <v>951.76200000000006</v>
      </c>
    </row>
    <row r="18577" spans="1:7" s="47" customFormat="1" ht="24.75" customHeight="1" x14ac:dyDescent="0.2">
      <c r="A18577" s="51" t="s">
        <v>37411</v>
      </c>
      <c r="B18577" s="52" t="s">
        <v>37412</v>
      </c>
      <c r="C18577" s="84" t="s">
        <v>19</v>
      </c>
      <c r="D18577" s="85" t="s">
        <v>19</v>
      </c>
      <c r="E18577" s="53"/>
      <c r="F18577" s="54" t="s">
        <v>20</v>
      </c>
      <c r="G18577" s="86">
        <v>1776.27</v>
      </c>
    </row>
    <row r="18578" spans="1:7" s="47" customFormat="1" ht="24.75" customHeight="1" x14ac:dyDescent="0.2">
      <c r="A18578" s="51" t="s">
        <v>37413</v>
      </c>
      <c r="B18578" s="52" t="s">
        <v>37414</v>
      </c>
      <c r="C18578" s="84" t="s">
        <v>19</v>
      </c>
      <c r="D18578" s="85" t="s">
        <v>19</v>
      </c>
      <c r="E18578" s="53"/>
      <c r="F18578" s="54" t="s">
        <v>20</v>
      </c>
      <c r="G18578" s="86">
        <v>1029.74</v>
      </c>
    </row>
    <row r="18579" spans="1:7" s="47" customFormat="1" ht="24.75" customHeight="1" x14ac:dyDescent="0.2">
      <c r="A18579" s="51" t="s">
        <v>37415</v>
      </c>
      <c r="B18579" s="52" t="s">
        <v>37416</v>
      </c>
      <c r="C18579" s="84" t="s">
        <v>19</v>
      </c>
      <c r="D18579" s="85" t="s">
        <v>19</v>
      </c>
      <c r="E18579" s="53"/>
      <c r="F18579" s="54" t="s">
        <v>20</v>
      </c>
      <c r="G18579" s="86">
        <v>1960.27</v>
      </c>
    </row>
    <row r="18580" spans="1:7" s="47" customFormat="1" ht="24.75" customHeight="1" x14ac:dyDescent="0.2">
      <c r="A18580" s="51" t="s">
        <v>37417</v>
      </c>
      <c r="B18580" s="52" t="s">
        <v>37418</v>
      </c>
      <c r="C18580" s="84" t="s">
        <v>19</v>
      </c>
      <c r="D18580" s="85" t="s">
        <v>19</v>
      </c>
      <c r="E18580" s="53"/>
      <c r="F18580" s="54" t="s">
        <v>20</v>
      </c>
      <c r="G18580" s="86">
        <v>1506.63</v>
      </c>
    </row>
    <row r="18581" spans="1:7" s="47" customFormat="1" ht="24.75" customHeight="1" x14ac:dyDescent="0.2">
      <c r="A18581" s="51" t="s">
        <v>37419</v>
      </c>
      <c r="B18581" s="52" t="s">
        <v>37420</v>
      </c>
      <c r="C18581" s="84" t="s">
        <v>19</v>
      </c>
      <c r="D18581" s="85" t="s">
        <v>19</v>
      </c>
      <c r="E18581" s="53"/>
      <c r="F18581" s="54" t="s">
        <v>20</v>
      </c>
      <c r="G18581" s="86">
        <v>2558.61</v>
      </c>
    </row>
    <row r="18582" spans="1:7" s="47" customFormat="1" ht="24.75" customHeight="1" x14ac:dyDescent="0.2">
      <c r="A18582" s="51" t="s">
        <v>37421</v>
      </c>
      <c r="B18582" s="52" t="s">
        <v>37422</v>
      </c>
      <c r="C18582" s="84" t="s">
        <v>19</v>
      </c>
      <c r="D18582" s="85" t="s">
        <v>19</v>
      </c>
      <c r="E18582" s="53"/>
      <c r="F18582" s="54" t="s">
        <v>20</v>
      </c>
      <c r="G18582" s="86">
        <v>1533.28</v>
      </c>
    </row>
    <row r="18583" spans="1:7" s="47" customFormat="1" ht="24.75" customHeight="1" x14ac:dyDescent="0.2">
      <c r="A18583" s="51" t="s">
        <v>37423</v>
      </c>
      <c r="B18583" s="52" t="s">
        <v>37424</v>
      </c>
      <c r="C18583" s="84" t="s">
        <v>19</v>
      </c>
      <c r="D18583" s="85" t="s">
        <v>19</v>
      </c>
      <c r="E18583" s="53"/>
      <c r="F18583" s="54" t="s">
        <v>20</v>
      </c>
      <c r="G18583" s="86">
        <v>2716.53</v>
      </c>
    </row>
    <row r="18584" spans="1:7" s="47" customFormat="1" ht="24.75" customHeight="1" x14ac:dyDescent="0.2">
      <c r="A18584" s="51" t="s">
        <v>37425</v>
      </c>
      <c r="B18584" s="52" t="s">
        <v>37426</v>
      </c>
      <c r="C18584" s="84" t="s">
        <v>19</v>
      </c>
      <c r="D18584" s="85" t="s">
        <v>19</v>
      </c>
      <c r="E18584" s="53"/>
      <c r="F18584" s="54" t="s">
        <v>20</v>
      </c>
      <c r="G18584" s="86">
        <v>1633</v>
      </c>
    </row>
    <row r="18585" spans="1:7" s="47" customFormat="1" ht="24.75" customHeight="1" x14ac:dyDescent="0.2">
      <c r="A18585" s="51" t="s">
        <v>37427</v>
      </c>
      <c r="B18585" s="52" t="s">
        <v>37428</v>
      </c>
      <c r="C18585" s="84" t="s">
        <v>19</v>
      </c>
      <c r="D18585" s="85" t="s">
        <v>19</v>
      </c>
      <c r="E18585" s="53"/>
      <c r="F18585" s="54" t="s">
        <v>20</v>
      </c>
      <c r="G18585" s="86">
        <v>3058.23</v>
      </c>
    </row>
    <row r="18586" spans="1:7" s="47" customFormat="1" ht="24.75" customHeight="1" x14ac:dyDescent="0.2">
      <c r="A18586" s="51" t="s">
        <v>37429</v>
      </c>
      <c r="B18586" s="52" t="s">
        <v>37430</v>
      </c>
      <c r="C18586" s="84" t="s">
        <v>19</v>
      </c>
      <c r="D18586" s="85" t="s">
        <v>19</v>
      </c>
      <c r="E18586" s="53"/>
      <c r="F18586" s="54" t="s">
        <v>20</v>
      </c>
      <c r="G18586" s="86">
        <v>1775.88</v>
      </c>
    </row>
    <row r="18587" spans="1:7" s="47" customFormat="1" ht="24.75" customHeight="1" x14ac:dyDescent="0.2">
      <c r="A18587" s="51" t="s">
        <v>37431</v>
      </c>
      <c r="B18587" s="52" t="s">
        <v>37432</v>
      </c>
      <c r="C18587" s="84" t="s">
        <v>19</v>
      </c>
      <c r="D18587" s="85" t="s">
        <v>19</v>
      </c>
      <c r="E18587" s="53"/>
      <c r="F18587" s="54" t="s">
        <v>20</v>
      </c>
      <c r="G18587" s="86">
        <v>3379.53</v>
      </c>
    </row>
    <row r="18588" spans="1:7" s="47" customFormat="1" ht="24.75" customHeight="1" x14ac:dyDescent="0.2">
      <c r="A18588" s="51" t="s">
        <v>37433</v>
      </c>
      <c r="B18588" s="52" t="s">
        <v>37434</v>
      </c>
      <c r="C18588" s="84" t="s">
        <v>19</v>
      </c>
      <c r="D18588" s="85" t="s">
        <v>19</v>
      </c>
      <c r="E18588" s="53"/>
      <c r="F18588" s="54" t="s">
        <v>20</v>
      </c>
      <c r="G18588" s="86">
        <v>1912.57</v>
      </c>
    </row>
    <row r="18589" spans="1:7" s="47" customFormat="1" ht="24.75" customHeight="1" x14ac:dyDescent="0.2">
      <c r="A18589" s="51" t="s">
        <v>37435</v>
      </c>
      <c r="B18589" s="52" t="s">
        <v>37436</v>
      </c>
      <c r="C18589" s="84" t="s">
        <v>19</v>
      </c>
      <c r="D18589" s="85" t="s">
        <v>19</v>
      </c>
      <c r="E18589" s="53"/>
      <c r="F18589" s="54" t="s">
        <v>20</v>
      </c>
      <c r="G18589" s="86">
        <v>3457.46</v>
      </c>
    </row>
    <row r="18590" spans="1:7" s="47" customFormat="1" ht="24.75" customHeight="1" x14ac:dyDescent="0.2">
      <c r="A18590" s="51" t="s">
        <v>37437</v>
      </c>
      <c r="B18590" s="52" t="s">
        <v>37438</v>
      </c>
      <c r="C18590" s="84" t="s">
        <v>19</v>
      </c>
      <c r="D18590" s="85" t="s">
        <v>19</v>
      </c>
      <c r="E18590" s="53"/>
      <c r="F18590" s="54" t="s">
        <v>20</v>
      </c>
      <c r="G18590" s="86">
        <v>2049.2800000000002</v>
      </c>
    </row>
    <row r="18591" spans="1:7" s="47" customFormat="1" ht="24.75" customHeight="1" x14ac:dyDescent="0.2">
      <c r="A18591" s="51" t="s">
        <v>37439</v>
      </c>
      <c r="B18591" s="52" t="s">
        <v>37440</v>
      </c>
      <c r="C18591" s="84" t="s">
        <v>19</v>
      </c>
      <c r="D18591" s="85" t="s">
        <v>19</v>
      </c>
      <c r="E18591" s="53"/>
      <c r="F18591" s="54" t="s">
        <v>20</v>
      </c>
      <c r="G18591" s="86">
        <v>3899.32</v>
      </c>
    </row>
    <row r="18592" spans="1:7" s="47" customFormat="1" ht="24.75" customHeight="1" x14ac:dyDescent="0.2">
      <c r="A18592" s="51" t="s">
        <v>37441</v>
      </c>
      <c r="B18592" s="52" t="s">
        <v>37442</v>
      </c>
      <c r="C18592" s="84" t="s">
        <v>19</v>
      </c>
      <c r="D18592" s="85" t="s">
        <v>19</v>
      </c>
      <c r="E18592" s="53"/>
      <c r="F18592" s="54" t="s">
        <v>20</v>
      </c>
      <c r="G18592" s="86">
        <v>2185.7800000000002</v>
      </c>
    </row>
    <row r="18593" spans="1:7" s="47" customFormat="1" ht="24.75" customHeight="1" x14ac:dyDescent="0.2">
      <c r="A18593" s="51" t="s">
        <v>37443</v>
      </c>
      <c r="B18593" s="52" t="s">
        <v>37444</v>
      </c>
      <c r="C18593" s="84" t="s">
        <v>19</v>
      </c>
      <c r="D18593" s="85" t="s">
        <v>19</v>
      </c>
      <c r="E18593" s="53"/>
      <c r="F18593" s="54" t="s">
        <v>20</v>
      </c>
      <c r="G18593" s="86">
        <v>4159.22</v>
      </c>
    </row>
    <row r="18594" spans="1:7" s="47" customFormat="1" ht="24.75" customHeight="1" x14ac:dyDescent="0.2">
      <c r="A18594" s="51" t="s">
        <v>37445</v>
      </c>
      <c r="B18594" s="52" t="s">
        <v>37446</v>
      </c>
      <c r="C18594" s="84" t="s">
        <v>19</v>
      </c>
      <c r="D18594" s="85" t="s">
        <v>19</v>
      </c>
      <c r="E18594" s="53"/>
      <c r="F18594" s="54" t="s">
        <v>20</v>
      </c>
      <c r="G18594" s="86">
        <v>2322.48</v>
      </c>
    </row>
    <row r="18595" spans="1:7" s="47" customFormat="1" ht="24.75" customHeight="1" x14ac:dyDescent="0.2">
      <c r="A18595" s="51" t="s">
        <v>37447</v>
      </c>
      <c r="B18595" s="52" t="s">
        <v>37448</v>
      </c>
      <c r="C18595" s="84" t="s">
        <v>19</v>
      </c>
      <c r="D18595" s="85" t="s">
        <v>19</v>
      </c>
      <c r="E18595" s="53"/>
      <c r="F18595" s="54" t="s">
        <v>20</v>
      </c>
      <c r="G18595" s="86">
        <v>4419.12</v>
      </c>
    </row>
    <row r="18596" spans="1:7" s="47" customFormat="1" ht="24.75" customHeight="1" x14ac:dyDescent="0.2">
      <c r="A18596" s="51" t="s">
        <v>37449</v>
      </c>
      <c r="B18596" s="52" t="s">
        <v>37450</v>
      </c>
      <c r="C18596" s="84" t="s">
        <v>19</v>
      </c>
      <c r="D18596" s="85" t="s">
        <v>19</v>
      </c>
      <c r="E18596" s="53"/>
      <c r="F18596" s="54" t="s">
        <v>20</v>
      </c>
      <c r="G18596" s="86">
        <v>2449.29</v>
      </c>
    </row>
    <row r="18597" spans="1:7" s="47" customFormat="1" ht="24.75" customHeight="1" x14ac:dyDescent="0.2">
      <c r="A18597" s="51" t="s">
        <v>37451</v>
      </c>
      <c r="B18597" s="52" t="s">
        <v>37452</v>
      </c>
      <c r="C18597" s="84" t="s">
        <v>19</v>
      </c>
      <c r="D18597" s="85" t="s">
        <v>19</v>
      </c>
      <c r="E18597" s="53"/>
      <c r="F18597" s="54" t="s">
        <v>20</v>
      </c>
      <c r="G18597" s="86">
        <v>4587.47</v>
      </c>
    </row>
    <row r="18598" spans="1:7" s="47" customFormat="1" ht="24.75" customHeight="1" x14ac:dyDescent="0.2">
      <c r="A18598" s="51" t="s">
        <v>37453</v>
      </c>
      <c r="B18598" s="52" t="s">
        <v>37454</v>
      </c>
      <c r="C18598" s="84" t="s">
        <v>19</v>
      </c>
      <c r="D18598" s="85" t="s">
        <v>19</v>
      </c>
      <c r="E18598" s="53"/>
      <c r="F18598" s="54" t="s">
        <v>20</v>
      </c>
      <c r="G18598" s="86">
        <v>2595.65</v>
      </c>
    </row>
    <row r="18599" spans="1:7" s="47" customFormat="1" ht="24.75" customHeight="1" x14ac:dyDescent="0.2">
      <c r="A18599" s="51" t="s">
        <v>37455</v>
      </c>
      <c r="B18599" s="52" t="s">
        <v>37456</v>
      </c>
      <c r="C18599" s="84" t="s">
        <v>19</v>
      </c>
      <c r="D18599" s="85" t="s">
        <v>19</v>
      </c>
      <c r="E18599" s="53"/>
      <c r="F18599" s="54" t="s">
        <v>20</v>
      </c>
      <c r="G18599" s="86">
        <v>4938.93</v>
      </c>
    </row>
    <row r="18600" spans="1:7" s="47" customFormat="1" ht="24.75" customHeight="1" x14ac:dyDescent="0.2">
      <c r="A18600" s="51" t="s">
        <v>37457</v>
      </c>
      <c r="B18600" s="52" t="s">
        <v>37458</v>
      </c>
      <c r="C18600" s="84" t="s">
        <v>19</v>
      </c>
      <c r="D18600" s="85" t="s">
        <v>19</v>
      </c>
      <c r="E18600" s="53"/>
      <c r="F18600" s="54" t="s">
        <v>20</v>
      </c>
      <c r="G18600" s="86">
        <v>2741.7702000000004</v>
      </c>
    </row>
    <row r="18601" spans="1:7" s="47" customFormat="1" ht="24.75" customHeight="1" x14ac:dyDescent="0.2">
      <c r="A18601" s="51" t="s">
        <v>37459</v>
      </c>
      <c r="B18601" s="52" t="s">
        <v>37460</v>
      </c>
      <c r="C18601" s="84" t="s">
        <v>19</v>
      </c>
      <c r="D18601" s="85" t="s">
        <v>19</v>
      </c>
      <c r="E18601" s="53"/>
      <c r="F18601" s="54" t="s">
        <v>20</v>
      </c>
      <c r="G18601" s="86">
        <v>5116.95</v>
      </c>
    </row>
    <row r="18602" spans="1:7" s="47" customFormat="1" ht="24.75" customHeight="1" x14ac:dyDescent="0.2">
      <c r="A18602" s="51" t="s">
        <v>37461</v>
      </c>
      <c r="B18602" s="52" t="s">
        <v>37462</v>
      </c>
      <c r="C18602" s="84" t="s">
        <v>19</v>
      </c>
      <c r="D18602" s="85" t="s">
        <v>19</v>
      </c>
      <c r="E18602" s="53"/>
      <c r="F18602" s="54" t="s">
        <v>20</v>
      </c>
      <c r="G18602" s="86">
        <v>2868.87</v>
      </c>
    </row>
    <row r="18603" spans="1:7" s="47" customFormat="1" ht="24.75" customHeight="1" x14ac:dyDescent="0.2">
      <c r="A18603" s="51" t="s">
        <v>37463</v>
      </c>
      <c r="B18603" s="52" t="s">
        <v>37464</v>
      </c>
      <c r="C18603" s="84" t="s">
        <v>19</v>
      </c>
      <c r="D18603" s="85" t="s">
        <v>19</v>
      </c>
      <c r="E18603" s="53"/>
      <c r="F18603" s="54" t="s">
        <v>20</v>
      </c>
      <c r="G18603" s="86">
        <v>5458.93</v>
      </c>
    </row>
    <row r="18604" spans="1:7" s="47" customFormat="1" ht="24.75" customHeight="1" x14ac:dyDescent="0.2">
      <c r="A18604" s="51" t="s">
        <v>37465</v>
      </c>
      <c r="B18604" s="52" t="s">
        <v>37466</v>
      </c>
      <c r="C18604" s="84" t="s">
        <v>19</v>
      </c>
      <c r="D18604" s="85" t="s">
        <v>19</v>
      </c>
      <c r="E18604" s="53"/>
      <c r="F18604" s="54" t="s">
        <v>20</v>
      </c>
      <c r="G18604" s="86">
        <v>3005.37</v>
      </c>
    </row>
    <row r="18605" spans="1:7" s="47" customFormat="1" ht="24.75" customHeight="1" x14ac:dyDescent="0.2">
      <c r="A18605" s="51" t="s">
        <v>37467</v>
      </c>
      <c r="B18605" s="52" t="s">
        <v>37468</v>
      </c>
      <c r="C18605" s="84" t="s">
        <v>19</v>
      </c>
      <c r="D18605" s="85" t="s">
        <v>19</v>
      </c>
      <c r="E18605" s="53"/>
      <c r="F18605" s="54" t="s">
        <v>20</v>
      </c>
      <c r="G18605" s="86">
        <v>5718.82</v>
      </c>
    </row>
    <row r="18606" spans="1:7" s="47" customFormat="1" ht="24.75" customHeight="1" x14ac:dyDescent="0.2">
      <c r="A18606" s="51" t="s">
        <v>37469</v>
      </c>
      <c r="B18606" s="52" t="s">
        <v>37470</v>
      </c>
      <c r="C18606" s="84" t="s">
        <v>19</v>
      </c>
      <c r="D18606" s="85" t="s">
        <v>19</v>
      </c>
      <c r="E18606" s="53"/>
      <c r="F18606" s="54" t="s">
        <v>20</v>
      </c>
      <c r="G18606" s="86">
        <v>3142.07</v>
      </c>
    </row>
    <row r="18607" spans="1:7" s="47" customFormat="1" ht="24.75" customHeight="1" x14ac:dyDescent="0.2">
      <c r="A18607" s="51" t="s">
        <v>37471</v>
      </c>
      <c r="B18607" s="52" t="s">
        <v>37472</v>
      </c>
      <c r="C18607" s="84" t="s">
        <v>19</v>
      </c>
      <c r="D18607" s="85" t="s">
        <v>19</v>
      </c>
      <c r="E18607" s="53"/>
      <c r="F18607" s="54" t="s">
        <v>20</v>
      </c>
      <c r="G18607" s="86">
        <v>5978.72</v>
      </c>
    </row>
    <row r="18608" spans="1:7" s="47" customFormat="1" ht="24.75" customHeight="1" x14ac:dyDescent="0.2">
      <c r="A18608" s="51" t="s">
        <v>37473</v>
      </c>
      <c r="B18608" s="52" t="s">
        <v>37474</v>
      </c>
      <c r="C18608" s="84" t="s">
        <v>19</v>
      </c>
      <c r="D18608" s="85" t="s">
        <v>19</v>
      </c>
      <c r="E18608" s="53"/>
      <c r="F18608" s="54" t="s">
        <v>20</v>
      </c>
      <c r="G18608" s="86">
        <v>3278.56</v>
      </c>
    </row>
    <row r="18609" spans="1:7" s="47" customFormat="1" ht="24.75" customHeight="1" x14ac:dyDescent="0.2">
      <c r="A18609" s="51" t="s">
        <v>37475</v>
      </c>
      <c r="B18609" s="52" t="s">
        <v>37476</v>
      </c>
      <c r="C18609" s="84" t="s">
        <v>19</v>
      </c>
      <c r="D18609" s="85" t="s">
        <v>19</v>
      </c>
      <c r="E18609" s="53"/>
      <c r="F18609" s="54" t="s">
        <v>20</v>
      </c>
      <c r="G18609" s="86">
        <v>6238.82</v>
      </c>
    </row>
    <row r="18610" spans="1:7" s="47" customFormat="1" ht="24.75" customHeight="1" x14ac:dyDescent="0.2">
      <c r="A18610" s="51" t="s">
        <v>37477</v>
      </c>
      <c r="B18610" s="52" t="s">
        <v>37478</v>
      </c>
      <c r="C18610" s="84" t="s">
        <v>19</v>
      </c>
      <c r="D18610" s="85" t="s">
        <v>19</v>
      </c>
      <c r="E18610" s="53"/>
      <c r="F18610" s="54" t="s">
        <v>20</v>
      </c>
      <c r="G18610" s="86">
        <v>3415.26</v>
      </c>
    </row>
    <row r="18611" spans="1:7" s="47" customFormat="1" ht="24.75" customHeight="1" x14ac:dyDescent="0.2">
      <c r="A18611" s="51" t="s">
        <v>37479</v>
      </c>
      <c r="B18611" s="52" t="s">
        <v>37480</v>
      </c>
      <c r="C18611" s="84" t="s">
        <v>19</v>
      </c>
      <c r="D18611" s="85" t="s">
        <v>19</v>
      </c>
      <c r="E18611" s="53"/>
      <c r="F18611" s="54" t="s">
        <v>20</v>
      </c>
      <c r="G18611" s="86">
        <v>6498.72</v>
      </c>
    </row>
    <row r="18612" spans="1:7" s="47" customFormat="1" ht="24.75" customHeight="1" x14ac:dyDescent="0.2">
      <c r="A18612" s="51" t="s">
        <v>37481</v>
      </c>
      <c r="B18612" s="52" t="s">
        <v>37482</v>
      </c>
      <c r="C18612" s="84" t="s">
        <v>19</v>
      </c>
      <c r="D18612" s="85" t="s">
        <v>19</v>
      </c>
      <c r="E18612" s="53"/>
      <c r="F18612" s="54" t="s">
        <v>20</v>
      </c>
      <c r="G18612" s="86">
        <v>3551.94</v>
      </c>
    </row>
    <row r="18613" spans="1:7" s="47" customFormat="1" ht="24.75" customHeight="1" x14ac:dyDescent="0.2">
      <c r="A18613" s="51" t="s">
        <v>37483</v>
      </c>
      <c r="B18613" s="52" t="s">
        <v>37484</v>
      </c>
      <c r="C18613" s="84" t="s">
        <v>19</v>
      </c>
      <c r="D18613" s="85" t="s">
        <v>19</v>
      </c>
      <c r="E18613" s="53"/>
      <c r="F18613" s="54" t="s">
        <v>20</v>
      </c>
      <c r="G18613" s="86">
        <v>6758.61</v>
      </c>
    </row>
    <row r="18614" spans="1:7" s="47" customFormat="1" ht="24.75" customHeight="1" x14ac:dyDescent="0.2">
      <c r="A18614" s="51" t="s">
        <v>37485</v>
      </c>
      <c r="B18614" s="52" t="s">
        <v>37486</v>
      </c>
      <c r="C18614" s="84" t="s">
        <v>19</v>
      </c>
      <c r="D18614" s="85" t="s">
        <v>19</v>
      </c>
      <c r="E18614" s="53"/>
      <c r="F18614" s="54" t="s">
        <v>20</v>
      </c>
      <c r="G18614" s="86">
        <v>3688.45</v>
      </c>
    </row>
    <row r="18615" spans="1:7" s="47" customFormat="1" ht="24.75" customHeight="1" x14ac:dyDescent="0.2">
      <c r="A18615" s="51" t="s">
        <v>37487</v>
      </c>
      <c r="B18615" s="52" t="s">
        <v>37488</v>
      </c>
      <c r="C18615" s="84" t="s">
        <v>19</v>
      </c>
      <c r="D18615" s="85" t="s">
        <v>19</v>
      </c>
      <c r="E18615" s="53"/>
      <c r="F18615" s="54" t="s">
        <v>20</v>
      </c>
      <c r="G18615" s="86">
        <v>7018.73</v>
      </c>
    </row>
    <row r="18616" spans="1:7" s="47" customFormat="1" ht="24.75" customHeight="1" x14ac:dyDescent="0.2">
      <c r="A18616" s="51" t="s">
        <v>37489</v>
      </c>
      <c r="B18616" s="52" t="s">
        <v>37490</v>
      </c>
      <c r="C18616" s="84" t="s">
        <v>19</v>
      </c>
      <c r="D18616" s="85" t="s">
        <v>19</v>
      </c>
      <c r="E18616" s="53"/>
      <c r="F18616" s="54" t="s">
        <v>20</v>
      </c>
      <c r="G18616" s="86">
        <v>3825.14</v>
      </c>
    </row>
    <row r="18617" spans="1:7" s="47" customFormat="1" ht="24.75" customHeight="1" x14ac:dyDescent="0.2">
      <c r="A18617" s="51" t="s">
        <v>37491</v>
      </c>
      <c r="B18617" s="52" t="s">
        <v>37492</v>
      </c>
      <c r="C18617" s="84" t="s">
        <v>19</v>
      </c>
      <c r="D18617" s="85" t="s">
        <v>19</v>
      </c>
      <c r="E18617" s="53"/>
      <c r="F18617" s="54" t="s">
        <v>20</v>
      </c>
      <c r="G18617" s="86">
        <v>7278.43</v>
      </c>
    </row>
    <row r="18618" spans="1:7" s="47" customFormat="1" ht="24.75" customHeight="1" x14ac:dyDescent="0.2">
      <c r="A18618" s="51" t="s">
        <v>37493</v>
      </c>
      <c r="B18618" s="52" t="s">
        <v>37494</v>
      </c>
      <c r="C18618" s="84" t="s">
        <v>19</v>
      </c>
      <c r="D18618" s="85" t="s">
        <v>19</v>
      </c>
      <c r="E18618" s="53"/>
      <c r="F18618" s="54" t="s">
        <v>20</v>
      </c>
      <c r="G18618" s="86">
        <v>3961.65</v>
      </c>
    </row>
    <row r="18619" spans="1:7" s="47" customFormat="1" ht="24.75" customHeight="1" x14ac:dyDescent="0.2">
      <c r="A18619" s="51" t="s">
        <v>37495</v>
      </c>
      <c r="B18619" s="52" t="s">
        <v>37496</v>
      </c>
      <c r="C18619" s="84" t="s">
        <v>19</v>
      </c>
      <c r="D18619" s="85" t="s">
        <v>19</v>
      </c>
      <c r="E18619" s="53"/>
      <c r="F18619" s="54" t="s">
        <v>20</v>
      </c>
      <c r="G18619" s="86">
        <v>7538.53</v>
      </c>
    </row>
    <row r="18620" spans="1:7" s="47" customFormat="1" ht="24.75" customHeight="1" x14ac:dyDescent="0.2">
      <c r="A18620" s="51" t="s">
        <v>37497</v>
      </c>
      <c r="B18620" s="52" t="s">
        <v>37498</v>
      </c>
      <c r="C18620" s="84" t="s">
        <v>19</v>
      </c>
      <c r="D18620" s="85" t="s">
        <v>19</v>
      </c>
      <c r="E18620" s="53"/>
      <c r="F18620" s="54" t="s">
        <v>20</v>
      </c>
      <c r="G18620" s="86">
        <v>3512.6147999999998</v>
      </c>
    </row>
    <row r="18621" spans="1:7" s="47" customFormat="1" ht="24.75" customHeight="1" x14ac:dyDescent="0.2">
      <c r="A18621" s="51" t="s">
        <v>37499</v>
      </c>
      <c r="B18621" s="52" t="s">
        <v>37500</v>
      </c>
      <c r="C18621" s="84" t="s">
        <v>19</v>
      </c>
      <c r="D18621" s="85" t="s">
        <v>19</v>
      </c>
      <c r="E18621" s="53"/>
      <c r="F18621" s="54" t="s">
        <v>20</v>
      </c>
      <c r="G18621" s="86">
        <v>7675.41</v>
      </c>
    </row>
    <row r="18622" spans="1:7" s="47" customFormat="1" ht="24.75" customHeight="1" x14ac:dyDescent="0.2">
      <c r="A18622" s="51" t="s">
        <v>37501</v>
      </c>
      <c r="B18622" s="52" t="s">
        <v>37502</v>
      </c>
      <c r="C18622" s="84" t="s">
        <v>19</v>
      </c>
      <c r="D18622" s="85" t="s">
        <v>19</v>
      </c>
      <c r="E18622" s="53"/>
      <c r="F18622" s="54" t="s">
        <v>20</v>
      </c>
      <c r="G18622" s="86">
        <v>476.88</v>
      </c>
    </row>
    <row r="18623" spans="1:7" s="47" customFormat="1" ht="24.75" customHeight="1" x14ac:dyDescent="0.2">
      <c r="A18623" s="51" t="s">
        <v>37503</v>
      </c>
      <c r="B18623" s="52" t="s">
        <v>37504</v>
      </c>
      <c r="C18623" s="84" t="s">
        <v>19</v>
      </c>
      <c r="D18623" s="85" t="s">
        <v>19</v>
      </c>
      <c r="E18623" s="53"/>
      <c r="F18623" s="54" t="s">
        <v>20</v>
      </c>
      <c r="G18623" s="86">
        <v>961.3</v>
      </c>
    </row>
    <row r="18624" spans="1:7" s="47" customFormat="1" ht="24.75" customHeight="1" x14ac:dyDescent="0.2">
      <c r="A18624" s="51" t="s">
        <v>37505</v>
      </c>
      <c r="B18624" s="52" t="s">
        <v>37506</v>
      </c>
      <c r="C18624" s="84" t="s">
        <v>19</v>
      </c>
      <c r="D18624" s="85" t="s">
        <v>19</v>
      </c>
      <c r="E18624" s="53"/>
      <c r="F18624" s="54" t="s">
        <v>20</v>
      </c>
      <c r="G18624" s="86">
        <v>646.59839999999997</v>
      </c>
    </row>
    <row r="18625" spans="1:7" s="47" customFormat="1" ht="24.75" customHeight="1" x14ac:dyDescent="0.2">
      <c r="A18625" s="51" t="s">
        <v>37507</v>
      </c>
      <c r="B18625" s="52" t="s">
        <v>37508</v>
      </c>
      <c r="C18625" s="84" t="s">
        <v>19</v>
      </c>
      <c r="D18625" s="85" t="s">
        <v>19</v>
      </c>
      <c r="E18625" s="53"/>
      <c r="F18625" s="54" t="s">
        <v>20</v>
      </c>
      <c r="G18625" s="86">
        <v>1176.48</v>
      </c>
    </row>
    <row r="18626" spans="1:7" s="47" customFormat="1" ht="24.75" customHeight="1" x14ac:dyDescent="0.2">
      <c r="A18626" s="51" t="s">
        <v>37509</v>
      </c>
      <c r="B18626" s="52" t="s">
        <v>37510</v>
      </c>
      <c r="C18626" s="84" t="s">
        <v>19</v>
      </c>
      <c r="D18626" s="85" t="s">
        <v>19</v>
      </c>
      <c r="E18626" s="53"/>
      <c r="F18626" s="54" t="s">
        <v>20</v>
      </c>
      <c r="G18626" s="86">
        <v>4299.1400000000003</v>
      </c>
    </row>
    <row r="18627" spans="1:7" s="47" customFormat="1" ht="24.75" customHeight="1" x14ac:dyDescent="0.2">
      <c r="A18627" s="51" t="s">
        <v>37511</v>
      </c>
      <c r="B18627" s="52" t="s">
        <v>37512</v>
      </c>
      <c r="C18627" s="84" t="s">
        <v>19</v>
      </c>
      <c r="D18627" s="85" t="s">
        <v>19</v>
      </c>
      <c r="E18627" s="53"/>
      <c r="F18627" s="54" t="s">
        <v>20</v>
      </c>
      <c r="G18627" s="86">
        <v>798.84359999999992</v>
      </c>
    </row>
    <row r="18628" spans="1:7" s="47" customFormat="1" ht="24.75" customHeight="1" x14ac:dyDescent="0.2">
      <c r="A18628" s="51" t="s">
        <v>37513</v>
      </c>
      <c r="B18628" s="52" t="s">
        <v>37514</v>
      </c>
      <c r="C18628" s="84" t="s">
        <v>19</v>
      </c>
      <c r="D18628" s="85" t="s">
        <v>19</v>
      </c>
      <c r="E18628" s="53"/>
      <c r="F18628" s="54" t="s">
        <v>20</v>
      </c>
      <c r="G18628" s="86">
        <v>1398.31</v>
      </c>
    </row>
    <row r="18629" spans="1:7" s="47" customFormat="1" ht="24.75" customHeight="1" x14ac:dyDescent="0.2">
      <c r="A18629" s="51" t="s">
        <v>37515</v>
      </c>
      <c r="B18629" s="52" t="s">
        <v>37516</v>
      </c>
      <c r="C18629" s="84" t="s">
        <v>19</v>
      </c>
      <c r="D18629" s="85" t="s">
        <v>19</v>
      </c>
      <c r="E18629" s="53"/>
      <c r="F18629" s="54" t="s">
        <v>20</v>
      </c>
      <c r="G18629" s="86">
        <v>6901.93</v>
      </c>
    </row>
    <row r="18630" spans="1:7" s="47" customFormat="1" ht="24.75" customHeight="1" x14ac:dyDescent="0.2">
      <c r="A18630" s="51" t="s">
        <v>37517</v>
      </c>
      <c r="B18630" s="52" t="s">
        <v>37518</v>
      </c>
      <c r="C18630" s="84" t="s">
        <v>19</v>
      </c>
      <c r="D18630" s="85" t="s">
        <v>19</v>
      </c>
      <c r="E18630" s="53"/>
      <c r="F18630" s="54" t="s">
        <v>20</v>
      </c>
      <c r="G18630" s="86">
        <v>15350.91</v>
      </c>
    </row>
    <row r="18631" spans="1:7" s="47" customFormat="1" ht="24.75" customHeight="1" x14ac:dyDescent="0.2">
      <c r="A18631" s="51" t="s">
        <v>37519</v>
      </c>
      <c r="B18631" s="52" t="s">
        <v>37520</v>
      </c>
      <c r="C18631" s="84" t="s">
        <v>19</v>
      </c>
      <c r="D18631" s="85" t="s">
        <v>19</v>
      </c>
      <c r="E18631" s="53"/>
      <c r="F18631" s="54" t="s">
        <v>20</v>
      </c>
      <c r="G18631" s="86">
        <v>902.33280000000002</v>
      </c>
    </row>
    <row r="18632" spans="1:7" s="47" customFormat="1" ht="24.75" customHeight="1" x14ac:dyDescent="0.2">
      <c r="A18632" s="51" t="s">
        <v>37521</v>
      </c>
      <c r="B18632" s="52" t="s">
        <v>37522</v>
      </c>
      <c r="C18632" s="84" t="s">
        <v>19</v>
      </c>
      <c r="D18632" s="85" t="s">
        <v>19</v>
      </c>
      <c r="E18632" s="53"/>
      <c r="F18632" s="54" t="s">
        <v>20</v>
      </c>
      <c r="G18632" s="86">
        <v>1655.41</v>
      </c>
    </row>
    <row r="18633" spans="1:7" s="47" customFormat="1" ht="24.75" customHeight="1" x14ac:dyDescent="0.2">
      <c r="A18633" s="51" t="s">
        <v>37523</v>
      </c>
      <c r="B18633" s="52" t="s">
        <v>37524</v>
      </c>
      <c r="C18633" s="84" t="s">
        <v>19</v>
      </c>
      <c r="D18633" s="85" t="s">
        <v>19</v>
      </c>
      <c r="E18633" s="53"/>
      <c r="F18633" s="54" t="s">
        <v>20</v>
      </c>
      <c r="G18633" s="86">
        <v>1040.5632000000001</v>
      </c>
    </row>
    <row r="18634" spans="1:7" s="47" customFormat="1" ht="24.75" customHeight="1" x14ac:dyDescent="0.2">
      <c r="A18634" s="51" t="s">
        <v>37525</v>
      </c>
      <c r="B18634" s="52" t="s">
        <v>37526</v>
      </c>
      <c r="C18634" s="84" t="s">
        <v>19</v>
      </c>
      <c r="D18634" s="85" t="s">
        <v>19</v>
      </c>
      <c r="E18634" s="53"/>
      <c r="F18634" s="54" t="s">
        <v>20</v>
      </c>
      <c r="G18634" s="86">
        <v>1901.67</v>
      </c>
    </row>
    <row r="18635" spans="1:7" s="47" customFormat="1" ht="24.75" customHeight="1" x14ac:dyDescent="0.2">
      <c r="A18635" s="51" t="s">
        <v>37527</v>
      </c>
      <c r="B18635" s="52" t="s">
        <v>37528</v>
      </c>
      <c r="C18635" s="84" t="s">
        <v>19</v>
      </c>
      <c r="D18635" s="85" t="s">
        <v>19</v>
      </c>
      <c r="E18635" s="53"/>
      <c r="F18635" s="54" t="s">
        <v>20</v>
      </c>
      <c r="G18635" s="86">
        <v>1119.9000000000001</v>
      </c>
    </row>
    <row r="18636" spans="1:7" s="47" customFormat="1" ht="24.75" customHeight="1" x14ac:dyDescent="0.2">
      <c r="A18636" s="51" t="s">
        <v>37529</v>
      </c>
      <c r="B18636" s="52" t="s">
        <v>37530</v>
      </c>
      <c r="C18636" s="84" t="s">
        <v>19</v>
      </c>
      <c r="D18636" s="85" t="s">
        <v>19</v>
      </c>
      <c r="E18636" s="53"/>
      <c r="F18636" s="54" t="s">
        <v>20</v>
      </c>
      <c r="G18636" s="86">
        <v>2129.9</v>
      </c>
    </row>
    <row r="18637" spans="1:7" s="47" customFormat="1" ht="24.75" customHeight="1" x14ac:dyDescent="0.2">
      <c r="A18637" s="51" t="s">
        <v>37531</v>
      </c>
      <c r="B18637" s="52" t="s">
        <v>37532</v>
      </c>
      <c r="C18637" s="84" t="s">
        <v>19</v>
      </c>
      <c r="D18637" s="85" t="s">
        <v>19</v>
      </c>
      <c r="E18637" s="53"/>
      <c r="F18637" s="54" t="s">
        <v>20</v>
      </c>
      <c r="G18637" s="86">
        <v>1369.08</v>
      </c>
    </row>
    <row r="18638" spans="1:7" s="47" customFormat="1" ht="24.75" customHeight="1" x14ac:dyDescent="0.2">
      <c r="A18638" s="51" t="s">
        <v>37533</v>
      </c>
      <c r="B18638" s="52" t="s">
        <v>37534</v>
      </c>
      <c r="C18638" s="84" t="s">
        <v>19</v>
      </c>
      <c r="D18638" s="85" t="s">
        <v>19</v>
      </c>
      <c r="E18638" s="53"/>
      <c r="F18638" s="54" t="s">
        <v>20</v>
      </c>
      <c r="G18638" s="86">
        <v>2358</v>
      </c>
    </row>
    <row r="18639" spans="1:7" s="47" customFormat="1" ht="24.75" customHeight="1" x14ac:dyDescent="0.2">
      <c r="A18639" s="51" t="s">
        <v>37535</v>
      </c>
      <c r="B18639" s="52" t="s">
        <v>37536</v>
      </c>
      <c r="C18639" s="84" t="s">
        <v>19</v>
      </c>
      <c r="D18639" s="85" t="s">
        <v>19</v>
      </c>
      <c r="E18639" s="53"/>
      <c r="F18639" s="54" t="s">
        <v>20</v>
      </c>
      <c r="G18639" s="86">
        <v>1763.835</v>
      </c>
    </row>
    <row r="18640" spans="1:7" s="47" customFormat="1" ht="24.75" customHeight="1" x14ac:dyDescent="0.2">
      <c r="A18640" s="51" t="s">
        <v>37537</v>
      </c>
      <c r="B18640" s="52" t="s">
        <v>37538</v>
      </c>
      <c r="C18640" s="84" t="s">
        <v>19</v>
      </c>
      <c r="D18640" s="85" t="s">
        <v>19</v>
      </c>
      <c r="E18640" s="53"/>
      <c r="F18640" s="54" t="s">
        <v>20</v>
      </c>
      <c r="G18640" s="86">
        <v>3445.76</v>
      </c>
    </row>
    <row r="18641" spans="1:7" s="47" customFormat="1" ht="24.75" customHeight="1" x14ac:dyDescent="0.2">
      <c r="A18641" s="51" t="s">
        <v>37539</v>
      </c>
      <c r="B18641" s="52" t="s">
        <v>37540</v>
      </c>
      <c r="C18641" s="84" t="s">
        <v>19</v>
      </c>
      <c r="D18641" s="85" t="s">
        <v>19</v>
      </c>
      <c r="E18641" s="53"/>
      <c r="F18641" s="54" t="s">
        <v>20</v>
      </c>
      <c r="G18641" s="86">
        <v>1991.16</v>
      </c>
    </row>
    <row r="18642" spans="1:7" s="47" customFormat="1" ht="24.75" customHeight="1" x14ac:dyDescent="0.2">
      <c r="A18642" s="51" t="s">
        <v>37541</v>
      </c>
      <c r="B18642" s="52" t="s">
        <v>37542</v>
      </c>
      <c r="C18642" s="84" t="s">
        <v>19</v>
      </c>
      <c r="D18642" s="85" t="s">
        <v>19</v>
      </c>
      <c r="E18642" s="53"/>
      <c r="F18642" s="54" t="s">
        <v>20</v>
      </c>
      <c r="G18642" s="86">
        <v>3790.33</v>
      </c>
    </row>
    <row r="18643" spans="1:7" s="47" customFormat="1" ht="24.75" customHeight="1" x14ac:dyDescent="0.2">
      <c r="A18643" s="51" t="s">
        <v>37543</v>
      </c>
      <c r="B18643" s="52" t="s">
        <v>37544</v>
      </c>
      <c r="C18643" s="84" t="s">
        <v>19</v>
      </c>
      <c r="D18643" s="85" t="s">
        <v>19</v>
      </c>
      <c r="E18643" s="53"/>
      <c r="F18643" s="54" t="s">
        <v>20</v>
      </c>
      <c r="G18643" s="86">
        <v>1905.41</v>
      </c>
    </row>
    <row r="18644" spans="1:7" s="47" customFormat="1" ht="24.75" customHeight="1" x14ac:dyDescent="0.2">
      <c r="A18644" s="51" t="s">
        <v>37545</v>
      </c>
      <c r="B18644" s="52" t="s">
        <v>37546</v>
      </c>
      <c r="C18644" s="84" t="s">
        <v>19</v>
      </c>
      <c r="D18644" s="85" t="s">
        <v>19</v>
      </c>
      <c r="E18644" s="53"/>
      <c r="F18644" s="54" t="s">
        <v>20</v>
      </c>
      <c r="G18644" s="86">
        <v>4134.87</v>
      </c>
    </row>
    <row r="18645" spans="1:7" s="47" customFormat="1" ht="24.75" customHeight="1" x14ac:dyDescent="0.2">
      <c r="A18645" s="51" t="s">
        <v>37547</v>
      </c>
      <c r="B18645" s="52" t="s">
        <v>37548</v>
      </c>
      <c r="C18645" s="84" t="s">
        <v>19</v>
      </c>
      <c r="D18645" s="85" t="s">
        <v>19</v>
      </c>
      <c r="E18645" s="53"/>
      <c r="F18645" s="54" t="s">
        <v>20</v>
      </c>
      <c r="G18645" s="86">
        <v>2064.17</v>
      </c>
    </row>
    <row r="18646" spans="1:7" s="47" customFormat="1" ht="24.75" customHeight="1" x14ac:dyDescent="0.2">
      <c r="A18646" s="51" t="s">
        <v>37549</v>
      </c>
      <c r="B18646" s="52" t="s">
        <v>37550</v>
      </c>
      <c r="C18646" s="84" t="s">
        <v>19</v>
      </c>
      <c r="D18646" s="85" t="s">
        <v>19</v>
      </c>
      <c r="E18646" s="53"/>
      <c r="F18646" s="54" t="s">
        <v>20</v>
      </c>
      <c r="G18646" s="86">
        <v>4479.45</v>
      </c>
    </row>
    <row r="18647" spans="1:7" s="47" customFormat="1" ht="24.75" customHeight="1" x14ac:dyDescent="0.2">
      <c r="A18647" s="51" t="s">
        <v>37551</v>
      </c>
      <c r="B18647" s="52" t="s">
        <v>37552</v>
      </c>
      <c r="C18647" s="84" t="s">
        <v>19</v>
      </c>
      <c r="D18647" s="85" t="s">
        <v>19</v>
      </c>
      <c r="E18647" s="53"/>
      <c r="F18647" s="54" t="s">
        <v>20</v>
      </c>
      <c r="G18647" s="86">
        <v>2222.91</v>
      </c>
    </row>
    <row r="18648" spans="1:7" s="47" customFormat="1" ht="24.75" customHeight="1" x14ac:dyDescent="0.2">
      <c r="A18648" s="51" t="s">
        <v>37553</v>
      </c>
      <c r="B18648" s="52" t="s">
        <v>37554</v>
      </c>
      <c r="C18648" s="84" t="s">
        <v>19</v>
      </c>
      <c r="D18648" s="85" t="s">
        <v>19</v>
      </c>
      <c r="E18648" s="53"/>
      <c r="F18648" s="54" t="s">
        <v>20</v>
      </c>
      <c r="G18648" s="86">
        <v>4824.07</v>
      </c>
    </row>
    <row r="18649" spans="1:7" s="47" customFormat="1" ht="24.75" customHeight="1" x14ac:dyDescent="0.2">
      <c r="A18649" s="51" t="s">
        <v>37555</v>
      </c>
      <c r="B18649" s="52" t="s">
        <v>37556</v>
      </c>
      <c r="C18649" s="84" t="s">
        <v>19</v>
      </c>
      <c r="D18649" s="85" t="s">
        <v>19</v>
      </c>
      <c r="E18649" s="53"/>
      <c r="F18649" s="54" t="s">
        <v>20</v>
      </c>
      <c r="G18649" s="86">
        <v>2202.5100000000002</v>
      </c>
    </row>
    <row r="18650" spans="1:7" s="47" customFormat="1" ht="24.75" customHeight="1" x14ac:dyDescent="0.2">
      <c r="A18650" s="51" t="s">
        <v>37557</v>
      </c>
      <c r="B18650" s="52" t="s">
        <v>37558</v>
      </c>
      <c r="C18650" s="84" t="s">
        <v>19</v>
      </c>
      <c r="D18650" s="85" t="s">
        <v>19</v>
      </c>
      <c r="E18650" s="53"/>
      <c r="F18650" s="54" t="s">
        <v>20</v>
      </c>
      <c r="G18650" s="86">
        <v>5168.6099999999997</v>
      </c>
    </row>
    <row r="18651" spans="1:7" s="47" customFormat="1" ht="24.75" customHeight="1" x14ac:dyDescent="0.2">
      <c r="A18651" s="51" t="s">
        <v>37559</v>
      </c>
      <c r="B18651" s="52" t="s">
        <v>37560</v>
      </c>
      <c r="C18651" s="84" t="s">
        <v>19</v>
      </c>
      <c r="D18651" s="85" t="s">
        <v>19</v>
      </c>
      <c r="E18651" s="53"/>
      <c r="F18651" s="54" t="s">
        <v>20</v>
      </c>
      <c r="G18651" s="86">
        <v>2540.52</v>
      </c>
    </row>
    <row r="18652" spans="1:7" s="47" customFormat="1" ht="24.75" customHeight="1" x14ac:dyDescent="0.2">
      <c r="A18652" s="51" t="s">
        <v>37561</v>
      </c>
      <c r="B18652" s="52" t="s">
        <v>37562</v>
      </c>
      <c r="C18652" s="84" t="s">
        <v>19</v>
      </c>
      <c r="D18652" s="85" t="s">
        <v>19</v>
      </c>
      <c r="E18652" s="53"/>
      <c r="F18652" s="54" t="s">
        <v>20</v>
      </c>
      <c r="G18652" s="86">
        <v>5513.24</v>
      </c>
    </row>
    <row r="18653" spans="1:7" s="47" customFormat="1" ht="24.75" customHeight="1" x14ac:dyDescent="0.2">
      <c r="A18653" s="51" t="s">
        <v>37563</v>
      </c>
      <c r="B18653" s="52" t="s">
        <v>37564</v>
      </c>
      <c r="C18653" s="84" t="s">
        <v>19</v>
      </c>
      <c r="D18653" s="85" t="s">
        <v>19</v>
      </c>
      <c r="E18653" s="53"/>
      <c r="F18653" s="54" t="s">
        <v>20</v>
      </c>
      <c r="G18653" s="86">
        <v>2699.28</v>
      </c>
    </row>
    <row r="18654" spans="1:7" s="47" customFormat="1" ht="24.75" customHeight="1" x14ac:dyDescent="0.2">
      <c r="A18654" s="51" t="s">
        <v>37565</v>
      </c>
      <c r="B18654" s="52" t="s">
        <v>37566</v>
      </c>
      <c r="C18654" s="84" t="s">
        <v>19</v>
      </c>
      <c r="D18654" s="85" t="s">
        <v>19</v>
      </c>
      <c r="E18654" s="53"/>
      <c r="F18654" s="54" t="s">
        <v>20</v>
      </c>
      <c r="G18654" s="86">
        <v>5857.73</v>
      </c>
    </row>
    <row r="18655" spans="1:7" s="47" customFormat="1" ht="24.75" customHeight="1" x14ac:dyDescent="0.2">
      <c r="A18655" s="51" t="s">
        <v>37567</v>
      </c>
      <c r="B18655" s="52" t="s">
        <v>37568</v>
      </c>
      <c r="C18655" s="84" t="s">
        <v>19</v>
      </c>
      <c r="D18655" s="85" t="s">
        <v>19</v>
      </c>
      <c r="E18655" s="53"/>
      <c r="F18655" s="54" t="s">
        <v>20</v>
      </c>
      <c r="G18655" s="86">
        <v>2858.08</v>
      </c>
    </row>
    <row r="18656" spans="1:7" s="47" customFormat="1" ht="24.75" customHeight="1" x14ac:dyDescent="0.2">
      <c r="A18656" s="51" t="s">
        <v>37569</v>
      </c>
      <c r="B18656" s="52" t="s">
        <v>37570</v>
      </c>
      <c r="C18656" s="84" t="s">
        <v>19</v>
      </c>
      <c r="D18656" s="85" t="s">
        <v>19</v>
      </c>
      <c r="E18656" s="53"/>
      <c r="F18656" s="54" t="s">
        <v>20</v>
      </c>
      <c r="G18656" s="86">
        <v>6202.36</v>
      </c>
    </row>
    <row r="18657" spans="1:7" s="47" customFormat="1" ht="24.75" customHeight="1" x14ac:dyDescent="0.2">
      <c r="A18657" s="51" t="s">
        <v>37571</v>
      </c>
      <c r="B18657" s="52" t="s">
        <v>37572</v>
      </c>
      <c r="C18657" s="84" t="s">
        <v>19</v>
      </c>
      <c r="D18657" s="85" t="s">
        <v>19</v>
      </c>
      <c r="E18657" s="53"/>
      <c r="F18657" s="54" t="s">
        <v>20</v>
      </c>
      <c r="G18657" s="86">
        <v>3016.81</v>
      </c>
    </row>
    <row r="18658" spans="1:7" s="47" customFormat="1" ht="24.75" customHeight="1" x14ac:dyDescent="0.2">
      <c r="A18658" s="51" t="s">
        <v>37573</v>
      </c>
      <c r="B18658" s="52" t="s">
        <v>37574</v>
      </c>
      <c r="C18658" s="84" t="s">
        <v>19</v>
      </c>
      <c r="D18658" s="85" t="s">
        <v>19</v>
      </c>
      <c r="E18658" s="53"/>
      <c r="F18658" s="54" t="s">
        <v>20</v>
      </c>
      <c r="G18658" s="86">
        <v>6546.83</v>
      </c>
    </row>
    <row r="18659" spans="1:7" s="47" customFormat="1" ht="24.75" customHeight="1" x14ac:dyDescent="0.2">
      <c r="A18659" s="51" t="s">
        <v>37575</v>
      </c>
      <c r="B18659" s="52" t="s">
        <v>37576</v>
      </c>
      <c r="C18659" s="84" t="s">
        <v>19</v>
      </c>
      <c r="D18659" s="85" t="s">
        <v>19</v>
      </c>
      <c r="E18659" s="53"/>
      <c r="F18659" s="54" t="s">
        <v>20</v>
      </c>
      <c r="G18659" s="86">
        <v>3182.7977999999998</v>
      </c>
    </row>
    <row r="18660" spans="1:7" s="47" customFormat="1" ht="24.75" customHeight="1" x14ac:dyDescent="0.2">
      <c r="A18660" s="51" t="s">
        <v>37577</v>
      </c>
      <c r="B18660" s="52" t="s">
        <v>37578</v>
      </c>
      <c r="C18660" s="84" t="s">
        <v>19</v>
      </c>
      <c r="D18660" s="85" t="s">
        <v>19</v>
      </c>
      <c r="E18660" s="53"/>
      <c r="F18660" s="54" t="s">
        <v>20</v>
      </c>
      <c r="G18660" s="86">
        <v>6891.47</v>
      </c>
    </row>
    <row r="18661" spans="1:7" s="47" customFormat="1" ht="24.75" customHeight="1" x14ac:dyDescent="0.2">
      <c r="A18661" s="51" t="s">
        <v>37579</v>
      </c>
      <c r="B18661" s="52" t="s">
        <v>37580</v>
      </c>
      <c r="C18661" s="84" t="s">
        <v>19</v>
      </c>
      <c r="D18661" s="85" t="s">
        <v>19</v>
      </c>
      <c r="E18661" s="53"/>
      <c r="F18661" s="54" t="s">
        <v>20</v>
      </c>
      <c r="G18661" s="86">
        <v>3334.42</v>
      </c>
    </row>
    <row r="18662" spans="1:7" s="47" customFormat="1" ht="24.75" customHeight="1" x14ac:dyDescent="0.2">
      <c r="A18662" s="51" t="s">
        <v>37581</v>
      </c>
      <c r="B18662" s="52" t="s">
        <v>37582</v>
      </c>
      <c r="C18662" s="84" t="s">
        <v>19</v>
      </c>
      <c r="D18662" s="85" t="s">
        <v>19</v>
      </c>
      <c r="E18662" s="53"/>
      <c r="F18662" s="54" t="s">
        <v>20</v>
      </c>
      <c r="G18662" s="86">
        <v>7236.08</v>
      </c>
    </row>
    <row r="18663" spans="1:7" s="47" customFormat="1" ht="24.75" customHeight="1" x14ac:dyDescent="0.2">
      <c r="A18663" s="51" t="s">
        <v>37583</v>
      </c>
      <c r="B18663" s="52" t="s">
        <v>37584</v>
      </c>
      <c r="C18663" s="84" t="s">
        <v>19</v>
      </c>
      <c r="D18663" s="85" t="s">
        <v>19</v>
      </c>
      <c r="E18663" s="53"/>
      <c r="F18663" s="54" t="s">
        <v>20</v>
      </c>
      <c r="G18663" s="86">
        <v>3493.17</v>
      </c>
    </row>
    <row r="18664" spans="1:7" s="47" customFormat="1" ht="24.75" customHeight="1" x14ac:dyDescent="0.2">
      <c r="A18664" s="51" t="s">
        <v>37585</v>
      </c>
      <c r="B18664" s="52" t="s">
        <v>37586</v>
      </c>
      <c r="C18664" s="84" t="s">
        <v>19</v>
      </c>
      <c r="D18664" s="85" t="s">
        <v>19</v>
      </c>
      <c r="E18664" s="53"/>
      <c r="F18664" s="54" t="s">
        <v>20</v>
      </c>
      <c r="G18664" s="86">
        <v>7580.58</v>
      </c>
    </row>
    <row r="18665" spans="1:7" s="47" customFormat="1" ht="24.75" customHeight="1" x14ac:dyDescent="0.2">
      <c r="A18665" s="51" t="s">
        <v>37587</v>
      </c>
      <c r="B18665" s="52" t="s">
        <v>37588</v>
      </c>
      <c r="C18665" s="84" t="s">
        <v>19</v>
      </c>
      <c r="D18665" s="85" t="s">
        <v>19</v>
      </c>
      <c r="E18665" s="53"/>
      <c r="F18665" s="54" t="s">
        <v>20</v>
      </c>
      <c r="G18665" s="86">
        <v>3651.92</v>
      </c>
    </row>
    <row r="18666" spans="1:7" s="47" customFormat="1" ht="24.75" customHeight="1" x14ac:dyDescent="0.2">
      <c r="A18666" s="51" t="s">
        <v>37589</v>
      </c>
      <c r="B18666" s="52" t="s">
        <v>37590</v>
      </c>
      <c r="C18666" s="84" t="s">
        <v>19</v>
      </c>
      <c r="D18666" s="85" t="s">
        <v>19</v>
      </c>
      <c r="E18666" s="53"/>
      <c r="F18666" s="54" t="s">
        <v>20</v>
      </c>
      <c r="G18666" s="86">
        <v>7925.25</v>
      </c>
    </row>
    <row r="18667" spans="1:7" s="47" customFormat="1" ht="24.75" customHeight="1" x14ac:dyDescent="0.2">
      <c r="A18667" s="51" t="s">
        <v>37591</v>
      </c>
      <c r="B18667" s="52" t="s">
        <v>37592</v>
      </c>
      <c r="C18667" s="84" t="s">
        <v>19</v>
      </c>
      <c r="D18667" s="85" t="s">
        <v>19</v>
      </c>
      <c r="E18667" s="53"/>
      <c r="F18667" s="54" t="s">
        <v>20</v>
      </c>
      <c r="G18667" s="86">
        <v>3810.71</v>
      </c>
    </row>
    <row r="18668" spans="1:7" s="47" customFormat="1" ht="24.75" customHeight="1" x14ac:dyDescent="0.2">
      <c r="A18668" s="51" t="s">
        <v>37593</v>
      </c>
      <c r="B18668" s="52" t="s">
        <v>37594</v>
      </c>
      <c r="C18668" s="84" t="s">
        <v>19</v>
      </c>
      <c r="D18668" s="85" t="s">
        <v>19</v>
      </c>
      <c r="E18668" s="53"/>
      <c r="F18668" s="54" t="s">
        <v>20</v>
      </c>
      <c r="G18668" s="86">
        <v>8269.7800000000007</v>
      </c>
    </row>
    <row r="18669" spans="1:7" s="47" customFormat="1" ht="24.75" customHeight="1" x14ac:dyDescent="0.2">
      <c r="A18669" s="51" t="s">
        <v>37595</v>
      </c>
      <c r="B18669" s="52" t="s">
        <v>37596</v>
      </c>
      <c r="C18669" s="84" t="s">
        <v>19</v>
      </c>
      <c r="D18669" s="85" t="s">
        <v>19</v>
      </c>
      <c r="E18669" s="53"/>
      <c r="F18669" s="54" t="s">
        <v>20</v>
      </c>
      <c r="G18669" s="86">
        <v>3969.53</v>
      </c>
    </row>
    <row r="18670" spans="1:7" s="47" customFormat="1" ht="24.75" customHeight="1" x14ac:dyDescent="0.2">
      <c r="A18670" s="51" t="s">
        <v>37597</v>
      </c>
      <c r="B18670" s="52" t="s">
        <v>37598</v>
      </c>
      <c r="C18670" s="84" t="s">
        <v>19</v>
      </c>
      <c r="D18670" s="85" t="s">
        <v>19</v>
      </c>
      <c r="E18670" s="53"/>
      <c r="F18670" s="54" t="s">
        <v>20</v>
      </c>
      <c r="G18670" s="86">
        <v>8614.36</v>
      </c>
    </row>
    <row r="18671" spans="1:7" s="47" customFormat="1" ht="24.75" customHeight="1" x14ac:dyDescent="0.2">
      <c r="A18671" s="51" t="s">
        <v>37599</v>
      </c>
      <c r="B18671" s="52" t="s">
        <v>37600</v>
      </c>
      <c r="C18671" s="84" t="s">
        <v>19</v>
      </c>
      <c r="D18671" s="85" t="s">
        <v>19</v>
      </c>
      <c r="E18671" s="53"/>
      <c r="F18671" s="54" t="s">
        <v>20</v>
      </c>
      <c r="G18671" s="86">
        <v>4128.3</v>
      </c>
    </row>
    <row r="18672" spans="1:7" s="47" customFormat="1" ht="24.75" customHeight="1" x14ac:dyDescent="0.2">
      <c r="A18672" s="51" t="s">
        <v>37601</v>
      </c>
      <c r="B18672" s="52" t="s">
        <v>37602</v>
      </c>
      <c r="C18672" s="84" t="s">
        <v>19</v>
      </c>
      <c r="D18672" s="85" t="s">
        <v>19</v>
      </c>
      <c r="E18672" s="53"/>
      <c r="F18672" s="54" t="s">
        <v>20</v>
      </c>
      <c r="G18672" s="86">
        <v>8958.89</v>
      </c>
    </row>
    <row r="18673" spans="1:7" s="47" customFormat="1" ht="24.75" customHeight="1" x14ac:dyDescent="0.2">
      <c r="A18673" s="51" t="s">
        <v>37603</v>
      </c>
      <c r="B18673" s="52" t="s">
        <v>37604</v>
      </c>
      <c r="C18673" s="84" t="s">
        <v>19</v>
      </c>
      <c r="D18673" s="85" t="s">
        <v>19</v>
      </c>
      <c r="E18673" s="53"/>
      <c r="F18673" s="54" t="s">
        <v>20</v>
      </c>
      <c r="G18673" s="86">
        <v>4287.08</v>
      </c>
    </row>
    <row r="18674" spans="1:7" s="47" customFormat="1" ht="24.75" customHeight="1" x14ac:dyDescent="0.2">
      <c r="A18674" s="51" t="s">
        <v>37605</v>
      </c>
      <c r="B18674" s="52" t="s">
        <v>37606</v>
      </c>
      <c r="C18674" s="84" t="s">
        <v>19</v>
      </c>
      <c r="D18674" s="85" t="s">
        <v>19</v>
      </c>
      <c r="E18674" s="53"/>
      <c r="F18674" s="54" t="s">
        <v>20</v>
      </c>
      <c r="G18674" s="86">
        <v>9303.5400000000009</v>
      </c>
    </row>
    <row r="18675" spans="1:7" s="47" customFormat="1" ht="24.75" customHeight="1" x14ac:dyDescent="0.2">
      <c r="A18675" s="51" t="s">
        <v>37607</v>
      </c>
      <c r="B18675" s="52" t="s">
        <v>37608</v>
      </c>
      <c r="C18675" s="84" t="s">
        <v>19</v>
      </c>
      <c r="D18675" s="85" t="s">
        <v>19</v>
      </c>
      <c r="E18675" s="53"/>
      <c r="F18675" s="54" t="s">
        <v>20</v>
      </c>
      <c r="G18675" s="86">
        <v>4445.8599999999997</v>
      </c>
    </row>
    <row r="18676" spans="1:7" s="47" customFormat="1" ht="24.75" customHeight="1" x14ac:dyDescent="0.2">
      <c r="A18676" s="51" t="s">
        <v>37609</v>
      </c>
      <c r="B18676" s="52" t="s">
        <v>37610</v>
      </c>
      <c r="C18676" s="84" t="s">
        <v>19</v>
      </c>
      <c r="D18676" s="85" t="s">
        <v>19</v>
      </c>
      <c r="E18676" s="53"/>
      <c r="F18676" s="54" t="s">
        <v>20</v>
      </c>
      <c r="G18676" s="86">
        <v>9648.11</v>
      </c>
    </row>
    <row r="18677" spans="1:7" s="47" customFormat="1" ht="24.75" customHeight="1" x14ac:dyDescent="0.2">
      <c r="A18677" s="51" t="s">
        <v>37611</v>
      </c>
      <c r="B18677" s="52" t="s">
        <v>37612</v>
      </c>
      <c r="C18677" s="84" t="s">
        <v>19</v>
      </c>
      <c r="D18677" s="85" t="s">
        <v>19</v>
      </c>
      <c r="E18677" s="53"/>
      <c r="F18677" s="54" t="s">
        <v>20</v>
      </c>
      <c r="G18677" s="86">
        <v>4604.6000000000004</v>
      </c>
    </row>
    <row r="18678" spans="1:7" s="47" customFormat="1" ht="24.75" customHeight="1" x14ac:dyDescent="0.2">
      <c r="A18678" s="51" t="s">
        <v>37613</v>
      </c>
      <c r="B18678" s="52" t="s">
        <v>37614</v>
      </c>
      <c r="C18678" s="84" t="s">
        <v>19</v>
      </c>
      <c r="D18678" s="85" t="s">
        <v>19</v>
      </c>
      <c r="E18678" s="53"/>
      <c r="F18678" s="54" t="s">
        <v>20</v>
      </c>
      <c r="G18678" s="86">
        <v>9992.6200000000008</v>
      </c>
    </row>
    <row r="18679" spans="1:7" s="47" customFormat="1" ht="24.75" customHeight="1" x14ac:dyDescent="0.2">
      <c r="A18679" s="51" t="s">
        <v>37615</v>
      </c>
      <c r="B18679" s="52" t="s">
        <v>37616</v>
      </c>
      <c r="C18679" s="84" t="s">
        <v>19</v>
      </c>
      <c r="D18679" s="85" t="s">
        <v>19</v>
      </c>
      <c r="E18679" s="53"/>
      <c r="F18679" s="54" t="s">
        <v>20</v>
      </c>
      <c r="G18679" s="86">
        <v>4774.2017999999998</v>
      </c>
    </row>
    <row r="18680" spans="1:7" s="47" customFormat="1" ht="24.75" customHeight="1" x14ac:dyDescent="0.2">
      <c r="A18680" s="51" t="s">
        <v>37617</v>
      </c>
      <c r="B18680" s="52" t="s">
        <v>37618</v>
      </c>
      <c r="C18680" s="84" t="s">
        <v>19</v>
      </c>
      <c r="D18680" s="85" t="s">
        <v>19</v>
      </c>
      <c r="E18680" s="53"/>
      <c r="F18680" s="54" t="s">
        <v>20</v>
      </c>
      <c r="G18680" s="86">
        <v>10337.280000000001</v>
      </c>
    </row>
    <row r="18681" spans="1:7" s="47" customFormat="1" ht="24.75" customHeight="1" x14ac:dyDescent="0.2">
      <c r="A18681" s="51" t="s">
        <v>37619</v>
      </c>
      <c r="B18681" s="52" t="s">
        <v>37620</v>
      </c>
      <c r="C18681" s="84" t="s">
        <v>19</v>
      </c>
      <c r="D18681" s="85" t="s">
        <v>19</v>
      </c>
      <c r="E18681" s="53"/>
      <c r="F18681" s="54" t="s">
        <v>20</v>
      </c>
      <c r="G18681" s="86">
        <v>618.6096</v>
      </c>
    </row>
    <row r="18682" spans="1:7" s="47" customFormat="1" ht="24.75" customHeight="1" x14ac:dyDescent="0.2">
      <c r="A18682" s="51" t="s">
        <v>37621</v>
      </c>
      <c r="B18682" s="52" t="s">
        <v>37622</v>
      </c>
      <c r="C18682" s="84" t="s">
        <v>19</v>
      </c>
      <c r="D18682" s="85" t="s">
        <v>19</v>
      </c>
      <c r="E18682" s="53"/>
      <c r="F18682" s="54" t="s">
        <v>20</v>
      </c>
      <c r="G18682" s="86">
        <v>1166.43</v>
      </c>
    </row>
    <row r="18683" spans="1:7" s="47" customFormat="1" ht="24.75" customHeight="1" x14ac:dyDescent="0.2">
      <c r="A18683" s="51" t="s">
        <v>37623</v>
      </c>
      <c r="B18683" s="52" t="s">
        <v>37624</v>
      </c>
      <c r="C18683" s="84" t="s">
        <v>19</v>
      </c>
      <c r="D18683" s="85" t="s">
        <v>19</v>
      </c>
      <c r="E18683" s="53"/>
      <c r="F18683" s="54" t="s">
        <v>20</v>
      </c>
      <c r="G18683" s="86">
        <v>804.8922</v>
      </c>
    </row>
    <row r="18684" spans="1:7" s="47" customFormat="1" ht="24.75" customHeight="1" x14ac:dyDescent="0.2">
      <c r="A18684" s="51" t="s">
        <v>37625</v>
      </c>
      <c r="B18684" s="52" t="s">
        <v>37626</v>
      </c>
      <c r="C18684" s="84" t="s">
        <v>19</v>
      </c>
      <c r="D18684" s="85" t="s">
        <v>19</v>
      </c>
      <c r="E18684" s="53"/>
      <c r="F18684" s="54" t="s">
        <v>20</v>
      </c>
      <c r="G18684" s="86">
        <v>1489.08</v>
      </c>
    </row>
    <row r="18685" spans="1:7" s="47" customFormat="1" ht="24.75" customHeight="1" x14ac:dyDescent="0.2">
      <c r="A18685" s="51" t="s">
        <v>37627</v>
      </c>
      <c r="B18685" s="52" t="s">
        <v>37628</v>
      </c>
      <c r="C18685" s="84" t="s">
        <v>19</v>
      </c>
      <c r="D18685" s="85" t="s">
        <v>19</v>
      </c>
      <c r="E18685" s="53"/>
      <c r="F18685" s="54" t="s">
        <v>20</v>
      </c>
      <c r="G18685" s="86">
        <v>960.99</v>
      </c>
    </row>
    <row r="18686" spans="1:7" s="47" customFormat="1" ht="24.75" customHeight="1" x14ac:dyDescent="0.2">
      <c r="A18686" s="51" t="s">
        <v>37629</v>
      </c>
      <c r="B18686" s="52" t="s">
        <v>37630</v>
      </c>
      <c r="C18686" s="84" t="s">
        <v>19</v>
      </c>
      <c r="D18686" s="85" t="s">
        <v>19</v>
      </c>
      <c r="E18686" s="53"/>
      <c r="F18686" s="54" t="s">
        <v>20</v>
      </c>
      <c r="G18686" s="86">
        <v>1833.65</v>
      </c>
    </row>
    <row r="18687" spans="1:7" s="47" customFormat="1" ht="24.75" customHeight="1" x14ac:dyDescent="0.2">
      <c r="A18687" s="51" t="s">
        <v>37631</v>
      </c>
      <c r="B18687" s="52" t="s">
        <v>37632</v>
      </c>
      <c r="C18687" s="84" t="s">
        <v>19</v>
      </c>
      <c r="D18687" s="85" t="s">
        <v>19</v>
      </c>
      <c r="E18687" s="53"/>
      <c r="F18687" s="54" t="s">
        <v>20</v>
      </c>
      <c r="G18687" s="86">
        <v>8702.06</v>
      </c>
    </row>
    <row r="18688" spans="1:7" s="47" customFormat="1" ht="24.75" customHeight="1" x14ac:dyDescent="0.2">
      <c r="A18688" s="51" t="s">
        <v>37633</v>
      </c>
      <c r="B18688" s="52" t="s">
        <v>37634</v>
      </c>
      <c r="C18688" s="84" t="s">
        <v>19</v>
      </c>
      <c r="D18688" s="85" t="s">
        <v>19</v>
      </c>
      <c r="E18688" s="53"/>
      <c r="F18688" s="54" t="s">
        <v>20</v>
      </c>
      <c r="G18688" s="86">
        <v>20674.419999999998</v>
      </c>
    </row>
    <row r="18689" spans="1:7" s="47" customFormat="1" ht="24.75" customHeight="1" x14ac:dyDescent="0.2">
      <c r="A18689" s="51" t="s">
        <v>37635</v>
      </c>
      <c r="B18689" s="52" t="s">
        <v>37636</v>
      </c>
      <c r="C18689" s="84" t="s">
        <v>19</v>
      </c>
      <c r="D18689" s="85" t="s">
        <v>19</v>
      </c>
      <c r="E18689" s="53"/>
      <c r="F18689" s="54" t="s">
        <v>20</v>
      </c>
      <c r="G18689" s="86">
        <v>1134.21</v>
      </c>
    </row>
    <row r="18690" spans="1:7" s="47" customFormat="1" ht="24.75" customHeight="1" x14ac:dyDescent="0.2">
      <c r="A18690" s="51" t="s">
        <v>37637</v>
      </c>
      <c r="B18690" s="52" t="s">
        <v>37638</v>
      </c>
      <c r="C18690" s="84" t="s">
        <v>19</v>
      </c>
      <c r="D18690" s="85" t="s">
        <v>19</v>
      </c>
      <c r="E18690" s="53"/>
      <c r="F18690" s="54" t="s">
        <v>20</v>
      </c>
      <c r="G18690" s="86">
        <v>2178.23</v>
      </c>
    </row>
    <row r="18691" spans="1:7" s="47" customFormat="1" ht="24.75" customHeight="1" x14ac:dyDescent="0.2">
      <c r="A18691" s="51" t="s">
        <v>37639</v>
      </c>
      <c r="B18691" s="52" t="s">
        <v>37640</v>
      </c>
      <c r="C18691" s="84" t="s">
        <v>19</v>
      </c>
      <c r="D18691" s="85" t="s">
        <v>19</v>
      </c>
      <c r="E18691" s="53"/>
      <c r="F18691" s="54" t="s">
        <v>20</v>
      </c>
      <c r="G18691" s="86">
        <v>1267.17</v>
      </c>
    </row>
    <row r="18692" spans="1:7" s="47" customFormat="1" ht="24.75" customHeight="1" x14ac:dyDescent="0.2">
      <c r="A18692" s="51" t="s">
        <v>37641</v>
      </c>
      <c r="B18692" s="52" t="s">
        <v>37642</v>
      </c>
      <c r="C18692" s="84" t="s">
        <v>19</v>
      </c>
      <c r="D18692" s="85" t="s">
        <v>19</v>
      </c>
      <c r="E18692" s="53"/>
      <c r="F18692" s="54" t="s">
        <v>20</v>
      </c>
      <c r="G18692" s="86">
        <v>2522.7600000000002</v>
      </c>
    </row>
    <row r="18693" spans="1:7" s="47" customFormat="1" ht="24.75" customHeight="1" x14ac:dyDescent="0.2">
      <c r="A18693" s="51" t="s">
        <v>37643</v>
      </c>
      <c r="B18693" s="52" t="s">
        <v>37644</v>
      </c>
      <c r="C18693" s="84" t="s">
        <v>19</v>
      </c>
      <c r="D18693" s="85" t="s">
        <v>19</v>
      </c>
      <c r="E18693" s="53"/>
      <c r="F18693" s="54" t="s">
        <v>20</v>
      </c>
      <c r="G18693" s="86">
        <v>1426.29</v>
      </c>
    </row>
    <row r="18694" spans="1:7" s="47" customFormat="1" ht="24.75" customHeight="1" x14ac:dyDescent="0.2">
      <c r="A18694" s="51" t="s">
        <v>37645</v>
      </c>
      <c r="B18694" s="52" t="s">
        <v>37646</v>
      </c>
      <c r="C18694" s="84" t="s">
        <v>19</v>
      </c>
      <c r="D18694" s="85" t="s">
        <v>19</v>
      </c>
      <c r="E18694" s="53"/>
      <c r="F18694" s="54" t="s">
        <v>20</v>
      </c>
      <c r="G18694" s="86">
        <v>2839.71</v>
      </c>
    </row>
    <row r="18695" spans="1:7" s="47" customFormat="1" ht="24.75" customHeight="1" x14ac:dyDescent="0.2">
      <c r="A18695" s="51" t="s">
        <v>37647</v>
      </c>
      <c r="B18695" s="52" t="s">
        <v>37648</v>
      </c>
      <c r="C18695" s="84" t="s">
        <v>19</v>
      </c>
      <c r="D18695" s="85" t="s">
        <v>19</v>
      </c>
      <c r="E18695" s="53"/>
      <c r="F18695" s="54" t="s">
        <v>20</v>
      </c>
      <c r="G18695" s="86">
        <v>1585.44</v>
      </c>
    </row>
    <row r="18696" spans="1:7" s="47" customFormat="1" ht="24.75" customHeight="1" x14ac:dyDescent="0.2">
      <c r="A18696" s="51" t="s">
        <v>37649</v>
      </c>
      <c r="B18696" s="52" t="s">
        <v>37650</v>
      </c>
      <c r="C18696" s="84" t="s">
        <v>19</v>
      </c>
      <c r="D18696" s="85" t="s">
        <v>19</v>
      </c>
      <c r="E18696" s="53"/>
      <c r="F18696" s="54" t="s">
        <v>20</v>
      </c>
      <c r="G18696" s="86">
        <v>3156.57</v>
      </c>
    </row>
    <row r="18697" spans="1:7" s="47" customFormat="1" ht="24.75" customHeight="1" x14ac:dyDescent="0.2">
      <c r="A18697" s="51" t="s">
        <v>37651</v>
      </c>
      <c r="B18697" s="52" t="s">
        <v>37652</v>
      </c>
      <c r="C18697" s="84" t="s">
        <v>19</v>
      </c>
      <c r="D18697" s="85" t="s">
        <v>19</v>
      </c>
      <c r="E18697" s="53"/>
      <c r="F18697" s="54" t="s">
        <v>20</v>
      </c>
      <c r="G18697" s="86">
        <v>7888.76</v>
      </c>
    </row>
    <row r="18698" spans="1:7" s="47" customFormat="1" ht="24.75" customHeight="1" x14ac:dyDescent="0.2">
      <c r="A18698" s="51" t="s">
        <v>37653</v>
      </c>
      <c r="B18698" s="52" t="s">
        <v>37654</v>
      </c>
      <c r="C18698" s="84" t="s">
        <v>19</v>
      </c>
      <c r="D18698" s="85" t="s">
        <v>19</v>
      </c>
      <c r="E18698" s="53"/>
      <c r="F18698" s="54" t="s">
        <v>20</v>
      </c>
      <c r="G18698" s="86">
        <v>2251.4499999999998</v>
      </c>
    </row>
    <row r="18699" spans="1:7" s="47" customFormat="1" ht="24.75" customHeight="1" x14ac:dyDescent="0.2">
      <c r="A18699" s="51" t="s">
        <v>37655</v>
      </c>
      <c r="B18699" s="52" t="s">
        <v>37656</v>
      </c>
      <c r="C18699" s="84" t="s">
        <v>19</v>
      </c>
      <c r="D18699" s="85" t="s">
        <v>19</v>
      </c>
      <c r="E18699" s="53"/>
      <c r="F18699" s="54" t="s">
        <v>20</v>
      </c>
      <c r="G18699" s="86">
        <v>3385.87</v>
      </c>
    </row>
    <row r="18700" spans="1:7" s="47" customFormat="1" ht="24.75" customHeight="1" x14ac:dyDescent="0.2">
      <c r="A18700" s="51" t="s">
        <v>37657</v>
      </c>
      <c r="B18700" s="52" t="s">
        <v>37658</v>
      </c>
      <c r="C18700" s="84" t="s">
        <v>19</v>
      </c>
      <c r="D18700" s="85" t="s">
        <v>19</v>
      </c>
      <c r="E18700" s="53"/>
      <c r="F18700" s="54" t="s">
        <v>20</v>
      </c>
      <c r="G18700" s="86">
        <v>2227.65</v>
      </c>
    </row>
    <row r="18701" spans="1:7" s="47" customFormat="1" ht="24.75" customHeight="1" x14ac:dyDescent="0.2">
      <c r="A18701" s="51" t="s">
        <v>37659</v>
      </c>
      <c r="B18701" s="52" t="s">
        <v>37660</v>
      </c>
      <c r="C18701" s="84" t="s">
        <v>19</v>
      </c>
      <c r="D18701" s="85" t="s">
        <v>19</v>
      </c>
      <c r="E18701" s="53"/>
      <c r="F18701" s="54" t="s">
        <v>20</v>
      </c>
      <c r="G18701" s="86">
        <v>3724.49</v>
      </c>
    </row>
    <row r="18702" spans="1:7" s="47" customFormat="1" ht="24.75" customHeight="1" x14ac:dyDescent="0.2">
      <c r="A18702" s="51" t="s">
        <v>37661</v>
      </c>
      <c r="B18702" s="52" t="s">
        <v>37662</v>
      </c>
      <c r="C18702" s="84" t="s">
        <v>19</v>
      </c>
      <c r="D18702" s="85" t="s">
        <v>19</v>
      </c>
      <c r="E18702" s="53"/>
      <c r="F18702" s="54" t="s">
        <v>20</v>
      </c>
      <c r="G18702" s="86">
        <v>2739.91</v>
      </c>
    </row>
    <row r="18703" spans="1:7" s="47" customFormat="1" ht="24.75" customHeight="1" x14ac:dyDescent="0.2">
      <c r="A18703" s="51" t="s">
        <v>37663</v>
      </c>
      <c r="B18703" s="52" t="s">
        <v>37664</v>
      </c>
      <c r="C18703" s="84" t="s">
        <v>19</v>
      </c>
      <c r="D18703" s="85" t="s">
        <v>19</v>
      </c>
      <c r="E18703" s="53"/>
      <c r="F18703" s="54" t="s">
        <v>20</v>
      </c>
      <c r="G18703" s="86">
        <v>4063.05</v>
      </c>
    </row>
    <row r="18704" spans="1:7" s="47" customFormat="1" ht="24.75" customHeight="1" x14ac:dyDescent="0.2">
      <c r="A18704" s="51" t="s">
        <v>37665</v>
      </c>
      <c r="B18704" s="52" t="s">
        <v>37666</v>
      </c>
      <c r="C18704" s="84" t="s">
        <v>19</v>
      </c>
      <c r="D18704" s="85" t="s">
        <v>19</v>
      </c>
      <c r="E18704" s="53"/>
      <c r="F18704" s="54" t="s">
        <v>20</v>
      </c>
      <c r="G18704" s="86">
        <v>2585.84</v>
      </c>
    </row>
    <row r="18705" spans="1:7" s="47" customFormat="1" ht="24.75" customHeight="1" x14ac:dyDescent="0.2">
      <c r="A18705" s="51" t="s">
        <v>37667</v>
      </c>
      <c r="B18705" s="52" t="s">
        <v>37668</v>
      </c>
      <c r="C18705" s="84" t="s">
        <v>19</v>
      </c>
      <c r="D18705" s="85" t="s">
        <v>19</v>
      </c>
      <c r="E18705" s="53"/>
      <c r="F18705" s="54" t="s">
        <v>20</v>
      </c>
      <c r="G18705" s="86">
        <v>4401.67</v>
      </c>
    </row>
    <row r="18706" spans="1:7" s="47" customFormat="1" ht="24.75" customHeight="1" x14ac:dyDescent="0.2">
      <c r="A18706" s="51" t="s">
        <v>37669</v>
      </c>
      <c r="B18706" s="52" t="s">
        <v>37670</v>
      </c>
      <c r="C18706" s="84" t="s">
        <v>19</v>
      </c>
      <c r="D18706" s="85" t="s">
        <v>19</v>
      </c>
      <c r="E18706" s="53"/>
      <c r="F18706" s="54" t="s">
        <v>20</v>
      </c>
      <c r="G18706" s="86">
        <v>2759.24</v>
      </c>
    </row>
    <row r="18707" spans="1:7" s="47" customFormat="1" ht="24.75" customHeight="1" x14ac:dyDescent="0.2">
      <c r="A18707" s="51" t="s">
        <v>37671</v>
      </c>
      <c r="B18707" s="52" t="s">
        <v>37672</v>
      </c>
      <c r="C18707" s="84" t="s">
        <v>19</v>
      </c>
      <c r="D18707" s="85" t="s">
        <v>19</v>
      </c>
      <c r="E18707" s="53"/>
      <c r="F18707" s="54" t="s">
        <v>20</v>
      </c>
      <c r="G18707" s="86">
        <v>4740.26</v>
      </c>
    </row>
    <row r="18708" spans="1:7" s="47" customFormat="1" ht="24.75" customHeight="1" x14ac:dyDescent="0.2">
      <c r="A18708" s="51" t="s">
        <v>37673</v>
      </c>
      <c r="B18708" s="52" t="s">
        <v>37674</v>
      </c>
      <c r="C18708" s="84" t="s">
        <v>19</v>
      </c>
      <c r="D18708" s="85" t="s">
        <v>19</v>
      </c>
      <c r="E18708" s="53"/>
      <c r="F18708" s="54" t="s">
        <v>20</v>
      </c>
      <c r="G18708" s="86">
        <v>3341.3</v>
      </c>
    </row>
    <row r="18709" spans="1:7" s="47" customFormat="1" ht="24.75" customHeight="1" x14ac:dyDescent="0.2">
      <c r="A18709" s="51" t="s">
        <v>37675</v>
      </c>
      <c r="B18709" s="52" t="s">
        <v>37676</v>
      </c>
      <c r="C18709" s="84" t="s">
        <v>19</v>
      </c>
      <c r="D18709" s="85" t="s">
        <v>19</v>
      </c>
      <c r="E18709" s="53"/>
      <c r="F18709" s="54" t="s">
        <v>20</v>
      </c>
      <c r="G18709" s="86">
        <v>5078.8900000000003</v>
      </c>
    </row>
    <row r="18710" spans="1:7" s="47" customFormat="1" ht="24.75" customHeight="1" x14ac:dyDescent="0.2">
      <c r="A18710" s="51" t="s">
        <v>37677</v>
      </c>
      <c r="B18710" s="52" t="s">
        <v>37678</v>
      </c>
      <c r="C18710" s="84" t="s">
        <v>19</v>
      </c>
      <c r="D18710" s="85" t="s">
        <v>19</v>
      </c>
      <c r="E18710" s="53"/>
      <c r="F18710" s="54" t="s">
        <v>20</v>
      </c>
      <c r="G18710" s="86">
        <v>3085.17</v>
      </c>
    </row>
    <row r="18711" spans="1:7" s="47" customFormat="1" ht="24.75" customHeight="1" x14ac:dyDescent="0.2">
      <c r="A18711" s="51" t="s">
        <v>37679</v>
      </c>
      <c r="B18711" s="52" t="s">
        <v>37680</v>
      </c>
      <c r="C18711" s="84" t="s">
        <v>19</v>
      </c>
      <c r="D18711" s="85" t="s">
        <v>19</v>
      </c>
      <c r="E18711" s="53"/>
      <c r="F18711" s="54" t="s">
        <v>20</v>
      </c>
      <c r="G18711" s="86">
        <v>5417.36</v>
      </c>
    </row>
    <row r="18712" spans="1:7" s="47" customFormat="1" ht="24.75" customHeight="1" x14ac:dyDescent="0.2">
      <c r="A18712" s="51" t="s">
        <v>37681</v>
      </c>
      <c r="B18712" s="52" t="s">
        <v>37682</v>
      </c>
      <c r="C18712" s="84" t="s">
        <v>19</v>
      </c>
      <c r="D18712" s="85" t="s">
        <v>19</v>
      </c>
      <c r="E18712" s="53"/>
      <c r="F18712" s="54" t="s">
        <v>20</v>
      </c>
      <c r="G18712" s="86">
        <v>3258.41</v>
      </c>
    </row>
    <row r="18713" spans="1:7" s="47" customFormat="1" ht="24.75" customHeight="1" x14ac:dyDescent="0.2">
      <c r="A18713" s="51" t="s">
        <v>37683</v>
      </c>
      <c r="B18713" s="52" t="s">
        <v>37684</v>
      </c>
      <c r="C18713" s="84" t="s">
        <v>19</v>
      </c>
      <c r="D18713" s="85" t="s">
        <v>19</v>
      </c>
      <c r="E18713" s="53"/>
      <c r="F18713" s="54" t="s">
        <v>20</v>
      </c>
      <c r="G18713" s="86">
        <v>5756.01</v>
      </c>
    </row>
    <row r="18714" spans="1:7" s="47" customFormat="1" ht="24.75" customHeight="1" x14ac:dyDescent="0.2">
      <c r="A18714" s="51" t="s">
        <v>37685</v>
      </c>
      <c r="B18714" s="52" t="s">
        <v>37686</v>
      </c>
      <c r="C18714" s="84" t="s">
        <v>19</v>
      </c>
      <c r="D18714" s="85" t="s">
        <v>19</v>
      </c>
      <c r="E18714" s="53"/>
      <c r="F18714" s="54" t="s">
        <v>20</v>
      </c>
      <c r="G18714" s="86">
        <v>3930.79</v>
      </c>
    </row>
    <row r="18715" spans="1:7" s="47" customFormat="1" ht="24.75" customHeight="1" x14ac:dyDescent="0.2">
      <c r="A18715" s="51" t="s">
        <v>37687</v>
      </c>
      <c r="B18715" s="52" t="s">
        <v>37688</v>
      </c>
      <c r="C18715" s="84" t="s">
        <v>19</v>
      </c>
      <c r="D18715" s="85" t="s">
        <v>19</v>
      </c>
      <c r="E18715" s="53"/>
      <c r="F18715" s="54" t="s">
        <v>20</v>
      </c>
      <c r="G18715" s="86">
        <v>6094.68</v>
      </c>
    </row>
    <row r="18716" spans="1:7" s="47" customFormat="1" ht="24.75" customHeight="1" x14ac:dyDescent="0.2">
      <c r="A18716" s="51" t="s">
        <v>37689</v>
      </c>
      <c r="B18716" s="52" t="s">
        <v>37690</v>
      </c>
      <c r="C18716" s="84" t="s">
        <v>19</v>
      </c>
      <c r="D18716" s="85" t="s">
        <v>19</v>
      </c>
      <c r="E18716" s="53"/>
      <c r="F18716" s="54" t="s">
        <v>20</v>
      </c>
      <c r="G18716" s="86">
        <v>3567.02</v>
      </c>
    </row>
    <row r="18717" spans="1:7" s="47" customFormat="1" ht="24.75" customHeight="1" x14ac:dyDescent="0.2">
      <c r="A18717" s="51" t="s">
        <v>37691</v>
      </c>
      <c r="B18717" s="52" t="s">
        <v>37692</v>
      </c>
      <c r="C18717" s="84" t="s">
        <v>19</v>
      </c>
      <c r="D18717" s="85" t="s">
        <v>19</v>
      </c>
      <c r="E18717" s="53"/>
      <c r="F18717" s="54" t="s">
        <v>20</v>
      </c>
      <c r="G18717" s="86">
        <v>6433.18</v>
      </c>
    </row>
    <row r="18718" spans="1:7" s="47" customFormat="1" ht="24.75" customHeight="1" x14ac:dyDescent="0.2">
      <c r="A18718" s="51" t="s">
        <v>37693</v>
      </c>
      <c r="B18718" s="52" t="s">
        <v>37694</v>
      </c>
      <c r="C18718" s="84" t="s">
        <v>19</v>
      </c>
      <c r="D18718" s="85" t="s">
        <v>19</v>
      </c>
      <c r="E18718" s="53"/>
      <c r="F18718" s="54" t="s">
        <v>20</v>
      </c>
      <c r="G18718" s="86">
        <v>4318.28</v>
      </c>
    </row>
    <row r="18719" spans="1:7" s="47" customFormat="1" ht="24.75" customHeight="1" x14ac:dyDescent="0.2">
      <c r="A18719" s="51" t="s">
        <v>37695</v>
      </c>
      <c r="B18719" s="52" t="s">
        <v>37696</v>
      </c>
      <c r="C18719" s="84" t="s">
        <v>19</v>
      </c>
      <c r="D18719" s="85" t="s">
        <v>19</v>
      </c>
      <c r="E18719" s="53"/>
      <c r="F18719" s="54" t="s">
        <v>20</v>
      </c>
      <c r="G18719" s="86">
        <v>6771.86</v>
      </c>
    </row>
    <row r="18720" spans="1:7" s="47" customFormat="1" ht="24.75" customHeight="1" x14ac:dyDescent="0.2">
      <c r="A18720" s="51" t="s">
        <v>37697</v>
      </c>
      <c r="B18720" s="52" t="s">
        <v>37698</v>
      </c>
      <c r="C18720" s="84" t="s">
        <v>19</v>
      </c>
      <c r="D18720" s="85" t="s">
        <v>19</v>
      </c>
      <c r="E18720" s="53"/>
      <c r="F18720" s="54" t="s">
        <v>20</v>
      </c>
      <c r="G18720" s="86">
        <v>3949.16</v>
      </c>
    </row>
    <row r="18721" spans="1:7" s="47" customFormat="1" ht="24.75" customHeight="1" x14ac:dyDescent="0.2">
      <c r="A18721" s="51" t="s">
        <v>37699</v>
      </c>
      <c r="B18721" s="52" t="s">
        <v>37700</v>
      </c>
      <c r="C18721" s="84" t="s">
        <v>19</v>
      </c>
      <c r="D18721" s="85" t="s">
        <v>19</v>
      </c>
      <c r="E18721" s="53"/>
      <c r="F18721" s="54" t="s">
        <v>20</v>
      </c>
      <c r="G18721" s="86">
        <v>7110.36</v>
      </c>
    </row>
    <row r="18722" spans="1:7" s="47" customFormat="1" ht="24.75" customHeight="1" x14ac:dyDescent="0.2">
      <c r="A18722" s="51" t="s">
        <v>37701</v>
      </c>
      <c r="B18722" s="52" t="s">
        <v>37702</v>
      </c>
      <c r="C18722" s="84" t="s">
        <v>19</v>
      </c>
      <c r="D18722" s="85" t="s">
        <v>19</v>
      </c>
      <c r="E18722" s="53"/>
      <c r="F18722" s="54" t="s">
        <v>20</v>
      </c>
      <c r="G18722" s="86">
        <v>3978.03</v>
      </c>
    </row>
    <row r="18723" spans="1:7" s="47" customFormat="1" ht="24.75" customHeight="1" x14ac:dyDescent="0.2">
      <c r="A18723" s="51" t="s">
        <v>37703</v>
      </c>
      <c r="B18723" s="52" t="s">
        <v>37704</v>
      </c>
      <c r="C18723" s="84" t="s">
        <v>19</v>
      </c>
      <c r="D18723" s="85" t="s">
        <v>19</v>
      </c>
      <c r="E18723" s="53"/>
      <c r="F18723" s="54" t="s">
        <v>20</v>
      </c>
      <c r="G18723" s="86">
        <v>7448.92</v>
      </c>
    </row>
    <row r="18724" spans="1:7" s="47" customFormat="1" ht="24.75" customHeight="1" x14ac:dyDescent="0.2">
      <c r="A18724" s="51" t="s">
        <v>37705</v>
      </c>
      <c r="B18724" s="52" t="s">
        <v>37706</v>
      </c>
      <c r="C18724" s="84" t="s">
        <v>19</v>
      </c>
      <c r="D18724" s="85" t="s">
        <v>19</v>
      </c>
      <c r="E18724" s="53"/>
      <c r="F18724" s="54" t="s">
        <v>20</v>
      </c>
      <c r="G18724" s="86">
        <v>4158.93</v>
      </c>
    </row>
    <row r="18725" spans="1:7" s="47" customFormat="1" ht="24.75" customHeight="1" x14ac:dyDescent="0.2">
      <c r="A18725" s="51" t="s">
        <v>37707</v>
      </c>
      <c r="B18725" s="52" t="s">
        <v>37708</v>
      </c>
      <c r="C18725" s="84" t="s">
        <v>19</v>
      </c>
      <c r="D18725" s="85" t="s">
        <v>19</v>
      </c>
      <c r="E18725" s="53"/>
      <c r="F18725" s="54" t="s">
        <v>20</v>
      </c>
      <c r="G18725" s="86">
        <v>7787.53</v>
      </c>
    </row>
    <row r="18726" spans="1:7" s="47" customFormat="1" ht="24.75" customHeight="1" x14ac:dyDescent="0.2">
      <c r="A18726" s="51" t="s">
        <v>37709</v>
      </c>
      <c r="B18726" s="52" t="s">
        <v>37710</v>
      </c>
      <c r="C18726" s="84" t="s">
        <v>19</v>
      </c>
      <c r="D18726" s="85" t="s">
        <v>19</v>
      </c>
      <c r="E18726" s="53"/>
      <c r="F18726" s="54" t="s">
        <v>20</v>
      </c>
      <c r="G18726" s="86">
        <v>4339.6400000000003</v>
      </c>
    </row>
    <row r="18727" spans="1:7" s="47" customFormat="1" ht="24.75" customHeight="1" x14ac:dyDescent="0.2">
      <c r="A18727" s="51" t="s">
        <v>37711</v>
      </c>
      <c r="B18727" s="52" t="s">
        <v>37712</v>
      </c>
      <c r="C18727" s="84" t="s">
        <v>19</v>
      </c>
      <c r="D18727" s="85" t="s">
        <v>19</v>
      </c>
      <c r="E18727" s="53"/>
      <c r="F18727" s="54" t="s">
        <v>20</v>
      </c>
      <c r="G18727" s="86">
        <v>8126.13</v>
      </c>
    </row>
    <row r="18728" spans="1:7" s="47" customFormat="1" ht="24.75" customHeight="1" x14ac:dyDescent="0.2">
      <c r="A18728" s="51" t="s">
        <v>37713</v>
      </c>
      <c r="B18728" s="52" t="s">
        <v>37714</v>
      </c>
      <c r="C18728" s="84" t="s">
        <v>19</v>
      </c>
      <c r="D18728" s="85" t="s">
        <v>19</v>
      </c>
      <c r="E18728" s="53"/>
      <c r="F18728" s="54" t="s">
        <v>20</v>
      </c>
      <c r="G18728" s="86">
        <v>4520.51</v>
      </c>
    </row>
    <row r="18729" spans="1:7" s="47" customFormat="1" ht="24.75" customHeight="1" x14ac:dyDescent="0.2">
      <c r="A18729" s="51" t="s">
        <v>37715</v>
      </c>
      <c r="B18729" s="52" t="s">
        <v>37716</v>
      </c>
      <c r="C18729" s="84" t="s">
        <v>19</v>
      </c>
      <c r="D18729" s="85" t="s">
        <v>19</v>
      </c>
      <c r="E18729" s="53"/>
      <c r="F18729" s="54" t="s">
        <v>20</v>
      </c>
      <c r="G18729" s="86">
        <v>8464.74</v>
      </c>
    </row>
    <row r="18730" spans="1:7" s="47" customFormat="1" ht="24.75" customHeight="1" x14ac:dyDescent="0.2">
      <c r="A18730" s="51" t="s">
        <v>37717</v>
      </c>
      <c r="B18730" s="52" t="s">
        <v>37718</v>
      </c>
      <c r="C18730" s="84" t="s">
        <v>19</v>
      </c>
      <c r="D18730" s="85" t="s">
        <v>19</v>
      </c>
      <c r="E18730" s="53"/>
      <c r="F18730" s="54" t="s">
        <v>20</v>
      </c>
      <c r="G18730" s="86">
        <v>4701.38</v>
      </c>
    </row>
    <row r="18731" spans="1:7" s="47" customFormat="1" ht="24.75" customHeight="1" x14ac:dyDescent="0.2">
      <c r="A18731" s="51" t="s">
        <v>37719</v>
      </c>
      <c r="B18731" s="52" t="s">
        <v>37720</v>
      </c>
      <c r="C18731" s="84" t="s">
        <v>19</v>
      </c>
      <c r="D18731" s="85" t="s">
        <v>19</v>
      </c>
      <c r="E18731" s="53"/>
      <c r="F18731" s="54" t="s">
        <v>20</v>
      </c>
      <c r="G18731" s="86">
        <v>8803.32</v>
      </c>
    </row>
    <row r="18732" spans="1:7" s="47" customFormat="1" ht="24.75" customHeight="1" x14ac:dyDescent="0.2">
      <c r="A18732" s="51" t="s">
        <v>37721</v>
      </c>
      <c r="B18732" s="52" t="s">
        <v>37722</v>
      </c>
      <c r="C18732" s="84" t="s">
        <v>19</v>
      </c>
      <c r="D18732" s="85" t="s">
        <v>19</v>
      </c>
      <c r="E18732" s="53"/>
      <c r="F18732" s="54" t="s">
        <v>20</v>
      </c>
      <c r="G18732" s="86">
        <v>4882.2700000000004</v>
      </c>
    </row>
    <row r="18733" spans="1:7" s="47" customFormat="1" ht="24.75" customHeight="1" x14ac:dyDescent="0.2">
      <c r="A18733" s="51" t="s">
        <v>37723</v>
      </c>
      <c r="B18733" s="52" t="s">
        <v>37724</v>
      </c>
      <c r="C18733" s="84" t="s">
        <v>19</v>
      </c>
      <c r="D18733" s="85" t="s">
        <v>19</v>
      </c>
      <c r="E18733" s="53"/>
      <c r="F18733" s="54" t="s">
        <v>20</v>
      </c>
      <c r="G18733" s="86">
        <v>9141.92</v>
      </c>
    </row>
    <row r="18734" spans="1:7" s="47" customFormat="1" ht="24.75" customHeight="1" x14ac:dyDescent="0.2">
      <c r="A18734" s="51" t="s">
        <v>37725</v>
      </c>
      <c r="B18734" s="52" t="s">
        <v>37726</v>
      </c>
      <c r="C18734" s="84" t="s">
        <v>19</v>
      </c>
      <c r="D18734" s="85" t="s">
        <v>19</v>
      </c>
      <c r="E18734" s="53"/>
      <c r="F18734" s="54" t="s">
        <v>20</v>
      </c>
      <c r="G18734" s="86">
        <v>5062.99</v>
      </c>
    </row>
    <row r="18735" spans="1:7" s="47" customFormat="1" ht="24.75" customHeight="1" x14ac:dyDescent="0.2">
      <c r="A18735" s="51" t="s">
        <v>37727</v>
      </c>
      <c r="B18735" s="52" t="s">
        <v>37728</v>
      </c>
      <c r="C18735" s="84" t="s">
        <v>19</v>
      </c>
      <c r="D18735" s="85" t="s">
        <v>19</v>
      </c>
      <c r="E18735" s="53"/>
      <c r="F18735" s="54" t="s">
        <v>20</v>
      </c>
      <c r="G18735" s="86">
        <v>9480.5499999999993</v>
      </c>
    </row>
    <row r="18736" spans="1:7" s="47" customFormat="1" ht="24.75" customHeight="1" x14ac:dyDescent="0.2">
      <c r="A18736" s="51" t="s">
        <v>37729</v>
      </c>
      <c r="B18736" s="52" t="s">
        <v>37730</v>
      </c>
      <c r="C18736" s="84" t="s">
        <v>19</v>
      </c>
      <c r="D18736" s="85" t="s">
        <v>19</v>
      </c>
      <c r="E18736" s="53"/>
      <c r="F18736" s="54" t="s">
        <v>20</v>
      </c>
      <c r="G18736" s="86">
        <v>5243.85</v>
      </c>
    </row>
    <row r="18737" spans="1:7" s="47" customFormat="1" ht="24.75" customHeight="1" x14ac:dyDescent="0.2">
      <c r="A18737" s="51" t="s">
        <v>37731</v>
      </c>
      <c r="B18737" s="52" t="s">
        <v>37732</v>
      </c>
      <c r="C18737" s="84" t="s">
        <v>19</v>
      </c>
      <c r="D18737" s="85" t="s">
        <v>19</v>
      </c>
      <c r="E18737" s="53"/>
      <c r="F18737" s="54" t="s">
        <v>20</v>
      </c>
      <c r="G18737" s="86">
        <v>9818.99</v>
      </c>
    </row>
    <row r="18738" spans="1:7" s="47" customFormat="1" ht="24.75" customHeight="1" x14ac:dyDescent="0.2">
      <c r="A18738" s="51" t="s">
        <v>37733</v>
      </c>
      <c r="B18738" s="52" t="s">
        <v>37734</v>
      </c>
      <c r="C18738" s="84" t="s">
        <v>19</v>
      </c>
      <c r="D18738" s="85" t="s">
        <v>19</v>
      </c>
      <c r="E18738" s="53"/>
      <c r="F18738" s="54" t="s">
        <v>20</v>
      </c>
      <c r="G18738" s="86">
        <v>5416.93</v>
      </c>
    </row>
    <row r="18739" spans="1:7" s="47" customFormat="1" ht="24.75" customHeight="1" x14ac:dyDescent="0.2">
      <c r="A18739" s="51" t="s">
        <v>37735</v>
      </c>
      <c r="B18739" s="52" t="s">
        <v>37736</v>
      </c>
      <c r="C18739" s="84" t="s">
        <v>19</v>
      </c>
      <c r="D18739" s="85" t="s">
        <v>19</v>
      </c>
      <c r="E18739" s="53"/>
      <c r="F18739" s="54" t="s">
        <v>20</v>
      </c>
      <c r="G18739" s="86">
        <v>10157.709999999999</v>
      </c>
    </row>
    <row r="18740" spans="1:7" s="47" customFormat="1" ht="24.75" customHeight="1" x14ac:dyDescent="0.2">
      <c r="A18740" s="51" t="s">
        <v>37737</v>
      </c>
      <c r="B18740" s="52" t="s">
        <v>37738</v>
      </c>
      <c r="C18740" s="84" t="s">
        <v>19</v>
      </c>
      <c r="D18740" s="85" t="s">
        <v>19</v>
      </c>
      <c r="E18740" s="53"/>
      <c r="F18740" s="54" t="s">
        <v>20</v>
      </c>
      <c r="G18740" s="86">
        <v>935.99</v>
      </c>
    </row>
    <row r="18741" spans="1:7" s="47" customFormat="1" ht="24.75" customHeight="1" x14ac:dyDescent="0.2">
      <c r="A18741" s="51" t="s">
        <v>37739</v>
      </c>
      <c r="B18741" s="52" t="s">
        <v>37740</v>
      </c>
      <c r="C18741" s="84" t="s">
        <v>19</v>
      </c>
      <c r="D18741" s="85" t="s">
        <v>19</v>
      </c>
      <c r="E18741" s="53"/>
      <c r="F18741" s="54" t="s">
        <v>20</v>
      </c>
      <c r="G18741" s="86">
        <v>1313.59</v>
      </c>
    </row>
    <row r="18742" spans="1:7" s="47" customFormat="1" ht="24.75" customHeight="1" x14ac:dyDescent="0.2">
      <c r="A18742" s="51" t="s">
        <v>37741</v>
      </c>
      <c r="B18742" s="52" t="s">
        <v>37742</v>
      </c>
      <c r="C18742" s="84" t="s">
        <v>19</v>
      </c>
      <c r="D18742" s="85" t="s">
        <v>19</v>
      </c>
      <c r="E18742" s="53"/>
      <c r="F18742" s="54" t="s">
        <v>20</v>
      </c>
      <c r="G18742" s="86">
        <v>1128.75</v>
      </c>
    </row>
    <row r="18743" spans="1:7" s="47" customFormat="1" ht="24.75" customHeight="1" x14ac:dyDescent="0.2">
      <c r="A18743" s="51" t="s">
        <v>37743</v>
      </c>
      <c r="B18743" s="52" t="s">
        <v>37744</v>
      </c>
      <c r="C18743" s="84" t="s">
        <v>19</v>
      </c>
      <c r="D18743" s="85" t="s">
        <v>19</v>
      </c>
      <c r="E18743" s="53"/>
      <c r="F18743" s="54" t="s">
        <v>20</v>
      </c>
      <c r="G18743" s="86">
        <v>1584.43</v>
      </c>
    </row>
    <row r="18744" spans="1:7" s="47" customFormat="1" ht="24.75" customHeight="1" x14ac:dyDescent="0.2">
      <c r="A18744" s="51" t="s">
        <v>37745</v>
      </c>
      <c r="B18744" s="52" t="s">
        <v>37746</v>
      </c>
      <c r="C18744" s="84" t="s">
        <v>19</v>
      </c>
      <c r="D18744" s="85" t="s">
        <v>19</v>
      </c>
      <c r="E18744" s="53"/>
      <c r="F18744" s="54" t="s">
        <v>20</v>
      </c>
      <c r="G18744" s="86">
        <v>1230.9000000000001</v>
      </c>
    </row>
    <row r="18745" spans="1:7" s="47" customFormat="1" ht="24.75" customHeight="1" x14ac:dyDescent="0.2">
      <c r="A18745" s="51" t="s">
        <v>37747</v>
      </c>
      <c r="B18745" s="52" t="s">
        <v>37748</v>
      </c>
      <c r="C18745" s="84" t="s">
        <v>19</v>
      </c>
      <c r="D18745" s="85" t="s">
        <v>19</v>
      </c>
      <c r="E18745" s="53"/>
      <c r="F18745" s="54" t="s">
        <v>20</v>
      </c>
      <c r="G18745" s="86">
        <v>1899.85</v>
      </c>
    </row>
    <row r="18746" spans="1:7" s="47" customFormat="1" ht="24.75" customHeight="1" x14ac:dyDescent="0.2">
      <c r="A18746" s="51" t="s">
        <v>37749</v>
      </c>
      <c r="B18746" s="52" t="s">
        <v>37750</v>
      </c>
      <c r="C18746" s="84" t="s">
        <v>19</v>
      </c>
      <c r="D18746" s="85" t="s">
        <v>19</v>
      </c>
      <c r="E18746" s="53"/>
      <c r="F18746" s="54" t="s">
        <v>20</v>
      </c>
      <c r="G18746" s="86">
        <v>1465.68</v>
      </c>
    </row>
    <row r="18747" spans="1:7" s="47" customFormat="1" ht="24.75" customHeight="1" x14ac:dyDescent="0.2">
      <c r="A18747" s="51" t="s">
        <v>37751</v>
      </c>
      <c r="B18747" s="52" t="s">
        <v>37752</v>
      </c>
      <c r="C18747" s="84" t="s">
        <v>19</v>
      </c>
      <c r="D18747" s="85" t="s">
        <v>19</v>
      </c>
      <c r="E18747" s="53"/>
      <c r="F18747" s="54" t="s">
        <v>20</v>
      </c>
      <c r="G18747" s="86">
        <v>2238.25</v>
      </c>
    </row>
    <row r="18748" spans="1:7" s="47" customFormat="1" ht="24.75" customHeight="1" x14ac:dyDescent="0.2">
      <c r="A18748" s="51" t="s">
        <v>37753</v>
      </c>
      <c r="B18748" s="52" t="s">
        <v>37754</v>
      </c>
      <c r="C18748" s="84" t="s">
        <v>19</v>
      </c>
      <c r="D18748" s="85" t="s">
        <v>19</v>
      </c>
      <c r="E18748" s="53"/>
      <c r="F18748" s="54" t="s">
        <v>20</v>
      </c>
      <c r="G18748" s="86">
        <v>1663.35</v>
      </c>
    </row>
    <row r="18749" spans="1:7" s="47" customFormat="1" ht="24.75" customHeight="1" x14ac:dyDescent="0.2">
      <c r="A18749" s="51" t="s">
        <v>37755</v>
      </c>
      <c r="B18749" s="52" t="s">
        <v>37756</v>
      </c>
      <c r="C18749" s="84" t="s">
        <v>19</v>
      </c>
      <c r="D18749" s="85" t="s">
        <v>19</v>
      </c>
      <c r="E18749" s="53"/>
      <c r="F18749" s="54" t="s">
        <v>20</v>
      </c>
      <c r="G18749" s="86">
        <v>2576.92</v>
      </c>
    </row>
    <row r="18750" spans="1:7" s="47" customFormat="1" ht="24.75" customHeight="1" x14ac:dyDescent="0.2">
      <c r="A18750" s="51" t="s">
        <v>37757</v>
      </c>
      <c r="B18750" s="52" t="s">
        <v>37758</v>
      </c>
      <c r="C18750" s="84" t="s">
        <v>19</v>
      </c>
      <c r="D18750" s="85" t="s">
        <v>19</v>
      </c>
      <c r="E18750" s="53"/>
      <c r="F18750" s="54" t="s">
        <v>20</v>
      </c>
      <c r="G18750" s="86">
        <v>1882.29</v>
      </c>
    </row>
    <row r="18751" spans="1:7" s="47" customFormat="1" ht="24.75" customHeight="1" x14ac:dyDescent="0.2">
      <c r="A18751" s="51" t="s">
        <v>37759</v>
      </c>
      <c r="B18751" s="52" t="s">
        <v>37760</v>
      </c>
      <c r="C18751" s="84" t="s">
        <v>19</v>
      </c>
      <c r="D18751" s="85" t="s">
        <v>19</v>
      </c>
      <c r="E18751" s="53"/>
      <c r="F18751" s="54" t="s">
        <v>20</v>
      </c>
      <c r="G18751" s="86">
        <v>2863.94</v>
      </c>
    </row>
    <row r="18752" spans="1:7" s="47" customFormat="1" ht="24.75" customHeight="1" x14ac:dyDescent="0.2">
      <c r="A18752" s="51" t="s">
        <v>37761</v>
      </c>
      <c r="B18752" s="52" t="s">
        <v>37762</v>
      </c>
      <c r="C18752" s="84" t="s">
        <v>19</v>
      </c>
      <c r="D18752" s="85" t="s">
        <v>19</v>
      </c>
      <c r="E18752" s="53"/>
      <c r="F18752" s="54" t="s">
        <v>20</v>
      </c>
      <c r="G18752" s="86">
        <v>2098.6799999999998</v>
      </c>
    </row>
    <row r="18753" spans="1:7" s="47" customFormat="1" ht="24.75" customHeight="1" x14ac:dyDescent="0.2">
      <c r="A18753" s="51" t="s">
        <v>37763</v>
      </c>
      <c r="B18753" s="52" t="s">
        <v>37764</v>
      </c>
      <c r="C18753" s="84" t="s">
        <v>19</v>
      </c>
      <c r="D18753" s="85" t="s">
        <v>19</v>
      </c>
      <c r="E18753" s="53"/>
      <c r="F18753" s="54" t="s">
        <v>20</v>
      </c>
      <c r="G18753" s="86">
        <v>3150.69</v>
      </c>
    </row>
    <row r="18754" spans="1:7" s="47" customFormat="1" ht="24.75" customHeight="1" x14ac:dyDescent="0.2">
      <c r="A18754" s="51" t="s">
        <v>37765</v>
      </c>
      <c r="B18754" s="52" t="s">
        <v>37766</v>
      </c>
      <c r="C18754" s="84" t="s">
        <v>19</v>
      </c>
      <c r="D18754" s="85" t="s">
        <v>19</v>
      </c>
      <c r="E18754" s="53"/>
      <c r="F18754" s="54" t="s">
        <v>20</v>
      </c>
      <c r="G18754" s="86">
        <v>2715.32</v>
      </c>
    </row>
    <row r="18755" spans="1:7" s="47" customFormat="1" ht="24.75" customHeight="1" x14ac:dyDescent="0.2">
      <c r="A18755" s="51" t="s">
        <v>37767</v>
      </c>
      <c r="B18755" s="52" t="s">
        <v>37768</v>
      </c>
      <c r="C18755" s="84" t="s">
        <v>19</v>
      </c>
      <c r="D18755" s="85" t="s">
        <v>19</v>
      </c>
      <c r="E18755" s="53"/>
      <c r="F18755" s="54" t="s">
        <v>20</v>
      </c>
      <c r="G18755" s="86">
        <v>3956.54</v>
      </c>
    </row>
    <row r="18756" spans="1:7" s="47" customFormat="1" ht="24.75" customHeight="1" x14ac:dyDescent="0.2">
      <c r="A18756" s="51" t="s">
        <v>37769</v>
      </c>
      <c r="B18756" s="52" t="s">
        <v>37770</v>
      </c>
      <c r="C18756" s="84" t="s">
        <v>19</v>
      </c>
      <c r="D18756" s="85" t="s">
        <v>19</v>
      </c>
      <c r="E18756" s="53"/>
      <c r="F18756" s="54" t="s">
        <v>20</v>
      </c>
      <c r="G18756" s="86">
        <v>2531.4899999999998</v>
      </c>
    </row>
    <row r="18757" spans="1:7" s="47" customFormat="1" ht="24.75" customHeight="1" x14ac:dyDescent="0.2">
      <c r="A18757" s="51" t="s">
        <v>37771</v>
      </c>
      <c r="B18757" s="52" t="s">
        <v>37772</v>
      </c>
      <c r="C18757" s="84" t="s">
        <v>19</v>
      </c>
      <c r="D18757" s="85" t="s">
        <v>19</v>
      </c>
      <c r="E18757" s="53"/>
      <c r="F18757" s="54" t="s">
        <v>20</v>
      </c>
      <c r="G18757" s="86">
        <v>4352.1499999999996</v>
      </c>
    </row>
    <row r="18758" spans="1:7" s="47" customFormat="1" ht="24.75" customHeight="1" x14ac:dyDescent="0.2">
      <c r="A18758" s="51" t="s">
        <v>37773</v>
      </c>
      <c r="B18758" s="52" t="s">
        <v>37774</v>
      </c>
      <c r="C18758" s="84" t="s">
        <v>19</v>
      </c>
      <c r="D18758" s="85" t="s">
        <v>19</v>
      </c>
      <c r="E18758" s="53"/>
      <c r="F18758" s="54" t="s">
        <v>20</v>
      </c>
      <c r="G18758" s="86">
        <v>2707.46</v>
      </c>
    </row>
    <row r="18759" spans="1:7" s="47" customFormat="1" ht="24.75" customHeight="1" x14ac:dyDescent="0.2">
      <c r="A18759" s="51" t="s">
        <v>37775</v>
      </c>
      <c r="B18759" s="52" t="s">
        <v>37776</v>
      </c>
      <c r="C18759" s="84" t="s">
        <v>19</v>
      </c>
      <c r="D18759" s="85" t="s">
        <v>19</v>
      </c>
      <c r="E18759" s="53"/>
      <c r="F18759" s="54" t="s">
        <v>20</v>
      </c>
      <c r="G18759" s="86">
        <v>4747.8</v>
      </c>
    </row>
    <row r="18760" spans="1:7" s="47" customFormat="1" ht="24.75" customHeight="1" x14ac:dyDescent="0.2">
      <c r="A18760" s="51" t="s">
        <v>37777</v>
      </c>
      <c r="B18760" s="52" t="s">
        <v>37778</v>
      </c>
      <c r="C18760" s="84" t="s">
        <v>19</v>
      </c>
      <c r="D18760" s="85" t="s">
        <v>19</v>
      </c>
      <c r="E18760" s="53"/>
      <c r="F18760" s="54" t="s">
        <v>20</v>
      </c>
      <c r="G18760" s="86">
        <v>2938.45</v>
      </c>
    </row>
    <row r="18761" spans="1:7" s="47" customFormat="1" ht="24.75" customHeight="1" x14ac:dyDescent="0.2">
      <c r="A18761" s="51" t="s">
        <v>37779</v>
      </c>
      <c r="B18761" s="52" t="s">
        <v>37780</v>
      </c>
      <c r="C18761" s="84" t="s">
        <v>19</v>
      </c>
      <c r="D18761" s="85" t="s">
        <v>19</v>
      </c>
      <c r="E18761" s="53"/>
      <c r="F18761" s="54" t="s">
        <v>20</v>
      </c>
      <c r="G18761" s="86">
        <v>5143.5</v>
      </c>
    </row>
    <row r="18762" spans="1:7" s="47" customFormat="1" ht="24.75" customHeight="1" x14ac:dyDescent="0.2">
      <c r="A18762" s="51" t="s">
        <v>37781</v>
      </c>
      <c r="B18762" s="52" t="s">
        <v>37782</v>
      </c>
      <c r="C18762" s="84" t="s">
        <v>19</v>
      </c>
      <c r="D18762" s="85" t="s">
        <v>19</v>
      </c>
      <c r="E18762" s="53"/>
      <c r="F18762" s="54" t="s">
        <v>20</v>
      </c>
      <c r="G18762" s="86">
        <v>3135.62</v>
      </c>
    </row>
    <row r="18763" spans="1:7" s="47" customFormat="1" ht="24.75" customHeight="1" x14ac:dyDescent="0.2">
      <c r="A18763" s="51" t="s">
        <v>37783</v>
      </c>
      <c r="B18763" s="52" t="s">
        <v>37784</v>
      </c>
      <c r="C18763" s="84" t="s">
        <v>19</v>
      </c>
      <c r="D18763" s="85" t="s">
        <v>19</v>
      </c>
      <c r="E18763" s="53"/>
      <c r="F18763" s="54" t="s">
        <v>20</v>
      </c>
      <c r="G18763" s="86">
        <v>5539.16</v>
      </c>
    </row>
    <row r="18764" spans="1:7" s="47" customFormat="1" ht="24.75" customHeight="1" x14ac:dyDescent="0.2">
      <c r="A18764" s="51" t="s">
        <v>37785</v>
      </c>
      <c r="B18764" s="52" t="s">
        <v>37786</v>
      </c>
      <c r="C18764" s="84" t="s">
        <v>19</v>
      </c>
      <c r="D18764" s="85" t="s">
        <v>19</v>
      </c>
      <c r="E18764" s="53"/>
      <c r="F18764" s="54" t="s">
        <v>20</v>
      </c>
      <c r="G18764" s="86">
        <v>3301.57</v>
      </c>
    </row>
    <row r="18765" spans="1:7" s="47" customFormat="1" ht="24.75" customHeight="1" x14ac:dyDescent="0.2">
      <c r="A18765" s="51" t="s">
        <v>37787</v>
      </c>
      <c r="B18765" s="52" t="s">
        <v>37788</v>
      </c>
      <c r="C18765" s="84" t="s">
        <v>19</v>
      </c>
      <c r="D18765" s="85" t="s">
        <v>19</v>
      </c>
      <c r="E18765" s="53"/>
      <c r="F18765" s="54" t="s">
        <v>20</v>
      </c>
      <c r="G18765" s="86">
        <v>5934.76</v>
      </c>
    </row>
    <row r="18766" spans="1:7" s="47" customFormat="1" ht="24.75" customHeight="1" x14ac:dyDescent="0.2">
      <c r="A18766" s="51" t="s">
        <v>37789</v>
      </c>
      <c r="B18766" s="52" t="s">
        <v>37790</v>
      </c>
      <c r="C18766" s="84" t="s">
        <v>19</v>
      </c>
      <c r="D18766" s="85" t="s">
        <v>19</v>
      </c>
      <c r="E18766" s="53"/>
      <c r="F18766" s="54" t="s">
        <v>20</v>
      </c>
      <c r="G18766" s="86">
        <v>3505.88</v>
      </c>
    </row>
    <row r="18767" spans="1:7" s="47" customFormat="1" ht="24.75" customHeight="1" x14ac:dyDescent="0.2">
      <c r="A18767" s="51" t="s">
        <v>37791</v>
      </c>
      <c r="B18767" s="52" t="s">
        <v>37792</v>
      </c>
      <c r="C18767" s="84" t="s">
        <v>19</v>
      </c>
      <c r="D18767" s="85" t="s">
        <v>19</v>
      </c>
      <c r="E18767" s="53"/>
      <c r="F18767" s="54" t="s">
        <v>20</v>
      </c>
      <c r="G18767" s="86">
        <v>6330.43</v>
      </c>
    </row>
    <row r="18768" spans="1:7" s="47" customFormat="1" ht="24.75" customHeight="1" x14ac:dyDescent="0.2">
      <c r="A18768" s="51" t="s">
        <v>37793</v>
      </c>
      <c r="B18768" s="52" t="s">
        <v>37794</v>
      </c>
      <c r="C18768" s="84" t="s">
        <v>19</v>
      </c>
      <c r="D18768" s="85" t="s">
        <v>19</v>
      </c>
      <c r="E18768" s="53"/>
      <c r="F18768" s="54" t="s">
        <v>20</v>
      </c>
      <c r="G18768" s="86">
        <v>3702.71</v>
      </c>
    </row>
    <row r="18769" spans="1:7" s="47" customFormat="1" ht="24.75" customHeight="1" x14ac:dyDescent="0.2">
      <c r="A18769" s="51" t="s">
        <v>37795</v>
      </c>
      <c r="B18769" s="52" t="s">
        <v>37796</v>
      </c>
      <c r="C18769" s="84" t="s">
        <v>19</v>
      </c>
      <c r="D18769" s="85" t="s">
        <v>19</v>
      </c>
      <c r="E18769" s="53"/>
      <c r="F18769" s="54" t="s">
        <v>20</v>
      </c>
      <c r="G18769" s="86">
        <v>6726.01</v>
      </c>
    </row>
    <row r="18770" spans="1:7" s="47" customFormat="1" ht="24.75" customHeight="1" x14ac:dyDescent="0.2">
      <c r="A18770" s="51" t="s">
        <v>37797</v>
      </c>
      <c r="B18770" s="52" t="s">
        <v>37798</v>
      </c>
      <c r="C18770" s="84" t="s">
        <v>19</v>
      </c>
      <c r="D18770" s="85" t="s">
        <v>19</v>
      </c>
      <c r="E18770" s="53"/>
      <c r="F18770" s="54" t="s">
        <v>20</v>
      </c>
      <c r="G18770" s="86">
        <v>3885.81</v>
      </c>
    </row>
    <row r="18771" spans="1:7" s="47" customFormat="1" ht="24.75" customHeight="1" x14ac:dyDescent="0.2">
      <c r="A18771" s="51" t="s">
        <v>37799</v>
      </c>
      <c r="B18771" s="52" t="s">
        <v>37800</v>
      </c>
      <c r="C18771" s="84" t="s">
        <v>19</v>
      </c>
      <c r="D18771" s="85" t="s">
        <v>19</v>
      </c>
      <c r="E18771" s="53"/>
      <c r="F18771" s="54" t="s">
        <v>20</v>
      </c>
      <c r="G18771" s="86">
        <v>7121.78</v>
      </c>
    </row>
    <row r="18772" spans="1:7" s="47" customFormat="1" ht="24.75" customHeight="1" x14ac:dyDescent="0.2">
      <c r="A18772" s="51" t="s">
        <v>37801</v>
      </c>
      <c r="B18772" s="52" t="s">
        <v>37802</v>
      </c>
      <c r="C18772" s="84" t="s">
        <v>19</v>
      </c>
      <c r="D18772" s="85" t="s">
        <v>19</v>
      </c>
      <c r="E18772" s="53"/>
      <c r="F18772" s="54" t="s">
        <v>20</v>
      </c>
      <c r="G18772" s="86">
        <v>4132.08</v>
      </c>
    </row>
    <row r="18773" spans="1:7" s="47" customFormat="1" ht="24.75" customHeight="1" x14ac:dyDescent="0.2">
      <c r="A18773" s="51" t="s">
        <v>37803</v>
      </c>
      <c r="B18773" s="52" t="s">
        <v>37804</v>
      </c>
      <c r="C18773" s="84" t="s">
        <v>19</v>
      </c>
      <c r="D18773" s="85" t="s">
        <v>19</v>
      </c>
      <c r="E18773" s="53"/>
      <c r="F18773" s="54" t="s">
        <v>20</v>
      </c>
      <c r="G18773" s="86">
        <v>7517.38</v>
      </c>
    </row>
    <row r="18774" spans="1:7" s="47" customFormat="1" ht="24.75" customHeight="1" x14ac:dyDescent="0.2">
      <c r="A18774" s="51" t="s">
        <v>37805</v>
      </c>
      <c r="B18774" s="52" t="s">
        <v>37806</v>
      </c>
      <c r="C18774" s="84" t="s">
        <v>19</v>
      </c>
      <c r="D18774" s="85" t="s">
        <v>19</v>
      </c>
      <c r="E18774" s="53"/>
      <c r="F18774" s="54" t="s">
        <v>20</v>
      </c>
      <c r="G18774" s="86">
        <v>5309.19</v>
      </c>
    </row>
    <row r="18775" spans="1:7" s="47" customFormat="1" ht="24.75" customHeight="1" x14ac:dyDescent="0.2">
      <c r="A18775" s="51" t="s">
        <v>37807</v>
      </c>
      <c r="B18775" s="52" t="s">
        <v>37808</v>
      </c>
      <c r="C18775" s="84" t="s">
        <v>19</v>
      </c>
      <c r="D18775" s="85" t="s">
        <v>19</v>
      </c>
      <c r="E18775" s="53"/>
      <c r="F18775" s="54" t="s">
        <v>20</v>
      </c>
      <c r="G18775" s="86">
        <v>7913.07</v>
      </c>
    </row>
    <row r="18776" spans="1:7" s="47" customFormat="1" ht="24.75" customHeight="1" x14ac:dyDescent="0.2">
      <c r="A18776" s="51" t="s">
        <v>37809</v>
      </c>
      <c r="B18776" s="52" t="s">
        <v>37810</v>
      </c>
      <c r="C18776" s="84" t="s">
        <v>19</v>
      </c>
      <c r="D18776" s="85" t="s">
        <v>19</v>
      </c>
      <c r="E18776" s="53"/>
      <c r="F18776" s="54" t="s">
        <v>20</v>
      </c>
      <c r="G18776" s="86">
        <v>4530.87</v>
      </c>
    </row>
    <row r="18777" spans="1:7" s="47" customFormat="1" ht="24.75" customHeight="1" x14ac:dyDescent="0.2">
      <c r="A18777" s="51" t="s">
        <v>37811</v>
      </c>
      <c r="B18777" s="52" t="s">
        <v>37812</v>
      </c>
      <c r="C18777" s="84" t="s">
        <v>19</v>
      </c>
      <c r="D18777" s="85" t="s">
        <v>19</v>
      </c>
      <c r="E18777" s="53"/>
      <c r="F18777" s="54" t="s">
        <v>20</v>
      </c>
      <c r="G18777" s="86">
        <v>8308.68</v>
      </c>
    </row>
    <row r="18778" spans="1:7" s="47" customFormat="1" ht="24.75" customHeight="1" x14ac:dyDescent="0.2">
      <c r="A18778" s="51" t="s">
        <v>37813</v>
      </c>
      <c r="B18778" s="52" t="s">
        <v>37814</v>
      </c>
      <c r="C18778" s="84" t="s">
        <v>19</v>
      </c>
      <c r="D18778" s="85" t="s">
        <v>19</v>
      </c>
      <c r="E18778" s="53"/>
      <c r="F18778" s="54" t="s">
        <v>20</v>
      </c>
      <c r="G18778" s="86">
        <v>4746.5600000000004</v>
      </c>
    </row>
    <row r="18779" spans="1:7" s="47" customFormat="1" ht="24.75" customHeight="1" x14ac:dyDescent="0.2">
      <c r="A18779" s="51" t="s">
        <v>37815</v>
      </c>
      <c r="B18779" s="52" t="s">
        <v>37816</v>
      </c>
      <c r="C18779" s="84" t="s">
        <v>19</v>
      </c>
      <c r="D18779" s="85" t="s">
        <v>19</v>
      </c>
      <c r="E18779" s="53"/>
      <c r="F18779" s="54" t="s">
        <v>20</v>
      </c>
      <c r="G18779" s="86">
        <v>8704.2800000000007</v>
      </c>
    </row>
    <row r="18780" spans="1:7" s="47" customFormat="1" ht="24.75" customHeight="1" x14ac:dyDescent="0.2">
      <c r="A18780" s="51" t="s">
        <v>37817</v>
      </c>
      <c r="B18780" s="52" t="s">
        <v>37818</v>
      </c>
      <c r="C18780" s="84" t="s">
        <v>19</v>
      </c>
      <c r="D18780" s="85" t="s">
        <v>19</v>
      </c>
      <c r="E18780" s="53"/>
      <c r="F18780" s="54" t="s">
        <v>20</v>
      </c>
      <c r="G18780" s="86">
        <v>4962.26</v>
      </c>
    </row>
    <row r="18781" spans="1:7" s="47" customFormat="1" ht="24.75" customHeight="1" x14ac:dyDescent="0.2">
      <c r="A18781" s="51" t="s">
        <v>37819</v>
      </c>
      <c r="B18781" s="52" t="s">
        <v>37820</v>
      </c>
      <c r="C18781" s="84" t="s">
        <v>19</v>
      </c>
      <c r="D18781" s="85" t="s">
        <v>19</v>
      </c>
      <c r="E18781" s="53"/>
      <c r="F18781" s="54" t="s">
        <v>20</v>
      </c>
      <c r="G18781" s="86">
        <v>9100.0499999999993</v>
      </c>
    </row>
    <row r="18782" spans="1:7" s="47" customFormat="1" ht="24.75" customHeight="1" x14ac:dyDescent="0.2">
      <c r="A18782" s="51" t="s">
        <v>37821</v>
      </c>
      <c r="B18782" s="52" t="s">
        <v>37822</v>
      </c>
      <c r="C18782" s="84" t="s">
        <v>19</v>
      </c>
      <c r="D18782" s="85" t="s">
        <v>19</v>
      </c>
      <c r="E18782" s="53"/>
      <c r="F18782" s="54" t="s">
        <v>20</v>
      </c>
      <c r="G18782" s="86">
        <v>5177.96</v>
      </c>
    </row>
    <row r="18783" spans="1:7" s="47" customFormat="1" ht="24.75" customHeight="1" x14ac:dyDescent="0.2">
      <c r="A18783" s="51" t="s">
        <v>37823</v>
      </c>
      <c r="B18783" s="52" t="s">
        <v>37824</v>
      </c>
      <c r="C18783" s="84" t="s">
        <v>19</v>
      </c>
      <c r="D18783" s="85" t="s">
        <v>19</v>
      </c>
      <c r="E18783" s="53"/>
      <c r="F18783" s="54" t="s">
        <v>20</v>
      </c>
      <c r="G18783" s="86">
        <v>9495.66</v>
      </c>
    </row>
    <row r="18784" spans="1:7" s="47" customFormat="1" ht="24.75" customHeight="1" x14ac:dyDescent="0.2">
      <c r="A18784" s="51" t="s">
        <v>37825</v>
      </c>
      <c r="B18784" s="52" t="s">
        <v>37826</v>
      </c>
      <c r="C18784" s="84" t="s">
        <v>19</v>
      </c>
      <c r="D18784" s="85" t="s">
        <v>19</v>
      </c>
      <c r="E18784" s="53"/>
      <c r="F18784" s="54" t="s">
        <v>20</v>
      </c>
      <c r="G18784" s="86">
        <v>5393.83</v>
      </c>
    </row>
    <row r="18785" spans="1:7" s="47" customFormat="1" ht="24.75" customHeight="1" x14ac:dyDescent="0.2">
      <c r="A18785" s="51" t="s">
        <v>37827</v>
      </c>
      <c r="B18785" s="52" t="s">
        <v>37828</v>
      </c>
      <c r="C18785" s="84" t="s">
        <v>19</v>
      </c>
      <c r="D18785" s="85" t="s">
        <v>19</v>
      </c>
      <c r="E18785" s="53"/>
      <c r="F18785" s="54" t="s">
        <v>20</v>
      </c>
      <c r="G18785" s="86">
        <v>9891.31</v>
      </c>
    </row>
    <row r="18786" spans="1:7" s="47" customFormat="1" ht="24.75" customHeight="1" x14ac:dyDescent="0.2">
      <c r="A18786" s="51" t="s">
        <v>37829</v>
      </c>
      <c r="B18786" s="52" t="s">
        <v>37830</v>
      </c>
      <c r="C18786" s="84" t="s">
        <v>19</v>
      </c>
      <c r="D18786" s="85" t="s">
        <v>19</v>
      </c>
      <c r="E18786" s="53"/>
      <c r="F18786" s="54" t="s">
        <v>20</v>
      </c>
      <c r="G18786" s="86">
        <v>5609.53</v>
      </c>
    </row>
    <row r="18787" spans="1:7" s="47" customFormat="1" ht="24.75" customHeight="1" x14ac:dyDescent="0.2">
      <c r="A18787" s="51" t="s">
        <v>37831</v>
      </c>
      <c r="B18787" s="52" t="s">
        <v>37832</v>
      </c>
      <c r="C18787" s="84" t="s">
        <v>19</v>
      </c>
      <c r="D18787" s="85" t="s">
        <v>19</v>
      </c>
      <c r="E18787" s="53"/>
      <c r="F18787" s="54" t="s">
        <v>20</v>
      </c>
      <c r="G18787" s="86">
        <v>10286.89</v>
      </c>
    </row>
    <row r="18788" spans="1:7" s="47" customFormat="1" ht="24.75" customHeight="1" x14ac:dyDescent="0.2">
      <c r="A18788" s="51" t="s">
        <v>37833</v>
      </c>
      <c r="B18788" s="52" t="s">
        <v>37834</v>
      </c>
      <c r="C18788" s="84" t="s">
        <v>19</v>
      </c>
      <c r="D18788" s="85" t="s">
        <v>19</v>
      </c>
      <c r="E18788" s="53"/>
      <c r="F18788" s="54" t="s">
        <v>20</v>
      </c>
      <c r="G18788" s="86">
        <v>5825.39</v>
      </c>
    </row>
    <row r="18789" spans="1:7" s="47" customFormat="1" ht="24.75" customHeight="1" x14ac:dyDescent="0.2">
      <c r="A18789" s="51" t="s">
        <v>37835</v>
      </c>
      <c r="B18789" s="52" t="s">
        <v>37836</v>
      </c>
      <c r="C18789" s="84" t="s">
        <v>19</v>
      </c>
      <c r="D18789" s="85" t="s">
        <v>19</v>
      </c>
      <c r="E18789" s="53"/>
      <c r="F18789" s="54" t="s">
        <v>20</v>
      </c>
      <c r="G18789" s="86">
        <v>10682.54</v>
      </c>
    </row>
    <row r="18790" spans="1:7" s="47" customFormat="1" ht="24.75" customHeight="1" x14ac:dyDescent="0.2">
      <c r="A18790" s="51" t="s">
        <v>37837</v>
      </c>
      <c r="B18790" s="52" t="s">
        <v>37838</v>
      </c>
      <c r="C18790" s="84" t="s">
        <v>19</v>
      </c>
      <c r="D18790" s="85" t="s">
        <v>19</v>
      </c>
      <c r="E18790" s="53"/>
      <c r="F18790" s="54" t="s">
        <v>20</v>
      </c>
      <c r="G18790" s="86">
        <v>6041.09</v>
      </c>
    </row>
    <row r="18791" spans="1:7" s="47" customFormat="1" ht="24.75" customHeight="1" x14ac:dyDescent="0.2">
      <c r="A18791" s="51" t="s">
        <v>37839</v>
      </c>
      <c r="B18791" s="52" t="s">
        <v>37840</v>
      </c>
      <c r="C18791" s="84" t="s">
        <v>19</v>
      </c>
      <c r="D18791" s="85" t="s">
        <v>19</v>
      </c>
      <c r="E18791" s="53"/>
      <c r="F18791" s="54" t="s">
        <v>20</v>
      </c>
      <c r="G18791" s="86">
        <v>11078.26</v>
      </c>
    </row>
    <row r="18792" spans="1:7" s="47" customFormat="1" ht="24.75" customHeight="1" x14ac:dyDescent="0.2">
      <c r="A18792" s="51" t="s">
        <v>37841</v>
      </c>
      <c r="B18792" s="52" t="s">
        <v>37842</v>
      </c>
      <c r="C18792" s="84" t="s">
        <v>19</v>
      </c>
      <c r="D18792" s="85" t="s">
        <v>19</v>
      </c>
      <c r="E18792" s="53"/>
      <c r="F18792" s="54" t="s">
        <v>20</v>
      </c>
      <c r="G18792" s="86">
        <v>6256.8</v>
      </c>
    </row>
    <row r="18793" spans="1:7" s="47" customFormat="1" ht="24.75" customHeight="1" x14ac:dyDescent="0.2">
      <c r="A18793" s="51" t="s">
        <v>37843</v>
      </c>
      <c r="B18793" s="52" t="s">
        <v>37844</v>
      </c>
      <c r="C18793" s="84" t="s">
        <v>19</v>
      </c>
      <c r="D18793" s="85" t="s">
        <v>19</v>
      </c>
      <c r="E18793" s="53"/>
      <c r="F18793" s="54" t="s">
        <v>20</v>
      </c>
      <c r="G18793" s="86">
        <v>11473.93</v>
      </c>
    </row>
    <row r="18794" spans="1:7" s="47" customFormat="1" ht="24.75" customHeight="1" x14ac:dyDescent="0.2">
      <c r="A18794" s="51" t="s">
        <v>37845</v>
      </c>
      <c r="B18794" s="52" t="s">
        <v>37846</v>
      </c>
      <c r="C18794" s="84" t="s">
        <v>19</v>
      </c>
      <c r="D18794" s="85" t="s">
        <v>19</v>
      </c>
      <c r="E18794" s="53"/>
      <c r="F18794" s="54" t="s">
        <v>20</v>
      </c>
      <c r="G18794" s="86">
        <v>11869.61</v>
      </c>
    </row>
    <row r="18795" spans="1:7" s="47" customFormat="1" ht="24.75" customHeight="1" x14ac:dyDescent="0.2">
      <c r="A18795" s="51" t="s">
        <v>37847</v>
      </c>
      <c r="B18795" s="52" t="s">
        <v>37848</v>
      </c>
      <c r="C18795" s="84" t="s">
        <v>19</v>
      </c>
      <c r="D18795" s="85" t="s">
        <v>19</v>
      </c>
      <c r="E18795" s="53"/>
      <c r="F18795" s="54" t="s">
        <v>20</v>
      </c>
      <c r="G18795" s="86">
        <v>889.29</v>
      </c>
    </row>
    <row r="18796" spans="1:7" s="47" customFormat="1" ht="24.75" customHeight="1" x14ac:dyDescent="0.2">
      <c r="A18796" s="51" t="s">
        <v>37849</v>
      </c>
      <c r="B18796" s="52" t="s">
        <v>37850</v>
      </c>
      <c r="C18796" s="84" t="s">
        <v>19</v>
      </c>
      <c r="D18796" s="85" t="s">
        <v>19</v>
      </c>
      <c r="E18796" s="53"/>
      <c r="F18796" s="54" t="s">
        <v>20</v>
      </c>
      <c r="G18796" s="86">
        <v>1435.32</v>
      </c>
    </row>
    <row r="18797" spans="1:7" s="47" customFormat="1" ht="24.75" customHeight="1" x14ac:dyDescent="0.2">
      <c r="A18797" s="51" t="s">
        <v>37851</v>
      </c>
      <c r="B18797" s="52" t="s">
        <v>37852</v>
      </c>
      <c r="C18797" s="84" t="s">
        <v>19</v>
      </c>
      <c r="D18797" s="85" t="s">
        <v>19</v>
      </c>
      <c r="E18797" s="53"/>
      <c r="F18797" s="54" t="s">
        <v>20</v>
      </c>
      <c r="G18797" s="86">
        <v>984.58</v>
      </c>
    </row>
    <row r="18798" spans="1:7" s="47" customFormat="1" ht="24.75" customHeight="1" x14ac:dyDescent="0.2">
      <c r="A18798" s="51" t="s">
        <v>37853</v>
      </c>
      <c r="B18798" s="52" t="s">
        <v>37854</v>
      </c>
      <c r="C18798" s="84" t="s">
        <v>19</v>
      </c>
      <c r="D18798" s="85" t="s">
        <v>19</v>
      </c>
      <c r="E18798" s="53"/>
      <c r="F18798" s="54" t="s">
        <v>20</v>
      </c>
      <c r="G18798" s="86">
        <v>1789.39</v>
      </c>
    </row>
    <row r="18799" spans="1:7" s="47" customFormat="1" ht="24.75" customHeight="1" x14ac:dyDescent="0.2">
      <c r="A18799" s="51" t="s">
        <v>37855</v>
      </c>
      <c r="B18799" s="52" t="s">
        <v>37856</v>
      </c>
      <c r="C18799" s="84" t="s">
        <v>19</v>
      </c>
      <c r="D18799" s="85" t="s">
        <v>19</v>
      </c>
      <c r="E18799" s="53"/>
      <c r="F18799" s="54" t="s">
        <v>20</v>
      </c>
      <c r="G18799" s="86">
        <v>1216.24</v>
      </c>
    </row>
    <row r="18800" spans="1:7" s="47" customFormat="1" ht="24.75" customHeight="1" x14ac:dyDescent="0.2">
      <c r="A18800" s="51" t="s">
        <v>37857</v>
      </c>
      <c r="B18800" s="52" t="s">
        <v>37858</v>
      </c>
      <c r="C18800" s="84" t="s">
        <v>19</v>
      </c>
      <c r="D18800" s="85" t="s">
        <v>19</v>
      </c>
      <c r="E18800" s="53"/>
      <c r="F18800" s="54" t="s">
        <v>20</v>
      </c>
      <c r="G18800" s="86">
        <v>2185.04</v>
      </c>
    </row>
    <row r="18801" spans="1:7" s="47" customFormat="1" ht="24.75" customHeight="1" x14ac:dyDescent="0.2">
      <c r="A18801" s="51" t="s">
        <v>37859</v>
      </c>
      <c r="B18801" s="52" t="s">
        <v>37860</v>
      </c>
      <c r="C18801" s="84" t="s">
        <v>19</v>
      </c>
      <c r="D18801" s="85" t="s">
        <v>19</v>
      </c>
      <c r="E18801" s="53"/>
      <c r="F18801" s="54" t="s">
        <v>20</v>
      </c>
      <c r="G18801" s="86">
        <v>15777.51</v>
      </c>
    </row>
    <row r="18802" spans="1:7" s="47" customFormat="1" ht="24.75" customHeight="1" x14ac:dyDescent="0.2">
      <c r="A18802" s="51" t="s">
        <v>37861</v>
      </c>
      <c r="B18802" s="52" t="s">
        <v>37862</v>
      </c>
      <c r="C18802" s="84" t="s">
        <v>19</v>
      </c>
      <c r="D18802" s="85" t="s">
        <v>19</v>
      </c>
      <c r="E18802" s="53"/>
      <c r="F18802" s="54" t="s">
        <v>20</v>
      </c>
      <c r="G18802" s="86">
        <v>23739.24</v>
      </c>
    </row>
    <row r="18803" spans="1:7" s="47" customFormat="1" ht="24.75" customHeight="1" x14ac:dyDescent="0.2">
      <c r="A18803" s="51" t="s">
        <v>37863</v>
      </c>
      <c r="B18803" s="52" t="s">
        <v>37864</v>
      </c>
      <c r="C18803" s="84" t="s">
        <v>19</v>
      </c>
      <c r="D18803" s="85" t="s">
        <v>19</v>
      </c>
      <c r="E18803" s="53"/>
      <c r="F18803" s="54" t="s">
        <v>20</v>
      </c>
      <c r="G18803" s="86">
        <v>1448.4</v>
      </c>
    </row>
    <row r="18804" spans="1:7" s="47" customFormat="1" ht="24.75" customHeight="1" x14ac:dyDescent="0.2">
      <c r="A18804" s="51" t="s">
        <v>37865</v>
      </c>
      <c r="B18804" s="52" t="s">
        <v>37866</v>
      </c>
      <c r="C18804" s="84" t="s">
        <v>19</v>
      </c>
      <c r="D18804" s="85" t="s">
        <v>19</v>
      </c>
      <c r="E18804" s="53"/>
      <c r="F18804" s="54" t="s">
        <v>20</v>
      </c>
      <c r="G18804" s="86">
        <v>2580.66</v>
      </c>
    </row>
    <row r="18805" spans="1:7" s="47" customFormat="1" ht="24.75" customHeight="1" x14ac:dyDescent="0.2">
      <c r="A18805" s="51" t="s">
        <v>37867</v>
      </c>
      <c r="B18805" s="52" t="s">
        <v>37868</v>
      </c>
      <c r="C18805" s="84" t="s">
        <v>19</v>
      </c>
      <c r="D18805" s="85" t="s">
        <v>19</v>
      </c>
      <c r="E18805" s="53"/>
      <c r="F18805" s="54" t="s">
        <v>20</v>
      </c>
      <c r="G18805" s="86">
        <v>1643.57</v>
      </c>
    </row>
    <row r="18806" spans="1:7" s="47" customFormat="1" ht="24.75" customHeight="1" x14ac:dyDescent="0.2">
      <c r="A18806" s="51" t="s">
        <v>37869</v>
      </c>
      <c r="B18806" s="52" t="s">
        <v>37870</v>
      </c>
      <c r="C18806" s="84" t="s">
        <v>19</v>
      </c>
      <c r="D18806" s="85" t="s">
        <v>19</v>
      </c>
      <c r="E18806" s="53"/>
      <c r="F18806" s="54" t="s">
        <v>20</v>
      </c>
      <c r="G18806" s="86">
        <v>2976.31</v>
      </c>
    </row>
    <row r="18807" spans="1:7" s="47" customFormat="1" ht="24.75" customHeight="1" x14ac:dyDescent="0.2">
      <c r="A18807" s="51" t="s">
        <v>37871</v>
      </c>
      <c r="B18807" s="52" t="s">
        <v>37872</v>
      </c>
      <c r="C18807" s="84" t="s">
        <v>19</v>
      </c>
      <c r="D18807" s="85" t="s">
        <v>19</v>
      </c>
      <c r="E18807" s="53"/>
      <c r="F18807" s="54" t="s">
        <v>20</v>
      </c>
      <c r="G18807" s="86">
        <v>1859.95</v>
      </c>
    </row>
    <row r="18808" spans="1:7" s="47" customFormat="1" ht="24.75" customHeight="1" x14ac:dyDescent="0.2">
      <c r="A18808" s="51" t="s">
        <v>37873</v>
      </c>
      <c r="B18808" s="52" t="s">
        <v>37874</v>
      </c>
      <c r="C18808" s="84" t="s">
        <v>19</v>
      </c>
      <c r="D18808" s="85" t="s">
        <v>19</v>
      </c>
      <c r="E18808" s="53"/>
      <c r="F18808" s="54" t="s">
        <v>20</v>
      </c>
      <c r="G18808" s="86">
        <v>3320.35</v>
      </c>
    </row>
    <row r="18809" spans="1:7" s="47" customFormat="1" ht="24.75" customHeight="1" x14ac:dyDescent="0.2">
      <c r="A18809" s="51" t="s">
        <v>37875</v>
      </c>
      <c r="B18809" s="52" t="s">
        <v>37876</v>
      </c>
      <c r="C18809" s="84" t="s">
        <v>19</v>
      </c>
      <c r="D18809" s="85" t="s">
        <v>19</v>
      </c>
      <c r="E18809" s="53"/>
      <c r="F18809" s="54" t="s">
        <v>20</v>
      </c>
      <c r="G18809" s="86">
        <v>2073.63</v>
      </c>
    </row>
    <row r="18810" spans="1:7" s="47" customFormat="1" ht="24.75" customHeight="1" x14ac:dyDescent="0.2">
      <c r="A18810" s="51" t="s">
        <v>37877</v>
      </c>
      <c r="B18810" s="52" t="s">
        <v>37878</v>
      </c>
      <c r="C18810" s="84" t="s">
        <v>19</v>
      </c>
      <c r="D18810" s="85" t="s">
        <v>19</v>
      </c>
      <c r="E18810" s="53"/>
      <c r="F18810" s="54" t="s">
        <v>20</v>
      </c>
      <c r="G18810" s="86">
        <v>3664.26</v>
      </c>
    </row>
    <row r="18811" spans="1:7" s="47" customFormat="1" ht="24.75" customHeight="1" x14ac:dyDescent="0.2">
      <c r="A18811" s="51" t="s">
        <v>37879</v>
      </c>
      <c r="B18811" s="52" t="s">
        <v>37880</v>
      </c>
      <c r="C18811" s="84" t="s">
        <v>19</v>
      </c>
      <c r="D18811" s="85" t="s">
        <v>19</v>
      </c>
      <c r="E18811" s="53"/>
      <c r="F18811" s="54" t="s">
        <v>20</v>
      </c>
      <c r="G18811" s="86">
        <v>2639.31</v>
      </c>
    </row>
    <row r="18812" spans="1:7" s="47" customFormat="1" ht="24.75" customHeight="1" x14ac:dyDescent="0.2">
      <c r="A18812" s="51" t="s">
        <v>37881</v>
      </c>
      <c r="B18812" s="52" t="s">
        <v>37882</v>
      </c>
      <c r="C18812" s="84" t="s">
        <v>19</v>
      </c>
      <c r="D18812" s="85" t="s">
        <v>19</v>
      </c>
      <c r="E18812" s="53"/>
      <c r="F18812" s="54" t="s">
        <v>20</v>
      </c>
      <c r="G18812" s="86">
        <v>2876.78</v>
      </c>
    </row>
    <row r="18813" spans="1:7" s="47" customFormat="1" ht="24.75" customHeight="1" x14ac:dyDescent="0.2">
      <c r="A18813" s="51" t="s">
        <v>37883</v>
      </c>
      <c r="B18813" s="52" t="s">
        <v>37884</v>
      </c>
      <c r="C18813" s="84" t="s">
        <v>19</v>
      </c>
      <c r="D18813" s="85" t="s">
        <v>19</v>
      </c>
      <c r="E18813" s="53"/>
      <c r="F18813" s="54" t="s">
        <v>20</v>
      </c>
      <c r="G18813" s="86">
        <v>5696.97</v>
      </c>
    </row>
    <row r="18814" spans="1:7" s="47" customFormat="1" ht="24.75" customHeight="1" x14ac:dyDescent="0.2">
      <c r="A18814" s="51" t="s">
        <v>37885</v>
      </c>
      <c r="B18814" s="52" t="s">
        <v>37886</v>
      </c>
      <c r="C18814" s="84" t="s">
        <v>19</v>
      </c>
      <c r="D18814" s="85" t="s">
        <v>19</v>
      </c>
      <c r="E18814" s="53"/>
      <c r="F18814" s="54" t="s">
        <v>20</v>
      </c>
      <c r="G18814" s="86">
        <v>3153.63</v>
      </c>
    </row>
    <row r="18815" spans="1:7" s="47" customFormat="1" ht="24.75" customHeight="1" x14ac:dyDescent="0.2">
      <c r="A18815" s="51" t="s">
        <v>37887</v>
      </c>
      <c r="B18815" s="52" t="s">
        <v>37888</v>
      </c>
      <c r="C18815" s="84" t="s">
        <v>19</v>
      </c>
      <c r="D18815" s="85" t="s">
        <v>19</v>
      </c>
      <c r="E18815" s="53"/>
      <c r="F18815" s="54" t="s">
        <v>20</v>
      </c>
      <c r="G18815" s="86">
        <v>6214.88</v>
      </c>
    </row>
    <row r="18816" spans="1:7" s="47" customFormat="1" ht="24.75" customHeight="1" x14ac:dyDescent="0.2">
      <c r="A18816" s="51" t="s">
        <v>37889</v>
      </c>
      <c r="B18816" s="52" t="s">
        <v>37890</v>
      </c>
      <c r="C18816" s="84" t="s">
        <v>19</v>
      </c>
      <c r="D18816" s="85" t="s">
        <v>19</v>
      </c>
      <c r="E18816" s="53"/>
      <c r="F18816" s="54" t="s">
        <v>20</v>
      </c>
      <c r="G18816" s="86">
        <v>4001.09</v>
      </c>
    </row>
    <row r="18817" spans="1:7" s="47" customFormat="1" ht="24.75" customHeight="1" x14ac:dyDescent="0.2">
      <c r="A18817" s="51" t="s">
        <v>37891</v>
      </c>
      <c r="B18817" s="52" t="s">
        <v>37892</v>
      </c>
      <c r="C18817" s="84" t="s">
        <v>19</v>
      </c>
      <c r="D18817" s="85" t="s">
        <v>19</v>
      </c>
      <c r="E18817" s="53"/>
      <c r="F18817" s="54" t="s">
        <v>20</v>
      </c>
      <c r="G18817" s="86">
        <v>6732.7</v>
      </c>
    </row>
    <row r="18818" spans="1:7" s="47" customFormat="1" ht="24.75" customHeight="1" x14ac:dyDescent="0.2">
      <c r="A18818" s="51" t="s">
        <v>37893</v>
      </c>
      <c r="B18818" s="52" t="s">
        <v>37894</v>
      </c>
      <c r="C18818" s="84" t="s">
        <v>19</v>
      </c>
      <c r="D18818" s="85" t="s">
        <v>19</v>
      </c>
      <c r="E18818" s="53"/>
      <c r="F18818" s="54" t="s">
        <v>20</v>
      </c>
      <c r="G18818" s="86">
        <v>4302.46</v>
      </c>
    </row>
    <row r="18819" spans="1:7" s="47" customFormat="1" ht="24.75" customHeight="1" x14ac:dyDescent="0.2">
      <c r="A18819" s="51" t="s">
        <v>37895</v>
      </c>
      <c r="B18819" s="52" t="s">
        <v>37896</v>
      </c>
      <c r="C18819" s="84" t="s">
        <v>19</v>
      </c>
      <c r="D18819" s="85" t="s">
        <v>19</v>
      </c>
      <c r="E18819" s="53"/>
      <c r="F18819" s="54" t="s">
        <v>20</v>
      </c>
      <c r="G18819" s="86">
        <v>7250.62</v>
      </c>
    </row>
    <row r="18820" spans="1:7" s="47" customFormat="1" ht="24.75" customHeight="1" x14ac:dyDescent="0.2">
      <c r="A18820" s="51" t="s">
        <v>37897</v>
      </c>
      <c r="B18820" s="52" t="s">
        <v>37898</v>
      </c>
      <c r="C18820" s="84" t="s">
        <v>19</v>
      </c>
      <c r="D18820" s="85" t="s">
        <v>19</v>
      </c>
      <c r="E18820" s="53"/>
      <c r="F18820" s="54" t="s">
        <v>20</v>
      </c>
      <c r="G18820" s="86">
        <v>4618.3100000000004</v>
      </c>
    </row>
    <row r="18821" spans="1:7" s="47" customFormat="1" ht="24.75" customHeight="1" x14ac:dyDescent="0.2">
      <c r="A18821" s="51" t="s">
        <v>37899</v>
      </c>
      <c r="B18821" s="52" t="s">
        <v>37900</v>
      </c>
      <c r="C18821" s="84" t="s">
        <v>19</v>
      </c>
      <c r="D18821" s="85" t="s">
        <v>19</v>
      </c>
      <c r="E18821" s="53"/>
      <c r="F18821" s="54" t="s">
        <v>20</v>
      </c>
      <c r="G18821" s="86">
        <v>7768.68</v>
      </c>
    </row>
    <row r="18822" spans="1:7" s="47" customFormat="1" ht="24.75" customHeight="1" x14ac:dyDescent="0.2">
      <c r="A18822" s="51" t="s">
        <v>37901</v>
      </c>
      <c r="B18822" s="52" t="s">
        <v>37902</v>
      </c>
      <c r="C18822" s="84" t="s">
        <v>19</v>
      </c>
      <c r="D18822" s="85" t="s">
        <v>19</v>
      </c>
      <c r="E18822" s="53"/>
      <c r="F18822" s="54" t="s">
        <v>20</v>
      </c>
      <c r="G18822" s="86">
        <v>4310.42</v>
      </c>
    </row>
    <row r="18823" spans="1:7" s="47" customFormat="1" ht="24.75" customHeight="1" x14ac:dyDescent="0.2">
      <c r="A18823" s="51" t="s">
        <v>37903</v>
      </c>
      <c r="B18823" s="52" t="s">
        <v>37904</v>
      </c>
      <c r="C18823" s="84" t="s">
        <v>19</v>
      </c>
      <c r="D18823" s="85" t="s">
        <v>19</v>
      </c>
      <c r="E18823" s="53"/>
      <c r="F18823" s="54" t="s">
        <v>20</v>
      </c>
      <c r="G18823" s="86">
        <v>7768.58</v>
      </c>
    </row>
    <row r="18824" spans="1:7" s="47" customFormat="1" ht="24.75" customHeight="1" x14ac:dyDescent="0.2">
      <c r="A18824" s="51" t="s">
        <v>37905</v>
      </c>
      <c r="B18824" s="52" t="s">
        <v>37906</v>
      </c>
      <c r="C18824" s="84" t="s">
        <v>19</v>
      </c>
      <c r="D18824" s="85" t="s">
        <v>19</v>
      </c>
      <c r="E18824" s="53"/>
      <c r="F18824" s="54" t="s">
        <v>20</v>
      </c>
      <c r="G18824" s="86">
        <v>4346.88</v>
      </c>
    </row>
    <row r="18825" spans="1:7" s="47" customFormat="1" ht="24.75" customHeight="1" x14ac:dyDescent="0.2">
      <c r="A18825" s="51" t="s">
        <v>37907</v>
      </c>
      <c r="B18825" s="52" t="s">
        <v>37908</v>
      </c>
      <c r="C18825" s="84" t="s">
        <v>19</v>
      </c>
      <c r="D18825" s="85" t="s">
        <v>19</v>
      </c>
      <c r="E18825" s="53"/>
      <c r="F18825" s="54" t="s">
        <v>20</v>
      </c>
      <c r="G18825" s="86">
        <v>8254.18</v>
      </c>
    </row>
    <row r="18826" spans="1:7" s="47" customFormat="1" ht="24.75" customHeight="1" x14ac:dyDescent="0.2">
      <c r="A18826" s="51" t="s">
        <v>37909</v>
      </c>
      <c r="B18826" s="52" t="s">
        <v>37910</v>
      </c>
      <c r="C18826" s="84" t="s">
        <v>19</v>
      </c>
      <c r="D18826" s="85" t="s">
        <v>19</v>
      </c>
      <c r="E18826" s="53"/>
      <c r="F18826" s="54" t="s">
        <v>20</v>
      </c>
      <c r="G18826" s="86">
        <v>5293.02</v>
      </c>
    </row>
    <row r="18827" spans="1:7" s="47" customFormat="1" ht="24.75" customHeight="1" x14ac:dyDescent="0.2">
      <c r="A18827" s="51" t="s">
        <v>37911</v>
      </c>
      <c r="B18827" s="52" t="s">
        <v>37912</v>
      </c>
      <c r="C18827" s="84" t="s">
        <v>19</v>
      </c>
      <c r="D18827" s="85" t="s">
        <v>19</v>
      </c>
      <c r="E18827" s="53"/>
      <c r="F18827" s="54" t="s">
        <v>20</v>
      </c>
      <c r="G18827" s="86">
        <v>8739.75</v>
      </c>
    </row>
    <row r="18828" spans="1:7" s="47" customFormat="1" ht="24.75" customHeight="1" x14ac:dyDescent="0.2">
      <c r="A18828" s="51" t="s">
        <v>37913</v>
      </c>
      <c r="B18828" s="52" t="s">
        <v>37914</v>
      </c>
      <c r="C18828" s="84" t="s">
        <v>19</v>
      </c>
      <c r="D18828" s="85" t="s">
        <v>19</v>
      </c>
      <c r="E18828" s="53"/>
      <c r="F18828" s="54" t="s">
        <v>20</v>
      </c>
      <c r="G18828" s="86">
        <v>4858.25</v>
      </c>
    </row>
    <row r="18829" spans="1:7" s="47" customFormat="1" ht="24.75" customHeight="1" x14ac:dyDescent="0.2">
      <c r="A18829" s="51" t="s">
        <v>37915</v>
      </c>
      <c r="B18829" s="52" t="s">
        <v>37916</v>
      </c>
      <c r="C18829" s="84" t="s">
        <v>19</v>
      </c>
      <c r="D18829" s="85" t="s">
        <v>19</v>
      </c>
      <c r="E18829" s="53"/>
      <c r="F18829" s="54" t="s">
        <v>20</v>
      </c>
      <c r="G18829" s="86">
        <v>9225.23</v>
      </c>
    </row>
    <row r="18830" spans="1:7" s="47" customFormat="1" ht="24.75" customHeight="1" x14ac:dyDescent="0.2">
      <c r="A18830" s="51" t="s">
        <v>37917</v>
      </c>
      <c r="B18830" s="52" t="s">
        <v>37918</v>
      </c>
      <c r="C18830" s="84" t="s">
        <v>19</v>
      </c>
      <c r="D18830" s="85" t="s">
        <v>19</v>
      </c>
      <c r="E18830" s="53"/>
      <c r="F18830" s="54" t="s">
        <v>20</v>
      </c>
      <c r="G18830" s="86">
        <v>5113.95</v>
      </c>
    </row>
    <row r="18831" spans="1:7" s="47" customFormat="1" ht="24.75" customHeight="1" x14ac:dyDescent="0.2">
      <c r="A18831" s="51" t="s">
        <v>37919</v>
      </c>
      <c r="B18831" s="52" t="s">
        <v>37920</v>
      </c>
      <c r="C18831" s="84" t="s">
        <v>19</v>
      </c>
      <c r="D18831" s="85" t="s">
        <v>19</v>
      </c>
      <c r="E18831" s="53"/>
      <c r="F18831" s="54" t="s">
        <v>20</v>
      </c>
      <c r="G18831" s="86">
        <v>5369.68</v>
      </c>
    </row>
    <row r="18832" spans="1:7" s="47" customFormat="1" ht="24.75" customHeight="1" x14ac:dyDescent="0.2">
      <c r="A18832" s="51" t="s">
        <v>37921</v>
      </c>
      <c r="B18832" s="52" t="s">
        <v>37922</v>
      </c>
      <c r="C18832" s="84" t="s">
        <v>19</v>
      </c>
      <c r="D18832" s="85" t="s">
        <v>19</v>
      </c>
      <c r="E18832" s="53"/>
      <c r="F18832" s="54" t="s">
        <v>20</v>
      </c>
      <c r="G18832" s="86">
        <v>10196.27</v>
      </c>
    </row>
    <row r="18833" spans="1:7" s="47" customFormat="1" ht="24.75" customHeight="1" x14ac:dyDescent="0.2">
      <c r="A18833" s="51" t="s">
        <v>37923</v>
      </c>
      <c r="B18833" s="52" t="s">
        <v>37924</v>
      </c>
      <c r="C18833" s="84" t="s">
        <v>19</v>
      </c>
      <c r="D18833" s="85" t="s">
        <v>19</v>
      </c>
      <c r="E18833" s="53"/>
      <c r="F18833" s="54" t="s">
        <v>20</v>
      </c>
      <c r="G18833" s="86">
        <v>5625.4</v>
      </c>
    </row>
    <row r="18834" spans="1:7" s="47" customFormat="1" ht="24.75" customHeight="1" x14ac:dyDescent="0.2">
      <c r="A18834" s="51" t="s">
        <v>37925</v>
      </c>
      <c r="B18834" s="52" t="s">
        <v>37926</v>
      </c>
      <c r="C18834" s="84" t="s">
        <v>19</v>
      </c>
      <c r="D18834" s="85" t="s">
        <v>19</v>
      </c>
      <c r="E18834" s="53"/>
      <c r="F18834" s="54" t="s">
        <v>20</v>
      </c>
      <c r="G18834" s="86">
        <v>10681.82</v>
      </c>
    </row>
    <row r="18835" spans="1:7" s="47" customFormat="1" ht="24.75" customHeight="1" x14ac:dyDescent="0.2">
      <c r="A18835" s="51" t="s">
        <v>37927</v>
      </c>
      <c r="B18835" s="52" t="s">
        <v>37928</v>
      </c>
      <c r="C18835" s="84" t="s">
        <v>19</v>
      </c>
      <c r="D18835" s="85" t="s">
        <v>19</v>
      </c>
      <c r="E18835" s="53"/>
      <c r="F18835" s="54" t="s">
        <v>20</v>
      </c>
      <c r="G18835" s="86">
        <v>5881.04</v>
      </c>
    </row>
    <row r="18836" spans="1:7" s="47" customFormat="1" ht="24.75" customHeight="1" x14ac:dyDescent="0.2">
      <c r="A18836" s="51" t="s">
        <v>37929</v>
      </c>
      <c r="B18836" s="52" t="s">
        <v>37930</v>
      </c>
      <c r="C18836" s="84" t="s">
        <v>19</v>
      </c>
      <c r="D18836" s="85" t="s">
        <v>19</v>
      </c>
      <c r="E18836" s="53"/>
      <c r="F18836" s="54" t="s">
        <v>20</v>
      </c>
      <c r="G18836" s="86">
        <v>11167.27</v>
      </c>
    </row>
    <row r="18837" spans="1:7" s="47" customFormat="1" ht="24.75" customHeight="1" x14ac:dyDescent="0.2">
      <c r="A18837" s="51" t="s">
        <v>37931</v>
      </c>
      <c r="B18837" s="52" t="s">
        <v>37932</v>
      </c>
      <c r="C18837" s="84" t="s">
        <v>19</v>
      </c>
      <c r="D18837" s="85" t="s">
        <v>19</v>
      </c>
      <c r="E18837" s="53"/>
      <c r="F18837" s="54" t="s">
        <v>20</v>
      </c>
      <c r="G18837" s="86">
        <v>6136.71</v>
      </c>
    </row>
    <row r="18838" spans="1:7" s="47" customFormat="1" ht="24.75" customHeight="1" x14ac:dyDescent="0.2">
      <c r="A18838" s="51" t="s">
        <v>37933</v>
      </c>
      <c r="B18838" s="52" t="s">
        <v>37934</v>
      </c>
      <c r="C18838" s="84" t="s">
        <v>19</v>
      </c>
      <c r="D18838" s="85" t="s">
        <v>19</v>
      </c>
      <c r="E18838" s="53"/>
      <c r="F18838" s="54" t="s">
        <v>20</v>
      </c>
      <c r="G18838" s="86">
        <v>11652.8</v>
      </c>
    </row>
    <row r="18839" spans="1:7" s="47" customFormat="1" ht="24.75" customHeight="1" x14ac:dyDescent="0.2">
      <c r="A18839" s="51" t="s">
        <v>37935</v>
      </c>
      <c r="B18839" s="52" t="s">
        <v>37936</v>
      </c>
      <c r="C18839" s="84" t="s">
        <v>19</v>
      </c>
      <c r="D18839" s="85" t="s">
        <v>19</v>
      </c>
      <c r="E18839" s="53"/>
      <c r="F18839" s="54" t="s">
        <v>20</v>
      </c>
      <c r="G18839" s="86">
        <v>6392.51</v>
      </c>
    </row>
    <row r="18840" spans="1:7" s="47" customFormat="1" ht="24.75" customHeight="1" x14ac:dyDescent="0.2">
      <c r="A18840" s="51" t="s">
        <v>37937</v>
      </c>
      <c r="B18840" s="52" t="s">
        <v>37938</v>
      </c>
      <c r="C18840" s="84" t="s">
        <v>19</v>
      </c>
      <c r="D18840" s="85" t="s">
        <v>19</v>
      </c>
      <c r="E18840" s="53"/>
      <c r="F18840" s="54" t="s">
        <v>20</v>
      </c>
      <c r="G18840" s="86">
        <v>12138.46</v>
      </c>
    </row>
    <row r="18841" spans="1:7" s="47" customFormat="1" ht="24.75" customHeight="1" x14ac:dyDescent="0.2">
      <c r="A18841" s="51" t="s">
        <v>37939</v>
      </c>
      <c r="B18841" s="52" t="s">
        <v>37940</v>
      </c>
      <c r="C18841" s="84" t="s">
        <v>19</v>
      </c>
      <c r="D18841" s="85" t="s">
        <v>19</v>
      </c>
      <c r="E18841" s="53"/>
      <c r="F18841" s="54" t="s">
        <v>20</v>
      </c>
      <c r="G18841" s="86">
        <v>6648.21</v>
      </c>
    </row>
    <row r="18842" spans="1:7" s="47" customFormat="1" ht="24.75" customHeight="1" x14ac:dyDescent="0.2">
      <c r="A18842" s="51" t="s">
        <v>37941</v>
      </c>
      <c r="B18842" s="52" t="s">
        <v>37942</v>
      </c>
      <c r="C18842" s="84" t="s">
        <v>19</v>
      </c>
      <c r="D18842" s="85" t="s">
        <v>19</v>
      </c>
      <c r="E18842" s="53"/>
      <c r="F18842" s="54" t="s">
        <v>20</v>
      </c>
      <c r="G18842" s="86">
        <v>12623.98</v>
      </c>
    </row>
    <row r="18843" spans="1:7" s="47" customFormat="1" ht="24.75" customHeight="1" x14ac:dyDescent="0.2">
      <c r="A18843" s="51" t="s">
        <v>37943</v>
      </c>
      <c r="B18843" s="52" t="s">
        <v>37944</v>
      </c>
      <c r="C18843" s="84" t="s">
        <v>19</v>
      </c>
      <c r="D18843" s="85" t="s">
        <v>19</v>
      </c>
      <c r="E18843" s="53"/>
      <c r="F18843" s="54" t="s">
        <v>20</v>
      </c>
      <c r="G18843" s="86">
        <v>6903.84</v>
      </c>
    </row>
    <row r="18844" spans="1:7" s="47" customFormat="1" ht="24.75" customHeight="1" x14ac:dyDescent="0.2">
      <c r="A18844" s="51" t="s">
        <v>37945</v>
      </c>
      <c r="B18844" s="52" t="s">
        <v>37946</v>
      </c>
      <c r="C18844" s="84" t="s">
        <v>19</v>
      </c>
      <c r="D18844" s="85" t="s">
        <v>19</v>
      </c>
      <c r="E18844" s="53"/>
      <c r="F18844" s="54" t="s">
        <v>20</v>
      </c>
      <c r="G18844" s="86">
        <v>13109.51</v>
      </c>
    </row>
    <row r="18845" spans="1:7" s="47" customFormat="1" ht="24.75" customHeight="1" x14ac:dyDescent="0.2">
      <c r="A18845" s="51" t="s">
        <v>37947</v>
      </c>
      <c r="B18845" s="52" t="s">
        <v>37948</v>
      </c>
      <c r="C18845" s="84" t="s">
        <v>19</v>
      </c>
      <c r="D18845" s="85" t="s">
        <v>19</v>
      </c>
      <c r="E18845" s="53"/>
      <c r="F18845" s="54" t="s">
        <v>20</v>
      </c>
      <c r="G18845" s="86">
        <v>7159.58</v>
      </c>
    </row>
    <row r="18846" spans="1:7" s="47" customFormat="1" ht="24.75" customHeight="1" x14ac:dyDescent="0.2">
      <c r="A18846" s="51" t="s">
        <v>37949</v>
      </c>
      <c r="B18846" s="52" t="s">
        <v>37950</v>
      </c>
      <c r="C18846" s="84" t="s">
        <v>19</v>
      </c>
      <c r="D18846" s="85" t="s">
        <v>19</v>
      </c>
      <c r="E18846" s="53"/>
      <c r="F18846" s="54" t="s">
        <v>20</v>
      </c>
      <c r="G18846" s="86">
        <v>13595.1</v>
      </c>
    </row>
    <row r="18847" spans="1:7" s="47" customFormat="1" ht="24.75" customHeight="1" x14ac:dyDescent="0.2">
      <c r="A18847" s="51" t="s">
        <v>37951</v>
      </c>
      <c r="B18847" s="52" t="s">
        <v>37952</v>
      </c>
      <c r="C18847" s="84" t="s">
        <v>19</v>
      </c>
      <c r="D18847" s="85" t="s">
        <v>19</v>
      </c>
      <c r="E18847" s="53"/>
      <c r="F18847" s="54" t="s">
        <v>20</v>
      </c>
      <c r="G18847" s="86">
        <v>7415.26</v>
      </c>
    </row>
    <row r="18848" spans="1:7" s="47" customFormat="1" ht="24.75" customHeight="1" x14ac:dyDescent="0.2">
      <c r="A18848" s="51" t="s">
        <v>37953</v>
      </c>
      <c r="B18848" s="52" t="s">
        <v>37954</v>
      </c>
      <c r="C18848" s="84" t="s">
        <v>19</v>
      </c>
      <c r="D18848" s="85" t="s">
        <v>19</v>
      </c>
      <c r="E18848" s="53"/>
      <c r="F18848" s="54" t="s">
        <v>20</v>
      </c>
      <c r="G18848" s="86">
        <v>14080.58</v>
      </c>
    </row>
    <row r="18849" spans="1:7" s="47" customFormat="1" ht="24.75" customHeight="1" x14ac:dyDescent="0.2">
      <c r="A18849" s="51" t="s">
        <v>37955</v>
      </c>
      <c r="B18849" s="52" t="s">
        <v>37956</v>
      </c>
      <c r="C18849" s="84" t="s">
        <v>19</v>
      </c>
      <c r="D18849" s="85" t="s">
        <v>19</v>
      </c>
      <c r="E18849" s="53"/>
      <c r="F18849" s="54" t="s">
        <v>20</v>
      </c>
      <c r="G18849" s="86">
        <v>7670.96</v>
      </c>
    </row>
    <row r="18850" spans="1:7" s="47" customFormat="1" ht="24.75" customHeight="1" x14ac:dyDescent="0.2">
      <c r="A18850" s="51" t="s">
        <v>37957</v>
      </c>
      <c r="B18850" s="52" t="s">
        <v>37958</v>
      </c>
      <c r="C18850" s="84" t="s">
        <v>19</v>
      </c>
      <c r="D18850" s="85" t="s">
        <v>19</v>
      </c>
      <c r="E18850" s="53"/>
      <c r="F18850" s="54" t="s">
        <v>20</v>
      </c>
      <c r="G18850" s="86">
        <v>1029.71</v>
      </c>
    </row>
    <row r="18851" spans="1:7" s="47" customFormat="1" ht="24.75" customHeight="1" x14ac:dyDescent="0.2">
      <c r="A18851" s="51" t="s">
        <v>37959</v>
      </c>
      <c r="B18851" s="52" t="s">
        <v>37960</v>
      </c>
      <c r="C18851" s="84" t="s">
        <v>19</v>
      </c>
      <c r="D18851" s="85" t="s">
        <v>19</v>
      </c>
      <c r="E18851" s="53"/>
      <c r="F18851" s="54" t="s">
        <v>20</v>
      </c>
      <c r="G18851" s="86">
        <v>1760.49</v>
      </c>
    </row>
    <row r="18852" spans="1:7" s="47" customFormat="1" ht="24.75" customHeight="1" x14ac:dyDescent="0.2">
      <c r="A18852" s="51" t="s">
        <v>37961</v>
      </c>
      <c r="B18852" s="52" t="s">
        <v>37962</v>
      </c>
      <c r="C18852" s="84" t="s">
        <v>19</v>
      </c>
      <c r="D18852" s="85" t="s">
        <v>19</v>
      </c>
      <c r="E18852" s="53"/>
      <c r="F18852" s="54" t="s">
        <v>20</v>
      </c>
      <c r="G18852" s="86">
        <v>1286.54</v>
      </c>
    </row>
    <row r="18853" spans="1:7" s="47" customFormat="1" ht="24.75" customHeight="1" x14ac:dyDescent="0.2">
      <c r="A18853" s="51" t="s">
        <v>37963</v>
      </c>
      <c r="B18853" s="52" t="s">
        <v>37964</v>
      </c>
      <c r="C18853" s="84" t="s">
        <v>19</v>
      </c>
      <c r="D18853" s="85" t="s">
        <v>19</v>
      </c>
      <c r="E18853" s="53"/>
      <c r="F18853" s="54" t="s">
        <v>20</v>
      </c>
      <c r="G18853" s="86">
        <v>2278.39</v>
      </c>
    </row>
    <row r="18854" spans="1:7" s="47" customFormat="1" ht="24.75" customHeight="1" x14ac:dyDescent="0.2">
      <c r="A18854" s="51" t="s">
        <v>37965</v>
      </c>
      <c r="B18854" s="52" t="s">
        <v>37966</v>
      </c>
      <c r="C18854" s="84" t="s">
        <v>19</v>
      </c>
      <c r="D18854" s="85" t="s">
        <v>19</v>
      </c>
      <c r="E18854" s="53"/>
      <c r="F18854" s="54" t="s">
        <v>20</v>
      </c>
      <c r="G18854" s="86">
        <v>1382.17</v>
      </c>
    </row>
    <row r="18855" spans="1:7" s="47" customFormat="1" ht="24.75" customHeight="1" x14ac:dyDescent="0.2">
      <c r="A18855" s="51" t="s">
        <v>37967</v>
      </c>
      <c r="B18855" s="52" t="s">
        <v>37968</v>
      </c>
      <c r="C18855" s="84" t="s">
        <v>19</v>
      </c>
      <c r="D18855" s="85" t="s">
        <v>19</v>
      </c>
      <c r="E18855" s="53"/>
      <c r="F18855" s="54" t="s">
        <v>20</v>
      </c>
      <c r="G18855" s="86">
        <v>2796.39</v>
      </c>
    </row>
    <row r="18856" spans="1:7" s="47" customFormat="1" ht="24.75" customHeight="1" x14ac:dyDescent="0.2">
      <c r="A18856" s="51" t="s">
        <v>37969</v>
      </c>
      <c r="B18856" s="52" t="s">
        <v>37970</v>
      </c>
      <c r="C18856" s="84" t="s">
        <v>19</v>
      </c>
      <c r="D18856" s="85" t="s">
        <v>19</v>
      </c>
      <c r="E18856" s="53"/>
      <c r="F18856" s="54" t="s">
        <v>20</v>
      </c>
      <c r="G18856" s="86">
        <v>15341.86</v>
      </c>
    </row>
    <row r="18857" spans="1:7" s="47" customFormat="1" ht="24.75" customHeight="1" x14ac:dyDescent="0.2">
      <c r="A18857" s="51" t="s">
        <v>37971</v>
      </c>
      <c r="B18857" s="52" t="s">
        <v>37972</v>
      </c>
      <c r="C18857" s="84" t="s">
        <v>19</v>
      </c>
      <c r="D18857" s="85" t="s">
        <v>19</v>
      </c>
      <c r="E18857" s="53"/>
      <c r="F18857" s="54" t="s">
        <v>20</v>
      </c>
      <c r="G18857" s="86">
        <v>29132.16</v>
      </c>
    </row>
    <row r="18858" spans="1:7" s="47" customFormat="1" ht="24.75" customHeight="1" x14ac:dyDescent="0.2">
      <c r="A18858" s="51" t="s">
        <v>37973</v>
      </c>
      <c r="B18858" s="52" t="s">
        <v>37974</v>
      </c>
      <c r="C18858" s="84" t="s">
        <v>19</v>
      </c>
      <c r="D18858" s="85" t="s">
        <v>19</v>
      </c>
      <c r="E18858" s="53"/>
      <c r="F18858" s="54" t="s">
        <v>20</v>
      </c>
      <c r="G18858" s="86">
        <v>1892.62</v>
      </c>
    </row>
    <row r="18859" spans="1:7" s="47" customFormat="1" ht="24.75" customHeight="1" x14ac:dyDescent="0.2">
      <c r="A18859" s="51" t="s">
        <v>37975</v>
      </c>
      <c r="B18859" s="52" t="s">
        <v>37976</v>
      </c>
      <c r="C18859" s="84" t="s">
        <v>19</v>
      </c>
      <c r="D18859" s="85" t="s">
        <v>19</v>
      </c>
      <c r="E18859" s="53"/>
      <c r="F18859" s="54" t="s">
        <v>20</v>
      </c>
      <c r="G18859" s="86">
        <v>3314.26</v>
      </c>
    </row>
    <row r="18860" spans="1:7" s="47" customFormat="1" ht="24.75" customHeight="1" x14ac:dyDescent="0.2">
      <c r="A18860" s="51" t="s">
        <v>37977</v>
      </c>
      <c r="B18860" s="52" t="s">
        <v>37978</v>
      </c>
      <c r="C18860" s="84" t="s">
        <v>19</v>
      </c>
      <c r="D18860" s="85" t="s">
        <v>19</v>
      </c>
      <c r="E18860" s="53"/>
      <c r="F18860" s="54" t="s">
        <v>20</v>
      </c>
      <c r="G18860" s="86">
        <v>2175.75</v>
      </c>
    </row>
    <row r="18861" spans="1:7" s="47" customFormat="1" ht="24.75" customHeight="1" x14ac:dyDescent="0.2">
      <c r="A18861" s="51" t="s">
        <v>37979</v>
      </c>
      <c r="B18861" s="52" t="s">
        <v>37980</v>
      </c>
      <c r="C18861" s="84" t="s">
        <v>19</v>
      </c>
      <c r="D18861" s="85" t="s">
        <v>19</v>
      </c>
      <c r="E18861" s="53"/>
      <c r="F18861" s="54" t="s">
        <v>20</v>
      </c>
      <c r="G18861" s="86">
        <v>3832.19</v>
      </c>
    </row>
    <row r="18862" spans="1:7" s="47" customFormat="1" ht="24.75" customHeight="1" x14ac:dyDescent="0.2">
      <c r="A18862" s="51" t="s">
        <v>37981</v>
      </c>
      <c r="B18862" s="52" t="s">
        <v>37982</v>
      </c>
      <c r="C18862" s="84" t="s">
        <v>19</v>
      </c>
      <c r="D18862" s="85" t="s">
        <v>19</v>
      </c>
      <c r="E18862" s="53"/>
      <c r="F18862" s="54" t="s">
        <v>20</v>
      </c>
      <c r="G18862" s="86">
        <v>2430.54</v>
      </c>
    </row>
    <row r="18863" spans="1:7" s="47" customFormat="1" ht="24.75" customHeight="1" x14ac:dyDescent="0.2">
      <c r="A18863" s="51" t="s">
        <v>37983</v>
      </c>
      <c r="B18863" s="52" t="s">
        <v>37984</v>
      </c>
      <c r="C18863" s="84" t="s">
        <v>19</v>
      </c>
      <c r="D18863" s="85" t="s">
        <v>19</v>
      </c>
      <c r="E18863" s="53"/>
      <c r="F18863" s="54" t="s">
        <v>20</v>
      </c>
      <c r="G18863" s="86">
        <v>4298.3900000000003</v>
      </c>
    </row>
    <row r="18864" spans="1:7" s="47" customFormat="1" ht="24.75" customHeight="1" x14ac:dyDescent="0.2">
      <c r="A18864" s="51" t="s">
        <v>37985</v>
      </c>
      <c r="B18864" s="52" t="s">
        <v>37986</v>
      </c>
      <c r="C18864" s="84" t="s">
        <v>19</v>
      </c>
      <c r="D18864" s="85" t="s">
        <v>19</v>
      </c>
      <c r="E18864" s="53"/>
      <c r="F18864" s="54" t="s">
        <v>20</v>
      </c>
      <c r="G18864" s="86">
        <v>2710.03</v>
      </c>
    </row>
    <row r="18865" spans="1:7" s="47" customFormat="1" ht="24.75" customHeight="1" x14ac:dyDescent="0.2">
      <c r="A18865" s="51" t="s">
        <v>37987</v>
      </c>
      <c r="B18865" s="52" t="s">
        <v>37988</v>
      </c>
      <c r="C18865" s="84" t="s">
        <v>19</v>
      </c>
      <c r="D18865" s="85" t="s">
        <v>19</v>
      </c>
      <c r="E18865" s="53"/>
      <c r="F18865" s="54" t="s">
        <v>20</v>
      </c>
      <c r="G18865" s="86">
        <v>4764.5600000000004</v>
      </c>
    </row>
    <row r="18866" spans="1:7" s="47" customFormat="1" ht="24.75" customHeight="1" x14ac:dyDescent="0.2">
      <c r="A18866" s="51" t="s">
        <v>37989</v>
      </c>
      <c r="B18866" s="52" t="s">
        <v>37990</v>
      </c>
      <c r="C18866" s="84" t="s">
        <v>19</v>
      </c>
      <c r="D18866" s="85" t="s">
        <v>19</v>
      </c>
      <c r="E18866" s="53"/>
      <c r="F18866" s="54" t="s">
        <v>20</v>
      </c>
      <c r="G18866" s="86">
        <v>3447.19</v>
      </c>
    </row>
    <row r="18867" spans="1:7" s="47" customFormat="1" ht="24.75" customHeight="1" x14ac:dyDescent="0.2">
      <c r="A18867" s="51" t="s">
        <v>37991</v>
      </c>
      <c r="B18867" s="52" t="s">
        <v>37992</v>
      </c>
      <c r="C18867" s="84" t="s">
        <v>19</v>
      </c>
      <c r="D18867" s="85" t="s">
        <v>19</v>
      </c>
      <c r="E18867" s="53"/>
      <c r="F18867" s="54" t="s">
        <v>20</v>
      </c>
      <c r="G18867" s="86">
        <v>4938.5600000000004</v>
      </c>
    </row>
    <row r="18868" spans="1:7" s="47" customFormat="1" ht="24.75" customHeight="1" x14ac:dyDescent="0.2">
      <c r="A18868" s="51" t="s">
        <v>37993</v>
      </c>
      <c r="B18868" s="52" t="s">
        <v>37994</v>
      </c>
      <c r="C18868" s="84" t="s">
        <v>19</v>
      </c>
      <c r="D18868" s="85" t="s">
        <v>19</v>
      </c>
      <c r="E18868" s="53"/>
      <c r="F18868" s="54" t="s">
        <v>20</v>
      </c>
      <c r="G18868" s="86">
        <v>3261.64</v>
      </c>
    </row>
    <row r="18869" spans="1:7" s="47" customFormat="1" ht="24.75" customHeight="1" x14ac:dyDescent="0.2">
      <c r="A18869" s="51" t="s">
        <v>37995</v>
      </c>
      <c r="B18869" s="52" t="s">
        <v>37996</v>
      </c>
      <c r="C18869" s="84" t="s">
        <v>19</v>
      </c>
      <c r="D18869" s="85" t="s">
        <v>19</v>
      </c>
      <c r="E18869" s="53"/>
      <c r="F18869" s="54" t="s">
        <v>20</v>
      </c>
      <c r="G18869" s="86">
        <v>5432.39</v>
      </c>
    </row>
    <row r="18870" spans="1:7" s="47" customFormat="1" ht="24.75" customHeight="1" x14ac:dyDescent="0.2">
      <c r="A18870" s="51" t="s">
        <v>37997</v>
      </c>
      <c r="B18870" s="52" t="s">
        <v>37998</v>
      </c>
      <c r="C18870" s="84" t="s">
        <v>19</v>
      </c>
      <c r="D18870" s="85" t="s">
        <v>19</v>
      </c>
      <c r="E18870" s="53"/>
      <c r="F18870" s="54" t="s">
        <v>20</v>
      </c>
      <c r="G18870" s="86">
        <v>4087.82</v>
      </c>
    </row>
    <row r="18871" spans="1:7" s="47" customFormat="1" ht="24.75" customHeight="1" x14ac:dyDescent="0.2">
      <c r="A18871" s="51" t="s">
        <v>37999</v>
      </c>
      <c r="B18871" s="52" t="s">
        <v>38000</v>
      </c>
      <c r="C18871" s="84" t="s">
        <v>19</v>
      </c>
      <c r="D18871" s="85" t="s">
        <v>19</v>
      </c>
      <c r="E18871" s="53"/>
      <c r="F18871" s="54" t="s">
        <v>20</v>
      </c>
      <c r="G18871" s="86">
        <v>5926.28</v>
      </c>
    </row>
    <row r="18872" spans="1:7" s="47" customFormat="1" ht="24.75" customHeight="1" x14ac:dyDescent="0.2">
      <c r="A18872" s="51" t="s">
        <v>38001</v>
      </c>
      <c r="B18872" s="52" t="s">
        <v>38002</v>
      </c>
      <c r="C18872" s="84" t="s">
        <v>19</v>
      </c>
      <c r="D18872" s="85" t="s">
        <v>19</v>
      </c>
      <c r="E18872" s="53"/>
      <c r="F18872" s="54" t="s">
        <v>20</v>
      </c>
      <c r="G18872" s="86">
        <v>3817.87</v>
      </c>
    </row>
    <row r="18873" spans="1:7" s="47" customFormat="1" ht="24.75" customHeight="1" x14ac:dyDescent="0.2">
      <c r="A18873" s="51" t="s">
        <v>38003</v>
      </c>
      <c r="B18873" s="52" t="s">
        <v>38004</v>
      </c>
      <c r="C18873" s="84" t="s">
        <v>19</v>
      </c>
      <c r="D18873" s="85" t="s">
        <v>19</v>
      </c>
      <c r="E18873" s="53"/>
      <c r="F18873" s="54" t="s">
        <v>20</v>
      </c>
      <c r="G18873" s="86">
        <v>6420.17</v>
      </c>
    </row>
    <row r="18874" spans="1:7" s="47" customFormat="1" ht="24.75" customHeight="1" x14ac:dyDescent="0.2">
      <c r="A18874" s="51" t="s">
        <v>38005</v>
      </c>
      <c r="B18874" s="52" t="s">
        <v>38006</v>
      </c>
      <c r="C18874" s="84" t="s">
        <v>19</v>
      </c>
      <c r="D18874" s="85" t="s">
        <v>19</v>
      </c>
      <c r="E18874" s="53"/>
      <c r="F18874" s="54" t="s">
        <v>20</v>
      </c>
      <c r="G18874" s="86">
        <v>4072.12</v>
      </c>
    </row>
    <row r="18875" spans="1:7" s="47" customFormat="1" ht="24.75" customHeight="1" x14ac:dyDescent="0.2">
      <c r="A18875" s="51" t="s">
        <v>38007</v>
      </c>
      <c r="B18875" s="52" t="s">
        <v>38008</v>
      </c>
      <c r="C18875" s="84" t="s">
        <v>19</v>
      </c>
      <c r="D18875" s="85" t="s">
        <v>19</v>
      </c>
      <c r="E18875" s="53"/>
      <c r="F18875" s="54" t="s">
        <v>20</v>
      </c>
      <c r="G18875" s="86">
        <v>6913.89</v>
      </c>
    </row>
    <row r="18876" spans="1:7" s="47" customFormat="1" ht="24.75" customHeight="1" x14ac:dyDescent="0.2">
      <c r="A18876" s="51" t="s">
        <v>38009</v>
      </c>
      <c r="B18876" s="52" t="s">
        <v>38010</v>
      </c>
      <c r="C18876" s="84" t="s">
        <v>19</v>
      </c>
      <c r="D18876" s="85" t="s">
        <v>19</v>
      </c>
      <c r="E18876" s="53"/>
      <c r="F18876" s="54" t="s">
        <v>20</v>
      </c>
      <c r="G18876" s="86">
        <v>5017.32</v>
      </c>
    </row>
    <row r="18877" spans="1:7" s="47" customFormat="1" ht="24.75" customHeight="1" x14ac:dyDescent="0.2">
      <c r="A18877" s="51" t="s">
        <v>38011</v>
      </c>
      <c r="B18877" s="52" t="s">
        <v>38012</v>
      </c>
      <c r="C18877" s="84" t="s">
        <v>19</v>
      </c>
      <c r="D18877" s="85" t="s">
        <v>19</v>
      </c>
      <c r="E18877" s="53"/>
      <c r="F18877" s="54" t="s">
        <v>20</v>
      </c>
      <c r="G18877" s="86">
        <v>7407.82</v>
      </c>
    </row>
    <row r="18878" spans="1:7" s="47" customFormat="1" ht="24.75" customHeight="1" x14ac:dyDescent="0.2">
      <c r="A18878" s="51" t="s">
        <v>38013</v>
      </c>
      <c r="B18878" s="52" t="s">
        <v>38014</v>
      </c>
      <c r="C18878" s="84" t="s">
        <v>19</v>
      </c>
      <c r="D18878" s="85" t="s">
        <v>19</v>
      </c>
      <c r="E18878" s="53"/>
      <c r="F18878" s="54" t="s">
        <v>20</v>
      </c>
      <c r="G18878" s="86">
        <v>4518.29</v>
      </c>
    </row>
    <row r="18879" spans="1:7" s="47" customFormat="1" ht="24.75" customHeight="1" x14ac:dyDescent="0.2">
      <c r="A18879" s="51" t="s">
        <v>38015</v>
      </c>
      <c r="B18879" s="52" t="s">
        <v>38016</v>
      </c>
      <c r="C18879" s="84" t="s">
        <v>19</v>
      </c>
      <c r="D18879" s="85" t="s">
        <v>19</v>
      </c>
      <c r="E18879" s="53"/>
      <c r="F18879" s="54" t="s">
        <v>20</v>
      </c>
      <c r="G18879" s="86">
        <v>7901.67</v>
      </c>
    </row>
    <row r="18880" spans="1:7" s="47" customFormat="1" ht="24.75" customHeight="1" x14ac:dyDescent="0.2">
      <c r="A18880" s="51" t="s">
        <v>38017</v>
      </c>
      <c r="B18880" s="52" t="s">
        <v>38018</v>
      </c>
      <c r="C18880" s="84" t="s">
        <v>19</v>
      </c>
      <c r="D18880" s="85" t="s">
        <v>19</v>
      </c>
      <c r="E18880" s="53"/>
      <c r="F18880" s="54" t="s">
        <v>20</v>
      </c>
      <c r="G18880" s="86">
        <v>4800.55</v>
      </c>
    </row>
    <row r="18881" spans="1:7" s="47" customFormat="1" ht="24.75" customHeight="1" x14ac:dyDescent="0.2">
      <c r="A18881" s="51" t="s">
        <v>38019</v>
      </c>
      <c r="B18881" s="52" t="s">
        <v>38020</v>
      </c>
      <c r="C18881" s="84" t="s">
        <v>19</v>
      </c>
      <c r="D18881" s="85" t="s">
        <v>19</v>
      </c>
      <c r="E18881" s="53"/>
      <c r="F18881" s="54" t="s">
        <v>20</v>
      </c>
      <c r="G18881" s="86">
        <v>8395.5</v>
      </c>
    </row>
    <row r="18882" spans="1:7" s="47" customFormat="1" ht="24.75" customHeight="1" x14ac:dyDescent="0.2">
      <c r="A18882" s="51" t="s">
        <v>38021</v>
      </c>
      <c r="B18882" s="52" t="s">
        <v>38022</v>
      </c>
      <c r="C18882" s="84" t="s">
        <v>19</v>
      </c>
      <c r="D18882" s="85" t="s">
        <v>19</v>
      </c>
      <c r="E18882" s="53"/>
      <c r="F18882" s="54" t="s">
        <v>20</v>
      </c>
      <c r="G18882" s="86">
        <v>5730.82</v>
      </c>
    </row>
    <row r="18883" spans="1:7" s="47" customFormat="1" ht="24.75" customHeight="1" x14ac:dyDescent="0.2">
      <c r="A18883" s="51" t="s">
        <v>38023</v>
      </c>
      <c r="B18883" s="52" t="s">
        <v>38024</v>
      </c>
      <c r="C18883" s="84" t="s">
        <v>19</v>
      </c>
      <c r="D18883" s="85" t="s">
        <v>19</v>
      </c>
      <c r="E18883" s="53"/>
      <c r="F18883" s="54" t="s">
        <v>20</v>
      </c>
      <c r="G18883" s="86">
        <v>8889.3700000000008</v>
      </c>
    </row>
    <row r="18884" spans="1:7" s="47" customFormat="1" ht="24.75" customHeight="1" x14ac:dyDescent="0.2">
      <c r="A18884" s="51" t="s">
        <v>38025</v>
      </c>
      <c r="B18884" s="52" t="s">
        <v>38026</v>
      </c>
      <c r="C18884" s="84" t="s">
        <v>19</v>
      </c>
      <c r="D18884" s="85" t="s">
        <v>19</v>
      </c>
      <c r="E18884" s="53"/>
      <c r="F18884" s="54" t="s">
        <v>20</v>
      </c>
      <c r="G18884" s="86">
        <v>5365.3</v>
      </c>
    </row>
    <row r="18885" spans="1:7" s="47" customFormat="1" ht="24.75" customHeight="1" x14ac:dyDescent="0.2">
      <c r="A18885" s="51" t="s">
        <v>38027</v>
      </c>
      <c r="B18885" s="52" t="s">
        <v>38028</v>
      </c>
      <c r="C18885" s="84" t="s">
        <v>19</v>
      </c>
      <c r="D18885" s="85" t="s">
        <v>19</v>
      </c>
      <c r="E18885" s="53"/>
      <c r="F18885" s="54" t="s">
        <v>20</v>
      </c>
      <c r="G18885" s="86">
        <v>9383.26</v>
      </c>
    </row>
    <row r="18886" spans="1:7" s="47" customFormat="1" ht="24.75" customHeight="1" x14ac:dyDescent="0.2">
      <c r="A18886" s="51" t="s">
        <v>38029</v>
      </c>
      <c r="B18886" s="52" t="s">
        <v>38030</v>
      </c>
      <c r="C18886" s="84" t="s">
        <v>19</v>
      </c>
      <c r="D18886" s="85" t="s">
        <v>19</v>
      </c>
      <c r="E18886" s="53"/>
      <c r="F18886" s="54" t="s">
        <v>20</v>
      </c>
      <c r="G18886" s="86">
        <v>6318.55</v>
      </c>
    </row>
    <row r="18887" spans="1:7" s="47" customFormat="1" ht="24.75" customHeight="1" x14ac:dyDescent="0.2">
      <c r="A18887" s="51" t="s">
        <v>38031</v>
      </c>
      <c r="B18887" s="52" t="s">
        <v>38032</v>
      </c>
      <c r="C18887" s="84" t="s">
        <v>19</v>
      </c>
      <c r="D18887" s="85" t="s">
        <v>19</v>
      </c>
      <c r="E18887" s="53"/>
      <c r="F18887" s="54" t="s">
        <v>20</v>
      </c>
      <c r="G18887" s="86">
        <v>9877.02</v>
      </c>
    </row>
    <row r="18888" spans="1:7" s="47" customFormat="1" ht="24.75" customHeight="1" x14ac:dyDescent="0.2">
      <c r="A18888" s="51" t="s">
        <v>38033</v>
      </c>
      <c r="B18888" s="52" t="s">
        <v>38034</v>
      </c>
      <c r="C18888" s="84" t="s">
        <v>19</v>
      </c>
      <c r="D18888" s="85" t="s">
        <v>19</v>
      </c>
      <c r="E18888" s="53"/>
      <c r="F18888" s="54" t="s">
        <v>20</v>
      </c>
      <c r="G18888" s="86">
        <v>5930.19</v>
      </c>
    </row>
    <row r="18889" spans="1:7" s="47" customFormat="1" ht="24.75" customHeight="1" x14ac:dyDescent="0.2">
      <c r="A18889" s="51" t="s">
        <v>38035</v>
      </c>
      <c r="B18889" s="52" t="s">
        <v>38036</v>
      </c>
      <c r="C18889" s="84" t="s">
        <v>19</v>
      </c>
      <c r="D18889" s="85" t="s">
        <v>19</v>
      </c>
      <c r="E18889" s="53"/>
      <c r="F18889" s="54" t="s">
        <v>20</v>
      </c>
      <c r="G18889" s="86">
        <v>10370.969999999999</v>
      </c>
    </row>
    <row r="18890" spans="1:7" s="47" customFormat="1" ht="24.75" customHeight="1" x14ac:dyDescent="0.2">
      <c r="A18890" s="51" t="s">
        <v>38037</v>
      </c>
      <c r="B18890" s="52" t="s">
        <v>38038</v>
      </c>
      <c r="C18890" s="84" t="s">
        <v>19</v>
      </c>
      <c r="D18890" s="85" t="s">
        <v>19</v>
      </c>
      <c r="E18890" s="53"/>
      <c r="F18890" s="54" t="s">
        <v>20</v>
      </c>
      <c r="G18890" s="86">
        <v>6212.47</v>
      </c>
    </row>
    <row r="18891" spans="1:7" s="47" customFormat="1" ht="24.75" customHeight="1" x14ac:dyDescent="0.2">
      <c r="A18891" s="51" t="s">
        <v>38039</v>
      </c>
      <c r="B18891" s="52" t="s">
        <v>38040</v>
      </c>
      <c r="C18891" s="84" t="s">
        <v>19</v>
      </c>
      <c r="D18891" s="85" t="s">
        <v>19</v>
      </c>
      <c r="E18891" s="53"/>
      <c r="F18891" s="54" t="s">
        <v>20</v>
      </c>
      <c r="G18891" s="86">
        <v>10864.75</v>
      </c>
    </row>
    <row r="18892" spans="1:7" s="47" customFormat="1" ht="24.75" customHeight="1" x14ac:dyDescent="0.2">
      <c r="A18892" s="51" t="s">
        <v>38041</v>
      </c>
      <c r="B18892" s="52" t="s">
        <v>38042</v>
      </c>
      <c r="C18892" s="84" t="s">
        <v>19</v>
      </c>
      <c r="D18892" s="85" t="s">
        <v>19</v>
      </c>
      <c r="E18892" s="53"/>
      <c r="F18892" s="54" t="s">
        <v>20</v>
      </c>
      <c r="G18892" s="86">
        <v>6494.94</v>
      </c>
    </row>
    <row r="18893" spans="1:7" s="47" customFormat="1" ht="24.75" customHeight="1" x14ac:dyDescent="0.2">
      <c r="A18893" s="51" t="s">
        <v>38043</v>
      </c>
      <c r="B18893" s="52" t="s">
        <v>38044</v>
      </c>
      <c r="C18893" s="84" t="s">
        <v>19</v>
      </c>
      <c r="D18893" s="85" t="s">
        <v>19</v>
      </c>
      <c r="E18893" s="53"/>
      <c r="F18893" s="54" t="s">
        <v>20</v>
      </c>
      <c r="G18893" s="86">
        <v>11358.63</v>
      </c>
    </row>
    <row r="18894" spans="1:7" s="47" customFormat="1" ht="24.75" customHeight="1" x14ac:dyDescent="0.2">
      <c r="A18894" s="51" t="s">
        <v>38045</v>
      </c>
      <c r="B18894" s="52" t="s">
        <v>38046</v>
      </c>
      <c r="C18894" s="84" t="s">
        <v>19</v>
      </c>
      <c r="D18894" s="85" t="s">
        <v>19</v>
      </c>
      <c r="E18894" s="53"/>
      <c r="F18894" s="54" t="s">
        <v>20</v>
      </c>
      <c r="G18894" s="86">
        <v>6777.37</v>
      </c>
    </row>
    <row r="18895" spans="1:7" s="47" customFormat="1" ht="24.75" customHeight="1" x14ac:dyDescent="0.2">
      <c r="A18895" s="51" t="s">
        <v>38047</v>
      </c>
      <c r="B18895" s="52" t="s">
        <v>38048</v>
      </c>
      <c r="C18895" s="84" t="s">
        <v>19</v>
      </c>
      <c r="D18895" s="85" t="s">
        <v>19</v>
      </c>
      <c r="E18895" s="53"/>
      <c r="F18895" s="54" t="s">
        <v>20</v>
      </c>
      <c r="G18895" s="86">
        <v>11852.46</v>
      </c>
    </row>
    <row r="18896" spans="1:7" s="47" customFormat="1" ht="24.75" customHeight="1" x14ac:dyDescent="0.2">
      <c r="A18896" s="51" t="s">
        <v>38049</v>
      </c>
      <c r="B18896" s="52" t="s">
        <v>38050</v>
      </c>
      <c r="C18896" s="84" t="s">
        <v>19</v>
      </c>
      <c r="D18896" s="85" t="s">
        <v>19</v>
      </c>
      <c r="E18896" s="53"/>
      <c r="F18896" s="54" t="s">
        <v>20</v>
      </c>
      <c r="G18896" s="86">
        <v>7059.64</v>
      </c>
    </row>
    <row r="18897" spans="1:7" s="47" customFormat="1" ht="24.75" customHeight="1" x14ac:dyDescent="0.2">
      <c r="A18897" s="51" t="s">
        <v>38051</v>
      </c>
      <c r="B18897" s="52" t="s">
        <v>38052</v>
      </c>
      <c r="C18897" s="84" t="s">
        <v>19</v>
      </c>
      <c r="D18897" s="85" t="s">
        <v>19</v>
      </c>
      <c r="E18897" s="53"/>
      <c r="F18897" s="54" t="s">
        <v>20</v>
      </c>
      <c r="G18897" s="86">
        <v>12346.28</v>
      </c>
    </row>
    <row r="18898" spans="1:7" s="47" customFormat="1" ht="24.75" customHeight="1" x14ac:dyDescent="0.2">
      <c r="A18898" s="51" t="s">
        <v>38053</v>
      </c>
      <c r="B18898" s="52" t="s">
        <v>38054</v>
      </c>
      <c r="C18898" s="84" t="s">
        <v>19</v>
      </c>
      <c r="D18898" s="85" t="s">
        <v>19</v>
      </c>
      <c r="E18898" s="53"/>
      <c r="F18898" s="54" t="s">
        <v>20</v>
      </c>
      <c r="G18898" s="86">
        <v>7342.11</v>
      </c>
    </row>
    <row r="18899" spans="1:7" s="47" customFormat="1" ht="24.75" customHeight="1" x14ac:dyDescent="0.2">
      <c r="A18899" s="51" t="s">
        <v>38055</v>
      </c>
      <c r="B18899" s="52" t="s">
        <v>38056</v>
      </c>
      <c r="C18899" s="84" t="s">
        <v>19</v>
      </c>
      <c r="D18899" s="85" t="s">
        <v>19</v>
      </c>
      <c r="E18899" s="53"/>
      <c r="F18899" s="54" t="s">
        <v>20</v>
      </c>
      <c r="G18899" s="86">
        <v>12840.18</v>
      </c>
    </row>
    <row r="18900" spans="1:7" s="47" customFormat="1" ht="24.75" customHeight="1" x14ac:dyDescent="0.2">
      <c r="A18900" s="51" t="s">
        <v>38057</v>
      </c>
      <c r="B18900" s="52" t="s">
        <v>38058</v>
      </c>
      <c r="C18900" s="84" t="s">
        <v>19</v>
      </c>
      <c r="D18900" s="85" t="s">
        <v>19</v>
      </c>
      <c r="E18900" s="53"/>
      <c r="F18900" s="54" t="s">
        <v>20</v>
      </c>
      <c r="G18900" s="86">
        <v>7624.53</v>
      </c>
    </row>
    <row r="18901" spans="1:7" s="47" customFormat="1" ht="24.75" customHeight="1" x14ac:dyDescent="0.2">
      <c r="A18901" s="51" t="s">
        <v>38059</v>
      </c>
      <c r="B18901" s="52" t="s">
        <v>38060</v>
      </c>
      <c r="C18901" s="84" t="s">
        <v>19</v>
      </c>
      <c r="D18901" s="85" t="s">
        <v>19</v>
      </c>
      <c r="E18901" s="53"/>
      <c r="F18901" s="54" t="s">
        <v>20</v>
      </c>
      <c r="G18901" s="86">
        <v>13334.07</v>
      </c>
    </row>
    <row r="18902" spans="1:7" s="47" customFormat="1" ht="24.75" customHeight="1" x14ac:dyDescent="0.2">
      <c r="A18902" s="51" t="s">
        <v>38061</v>
      </c>
      <c r="B18902" s="52" t="s">
        <v>38062</v>
      </c>
      <c r="C18902" s="84" t="s">
        <v>19</v>
      </c>
      <c r="D18902" s="85" t="s">
        <v>19</v>
      </c>
      <c r="E18902" s="53"/>
      <c r="F18902" s="54" t="s">
        <v>20</v>
      </c>
      <c r="G18902" s="86">
        <v>7906.83</v>
      </c>
    </row>
    <row r="18903" spans="1:7" s="47" customFormat="1" ht="24.75" customHeight="1" x14ac:dyDescent="0.2">
      <c r="A18903" s="51" t="s">
        <v>38063</v>
      </c>
      <c r="B18903" s="52" t="s">
        <v>38064</v>
      </c>
      <c r="C18903" s="84" t="s">
        <v>19</v>
      </c>
      <c r="D18903" s="85" t="s">
        <v>19</v>
      </c>
      <c r="E18903" s="53"/>
      <c r="F18903" s="54" t="s">
        <v>20</v>
      </c>
      <c r="G18903" s="86">
        <v>13827.84</v>
      </c>
    </row>
    <row r="18904" spans="1:7" s="47" customFormat="1" ht="24.75" customHeight="1" x14ac:dyDescent="0.2">
      <c r="A18904" s="51" t="s">
        <v>38065</v>
      </c>
      <c r="B18904" s="52" t="s">
        <v>38066</v>
      </c>
      <c r="C18904" s="84" t="s">
        <v>19</v>
      </c>
      <c r="D18904" s="85" t="s">
        <v>19</v>
      </c>
      <c r="E18904" s="53"/>
      <c r="F18904" s="54" t="s">
        <v>20</v>
      </c>
      <c r="G18904" s="86">
        <v>8189.27</v>
      </c>
    </row>
    <row r="18905" spans="1:7" s="47" customFormat="1" ht="24.75" customHeight="1" x14ac:dyDescent="0.2">
      <c r="A18905" s="51" t="s">
        <v>38067</v>
      </c>
      <c r="B18905" s="52" t="s">
        <v>38068</v>
      </c>
      <c r="C18905" s="84" t="s">
        <v>19</v>
      </c>
      <c r="D18905" s="85" t="s">
        <v>19</v>
      </c>
      <c r="E18905" s="53"/>
      <c r="F18905" s="54" t="s">
        <v>20</v>
      </c>
      <c r="G18905" s="86">
        <v>14321.78</v>
      </c>
    </row>
    <row r="18906" spans="1:7" s="47" customFormat="1" ht="24.75" customHeight="1" x14ac:dyDescent="0.2">
      <c r="A18906" s="51" t="s">
        <v>38069</v>
      </c>
      <c r="B18906" s="52" t="s">
        <v>38070</v>
      </c>
      <c r="C18906" s="84" t="s">
        <v>19</v>
      </c>
      <c r="D18906" s="85" t="s">
        <v>19</v>
      </c>
      <c r="E18906" s="53"/>
      <c r="F18906" s="54" t="s">
        <v>20</v>
      </c>
      <c r="G18906" s="86">
        <v>8241.74</v>
      </c>
    </row>
    <row r="18907" spans="1:7" s="47" customFormat="1" ht="24.75" customHeight="1" x14ac:dyDescent="0.2">
      <c r="A18907" s="51" t="s">
        <v>38071</v>
      </c>
      <c r="B18907" s="52" t="s">
        <v>38072</v>
      </c>
      <c r="C18907" s="84" t="s">
        <v>19</v>
      </c>
      <c r="D18907" s="85" t="s">
        <v>19</v>
      </c>
      <c r="E18907" s="53"/>
      <c r="F18907" s="54" t="s">
        <v>20</v>
      </c>
      <c r="G18907" s="86">
        <v>14815.55</v>
      </c>
    </row>
    <row r="18908" spans="1:7" s="47" customFormat="1" ht="24.75" customHeight="1" x14ac:dyDescent="0.2">
      <c r="A18908" s="51" t="s">
        <v>38073</v>
      </c>
      <c r="B18908" s="52" t="s">
        <v>38074</v>
      </c>
      <c r="C18908" s="84" t="s">
        <v>19</v>
      </c>
      <c r="D18908" s="85" t="s">
        <v>19</v>
      </c>
      <c r="E18908" s="53"/>
      <c r="F18908" s="54" t="s">
        <v>20</v>
      </c>
      <c r="G18908" s="86">
        <v>1338.73</v>
      </c>
    </row>
    <row r="18909" spans="1:7" s="47" customFormat="1" ht="24.75" customHeight="1" x14ac:dyDescent="0.2">
      <c r="A18909" s="51" t="s">
        <v>38075</v>
      </c>
      <c r="B18909" s="52" t="s">
        <v>38076</v>
      </c>
      <c r="C18909" s="84" t="s">
        <v>19</v>
      </c>
      <c r="D18909" s="85" t="s">
        <v>19</v>
      </c>
      <c r="E18909" s="53"/>
      <c r="F18909" s="54" t="s">
        <v>20</v>
      </c>
      <c r="G18909" s="86">
        <v>1758.96</v>
      </c>
    </row>
    <row r="18910" spans="1:7" s="47" customFormat="1" ht="24.75" customHeight="1" x14ac:dyDescent="0.2">
      <c r="A18910" s="51" t="s">
        <v>38077</v>
      </c>
      <c r="B18910" s="52" t="s">
        <v>38078</v>
      </c>
      <c r="C18910" s="84" t="s">
        <v>19</v>
      </c>
      <c r="D18910" s="85" t="s">
        <v>19</v>
      </c>
      <c r="E18910" s="53"/>
      <c r="F18910" s="54" t="s">
        <v>20</v>
      </c>
      <c r="G18910" s="86">
        <v>1495.77</v>
      </c>
    </row>
    <row r="18911" spans="1:7" s="47" customFormat="1" ht="24.75" customHeight="1" x14ac:dyDescent="0.2">
      <c r="A18911" s="51" t="s">
        <v>38079</v>
      </c>
      <c r="B18911" s="52" t="s">
        <v>38080</v>
      </c>
      <c r="C18911" s="84" t="s">
        <v>19</v>
      </c>
      <c r="D18911" s="85" t="s">
        <v>19</v>
      </c>
      <c r="E18911" s="53"/>
      <c r="F18911" s="54" t="s">
        <v>20</v>
      </c>
      <c r="G18911" s="86">
        <v>2182.27</v>
      </c>
    </row>
    <row r="18912" spans="1:7" s="47" customFormat="1" ht="24.75" customHeight="1" x14ac:dyDescent="0.2">
      <c r="A18912" s="51" t="s">
        <v>38081</v>
      </c>
      <c r="B18912" s="52" t="s">
        <v>38082</v>
      </c>
      <c r="C18912" s="84" t="s">
        <v>19</v>
      </c>
      <c r="D18912" s="85" t="s">
        <v>19</v>
      </c>
      <c r="E18912" s="53"/>
      <c r="F18912" s="54" t="s">
        <v>20</v>
      </c>
      <c r="G18912" s="86">
        <v>1848.11</v>
      </c>
    </row>
    <row r="18913" spans="1:7" s="47" customFormat="1" ht="24.75" customHeight="1" x14ac:dyDescent="0.2">
      <c r="A18913" s="51" t="s">
        <v>38083</v>
      </c>
      <c r="B18913" s="52" t="s">
        <v>38084</v>
      </c>
      <c r="C18913" s="84" t="s">
        <v>19</v>
      </c>
      <c r="D18913" s="85" t="s">
        <v>19</v>
      </c>
      <c r="E18913" s="53"/>
      <c r="F18913" s="54" t="s">
        <v>20</v>
      </c>
      <c r="G18913" s="86">
        <v>2676.04</v>
      </c>
    </row>
    <row r="18914" spans="1:7" s="47" customFormat="1" ht="24.75" customHeight="1" x14ac:dyDescent="0.2">
      <c r="A18914" s="51" t="s">
        <v>38085</v>
      </c>
      <c r="B18914" s="52" t="s">
        <v>38086</v>
      </c>
      <c r="C18914" s="84" t="s">
        <v>19</v>
      </c>
      <c r="D18914" s="85" t="s">
        <v>19</v>
      </c>
      <c r="E18914" s="53"/>
      <c r="F18914" s="54" t="s">
        <v>20</v>
      </c>
      <c r="G18914" s="86">
        <v>2178.7800000000002</v>
      </c>
    </row>
    <row r="18915" spans="1:7" s="47" customFormat="1" ht="24.75" customHeight="1" x14ac:dyDescent="0.2">
      <c r="A18915" s="51" t="s">
        <v>38087</v>
      </c>
      <c r="B18915" s="52" t="s">
        <v>38088</v>
      </c>
      <c r="C18915" s="84" t="s">
        <v>19</v>
      </c>
      <c r="D18915" s="85" t="s">
        <v>19</v>
      </c>
      <c r="E18915" s="53"/>
      <c r="F18915" s="54" t="s">
        <v>20</v>
      </c>
      <c r="G18915" s="86">
        <v>3169.91</v>
      </c>
    </row>
    <row r="18916" spans="1:7" s="47" customFormat="1" ht="24.75" customHeight="1" x14ac:dyDescent="0.2">
      <c r="A18916" s="51" t="s">
        <v>38089</v>
      </c>
      <c r="B18916" s="52" t="s">
        <v>38090</v>
      </c>
      <c r="C18916" s="84" t="s">
        <v>19</v>
      </c>
      <c r="D18916" s="85" t="s">
        <v>19</v>
      </c>
      <c r="E18916" s="53"/>
      <c r="F18916" s="54" t="s">
        <v>20</v>
      </c>
      <c r="G18916" s="86">
        <v>2542.06</v>
      </c>
    </row>
    <row r="18917" spans="1:7" s="47" customFormat="1" ht="24.75" customHeight="1" x14ac:dyDescent="0.2">
      <c r="A18917" s="51" t="s">
        <v>38091</v>
      </c>
      <c r="B18917" s="52" t="s">
        <v>38092</v>
      </c>
      <c r="C18917" s="84" t="s">
        <v>19</v>
      </c>
      <c r="D18917" s="85" t="s">
        <v>19</v>
      </c>
      <c r="E18917" s="53"/>
      <c r="F18917" s="54" t="s">
        <v>20</v>
      </c>
      <c r="G18917" s="86">
        <v>3663.79</v>
      </c>
    </row>
    <row r="18918" spans="1:7" s="47" customFormat="1" ht="24.75" customHeight="1" x14ac:dyDescent="0.2">
      <c r="A18918" s="51" t="s">
        <v>38093</v>
      </c>
      <c r="B18918" s="52" t="s">
        <v>38094</v>
      </c>
      <c r="C18918" s="84" t="s">
        <v>19</v>
      </c>
      <c r="D18918" s="85" t="s">
        <v>19</v>
      </c>
      <c r="E18918" s="53"/>
      <c r="F18918" s="54" t="s">
        <v>20</v>
      </c>
      <c r="G18918" s="86">
        <v>2876.45</v>
      </c>
    </row>
    <row r="18919" spans="1:7" s="47" customFormat="1" ht="24.75" customHeight="1" x14ac:dyDescent="0.2">
      <c r="A18919" s="51" t="s">
        <v>38095</v>
      </c>
      <c r="B18919" s="52" t="s">
        <v>38096</v>
      </c>
      <c r="C18919" s="84" t="s">
        <v>19</v>
      </c>
      <c r="D18919" s="85" t="s">
        <v>19</v>
      </c>
      <c r="E18919" s="53"/>
      <c r="F18919" s="54" t="s">
        <v>20</v>
      </c>
      <c r="G18919" s="86">
        <v>4105.9399999999996</v>
      </c>
    </row>
    <row r="18920" spans="1:7" s="47" customFormat="1" ht="24.75" customHeight="1" x14ac:dyDescent="0.2">
      <c r="A18920" s="51" t="s">
        <v>38097</v>
      </c>
      <c r="B18920" s="52" t="s">
        <v>38098</v>
      </c>
      <c r="C18920" s="84" t="s">
        <v>19</v>
      </c>
      <c r="D18920" s="85" t="s">
        <v>19</v>
      </c>
      <c r="E18920" s="53"/>
      <c r="F18920" s="54" t="s">
        <v>20</v>
      </c>
      <c r="G18920" s="86">
        <v>3268.25</v>
      </c>
    </row>
    <row r="18921" spans="1:7" s="47" customFormat="1" ht="24.75" customHeight="1" x14ac:dyDescent="0.2">
      <c r="A18921" s="51" t="s">
        <v>38099</v>
      </c>
      <c r="B18921" s="52" t="s">
        <v>38100</v>
      </c>
      <c r="C18921" s="84" t="s">
        <v>19</v>
      </c>
      <c r="D18921" s="85" t="s">
        <v>19</v>
      </c>
      <c r="E18921" s="53"/>
      <c r="F18921" s="54" t="s">
        <v>20</v>
      </c>
      <c r="G18921" s="86">
        <v>4548.1499999999996</v>
      </c>
    </row>
    <row r="18922" spans="1:7" s="47" customFormat="1" ht="24.75" customHeight="1" x14ac:dyDescent="0.2">
      <c r="A18922" s="51" t="s">
        <v>38101</v>
      </c>
      <c r="B18922" s="52" t="s">
        <v>38102</v>
      </c>
      <c r="C18922" s="84" t="s">
        <v>19</v>
      </c>
      <c r="D18922" s="85" t="s">
        <v>19</v>
      </c>
      <c r="E18922" s="53"/>
      <c r="F18922" s="54" t="s">
        <v>20</v>
      </c>
      <c r="G18922" s="86">
        <v>3478.2</v>
      </c>
    </row>
    <row r="18923" spans="1:7" s="47" customFormat="1" ht="24.75" customHeight="1" x14ac:dyDescent="0.2">
      <c r="A18923" s="51" t="s">
        <v>38103</v>
      </c>
      <c r="B18923" s="52" t="s">
        <v>38104</v>
      </c>
      <c r="C18923" s="84" t="s">
        <v>19</v>
      </c>
      <c r="D18923" s="85" t="s">
        <v>19</v>
      </c>
      <c r="E18923" s="53"/>
      <c r="F18923" s="54" t="s">
        <v>20</v>
      </c>
      <c r="G18923" s="86">
        <v>5807.23</v>
      </c>
    </row>
    <row r="18924" spans="1:7" s="47" customFormat="1" ht="24.75" customHeight="1" x14ac:dyDescent="0.2">
      <c r="A18924" s="51" t="s">
        <v>38105</v>
      </c>
      <c r="B18924" s="52" t="s">
        <v>38106</v>
      </c>
      <c r="C18924" s="84" t="s">
        <v>19</v>
      </c>
      <c r="D18924" s="85" t="s">
        <v>19</v>
      </c>
      <c r="E18924" s="53"/>
      <c r="F18924" s="54" t="s">
        <v>20</v>
      </c>
      <c r="G18924" s="86">
        <v>3775.94</v>
      </c>
    </row>
    <row r="18925" spans="1:7" s="47" customFormat="1" ht="24.75" customHeight="1" x14ac:dyDescent="0.2">
      <c r="A18925" s="51" t="s">
        <v>38107</v>
      </c>
      <c r="B18925" s="52" t="s">
        <v>38108</v>
      </c>
      <c r="C18925" s="84" t="s">
        <v>19</v>
      </c>
      <c r="D18925" s="85" t="s">
        <v>19</v>
      </c>
      <c r="E18925" s="53"/>
      <c r="F18925" s="54" t="s">
        <v>20</v>
      </c>
      <c r="G18925" s="86">
        <v>6387.94</v>
      </c>
    </row>
    <row r="18926" spans="1:7" s="47" customFormat="1" ht="24.75" customHeight="1" x14ac:dyDescent="0.2">
      <c r="A18926" s="51" t="s">
        <v>38109</v>
      </c>
      <c r="B18926" s="52" t="s">
        <v>38110</v>
      </c>
      <c r="C18926" s="84" t="s">
        <v>19</v>
      </c>
      <c r="D18926" s="85" t="s">
        <v>19</v>
      </c>
      <c r="E18926" s="53"/>
      <c r="F18926" s="54" t="s">
        <v>20</v>
      </c>
      <c r="G18926" s="86">
        <v>3891.6</v>
      </c>
    </row>
    <row r="18927" spans="1:7" s="47" customFormat="1" ht="24.75" customHeight="1" x14ac:dyDescent="0.2">
      <c r="A18927" s="51" t="s">
        <v>38111</v>
      </c>
      <c r="B18927" s="52" t="s">
        <v>38112</v>
      </c>
      <c r="C18927" s="84" t="s">
        <v>19</v>
      </c>
      <c r="D18927" s="85" t="s">
        <v>19</v>
      </c>
      <c r="E18927" s="53"/>
      <c r="F18927" s="54" t="s">
        <v>20</v>
      </c>
      <c r="G18927" s="86">
        <v>6968.69</v>
      </c>
    </row>
    <row r="18928" spans="1:7" s="47" customFormat="1" ht="24.75" customHeight="1" x14ac:dyDescent="0.2">
      <c r="A18928" s="51" t="s">
        <v>38113</v>
      </c>
      <c r="B18928" s="52" t="s">
        <v>38114</v>
      </c>
      <c r="C18928" s="84" t="s">
        <v>19</v>
      </c>
      <c r="D18928" s="85" t="s">
        <v>19</v>
      </c>
      <c r="E18928" s="53"/>
      <c r="F18928" s="54" t="s">
        <v>20</v>
      </c>
      <c r="G18928" s="86">
        <v>4056.85</v>
      </c>
    </row>
    <row r="18929" spans="1:7" s="47" customFormat="1" ht="24.75" customHeight="1" x14ac:dyDescent="0.2">
      <c r="A18929" s="51" t="s">
        <v>38115</v>
      </c>
      <c r="B18929" s="52" t="s">
        <v>38116</v>
      </c>
      <c r="C18929" s="84" t="s">
        <v>19</v>
      </c>
      <c r="D18929" s="85" t="s">
        <v>19</v>
      </c>
      <c r="E18929" s="53"/>
      <c r="F18929" s="54" t="s">
        <v>20</v>
      </c>
      <c r="G18929" s="86">
        <v>7549.43</v>
      </c>
    </row>
    <row r="18930" spans="1:7" s="47" customFormat="1" ht="24.75" customHeight="1" x14ac:dyDescent="0.2">
      <c r="A18930" s="51" t="s">
        <v>38117</v>
      </c>
      <c r="B18930" s="52" t="s">
        <v>38118</v>
      </c>
      <c r="C18930" s="84" t="s">
        <v>19</v>
      </c>
      <c r="D18930" s="85" t="s">
        <v>19</v>
      </c>
      <c r="E18930" s="53"/>
      <c r="F18930" s="54" t="s">
        <v>20</v>
      </c>
      <c r="G18930" s="86">
        <v>4368.84</v>
      </c>
    </row>
    <row r="18931" spans="1:7" s="47" customFormat="1" ht="24.75" customHeight="1" x14ac:dyDescent="0.2">
      <c r="A18931" s="51" t="s">
        <v>38119</v>
      </c>
      <c r="B18931" s="52" t="s">
        <v>38120</v>
      </c>
      <c r="C18931" s="84" t="s">
        <v>19</v>
      </c>
      <c r="D18931" s="85" t="s">
        <v>19</v>
      </c>
      <c r="E18931" s="53"/>
      <c r="F18931" s="54" t="s">
        <v>20</v>
      </c>
      <c r="G18931" s="86">
        <v>8130.13</v>
      </c>
    </row>
    <row r="18932" spans="1:7" s="47" customFormat="1" ht="24.75" customHeight="1" x14ac:dyDescent="0.2">
      <c r="A18932" s="51" t="s">
        <v>38121</v>
      </c>
      <c r="B18932" s="52" t="s">
        <v>38122</v>
      </c>
      <c r="C18932" s="84" t="s">
        <v>19</v>
      </c>
      <c r="D18932" s="85" t="s">
        <v>19</v>
      </c>
      <c r="E18932" s="53"/>
      <c r="F18932" s="54" t="s">
        <v>20</v>
      </c>
      <c r="G18932" s="86">
        <v>4681.01</v>
      </c>
    </row>
    <row r="18933" spans="1:7" s="47" customFormat="1" ht="24.75" customHeight="1" x14ac:dyDescent="0.2">
      <c r="A18933" s="51" t="s">
        <v>38123</v>
      </c>
      <c r="B18933" s="52" t="s">
        <v>38124</v>
      </c>
      <c r="C18933" s="84" t="s">
        <v>19</v>
      </c>
      <c r="D18933" s="85" t="s">
        <v>19</v>
      </c>
      <c r="E18933" s="53"/>
      <c r="F18933" s="54" t="s">
        <v>20</v>
      </c>
      <c r="G18933" s="86">
        <v>8710.86</v>
      </c>
    </row>
    <row r="18934" spans="1:7" s="47" customFormat="1" ht="24.75" customHeight="1" x14ac:dyDescent="0.2">
      <c r="A18934" s="51" t="s">
        <v>38125</v>
      </c>
      <c r="B18934" s="52" t="s">
        <v>38126</v>
      </c>
      <c r="C18934" s="84" t="s">
        <v>19</v>
      </c>
      <c r="D18934" s="85" t="s">
        <v>19</v>
      </c>
      <c r="E18934" s="53"/>
      <c r="F18934" s="54" t="s">
        <v>20</v>
      </c>
      <c r="G18934" s="86">
        <v>4993</v>
      </c>
    </row>
    <row r="18935" spans="1:7" s="47" customFormat="1" ht="24.75" customHeight="1" x14ac:dyDescent="0.2">
      <c r="A18935" s="51" t="s">
        <v>38127</v>
      </c>
      <c r="B18935" s="52" t="s">
        <v>38128</v>
      </c>
      <c r="C18935" s="84" t="s">
        <v>19</v>
      </c>
      <c r="D18935" s="85" t="s">
        <v>19</v>
      </c>
      <c r="E18935" s="53"/>
      <c r="F18935" s="54" t="s">
        <v>20</v>
      </c>
      <c r="G18935" s="86">
        <v>9291.56</v>
      </c>
    </row>
    <row r="18936" spans="1:7" s="47" customFormat="1" ht="24.75" customHeight="1" x14ac:dyDescent="0.2">
      <c r="A18936" s="51" t="s">
        <v>38129</v>
      </c>
      <c r="B18936" s="52" t="s">
        <v>38130</v>
      </c>
      <c r="C18936" s="84" t="s">
        <v>19</v>
      </c>
      <c r="D18936" s="85" t="s">
        <v>19</v>
      </c>
      <c r="E18936" s="53"/>
      <c r="F18936" s="54" t="s">
        <v>20</v>
      </c>
      <c r="G18936" s="86">
        <v>5305.18</v>
      </c>
    </row>
    <row r="18937" spans="1:7" s="47" customFormat="1" ht="24.75" customHeight="1" x14ac:dyDescent="0.2">
      <c r="A18937" s="51" t="s">
        <v>38131</v>
      </c>
      <c r="B18937" s="52" t="s">
        <v>38132</v>
      </c>
      <c r="C18937" s="84" t="s">
        <v>19</v>
      </c>
      <c r="D18937" s="85" t="s">
        <v>19</v>
      </c>
      <c r="E18937" s="53"/>
      <c r="F18937" s="54" t="s">
        <v>20</v>
      </c>
      <c r="G18937" s="86">
        <v>9872.32</v>
      </c>
    </row>
    <row r="18938" spans="1:7" s="47" customFormat="1" ht="24.75" customHeight="1" x14ac:dyDescent="0.2">
      <c r="A18938" s="51" t="s">
        <v>38133</v>
      </c>
      <c r="B18938" s="52" t="s">
        <v>38134</v>
      </c>
      <c r="C18938" s="84" t="s">
        <v>19</v>
      </c>
      <c r="D18938" s="85" t="s">
        <v>19</v>
      </c>
      <c r="E18938" s="53"/>
      <c r="F18938" s="54" t="s">
        <v>20</v>
      </c>
      <c r="G18938" s="86">
        <v>5506.94</v>
      </c>
    </row>
    <row r="18939" spans="1:7" s="47" customFormat="1" ht="24.75" customHeight="1" x14ac:dyDescent="0.2">
      <c r="A18939" s="51" t="s">
        <v>38135</v>
      </c>
      <c r="B18939" s="52" t="s">
        <v>38136</v>
      </c>
      <c r="C18939" s="84" t="s">
        <v>19</v>
      </c>
      <c r="D18939" s="85" t="s">
        <v>19</v>
      </c>
      <c r="E18939" s="53"/>
      <c r="F18939" s="54" t="s">
        <v>20</v>
      </c>
      <c r="G18939" s="86">
        <v>10452.99</v>
      </c>
    </row>
    <row r="18940" spans="1:7" s="47" customFormat="1" ht="24.75" customHeight="1" x14ac:dyDescent="0.2">
      <c r="A18940" s="51" t="s">
        <v>38137</v>
      </c>
      <c r="B18940" s="52" t="s">
        <v>38138</v>
      </c>
      <c r="C18940" s="84" t="s">
        <v>19</v>
      </c>
      <c r="D18940" s="85" t="s">
        <v>19</v>
      </c>
      <c r="E18940" s="53"/>
      <c r="F18940" s="54" t="s">
        <v>20</v>
      </c>
      <c r="G18940" s="86">
        <v>5929.17</v>
      </c>
    </row>
    <row r="18941" spans="1:7" s="47" customFormat="1" ht="24.75" customHeight="1" x14ac:dyDescent="0.2">
      <c r="A18941" s="51" t="s">
        <v>38139</v>
      </c>
      <c r="B18941" s="52" t="s">
        <v>38140</v>
      </c>
      <c r="C18941" s="84" t="s">
        <v>19</v>
      </c>
      <c r="D18941" s="85" t="s">
        <v>19</v>
      </c>
      <c r="E18941" s="53"/>
      <c r="F18941" s="54" t="s">
        <v>20</v>
      </c>
      <c r="G18941" s="86">
        <v>11033.75</v>
      </c>
    </row>
    <row r="18942" spans="1:7" s="47" customFormat="1" ht="24.75" customHeight="1" x14ac:dyDescent="0.2">
      <c r="A18942" s="51" t="s">
        <v>38141</v>
      </c>
      <c r="B18942" s="52" t="s">
        <v>38142</v>
      </c>
      <c r="C18942" s="84" t="s">
        <v>19</v>
      </c>
      <c r="D18942" s="85" t="s">
        <v>19</v>
      </c>
      <c r="E18942" s="53"/>
      <c r="F18942" s="54" t="s">
        <v>20</v>
      </c>
      <c r="G18942" s="86">
        <v>6071.87</v>
      </c>
    </row>
    <row r="18943" spans="1:7" s="47" customFormat="1" ht="24.75" customHeight="1" x14ac:dyDescent="0.2">
      <c r="A18943" s="51" t="s">
        <v>38143</v>
      </c>
      <c r="B18943" s="52" t="s">
        <v>38144</v>
      </c>
      <c r="C18943" s="84" t="s">
        <v>19</v>
      </c>
      <c r="D18943" s="85" t="s">
        <v>19</v>
      </c>
      <c r="E18943" s="53"/>
      <c r="F18943" s="54" t="s">
        <v>20</v>
      </c>
      <c r="G18943" s="86">
        <v>11614.52</v>
      </c>
    </row>
    <row r="18944" spans="1:7" s="47" customFormat="1" ht="24.75" customHeight="1" x14ac:dyDescent="0.2">
      <c r="A18944" s="51" t="s">
        <v>38145</v>
      </c>
      <c r="B18944" s="52" t="s">
        <v>38146</v>
      </c>
      <c r="C18944" s="84" t="s">
        <v>19</v>
      </c>
      <c r="D18944" s="85" t="s">
        <v>19</v>
      </c>
      <c r="E18944" s="53"/>
      <c r="F18944" s="54" t="s">
        <v>20</v>
      </c>
      <c r="G18944" s="86">
        <v>6553.36</v>
      </c>
    </row>
    <row r="18945" spans="1:7" s="47" customFormat="1" ht="24.75" customHeight="1" x14ac:dyDescent="0.2">
      <c r="A18945" s="51" t="s">
        <v>38147</v>
      </c>
      <c r="B18945" s="52" t="s">
        <v>38148</v>
      </c>
      <c r="C18945" s="84" t="s">
        <v>19</v>
      </c>
      <c r="D18945" s="85" t="s">
        <v>19</v>
      </c>
      <c r="E18945" s="53"/>
      <c r="F18945" s="54" t="s">
        <v>20</v>
      </c>
      <c r="G18945" s="86">
        <v>12195.22</v>
      </c>
    </row>
    <row r="18946" spans="1:7" s="47" customFormat="1" ht="24.75" customHeight="1" x14ac:dyDescent="0.2">
      <c r="A18946" s="51" t="s">
        <v>38149</v>
      </c>
      <c r="B18946" s="52" t="s">
        <v>38150</v>
      </c>
      <c r="C18946" s="84" t="s">
        <v>19</v>
      </c>
      <c r="D18946" s="85" t="s">
        <v>19</v>
      </c>
      <c r="E18946" s="53"/>
      <c r="F18946" s="54" t="s">
        <v>20</v>
      </c>
      <c r="G18946" s="86">
        <v>6865.35</v>
      </c>
    </row>
    <row r="18947" spans="1:7" s="47" customFormat="1" ht="24.75" customHeight="1" x14ac:dyDescent="0.2">
      <c r="A18947" s="51" t="s">
        <v>38151</v>
      </c>
      <c r="B18947" s="52" t="s">
        <v>38152</v>
      </c>
      <c r="C18947" s="84" t="s">
        <v>19</v>
      </c>
      <c r="D18947" s="85" t="s">
        <v>19</v>
      </c>
      <c r="E18947" s="53"/>
      <c r="F18947" s="54" t="s">
        <v>20</v>
      </c>
      <c r="G18947" s="86">
        <v>12775.96</v>
      </c>
    </row>
    <row r="18948" spans="1:7" s="47" customFormat="1" ht="24.75" customHeight="1" x14ac:dyDescent="0.2">
      <c r="A18948" s="51" t="s">
        <v>38153</v>
      </c>
      <c r="B18948" s="52" t="s">
        <v>38154</v>
      </c>
      <c r="C18948" s="84" t="s">
        <v>19</v>
      </c>
      <c r="D18948" s="85" t="s">
        <v>19</v>
      </c>
      <c r="E18948" s="53"/>
      <c r="F18948" s="54" t="s">
        <v>20</v>
      </c>
      <c r="G18948" s="86">
        <v>7177.36</v>
      </c>
    </row>
    <row r="18949" spans="1:7" s="47" customFormat="1" ht="24.75" customHeight="1" x14ac:dyDescent="0.2">
      <c r="A18949" s="51" t="s">
        <v>38155</v>
      </c>
      <c r="B18949" s="52" t="s">
        <v>38156</v>
      </c>
      <c r="C18949" s="84" t="s">
        <v>19</v>
      </c>
      <c r="D18949" s="85" t="s">
        <v>19</v>
      </c>
      <c r="E18949" s="53"/>
      <c r="F18949" s="54" t="s">
        <v>20</v>
      </c>
      <c r="G18949" s="86">
        <v>13356.54</v>
      </c>
    </row>
    <row r="18950" spans="1:7" s="47" customFormat="1" ht="24.75" customHeight="1" x14ac:dyDescent="0.2">
      <c r="A18950" s="51" t="s">
        <v>38157</v>
      </c>
      <c r="B18950" s="52" t="s">
        <v>38158</v>
      </c>
      <c r="C18950" s="84" t="s">
        <v>19</v>
      </c>
      <c r="D18950" s="85" t="s">
        <v>19</v>
      </c>
      <c r="E18950" s="53"/>
      <c r="F18950" s="54" t="s">
        <v>20</v>
      </c>
      <c r="G18950" s="86">
        <v>7489.52</v>
      </c>
    </row>
    <row r="18951" spans="1:7" s="47" customFormat="1" ht="24.75" customHeight="1" x14ac:dyDescent="0.2">
      <c r="A18951" s="51" t="s">
        <v>38159</v>
      </c>
      <c r="B18951" s="52" t="s">
        <v>38160</v>
      </c>
      <c r="C18951" s="84" t="s">
        <v>19</v>
      </c>
      <c r="D18951" s="85" t="s">
        <v>19</v>
      </c>
      <c r="E18951" s="53"/>
      <c r="F18951" s="54" t="s">
        <v>20</v>
      </c>
      <c r="G18951" s="86">
        <v>13937.29</v>
      </c>
    </row>
    <row r="18952" spans="1:7" s="47" customFormat="1" ht="24.75" customHeight="1" x14ac:dyDescent="0.2">
      <c r="A18952" s="51" t="s">
        <v>38161</v>
      </c>
      <c r="B18952" s="52" t="s">
        <v>38162</v>
      </c>
      <c r="C18952" s="84" t="s">
        <v>19</v>
      </c>
      <c r="D18952" s="85" t="s">
        <v>19</v>
      </c>
      <c r="E18952" s="53"/>
      <c r="F18952" s="54" t="s">
        <v>20</v>
      </c>
      <c r="G18952" s="86">
        <v>7801.67</v>
      </c>
    </row>
    <row r="18953" spans="1:7" s="47" customFormat="1" ht="24.75" customHeight="1" x14ac:dyDescent="0.2">
      <c r="A18953" s="51" t="s">
        <v>38163</v>
      </c>
      <c r="B18953" s="52" t="s">
        <v>38164</v>
      </c>
      <c r="C18953" s="84" t="s">
        <v>19</v>
      </c>
      <c r="D18953" s="85" t="s">
        <v>19</v>
      </c>
      <c r="E18953" s="53"/>
      <c r="F18953" s="54" t="s">
        <v>20</v>
      </c>
      <c r="G18953" s="86">
        <v>14518.03</v>
      </c>
    </row>
    <row r="18954" spans="1:7" s="47" customFormat="1" ht="24.75" customHeight="1" x14ac:dyDescent="0.2">
      <c r="A18954" s="51" t="s">
        <v>38165</v>
      </c>
      <c r="B18954" s="52" t="s">
        <v>38166</v>
      </c>
      <c r="C18954" s="84" t="s">
        <v>19</v>
      </c>
      <c r="D18954" s="85" t="s">
        <v>19</v>
      </c>
      <c r="E18954" s="53"/>
      <c r="F18954" s="54" t="s">
        <v>20</v>
      </c>
      <c r="G18954" s="86">
        <v>8113.68</v>
      </c>
    </row>
    <row r="18955" spans="1:7" s="47" customFormat="1" ht="24.75" customHeight="1" x14ac:dyDescent="0.2">
      <c r="A18955" s="51" t="s">
        <v>38167</v>
      </c>
      <c r="B18955" s="52" t="s">
        <v>38168</v>
      </c>
      <c r="C18955" s="84" t="s">
        <v>19</v>
      </c>
      <c r="D18955" s="85" t="s">
        <v>19</v>
      </c>
      <c r="E18955" s="53"/>
      <c r="F18955" s="54" t="s">
        <v>20</v>
      </c>
      <c r="G18955" s="86">
        <v>15098.83</v>
      </c>
    </row>
    <row r="18956" spans="1:7" s="47" customFormat="1" ht="24.75" customHeight="1" x14ac:dyDescent="0.2">
      <c r="A18956" s="51" t="s">
        <v>38169</v>
      </c>
      <c r="B18956" s="52" t="s">
        <v>38170</v>
      </c>
      <c r="C18956" s="84" t="s">
        <v>19</v>
      </c>
      <c r="D18956" s="85" t="s">
        <v>19</v>
      </c>
      <c r="E18956" s="53"/>
      <c r="F18956" s="54" t="s">
        <v>20</v>
      </c>
      <c r="G18956" s="86">
        <v>8425.67</v>
      </c>
    </row>
    <row r="18957" spans="1:7" s="47" customFormat="1" ht="24.75" customHeight="1" x14ac:dyDescent="0.2">
      <c r="A18957" s="51" t="s">
        <v>38171</v>
      </c>
      <c r="B18957" s="52" t="s">
        <v>38172</v>
      </c>
      <c r="C18957" s="84" t="s">
        <v>19</v>
      </c>
      <c r="D18957" s="85" t="s">
        <v>19</v>
      </c>
      <c r="E18957" s="53"/>
      <c r="F18957" s="54" t="s">
        <v>20</v>
      </c>
      <c r="G18957" s="86">
        <v>15679.45</v>
      </c>
    </row>
    <row r="18958" spans="1:7" s="47" customFormat="1" ht="24.75" customHeight="1" x14ac:dyDescent="0.2">
      <c r="A18958" s="51" t="s">
        <v>38173</v>
      </c>
      <c r="B18958" s="52" t="s">
        <v>38174</v>
      </c>
      <c r="C18958" s="84" t="s">
        <v>19</v>
      </c>
      <c r="D18958" s="85" t="s">
        <v>19</v>
      </c>
      <c r="E18958" s="53"/>
      <c r="F18958" s="54" t="s">
        <v>20</v>
      </c>
      <c r="G18958" s="86">
        <v>8737.85</v>
      </c>
    </row>
    <row r="18959" spans="1:7" s="47" customFormat="1" ht="24.75" customHeight="1" x14ac:dyDescent="0.2">
      <c r="A18959" s="51" t="s">
        <v>38175</v>
      </c>
      <c r="B18959" s="52" t="s">
        <v>38176</v>
      </c>
      <c r="C18959" s="84" t="s">
        <v>19</v>
      </c>
      <c r="D18959" s="85" t="s">
        <v>19</v>
      </c>
      <c r="E18959" s="53"/>
      <c r="F18959" s="54" t="s">
        <v>20</v>
      </c>
      <c r="G18959" s="86">
        <v>16260.15</v>
      </c>
    </row>
    <row r="18960" spans="1:7" s="47" customFormat="1" ht="24.75" customHeight="1" x14ac:dyDescent="0.2">
      <c r="A18960" s="51" t="s">
        <v>38177</v>
      </c>
      <c r="B18960" s="52" t="s">
        <v>38178</v>
      </c>
      <c r="C18960" s="84" t="s">
        <v>19</v>
      </c>
      <c r="D18960" s="85" t="s">
        <v>19</v>
      </c>
      <c r="E18960" s="53"/>
      <c r="F18960" s="54" t="s">
        <v>20</v>
      </c>
      <c r="G18960" s="86">
        <v>9049.85</v>
      </c>
    </row>
    <row r="18961" spans="1:7" s="47" customFormat="1" ht="24.75" customHeight="1" x14ac:dyDescent="0.2">
      <c r="A18961" s="51" t="s">
        <v>38179</v>
      </c>
      <c r="B18961" s="52" t="s">
        <v>38180</v>
      </c>
      <c r="C18961" s="84" t="s">
        <v>19</v>
      </c>
      <c r="D18961" s="85" t="s">
        <v>19</v>
      </c>
      <c r="E18961" s="53"/>
      <c r="F18961" s="54" t="s">
        <v>20</v>
      </c>
      <c r="G18961" s="86">
        <v>16840.95</v>
      </c>
    </row>
    <row r="18962" spans="1:7" s="47" customFormat="1" ht="24.75" customHeight="1" x14ac:dyDescent="0.2">
      <c r="A18962" s="51" t="s">
        <v>38181</v>
      </c>
      <c r="B18962" s="52" t="s">
        <v>38182</v>
      </c>
      <c r="C18962" s="84" t="s">
        <v>19</v>
      </c>
      <c r="D18962" s="85" t="s">
        <v>19</v>
      </c>
      <c r="E18962" s="53"/>
      <c r="F18962" s="54" t="s">
        <v>20</v>
      </c>
      <c r="G18962" s="86">
        <v>9107.76</v>
      </c>
    </row>
    <row r="18963" spans="1:7" s="47" customFormat="1" ht="24.75" customHeight="1" x14ac:dyDescent="0.2">
      <c r="A18963" s="51" t="s">
        <v>38183</v>
      </c>
      <c r="B18963" s="52" t="s">
        <v>38184</v>
      </c>
      <c r="C18963" s="84" t="s">
        <v>19</v>
      </c>
      <c r="D18963" s="85" t="s">
        <v>19</v>
      </c>
      <c r="E18963" s="53"/>
      <c r="F18963" s="54" t="s">
        <v>20</v>
      </c>
      <c r="G18963" s="86">
        <v>17421.650000000001</v>
      </c>
    </row>
    <row r="18964" spans="1:7" s="47" customFormat="1" ht="24.75" customHeight="1" x14ac:dyDescent="0.2">
      <c r="A18964" s="51" t="s">
        <v>38185</v>
      </c>
      <c r="B18964" s="52" t="s">
        <v>38186</v>
      </c>
      <c r="C18964" s="84" t="s">
        <v>19</v>
      </c>
      <c r="D18964" s="85" t="s">
        <v>19</v>
      </c>
      <c r="E18964" s="53"/>
      <c r="F18964" s="54" t="s">
        <v>20</v>
      </c>
      <c r="G18964" s="86">
        <v>1200.43</v>
      </c>
    </row>
    <row r="18965" spans="1:7" s="47" customFormat="1" ht="24.75" customHeight="1" x14ac:dyDescent="0.2">
      <c r="A18965" s="51" t="s">
        <v>38187</v>
      </c>
      <c r="B18965" s="52" t="s">
        <v>38188</v>
      </c>
      <c r="C18965" s="84" t="s">
        <v>19</v>
      </c>
      <c r="D18965" s="85" t="s">
        <v>19</v>
      </c>
      <c r="E18965" s="53"/>
      <c r="F18965" s="54" t="s">
        <v>20</v>
      </c>
      <c r="G18965" s="86">
        <v>1948.91</v>
      </c>
    </row>
    <row r="18966" spans="1:7" s="47" customFormat="1" ht="24.75" customHeight="1" x14ac:dyDescent="0.2">
      <c r="A18966" s="51" t="s">
        <v>38189</v>
      </c>
      <c r="B18966" s="52" t="s">
        <v>38190</v>
      </c>
      <c r="C18966" s="84" t="s">
        <v>19</v>
      </c>
      <c r="D18966" s="85" t="s">
        <v>19</v>
      </c>
      <c r="E18966" s="53"/>
      <c r="F18966" s="54" t="s">
        <v>20</v>
      </c>
      <c r="G18966" s="86">
        <v>1494.77</v>
      </c>
    </row>
    <row r="18967" spans="1:7" s="47" customFormat="1" ht="24.75" customHeight="1" x14ac:dyDescent="0.2">
      <c r="A18967" s="51" t="s">
        <v>38191</v>
      </c>
      <c r="B18967" s="52" t="s">
        <v>38192</v>
      </c>
      <c r="C18967" s="84" t="s">
        <v>19</v>
      </c>
      <c r="D18967" s="85" t="s">
        <v>19</v>
      </c>
      <c r="E18967" s="53"/>
      <c r="F18967" s="54" t="s">
        <v>20</v>
      </c>
      <c r="G18967" s="86">
        <v>2529.65</v>
      </c>
    </row>
    <row r="18968" spans="1:7" s="47" customFormat="1" ht="24.75" customHeight="1" x14ac:dyDescent="0.2">
      <c r="A18968" s="51" t="s">
        <v>38193</v>
      </c>
      <c r="B18968" s="52" t="s">
        <v>38194</v>
      </c>
      <c r="C18968" s="84" t="s">
        <v>19</v>
      </c>
      <c r="D18968" s="85" t="s">
        <v>19</v>
      </c>
      <c r="E18968" s="53"/>
      <c r="F18968" s="54" t="s">
        <v>20</v>
      </c>
      <c r="G18968" s="86">
        <v>1829.19</v>
      </c>
    </row>
    <row r="18969" spans="1:7" s="47" customFormat="1" ht="24.75" customHeight="1" x14ac:dyDescent="0.2">
      <c r="A18969" s="51" t="s">
        <v>38195</v>
      </c>
      <c r="B18969" s="52" t="s">
        <v>38196</v>
      </c>
      <c r="C18969" s="84" t="s">
        <v>19</v>
      </c>
      <c r="D18969" s="85" t="s">
        <v>19</v>
      </c>
      <c r="E18969" s="53"/>
      <c r="F18969" s="54" t="s">
        <v>20</v>
      </c>
      <c r="G18969" s="86">
        <v>3110.32</v>
      </c>
    </row>
    <row r="18970" spans="1:7" s="47" customFormat="1" ht="24.75" customHeight="1" x14ac:dyDescent="0.2">
      <c r="A18970" s="51" t="s">
        <v>38197</v>
      </c>
      <c r="B18970" s="52" t="s">
        <v>38198</v>
      </c>
      <c r="C18970" s="84" t="s">
        <v>19</v>
      </c>
      <c r="D18970" s="85" t="s">
        <v>19</v>
      </c>
      <c r="E18970" s="53"/>
      <c r="F18970" s="54" t="s">
        <v>20</v>
      </c>
      <c r="G18970" s="86">
        <v>15360.98</v>
      </c>
    </row>
    <row r="18971" spans="1:7" s="47" customFormat="1" ht="24.75" customHeight="1" x14ac:dyDescent="0.2">
      <c r="A18971" s="51" t="s">
        <v>38199</v>
      </c>
      <c r="B18971" s="52" t="s">
        <v>38200</v>
      </c>
      <c r="C18971" s="84" t="s">
        <v>19</v>
      </c>
      <c r="D18971" s="85" t="s">
        <v>19</v>
      </c>
      <c r="E18971" s="53"/>
      <c r="F18971" s="54" t="s">
        <v>20</v>
      </c>
      <c r="G18971" s="86">
        <v>34843.379999999997</v>
      </c>
    </row>
    <row r="18972" spans="1:7" s="47" customFormat="1" ht="24.75" customHeight="1" x14ac:dyDescent="0.2">
      <c r="A18972" s="51" t="s">
        <v>38201</v>
      </c>
      <c r="B18972" s="52" t="s">
        <v>38202</v>
      </c>
      <c r="C18972" s="84" t="s">
        <v>19</v>
      </c>
      <c r="D18972" s="85" t="s">
        <v>19</v>
      </c>
      <c r="E18972" s="53"/>
      <c r="F18972" s="54" t="s">
        <v>20</v>
      </c>
      <c r="G18972" s="86">
        <v>2156.48</v>
      </c>
    </row>
    <row r="18973" spans="1:7" s="47" customFormat="1" ht="24.75" customHeight="1" x14ac:dyDescent="0.2">
      <c r="A18973" s="51" t="s">
        <v>38203</v>
      </c>
      <c r="B18973" s="52" t="s">
        <v>38204</v>
      </c>
      <c r="C18973" s="84" t="s">
        <v>19</v>
      </c>
      <c r="D18973" s="85" t="s">
        <v>19</v>
      </c>
      <c r="E18973" s="53"/>
      <c r="F18973" s="54" t="s">
        <v>20</v>
      </c>
      <c r="G18973" s="86">
        <v>3691.15</v>
      </c>
    </row>
    <row r="18974" spans="1:7" s="47" customFormat="1" ht="24.75" customHeight="1" x14ac:dyDescent="0.2">
      <c r="A18974" s="51" t="s">
        <v>38205</v>
      </c>
      <c r="B18974" s="52" t="s">
        <v>38206</v>
      </c>
      <c r="C18974" s="84" t="s">
        <v>19</v>
      </c>
      <c r="D18974" s="85" t="s">
        <v>19</v>
      </c>
      <c r="E18974" s="53"/>
      <c r="F18974" s="54" t="s">
        <v>20</v>
      </c>
      <c r="G18974" s="86">
        <v>2491.41</v>
      </c>
    </row>
    <row r="18975" spans="1:7" s="47" customFormat="1" ht="24.75" customHeight="1" x14ac:dyDescent="0.2">
      <c r="A18975" s="51" t="s">
        <v>38207</v>
      </c>
      <c r="B18975" s="52" t="s">
        <v>38208</v>
      </c>
      <c r="C18975" s="84" t="s">
        <v>19</v>
      </c>
      <c r="D18975" s="85" t="s">
        <v>19</v>
      </c>
      <c r="E18975" s="53"/>
      <c r="F18975" s="54" t="s">
        <v>20</v>
      </c>
      <c r="G18975" s="86">
        <v>4271.88</v>
      </c>
    </row>
    <row r="18976" spans="1:7" s="47" customFormat="1" ht="24.75" customHeight="1" x14ac:dyDescent="0.2">
      <c r="A18976" s="51" t="s">
        <v>38209</v>
      </c>
      <c r="B18976" s="52" t="s">
        <v>38210</v>
      </c>
      <c r="C18976" s="84" t="s">
        <v>19</v>
      </c>
      <c r="D18976" s="85" t="s">
        <v>19</v>
      </c>
      <c r="E18976" s="53"/>
      <c r="F18976" s="54" t="s">
        <v>20</v>
      </c>
      <c r="G18976" s="86">
        <v>2764</v>
      </c>
    </row>
    <row r="18977" spans="1:7" s="47" customFormat="1" ht="24.75" customHeight="1" x14ac:dyDescent="0.2">
      <c r="A18977" s="51" t="s">
        <v>38211</v>
      </c>
      <c r="B18977" s="52" t="s">
        <v>38212</v>
      </c>
      <c r="C18977" s="84" t="s">
        <v>19</v>
      </c>
      <c r="D18977" s="85" t="s">
        <v>19</v>
      </c>
      <c r="E18977" s="53"/>
      <c r="F18977" s="54" t="s">
        <v>20</v>
      </c>
      <c r="G18977" s="86">
        <v>4800.91</v>
      </c>
    </row>
    <row r="18978" spans="1:7" s="47" customFormat="1" ht="24.75" customHeight="1" x14ac:dyDescent="0.2">
      <c r="A18978" s="51" t="s">
        <v>38213</v>
      </c>
      <c r="B18978" s="52" t="s">
        <v>38214</v>
      </c>
      <c r="C18978" s="84" t="s">
        <v>19</v>
      </c>
      <c r="D18978" s="85" t="s">
        <v>19</v>
      </c>
      <c r="E18978" s="53"/>
      <c r="F18978" s="54" t="s">
        <v>20</v>
      </c>
      <c r="G18978" s="86">
        <v>3140.55</v>
      </c>
    </row>
    <row r="18979" spans="1:7" s="47" customFormat="1" ht="24.75" customHeight="1" x14ac:dyDescent="0.2">
      <c r="A18979" s="51" t="s">
        <v>38215</v>
      </c>
      <c r="B18979" s="52" t="s">
        <v>38216</v>
      </c>
      <c r="C18979" s="84" t="s">
        <v>19</v>
      </c>
      <c r="D18979" s="85" t="s">
        <v>19</v>
      </c>
      <c r="E18979" s="53"/>
      <c r="F18979" s="54" t="s">
        <v>20</v>
      </c>
      <c r="G18979" s="86">
        <v>5329.89</v>
      </c>
    </row>
    <row r="18980" spans="1:7" s="47" customFormat="1" ht="24.75" customHeight="1" x14ac:dyDescent="0.2">
      <c r="A18980" s="51" t="s">
        <v>38217</v>
      </c>
      <c r="B18980" s="52" t="s">
        <v>38218</v>
      </c>
      <c r="C18980" s="84" t="s">
        <v>19</v>
      </c>
      <c r="D18980" s="85" t="s">
        <v>19</v>
      </c>
      <c r="E18980" s="53"/>
      <c r="F18980" s="54" t="s">
        <v>20</v>
      </c>
      <c r="G18980" s="86">
        <v>4406.09</v>
      </c>
    </row>
    <row r="18981" spans="1:7" s="47" customFormat="1" ht="24.75" customHeight="1" x14ac:dyDescent="0.2">
      <c r="A18981" s="51" t="s">
        <v>38219</v>
      </c>
      <c r="B18981" s="52" t="s">
        <v>38220</v>
      </c>
      <c r="C18981" s="84" t="s">
        <v>19</v>
      </c>
      <c r="D18981" s="85" t="s">
        <v>19</v>
      </c>
      <c r="E18981" s="53"/>
      <c r="F18981" s="54" t="s">
        <v>20</v>
      </c>
      <c r="G18981" s="86">
        <v>7537.55</v>
      </c>
    </row>
    <row r="18982" spans="1:7" s="47" customFormat="1" ht="24.75" customHeight="1" x14ac:dyDescent="0.2">
      <c r="A18982" s="51" t="s">
        <v>38221</v>
      </c>
      <c r="B18982" s="52" t="s">
        <v>38222</v>
      </c>
      <c r="C18982" s="84" t="s">
        <v>19</v>
      </c>
      <c r="D18982" s="85" t="s">
        <v>19</v>
      </c>
      <c r="E18982" s="53"/>
      <c r="F18982" s="54" t="s">
        <v>20</v>
      </c>
      <c r="G18982" s="86">
        <v>4846.79</v>
      </c>
    </row>
    <row r="18983" spans="1:7" s="47" customFormat="1" ht="24.75" customHeight="1" x14ac:dyDescent="0.2">
      <c r="A18983" s="51" t="s">
        <v>38223</v>
      </c>
      <c r="B18983" s="52" t="s">
        <v>38224</v>
      </c>
      <c r="C18983" s="84" t="s">
        <v>19</v>
      </c>
      <c r="D18983" s="85" t="s">
        <v>19</v>
      </c>
      <c r="E18983" s="53"/>
      <c r="F18983" s="54" t="s">
        <v>20</v>
      </c>
      <c r="G18983" s="86">
        <v>8291.2999999999993</v>
      </c>
    </row>
    <row r="18984" spans="1:7" s="47" customFormat="1" ht="24.75" customHeight="1" x14ac:dyDescent="0.2">
      <c r="A18984" s="51" t="s">
        <v>38225</v>
      </c>
      <c r="B18984" s="52" t="s">
        <v>38226</v>
      </c>
      <c r="C18984" s="84" t="s">
        <v>19</v>
      </c>
      <c r="D18984" s="85" t="s">
        <v>19</v>
      </c>
      <c r="E18984" s="53"/>
      <c r="F18984" s="54" t="s">
        <v>20</v>
      </c>
      <c r="G18984" s="86">
        <v>5290.36</v>
      </c>
    </row>
    <row r="18985" spans="1:7" s="47" customFormat="1" ht="24.75" customHeight="1" x14ac:dyDescent="0.2">
      <c r="A18985" s="51" t="s">
        <v>38227</v>
      </c>
      <c r="B18985" s="52" t="s">
        <v>38228</v>
      </c>
      <c r="C18985" s="84" t="s">
        <v>19</v>
      </c>
      <c r="D18985" s="85" t="s">
        <v>19</v>
      </c>
      <c r="E18985" s="53"/>
      <c r="F18985" s="54" t="s">
        <v>20</v>
      </c>
      <c r="G18985" s="86">
        <v>9045.06</v>
      </c>
    </row>
    <row r="18986" spans="1:7" s="47" customFormat="1" ht="24.75" customHeight="1" x14ac:dyDescent="0.2">
      <c r="A18986" s="51" t="s">
        <v>38229</v>
      </c>
      <c r="B18986" s="52" t="s">
        <v>38230</v>
      </c>
      <c r="C18986" s="84" t="s">
        <v>19</v>
      </c>
      <c r="D18986" s="85" t="s">
        <v>19</v>
      </c>
      <c r="E18986" s="53"/>
      <c r="F18986" s="54" t="s">
        <v>20</v>
      </c>
      <c r="G18986" s="86">
        <v>5728.01</v>
      </c>
    </row>
    <row r="18987" spans="1:7" s="47" customFormat="1" ht="24.75" customHeight="1" x14ac:dyDescent="0.2">
      <c r="A18987" s="51" t="s">
        <v>38231</v>
      </c>
      <c r="B18987" s="52" t="s">
        <v>38232</v>
      </c>
      <c r="C18987" s="84" t="s">
        <v>19</v>
      </c>
      <c r="D18987" s="85" t="s">
        <v>19</v>
      </c>
      <c r="E18987" s="53"/>
      <c r="F18987" s="54" t="s">
        <v>20</v>
      </c>
      <c r="G18987" s="86">
        <v>9798.7900000000009</v>
      </c>
    </row>
    <row r="18988" spans="1:7" s="47" customFormat="1" ht="24.75" customHeight="1" x14ac:dyDescent="0.2">
      <c r="A18988" s="51" t="s">
        <v>38233</v>
      </c>
      <c r="B18988" s="52" t="s">
        <v>38234</v>
      </c>
      <c r="C18988" s="84" t="s">
        <v>19</v>
      </c>
      <c r="D18988" s="85" t="s">
        <v>19</v>
      </c>
      <c r="E18988" s="53"/>
      <c r="F18988" s="54" t="s">
        <v>20</v>
      </c>
      <c r="G18988" s="86">
        <v>6168.61</v>
      </c>
    </row>
    <row r="18989" spans="1:7" s="47" customFormat="1" ht="24.75" customHeight="1" x14ac:dyDescent="0.2">
      <c r="A18989" s="51" t="s">
        <v>38235</v>
      </c>
      <c r="B18989" s="52" t="s">
        <v>38236</v>
      </c>
      <c r="C18989" s="84" t="s">
        <v>19</v>
      </c>
      <c r="D18989" s="85" t="s">
        <v>19</v>
      </c>
      <c r="E18989" s="53"/>
      <c r="F18989" s="54" t="s">
        <v>20</v>
      </c>
      <c r="G18989" s="86">
        <v>10552.52</v>
      </c>
    </row>
    <row r="18990" spans="1:7" s="47" customFormat="1" ht="24.75" customHeight="1" x14ac:dyDescent="0.2">
      <c r="A18990" s="51" t="s">
        <v>38237</v>
      </c>
      <c r="B18990" s="52" t="s">
        <v>38238</v>
      </c>
      <c r="C18990" s="84" t="s">
        <v>19</v>
      </c>
      <c r="D18990" s="85" t="s">
        <v>19</v>
      </c>
      <c r="E18990" s="53"/>
      <c r="F18990" s="54" t="s">
        <v>20</v>
      </c>
      <c r="G18990" s="86">
        <v>6609.24</v>
      </c>
    </row>
    <row r="18991" spans="1:7" s="47" customFormat="1" ht="24.75" customHeight="1" x14ac:dyDescent="0.2">
      <c r="A18991" s="51" t="s">
        <v>38239</v>
      </c>
      <c r="B18991" s="52" t="s">
        <v>38240</v>
      </c>
      <c r="C18991" s="84" t="s">
        <v>19</v>
      </c>
      <c r="D18991" s="85" t="s">
        <v>19</v>
      </c>
      <c r="E18991" s="53"/>
      <c r="F18991" s="54" t="s">
        <v>20</v>
      </c>
      <c r="G18991" s="86">
        <v>11306.35</v>
      </c>
    </row>
    <row r="18992" spans="1:7" s="47" customFormat="1" ht="24.75" customHeight="1" x14ac:dyDescent="0.2">
      <c r="A18992" s="51" t="s">
        <v>38241</v>
      </c>
      <c r="B18992" s="52" t="s">
        <v>38242</v>
      </c>
      <c r="C18992" s="84" t="s">
        <v>19</v>
      </c>
      <c r="D18992" s="85" t="s">
        <v>19</v>
      </c>
      <c r="E18992" s="53"/>
      <c r="F18992" s="54" t="s">
        <v>20</v>
      </c>
      <c r="G18992" s="86">
        <v>7049.82</v>
      </c>
    </row>
    <row r="18993" spans="1:7" s="47" customFormat="1" ht="24.75" customHeight="1" x14ac:dyDescent="0.2">
      <c r="A18993" s="51" t="s">
        <v>38243</v>
      </c>
      <c r="B18993" s="52" t="s">
        <v>38244</v>
      </c>
      <c r="C18993" s="84" t="s">
        <v>19</v>
      </c>
      <c r="D18993" s="85" t="s">
        <v>19</v>
      </c>
      <c r="E18993" s="53"/>
      <c r="F18993" s="54" t="s">
        <v>20</v>
      </c>
      <c r="G18993" s="86">
        <v>12060.02</v>
      </c>
    </row>
    <row r="18994" spans="1:7" s="47" customFormat="1" ht="24.75" customHeight="1" x14ac:dyDescent="0.2">
      <c r="A18994" s="51" t="s">
        <v>38245</v>
      </c>
      <c r="B18994" s="52" t="s">
        <v>38246</v>
      </c>
      <c r="C18994" s="84" t="s">
        <v>19</v>
      </c>
      <c r="D18994" s="85" t="s">
        <v>19</v>
      </c>
      <c r="E18994" s="53"/>
      <c r="F18994" s="54" t="s">
        <v>20</v>
      </c>
      <c r="G18994" s="86">
        <v>7490.48</v>
      </c>
    </row>
    <row r="18995" spans="1:7" s="47" customFormat="1" ht="24.75" customHeight="1" x14ac:dyDescent="0.2">
      <c r="A18995" s="51" t="s">
        <v>38247</v>
      </c>
      <c r="B18995" s="52" t="s">
        <v>38248</v>
      </c>
      <c r="C18995" s="84" t="s">
        <v>19</v>
      </c>
      <c r="D18995" s="85" t="s">
        <v>19</v>
      </c>
      <c r="E18995" s="53"/>
      <c r="F18995" s="54" t="s">
        <v>20</v>
      </c>
      <c r="G18995" s="86">
        <v>12813.83</v>
      </c>
    </row>
    <row r="18996" spans="1:7" s="47" customFormat="1" ht="24.75" customHeight="1" x14ac:dyDescent="0.2">
      <c r="A18996" s="51" t="s">
        <v>38249</v>
      </c>
      <c r="B18996" s="52" t="s">
        <v>38250</v>
      </c>
      <c r="C18996" s="84" t="s">
        <v>19</v>
      </c>
      <c r="D18996" s="85" t="s">
        <v>19</v>
      </c>
      <c r="E18996" s="53"/>
      <c r="F18996" s="54" t="s">
        <v>20</v>
      </c>
      <c r="G18996" s="86">
        <v>7931.05</v>
      </c>
    </row>
    <row r="18997" spans="1:7" s="47" customFormat="1" ht="24.75" customHeight="1" x14ac:dyDescent="0.2">
      <c r="A18997" s="51" t="s">
        <v>38251</v>
      </c>
      <c r="B18997" s="52" t="s">
        <v>38252</v>
      </c>
      <c r="C18997" s="84" t="s">
        <v>19</v>
      </c>
      <c r="D18997" s="85" t="s">
        <v>19</v>
      </c>
      <c r="E18997" s="53"/>
      <c r="F18997" s="54" t="s">
        <v>20</v>
      </c>
      <c r="G18997" s="86">
        <v>13567.62</v>
      </c>
    </row>
    <row r="18998" spans="1:7" s="47" customFormat="1" ht="24.75" customHeight="1" x14ac:dyDescent="0.2">
      <c r="A18998" s="51" t="s">
        <v>38253</v>
      </c>
      <c r="B18998" s="52" t="s">
        <v>38254</v>
      </c>
      <c r="C18998" s="84" t="s">
        <v>19</v>
      </c>
      <c r="D18998" s="85" t="s">
        <v>19</v>
      </c>
      <c r="E18998" s="53"/>
      <c r="F18998" s="54" t="s">
        <v>20</v>
      </c>
      <c r="G18998" s="86">
        <v>8371.69</v>
      </c>
    </row>
    <row r="18999" spans="1:7" s="47" customFormat="1" ht="24.75" customHeight="1" x14ac:dyDescent="0.2">
      <c r="A18999" s="51" t="s">
        <v>38255</v>
      </c>
      <c r="B18999" s="52" t="s">
        <v>38256</v>
      </c>
      <c r="C18999" s="84" t="s">
        <v>19</v>
      </c>
      <c r="D18999" s="85" t="s">
        <v>19</v>
      </c>
      <c r="E18999" s="53"/>
      <c r="F18999" s="54" t="s">
        <v>20</v>
      </c>
      <c r="G18999" s="86">
        <v>14321.34</v>
      </c>
    </row>
    <row r="19000" spans="1:7" s="47" customFormat="1" ht="24.75" customHeight="1" x14ac:dyDescent="0.2">
      <c r="A19000" s="51" t="s">
        <v>38257</v>
      </c>
      <c r="B19000" s="52" t="s">
        <v>38258</v>
      </c>
      <c r="C19000" s="84" t="s">
        <v>19</v>
      </c>
      <c r="D19000" s="85" t="s">
        <v>19</v>
      </c>
      <c r="E19000" s="53"/>
      <c r="F19000" s="54" t="s">
        <v>20</v>
      </c>
      <c r="G19000" s="86">
        <v>8812.2999999999993</v>
      </c>
    </row>
    <row r="19001" spans="1:7" s="47" customFormat="1" ht="24.75" customHeight="1" x14ac:dyDescent="0.2">
      <c r="A19001" s="51" t="s">
        <v>38259</v>
      </c>
      <c r="B19001" s="52" t="s">
        <v>38260</v>
      </c>
      <c r="C19001" s="84" t="s">
        <v>19</v>
      </c>
      <c r="D19001" s="85" t="s">
        <v>19</v>
      </c>
      <c r="E19001" s="53"/>
      <c r="F19001" s="54" t="s">
        <v>20</v>
      </c>
      <c r="G19001" s="86">
        <v>15376.5612</v>
      </c>
    </row>
    <row r="19002" spans="1:7" s="47" customFormat="1" ht="24.75" customHeight="1" x14ac:dyDescent="0.2">
      <c r="A19002" s="51" t="s">
        <v>38261</v>
      </c>
      <c r="B19002" s="52" t="s">
        <v>38262</v>
      </c>
      <c r="C19002" s="84" t="s">
        <v>19</v>
      </c>
      <c r="D19002" s="85" t="s">
        <v>19</v>
      </c>
      <c r="E19002" s="53"/>
      <c r="F19002" s="54" t="s">
        <v>20</v>
      </c>
      <c r="G19002" s="86">
        <v>9252.94</v>
      </c>
    </row>
    <row r="19003" spans="1:7" s="47" customFormat="1" ht="24.75" customHeight="1" x14ac:dyDescent="0.2">
      <c r="A19003" s="51" t="s">
        <v>38263</v>
      </c>
      <c r="B19003" s="52" t="s">
        <v>38264</v>
      </c>
      <c r="C19003" s="84" t="s">
        <v>19</v>
      </c>
      <c r="D19003" s="85" t="s">
        <v>19</v>
      </c>
      <c r="E19003" s="53"/>
      <c r="F19003" s="54" t="s">
        <v>20</v>
      </c>
      <c r="G19003" s="86">
        <v>15828.92</v>
      </c>
    </row>
    <row r="19004" spans="1:7" s="47" customFormat="1" ht="24.75" customHeight="1" x14ac:dyDescent="0.2">
      <c r="A19004" s="51" t="s">
        <v>38265</v>
      </c>
      <c r="B19004" s="52" t="s">
        <v>38266</v>
      </c>
      <c r="C19004" s="84" t="s">
        <v>19</v>
      </c>
      <c r="D19004" s="85" t="s">
        <v>19</v>
      </c>
      <c r="E19004" s="53"/>
      <c r="F19004" s="54" t="s">
        <v>20</v>
      </c>
      <c r="G19004" s="86">
        <v>9693.49</v>
      </c>
    </row>
    <row r="19005" spans="1:7" s="47" customFormat="1" ht="24.75" customHeight="1" x14ac:dyDescent="0.2">
      <c r="A19005" s="51" t="s">
        <v>38267</v>
      </c>
      <c r="B19005" s="52" t="s">
        <v>38268</v>
      </c>
      <c r="C19005" s="84" t="s">
        <v>19</v>
      </c>
      <c r="D19005" s="85" t="s">
        <v>19</v>
      </c>
      <c r="E19005" s="53"/>
      <c r="F19005" s="54" t="s">
        <v>20</v>
      </c>
      <c r="G19005" s="86">
        <v>16582.560000000001</v>
      </c>
    </row>
    <row r="19006" spans="1:7" s="47" customFormat="1" ht="24.75" customHeight="1" x14ac:dyDescent="0.2">
      <c r="A19006" s="51" t="s">
        <v>38269</v>
      </c>
      <c r="B19006" s="52" t="s">
        <v>38270</v>
      </c>
      <c r="C19006" s="84" t="s">
        <v>19</v>
      </c>
      <c r="D19006" s="85" t="s">
        <v>19</v>
      </c>
      <c r="E19006" s="53"/>
      <c r="F19006" s="54" t="s">
        <v>20</v>
      </c>
      <c r="G19006" s="86">
        <v>10134.129999999999</v>
      </c>
    </row>
    <row r="19007" spans="1:7" s="47" customFormat="1" ht="24.75" customHeight="1" x14ac:dyDescent="0.2">
      <c r="A19007" s="51" t="s">
        <v>38271</v>
      </c>
      <c r="B19007" s="52" t="s">
        <v>38272</v>
      </c>
      <c r="C19007" s="84" t="s">
        <v>19</v>
      </c>
      <c r="D19007" s="85" t="s">
        <v>19</v>
      </c>
      <c r="E19007" s="53"/>
      <c r="F19007" s="54" t="s">
        <v>20</v>
      </c>
      <c r="G19007" s="86">
        <v>17336.310000000001</v>
      </c>
    </row>
    <row r="19008" spans="1:7" s="47" customFormat="1" ht="24.75" customHeight="1" x14ac:dyDescent="0.2">
      <c r="A19008" s="51" t="s">
        <v>38273</v>
      </c>
      <c r="B19008" s="52" t="s">
        <v>38274</v>
      </c>
      <c r="C19008" s="84" t="s">
        <v>19</v>
      </c>
      <c r="D19008" s="85" t="s">
        <v>19</v>
      </c>
      <c r="E19008" s="53"/>
      <c r="F19008" s="54" t="s">
        <v>20</v>
      </c>
      <c r="G19008" s="86">
        <v>10574.71</v>
      </c>
    </row>
    <row r="19009" spans="1:7" s="47" customFormat="1" ht="24.75" customHeight="1" x14ac:dyDescent="0.2">
      <c r="A19009" s="51" t="s">
        <v>38275</v>
      </c>
      <c r="B19009" s="52" t="s">
        <v>38276</v>
      </c>
      <c r="C19009" s="84" t="s">
        <v>19</v>
      </c>
      <c r="D19009" s="85" t="s">
        <v>19</v>
      </c>
      <c r="E19009" s="53"/>
      <c r="F19009" s="54" t="s">
        <v>20</v>
      </c>
      <c r="G19009" s="86">
        <v>18090.09</v>
      </c>
    </row>
    <row r="19010" spans="1:7" s="47" customFormat="1" ht="24.75" customHeight="1" x14ac:dyDescent="0.2">
      <c r="A19010" s="51" t="s">
        <v>38277</v>
      </c>
      <c r="B19010" s="52" t="s">
        <v>38278</v>
      </c>
      <c r="C19010" s="84" t="s">
        <v>19</v>
      </c>
      <c r="D19010" s="85" t="s">
        <v>19</v>
      </c>
      <c r="E19010" s="53"/>
      <c r="F19010" s="54" t="s">
        <v>20</v>
      </c>
      <c r="G19010" s="86">
        <v>11015.37</v>
      </c>
    </row>
    <row r="19011" spans="1:7" s="47" customFormat="1" ht="24.75" customHeight="1" x14ac:dyDescent="0.2">
      <c r="A19011" s="51" t="s">
        <v>38279</v>
      </c>
      <c r="B19011" s="52" t="s">
        <v>38280</v>
      </c>
      <c r="C19011" s="84" t="s">
        <v>19</v>
      </c>
      <c r="D19011" s="85" t="s">
        <v>19</v>
      </c>
      <c r="E19011" s="53"/>
      <c r="F19011" s="54" t="s">
        <v>20</v>
      </c>
      <c r="G19011" s="86">
        <v>18843.88</v>
      </c>
    </row>
    <row r="19012" spans="1:7" s="47" customFormat="1" ht="24.75" customHeight="1" x14ac:dyDescent="0.2">
      <c r="A19012" s="51" t="s">
        <v>38281</v>
      </c>
      <c r="B19012" s="52" t="s">
        <v>38282</v>
      </c>
      <c r="C19012" s="84" t="s">
        <v>19</v>
      </c>
      <c r="D19012" s="85" t="s">
        <v>19</v>
      </c>
      <c r="E19012" s="53"/>
      <c r="F19012" s="54" t="s">
        <v>20</v>
      </c>
      <c r="G19012" s="86">
        <v>11455.97</v>
      </c>
    </row>
    <row r="19013" spans="1:7" s="47" customFormat="1" ht="24.75" customHeight="1" x14ac:dyDescent="0.2">
      <c r="A19013" s="51" t="s">
        <v>38283</v>
      </c>
      <c r="B19013" s="52" t="s">
        <v>38284</v>
      </c>
      <c r="C19013" s="84" t="s">
        <v>19</v>
      </c>
      <c r="D19013" s="85" t="s">
        <v>19</v>
      </c>
      <c r="E19013" s="53"/>
      <c r="F19013" s="54" t="s">
        <v>20</v>
      </c>
      <c r="G19013" s="86">
        <v>19597.63</v>
      </c>
    </row>
    <row r="19014" spans="1:7" s="47" customFormat="1" ht="24.75" customHeight="1" x14ac:dyDescent="0.2">
      <c r="A19014" s="51" t="s">
        <v>38285</v>
      </c>
      <c r="B19014" s="52" t="s">
        <v>38286</v>
      </c>
      <c r="C19014" s="84" t="s">
        <v>19</v>
      </c>
      <c r="D19014" s="85" t="s">
        <v>19</v>
      </c>
      <c r="E19014" s="53"/>
      <c r="F19014" s="54" t="s">
        <v>20</v>
      </c>
      <c r="G19014" s="86">
        <v>11896.58</v>
      </c>
    </row>
    <row r="19015" spans="1:7" s="47" customFormat="1" ht="24.75" customHeight="1" x14ac:dyDescent="0.2">
      <c r="A19015" s="51" t="s">
        <v>38287</v>
      </c>
      <c r="B19015" s="52" t="s">
        <v>38288</v>
      </c>
      <c r="C19015" s="84" t="s">
        <v>19</v>
      </c>
      <c r="D19015" s="85" t="s">
        <v>19</v>
      </c>
      <c r="E19015" s="53"/>
      <c r="F19015" s="54" t="s">
        <v>20</v>
      </c>
      <c r="G19015" s="86">
        <v>20351.41</v>
      </c>
    </row>
    <row r="19016" spans="1:7" s="47" customFormat="1" ht="24.75" customHeight="1" x14ac:dyDescent="0.2">
      <c r="A19016" s="51" t="s">
        <v>38289</v>
      </c>
      <c r="B19016" s="52" t="s">
        <v>38290</v>
      </c>
      <c r="C19016" s="84" t="s">
        <v>19</v>
      </c>
      <c r="D19016" s="85" t="s">
        <v>19</v>
      </c>
      <c r="E19016" s="53"/>
      <c r="F19016" s="54" t="s">
        <v>20</v>
      </c>
      <c r="G19016" s="86">
        <v>12337.24</v>
      </c>
    </row>
    <row r="19017" spans="1:7" s="47" customFormat="1" ht="24.75" customHeight="1" x14ac:dyDescent="0.2">
      <c r="A19017" s="51" t="s">
        <v>38291</v>
      </c>
      <c r="B19017" s="52" t="s">
        <v>38292</v>
      </c>
      <c r="C19017" s="84" t="s">
        <v>19</v>
      </c>
      <c r="D19017" s="85" t="s">
        <v>19</v>
      </c>
      <c r="E19017" s="53"/>
      <c r="F19017" s="54" t="s">
        <v>20</v>
      </c>
      <c r="G19017" s="86">
        <v>21105.119999999999</v>
      </c>
    </row>
    <row r="19018" spans="1:7" s="47" customFormat="1" ht="24.75" customHeight="1" x14ac:dyDescent="0.2">
      <c r="A19018" s="51" t="s">
        <v>38293</v>
      </c>
      <c r="B19018" s="52" t="s">
        <v>38294</v>
      </c>
      <c r="C19018" s="84" t="s">
        <v>19</v>
      </c>
      <c r="D19018" s="85" t="s">
        <v>19</v>
      </c>
      <c r="E19018" s="53"/>
      <c r="F19018" s="54" t="s">
        <v>20</v>
      </c>
      <c r="G19018" s="86">
        <v>12777.86</v>
      </c>
    </row>
    <row r="19019" spans="1:7" s="47" customFormat="1" ht="24.75" customHeight="1" x14ac:dyDescent="0.2">
      <c r="A19019" s="51" t="s">
        <v>38295</v>
      </c>
      <c r="B19019" s="52" t="s">
        <v>38296</v>
      </c>
      <c r="C19019" s="84" t="s">
        <v>19</v>
      </c>
      <c r="D19019" s="85" t="s">
        <v>19</v>
      </c>
      <c r="E19019" s="53"/>
      <c r="F19019" s="54" t="s">
        <v>20</v>
      </c>
      <c r="G19019" s="86">
        <v>21858.799999999999</v>
      </c>
    </row>
    <row r="19020" spans="1:7" s="47" customFormat="1" ht="24.75" customHeight="1" x14ac:dyDescent="0.2">
      <c r="A19020" s="51" t="s">
        <v>38297</v>
      </c>
      <c r="B19020" s="52" t="s">
        <v>38298</v>
      </c>
      <c r="C19020" s="84" t="s">
        <v>19</v>
      </c>
      <c r="D19020" s="85" t="s">
        <v>19</v>
      </c>
      <c r="E19020" s="53"/>
      <c r="F19020" s="54" t="s">
        <v>20</v>
      </c>
      <c r="G19020" s="86">
        <v>13218.45</v>
      </c>
    </row>
    <row r="19021" spans="1:7" s="47" customFormat="1" ht="24.75" customHeight="1" x14ac:dyDescent="0.2">
      <c r="A19021" s="51" t="s">
        <v>38299</v>
      </c>
      <c r="B19021" s="52" t="s">
        <v>38300</v>
      </c>
      <c r="C19021" s="84" t="s">
        <v>19</v>
      </c>
      <c r="D19021" s="85" t="s">
        <v>19</v>
      </c>
      <c r="E19021" s="53"/>
      <c r="F19021" s="54" t="s">
        <v>20</v>
      </c>
      <c r="G19021" s="86">
        <v>22612.62</v>
      </c>
    </row>
    <row r="19022" spans="1:7" s="47" customFormat="1" ht="24.75" customHeight="1" x14ac:dyDescent="0.2">
      <c r="A19022" s="51" t="s">
        <v>38301</v>
      </c>
      <c r="B19022" s="52" t="s">
        <v>38302</v>
      </c>
      <c r="C19022" s="84" t="s">
        <v>19</v>
      </c>
      <c r="D19022" s="85" t="s">
        <v>19</v>
      </c>
      <c r="E19022" s="53"/>
      <c r="F19022" s="54" t="s">
        <v>20</v>
      </c>
      <c r="G19022" s="86">
        <v>1487.74</v>
      </c>
    </row>
    <row r="19023" spans="1:7" s="47" customFormat="1" ht="24.75" customHeight="1" x14ac:dyDescent="0.2">
      <c r="A19023" s="51" t="s">
        <v>38303</v>
      </c>
      <c r="B19023" s="52" t="s">
        <v>38304</v>
      </c>
      <c r="C19023" s="84" t="s">
        <v>19</v>
      </c>
      <c r="D19023" s="85" t="s">
        <v>19</v>
      </c>
      <c r="E19023" s="53"/>
      <c r="F19023" s="54" t="s">
        <v>20</v>
      </c>
      <c r="G19023" s="86">
        <v>2618.84</v>
      </c>
    </row>
    <row r="19024" spans="1:7" s="47" customFormat="1" ht="24.75" customHeight="1" x14ac:dyDescent="0.2">
      <c r="A19024" s="51" t="s">
        <v>38305</v>
      </c>
      <c r="B19024" s="52" t="s">
        <v>38306</v>
      </c>
      <c r="C19024" s="84" t="s">
        <v>19</v>
      </c>
      <c r="D19024" s="85" t="s">
        <v>19</v>
      </c>
      <c r="E19024" s="53"/>
      <c r="F19024" s="54" t="s">
        <v>20</v>
      </c>
      <c r="G19024" s="86">
        <v>1909.55</v>
      </c>
    </row>
    <row r="19025" spans="1:7" s="47" customFormat="1" ht="24.75" customHeight="1" x14ac:dyDescent="0.2">
      <c r="A19025" s="51" t="s">
        <v>38307</v>
      </c>
      <c r="B19025" s="52" t="s">
        <v>38308</v>
      </c>
      <c r="C19025" s="84" t="s">
        <v>19</v>
      </c>
      <c r="D19025" s="85" t="s">
        <v>19</v>
      </c>
      <c r="E19025" s="53"/>
      <c r="F19025" s="54" t="s">
        <v>20</v>
      </c>
      <c r="G19025" s="86">
        <v>3208.91</v>
      </c>
    </row>
    <row r="19026" spans="1:7" s="47" customFormat="1" ht="24.75" customHeight="1" x14ac:dyDescent="0.2">
      <c r="A19026" s="51" t="s">
        <v>38309</v>
      </c>
      <c r="B19026" s="52" t="s">
        <v>38310</v>
      </c>
      <c r="C19026" s="84" t="s">
        <v>19</v>
      </c>
      <c r="D19026" s="85" t="s">
        <v>19</v>
      </c>
      <c r="E19026" s="53"/>
      <c r="F19026" s="54" t="s">
        <v>20</v>
      </c>
      <c r="G19026" s="86">
        <v>2358.17</v>
      </c>
    </row>
    <row r="19027" spans="1:7" s="47" customFormat="1" ht="24.75" customHeight="1" x14ac:dyDescent="0.2">
      <c r="A19027" s="51" t="s">
        <v>38311</v>
      </c>
      <c r="B19027" s="52" t="s">
        <v>38312</v>
      </c>
      <c r="C19027" s="84" t="s">
        <v>19</v>
      </c>
      <c r="D19027" s="85" t="s">
        <v>19</v>
      </c>
      <c r="E19027" s="53"/>
      <c r="F19027" s="54" t="s">
        <v>20</v>
      </c>
      <c r="G19027" s="86">
        <v>3962.66</v>
      </c>
    </row>
    <row r="19028" spans="1:7" s="47" customFormat="1" ht="24.75" customHeight="1" x14ac:dyDescent="0.2">
      <c r="A19028" s="51" t="s">
        <v>38313</v>
      </c>
      <c r="B19028" s="52" t="s">
        <v>38314</v>
      </c>
      <c r="C19028" s="84" t="s">
        <v>19</v>
      </c>
      <c r="D19028" s="85" t="s">
        <v>19</v>
      </c>
      <c r="E19028" s="53"/>
      <c r="F19028" s="54" t="s">
        <v>20</v>
      </c>
      <c r="G19028" s="86">
        <v>23816.97</v>
      </c>
    </row>
    <row r="19029" spans="1:7" s="47" customFormat="1" ht="24.75" customHeight="1" x14ac:dyDescent="0.2">
      <c r="A19029" s="51" t="s">
        <v>38315</v>
      </c>
      <c r="B19029" s="52" t="s">
        <v>38316</v>
      </c>
      <c r="C19029" s="84" t="s">
        <v>19</v>
      </c>
      <c r="D19029" s="85" t="s">
        <v>19</v>
      </c>
      <c r="E19029" s="53"/>
      <c r="F19029" s="54" t="s">
        <v>20</v>
      </c>
      <c r="G19029" s="86">
        <v>48240.27</v>
      </c>
    </row>
    <row r="19030" spans="1:7" s="47" customFormat="1" ht="24.75" customHeight="1" x14ac:dyDescent="0.2">
      <c r="A19030" s="51" t="s">
        <v>38317</v>
      </c>
      <c r="B19030" s="52" t="s">
        <v>38318</v>
      </c>
      <c r="C19030" s="84" t="s">
        <v>19</v>
      </c>
      <c r="D19030" s="85" t="s">
        <v>19</v>
      </c>
      <c r="E19030" s="53"/>
      <c r="F19030" s="54" t="s">
        <v>20</v>
      </c>
      <c r="G19030" s="86">
        <v>2809.71</v>
      </c>
    </row>
    <row r="19031" spans="1:7" s="47" customFormat="1" ht="24.75" customHeight="1" x14ac:dyDescent="0.2">
      <c r="A19031" s="51" t="s">
        <v>38319</v>
      </c>
      <c r="B19031" s="52" t="s">
        <v>38320</v>
      </c>
      <c r="C19031" s="84" t="s">
        <v>19</v>
      </c>
      <c r="D19031" s="85" t="s">
        <v>19</v>
      </c>
      <c r="E19031" s="53"/>
      <c r="F19031" s="54" t="s">
        <v>20</v>
      </c>
      <c r="G19031" s="86">
        <v>4716.3900000000003</v>
      </c>
    </row>
    <row r="19032" spans="1:7" s="47" customFormat="1" ht="24.75" customHeight="1" x14ac:dyDescent="0.2">
      <c r="A19032" s="51" t="s">
        <v>38321</v>
      </c>
      <c r="B19032" s="52" t="s">
        <v>38322</v>
      </c>
      <c r="C19032" s="84" t="s">
        <v>19</v>
      </c>
      <c r="D19032" s="85" t="s">
        <v>19</v>
      </c>
      <c r="E19032" s="53"/>
      <c r="F19032" s="54" t="s">
        <v>20</v>
      </c>
      <c r="G19032" s="86">
        <v>3277.82</v>
      </c>
    </row>
    <row r="19033" spans="1:7" s="47" customFormat="1" ht="24.75" customHeight="1" x14ac:dyDescent="0.2">
      <c r="A19033" s="51" t="s">
        <v>38323</v>
      </c>
      <c r="B19033" s="52" t="s">
        <v>38324</v>
      </c>
      <c r="C19033" s="84" t="s">
        <v>19</v>
      </c>
      <c r="D19033" s="85" t="s">
        <v>19</v>
      </c>
      <c r="E19033" s="53"/>
      <c r="F19033" s="54" t="s">
        <v>20</v>
      </c>
      <c r="G19033" s="86">
        <v>5470.21</v>
      </c>
    </row>
    <row r="19034" spans="1:7" s="47" customFormat="1" ht="24.75" customHeight="1" x14ac:dyDescent="0.2">
      <c r="A19034" s="51" t="s">
        <v>38325</v>
      </c>
      <c r="B19034" s="52" t="s">
        <v>38326</v>
      </c>
      <c r="C19034" s="84" t="s">
        <v>19</v>
      </c>
      <c r="D19034" s="85" t="s">
        <v>19</v>
      </c>
      <c r="E19034" s="53"/>
      <c r="F19034" s="54" t="s">
        <v>20</v>
      </c>
      <c r="G19034" s="86">
        <v>3675</v>
      </c>
    </row>
    <row r="19035" spans="1:7" s="47" customFormat="1" ht="24.75" customHeight="1" x14ac:dyDescent="0.2">
      <c r="A19035" s="51" t="s">
        <v>38327</v>
      </c>
      <c r="B19035" s="52" t="s">
        <v>38328</v>
      </c>
      <c r="C19035" s="84" t="s">
        <v>19</v>
      </c>
      <c r="D19035" s="85" t="s">
        <v>19</v>
      </c>
      <c r="E19035" s="53"/>
      <c r="F19035" s="54" t="s">
        <v>20</v>
      </c>
      <c r="G19035" s="86">
        <v>6175.41</v>
      </c>
    </row>
    <row r="19036" spans="1:7" s="47" customFormat="1" ht="24.75" customHeight="1" x14ac:dyDescent="0.2">
      <c r="A19036" s="51" t="s">
        <v>38329</v>
      </c>
      <c r="B19036" s="52" t="s">
        <v>38330</v>
      </c>
      <c r="C19036" s="84" t="s">
        <v>19</v>
      </c>
      <c r="D19036" s="85" t="s">
        <v>19</v>
      </c>
      <c r="E19036" s="53"/>
      <c r="F19036" s="54" t="s">
        <v>20</v>
      </c>
      <c r="G19036" s="86">
        <v>4094.66</v>
      </c>
    </row>
    <row r="19037" spans="1:7" s="47" customFormat="1" ht="24.75" customHeight="1" x14ac:dyDescent="0.2">
      <c r="A19037" s="51" t="s">
        <v>38331</v>
      </c>
      <c r="B19037" s="52" t="s">
        <v>38332</v>
      </c>
      <c r="C19037" s="84" t="s">
        <v>19</v>
      </c>
      <c r="D19037" s="85" t="s">
        <v>19</v>
      </c>
      <c r="E19037" s="53"/>
      <c r="F19037" s="54" t="s">
        <v>20</v>
      </c>
      <c r="G19037" s="86">
        <v>7339.41</v>
      </c>
    </row>
    <row r="19038" spans="1:7" s="47" customFormat="1" ht="24.75" customHeight="1" x14ac:dyDescent="0.2">
      <c r="A19038" s="51" t="s">
        <v>38333</v>
      </c>
      <c r="B19038" s="52" t="s">
        <v>38334</v>
      </c>
      <c r="C19038" s="84" t="s">
        <v>19</v>
      </c>
      <c r="D19038" s="85" t="s">
        <v>19</v>
      </c>
      <c r="E19038" s="53"/>
      <c r="F19038" s="54" t="s">
        <v>20</v>
      </c>
      <c r="G19038" s="86">
        <v>581.98</v>
      </c>
    </row>
    <row r="19039" spans="1:7" s="47" customFormat="1" ht="24.75" customHeight="1" x14ac:dyDescent="0.2">
      <c r="A19039" s="51" t="s">
        <v>38335</v>
      </c>
      <c r="B19039" s="52" t="s">
        <v>38336</v>
      </c>
      <c r="C19039" s="84" t="s">
        <v>19</v>
      </c>
      <c r="D19039" s="85" t="s">
        <v>19</v>
      </c>
      <c r="E19039" s="53"/>
      <c r="F19039" s="54" t="s">
        <v>20</v>
      </c>
      <c r="G19039" s="86">
        <v>697.51</v>
      </c>
    </row>
    <row r="19040" spans="1:7" s="47" customFormat="1" ht="24.75" customHeight="1" x14ac:dyDescent="0.2">
      <c r="A19040" s="51" t="s">
        <v>38337</v>
      </c>
      <c r="B19040" s="52" t="s">
        <v>38338</v>
      </c>
      <c r="C19040" s="84" t="s">
        <v>19</v>
      </c>
      <c r="D19040" s="85" t="s">
        <v>19</v>
      </c>
      <c r="E19040" s="53"/>
      <c r="F19040" s="54" t="s">
        <v>20</v>
      </c>
      <c r="G19040" s="86">
        <v>785.66520000000003</v>
      </c>
    </row>
    <row r="19041" spans="1:7" s="47" customFormat="1" ht="24.75" customHeight="1" x14ac:dyDescent="0.2">
      <c r="A19041" s="51" t="s">
        <v>38339</v>
      </c>
      <c r="B19041" s="52" t="s">
        <v>38340</v>
      </c>
      <c r="C19041" s="84" t="s">
        <v>19</v>
      </c>
      <c r="D19041" s="85" t="s">
        <v>19</v>
      </c>
      <c r="E19041" s="53"/>
      <c r="F19041" s="54" t="s">
        <v>20</v>
      </c>
      <c r="G19041" s="86">
        <v>930.09</v>
      </c>
    </row>
    <row r="19042" spans="1:7" s="47" customFormat="1" ht="24.75" customHeight="1" x14ac:dyDescent="0.2">
      <c r="A19042" s="51" t="s">
        <v>38341</v>
      </c>
      <c r="B19042" s="52" t="s">
        <v>38342</v>
      </c>
      <c r="C19042" s="84" t="s">
        <v>19</v>
      </c>
      <c r="D19042" s="85" t="s">
        <v>19</v>
      </c>
      <c r="E19042" s="53"/>
      <c r="F19042" s="54" t="s">
        <v>20</v>
      </c>
      <c r="G19042" s="86">
        <v>1069.5999999999999</v>
      </c>
    </row>
    <row r="19043" spans="1:7" s="47" customFormat="1" ht="24.75" customHeight="1" x14ac:dyDescent="0.2">
      <c r="A19043" s="51" t="s">
        <v>38343</v>
      </c>
      <c r="B19043" s="52" t="s">
        <v>38344</v>
      </c>
      <c r="C19043" s="84" t="s">
        <v>19</v>
      </c>
      <c r="D19043" s="85" t="s">
        <v>19</v>
      </c>
      <c r="E19043" s="53"/>
      <c r="F19043" s="54" t="s">
        <v>20</v>
      </c>
      <c r="G19043" s="86">
        <v>1356.51</v>
      </c>
    </row>
    <row r="19044" spans="1:7" s="47" customFormat="1" ht="24.75" customHeight="1" x14ac:dyDescent="0.2">
      <c r="A19044" s="51" t="s">
        <v>38345</v>
      </c>
      <c r="B19044" s="52" t="s">
        <v>38346</v>
      </c>
      <c r="C19044" s="84" t="s">
        <v>19</v>
      </c>
      <c r="D19044" s="85" t="s">
        <v>19</v>
      </c>
      <c r="E19044" s="53"/>
      <c r="F19044" s="54" t="s">
        <v>20</v>
      </c>
      <c r="G19044" s="86">
        <v>772.85400000000004</v>
      </c>
    </row>
    <row r="19045" spans="1:7" s="47" customFormat="1" ht="24.75" customHeight="1" x14ac:dyDescent="0.2">
      <c r="A19045" s="51" t="s">
        <v>38347</v>
      </c>
      <c r="B19045" s="52" t="s">
        <v>38348</v>
      </c>
      <c r="C19045" s="84" t="s">
        <v>19</v>
      </c>
      <c r="D19045" s="85" t="s">
        <v>19</v>
      </c>
      <c r="E19045" s="53"/>
      <c r="F19045" s="54" t="s">
        <v>20</v>
      </c>
      <c r="G19045" s="86">
        <v>903.56700000000001</v>
      </c>
    </row>
    <row r="19046" spans="1:7" s="47" customFormat="1" ht="24.75" customHeight="1" x14ac:dyDescent="0.2">
      <c r="A19046" s="51" t="s">
        <v>38349</v>
      </c>
      <c r="B19046" s="52" t="s">
        <v>38350</v>
      </c>
      <c r="C19046" s="84" t="s">
        <v>19</v>
      </c>
      <c r="D19046" s="85" t="s">
        <v>19</v>
      </c>
      <c r="E19046" s="53"/>
      <c r="F19046" s="54" t="s">
        <v>20</v>
      </c>
      <c r="G19046" s="86">
        <v>1339.96</v>
      </c>
    </row>
    <row r="19047" spans="1:7" s="47" customFormat="1" ht="24.75" customHeight="1" x14ac:dyDescent="0.2">
      <c r="A19047" s="51" t="s">
        <v>38351</v>
      </c>
      <c r="B19047" s="52" t="s">
        <v>38352</v>
      </c>
      <c r="C19047" s="84" t="s">
        <v>19</v>
      </c>
      <c r="D19047" s="85" t="s">
        <v>19</v>
      </c>
      <c r="E19047" s="53"/>
      <c r="F19047" s="54" t="s">
        <v>20</v>
      </c>
      <c r="G19047" s="86">
        <v>1034.1779999999999</v>
      </c>
    </row>
    <row r="19048" spans="1:7" s="47" customFormat="1" ht="24.75" customHeight="1" x14ac:dyDescent="0.2">
      <c r="A19048" s="51" t="s">
        <v>38353</v>
      </c>
      <c r="B19048" s="52" t="s">
        <v>38354</v>
      </c>
      <c r="C19048" s="84" t="s">
        <v>19</v>
      </c>
      <c r="D19048" s="85" t="s">
        <v>19</v>
      </c>
      <c r="E19048" s="53"/>
      <c r="F19048" s="54" t="s">
        <v>20</v>
      </c>
      <c r="G19048" s="86">
        <v>1577.21</v>
      </c>
    </row>
    <row r="19049" spans="1:7" s="47" customFormat="1" ht="24.75" customHeight="1" x14ac:dyDescent="0.2">
      <c r="A19049" s="51" t="s">
        <v>38355</v>
      </c>
      <c r="B19049" s="52" t="s">
        <v>38356</v>
      </c>
      <c r="C19049" s="84" t="s">
        <v>19</v>
      </c>
      <c r="D19049" s="85" t="s">
        <v>19</v>
      </c>
      <c r="E19049" s="53"/>
      <c r="F19049" s="54" t="s">
        <v>20</v>
      </c>
      <c r="G19049" s="86">
        <v>1281.069</v>
      </c>
    </row>
    <row r="19050" spans="1:7" s="47" customFormat="1" ht="24.75" customHeight="1" x14ac:dyDescent="0.2">
      <c r="A19050" s="51" t="s">
        <v>38357</v>
      </c>
      <c r="B19050" s="52" t="s">
        <v>38358</v>
      </c>
      <c r="C19050" s="84" t="s">
        <v>19</v>
      </c>
      <c r="D19050" s="85" t="s">
        <v>19</v>
      </c>
      <c r="E19050" s="53"/>
      <c r="F19050" s="54" t="s">
        <v>20</v>
      </c>
      <c r="G19050" s="86">
        <v>2014.96</v>
      </c>
    </row>
    <row r="19051" spans="1:7" s="47" customFormat="1" ht="24.75" customHeight="1" x14ac:dyDescent="0.2">
      <c r="A19051" s="51" t="s">
        <v>38359</v>
      </c>
      <c r="B19051" s="52" t="s">
        <v>38360</v>
      </c>
      <c r="C19051" s="84" t="s">
        <v>19</v>
      </c>
      <c r="D19051" s="85" t="s">
        <v>19</v>
      </c>
      <c r="E19051" s="53"/>
      <c r="F19051" s="54" t="s">
        <v>20</v>
      </c>
      <c r="G19051" s="86">
        <v>1411.7513999999999</v>
      </c>
    </row>
    <row r="19052" spans="1:7" s="47" customFormat="1" ht="24.75" customHeight="1" x14ac:dyDescent="0.2">
      <c r="A19052" s="51" t="s">
        <v>38361</v>
      </c>
      <c r="B19052" s="52" t="s">
        <v>38362</v>
      </c>
      <c r="C19052" s="84" t="s">
        <v>19</v>
      </c>
      <c r="D19052" s="85" t="s">
        <v>19</v>
      </c>
      <c r="E19052" s="53"/>
      <c r="F19052" s="54" t="s">
        <v>20</v>
      </c>
      <c r="G19052" s="86">
        <v>2252.16</v>
      </c>
    </row>
    <row r="19053" spans="1:7" s="47" customFormat="1" ht="24.75" customHeight="1" x14ac:dyDescent="0.2">
      <c r="A19053" s="51" t="s">
        <v>38363</v>
      </c>
      <c r="B19053" s="52" t="s">
        <v>38364</v>
      </c>
      <c r="C19053" s="84" t="s">
        <v>19</v>
      </c>
      <c r="D19053" s="85" t="s">
        <v>19</v>
      </c>
      <c r="E19053" s="53"/>
      <c r="F19053" s="54" t="s">
        <v>20</v>
      </c>
      <c r="G19053" s="86">
        <v>1488.9</v>
      </c>
    </row>
    <row r="19054" spans="1:7" s="47" customFormat="1" ht="24.75" customHeight="1" x14ac:dyDescent="0.2">
      <c r="A19054" s="51" t="s">
        <v>38365</v>
      </c>
      <c r="B19054" s="52" t="s">
        <v>38366</v>
      </c>
      <c r="C19054" s="84" t="s">
        <v>19</v>
      </c>
      <c r="D19054" s="85" t="s">
        <v>19</v>
      </c>
      <c r="E19054" s="53"/>
      <c r="F19054" s="54" t="s">
        <v>20</v>
      </c>
      <c r="G19054" s="86">
        <v>2489.38</v>
      </c>
    </row>
    <row r="19055" spans="1:7" s="47" customFormat="1" ht="24.75" customHeight="1" x14ac:dyDescent="0.2">
      <c r="A19055" s="51" t="s">
        <v>38367</v>
      </c>
      <c r="B19055" s="52" t="s">
        <v>38368</v>
      </c>
      <c r="C19055" s="84" t="s">
        <v>19</v>
      </c>
      <c r="D19055" s="85" t="s">
        <v>19</v>
      </c>
      <c r="E19055" s="53"/>
      <c r="F19055" s="54" t="s">
        <v>20</v>
      </c>
      <c r="G19055" s="86">
        <v>1021.5809999999999</v>
      </c>
    </row>
    <row r="19056" spans="1:7" s="47" customFormat="1" ht="24.75" customHeight="1" x14ac:dyDescent="0.2">
      <c r="A19056" s="51" t="s">
        <v>38369</v>
      </c>
      <c r="B19056" s="52" t="s">
        <v>38370</v>
      </c>
      <c r="C19056" s="84" t="s">
        <v>19</v>
      </c>
      <c r="D19056" s="85" t="s">
        <v>19</v>
      </c>
      <c r="E19056" s="53"/>
      <c r="F19056" s="54" t="s">
        <v>20</v>
      </c>
      <c r="G19056" s="86">
        <v>1549.8492000000001</v>
      </c>
    </row>
    <row r="19057" spans="1:7" s="47" customFormat="1" ht="24.75" customHeight="1" x14ac:dyDescent="0.2">
      <c r="A19057" s="51" t="s">
        <v>38371</v>
      </c>
      <c r="B19057" s="52" t="s">
        <v>38372</v>
      </c>
      <c r="C19057" s="84" t="s">
        <v>19</v>
      </c>
      <c r="D19057" s="85" t="s">
        <v>19</v>
      </c>
      <c r="E19057" s="53"/>
      <c r="F19057" s="54" t="s">
        <v>20</v>
      </c>
      <c r="G19057" s="86">
        <v>1195.2359999999999</v>
      </c>
    </row>
    <row r="19058" spans="1:7" s="47" customFormat="1" ht="24.75" customHeight="1" x14ac:dyDescent="0.2">
      <c r="A19058" s="51" t="s">
        <v>38373</v>
      </c>
      <c r="B19058" s="52" t="s">
        <v>38374</v>
      </c>
      <c r="C19058" s="84" t="s">
        <v>19</v>
      </c>
      <c r="D19058" s="85" t="s">
        <v>19</v>
      </c>
      <c r="E19058" s="53"/>
      <c r="F19058" s="54" t="s">
        <v>20</v>
      </c>
      <c r="G19058" s="86">
        <v>1831.14</v>
      </c>
    </row>
    <row r="19059" spans="1:7" s="47" customFormat="1" ht="24.75" customHeight="1" x14ac:dyDescent="0.2">
      <c r="A19059" s="51" t="s">
        <v>38375</v>
      </c>
      <c r="B19059" s="52" t="s">
        <v>38376</v>
      </c>
      <c r="C19059" s="84" t="s">
        <v>19</v>
      </c>
      <c r="D19059" s="85" t="s">
        <v>19</v>
      </c>
      <c r="E19059" s="53"/>
      <c r="F19059" s="54" t="s">
        <v>20</v>
      </c>
      <c r="G19059" s="86">
        <v>1487.16</v>
      </c>
    </row>
    <row r="19060" spans="1:7" s="47" customFormat="1" ht="24.75" customHeight="1" x14ac:dyDescent="0.2">
      <c r="A19060" s="51" t="s">
        <v>38377</v>
      </c>
      <c r="B19060" s="52" t="s">
        <v>38378</v>
      </c>
      <c r="C19060" s="84" t="s">
        <v>19</v>
      </c>
      <c r="D19060" s="85" t="s">
        <v>19</v>
      </c>
      <c r="E19060" s="53"/>
      <c r="F19060" s="54" t="s">
        <v>20</v>
      </c>
      <c r="G19060" s="86">
        <v>2341.66</v>
      </c>
    </row>
    <row r="19061" spans="1:7" s="47" customFormat="1" ht="24.75" customHeight="1" x14ac:dyDescent="0.2">
      <c r="A19061" s="51" t="s">
        <v>38379</v>
      </c>
      <c r="B19061" s="52" t="s">
        <v>38380</v>
      </c>
      <c r="C19061" s="84" t="s">
        <v>19</v>
      </c>
      <c r="D19061" s="85" t="s">
        <v>19</v>
      </c>
      <c r="E19061" s="53"/>
      <c r="F19061" s="54" t="s">
        <v>20</v>
      </c>
      <c r="G19061" s="86">
        <v>1660.8455999999999</v>
      </c>
    </row>
    <row r="19062" spans="1:7" s="47" customFormat="1" ht="24.75" customHeight="1" x14ac:dyDescent="0.2">
      <c r="A19062" s="51" t="s">
        <v>38381</v>
      </c>
      <c r="B19062" s="52" t="s">
        <v>38382</v>
      </c>
      <c r="C19062" s="84" t="s">
        <v>19</v>
      </c>
      <c r="D19062" s="85" t="s">
        <v>19</v>
      </c>
      <c r="E19062" s="53"/>
      <c r="F19062" s="54" t="s">
        <v>20</v>
      </c>
      <c r="G19062" s="86">
        <v>2653.47</v>
      </c>
    </row>
    <row r="19063" spans="1:7" s="47" customFormat="1" ht="24.75" customHeight="1" x14ac:dyDescent="0.2">
      <c r="A19063" s="51" t="s">
        <v>38383</v>
      </c>
      <c r="B19063" s="52" t="s">
        <v>38384</v>
      </c>
      <c r="C19063" s="84" t="s">
        <v>19</v>
      </c>
      <c r="D19063" s="85" t="s">
        <v>19</v>
      </c>
      <c r="E19063" s="53"/>
      <c r="F19063" s="54" t="s">
        <v>20</v>
      </c>
      <c r="G19063" s="86">
        <v>1834.47</v>
      </c>
    </row>
    <row r="19064" spans="1:7" s="47" customFormat="1" ht="24.75" customHeight="1" x14ac:dyDescent="0.2">
      <c r="A19064" s="51" t="s">
        <v>38385</v>
      </c>
      <c r="B19064" s="52" t="s">
        <v>38386</v>
      </c>
      <c r="C19064" s="84" t="s">
        <v>19</v>
      </c>
      <c r="D19064" s="85" t="s">
        <v>19</v>
      </c>
      <c r="E19064" s="53"/>
      <c r="F19064" s="54" t="s">
        <v>20</v>
      </c>
      <c r="G19064" s="86">
        <v>2965.19</v>
      </c>
    </row>
    <row r="19065" spans="1:7" s="47" customFormat="1" ht="24.75" customHeight="1" x14ac:dyDescent="0.2">
      <c r="A19065" s="51" t="s">
        <v>38387</v>
      </c>
      <c r="B19065" s="52" t="s">
        <v>38388</v>
      </c>
      <c r="C19065" s="84" t="s">
        <v>19</v>
      </c>
      <c r="D19065" s="85" t="s">
        <v>19</v>
      </c>
      <c r="E19065" s="53"/>
      <c r="F19065" s="54" t="s">
        <v>20</v>
      </c>
      <c r="G19065" s="86">
        <v>1263.4100000000001</v>
      </c>
    </row>
    <row r="19066" spans="1:7" s="47" customFormat="1" ht="24.75" customHeight="1" x14ac:dyDescent="0.2">
      <c r="A19066" s="51" t="s">
        <v>38389</v>
      </c>
      <c r="B19066" s="52" t="s">
        <v>38390</v>
      </c>
      <c r="C19066" s="84" t="s">
        <v>19</v>
      </c>
      <c r="D19066" s="85" t="s">
        <v>19</v>
      </c>
      <c r="E19066" s="53"/>
      <c r="F19066" s="54" t="s">
        <v>20</v>
      </c>
      <c r="G19066" s="86">
        <v>2372.8000000000002</v>
      </c>
    </row>
    <row r="19067" spans="1:7" s="47" customFormat="1" ht="24.75" customHeight="1" x14ac:dyDescent="0.2">
      <c r="A19067" s="51" t="s">
        <v>38391</v>
      </c>
      <c r="B19067" s="52" t="s">
        <v>38392</v>
      </c>
      <c r="C19067" s="84" t="s">
        <v>19</v>
      </c>
      <c r="D19067" s="85" t="s">
        <v>19</v>
      </c>
      <c r="E19067" s="53"/>
      <c r="F19067" s="54" t="s">
        <v>20</v>
      </c>
      <c r="G19067" s="86">
        <v>1699.32</v>
      </c>
    </row>
    <row r="19068" spans="1:7" s="47" customFormat="1" ht="24.75" customHeight="1" x14ac:dyDescent="0.2">
      <c r="A19068" s="51" t="s">
        <v>38393</v>
      </c>
      <c r="B19068" s="52" t="s">
        <v>38394</v>
      </c>
      <c r="C19068" s="84" t="s">
        <v>19</v>
      </c>
      <c r="D19068" s="85" t="s">
        <v>19</v>
      </c>
      <c r="E19068" s="53"/>
      <c r="F19068" s="54" t="s">
        <v>20</v>
      </c>
      <c r="G19068" s="86">
        <v>2966.35</v>
      </c>
    </row>
    <row r="19069" spans="1:7" s="47" customFormat="1" ht="24.75" customHeight="1" x14ac:dyDescent="0.2">
      <c r="A19069" s="51" t="s">
        <v>38395</v>
      </c>
      <c r="B19069" s="52" t="s">
        <v>38396</v>
      </c>
      <c r="C19069" s="84" t="s">
        <v>19</v>
      </c>
      <c r="D19069" s="85" t="s">
        <v>19</v>
      </c>
      <c r="E19069" s="53"/>
      <c r="F19069" s="54" t="s">
        <v>20</v>
      </c>
      <c r="G19069" s="86">
        <v>2101.39</v>
      </c>
    </row>
    <row r="19070" spans="1:7" s="47" customFormat="1" ht="24.75" customHeight="1" x14ac:dyDescent="0.2">
      <c r="A19070" s="51" t="s">
        <v>38397</v>
      </c>
      <c r="B19070" s="52" t="s">
        <v>38398</v>
      </c>
      <c r="C19070" s="84" t="s">
        <v>19</v>
      </c>
      <c r="D19070" s="85" t="s">
        <v>19</v>
      </c>
      <c r="E19070" s="53"/>
      <c r="F19070" s="54" t="s">
        <v>20</v>
      </c>
      <c r="G19070" s="86">
        <v>3760.21</v>
      </c>
    </row>
    <row r="19071" spans="1:7" s="47" customFormat="1" ht="24.75" customHeight="1" x14ac:dyDescent="0.2">
      <c r="A19071" s="51" t="s">
        <v>38399</v>
      </c>
      <c r="B19071" s="52" t="s">
        <v>38400</v>
      </c>
      <c r="C19071" s="84" t="s">
        <v>19</v>
      </c>
      <c r="D19071" s="85" t="s">
        <v>19</v>
      </c>
      <c r="E19071" s="53"/>
      <c r="F19071" s="54" t="s">
        <v>20</v>
      </c>
      <c r="G19071" s="86">
        <v>2348.5</v>
      </c>
    </row>
    <row r="19072" spans="1:7" s="47" customFormat="1" ht="24.75" customHeight="1" x14ac:dyDescent="0.2">
      <c r="A19072" s="51" t="s">
        <v>38401</v>
      </c>
      <c r="B19072" s="52" t="s">
        <v>38402</v>
      </c>
      <c r="C19072" s="84" t="s">
        <v>19</v>
      </c>
      <c r="D19072" s="85" t="s">
        <v>19</v>
      </c>
      <c r="E19072" s="53"/>
      <c r="F19072" s="54" t="s">
        <v>20</v>
      </c>
      <c r="G19072" s="86">
        <v>4254.8900000000003</v>
      </c>
    </row>
    <row r="19073" spans="1:7" s="47" customFormat="1" ht="24.75" customHeight="1" x14ac:dyDescent="0.2">
      <c r="A19073" s="51" t="s">
        <v>38403</v>
      </c>
      <c r="B19073" s="52" t="s">
        <v>38404</v>
      </c>
      <c r="C19073" s="84" t="s">
        <v>19</v>
      </c>
      <c r="D19073" s="85" t="s">
        <v>19</v>
      </c>
      <c r="E19073" s="53"/>
      <c r="F19073" s="54" t="s">
        <v>20</v>
      </c>
      <c r="G19073" s="86">
        <v>2595.54</v>
      </c>
    </row>
    <row r="19074" spans="1:7" s="47" customFormat="1" ht="24.75" customHeight="1" x14ac:dyDescent="0.2">
      <c r="A19074" s="51" t="s">
        <v>38405</v>
      </c>
      <c r="B19074" s="52" t="s">
        <v>38406</v>
      </c>
      <c r="C19074" s="84" t="s">
        <v>19</v>
      </c>
      <c r="D19074" s="85" t="s">
        <v>19</v>
      </c>
      <c r="E19074" s="53"/>
      <c r="F19074" s="54" t="s">
        <v>20</v>
      </c>
      <c r="G19074" s="86">
        <v>4749.59</v>
      </c>
    </row>
    <row r="19075" spans="1:7" s="47" customFormat="1" ht="24.75" customHeight="1" x14ac:dyDescent="0.2">
      <c r="A19075" s="51" t="s">
        <v>38407</v>
      </c>
      <c r="B19075" s="52" t="s">
        <v>38408</v>
      </c>
      <c r="C19075" s="84" t="s">
        <v>19</v>
      </c>
      <c r="D19075" s="85" t="s">
        <v>19</v>
      </c>
      <c r="E19075" s="53"/>
      <c r="F19075" s="54" t="s">
        <v>20</v>
      </c>
      <c r="G19075" s="86">
        <v>1700.29</v>
      </c>
    </row>
    <row r="19076" spans="1:7" s="47" customFormat="1" ht="24.75" customHeight="1" x14ac:dyDescent="0.2">
      <c r="A19076" s="51" t="s">
        <v>38409</v>
      </c>
      <c r="B19076" s="52" t="s">
        <v>38410</v>
      </c>
      <c r="C19076" s="84" t="s">
        <v>19</v>
      </c>
      <c r="D19076" s="85" t="s">
        <v>19</v>
      </c>
      <c r="E19076" s="53"/>
      <c r="F19076" s="54" t="s">
        <v>20</v>
      </c>
      <c r="G19076" s="86">
        <v>2715.62</v>
      </c>
    </row>
    <row r="19077" spans="1:7" s="47" customFormat="1" ht="24.75" customHeight="1" x14ac:dyDescent="0.2">
      <c r="A19077" s="51" t="s">
        <v>38411</v>
      </c>
      <c r="B19077" s="52" t="s">
        <v>38412</v>
      </c>
      <c r="C19077" s="84" t="s">
        <v>19</v>
      </c>
      <c r="D19077" s="85" t="s">
        <v>19</v>
      </c>
      <c r="E19077" s="53"/>
      <c r="F19077" s="54" t="s">
        <v>20</v>
      </c>
      <c r="G19077" s="86">
        <v>2043.18</v>
      </c>
    </row>
    <row r="19078" spans="1:7" s="47" customFormat="1" ht="24.75" customHeight="1" x14ac:dyDescent="0.2">
      <c r="A19078" s="51" t="s">
        <v>38413</v>
      </c>
      <c r="B19078" s="52" t="s">
        <v>38414</v>
      </c>
      <c r="C19078" s="84" t="s">
        <v>19</v>
      </c>
      <c r="D19078" s="85" t="s">
        <v>19</v>
      </c>
      <c r="E19078" s="53"/>
      <c r="F19078" s="54" t="s">
        <v>20</v>
      </c>
      <c r="G19078" s="86">
        <v>3477.62</v>
      </c>
    </row>
    <row r="19079" spans="1:7" s="47" customFormat="1" ht="24.75" customHeight="1" x14ac:dyDescent="0.2">
      <c r="A19079" s="51" t="s">
        <v>38415</v>
      </c>
      <c r="B19079" s="52" t="s">
        <v>38416</v>
      </c>
      <c r="C19079" s="84" t="s">
        <v>19</v>
      </c>
      <c r="D19079" s="85" t="s">
        <v>19</v>
      </c>
      <c r="E19079" s="53"/>
      <c r="F19079" s="54" t="s">
        <v>20</v>
      </c>
      <c r="G19079" s="86">
        <v>2542.58</v>
      </c>
    </row>
    <row r="19080" spans="1:7" s="47" customFormat="1" ht="24.75" customHeight="1" x14ac:dyDescent="0.2">
      <c r="A19080" s="51" t="s">
        <v>38417</v>
      </c>
      <c r="B19080" s="52" t="s">
        <v>38418</v>
      </c>
      <c r="C19080" s="84" t="s">
        <v>19</v>
      </c>
      <c r="D19080" s="85" t="s">
        <v>19</v>
      </c>
      <c r="E19080" s="53"/>
      <c r="F19080" s="54" t="s">
        <v>20</v>
      </c>
      <c r="G19080" s="86">
        <v>4416.28</v>
      </c>
    </row>
    <row r="19081" spans="1:7" s="47" customFormat="1" ht="24.75" customHeight="1" x14ac:dyDescent="0.2">
      <c r="A19081" s="51" t="s">
        <v>38419</v>
      </c>
      <c r="B19081" s="52" t="s">
        <v>38420</v>
      </c>
      <c r="C19081" s="84" t="s">
        <v>19</v>
      </c>
      <c r="D19081" s="85" t="s">
        <v>19</v>
      </c>
      <c r="E19081" s="53"/>
      <c r="F19081" s="54" t="s">
        <v>20</v>
      </c>
      <c r="G19081" s="86">
        <v>2885.52</v>
      </c>
    </row>
    <row r="19082" spans="1:7" s="47" customFormat="1" ht="24.75" customHeight="1" x14ac:dyDescent="0.2">
      <c r="A19082" s="51" t="s">
        <v>38421</v>
      </c>
      <c r="B19082" s="52" t="s">
        <v>38422</v>
      </c>
      <c r="C19082" s="84" t="s">
        <v>19</v>
      </c>
      <c r="D19082" s="85" t="s">
        <v>19</v>
      </c>
      <c r="E19082" s="53"/>
      <c r="F19082" s="54" t="s">
        <v>20</v>
      </c>
      <c r="G19082" s="86">
        <v>5065.17</v>
      </c>
    </row>
    <row r="19083" spans="1:7" s="47" customFormat="1" ht="24.75" customHeight="1" x14ac:dyDescent="0.2">
      <c r="A19083" s="51" t="s">
        <v>38423</v>
      </c>
      <c r="B19083" s="52" t="s">
        <v>38424</v>
      </c>
      <c r="C19083" s="84" t="s">
        <v>19</v>
      </c>
      <c r="D19083" s="85" t="s">
        <v>19</v>
      </c>
      <c r="E19083" s="53"/>
      <c r="F19083" s="54" t="s">
        <v>20</v>
      </c>
      <c r="G19083" s="86">
        <v>3228.41</v>
      </c>
    </row>
    <row r="19084" spans="1:7" s="47" customFormat="1" ht="24.75" customHeight="1" x14ac:dyDescent="0.2">
      <c r="A19084" s="51" t="s">
        <v>38425</v>
      </c>
      <c r="B19084" s="52" t="s">
        <v>38426</v>
      </c>
      <c r="C19084" s="84" t="s">
        <v>19</v>
      </c>
      <c r="D19084" s="85" t="s">
        <v>19</v>
      </c>
      <c r="E19084" s="53"/>
      <c r="F19084" s="54" t="s">
        <v>20</v>
      </c>
      <c r="G19084" s="86">
        <v>5713.92</v>
      </c>
    </row>
    <row r="19085" spans="1:7" s="47" customFormat="1" ht="24.75" customHeight="1" x14ac:dyDescent="0.2">
      <c r="A19085" s="51" t="s">
        <v>38427</v>
      </c>
      <c r="B19085" s="52" t="s">
        <v>38428</v>
      </c>
      <c r="C19085" s="84" t="s">
        <v>19</v>
      </c>
      <c r="D19085" s="85" t="s">
        <v>19</v>
      </c>
      <c r="E19085" s="53"/>
      <c r="F19085" s="54" t="s">
        <v>20</v>
      </c>
      <c r="G19085" s="86">
        <v>2461.1172000000001</v>
      </c>
    </row>
    <row r="19086" spans="1:7" s="47" customFormat="1" ht="24.75" customHeight="1" x14ac:dyDescent="0.2">
      <c r="A19086" s="51" t="s">
        <v>38429</v>
      </c>
      <c r="B19086" s="52" t="s">
        <v>38430</v>
      </c>
      <c r="C19086" s="84" t="s">
        <v>19</v>
      </c>
      <c r="D19086" s="85" t="s">
        <v>19</v>
      </c>
      <c r="E19086" s="53"/>
      <c r="F19086" s="54" t="s">
        <v>20</v>
      </c>
      <c r="G19086" s="86">
        <v>4315.1899999999996</v>
      </c>
    </row>
    <row r="19087" spans="1:7" s="47" customFormat="1" ht="24.75" customHeight="1" x14ac:dyDescent="0.2">
      <c r="A19087" s="51" t="s">
        <v>38431</v>
      </c>
      <c r="B19087" s="52" t="s">
        <v>38432</v>
      </c>
      <c r="C19087" s="84" t="s">
        <v>19</v>
      </c>
      <c r="D19087" s="85" t="s">
        <v>19</v>
      </c>
      <c r="E19087" s="53"/>
      <c r="F19087" s="54" t="s">
        <v>20</v>
      </c>
      <c r="G19087" s="86">
        <v>2321.83</v>
      </c>
    </row>
    <row r="19088" spans="1:7" s="47" customFormat="1" ht="24.75" customHeight="1" x14ac:dyDescent="0.2">
      <c r="A19088" s="51" t="s">
        <v>38433</v>
      </c>
      <c r="B19088" s="52" t="s">
        <v>38434</v>
      </c>
      <c r="C19088" s="84" t="s">
        <v>19</v>
      </c>
      <c r="D19088" s="85" t="s">
        <v>19</v>
      </c>
      <c r="E19088" s="53"/>
      <c r="F19088" s="54" t="s">
        <v>20</v>
      </c>
      <c r="G19088" s="86">
        <v>4572.12</v>
      </c>
    </row>
    <row r="19089" spans="1:7" s="47" customFormat="1" ht="24.75" customHeight="1" x14ac:dyDescent="0.2">
      <c r="A19089" s="51" t="s">
        <v>38435</v>
      </c>
      <c r="B19089" s="52" t="s">
        <v>38436</v>
      </c>
      <c r="C19089" s="84" t="s">
        <v>19</v>
      </c>
      <c r="D19089" s="85" t="s">
        <v>19</v>
      </c>
      <c r="E19089" s="53"/>
      <c r="F19089" s="54" t="s">
        <v>20</v>
      </c>
      <c r="G19089" s="86">
        <v>4829.04</v>
      </c>
    </row>
    <row r="19090" spans="1:7" s="47" customFormat="1" ht="24.75" customHeight="1" x14ac:dyDescent="0.2">
      <c r="A19090" s="51" t="s">
        <v>38437</v>
      </c>
      <c r="B19090" s="52" t="s">
        <v>38438</v>
      </c>
      <c r="C19090" s="84" t="s">
        <v>19</v>
      </c>
      <c r="D19090" s="85" t="s">
        <v>19</v>
      </c>
      <c r="E19090" s="53"/>
      <c r="F19090" s="54" t="s">
        <v>20</v>
      </c>
      <c r="G19090" s="86">
        <v>2553.89</v>
      </c>
    </row>
    <row r="19091" spans="1:7" s="47" customFormat="1" ht="24.75" customHeight="1" x14ac:dyDescent="0.2">
      <c r="A19091" s="51" t="s">
        <v>38439</v>
      </c>
      <c r="B19091" s="52" t="s">
        <v>38440</v>
      </c>
      <c r="C19091" s="84" t="s">
        <v>19</v>
      </c>
      <c r="D19091" s="85" t="s">
        <v>19</v>
      </c>
      <c r="E19091" s="53"/>
      <c r="F19091" s="54" t="s">
        <v>20</v>
      </c>
      <c r="G19091" s="86">
        <v>5086.04</v>
      </c>
    </row>
    <row r="19092" spans="1:7" s="47" customFormat="1" ht="24.75" customHeight="1" x14ac:dyDescent="0.2">
      <c r="A19092" s="51" t="s">
        <v>38441</v>
      </c>
      <c r="B19092" s="52" t="s">
        <v>38442</v>
      </c>
      <c r="C19092" s="84" t="s">
        <v>19</v>
      </c>
      <c r="D19092" s="85" t="s">
        <v>19</v>
      </c>
      <c r="E19092" s="53"/>
      <c r="F19092" s="54" t="s">
        <v>20</v>
      </c>
      <c r="G19092" s="86">
        <v>2669.92</v>
      </c>
    </row>
    <row r="19093" spans="1:7" s="47" customFormat="1" ht="24.75" customHeight="1" x14ac:dyDescent="0.2">
      <c r="A19093" s="51" t="s">
        <v>38443</v>
      </c>
      <c r="B19093" s="52" t="s">
        <v>38444</v>
      </c>
      <c r="C19093" s="84" t="s">
        <v>19</v>
      </c>
      <c r="D19093" s="85" t="s">
        <v>19</v>
      </c>
      <c r="E19093" s="53"/>
      <c r="F19093" s="54" t="s">
        <v>20</v>
      </c>
      <c r="G19093" s="86">
        <v>5342.96</v>
      </c>
    </row>
    <row r="19094" spans="1:7" s="47" customFormat="1" ht="24.75" customHeight="1" x14ac:dyDescent="0.2">
      <c r="A19094" s="51" t="s">
        <v>38445</v>
      </c>
      <c r="B19094" s="52" t="s">
        <v>38446</v>
      </c>
      <c r="C19094" s="84" t="s">
        <v>19</v>
      </c>
      <c r="D19094" s="85" t="s">
        <v>19</v>
      </c>
      <c r="E19094" s="53"/>
      <c r="F19094" s="54" t="s">
        <v>20</v>
      </c>
      <c r="G19094" s="86">
        <v>2785.95</v>
      </c>
    </row>
    <row r="19095" spans="1:7" s="47" customFormat="1" ht="24.75" customHeight="1" x14ac:dyDescent="0.2">
      <c r="A19095" s="51" t="s">
        <v>38447</v>
      </c>
      <c r="B19095" s="52" t="s">
        <v>38448</v>
      </c>
      <c r="C19095" s="84" t="s">
        <v>19</v>
      </c>
      <c r="D19095" s="85" t="s">
        <v>19</v>
      </c>
      <c r="E19095" s="53"/>
      <c r="F19095" s="54" t="s">
        <v>20</v>
      </c>
      <c r="G19095" s="86">
        <v>5599.87</v>
      </c>
    </row>
    <row r="19096" spans="1:7" s="47" customFormat="1" ht="24.75" customHeight="1" x14ac:dyDescent="0.2">
      <c r="A19096" s="51" t="s">
        <v>38449</v>
      </c>
      <c r="B19096" s="52" t="s">
        <v>38450</v>
      </c>
      <c r="C19096" s="84" t="s">
        <v>19</v>
      </c>
      <c r="D19096" s="85" t="s">
        <v>19</v>
      </c>
      <c r="E19096" s="53"/>
      <c r="F19096" s="54" t="s">
        <v>20</v>
      </c>
      <c r="G19096" s="86">
        <v>2901.94</v>
      </c>
    </row>
    <row r="19097" spans="1:7" s="47" customFormat="1" ht="24.75" customHeight="1" x14ac:dyDescent="0.2">
      <c r="A19097" s="51" t="s">
        <v>38451</v>
      </c>
      <c r="B19097" s="52" t="s">
        <v>38452</v>
      </c>
      <c r="C19097" s="84" t="s">
        <v>19</v>
      </c>
      <c r="D19097" s="85" t="s">
        <v>19</v>
      </c>
      <c r="E19097" s="53"/>
      <c r="F19097" s="54" t="s">
        <v>20</v>
      </c>
      <c r="G19097" s="86">
        <v>5856.91</v>
      </c>
    </row>
    <row r="19098" spans="1:7" s="47" customFormat="1" ht="24.75" customHeight="1" x14ac:dyDescent="0.2">
      <c r="A19098" s="51" t="s">
        <v>38453</v>
      </c>
      <c r="B19098" s="52" t="s">
        <v>38454</v>
      </c>
      <c r="C19098" s="84" t="s">
        <v>19</v>
      </c>
      <c r="D19098" s="85" t="s">
        <v>19</v>
      </c>
      <c r="E19098" s="53"/>
      <c r="F19098" s="54" t="s">
        <v>20</v>
      </c>
      <c r="G19098" s="86">
        <v>3319.84</v>
      </c>
    </row>
    <row r="19099" spans="1:7" s="47" customFormat="1" ht="24.75" customHeight="1" x14ac:dyDescent="0.2">
      <c r="A19099" s="51" t="s">
        <v>38455</v>
      </c>
      <c r="B19099" s="52" t="s">
        <v>38456</v>
      </c>
      <c r="C19099" s="84" t="s">
        <v>19</v>
      </c>
      <c r="D19099" s="85" t="s">
        <v>19</v>
      </c>
      <c r="E19099" s="53"/>
      <c r="F19099" s="54" t="s">
        <v>20</v>
      </c>
      <c r="G19099" s="86">
        <v>6055.71</v>
      </c>
    </row>
    <row r="19100" spans="1:7" s="47" customFormat="1" ht="24.75" customHeight="1" x14ac:dyDescent="0.2">
      <c r="A19100" s="51" t="s">
        <v>38457</v>
      </c>
      <c r="B19100" s="52" t="s">
        <v>38458</v>
      </c>
      <c r="C19100" s="84" t="s">
        <v>19</v>
      </c>
      <c r="D19100" s="85" t="s">
        <v>19</v>
      </c>
      <c r="E19100" s="53"/>
      <c r="F19100" s="54" t="s">
        <v>20</v>
      </c>
      <c r="G19100" s="86">
        <v>3134.1</v>
      </c>
    </row>
    <row r="19101" spans="1:7" s="47" customFormat="1" ht="24.75" customHeight="1" x14ac:dyDescent="0.2">
      <c r="A19101" s="51" t="s">
        <v>38459</v>
      </c>
      <c r="B19101" s="52" t="s">
        <v>38460</v>
      </c>
      <c r="C19101" s="84" t="s">
        <v>19</v>
      </c>
      <c r="D19101" s="85" t="s">
        <v>19</v>
      </c>
      <c r="E19101" s="53"/>
      <c r="F19101" s="54" t="s">
        <v>20</v>
      </c>
      <c r="G19101" s="86">
        <v>6310.2</v>
      </c>
    </row>
    <row r="19102" spans="1:7" s="47" customFormat="1" ht="24.75" customHeight="1" x14ac:dyDescent="0.2">
      <c r="A19102" s="51" t="s">
        <v>38461</v>
      </c>
      <c r="B19102" s="52" t="s">
        <v>38462</v>
      </c>
      <c r="C19102" s="84" t="s">
        <v>19</v>
      </c>
      <c r="D19102" s="85" t="s">
        <v>19</v>
      </c>
      <c r="E19102" s="53"/>
      <c r="F19102" s="54" t="s">
        <v>20</v>
      </c>
      <c r="G19102" s="86">
        <v>3250.1</v>
      </c>
    </row>
    <row r="19103" spans="1:7" s="47" customFormat="1" ht="24.75" customHeight="1" x14ac:dyDescent="0.2">
      <c r="A19103" s="51" t="s">
        <v>38463</v>
      </c>
      <c r="B19103" s="52" t="s">
        <v>38464</v>
      </c>
      <c r="C19103" s="84" t="s">
        <v>19</v>
      </c>
      <c r="D19103" s="85" t="s">
        <v>19</v>
      </c>
      <c r="E19103" s="53"/>
      <c r="F19103" s="54" t="s">
        <v>20</v>
      </c>
      <c r="G19103" s="86">
        <v>4969.6000000000004</v>
      </c>
    </row>
    <row r="19104" spans="1:7" s="47" customFormat="1" ht="24.75" customHeight="1" x14ac:dyDescent="0.2">
      <c r="A19104" s="51" t="s">
        <v>38465</v>
      </c>
      <c r="B19104" s="52" t="s">
        <v>38466</v>
      </c>
      <c r="C19104" s="84" t="s">
        <v>19</v>
      </c>
      <c r="D19104" s="85" t="s">
        <v>19</v>
      </c>
      <c r="E19104" s="53"/>
      <c r="F19104" s="54" t="s">
        <v>20</v>
      </c>
      <c r="G19104" s="86">
        <v>3639.4314000000004</v>
      </c>
    </row>
    <row r="19105" spans="1:7" s="47" customFormat="1" ht="24.75" customHeight="1" x14ac:dyDescent="0.2">
      <c r="A19105" s="51" t="s">
        <v>38467</v>
      </c>
      <c r="B19105" s="52" t="s">
        <v>38468</v>
      </c>
      <c r="C19105" s="84" t="s">
        <v>19</v>
      </c>
      <c r="D19105" s="85" t="s">
        <v>19</v>
      </c>
      <c r="E19105" s="53"/>
      <c r="F19105" s="54" t="s">
        <v>20</v>
      </c>
      <c r="G19105" s="86">
        <v>6753.61</v>
      </c>
    </row>
    <row r="19106" spans="1:7" s="47" customFormat="1" ht="24.75" customHeight="1" x14ac:dyDescent="0.2">
      <c r="A19106" s="51" t="s">
        <v>38469</v>
      </c>
      <c r="B19106" s="52" t="s">
        <v>38470</v>
      </c>
      <c r="C19106" s="84" t="s">
        <v>19</v>
      </c>
      <c r="D19106" s="85" t="s">
        <v>19</v>
      </c>
      <c r="E19106" s="53"/>
      <c r="F19106" s="54" t="s">
        <v>20</v>
      </c>
      <c r="G19106" s="86">
        <v>2285.9699999999998</v>
      </c>
    </row>
    <row r="19107" spans="1:7" s="47" customFormat="1" ht="24.75" customHeight="1" x14ac:dyDescent="0.2">
      <c r="A19107" s="51" t="s">
        <v>38471</v>
      </c>
      <c r="B19107" s="52" t="s">
        <v>38472</v>
      </c>
      <c r="C19107" s="84" t="s">
        <v>19</v>
      </c>
      <c r="D19107" s="85" t="s">
        <v>19</v>
      </c>
      <c r="E19107" s="53"/>
      <c r="F19107" s="54" t="s">
        <v>20</v>
      </c>
      <c r="G19107" s="86">
        <v>3830.37</v>
      </c>
    </row>
    <row r="19108" spans="1:7" s="47" customFormat="1" ht="24.75" customHeight="1" x14ac:dyDescent="0.2">
      <c r="A19108" s="51" t="s">
        <v>38473</v>
      </c>
      <c r="B19108" s="52" t="s">
        <v>38474</v>
      </c>
      <c r="C19108" s="84" t="s">
        <v>19</v>
      </c>
      <c r="D19108" s="85" t="s">
        <v>19</v>
      </c>
      <c r="E19108" s="53"/>
      <c r="F19108" s="54" t="s">
        <v>20</v>
      </c>
      <c r="G19108" s="86">
        <v>7005.75</v>
      </c>
    </row>
    <row r="19109" spans="1:7" s="47" customFormat="1" ht="24.75" customHeight="1" x14ac:dyDescent="0.2">
      <c r="A19109" s="51" t="s">
        <v>38475</v>
      </c>
      <c r="B19109" s="52" t="s">
        <v>38476</v>
      </c>
      <c r="C19109" s="84" t="s">
        <v>19</v>
      </c>
      <c r="D19109" s="85" t="s">
        <v>19</v>
      </c>
      <c r="E19109" s="53"/>
      <c r="F19109" s="54" t="s">
        <v>20</v>
      </c>
      <c r="G19109" s="86">
        <v>3853.6415999999999</v>
      </c>
    </row>
    <row r="19110" spans="1:7" s="47" customFormat="1" ht="24.75" customHeight="1" x14ac:dyDescent="0.2">
      <c r="A19110" s="51" t="s">
        <v>38477</v>
      </c>
      <c r="B19110" s="52" t="s">
        <v>38478</v>
      </c>
      <c r="C19110" s="84" t="s">
        <v>19</v>
      </c>
      <c r="D19110" s="85" t="s">
        <v>19</v>
      </c>
      <c r="E19110" s="53"/>
      <c r="F19110" s="54" t="s">
        <v>20</v>
      </c>
      <c r="G19110" s="86">
        <v>7257.76</v>
      </c>
    </row>
    <row r="19111" spans="1:7" s="47" customFormat="1" ht="24.75" customHeight="1" x14ac:dyDescent="0.2">
      <c r="A19111" s="51" t="s">
        <v>38479</v>
      </c>
      <c r="B19111" s="52" t="s">
        <v>38480</v>
      </c>
      <c r="C19111" s="84" t="s">
        <v>19</v>
      </c>
      <c r="D19111" s="85" t="s">
        <v>19</v>
      </c>
      <c r="E19111" s="53"/>
      <c r="F19111" s="54" t="s">
        <v>20</v>
      </c>
      <c r="G19111" s="86">
        <v>3899.9</v>
      </c>
    </row>
    <row r="19112" spans="1:7" s="47" customFormat="1" ht="24.75" customHeight="1" x14ac:dyDescent="0.2">
      <c r="A19112" s="51" t="s">
        <v>38481</v>
      </c>
      <c r="B19112" s="52" t="s">
        <v>38482</v>
      </c>
      <c r="C19112" s="84" t="s">
        <v>19</v>
      </c>
      <c r="D19112" s="85" t="s">
        <v>19</v>
      </c>
      <c r="E19112" s="53"/>
      <c r="F19112" s="54" t="s">
        <v>20</v>
      </c>
      <c r="G19112" s="86">
        <v>7509.83</v>
      </c>
    </row>
    <row r="19113" spans="1:7" s="47" customFormat="1" ht="24.75" customHeight="1" x14ac:dyDescent="0.2">
      <c r="A19113" s="51" t="s">
        <v>38483</v>
      </c>
      <c r="B19113" s="52" t="s">
        <v>38484</v>
      </c>
      <c r="C19113" s="84" t="s">
        <v>19</v>
      </c>
      <c r="D19113" s="85" t="s">
        <v>19</v>
      </c>
      <c r="E19113" s="53"/>
      <c r="F19113" s="54" t="s">
        <v>20</v>
      </c>
      <c r="G19113" s="86">
        <v>4404.76</v>
      </c>
    </row>
    <row r="19114" spans="1:7" s="47" customFormat="1" ht="24.75" customHeight="1" x14ac:dyDescent="0.2">
      <c r="A19114" s="51" t="s">
        <v>38485</v>
      </c>
      <c r="B19114" s="52" t="s">
        <v>38486</v>
      </c>
      <c r="C19114" s="84" t="s">
        <v>19</v>
      </c>
      <c r="D19114" s="85" t="s">
        <v>19</v>
      </c>
      <c r="E19114" s="53"/>
      <c r="F19114" s="54" t="s">
        <v>20</v>
      </c>
      <c r="G19114" s="86">
        <v>7686.51</v>
      </c>
    </row>
    <row r="19115" spans="1:7" s="47" customFormat="1" ht="24.75" customHeight="1" x14ac:dyDescent="0.2">
      <c r="A19115" s="51" t="s">
        <v>38487</v>
      </c>
      <c r="B19115" s="52" t="s">
        <v>38488</v>
      </c>
      <c r="C19115" s="84" t="s">
        <v>19</v>
      </c>
      <c r="D19115" s="85" t="s">
        <v>19</v>
      </c>
      <c r="E19115" s="53"/>
      <c r="F19115" s="54" t="s">
        <v>20</v>
      </c>
      <c r="G19115" s="86">
        <v>4143.53</v>
      </c>
    </row>
    <row r="19116" spans="1:7" s="47" customFormat="1" ht="24.75" customHeight="1" x14ac:dyDescent="0.2">
      <c r="A19116" s="51" t="s">
        <v>38489</v>
      </c>
      <c r="B19116" s="52" t="s">
        <v>38490</v>
      </c>
      <c r="C19116" s="84" t="s">
        <v>19</v>
      </c>
      <c r="D19116" s="85" t="s">
        <v>19</v>
      </c>
      <c r="E19116" s="53"/>
      <c r="F19116" s="54" t="s">
        <v>20</v>
      </c>
      <c r="G19116" s="86">
        <v>6011.02</v>
      </c>
    </row>
    <row r="19117" spans="1:7" s="47" customFormat="1" ht="24.75" customHeight="1" x14ac:dyDescent="0.2">
      <c r="A19117" s="51" t="s">
        <v>38491</v>
      </c>
      <c r="B19117" s="52" t="s">
        <v>38492</v>
      </c>
      <c r="C19117" s="84" t="s">
        <v>19</v>
      </c>
      <c r="D19117" s="85" t="s">
        <v>19</v>
      </c>
      <c r="E19117" s="53"/>
      <c r="F19117" s="54" t="s">
        <v>20</v>
      </c>
      <c r="G19117" s="86">
        <v>4062.27</v>
      </c>
    </row>
    <row r="19118" spans="1:7" s="47" customFormat="1" ht="24.75" customHeight="1" x14ac:dyDescent="0.2">
      <c r="A19118" s="51" t="s">
        <v>38493</v>
      </c>
      <c r="B19118" s="52" t="s">
        <v>38494</v>
      </c>
      <c r="C19118" s="84" t="s">
        <v>19</v>
      </c>
      <c r="D19118" s="85" t="s">
        <v>19</v>
      </c>
      <c r="E19118" s="53"/>
      <c r="F19118" s="54" t="s">
        <v>20</v>
      </c>
      <c r="G19118" s="86">
        <v>8185.77</v>
      </c>
    </row>
    <row r="19119" spans="1:7" s="47" customFormat="1" ht="24.75" customHeight="1" x14ac:dyDescent="0.2">
      <c r="A19119" s="51" t="s">
        <v>38495</v>
      </c>
      <c r="B19119" s="52" t="s">
        <v>38496</v>
      </c>
      <c r="C19119" s="84" t="s">
        <v>19</v>
      </c>
      <c r="D19119" s="85" t="s">
        <v>19</v>
      </c>
      <c r="E19119" s="53"/>
      <c r="F19119" s="54" t="s">
        <v>20</v>
      </c>
      <c r="G19119" s="86">
        <v>4596.12</v>
      </c>
    </row>
    <row r="19120" spans="1:7" s="47" customFormat="1" ht="24.75" customHeight="1" x14ac:dyDescent="0.2">
      <c r="A19120" s="51" t="s">
        <v>38497</v>
      </c>
      <c r="B19120" s="52" t="s">
        <v>38498</v>
      </c>
      <c r="C19120" s="84" t="s">
        <v>19</v>
      </c>
      <c r="D19120" s="85" t="s">
        <v>19</v>
      </c>
      <c r="E19120" s="53"/>
      <c r="F19120" s="54" t="s">
        <v>20</v>
      </c>
      <c r="G19120" s="86">
        <v>8435.4</v>
      </c>
    </row>
    <row r="19121" spans="1:7" s="47" customFormat="1" ht="24.75" customHeight="1" x14ac:dyDescent="0.2">
      <c r="A19121" s="51" t="s">
        <v>38499</v>
      </c>
      <c r="B19121" s="52" t="s">
        <v>38500</v>
      </c>
      <c r="C19121" s="84" t="s">
        <v>19</v>
      </c>
      <c r="D19121" s="85" t="s">
        <v>19</v>
      </c>
      <c r="E19121" s="53"/>
      <c r="F19121" s="54" t="s">
        <v>20</v>
      </c>
      <c r="G19121" s="86">
        <v>4723.8100000000004</v>
      </c>
    </row>
    <row r="19122" spans="1:7" s="47" customFormat="1" ht="24.75" customHeight="1" x14ac:dyDescent="0.2">
      <c r="A19122" s="51" t="s">
        <v>38501</v>
      </c>
      <c r="B19122" s="52" t="s">
        <v>38502</v>
      </c>
      <c r="C19122" s="84" t="s">
        <v>19</v>
      </c>
      <c r="D19122" s="85" t="s">
        <v>19</v>
      </c>
      <c r="E19122" s="53"/>
      <c r="F19122" s="54" t="s">
        <v>20</v>
      </c>
      <c r="G19122" s="86">
        <v>8685.02</v>
      </c>
    </row>
    <row r="19123" spans="1:7" s="47" customFormat="1" ht="24.75" customHeight="1" x14ac:dyDescent="0.2">
      <c r="A19123" s="51" t="s">
        <v>38503</v>
      </c>
      <c r="B19123" s="52" t="s">
        <v>38504</v>
      </c>
      <c r="C19123" s="84" t="s">
        <v>19</v>
      </c>
      <c r="D19123" s="85" t="s">
        <v>19</v>
      </c>
      <c r="E19123" s="53"/>
      <c r="F19123" s="54" t="s">
        <v>20</v>
      </c>
      <c r="G19123" s="86">
        <v>4851.37</v>
      </c>
    </row>
    <row r="19124" spans="1:7" s="47" customFormat="1" ht="24.75" customHeight="1" x14ac:dyDescent="0.2">
      <c r="A19124" s="51" t="s">
        <v>38505</v>
      </c>
      <c r="B19124" s="52" t="s">
        <v>38506</v>
      </c>
      <c r="C19124" s="84" t="s">
        <v>19</v>
      </c>
      <c r="D19124" s="85" t="s">
        <v>19</v>
      </c>
      <c r="E19124" s="53"/>
      <c r="F19124" s="54" t="s">
        <v>20</v>
      </c>
      <c r="G19124" s="86">
        <v>8847.06</v>
      </c>
    </row>
    <row r="19125" spans="1:7" s="47" customFormat="1" ht="24.75" customHeight="1" x14ac:dyDescent="0.2">
      <c r="A19125" s="51" t="s">
        <v>38507</v>
      </c>
      <c r="B19125" s="52" t="s">
        <v>38508</v>
      </c>
      <c r="C19125" s="84" t="s">
        <v>19</v>
      </c>
      <c r="D19125" s="85" t="s">
        <v>19</v>
      </c>
      <c r="E19125" s="53"/>
      <c r="F19125" s="54" t="s">
        <v>20</v>
      </c>
      <c r="G19125" s="86">
        <v>5228</v>
      </c>
    </row>
    <row r="19126" spans="1:7" s="47" customFormat="1" ht="24.75" customHeight="1" x14ac:dyDescent="0.2">
      <c r="A19126" s="51" t="s">
        <v>38509</v>
      </c>
      <c r="B19126" s="52" t="s">
        <v>38510</v>
      </c>
      <c r="C19126" s="84" t="s">
        <v>19</v>
      </c>
      <c r="D19126" s="85" t="s">
        <v>19</v>
      </c>
      <c r="E19126" s="53"/>
      <c r="F19126" s="54" t="s">
        <v>20</v>
      </c>
      <c r="G19126" s="86">
        <v>9094.23</v>
      </c>
    </row>
    <row r="19127" spans="1:7" s="47" customFormat="1" ht="24.75" customHeight="1" x14ac:dyDescent="0.2">
      <c r="A19127" s="51" t="s">
        <v>38511</v>
      </c>
      <c r="B19127" s="52" t="s">
        <v>38512</v>
      </c>
      <c r="C19127" s="84" t="s">
        <v>19</v>
      </c>
      <c r="D19127" s="85" t="s">
        <v>19</v>
      </c>
      <c r="E19127" s="53"/>
      <c r="F19127" s="54" t="s">
        <v>20</v>
      </c>
      <c r="G19127" s="86">
        <v>1521.8706</v>
      </c>
    </row>
    <row r="19128" spans="1:7" s="47" customFormat="1" ht="24.75" customHeight="1" x14ac:dyDescent="0.2">
      <c r="A19128" s="51" t="s">
        <v>38513</v>
      </c>
      <c r="B19128" s="52" t="s">
        <v>38514</v>
      </c>
      <c r="C19128" s="84" t="s">
        <v>19</v>
      </c>
      <c r="D19128" s="85" t="s">
        <v>19</v>
      </c>
      <c r="E19128" s="53"/>
      <c r="F19128" s="54" t="s">
        <v>20</v>
      </c>
      <c r="G19128" s="86">
        <v>2552.8200000000002</v>
      </c>
    </row>
    <row r="19129" spans="1:7" s="47" customFormat="1" ht="24.75" customHeight="1" x14ac:dyDescent="0.2">
      <c r="A19129" s="51" t="s">
        <v>38515</v>
      </c>
      <c r="B19129" s="52" t="s">
        <v>38516</v>
      </c>
      <c r="C19129" s="84" t="s">
        <v>19</v>
      </c>
      <c r="D19129" s="85" t="s">
        <v>19</v>
      </c>
      <c r="E19129" s="53"/>
      <c r="F19129" s="54" t="s">
        <v>20</v>
      </c>
      <c r="G19129" s="86">
        <v>1771.587</v>
      </c>
    </row>
    <row r="19130" spans="1:7" s="47" customFormat="1" ht="24.75" customHeight="1" x14ac:dyDescent="0.2">
      <c r="A19130" s="51" t="s">
        <v>38517</v>
      </c>
      <c r="B19130" s="52" t="s">
        <v>38518</v>
      </c>
      <c r="C19130" s="84" t="s">
        <v>19</v>
      </c>
      <c r="D19130" s="85" t="s">
        <v>19</v>
      </c>
      <c r="E19130" s="53"/>
      <c r="F19130" s="54" t="s">
        <v>20</v>
      </c>
      <c r="G19130" s="86">
        <v>2715.16</v>
      </c>
    </row>
    <row r="19131" spans="1:7" s="47" customFormat="1" ht="24.75" customHeight="1" x14ac:dyDescent="0.2">
      <c r="A19131" s="51" t="s">
        <v>38519</v>
      </c>
      <c r="B19131" s="52" t="s">
        <v>38520</v>
      </c>
      <c r="C19131" s="84" t="s">
        <v>19</v>
      </c>
      <c r="D19131" s="85" t="s">
        <v>19</v>
      </c>
      <c r="E19131" s="53"/>
      <c r="F19131" s="54" t="s">
        <v>20</v>
      </c>
      <c r="G19131" s="86">
        <v>2443.9699999999998</v>
      </c>
    </row>
    <row r="19132" spans="1:7" s="47" customFormat="1" ht="24.75" customHeight="1" x14ac:dyDescent="0.2">
      <c r="A19132" s="51" t="s">
        <v>38521</v>
      </c>
      <c r="B19132" s="52" t="s">
        <v>38522</v>
      </c>
      <c r="C19132" s="84" t="s">
        <v>19</v>
      </c>
      <c r="D19132" s="85" t="s">
        <v>19</v>
      </c>
      <c r="E19132" s="53"/>
      <c r="F19132" s="54" t="s">
        <v>20</v>
      </c>
      <c r="G19132" s="86">
        <v>1946.72</v>
      </c>
    </row>
    <row r="19133" spans="1:7" s="47" customFormat="1" ht="24.75" customHeight="1" x14ac:dyDescent="0.2">
      <c r="A19133" s="51" t="s">
        <v>38523</v>
      </c>
      <c r="B19133" s="52" t="s">
        <v>38524</v>
      </c>
      <c r="C19133" s="84" t="s">
        <v>19</v>
      </c>
      <c r="D19133" s="85" t="s">
        <v>19</v>
      </c>
      <c r="E19133" s="53"/>
      <c r="F19133" s="54" t="s">
        <v>20</v>
      </c>
      <c r="G19133" s="86">
        <v>3229.12</v>
      </c>
    </row>
    <row r="19134" spans="1:7" s="47" customFormat="1" ht="24.75" customHeight="1" x14ac:dyDescent="0.2">
      <c r="A19134" s="51" t="s">
        <v>38525</v>
      </c>
      <c r="B19134" s="52" t="s">
        <v>38526</v>
      </c>
      <c r="C19134" s="84" t="s">
        <v>19</v>
      </c>
      <c r="D19134" s="85" t="s">
        <v>19</v>
      </c>
      <c r="E19134" s="53"/>
      <c r="F19134" s="54" t="s">
        <v>20</v>
      </c>
      <c r="G19134" s="86">
        <v>1875.75</v>
      </c>
    </row>
    <row r="19135" spans="1:7" s="47" customFormat="1" ht="24.75" customHeight="1" x14ac:dyDescent="0.2">
      <c r="A19135" s="51" t="s">
        <v>38527</v>
      </c>
      <c r="B19135" s="52" t="s">
        <v>38528</v>
      </c>
      <c r="C19135" s="84" t="s">
        <v>19</v>
      </c>
      <c r="D19135" s="85" t="s">
        <v>19</v>
      </c>
      <c r="E19135" s="53"/>
      <c r="F19135" s="54" t="s">
        <v>20</v>
      </c>
      <c r="G19135" s="86">
        <v>3486.09</v>
      </c>
    </row>
    <row r="19136" spans="1:7" s="47" customFormat="1" ht="24.75" customHeight="1" x14ac:dyDescent="0.2">
      <c r="A19136" s="51" t="s">
        <v>38529</v>
      </c>
      <c r="B19136" s="52" t="s">
        <v>38530</v>
      </c>
      <c r="C19136" s="84" t="s">
        <v>19</v>
      </c>
      <c r="D19136" s="85" t="s">
        <v>19</v>
      </c>
      <c r="E19136" s="53"/>
      <c r="F19136" s="54" t="s">
        <v>20</v>
      </c>
      <c r="G19136" s="86">
        <v>1971.74</v>
      </c>
    </row>
    <row r="19137" spans="1:7" s="47" customFormat="1" ht="24.75" customHeight="1" x14ac:dyDescent="0.2">
      <c r="A19137" s="51" t="s">
        <v>38531</v>
      </c>
      <c r="B19137" s="52" t="s">
        <v>38532</v>
      </c>
      <c r="C19137" s="84" t="s">
        <v>19</v>
      </c>
      <c r="D19137" s="85" t="s">
        <v>19</v>
      </c>
      <c r="E19137" s="53"/>
      <c r="F19137" s="54" t="s">
        <v>20</v>
      </c>
      <c r="G19137" s="86">
        <v>3743.03</v>
      </c>
    </row>
    <row r="19138" spans="1:7" s="47" customFormat="1" ht="24.75" customHeight="1" x14ac:dyDescent="0.2">
      <c r="A19138" s="51" t="s">
        <v>38533</v>
      </c>
      <c r="B19138" s="52" t="s">
        <v>38534</v>
      </c>
      <c r="C19138" s="84" t="s">
        <v>19</v>
      </c>
      <c r="D19138" s="85" t="s">
        <v>19</v>
      </c>
      <c r="E19138" s="53"/>
      <c r="F19138" s="54" t="s">
        <v>20</v>
      </c>
      <c r="G19138" s="86">
        <v>2067.62</v>
      </c>
    </row>
    <row r="19139" spans="1:7" s="47" customFormat="1" ht="24.75" customHeight="1" x14ac:dyDescent="0.2">
      <c r="A19139" s="51" t="s">
        <v>38535</v>
      </c>
      <c r="B19139" s="52" t="s">
        <v>38536</v>
      </c>
      <c r="C19139" s="84" t="s">
        <v>19</v>
      </c>
      <c r="D19139" s="85" t="s">
        <v>19</v>
      </c>
      <c r="E19139" s="53"/>
      <c r="F19139" s="54" t="s">
        <v>20</v>
      </c>
      <c r="G19139" s="86">
        <v>4000</v>
      </c>
    </row>
    <row r="19140" spans="1:7" s="47" customFormat="1" ht="24.75" customHeight="1" x14ac:dyDescent="0.2">
      <c r="A19140" s="51" t="s">
        <v>38537</v>
      </c>
      <c r="B19140" s="52" t="s">
        <v>38538</v>
      </c>
      <c r="C19140" s="84" t="s">
        <v>19</v>
      </c>
      <c r="D19140" s="85" t="s">
        <v>19</v>
      </c>
      <c r="E19140" s="53"/>
      <c r="F19140" s="54" t="s">
        <v>20</v>
      </c>
      <c r="G19140" s="86">
        <v>2437.87</v>
      </c>
    </row>
    <row r="19141" spans="1:7" s="47" customFormat="1" ht="24.75" customHeight="1" x14ac:dyDescent="0.2">
      <c r="A19141" s="51" t="s">
        <v>38539</v>
      </c>
      <c r="B19141" s="52" t="s">
        <v>38540</v>
      </c>
      <c r="C19141" s="84" t="s">
        <v>19</v>
      </c>
      <c r="D19141" s="85" t="s">
        <v>19</v>
      </c>
      <c r="E19141" s="53"/>
      <c r="F19141" s="54" t="s">
        <v>20</v>
      </c>
      <c r="G19141" s="86">
        <v>1719.67</v>
      </c>
    </row>
    <row r="19142" spans="1:7" s="47" customFormat="1" ht="24.75" customHeight="1" x14ac:dyDescent="0.2">
      <c r="A19142" s="51" t="s">
        <v>38541</v>
      </c>
      <c r="B19142" s="52" t="s">
        <v>38542</v>
      </c>
      <c r="C19142" s="84" t="s">
        <v>19</v>
      </c>
      <c r="D19142" s="85" t="s">
        <v>19</v>
      </c>
      <c r="E19142" s="53"/>
      <c r="F19142" s="54" t="s">
        <v>20</v>
      </c>
      <c r="G19142" s="86">
        <v>2601.9078</v>
      </c>
    </row>
    <row r="19143" spans="1:7" s="47" customFormat="1" ht="24.75" customHeight="1" x14ac:dyDescent="0.2">
      <c r="A19143" s="51" t="s">
        <v>38543</v>
      </c>
      <c r="B19143" s="52" t="s">
        <v>38544</v>
      </c>
      <c r="C19143" s="84" t="s">
        <v>19</v>
      </c>
      <c r="D19143" s="85" t="s">
        <v>19</v>
      </c>
      <c r="E19143" s="53"/>
      <c r="F19143" s="54" t="s">
        <v>20</v>
      </c>
      <c r="G19143" s="86">
        <v>2939.51</v>
      </c>
    </row>
    <row r="19144" spans="1:7" s="47" customFormat="1" ht="24.75" customHeight="1" x14ac:dyDescent="0.2">
      <c r="A19144" s="51" t="s">
        <v>38545</v>
      </c>
      <c r="B19144" s="52" t="s">
        <v>38546</v>
      </c>
      <c r="C19144" s="84" t="s">
        <v>19</v>
      </c>
      <c r="D19144" s="85" t="s">
        <v>19</v>
      </c>
      <c r="E19144" s="53"/>
      <c r="F19144" s="54" t="s">
        <v>20</v>
      </c>
      <c r="G19144" s="86">
        <v>5256.83</v>
      </c>
    </row>
    <row r="19145" spans="1:7" s="47" customFormat="1" ht="24.75" customHeight="1" x14ac:dyDescent="0.2">
      <c r="A19145" s="51" t="s">
        <v>38547</v>
      </c>
      <c r="B19145" s="52" t="s">
        <v>38548</v>
      </c>
      <c r="C19145" s="84" t="s">
        <v>19</v>
      </c>
      <c r="D19145" s="85" t="s">
        <v>19</v>
      </c>
      <c r="E19145" s="53"/>
      <c r="F19145" s="54" t="s">
        <v>20</v>
      </c>
      <c r="G19145" s="86">
        <v>2846.53</v>
      </c>
    </row>
    <row r="19146" spans="1:7" s="47" customFormat="1" ht="24.75" customHeight="1" x14ac:dyDescent="0.2">
      <c r="A19146" s="51" t="s">
        <v>38549</v>
      </c>
      <c r="B19146" s="52" t="s">
        <v>38550</v>
      </c>
      <c r="C19146" s="84" t="s">
        <v>19</v>
      </c>
      <c r="D19146" s="85" t="s">
        <v>19</v>
      </c>
      <c r="E19146" s="53"/>
      <c r="F19146" s="54" t="s">
        <v>20</v>
      </c>
      <c r="G19146" s="86">
        <v>4483.51</v>
      </c>
    </row>
    <row r="19147" spans="1:7" s="47" customFormat="1" ht="24.75" customHeight="1" x14ac:dyDescent="0.2">
      <c r="A19147" s="51" t="s">
        <v>38551</v>
      </c>
      <c r="B19147" s="52" t="s">
        <v>38552</v>
      </c>
      <c r="C19147" s="84" t="s">
        <v>19</v>
      </c>
      <c r="D19147" s="85" t="s">
        <v>19</v>
      </c>
      <c r="E19147" s="53"/>
      <c r="F19147" s="54" t="s">
        <v>20</v>
      </c>
      <c r="G19147" s="86">
        <v>5952</v>
      </c>
    </row>
    <row r="19148" spans="1:7" s="47" customFormat="1" ht="24.75" customHeight="1" x14ac:dyDescent="0.2">
      <c r="A19148" s="51" t="s">
        <v>38553</v>
      </c>
      <c r="B19148" s="52" t="s">
        <v>38554</v>
      </c>
      <c r="C19148" s="84" t="s">
        <v>19</v>
      </c>
      <c r="D19148" s="85" t="s">
        <v>19</v>
      </c>
      <c r="E19148" s="53"/>
      <c r="F19148" s="54" t="s">
        <v>20</v>
      </c>
      <c r="G19148" s="86">
        <v>3389.1131999999998</v>
      </c>
    </row>
    <row r="19149" spans="1:7" s="47" customFormat="1" ht="24.75" customHeight="1" x14ac:dyDescent="0.2">
      <c r="A19149" s="51" t="s">
        <v>38555</v>
      </c>
      <c r="B19149" s="52" t="s">
        <v>38556</v>
      </c>
      <c r="C19149" s="84" t="s">
        <v>19</v>
      </c>
      <c r="D19149" s="85" t="s">
        <v>19</v>
      </c>
      <c r="E19149" s="53"/>
      <c r="F19149" s="54" t="s">
        <v>20</v>
      </c>
      <c r="G19149" s="86">
        <v>4991.8100000000004</v>
      </c>
    </row>
    <row r="19150" spans="1:7" s="47" customFormat="1" ht="24.75" customHeight="1" x14ac:dyDescent="0.2">
      <c r="A19150" s="51" t="s">
        <v>38557</v>
      </c>
      <c r="B19150" s="52" t="s">
        <v>38558</v>
      </c>
      <c r="C19150" s="84" t="s">
        <v>19</v>
      </c>
      <c r="D19150" s="85" t="s">
        <v>19</v>
      </c>
      <c r="E19150" s="53"/>
      <c r="F19150" s="54" t="s">
        <v>20</v>
      </c>
      <c r="G19150" s="86">
        <v>3389.9088000000002</v>
      </c>
    </row>
    <row r="19151" spans="1:7" s="47" customFormat="1" ht="24.75" customHeight="1" x14ac:dyDescent="0.2">
      <c r="A19151" s="51" t="s">
        <v>38559</v>
      </c>
      <c r="B19151" s="52" t="s">
        <v>38560</v>
      </c>
      <c r="C19151" s="84" t="s">
        <v>19</v>
      </c>
      <c r="D19151" s="85" t="s">
        <v>19</v>
      </c>
      <c r="E19151" s="53"/>
      <c r="F19151" s="54" t="s">
        <v>20</v>
      </c>
      <c r="G19151" s="86">
        <v>3656.53</v>
      </c>
    </row>
    <row r="19152" spans="1:7" s="47" customFormat="1" ht="24.75" customHeight="1" x14ac:dyDescent="0.2">
      <c r="A19152" s="51" t="s">
        <v>38561</v>
      </c>
      <c r="B19152" s="52" t="s">
        <v>38562</v>
      </c>
      <c r="C19152" s="84" t="s">
        <v>19</v>
      </c>
      <c r="D19152" s="85" t="s">
        <v>19</v>
      </c>
      <c r="E19152" s="53"/>
      <c r="F19152" s="54" t="s">
        <v>20</v>
      </c>
      <c r="G19152" s="86">
        <v>5542.66</v>
      </c>
    </row>
    <row r="19153" spans="1:7" s="47" customFormat="1" ht="24.75" customHeight="1" x14ac:dyDescent="0.2">
      <c r="A19153" s="51" t="s">
        <v>38563</v>
      </c>
      <c r="B19153" s="52" t="s">
        <v>38564</v>
      </c>
      <c r="C19153" s="84" t="s">
        <v>19</v>
      </c>
      <c r="D19153" s="85" t="s">
        <v>19</v>
      </c>
      <c r="E19153" s="53"/>
      <c r="F19153" s="54" t="s">
        <v>20</v>
      </c>
      <c r="G19153" s="86">
        <v>4022.65</v>
      </c>
    </row>
    <row r="19154" spans="1:7" s="47" customFormat="1" ht="24.75" customHeight="1" x14ac:dyDescent="0.2">
      <c r="A19154" s="51" t="s">
        <v>38565</v>
      </c>
      <c r="B19154" s="52" t="s">
        <v>38566</v>
      </c>
      <c r="C19154" s="84" t="s">
        <v>19</v>
      </c>
      <c r="D19154" s="85" t="s">
        <v>19</v>
      </c>
      <c r="E19154" s="53"/>
      <c r="F19154" s="54" t="s">
        <v>20</v>
      </c>
      <c r="G19154" s="86">
        <v>7272.71</v>
      </c>
    </row>
    <row r="19155" spans="1:7" s="47" customFormat="1" ht="24.75" customHeight="1" x14ac:dyDescent="0.2">
      <c r="A19155" s="51" t="s">
        <v>38567</v>
      </c>
      <c r="B19155" s="52" t="s">
        <v>38568</v>
      </c>
      <c r="C19155" s="84" t="s">
        <v>19</v>
      </c>
      <c r="D19155" s="85" t="s">
        <v>19</v>
      </c>
      <c r="E19155" s="53"/>
      <c r="F19155" s="54" t="s">
        <v>20</v>
      </c>
      <c r="G19155" s="86">
        <v>3990.37</v>
      </c>
    </row>
    <row r="19156" spans="1:7" s="47" customFormat="1" ht="24.75" customHeight="1" x14ac:dyDescent="0.2">
      <c r="A19156" s="51" t="s">
        <v>38569</v>
      </c>
      <c r="B19156" s="52" t="s">
        <v>38570</v>
      </c>
      <c r="C19156" s="84" t="s">
        <v>19</v>
      </c>
      <c r="D19156" s="85" t="s">
        <v>19</v>
      </c>
      <c r="E19156" s="53"/>
      <c r="F19156" s="54" t="s">
        <v>20</v>
      </c>
      <c r="G19156" s="86">
        <v>6093.6</v>
      </c>
    </row>
    <row r="19157" spans="1:7" s="47" customFormat="1" ht="24.75" customHeight="1" x14ac:dyDescent="0.2">
      <c r="A19157" s="51" t="s">
        <v>38571</v>
      </c>
      <c r="B19157" s="52" t="s">
        <v>38572</v>
      </c>
      <c r="C19157" s="84" t="s">
        <v>19</v>
      </c>
      <c r="D19157" s="85" t="s">
        <v>19</v>
      </c>
      <c r="E19157" s="53"/>
      <c r="F19157" s="54" t="s">
        <v>20</v>
      </c>
      <c r="G19157" s="86">
        <v>7884.81</v>
      </c>
    </row>
    <row r="19158" spans="1:7" s="47" customFormat="1" ht="24.75" customHeight="1" x14ac:dyDescent="0.2">
      <c r="A19158" s="51" t="s">
        <v>38573</v>
      </c>
      <c r="B19158" s="52" t="s">
        <v>38574</v>
      </c>
      <c r="C19158" s="84" t="s">
        <v>19</v>
      </c>
      <c r="D19158" s="85" t="s">
        <v>19</v>
      </c>
      <c r="E19158" s="53"/>
      <c r="F19158" s="54" t="s">
        <v>20</v>
      </c>
      <c r="G19158" s="86">
        <v>4118.32</v>
      </c>
    </row>
    <row r="19159" spans="1:7" s="47" customFormat="1" ht="24.75" customHeight="1" x14ac:dyDescent="0.2">
      <c r="A19159" s="51" t="s">
        <v>38575</v>
      </c>
      <c r="B19159" s="52" t="s">
        <v>38576</v>
      </c>
      <c r="C19159" s="84" t="s">
        <v>19</v>
      </c>
      <c r="D19159" s="85" t="s">
        <v>19</v>
      </c>
      <c r="E19159" s="53"/>
      <c r="F19159" s="54" t="s">
        <v>20</v>
      </c>
      <c r="G19159" s="86">
        <v>6580.64</v>
      </c>
    </row>
    <row r="19160" spans="1:7" s="47" customFormat="1" ht="24.75" customHeight="1" x14ac:dyDescent="0.2">
      <c r="A19160" s="51" t="s">
        <v>38577</v>
      </c>
      <c r="B19160" s="52" t="s">
        <v>38578</v>
      </c>
      <c r="C19160" s="84" t="s">
        <v>19</v>
      </c>
      <c r="D19160" s="85" t="s">
        <v>19</v>
      </c>
      <c r="E19160" s="53"/>
      <c r="F19160" s="54" t="s">
        <v>20</v>
      </c>
      <c r="G19160" s="86">
        <v>4678.29</v>
      </c>
    </row>
    <row r="19161" spans="1:7" s="47" customFormat="1" ht="24.75" customHeight="1" x14ac:dyDescent="0.2">
      <c r="A19161" s="51" t="s">
        <v>38579</v>
      </c>
      <c r="B19161" s="52" t="s">
        <v>38580</v>
      </c>
      <c r="C19161" s="84" t="s">
        <v>19</v>
      </c>
      <c r="D19161" s="85" t="s">
        <v>19</v>
      </c>
      <c r="E19161" s="53"/>
      <c r="F19161" s="54" t="s">
        <v>20</v>
      </c>
      <c r="G19161" s="86">
        <v>8566.81</v>
      </c>
    </row>
    <row r="19162" spans="1:7" s="47" customFormat="1" ht="24.75" customHeight="1" x14ac:dyDescent="0.2">
      <c r="A19162" s="51" t="s">
        <v>38581</v>
      </c>
      <c r="B19162" s="52" t="s">
        <v>38582</v>
      </c>
      <c r="C19162" s="84" t="s">
        <v>19</v>
      </c>
      <c r="D19162" s="85" t="s">
        <v>19</v>
      </c>
      <c r="E19162" s="53"/>
      <c r="F19162" s="54" t="s">
        <v>20</v>
      </c>
      <c r="G19162" s="86">
        <v>5101.67</v>
      </c>
    </row>
    <row r="19163" spans="1:7" s="47" customFormat="1" ht="24.75" customHeight="1" x14ac:dyDescent="0.2">
      <c r="A19163" s="51" t="s">
        <v>38583</v>
      </c>
      <c r="B19163" s="52" t="s">
        <v>38584</v>
      </c>
      <c r="C19163" s="84" t="s">
        <v>19</v>
      </c>
      <c r="D19163" s="85" t="s">
        <v>19</v>
      </c>
      <c r="E19163" s="53"/>
      <c r="F19163" s="54" t="s">
        <v>20</v>
      </c>
      <c r="G19163" s="86">
        <v>7126.21</v>
      </c>
    </row>
    <row r="19164" spans="1:7" s="47" customFormat="1" ht="24.75" customHeight="1" x14ac:dyDescent="0.2">
      <c r="A19164" s="51" t="s">
        <v>38585</v>
      </c>
      <c r="B19164" s="52" t="s">
        <v>38586</v>
      </c>
      <c r="C19164" s="84" t="s">
        <v>19</v>
      </c>
      <c r="D19164" s="85" t="s">
        <v>19</v>
      </c>
      <c r="E19164" s="53"/>
      <c r="F19164" s="54" t="s">
        <v>20</v>
      </c>
      <c r="G19164" s="86">
        <v>4921.4694</v>
      </c>
    </row>
    <row r="19165" spans="1:7" s="47" customFormat="1" ht="24.75" customHeight="1" x14ac:dyDescent="0.2">
      <c r="A19165" s="51" t="s">
        <v>38587</v>
      </c>
      <c r="B19165" s="52" t="s">
        <v>38588</v>
      </c>
      <c r="C19165" s="84" t="s">
        <v>19</v>
      </c>
      <c r="D19165" s="85" t="s">
        <v>19</v>
      </c>
      <c r="E19165" s="53"/>
      <c r="F19165" s="54" t="s">
        <v>20</v>
      </c>
      <c r="G19165" s="86">
        <v>7327.21</v>
      </c>
    </row>
    <row r="19166" spans="1:7" s="47" customFormat="1" ht="24.75" customHeight="1" x14ac:dyDescent="0.2">
      <c r="A19166" s="51" t="s">
        <v>38589</v>
      </c>
      <c r="B19166" s="52" t="s">
        <v>38590</v>
      </c>
      <c r="C19166" s="84" t="s">
        <v>19</v>
      </c>
      <c r="D19166" s="85" t="s">
        <v>19</v>
      </c>
      <c r="E19166" s="53"/>
      <c r="F19166" s="54" t="s">
        <v>20</v>
      </c>
      <c r="G19166" s="86">
        <v>4991.8999999999996</v>
      </c>
    </row>
    <row r="19167" spans="1:7" s="47" customFormat="1" ht="24.75" customHeight="1" x14ac:dyDescent="0.2">
      <c r="A19167" s="51" t="s">
        <v>38591</v>
      </c>
      <c r="B19167" s="52" t="s">
        <v>38592</v>
      </c>
      <c r="C19167" s="84" t="s">
        <v>19</v>
      </c>
      <c r="D19167" s="85" t="s">
        <v>19</v>
      </c>
      <c r="E19167" s="53"/>
      <c r="F19167" s="54" t="s">
        <v>20</v>
      </c>
      <c r="G19167" s="86">
        <v>7597.41</v>
      </c>
    </row>
    <row r="19168" spans="1:7" s="47" customFormat="1" ht="24.75" customHeight="1" x14ac:dyDescent="0.2">
      <c r="A19168" s="51" t="s">
        <v>38593</v>
      </c>
      <c r="B19168" s="52" t="s">
        <v>38594</v>
      </c>
      <c r="C19168" s="84" t="s">
        <v>19</v>
      </c>
      <c r="D19168" s="85" t="s">
        <v>19</v>
      </c>
      <c r="E19168" s="53"/>
      <c r="F19168" s="54" t="s">
        <v>20</v>
      </c>
      <c r="G19168" s="86">
        <v>5571.53</v>
      </c>
    </row>
    <row r="19169" spans="1:7" s="47" customFormat="1" ht="24.75" customHeight="1" x14ac:dyDescent="0.2">
      <c r="A19169" s="51" t="s">
        <v>38595</v>
      </c>
      <c r="B19169" s="52" t="s">
        <v>38596</v>
      </c>
      <c r="C19169" s="84" t="s">
        <v>19</v>
      </c>
      <c r="D19169" s="85" t="s">
        <v>19</v>
      </c>
      <c r="E19169" s="53"/>
      <c r="F19169" s="54" t="s">
        <v>20</v>
      </c>
      <c r="G19169" s="86">
        <v>8392.06</v>
      </c>
    </row>
    <row r="19170" spans="1:7" s="47" customFormat="1" ht="24.75" customHeight="1" x14ac:dyDescent="0.2">
      <c r="A19170" s="51" t="s">
        <v>38597</v>
      </c>
      <c r="B19170" s="52" t="s">
        <v>38598</v>
      </c>
      <c r="C19170" s="84" t="s">
        <v>19</v>
      </c>
      <c r="D19170" s="85" t="s">
        <v>19</v>
      </c>
      <c r="E19170" s="53"/>
      <c r="F19170" s="54" t="s">
        <v>20</v>
      </c>
      <c r="G19170" s="86">
        <v>5432.2344000000003</v>
      </c>
    </row>
    <row r="19171" spans="1:7" s="47" customFormat="1" ht="24.75" customHeight="1" x14ac:dyDescent="0.2">
      <c r="A19171" s="51" t="s">
        <v>38599</v>
      </c>
      <c r="B19171" s="52" t="s">
        <v>38600</v>
      </c>
      <c r="C19171" s="84" t="s">
        <v>19</v>
      </c>
      <c r="D19171" s="85" t="s">
        <v>19</v>
      </c>
      <c r="E19171" s="53"/>
      <c r="F19171" s="54" t="s">
        <v>20</v>
      </c>
      <c r="G19171" s="86">
        <v>8680.26</v>
      </c>
    </row>
    <row r="19172" spans="1:7" s="47" customFormat="1" ht="24.75" customHeight="1" x14ac:dyDescent="0.2">
      <c r="A19172" s="51" t="s">
        <v>38601</v>
      </c>
      <c r="B19172" s="52" t="s">
        <v>38602</v>
      </c>
      <c r="C19172" s="84" t="s">
        <v>19</v>
      </c>
      <c r="D19172" s="85" t="s">
        <v>19</v>
      </c>
      <c r="E19172" s="53"/>
      <c r="F19172" s="54" t="s">
        <v>20</v>
      </c>
      <c r="G19172" s="86">
        <v>5602.5131999999994</v>
      </c>
    </row>
    <row r="19173" spans="1:7" s="47" customFormat="1" ht="24.75" customHeight="1" x14ac:dyDescent="0.2">
      <c r="A19173" s="51" t="s">
        <v>38603</v>
      </c>
      <c r="B19173" s="52" t="s">
        <v>38604</v>
      </c>
      <c r="C19173" s="84" t="s">
        <v>19</v>
      </c>
      <c r="D19173" s="85" t="s">
        <v>19</v>
      </c>
      <c r="E19173" s="53"/>
      <c r="F19173" s="54" t="s">
        <v>20</v>
      </c>
      <c r="G19173" s="86">
        <v>8968.4599999999991</v>
      </c>
    </row>
    <row r="19174" spans="1:7" s="47" customFormat="1" ht="24.75" customHeight="1" x14ac:dyDescent="0.2">
      <c r="A19174" s="51" t="s">
        <v>38605</v>
      </c>
      <c r="B19174" s="52" t="s">
        <v>38606</v>
      </c>
      <c r="C19174" s="84" t="s">
        <v>19</v>
      </c>
      <c r="D19174" s="85" t="s">
        <v>19</v>
      </c>
      <c r="E19174" s="53"/>
      <c r="F19174" s="54" t="s">
        <v>20</v>
      </c>
      <c r="G19174" s="86">
        <v>6054.15</v>
      </c>
    </row>
    <row r="19175" spans="1:7" s="47" customFormat="1" ht="24.75" customHeight="1" x14ac:dyDescent="0.2">
      <c r="A19175" s="51" t="s">
        <v>38607</v>
      </c>
      <c r="B19175" s="52" t="s">
        <v>38608</v>
      </c>
      <c r="C19175" s="84" t="s">
        <v>19</v>
      </c>
      <c r="D19175" s="85" t="s">
        <v>19</v>
      </c>
      <c r="E19175" s="53"/>
      <c r="F19175" s="54" t="s">
        <v>20</v>
      </c>
      <c r="G19175" s="86">
        <v>9349.1975999999995</v>
      </c>
    </row>
    <row r="19176" spans="1:7" s="47" customFormat="1" ht="24.75" customHeight="1" x14ac:dyDescent="0.2">
      <c r="A19176" s="51" t="s">
        <v>38609</v>
      </c>
      <c r="B19176" s="52" t="s">
        <v>38610</v>
      </c>
      <c r="C19176" s="84" t="s">
        <v>19</v>
      </c>
      <c r="D19176" s="85" t="s">
        <v>19</v>
      </c>
      <c r="E19176" s="53"/>
      <c r="F19176" s="54" t="s">
        <v>20</v>
      </c>
      <c r="G19176" s="86">
        <v>6290.38</v>
      </c>
    </row>
    <row r="19177" spans="1:7" s="47" customFormat="1" ht="24.75" customHeight="1" x14ac:dyDescent="0.2">
      <c r="A19177" s="51" t="s">
        <v>38611</v>
      </c>
      <c r="B19177" s="52" t="s">
        <v>38612</v>
      </c>
      <c r="C19177" s="84" t="s">
        <v>19</v>
      </c>
      <c r="D19177" s="85" t="s">
        <v>19</v>
      </c>
      <c r="E19177" s="53"/>
      <c r="F19177" s="54" t="s">
        <v>20</v>
      </c>
      <c r="G19177" s="86">
        <v>9451.2099999999991</v>
      </c>
    </row>
    <row r="19178" spans="1:7" s="47" customFormat="1" ht="24.75" customHeight="1" x14ac:dyDescent="0.2">
      <c r="A19178" s="51" t="s">
        <v>38613</v>
      </c>
      <c r="B19178" s="52" t="s">
        <v>38614</v>
      </c>
      <c r="C19178" s="84" t="s">
        <v>19</v>
      </c>
      <c r="D19178" s="85" t="s">
        <v>19</v>
      </c>
      <c r="E19178" s="53"/>
      <c r="F19178" s="54" t="s">
        <v>20</v>
      </c>
      <c r="G19178" s="86">
        <v>6529.95</v>
      </c>
    </row>
    <row r="19179" spans="1:7" s="47" customFormat="1" ht="24.75" customHeight="1" x14ac:dyDescent="0.2">
      <c r="A19179" s="51" t="s">
        <v>38615</v>
      </c>
      <c r="B19179" s="52" t="s">
        <v>38616</v>
      </c>
      <c r="C19179" s="84" t="s">
        <v>19</v>
      </c>
      <c r="D19179" s="85" t="s">
        <v>19</v>
      </c>
      <c r="E19179" s="53"/>
      <c r="F19179" s="54" t="s">
        <v>20</v>
      </c>
      <c r="G19179" s="86">
        <v>9736.5400000000009</v>
      </c>
    </row>
    <row r="19180" spans="1:7" s="47" customFormat="1" ht="24.75" customHeight="1" x14ac:dyDescent="0.2">
      <c r="A19180" s="51" t="s">
        <v>38617</v>
      </c>
      <c r="B19180" s="52" t="s">
        <v>38618</v>
      </c>
      <c r="C19180" s="84" t="s">
        <v>19</v>
      </c>
      <c r="D19180" s="85" t="s">
        <v>19</v>
      </c>
      <c r="E19180" s="53"/>
      <c r="F19180" s="54" t="s">
        <v>20</v>
      </c>
      <c r="G19180" s="86">
        <v>6908.2968000000001</v>
      </c>
    </row>
    <row r="19181" spans="1:7" s="47" customFormat="1" ht="24.75" customHeight="1" x14ac:dyDescent="0.2">
      <c r="A19181" s="51" t="s">
        <v>38619</v>
      </c>
      <c r="B19181" s="52" t="s">
        <v>38620</v>
      </c>
      <c r="C19181" s="84" t="s">
        <v>19</v>
      </c>
      <c r="D19181" s="85" t="s">
        <v>19</v>
      </c>
      <c r="E19181" s="53"/>
      <c r="F19181" s="54" t="s">
        <v>20</v>
      </c>
      <c r="G19181" s="86">
        <v>10021.94</v>
      </c>
    </row>
    <row r="19182" spans="1:7" s="47" customFormat="1" ht="24.75" customHeight="1" x14ac:dyDescent="0.2">
      <c r="A19182" s="51" t="s">
        <v>38621</v>
      </c>
      <c r="B19182" s="52" t="s">
        <v>38622</v>
      </c>
      <c r="C19182" s="84" t="s">
        <v>19</v>
      </c>
      <c r="D19182" s="85" t="s">
        <v>19</v>
      </c>
      <c r="E19182" s="53"/>
      <c r="F19182" s="54" t="s">
        <v>20</v>
      </c>
      <c r="G19182" s="86">
        <v>1781.1036000000001</v>
      </c>
    </row>
    <row r="19183" spans="1:7" s="47" customFormat="1" ht="24.75" customHeight="1" x14ac:dyDescent="0.2">
      <c r="A19183" s="51" t="s">
        <v>38623</v>
      </c>
      <c r="B19183" s="52" t="s">
        <v>38624</v>
      </c>
      <c r="C19183" s="84" t="s">
        <v>19</v>
      </c>
      <c r="D19183" s="85" t="s">
        <v>19</v>
      </c>
      <c r="E19183" s="53"/>
      <c r="F19183" s="54" t="s">
        <v>20</v>
      </c>
      <c r="G19183" s="86">
        <v>1892.508</v>
      </c>
    </row>
    <row r="19184" spans="1:7" s="47" customFormat="1" ht="24.75" customHeight="1" x14ac:dyDescent="0.2">
      <c r="A19184" s="51" t="s">
        <v>38625</v>
      </c>
      <c r="B19184" s="52" t="s">
        <v>38626</v>
      </c>
      <c r="C19184" s="84" t="s">
        <v>19</v>
      </c>
      <c r="D19184" s="85" t="s">
        <v>19</v>
      </c>
      <c r="E19184" s="53"/>
      <c r="F19184" s="54" t="s">
        <v>20</v>
      </c>
      <c r="G19184" s="86">
        <v>3111.68</v>
      </c>
    </row>
    <row r="19185" spans="1:7" s="47" customFormat="1" ht="24.75" customHeight="1" x14ac:dyDescent="0.2">
      <c r="A19185" s="51" t="s">
        <v>38627</v>
      </c>
      <c r="B19185" s="52" t="s">
        <v>38628</v>
      </c>
      <c r="C19185" s="84" t="s">
        <v>19</v>
      </c>
      <c r="D19185" s="85" t="s">
        <v>19</v>
      </c>
      <c r="E19185" s="53"/>
      <c r="F19185" s="54" t="s">
        <v>20</v>
      </c>
      <c r="G19185" s="86">
        <v>2069.8553999999999</v>
      </c>
    </row>
    <row r="19186" spans="1:7" s="47" customFormat="1" ht="24.75" customHeight="1" x14ac:dyDescent="0.2">
      <c r="A19186" s="51" t="s">
        <v>38629</v>
      </c>
      <c r="B19186" s="52" t="s">
        <v>38630</v>
      </c>
      <c r="C19186" s="84" t="s">
        <v>19</v>
      </c>
      <c r="D19186" s="85" t="s">
        <v>19</v>
      </c>
      <c r="E19186" s="53"/>
      <c r="F19186" s="54" t="s">
        <v>20</v>
      </c>
      <c r="G19186" s="86">
        <v>3459.3</v>
      </c>
    </row>
    <row r="19187" spans="1:7" s="47" customFormat="1" ht="24.75" customHeight="1" x14ac:dyDescent="0.2">
      <c r="A19187" s="51" t="s">
        <v>38631</v>
      </c>
      <c r="B19187" s="52" t="s">
        <v>38632</v>
      </c>
      <c r="C19187" s="84" t="s">
        <v>19</v>
      </c>
      <c r="D19187" s="85" t="s">
        <v>19</v>
      </c>
      <c r="E19187" s="53"/>
      <c r="F19187" s="54" t="s">
        <v>20</v>
      </c>
      <c r="G19187" s="86">
        <v>2247.2028</v>
      </c>
    </row>
    <row r="19188" spans="1:7" s="47" customFormat="1" ht="24.75" customHeight="1" x14ac:dyDescent="0.2">
      <c r="A19188" s="51" t="s">
        <v>38633</v>
      </c>
      <c r="B19188" s="52" t="s">
        <v>38634</v>
      </c>
      <c r="C19188" s="84" t="s">
        <v>19</v>
      </c>
      <c r="D19188" s="85" t="s">
        <v>19</v>
      </c>
      <c r="E19188" s="53"/>
      <c r="F19188" s="54" t="s">
        <v>20</v>
      </c>
      <c r="G19188" s="86">
        <v>2284.13</v>
      </c>
    </row>
    <row r="19189" spans="1:7" s="47" customFormat="1" ht="24.75" customHeight="1" x14ac:dyDescent="0.2">
      <c r="A19189" s="51" t="s">
        <v>38635</v>
      </c>
      <c r="B19189" s="52" t="s">
        <v>38636</v>
      </c>
      <c r="C19189" s="84" t="s">
        <v>19</v>
      </c>
      <c r="D19189" s="85" t="s">
        <v>19</v>
      </c>
      <c r="E19189" s="53"/>
      <c r="F19189" s="54" t="s">
        <v>20</v>
      </c>
      <c r="G19189" s="86">
        <v>2216.7456000000002</v>
      </c>
    </row>
    <row r="19190" spans="1:7" s="47" customFormat="1" ht="24.75" customHeight="1" x14ac:dyDescent="0.2">
      <c r="A19190" s="51" t="s">
        <v>38637</v>
      </c>
      <c r="B19190" s="52" t="s">
        <v>38638</v>
      </c>
      <c r="C19190" s="84" t="s">
        <v>19</v>
      </c>
      <c r="D19190" s="85" t="s">
        <v>19</v>
      </c>
      <c r="E19190" s="53"/>
      <c r="F19190" s="54" t="s">
        <v>20</v>
      </c>
      <c r="G19190" s="86">
        <v>3323.66</v>
      </c>
    </row>
    <row r="19191" spans="1:7" s="47" customFormat="1" ht="24.75" customHeight="1" x14ac:dyDescent="0.2">
      <c r="A19191" s="51" t="s">
        <v>38639</v>
      </c>
      <c r="B19191" s="52" t="s">
        <v>38640</v>
      </c>
      <c r="C19191" s="84" t="s">
        <v>19</v>
      </c>
      <c r="D19191" s="85" t="s">
        <v>19</v>
      </c>
      <c r="E19191" s="53"/>
      <c r="F19191" s="54" t="s">
        <v>20</v>
      </c>
      <c r="G19191" s="86">
        <v>4502.18</v>
      </c>
    </row>
    <row r="19192" spans="1:7" s="47" customFormat="1" ht="24.75" customHeight="1" x14ac:dyDescent="0.2">
      <c r="A19192" s="51" t="s">
        <v>38641</v>
      </c>
      <c r="B19192" s="52" t="s">
        <v>38642</v>
      </c>
      <c r="C19192" s="84" t="s">
        <v>19</v>
      </c>
      <c r="D19192" s="85" t="s">
        <v>19</v>
      </c>
      <c r="E19192" s="53"/>
      <c r="F19192" s="54" t="s">
        <v>20</v>
      </c>
      <c r="G19192" s="86">
        <v>2491.1999999999998</v>
      </c>
    </row>
    <row r="19193" spans="1:7" s="47" customFormat="1" ht="24.75" customHeight="1" x14ac:dyDescent="0.2">
      <c r="A19193" s="51" t="s">
        <v>38643</v>
      </c>
      <c r="B19193" s="52" t="s">
        <v>38644</v>
      </c>
      <c r="C19193" s="84" t="s">
        <v>19</v>
      </c>
      <c r="D19193" s="85" t="s">
        <v>19</v>
      </c>
      <c r="E19193" s="53"/>
      <c r="F19193" s="54" t="s">
        <v>20</v>
      </c>
      <c r="G19193" s="86">
        <v>3879.84</v>
      </c>
    </row>
    <row r="19194" spans="1:7" s="47" customFormat="1" ht="24.75" customHeight="1" x14ac:dyDescent="0.2">
      <c r="A19194" s="51" t="s">
        <v>38645</v>
      </c>
      <c r="B19194" s="52" t="s">
        <v>38646</v>
      </c>
      <c r="C19194" s="84" t="s">
        <v>19</v>
      </c>
      <c r="D19194" s="85" t="s">
        <v>19</v>
      </c>
      <c r="E19194" s="53"/>
      <c r="F19194" s="54" t="s">
        <v>20</v>
      </c>
      <c r="G19194" s="86">
        <v>5267.2</v>
      </c>
    </row>
    <row r="19195" spans="1:7" s="47" customFormat="1" ht="24.75" customHeight="1" x14ac:dyDescent="0.2">
      <c r="A19195" s="51" t="s">
        <v>38647</v>
      </c>
      <c r="B19195" s="52" t="s">
        <v>38648</v>
      </c>
      <c r="C19195" s="84" t="s">
        <v>19</v>
      </c>
      <c r="D19195" s="85" t="s">
        <v>19</v>
      </c>
      <c r="E19195" s="53"/>
      <c r="F19195" s="54" t="s">
        <v>20</v>
      </c>
      <c r="G19195" s="86">
        <v>4417.1202000000003</v>
      </c>
    </row>
    <row r="19196" spans="1:7" s="47" customFormat="1" ht="24.75" customHeight="1" x14ac:dyDescent="0.2">
      <c r="A19196" s="51" t="s">
        <v>38649</v>
      </c>
      <c r="B19196" s="52" t="s">
        <v>38650</v>
      </c>
      <c r="C19196" s="84" t="s">
        <v>19</v>
      </c>
      <c r="D19196" s="85" t="s">
        <v>19</v>
      </c>
      <c r="E19196" s="53"/>
      <c r="F19196" s="54" t="s">
        <v>20</v>
      </c>
      <c r="G19196" s="86">
        <v>2073.7212</v>
      </c>
    </row>
    <row r="19197" spans="1:7" s="47" customFormat="1" ht="24.75" customHeight="1" x14ac:dyDescent="0.2">
      <c r="A19197" s="51" t="s">
        <v>38651</v>
      </c>
      <c r="B19197" s="52" t="s">
        <v>38652</v>
      </c>
      <c r="C19197" s="84" t="s">
        <v>19</v>
      </c>
      <c r="D19197" s="85" t="s">
        <v>19</v>
      </c>
      <c r="E19197" s="53"/>
      <c r="F19197" s="54" t="s">
        <v>20</v>
      </c>
      <c r="G19197" s="86">
        <v>7031.7168000000001</v>
      </c>
    </row>
    <row r="19198" spans="1:7" s="47" customFormat="1" ht="24.75" customHeight="1" x14ac:dyDescent="0.2">
      <c r="A19198" s="51" t="s">
        <v>38653</v>
      </c>
      <c r="B19198" s="52" t="s">
        <v>38654</v>
      </c>
      <c r="C19198" s="84" t="s">
        <v>19</v>
      </c>
      <c r="D19198" s="85" t="s">
        <v>19</v>
      </c>
      <c r="E19198" s="53"/>
      <c r="F19198" s="54" t="s">
        <v>20</v>
      </c>
      <c r="G19198" s="86">
        <v>3626.1714000000002</v>
      </c>
    </row>
    <row r="19199" spans="1:7" s="47" customFormat="1" ht="24.75" customHeight="1" x14ac:dyDescent="0.2">
      <c r="A19199" s="51" t="s">
        <v>38655</v>
      </c>
      <c r="B19199" s="52" t="s">
        <v>38656</v>
      </c>
      <c r="C19199" s="84" t="s">
        <v>19</v>
      </c>
      <c r="D19199" s="85" t="s">
        <v>19</v>
      </c>
      <c r="E19199" s="53"/>
      <c r="F19199" s="54" t="s">
        <v>20</v>
      </c>
      <c r="G19199" s="86">
        <v>6728.56</v>
      </c>
    </row>
    <row r="19200" spans="1:7" s="47" customFormat="1" ht="24.75" customHeight="1" x14ac:dyDescent="0.2">
      <c r="A19200" s="51" t="s">
        <v>38657</v>
      </c>
      <c r="B19200" s="52" t="s">
        <v>38658</v>
      </c>
      <c r="C19200" s="84" t="s">
        <v>19</v>
      </c>
      <c r="D19200" s="85" t="s">
        <v>19</v>
      </c>
      <c r="E19200" s="53"/>
      <c r="F19200" s="54" t="s">
        <v>20</v>
      </c>
      <c r="G19200" s="86">
        <v>3827.36</v>
      </c>
    </row>
    <row r="19201" spans="1:7" s="47" customFormat="1" ht="24.75" customHeight="1" x14ac:dyDescent="0.2">
      <c r="A19201" s="51" t="s">
        <v>38659</v>
      </c>
      <c r="B19201" s="52" t="s">
        <v>38660</v>
      </c>
      <c r="C19201" s="84" t="s">
        <v>19</v>
      </c>
      <c r="D19201" s="85" t="s">
        <v>19</v>
      </c>
      <c r="E19201" s="53"/>
      <c r="F19201" s="54" t="s">
        <v>20</v>
      </c>
      <c r="G19201" s="86">
        <v>7218.55</v>
      </c>
    </row>
    <row r="19202" spans="1:7" s="47" customFormat="1" ht="24.75" customHeight="1" x14ac:dyDescent="0.2">
      <c r="A19202" s="51" t="s">
        <v>38661</v>
      </c>
      <c r="B19202" s="52" t="s">
        <v>38662</v>
      </c>
      <c r="C19202" s="84" t="s">
        <v>19</v>
      </c>
      <c r="D19202" s="85" t="s">
        <v>19</v>
      </c>
      <c r="E19202" s="53"/>
      <c r="F19202" s="54" t="s">
        <v>20</v>
      </c>
      <c r="G19202" s="86">
        <v>4064.07</v>
      </c>
    </row>
    <row r="19203" spans="1:7" s="47" customFormat="1" ht="24.75" customHeight="1" x14ac:dyDescent="0.2">
      <c r="A19203" s="51" t="s">
        <v>38663</v>
      </c>
      <c r="B19203" s="52" t="s">
        <v>38664</v>
      </c>
      <c r="C19203" s="84" t="s">
        <v>19</v>
      </c>
      <c r="D19203" s="85" t="s">
        <v>19</v>
      </c>
      <c r="E19203" s="53"/>
      <c r="F19203" s="54" t="s">
        <v>20</v>
      </c>
      <c r="G19203" s="86">
        <v>7708.52</v>
      </c>
    </row>
    <row r="19204" spans="1:7" s="47" customFormat="1" ht="24.75" customHeight="1" x14ac:dyDescent="0.2">
      <c r="A19204" s="51" t="s">
        <v>38665</v>
      </c>
      <c r="B19204" s="52" t="s">
        <v>38666</v>
      </c>
      <c r="C19204" s="84" t="s">
        <v>19</v>
      </c>
      <c r="D19204" s="85" t="s">
        <v>19</v>
      </c>
      <c r="E19204" s="53"/>
      <c r="F19204" s="54" t="s">
        <v>20</v>
      </c>
      <c r="G19204" s="86">
        <v>4300.78</v>
      </c>
    </row>
    <row r="19205" spans="1:7" s="47" customFormat="1" ht="24.75" customHeight="1" x14ac:dyDescent="0.2">
      <c r="A19205" s="51" t="s">
        <v>38667</v>
      </c>
      <c r="B19205" s="52" t="s">
        <v>38668</v>
      </c>
      <c r="C19205" s="84" t="s">
        <v>19</v>
      </c>
      <c r="D19205" s="85" t="s">
        <v>19</v>
      </c>
      <c r="E19205" s="53"/>
      <c r="F19205" s="54" t="s">
        <v>20</v>
      </c>
      <c r="G19205" s="86">
        <v>8159.5</v>
      </c>
    </row>
    <row r="19206" spans="1:7" s="47" customFormat="1" ht="24.75" customHeight="1" x14ac:dyDescent="0.2">
      <c r="A19206" s="51" t="s">
        <v>38669</v>
      </c>
      <c r="B19206" s="52" t="s">
        <v>38670</v>
      </c>
      <c r="C19206" s="84" t="s">
        <v>19</v>
      </c>
      <c r="D19206" s="85" t="s">
        <v>19</v>
      </c>
      <c r="E19206" s="53"/>
      <c r="F19206" s="54" t="s">
        <v>20</v>
      </c>
      <c r="G19206" s="86">
        <v>4537.5200000000004</v>
      </c>
    </row>
    <row r="19207" spans="1:7" s="47" customFormat="1" ht="24.75" customHeight="1" x14ac:dyDescent="0.2">
      <c r="A19207" s="51" t="s">
        <v>38671</v>
      </c>
      <c r="B19207" s="52" t="s">
        <v>38672</v>
      </c>
      <c r="C19207" s="84" t="s">
        <v>19</v>
      </c>
      <c r="D19207" s="85" t="s">
        <v>19</v>
      </c>
      <c r="E19207" s="53"/>
      <c r="F19207" s="54" t="s">
        <v>20</v>
      </c>
      <c r="G19207" s="86">
        <v>8605.7199999999993</v>
      </c>
    </row>
    <row r="19208" spans="1:7" s="47" customFormat="1" ht="24.75" customHeight="1" x14ac:dyDescent="0.2">
      <c r="A19208" s="51" t="s">
        <v>38673</v>
      </c>
      <c r="B19208" s="52" t="s">
        <v>38674</v>
      </c>
      <c r="C19208" s="84" t="s">
        <v>19</v>
      </c>
      <c r="D19208" s="85" t="s">
        <v>19</v>
      </c>
      <c r="E19208" s="53"/>
      <c r="F19208" s="54" t="s">
        <v>20</v>
      </c>
      <c r="G19208" s="86">
        <v>4869.7248</v>
      </c>
    </row>
    <row r="19209" spans="1:7" s="47" customFormat="1" ht="24.75" customHeight="1" x14ac:dyDescent="0.2">
      <c r="A19209" s="51" t="s">
        <v>38675</v>
      </c>
      <c r="B19209" s="52" t="s">
        <v>38676</v>
      </c>
      <c r="C19209" s="84" t="s">
        <v>19</v>
      </c>
      <c r="D19209" s="85" t="s">
        <v>19</v>
      </c>
      <c r="E19209" s="53"/>
      <c r="F19209" s="54" t="s">
        <v>20</v>
      </c>
      <c r="G19209" s="86">
        <v>9091.07</v>
      </c>
    </row>
    <row r="19210" spans="1:7" s="47" customFormat="1" ht="24.75" customHeight="1" x14ac:dyDescent="0.2">
      <c r="A19210" s="51" t="s">
        <v>38677</v>
      </c>
      <c r="B19210" s="52" t="s">
        <v>38678</v>
      </c>
      <c r="C19210" s="84" t="s">
        <v>19</v>
      </c>
      <c r="D19210" s="85" t="s">
        <v>19</v>
      </c>
      <c r="E19210" s="53"/>
      <c r="F19210" s="54" t="s">
        <v>20</v>
      </c>
      <c r="G19210" s="86">
        <v>5011.01</v>
      </c>
    </row>
    <row r="19211" spans="1:7" s="47" customFormat="1" ht="24.75" customHeight="1" x14ac:dyDescent="0.2">
      <c r="A19211" s="51" t="s">
        <v>38679</v>
      </c>
      <c r="B19211" s="52" t="s">
        <v>38680</v>
      </c>
      <c r="C19211" s="84" t="s">
        <v>19</v>
      </c>
      <c r="D19211" s="85" t="s">
        <v>19</v>
      </c>
      <c r="E19211" s="53"/>
      <c r="F19211" s="54" t="s">
        <v>20</v>
      </c>
      <c r="G19211" s="86">
        <v>9576.41</v>
      </c>
    </row>
    <row r="19212" spans="1:7" s="47" customFormat="1" ht="24.75" customHeight="1" x14ac:dyDescent="0.2">
      <c r="A19212" s="51" t="s">
        <v>38681</v>
      </c>
      <c r="B19212" s="52" t="s">
        <v>38682</v>
      </c>
      <c r="C19212" s="84" t="s">
        <v>19</v>
      </c>
      <c r="D19212" s="85" t="s">
        <v>19</v>
      </c>
      <c r="E19212" s="53"/>
      <c r="F19212" s="54" t="s">
        <v>20</v>
      </c>
      <c r="G19212" s="86">
        <v>5247.75</v>
      </c>
    </row>
    <row r="19213" spans="1:7" s="47" customFormat="1" ht="24.75" customHeight="1" x14ac:dyDescent="0.2">
      <c r="A19213" s="51" t="s">
        <v>38683</v>
      </c>
      <c r="B19213" s="52" t="s">
        <v>38684</v>
      </c>
      <c r="C19213" s="84" t="s">
        <v>19</v>
      </c>
      <c r="D19213" s="85" t="s">
        <v>19</v>
      </c>
      <c r="E19213" s="53"/>
      <c r="F19213" s="54" t="s">
        <v>20</v>
      </c>
      <c r="G19213" s="86">
        <v>10061.69</v>
      </c>
    </row>
    <row r="19214" spans="1:7" s="47" customFormat="1" ht="24.75" customHeight="1" x14ac:dyDescent="0.2">
      <c r="A19214" s="51" t="s">
        <v>38685</v>
      </c>
      <c r="B19214" s="52" t="s">
        <v>38686</v>
      </c>
      <c r="C19214" s="84" t="s">
        <v>19</v>
      </c>
      <c r="D19214" s="85" t="s">
        <v>19</v>
      </c>
      <c r="E19214" s="53"/>
      <c r="F19214" s="54" t="s">
        <v>20</v>
      </c>
      <c r="G19214" s="86">
        <v>5484.46</v>
      </c>
    </row>
    <row r="19215" spans="1:7" s="47" customFormat="1" ht="24.75" customHeight="1" x14ac:dyDescent="0.2">
      <c r="A19215" s="51" t="s">
        <v>38687</v>
      </c>
      <c r="B19215" s="52" t="s">
        <v>38688</v>
      </c>
      <c r="C19215" s="84" t="s">
        <v>19</v>
      </c>
      <c r="D19215" s="85" t="s">
        <v>19</v>
      </c>
      <c r="E19215" s="53"/>
      <c r="F19215" s="54" t="s">
        <v>20</v>
      </c>
      <c r="G19215" s="86">
        <v>10547.08</v>
      </c>
    </row>
    <row r="19216" spans="1:7" s="47" customFormat="1" ht="24.75" customHeight="1" x14ac:dyDescent="0.2">
      <c r="A19216" s="51" t="s">
        <v>38689</v>
      </c>
      <c r="B19216" s="52" t="s">
        <v>38690</v>
      </c>
      <c r="C19216" s="84" t="s">
        <v>19</v>
      </c>
      <c r="D19216" s="85" t="s">
        <v>19</v>
      </c>
      <c r="E19216" s="53"/>
      <c r="F19216" s="54" t="s">
        <v>20</v>
      </c>
      <c r="G19216" s="86">
        <v>5721.13</v>
      </c>
    </row>
    <row r="19217" spans="1:7" s="47" customFormat="1" ht="24.75" customHeight="1" x14ac:dyDescent="0.2">
      <c r="A19217" s="51" t="s">
        <v>38691</v>
      </c>
      <c r="B19217" s="52" t="s">
        <v>38692</v>
      </c>
      <c r="C19217" s="84" t="s">
        <v>19</v>
      </c>
      <c r="D19217" s="85" t="s">
        <v>19</v>
      </c>
      <c r="E19217" s="53"/>
      <c r="F19217" s="54" t="s">
        <v>20</v>
      </c>
      <c r="G19217" s="86">
        <v>11032.4</v>
      </c>
    </row>
    <row r="19218" spans="1:7" s="47" customFormat="1" ht="24.75" customHeight="1" x14ac:dyDescent="0.2">
      <c r="A19218" s="51" t="s">
        <v>38693</v>
      </c>
      <c r="B19218" s="52" t="s">
        <v>38694</v>
      </c>
      <c r="C19218" s="84" t="s">
        <v>19</v>
      </c>
      <c r="D19218" s="85" t="s">
        <v>19</v>
      </c>
      <c r="E19218" s="53"/>
      <c r="F19218" s="54" t="s">
        <v>20</v>
      </c>
      <c r="G19218" s="86">
        <v>5957.89</v>
      </c>
    </row>
    <row r="19219" spans="1:7" s="47" customFormat="1" ht="24.75" customHeight="1" x14ac:dyDescent="0.2">
      <c r="A19219" s="51" t="s">
        <v>38695</v>
      </c>
      <c r="B19219" s="52" t="s">
        <v>38696</v>
      </c>
      <c r="C19219" s="84" t="s">
        <v>19</v>
      </c>
      <c r="D19219" s="85" t="s">
        <v>19</v>
      </c>
      <c r="E19219" s="53"/>
      <c r="F19219" s="54" t="s">
        <v>20</v>
      </c>
      <c r="G19219" s="86">
        <v>11462.35</v>
      </c>
    </row>
    <row r="19220" spans="1:7" s="47" customFormat="1" ht="24.75" customHeight="1" x14ac:dyDescent="0.2">
      <c r="A19220" s="51" t="s">
        <v>38697</v>
      </c>
      <c r="B19220" s="52" t="s">
        <v>38698</v>
      </c>
      <c r="C19220" s="84" t="s">
        <v>19</v>
      </c>
      <c r="D19220" s="85" t="s">
        <v>19</v>
      </c>
      <c r="E19220" s="53"/>
      <c r="F19220" s="54" t="s">
        <v>20</v>
      </c>
      <c r="G19220" s="86">
        <v>2808.64</v>
      </c>
    </row>
    <row r="19221" spans="1:7" s="47" customFormat="1" ht="24.75" customHeight="1" x14ac:dyDescent="0.2">
      <c r="A19221" s="51" t="s">
        <v>38699</v>
      </c>
      <c r="B19221" s="52" t="s">
        <v>38700</v>
      </c>
      <c r="C19221" s="84" t="s">
        <v>19</v>
      </c>
      <c r="D19221" s="85" t="s">
        <v>19</v>
      </c>
      <c r="E19221" s="53"/>
      <c r="F19221" s="54" t="s">
        <v>20</v>
      </c>
      <c r="G19221" s="86">
        <v>6230.21</v>
      </c>
    </row>
    <row r="19222" spans="1:7" s="47" customFormat="1" ht="24.75" customHeight="1" x14ac:dyDescent="0.2">
      <c r="A19222" s="51" t="s">
        <v>38701</v>
      </c>
      <c r="B19222" s="52" t="s">
        <v>38702</v>
      </c>
      <c r="C19222" s="84" t="s">
        <v>19</v>
      </c>
      <c r="D19222" s="85" t="s">
        <v>19</v>
      </c>
      <c r="E19222" s="53"/>
      <c r="F19222" s="54" t="s">
        <v>20</v>
      </c>
      <c r="G19222" s="86">
        <v>11887.68</v>
      </c>
    </row>
    <row r="19223" spans="1:7" s="47" customFormat="1" ht="24.75" customHeight="1" x14ac:dyDescent="0.2">
      <c r="A19223" s="51" t="s">
        <v>38703</v>
      </c>
      <c r="B19223" s="52" t="s">
        <v>38704</v>
      </c>
      <c r="C19223" s="84" t="s">
        <v>19</v>
      </c>
      <c r="D19223" s="85" t="s">
        <v>19</v>
      </c>
      <c r="E19223" s="53"/>
      <c r="F19223" s="54" t="s">
        <v>20</v>
      </c>
      <c r="G19223" s="86">
        <v>6466.89</v>
      </c>
    </row>
    <row r="19224" spans="1:7" s="47" customFormat="1" ht="24.75" customHeight="1" x14ac:dyDescent="0.2">
      <c r="A19224" s="51" t="s">
        <v>38705</v>
      </c>
      <c r="B19224" s="52" t="s">
        <v>38706</v>
      </c>
      <c r="C19224" s="84" t="s">
        <v>19</v>
      </c>
      <c r="D19224" s="85" t="s">
        <v>19</v>
      </c>
      <c r="E19224" s="53"/>
      <c r="F19224" s="54" t="s">
        <v>20</v>
      </c>
      <c r="G19224" s="86">
        <v>12368.34</v>
      </c>
    </row>
    <row r="19225" spans="1:7" s="47" customFormat="1" ht="24.75" customHeight="1" x14ac:dyDescent="0.2">
      <c r="A19225" s="51" t="s">
        <v>38707</v>
      </c>
      <c r="B19225" s="52" t="s">
        <v>38708</v>
      </c>
      <c r="C19225" s="84" t="s">
        <v>19</v>
      </c>
      <c r="D19225" s="85" t="s">
        <v>19</v>
      </c>
      <c r="E19225" s="53"/>
      <c r="F19225" s="54" t="s">
        <v>20</v>
      </c>
      <c r="G19225" s="86">
        <v>6703.66</v>
      </c>
    </row>
    <row r="19226" spans="1:7" s="47" customFormat="1" ht="24.75" customHeight="1" x14ac:dyDescent="0.2">
      <c r="A19226" s="51" t="s">
        <v>38709</v>
      </c>
      <c r="B19226" s="52" t="s">
        <v>38710</v>
      </c>
      <c r="C19226" s="84" t="s">
        <v>19</v>
      </c>
      <c r="D19226" s="85" t="s">
        <v>19</v>
      </c>
      <c r="E19226" s="53"/>
      <c r="F19226" s="54" t="s">
        <v>20</v>
      </c>
      <c r="G19226" s="86">
        <v>12848.95</v>
      </c>
    </row>
    <row r="19227" spans="1:7" s="47" customFormat="1" ht="24.75" customHeight="1" x14ac:dyDescent="0.2">
      <c r="A19227" s="51" t="s">
        <v>38711</v>
      </c>
      <c r="B19227" s="52" t="s">
        <v>38712</v>
      </c>
      <c r="C19227" s="84" t="s">
        <v>19</v>
      </c>
      <c r="D19227" s="85" t="s">
        <v>19</v>
      </c>
      <c r="E19227" s="53"/>
      <c r="F19227" s="54" t="s">
        <v>20</v>
      </c>
      <c r="G19227" s="86">
        <v>6940.39</v>
      </c>
    </row>
    <row r="19228" spans="1:7" s="47" customFormat="1" ht="24.75" customHeight="1" x14ac:dyDescent="0.2">
      <c r="A19228" s="51" t="s">
        <v>38713</v>
      </c>
      <c r="B19228" s="52" t="s">
        <v>38714</v>
      </c>
      <c r="C19228" s="84" t="s">
        <v>19</v>
      </c>
      <c r="D19228" s="85" t="s">
        <v>19</v>
      </c>
      <c r="E19228" s="53"/>
      <c r="F19228" s="54" t="s">
        <v>20</v>
      </c>
      <c r="G19228" s="86">
        <v>13329.6</v>
      </c>
    </row>
    <row r="19229" spans="1:7" s="47" customFormat="1" ht="24.75" customHeight="1" x14ac:dyDescent="0.2">
      <c r="A19229" s="51" t="s">
        <v>38715</v>
      </c>
      <c r="B19229" s="52" t="s">
        <v>38716</v>
      </c>
      <c r="C19229" s="84" t="s">
        <v>19</v>
      </c>
      <c r="D19229" s="85" t="s">
        <v>19</v>
      </c>
      <c r="E19229" s="53"/>
      <c r="F19229" s="54" t="s">
        <v>20</v>
      </c>
      <c r="G19229" s="86">
        <v>7177.12</v>
      </c>
    </row>
    <row r="19230" spans="1:7" s="47" customFormat="1" ht="24.75" customHeight="1" x14ac:dyDescent="0.2">
      <c r="A19230" s="51" t="s">
        <v>38717</v>
      </c>
      <c r="B19230" s="52" t="s">
        <v>38718</v>
      </c>
      <c r="C19230" s="84" t="s">
        <v>19</v>
      </c>
      <c r="D19230" s="85" t="s">
        <v>19</v>
      </c>
      <c r="E19230" s="53"/>
      <c r="F19230" s="54" t="s">
        <v>20</v>
      </c>
      <c r="G19230" s="86">
        <v>13810.32</v>
      </c>
    </row>
    <row r="19231" spans="1:7" s="47" customFormat="1" ht="24.75" customHeight="1" x14ac:dyDescent="0.2">
      <c r="A19231" s="51" t="s">
        <v>38719</v>
      </c>
      <c r="B19231" s="52" t="s">
        <v>38720</v>
      </c>
      <c r="C19231" s="84" t="s">
        <v>19</v>
      </c>
      <c r="D19231" s="85" t="s">
        <v>19</v>
      </c>
      <c r="E19231" s="53"/>
      <c r="F19231" s="54" t="s">
        <v>20</v>
      </c>
      <c r="G19231" s="86">
        <v>7413.84</v>
      </c>
    </row>
    <row r="19232" spans="1:7" s="47" customFormat="1" ht="24.75" customHeight="1" x14ac:dyDescent="0.2">
      <c r="A19232" s="51" t="s">
        <v>38721</v>
      </c>
      <c r="B19232" s="52" t="s">
        <v>38722</v>
      </c>
      <c r="C19232" s="84" t="s">
        <v>19</v>
      </c>
      <c r="D19232" s="85" t="s">
        <v>19</v>
      </c>
      <c r="E19232" s="53"/>
      <c r="F19232" s="54" t="s">
        <v>20</v>
      </c>
      <c r="G19232" s="86">
        <v>14290.98</v>
      </c>
    </row>
    <row r="19233" spans="1:7" s="47" customFormat="1" ht="24.75" customHeight="1" x14ac:dyDescent="0.2">
      <c r="A19233" s="51" t="s">
        <v>38723</v>
      </c>
      <c r="B19233" s="52" t="s">
        <v>38724</v>
      </c>
      <c r="C19233" s="84" t="s">
        <v>19</v>
      </c>
      <c r="D19233" s="85" t="s">
        <v>19</v>
      </c>
      <c r="E19233" s="53"/>
      <c r="F19233" s="54" t="s">
        <v>20</v>
      </c>
      <c r="G19233" s="86">
        <v>7650.57</v>
      </c>
    </row>
    <row r="19234" spans="1:7" s="47" customFormat="1" ht="24.75" customHeight="1" x14ac:dyDescent="0.2">
      <c r="A19234" s="51" t="s">
        <v>38725</v>
      </c>
      <c r="B19234" s="52" t="s">
        <v>38726</v>
      </c>
      <c r="C19234" s="84" t="s">
        <v>19</v>
      </c>
      <c r="D19234" s="85" t="s">
        <v>19</v>
      </c>
      <c r="E19234" s="53"/>
      <c r="F19234" s="54" t="s">
        <v>20</v>
      </c>
      <c r="G19234" s="86">
        <v>14771.64</v>
      </c>
    </row>
    <row r="19235" spans="1:7" s="47" customFormat="1" ht="24.75" customHeight="1" x14ac:dyDescent="0.2">
      <c r="A19235" s="51" t="s">
        <v>38727</v>
      </c>
      <c r="B19235" s="52" t="s">
        <v>38728</v>
      </c>
      <c r="C19235" s="84" t="s">
        <v>19</v>
      </c>
      <c r="D19235" s="85" t="s">
        <v>19</v>
      </c>
      <c r="E19235" s="53"/>
      <c r="F19235" s="54" t="s">
        <v>20</v>
      </c>
      <c r="G19235" s="86">
        <v>7887.27</v>
      </c>
    </row>
    <row r="19236" spans="1:7" s="47" customFormat="1" ht="24.75" customHeight="1" x14ac:dyDescent="0.2">
      <c r="A19236" s="51" t="s">
        <v>38729</v>
      </c>
      <c r="B19236" s="52" t="s">
        <v>38730</v>
      </c>
      <c r="C19236" s="84" t="s">
        <v>19</v>
      </c>
      <c r="D19236" s="85" t="s">
        <v>19</v>
      </c>
      <c r="E19236" s="53"/>
      <c r="F19236" s="54" t="s">
        <v>20</v>
      </c>
      <c r="G19236" s="86">
        <v>15252.29</v>
      </c>
    </row>
    <row r="19237" spans="1:7" s="47" customFormat="1" ht="24.75" customHeight="1" x14ac:dyDescent="0.2">
      <c r="A19237" s="51" t="s">
        <v>38731</v>
      </c>
      <c r="B19237" s="52" t="s">
        <v>38732</v>
      </c>
      <c r="C19237" s="84" t="s">
        <v>19</v>
      </c>
      <c r="D19237" s="85" t="s">
        <v>19</v>
      </c>
      <c r="E19237" s="53"/>
      <c r="F19237" s="54" t="s">
        <v>20</v>
      </c>
      <c r="G19237" s="86">
        <v>8124.02</v>
      </c>
    </row>
    <row r="19238" spans="1:7" s="47" customFormat="1" ht="24.75" customHeight="1" x14ac:dyDescent="0.2">
      <c r="A19238" s="51" t="s">
        <v>38733</v>
      </c>
      <c r="B19238" s="52" t="s">
        <v>38734</v>
      </c>
      <c r="C19238" s="84" t="s">
        <v>19</v>
      </c>
      <c r="D19238" s="85" t="s">
        <v>19</v>
      </c>
      <c r="E19238" s="53"/>
      <c r="F19238" s="54" t="s">
        <v>20</v>
      </c>
      <c r="G19238" s="86">
        <v>15732.97</v>
      </c>
    </row>
    <row r="19239" spans="1:7" s="47" customFormat="1" ht="24.75" customHeight="1" x14ac:dyDescent="0.2">
      <c r="A19239" s="51" t="s">
        <v>38735</v>
      </c>
      <c r="B19239" s="52" t="s">
        <v>38736</v>
      </c>
      <c r="C19239" s="84" t="s">
        <v>19</v>
      </c>
      <c r="D19239" s="85" t="s">
        <v>19</v>
      </c>
      <c r="E19239" s="53"/>
      <c r="F19239" s="54" t="s">
        <v>20</v>
      </c>
      <c r="G19239" s="86">
        <v>8778.7800000000007</v>
      </c>
    </row>
    <row r="19240" spans="1:7" s="47" customFormat="1" ht="24.75" customHeight="1" x14ac:dyDescent="0.2">
      <c r="A19240" s="51" t="s">
        <v>38737</v>
      </c>
      <c r="B19240" s="52" t="s">
        <v>38738</v>
      </c>
      <c r="C19240" s="84" t="s">
        <v>19</v>
      </c>
      <c r="D19240" s="85" t="s">
        <v>19</v>
      </c>
      <c r="E19240" s="53"/>
      <c r="F19240" s="54" t="s">
        <v>20</v>
      </c>
      <c r="G19240" s="86">
        <v>16213.6</v>
      </c>
    </row>
    <row r="19241" spans="1:7" s="47" customFormat="1" ht="24.75" customHeight="1" x14ac:dyDescent="0.2">
      <c r="A19241" s="51" t="s">
        <v>38739</v>
      </c>
      <c r="B19241" s="52" t="s">
        <v>38740</v>
      </c>
      <c r="C19241" s="84" t="s">
        <v>19</v>
      </c>
      <c r="D19241" s="85" t="s">
        <v>19</v>
      </c>
      <c r="E19241" s="53"/>
      <c r="F19241" s="54" t="s">
        <v>20</v>
      </c>
      <c r="G19241" s="86">
        <v>1897.94</v>
      </c>
    </row>
    <row r="19242" spans="1:7" s="47" customFormat="1" ht="24.75" customHeight="1" x14ac:dyDescent="0.2">
      <c r="A19242" s="51" t="s">
        <v>38741</v>
      </c>
      <c r="B19242" s="52" t="s">
        <v>38742</v>
      </c>
      <c r="C19242" s="84" t="s">
        <v>19</v>
      </c>
      <c r="D19242" s="85" t="s">
        <v>19</v>
      </c>
      <c r="E19242" s="53"/>
      <c r="F19242" s="54" t="s">
        <v>20</v>
      </c>
      <c r="G19242" s="86">
        <v>3298.54</v>
      </c>
    </row>
    <row r="19243" spans="1:7" s="47" customFormat="1" ht="24.75" customHeight="1" x14ac:dyDescent="0.2">
      <c r="A19243" s="51" t="s">
        <v>38743</v>
      </c>
      <c r="B19243" s="52" t="s">
        <v>38744</v>
      </c>
      <c r="C19243" s="84" t="s">
        <v>19</v>
      </c>
      <c r="D19243" s="85" t="s">
        <v>19</v>
      </c>
      <c r="E19243" s="53"/>
      <c r="F19243" s="54" t="s">
        <v>20</v>
      </c>
      <c r="G19243" s="86">
        <v>3788.5</v>
      </c>
    </row>
    <row r="19244" spans="1:7" s="47" customFormat="1" ht="24.75" customHeight="1" x14ac:dyDescent="0.2">
      <c r="A19244" s="51" t="s">
        <v>38745</v>
      </c>
      <c r="B19244" s="52" t="s">
        <v>38746</v>
      </c>
      <c r="C19244" s="84" t="s">
        <v>19</v>
      </c>
      <c r="D19244" s="85" t="s">
        <v>19</v>
      </c>
      <c r="E19244" s="53"/>
      <c r="F19244" s="54" t="s">
        <v>20</v>
      </c>
      <c r="G19244" s="86">
        <v>2371.4299999999998</v>
      </c>
    </row>
    <row r="19245" spans="1:7" s="47" customFormat="1" ht="24.75" customHeight="1" x14ac:dyDescent="0.2">
      <c r="A19245" s="51" t="s">
        <v>38747</v>
      </c>
      <c r="B19245" s="52" t="s">
        <v>38748</v>
      </c>
      <c r="C19245" s="84" t="s">
        <v>19</v>
      </c>
      <c r="D19245" s="85" t="s">
        <v>19</v>
      </c>
      <c r="E19245" s="53"/>
      <c r="F19245" s="54" t="s">
        <v>20</v>
      </c>
      <c r="G19245" s="86">
        <v>4278.54</v>
      </c>
    </row>
    <row r="19246" spans="1:7" s="47" customFormat="1" ht="24.75" customHeight="1" x14ac:dyDescent="0.2">
      <c r="A19246" s="51" t="s">
        <v>38749</v>
      </c>
      <c r="B19246" s="52" t="s">
        <v>38750</v>
      </c>
      <c r="C19246" s="84" t="s">
        <v>19</v>
      </c>
      <c r="D19246" s="85" t="s">
        <v>19</v>
      </c>
      <c r="E19246" s="53"/>
      <c r="F19246" s="54" t="s">
        <v>20</v>
      </c>
      <c r="G19246" s="86">
        <v>2852.65</v>
      </c>
    </row>
    <row r="19247" spans="1:7" s="47" customFormat="1" ht="24.75" customHeight="1" x14ac:dyDescent="0.2">
      <c r="A19247" s="51" t="s">
        <v>38751</v>
      </c>
      <c r="B19247" s="52" t="s">
        <v>38752</v>
      </c>
      <c r="C19247" s="84" t="s">
        <v>19</v>
      </c>
      <c r="D19247" s="85" t="s">
        <v>19</v>
      </c>
      <c r="E19247" s="53"/>
      <c r="F19247" s="54" t="s">
        <v>20</v>
      </c>
      <c r="G19247" s="86">
        <v>4768.45</v>
      </c>
    </row>
    <row r="19248" spans="1:7" s="47" customFormat="1" ht="24.75" customHeight="1" x14ac:dyDescent="0.2">
      <c r="A19248" s="51" t="s">
        <v>38753</v>
      </c>
      <c r="B19248" s="52" t="s">
        <v>38754</v>
      </c>
      <c r="C19248" s="84" t="s">
        <v>19</v>
      </c>
      <c r="D19248" s="85" t="s">
        <v>19</v>
      </c>
      <c r="E19248" s="53"/>
      <c r="F19248" s="54" t="s">
        <v>20</v>
      </c>
      <c r="G19248" s="86">
        <v>2844.87</v>
      </c>
    </row>
    <row r="19249" spans="1:7" s="47" customFormat="1" ht="24.75" customHeight="1" x14ac:dyDescent="0.2">
      <c r="A19249" s="51" t="s">
        <v>38755</v>
      </c>
      <c r="B19249" s="52" t="s">
        <v>38756</v>
      </c>
      <c r="C19249" s="84" t="s">
        <v>19</v>
      </c>
      <c r="D19249" s="85" t="s">
        <v>19</v>
      </c>
      <c r="E19249" s="53"/>
      <c r="F19249" s="54" t="s">
        <v>20</v>
      </c>
      <c r="G19249" s="86">
        <v>5258.52</v>
      </c>
    </row>
    <row r="19250" spans="1:7" s="47" customFormat="1" ht="24.75" customHeight="1" x14ac:dyDescent="0.2">
      <c r="A19250" s="51" t="s">
        <v>38757</v>
      </c>
      <c r="B19250" s="52" t="s">
        <v>38758</v>
      </c>
      <c r="C19250" s="84" t="s">
        <v>19</v>
      </c>
      <c r="D19250" s="85" t="s">
        <v>19</v>
      </c>
      <c r="E19250" s="53"/>
      <c r="F19250" s="54" t="s">
        <v>20</v>
      </c>
      <c r="G19250" s="86">
        <v>3370.53</v>
      </c>
    </row>
    <row r="19251" spans="1:7" s="47" customFormat="1" ht="24.75" customHeight="1" x14ac:dyDescent="0.2">
      <c r="A19251" s="51" t="s">
        <v>38759</v>
      </c>
      <c r="B19251" s="52" t="s">
        <v>38760</v>
      </c>
      <c r="C19251" s="84" t="s">
        <v>19</v>
      </c>
      <c r="D19251" s="85" t="s">
        <v>19</v>
      </c>
      <c r="E19251" s="53"/>
      <c r="F19251" s="54" t="s">
        <v>20</v>
      </c>
      <c r="G19251" s="86">
        <v>5748.53</v>
      </c>
    </row>
    <row r="19252" spans="1:7" s="47" customFormat="1" ht="24.75" customHeight="1" x14ac:dyDescent="0.2">
      <c r="A19252" s="51" t="s">
        <v>38761</v>
      </c>
      <c r="B19252" s="52" t="s">
        <v>38762</v>
      </c>
      <c r="C19252" s="84" t="s">
        <v>19</v>
      </c>
      <c r="D19252" s="85" t="s">
        <v>19</v>
      </c>
      <c r="E19252" s="53"/>
      <c r="F19252" s="54" t="s">
        <v>20</v>
      </c>
      <c r="G19252" s="86">
        <v>3318.32</v>
      </c>
    </row>
    <row r="19253" spans="1:7" s="47" customFormat="1" ht="24.75" customHeight="1" x14ac:dyDescent="0.2">
      <c r="A19253" s="51" t="s">
        <v>38763</v>
      </c>
      <c r="B19253" s="52" t="s">
        <v>38764</v>
      </c>
      <c r="C19253" s="84" t="s">
        <v>19</v>
      </c>
      <c r="D19253" s="85" t="s">
        <v>19</v>
      </c>
      <c r="E19253" s="53"/>
      <c r="F19253" s="54" t="s">
        <v>20</v>
      </c>
      <c r="G19253" s="86">
        <v>6238.54</v>
      </c>
    </row>
    <row r="19254" spans="1:7" s="47" customFormat="1" ht="24.75" customHeight="1" x14ac:dyDescent="0.2">
      <c r="A19254" s="51" t="s">
        <v>38765</v>
      </c>
      <c r="B19254" s="52" t="s">
        <v>38766</v>
      </c>
      <c r="C19254" s="84" t="s">
        <v>19</v>
      </c>
      <c r="D19254" s="85" t="s">
        <v>19</v>
      </c>
      <c r="E19254" s="53"/>
      <c r="F19254" s="54" t="s">
        <v>20</v>
      </c>
      <c r="G19254" s="86">
        <v>4855.57</v>
      </c>
    </row>
    <row r="19255" spans="1:7" s="47" customFormat="1" ht="24.75" customHeight="1" x14ac:dyDescent="0.2">
      <c r="A19255" s="51" t="s">
        <v>38767</v>
      </c>
      <c r="B19255" s="52" t="s">
        <v>38768</v>
      </c>
      <c r="C19255" s="84" t="s">
        <v>19</v>
      </c>
      <c r="D19255" s="85" t="s">
        <v>19</v>
      </c>
      <c r="E19255" s="53"/>
      <c r="F19255" s="54" t="s">
        <v>20</v>
      </c>
      <c r="G19255" s="86">
        <v>8442.7000000000007</v>
      </c>
    </row>
    <row r="19256" spans="1:7" s="47" customFormat="1" ht="24.75" customHeight="1" x14ac:dyDescent="0.2">
      <c r="A19256" s="51" t="s">
        <v>38769</v>
      </c>
      <c r="B19256" s="52" t="s">
        <v>38770</v>
      </c>
      <c r="C19256" s="84" t="s">
        <v>19</v>
      </c>
      <c r="D19256" s="85" t="s">
        <v>19</v>
      </c>
      <c r="E19256" s="53"/>
      <c r="F19256" s="54" t="s">
        <v>20</v>
      </c>
      <c r="G19256" s="86">
        <v>5040.0600000000004</v>
      </c>
    </row>
    <row r="19257" spans="1:7" s="47" customFormat="1" ht="24.75" customHeight="1" x14ac:dyDescent="0.2">
      <c r="A19257" s="51" t="s">
        <v>38771</v>
      </c>
      <c r="B19257" s="52" t="s">
        <v>38772</v>
      </c>
      <c r="C19257" s="84" t="s">
        <v>19</v>
      </c>
      <c r="D19257" s="85" t="s">
        <v>19</v>
      </c>
      <c r="E19257" s="53"/>
      <c r="F19257" s="54" t="s">
        <v>20</v>
      </c>
      <c r="G19257" s="86">
        <v>9106.7999999999993</v>
      </c>
    </row>
    <row r="19258" spans="1:7" s="47" customFormat="1" ht="24.75" customHeight="1" x14ac:dyDescent="0.2">
      <c r="A19258" s="51" t="s">
        <v>38773</v>
      </c>
      <c r="B19258" s="52" t="s">
        <v>38774</v>
      </c>
      <c r="C19258" s="84" t="s">
        <v>19</v>
      </c>
      <c r="D19258" s="85" t="s">
        <v>19</v>
      </c>
      <c r="E19258" s="53"/>
      <c r="F19258" s="54" t="s">
        <v>20</v>
      </c>
      <c r="G19258" s="86">
        <v>5605.8</v>
      </c>
    </row>
    <row r="19259" spans="1:7" s="47" customFormat="1" ht="24.75" customHeight="1" x14ac:dyDescent="0.2">
      <c r="A19259" s="51" t="s">
        <v>38775</v>
      </c>
      <c r="B19259" s="52" t="s">
        <v>38776</v>
      </c>
      <c r="C19259" s="84" t="s">
        <v>19</v>
      </c>
      <c r="D19259" s="85" t="s">
        <v>19</v>
      </c>
      <c r="E19259" s="53"/>
      <c r="F19259" s="54" t="s">
        <v>20</v>
      </c>
      <c r="G19259" s="86">
        <v>9723.6299999999992</v>
      </c>
    </row>
    <row r="19260" spans="1:7" s="47" customFormat="1" ht="24.75" customHeight="1" x14ac:dyDescent="0.2">
      <c r="A19260" s="51" t="s">
        <v>38777</v>
      </c>
      <c r="B19260" s="52" t="s">
        <v>38778</v>
      </c>
      <c r="C19260" s="84" t="s">
        <v>19</v>
      </c>
      <c r="D19260" s="85" t="s">
        <v>19</v>
      </c>
      <c r="E19260" s="53"/>
      <c r="F19260" s="54" t="s">
        <v>20</v>
      </c>
      <c r="G19260" s="86">
        <v>5722.98</v>
      </c>
    </row>
    <row r="19261" spans="1:7" s="47" customFormat="1" ht="24.75" customHeight="1" x14ac:dyDescent="0.2">
      <c r="A19261" s="51" t="s">
        <v>38779</v>
      </c>
      <c r="B19261" s="52" t="s">
        <v>38780</v>
      </c>
      <c r="C19261" s="84" t="s">
        <v>19</v>
      </c>
      <c r="D19261" s="85" t="s">
        <v>19</v>
      </c>
      <c r="E19261" s="53"/>
      <c r="F19261" s="54" t="s">
        <v>20</v>
      </c>
      <c r="G19261" s="86">
        <v>10384.469999999999</v>
      </c>
    </row>
    <row r="19262" spans="1:7" s="47" customFormat="1" ht="24.75" customHeight="1" x14ac:dyDescent="0.2">
      <c r="A19262" s="51" t="s">
        <v>38781</v>
      </c>
      <c r="B19262" s="52" t="s">
        <v>38782</v>
      </c>
      <c r="C19262" s="84" t="s">
        <v>19</v>
      </c>
      <c r="D19262" s="85" t="s">
        <v>19</v>
      </c>
      <c r="E19262" s="53"/>
      <c r="F19262" s="54" t="s">
        <v>20</v>
      </c>
      <c r="G19262" s="86">
        <v>6064.37</v>
      </c>
    </row>
    <row r="19263" spans="1:7" s="47" customFormat="1" ht="24.75" customHeight="1" x14ac:dyDescent="0.2">
      <c r="A19263" s="51" t="s">
        <v>38783</v>
      </c>
      <c r="B19263" s="52" t="s">
        <v>38784</v>
      </c>
      <c r="C19263" s="84" t="s">
        <v>19</v>
      </c>
      <c r="D19263" s="85" t="s">
        <v>19</v>
      </c>
      <c r="E19263" s="53"/>
      <c r="F19263" s="54" t="s">
        <v>20</v>
      </c>
      <c r="G19263" s="86">
        <v>10991.61</v>
      </c>
    </row>
    <row r="19264" spans="1:7" s="47" customFormat="1" ht="24.75" customHeight="1" x14ac:dyDescent="0.2">
      <c r="A19264" s="51" t="s">
        <v>38785</v>
      </c>
      <c r="B19264" s="52" t="s">
        <v>38786</v>
      </c>
      <c r="C19264" s="84" t="s">
        <v>19</v>
      </c>
      <c r="D19264" s="85" t="s">
        <v>19</v>
      </c>
      <c r="E19264" s="53"/>
      <c r="F19264" s="54" t="s">
        <v>20</v>
      </c>
      <c r="G19264" s="86">
        <v>11649.29</v>
      </c>
    </row>
    <row r="19265" spans="1:7" s="47" customFormat="1" ht="24.75" customHeight="1" x14ac:dyDescent="0.2">
      <c r="A19265" s="51" t="s">
        <v>38787</v>
      </c>
      <c r="B19265" s="52" t="s">
        <v>38788</v>
      </c>
      <c r="C19265" s="84" t="s">
        <v>19</v>
      </c>
      <c r="D19265" s="85" t="s">
        <v>19</v>
      </c>
      <c r="E19265" s="53"/>
      <c r="F19265" s="54" t="s">
        <v>20</v>
      </c>
      <c r="G19265" s="86">
        <v>6747.27</v>
      </c>
    </row>
    <row r="19266" spans="1:7" s="47" customFormat="1" ht="24.75" customHeight="1" x14ac:dyDescent="0.2">
      <c r="A19266" s="51" t="s">
        <v>38789</v>
      </c>
      <c r="B19266" s="52" t="s">
        <v>38790</v>
      </c>
      <c r="C19266" s="84" t="s">
        <v>19</v>
      </c>
      <c r="D19266" s="85" t="s">
        <v>19</v>
      </c>
      <c r="E19266" s="53"/>
      <c r="F19266" s="54" t="s">
        <v>20</v>
      </c>
      <c r="G19266" s="86">
        <v>12306.85</v>
      </c>
    </row>
    <row r="19267" spans="1:7" s="47" customFormat="1" ht="24.75" customHeight="1" x14ac:dyDescent="0.2">
      <c r="A19267" s="51" t="s">
        <v>38791</v>
      </c>
      <c r="B19267" s="52" t="s">
        <v>38792</v>
      </c>
      <c r="C19267" s="84" t="s">
        <v>19</v>
      </c>
      <c r="D19267" s="85" t="s">
        <v>19</v>
      </c>
      <c r="E19267" s="53"/>
      <c r="F19267" s="54" t="s">
        <v>20</v>
      </c>
      <c r="G19267" s="86">
        <v>7088.65</v>
      </c>
    </row>
    <row r="19268" spans="1:7" s="47" customFormat="1" ht="24.75" customHeight="1" x14ac:dyDescent="0.2">
      <c r="A19268" s="51" t="s">
        <v>38793</v>
      </c>
      <c r="B19268" s="52" t="s">
        <v>38794</v>
      </c>
      <c r="C19268" s="84" t="s">
        <v>19</v>
      </c>
      <c r="D19268" s="85" t="s">
        <v>19</v>
      </c>
      <c r="E19268" s="53"/>
      <c r="F19268" s="54" t="s">
        <v>20</v>
      </c>
      <c r="G19268" s="86">
        <v>12901.3</v>
      </c>
    </row>
    <row r="19269" spans="1:7" s="47" customFormat="1" ht="24.75" customHeight="1" x14ac:dyDescent="0.2">
      <c r="A19269" s="51" t="s">
        <v>38795</v>
      </c>
      <c r="B19269" s="52" t="s">
        <v>38796</v>
      </c>
      <c r="C19269" s="84" t="s">
        <v>19</v>
      </c>
      <c r="D19269" s="85" t="s">
        <v>19</v>
      </c>
      <c r="E19269" s="53"/>
      <c r="F19269" s="54" t="s">
        <v>20</v>
      </c>
      <c r="G19269" s="86">
        <v>7430.07</v>
      </c>
    </row>
    <row r="19270" spans="1:7" s="47" customFormat="1" ht="24.75" customHeight="1" x14ac:dyDescent="0.2">
      <c r="A19270" s="51" t="s">
        <v>38797</v>
      </c>
      <c r="B19270" s="52" t="s">
        <v>38798</v>
      </c>
      <c r="C19270" s="84" t="s">
        <v>19</v>
      </c>
      <c r="D19270" s="85" t="s">
        <v>19</v>
      </c>
      <c r="E19270" s="53"/>
      <c r="F19270" s="54" t="s">
        <v>20</v>
      </c>
      <c r="G19270" s="86">
        <v>13555.68</v>
      </c>
    </row>
    <row r="19271" spans="1:7" s="47" customFormat="1" ht="24.75" customHeight="1" x14ac:dyDescent="0.2">
      <c r="A19271" s="51" t="s">
        <v>38799</v>
      </c>
      <c r="B19271" s="52" t="s">
        <v>38800</v>
      </c>
      <c r="C19271" s="84" t="s">
        <v>19</v>
      </c>
      <c r="D19271" s="85" t="s">
        <v>19</v>
      </c>
      <c r="E19271" s="53"/>
      <c r="F19271" s="54" t="s">
        <v>20</v>
      </c>
      <c r="G19271" s="86">
        <v>7771.45</v>
      </c>
    </row>
    <row r="19272" spans="1:7" s="47" customFormat="1" ht="24.75" customHeight="1" x14ac:dyDescent="0.2">
      <c r="A19272" s="51" t="s">
        <v>38801</v>
      </c>
      <c r="B19272" s="52" t="s">
        <v>38802</v>
      </c>
      <c r="C19272" s="84" t="s">
        <v>19</v>
      </c>
      <c r="D19272" s="85" t="s">
        <v>19</v>
      </c>
      <c r="E19272" s="53"/>
      <c r="F19272" s="54" t="s">
        <v>20</v>
      </c>
      <c r="G19272" s="86">
        <v>14210.1</v>
      </c>
    </row>
    <row r="19273" spans="1:7" s="47" customFormat="1" ht="24.75" customHeight="1" x14ac:dyDescent="0.2">
      <c r="A19273" s="51" t="s">
        <v>38803</v>
      </c>
      <c r="B19273" s="52" t="s">
        <v>38804</v>
      </c>
      <c r="C19273" s="84" t="s">
        <v>19</v>
      </c>
      <c r="D19273" s="85" t="s">
        <v>19</v>
      </c>
      <c r="E19273" s="53"/>
      <c r="F19273" s="54" t="s">
        <v>20</v>
      </c>
      <c r="G19273" s="86">
        <v>8112.94</v>
      </c>
    </row>
    <row r="19274" spans="1:7" s="47" customFormat="1" ht="24.75" customHeight="1" x14ac:dyDescent="0.2">
      <c r="A19274" s="51" t="s">
        <v>38805</v>
      </c>
      <c r="B19274" s="52" t="s">
        <v>38806</v>
      </c>
      <c r="C19274" s="84" t="s">
        <v>19</v>
      </c>
      <c r="D19274" s="85" t="s">
        <v>19</v>
      </c>
      <c r="E19274" s="53"/>
      <c r="F19274" s="54" t="s">
        <v>20</v>
      </c>
      <c r="G19274" s="86">
        <v>14864.48</v>
      </c>
    </row>
    <row r="19275" spans="1:7" s="47" customFormat="1" ht="24.75" customHeight="1" x14ac:dyDescent="0.2">
      <c r="A19275" s="51" t="s">
        <v>38807</v>
      </c>
      <c r="B19275" s="52" t="s">
        <v>38808</v>
      </c>
      <c r="C19275" s="84" t="s">
        <v>19</v>
      </c>
      <c r="D19275" s="85" t="s">
        <v>19</v>
      </c>
      <c r="E19275" s="53"/>
      <c r="F19275" s="54" t="s">
        <v>20</v>
      </c>
      <c r="G19275" s="86">
        <v>8491.66</v>
      </c>
    </row>
    <row r="19276" spans="1:7" s="47" customFormat="1" ht="24.75" customHeight="1" x14ac:dyDescent="0.2">
      <c r="A19276" s="51" t="s">
        <v>38809</v>
      </c>
      <c r="B19276" s="52" t="s">
        <v>38810</v>
      </c>
      <c r="C19276" s="84" t="s">
        <v>19</v>
      </c>
      <c r="D19276" s="85" t="s">
        <v>19</v>
      </c>
      <c r="E19276" s="53"/>
      <c r="F19276" s="54" t="s">
        <v>20</v>
      </c>
      <c r="G19276" s="86">
        <v>15442.78</v>
      </c>
    </row>
    <row r="19277" spans="1:7" s="47" customFormat="1" ht="24.75" customHeight="1" x14ac:dyDescent="0.2">
      <c r="A19277" s="51" t="s">
        <v>38811</v>
      </c>
      <c r="B19277" s="52" t="s">
        <v>38812</v>
      </c>
      <c r="C19277" s="84" t="s">
        <v>19</v>
      </c>
      <c r="D19277" s="85" t="s">
        <v>19</v>
      </c>
      <c r="E19277" s="53"/>
      <c r="F19277" s="54" t="s">
        <v>20</v>
      </c>
      <c r="G19277" s="86">
        <v>8833.1</v>
      </c>
    </row>
    <row r="19278" spans="1:7" s="47" customFormat="1" ht="24.75" customHeight="1" x14ac:dyDescent="0.2">
      <c r="A19278" s="51" t="s">
        <v>38813</v>
      </c>
      <c r="B19278" s="52" t="s">
        <v>38814</v>
      </c>
      <c r="C19278" s="84" t="s">
        <v>19</v>
      </c>
      <c r="D19278" s="85" t="s">
        <v>19</v>
      </c>
      <c r="E19278" s="53"/>
      <c r="F19278" s="54" t="s">
        <v>20</v>
      </c>
      <c r="G19278" s="86">
        <v>16094.01</v>
      </c>
    </row>
    <row r="19279" spans="1:7" s="47" customFormat="1" ht="24.75" customHeight="1" x14ac:dyDescent="0.2">
      <c r="A19279" s="51" t="s">
        <v>38815</v>
      </c>
      <c r="B19279" s="52" t="s">
        <v>38816</v>
      </c>
      <c r="C19279" s="84" t="s">
        <v>19</v>
      </c>
      <c r="D19279" s="85" t="s">
        <v>19</v>
      </c>
      <c r="E19279" s="53"/>
      <c r="F19279" s="54" t="s">
        <v>20</v>
      </c>
      <c r="G19279" s="86">
        <v>9174.5400000000009</v>
      </c>
    </row>
    <row r="19280" spans="1:7" s="47" customFormat="1" ht="24.75" customHeight="1" x14ac:dyDescent="0.2">
      <c r="A19280" s="51" t="s">
        <v>38817</v>
      </c>
      <c r="B19280" s="52" t="s">
        <v>38818</v>
      </c>
      <c r="C19280" s="84" t="s">
        <v>19</v>
      </c>
      <c r="D19280" s="85" t="s">
        <v>19</v>
      </c>
      <c r="E19280" s="53"/>
      <c r="F19280" s="54" t="s">
        <v>20</v>
      </c>
      <c r="G19280" s="86">
        <v>16745.21</v>
      </c>
    </row>
    <row r="19281" spans="1:7" s="47" customFormat="1" ht="24.75" customHeight="1" x14ac:dyDescent="0.2">
      <c r="A19281" s="51" t="s">
        <v>38819</v>
      </c>
      <c r="B19281" s="52" t="s">
        <v>38820</v>
      </c>
      <c r="C19281" s="84" t="s">
        <v>19</v>
      </c>
      <c r="D19281" s="85" t="s">
        <v>19</v>
      </c>
      <c r="E19281" s="53"/>
      <c r="F19281" s="54" t="s">
        <v>20</v>
      </c>
      <c r="G19281" s="86">
        <v>9515.91</v>
      </c>
    </row>
    <row r="19282" spans="1:7" s="47" customFormat="1" ht="24.75" customHeight="1" x14ac:dyDescent="0.2">
      <c r="A19282" s="51" t="s">
        <v>38821</v>
      </c>
      <c r="B19282" s="52" t="s">
        <v>38822</v>
      </c>
      <c r="C19282" s="84" t="s">
        <v>19</v>
      </c>
      <c r="D19282" s="85" t="s">
        <v>19</v>
      </c>
      <c r="E19282" s="53"/>
      <c r="F19282" s="54" t="s">
        <v>20</v>
      </c>
      <c r="G19282" s="86">
        <v>17396.41</v>
      </c>
    </row>
    <row r="19283" spans="1:7" s="47" customFormat="1" ht="24.75" customHeight="1" x14ac:dyDescent="0.2">
      <c r="A19283" s="51" t="s">
        <v>38823</v>
      </c>
      <c r="B19283" s="52" t="s">
        <v>38824</v>
      </c>
      <c r="C19283" s="84" t="s">
        <v>19</v>
      </c>
      <c r="D19283" s="85" t="s">
        <v>19</v>
      </c>
      <c r="E19283" s="53"/>
      <c r="F19283" s="54" t="s">
        <v>20</v>
      </c>
      <c r="G19283" s="86">
        <v>10781.5</v>
      </c>
    </row>
    <row r="19284" spans="1:7" s="47" customFormat="1" ht="24.75" customHeight="1" x14ac:dyDescent="0.2">
      <c r="A19284" s="51" t="s">
        <v>38825</v>
      </c>
      <c r="B19284" s="52" t="s">
        <v>38826</v>
      </c>
      <c r="C19284" s="84" t="s">
        <v>19</v>
      </c>
      <c r="D19284" s="85" t="s">
        <v>19</v>
      </c>
      <c r="E19284" s="53"/>
      <c r="F19284" s="54" t="s">
        <v>20</v>
      </c>
      <c r="G19284" s="86">
        <v>18047.62</v>
      </c>
    </row>
    <row r="19285" spans="1:7" s="47" customFormat="1" ht="24.75" customHeight="1" x14ac:dyDescent="0.2">
      <c r="A19285" s="51" t="s">
        <v>38827</v>
      </c>
      <c r="B19285" s="52" t="s">
        <v>38828</v>
      </c>
      <c r="C19285" s="84" t="s">
        <v>19</v>
      </c>
      <c r="D19285" s="85" t="s">
        <v>19</v>
      </c>
      <c r="E19285" s="53"/>
      <c r="F19285" s="54" t="s">
        <v>20</v>
      </c>
      <c r="G19285" s="86">
        <v>10198.81</v>
      </c>
    </row>
    <row r="19286" spans="1:7" s="47" customFormat="1" ht="24.75" customHeight="1" x14ac:dyDescent="0.2">
      <c r="A19286" s="51" t="s">
        <v>38829</v>
      </c>
      <c r="B19286" s="52" t="s">
        <v>38830</v>
      </c>
      <c r="C19286" s="84" t="s">
        <v>19</v>
      </c>
      <c r="D19286" s="85" t="s">
        <v>19</v>
      </c>
      <c r="E19286" s="53"/>
      <c r="F19286" s="54" t="s">
        <v>20</v>
      </c>
      <c r="G19286" s="86">
        <v>18698.849999999999</v>
      </c>
    </row>
    <row r="19287" spans="1:7" s="47" customFormat="1" ht="24.75" customHeight="1" x14ac:dyDescent="0.2">
      <c r="A19287" s="51" t="s">
        <v>38831</v>
      </c>
      <c r="B19287" s="52" t="s">
        <v>38832</v>
      </c>
      <c r="C19287" s="84" t="s">
        <v>19</v>
      </c>
      <c r="D19287" s="85" t="s">
        <v>19</v>
      </c>
      <c r="E19287" s="53"/>
      <c r="F19287" s="54" t="s">
        <v>20</v>
      </c>
      <c r="G19287" s="86">
        <v>10540.2</v>
      </c>
    </row>
    <row r="19288" spans="1:7" s="47" customFormat="1" ht="24.75" customHeight="1" x14ac:dyDescent="0.2">
      <c r="A19288" s="51" t="s">
        <v>38833</v>
      </c>
      <c r="B19288" s="52" t="s">
        <v>38834</v>
      </c>
      <c r="C19288" s="84" t="s">
        <v>19</v>
      </c>
      <c r="D19288" s="85" t="s">
        <v>19</v>
      </c>
      <c r="E19288" s="53"/>
      <c r="F19288" s="54" t="s">
        <v>20</v>
      </c>
      <c r="G19288" s="86">
        <v>19350</v>
      </c>
    </row>
    <row r="19289" spans="1:7" s="47" customFormat="1" ht="24.75" customHeight="1" x14ac:dyDescent="0.2">
      <c r="A19289" s="51" t="s">
        <v>38835</v>
      </c>
      <c r="B19289" s="52" t="s">
        <v>38836</v>
      </c>
      <c r="C19289" s="84" t="s">
        <v>19</v>
      </c>
      <c r="D19289" s="85" t="s">
        <v>19</v>
      </c>
      <c r="E19289" s="53"/>
      <c r="F19289" s="54" t="s">
        <v>20</v>
      </c>
      <c r="G19289" s="86">
        <v>10881.6</v>
      </c>
    </row>
    <row r="19290" spans="1:7" s="47" customFormat="1" ht="24.75" customHeight="1" x14ac:dyDescent="0.2">
      <c r="A19290" s="51" t="s">
        <v>38837</v>
      </c>
      <c r="B19290" s="52" t="s">
        <v>38838</v>
      </c>
      <c r="C19290" s="84" t="s">
        <v>19</v>
      </c>
      <c r="D19290" s="85" t="s">
        <v>19</v>
      </c>
      <c r="E19290" s="53"/>
      <c r="F19290" s="54" t="s">
        <v>20</v>
      </c>
      <c r="G19290" s="86">
        <v>19902.73</v>
      </c>
    </row>
    <row r="19291" spans="1:7" s="47" customFormat="1" ht="24.75" customHeight="1" x14ac:dyDescent="0.2">
      <c r="A19291" s="51" t="s">
        <v>38839</v>
      </c>
      <c r="B19291" s="52" t="s">
        <v>38840</v>
      </c>
      <c r="C19291" s="84" t="s">
        <v>19</v>
      </c>
      <c r="D19291" s="85" t="s">
        <v>19</v>
      </c>
      <c r="E19291" s="53"/>
      <c r="F19291" s="54" t="s">
        <v>20</v>
      </c>
      <c r="G19291" s="86">
        <v>11223</v>
      </c>
    </row>
    <row r="19292" spans="1:7" s="47" customFormat="1" ht="24.75" customHeight="1" x14ac:dyDescent="0.2">
      <c r="A19292" s="51" t="s">
        <v>38841</v>
      </c>
      <c r="B19292" s="52" t="s">
        <v>38842</v>
      </c>
      <c r="C19292" s="84" t="s">
        <v>19</v>
      </c>
      <c r="D19292" s="85" t="s">
        <v>19</v>
      </c>
      <c r="E19292" s="53"/>
      <c r="F19292" s="54" t="s">
        <v>20</v>
      </c>
      <c r="G19292" s="86">
        <v>20550.66</v>
      </c>
    </row>
    <row r="19293" spans="1:7" s="47" customFormat="1" ht="24.75" customHeight="1" x14ac:dyDescent="0.2">
      <c r="A19293" s="51" t="s">
        <v>38843</v>
      </c>
      <c r="B19293" s="52" t="s">
        <v>38844</v>
      </c>
      <c r="C19293" s="84" t="s">
        <v>19</v>
      </c>
      <c r="D19293" s="85" t="s">
        <v>19</v>
      </c>
      <c r="E19293" s="53"/>
      <c r="F19293" s="54" t="s">
        <v>20</v>
      </c>
      <c r="G19293" s="86">
        <v>14925.42</v>
      </c>
    </row>
    <row r="19294" spans="1:7" s="47" customFormat="1" ht="24.75" customHeight="1" x14ac:dyDescent="0.2">
      <c r="A19294" s="51" t="s">
        <v>38845</v>
      </c>
      <c r="B19294" s="52" t="s">
        <v>38846</v>
      </c>
      <c r="C19294" s="84" t="s">
        <v>19</v>
      </c>
      <c r="D19294" s="85" t="s">
        <v>19</v>
      </c>
      <c r="E19294" s="53"/>
      <c r="F19294" s="54" t="s">
        <v>20</v>
      </c>
      <c r="G19294" s="86">
        <v>21198.68</v>
      </c>
    </row>
    <row r="19295" spans="1:7" s="47" customFormat="1" ht="24.75" customHeight="1" x14ac:dyDescent="0.2">
      <c r="A19295" s="51" t="s">
        <v>38847</v>
      </c>
      <c r="B19295" s="52" t="s">
        <v>38848</v>
      </c>
      <c r="C19295" s="84" t="s">
        <v>19</v>
      </c>
      <c r="D19295" s="85" t="s">
        <v>19</v>
      </c>
      <c r="E19295" s="53"/>
      <c r="F19295" s="54" t="s">
        <v>20</v>
      </c>
      <c r="G19295" s="86">
        <v>2366.1</v>
      </c>
    </row>
    <row r="19296" spans="1:7" s="47" customFormat="1" ht="24.75" customHeight="1" x14ac:dyDescent="0.2">
      <c r="A19296" s="51" t="s">
        <v>38849</v>
      </c>
      <c r="B19296" s="52" t="s">
        <v>38850</v>
      </c>
      <c r="C19296" s="84" t="s">
        <v>19</v>
      </c>
      <c r="D19296" s="85" t="s">
        <v>19</v>
      </c>
      <c r="E19296" s="53"/>
      <c r="F19296" s="54" t="s">
        <v>20</v>
      </c>
      <c r="G19296" s="86">
        <v>3849.51</v>
      </c>
    </row>
    <row r="19297" spans="1:7" s="47" customFormat="1" ht="24.75" customHeight="1" x14ac:dyDescent="0.2">
      <c r="A19297" s="51" t="s">
        <v>38851</v>
      </c>
      <c r="B19297" s="52" t="s">
        <v>38852</v>
      </c>
      <c r="C19297" s="84" t="s">
        <v>19</v>
      </c>
      <c r="D19297" s="85" t="s">
        <v>19</v>
      </c>
      <c r="E19297" s="53"/>
      <c r="F19297" s="54" t="s">
        <v>20</v>
      </c>
      <c r="G19297" s="86">
        <v>2538.1680000000001</v>
      </c>
    </row>
    <row r="19298" spans="1:7" s="47" customFormat="1" ht="24.75" customHeight="1" x14ac:dyDescent="0.2">
      <c r="A19298" s="51" t="s">
        <v>38853</v>
      </c>
      <c r="B19298" s="52" t="s">
        <v>38854</v>
      </c>
      <c r="C19298" s="84" t="s">
        <v>19</v>
      </c>
      <c r="D19298" s="85" t="s">
        <v>19</v>
      </c>
      <c r="E19298" s="53"/>
      <c r="F19298" s="54" t="s">
        <v>20</v>
      </c>
      <c r="G19298" s="86">
        <v>4523.1499999999996</v>
      </c>
    </row>
    <row r="19299" spans="1:7" s="47" customFormat="1" ht="24.75" customHeight="1" x14ac:dyDescent="0.2">
      <c r="A19299" s="51" t="s">
        <v>38855</v>
      </c>
      <c r="B19299" s="52" t="s">
        <v>38856</v>
      </c>
      <c r="C19299" s="84" t="s">
        <v>19</v>
      </c>
      <c r="D19299" s="85" t="s">
        <v>19</v>
      </c>
      <c r="E19299" s="53"/>
      <c r="F19299" s="54" t="s">
        <v>20</v>
      </c>
      <c r="G19299" s="86">
        <v>3231.24</v>
      </c>
    </row>
    <row r="19300" spans="1:7" s="47" customFormat="1" ht="24.75" customHeight="1" x14ac:dyDescent="0.2">
      <c r="A19300" s="51" t="s">
        <v>38857</v>
      </c>
      <c r="B19300" s="52" t="s">
        <v>38858</v>
      </c>
      <c r="C19300" s="84" t="s">
        <v>19</v>
      </c>
      <c r="D19300" s="85" t="s">
        <v>19</v>
      </c>
      <c r="E19300" s="53"/>
      <c r="F19300" s="54" t="s">
        <v>20</v>
      </c>
      <c r="G19300" s="86">
        <v>5196.87</v>
      </c>
    </row>
    <row r="19301" spans="1:7" s="47" customFormat="1" ht="24.75" customHeight="1" x14ac:dyDescent="0.2">
      <c r="A19301" s="51" t="s">
        <v>38859</v>
      </c>
      <c r="B19301" s="52" t="s">
        <v>38860</v>
      </c>
      <c r="C19301" s="84" t="s">
        <v>19</v>
      </c>
      <c r="D19301" s="85" t="s">
        <v>19</v>
      </c>
      <c r="E19301" s="53"/>
      <c r="F19301" s="54" t="s">
        <v>20</v>
      </c>
      <c r="G19301" s="86">
        <v>3421.24</v>
      </c>
    </row>
    <row r="19302" spans="1:7" s="47" customFormat="1" ht="24.75" customHeight="1" x14ac:dyDescent="0.2">
      <c r="A19302" s="51" t="s">
        <v>38861</v>
      </c>
      <c r="B19302" s="52" t="s">
        <v>38862</v>
      </c>
      <c r="C19302" s="84" t="s">
        <v>19</v>
      </c>
      <c r="D19302" s="85" t="s">
        <v>19</v>
      </c>
      <c r="E19302" s="53"/>
      <c r="F19302" s="54" t="s">
        <v>20</v>
      </c>
      <c r="G19302" s="86">
        <v>5870.47</v>
      </c>
    </row>
    <row r="19303" spans="1:7" s="47" customFormat="1" ht="24.75" customHeight="1" x14ac:dyDescent="0.2">
      <c r="A19303" s="51" t="s">
        <v>38863</v>
      </c>
      <c r="B19303" s="52" t="s">
        <v>38864</v>
      </c>
      <c r="C19303" s="84" t="s">
        <v>19</v>
      </c>
      <c r="D19303" s="85" t="s">
        <v>19</v>
      </c>
      <c r="E19303" s="53"/>
      <c r="F19303" s="54" t="s">
        <v>20</v>
      </c>
      <c r="G19303" s="86">
        <v>6481.78</v>
      </c>
    </row>
    <row r="19304" spans="1:7" s="47" customFormat="1" ht="24.75" customHeight="1" x14ac:dyDescent="0.2">
      <c r="A19304" s="51" t="s">
        <v>38865</v>
      </c>
      <c r="B19304" s="52" t="s">
        <v>38866</v>
      </c>
      <c r="C19304" s="84" t="s">
        <v>19</v>
      </c>
      <c r="D19304" s="85" t="s">
        <v>19</v>
      </c>
      <c r="E19304" s="53"/>
      <c r="F19304" s="54" t="s">
        <v>20</v>
      </c>
      <c r="G19304" s="86">
        <v>4144.3100000000004</v>
      </c>
    </row>
    <row r="19305" spans="1:7" s="47" customFormat="1" ht="24.75" customHeight="1" x14ac:dyDescent="0.2">
      <c r="A19305" s="51" t="s">
        <v>38867</v>
      </c>
      <c r="B19305" s="52" t="s">
        <v>38868</v>
      </c>
      <c r="C19305" s="84" t="s">
        <v>19</v>
      </c>
      <c r="D19305" s="85" t="s">
        <v>19</v>
      </c>
      <c r="E19305" s="53"/>
      <c r="F19305" s="54" t="s">
        <v>20</v>
      </c>
      <c r="G19305" s="86">
        <v>7149.07</v>
      </c>
    </row>
    <row r="19306" spans="1:7" s="47" customFormat="1" ht="24.75" customHeight="1" x14ac:dyDescent="0.2">
      <c r="A19306" s="51" t="s">
        <v>38869</v>
      </c>
      <c r="B19306" s="52" t="s">
        <v>38870</v>
      </c>
      <c r="C19306" s="84" t="s">
        <v>19</v>
      </c>
      <c r="D19306" s="85" t="s">
        <v>19</v>
      </c>
      <c r="E19306" s="53"/>
      <c r="F19306" s="54" t="s">
        <v>20</v>
      </c>
      <c r="G19306" s="86">
        <v>4319.97</v>
      </c>
    </row>
    <row r="19307" spans="1:7" s="47" customFormat="1" ht="24.75" customHeight="1" x14ac:dyDescent="0.2">
      <c r="A19307" s="51" t="s">
        <v>38871</v>
      </c>
      <c r="B19307" s="52" t="s">
        <v>38872</v>
      </c>
      <c r="C19307" s="84" t="s">
        <v>19</v>
      </c>
      <c r="D19307" s="85" t="s">
        <v>19</v>
      </c>
      <c r="E19307" s="53"/>
      <c r="F19307" s="54" t="s">
        <v>20</v>
      </c>
      <c r="G19307" s="86">
        <v>7816.31</v>
      </c>
    </row>
    <row r="19308" spans="1:7" s="47" customFormat="1" ht="24.75" customHeight="1" x14ac:dyDescent="0.2">
      <c r="A19308" s="51" t="s">
        <v>38873</v>
      </c>
      <c r="B19308" s="52" t="s">
        <v>38874</v>
      </c>
      <c r="C19308" s="84" t="s">
        <v>19</v>
      </c>
      <c r="D19308" s="85" t="s">
        <v>19</v>
      </c>
      <c r="E19308" s="53"/>
      <c r="F19308" s="54" t="s">
        <v>20</v>
      </c>
      <c r="G19308" s="86">
        <v>79.2744</v>
      </c>
    </row>
    <row r="19309" spans="1:7" s="47" customFormat="1" ht="24.75" customHeight="1" x14ac:dyDescent="0.2">
      <c r="A19309" s="51" t="s">
        <v>38875</v>
      </c>
      <c r="B19309" s="52" t="s">
        <v>38876</v>
      </c>
      <c r="C19309" s="84" t="s">
        <v>19</v>
      </c>
      <c r="D19309" s="85" t="s">
        <v>19</v>
      </c>
      <c r="E19309" s="53"/>
      <c r="F19309" s="54" t="s">
        <v>20</v>
      </c>
      <c r="G19309" s="86">
        <v>104.0196</v>
      </c>
    </row>
    <row r="19310" spans="1:7" s="47" customFormat="1" ht="24.75" customHeight="1" x14ac:dyDescent="0.2">
      <c r="A19310" s="51" t="s">
        <v>38877</v>
      </c>
      <c r="B19310" s="52" t="s">
        <v>38878</v>
      </c>
      <c r="C19310" s="84" t="s">
        <v>19</v>
      </c>
      <c r="D19310" s="85" t="s">
        <v>19</v>
      </c>
      <c r="E19310" s="53"/>
      <c r="F19310" s="54" t="s">
        <v>20</v>
      </c>
      <c r="G19310" s="86">
        <v>97.8</v>
      </c>
    </row>
    <row r="19311" spans="1:7" s="47" customFormat="1" ht="24.75" customHeight="1" x14ac:dyDescent="0.2">
      <c r="A19311" s="51" t="s">
        <v>38879</v>
      </c>
      <c r="B19311" s="52" t="s">
        <v>38880</v>
      </c>
      <c r="C19311" s="84" t="s">
        <v>19</v>
      </c>
      <c r="D19311" s="85" t="s">
        <v>19</v>
      </c>
      <c r="E19311" s="53"/>
      <c r="F19311" s="54" t="s">
        <v>20</v>
      </c>
      <c r="G19311" s="86">
        <v>84.160200000000003</v>
      </c>
    </row>
    <row r="19312" spans="1:7" s="47" customFormat="1" ht="24.75" customHeight="1" x14ac:dyDescent="0.2">
      <c r="A19312" s="51" t="s">
        <v>38881</v>
      </c>
      <c r="B19312" s="52" t="s">
        <v>38882</v>
      </c>
      <c r="C19312" s="84" t="s">
        <v>19</v>
      </c>
      <c r="D19312" s="85" t="s">
        <v>19</v>
      </c>
      <c r="E19312" s="53"/>
      <c r="F19312" s="54" t="s">
        <v>20</v>
      </c>
      <c r="G19312" s="86">
        <v>113.7</v>
      </c>
    </row>
    <row r="19313" spans="1:7" s="47" customFormat="1" ht="24.75" customHeight="1" x14ac:dyDescent="0.2">
      <c r="A19313" s="51" t="s">
        <v>38883</v>
      </c>
      <c r="B19313" s="52" t="s">
        <v>38884</v>
      </c>
      <c r="C19313" s="84" t="s">
        <v>19</v>
      </c>
      <c r="D19313" s="85" t="s">
        <v>19</v>
      </c>
      <c r="E19313" s="53"/>
      <c r="F19313" s="54" t="s">
        <v>20</v>
      </c>
      <c r="G19313" s="86">
        <v>109.06</v>
      </c>
    </row>
    <row r="19314" spans="1:7" s="47" customFormat="1" ht="24.75" customHeight="1" x14ac:dyDescent="0.2">
      <c r="A19314" s="51" t="s">
        <v>38885</v>
      </c>
      <c r="B19314" s="52" t="s">
        <v>38886</v>
      </c>
      <c r="C19314" s="84" t="s">
        <v>19</v>
      </c>
      <c r="D19314" s="85" t="s">
        <v>19</v>
      </c>
      <c r="E19314" s="53"/>
      <c r="F19314" s="54" t="s">
        <v>20</v>
      </c>
      <c r="G19314" s="86">
        <v>69.329399999999993</v>
      </c>
    </row>
    <row r="19315" spans="1:7" s="47" customFormat="1" ht="24.75" customHeight="1" x14ac:dyDescent="0.2">
      <c r="A19315" s="51" t="s">
        <v>38887</v>
      </c>
      <c r="B19315" s="52" t="s">
        <v>38888</v>
      </c>
      <c r="C19315" s="84" t="s">
        <v>19</v>
      </c>
      <c r="D19315" s="85" t="s">
        <v>19</v>
      </c>
      <c r="E19315" s="53"/>
      <c r="F19315" s="54" t="s">
        <v>20</v>
      </c>
      <c r="G19315" s="86">
        <v>89.209199999999996</v>
      </c>
    </row>
    <row r="19316" spans="1:7" s="47" customFormat="1" ht="24.75" customHeight="1" x14ac:dyDescent="0.2">
      <c r="A19316" s="51" t="s">
        <v>38889</v>
      </c>
      <c r="B19316" s="52" t="s">
        <v>38890</v>
      </c>
      <c r="C19316" s="84" t="s">
        <v>19</v>
      </c>
      <c r="D19316" s="85" t="s">
        <v>19</v>
      </c>
      <c r="E19316" s="53"/>
      <c r="F19316" s="54" t="s">
        <v>20</v>
      </c>
      <c r="G19316" s="86">
        <v>85.58</v>
      </c>
    </row>
    <row r="19317" spans="1:7" s="47" customFormat="1" ht="24.75" customHeight="1" x14ac:dyDescent="0.2">
      <c r="A19317" s="51" t="s">
        <v>38891</v>
      </c>
      <c r="B19317" s="52" t="s">
        <v>38892</v>
      </c>
      <c r="C19317" s="84" t="s">
        <v>19</v>
      </c>
      <c r="D19317" s="85" t="s">
        <v>19</v>
      </c>
      <c r="E19317" s="53"/>
      <c r="F19317" s="54" t="s">
        <v>20</v>
      </c>
      <c r="G19317" s="86">
        <v>74.306999999999988</v>
      </c>
    </row>
    <row r="19318" spans="1:7" s="47" customFormat="1" ht="24.75" customHeight="1" x14ac:dyDescent="0.2">
      <c r="A19318" s="51" t="s">
        <v>38893</v>
      </c>
      <c r="B19318" s="52" t="s">
        <v>38894</v>
      </c>
      <c r="C19318" s="84" t="s">
        <v>19</v>
      </c>
      <c r="D19318" s="85" t="s">
        <v>19</v>
      </c>
      <c r="E19318" s="53"/>
      <c r="F19318" s="54" t="s">
        <v>20</v>
      </c>
      <c r="G19318" s="86">
        <v>95.48</v>
      </c>
    </row>
    <row r="19319" spans="1:7" s="47" customFormat="1" ht="24.75" customHeight="1" x14ac:dyDescent="0.2">
      <c r="A19319" s="51" t="s">
        <v>38895</v>
      </c>
      <c r="B19319" s="52" t="s">
        <v>38896</v>
      </c>
      <c r="C19319" s="84" t="s">
        <v>19</v>
      </c>
      <c r="D19319" s="85" t="s">
        <v>19</v>
      </c>
      <c r="E19319" s="53"/>
      <c r="F19319" s="54" t="s">
        <v>20</v>
      </c>
      <c r="G19319" s="86">
        <v>91.76</v>
      </c>
    </row>
    <row r="19320" spans="1:7" s="47" customFormat="1" ht="24.75" customHeight="1" x14ac:dyDescent="0.2">
      <c r="A19320" s="51" t="s">
        <v>38897</v>
      </c>
      <c r="B19320" s="52" t="s">
        <v>38898</v>
      </c>
      <c r="C19320" s="84" t="s">
        <v>19</v>
      </c>
      <c r="D19320" s="85" t="s">
        <v>19</v>
      </c>
      <c r="E19320" s="53"/>
      <c r="F19320" s="54" t="s">
        <v>20</v>
      </c>
      <c r="G19320" s="86">
        <v>170.87040000000002</v>
      </c>
    </row>
    <row r="19321" spans="1:7" s="47" customFormat="1" ht="24.75" customHeight="1" x14ac:dyDescent="0.2">
      <c r="A19321" s="51" t="s">
        <v>38899</v>
      </c>
      <c r="B19321" s="52" t="s">
        <v>38900</v>
      </c>
      <c r="C19321" s="84" t="s">
        <v>19</v>
      </c>
      <c r="D19321" s="85" t="s">
        <v>19</v>
      </c>
      <c r="E19321" s="53"/>
      <c r="F19321" s="54" t="s">
        <v>20</v>
      </c>
      <c r="G19321" s="86">
        <v>179.91</v>
      </c>
    </row>
    <row r="19322" spans="1:7" s="47" customFormat="1" ht="24.75" customHeight="1" x14ac:dyDescent="0.2">
      <c r="A19322" s="51" t="s">
        <v>38901</v>
      </c>
      <c r="B19322" s="52" t="s">
        <v>38902</v>
      </c>
      <c r="C19322" s="84" t="s">
        <v>19</v>
      </c>
      <c r="D19322" s="85" t="s">
        <v>19</v>
      </c>
      <c r="E19322" s="53"/>
      <c r="F19322" s="54" t="s">
        <v>20</v>
      </c>
      <c r="G19322" s="86">
        <v>148.16999999999999</v>
      </c>
    </row>
    <row r="19323" spans="1:7" s="47" customFormat="1" ht="24.75" customHeight="1" x14ac:dyDescent="0.2">
      <c r="A19323" s="51" t="s">
        <v>38903</v>
      </c>
      <c r="B19323" s="52" t="s">
        <v>38904</v>
      </c>
      <c r="C19323" s="84" t="s">
        <v>19</v>
      </c>
      <c r="D19323" s="85" t="s">
        <v>19</v>
      </c>
      <c r="E19323" s="53"/>
      <c r="F19323" s="54" t="s">
        <v>20</v>
      </c>
      <c r="G19323" s="86">
        <v>158.75</v>
      </c>
    </row>
    <row r="19324" spans="1:7" s="47" customFormat="1" ht="24.75" customHeight="1" x14ac:dyDescent="0.2">
      <c r="A19324" s="51" t="s">
        <v>38905</v>
      </c>
      <c r="B19324" s="52" t="s">
        <v>38906</v>
      </c>
      <c r="C19324" s="84" t="s">
        <v>19</v>
      </c>
      <c r="D19324" s="85" t="s">
        <v>19</v>
      </c>
      <c r="E19324" s="53"/>
      <c r="F19324" s="54" t="s">
        <v>20</v>
      </c>
      <c r="G19324" s="86">
        <v>162.72059999999999</v>
      </c>
    </row>
    <row r="19325" spans="1:7" s="47" customFormat="1" ht="24.75" customHeight="1" x14ac:dyDescent="0.2">
      <c r="A19325" s="51" t="s">
        <v>38907</v>
      </c>
      <c r="B19325" s="52" t="s">
        <v>38908</v>
      </c>
      <c r="C19325" s="84" t="s">
        <v>19</v>
      </c>
      <c r="D19325" s="85" t="s">
        <v>19</v>
      </c>
      <c r="E19325" s="53"/>
      <c r="F19325" s="54" t="s">
        <v>20</v>
      </c>
      <c r="G19325" s="86">
        <v>308.98</v>
      </c>
    </row>
    <row r="19326" spans="1:7" s="47" customFormat="1" ht="24.75" customHeight="1" x14ac:dyDescent="0.2">
      <c r="A19326" s="51" t="s">
        <v>38909</v>
      </c>
      <c r="B19326" s="52" t="s">
        <v>38910</v>
      </c>
      <c r="C19326" s="84" t="s">
        <v>19</v>
      </c>
      <c r="D19326" s="85" t="s">
        <v>19</v>
      </c>
      <c r="E19326" s="53"/>
      <c r="F19326" s="54" t="s">
        <v>20</v>
      </c>
      <c r="G19326" s="86">
        <v>271</v>
      </c>
    </row>
    <row r="19327" spans="1:7" s="47" customFormat="1" ht="24.75" customHeight="1" x14ac:dyDescent="0.2">
      <c r="A19327" s="51" t="s">
        <v>38911</v>
      </c>
      <c r="B19327" s="52" t="s">
        <v>38912</v>
      </c>
      <c r="C19327" s="84" t="s">
        <v>19</v>
      </c>
      <c r="D19327" s="85" t="s">
        <v>19</v>
      </c>
      <c r="E19327" s="53"/>
      <c r="F19327" s="54" t="s">
        <v>20</v>
      </c>
      <c r="G19327" s="86">
        <v>524.9</v>
      </c>
    </row>
    <row r="19328" spans="1:7" s="47" customFormat="1" ht="24.75" customHeight="1" x14ac:dyDescent="0.2">
      <c r="A19328" s="51" t="s">
        <v>38913</v>
      </c>
      <c r="B19328" s="52" t="s">
        <v>38914</v>
      </c>
      <c r="C19328" s="84" t="s">
        <v>19</v>
      </c>
      <c r="D19328" s="85" t="s">
        <v>19</v>
      </c>
      <c r="E19328" s="53"/>
      <c r="F19328" s="54" t="s">
        <v>20</v>
      </c>
      <c r="G19328" s="86">
        <v>399.85019999999997</v>
      </c>
    </row>
    <row r="19329" spans="1:7" s="47" customFormat="1" ht="24.75" customHeight="1" x14ac:dyDescent="0.2">
      <c r="A19329" s="51" t="s">
        <v>38915</v>
      </c>
      <c r="B19329" s="52" t="s">
        <v>38916</v>
      </c>
      <c r="C19329" s="84" t="s">
        <v>19</v>
      </c>
      <c r="D19329" s="85" t="s">
        <v>19</v>
      </c>
      <c r="E19329" s="53"/>
      <c r="F19329" s="54" t="s">
        <v>20</v>
      </c>
      <c r="G19329" s="86">
        <v>759.27</v>
      </c>
    </row>
    <row r="19330" spans="1:7" s="47" customFormat="1" ht="24.75" customHeight="1" x14ac:dyDescent="0.2">
      <c r="A19330" s="51" t="s">
        <v>38917</v>
      </c>
      <c r="B19330" s="52" t="s">
        <v>38918</v>
      </c>
      <c r="C19330" s="84" t="s">
        <v>19</v>
      </c>
      <c r="D19330" s="85" t="s">
        <v>19</v>
      </c>
      <c r="E19330" s="53"/>
      <c r="F19330" s="54" t="s">
        <v>20</v>
      </c>
      <c r="G19330" s="86">
        <v>543.03</v>
      </c>
    </row>
    <row r="19331" spans="1:7" s="47" customFormat="1" ht="24.75" customHeight="1" x14ac:dyDescent="0.2">
      <c r="A19331" s="51" t="s">
        <v>38919</v>
      </c>
      <c r="B19331" s="52" t="s">
        <v>38920</v>
      </c>
      <c r="C19331" s="84" t="s">
        <v>19</v>
      </c>
      <c r="D19331" s="85" t="s">
        <v>19</v>
      </c>
      <c r="E19331" s="53"/>
      <c r="F19331" s="54" t="s">
        <v>20</v>
      </c>
      <c r="G19331" s="86">
        <v>1051.83</v>
      </c>
    </row>
    <row r="19332" spans="1:7" s="47" customFormat="1" ht="24.75" customHeight="1" x14ac:dyDescent="0.2">
      <c r="A19332" s="51" t="s">
        <v>38921</v>
      </c>
      <c r="B19332" s="52" t="s">
        <v>38922</v>
      </c>
      <c r="C19332" s="84" t="s">
        <v>19</v>
      </c>
      <c r="D19332" s="85" t="s">
        <v>19</v>
      </c>
      <c r="E19332" s="53"/>
      <c r="F19332" s="54" t="s">
        <v>20</v>
      </c>
      <c r="G19332" s="86">
        <v>692.68200000000002</v>
      </c>
    </row>
    <row r="19333" spans="1:7" s="47" customFormat="1" ht="24.75" customHeight="1" x14ac:dyDescent="0.2">
      <c r="A19333" s="51" t="s">
        <v>38923</v>
      </c>
      <c r="B19333" s="52" t="s">
        <v>38924</v>
      </c>
      <c r="C19333" s="84" t="s">
        <v>19</v>
      </c>
      <c r="D19333" s="85" t="s">
        <v>19</v>
      </c>
      <c r="E19333" s="53"/>
      <c r="F19333" s="54" t="s">
        <v>20</v>
      </c>
      <c r="G19333" s="86">
        <v>1315.3</v>
      </c>
    </row>
    <row r="19334" spans="1:7" s="47" customFormat="1" ht="24.75" customHeight="1" x14ac:dyDescent="0.2">
      <c r="A19334" s="51" t="s">
        <v>38925</v>
      </c>
      <c r="B19334" s="52" t="s">
        <v>38926</v>
      </c>
      <c r="C19334" s="84" t="s">
        <v>19</v>
      </c>
      <c r="D19334" s="85" t="s">
        <v>19</v>
      </c>
      <c r="E19334" s="53"/>
      <c r="F19334" s="54" t="s">
        <v>20</v>
      </c>
      <c r="G19334" s="86">
        <v>652.71</v>
      </c>
    </row>
    <row r="19335" spans="1:7" s="47" customFormat="1" ht="24.75" customHeight="1" x14ac:dyDescent="0.2">
      <c r="A19335" s="51" t="s">
        <v>38927</v>
      </c>
      <c r="B19335" s="52" t="s">
        <v>38928</v>
      </c>
      <c r="C19335" s="84" t="s">
        <v>19</v>
      </c>
      <c r="D19335" s="85" t="s">
        <v>19</v>
      </c>
      <c r="E19335" s="53"/>
      <c r="F19335" s="54" t="s">
        <v>20</v>
      </c>
      <c r="G19335" s="86">
        <v>1264.18</v>
      </c>
    </row>
    <row r="19336" spans="1:7" s="47" customFormat="1" ht="24.75" customHeight="1" x14ac:dyDescent="0.2">
      <c r="A19336" s="51" t="s">
        <v>38929</v>
      </c>
      <c r="B19336" s="52" t="s">
        <v>38930</v>
      </c>
      <c r="C19336" s="84" t="s">
        <v>19</v>
      </c>
      <c r="D19336" s="85" t="s">
        <v>19</v>
      </c>
      <c r="E19336" s="53"/>
      <c r="F19336" s="54" t="s">
        <v>20</v>
      </c>
      <c r="G19336" s="86">
        <v>856.74900000000002</v>
      </c>
    </row>
    <row r="19337" spans="1:7" s="47" customFormat="1" ht="24.75" customHeight="1" x14ac:dyDescent="0.2">
      <c r="A19337" s="51" t="s">
        <v>38931</v>
      </c>
      <c r="B19337" s="52" t="s">
        <v>38932</v>
      </c>
      <c r="C19337" s="84" t="s">
        <v>19</v>
      </c>
      <c r="D19337" s="85" t="s">
        <v>19</v>
      </c>
      <c r="E19337" s="53"/>
      <c r="F19337" s="54" t="s">
        <v>20</v>
      </c>
      <c r="G19337" s="86">
        <v>1626.87</v>
      </c>
    </row>
    <row r="19338" spans="1:7" s="47" customFormat="1" ht="24.75" customHeight="1" x14ac:dyDescent="0.2">
      <c r="A19338" s="51" t="s">
        <v>38933</v>
      </c>
      <c r="B19338" s="52" t="s">
        <v>38934</v>
      </c>
      <c r="C19338" s="84" t="s">
        <v>19</v>
      </c>
      <c r="D19338" s="85" t="s">
        <v>19</v>
      </c>
      <c r="E19338" s="53"/>
      <c r="F19338" s="54" t="s">
        <v>20</v>
      </c>
      <c r="G19338" s="86">
        <v>879.71</v>
      </c>
    </row>
    <row r="19339" spans="1:7" s="47" customFormat="1" ht="24.75" customHeight="1" x14ac:dyDescent="0.2">
      <c r="A19339" s="51" t="s">
        <v>38935</v>
      </c>
      <c r="B19339" s="52" t="s">
        <v>38936</v>
      </c>
      <c r="C19339" s="84" t="s">
        <v>19</v>
      </c>
      <c r="D19339" s="85" t="s">
        <v>19</v>
      </c>
      <c r="E19339" s="53"/>
      <c r="F19339" s="54" t="s">
        <v>20</v>
      </c>
      <c r="G19339" s="86">
        <v>1703.93</v>
      </c>
    </row>
    <row r="19340" spans="1:7" s="47" customFormat="1" ht="24.75" customHeight="1" x14ac:dyDescent="0.2">
      <c r="A19340" s="51" t="s">
        <v>38937</v>
      </c>
      <c r="B19340" s="52" t="s">
        <v>38938</v>
      </c>
      <c r="C19340" s="84" t="s">
        <v>19</v>
      </c>
      <c r="D19340" s="85" t="s">
        <v>19</v>
      </c>
      <c r="E19340" s="53"/>
      <c r="F19340" s="54" t="s">
        <v>20</v>
      </c>
      <c r="G19340" s="86">
        <v>337.45</v>
      </c>
    </row>
    <row r="19341" spans="1:7" s="47" customFormat="1" ht="24.75" customHeight="1" x14ac:dyDescent="0.2">
      <c r="A19341" s="51" t="s">
        <v>38939</v>
      </c>
      <c r="B19341" s="52" t="s">
        <v>38940</v>
      </c>
      <c r="C19341" s="84" t="s">
        <v>19</v>
      </c>
      <c r="D19341" s="85" t="s">
        <v>19</v>
      </c>
      <c r="E19341" s="53"/>
      <c r="F19341" s="54" t="s">
        <v>20</v>
      </c>
      <c r="G19341" s="86">
        <v>653.55999999999995</v>
      </c>
    </row>
    <row r="19342" spans="1:7" s="47" customFormat="1" ht="24.75" customHeight="1" x14ac:dyDescent="0.2">
      <c r="A19342" s="51" t="s">
        <v>38941</v>
      </c>
      <c r="B19342" s="52" t="s">
        <v>38942</v>
      </c>
      <c r="C19342" s="84" t="s">
        <v>19</v>
      </c>
      <c r="D19342" s="85" t="s">
        <v>19</v>
      </c>
      <c r="E19342" s="53"/>
      <c r="F19342" s="54" t="s">
        <v>20</v>
      </c>
      <c r="G19342" s="86">
        <v>1158.99</v>
      </c>
    </row>
    <row r="19343" spans="1:7" s="47" customFormat="1" ht="24.75" customHeight="1" x14ac:dyDescent="0.2">
      <c r="A19343" s="51" t="s">
        <v>38943</v>
      </c>
      <c r="B19343" s="52" t="s">
        <v>38944</v>
      </c>
      <c r="C19343" s="84" t="s">
        <v>19</v>
      </c>
      <c r="D19343" s="85" t="s">
        <v>19</v>
      </c>
      <c r="E19343" s="53"/>
      <c r="F19343" s="54" t="s">
        <v>20</v>
      </c>
      <c r="G19343" s="86">
        <v>1158.99</v>
      </c>
    </row>
    <row r="19344" spans="1:7" s="47" customFormat="1" ht="24.75" customHeight="1" x14ac:dyDescent="0.2">
      <c r="A19344" s="51" t="s">
        <v>38945</v>
      </c>
      <c r="B19344" s="52" t="s">
        <v>38946</v>
      </c>
      <c r="C19344" s="84" t="s">
        <v>19</v>
      </c>
      <c r="D19344" s="85" t="s">
        <v>19</v>
      </c>
      <c r="E19344" s="53"/>
      <c r="F19344" s="54" t="s">
        <v>20</v>
      </c>
      <c r="G19344" s="86">
        <v>344.19900000000001</v>
      </c>
    </row>
    <row r="19345" spans="1:7" s="47" customFormat="1" ht="24.75" customHeight="1" x14ac:dyDescent="0.2">
      <c r="A19345" s="51" t="s">
        <v>38947</v>
      </c>
      <c r="B19345" s="52" t="s">
        <v>38948</v>
      </c>
      <c r="C19345" s="84" t="s">
        <v>19</v>
      </c>
      <c r="D19345" s="85" t="s">
        <v>19</v>
      </c>
      <c r="E19345" s="53"/>
      <c r="F19345" s="54" t="s">
        <v>20</v>
      </c>
      <c r="G19345" s="86">
        <v>666.63119999999992</v>
      </c>
    </row>
    <row r="19346" spans="1:7" s="47" customFormat="1" ht="24.75" customHeight="1" x14ac:dyDescent="0.2">
      <c r="A19346" s="51" t="s">
        <v>38949</v>
      </c>
      <c r="B19346" s="52" t="s">
        <v>38950</v>
      </c>
      <c r="C19346" s="84" t="s">
        <v>19</v>
      </c>
      <c r="D19346" s="85" t="s">
        <v>19</v>
      </c>
      <c r="E19346" s="53"/>
      <c r="F19346" s="54" t="s">
        <v>20</v>
      </c>
      <c r="G19346" s="86">
        <v>467.16</v>
      </c>
    </row>
    <row r="19347" spans="1:7" s="47" customFormat="1" ht="24.75" customHeight="1" x14ac:dyDescent="0.2">
      <c r="A19347" s="51" t="s">
        <v>38951</v>
      </c>
      <c r="B19347" s="52" t="s">
        <v>38952</v>
      </c>
      <c r="C19347" s="84" t="s">
        <v>19</v>
      </c>
      <c r="D19347" s="85" t="s">
        <v>19</v>
      </c>
      <c r="E19347" s="53"/>
      <c r="F19347" s="54" t="s">
        <v>20</v>
      </c>
      <c r="G19347" s="86">
        <v>922.97759999999994</v>
      </c>
    </row>
    <row r="19348" spans="1:7" s="47" customFormat="1" ht="24.75" customHeight="1" x14ac:dyDescent="0.2">
      <c r="A19348" s="51" t="s">
        <v>38953</v>
      </c>
      <c r="B19348" s="52" t="s">
        <v>38954</v>
      </c>
      <c r="C19348" s="84" t="s">
        <v>19</v>
      </c>
      <c r="D19348" s="85" t="s">
        <v>19</v>
      </c>
      <c r="E19348" s="53"/>
      <c r="F19348" s="54" t="s">
        <v>20</v>
      </c>
      <c r="G19348" s="86">
        <v>610.36799999999994</v>
      </c>
    </row>
    <row r="19349" spans="1:7" s="47" customFormat="1" ht="24.75" customHeight="1" x14ac:dyDescent="0.2">
      <c r="A19349" s="51" t="s">
        <v>38955</v>
      </c>
      <c r="B19349" s="52" t="s">
        <v>38956</v>
      </c>
      <c r="C19349" s="84" t="s">
        <v>19</v>
      </c>
      <c r="D19349" s="85" t="s">
        <v>19</v>
      </c>
      <c r="E19349" s="53"/>
      <c r="F19349" s="54" t="s">
        <v>20</v>
      </c>
      <c r="G19349" s="86">
        <v>1158.99</v>
      </c>
    </row>
    <row r="19350" spans="1:7" s="47" customFormat="1" ht="24.75" customHeight="1" x14ac:dyDescent="0.2">
      <c r="A19350" s="51" t="s">
        <v>38957</v>
      </c>
      <c r="B19350" s="52" t="s">
        <v>38958</v>
      </c>
      <c r="C19350" s="84" t="s">
        <v>19</v>
      </c>
      <c r="D19350" s="85" t="s">
        <v>19</v>
      </c>
      <c r="E19350" s="53"/>
      <c r="F19350" s="54" t="s">
        <v>20</v>
      </c>
      <c r="G19350" s="86">
        <v>1432.99</v>
      </c>
    </row>
    <row r="19351" spans="1:7" s="47" customFormat="1" ht="24.75" customHeight="1" x14ac:dyDescent="0.2">
      <c r="A19351" s="51" t="s">
        <v>38959</v>
      </c>
      <c r="B19351" s="52" t="s">
        <v>38960</v>
      </c>
      <c r="C19351" s="84" t="s">
        <v>19</v>
      </c>
      <c r="D19351" s="85" t="s">
        <v>19</v>
      </c>
      <c r="E19351" s="53"/>
      <c r="F19351" s="54" t="s">
        <v>20</v>
      </c>
      <c r="G19351" s="86">
        <v>2775.53</v>
      </c>
    </row>
    <row r="19352" spans="1:7" s="47" customFormat="1" ht="24.75" customHeight="1" x14ac:dyDescent="0.2">
      <c r="A19352" s="51" t="s">
        <v>38961</v>
      </c>
      <c r="B19352" s="52" t="s">
        <v>38962</v>
      </c>
      <c r="C19352" s="84" t="s">
        <v>19</v>
      </c>
      <c r="D19352" s="85" t="s">
        <v>19</v>
      </c>
      <c r="E19352" s="53"/>
      <c r="F19352" s="54" t="s">
        <v>20</v>
      </c>
      <c r="G19352" s="86">
        <v>4074.78</v>
      </c>
    </row>
    <row r="19353" spans="1:7" s="47" customFormat="1" ht="24.75" customHeight="1" x14ac:dyDescent="0.2">
      <c r="A19353" s="51" t="s">
        <v>38963</v>
      </c>
      <c r="B19353" s="52" t="s">
        <v>38964</v>
      </c>
      <c r="C19353" s="84" t="s">
        <v>19</v>
      </c>
      <c r="D19353" s="85" t="s">
        <v>19</v>
      </c>
      <c r="E19353" s="53"/>
      <c r="F19353" s="54" t="s">
        <v>20</v>
      </c>
      <c r="G19353" s="86">
        <v>4932.6499999999996</v>
      </c>
    </row>
    <row r="19354" spans="1:7" s="47" customFormat="1" ht="24.75" customHeight="1" x14ac:dyDescent="0.2">
      <c r="A19354" s="51" t="s">
        <v>38965</v>
      </c>
      <c r="B19354" s="52" t="s">
        <v>38966</v>
      </c>
      <c r="C19354" s="84" t="s">
        <v>19</v>
      </c>
      <c r="D19354" s="85" t="s">
        <v>19</v>
      </c>
      <c r="E19354" s="53"/>
      <c r="F19354" s="54" t="s">
        <v>20</v>
      </c>
      <c r="G19354" s="86">
        <v>731.24</v>
      </c>
    </row>
    <row r="19355" spans="1:7" s="47" customFormat="1" ht="24.75" customHeight="1" x14ac:dyDescent="0.2">
      <c r="A19355" s="51" t="s">
        <v>38967</v>
      </c>
      <c r="B19355" s="52" t="s">
        <v>38968</v>
      </c>
      <c r="C19355" s="84" t="s">
        <v>19</v>
      </c>
      <c r="D19355" s="85" t="s">
        <v>19</v>
      </c>
      <c r="E19355" s="53"/>
      <c r="F19355" s="54" t="s">
        <v>20</v>
      </c>
      <c r="G19355" s="86">
        <v>2561.6381999999999</v>
      </c>
    </row>
    <row r="19356" spans="1:7" s="47" customFormat="1" ht="24.75" customHeight="1" x14ac:dyDescent="0.2">
      <c r="A19356" s="51" t="s">
        <v>38969</v>
      </c>
      <c r="B19356" s="52" t="s">
        <v>38970</v>
      </c>
      <c r="C19356" s="84" t="s">
        <v>19</v>
      </c>
      <c r="D19356" s="85" t="s">
        <v>19</v>
      </c>
      <c r="E19356" s="53"/>
      <c r="F19356" s="54" t="s">
        <v>20</v>
      </c>
      <c r="G19356" s="86">
        <v>3192.14</v>
      </c>
    </row>
    <row r="19357" spans="1:7" s="47" customFormat="1" ht="24.75" customHeight="1" x14ac:dyDescent="0.2">
      <c r="A19357" s="51" t="s">
        <v>38971</v>
      </c>
      <c r="B19357" s="52" t="s">
        <v>38972</v>
      </c>
      <c r="C19357" s="84" t="s">
        <v>19</v>
      </c>
      <c r="D19357" s="85" t="s">
        <v>19</v>
      </c>
      <c r="E19357" s="53"/>
      <c r="F19357" s="54" t="s">
        <v>20</v>
      </c>
      <c r="G19357" s="86">
        <v>2265.4499999999998</v>
      </c>
    </row>
    <row r="19358" spans="1:7" s="47" customFormat="1" ht="24.75" customHeight="1" x14ac:dyDescent="0.2">
      <c r="A19358" s="51" t="s">
        <v>38973</v>
      </c>
      <c r="B19358" s="52" t="s">
        <v>38974</v>
      </c>
      <c r="C19358" s="84" t="s">
        <v>19</v>
      </c>
      <c r="D19358" s="85" t="s">
        <v>19</v>
      </c>
      <c r="E19358" s="53"/>
      <c r="F19358" s="54" t="s">
        <v>20</v>
      </c>
      <c r="G19358" s="86">
        <v>2742.39</v>
      </c>
    </row>
    <row r="19359" spans="1:7" s="47" customFormat="1" ht="24.75" customHeight="1" x14ac:dyDescent="0.2">
      <c r="A19359" s="51" t="s">
        <v>38975</v>
      </c>
      <c r="B19359" s="52" t="s">
        <v>38976</v>
      </c>
      <c r="C19359" s="84" t="s">
        <v>19</v>
      </c>
      <c r="D19359" s="85" t="s">
        <v>19</v>
      </c>
      <c r="E19359" s="53"/>
      <c r="F19359" s="54" t="s">
        <v>20</v>
      </c>
      <c r="G19359" s="86">
        <v>535.13</v>
      </c>
    </row>
    <row r="19360" spans="1:7" s="47" customFormat="1" ht="24.75" customHeight="1" x14ac:dyDescent="0.2">
      <c r="A19360" s="51" t="s">
        <v>38977</v>
      </c>
      <c r="B19360" s="52" t="s">
        <v>38978</v>
      </c>
      <c r="C19360" s="84" t="s">
        <v>19</v>
      </c>
      <c r="D19360" s="85" t="s">
        <v>19</v>
      </c>
      <c r="E19360" s="53"/>
      <c r="F19360" s="54" t="s">
        <v>20</v>
      </c>
      <c r="G19360" s="86">
        <v>1130.78</v>
      </c>
    </row>
    <row r="19361" spans="1:7" s="47" customFormat="1" ht="24.75" customHeight="1" x14ac:dyDescent="0.2">
      <c r="A19361" s="51" t="s">
        <v>38979</v>
      </c>
      <c r="B19361" s="52" t="s">
        <v>38980</v>
      </c>
      <c r="C19361" s="84" t="s">
        <v>19</v>
      </c>
      <c r="D19361" s="85" t="s">
        <v>19</v>
      </c>
      <c r="E19361" s="53"/>
      <c r="F19361" s="54" t="s">
        <v>20</v>
      </c>
      <c r="G19361" s="86">
        <v>170.85</v>
      </c>
    </row>
    <row r="19362" spans="1:7" s="47" customFormat="1" ht="24.75" customHeight="1" x14ac:dyDescent="0.2">
      <c r="A19362" s="51" t="s">
        <v>38981</v>
      </c>
      <c r="B19362" s="52" t="s">
        <v>38982</v>
      </c>
      <c r="C19362" s="84" t="s">
        <v>19</v>
      </c>
      <c r="D19362" s="85" t="s">
        <v>19</v>
      </c>
      <c r="E19362" s="53"/>
      <c r="F19362" s="54" t="s">
        <v>20</v>
      </c>
      <c r="G19362" s="86">
        <v>172.7</v>
      </c>
    </row>
    <row r="19363" spans="1:7" s="47" customFormat="1" ht="24.75" customHeight="1" x14ac:dyDescent="0.2">
      <c r="A19363" s="51" t="s">
        <v>38983</v>
      </c>
      <c r="B19363" s="52" t="s">
        <v>38984</v>
      </c>
      <c r="C19363" s="84" t="s">
        <v>19</v>
      </c>
      <c r="D19363" s="85" t="s">
        <v>19</v>
      </c>
      <c r="E19363" s="53"/>
      <c r="F19363" s="54" t="s">
        <v>20</v>
      </c>
      <c r="G19363" s="86">
        <v>166.1</v>
      </c>
    </row>
    <row r="19364" spans="1:7" s="47" customFormat="1" ht="24.75" customHeight="1" x14ac:dyDescent="0.2">
      <c r="A19364" s="51" t="s">
        <v>38985</v>
      </c>
      <c r="B19364" s="52" t="s">
        <v>38986</v>
      </c>
      <c r="C19364" s="84" t="s">
        <v>19</v>
      </c>
      <c r="D19364" s="85" t="s">
        <v>19</v>
      </c>
      <c r="E19364" s="53"/>
      <c r="F19364" s="54" t="s">
        <v>20</v>
      </c>
      <c r="G19364" s="86">
        <v>183.08</v>
      </c>
    </row>
    <row r="19365" spans="1:7" s="47" customFormat="1" ht="24.75" customHeight="1" x14ac:dyDescent="0.2">
      <c r="A19365" s="51" t="s">
        <v>38987</v>
      </c>
      <c r="B19365" s="52" t="s">
        <v>38988</v>
      </c>
      <c r="C19365" s="84" t="s">
        <v>19</v>
      </c>
      <c r="D19365" s="85" t="s">
        <v>19</v>
      </c>
      <c r="E19365" s="53"/>
      <c r="F19365" s="54" t="s">
        <v>20</v>
      </c>
      <c r="G19365" s="86">
        <v>188.57</v>
      </c>
    </row>
    <row r="19366" spans="1:7" s="47" customFormat="1" ht="24.75" customHeight="1" x14ac:dyDescent="0.2">
      <c r="A19366" s="51" t="s">
        <v>38989</v>
      </c>
      <c r="B19366" s="52" t="s">
        <v>38990</v>
      </c>
      <c r="C19366" s="84" t="s">
        <v>19</v>
      </c>
      <c r="D19366" s="85" t="s">
        <v>19</v>
      </c>
      <c r="E19366" s="53"/>
      <c r="F19366" s="54" t="s">
        <v>20</v>
      </c>
      <c r="G19366" s="86">
        <v>185.28</v>
      </c>
    </row>
    <row r="19367" spans="1:7" s="47" customFormat="1" ht="24.75" customHeight="1" x14ac:dyDescent="0.2">
      <c r="A19367" s="51" t="s">
        <v>38991</v>
      </c>
      <c r="B19367" s="52" t="s">
        <v>38992</v>
      </c>
      <c r="C19367" s="84" t="s">
        <v>19</v>
      </c>
      <c r="D19367" s="85" t="s">
        <v>19</v>
      </c>
      <c r="E19367" s="53"/>
      <c r="F19367" s="54" t="s">
        <v>20</v>
      </c>
      <c r="G19367" s="86">
        <v>192.75</v>
      </c>
    </row>
    <row r="19368" spans="1:7" s="47" customFormat="1" ht="24.75" customHeight="1" x14ac:dyDescent="0.2">
      <c r="A19368" s="51" t="s">
        <v>38993</v>
      </c>
      <c r="B19368" s="52" t="s">
        <v>38994</v>
      </c>
      <c r="C19368" s="84" t="s">
        <v>19</v>
      </c>
      <c r="D19368" s="85" t="s">
        <v>19</v>
      </c>
      <c r="E19368" s="53"/>
      <c r="F19368" s="54" t="s">
        <v>20</v>
      </c>
      <c r="G19368" s="86">
        <v>200.19</v>
      </c>
    </row>
    <row r="19369" spans="1:7" s="47" customFormat="1" ht="24.75" customHeight="1" x14ac:dyDescent="0.2">
      <c r="A19369" s="51" t="s">
        <v>38995</v>
      </c>
      <c r="B19369" s="52" t="s">
        <v>38996</v>
      </c>
      <c r="C19369" s="84" t="s">
        <v>19</v>
      </c>
      <c r="D19369" s="85" t="s">
        <v>19</v>
      </c>
      <c r="E19369" s="53"/>
      <c r="F19369" s="54" t="s">
        <v>20</v>
      </c>
      <c r="G19369" s="86">
        <v>207.65</v>
      </c>
    </row>
    <row r="19370" spans="1:7" s="47" customFormat="1" ht="24.75" customHeight="1" x14ac:dyDescent="0.2">
      <c r="A19370" s="51" t="s">
        <v>38997</v>
      </c>
      <c r="B19370" s="52" t="s">
        <v>38998</v>
      </c>
      <c r="C19370" s="84" t="s">
        <v>19</v>
      </c>
      <c r="D19370" s="85" t="s">
        <v>19</v>
      </c>
      <c r="E19370" s="53"/>
      <c r="F19370" s="54" t="s">
        <v>20</v>
      </c>
      <c r="G19370" s="86">
        <v>215.96</v>
      </c>
    </row>
    <row r="19371" spans="1:7" s="47" customFormat="1" ht="24.75" customHeight="1" x14ac:dyDescent="0.2">
      <c r="A19371" s="51" t="s">
        <v>38999</v>
      </c>
      <c r="B19371" s="52" t="s">
        <v>39000</v>
      </c>
      <c r="C19371" s="84" t="s">
        <v>19</v>
      </c>
      <c r="D19371" s="85" t="s">
        <v>19</v>
      </c>
      <c r="E19371" s="53"/>
      <c r="F19371" s="54" t="s">
        <v>20</v>
      </c>
      <c r="G19371" s="86">
        <v>151.41999999999999</v>
      </c>
    </row>
    <row r="19372" spans="1:7" s="47" customFormat="1" ht="24.75" customHeight="1" x14ac:dyDescent="0.2">
      <c r="A19372" s="51" t="s">
        <v>39001</v>
      </c>
      <c r="B19372" s="52" t="s">
        <v>39002</v>
      </c>
      <c r="C19372" s="84" t="s">
        <v>19</v>
      </c>
      <c r="D19372" s="85" t="s">
        <v>19</v>
      </c>
      <c r="E19372" s="53"/>
      <c r="F19372" s="54" t="s">
        <v>20</v>
      </c>
      <c r="G19372" s="86">
        <v>154.77000000000001</v>
      </c>
    </row>
    <row r="19373" spans="1:7" s="47" customFormat="1" ht="24.75" customHeight="1" x14ac:dyDescent="0.2">
      <c r="A19373" s="51" t="s">
        <v>39003</v>
      </c>
      <c r="B19373" s="52" t="s">
        <v>39004</v>
      </c>
      <c r="C19373" s="84" t="s">
        <v>19</v>
      </c>
      <c r="D19373" s="85" t="s">
        <v>19</v>
      </c>
      <c r="E19373" s="53"/>
      <c r="F19373" s="54" t="s">
        <v>20</v>
      </c>
      <c r="G19373" s="86">
        <v>158.05000000000001</v>
      </c>
    </row>
    <row r="19374" spans="1:7" s="47" customFormat="1" ht="24.75" customHeight="1" x14ac:dyDescent="0.2">
      <c r="A19374" s="51" t="s">
        <v>39005</v>
      </c>
      <c r="B19374" s="52" t="s">
        <v>39006</v>
      </c>
      <c r="C19374" s="84" t="s">
        <v>19</v>
      </c>
      <c r="D19374" s="85" t="s">
        <v>19</v>
      </c>
      <c r="E19374" s="53"/>
      <c r="F19374" s="54" t="s">
        <v>20</v>
      </c>
      <c r="G19374" s="86">
        <v>161.38999999999999</v>
      </c>
    </row>
    <row r="19375" spans="1:7" s="47" customFormat="1" ht="24.75" customHeight="1" x14ac:dyDescent="0.2">
      <c r="A19375" s="51" t="s">
        <v>39007</v>
      </c>
      <c r="B19375" s="52" t="s">
        <v>39008</v>
      </c>
      <c r="C19375" s="84" t="s">
        <v>19</v>
      </c>
      <c r="D19375" s="85" t="s">
        <v>19</v>
      </c>
      <c r="E19375" s="53"/>
      <c r="F19375" s="54" t="s">
        <v>20</v>
      </c>
      <c r="G19375" s="86">
        <v>164.62</v>
      </c>
    </row>
    <row r="19376" spans="1:7" s="47" customFormat="1" ht="24.75" customHeight="1" x14ac:dyDescent="0.2">
      <c r="A19376" s="51" t="s">
        <v>39009</v>
      </c>
      <c r="B19376" s="52" t="s">
        <v>39010</v>
      </c>
      <c r="C19376" s="84" t="s">
        <v>19</v>
      </c>
      <c r="D19376" s="85" t="s">
        <v>19</v>
      </c>
      <c r="E19376" s="53"/>
      <c r="F19376" s="54" t="s">
        <v>20</v>
      </c>
      <c r="G19376" s="86">
        <v>938.96</v>
      </c>
    </row>
    <row r="19377" spans="1:7" s="47" customFormat="1" ht="24.75" customHeight="1" x14ac:dyDescent="0.2">
      <c r="A19377" s="51" t="s">
        <v>39011</v>
      </c>
      <c r="B19377" s="52" t="s">
        <v>39012</v>
      </c>
      <c r="C19377" s="84" t="s">
        <v>19</v>
      </c>
      <c r="D19377" s="85" t="s">
        <v>19</v>
      </c>
      <c r="E19377" s="53"/>
      <c r="F19377" s="54" t="s">
        <v>20</v>
      </c>
      <c r="G19377" s="86">
        <v>557.11</v>
      </c>
    </row>
    <row r="19378" spans="1:7" s="47" customFormat="1" ht="24.75" customHeight="1" x14ac:dyDescent="0.2">
      <c r="A19378" s="51" t="s">
        <v>39013</v>
      </c>
      <c r="B19378" s="52" t="s">
        <v>39014</v>
      </c>
      <c r="C19378" s="84" t="s">
        <v>19</v>
      </c>
      <c r="D19378" s="85" t="s">
        <v>19</v>
      </c>
      <c r="E19378" s="53"/>
      <c r="F19378" s="54" t="s">
        <v>20</v>
      </c>
      <c r="G19378" s="86">
        <v>1027.5899999999999</v>
      </c>
    </row>
    <row r="19379" spans="1:7" s="47" customFormat="1" ht="24.75" customHeight="1" x14ac:dyDescent="0.2">
      <c r="A19379" s="51" t="s">
        <v>39015</v>
      </c>
      <c r="B19379" s="52" t="s">
        <v>39016</v>
      </c>
      <c r="C19379" s="84" t="s">
        <v>19</v>
      </c>
      <c r="D19379" s="85" t="s">
        <v>19</v>
      </c>
      <c r="E19379" s="53"/>
      <c r="F19379" s="54" t="s">
        <v>20</v>
      </c>
      <c r="G19379" s="86">
        <v>18.9924</v>
      </c>
    </row>
    <row r="19380" spans="1:7" s="47" customFormat="1" ht="24.75" customHeight="1" x14ac:dyDescent="0.2">
      <c r="A19380" s="51" t="s">
        <v>39017</v>
      </c>
      <c r="B19380" s="52" t="s">
        <v>39018</v>
      </c>
      <c r="C19380" s="84" t="s">
        <v>19</v>
      </c>
      <c r="D19380" s="85" t="s">
        <v>19</v>
      </c>
      <c r="E19380" s="53"/>
      <c r="F19380" s="54" t="s">
        <v>20</v>
      </c>
      <c r="G19380" s="86">
        <v>36.434399999999997</v>
      </c>
    </row>
    <row r="19381" spans="1:7" s="47" customFormat="1" ht="24.75" customHeight="1" x14ac:dyDescent="0.2">
      <c r="A19381" s="51" t="s">
        <v>39019</v>
      </c>
      <c r="B19381" s="52" t="s">
        <v>39020</v>
      </c>
      <c r="C19381" s="84" t="s">
        <v>19</v>
      </c>
      <c r="D19381" s="85" t="s">
        <v>19</v>
      </c>
      <c r="E19381" s="53"/>
      <c r="F19381" s="54" t="s">
        <v>20</v>
      </c>
      <c r="G19381" s="86">
        <v>84.323400000000007</v>
      </c>
    </row>
    <row r="19382" spans="1:7" s="47" customFormat="1" ht="24.75" customHeight="1" x14ac:dyDescent="0.2">
      <c r="A19382" s="51" t="s">
        <v>39021</v>
      </c>
      <c r="B19382" s="52" t="s">
        <v>39022</v>
      </c>
      <c r="C19382" s="84" t="s">
        <v>19</v>
      </c>
      <c r="D19382" s="85" t="s">
        <v>19</v>
      </c>
      <c r="E19382" s="53"/>
      <c r="F19382" s="54" t="s">
        <v>20</v>
      </c>
      <c r="G19382" s="86">
        <v>151.47</v>
      </c>
    </row>
    <row r="19383" spans="1:7" s="47" customFormat="1" ht="24.75" customHeight="1" x14ac:dyDescent="0.2">
      <c r="A19383" s="51" t="s">
        <v>39023</v>
      </c>
      <c r="B19383" s="52" t="s">
        <v>39024</v>
      </c>
      <c r="C19383" s="84" t="s">
        <v>19</v>
      </c>
      <c r="D19383" s="85" t="s">
        <v>19</v>
      </c>
      <c r="E19383" s="53"/>
      <c r="F19383" s="54" t="s">
        <v>20</v>
      </c>
      <c r="G19383" s="86">
        <v>33.731400000000001</v>
      </c>
    </row>
    <row r="19384" spans="1:7" s="47" customFormat="1" ht="24.75" customHeight="1" x14ac:dyDescent="0.2">
      <c r="A19384" s="51" t="s">
        <v>39025</v>
      </c>
      <c r="B19384" s="52" t="s">
        <v>39026</v>
      </c>
      <c r="C19384" s="84" t="s">
        <v>19</v>
      </c>
      <c r="D19384" s="85" t="s">
        <v>19</v>
      </c>
      <c r="E19384" s="53"/>
      <c r="F19384" s="54" t="s">
        <v>20</v>
      </c>
      <c r="G19384" s="86">
        <v>46.124400000000001</v>
      </c>
    </row>
    <row r="19385" spans="1:7" s="47" customFormat="1" ht="24.75" customHeight="1" x14ac:dyDescent="0.2">
      <c r="A19385" s="51" t="s">
        <v>39027</v>
      </c>
      <c r="B19385" s="52" t="s">
        <v>39028</v>
      </c>
      <c r="C19385" s="84" t="s">
        <v>19</v>
      </c>
      <c r="D19385" s="85" t="s">
        <v>19</v>
      </c>
      <c r="E19385" s="53"/>
      <c r="F19385" s="54" t="s">
        <v>20</v>
      </c>
      <c r="G19385" s="86">
        <v>43.584599999999995</v>
      </c>
    </row>
    <row r="19386" spans="1:7" s="47" customFormat="1" ht="24.75" customHeight="1" x14ac:dyDescent="0.2">
      <c r="A19386" s="51" t="s">
        <v>39029</v>
      </c>
      <c r="B19386" s="52" t="s">
        <v>39030</v>
      </c>
      <c r="C19386" s="84" t="s">
        <v>19</v>
      </c>
      <c r="D19386" s="85" t="s">
        <v>19</v>
      </c>
      <c r="E19386" s="53"/>
      <c r="F19386" s="54" t="s">
        <v>20</v>
      </c>
      <c r="G19386" s="86">
        <v>80.680000000000007</v>
      </c>
    </row>
    <row r="19387" spans="1:7" s="47" customFormat="1" ht="24.75" customHeight="1" x14ac:dyDescent="0.2">
      <c r="A19387" s="51" t="s">
        <v>39031</v>
      </c>
      <c r="B19387" s="52" t="s">
        <v>39032</v>
      </c>
      <c r="C19387" s="84" t="s">
        <v>19</v>
      </c>
      <c r="D19387" s="85" t="s">
        <v>19</v>
      </c>
      <c r="E19387" s="53"/>
      <c r="F19387" s="54" t="s">
        <v>20</v>
      </c>
      <c r="G19387" s="86">
        <v>19.4514</v>
      </c>
    </row>
    <row r="19388" spans="1:7" s="47" customFormat="1" ht="24.75" customHeight="1" x14ac:dyDescent="0.2">
      <c r="A19388" s="51" t="s">
        <v>39033</v>
      </c>
      <c r="B19388" s="52" t="s">
        <v>39034</v>
      </c>
      <c r="C19388" s="84" t="s">
        <v>19</v>
      </c>
      <c r="D19388" s="85" t="s">
        <v>19</v>
      </c>
      <c r="E19388" s="53"/>
      <c r="F19388" s="54" t="s">
        <v>20</v>
      </c>
      <c r="G19388" s="86">
        <v>25.887599999999999</v>
      </c>
    </row>
    <row r="19389" spans="1:7" s="47" customFormat="1" ht="24.75" customHeight="1" x14ac:dyDescent="0.2">
      <c r="A19389" s="51" t="s">
        <v>39035</v>
      </c>
      <c r="B19389" s="52" t="s">
        <v>39036</v>
      </c>
      <c r="C19389" s="84" t="s">
        <v>19</v>
      </c>
      <c r="D19389" s="85" t="s">
        <v>19</v>
      </c>
      <c r="E19389" s="53"/>
      <c r="F19389" s="54" t="s">
        <v>20</v>
      </c>
      <c r="G19389" s="86">
        <v>18.043800000000001</v>
      </c>
    </row>
    <row r="19390" spans="1:7" s="47" customFormat="1" ht="24.75" customHeight="1" x14ac:dyDescent="0.2">
      <c r="A19390" s="51" t="s">
        <v>39037</v>
      </c>
      <c r="B19390" s="52" t="s">
        <v>39038</v>
      </c>
      <c r="C19390" s="84" t="s">
        <v>19</v>
      </c>
      <c r="D19390" s="85" t="s">
        <v>19</v>
      </c>
      <c r="E19390" s="53"/>
      <c r="F19390" s="54" t="s">
        <v>20</v>
      </c>
      <c r="G19390" s="86">
        <v>22.9908</v>
      </c>
    </row>
    <row r="19391" spans="1:7" s="47" customFormat="1" ht="24.75" customHeight="1" x14ac:dyDescent="0.2">
      <c r="A19391" s="51" t="s">
        <v>39039</v>
      </c>
      <c r="B19391" s="52" t="s">
        <v>39040</v>
      </c>
      <c r="C19391" s="84" t="s">
        <v>19</v>
      </c>
      <c r="D19391" s="85" t="s">
        <v>19</v>
      </c>
      <c r="E19391" s="53"/>
      <c r="F19391" s="54" t="s">
        <v>20</v>
      </c>
      <c r="G19391" s="86">
        <v>29.814599999999999</v>
      </c>
    </row>
    <row r="19392" spans="1:7" s="47" customFormat="1" ht="24.75" customHeight="1" x14ac:dyDescent="0.2">
      <c r="A19392" s="51" t="s">
        <v>39041</v>
      </c>
      <c r="B19392" s="52" t="s">
        <v>39042</v>
      </c>
      <c r="C19392" s="84" t="s">
        <v>19</v>
      </c>
      <c r="D19392" s="85" t="s">
        <v>19</v>
      </c>
      <c r="E19392" s="53"/>
      <c r="F19392" s="54" t="s">
        <v>20</v>
      </c>
      <c r="G19392" s="86">
        <v>26.877000000000002</v>
      </c>
    </row>
    <row r="19393" spans="1:7" s="47" customFormat="1" ht="24.75" customHeight="1" x14ac:dyDescent="0.2">
      <c r="A19393" s="51" t="s">
        <v>39043</v>
      </c>
      <c r="B19393" s="52" t="s">
        <v>39044</v>
      </c>
      <c r="C19393" s="84" t="s">
        <v>19</v>
      </c>
      <c r="D19393" s="85" t="s">
        <v>19</v>
      </c>
      <c r="E19393" s="53"/>
      <c r="F19393" s="54" t="s">
        <v>20</v>
      </c>
      <c r="G19393" s="86">
        <v>34.669800000000002</v>
      </c>
    </row>
    <row r="19394" spans="1:7" s="47" customFormat="1" ht="24.75" customHeight="1" x14ac:dyDescent="0.2">
      <c r="A19394" s="51" t="s">
        <v>39045</v>
      </c>
      <c r="B19394" s="52" t="s">
        <v>39046</v>
      </c>
      <c r="C19394" s="84" t="s">
        <v>19</v>
      </c>
      <c r="D19394" s="85" t="s">
        <v>19</v>
      </c>
      <c r="E19394" s="53"/>
      <c r="F19394" s="54" t="s">
        <v>20</v>
      </c>
      <c r="G19394" s="86">
        <v>54.366</v>
      </c>
    </row>
    <row r="19395" spans="1:7" s="47" customFormat="1" ht="24.75" customHeight="1" x14ac:dyDescent="0.2">
      <c r="A19395" s="51" t="s">
        <v>39047</v>
      </c>
      <c r="B19395" s="52" t="s">
        <v>39048</v>
      </c>
      <c r="C19395" s="84" t="s">
        <v>19</v>
      </c>
      <c r="D19395" s="85" t="s">
        <v>19</v>
      </c>
      <c r="E19395" s="53"/>
      <c r="F19395" s="54" t="s">
        <v>20</v>
      </c>
      <c r="G19395" s="86">
        <v>56.599800000000002</v>
      </c>
    </row>
    <row r="19396" spans="1:7" s="47" customFormat="1" ht="24.75" customHeight="1" x14ac:dyDescent="0.2">
      <c r="A19396" s="51" t="s">
        <v>39049</v>
      </c>
      <c r="B19396" s="52" t="s">
        <v>39050</v>
      </c>
      <c r="C19396" s="84" t="s">
        <v>19</v>
      </c>
      <c r="D19396" s="85" t="s">
        <v>19</v>
      </c>
      <c r="E19396" s="53"/>
      <c r="F19396" s="54" t="s">
        <v>20</v>
      </c>
      <c r="G19396" s="86">
        <v>8.7210000000000001</v>
      </c>
    </row>
    <row r="19397" spans="1:7" s="47" customFormat="1" ht="24.75" customHeight="1" x14ac:dyDescent="0.2">
      <c r="A19397" s="51" t="s">
        <v>39051</v>
      </c>
      <c r="B19397" s="52" t="s">
        <v>39052</v>
      </c>
      <c r="C19397" s="84" t="s">
        <v>19</v>
      </c>
      <c r="D19397" s="85" t="s">
        <v>19</v>
      </c>
      <c r="E19397" s="53"/>
      <c r="F19397" s="54" t="s">
        <v>20</v>
      </c>
      <c r="G19397" s="86">
        <v>9.3635999999999999</v>
      </c>
    </row>
    <row r="19398" spans="1:7" s="47" customFormat="1" ht="24.75" customHeight="1" x14ac:dyDescent="0.2">
      <c r="A19398" s="51" t="s">
        <v>39053</v>
      </c>
      <c r="B19398" s="52" t="s">
        <v>39054</v>
      </c>
      <c r="C19398" s="84" t="s">
        <v>19</v>
      </c>
      <c r="D19398" s="85" t="s">
        <v>19</v>
      </c>
      <c r="E19398" s="53"/>
      <c r="F19398" s="54" t="s">
        <v>20</v>
      </c>
      <c r="G19398" s="86">
        <v>6.7218</v>
      </c>
    </row>
    <row r="19399" spans="1:7" s="47" customFormat="1" ht="24.75" customHeight="1" x14ac:dyDescent="0.2">
      <c r="A19399" s="51" t="s">
        <v>39055</v>
      </c>
      <c r="B19399" s="52" t="s">
        <v>39056</v>
      </c>
      <c r="C19399" s="84" t="s">
        <v>19</v>
      </c>
      <c r="D19399" s="85" t="s">
        <v>19</v>
      </c>
      <c r="E19399" s="53"/>
      <c r="F19399" s="54" t="s">
        <v>20</v>
      </c>
      <c r="G19399" s="86">
        <v>9.4350000000000005</v>
      </c>
    </row>
    <row r="19400" spans="1:7" s="47" customFormat="1" ht="24.75" customHeight="1" x14ac:dyDescent="0.2">
      <c r="A19400" s="51" t="s">
        <v>39057</v>
      </c>
      <c r="B19400" s="52" t="s">
        <v>39058</v>
      </c>
      <c r="C19400" s="84" t="s">
        <v>19</v>
      </c>
      <c r="D19400" s="85" t="s">
        <v>19</v>
      </c>
      <c r="E19400" s="53"/>
      <c r="F19400" s="54" t="s">
        <v>20</v>
      </c>
      <c r="G19400" s="86">
        <v>3.4068000000000001</v>
      </c>
    </row>
    <row r="19401" spans="1:7" s="47" customFormat="1" ht="24.75" customHeight="1" x14ac:dyDescent="0.2">
      <c r="A19401" s="51" t="s">
        <v>39059</v>
      </c>
      <c r="B19401" s="52" t="s">
        <v>39060</v>
      </c>
      <c r="C19401" s="84" t="s">
        <v>19</v>
      </c>
      <c r="D19401" s="85" t="s">
        <v>19</v>
      </c>
      <c r="E19401" s="53"/>
      <c r="F19401" s="54" t="s">
        <v>20</v>
      </c>
      <c r="G19401" s="86">
        <v>3.93</v>
      </c>
    </row>
    <row r="19402" spans="1:7" s="47" customFormat="1" ht="24.75" customHeight="1" x14ac:dyDescent="0.2">
      <c r="A19402" s="51" t="s">
        <v>39061</v>
      </c>
      <c r="B19402" s="52" t="s">
        <v>39062</v>
      </c>
      <c r="C19402" s="84" t="s">
        <v>19</v>
      </c>
      <c r="D19402" s="85" t="s">
        <v>19</v>
      </c>
      <c r="E19402" s="53"/>
      <c r="F19402" s="54" t="s">
        <v>20</v>
      </c>
      <c r="G19402" s="86">
        <v>8.31</v>
      </c>
    </row>
    <row r="19403" spans="1:7" s="47" customFormat="1" ht="24.75" customHeight="1" x14ac:dyDescent="0.2">
      <c r="A19403" s="51" t="s">
        <v>39063</v>
      </c>
      <c r="B19403" s="52" t="s">
        <v>39064</v>
      </c>
      <c r="C19403" s="84" t="s">
        <v>19</v>
      </c>
      <c r="D19403" s="85" t="s">
        <v>19</v>
      </c>
      <c r="E19403" s="53"/>
      <c r="F19403" s="54" t="s">
        <v>20</v>
      </c>
      <c r="G19403" s="86">
        <v>2.6825999999999999</v>
      </c>
    </row>
    <row r="19404" spans="1:7" s="47" customFormat="1" ht="24.75" customHeight="1" x14ac:dyDescent="0.2">
      <c r="A19404" s="51" t="s">
        <v>39065</v>
      </c>
      <c r="B19404" s="52" t="s">
        <v>39066</v>
      </c>
      <c r="C19404" s="84" t="s">
        <v>19</v>
      </c>
      <c r="D19404" s="85" t="s">
        <v>19</v>
      </c>
      <c r="E19404" s="53"/>
      <c r="F19404" s="54" t="s">
        <v>20</v>
      </c>
      <c r="G19404" s="86">
        <v>3.9678</v>
      </c>
    </row>
    <row r="19405" spans="1:7" s="47" customFormat="1" ht="24.75" customHeight="1" x14ac:dyDescent="0.2">
      <c r="A19405" s="51" t="s">
        <v>39067</v>
      </c>
      <c r="B19405" s="52" t="s">
        <v>39068</v>
      </c>
      <c r="C19405" s="84" t="s">
        <v>19</v>
      </c>
      <c r="D19405" s="85" t="s">
        <v>19</v>
      </c>
      <c r="E19405" s="53"/>
      <c r="F19405" s="54" t="s">
        <v>20</v>
      </c>
      <c r="G19405" s="86">
        <v>181.67</v>
      </c>
    </row>
    <row r="19406" spans="1:7" s="47" customFormat="1" ht="24.75" customHeight="1" x14ac:dyDescent="0.2">
      <c r="A19406" s="51" t="s">
        <v>39069</v>
      </c>
      <c r="B19406" s="52" t="s">
        <v>39070</v>
      </c>
      <c r="C19406" s="84" t="s">
        <v>19</v>
      </c>
      <c r="D19406" s="85" t="s">
        <v>19</v>
      </c>
      <c r="E19406" s="53"/>
      <c r="F19406" s="54" t="s">
        <v>20</v>
      </c>
      <c r="G19406" s="86">
        <v>268.87</v>
      </c>
    </row>
    <row r="19407" spans="1:7" s="47" customFormat="1" ht="24.75" customHeight="1" x14ac:dyDescent="0.2">
      <c r="A19407" s="51" t="s">
        <v>39071</v>
      </c>
      <c r="B19407" s="52" t="s">
        <v>39072</v>
      </c>
      <c r="C19407" s="84" t="s">
        <v>19</v>
      </c>
      <c r="D19407" s="85" t="s">
        <v>19</v>
      </c>
      <c r="E19407" s="53"/>
      <c r="F19407" s="54" t="s">
        <v>20</v>
      </c>
      <c r="G19407" s="86">
        <v>244.79</v>
      </c>
    </row>
    <row r="19408" spans="1:7" s="47" customFormat="1" ht="24.75" customHeight="1" x14ac:dyDescent="0.2">
      <c r="A19408" s="51" t="s">
        <v>39073</v>
      </c>
      <c r="B19408" s="52" t="s">
        <v>39074</v>
      </c>
      <c r="C19408" s="84" t="s">
        <v>19</v>
      </c>
      <c r="D19408" s="85" t="s">
        <v>19</v>
      </c>
      <c r="E19408" s="53"/>
      <c r="F19408" s="54" t="s">
        <v>20</v>
      </c>
      <c r="G19408" s="86">
        <v>362.3</v>
      </c>
    </row>
    <row r="19409" spans="1:7" s="47" customFormat="1" ht="24.75" customHeight="1" x14ac:dyDescent="0.2">
      <c r="A19409" s="51" t="s">
        <v>39075</v>
      </c>
      <c r="B19409" s="52" t="s">
        <v>39076</v>
      </c>
      <c r="C19409" s="84" t="s">
        <v>19</v>
      </c>
      <c r="D19409" s="85" t="s">
        <v>19</v>
      </c>
      <c r="E19409" s="53"/>
      <c r="F19409" s="54" t="s">
        <v>20</v>
      </c>
      <c r="G19409" s="86">
        <v>324.87</v>
      </c>
    </row>
    <row r="19410" spans="1:7" s="47" customFormat="1" ht="24.75" customHeight="1" x14ac:dyDescent="0.2">
      <c r="A19410" s="51" t="s">
        <v>39077</v>
      </c>
      <c r="B19410" s="52" t="s">
        <v>39078</v>
      </c>
      <c r="C19410" s="84" t="s">
        <v>19</v>
      </c>
      <c r="D19410" s="85" t="s">
        <v>19</v>
      </c>
      <c r="E19410" s="53"/>
      <c r="F19410" s="54" t="s">
        <v>20</v>
      </c>
      <c r="G19410" s="86">
        <v>480.82</v>
      </c>
    </row>
    <row r="19411" spans="1:7" s="47" customFormat="1" ht="24.75" customHeight="1" x14ac:dyDescent="0.2">
      <c r="A19411" s="51" t="s">
        <v>39079</v>
      </c>
      <c r="B19411" s="52" t="s">
        <v>39080</v>
      </c>
      <c r="C19411" s="84" t="s">
        <v>19</v>
      </c>
      <c r="D19411" s="85" t="s">
        <v>19</v>
      </c>
      <c r="E19411" s="53"/>
      <c r="F19411" s="54" t="s">
        <v>20</v>
      </c>
      <c r="G19411" s="86">
        <v>188</v>
      </c>
    </row>
    <row r="19412" spans="1:7" s="47" customFormat="1" ht="24.75" customHeight="1" x14ac:dyDescent="0.2">
      <c r="A19412" s="51" t="s">
        <v>39081</v>
      </c>
      <c r="B19412" s="52" t="s">
        <v>39082</v>
      </c>
      <c r="C19412" s="84" t="s">
        <v>19</v>
      </c>
      <c r="D19412" s="85" t="s">
        <v>19</v>
      </c>
      <c r="E19412" s="53"/>
      <c r="F19412" s="54" t="s">
        <v>20</v>
      </c>
      <c r="G19412" s="86">
        <v>278.24</v>
      </c>
    </row>
    <row r="19413" spans="1:7" s="47" customFormat="1" ht="24.75" customHeight="1" x14ac:dyDescent="0.2">
      <c r="A19413" s="51" t="s">
        <v>39083</v>
      </c>
      <c r="B19413" s="52" t="s">
        <v>39084</v>
      </c>
      <c r="C19413" s="84" t="s">
        <v>19</v>
      </c>
      <c r="D19413" s="85" t="s">
        <v>19</v>
      </c>
      <c r="E19413" s="53"/>
      <c r="F19413" s="54" t="s">
        <v>20</v>
      </c>
      <c r="G19413" s="86">
        <v>251.07</v>
      </c>
    </row>
    <row r="19414" spans="1:7" s="47" customFormat="1" ht="24.75" customHeight="1" x14ac:dyDescent="0.2">
      <c r="A19414" s="51" t="s">
        <v>39085</v>
      </c>
      <c r="B19414" s="52" t="s">
        <v>39086</v>
      </c>
      <c r="C19414" s="84" t="s">
        <v>19</v>
      </c>
      <c r="D19414" s="85" t="s">
        <v>19</v>
      </c>
      <c r="E19414" s="53"/>
      <c r="F19414" s="54" t="s">
        <v>20</v>
      </c>
      <c r="G19414" s="86">
        <v>371.59</v>
      </c>
    </row>
    <row r="19415" spans="1:7" s="47" customFormat="1" ht="24.75" customHeight="1" x14ac:dyDescent="0.2">
      <c r="A19415" s="51" t="s">
        <v>39087</v>
      </c>
      <c r="B19415" s="52" t="s">
        <v>39088</v>
      </c>
      <c r="C19415" s="84" t="s">
        <v>19</v>
      </c>
      <c r="D19415" s="85" t="s">
        <v>19</v>
      </c>
      <c r="E19415" s="53"/>
      <c r="F19415" s="54" t="s">
        <v>20</v>
      </c>
      <c r="G19415" s="86">
        <v>331.27</v>
      </c>
    </row>
    <row r="19416" spans="1:7" s="47" customFormat="1" ht="24.75" customHeight="1" x14ac:dyDescent="0.2">
      <c r="A19416" s="51" t="s">
        <v>39089</v>
      </c>
      <c r="B19416" s="52" t="s">
        <v>39090</v>
      </c>
      <c r="C19416" s="84" t="s">
        <v>19</v>
      </c>
      <c r="D19416" s="85" t="s">
        <v>19</v>
      </c>
      <c r="E19416" s="53"/>
      <c r="F19416" s="54" t="s">
        <v>20</v>
      </c>
      <c r="G19416" s="86">
        <v>490.28</v>
      </c>
    </row>
    <row r="19417" spans="1:7" s="47" customFormat="1" ht="24.75" customHeight="1" x14ac:dyDescent="0.2">
      <c r="A19417" s="51" t="s">
        <v>39091</v>
      </c>
      <c r="B19417" s="52" t="s">
        <v>39092</v>
      </c>
      <c r="C19417" s="84" t="s">
        <v>19</v>
      </c>
      <c r="D19417" s="85" t="s">
        <v>19</v>
      </c>
      <c r="E19417" s="53"/>
      <c r="F19417" s="54" t="s">
        <v>20</v>
      </c>
      <c r="G19417" s="86">
        <v>194.34</v>
      </c>
    </row>
    <row r="19418" spans="1:7" s="47" customFormat="1" ht="24.75" customHeight="1" x14ac:dyDescent="0.2">
      <c r="A19418" s="51" t="s">
        <v>39093</v>
      </c>
      <c r="B19418" s="52" t="s">
        <v>39094</v>
      </c>
      <c r="C19418" s="84" t="s">
        <v>19</v>
      </c>
      <c r="D19418" s="85" t="s">
        <v>19</v>
      </c>
      <c r="E19418" s="53"/>
      <c r="F19418" s="54" t="s">
        <v>20</v>
      </c>
      <c r="G19418" s="86">
        <v>287.62</v>
      </c>
    </row>
    <row r="19419" spans="1:7" s="47" customFormat="1" ht="24.75" customHeight="1" x14ac:dyDescent="0.2">
      <c r="A19419" s="51" t="s">
        <v>39095</v>
      </c>
      <c r="B19419" s="52" t="s">
        <v>39096</v>
      </c>
      <c r="C19419" s="84" t="s">
        <v>19</v>
      </c>
      <c r="D19419" s="85" t="s">
        <v>19</v>
      </c>
      <c r="E19419" s="53"/>
      <c r="F19419" s="54" t="s">
        <v>20</v>
      </c>
      <c r="G19419" s="86">
        <v>257.41000000000003</v>
      </c>
    </row>
    <row r="19420" spans="1:7" s="47" customFormat="1" ht="24.75" customHeight="1" x14ac:dyDescent="0.2">
      <c r="A19420" s="51" t="s">
        <v>39097</v>
      </c>
      <c r="B19420" s="52" t="s">
        <v>39098</v>
      </c>
      <c r="C19420" s="84" t="s">
        <v>19</v>
      </c>
      <c r="D19420" s="85" t="s">
        <v>19</v>
      </c>
      <c r="E19420" s="53"/>
      <c r="F19420" s="54" t="s">
        <v>20</v>
      </c>
      <c r="G19420" s="86">
        <v>380.97</v>
      </c>
    </row>
    <row r="19421" spans="1:7" s="47" customFormat="1" ht="24.75" customHeight="1" x14ac:dyDescent="0.2">
      <c r="A19421" s="51" t="s">
        <v>39099</v>
      </c>
      <c r="B19421" s="52" t="s">
        <v>39100</v>
      </c>
      <c r="C19421" s="84" t="s">
        <v>19</v>
      </c>
      <c r="D19421" s="85" t="s">
        <v>19</v>
      </c>
      <c r="E19421" s="53"/>
      <c r="F19421" s="54" t="s">
        <v>20</v>
      </c>
      <c r="G19421" s="86">
        <v>337.6</v>
      </c>
    </row>
    <row r="19422" spans="1:7" s="47" customFormat="1" ht="24.75" customHeight="1" x14ac:dyDescent="0.2">
      <c r="A19422" s="51" t="s">
        <v>39101</v>
      </c>
      <c r="B19422" s="52" t="s">
        <v>39102</v>
      </c>
      <c r="C19422" s="84" t="s">
        <v>19</v>
      </c>
      <c r="D19422" s="85" t="s">
        <v>19</v>
      </c>
      <c r="E19422" s="53"/>
      <c r="F19422" s="54" t="s">
        <v>20</v>
      </c>
      <c r="G19422" s="86">
        <v>499.65</v>
      </c>
    </row>
    <row r="19423" spans="1:7" s="47" customFormat="1" ht="24.75" customHeight="1" x14ac:dyDescent="0.2">
      <c r="A19423" s="51" t="s">
        <v>39103</v>
      </c>
      <c r="B19423" s="52" t="s">
        <v>39104</v>
      </c>
      <c r="C19423" s="84" t="s">
        <v>19</v>
      </c>
      <c r="D19423" s="85" t="s">
        <v>19</v>
      </c>
      <c r="E19423" s="53"/>
      <c r="F19423" s="54" t="s">
        <v>20</v>
      </c>
      <c r="G19423" s="86">
        <v>200.67</v>
      </c>
    </row>
    <row r="19424" spans="1:7" s="47" customFormat="1" ht="24.75" customHeight="1" x14ac:dyDescent="0.2">
      <c r="A19424" s="51" t="s">
        <v>39105</v>
      </c>
      <c r="B19424" s="52" t="s">
        <v>39106</v>
      </c>
      <c r="C19424" s="84" t="s">
        <v>19</v>
      </c>
      <c r="D19424" s="85" t="s">
        <v>19</v>
      </c>
      <c r="E19424" s="53"/>
      <c r="F19424" s="54" t="s">
        <v>20</v>
      </c>
      <c r="G19424" s="86">
        <v>296.99</v>
      </c>
    </row>
    <row r="19425" spans="1:7" s="47" customFormat="1" ht="24.75" customHeight="1" x14ac:dyDescent="0.2">
      <c r="A19425" s="51" t="s">
        <v>39107</v>
      </c>
      <c r="B19425" s="52" t="s">
        <v>39108</v>
      </c>
      <c r="C19425" s="84" t="s">
        <v>19</v>
      </c>
      <c r="D19425" s="85" t="s">
        <v>19</v>
      </c>
      <c r="E19425" s="53"/>
      <c r="F19425" s="54" t="s">
        <v>20</v>
      </c>
      <c r="G19425" s="86">
        <v>263.75</v>
      </c>
    </row>
    <row r="19426" spans="1:7" s="47" customFormat="1" ht="24.75" customHeight="1" x14ac:dyDescent="0.2">
      <c r="A19426" s="51" t="s">
        <v>39109</v>
      </c>
      <c r="B19426" s="52" t="s">
        <v>39110</v>
      </c>
      <c r="C19426" s="84" t="s">
        <v>19</v>
      </c>
      <c r="D19426" s="85" t="s">
        <v>19</v>
      </c>
      <c r="E19426" s="53"/>
      <c r="F19426" s="54" t="s">
        <v>20</v>
      </c>
      <c r="G19426" s="86">
        <v>390.34</v>
      </c>
    </row>
    <row r="19427" spans="1:7" s="47" customFormat="1" ht="24.75" customHeight="1" x14ac:dyDescent="0.2">
      <c r="A19427" s="51" t="s">
        <v>39111</v>
      </c>
      <c r="B19427" s="52" t="s">
        <v>39112</v>
      </c>
      <c r="C19427" s="84" t="s">
        <v>19</v>
      </c>
      <c r="D19427" s="85" t="s">
        <v>19</v>
      </c>
      <c r="E19427" s="53"/>
      <c r="F19427" s="54" t="s">
        <v>20</v>
      </c>
      <c r="G19427" s="86">
        <v>343.94</v>
      </c>
    </row>
    <row r="19428" spans="1:7" s="47" customFormat="1" ht="24.75" customHeight="1" x14ac:dyDescent="0.2">
      <c r="A19428" s="51" t="s">
        <v>39113</v>
      </c>
      <c r="B19428" s="52" t="s">
        <v>39114</v>
      </c>
      <c r="C19428" s="84" t="s">
        <v>19</v>
      </c>
      <c r="D19428" s="85" t="s">
        <v>19</v>
      </c>
      <c r="E19428" s="53"/>
      <c r="F19428" s="54" t="s">
        <v>20</v>
      </c>
      <c r="G19428" s="86">
        <v>509.02</v>
      </c>
    </row>
    <row r="19429" spans="1:7" s="47" customFormat="1" ht="24.75" customHeight="1" x14ac:dyDescent="0.2">
      <c r="A19429" s="51" t="s">
        <v>39115</v>
      </c>
      <c r="B19429" s="52" t="s">
        <v>39116</v>
      </c>
      <c r="C19429" s="84" t="s">
        <v>19</v>
      </c>
      <c r="D19429" s="85" t="s">
        <v>19</v>
      </c>
      <c r="E19429" s="53"/>
      <c r="F19429" s="54" t="s">
        <v>20</v>
      </c>
      <c r="G19429" s="86">
        <v>200.78</v>
      </c>
    </row>
    <row r="19430" spans="1:7" s="47" customFormat="1" ht="24.75" customHeight="1" x14ac:dyDescent="0.2">
      <c r="A19430" s="51" t="s">
        <v>39117</v>
      </c>
      <c r="B19430" s="52" t="s">
        <v>39118</v>
      </c>
      <c r="C19430" s="84" t="s">
        <v>19</v>
      </c>
      <c r="D19430" s="85" t="s">
        <v>19</v>
      </c>
      <c r="E19430" s="53"/>
      <c r="F19430" s="54" t="s">
        <v>20</v>
      </c>
      <c r="G19430" s="86">
        <v>297.14999999999998</v>
      </c>
    </row>
    <row r="19431" spans="1:7" s="47" customFormat="1" ht="24.75" customHeight="1" x14ac:dyDescent="0.2">
      <c r="A19431" s="51" t="s">
        <v>39119</v>
      </c>
      <c r="B19431" s="52" t="s">
        <v>39120</v>
      </c>
      <c r="C19431" s="84" t="s">
        <v>19</v>
      </c>
      <c r="D19431" s="85" t="s">
        <v>19</v>
      </c>
      <c r="E19431" s="53"/>
      <c r="F19431" s="54" t="s">
        <v>20</v>
      </c>
      <c r="G19431" s="86">
        <v>263.91000000000003</v>
      </c>
    </row>
    <row r="19432" spans="1:7" s="47" customFormat="1" ht="24.75" customHeight="1" x14ac:dyDescent="0.2">
      <c r="A19432" s="51" t="s">
        <v>39121</v>
      </c>
      <c r="B19432" s="52" t="s">
        <v>39122</v>
      </c>
      <c r="C19432" s="84" t="s">
        <v>19</v>
      </c>
      <c r="D19432" s="85" t="s">
        <v>19</v>
      </c>
      <c r="E19432" s="53"/>
      <c r="F19432" s="54" t="s">
        <v>20</v>
      </c>
      <c r="G19432" s="86">
        <v>390.59</v>
      </c>
    </row>
    <row r="19433" spans="1:7" s="47" customFormat="1" ht="24.75" customHeight="1" x14ac:dyDescent="0.2">
      <c r="A19433" s="51" t="s">
        <v>39123</v>
      </c>
      <c r="B19433" s="52" t="s">
        <v>39124</v>
      </c>
      <c r="C19433" s="84" t="s">
        <v>19</v>
      </c>
      <c r="D19433" s="85" t="s">
        <v>19</v>
      </c>
      <c r="E19433" s="53"/>
      <c r="F19433" s="54" t="s">
        <v>20</v>
      </c>
      <c r="G19433" s="86">
        <v>351.6</v>
      </c>
    </row>
    <row r="19434" spans="1:7" s="47" customFormat="1" ht="24.75" customHeight="1" x14ac:dyDescent="0.2">
      <c r="A19434" s="51" t="s">
        <v>39125</v>
      </c>
      <c r="B19434" s="52" t="s">
        <v>39126</v>
      </c>
      <c r="C19434" s="84" t="s">
        <v>19</v>
      </c>
      <c r="D19434" s="85" t="s">
        <v>19</v>
      </c>
      <c r="E19434" s="53"/>
      <c r="F19434" s="54" t="s">
        <v>20</v>
      </c>
      <c r="G19434" s="86">
        <v>520.37</v>
      </c>
    </row>
    <row r="19435" spans="1:7" s="47" customFormat="1" ht="24.75" customHeight="1" x14ac:dyDescent="0.2">
      <c r="A19435" s="51" t="s">
        <v>39127</v>
      </c>
      <c r="B19435" s="52" t="s">
        <v>39128</v>
      </c>
      <c r="C19435" s="84" t="s">
        <v>19</v>
      </c>
      <c r="D19435" s="85" t="s">
        <v>19</v>
      </c>
      <c r="E19435" s="53"/>
      <c r="F19435" s="54" t="s">
        <v>20</v>
      </c>
      <c r="G19435" s="86">
        <v>210.01</v>
      </c>
    </row>
    <row r="19436" spans="1:7" s="47" customFormat="1" ht="24.75" customHeight="1" x14ac:dyDescent="0.2">
      <c r="A19436" s="51" t="s">
        <v>39129</v>
      </c>
      <c r="B19436" s="52" t="s">
        <v>39130</v>
      </c>
      <c r="C19436" s="84" t="s">
        <v>19</v>
      </c>
      <c r="D19436" s="85" t="s">
        <v>19</v>
      </c>
      <c r="E19436" s="53"/>
      <c r="F19436" s="54" t="s">
        <v>20</v>
      </c>
      <c r="G19436" s="86">
        <v>310.82</v>
      </c>
    </row>
    <row r="19437" spans="1:7" s="47" customFormat="1" ht="24.75" customHeight="1" x14ac:dyDescent="0.2">
      <c r="A19437" s="51" t="s">
        <v>39131</v>
      </c>
      <c r="B19437" s="52" t="s">
        <v>39132</v>
      </c>
      <c r="C19437" s="84" t="s">
        <v>19</v>
      </c>
      <c r="D19437" s="85" t="s">
        <v>19</v>
      </c>
      <c r="E19437" s="53"/>
      <c r="F19437" s="54" t="s">
        <v>20</v>
      </c>
      <c r="G19437" s="86">
        <v>273.14</v>
      </c>
    </row>
    <row r="19438" spans="1:7" s="47" customFormat="1" ht="24.75" customHeight="1" x14ac:dyDescent="0.2">
      <c r="A19438" s="51" t="s">
        <v>39133</v>
      </c>
      <c r="B19438" s="52" t="s">
        <v>39134</v>
      </c>
      <c r="C19438" s="84" t="s">
        <v>19</v>
      </c>
      <c r="D19438" s="85" t="s">
        <v>19</v>
      </c>
      <c r="E19438" s="53"/>
      <c r="F19438" s="54" t="s">
        <v>20</v>
      </c>
      <c r="G19438" s="86">
        <v>404.24</v>
      </c>
    </row>
    <row r="19439" spans="1:7" s="47" customFormat="1" ht="24.75" customHeight="1" x14ac:dyDescent="0.2">
      <c r="A19439" s="51" t="s">
        <v>39135</v>
      </c>
      <c r="B19439" s="52" t="s">
        <v>39136</v>
      </c>
      <c r="C19439" s="84" t="s">
        <v>19</v>
      </c>
      <c r="D19439" s="85" t="s">
        <v>19</v>
      </c>
      <c r="E19439" s="53"/>
      <c r="F19439" s="54" t="s">
        <v>20</v>
      </c>
      <c r="G19439" s="86">
        <v>360.77</v>
      </c>
    </row>
    <row r="19440" spans="1:7" s="47" customFormat="1" ht="24.75" customHeight="1" x14ac:dyDescent="0.2">
      <c r="A19440" s="51" t="s">
        <v>39137</v>
      </c>
      <c r="B19440" s="52" t="s">
        <v>39138</v>
      </c>
      <c r="C19440" s="84" t="s">
        <v>19</v>
      </c>
      <c r="D19440" s="85" t="s">
        <v>19</v>
      </c>
      <c r="E19440" s="53"/>
      <c r="F19440" s="54" t="s">
        <v>20</v>
      </c>
      <c r="G19440" s="86">
        <v>533.95000000000005</v>
      </c>
    </row>
    <row r="19441" spans="1:7" s="47" customFormat="1" ht="24.75" customHeight="1" x14ac:dyDescent="0.2">
      <c r="A19441" s="51" t="s">
        <v>39139</v>
      </c>
      <c r="B19441" s="52" t="s">
        <v>39140</v>
      </c>
      <c r="C19441" s="84" t="s">
        <v>19</v>
      </c>
      <c r="D19441" s="85" t="s">
        <v>19</v>
      </c>
      <c r="E19441" s="53"/>
      <c r="F19441" s="54" t="s">
        <v>20</v>
      </c>
      <c r="G19441" s="86">
        <v>219.29</v>
      </c>
    </row>
    <row r="19442" spans="1:7" s="47" customFormat="1" ht="24.75" customHeight="1" x14ac:dyDescent="0.2">
      <c r="A19442" s="51" t="s">
        <v>39141</v>
      </c>
      <c r="B19442" s="52" t="s">
        <v>39142</v>
      </c>
      <c r="C19442" s="84" t="s">
        <v>19</v>
      </c>
      <c r="D19442" s="85" t="s">
        <v>19</v>
      </c>
      <c r="E19442" s="53"/>
      <c r="F19442" s="54" t="s">
        <v>20</v>
      </c>
      <c r="G19442" s="86">
        <v>324.55</v>
      </c>
    </row>
    <row r="19443" spans="1:7" s="47" customFormat="1" ht="24.75" customHeight="1" x14ac:dyDescent="0.2">
      <c r="A19443" s="51" t="s">
        <v>39143</v>
      </c>
      <c r="B19443" s="52" t="s">
        <v>39144</v>
      </c>
      <c r="C19443" s="84" t="s">
        <v>19</v>
      </c>
      <c r="D19443" s="85" t="s">
        <v>19</v>
      </c>
      <c r="E19443" s="53"/>
      <c r="F19443" s="54" t="s">
        <v>20</v>
      </c>
      <c r="G19443" s="86">
        <v>282.31</v>
      </c>
    </row>
    <row r="19444" spans="1:7" s="47" customFormat="1" ht="24.75" customHeight="1" x14ac:dyDescent="0.2">
      <c r="A19444" s="51" t="s">
        <v>39145</v>
      </c>
      <c r="B19444" s="52" t="s">
        <v>39146</v>
      </c>
      <c r="C19444" s="84" t="s">
        <v>19</v>
      </c>
      <c r="D19444" s="85" t="s">
        <v>19</v>
      </c>
      <c r="E19444" s="53"/>
      <c r="F19444" s="54" t="s">
        <v>20</v>
      </c>
      <c r="G19444" s="86">
        <v>417.82</v>
      </c>
    </row>
    <row r="19445" spans="1:7" s="47" customFormat="1" ht="24.75" customHeight="1" x14ac:dyDescent="0.2">
      <c r="A19445" s="51" t="s">
        <v>39147</v>
      </c>
      <c r="B19445" s="52" t="s">
        <v>39148</v>
      </c>
      <c r="C19445" s="84" t="s">
        <v>19</v>
      </c>
      <c r="D19445" s="85" t="s">
        <v>19</v>
      </c>
      <c r="E19445" s="53"/>
      <c r="F19445" s="54" t="s">
        <v>20</v>
      </c>
      <c r="G19445" s="86">
        <v>370.05</v>
      </c>
    </row>
    <row r="19446" spans="1:7" s="47" customFormat="1" ht="24.75" customHeight="1" x14ac:dyDescent="0.2">
      <c r="A19446" s="51" t="s">
        <v>39149</v>
      </c>
      <c r="B19446" s="52" t="s">
        <v>39150</v>
      </c>
      <c r="C19446" s="84" t="s">
        <v>19</v>
      </c>
      <c r="D19446" s="85" t="s">
        <v>19</v>
      </c>
      <c r="E19446" s="53"/>
      <c r="F19446" s="54" t="s">
        <v>20</v>
      </c>
      <c r="G19446" s="86">
        <v>547.69000000000005</v>
      </c>
    </row>
    <row r="19447" spans="1:7" s="47" customFormat="1" ht="24.75" customHeight="1" x14ac:dyDescent="0.2">
      <c r="A19447" s="51" t="s">
        <v>39151</v>
      </c>
      <c r="B19447" s="52" t="s">
        <v>39152</v>
      </c>
      <c r="C19447" s="84" t="s">
        <v>19</v>
      </c>
      <c r="D19447" s="85" t="s">
        <v>19</v>
      </c>
      <c r="E19447" s="53"/>
      <c r="F19447" s="54" t="s">
        <v>20</v>
      </c>
      <c r="G19447" s="86">
        <v>228.46</v>
      </c>
    </row>
    <row r="19448" spans="1:7" s="47" customFormat="1" ht="24.75" customHeight="1" x14ac:dyDescent="0.2">
      <c r="A19448" s="51" t="s">
        <v>39153</v>
      </c>
      <c r="B19448" s="52" t="s">
        <v>39154</v>
      </c>
      <c r="C19448" s="84" t="s">
        <v>19</v>
      </c>
      <c r="D19448" s="85" t="s">
        <v>19</v>
      </c>
      <c r="E19448" s="53"/>
      <c r="F19448" s="54" t="s">
        <v>20</v>
      </c>
      <c r="G19448" s="86">
        <v>338.12</v>
      </c>
    </row>
    <row r="19449" spans="1:7" s="47" customFormat="1" ht="24.75" customHeight="1" x14ac:dyDescent="0.2">
      <c r="A19449" s="51" t="s">
        <v>39155</v>
      </c>
      <c r="B19449" s="52" t="s">
        <v>39156</v>
      </c>
      <c r="C19449" s="84" t="s">
        <v>19</v>
      </c>
      <c r="D19449" s="85" t="s">
        <v>19</v>
      </c>
      <c r="E19449" s="53"/>
      <c r="F19449" s="54" t="s">
        <v>20</v>
      </c>
      <c r="G19449" s="86">
        <v>291.58999999999997</v>
      </c>
    </row>
    <row r="19450" spans="1:7" s="47" customFormat="1" ht="24.75" customHeight="1" x14ac:dyDescent="0.2">
      <c r="A19450" s="51" t="s">
        <v>39157</v>
      </c>
      <c r="B19450" s="52" t="s">
        <v>39158</v>
      </c>
      <c r="C19450" s="84" t="s">
        <v>19</v>
      </c>
      <c r="D19450" s="85" t="s">
        <v>19</v>
      </c>
      <c r="E19450" s="53"/>
      <c r="F19450" s="54" t="s">
        <v>20</v>
      </c>
      <c r="G19450" s="86">
        <v>431.55</v>
      </c>
    </row>
    <row r="19451" spans="1:7" s="47" customFormat="1" ht="24.75" customHeight="1" x14ac:dyDescent="0.2">
      <c r="A19451" s="51" t="s">
        <v>39159</v>
      </c>
      <c r="B19451" s="52" t="s">
        <v>39160</v>
      </c>
      <c r="C19451" s="84" t="s">
        <v>19</v>
      </c>
      <c r="D19451" s="85" t="s">
        <v>19</v>
      </c>
      <c r="E19451" s="53"/>
      <c r="F19451" s="54" t="s">
        <v>20</v>
      </c>
      <c r="G19451" s="86">
        <v>379.29</v>
      </c>
    </row>
    <row r="19452" spans="1:7" s="47" customFormat="1" ht="24.75" customHeight="1" x14ac:dyDescent="0.2">
      <c r="A19452" s="51" t="s">
        <v>39161</v>
      </c>
      <c r="B19452" s="52" t="s">
        <v>39162</v>
      </c>
      <c r="C19452" s="84" t="s">
        <v>19</v>
      </c>
      <c r="D19452" s="85" t="s">
        <v>19</v>
      </c>
      <c r="E19452" s="53"/>
      <c r="F19452" s="54" t="s">
        <v>20</v>
      </c>
      <c r="G19452" s="86">
        <v>561.34</v>
      </c>
    </row>
    <row r="19453" spans="1:7" s="47" customFormat="1" ht="24.75" customHeight="1" x14ac:dyDescent="0.2">
      <c r="A19453" s="51" t="s">
        <v>39163</v>
      </c>
      <c r="B19453" s="52" t="s">
        <v>39164</v>
      </c>
      <c r="C19453" s="84" t="s">
        <v>19</v>
      </c>
      <c r="D19453" s="85" t="s">
        <v>19</v>
      </c>
      <c r="E19453" s="53"/>
      <c r="F19453" s="54" t="s">
        <v>20</v>
      </c>
      <c r="G19453" s="86">
        <v>164.72</v>
      </c>
    </row>
    <row r="19454" spans="1:7" s="47" customFormat="1" ht="24.75" customHeight="1" x14ac:dyDescent="0.2">
      <c r="A19454" s="51" t="s">
        <v>39165</v>
      </c>
      <c r="B19454" s="52" t="s">
        <v>39166</v>
      </c>
      <c r="C19454" s="84" t="s">
        <v>19</v>
      </c>
      <c r="D19454" s="85" t="s">
        <v>19</v>
      </c>
      <c r="E19454" s="53"/>
      <c r="F19454" s="54" t="s">
        <v>20</v>
      </c>
      <c r="G19454" s="86">
        <v>243.78</v>
      </c>
    </row>
    <row r="19455" spans="1:7" s="47" customFormat="1" ht="24.75" customHeight="1" x14ac:dyDescent="0.2">
      <c r="A19455" s="51" t="s">
        <v>39167</v>
      </c>
      <c r="B19455" s="52" t="s">
        <v>39168</v>
      </c>
      <c r="C19455" s="84" t="s">
        <v>19</v>
      </c>
      <c r="D19455" s="85" t="s">
        <v>19</v>
      </c>
      <c r="E19455" s="53"/>
      <c r="F19455" s="54" t="s">
        <v>20</v>
      </c>
      <c r="G19455" s="86">
        <v>227.85</v>
      </c>
    </row>
    <row r="19456" spans="1:7" s="47" customFormat="1" ht="24.75" customHeight="1" x14ac:dyDescent="0.2">
      <c r="A19456" s="51" t="s">
        <v>39169</v>
      </c>
      <c r="B19456" s="52" t="s">
        <v>39170</v>
      </c>
      <c r="C19456" s="84" t="s">
        <v>19</v>
      </c>
      <c r="D19456" s="85" t="s">
        <v>19</v>
      </c>
      <c r="E19456" s="53"/>
      <c r="F19456" s="54" t="s">
        <v>20</v>
      </c>
      <c r="G19456" s="86">
        <v>337.21</v>
      </c>
    </row>
    <row r="19457" spans="1:7" s="47" customFormat="1" ht="24.75" customHeight="1" x14ac:dyDescent="0.2">
      <c r="A19457" s="51" t="s">
        <v>39171</v>
      </c>
      <c r="B19457" s="52" t="s">
        <v>39172</v>
      </c>
      <c r="C19457" s="84" t="s">
        <v>19</v>
      </c>
      <c r="D19457" s="85" t="s">
        <v>19</v>
      </c>
      <c r="E19457" s="53"/>
      <c r="F19457" s="54" t="s">
        <v>20</v>
      </c>
      <c r="G19457" s="86">
        <v>301.93</v>
      </c>
    </row>
    <row r="19458" spans="1:7" s="47" customFormat="1" ht="24.75" customHeight="1" x14ac:dyDescent="0.2">
      <c r="A19458" s="51" t="s">
        <v>39173</v>
      </c>
      <c r="B19458" s="52" t="s">
        <v>39174</v>
      </c>
      <c r="C19458" s="84" t="s">
        <v>19</v>
      </c>
      <c r="D19458" s="85" t="s">
        <v>19</v>
      </c>
      <c r="E19458" s="53"/>
      <c r="F19458" s="54" t="s">
        <v>20</v>
      </c>
      <c r="G19458" s="86">
        <v>446.85</v>
      </c>
    </row>
    <row r="19459" spans="1:7" s="47" customFormat="1" ht="24.75" customHeight="1" x14ac:dyDescent="0.2">
      <c r="A19459" s="51" t="s">
        <v>39175</v>
      </c>
      <c r="B19459" s="52" t="s">
        <v>39176</v>
      </c>
      <c r="C19459" s="84" t="s">
        <v>19</v>
      </c>
      <c r="D19459" s="85" t="s">
        <v>19</v>
      </c>
      <c r="E19459" s="53"/>
      <c r="F19459" s="54" t="s">
        <v>20</v>
      </c>
      <c r="G19459" s="86">
        <v>168.72</v>
      </c>
    </row>
    <row r="19460" spans="1:7" s="47" customFormat="1" ht="24.75" customHeight="1" x14ac:dyDescent="0.2">
      <c r="A19460" s="51" t="s">
        <v>39177</v>
      </c>
      <c r="B19460" s="52" t="s">
        <v>39178</v>
      </c>
      <c r="C19460" s="84" t="s">
        <v>19</v>
      </c>
      <c r="D19460" s="85" t="s">
        <v>19</v>
      </c>
      <c r="E19460" s="53"/>
      <c r="F19460" s="54" t="s">
        <v>20</v>
      </c>
      <c r="G19460" s="86">
        <v>249.71</v>
      </c>
    </row>
    <row r="19461" spans="1:7" s="47" customFormat="1" ht="24.75" customHeight="1" x14ac:dyDescent="0.2">
      <c r="A19461" s="51" t="s">
        <v>39179</v>
      </c>
      <c r="B19461" s="52" t="s">
        <v>39180</v>
      </c>
      <c r="C19461" s="84" t="s">
        <v>19</v>
      </c>
      <c r="D19461" s="85" t="s">
        <v>19</v>
      </c>
      <c r="E19461" s="53"/>
      <c r="F19461" s="54" t="s">
        <v>20</v>
      </c>
      <c r="G19461" s="86">
        <v>231.79</v>
      </c>
    </row>
    <row r="19462" spans="1:7" s="47" customFormat="1" ht="24.75" customHeight="1" x14ac:dyDescent="0.2">
      <c r="A19462" s="51" t="s">
        <v>39181</v>
      </c>
      <c r="B19462" s="52" t="s">
        <v>39182</v>
      </c>
      <c r="C19462" s="84" t="s">
        <v>19</v>
      </c>
      <c r="D19462" s="85" t="s">
        <v>19</v>
      </c>
      <c r="E19462" s="53"/>
      <c r="F19462" s="54" t="s">
        <v>20</v>
      </c>
      <c r="G19462" s="86">
        <v>343.05</v>
      </c>
    </row>
    <row r="19463" spans="1:7" s="47" customFormat="1" ht="24.75" customHeight="1" x14ac:dyDescent="0.2">
      <c r="A19463" s="51" t="s">
        <v>39183</v>
      </c>
      <c r="B19463" s="52" t="s">
        <v>39184</v>
      </c>
      <c r="C19463" s="84" t="s">
        <v>19</v>
      </c>
      <c r="D19463" s="85" t="s">
        <v>19</v>
      </c>
      <c r="E19463" s="53"/>
      <c r="F19463" s="54" t="s">
        <v>20</v>
      </c>
      <c r="G19463" s="86">
        <v>305.93</v>
      </c>
    </row>
    <row r="19464" spans="1:7" s="47" customFormat="1" ht="24.75" customHeight="1" x14ac:dyDescent="0.2">
      <c r="A19464" s="51" t="s">
        <v>39185</v>
      </c>
      <c r="B19464" s="52" t="s">
        <v>39186</v>
      </c>
      <c r="C19464" s="84" t="s">
        <v>19</v>
      </c>
      <c r="D19464" s="85" t="s">
        <v>19</v>
      </c>
      <c r="E19464" s="53"/>
      <c r="F19464" s="54" t="s">
        <v>20</v>
      </c>
      <c r="G19464" s="86">
        <v>452.77</v>
      </c>
    </row>
    <row r="19465" spans="1:7" s="47" customFormat="1" ht="24.75" customHeight="1" x14ac:dyDescent="0.2">
      <c r="A19465" s="51" t="s">
        <v>39187</v>
      </c>
      <c r="B19465" s="52" t="s">
        <v>39188</v>
      </c>
      <c r="C19465" s="84" t="s">
        <v>19</v>
      </c>
      <c r="D19465" s="85" t="s">
        <v>19</v>
      </c>
      <c r="E19465" s="53"/>
      <c r="F19465" s="54" t="s">
        <v>20</v>
      </c>
      <c r="G19465" s="86">
        <v>172.67</v>
      </c>
    </row>
    <row r="19466" spans="1:7" s="47" customFormat="1" ht="24.75" customHeight="1" x14ac:dyDescent="0.2">
      <c r="A19466" s="51" t="s">
        <v>39189</v>
      </c>
      <c r="B19466" s="52" t="s">
        <v>39190</v>
      </c>
      <c r="C19466" s="84" t="s">
        <v>19</v>
      </c>
      <c r="D19466" s="85" t="s">
        <v>19</v>
      </c>
      <c r="E19466" s="53"/>
      <c r="F19466" s="54" t="s">
        <v>20</v>
      </c>
      <c r="G19466" s="86">
        <v>255.54</v>
      </c>
    </row>
    <row r="19467" spans="1:7" s="47" customFormat="1" ht="24.75" customHeight="1" x14ac:dyDescent="0.2">
      <c r="A19467" s="51" t="s">
        <v>39191</v>
      </c>
      <c r="B19467" s="52" t="s">
        <v>39192</v>
      </c>
      <c r="C19467" s="84" t="s">
        <v>19</v>
      </c>
      <c r="D19467" s="85" t="s">
        <v>19</v>
      </c>
      <c r="E19467" s="53"/>
      <c r="F19467" s="54" t="s">
        <v>20</v>
      </c>
      <c r="G19467" s="86">
        <v>235.8</v>
      </c>
    </row>
    <row r="19468" spans="1:7" s="47" customFormat="1" ht="24.75" customHeight="1" x14ac:dyDescent="0.2">
      <c r="A19468" s="51" t="s">
        <v>39193</v>
      </c>
      <c r="B19468" s="52" t="s">
        <v>39194</v>
      </c>
      <c r="C19468" s="84" t="s">
        <v>19</v>
      </c>
      <c r="D19468" s="85" t="s">
        <v>19</v>
      </c>
      <c r="E19468" s="53"/>
      <c r="F19468" s="54" t="s">
        <v>20</v>
      </c>
      <c r="G19468" s="86">
        <v>348.98</v>
      </c>
    </row>
    <row r="19469" spans="1:7" s="47" customFormat="1" ht="24.75" customHeight="1" x14ac:dyDescent="0.2">
      <c r="A19469" s="51" t="s">
        <v>39195</v>
      </c>
      <c r="B19469" s="52" t="s">
        <v>39196</v>
      </c>
      <c r="C19469" s="84" t="s">
        <v>19</v>
      </c>
      <c r="D19469" s="85" t="s">
        <v>19</v>
      </c>
      <c r="E19469" s="53"/>
      <c r="F19469" s="54" t="s">
        <v>20</v>
      </c>
      <c r="G19469" s="86">
        <v>309.93</v>
      </c>
    </row>
    <row r="19470" spans="1:7" s="47" customFormat="1" ht="24.75" customHeight="1" x14ac:dyDescent="0.2">
      <c r="A19470" s="51" t="s">
        <v>39197</v>
      </c>
      <c r="B19470" s="52" t="s">
        <v>39198</v>
      </c>
      <c r="C19470" s="84" t="s">
        <v>19</v>
      </c>
      <c r="D19470" s="85" t="s">
        <v>19</v>
      </c>
      <c r="E19470" s="53"/>
      <c r="F19470" s="54" t="s">
        <v>20</v>
      </c>
      <c r="G19470" s="86">
        <v>458.69</v>
      </c>
    </row>
    <row r="19471" spans="1:7" s="47" customFormat="1" ht="24.75" customHeight="1" x14ac:dyDescent="0.2">
      <c r="A19471" s="51" t="s">
        <v>39199</v>
      </c>
      <c r="B19471" s="52" t="s">
        <v>39200</v>
      </c>
      <c r="C19471" s="84" t="s">
        <v>19</v>
      </c>
      <c r="D19471" s="85" t="s">
        <v>19</v>
      </c>
      <c r="E19471" s="53"/>
      <c r="F19471" s="54" t="s">
        <v>20</v>
      </c>
      <c r="G19471" s="86">
        <v>176.67</v>
      </c>
    </row>
    <row r="19472" spans="1:7" s="47" customFormat="1" ht="24.75" customHeight="1" x14ac:dyDescent="0.2">
      <c r="A19472" s="51" t="s">
        <v>39201</v>
      </c>
      <c r="B19472" s="52" t="s">
        <v>39202</v>
      </c>
      <c r="C19472" s="84" t="s">
        <v>19</v>
      </c>
      <c r="D19472" s="85" t="s">
        <v>19</v>
      </c>
      <c r="E19472" s="53"/>
      <c r="F19472" s="54" t="s">
        <v>20</v>
      </c>
      <c r="G19472" s="86">
        <v>261.45999999999998</v>
      </c>
    </row>
    <row r="19473" spans="1:7" s="47" customFormat="1" ht="24.75" customHeight="1" x14ac:dyDescent="0.2">
      <c r="A19473" s="51" t="s">
        <v>39203</v>
      </c>
      <c r="B19473" s="52" t="s">
        <v>39204</v>
      </c>
      <c r="C19473" s="84" t="s">
        <v>19</v>
      </c>
      <c r="D19473" s="85" t="s">
        <v>19</v>
      </c>
      <c r="E19473" s="53"/>
      <c r="F19473" s="54" t="s">
        <v>20</v>
      </c>
      <c r="G19473" s="86">
        <v>239.8</v>
      </c>
    </row>
    <row r="19474" spans="1:7" s="47" customFormat="1" ht="24.75" customHeight="1" x14ac:dyDescent="0.2">
      <c r="A19474" s="51" t="s">
        <v>39205</v>
      </c>
      <c r="B19474" s="52" t="s">
        <v>39206</v>
      </c>
      <c r="C19474" s="84" t="s">
        <v>19</v>
      </c>
      <c r="D19474" s="85" t="s">
        <v>19</v>
      </c>
      <c r="E19474" s="53"/>
      <c r="F19474" s="54" t="s">
        <v>20</v>
      </c>
      <c r="G19474" s="86">
        <v>354.9</v>
      </c>
    </row>
    <row r="19475" spans="1:7" s="47" customFormat="1" ht="24.75" customHeight="1" x14ac:dyDescent="0.2">
      <c r="A19475" s="51" t="s">
        <v>39207</v>
      </c>
      <c r="B19475" s="52" t="s">
        <v>39208</v>
      </c>
      <c r="C19475" s="84" t="s">
        <v>19</v>
      </c>
      <c r="D19475" s="85" t="s">
        <v>19</v>
      </c>
      <c r="E19475" s="53"/>
      <c r="F19475" s="54" t="s">
        <v>20</v>
      </c>
      <c r="G19475" s="86">
        <v>313.88</v>
      </c>
    </row>
    <row r="19476" spans="1:7" s="47" customFormat="1" ht="24.75" customHeight="1" x14ac:dyDescent="0.2">
      <c r="A19476" s="51" t="s">
        <v>39209</v>
      </c>
      <c r="B19476" s="52" t="s">
        <v>39210</v>
      </c>
      <c r="C19476" s="84" t="s">
        <v>19</v>
      </c>
      <c r="D19476" s="85" t="s">
        <v>19</v>
      </c>
      <c r="E19476" s="53"/>
      <c r="F19476" s="54" t="s">
        <v>20</v>
      </c>
      <c r="G19476" s="86">
        <v>464.54</v>
      </c>
    </row>
    <row r="19477" spans="1:7" s="47" customFormat="1" ht="24.75" customHeight="1" x14ac:dyDescent="0.2">
      <c r="A19477" s="51" t="s">
        <v>39211</v>
      </c>
      <c r="B19477" s="52" t="s">
        <v>39212</v>
      </c>
      <c r="C19477" s="84" t="s">
        <v>19</v>
      </c>
      <c r="D19477" s="85" t="s">
        <v>19</v>
      </c>
      <c r="E19477" s="53"/>
      <c r="F19477" s="54" t="s">
        <v>20</v>
      </c>
      <c r="G19477" s="86">
        <v>93.23</v>
      </c>
    </row>
    <row r="19478" spans="1:7" s="47" customFormat="1" ht="24.75" customHeight="1" x14ac:dyDescent="0.2">
      <c r="A19478" s="51" t="s">
        <v>39213</v>
      </c>
      <c r="B19478" s="52" t="s">
        <v>39214</v>
      </c>
      <c r="C19478" s="84" t="s">
        <v>19</v>
      </c>
      <c r="D19478" s="85" t="s">
        <v>19</v>
      </c>
      <c r="E19478" s="53"/>
      <c r="F19478" s="54" t="s">
        <v>20</v>
      </c>
      <c r="G19478" s="86">
        <v>147.29</v>
      </c>
    </row>
    <row r="19479" spans="1:7" s="47" customFormat="1" ht="24.75" customHeight="1" x14ac:dyDescent="0.2">
      <c r="A19479" s="51" t="s">
        <v>39215</v>
      </c>
      <c r="B19479" s="52" t="s">
        <v>39216</v>
      </c>
      <c r="C19479" s="84" t="s">
        <v>19</v>
      </c>
      <c r="D19479" s="85" t="s">
        <v>19</v>
      </c>
      <c r="E19479" s="53"/>
      <c r="F19479" s="54" t="s">
        <v>20</v>
      </c>
      <c r="G19479" s="86">
        <v>92.55</v>
      </c>
    </row>
    <row r="19480" spans="1:7" s="47" customFormat="1" ht="24.75" customHeight="1" x14ac:dyDescent="0.2">
      <c r="A19480" s="51" t="s">
        <v>39217</v>
      </c>
      <c r="B19480" s="52" t="s">
        <v>39218</v>
      </c>
      <c r="C19480" s="84" t="s">
        <v>19</v>
      </c>
      <c r="D19480" s="85" t="s">
        <v>19</v>
      </c>
      <c r="E19480" s="53"/>
      <c r="F19480" s="54" t="s">
        <v>20</v>
      </c>
      <c r="G19480" s="86">
        <v>146.28</v>
      </c>
    </row>
    <row r="19481" spans="1:7" s="47" customFormat="1" ht="24.75" customHeight="1" x14ac:dyDescent="0.2">
      <c r="A19481" s="51" t="s">
        <v>39219</v>
      </c>
      <c r="B19481" s="52" t="s">
        <v>39220</v>
      </c>
      <c r="C19481" s="84" t="s">
        <v>19</v>
      </c>
      <c r="D19481" s="85" t="s">
        <v>19</v>
      </c>
      <c r="E19481" s="53"/>
      <c r="F19481" s="54" t="s">
        <v>20</v>
      </c>
      <c r="G19481" s="86">
        <v>106.55</v>
      </c>
    </row>
    <row r="19482" spans="1:7" s="47" customFormat="1" ht="24.75" customHeight="1" x14ac:dyDescent="0.2">
      <c r="A19482" s="51" t="s">
        <v>39221</v>
      </c>
      <c r="B19482" s="52" t="s">
        <v>39222</v>
      </c>
      <c r="C19482" s="84" t="s">
        <v>19</v>
      </c>
      <c r="D19482" s="85" t="s">
        <v>19</v>
      </c>
      <c r="E19482" s="53"/>
      <c r="F19482" s="54" t="s">
        <v>20</v>
      </c>
      <c r="G19482" s="86">
        <v>168.33</v>
      </c>
    </row>
    <row r="19483" spans="1:7" s="47" customFormat="1" ht="24.75" customHeight="1" x14ac:dyDescent="0.2">
      <c r="A19483" s="51" t="s">
        <v>39223</v>
      </c>
      <c r="B19483" s="52" t="s">
        <v>39224</v>
      </c>
      <c r="C19483" s="84" t="s">
        <v>19</v>
      </c>
      <c r="D19483" s="85" t="s">
        <v>19</v>
      </c>
      <c r="E19483" s="53"/>
      <c r="F19483" s="54" t="s">
        <v>20</v>
      </c>
      <c r="G19483" s="86">
        <v>45.47</v>
      </c>
    </row>
    <row r="19484" spans="1:7" s="47" customFormat="1" ht="24.75" customHeight="1" x14ac:dyDescent="0.2">
      <c r="A19484" s="51" t="s">
        <v>39225</v>
      </c>
      <c r="B19484" s="52" t="s">
        <v>39226</v>
      </c>
      <c r="C19484" s="84" t="s">
        <v>19</v>
      </c>
      <c r="D19484" s="85" t="s">
        <v>19</v>
      </c>
      <c r="E19484" s="53"/>
      <c r="F19484" s="54" t="s">
        <v>20</v>
      </c>
      <c r="G19484" s="86">
        <v>71.83</v>
      </c>
    </row>
    <row r="19485" spans="1:7" s="47" customFormat="1" ht="24.75" customHeight="1" x14ac:dyDescent="0.2">
      <c r="A19485" s="51" t="s">
        <v>39227</v>
      </c>
      <c r="B19485" s="52" t="s">
        <v>39228</v>
      </c>
      <c r="C19485" s="84" t="s">
        <v>19</v>
      </c>
      <c r="D19485" s="85" t="s">
        <v>19</v>
      </c>
      <c r="E19485" s="53"/>
      <c r="F19485" s="54" t="s">
        <v>20</v>
      </c>
      <c r="G19485" s="86">
        <v>43.22</v>
      </c>
    </row>
    <row r="19486" spans="1:7" s="47" customFormat="1" ht="24.75" customHeight="1" x14ac:dyDescent="0.2">
      <c r="A19486" s="51" t="s">
        <v>39229</v>
      </c>
      <c r="B19486" s="52" t="s">
        <v>39230</v>
      </c>
      <c r="C19486" s="84" t="s">
        <v>19</v>
      </c>
      <c r="D19486" s="85" t="s">
        <v>19</v>
      </c>
      <c r="E19486" s="53"/>
      <c r="F19486" s="54" t="s">
        <v>20</v>
      </c>
      <c r="G19486" s="86">
        <v>68.25</v>
      </c>
    </row>
    <row r="19487" spans="1:7" s="47" customFormat="1" ht="24.75" customHeight="1" x14ac:dyDescent="0.2">
      <c r="A19487" s="51" t="s">
        <v>39231</v>
      </c>
      <c r="B19487" s="52" t="s">
        <v>39232</v>
      </c>
      <c r="C19487" s="84" t="s">
        <v>19</v>
      </c>
      <c r="D19487" s="85" t="s">
        <v>19</v>
      </c>
      <c r="E19487" s="53"/>
      <c r="F19487" s="54" t="s">
        <v>20</v>
      </c>
      <c r="G19487" s="86">
        <v>48.18</v>
      </c>
    </row>
    <row r="19488" spans="1:7" s="47" customFormat="1" ht="24.75" customHeight="1" x14ac:dyDescent="0.2">
      <c r="A19488" s="51" t="s">
        <v>39233</v>
      </c>
      <c r="B19488" s="52" t="s">
        <v>39234</v>
      </c>
      <c r="C19488" s="84" t="s">
        <v>19</v>
      </c>
      <c r="D19488" s="85" t="s">
        <v>19</v>
      </c>
      <c r="E19488" s="53"/>
      <c r="F19488" s="54" t="s">
        <v>20</v>
      </c>
      <c r="G19488" s="86">
        <v>76.150000000000006</v>
      </c>
    </row>
    <row r="19489" spans="1:7" s="47" customFormat="1" ht="24.75" customHeight="1" x14ac:dyDescent="0.2">
      <c r="A19489" s="51" t="s">
        <v>39235</v>
      </c>
      <c r="B19489" s="52" t="s">
        <v>39236</v>
      </c>
      <c r="C19489" s="84" t="s">
        <v>19</v>
      </c>
      <c r="D19489" s="85" t="s">
        <v>19</v>
      </c>
      <c r="E19489" s="53"/>
      <c r="F19489" s="54" t="s">
        <v>20</v>
      </c>
      <c r="G19489" s="86">
        <v>49.83</v>
      </c>
    </row>
    <row r="19490" spans="1:7" s="47" customFormat="1" ht="24.75" customHeight="1" x14ac:dyDescent="0.2">
      <c r="A19490" s="51" t="s">
        <v>39237</v>
      </c>
      <c r="B19490" s="52" t="s">
        <v>39238</v>
      </c>
      <c r="C19490" s="84" t="s">
        <v>19</v>
      </c>
      <c r="D19490" s="85" t="s">
        <v>19</v>
      </c>
      <c r="E19490" s="53"/>
      <c r="F19490" s="54" t="s">
        <v>20</v>
      </c>
      <c r="G19490" s="86">
        <v>78.72</v>
      </c>
    </row>
    <row r="19491" spans="1:7" s="47" customFormat="1" ht="24.75" customHeight="1" x14ac:dyDescent="0.2">
      <c r="A19491" s="51" t="s">
        <v>39239</v>
      </c>
      <c r="B19491" s="52" t="s">
        <v>39240</v>
      </c>
      <c r="C19491" s="84" t="s">
        <v>19</v>
      </c>
      <c r="D19491" s="85" t="s">
        <v>19</v>
      </c>
      <c r="E19491" s="53"/>
      <c r="F19491" s="54" t="s">
        <v>20</v>
      </c>
      <c r="G19491" s="86">
        <v>54.88</v>
      </c>
    </row>
    <row r="19492" spans="1:7" s="47" customFormat="1" ht="24.75" customHeight="1" x14ac:dyDescent="0.2">
      <c r="A19492" s="51" t="s">
        <v>39241</v>
      </c>
      <c r="B19492" s="52" t="s">
        <v>39242</v>
      </c>
      <c r="C19492" s="84" t="s">
        <v>19</v>
      </c>
      <c r="D19492" s="85" t="s">
        <v>19</v>
      </c>
      <c r="E19492" s="53"/>
      <c r="F19492" s="54" t="s">
        <v>20</v>
      </c>
      <c r="G19492" s="86">
        <v>86.72</v>
      </c>
    </row>
    <row r="19493" spans="1:7" s="47" customFormat="1" ht="24.75" customHeight="1" x14ac:dyDescent="0.2">
      <c r="A19493" s="51" t="s">
        <v>39243</v>
      </c>
      <c r="B19493" s="52" t="s">
        <v>39244</v>
      </c>
      <c r="C19493" s="84" t="s">
        <v>19</v>
      </c>
      <c r="D19493" s="85" t="s">
        <v>19</v>
      </c>
      <c r="E19493" s="53"/>
      <c r="F19493" s="54" t="s">
        <v>20</v>
      </c>
      <c r="G19493" s="86">
        <v>52.03</v>
      </c>
    </row>
    <row r="19494" spans="1:7" s="47" customFormat="1" ht="24.75" customHeight="1" x14ac:dyDescent="0.2">
      <c r="A19494" s="51" t="s">
        <v>39245</v>
      </c>
      <c r="B19494" s="52" t="s">
        <v>39246</v>
      </c>
      <c r="C19494" s="84" t="s">
        <v>19</v>
      </c>
      <c r="D19494" s="85" t="s">
        <v>19</v>
      </c>
      <c r="E19494" s="53"/>
      <c r="F19494" s="54" t="s">
        <v>20</v>
      </c>
      <c r="G19494" s="86">
        <v>82.21</v>
      </c>
    </row>
    <row r="19495" spans="1:7" s="47" customFormat="1" ht="24.75" customHeight="1" x14ac:dyDescent="0.2">
      <c r="A19495" s="51" t="s">
        <v>39247</v>
      </c>
      <c r="B19495" s="52" t="s">
        <v>39248</v>
      </c>
      <c r="C19495" s="84" t="s">
        <v>19</v>
      </c>
      <c r="D19495" s="85" t="s">
        <v>19</v>
      </c>
      <c r="E19495" s="53"/>
      <c r="F19495" s="54" t="s">
        <v>20</v>
      </c>
      <c r="G19495" s="86">
        <v>61.73</v>
      </c>
    </row>
    <row r="19496" spans="1:7" s="47" customFormat="1" ht="24.75" customHeight="1" x14ac:dyDescent="0.2">
      <c r="A19496" s="51" t="s">
        <v>39249</v>
      </c>
      <c r="B19496" s="52" t="s">
        <v>39250</v>
      </c>
      <c r="C19496" s="84" t="s">
        <v>19</v>
      </c>
      <c r="D19496" s="85" t="s">
        <v>19</v>
      </c>
      <c r="E19496" s="53"/>
      <c r="F19496" s="54" t="s">
        <v>20</v>
      </c>
      <c r="G19496" s="86">
        <v>97.55</v>
      </c>
    </row>
    <row r="19497" spans="1:7" s="47" customFormat="1" ht="24.75" customHeight="1" x14ac:dyDescent="0.2">
      <c r="A19497" s="51" t="s">
        <v>39251</v>
      </c>
      <c r="B19497" s="52" t="s">
        <v>39252</v>
      </c>
      <c r="C19497" s="84" t="s">
        <v>19</v>
      </c>
      <c r="D19497" s="85" t="s">
        <v>19</v>
      </c>
      <c r="E19497" s="53"/>
      <c r="F19497" s="54" t="s">
        <v>20</v>
      </c>
      <c r="G19497" s="86">
        <v>59.01</v>
      </c>
    </row>
    <row r="19498" spans="1:7" s="47" customFormat="1" ht="24.75" customHeight="1" x14ac:dyDescent="0.2">
      <c r="A19498" s="51" t="s">
        <v>39253</v>
      </c>
      <c r="B19498" s="52" t="s">
        <v>39254</v>
      </c>
      <c r="C19498" s="84" t="s">
        <v>19</v>
      </c>
      <c r="D19498" s="85" t="s">
        <v>19</v>
      </c>
      <c r="E19498" s="53"/>
      <c r="F19498" s="54" t="s">
        <v>20</v>
      </c>
      <c r="G19498" s="86">
        <v>93.23</v>
      </c>
    </row>
    <row r="19499" spans="1:7" s="47" customFormat="1" ht="24.75" customHeight="1" x14ac:dyDescent="0.2">
      <c r="A19499" s="51" t="s">
        <v>39255</v>
      </c>
      <c r="B19499" s="52" t="s">
        <v>39256</v>
      </c>
      <c r="C19499" s="84" t="s">
        <v>19</v>
      </c>
      <c r="D19499" s="85" t="s">
        <v>19</v>
      </c>
      <c r="E19499" s="53"/>
      <c r="F19499" s="54" t="s">
        <v>20</v>
      </c>
      <c r="G19499" s="86">
        <v>72.150000000000006</v>
      </c>
    </row>
    <row r="19500" spans="1:7" s="47" customFormat="1" ht="24.75" customHeight="1" x14ac:dyDescent="0.2">
      <c r="A19500" s="51" t="s">
        <v>39257</v>
      </c>
      <c r="B19500" s="52" t="s">
        <v>39258</v>
      </c>
      <c r="C19500" s="84" t="s">
        <v>19</v>
      </c>
      <c r="D19500" s="85" t="s">
        <v>19</v>
      </c>
      <c r="E19500" s="53"/>
      <c r="F19500" s="54" t="s">
        <v>20</v>
      </c>
      <c r="G19500" s="86">
        <v>113.99</v>
      </c>
    </row>
    <row r="19501" spans="1:7" s="47" customFormat="1" ht="24.75" customHeight="1" x14ac:dyDescent="0.2">
      <c r="A19501" s="51" t="s">
        <v>39259</v>
      </c>
      <c r="B19501" s="52" t="s">
        <v>39260</v>
      </c>
      <c r="C19501" s="84" t="s">
        <v>19</v>
      </c>
      <c r="D19501" s="85" t="s">
        <v>19</v>
      </c>
      <c r="E19501" s="53"/>
      <c r="F19501" s="54" t="s">
        <v>20</v>
      </c>
      <c r="G19501" s="86">
        <v>67.099999999999994</v>
      </c>
    </row>
    <row r="19502" spans="1:7" s="47" customFormat="1" ht="24.75" customHeight="1" x14ac:dyDescent="0.2">
      <c r="A19502" s="51" t="s">
        <v>39261</v>
      </c>
      <c r="B19502" s="52" t="s">
        <v>39262</v>
      </c>
      <c r="C19502" s="84" t="s">
        <v>19</v>
      </c>
      <c r="D19502" s="85" t="s">
        <v>19</v>
      </c>
      <c r="E19502" s="53"/>
      <c r="F19502" s="54" t="s">
        <v>20</v>
      </c>
      <c r="G19502" s="86">
        <v>106</v>
      </c>
    </row>
    <row r="19503" spans="1:7" s="47" customFormat="1" ht="24.75" customHeight="1" x14ac:dyDescent="0.2">
      <c r="A19503" s="51" t="s">
        <v>39263</v>
      </c>
      <c r="B19503" s="52" t="s">
        <v>39264</v>
      </c>
      <c r="C19503" s="84" t="s">
        <v>19</v>
      </c>
      <c r="D19503" s="85" t="s">
        <v>19</v>
      </c>
      <c r="E19503" s="53"/>
      <c r="F19503" s="54" t="s">
        <v>20</v>
      </c>
      <c r="G19503" s="86">
        <v>81.52</v>
      </c>
    </row>
    <row r="19504" spans="1:7" s="47" customFormat="1" ht="24.75" customHeight="1" x14ac:dyDescent="0.2">
      <c r="A19504" s="51" t="s">
        <v>39265</v>
      </c>
      <c r="B19504" s="52" t="s">
        <v>39266</v>
      </c>
      <c r="C19504" s="84" t="s">
        <v>19</v>
      </c>
      <c r="D19504" s="85" t="s">
        <v>19</v>
      </c>
      <c r="E19504" s="53"/>
      <c r="F19504" s="54" t="s">
        <v>20</v>
      </c>
      <c r="G19504" s="86">
        <v>128.83000000000001</v>
      </c>
    </row>
    <row r="19505" spans="1:7" s="47" customFormat="1" ht="24.75" customHeight="1" x14ac:dyDescent="0.2">
      <c r="A19505" s="51" t="s">
        <v>39267</v>
      </c>
      <c r="B19505" s="52" t="s">
        <v>39268</v>
      </c>
      <c r="C19505" s="84" t="s">
        <v>19</v>
      </c>
      <c r="D19505" s="85" t="s">
        <v>19</v>
      </c>
      <c r="E19505" s="53"/>
      <c r="F19505" s="54" t="s">
        <v>20</v>
      </c>
      <c r="G19505" s="86">
        <v>77.290000000000006</v>
      </c>
    </row>
    <row r="19506" spans="1:7" s="47" customFormat="1" ht="24.75" customHeight="1" x14ac:dyDescent="0.2">
      <c r="A19506" s="51" t="s">
        <v>39269</v>
      </c>
      <c r="B19506" s="52" t="s">
        <v>39270</v>
      </c>
      <c r="C19506" s="84" t="s">
        <v>19</v>
      </c>
      <c r="D19506" s="85" t="s">
        <v>19</v>
      </c>
      <c r="E19506" s="53"/>
      <c r="F19506" s="54" t="s">
        <v>20</v>
      </c>
      <c r="G19506" s="86">
        <v>122.12</v>
      </c>
    </row>
    <row r="19507" spans="1:7" s="47" customFormat="1" ht="24.75" customHeight="1" x14ac:dyDescent="0.2">
      <c r="A19507" s="51" t="s">
        <v>39271</v>
      </c>
      <c r="B19507" s="52" t="s">
        <v>39272</v>
      </c>
      <c r="C19507" s="84" t="s">
        <v>19</v>
      </c>
      <c r="D19507" s="85" t="s">
        <v>19</v>
      </c>
      <c r="E19507" s="53"/>
      <c r="F19507" s="54" t="s">
        <v>20</v>
      </c>
      <c r="G19507" s="86">
        <v>133.74</v>
      </c>
    </row>
    <row r="19508" spans="1:7" s="47" customFormat="1" ht="24.75" customHeight="1" x14ac:dyDescent="0.2">
      <c r="A19508" s="51" t="s">
        <v>39273</v>
      </c>
      <c r="B19508" s="52" t="s">
        <v>39274</v>
      </c>
      <c r="C19508" s="84" t="s">
        <v>19</v>
      </c>
      <c r="D19508" s="85" t="s">
        <v>19</v>
      </c>
      <c r="E19508" s="53"/>
      <c r="F19508" s="54" t="s">
        <v>20</v>
      </c>
      <c r="G19508" s="86">
        <v>211.27</v>
      </c>
    </row>
    <row r="19509" spans="1:7" s="47" customFormat="1" ht="24.75" customHeight="1" x14ac:dyDescent="0.2">
      <c r="A19509" s="51" t="s">
        <v>39275</v>
      </c>
      <c r="B19509" s="52" t="s">
        <v>39276</v>
      </c>
      <c r="C19509" s="84" t="s">
        <v>19</v>
      </c>
      <c r="D19509" s="85" t="s">
        <v>19</v>
      </c>
      <c r="E19509" s="53"/>
      <c r="F19509" s="54" t="s">
        <v>20</v>
      </c>
      <c r="G19509" s="86">
        <v>131.27000000000001</v>
      </c>
    </row>
    <row r="19510" spans="1:7" s="47" customFormat="1" ht="24.75" customHeight="1" x14ac:dyDescent="0.2">
      <c r="A19510" s="51" t="s">
        <v>39277</v>
      </c>
      <c r="B19510" s="52" t="s">
        <v>39278</v>
      </c>
      <c r="C19510" s="84" t="s">
        <v>19</v>
      </c>
      <c r="D19510" s="85" t="s">
        <v>19</v>
      </c>
      <c r="E19510" s="53"/>
      <c r="F19510" s="54" t="s">
        <v>20</v>
      </c>
      <c r="G19510" s="86">
        <v>207.41</v>
      </c>
    </row>
    <row r="19511" spans="1:7" s="47" customFormat="1" ht="24.75" customHeight="1" x14ac:dyDescent="0.2">
      <c r="A19511" s="51" t="s">
        <v>39279</v>
      </c>
      <c r="B19511" s="52" t="s">
        <v>39280</v>
      </c>
      <c r="C19511" s="84" t="s">
        <v>19</v>
      </c>
      <c r="D19511" s="85" t="s">
        <v>19</v>
      </c>
      <c r="E19511" s="53"/>
      <c r="F19511" s="54" t="s">
        <v>20</v>
      </c>
      <c r="G19511" s="86">
        <v>145.09</v>
      </c>
    </row>
    <row r="19512" spans="1:7" s="47" customFormat="1" ht="24.75" customHeight="1" x14ac:dyDescent="0.2">
      <c r="A19512" s="51" t="s">
        <v>39281</v>
      </c>
      <c r="B19512" s="52" t="s">
        <v>39282</v>
      </c>
      <c r="C19512" s="84" t="s">
        <v>19</v>
      </c>
      <c r="D19512" s="85" t="s">
        <v>19</v>
      </c>
      <c r="E19512" s="53"/>
      <c r="F19512" s="54" t="s">
        <v>20</v>
      </c>
      <c r="G19512" s="86">
        <v>229.27</v>
      </c>
    </row>
    <row r="19513" spans="1:7" s="47" customFormat="1" ht="24.75" customHeight="1" x14ac:dyDescent="0.2">
      <c r="A19513" s="51" t="s">
        <v>39283</v>
      </c>
      <c r="B19513" s="52" t="s">
        <v>39284</v>
      </c>
      <c r="C19513" s="84" t="s">
        <v>19</v>
      </c>
      <c r="D19513" s="85" t="s">
        <v>19</v>
      </c>
      <c r="E19513" s="53"/>
      <c r="F19513" s="54" t="s">
        <v>20</v>
      </c>
      <c r="G19513" s="86">
        <v>57.59</v>
      </c>
    </row>
    <row r="19514" spans="1:7" s="47" customFormat="1" ht="24.75" customHeight="1" x14ac:dyDescent="0.2">
      <c r="A19514" s="51" t="s">
        <v>39285</v>
      </c>
      <c r="B19514" s="52" t="s">
        <v>39286</v>
      </c>
      <c r="C19514" s="84" t="s">
        <v>19</v>
      </c>
      <c r="D19514" s="85" t="s">
        <v>19</v>
      </c>
      <c r="E19514" s="53"/>
      <c r="F19514" s="54" t="s">
        <v>20</v>
      </c>
      <c r="G19514" s="86">
        <v>90.98</v>
      </c>
    </row>
    <row r="19515" spans="1:7" s="47" customFormat="1" ht="24.75" customHeight="1" x14ac:dyDescent="0.2">
      <c r="A19515" s="51" t="s">
        <v>39287</v>
      </c>
      <c r="B19515" s="52" t="s">
        <v>39288</v>
      </c>
      <c r="C19515" s="84" t="s">
        <v>19</v>
      </c>
      <c r="D19515" s="85" t="s">
        <v>19</v>
      </c>
      <c r="E19515" s="53"/>
      <c r="F19515" s="54" t="s">
        <v>20</v>
      </c>
      <c r="G19515" s="86">
        <v>65.849999999999994</v>
      </c>
    </row>
    <row r="19516" spans="1:7" s="47" customFormat="1" ht="24.75" customHeight="1" x14ac:dyDescent="0.2">
      <c r="A19516" s="51" t="s">
        <v>39289</v>
      </c>
      <c r="B19516" s="52" t="s">
        <v>39290</v>
      </c>
      <c r="C19516" s="84" t="s">
        <v>19</v>
      </c>
      <c r="D19516" s="85" t="s">
        <v>19</v>
      </c>
      <c r="E19516" s="53"/>
      <c r="F19516" s="54" t="s">
        <v>20</v>
      </c>
      <c r="G19516" s="86">
        <v>104.08</v>
      </c>
    </row>
    <row r="19517" spans="1:7" s="47" customFormat="1" ht="24.75" customHeight="1" x14ac:dyDescent="0.2">
      <c r="A19517" s="51" t="s">
        <v>39291</v>
      </c>
      <c r="B19517" s="52" t="s">
        <v>39292</v>
      </c>
      <c r="C19517" s="84" t="s">
        <v>19</v>
      </c>
      <c r="D19517" s="85" t="s">
        <v>19</v>
      </c>
      <c r="E19517" s="53"/>
      <c r="F19517" s="54" t="s">
        <v>20</v>
      </c>
      <c r="G19517" s="86">
        <v>71.05</v>
      </c>
    </row>
    <row r="19518" spans="1:7" s="47" customFormat="1" ht="24.75" customHeight="1" x14ac:dyDescent="0.2">
      <c r="A19518" s="51" t="s">
        <v>39293</v>
      </c>
      <c r="B19518" s="52" t="s">
        <v>39294</v>
      </c>
      <c r="C19518" s="84" t="s">
        <v>19</v>
      </c>
      <c r="D19518" s="85" t="s">
        <v>19</v>
      </c>
      <c r="E19518" s="53"/>
      <c r="F19518" s="54" t="s">
        <v>20</v>
      </c>
      <c r="G19518" s="86">
        <v>112.2</v>
      </c>
    </row>
    <row r="19519" spans="1:7" s="47" customFormat="1" ht="24.75" customHeight="1" x14ac:dyDescent="0.2">
      <c r="A19519" s="51" t="s">
        <v>39295</v>
      </c>
      <c r="B19519" s="52" t="s">
        <v>39296</v>
      </c>
      <c r="C19519" s="84" t="s">
        <v>19</v>
      </c>
      <c r="D19519" s="85" t="s">
        <v>19</v>
      </c>
      <c r="E19519" s="53"/>
      <c r="F19519" s="54" t="s">
        <v>20</v>
      </c>
      <c r="G19519" s="86">
        <v>82.13</v>
      </c>
    </row>
    <row r="19520" spans="1:7" s="47" customFormat="1" ht="24.75" customHeight="1" x14ac:dyDescent="0.2">
      <c r="A19520" s="51" t="s">
        <v>39297</v>
      </c>
      <c r="B19520" s="52" t="s">
        <v>39298</v>
      </c>
      <c r="C19520" s="84" t="s">
        <v>19</v>
      </c>
      <c r="D19520" s="85" t="s">
        <v>19</v>
      </c>
      <c r="E19520" s="53"/>
      <c r="F19520" s="54" t="s">
        <v>20</v>
      </c>
      <c r="G19520" s="86">
        <v>129.75</v>
      </c>
    </row>
    <row r="19521" spans="1:7" s="47" customFormat="1" ht="24.75" customHeight="1" x14ac:dyDescent="0.2">
      <c r="A19521" s="51" t="s">
        <v>39299</v>
      </c>
      <c r="B19521" s="52" t="s">
        <v>39300</v>
      </c>
      <c r="C19521" s="84" t="s">
        <v>19</v>
      </c>
      <c r="D19521" s="85" t="s">
        <v>19</v>
      </c>
      <c r="E19521" s="53"/>
      <c r="F19521" s="54" t="s">
        <v>20</v>
      </c>
      <c r="G19521" s="86">
        <v>87.76</v>
      </c>
    </row>
    <row r="19522" spans="1:7" s="47" customFormat="1" ht="24.75" customHeight="1" x14ac:dyDescent="0.2">
      <c r="A19522" s="51" t="s">
        <v>39301</v>
      </c>
      <c r="B19522" s="52" t="s">
        <v>39302</v>
      </c>
      <c r="C19522" s="84" t="s">
        <v>19</v>
      </c>
      <c r="D19522" s="85" t="s">
        <v>19</v>
      </c>
      <c r="E19522" s="53"/>
      <c r="F19522" s="54" t="s">
        <v>20</v>
      </c>
      <c r="G19522" s="86">
        <v>138.6</v>
      </c>
    </row>
    <row r="19523" spans="1:7" s="47" customFormat="1" ht="24.75" customHeight="1" x14ac:dyDescent="0.2">
      <c r="A19523" s="51" t="s">
        <v>39303</v>
      </c>
      <c r="B19523" s="52" t="s">
        <v>39304</v>
      </c>
      <c r="C19523" s="84" t="s">
        <v>19</v>
      </c>
      <c r="D19523" s="85" t="s">
        <v>19</v>
      </c>
      <c r="E19523" s="53"/>
      <c r="F19523" s="54" t="s">
        <v>20</v>
      </c>
      <c r="G19523" s="86">
        <v>108.07</v>
      </c>
    </row>
    <row r="19524" spans="1:7" s="47" customFormat="1" ht="24.75" customHeight="1" x14ac:dyDescent="0.2">
      <c r="A19524" s="51" t="s">
        <v>39305</v>
      </c>
      <c r="B19524" s="52" t="s">
        <v>39306</v>
      </c>
      <c r="C19524" s="84" t="s">
        <v>19</v>
      </c>
      <c r="D19524" s="85" t="s">
        <v>19</v>
      </c>
      <c r="E19524" s="53"/>
      <c r="F19524" s="54" t="s">
        <v>20</v>
      </c>
      <c r="G19524" s="86">
        <v>170.75</v>
      </c>
    </row>
    <row r="19525" spans="1:7" s="47" customFormat="1" ht="24.75" customHeight="1" x14ac:dyDescent="0.2">
      <c r="A19525" s="51" t="s">
        <v>39307</v>
      </c>
      <c r="B19525" s="52" t="s">
        <v>39308</v>
      </c>
      <c r="C19525" s="84" t="s">
        <v>19</v>
      </c>
      <c r="D19525" s="85" t="s">
        <v>19</v>
      </c>
      <c r="E19525" s="53"/>
      <c r="F19525" s="54" t="s">
        <v>20</v>
      </c>
      <c r="G19525" s="86">
        <v>108.3</v>
      </c>
    </row>
    <row r="19526" spans="1:7" s="47" customFormat="1" ht="24.75" customHeight="1" x14ac:dyDescent="0.2">
      <c r="A19526" s="51" t="s">
        <v>39309</v>
      </c>
      <c r="B19526" s="52" t="s">
        <v>39310</v>
      </c>
      <c r="C19526" s="84" t="s">
        <v>19</v>
      </c>
      <c r="D19526" s="85" t="s">
        <v>19</v>
      </c>
      <c r="E19526" s="53"/>
      <c r="F19526" s="54" t="s">
        <v>20</v>
      </c>
      <c r="G19526" s="86">
        <v>171.17</v>
      </c>
    </row>
    <row r="19527" spans="1:7" s="47" customFormat="1" ht="24.75" customHeight="1" x14ac:dyDescent="0.2">
      <c r="A19527" s="51" t="s">
        <v>39311</v>
      </c>
      <c r="B19527" s="52" t="s">
        <v>39312</v>
      </c>
      <c r="C19527" s="84" t="s">
        <v>19</v>
      </c>
      <c r="D19527" s="85" t="s">
        <v>19</v>
      </c>
      <c r="E19527" s="53"/>
      <c r="F19527" s="54" t="s">
        <v>20</v>
      </c>
      <c r="G19527" s="86">
        <v>34.03</v>
      </c>
    </row>
    <row r="19528" spans="1:7" s="47" customFormat="1" ht="24.75" customHeight="1" x14ac:dyDescent="0.2">
      <c r="A19528" s="51" t="s">
        <v>39313</v>
      </c>
      <c r="B19528" s="52" t="s">
        <v>39314</v>
      </c>
      <c r="C19528" s="84" t="s">
        <v>19</v>
      </c>
      <c r="D19528" s="85" t="s">
        <v>19</v>
      </c>
      <c r="E19528" s="53"/>
      <c r="F19528" s="54" t="s">
        <v>20</v>
      </c>
      <c r="G19528" s="86">
        <v>53.83</v>
      </c>
    </row>
    <row r="19529" spans="1:7" s="47" customFormat="1" ht="24.75" customHeight="1" x14ac:dyDescent="0.2">
      <c r="A19529" s="51" t="s">
        <v>39315</v>
      </c>
      <c r="B19529" s="52" t="s">
        <v>39316</v>
      </c>
      <c r="C19529" s="84" t="s">
        <v>19</v>
      </c>
      <c r="D19529" s="85" t="s">
        <v>19</v>
      </c>
      <c r="E19529" s="53"/>
      <c r="F19529" s="54" t="s">
        <v>20</v>
      </c>
      <c r="G19529" s="86">
        <v>8.36</v>
      </c>
    </row>
    <row r="19530" spans="1:7" s="47" customFormat="1" ht="24.75" customHeight="1" x14ac:dyDescent="0.2">
      <c r="A19530" s="51" t="s">
        <v>39317</v>
      </c>
      <c r="B19530" s="52" t="s">
        <v>39318</v>
      </c>
      <c r="C19530" s="84" t="s">
        <v>19</v>
      </c>
      <c r="D19530" s="85" t="s">
        <v>19</v>
      </c>
      <c r="E19530" s="53"/>
      <c r="F19530" s="54" t="s">
        <v>20</v>
      </c>
      <c r="G19530" s="86">
        <v>13.19</v>
      </c>
    </row>
    <row r="19531" spans="1:7" s="47" customFormat="1" ht="24.75" customHeight="1" x14ac:dyDescent="0.2">
      <c r="A19531" s="51" t="s">
        <v>39319</v>
      </c>
      <c r="B19531" s="52" t="s">
        <v>39320</v>
      </c>
      <c r="C19531" s="84" t="s">
        <v>19</v>
      </c>
      <c r="D19531" s="85" t="s">
        <v>19</v>
      </c>
      <c r="E19531" s="53"/>
      <c r="F19531" s="54" t="s">
        <v>20</v>
      </c>
      <c r="G19531" s="86">
        <v>9.41</v>
      </c>
    </row>
    <row r="19532" spans="1:7" s="47" customFormat="1" ht="24.75" customHeight="1" x14ac:dyDescent="0.2">
      <c r="A19532" s="51" t="s">
        <v>39321</v>
      </c>
      <c r="B19532" s="52" t="s">
        <v>39322</v>
      </c>
      <c r="C19532" s="84" t="s">
        <v>19</v>
      </c>
      <c r="D19532" s="85" t="s">
        <v>19</v>
      </c>
      <c r="E19532" s="53"/>
      <c r="F19532" s="54" t="s">
        <v>20</v>
      </c>
      <c r="G19532" s="86">
        <v>14.84</v>
      </c>
    </row>
    <row r="19533" spans="1:7" s="47" customFormat="1" ht="24.75" customHeight="1" x14ac:dyDescent="0.2">
      <c r="A19533" s="51" t="s">
        <v>39323</v>
      </c>
      <c r="B19533" s="52" t="s">
        <v>39324</v>
      </c>
      <c r="C19533" s="84" t="s">
        <v>19</v>
      </c>
      <c r="D19533" s="85" t="s">
        <v>19</v>
      </c>
      <c r="E19533" s="53"/>
      <c r="F19533" s="54" t="s">
        <v>20</v>
      </c>
      <c r="G19533" s="86">
        <v>10.57</v>
      </c>
    </row>
    <row r="19534" spans="1:7" s="47" customFormat="1" ht="24.75" customHeight="1" x14ac:dyDescent="0.2">
      <c r="A19534" s="51" t="s">
        <v>39325</v>
      </c>
      <c r="B19534" s="52" t="s">
        <v>39326</v>
      </c>
      <c r="C19534" s="84" t="s">
        <v>19</v>
      </c>
      <c r="D19534" s="85" t="s">
        <v>19</v>
      </c>
      <c r="E19534" s="53"/>
      <c r="F19534" s="54" t="s">
        <v>20</v>
      </c>
      <c r="G19534" s="86">
        <v>16.670000000000002</v>
      </c>
    </row>
    <row r="19535" spans="1:7" s="47" customFormat="1" ht="24.75" customHeight="1" x14ac:dyDescent="0.2">
      <c r="A19535" s="51" t="s">
        <v>39327</v>
      </c>
      <c r="B19535" s="52" t="s">
        <v>39328</v>
      </c>
      <c r="C19535" s="84" t="s">
        <v>19</v>
      </c>
      <c r="D19535" s="85" t="s">
        <v>19</v>
      </c>
      <c r="E19535" s="53"/>
      <c r="F19535" s="54" t="s">
        <v>20</v>
      </c>
      <c r="G19535" s="86">
        <v>9.93</v>
      </c>
    </row>
    <row r="19536" spans="1:7" s="47" customFormat="1" ht="24.75" customHeight="1" x14ac:dyDescent="0.2">
      <c r="A19536" s="51" t="s">
        <v>39329</v>
      </c>
      <c r="B19536" s="52" t="s">
        <v>39330</v>
      </c>
      <c r="C19536" s="84" t="s">
        <v>19</v>
      </c>
      <c r="D19536" s="85" t="s">
        <v>19</v>
      </c>
      <c r="E19536" s="53"/>
      <c r="F19536" s="54" t="s">
        <v>20</v>
      </c>
      <c r="G19536" s="86">
        <v>15.66</v>
      </c>
    </row>
    <row r="19537" spans="1:7" s="47" customFormat="1" ht="24.75" customHeight="1" x14ac:dyDescent="0.2">
      <c r="A19537" s="51" t="s">
        <v>39331</v>
      </c>
      <c r="B19537" s="52" t="s">
        <v>39332</v>
      </c>
      <c r="C19537" s="84" t="s">
        <v>19</v>
      </c>
      <c r="D19537" s="85" t="s">
        <v>19</v>
      </c>
      <c r="E19537" s="53"/>
      <c r="F19537" s="54" t="s">
        <v>20</v>
      </c>
      <c r="G19537" s="86">
        <v>11.57</v>
      </c>
    </row>
    <row r="19538" spans="1:7" s="47" customFormat="1" ht="24.75" customHeight="1" x14ac:dyDescent="0.2">
      <c r="A19538" s="51" t="s">
        <v>39333</v>
      </c>
      <c r="B19538" s="52" t="s">
        <v>39334</v>
      </c>
      <c r="C19538" s="84" t="s">
        <v>19</v>
      </c>
      <c r="D19538" s="85" t="s">
        <v>19</v>
      </c>
      <c r="E19538" s="53"/>
      <c r="F19538" s="54" t="s">
        <v>20</v>
      </c>
      <c r="G19538" s="86">
        <v>18.28</v>
      </c>
    </row>
    <row r="19539" spans="1:7" s="47" customFormat="1" ht="24.75" customHeight="1" x14ac:dyDescent="0.2">
      <c r="A19539" s="51" t="s">
        <v>39335</v>
      </c>
      <c r="B19539" s="52" t="s">
        <v>39336</v>
      </c>
      <c r="C19539" s="84" t="s">
        <v>19</v>
      </c>
      <c r="D19539" s="85" t="s">
        <v>19</v>
      </c>
      <c r="E19539" s="53"/>
      <c r="F19539" s="54" t="s">
        <v>20</v>
      </c>
      <c r="G19539" s="86">
        <v>13.94</v>
      </c>
    </row>
    <row r="19540" spans="1:7" s="47" customFormat="1" ht="24.75" customHeight="1" x14ac:dyDescent="0.2">
      <c r="A19540" s="51" t="s">
        <v>39337</v>
      </c>
      <c r="B19540" s="52" t="s">
        <v>39338</v>
      </c>
      <c r="C19540" s="84" t="s">
        <v>19</v>
      </c>
      <c r="D19540" s="85" t="s">
        <v>19</v>
      </c>
      <c r="E19540" s="53"/>
      <c r="F19540" s="54" t="s">
        <v>20</v>
      </c>
      <c r="G19540" s="86">
        <v>22.09</v>
      </c>
    </row>
    <row r="19541" spans="1:7" s="47" customFormat="1" ht="24.75" customHeight="1" x14ac:dyDescent="0.2">
      <c r="A19541" s="51" t="s">
        <v>39339</v>
      </c>
      <c r="B19541" s="52" t="s">
        <v>39340</v>
      </c>
      <c r="C19541" s="84" t="s">
        <v>19</v>
      </c>
      <c r="D19541" s="85" t="s">
        <v>19</v>
      </c>
      <c r="E19541" s="53"/>
      <c r="F19541" s="54" t="s">
        <v>20</v>
      </c>
      <c r="G19541" s="86">
        <v>12.64</v>
      </c>
    </row>
    <row r="19542" spans="1:7" s="47" customFormat="1" ht="24.75" customHeight="1" x14ac:dyDescent="0.2">
      <c r="A19542" s="51" t="s">
        <v>39341</v>
      </c>
      <c r="B19542" s="52" t="s">
        <v>39342</v>
      </c>
      <c r="C19542" s="84" t="s">
        <v>19</v>
      </c>
      <c r="D19542" s="85" t="s">
        <v>19</v>
      </c>
      <c r="E19542" s="53"/>
      <c r="F19542" s="54" t="s">
        <v>20</v>
      </c>
      <c r="G19542" s="86">
        <v>19.97</v>
      </c>
    </row>
    <row r="19543" spans="1:7" s="47" customFormat="1" ht="24.75" customHeight="1" x14ac:dyDescent="0.2">
      <c r="A19543" s="51" t="s">
        <v>39343</v>
      </c>
      <c r="B19543" s="52" t="s">
        <v>39344</v>
      </c>
      <c r="C19543" s="84" t="s">
        <v>19</v>
      </c>
      <c r="D19543" s="85" t="s">
        <v>19</v>
      </c>
      <c r="E19543" s="53"/>
      <c r="F19543" s="54" t="s">
        <v>20</v>
      </c>
      <c r="G19543" s="86">
        <v>16.59</v>
      </c>
    </row>
    <row r="19544" spans="1:7" s="47" customFormat="1" ht="24.75" customHeight="1" x14ac:dyDescent="0.2">
      <c r="A19544" s="51" t="s">
        <v>39345</v>
      </c>
      <c r="B19544" s="52" t="s">
        <v>39346</v>
      </c>
      <c r="C19544" s="84" t="s">
        <v>19</v>
      </c>
      <c r="D19544" s="85" t="s">
        <v>19</v>
      </c>
      <c r="E19544" s="53"/>
      <c r="F19544" s="54" t="s">
        <v>20</v>
      </c>
      <c r="G19544" s="86">
        <v>26.28</v>
      </c>
    </row>
    <row r="19545" spans="1:7" s="47" customFormat="1" ht="24.75" customHeight="1" x14ac:dyDescent="0.2">
      <c r="A19545" s="51" t="s">
        <v>39347</v>
      </c>
      <c r="B19545" s="52" t="s">
        <v>39348</v>
      </c>
      <c r="C19545" s="84" t="s">
        <v>19</v>
      </c>
      <c r="D19545" s="85" t="s">
        <v>19</v>
      </c>
      <c r="E19545" s="53"/>
      <c r="F19545" s="54" t="s">
        <v>20</v>
      </c>
      <c r="G19545" s="86">
        <v>19.2</v>
      </c>
    </row>
    <row r="19546" spans="1:7" s="47" customFormat="1" ht="24.75" customHeight="1" x14ac:dyDescent="0.2">
      <c r="A19546" s="51" t="s">
        <v>39349</v>
      </c>
      <c r="B19546" s="52" t="s">
        <v>39350</v>
      </c>
      <c r="C19546" s="84" t="s">
        <v>19</v>
      </c>
      <c r="D19546" s="85" t="s">
        <v>19</v>
      </c>
      <c r="E19546" s="53"/>
      <c r="F19546" s="54" t="s">
        <v>20</v>
      </c>
      <c r="G19546" s="86">
        <v>30.31</v>
      </c>
    </row>
    <row r="19547" spans="1:7" s="47" customFormat="1" ht="24.75" customHeight="1" x14ac:dyDescent="0.2">
      <c r="A19547" s="51" t="s">
        <v>39351</v>
      </c>
      <c r="B19547" s="52" t="s">
        <v>39352</v>
      </c>
      <c r="C19547" s="84" t="s">
        <v>19</v>
      </c>
      <c r="D19547" s="85" t="s">
        <v>19</v>
      </c>
      <c r="E19547" s="53"/>
      <c r="F19547" s="54" t="s">
        <v>20</v>
      </c>
      <c r="G19547" s="86">
        <v>21.36</v>
      </c>
    </row>
    <row r="19548" spans="1:7" s="47" customFormat="1" ht="24.75" customHeight="1" x14ac:dyDescent="0.2">
      <c r="A19548" s="51" t="s">
        <v>39353</v>
      </c>
      <c r="B19548" s="52" t="s">
        <v>39354</v>
      </c>
      <c r="C19548" s="84" t="s">
        <v>19</v>
      </c>
      <c r="D19548" s="85" t="s">
        <v>19</v>
      </c>
      <c r="E19548" s="53"/>
      <c r="F19548" s="54" t="s">
        <v>20</v>
      </c>
      <c r="G19548" s="86">
        <v>33.76</v>
      </c>
    </row>
    <row r="19549" spans="1:7" s="47" customFormat="1" ht="24.75" customHeight="1" x14ac:dyDescent="0.2">
      <c r="A19549" s="51" t="s">
        <v>39355</v>
      </c>
      <c r="B19549" s="52" t="s">
        <v>39356</v>
      </c>
      <c r="C19549" s="84" t="s">
        <v>19</v>
      </c>
      <c r="D19549" s="85" t="s">
        <v>19</v>
      </c>
      <c r="E19549" s="53"/>
      <c r="F19549" s="54" t="s">
        <v>20</v>
      </c>
      <c r="G19549" s="86">
        <v>23.43</v>
      </c>
    </row>
    <row r="19550" spans="1:7" s="47" customFormat="1" ht="24.75" customHeight="1" x14ac:dyDescent="0.2">
      <c r="A19550" s="51" t="s">
        <v>39357</v>
      </c>
      <c r="B19550" s="52" t="s">
        <v>39358</v>
      </c>
      <c r="C19550" s="84" t="s">
        <v>19</v>
      </c>
      <c r="D19550" s="85" t="s">
        <v>19</v>
      </c>
      <c r="E19550" s="53"/>
      <c r="F19550" s="54" t="s">
        <v>20</v>
      </c>
      <c r="G19550" s="86">
        <v>37.020000000000003</v>
      </c>
    </row>
    <row r="19551" spans="1:7" s="47" customFormat="1" ht="24.75" customHeight="1" x14ac:dyDescent="0.2">
      <c r="A19551" s="51" t="s">
        <v>39359</v>
      </c>
      <c r="B19551" s="52" t="s">
        <v>39360</v>
      </c>
      <c r="C19551" s="84" t="s">
        <v>19</v>
      </c>
      <c r="D19551" s="85" t="s">
        <v>19</v>
      </c>
      <c r="E19551" s="53"/>
      <c r="F19551" s="54" t="s">
        <v>20</v>
      </c>
      <c r="G19551" s="86">
        <v>28.98</v>
      </c>
    </row>
    <row r="19552" spans="1:7" s="47" customFormat="1" ht="24.75" customHeight="1" x14ac:dyDescent="0.2">
      <c r="A19552" s="51" t="s">
        <v>39361</v>
      </c>
      <c r="B19552" s="52" t="s">
        <v>39362</v>
      </c>
      <c r="C19552" s="84" t="s">
        <v>19</v>
      </c>
      <c r="D19552" s="85" t="s">
        <v>19</v>
      </c>
      <c r="E19552" s="53"/>
      <c r="F19552" s="54" t="s">
        <v>20</v>
      </c>
      <c r="G19552" s="86">
        <v>45.84</v>
      </c>
    </row>
    <row r="19553" spans="1:7" s="47" customFormat="1" ht="24.75" customHeight="1" x14ac:dyDescent="0.2">
      <c r="A19553" s="51" t="s">
        <v>39363</v>
      </c>
      <c r="B19553" s="52" t="s">
        <v>39364</v>
      </c>
      <c r="C19553" s="84" t="s">
        <v>19</v>
      </c>
      <c r="D19553" s="85" t="s">
        <v>19</v>
      </c>
      <c r="E19553" s="53"/>
      <c r="F19553" s="54" t="s">
        <v>20</v>
      </c>
      <c r="G19553" s="86">
        <v>59.53</v>
      </c>
    </row>
    <row r="19554" spans="1:7" s="47" customFormat="1" ht="24.75" customHeight="1" x14ac:dyDescent="0.2">
      <c r="A19554" s="51" t="s">
        <v>39365</v>
      </c>
      <c r="B19554" s="52" t="s">
        <v>39366</v>
      </c>
      <c r="C19554" s="84" t="s">
        <v>19</v>
      </c>
      <c r="D19554" s="85" t="s">
        <v>19</v>
      </c>
      <c r="E19554" s="53"/>
      <c r="F19554" s="54" t="s">
        <v>20</v>
      </c>
      <c r="G19554" s="86">
        <v>94.01</v>
      </c>
    </row>
    <row r="19555" spans="1:7" s="47" customFormat="1" ht="24.75" customHeight="1" x14ac:dyDescent="0.2">
      <c r="A19555" s="51" t="s">
        <v>39367</v>
      </c>
      <c r="B19555" s="52" t="s">
        <v>39368</v>
      </c>
      <c r="C19555" s="84" t="s">
        <v>19</v>
      </c>
      <c r="D19555" s="85" t="s">
        <v>19</v>
      </c>
      <c r="E19555" s="53"/>
      <c r="F19555" s="54" t="s">
        <v>20</v>
      </c>
      <c r="G19555" s="86">
        <v>58.05</v>
      </c>
    </row>
    <row r="19556" spans="1:7" s="47" customFormat="1" ht="24.75" customHeight="1" x14ac:dyDescent="0.2">
      <c r="A19556" s="51" t="s">
        <v>39369</v>
      </c>
      <c r="B19556" s="52" t="s">
        <v>39370</v>
      </c>
      <c r="C19556" s="84" t="s">
        <v>19</v>
      </c>
      <c r="D19556" s="85" t="s">
        <v>19</v>
      </c>
      <c r="E19556" s="53"/>
      <c r="F19556" s="54" t="s">
        <v>20</v>
      </c>
      <c r="G19556" s="86">
        <v>91.71</v>
      </c>
    </row>
    <row r="19557" spans="1:7" s="47" customFormat="1" ht="24.75" customHeight="1" x14ac:dyDescent="0.2">
      <c r="A19557" s="51" t="s">
        <v>39371</v>
      </c>
      <c r="B19557" s="52" t="s">
        <v>39372</v>
      </c>
      <c r="C19557" s="84" t="s">
        <v>19</v>
      </c>
      <c r="D19557" s="85" t="s">
        <v>19</v>
      </c>
      <c r="E19557" s="53"/>
      <c r="F19557" s="54" t="s">
        <v>20</v>
      </c>
      <c r="G19557" s="86">
        <v>66.739999999999995</v>
      </c>
    </row>
    <row r="19558" spans="1:7" s="47" customFormat="1" ht="24.75" customHeight="1" x14ac:dyDescent="0.2">
      <c r="A19558" s="51" t="s">
        <v>39373</v>
      </c>
      <c r="B19558" s="52" t="s">
        <v>39374</v>
      </c>
      <c r="C19558" s="84" t="s">
        <v>19</v>
      </c>
      <c r="D19558" s="85" t="s">
        <v>19</v>
      </c>
      <c r="E19558" s="53"/>
      <c r="F19558" s="54" t="s">
        <v>20</v>
      </c>
      <c r="G19558" s="86">
        <v>105.45</v>
      </c>
    </row>
    <row r="19559" spans="1:7" s="47" customFormat="1" ht="24.75" customHeight="1" x14ac:dyDescent="0.2">
      <c r="A19559" s="51" t="s">
        <v>39375</v>
      </c>
      <c r="B19559" s="52" t="s">
        <v>39376</v>
      </c>
      <c r="C19559" s="84" t="s">
        <v>19</v>
      </c>
      <c r="D19559" s="85" t="s">
        <v>19</v>
      </c>
      <c r="E19559" s="53"/>
      <c r="F19559" s="54" t="s">
        <v>20</v>
      </c>
      <c r="G19559" s="86">
        <v>46.3</v>
      </c>
    </row>
    <row r="19560" spans="1:7" s="47" customFormat="1" ht="24.75" customHeight="1" x14ac:dyDescent="0.2">
      <c r="A19560" s="51" t="s">
        <v>39377</v>
      </c>
      <c r="B19560" s="52" t="s">
        <v>39378</v>
      </c>
      <c r="C19560" s="84" t="s">
        <v>19</v>
      </c>
      <c r="D19560" s="85" t="s">
        <v>19</v>
      </c>
      <c r="E19560" s="53"/>
      <c r="F19560" s="54" t="s">
        <v>20</v>
      </c>
      <c r="G19560" s="86">
        <v>73.12</v>
      </c>
    </row>
    <row r="19561" spans="1:7" s="47" customFormat="1" ht="24.75" customHeight="1" x14ac:dyDescent="0.2">
      <c r="A19561" s="51" t="s">
        <v>39379</v>
      </c>
      <c r="B19561" s="52" t="s">
        <v>39380</v>
      </c>
      <c r="C19561" s="84" t="s">
        <v>19</v>
      </c>
      <c r="D19561" s="85" t="s">
        <v>19</v>
      </c>
      <c r="E19561" s="53"/>
      <c r="F19561" s="54" t="s">
        <v>20</v>
      </c>
      <c r="G19561" s="86">
        <v>21.54</v>
      </c>
    </row>
    <row r="19562" spans="1:7" s="47" customFormat="1" ht="24.75" customHeight="1" x14ac:dyDescent="0.2">
      <c r="A19562" s="51" t="s">
        <v>39381</v>
      </c>
      <c r="B19562" s="52" t="s">
        <v>39382</v>
      </c>
      <c r="C19562" s="84" t="s">
        <v>19</v>
      </c>
      <c r="D19562" s="85" t="s">
        <v>19</v>
      </c>
      <c r="E19562" s="53"/>
      <c r="F19562" s="54" t="s">
        <v>20</v>
      </c>
      <c r="G19562" s="86">
        <v>33.979999999999997</v>
      </c>
    </row>
    <row r="19563" spans="1:7" s="47" customFormat="1" ht="24.75" customHeight="1" x14ac:dyDescent="0.2">
      <c r="A19563" s="51" t="s">
        <v>39383</v>
      </c>
      <c r="B19563" s="52" t="s">
        <v>39384</v>
      </c>
      <c r="C19563" s="84" t="s">
        <v>19</v>
      </c>
      <c r="D19563" s="85" t="s">
        <v>19</v>
      </c>
      <c r="E19563" s="53"/>
      <c r="F19563" s="54" t="s">
        <v>20</v>
      </c>
      <c r="G19563" s="86">
        <v>24.44</v>
      </c>
    </row>
    <row r="19564" spans="1:7" s="47" customFormat="1" ht="24.75" customHeight="1" x14ac:dyDescent="0.2">
      <c r="A19564" s="51" t="s">
        <v>39385</v>
      </c>
      <c r="B19564" s="52" t="s">
        <v>39386</v>
      </c>
      <c r="C19564" s="84" t="s">
        <v>19</v>
      </c>
      <c r="D19564" s="85" t="s">
        <v>19</v>
      </c>
      <c r="E19564" s="53"/>
      <c r="F19564" s="54" t="s">
        <v>20</v>
      </c>
      <c r="G19564" s="86">
        <v>38.67</v>
      </c>
    </row>
    <row r="19565" spans="1:7" s="47" customFormat="1" ht="24.75" customHeight="1" x14ac:dyDescent="0.2">
      <c r="A19565" s="51" t="s">
        <v>39387</v>
      </c>
      <c r="B19565" s="52" t="s">
        <v>39388</v>
      </c>
      <c r="C19565" s="84" t="s">
        <v>19</v>
      </c>
      <c r="D19565" s="85" t="s">
        <v>19</v>
      </c>
      <c r="E19565" s="53"/>
      <c r="F19565" s="54" t="s">
        <v>20</v>
      </c>
      <c r="G19565" s="86">
        <v>26.18</v>
      </c>
    </row>
    <row r="19566" spans="1:7" s="47" customFormat="1" ht="24.75" customHeight="1" x14ac:dyDescent="0.2">
      <c r="A19566" s="51" t="s">
        <v>39389</v>
      </c>
      <c r="B19566" s="52" t="s">
        <v>39390</v>
      </c>
      <c r="C19566" s="84" t="s">
        <v>19</v>
      </c>
      <c r="D19566" s="85" t="s">
        <v>19</v>
      </c>
      <c r="E19566" s="53"/>
      <c r="F19566" s="54" t="s">
        <v>20</v>
      </c>
      <c r="G19566" s="86">
        <v>41.34</v>
      </c>
    </row>
    <row r="19567" spans="1:7" s="47" customFormat="1" ht="24.75" customHeight="1" x14ac:dyDescent="0.2">
      <c r="A19567" s="51" t="s">
        <v>39391</v>
      </c>
      <c r="B19567" s="52" t="s">
        <v>39392</v>
      </c>
      <c r="C19567" s="84" t="s">
        <v>19</v>
      </c>
      <c r="D19567" s="85" t="s">
        <v>19</v>
      </c>
      <c r="E19567" s="53"/>
      <c r="F19567" s="54" t="s">
        <v>20</v>
      </c>
      <c r="G19567" s="86">
        <v>23.01</v>
      </c>
    </row>
    <row r="19568" spans="1:7" s="47" customFormat="1" ht="24.75" customHeight="1" x14ac:dyDescent="0.2">
      <c r="A19568" s="51" t="s">
        <v>39393</v>
      </c>
      <c r="B19568" s="52" t="s">
        <v>39394</v>
      </c>
      <c r="C19568" s="84" t="s">
        <v>19</v>
      </c>
      <c r="D19568" s="85" t="s">
        <v>19</v>
      </c>
      <c r="E19568" s="53"/>
      <c r="F19568" s="54" t="s">
        <v>20</v>
      </c>
      <c r="G19568" s="86">
        <v>36.32</v>
      </c>
    </row>
    <row r="19569" spans="1:7" s="47" customFormat="1" ht="24.75" customHeight="1" x14ac:dyDescent="0.2">
      <c r="A19569" s="51" t="s">
        <v>39395</v>
      </c>
      <c r="B19569" s="52" t="s">
        <v>39396</v>
      </c>
      <c r="C19569" s="84" t="s">
        <v>19</v>
      </c>
      <c r="D19569" s="85" t="s">
        <v>19</v>
      </c>
      <c r="E19569" s="53"/>
      <c r="F19569" s="54" t="s">
        <v>20</v>
      </c>
      <c r="G19569" s="86">
        <v>26.87</v>
      </c>
    </row>
    <row r="19570" spans="1:7" s="47" customFormat="1" ht="24.75" customHeight="1" x14ac:dyDescent="0.2">
      <c r="A19570" s="51" t="s">
        <v>39397</v>
      </c>
      <c r="B19570" s="52" t="s">
        <v>39398</v>
      </c>
      <c r="C19570" s="84" t="s">
        <v>19</v>
      </c>
      <c r="D19570" s="85" t="s">
        <v>19</v>
      </c>
      <c r="E19570" s="53"/>
      <c r="F19570" s="54" t="s">
        <v>20</v>
      </c>
      <c r="G19570" s="86">
        <v>42.49</v>
      </c>
    </row>
    <row r="19571" spans="1:7" s="47" customFormat="1" ht="24.75" customHeight="1" x14ac:dyDescent="0.2">
      <c r="A19571" s="51" t="s">
        <v>39399</v>
      </c>
      <c r="B19571" s="52" t="s">
        <v>39400</v>
      </c>
      <c r="C19571" s="84" t="s">
        <v>19</v>
      </c>
      <c r="D19571" s="85" t="s">
        <v>19</v>
      </c>
      <c r="E19571" s="53"/>
      <c r="F19571" s="54" t="s">
        <v>20</v>
      </c>
      <c r="G19571" s="86">
        <v>28.24</v>
      </c>
    </row>
    <row r="19572" spans="1:7" s="47" customFormat="1" ht="24.75" customHeight="1" x14ac:dyDescent="0.2">
      <c r="A19572" s="51" t="s">
        <v>39401</v>
      </c>
      <c r="B19572" s="52" t="s">
        <v>39402</v>
      </c>
      <c r="C19572" s="84" t="s">
        <v>19</v>
      </c>
      <c r="D19572" s="85" t="s">
        <v>19</v>
      </c>
      <c r="E19572" s="53"/>
      <c r="F19572" s="54" t="s">
        <v>20</v>
      </c>
      <c r="G19572" s="86">
        <v>44.6</v>
      </c>
    </row>
    <row r="19573" spans="1:7" s="47" customFormat="1" ht="24.75" customHeight="1" x14ac:dyDescent="0.2">
      <c r="A19573" s="51" t="s">
        <v>39403</v>
      </c>
      <c r="B19573" s="52" t="s">
        <v>39404</v>
      </c>
      <c r="C19573" s="84" t="s">
        <v>19</v>
      </c>
      <c r="D19573" s="85" t="s">
        <v>19</v>
      </c>
      <c r="E19573" s="53"/>
      <c r="F19573" s="54" t="s">
        <v>20</v>
      </c>
      <c r="G19573" s="86">
        <v>31.46</v>
      </c>
    </row>
    <row r="19574" spans="1:7" s="47" customFormat="1" ht="24.75" customHeight="1" x14ac:dyDescent="0.2">
      <c r="A19574" s="51" t="s">
        <v>39405</v>
      </c>
      <c r="B19574" s="52" t="s">
        <v>39406</v>
      </c>
      <c r="C19574" s="84" t="s">
        <v>19</v>
      </c>
      <c r="D19574" s="85" t="s">
        <v>19</v>
      </c>
      <c r="E19574" s="53"/>
      <c r="F19574" s="54" t="s">
        <v>20</v>
      </c>
      <c r="G19574" s="86">
        <v>49.7</v>
      </c>
    </row>
    <row r="19575" spans="1:7" s="47" customFormat="1" ht="24.75" customHeight="1" x14ac:dyDescent="0.2">
      <c r="A19575" s="51" t="s">
        <v>39407</v>
      </c>
      <c r="B19575" s="52" t="s">
        <v>39408</v>
      </c>
      <c r="C19575" s="84" t="s">
        <v>19</v>
      </c>
      <c r="D19575" s="85" t="s">
        <v>19</v>
      </c>
      <c r="E19575" s="53"/>
      <c r="F19575" s="54" t="s">
        <v>20</v>
      </c>
      <c r="G19575" s="86">
        <v>31.82</v>
      </c>
    </row>
    <row r="19576" spans="1:7" s="47" customFormat="1" ht="24.75" customHeight="1" x14ac:dyDescent="0.2">
      <c r="A19576" s="51" t="s">
        <v>39409</v>
      </c>
      <c r="B19576" s="52" t="s">
        <v>39410</v>
      </c>
      <c r="C19576" s="84" t="s">
        <v>19</v>
      </c>
      <c r="D19576" s="85" t="s">
        <v>19</v>
      </c>
      <c r="E19576" s="53"/>
      <c r="F19576" s="54" t="s">
        <v>20</v>
      </c>
      <c r="G19576" s="86">
        <v>50.29</v>
      </c>
    </row>
    <row r="19577" spans="1:7" s="47" customFormat="1" ht="24.75" customHeight="1" x14ac:dyDescent="0.2">
      <c r="A19577" s="51" t="s">
        <v>39411</v>
      </c>
      <c r="B19577" s="52" t="s">
        <v>39412</v>
      </c>
      <c r="C19577" s="84" t="s">
        <v>19</v>
      </c>
      <c r="D19577" s="85" t="s">
        <v>19</v>
      </c>
      <c r="E19577" s="53"/>
      <c r="F19577" s="54" t="s">
        <v>20</v>
      </c>
      <c r="G19577" s="86">
        <v>34.54</v>
      </c>
    </row>
    <row r="19578" spans="1:7" s="47" customFormat="1" ht="24.75" customHeight="1" x14ac:dyDescent="0.2">
      <c r="A19578" s="51" t="s">
        <v>39413</v>
      </c>
      <c r="B19578" s="52" t="s">
        <v>39414</v>
      </c>
      <c r="C19578" s="84" t="s">
        <v>19</v>
      </c>
      <c r="D19578" s="85" t="s">
        <v>19</v>
      </c>
      <c r="E19578" s="53"/>
      <c r="F19578" s="54" t="s">
        <v>20</v>
      </c>
      <c r="G19578" s="86">
        <v>54.61</v>
      </c>
    </row>
    <row r="19579" spans="1:7" s="47" customFormat="1" ht="24.75" customHeight="1" x14ac:dyDescent="0.2">
      <c r="A19579" s="51" t="s">
        <v>39415</v>
      </c>
      <c r="B19579" s="52" t="s">
        <v>39416</v>
      </c>
      <c r="C19579" s="84" t="s">
        <v>19</v>
      </c>
      <c r="D19579" s="85" t="s">
        <v>19</v>
      </c>
      <c r="E19579" s="53"/>
      <c r="F19579" s="54" t="s">
        <v>20</v>
      </c>
      <c r="G19579" s="86">
        <v>34.35</v>
      </c>
    </row>
    <row r="19580" spans="1:7" s="47" customFormat="1" ht="24.75" customHeight="1" x14ac:dyDescent="0.2">
      <c r="A19580" s="51" t="s">
        <v>39417</v>
      </c>
      <c r="B19580" s="52" t="s">
        <v>39418</v>
      </c>
      <c r="C19580" s="84" t="s">
        <v>19</v>
      </c>
      <c r="D19580" s="85" t="s">
        <v>19</v>
      </c>
      <c r="E19580" s="53"/>
      <c r="F19580" s="54" t="s">
        <v>20</v>
      </c>
      <c r="G19580" s="86">
        <v>54.24</v>
      </c>
    </row>
    <row r="19581" spans="1:7" s="47" customFormat="1" ht="24.75" customHeight="1" x14ac:dyDescent="0.2">
      <c r="A19581" s="51" t="s">
        <v>39419</v>
      </c>
      <c r="B19581" s="52" t="s">
        <v>39420</v>
      </c>
      <c r="C19581" s="84" t="s">
        <v>19</v>
      </c>
      <c r="D19581" s="85" t="s">
        <v>19</v>
      </c>
      <c r="E19581" s="53"/>
      <c r="F19581" s="54" t="s">
        <v>20</v>
      </c>
      <c r="G19581" s="86">
        <v>37.659999999999997</v>
      </c>
    </row>
    <row r="19582" spans="1:7" s="47" customFormat="1" ht="24.75" customHeight="1" x14ac:dyDescent="0.2">
      <c r="A19582" s="51" t="s">
        <v>39421</v>
      </c>
      <c r="B19582" s="52" t="s">
        <v>39422</v>
      </c>
      <c r="C19582" s="84" t="s">
        <v>19</v>
      </c>
      <c r="D19582" s="85" t="s">
        <v>19</v>
      </c>
      <c r="E19582" s="53"/>
      <c r="F19582" s="54" t="s">
        <v>20</v>
      </c>
      <c r="G19582" s="86">
        <v>59.48</v>
      </c>
    </row>
    <row r="19583" spans="1:7" s="47" customFormat="1" ht="24.75" customHeight="1" x14ac:dyDescent="0.2">
      <c r="A19583" s="51" t="s">
        <v>39423</v>
      </c>
      <c r="B19583" s="52" t="s">
        <v>39424</v>
      </c>
      <c r="C19583" s="84" t="s">
        <v>19</v>
      </c>
      <c r="D19583" s="85" t="s">
        <v>19</v>
      </c>
      <c r="E19583" s="53"/>
      <c r="F19583" s="54" t="s">
        <v>20</v>
      </c>
      <c r="G19583" s="86">
        <v>43.04</v>
      </c>
    </row>
    <row r="19584" spans="1:7" s="47" customFormat="1" ht="24.75" customHeight="1" x14ac:dyDescent="0.2">
      <c r="A19584" s="51" t="s">
        <v>39425</v>
      </c>
      <c r="B19584" s="52" t="s">
        <v>39426</v>
      </c>
      <c r="C19584" s="84" t="s">
        <v>19</v>
      </c>
      <c r="D19584" s="85" t="s">
        <v>19</v>
      </c>
      <c r="E19584" s="53"/>
      <c r="F19584" s="54" t="s">
        <v>20</v>
      </c>
      <c r="G19584" s="86">
        <v>68.02</v>
      </c>
    </row>
    <row r="19585" spans="1:7" s="47" customFormat="1" ht="24.75" customHeight="1" x14ac:dyDescent="0.2">
      <c r="A19585" s="51" t="s">
        <v>39427</v>
      </c>
      <c r="B19585" s="52" t="s">
        <v>39428</v>
      </c>
      <c r="C19585" s="84" t="s">
        <v>19</v>
      </c>
      <c r="D19585" s="85" t="s">
        <v>19</v>
      </c>
      <c r="E19585" s="53"/>
      <c r="F19585" s="54" t="s">
        <v>20</v>
      </c>
      <c r="G19585" s="86">
        <v>45.47</v>
      </c>
    </row>
    <row r="19586" spans="1:7" s="47" customFormat="1" ht="24.75" customHeight="1" x14ac:dyDescent="0.2">
      <c r="A19586" s="51" t="s">
        <v>39429</v>
      </c>
      <c r="B19586" s="52" t="s">
        <v>39430</v>
      </c>
      <c r="C19586" s="84" t="s">
        <v>19</v>
      </c>
      <c r="D19586" s="85" t="s">
        <v>19</v>
      </c>
      <c r="E19586" s="53"/>
      <c r="F19586" s="54" t="s">
        <v>20</v>
      </c>
      <c r="G19586" s="86">
        <v>71.83</v>
      </c>
    </row>
    <row r="19587" spans="1:7" s="47" customFormat="1" ht="24.75" customHeight="1" x14ac:dyDescent="0.2">
      <c r="A19587" s="51" t="s">
        <v>39431</v>
      </c>
      <c r="B19587" s="52" t="s">
        <v>39432</v>
      </c>
      <c r="C19587" s="84" t="s">
        <v>19</v>
      </c>
      <c r="D19587" s="85" t="s">
        <v>19</v>
      </c>
      <c r="E19587" s="53"/>
      <c r="F19587" s="54" t="s">
        <v>20</v>
      </c>
      <c r="G19587" s="86">
        <v>46.15</v>
      </c>
    </row>
    <row r="19588" spans="1:7" s="47" customFormat="1" ht="24.75" customHeight="1" x14ac:dyDescent="0.2">
      <c r="A19588" s="51" t="s">
        <v>39433</v>
      </c>
      <c r="B19588" s="52" t="s">
        <v>39434</v>
      </c>
      <c r="C19588" s="84" t="s">
        <v>19</v>
      </c>
      <c r="D19588" s="85" t="s">
        <v>19</v>
      </c>
      <c r="E19588" s="53"/>
      <c r="F19588" s="54" t="s">
        <v>20</v>
      </c>
      <c r="G19588" s="86">
        <v>72.94</v>
      </c>
    </row>
    <row r="19589" spans="1:7" s="47" customFormat="1" ht="24.75" customHeight="1" x14ac:dyDescent="0.2">
      <c r="A19589" s="51" t="s">
        <v>39435</v>
      </c>
      <c r="B19589" s="52" t="s">
        <v>39436</v>
      </c>
      <c r="C19589" s="84" t="s">
        <v>19</v>
      </c>
      <c r="D19589" s="85" t="s">
        <v>19</v>
      </c>
      <c r="E19589" s="53"/>
      <c r="F19589" s="54" t="s">
        <v>20</v>
      </c>
      <c r="G19589" s="86">
        <v>51.07</v>
      </c>
    </row>
    <row r="19590" spans="1:7" s="47" customFormat="1" ht="24.75" customHeight="1" x14ac:dyDescent="0.2">
      <c r="A19590" s="51" t="s">
        <v>39437</v>
      </c>
      <c r="B19590" s="52" t="s">
        <v>39438</v>
      </c>
      <c r="C19590" s="84" t="s">
        <v>19</v>
      </c>
      <c r="D19590" s="85" t="s">
        <v>19</v>
      </c>
      <c r="E19590" s="53"/>
      <c r="F19590" s="54" t="s">
        <v>20</v>
      </c>
      <c r="G19590" s="86">
        <v>80.69</v>
      </c>
    </row>
    <row r="19591" spans="1:7" s="47" customFormat="1" ht="24.75" customHeight="1" x14ac:dyDescent="0.2">
      <c r="A19591" s="51" t="s">
        <v>39439</v>
      </c>
      <c r="B19591" s="52" t="s">
        <v>39440</v>
      </c>
      <c r="C19591" s="84" t="s">
        <v>19</v>
      </c>
      <c r="D19591" s="85" t="s">
        <v>19</v>
      </c>
      <c r="E19591" s="53"/>
      <c r="F19591" s="54" t="s">
        <v>20</v>
      </c>
      <c r="G19591" s="86">
        <v>58.01</v>
      </c>
    </row>
    <row r="19592" spans="1:7" s="47" customFormat="1" ht="24.75" customHeight="1" x14ac:dyDescent="0.2">
      <c r="A19592" s="51" t="s">
        <v>39441</v>
      </c>
      <c r="B19592" s="52" t="s">
        <v>39442</v>
      </c>
      <c r="C19592" s="84" t="s">
        <v>19</v>
      </c>
      <c r="D19592" s="85" t="s">
        <v>19</v>
      </c>
      <c r="E19592" s="53"/>
      <c r="F19592" s="54" t="s">
        <v>20</v>
      </c>
      <c r="G19592" s="86">
        <v>91.63</v>
      </c>
    </row>
    <row r="19593" spans="1:7" s="47" customFormat="1" ht="24.75" customHeight="1" x14ac:dyDescent="0.2">
      <c r="A19593" s="51" t="s">
        <v>39443</v>
      </c>
      <c r="B19593" s="52" t="s">
        <v>39444</v>
      </c>
      <c r="C19593" s="84" t="s">
        <v>19</v>
      </c>
      <c r="D19593" s="85" t="s">
        <v>19</v>
      </c>
      <c r="E19593" s="53"/>
      <c r="F19593" s="54" t="s">
        <v>20</v>
      </c>
      <c r="G19593" s="86">
        <v>55.06</v>
      </c>
    </row>
    <row r="19594" spans="1:7" s="47" customFormat="1" ht="24.75" customHeight="1" x14ac:dyDescent="0.2">
      <c r="A19594" s="51" t="s">
        <v>39445</v>
      </c>
      <c r="B19594" s="52" t="s">
        <v>39446</v>
      </c>
      <c r="C19594" s="84" t="s">
        <v>19</v>
      </c>
      <c r="D19594" s="85" t="s">
        <v>19</v>
      </c>
      <c r="E19594" s="53"/>
      <c r="F19594" s="54" t="s">
        <v>20</v>
      </c>
      <c r="G19594" s="86">
        <v>86.99</v>
      </c>
    </row>
    <row r="19595" spans="1:7" s="47" customFormat="1" ht="24.75" customHeight="1" x14ac:dyDescent="0.2">
      <c r="A19595" s="51" t="s">
        <v>39447</v>
      </c>
      <c r="B19595" s="52" t="s">
        <v>39448</v>
      </c>
      <c r="C19595" s="84" t="s">
        <v>19</v>
      </c>
      <c r="D19595" s="85" t="s">
        <v>19</v>
      </c>
      <c r="E19595" s="53"/>
      <c r="F19595" s="54" t="s">
        <v>20</v>
      </c>
      <c r="G19595" s="86">
        <v>15.779400000000001</v>
      </c>
    </row>
    <row r="19596" spans="1:7" s="47" customFormat="1" ht="24.75" customHeight="1" x14ac:dyDescent="0.2">
      <c r="A19596" s="51" t="s">
        <v>39449</v>
      </c>
      <c r="B19596" s="52" t="s">
        <v>39450</v>
      </c>
      <c r="C19596" s="84" t="s">
        <v>19</v>
      </c>
      <c r="D19596" s="85" t="s">
        <v>19</v>
      </c>
      <c r="E19596" s="53"/>
      <c r="F19596" s="54" t="s">
        <v>20</v>
      </c>
      <c r="G19596" s="86">
        <v>103.50960000000001</v>
      </c>
    </row>
    <row r="19597" spans="1:7" s="47" customFormat="1" ht="24.75" customHeight="1" x14ac:dyDescent="0.2">
      <c r="A19597" s="51" t="s">
        <v>39451</v>
      </c>
      <c r="B19597" s="52" t="s">
        <v>39452</v>
      </c>
      <c r="C19597" s="84" t="s">
        <v>19</v>
      </c>
      <c r="D19597" s="85" t="s">
        <v>19</v>
      </c>
      <c r="E19597" s="53"/>
      <c r="F19597" s="54" t="s">
        <v>20</v>
      </c>
      <c r="G19597" s="86">
        <v>34.159999999999997</v>
      </c>
    </row>
    <row r="19598" spans="1:7" s="47" customFormat="1" ht="24.75" customHeight="1" x14ac:dyDescent="0.2">
      <c r="A19598" s="51" t="s">
        <v>39453</v>
      </c>
      <c r="B19598" s="52" t="s">
        <v>39454</v>
      </c>
      <c r="C19598" s="84" t="s">
        <v>19</v>
      </c>
      <c r="D19598" s="85" t="s">
        <v>19</v>
      </c>
      <c r="E19598" s="53"/>
      <c r="F19598" s="54" t="s">
        <v>20</v>
      </c>
      <c r="G19598" s="86">
        <v>21.216000000000001</v>
      </c>
    </row>
    <row r="19599" spans="1:7" s="47" customFormat="1" ht="24.75" customHeight="1" x14ac:dyDescent="0.2">
      <c r="A19599" s="51" t="s">
        <v>39455</v>
      </c>
      <c r="B19599" s="52" t="s">
        <v>39456</v>
      </c>
      <c r="C19599" s="84" t="s">
        <v>19</v>
      </c>
      <c r="D19599" s="85" t="s">
        <v>19</v>
      </c>
      <c r="E19599" s="53"/>
      <c r="F19599" s="54" t="s">
        <v>20</v>
      </c>
      <c r="G19599" s="86">
        <v>118.19</v>
      </c>
    </row>
    <row r="19600" spans="1:7" s="47" customFormat="1" ht="24.75" customHeight="1" x14ac:dyDescent="0.2">
      <c r="A19600" s="51" t="s">
        <v>39457</v>
      </c>
      <c r="B19600" s="52" t="s">
        <v>39458</v>
      </c>
      <c r="C19600" s="84" t="s">
        <v>19</v>
      </c>
      <c r="D19600" s="85" t="s">
        <v>19</v>
      </c>
      <c r="E19600" s="53"/>
      <c r="F19600" s="54" t="s">
        <v>20</v>
      </c>
      <c r="G19600" s="86">
        <v>40.06</v>
      </c>
    </row>
    <row r="19601" spans="1:7" s="47" customFormat="1" ht="24.75" customHeight="1" x14ac:dyDescent="0.2">
      <c r="A19601" s="51" t="s">
        <v>39459</v>
      </c>
      <c r="B19601" s="52" t="s">
        <v>39460</v>
      </c>
      <c r="C19601" s="84" t="s">
        <v>19</v>
      </c>
      <c r="D19601" s="85" t="s">
        <v>19</v>
      </c>
      <c r="E19601" s="53"/>
      <c r="F19601" s="54" t="s">
        <v>20</v>
      </c>
      <c r="G19601" s="86">
        <v>26.163</v>
      </c>
    </row>
    <row r="19602" spans="1:7" s="47" customFormat="1" ht="24.75" customHeight="1" x14ac:dyDescent="0.2">
      <c r="A19602" s="51" t="s">
        <v>39461</v>
      </c>
      <c r="B19602" s="52" t="s">
        <v>39462</v>
      </c>
      <c r="C19602" s="84" t="s">
        <v>19</v>
      </c>
      <c r="D19602" s="85" t="s">
        <v>19</v>
      </c>
      <c r="E19602" s="53"/>
      <c r="F19602" s="54" t="s">
        <v>20</v>
      </c>
      <c r="G19602" s="86">
        <v>140.58000000000001</v>
      </c>
    </row>
    <row r="19603" spans="1:7" s="47" customFormat="1" ht="24.75" customHeight="1" x14ac:dyDescent="0.2">
      <c r="A19603" s="51" t="s">
        <v>39463</v>
      </c>
      <c r="B19603" s="52" t="s">
        <v>39464</v>
      </c>
      <c r="C19603" s="84" t="s">
        <v>19</v>
      </c>
      <c r="D19603" s="85" t="s">
        <v>19</v>
      </c>
      <c r="E19603" s="53"/>
      <c r="F19603" s="54" t="s">
        <v>20</v>
      </c>
      <c r="G19603" s="86">
        <v>49.44</v>
      </c>
    </row>
    <row r="19604" spans="1:7" s="47" customFormat="1" ht="24.75" customHeight="1" x14ac:dyDescent="0.2">
      <c r="A19604" s="51" t="s">
        <v>39465</v>
      </c>
      <c r="B19604" s="52" t="s">
        <v>39466</v>
      </c>
      <c r="C19604" s="84" t="s">
        <v>19</v>
      </c>
      <c r="D19604" s="85" t="s">
        <v>19</v>
      </c>
      <c r="E19604" s="53"/>
      <c r="F19604" s="54" t="s">
        <v>20</v>
      </c>
      <c r="G19604" s="86">
        <v>29.58</v>
      </c>
    </row>
    <row r="19605" spans="1:7" s="47" customFormat="1" ht="24.75" customHeight="1" x14ac:dyDescent="0.2">
      <c r="A19605" s="51" t="s">
        <v>39467</v>
      </c>
      <c r="B19605" s="52" t="s">
        <v>39468</v>
      </c>
      <c r="C19605" s="84" t="s">
        <v>19</v>
      </c>
      <c r="D19605" s="85" t="s">
        <v>19</v>
      </c>
      <c r="E19605" s="53"/>
      <c r="F19605" s="54" t="s">
        <v>20</v>
      </c>
      <c r="G19605" s="86">
        <v>176.31720000000001</v>
      </c>
    </row>
    <row r="19606" spans="1:7" s="47" customFormat="1" ht="24.75" customHeight="1" x14ac:dyDescent="0.2">
      <c r="A19606" s="51" t="s">
        <v>39469</v>
      </c>
      <c r="B19606" s="52" t="s">
        <v>39470</v>
      </c>
      <c r="C19606" s="84" t="s">
        <v>19</v>
      </c>
      <c r="D19606" s="85" t="s">
        <v>19</v>
      </c>
      <c r="E19606" s="53"/>
      <c r="F19606" s="54" t="s">
        <v>20</v>
      </c>
      <c r="G19606" s="86">
        <v>52.15</v>
      </c>
    </row>
    <row r="19607" spans="1:7" s="47" customFormat="1" ht="24.75" customHeight="1" x14ac:dyDescent="0.2">
      <c r="A19607" s="51" t="s">
        <v>39471</v>
      </c>
      <c r="B19607" s="52" t="s">
        <v>39472</v>
      </c>
      <c r="C19607" s="84" t="s">
        <v>19</v>
      </c>
      <c r="D19607" s="85" t="s">
        <v>19</v>
      </c>
      <c r="E19607" s="53"/>
      <c r="F19607" s="54" t="s">
        <v>20</v>
      </c>
      <c r="G19607" s="86">
        <v>55.54</v>
      </c>
    </row>
    <row r="19608" spans="1:7" s="47" customFormat="1" ht="24.75" customHeight="1" x14ac:dyDescent="0.2">
      <c r="A19608" s="51" t="s">
        <v>39473</v>
      </c>
      <c r="B19608" s="52" t="s">
        <v>39474</v>
      </c>
      <c r="C19608" s="84" t="s">
        <v>19</v>
      </c>
      <c r="D19608" s="85" t="s">
        <v>19</v>
      </c>
      <c r="E19608" s="53"/>
      <c r="F19608" s="54" t="s">
        <v>20</v>
      </c>
      <c r="G19608" s="86">
        <v>186.41</v>
      </c>
    </row>
    <row r="19609" spans="1:7" s="47" customFormat="1" ht="24.75" customHeight="1" x14ac:dyDescent="0.2">
      <c r="A19609" s="51" t="s">
        <v>39475</v>
      </c>
      <c r="B19609" s="52" t="s">
        <v>39476</v>
      </c>
      <c r="C19609" s="84" t="s">
        <v>19</v>
      </c>
      <c r="D19609" s="85" t="s">
        <v>19</v>
      </c>
      <c r="E19609" s="53"/>
      <c r="F19609" s="54" t="s">
        <v>20</v>
      </c>
      <c r="G19609" s="86">
        <v>130.76</v>
      </c>
    </row>
    <row r="19610" spans="1:7" s="47" customFormat="1" ht="24.75" customHeight="1" x14ac:dyDescent="0.2">
      <c r="A19610" s="51" t="s">
        <v>39477</v>
      </c>
      <c r="B19610" s="52" t="s">
        <v>39478</v>
      </c>
      <c r="C19610" s="84" t="s">
        <v>19</v>
      </c>
      <c r="D19610" s="85" t="s">
        <v>19</v>
      </c>
      <c r="E19610" s="53"/>
      <c r="F19610" s="54" t="s">
        <v>20</v>
      </c>
      <c r="G19610" s="86">
        <v>60.42</v>
      </c>
    </row>
    <row r="19611" spans="1:7" s="47" customFormat="1" ht="24.75" customHeight="1" x14ac:dyDescent="0.2">
      <c r="A19611" s="51" t="s">
        <v>39479</v>
      </c>
      <c r="B19611" s="52" t="s">
        <v>39480</v>
      </c>
      <c r="C19611" s="84" t="s">
        <v>19</v>
      </c>
      <c r="D19611" s="85" t="s">
        <v>19</v>
      </c>
      <c r="E19611" s="53"/>
      <c r="F19611" s="54" t="s">
        <v>20</v>
      </c>
      <c r="G19611" s="86">
        <v>245.44</v>
      </c>
    </row>
    <row r="19612" spans="1:7" s="47" customFormat="1" ht="24.75" customHeight="1" x14ac:dyDescent="0.2">
      <c r="A19612" s="51" t="s">
        <v>39481</v>
      </c>
      <c r="B19612" s="52" t="s">
        <v>39482</v>
      </c>
      <c r="C19612" s="84" t="s">
        <v>19</v>
      </c>
      <c r="D19612" s="85" t="s">
        <v>19</v>
      </c>
      <c r="E19612" s="53"/>
      <c r="F19612" s="54" t="s">
        <v>20</v>
      </c>
      <c r="G19612" s="86">
        <v>142.25</v>
      </c>
    </row>
    <row r="19613" spans="1:7" s="47" customFormat="1" ht="24.75" customHeight="1" x14ac:dyDescent="0.2">
      <c r="A19613" s="51" t="s">
        <v>39483</v>
      </c>
      <c r="B19613" s="52" t="s">
        <v>39484</v>
      </c>
      <c r="C19613" s="84" t="s">
        <v>19</v>
      </c>
      <c r="D19613" s="85" t="s">
        <v>19</v>
      </c>
      <c r="E19613" s="53"/>
      <c r="F19613" s="54" t="s">
        <v>20</v>
      </c>
      <c r="G19613" s="86">
        <v>69.61</v>
      </c>
    </row>
    <row r="19614" spans="1:7" s="47" customFormat="1" ht="24.75" customHeight="1" x14ac:dyDescent="0.2">
      <c r="A19614" s="51" t="s">
        <v>39485</v>
      </c>
      <c r="B19614" s="52" t="s">
        <v>39486</v>
      </c>
      <c r="C19614" s="84" t="s">
        <v>19</v>
      </c>
      <c r="D19614" s="85" t="s">
        <v>19</v>
      </c>
      <c r="E19614" s="53"/>
      <c r="F19614" s="54" t="s">
        <v>20</v>
      </c>
      <c r="G19614" s="86">
        <v>272.02999999999997</v>
      </c>
    </row>
    <row r="19615" spans="1:7" s="47" customFormat="1" ht="24.75" customHeight="1" x14ac:dyDescent="0.2">
      <c r="A19615" s="51" t="s">
        <v>39487</v>
      </c>
      <c r="B19615" s="52" t="s">
        <v>39488</v>
      </c>
      <c r="C19615" s="84" t="s">
        <v>19</v>
      </c>
      <c r="D19615" s="85" t="s">
        <v>19</v>
      </c>
      <c r="E19615" s="53"/>
      <c r="F19615" s="54" t="s">
        <v>20</v>
      </c>
      <c r="G19615" s="86">
        <v>156.16999999999999</v>
      </c>
    </row>
    <row r="19616" spans="1:7" s="47" customFormat="1" ht="24.75" customHeight="1" x14ac:dyDescent="0.2">
      <c r="A19616" s="51" t="s">
        <v>39489</v>
      </c>
      <c r="B19616" s="52" t="s">
        <v>39490</v>
      </c>
      <c r="C19616" s="84" t="s">
        <v>19</v>
      </c>
      <c r="D19616" s="85" t="s">
        <v>19</v>
      </c>
      <c r="E19616" s="53"/>
      <c r="F19616" s="54" t="s">
        <v>20</v>
      </c>
      <c r="G19616" s="86">
        <v>19.71</v>
      </c>
    </row>
    <row r="19617" spans="1:7" s="47" customFormat="1" ht="24.75" customHeight="1" x14ac:dyDescent="0.2">
      <c r="A19617" s="51" t="s">
        <v>39491</v>
      </c>
      <c r="B19617" s="52" t="s">
        <v>39492</v>
      </c>
      <c r="C19617" s="84" t="s">
        <v>19</v>
      </c>
      <c r="D19617" s="85" t="s">
        <v>19</v>
      </c>
      <c r="E19617" s="53"/>
      <c r="F19617" s="54" t="s">
        <v>20</v>
      </c>
      <c r="G19617" s="86">
        <v>147.24</v>
      </c>
    </row>
    <row r="19618" spans="1:7" s="47" customFormat="1" ht="24.75" customHeight="1" x14ac:dyDescent="0.2">
      <c r="A19618" s="51" t="s">
        <v>39493</v>
      </c>
      <c r="B19618" s="52" t="s">
        <v>39494</v>
      </c>
      <c r="C19618" s="84" t="s">
        <v>19</v>
      </c>
      <c r="D19618" s="85" t="s">
        <v>19</v>
      </c>
      <c r="E19618" s="53"/>
      <c r="F19618" s="54" t="s">
        <v>20</v>
      </c>
      <c r="G19618" s="86">
        <v>39.83</v>
      </c>
    </row>
    <row r="19619" spans="1:7" s="47" customFormat="1" ht="24.75" customHeight="1" x14ac:dyDescent="0.2">
      <c r="A19619" s="51" t="s">
        <v>39495</v>
      </c>
      <c r="B19619" s="52" t="s">
        <v>39496</v>
      </c>
      <c r="C19619" s="84" t="s">
        <v>19</v>
      </c>
      <c r="D19619" s="85" t="s">
        <v>19</v>
      </c>
      <c r="E19619" s="53"/>
      <c r="F19619" s="54" t="s">
        <v>20</v>
      </c>
      <c r="G19619" s="86">
        <v>24.837</v>
      </c>
    </row>
    <row r="19620" spans="1:7" s="47" customFormat="1" ht="24.75" customHeight="1" x14ac:dyDescent="0.2">
      <c r="A19620" s="51" t="s">
        <v>39497</v>
      </c>
      <c r="B19620" s="52" t="s">
        <v>39498</v>
      </c>
      <c r="C19620" s="84" t="s">
        <v>19</v>
      </c>
      <c r="D19620" s="85" t="s">
        <v>19</v>
      </c>
      <c r="E19620" s="53"/>
      <c r="F19620" s="54" t="s">
        <v>20</v>
      </c>
      <c r="G19620" s="86">
        <v>199.82</v>
      </c>
    </row>
    <row r="19621" spans="1:7" s="47" customFormat="1" ht="24.75" customHeight="1" x14ac:dyDescent="0.2">
      <c r="A19621" s="51" t="s">
        <v>39499</v>
      </c>
      <c r="B19621" s="52" t="s">
        <v>39500</v>
      </c>
      <c r="C19621" s="84" t="s">
        <v>19</v>
      </c>
      <c r="D19621" s="85" t="s">
        <v>19</v>
      </c>
      <c r="E19621" s="53"/>
      <c r="F19621" s="54" t="s">
        <v>20</v>
      </c>
      <c r="G19621" s="86">
        <v>47.75</v>
      </c>
    </row>
    <row r="19622" spans="1:7" s="47" customFormat="1" ht="24.75" customHeight="1" x14ac:dyDescent="0.2">
      <c r="A19622" s="51" t="s">
        <v>39501</v>
      </c>
      <c r="B19622" s="52" t="s">
        <v>39502</v>
      </c>
      <c r="C19622" s="84" t="s">
        <v>19</v>
      </c>
      <c r="D19622" s="85" t="s">
        <v>19</v>
      </c>
      <c r="E19622" s="53"/>
      <c r="F19622" s="54" t="s">
        <v>20</v>
      </c>
      <c r="G19622" s="86">
        <v>27.61</v>
      </c>
    </row>
    <row r="19623" spans="1:7" s="47" customFormat="1" ht="24.75" customHeight="1" x14ac:dyDescent="0.2">
      <c r="A19623" s="51" t="s">
        <v>39503</v>
      </c>
      <c r="B19623" s="52" t="s">
        <v>39504</v>
      </c>
      <c r="C19623" s="84" t="s">
        <v>19</v>
      </c>
      <c r="D19623" s="85" t="s">
        <v>19</v>
      </c>
      <c r="E19623" s="53"/>
      <c r="F19623" s="54" t="s">
        <v>20</v>
      </c>
      <c r="G19623" s="86">
        <v>206.4888</v>
      </c>
    </row>
    <row r="19624" spans="1:7" s="47" customFormat="1" ht="24.75" customHeight="1" x14ac:dyDescent="0.2">
      <c r="A19624" s="51" t="s">
        <v>39505</v>
      </c>
      <c r="B19624" s="52" t="s">
        <v>39506</v>
      </c>
      <c r="C19624" s="84" t="s">
        <v>19</v>
      </c>
      <c r="D19624" s="85" t="s">
        <v>19</v>
      </c>
      <c r="E19624" s="53"/>
      <c r="F19624" s="54" t="s">
        <v>20</v>
      </c>
      <c r="G19624" s="86">
        <v>60.608400000000003</v>
      </c>
    </row>
    <row r="19625" spans="1:7" s="47" customFormat="1" ht="24.75" customHeight="1" x14ac:dyDescent="0.2">
      <c r="A19625" s="51" t="s">
        <v>39507</v>
      </c>
      <c r="B19625" s="52" t="s">
        <v>39508</v>
      </c>
      <c r="C19625" s="84" t="s">
        <v>19</v>
      </c>
      <c r="D19625" s="85" t="s">
        <v>19</v>
      </c>
      <c r="E19625" s="53"/>
      <c r="F19625" s="54" t="s">
        <v>20</v>
      </c>
      <c r="G19625" s="86">
        <v>37.668599999999998</v>
      </c>
    </row>
    <row r="19626" spans="1:7" s="47" customFormat="1" ht="24.75" customHeight="1" x14ac:dyDescent="0.2">
      <c r="A19626" s="51" t="s">
        <v>39509</v>
      </c>
      <c r="B19626" s="52" t="s">
        <v>39510</v>
      </c>
      <c r="C19626" s="84" t="s">
        <v>19</v>
      </c>
      <c r="D19626" s="85" t="s">
        <v>19</v>
      </c>
      <c r="E19626" s="53"/>
      <c r="F19626" s="54" t="s">
        <v>20</v>
      </c>
      <c r="G19626" s="86">
        <v>281.13240000000002</v>
      </c>
    </row>
    <row r="19627" spans="1:7" s="47" customFormat="1" ht="24.75" customHeight="1" x14ac:dyDescent="0.2">
      <c r="A19627" s="51" t="s">
        <v>39511</v>
      </c>
      <c r="B19627" s="52" t="s">
        <v>39512</v>
      </c>
      <c r="C19627" s="84" t="s">
        <v>19</v>
      </c>
      <c r="D19627" s="85" t="s">
        <v>19</v>
      </c>
      <c r="E19627" s="53"/>
      <c r="F19627" s="54" t="s">
        <v>20</v>
      </c>
      <c r="G19627" s="86">
        <v>79.739999999999995</v>
      </c>
    </row>
    <row r="19628" spans="1:7" s="47" customFormat="1" ht="24.75" customHeight="1" x14ac:dyDescent="0.2">
      <c r="A19628" s="51" t="s">
        <v>39513</v>
      </c>
      <c r="B19628" s="52" t="s">
        <v>39514</v>
      </c>
      <c r="C19628" s="84" t="s">
        <v>19</v>
      </c>
      <c r="D19628" s="85" t="s">
        <v>19</v>
      </c>
      <c r="E19628" s="53"/>
      <c r="F19628" s="54" t="s">
        <v>20</v>
      </c>
      <c r="G19628" s="86">
        <v>19.690000000000001</v>
      </c>
    </row>
    <row r="19629" spans="1:7" s="47" customFormat="1" ht="24.75" customHeight="1" x14ac:dyDescent="0.2">
      <c r="A19629" s="51" t="s">
        <v>39515</v>
      </c>
      <c r="B19629" s="52" t="s">
        <v>39516</v>
      </c>
      <c r="C19629" s="84" t="s">
        <v>19</v>
      </c>
      <c r="D19629" s="85" t="s">
        <v>19</v>
      </c>
      <c r="E19629" s="53"/>
      <c r="F19629" s="54" t="s">
        <v>20</v>
      </c>
      <c r="G19629" s="86">
        <v>4.9164000000000003</v>
      </c>
    </row>
    <row r="19630" spans="1:7" s="47" customFormat="1" ht="24.75" customHeight="1" x14ac:dyDescent="0.2">
      <c r="A19630" s="51" t="s">
        <v>39517</v>
      </c>
      <c r="B19630" s="52" t="s">
        <v>39518</v>
      </c>
      <c r="C19630" s="84" t="s">
        <v>19</v>
      </c>
      <c r="D19630" s="85" t="s">
        <v>19</v>
      </c>
      <c r="E19630" s="53"/>
      <c r="F19630" s="54" t="s">
        <v>20</v>
      </c>
      <c r="G19630" s="86">
        <v>29.81</v>
      </c>
    </row>
    <row r="19631" spans="1:7" s="47" customFormat="1" ht="24.75" customHeight="1" x14ac:dyDescent="0.2">
      <c r="A19631" s="51" t="s">
        <v>39519</v>
      </c>
      <c r="B19631" s="52" t="s">
        <v>39520</v>
      </c>
      <c r="C19631" s="84" t="s">
        <v>19</v>
      </c>
      <c r="D19631" s="85" t="s">
        <v>19</v>
      </c>
      <c r="E19631" s="53"/>
      <c r="F19631" s="54" t="s">
        <v>20</v>
      </c>
      <c r="G19631" s="86">
        <v>9.4962</v>
      </c>
    </row>
    <row r="19632" spans="1:7" s="47" customFormat="1" ht="24.75" customHeight="1" x14ac:dyDescent="0.2">
      <c r="A19632" s="51" t="s">
        <v>39521</v>
      </c>
      <c r="B19632" s="52" t="s">
        <v>39522</v>
      </c>
      <c r="C19632" s="84" t="s">
        <v>19</v>
      </c>
      <c r="D19632" s="85" t="s">
        <v>19</v>
      </c>
      <c r="E19632" s="53"/>
      <c r="F19632" s="54" t="s">
        <v>20</v>
      </c>
      <c r="G19632" s="86">
        <v>9.1392000000000007</v>
      </c>
    </row>
    <row r="19633" spans="1:7" s="47" customFormat="1" ht="24.75" customHeight="1" x14ac:dyDescent="0.2">
      <c r="A19633" s="51" t="s">
        <v>39523</v>
      </c>
      <c r="B19633" s="52" t="s">
        <v>39524</v>
      </c>
      <c r="C19633" s="84" t="s">
        <v>19</v>
      </c>
      <c r="D19633" s="85" t="s">
        <v>19</v>
      </c>
      <c r="E19633" s="53"/>
      <c r="F19633" s="54" t="s">
        <v>20</v>
      </c>
      <c r="G19633" s="86">
        <v>49.13</v>
      </c>
    </row>
    <row r="19634" spans="1:7" s="47" customFormat="1" ht="24.75" customHeight="1" x14ac:dyDescent="0.2">
      <c r="A19634" s="51" t="s">
        <v>39525</v>
      </c>
      <c r="B19634" s="52" t="s">
        <v>39526</v>
      </c>
      <c r="C19634" s="84" t="s">
        <v>19</v>
      </c>
      <c r="D19634" s="85" t="s">
        <v>19</v>
      </c>
      <c r="E19634" s="53"/>
      <c r="F19634" s="54" t="s">
        <v>20</v>
      </c>
      <c r="G19634" s="86">
        <v>8.843399999999999</v>
      </c>
    </row>
    <row r="19635" spans="1:7" s="47" customFormat="1" ht="24.75" customHeight="1" x14ac:dyDescent="0.2">
      <c r="A19635" s="51" t="s">
        <v>39527</v>
      </c>
      <c r="B19635" s="52" t="s">
        <v>39528</v>
      </c>
      <c r="C19635" s="84" t="s">
        <v>19</v>
      </c>
      <c r="D19635" s="85" t="s">
        <v>19</v>
      </c>
      <c r="E19635" s="53"/>
      <c r="F19635" s="54" t="s">
        <v>20</v>
      </c>
      <c r="G19635" s="86">
        <v>18.690000000000001</v>
      </c>
    </row>
    <row r="19636" spans="1:7" s="47" customFormat="1" ht="24.75" customHeight="1" x14ac:dyDescent="0.2">
      <c r="A19636" s="51" t="s">
        <v>39529</v>
      </c>
      <c r="B19636" s="52" t="s">
        <v>39530</v>
      </c>
      <c r="C19636" s="84" t="s">
        <v>19</v>
      </c>
      <c r="D19636" s="85" t="s">
        <v>19</v>
      </c>
      <c r="E19636" s="53"/>
      <c r="F19636" s="54" t="s">
        <v>20</v>
      </c>
      <c r="G19636" s="86">
        <v>9.5573999999999995</v>
      </c>
    </row>
    <row r="19637" spans="1:7" s="47" customFormat="1" ht="24.75" customHeight="1" x14ac:dyDescent="0.2">
      <c r="A19637" s="51" t="s">
        <v>39531</v>
      </c>
      <c r="B19637" s="52" t="s">
        <v>39532</v>
      </c>
      <c r="C19637" s="84" t="s">
        <v>19</v>
      </c>
      <c r="D19637" s="85" t="s">
        <v>19</v>
      </c>
      <c r="E19637" s="53"/>
      <c r="F19637" s="54" t="s">
        <v>20</v>
      </c>
      <c r="G19637" s="86">
        <v>89.127600000000001</v>
      </c>
    </row>
    <row r="19638" spans="1:7" s="47" customFormat="1" ht="24.75" customHeight="1" x14ac:dyDescent="0.2">
      <c r="A19638" s="51" t="s">
        <v>39533</v>
      </c>
      <c r="B19638" s="52" t="s">
        <v>39534</v>
      </c>
      <c r="C19638" s="84" t="s">
        <v>19</v>
      </c>
      <c r="D19638" s="85" t="s">
        <v>19</v>
      </c>
      <c r="E19638" s="53"/>
      <c r="F19638" s="54" t="s">
        <v>20</v>
      </c>
      <c r="G19638" s="86">
        <v>20.21</v>
      </c>
    </row>
    <row r="19639" spans="1:7" s="47" customFormat="1" ht="24.75" customHeight="1" x14ac:dyDescent="0.2">
      <c r="A19639" s="51" t="s">
        <v>39535</v>
      </c>
      <c r="B19639" s="52" t="s">
        <v>39536</v>
      </c>
      <c r="C19639" s="84" t="s">
        <v>19</v>
      </c>
      <c r="D19639" s="85" t="s">
        <v>19</v>
      </c>
      <c r="E19639" s="53"/>
      <c r="F19639" s="54" t="s">
        <v>20</v>
      </c>
      <c r="G19639" s="86">
        <v>11.3628</v>
      </c>
    </row>
    <row r="19640" spans="1:7" s="47" customFormat="1" ht="24.75" customHeight="1" x14ac:dyDescent="0.2">
      <c r="A19640" s="51" t="s">
        <v>39537</v>
      </c>
      <c r="B19640" s="52" t="s">
        <v>39538</v>
      </c>
      <c r="C19640" s="84" t="s">
        <v>19</v>
      </c>
      <c r="D19640" s="85" t="s">
        <v>19</v>
      </c>
      <c r="E19640" s="53"/>
      <c r="F19640" s="54" t="s">
        <v>20</v>
      </c>
      <c r="G19640" s="86">
        <v>89.913000000000011</v>
      </c>
    </row>
    <row r="19641" spans="1:7" s="47" customFormat="1" ht="24.75" customHeight="1" x14ac:dyDescent="0.2">
      <c r="A19641" s="51" t="s">
        <v>39539</v>
      </c>
      <c r="B19641" s="52" t="s">
        <v>39540</v>
      </c>
      <c r="C19641" s="84" t="s">
        <v>19</v>
      </c>
      <c r="D19641" s="85" t="s">
        <v>19</v>
      </c>
      <c r="E19641" s="53"/>
      <c r="F19641" s="54" t="s">
        <v>20</v>
      </c>
      <c r="G19641" s="86">
        <v>24</v>
      </c>
    </row>
    <row r="19642" spans="1:7" s="47" customFormat="1" ht="24.75" customHeight="1" x14ac:dyDescent="0.2">
      <c r="A19642" s="51" t="s">
        <v>39541</v>
      </c>
      <c r="B19642" s="52" t="s">
        <v>39542</v>
      </c>
      <c r="C19642" s="84" t="s">
        <v>19</v>
      </c>
      <c r="D19642" s="85" t="s">
        <v>19</v>
      </c>
      <c r="E19642" s="53"/>
      <c r="F19642" s="54" t="s">
        <v>20</v>
      </c>
      <c r="G19642" s="86">
        <v>16.422000000000001</v>
      </c>
    </row>
    <row r="19643" spans="1:7" s="47" customFormat="1" ht="24.75" customHeight="1" x14ac:dyDescent="0.2">
      <c r="A19643" s="51" t="s">
        <v>39543</v>
      </c>
      <c r="B19643" s="52" t="s">
        <v>39544</v>
      </c>
      <c r="C19643" s="84" t="s">
        <v>19</v>
      </c>
      <c r="D19643" s="85" t="s">
        <v>19</v>
      </c>
      <c r="E19643" s="53"/>
      <c r="F19643" s="54" t="s">
        <v>20</v>
      </c>
      <c r="G19643" s="86">
        <v>98.705399999999997</v>
      </c>
    </row>
    <row r="19644" spans="1:7" s="47" customFormat="1" ht="24.75" customHeight="1" x14ac:dyDescent="0.2">
      <c r="A19644" s="51" t="s">
        <v>39545</v>
      </c>
      <c r="B19644" s="52" t="s">
        <v>39546</v>
      </c>
      <c r="C19644" s="84" t="s">
        <v>19</v>
      </c>
      <c r="D19644" s="85" t="s">
        <v>19</v>
      </c>
      <c r="E19644" s="53"/>
      <c r="F19644" s="54" t="s">
        <v>20</v>
      </c>
      <c r="G19644" s="86">
        <v>30.16</v>
      </c>
    </row>
    <row r="19645" spans="1:7" s="47" customFormat="1" ht="24.75" customHeight="1" x14ac:dyDescent="0.2">
      <c r="A19645" s="51" t="s">
        <v>39547</v>
      </c>
      <c r="B19645" s="52" t="s">
        <v>39548</v>
      </c>
      <c r="C19645" s="84" t="s">
        <v>19</v>
      </c>
      <c r="D19645" s="85" t="s">
        <v>19</v>
      </c>
      <c r="E19645" s="53"/>
      <c r="F19645" s="54" t="s">
        <v>20</v>
      </c>
      <c r="G19645" s="86">
        <v>19.584</v>
      </c>
    </row>
    <row r="19646" spans="1:7" s="47" customFormat="1" ht="24.75" customHeight="1" x14ac:dyDescent="0.2">
      <c r="A19646" s="51" t="s">
        <v>39549</v>
      </c>
      <c r="B19646" s="52" t="s">
        <v>39550</v>
      </c>
      <c r="C19646" s="84" t="s">
        <v>19</v>
      </c>
      <c r="D19646" s="85" t="s">
        <v>19</v>
      </c>
      <c r="E19646" s="53"/>
      <c r="F19646" s="54" t="s">
        <v>20</v>
      </c>
      <c r="G19646" s="86">
        <v>110.99</v>
      </c>
    </row>
    <row r="19647" spans="1:7" s="47" customFormat="1" ht="24.75" customHeight="1" x14ac:dyDescent="0.2">
      <c r="A19647" s="51" t="s">
        <v>39551</v>
      </c>
      <c r="B19647" s="52" t="s">
        <v>39552</v>
      </c>
      <c r="C19647" s="84" t="s">
        <v>19</v>
      </c>
      <c r="D19647" s="85" t="s">
        <v>19</v>
      </c>
      <c r="E19647" s="53"/>
      <c r="F19647" s="54" t="s">
        <v>20</v>
      </c>
      <c r="G19647" s="86">
        <v>35.380000000000003</v>
      </c>
    </row>
    <row r="19648" spans="1:7" s="47" customFormat="1" ht="24.75" customHeight="1" x14ac:dyDescent="0.2">
      <c r="A19648" s="51" t="s">
        <v>39553</v>
      </c>
      <c r="B19648" s="52" t="s">
        <v>39554</v>
      </c>
      <c r="C19648" s="84" t="s">
        <v>19</v>
      </c>
      <c r="D19648" s="85" t="s">
        <v>19</v>
      </c>
      <c r="E19648" s="53"/>
      <c r="F19648" s="54" t="s">
        <v>20</v>
      </c>
      <c r="G19648" s="86">
        <v>21.838200000000001</v>
      </c>
    </row>
    <row r="19649" spans="1:7" s="47" customFormat="1" ht="24.75" customHeight="1" x14ac:dyDescent="0.2">
      <c r="A19649" s="51" t="s">
        <v>39555</v>
      </c>
      <c r="B19649" s="52" t="s">
        <v>39556</v>
      </c>
      <c r="C19649" s="84" t="s">
        <v>19</v>
      </c>
      <c r="D19649" s="85" t="s">
        <v>19</v>
      </c>
      <c r="E19649" s="53"/>
      <c r="F19649" s="54" t="s">
        <v>20</v>
      </c>
      <c r="G19649" s="86">
        <v>85.5</v>
      </c>
    </row>
    <row r="19650" spans="1:7" s="47" customFormat="1" ht="24.75" customHeight="1" x14ac:dyDescent="0.2">
      <c r="A19650" s="51" t="s">
        <v>39557</v>
      </c>
      <c r="B19650" s="52" t="s">
        <v>39558</v>
      </c>
      <c r="C19650" s="84" t="s">
        <v>19</v>
      </c>
      <c r="D19650" s="85" t="s">
        <v>19</v>
      </c>
      <c r="E19650" s="53"/>
      <c r="F19650" s="54" t="s">
        <v>20</v>
      </c>
      <c r="G19650" s="86">
        <v>40.71</v>
      </c>
    </row>
    <row r="19651" spans="1:7" s="47" customFormat="1" ht="24.75" customHeight="1" x14ac:dyDescent="0.2">
      <c r="A19651" s="51" t="s">
        <v>39559</v>
      </c>
      <c r="B19651" s="52" t="s">
        <v>39560</v>
      </c>
      <c r="C19651" s="84" t="s">
        <v>19</v>
      </c>
      <c r="D19651" s="85" t="s">
        <v>19</v>
      </c>
      <c r="E19651" s="53"/>
      <c r="F19651" s="54" t="s">
        <v>20</v>
      </c>
      <c r="G19651" s="86">
        <v>19.52</v>
      </c>
    </row>
    <row r="19652" spans="1:7" s="47" customFormat="1" ht="24.75" customHeight="1" x14ac:dyDescent="0.2">
      <c r="A19652" s="51" t="s">
        <v>39561</v>
      </c>
      <c r="B19652" s="52" t="s">
        <v>39562</v>
      </c>
      <c r="C19652" s="84" t="s">
        <v>19</v>
      </c>
      <c r="D19652" s="85" t="s">
        <v>19</v>
      </c>
      <c r="E19652" s="53"/>
      <c r="F19652" s="54" t="s">
        <v>20</v>
      </c>
      <c r="G19652" s="86">
        <v>30.82</v>
      </c>
    </row>
    <row r="19653" spans="1:7" s="47" customFormat="1" ht="24.75" customHeight="1" x14ac:dyDescent="0.2">
      <c r="A19653" s="51" t="s">
        <v>39563</v>
      </c>
      <c r="B19653" s="52" t="s">
        <v>39564</v>
      </c>
      <c r="C19653" s="84" t="s">
        <v>19</v>
      </c>
      <c r="D19653" s="85" t="s">
        <v>19</v>
      </c>
      <c r="E19653" s="53"/>
      <c r="F19653" s="54" t="s">
        <v>20</v>
      </c>
      <c r="G19653" s="86">
        <v>157.76</v>
      </c>
    </row>
    <row r="19654" spans="1:7" s="47" customFormat="1" ht="24.75" customHeight="1" x14ac:dyDescent="0.2">
      <c r="A19654" s="51" t="s">
        <v>39565</v>
      </c>
      <c r="B19654" s="52" t="s">
        <v>39566</v>
      </c>
      <c r="C19654" s="84" t="s">
        <v>19</v>
      </c>
      <c r="D19654" s="85" t="s">
        <v>19</v>
      </c>
      <c r="E19654" s="53"/>
      <c r="F19654" s="54" t="s">
        <v>20</v>
      </c>
      <c r="G19654" s="86">
        <v>249.25</v>
      </c>
    </row>
    <row r="19655" spans="1:7" s="47" customFormat="1" ht="24.75" customHeight="1" x14ac:dyDescent="0.2">
      <c r="A19655" s="51" t="s">
        <v>39567</v>
      </c>
      <c r="B19655" s="52" t="s">
        <v>39568</v>
      </c>
      <c r="C19655" s="84" t="s">
        <v>19</v>
      </c>
      <c r="D19655" s="85" t="s">
        <v>19</v>
      </c>
      <c r="E19655" s="53"/>
      <c r="F19655" s="54" t="s">
        <v>20</v>
      </c>
      <c r="G19655" s="86">
        <v>25.21</v>
      </c>
    </row>
    <row r="19656" spans="1:7" s="47" customFormat="1" ht="24.75" customHeight="1" x14ac:dyDescent="0.2">
      <c r="A19656" s="51" t="s">
        <v>39569</v>
      </c>
      <c r="B19656" s="52" t="s">
        <v>39570</v>
      </c>
      <c r="C19656" s="84" t="s">
        <v>19</v>
      </c>
      <c r="D19656" s="85" t="s">
        <v>19</v>
      </c>
      <c r="E19656" s="53"/>
      <c r="F19656" s="54" t="s">
        <v>20</v>
      </c>
      <c r="G19656" s="86">
        <v>39.83</v>
      </c>
    </row>
    <row r="19657" spans="1:7" s="47" customFormat="1" ht="24.75" customHeight="1" x14ac:dyDescent="0.2">
      <c r="A19657" s="51" t="s">
        <v>39571</v>
      </c>
      <c r="B19657" s="52" t="s">
        <v>39572</v>
      </c>
      <c r="C19657" s="84" t="s">
        <v>19</v>
      </c>
      <c r="D19657" s="85" t="s">
        <v>19</v>
      </c>
      <c r="E19657" s="53"/>
      <c r="F19657" s="54" t="s">
        <v>20</v>
      </c>
      <c r="G19657" s="86">
        <v>45.6</v>
      </c>
    </row>
    <row r="19658" spans="1:7" s="47" customFormat="1" ht="24.75" customHeight="1" x14ac:dyDescent="0.2">
      <c r="A19658" s="51" t="s">
        <v>39573</v>
      </c>
      <c r="B19658" s="52" t="s">
        <v>39574</v>
      </c>
      <c r="C19658" s="84" t="s">
        <v>19</v>
      </c>
      <c r="D19658" s="85" t="s">
        <v>19</v>
      </c>
      <c r="E19658" s="53"/>
      <c r="F19658" s="54" t="s">
        <v>20</v>
      </c>
      <c r="G19658" s="86">
        <v>72.11</v>
      </c>
    </row>
    <row r="19659" spans="1:7" s="47" customFormat="1" ht="24.75" customHeight="1" x14ac:dyDescent="0.2">
      <c r="A19659" s="51" t="s">
        <v>39575</v>
      </c>
      <c r="B19659" s="52" t="s">
        <v>39576</v>
      </c>
      <c r="C19659" s="84" t="s">
        <v>19</v>
      </c>
      <c r="D19659" s="85" t="s">
        <v>19</v>
      </c>
      <c r="E19659" s="53"/>
      <c r="F19659" s="54" t="s">
        <v>20</v>
      </c>
      <c r="G19659" s="86">
        <v>39.729999999999997</v>
      </c>
    </row>
    <row r="19660" spans="1:7" s="47" customFormat="1" ht="24.75" customHeight="1" x14ac:dyDescent="0.2">
      <c r="A19660" s="51" t="s">
        <v>39577</v>
      </c>
      <c r="B19660" s="52" t="s">
        <v>39578</v>
      </c>
      <c r="C19660" s="84" t="s">
        <v>19</v>
      </c>
      <c r="D19660" s="85" t="s">
        <v>19</v>
      </c>
      <c r="E19660" s="53"/>
      <c r="F19660" s="54" t="s">
        <v>20</v>
      </c>
      <c r="G19660" s="86">
        <v>62.74</v>
      </c>
    </row>
    <row r="19661" spans="1:7" s="47" customFormat="1" ht="24.75" customHeight="1" x14ac:dyDescent="0.2">
      <c r="A19661" s="51" t="s">
        <v>39579</v>
      </c>
      <c r="B19661" s="52" t="s">
        <v>39580</v>
      </c>
      <c r="C19661" s="84" t="s">
        <v>19</v>
      </c>
      <c r="D19661" s="85" t="s">
        <v>19</v>
      </c>
      <c r="E19661" s="53"/>
      <c r="F19661" s="54" t="s">
        <v>20</v>
      </c>
      <c r="G19661" s="86">
        <v>192.84</v>
      </c>
    </row>
    <row r="19662" spans="1:7" s="47" customFormat="1" ht="24.75" customHeight="1" x14ac:dyDescent="0.2">
      <c r="A19662" s="51" t="s">
        <v>39581</v>
      </c>
      <c r="B19662" s="52" t="s">
        <v>39582</v>
      </c>
      <c r="C19662" s="84" t="s">
        <v>19</v>
      </c>
      <c r="D19662" s="85" t="s">
        <v>19</v>
      </c>
      <c r="E19662" s="53"/>
      <c r="F19662" s="54" t="s">
        <v>20</v>
      </c>
      <c r="G19662" s="86">
        <v>304.68</v>
      </c>
    </row>
    <row r="19663" spans="1:7" s="47" customFormat="1" ht="24.75" customHeight="1" x14ac:dyDescent="0.2">
      <c r="A19663" s="51" t="s">
        <v>39583</v>
      </c>
      <c r="B19663" s="52" t="s">
        <v>39584</v>
      </c>
      <c r="C19663" s="84" t="s">
        <v>19</v>
      </c>
      <c r="D19663" s="85" t="s">
        <v>19</v>
      </c>
      <c r="E19663" s="53"/>
      <c r="F19663" s="54" t="s">
        <v>20</v>
      </c>
      <c r="G19663" s="86">
        <v>122.45</v>
      </c>
    </row>
    <row r="19664" spans="1:7" s="47" customFormat="1" ht="24.75" customHeight="1" x14ac:dyDescent="0.2">
      <c r="A19664" s="51" t="s">
        <v>39585</v>
      </c>
      <c r="B19664" s="52" t="s">
        <v>39586</v>
      </c>
      <c r="C19664" s="84" t="s">
        <v>19</v>
      </c>
      <c r="D19664" s="85" t="s">
        <v>19</v>
      </c>
      <c r="E19664" s="53"/>
      <c r="F19664" s="54" t="s">
        <v>20</v>
      </c>
      <c r="G19664" s="86">
        <v>193.49</v>
      </c>
    </row>
    <row r="19665" spans="1:7" s="47" customFormat="1" ht="24.75" customHeight="1" x14ac:dyDescent="0.2">
      <c r="A19665" s="51" t="s">
        <v>39587</v>
      </c>
      <c r="B19665" s="52" t="s">
        <v>39588</v>
      </c>
      <c r="C19665" s="84" t="s">
        <v>19</v>
      </c>
      <c r="D19665" s="85" t="s">
        <v>19</v>
      </c>
      <c r="E19665" s="53"/>
      <c r="F19665" s="54" t="s">
        <v>20</v>
      </c>
      <c r="G19665" s="86">
        <v>61.45</v>
      </c>
    </row>
    <row r="19666" spans="1:7" s="47" customFormat="1" ht="24.75" customHeight="1" x14ac:dyDescent="0.2">
      <c r="A19666" s="51" t="s">
        <v>39589</v>
      </c>
      <c r="B19666" s="52" t="s">
        <v>39590</v>
      </c>
      <c r="C19666" s="84" t="s">
        <v>19</v>
      </c>
      <c r="D19666" s="85" t="s">
        <v>19</v>
      </c>
      <c r="E19666" s="53"/>
      <c r="F19666" s="54" t="s">
        <v>20</v>
      </c>
      <c r="G19666" s="86">
        <v>97.04</v>
      </c>
    </row>
    <row r="19667" spans="1:7" s="47" customFormat="1" ht="24.75" customHeight="1" x14ac:dyDescent="0.2">
      <c r="A19667" s="51" t="s">
        <v>39591</v>
      </c>
      <c r="B19667" s="52" t="s">
        <v>39592</v>
      </c>
      <c r="C19667" s="84" t="s">
        <v>19</v>
      </c>
      <c r="D19667" s="85" t="s">
        <v>19</v>
      </c>
      <c r="E19667" s="53"/>
      <c r="F19667" s="54" t="s">
        <v>20</v>
      </c>
      <c r="G19667" s="86">
        <v>35.78</v>
      </c>
    </row>
    <row r="19668" spans="1:7" s="47" customFormat="1" ht="24.75" customHeight="1" x14ac:dyDescent="0.2">
      <c r="A19668" s="51" t="s">
        <v>39593</v>
      </c>
      <c r="B19668" s="52" t="s">
        <v>39594</v>
      </c>
      <c r="C19668" s="84" t="s">
        <v>19</v>
      </c>
      <c r="D19668" s="85" t="s">
        <v>19</v>
      </c>
      <c r="E19668" s="53"/>
      <c r="F19668" s="54" t="s">
        <v>20</v>
      </c>
      <c r="G19668" s="86">
        <v>56.54</v>
      </c>
    </row>
    <row r="19669" spans="1:7" s="47" customFormat="1" ht="24.75" customHeight="1" x14ac:dyDescent="0.2">
      <c r="A19669" s="51" t="s">
        <v>39595</v>
      </c>
      <c r="B19669" s="52" t="s">
        <v>39596</v>
      </c>
      <c r="C19669" s="84" t="s">
        <v>19</v>
      </c>
      <c r="D19669" s="85" t="s">
        <v>19</v>
      </c>
      <c r="E19669" s="53"/>
      <c r="F19669" s="54" t="s">
        <v>20</v>
      </c>
      <c r="G19669" s="86">
        <v>12.49</v>
      </c>
    </row>
    <row r="19670" spans="1:7" s="47" customFormat="1" ht="24.75" customHeight="1" x14ac:dyDescent="0.2">
      <c r="A19670" s="51" t="s">
        <v>39597</v>
      </c>
      <c r="B19670" s="52" t="s">
        <v>39598</v>
      </c>
      <c r="C19670" s="84" t="s">
        <v>19</v>
      </c>
      <c r="D19670" s="85" t="s">
        <v>19</v>
      </c>
      <c r="E19670" s="53"/>
      <c r="F19670" s="54" t="s">
        <v>20</v>
      </c>
      <c r="G19670" s="86">
        <v>19.7</v>
      </c>
    </row>
    <row r="19671" spans="1:7" s="47" customFormat="1" ht="24.75" customHeight="1" x14ac:dyDescent="0.2">
      <c r="A19671" s="51" t="s">
        <v>39599</v>
      </c>
      <c r="B19671" s="52" t="s">
        <v>39600</v>
      </c>
      <c r="C19671" s="84" t="s">
        <v>19</v>
      </c>
      <c r="D19671" s="85" t="s">
        <v>19</v>
      </c>
      <c r="E19671" s="53"/>
      <c r="F19671" s="54" t="s">
        <v>20</v>
      </c>
      <c r="G19671" s="86">
        <v>5.14</v>
      </c>
    </row>
    <row r="19672" spans="1:7" s="47" customFormat="1" ht="24.75" customHeight="1" x14ac:dyDescent="0.2">
      <c r="A19672" s="51" t="s">
        <v>39601</v>
      </c>
      <c r="B19672" s="52" t="s">
        <v>39602</v>
      </c>
      <c r="C19672" s="84" t="s">
        <v>19</v>
      </c>
      <c r="D19672" s="85" t="s">
        <v>19</v>
      </c>
      <c r="E19672" s="53"/>
      <c r="F19672" s="54" t="s">
        <v>20</v>
      </c>
      <c r="G19672" s="86">
        <v>8.1300000000000008</v>
      </c>
    </row>
    <row r="19673" spans="1:7" s="47" customFormat="1" ht="24.75" customHeight="1" x14ac:dyDescent="0.2">
      <c r="A19673" s="51" t="s">
        <v>39603</v>
      </c>
      <c r="B19673" s="52" t="s">
        <v>39604</v>
      </c>
      <c r="C19673" s="84" t="s">
        <v>19</v>
      </c>
      <c r="D19673" s="85" t="s">
        <v>19</v>
      </c>
      <c r="E19673" s="53"/>
      <c r="F19673" s="54" t="s">
        <v>20</v>
      </c>
      <c r="G19673" s="86">
        <v>9.2200000000000006</v>
      </c>
    </row>
    <row r="19674" spans="1:7" s="47" customFormat="1" ht="24.75" customHeight="1" x14ac:dyDescent="0.2">
      <c r="A19674" s="51" t="s">
        <v>39605</v>
      </c>
      <c r="B19674" s="52" t="s">
        <v>39606</v>
      </c>
      <c r="C19674" s="84" t="s">
        <v>19</v>
      </c>
      <c r="D19674" s="85" t="s">
        <v>19</v>
      </c>
      <c r="E19674" s="53"/>
      <c r="F19674" s="54" t="s">
        <v>20</v>
      </c>
      <c r="G19674" s="86">
        <v>14.61</v>
      </c>
    </row>
    <row r="19675" spans="1:7" s="47" customFormat="1" ht="24.75" customHeight="1" x14ac:dyDescent="0.2">
      <c r="A19675" s="51" t="s">
        <v>39607</v>
      </c>
      <c r="B19675" s="52" t="s">
        <v>39608</v>
      </c>
      <c r="C19675" s="84" t="s">
        <v>19</v>
      </c>
      <c r="D19675" s="85" t="s">
        <v>19</v>
      </c>
      <c r="E19675" s="53"/>
      <c r="F19675" s="54" t="s">
        <v>20</v>
      </c>
      <c r="G19675" s="86">
        <v>8.0500000000000007</v>
      </c>
    </row>
    <row r="19676" spans="1:7" s="47" customFormat="1" ht="24.75" customHeight="1" x14ac:dyDescent="0.2">
      <c r="A19676" s="51" t="s">
        <v>39609</v>
      </c>
      <c r="B19676" s="52" t="s">
        <v>39610</v>
      </c>
      <c r="C19676" s="84" t="s">
        <v>19</v>
      </c>
      <c r="D19676" s="85" t="s">
        <v>19</v>
      </c>
      <c r="E19676" s="53"/>
      <c r="F19676" s="54" t="s">
        <v>20</v>
      </c>
      <c r="G19676" s="86">
        <v>12.67</v>
      </c>
    </row>
    <row r="19677" spans="1:7" s="47" customFormat="1" ht="24.75" customHeight="1" x14ac:dyDescent="0.2">
      <c r="A19677" s="51" t="s">
        <v>39611</v>
      </c>
      <c r="B19677" s="52" t="s">
        <v>39612</v>
      </c>
      <c r="C19677" s="84" t="s">
        <v>19</v>
      </c>
      <c r="D19677" s="85" t="s">
        <v>19</v>
      </c>
      <c r="E19677" s="53"/>
      <c r="F19677" s="54" t="s">
        <v>20</v>
      </c>
      <c r="G19677" s="86">
        <v>8.83</v>
      </c>
    </row>
    <row r="19678" spans="1:7" s="47" customFormat="1" ht="24.75" customHeight="1" x14ac:dyDescent="0.2">
      <c r="A19678" s="51" t="s">
        <v>39613</v>
      </c>
      <c r="B19678" s="52" t="s">
        <v>39614</v>
      </c>
      <c r="C19678" s="84" t="s">
        <v>19</v>
      </c>
      <c r="D19678" s="85" t="s">
        <v>19</v>
      </c>
      <c r="E19678" s="53"/>
      <c r="F19678" s="54" t="s">
        <v>20</v>
      </c>
      <c r="G19678" s="86">
        <v>13.9</v>
      </c>
    </row>
    <row r="19679" spans="1:7" s="47" customFormat="1" ht="24.75" customHeight="1" x14ac:dyDescent="0.2">
      <c r="A19679" s="51" t="s">
        <v>39615</v>
      </c>
      <c r="B19679" s="52" t="s">
        <v>39616</v>
      </c>
      <c r="C19679" s="84" t="s">
        <v>19</v>
      </c>
      <c r="D19679" s="85" t="s">
        <v>19</v>
      </c>
      <c r="E19679" s="53"/>
      <c r="F19679" s="54" t="s">
        <v>20</v>
      </c>
      <c r="G19679" s="86">
        <v>9.8800000000000008</v>
      </c>
    </row>
    <row r="19680" spans="1:7" s="47" customFormat="1" ht="24.75" customHeight="1" x14ac:dyDescent="0.2">
      <c r="A19680" s="51" t="s">
        <v>39617</v>
      </c>
      <c r="B19680" s="52" t="s">
        <v>39618</v>
      </c>
      <c r="C19680" s="84" t="s">
        <v>19</v>
      </c>
      <c r="D19680" s="85" t="s">
        <v>19</v>
      </c>
      <c r="E19680" s="53"/>
      <c r="F19680" s="54" t="s">
        <v>20</v>
      </c>
      <c r="G19680" s="86">
        <v>15.57</v>
      </c>
    </row>
    <row r="19681" spans="1:7" s="47" customFormat="1" ht="24.75" customHeight="1" x14ac:dyDescent="0.2">
      <c r="A19681" s="51" t="s">
        <v>39619</v>
      </c>
      <c r="B19681" s="52" t="s">
        <v>39620</v>
      </c>
      <c r="C19681" s="84" t="s">
        <v>19</v>
      </c>
      <c r="D19681" s="85" t="s">
        <v>19</v>
      </c>
      <c r="E19681" s="53"/>
      <c r="F19681" s="54" t="s">
        <v>20</v>
      </c>
      <c r="G19681" s="86">
        <v>6.57</v>
      </c>
    </row>
    <row r="19682" spans="1:7" s="47" customFormat="1" ht="24.75" customHeight="1" x14ac:dyDescent="0.2">
      <c r="A19682" s="51" t="s">
        <v>39621</v>
      </c>
      <c r="B19682" s="52" t="s">
        <v>39622</v>
      </c>
      <c r="C19682" s="84" t="s">
        <v>19</v>
      </c>
      <c r="D19682" s="85" t="s">
        <v>19</v>
      </c>
      <c r="E19682" s="53"/>
      <c r="F19682" s="54" t="s">
        <v>20</v>
      </c>
      <c r="G19682" s="86">
        <v>10.38</v>
      </c>
    </row>
    <row r="19683" spans="1:7" s="47" customFormat="1" ht="24.75" customHeight="1" x14ac:dyDescent="0.2">
      <c r="A19683" s="51" t="s">
        <v>39623</v>
      </c>
      <c r="B19683" s="52" t="s">
        <v>39624</v>
      </c>
      <c r="C19683" s="84" t="s">
        <v>19</v>
      </c>
      <c r="D19683" s="85" t="s">
        <v>19</v>
      </c>
      <c r="E19683" s="53"/>
      <c r="F19683" s="54" t="s">
        <v>20</v>
      </c>
      <c r="G19683" s="86">
        <v>9.8699999999999992</v>
      </c>
    </row>
    <row r="19684" spans="1:7" s="47" customFormat="1" ht="24.75" customHeight="1" x14ac:dyDescent="0.2">
      <c r="A19684" s="51" t="s">
        <v>39625</v>
      </c>
      <c r="B19684" s="52" t="s">
        <v>39626</v>
      </c>
      <c r="C19684" s="84" t="s">
        <v>19</v>
      </c>
      <c r="D19684" s="85" t="s">
        <v>19</v>
      </c>
      <c r="E19684" s="53"/>
      <c r="F19684" s="54" t="s">
        <v>20</v>
      </c>
      <c r="G19684" s="86">
        <v>15.57</v>
      </c>
    </row>
    <row r="19685" spans="1:7" s="47" customFormat="1" ht="24.75" customHeight="1" x14ac:dyDescent="0.2">
      <c r="A19685" s="51" t="s">
        <v>39627</v>
      </c>
      <c r="B19685" s="52" t="s">
        <v>39628</v>
      </c>
      <c r="C19685" s="84" t="s">
        <v>19</v>
      </c>
      <c r="D19685" s="85" t="s">
        <v>19</v>
      </c>
      <c r="E19685" s="53"/>
      <c r="F19685" s="54" t="s">
        <v>20</v>
      </c>
      <c r="G19685" s="86">
        <v>14.27</v>
      </c>
    </row>
    <row r="19686" spans="1:7" s="47" customFormat="1" ht="24.75" customHeight="1" x14ac:dyDescent="0.2">
      <c r="A19686" s="51" t="s">
        <v>39629</v>
      </c>
      <c r="B19686" s="52" t="s">
        <v>39630</v>
      </c>
      <c r="C19686" s="84" t="s">
        <v>19</v>
      </c>
      <c r="D19686" s="85" t="s">
        <v>19</v>
      </c>
      <c r="E19686" s="53"/>
      <c r="F19686" s="54" t="s">
        <v>20</v>
      </c>
      <c r="G19686" s="86">
        <v>22.56</v>
      </c>
    </row>
    <row r="19687" spans="1:7" s="47" customFormat="1" ht="24.75" customHeight="1" x14ac:dyDescent="0.2">
      <c r="A19687" s="51" t="s">
        <v>39631</v>
      </c>
      <c r="B19687" s="52" t="s">
        <v>39632</v>
      </c>
      <c r="C19687" s="84" t="s">
        <v>19</v>
      </c>
      <c r="D19687" s="85" t="s">
        <v>19</v>
      </c>
      <c r="E19687" s="53"/>
      <c r="F19687" s="54" t="s">
        <v>20</v>
      </c>
      <c r="G19687" s="86">
        <v>14.13</v>
      </c>
    </row>
    <row r="19688" spans="1:7" s="47" customFormat="1" ht="24.75" customHeight="1" x14ac:dyDescent="0.2">
      <c r="A19688" s="51" t="s">
        <v>39633</v>
      </c>
      <c r="B19688" s="52" t="s">
        <v>39634</v>
      </c>
      <c r="C19688" s="84" t="s">
        <v>19</v>
      </c>
      <c r="D19688" s="85" t="s">
        <v>19</v>
      </c>
      <c r="E19688" s="53"/>
      <c r="F19688" s="54" t="s">
        <v>20</v>
      </c>
      <c r="G19688" s="86">
        <v>22.28</v>
      </c>
    </row>
    <row r="19689" spans="1:7" s="47" customFormat="1" ht="24.75" customHeight="1" x14ac:dyDescent="0.2">
      <c r="A19689" s="51" t="s">
        <v>39635</v>
      </c>
      <c r="B19689" s="52" t="s">
        <v>39636</v>
      </c>
      <c r="C19689" s="84" t="s">
        <v>19</v>
      </c>
      <c r="D19689" s="85" t="s">
        <v>19</v>
      </c>
      <c r="E19689" s="53"/>
      <c r="F19689" s="54" t="s">
        <v>20</v>
      </c>
      <c r="G19689" s="86">
        <v>20.350000000000001</v>
      </c>
    </row>
    <row r="19690" spans="1:7" s="47" customFormat="1" ht="24.75" customHeight="1" x14ac:dyDescent="0.2">
      <c r="A19690" s="51" t="s">
        <v>39637</v>
      </c>
      <c r="B19690" s="52" t="s">
        <v>39638</v>
      </c>
      <c r="C19690" s="84" t="s">
        <v>19</v>
      </c>
      <c r="D19690" s="85" t="s">
        <v>19</v>
      </c>
      <c r="E19690" s="53"/>
      <c r="F19690" s="54" t="s">
        <v>20</v>
      </c>
      <c r="G19690" s="86">
        <v>32.19</v>
      </c>
    </row>
    <row r="19691" spans="1:7" s="47" customFormat="1" ht="24.75" customHeight="1" x14ac:dyDescent="0.2">
      <c r="A19691" s="51" t="s">
        <v>39639</v>
      </c>
      <c r="B19691" s="52" t="s">
        <v>39640</v>
      </c>
      <c r="C19691" s="84" t="s">
        <v>19</v>
      </c>
      <c r="D19691" s="85" t="s">
        <v>19</v>
      </c>
      <c r="E19691" s="53"/>
      <c r="F19691" s="54" t="s">
        <v>20</v>
      </c>
      <c r="G19691" s="86">
        <v>16.579999999999998</v>
      </c>
    </row>
    <row r="19692" spans="1:7" s="47" customFormat="1" ht="24.75" customHeight="1" x14ac:dyDescent="0.2">
      <c r="A19692" s="51" t="s">
        <v>39641</v>
      </c>
      <c r="B19692" s="52" t="s">
        <v>39642</v>
      </c>
      <c r="C19692" s="84" t="s">
        <v>19</v>
      </c>
      <c r="D19692" s="85" t="s">
        <v>19</v>
      </c>
      <c r="E19692" s="53"/>
      <c r="F19692" s="54" t="s">
        <v>20</v>
      </c>
      <c r="G19692" s="86">
        <v>26.18</v>
      </c>
    </row>
    <row r="19693" spans="1:7" s="47" customFormat="1" ht="24.75" customHeight="1" x14ac:dyDescent="0.2">
      <c r="A19693" s="51" t="s">
        <v>39643</v>
      </c>
      <c r="B19693" s="52" t="s">
        <v>39644</v>
      </c>
      <c r="C19693" s="84" t="s">
        <v>19</v>
      </c>
      <c r="D19693" s="85" t="s">
        <v>19</v>
      </c>
      <c r="E19693" s="53"/>
      <c r="F19693" s="54" t="s">
        <v>20</v>
      </c>
      <c r="G19693" s="86">
        <v>15.07</v>
      </c>
    </row>
    <row r="19694" spans="1:7" s="47" customFormat="1" ht="24.75" customHeight="1" x14ac:dyDescent="0.2">
      <c r="A19694" s="51" t="s">
        <v>39645</v>
      </c>
      <c r="B19694" s="52" t="s">
        <v>39646</v>
      </c>
      <c r="C19694" s="84" t="s">
        <v>19</v>
      </c>
      <c r="D19694" s="85" t="s">
        <v>19</v>
      </c>
      <c r="E19694" s="53"/>
      <c r="F19694" s="54" t="s">
        <v>20</v>
      </c>
      <c r="G19694" s="86">
        <v>23.79</v>
      </c>
    </row>
    <row r="19695" spans="1:7" s="47" customFormat="1" ht="24.75" customHeight="1" x14ac:dyDescent="0.2">
      <c r="A19695" s="51" t="s">
        <v>39647</v>
      </c>
      <c r="B19695" s="52" t="s">
        <v>39648</v>
      </c>
      <c r="C19695" s="84" t="s">
        <v>19</v>
      </c>
      <c r="D19695" s="85" t="s">
        <v>19</v>
      </c>
      <c r="E19695" s="53"/>
      <c r="F19695" s="54" t="s">
        <v>20</v>
      </c>
      <c r="G19695" s="86">
        <v>16.22</v>
      </c>
    </row>
    <row r="19696" spans="1:7" s="47" customFormat="1" ht="24.75" customHeight="1" x14ac:dyDescent="0.2">
      <c r="A19696" s="51" t="s">
        <v>39649</v>
      </c>
      <c r="B19696" s="52" t="s">
        <v>39650</v>
      </c>
      <c r="C19696" s="84" t="s">
        <v>19</v>
      </c>
      <c r="D19696" s="85" t="s">
        <v>19</v>
      </c>
      <c r="E19696" s="53"/>
      <c r="F19696" s="54" t="s">
        <v>20</v>
      </c>
      <c r="G19696" s="86">
        <v>25.63</v>
      </c>
    </row>
    <row r="19697" spans="1:7" s="47" customFormat="1" ht="24.75" customHeight="1" x14ac:dyDescent="0.2">
      <c r="A19697" s="51" t="s">
        <v>39651</v>
      </c>
      <c r="B19697" s="52" t="s">
        <v>39652</v>
      </c>
      <c r="C19697" s="84" t="s">
        <v>19</v>
      </c>
      <c r="D19697" s="85" t="s">
        <v>19</v>
      </c>
      <c r="E19697" s="53"/>
      <c r="F19697" s="54" t="s">
        <v>20</v>
      </c>
      <c r="G19697" s="86">
        <v>17.32</v>
      </c>
    </row>
    <row r="19698" spans="1:7" s="47" customFormat="1" ht="24.75" customHeight="1" x14ac:dyDescent="0.2">
      <c r="A19698" s="51" t="s">
        <v>39653</v>
      </c>
      <c r="B19698" s="52" t="s">
        <v>39654</v>
      </c>
      <c r="C19698" s="84" t="s">
        <v>19</v>
      </c>
      <c r="D19698" s="85" t="s">
        <v>19</v>
      </c>
      <c r="E19698" s="53"/>
      <c r="F19698" s="54" t="s">
        <v>20</v>
      </c>
      <c r="G19698" s="86">
        <v>27.38</v>
      </c>
    </row>
    <row r="19699" spans="1:7" s="47" customFormat="1" ht="24.75" customHeight="1" x14ac:dyDescent="0.2">
      <c r="A19699" s="51" t="s">
        <v>39655</v>
      </c>
      <c r="B19699" s="52" t="s">
        <v>39656</v>
      </c>
      <c r="C19699" s="84" t="s">
        <v>19</v>
      </c>
      <c r="D19699" s="85" t="s">
        <v>19</v>
      </c>
      <c r="E19699" s="53"/>
      <c r="F19699" s="54" t="s">
        <v>20</v>
      </c>
      <c r="G19699" s="86">
        <v>14.79</v>
      </c>
    </row>
    <row r="19700" spans="1:7" s="47" customFormat="1" ht="24.75" customHeight="1" x14ac:dyDescent="0.2">
      <c r="A19700" s="51" t="s">
        <v>39657</v>
      </c>
      <c r="B19700" s="52" t="s">
        <v>39658</v>
      </c>
      <c r="C19700" s="84" t="s">
        <v>19</v>
      </c>
      <c r="D19700" s="85" t="s">
        <v>19</v>
      </c>
      <c r="E19700" s="53"/>
      <c r="F19700" s="54" t="s">
        <v>20</v>
      </c>
      <c r="G19700" s="86">
        <v>23.38</v>
      </c>
    </row>
    <row r="19701" spans="1:7" s="47" customFormat="1" ht="24.75" customHeight="1" x14ac:dyDescent="0.2">
      <c r="A19701" s="51" t="s">
        <v>39659</v>
      </c>
      <c r="B19701" s="52" t="s">
        <v>39660</v>
      </c>
      <c r="C19701" s="84" t="s">
        <v>19</v>
      </c>
      <c r="D19701" s="85" t="s">
        <v>19</v>
      </c>
      <c r="E19701" s="53"/>
      <c r="F19701" s="54" t="s">
        <v>20</v>
      </c>
      <c r="G19701" s="86">
        <v>20.350000000000001</v>
      </c>
    </row>
    <row r="19702" spans="1:7" s="47" customFormat="1" ht="24.75" customHeight="1" x14ac:dyDescent="0.2">
      <c r="A19702" s="51" t="s">
        <v>39661</v>
      </c>
      <c r="B19702" s="52" t="s">
        <v>39662</v>
      </c>
      <c r="C19702" s="84" t="s">
        <v>19</v>
      </c>
      <c r="D19702" s="85" t="s">
        <v>19</v>
      </c>
      <c r="E19702" s="53"/>
      <c r="F19702" s="54" t="s">
        <v>20</v>
      </c>
      <c r="G19702" s="86">
        <v>32.19</v>
      </c>
    </row>
    <row r="19703" spans="1:7" s="47" customFormat="1" ht="24.75" customHeight="1" x14ac:dyDescent="0.2">
      <c r="A19703" s="51" t="s">
        <v>39663</v>
      </c>
      <c r="B19703" s="52" t="s">
        <v>39664</v>
      </c>
      <c r="C19703" s="84" t="s">
        <v>19</v>
      </c>
      <c r="D19703" s="85" t="s">
        <v>19</v>
      </c>
      <c r="E19703" s="53"/>
      <c r="F19703" s="54" t="s">
        <v>20</v>
      </c>
      <c r="G19703" s="86">
        <v>23.83</v>
      </c>
    </row>
    <row r="19704" spans="1:7" s="47" customFormat="1" ht="24.75" customHeight="1" x14ac:dyDescent="0.2">
      <c r="A19704" s="51" t="s">
        <v>39665</v>
      </c>
      <c r="B19704" s="52" t="s">
        <v>39666</v>
      </c>
      <c r="C19704" s="84" t="s">
        <v>19</v>
      </c>
      <c r="D19704" s="85" t="s">
        <v>19</v>
      </c>
      <c r="E19704" s="53"/>
      <c r="F19704" s="54" t="s">
        <v>20</v>
      </c>
      <c r="G19704" s="86">
        <v>37.71</v>
      </c>
    </row>
    <row r="19705" spans="1:7" s="47" customFormat="1" ht="24.75" customHeight="1" x14ac:dyDescent="0.2">
      <c r="A19705" s="51" t="s">
        <v>39667</v>
      </c>
      <c r="B19705" s="52" t="s">
        <v>39668</v>
      </c>
      <c r="C19705" s="84" t="s">
        <v>19</v>
      </c>
      <c r="D19705" s="85" t="s">
        <v>19</v>
      </c>
      <c r="E19705" s="53"/>
      <c r="F19705" s="54" t="s">
        <v>20</v>
      </c>
      <c r="G19705" s="86">
        <v>74.91</v>
      </c>
    </row>
    <row r="19706" spans="1:7" s="47" customFormat="1" ht="24.75" customHeight="1" x14ac:dyDescent="0.2">
      <c r="A19706" s="51" t="s">
        <v>39669</v>
      </c>
      <c r="B19706" s="52" t="s">
        <v>39670</v>
      </c>
      <c r="C19706" s="84" t="s">
        <v>19</v>
      </c>
      <c r="D19706" s="85" t="s">
        <v>19</v>
      </c>
      <c r="E19706" s="53"/>
      <c r="F19706" s="54" t="s">
        <v>20</v>
      </c>
      <c r="G19706" s="86">
        <v>118.35</v>
      </c>
    </row>
    <row r="19707" spans="1:7" s="47" customFormat="1" ht="24.75" customHeight="1" x14ac:dyDescent="0.2">
      <c r="A19707" s="51" t="s">
        <v>39671</v>
      </c>
      <c r="B19707" s="52" t="s">
        <v>39672</v>
      </c>
      <c r="C19707" s="84" t="s">
        <v>19</v>
      </c>
      <c r="D19707" s="85" t="s">
        <v>19</v>
      </c>
      <c r="E19707" s="53"/>
      <c r="F19707" s="54" t="s">
        <v>20</v>
      </c>
      <c r="G19707" s="86">
        <v>10.29</v>
      </c>
    </row>
    <row r="19708" spans="1:7" s="47" customFormat="1" ht="24.75" customHeight="1" x14ac:dyDescent="0.2">
      <c r="A19708" s="51" t="s">
        <v>39673</v>
      </c>
      <c r="B19708" s="52" t="s">
        <v>39674</v>
      </c>
      <c r="C19708" s="84" t="s">
        <v>19</v>
      </c>
      <c r="D19708" s="85" t="s">
        <v>19</v>
      </c>
      <c r="E19708" s="53"/>
      <c r="F19708" s="54" t="s">
        <v>20</v>
      </c>
      <c r="G19708" s="86">
        <v>16.25</v>
      </c>
    </row>
    <row r="19709" spans="1:7" s="47" customFormat="1" ht="24.75" customHeight="1" x14ac:dyDescent="0.2">
      <c r="A19709" s="51" t="s">
        <v>39675</v>
      </c>
      <c r="B19709" s="52" t="s">
        <v>39676</v>
      </c>
      <c r="C19709" s="84" t="s">
        <v>19</v>
      </c>
      <c r="D19709" s="85" t="s">
        <v>19</v>
      </c>
      <c r="E19709" s="53"/>
      <c r="F19709" s="54" t="s">
        <v>20</v>
      </c>
      <c r="G19709" s="86">
        <v>21.13</v>
      </c>
    </row>
    <row r="19710" spans="1:7" s="47" customFormat="1" ht="24.75" customHeight="1" x14ac:dyDescent="0.2">
      <c r="A19710" s="51" t="s">
        <v>39677</v>
      </c>
      <c r="B19710" s="52" t="s">
        <v>39678</v>
      </c>
      <c r="C19710" s="84" t="s">
        <v>19</v>
      </c>
      <c r="D19710" s="85" t="s">
        <v>19</v>
      </c>
      <c r="E19710" s="53"/>
      <c r="F19710" s="54" t="s">
        <v>20</v>
      </c>
      <c r="G19710" s="86">
        <v>33.340000000000003</v>
      </c>
    </row>
    <row r="19711" spans="1:7" s="47" customFormat="1" ht="24.75" customHeight="1" x14ac:dyDescent="0.2">
      <c r="A19711" s="51" t="s">
        <v>39679</v>
      </c>
      <c r="B19711" s="52" t="s">
        <v>39680</v>
      </c>
      <c r="C19711" s="84" t="s">
        <v>19</v>
      </c>
      <c r="D19711" s="85" t="s">
        <v>19</v>
      </c>
      <c r="E19711" s="53"/>
      <c r="F19711" s="54" t="s">
        <v>20</v>
      </c>
      <c r="G19711" s="86">
        <v>11.98</v>
      </c>
    </row>
    <row r="19712" spans="1:7" s="47" customFormat="1" ht="24.75" customHeight="1" x14ac:dyDescent="0.2">
      <c r="A19712" s="51" t="s">
        <v>39681</v>
      </c>
      <c r="B19712" s="52" t="s">
        <v>39682</v>
      </c>
      <c r="C19712" s="84" t="s">
        <v>19</v>
      </c>
      <c r="D19712" s="85" t="s">
        <v>19</v>
      </c>
      <c r="E19712" s="53"/>
      <c r="F19712" s="54" t="s">
        <v>20</v>
      </c>
      <c r="G19712" s="86">
        <v>18.87</v>
      </c>
    </row>
    <row r="19713" spans="1:7" s="47" customFormat="1" ht="24.75" customHeight="1" x14ac:dyDescent="0.2">
      <c r="A19713" s="51" t="s">
        <v>39683</v>
      </c>
      <c r="B19713" s="52" t="s">
        <v>39684</v>
      </c>
      <c r="C19713" s="84" t="s">
        <v>19</v>
      </c>
      <c r="D19713" s="85" t="s">
        <v>19</v>
      </c>
      <c r="E19713" s="53"/>
      <c r="F19713" s="54" t="s">
        <v>20</v>
      </c>
      <c r="G19713" s="86">
        <v>19.850000000000001</v>
      </c>
    </row>
    <row r="19714" spans="1:7" s="47" customFormat="1" ht="24.75" customHeight="1" x14ac:dyDescent="0.2">
      <c r="A19714" s="51" t="s">
        <v>39685</v>
      </c>
      <c r="B19714" s="52" t="s">
        <v>39686</v>
      </c>
      <c r="C19714" s="84" t="s">
        <v>19</v>
      </c>
      <c r="D19714" s="85" t="s">
        <v>19</v>
      </c>
      <c r="E19714" s="53"/>
      <c r="F19714" s="54" t="s">
        <v>20</v>
      </c>
      <c r="G19714" s="86">
        <v>31.37</v>
      </c>
    </row>
    <row r="19715" spans="1:7" s="47" customFormat="1" ht="24.75" customHeight="1" x14ac:dyDescent="0.2">
      <c r="A19715" s="51" t="s">
        <v>39687</v>
      </c>
      <c r="B19715" s="52" t="s">
        <v>39688</v>
      </c>
      <c r="C19715" s="84" t="s">
        <v>19</v>
      </c>
      <c r="D19715" s="85" t="s">
        <v>19</v>
      </c>
      <c r="E19715" s="53"/>
      <c r="F19715" s="54" t="s">
        <v>20</v>
      </c>
      <c r="G19715" s="86">
        <v>14.56</v>
      </c>
    </row>
    <row r="19716" spans="1:7" s="47" customFormat="1" ht="24.75" customHeight="1" x14ac:dyDescent="0.2">
      <c r="A19716" s="51" t="s">
        <v>39689</v>
      </c>
      <c r="B19716" s="52" t="s">
        <v>39690</v>
      </c>
      <c r="C19716" s="84" t="s">
        <v>19</v>
      </c>
      <c r="D19716" s="85" t="s">
        <v>19</v>
      </c>
      <c r="E19716" s="53"/>
      <c r="F19716" s="54" t="s">
        <v>20</v>
      </c>
      <c r="G19716" s="86">
        <v>23.01</v>
      </c>
    </row>
    <row r="19717" spans="1:7" s="47" customFormat="1" ht="24.75" customHeight="1" x14ac:dyDescent="0.2">
      <c r="A19717" s="51" t="s">
        <v>39691</v>
      </c>
      <c r="B19717" s="52" t="s">
        <v>39692</v>
      </c>
      <c r="C19717" s="84" t="s">
        <v>19</v>
      </c>
      <c r="D19717" s="85" t="s">
        <v>19</v>
      </c>
      <c r="E19717" s="53"/>
      <c r="F19717" s="54" t="s">
        <v>20</v>
      </c>
      <c r="G19717" s="86">
        <v>21.77</v>
      </c>
    </row>
    <row r="19718" spans="1:7" s="47" customFormat="1" ht="24.75" customHeight="1" x14ac:dyDescent="0.2">
      <c r="A19718" s="51" t="s">
        <v>39693</v>
      </c>
      <c r="B19718" s="52" t="s">
        <v>39694</v>
      </c>
      <c r="C19718" s="84" t="s">
        <v>19</v>
      </c>
      <c r="D19718" s="85" t="s">
        <v>19</v>
      </c>
      <c r="E19718" s="53"/>
      <c r="F19718" s="54" t="s">
        <v>20</v>
      </c>
      <c r="G19718" s="86">
        <v>34.4</v>
      </c>
    </row>
    <row r="19719" spans="1:7" s="47" customFormat="1" ht="24.75" customHeight="1" x14ac:dyDescent="0.2">
      <c r="A19719" s="51" t="s">
        <v>39695</v>
      </c>
      <c r="B19719" s="52" t="s">
        <v>39696</v>
      </c>
      <c r="C19719" s="84" t="s">
        <v>19</v>
      </c>
      <c r="D19719" s="85" t="s">
        <v>19</v>
      </c>
      <c r="E19719" s="53"/>
      <c r="F19719" s="54" t="s">
        <v>20</v>
      </c>
      <c r="G19719" s="86">
        <v>17.079999999999998</v>
      </c>
    </row>
    <row r="19720" spans="1:7" s="47" customFormat="1" ht="24.75" customHeight="1" x14ac:dyDescent="0.2">
      <c r="A19720" s="51" t="s">
        <v>39697</v>
      </c>
      <c r="B19720" s="52" t="s">
        <v>39698</v>
      </c>
      <c r="C19720" s="84" t="s">
        <v>19</v>
      </c>
      <c r="D19720" s="85" t="s">
        <v>19</v>
      </c>
      <c r="E19720" s="53"/>
      <c r="F19720" s="54" t="s">
        <v>20</v>
      </c>
      <c r="G19720" s="86">
        <v>26.96</v>
      </c>
    </row>
    <row r="19721" spans="1:7" s="47" customFormat="1" ht="24.75" customHeight="1" x14ac:dyDescent="0.2">
      <c r="A19721" s="51" t="s">
        <v>39699</v>
      </c>
      <c r="B19721" s="52" t="s">
        <v>39700</v>
      </c>
      <c r="C19721" s="84" t="s">
        <v>19</v>
      </c>
      <c r="D19721" s="85" t="s">
        <v>19</v>
      </c>
      <c r="E19721" s="53"/>
      <c r="F19721" s="54" t="s">
        <v>20</v>
      </c>
      <c r="G19721" s="86">
        <v>18.23</v>
      </c>
    </row>
    <row r="19722" spans="1:7" s="47" customFormat="1" ht="24.75" customHeight="1" x14ac:dyDescent="0.2">
      <c r="A19722" s="51" t="s">
        <v>39701</v>
      </c>
      <c r="B19722" s="52" t="s">
        <v>39702</v>
      </c>
      <c r="C19722" s="84" t="s">
        <v>19</v>
      </c>
      <c r="D19722" s="85" t="s">
        <v>19</v>
      </c>
      <c r="E19722" s="53"/>
      <c r="F19722" s="54" t="s">
        <v>20</v>
      </c>
      <c r="G19722" s="86">
        <v>28.79</v>
      </c>
    </row>
    <row r="19723" spans="1:7" s="47" customFormat="1" ht="24.75" customHeight="1" x14ac:dyDescent="0.2">
      <c r="A19723" s="51" t="s">
        <v>39703</v>
      </c>
      <c r="B19723" s="52" t="s">
        <v>39704</v>
      </c>
      <c r="C19723" s="84" t="s">
        <v>19</v>
      </c>
      <c r="D19723" s="85" t="s">
        <v>19</v>
      </c>
      <c r="E19723" s="53"/>
      <c r="F19723" s="54" t="s">
        <v>20</v>
      </c>
      <c r="G19723" s="86">
        <v>25.12</v>
      </c>
    </row>
    <row r="19724" spans="1:7" s="47" customFormat="1" ht="24.75" customHeight="1" x14ac:dyDescent="0.2">
      <c r="A19724" s="51" t="s">
        <v>39705</v>
      </c>
      <c r="B19724" s="52" t="s">
        <v>39706</v>
      </c>
      <c r="C19724" s="84" t="s">
        <v>19</v>
      </c>
      <c r="D19724" s="85" t="s">
        <v>19</v>
      </c>
      <c r="E19724" s="53"/>
      <c r="F19724" s="54" t="s">
        <v>20</v>
      </c>
      <c r="G19724" s="86">
        <v>39.68</v>
      </c>
    </row>
    <row r="19725" spans="1:7" s="47" customFormat="1" ht="24.75" customHeight="1" x14ac:dyDescent="0.2">
      <c r="A19725" s="51" t="s">
        <v>39707</v>
      </c>
      <c r="B19725" s="52" t="s">
        <v>39708</v>
      </c>
      <c r="C19725" s="84" t="s">
        <v>19</v>
      </c>
      <c r="D19725" s="85" t="s">
        <v>19</v>
      </c>
      <c r="E19725" s="53"/>
      <c r="F19725" s="54" t="s">
        <v>20</v>
      </c>
      <c r="G19725" s="86">
        <v>20.9</v>
      </c>
    </row>
    <row r="19726" spans="1:7" s="47" customFormat="1" ht="24.75" customHeight="1" x14ac:dyDescent="0.2">
      <c r="A19726" s="51" t="s">
        <v>39709</v>
      </c>
      <c r="B19726" s="52" t="s">
        <v>39710</v>
      </c>
      <c r="C19726" s="84" t="s">
        <v>19</v>
      </c>
      <c r="D19726" s="85" t="s">
        <v>19</v>
      </c>
      <c r="E19726" s="53"/>
      <c r="F19726" s="54" t="s">
        <v>20</v>
      </c>
      <c r="G19726" s="86">
        <v>33.020000000000003</v>
      </c>
    </row>
    <row r="19727" spans="1:7" s="47" customFormat="1" ht="24.75" customHeight="1" x14ac:dyDescent="0.2">
      <c r="A19727" s="51" t="s">
        <v>39711</v>
      </c>
      <c r="B19727" s="52" t="s">
        <v>39712</v>
      </c>
      <c r="C19727" s="84" t="s">
        <v>19</v>
      </c>
      <c r="D19727" s="85" t="s">
        <v>19</v>
      </c>
      <c r="E19727" s="53"/>
      <c r="F19727" s="54" t="s">
        <v>20</v>
      </c>
      <c r="G19727" s="86">
        <v>28.94</v>
      </c>
    </row>
    <row r="19728" spans="1:7" s="47" customFormat="1" ht="24.75" customHeight="1" x14ac:dyDescent="0.2">
      <c r="A19728" s="51" t="s">
        <v>39713</v>
      </c>
      <c r="B19728" s="52" t="s">
        <v>39714</v>
      </c>
      <c r="C19728" s="84" t="s">
        <v>19</v>
      </c>
      <c r="D19728" s="85" t="s">
        <v>19</v>
      </c>
      <c r="E19728" s="53"/>
      <c r="F19728" s="54" t="s">
        <v>20</v>
      </c>
      <c r="G19728" s="86">
        <v>45.75</v>
      </c>
    </row>
    <row r="19729" spans="1:7" s="47" customFormat="1" ht="24.75" customHeight="1" x14ac:dyDescent="0.2">
      <c r="A19729" s="51" t="s">
        <v>39715</v>
      </c>
      <c r="B19729" s="52" t="s">
        <v>39716</v>
      </c>
      <c r="C19729" s="84" t="s">
        <v>19</v>
      </c>
      <c r="D19729" s="85" t="s">
        <v>19</v>
      </c>
      <c r="E19729" s="53"/>
      <c r="F19729" s="54" t="s">
        <v>20</v>
      </c>
      <c r="G19729" s="86">
        <v>30.08</v>
      </c>
    </row>
    <row r="19730" spans="1:7" s="47" customFormat="1" ht="24.75" customHeight="1" x14ac:dyDescent="0.2">
      <c r="A19730" s="51" t="s">
        <v>39717</v>
      </c>
      <c r="B19730" s="52" t="s">
        <v>39718</v>
      </c>
      <c r="C19730" s="84" t="s">
        <v>19</v>
      </c>
      <c r="D19730" s="85" t="s">
        <v>19</v>
      </c>
      <c r="E19730" s="53"/>
      <c r="F19730" s="54" t="s">
        <v>20</v>
      </c>
      <c r="G19730" s="86">
        <v>47.48</v>
      </c>
    </row>
    <row r="19731" spans="1:7" s="47" customFormat="1" ht="24.75" customHeight="1" x14ac:dyDescent="0.2">
      <c r="A19731" s="51" t="s">
        <v>39719</v>
      </c>
      <c r="B19731" s="52" t="s">
        <v>39720</v>
      </c>
      <c r="C19731" s="84" t="s">
        <v>19</v>
      </c>
      <c r="D19731" s="85" t="s">
        <v>19</v>
      </c>
      <c r="E19731" s="53"/>
      <c r="F19731" s="54" t="s">
        <v>20</v>
      </c>
      <c r="G19731" s="86">
        <v>30.64</v>
      </c>
    </row>
    <row r="19732" spans="1:7" s="47" customFormat="1" ht="24.75" customHeight="1" x14ac:dyDescent="0.2">
      <c r="A19732" s="51" t="s">
        <v>39721</v>
      </c>
      <c r="B19732" s="52" t="s">
        <v>39722</v>
      </c>
      <c r="C19732" s="84" t="s">
        <v>19</v>
      </c>
      <c r="D19732" s="85" t="s">
        <v>19</v>
      </c>
      <c r="E19732" s="53"/>
      <c r="F19732" s="54" t="s">
        <v>20</v>
      </c>
      <c r="G19732" s="86">
        <v>48.37</v>
      </c>
    </row>
    <row r="19733" spans="1:7" s="47" customFormat="1" ht="24.75" customHeight="1" x14ac:dyDescent="0.2">
      <c r="A19733" s="51" t="s">
        <v>39723</v>
      </c>
      <c r="B19733" s="52" t="s">
        <v>39724</v>
      </c>
      <c r="C19733" s="84" t="s">
        <v>19</v>
      </c>
      <c r="D19733" s="85" t="s">
        <v>19</v>
      </c>
      <c r="E19733" s="53"/>
      <c r="F19733" s="54" t="s">
        <v>20</v>
      </c>
      <c r="G19733" s="86">
        <v>36.47</v>
      </c>
    </row>
    <row r="19734" spans="1:7" s="47" customFormat="1" ht="24.75" customHeight="1" x14ac:dyDescent="0.2">
      <c r="A19734" s="51" t="s">
        <v>39725</v>
      </c>
      <c r="B19734" s="52" t="s">
        <v>39726</v>
      </c>
      <c r="C19734" s="84" t="s">
        <v>19</v>
      </c>
      <c r="D19734" s="85" t="s">
        <v>19</v>
      </c>
      <c r="E19734" s="53"/>
      <c r="F19734" s="54" t="s">
        <v>20</v>
      </c>
      <c r="G19734" s="86">
        <v>57.64</v>
      </c>
    </row>
    <row r="19735" spans="1:7" s="47" customFormat="1" ht="24.75" customHeight="1" x14ac:dyDescent="0.2">
      <c r="A19735" s="51" t="s">
        <v>39727</v>
      </c>
      <c r="B19735" s="52" t="s">
        <v>39728</v>
      </c>
      <c r="C19735" s="84" t="s">
        <v>19</v>
      </c>
      <c r="D19735" s="85" t="s">
        <v>19</v>
      </c>
      <c r="E19735" s="53"/>
      <c r="F19735" s="54" t="s">
        <v>20</v>
      </c>
      <c r="G19735" s="86">
        <v>39.729999999999997</v>
      </c>
    </row>
    <row r="19736" spans="1:7" s="47" customFormat="1" ht="24.75" customHeight="1" x14ac:dyDescent="0.2">
      <c r="A19736" s="51" t="s">
        <v>39729</v>
      </c>
      <c r="B19736" s="52" t="s">
        <v>39730</v>
      </c>
      <c r="C19736" s="84" t="s">
        <v>19</v>
      </c>
      <c r="D19736" s="85" t="s">
        <v>19</v>
      </c>
      <c r="E19736" s="53"/>
      <c r="F19736" s="54" t="s">
        <v>20</v>
      </c>
      <c r="G19736" s="86">
        <v>62.74</v>
      </c>
    </row>
    <row r="19737" spans="1:7" s="47" customFormat="1" ht="24.75" customHeight="1" x14ac:dyDescent="0.2">
      <c r="A19737" s="51" t="s">
        <v>39731</v>
      </c>
      <c r="B19737" s="52" t="s">
        <v>39732</v>
      </c>
      <c r="C19737" s="84" t="s">
        <v>19</v>
      </c>
      <c r="D19737" s="85" t="s">
        <v>19</v>
      </c>
      <c r="E19737" s="53"/>
      <c r="F19737" s="54" t="s">
        <v>20</v>
      </c>
      <c r="G19737" s="86">
        <v>37.94</v>
      </c>
    </row>
    <row r="19738" spans="1:7" s="47" customFormat="1" ht="24.75" customHeight="1" x14ac:dyDescent="0.2">
      <c r="A19738" s="51" t="s">
        <v>39733</v>
      </c>
      <c r="B19738" s="52" t="s">
        <v>39734</v>
      </c>
      <c r="C19738" s="84" t="s">
        <v>19</v>
      </c>
      <c r="D19738" s="85" t="s">
        <v>19</v>
      </c>
      <c r="E19738" s="53"/>
      <c r="F19738" s="54" t="s">
        <v>20</v>
      </c>
      <c r="G19738" s="86">
        <v>59.98</v>
      </c>
    </row>
    <row r="19739" spans="1:7" s="47" customFormat="1" ht="24.75" customHeight="1" x14ac:dyDescent="0.2">
      <c r="A19739" s="51" t="s">
        <v>39735</v>
      </c>
      <c r="B19739" s="52" t="s">
        <v>39736</v>
      </c>
      <c r="C19739" s="84" t="s">
        <v>19</v>
      </c>
      <c r="D19739" s="85" t="s">
        <v>19</v>
      </c>
      <c r="E19739" s="53"/>
      <c r="F19739" s="54" t="s">
        <v>20</v>
      </c>
      <c r="G19739" s="86">
        <v>10.281600000000001</v>
      </c>
    </row>
    <row r="19740" spans="1:7" s="47" customFormat="1" ht="24.75" customHeight="1" x14ac:dyDescent="0.2">
      <c r="A19740" s="51" t="s">
        <v>39737</v>
      </c>
      <c r="B19740" s="52" t="s">
        <v>39738</v>
      </c>
      <c r="C19740" s="84" t="s">
        <v>19</v>
      </c>
      <c r="D19740" s="85" t="s">
        <v>19</v>
      </c>
      <c r="E19740" s="53"/>
      <c r="F19740" s="54" t="s">
        <v>20</v>
      </c>
      <c r="G19740" s="86">
        <v>15.0144</v>
      </c>
    </row>
    <row r="19741" spans="1:7" s="47" customFormat="1" ht="24.75" customHeight="1" x14ac:dyDescent="0.2">
      <c r="A19741" s="51" t="s">
        <v>39739</v>
      </c>
      <c r="B19741" s="52" t="s">
        <v>39740</v>
      </c>
      <c r="C19741" s="84" t="s">
        <v>19</v>
      </c>
      <c r="D19741" s="85" t="s">
        <v>19</v>
      </c>
      <c r="E19741" s="53"/>
      <c r="F19741" s="54" t="s">
        <v>20</v>
      </c>
      <c r="G19741" s="86">
        <v>8.3231999999999999</v>
      </c>
    </row>
    <row r="19742" spans="1:7" s="47" customFormat="1" ht="24.75" customHeight="1" x14ac:dyDescent="0.2">
      <c r="A19742" s="51" t="s">
        <v>39741</v>
      </c>
      <c r="B19742" s="52" t="s">
        <v>39742</v>
      </c>
      <c r="C19742" s="84" t="s">
        <v>19</v>
      </c>
      <c r="D19742" s="85" t="s">
        <v>19</v>
      </c>
      <c r="E19742" s="53"/>
      <c r="F19742" s="54" t="s">
        <v>20</v>
      </c>
      <c r="G19742" s="86">
        <v>38.450000000000003</v>
      </c>
    </row>
    <row r="19743" spans="1:7" s="47" customFormat="1" ht="24.75" customHeight="1" x14ac:dyDescent="0.2">
      <c r="A19743" s="51" t="s">
        <v>39743</v>
      </c>
      <c r="B19743" s="52" t="s">
        <v>39744</v>
      </c>
      <c r="C19743" s="84" t="s">
        <v>19</v>
      </c>
      <c r="D19743" s="85" t="s">
        <v>19</v>
      </c>
      <c r="E19743" s="53"/>
      <c r="F19743" s="54" t="s">
        <v>20</v>
      </c>
      <c r="G19743" s="86">
        <v>13.4436</v>
      </c>
    </row>
    <row r="19744" spans="1:7" s="47" customFormat="1" ht="24.75" customHeight="1" x14ac:dyDescent="0.2">
      <c r="A19744" s="51" t="s">
        <v>39745</v>
      </c>
      <c r="B19744" s="52" t="s">
        <v>39746</v>
      </c>
      <c r="C19744" s="84" t="s">
        <v>19</v>
      </c>
      <c r="D19744" s="85" t="s">
        <v>19</v>
      </c>
      <c r="E19744" s="53"/>
      <c r="F19744" s="54" t="s">
        <v>20</v>
      </c>
      <c r="G19744" s="86">
        <v>8.4762000000000004</v>
      </c>
    </row>
    <row r="19745" spans="1:7" s="47" customFormat="1" ht="24.75" customHeight="1" x14ac:dyDescent="0.2">
      <c r="A19745" s="51" t="s">
        <v>39747</v>
      </c>
      <c r="B19745" s="52" t="s">
        <v>39748</v>
      </c>
      <c r="C19745" s="84" t="s">
        <v>19</v>
      </c>
      <c r="D19745" s="85" t="s">
        <v>19</v>
      </c>
      <c r="E19745" s="53"/>
      <c r="F19745" s="54" t="s">
        <v>20</v>
      </c>
      <c r="G19745" s="86">
        <v>43.52</v>
      </c>
    </row>
    <row r="19746" spans="1:7" s="47" customFormat="1" ht="24.75" customHeight="1" x14ac:dyDescent="0.2">
      <c r="A19746" s="51" t="s">
        <v>39749</v>
      </c>
      <c r="B19746" s="52" t="s">
        <v>39750</v>
      </c>
      <c r="C19746" s="84" t="s">
        <v>19</v>
      </c>
      <c r="D19746" s="85" t="s">
        <v>19</v>
      </c>
      <c r="E19746" s="53"/>
      <c r="F19746" s="54" t="s">
        <v>20</v>
      </c>
      <c r="G19746" s="86">
        <v>15.61</v>
      </c>
    </row>
    <row r="19747" spans="1:7" s="47" customFormat="1" ht="24.75" customHeight="1" x14ac:dyDescent="0.2">
      <c r="A19747" s="51" t="s">
        <v>39751</v>
      </c>
      <c r="B19747" s="52" t="s">
        <v>39752</v>
      </c>
      <c r="C19747" s="84" t="s">
        <v>19</v>
      </c>
      <c r="D19747" s="85" t="s">
        <v>19</v>
      </c>
      <c r="E19747" s="53"/>
      <c r="F19747" s="54" t="s">
        <v>20</v>
      </c>
      <c r="G19747" s="86">
        <v>8.4966000000000008</v>
      </c>
    </row>
    <row r="19748" spans="1:7" s="47" customFormat="1" ht="24.75" customHeight="1" x14ac:dyDescent="0.2">
      <c r="A19748" s="51" t="s">
        <v>39753</v>
      </c>
      <c r="B19748" s="52" t="s">
        <v>39754</v>
      </c>
      <c r="C19748" s="84" t="s">
        <v>19</v>
      </c>
      <c r="D19748" s="85" t="s">
        <v>19</v>
      </c>
      <c r="E19748" s="53"/>
      <c r="F19748" s="54" t="s">
        <v>20</v>
      </c>
      <c r="G19748" s="86">
        <v>16.09</v>
      </c>
    </row>
    <row r="19749" spans="1:7" s="47" customFormat="1" ht="24.75" customHeight="1" x14ac:dyDescent="0.2">
      <c r="A19749" s="51" t="s">
        <v>39755</v>
      </c>
      <c r="B19749" s="52" t="s">
        <v>39756</v>
      </c>
      <c r="C19749" s="84" t="s">
        <v>19</v>
      </c>
      <c r="D19749" s="85" t="s">
        <v>19</v>
      </c>
      <c r="E19749" s="53"/>
      <c r="F19749" s="54" t="s">
        <v>20</v>
      </c>
      <c r="G19749" s="86">
        <v>10.7508</v>
      </c>
    </row>
    <row r="19750" spans="1:7" s="47" customFormat="1" ht="24.75" customHeight="1" x14ac:dyDescent="0.2">
      <c r="A19750" s="51" t="s">
        <v>39757</v>
      </c>
      <c r="B19750" s="52" t="s">
        <v>39758</v>
      </c>
      <c r="C19750" s="84" t="s">
        <v>19</v>
      </c>
      <c r="D19750" s="85" t="s">
        <v>19</v>
      </c>
      <c r="E19750" s="53"/>
      <c r="F19750" s="54" t="s">
        <v>20</v>
      </c>
      <c r="G19750" s="86">
        <v>46.37</v>
      </c>
    </row>
    <row r="19751" spans="1:7" s="47" customFormat="1" ht="24.75" customHeight="1" x14ac:dyDescent="0.2">
      <c r="A19751" s="51" t="s">
        <v>39759</v>
      </c>
      <c r="B19751" s="52" t="s">
        <v>39760</v>
      </c>
      <c r="C19751" s="84" t="s">
        <v>19</v>
      </c>
      <c r="D19751" s="85" t="s">
        <v>19</v>
      </c>
      <c r="E19751" s="53"/>
      <c r="F19751" s="54" t="s">
        <v>20</v>
      </c>
      <c r="G19751" s="86">
        <v>17.420000000000002</v>
      </c>
    </row>
    <row r="19752" spans="1:7" s="47" customFormat="1" ht="24.75" customHeight="1" x14ac:dyDescent="0.2">
      <c r="A19752" s="51" t="s">
        <v>39761</v>
      </c>
      <c r="B19752" s="52" t="s">
        <v>39762</v>
      </c>
      <c r="C19752" s="84" t="s">
        <v>19</v>
      </c>
      <c r="D19752" s="85" t="s">
        <v>19</v>
      </c>
      <c r="E19752" s="53"/>
      <c r="F19752" s="54" t="s">
        <v>20</v>
      </c>
      <c r="G19752" s="86">
        <v>58.231800000000007</v>
      </c>
    </row>
    <row r="19753" spans="1:7" s="47" customFormat="1" ht="24.75" customHeight="1" x14ac:dyDescent="0.2">
      <c r="A19753" s="51" t="s">
        <v>39763</v>
      </c>
      <c r="B19753" s="52" t="s">
        <v>39764</v>
      </c>
      <c r="C19753" s="84" t="s">
        <v>19</v>
      </c>
      <c r="D19753" s="85" t="s">
        <v>19</v>
      </c>
      <c r="E19753" s="53"/>
      <c r="F19753" s="54" t="s">
        <v>20</v>
      </c>
      <c r="G19753" s="86">
        <v>109.04</v>
      </c>
    </row>
    <row r="19754" spans="1:7" s="47" customFormat="1" ht="24.75" customHeight="1" x14ac:dyDescent="0.2">
      <c r="A19754" s="51" t="s">
        <v>39765</v>
      </c>
      <c r="B19754" s="52" t="s">
        <v>39766</v>
      </c>
      <c r="C19754" s="84" t="s">
        <v>19</v>
      </c>
      <c r="D19754" s="85" t="s">
        <v>19</v>
      </c>
      <c r="E19754" s="53"/>
      <c r="F19754" s="54" t="s">
        <v>20</v>
      </c>
      <c r="G19754" s="86">
        <v>67.2</v>
      </c>
    </row>
    <row r="19755" spans="1:7" s="47" customFormat="1" ht="24.75" customHeight="1" x14ac:dyDescent="0.2">
      <c r="A19755" s="51" t="s">
        <v>39767</v>
      </c>
      <c r="B19755" s="52" t="s">
        <v>39768</v>
      </c>
      <c r="C19755" s="84" t="s">
        <v>19</v>
      </c>
      <c r="D19755" s="85" t="s">
        <v>19</v>
      </c>
      <c r="E19755" s="53"/>
      <c r="F19755" s="54" t="s">
        <v>20</v>
      </c>
      <c r="G19755" s="86">
        <v>135.59</v>
      </c>
    </row>
    <row r="19756" spans="1:7" s="47" customFormat="1" ht="24.75" customHeight="1" x14ac:dyDescent="0.2">
      <c r="A19756" s="51" t="s">
        <v>39769</v>
      </c>
      <c r="B19756" s="52" t="s">
        <v>39770</v>
      </c>
      <c r="C19756" s="84" t="s">
        <v>19</v>
      </c>
      <c r="D19756" s="85" t="s">
        <v>19</v>
      </c>
      <c r="E19756" s="53"/>
      <c r="F19756" s="54" t="s">
        <v>20</v>
      </c>
      <c r="G19756" s="86">
        <v>19.910399999999999</v>
      </c>
    </row>
    <row r="19757" spans="1:7" s="47" customFormat="1" ht="24.75" customHeight="1" x14ac:dyDescent="0.2">
      <c r="A19757" s="51" t="s">
        <v>39771</v>
      </c>
      <c r="B19757" s="52" t="s">
        <v>39772</v>
      </c>
      <c r="C19757" s="84" t="s">
        <v>19</v>
      </c>
      <c r="D19757" s="85" t="s">
        <v>19</v>
      </c>
      <c r="E19757" s="53"/>
      <c r="F19757" s="54" t="s">
        <v>20</v>
      </c>
      <c r="G19757" s="86">
        <v>39.32</v>
      </c>
    </row>
    <row r="19758" spans="1:7" s="47" customFormat="1" ht="24.75" customHeight="1" x14ac:dyDescent="0.2">
      <c r="A19758" s="51" t="s">
        <v>39773</v>
      </c>
      <c r="B19758" s="52" t="s">
        <v>39774</v>
      </c>
      <c r="C19758" s="84" t="s">
        <v>19</v>
      </c>
      <c r="D19758" s="85" t="s">
        <v>19</v>
      </c>
      <c r="E19758" s="53"/>
      <c r="F19758" s="54" t="s">
        <v>20</v>
      </c>
      <c r="G19758" s="86">
        <v>28.580400000000001</v>
      </c>
    </row>
    <row r="19759" spans="1:7" s="47" customFormat="1" ht="24.75" customHeight="1" x14ac:dyDescent="0.2">
      <c r="A19759" s="51" t="s">
        <v>39775</v>
      </c>
      <c r="B19759" s="52" t="s">
        <v>39776</v>
      </c>
      <c r="C19759" s="84" t="s">
        <v>19</v>
      </c>
      <c r="D19759" s="85" t="s">
        <v>19</v>
      </c>
      <c r="E19759" s="53"/>
      <c r="F19759" s="54" t="s">
        <v>20</v>
      </c>
      <c r="G19759" s="86">
        <v>56.56</v>
      </c>
    </row>
    <row r="19760" spans="1:7" s="47" customFormat="1" ht="24.75" customHeight="1" x14ac:dyDescent="0.2">
      <c r="A19760" s="51" t="s">
        <v>39777</v>
      </c>
      <c r="B19760" s="52" t="s">
        <v>39778</v>
      </c>
      <c r="C19760" s="84" t="s">
        <v>19</v>
      </c>
      <c r="D19760" s="85" t="s">
        <v>19</v>
      </c>
      <c r="E19760" s="53"/>
      <c r="F19760" s="54" t="s">
        <v>20</v>
      </c>
      <c r="G19760" s="86">
        <v>367.89</v>
      </c>
    </row>
    <row r="19761" spans="1:7" s="47" customFormat="1" ht="24.75" customHeight="1" x14ac:dyDescent="0.2">
      <c r="A19761" s="51" t="s">
        <v>39779</v>
      </c>
      <c r="B19761" s="52" t="s">
        <v>39780</v>
      </c>
      <c r="C19761" s="84" t="s">
        <v>19</v>
      </c>
      <c r="D19761" s="85" t="s">
        <v>19</v>
      </c>
      <c r="E19761" s="53"/>
      <c r="F19761" s="54" t="s">
        <v>20</v>
      </c>
      <c r="G19761" s="86">
        <v>511.98</v>
      </c>
    </row>
    <row r="19762" spans="1:7" s="47" customFormat="1" ht="24.75" customHeight="1" x14ac:dyDescent="0.2">
      <c r="A19762" s="51" t="s">
        <v>39781</v>
      </c>
      <c r="B19762" s="52" t="s">
        <v>39782</v>
      </c>
      <c r="C19762" s="84" t="s">
        <v>19</v>
      </c>
      <c r="D19762" s="85" t="s">
        <v>19</v>
      </c>
      <c r="E19762" s="53"/>
      <c r="F19762" s="54" t="s">
        <v>20</v>
      </c>
      <c r="G19762" s="86">
        <v>90.63</v>
      </c>
    </row>
    <row r="19763" spans="1:7" s="47" customFormat="1" ht="24.75" customHeight="1" x14ac:dyDescent="0.2">
      <c r="A19763" s="51" t="s">
        <v>39783</v>
      </c>
      <c r="B19763" s="52" t="s">
        <v>39784</v>
      </c>
      <c r="C19763" s="84" t="s">
        <v>19</v>
      </c>
      <c r="D19763" s="85" t="s">
        <v>19</v>
      </c>
      <c r="E19763" s="53"/>
      <c r="F19763" s="54" t="s">
        <v>20</v>
      </c>
      <c r="G19763" s="86">
        <v>166.11</v>
      </c>
    </row>
    <row r="19764" spans="1:7" s="47" customFormat="1" ht="24.75" customHeight="1" x14ac:dyDescent="0.2">
      <c r="A19764" s="51" t="s">
        <v>39785</v>
      </c>
      <c r="B19764" s="52" t="s">
        <v>39786</v>
      </c>
      <c r="C19764" s="84" t="s">
        <v>19</v>
      </c>
      <c r="D19764" s="85" t="s">
        <v>19</v>
      </c>
      <c r="E19764" s="53"/>
      <c r="F19764" s="54" t="s">
        <v>20</v>
      </c>
      <c r="G19764" s="86">
        <v>15.0144</v>
      </c>
    </row>
    <row r="19765" spans="1:7" s="47" customFormat="1" ht="24.75" customHeight="1" x14ac:dyDescent="0.2">
      <c r="A19765" s="51" t="s">
        <v>39787</v>
      </c>
      <c r="B19765" s="52" t="s">
        <v>39788</v>
      </c>
      <c r="C19765" s="84" t="s">
        <v>19</v>
      </c>
      <c r="D19765" s="85" t="s">
        <v>19</v>
      </c>
      <c r="E19765" s="53"/>
      <c r="F19765" s="54" t="s">
        <v>20</v>
      </c>
      <c r="G19765" s="86">
        <v>86.893799999999999</v>
      </c>
    </row>
    <row r="19766" spans="1:7" s="47" customFormat="1" ht="24.75" customHeight="1" x14ac:dyDescent="0.2">
      <c r="A19766" s="51" t="s">
        <v>39789</v>
      </c>
      <c r="B19766" s="52" t="s">
        <v>39790</v>
      </c>
      <c r="C19766" s="84" t="s">
        <v>19</v>
      </c>
      <c r="D19766" s="85" t="s">
        <v>19</v>
      </c>
      <c r="E19766" s="53"/>
      <c r="F19766" s="54" t="s">
        <v>20</v>
      </c>
      <c r="G19766" s="86">
        <v>27.917400000000001</v>
      </c>
    </row>
    <row r="19767" spans="1:7" s="47" customFormat="1" ht="24.75" customHeight="1" x14ac:dyDescent="0.2">
      <c r="A19767" s="51" t="s">
        <v>39791</v>
      </c>
      <c r="B19767" s="52" t="s">
        <v>39792</v>
      </c>
      <c r="C19767" s="84" t="s">
        <v>19</v>
      </c>
      <c r="D19767" s="85" t="s">
        <v>19</v>
      </c>
      <c r="E19767" s="53"/>
      <c r="F19767" s="54" t="s">
        <v>20</v>
      </c>
      <c r="G19767" s="86">
        <v>18.84</v>
      </c>
    </row>
    <row r="19768" spans="1:7" s="47" customFormat="1" ht="24.75" customHeight="1" x14ac:dyDescent="0.2">
      <c r="A19768" s="51" t="s">
        <v>39793</v>
      </c>
      <c r="B19768" s="52" t="s">
        <v>39794</v>
      </c>
      <c r="C19768" s="84" t="s">
        <v>19</v>
      </c>
      <c r="D19768" s="85" t="s">
        <v>19</v>
      </c>
      <c r="E19768" s="53"/>
      <c r="F19768" s="54" t="s">
        <v>20</v>
      </c>
      <c r="G19768" s="86">
        <v>133.38999999999999</v>
      </c>
    </row>
    <row r="19769" spans="1:7" s="47" customFormat="1" ht="24.75" customHeight="1" x14ac:dyDescent="0.2">
      <c r="A19769" s="51" t="s">
        <v>39795</v>
      </c>
      <c r="B19769" s="52" t="s">
        <v>39796</v>
      </c>
      <c r="C19769" s="84" t="s">
        <v>19</v>
      </c>
      <c r="D19769" s="85" t="s">
        <v>19</v>
      </c>
      <c r="E19769" s="53"/>
      <c r="F19769" s="54" t="s">
        <v>20</v>
      </c>
      <c r="G19769" s="86">
        <v>36.954599999999999</v>
      </c>
    </row>
    <row r="19770" spans="1:7" s="47" customFormat="1" ht="24.75" customHeight="1" x14ac:dyDescent="0.2">
      <c r="A19770" s="51" t="s">
        <v>39797</v>
      </c>
      <c r="B19770" s="52" t="s">
        <v>39798</v>
      </c>
      <c r="C19770" s="84" t="s">
        <v>19</v>
      </c>
      <c r="D19770" s="85" t="s">
        <v>19</v>
      </c>
      <c r="E19770" s="53"/>
      <c r="F19770" s="54" t="s">
        <v>20</v>
      </c>
      <c r="G19770" s="86">
        <v>4.0086000000000004</v>
      </c>
    </row>
    <row r="19771" spans="1:7" s="47" customFormat="1" ht="24.75" customHeight="1" x14ac:dyDescent="0.2">
      <c r="A19771" s="51" t="s">
        <v>39799</v>
      </c>
      <c r="B19771" s="52" t="s">
        <v>39800</v>
      </c>
      <c r="C19771" s="84" t="s">
        <v>19</v>
      </c>
      <c r="D19771" s="85" t="s">
        <v>19</v>
      </c>
      <c r="E19771" s="53"/>
      <c r="F19771" s="54" t="s">
        <v>20</v>
      </c>
      <c r="G19771" s="86">
        <v>23.368200000000002</v>
      </c>
    </row>
    <row r="19772" spans="1:7" s="47" customFormat="1" ht="24.75" customHeight="1" x14ac:dyDescent="0.2">
      <c r="A19772" s="51" t="s">
        <v>39801</v>
      </c>
      <c r="B19772" s="52" t="s">
        <v>39802</v>
      </c>
      <c r="C19772" s="84" t="s">
        <v>19</v>
      </c>
      <c r="D19772" s="85" t="s">
        <v>19</v>
      </c>
      <c r="E19772" s="53"/>
      <c r="F19772" s="54" t="s">
        <v>20</v>
      </c>
      <c r="G19772" s="86">
        <v>6.9359999999999999</v>
      </c>
    </row>
    <row r="19773" spans="1:7" s="47" customFormat="1" ht="24.75" customHeight="1" x14ac:dyDescent="0.2">
      <c r="A19773" s="51" t="s">
        <v>39803</v>
      </c>
      <c r="B19773" s="52" t="s">
        <v>39804</v>
      </c>
      <c r="C19773" s="84" t="s">
        <v>19</v>
      </c>
      <c r="D19773" s="85" t="s">
        <v>19</v>
      </c>
      <c r="E19773" s="53"/>
      <c r="F19773" s="54" t="s">
        <v>20</v>
      </c>
      <c r="G19773" s="86">
        <v>7.14</v>
      </c>
    </row>
    <row r="19774" spans="1:7" s="47" customFormat="1" ht="24.75" customHeight="1" x14ac:dyDescent="0.2">
      <c r="A19774" s="51" t="s">
        <v>39805</v>
      </c>
      <c r="B19774" s="52" t="s">
        <v>39806</v>
      </c>
      <c r="C19774" s="84" t="s">
        <v>19</v>
      </c>
      <c r="D19774" s="85" t="s">
        <v>19</v>
      </c>
      <c r="E19774" s="53"/>
      <c r="F19774" s="54" t="s">
        <v>20</v>
      </c>
      <c r="G19774" s="86">
        <v>40.31</v>
      </c>
    </row>
    <row r="19775" spans="1:7" s="47" customFormat="1" ht="24.75" customHeight="1" x14ac:dyDescent="0.2">
      <c r="A19775" s="51" t="s">
        <v>39807</v>
      </c>
      <c r="B19775" s="52" t="s">
        <v>39808</v>
      </c>
      <c r="C19775" s="84" t="s">
        <v>19</v>
      </c>
      <c r="D19775" s="85" t="s">
        <v>19</v>
      </c>
      <c r="E19775" s="53"/>
      <c r="F19775" s="54" t="s">
        <v>20</v>
      </c>
      <c r="G19775" s="86">
        <v>10.9</v>
      </c>
    </row>
    <row r="19776" spans="1:7" s="47" customFormat="1" ht="24.75" customHeight="1" x14ac:dyDescent="0.2">
      <c r="A19776" s="51" t="s">
        <v>39809</v>
      </c>
      <c r="B19776" s="52" t="s">
        <v>39810</v>
      </c>
      <c r="C19776" s="84" t="s">
        <v>19</v>
      </c>
      <c r="D19776" s="85" t="s">
        <v>19</v>
      </c>
      <c r="E19776" s="53"/>
      <c r="F19776" s="54" t="s">
        <v>20</v>
      </c>
      <c r="G19776" s="86">
        <v>9.1085999999999991</v>
      </c>
    </row>
    <row r="19777" spans="1:7" s="47" customFormat="1" ht="24.75" customHeight="1" x14ac:dyDescent="0.2">
      <c r="A19777" s="51" t="s">
        <v>39811</v>
      </c>
      <c r="B19777" s="52" t="s">
        <v>39812</v>
      </c>
      <c r="C19777" s="84" t="s">
        <v>19</v>
      </c>
      <c r="D19777" s="85" t="s">
        <v>19</v>
      </c>
      <c r="E19777" s="53"/>
      <c r="F19777" s="54" t="s">
        <v>20</v>
      </c>
      <c r="G19777" s="86">
        <v>52.784999999999997</v>
      </c>
    </row>
    <row r="19778" spans="1:7" s="47" customFormat="1" ht="24.75" customHeight="1" x14ac:dyDescent="0.2">
      <c r="A19778" s="51" t="s">
        <v>39813</v>
      </c>
      <c r="B19778" s="52" t="s">
        <v>39814</v>
      </c>
      <c r="C19778" s="84" t="s">
        <v>19</v>
      </c>
      <c r="D19778" s="85" t="s">
        <v>19</v>
      </c>
      <c r="E19778" s="53"/>
      <c r="F19778" s="54" t="s">
        <v>20</v>
      </c>
      <c r="G19778" s="86">
        <v>15.69</v>
      </c>
    </row>
    <row r="19779" spans="1:7" s="47" customFormat="1" ht="24.75" customHeight="1" x14ac:dyDescent="0.2">
      <c r="A19779" s="51" t="s">
        <v>39815</v>
      </c>
      <c r="B19779" s="52" t="s">
        <v>39816</v>
      </c>
      <c r="C19779" s="84" t="s">
        <v>19</v>
      </c>
      <c r="D19779" s="85" t="s">
        <v>19</v>
      </c>
      <c r="E19779" s="53"/>
      <c r="F19779" s="54" t="s">
        <v>20</v>
      </c>
      <c r="G19779" s="86">
        <v>11.7402</v>
      </c>
    </row>
    <row r="19780" spans="1:7" s="47" customFormat="1" ht="24.75" customHeight="1" x14ac:dyDescent="0.2">
      <c r="A19780" s="51" t="s">
        <v>39817</v>
      </c>
      <c r="B19780" s="52" t="s">
        <v>39818</v>
      </c>
      <c r="C19780" s="84" t="s">
        <v>19</v>
      </c>
      <c r="D19780" s="85" t="s">
        <v>19</v>
      </c>
      <c r="E19780" s="53"/>
      <c r="F19780" s="54" t="s">
        <v>20</v>
      </c>
      <c r="G19780" s="86">
        <v>76.010000000000005</v>
      </c>
    </row>
    <row r="19781" spans="1:7" s="47" customFormat="1" ht="24.75" customHeight="1" x14ac:dyDescent="0.2">
      <c r="A19781" s="51" t="s">
        <v>39819</v>
      </c>
      <c r="B19781" s="52" t="s">
        <v>39820</v>
      </c>
      <c r="C19781" s="84" t="s">
        <v>19</v>
      </c>
      <c r="D19781" s="85" t="s">
        <v>19</v>
      </c>
      <c r="E19781" s="53"/>
      <c r="F19781" s="54" t="s">
        <v>20</v>
      </c>
      <c r="G19781" s="86">
        <v>23.21</v>
      </c>
    </row>
    <row r="19782" spans="1:7" s="47" customFormat="1" ht="24.75" customHeight="1" x14ac:dyDescent="0.2">
      <c r="A19782" s="51" t="s">
        <v>39821</v>
      </c>
      <c r="B19782" s="52" t="s">
        <v>39822</v>
      </c>
      <c r="C19782" s="84" t="s">
        <v>19</v>
      </c>
      <c r="D19782" s="85" t="s">
        <v>19</v>
      </c>
      <c r="E19782" s="53"/>
      <c r="F19782" s="54" t="s">
        <v>20</v>
      </c>
      <c r="G19782" s="86">
        <v>6.3953999999999995</v>
      </c>
    </row>
    <row r="19783" spans="1:7" s="47" customFormat="1" ht="24.75" customHeight="1" x14ac:dyDescent="0.2">
      <c r="A19783" s="51" t="s">
        <v>39823</v>
      </c>
      <c r="B19783" s="52" t="s">
        <v>39824</v>
      </c>
      <c r="C19783" s="84" t="s">
        <v>19</v>
      </c>
      <c r="D19783" s="85" t="s">
        <v>19</v>
      </c>
      <c r="E19783" s="53"/>
      <c r="F19783" s="54" t="s">
        <v>20</v>
      </c>
      <c r="G19783" s="86">
        <v>1.6625999999999999</v>
      </c>
    </row>
    <row r="19784" spans="1:7" s="47" customFormat="1" ht="24.75" customHeight="1" x14ac:dyDescent="0.2">
      <c r="A19784" s="51" t="s">
        <v>39825</v>
      </c>
      <c r="B19784" s="52" t="s">
        <v>39826</v>
      </c>
      <c r="C19784" s="84" t="s">
        <v>19</v>
      </c>
      <c r="D19784" s="85" t="s">
        <v>19</v>
      </c>
      <c r="E19784" s="53"/>
      <c r="F19784" s="54" t="s">
        <v>20</v>
      </c>
      <c r="G19784" s="86">
        <v>10.82</v>
      </c>
    </row>
    <row r="19785" spans="1:7" s="47" customFormat="1" ht="24.75" customHeight="1" x14ac:dyDescent="0.2">
      <c r="A19785" s="51" t="s">
        <v>39827</v>
      </c>
      <c r="B19785" s="52" t="s">
        <v>39828</v>
      </c>
      <c r="C19785" s="84" t="s">
        <v>19</v>
      </c>
      <c r="D19785" s="85" t="s">
        <v>19</v>
      </c>
      <c r="E19785" s="53"/>
      <c r="F19785" s="54" t="s">
        <v>20</v>
      </c>
      <c r="G19785" s="86">
        <v>3.18</v>
      </c>
    </row>
    <row r="19786" spans="1:7" s="47" customFormat="1" ht="24.75" customHeight="1" x14ac:dyDescent="0.2">
      <c r="A19786" s="51" t="s">
        <v>39829</v>
      </c>
      <c r="B19786" s="52" t="s">
        <v>39830</v>
      </c>
      <c r="C19786" s="84" t="s">
        <v>19</v>
      </c>
      <c r="D19786" s="85" t="s">
        <v>19</v>
      </c>
      <c r="E19786" s="53"/>
      <c r="F19786" s="54" t="s">
        <v>20</v>
      </c>
      <c r="G19786" s="86">
        <v>3.0905999999999998</v>
      </c>
    </row>
    <row r="19787" spans="1:7" s="47" customFormat="1" ht="24.75" customHeight="1" x14ac:dyDescent="0.2">
      <c r="A19787" s="51" t="s">
        <v>39831</v>
      </c>
      <c r="B19787" s="52" t="s">
        <v>39832</v>
      </c>
      <c r="C19787" s="84" t="s">
        <v>19</v>
      </c>
      <c r="D19787" s="85" t="s">
        <v>19</v>
      </c>
      <c r="E19787" s="53"/>
      <c r="F19787" s="54" t="s">
        <v>20</v>
      </c>
      <c r="G19787" s="86">
        <v>28.22</v>
      </c>
    </row>
    <row r="19788" spans="1:7" s="47" customFormat="1" ht="24.75" customHeight="1" x14ac:dyDescent="0.2">
      <c r="A19788" s="51" t="s">
        <v>39833</v>
      </c>
      <c r="B19788" s="52" t="s">
        <v>39834</v>
      </c>
      <c r="C19788" s="84" t="s">
        <v>19</v>
      </c>
      <c r="D19788" s="85" t="s">
        <v>19</v>
      </c>
      <c r="E19788" s="53"/>
      <c r="F19788" s="54" t="s">
        <v>20</v>
      </c>
      <c r="G19788" s="86">
        <v>6.59</v>
      </c>
    </row>
    <row r="19789" spans="1:7" s="47" customFormat="1" ht="24.75" customHeight="1" x14ac:dyDescent="0.2">
      <c r="A19789" s="51" t="s">
        <v>39835</v>
      </c>
      <c r="B19789" s="52" t="s">
        <v>39836</v>
      </c>
      <c r="C19789" s="84" t="s">
        <v>19</v>
      </c>
      <c r="D19789" s="85" t="s">
        <v>19</v>
      </c>
      <c r="E19789" s="53"/>
      <c r="F19789" s="54" t="s">
        <v>20</v>
      </c>
      <c r="G19789" s="86">
        <v>388.01</v>
      </c>
    </row>
    <row r="19790" spans="1:7" s="47" customFormat="1" ht="24.75" customHeight="1" x14ac:dyDescent="0.2">
      <c r="A19790" s="51" t="s">
        <v>39837</v>
      </c>
      <c r="B19790" s="52" t="s">
        <v>39838</v>
      </c>
      <c r="C19790" s="84" t="s">
        <v>19</v>
      </c>
      <c r="D19790" s="85" t="s">
        <v>19</v>
      </c>
      <c r="E19790" s="53"/>
      <c r="F19790" s="54" t="s">
        <v>20</v>
      </c>
      <c r="G19790" s="86">
        <v>574.25</v>
      </c>
    </row>
    <row r="19791" spans="1:7" s="47" customFormat="1" ht="24.75" customHeight="1" x14ac:dyDescent="0.2">
      <c r="A19791" s="51" t="s">
        <v>39839</v>
      </c>
      <c r="B19791" s="52" t="s">
        <v>39840</v>
      </c>
      <c r="C19791" s="84" t="s">
        <v>19</v>
      </c>
      <c r="D19791" s="85" t="s">
        <v>19</v>
      </c>
      <c r="E19791" s="53"/>
      <c r="F19791" s="54" t="s">
        <v>20</v>
      </c>
      <c r="G19791" s="86">
        <v>394.34</v>
      </c>
    </row>
    <row r="19792" spans="1:7" s="47" customFormat="1" ht="24.75" customHeight="1" x14ac:dyDescent="0.2">
      <c r="A19792" s="51" t="s">
        <v>39841</v>
      </c>
      <c r="B19792" s="52" t="s">
        <v>39842</v>
      </c>
      <c r="C19792" s="84" t="s">
        <v>19</v>
      </c>
      <c r="D19792" s="85" t="s">
        <v>19</v>
      </c>
      <c r="E19792" s="53"/>
      <c r="F19792" s="54" t="s">
        <v>20</v>
      </c>
      <c r="G19792" s="86">
        <v>583.62</v>
      </c>
    </row>
    <row r="19793" spans="1:7" s="47" customFormat="1" ht="24.75" customHeight="1" x14ac:dyDescent="0.2">
      <c r="A19793" s="51" t="s">
        <v>39843</v>
      </c>
      <c r="B19793" s="52" t="s">
        <v>39844</v>
      </c>
      <c r="C19793" s="84" t="s">
        <v>19</v>
      </c>
      <c r="D19793" s="85" t="s">
        <v>19</v>
      </c>
      <c r="E19793" s="53"/>
      <c r="F19793" s="54" t="s">
        <v>20</v>
      </c>
      <c r="G19793" s="86">
        <v>400.68</v>
      </c>
    </row>
    <row r="19794" spans="1:7" s="47" customFormat="1" ht="24.75" customHeight="1" x14ac:dyDescent="0.2">
      <c r="A19794" s="51" t="s">
        <v>39845</v>
      </c>
      <c r="B19794" s="52" t="s">
        <v>39846</v>
      </c>
      <c r="C19794" s="84" t="s">
        <v>19</v>
      </c>
      <c r="D19794" s="85" t="s">
        <v>19</v>
      </c>
      <c r="E19794" s="53"/>
      <c r="F19794" s="54" t="s">
        <v>20</v>
      </c>
      <c r="G19794" s="86">
        <v>593.01</v>
      </c>
    </row>
    <row r="19795" spans="1:7" s="47" customFormat="1" ht="24.75" customHeight="1" x14ac:dyDescent="0.2">
      <c r="A19795" s="51" t="s">
        <v>39847</v>
      </c>
      <c r="B19795" s="52" t="s">
        <v>39848</v>
      </c>
      <c r="C19795" s="84" t="s">
        <v>19</v>
      </c>
      <c r="D19795" s="85" t="s">
        <v>19</v>
      </c>
      <c r="E19795" s="53"/>
      <c r="F19795" s="54" t="s">
        <v>20</v>
      </c>
      <c r="G19795" s="86">
        <v>407.02</v>
      </c>
    </row>
    <row r="19796" spans="1:7" s="47" customFormat="1" ht="24.75" customHeight="1" x14ac:dyDescent="0.2">
      <c r="A19796" s="51" t="s">
        <v>39849</v>
      </c>
      <c r="B19796" s="52" t="s">
        <v>39850</v>
      </c>
      <c r="C19796" s="84" t="s">
        <v>19</v>
      </c>
      <c r="D19796" s="85" t="s">
        <v>19</v>
      </c>
      <c r="E19796" s="53"/>
      <c r="F19796" s="54" t="s">
        <v>20</v>
      </c>
      <c r="G19796" s="86">
        <v>602.38</v>
      </c>
    </row>
    <row r="19797" spans="1:7" s="47" customFormat="1" ht="24.75" customHeight="1" x14ac:dyDescent="0.2">
      <c r="A19797" s="51" t="s">
        <v>39851</v>
      </c>
      <c r="B19797" s="52" t="s">
        <v>39852</v>
      </c>
      <c r="C19797" s="84" t="s">
        <v>19</v>
      </c>
      <c r="D19797" s="85" t="s">
        <v>19</v>
      </c>
      <c r="E19797" s="53"/>
      <c r="F19797" s="54" t="s">
        <v>20</v>
      </c>
      <c r="G19797" s="86">
        <v>414.68</v>
      </c>
    </row>
    <row r="19798" spans="1:7" s="47" customFormat="1" ht="24.75" customHeight="1" x14ac:dyDescent="0.2">
      <c r="A19798" s="51" t="s">
        <v>39853</v>
      </c>
      <c r="B19798" s="52" t="s">
        <v>39854</v>
      </c>
      <c r="C19798" s="84" t="s">
        <v>19</v>
      </c>
      <c r="D19798" s="85" t="s">
        <v>19</v>
      </c>
      <c r="E19798" s="53"/>
      <c r="F19798" s="54" t="s">
        <v>20</v>
      </c>
      <c r="G19798" s="86">
        <v>613.73</v>
      </c>
    </row>
    <row r="19799" spans="1:7" s="47" customFormat="1" ht="24.75" customHeight="1" x14ac:dyDescent="0.2">
      <c r="A19799" s="51" t="s">
        <v>39855</v>
      </c>
      <c r="B19799" s="52" t="s">
        <v>39856</v>
      </c>
      <c r="C19799" s="84" t="s">
        <v>19</v>
      </c>
      <c r="D19799" s="85" t="s">
        <v>19</v>
      </c>
      <c r="E19799" s="53"/>
      <c r="F19799" s="54" t="s">
        <v>20</v>
      </c>
      <c r="G19799" s="86">
        <v>423.91</v>
      </c>
    </row>
    <row r="19800" spans="1:7" s="47" customFormat="1" ht="24.75" customHeight="1" x14ac:dyDescent="0.2">
      <c r="A19800" s="51" t="s">
        <v>39857</v>
      </c>
      <c r="B19800" s="52" t="s">
        <v>39858</v>
      </c>
      <c r="C19800" s="84" t="s">
        <v>19</v>
      </c>
      <c r="D19800" s="85" t="s">
        <v>19</v>
      </c>
      <c r="E19800" s="53"/>
      <c r="F19800" s="54" t="s">
        <v>20</v>
      </c>
      <c r="G19800" s="86">
        <v>627.39</v>
      </c>
    </row>
    <row r="19801" spans="1:7" s="47" customFormat="1" ht="24.75" customHeight="1" x14ac:dyDescent="0.2">
      <c r="A19801" s="51" t="s">
        <v>39859</v>
      </c>
      <c r="B19801" s="52" t="s">
        <v>39860</v>
      </c>
      <c r="C19801" s="84" t="s">
        <v>19</v>
      </c>
      <c r="D19801" s="85" t="s">
        <v>19</v>
      </c>
      <c r="E19801" s="53"/>
      <c r="F19801" s="54" t="s">
        <v>20</v>
      </c>
      <c r="G19801" s="86">
        <v>433.13</v>
      </c>
    </row>
    <row r="19802" spans="1:7" s="47" customFormat="1" ht="24.75" customHeight="1" x14ac:dyDescent="0.2">
      <c r="A19802" s="51" t="s">
        <v>39861</v>
      </c>
      <c r="B19802" s="52" t="s">
        <v>39862</v>
      </c>
      <c r="C19802" s="84" t="s">
        <v>19</v>
      </c>
      <c r="D19802" s="85" t="s">
        <v>19</v>
      </c>
      <c r="E19802" s="53"/>
      <c r="F19802" s="54" t="s">
        <v>20</v>
      </c>
      <c r="G19802" s="86">
        <v>641.03</v>
      </c>
    </row>
    <row r="19803" spans="1:7" s="47" customFormat="1" ht="24.75" customHeight="1" x14ac:dyDescent="0.2">
      <c r="A19803" s="51" t="s">
        <v>39863</v>
      </c>
      <c r="B19803" s="52" t="s">
        <v>39864</v>
      </c>
      <c r="C19803" s="84" t="s">
        <v>19</v>
      </c>
      <c r="D19803" s="85" t="s">
        <v>19</v>
      </c>
      <c r="E19803" s="53"/>
      <c r="F19803" s="54" t="s">
        <v>20</v>
      </c>
      <c r="G19803" s="86">
        <v>442.36</v>
      </c>
    </row>
    <row r="19804" spans="1:7" s="47" customFormat="1" ht="24.75" customHeight="1" x14ac:dyDescent="0.2">
      <c r="A19804" s="51" t="s">
        <v>39865</v>
      </c>
      <c r="B19804" s="52" t="s">
        <v>39866</v>
      </c>
      <c r="C19804" s="84" t="s">
        <v>19</v>
      </c>
      <c r="D19804" s="85" t="s">
        <v>19</v>
      </c>
      <c r="E19804" s="53"/>
      <c r="F19804" s="54" t="s">
        <v>20</v>
      </c>
      <c r="G19804" s="86">
        <v>654.69000000000005</v>
      </c>
    </row>
    <row r="19805" spans="1:7" s="47" customFormat="1" ht="24.75" customHeight="1" x14ac:dyDescent="0.2">
      <c r="A19805" s="51" t="s">
        <v>39867</v>
      </c>
      <c r="B19805" s="52" t="s">
        <v>39868</v>
      </c>
      <c r="C19805" s="84" t="s">
        <v>19</v>
      </c>
      <c r="D19805" s="85" t="s">
        <v>19</v>
      </c>
      <c r="E19805" s="53"/>
      <c r="F19805" s="54" t="s">
        <v>20</v>
      </c>
      <c r="G19805" s="86">
        <v>365.06</v>
      </c>
    </row>
    <row r="19806" spans="1:7" s="47" customFormat="1" ht="24.75" customHeight="1" x14ac:dyDescent="0.2">
      <c r="A19806" s="51" t="s">
        <v>39869</v>
      </c>
      <c r="B19806" s="52" t="s">
        <v>39870</v>
      </c>
      <c r="C19806" s="84" t="s">
        <v>19</v>
      </c>
      <c r="D19806" s="85" t="s">
        <v>19</v>
      </c>
      <c r="E19806" s="53"/>
      <c r="F19806" s="54" t="s">
        <v>20</v>
      </c>
      <c r="G19806" s="86">
        <v>540.29</v>
      </c>
    </row>
    <row r="19807" spans="1:7" s="47" customFormat="1" ht="24.75" customHeight="1" x14ac:dyDescent="0.2">
      <c r="A19807" s="51" t="s">
        <v>39871</v>
      </c>
      <c r="B19807" s="52" t="s">
        <v>39872</v>
      </c>
      <c r="C19807" s="84" t="s">
        <v>19</v>
      </c>
      <c r="D19807" s="85" t="s">
        <v>19</v>
      </c>
      <c r="E19807" s="53"/>
      <c r="F19807" s="54" t="s">
        <v>20</v>
      </c>
      <c r="G19807" s="86">
        <v>369</v>
      </c>
    </row>
    <row r="19808" spans="1:7" s="47" customFormat="1" ht="24.75" customHeight="1" x14ac:dyDescent="0.2">
      <c r="A19808" s="51" t="s">
        <v>39873</v>
      </c>
      <c r="B19808" s="52" t="s">
        <v>39874</v>
      </c>
      <c r="C19808" s="84" t="s">
        <v>19</v>
      </c>
      <c r="D19808" s="85" t="s">
        <v>19</v>
      </c>
      <c r="E19808" s="53"/>
      <c r="F19808" s="54" t="s">
        <v>20</v>
      </c>
      <c r="G19808" s="86">
        <v>546.13</v>
      </c>
    </row>
    <row r="19809" spans="1:7" s="47" customFormat="1" ht="24.75" customHeight="1" x14ac:dyDescent="0.2">
      <c r="A19809" s="51" t="s">
        <v>39875</v>
      </c>
      <c r="B19809" s="52" t="s">
        <v>39876</v>
      </c>
      <c r="C19809" s="84" t="s">
        <v>19</v>
      </c>
      <c r="D19809" s="85" t="s">
        <v>19</v>
      </c>
      <c r="E19809" s="53"/>
      <c r="F19809" s="54" t="s">
        <v>20</v>
      </c>
      <c r="G19809" s="86">
        <v>373.01</v>
      </c>
    </row>
    <row r="19810" spans="1:7" s="47" customFormat="1" ht="24.75" customHeight="1" x14ac:dyDescent="0.2">
      <c r="A19810" s="51" t="s">
        <v>39877</v>
      </c>
      <c r="B19810" s="52" t="s">
        <v>39878</v>
      </c>
      <c r="C19810" s="84" t="s">
        <v>19</v>
      </c>
      <c r="D19810" s="85" t="s">
        <v>19</v>
      </c>
      <c r="E19810" s="53"/>
      <c r="F19810" s="54" t="s">
        <v>20</v>
      </c>
      <c r="G19810" s="86">
        <v>552.04</v>
      </c>
    </row>
    <row r="19811" spans="1:7" s="47" customFormat="1" ht="24.75" customHeight="1" x14ac:dyDescent="0.2">
      <c r="A19811" s="51" t="s">
        <v>39879</v>
      </c>
      <c r="B19811" s="52" t="s">
        <v>39880</v>
      </c>
      <c r="C19811" s="84" t="s">
        <v>19</v>
      </c>
      <c r="D19811" s="85" t="s">
        <v>19</v>
      </c>
      <c r="E19811" s="53"/>
      <c r="F19811" s="54" t="s">
        <v>20</v>
      </c>
      <c r="G19811" s="86">
        <v>377.01</v>
      </c>
    </row>
    <row r="19812" spans="1:7" s="47" customFormat="1" ht="24.75" customHeight="1" x14ac:dyDescent="0.2">
      <c r="A19812" s="51" t="s">
        <v>39881</v>
      </c>
      <c r="B19812" s="52" t="s">
        <v>39882</v>
      </c>
      <c r="C19812" s="84" t="s">
        <v>19</v>
      </c>
      <c r="D19812" s="85" t="s">
        <v>19</v>
      </c>
      <c r="E19812" s="53"/>
      <c r="F19812" s="54" t="s">
        <v>20</v>
      </c>
      <c r="G19812" s="86">
        <v>557.96</v>
      </c>
    </row>
    <row r="19813" spans="1:7" s="47" customFormat="1" ht="24.75" customHeight="1" x14ac:dyDescent="0.2">
      <c r="A19813" s="51" t="s">
        <v>39883</v>
      </c>
      <c r="B19813" s="52" t="s">
        <v>39884</v>
      </c>
      <c r="C19813" s="84" t="s">
        <v>19</v>
      </c>
      <c r="D19813" s="85" t="s">
        <v>19</v>
      </c>
      <c r="E19813" s="53"/>
      <c r="F19813" s="54" t="s">
        <v>20</v>
      </c>
      <c r="G19813" s="86">
        <v>12.953999999999999</v>
      </c>
    </row>
    <row r="19814" spans="1:7" s="47" customFormat="1" ht="24.75" customHeight="1" x14ac:dyDescent="0.2">
      <c r="A19814" s="51" t="s">
        <v>39885</v>
      </c>
      <c r="B19814" s="52" t="s">
        <v>39886</v>
      </c>
      <c r="C19814" s="84" t="s">
        <v>19</v>
      </c>
      <c r="D19814" s="85" t="s">
        <v>19</v>
      </c>
      <c r="E19814" s="53"/>
      <c r="F19814" s="54" t="s">
        <v>20</v>
      </c>
      <c r="G19814" s="86">
        <v>23.296800000000001</v>
      </c>
    </row>
    <row r="19815" spans="1:7" s="47" customFormat="1" ht="24.75" customHeight="1" x14ac:dyDescent="0.2">
      <c r="A19815" s="51" t="s">
        <v>39887</v>
      </c>
      <c r="B19815" s="52" t="s">
        <v>39888</v>
      </c>
      <c r="C19815" s="84" t="s">
        <v>19</v>
      </c>
      <c r="D19815" s="85" t="s">
        <v>19</v>
      </c>
      <c r="E19815" s="53"/>
      <c r="F19815" s="54" t="s">
        <v>20</v>
      </c>
      <c r="G19815" s="86">
        <v>15.606</v>
      </c>
    </row>
    <row r="19816" spans="1:7" s="47" customFormat="1" ht="24.75" customHeight="1" x14ac:dyDescent="0.2">
      <c r="A19816" s="51" t="s">
        <v>39889</v>
      </c>
      <c r="B19816" s="52" t="s">
        <v>39890</v>
      </c>
      <c r="C19816" s="84" t="s">
        <v>19</v>
      </c>
      <c r="D19816" s="85" t="s">
        <v>19</v>
      </c>
      <c r="E19816" s="53"/>
      <c r="F19816" s="54" t="s">
        <v>20</v>
      </c>
      <c r="G19816" s="86">
        <v>27.917400000000001</v>
      </c>
    </row>
    <row r="19817" spans="1:7" s="47" customFormat="1" ht="24.75" customHeight="1" x14ac:dyDescent="0.2">
      <c r="A19817" s="51" t="s">
        <v>39891</v>
      </c>
      <c r="B19817" s="52" t="s">
        <v>39892</v>
      </c>
      <c r="C19817" s="84" t="s">
        <v>19</v>
      </c>
      <c r="D19817" s="85" t="s">
        <v>19</v>
      </c>
      <c r="E19817" s="53"/>
      <c r="F19817" s="54" t="s">
        <v>20</v>
      </c>
      <c r="G19817" s="86">
        <v>2.59</v>
      </c>
    </row>
    <row r="19818" spans="1:7" s="47" customFormat="1" ht="24.75" customHeight="1" x14ac:dyDescent="0.2">
      <c r="A19818" s="51" t="s">
        <v>39893</v>
      </c>
      <c r="B19818" s="52" t="s">
        <v>39894</v>
      </c>
      <c r="C19818" s="84" t="s">
        <v>19</v>
      </c>
      <c r="D19818" s="85" t="s">
        <v>19</v>
      </c>
      <c r="E19818" s="53"/>
      <c r="F19818" s="54" t="s">
        <v>20</v>
      </c>
      <c r="G19818" s="86">
        <v>4.4000000000000004</v>
      </c>
    </row>
    <row r="19819" spans="1:7" s="47" customFormat="1" ht="24.75" customHeight="1" x14ac:dyDescent="0.2">
      <c r="A19819" s="51" t="s">
        <v>39895</v>
      </c>
      <c r="B19819" s="52" t="s">
        <v>39896</v>
      </c>
      <c r="C19819" s="84" t="s">
        <v>19</v>
      </c>
      <c r="D19819" s="85" t="s">
        <v>19</v>
      </c>
      <c r="E19819" s="53"/>
      <c r="F19819" s="54" t="s">
        <v>20</v>
      </c>
      <c r="G19819" s="86">
        <v>14.5146</v>
      </c>
    </row>
    <row r="19820" spans="1:7" s="47" customFormat="1" ht="24.75" customHeight="1" x14ac:dyDescent="0.2">
      <c r="A19820" s="51" t="s">
        <v>39897</v>
      </c>
      <c r="B19820" s="52" t="s">
        <v>39898</v>
      </c>
      <c r="C19820" s="84" t="s">
        <v>19</v>
      </c>
      <c r="D19820" s="85" t="s">
        <v>19</v>
      </c>
      <c r="E19820" s="53"/>
      <c r="F19820" s="54" t="s">
        <v>20</v>
      </c>
      <c r="G19820" s="86">
        <v>10.5</v>
      </c>
    </row>
    <row r="19821" spans="1:7" s="47" customFormat="1" ht="24.75" customHeight="1" x14ac:dyDescent="0.2">
      <c r="A19821" s="51" t="s">
        <v>39899</v>
      </c>
      <c r="B19821" s="52" t="s">
        <v>39900</v>
      </c>
      <c r="C19821" s="84" t="s">
        <v>19</v>
      </c>
      <c r="D19821" s="85" t="s">
        <v>19</v>
      </c>
      <c r="E19821" s="53"/>
      <c r="F19821" s="54" t="s">
        <v>20</v>
      </c>
      <c r="G19821" s="86">
        <v>5.53</v>
      </c>
    </row>
    <row r="19822" spans="1:7" s="47" customFormat="1" ht="24.75" customHeight="1" x14ac:dyDescent="0.2">
      <c r="A19822" s="51" t="s">
        <v>39901</v>
      </c>
      <c r="B19822" s="52" t="s">
        <v>39902</v>
      </c>
      <c r="C19822" s="84" t="s">
        <v>19</v>
      </c>
      <c r="D19822" s="85" t="s">
        <v>19</v>
      </c>
      <c r="E19822" s="53"/>
      <c r="F19822" s="54" t="s">
        <v>20</v>
      </c>
      <c r="G19822" s="86">
        <v>21.12</v>
      </c>
    </row>
    <row r="19823" spans="1:7" s="47" customFormat="1" ht="24.75" customHeight="1" x14ac:dyDescent="0.2">
      <c r="A19823" s="51" t="s">
        <v>39903</v>
      </c>
      <c r="B19823" s="52" t="s">
        <v>39904</v>
      </c>
      <c r="C19823" s="84" t="s">
        <v>19</v>
      </c>
      <c r="D19823" s="85" t="s">
        <v>19</v>
      </c>
      <c r="E19823" s="53"/>
      <c r="F19823" s="54" t="s">
        <v>20</v>
      </c>
      <c r="G19823" s="86">
        <v>1.62</v>
      </c>
    </row>
    <row r="19824" spans="1:7" s="47" customFormat="1" ht="24.75" customHeight="1" x14ac:dyDescent="0.2">
      <c r="A19824" s="51" t="s">
        <v>39905</v>
      </c>
      <c r="B19824" s="52" t="s">
        <v>39906</v>
      </c>
      <c r="C19824" s="84" t="s">
        <v>19</v>
      </c>
      <c r="D19824" s="85" t="s">
        <v>19</v>
      </c>
      <c r="E19824" s="53"/>
      <c r="F19824" s="54" t="s">
        <v>20</v>
      </c>
      <c r="G19824" s="86">
        <v>1.4994000000000001</v>
      </c>
    </row>
    <row r="19825" spans="1:7" s="47" customFormat="1" ht="24.75" customHeight="1" x14ac:dyDescent="0.2">
      <c r="A19825" s="51" t="s">
        <v>39907</v>
      </c>
      <c r="B19825" s="52" t="s">
        <v>39908</v>
      </c>
      <c r="C19825" s="84" t="s">
        <v>19</v>
      </c>
      <c r="D19825" s="85" t="s">
        <v>19</v>
      </c>
      <c r="E19825" s="53"/>
      <c r="F19825" s="54" t="s">
        <v>20</v>
      </c>
      <c r="G19825" s="86">
        <v>4.75</v>
      </c>
    </row>
    <row r="19826" spans="1:7" s="47" customFormat="1" ht="24.75" customHeight="1" x14ac:dyDescent="0.2">
      <c r="A19826" s="51" t="s">
        <v>39909</v>
      </c>
      <c r="B19826" s="52" t="s">
        <v>39910</v>
      </c>
      <c r="C19826" s="84" t="s">
        <v>19</v>
      </c>
      <c r="D19826" s="85" t="s">
        <v>19</v>
      </c>
      <c r="E19826" s="53"/>
      <c r="F19826" s="54" t="s">
        <v>20</v>
      </c>
      <c r="G19826" s="86">
        <v>3.4</v>
      </c>
    </row>
    <row r="19827" spans="1:7" s="47" customFormat="1" ht="24.75" customHeight="1" x14ac:dyDescent="0.2">
      <c r="A19827" s="51" t="s">
        <v>39911</v>
      </c>
      <c r="B19827" s="52" t="s">
        <v>39912</v>
      </c>
      <c r="C19827" s="84" t="s">
        <v>19</v>
      </c>
      <c r="D19827" s="85" t="s">
        <v>19</v>
      </c>
      <c r="E19827" s="53"/>
      <c r="F19827" s="54" t="s">
        <v>20</v>
      </c>
      <c r="G19827" s="86">
        <v>2.6112000000000002</v>
      </c>
    </row>
    <row r="19828" spans="1:7" s="47" customFormat="1" ht="24.75" customHeight="1" x14ac:dyDescent="0.2">
      <c r="A19828" s="51" t="s">
        <v>39913</v>
      </c>
      <c r="B19828" s="52" t="s">
        <v>39914</v>
      </c>
      <c r="C19828" s="84" t="s">
        <v>19</v>
      </c>
      <c r="D19828" s="85" t="s">
        <v>19</v>
      </c>
      <c r="E19828" s="53"/>
      <c r="F19828" s="54" t="s">
        <v>20</v>
      </c>
      <c r="G19828" s="86">
        <v>9.4044000000000008</v>
      </c>
    </row>
    <row r="19829" spans="1:7" s="47" customFormat="1" ht="24.75" customHeight="1" x14ac:dyDescent="0.2">
      <c r="A19829" s="51" t="s">
        <v>39915</v>
      </c>
      <c r="B19829" s="52" t="s">
        <v>39916</v>
      </c>
      <c r="C19829" s="84" t="s">
        <v>19</v>
      </c>
      <c r="D19829" s="85" t="s">
        <v>19</v>
      </c>
      <c r="E19829" s="53"/>
      <c r="F19829" s="54" t="s">
        <v>20</v>
      </c>
      <c r="G19829" s="86">
        <v>6.2423999999999999</v>
      </c>
    </row>
    <row r="19830" spans="1:7" s="47" customFormat="1" ht="24.75" customHeight="1" x14ac:dyDescent="0.2">
      <c r="A19830" s="51" t="s">
        <v>39917</v>
      </c>
      <c r="B19830" s="52" t="s">
        <v>39918</v>
      </c>
      <c r="C19830" s="84" t="s">
        <v>19</v>
      </c>
      <c r="D19830" s="85" t="s">
        <v>19</v>
      </c>
      <c r="E19830" s="53"/>
      <c r="F19830" s="54" t="s">
        <v>20</v>
      </c>
      <c r="G19830" s="86">
        <v>3.2640000000000002</v>
      </c>
    </row>
    <row r="19831" spans="1:7" s="47" customFormat="1" ht="24.75" customHeight="1" x14ac:dyDescent="0.2">
      <c r="A19831" s="51" t="s">
        <v>39919</v>
      </c>
      <c r="B19831" s="52" t="s">
        <v>39920</v>
      </c>
      <c r="C19831" s="84" t="s">
        <v>19</v>
      </c>
      <c r="D19831" s="85" t="s">
        <v>19</v>
      </c>
      <c r="E19831" s="53"/>
      <c r="F19831" s="54" t="s">
        <v>20</v>
      </c>
      <c r="G19831" s="86">
        <v>19.170000000000002</v>
      </c>
    </row>
    <row r="19832" spans="1:7" s="47" customFormat="1" ht="24.75" customHeight="1" x14ac:dyDescent="0.2">
      <c r="A19832" s="51" t="s">
        <v>39921</v>
      </c>
      <c r="B19832" s="52" t="s">
        <v>39922</v>
      </c>
      <c r="C19832" s="84" t="s">
        <v>19</v>
      </c>
      <c r="D19832" s="85" t="s">
        <v>19</v>
      </c>
      <c r="E19832" s="53"/>
      <c r="F19832" s="54" t="s">
        <v>20</v>
      </c>
      <c r="G19832" s="86">
        <v>5.99</v>
      </c>
    </row>
    <row r="19833" spans="1:7" s="47" customFormat="1" ht="24.75" customHeight="1" x14ac:dyDescent="0.2">
      <c r="A19833" s="51" t="s">
        <v>39923</v>
      </c>
      <c r="B19833" s="52" t="s">
        <v>39924</v>
      </c>
      <c r="C19833" s="84" t="s">
        <v>19</v>
      </c>
      <c r="D19833" s="85" t="s">
        <v>19</v>
      </c>
      <c r="E19833" s="53"/>
      <c r="F19833" s="54" t="s">
        <v>20</v>
      </c>
      <c r="G19833" s="86">
        <v>5.5998000000000001</v>
      </c>
    </row>
    <row r="19834" spans="1:7" s="47" customFormat="1" ht="24.75" customHeight="1" x14ac:dyDescent="0.2">
      <c r="A19834" s="51" t="s">
        <v>39925</v>
      </c>
      <c r="B19834" s="52" t="s">
        <v>39926</v>
      </c>
      <c r="C19834" s="84" t="s">
        <v>19</v>
      </c>
      <c r="D19834" s="85" t="s">
        <v>19</v>
      </c>
      <c r="E19834" s="53"/>
      <c r="F19834" s="54" t="s">
        <v>20</v>
      </c>
      <c r="G19834" s="86">
        <v>40.97</v>
      </c>
    </row>
    <row r="19835" spans="1:7" s="47" customFormat="1" ht="24.75" customHeight="1" x14ac:dyDescent="0.2">
      <c r="A19835" s="51" t="s">
        <v>39927</v>
      </c>
      <c r="B19835" s="52" t="s">
        <v>39928</v>
      </c>
      <c r="C19835" s="84" t="s">
        <v>19</v>
      </c>
      <c r="D19835" s="85" t="s">
        <v>19</v>
      </c>
      <c r="E19835" s="53"/>
      <c r="F19835" s="54" t="s">
        <v>20</v>
      </c>
      <c r="G19835" s="86">
        <v>11.45</v>
      </c>
    </row>
    <row r="19836" spans="1:7" s="47" customFormat="1" ht="24.75" customHeight="1" x14ac:dyDescent="0.2">
      <c r="A19836" s="51" t="s">
        <v>39929</v>
      </c>
      <c r="B19836" s="52" t="s">
        <v>39930</v>
      </c>
      <c r="C19836" s="84" t="s">
        <v>19</v>
      </c>
      <c r="D19836" s="85" t="s">
        <v>19</v>
      </c>
      <c r="E19836" s="53"/>
      <c r="F19836" s="54" t="s">
        <v>20</v>
      </c>
      <c r="G19836" s="86">
        <v>0.9486</v>
      </c>
    </row>
    <row r="19837" spans="1:7" s="47" customFormat="1" ht="24.75" customHeight="1" x14ac:dyDescent="0.2">
      <c r="A19837" s="51" t="s">
        <v>39931</v>
      </c>
      <c r="B19837" s="52" t="s">
        <v>39932</v>
      </c>
      <c r="C19837" s="84" t="s">
        <v>19</v>
      </c>
      <c r="D19837" s="85" t="s">
        <v>19</v>
      </c>
      <c r="E19837" s="53"/>
      <c r="F19837" s="54" t="s">
        <v>20</v>
      </c>
      <c r="G19837" s="86">
        <v>5.52</v>
      </c>
    </row>
    <row r="19838" spans="1:7" s="47" customFormat="1" ht="24.75" customHeight="1" x14ac:dyDescent="0.2">
      <c r="A19838" s="51" t="s">
        <v>39933</v>
      </c>
      <c r="B19838" s="52" t="s">
        <v>39934</v>
      </c>
      <c r="C19838" s="84" t="s">
        <v>19</v>
      </c>
      <c r="D19838" s="85" t="s">
        <v>19</v>
      </c>
      <c r="E19838" s="53"/>
      <c r="F19838" s="54" t="s">
        <v>20</v>
      </c>
      <c r="G19838" s="86">
        <v>1.92</v>
      </c>
    </row>
    <row r="19839" spans="1:7" s="47" customFormat="1" ht="24.75" customHeight="1" x14ac:dyDescent="0.2">
      <c r="A19839" s="51" t="s">
        <v>39935</v>
      </c>
      <c r="B19839" s="52" t="s">
        <v>39936</v>
      </c>
      <c r="C19839" s="84" t="s">
        <v>19</v>
      </c>
      <c r="D19839" s="85" t="s">
        <v>19</v>
      </c>
      <c r="E19839" s="53"/>
      <c r="F19839" s="54" t="s">
        <v>20</v>
      </c>
      <c r="G19839" s="86">
        <v>1.9991999999999999</v>
      </c>
    </row>
    <row r="19840" spans="1:7" s="47" customFormat="1" ht="24.75" customHeight="1" x14ac:dyDescent="0.2">
      <c r="A19840" s="51" t="s">
        <v>39937</v>
      </c>
      <c r="B19840" s="52" t="s">
        <v>39938</v>
      </c>
      <c r="C19840" s="84" t="s">
        <v>19</v>
      </c>
      <c r="D19840" s="85" t="s">
        <v>19</v>
      </c>
      <c r="E19840" s="53"/>
      <c r="F19840" s="54" t="s">
        <v>20</v>
      </c>
      <c r="G19840" s="86">
        <v>9.7715999999999994</v>
      </c>
    </row>
    <row r="19841" spans="1:7" s="47" customFormat="1" ht="24.75" customHeight="1" x14ac:dyDescent="0.2">
      <c r="A19841" s="51" t="s">
        <v>39939</v>
      </c>
      <c r="B19841" s="52" t="s">
        <v>39940</v>
      </c>
      <c r="C19841" s="84" t="s">
        <v>19</v>
      </c>
      <c r="D19841" s="85" t="s">
        <v>19</v>
      </c>
      <c r="E19841" s="53"/>
      <c r="F19841" s="54" t="s">
        <v>20</v>
      </c>
      <c r="G19841" s="86">
        <v>3.7229999999999999</v>
      </c>
    </row>
    <row r="19842" spans="1:7" s="47" customFormat="1" ht="24.75" customHeight="1" x14ac:dyDescent="0.2">
      <c r="A19842" s="51" t="s">
        <v>39941</v>
      </c>
      <c r="B19842" s="52" t="s">
        <v>39942</v>
      </c>
      <c r="C19842" s="84" t="s">
        <v>19</v>
      </c>
      <c r="D19842" s="85" t="s">
        <v>19</v>
      </c>
      <c r="E19842" s="53"/>
      <c r="F19842" s="54" t="s">
        <v>20</v>
      </c>
      <c r="G19842" s="86">
        <v>7.7316000000000003</v>
      </c>
    </row>
    <row r="19843" spans="1:7" s="47" customFormat="1" ht="24.75" customHeight="1" x14ac:dyDescent="0.2">
      <c r="A19843" s="51" t="s">
        <v>39943</v>
      </c>
      <c r="B19843" s="52" t="s">
        <v>39944</v>
      </c>
      <c r="C19843" s="84" t="s">
        <v>19</v>
      </c>
      <c r="D19843" s="85" t="s">
        <v>19</v>
      </c>
      <c r="E19843" s="53"/>
      <c r="F19843" s="54" t="s">
        <v>20</v>
      </c>
      <c r="G19843" s="86">
        <v>66.59</v>
      </c>
    </row>
    <row r="19844" spans="1:7" s="47" customFormat="1" ht="24.75" customHeight="1" x14ac:dyDescent="0.2">
      <c r="A19844" s="51" t="s">
        <v>39945</v>
      </c>
      <c r="B19844" s="52" t="s">
        <v>39946</v>
      </c>
      <c r="C19844" s="84" t="s">
        <v>19</v>
      </c>
      <c r="D19844" s="85" t="s">
        <v>19</v>
      </c>
      <c r="E19844" s="53"/>
      <c r="F19844" s="54" t="s">
        <v>20</v>
      </c>
      <c r="G19844" s="86">
        <v>16.7178</v>
      </c>
    </row>
    <row r="19845" spans="1:7" s="47" customFormat="1" ht="24.75" customHeight="1" x14ac:dyDescent="0.2">
      <c r="A19845" s="51" t="s">
        <v>39947</v>
      </c>
      <c r="B19845" s="52" t="s">
        <v>39948</v>
      </c>
      <c r="C19845" s="84" t="s">
        <v>19</v>
      </c>
      <c r="D19845" s="85" t="s">
        <v>19</v>
      </c>
      <c r="E19845" s="53"/>
      <c r="F19845" s="54" t="s">
        <v>20</v>
      </c>
      <c r="G19845" s="86">
        <v>12.11</v>
      </c>
    </row>
    <row r="19846" spans="1:7" s="47" customFormat="1" ht="24.75" customHeight="1" x14ac:dyDescent="0.2">
      <c r="A19846" s="51" t="s">
        <v>39949</v>
      </c>
      <c r="B19846" s="52" t="s">
        <v>39950</v>
      </c>
      <c r="C19846" s="84" t="s">
        <v>19</v>
      </c>
      <c r="D19846" s="85" t="s">
        <v>19</v>
      </c>
      <c r="E19846" s="53"/>
      <c r="F19846" s="54" t="s">
        <v>20</v>
      </c>
      <c r="G19846" s="86">
        <v>107.92</v>
      </c>
    </row>
    <row r="19847" spans="1:7" s="47" customFormat="1" ht="24.75" customHeight="1" x14ac:dyDescent="0.2">
      <c r="A19847" s="51" t="s">
        <v>39951</v>
      </c>
      <c r="B19847" s="52" t="s">
        <v>39952</v>
      </c>
      <c r="C19847" s="84" t="s">
        <v>19</v>
      </c>
      <c r="D19847" s="85" t="s">
        <v>19</v>
      </c>
      <c r="E19847" s="53"/>
      <c r="F19847" s="54" t="s">
        <v>20</v>
      </c>
      <c r="G19847" s="86">
        <v>26.15</v>
      </c>
    </row>
    <row r="19848" spans="1:7" s="47" customFormat="1" ht="24.75" customHeight="1" x14ac:dyDescent="0.2">
      <c r="A19848" s="51" t="s">
        <v>39953</v>
      </c>
      <c r="B19848" s="52" t="s">
        <v>39954</v>
      </c>
      <c r="C19848" s="84" t="s">
        <v>19</v>
      </c>
      <c r="D19848" s="85" t="s">
        <v>19</v>
      </c>
      <c r="E19848" s="53"/>
      <c r="F19848" s="54" t="s">
        <v>20</v>
      </c>
      <c r="G19848" s="86">
        <v>1.8768</v>
      </c>
    </row>
    <row r="19849" spans="1:7" s="47" customFormat="1" ht="24.75" customHeight="1" x14ac:dyDescent="0.2">
      <c r="A19849" s="51" t="s">
        <v>39955</v>
      </c>
      <c r="B19849" s="52" t="s">
        <v>39956</v>
      </c>
      <c r="C19849" s="84" t="s">
        <v>19</v>
      </c>
      <c r="D19849" s="85" t="s">
        <v>19</v>
      </c>
      <c r="E19849" s="53"/>
      <c r="F19849" s="54" t="s">
        <v>20</v>
      </c>
      <c r="G19849" s="86">
        <v>14.82</v>
      </c>
    </row>
    <row r="19850" spans="1:7" s="47" customFormat="1" ht="24.75" customHeight="1" x14ac:dyDescent="0.2">
      <c r="A19850" s="51" t="s">
        <v>39957</v>
      </c>
      <c r="B19850" s="52" t="s">
        <v>39958</v>
      </c>
      <c r="C19850" s="84" t="s">
        <v>19</v>
      </c>
      <c r="D19850" s="85" t="s">
        <v>19</v>
      </c>
      <c r="E19850" s="53"/>
      <c r="F19850" s="54" t="s">
        <v>20</v>
      </c>
      <c r="G19850" s="86">
        <v>3.9983999999999997</v>
      </c>
    </row>
    <row r="19851" spans="1:7" s="47" customFormat="1" ht="24.75" customHeight="1" x14ac:dyDescent="0.2">
      <c r="A19851" s="51" t="s">
        <v>39959</v>
      </c>
      <c r="B19851" s="52" t="s">
        <v>39960</v>
      </c>
      <c r="C19851" s="84" t="s">
        <v>19</v>
      </c>
      <c r="D19851" s="85" t="s">
        <v>19</v>
      </c>
      <c r="E19851" s="53"/>
      <c r="F19851" s="54" t="s">
        <v>20</v>
      </c>
      <c r="G19851" s="86">
        <v>4.4064000000000005</v>
      </c>
    </row>
    <row r="19852" spans="1:7" s="47" customFormat="1" ht="24.75" customHeight="1" x14ac:dyDescent="0.2">
      <c r="A19852" s="51" t="s">
        <v>39961</v>
      </c>
      <c r="B19852" s="52" t="s">
        <v>39962</v>
      </c>
      <c r="C19852" s="84" t="s">
        <v>19</v>
      </c>
      <c r="D19852" s="85" t="s">
        <v>19</v>
      </c>
      <c r="E19852" s="53"/>
      <c r="F19852" s="54" t="s">
        <v>20</v>
      </c>
      <c r="G19852" s="86">
        <v>32.200000000000003</v>
      </c>
    </row>
    <row r="19853" spans="1:7" s="47" customFormat="1" ht="24.75" customHeight="1" x14ac:dyDescent="0.2">
      <c r="A19853" s="51" t="s">
        <v>39963</v>
      </c>
      <c r="B19853" s="52" t="s">
        <v>39964</v>
      </c>
      <c r="C19853" s="84" t="s">
        <v>19</v>
      </c>
      <c r="D19853" s="85" t="s">
        <v>19</v>
      </c>
      <c r="E19853" s="53"/>
      <c r="F19853" s="54" t="s">
        <v>20</v>
      </c>
      <c r="G19853" s="86">
        <v>8.24</v>
      </c>
    </row>
    <row r="19854" spans="1:7" s="47" customFormat="1" ht="24.75" customHeight="1" x14ac:dyDescent="0.2">
      <c r="A19854" s="51" t="s">
        <v>39965</v>
      </c>
      <c r="B19854" s="52" t="s">
        <v>39966</v>
      </c>
      <c r="C19854" s="84" t="s">
        <v>19</v>
      </c>
      <c r="D19854" s="85" t="s">
        <v>19</v>
      </c>
      <c r="E19854" s="53"/>
      <c r="F19854" s="54" t="s">
        <v>20</v>
      </c>
      <c r="G19854" s="86">
        <v>2.63</v>
      </c>
    </row>
    <row r="19855" spans="1:7" s="47" customFormat="1" ht="24.75" customHeight="1" x14ac:dyDescent="0.2">
      <c r="A19855" s="51" t="s">
        <v>39967</v>
      </c>
      <c r="B19855" s="52" t="s">
        <v>39968</v>
      </c>
      <c r="C19855" s="84" t="s">
        <v>19</v>
      </c>
      <c r="D19855" s="85" t="s">
        <v>19</v>
      </c>
      <c r="E19855" s="53"/>
      <c r="F19855" s="54" t="s">
        <v>20</v>
      </c>
      <c r="G19855" s="86">
        <v>10.353</v>
      </c>
    </row>
    <row r="19856" spans="1:7" s="47" customFormat="1" ht="24.75" customHeight="1" x14ac:dyDescent="0.2">
      <c r="A19856" s="51" t="s">
        <v>39969</v>
      </c>
      <c r="B19856" s="52" t="s">
        <v>39970</v>
      </c>
      <c r="C19856" s="84" t="s">
        <v>19</v>
      </c>
      <c r="D19856" s="85" t="s">
        <v>19</v>
      </c>
      <c r="E19856" s="53"/>
      <c r="F19856" s="54" t="s">
        <v>20</v>
      </c>
      <c r="G19856" s="86">
        <v>455.61360000000002</v>
      </c>
    </row>
    <row r="19857" spans="1:7" s="47" customFormat="1" ht="24.75" customHeight="1" x14ac:dyDescent="0.2">
      <c r="A19857" s="51" t="s">
        <v>39971</v>
      </c>
      <c r="B19857" s="52" t="s">
        <v>39972</v>
      </c>
      <c r="C19857" s="84" t="s">
        <v>19</v>
      </c>
      <c r="D19857" s="85" t="s">
        <v>19</v>
      </c>
      <c r="E19857" s="53"/>
      <c r="F19857" s="54" t="s">
        <v>20</v>
      </c>
      <c r="G19857" s="86">
        <v>2765.45</v>
      </c>
    </row>
    <row r="19858" spans="1:7" s="47" customFormat="1" ht="24.75" customHeight="1" x14ac:dyDescent="0.2">
      <c r="A19858" s="51" t="s">
        <v>39973</v>
      </c>
      <c r="B19858" s="52" t="s">
        <v>39974</v>
      </c>
      <c r="C19858" s="84" t="s">
        <v>19</v>
      </c>
      <c r="D19858" s="85" t="s">
        <v>19</v>
      </c>
      <c r="E19858" s="53"/>
      <c r="F19858" s="54" t="s">
        <v>20</v>
      </c>
      <c r="G19858" s="86">
        <v>380.81700000000001</v>
      </c>
    </row>
    <row r="19859" spans="1:7" s="47" customFormat="1" ht="24.75" customHeight="1" x14ac:dyDescent="0.2">
      <c r="A19859" s="51" t="s">
        <v>39975</v>
      </c>
      <c r="B19859" s="52" t="s">
        <v>39976</v>
      </c>
      <c r="C19859" s="84" t="s">
        <v>19</v>
      </c>
      <c r="D19859" s="85" t="s">
        <v>19</v>
      </c>
      <c r="E19859" s="53"/>
      <c r="F19859" s="54" t="s">
        <v>20</v>
      </c>
      <c r="G19859" s="86">
        <v>2085.58</v>
      </c>
    </row>
    <row r="19860" spans="1:7" s="47" customFormat="1" ht="24.75" customHeight="1" x14ac:dyDescent="0.2">
      <c r="A19860" s="51" t="s">
        <v>39977</v>
      </c>
      <c r="B19860" s="52" t="s">
        <v>39978</v>
      </c>
      <c r="C19860" s="84" t="s">
        <v>19</v>
      </c>
      <c r="D19860" s="85" t="s">
        <v>19</v>
      </c>
      <c r="E19860" s="53"/>
      <c r="F19860" s="54" t="s">
        <v>20</v>
      </c>
      <c r="G19860" s="86">
        <v>597.30999999999995</v>
      </c>
    </row>
    <row r="19861" spans="1:7" s="47" customFormat="1" ht="24.75" customHeight="1" x14ac:dyDescent="0.2">
      <c r="A19861" s="51" t="s">
        <v>39979</v>
      </c>
      <c r="B19861" s="52" t="s">
        <v>39980</v>
      </c>
      <c r="C19861" s="84" t="s">
        <v>19</v>
      </c>
      <c r="D19861" s="85" t="s">
        <v>19</v>
      </c>
      <c r="E19861" s="53"/>
      <c r="F19861" s="54" t="s">
        <v>20</v>
      </c>
      <c r="G19861" s="86">
        <v>744.16140000000007</v>
      </c>
    </row>
    <row r="19862" spans="1:7" s="47" customFormat="1" ht="24.75" customHeight="1" x14ac:dyDescent="0.2">
      <c r="A19862" s="51" t="s">
        <v>39981</v>
      </c>
      <c r="B19862" s="52" t="s">
        <v>39982</v>
      </c>
      <c r="C19862" s="84" t="s">
        <v>19</v>
      </c>
      <c r="D19862" s="85" t="s">
        <v>19</v>
      </c>
      <c r="E19862" s="53"/>
      <c r="F19862" s="54" t="s">
        <v>20</v>
      </c>
      <c r="G19862" s="86">
        <v>4545.1099999999997</v>
      </c>
    </row>
    <row r="19863" spans="1:7" s="47" customFormat="1" ht="24.75" customHeight="1" x14ac:dyDescent="0.2">
      <c r="A19863" s="51" t="s">
        <v>39983</v>
      </c>
      <c r="B19863" s="52" t="s">
        <v>39984</v>
      </c>
      <c r="C19863" s="84" t="s">
        <v>19</v>
      </c>
      <c r="D19863" s="85" t="s">
        <v>19</v>
      </c>
      <c r="E19863" s="53"/>
      <c r="F19863" s="54" t="s">
        <v>20</v>
      </c>
      <c r="G19863" s="86">
        <v>1194.6500000000001</v>
      </c>
    </row>
    <row r="19864" spans="1:7" s="47" customFormat="1" ht="24.75" customHeight="1" x14ac:dyDescent="0.2">
      <c r="A19864" s="51" t="s">
        <v>39985</v>
      </c>
      <c r="B19864" s="52" t="s">
        <v>39986</v>
      </c>
      <c r="C19864" s="84" t="s">
        <v>19</v>
      </c>
      <c r="D19864" s="85" t="s">
        <v>19</v>
      </c>
      <c r="E19864" s="53"/>
      <c r="F19864" s="54" t="s">
        <v>20</v>
      </c>
      <c r="G19864" s="86">
        <v>531.61</v>
      </c>
    </row>
    <row r="19865" spans="1:7" s="47" customFormat="1" ht="24.75" customHeight="1" x14ac:dyDescent="0.2">
      <c r="A19865" s="51" t="s">
        <v>39987</v>
      </c>
      <c r="B19865" s="52" t="s">
        <v>39988</v>
      </c>
      <c r="C19865" s="84" t="s">
        <v>19</v>
      </c>
      <c r="D19865" s="85" t="s">
        <v>19</v>
      </c>
      <c r="E19865" s="53"/>
      <c r="F19865" s="54" t="s">
        <v>20</v>
      </c>
      <c r="G19865" s="86">
        <v>3342.74</v>
      </c>
    </row>
    <row r="19866" spans="1:7" s="47" customFormat="1" ht="24.75" customHeight="1" x14ac:dyDescent="0.2">
      <c r="A19866" s="51" t="s">
        <v>39989</v>
      </c>
      <c r="B19866" s="52" t="s">
        <v>39990</v>
      </c>
      <c r="C19866" s="84" t="s">
        <v>19</v>
      </c>
      <c r="D19866" s="85" t="s">
        <v>19</v>
      </c>
      <c r="E19866" s="53"/>
      <c r="F19866" s="54" t="s">
        <v>20</v>
      </c>
      <c r="G19866" s="86">
        <v>850.55</v>
      </c>
    </row>
    <row r="19867" spans="1:7" s="47" customFormat="1" ht="24.75" customHeight="1" x14ac:dyDescent="0.2">
      <c r="A19867" s="51" t="s">
        <v>39991</v>
      </c>
      <c r="B19867" s="52" t="s">
        <v>39992</v>
      </c>
      <c r="C19867" s="84" t="s">
        <v>19</v>
      </c>
      <c r="D19867" s="85" t="s">
        <v>19</v>
      </c>
      <c r="E19867" s="53"/>
      <c r="F19867" s="54" t="s">
        <v>20</v>
      </c>
      <c r="G19867" s="86">
        <v>1050.5899999999999</v>
      </c>
    </row>
    <row r="19868" spans="1:7" s="47" customFormat="1" ht="24.75" customHeight="1" x14ac:dyDescent="0.2">
      <c r="A19868" s="51" t="s">
        <v>39993</v>
      </c>
      <c r="B19868" s="52" t="s">
        <v>39994</v>
      </c>
      <c r="C19868" s="84" t="s">
        <v>19</v>
      </c>
      <c r="D19868" s="85" t="s">
        <v>19</v>
      </c>
      <c r="E19868" s="53"/>
      <c r="F19868" s="54" t="s">
        <v>20</v>
      </c>
      <c r="G19868" s="86">
        <v>6348.57</v>
      </c>
    </row>
    <row r="19869" spans="1:7" s="47" customFormat="1" ht="24.75" customHeight="1" x14ac:dyDescent="0.2">
      <c r="A19869" s="51" t="s">
        <v>39995</v>
      </c>
      <c r="B19869" s="52" t="s">
        <v>39996</v>
      </c>
      <c r="C19869" s="84" t="s">
        <v>19</v>
      </c>
      <c r="D19869" s="85" t="s">
        <v>19</v>
      </c>
      <c r="E19869" s="53"/>
      <c r="F19869" s="54" t="s">
        <v>20</v>
      </c>
      <c r="G19869" s="86">
        <v>1701.1</v>
      </c>
    </row>
    <row r="19870" spans="1:7" s="47" customFormat="1" ht="24.75" customHeight="1" x14ac:dyDescent="0.2">
      <c r="A19870" s="51" t="s">
        <v>39997</v>
      </c>
      <c r="B19870" s="52" t="s">
        <v>39998</v>
      </c>
      <c r="C19870" s="84" t="s">
        <v>19</v>
      </c>
      <c r="D19870" s="85" t="s">
        <v>19</v>
      </c>
      <c r="E19870" s="53"/>
      <c r="F19870" s="54" t="s">
        <v>20</v>
      </c>
      <c r="G19870" s="86">
        <v>149.72579999999999</v>
      </c>
    </row>
    <row r="19871" spans="1:7" s="47" customFormat="1" ht="24.75" customHeight="1" x14ac:dyDescent="0.2">
      <c r="A19871" s="51" t="s">
        <v>39999</v>
      </c>
      <c r="B19871" s="52" t="s">
        <v>40000</v>
      </c>
      <c r="C19871" s="84" t="s">
        <v>19</v>
      </c>
      <c r="D19871" s="85" t="s">
        <v>19</v>
      </c>
      <c r="E19871" s="53"/>
      <c r="F19871" s="54" t="s">
        <v>20</v>
      </c>
      <c r="G19871" s="86">
        <v>858.89</v>
      </c>
    </row>
    <row r="19872" spans="1:7" s="47" customFormat="1" ht="24.75" customHeight="1" x14ac:dyDescent="0.2">
      <c r="A19872" s="51" t="s">
        <v>40001</v>
      </c>
      <c r="B19872" s="52" t="s">
        <v>40002</v>
      </c>
      <c r="C19872" s="84" t="s">
        <v>19</v>
      </c>
      <c r="D19872" s="85" t="s">
        <v>19</v>
      </c>
      <c r="E19872" s="53"/>
      <c r="F19872" s="54" t="s">
        <v>20</v>
      </c>
      <c r="G19872" s="86">
        <v>299.31899999999996</v>
      </c>
    </row>
    <row r="19873" spans="1:7" s="47" customFormat="1" ht="24.75" customHeight="1" x14ac:dyDescent="0.2">
      <c r="A19873" s="51" t="s">
        <v>40003</v>
      </c>
      <c r="B19873" s="52" t="s">
        <v>40004</v>
      </c>
      <c r="C19873" s="84" t="s">
        <v>19</v>
      </c>
      <c r="D19873" s="85" t="s">
        <v>19</v>
      </c>
      <c r="E19873" s="53"/>
      <c r="F19873" s="54" t="s">
        <v>20</v>
      </c>
      <c r="G19873" s="86">
        <v>2072.1999999999998</v>
      </c>
    </row>
    <row r="19874" spans="1:7" s="47" customFormat="1" ht="24.75" customHeight="1" x14ac:dyDescent="0.2">
      <c r="A19874" s="51" t="s">
        <v>40005</v>
      </c>
      <c r="B19874" s="52" t="s">
        <v>40006</v>
      </c>
      <c r="C19874" s="84" t="s">
        <v>19</v>
      </c>
      <c r="D19874" s="85" t="s">
        <v>19</v>
      </c>
      <c r="E19874" s="53"/>
      <c r="F19874" s="54" t="s">
        <v>20</v>
      </c>
      <c r="G19874" s="86">
        <v>227.75579999999999</v>
      </c>
    </row>
    <row r="19875" spans="1:7" s="47" customFormat="1" ht="24.75" customHeight="1" x14ac:dyDescent="0.2">
      <c r="A19875" s="51" t="s">
        <v>40007</v>
      </c>
      <c r="B19875" s="52" t="s">
        <v>40008</v>
      </c>
      <c r="C19875" s="84" t="s">
        <v>19</v>
      </c>
      <c r="D19875" s="85" t="s">
        <v>19</v>
      </c>
      <c r="E19875" s="53"/>
      <c r="F19875" s="54" t="s">
        <v>20</v>
      </c>
      <c r="G19875" s="86">
        <v>1286.6400000000001</v>
      </c>
    </row>
    <row r="19876" spans="1:7" s="47" customFormat="1" ht="24.75" customHeight="1" x14ac:dyDescent="0.2">
      <c r="A19876" s="51" t="s">
        <v>40009</v>
      </c>
      <c r="B19876" s="52" t="s">
        <v>40010</v>
      </c>
      <c r="C19876" s="84" t="s">
        <v>19</v>
      </c>
      <c r="D19876" s="85" t="s">
        <v>19</v>
      </c>
      <c r="E19876" s="53"/>
      <c r="F19876" s="54" t="s">
        <v>20</v>
      </c>
      <c r="G19876" s="86">
        <v>364.41539999999998</v>
      </c>
    </row>
    <row r="19877" spans="1:7" s="47" customFormat="1" ht="24.75" customHeight="1" x14ac:dyDescent="0.2">
      <c r="A19877" s="51" t="s">
        <v>40011</v>
      </c>
      <c r="B19877" s="52" t="s">
        <v>40012</v>
      </c>
      <c r="C19877" s="84" t="s">
        <v>19</v>
      </c>
      <c r="D19877" s="85" t="s">
        <v>19</v>
      </c>
      <c r="E19877" s="53"/>
      <c r="F19877" s="54" t="s">
        <v>20</v>
      </c>
      <c r="G19877" s="86">
        <v>770.77</v>
      </c>
    </row>
    <row r="19878" spans="1:7" s="47" customFormat="1" ht="24.75" customHeight="1" x14ac:dyDescent="0.2">
      <c r="A19878" s="51" t="s">
        <v>40013</v>
      </c>
      <c r="B19878" s="52" t="s">
        <v>40014</v>
      </c>
      <c r="C19878" s="84" t="s">
        <v>19</v>
      </c>
      <c r="D19878" s="85" t="s">
        <v>19</v>
      </c>
      <c r="E19878" s="53"/>
      <c r="F19878" s="54" t="s">
        <v>17112</v>
      </c>
      <c r="G19878" s="86">
        <v>421.62720000000002</v>
      </c>
    </row>
    <row r="19879" spans="1:7" s="47" customFormat="1" ht="24.75" customHeight="1" x14ac:dyDescent="0.2">
      <c r="A19879" s="51" t="s">
        <v>40015</v>
      </c>
      <c r="B19879" s="52" t="s">
        <v>40016</v>
      </c>
      <c r="C19879" s="84" t="s">
        <v>19</v>
      </c>
      <c r="D19879" s="85" t="s">
        <v>19</v>
      </c>
      <c r="E19879" s="53"/>
      <c r="F19879" s="54" t="s">
        <v>17112</v>
      </c>
      <c r="G19879" s="86">
        <v>760.82</v>
      </c>
    </row>
    <row r="19880" spans="1:7" s="47" customFormat="1" ht="24.75" customHeight="1" x14ac:dyDescent="0.2">
      <c r="A19880" s="51" t="s">
        <v>40017</v>
      </c>
      <c r="B19880" s="52" t="s">
        <v>40018</v>
      </c>
      <c r="C19880" s="84" t="s">
        <v>19</v>
      </c>
      <c r="D19880" s="85" t="s">
        <v>19</v>
      </c>
      <c r="E19880" s="53"/>
      <c r="F19880" s="54" t="s">
        <v>17112</v>
      </c>
      <c r="G19880" s="86">
        <v>983.80020000000002</v>
      </c>
    </row>
    <row r="19881" spans="1:7" s="47" customFormat="1" ht="24.75" customHeight="1" x14ac:dyDescent="0.2">
      <c r="A19881" s="51" t="s">
        <v>40019</v>
      </c>
      <c r="B19881" s="52" t="s">
        <v>40020</v>
      </c>
      <c r="C19881" s="84" t="s">
        <v>19</v>
      </c>
      <c r="D19881" s="85" t="s">
        <v>19</v>
      </c>
      <c r="E19881" s="53"/>
      <c r="F19881" s="54" t="s">
        <v>17112</v>
      </c>
      <c r="G19881" s="86">
        <v>1277.0909999999999</v>
      </c>
    </row>
    <row r="19882" spans="1:7" s="47" customFormat="1" ht="24.75" customHeight="1" x14ac:dyDescent="0.2">
      <c r="A19882" s="51" t="s">
        <v>40021</v>
      </c>
      <c r="B19882" s="52" t="s">
        <v>40022</v>
      </c>
      <c r="C19882" s="84" t="s">
        <v>19</v>
      </c>
      <c r="D19882" s="85" t="s">
        <v>19</v>
      </c>
      <c r="E19882" s="53"/>
      <c r="F19882" s="54" t="s">
        <v>17112</v>
      </c>
      <c r="G19882" s="86">
        <v>1607.0609999999999</v>
      </c>
    </row>
    <row r="19883" spans="1:7" s="47" customFormat="1" ht="24.75" customHeight="1" x14ac:dyDescent="0.2">
      <c r="A19883" s="51" t="s">
        <v>40023</v>
      </c>
      <c r="B19883" s="52" t="s">
        <v>40024</v>
      </c>
      <c r="C19883" s="84" t="s">
        <v>19</v>
      </c>
      <c r="D19883" s="85" t="s">
        <v>19</v>
      </c>
      <c r="E19883" s="53"/>
      <c r="F19883" s="54" t="s">
        <v>17112</v>
      </c>
      <c r="G19883" s="86">
        <v>2018.8961999999999</v>
      </c>
    </row>
    <row r="19884" spans="1:7" s="47" customFormat="1" ht="24.75" customHeight="1" x14ac:dyDescent="0.2">
      <c r="A19884" s="51" t="s">
        <v>40025</v>
      </c>
      <c r="B19884" s="52" t="s">
        <v>40026</v>
      </c>
      <c r="C19884" s="84" t="s">
        <v>19</v>
      </c>
      <c r="D19884" s="85" t="s">
        <v>19</v>
      </c>
      <c r="E19884" s="53"/>
      <c r="F19884" s="54" t="s">
        <v>17112</v>
      </c>
      <c r="G19884" s="86">
        <v>2384.29</v>
      </c>
    </row>
    <row r="19885" spans="1:7" s="47" customFormat="1" ht="24.75" customHeight="1" x14ac:dyDescent="0.2">
      <c r="A19885" s="51" t="s">
        <v>40027</v>
      </c>
      <c r="B19885" s="52" t="s">
        <v>40028</v>
      </c>
      <c r="C19885" s="84" t="s">
        <v>19</v>
      </c>
      <c r="D19885" s="85" t="s">
        <v>19</v>
      </c>
      <c r="E19885" s="53"/>
      <c r="F19885" s="54" t="s">
        <v>17112</v>
      </c>
      <c r="G19885" s="86">
        <v>2784.06</v>
      </c>
    </row>
    <row r="19886" spans="1:7" s="47" customFormat="1" ht="24.75" customHeight="1" x14ac:dyDescent="0.2">
      <c r="A19886" s="51" t="s">
        <v>40029</v>
      </c>
      <c r="B19886" s="52" t="s">
        <v>40030</v>
      </c>
      <c r="C19886" s="84" t="s">
        <v>19</v>
      </c>
      <c r="D19886" s="85" t="s">
        <v>19</v>
      </c>
      <c r="E19886" s="53"/>
      <c r="F19886" s="54" t="s">
        <v>17112</v>
      </c>
      <c r="G19886" s="86">
        <v>3099.78</v>
      </c>
    </row>
    <row r="19887" spans="1:7" s="47" customFormat="1" ht="24.75" customHeight="1" x14ac:dyDescent="0.2">
      <c r="A19887" s="51" t="s">
        <v>40031</v>
      </c>
      <c r="B19887" s="52" t="s">
        <v>40032</v>
      </c>
      <c r="C19887" s="84" t="s">
        <v>19</v>
      </c>
      <c r="D19887" s="85" t="s">
        <v>19</v>
      </c>
      <c r="E19887" s="53"/>
      <c r="F19887" s="54" t="s">
        <v>17112</v>
      </c>
      <c r="G19887" s="86">
        <v>4783.2492000000002</v>
      </c>
    </row>
    <row r="19888" spans="1:7" s="47" customFormat="1" ht="24.75" customHeight="1" x14ac:dyDescent="0.2">
      <c r="A19888" s="51" t="s">
        <v>40033</v>
      </c>
      <c r="B19888" s="52" t="s">
        <v>40034</v>
      </c>
      <c r="C19888" s="84" t="s">
        <v>19</v>
      </c>
      <c r="D19888" s="85" t="s">
        <v>19</v>
      </c>
      <c r="E19888" s="53"/>
      <c r="F19888" s="54" t="s">
        <v>17112</v>
      </c>
      <c r="G19888" s="86">
        <v>6062.1048000000001</v>
      </c>
    </row>
    <row r="19889" spans="1:7" s="47" customFormat="1" ht="24.75" customHeight="1" x14ac:dyDescent="0.2">
      <c r="A19889" s="51" t="s">
        <v>40035</v>
      </c>
      <c r="B19889" s="52" t="s">
        <v>40036</v>
      </c>
      <c r="C19889" s="84" t="s">
        <v>19</v>
      </c>
      <c r="D19889" s="85" t="s">
        <v>19</v>
      </c>
      <c r="E19889" s="53"/>
      <c r="F19889" s="54" t="s">
        <v>17112</v>
      </c>
      <c r="G19889" s="86">
        <v>7411.4016000000001</v>
      </c>
    </row>
    <row r="19890" spans="1:7" s="47" customFormat="1" ht="24.75" customHeight="1" x14ac:dyDescent="0.2">
      <c r="A19890" s="51" t="s">
        <v>40037</v>
      </c>
      <c r="B19890" s="52" t="s">
        <v>40038</v>
      </c>
      <c r="C19890" s="84" t="s">
        <v>19</v>
      </c>
      <c r="D19890" s="85" t="s">
        <v>19</v>
      </c>
      <c r="E19890" s="53"/>
      <c r="F19890" s="54" t="s">
        <v>17112</v>
      </c>
      <c r="G19890" s="86">
        <v>9363.5300000000007</v>
      </c>
    </row>
    <row r="19891" spans="1:7" s="47" customFormat="1" ht="24.75" customHeight="1" x14ac:dyDescent="0.2">
      <c r="A19891" s="51" t="s">
        <v>40039</v>
      </c>
      <c r="B19891" s="52" t="s">
        <v>40040</v>
      </c>
      <c r="C19891" s="84" t="s">
        <v>19</v>
      </c>
      <c r="D19891" s="85" t="s">
        <v>19</v>
      </c>
      <c r="E19891" s="53"/>
      <c r="F19891" s="54" t="s">
        <v>17112</v>
      </c>
      <c r="G19891" s="86">
        <v>13536.0324</v>
      </c>
    </row>
    <row r="19892" spans="1:7" s="47" customFormat="1" ht="24.75" customHeight="1" x14ac:dyDescent="0.2">
      <c r="A19892" s="51" t="s">
        <v>40041</v>
      </c>
      <c r="B19892" s="52" t="s">
        <v>40042</v>
      </c>
      <c r="C19892" s="84" t="s">
        <v>19</v>
      </c>
      <c r="D19892" s="85" t="s">
        <v>19</v>
      </c>
      <c r="E19892" s="53"/>
      <c r="F19892" s="54" t="s">
        <v>17112</v>
      </c>
      <c r="G19892" s="86">
        <v>312.07</v>
      </c>
    </row>
    <row r="19893" spans="1:7" s="47" customFormat="1" ht="24.75" customHeight="1" x14ac:dyDescent="0.2">
      <c r="A19893" s="51" t="s">
        <v>40043</v>
      </c>
      <c r="B19893" s="52" t="s">
        <v>40044</v>
      </c>
      <c r="C19893" s="84" t="s">
        <v>19</v>
      </c>
      <c r="D19893" s="85" t="s">
        <v>19</v>
      </c>
      <c r="E19893" s="53"/>
      <c r="F19893" s="54" t="s">
        <v>17112</v>
      </c>
      <c r="G19893" s="86">
        <v>440.57</v>
      </c>
    </row>
    <row r="19894" spans="1:7" s="47" customFormat="1" ht="24.75" customHeight="1" x14ac:dyDescent="0.2">
      <c r="A19894" s="51" t="s">
        <v>40045</v>
      </c>
      <c r="B19894" s="52" t="s">
        <v>40046</v>
      </c>
      <c r="C19894" s="84" t="s">
        <v>19</v>
      </c>
      <c r="D19894" s="85" t="s">
        <v>19</v>
      </c>
      <c r="E19894" s="53"/>
      <c r="F19894" s="54" t="s">
        <v>17112</v>
      </c>
      <c r="G19894" s="86">
        <v>562.96</v>
      </c>
    </row>
    <row r="19895" spans="1:7" s="47" customFormat="1" ht="24.75" customHeight="1" x14ac:dyDescent="0.2">
      <c r="A19895" s="51" t="s">
        <v>40047</v>
      </c>
      <c r="B19895" s="52" t="s">
        <v>40048</v>
      </c>
      <c r="C19895" s="84" t="s">
        <v>19</v>
      </c>
      <c r="D19895" s="85" t="s">
        <v>19</v>
      </c>
      <c r="E19895" s="53"/>
      <c r="F19895" s="54" t="s">
        <v>17112</v>
      </c>
      <c r="G19895" s="86">
        <v>722.05</v>
      </c>
    </row>
    <row r="19896" spans="1:7" s="47" customFormat="1" ht="24.75" customHeight="1" x14ac:dyDescent="0.2">
      <c r="A19896" s="51" t="s">
        <v>40049</v>
      </c>
      <c r="B19896" s="52" t="s">
        <v>40050</v>
      </c>
      <c r="C19896" s="84" t="s">
        <v>19</v>
      </c>
      <c r="D19896" s="85" t="s">
        <v>19</v>
      </c>
      <c r="E19896" s="53"/>
      <c r="F19896" s="54" t="s">
        <v>17112</v>
      </c>
      <c r="G19896" s="86">
        <v>905.62</v>
      </c>
    </row>
    <row r="19897" spans="1:7" s="47" customFormat="1" ht="24.75" customHeight="1" x14ac:dyDescent="0.2">
      <c r="A19897" s="51" t="s">
        <v>40051</v>
      </c>
      <c r="B19897" s="52" t="s">
        <v>40052</v>
      </c>
      <c r="C19897" s="84" t="s">
        <v>19</v>
      </c>
      <c r="D19897" s="85" t="s">
        <v>19</v>
      </c>
      <c r="E19897" s="53"/>
      <c r="F19897" s="54" t="s">
        <v>17112</v>
      </c>
      <c r="G19897" s="86">
        <v>1192.1148000000001</v>
      </c>
    </row>
    <row r="19898" spans="1:7" s="47" customFormat="1" ht="24.75" customHeight="1" x14ac:dyDescent="0.2">
      <c r="A19898" s="51" t="s">
        <v>40053</v>
      </c>
      <c r="B19898" s="52" t="s">
        <v>40054</v>
      </c>
      <c r="C19898" s="84" t="s">
        <v>19</v>
      </c>
      <c r="D19898" s="85" t="s">
        <v>19</v>
      </c>
      <c r="E19898" s="53"/>
      <c r="F19898" s="54" t="s">
        <v>17112</v>
      </c>
      <c r="G19898" s="86">
        <v>1828.7274</v>
      </c>
    </row>
    <row r="19899" spans="1:7" s="47" customFormat="1" ht="24.75" customHeight="1" x14ac:dyDescent="0.2">
      <c r="A19899" s="51" t="s">
        <v>40055</v>
      </c>
      <c r="B19899" s="52" t="s">
        <v>40056</v>
      </c>
      <c r="C19899" s="84" t="s">
        <v>19</v>
      </c>
      <c r="D19899" s="85" t="s">
        <v>19</v>
      </c>
      <c r="E19899" s="53"/>
      <c r="F19899" s="54" t="s">
        <v>17112</v>
      </c>
      <c r="G19899" s="86">
        <v>487.96799999999996</v>
      </c>
    </row>
    <row r="19900" spans="1:7" s="47" customFormat="1" ht="24.75" customHeight="1" x14ac:dyDescent="0.2">
      <c r="A19900" s="51" t="s">
        <v>40057</v>
      </c>
      <c r="B19900" s="52" t="s">
        <v>40058</v>
      </c>
      <c r="C19900" s="84" t="s">
        <v>19</v>
      </c>
      <c r="D19900" s="85" t="s">
        <v>19</v>
      </c>
      <c r="E19900" s="53"/>
      <c r="F19900" s="54" t="s">
        <v>17112</v>
      </c>
      <c r="G19900" s="86">
        <v>630.52319999999997</v>
      </c>
    </row>
    <row r="19901" spans="1:7" s="47" customFormat="1" ht="24.75" customHeight="1" x14ac:dyDescent="0.2">
      <c r="A19901" s="51" t="s">
        <v>40059</v>
      </c>
      <c r="B19901" s="52" t="s">
        <v>40060</v>
      </c>
      <c r="C19901" s="84" t="s">
        <v>19</v>
      </c>
      <c r="D19901" s="85" t="s">
        <v>19</v>
      </c>
      <c r="E19901" s="53"/>
      <c r="F19901" s="54" t="s">
        <v>17112</v>
      </c>
      <c r="G19901" s="86">
        <v>913.98119999999994</v>
      </c>
    </row>
    <row r="19902" spans="1:7" s="47" customFormat="1" ht="24.75" customHeight="1" x14ac:dyDescent="0.2">
      <c r="A19902" s="51" t="s">
        <v>40061</v>
      </c>
      <c r="B19902" s="52" t="s">
        <v>40062</v>
      </c>
      <c r="C19902" s="84" t="s">
        <v>19</v>
      </c>
      <c r="D19902" s="85" t="s">
        <v>19</v>
      </c>
      <c r="E19902" s="53"/>
      <c r="F19902" s="54" t="s">
        <v>17112</v>
      </c>
      <c r="G19902" s="86">
        <v>1209.4038</v>
      </c>
    </row>
    <row r="19903" spans="1:7" s="47" customFormat="1" ht="24.75" customHeight="1" x14ac:dyDescent="0.2">
      <c r="A19903" s="51" t="s">
        <v>40063</v>
      </c>
      <c r="B19903" s="52" t="s">
        <v>40064</v>
      </c>
      <c r="C19903" s="84" t="s">
        <v>19</v>
      </c>
      <c r="D19903" s="85" t="s">
        <v>19</v>
      </c>
      <c r="E19903" s="53"/>
      <c r="F19903" s="54" t="s">
        <v>17112</v>
      </c>
      <c r="G19903" s="86">
        <v>1553.0621999999998</v>
      </c>
    </row>
    <row r="19904" spans="1:7" s="47" customFormat="1" ht="24.75" customHeight="1" x14ac:dyDescent="0.2">
      <c r="A19904" s="51" t="s">
        <v>40065</v>
      </c>
      <c r="B19904" s="52" t="s">
        <v>40066</v>
      </c>
      <c r="C19904" s="84" t="s">
        <v>19</v>
      </c>
      <c r="D19904" s="85" t="s">
        <v>19</v>
      </c>
      <c r="E19904" s="53"/>
      <c r="F19904" s="54" t="s">
        <v>17112</v>
      </c>
      <c r="G19904" s="86">
        <v>1957.329</v>
      </c>
    </row>
    <row r="19905" spans="1:7" s="47" customFormat="1" ht="24.75" customHeight="1" x14ac:dyDescent="0.2">
      <c r="A19905" s="51" t="s">
        <v>40067</v>
      </c>
      <c r="B19905" s="52" t="s">
        <v>40068</v>
      </c>
      <c r="C19905" s="84" t="s">
        <v>19</v>
      </c>
      <c r="D19905" s="85" t="s">
        <v>19</v>
      </c>
      <c r="E19905" s="53"/>
      <c r="F19905" s="54" t="s">
        <v>17112</v>
      </c>
      <c r="G19905" s="86">
        <v>2994.2916</v>
      </c>
    </row>
    <row r="19906" spans="1:7" s="47" customFormat="1" ht="24.75" customHeight="1" x14ac:dyDescent="0.2">
      <c r="A19906" s="51" t="s">
        <v>40069</v>
      </c>
      <c r="B19906" s="52" t="s">
        <v>40070</v>
      </c>
      <c r="C19906" s="84" t="s">
        <v>19</v>
      </c>
      <c r="D19906" s="85" t="s">
        <v>19</v>
      </c>
      <c r="E19906" s="53"/>
      <c r="F19906" s="54" t="s">
        <v>20</v>
      </c>
      <c r="G19906" s="86">
        <v>227.08259999999999</v>
      </c>
    </row>
    <row r="19907" spans="1:7" s="47" customFormat="1" ht="24.75" customHeight="1" x14ac:dyDescent="0.2">
      <c r="A19907" s="51" t="s">
        <v>40071</v>
      </c>
      <c r="B19907" s="52" t="s">
        <v>40072</v>
      </c>
      <c r="C19907" s="84" t="s">
        <v>19</v>
      </c>
      <c r="D19907" s="85" t="s">
        <v>19</v>
      </c>
      <c r="E19907" s="53"/>
      <c r="F19907" s="54" t="s">
        <v>20</v>
      </c>
      <c r="G19907" s="86">
        <v>237.7824</v>
      </c>
    </row>
    <row r="19908" spans="1:7" s="47" customFormat="1" ht="24.75" customHeight="1" x14ac:dyDescent="0.2">
      <c r="A19908" s="51" t="s">
        <v>40073</v>
      </c>
      <c r="B19908" s="52" t="s">
        <v>40074</v>
      </c>
      <c r="C19908" s="84" t="s">
        <v>19</v>
      </c>
      <c r="D19908" s="85" t="s">
        <v>19</v>
      </c>
      <c r="E19908" s="53"/>
      <c r="F19908" s="54" t="s">
        <v>20</v>
      </c>
      <c r="G19908" s="86">
        <v>265.74059999999997</v>
      </c>
    </row>
    <row r="19909" spans="1:7" s="47" customFormat="1" ht="24.75" customHeight="1" x14ac:dyDescent="0.2">
      <c r="A19909" s="51" t="s">
        <v>40075</v>
      </c>
      <c r="B19909" s="52" t="s">
        <v>40076</v>
      </c>
      <c r="C19909" s="84" t="s">
        <v>19</v>
      </c>
      <c r="D19909" s="85" t="s">
        <v>19</v>
      </c>
      <c r="E19909" s="53"/>
      <c r="F19909" s="54" t="s">
        <v>20</v>
      </c>
      <c r="G19909" s="86">
        <v>375.39059999999995</v>
      </c>
    </row>
    <row r="19910" spans="1:7" s="47" customFormat="1" ht="24.75" customHeight="1" x14ac:dyDescent="0.2">
      <c r="A19910" s="51" t="s">
        <v>40077</v>
      </c>
      <c r="B19910" s="52" t="s">
        <v>40078</v>
      </c>
      <c r="C19910" s="84" t="s">
        <v>19</v>
      </c>
      <c r="D19910" s="85" t="s">
        <v>19</v>
      </c>
      <c r="E19910" s="53"/>
      <c r="F19910" s="54" t="s">
        <v>20</v>
      </c>
      <c r="G19910" s="86">
        <v>440.71139999999997</v>
      </c>
    </row>
    <row r="19911" spans="1:7" s="47" customFormat="1" ht="24.75" customHeight="1" x14ac:dyDescent="0.2">
      <c r="A19911" s="51" t="s">
        <v>40079</v>
      </c>
      <c r="B19911" s="52" t="s">
        <v>40080</v>
      </c>
      <c r="C19911" s="84" t="s">
        <v>19</v>
      </c>
      <c r="D19911" s="85" t="s">
        <v>19</v>
      </c>
      <c r="E19911" s="53"/>
      <c r="F19911" s="54" t="s">
        <v>20</v>
      </c>
      <c r="G19911" s="86">
        <v>615.75360000000001</v>
      </c>
    </row>
    <row r="19912" spans="1:7" s="47" customFormat="1" ht="24.75" customHeight="1" x14ac:dyDescent="0.2">
      <c r="A19912" s="51" t="s">
        <v>40081</v>
      </c>
      <c r="B19912" s="52" t="s">
        <v>40082</v>
      </c>
      <c r="C19912" s="84" t="s">
        <v>19</v>
      </c>
      <c r="D19912" s="85" t="s">
        <v>19</v>
      </c>
      <c r="E19912" s="53"/>
      <c r="F19912" s="54" t="s">
        <v>20</v>
      </c>
      <c r="G19912" s="86">
        <v>707</v>
      </c>
    </row>
    <row r="19913" spans="1:7" s="47" customFormat="1" ht="24.75" customHeight="1" x14ac:dyDescent="0.2">
      <c r="A19913" s="51" t="s">
        <v>40083</v>
      </c>
      <c r="B19913" s="52" t="s">
        <v>40084</v>
      </c>
      <c r="C19913" s="84" t="s">
        <v>19</v>
      </c>
      <c r="D19913" s="85" t="s">
        <v>19</v>
      </c>
      <c r="E19913" s="53"/>
      <c r="F19913" s="54" t="s">
        <v>20</v>
      </c>
      <c r="G19913" s="86">
        <v>854.90279999999996</v>
      </c>
    </row>
    <row r="19914" spans="1:7" s="47" customFormat="1" ht="24.75" customHeight="1" x14ac:dyDescent="0.2">
      <c r="A19914" s="51" t="s">
        <v>40085</v>
      </c>
      <c r="B19914" s="52" t="s">
        <v>40086</v>
      </c>
      <c r="C19914" s="84" t="s">
        <v>19</v>
      </c>
      <c r="D19914" s="85" t="s">
        <v>19</v>
      </c>
      <c r="E19914" s="53"/>
      <c r="F19914" s="54" t="s">
        <v>20</v>
      </c>
      <c r="G19914" s="86">
        <v>1124.3052</v>
      </c>
    </row>
    <row r="19915" spans="1:7" s="47" customFormat="1" ht="24.75" customHeight="1" x14ac:dyDescent="0.2">
      <c r="A19915" s="51" t="s">
        <v>40087</v>
      </c>
      <c r="B19915" s="52" t="s">
        <v>40088</v>
      </c>
      <c r="C19915" s="84" t="s">
        <v>19</v>
      </c>
      <c r="D19915" s="85" t="s">
        <v>19</v>
      </c>
      <c r="E19915" s="53"/>
      <c r="F19915" s="54" t="s">
        <v>20</v>
      </c>
      <c r="G19915" s="86">
        <v>1702.69</v>
      </c>
    </row>
    <row r="19916" spans="1:7" s="47" customFormat="1" ht="24.75" customHeight="1" x14ac:dyDescent="0.2">
      <c r="A19916" s="51" t="s">
        <v>40089</v>
      </c>
      <c r="B19916" s="52" t="s">
        <v>40090</v>
      </c>
      <c r="C19916" s="84" t="s">
        <v>19</v>
      </c>
      <c r="D19916" s="85" t="s">
        <v>19</v>
      </c>
      <c r="E19916" s="53"/>
      <c r="F19916" s="54" t="s">
        <v>20</v>
      </c>
      <c r="G19916" s="86">
        <v>3031.2869999999998</v>
      </c>
    </row>
    <row r="19917" spans="1:7" s="47" customFormat="1" ht="24.75" customHeight="1" x14ac:dyDescent="0.2">
      <c r="A19917" s="51" t="s">
        <v>40091</v>
      </c>
      <c r="B19917" s="52" t="s">
        <v>40092</v>
      </c>
      <c r="C19917" s="84" t="s">
        <v>19</v>
      </c>
      <c r="D19917" s="85" t="s">
        <v>19</v>
      </c>
      <c r="E19917" s="53"/>
      <c r="F19917" s="54" t="s">
        <v>20</v>
      </c>
      <c r="G19917" s="86">
        <v>6242.2266</v>
      </c>
    </row>
    <row r="19918" spans="1:7" s="47" customFormat="1" ht="24.75" customHeight="1" x14ac:dyDescent="0.2">
      <c r="A19918" s="51" t="s">
        <v>40093</v>
      </c>
      <c r="B19918" s="52" t="s">
        <v>40094</v>
      </c>
      <c r="C19918" s="84" t="s">
        <v>19</v>
      </c>
      <c r="D19918" s="85" t="s">
        <v>19</v>
      </c>
      <c r="E19918" s="53"/>
      <c r="F19918" s="54" t="s">
        <v>20</v>
      </c>
      <c r="G19918" s="86">
        <v>6742.4142000000002</v>
      </c>
    </row>
    <row r="19919" spans="1:7" s="47" customFormat="1" ht="24.75" customHeight="1" x14ac:dyDescent="0.2">
      <c r="A19919" s="51" t="s">
        <v>40095</v>
      </c>
      <c r="B19919" s="52" t="s">
        <v>40096</v>
      </c>
      <c r="C19919" s="84" t="s">
        <v>19</v>
      </c>
      <c r="D19919" s="85" t="s">
        <v>19</v>
      </c>
      <c r="E19919" s="53"/>
      <c r="F19919" s="54" t="s">
        <v>20</v>
      </c>
      <c r="G19919" s="86">
        <v>8567.77</v>
      </c>
    </row>
    <row r="19920" spans="1:7" s="47" customFormat="1" ht="24.75" customHeight="1" x14ac:dyDescent="0.2">
      <c r="A19920" s="51" t="s">
        <v>40097</v>
      </c>
      <c r="B19920" s="52" t="s">
        <v>40098</v>
      </c>
      <c r="C19920" s="84" t="s">
        <v>19</v>
      </c>
      <c r="D19920" s="85" t="s">
        <v>19</v>
      </c>
      <c r="E19920" s="53"/>
      <c r="F19920" s="54" t="s">
        <v>20</v>
      </c>
      <c r="G19920" s="86">
        <v>3223.5264000000002</v>
      </c>
    </row>
    <row r="19921" spans="1:7" s="47" customFormat="1" ht="24.75" customHeight="1" x14ac:dyDescent="0.2">
      <c r="A19921" s="51" t="s">
        <v>40099</v>
      </c>
      <c r="B19921" s="52" t="s">
        <v>40100</v>
      </c>
      <c r="C19921" s="84" t="s">
        <v>19</v>
      </c>
      <c r="D19921" s="85" t="s">
        <v>19</v>
      </c>
      <c r="E19921" s="53"/>
      <c r="F19921" s="54" t="s">
        <v>20</v>
      </c>
      <c r="G19921" s="86">
        <v>1215.51</v>
      </c>
    </row>
    <row r="19922" spans="1:7" s="47" customFormat="1" ht="24.75" customHeight="1" x14ac:dyDescent="0.2">
      <c r="A19922" s="51" t="s">
        <v>40101</v>
      </c>
      <c r="B19922" s="52" t="s">
        <v>40102</v>
      </c>
      <c r="C19922" s="84" t="s">
        <v>19</v>
      </c>
      <c r="D19922" s="85" t="s">
        <v>19</v>
      </c>
      <c r="E19922" s="53"/>
      <c r="F19922" s="54" t="s">
        <v>40103</v>
      </c>
      <c r="G19922" s="86">
        <v>3868.2276000000002</v>
      </c>
    </row>
    <row r="19923" spans="1:7" s="47" customFormat="1" ht="24.75" customHeight="1" x14ac:dyDescent="0.2">
      <c r="A19923" s="51" t="s">
        <v>40104</v>
      </c>
      <c r="B19923" s="52" t="s">
        <v>40105</v>
      </c>
      <c r="C19923" s="84" t="s">
        <v>19</v>
      </c>
      <c r="D19923" s="85" t="s">
        <v>19</v>
      </c>
      <c r="E19923" s="53"/>
      <c r="F19923" s="54" t="s">
        <v>20</v>
      </c>
      <c r="G19923" s="86">
        <v>20174.284199999998</v>
      </c>
    </row>
    <row r="19924" spans="1:7" s="47" customFormat="1" ht="24.75" customHeight="1" x14ac:dyDescent="0.2">
      <c r="A19924" s="51" t="s">
        <v>40106</v>
      </c>
      <c r="B19924" s="52" t="s">
        <v>40107</v>
      </c>
      <c r="C19924" s="84" t="s">
        <v>19</v>
      </c>
      <c r="D19924" s="85" t="s">
        <v>19</v>
      </c>
      <c r="E19924" s="53"/>
      <c r="F19924" s="54" t="s">
        <v>20</v>
      </c>
      <c r="G19924" s="86">
        <v>15800.218199999999</v>
      </c>
    </row>
    <row r="19925" spans="1:7" s="47" customFormat="1" ht="24.75" customHeight="1" x14ac:dyDescent="0.2">
      <c r="A19925" s="51" t="s">
        <v>40108</v>
      </c>
      <c r="B19925" s="52" t="s">
        <v>40109</v>
      </c>
      <c r="C19925" s="84" t="s">
        <v>19</v>
      </c>
      <c r="D19925" s="85" t="s">
        <v>19</v>
      </c>
      <c r="E19925" s="53"/>
      <c r="F19925" s="54" t="s">
        <v>40103</v>
      </c>
      <c r="G19925" s="86">
        <v>1215.51</v>
      </c>
    </row>
    <row r="19926" spans="1:7" s="47" customFormat="1" ht="24.75" customHeight="1" x14ac:dyDescent="0.2">
      <c r="A19926" s="51" t="s">
        <v>40110</v>
      </c>
      <c r="B19926" s="52" t="s">
        <v>40111</v>
      </c>
      <c r="C19926" s="84" t="s">
        <v>19</v>
      </c>
      <c r="D19926" s="85" t="s">
        <v>19</v>
      </c>
      <c r="E19926" s="53"/>
      <c r="F19926" s="54" t="s">
        <v>20</v>
      </c>
      <c r="G19926" s="86">
        <v>12249.394199999999</v>
      </c>
    </row>
    <row r="19927" spans="1:7" s="47" customFormat="1" ht="24.75" customHeight="1" x14ac:dyDescent="0.2">
      <c r="A19927" s="51" t="s">
        <v>40112</v>
      </c>
      <c r="B19927" s="52" t="s">
        <v>40113</v>
      </c>
      <c r="C19927" s="84" t="s">
        <v>19</v>
      </c>
      <c r="D19927" s="85" t="s">
        <v>19</v>
      </c>
      <c r="E19927" s="53"/>
      <c r="F19927" s="54" t="s">
        <v>20</v>
      </c>
      <c r="G19927" s="86">
        <v>2431.0100000000002</v>
      </c>
    </row>
    <row r="19928" spans="1:7" s="47" customFormat="1" ht="24.75" customHeight="1" x14ac:dyDescent="0.2">
      <c r="A19928" s="51" t="s">
        <v>40114</v>
      </c>
      <c r="B19928" s="52" t="s">
        <v>40115</v>
      </c>
      <c r="C19928" s="84" t="s">
        <v>19</v>
      </c>
      <c r="D19928" s="85" t="s">
        <v>19</v>
      </c>
      <c r="E19928" s="53"/>
      <c r="F19928" s="54" t="s">
        <v>40103</v>
      </c>
      <c r="G19928" s="86">
        <v>729.31</v>
      </c>
    </row>
    <row r="19929" spans="1:7" s="47" customFormat="1" ht="24.75" customHeight="1" x14ac:dyDescent="0.2">
      <c r="A19929" s="51" t="s">
        <v>40116</v>
      </c>
      <c r="B19929" s="52" t="s">
        <v>40117</v>
      </c>
      <c r="C19929" s="84" t="s">
        <v>19</v>
      </c>
      <c r="D19929" s="85" t="s">
        <v>19</v>
      </c>
      <c r="E19929" s="53"/>
      <c r="F19929" s="54" t="s">
        <v>20</v>
      </c>
      <c r="G19929" s="86">
        <v>2575.2143999999998</v>
      </c>
    </row>
    <row r="19930" spans="1:7" s="47" customFormat="1" ht="24.75" customHeight="1" x14ac:dyDescent="0.2">
      <c r="A19930" s="51" t="s">
        <v>40118</v>
      </c>
      <c r="B19930" s="52" t="s">
        <v>40119</v>
      </c>
      <c r="C19930" s="84" t="s">
        <v>19</v>
      </c>
      <c r="D19930" s="85" t="s">
        <v>19</v>
      </c>
      <c r="E19930" s="53"/>
      <c r="F19930" s="54" t="s">
        <v>20</v>
      </c>
      <c r="G19930" s="86">
        <v>2432.0573999999997</v>
      </c>
    </row>
    <row r="19931" spans="1:7" s="47" customFormat="1" ht="24.75" customHeight="1" x14ac:dyDescent="0.2">
      <c r="A19931" s="51" t="s">
        <v>40120</v>
      </c>
      <c r="B19931" s="52" t="s">
        <v>40121</v>
      </c>
      <c r="C19931" s="84" t="s">
        <v>19</v>
      </c>
      <c r="D19931" s="85" t="s">
        <v>19</v>
      </c>
      <c r="E19931" s="53"/>
      <c r="F19931" s="54" t="s">
        <v>20</v>
      </c>
      <c r="G19931" s="86">
        <v>1238.79</v>
      </c>
    </row>
    <row r="19932" spans="1:7" s="47" customFormat="1" ht="24.75" customHeight="1" x14ac:dyDescent="0.2">
      <c r="A19932" s="51" t="s">
        <v>40122</v>
      </c>
      <c r="B19932" s="52" t="s">
        <v>40123</v>
      </c>
      <c r="C19932" s="84" t="s">
        <v>19</v>
      </c>
      <c r="D19932" s="85" t="s">
        <v>19</v>
      </c>
      <c r="E19932" s="53"/>
      <c r="F19932" s="54" t="s">
        <v>20</v>
      </c>
      <c r="G19932" s="86">
        <v>1376.5817999999999</v>
      </c>
    </row>
    <row r="19933" spans="1:7" s="47" customFormat="1" ht="24.75" customHeight="1" x14ac:dyDescent="0.2">
      <c r="A19933" s="51" t="s">
        <v>40124</v>
      </c>
      <c r="B19933" s="52" t="s">
        <v>40125</v>
      </c>
      <c r="C19933" s="84" t="s">
        <v>19</v>
      </c>
      <c r="D19933" s="85" t="s">
        <v>19</v>
      </c>
      <c r="E19933" s="53"/>
      <c r="F19933" s="54" t="s">
        <v>20</v>
      </c>
      <c r="G19933" s="86">
        <v>1376.5817999999999</v>
      </c>
    </row>
    <row r="19934" spans="1:7" s="47" customFormat="1" ht="24.75" customHeight="1" x14ac:dyDescent="0.2">
      <c r="A19934" s="51" t="s">
        <v>40126</v>
      </c>
      <c r="B19934" s="52" t="s">
        <v>40127</v>
      </c>
      <c r="C19934" s="84" t="s">
        <v>19</v>
      </c>
      <c r="D19934" s="85" t="s">
        <v>19</v>
      </c>
      <c r="E19934" s="53"/>
      <c r="F19934" s="54" t="s">
        <v>20</v>
      </c>
      <c r="G19934" s="86">
        <v>1376.5817999999999</v>
      </c>
    </row>
    <row r="19935" spans="1:7" s="47" customFormat="1" ht="24.75" customHeight="1" x14ac:dyDescent="0.2">
      <c r="A19935" s="51" t="s">
        <v>40128</v>
      </c>
      <c r="B19935" s="52" t="s">
        <v>40129</v>
      </c>
      <c r="C19935" s="84" t="s">
        <v>19</v>
      </c>
      <c r="D19935" s="85" t="s">
        <v>19</v>
      </c>
      <c r="E19935" s="53"/>
      <c r="F19935" s="54" t="s">
        <v>20</v>
      </c>
      <c r="G19935" s="86">
        <v>2478.9468000000002</v>
      </c>
    </row>
    <row r="19936" spans="1:7" s="47" customFormat="1" ht="24.75" customHeight="1" x14ac:dyDescent="0.2">
      <c r="A19936" s="51" t="s">
        <v>40130</v>
      </c>
      <c r="B19936" s="52" t="s">
        <v>40131</v>
      </c>
      <c r="C19936" s="84" t="s">
        <v>19</v>
      </c>
      <c r="D19936" s="85" t="s">
        <v>19</v>
      </c>
      <c r="E19936" s="53"/>
      <c r="F19936" s="54" t="s">
        <v>20</v>
      </c>
      <c r="G19936" s="86">
        <v>2203.3530000000001</v>
      </c>
    </row>
    <row r="19937" spans="1:7" s="47" customFormat="1" ht="24.75" customHeight="1" x14ac:dyDescent="0.2">
      <c r="A19937" s="51" t="s">
        <v>40132</v>
      </c>
      <c r="B19937" s="52" t="s">
        <v>40133</v>
      </c>
      <c r="C19937" s="84" t="s">
        <v>19</v>
      </c>
      <c r="D19937" s="85" t="s">
        <v>19</v>
      </c>
      <c r="E19937" s="53"/>
      <c r="F19937" s="54" t="s">
        <v>20</v>
      </c>
      <c r="G19937" s="86">
        <v>1514.3736000000001</v>
      </c>
    </row>
    <row r="19938" spans="1:7" s="47" customFormat="1" ht="24.75" customHeight="1" x14ac:dyDescent="0.2">
      <c r="A19938" s="51" t="s">
        <v>40134</v>
      </c>
      <c r="B19938" s="52" t="s">
        <v>40135</v>
      </c>
      <c r="C19938" s="84" t="s">
        <v>19</v>
      </c>
      <c r="D19938" s="85" t="s">
        <v>19</v>
      </c>
      <c r="E19938" s="53"/>
      <c r="F19938" s="54" t="s">
        <v>20</v>
      </c>
      <c r="G19938" s="86">
        <v>4915.0944</v>
      </c>
    </row>
    <row r="19939" spans="1:7" s="47" customFormat="1" ht="24.75" customHeight="1" x14ac:dyDescent="0.2">
      <c r="A19939" s="51" t="s">
        <v>40136</v>
      </c>
      <c r="B19939" s="52" t="s">
        <v>40137</v>
      </c>
      <c r="C19939" s="84" t="s">
        <v>19</v>
      </c>
      <c r="D19939" s="85" t="s">
        <v>19</v>
      </c>
      <c r="E19939" s="53"/>
      <c r="F19939" s="54" t="s">
        <v>20</v>
      </c>
      <c r="G19939" s="86">
        <v>7022.1594000000005</v>
      </c>
    </row>
    <row r="19940" spans="1:7" s="47" customFormat="1" ht="24.75" customHeight="1" x14ac:dyDescent="0.2">
      <c r="A19940" s="51" t="s">
        <v>40138</v>
      </c>
      <c r="B19940" s="52" t="s">
        <v>40139</v>
      </c>
      <c r="C19940" s="84" t="s">
        <v>19</v>
      </c>
      <c r="D19940" s="85" t="s">
        <v>19</v>
      </c>
      <c r="E19940" s="53"/>
      <c r="F19940" s="54" t="s">
        <v>20</v>
      </c>
      <c r="G19940" s="86">
        <v>5349.9408000000003</v>
      </c>
    </row>
    <row r="19941" spans="1:7" s="47" customFormat="1" ht="24.75" customHeight="1" x14ac:dyDescent="0.2">
      <c r="A19941" s="51" t="s">
        <v>40140</v>
      </c>
      <c r="B19941" s="52" t="s">
        <v>40141</v>
      </c>
      <c r="C19941" s="84" t="s">
        <v>19</v>
      </c>
      <c r="D19941" s="85" t="s">
        <v>19</v>
      </c>
      <c r="E19941" s="53"/>
      <c r="F19941" s="54" t="s">
        <v>20</v>
      </c>
      <c r="G19941" s="86">
        <v>6999</v>
      </c>
    </row>
    <row r="19942" spans="1:7" s="47" customFormat="1" ht="24.75" customHeight="1" x14ac:dyDescent="0.2">
      <c r="A19942" s="51" t="s">
        <v>40142</v>
      </c>
      <c r="B19942" s="52" t="s">
        <v>40143</v>
      </c>
      <c r="C19942" s="84" t="s">
        <v>19</v>
      </c>
      <c r="D19942" s="85" t="s">
        <v>19</v>
      </c>
      <c r="E19942" s="53"/>
      <c r="F19942" s="54" t="s">
        <v>20</v>
      </c>
      <c r="G19942" s="86">
        <v>7089.1121999999996</v>
      </c>
    </row>
    <row r="19943" spans="1:7" s="47" customFormat="1" ht="24.75" customHeight="1" x14ac:dyDescent="0.2">
      <c r="A19943" s="51" t="s">
        <v>40144</v>
      </c>
      <c r="B19943" s="52" t="s">
        <v>40145</v>
      </c>
      <c r="C19943" s="84" t="s">
        <v>19</v>
      </c>
      <c r="D19943" s="85" t="s">
        <v>19</v>
      </c>
      <c r="E19943" s="53"/>
      <c r="F19943" s="54" t="s">
        <v>20</v>
      </c>
      <c r="G19943" s="86">
        <v>8392.86</v>
      </c>
    </row>
    <row r="19944" spans="1:7" s="47" customFormat="1" ht="24.75" customHeight="1" x14ac:dyDescent="0.2">
      <c r="A19944" s="51" t="s">
        <v>40146</v>
      </c>
      <c r="B19944" s="52" t="s">
        <v>40147</v>
      </c>
      <c r="C19944" s="84" t="s">
        <v>19</v>
      </c>
      <c r="D19944" s="85" t="s">
        <v>19</v>
      </c>
      <c r="E19944" s="53"/>
      <c r="F19944" s="54" t="s">
        <v>20</v>
      </c>
      <c r="G19944" s="86">
        <v>3928.12</v>
      </c>
    </row>
    <row r="19945" spans="1:7" s="47" customFormat="1" ht="24.75" customHeight="1" x14ac:dyDescent="0.2">
      <c r="A19945" s="51" t="s">
        <v>40148</v>
      </c>
      <c r="B19945" s="52" t="s">
        <v>40149</v>
      </c>
      <c r="C19945" s="84" t="s">
        <v>19</v>
      </c>
      <c r="D19945" s="85" t="s">
        <v>19</v>
      </c>
      <c r="E19945" s="53"/>
      <c r="F19945" s="54" t="s">
        <v>20</v>
      </c>
      <c r="G19945" s="86">
        <v>5008.71</v>
      </c>
    </row>
    <row r="19946" spans="1:7" s="47" customFormat="1" ht="24.75" customHeight="1" x14ac:dyDescent="0.2">
      <c r="A19946" s="51" t="s">
        <v>40150</v>
      </c>
      <c r="B19946" s="52" t="s">
        <v>40151</v>
      </c>
      <c r="C19946" s="84" t="s">
        <v>19</v>
      </c>
      <c r="D19946" s="85" t="s">
        <v>19</v>
      </c>
      <c r="E19946" s="53"/>
      <c r="F19946" s="54" t="s">
        <v>20</v>
      </c>
      <c r="G19946" s="86">
        <v>8261.64</v>
      </c>
    </row>
    <row r="19947" spans="1:7" s="47" customFormat="1" ht="24.75" customHeight="1" x14ac:dyDescent="0.2">
      <c r="A19947" s="51" t="s">
        <v>40152</v>
      </c>
      <c r="B19947" s="52" t="s">
        <v>40153</v>
      </c>
      <c r="C19947" s="84" t="s">
        <v>19</v>
      </c>
      <c r="D19947" s="85" t="s">
        <v>19</v>
      </c>
      <c r="E19947" s="53"/>
      <c r="F19947" s="54" t="s">
        <v>20</v>
      </c>
      <c r="G19947" s="86">
        <v>7499</v>
      </c>
    </row>
    <row r="19948" spans="1:7" s="47" customFormat="1" ht="24.75" customHeight="1" x14ac:dyDescent="0.2">
      <c r="A19948" s="51" t="s">
        <v>40154</v>
      </c>
      <c r="B19948" s="52" t="s">
        <v>40155</v>
      </c>
      <c r="C19948" s="84" t="s">
        <v>19</v>
      </c>
      <c r="D19948" s="85" t="s">
        <v>19</v>
      </c>
      <c r="E19948" s="53"/>
      <c r="F19948" s="54" t="s">
        <v>20</v>
      </c>
      <c r="G19948" s="86">
        <v>8261.64</v>
      </c>
    </row>
    <row r="19949" spans="1:7" s="47" customFormat="1" ht="24.75" customHeight="1" x14ac:dyDescent="0.2">
      <c r="A19949" s="51" t="s">
        <v>40156</v>
      </c>
      <c r="B19949" s="52" t="s">
        <v>40157</v>
      </c>
      <c r="C19949" s="84" t="s">
        <v>19</v>
      </c>
      <c r="D19949" s="85" t="s">
        <v>19</v>
      </c>
      <c r="E19949" s="53"/>
      <c r="F19949" s="54" t="s">
        <v>20</v>
      </c>
      <c r="G19949" s="86">
        <v>3814.35</v>
      </c>
    </row>
    <row r="19950" spans="1:7" s="47" customFormat="1" ht="24.75" customHeight="1" x14ac:dyDescent="0.2">
      <c r="A19950" s="51" t="s">
        <v>40158</v>
      </c>
      <c r="B19950" s="52" t="s">
        <v>40159</v>
      </c>
      <c r="C19950" s="84" t="s">
        <v>19</v>
      </c>
      <c r="D19950" s="85" t="s">
        <v>19</v>
      </c>
      <c r="E19950" s="53"/>
      <c r="F19950" s="54" t="s">
        <v>20</v>
      </c>
      <c r="G19950" s="86">
        <v>5245.17</v>
      </c>
    </row>
    <row r="19951" spans="1:7" s="47" customFormat="1" ht="24.75" customHeight="1" x14ac:dyDescent="0.2">
      <c r="A19951" s="51" t="s">
        <v>40160</v>
      </c>
      <c r="B19951" s="52" t="s">
        <v>40161</v>
      </c>
      <c r="C19951" s="84" t="s">
        <v>19</v>
      </c>
      <c r="D19951" s="85" t="s">
        <v>19</v>
      </c>
      <c r="E19951" s="53"/>
      <c r="F19951" s="54" t="s">
        <v>20</v>
      </c>
      <c r="G19951" s="86">
        <v>4681</v>
      </c>
    </row>
    <row r="19952" spans="1:7" s="47" customFormat="1" ht="24.75" customHeight="1" x14ac:dyDescent="0.2">
      <c r="A19952" s="51" t="s">
        <v>40162</v>
      </c>
      <c r="B19952" s="52" t="s">
        <v>40163</v>
      </c>
      <c r="C19952" s="84" t="s">
        <v>19</v>
      </c>
      <c r="D19952" s="85" t="s">
        <v>19</v>
      </c>
      <c r="E19952" s="53"/>
      <c r="F19952" s="54" t="s">
        <v>20</v>
      </c>
      <c r="G19952" s="86">
        <v>2753.09</v>
      </c>
    </row>
    <row r="19953" spans="1:7" s="47" customFormat="1" ht="24.75" customHeight="1" x14ac:dyDescent="0.2">
      <c r="A19953" s="51" t="s">
        <v>40164</v>
      </c>
      <c r="B19953" s="52" t="s">
        <v>40165</v>
      </c>
      <c r="C19953" s="84" t="s">
        <v>19</v>
      </c>
      <c r="D19953" s="85" t="s">
        <v>19</v>
      </c>
      <c r="E19953" s="53"/>
      <c r="F19953" s="54" t="s">
        <v>20</v>
      </c>
      <c r="G19953" s="86">
        <v>4405.57</v>
      </c>
    </row>
    <row r="19954" spans="1:7" s="47" customFormat="1" ht="24.75" customHeight="1" x14ac:dyDescent="0.2">
      <c r="A19954" s="51" t="s">
        <v>40166</v>
      </c>
      <c r="B19954" s="52" t="s">
        <v>40167</v>
      </c>
      <c r="C19954" s="84" t="s">
        <v>19</v>
      </c>
      <c r="D19954" s="85" t="s">
        <v>19</v>
      </c>
      <c r="E19954" s="53"/>
      <c r="F19954" s="54" t="s">
        <v>20</v>
      </c>
      <c r="G19954" s="86">
        <v>2502.6999999999998</v>
      </c>
    </row>
    <row r="19955" spans="1:7" s="47" customFormat="1" ht="24.75" customHeight="1" x14ac:dyDescent="0.2">
      <c r="A19955" s="51" t="s">
        <v>40168</v>
      </c>
      <c r="B19955" s="52" t="s">
        <v>40169</v>
      </c>
      <c r="C19955" s="84" t="s">
        <v>19</v>
      </c>
      <c r="D19955" s="85" t="s">
        <v>19</v>
      </c>
      <c r="E19955" s="53"/>
      <c r="F19955" s="54" t="s">
        <v>20</v>
      </c>
      <c r="G19955" s="86">
        <v>3369.9168</v>
      </c>
    </row>
    <row r="19956" spans="1:7" s="47" customFormat="1" ht="24.75" customHeight="1" x14ac:dyDescent="0.2">
      <c r="A19956" s="51" t="s">
        <v>40170</v>
      </c>
      <c r="B19956" s="52" t="s">
        <v>40171</v>
      </c>
      <c r="C19956" s="84" t="s">
        <v>19</v>
      </c>
      <c r="D19956" s="85" t="s">
        <v>19</v>
      </c>
      <c r="E19956" s="53"/>
      <c r="F19956" s="54" t="s">
        <v>20</v>
      </c>
      <c r="G19956" s="86">
        <v>2752.97</v>
      </c>
    </row>
    <row r="19957" spans="1:7" s="47" customFormat="1" ht="24.75" customHeight="1" x14ac:dyDescent="0.2">
      <c r="A19957" s="51" t="s">
        <v>40172</v>
      </c>
      <c r="B19957" s="52" t="s">
        <v>40173</v>
      </c>
      <c r="C19957" s="84" t="s">
        <v>19</v>
      </c>
      <c r="D19957" s="85" t="s">
        <v>19</v>
      </c>
      <c r="E19957" s="53"/>
      <c r="F19957" s="54" t="s">
        <v>20</v>
      </c>
      <c r="G19957" s="86">
        <v>5231.8599999999997</v>
      </c>
    </row>
    <row r="19958" spans="1:7" s="47" customFormat="1" ht="24.75" customHeight="1" x14ac:dyDescent="0.2">
      <c r="A19958" s="51" t="s">
        <v>40174</v>
      </c>
      <c r="B19958" s="52" t="s">
        <v>40175</v>
      </c>
      <c r="C19958" s="84" t="s">
        <v>19</v>
      </c>
      <c r="D19958" s="85" t="s">
        <v>19</v>
      </c>
      <c r="E19958" s="53"/>
      <c r="F19958" s="54" t="s">
        <v>20</v>
      </c>
      <c r="G19958" s="86">
        <v>2808.0293999999999</v>
      </c>
    </row>
    <row r="19959" spans="1:7" s="47" customFormat="1" ht="24.75" customHeight="1" x14ac:dyDescent="0.2">
      <c r="A19959" s="51" t="s">
        <v>40176</v>
      </c>
      <c r="B19959" s="52" t="s">
        <v>40177</v>
      </c>
      <c r="C19959" s="84" t="s">
        <v>19</v>
      </c>
      <c r="D19959" s="85" t="s">
        <v>19</v>
      </c>
      <c r="E19959" s="53"/>
      <c r="F19959" s="54" t="s">
        <v>20</v>
      </c>
      <c r="G19959" s="86">
        <v>5786.0418</v>
      </c>
    </row>
    <row r="19960" spans="1:7" s="47" customFormat="1" ht="24.75" customHeight="1" x14ac:dyDescent="0.2">
      <c r="A19960" s="51" t="s">
        <v>40178</v>
      </c>
      <c r="B19960" s="52" t="s">
        <v>40179</v>
      </c>
      <c r="C19960" s="84" t="s">
        <v>19</v>
      </c>
      <c r="D19960" s="85" t="s">
        <v>19</v>
      </c>
      <c r="E19960" s="53"/>
      <c r="F19960" s="54" t="s">
        <v>20</v>
      </c>
      <c r="G19960" s="86">
        <v>7634.241</v>
      </c>
    </row>
    <row r="19961" spans="1:7" s="47" customFormat="1" ht="24.75" customHeight="1" x14ac:dyDescent="0.2">
      <c r="A19961" s="51" t="s">
        <v>40180</v>
      </c>
      <c r="B19961" s="52" t="s">
        <v>40181</v>
      </c>
      <c r="C19961" s="84" t="s">
        <v>19</v>
      </c>
      <c r="D19961" s="85" t="s">
        <v>19</v>
      </c>
      <c r="E19961" s="53"/>
      <c r="F19961" s="54" t="s">
        <v>20</v>
      </c>
      <c r="G19961" s="86">
        <v>10497.5136</v>
      </c>
    </row>
    <row r="19962" spans="1:7" s="47" customFormat="1" ht="24.75" customHeight="1" x14ac:dyDescent="0.2">
      <c r="A19962" s="51" t="s">
        <v>40182</v>
      </c>
      <c r="B19962" s="52" t="s">
        <v>40183</v>
      </c>
      <c r="C19962" s="84" t="s">
        <v>19</v>
      </c>
      <c r="D19962" s="85" t="s">
        <v>19</v>
      </c>
      <c r="E19962" s="53"/>
      <c r="F19962" s="54" t="s">
        <v>20</v>
      </c>
      <c r="G19962" s="86">
        <v>15156.129000000001</v>
      </c>
    </row>
    <row r="19963" spans="1:7" s="47" customFormat="1" ht="24.75" customHeight="1" x14ac:dyDescent="0.2">
      <c r="A19963" s="51" t="s">
        <v>40184</v>
      </c>
      <c r="B19963" s="52" t="s">
        <v>40185</v>
      </c>
      <c r="C19963" s="84" t="s">
        <v>19</v>
      </c>
      <c r="D19963" s="85" t="s">
        <v>19</v>
      </c>
      <c r="E19963" s="53"/>
      <c r="F19963" s="54" t="s">
        <v>20</v>
      </c>
      <c r="G19963" s="86">
        <v>20116.7664</v>
      </c>
    </row>
    <row r="19964" spans="1:7" s="47" customFormat="1" ht="24.75" customHeight="1" x14ac:dyDescent="0.2">
      <c r="A19964" s="51" t="s">
        <v>40186</v>
      </c>
      <c r="B19964" s="52" t="s">
        <v>40187</v>
      </c>
      <c r="C19964" s="84" t="s">
        <v>19</v>
      </c>
      <c r="D19964" s="85" t="s">
        <v>19</v>
      </c>
      <c r="E19964" s="53"/>
      <c r="F19964" s="54" t="s">
        <v>20</v>
      </c>
      <c r="G19964" s="86">
        <v>15142.89</v>
      </c>
    </row>
    <row r="19965" spans="1:7" s="47" customFormat="1" ht="24.75" customHeight="1" x14ac:dyDescent="0.2">
      <c r="A19965" s="51" t="s">
        <v>40188</v>
      </c>
      <c r="B19965" s="52" t="s">
        <v>40189</v>
      </c>
      <c r="C19965" s="84" t="s">
        <v>19</v>
      </c>
      <c r="D19965" s="85" t="s">
        <v>19</v>
      </c>
      <c r="E19965" s="53"/>
      <c r="F19965" s="54" t="s">
        <v>20</v>
      </c>
      <c r="G19965" s="86">
        <v>16856.540400000002</v>
      </c>
    </row>
    <row r="19966" spans="1:7" s="47" customFormat="1" ht="24.75" customHeight="1" x14ac:dyDescent="0.2">
      <c r="A19966" s="51" t="s">
        <v>40190</v>
      </c>
      <c r="B19966" s="52" t="s">
        <v>40191</v>
      </c>
      <c r="C19966" s="84" t="s">
        <v>19</v>
      </c>
      <c r="D19966" s="85" t="s">
        <v>19</v>
      </c>
      <c r="E19966" s="53"/>
      <c r="F19966" s="54" t="s">
        <v>20</v>
      </c>
      <c r="G19966" s="86">
        <v>5337.2</v>
      </c>
    </row>
    <row r="19967" spans="1:7" s="47" customFormat="1" ht="24.75" customHeight="1" x14ac:dyDescent="0.2">
      <c r="A19967" s="51" t="s">
        <v>40192</v>
      </c>
      <c r="B19967" s="52" t="s">
        <v>40193</v>
      </c>
      <c r="C19967" s="84" t="s">
        <v>19</v>
      </c>
      <c r="D19967" s="85" t="s">
        <v>19</v>
      </c>
      <c r="E19967" s="53"/>
      <c r="F19967" s="54" t="s">
        <v>20</v>
      </c>
      <c r="G19967" s="86">
        <v>8263.02</v>
      </c>
    </row>
    <row r="19968" spans="1:7" s="47" customFormat="1" ht="24.75" customHeight="1" x14ac:dyDescent="0.2">
      <c r="A19968" s="51" t="s">
        <v>40194</v>
      </c>
      <c r="B19968" s="52" t="s">
        <v>40195</v>
      </c>
      <c r="C19968" s="84" t="s">
        <v>19</v>
      </c>
      <c r="D19968" s="85" t="s">
        <v>19</v>
      </c>
      <c r="E19968" s="53"/>
      <c r="F19968" s="54" t="s">
        <v>20</v>
      </c>
      <c r="G19968" s="86">
        <v>10106.620000000001</v>
      </c>
    </row>
    <row r="19969" spans="1:7" s="47" customFormat="1" ht="24.75" customHeight="1" x14ac:dyDescent="0.2">
      <c r="A19969" s="51" t="s">
        <v>40196</v>
      </c>
      <c r="B19969" s="52" t="s">
        <v>40197</v>
      </c>
      <c r="C19969" s="84" t="s">
        <v>19</v>
      </c>
      <c r="D19969" s="85" t="s">
        <v>19</v>
      </c>
      <c r="E19969" s="53"/>
      <c r="F19969" s="54" t="s">
        <v>20</v>
      </c>
      <c r="G19969" s="86">
        <v>1404.7134000000001</v>
      </c>
    </row>
    <row r="19970" spans="1:7" s="47" customFormat="1" ht="24.75" customHeight="1" x14ac:dyDescent="0.2">
      <c r="A19970" s="51" t="s">
        <v>40198</v>
      </c>
      <c r="B19970" s="52" t="s">
        <v>40199</v>
      </c>
      <c r="C19970" s="84" t="s">
        <v>19</v>
      </c>
      <c r="D19970" s="85" t="s">
        <v>19</v>
      </c>
      <c r="E19970" s="53"/>
      <c r="F19970" s="54" t="s">
        <v>20</v>
      </c>
      <c r="G19970" s="86">
        <v>35429.94</v>
      </c>
    </row>
    <row r="19971" spans="1:7" s="47" customFormat="1" ht="24.75" customHeight="1" x14ac:dyDescent="0.2">
      <c r="A19971" s="51" t="s">
        <v>40200</v>
      </c>
      <c r="B19971" s="52" t="s">
        <v>40201</v>
      </c>
      <c r="C19971" s="84" t="s">
        <v>19</v>
      </c>
      <c r="D19971" s="85" t="s">
        <v>19</v>
      </c>
      <c r="E19971" s="53"/>
      <c r="F19971" s="54" t="s">
        <v>20</v>
      </c>
      <c r="G19971" s="86">
        <v>37360.42</v>
      </c>
    </row>
    <row r="19972" spans="1:7" s="47" customFormat="1" ht="24.75" customHeight="1" x14ac:dyDescent="0.2">
      <c r="A19972" s="51" t="s">
        <v>40202</v>
      </c>
      <c r="B19972" s="52" t="s">
        <v>40203</v>
      </c>
      <c r="C19972" s="84" t="s">
        <v>19</v>
      </c>
      <c r="D19972" s="85" t="s">
        <v>19</v>
      </c>
      <c r="E19972" s="53"/>
      <c r="F19972" s="54" t="s">
        <v>20</v>
      </c>
      <c r="G19972" s="86">
        <v>45822.16</v>
      </c>
    </row>
    <row r="19973" spans="1:7" s="47" customFormat="1" ht="24.75" customHeight="1" x14ac:dyDescent="0.2">
      <c r="A19973" s="51" t="s">
        <v>40204</v>
      </c>
      <c r="B19973" s="52" t="s">
        <v>40205</v>
      </c>
      <c r="C19973" s="84" t="s">
        <v>19</v>
      </c>
      <c r="D19973" s="85" t="s">
        <v>19</v>
      </c>
      <c r="E19973" s="53"/>
      <c r="F19973" s="54" t="s">
        <v>20</v>
      </c>
      <c r="G19973" s="86">
        <v>45752.314200000001</v>
      </c>
    </row>
    <row r="19974" spans="1:7" s="47" customFormat="1" ht="24.75" customHeight="1" x14ac:dyDescent="0.2">
      <c r="A19974" s="51" t="s">
        <v>40206</v>
      </c>
      <c r="B19974" s="52" t="s">
        <v>40207</v>
      </c>
      <c r="C19974" s="84" t="s">
        <v>19</v>
      </c>
      <c r="D19974" s="85" t="s">
        <v>19</v>
      </c>
      <c r="E19974" s="53"/>
      <c r="F19974" s="54" t="s">
        <v>20</v>
      </c>
      <c r="G19974" s="86">
        <v>4545.8850000000002</v>
      </c>
    </row>
    <row r="19975" spans="1:7" s="47" customFormat="1" ht="24.75" customHeight="1" x14ac:dyDescent="0.2">
      <c r="A19975" s="51" t="s">
        <v>40208</v>
      </c>
      <c r="B19975" s="52" t="s">
        <v>40209</v>
      </c>
      <c r="C19975" s="84" t="s">
        <v>19</v>
      </c>
      <c r="D19975" s="85" t="s">
        <v>19</v>
      </c>
      <c r="E19975" s="53"/>
      <c r="F19975" s="54" t="s">
        <v>20</v>
      </c>
      <c r="G19975" s="86">
        <v>3375.7307999999998</v>
      </c>
    </row>
    <row r="19976" spans="1:7" s="47" customFormat="1" ht="24.75" customHeight="1" x14ac:dyDescent="0.2">
      <c r="A19976" s="51" t="s">
        <v>40210</v>
      </c>
      <c r="B19976" s="52" t="s">
        <v>40211</v>
      </c>
      <c r="C19976" s="84" t="s">
        <v>19</v>
      </c>
      <c r="D19976" s="85" t="s">
        <v>19</v>
      </c>
      <c r="E19976" s="53"/>
      <c r="F19976" s="54" t="s">
        <v>20</v>
      </c>
      <c r="G19976" s="86">
        <v>2336.6466</v>
      </c>
    </row>
    <row r="19977" spans="1:7" s="47" customFormat="1" ht="24.75" customHeight="1" x14ac:dyDescent="0.2">
      <c r="A19977" s="51" t="s">
        <v>40212</v>
      </c>
      <c r="B19977" s="52" t="s">
        <v>40213</v>
      </c>
      <c r="C19977" s="84" t="s">
        <v>19</v>
      </c>
      <c r="D19977" s="85" t="s">
        <v>19</v>
      </c>
      <c r="E19977" s="53"/>
      <c r="F19977" s="54" t="s">
        <v>20</v>
      </c>
      <c r="G19977" s="86">
        <v>2596.41</v>
      </c>
    </row>
    <row r="19978" spans="1:7" s="47" customFormat="1" ht="24.75" customHeight="1" x14ac:dyDescent="0.2">
      <c r="A19978" s="51" t="s">
        <v>40214</v>
      </c>
      <c r="B19978" s="52" t="s">
        <v>40215</v>
      </c>
      <c r="C19978" s="84" t="s">
        <v>19</v>
      </c>
      <c r="D19978" s="85" t="s">
        <v>19</v>
      </c>
      <c r="E19978" s="53"/>
      <c r="F19978" s="54" t="s">
        <v>20</v>
      </c>
      <c r="G19978" s="86">
        <v>2986.0704000000001</v>
      </c>
    </row>
    <row r="19979" spans="1:7" s="47" customFormat="1" ht="24.75" customHeight="1" x14ac:dyDescent="0.2">
      <c r="A19979" s="51" t="s">
        <v>40216</v>
      </c>
      <c r="B19979" s="52" t="s">
        <v>40217</v>
      </c>
      <c r="C19979" s="84" t="s">
        <v>19</v>
      </c>
      <c r="D19979" s="85" t="s">
        <v>19</v>
      </c>
      <c r="E19979" s="53"/>
      <c r="F19979" s="54" t="s">
        <v>20</v>
      </c>
      <c r="G19979" s="86">
        <v>3375.7307999999998</v>
      </c>
    </row>
    <row r="19980" spans="1:7" s="47" customFormat="1" ht="24.75" customHeight="1" x14ac:dyDescent="0.2">
      <c r="A19980" s="51" t="s">
        <v>40218</v>
      </c>
      <c r="B19980" s="52" t="s">
        <v>40219</v>
      </c>
      <c r="C19980" s="84" t="s">
        <v>19</v>
      </c>
      <c r="D19980" s="85" t="s">
        <v>19</v>
      </c>
      <c r="E19980" s="53"/>
      <c r="F19980" s="54" t="s">
        <v>20</v>
      </c>
      <c r="G19980" s="86">
        <v>1470.2688000000001</v>
      </c>
    </row>
    <row r="19981" spans="1:7" s="47" customFormat="1" ht="24.75" customHeight="1" x14ac:dyDescent="0.2">
      <c r="A19981" s="51" t="s">
        <v>40220</v>
      </c>
      <c r="B19981" s="52" t="s">
        <v>40221</v>
      </c>
      <c r="C19981" s="84" t="s">
        <v>19</v>
      </c>
      <c r="D19981" s="85" t="s">
        <v>19</v>
      </c>
      <c r="E19981" s="53"/>
      <c r="F19981" s="54" t="s">
        <v>20</v>
      </c>
      <c r="G19981" s="86">
        <v>2406.7512000000002</v>
      </c>
    </row>
    <row r="19982" spans="1:7" s="47" customFormat="1" ht="24.75" customHeight="1" x14ac:dyDescent="0.2">
      <c r="A19982" s="51" t="s">
        <v>40222</v>
      </c>
      <c r="B19982" s="52" t="s">
        <v>40223</v>
      </c>
      <c r="C19982" s="84" t="s">
        <v>19</v>
      </c>
      <c r="D19982" s="85" t="s">
        <v>19</v>
      </c>
      <c r="E19982" s="53"/>
      <c r="F19982" s="54" t="s">
        <v>20</v>
      </c>
      <c r="G19982" s="86">
        <v>2139.1848</v>
      </c>
    </row>
    <row r="19983" spans="1:7" s="47" customFormat="1" ht="24.75" customHeight="1" x14ac:dyDescent="0.2">
      <c r="A19983" s="51" t="s">
        <v>40224</v>
      </c>
      <c r="B19983" s="52" t="s">
        <v>40225</v>
      </c>
      <c r="C19983" s="84" t="s">
        <v>19</v>
      </c>
      <c r="D19983" s="85" t="s">
        <v>19</v>
      </c>
      <c r="E19983" s="53"/>
      <c r="F19983" s="54" t="s">
        <v>20</v>
      </c>
      <c r="G19983" s="86">
        <v>2272.9577999999997</v>
      </c>
    </row>
    <row r="19984" spans="1:7" s="47" customFormat="1" ht="24.75" customHeight="1" x14ac:dyDescent="0.2">
      <c r="A19984" s="51" t="s">
        <v>40226</v>
      </c>
      <c r="B19984" s="52" t="s">
        <v>40227</v>
      </c>
      <c r="C19984" s="84" t="s">
        <v>19</v>
      </c>
      <c r="D19984" s="85" t="s">
        <v>19</v>
      </c>
      <c r="E19984" s="53"/>
      <c r="F19984" s="54" t="s">
        <v>20</v>
      </c>
      <c r="G19984" s="86">
        <v>2884.19</v>
      </c>
    </row>
    <row r="19985" spans="1:7" s="47" customFormat="1" ht="24.75" customHeight="1" x14ac:dyDescent="0.2">
      <c r="A19985" s="51" t="s">
        <v>40228</v>
      </c>
      <c r="B19985" s="52" t="s">
        <v>40229</v>
      </c>
      <c r="C19985" s="84" t="s">
        <v>19</v>
      </c>
      <c r="D19985" s="85" t="s">
        <v>19</v>
      </c>
      <c r="E19985" s="53"/>
      <c r="F19985" s="54" t="s">
        <v>20</v>
      </c>
      <c r="G19985" s="86">
        <v>2674.4297999999999</v>
      </c>
    </row>
    <row r="19986" spans="1:7" s="47" customFormat="1" ht="24.75" customHeight="1" x14ac:dyDescent="0.2">
      <c r="A19986" s="51" t="s">
        <v>40230</v>
      </c>
      <c r="B19986" s="52" t="s">
        <v>40231</v>
      </c>
      <c r="C19986" s="84" t="s">
        <v>19</v>
      </c>
      <c r="D19986" s="85" t="s">
        <v>19</v>
      </c>
      <c r="E19986" s="53"/>
      <c r="F19986" s="54" t="s">
        <v>20</v>
      </c>
      <c r="G19986" s="86">
        <v>2979.69</v>
      </c>
    </row>
    <row r="19987" spans="1:7" s="47" customFormat="1" ht="24.75" customHeight="1" x14ac:dyDescent="0.2">
      <c r="A19987" s="51" t="s">
        <v>40232</v>
      </c>
      <c r="B19987" s="52" t="s">
        <v>40233</v>
      </c>
      <c r="C19987" s="84" t="s">
        <v>19</v>
      </c>
      <c r="D19987" s="85" t="s">
        <v>19</v>
      </c>
      <c r="E19987" s="53"/>
      <c r="F19987" s="54" t="s">
        <v>20</v>
      </c>
      <c r="G19987" s="86">
        <v>2499</v>
      </c>
    </row>
    <row r="19988" spans="1:7" s="47" customFormat="1" ht="24.75" customHeight="1" x14ac:dyDescent="0.2">
      <c r="A19988" s="51" t="s">
        <v>40234</v>
      </c>
      <c r="B19988" s="52" t="s">
        <v>40235</v>
      </c>
      <c r="C19988" s="84" t="s">
        <v>19</v>
      </c>
      <c r="D19988" s="85" t="s">
        <v>19</v>
      </c>
      <c r="E19988" s="53"/>
      <c r="F19988" s="54" t="s">
        <v>20</v>
      </c>
      <c r="G19988" s="86">
        <v>2799</v>
      </c>
    </row>
    <row r="19989" spans="1:7" s="47" customFormat="1" ht="24.75" customHeight="1" x14ac:dyDescent="0.2">
      <c r="A19989" s="51" t="s">
        <v>40236</v>
      </c>
      <c r="B19989" s="52" t="s">
        <v>40237</v>
      </c>
      <c r="C19989" s="84" t="s">
        <v>19</v>
      </c>
      <c r="D19989" s="85" t="s">
        <v>19</v>
      </c>
      <c r="E19989" s="53"/>
      <c r="F19989" s="54" t="s">
        <v>20</v>
      </c>
      <c r="G19989" s="86">
        <v>2499</v>
      </c>
    </row>
    <row r="19990" spans="1:7" s="47" customFormat="1" ht="24.75" customHeight="1" x14ac:dyDescent="0.2">
      <c r="A19990" s="51" t="s">
        <v>40238</v>
      </c>
      <c r="B19990" s="52" t="s">
        <v>40239</v>
      </c>
      <c r="C19990" s="84" t="s">
        <v>19</v>
      </c>
      <c r="D19990" s="85" t="s">
        <v>19</v>
      </c>
      <c r="E19990" s="53"/>
      <c r="F19990" s="54" t="s">
        <v>20</v>
      </c>
      <c r="G19990" s="86">
        <v>2799</v>
      </c>
    </row>
    <row r="19991" spans="1:7" s="47" customFormat="1" ht="24.75" customHeight="1" x14ac:dyDescent="0.2">
      <c r="A19991" s="51" t="s">
        <v>40240</v>
      </c>
      <c r="B19991" s="52" t="s">
        <v>40241</v>
      </c>
      <c r="C19991" s="84" t="s">
        <v>19</v>
      </c>
      <c r="D19991" s="85" t="s">
        <v>19</v>
      </c>
      <c r="E19991" s="53"/>
      <c r="F19991" s="54" t="s">
        <v>20</v>
      </c>
      <c r="G19991" s="86">
        <v>2799</v>
      </c>
    </row>
    <row r="19992" spans="1:7" s="47" customFormat="1" ht="24.75" customHeight="1" x14ac:dyDescent="0.2">
      <c r="A19992" s="51" t="s">
        <v>40242</v>
      </c>
      <c r="B19992" s="52" t="s">
        <v>40243</v>
      </c>
      <c r="C19992" s="84" t="s">
        <v>19</v>
      </c>
      <c r="D19992" s="85" t="s">
        <v>19</v>
      </c>
      <c r="E19992" s="53"/>
      <c r="F19992" s="54" t="s">
        <v>20</v>
      </c>
      <c r="G19992" s="86">
        <v>2999</v>
      </c>
    </row>
    <row r="19993" spans="1:7" s="47" customFormat="1" ht="24.75" customHeight="1" x14ac:dyDescent="0.2">
      <c r="A19993" s="51" t="s">
        <v>40244</v>
      </c>
      <c r="B19993" s="52" t="s">
        <v>40245</v>
      </c>
      <c r="C19993" s="84" t="s">
        <v>19</v>
      </c>
      <c r="D19993" s="85" t="s">
        <v>19</v>
      </c>
      <c r="E19993" s="53"/>
      <c r="F19993" s="54" t="s">
        <v>20</v>
      </c>
      <c r="G19993" s="86">
        <v>2999</v>
      </c>
    </row>
    <row r="19994" spans="1:7" s="47" customFormat="1" ht="24.75" customHeight="1" x14ac:dyDescent="0.2">
      <c r="A19994" s="51" t="s">
        <v>40246</v>
      </c>
      <c r="B19994" s="52" t="s">
        <v>40247</v>
      </c>
      <c r="C19994" s="84" t="s">
        <v>19</v>
      </c>
      <c r="D19994" s="85" t="s">
        <v>19</v>
      </c>
      <c r="E19994" s="53"/>
      <c r="F19994" s="54" t="s">
        <v>20</v>
      </c>
      <c r="G19994" s="86">
        <v>3199</v>
      </c>
    </row>
    <row r="19995" spans="1:7" s="47" customFormat="1" ht="24.75" customHeight="1" x14ac:dyDescent="0.2">
      <c r="A19995" s="51" t="s">
        <v>40248</v>
      </c>
      <c r="B19995" s="52" t="s">
        <v>40249</v>
      </c>
      <c r="C19995" s="84" t="s">
        <v>19</v>
      </c>
      <c r="D19995" s="85" t="s">
        <v>19</v>
      </c>
      <c r="E19995" s="53"/>
      <c r="F19995" s="54" t="s">
        <v>20</v>
      </c>
      <c r="G19995" s="86">
        <v>3499</v>
      </c>
    </row>
    <row r="19996" spans="1:7" s="47" customFormat="1" ht="24.75" customHeight="1" x14ac:dyDescent="0.2">
      <c r="A19996" s="51" t="s">
        <v>40250</v>
      </c>
      <c r="B19996" s="52" t="s">
        <v>40251</v>
      </c>
      <c r="C19996" s="84" t="s">
        <v>19</v>
      </c>
      <c r="D19996" s="85" t="s">
        <v>19</v>
      </c>
      <c r="E19996" s="53"/>
      <c r="F19996" s="54" t="s">
        <v>20</v>
      </c>
      <c r="G19996" s="86">
        <v>3199</v>
      </c>
    </row>
    <row r="19997" spans="1:7" s="47" customFormat="1" ht="24.75" customHeight="1" x14ac:dyDescent="0.2">
      <c r="A19997" s="51" t="s">
        <v>40252</v>
      </c>
      <c r="B19997" s="52" t="s">
        <v>40253</v>
      </c>
      <c r="C19997" s="84" t="s">
        <v>19</v>
      </c>
      <c r="D19997" s="85" t="s">
        <v>19</v>
      </c>
      <c r="E19997" s="53"/>
      <c r="F19997" s="54" t="s">
        <v>20</v>
      </c>
      <c r="G19997" s="86">
        <v>3499</v>
      </c>
    </row>
    <row r="19998" spans="1:7" s="47" customFormat="1" ht="24.75" customHeight="1" x14ac:dyDescent="0.2">
      <c r="A19998" s="51" t="s">
        <v>40254</v>
      </c>
      <c r="B19998" s="52" t="s">
        <v>40255</v>
      </c>
      <c r="C19998" s="84" t="s">
        <v>19</v>
      </c>
      <c r="D19998" s="85" t="s">
        <v>19</v>
      </c>
      <c r="E19998" s="53"/>
      <c r="F19998" s="54" t="s">
        <v>20</v>
      </c>
      <c r="G19998" s="86">
        <v>8971.07</v>
      </c>
    </row>
    <row r="19999" spans="1:7" s="47" customFormat="1" ht="24.75" customHeight="1" x14ac:dyDescent="0.2">
      <c r="A19999" s="51" t="s">
        <v>40256</v>
      </c>
      <c r="B19999" s="52" t="s">
        <v>40257</v>
      </c>
      <c r="C19999" s="84" t="s">
        <v>19</v>
      </c>
      <c r="D19999" s="85" t="s">
        <v>19</v>
      </c>
      <c r="E19999" s="53"/>
      <c r="F19999" s="54" t="s">
        <v>20</v>
      </c>
      <c r="G19999" s="86">
        <v>1836</v>
      </c>
    </row>
    <row r="20000" spans="1:7" s="47" customFormat="1" ht="24.75" customHeight="1" x14ac:dyDescent="0.2">
      <c r="A20000" s="51" t="s">
        <v>231</v>
      </c>
      <c r="B20000" s="52" t="s">
        <v>232</v>
      </c>
      <c r="C20000" s="84" t="s">
        <v>19</v>
      </c>
      <c r="D20000" s="85" t="s">
        <v>19</v>
      </c>
      <c r="E20000" s="53"/>
      <c r="F20000" s="54" t="s">
        <v>20</v>
      </c>
      <c r="G20000" s="86">
        <v>64370.35</v>
      </c>
    </row>
    <row r="20001" spans="1:7" s="47" customFormat="1" ht="24.75" customHeight="1" x14ac:dyDescent="0.2">
      <c r="A20001" s="51" t="s">
        <v>40258</v>
      </c>
      <c r="B20001" s="52" t="s">
        <v>40259</v>
      </c>
      <c r="C20001" s="84" t="s">
        <v>19</v>
      </c>
      <c r="D20001" s="85" t="s">
        <v>19</v>
      </c>
      <c r="E20001" s="53"/>
      <c r="F20001" s="54" t="s">
        <v>20</v>
      </c>
      <c r="G20001" s="86">
        <v>38306.3652</v>
      </c>
    </row>
    <row r="20002" spans="1:7" s="47" customFormat="1" ht="24.75" customHeight="1" x14ac:dyDescent="0.2">
      <c r="A20002" s="51" t="s">
        <v>40260</v>
      </c>
      <c r="B20002" s="52" t="s">
        <v>40261</v>
      </c>
      <c r="C20002" s="84" t="s">
        <v>19</v>
      </c>
      <c r="D20002" s="85" t="s">
        <v>19</v>
      </c>
      <c r="E20002" s="53"/>
      <c r="F20002" s="54" t="s">
        <v>20</v>
      </c>
      <c r="G20002" s="86">
        <v>48914.3652</v>
      </c>
    </row>
    <row r="20003" spans="1:7" s="47" customFormat="1" ht="24.75" customHeight="1" x14ac:dyDescent="0.2">
      <c r="A20003" s="51" t="s">
        <v>40262</v>
      </c>
      <c r="B20003" s="52" t="s">
        <v>40263</v>
      </c>
      <c r="C20003" s="84" t="s">
        <v>19</v>
      </c>
      <c r="D20003" s="85" t="s">
        <v>19</v>
      </c>
      <c r="E20003" s="53"/>
      <c r="F20003" s="54" t="s">
        <v>20</v>
      </c>
      <c r="G20003" s="86">
        <v>8208.48</v>
      </c>
    </row>
    <row r="20004" spans="1:7" s="47" customFormat="1" ht="24.75" customHeight="1" x14ac:dyDescent="0.2">
      <c r="A20004" s="51" t="s">
        <v>40264</v>
      </c>
      <c r="B20004" s="52" t="s">
        <v>40265</v>
      </c>
      <c r="C20004" s="84" t="s">
        <v>19</v>
      </c>
      <c r="D20004" s="85" t="s">
        <v>19</v>
      </c>
      <c r="E20004" s="53"/>
      <c r="F20004" s="54" t="s">
        <v>20</v>
      </c>
      <c r="G20004" s="86">
        <v>9016.2199999999993</v>
      </c>
    </row>
    <row r="20005" spans="1:7" s="47" customFormat="1" ht="24.75" customHeight="1" x14ac:dyDescent="0.2">
      <c r="A20005" s="51" t="s">
        <v>40266</v>
      </c>
      <c r="B20005" s="52" t="s">
        <v>40267</v>
      </c>
      <c r="C20005" s="84" t="s">
        <v>19</v>
      </c>
      <c r="D20005" s="85" t="s">
        <v>19</v>
      </c>
      <c r="E20005" s="53"/>
      <c r="F20005" s="54" t="s">
        <v>20</v>
      </c>
      <c r="G20005" s="86">
        <v>6864.22</v>
      </c>
    </row>
    <row r="20006" spans="1:7" s="47" customFormat="1" ht="24.75" customHeight="1" x14ac:dyDescent="0.2">
      <c r="A20006" s="51" t="s">
        <v>40268</v>
      </c>
      <c r="B20006" s="52" t="s">
        <v>40269</v>
      </c>
      <c r="C20006" s="84" t="s">
        <v>19</v>
      </c>
      <c r="D20006" s="85" t="s">
        <v>19</v>
      </c>
      <c r="E20006" s="53"/>
      <c r="F20006" s="54" t="s">
        <v>20</v>
      </c>
      <c r="G20006" s="86">
        <v>12661.18</v>
      </c>
    </row>
    <row r="20007" spans="1:7" s="47" customFormat="1" ht="24.75" customHeight="1" x14ac:dyDescent="0.2">
      <c r="A20007" s="51" t="s">
        <v>40270</v>
      </c>
      <c r="B20007" s="52" t="s">
        <v>40271</v>
      </c>
      <c r="C20007" s="84" t="s">
        <v>19</v>
      </c>
      <c r="D20007" s="85" t="s">
        <v>19</v>
      </c>
      <c r="E20007" s="53"/>
      <c r="F20007" s="54" t="s">
        <v>20</v>
      </c>
      <c r="G20007" s="86">
        <v>16550.91</v>
      </c>
    </row>
    <row r="20008" spans="1:7" s="47" customFormat="1" ht="24.75" customHeight="1" x14ac:dyDescent="0.2">
      <c r="A20008" s="51" t="s">
        <v>40272</v>
      </c>
      <c r="B20008" s="52" t="s">
        <v>40273</v>
      </c>
      <c r="C20008" s="84" t="s">
        <v>19</v>
      </c>
      <c r="D20008" s="85" t="s">
        <v>19</v>
      </c>
      <c r="E20008" s="53"/>
      <c r="F20008" s="54" t="s">
        <v>20</v>
      </c>
      <c r="G20008" s="86">
        <v>29044.632600000001</v>
      </c>
    </row>
    <row r="20009" spans="1:7" s="47" customFormat="1" ht="24.75" customHeight="1" x14ac:dyDescent="0.2">
      <c r="A20009" s="51" t="s">
        <v>40274</v>
      </c>
      <c r="B20009" s="52" t="s">
        <v>40275</v>
      </c>
      <c r="C20009" s="84" t="s">
        <v>19</v>
      </c>
      <c r="D20009" s="85" t="s">
        <v>19</v>
      </c>
      <c r="E20009" s="53"/>
      <c r="F20009" s="54" t="s">
        <v>20</v>
      </c>
      <c r="G20009" s="86">
        <v>14587.614</v>
      </c>
    </row>
    <row r="20010" spans="1:7" s="47" customFormat="1" ht="24.75" customHeight="1" x14ac:dyDescent="0.2">
      <c r="A20010" s="51" t="s">
        <v>40276</v>
      </c>
      <c r="B20010" s="52" t="s">
        <v>40277</v>
      </c>
      <c r="C20010" s="84" t="s">
        <v>19</v>
      </c>
      <c r="D20010" s="85" t="s">
        <v>19</v>
      </c>
      <c r="E20010" s="53"/>
      <c r="F20010" s="54" t="s">
        <v>20</v>
      </c>
      <c r="G20010" s="86">
        <v>9641.0256000000008</v>
      </c>
    </row>
    <row r="20011" spans="1:7" s="47" customFormat="1" ht="24.75" customHeight="1" x14ac:dyDescent="0.2">
      <c r="A20011" s="51" t="s">
        <v>40278</v>
      </c>
      <c r="B20011" s="52" t="s">
        <v>40279</v>
      </c>
      <c r="C20011" s="84" t="s">
        <v>19</v>
      </c>
      <c r="D20011" s="85" t="s">
        <v>19</v>
      </c>
      <c r="E20011" s="53"/>
      <c r="F20011" s="54" t="s">
        <v>20</v>
      </c>
      <c r="G20011" s="86">
        <v>10434.009599999999</v>
      </c>
    </row>
    <row r="20012" spans="1:7" s="47" customFormat="1" ht="24.75" customHeight="1" x14ac:dyDescent="0.2">
      <c r="A20012" s="51" t="s">
        <v>40280</v>
      </c>
      <c r="B20012" s="52" t="s">
        <v>40281</v>
      </c>
      <c r="C20012" s="84" t="s">
        <v>19</v>
      </c>
      <c r="D20012" s="85" t="s">
        <v>19</v>
      </c>
      <c r="E20012" s="53"/>
      <c r="F20012" s="54" t="s">
        <v>20</v>
      </c>
      <c r="G20012" s="86">
        <v>22423.9758</v>
      </c>
    </row>
    <row r="20013" spans="1:7" s="47" customFormat="1" ht="24.75" customHeight="1" x14ac:dyDescent="0.2">
      <c r="A20013" s="51" t="s">
        <v>40282</v>
      </c>
      <c r="B20013" s="52" t="s">
        <v>40283</v>
      </c>
      <c r="C20013" s="84" t="s">
        <v>19</v>
      </c>
      <c r="D20013" s="85" t="s">
        <v>19</v>
      </c>
      <c r="E20013" s="53"/>
      <c r="F20013" s="54" t="s">
        <v>20</v>
      </c>
      <c r="G20013" s="86">
        <v>28736.28</v>
      </c>
    </row>
    <row r="20014" spans="1:7" s="47" customFormat="1" ht="24.75" customHeight="1" x14ac:dyDescent="0.2">
      <c r="A20014" s="51" t="s">
        <v>40284</v>
      </c>
      <c r="B20014" s="52" t="s">
        <v>40285</v>
      </c>
      <c r="C20014" s="84" t="s">
        <v>19</v>
      </c>
      <c r="D20014" s="85" t="s">
        <v>19</v>
      </c>
      <c r="E20014" s="53"/>
      <c r="F20014" s="54" t="s">
        <v>20</v>
      </c>
      <c r="G20014" s="86">
        <v>30711.408000000003</v>
      </c>
    </row>
    <row r="20015" spans="1:7" s="47" customFormat="1" ht="24.75" customHeight="1" x14ac:dyDescent="0.2">
      <c r="A20015" s="51" t="s">
        <v>40286</v>
      </c>
      <c r="B20015" s="52" t="s">
        <v>40287</v>
      </c>
      <c r="C20015" s="84" t="s">
        <v>19</v>
      </c>
      <c r="D20015" s="85" t="s">
        <v>19</v>
      </c>
      <c r="E20015" s="53"/>
      <c r="F20015" s="54" t="s">
        <v>20</v>
      </c>
      <c r="G20015" s="86">
        <v>43187.277600000001</v>
      </c>
    </row>
    <row r="20016" spans="1:7" s="47" customFormat="1" ht="24.75" customHeight="1" x14ac:dyDescent="0.2">
      <c r="A20016" s="51" t="s">
        <v>40288</v>
      </c>
      <c r="B20016" s="52" t="s">
        <v>40289</v>
      </c>
      <c r="C20016" s="84" t="s">
        <v>19</v>
      </c>
      <c r="D20016" s="85" t="s">
        <v>19</v>
      </c>
      <c r="E20016" s="53"/>
      <c r="F20016" s="54" t="s">
        <v>20</v>
      </c>
      <c r="G20016" s="86">
        <v>77215.72</v>
      </c>
    </row>
    <row r="20017" spans="1:7" s="47" customFormat="1" ht="24.75" customHeight="1" x14ac:dyDescent="0.2">
      <c r="A20017" s="51" t="s">
        <v>40290</v>
      </c>
      <c r="B20017" s="52" t="s">
        <v>40291</v>
      </c>
      <c r="C20017" s="84" t="s">
        <v>19</v>
      </c>
      <c r="D20017" s="85" t="s">
        <v>19</v>
      </c>
      <c r="E20017" s="53"/>
      <c r="F20017" s="54" t="s">
        <v>20</v>
      </c>
      <c r="G20017" s="86">
        <v>13661.136000000002</v>
      </c>
    </row>
    <row r="20018" spans="1:7" s="47" customFormat="1" ht="24.75" customHeight="1" x14ac:dyDescent="0.2">
      <c r="A20018" s="51" t="s">
        <v>40292</v>
      </c>
      <c r="B20018" s="52" t="s">
        <v>40293</v>
      </c>
      <c r="C20018" s="84" t="s">
        <v>19</v>
      </c>
      <c r="D20018" s="85" t="s">
        <v>19</v>
      </c>
      <c r="E20018" s="53"/>
      <c r="F20018" s="54" t="s">
        <v>20</v>
      </c>
      <c r="G20018" s="86">
        <v>4195.6068000000005</v>
      </c>
    </row>
    <row r="20019" spans="1:7" s="47" customFormat="1" ht="24.75" customHeight="1" x14ac:dyDescent="0.2">
      <c r="A20019" s="51" t="s">
        <v>40294</v>
      </c>
      <c r="B20019" s="52" t="s">
        <v>40295</v>
      </c>
      <c r="C20019" s="84" t="s">
        <v>19</v>
      </c>
      <c r="D20019" s="85" t="s">
        <v>19</v>
      </c>
      <c r="E20019" s="53"/>
      <c r="F20019" s="54" t="s">
        <v>20</v>
      </c>
      <c r="G20019" s="86">
        <v>2510.02</v>
      </c>
    </row>
    <row r="20020" spans="1:7" s="47" customFormat="1" ht="24.75" customHeight="1" x14ac:dyDescent="0.2">
      <c r="A20020" s="51" t="s">
        <v>40296</v>
      </c>
      <c r="B20020" s="52" t="s">
        <v>40297</v>
      </c>
      <c r="C20020" s="84" t="s">
        <v>19</v>
      </c>
      <c r="D20020" s="85" t="s">
        <v>19</v>
      </c>
      <c r="E20020" s="53"/>
      <c r="F20020" s="54" t="s">
        <v>20</v>
      </c>
      <c r="G20020" s="86">
        <v>2929.04</v>
      </c>
    </row>
    <row r="20021" spans="1:7" s="47" customFormat="1" ht="24.75" customHeight="1" x14ac:dyDescent="0.2">
      <c r="A20021" s="51" t="s">
        <v>40298</v>
      </c>
      <c r="B20021" s="52" t="s">
        <v>40299</v>
      </c>
      <c r="C20021" s="84" t="s">
        <v>19</v>
      </c>
      <c r="D20021" s="85" t="s">
        <v>19</v>
      </c>
      <c r="E20021" s="53"/>
      <c r="F20021" s="54" t="s">
        <v>20</v>
      </c>
      <c r="G20021" s="86">
        <v>2710.8</v>
      </c>
    </row>
    <row r="20022" spans="1:7" s="47" customFormat="1" ht="24.75" customHeight="1" x14ac:dyDescent="0.2">
      <c r="A20022" s="51" t="s">
        <v>40300</v>
      </c>
      <c r="B20022" s="52" t="s">
        <v>40301</v>
      </c>
      <c r="C20022" s="84" t="s">
        <v>19</v>
      </c>
      <c r="D20022" s="85" t="s">
        <v>19</v>
      </c>
      <c r="E20022" s="53"/>
      <c r="F20022" s="54" t="s">
        <v>20</v>
      </c>
      <c r="G20022" s="86">
        <v>4170.55</v>
      </c>
    </row>
    <row r="20023" spans="1:7" s="47" customFormat="1" ht="24.75" customHeight="1" x14ac:dyDescent="0.2">
      <c r="A20023" s="51" t="s">
        <v>40302</v>
      </c>
      <c r="B20023" s="52" t="s">
        <v>40303</v>
      </c>
      <c r="C20023" s="84" t="s">
        <v>19</v>
      </c>
      <c r="D20023" s="85" t="s">
        <v>19</v>
      </c>
      <c r="E20023" s="53"/>
      <c r="F20023" s="54" t="s">
        <v>20</v>
      </c>
      <c r="G20023" s="86">
        <v>4311.71</v>
      </c>
    </row>
    <row r="20024" spans="1:7" s="47" customFormat="1" ht="24.75" customHeight="1" x14ac:dyDescent="0.2">
      <c r="A20024" s="51" t="s">
        <v>40304</v>
      </c>
      <c r="B20024" s="52" t="s">
        <v>40305</v>
      </c>
      <c r="C20024" s="84" t="s">
        <v>19</v>
      </c>
      <c r="D20024" s="85" t="s">
        <v>19</v>
      </c>
      <c r="E20024" s="53"/>
      <c r="F20024" s="54" t="s">
        <v>20</v>
      </c>
      <c r="G20024" s="86">
        <v>9453.2682000000004</v>
      </c>
    </row>
    <row r="20025" spans="1:7" s="47" customFormat="1" ht="24.75" customHeight="1" x14ac:dyDescent="0.2">
      <c r="A20025" s="51" t="s">
        <v>40306</v>
      </c>
      <c r="B20025" s="52" t="s">
        <v>40307</v>
      </c>
      <c r="C20025" s="84" t="s">
        <v>19</v>
      </c>
      <c r="D20025" s="85" t="s">
        <v>19</v>
      </c>
      <c r="E20025" s="53"/>
      <c r="F20025" s="54" t="s">
        <v>20</v>
      </c>
      <c r="G20025" s="86">
        <v>7019.49</v>
      </c>
    </row>
    <row r="20026" spans="1:7" s="47" customFormat="1" ht="24.75" customHeight="1" x14ac:dyDescent="0.2">
      <c r="A20026" s="51" t="s">
        <v>40308</v>
      </c>
      <c r="B20026" s="52" t="s">
        <v>40309</v>
      </c>
      <c r="C20026" s="84" t="s">
        <v>19</v>
      </c>
      <c r="D20026" s="85" t="s">
        <v>19</v>
      </c>
      <c r="E20026" s="53"/>
      <c r="F20026" s="54" t="s">
        <v>20</v>
      </c>
      <c r="G20026" s="86">
        <v>12154.0854</v>
      </c>
    </row>
    <row r="20027" spans="1:7" s="47" customFormat="1" ht="24.75" customHeight="1" x14ac:dyDescent="0.2">
      <c r="A20027" s="51" t="s">
        <v>40310</v>
      </c>
      <c r="B20027" s="52" t="s">
        <v>40311</v>
      </c>
      <c r="C20027" s="84" t="s">
        <v>19</v>
      </c>
      <c r="D20027" s="85" t="s">
        <v>19</v>
      </c>
      <c r="E20027" s="53"/>
      <c r="F20027" s="54" t="s">
        <v>20</v>
      </c>
      <c r="G20027" s="86">
        <v>11127.14</v>
      </c>
    </row>
    <row r="20028" spans="1:7" s="47" customFormat="1" ht="24.75" customHeight="1" x14ac:dyDescent="0.2">
      <c r="A20028" s="51" t="s">
        <v>40312</v>
      </c>
      <c r="B20028" s="52" t="s">
        <v>40313</v>
      </c>
      <c r="C20028" s="84" t="s">
        <v>19</v>
      </c>
      <c r="D20028" s="85" t="s">
        <v>19</v>
      </c>
      <c r="E20028" s="53"/>
      <c r="F20028" s="54" t="s">
        <v>20</v>
      </c>
      <c r="G20028" s="86">
        <v>17477.842799999999</v>
      </c>
    </row>
    <row r="20029" spans="1:7" s="47" customFormat="1" ht="24.75" customHeight="1" x14ac:dyDescent="0.2">
      <c r="A20029" s="51" t="s">
        <v>40314</v>
      </c>
      <c r="B20029" s="52" t="s">
        <v>40315</v>
      </c>
      <c r="C20029" s="84" t="s">
        <v>19</v>
      </c>
      <c r="D20029" s="85" t="s">
        <v>19</v>
      </c>
      <c r="E20029" s="53"/>
      <c r="F20029" s="54" t="s">
        <v>20</v>
      </c>
      <c r="G20029" s="86">
        <v>17201.810000000001</v>
      </c>
    </row>
    <row r="20030" spans="1:7" s="47" customFormat="1" ht="24.75" customHeight="1" x14ac:dyDescent="0.2">
      <c r="A20030" s="51" t="s">
        <v>40316</v>
      </c>
      <c r="B20030" s="52" t="s">
        <v>40317</v>
      </c>
      <c r="C20030" s="84" t="s">
        <v>19</v>
      </c>
      <c r="D20030" s="85" t="s">
        <v>19</v>
      </c>
      <c r="E20030" s="53"/>
      <c r="F20030" s="54" t="s">
        <v>20</v>
      </c>
      <c r="G20030" s="86">
        <v>4788.3696</v>
      </c>
    </row>
    <row r="20031" spans="1:7" s="47" customFormat="1" ht="24.75" customHeight="1" x14ac:dyDescent="0.2">
      <c r="A20031" s="51" t="s">
        <v>40318</v>
      </c>
      <c r="B20031" s="52" t="s">
        <v>40319</v>
      </c>
      <c r="C20031" s="84" t="s">
        <v>19</v>
      </c>
      <c r="D20031" s="85" t="s">
        <v>19</v>
      </c>
      <c r="E20031" s="53"/>
      <c r="F20031" s="54" t="s">
        <v>20</v>
      </c>
      <c r="G20031" s="86">
        <v>4929.2</v>
      </c>
    </row>
    <row r="20032" spans="1:7" s="47" customFormat="1" ht="24.75" customHeight="1" x14ac:dyDescent="0.2">
      <c r="A20032" s="51" t="s">
        <v>40320</v>
      </c>
      <c r="B20032" s="52" t="s">
        <v>40321</v>
      </c>
      <c r="C20032" s="84" t="s">
        <v>19</v>
      </c>
      <c r="D20032" s="85" t="s">
        <v>19</v>
      </c>
      <c r="E20032" s="53"/>
      <c r="F20032" s="54" t="s">
        <v>20</v>
      </c>
      <c r="G20032" s="86">
        <v>5475.29</v>
      </c>
    </row>
    <row r="20033" spans="1:7" s="47" customFormat="1" ht="24.75" customHeight="1" x14ac:dyDescent="0.2">
      <c r="A20033" s="51" t="s">
        <v>40322</v>
      </c>
      <c r="B20033" s="52" t="s">
        <v>40323</v>
      </c>
      <c r="C20033" s="84" t="s">
        <v>19</v>
      </c>
      <c r="D20033" s="85" t="s">
        <v>19</v>
      </c>
      <c r="E20033" s="53"/>
      <c r="F20033" s="54" t="s">
        <v>20</v>
      </c>
      <c r="G20033" s="86">
        <v>5820.19</v>
      </c>
    </row>
    <row r="20034" spans="1:7" s="47" customFormat="1" ht="24.75" customHeight="1" x14ac:dyDescent="0.2">
      <c r="A20034" s="51" t="s">
        <v>40324</v>
      </c>
      <c r="B20034" s="52" t="s">
        <v>40325</v>
      </c>
      <c r="C20034" s="84" t="s">
        <v>19</v>
      </c>
      <c r="D20034" s="85" t="s">
        <v>19</v>
      </c>
      <c r="E20034" s="53"/>
      <c r="F20034" s="54" t="s">
        <v>20</v>
      </c>
      <c r="G20034" s="86">
        <v>8862.02</v>
      </c>
    </row>
    <row r="20035" spans="1:7" s="47" customFormat="1" ht="24.75" customHeight="1" x14ac:dyDescent="0.2">
      <c r="A20035" s="51" t="s">
        <v>40326</v>
      </c>
      <c r="B20035" s="52" t="s">
        <v>40327</v>
      </c>
      <c r="C20035" s="84" t="s">
        <v>19</v>
      </c>
      <c r="D20035" s="85" t="s">
        <v>19</v>
      </c>
      <c r="E20035" s="53"/>
      <c r="F20035" s="54" t="s">
        <v>20</v>
      </c>
      <c r="G20035" s="86">
        <v>8224.93</v>
      </c>
    </row>
    <row r="20036" spans="1:7" s="47" customFormat="1" ht="24.75" customHeight="1" x14ac:dyDescent="0.2">
      <c r="A20036" s="51" t="s">
        <v>40328</v>
      </c>
      <c r="B20036" s="52" t="s">
        <v>40329</v>
      </c>
      <c r="C20036" s="84" t="s">
        <v>19</v>
      </c>
      <c r="D20036" s="85" t="s">
        <v>19</v>
      </c>
      <c r="E20036" s="53"/>
      <c r="F20036" s="54" t="s">
        <v>20</v>
      </c>
      <c r="G20036" s="86">
        <v>14351.69</v>
      </c>
    </row>
    <row r="20037" spans="1:7" s="47" customFormat="1" ht="24.75" customHeight="1" x14ac:dyDescent="0.2">
      <c r="A20037" s="51" t="s">
        <v>40330</v>
      </c>
      <c r="B20037" s="52" t="s">
        <v>40331</v>
      </c>
      <c r="C20037" s="84" t="s">
        <v>19</v>
      </c>
      <c r="D20037" s="85" t="s">
        <v>19</v>
      </c>
      <c r="E20037" s="53"/>
      <c r="F20037" s="54" t="s">
        <v>20</v>
      </c>
      <c r="G20037" s="86">
        <v>22285.4496</v>
      </c>
    </row>
    <row r="20038" spans="1:7" s="47" customFormat="1" ht="24.75" customHeight="1" x14ac:dyDescent="0.2">
      <c r="A20038" s="51" t="s">
        <v>40332</v>
      </c>
      <c r="B20038" s="52" t="s">
        <v>40333</v>
      </c>
      <c r="C20038" s="84" t="s">
        <v>19</v>
      </c>
      <c r="D20038" s="85" t="s">
        <v>19</v>
      </c>
      <c r="E20038" s="53"/>
      <c r="F20038" s="54" t="s">
        <v>20</v>
      </c>
      <c r="G20038" s="86">
        <v>1053.1300000000001</v>
      </c>
    </row>
    <row r="20039" spans="1:7" s="47" customFormat="1" ht="24.75" customHeight="1" x14ac:dyDescent="0.2">
      <c r="A20039" s="51" t="s">
        <v>40334</v>
      </c>
      <c r="B20039" s="52" t="s">
        <v>40335</v>
      </c>
      <c r="C20039" s="84" t="s">
        <v>19</v>
      </c>
      <c r="D20039" s="85" t="s">
        <v>19</v>
      </c>
      <c r="E20039" s="53"/>
      <c r="F20039" s="54" t="s">
        <v>20</v>
      </c>
      <c r="G20039" s="86">
        <v>1357.79</v>
      </c>
    </row>
    <row r="20040" spans="1:7" s="47" customFormat="1" ht="24.75" customHeight="1" x14ac:dyDescent="0.2">
      <c r="A20040" s="51" t="s">
        <v>40336</v>
      </c>
      <c r="B20040" s="52" t="s">
        <v>40337</v>
      </c>
      <c r="C20040" s="84" t="s">
        <v>19</v>
      </c>
      <c r="D20040" s="85" t="s">
        <v>19</v>
      </c>
      <c r="E20040" s="53"/>
      <c r="F20040" s="54" t="s">
        <v>20</v>
      </c>
      <c r="G20040" s="86">
        <v>1645.8617999999999</v>
      </c>
    </row>
    <row r="20041" spans="1:7" s="47" customFormat="1" ht="24.75" customHeight="1" x14ac:dyDescent="0.2">
      <c r="A20041" s="51" t="s">
        <v>40338</v>
      </c>
      <c r="B20041" s="52" t="s">
        <v>40339</v>
      </c>
      <c r="C20041" s="84" t="s">
        <v>19</v>
      </c>
      <c r="D20041" s="85" t="s">
        <v>19</v>
      </c>
      <c r="E20041" s="53"/>
      <c r="F20041" s="54" t="s">
        <v>20</v>
      </c>
      <c r="G20041" s="86">
        <v>1627.4712</v>
      </c>
    </row>
    <row r="20042" spans="1:7" s="47" customFormat="1" ht="24.75" customHeight="1" x14ac:dyDescent="0.2">
      <c r="A20042" s="51" t="s">
        <v>40340</v>
      </c>
      <c r="B20042" s="52" t="s">
        <v>40341</v>
      </c>
      <c r="C20042" s="84" t="s">
        <v>19</v>
      </c>
      <c r="D20042" s="85" t="s">
        <v>19</v>
      </c>
      <c r="E20042" s="53"/>
      <c r="F20042" s="54" t="s">
        <v>20</v>
      </c>
      <c r="G20042" s="86">
        <v>1185.1890000000001</v>
      </c>
    </row>
    <row r="20043" spans="1:7" s="47" customFormat="1" ht="24.75" customHeight="1" x14ac:dyDescent="0.2">
      <c r="A20043" s="51" t="s">
        <v>40342</v>
      </c>
      <c r="B20043" s="52" t="s">
        <v>40343</v>
      </c>
      <c r="C20043" s="84" t="s">
        <v>19</v>
      </c>
      <c r="D20043" s="85" t="s">
        <v>19</v>
      </c>
      <c r="E20043" s="53"/>
      <c r="F20043" s="54" t="s">
        <v>20</v>
      </c>
      <c r="G20043" s="86">
        <v>1185.1890000000001</v>
      </c>
    </row>
    <row r="20044" spans="1:7" s="47" customFormat="1" ht="24.75" customHeight="1" x14ac:dyDescent="0.2">
      <c r="A20044" s="51" t="s">
        <v>40344</v>
      </c>
      <c r="B20044" s="52" t="s">
        <v>40345</v>
      </c>
      <c r="C20044" s="84" t="s">
        <v>19</v>
      </c>
      <c r="D20044" s="85" t="s">
        <v>19</v>
      </c>
      <c r="E20044" s="53"/>
      <c r="F20044" s="54" t="s">
        <v>20</v>
      </c>
      <c r="G20044" s="86">
        <v>1691.211</v>
      </c>
    </row>
    <row r="20045" spans="1:7" s="47" customFormat="1" ht="24.75" customHeight="1" x14ac:dyDescent="0.2">
      <c r="A20045" s="51" t="s">
        <v>40346</v>
      </c>
      <c r="B20045" s="52" t="s">
        <v>40347</v>
      </c>
      <c r="C20045" s="84" t="s">
        <v>19</v>
      </c>
      <c r="D20045" s="85" t="s">
        <v>19</v>
      </c>
      <c r="E20045" s="53"/>
      <c r="F20045" s="54" t="s">
        <v>20</v>
      </c>
      <c r="G20045" s="86">
        <v>1691.211</v>
      </c>
    </row>
    <row r="20046" spans="1:7" s="47" customFormat="1" ht="24.75" customHeight="1" x14ac:dyDescent="0.2">
      <c r="A20046" s="51" t="s">
        <v>40348</v>
      </c>
      <c r="B20046" s="52" t="s">
        <v>40349</v>
      </c>
      <c r="C20046" s="84" t="s">
        <v>19</v>
      </c>
      <c r="D20046" s="85" t="s">
        <v>19</v>
      </c>
      <c r="E20046" s="53"/>
      <c r="F20046" s="54" t="s">
        <v>20</v>
      </c>
      <c r="G20046" s="86">
        <v>2130.6576</v>
      </c>
    </row>
    <row r="20047" spans="1:7" s="47" customFormat="1" ht="24.75" customHeight="1" x14ac:dyDescent="0.2">
      <c r="A20047" s="51" t="s">
        <v>40350</v>
      </c>
      <c r="B20047" s="52" t="s">
        <v>40351</v>
      </c>
      <c r="C20047" s="84" t="s">
        <v>19</v>
      </c>
      <c r="D20047" s="85" t="s">
        <v>19</v>
      </c>
      <c r="E20047" s="53"/>
      <c r="F20047" s="54" t="s">
        <v>20</v>
      </c>
      <c r="G20047" s="86">
        <v>2130.6576</v>
      </c>
    </row>
    <row r="20048" spans="1:7" s="47" customFormat="1" ht="24.75" customHeight="1" x14ac:dyDescent="0.2">
      <c r="A20048" s="51" t="s">
        <v>40352</v>
      </c>
      <c r="B20048" s="52" t="s">
        <v>40353</v>
      </c>
      <c r="C20048" s="84" t="s">
        <v>19</v>
      </c>
      <c r="D20048" s="85" t="s">
        <v>19</v>
      </c>
      <c r="E20048" s="53"/>
      <c r="F20048" s="54" t="s">
        <v>20</v>
      </c>
      <c r="G20048" s="86">
        <v>2037.4295999999999</v>
      </c>
    </row>
    <row r="20049" spans="1:7" s="47" customFormat="1" ht="24.75" customHeight="1" x14ac:dyDescent="0.2">
      <c r="A20049" s="51" t="s">
        <v>40354</v>
      </c>
      <c r="B20049" s="52" t="s">
        <v>40355</v>
      </c>
      <c r="C20049" s="84" t="s">
        <v>19</v>
      </c>
      <c r="D20049" s="85" t="s">
        <v>19</v>
      </c>
      <c r="E20049" s="53"/>
      <c r="F20049" s="54" t="s">
        <v>20</v>
      </c>
      <c r="G20049" s="86">
        <v>2037.4295999999999</v>
      </c>
    </row>
    <row r="20050" spans="1:7" s="47" customFormat="1" ht="24.75" customHeight="1" x14ac:dyDescent="0.2">
      <c r="A20050" s="51" t="s">
        <v>40356</v>
      </c>
      <c r="B20050" s="52" t="s">
        <v>40357</v>
      </c>
      <c r="C20050" s="84" t="s">
        <v>19</v>
      </c>
      <c r="D20050" s="85" t="s">
        <v>19</v>
      </c>
      <c r="E20050" s="53"/>
      <c r="F20050" s="54" t="s">
        <v>20</v>
      </c>
      <c r="G20050" s="86">
        <v>3080.1756</v>
      </c>
    </row>
    <row r="20051" spans="1:7" s="47" customFormat="1" ht="24.75" customHeight="1" x14ac:dyDescent="0.2">
      <c r="A20051" s="51" t="s">
        <v>40358</v>
      </c>
      <c r="B20051" s="52" t="s">
        <v>40359</v>
      </c>
      <c r="C20051" s="84" t="s">
        <v>19</v>
      </c>
      <c r="D20051" s="85" t="s">
        <v>19</v>
      </c>
      <c r="E20051" s="53"/>
      <c r="F20051" s="54" t="s">
        <v>20</v>
      </c>
      <c r="G20051" s="86">
        <v>3080.1756</v>
      </c>
    </row>
    <row r="20052" spans="1:7" s="47" customFormat="1" ht="24.75" customHeight="1" x14ac:dyDescent="0.2">
      <c r="A20052" s="51" t="s">
        <v>40360</v>
      </c>
      <c r="B20052" s="52" t="s">
        <v>40361</v>
      </c>
      <c r="C20052" s="84" t="s">
        <v>19</v>
      </c>
      <c r="D20052" s="85" t="s">
        <v>19</v>
      </c>
      <c r="E20052" s="53"/>
      <c r="F20052" s="54" t="s">
        <v>20</v>
      </c>
      <c r="G20052" s="86">
        <v>3438.8892000000001</v>
      </c>
    </row>
    <row r="20053" spans="1:7" s="47" customFormat="1" ht="24.75" customHeight="1" x14ac:dyDescent="0.2">
      <c r="A20053" s="51" t="s">
        <v>40362</v>
      </c>
      <c r="B20053" s="52" t="s">
        <v>40363</v>
      </c>
      <c r="C20053" s="84" t="s">
        <v>19</v>
      </c>
      <c r="D20053" s="85" t="s">
        <v>19</v>
      </c>
      <c r="E20053" s="53"/>
      <c r="F20053" s="54" t="s">
        <v>20</v>
      </c>
      <c r="G20053" s="86">
        <v>3438.8892000000001</v>
      </c>
    </row>
    <row r="20054" spans="1:7" s="47" customFormat="1" ht="24.75" customHeight="1" x14ac:dyDescent="0.2">
      <c r="A20054" s="51" t="s">
        <v>40364</v>
      </c>
      <c r="B20054" s="52" t="s">
        <v>40365</v>
      </c>
      <c r="C20054" s="84" t="s">
        <v>19</v>
      </c>
      <c r="D20054" s="85" t="s">
        <v>19</v>
      </c>
      <c r="E20054" s="53"/>
      <c r="F20054" s="54" t="s">
        <v>20</v>
      </c>
      <c r="G20054" s="86">
        <v>10794.8334</v>
      </c>
    </row>
    <row r="20055" spans="1:7" s="47" customFormat="1" ht="24.75" customHeight="1" x14ac:dyDescent="0.2">
      <c r="A20055" s="51" t="s">
        <v>40366</v>
      </c>
      <c r="B20055" s="52" t="s">
        <v>40367</v>
      </c>
      <c r="C20055" s="84" t="s">
        <v>19</v>
      </c>
      <c r="D20055" s="85" t="s">
        <v>19</v>
      </c>
      <c r="E20055" s="53"/>
      <c r="F20055" s="54" t="s">
        <v>20</v>
      </c>
      <c r="G20055" s="86">
        <v>10794.8334</v>
      </c>
    </row>
    <row r="20056" spans="1:7" s="47" customFormat="1" ht="24.75" customHeight="1" x14ac:dyDescent="0.2">
      <c r="A20056" s="51" t="s">
        <v>40368</v>
      </c>
      <c r="B20056" s="52" t="s">
        <v>40369</v>
      </c>
      <c r="C20056" s="84" t="s">
        <v>19</v>
      </c>
      <c r="D20056" s="85" t="s">
        <v>19</v>
      </c>
      <c r="E20056" s="53"/>
      <c r="F20056" s="54" t="s">
        <v>20</v>
      </c>
      <c r="G20056" s="86">
        <v>3958.1916000000001</v>
      </c>
    </row>
    <row r="20057" spans="1:7" s="47" customFormat="1" ht="24.75" customHeight="1" x14ac:dyDescent="0.2">
      <c r="A20057" s="51" t="s">
        <v>40370</v>
      </c>
      <c r="B20057" s="52" t="s">
        <v>40371</v>
      </c>
      <c r="C20057" s="84" t="s">
        <v>19</v>
      </c>
      <c r="D20057" s="85" t="s">
        <v>19</v>
      </c>
      <c r="E20057" s="53"/>
      <c r="F20057" s="54" t="s">
        <v>20</v>
      </c>
      <c r="G20057" s="86">
        <v>3958.1916000000001</v>
      </c>
    </row>
    <row r="20058" spans="1:7" s="47" customFormat="1" ht="24.75" customHeight="1" x14ac:dyDescent="0.2">
      <c r="A20058" s="51" t="s">
        <v>40372</v>
      </c>
      <c r="B20058" s="52" t="s">
        <v>40373</v>
      </c>
      <c r="C20058" s="84" t="s">
        <v>19</v>
      </c>
      <c r="D20058" s="85" t="s">
        <v>19</v>
      </c>
      <c r="E20058" s="53"/>
      <c r="F20058" s="54" t="s">
        <v>20</v>
      </c>
      <c r="G20058" s="86">
        <v>6117.2052000000003</v>
      </c>
    </row>
    <row r="20059" spans="1:7" s="47" customFormat="1" ht="24.75" customHeight="1" x14ac:dyDescent="0.2">
      <c r="A20059" s="51" t="s">
        <v>40374</v>
      </c>
      <c r="B20059" s="52" t="s">
        <v>40375</v>
      </c>
      <c r="C20059" s="84" t="s">
        <v>19</v>
      </c>
      <c r="D20059" s="85" t="s">
        <v>19</v>
      </c>
      <c r="E20059" s="53"/>
      <c r="F20059" s="54" t="s">
        <v>20</v>
      </c>
      <c r="G20059" s="86">
        <v>6117.2052000000003</v>
      </c>
    </row>
    <row r="20060" spans="1:7" s="47" customFormat="1" ht="24.75" customHeight="1" x14ac:dyDescent="0.2">
      <c r="A20060" s="51" t="s">
        <v>40376</v>
      </c>
      <c r="B20060" s="52" t="s">
        <v>40377</v>
      </c>
      <c r="C20060" s="84" t="s">
        <v>19</v>
      </c>
      <c r="D20060" s="85" t="s">
        <v>19</v>
      </c>
      <c r="E20060" s="53"/>
      <c r="F20060" s="54" t="s">
        <v>20</v>
      </c>
      <c r="G20060" s="86">
        <v>7408.38</v>
      </c>
    </row>
    <row r="20061" spans="1:7" s="47" customFormat="1" ht="24.75" customHeight="1" x14ac:dyDescent="0.2">
      <c r="A20061" s="51" t="s">
        <v>40378</v>
      </c>
      <c r="B20061" s="52" t="s">
        <v>40379</v>
      </c>
      <c r="C20061" s="84" t="s">
        <v>19</v>
      </c>
      <c r="D20061" s="85" t="s">
        <v>19</v>
      </c>
      <c r="E20061" s="53"/>
      <c r="F20061" s="54" t="s">
        <v>20</v>
      </c>
      <c r="G20061" s="86">
        <v>7556.5475999999999</v>
      </c>
    </row>
    <row r="20062" spans="1:7" s="47" customFormat="1" ht="24.75" customHeight="1" x14ac:dyDescent="0.2">
      <c r="A20062" s="51" t="s">
        <v>40380</v>
      </c>
      <c r="B20062" s="52" t="s">
        <v>40381</v>
      </c>
      <c r="C20062" s="84" t="s">
        <v>19</v>
      </c>
      <c r="D20062" s="85" t="s">
        <v>19</v>
      </c>
      <c r="E20062" s="53"/>
      <c r="F20062" s="54" t="s">
        <v>20</v>
      </c>
      <c r="G20062" s="86">
        <v>16064.07</v>
      </c>
    </row>
    <row r="20063" spans="1:7" s="47" customFormat="1" ht="24.75" customHeight="1" x14ac:dyDescent="0.2">
      <c r="A20063" s="51" t="s">
        <v>40382</v>
      </c>
      <c r="B20063" s="52" t="s">
        <v>40383</v>
      </c>
      <c r="C20063" s="84" t="s">
        <v>19</v>
      </c>
      <c r="D20063" s="85" t="s">
        <v>19</v>
      </c>
      <c r="E20063" s="53"/>
      <c r="F20063" s="54" t="s">
        <v>20</v>
      </c>
      <c r="G20063" s="86">
        <v>16385.3514</v>
      </c>
    </row>
    <row r="20064" spans="1:7" s="47" customFormat="1" ht="24.75" customHeight="1" x14ac:dyDescent="0.2">
      <c r="A20064" s="51" t="s">
        <v>40384</v>
      </c>
      <c r="B20064" s="52" t="s">
        <v>40385</v>
      </c>
      <c r="C20064" s="84" t="s">
        <v>19</v>
      </c>
      <c r="D20064" s="85" t="s">
        <v>19</v>
      </c>
      <c r="E20064" s="53"/>
      <c r="F20064" s="54" t="s">
        <v>20</v>
      </c>
      <c r="G20064" s="86">
        <v>4287.8555999999999</v>
      </c>
    </row>
    <row r="20065" spans="1:7" s="47" customFormat="1" ht="24.75" customHeight="1" x14ac:dyDescent="0.2">
      <c r="A20065" s="51" t="s">
        <v>40386</v>
      </c>
      <c r="B20065" s="52" t="s">
        <v>40387</v>
      </c>
      <c r="C20065" s="84" t="s">
        <v>19</v>
      </c>
      <c r="D20065" s="85" t="s">
        <v>19</v>
      </c>
      <c r="E20065" s="53"/>
      <c r="F20065" s="54" t="s">
        <v>20</v>
      </c>
      <c r="G20065" s="86">
        <v>6159.4229999999998</v>
      </c>
    </row>
    <row r="20066" spans="1:7" s="47" customFormat="1" ht="24.75" customHeight="1" x14ac:dyDescent="0.2">
      <c r="A20066" s="51" t="s">
        <v>40388</v>
      </c>
      <c r="B20066" s="52" t="s">
        <v>40389</v>
      </c>
      <c r="C20066" s="84" t="s">
        <v>19</v>
      </c>
      <c r="D20066" s="85" t="s">
        <v>19</v>
      </c>
      <c r="E20066" s="53"/>
      <c r="F20066" s="54" t="s">
        <v>20</v>
      </c>
      <c r="G20066" s="86">
        <v>8025.9821999999995</v>
      </c>
    </row>
    <row r="20067" spans="1:7" s="47" customFormat="1" ht="24.75" customHeight="1" x14ac:dyDescent="0.2">
      <c r="A20067" s="51" t="s">
        <v>40390</v>
      </c>
      <c r="B20067" s="52" t="s">
        <v>40391</v>
      </c>
      <c r="C20067" s="84" t="s">
        <v>19</v>
      </c>
      <c r="D20067" s="85" t="s">
        <v>19</v>
      </c>
      <c r="E20067" s="53"/>
      <c r="F20067" s="54" t="s">
        <v>20</v>
      </c>
      <c r="G20067" s="86">
        <v>15736.407000000001</v>
      </c>
    </row>
    <row r="20068" spans="1:7" s="47" customFormat="1" ht="24.75" customHeight="1" x14ac:dyDescent="0.2">
      <c r="A20068" s="51" t="s">
        <v>40392</v>
      </c>
      <c r="B20068" s="52" t="s">
        <v>40393</v>
      </c>
      <c r="C20068" s="84" t="s">
        <v>19</v>
      </c>
      <c r="D20068" s="85" t="s">
        <v>19</v>
      </c>
      <c r="E20068" s="53"/>
      <c r="F20068" s="54" t="s">
        <v>20</v>
      </c>
      <c r="G20068" s="86">
        <v>15736.407000000001</v>
      </c>
    </row>
    <row r="20069" spans="1:7" s="47" customFormat="1" ht="24.75" customHeight="1" x14ac:dyDescent="0.2">
      <c r="A20069" s="51" t="s">
        <v>40394</v>
      </c>
      <c r="B20069" s="52" t="s">
        <v>40395</v>
      </c>
      <c r="C20069" s="84" t="s">
        <v>19</v>
      </c>
      <c r="D20069" s="85" t="s">
        <v>19</v>
      </c>
      <c r="E20069" s="53"/>
      <c r="F20069" s="54" t="s">
        <v>20</v>
      </c>
      <c r="G20069" s="86">
        <v>18096.870599999998</v>
      </c>
    </row>
    <row r="20070" spans="1:7" s="47" customFormat="1" ht="24.75" customHeight="1" x14ac:dyDescent="0.2">
      <c r="A20070" s="51" t="s">
        <v>40396</v>
      </c>
      <c r="B20070" s="52" t="s">
        <v>40397</v>
      </c>
      <c r="C20070" s="84" t="s">
        <v>19</v>
      </c>
      <c r="D20070" s="85" t="s">
        <v>19</v>
      </c>
      <c r="E20070" s="53"/>
      <c r="F20070" s="54" t="s">
        <v>20</v>
      </c>
      <c r="G20070" s="86">
        <v>18096.870599999998</v>
      </c>
    </row>
    <row r="20071" spans="1:7" s="47" customFormat="1" ht="24.75" customHeight="1" x14ac:dyDescent="0.2">
      <c r="A20071" s="51" t="s">
        <v>40398</v>
      </c>
      <c r="B20071" s="52" t="s">
        <v>40399</v>
      </c>
      <c r="C20071" s="84" t="s">
        <v>19</v>
      </c>
      <c r="D20071" s="85" t="s">
        <v>19</v>
      </c>
      <c r="E20071" s="53"/>
      <c r="F20071" s="54" t="s">
        <v>20</v>
      </c>
      <c r="G20071" s="86">
        <v>22030.9902</v>
      </c>
    </row>
    <row r="20072" spans="1:7" s="47" customFormat="1" ht="24.75" customHeight="1" x14ac:dyDescent="0.2">
      <c r="A20072" s="51" t="s">
        <v>40400</v>
      </c>
      <c r="B20072" s="52" t="s">
        <v>40401</v>
      </c>
      <c r="C20072" s="84" t="s">
        <v>19</v>
      </c>
      <c r="D20072" s="85" t="s">
        <v>19</v>
      </c>
      <c r="E20072" s="53"/>
      <c r="F20072" s="54" t="s">
        <v>20</v>
      </c>
      <c r="G20072" s="86">
        <v>21599.01</v>
      </c>
    </row>
    <row r="20073" spans="1:7" s="47" customFormat="1" ht="24.75" customHeight="1" x14ac:dyDescent="0.2">
      <c r="A20073" s="51" t="s">
        <v>40402</v>
      </c>
      <c r="B20073" s="52" t="s">
        <v>40403</v>
      </c>
      <c r="C20073" s="84" t="s">
        <v>19</v>
      </c>
      <c r="D20073" s="85" t="s">
        <v>19</v>
      </c>
      <c r="E20073" s="53"/>
      <c r="F20073" s="54" t="s">
        <v>20</v>
      </c>
      <c r="G20073" s="86">
        <v>366.2208</v>
      </c>
    </row>
    <row r="20074" spans="1:7" s="47" customFormat="1" ht="24.75" customHeight="1" x14ac:dyDescent="0.2">
      <c r="A20074" s="51" t="s">
        <v>40404</v>
      </c>
      <c r="B20074" s="52" t="s">
        <v>40405</v>
      </c>
      <c r="C20074" s="84" t="s">
        <v>19</v>
      </c>
      <c r="D20074" s="85" t="s">
        <v>19</v>
      </c>
      <c r="E20074" s="53"/>
      <c r="F20074" s="54" t="s">
        <v>20</v>
      </c>
      <c r="G20074" s="86">
        <v>359.04</v>
      </c>
    </row>
    <row r="20075" spans="1:7" s="47" customFormat="1" ht="24.75" customHeight="1" x14ac:dyDescent="0.2">
      <c r="A20075" s="51" t="s">
        <v>40406</v>
      </c>
      <c r="B20075" s="52" t="s">
        <v>40407</v>
      </c>
      <c r="C20075" s="84" t="s">
        <v>19</v>
      </c>
      <c r="D20075" s="85" t="s">
        <v>19</v>
      </c>
      <c r="E20075" s="53"/>
      <c r="F20075" s="54" t="s">
        <v>20</v>
      </c>
      <c r="G20075" s="86">
        <v>445.7</v>
      </c>
    </row>
    <row r="20076" spans="1:7" s="47" customFormat="1" ht="24.75" customHeight="1" x14ac:dyDescent="0.2">
      <c r="A20076" s="51" t="s">
        <v>40408</v>
      </c>
      <c r="B20076" s="52" t="s">
        <v>40409</v>
      </c>
      <c r="C20076" s="84" t="s">
        <v>19</v>
      </c>
      <c r="D20076" s="85" t="s">
        <v>19</v>
      </c>
      <c r="E20076" s="53"/>
      <c r="F20076" s="54" t="s">
        <v>20</v>
      </c>
      <c r="G20076" s="86">
        <v>445.7</v>
      </c>
    </row>
    <row r="20077" spans="1:7" s="47" customFormat="1" ht="24.75" customHeight="1" x14ac:dyDescent="0.2">
      <c r="A20077" s="51" t="s">
        <v>40410</v>
      </c>
      <c r="B20077" s="52" t="s">
        <v>40411</v>
      </c>
      <c r="C20077" s="84" t="s">
        <v>19</v>
      </c>
      <c r="D20077" s="85" t="s">
        <v>19</v>
      </c>
      <c r="E20077" s="53"/>
      <c r="F20077" s="54" t="s">
        <v>20</v>
      </c>
      <c r="G20077" s="86">
        <v>580.89</v>
      </c>
    </row>
    <row r="20078" spans="1:7" s="47" customFormat="1" ht="24.75" customHeight="1" x14ac:dyDescent="0.2">
      <c r="A20078" s="51" t="s">
        <v>40412</v>
      </c>
      <c r="B20078" s="52" t="s">
        <v>40413</v>
      </c>
      <c r="C20078" s="84" t="s">
        <v>19</v>
      </c>
      <c r="D20078" s="85" t="s">
        <v>19</v>
      </c>
      <c r="E20078" s="53"/>
      <c r="F20078" s="54" t="s">
        <v>20</v>
      </c>
      <c r="G20078" s="86">
        <v>569.5</v>
      </c>
    </row>
    <row r="20079" spans="1:7" s="47" customFormat="1" ht="24.75" customHeight="1" x14ac:dyDescent="0.2">
      <c r="A20079" s="51" t="s">
        <v>40414</v>
      </c>
      <c r="B20079" s="52" t="s">
        <v>40415</v>
      </c>
      <c r="C20079" s="84" t="s">
        <v>19</v>
      </c>
      <c r="D20079" s="85" t="s">
        <v>19</v>
      </c>
      <c r="E20079" s="53"/>
      <c r="F20079" s="54" t="s">
        <v>20</v>
      </c>
      <c r="G20079" s="86">
        <v>707.17619999999999</v>
      </c>
    </row>
    <row r="20080" spans="1:7" s="47" customFormat="1" ht="24.75" customHeight="1" x14ac:dyDescent="0.2">
      <c r="A20080" s="51" t="s">
        <v>40416</v>
      </c>
      <c r="B20080" s="52" t="s">
        <v>40417</v>
      </c>
      <c r="C20080" s="84" t="s">
        <v>19</v>
      </c>
      <c r="D20080" s="85" t="s">
        <v>19</v>
      </c>
      <c r="E20080" s="53"/>
      <c r="F20080" s="54" t="s">
        <v>20</v>
      </c>
      <c r="G20080" s="86">
        <v>505.12440000000004</v>
      </c>
    </row>
    <row r="20081" spans="1:7" s="47" customFormat="1" ht="24.75" customHeight="1" x14ac:dyDescent="0.2">
      <c r="A20081" s="51" t="s">
        <v>40418</v>
      </c>
      <c r="B20081" s="52" t="s">
        <v>40419</v>
      </c>
      <c r="C20081" s="84" t="s">
        <v>19</v>
      </c>
      <c r="D20081" s="85" t="s">
        <v>19</v>
      </c>
      <c r="E20081" s="53"/>
      <c r="F20081" s="54" t="s">
        <v>20</v>
      </c>
      <c r="G20081" s="86">
        <v>656.67599999999993</v>
      </c>
    </row>
    <row r="20082" spans="1:7" s="47" customFormat="1" ht="24.75" customHeight="1" x14ac:dyDescent="0.2">
      <c r="A20082" s="51" t="s">
        <v>40420</v>
      </c>
      <c r="B20082" s="52" t="s">
        <v>40421</v>
      </c>
      <c r="C20082" s="84" t="s">
        <v>19</v>
      </c>
      <c r="D20082" s="85" t="s">
        <v>19</v>
      </c>
      <c r="E20082" s="53"/>
      <c r="F20082" s="54" t="s">
        <v>20</v>
      </c>
      <c r="G20082" s="86">
        <v>656.67599999999993</v>
      </c>
    </row>
    <row r="20083" spans="1:7" s="47" customFormat="1" ht="24.75" customHeight="1" x14ac:dyDescent="0.2">
      <c r="A20083" s="51" t="s">
        <v>40422</v>
      </c>
      <c r="B20083" s="52" t="s">
        <v>40423</v>
      </c>
      <c r="C20083" s="84" t="s">
        <v>19</v>
      </c>
      <c r="D20083" s="85" t="s">
        <v>19</v>
      </c>
      <c r="E20083" s="53"/>
      <c r="F20083" s="54" t="s">
        <v>20</v>
      </c>
      <c r="G20083" s="86">
        <v>643.79999999999995</v>
      </c>
    </row>
    <row r="20084" spans="1:7" s="47" customFormat="1" ht="24.75" customHeight="1" x14ac:dyDescent="0.2">
      <c r="A20084" s="51" t="s">
        <v>40424</v>
      </c>
      <c r="B20084" s="52" t="s">
        <v>40425</v>
      </c>
      <c r="C20084" s="84" t="s">
        <v>19</v>
      </c>
      <c r="D20084" s="85" t="s">
        <v>19</v>
      </c>
      <c r="E20084" s="53"/>
      <c r="F20084" s="54" t="s">
        <v>20</v>
      </c>
      <c r="G20084" s="86">
        <v>795.57960000000003</v>
      </c>
    </row>
    <row r="20085" spans="1:7" s="47" customFormat="1" ht="24.75" customHeight="1" x14ac:dyDescent="0.2">
      <c r="A20085" s="51" t="s">
        <v>40426</v>
      </c>
      <c r="B20085" s="52" t="s">
        <v>40427</v>
      </c>
      <c r="C20085" s="84" t="s">
        <v>19</v>
      </c>
      <c r="D20085" s="85" t="s">
        <v>19</v>
      </c>
      <c r="E20085" s="53"/>
      <c r="F20085" s="54" t="s">
        <v>20</v>
      </c>
      <c r="G20085" s="86">
        <v>779.98</v>
      </c>
    </row>
    <row r="20086" spans="1:7" s="47" customFormat="1" ht="24.75" customHeight="1" x14ac:dyDescent="0.2">
      <c r="A20086" s="51" t="s">
        <v>40428</v>
      </c>
      <c r="B20086" s="52" t="s">
        <v>40429</v>
      </c>
      <c r="C20086" s="84" t="s">
        <v>19</v>
      </c>
      <c r="D20086" s="85" t="s">
        <v>19</v>
      </c>
      <c r="E20086" s="53"/>
      <c r="F20086" s="54" t="s">
        <v>20</v>
      </c>
      <c r="G20086" s="86">
        <v>680.83979999999997</v>
      </c>
    </row>
    <row r="20087" spans="1:7" s="47" customFormat="1" ht="24.75" customHeight="1" x14ac:dyDescent="0.2">
      <c r="A20087" s="51" t="s">
        <v>40430</v>
      </c>
      <c r="B20087" s="52" t="s">
        <v>40431</v>
      </c>
      <c r="C20087" s="84" t="s">
        <v>19</v>
      </c>
      <c r="D20087" s="85" t="s">
        <v>19</v>
      </c>
      <c r="E20087" s="53"/>
      <c r="F20087" s="54" t="s">
        <v>20</v>
      </c>
      <c r="G20087" s="86">
        <v>991.31759999999997</v>
      </c>
    </row>
    <row r="20088" spans="1:7" s="47" customFormat="1" ht="24.75" customHeight="1" x14ac:dyDescent="0.2">
      <c r="A20088" s="51" t="s">
        <v>40432</v>
      </c>
      <c r="B20088" s="52" t="s">
        <v>40433</v>
      </c>
      <c r="C20088" s="84" t="s">
        <v>19</v>
      </c>
      <c r="D20088" s="85" t="s">
        <v>19</v>
      </c>
      <c r="E20088" s="53"/>
      <c r="F20088" s="54" t="s">
        <v>20</v>
      </c>
      <c r="G20088" s="86">
        <v>1205.9969999999998</v>
      </c>
    </row>
    <row r="20089" spans="1:7" s="47" customFormat="1" ht="24.75" customHeight="1" x14ac:dyDescent="0.2">
      <c r="A20089" s="51" t="s">
        <v>40434</v>
      </c>
      <c r="B20089" s="52" t="s">
        <v>40435</v>
      </c>
      <c r="C20089" s="84" t="s">
        <v>19</v>
      </c>
      <c r="D20089" s="85" t="s">
        <v>19</v>
      </c>
      <c r="E20089" s="53"/>
      <c r="F20089" s="54" t="s">
        <v>20</v>
      </c>
      <c r="G20089" s="86">
        <v>1477.4903999999999</v>
      </c>
    </row>
    <row r="20090" spans="1:7" s="47" customFormat="1" ht="24.75" customHeight="1" x14ac:dyDescent="0.2">
      <c r="A20090" s="51" t="s">
        <v>40436</v>
      </c>
      <c r="B20090" s="52" t="s">
        <v>40437</v>
      </c>
      <c r="C20090" s="84" t="s">
        <v>19</v>
      </c>
      <c r="D20090" s="85" t="s">
        <v>19</v>
      </c>
      <c r="E20090" s="53"/>
      <c r="F20090" s="54" t="s">
        <v>20</v>
      </c>
      <c r="G20090" s="86">
        <v>1654.2972</v>
      </c>
    </row>
    <row r="20091" spans="1:7" s="47" customFormat="1" ht="24.75" customHeight="1" x14ac:dyDescent="0.2">
      <c r="A20091" s="51" t="s">
        <v>40438</v>
      </c>
      <c r="B20091" s="52" t="s">
        <v>40439</v>
      </c>
      <c r="C20091" s="84" t="s">
        <v>19</v>
      </c>
      <c r="D20091" s="85" t="s">
        <v>19</v>
      </c>
      <c r="E20091" s="53"/>
      <c r="F20091" s="54" t="s">
        <v>20</v>
      </c>
      <c r="G20091" s="86">
        <v>680.83979999999997</v>
      </c>
    </row>
    <row r="20092" spans="1:7" s="47" customFormat="1" ht="24.75" customHeight="1" x14ac:dyDescent="0.2">
      <c r="A20092" s="51" t="s">
        <v>40440</v>
      </c>
      <c r="B20092" s="52" t="s">
        <v>40441</v>
      </c>
      <c r="C20092" s="84" t="s">
        <v>19</v>
      </c>
      <c r="D20092" s="85" t="s">
        <v>19</v>
      </c>
      <c r="E20092" s="53"/>
      <c r="F20092" s="54" t="s">
        <v>20</v>
      </c>
      <c r="G20092" s="86">
        <v>922.35</v>
      </c>
    </row>
    <row r="20093" spans="1:7" s="47" customFormat="1" ht="24.75" customHeight="1" x14ac:dyDescent="0.2">
      <c r="A20093" s="51" t="s">
        <v>40442</v>
      </c>
      <c r="B20093" s="52" t="s">
        <v>40443</v>
      </c>
      <c r="C20093" s="84" t="s">
        <v>19</v>
      </c>
      <c r="D20093" s="85" t="s">
        <v>19</v>
      </c>
      <c r="E20093" s="53"/>
      <c r="F20093" s="54" t="s">
        <v>20</v>
      </c>
      <c r="G20093" s="86">
        <v>1205.9969999999998</v>
      </c>
    </row>
    <row r="20094" spans="1:7" s="47" customFormat="1" ht="24.75" customHeight="1" x14ac:dyDescent="0.2">
      <c r="A20094" s="51" t="s">
        <v>40444</v>
      </c>
      <c r="B20094" s="52" t="s">
        <v>40445</v>
      </c>
      <c r="C20094" s="84" t="s">
        <v>19</v>
      </c>
      <c r="D20094" s="85" t="s">
        <v>19</v>
      </c>
      <c r="E20094" s="53"/>
      <c r="F20094" s="54" t="s">
        <v>20</v>
      </c>
      <c r="G20094" s="86">
        <v>1477.4903999999999</v>
      </c>
    </row>
    <row r="20095" spans="1:7" s="47" customFormat="1" ht="24.75" customHeight="1" x14ac:dyDescent="0.2">
      <c r="A20095" s="51" t="s">
        <v>40446</v>
      </c>
      <c r="B20095" s="52" t="s">
        <v>40447</v>
      </c>
      <c r="C20095" s="84" t="s">
        <v>19</v>
      </c>
      <c r="D20095" s="85" t="s">
        <v>19</v>
      </c>
      <c r="E20095" s="53"/>
      <c r="F20095" s="54" t="s">
        <v>20</v>
      </c>
      <c r="G20095" s="86">
        <v>1721.8109999999999</v>
      </c>
    </row>
    <row r="20096" spans="1:7" s="47" customFormat="1" ht="24.75" customHeight="1" x14ac:dyDescent="0.2">
      <c r="A20096" s="51" t="s">
        <v>40448</v>
      </c>
      <c r="B20096" s="52" t="s">
        <v>40449</v>
      </c>
      <c r="C20096" s="84" t="s">
        <v>19</v>
      </c>
      <c r="D20096" s="85" t="s">
        <v>19</v>
      </c>
      <c r="E20096" s="53"/>
      <c r="F20096" s="54" t="s">
        <v>20</v>
      </c>
      <c r="G20096" s="86">
        <v>1454.5404000000001</v>
      </c>
    </row>
    <row r="20097" spans="1:7" s="47" customFormat="1" ht="24.75" customHeight="1" x14ac:dyDescent="0.2">
      <c r="A20097" s="51" t="s">
        <v>40450</v>
      </c>
      <c r="B20097" s="52" t="s">
        <v>40451</v>
      </c>
      <c r="C20097" s="84" t="s">
        <v>19</v>
      </c>
      <c r="D20097" s="85" t="s">
        <v>19</v>
      </c>
      <c r="E20097" s="53"/>
      <c r="F20097" s="54" t="s">
        <v>20</v>
      </c>
      <c r="G20097" s="86">
        <v>1454.5404000000001</v>
      </c>
    </row>
    <row r="20098" spans="1:7" s="47" customFormat="1" ht="24.75" customHeight="1" x14ac:dyDescent="0.2">
      <c r="A20098" s="51" t="s">
        <v>40452</v>
      </c>
      <c r="B20098" s="52" t="s">
        <v>40453</v>
      </c>
      <c r="C20098" s="84" t="s">
        <v>19</v>
      </c>
      <c r="D20098" s="85" t="s">
        <v>19</v>
      </c>
      <c r="E20098" s="53"/>
      <c r="F20098" s="54" t="s">
        <v>20</v>
      </c>
      <c r="G20098" s="86">
        <v>1779.4818</v>
      </c>
    </row>
    <row r="20099" spans="1:7" s="47" customFormat="1" ht="24.75" customHeight="1" x14ac:dyDescent="0.2">
      <c r="A20099" s="51" t="s">
        <v>40454</v>
      </c>
      <c r="B20099" s="52" t="s">
        <v>40455</v>
      </c>
      <c r="C20099" s="84" t="s">
        <v>19</v>
      </c>
      <c r="D20099" s="85" t="s">
        <v>19</v>
      </c>
      <c r="E20099" s="53"/>
      <c r="F20099" s="54" t="s">
        <v>20</v>
      </c>
      <c r="G20099" s="86">
        <v>1755.3282000000002</v>
      </c>
    </row>
    <row r="20100" spans="1:7" s="47" customFormat="1" ht="24.75" customHeight="1" x14ac:dyDescent="0.2">
      <c r="A20100" s="51" t="s">
        <v>40456</v>
      </c>
      <c r="B20100" s="52" t="s">
        <v>40457</v>
      </c>
      <c r="C20100" s="84" t="s">
        <v>19</v>
      </c>
      <c r="D20100" s="85" t="s">
        <v>19</v>
      </c>
      <c r="E20100" s="53"/>
      <c r="F20100" s="54" t="s">
        <v>20</v>
      </c>
      <c r="G20100" s="86">
        <v>1720.91</v>
      </c>
    </row>
    <row r="20101" spans="1:7" s="47" customFormat="1" ht="24.75" customHeight="1" x14ac:dyDescent="0.2">
      <c r="A20101" s="51" t="s">
        <v>40458</v>
      </c>
      <c r="B20101" s="52" t="s">
        <v>40459</v>
      </c>
      <c r="C20101" s="84" t="s">
        <v>19</v>
      </c>
      <c r="D20101" s="85" t="s">
        <v>19</v>
      </c>
      <c r="E20101" s="53"/>
      <c r="F20101" s="54" t="s">
        <v>20</v>
      </c>
      <c r="G20101" s="86">
        <v>2071.0284000000001</v>
      </c>
    </row>
    <row r="20102" spans="1:7" s="47" customFormat="1" ht="24.75" customHeight="1" x14ac:dyDescent="0.2">
      <c r="A20102" s="51" t="s">
        <v>40460</v>
      </c>
      <c r="B20102" s="52" t="s">
        <v>40461</v>
      </c>
      <c r="C20102" s="84" t="s">
        <v>19</v>
      </c>
      <c r="D20102" s="85" t="s">
        <v>19</v>
      </c>
      <c r="E20102" s="53"/>
      <c r="F20102" s="54" t="s">
        <v>20</v>
      </c>
      <c r="G20102" s="86">
        <v>1163.78</v>
      </c>
    </row>
    <row r="20103" spans="1:7" s="47" customFormat="1" ht="24.75" customHeight="1" x14ac:dyDescent="0.2">
      <c r="A20103" s="51" t="s">
        <v>40462</v>
      </c>
      <c r="B20103" s="52" t="s">
        <v>40463</v>
      </c>
      <c r="C20103" s="84" t="s">
        <v>19</v>
      </c>
      <c r="D20103" s="85" t="s">
        <v>19</v>
      </c>
      <c r="E20103" s="53"/>
      <c r="F20103" s="54" t="s">
        <v>20</v>
      </c>
      <c r="G20103" s="86">
        <v>1163.78</v>
      </c>
    </row>
    <row r="20104" spans="1:7" s="47" customFormat="1" ht="24.75" customHeight="1" x14ac:dyDescent="0.2">
      <c r="A20104" s="51" t="s">
        <v>40464</v>
      </c>
      <c r="B20104" s="52" t="s">
        <v>40465</v>
      </c>
      <c r="C20104" s="84" t="s">
        <v>19</v>
      </c>
      <c r="D20104" s="85" t="s">
        <v>19</v>
      </c>
      <c r="E20104" s="53"/>
      <c r="F20104" s="54" t="s">
        <v>20</v>
      </c>
      <c r="G20104" s="86">
        <v>2147.1</v>
      </c>
    </row>
    <row r="20105" spans="1:7" s="47" customFormat="1" ht="24.75" customHeight="1" x14ac:dyDescent="0.2">
      <c r="A20105" s="51" t="s">
        <v>40466</v>
      </c>
      <c r="B20105" s="52" t="s">
        <v>40467</v>
      </c>
      <c r="C20105" s="84" t="s">
        <v>19</v>
      </c>
      <c r="D20105" s="85" t="s">
        <v>19</v>
      </c>
      <c r="E20105" s="53"/>
      <c r="F20105" s="54" t="s">
        <v>20</v>
      </c>
      <c r="G20105" s="86">
        <v>347.27940000000001</v>
      </c>
    </row>
    <row r="20106" spans="1:7" s="47" customFormat="1" ht="24.75" customHeight="1" x14ac:dyDescent="0.2">
      <c r="A20106" s="51" t="s">
        <v>40468</v>
      </c>
      <c r="B20106" s="52" t="s">
        <v>40469</v>
      </c>
      <c r="C20106" s="84" t="s">
        <v>19</v>
      </c>
      <c r="D20106" s="85" t="s">
        <v>19</v>
      </c>
      <c r="E20106" s="53"/>
      <c r="F20106" s="54" t="s">
        <v>20</v>
      </c>
      <c r="G20106" s="86">
        <v>445.7</v>
      </c>
    </row>
    <row r="20107" spans="1:7" s="47" customFormat="1" ht="24.75" customHeight="1" x14ac:dyDescent="0.2">
      <c r="A20107" s="51" t="s">
        <v>40470</v>
      </c>
      <c r="B20107" s="52" t="s">
        <v>40471</v>
      </c>
      <c r="C20107" s="84" t="s">
        <v>19</v>
      </c>
      <c r="D20107" s="85" t="s">
        <v>19</v>
      </c>
      <c r="E20107" s="53"/>
      <c r="F20107" s="54" t="s">
        <v>20</v>
      </c>
      <c r="G20107" s="86">
        <v>650.34180000000003</v>
      </c>
    </row>
    <row r="20108" spans="1:7" s="47" customFormat="1" ht="24.75" customHeight="1" x14ac:dyDescent="0.2">
      <c r="A20108" s="51" t="s">
        <v>40472</v>
      </c>
      <c r="B20108" s="52" t="s">
        <v>40473</v>
      </c>
      <c r="C20108" s="84" t="s">
        <v>19</v>
      </c>
      <c r="D20108" s="85" t="s">
        <v>19</v>
      </c>
      <c r="E20108" s="53"/>
      <c r="F20108" s="54" t="s">
        <v>20</v>
      </c>
      <c r="G20108" s="86">
        <v>915.54180000000008</v>
      </c>
    </row>
    <row r="20109" spans="1:7" s="47" customFormat="1" ht="24.75" customHeight="1" x14ac:dyDescent="0.2">
      <c r="A20109" s="51" t="s">
        <v>40474</v>
      </c>
      <c r="B20109" s="52" t="s">
        <v>40475</v>
      </c>
      <c r="C20109" s="84" t="s">
        <v>19</v>
      </c>
      <c r="D20109" s="85" t="s">
        <v>19</v>
      </c>
      <c r="E20109" s="53"/>
      <c r="F20109" s="54" t="s">
        <v>20</v>
      </c>
      <c r="G20109" s="86">
        <v>380.16</v>
      </c>
    </row>
    <row r="20110" spans="1:7" s="47" customFormat="1" ht="24.75" customHeight="1" x14ac:dyDescent="0.2">
      <c r="A20110" s="51" t="s">
        <v>40476</v>
      </c>
      <c r="B20110" s="52" t="s">
        <v>40477</v>
      </c>
      <c r="C20110" s="84" t="s">
        <v>19</v>
      </c>
      <c r="D20110" s="85" t="s">
        <v>19</v>
      </c>
      <c r="E20110" s="53"/>
      <c r="F20110" s="54" t="s">
        <v>20</v>
      </c>
      <c r="G20110" s="86">
        <v>380.16</v>
      </c>
    </row>
    <row r="20111" spans="1:7" s="47" customFormat="1" ht="24.75" customHeight="1" x14ac:dyDescent="0.2">
      <c r="A20111" s="51" t="s">
        <v>40478</v>
      </c>
      <c r="B20111" s="52" t="s">
        <v>40479</v>
      </c>
      <c r="C20111" s="84" t="s">
        <v>19</v>
      </c>
      <c r="D20111" s="85" t="s">
        <v>19</v>
      </c>
      <c r="E20111" s="53"/>
      <c r="F20111" s="54" t="s">
        <v>20</v>
      </c>
      <c r="G20111" s="86">
        <v>503.71</v>
      </c>
    </row>
    <row r="20112" spans="1:7" s="47" customFormat="1" ht="24.75" customHeight="1" x14ac:dyDescent="0.2">
      <c r="A20112" s="51" t="s">
        <v>40480</v>
      </c>
      <c r="B20112" s="52" t="s">
        <v>40481</v>
      </c>
      <c r="C20112" s="84" t="s">
        <v>19</v>
      </c>
      <c r="D20112" s="85" t="s">
        <v>19</v>
      </c>
      <c r="E20112" s="53"/>
      <c r="F20112" s="54" t="s">
        <v>20</v>
      </c>
      <c r="G20112" s="86">
        <v>503.71</v>
      </c>
    </row>
    <row r="20113" spans="1:7" s="47" customFormat="1" ht="24.75" customHeight="1" x14ac:dyDescent="0.2">
      <c r="A20113" s="51" t="s">
        <v>40482</v>
      </c>
      <c r="B20113" s="52" t="s">
        <v>40483</v>
      </c>
      <c r="C20113" s="84" t="s">
        <v>19</v>
      </c>
      <c r="D20113" s="85" t="s">
        <v>19</v>
      </c>
      <c r="E20113" s="53"/>
      <c r="F20113" s="54" t="s">
        <v>20</v>
      </c>
      <c r="G20113" s="86">
        <v>754.81</v>
      </c>
    </row>
    <row r="20114" spans="1:7" s="47" customFormat="1" ht="24.75" customHeight="1" x14ac:dyDescent="0.2">
      <c r="A20114" s="51" t="s">
        <v>40484</v>
      </c>
      <c r="B20114" s="52" t="s">
        <v>40485</v>
      </c>
      <c r="C20114" s="84" t="s">
        <v>19</v>
      </c>
      <c r="D20114" s="85" t="s">
        <v>19</v>
      </c>
      <c r="E20114" s="53"/>
      <c r="F20114" s="54" t="s">
        <v>20</v>
      </c>
      <c r="G20114" s="86">
        <v>769.9061999999999</v>
      </c>
    </row>
    <row r="20115" spans="1:7" s="47" customFormat="1" ht="24.75" customHeight="1" x14ac:dyDescent="0.2">
      <c r="A20115" s="51" t="s">
        <v>40486</v>
      </c>
      <c r="B20115" s="52" t="s">
        <v>40487</v>
      </c>
      <c r="C20115" s="84" t="s">
        <v>19</v>
      </c>
      <c r="D20115" s="85" t="s">
        <v>19</v>
      </c>
      <c r="E20115" s="53"/>
      <c r="F20115" s="54" t="s">
        <v>20</v>
      </c>
      <c r="G20115" s="86">
        <v>1156.2311999999999</v>
      </c>
    </row>
    <row r="20116" spans="1:7" s="47" customFormat="1" ht="24.75" customHeight="1" x14ac:dyDescent="0.2">
      <c r="A20116" s="51" t="s">
        <v>40488</v>
      </c>
      <c r="B20116" s="52" t="s">
        <v>40489</v>
      </c>
      <c r="C20116" s="84" t="s">
        <v>19</v>
      </c>
      <c r="D20116" s="85" t="s">
        <v>19</v>
      </c>
      <c r="E20116" s="53"/>
      <c r="F20116" s="54" t="s">
        <v>20</v>
      </c>
      <c r="G20116" s="86">
        <v>1156.2311999999999</v>
      </c>
    </row>
    <row r="20117" spans="1:7" s="47" customFormat="1" ht="24.75" customHeight="1" x14ac:dyDescent="0.2">
      <c r="A20117" s="51" t="s">
        <v>40490</v>
      </c>
      <c r="B20117" s="52" t="s">
        <v>40491</v>
      </c>
      <c r="C20117" s="84" t="s">
        <v>19</v>
      </c>
      <c r="D20117" s="85" t="s">
        <v>19</v>
      </c>
      <c r="E20117" s="53"/>
      <c r="F20117" s="54" t="s">
        <v>20</v>
      </c>
      <c r="G20117" s="86">
        <v>1189.19</v>
      </c>
    </row>
    <row r="20118" spans="1:7" s="47" customFormat="1" ht="24.75" customHeight="1" x14ac:dyDescent="0.2">
      <c r="A20118" s="51" t="s">
        <v>40492</v>
      </c>
      <c r="B20118" s="52" t="s">
        <v>40493</v>
      </c>
      <c r="C20118" s="84" t="s">
        <v>19</v>
      </c>
      <c r="D20118" s="85" t="s">
        <v>19</v>
      </c>
      <c r="E20118" s="53"/>
      <c r="F20118" s="54" t="s">
        <v>20</v>
      </c>
      <c r="G20118" s="86">
        <v>1189.19</v>
      </c>
    </row>
    <row r="20119" spans="1:7" s="47" customFormat="1" ht="24.75" customHeight="1" x14ac:dyDescent="0.2">
      <c r="A20119" s="51" t="s">
        <v>40494</v>
      </c>
      <c r="B20119" s="52" t="s">
        <v>40495</v>
      </c>
      <c r="C20119" s="84" t="s">
        <v>19</v>
      </c>
      <c r="D20119" s="85" t="s">
        <v>19</v>
      </c>
      <c r="E20119" s="53"/>
      <c r="F20119" s="54" t="s">
        <v>20</v>
      </c>
      <c r="G20119" s="86">
        <v>662.9</v>
      </c>
    </row>
    <row r="20120" spans="1:7" s="47" customFormat="1" ht="24.75" customHeight="1" x14ac:dyDescent="0.2">
      <c r="A20120" s="51" t="s">
        <v>40496</v>
      </c>
      <c r="B20120" s="52" t="s">
        <v>40497</v>
      </c>
      <c r="C20120" s="84" t="s">
        <v>19</v>
      </c>
      <c r="D20120" s="85" t="s">
        <v>19</v>
      </c>
      <c r="E20120" s="53"/>
      <c r="F20120" s="54" t="s">
        <v>20</v>
      </c>
      <c r="G20120" s="86">
        <v>662.9</v>
      </c>
    </row>
    <row r="20121" spans="1:7" s="47" customFormat="1" ht="24.75" customHeight="1" x14ac:dyDescent="0.2">
      <c r="A20121" s="51" t="s">
        <v>40498</v>
      </c>
      <c r="B20121" s="52" t="s">
        <v>40499</v>
      </c>
      <c r="C20121" s="84" t="s">
        <v>19</v>
      </c>
      <c r="D20121" s="85" t="s">
        <v>19</v>
      </c>
      <c r="E20121" s="53"/>
      <c r="F20121" s="54" t="s">
        <v>20</v>
      </c>
      <c r="G20121" s="86">
        <v>1045.44</v>
      </c>
    </row>
    <row r="20122" spans="1:7" s="47" customFormat="1" ht="24.75" customHeight="1" x14ac:dyDescent="0.2">
      <c r="A20122" s="51" t="s">
        <v>40500</v>
      </c>
      <c r="B20122" s="52" t="s">
        <v>40501</v>
      </c>
      <c r="C20122" s="84" t="s">
        <v>19</v>
      </c>
      <c r="D20122" s="85" t="s">
        <v>19</v>
      </c>
      <c r="E20122" s="53"/>
      <c r="F20122" s="54" t="s">
        <v>20</v>
      </c>
      <c r="G20122" s="86">
        <v>1045.44</v>
      </c>
    </row>
    <row r="20123" spans="1:7" s="47" customFormat="1" ht="24.75" customHeight="1" x14ac:dyDescent="0.2">
      <c r="A20123" s="51" t="s">
        <v>40502</v>
      </c>
      <c r="B20123" s="52" t="s">
        <v>40503</v>
      </c>
      <c r="C20123" s="84" t="s">
        <v>19</v>
      </c>
      <c r="D20123" s="85" t="s">
        <v>19</v>
      </c>
      <c r="E20123" s="53"/>
      <c r="F20123" s="54" t="s">
        <v>20</v>
      </c>
      <c r="G20123" s="86">
        <v>598.04640000000006</v>
      </c>
    </row>
    <row r="20124" spans="1:7" s="47" customFormat="1" ht="24.75" customHeight="1" x14ac:dyDescent="0.2">
      <c r="A20124" s="51" t="s">
        <v>40504</v>
      </c>
      <c r="B20124" s="52" t="s">
        <v>40505</v>
      </c>
      <c r="C20124" s="84" t="s">
        <v>19</v>
      </c>
      <c r="D20124" s="85" t="s">
        <v>19</v>
      </c>
      <c r="E20124" s="53"/>
      <c r="F20124" s="54" t="s">
        <v>20</v>
      </c>
      <c r="G20124" s="86">
        <v>720.41579999999999</v>
      </c>
    </row>
    <row r="20125" spans="1:7" s="47" customFormat="1" ht="24.75" customHeight="1" x14ac:dyDescent="0.2">
      <c r="A20125" s="51" t="s">
        <v>40506</v>
      </c>
      <c r="B20125" s="52" t="s">
        <v>40507</v>
      </c>
      <c r="C20125" s="84" t="s">
        <v>19</v>
      </c>
      <c r="D20125" s="85" t="s">
        <v>19</v>
      </c>
      <c r="E20125" s="53"/>
      <c r="F20125" s="54" t="s">
        <v>20</v>
      </c>
      <c r="G20125" s="86">
        <v>793.65179999999998</v>
      </c>
    </row>
    <row r="20126" spans="1:7" s="47" customFormat="1" ht="24.75" customHeight="1" x14ac:dyDescent="0.2">
      <c r="A20126" s="51" t="s">
        <v>40508</v>
      </c>
      <c r="B20126" s="52" t="s">
        <v>40509</v>
      </c>
      <c r="C20126" s="84" t="s">
        <v>19</v>
      </c>
      <c r="D20126" s="85" t="s">
        <v>19</v>
      </c>
      <c r="E20126" s="53"/>
      <c r="F20126" s="54" t="s">
        <v>20</v>
      </c>
      <c r="G20126" s="86">
        <v>908.35079999999994</v>
      </c>
    </row>
    <row r="20127" spans="1:7" s="47" customFormat="1" ht="24.75" customHeight="1" x14ac:dyDescent="0.2">
      <c r="A20127" s="51" t="s">
        <v>40510</v>
      </c>
      <c r="B20127" s="52" t="s">
        <v>40511</v>
      </c>
      <c r="C20127" s="84" t="s">
        <v>19</v>
      </c>
      <c r="D20127" s="85" t="s">
        <v>19</v>
      </c>
      <c r="E20127" s="53"/>
      <c r="F20127" s="54" t="s">
        <v>20</v>
      </c>
      <c r="G20127" s="86">
        <v>714</v>
      </c>
    </row>
    <row r="20128" spans="1:7" s="47" customFormat="1" ht="24.75" customHeight="1" x14ac:dyDescent="0.2">
      <c r="A20128" s="51" t="s">
        <v>40512</v>
      </c>
      <c r="B20128" s="52" t="s">
        <v>40513</v>
      </c>
      <c r="C20128" s="84" t="s">
        <v>19</v>
      </c>
      <c r="D20128" s="85" t="s">
        <v>19</v>
      </c>
      <c r="E20128" s="53"/>
      <c r="F20128" s="54" t="s">
        <v>20</v>
      </c>
      <c r="G20128" s="86">
        <v>2448</v>
      </c>
    </row>
    <row r="20129" spans="1:7" s="47" customFormat="1" ht="24.75" customHeight="1" x14ac:dyDescent="0.2">
      <c r="A20129" s="51" t="s">
        <v>40514</v>
      </c>
      <c r="B20129" s="52" t="s">
        <v>40515</v>
      </c>
      <c r="C20129" s="84" t="s">
        <v>19</v>
      </c>
      <c r="D20129" s="85" t="s">
        <v>19</v>
      </c>
      <c r="E20129" s="53"/>
      <c r="F20129" s="54" t="s">
        <v>20</v>
      </c>
      <c r="G20129" s="86">
        <v>2448</v>
      </c>
    </row>
    <row r="20130" spans="1:7" s="47" customFormat="1" ht="24.75" customHeight="1" x14ac:dyDescent="0.2">
      <c r="A20130" s="51" t="s">
        <v>40516</v>
      </c>
      <c r="B20130" s="52" t="s">
        <v>40517</v>
      </c>
      <c r="C20130" s="84" t="s">
        <v>19</v>
      </c>
      <c r="D20130" s="85" t="s">
        <v>19</v>
      </c>
      <c r="E20130" s="53"/>
      <c r="F20130" s="54" t="s">
        <v>20</v>
      </c>
      <c r="G20130" s="86">
        <v>2448</v>
      </c>
    </row>
    <row r="20131" spans="1:7" s="47" customFormat="1" ht="24.75" customHeight="1" x14ac:dyDescent="0.2">
      <c r="A20131" s="51" t="s">
        <v>40518</v>
      </c>
      <c r="B20131" s="52" t="s">
        <v>40519</v>
      </c>
      <c r="C20131" s="84" t="s">
        <v>19</v>
      </c>
      <c r="D20131" s="85" t="s">
        <v>19</v>
      </c>
      <c r="E20131" s="53"/>
      <c r="F20131" s="54" t="s">
        <v>20</v>
      </c>
      <c r="G20131" s="86">
        <v>2448</v>
      </c>
    </row>
    <row r="20132" spans="1:7" s="47" customFormat="1" ht="24.75" customHeight="1" x14ac:dyDescent="0.2">
      <c r="A20132" s="51" t="s">
        <v>40520</v>
      </c>
      <c r="B20132" s="52" t="s">
        <v>40521</v>
      </c>
      <c r="C20132" s="84" t="s">
        <v>19</v>
      </c>
      <c r="D20132" s="85" t="s">
        <v>19</v>
      </c>
      <c r="E20132" s="53"/>
      <c r="F20132" s="54" t="s">
        <v>20</v>
      </c>
      <c r="G20132" s="86">
        <v>1272.5999999999999</v>
      </c>
    </row>
    <row r="20133" spans="1:7" s="47" customFormat="1" ht="24.75" customHeight="1" x14ac:dyDescent="0.2">
      <c r="A20133" s="51" t="s">
        <v>40522</v>
      </c>
      <c r="B20133" s="52" t="s">
        <v>40523</v>
      </c>
      <c r="C20133" s="84" t="s">
        <v>19</v>
      </c>
      <c r="D20133" s="85" t="s">
        <v>19</v>
      </c>
      <c r="E20133" s="53"/>
      <c r="F20133" s="54" t="s">
        <v>20</v>
      </c>
      <c r="G20133" s="86">
        <v>2400</v>
      </c>
    </row>
    <row r="20134" spans="1:7" s="47" customFormat="1" ht="24.75" customHeight="1" x14ac:dyDescent="0.2">
      <c r="A20134" s="51" t="s">
        <v>40524</v>
      </c>
      <c r="B20134" s="52" t="s">
        <v>40525</v>
      </c>
      <c r="C20134" s="84" t="s">
        <v>19</v>
      </c>
      <c r="D20134" s="85" t="s">
        <v>19</v>
      </c>
      <c r="E20134" s="53"/>
      <c r="F20134" s="54" t="s">
        <v>20</v>
      </c>
      <c r="G20134" s="86">
        <v>2400</v>
      </c>
    </row>
    <row r="20135" spans="1:7" s="47" customFormat="1" ht="24.75" customHeight="1" x14ac:dyDescent="0.2">
      <c r="A20135" s="51" t="s">
        <v>40526</v>
      </c>
      <c r="B20135" s="52" t="s">
        <v>40527</v>
      </c>
      <c r="C20135" s="84" t="s">
        <v>19</v>
      </c>
      <c r="D20135" s="85" t="s">
        <v>19</v>
      </c>
      <c r="E20135" s="53"/>
      <c r="F20135" s="54" t="s">
        <v>20</v>
      </c>
      <c r="G20135" s="86">
        <v>2397</v>
      </c>
    </row>
    <row r="20136" spans="1:7" s="47" customFormat="1" ht="24.75" customHeight="1" x14ac:dyDescent="0.2">
      <c r="A20136" s="51" t="s">
        <v>40528</v>
      </c>
      <c r="B20136" s="52" t="s">
        <v>40529</v>
      </c>
      <c r="C20136" s="84" t="s">
        <v>19</v>
      </c>
      <c r="D20136" s="85" t="s">
        <v>19</v>
      </c>
      <c r="E20136" s="53"/>
      <c r="F20136" s="54" t="s">
        <v>20</v>
      </c>
      <c r="G20136" s="86">
        <v>2397</v>
      </c>
    </row>
    <row r="20137" spans="1:7" s="47" customFormat="1" ht="24.75" customHeight="1" x14ac:dyDescent="0.2">
      <c r="A20137" s="51" t="s">
        <v>40530</v>
      </c>
      <c r="B20137" s="52" t="s">
        <v>40531</v>
      </c>
      <c r="C20137" s="84" t="s">
        <v>19</v>
      </c>
      <c r="D20137" s="85" t="s">
        <v>19</v>
      </c>
      <c r="E20137" s="53"/>
      <c r="F20137" s="54" t="s">
        <v>20</v>
      </c>
      <c r="G20137" s="86">
        <v>1633</v>
      </c>
    </row>
    <row r="20138" spans="1:7" s="47" customFormat="1" ht="24.75" customHeight="1" x14ac:dyDescent="0.2">
      <c r="A20138" s="51" t="s">
        <v>40532</v>
      </c>
      <c r="B20138" s="52" t="s">
        <v>40533</v>
      </c>
      <c r="C20138" s="84" t="s">
        <v>19</v>
      </c>
      <c r="D20138" s="85" t="s">
        <v>19</v>
      </c>
      <c r="E20138" s="53"/>
      <c r="F20138" s="54" t="s">
        <v>20</v>
      </c>
      <c r="G20138" s="86">
        <v>1633</v>
      </c>
    </row>
    <row r="20139" spans="1:7" s="47" customFormat="1" ht="24.75" customHeight="1" x14ac:dyDescent="0.2">
      <c r="A20139" s="51" t="s">
        <v>40534</v>
      </c>
      <c r="B20139" s="52" t="s">
        <v>40535</v>
      </c>
      <c r="C20139" s="84" t="s">
        <v>19</v>
      </c>
      <c r="D20139" s="85" t="s">
        <v>19</v>
      </c>
      <c r="E20139" s="53"/>
      <c r="F20139" s="54" t="s">
        <v>20</v>
      </c>
      <c r="G20139" s="86">
        <v>1825.05</v>
      </c>
    </row>
    <row r="20140" spans="1:7" s="47" customFormat="1" ht="24.75" customHeight="1" x14ac:dyDescent="0.2">
      <c r="A20140" s="51" t="s">
        <v>40536</v>
      </c>
      <c r="B20140" s="52" t="s">
        <v>40537</v>
      </c>
      <c r="C20140" s="84" t="s">
        <v>19</v>
      </c>
      <c r="D20140" s="85" t="s">
        <v>19</v>
      </c>
      <c r="E20140" s="53"/>
      <c r="F20140" s="54" t="s">
        <v>20</v>
      </c>
      <c r="G20140" s="86">
        <v>1825.05</v>
      </c>
    </row>
    <row r="20141" spans="1:7" s="47" customFormat="1" ht="24.75" customHeight="1" x14ac:dyDescent="0.2">
      <c r="A20141" s="51" t="s">
        <v>40538</v>
      </c>
      <c r="B20141" s="52" t="s">
        <v>40539</v>
      </c>
      <c r="C20141" s="84" t="s">
        <v>19</v>
      </c>
      <c r="D20141" s="85" t="s">
        <v>19</v>
      </c>
      <c r="E20141" s="53"/>
      <c r="F20141" s="54" t="s">
        <v>20</v>
      </c>
      <c r="G20141" s="86">
        <v>1531.53</v>
      </c>
    </row>
    <row r="20142" spans="1:7" s="47" customFormat="1" ht="24.75" customHeight="1" x14ac:dyDescent="0.2">
      <c r="A20142" s="51" t="s">
        <v>40540</v>
      </c>
      <c r="B20142" s="52" t="s">
        <v>40541</v>
      </c>
      <c r="C20142" s="84" t="s">
        <v>19</v>
      </c>
      <c r="D20142" s="85" t="s">
        <v>19</v>
      </c>
      <c r="E20142" s="53"/>
      <c r="F20142" s="54" t="s">
        <v>20</v>
      </c>
      <c r="G20142" s="86">
        <v>1649.34</v>
      </c>
    </row>
    <row r="20143" spans="1:7" s="47" customFormat="1" ht="24.75" customHeight="1" x14ac:dyDescent="0.2">
      <c r="A20143" s="51" t="s">
        <v>40542</v>
      </c>
      <c r="B20143" s="52" t="s">
        <v>40543</v>
      </c>
      <c r="C20143" s="84" t="s">
        <v>19</v>
      </c>
      <c r="D20143" s="85" t="s">
        <v>19</v>
      </c>
      <c r="E20143" s="53"/>
      <c r="F20143" s="54" t="s">
        <v>20</v>
      </c>
      <c r="G20143" s="86">
        <v>1531.53</v>
      </c>
    </row>
    <row r="20144" spans="1:7" s="47" customFormat="1" ht="24.75" customHeight="1" x14ac:dyDescent="0.2">
      <c r="A20144" s="51" t="s">
        <v>40544</v>
      </c>
      <c r="B20144" s="52" t="s">
        <v>40545</v>
      </c>
      <c r="C20144" s="84" t="s">
        <v>19</v>
      </c>
      <c r="D20144" s="85" t="s">
        <v>19</v>
      </c>
      <c r="E20144" s="53"/>
      <c r="F20144" s="54" t="s">
        <v>20</v>
      </c>
      <c r="G20144" s="86">
        <v>1649.34</v>
      </c>
    </row>
    <row r="20145" spans="1:7" s="47" customFormat="1" ht="24.75" customHeight="1" x14ac:dyDescent="0.2">
      <c r="A20145" s="51" t="s">
        <v>40546</v>
      </c>
      <c r="B20145" s="52" t="s">
        <v>40547</v>
      </c>
      <c r="C20145" s="84" t="s">
        <v>19</v>
      </c>
      <c r="D20145" s="85" t="s">
        <v>19</v>
      </c>
      <c r="E20145" s="53"/>
      <c r="F20145" s="54" t="s">
        <v>20</v>
      </c>
      <c r="G20145" s="86">
        <v>6318.3491999999997</v>
      </c>
    </row>
    <row r="20146" spans="1:7" s="47" customFormat="1" ht="24.75" customHeight="1" x14ac:dyDescent="0.2">
      <c r="A20146" s="51" t="s">
        <v>40548</v>
      </c>
      <c r="B20146" s="52" t="s">
        <v>40549</v>
      </c>
      <c r="C20146" s="84" t="s">
        <v>19</v>
      </c>
      <c r="D20146" s="85" t="s">
        <v>19</v>
      </c>
      <c r="E20146" s="53"/>
      <c r="F20146" s="54" t="s">
        <v>20</v>
      </c>
      <c r="G20146" s="86">
        <v>11695.7688</v>
      </c>
    </row>
    <row r="20147" spans="1:7" s="47" customFormat="1" ht="24.75" customHeight="1" x14ac:dyDescent="0.2">
      <c r="A20147" s="51" t="s">
        <v>40550</v>
      </c>
      <c r="B20147" s="52" t="s">
        <v>40551</v>
      </c>
      <c r="C20147" s="84" t="s">
        <v>19</v>
      </c>
      <c r="D20147" s="85" t="s">
        <v>19</v>
      </c>
      <c r="E20147" s="53"/>
      <c r="F20147" s="54" t="s">
        <v>20</v>
      </c>
      <c r="G20147" s="86">
        <v>7745.21</v>
      </c>
    </row>
    <row r="20148" spans="1:7" s="47" customFormat="1" ht="24.75" customHeight="1" x14ac:dyDescent="0.2">
      <c r="A20148" s="51" t="s">
        <v>40552</v>
      </c>
      <c r="B20148" s="52" t="s">
        <v>40553</v>
      </c>
      <c r="C20148" s="84" t="s">
        <v>19</v>
      </c>
      <c r="D20148" s="85" t="s">
        <v>19</v>
      </c>
      <c r="E20148" s="53"/>
      <c r="F20148" s="54" t="s">
        <v>20</v>
      </c>
      <c r="G20148" s="86">
        <v>14873.1198</v>
      </c>
    </row>
    <row r="20149" spans="1:7" s="47" customFormat="1" ht="24.75" customHeight="1" x14ac:dyDescent="0.2">
      <c r="A20149" s="51" t="s">
        <v>40554</v>
      </c>
      <c r="B20149" s="52" t="s">
        <v>40555</v>
      </c>
      <c r="C20149" s="84" t="s">
        <v>19</v>
      </c>
      <c r="D20149" s="85" t="s">
        <v>19</v>
      </c>
      <c r="E20149" s="53"/>
      <c r="F20149" s="54" t="s">
        <v>20</v>
      </c>
      <c r="G20149" s="86">
        <v>6318.3491999999997</v>
      </c>
    </row>
    <row r="20150" spans="1:7" s="47" customFormat="1" ht="24.75" customHeight="1" x14ac:dyDescent="0.2">
      <c r="A20150" s="51" t="s">
        <v>40556</v>
      </c>
      <c r="B20150" s="52" t="s">
        <v>40557</v>
      </c>
      <c r="C20150" s="84" t="s">
        <v>19</v>
      </c>
      <c r="D20150" s="85" t="s">
        <v>19</v>
      </c>
      <c r="E20150" s="53"/>
      <c r="F20150" s="54" t="s">
        <v>20</v>
      </c>
      <c r="G20150" s="86">
        <v>6876.29</v>
      </c>
    </row>
    <row r="20151" spans="1:7" s="47" customFormat="1" ht="24.75" customHeight="1" x14ac:dyDescent="0.2">
      <c r="A20151" s="51" t="s">
        <v>40558</v>
      </c>
      <c r="B20151" s="52" t="s">
        <v>40559</v>
      </c>
      <c r="C20151" s="84" t="s">
        <v>19</v>
      </c>
      <c r="D20151" s="85" t="s">
        <v>19</v>
      </c>
      <c r="E20151" s="53"/>
      <c r="F20151" s="54" t="s">
        <v>20</v>
      </c>
      <c r="G20151" s="86">
        <v>14001.79</v>
      </c>
    </row>
    <row r="20152" spans="1:7" s="47" customFormat="1" ht="24.75" customHeight="1" x14ac:dyDescent="0.2">
      <c r="A20152" s="51" t="s">
        <v>40560</v>
      </c>
      <c r="B20152" s="52" t="s">
        <v>40561</v>
      </c>
      <c r="C20152" s="84" t="s">
        <v>19</v>
      </c>
      <c r="D20152" s="85" t="s">
        <v>19</v>
      </c>
      <c r="E20152" s="53"/>
      <c r="F20152" s="54" t="s">
        <v>20</v>
      </c>
      <c r="G20152" s="86">
        <v>6318.3491999999997</v>
      </c>
    </row>
    <row r="20153" spans="1:7" s="47" customFormat="1" ht="24.75" customHeight="1" x14ac:dyDescent="0.2">
      <c r="A20153" s="51" t="s">
        <v>40562</v>
      </c>
      <c r="B20153" s="52" t="s">
        <v>40563</v>
      </c>
      <c r="C20153" s="84" t="s">
        <v>19</v>
      </c>
      <c r="D20153" s="85" t="s">
        <v>19</v>
      </c>
      <c r="E20153" s="53"/>
      <c r="F20153" s="54" t="s">
        <v>20</v>
      </c>
      <c r="G20153" s="86">
        <v>5735.61</v>
      </c>
    </row>
    <row r="20154" spans="1:7" s="47" customFormat="1" ht="24.75" customHeight="1" x14ac:dyDescent="0.2">
      <c r="A20154" s="51" t="s">
        <v>40564</v>
      </c>
      <c r="B20154" s="52" t="s">
        <v>40565</v>
      </c>
      <c r="C20154" s="84" t="s">
        <v>19</v>
      </c>
      <c r="D20154" s="85" t="s">
        <v>19</v>
      </c>
      <c r="E20154" s="53"/>
      <c r="F20154" s="54" t="s">
        <v>20</v>
      </c>
      <c r="G20154" s="86">
        <v>20951.320199999998</v>
      </c>
    </row>
    <row r="20155" spans="1:7" s="47" customFormat="1" ht="24.75" customHeight="1" x14ac:dyDescent="0.2">
      <c r="A20155" s="51" t="s">
        <v>40566</v>
      </c>
      <c r="B20155" s="52" t="s">
        <v>40567</v>
      </c>
      <c r="C20155" s="84" t="s">
        <v>19</v>
      </c>
      <c r="D20155" s="85" t="s">
        <v>19</v>
      </c>
      <c r="E20155" s="53"/>
      <c r="F20155" s="54" t="s">
        <v>20</v>
      </c>
      <c r="G20155" s="86">
        <v>14554.737000000001</v>
      </c>
    </row>
    <row r="20156" spans="1:7" s="47" customFormat="1" ht="24.75" customHeight="1" x14ac:dyDescent="0.2">
      <c r="A20156" s="51" t="s">
        <v>40568</v>
      </c>
      <c r="B20156" s="52" t="s">
        <v>40569</v>
      </c>
      <c r="C20156" s="84" t="s">
        <v>19</v>
      </c>
      <c r="D20156" s="85" t="s">
        <v>19</v>
      </c>
      <c r="E20156" s="53"/>
      <c r="F20156" s="54" t="s">
        <v>20</v>
      </c>
      <c r="G20156" s="86">
        <v>6634.2636000000002</v>
      </c>
    </row>
    <row r="20157" spans="1:7" s="47" customFormat="1" ht="24.75" customHeight="1" x14ac:dyDescent="0.2">
      <c r="A20157" s="51" t="s">
        <v>40570</v>
      </c>
      <c r="B20157" s="52" t="s">
        <v>40571</v>
      </c>
      <c r="C20157" s="84" t="s">
        <v>19</v>
      </c>
      <c r="D20157" s="85" t="s">
        <v>19</v>
      </c>
      <c r="E20157" s="53"/>
      <c r="F20157" s="54" t="s">
        <v>20</v>
      </c>
      <c r="G20157" s="86">
        <v>14487.0702</v>
      </c>
    </row>
    <row r="20158" spans="1:7" s="47" customFormat="1" ht="24.75" customHeight="1" x14ac:dyDescent="0.2">
      <c r="A20158" s="51" t="s">
        <v>40572</v>
      </c>
      <c r="B20158" s="52" t="s">
        <v>40573</v>
      </c>
      <c r="C20158" s="84" t="s">
        <v>19</v>
      </c>
      <c r="D20158" s="85" t="s">
        <v>19</v>
      </c>
      <c r="E20158" s="53"/>
      <c r="F20158" s="54" t="s">
        <v>20</v>
      </c>
      <c r="G20158" s="86">
        <v>9793.4483999999993</v>
      </c>
    </row>
    <row r="20159" spans="1:7" s="47" customFormat="1" ht="24.75" customHeight="1" x14ac:dyDescent="0.2">
      <c r="A20159" s="51" t="s">
        <v>40574</v>
      </c>
      <c r="B20159" s="52" t="s">
        <v>40575</v>
      </c>
      <c r="C20159" s="84" t="s">
        <v>19</v>
      </c>
      <c r="D20159" s="85" t="s">
        <v>19</v>
      </c>
      <c r="E20159" s="53"/>
      <c r="F20159" s="54" t="s">
        <v>20</v>
      </c>
      <c r="G20159" s="86">
        <v>6634.2636000000002</v>
      </c>
    </row>
    <row r="20160" spans="1:7" s="47" customFormat="1" ht="24.75" customHeight="1" x14ac:dyDescent="0.2">
      <c r="A20160" s="51" t="s">
        <v>40576</v>
      </c>
      <c r="B20160" s="52" t="s">
        <v>40577</v>
      </c>
      <c r="C20160" s="84" t="s">
        <v>19</v>
      </c>
      <c r="D20160" s="85" t="s">
        <v>19</v>
      </c>
      <c r="E20160" s="53"/>
      <c r="F20160" s="54" t="s">
        <v>20</v>
      </c>
      <c r="G20160" s="86">
        <v>14487.0702</v>
      </c>
    </row>
    <row r="20161" spans="1:7" s="47" customFormat="1" ht="24.75" customHeight="1" x14ac:dyDescent="0.2">
      <c r="A20161" s="51" t="s">
        <v>40578</v>
      </c>
      <c r="B20161" s="52" t="s">
        <v>40579</v>
      </c>
      <c r="C20161" s="84" t="s">
        <v>19</v>
      </c>
      <c r="D20161" s="85" t="s">
        <v>19</v>
      </c>
      <c r="E20161" s="53"/>
      <c r="F20161" s="54" t="s">
        <v>20</v>
      </c>
      <c r="G20161" s="86">
        <v>9793.4483999999993</v>
      </c>
    </row>
    <row r="20162" spans="1:7" s="47" customFormat="1" ht="24.75" customHeight="1" x14ac:dyDescent="0.2">
      <c r="A20162" s="51" t="s">
        <v>40580</v>
      </c>
      <c r="B20162" s="52" t="s">
        <v>40581</v>
      </c>
      <c r="C20162" s="84" t="s">
        <v>19</v>
      </c>
      <c r="D20162" s="85" t="s">
        <v>19</v>
      </c>
      <c r="E20162" s="53"/>
      <c r="F20162" s="54" t="s">
        <v>20</v>
      </c>
      <c r="G20162" s="86">
        <v>7739.9741999999997</v>
      </c>
    </row>
    <row r="20163" spans="1:7" s="47" customFormat="1" ht="24.75" customHeight="1" x14ac:dyDescent="0.2">
      <c r="A20163" s="51" t="s">
        <v>40582</v>
      </c>
      <c r="B20163" s="52" t="s">
        <v>40583</v>
      </c>
      <c r="C20163" s="84" t="s">
        <v>19</v>
      </c>
      <c r="D20163" s="85" t="s">
        <v>19</v>
      </c>
      <c r="E20163" s="53"/>
      <c r="F20163" s="54" t="s">
        <v>20</v>
      </c>
      <c r="G20163" s="86">
        <v>15465.5</v>
      </c>
    </row>
    <row r="20164" spans="1:7" s="47" customFormat="1" ht="24.75" customHeight="1" x14ac:dyDescent="0.2">
      <c r="A20164" s="51" t="s">
        <v>40584</v>
      </c>
      <c r="B20164" s="52" t="s">
        <v>40585</v>
      </c>
      <c r="C20164" s="84" t="s">
        <v>19</v>
      </c>
      <c r="D20164" s="85" t="s">
        <v>19</v>
      </c>
      <c r="E20164" s="53"/>
      <c r="F20164" s="54" t="s">
        <v>20</v>
      </c>
      <c r="G20164" s="86">
        <v>10741.201800000001</v>
      </c>
    </row>
    <row r="20165" spans="1:7" s="47" customFormat="1" ht="24.75" customHeight="1" x14ac:dyDescent="0.2">
      <c r="A20165" s="51" t="s">
        <v>40586</v>
      </c>
      <c r="B20165" s="52" t="s">
        <v>40587</v>
      </c>
      <c r="C20165" s="84" t="s">
        <v>19</v>
      </c>
      <c r="D20165" s="85" t="s">
        <v>19</v>
      </c>
      <c r="E20165" s="53"/>
      <c r="F20165" s="54" t="s">
        <v>20</v>
      </c>
      <c r="G20165" s="86">
        <v>6634.2636000000002</v>
      </c>
    </row>
    <row r="20166" spans="1:7" s="47" customFormat="1" ht="24.75" customHeight="1" x14ac:dyDescent="0.2">
      <c r="A20166" s="51" t="s">
        <v>40588</v>
      </c>
      <c r="B20166" s="52" t="s">
        <v>40589</v>
      </c>
      <c r="C20166" s="84" t="s">
        <v>19</v>
      </c>
      <c r="D20166" s="85" t="s">
        <v>19</v>
      </c>
      <c r="E20166" s="53"/>
      <c r="F20166" s="54" t="s">
        <v>20</v>
      </c>
      <c r="G20166" s="86">
        <v>6634.2636000000002</v>
      </c>
    </row>
    <row r="20167" spans="1:7" s="47" customFormat="1" ht="24.75" customHeight="1" x14ac:dyDescent="0.2">
      <c r="A20167" s="51" t="s">
        <v>40590</v>
      </c>
      <c r="B20167" s="52" t="s">
        <v>40591</v>
      </c>
      <c r="C20167" s="84" t="s">
        <v>19</v>
      </c>
      <c r="D20167" s="85" t="s">
        <v>19</v>
      </c>
      <c r="E20167" s="53"/>
      <c r="F20167" s="54" t="s">
        <v>20</v>
      </c>
      <c r="G20167" s="86">
        <v>13902.987599999999</v>
      </c>
    </row>
    <row r="20168" spans="1:7" s="47" customFormat="1" ht="24.75" customHeight="1" x14ac:dyDescent="0.2">
      <c r="A20168" s="51" t="s">
        <v>40592</v>
      </c>
      <c r="B20168" s="52" t="s">
        <v>40593</v>
      </c>
      <c r="C20168" s="84" t="s">
        <v>19</v>
      </c>
      <c r="D20168" s="85" t="s">
        <v>19</v>
      </c>
      <c r="E20168" s="53"/>
      <c r="F20168" s="54" t="s">
        <v>20</v>
      </c>
      <c r="G20168" s="86">
        <v>7424.07</v>
      </c>
    </row>
    <row r="20169" spans="1:7" s="47" customFormat="1" ht="24.75" customHeight="1" x14ac:dyDescent="0.2">
      <c r="A20169" s="51" t="s">
        <v>40594</v>
      </c>
      <c r="B20169" s="52" t="s">
        <v>40595</v>
      </c>
      <c r="C20169" s="84" t="s">
        <v>19</v>
      </c>
      <c r="D20169" s="85" t="s">
        <v>19</v>
      </c>
      <c r="E20169" s="53"/>
      <c r="F20169" s="54" t="s">
        <v>20</v>
      </c>
      <c r="G20169" s="86">
        <v>7278.5</v>
      </c>
    </row>
    <row r="20170" spans="1:7" s="47" customFormat="1" ht="24.75" customHeight="1" x14ac:dyDescent="0.2">
      <c r="A20170" s="51" t="s">
        <v>40596</v>
      </c>
      <c r="B20170" s="52" t="s">
        <v>40597</v>
      </c>
      <c r="C20170" s="84" t="s">
        <v>19</v>
      </c>
      <c r="D20170" s="85" t="s">
        <v>19</v>
      </c>
      <c r="E20170" s="53"/>
      <c r="F20170" s="54" t="s">
        <v>20</v>
      </c>
      <c r="G20170" s="86">
        <v>7278.5</v>
      </c>
    </row>
    <row r="20171" spans="1:7" s="47" customFormat="1" ht="24.75" customHeight="1" x14ac:dyDescent="0.2">
      <c r="A20171" s="51" t="s">
        <v>40598</v>
      </c>
      <c r="B20171" s="52" t="s">
        <v>40599</v>
      </c>
      <c r="C20171" s="84" t="s">
        <v>19</v>
      </c>
      <c r="D20171" s="85" t="s">
        <v>19</v>
      </c>
      <c r="E20171" s="53"/>
      <c r="F20171" s="54" t="s">
        <v>20</v>
      </c>
      <c r="G20171" s="86">
        <v>7278.5</v>
      </c>
    </row>
    <row r="20172" spans="1:7" s="47" customFormat="1" ht="24.75" customHeight="1" x14ac:dyDescent="0.2">
      <c r="A20172" s="51" t="s">
        <v>40600</v>
      </c>
      <c r="B20172" s="52" t="s">
        <v>40601</v>
      </c>
      <c r="C20172" s="84" t="s">
        <v>19</v>
      </c>
      <c r="D20172" s="85" t="s">
        <v>19</v>
      </c>
      <c r="E20172" s="53"/>
      <c r="F20172" s="54" t="s">
        <v>20</v>
      </c>
      <c r="G20172" s="86">
        <v>6659.06</v>
      </c>
    </row>
    <row r="20173" spans="1:7" s="47" customFormat="1" ht="24.75" customHeight="1" x14ac:dyDescent="0.2">
      <c r="A20173" s="51" t="s">
        <v>40602</v>
      </c>
      <c r="B20173" s="52" t="s">
        <v>40603</v>
      </c>
      <c r="C20173" s="84" t="s">
        <v>19</v>
      </c>
      <c r="D20173" s="85" t="s">
        <v>19</v>
      </c>
      <c r="E20173" s="53"/>
      <c r="F20173" s="54" t="s">
        <v>20</v>
      </c>
      <c r="G20173" s="86">
        <v>6659.06</v>
      </c>
    </row>
    <row r="20174" spans="1:7" s="47" customFormat="1" ht="24.75" customHeight="1" x14ac:dyDescent="0.2">
      <c r="A20174" s="51" t="s">
        <v>40604</v>
      </c>
      <c r="B20174" s="52" t="s">
        <v>40605</v>
      </c>
      <c r="C20174" s="84" t="s">
        <v>19</v>
      </c>
      <c r="D20174" s="85" t="s">
        <v>19</v>
      </c>
      <c r="E20174" s="53"/>
      <c r="F20174" s="54" t="s">
        <v>20</v>
      </c>
      <c r="G20174" s="86">
        <v>6792.2412000000004</v>
      </c>
    </row>
    <row r="20175" spans="1:7" s="47" customFormat="1" ht="24.75" customHeight="1" x14ac:dyDescent="0.2">
      <c r="A20175" s="51" t="s">
        <v>40606</v>
      </c>
      <c r="B20175" s="52" t="s">
        <v>40607</v>
      </c>
      <c r="C20175" s="84" t="s">
        <v>19</v>
      </c>
      <c r="D20175" s="85" t="s">
        <v>19</v>
      </c>
      <c r="E20175" s="53"/>
      <c r="F20175" s="54" t="s">
        <v>20</v>
      </c>
      <c r="G20175" s="86">
        <v>6792.2412000000004</v>
      </c>
    </row>
    <row r="20176" spans="1:7" s="47" customFormat="1" ht="24.75" customHeight="1" x14ac:dyDescent="0.2">
      <c r="A20176" s="51" t="s">
        <v>40608</v>
      </c>
      <c r="B20176" s="52" t="s">
        <v>40609</v>
      </c>
      <c r="C20176" s="84" t="s">
        <v>19</v>
      </c>
      <c r="D20176" s="85" t="s">
        <v>19</v>
      </c>
      <c r="E20176" s="53"/>
      <c r="F20176" s="54" t="s">
        <v>20</v>
      </c>
      <c r="G20176" s="86">
        <v>6634.2636000000002</v>
      </c>
    </row>
    <row r="20177" spans="1:7" s="47" customFormat="1" ht="24.75" customHeight="1" x14ac:dyDescent="0.2">
      <c r="A20177" s="51" t="s">
        <v>40610</v>
      </c>
      <c r="B20177" s="52" t="s">
        <v>40611</v>
      </c>
      <c r="C20177" s="84" t="s">
        <v>19</v>
      </c>
      <c r="D20177" s="85" t="s">
        <v>19</v>
      </c>
      <c r="E20177" s="53"/>
      <c r="F20177" s="54" t="s">
        <v>20</v>
      </c>
      <c r="G20177" s="86">
        <v>11695.7688</v>
      </c>
    </row>
    <row r="20178" spans="1:7" s="47" customFormat="1" ht="24.75" customHeight="1" x14ac:dyDescent="0.2">
      <c r="A20178" s="51" t="s">
        <v>40612</v>
      </c>
      <c r="B20178" s="52" t="s">
        <v>40613</v>
      </c>
      <c r="C20178" s="84" t="s">
        <v>19</v>
      </c>
      <c r="D20178" s="85" t="s">
        <v>19</v>
      </c>
      <c r="E20178" s="53"/>
      <c r="F20178" s="54" t="s">
        <v>20</v>
      </c>
      <c r="G20178" s="86">
        <v>6504.18</v>
      </c>
    </row>
    <row r="20179" spans="1:7" s="47" customFormat="1" ht="24.75" customHeight="1" x14ac:dyDescent="0.2">
      <c r="A20179" s="51" t="s">
        <v>40614</v>
      </c>
      <c r="B20179" s="52" t="s">
        <v>40615</v>
      </c>
      <c r="C20179" s="84" t="s">
        <v>19</v>
      </c>
      <c r="D20179" s="85" t="s">
        <v>19</v>
      </c>
      <c r="E20179" s="53"/>
      <c r="F20179" s="54" t="s">
        <v>20</v>
      </c>
      <c r="G20179" s="86">
        <v>5212.6284000000005</v>
      </c>
    </row>
    <row r="20180" spans="1:7" s="47" customFormat="1" ht="24.75" customHeight="1" x14ac:dyDescent="0.2">
      <c r="A20180" s="51" t="s">
        <v>40616</v>
      </c>
      <c r="B20180" s="52" t="s">
        <v>40617</v>
      </c>
      <c r="C20180" s="84" t="s">
        <v>19</v>
      </c>
      <c r="D20180" s="85" t="s">
        <v>19</v>
      </c>
      <c r="E20180" s="53"/>
      <c r="F20180" s="54" t="s">
        <v>20</v>
      </c>
      <c r="G20180" s="86">
        <v>5110.42</v>
      </c>
    </row>
    <row r="20181" spans="1:7" s="47" customFormat="1" ht="24.75" customHeight="1" x14ac:dyDescent="0.2">
      <c r="A20181" s="51" t="s">
        <v>40618</v>
      </c>
      <c r="B20181" s="52" t="s">
        <v>40619</v>
      </c>
      <c r="C20181" s="84" t="s">
        <v>19</v>
      </c>
      <c r="D20181" s="85" t="s">
        <v>19</v>
      </c>
      <c r="E20181" s="53"/>
      <c r="F20181" s="54" t="s">
        <v>20</v>
      </c>
      <c r="G20181" s="86">
        <v>6272.49</v>
      </c>
    </row>
    <row r="20182" spans="1:7" s="47" customFormat="1" ht="24.75" customHeight="1" x14ac:dyDescent="0.2">
      <c r="A20182" s="51" t="s">
        <v>40620</v>
      </c>
      <c r="B20182" s="52" t="s">
        <v>40621</v>
      </c>
      <c r="C20182" s="84" t="s">
        <v>19</v>
      </c>
      <c r="D20182" s="85" t="s">
        <v>19</v>
      </c>
      <c r="E20182" s="53"/>
      <c r="F20182" s="54" t="s">
        <v>20</v>
      </c>
      <c r="G20182" s="86">
        <v>10113.4</v>
      </c>
    </row>
    <row r="20183" spans="1:7" s="47" customFormat="1" ht="24.75" customHeight="1" x14ac:dyDescent="0.2">
      <c r="A20183" s="51" t="s">
        <v>40622</v>
      </c>
      <c r="B20183" s="52" t="s">
        <v>40623</v>
      </c>
      <c r="C20183" s="84" t="s">
        <v>19</v>
      </c>
      <c r="D20183" s="85" t="s">
        <v>19</v>
      </c>
      <c r="E20183" s="53"/>
      <c r="F20183" s="54" t="s">
        <v>20</v>
      </c>
      <c r="G20183" s="86">
        <v>10815.72</v>
      </c>
    </row>
    <row r="20184" spans="1:7" s="47" customFormat="1" ht="24.75" customHeight="1" x14ac:dyDescent="0.2">
      <c r="A20184" s="51" t="s">
        <v>40624</v>
      </c>
      <c r="B20184" s="52" t="s">
        <v>40625</v>
      </c>
      <c r="C20184" s="84" t="s">
        <v>19</v>
      </c>
      <c r="D20184" s="85" t="s">
        <v>19</v>
      </c>
      <c r="E20184" s="53"/>
      <c r="F20184" s="54" t="s">
        <v>20</v>
      </c>
      <c r="G20184" s="86">
        <v>12123.92</v>
      </c>
    </row>
    <row r="20185" spans="1:7" s="47" customFormat="1" ht="24.75" customHeight="1" x14ac:dyDescent="0.2">
      <c r="A20185" s="51" t="s">
        <v>40626</v>
      </c>
      <c r="B20185" s="52" t="s">
        <v>40627</v>
      </c>
      <c r="C20185" s="84" t="s">
        <v>19</v>
      </c>
      <c r="D20185" s="85" t="s">
        <v>19</v>
      </c>
      <c r="E20185" s="53"/>
      <c r="F20185" s="54" t="s">
        <v>20</v>
      </c>
      <c r="G20185" s="86">
        <v>9319.5666000000001</v>
      </c>
    </row>
    <row r="20186" spans="1:7" s="47" customFormat="1" ht="24.75" customHeight="1" x14ac:dyDescent="0.2">
      <c r="A20186" s="51" t="s">
        <v>40628</v>
      </c>
      <c r="B20186" s="52" t="s">
        <v>40629</v>
      </c>
      <c r="C20186" s="84" t="s">
        <v>19</v>
      </c>
      <c r="D20186" s="85" t="s">
        <v>19</v>
      </c>
      <c r="E20186" s="53"/>
      <c r="F20186" s="54" t="s">
        <v>20</v>
      </c>
      <c r="G20186" s="86">
        <v>2958</v>
      </c>
    </row>
    <row r="20187" spans="1:7" s="47" customFormat="1" ht="24.75" customHeight="1" x14ac:dyDescent="0.2">
      <c r="A20187" s="51" t="s">
        <v>40630</v>
      </c>
      <c r="B20187" s="52" t="s">
        <v>40631</v>
      </c>
      <c r="C20187" s="84" t="s">
        <v>19</v>
      </c>
      <c r="D20187" s="85" t="s">
        <v>19</v>
      </c>
      <c r="E20187" s="53"/>
      <c r="F20187" s="54" t="s">
        <v>20</v>
      </c>
      <c r="G20187" s="86">
        <v>2900</v>
      </c>
    </row>
    <row r="20188" spans="1:7" s="47" customFormat="1" ht="24.75" customHeight="1" x14ac:dyDescent="0.2">
      <c r="A20188" s="51" t="s">
        <v>40632</v>
      </c>
      <c r="B20188" s="52" t="s">
        <v>40633</v>
      </c>
      <c r="C20188" s="84" t="s">
        <v>19</v>
      </c>
      <c r="D20188" s="85" t="s">
        <v>19</v>
      </c>
      <c r="E20188" s="53"/>
      <c r="F20188" s="54" t="s">
        <v>6714</v>
      </c>
      <c r="G20188" s="86">
        <v>381.70440000000002</v>
      </c>
    </row>
    <row r="20189" spans="1:7" s="47" customFormat="1" ht="24.75" customHeight="1" x14ac:dyDescent="0.2">
      <c r="A20189" s="51" t="s">
        <v>40634</v>
      </c>
      <c r="B20189" s="52" t="s">
        <v>40635</v>
      </c>
      <c r="C20189" s="84" t="s">
        <v>19</v>
      </c>
      <c r="D20189" s="85" t="s">
        <v>19</v>
      </c>
      <c r="E20189" s="53"/>
      <c r="F20189" s="54" t="s">
        <v>20</v>
      </c>
      <c r="G20189" s="86">
        <v>14436.63</v>
      </c>
    </row>
    <row r="20190" spans="1:7" s="47" customFormat="1" ht="24.75" customHeight="1" x14ac:dyDescent="0.2">
      <c r="A20190" s="51" t="s">
        <v>40636</v>
      </c>
      <c r="B20190" s="52" t="s">
        <v>40637</v>
      </c>
      <c r="C20190" s="84" t="s">
        <v>19</v>
      </c>
      <c r="D20190" s="85" t="s">
        <v>19</v>
      </c>
      <c r="E20190" s="53"/>
      <c r="F20190" s="54" t="s">
        <v>20</v>
      </c>
      <c r="G20190" s="86">
        <v>232.4</v>
      </c>
    </row>
    <row r="20191" spans="1:7" s="47" customFormat="1" ht="24.75" customHeight="1" x14ac:dyDescent="0.2">
      <c r="A20191" s="51" t="s">
        <v>40638</v>
      </c>
      <c r="B20191" s="52" t="s">
        <v>40639</v>
      </c>
      <c r="C20191" s="84" t="s">
        <v>19</v>
      </c>
      <c r="D20191" s="85" t="s">
        <v>19</v>
      </c>
      <c r="E20191" s="53"/>
      <c r="F20191" s="54" t="s">
        <v>20</v>
      </c>
      <c r="G20191" s="86">
        <v>232.4</v>
      </c>
    </row>
    <row r="20192" spans="1:7" s="47" customFormat="1" ht="24.75" customHeight="1" x14ac:dyDescent="0.2">
      <c r="A20192" s="51" t="s">
        <v>40640</v>
      </c>
      <c r="B20192" s="52" t="s">
        <v>40641</v>
      </c>
      <c r="C20192" s="84" t="s">
        <v>19</v>
      </c>
      <c r="D20192" s="85" t="s">
        <v>19</v>
      </c>
      <c r="E20192" s="53"/>
      <c r="F20192" s="54" t="s">
        <v>20</v>
      </c>
      <c r="G20192" s="86">
        <v>338.16</v>
      </c>
    </row>
    <row r="20193" spans="1:7" s="47" customFormat="1" ht="24.75" customHeight="1" x14ac:dyDescent="0.2">
      <c r="A20193" s="51" t="s">
        <v>40642</v>
      </c>
      <c r="B20193" s="52" t="s">
        <v>40643</v>
      </c>
      <c r="C20193" s="84" t="s">
        <v>19</v>
      </c>
      <c r="D20193" s="85" t="s">
        <v>19</v>
      </c>
      <c r="E20193" s="53"/>
      <c r="F20193" s="54" t="s">
        <v>20</v>
      </c>
      <c r="G20193" s="86">
        <v>344.92320000000001</v>
      </c>
    </row>
    <row r="20194" spans="1:7" s="47" customFormat="1" ht="24.75" customHeight="1" x14ac:dyDescent="0.2">
      <c r="A20194" s="51" t="s">
        <v>40644</v>
      </c>
      <c r="B20194" s="52" t="s">
        <v>40645</v>
      </c>
      <c r="C20194" s="84" t="s">
        <v>19</v>
      </c>
      <c r="D20194" s="85" t="s">
        <v>19</v>
      </c>
      <c r="E20194" s="53"/>
      <c r="F20194" s="54" t="s">
        <v>20</v>
      </c>
      <c r="G20194" s="86">
        <v>344.92320000000001</v>
      </c>
    </row>
    <row r="20195" spans="1:7" s="47" customFormat="1" ht="24.75" customHeight="1" x14ac:dyDescent="0.2">
      <c r="A20195" s="51" t="s">
        <v>40646</v>
      </c>
      <c r="B20195" s="52" t="s">
        <v>40647</v>
      </c>
      <c r="C20195" s="84" t="s">
        <v>19</v>
      </c>
      <c r="D20195" s="85" t="s">
        <v>19</v>
      </c>
      <c r="E20195" s="53"/>
      <c r="F20195" s="54" t="s">
        <v>20</v>
      </c>
      <c r="G20195" s="86">
        <v>580.53300000000002</v>
      </c>
    </row>
    <row r="20196" spans="1:7" s="47" customFormat="1" ht="24.75" customHeight="1" x14ac:dyDescent="0.2">
      <c r="A20196" s="51" t="s">
        <v>40648</v>
      </c>
      <c r="B20196" s="52" t="s">
        <v>40649</v>
      </c>
      <c r="C20196" s="84" t="s">
        <v>19</v>
      </c>
      <c r="D20196" s="85" t="s">
        <v>19</v>
      </c>
      <c r="E20196" s="53"/>
      <c r="F20196" s="54" t="s">
        <v>20</v>
      </c>
      <c r="G20196" s="86">
        <v>580.53300000000002</v>
      </c>
    </row>
    <row r="20197" spans="1:7" s="47" customFormat="1" ht="24.75" customHeight="1" x14ac:dyDescent="0.2">
      <c r="A20197" s="51" t="s">
        <v>40650</v>
      </c>
      <c r="B20197" s="52" t="s">
        <v>40651</v>
      </c>
      <c r="C20197" s="84" t="s">
        <v>19</v>
      </c>
      <c r="D20197" s="85" t="s">
        <v>19</v>
      </c>
      <c r="E20197" s="53"/>
      <c r="F20197" s="54" t="s">
        <v>20</v>
      </c>
      <c r="G20197" s="86">
        <v>967.5311999999999</v>
      </c>
    </row>
    <row r="20198" spans="1:7" s="47" customFormat="1" ht="24.75" customHeight="1" x14ac:dyDescent="0.2">
      <c r="A20198" s="51" t="s">
        <v>40652</v>
      </c>
      <c r="B20198" s="52" t="s">
        <v>40653</v>
      </c>
      <c r="C20198" s="84" t="s">
        <v>19</v>
      </c>
      <c r="D20198" s="85" t="s">
        <v>19</v>
      </c>
      <c r="E20198" s="53"/>
      <c r="F20198" s="54" t="s">
        <v>20</v>
      </c>
      <c r="G20198" s="86">
        <v>967.5311999999999</v>
      </c>
    </row>
    <row r="20199" spans="1:7" s="47" customFormat="1" ht="24.75" customHeight="1" x14ac:dyDescent="0.2">
      <c r="A20199" s="51" t="s">
        <v>40654</v>
      </c>
      <c r="B20199" s="52" t="s">
        <v>40655</v>
      </c>
      <c r="C20199" s="84" t="s">
        <v>19</v>
      </c>
      <c r="D20199" s="85" t="s">
        <v>19</v>
      </c>
      <c r="E20199" s="53"/>
      <c r="F20199" s="54" t="s">
        <v>20</v>
      </c>
      <c r="G20199" s="86">
        <v>300</v>
      </c>
    </row>
    <row r="20200" spans="1:7" s="47" customFormat="1" ht="24.75" customHeight="1" x14ac:dyDescent="0.2">
      <c r="A20200" s="51" t="s">
        <v>40656</v>
      </c>
      <c r="B20200" s="52" t="s">
        <v>40657</v>
      </c>
      <c r="C20200" s="84" t="s">
        <v>19</v>
      </c>
      <c r="D20200" s="85" t="s">
        <v>19</v>
      </c>
      <c r="E20200" s="53"/>
      <c r="F20200" s="54" t="s">
        <v>20</v>
      </c>
      <c r="G20200" s="86">
        <v>300</v>
      </c>
    </row>
    <row r="20201" spans="1:7" s="47" customFormat="1" ht="24.75" customHeight="1" x14ac:dyDescent="0.2">
      <c r="A20201" s="51" t="s">
        <v>40658</v>
      </c>
      <c r="B20201" s="52" t="s">
        <v>40659</v>
      </c>
      <c r="C20201" s="84" t="s">
        <v>19</v>
      </c>
      <c r="D20201" s="85" t="s">
        <v>19</v>
      </c>
      <c r="E20201" s="53"/>
      <c r="F20201" s="54" t="s">
        <v>20</v>
      </c>
      <c r="G20201" s="86">
        <v>357</v>
      </c>
    </row>
    <row r="20202" spans="1:7" s="47" customFormat="1" ht="24.75" customHeight="1" x14ac:dyDescent="0.2">
      <c r="A20202" s="51" t="s">
        <v>40660</v>
      </c>
      <c r="B20202" s="52" t="s">
        <v>40661</v>
      </c>
      <c r="C20202" s="84" t="s">
        <v>19</v>
      </c>
      <c r="D20202" s="85" t="s">
        <v>19</v>
      </c>
      <c r="E20202" s="53"/>
      <c r="F20202" s="54" t="s">
        <v>20</v>
      </c>
      <c r="G20202" s="86">
        <v>357</v>
      </c>
    </row>
    <row r="20203" spans="1:7" s="47" customFormat="1" ht="24.75" customHeight="1" x14ac:dyDescent="0.2">
      <c r="A20203" s="51" t="s">
        <v>40662</v>
      </c>
      <c r="B20203" s="52" t="s">
        <v>40663</v>
      </c>
      <c r="C20203" s="84" t="s">
        <v>19</v>
      </c>
      <c r="D20203" s="85" t="s">
        <v>19</v>
      </c>
      <c r="E20203" s="53"/>
      <c r="F20203" s="54" t="s">
        <v>20</v>
      </c>
      <c r="G20203" s="86">
        <v>510</v>
      </c>
    </row>
    <row r="20204" spans="1:7" s="47" customFormat="1" ht="24.75" customHeight="1" x14ac:dyDescent="0.2">
      <c r="A20204" s="51" t="s">
        <v>40664</v>
      </c>
      <c r="B20204" s="52" t="s">
        <v>40665</v>
      </c>
      <c r="C20204" s="84" t="s">
        <v>19</v>
      </c>
      <c r="D20204" s="85" t="s">
        <v>19</v>
      </c>
      <c r="E20204" s="53"/>
      <c r="F20204" s="54" t="s">
        <v>20</v>
      </c>
      <c r="G20204" s="86">
        <v>510</v>
      </c>
    </row>
    <row r="20205" spans="1:7" s="47" customFormat="1" ht="24.75" customHeight="1" x14ac:dyDescent="0.2">
      <c r="A20205" s="51" t="s">
        <v>40666</v>
      </c>
      <c r="B20205" s="52" t="s">
        <v>40667</v>
      </c>
      <c r="C20205" s="84" t="s">
        <v>19</v>
      </c>
      <c r="D20205" s="85" t="s">
        <v>19</v>
      </c>
      <c r="E20205" s="53"/>
      <c r="F20205" s="54" t="s">
        <v>20</v>
      </c>
      <c r="G20205" s="86">
        <v>274</v>
      </c>
    </row>
    <row r="20206" spans="1:7" s="47" customFormat="1" ht="24.75" customHeight="1" x14ac:dyDescent="0.2">
      <c r="A20206" s="51" t="s">
        <v>40668</v>
      </c>
      <c r="B20206" s="52" t="s">
        <v>40669</v>
      </c>
      <c r="C20206" s="84" t="s">
        <v>19</v>
      </c>
      <c r="D20206" s="85" t="s">
        <v>19</v>
      </c>
      <c r="E20206" s="53"/>
      <c r="F20206" s="54" t="s">
        <v>20</v>
      </c>
      <c r="G20206" s="86">
        <v>274</v>
      </c>
    </row>
    <row r="20207" spans="1:7" s="47" customFormat="1" ht="24.75" customHeight="1" x14ac:dyDescent="0.2">
      <c r="A20207" s="51" t="s">
        <v>40670</v>
      </c>
      <c r="B20207" s="52" t="s">
        <v>40671</v>
      </c>
      <c r="C20207" s="84" t="s">
        <v>19</v>
      </c>
      <c r="D20207" s="85" t="s">
        <v>19</v>
      </c>
      <c r="E20207" s="53"/>
      <c r="F20207" s="54" t="s">
        <v>20</v>
      </c>
      <c r="G20207" s="86">
        <v>108</v>
      </c>
    </row>
    <row r="20208" spans="1:7" s="47" customFormat="1" ht="24.75" customHeight="1" x14ac:dyDescent="0.2">
      <c r="A20208" s="51" t="s">
        <v>40672</v>
      </c>
      <c r="B20208" s="52" t="s">
        <v>40673</v>
      </c>
      <c r="C20208" s="84" t="s">
        <v>19</v>
      </c>
      <c r="D20208" s="85" t="s">
        <v>19</v>
      </c>
      <c r="E20208" s="53"/>
      <c r="F20208" s="54" t="s">
        <v>20</v>
      </c>
      <c r="G20208" s="86">
        <v>180</v>
      </c>
    </row>
    <row r="20209" spans="1:7" s="47" customFormat="1" ht="24.75" customHeight="1" x14ac:dyDescent="0.2">
      <c r="A20209" s="51" t="s">
        <v>40674</v>
      </c>
      <c r="B20209" s="52" t="s">
        <v>40675</v>
      </c>
      <c r="C20209" s="84" t="s">
        <v>19</v>
      </c>
      <c r="D20209" s="85" t="s">
        <v>19</v>
      </c>
      <c r="E20209" s="53"/>
      <c r="F20209" s="54" t="s">
        <v>20</v>
      </c>
      <c r="G20209" s="86">
        <v>4171</v>
      </c>
    </row>
    <row r="20210" spans="1:7" s="47" customFormat="1" ht="24.75" customHeight="1" x14ac:dyDescent="0.2">
      <c r="A20210" s="51" t="s">
        <v>40676</v>
      </c>
      <c r="B20210" s="52" t="s">
        <v>40677</v>
      </c>
      <c r="C20210" s="84" t="s">
        <v>19</v>
      </c>
      <c r="D20210" s="85" t="s">
        <v>19</v>
      </c>
      <c r="E20210" s="53"/>
      <c r="F20210" s="54" t="s">
        <v>20</v>
      </c>
      <c r="G20210" s="86">
        <v>4171</v>
      </c>
    </row>
    <row r="20211" spans="1:7" s="47" customFormat="1" ht="24.75" customHeight="1" x14ac:dyDescent="0.2">
      <c r="A20211" s="51" t="s">
        <v>40678</v>
      </c>
      <c r="B20211" s="52" t="s">
        <v>40679</v>
      </c>
      <c r="C20211" s="84" t="s">
        <v>19</v>
      </c>
      <c r="D20211" s="85" t="s">
        <v>19</v>
      </c>
      <c r="E20211" s="53"/>
      <c r="F20211" s="54" t="s">
        <v>20</v>
      </c>
      <c r="G20211" s="86">
        <v>4171</v>
      </c>
    </row>
    <row r="20212" spans="1:7" s="47" customFormat="1" ht="24.75" customHeight="1" x14ac:dyDescent="0.2">
      <c r="A20212" s="51" t="s">
        <v>40680</v>
      </c>
      <c r="B20212" s="52" t="s">
        <v>40681</v>
      </c>
      <c r="C20212" s="84" t="s">
        <v>19</v>
      </c>
      <c r="D20212" s="85" t="s">
        <v>19</v>
      </c>
      <c r="E20212" s="53"/>
      <c r="F20212" s="54" t="s">
        <v>20</v>
      </c>
      <c r="G20212" s="86">
        <v>4171</v>
      </c>
    </row>
    <row r="20213" spans="1:7" s="47" customFormat="1" ht="24.75" customHeight="1" x14ac:dyDescent="0.2">
      <c r="A20213" s="51" t="s">
        <v>40682</v>
      </c>
      <c r="B20213" s="52" t="s">
        <v>40683</v>
      </c>
      <c r="C20213" s="84" t="s">
        <v>19</v>
      </c>
      <c r="D20213" s="85" t="s">
        <v>19</v>
      </c>
      <c r="E20213" s="53"/>
      <c r="F20213" s="54" t="s">
        <v>20</v>
      </c>
      <c r="G20213" s="86">
        <v>5736</v>
      </c>
    </row>
    <row r="20214" spans="1:7" s="47" customFormat="1" ht="24.75" customHeight="1" x14ac:dyDescent="0.2">
      <c r="A20214" s="51" t="s">
        <v>40684</v>
      </c>
      <c r="B20214" s="52" t="s">
        <v>40685</v>
      </c>
      <c r="C20214" s="84" t="s">
        <v>19</v>
      </c>
      <c r="D20214" s="85" t="s">
        <v>19</v>
      </c>
      <c r="E20214" s="53"/>
      <c r="F20214" s="54" t="s">
        <v>20</v>
      </c>
      <c r="G20214" s="86">
        <v>5736</v>
      </c>
    </row>
    <row r="20215" spans="1:7" s="47" customFormat="1" ht="24.75" customHeight="1" x14ac:dyDescent="0.2">
      <c r="A20215" s="51" t="s">
        <v>40686</v>
      </c>
      <c r="B20215" s="52" t="s">
        <v>40687</v>
      </c>
      <c r="C20215" s="84" t="s">
        <v>19</v>
      </c>
      <c r="D20215" s="85" t="s">
        <v>19</v>
      </c>
      <c r="E20215" s="53"/>
      <c r="F20215" s="54" t="s">
        <v>20</v>
      </c>
      <c r="G20215" s="86">
        <v>5736</v>
      </c>
    </row>
    <row r="20216" spans="1:7" s="47" customFormat="1" ht="24.75" customHeight="1" x14ac:dyDescent="0.2">
      <c r="A20216" s="51" t="s">
        <v>40688</v>
      </c>
      <c r="B20216" s="52" t="s">
        <v>40689</v>
      </c>
      <c r="C20216" s="84" t="s">
        <v>19</v>
      </c>
      <c r="D20216" s="85" t="s">
        <v>19</v>
      </c>
      <c r="E20216" s="53"/>
      <c r="F20216" s="54" t="s">
        <v>20</v>
      </c>
      <c r="G20216" s="86">
        <v>5736</v>
      </c>
    </row>
    <row r="20217" spans="1:7" s="47" customFormat="1" ht="24.75" customHeight="1" x14ac:dyDescent="0.2">
      <c r="A20217" s="51" t="s">
        <v>40690</v>
      </c>
      <c r="B20217" s="52" t="s">
        <v>40691</v>
      </c>
      <c r="C20217" s="84" t="s">
        <v>19</v>
      </c>
      <c r="D20217" s="85" t="s">
        <v>19</v>
      </c>
      <c r="E20217" s="53"/>
      <c r="F20217" s="54" t="s">
        <v>20</v>
      </c>
      <c r="G20217" s="86">
        <v>2548</v>
      </c>
    </row>
    <row r="20218" spans="1:7" s="47" customFormat="1" ht="24.75" customHeight="1" x14ac:dyDescent="0.2">
      <c r="A20218" s="51" t="s">
        <v>40692</v>
      </c>
      <c r="B20218" s="52" t="s">
        <v>40693</v>
      </c>
      <c r="C20218" s="84" t="s">
        <v>19</v>
      </c>
      <c r="D20218" s="85" t="s">
        <v>19</v>
      </c>
      <c r="E20218" s="53"/>
      <c r="F20218" s="54" t="s">
        <v>20</v>
      </c>
      <c r="G20218" s="86">
        <v>2548</v>
      </c>
    </row>
    <row r="20219" spans="1:7" s="47" customFormat="1" ht="24.75" customHeight="1" x14ac:dyDescent="0.2">
      <c r="A20219" s="51" t="s">
        <v>40694</v>
      </c>
      <c r="B20219" s="52" t="s">
        <v>40695</v>
      </c>
      <c r="C20219" s="84" t="s">
        <v>19</v>
      </c>
      <c r="D20219" s="85" t="s">
        <v>19</v>
      </c>
      <c r="E20219" s="53"/>
      <c r="F20219" s="54" t="s">
        <v>20</v>
      </c>
      <c r="G20219" s="86">
        <v>2548</v>
      </c>
    </row>
    <row r="20220" spans="1:7" s="47" customFormat="1" ht="24.75" customHeight="1" x14ac:dyDescent="0.2">
      <c r="A20220" s="51" t="s">
        <v>40696</v>
      </c>
      <c r="B20220" s="52" t="s">
        <v>40697</v>
      </c>
      <c r="C20220" s="84" t="s">
        <v>19</v>
      </c>
      <c r="D20220" s="85" t="s">
        <v>19</v>
      </c>
      <c r="E20220" s="53"/>
      <c r="F20220" s="54" t="s">
        <v>20</v>
      </c>
      <c r="G20220" s="86">
        <v>2548</v>
      </c>
    </row>
    <row r="20221" spans="1:7" s="47" customFormat="1" ht="24.75" customHeight="1" x14ac:dyDescent="0.2">
      <c r="A20221" s="51" t="s">
        <v>40698</v>
      </c>
      <c r="B20221" s="52" t="s">
        <v>40699</v>
      </c>
      <c r="C20221" s="84" t="s">
        <v>19</v>
      </c>
      <c r="D20221" s="85" t="s">
        <v>19</v>
      </c>
      <c r="E20221" s="53"/>
      <c r="F20221" s="54" t="s">
        <v>20</v>
      </c>
      <c r="G20221" s="86">
        <v>2184</v>
      </c>
    </row>
    <row r="20222" spans="1:7" s="47" customFormat="1" ht="24.75" customHeight="1" x14ac:dyDescent="0.2">
      <c r="A20222" s="51" t="s">
        <v>40700</v>
      </c>
      <c r="B20222" s="52" t="s">
        <v>40701</v>
      </c>
      <c r="C20222" s="84" t="s">
        <v>19</v>
      </c>
      <c r="D20222" s="85" t="s">
        <v>19</v>
      </c>
      <c r="E20222" s="53"/>
      <c r="F20222" s="54" t="s">
        <v>20</v>
      </c>
      <c r="G20222" s="86">
        <v>2184</v>
      </c>
    </row>
    <row r="20223" spans="1:7" s="47" customFormat="1" ht="24.75" customHeight="1" x14ac:dyDescent="0.2">
      <c r="A20223" s="51" t="s">
        <v>40702</v>
      </c>
      <c r="B20223" s="52" t="s">
        <v>40703</v>
      </c>
      <c r="C20223" s="84" t="s">
        <v>19</v>
      </c>
      <c r="D20223" s="85" t="s">
        <v>19</v>
      </c>
      <c r="E20223" s="53"/>
      <c r="F20223" s="54" t="s">
        <v>20</v>
      </c>
      <c r="G20223" s="86">
        <v>2184</v>
      </c>
    </row>
    <row r="20224" spans="1:7" s="47" customFormat="1" ht="24.75" customHeight="1" x14ac:dyDescent="0.2">
      <c r="A20224" s="51" t="s">
        <v>40704</v>
      </c>
      <c r="B20224" s="52" t="s">
        <v>40705</v>
      </c>
      <c r="C20224" s="84" t="s">
        <v>19</v>
      </c>
      <c r="D20224" s="85" t="s">
        <v>19</v>
      </c>
      <c r="E20224" s="53"/>
      <c r="F20224" s="54" t="s">
        <v>20</v>
      </c>
      <c r="G20224" s="86">
        <v>2184</v>
      </c>
    </row>
    <row r="20225" spans="1:7" s="47" customFormat="1" ht="24.75" customHeight="1" x14ac:dyDescent="0.2">
      <c r="A20225" s="51" t="s">
        <v>40706</v>
      </c>
      <c r="B20225" s="52" t="s">
        <v>40707</v>
      </c>
      <c r="C20225" s="84" t="s">
        <v>19</v>
      </c>
      <c r="D20225" s="85" t="s">
        <v>19</v>
      </c>
      <c r="E20225" s="53"/>
      <c r="F20225" s="54" t="s">
        <v>20</v>
      </c>
      <c r="G20225" s="86">
        <v>2662</v>
      </c>
    </row>
    <row r="20226" spans="1:7" s="47" customFormat="1" ht="24.75" customHeight="1" x14ac:dyDescent="0.2">
      <c r="A20226" s="51" t="s">
        <v>40708</v>
      </c>
      <c r="B20226" s="52" t="s">
        <v>40709</v>
      </c>
      <c r="C20226" s="84" t="s">
        <v>19</v>
      </c>
      <c r="D20226" s="85" t="s">
        <v>19</v>
      </c>
      <c r="E20226" s="53"/>
      <c r="F20226" s="54" t="s">
        <v>20</v>
      </c>
      <c r="G20226" s="86">
        <v>2662</v>
      </c>
    </row>
    <row r="20227" spans="1:7" s="47" customFormat="1" ht="24.75" customHeight="1" x14ac:dyDescent="0.2">
      <c r="A20227" s="51" t="s">
        <v>40710</v>
      </c>
      <c r="B20227" s="52" t="s">
        <v>40711</v>
      </c>
      <c r="C20227" s="84" t="s">
        <v>19</v>
      </c>
      <c r="D20227" s="85" t="s">
        <v>19</v>
      </c>
      <c r="E20227" s="53"/>
      <c r="F20227" s="54" t="s">
        <v>20</v>
      </c>
      <c r="G20227" s="86">
        <v>2662</v>
      </c>
    </row>
    <row r="20228" spans="1:7" s="47" customFormat="1" ht="24.75" customHeight="1" x14ac:dyDescent="0.2">
      <c r="A20228" s="51" t="s">
        <v>40712</v>
      </c>
      <c r="B20228" s="52" t="s">
        <v>40713</v>
      </c>
      <c r="C20228" s="84" t="s">
        <v>19</v>
      </c>
      <c r="D20228" s="85" t="s">
        <v>19</v>
      </c>
      <c r="E20228" s="53"/>
      <c r="F20228" s="54" t="s">
        <v>20</v>
      </c>
      <c r="G20228" s="86">
        <v>2662</v>
      </c>
    </row>
    <row r="20229" spans="1:7" s="47" customFormat="1" ht="24.75" customHeight="1" x14ac:dyDescent="0.2">
      <c r="A20229" s="51" t="s">
        <v>40714</v>
      </c>
      <c r="B20229" s="52" t="s">
        <v>40715</v>
      </c>
      <c r="C20229" s="84" t="s">
        <v>19</v>
      </c>
      <c r="D20229" s="85" t="s">
        <v>19</v>
      </c>
      <c r="E20229" s="53"/>
      <c r="F20229" s="54" t="s">
        <v>20</v>
      </c>
      <c r="G20229" s="86">
        <v>3136</v>
      </c>
    </row>
    <row r="20230" spans="1:7" s="47" customFormat="1" ht="24.75" customHeight="1" x14ac:dyDescent="0.2">
      <c r="A20230" s="51" t="s">
        <v>40716</v>
      </c>
      <c r="B20230" s="52" t="s">
        <v>40717</v>
      </c>
      <c r="C20230" s="84" t="s">
        <v>19</v>
      </c>
      <c r="D20230" s="85" t="s">
        <v>19</v>
      </c>
      <c r="E20230" s="53"/>
      <c r="F20230" s="54" t="s">
        <v>20</v>
      </c>
      <c r="G20230" s="86">
        <v>3136</v>
      </c>
    </row>
    <row r="20231" spans="1:7" s="47" customFormat="1" ht="24.75" customHeight="1" x14ac:dyDescent="0.2">
      <c r="A20231" s="51" t="s">
        <v>40718</v>
      </c>
      <c r="B20231" s="52" t="s">
        <v>40719</v>
      </c>
      <c r="C20231" s="84" t="s">
        <v>19</v>
      </c>
      <c r="D20231" s="85" t="s">
        <v>19</v>
      </c>
      <c r="E20231" s="53"/>
      <c r="F20231" s="54" t="s">
        <v>20</v>
      </c>
      <c r="G20231" s="86">
        <v>3136</v>
      </c>
    </row>
    <row r="20232" spans="1:7" s="47" customFormat="1" ht="24.75" customHeight="1" x14ac:dyDescent="0.2">
      <c r="A20232" s="51" t="s">
        <v>40720</v>
      </c>
      <c r="B20232" s="52" t="s">
        <v>40721</v>
      </c>
      <c r="C20232" s="84" t="s">
        <v>19</v>
      </c>
      <c r="D20232" s="85" t="s">
        <v>19</v>
      </c>
      <c r="E20232" s="53"/>
      <c r="F20232" s="54" t="s">
        <v>20</v>
      </c>
      <c r="G20232" s="86">
        <v>3136</v>
      </c>
    </row>
    <row r="20233" spans="1:7" s="47" customFormat="1" ht="24.75" customHeight="1" x14ac:dyDescent="0.2">
      <c r="A20233" s="51" t="s">
        <v>40722</v>
      </c>
      <c r="B20233" s="52" t="s">
        <v>40723</v>
      </c>
      <c r="C20233" s="84" t="s">
        <v>19</v>
      </c>
      <c r="D20233" s="85" t="s">
        <v>19</v>
      </c>
      <c r="E20233" s="53"/>
      <c r="F20233" s="54" t="s">
        <v>20</v>
      </c>
      <c r="G20233" s="86">
        <v>2827</v>
      </c>
    </row>
    <row r="20234" spans="1:7" s="47" customFormat="1" ht="24.75" customHeight="1" x14ac:dyDescent="0.2">
      <c r="A20234" s="51" t="s">
        <v>40724</v>
      </c>
      <c r="B20234" s="52" t="s">
        <v>40725</v>
      </c>
      <c r="C20234" s="84" t="s">
        <v>19</v>
      </c>
      <c r="D20234" s="85" t="s">
        <v>19</v>
      </c>
      <c r="E20234" s="53"/>
      <c r="F20234" s="54" t="s">
        <v>20</v>
      </c>
      <c r="G20234" s="86">
        <v>2827</v>
      </c>
    </row>
    <row r="20235" spans="1:7" s="47" customFormat="1" ht="24.75" customHeight="1" x14ac:dyDescent="0.2">
      <c r="A20235" s="51" t="s">
        <v>40726</v>
      </c>
      <c r="B20235" s="52" t="s">
        <v>40727</v>
      </c>
      <c r="C20235" s="84" t="s">
        <v>19</v>
      </c>
      <c r="D20235" s="85" t="s">
        <v>19</v>
      </c>
      <c r="E20235" s="53"/>
      <c r="F20235" s="54" t="s">
        <v>20</v>
      </c>
      <c r="G20235" s="86">
        <v>2827</v>
      </c>
    </row>
    <row r="20236" spans="1:7" s="47" customFormat="1" ht="24.75" customHeight="1" x14ac:dyDescent="0.2">
      <c r="A20236" s="51" t="s">
        <v>40728</v>
      </c>
      <c r="B20236" s="52" t="s">
        <v>40729</v>
      </c>
      <c r="C20236" s="84" t="s">
        <v>19</v>
      </c>
      <c r="D20236" s="85" t="s">
        <v>19</v>
      </c>
      <c r="E20236" s="53"/>
      <c r="F20236" s="54" t="s">
        <v>20</v>
      </c>
      <c r="G20236" s="86">
        <v>2827</v>
      </c>
    </row>
    <row r="20237" spans="1:7" s="47" customFormat="1" ht="24.75" customHeight="1" x14ac:dyDescent="0.2">
      <c r="A20237" s="51" t="s">
        <v>40730</v>
      </c>
      <c r="B20237" s="52" t="s">
        <v>40731</v>
      </c>
      <c r="C20237" s="84" t="s">
        <v>19</v>
      </c>
      <c r="D20237" s="85" t="s">
        <v>19</v>
      </c>
      <c r="E20237" s="53"/>
      <c r="F20237" s="54" t="s">
        <v>20</v>
      </c>
      <c r="G20237" s="86">
        <v>6093.0923999999995</v>
      </c>
    </row>
    <row r="20238" spans="1:7" s="47" customFormat="1" ht="24.75" customHeight="1" x14ac:dyDescent="0.2">
      <c r="A20238" s="51" t="s">
        <v>40732</v>
      </c>
      <c r="B20238" s="52" t="s">
        <v>40733</v>
      </c>
      <c r="C20238" s="84" t="s">
        <v>19</v>
      </c>
      <c r="D20238" s="85" t="s">
        <v>19</v>
      </c>
      <c r="E20238" s="53"/>
      <c r="F20238" s="54" t="s">
        <v>20</v>
      </c>
      <c r="G20238" s="86">
        <v>13994.17</v>
      </c>
    </row>
    <row r="20239" spans="1:7" s="47" customFormat="1" ht="24.75" customHeight="1" x14ac:dyDescent="0.2">
      <c r="A20239" s="51" t="s">
        <v>40734</v>
      </c>
      <c r="B20239" s="52" t="s">
        <v>40735</v>
      </c>
      <c r="C20239" s="84" t="s">
        <v>19</v>
      </c>
      <c r="D20239" s="85" t="s">
        <v>19</v>
      </c>
      <c r="E20239" s="53"/>
      <c r="F20239" s="54" t="s">
        <v>20</v>
      </c>
      <c r="G20239" s="86">
        <v>6469.73</v>
      </c>
    </row>
    <row r="20240" spans="1:7" s="47" customFormat="1" ht="24.75" customHeight="1" x14ac:dyDescent="0.2">
      <c r="A20240" s="51" t="s">
        <v>40736</v>
      </c>
      <c r="B20240" s="52" t="s">
        <v>40737</v>
      </c>
      <c r="C20240" s="84" t="s">
        <v>19</v>
      </c>
      <c r="D20240" s="85" t="s">
        <v>19</v>
      </c>
      <c r="E20240" s="53"/>
      <c r="F20240" s="54" t="s">
        <v>20</v>
      </c>
      <c r="G20240" s="86">
        <v>7624.0104000000001</v>
      </c>
    </row>
    <row r="20241" spans="1:7" s="47" customFormat="1" ht="24.75" customHeight="1" x14ac:dyDescent="0.2">
      <c r="A20241" s="51" t="s">
        <v>40738</v>
      </c>
      <c r="B20241" s="52" t="s">
        <v>40739</v>
      </c>
      <c r="C20241" s="84" t="s">
        <v>19</v>
      </c>
      <c r="D20241" s="85" t="s">
        <v>19</v>
      </c>
      <c r="E20241" s="53"/>
      <c r="F20241" s="54" t="s">
        <v>20</v>
      </c>
      <c r="G20241" s="86">
        <v>14825.3</v>
      </c>
    </row>
    <row r="20242" spans="1:7" s="47" customFormat="1" ht="24.75" customHeight="1" x14ac:dyDescent="0.2">
      <c r="A20242" s="51" t="s">
        <v>40740</v>
      </c>
      <c r="B20242" s="52" t="s">
        <v>40741</v>
      </c>
      <c r="C20242" s="84" t="s">
        <v>19</v>
      </c>
      <c r="D20242" s="85" t="s">
        <v>19</v>
      </c>
      <c r="E20242" s="53"/>
      <c r="F20242" s="54" t="s">
        <v>20</v>
      </c>
      <c r="G20242" s="86">
        <v>8025.58</v>
      </c>
    </row>
    <row r="20243" spans="1:7" s="47" customFormat="1" ht="24.75" customHeight="1" x14ac:dyDescent="0.2">
      <c r="A20243" s="51" t="s">
        <v>40742</v>
      </c>
      <c r="B20243" s="52" t="s">
        <v>40743</v>
      </c>
      <c r="C20243" s="84" t="s">
        <v>19</v>
      </c>
      <c r="D20243" s="85" t="s">
        <v>19</v>
      </c>
      <c r="E20243" s="53"/>
      <c r="F20243" s="54" t="s">
        <v>20</v>
      </c>
      <c r="G20243" s="86">
        <v>14119.32</v>
      </c>
    </row>
    <row r="20244" spans="1:7" s="47" customFormat="1" ht="24.75" customHeight="1" x14ac:dyDescent="0.2">
      <c r="A20244" s="51" t="s">
        <v>40744</v>
      </c>
      <c r="B20244" s="52" t="s">
        <v>40745</v>
      </c>
      <c r="C20244" s="84" t="s">
        <v>19</v>
      </c>
      <c r="D20244" s="85" t="s">
        <v>19</v>
      </c>
      <c r="E20244" s="53"/>
      <c r="F20244" s="54" t="s">
        <v>20</v>
      </c>
      <c r="G20244" s="86">
        <v>9767.3058000000001</v>
      </c>
    </row>
    <row r="20245" spans="1:7" s="47" customFormat="1" ht="24.75" customHeight="1" x14ac:dyDescent="0.2">
      <c r="A20245" s="51" t="s">
        <v>40746</v>
      </c>
      <c r="B20245" s="52" t="s">
        <v>40747</v>
      </c>
      <c r="C20245" s="84" t="s">
        <v>19</v>
      </c>
      <c r="D20245" s="85" t="s">
        <v>19</v>
      </c>
      <c r="E20245" s="53"/>
      <c r="F20245" s="54" t="s">
        <v>20</v>
      </c>
      <c r="G20245" s="86">
        <v>10618.66</v>
      </c>
    </row>
    <row r="20246" spans="1:7" s="47" customFormat="1" ht="24.75" customHeight="1" x14ac:dyDescent="0.2">
      <c r="A20246" s="51" t="s">
        <v>40748</v>
      </c>
      <c r="B20246" s="52" t="s">
        <v>40749</v>
      </c>
      <c r="C20246" s="84" t="s">
        <v>19</v>
      </c>
      <c r="D20246" s="85" t="s">
        <v>19</v>
      </c>
      <c r="E20246" s="53"/>
      <c r="F20246" s="54" t="s">
        <v>20</v>
      </c>
      <c r="G20246" s="86">
        <v>16263.747000000001</v>
      </c>
    </row>
    <row r="20247" spans="1:7" s="47" customFormat="1" ht="24.75" customHeight="1" x14ac:dyDescent="0.2">
      <c r="A20247" s="51" t="s">
        <v>40750</v>
      </c>
      <c r="B20247" s="52" t="s">
        <v>40751</v>
      </c>
      <c r="C20247" s="84" t="s">
        <v>19</v>
      </c>
      <c r="D20247" s="85" t="s">
        <v>19</v>
      </c>
      <c r="E20247" s="53"/>
      <c r="F20247" s="54" t="s">
        <v>20</v>
      </c>
      <c r="G20247" s="86">
        <v>17579.21</v>
      </c>
    </row>
    <row r="20248" spans="1:7" s="47" customFormat="1" ht="24.75" customHeight="1" x14ac:dyDescent="0.2">
      <c r="A20248" s="51" t="s">
        <v>40752</v>
      </c>
      <c r="B20248" s="52" t="s">
        <v>40753</v>
      </c>
      <c r="C20248" s="84" t="s">
        <v>19</v>
      </c>
      <c r="D20248" s="85" t="s">
        <v>19</v>
      </c>
      <c r="E20248" s="53"/>
      <c r="F20248" s="54" t="s">
        <v>20</v>
      </c>
      <c r="G20248" s="86">
        <v>16345.58</v>
      </c>
    </row>
    <row r="20249" spans="1:7" s="47" customFormat="1" ht="24.75" customHeight="1" x14ac:dyDescent="0.2">
      <c r="A20249" s="51" t="s">
        <v>40754</v>
      </c>
      <c r="B20249" s="52" t="s">
        <v>40755</v>
      </c>
      <c r="C20249" s="84" t="s">
        <v>19</v>
      </c>
      <c r="D20249" s="85" t="s">
        <v>19</v>
      </c>
      <c r="E20249" s="53"/>
      <c r="F20249" s="54" t="s">
        <v>20</v>
      </c>
      <c r="G20249" s="86">
        <v>37737.019999999997</v>
      </c>
    </row>
    <row r="20250" spans="1:7" s="47" customFormat="1" ht="24.75" customHeight="1" x14ac:dyDescent="0.2">
      <c r="A20250" s="51" t="s">
        <v>40756</v>
      </c>
      <c r="B20250" s="52" t="s">
        <v>40757</v>
      </c>
      <c r="C20250" s="84" t="s">
        <v>19</v>
      </c>
      <c r="D20250" s="85" t="s">
        <v>19</v>
      </c>
      <c r="E20250" s="53"/>
      <c r="F20250" s="54" t="s">
        <v>20</v>
      </c>
      <c r="G20250" s="86">
        <v>16345.58</v>
      </c>
    </row>
    <row r="20251" spans="1:7" s="47" customFormat="1" ht="24.75" customHeight="1" x14ac:dyDescent="0.2">
      <c r="A20251" s="51" t="s">
        <v>40758</v>
      </c>
      <c r="B20251" s="52" t="s">
        <v>40759</v>
      </c>
      <c r="C20251" s="84" t="s">
        <v>19</v>
      </c>
      <c r="D20251" s="85" t="s">
        <v>19</v>
      </c>
      <c r="E20251" s="53"/>
      <c r="F20251" s="54" t="s">
        <v>20</v>
      </c>
      <c r="G20251" s="86">
        <v>37737.019999999997</v>
      </c>
    </row>
    <row r="20252" spans="1:7" s="47" customFormat="1" ht="24.75" customHeight="1" x14ac:dyDescent="0.2">
      <c r="A20252" s="51" t="s">
        <v>40760</v>
      </c>
      <c r="B20252" s="52" t="s">
        <v>40761</v>
      </c>
      <c r="C20252" s="84" t="s">
        <v>19</v>
      </c>
      <c r="D20252" s="85" t="s">
        <v>19</v>
      </c>
      <c r="E20252" s="53"/>
      <c r="F20252" s="54" t="s">
        <v>20</v>
      </c>
      <c r="G20252" s="86">
        <v>49061.9</v>
      </c>
    </row>
    <row r="20253" spans="1:7" s="47" customFormat="1" ht="24.75" customHeight="1" x14ac:dyDescent="0.2">
      <c r="A20253" s="51" t="s">
        <v>40762</v>
      </c>
      <c r="B20253" s="52" t="s">
        <v>40763</v>
      </c>
      <c r="C20253" s="84" t="s">
        <v>19</v>
      </c>
      <c r="D20253" s="85" t="s">
        <v>19</v>
      </c>
      <c r="E20253" s="53"/>
      <c r="F20253" s="54" t="s">
        <v>20</v>
      </c>
      <c r="G20253" s="86">
        <v>19189.38</v>
      </c>
    </row>
    <row r="20254" spans="1:7" s="47" customFormat="1" ht="24.75" customHeight="1" x14ac:dyDescent="0.2">
      <c r="A20254" s="51" t="s">
        <v>40764</v>
      </c>
      <c r="B20254" s="52" t="s">
        <v>40765</v>
      </c>
      <c r="C20254" s="84" t="s">
        <v>19</v>
      </c>
      <c r="D20254" s="85" t="s">
        <v>19</v>
      </c>
      <c r="E20254" s="53"/>
      <c r="F20254" s="54" t="s">
        <v>20</v>
      </c>
      <c r="G20254" s="86">
        <v>40253.660000000003</v>
      </c>
    </row>
    <row r="20255" spans="1:7" s="47" customFormat="1" ht="24.75" customHeight="1" x14ac:dyDescent="0.2">
      <c r="A20255" s="51" t="s">
        <v>40766</v>
      </c>
      <c r="B20255" s="52" t="s">
        <v>40767</v>
      </c>
      <c r="C20255" s="84" t="s">
        <v>19</v>
      </c>
      <c r="D20255" s="85" t="s">
        <v>19</v>
      </c>
      <c r="E20255" s="53"/>
      <c r="F20255" s="54" t="s">
        <v>20</v>
      </c>
      <c r="G20255" s="86">
        <v>19189.38</v>
      </c>
    </row>
    <row r="20256" spans="1:7" s="47" customFormat="1" ht="24.75" customHeight="1" x14ac:dyDescent="0.2">
      <c r="A20256" s="51" t="s">
        <v>40768</v>
      </c>
      <c r="B20256" s="52" t="s">
        <v>40769</v>
      </c>
      <c r="C20256" s="84" t="s">
        <v>19</v>
      </c>
      <c r="D20256" s="85" t="s">
        <v>19</v>
      </c>
      <c r="E20256" s="53"/>
      <c r="F20256" s="54" t="s">
        <v>20</v>
      </c>
      <c r="G20256" s="86">
        <v>40253.660000000003</v>
      </c>
    </row>
    <row r="20257" spans="1:7" s="47" customFormat="1" ht="24.75" customHeight="1" x14ac:dyDescent="0.2">
      <c r="A20257" s="51" t="s">
        <v>40770</v>
      </c>
      <c r="B20257" s="52" t="s">
        <v>40771</v>
      </c>
      <c r="C20257" s="84" t="s">
        <v>19</v>
      </c>
      <c r="D20257" s="85" t="s">
        <v>19</v>
      </c>
      <c r="E20257" s="53"/>
      <c r="F20257" s="54" t="s">
        <v>20</v>
      </c>
      <c r="G20257" s="86">
        <v>27670.46</v>
      </c>
    </row>
    <row r="20258" spans="1:7" s="47" customFormat="1" ht="24.75" customHeight="1" x14ac:dyDescent="0.2">
      <c r="A20258" s="51" t="s">
        <v>40772</v>
      </c>
      <c r="B20258" s="52" t="s">
        <v>40773</v>
      </c>
      <c r="C20258" s="84" t="s">
        <v>19</v>
      </c>
      <c r="D20258" s="85" t="s">
        <v>19</v>
      </c>
      <c r="E20258" s="53"/>
      <c r="F20258" s="54" t="s">
        <v>20</v>
      </c>
      <c r="G20258" s="86">
        <v>27670.46</v>
      </c>
    </row>
    <row r="20259" spans="1:7" s="47" customFormat="1" ht="24.75" customHeight="1" x14ac:dyDescent="0.2">
      <c r="A20259" s="51" t="s">
        <v>40774</v>
      </c>
      <c r="B20259" s="52" t="s">
        <v>40775</v>
      </c>
      <c r="C20259" s="84" t="s">
        <v>19</v>
      </c>
      <c r="D20259" s="85" t="s">
        <v>19</v>
      </c>
      <c r="E20259" s="53"/>
      <c r="F20259" s="54" t="s">
        <v>20</v>
      </c>
      <c r="G20259" s="86">
        <v>49061.9</v>
      </c>
    </row>
    <row r="20260" spans="1:7" s="47" customFormat="1" ht="24.75" customHeight="1" x14ac:dyDescent="0.2">
      <c r="A20260" s="51" t="s">
        <v>40776</v>
      </c>
      <c r="B20260" s="52" t="s">
        <v>40777</v>
      </c>
      <c r="C20260" s="84" t="s">
        <v>19</v>
      </c>
      <c r="D20260" s="85" t="s">
        <v>19</v>
      </c>
      <c r="E20260" s="53"/>
      <c r="F20260" s="54" t="s">
        <v>20</v>
      </c>
      <c r="G20260" s="86">
        <v>936.53339999999992</v>
      </c>
    </row>
    <row r="20261" spans="1:7" s="47" customFormat="1" ht="24.75" customHeight="1" x14ac:dyDescent="0.2">
      <c r="A20261" s="51" t="s">
        <v>40778</v>
      </c>
      <c r="B20261" s="52" t="s">
        <v>40779</v>
      </c>
      <c r="C20261" s="84" t="s">
        <v>19</v>
      </c>
      <c r="D20261" s="85" t="s">
        <v>19</v>
      </c>
      <c r="E20261" s="53"/>
      <c r="F20261" s="54" t="s">
        <v>20</v>
      </c>
      <c r="G20261" s="86">
        <v>1239.3</v>
      </c>
    </row>
    <row r="20262" spans="1:7" s="47" customFormat="1" ht="24.75" customHeight="1" x14ac:dyDescent="0.2">
      <c r="A20262" s="51" t="s">
        <v>40780</v>
      </c>
      <c r="B20262" s="52" t="s">
        <v>40781</v>
      </c>
      <c r="C20262" s="84" t="s">
        <v>19</v>
      </c>
      <c r="D20262" s="85" t="s">
        <v>19</v>
      </c>
      <c r="E20262" s="53"/>
      <c r="F20262" s="54" t="s">
        <v>20</v>
      </c>
      <c r="G20262" s="86">
        <v>1215</v>
      </c>
    </row>
    <row r="20263" spans="1:7" s="47" customFormat="1" ht="24.75" customHeight="1" x14ac:dyDescent="0.2">
      <c r="A20263" s="51" t="s">
        <v>40782</v>
      </c>
      <c r="B20263" s="52" t="s">
        <v>40783</v>
      </c>
      <c r="C20263" s="84" t="s">
        <v>19</v>
      </c>
      <c r="D20263" s="85" t="s">
        <v>19</v>
      </c>
      <c r="E20263" s="53"/>
      <c r="F20263" s="54" t="s">
        <v>20</v>
      </c>
      <c r="G20263" s="86">
        <v>1229.0999999999999</v>
      </c>
    </row>
    <row r="20264" spans="1:7" s="47" customFormat="1" ht="24.75" customHeight="1" x14ac:dyDescent="0.2">
      <c r="A20264" s="51" t="s">
        <v>40784</v>
      </c>
      <c r="B20264" s="52" t="s">
        <v>40785</v>
      </c>
      <c r="C20264" s="84" t="s">
        <v>19</v>
      </c>
      <c r="D20264" s="85" t="s">
        <v>19</v>
      </c>
      <c r="E20264" s="53"/>
      <c r="F20264" s="54" t="s">
        <v>20</v>
      </c>
      <c r="G20264" s="86">
        <v>1177.08</v>
      </c>
    </row>
    <row r="20265" spans="1:7" s="47" customFormat="1" ht="24.75" customHeight="1" x14ac:dyDescent="0.2">
      <c r="A20265" s="51" t="s">
        <v>40786</v>
      </c>
      <c r="B20265" s="52" t="s">
        <v>40787</v>
      </c>
      <c r="C20265" s="84" t="s">
        <v>19</v>
      </c>
      <c r="D20265" s="85" t="s">
        <v>19</v>
      </c>
      <c r="E20265" s="53"/>
      <c r="F20265" s="54" t="s">
        <v>20</v>
      </c>
      <c r="G20265" s="86">
        <v>3781.9661999999998</v>
      </c>
    </row>
    <row r="20266" spans="1:7" s="47" customFormat="1" ht="24.75" customHeight="1" x14ac:dyDescent="0.2">
      <c r="A20266" s="51" t="s">
        <v>40788</v>
      </c>
      <c r="B20266" s="52" t="s">
        <v>40789</v>
      </c>
      <c r="C20266" s="84" t="s">
        <v>19</v>
      </c>
      <c r="D20266" s="85" t="s">
        <v>19</v>
      </c>
      <c r="E20266" s="53"/>
      <c r="F20266" s="54" t="s">
        <v>20</v>
      </c>
      <c r="G20266" s="86">
        <v>4214.1504000000004</v>
      </c>
    </row>
    <row r="20267" spans="1:7" s="47" customFormat="1" ht="24.75" customHeight="1" x14ac:dyDescent="0.2">
      <c r="A20267" s="51" t="s">
        <v>40790</v>
      </c>
      <c r="B20267" s="52" t="s">
        <v>40791</v>
      </c>
      <c r="C20267" s="84" t="s">
        <v>19</v>
      </c>
      <c r="D20267" s="85" t="s">
        <v>19</v>
      </c>
      <c r="E20267" s="53"/>
      <c r="F20267" s="54" t="s">
        <v>20</v>
      </c>
      <c r="G20267" s="86">
        <v>4923.1523999999999</v>
      </c>
    </row>
    <row r="20268" spans="1:7" s="47" customFormat="1" ht="24.75" customHeight="1" x14ac:dyDescent="0.2">
      <c r="A20268" s="51" t="s">
        <v>40792</v>
      </c>
      <c r="B20268" s="52" t="s">
        <v>40793</v>
      </c>
      <c r="C20268" s="84" t="s">
        <v>19</v>
      </c>
      <c r="D20268" s="85" t="s">
        <v>19</v>
      </c>
      <c r="E20268" s="53"/>
      <c r="F20268" s="54" t="s">
        <v>20</v>
      </c>
      <c r="G20268" s="86">
        <v>5171.7467999999999</v>
      </c>
    </row>
    <row r="20269" spans="1:7" s="47" customFormat="1" ht="24.75" customHeight="1" x14ac:dyDescent="0.2">
      <c r="A20269" s="51" t="s">
        <v>40794</v>
      </c>
      <c r="B20269" s="52" t="s">
        <v>40795</v>
      </c>
      <c r="C20269" s="84" t="s">
        <v>19</v>
      </c>
      <c r="D20269" s="85" t="s">
        <v>19</v>
      </c>
      <c r="E20269" s="53"/>
      <c r="F20269" s="54" t="s">
        <v>20</v>
      </c>
      <c r="G20269" s="86">
        <v>6817.8432000000003</v>
      </c>
    </row>
    <row r="20270" spans="1:7" s="47" customFormat="1" ht="24.75" customHeight="1" x14ac:dyDescent="0.2">
      <c r="A20270" s="51" t="s">
        <v>40796</v>
      </c>
      <c r="B20270" s="52" t="s">
        <v>40797</v>
      </c>
      <c r="C20270" s="84" t="s">
        <v>19</v>
      </c>
      <c r="D20270" s="85" t="s">
        <v>19</v>
      </c>
      <c r="E20270" s="53"/>
      <c r="F20270" s="54" t="s">
        <v>20</v>
      </c>
      <c r="G20270" s="86">
        <v>13100.941199999999</v>
      </c>
    </row>
    <row r="20271" spans="1:7" s="47" customFormat="1" ht="24.75" customHeight="1" x14ac:dyDescent="0.2">
      <c r="A20271" s="51" t="s">
        <v>40798</v>
      </c>
      <c r="B20271" s="52" t="s">
        <v>40799</v>
      </c>
      <c r="C20271" s="84" t="s">
        <v>19</v>
      </c>
      <c r="D20271" s="85" t="s">
        <v>19</v>
      </c>
      <c r="E20271" s="53"/>
      <c r="F20271" s="54" t="s">
        <v>20</v>
      </c>
      <c r="G20271" s="86">
        <v>63.57</v>
      </c>
    </row>
    <row r="20272" spans="1:7" s="47" customFormat="1" ht="24.75" customHeight="1" x14ac:dyDescent="0.2">
      <c r="A20272" s="51" t="s">
        <v>40800</v>
      </c>
      <c r="B20272" s="52" t="s">
        <v>40801</v>
      </c>
      <c r="C20272" s="84" t="s">
        <v>19</v>
      </c>
      <c r="D20272" s="85" t="s">
        <v>19</v>
      </c>
      <c r="E20272" s="53"/>
      <c r="F20272" s="54" t="s">
        <v>20</v>
      </c>
      <c r="G20272" s="86">
        <v>79.488600000000005</v>
      </c>
    </row>
    <row r="20273" spans="1:7" s="47" customFormat="1" ht="24.75" customHeight="1" x14ac:dyDescent="0.2">
      <c r="A20273" s="51" t="s">
        <v>40802</v>
      </c>
      <c r="B20273" s="52" t="s">
        <v>40803</v>
      </c>
      <c r="C20273" s="84" t="s">
        <v>19</v>
      </c>
      <c r="D20273" s="85" t="s">
        <v>19</v>
      </c>
      <c r="E20273" s="53"/>
      <c r="F20273" s="54" t="s">
        <v>20</v>
      </c>
      <c r="G20273" s="86">
        <v>63.57</v>
      </c>
    </row>
    <row r="20274" spans="1:7" s="47" customFormat="1" ht="24.75" customHeight="1" x14ac:dyDescent="0.2">
      <c r="A20274" s="51" t="s">
        <v>40804</v>
      </c>
      <c r="B20274" s="52" t="s">
        <v>40805</v>
      </c>
      <c r="C20274" s="84" t="s">
        <v>19</v>
      </c>
      <c r="D20274" s="85" t="s">
        <v>19</v>
      </c>
      <c r="E20274" s="53"/>
      <c r="F20274" s="54" t="s">
        <v>20</v>
      </c>
      <c r="G20274" s="86">
        <v>77.930000000000007</v>
      </c>
    </row>
    <row r="20275" spans="1:7" s="47" customFormat="1" ht="24.75" customHeight="1" x14ac:dyDescent="0.2">
      <c r="A20275" s="51" t="s">
        <v>40806</v>
      </c>
      <c r="B20275" s="52" t="s">
        <v>40807</v>
      </c>
      <c r="C20275" s="84" t="s">
        <v>19</v>
      </c>
      <c r="D20275" s="85" t="s">
        <v>19</v>
      </c>
      <c r="E20275" s="53"/>
      <c r="F20275" s="54" t="s">
        <v>20</v>
      </c>
      <c r="G20275" s="86">
        <v>63.57</v>
      </c>
    </row>
    <row r="20276" spans="1:7" s="47" customFormat="1" ht="24.75" customHeight="1" x14ac:dyDescent="0.2">
      <c r="A20276" s="51" t="s">
        <v>40808</v>
      </c>
      <c r="B20276" s="52" t="s">
        <v>40809</v>
      </c>
      <c r="C20276" s="84" t="s">
        <v>19</v>
      </c>
      <c r="D20276" s="85" t="s">
        <v>19</v>
      </c>
      <c r="E20276" s="53"/>
      <c r="F20276" s="54" t="s">
        <v>20</v>
      </c>
      <c r="G20276" s="86">
        <v>79.488600000000005</v>
      </c>
    </row>
    <row r="20277" spans="1:7" s="47" customFormat="1" ht="24.75" customHeight="1" x14ac:dyDescent="0.2">
      <c r="A20277" s="51" t="s">
        <v>40810</v>
      </c>
      <c r="B20277" s="52" t="s">
        <v>40811</v>
      </c>
      <c r="C20277" s="84" t="s">
        <v>19</v>
      </c>
      <c r="D20277" s="85" t="s">
        <v>19</v>
      </c>
      <c r="E20277" s="53"/>
      <c r="F20277" s="54" t="s">
        <v>20</v>
      </c>
      <c r="G20277" s="86">
        <v>53.335799999999999</v>
      </c>
    </row>
    <row r="20278" spans="1:7" s="47" customFormat="1" ht="24.75" customHeight="1" x14ac:dyDescent="0.2">
      <c r="A20278" s="51" t="s">
        <v>40812</v>
      </c>
      <c r="B20278" s="52" t="s">
        <v>40813</v>
      </c>
      <c r="C20278" s="84" t="s">
        <v>19</v>
      </c>
      <c r="D20278" s="85" t="s">
        <v>19</v>
      </c>
      <c r="E20278" s="53"/>
      <c r="F20278" s="54" t="s">
        <v>20</v>
      </c>
      <c r="G20278" s="86">
        <v>79.488600000000005</v>
      </c>
    </row>
    <row r="20279" spans="1:7" s="47" customFormat="1" ht="24.75" customHeight="1" x14ac:dyDescent="0.2">
      <c r="A20279" s="51" t="s">
        <v>40814</v>
      </c>
      <c r="B20279" s="52" t="s">
        <v>40815</v>
      </c>
      <c r="C20279" s="84" t="s">
        <v>19</v>
      </c>
      <c r="D20279" s="85" t="s">
        <v>19</v>
      </c>
      <c r="E20279" s="53"/>
      <c r="F20279" s="54" t="s">
        <v>20</v>
      </c>
      <c r="G20279" s="86">
        <v>61.72</v>
      </c>
    </row>
    <row r="20280" spans="1:7" s="47" customFormat="1" ht="24.75" customHeight="1" x14ac:dyDescent="0.2">
      <c r="A20280" s="51" t="s">
        <v>40816</v>
      </c>
      <c r="B20280" s="52" t="s">
        <v>40817</v>
      </c>
      <c r="C20280" s="84" t="s">
        <v>19</v>
      </c>
      <c r="D20280" s="85" t="s">
        <v>19</v>
      </c>
      <c r="E20280" s="53"/>
      <c r="F20280" s="54" t="s">
        <v>20</v>
      </c>
      <c r="G20280" s="86">
        <v>63.87</v>
      </c>
    </row>
    <row r="20281" spans="1:7" s="47" customFormat="1" ht="24.75" customHeight="1" x14ac:dyDescent="0.2">
      <c r="A20281" s="51" t="s">
        <v>40818</v>
      </c>
      <c r="B20281" s="52" t="s">
        <v>40819</v>
      </c>
      <c r="C20281" s="84" t="s">
        <v>19</v>
      </c>
      <c r="D20281" s="85" t="s">
        <v>19</v>
      </c>
      <c r="E20281" s="53"/>
      <c r="F20281" s="54" t="s">
        <v>20</v>
      </c>
      <c r="G20281" s="86">
        <v>53.335799999999999</v>
      </c>
    </row>
    <row r="20282" spans="1:7" s="47" customFormat="1" ht="24.75" customHeight="1" x14ac:dyDescent="0.2">
      <c r="A20282" s="51" t="s">
        <v>40820</v>
      </c>
      <c r="B20282" s="52" t="s">
        <v>40821</v>
      </c>
      <c r="C20282" s="84" t="s">
        <v>19</v>
      </c>
      <c r="D20282" s="85" t="s">
        <v>19</v>
      </c>
      <c r="E20282" s="53"/>
      <c r="F20282" s="54" t="s">
        <v>20</v>
      </c>
      <c r="G20282" s="86">
        <v>65.14739999999999</v>
      </c>
    </row>
    <row r="20283" spans="1:7" s="47" customFormat="1" ht="24.75" customHeight="1" x14ac:dyDescent="0.2">
      <c r="A20283" s="51" t="s">
        <v>40822</v>
      </c>
      <c r="B20283" s="52" t="s">
        <v>40823</v>
      </c>
      <c r="C20283" s="84" t="s">
        <v>19</v>
      </c>
      <c r="D20283" s="85" t="s">
        <v>19</v>
      </c>
      <c r="E20283" s="53"/>
      <c r="F20283" s="54" t="s">
        <v>20</v>
      </c>
      <c r="G20283" s="86">
        <v>63.57</v>
      </c>
    </row>
    <row r="20284" spans="1:7" s="47" customFormat="1" ht="24.75" customHeight="1" x14ac:dyDescent="0.2">
      <c r="A20284" s="51" t="s">
        <v>40824</v>
      </c>
      <c r="B20284" s="52" t="s">
        <v>40825</v>
      </c>
      <c r="C20284" s="84" t="s">
        <v>19</v>
      </c>
      <c r="D20284" s="85" t="s">
        <v>19</v>
      </c>
      <c r="E20284" s="53"/>
      <c r="F20284" s="54" t="s">
        <v>20</v>
      </c>
      <c r="G20284" s="86">
        <v>77.930000000000007</v>
      </c>
    </row>
    <row r="20285" spans="1:7" s="47" customFormat="1" ht="24.75" customHeight="1" x14ac:dyDescent="0.2">
      <c r="A20285" s="51" t="s">
        <v>40826</v>
      </c>
      <c r="B20285" s="52" t="s">
        <v>40827</v>
      </c>
      <c r="C20285" s="84" t="s">
        <v>19</v>
      </c>
      <c r="D20285" s="85" t="s">
        <v>19</v>
      </c>
      <c r="E20285" s="53"/>
      <c r="F20285" s="54" t="s">
        <v>20</v>
      </c>
      <c r="G20285" s="86">
        <v>64.841400000000007</v>
      </c>
    </row>
    <row r="20286" spans="1:7" s="47" customFormat="1" ht="24.75" customHeight="1" x14ac:dyDescent="0.2">
      <c r="A20286" s="51" t="s">
        <v>40828</v>
      </c>
      <c r="B20286" s="52" t="s">
        <v>40829</v>
      </c>
      <c r="C20286" s="84" t="s">
        <v>19</v>
      </c>
      <c r="D20286" s="85" t="s">
        <v>19</v>
      </c>
      <c r="E20286" s="53"/>
      <c r="F20286" s="54" t="s">
        <v>20</v>
      </c>
      <c r="G20286" s="86">
        <v>79.488600000000005</v>
      </c>
    </row>
    <row r="20287" spans="1:7" s="47" customFormat="1" ht="24.75" customHeight="1" x14ac:dyDescent="0.2">
      <c r="A20287" s="51" t="s">
        <v>40830</v>
      </c>
      <c r="B20287" s="52" t="s">
        <v>40831</v>
      </c>
      <c r="C20287" s="84" t="s">
        <v>19</v>
      </c>
      <c r="D20287" s="85" t="s">
        <v>19</v>
      </c>
      <c r="E20287" s="53"/>
      <c r="F20287" s="54" t="s">
        <v>20</v>
      </c>
      <c r="G20287" s="86">
        <v>64.841400000000007</v>
      </c>
    </row>
    <row r="20288" spans="1:7" s="47" customFormat="1" ht="24.75" customHeight="1" x14ac:dyDescent="0.2">
      <c r="A20288" s="51" t="s">
        <v>40832</v>
      </c>
      <c r="B20288" s="52" t="s">
        <v>40833</v>
      </c>
      <c r="C20288" s="84" t="s">
        <v>19</v>
      </c>
      <c r="D20288" s="85" t="s">
        <v>19</v>
      </c>
      <c r="E20288" s="53"/>
      <c r="F20288" s="54" t="s">
        <v>20</v>
      </c>
      <c r="G20288" s="86">
        <v>77.930000000000007</v>
      </c>
    </row>
    <row r="20289" spans="1:7" s="47" customFormat="1" ht="24.75" customHeight="1" x14ac:dyDescent="0.2">
      <c r="A20289" s="51" t="s">
        <v>40834</v>
      </c>
      <c r="B20289" s="52" t="s">
        <v>40835</v>
      </c>
      <c r="C20289" s="84" t="s">
        <v>19</v>
      </c>
      <c r="D20289" s="85" t="s">
        <v>19</v>
      </c>
      <c r="E20289" s="53"/>
      <c r="F20289" s="54" t="s">
        <v>20</v>
      </c>
      <c r="G20289" s="86">
        <v>66.779399999999995</v>
      </c>
    </row>
    <row r="20290" spans="1:7" s="47" customFormat="1" ht="24.75" customHeight="1" x14ac:dyDescent="0.2">
      <c r="A20290" s="51" t="s">
        <v>40836</v>
      </c>
      <c r="B20290" s="52" t="s">
        <v>40837</v>
      </c>
      <c r="C20290" s="84" t="s">
        <v>19</v>
      </c>
      <c r="D20290" s="85" t="s">
        <v>19</v>
      </c>
      <c r="E20290" s="53"/>
      <c r="F20290" s="54" t="s">
        <v>20</v>
      </c>
      <c r="G20290" s="86">
        <v>79.488600000000005</v>
      </c>
    </row>
    <row r="20291" spans="1:7" s="47" customFormat="1" ht="24.75" customHeight="1" x14ac:dyDescent="0.2">
      <c r="A20291" s="51" t="s">
        <v>40838</v>
      </c>
      <c r="B20291" s="52" t="s">
        <v>40839</v>
      </c>
      <c r="C20291" s="84" t="s">
        <v>19</v>
      </c>
      <c r="D20291" s="85" t="s">
        <v>19</v>
      </c>
      <c r="E20291" s="53"/>
      <c r="F20291" s="54" t="s">
        <v>20</v>
      </c>
      <c r="G20291" s="86">
        <v>64.841400000000007</v>
      </c>
    </row>
    <row r="20292" spans="1:7" s="47" customFormat="1" ht="24.75" customHeight="1" x14ac:dyDescent="0.2">
      <c r="A20292" s="51" t="s">
        <v>40840</v>
      </c>
      <c r="B20292" s="52" t="s">
        <v>40841</v>
      </c>
      <c r="C20292" s="84" t="s">
        <v>19</v>
      </c>
      <c r="D20292" s="85" t="s">
        <v>19</v>
      </c>
      <c r="E20292" s="53"/>
      <c r="F20292" s="54" t="s">
        <v>20</v>
      </c>
      <c r="G20292" s="86">
        <v>79.488600000000005</v>
      </c>
    </row>
    <row r="20293" spans="1:7" s="47" customFormat="1" ht="24.75" customHeight="1" x14ac:dyDescent="0.2">
      <c r="A20293" s="51" t="s">
        <v>40842</v>
      </c>
      <c r="B20293" s="52" t="s">
        <v>40843</v>
      </c>
      <c r="C20293" s="84" t="s">
        <v>19</v>
      </c>
      <c r="D20293" s="85" t="s">
        <v>19</v>
      </c>
      <c r="E20293" s="53"/>
      <c r="F20293" s="54" t="s">
        <v>20</v>
      </c>
      <c r="G20293" s="86">
        <v>377.83</v>
      </c>
    </row>
    <row r="20294" spans="1:7" s="47" customFormat="1" ht="24.75" customHeight="1" x14ac:dyDescent="0.2">
      <c r="A20294" s="51" t="s">
        <v>40844</v>
      </c>
      <c r="B20294" s="52" t="s">
        <v>40845</v>
      </c>
      <c r="C20294" s="84" t="s">
        <v>19</v>
      </c>
      <c r="D20294" s="85" t="s">
        <v>19</v>
      </c>
      <c r="E20294" s="53"/>
      <c r="F20294" s="54" t="s">
        <v>20</v>
      </c>
      <c r="G20294" s="86">
        <v>506.39</v>
      </c>
    </row>
    <row r="20295" spans="1:7" s="47" customFormat="1" ht="24.75" customHeight="1" x14ac:dyDescent="0.2">
      <c r="A20295" s="51" t="s">
        <v>40846</v>
      </c>
      <c r="B20295" s="52" t="s">
        <v>40847</v>
      </c>
      <c r="C20295" s="84" t="s">
        <v>19</v>
      </c>
      <c r="D20295" s="85" t="s">
        <v>19</v>
      </c>
      <c r="E20295" s="53"/>
      <c r="F20295" s="54" t="s">
        <v>20</v>
      </c>
      <c r="G20295" s="86">
        <v>681.81900000000007</v>
      </c>
    </row>
    <row r="20296" spans="1:7" s="47" customFormat="1" ht="24.75" customHeight="1" x14ac:dyDescent="0.2">
      <c r="A20296" s="51" t="s">
        <v>40848</v>
      </c>
      <c r="B20296" s="52" t="s">
        <v>40849</v>
      </c>
      <c r="C20296" s="84" t="s">
        <v>19</v>
      </c>
      <c r="D20296" s="85" t="s">
        <v>19</v>
      </c>
      <c r="E20296" s="53"/>
      <c r="F20296" s="54" t="s">
        <v>20</v>
      </c>
      <c r="G20296" s="86">
        <v>1678.4304</v>
      </c>
    </row>
    <row r="20297" spans="1:7" s="47" customFormat="1" ht="24.75" customHeight="1" x14ac:dyDescent="0.2">
      <c r="A20297" s="51" t="s">
        <v>40850</v>
      </c>
      <c r="B20297" s="52" t="s">
        <v>40851</v>
      </c>
      <c r="C20297" s="84" t="s">
        <v>19</v>
      </c>
      <c r="D20297" s="85" t="s">
        <v>19</v>
      </c>
      <c r="E20297" s="53"/>
      <c r="F20297" s="54" t="s">
        <v>20</v>
      </c>
      <c r="G20297" s="86">
        <v>1048.7436</v>
      </c>
    </row>
    <row r="20298" spans="1:7" s="47" customFormat="1" ht="24.75" customHeight="1" x14ac:dyDescent="0.2">
      <c r="A20298" s="51" t="s">
        <v>40852</v>
      </c>
      <c r="B20298" s="52" t="s">
        <v>40853</v>
      </c>
      <c r="C20298" s="84" t="s">
        <v>19</v>
      </c>
      <c r="D20298" s="85" t="s">
        <v>19</v>
      </c>
      <c r="E20298" s="53"/>
      <c r="F20298" s="54" t="s">
        <v>20</v>
      </c>
      <c r="G20298" s="86">
        <v>2157.9834000000001</v>
      </c>
    </row>
    <row r="20299" spans="1:7" s="47" customFormat="1" ht="24.75" customHeight="1" x14ac:dyDescent="0.2">
      <c r="A20299" s="51" t="s">
        <v>40854</v>
      </c>
      <c r="B20299" s="52" t="s">
        <v>40855</v>
      </c>
      <c r="C20299" s="84" t="s">
        <v>19</v>
      </c>
      <c r="D20299" s="85" t="s">
        <v>19</v>
      </c>
      <c r="E20299" s="53"/>
      <c r="F20299" s="54" t="s">
        <v>20</v>
      </c>
      <c r="G20299" s="86">
        <v>1615.8534</v>
      </c>
    </row>
    <row r="20300" spans="1:7" s="47" customFormat="1" ht="24.75" customHeight="1" x14ac:dyDescent="0.2">
      <c r="A20300" s="51" t="s">
        <v>40856</v>
      </c>
      <c r="B20300" s="52" t="s">
        <v>40857</v>
      </c>
      <c r="C20300" s="84" t="s">
        <v>19</v>
      </c>
      <c r="D20300" s="85" t="s">
        <v>19</v>
      </c>
      <c r="E20300" s="53"/>
      <c r="F20300" s="54" t="s">
        <v>20</v>
      </c>
      <c r="G20300" s="86">
        <v>2353.4766</v>
      </c>
    </row>
    <row r="20301" spans="1:7" s="47" customFormat="1" ht="24.75" customHeight="1" x14ac:dyDescent="0.2">
      <c r="A20301" s="51" t="s">
        <v>40858</v>
      </c>
      <c r="B20301" s="52" t="s">
        <v>40859</v>
      </c>
      <c r="C20301" s="84" t="s">
        <v>19</v>
      </c>
      <c r="D20301" s="85" t="s">
        <v>19</v>
      </c>
      <c r="E20301" s="53"/>
      <c r="F20301" s="54" t="s">
        <v>20</v>
      </c>
      <c r="G20301" s="86">
        <v>5184.01</v>
      </c>
    </row>
    <row r="20302" spans="1:7" s="47" customFormat="1" ht="24.75" customHeight="1" x14ac:dyDescent="0.2">
      <c r="A20302" s="51" t="s">
        <v>40860</v>
      </c>
      <c r="B20302" s="52" t="s">
        <v>40861</v>
      </c>
      <c r="C20302" s="84" t="s">
        <v>19</v>
      </c>
      <c r="D20302" s="85" t="s">
        <v>19</v>
      </c>
      <c r="E20302" s="53"/>
      <c r="F20302" s="54" t="s">
        <v>20</v>
      </c>
      <c r="G20302" s="86">
        <v>6746.1167999999998</v>
      </c>
    </row>
    <row r="20303" spans="1:7" s="47" customFormat="1" ht="24.75" customHeight="1" x14ac:dyDescent="0.2">
      <c r="A20303" s="51" t="s">
        <v>40862</v>
      </c>
      <c r="B20303" s="52" t="s">
        <v>40863</v>
      </c>
      <c r="C20303" s="84" t="s">
        <v>19</v>
      </c>
      <c r="D20303" s="85" t="s">
        <v>19</v>
      </c>
      <c r="E20303" s="53"/>
      <c r="F20303" s="54" t="s">
        <v>20</v>
      </c>
      <c r="G20303" s="86">
        <v>1512</v>
      </c>
    </row>
    <row r="20304" spans="1:7" s="47" customFormat="1" ht="24.75" customHeight="1" x14ac:dyDescent="0.2">
      <c r="A20304" s="51" t="s">
        <v>40864</v>
      </c>
      <c r="B20304" s="52" t="s">
        <v>40865</v>
      </c>
      <c r="C20304" s="84" t="s">
        <v>19</v>
      </c>
      <c r="D20304" s="85" t="s">
        <v>19</v>
      </c>
      <c r="E20304" s="53"/>
      <c r="F20304" s="54" t="s">
        <v>20</v>
      </c>
      <c r="G20304" s="86">
        <v>1758.4</v>
      </c>
    </row>
    <row r="20305" spans="1:7" s="47" customFormat="1" ht="24.75" customHeight="1" x14ac:dyDescent="0.2">
      <c r="A20305" s="51" t="s">
        <v>40866</v>
      </c>
      <c r="B20305" s="52" t="s">
        <v>40867</v>
      </c>
      <c r="C20305" s="84" t="s">
        <v>19</v>
      </c>
      <c r="D20305" s="85" t="s">
        <v>19</v>
      </c>
      <c r="E20305" s="53"/>
      <c r="F20305" s="54" t="s">
        <v>20</v>
      </c>
      <c r="G20305" s="86">
        <v>2105.6</v>
      </c>
    </row>
    <row r="20306" spans="1:7" s="47" customFormat="1" ht="24.75" customHeight="1" x14ac:dyDescent="0.2">
      <c r="A20306" s="51" t="s">
        <v>40868</v>
      </c>
      <c r="B20306" s="52" t="s">
        <v>40869</v>
      </c>
      <c r="C20306" s="84" t="s">
        <v>19</v>
      </c>
      <c r="D20306" s="85" t="s">
        <v>19</v>
      </c>
      <c r="E20306" s="53"/>
      <c r="F20306" s="54" t="s">
        <v>20</v>
      </c>
      <c r="G20306" s="86">
        <v>2710.4</v>
      </c>
    </row>
    <row r="20307" spans="1:7" s="47" customFormat="1" ht="24.75" customHeight="1" x14ac:dyDescent="0.2">
      <c r="A20307" s="51" t="s">
        <v>40870</v>
      </c>
      <c r="B20307" s="52" t="s">
        <v>40871</v>
      </c>
      <c r="C20307" s="84" t="s">
        <v>19</v>
      </c>
      <c r="D20307" s="85" t="s">
        <v>19</v>
      </c>
      <c r="E20307" s="53"/>
      <c r="F20307" s="54" t="s">
        <v>20</v>
      </c>
      <c r="G20307" s="86">
        <v>4110.3999999999996</v>
      </c>
    </row>
    <row r="20308" spans="1:7" s="47" customFormat="1" ht="24.75" customHeight="1" x14ac:dyDescent="0.2">
      <c r="A20308" s="51" t="s">
        <v>40872</v>
      </c>
      <c r="B20308" s="52" t="s">
        <v>40873</v>
      </c>
      <c r="C20308" s="84" t="s">
        <v>19</v>
      </c>
      <c r="D20308" s="85" t="s">
        <v>19</v>
      </c>
      <c r="E20308" s="53"/>
      <c r="F20308" s="54" t="s">
        <v>20</v>
      </c>
      <c r="G20308" s="86">
        <v>2506.8029999999999</v>
      </c>
    </row>
    <row r="20309" spans="1:7" s="47" customFormat="1" ht="24.75" customHeight="1" x14ac:dyDescent="0.2">
      <c r="A20309" s="51" t="s">
        <v>40874</v>
      </c>
      <c r="B20309" s="52" t="s">
        <v>40875</v>
      </c>
      <c r="C20309" s="84" t="s">
        <v>19</v>
      </c>
      <c r="D20309" s="85" t="s">
        <v>19</v>
      </c>
      <c r="E20309" s="53"/>
      <c r="F20309" s="54" t="s">
        <v>20</v>
      </c>
      <c r="G20309" s="86">
        <v>2593.5</v>
      </c>
    </row>
    <row r="20310" spans="1:7" s="47" customFormat="1" ht="24.75" customHeight="1" x14ac:dyDescent="0.2">
      <c r="A20310" s="51" t="s">
        <v>40876</v>
      </c>
      <c r="B20310" s="52" t="s">
        <v>40877</v>
      </c>
      <c r="C20310" s="84" t="s">
        <v>19</v>
      </c>
      <c r="D20310" s="85" t="s">
        <v>19</v>
      </c>
      <c r="E20310" s="53"/>
      <c r="F20310" s="54" t="s">
        <v>20</v>
      </c>
      <c r="G20310" s="86">
        <v>5145.9408000000003</v>
      </c>
    </row>
    <row r="20311" spans="1:7" s="47" customFormat="1" ht="24.75" customHeight="1" x14ac:dyDescent="0.2">
      <c r="A20311" s="51" t="s">
        <v>40878</v>
      </c>
      <c r="B20311" s="52" t="s">
        <v>40879</v>
      </c>
      <c r="C20311" s="84" t="s">
        <v>19</v>
      </c>
      <c r="D20311" s="85" t="s">
        <v>19</v>
      </c>
      <c r="E20311" s="53"/>
      <c r="F20311" s="54" t="s">
        <v>20</v>
      </c>
      <c r="G20311" s="86">
        <v>7596.3887999999997</v>
      </c>
    </row>
    <row r="20312" spans="1:7" s="47" customFormat="1" ht="24.75" customHeight="1" x14ac:dyDescent="0.2">
      <c r="A20312" s="51" t="s">
        <v>40880</v>
      </c>
      <c r="B20312" s="52" t="s">
        <v>40881</v>
      </c>
      <c r="C20312" s="84" t="s">
        <v>19</v>
      </c>
      <c r="D20312" s="85" t="s">
        <v>19</v>
      </c>
      <c r="E20312" s="53"/>
      <c r="F20312" s="54" t="s">
        <v>20</v>
      </c>
      <c r="G20312" s="86">
        <v>3200.53</v>
      </c>
    </row>
    <row r="20313" spans="1:7" s="47" customFormat="1" ht="24.75" customHeight="1" x14ac:dyDescent="0.2">
      <c r="A20313" s="51" t="s">
        <v>40882</v>
      </c>
      <c r="B20313" s="52" t="s">
        <v>40883</v>
      </c>
      <c r="C20313" s="84" t="s">
        <v>19</v>
      </c>
      <c r="D20313" s="85" t="s">
        <v>19</v>
      </c>
      <c r="E20313" s="53"/>
      <c r="F20313" s="54" t="s">
        <v>20</v>
      </c>
      <c r="G20313" s="86">
        <v>3724.683</v>
      </c>
    </row>
    <row r="20314" spans="1:7" s="47" customFormat="1" ht="24.75" customHeight="1" x14ac:dyDescent="0.2">
      <c r="A20314" s="51" t="s">
        <v>40884</v>
      </c>
      <c r="B20314" s="52" t="s">
        <v>40885</v>
      </c>
      <c r="C20314" s="84" t="s">
        <v>19</v>
      </c>
      <c r="D20314" s="85" t="s">
        <v>19</v>
      </c>
      <c r="E20314" s="53"/>
      <c r="F20314" s="54" t="s">
        <v>20</v>
      </c>
      <c r="G20314" s="86">
        <v>3748.0104000000001</v>
      </c>
    </row>
    <row r="20315" spans="1:7" s="47" customFormat="1" ht="24.75" customHeight="1" x14ac:dyDescent="0.2">
      <c r="A20315" s="51" t="s">
        <v>40886</v>
      </c>
      <c r="B20315" s="52" t="s">
        <v>40887</v>
      </c>
      <c r="C20315" s="84" t="s">
        <v>19</v>
      </c>
      <c r="D20315" s="85" t="s">
        <v>19</v>
      </c>
      <c r="E20315" s="53"/>
      <c r="F20315" s="54" t="s">
        <v>20</v>
      </c>
      <c r="G20315" s="86">
        <v>5819.8139999999994</v>
      </c>
    </row>
    <row r="20316" spans="1:7" s="47" customFormat="1" ht="24.75" customHeight="1" x14ac:dyDescent="0.2">
      <c r="A20316" s="51" t="s">
        <v>40888</v>
      </c>
      <c r="B20316" s="52" t="s">
        <v>40889</v>
      </c>
      <c r="C20316" s="84" t="s">
        <v>19</v>
      </c>
      <c r="D20316" s="85" t="s">
        <v>19</v>
      </c>
      <c r="E20316" s="53"/>
      <c r="F20316" s="54" t="s">
        <v>20</v>
      </c>
      <c r="G20316" s="86">
        <v>5801.9436000000005</v>
      </c>
    </row>
    <row r="20317" spans="1:7" s="47" customFormat="1" ht="24.75" customHeight="1" x14ac:dyDescent="0.2">
      <c r="A20317" s="51" t="s">
        <v>40890</v>
      </c>
      <c r="B20317" s="52" t="s">
        <v>40891</v>
      </c>
      <c r="C20317" s="84" t="s">
        <v>19</v>
      </c>
      <c r="D20317" s="85" t="s">
        <v>19</v>
      </c>
      <c r="E20317" s="53"/>
      <c r="F20317" s="54" t="s">
        <v>20</v>
      </c>
      <c r="G20317" s="86">
        <v>9777.2916000000005</v>
      </c>
    </row>
    <row r="20318" spans="1:7" s="47" customFormat="1" ht="24.75" customHeight="1" x14ac:dyDescent="0.2">
      <c r="A20318" s="51" t="s">
        <v>40892</v>
      </c>
      <c r="B20318" s="52" t="s">
        <v>40893</v>
      </c>
      <c r="C20318" s="84" t="s">
        <v>19</v>
      </c>
      <c r="D20318" s="85" t="s">
        <v>19</v>
      </c>
      <c r="E20318" s="53"/>
      <c r="F20318" s="54" t="s">
        <v>20</v>
      </c>
      <c r="G20318" s="86">
        <v>9855.882599999999</v>
      </c>
    </row>
    <row r="20319" spans="1:7" s="47" customFormat="1" ht="24.75" customHeight="1" x14ac:dyDescent="0.2">
      <c r="A20319" s="51" t="s">
        <v>40894</v>
      </c>
      <c r="B20319" s="52" t="s">
        <v>40895</v>
      </c>
      <c r="C20319" s="84" t="s">
        <v>19</v>
      </c>
      <c r="D20319" s="85" t="s">
        <v>19</v>
      </c>
      <c r="E20319" s="53"/>
      <c r="F20319" s="54" t="s">
        <v>20</v>
      </c>
      <c r="G20319" s="86">
        <v>1286.25</v>
      </c>
    </row>
    <row r="20320" spans="1:7" s="47" customFormat="1" ht="24.75" customHeight="1" x14ac:dyDescent="0.2">
      <c r="A20320" s="51" t="s">
        <v>40896</v>
      </c>
      <c r="B20320" s="52" t="s">
        <v>40897</v>
      </c>
      <c r="C20320" s="84" t="s">
        <v>19</v>
      </c>
      <c r="D20320" s="85" t="s">
        <v>19</v>
      </c>
      <c r="E20320" s="53"/>
      <c r="F20320" s="54" t="s">
        <v>20</v>
      </c>
      <c r="G20320" s="86">
        <v>678.33</v>
      </c>
    </row>
    <row r="20321" spans="1:7" s="47" customFormat="1" ht="24.75" customHeight="1" x14ac:dyDescent="0.2">
      <c r="A20321" s="51" t="s">
        <v>40898</v>
      </c>
      <c r="B20321" s="52" t="s">
        <v>40899</v>
      </c>
      <c r="C20321" s="84" t="s">
        <v>19</v>
      </c>
      <c r="D20321" s="85" t="s">
        <v>19</v>
      </c>
      <c r="E20321" s="53"/>
      <c r="F20321" s="54" t="s">
        <v>20</v>
      </c>
      <c r="G20321" s="86">
        <v>1200.5808</v>
      </c>
    </row>
    <row r="20322" spans="1:7" s="47" customFormat="1" ht="24.75" customHeight="1" x14ac:dyDescent="0.2">
      <c r="A20322" s="51" t="s">
        <v>40900</v>
      </c>
      <c r="B20322" s="52" t="s">
        <v>40901</v>
      </c>
      <c r="C20322" s="84" t="s">
        <v>19</v>
      </c>
      <c r="D20322" s="85" t="s">
        <v>19</v>
      </c>
      <c r="E20322" s="53"/>
      <c r="F20322" s="54" t="s">
        <v>20</v>
      </c>
      <c r="G20322" s="86">
        <v>1225.8869999999999</v>
      </c>
    </row>
    <row r="20323" spans="1:7" s="47" customFormat="1" ht="24.75" customHeight="1" x14ac:dyDescent="0.2">
      <c r="A20323" s="51" t="s">
        <v>40902</v>
      </c>
      <c r="B20323" s="52" t="s">
        <v>40903</v>
      </c>
      <c r="C20323" s="84" t="s">
        <v>19</v>
      </c>
      <c r="D20323" s="85" t="s">
        <v>19</v>
      </c>
      <c r="E20323" s="53"/>
      <c r="F20323" s="54" t="s">
        <v>20</v>
      </c>
      <c r="G20323" s="86">
        <v>1225.3362</v>
      </c>
    </row>
    <row r="20324" spans="1:7" s="47" customFormat="1" ht="24.75" customHeight="1" x14ac:dyDescent="0.2">
      <c r="A20324" s="51" t="s">
        <v>40904</v>
      </c>
      <c r="B20324" s="52" t="s">
        <v>40905</v>
      </c>
      <c r="C20324" s="84" t="s">
        <v>19</v>
      </c>
      <c r="D20324" s="85" t="s">
        <v>19</v>
      </c>
      <c r="E20324" s="53"/>
      <c r="F20324" s="54" t="s">
        <v>20</v>
      </c>
      <c r="G20324" s="86">
        <v>1212.9636</v>
      </c>
    </row>
    <row r="20325" spans="1:7" s="47" customFormat="1" ht="24.75" customHeight="1" x14ac:dyDescent="0.2">
      <c r="A20325" s="51" t="s">
        <v>40906</v>
      </c>
      <c r="B20325" s="52" t="s">
        <v>40907</v>
      </c>
      <c r="C20325" s="84" t="s">
        <v>19</v>
      </c>
      <c r="D20325" s="85" t="s">
        <v>19</v>
      </c>
      <c r="E20325" s="53"/>
      <c r="F20325" s="54" t="s">
        <v>20</v>
      </c>
      <c r="G20325" s="86">
        <v>1089.9923999999999</v>
      </c>
    </row>
    <row r="20326" spans="1:7" s="47" customFormat="1" ht="24.75" customHeight="1" x14ac:dyDescent="0.2">
      <c r="A20326" s="51" t="s">
        <v>40908</v>
      </c>
      <c r="B20326" s="52" t="s">
        <v>40909</v>
      </c>
      <c r="C20326" s="84" t="s">
        <v>19</v>
      </c>
      <c r="D20326" s="85" t="s">
        <v>19</v>
      </c>
      <c r="E20326" s="53"/>
      <c r="F20326" s="54" t="s">
        <v>20</v>
      </c>
      <c r="G20326" s="86">
        <v>1089.9923999999999</v>
      </c>
    </row>
    <row r="20327" spans="1:7" s="47" customFormat="1" ht="24.75" customHeight="1" x14ac:dyDescent="0.2">
      <c r="A20327" s="51" t="s">
        <v>40910</v>
      </c>
      <c r="B20327" s="52" t="s">
        <v>40911</v>
      </c>
      <c r="C20327" s="84" t="s">
        <v>19</v>
      </c>
      <c r="D20327" s="85" t="s">
        <v>19</v>
      </c>
      <c r="E20327" s="53"/>
      <c r="F20327" s="54" t="s">
        <v>20</v>
      </c>
      <c r="G20327" s="86">
        <v>1040.2164</v>
      </c>
    </row>
    <row r="20328" spans="1:7" s="47" customFormat="1" ht="24.75" customHeight="1" x14ac:dyDescent="0.2">
      <c r="A20328" s="51" t="s">
        <v>40912</v>
      </c>
      <c r="B20328" s="52" t="s">
        <v>40913</v>
      </c>
      <c r="C20328" s="84" t="s">
        <v>19</v>
      </c>
      <c r="D20328" s="85" t="s">
        <v>19</v>
      </c>
      <c r="E20328" s="53"/>
      <c r="F20328" s="54" t="s">
        <v>20</v>
      </c>
      <c r="G20328" s="86">
        <v>1040.2164</v>
      </c>
    </row>
    <row r="20329" spans="1:7" s="47" customFormat="1" ht="24.75" customHeight="1" x14ac:dyDescent="0.2">
      <c r="A20329" s="51" t="s">
        <v>40914</v>
      </c>
      <c r="B20329" s="52" t="s">
        <v>40915</v>
      </c>
      <c r="C20329" s="84" t="s">
        <v>19</v>
      </c>
      <c r="D20329" s="85" t="s">
        <v>19</v>
      </c>
      <c r="E20329" s="53"/>
      <c r="F20329" s="54" t="s">
        <v>20</v>
      </c>
      <c r="G20329" s="86">
        <v>1497.6353999999999</v>
      </c>
    </row>
    <row r="20330" spans="1:7" s="47" customFormat="1" ht="24.75" customHeight="1" x14ac:dyDescent="0.2">
      <c r="A20330" s="51" t="s">
        <v>40916</v>
      </c>
      <c r="B20330" s="52" t="s">
        <v>40917</v>
      </c>
      <c r="C20330" s="84" t="s">
        <v>19</v>
      </c>
      <c r="D20330" s="85" t="s">
        <v>19</v>
      </c>
      <c r="E20330" s="53"/>
      <c r="F20330" s="54" t="s">
        <v>20</v>
      </c>
      <c r="G20330" s="86">
        <v>1057.4952000000001</v>
      </c>
    </row>
    <row r="20331" spans="1:7" s="47" customFormat="1" ht="24.75" customHeight="1" x14ac:dyDescent="0.2">
      <c r="A20331" s="51" t="s">
        <v>40918</v>
      </c>
      <c r="B20331" s="52" t="s">
        <v>40919</v>
      </c>
      <c r="C20331" s="84" t="s">
        <v>19</v>
      </c>
      <c r="D20331" s="85" t="s">
        <v>19</v>
      </c>
      <c r="E20331" s="53"/>
      <c r="F20331" s="54" t="s">
        <v>20</v>
      </c>
      <c r="G20331" s="86">
        <v>1212.9636</v>
      </c>
    </row>
    <row r="20332" spans="1:7" s="47" customFormat="1" ht="24.75" customHeight="1" x14ac:dyDescent="0.2">
      <c r="A20332" s="51" t="s">
        <v>40920</v>
      </c>
      <c r="B20332" s="52" t="s">
        <v>40921</v>
      </c>
      <c r="C20332" s="84" t="s">
        <v>19</v>
      </c>
      <c r="D20332" s="85" t="s">
        <v>19</v>
      </c>
      <c r="E20332" s="53"/>
      <c r="F20332" s="54" t="s">
        <v>20</v>
      </c>
      <c r="G20332" s="86">
        <v>1101.8244</v>
      </c>
    </row>
    <row r="20333" spans="1:7" s="47" customFormat="1" ht="24.75" customHeight="1" x14ac:dyDescent="0.2">
      <c r="A20333" s="51" t="s">
        <v>40922</v>
      </c>
      <c r="B20333" s="52" t="s">
        <v>40923</v>
      </c>
      <c r="C20333" s="84" t="s">
        <v>19</v>
      </c>
      <c r="D20333" s="85" t="s">
        <v>19</v>
      </c>
      <c r="E20333" s="53"/>
      <c r="F20333" s="54" t="s">
        <v>20</v>
      </c>
      <c r="G20333" s="86">
        <v>1423.3692000000001</v>
      </c>
    </row>
    <row r="20334" spans="1:7" s="47" customFormat="1" ht="24.75" customHeight="1" x14ac:dyDescent="0.2">
      <c r="A20334" s="51" t="s">
        <v>40924</v>
      </c>
      <c r="B20334" s="52" t="s">
        <v>40925</v>
      </c>
      <c r="C20334" s="84" t="s">
        <v>19</v>
      </c>
      <c r="D20334" s="85" t="s">
        <v>19</v>
      </c>
      <c r="E20334" s="53"/>
      <c r="F20334" s="54" t="s">
        <v>20</v>
      </c>
      <c r="G20334" s="86">
        <v>1293.4110000000001</v>
      </c>
    </row>
    <row r="20335" spans="1:7" s="47" customFormat="1" ht="24.75" customHeight="1" x14ac:dyDescent="0.2">
      <c r="A20335" s="51" t="s">
        <v>40926</v>
      </c>
      <c r="B20335" s="52" t="s">
        <v>40927</v>
      </c>
      <c r="C20335" s="84" t="s">
        <v>19</v>
      </c>
      <c r="D20335" s="85" t="s">
        <v>19</v>
      </c>
      <c r="E20335" s="53"/>
      <c r="F20335" s="54" t="s">
        <v>20</v>
      </c>
      <c r="G20335" s="86">
        <v>1708.5</v>
      </c>
    </row>
    <row r="20336" spans="1:7" s="47" customFormat="1" ht="24.75" customHeight="1" x14ac:dyDescent="0.2">
      <c r="A20336" s="51" t="s">
        <v>40928</v>
      </c>
      <c r="B20336" s="52" t="s">
        <v>40929</v>
      </c>
      <c r="C20336" s="84" t="s">
        <v>19</v>
      </c>
      <c r="D20336" s="85" t="s">
        <v>19</v>
      </c>
      <c r="E20336" s="53"/>
      <c r="F20336" s="54" t="s">
        <v>20</v>
      </c>
      <c r="G20336" s="86">
        <v>1893.7013999999999</v>
      </c>
    </row>
    <row r="20337" spans="1:7" s="47" customFormat="1" ht="24.75" customHeight="1" x14ac:dyDescent="0.2">
      <c r="A20337" s="51" t="s">
        <v>40930</v>
      </c>
      <c r="B20337" s="52" t="s">
        <v>40931</v>
      </c>
      <c r="C20337" s="84" t="s">
        <v>19</v>
      </c>
      <c r="D20337" s="85" t="s">
        <v>19</v>
      </c>
      <c r="E20337" s="53"/>
      <c r="F20337" s="54" t="s">
        <v>20</v>
      </c>
      <c r="G20337" s="86">
        <v>2190.7662</v>
      </c>
    </row>
    <row r="20338" spans="1:7" s="47" customFormat="1" ht="24.75" customHeight="1" x14ac:dyDescent="0.2">
      <c r="A20338" s="51" t="s">
        <v>40932</v>
      </c>
      <c r="B20338" s="52" t="s">
        <v>40933</v>
      </c>
      <c r="C20338" s="84" t="s">
        <v>19</v>
      </c>
      <c r="D20338" s="85" t="s">
        <v>19</v>
      </c>
      <c r="E20338" s="53"/>
      <c r="F20338" s="54" t="s">
        <v>20</v>
      </c>
      <c r="G20338" s="86">
        <v>1522.4009999999998</v>
      </c>
    </row>
    <row r="20339" spans="1:7" s="47" customFormat="1" ht="24.75" customHeight="1" x14ac:dyDescent="0.2">
      <c r="A20339" s="51" t="s">
        <v>40934</v>
      </c>
      <c r="B20339" s="52" t="s">
        <v>40935</v>
      </c>
      <c r="C20339" s="84" t="s">
        <v>19</v>
      </c>
      <c r="D20339" s="85" t="s">
        <v>19</v>
      </c>
      <c r="E20339" s="53"/>
      <c r="F20339" s="54" t="s">
        <v>20</v>
      </c>
      <c r="G20339" s="86">
        <v>1881.3288</v>
      </c>
    </row>
    <row r="20340" spans="1:7" s="47" customFormat="1" ht="24.75" customHeight="1" x14ac:dyDescent="0.2">
      <c r="A20340" s="51" t="s">
        <v>40936</v>
      </c>
      <c r="B20340" s="52" t="s">
        <v>40937</v>
      </c>
      <c r="C20340" s="84" t="s">
        <v>19</v>
      </c>
      <c r="D20340" s="85" t="s">
        <v>19</v>
      </c>
      <c r="E20340" s="53"/>
      <c r="F20340" s="54" t="s">
        <v>20</v>
      </c>
      <c r="G20340" s="86">
        <v>2116.5</v>
      </c>
    </row>
    <row r="20341" spans="1:7" s="47" customFormat="1" ht="24.75" customHeight="1" x14ac:dyDescent="0.2">
      <c r="A20341" s="51" t="s">
        <v>40938</v>
      </c>
      <c r="B20341" s="52" t="s">
        <v>40939</v>
      </c>
      <c r="C20341" s="84" t="s">
        <v>19</v>
      </c>
      <c r="D20341" s="85" t="s">
        <v>19</v>
      </c>
      <c r="E20341" s="53"/>
      <c r="F20341" s="54" t="s">
        <v>20</v>
      </c>
      <c r="G20341" s="86">
        <v>2128.8624</v>
      </c>
    </row>
    <row r="20342" spans="1:7" s="47" customFormat="1" ht="24.75" customHeight="1" x14ac:dyDescent="0.2">
      <c r="A20342" s="51" t="s">
        <v>40940</v>
      </c>
      <c r="B20342" s="52" t="s">
        <v>40941</v>
      </c>
      <c r="C20342" s="84" t="s">
        <v>19</v>
      </c>
      <c r="D20342" s="85" t="s">
        <v>19</v>
      </c>
      <c r="E20342" s="53"/>
      <c r="F20342" s="54" t="s">
        <v>20</v>
      </c>
      <c r="G20342" s="86">
        <v>5246.2884000000004</v>
      </c>
    </row>
    <row r="20343" spans="1:7" s="47" customFormat="1" ht="24.75" customHeight="1" x14ac:dyDescent="0.2">
      <c r="A20343" s="51" t="s">
        <v>40942</v>
      </c>
      <c r="B20343" s="52" t="s">
        <v>40943</v>
      </c>
      <c r="C20343" s="84" t="s">
        <v>19</v>
      </c>
      <c r="D20343" s="85" t="s">
        <v>19</v>
      </c>
      <c r="E20343" s="53"/>
      <c r="F20343" s="54" t="s">
        <v>20</v>
      </c>
      <c r="G20343" s="86">
        <v>1906.0740000000001</v>
      </c>
    </row>
    <row r="20344" spans="1:7" s="47" customFormat="1" ht="24.75" customHeight="1" x14ac:dyDescent="0.2">
      <c r="A20344" s="51" t="s">
        <v>40944</v>
      </c>
      <c r="B20344" s="52" t="s">
        <v>40945</v>
      </c>
      <c r="C20344" s="84" t="s">
        <v>19</v>
      </c>
      <c r="D20344" s="85" t="s">
        <v>19</v>
      </c>
      <c r="E20344" s="53"/>
      <c r="F20344" s="54" t="s">
        <v>20</v>
      </c>
      <c r="G20344" s="86">
        <v>444.72</v>
      </c>
    </row>
    <row r="20345" spans="1:7" s="47" customFormat="1" ht="24.75" customHeight="1" x14ac:dyDescent="0.2">
      <c r="A20345" s="51" t="s">
        <v>40946</v>
      </c>
      <c r="B20345" s="52" t="s">
        <v>40947</v>
      </c>
      <c r="C20345" s="84" t="s">
        <v>19</v>
      </c>
      <c r="D20345" s="85" t="s">
        <v>19</v>
      </c>
      <c r="E20345" s="53"/>
      <c r="F20345" s="54" t="s">
        <v>20</v>
      </c>
      <c r="G20345" s="86">
        <v>582.41999999999996</v>
      </c>
    </row>
    <row r="20346" spans="1:7" s="47" customFormat="1" ht="24.75" customHeight="1" x14ac:dyDescent="0.2">
      <c r="A20346" s="51" t="s">
        <v>40948</v>
      </c>
      <c r="B20346" s="52" t="s">
        <v>40949</v>
      </c>
      <c r="C20346" s="84" t="s">
        <v>19</v>
      </c>
      <c r="D20346" s="85" t="s">
        <v>19</v>
      </c>
      <c r="E20346" s="53"/>
      <c r="F20346" s="54" t="s">
        <v>20</v>
      </c>
      <c r="G20346" s="86">
        <v>841.64279999999997</v>
      </c>
    </row>
    <row r="20347" spans="1:7" s="47" customFormat="1" ht="24.75" customHeight="1" x14ac:dyDescent="0.2">
      <c r="A20347" s="51" t="s">
        <v>40950</v>
      </c>
      <c r="B20347" s="52" t="s">
        <v>40951</v>
      </c>
      <c r="C20347" s="84" t="s">
        <v>19</v>
      </c>
      <c r="D20347" s="85" t="s">
        <v>19</v>
      </c>
      <c r="E20347" s="53"/>
      <c r="F20347" s="54" t="s">
        <v>20</v>
      </c>
      <c r="G20347" s="86">
        <v>1113.942</v>
      </c>
    </row>
    <row r="20348" spans="1:7" s="47" customFormat="1" ht="24.75" customHeight="1" x14ac:dyDescent="0.2">
      <c r="A20348" s="51" t="s">
        <v>40952</v>
      </c>
      <c r="B20348" s="52" t="s">
        <v>40953</v>
      </c>
      <c r="C20348" s="84" t="s">
        <v>19</v>
      </c>
      <c r="D20348" s="85" t="s">
        <v>19</v>
      </c>
      <c r="E20348" s="53"/>
      <c r="F20348" s="54" t="s">
        <v>20</v>
      </c>
      <c r="G20348" s="86">
        <v>1237.7088000000001</v>
      </c>
    </row>
    <row r="20349" spans="1:7" s="47" customFormat="1" ht="24.75" customHeight="1" x14ac:dyDescent="0.2">
      <c r="A20349" s="51" t="s">
        <v>40954</v>
      </c>
      <c r="B20349" s="52" t="s">
        <v>40955</v>
      </c>
      <c r="C20349" s="84" t="s">
        <v>19</v>
      </c>
      <c r="D20349" s="85" t="s">
        <v>19</v>
      </c>
      <c r="E20349" s="53"/>
      <c r="F20349" s="54" t="s">
        <v>20</v>
      </c>
      <c r="G20349" s="86">
        <v>2377.0385999999999</v>
      </c>
    </row>
    <row r="20350" spans="1:7" s="47" customFormat="1" ht="24.75" customHeight="1" x14ac:dyDescent="0.2">
      <c r="A20350" s="51" t="s">
        <v>40956</v>
      </c>
      <c r="B20350" s="52" t="s">
        <v>40957</v>
      </c>
      <c r="C20350" s="84" t="s">
        <v>19</v>
      </c>
      <c r="D20350" s="85" t="s">
        <v>19</v>
      </c>
      <c r="E20350" s="53"/>
      <c r="F20350" s="54" t="s">
        <v>20</v>
      </c>
      <c r="G20350" s="86">
        <v>2601.2039999999997</v>
      </c>
    </row>
    <row r="20351" spans="1:7" s="47" customFormat="1" ht="24.75" customHeight="1" x14ac:dyDescent="0.2">
      <c r="A20351" s="51" t="s">
        <v>40958</v>
      </c>
      <c r="B20351" s="52" t="s">
        <v>40959</v>
      </c>
      <c r="C20351" s="84" t="s">
        <v>19</v>
      </c>
      <c r="D20351" s="85" t="s">
        <v>19</v>
      </c>
      <c r="E20351" s="53"/>
      <c r="F20351" s="54" t="s">
        <v>20</v>
      </c>
      <c r="G20351" s="86">
        <v>2971.5252</v>
      </c>
    </row>
    <row r="20352" spans="1:7" s="47" customFormat="1" ht="24.75" customHeight="1" x14ac:dyDescent="0.2">
      <c r="A20352" s="51" t="s">
        <v>40960</v>
      </c>
      <c r="B20352" s="52" t="s">
        <v>40961</v>
      </c>
      <c r="C20352" s="84" t="s">
        <v>19</v>
      </c>
      <c r="D20352" s="85" t="s">
        <v>19</v>
      </c>
      <c r="E20352" s="53"/>
      <c r="F20352" s="54" t="s">
        <v>20</v>
      </c>
      <c r="G20352" s="86">
        <v>4136.0897999999997</v>
      </c>
    </row>
    <row r="20353" spans="1:7" s="47" customFormat="1" ht="24.75" customHeight="1" x14ac:dyDescent="0.2">
      <c r="A20353" s="51" t="s">
        <v>40962</v>
      </c>
      <c r="B20353" s="52" t="s">
        <v>40963</v>
      </c>
      <c r="C20353" s="84" t="s">
        <v>19</v>
      </c>
      <c r="D20353" s="85" t="s">
        <v>19</v>
      </c>
      <c r="E20353" s="53"/>
      <c r="F20353" s="54" t="s">
        <v>20</v>
      </c>
      <c r="G20353" s="86">
        <v>7135.8486000000003</v>
      </c>
    </row>
    <row r="20354" spans="1:7" s="47" customFormat="1" ht="24.75" customHeight="1" x14ac:dyDescent="0.2">
      <c r="A20354" s="51" t="s">
        <v>40964</v>
      </c>
      <c r="B20354" s="52" t="s">
        <v>40965</v>
      </c>
      <c r="C20354" s="84" t="s">
        <v>19</v>
      </c>
      <c r="D20354" s="85" t="s">
        <v>19</v>
      </c>
      <c r="E20354" s="53"/>
      <c r="F20354" s="54" t="s">
        <v>20</v>
      </c>
      <c r="G20354" s="86">
        <v>6528.6120000000001</v>
      </c>
    </row>
    <row r="20355" spans="1:7" s="47" customFormat="1" ht="24.75" customHeight="1" x14ac:dyDescent="0.2">
      <c r="A20355" s="51" t="s">
        <v>40966</v>
      </c>
      <c r="B20355" s="52" t="s">
        <v>40967</v>
      </c>
      <c r="C20355" s="84" t="s">
        <v>19</v>
      </c>
      <c r="D20355" s="85" t="s">
        <v>19</v>
      </c>
      <c r="E20355" s="53"/>
      <c r="F20355" s="54" t="s">
        <v>20</v>
      </c>
      <c r="G20355" s="86">
        <v>4149.4416000000001</v>
      </c>
    </row>
    <row r="20356" spans="1:7" s="47" customFormat="1" ht="24.75" customHeight="1" x14ac:dyDescent="0.2">
      <c r="A20356" s="51" t="s">
        <v>40968</v>
      </c>
      <c r="B20356" s="52" t="s">
        <v>40969</v>
      </c>
      <c r="C20356" s="84" t="s">
        <v>19</v>
      </c>
      <c r="D20356" s="85" t="s">
        <v>19</v>
      </c>
      <c r="E20356" s="53"/>
      <c r="F20356" s="54" t="s">
        <v>20</v>
      </c>
      <c r="G20356" s="86">
        <v>8000.24</v>
      </c>
    </row>
    <row r="20357" spans="1:7" s="47" customFormat="1" ht="24.75" customHeight="1" x14ac:dyDescent="0.2">
      <c r="A20357" s="51" t="s">
        <v>40970</v>
      </c>
      <c r="B20357" s="52" t="s">
        <v>40971</v>
      </c>
      <c r="C20357" s="84" t="s">
        <v>19</v>
      </c>
      <c r="D20357" s="85" t="s">
        <v>19</v>
      </c>
      <c r="E20357" s="53"/>
      <c r="F20357" s="54" t="s">
        <v>20</v>
      </c>
      <c r="G20357" s="86">
        <v>11098.62</v>
      </c>
    </row>
    <row r="20358" spans="1:7" s="47" customFormat="1" ht="24.75" customHeight="1" x14ac:dyDescent="0.2">
      <c r="A20358" s="51" t="s">
        <v>40972</v>
      </c>
      <c r="B20358" s="52" t="s">
        <v>40973</v>
      </c>
      <c r="C20358" s="84" t="s">
        <v>19</v>
      </c>
      <c r="D20358" s="85" t="s">
        <v>19</v>
      </c>
      <c r="E20358" s="53"/>
      <c r="F20358" s="54" t="s">
        <v>20</v>
      </c>
      <c r="G20358" s="86">
        <v>2046.5178000000001</v>
      </c>
    </row>
    <row r="20359" spans="1:7" s="47" customFormat="1" ht="24.75" customHeight="1" x14ac:dyDescent="0.2">
      <c r="A20359" s="51" t="s">
        <v>40974</v>
      </c>
      <c r="B20359" s="52" t="s">
        <v>40975</v>
      </c>
      <c r="C20359" s="84" t="s">
        <v>19</v>
      </c>
      <c r="D20359" s="85" t="s">
        <v>19</v>
      </c>
      <c r="E20359" s="53"/>
      <c r="F20359" s="54" t="s">
        <v>20</v>
      </c>
      <c r="G20359" s="86">
        <v>1983.6246000000001</v>
      </c>
    </row>
    <row r="20360" spans="1:7" s="47" customFormat="1" ht="24.75" customHeight="1" x14ac:dyDescent="0.2">
      <c r="A20360" s="51" t="s">
        <v>40976</v>
      </c>
      <c r="B20360" s="52" t="s">
        <v>40977</v>
      </c>
      <c r="C20360" s="84" t="s">
        <v>19</v>
      </c>
      <c r="D20360" s="85" t="s">
        <v>19</v>
      </c>
      <c r="E20360" s="53"/>
      <c r="F20360" s="54" t="s">
        <v>20</v>
      </c>
      <c r="G20360" s="86">
        <v>2139.54</v>
      </c>
    </row>
    <row r="20361" spans="1:7" s="47" customFormat="1" ht="24.75" customHeight="1" x14ac:dyDescent="0.2">
      <c r="A20361" s="51" t="s">
        <v>40978</v>
      </c>
      <c r="B20361" s="52" t="s">
        <v>40979</v>
      </c>
      <c r="C20361" s="84" t="s">
        <v>19</v>
      </c>
      <c r="D20361" s="85" t="s">
        <v>19</v>
      </c>
      <c r="E20361" s="53"/>
      <c r="F20361" s="54" t="s">
        <v>20</v>
      </c>
      <c r="G20361" s="86">
        <v>167.35139999999998</v>
      </c>
    </row>
    <row r="20362" spans="1:7" s="47" customFormat="1" ht="24.75" customHeight="1" x14ac:dyDescent="0.2">
      <c r="A20362" s="51" t="s">
        <v>40980</v>
      </c>
      <c r="B20362" s="52" t="s">
        <v>40981</v>
      </c>
      <c r="C20362" s="84" t="s">
        <v>19</v>
      </c>
      <c r="D20362" s="85" t="s">
        <v>19</v>
      </c>
      <c r="E20362" s="53"/>
      <c r="F20362" s="54" t="s">
        <v>20</v>
      </c>
      <c r="G20362" s="86">
        <v>167.35139999999998</v>
      </c>
    </row>
    <row r="20363" spans="1:7" s="47" customFormat="1" ht="24.75" customHeight="1" x14ac:dyDescent="0.2">
      <c r="A20363" s="51" t="s">
        <v>40982</v>
      </c>
      <c r="B20363" s="52" t="s">
        <v>40983</v>
      </c>
      <c r="C20363" s="84" t="s">
        <v>19</v>
      </c>
      <c r="D20363" s="85" t="s">
        <v>19</v>
      </c>
      <c r="E20363" s="53"/>
      <c r="F20363" s="54" t="s">
        <v>20</v>
      </c>
      <c r="G20363" s="86">
        <v>304.572</v>
      </c>
    </row>
    <row r="20364" spans="1:7" s="47" customFormat="1" ht="24.75" customHeight="1" x14ac:dyDescent="0.2">
      <c r="A20364" s="51" t="s">
        <v>40984</v>
      </c>
      <c r="B20364" s="52" t="s">
        <v>40985</v>
      </c>
      <c r="C20364" s="84" t="s">
        <v>19</v>
      </c>
      <c r="D20364" s="85" t="s">
        <v>19</v>
      </c>
      <c r="E20364" s="53"/>
      <c r="F20364" s="54" t="s">
        <v>20</v>
      </c>
      <c r="G20364" s="86">
        <v>496.77</v>
      </c>
    </row>
    <row r="20365" spans="1:7" s="47" customFormat="1" ht="24.75" customHeight="1" x14ac:dyDescent="0.2">
      <c r="A20365" s="51" t="s">
        <v>40986</v>
      </c>
      <c r="B20365" s="52" t="s">
        <v>40987</v>
      </c>
      <c r="C20365" s="84" t="s">
        <v>19</v>
      </c>
      <c r="D20365" s="85" t="s">
        <v>19</v>
      </c>
      <c r="E20365" s="53"/>
      <c r="F20365" s="54" t="s">
        <v>20</v>
      </c>
      <c r="G20365" s="86">
        <v>190.68899999999999</v>
      </c>
    </row>
    <row r="20366" spans="1:7" s="47" customFormat="1" ht="24.75" customHeight="1" x14ac:dyDescent="0.2">
      <c r="A20366" s="51" t="s">
        <v>40988</v>
      </c>
      <c r="B20366" s="52" t="s">
        <v>40989</v>
      </c>
      <c r="C20366" s="84" t="s">
        <v>19</v>
      </c>
      <c r="D20366" s="85" t="s">
        <v>19</v>
      </c>
      <c r="E20366" s="53"/>
      <c r="F20366" s="54" t="s">
        <v>20</v>
      </c>
      <c r="G20366" s="86">
        <v>186.95</v>
      </c>
    </row>
    <row r="20367" spans="1:7" s="47" customFormat="1" ht="24.75" customHeight="1" x14ac:dyDescent="0.2">
      <c r="A20367" s="51" t="s">
        <v>40990</v>
      </c>
      <c r="B20367" s="52" t="s">
        <v>40991</v>
      </c>
      <c r="C20367" s="84" t="s">
        <v>19</v>
      </c>
      <c r="D20367" s="85" t="s">
        <v>19</v>
      </c>
      <c r="E20367" s="53"/>
      <c r="F20367" s="54" t="s">
        <v>20</v>
      </c>
      <c r="G20367" s="86">
        <v>295.19</v>
      </c>
    </row>
    <row r="20368" spans="1:7" s="47" customFormat="1" ht="24.75" customHeight="1" x14ac:dyDescent="0.2">
      <c r="A20368" s="51" t="s">
        <v>40992</v>
      </c>
      <c r="B20368" s="52" t="s">
        <v>40993</v>
      </c>
      <c r="C20368" s="84" t="s">
        <v>19</v>
      </c>
      <c r="D20368" s="85" t="s">
        <v>19</v>
      </c>
      <c r="E20368" s="53"/>
      <c r="F20368" s="54" t="s">
        <v>20</v>
      </c>
      <c r="G20368" s="86">
        <v>342.71</v>
      </c>
    </row>
    <row r="20369" spans="1:7" s="47" customFormat="1" ht="24.75" customHeight="1" x14ac:dyDescent="0.2">
      <c r="A20369" s="51" t="s">
        <v>40994</v>
      </c>
      <c r="B20369" s="52" t="s">
        <v>40995</v>
      </c>
      <c r="C20369" s="84" t="s">
        <v>19</v>
      </c>
      <c r="D20369" s="85" t="s">
        <v>19</v>
      </c>
      <c r="E20369" s="53"/>
      <c r="F20369" s="54" t="s">
        <v>20</v>
      </c>
      <c r="G20369" s="86">
        <v>211.24199999999999</v>
      </c>
    </row>
    <row r="20370" spans="1:7" s="47" customFormat="1" ht="24.75" customHeight="1" x14ac:dyDescent="0.2">
      <c r="A20370" s="51" t="s">
        <v>40996</v>
      </c>
      <c r="B20370" s="52" t="s">
        <v>40997</v>
      </c>
      <c r="C20370" s="84" t="s">
        <v>19</v>
      </c>
      <c r="D20370" s="85" t="s">
        <v>19</v>
      </c>
      <c r="E20370" s="53"/>
      <c r="F20370" s="54" t="s">
        <v>20</v>
      </c>
      <c r="G20370" s="86">
        <v>148.0326</v>
      </c>
    </row>
    <row r="20371" spans="1:7" s="47" customFormat="1" ht="24.75" customHeight="1" x14ac:dyDescent="0.2">
      <c r="A20371" s="51" t="s">
        <v>40998</v>
      </c>
      <c r="B20371" s="52" t="s">
        <v>40999</v>
      </c>
      <c r="C20371" s="84" t="s">
        <v>19</v>
      </c>
      <c r="D20371" s="85" t="s">
        <v>19</v>
      </c>
      <c r="E20371" s="53"/>
      <c r="F20371" s="54" t="s">
        <v>20</v>
      </c>
      <c r="G20371" s="86">
        <v>230.79</v>
      </c>
    </row>
    <row r="20372" spans="1:7" s="47" customFormat="1" ht="24.75" customHeight="1" x14ac:dyDescent="0.2">
      <c r="A20372" s="51" t="s">
        <v>41000</v>
      </c>
      <c r="B20372" s="52" t="s">
        <v>41001</v>
      </c>
      <c r="C20372" s="84" t="s">
        <v>19</v>
      </c>
      <c r="D20372" s="85" t="s">
        <v>19</v>
      </c>
      <c r="E20372" s="53"/>
      <c r="F20372" s="54" t="s">
        <v>20</v>
      </c>
      <c r="G20372" s="86">
        <v>164.22</v>
      </c>
    </row>
    <row r="20373" spans="1:7" s="47" customFormat="1" ht="24.75" customHeight="1" x14ac:dyDescent="0.2">
      <c r="A20373" s="51" t="s">
        <v>41002</v>
      </c>
      <c r="B20373" s="52" t="s">
        <v>41003</v>
      </c>
      <c r="C20373" s="84" t="s">
        <v>19</v>
      </c>
      <c r="D20373" s="85" t="s">
        <v>19</v>
      </c>
      <c r="E20373" s="53"/>
      <c r="F20373" s="54" t="s">
        <v>20</v>
      </c>
      <c r="G20373" s="86">
        <v>276.22620000000001</v>
      </c>
    </row>
    <row r="20374" spans="1:7" s="47" customFormat="1" ht="24.75" customHeight="1" x14ac:dyDescent="0.2">
      <c r="A20374" s="51" t="s">
        <v>41004</v>
      </c>
      <c r="B20374" s="52" t="s">
        <v>41005</v>
      </c>
      <c r="C20374" s="84" t="s">
        <v>19</v>
      </c>
      <c r="D20374" s="85" t="s">
        <v>19</v>
      </c>
      <c r="E20374" s="53"/>
      <c r="F20374" s="54" t="s">
        <v>20</v>
      </c>
      <c r="G20374" s="86">
        <v>196.39</v>
      </c>
    </row>
    <row r="20375" spans="1:7" s="47" customFormat="1" ht="24.75" customHeight="1" x14ac:dyDescent="0.2">
      <c r="A20375" s="51" t="s">
        <v>41006</v>
      </c>
      <c r="B20375" s="52" t="s">
        <v>41007</v>
      </c>
      <c r="C20375" s="84" t="s">
        <v>19</v>
      </c>
      <c r="D20375" s="85" t="s">
        <v>19</v>
      </c>
      <c r="E20375" s="53"/>
      <c r="F20375" s="54" t="s">
        <v>20</v>
      </c>
      <c r="G20375" s="86">
        <v>336.31</v>
      </c>
    </row>
    <row r="20376" spans="1:7" s="47" customFormat="1" ht="24.75" customHeight="1" x14ac:dyDescent="0.2">
      <c r="A20376" s="51" t="s">
        <v>41008</v>
      </c>
      <c r="B20376" s="52" t="s">
        <v>41009</v>
      </c>
      <c r="C20376" s="84" t="s">
        <v>19</v>
      </c>
      <c r="D20376" s="85" t="s">
        <v>19</v>
      </c>
      <c r="E20376" s="53"/>
      <c r="F20376" s="54" t="s">
        <v>20</v>
      </c>
      <c r="G20376" s="86">
        <v>430.10340000000002</v>
      </c>
    </row>
    <row r="20377" spans="1:7" s="47" customFormat="1" ht="24.75" customHeight="1" x14ac:dyDescent="0.2">
      <c r="A20377" s="51" t="s">
        <v>41010</v>
      </c>
      <c r="B20377" s="52" t="s">
        <v>41011</v>
      </c>
      <c r="C20377" s="84" t="s">
        <v>19</v>
      </c>
      <c r="D20377" s="85" t="s">
        <v>19</v>
      </c>
      <c r="E20377" s="53"/>
      <c r="F20377" s="54" t="s">
        <v>20</v>
      </c>
      <c r="G20377" s="86">
        <v>104.91</v>
      </c>
    </row>
    <row r="20378" spans="1:7" s="47" customFormat="1" ht="24.75" customHeight="1" x14ac:dyDescent="0.2">
      <c r="A20378" s="51" t="s">
        <v>41012</v>
      </c>
      <c r="B20378" s="52" t="s">
        <v>41013</v>
      </c>
      <c r="C20378" s="84" t="s">
        <v>19</v>
      </c>
      <c r="D20378" s="85" t="s">
        <v>19</v>
      </c>
      <c r="E20378" s="53"/>
      <c r="F20378" s="54" t="s">
        <v>20</v>
      </c>
      <c r="G20378" s="86">
        <v>110.23</v>
      </c>
    </row>
    <row r="20379" spans="1:7" s="47" customFormat="1" ht="24.75" customHeight="1" x14ac:dyDescent="0.2">
      <c r="A20379" s="51" t="s">
        <v>41014</v>
      </c>
      <c r="B20379" s="52" t="s">
        <v>41015</v>
      </c>
      <c r="C20379" s="84" t="s">
        <v>19</v>
      </c>
      <c r="D20379" s="85" t="s">
        <v>19</v>
      </c>
      <c r="E20379" s="53"/>
      <c r="F20379" s="54" t="s">
        <v>20</v>
      </c>
      <c r="G20379" s="86">
        <v>144.88</v>
      </c>
    </row>
    <row r="20380" spans="1:7" s="47" customFormat="1" ht="24.75" customHeight="1" x14ac:dyDescent="0.2">
      <c r="A20380" s="51" t="s">
        <v>41016</v>
      </c>
      <c r="B20380" s="52" t="s">
        <v>41017</v>
      </c>
      <c r="C20380" s="84" t="s">
        <v>19</v>
      </c>
      <c r="D20380" s="85" t="s">
        <v>19</v>
      </c>
      <c r="E20380" s="53"/>
      <c r="F20380" s="54" t="s">
        <v>20</v>
      </c>
      <c r="G20380" s="86">
        <v>243.10679999999999</v>
      </c>
    </row>
    <row r="20381" spans="1:7" s="47" customFormat="1" ht="24.75" customHeight="1" x14ac:dyDescent="0.2">
      <c r="A20381" s="51" t="s">
        <v>41018</v>
      </c>
      <c r="B20381" s="52" t="s">
        <v>41019</v>
      </c>
      <c r="C20381" s="84" t="s">
        <v>19</v>
      </c>
      <c r="D20381" s="85" t="s">
        <v>19</v>
      </c>
      <c r="E20381" s="53"/>
      <c r="F20381" s="54" t="s">
        <v>20</v>
      </c>
      <c r="G20381" s="86">
        <v>257.45999999999998</v>
      </c>
    </row>
    <row r="20382" spans="1:7" s="47" customFormat="1" ht="24.75" customHeight="1" x14ac:dyDescent="0.2">
      <c r="A20382" s="51" t="s">
        <v>41020</v>
      </c>
      <c r="B20382" s="52" t="s">
        <v>41021</v>
      </c>
      <c r="C20382" s="84" t="s">
        <v>19</v>
      </c>
      <c r="D20382" s="85" t="s">
        <v>19</v>
      </c>
      <c r="E20382" s="53"/>
      <c r="F20382" s="54" t="s">
        <v>20</v>
      </c>
      <c r="G20382" s="86">
        <v>99.71520000000001</v>
      </c>
    </row>
    <row r="20383" spans="1:7" s="47" customFormat="1" ht="24.75" customHeight="1" x14ac:dyDescent="0.2">
      <c r="A20383" s="51" t="s">
        <v>41022</v>
      </c>
      <c r="B20383" s="52" t="s">
        <v>41023</v>
      </c>
      <c r="C20383" s="84" t="s">
        <v>19</v>
      </c>
      <c r="D20383" s="85" t="s">
        <v>19</v>
      </c>
      <c r="E20383" s="53"/>
      <c r="F20383" s="54" t="s">
        <v>20</v>
      </c>
      <c r="G20383" s="86">
        <v>131.25360000000001</v>
      </c>
    </row>
    <row r="20384" spans="1:7" s="47" customFormat="1" ht="24.75" customHeight="1" x14ac:dyDescent="0.2">
      <c r="A20384" s="51" t="s">
        <v>41024</v>
      </c>
      <c r="B20384" s="52" t="s">
        <v>41025</v>
      </c>
      <c r="C20384" s="84" t="s">
        <v>19</v>
      </c>
      <c r="D20384" s="85" t="s">
        <v>19</v>
      </c>
      <c r="E20384" s="53"/>
      <c r="F20384" s="54" t="s">
        <v>20</v>
      </c>
      <c r="G20384" s="86">
        <v>197.48220000000001</v>
      </c>
    </row>
    <row r="20385" spans="1:7" s="47" customFormat="1" ht="24.75" customHeight="1" x14ac:dyDescent="0.2">
      <c r="A20385" s="51" t="s">
        <v>41026</v>
      </c>
      <c r="B20385" s="52" t="s">
        <v>41027</v>
      </c>
      <c r="C20385" s="84" t="s">
        <v>19</v>
      </c>
      <c r="D20385" s="85" t="s">
        <v>19</v>
      </c>
      <c r="E20385" s="53"/>
      <c r="F20385" s="54" t="s">
        <v>20</v>
      </c>
      <c r="G20385" s="86">
        <v>257.06040000000002</v>
      </c>
    </row>
    <row r="20386" spans="1:7" s="47" customFormat="1" ht="24.75" customHeight="1" x14ac:dyDescent="0.2">
      <c r="A20386" s="51" t="s">
        <v>41028</v>
      </c>
      <c r="B20386" s="52" t="s">
        <v>41029</v>
      </c>
      <c r="C20386" s="84" t="s">
        <v>19</v>
      </c>
      <c r="D20386" s="85" t="s">
        <v>19</v>
      </c>
      <c r="E20386" s="53"/>
      <c r="F20386" s="54" t="s">
        <v>20</v>
      </c>
      <c r="G20386" s="86">
        <v>394.97460000000001</v>
      </c>
    </row>
    <row r="20387" spans="1:7" s="47" customFormat="1" ht="24.75" customHeight="1" x14ac:dyDescent="0.2">
      <c r="A20387" s="51" t="s">
        <v>41030</v>
      </c>
      <c r="B20387" s="52" t="s">
        <v>41031</v>
      </c>
      <c r="C20387" s="84" t="s">
        <v>19</v>
      </c>
      <c r="D20387" s="85" t="s">
        <v>19</v>
      </c>
      <c r="E20387" s="53"/>
      <c r="F20387" s="54" t="s">
        <v>20</v>
      </c>
      <c r="G20387" s="86">
        <v>135.96</v>
      </c>
    </row>
    <row r="20388" spans="1:7" s="47" customFormat="1" ht="24.75" customHeight="1" x14ac:dyDescent="0.2">
      <c r="A20388" s="51" t="s">
        <v>41032</v>
      </c>
      <c r="B20388" s="52" t="s">
        <v>41033</v>
      </c>
      <c r="C20388" s="84" t="s">
        <v>19</v>
      </c>
      <c r="D20388" s="85" t="s">
        <v>19</v>
      </c>
      <c r="E20388" s="53"/>
      <c r="F20388" s="54" t="s">
        <v>20</v>
      </c>
      <c r="G20388" s="86">
        <v>178.64279999999999</v>
      </c>
    </row>
    <row r="20389" spans="1:7" s="47" customFormat="1" ht="24.75" customHeight="1" x14ac:dyDescent="0.2">
      <c r="A20389" s="51" t="s">
        <v>41034</v>
      </c>
      <c r="B20389" s="52" t="s">
        <v>41035</v>
      </c>
      <c r="C20389" s="84" t="s">
        <v>19</v>
      </c>
      <c r="D20389" s="85" t="s">
        <v>19</v>
      </c>
      <c r="E20389" s="53"/>
      <c r="F20389" s="54" t="s">
        <v>20</v>
      </c>
      <c r="G20389" s="86">
        <v>225.88920000000002</v>
      </c>
    </row>
    <row r="20390" spans="1:7" s="47" customFormat="1" ht="24.75" customHeight="1" x14ac:dyDescent="0.2">
      <c r="A20390" s="51" t="s">
        <v>41036</v>
      </c>
      <c r="B20390" s="52" t="s">
        <v>41037</v>
      </c>
      <c r="C20390" s="84" t="s">
        <v>19</v>
      </c>
      <c r="D20390" s="85" t="s">
        <v>19</v>
      </c>
      <c r="E20390" s="53"/>
      <c r="F20390" s="54" t="s">
        <v>20</v>
      </c>
      <c r="G20390" s="86">
        <v>248.71680000000001</v>
      </c>
    </row>
    <row r="20391" spans="1:7" s="47" customFormat="1" ht="24.75" customHeight="1" x14ac:dyDescent="0.2">
      <c r="A20391" s="51" t="s">
        <v>41038</v>
      </c>
      <c r="B20391" s="52" t="s">
        <v>41039</v>
      </c>
      <c r="C20391" s="84" t="s">
        <v>19</v>
      </c>
      <c r="D20391" s="85" t="s">
        <v>19</v>
      </c>
      <c r="E20391" s="53"/>
      <c r="F20391" s="54" t="s">
        <v>20</v>
      </c>
      <c r="G20391" s="86">
        <v>341.83</v>
      </c>
    </row>
    <row r="20392" spans="1:7" s="47" customFormat="1" ht="24.75" customHeight="1" x14ac:dyDescent="0.2">
      <c r="A20392" s="51" t="s">
        <v>41040</v>
      </c>
      <c r="B20392" s="52" t="s">
        <v>41041</v>
      </c>
      <c r="C20392" s="84" t="s">
        <v>19</v>
      </c>
      <c r="D20392" s="85" t="s">
        <v>19</v>
      </c>
      <c r="E20392" s="53"/>
      <c r="F20392" s="54" t="s">
        <v>20</v>
      </c>
      <c r="G20392" s="86">
        <v>469.06</v>
      </c>
    </row>
    <row r="20393" spans="1:7" s="47" customFormat="1" ht="24.75" customHeight="1" x14ac:dyDescent="0.2">
      <c r="A20393" s="51" t="s">
        <v>41042</v>
      </c>
      <c r="B20393" s="52" t="s">
        <v>41043</v>
      </c>
      <c r="C20393" s="84" t="s">
        <v>19</v>
      </c>
      <c r="D20393" s="85" t="s">
        <v>19</v>
      </c>
      <c r="E20393" s="53"/>
      <c r="F20393" s="54" t="s">
        <v>20</v>
      </c>
      <c r="G20393" s="86">
        <v>724.01640000000009</v>
      </c>
    </row>
    <row r="20394" spans="1:7" s="47" customFormat="1" ht="24.75" customHeight="1" x14ac:dyDescent="0.2">
      <c r="A20394" s="51" t="s">
        <v>41044</v>
      </c>
      <c r="B20394" s="52" t="s">
        <v>41045</v>
      </c>
      <c r="C20394" s="84" t="s">
        <v>19</v>
      </c>
      <c r="D20394" s="85" t="s">
        <v>19</v>
      </c>
      <c r="E20394" s="53"/>
      <c r="F20394" s="54" t="s">
        <v>20</v>
      </c>
      <c r="G20394" s="86">
        <v>120.37</v>
      </c>
    </row>
    <row r="20395" spans="1:7" s="47" customFormat="1" ht="24.75" customHeight="1" x14ac:dyDescent="0.2">
      <c r="A20395" s="51" t="s">
        <v>41046</v>
      </c>
      <c r="B20395" s="52" t="s">
        <v>41047</v>
      </c>
      <c r="C20395" s="84" t="s">
        <v>19</v>
      </c>
      <c r="D20395" s="85" t="s">
        <v>19</v>
      </c>
      <c r="E20395" s="53"/>
      <c r="F20395" s="54" t="s">
        <v>20</v>
      </c>
      <c r="G20395" s="86">
        <v>157.63079999999999</v>
      </c>
    </row>
    <row r="20396" spans="1:7" s="47" customFormat="1" ht="24.75" customHeight="1" x14ac:dyDescent="0.2">
      <c r="A20396" s="51" t="s">
        <v>41048</v>
      </c>
      <c r="B20396" s="52" t="s">
        <v>41049</v>
      </c>
      <c r="C20396" s="84" t="s">
        <v>19</v>
      </c>
      <c r="D20396" s="85" t="s">
        <v>19</v>
      </c>
      <c r="E20396" s="53"/>
      <c r="F20396" s="54" t="s">
        <v>20</v>
      </c>
      <c r="G20396" s="86">
        <v>1213.1063999999999</v>
      </c>
    </row>
    <row r="20397" spans="1:7" s="47" customFormat="1" ht="24.75" customHeight="1" x14ac:dyDescent="0.2">
      <c r="A20397" s="51" t="s">
        <v>41050</v>
      </c>
      <c r="B20397" s="52" t="s">
        <v>41051</v>
      </c>
      <c r="C20397" s="84" t="s">
        <v>19</v>
      </c>
      <c r="D20397" s="85" t="s">
        <v>19</v>
      </c>
      <c r="E20397" s="53"/>
      <c r="F20397" s="54" t="s">
        <v>20</v>
      </c>
      <c r="G20397" s="86">
        <v>216.55619999999999</v>
      </c>
    </row>
    <row r="20398" spans="1:7" s="47" customFormat="1" ht="24.75" customHeight="1" x14ac:dyDescent="0.2">
      <c r="A20398" s="51" t="s">
        <v>41052</v>
      </c>
      <c r="B20398" s="52" t="s">
        <v>41053</v>
      </c>
      <c r="C20398" s="84" t="s">
        <v>19</v>
      </c>
      <c r="D20398" s="85" t="s">
        <v>19</v>
      </c>
      <c r="E20398" s="53"/>
      <c r="F20398" s="54" t="s">
        <v>20</v>
      </c>
      <c r="G20398" s="86">
        <v>237.74160000000001</v>
      </c>
    </row>
    <row r="20399" spans="1:7" s="47" customFormat="1" ht="24.75" customHeight="1" x14ac:dyDescent="0.2">
      <c r="A20399" s="51" t="s">
        <v>41054</v>
      </c>
      <c r="B20399" s="52" t="s">
        <v>41055</v>
      </c>
      <c r="C20399" s="84" t="s">
        <v>19</v>
      </c>
      <c r="D20399" s="85" t="s">
        <v>19</v>
      </c>
      <c r="E20399" s="53"/>
      <c r="F20399" s="54" t="s">
        <v>20</v>
      </c>
      <c r="G20399" s="86">
        <v>316.24</v>
      </c>
    </row>
    <row r="20400" spans="1:7" s="47" customFormat="1" ht="24.75" customHeight="1" x14ac:dyDescent="0.2">
      <c r="A20400" s="51" t="s">
        <v>41056</v>
      </c>
      <c r="B20400" s="52" t="s">
        <v>41057</v>
      </c>
      <c r="C20400" s="84" t="s">
        <v>19</v>
      </c>
      <c r="D20400" s="85" t="s">
        <v>19</v>
      </c>
      <c r="E20400" s="53"/>
      <c r="F20400" s="54" t="s">
        <v>20</v>
      </c>
      <c r="G20400" s="86">
        <v>423.9</v>
      </c>
    </row>
    <row r="20401" spans="1:7" s="47" customFormat="1" ht="24.75" customHeight="1" x14ac:dyDescent="0.2">
      <c r="A20401" s="51" t="s">
        <v>41058</v>
      </c>
      <c r="B20401" s="52" t="s">
        <v>41059</v>
      </c>
      <c r="C20401" s="84" t="s">
        <v>19</v>
      </c>
      <c r="D20401" s="85" t="s">
        <v>19</v>
      </c>
      <c r="E20401" s="53"/>
      <c r="F20401" s="54" t="s">
        <v>20</v>
      </c>
      <c r="G20401" s="86">
        <v>668.45699999999999</v>
      </c>
    </row>
    <row r="20402" spans="1:7" s="47" customFormat="1" ht="24.75" customHeight="1" x14ac:dyDescent="0.2">
      <c r="A20402" s="51" t="s">
        <v>41060</v>
      </c>
      <c r="B20402" s="52" t="s">
        <v>41061</v>
      </c>
      <c r="C20402" s="84" t="s">
        <v>19</v>
      </c>
      <c r="D20402" s="85" t="s">
        <v>19</v>
      </c>
      <c r="E20402" s="53"/>
      <c r="F20402" s="54" t="s">
        <v>20</v>
      </c>
      <c r="G20402" s="86">
        <v>746.45640000000003</v>
      </c>
    </row>
    <row r="20403" spans="1:7" s="47" customFormat="1" ht="24.75" customHeight="1" x14ac:dyDescent="0.2">
      <c r="A20403" s="51" t="s">
        <v>41062</v>
      </c>
      <c r="B20403" s="52" t="s">
        <v>41063</v>
      </c>
      <c r="C20403" s="84" t="s">
        <v>19</v>
      </c>
      <c r="D20403" s="85" t="s">
        <v>19</v>
      </c>
      <c r="E20403" s="53"/>
      <c r="F20403" s="54" t="s">
        <v>20</v>
      </c>
      <c r="G20403" s="86">
        <v>259.9776</v>
      </c>
    </row>
    <row r="20404" spans="1:7" s="47" customFormat="1" ht="24.75" customHeight="1" x14ac:dyDescent="0.2">
      <c r="A20404" s="51" t="s">
        <v>41064</v>
      </c>
      <c r="B20404" s="52" t="s">
        <v>41065</v>
      </c>
      <c r="C20404" s="84" t="s">
        <v>19</v>
      </c>
      <c r="D20404" s="85" t="s">
        <v>19</v>
      </c>
      <c r="E20404" s="53"/>
      <c r="F20404" s="54" t="s">
        <v>20</v>
      </c>
      <c r="G20404" s="86">
        <v>336.84480000000002</v>
      </c>
    </row>
    <row r="20405" spans="1:7" s="47" customFormat="1" ht="24.75" customHeight="1" x14ac:dyDescent="0.2">
      <c r="A20405" s="51" t="s">
        <v>41066</v>
      </c>
      <c r="B20405" s="52" t="s">
        <v>41067</v>
      </c>
      <c r="C20405" s="84" t="s">
        <v>19</v>
      </c>
      <c r="D20405" s="85" t="s">
        <v>19</v>
      </c>
      <c r="E20405" s="53"/>
      <c r="F20405" s="54" t="s">
        <v>20</v>
      </c>
      <c r="G20405" s="86">
        <v>391.08840000000004</v>
      </c>
    </row>
    <row r="20406" spans="1:7" s="47" customFormat="1" ht="24.75" customHeight="1" x14ac:dyDescent="0.2">
      <c r="A20406" s="51" t="s">
        <v>41068</v>
      </c>
      <c r="B20406" s="52" t="s">
        <v>41069</v>
      </c>
      <c r="C20406" s="84" t="s">
        <v>19</v>
      </c>
      <c r="D20406" s="85" t="s">
        <v>19</v>
      </c>
      <c r="E20406" s="53"/>
      <c r="F20406" s="54" t="s">
        <v>20</v>
      </c>
      <c r="G20406" s="86">
        <v>547.42380000000003</v>
      </c>
    </row>
    <row r="20407" spans="1:7" s="47" customFormat="1" ht="24.75" customHeight="1" x14ac:dyDescent="0.2">
      <c r="A20407" s="51" t="s">
        <v>41070</v>
      </c>
      <c r="B20407" s="52" t="s">
        <v>41071</v>
      </c>
      <c r="C20407" s="84" t="s">
        <v>19</v>
      </c>
      <c r="D20407" s="85" t="s">
        <v>19</v>
      </c>
      <c r="E20407" s="53"/>
      <c r="F20407" s="54" t="s">
        <v>20</v>
      </c>
      <c r="G20407" s="86">
        <v>782.16660000000002</v>
      </c>
    </row>
    <row r="20408" spans="1:7" s="47" customFormat="1" ht="24.75" customHeight="1" x14ac:dyDescent="0.2">
      <c r="A20408" s="51" t="s">
        <v>41072</v>
      </c>
      <c r="B20408" s="52" t="s">
        <v>41073</v>
      </c>
      <c r="C20408" s="84" t="s">
        <v>19</v>
      </c>
      <c r="D20408" s="85" t="s">
        <v>19</v>
      </c>
      <c r="E20408" s="53"/>
      <c r="F20408" s="54" t="s">
        <v>20</v>
      </c>
      <c r="G20408" s="86">
        <v>202.54139999999998</v>
      </c>
    </row>
    <row r="20409" spans="1:7" s="47" customFormat="1" ht="24.75" customHeight="1" x14ac:dyDescent="0.2">
      <c r="A20409" s="51" t="s">
        <v>41074</v>
      </c>
      <c r="B20409" s="52" t="s">
        <v>41075</v>
      </c>
      <c r="C20409" s="84" t="s">
        <v>19</v>
      </c>
      <c r="D20409" s="85" t="s">
        <v>19</v>
      </c>
      <c r="E20409" s="53"/>
      <c r="F20409" s="54" t="s">
        <v>20</v>
      </c>
      <c r="G20409" s="86">
        <v>239.2818</v>
      </c>
    </row>
    <row r="20410" spans="1:7" s="47" customFormat="1" ht="24.75" customHeight="1" x14ac:dyDescent="0.2">
      <c r="A20410" s="51" t="s">
        <v>41076</v>
      </c>
      <c r="B20410" s="52" t="s">
        <v>41077</v>
      </c>
      <c r="C20410" s="84" t="s">
        <v>19</v>
      </c>
      <c r="D20410" s="85" t="s">
        <v>19</v>
      </c>
      <c r="E20410" s="53"/>
      <c r="F20410" s="54" t="s">
        <v>20</v>
      </c>
      <c r="G20410" s="86">
        <v>433.9692</v>
      </c>
    </row>
    <row r="20411" spans="1:7" s="47" customFormat="1" ht="24.75" customHeight="1" x14ac:dyDescent="0.2">
      <c r="A20411" s="51" t="s">
        <v>41078</v>
      </c>
      <c r="B20411" s="52" t="s">
        <v>41079</v>
      </c>
      <c r="C20411" s="84" t="s">
        <v>19</v>
      </c>
      <c r="D20411" s="85" t="s">
        <v>19</v>
      </c>
      <c r="E20411" s="53"/>
      <c r="F20411" s="54" t="s">
        <v>20</v>
      </c>
      <c r="G20411" s="86">
        <v>567.13</v>
      </c>
    </row>
    <row r="20412" spans="1:7" s="47" customFormat="1" ht="24.75" customHeight="1" x14ac:dyDescent="0.2">
      <c r="A20412" s="51" t="s">
        <v>41080</v>
      </c>
      <c r="B20412" s="52" t="s">
        <v>41081</v>
      </c>
      <c r="C20412" s="84" t="s">
        <v>19</v>
      </c>
      <c r="D20412" s="85" t="s">
        <v>19</v>
      </c>
      <c r="E20412" s="53"/>
      <c r="F20412" s="54" t="s">
        <v>20</v>
      </c>
      <c r="G20412" s="86">
        <v>811.07</v>
      </c>
    </row>
    <row r="20413" spans="1:7" s="47" customFormat="1" ht="24.75" customHeight="1" x14ac:dyDescent="0.2">
      <c r="A20413" s="51" t="s">
        <v>41082</v>
      </c>
      <c r="B20413" s="52" t="s">
        <v>41083</v>
      </c>
      <c r="C20413" s="84" t="s">
        <v>19</v>
      </c>
      <c r="D20413" s="85" t="s">
        <v>19</v>
      </c>
      <c r="E20413" s="53"/>
      <c r="F20413" s="54" t="s">
        <v>20</v>
      </c>
      <c r="G20413" s="86">
        <v>209.12040000000002</v>
      </c>
    </row>
    <row r="20414" spans="1:7" s="47" customFormat="1" ht="24.75" customHeight="1" x14ac:dyDescent="0.2">
      <c r="A20414" s="51" t="s">
        <v>41084</v>
      </c>
      <c r="B20414" s="52" t="s">
        <v>41085</v>
      </c>
      <c r="C20414" s="84" t="s">
        <v>19</v>
      </c>
      <c r="D20414" s="85" t="s">
        <v>19</v>
      </c>
      <c r="E20414" s="53"/>
      <c r="F20414" s="54" t="s">
        <v>20</v>
      </c>
      <c r="G20414" s="86">
        <v>268.59659999999997</v>
      </c>
    </row>
    <row r="20415" spans="1:7" s="47" customFormat="1" ht="24.75" customHeight="1" x14ac:dyDescent="0.2">
      <c r="A20415" s="51" t="s">
        <v>41086</v>
      </c>
      <c r="B20415" s="52" t="s">
        <v>41087</v>
      </c>
      <c r="C20415" s="84" t="s">
        <v>19</v>
      </c>
      <c r="D20415" s="85" t="s">
        <v>19</v>
      </c>
      <c r="E20415" s="53"/>
      <c r="F20415" s="54" t="s">
        <v>20</v>
      </c>
      <c r="G20415" s="86">
        <v>416.46</v>
      </c>
    </row>
    <row r="20416" spans="1:7" s="47" customFormat="1" ht="24.75" customHeight="1" x14ac:dyDescent="0.2">
      <c r="A20416" s="51" t="s">
        <v>41088</v>
      </c>
      <c r="B20416" s="52" t="s">
        <v>41089</v>
      </c>
      <c r="C20416" s="84" t="s">
        <v>19</v>
      </c>
      <c r="D20416" s="85" t="s">
        <v>19</v>
      </c>
      <c r="E20416" s="53"/>
      <c r="F20416" s="54" t="s">
        <v>20</v>
      </c>
      <c r="G20416" s="86">
        <v>475.44240000000002</v>
      </c>
    </row>
    <row r="20417" spans="1:7" s="47" customFormat="1" ht="24.75" customHeight="1" x14ac:dyDescent="0.2">
      <c r="A20417" s="51" t="s">
        <v>41090</v>
      </c>
      <c r="B20417" s="52" t="s">
        <v>41091</v>
      </c>
      <c r="C20417" s="84" t="s">
        <v>19</v>
      </c>
      <c r="D20417" s="85" t="s">
        <v>19</v>
      </c>
      <c r="E20417" s="53"/>
      <c r="F20417" s="54" t="s">
        <v>20</v>
      </c>
      <c r="G20417" s="86">
        <v>889.65420000000006</v>
      </c>
    </row>
    <row r="20418" spans="1:7" s="47" customFormat="1" ht="24.75" customHeight="1" x14ac:dyDescent="0.2">
      <c r="A20418" s="51" t="s">
        <v>41092</v>
      </c>
      <c r="B20418" s="52" t="s">
        <v>41093</v>
      </c>
      <c r="C20418" s="84" t="s">
        <v>19</v>
      </c>
      <c r="D20418" s="85" t="s">
        <v>19</v>
      </c>
      <c r="E20418" s="53"/>
      <c r="F20418" s="54" t="s">
        <v>17112</v>
      </c>
      <c r="G20418" s="86">
        <v>84.02</v>
      </c>
    </row>
    <row r="20419" spans="1:7" s="47" customFormat="1" ht="24.75" customHeight="1" x14ac:dyDescent="0.2">
      <c r="A20419" s="51" t="s">
        <v>41094</v>
      </c>
      <c r="B20419" s="52" t="s">
        <v>41095</v>
      </c>
      <c r="C20419" s="84" t="s">
        <v>19</v>
      </c>
      <c r="D20419" s="85" t="s">
        <v>19</v>
      </c>
      <c r="E20419" s="53"/>
      <c r="F20419" s="54" t="s">
        <v>17112</v>
      </c>
      <c r="G20419" s="86">
        <v>65.749199999999988</v>
      </c>
    </row>
    <row r="20420" spans="1:7" s="47" customFormat="1" ht="24.75" customHeight="1" x14ac:dyDescent="0.2">
      <c r="A20420" s="51" t="s">
        <v>41096</v>
      </c>
      <c r="B20420" s="52" t="s">
        <v>41097</v>
      </c>
      <c r="C20420" s="84" t="s">
        <v>19</v>
      </c>
      <c r="D20420" s="85" t="s">
        <v>19</v>
      </c>
      <c r="E20420" s="53"/>
      <c r="F20420" s="54" t="s">
        <v>17112</v>
      </c>
      <c r="G20420" s="86">
        <v>60.700199999999995</v>
      </c>
    </row>
    <row r="20421" spans="1:7" s="47" customFormat="1" ht="24.75" customHeight="1" x14ac:dyDescent="0.2">
      <c r="A20421" s="51" t="s">
        <v>41098</v>
      </c>
      <c r="B20421" s="52" t="s">
        <v>41099</v>
      </c>
      <c r="C20421" s="84" t="s">
        <v>19</v>
      </c>
      <c r="D20421" s="85" t="s">
        <v>19</v>
      </c>
      <c r="E20421" s="53"/>
      <c r="F20421" s="54" t="s">
        <v>17112</v>
      </c>
      <c r="G20421" s="86">
        <v>120.2886</v>
      </c>
    </row>
    <row r="20422" spans="1:7" s="47" customFormat="1" ht="24.75" customHeight="1" x14ac:dyDescent="0.2">
      <c r="A20422" s="51" t="s">
        <v>41100</v>
      </c>
      <c r="B20422" s="52" t="s">
        <v>41101</v>
      </c>
      <c r="C20422" s="84" t="s">
        <v>19</v>
      </c>
      <c r="D20422" s="85" t="s">
        <v>19</v>
      </c>
      <c r="E20422" s="53"/>
      <c r="F20422" s="54" t="s">
        <v>17112</v>
      </c>
      <c r="G20422" s="86">
        <v>123.23639999999999</v>
      </c>
    </row>
    <row r="20423" spans="1:7" s="47" customFormat="1" ht="24.75" customHeight="1" x14ac:dyDescent="0.2">
      <c r="A20423" s="51" t="s">
        <v>41102</v>
      </c>
      <c r="B20423" s="52" t="s">
        <v>41103</v>
      </c>
      <c r="C20423" s="84" t="s">
        <v>19</v>
      </c>
      <c r="D20423" s="85" t="s">
        <v>19</v>
      </c>
      <c r="E20423" s="53"/>
      <c r="F20423" s="54" t="s">
        <v>17112</v>
      </c>
      <c r="G20423" s="86">
        <v>119.44199999999999</v>
      </c>
    </row>
    <row r="20424" spans="1:7" s="47" customFormat="1" ht="24.75" customHeight="1" x14ac:dyDescent="0.2">
      <c r="A20424" s="51" t="s">
        <v>41104</v>
      </c>
      <c r="B20424" s="52" t="s">
        <v>41105</v>
      </c>
      <c r="C20424" s="84" t="s">
        <v>19</v>
      </c>
      <c r="D20424" s="85" t="s">
        <v>19</v>
      </c>
      <c r="E20424" s="53"/>
      <c r="F20424" s="54" t="s">
        <v>17112</v>
      </c>
      <c r="G20424" s="86">
        <v>97.950599999999994</v>
      </c>
    </row>
    <row r="20425" spans="1:7" s="47" customFormat="1" ht="24.75" customHeight="1" x14ac:dyDescent="0.2">
      <c r="A20425" s="51" t="s">
        <v>41106</v>
      </c>
      <c r="B20425" s="52" t="s">
        <v>41107</v>
      </c>
      <c r="C20425" s="84" t="s">
        <v>19</v>
      </c>
      <c r="D20425" s="85" t="s">
        <v>19</v>
      </c>
      <c r="E20425" s="53"/>
      <c r="F20425" s="54" t="s">
        <v>17112</v>
      </c>
      <c r="G20425" s="86">
        <v>91.085999999999999</v>
      </c>
    </row>
    <row r="20426" spans="1:7" s="47" customFormat="1" ht="24.75" customHeight="1" x14ac:dyDescent="0.2">
      <c r="A20426" s="51" t="s">
        <v>41108</v>
      </c>
      <c r="B20426" s="52" t="s">
        <v>41109</v>
      </c>
      <c r="C20426" s="84" t="s">
        <v>19</v>
      </c>
      <c r="D20426" s="85" t="s">
        <v>19</v>
      </c>
      <c r="E20426" s="53"/>
      <c r="F20426" s="54" t="s">
        <v>17112</v>
      </c>
      <c r="G20426" s="86">
        <v>95.0946</v>
      </c>
    </row>
    <row r="20427" spans="1:7" s="47" customFormat="1" ht="24.75" customHeight="1" x14ac:dyDescent="0.2">
      <c r="A20427" s="51" t="s">
        <v>41110</v>
      </c>
      <c r="B20427" s="52" t="s">
        <v>41111</v>
      </c>
      <c r="C20427" s="84" t="s">
        <v>19</v>
      </c>
      <c r="D20427" s="85" t="s">
        <v>19</v>
      </c>
      <c r="E20427" s="53"/>
      <c r="F20427" s="54" t="s">
        <v>17112</v>
      </c>
      <c r="G20427" s="86">
        <v>159.29339999999999</v>
      </c>
    </row>
    <row r="20428" spans="1:7" s="47" customFormat="1" ht="24.75" customHeight="1" x14ac:dyDescent="0.2">
      <c r="A20428" s="51" t="s">
        <v>41112</v>
      </c>
      <c r="B20428" s="52" t="s">
        <v>41113</v>
      </c>
      <c r="C20428" s="84" t="s">
        <v>19</v>
      </c>
      <c r="D20428" s="85" t="s">
        <v>19</v>
      </c>
      <c r="E20428" s="53"/>
      <c r="F20428" s="54" t="s">
        <v>17112</v>
      </c>
      <c r="G20428" s="86">
        <v>159.39540000000002</v>
      </c>
    </row>
    <row r="20429" spans="1:7" s="47" customFormat="1" ht="24.75" customHeight="1" x14ac:dyDescent="0.2">
      <c r="A20429" s="51" t="s">
        <v>41114</v>
      </c>
      <c r="B20429" s="52" t="s">
        <v>41115</v>
      </c>
      <c r="C20429" s="84" t="s">
        <v>19</v>
      </c>
      <c r="D20429" s="85" t="s">
        <v>19</v>
      </c>
      <c r="E20429" s="53"/>
      <c r="F20429" s="54" t="s">
        <v>17112</v>
      </c>
      <c r="G20429" s="86">
        <v>129.03</v>
      </c>
    </row>
    <row r="20430" spans="1:7" s="47" customFormat="1" ht="24.75" customHeight="1" x14ac:dyDescent="0.2">
      <c r="A20430" s="51" t="s">
        <v>41116</v>
      </c>
      <c r="B20430" s="52" t="s">
        <v>41117</v>
      </c>
      <c r="C20430" s="84" t="s">
        <v>19</v>
      </c>
      <c r="D20430" s="85" t="s">
        <v>19</v>
      </c>
      <c r="E20430" s="53"/>
      <c r="F20430" s="54" t="s">
        <v>17112</v>
      </c>
      <c r="G20430" s="86">
        <v>499.2</v>
      </c>
    </row>
    <row r="20431" spans="1:7" s="47" customFormat="1" ht="24.75" customHeight="1" x14ac:dyDescent="0.2">
      <c r="A20431" s="51" t="s">
        <v>41118</v>
      </c>
      <c r="B20431" s="52" t="s">
        <v>41119</v>
      </c>
      <c r="C20431" s="84" t="s">
        <v>19</v>
      </c>
      <c r="D20431" s="85" t="s">
        <v>19</v>
      </c>
      <c r="E20431" s="53"/>
      <c r="F20431" s="54" t="s">
        <v>17112</v>
      </c>
      <c r="G20431" s="86">
        <v>499.2</v>
      </c>
    </row>
    <row r="20432" spans="1:7" s="47" customFormat="1" ht="24.75" customHeight="1" x14ac:dyDescent="0.2">
      <c r="A20432" s="51" t="s">
        <v>41120</v>
      </c>
      <c r="B20432" s="52" t="s">
        <v>41121</v>
      </c>
      <c r="C20432" s="84" t="s">
        <v>19</v>
      </c>
      <c r="D20432" s="85" t="s">
        <v>19</v>
      </c>
      <c r="E20432" s="53"/>
      <c r="F20432" s="54" t="s">
        <v>6714</v>
      </c>
      <c r="G20432" s="86">
        <v>90.402599999999993</v>
      </c>
    </row>
    <row r="20433" spans="1:7" s="47" customFormat="1" ht="24.75" customHeight="1" x14ac:dyDescent="0.2">
      <c r="A20433" s="51" t="s">
        <v>41122</v>
      </c>
      <c r="B20433" s="52" t="s">
        <v>41123</v>
      </c>
      <c r="C20433" s="84" t="s">
        <v>19</v>
      </c>
      <c r="D20433" s="85" t="s">
        <v>19</v>
      </c>
      <c r="E20433" s="53"/>
      <c r="F20433" s="54" t="s">
        <v>6714</v>
      </c>
      <c r="G20433" s="86">
        <v>417.06779999999998</v>
      </c>
    </row>
    <row r="20434" spans="1:7" s="47" customFormat="1" ht="24.75" customHeight="1" x14ac:dyDescent="0.2">
      <c r="A20434" s="51" t="s">
        <v>41124</v>
      </c>
      <c r="B20434" s="52" t="s">
        <v>41125</v>
      </c>
      <c r="C20434" s="84" t="s">
        <v>19</v>
      </c>
      <c r="D20434" s="85" t="s">
        <v>19</v>
      </c>
      <c r="E20434" s="53"/>
      <c r="F20434" s="54" t="s">
        <v>6714</v>
      </c>
      <c r="G20434" s="86">
        <v>166.15</v>
      </c>
    </row>
    <row r="20435" spans="1:7" s="47" customFormat="1" ht="24.75" customHeight="1" x14ac:dyDescent="0.2">
      <c r="A20435" s="51" t="s">
        <v>41126</v>
      </c>
      <c r="B20435" s="52" t="s">
        <v>41127</v>
      </c>
      <c r="C20435" s="84" t="s">
        <v>19</v>
      </c>
      <c r="D20435" s="85" t="s">
        <v>19</v>
      </c>
      <c r="E20435" s="53"/>
      <c r="F20435" s="54" t="s">
        <v>6714</v>
      </c>
      <c r="G20435" s="86">
        <v>903.61799999999994</v>
      </c>
    </row>
    <row r="20436" spans="1:7" s="47" customFormat="1" ht="24.75" customHeight="1" x14ac:dyDescent="0.2">
      <c r="A20436" s="51" t="s">
        <v>41128</v>
      </c>
      <c r="B20436" s="52" t="s">
        <v>41129</v>
      </c>
      <c r="C20436" s="84" t="s">
        <v>19</v>
      </c>
      <c r="D20436" s="85" t="s">
        <v>19</v>
      </c>
      <c r="E20436" s="53"/>
      <c r="F20436" s="54" t="s">
        <v>6714</v>
      </c>
      <c r="G20436" s="86">
        <v>483.5718</v>
      </c>
    </row>
    <row r="20437" spans="1:7" s="47" customFormat="1" ht="24.75" customHeight="1" x14ac:dyDescent="0.2">
      <c r="A20437" s="51" t="s">
        <v>41130</v>
      </c>
      <c r="B20437" s="52" t="s">
        <v>41131</v>
      </c>
      <c r="C20437" s="84" t="s">
        <v>19</v>
      </c>
      <c r="D20437" s="85" t="s">
        <v>19</v>
      </c>
      <c r="E20437" s="53"/>
      <c r="F20437" s="54" t="s">
        <v>6714</v>
      </c>
      <c r="G20437" s="86">
        <v>603.9624</v>
      </c>
    </row>
    <row r="20438" spans="1:7" s="47" customFormat="1" ht="24.75" customHeight="1" x14ac:dyDescent="0.2">
      <c r="A20438" s="51" t="s">
        <v>41132</v>
      </c>
      <c r="B20438" s="52" t="s">
        <v>41133</v>
      </c>
      <c r="C20438" s="84" t="s">
        <v>19</v>
      </c>
      <c r="D20438" s="85" t="s">
        <v>19</v>
      </c>
      <c r="E20438" s="53"/>
      <c r="F20438" s="54" t="s">
        <v>6714</v>
      </c>
      <c r="G20438" s="86">
        <v>724.49579999999992</v>
      </c>
    </row>
    <row r="20439" spans="1:7" s="47" customFormat="1" ht="24.75" customHeight="1" x14ac:dyDescent="0.2">
      <c r="A20439" s="51" t="s">
        <v>41134</v>
      </c>
      <c r="B20439" s="52" t="s">
        <v>41135</v>
      </c>
      <c r="C20439" s="84" t="s">
        <v>19</v>
      </c>
      <c r="D20439" s="85" t="s">
        <v>19</v>
      </c>
      <c r="E20439" s="53"/>
      <c r="F20439" s="54" t="s">
        <v>6714</v>
      </c>
      <c r="G20439" s="86">
        <v>113.9034</v>
      </c>
    </row>
    <row r="20440" spans="1:7" s="47" customFormat="1" ht="24.75" customHeight="1" x14ac:dyDescent="0.2">
      <c r="A20440" s="51" t="s">
        <v>41136</v>
      </c>
      <c r="B20440" s="52" t="s">
        <v>41137</v>
      </c>
      <c r="C20440" s="84" t="s">
        <v>19</v>
      </c>
      <c r="D20440" s="85" t="s">
        <v>19</v>
      </c>
      <c r="E20440" s="53"/>
      <c r="F20440" s="54" t="s">
        <v>6714</v>
      </c>
      <c r="G20440" s="86">
        <v>453.30840000000001</v>
      </c>
    </row>
    <row r="20441" spans="1:7" s="47" customFormat="1" ht="24.75" customHeight="1" x14ac:dyDescent="0.2">
      <c r="A20441" s="51" t="s">
        <v>41138</v>
      </c>
      <c r="B20441" s="52" t="s">
        <v>41139</v>
      </c>
      <c r="C20441" s="84" t="s">
        <v>19</v>
      </c>
      <c r="D20441" s="85" t="s">
        <v>19</v>
      </c>
      <c r="E20441" s="53"/>
      <c r="F20441" s="54" t="s">
        <v>6714</v>
      </c>
      <c r="G20441" s="86">
        <v>284.84519999999998</v>
      </c>
    </row>
    <row r="20442" spans="1:7" s="47" customFormat="1" ht="24.75" customHeight="1" x14ac:dyDescent="0.2">
      <c r="A20442" s="51" t="s">
        <v>41140</v>
      </c>
      <c r="B20442" s="52" t="s">
        <v>41141</v>
      </c>
      <c r="C20442" s="84" t="s">
        <v>19</v>
      </c>
      <c r="D20442" s="85" t="s">
        <v>19</v>
      </c>
      <c r="E20442" s="53"/>
      <c r="F20442" s="54" t="s">
        <v>20</v>
      </c>
      <c r="G20442" s="86">
        <v>975.19140000000004</v>
      </c>
    </row>
    <row r="20443" spans="1:7" s="47" customFormat="1" ht="24.75" customHeight="1" x14ac:dyDescent="0.2">
      <c r="A20443" s="51" t="s">
        <v>41142</v>
      </c>
      <c r="B20443" s="52" t="s">
        <v>41143</v>
      </c>
      <c r="C20443" s="84" t="s">
        <v>19</v>
      </c>
      <c r="D20443" s="85" t="s">
        <v>19</v>
      </c>
      <c r="E20443" s="53"/>
      <c r="F20443" s="54" t="s">
        <v>20</v>
      </c>
      <c r="G20443" s="86">
        <v>1048.7538</v>
      </c>
    </row>
    <row r="20444" spans="1:7" s="47" customFormat="1" ht="24.75" customHeight="1" x14ac:dyDescent="0.2">
      <c r="A20444" s="51" t="s">
        <v>41144</v>
      </c>
      <c r="B20444" s="52" t="s">
        <v>41145</v>
      </c>
      <c r="C20444" s="84" t="s">
        <v>19</v>
      </c>
      <c r="D20444" s="85" t="s">
        <v>19</v>
      </c>
      <c r="E20444" s="53"/>
      <c r="F20444" s="54" t="s">
        <v>20</v>
      </c>
      <c r="G20444" s="86">
        <v>25357.82</v>
      </c>
    </row>
    <row r="20445" spans="1:7" s="47" customFormat="1" ht="24.75" customHeight="1" x14ac:dyDescent="0.2">
      <c r="A20445" s="51" t="s">
        <v>41146</v>
      </c>
      <c r="B20445" s="52" t="s">
        <v>41147</v>
      </c>
      <c r="C20445" s="84" t="s">
        <v>19</v>
      </c>
      <c r="D20445" s="85" t="s">
        <v>19</v>
      </c>
      <c r="E20445" s="53"/>
      <c r="F20445" s="54" t="s">
        <v>20</v>
      </c>
      <c r="G20445" s="86">
        <v>25864.9764</v>
      </c>
    </row>
    <row r="20446" spans="1:7" s="47" customFormat="1" ht="24.75" customHeight="1" x14ac:dyDescent="0.2">
      <c r="A20446" s="51" t="s">
        <v>41148</v>
      </c>
      <c r="B20446" s="52" t="s">
        <v>41149</v>
      </c>
      <c r="C20446" s="84" t="s">
        <v>19</v>
      </c>
      <c r="D20446" s="85" t="s">
        <v>19</v>
      </c>
      <c r="E20446" s="53"/>
      <c r="F20446" s="54" t="s">
        <v>20</v>
      </c>
      <c r="G20446" s="86">
        <v>30142.21</v>
      </c>
    </row>
    <row r="20447" spans="1:7" s="47" customFormat="1" ht="24.75" customHeight="1" x14ac:dyDescent="0.2">
      <c r="A20447" s="51" t="s">
        <v>41150</v>
      </c>
      <c r="B20447" s="52" t="s">
        <v>41151</v>
      </c>
      <c r="C20447" s="84" t="s">
        <v>19</v>
      </c>
      <c r="D20447" s="85" t="s">
        <v>19</v>
      </c>
      <c r="E20447" s="53"/>
      <c r="F20447" s="54" t="s">
        <v>20</v>
      </c>
      <c r="G20447" s="86">
        <v>30142.21</v>
      </c>
    </row>
    <row r="20448" spans="1:7" s="47" customFormat="1" ht="24.75" customHeight="1" x14ac:dyDescent="0.2">
      <c r="A20448" s="51" t="s">
        <v>41152</v>
      </c>
      <c r="B20448" s="52" t="s">
        <v>41153</v>
      </c>
      <c r="C20448" s="84" t="s">
        <v>19</v>
      </c>
      <c r="D20448" s="85" t="s">
        <v>19</v>
      </c>
      <c r="E20448" s="53"/>
      <c r="F20448" s="54" t="s">
        <v>20</v>
      </c>
      <c r="G20448" s="86">
        <v>36840.559999999998</v>
      </c>
    </row>
    <row r="20449" spans="1:7" s="47" customFormat="1" ht="24.75" customHeight="1" x14ac:dyDescent="0.2">
      <c r="A20449" s="51" t="s">
        <v>41154</v>
      </c>
      <c r="B20449" s="52" t="s">
        <v>41155</v>
      </c>
      <c r="C20449" s="84" t="s">
        <v>19</v>
      </c>
      <c r="D20449" s="85" t="s">
        <v>19</v>
      </c>
      <c r="E20449" s="53"/>
      <c r="F20449" s="54" t="s">
        <v>20</v>
      </c>
      <c r="G20449" s="86">
        <v>36840.559999999998</v>
      </c>
    </row>
    <row r="20450" spans="1:7" s="47" customFormat="1" ht="24.75" customHeight="1" x14ac:dyDescent="0.2">
      <c r="A20450" s="51" t="s">
        <v>41156</v>
      </c>
      <c r="B20450" s="52" t="s">
        <v>41157</v>
      </c>
      <c r="C20450" s="84" t="s">
        <v>19</v>
      </c>
      <c r="D20450" s="85" t="s">
        <v>19</v>
      </c>
      <c r="E20450" s="53"/>
      <c r="F20450" s="54" t="s">
        <v>20</v>
      </c>
      <c r="G20450" s="86">
        <v>21051.79</v>
      </c>
    </row>
    <row r="20451" spans="1:7" s="47" customFormat="1" ht="24.75" customHeight="1" x14ac:dyDescent="0.2">
      <c r="A20451" s="51" t="s">
        <v>41158</v>
      </c>
      <c r="B20451" s="52" t="s">
        <v>41159</v>
      </c>
      <c r="C20451" s="84" t="s">
        <v>19</v>
      </c>
      <c r="D20451" s="85" t="s">
        <v>19</v>
      </c>
      <c r="E20451" s="53"/>
      <c r="F20451" s="54" t="s">
        <v>20</v>
      </c>
      <c r="G20451" s="86">
        <v>21051.79</v>
      </c>
    </row>
    <row r="20452" spans="1:7" s="47" customFormat="1" ht="24.75" customHeight="1" x14ac:dyDescent="0.2">
      <c r="A20452" s="51" t="s">
        <v>41160</v>
      </c>
      <c r="B20452" s="52" t="s">
        <v>41161</v>
      </c>
      <c r="C20452" s="84" t="s">
        <v>19</v>
      </c>
      <c r="D20452" s="85" t="s">
        <v>19</v>
      </c>
      <c r="E20452" s="53"/>
      <c r="F20452" s="54" t="s">
        <v>20</v>
      </c>
      <c r="G20452" s="86">
        <v>27123.4728</v>
      </c>
    </row>
    <row r="20453" spans="1:7" s="47" customFormat="1" ht="24.75" customHeight="1" x14ac:dyDescent="0.2">
      <c r="A20453" s="51" t="s">
        <v>41162</v>
      </c>
      <c r="B20453" s="52" t="s">
        <v>41163</v>
      </c>
      <c r="C20453" s="84" t="s">
        <v>19</v>
      </c>
      <c r="D20453" s="85" t="s">
        <v>19</v>
      </c>
      <c r="E20453" s="53"/>
      <c r="F20453" s="54" t="s">
        <v>20</v>
      </c>
      <c r="G20453" s="86">
        <v>23167.07</v>
      </c>
    </row>
    <row r="20454" spans="1:7" s="47" customFormat="1" ht="24.75" customHeight="1" x14ac:dyDescent="0.2">
      <c r="A20454" s="51" t="s">
        <v>41164</v>
      </c>
      <c r="B20454" s="52" t="s">
        <v>41165</v>
      </c>
      <c r="C20454" s="84" t="s">
        <v>19</v>
      </c>
      <c r="D20454" s="85" t="s">
        <v>19</v>
      </c>
      <c r="E20454" s="53"/>
      <c r="F20454" s="54" t="s">
        <v>20</v>
      </c>
      <c r="G20454" s="86">
        <v>23630.411400000001</v>
      </c>
    </row>
    <row r="20455" spans="1:7" s="47" customFormat="1" ht="24.75" customHeight="1" x14ac:dyDescent="0.2">
      <c r="A20455" s="51" t="s">
        <v>41166</v>
      </c>
      <c r="B20455" s="52" t="s">
        <v>41167</v>
      </c>
      <c r="C20455" s="84" t="s">
        <v>19</v>
      </c>
      <c r="D20455" s="85" t="s">
        <v>19</v>
      </c>
      <c r="E20455" s="53"/>
      <c r="F20455" s="54" t="s">
        <v>20</v>
      </c>
      <c r="G20455" s="86">
        <v>27699.64</v>
      </c>
    </row>
    <row r="20456" spans="1:7" s="47" customFormat="1" ht="24.75" customHeight="1" x14ac:dyDescent="0.2">
      <c r="A20456" s="51" t="s">
        <v>41168</v>
      </c>
      <c r="B20456" s="52" t="s">
        <v>41169</v>
      </c>
      <c r="C20456" s="84" t="s">
        <v>19</v>
      </c>
      <c r="D20456" s="85" t="s">
        <v>19</v>
      </c>
      <c r="E20456" s="53"/>
      <c r="F20456" s="54" t="s">
        <v>20</v>
      </c>
      <c r="G20456" s="86">
        <v>1156.74</v>
      </c>
    </row>
    <row r="20457" spans="1:7" s="47" customFormat="1" ht="24.75" customHeight="1" x14ac:dyDescent="0.2">
      <c r="A20457" s="51" t="s">
        <v>41170</v>
      </c>
      <c r="B20457" s="52" t="s">
        <v>41171</v>
      </c>
      <c r="C20457" s="84" t="s">
        <v>19</v>
      </c>
      <c r="D20457" s="85" t="s">
        <v>19</v>
      </c>
      <c r="E20457" s="53"/>
      <c r="F20457" s="54" t="s">
        <v>20</v>
      </c>
      <c r="G20457" s="86">
        <v>1179.8748000000001</v>
      </c>
    </row>
    <row r="20458" spans="1:7" s="47" customFormat="1" ht="24.75" customHeight="1" x14ac:dyDescent="0.2">
      <c r="A20458" s="51" t="s">
        <v>41172</v>
      </c>
      <c r="B20458" s="52" t="s">
        <v>41173</v>
      </c>
      <c r="C20458" s="84" t="s">
        <v>19</v>
      </c>
      <c r="D20458" s="85" t="s">
        <v>19</v>
      </c>
      <c r="E20458" s="53"/>
      <c r="F20458" s="54" t="s">
        <v>20</v>
      </c>
      <c r="G20458" s="86">
        <v>1273.98</v>
      </c>
    </row>
    <row r="20459" spans="1:7" s="47" customFormat="1" ht="24.75" customHeight="1" x14ac:dyDescent="0.2">
      <c r="A20459" s="51" t="s">
        <v>41174</v>
      </c>
      <c r="B20459" s="52" t="s">
        <v>41175</v>
      </c>
      <c r="C20459" s="84" t="s">
        <v>19</v>
      </c>
      <c r="D20459" s="85" t="s">
        <v>19</v>
      </c>
      <c r="E20459" s="53"/>
      <c r="F20459" s="54" t="s">
        <v>20</v>
      </c>
      <c r="G20459" s="86">
        <v>1299.4595999999999</v>
      </c>
    </row>
    <row r="20460" spans="1:7" s="47" customFormat="1" ht="24.75" customHeight="1" x14ac:dyDescent="0.2">
      <c r="A20460" s="51" t="s">
        <v>41176</v>
      </c>
      <c r="B20460" s="52" t="s">
        <v>41177</v>
      </c>
      <c r="C20460" s="84" t="s">
        <v>19</v>
      </c>
      <c r="D20460" s="85" t="s">
        <v>19</v>
      </c>
      <c r="E20460" s="53"/>
      <c r="F20460" s="54" t="s">
        <v>20</v>
      </c>
      <c r="G20460" s="86">
        <v>1039.5228</v>
      </c>
    </row>
    <row r="20461" spans="1:7" s="47" customFormat="1" ht="24.75" customHeight="1" x14ac:dyDescent="0.2">
      <c r="A20461" s="51" t="s">
        <v>41178</v>
      </c>
      <c r="B20461" s="52" t="s">
        <v>41179</v>
      </c>
      <c r="C20461" s="84" t="s">
        <v>19</v>
      </c>
      <c r="D20461" s="85" t="s">
        <v>19</v>
      </c>
      <c r="E20461" s="53"/>
      <c r="F20461" s="54" t="s">
        <v>20</v>
      </c>
      <c r="G20461" s="86">
        <v>1304.9063999999998</v>
      </c>
    </row>
    <row r="20462" spans="1:7" s="47" customFormat="1" ht="24.75" customHeight="1" x14ac:dyDescent="0.2">
      <c r="A20462" s="51" t="s">
        <v>41180</v>
      </c>
      <c r="B20462" s="52" t="s">
        <v>41181</v>
      </c>
      <c r="C20462" s="84" t="s">
        <v>19</v>
      </c>
      <c r="D20462" s="85" t="s">
        <v>19</v>
      </c>
      <c r="E20462" s="53"/>
      <c r="F20462" s="54" t="s">
        <v>6714</v>
      </c>
      <c r="G20462" s="86">
        <v>398.74860000000001</v>
      </c>
    </row>
    <row r="20463" spans="1:7" s="47" customFormat="1" ht="24.75" customHeight="1" x14ac:dyDescent="0.2">
      <c r="A20463" s="51" t="s">
        <v>41182</v>
      </c>
      <c r="B20463" s="52" t="s">
        <v>41183</v>
      </c>
      <c r="C20463" s="84" t="s">
        <v>19</v>
      </c>
      <c r="D20463" s="85" t="s">
        <v>19</v>
      </c>
      <c r="E20463" s="53"/>
      <c r="F20463" s="54" t="s">
        <v>6714</v>
      </c>
      <c r="G20463" s="86">
        <v>459</v>
      </c>
    </row>
    <row r="20464" spans="1:7" s="47" customFormat="1" ht="24.75" customHeight="1" x14ac:dyDescent="0.2">
      <c r="A20464" s="51" t="s">
        <v>41184</v>
      </c>
      <c r="B20464" s="52" t="s">
        <v>41185</v>
      </c>
      <c r="C20464" s="84" t="s">
        <v>19</v>
      </c>
      <c r="D20464" s="85" t="s">
        <v>19</v>
      </c>
      <c r="E20464" s="53"/>
      <c r="F20464" s="54" t="s">
        <v>20</v>
      </c>
      <c r="G20464" s="86">
        <v>424.63</v>
      </c>
    </row>
    <row r="20465" spans="1:7" s="47" customFormat="1" ht="24.75" customHeight="1" x14ac:dyDescent="0.2">
      <c r="A20465" s="51" t="s">
        <v>41186</v>
      </c>
      <c r="B20465" s="52" t="s">
        <v>41187</v>
      </c>
      <c r="C20465" s="84" t="s">
        <v>19</v>
      </c>
      <c r="D20465" s="85" t="s">
        <v>19</v>
      </c>
      <c r="E20465" s="53"/>
      <c r="F20465" s="54" t="s">
        <v>20</v>
      </c>
      <c r="G20465" s="86">
        <v>424.63</v>
      </c>
    </row>
    <row r="20466" spans="1:7" s="47" customFormat="1" ht="24.75" customHeight="1" x14ac:dyDescent="0.2">
      <c r="A20466" s="51" t="s">
        <v>41188</v>
      </c>
      <c r="B20466" s="52" t="s">
        <v>41189</v>
      </c>
      <c r="C20466" s="84" t="s">
        <v>19</v>
      </c>
      <c r="D20466" s="85" t="s">
        <v>19</v>
      </c>
      <c r="E20466" s="53"/>
      <c r="F20466" s="54" t="s">
        <v>20</v>
      </c>
      <c r="G20466" s="86">
        <v>735.81</v>
      </c>
    </row>
    <row r="20467" spans="1:7" s="47" customFormat="1" ht="24.75" customHeight="1" x14ac:dyDescent="0.2">
      <c r="A20467" s="51" t="s">
        <v>41190</v>
      </c>
      <c r="B20467" s="52" t="s">
        <v>41191</v>
      </c>
      <c r="C20467" s="84" t="s">
        <v>19</v>
      </c>
      <c r="D20467" s="85" t="s">
        <v>19</v>
      </c>
      <c r="E20467" s="53"/>
      <c r="F20467" s="54" t="s">
        <v>20</v>
      </c>
      <c r="G20467" s="86">
        <v>735.81</v>
      </c>
    </row>
    <row r="20468" spans="1:7" s="47" customFormat="1" ht="24.75" customHeight="1" x14ac:dyDescent="0.2">
      <c r="A20468" s="51" t="s">
        <v>41192</v>
      </c>
      <c r="B20468" s="52" t="s">
        <v>41193</v>
      </c>
      <c r="C20468" s="84" t="s">
        <v>19</v>
      </c>
      <c r="D20468" s="85" t="s">
        <v>19</v>
      </c>
      <c r="E20468" s="53"/>
      <c r="F20468" s="54" t="s">
        <v>20</v>
      </c>
      <c r="G20468" s="86">
        <v>1500.93</v>
      </c>
    </row>
    <row r="20469" spans="1:7" s="47" customFormat="1" ht="24.75" customHeight="1" x14ac:dyDescent="0.2">
      <c r="A20469" s="51" t="s">
        <v>41194</v>
      </c>
      <c r="B20469" s="52" t="s">
        <v>41195</v>
      </c>
      <c r="C20469" s="84" t="s">
        <v>19</v>
      </c>
      <c r="D20469" s="85" t="s">
        <v>19</v>
      </c>
      <c r="E20469" s="53"/>
      <c r="F20469" s="54" t="s">
        <v>20</v>
      </c>
      <c r="G20469" s="86">
        <v>1471.5</v>
      </c>
    </row>
    <row r="20470" spans="1:7" s="47" customFormat="1" ht="24.75" customHeight="1" x14ac:dyDescent="0.2">
      <c r="A20470" s="51" t="s">
        <v>41196</v>
      </c>
      <c r="B20470" s="52" t="s">
        <v>41197</v>
      </c>
      <c r="C20470" s="84" t="s">
        <v>19</v>
      </c>
      <c r="D20470" s="85" t="s">
        <v>19</v>
      </c>
      <c r="E20470" s="53"/>
      <c r="F20470" s="54" t="s">
        <v>20</v>
      </c>
      <c r="G20470" s="86">
        <v>4527.4399999999996</v>
      </c>
    </row>
    <row r="20471" spans="1:7" s="47" customFormat="1" ht="24.75" customHeight="1" x14ac:dyDescent="0.2">
      <c r="A20471" s="51" t="s">
        <v>41198</v>
      </c>
      <c r="B20471" s="52" t="s">
        <v>41199</v>
      </c>
      <c r="C20471" s="84" t="s">
        <v>19</v>
      </c>
      <c r="D20471" s="85" t="s">
        <v>19</v>
      </c>
      <c r="E20471" s="53"/>
      <c r="F20471" s="54" t="s">
        <v>20</v>
      </c>
      <c r="G20471" s="86">
        <v>13050.8</v>
      </c>
    </row>
    <row r="20472" spans="1:7" s="47" customFormat="1" ht="24.75" customHeight="1" x14ac:dyDescent="0.2">
      <c r="A20472" s="51" t="s">
        <v>41200</v>
      </c>
      <c r="B20472" s="52" t="s">
        <v>41201</v>
      </c>
      <c r="C20472" s="84" t="s">
        <v>19</v>
      </c>
      <c r="D20472" s="85" t="s">
        <v>19</v>
      </c>
      <c r="E20472" s="53"/>
      <c r="F20472" s="54" t="s">
        <v>20</v>
      </c>
      <c r="G20472" s="86">
        <v>13050.8</v>
      </c>
    </row>
    <row r="20473" spans="1:7" s="47" customFormat="1" ht="24.75" customHeight="1" x14ac:dyDescent="0.2">
      <c r="A20473" s="51" t="s">
        <v>41202</v>
      </c>
      <c r="B20473" s="52" t="s">
        <v>41203</v>
      </c>
      <c r="C20473" s="84" t="s">
        <v>19</v>
      </c>
      <c r="D20473" s="85" t="s">
        <v>19</v>
      </c>
      <c r="E20473" s="53"/>
      <c r="F20473" s="54" t="s">
        <v>20</v>
      </c>
      <c r="G20473" s="86">
        <v>14952.8</v>
      </c>
    </row>
    <row r="20474" spans="1:7" s="47" customFormat="1" ht="24.75" customHeight="1" x14ac:dyDescent="0.2">
      <c r="A20474" s="51" t="s">
        <v>41204</v>
      </c>
      <c r="B20474" s="52" t="s">
        <v>41205</v>
      </c>
      <c r="C20474" s="84" t="s">
        <v>19</v>
      </c>
      <c r="D20474" s="85" t="s">
        <v>19</v>
      </c>
      <c r="E20474" s="53"/>
      <c r="F20474" s="54" t="s">
        <v>20</v>
      </c>
      <c r="G20474" s="86">
        <v>14952.8</v>
      </c>
    </row>
    <row r="20475" spans="1:7" s="47" customFormat="1" ht="24.75" customHeight="1" x14ac:dyDescent="0.2">
      <c r="A20475" s="51" t="s">
        <v>41206</v>
      </c>
      <c r="B20475" s="52" t="s">
        <v>41207</v>
      </c>
      <c r="C20475" s="84" t="s">
        <v>19</v>
      </c>
      <c r="D20475" s="85" t="s">
        <v>19</v>
      </c>
      <c r="E20475" s="53"/>
      <c r="F20475" s="54" t="s">
        <v>20</v>
      </c>
      <c r="G20475" s="86">
        <v>10696.4</v>
      </c>
    </row>
    <row r="20476" spans="1:7" s="47" customFormat="1" ht="24.75" customHeight="1" x14ac:dyDescent="0.2">
      <c r="A20476" s="51" t="s">
        <v>41208</v>
      </c>
      <c r="B20476" s="52" t="s">
        <v>41209</v>
      </c>
      <c r="C20476" s="84" t="s">
        <v>19</v>
      </c>
      <c r="D20476" s="85" t="s">
        <v>19</v>
      </c>
      <c r="E20476" s="53"/>
      <c r="F20476" s="54" t="s">
        <v>20</v>
      </c>
      <c r="G20476" s="86">
        <v>10696.4</v>
      </c>
    </row>
    <row r="20477" spans="1:7" s="47" customFormat="1" ht="24.75" customHeight="1" x14ac:dyDescent="0.2">
      <c r="A20477" s="51" t="s">
        <v>41210</v>
      </c>
      <c r="B20477" s="52" t="s">
        <v>41211</v>
      </c>
      <c r="C20477" s="84" t="s">
        <v>19</v>
      </c>
      <c r="D20477" s="85" t="s">
        <v>19</v>
      </c>
      <c r="E20477" s="53"/>
      <c r="F20477" s="54" t="s">
        <v>20</v>
      </c>
      <c r="G20477" s="86">
        <v>8169.92</v>
      </c>
    </row>
    <row r="20478" spans="1:7" s="47" customFormat="1" ht="24.75" customHeight="1" x14ac:dyDescent="0.2">
      <c r="A20478" s="51" t="s">
        <v>41212</v>
      </c>
      <c r="B20478" s="52" t="s">
        <v>41213</v>
      </c>
      <c r="C20478" s="84" t="s">
        <v>19</v>
      </c>
      <c r="D20478" s="85" t="s">
        <v>19</v>
      </c>
      <c r="E20478" s="53"/>
      <c r="F20478" s="54" t="s">
        <v>20</v>
      </c>
      <c r="G20478" s="86">
        <v>8169.92</v>
      </c>
    </row>
    <row r="20479" spans="1:7" s="47" customFormat="1" ht="24.75" customHeight="1" x14ac:dyDescent="0.2">
      <c r="A20479" s="51" t="s">
        <v>41214</v>
      </c>
      <c r="B20479" s="52" t="s">
        <v>41215</v>
      </c>
      <c r="C20479" s="84" t="s">
        <v>19</v>
      </c>
      <c r="D20479" s="85" t="s">
        <v>19</v>
      </c>
      <c r="E20479" s="53"/>
      <c r="F20479" s="54" t="s">
        <v>20</v>
      </c>
      <c r="G20479" s="86">
        <v>12598.4</v>
      </c>
    </row>
    <row r="20480" spans="1:7" s="47" customFormat="1" ht="24.75" customHeight="1" x14ac:dyDescent="0.2">
      <c r="A20480" s="51" t="s">
        <v>41216</v>
      </c>
      <c r="B20480" s="52" t="s">
        <v>41217</v>
      </c>
      <c r="C20480" s="84" t="s">
        <v>19</v>
      </c>
      <c r="D20480" s="85" t="s">
        <v>19</v>
      </c>
      <c r="E20480" s="53"/>
      <c r="F20480" s="54" t="s">
        <v>20</v>
      </c>
      <c r="G20480" s="86">
        <v>12598.4</v>
      </c>
    </row>
    <row r="20481" spans="1:7" s="47" customFormat="1" ht="24.75" customHeight="1" x14ac:dyDescent="0.2">
      <c r="A20481" s="51" t="s">
        <v>41218</v>
      </c>
      <c r="B20481" s="52" t="s">
        <v>41219</v>
      </c>
      <c r="C20481" s="84" t="s">
        <v>19</v>
      </c>
      <c r="D20481" s="85" t="s">
        <v>19</v>
      </c>
      <c r="E20481" s="53"/>
      <c r="F20481" s="54" t="s">
        <v>20</v>
      </c>
      <c r="G20481" s="86">
        <v>9928.0499999999993</v>
      </c>
    </row>
    <row r="20482" spans="1:7" s="47" customFormat="1" ht="24.75" customHeight="1" x14ac:dyDescent="0.2">
      <c r="A20482" s="51" t="s">
        <v>41220</v>
      </c>
      <c r="B20482" s="52" t="s">
        <v>41221</v>
      </c>
      <c r="C20482" s="84" t="s">
        <v>19</v>
      </c>
      <c r="D20482" s="85" t="s">
        <v>19</v>
      </c>
      <c r="E20482" s="53"/>
      <c r="F20482" s="54" t="s">
        <v>20</v>
      </c>
      <c r="G20482" s="86">
        <v>9928.0499999999993</v>
      </c>
    </row>
    <row r="20483" spans="1:7" s="47" customFormat="1" ht="24.75" customHeight="1" x14ac:dyDescent="0.2">
      <c r="A20483" s="51" t="s">
        <v>41222</v>
      </c>
      <c r="B20483" s="52" t="s">
        <v>41223</v>
      </c>
      <c r="C20483" s="84" t="s">
        <v>19</v>
      </c>
      <c r="D20483" s="85" t="s">
        <v>19</v>
      </c>
      <c r="E20483" s="53"/>
      <c r="F20483" s="54" t="s">
        <v>20</v>
      </c>
      <c r="G20483" s="86">
        <v>4527.4399999999996</v>
      </c>
    </row>
    <row r="20484" spans="1:7" s="47" customFormat="1" ht="24.75" customHeight="1" x14ac:dyDescent="0.2">
      <c r="A20484" s="51" t="s">
        <v>41224</v>
      </c>
      <c r="B20484" s="52" t="s">
        <v>41225</v>
      </c>
      <c r="C20484" s="84" t="s">
        <v>19</v>
      </c>
      <c r="D20484" s="85" t="s">
        <v>19</v>
      </c>
      <c r="E20484" s="53"/>
      <c r="F20484" s="54" t="s">
        <v>20</v>
      </c>
      <c r="G20484" s="86">
        <v>2541.7380000000003</v>
      </c>
    </row>
    <row r="20485" spans="1:7" s="47" customFormat="1" ht="24.75" customHeight="1" x14ac:dyDescent="0.2">
      <c r="A20485" s="51" t="s">
        <v>41226</v>
      </c>
      <c r="B20485" s="52" t="s">
        <v>41227</v>
      </c>
      <c r="C20485" s="84" t="s">
        <v>19</v>
      </c>
      <c r="D20485" s="85" t="s">
        <v>19</v>
      </c>
      <c r="E20485" s="53"/>
      <c r="F20485" s="54" t="s">
        <v>20</v>
      </c>
      <c r="G20485" s="86">
        <v>2643.4115999999999</v>
      </c>
    </row>
    <row r="20486" spans="1:7" s="47" customFormat="1" ht="24.75" customHeight="1" x14ac:dyDescent="0.2">
      <c r="A20486" s="51" t="s">
        <v>41228</v>
      </c>
      <c r="B20486" s="52" t="s">
        <v>41229</v>
      </c>
      <c r="C20486" s="84" t="s">
        <v>19</v>
      </c>
      <c r="D20486" s="85" t="s">
        <v>19</v>
      </c>
      <c r="E20486" s="53"/>
      <c r="F20486" s="54" t="s">
        <v>20</v>
      </c>
      <c r="G20486" s="86">
        <v>4704.87</v>
      </c>
    </row>
    <row r="20487" spans="1:7" s="47" customFormat="1" ht="24.75" customHeight="1" x14ac:dyDescent="0.2">
      <c r="A20487" s="51" t="s">
        <v>41230</v>
      </c>
      <c r="B20487" s="52" t="s">
        <v>41231</v>
      </c>
      <c r="C20487" s="84" t="s">
        <v>19</v>
      </c>
      <c r="D20487" s="85" t="s">
        <v>19</v>
      </c>
      <c r="E20487" s="53"/>
      <c r="F20487" s="54" t="s">
        <v>20</v>
      </c>
      <c r="G20487" s="86">
        <v>3960.02</v>
      </c>
    </row>
    <row r="20488" spans="1:7" s="47" customFormat="1" ht="24.75" customHeight="1" x14ac:dyDescent="0.2">
      <c r="A20488" s="51" t="s">
        <v>41232</v>
      </c>
      <c r="B20488" s="52" t="s">
        <v>41233</v>
      </c>
      <c r="C20488" s="84" t="s">
        <v>19</v>
      </c>
      <c r="D20488" s="85" t="s">
        <v>19</v>
      </c>
      <c r="E20488" s="53"/>
      <c r="F20488" s="54" t="s">
        <v>20</v>
      </c>
      <c r="G20488" s="86">
        <v>4501.3900000000003</v>
      </c>
    </row>
    <row r="20489" spans="1:7" s="47" customFormat="1" ht="24.75" customHeight="1" x14ac:dyDescent="0.2">
      <c r="A20489" s="51" t="s">
        <v>41234</v>
      </c>
      <c r="B20489" s="52" t="s">
        <v>41235</v>
      </c>
      <c r="C20489" s="84" t="s">
        <v>19</v>
      </c>
      <c r="D20489" s="85" t="s">
        <v>19</v>
      </c>
      <c r="E20489" s="53"/>
      <c r="F20489" s="54" t="s">
        <v>20</v>
      </c>
      <c r="G20489" s="86">
        <v>3115.59</v>
      </c>
    </row>
    <row r="20490" spans="1:7" s="47" customFormat="1" ht="24.75" customHeight="1" x14ac:dyDescent="0.2">
      <c r="A20490" s="51" t="s">
        <v>41236</v>
      </c>
      <c r="B20490" s="52" t="s">
        <v>41237</v>
      </c>
      <c r="C20490" s="84" t="s">
        <v>19</v>
      </c>
      <c r="D20490" s="85" t="s">
        <v>19</v>
      </c>
      <c r="E20490" s="53"/>
      <c r="F20490" s="54" t="s">
        <v>20</v>
      </c>
      <c r="G20490" s="86">
        <v>4522.2210000000005</v>
      </c>
    </row>
    <row r="20491" spans="1:7" s="47" customFormat="1" ht="24.75" customHeight="1" x14ac:dyDescent="0.2">
      <c r="A20491" s="51" t="s">
        <v>41238</v>
      </c>
      <c r="B20491" s="52" t="s">
        <v>41239</v>
      </c>
      <c r="C20491" s="84" t="s">
        <v>19</v>
      </c>
      <c r="D20491" s="85" t="s">
        <v>19</v>
      </c>
      <c r="E20491" s="53"/>
      <c r="F20491" s="54" t="s">
        <v>20</v>
      </c>
      <c r="G20491" s="86">
        <v>3115.59</v>
      </c>
    </row>
    <row r="20492" spans="1:7" s="47" customFormat="1" ht="24.75" customHeight="1" x14ac:dyDescent="0.2">
      <c r="A20492" s="51" t="s">
        <v>41240</v>
      </c>
      <c r="B20492" s="52" t="s">
        <v>41241</v>
      </c>
      <c r="C20492" s="84" t="s">
        <v>19</v>
      </c>
      <c r="D20492" s="85" t="s">
        <v>19</v>
      </c>
      <c r="E20492" s="53"/>
      <c r="F20492" s="54" t="s">
        <v>20</v>
      </c>
      <c r="G20492" s="86">
        <v>4433.55</v>
      </c>
    </row>
    <row r="20493" spans="1:7" s="47" customFormat="1" ht="24.75" customHeight="1" x14ac:dyDescent="0.2">
      <c r="A20493" s="51" t="s">
        <v>41242</v>
      </c>
      <c r="B20493" s="52" t="s">
        <v>41243</v>
      </c>
      <c r="C20493" s="84" t="s">
        <v>19</v>
      </c>
      <c r="D20493" s="85" t="s">
        <v>19</v>
      </c>
      <c r="E20493" s="53"/>
      <c r="F20493" s="54" t="s">
        <v>20</v>
      </c>
      <c r="G20493" s="86">
        <v>2832.3564000000001</v>
      </c>
    </row>
    <row r="20494" spans="1:7" s="47" customFormat="1" ht="24.75" customHeight="1" x14ac:dyDescent="0.2">
      <c r="A20494" s="51" t="s">
        <v>41244</v>
      </c>
      <c r="B20494" s="52" t="s">
        <v>41245</v>
      </c>
      <c r="C20494" s="84" t="s">
        <v>19</v>
      </c>
      <c r="D20494" s="85" t="s">
        <v>19</v>
      </c>
      <c r="E20494" s="53"/>
      <c r="F20494" s="54" t="s">
        <v>20</v>
      </c>
      <c r="G20494" s="86">
        <v>805.65719999999999</v>
      </c>
    </row>
    <row r="20495" spans="1:7" s="47" customFormat="1" ht="24.75" customHeight="1" x14ac:dyDescent="0.2">
      <c r="A20495" s="51" t="s">
        <v>41246</v>
      </c>
      <c r="B20495" s="52" t="s">
        <v>41247</v>
      </c>
      <c r="C20495" s="84" t="s">
        <v>19</v>
      </c>
      <c r="D20495" s="85" t="s">
        <v>19</v>
      </c>
      <c r="E20495" s="53"/>
      <c r="F20495" s="54" t="s">
        <v>20</v>
      </c>
      <c r="G20495" s="86">
        <v>1020.4794000000001</v>
      </c>
    </row>
    <row r="20496" spans="1:7" s="47" customFormat="1" ht="24.75" customHeight="1" x14ac:dyDescent="0.2">
      <c r="A20496" s="51" t="s">
        <v>41248</v>
      </c>
      <c r="B20496" s="52" t="s">
        <v>41249</v>
      </c>
      <c r="C20496" s="84" t="s">
        <v>19</v>
      </c>
      <c r="D20496" s="85" t="s">
        <v>19</v>
      </c>
      <c r="E20496" s="53"/>
      <c r="F20496" s="54" t="s">
        <v>20</v>
      </c>
      <c r="G20496" s="86">
        <v>772.04819999999995</v>
      </c>
    </row>
    <row r="20497" spans="1:7" s="47" customFormat="1" ht="24.75" customHeight="1" x14ac:dyDescent="0.2">
      <c r="A20497" s="51" t="s">
        <v>41250</v>
      </c>
      <c r="B20497" s="52" t="s">
        <v>41251</v>
      </c>
      <c r="C20497" s="84" t="s">
        <v>19</v>
      </c>
      <c r="D20497" s="85" t="s">
        <v>19</v>
      </c>
      <c r="E20497" s="53"/>
      <c r="F20497" s="54" t="s">
        <v>20</v>
      </c>
      <c r="G20497" s="86">
        <v>1063.6500000000001</v>
      </c>
    </row>
    <row r="20498" spans="1:7" s="47" customFormat="1" ht="24.75" customHeight="1" x14ac:dyDescent="0.2">
      <c r="A20498" s="51" t="s">
        <v>41252</v>
      </c>
      <c r="B20498" s="52" t="s">
        <v>41253</v>
      </c>
      <c r="C20498" s="84" t="s">
        <v>19</v>
      </c>
      <c r="D20498" s="85" t="s">
        <v>19</v>
      </c>
      <c r="E20498" s="53"/>
      <c r="F20498" s="54" t="s">
        <v>20</v>
      </c>
      <c r="G20498" s="86">
        <v>1443.4530000000002</v>
      </c>
    </row>
    <row r="20499" spans="1:7" s="47" customFormat="1" ht="24.75" customHeight="1" x14ac:dyDescent="0.2">
      <c r="A20499" s="51" t="s">
        <v>41254</v>
      </c>
      <c r="B20499" s="52" t="s">
        <v>41255</v>
      </c>
      <c r="C20499" s="84" t="s">
        <v>19</v>
      </c>
      <c r="D20499" s="85" t="s">
        <v>19</v>
      </c>
      <c r="E20499" s="53"/>
      <c r="F20499" s="54" t="s">
        <v>20</v>
      </c>
      <c r="G20499" s="86">
        <v>532.40940000000001</v>
      </c>
    </row>
    <row r="20500" spans="1:7" s="47" customFormat="1" ht="24.75" customHeight="1" x14ac:dyDescent="0.2">
      <c r="A20500" s="51" t="s">
        <v>41256</v>
      </c>
      <c r="B20500" s="52" t="s">
        <v>41257</v>
      </c>
      <c r="C20500" s="84" t="s">
        <v>19</v>
      </c>
      <c r="D20500" s="85" t="s">
        <v>19</v>
      </c>
      <c r="E20500" s="53"/>
      <c r="F20500" s="54" t="s">
        <v>20</v>
      </c>
      <c r="G20500" s="86">
        <v>538.44780000000003</v>
      </c>
    </row>
    <row r="20501" spans="1:7" s="47" customFormat="1" ht="24.75" customHeight="1" x14ac:dyDescent="0.2">
      <c r="A20501" s="51" t="s">
        <v>41258</v>
      </c>
      <c r="B20501" s="52" t="s">
        <v>41259</v>
      </c>
      <c r="C20501" s="84" t="s">
        <v>19</v>
      </c>
      <c r="D20501" s="85" t="s">
        <v>19</v>
      </c>
      <c r="E20501" s="53"/>
      <c r="F20501" s="54" t="s">
        <v>20</v>
      </c>
      <c r="G20501" s="86">
        <v>31416</v>
      </c>
    </row>
    <row r="20502" spans="1:7" s="47" customFormat="1" ht="24.75" customHeight="1" x14ac:dyDescent="0.2">
      <c r="A20502" s="51" t="s">
        <v>41260</v>
      </c>
      <c r="B20502" s="52" t="s">
        <v>41261</v>
      </c>
      <c r="C20502" s="84" t="s">
        <v>19</v>
      </c>
      <c r="D20502" s="85" t="s">
        <v>19</v>
      </c>
      <c r="E20502" s="53"/>
      <c r="F20502" s="54" t="s">
        <v>20</v>
      </c>
      <c r="G20502" s="86">
        <v>50050</v>
      </c>
    </row>
    <row r="20503" spans="1:7" s="47" customFormat="1" ht="24.75" customHeight="1" x14ac:dyDescent="0.2">
      <c r="A20503" s="51" t="s">
        <v>41262</v>
      </c>
      <c r="B20503" s="52" t="s">
        <v>41263</v>
      </c>
      <c r="C20503" s="84" t="s">
        <v>19</v>
      </c>
      <c r="D20503" s="85" t="s">
        <v>19</v>
      </c>
      <c r="E20503" s="53"/>
      <c r="F20503" s="54" t="s">
        <v>20</v>
      </c>
      <c r="G20503" s="86">
        <v>47348.4</v>
      </c>
    </row>
    <row r="20504" spans="1:7" s="47" customFormat="1" ht="24.75" customHeight="1" x14ac:dyDescent="0.2">
      <c r="A20504" s="51" t="s">
        <v>41264</v>
      </c>
      <c r="B20504" s="52" t="s">
        <v>41265</v>
      </c>
      <c r="C20504" s="84" t="s">
        <v>19</v>
      </c>
      <c r="D20504" s="85" t="s">
        <v>19</v>
      </c>
      <c r="E20504" s="53"/>
      <c r="F20504" s="54" t="s">
        <v>20</v>
      </c>
      <c r="G20504" s="86">
        <v>50265.599999999999</v>
      </c>
    </row>
    <row r="20505" spans="1:7" s="47" customFormat="1" ht="24.75" customHeight="1" x14ac:dyDescent="0.2">
      <c r="A20505" s="51" t="s">
        <v>41266</v>
      </c>
      <c r="B20505" s="52" t="s">
        <v>41267</v>
      </c>
      <c r="C20505" s="84" t="s">
        <v>19</v>
      </c>
      <c r="D20505" s="85" t="s">
        <v>19</v>
      </c>
      <c r="E20505" s="53"/>
      <c r="F20505" s="54" t="s">
        <v>20</v>
      </c>
      <c r="G20505" s="86">
        <v>54192.6</v>
      </c>
    </row>
    <row r="20506" spans="1:7" s="47" customFormat="1" ht="24.75" customHeight="1" x14ac:dyDescent="0.2">
      <c r="A20506" s="51" t="s">
        <v>41268</v>
      </c>
      <c r="B20506" s="52" t="s">
        <v>41269</v>
      </c>
      <c r="C20506" s="84" t="s">
        <v>19</v>
      </c>
      <c r="D20506" s="85" t="s">
        <v>19</v>
      </c>
      <c r="E20506" s="53"/>
      <c r="F20506" s="54" t="s">
        <v>20</v>
      </c>
      <c r="G20506" s="86">
        <v>54865.8</v>
      </c>
    </row>
    <row r="20507" spans="1:7" s="47" customFormat="1" ht="24.75" customHeight="1" x14ac:dyDescent="0.2">
      <c r="A20507" s="51" t="s">
        <v>41270</v>
      </c>
      <c r="B20507" s="52" t="s">
        <v>41271</v>
      </c>
      <c r="C20507" s="84" t="s">
        <v>19</v>
      </c>
      <c r="D20507" s="85" t="s">
        <v>19</v>
      </c>
      <c r="E20507" s="53"/>
      <c r="F20507" s="54" t="s">
        <v>20</v>
      </c>
      <c r="G20507" s="86">
        <v>59129.4</v>
      </c>
    </row>
    <row r="20508" spans="1:7" s="47" customFormat="1" ht="24.75" customHeight="1" x14ac:dyDescent="0.2">
      <c r="A20508" s="51" t="s">
        <v>41272</v>
      </c>
      <c r="B20508" s="52" t="s">
        <v>41273</v>
      </c>
      <c r="C20508" s="84" t="s">
        <v>19</v>
      </c>
      <c r="D20508" s="85" t="s">
        <v>19</v>
      </c>
      <c r="E20508" s="53"/>
      <c r="F20508" s="54" t="s">
        <v>20</v>
      </c>
      <c r="G20508" s="86">
        <v>58007.4</v>
      </c>
    </row>
    <row r="20509" spans="1:7" s="47" customFormat="1" ht="24.75" customHeight="1" x14ac:dyDescent="0.2">
      <c r="A20509" s="51" t="s">
        <v>41274</v>
      </c>
      <c r="B20509" s="52" t="s">
        <v>41275</v>
      </c>
      <c r="C20509" s="84" t="s">
        <v>19</v>
      </c>
      <c r="D20509" s="85" t="s">
        <v>19</v>
      </c>
      <c r="E20509" s="53"/>
      <c r="F20509" s="54" t="s">
        <v>20</v>
      </c>
      <c r="G20509" s="86">
        <v>62495.4</v>
      </c>
    </row>
    <row r="20510" spans="1:7" s="47" customFormat="1" ht="24.75" customHeight="1" x14ac:dyDescent="0.2">
      <c r="A20510" s="51" t="s">
        <v>41276</v>
      </c>
      <c r="B20510" s="52" t="s">
        <v>41277</v>
      </c>
      <c r="C20510" s="84" t="s">
        <v>19</v>
      </c>
      <c r="D20510" s="85" t="s">
        <v>19</v>
      </c>
      <c r="E20510" s="53"/>
      <c r="F20510" s="54" t="s">
        <v>20</v>
      </c>
      <c r="G20510" s="86">
        <v>29396.400000000001</v>
      </c>
    </row>
    <row r="20511" spans="1:7" s="47" customFormat="1" ht="24.75" customHeight="1" x14ac:dyDescent="0.2">
      <c r="A20511" s="51" t="s">
        <v>41278</v>
      </c>
      <c r="B20511" s="52" t="s">
        <v>41279</v>
      </c>
      <c r="C20511" s="84" t="s">
        <v>19</v>
      </c>
      <c r="D20511" s="85" t="s">
        <v>19</v>
      </c>
      <c r="E20511" s="53"/>
      <c r="F20511" s="54" t="s">
        <v>20</v>
      </c>
      <c r="G20511" s="86">
        <v>31020</v>
      </c>
    </row>
    <row r="20512" spans="1:7" s="47" customFormat="1" ht="24.75" customHeight="1" x14ac:dyDescent="0.2">
      <c r="A20512" s="51" t="s">
        <v>41280</v>
      </c>
      <c r="B20512" s="52" t="s">
        <v>41281</v>
      </c>
      <c r="C20512" s="84" t="s">
        <v>19</v>
      </c>
      <c r="D20512" s="85" t="s">
        <v>19</v>
      </c>
      <c r="E20512" s="53"/>
      <c r="F20512" s="54" t="s">
        <v>20</v>
      </c>
      <c r="G20512" s="86">
        <v>87740.4</v>
      </c>
    </row>
    <row r="20513" spans="1:7" s="47" customFormat="1" ht="24.75" customHeight="1" x14ac:dyDescent="0.2">
      <c r="A20513" s="51" t="s">
        <v>41282</v>
      </c>
      <c r="B20513" s="52" t="s">
        <v>41283</v>
      </c>
      <c r="C20513" s="84" t="s">
        <v>19</v>
      </c>
      <c r="D20513" s="85" t="s">
        <v>19</v>
      </c>
      <c r="E20513" s="53"/>
      <c r="F20513" s="54" t="s">
        <v>20</v>
      </c>
      <c r="G20513" s="86">
        <v>28050</v>
      </c>
    </row>
    <row r="20514" spans="1:7" s="47" customFormat="1" ht="24.75" customHeight="1" x14ac:dyDescent="0.2">
      <c r="A20514" s="51" t="s">
        <v>41284</v>
      </c>
      <c r="B20514" s="52" t="s">
        <v>41285</v>
      </c>
      <c r="C20514" s="84" t="s">
        <v>19</v>
      </c>
      <c r="D20514" s="85" t="s">
        <v>19</v>
      </c>
      <c r="E20514" s="53"/>
      <c r="F20514" s="54" t="s">
        <v>20</v>
      </c>
      <c r="G20514" s="86">
        <v>29700</v>
      </c>
    </row>
    <row r="20515" spans="1:7" s="47" customFormat="1" ht="24.75" customHeight="1" x14ac:dyDescent="0.2">
      <c r="A20515" s="51" t="s">
        <v>41286</v>
      </c>
      <c r="B20515" s="52" t="s">
        <v>41287</v>
      </c>
      <c r="C20515" s="84" t="s">
        <v>19</v>
      </c>
      <c r="D20515" s="85" t="s">
        <v>19</v>
      </c>
      <c r="E20515" s="53"/>
      <c r="F20515" s="54" t="s">
        <v>20</v>
      </c>
      <c r="G20515" s="86">
        <v>28050</v>
      </c>
    </row>
    <row r="20516" spans="1:7" s="47" customFormat="1" ht="24.75" customHeight="1" x14ac:dyDescent="0.2">
      <c r="A20516" s="51" t="s">
        <v>41288</v>
      </c>
      <c r="B20516" s="52" t="s">
        <v>41289</v>
      </c>
      <c r="C20516" s="84" t="s">
        <v>19</v>
      </c>
      <c r="D20516" s="85" t="s">
        <v>19</v>
      </c>
      <c r="E20516" s="53"/>
      <c r="F20516" s="54" t="s">
        <v>20</v>
      </c>
      <c r="G20516" s="86">
        <v>30294</v>
      </c>
    </row>
    <row r="20517" spans="1:7" s="47" customFormat="1" ht="24.75" customHeight="1" x14ac:dyDescent="0.2">
      <c r="A20517" s="51" t="s">
        <v>41290</v>
      </c>
      <c r="B20517" s="52" t="s">
        <v>41291</v>
      </c>
      <c r="C20517" s="84" t="s">
        <v>19</v>
      </c>
      <c r="D20517" s="85" t="s">
        <v>19</v>
      </c>
      <c r="E20517" s="53"/>
      <c r="F20517" s="54" t="s">
        <v>20</v>
      </c>
      <c r="G20517" s="86">
        <v>103111.8</v>
      </c>
    </row>
    <row r="20518" spans="1:7" s="47" customFormat="1" ht="24.75" customHeight="1" x14ac:dyDescent="0.2">
      <c r="A20518" s="51" t="s">
        <v>41292</v>
      </c>
      <c r="B20518" s="52" t="s">
        <v>41293</v>
      </c>
      <c r="C20518" s="84" t="s">
        <v>19</v>
      </c>
      <c r="D20518" s="85" t="s">
        <v>19</v>
      </c>
      <c r="E20518" s="53"/>
      <c r="F20518" s="54" t="s">
        <v>20</v>
      </c>
      <c r="G20518" s="86">
        <v>28050</v>
      </c>
    </row>
    <row r="20519" spans="1:7" s="47" customFormat="1" ht="24.75" customHeight="1" x14ac:dyDescent="0.2">
      <c r="A20519" s="51" t="s">
        <v>41294</v>
      </c>
      <c r="B20519" s="52" t="s">
        <v>41295</v>
      </c>
      <c r="C20519" s="84" t="s">
        <v>19</v>
      </c>
      <c r="D20519" s="85" t="s">
        <v>19</v>
      </c>
      <c r="E20519" s="53"/>
      <c r="F20519" s="54" t="s">
        <v>20</v>
      </c>
      <c r="G20519" s="86">
        <v>30294</v>
      </c>
    </row>
    <row r="20520" spans="1:7" s="47" customFormat="1" ht="24.75" customHeight="1" x14ac:dyDescent="0.2">
      <c r="A20520" s="51" t="s">
        <v>41296</v>
      </c>
      <c r="B20520" s="52" t="s">
        <v>41297</v>
      </c>
      <c r="C20520" s="84" t="s">
        <v>19</v>
      </c>
      <c r="D20520" s="85" t="s">
        <v>19</v>
      </c>
      <c r="E20520" s="53"/>
      <c r="F20520" s="54" t="s">
        <v>20</v>
      </c>
      <c r="G20520" s="86">
        <v>34557.599999999999</v>
      </c>
    </row>
    <row r="20521" spans="1:7" s="47" customFormat="1" ht="24.75" customHeight="1" x14ac:dyDescent="0.2">
      <c r="A20521" s="51" t="s">
        <v>41298</v>
      </c>
      <c r="B20521" s="52" t="s">
        <v>41299</v>
      </c>
      <c r="C20521" s="84" t="s">
        <v>19</v>
      </c>
      <c r="D20521" s="85" t="s">
        <v>19</v>
      </c>
      <c r="E20521" s="53"/>
      <c r="F20521" s="54" t="s">
        <v>20</v>
      </c>
      <c r="G20521" s="86">
        <v>37250.400000000001</v>
      </c>
    </row>
    <row r="20522" spans="1:7" s="47" customFormat="1" ht="24.75" customHeight="1" x14ac:dyDescent="0.2">
      <c r="A20522" s="51" t="s">
        <v>41300</v>
      </c>
      <c r="B20522" s="52" t="s">
        <v>41301</v>
      </c>
      <c r="C20522" s="84" t="s">
        <v>19</v>
      </c>
      <c r="D20522" s="85" t="s">
        <v>19</v>
      </c>
      <c r="E20522" s="53"/>
      <c r="F20522" s="54" t="s">
        <v>20</v>
      </c>
      <c r="G20522" s="86">
        <v>9706.5648000000001</v>
      </c>
    </row>
    <row r="20523" spans="1:7" s="47" customFormat="1" ht="24.75" customHeight="1" x14ac:dyDescent="0.2">
      <c r="A20523" s="51" t="s">
        <v>41302</v>
      </c>
      <c r="B20523" s="52" t="s">
        <v>41303</v>
      </c>
      <c r="C20523" s="84" t="s">
        <v>19</v>
      </c>
      <c r="D20523" s="85" t="s">
        <v>19</v>
      </c>
      <c r="E20523" s="53"/>
      <c r="F20523" s="54" t="s">
        <v>20</v>
      </c>
      <c r="G20523" s="86">
        <v>10221.715800000002</v>
      </c>
    </row>
    <row r="20524" spans="1:7" s="47" customFormat="1" ht="24.75" customHeight="1" x14ac:dyDescent="0.2">
      <c r="A20524" s="51" t="s">
        <v>41304</v>
      </c>
      <c r="B20524" s="52" t="s">
        <v>41305</v>
      </c>
      <c r="C20524" s="84" t="s">
        <v>19</v>
      </c>
      <c r="D20524" s="85" t="s">
        <v>19</v>
      </c>
      <c r="E20524" s="53"/>
      <c r="F20524" s="54" t="s">
        <v>20</v>
      </c>
      <c r="G20524" s="86">
        <v>25049.3334</v>
      </c>
    </row>
    <row r="20525" spans="1:7" s="47" customFormat="1" ht="24.75" customHeight="1" x14ac:dyDescent="0.2">
      <c r="A20525" s="51" t="s">
        <v>41306</v>
      </c>
      <c r="B20525" s="52" t="s">
        <v>41307</v>
      </c>
      <c r="C20525" s="84" t="s">
        <v>19</v>
      </c>
      <c r="D20525" s="85" t="s">
        <v>19</v>
      </c>
      <c r="E20525" s="53"/>
      <c r="F20525" s="54" t="s">
        <v>20</v>
      </c>
      <c r="G20525" s="86">
        <v>75286.2</v>
      </c>
    </row>
    <row r="20526" spans="1:7" s="47" customFormat="1" ht="24.75" customHeight="1" x14ac:dyDescent="0.2">
      <c r="A20526" s="51" t="s">
        <v>41308</v>
      </c>
      <c r="B20526" s="52" t="s">
        <v>41309</v>
      </c>
      <c r="C20526" s="84" t="s">
        <v>19</v>
      </c>
      <c r="D20526" s="85" t="s">
        <v>19</v>
      </c>
      <c r="E20526" s="53"/>
      <c r="F20526" s="54" t="s">
        <v>20</v>
      </c>
      <c r="G20526" s="86">
        <v>75286.2</v>
      </c>
    </row>
    <row r="20527" spans="1:7" s="47" customFormat="1" ht="24.75" customHeight="1" x14ac:dyDescent="0.2">
      <c r="A20527" s="51" t="s">
        <v>41310</v>
      </c>
      <c r="B20527" s="52" t="s">
        <v>41311</v>
      </c>
      <c r="C20527" s="84" t="s">
        <v>19</v>
      </c>
      <c r="D20527" s="85" t="s">
        <v>19</v>
      </c>
      <c r="E20527" s="53"/>
      <c r="F20527" s="54" t="s">
        <v>20</v>
      </c>
      <c r="G20527" s="86">
        <v>75286.2</v>
      </c>
    </row>
    <row r="20528" spans="1:7" s="47" customFormat="1" ht="24.75" customHeight="1" x14ac:dyDescent="0.2">
      <c r="A20528" s="51" t="s">
        <v>41312</v>
      </c>
      <c r="B20528" s="52" t="s">
        <v>41313</v>
      </c>
      <c r="C20528" s="84" t="s">
        <v>19</v>
      </c>
      <c r="D20528" s="85" t="s">
        <v>19</v>
      </c>
      <c r="E20528" s="53"/>
      <c r="F20528" s="54" t="s">
        <v>20</v>
      </c>
      <c r="G20528" s="86">
        <v>73810</v>
      </c>
    </row>
    <row r="20529" spans="1:7" s="47" customFormat="1" ht="24.75" customHeight="1" x14ac:dyDescent="0.2">
      <c r="A20529" s="51" t="s">
        <v>41314</v>
      </c>
      <c r="B20529" s="52" t="s">
        <v>41315</v>
      </c>
      <c r="C20529" s="84" t="s">
        <v>19</v>
      </c>
      <c r="D20529" s="85" t="s">
        <v>19</v>
      </c>
      <c r="E20529" s="53"/>
      <c r="F20529" s="54" t="s">
        <v>20</v>
      </c>
      <c r="G20529" s="86">
        <v>75286.2</v>
      </c>
    </row>
    <row r="20530" spans="1:7" s="47" customFormat="1" ht="24.75" customHeight="1" x14ac:dyDescent="0.2">
      <c r="A20530" s="51" t="s">
        <v>41316</v>
      </c>
      <c r="B20530" s="52" t="s">
        <v>41317</v>
      </c>
      <c r="C20530" s="84" t="s">
        <v>19</v>
      </c>
      <c r="D20530" s="85" t="s">
        <v>19</v>
      </c>
      <c r="E20530" s="53"/>
      <c r="F20530" s="54" t="s">
        <v>20</v>
      </c>
      <c r="G20530" s="86">
        <v>81457.2</v>
      </c>
    </row>
    <row r="20531" spans="1:7" s="47" customFormat="1" ht="24.75" customHeight="1" x14ac:dyDescent="0.2">
      <c r="A20531" s="51" t="s">
        <v>41318</v>
      </c>
      <c r="B20531" s="52" t="s">
        <v>41319</v>
      </c>
      <c r="C20531" s="84" t="s">
        <v>19</v>
      </c>
      <c r="D20531" s="85" t="s">
        <v>19</v>
      </c>
      <c r="E20531" s="53"/>
      <c r="F20531" s="54" t="s">
        <v>20</v>
      </c>
      <c r="G20531" s="86">
        <v>79101</v>
      </c>
    </row>
    <row r="20532" spans="1:7" s="47" customFormat="1" ht="24.75" customHeight="1" x14ac:dyDescent="0.2">
      <c r="A20532" s="51" t="s">
        <v>41320</v>
      </c>
      <c r="B20532" s="52" t="s">
        <v>41321</v>
      </c>
      <c r="C20532" s="84" t="s">
        <v>19</v>
      </c>
      <c r="D20532" s="85" t="s">
        <v>19</v>
      </c>
      <c r="E20532" s="53"/>
      <c r="F20532" s="54" t="s">
        <v>20</v>
      </c>
      <c r="G20532" s="86">
        <v>89423.4</v>
      </c>
    </row>
    <row r="20533" spans="1:7" s="47" customFormat="1" ht="24.75" customHeight="1" x14ac:dyDescent="0.2">
      <c r="A20533" s="51" t="s">
        <v>41322</v>
      </c>
      <c r="B20533" s="52" t="s">
        <v>41323</v>
      </c>
      <c r="C20533" s="84" t="s">
        <v>19</v>
      </c>
      <c r="D20533" s="85" t="s">
        <v>19</v>
      </c>
      <c r="E20533" s="53"/>
      <c r="F20533" s="54" t="s">
        <v>20</v>
      </c>
      <c r="G20533" s="86">
        <v>82467</v>
      </c>
    </row>
    <row r="20534" spans="1:7" s="47" customFormat="1" ht="24.75" customHeight="1" x14ac:dyDescent="0.2">
      <c r="A20534" s="51" t="s">
        <v>41324</v>
      </c>
      <c r="B20534" s="52" t="s">
        <v>41325</v>
      </c>
      <c r="C20534" s="84" t="s">
        <v>19</v>
      </c>
      <c r="D20534" s="85" t="s">
        <v>19</v>
      </c>
      <c r="E20534" s="53"/>
      <c r="F20534" s="54" t="s">
        <v>20</v>
      </c>
      <c r="G20534" s="86">
        <v>91410</v>
      </c>
    </row>
    <row r="20535" spans="1:7" s="47" customFormat="1" ht="24.75" customHeight="1" x14ac:dyDescent="0.2">
      <c r="A20535" s="51" t="s">
        <v>41326</v>
      </c>
      <c r="B20535" s="52" t="s">
        <v>41327</v>
      </c>
      <c r="C20535" s="84" t="s">
        <v>19</v>
      </c>
      <c r="D20535" s="85" t="s">
        <v>19</v>
      </c>
      <c r="E20535" s="53"/>
      <c r="F20535" s="54" t="s">
        <v>20</v>
      </c>
      <c r="G20535" s="86">
        <v>83252.399999999994</v>
      </c>
    </row>
    <row r="20536" spans="1:7" s="47" customFormat="1" ht="24.75" customHeight="1" x14ac:dyDescent="0.2">
      <c r="A20536" s="51" t="s">
        <v>41328</v>
      </c>
      <c r="B20536" s="52" t="s">
        <v>41329</v>
      </c>
      <c r="C20536" s="84" t="s">
        <v>19</v>
      </c>
      <c r="D20536" s="85" t="s">
        <v>19</v>
      </c>
      <c r="E20536" s="53"/>
      <c r="F20536" s="54" t="s">
        <v>20</v>
      </c>
      <c r="G20536" s="86">
        <v>84037.8</v>
      </c>
    </row>
    <row r="20537" spans="1:7" s="47" customFormat="1" ht="24.75" customHeight="1" x14ac:dyDescent="0.2">
      <c r="A20537" s="51" t="s">
        <v>41330</v>
      </c>
      <c r="B20537" s="52" t="s">
        <v>41331</v>
      </c>
      <c r="C20537" s="84" t="s">
        <v>19</v>
      </c>
      <c r="D20537" s="85" t="s">
        <v>19</v>
      </c>
      <c r="E20537" s="53"/>
      <c r="F20537" s="54" t="s">
        <v>20</v>
      </c>
      <c r="G20537" s="86">
        <v>81569.399999999994</v>
      </c>
    </row>
    <row r="20538" spans="1:7" s="47" customFormat="1" ht="24.75" customHeight="1" x14ac:dyDescent="0.2">
      <c r="A20538" s="51" t="s">
        <v>41332</v>
      </c>
      <c r="B20538" s="52" t="s">
        <v>41333</v>
      </c>
      <c r="C20538" s="84" t="s">
        <v>19</v>
      </c>
      <c r="D20538" s="85" t="s">
        <v>19</v>
      </c>
      <c r="E20538" s="53"/>
      <c r="F20538" s="54" t="s">
        <v>20</v>
      </c>
      <c r="G20538" s="86">
        <v>163251</v>
      </c>
    </row>
    <row r="20539" spans="1:7" s="47" customFormat="1" ht="24.75" customHeight="1" x14ac:dyDescent="0.2">
      <c r="A20539" s="51" t="s">
        <v>41334</v>
      </c>
      <c r="B20539" s="52" t="s">
        <v>41335</v>
      </c>
      <c r="C20539" s="84" t="s">
        <v>19</v>
      </c>
      <c r="D20539" s="85" t="s">
        <v>19</v>
      </c>
      <c r="E20539" s="53"/>
      <c r="F20539" s="54" t="s">
        <v>20</v>
      </c>
      <c r="G20539" s="86">
        <v>184905.60000000001</v>
      </c>
    </row>
    <row r="20540" spans="1:7" s="47" customFormat="1" ht="24.75" customHeight="1" x14ac:dyDescent="0.2">
      <c r="A20540" s="51" t="s">
        <v>41336</v>
      </c>
      <c r="B20540" s="52" t="s">
        <v>41337</v>
      </c>
      <c r="C20540" s="84" t="s">
        <v>19</v>
      </c>
      <c r="D20540" s="85" t="s">
        <v>19</v>
      </c>
      <c r="E20540" s="53"/>
      <c r="F20540" s="54" t="s">
        <v>20</v>
      </c>
      <c r="G20540" s="86">
        <v>191749.8</v>
      </c>
    </row>
    <row r="20541" spans="1:7" s="47" customFormat="1" ht="24.75" customHeight="1" x14ac:dyDescent="0.2">
      <c r="A20541" s="51" t="s">
        <v>41338</v>
      </c>
      <c r="B20541" s="52" t="s">
        <v>41339</v>
      </c>
      <c r="C20541" s="84" t="s">
        <v>19</v>
      </c>
      <c r="D20541" s="85" t="s">
        <v>19</v>
      </c>
      <c r="E20541" s="53"/>
      <c r="F20541" s="54" t="s">
        <v>20</v>
      </c>
      <c r="G20541" s="86">
        <v>204316.2</v>
      </c>
    </row>
    <row r="20542" spans="1:7" s="47" customFormat="1" ht="24.75" customHeight="1" x14ac:dyDescent="0.2">
      <c r="A20542" s="51" t="s">
        <v>41340</v>
      </c>
      <c r="B20542" s="52" t="s">
        <v>41341</v>
      </c>
      <c r="C20542" s="84" t="s">
        <v>19</v>
      </c>
      <c r="D20542" s="85" t="s">
        <v>19</v>
      </c>
      <c r="E20542" s="53"/>
      <c r="F20542" s="54" t="s">
        <v>20</v>
      </c>
      <c r="G20542" s="86">
        <v>14473.8</v>
      </c>
    </row>
    <row r="20543" spans="1:7" s="47" customFormat="1" ht="24.75" customHeight="1" x14ac:dyDescent="0.2">
      <c r="A20543" s="51" t="s">
        <v>41342</v>
      </c>
      <c r="B20543" s="52" t="s">
        <v>41343</v>
      </c>
      <c r="C20543" s="84" t="s">
        <v>19</v>
      </c>
      <c r="D20543" s="85" t="s">
        <v>19</v>
      </c>
      <c r="E20543" s="53"/>
      <c r="F20543" s="54" t="s">
        <v>20</v>
      </c>
      <c r="G20543" s="86">
        <v>14586</v>
      </c>
    </row>
    <row r="20544" spans="1:7" s="47" customFormat="1" ht="24.75" customHeight="1" x14ac:dyDescent="0.2">
      <c r="A20544" s="51" t="s">
        <v>41344</v>
      </c>
      <c r="B20544" s="52" t="s">
        <v>41345</v>
      </c>
      <c r="C20544" s="84" t="s">
        <v>19</v>
      </c>
      <c r="D20544" s="85" t="s">
        <v>19</v>
      </c>
      <c r="E20544" s="53"/>
      <c r="F20544" s="54" t="s">
        <v>20</v>
      </c>
      <c r="G20544" s="86">
        <v>14810.4</v>
      </c>
    </row>
    <row r="20545" spans="1:7" s="47" customFormat="1" ht="24.75" customHeight="1" x14ac:dyDescent="0.2">
      <c r="A20545" s="51" t="s">
        <v>41346</v>
      </c>
      <c r="B20545" s="52" t="s">
        <v>41347</v>
      </c>
      <c r="C20545" s="84" t="s">
        <v>19</v>
      </c>
      <c r="D20545" s="85" t="s">
        <v>19</v>
      </c>
      <c r="E20545" s="53"/>
      <c r="F20545" s="54" t="s">
        <v>20</v>
      </c>
      <c r="G20545" s="86">
        <v>15147</v>
      </c>
    </row>
    <row r="20546" spans="1:7" s="47" customFormat="1" ht="24.75" customHeight="1" x14ac:dyDescent="0.2">
      <c r="A20546" s="51" t="s">
        <v>41348</v>
      </c>
      <c r="B20546" s="52" t="s">
        <v>41349</v>
      </c>
      <c r="C20546" s="84" t="s">
        <v>19</v>
      </c>
      <c r="D20546" s="85" t="s">
        <v>19</v>
      </c>
      <c r="E20546" s="53"/>
      <c r="F20546" s="54" t="s">
        <v>20</v>
      </c>
      <c r="G20546" s="86">
        <v>15595.8</v>
      </c>
    </row>
    <row r="20547" spans="1:7" s="47" customFormat="1" ht="24.75" customHeight="1" x14ac:dyDescent="0.2">
      <c r="A20547" s="51" t="s">
        <v>41350</v>
      </c>
      <c r="B20547" s="52" t="s">
        <v>41351</v>
      </c>
      <c r="C20547" s="84" t="s">
        <v>19</v>
      </c>
      <c r="D20547" s="85" t="s">
        <v>19</v>
      </c>
      <c r="E20547" s="53"/>
      <c r="F20547" s="54" t="s">
        <v>20</v>
      </c>
      <c r="G20547" s="86">
        <v>15708</v>
      </c>
    </row>
    <row r="20548" spans="1:7" s="47" customFormat="1" ht="24.75" customHeight="1" x14ac:dyDescent="0.2">
      <c r="A20548" s="51" t="s">
        <v>41352</v>
      </c>
      <c r="B20548" s="52" t="s">
        <v>41353</v>
      </c>
      <c r="C20548" s="84" t="s">
        <v>19</v>
      </c>
      <c r="D20548" s="85" t="s">
        <v>19</v>
      </c>
      <c r="E20548" s="53"/>
      <c r="F20548" s="54" t="s">
        <v>20</v>
      </c>
      <c r="G20548" s="86">
        <v>15708</v>
      </c>
    </row>
    <row r="20549" spans="1:7" s="47" customFormat="1" ht="24.75" customHeight="1" x14ac:dyDescent="0.2">
      <c r="A20549" s="51" t="s">
        <v>41354</v>
      </c>
      <c r="B20549" s="52" t="s">
        <v>41355</v>
      </c>
      <c r="C20549" s="84" t="s">
        <v>19</v>
      </c>
      <c r="D20549" s="85" t="s">
        <v>19</v>
      </c>
      <c r="E20549" s="53"/>
      <c r="F20549" s="54" t="s">
        <v>20</v>
      </c>
      <c r="G20549" s="86">
        <v>32109.120599999998</v>
      </c>
    </row>
    <row r="20550" spans="1:7" s="47" customFormat="1" ht="24.75" customHeight="1" x14ac:dyDescent="0.2">
      <c r="A20550" s="51" t="s">
        <v>41356</v>
      </c>
      <c r="B20550" s="52" t="s">
        <v>41357</v>
      </c>
      <c r="C20550" s="84" t="s">
        <v>19</v>
      </c>
      <c r="D20550" s="85" t="s">
        <v>19</v>
      </c>
      <c r="E20550" s="53"/>
      <c r="F20550" s="54" t="s">
        <v>20</v>
      </c>
      <c r="G20550" s="86">
        <v>34072.5</v>
      </c>
    </row>
    <row r="20551" spans="1:7" s="47" customFormat="1" ht="24.75" customHeight="1" x14ac:dyDescent="0.2">
      <c r="A20551" s="51" t="s">
        <v>41358</v>
      </c>
      <c r="B20551" s="52" t="s">
        <v>41359</v>
      </c>
      <c r="C20551" s="84" t="s">
        <v>19</v>
      </c>
      <c r="D20551" s="85" t="s">
        <v>19</v>
      </c>
      <c r="E20551" s="53"/>
      <c r="F20551" s="54" t="s">
        <v>20</v>
      </c>
      <c r="G20551" s="86">
        <v>95056.5</v>
      </c>
    </row>
    <row r="20552" spans="1:7" s="47" customFormat="1" ht="24.75" customHeight="1" x14ac:dyDescent="0.2">
      <c r="A20552" s="51" t="s">
        <v>41360</v>
      </c>
      <c r="B20552" s="52" t="s">
        <v>41361</v>
      </c>
      <c r="C20552" s="84" t="s">
        <v>19</v>
      </c>
      <c r="D20552" s="85" t="s">
        <v>19</v>
      </c>
      <c r="E20552" s="53"/>
      <c r="F20552" s="54" t="s">
        <v>20</v>
      </c>
      <c r="G20552" s="86">
        <v>63063</v>
      </c>
    </row>
    <row r="20553" spans="1:7" s="47" customFormat="1" ht="24.75" customHeight="1" x14ac:dyDescent="0.2">
      <c r="A20553" s="51" t="s">
        <v>41362</v>
      </c>
      <c r="B20553" s="52" t="s">
        <v>41363</v>
      </c>
      <c r="C20553" s="84" t="s">
        <v>19</v>
      </c>
      <c r="D20553" s="85" t="s">
        <v>19</v>
      </c>
      <c r="E20553" s="53"/>
      <c r="F20553" s="54" t="s">
        <v>20</v>
      </c>
      <c r="G20553" s="86">
        <v>71956.5</v>
      </c>
    </row>
    <row r="20554" spans="1:7" s="47" customFormat="1" ht="24.75" customHeight="1" x14ac:dyDescent="0.2">
      <c r="A20554" s="51" t="s">
        <v>41364</v>
      </c>
      <c r="B20554" s="52" t="s">
        <v>41365</v>
      </c>
      <c r="C20554" s="84" t="s">
        <v>19</v>
      </c>
      <c r="D20554" s="85" t="s">
        <v>19</v>
      </c>
      <c r="E20554" s="53"/>
      <c r="F20554" s="54" t="s">
        <v>20</v>
      </c>
      <c r="G20554" s="86">
        <v>71610</v>
      </c>
    </row>
    <row r="20555" spans="1:7" s="47" customFormat="1" ht="24.75" customHeight="1" x14ac:dyDescent="0.2">
      <c r="A20555" s="51" t="s">
        <v>41366</v>
      </c>
      <c r="B20555" s="52" t="s">
        <v>41367</v>
      </c>
      <c r="C20555" s="84" t="s">
        <v>19</v>
      </c>
      <c r="D20555" s="85" t="s">
        <v>19</v>
      </c>
      <c r="E20555" s="53"/>
      <c r="F20555" s="54" t="s">
        <v>20</v>
      </c>
      <c r="G20555" s="86">
        <v>202125</v>
      </c>
    </row>
    <row r="20556" spans="1:7" s="47" customFormat="1" ht="24.75" customHeight="1" x14ac:dyDescent="0.2">
      <c r="A20556" s="51" t="s">
        <v>41368</v>
      </c>
      <c r="B20556" s="52" t="s">
        <v>41369</v>
      </c>
      <c r="C20556" s="84" t="s">
        <v>19</v>
      </c>
      <c r="D20556" s="85" t="s">
        <v>19</v>
      </c>
      <c r="E20556" s="53"/>
      <c r="F20556" s="54" t="s">
        <v>20</v>
      </c>
      <c r="G20556" s="86">
        <v>20212.5</v>
      </c>
    </row>
    <row r="20557" spans="1:7" s="47" customFormat="1" ht="24.75" customHeight="1" x14ac:dyDescent="0.2">
      <c r="A20557" s="51" t="s">
        <v>41370</v>
      </c>
      <c r="B20557" s="52" t="s">
        <v>41371</v>
      </c>
      <c r="C20557" s="84" t="s">
        <v>19</v>
      </c>
      <c r="D20557" s="85" t="s">
        <v>19</v>
      </c>
      <c r="E20557" s="53"/>
      <c r="F20557" s="54" t="s">
        <v>20</v>
      </c>
      <c r="G20557" s="86">
        <v>7775.46</v>
      </c>
    </row>
    <row r="20558" spans="1:7" s="47" customFormat="1" ht="24.75" customHeight="1" x14ac:dyDescent="0.2">
      <c r="A20558" s="51" t="s">
        <v>41372</v>
      </c>
      <c r="B20558" s="52" t="s">
        <v>41373</v>
      </c>
      <c r="C20558" s="84" t="s">
        <v>19</v>
      </c>
      <c r="D20558" s="85" t="s">
        <v>19</v>
      </c>
      <c r="E20558" s="53"/>
      <c r="F20558" s="54" t="s">
        <v>20</v>
      </c>
      <c r="G20558" s="86">
        <v>34072.5</v>
      </c>
    </row>
    <row r="20559" spans="1:7" s="47" customFormat="1" ht="24.75" customHeight="1" x14ac:dyDescent="0.2">
      <c r="A20559" s="51" t="s">
        <v>41374</v>
      </c>
      <c r="B20559" s="52" t="s">
        <v>41375</v>
      </c>
      <c r="C20559" s="84" t="s">
        <v>19</v>
      </c>
      <c r="D20559" s="85" t="s">
        <v>19</v>
      </c>
      <c r="E20559" s="53"/>
      <c r="F20559" s="54" t="s">
        <v>20</v>
      </c>
      <c r="G20559" s="86">
        <v>34965</v>
      </c>
    </row>
    <row r="20560" spans="1:7" s="47" customFormat="1" ht="24.75" customHeight="1" x14ac:dyDescent="0.2">
      <c r="A20560" s="51" t="s">
        <v>41376</v>
      </c>
      <c r="B20560" s="52" t="s">
        <v>41377</v>
      </c>
      <c r="C20560" s="84" t="s">
        <v>19</v>
      </c>
      <c r="D20560" s="85" t="s">
        <v>19</v>
      </c>
      <c r="E20560" s="53"/>
      <c r="F20560" s="54" t="s">
        <v>20</v>
      </c>
      <c r="G20560" s="86">
        <v>179602.5</v>
      </c>
    </row>
    <row r="20561" spans="1:7" s="47" customFormat="1" ht="24.75" customHeight="1" x14ac:dyDescent="0.2">
      <c r="A20561" s="51" t="s">
        <v>41378</v>
      </c>
      <c r="B20561" s="52" t="s">
        <v>41379</v>
      </c>
      <c r="C20561" s="84" t="s">
        <v>19</v>
      </c>
      <c r="D20561" s="85" t="s">
        <v>19</v>
      </c>
      <c r="E20561" s="53"/>
      <c r="F20561" s="54" t="s">
        <v>20</v>
      </c>
      <c r="G20561" s="86">
        <v>97828.5</v>
      </c>
    </row>
    <row r="20562" spans="1:7" s="47" customFormat="1" ht="24.75" customHeight="1" x14ac:dyDescent="0.2">
      <c r="A20562" s="51" t="s">
        <v>41380</v>
      </c>
      <c r="B20562" s="52" t="s">
        <v>41381</v>
      </c>
      <c r="C20562" s="84" t="s">
        <v>19</v>
      </c>
      <c r="D20562" s="85" t="s">
        <v>19</v>
      </c>
      <c r="E20562" s="53"/>
      <c r="F20562" s="54" t="s">
        <v>20</v>
      </c>
      <c r="G20562" s="86">
        <v>11733.875999999998</v>
      </c>
    </row>
    <row r="20563" spans="1:7" s="47" customFormat="1" ht="24.75" customHeight="1" x14ac:dyDescent="0.2">
      <c r="A20563" s="51" t="s">
        <v>41382</v>
      </c>
      <c r="B20563" s="52" t="s">
        <v>41383</v>
      </c>
      <c r="C20563" s="84" t="s">
        <v>19</v>
      </c>
      <c r="D20563" s="85" t="s">
        <v>19</v>
      </c>
      <c r="E20563" s="53"/>
      <c r="F20563" s="54" t="s">
        <v>20</v>
      </c>
      <c r="G20563" s="86">
        <v>102123.60359999999</v>
      </c>
    </row>
    <row r="20564" spans="1:7" s="47" customFormat="1" ht="24.75" customHeight="1" x14ac:dyDescent="0.2">
      <c r="A20564" s="51" t="s">
        <v>41384</v>
      </c>
      <c r="B20564" s="52" t="s">
        <v>41385</v>
      </c>
      <c r="C20564" s="84" t="s">
        <v>19</v>
      </c>
      <c r="D20564" s="85" t="s">
        <v>19</v>
      </c>
      <c r="E20564" s="53"/>
      <c r="F20564" s="54" t="s">
        <v>20</v>
      </c>
      <c r="G20564" s="86">
        <v>109032</v>
      </c>
    </row>
    <row r="20565" spans="1:7" s="47" customFormat="1" ht="24.75" customHeight="1" x14ac:dyDescent="0.2">
      <c r="A20565" s="51" t="s">
        <v>41386</v>
      </c>
      <c r="B20565" s="52" t="s">
        <v>41387</v>
      </c>
      <c r="C20565" s="84" t="s">
        <v>19</v>
      </c>
      <c r="D20565" s="85" t="s">
        <v>19</v>
      </c>
      <c r="E20565" s="53"/>
      <c r="F20565" s="54" t="s">
        <v>20</v>
      </c>
      <c r="G20565" s="86">
        <v>56133</v>
      </c>
    </row>
    <row r="20566" spans="1:7" s="47" customFormat="1" ht="24.75" customHeight="1" x14ac:dyDescent="0.2">
      <c r="A20566" s="51" t="s">
        <v>41388</v>
      </c>
      <c r="B20566" s="52" t="s">
        <v>41389</v>
      </c>
      <c r="C20566" s="84" t="s">
        <v>19</v>
      </c>
      <c r="D20566" s="85" t="s">
        <v>19</v>
      </c>
      <c r="E20566" s="53"/>
      <c r="F20566" s="54" t="s">
        <v>20</v>
      </c>
      <c r="G20566" s="86">
        <v>79117.5</v>
      </c>
    </row>
    <row r="20567" spans="1:7" s="47" customFormat="1" ht="24.75" customHeight="1" x14ac:dyDescent="0.2">
      <c r="A20567" s="51" t="s">
        <v>41390</v>
      </c>
      <c r="B20567" s="52" t="s">
        <v>41391</v>
      </c>
      <c r="C20567" s="84" t="s">
        <v>19</v>
      </c>
      <c r="D20567" s="85" t="s">
        <v>19</v>
      </c>
      <c r="E20567" s="53"/>
      <c r="F20567" s="54" t="s">
        <v>20</v>
      </c>
      <c r="G20567" s="86">
        <v>61732.44</v>
      </c>
    </row>
    <row r="20568" spans="1:7" s="47" customFormat="1" ht="24.75" customHeight="1" x14ac:dyDescent="0.2">
      <c r="A20568" s="51" t="s">
        <v>41392</v>
      </c>
      <c r="B20568" s="52" t="s">
        <v>41393</v>
      </c>
      <c r="C20568" s="84" t="s">
        <v>19</v>
      </c>
      <c r="D20568" s="85" t="s">
        <v>19</v>
      </c>
      <c r="E20568" s="53"/>
      <c r="F20568" s="54" t="s">
        <v>20</v>
      </c>
      <c r="G20568" s="86">
        <v>70224</v>
      </c>
    </row>
    <row r="20569" spans="1:7" s="47" customFormat="1" ht="24.75" customHeight="1" x14ac:dyDescent="0.2">
      <c r="A20569" s="51" t="s">
        <v>41394</v>
      </c>
      <c r="B20569" s="52" t="s">
        <v>41395</v>
      </c>
      <c r="C20569" s="84" t="s">
        <v>19</v>
      </c>
      <c r="D20569" s="85" t="s">
        <v>19</v>
      </c>
      <c r="E20569" s="53"/>
      <c r="F20569" s="54" t="s">
        <v>20</v>
      </c>
      <c r="G20569" s="86">
        <v>62514.27</v>
      </c>
    </row>
    <row r="20570" spans="1:7" s="47" customFormat="1" ht="24.75" customHeight="1" x14ac:dyDescent="0.2">
      <c r="A20570" s="51" t="s">
        <v>41396</v>
      </c>
      <c r="B20570" s="52" t="s">
        <v>41397</v>
      </c>
      <c r="C20570" s="84" t="s">
        <v>19</v>
      </c>
      <c r="D20570" s="85" t="s">
        <v>19</v>
      </c>
      <c r="E20570" s="53"/>
      <c r="F20570" s="54" t="s">
        <v>20</v>
      </c>
      <c r="G20570" s="86">
        <v>67452</v>
      </c>
    </row>
    <row r="20571" spans="1:7" s="47" customFormat="1" ht="24.75" customHeight="1" x14ac:dyDescent="0.2">
      <c r="A20571" s="51" t="s">
        <v>41398</v>
      </c>
      <c r="B20571" s="52" t="s">
        <v>41399</v>
      </c>
      <c r="C20571" s="84" t="s">
        <v>19</v>
      </c>
      <c r="D20571" s="85" t="s">
        <v>19</v>
      </c>
      <c r="E20571" s="53"/>
      <c r="F20571" s="54" t="s">
        <v>20</v>
      </c>
      <c r="G20571" s="86">
        <v>15246</v>
      </c>
    </row>
    <row r="20572" spans="1:7" s="47" customFormat="1" ht="24.75" customHeight="1" x14ac:dyDescent="0.2">
      <c r="A20572" s="51" t="s">
        <v>41400</v>
      </c>
      <c r="B20572" s="52" t="s">
        <v>41401</v>
      </c>
      <c r="C20572" s="84" t="s">
        <v>19</v>
      </c>
      <c r="D20572" s="85" t="s">
        <v>19</v>
      </c>
      <c r="E20572" s="53"/>
      <c r="F20572" s="54" t="s">
        <v>20</v>
      </c>
      <c r="G20572" s="86">
        <v>16729.02</v>
      </c>
    </row>
    <row r="20573" spans="1:7" s="47" customFormat="1" ht="24.75" customHeight="1" x14ac:dyDescent="0.2">
      <c r="A20573" s="51" t="s">
        <v>41402</v>
      </c>
      <c r="B20573" s="52" t="s">
        <v>41403</v>
      </c>
      <c r="C20573" s="84" t="s">
        <v>19</v>
      </c>
      <c r="D20573" s="85" t="s">
        <v>19</v>
      </c>
      <c r="E20573" s="53"/>
      <c r="F20573" s="54" t="s">
        <v>20</v>
      </c>
      <c r="G20573" s="86">
        <v>19866</v>
      </c>
    </row>
    <row r="20574" spans="1:7" s="47" customFormat="1" ht="24.75" customHeight="1" x14ac:dyDescent="0.2">
      <c r="A20574" s="51" t="s">
        <v>41404</v>
      </c>
      <c r="B20574" s="52" t="s">
        <v>41405</v>
      </c>
      <c r="C20574" s="84" t="s">
        <v>19</v>
      </c>
      <c r="D20574" s="85" t="s">
        <v>19</v>
      </c>
      <c r="E20574" s="53"/>
      <c r="F20574" s="54" t="s">
        <v>20</v>
      </c>
      <c r="G20574" s="86">
        <v>19866</v>
      </c>
    </row>
    <row r="20575" spans="1:7" s="47" customFormat="1" ht="24.75" customHeight="1" x14ac:dyDescent="0.2">
      <c r="A20575" s="51" t="s">
        <v>41406</v>
      </c>
      <c r="B20575" s="52" t="s">
        <v>41407</v>
      </c>
      <c r="C20575" s="84" t="s">
        <v>19</v>
      </c>
      <c r="D20575" s="85" t="s">
        <v>19</v>
      </c>
      <c r="E20575" s="53"/>
      <c r="F20575" s="54" t="s">
        <v>20</v>
      </c>
      <c r="G20575" s="86">
        <v>20263.32</v>
      </c>
    </row>
    <row r="20576" spans="1:7" s="47" customFormat="1" ht="24.75" customHeight="1" x14ac:dyDescent="0.2">
      <c r="A20576" s="51" t="s">
        <v>41408</v>
      </c>
      <c r="B20576" s="52" t="s">
        <v>41409</v>
      </c>
      <c r="C20576" s="84" t="s">
        <v>19</v>
      </c>
      <c r="D20576" s="85" t="s">
        <v>19</v>
      </c>
      <c r="E20576" s="53"/>
      <c r="F20576" s="54" t="s">
        <v>20</v>
      </c>
      <c r="G20576" s="86">
        <v>19866</v>
      </c>
    </row>
    <row r="20577" spans="1:7" s="47" customFormat="1" ht="24.75" customHeight="1" x14ac:dyDescent="0.2">
      <c r="A20577" s="51" t="s">
        <v>41410</v>
      </c>
      <c r="B20577" s="52" t="s">
        <v>41411</v>
      </c>
      <c r="C20577" s="84" t="s">
        <v>19</v>
      </c>
      <c r="D20577" s="85" t="s">
        <v>19</v>
      </c>
      <c r="E20577" s="53"/>
      <c r="F20577" s="54" t="s">
        <v>20</v>
      </c>
      <c r="G20577" s="86">
        <v>19866</v>
      </c>
    </row>
    <row r="20578" spans="1:7" s="47" customFormat="1" ht="24.75" customHeight="1" x14ac:dyDescent="0.2">
      <c r="A20578" s="51" t="s">
        <v>41412</v>
      </c>
      <c r="B20578" s="52" t="s">
        <v>41413</v>
      </c>
      <c r="C20578" s="84" t="s">
        <v>19</v>
      </c>
      <c r="D20578" s="85" t="s">
        <v>19</v>
      </c>
      <c r="E20578" s="53"/>
      <c r="F20578" s="54" t="s">
        <v>20</v>
      </c>
      <c r="G20578" s="86">
        <v>19866</v>
      </c>
    </row>
    <row r="20579" spans="1:7" s="47" customFormat="1" ht="24.75" customHeight="1" x14ac:dyDescent="0.2">
      <c r="A20579" s="51" t="s">
        <v>41414</v>
      </c>
      <c r="B20579" s="52" t="s">
        <v>41415</v>
      </c>
      <c r="C20579" s="84" t="s">
        <v>19</v>
      </c>
      <c r="D20579" s="85" t="s">
        <v>19</v>
      </c>
      <c r="E20579" s="53"/>
      <c r="F20579" s="54" t="s">
        <v>20</v>
      </c>
      <c r="G20579" s="86">
        <v>22619.52</v>
      </c>
    </row>
    <row r="20580" spans="1:7" s="47" customFormat="1" ht="24.75" customHeight="1" x14ac:dyDescent="0.2">
      <c r="A20580" s="51" t="s">
        <v>41416</v>
      </c>
      <c r="B20580" s="52" t="s">
        <v>41417</v>
      </c>
      <c r="C20580" s="84" t="s">
        <v>19</v>
      </c>
      <c r="D20580" s="85" t="s">
        <v>19</v>
      </c>
      <c r="E20580" s="53"/>
      <c r="F20580" s="54" t="s">
        <v>20</v>
      </c>
      <c r="G20580" s="86">
        <v>18142.740000000002</v>
      </c>
    </row>
    <row r="20581" spans="1:7" s="47" customFormat="1" ht="24.75" customHeight="1" x14ac:dyDescent="0.2">
      <c r="A20581" s="51" t="s">
        <v>41418</v>
      </c>
      <c r="B20581" s="52" t="s">
        <v>41419</v>
      </c>
      <c r="C20581" s="84" t="s">
        <v>19</v>
      </c>
      <c r="D20581" s="85" t="s">
        <v>19</v>
      </c>
      <c r="E20581" s="53"/>
      <c r="F20581" s="54" t="s">
        <v>20</v>
      </c>
      <c r="G20581" s="86">
        <v>7161</v>
      </c>
    </row>
    <row r="20582" spans="1:7" s="47" customFormat="1" ht="24.75" customHeight="1" x14ac:dyDescent="0.2">
      <c r="A20582" s="51" t="s">
        <v>41420</v>
      </c>
      <c r="B20582" s="52" t="s">
        <v>41421</v>
      </c>
      <c r="C20582" s="84" t="s">
        <v>19</v>
      </c>
      <c r="D20582" s="85" t="s">
        <v>19</v>
      </c>
      <c r="E20582" s="53"/>
      <c r="F20582" s="54" t="s">
        <v>20</v>
      </c>
      <c r="G20582" s="86">
        <v>7161</v>
      </c>
    </row>
    <row r="20583" spans="1:7" s="47" customFormat="1" ht="24.75" customHeight="1" x14ac:dyDescent="0.2">
      <c r="A20583" s="51" t="s">
        <v>41422</v>
      </c>
      <c r="B20583" s="52" t="s">
        <v>41423</v>
      </c>
      <c r="C20583" s="84" t="s">
        <v>19</v>
      </c>
      <c r="D20583" s="85" t="s">
        <v>19</v>
      </c>
      <c r="E20583" s="53"/>
      <c r="F20583" s="54" t="s">
        <v>20</v>
      </c>
      <c r="G20583" s="86">
        <v>7161</v>
      </c>
    </row>
    <row r="20584" spans="1:7" s="47" customFormat="1" ht="24.75" customHeight="1" x14ac:dyDescent="0.2">
      <c r="A20584" s="51" t="s">
        <v>41424</v>
      </c>
      <c r="B20584" s="52" t="s">
        <v>41425</v>
      </c>
      <c r="C20584" s="84" t="s">
        <v>19</v>
      </c>
      <c r="D20584" s="85" t="s">
        <v>19</v>
      </c>
      <c r="E20584" s="53"/>
      <c r="F20584" s="54" t="s">
        <v>20</v>
      </c>
      <c r="G20584" s="86">
        <v>7161</v>
      </c>
    </row>
    <row r="20585" spans="1:7" s="47" customFormat="1" ht="24.75" customHeight="1" x14ac:dyDescent="0.2">
      <c r="A20585" s="51" t="s">
        <v>41426</v>
      </c>
      <c r="B20585" s="52" t="s">
        <v>41427</v>
      </c>
      <c r="C20585" s="84" t="s">
        <v>19</v>
      </c>
      <c r="D20585" s="85" t="s">
        <v>19</v>
      </c>
      <c r="E20585" s="53"/>
      <c r="F20585" s="54" t="s">
        <v>20</v>
      </c>
      <c r="G20585" s="86">
        <v>10741.5</v>
      </c>
    </row>
    <row r="20586" spans="1:7" s="47" customFormat="1" ht="24.75" customHeight="1" x14ac:dyDescent="0.2">
      <c r="A20586" s="51" t="s">
        <v>41428</v>
      </c>
      <c r="B20586" s="52" t="s">
        <v>41429</v>
      </c>
      <c r="C20586" s="84" t="s">
        <v>19</v>
      </c>
      <c r="D20586" s="85" t="s">
        <v>19</v>
      </c>
      <c r="E20586" s="53"/>
      <c r="F20586" s="54" t="s">
        <v>20</v>
      </c>
      <c r="G20586" s="86">
        <v>10741.5</v>
      </c>
    </row>
    <row r="20587" spans="1:7" s="47" customFormat="1" ht="24.75" customHeight="1" x14ac:dyDescent="0.2">
      <c r="A20587" s="51" t="s">
        <v>41430</v>
      </c>
      <c r="B20587" s="52" t="s">
        <v>41431</v>
      </c>
      <c r="C20587" s="84" t="s">
        <v>19</v>
      </c>
      <c r="D20587" s="85" t="s">
        <v>19</v>
      </c>
      <c r="E20587" s="53"/>
      <c r="F20587" s="54" t="s">
        <v>20</v>
      </c>
      <c r="G20587" s="86">
        <v>9586.5</v>
      </c>
    </row>
    <row r="20588" spans="1:7" s="47" customFormat="1" ht="24.75" customHeight="1" x14ac:dyDescent="0.2">
      <c r="A20588" s="51" t="s">
        <v>41432</v>
      </c>
      <c r="B20588" s="52" t="s">
        <v>41433</v>
      </c>
      <c r="C20588" s="84" t="s">
        <v>19</v>
      </c>
      <c r="D20588" s="85" t="s">
        <v>19</v>
      </c>
      <c r="E20588" s="53"/>
      <c r="F20588" s="54" t="s">
        <v>20</v>
      </c>
      <c r="G20588" s="86">
        <v>9586.5</v>
      </c>
    </row>
    <row r="20589" spans="1:7" s="47" customFormat="1" ht="24.75" customHeight="1" x14ac:dyDescent="0.2">
      <c r="A20589" s="51" t="s">
        <v>41434</v>
      </c>
      <c r="B20589" s="52" t="s">
        <v>41435</v>
      </c>
      <c r="C20589" s="84" t="s">
        <v>19</v>
      </c>
      <c r="D20589" s="85" t="s">
        <v>19</v>
      </c>
      <c r="E20589" s="53"/>
      <c r="F20589" s="54" t="s">
        <v>20</v>
      </c>
      <c r="G20589" s="86">
        <v>120000</v>
      </c>
    </row>
    <row r="20590" spans="1:7" s="47" customFormat="1" ht="24.75" customHeight="1" x14ac:dyDescent="0.2">
      <c r="A20590" s="51" t="s">
        <v>41436</v>
      </c>
      <c r="B20590" s="52" t="s">
        <v>41437</v>
      </c>
      <c r="C20590" s="84" t="s">
        <v>19</v>
      </c>
      <c r="D20590" s="85" t="s">
        <v>19</v>
      </c>
      <c r="E20590" s="53"/>
      <c r="F20590" s="54" t="s">
        <v>20</v>
      </c>
      <c r="G20590" s="86">
        <v>240000</v>
      </c>
    </row>
    <row r="20591" spans="1:7" s="47" customFormat="1" ht="24.75" customHeight="1" x14ac:dyDescent="0.2">
      <c r="A20591" s="51" t="s">
        <v>41438</v>
      </c>
      <c r="B20591" s="52" t="s">
        <v>41439</v>
      </c>
      <c r="C20591" s="84" t="s">
        <v>19</v>
      </c>
      <c r="D20591" s="85" t="s">
        <v>19</v>
      </c>
      <c r="E20591" s="53"/>
      <c r="F20591" s="54" t="s">
        <v>20</v>
      </c>
      <c r="G20591" s="86">
        <v>240000</v>
      </c>
    </row>
    <row r="20592" spans="1:7" s="47" customFormat="1" ht="24.75" customHeight="1" x14ac:dyDescent="0.2">
      <c r="A20592" s="51" t="s">
        <v>41440</v>
      </c>
      <c r="B20592" s="52" t="s">
        <v>41441</v>
      </c>
      <c r="C20592" s="84" t="s">
        <v>19</v>
      </c>
      <c r="D20592" s="85" t="s">
        <v>19</v>
      </c>
      <c r="E20592" s="53"/>
      <c r="F20592" s="54" t="s">
        <v>20</v>
      </c>
      <c r="G20592" s="86">
        <v>107000</v>
      </c>
    </row>
    <row r="20593" spans="1:7" s="47" customFormat="1" ht="24.75" customHeight="1" x14ac:dyDescent="0.2">
      <c r="A20593" s="51" t="s">
        <v>41442</v>
      </c>
      <c r="B20593" s="52" t="s">
        <v>41443</v>
      </c>
      <c r="C20593" s="84" t="s">
        <v>19</v>
      </c>
      <c r="D20593" s="85" t="s">
        <v>19</v>
      </c>
      <c r="E20593" s="53"/>
      <c r="F20593" s="54" t="s">
        <v>20</v>
      </c>
      <c r="G20593" s="86">
        <v>107000</v>
      </c>
    </row>
    <row r="20594" spans="1:7" s="47" customFormat="1" ht="24.75" customHeight="1" x14ac:dyDescent="0.2">
      <c r="A20594" s="51" t="s">
        <v>41444</v>
      </c>
      <c r="B20594" s="52" t="s">
        <v>41445</v>
      </c>
      <c r="C20594" s="84" t="s">
        <v>19</v>
      </c>
      <c r="D20594" s="85" t="s">
        <v>19</v>
      </c>
      <c r="E20594" s="53"/>
      <c r="F20594" s="54" t="s">
        <v>20</v>
      </c>
      <c r="G20594" s="86">
        <v>120000</v>
      </c>
    </row>
    <row r="20595" spans="1:7" s="47" customFormat="1" ht="24.75" customHeight="1" x14ac:dyDescent="0.2">
      <c r="A20595" s="51" t="s">
        <v>41446</v>
      </c>
      <c r="B20595" s="52" t="s">
        <v>41447</v>
      </c>
      <c r="C20595" s="84" t="s">
        <v>19</v>
      </c>
      <c r="D20595" s="85" t="s">
        <v>19</v>
      </c>
      <c r="E20595" s="53"/>
      <c r="F20595" s="54" t="s">
        <v>20</v>
      </c>
      <c r="G20595" s="86">
        <v>1305.57</v>
      </c>
    </row>
    <row r="20596" spans="1:7" s="47" customFormat="1" ht="24.75" customHeight="1" x14ac:dyDescent="0.2">
      <c r="A20596" s="51" t="s">
        <v>41448</v>
      </c>
      <c r="B20596" s="52" t="s">
        <v>41449</v>
      </c>
      <c r="C20596" s="84" t="s">
        <v>19</v>
      </c>
      <c r="D20596" s="85" t="s">
        <v>19</v>
      </c>
      <c r="E20596" s="53"/>
      <c r="F20596" s="54" t="s">
        <v>20</v>
      </c>
      <c r="G20596" s="86">
        <v>2577.9499999999998</v>
      </c>
    </row>
    <row r="20597" spans="1:7" s="47" customFormat="1" ht="24.75" customHeight="1" x14ac:dyDescent="0.2">
      <c r="A20597" s="51" t="s">
        <v>41450</v>
      </c>
      <c r="B20597" s="52" t="s">
        <v>41451</v>
      </c>
      <c r="C20597" s="84" t="s">
        <v>19</v>
      </c>
      <c r="D20597" s="85" t="s">
        <v>19</v>
      </c>
      <c r="E20597" s="53"/>
      <c r="F20597" s="54" t="s">
        <v>20</v>
      </c>
      <c r="G20597" s="86">
        <v>1073.48</v>
      </c>
    </row>
    <row r="20598" spans="1:7" s="47" customFormat="1" ht="24.75" customHeight="1" x14ac:dyDescent="0.2">
      <c r="A20598" s="51" t="s">
        <v>41452</v>
      </c>
      <c r="B20598" s="52" t="s">
        <v>41453</v>
      </c>
      <c r="C20598" s="84" t="s">
        <v>19</v>
      </c>
      <c r="D20598" s="85" t="s">
        <v>19</v>
      </c>
      <c r="E20598" s="53"/>
      <c r="F20598" s="54" t="s">
        <v>20</v>
      </c>
      <c r="G20598" s="86">
        <v>1304.8399999999999</v>
      </c>
    </row>
    <row r="20599" spans="1:7" s="47" customFormat="1" ht="24.75" customHeight="1" x14ac:dyDescent="0.2">
      <c r="A20599" s="51" t="s">
        <v>41454</v>
      </c>
      <c r="B20599" s="52" t="s">
        <v>41455</v>
      </c>
      <c r="C20599" s="84" t="s">
        <v>19</v>
      </c>
      <c r="D20599" s="85" t="s">
        <v>19</v>
      </c>
      <c r="E20599" s="53"/>
      <c r="F20599" s="54" t="s">
        <v>20</v>
      </c>
      <c r="G20599" s="86">
        <v>118259.1876</v>
      </c>
    </row>
    <row r="20600" spans="1:7" s="47" customFormat="1" ht="24.75" customHeight="1" x14ac:dyDescent="0.2">
      <c r="A20600" s="51" t="s">
        <v>41456</v>
      </c>
      <c r="B20600" s="52" t="s">
        <v>41457</v>
      </c>
      <c r="C20600" s="84" t="s">
        <v>19</v>
      </c>
      <c r="D20600" s="85" t="s">
        <v>19</v>
      </c>
      <c r="E20600" s="53"/>
      <c r="F20600" s="54" t="s">
        <v>20</v>
      </c>
      <c r="G20600" s="86">
        <v>89930</v>
      </c>
    </row>
    <row r="20601" spans="1:7" s="47" customFormat="1" ht="24.75" customHeight="1" x14ac:dyDescent="0.2">
      <c r="A20601" s="51" t="s">
        <v>41458</v>
      </c>
      <c r="B20601" s="52" t="s">
        <v>41459</v>
      </c>
      <c r="C20601" s="84" t="s">
        <v>19</v>
      </c>
      <c r="D20601" s="85" t="s">
        <v>19</v>
      </c>
      <c r="E20601" s="53"/>
      <c r="F20601" s="54" t="s">
        <v>20</v>
      </c>
      <c r="G20601" s="86">
        <v>115200.02399999999</v>
      </c>
    </row>
    <row r="20602" spans="1:7" s="47" customFormat="1" ht="24.75" customHeight="1" x14ac:dyDescent="0.2">
      <c r="A20602" s="51" t="s">
        <v>41460</v>
      </c>
      <c r="B20602" s="52" t="s">
        <v>41461</v>
      </c>
      <c r="C20602" s="84" t="s">
        <v>19</v>
      </c>
      <c r="D20602" s="85" t="s">
        <v>19</v>
      </c>
      <c r="E20602" s="53"/>
      <c r="F20602" s="54" t="s">
        <v>20</v>
      </c>
      <c r="G20602" s="86">
        <v>102068.6562</v>
      </c>
    </row>
    <row r="20603" spans="1:7" s="47" customFormat="1" ht="24.75" customHeight="1" x14ac:dyDescent="0.2">
      <c r="A20603" s="51" t="s">
        <v>41462</v>
      </c>
      <c r="B20603" s="52" t="s">
        <v>41463</v>
      </c>
      <c r="C20603" s="84" t="s">
        <v>19</v>
      </c>
      <c r="D20603" s="85" t="s">
        <v>19</v>
      </c>
      <c r="E20603" s="53"/>
      <c r="F20603" s="54" t="s">
        <v>20</v>
      </c>
      <c r="G20603" s="86">
        <v>112589.06</v>
      </c>
    </row>
    <row r="20604" spans="1:7" s="47" customFormat="1" ht="24.75" customHeight="1" x14ac:dyDescent="0.2">
      <c r="A20604" s="51" t="s">
        <v>41464</v>
      </c>
      <c r="B20604" s="52" t="s">
        <v>41465</v>
      </c>
      <c r="C20604" s="84" t="s">
        <v>19</v>
      </c>
      <c r="D20604" s="85" t="s">
        <v>19</v>
      </c>
      <c r="E20604" s="53"/>
      <c r="F20604" s="54" t="s">
        <v>20</v>
      </c>
      <c r="G20604" s="86">
        <v>79580.399999999994</v>
      </c>
    </row>
    <row r="20605" spans="1:7" s="47" customFormat="1" ht="24.75" customHeight="1" x14ac:dyDescent="0.2">
      <c r="A20605" s="51" t="s">
        <v>41466</v>
      </c>
      <c r="B20605" s="52" t="s">
        <v>41467</v>
      </c>
      <c r="C20605" s="84" t="s">
        <v>19</v>
      </c>
      <c r="D20605" s="85" t="s">
        <v>19</v>
      </c>
      <c r="E20605" s="53"/>
      <c r="F20605" s="54" t="s">
        <v>20</v>
      </c>
      <c r="G20605" s="86">
        <v>88264.89</v>
      </c>
    </row>
    <row r="20606" spans="1:7" s="47" customFormat="1" ht="24.75" customHeight="1" x14ac:dyDescent="0.2">
      <c r="A20606" s="51" t="s">
        <v>41468</v>
      </c>
      <c r="B20606" s="52" t="s">
        <v>41469</v>
      </c>
      <c r="C20606" s="84" t="s">
        <v>19</v>
      </c>
      <c r="D20606" s="85" t="s">
        <v>19</v>
      </c>
      <c r="E20606" s="53"/>
      <c r="F20606" s="54" t="s">
        <v>20</v>
      </c>
      <c r="G20606" s="86">
        <v>109622.28</v>
      </c>
    </row>
    <row r="20607" spans="1:7" s="47" customFormat="1" ht="24.75" customHeight="1" x14ac:dyDescent="0.2">
      <c r="A20607" s="51" t="s">
        <v>41470</v>
      </c>
      <c r="B20607" s="52" t="s">
        <v>41471</v>
      </c>
      <c r="C20607" s="84" t="s">
        <v>19</v>
      </c>
      <c r="D20607" s="85" t="s">
        <v>19</v>
      </c>
      <c r="E20607" s="53"/>
      <c r="F20607" s="54" t="s">
        <v>20</v>
      </c>
      <c r="G20607" s="86">
        <v>102068.6562</v>
      </c>
    </row>
    <row r="20608" spans="1:7" s="47" customFormat="1" ht="24.75" customHeight="1" x14ac:dyDescent="0.2">
      <c r="A20608" s="51" t="s">
        <v>41472</v>
      </c>
      <c r="B20608" s="52" t="s">
        <v>41473</v>
      </c>
      <c r="C20608" s="84" t="s">
        <v>19</v>
      </c>
      <c r="D20608" s="85" t="s">
        <v>19</v>
      </c>
      <c r="E20608" s="53"/>
      <c r="F20608" s="54" t="s">
        <v>20</v>
      </c>
      <c r="G20608" s="86">
        <v>114840.8412</v>
      </c>
    </row>
    <row r="20609" spans="1:7" s="47" customFormat="1" ht="24.75" customHeight="1" x14ac:dyDescent="0.2">
      <c r="A20609" s="51" t="s">
        <v>41474</v>
      </c>
      <c r="B20609" s="52" t="s">
        <v>41475</v>
      </c>
      <c r="C20609" s="84" t="s">
        <v>19</v>
      </c>
      <c r="D20609" s="85" t="s">
        <v>19</v>
      </c>
      <c r="E20609" s="53"/>
      <c r="F20609" s="54" t="s">
        <v>20</v>
      </c>
      <c r="G20609" s="86">
        <v>79580.399999999994</v>
      </c>
    </row>
    <row r="20610" spans="1:7" s="47" customFormat="1" ht="24.75" customHeight="1" x14ac:dyDescent="0.2">
      <c r="A20610" s="51" t="s">
        <v>41476</v>
      </c>
      <c r="B20610" s="52" t="s">
        <v>41477</v>
      </c>
      <c r="C20610" s="84" t="s">
        <v>19</v>
      </c>
      <c r="D20610" s="85" t="s">
        <v>19</v>
      </c>
      <c r="E20610" s="53"/>
      <c r="F20610" s="54" t="s">
        <v>20</v>
      </c>
      <c r="G20610" s="86">
        <v>6012.9816000000001</v>
      </c>
    </row>
    <row r="20611" spans="1:7" s="47" customFormat="1" ht="24.75" customHeight="1" x14ac:dyDescent="0.2">
      <c r="A20611" s="51" t="s">
        <v>41478</v>
      </c>
      <c r="B20611" s="52" t="s">
        <v>41479</v>
      </c>
      <c r="C20611" s="84" t="s">
        <v>19</v>
      </c>
      <c r="D20611" s="85" t="s">
        <v>19</v>
      </c>
      <c r="E20611" s="53"/>
      <c r="F20611" s="54" t="s">
        <v>20</v>
      </c>
      <c r="G20611" s="86">
        <v>55355.82</v>
      </c>
    </row>
    <row r="20612" spans="1:7" s="47" customFormat="1" ht="24.75" customHeight="1" x14ac:dyDescent="0.2">
      <c r="A20612" s="51" t="s">
        <v>41480</v>
      </c>
      <c r="B20612" s="52" t="s">
        <v>41481</v>
      </c>
      <c r="C20612" s="84" t="s">
        <v>19</v>
      </c>
      <c r="D20612" s="85" t="s">
        <v>19</v>
      </c>
      <c r="E20612" s="53"/>
      <c r="F20612" s="54" t="s">
        <v>20</v>
      </c>
      <c r="G20612" s="86">
        <v>53018.55</v>
      </c>
    </row>
    <row r="20613" spans="1:7" s="47" customFormat="1" ht="24.75" customHeight="1" x14ac:dyDescent="0.2">
      <c r="A20613" s="51" t="s">
        <v>41482</v>
      </c>
      <c r="B20613" s="52" t="s">
        <v>41483</v>
      </c>
      <c r="C20613" s="84" t="s">
        <v>19</v>
      </c>
      <c r="D20613" s="85" t="s">
        <v>19</v>
      </c>
      <c r="E20613" s="53"/>
      <c r="F20613" s="54" t="s">
        <v>20</v>
      </c>
      <c r="G20613" s="86">
        <v>5895.08</v>
      </c>
    </row>
    <row r="20614" spans="1:7" s="47" customFormat="1" ht="24.75" customHeight="1" x14ac:dyDescent="0.2">
      <c r="A20614" s="51" t="s">
        <v>41484</v>
      </c>
      <c r="B20614" s="52" t="s">
        <v>41485</v>
      </c>
      <c r="C20614" s="84" t="s">
        <v>19</v>
      </c>
      <c r="D20614" s="85" t="s">
        <v>19</v>
      </c>
      <c r="E20614" s="53"/>
      <c r="F20614" s="54" t="s">
        <v>20</v>
      </c>
      <c r="G20614" s="86">
        <v>66300</v>
      </c>
    </row>
    <row r="20615" spans="1:7" s="47" customFormat="1" ht="24.75" customHeight="1" x14ac:dyDescent="0.2">
      <c r="A20615" s="51" t="s">
        <v>41486</v>
      </c>
      <c r="B20615" s="52" t="s">
        <v>41487</v>
      </c>
      <c r="C20615" s="84" t="s">
        <v>19</v>
      </c>
      <c r="D20615" s="85" t="s">
        <v>19</v>
      </c>
      <c r="E20615" s="53"/>
      <c r="F20615" s="54" t="s">
        <v>20</v>
      </c>
      <c r="G20615" s="86">
        <v>73158.724800000011</v>
      </c>
    </row>
    <row r="20616" spans="1:7" s="47" customFormat="1" ht="24.75" customHeight="1" x14ac:dyDescent="0.2">
      <c r="A20616" s="51" t="s">
        <v>41488</v>
      </c>
      <c r="B20616" s="52" t="s">
        <v>41489</v>
      </c>
      <c r="C20616" s="84" t="s">
        <v>19</v>
      </c>
      <c r="D20616" s="85" t="s">
        <v>19</v>
      </c>
      <c r="E20616" s="53"/>
      <c r="F20616" s="54" t="s">
        <v>20</v>
      </c>
      <c r="G20616" s="86">
        <v>65973.600000000006</v>
      </c>
    </row>
    <row r="20617" spans="1:7" s="47" customFormat="1" ht="24.75" customHeight="1" x14ac:dyDescent="0.2">
      <c r="A20617" s="51" t="s">
        <v>41490</v>
      </c>
      <c r="B20617" s="52" t="s">
        <v>41491</v>
      </c>
      <c r="C20617" s="84" t="s">
        <v>19</v>
      </c>
      <c r="D20617" s="85" t="s">
        <v>19</v>
      </c>
      <c r="E20617" s="53"/>
      <c r="F20617" s="54" t="s">
        <v>20</v>
      </c>
      <c r="G20617" s="86">
        <v>63504</v>
      </c>
    </row>
    <row r="20618" spans="1:7" s="47" customFormat="1" ht="24.75" customHeight="1" x14ac:dyDescent="0.2">
      <c r="A20618" s="51" t="s">
        <v>41492</v>
      </c>
      <c r="B20618" s="52" t="s">
        <v>41493</v>
      </c>
      <c r="C20618" s="84" t="s">
        <v>19</v>
      </c>
      <c r="D20618" s="85" t="s">
        <v>19</v>
      </c>
      <c r="E20618" s="53"/>
      <c r="F20618" s="54" t="s">
        <v>20</v>
      </c>
      <c r="G20618" s="86">
        <v>56019.981</v>
      </c>
    </row>
    <row r="20619" spans="1:7" s="47" customFormat="1" ht="24.75" customHeight="1" x14ac:dyDescent="0.2">
      <c r="A20619" s="51" t="s">
        <v>41494</v>
      </c>
      <c r="B20619" s="52" t="s">
        <v>41495</v>
      </c>
      <c r="C20619" s="84" t="s">
        <v>19</v>
      </c>
      <c r="D20619" s="85" t="s">
        <v>19</v>
      </c>
      <c r="E20619" s="53"/>
      <c r="F20619" s="54" t="s">
        <v>20</v>
      </c>
      <c r="G20619" s="86">
        <v>54329.861400000002</v>
      </c>
    </row>
    <row r="20620" spans="1:7" s="47" customFormat="1" ht="24.75" customHeight="1" x14ac:dyDescent="0.2">
      <c r="A20620" s="51" t="s">
        <v>41496</v>
      </c>
      <c r="B20620" s="52" t="s">
        <v>41497</v>
      </c>
      <c r="C20620" s="84" t="s">
        <v>19</v>
      </c>
      <c r="D20620" s="85" t="s">
        <v>19</v>
      </c>
      <c r="E20620" s="53"/>
      <c r="F20620" s="54" t="s">
        <v>20</v>
      </c>
      <c r="G20620" s="86">
        <v>45179.4</v>
      </c>
    </row>
    <row r="20621" spans="1:7" s="47" customFormat="1" ht="24.75" customHeight="1" x14ac:dyDescent="0.2">
      <c r="A20621" s="51" t="s">
        <v>41498</v>
      </c>
      <c r="B20621" s="52" t="s">
        <v>41499</v>
      </c>
      <c r="C20621" s="84" t="s">
        <v>19</v>
      </c>
      <c r="D20621" s="85" t="s">
        <v>19</v>
      </c>
      <c r="E20621" s="53"/>
      <c r="F20621" s="54" t="s">
        <v>20</v>
      </c>
      <c r="G20621" s="86">
        <v>72027.422399999996</v>
      </c>
    </row>
    <row r="20622" spans="1:7" s="47" customFormat="1" ht="24.75" customHeight="1" x14ac:dyDescent="0.2">
      <c r="A20622" s="51" t="s">
        <v>41500</v>
      </c>
      <c r="B20622" s="52" t="s">
        <v>41501</v>
      </c>
      <c r="C20622" s="84" t="s">
        <v>19</v>
      </c>
      <c r="D20622" s="85" t="s">
        <v>19</v>
      </c>
      <c r="E20622" s="53"/>
      <c r="F20622" s="54" t="s">
        <v>20</v>
      </c>
      <c r="G20622" s="86">
        <v>85645.727999999988</v>
      </c>
    </row>
    <row r="20623" spans="1:7" s="47" customFormat="1" ht="24.75" customHeight="1" x14ac:dyDescent="0.2">
      <c r="A20623" s="51" t="s">
        <v>41502</v>
      </c>
      <c r="B20623" s="52" t="s">
        <v>41503</v>
      </c>
      <c r="C20623" s="84" t="s">
        <v>19</v>
      </c>
      <c r="D20623" s="85" t="s">
        <v>19</v>
      </c>
      <c r="E20623" s="53"/>
      <c r="F20623" s="54" t="s">
        <v>20</v>
      </c>
      <c r="G20623" s="86">
        <v>635389.81000000006</v>
      </c>
    </row>
    <row r="20624" spans="1:7" s="47" customFormat="1" ht="24.75" customHeight="1" x14ac:dyDescent="0.2">
      <c r="A20624" s="51" t="s">
        <v>41504</v>
      </c>
      <c r="B20624" s="52" t="s">
        <v>41505</v>
      </c>
      <c r="C20624" s="84" t="s">
        <v>19</v>
      </c>
      <c r="D20624" s="85" t="s">
        <v>19</v>
      </c>
      <c r="E20624" s="53"/>
      <c r="F20624" s="54" t="s">
        <v>20</v>
      </c>
      <c r="G20624" s="86">
        <v>415256.63</v>
      </c>
    </row>
    <row r="20625" spans="1:7" s="47" customFormat="1" ht="24.75" customHeight="1" x14ac:dyDescent="0.2">
      <c r="A20625" s="51" t="s">
        <v>41506</v>
      </c>
      <c r="B20625" s="52" t="s">
        <v>41507</v>
      </c>
      <c r="C20625" s="84" t="s">
        <v>19</v>
      </c>
      <c r="D20625" s="85" t="s">
        <v>19</v>
      </c>
      <c r="E20625" s="53"/>
      <c r="F20625" s="54" t="s">
        <v>20</v>
      </c>
      <c r="G20625" s="86">
        <v>372366.21840000001</v>
      </c>
    </row>
    <row r="20626" spans="1:7" s="47" customFormat="1" ht="24.75" customHeight="1" x14ac:dyDescent="0.2">
      <c r="A20626" s="51" t="s">
        <v>41508</v>
      </c>
      <c r="B20626" s="52" t="s">
        <v>41509</v>
      </c>
      <c r="C20626" s="84" t="s">
        <v>19</v>
      </c>
      <c r="D20626" s="85" t="s">
        <v>19</v>
      </c>
      <c r="E20626" s="53"/>
      <c r="F20626" s="54" t="s">
        <v>20</v>
      </c>
      <c r="G20626" s="86">
        <v>711181.83</v>
      </c>
    </row>
    <row r="20627" spans="1:7" s="47" customFormat="1" ht="24.75" customHeight="1" x14ac:dyDescent="0.2">
      <c r="A20627" s="51" t="s">
        <v>41510</v>
      </c>
      <c r="B20627" s="52" t="s">
        <v>41511</v>
      </c>
      <c r="C20627" s="84" t="s">
        <v>19</v>
      </c>
      <c r="D20627" s="85" t="s">
        <v>19</v>
      </c>
      <c r="E20627" s="53"/>
      <c r="F20627" s="54" t="s">
        <v>20</v>
      </c>
      <c r="G20627" s="86">
        <v>603092.30000000005</v>
      </c>
    </row>
    <row r="20628" spans="1:7" s="47" customFormat="1" ht="24.75" customHeight="1" x14ac:dyDescent="0.2">
      <c r="A20628" s="51" t="s">
        <v>41512</v>
      </c>
      <c r="B20628" s="52" t="s">
        <v>41513</v>
      </c>
      <c r="C20628" s="84" t="s">
        <v>19</v>
      </c>
      <c r="D20628" s="85" t="s">
        <v>19</v>
      </c>
      <c r="E20628" s="53"/>
      <c r="F20628" s="54" t="s">
        <v>20</v>
      </c>
      <c r="G20628" s="86">
        <v>392395.989</v>
      </c>
    </row>
    <row r="20629" spans="1:7" s="47" customFormat="1" ht="24.75" customHeight="1" x14ac:dyDescent="0.2">
      <c r="A20629" s="51" t="s">
        <v>41514</v>
      </c>
      <c r="B20629" s="52" t="s">
        <v>41515</v>
      </c>
      <c r="C20629" s="84" t="s">
        <v>19</v>
      </c>
      <c r="D20629" s="85" t="s">
        <v>19</v>
      </c>
      <c r="E20629" s="53"/>
      <c r="F20629" s="54" t="s">
        <v>20</v>
      </c>
      <c r="G20629" s="86">
        <v>423172.15</v>
      </c>
    </row>
    <row r="20630" spans="1:7" s="47" customFormat="1" ht="24.75" customHeight="1" x14ac:dyDescent="0.2">
      <c r="A20630" s="51" t="s">
        <v>41516</v>
      </c>
      <c r="B20630" s="52" t="s">
        <v>41517</v>
      </c>
      <c r="C20630" s="84" t="s">
        <v>19</v>
      </c>
      <c r="D20630" s="85" t="s">
        <v>19</v>
      </c>
      <c r="E20630" s="53"/>
      <c r="F20630" s="54" t="s">
        <v>20</v>
      </c>
      <c r="G20630" s="86">
        <v>483805.76</v>
      </c>
    </row>
    <row r="20631" spans="1:7" s="47" customFormat="1" ht="24.75" customHeight="1" x14ac:dyDescent="0.2">
      <c r="A20631" s="51" t="s">
        <v>41518</v>
      </c>
      <c r="B20631" s="52" t="s">
        <v>41519</v>
      </c>
      <c r="C20631" s="84" t="s">
        <v>19</v>
      </c>
      <c r="D20631" s="85" t="s">
        <v>19</v>
      </c>
      <c r="E20631" s="53"/>
      <c r="F20631" s="54" t="s">
        <v>20</v>
      </c>
      <c r="G20631" s="86">
        <v>263655</v>
      </c>
    </row>
    <row r="20632" spans="1:7" s="47" customFormat="1" ht="24.75" customHeight="1" x14ac:dyDescent="0.2">
      <c r="A20632" s="51" t="s">
        <v>41520</v>
      </c>
      <c r="B20632" s="52" t="s">
        <v>41521</v>
      </c>
      <c r="C20632" s="84" t="s">
        <v>19</v>
      </c>
      <c r="D20632" s="85" t="s">
        <v>19</v>
      </c>
      <c r="E20632" s="53"/>
      <c r="F20632" s="54" t="s">
        <v>20</v>
      </c>
      <c r="G20632" s="86">
        <v>341064.11</v>
      </c>
    </row>
    <row r="20633" spans="1:7" s="47" customFormat="1" ht="24.75" customHeight="1" x14ac:dyDescent="0.2">
      <c r="A20633" s="51" t="s">
        <v>41522</v>
      </c>
      <c r="B20633" s="52" t="s">
        <v>41523</v>
      </c>
      <c r="C20633" s="84" t="s">
        <v>19</v>
      </c>
      <c r="D20633" s="85" t="s">
        <v>19</v>
      </c>
      <c r="E20633" s="53"/>
      <c r="F20633" s="54" t="s">
        <v>20</v>
      </c>
      <c r="G20633" s="86">
        <v>372366.21840000001</v>
      </c>
    </row>
    <row r="20634" spans="1:7" s="47" customFormat="1" ht="24.75" customHeight="1" x14ac:dyDescent="0.2">
      <c r="A20634" s="51" t="s">
        <v>41524</v>
      </c>
      <c r="B20634" s="52" t="s">
        <v>41525</v>
      </c>
      <c r="C20634" s="84" t="s">
        <v>19</v>
      </c>
      <c r="D20634" s="85" t="s">
        <v>19</v>
      </c>
      <c r="E20634" s="53"/>
      <c r="F20634" s="54" t="s">
        <v>20</v>
      </c>
      <c r="G20634" s="86">
        <v>549769.5</v>
      </c>
    </row>
    <row r="20635" spans="1:7" s="47" customFormat="1" ht="24.75" customHeight="1" x14ac:dyDescent="0.2">
      <c r="A20635" s="51" t="s">
        <v>41526</v>
      </c>
      <c r="B20635" s="52" t="s">
        <v>41527</v>
      </c>
      <c r="C20635" s="84" t="s">
        <v>19</v>
      </c>
      <c r="D20635" s="85" t="s">
        <v>19</v>
      </c>
      <c r="E20635" s="53"/>
      <c r="F20635" s="54" t="s">
        <v>20</v>
      </c>
      <c r="G20635" s="86">
        <v>401697.73</v>
      </c>
    </row>
    <row r="20636" spans="1:7" s="47" customFormat="1" ht="24.75" customHeight="1" x14ac:dyDescent="0.2">
      <c r="A20636" s="51" t="s">
        <v>41528</v>
      </c>
      <c r="B20636" s="52" t="s">
        <v>41529</v>
      </c>
      <c r="C20636" s="84" t="s">
        <v>19</v>
      </c>
      <c r="D20636" s="85" t="s">
        <v>19</v>
      </c>
      <c r="E20636" s="53"/>
      <c r="F20636" s="54" t="s">
        <v>20</v>
      </c>
      <c r="G20636" s="86">
        <v>578545.78</v>
      </c>
    </row>
    <row r="20637" spans="1:7" s="47" customFormat="1" ht="24.75" customHeight="1" x14ac:dyDescent="0.2">
      <c r="A20637" s="51" t="s">
        <v>41530</v>
      </c>
      <c r="B20637" s="52" t="s">
        <v>41531</v>
      </c>
      <c r="C20637" s="84" t="s">
        <v>19</v>
      </c>
      <c r="D20637" s="85" t="s">
        <v>19</v>
      </c>
      <c r="E20637" s="53"/>
      <c r="F20637" s="54" t="s">
        <v>20</v>
      </c>
      <c r="G20637" s="86">
        <v>419382.54</v>
      </c>
    </row>
    <row r="20638" spans="1:7" s="47" customFormat="1" ht="24.75" customHeight="1" x14ac:dyDescent="0.2">
      <c r="A20638" s="51" t="s">
        <v>41532</v>
      </c>
      <c r="B20638" s="52" t="s">
        <v>41533</v>
      </c>
      <c r="C20638" s="84" t="s">
        <v>19</v>
      </c>
      <c r="D20638" s="85" t="s">
        <v>19</v>
      </c>
      <c r="E20638" s="53"/>
      <c r="F20638" s="54" t="s">
        <v>20</v>
      </c>
      <c r="G20638" s="86">
        <v>579808.99</v>
      </c>
    </row>
    <row r="20639" spans="1:7" s="47" customFormat="1" ht="24.75" customHeight="1" x14ac:dyDescent="0.2">
      <c r="A20639" s="51" t="s">
        <v>41534</v>
      </c>
      <c r="B20639" s="52" t="s">
        <v>41535</v>
      </c>
      <c r="C20639" s="84" t="s">
        <v>19</v>
      </c>
      <c r="D20639" s="85" t="s">
        <v>19</v>
      </c>
      <c r="E20639" s="53"/>
      <c r="F20639" s="54" t="s">
        <v>20</v>
      </c>
      <c r="G20639" s="86">
        <v>419382.54</v>
      </c>
    </row>
    <row r="20640" spans="1:7" s="47" customFormat="1" ht="24.75" customHeight="1" x14ac:dyDescent="0.2">
      <c r="A20640" s="51" t="s">
        <v>41536</v>
      </c>
      <c r="B20640" s="52" t="s">
        <v>41537</v>
      </c>
      <c r="C20640" s="84" t="s">
        <v>19</v>
      </c>
      <c r="D20640" s="85" t="s">
        <v>19</v>
      </c>
      <c r="E20640" s="53"/>
      <c r="F20640" s="54" t="s">
        <v>20</v>
      </c>
      <c r="G20640" s="86">
        <v>474579</v>
      </c>
    </row>
    <row r="20641" spans="1:7" s="47" customFormat="1" ht="24.75" customHeight="1" x14ac:dyDescent="0.2">
      <c r="A20641" s="51" t="s">
        <v>41538</v>
      </c>
      <c r="B20641" s="52" t="s">
        <v>41539</v>
      </c>
      <c r="C20641" s="84" t="s">
        <v>19</v>
      </c>
      <c r="D20641" s="85" t="s">
        <v>19</v>
      </c>
      <c r="E20641" s="53"/>
      <c r="F20641" s="54" t="s">
        <v>20</v>
      </c>
      <c r="G20641" s="86">
        <v>613915.39</v>
      </c>
    </row>
    <row r="20642" spans="1:7" s="47" customFormat="1" ht="24.75" customHeight="1" x14ac:dyDescent="0.2">
      <c r="A20642" s="51" t="s">
        <v>41540</v>
      </c>
      <c r="B20642" s="52" t="s">
        <v>41541</v>
      </c>
      <c r="C20642" s="84" t="s">
        <v>19</v>
      </c>
      <c r="D20642" s="85" t="s">
        <v>19</v>
      </c>
      <c r="E20642" s="53"/>
      <c r="F20642" s="54" t="s">
        <v>20</v>
      </c>
      <c r="G20642" s="86">
        <v>352711.8</v>
      </c>
    </row>
    <row r="20643" spans="1:7" s="47" customFormat="1" ht="24.75" customHeight="1" x14ac:dyDescent="0.2">
      <c r="A20643" s="51" t="s">
        <v>41542</v>
      </c>
      <c r="B20643" s="52" t="s">
        <v>41543</v>
      </c>
      <c r="C20643" s="84" t="s">
        <v>19</v>
      </c>
      <c r="D20643" s="85" t="s">
        <v>19</v>
      </c>
      <c r="E20643" s="53"/>
      <c r="F20643" s="54" t="s">
        <v>20</v>
      </c>
      <c r="G20643" s="86">
        <v>434540.94</v>
      </c>
    </row>
    <row r="20644" spans="1:7" s="47" customFormat="1" ht="24.75" customHeight="1" x14ac:dyDescent="0.2">
      <c r="A20644" s="51" t="s">
        <v>41544</v>
      </c>
      <c r="B20644" s="52" t="s">
        <v>41545</v>
      </c>
      <c r="C20644" s="84" t="s">
        <v>19</v>
      </c>
      <c r="D20644" s="85" t="s">
        <v>19</v>
      </c>
      <c r="E20644" s="53"/>
      <c r="F20644" s="54" t="s">
        <v>20</v>
      </c>
      <c r="G20644" s="86">
        <v>584861.79</v>
      </c>
    </row>
    <row r="20645" spans="1:7" s="47" customFormat="1" ht="24.75" customHeight="1" x14ac:dyDescent="0.2">
      <c r="A20645" s="51" t="s">
        <v>41546</v>
      </c>
      <c r="B20645" s="52" t="s">
        <v>41547</v>
      </c>
      <c r="C20645" s="84" t="s">
        <v>19</v>
      </c>
      <c r="D20645" s="85" t="s">
        <v>19</v>
      </c>
      <c r="E20645" s="53"/>
      <c r="F20645" s="54" t="s">
        <v>20</v>
      </c>
      <c r="G20645" s="86">
        <v>416856.13</v>
      </c>
    </row>
    <row r="20646" spans="1:7" s="47" customFormat="1" ht="24.75" customHeight="1" x14ac:dyDescent="0.2">
      <c r="A20646" s="51" t="s">
        <v>41548</v>
      </c>
      <c r="B20646" s="52" t="s">
        <v>41549</v>
      </c>
      <c r="C20646" s="84" t="s">
        <v>19</v>
      </c>
      <c r="D20646" s="85" t="s">
        <v>19</v>
      </c>
      <c r="E20646" s="53"/>
      <c r="F20646" s="54" t="s">
        <v>20</v>
      </c>
      <c r="G20646" s="86">
        <v>450962.55</v>
      </c>
    </row>
    <row r="20647" spans="1:7" s="47" customFormat="1" ht="24.75" customHeight="1" x14ac:dyDescent="0.2">
      <c r="A20647" s="51" t="s">
        <v>41550</v>
      </c>
      <c r="B20647" s="52" t="s">
        <v>41551</v>
      </c>
      <c r="C20647" s="84" t="s">
        <v>19</v>
      </c>
      <c r="D20647" s="85" t="s">
        <v>19</v>
      </c>
      <c r="E20647" s="53"/>
      <c r="F20647" s="54" t="s">
        <v>20</v>
      </c>
      <c r="G20647" s="86">
        <v>335000.74199999997</v>
      </c>
    </row>
    <row r="20648" spans="1:7" s="47" customFormat="1" ht="24.75" customHeight="1" x14ac:dyDescent="0.2">
      <c r="A20648" s="51" t="s">
        <v>41552</v>
      </c>
      <c r="B20648" s="52" t="s">
        <v>41553</v>
      </c>
      <c r="C20648" s="84" t="s">
        <v>19</v>
      </c>
      <c r="D20648" s="85" t="s">
        <v>19</v>
      </c>
      <c r="E20648" s="53"/>
      <c r="F20648" s="54" t="s">
        <v>20</v>
      </c>
      <c r="G20648" s="86">
        <v>594967.4</v>
      </c>
    </row>
    <row r="20649" spans="1:7" s="47" customFormat="1" ht="24.75" customHeight="1" x14ac:dyDescent="0.2">
      <c r="A20649" s="51" t="s">
        <v>41554</v>
      </c>
      <c r="B20649" s="52" t="s">
        <v>41555</v>
      </c>
      <c r="C20649" s="84" t="s">
        <v>19</v>
      </c>
      <c r="D20649" s="85" t="s">
        <v>19</v>
      </c>
      <c r="E20649" s="53"/>
      <c r="F20649" s="54" t="s">
        <v>20</v>
      </c>
      <c r="G20649" s="86">
        <v>370142.33</v>
      </c>
    </row>
    <row r="20650" spans="1:7" s="47" customFormat="1" ht="24.75" customHeight="1" x14ac:dyDescent="0.2">
      <c r="A20650" s="51" t="s">
        <v>41556</v>
      </c>
      <c r="B20650" s="52" t="s">
        <v>41557</v>
      </c>
      <c r="C20650" s="84" t="s">
        <v>19</v>
      </c>
      <c r="D20650" s="85" t="s">
        <v>19</v>
      </c>
      <c r="E20650" s="53"/>
      <c r="F20650" s="54" t="s">
        <v>20</v>
      </c>
      <c r="G20650" s="86">
        <v>347885.3922</v>
      </c>
    </row>
    <row r="20651" spans="1:7" s="47" customFormat="1" ht="24.75" customHeight="1" x14ac:dyDescent="0.2">
      <c r="A20651" s="51" t="s">
        <v>41558</v>
      </c>
      <c r="B20651" s="52" t="s">
        <v>41559</v>
      </c>
      <c r="C20651" s="84" t="s">
        <v>19</v>
      </c>
      <c r="D20651" s="85" t="s">
        <v>19</v>
      </c>
      <c r="E20651" s="53"/>
      <c r="F20651" s="54" t="s">
        <v>20</v>
      </c>
      <c r="G20651" s="86">
        <v>347885.3922</v>
      </c>
    </row>
    <row r="20652" spans="1:7" s="47" customFormat="1" ht="24.75" customHeight="1" x14ac:dyDescent="0.2">
      <c r="A20652" s="51" t="s">
        <v>41560</v>
      </c>
      <c r="B20652" s="52" t="s">
        <v>41561</v>
      </c>
      <c r="C20652" s="84" t="s">
        <v>19</v>
      </c>
      <c r="D20652" s="85" t="s">
        <v>19</v>
      </c>
      <c r="E20652" s="53"/>
      <c r="F20652" s="54" t="s">
        <v>20</v>
      </c>
      <c r="G20652" s="86">
        <v>519498</v>
      </c>
    </row>
    <row r="20653" spans="1:7" s="47" customFormat="1" ht="24.75" customHeight="1" x14ac:dyDescent="0.2">
      <c r="A20653" s="51" t="s">
        <v>41562</v>
      </c>
      <c r="B20653" s="52" t="s">
        <v>41563</v>
      </c>
      <c r="C20653" s="84" t="s">
        <v>19</v>
      </c>
      <c r="D20653" s="85" t="s">
        <v>19</v>
      </c>
      <c r="E20653" s="53"/>
      <c r="F20653" s="54" t="s">
        <v>20</v>
      </c>
      <c r="G20653" s="86">
        <v>309648.15000000002</v>
      </c>
    </row>
    <row r="20654" spans="1:7" s="47" customFormat="1" ht="24.75" customHeight="1" x14ac:dyDescent="0.2">
      <c r="A20654" s="51" t="s">
        <v>41564</v>
      </c>
      <c r="B20654" s="52" t="s">
        <v>41565</v>
      </c>
      <c r="C20654" s="84" t="s">
        <v>19</v>
      </c>
      <c r="D20654" s="85" t="s">
        <v>19</v>
      </c>
      <c r="E20654" s="53"/>
      <c r="F20654" s="54" t="s">
        <v>20</v>
      </c>
      <c r="G20654" s="86">
        <v>34321.32</v>
      </c>
    </row>
    <row r="20655" spans="1:7" s="47" customFormat="1" ht="24.75" customHeight="1" x14ac:dyDescent="0.2">
      <c r="A20655" s="51" t="s">
        <v>41566</v>
      </c>
      <c r="B20655" s="52" t="s">
        <v>41567</v>
      </c>
      <c r="C20655" s="84" t="s">
        <v>19</v>
      </c>
      <c r="D20655" s="85" t="s">
        <v>19</v>
      </c>
      <c r="E20655" s="53"/>
      <c r="F20655" s="54" t="s">
        <v>20</v>
      </c>
      <c r="G20655" s="86">
        <v>34321.32</v>
      </c>
    </row>
    <row r="20656" spans="1:7" s="47" customFormat="1" ht="24.75" customHeight="1" x14ac:dyDescent="0.2">
      <c r="A20656" s="51" t="s">
        <v>41568</v>
      </c>
      <c r="B20656" s="52" t="s">
        <v>41569</v>
      </c>
      <c r="C20656" s="84" t="s">
        <v>19</v>
      </c>
      <c r="D20656" s="85" t="s">
        <v>19</v>
      </c>
      <c r="E20656" s="53"/>
      <c r="F20656" s="54" t="s">
        <v>20</v>
      </c>
      <c r="G20656" s="86">
        <v>1946.09</v>
      </c>
    </row>
    <row r="20657" spans="1:7" s="47" customFormat="1" ht="24.75" customHeight="1" x14ac:dyDescent="0.2">
      <c r="A20657" s="51" t="s">
        <v>41570</v>
      </c>
      <c r="B20657" s="52" t="s">
        <v>41571</v>
      </c>
      <c r="C20657" s="84" t="s">
        <v>19</v>
      </c>
      <c r="D20657" s="85" t="s">
        <v>19</v>
      </c>
      <c r="E20657" s="53"/>
      <c r="F20657" s="54" t="s">
        <v>20</v>
      </c>
      <c r="G20657" s="86">
        <v>1946.09</v>
      </c>
    </row>
    <row r="20658" spans="1:7" s="47" customFormat="1" ht="24.75" customHeight="1" x14ac:dyDescent="0.2">
      <c r="A20658" s="51" t="s">
        <v>41572</v>
      </c>
      <c r="B20658" s="52" t="s">
        <v>41573</v>
      </c>
      <c r="C20658" s="84" t="s">
        <v>19</v>
      </c>
      <c r="D20658" s="85" t="s">
        <v>19</v>
      </c>
      <c r="E20658" s="53"/>
      <c r="F20658" s="54" t="s">
        <v>20</v>
      </c>
      <c r="G20658" s="86">
        <v>2231.98</v>
      </c>
    </row>
    <row r="20659" spans="1:7" s="47" customFormat="1" ht="24.75" customHeight="1" x14ac:dyDescent="0.2">
      <c r="A20659" s="51" t="s">
        <v>41574</v>
      </c>
      <c r="B20659" s="52" t="s">
        <v>41575</v>
      </c>
      <c r="C20659" s="84" t="s">
        <v>19</v>
      </c>
      <c r="D20659" s="85" t="s">
        <v>19</v>
      </c>
      <c r="E20659" s="53"/>
      <c r="F20659" s="54" t="s">
        <v>20</v>
      </c>
      <c r="G20659" s="86">
        <v>2231.98</v>
      </c>
    </row>
    <row r="20660" spans="1:7" s="47" customFormat="1" ht="24.75" customHeight="1" x14ac:dyDescent="0.2">
      <c r="A20660" s="51" t="s">
        <v>41576</v>
      </c>
      <c r="B20660" s="52" t="s">
        <v>41577</v>
      </c>
      <c r="C20660" s="84" t="s">
        <v>19</v>
      </c>
      <c r="D20660" s="85" t="s">
        <v>19</v>
      </c>
      <c r="E20660" s="53"/>
      <c r="F20660" s="54" t="s">
        <v>20</v>
      </c>
      <c r="G20660" s="86">
        <v>474.60599999999999</v>
      </c>
    </row>
    <row r="20661" spans="1:7" s="47" customFormat="1" ht="24.75" customHeight="1" x14ac:dyDescent="0.2">
      <c r="A20661" s="51" t="s">
        <v>41578</v>
      </c>
      <c r="B20661" s="52" t="s">
        <v>41579</v>
      </c>
      <c r="C20661" s="84" t="s">
        <v>19</v>
      </c>
      <c r="D20661" s="85" t="s">
        <v>19</v>
      </c>
      <c r="E20661" s="53"/>
      <c r="F20661" s="54" t="s">
        <v>20</v>
      </c>
      <c r="G20661" s="86">
        <v>611.25540000000001</v>
      </c>
    </row>
    <row r="20662" spans="1:7" s="47" customFormat="1" ht="24.75" customHeight="1" x14ac:dyDescent="0.2">
      <c r="A20662" s="51" t="s">
        <v>41580</v>
      </c>
      <c r="B20662" s="52" t="s">
        <v>41581</v>
      </c>
      <c r="C20662" s="84" t="s">
        <v>19</v>
      </c>
      <c r="D20662" s="85" t="s">
        <v>19</v>
      </c>
      <c r="E20662" s="53"/>
      <c r="F20662" s="54" t="s">
        <v>20</v>
      </c>
      <c r="G20662" s="86">
        <v>1187.3900000000001</v>
      </c>
    </row>
    <row r="20663" spans="1:7" s="47" customFormat="1" ht="24.75" customHeight="1" x14ac:dyDescent="0.2">
      <c r="A20663" s="51" t="s">
        <v>41582</v>
      </c>
      <c r="B20663" s="52" t="s">
        <v>41583</v>
      </c>
      <c r="C20663" s="84" t="s">
        <v>19</v>
      </c>
      <c r="D20663" s="85" t="s">
        <v>19</v>
      </c>
      <c r="E20663" s="53"/>
      <c r="F20663" s="54" t="s">
        <v>20</v>
      </c>
      <c r="G20663" s="86">
        <v>6454.1</v>
      </c>
    </row>
    <row r="20664" spans="1:7" s="47" customFormat="1" ht="24.75" customHeight="1" x14ac:dyDescent="0.2">
      <c r="A20664" s="51" t="s">
        <v>41584</v>
      </c>
      <c r="B20664" s="52" t="s">
        <v>41585</v>
      </c>
      <c r="C20664" s="84" t="s">
        <v>19</v>
      </c>
      <c r="D20664" s="85" t="s">
        <v>19</v>
      </c>
      <c r="E20664" s="53"/>
      <c r="F20664" s="54" t="s">
        <v>20</v>
      </c>
      <c r="G20664" s="86">
        <v>6857.9597999999996</v>
      </c>
    </row>
    <row r="20665" spans="1:7" s="47" customFormat="1" ht="24.75" customHeight="1" x14ac:dyDescent="0.2">
      <c r="A20665" s="51" t="s">
        <v>41586</v>
      </c>
      <c r="B20665" s="52" t="s">
        <v>41587</v>
      </c>
      <c r="C20665" s="84" t="s">
        <v>19</v>
      </c>
      <c r="D20665" s="85" t="s">
        <v>19</v>
      </c>
      <c r="E20665" s="53"/>
      <c r="F20665" s="54" t="s">
        <v>20</v>
      </c>
      <c r="G20665" s="86">
        <v>4834.4429999999993</v>
      </c>
    </row>
    <row r="20666" spans="1:7" s="47" customFormat="1" ht="24.75" customHeight="1" x14ac:dyDescent="0.2">
      <c r="A20666" s="51" t="s">
        <v>41588</v>
      </c>
      <c r="B20666" s="52" t="s">
        <v>41589</v>
      </c>
      <c r="C20666" s="84" t="s">
        <v>19</v>
      </c>
      <c r="D20666" s="85" t="s">
        <v>19</v>
      </c>
      <c r="E20666" s="53"/>
      <c r="F20666" s="54" t="s">
        <v>20</v>
      </c>
      <c r="G20666" s="86">
        <v>5462.33</v>
      </c>
    </row>
    <row r="20667" spans="1:7" s="47" customFormat="1" ht="24.75" customHeight="1" x14ac:dyDescent="0.2">
      <c r="A20667" s="51" t="s">
        <v>41590</v>
      </c>
      <c r="B20667" s="52" t="s">
        <v>41591</v>
      </c>
      <c r="C20667" s="84" t="s">
        <v>19</v>
      </c>
      <c r="D20667" s="85" t="s">
        <v>19</v>
      </c>
      <c r="E20667" s="53"/>
      <c r="F20667" s="54" t="s">
        <v>20</v>
      </c>
      <c r="G20667" s="86">
        <v>1101.79</v>
      </c>
    </row>
    <row r="20668" spans="1:7" s="47" customFormat="1" ht="24.75" customHeight="1" x14ac:dyDescent="0.2">
      <c r="A20668" s="51" t="s">
        <v>41592</v>
      </c>
      <c r="B20668" s="52" t="s">
        <v>41593</v>
      </c>
      <c r="C20668" s="84" t="s">
        <v>19</v>
      </c>
      <c r="D20668" s="85" t="s">
        <v>19</v>
      </c>
      <c r="E20668" s="53"/>
      <c r="F20668" s="54" t="s">
        <v>20</v>
      </c>
      <c r="G20668" s="86">
        <v>1936.91</v>
      </c>
    </row>
    <row r="20669" spans="1:7" s="47" customFormat="1" ht="24.75" customHeight="1" x14ac:dyDescent="0.2">
      <c r="A20669" s="51" t="s">
        <v>41594</v>
      </c>
      <c r="B20669" s="52" t="s">
        <v>41595</v>
      </c>
      <c r="C20669" s="84" t="s">
        <v>19</v>
      </c>
      <c r="D20669" s="85" t="s">
        <v>19</v>
      </c>
      <c r="E20669" s="53"/>
      <c r="F20669" s="54" t="s">
        <v>20</v>
      </c>
      <c r="G20669" s="86">
        <v>18550</v>
      </c>
    </row>
    <row r="20670" spans="1:7" s="47" customFormat="1" ht="24.75" customHeight="1" x14ac:dyDescent="0.2">
      <c r="A20670" s="51" t="s">
        <v>41596</v>
      </c>
      <c r="B20670" s="52" t="s">
        <v>41597</v>
      </c>
      <c r="C20670" s="84" t="s">
        <v>19</v>
      </c>
      <c r="D20670" s="85" t="s">
        <v>19</v>
      </c>
      <c r="E20670" s="53"/>
      <c r="F20670" s="54" t="s">
        <v>20</v>
      </c>
      <c r="G20670" s="86">
        <v>8011.3247999999994</v>
      </c>
    </row>
    <row r="20671" spans="1:7" s="47" customFormat="1" ht="24.75" customHeight="1" x14ac:dyDescent="0.2">
      <c r="A20671" s="51" t="s">
        <v>41598</v>
      </c>
      <c r="B20671" s="52" t="s">
        <v>41599</v>
      </c>
      <c r="C20671" s="84" t="s">
        <v>19</v>
      </c>
      <c r="D20671" s="85" t="s">
        <v>19</v>
      </c>
      <c r="E20671" s="53"/>
      <c r="F20671" s="54" t="s">
        <v>20</v>
      </c>
      <c r="G20671" s="86">
        <v>8011.3247999999994</v>
      </c>
    </row>
    <row r="20672" spans="1:7" s="47" customFormat="1" ht="24.75" customHeight="1" x14ac:dyDescent="0.2">
      <c r="A20672" s="51" t="s">
        <v>41600</v>
      </c>
      <c r="B20672" s="52" t="s">
        <v>41601</v>
      </c>
      <c r="C20672" s="84" t="s">
        <v>19</v>
      </c>
      <c r="D20672" s="85" t="s">
        <v>19</v>
      </c>
      <c r="E20672" s="53"/>
      <c r="F20672" s="54" t="s">
        <v>20</v>
      </c>
      <c r="G20672" s="86">
        <v>2209.6999999999998</v>
      </c>
    </row>
    <row r="20673" spans="1:7" s="47" customFormat="1" ht="24.75" customHeight="1" x14ac:dyDescent="0.2">
      <c r="A20673" s="51" t="s">
        <v>41602</v>
      </c>
      <c r="B20673" s="52" t="s">
        <v>41603</v>
      </c>
      <c r="C20673" s="84" t="s">
        <v>19</v>
      </c>
      <c r="D20673" s="85" t="s">
        <v>19</v>
      </c>
      <c r="E20673" s="53"/>
      <c r="F20673" s="54" t="s">
        <v>20</v>
      </c>
      <c r="G20673" s="86">
        <v>5001.92</v>
      </c>
    </row>
    <row r="20674" spans="1:7" s="47" customFormat="1" ht="24.75" customHeight="1" x14ac:dyDescent="0.2">
      <c r="A20674" s="51" t="s">
        <v>41604</v>
      </c>
      <c r="B20674" s="52" t="s">
        <v>41605</v>
      </c>
      <c r="C20674" s="84" t="s">
        <v>19</v>
      </c>
      <c r="D20674" s="85" t="s">
        <v>19</v>
      </c>
      <c r="E20674" s="53"/>
      <c r="F20674" s="54" t="s">
        <v>20</v>
      </c>
      <c r="G20674" s="86">
        <v>3254.06</v>
      </c>
    </row>
    <row r="20675" spans="1:7" s="47" customFormat="1" ht="24.75" customHeight="1" x14ac:dyDescent="0.2">
      <c r="A20675" s="51" t="s">
        <v>41606</v>
      </c>
      <c r="B20675" s="52" t="s">
        <v>41607</v>
      </c>
      <c r="C20675" s="84" t="s">
        <v>19</v>
      </c>
      <c r="D20675" s="85" t="s">
        <v>19</v>
      </c>
      <c r="E20675" s="53"/>
      <c r="F20675" s="54" t="s">
        <v>20</v>
      </c>
      <c r="G20675" s="86">
        <v>13928.29</v>
      </c>
    </row>
    <row r="20676" spans="1:7" s="47" customFormat="1" ht="24.75" customHeight="1" x14ac:dyDescent="0.2">
      <c r="A20676" s="51" t="s">
        <v>41608</v>
      </c>
      <c r="B20676" s="52" t="s">
        <v>41609</v>
      </c>
      <c r="C20676" s="84" t="s">
        <v>19</v>
      </c>
      <c r="D20676" s="85" t="s">
        <v>19</v>
      </c>
      <c r="E20676" s="53"/>
      <c r="F20676" s="54" t="s">
        <v>20</v>
      </c>
      <c r="G20676" s="86">
        <v>43943.94</v>
      </c>
    </row>
    <row r="20677" spans="1:7" s="47" customFormat="1" ht="24.75" customHeight="1" x14ac:dyDescent="0.2">
      <c r="A20677" s="51" t="s">
        <v>41610</v>
      </c>
      <c r="B20677" s="52" t="s">
        <v>41611</v>
      </c>
      <c r="C20677" s="84" t="s">
        <v>19</v>
      </c>
      <c r="D20677" s="85" t="s">
        <v>19</v>
      </c>
      <c r="E20677" s="53"/>
      <c r="F20677" s="54" t="s">
        <v>20</v>
      </c>
      <c r="G20677" s="86">
        <v>46141.14</v>
      </c>
    </row>
    <row r="20678" spans="1:7" s="47" customFormat="1" ht="24.75" customHeight="1" x14ac:dyDescent="0.2">
      <c r="A20678" s="51" t="s">
        <v>41612</v>
      </c>
      <c r="B20678" s="52" t="s">
        <v>41613</v>
      </c>
      <c r="C20678" s="84" t="s">
        <v>19</v>
      </c>
      <c r="D20678" s="85" t="s">
        <v>19</v>
      </c>
      <c r="E20678" s="53"/>
      <c r="F20678" s="54" t="s">
        <v>20</v>
      </c>
      <c r="G20678" s="86">
        <v>43943.94</v>
      </c>
    </row>
    <row r="20679" spans="1:7" s="47" customFormat="1" ht="24.75" customHeight="1" x14ac:dyDescent="0.2">
      <c r="A20679" s="51" t="s">
        <v>41614</v>
      </c>
      <c r="B20679" s="52" t="s">
        <v>41615</v>
      </c>
      <c r="C20679" s="84" t="s">
        <v>19</v>
      </c>
      <c r="D20679" s="85" t="s">
        <v>19</v>
      </c>
      <c r="E20679" s="53"/>
      <c r="F20679" s="54" t="s">
        <v>20</v>
      </c>
      <c r="G20679" s="86">
        <v>58270.94</v>
      </c>
    </row>
    <row r="20680" spans="1:7" s="47" customFormat="1" ht="24.75" customHeight="1" x14ac:dyDescent="0.2">
      <c r="A20680" s="51" t="s">
        <v>41616</v>
      </c>
      <c r="B20680" s="52" t="s">
        <v>41617</v>
      </c>
      <c r="C20680" s="84" t="s">
        <v>19</v>
      </c>
      <c r="D20680" s="85" t="s">
        <v>19</v>
      </c>
      <c r="E20680" s="53"/>
      <c r="F20680" s="54" t="s">
        <v>20</v>
      </c>
      <c r="G20680" s="86">
        <v>46312.04</v>
      </c>
    </row>
    <row r="20681" spans="1:7" s="47" customFormat="1" ht="24.75" customHeight="1" x14ac:dyDescent="0.2">
      <c r="A20681" s="51" t="s">
        <v>41618</v>
      </c>
      <c r="B20681" s="52" t="s">
        <v>41619</v>
      </c>
      <c r="C20681" s="84" t="s">
        <v>19</v>
      </c>
      <c r="D20681" s="85" t="s">
        <v>19</v>
      </c>
      <c r="E20681" s="53"/>
      <c r="F20681" s="54" t="s">
        <v>20</v>
      </c>
      <c r="G20681" s="86">
        <v>59051.040000000001</v>
      </c>
    </row>
    <row r="20682" spans="1:7" s="47" customFormat="1" ht="24.75" customHeight="1" x14ac:dyDescent="0.2">
      <c r="A20682" s="51" t="s">
        <v>41620</v>
      </c>
      <c r="B20682" s="52" t="s">
        <v>41621</v>
      </c>
      <c r="C20682" s="84" t="s">
        <v>19</v>
      </c>
      <c r="D20682" s="85" t="s">
        <v>19</v>
      </c>
      <c r="E20682" s="53"/>
      <c r="F20682" s="54" t="s">
        <v>20</v>
      </c>
      <c r="G20682" s="86">
        <v>46312.04</v>
      </c>
    </row>
    <row r="20683" spans="1:7" s="47" customFormat="1" ht="24.75" customHeight="1" x14ac:dyDescent="0.2">
      <c r="A20683" s="51" t="s">
        <v>41622</v>
      </c>
      <c r="B20683" s="52" t="s">
        <v>41623</v>
      </c>
      <c r="C20683" s="84" t="s">
        <v>19</v>
      </c>
      <c r="D20683" s="85" t="s">
        <v>19</v>
      </c>
      <c r="E20683" s="53"/>
      <c r="F20683" s="54" t="s">
        <v>20</v>
      </c>
      <c r="G20683" s="86">
        <v>41680.839999999997</v>
      </c>
    </row>
    <row r="20684" spans="1:7" s="47" customFormat="1" ht="24.75" customHeight="1" x14ac:dyDescent="0.2">
      <c r="A20684" s="51" t="s">
        <v>41624</v>
      </c>
      <c r="B20684" s="52" t="s">
        <v>41625</v>
      </c>
      <c r="C20684" s="84" t="s">
        <v>19</v>
      </c>
      <c r="D20684" s="85" t="s">
        <v>19</v>
      </c>
      <c r="E20684" s="53"/>
      <c r="F20684" s="54" t="s">
        <v>20</v>
      </c>
      <c r="G20684" s="86">
        <v>61184.49</v>
      </c>
    </row>
    <row r="20685" spans="1:7" s="47" customFormat="1" ht="24.75" customHeight="1" x14ac:dyDescent="0.2">
      <c r="A20685" s="51" t="s">
        <v>41626</v>
      </c>
      <c r="B20685" s="52" t="s">
        <v>41627</v>
      </c>
      <c r="C20685" s="84" t="s">
        <v>19</v>
      </c>
      <c r="D20685" s="85" t="s">
        <v>19</v>
      </c>
      <c r="E20685" s="53"/>
      <c r="F20685" s="54" t="s">
        <v>20</v>
      </c>
      <c r="G20685" s="86">
        <v>90601.64</v>
      </c>
    </row>
    <row r="20686" spans="1:7" s="47" customFormat="1" ht="24.75" customHeight="1" x14ac:dyDescent="0.2">
      <c r="A20686" s="51" t="s">
        <v>41628</v>
      </c>
      <c r="B20686" s="52" t="s">
        <v>41629</v>
      </c>
      <c r="C20686" s="84" t="s">
        <v>19</v>
      </c>
      <c r="D20686" s="85" t="s">
        <v>19</v>
      </c>
      <c r="E20686" s="53"/>
      <c r="F20686" s="54" t="s">
        <v>20</v>
      </c>
      <c r="G20686" s="86">
        <v>54721.49</v>
      </c>
    </row>
    <row r="20687" spans="1:7" s="47" customFormat="1" ht="24.75" customHeight="1" x14ac:dyDescent="0.2">
      <c r="A20687" s="51" t="s">
        <v>41630</v>
      </c>
      <c r="B20687" s="52" t="s">
        <v>41631</v>
      </c>
      <c r="C20687" s="84" t="s">
        <v>19</v>
      </c>
      <c r="D20687" s="85" t="s">
        <v>19</v>
      </c>
      <c r="E20687" s="53"/>
      <c r="F20687" s="54" t="s">
        <v>20</v>
      </c>
      <c r="G20687" s="86">
        <v>63841.73</v>
      </c>
    </row>
    <row r="20688" spans="1:7" s="47" customFormat="1" ht="24.75" customHeight="1" x14ac:dyDescent="0.2">
      <c r="A20688" s="51" t="s">
        <v>41632</v>
      </c>
      <c r="B20688" s="52" t="s">
        <v>41633</v>
      </c>
      <c r="C20688" s="84" t="s">
        <v>19</v>
      </c>
      <c r="D20688" s="85" t="s">
        <v>19</v>
      </c>
      <c r="E20688" s="53"/>
      <c r="F20688" s="54" t="s">
        <v>20</v>
      </c>
      <c r="G20688" s="86">
        <v>63841.73</v>
      </c>
    </row>
    <row r="20689" spans="1:7" s="47" customFormat="1" ht="24.75" customHeight="1" x14ac:dyDescent="0.2">
      <c r="A20689" s="51" t="s">
        <v>41634</v>
      </c>
      <c r="B20689" s="52" t="s">
        <v>41635</v>
      </c>
      <c r="C20689" s="84" t="s">
        <v>19</v>
      </c>
      <c r="D20689" s="85" t="s">
        <v>19</v>
      </c>
      <c r="E20689" s="53"/>
      <c r="F20689" s="54" t="s">
        <v>20</v>
      </c>
      <c r="G20689" s="86">
        <v>57208.46</v>
      </c>
    </row>
    <row r="20690" spans="1:7" s="47" customFormat="1" ht="24.75" customHeight="1" x14ac:dyDescent="0.2">
      <c r="A20690" s="51" t="s">
        <v>41636</v>
      </c>
      <c r="B20690" s="52" t="s">
        <v>41637</v>
      </c>
      <c r="C20690" s="84" t="s">
        <v>19</v>
      </c>
      <c r="D20690" s="85" t="s">
        <v>19</v>
      </c>
      <c r="E20690" s="53"/>
      <c r="F20690" s="54" t="s">
        <v>20</v>
      </c>
      <c r="G20690" s="86">
        <v>41925.64</v>
      </c>
    </row>
    <row r="20691" spans="1:7" s="47" customFormat="1" ht="24.75" customHeight="1" x14ac:dyDescent="0.2">
      <c r="A20691" s="51" t="s">
        <v>41638</v>
      </c>
      <c r="B20691" s="52" t="s">
        <v>41639</v>
      </c>
      <c r="C20691" s="84" t="s">
        <v>19</v>
      </c>
      <c r="D20691" s="85" t="s">
        <v>19</v>
      </c>
      <c r="E20691" s="53"/>
      <c r="F20691" s="54" t="s">
        <v>20</v>
      </c>
      <c r="G20691" s="86">
        <v>71919.58</v>
      </c>
    </row>
    <row r="20692" spans="1:7" s="47" customFormat="1" ht="24.75" customHeight="1" x14ac:dyDescent="0.2">
      <c r="A20692" s="51" t="s">
        <v>41640</v>
      </c>
      <c r="B20692" s="52" t="s">
        <v>41641</v>
      </c>
      <c r="C20692" s="84" t="s">
        <v>19</v>
      </c>
      <c r="D20692" s="85" t="s">
        <v>19</v>
      </c>
      <c r="E20692" s="53"/>
      <c r="F20692" s="54" t="s">
        <v>20</v>
      </c>
      <c r="G20692" s="86">
        <v>71919.58</v>
      </c>
    </row>
    <row r="20693" spans="1:7" s="47" customFormat="1" ht="24.75" customHeight="1" x14ac:dyDescent="0.2">
      <c r="A20693" s="51" t="s">
        <v>41642</v>
      </c>
      <c r="B20693" s="52" t="s">
        <v>41643</v>
      </c>
      <c r="C20693" s="84" t="s">
        <v>19</v>
      </c>
      <c r="D20693" s="85" t="s">
        <v>19</v>
      </c>
      <c r="E20693" s="53"/>
      <c r="F20693" s="54" t="s">
        <v>20</v>
      </c>
      <c r="G20693" s="86">
        <v>41925.64</v>
      </c>
    </row>
    <row r="20694" spans="1:7" s="47" customFormat="1" ht="24.75" customHeight="1" x14ac:dyDescent="0.2">
      <c r="A20694" s="51" t="s">
        <v>41644</v>
      </c>
      <c r="B20694" s="52" t="s">
        <v>41645</v>
      </c>
      <c r="C20694" s="84" t="s">
        <v>19</v>
      </c>
      <c r="D20694" s="85" t="s">
        <v>19</v>
      </c>
      <c r="E20694" s="53"/>
      <c r="F20694" s="54" t="s">
        <v>20</v>
      </c>
      <c r="G20694" s="86">
        <v>59175.9</v>
      </c>
    </row>
    <row r="20695" spans="1:7" s="47" customFormat="1" ht="24.75" customHeight="1" x14ac:dyDescent="0.2">
      <c r="A20695" s="51" t="s">
        <v>41646</v>
      </c>
      <c r="B20695" s="52" t="s">
        <v>41647</v>
      </c>
      <c r="C20695" s="84" t="s">
        <v>19</v>
      </c>
      <c r="D20695" s="85" t="s">
        <v>19</v>
      </c>
      <c r="E20695" s="53"/>
      <c r="F20695" s="54" t="s">
        <v>20</v>
      </c>
      <c r="G20695" s="86">
        <v>60448.5</v>
      </c>
    </row>
    <row r="20696" spans="1:7" s="47" customFormat="1" ht="24.75" customHeight="1" x14ac:dyDescent="0.2">
      <c r="A20696" s="51" t="s">
        <v>41648</v>
      </c>
      <c r="B20696" s="52" t="s">
        <v>41649</v>
      </c>
      <c r="C20696" s="84" t="s">
        <v>19</v>
      </c>
      <c r="D20696" s="85" t="s">
        <v>19</v>
      </c>
      <c r="E20696" s="53"/>
      <c r="F20696" s="54" t="s">
        <v>20</v>
      </c>
      <c r="G20696" s="86">
        <v>66393.929999999993</v>
      </c>
    </row>
    <row r="20697" spans="1:7" s="47" customFormat="1" ht="24.75" customHeight="1" x14ac:dyDescent="0.2">
      <c r="A20697" s="51" t="s">
        <v>41650</v>
      </c>
      <c r="B20697" s="52" t="s">
        <v>41651</v>
      </c>
      <c r="C20697" s="84" t="s">
        <v>19</v>
      </c>
      <c r="D20697" s="85" t="s">
        <v>19</v>
      </c>
      <c r="E20697" s="53"/>
      <c r="F20697" s="54" t="s">
        <v>20</v>
      </c>
      <c r="G20697" s="86">
        <v>66393.929999999993</v>
      </c>
    </row>
    <row r="20698" spans="1:7" s="47" customFormat="1" ht="24.75" customHeight="1" x14ac:dyDescent="0.2">
      <c r="A20698" s="51" t="s">
        <v>41652</v>
      </c>
      <c r="B20698" s="52" t="s">
        <v>41653</v>
      </c>
      <c r="C20698" s="84" t="s">
        <v>19</v>
      </c>
      <c r="D20698" s="85" t="s">
        <v>19</v>
      </c>
      <c r="E20698" s="53"/>
      <c r="F20698" s="54" t="s">
        <v>20</v>
      </c>
      <c r="G20698" s="86">
        <v>63232.31</v>
      </c>
    </row>
    <row r="20699" spans="1:7" s="47" customFormat="1" ht="24.75" customHeight="1" x14ac:dyDescent="0.2">
      <c r="A20699" s="51" t="s">
        <v>41654</v>
      </c>
      <c r="B20699" s="52" t="s">
        <v>41655</v>
      </c>
      <c r="C20699" s="84" t="s">
        <v>19</v>
      </c>
      <c r="D20699" s="85" t="s">
        <v>19</v>
      </c>
      <c r="E20699" s="53"/>
      <c r="F20699" s="54" t="s">
        <v>20</v>
      </c>
      <c r="G20699" s="86">
        <v>56909.08</v>
      </c>
    </row>
    <row r="20700" spans="1:7" s="47" customFormat="1" ht="24.75" customHeight="1" x14ac:dyDescent="0.2">
      <c r="A20700" s="51" t="s">
        <v>41656</v>
      </c>
      <c r="B20700" s="52" t="s">
        <v>41657</v>
      </c>
      <c r="C20700" s="84" t="s">
        <v>19</v>
      </c>
      <c r="D20700" s="85" t="s">
        <v>19</v>
      </c>
      <c r="E20700" s="53"/>
      <c r="F20700" s="54" t="s">
        <v>20</v>
      </c>
      <c r="G20700" s="86">
        <v>57719.83</v>
      </c>
    </row>
    <row r="20701" spans="1:7" s="47" customFormat="1" ht="24.75" customHeight="1" x14ac:dyDescent="0.2">
      <c r="A20701" s="51" t="s">
        <v>41658</v>
      </c>
      <c r="B20701" s="52" t="s">
        <v>41659</v>
      </c>
      <c r="C20701" s="84" t="s">
        <v>19</v>
      </c>
      <c r="D20701" s="85" t="s">
        <v>19</v>
      </c>
      <c r="E20701" s="53"/>
      <c r="F20701" s="54" t="s">
        <v>20</v>
      </c>
      <c r="G20701" s="86">
        <v>62064.7</v>
      </c>
    </row>
    <row r="20702" spans="1:7" s="47" customFormat="1" ht="24.75" customHeight="1" x14ac:dyDescent="0.2">
      <c r="A20702" s="51" t="s">
        <v>41660</v>
      </c>
      <c r="B20702" s="52" t="s">
        <v>41661</v>
      </c>
      <c r="C20702" s="84" t="s">
        <v>19</v>
      </c>
      <c r="D20702" s="85" t="s">
        <v>19</v>
      </c>
      <c r="E20702" s="53"/>
      <c r="F20702" s="54" t="s">
        <v>20</v>
      </c>
      <c r="G20702" s="86">
        <v>52218.95</v>
      </c>
    </row>
    <row r="20703" spans="1:7" s="47" customFormat="1" ht="24.75" customHeight="1" x14ac:dyDescent="0.2">
      <c r="A20703" s="51" t="s">
        <v>41662</v>
      </c>
      <c r="B20703" s="52" t="s">
        <v>41663</v>
      </c>
      <c r="C20703" s="84" t="s">
        <v>19</v>
      </c>
      <c r="D20703" s="85" t="s">
        <v>19</v>
      </c>
      <c r="E20703" s="53"/>
      <c r="F20703" s="54" t="s">
        <v>20</v>
      </c>
      <c r="G20703" s="86">
        <v>207449.71</v>
      </c>
    </row>
    <row r="20704" spans="1:7" s="47" customFormat="1" ht="24.75" customHeight="1" x14ac:dyDescent="0.2">
      <c r="A20704" s="51" t="s">
        <v>41664</v>
      </c>
      <c r="B20704" s="52" t="s">
        <v>41665</v>
      </c>
      <c r="C20704" s="84" t="s">
        <v>19</v>
      </c>
      <c r="D20704" s="85" t="s">
        <v>19</v>
      </c>
      <c r="E20704" s="53"/>
      <c r="F20704" s="54" t="s">
        <v>20</v>
      </c>
      <c r="G20704" s="86">
        <v>188273.68</v>
      </c>
    </row>
    <row r="20705" spans="1:7" s="47" customFormat="1" ht="24.75" customHeight="1" x14ac:dyDescent="0.2">
      <c r="A20705" s="51" t="s">
        <v>41666</v>
      </c>
      <c r="B20705" s="52" t="s">
        <v>41667</v>
      </c>
      <c r="C20705" s="84" t="s">
        <v>19</v>
      </c>
      <c r="D20705" s="85" t="s">
        <v>19</v>
      </c>
      <c r="E20705" s="53"/>
      <c r="F20705" s="54" t="s">
        <v>20</v>
      </c>
      <c r="G20705" s="86">
        <v>210907.21</v>
      </c>
    </row>
  </sheetData>
  <autoFilter ref="A12:G20705" xr:uid="{00000000-0001-0000-0000-000000000000}"/>
  <mergeCells count="2">
    <mergeCell ref="A8:B8"/>
    <mergeCell ref="E4:F4"/>
  </mergeCells>
  <hyperlinks>
    <hyperlink ref="B6" r:id="rId1" xr:uid="{00000000-0004-0000-0000-000002000000}"/>
    <hyperlink ref="E6" r:id="rId2" xr:uid="{00000000-0004-0000-0000-000003000000}"/>
    <hyperlink ref="E7" r:id="rId3" xr:uid="{00000000-0004-0000-0000-000004000000}"/>
    <hyperlink ref="E8" r:id="rId4" xr:uid="{00000000-0004-0000-0000-000006000000}"/>
    <hyperlink ref="C13" r:id="rId5" xr:uid="{00000000-0004-0000-0000-000007000000}"/>
    <hyperlink ref="D13" r:id="rId6" xr:uid="{00000000-0004-0000-0000-000008000000}"/>
    <hyperlink ref="C14" r:id="rId7" xr:uid="{BB2BCE2D-1B9A-4DE5-A8B6-2C3959FCEA86}"/>
    <hyperlink ref="C15" r:id="rId8" xr:uid="{78C9BF9B-91D7-441B-9DA4-62D918C5322C}"/>
    <hyperlink ref="C16" r:id="rId9" xr:uid="{D42DE3A2-6F6D-491F-B4DF-3AEB99783ADA}"/>
    <hyperlink ref="C17" r:id="rId10" xr:uid="{4AA3ABEE-8FAA-4D75-95DE-D4E1A7A2C6BB}"/>
    <hyperlink ref="C18" r:id="rId11" xr:uid="{3DBD1C9D-F78A-4AF8-AA9D-9F3B84CBED59}"/>
    <hyperlink ref="C19" r:id="rId12" xr:uid="{9D65A5AD-61EB-4A5A-8E21-FAEF10B975CF}"/>
    <hyperlink ref="C20" r:id="rId13" xr:uid="{3781C7F3-98B8-40CA-AECB-EC30520EC44A}"/>
    <hyperlink ref="C21" r:id="rId14" xr:uid="{0256DFA9-5128-4832-863C-2A35B12102A2}"/>
    <hyperlink ref="C22" r:id="rId15" xr:uid="{68214A02-C3F1-4907-8A7A-D0996C6017E0}"/>
    <hyperlink ref="C23" r:id="rId16" xr:uid="{5360F161-21C1-4637-9EB0-EED313508151}"/>
    <hyperlink ref="C24" r:id="rId17" xr:uid="{1E50400C-D46B-469B-8AA5-7D6F11007759}"/>
    <hyperlink ref="C25" r:id="rId18" xr:uid="{83D3B912-43E2-4C81-8439-A9A6C980563B}"/>
    <hyperlink ref="C26" r:id="rId19" xr:uid="{0D8C739C-C2EB-4740-8F4D-D1535965C23C}"/>
    <hyperlink ref="C27" r:id="rId20" xr:uid="{CCD6ADEC-E8FF-4966-BE22-555F0D9E1F9B}"/>
    <hyperlink ref="C28" r:id="rId21" xr:uid="{6B77517F-2EAE-4667-8C49-DA285145EF83}"/>
    <hyperlink ref="C29" r:id="rId22" xr:uid="{6CA103BE-D6EB-4314-909A-176A8105F85B}"/>
    <hyperlink ref="C30" r:id="rId23" xr:uid="{D94712FA-F6E8-4962-84E1-8A5D2B547EE0}"/>
    <hyperlink ref="C31" r:id="rId24" xr:uid="{2C37805C-F953-4BD8-BF75-6DA730899CB7}"/>
    <hyperlink ref="C32" r:id="rId25" xr:uid="{AE36CC5E-2C86-492A-B89A-58AA4BE74538}"/>
    <hyperlink ref="C33" r:id="rId26" xr:uid="{7C3F0A26-0E34-459B-91BF-45E36C24CA24}"/>
    <hyperlink ref="C34" r:id="rId27" xr:uid="{5F7134D6-66D6-4A54-ADF4-CF30A1056400}"/>
    <hyperlink ref="C35" r:id="rId28" xr:uid="{C0BDCF9F-3EF4-4B74-B381-D287FB693913}"/>
    <hyperlink ref="C36" r:id="rId29" xr:uid="{C3B21268-000C-4B9B-83C7-4FAD6694A99C}"/>
    <hyperlink ref="C37" r:id="rId30" xr:uid="{5FD7EFF1-FED3-4E21-B6BC-E1F2D6D49056}"/>
    <hyperlink ref="C38" r:id="rId31" xr:uid="{14A2B2DE-EABB-4F53-9F0F-3E850868F8C1}"/>
    <hyperlink ref="C39" r:id="rId32" xr:uid="{5FD31B61-2935-42BA-8DDF-6C1384EED737}"/>
    <hyperlink ref="C40" r:id="rId33" xr:uid="{5F79D214-C8C7-4D2E-BE6E-FC0380170AC8}"/>
    <hyperlink ref="C41" r:id="rId34" xr:uid="{3185949B-7BCD-46CF-BC1C-F88FC6B0852B}"/>
    <hyperlink ref="C42" r:id="rId35" xr:uid="{8D87506C-FEAA-440F-A18E-9719A58827FF}"/>
    <hyperlink ref="C43" r:id="rId36" xr:uid="{41BD13C7-B050-4A80-8329-35DA246B1BD9}"/>
    <hyperlink ref="C44" r:id="rId37" xr:uid="{B0EA11E8-A244-470B-8B88-617AD3ABC866}"/>
    <hyperlink ref="C45" r:id="rId38" xr:uid="{C0C324FC-3F6C-4429-B3F6-4201C251C79B}"/>
    <hyperlink ref="C46" r:id="rId39" xr:uid="{704D89E2-45C5-4DAF-868F-C5F8EFF81D22}"/>
    <hyperlink ref="C47" r:id="rId40" xr:uid="{5299B660-2663-47F8-A8B8-E395EB73A063}"/>
    <hyperlink ref="C48" r:id="rId41" xr:uid="{251F2E03-36EE-4E6A-B881-E6A407EA2E67}"/>
    <hyperlink ref="C49" r:id="rId42" xr:uid="{2FBC1460-A496-42D2-8DD7-421773914A51}"/>
    <hyperlink ref="C50" r:id="rId43" xr:uid="{865FE726-E4D6-4A56-93DE-C1CE7ACB842C}"/>
    <hyperlink ref="C51" r:id="rId44" xr:uid="{4AE0ABC2-D2BE-490D-9AB4-1D011AADED15}"/>
    <hyperlink ref="C52" r:id="rId45" xr:uid="{AC66F9D3-D134-4029-9899-927ABBA4263F}"/>
    <hyperlink ref="C53" r:id="rId46" xr:uid="{D0EB1F59-7FB4-43A8-8401-FCEA6F737EDF}"/>
    <hyperlink ref="C54" r:id="rId47" xr:uid="{77C92ECA-6279-4D12-A713-AA37FB30CEF4}"/>
    <hyperlink ref="C55" r:id="rId48" xr:uid="{5DEF4517-31D3-4BAB-8F9A-9B6F1533E1E6}"/>
    <hyperlink ref="C56" r:id="rId49" xr:uid="{29EED49D-5E4D-423F-87A8-D23E2ABDAEEF}"/>
    <hyperlink ref="C57" r:id="rId50" xr:uid="{00843642-13BA-46BC-A6A2-9F04D4625485}"/>
    <hyperlink ref="C58" r:id="rId51" xr:uid="{EE79A04C-17D2-43F7-829A-DA82048F4DF3}"/>
    <hyperlink ref="C59" r:id="rId52" xr:uid="{10BE5767-CEB1-4F04-8DCF-CE5B28E40420}"/>
    <hyperlink ref="C60" r:id="rId53" xr:uid="{C674F901-E7A3-405B-BEC5-03B42DD8AA31}"/>
    <hyperlink ref="C61" r:id="rId54" xr:uid="{15B367B7-AFCC-4FB9-AC7B-84B29E32FD82}"/>
    <hyperlink ref="C62" r:id="rId55" xr:uid="{152B94A9-91A2-41FF-BF4F-0DE828BFDDE6}"/>
    <hyperlink ref="C63" r:id="rId56" xr:uid="{616DAE40-76D2-4A12-8168-5C1E6EE55B08}"/>
    <hyperlink ref="C64" r:id="rId57" xr:uid="{6834DA27-9960-4F70-8D97-C706B60156B6}"/>
    <hyperlink ref="C65" r:id="rId58" xr:uid="{3CA24864-47B3-4F71-BF93-E5953A580801}"/>
    <hyperlink ref="C66" r:id="rId59" xr:uid="{A324FB46-5B93-4878-B906-282E761B13A8}"/>
    <hyperlink ref="C67" r:id="rId60" xr:uid="{A0A41ED6-09A7-4BCA-B1EF-61BF3063A077}"/>
    <hyperlink ref="C68" r:id="rId61" xr:uid="{503BC1BD-B17A-466C-B4C2-07EE37B55848}"/>
    <hyperlink ref="C69" r:id="rId62" xr:uid="{DC5B828E-A27D-4150-B1FC-4F069E98908B}"/>
    <hyperlink ref="C70" r:id="rId63" xr:uid="{EAD13FD1-0491-4DF4-A993-1581C41ADED3}"/>
    <hyperlink ref="C71" r:id="rId64" xr:uid="{48F4E1F6-A13D-4AD0-A9AB-D950ADBCCB8D}"/>
    <hyperlink ref="C72" r:id="rId65" xr:uid="{CBF9155A-20B0-469D-AB92-DF04080CCDD7}"/>
    <hyperlink ref="C73" r:id="rId66" xr:uid="{2F8C2612-89BB-4087-8BD2-2F89790CE8B0}"/>
    <hyperlink ref="C74" r:id="rId67" xr:uid="{0520648C-0817-47EE-9E34-0BA62FD1BCB9}"/>
    <hyperlink ref="C75" r:id="rId68" xr:uid="{2EB1ED5B-11EC-4C8A-B828-6FA2B0DAC385}"/>
    <hyperlink ref="C76" r:id="rId69" xr:uid="{DF2D1045-0C1D-4141-B372-420E938BAAE7}"/>
    <hyperlink ref="C77" r:id="rId70" xr:uid="{D2FAAB1C-F630-4BBE-AEF3-384B427C0FED}"/>
    <hyperlink ref="C78" r:id="rId71" xr:uid="{CD5D39F0-AE9A-4F10-9DA3-C8B8E774F7FA}"/>
    <hyperlink ref="C79" r:id="rId72" xr:uid="{3D612507-B630-4243-A53A-1487F10B5484}"/>
    <hyperlink ref="C80" r:id="rId73" xr:uid="{AE5118BB-2995-4A36-A50C-85CC3F16D467}"/>
    <hyperlink ref="C81" r:id="rId74" xr:uid="{23C71636-C9AB-4FF9-9A0A-7A671801B6AE}"/>
    <hyperlink ref="C82" r:id="rId75" xr:uid="{220B6F92-AE8B-4F9E-BFA8-38B88BD75B0D}"/>
    <hyperlink ref="C83" r:id="rId76" xr:uid="{CF94DF91-4700-469C-A7F6-02609A93D0A7}"/>
    <hyperlink ref="C84" r:id="rId77" xr:uid="{DC370EFC-A358-42C3-AC5B-44235CDD2577}"/>
    <hyperlink ref="C85" r:id="rId78" xr:uid="{EF86DFEE-35EB-4EB7-B230-F82DEC00A536}"/>
    <hyperlink ref="C86" r:id="rId79" xr:uid="{9D83BC71-A779-4870-B27D-0EDB29B45A98}"/>
    <hyperlink ref="C87" r:id="rId80" xr:uid="{68AC90E8-3287-4CF6-BD6A-4DB6C0C64808}"/>
    <hyperlink ref="C88" r:id="rId81" xr:uid="{2C947BBC-F7E6-475F-A30E-B770ED325343}"/>
    <hyperlink ref="C89" r:id="rId82" xr:uid="{ABFB838B-12AF-4E22-9167-CD993DF7E973}"/>
    <hyperlink ref="C90" r:id="rId83" xr:uid="{63DD6769-8F96-4FCC-B765-5DDCF97A5657}"/>
    <hyperlink ref="C91" r:id="rId84" xr:uid="{883557EB-F122-44F5-BDCE-AF0FCD400314}"/>
    <hyperlink ref="C92" r:id="rId85" xr:uid="{3FD6C476-FD34-4D83-977A-EE79986B9535}"/>
    <hyperlink ref="C93" r:id="rId86" xr:uid="{C66CFA9D-751B-4EA9-89DE-0A7A1684C91A}"/>
    <hyperlink ref="C94" r:id="rId87" xr:uid="{F580F60F-77EC-44FE-9F4A-3EA2A46456A2}"/>
    <hyperlink ref="C95" r:id="rId88" xr:uid="{937A179C-C3D8-4011-B1EB-80CE2E73139F}"/>
    <hyperlink ref="C96" r:id="rId89" xr:uid="{415838F4-F4BA-4CDA-A935-7AF4AE5FF397}"/>
    <hyperlink ref="C97" r:id="rId90" xr:uid="{9AFB42AF-B059-4DA5-92CC-C794D474A613}"/>
    <hyperlink ref="C98" r:id="rId91" xr:uid="{D478C7A1-6FC0-44F4-AFF2-F3814CF7FA9F}"/>
    <hyperlink ref="C99" r:id="rId92" xr:uid="{AF3E8DC3-7008-467D-89B1-306975ACC6AD}"/>
    <hyperlink ref="C100" r:id="rId93" xr:uid="{C0C3F170-379A-433F-87A1-78F94C1F9B14}"/>
    <hyperlink ref="C101" r:id="rId94" xr:uid="{D548B2FD-531F-4090-90B7-68399431BB11}"/>
    <hyperlink ref="C102" r:id="rId95" xr:uid="{7AB6E62D-4EE6-4C2B-B122-74419D94066D}"/>
    <hyperlink ref="C103" r:id="rId96" xr:uid="{2A55CA14-4C8F-4CA0-AF7D-150F868927AC}"/>
    <hyperlink ref="C104" r:id="rId97" xr:uid="{4C9C5B4C-41BB-42AE-A446-D4BFCB1DED6D}"/>
    <hyperlink ref="C105" r:id="rId98" xr:uid="{498C590A-785D-4306-BDF0-75E9094B4254}"/>
    <hyperlink ref="C106" r:id="rId99" xr:uid="{AD4CCBE6-D772-477D-B07F-A3063282369D}"/>
    <hyperlink ref="C107" r:id="rId100" xr:uid="{E7AEAEA6-8038-4A21-A772-49D7D98D02CE}"/>
    <hyperlink ref="C108" r:id="rId101" xr:uid="{10A8A21B-960C-48F9-A179-0C925D210318}"/>
    <hyperlink ref="C109" r:id="rId102" xr:uid="{A6DF5BF9-79FE-4707-B02E-A292065BCC24}"/>
    <hyperlink ref="C110" r:id="rId103" xr:uid="{B2A273EE-747D-484B-8016-1EC1D67045B9}"/>
    <hyperlink ref="C111" r:id="rId104" xr:uid="{385BADAA-8A4F-4A05-A0CA-60AFC059E30D}"/>
    <hyperlink ref="C112" r:id="rId105" xr:uid="{F0A3E7B9-A8AD-4A7C-B7AB-A9B3D20D0A7D}"/>
    <hyperlink ref="C113" r:id="rId106" xr:uid="{4DF842E2-3CAC-4B42-B276-EDB73906318F}"/>
    <hyperlink ref="C114" r:id="rId107" xr:uid="{7309D734-8BDD-48EC-B8BF-ECE32FF9EFC7}"/>
    <hyperlink ref="C115" r:id="rId108" xr:uid="{D0862891-EB22-40E4-9B52-6ACBFD126E03}"/>
    <hyperlink ref="C116" r:id="rId109" xr:uid="{BE28CB08-D6D2-467A-8F4E-14E7D084B843}"/>
    <hyperlink ref="C117" r:id="rId110" xr:uid="{3FABDE95-F2D6-4F7F-A5C3-98569C7EB9A0}"/>
    <hyperlink ref="C118" r:id="rId111" xr:uid="{AFCE078C-BED2-4EE2-89FB-CC8B25789793}"/>
    <hyperlink ref="C119" r:id="rId112" xr:uid="{B6BF154A-A364-48B6-9C63-9EC805F63863}"/>
    <hyperlink ref="C120" r:id="rId113" xr:uid="{206FA688-43CF-40C3-912E-C7B3DA92ADCD}"/>
    <hyperlink ref="C121" r:id="rId114" xr:uid="{41DB79AF-62B0-4C5B-B860-CD689D8A12D9}"/>
    <hyperlink ref="C122" r:id="rId115" xr:uid="{D81B1C12-548E-438C-AD00-52EFA5D85FFA}"/>
    <hyperlink ref="C123" r:id="rId116" xr:uid="{EE71A33D-A757-4A05-BD63-FF5B710DA7D6}"/>
    <hyperlink ref="C124" r:id="rId117" xr:uid="{39213AAC-5969-47DA-93A3-44184BA47530}"/>
    <hyperlink ref="C125" r:id="rId118" xr:uid="{A3247802-5428-4DCE-A4F3-F6F0166F126D}"/>
    <hyperlink ref="C126" r:id="rId119" xr:uid="{5D8FF886-7D6F-4C06-8676-DC531A676D3F}"/>
    <hyperlink ref="C127" r:id="rId120" xr:uid="{153000CF-3BB6-46B2-9639-E54BCE3FDCB5}"/>
    <hyperlink ref="C128" r:id="rId121" xr:uid="{22FB2CD9-F5AF-4800-A913-C6744210A511}"/>
    <hyperlink ref="C129" r:id="rId122" xr:uid="{461796C6-74C9-413A-811F-55534BFC795D}"/>
    <hyperlink ref="C130" r:id="rId123" xr:uid="{C850561B-648C-4C8C-AEEE-9E1FD3F59735}"/>
    <hyperlink ref="C131" r:id="rId124" xr:uid="{184D20FE-3CDE-43DA-9D9A-E5F5771D0614}"/>
    <hyperlink ref="C132" r:id="rId125" xr:uid="{A67BEF0C-3664-4E7B-A762-A65176FB9E26}"/>
    <hyperlink ref="C133" r:id="rId126" xr:uid="{0B4D0215-6AFB-47B9-BD3C-5A2A45929DA4}"/>
    <hyperlink ref="C134" r:id="rId127" xr:uid="{AB4FD36F-D81F-4E67-906F-66F7476E6EB4}"/>
    <hyperlink ref="C135" r:id="rId128" xr:uid="{F5A575F8-F790-43D0-8B28-A0EC36B6C2DB}"/>
    <hyperlink ref="C136" r:id="rId129" xr:uid="{D04CCD97-714B-4D44-B009-DD48225078DD}"/>
    <hyperlink ref="C137" r:id="rId130" xr:uid="{70CA5861-4D31-4EA5-AF10-CF14CEEC6F67}"/>
    <hyperlink ref="C138" r:id="rId131" xr:uid="{80C2871C-866A-4391-996E-5B7F6370CA3D}"/>
    <hyperlink ref="C139" r:id="rId132" xr:uid="{304254C3-F2EF-4036-A72F-0D0F57AE6D58}"/>
    <hyperlink ref="C140" r:id="rId133" xr:uid="{747392ED-0FED-4509-9C3E-625A2F14AD3F}"/>
    <hyperlink ref="C141" r:id="rId134" xr:uid="{9C20C247-ED3B-494C-AA6A-DDD7E5324F00}"/>
    <hyperlink ref="C142" r:id="rId135" xr:uid="{BA399FCB-A61A-4785-A278-B3AB7F3AB453}"/>
    <hyperlink ref="C143" r:id="rId136" xr:uid="{5178CCC9-D4B7-45A0-84E5-14E42D6D36DB}"/>
    <hyperlink ref="C144" r:id="rId137" xr:uid="{947D7ECB-45C6-4675-AF20-5949448AFB3E}"/>
    <hyperlink ref="C145" r:id="rId138" xr:uid="{CECCCDB5-8D69-4670-AF6A-EBE3D22DBD38}"/>
    <hyperlink ref="C146" r:id="rId139" xr:uid="{2EE1E0B0-0D15-4ACE-A07D-5BB84B498C01}"/>
    <hyperlink ref="C147" r:id="rId140" xr:uid="{1AB338E1-50ED-4BD3-990A-B436493CD2AC}"/>
    <hyperlink ref="C148" r:id="rId141" xr:uid="{1420E3D2-00E7-4A08-8583-695B4531595F}"/>
    <hyperlink ref="C149" r:id="rId142" xr:uid="{EDDB94E6-452E-4B5F-B272-994339FDE0A0}"/>
    <hyperlink ref="C150" r:id="rId143" xr:uid="{8571F181-6716-4221-A0F2-9A08968288D3}"/>
    <hyperlink ref="C151" r:id="rId144" xr:uid="{79218FE2-9E17-48F1-9F61-E02B9D9770BE}"/>
    <hyperlink ref="C152" r:id="rId145" xr:uid="{B5EA2AAD-93FF-4C44-819F-16364CF7B04A}"/>
    <hyperlink ref="C153" r:id="rId146" xr:uid="{B8FFFD76-44C8-463A-B10A-EB34C78F1FFB}"/>
    <hyperlink ref="C154" r:id="rId147" xr:uid="{53E90C9C-27A8-45A5-814E-0C4946B64781}"/>
    <hyperlink ref="C155" r:id="rId148" xr:uid="{2213BD95-2F6B-40BA-ACB6-D394D1D62F18}"/>
    <hyperlink ref="C156" r:id="rId149" xr:uid="{D6628552-D5D3-4C53-A600-1E2FAE420306}"/>
    <hyperlink ref="C157" r:id="rId150" xr:uid="{F525DD10-59A6-46A3-BEAD-FF2A44F37468}"/>
    <hyperlink ref="C158" r:id="rId151" xr:uid="{973A154E-7656-4570-B278-37F8D4EEAFD1}"/>
    <hyperlink ref="C159" r:id="rId152" xr:uid="{9640D1C7-C169-4D78-90E6-319A9B0C904D}"/>
    <hyperlink ref="C160" r:id="rId153" xr:uid="{5FFC1A9F-9801-487D-8C8F-1D1B93362043}"/>
    <hyperlink ref="C161" r:id="rId154" xr:uid="{3A93CCD2-8E20-4437-B713-84E81A869AB8}"/>
    <hyperlink ref="C162" r:id="rId155" xr:uid="{0B1474CE-DBCC-48C0-8F64-A74F159B582A}"/>
    <hyperlink ref="C163" r:id="rId156" xr:uid="{2FD78C7C-0F27-49B0-A941-B47ACC3DCCAB}"/>
    <hyperlink ref="C164" r:id="rId157" xr:uid="{766699F0-6865-48E8-921D-F8CBCA2C3EB3}"/>
    <hyperlink ref="C165" r:id="rId158" xr:uid="{9FE70EA2-3D4E-4824-9E91-EEE8C96997E4}"/>
    <hyperlink ref="C166" r:id="rId159" xr:uid="{A0834CF4-E8FC-4D61-894E-CC963C9D1170}"/>
    <hyperlink ref="C167" r:id="rId160" xr:uid="{E6BA7545-9A19-44DF-94E2-94DA82D4373C}"/>
    <hyperlink ref="C168" r:id="rId161" xr:uid="{229B7E2B-9A10-4BCE-A40C-14F0BDDA4E8B}"/>
    <hyperlink ref="C169" r:id="rId162" xr:uid="{EB78685E-9AFE-430A-B625-67D42CAC9216}"/>
    <hyperlink ref="C170" r:id="rId163" xr:uid="{C2DCBB7D-196D-4564-BBBA-781441697F68}"/>
    <hyperlink ref="C171" r:id="rId164" xr:uid="{619AA858-414C-4C21-960F-F72539B73B58}"/>
    <hyperlink ref="C172" r:id="rId165" xr:uid="{1AF131E6-563B-40E1-9878-2C328B7011EE}"/>
    <hyperlink ref="C173" r:id="rId166" xr:uid="{02E4A006-BAC8-42AC-81EB-0ABA46751514}"/>
    <hyperlink ref="C174" r:id="rId167" xr:uid="{FCA9AC4B-63AE-4D42-9EA2-50B3F4FBEE69}"/>
    <hyperlink ref="C175" r:id="rId168" xr:uid="{87A97B20-F159-4AE3-A4B3-B442E107635C}"/>
    <hyperlink ref="C176" r:id="rId169" xr:uid="{119BB171-C5BB-4EBE-830E-2F20377D93F6}"/>
    <hyperlink ref="C177" r:id="rId170" xr:uid="{FF2D2D0E-25CA-46D4-A51C-5ECD83B9C8EE}"/>
    <hyperlink ref="C178" r:id="rId171" xr:uid="{93A781C0-D43A-4018-8FD8-3B3087BBB8E6}"/>
    <hyperlink ref="C179" r:id="rId172" xr:uid="{617751F6-6C8A-45BE-9262-20667CD3F5B5}"/>
    <hyperlink ref="C180" r:id="rId173" xr:uid="{5839B5E0-7CD0-4C16-BB6C-7ECEFFD4A8D1}"/>
    <hyperlink ref="C181" r:id="rId174" xr:uid="{77BBE52E-DCC6-47D6-B339-0DCC40592E06}"/>
    <hyperlink ref="C182" r:id="rId175" xr:uid="{266C7871-89B1-42C9-8052-AB3C970DA683}"/>
    <hyperlink ref="C183" r:id="rId176" xr:uid="{ED12C7B0-0538-4485-98D3-D1542B2483B4}"/>
    <hyperlink ref="C184" r:id="rId177" xr:uid="{2DB793E7-F9A5-42E5-8898-EFC61C1FA795}"/>
    <hyperlink ref="C185" r:id="rId178" xr:uid="{427B91F5-623C-4323-BB6F-6522830C5DD4}"/>
    <hyperlink ref="C186" r:id="rId179" xr:uid="{F14DEF80-9A65-4E13-AE38-4DA3261ADC23}"/>
    <hyperlink ref="C187" r:id="rId180" xr:uid="{1A3ACEC7-6548-487B-8881-EB6AC24669BD}"/>
    <hyperlink ref="C188" r:id="rId181" xr:uid="{A0AD26BB-AFCB-4DBD-9ADC-0665CF45188B}"/>
    <hyperlink ref="C189" r:id="rId182" xr:uid="{EBF5C8E8-9F33-4795-BF31-E4A3597EBB7C}"/>
    <hyperlink ref="C190" r:id="rId183" xr:uid="{94399A23-2CF9-4162-B1B6-D8CF06FA465F}"/>
    <hyperlink ref="C191" r:id="rId184" xr:uid="{E185EC12-FA83-45DF-A14D-4A3894BD8265}"/>
    <hyperlink ref="C192" r:id="rId185" xr:uid="{CF784731-5E4F-4782-B7E7-8397768F9371}"/>
    <hyperlink ref="C193" r:id="rId186" xr:uid="{C3BE73B4-E445-4463-8E0C-17B60D02F5A5}"/>
    <hyperlink ref="C194" r:id="rId187" xr:uid="{7B26F83A-45E3-4D58-9AFE-AA0F8654EA6A}"/>
    <hyperlink ref="C195" r:id="rId188" xr:uid="{2AB28E97-5F80-4805-98CD-33C9C5F2390E}"/>
    <hyperlink ref="C196" r:id="rId189" xr:uid="{4E297C14-196C-4A9B-9FFB-E37A093116CE}"/>
    <hyperlink ref="C197" r:id="rId190" xr:uid="{FB7F8E7D-817D-44E9-8FA3-E3C456BC5BAF}"/>
    <hyperlink ref="C198" r:id="rId191" xr:uid="{5E1DF28C-F17B-4FA0-8456-A26E1E87AE66}"/>
    <hyperlink ref="C199" r:id="rId192" xr:uid="{9DD493B0-96F2-46E3-92EF-5285654C076F}"/>
    <hyperlink ref="C200" r:id="rId193" xr:uid="{41352C67-1120-4B67-93E2-595EB9706200}"/>
    <hyperlink ref="C201" r:id="rId194" xr:uid="{B95BB5B2-3493-4C88-83AA-AC3469CFA624}"/>
    <hyperlink ref="C202" r:id="rId195" xr:uid="{450C62D4-94A5-45DA-B786-895911F0CE21}"/>
    <hyperlink ref="C203" r:id="rId196" xr:uid="{6864872F-B025-4CD6-B625-961DB8E449B6}"/>
    <hyperlink ref="C204" r:id="rId197" xr:uid="{1B58D7C6-42E0-484D-A1D0-504020D0B659}"/>
    <hyperlink ref="C205" r:id="rId198" xr:uid="{9111F1DA-774A-4072-8C39-C8C05EE9CB55}"/>
    <hyperlink ref="C206" r:id="rId199" xr:uid="{871CCADD-6B97-47D1-B0E2-231618241424}"/>
    <hyperlink ref="C207" r:id="rId200" xr:uid="{94C05431-BD36-477A-B029-A5BA77EFA624}"/>
    <hyperlink ref="C208" r:id="rId201" xr:uid="{01AE5D68-1F54-42B0-86F0-04339DC54C77}"/>
    <hyperlink ref="C209" r:id="rId202" xr:uid="{8211F4DE-724E-4465-A191-FDC71A8AFE90}"/>
    <hyperlink ref="C210" r:id="rId203" xr:uid="{7361BBD9-38C1-46C5-A953-2F4F5F74964F}"/>
    <hyperlink ref="C211" r:id="rId204" xr:uid="{5ABAD711-050C-419F-AF98-AE54BB2BFAD5}"/>
    <hyperlink ref="C212" r:id="rId205" xr:uid="{B38DBF61-970B-4B21-A896-BCE9ADD67688}"/>
    <hyperlink ref="C213" r:id="rId206" xr:uid="{8933AF70-2486-4DC8-B0BB-7157A9464950}"/>
    <hyperlink ref="C214" r:id="rId207" xr:uid="{D5EB65FC-7DA5-47BE-A1C4-110960721211}"/>
    <hyperlink ref="C215" r:id="rId208" xr:uid="{7671DD0B-67AE-4254-B4D8-FA33474F4AB3}"/>
    <hyperlink ref="C216" r:id="rId209" xr:uid="{390B5359-80B5-43C5-8D7C-178754116F66}"/>
    <hyperlink ref="C217" r:id="rId210" xr:uid="{A4AC53BE-B589-4DA9-A5F9-33F79D73F7E5}"/>
    <hyperlink ref="C218" r:id="rId211" xr:uid="{D4A66647-3B83-4CF9-AB8C-45EFFEE4DD60}"/>
    <hyperlink ref="C219" r:id="rId212" xr:uid="{2F2D22CD-16F0-4AC5-9986-10B2D00B019E}"/>
    <hyperlink ref="C220" r:id="rId213" xr:uid="{53479636-F27A-473F-951C-84498EBF7488}"/>
    <hyperlink ref="C221" r:id="rId214" xr:uid="{C92314FE-B3E5-4B5B-985F-91AEA5963103}"/>
    <hyperlink ref="C222" r:id="rId215" xr:uid="{972382E1-8268-4303-9B1C-1B1F5CE88F48}"/>
    <hyperlink ref="C223" r:id="rId216" xr:uid="{D7579270-C230-4F86-995C-B52F44028A43}"/>
    <hyperlink ref="C224" r:id="rId217" xr:uid="{6003E733-A75D-40C2-9F27-CCD5A240983E}"/>
    <hyperlink ref="C225" r:id="rId218" xr:uid="{0B0AD95B-3955-4FE9-A3CD-D6CFFD71B579}"/>
    <hyperlink ref="C226" r:id="rId219" xr:uid="{3129576D-561F-44FD-9816-319A7F39683A}"/>
    <hyperlink ref="C227" r:id="rId220" xr:uid="{CE40F98D-DB4E-468D-963F-E0E63CA176DD}"/>
    <hyperlink ref="C228" r:id="rId221" xr:uid="{E7A126BC-234F-4CDC-8A7C-EF708AC2F1B7}"/>
    <hyperlink ref="C229" r:id="rId222" xr:uid="{0DBF19D5-7EED-4460-A165-6E2131DE7E82}"/>
    <hyperlink ref="C230" r:id="rId223" xr:uid="{8FE7FE75-9D42-404F-9BE0-DA6C9B3A6558}"/>
    <hyperlink ref="C231" r:id="rId224" xr:uid="{E97726A6-5E34-4F46-B167-292272273F9B}"/>
    <hyperlink ref="C232" r:id="rId225" xr:uid="{1E7B92D2-D7F6-43A2-B000-FA03B9635BD7}"/>
    <hyperlink ref="C233" r:id="rId226" xr:uid="{92CCA15E-4630-4198-AC5B-7806B85C4854}"/>
    <hyperlink ref="C234" r:id="rId227" xr:uid="{050D4DB1-A1F5-4972-A809-6DC38ED43700}"/>
    <hyperlink ref="C235" r:id="rId228" xr:uid="{9C67C352-4440-4871-9855-DFD4A399A200}"/>
    <hyperlink ref="C236" r:id="rId229" xr:uid="{E2EF335E-56D1-485D-BC79-664A6A697A1F}"/>
    <hyperlink ref="C237" r:id="rId230" xr:uid="{706D01D5-EB6E-4D76-AD45-06E828D7E501}"/>
    <hyperlink ref="C238" r:id="rId231" xr:uid="{D9181B25-7BA4-4715-92FB-F59F0C3DF69E}"/>
    <hyperlink ref="C239" r:id="rId232" xr:uid="{89AA29D7-3DCF-4713-96D4-1BBD9FA1DF5D}"/>
    <hyperlink ref="C240" r:id="rId233" xr:uid="{263EBA7B-F656-48E7-B73E-FC83F89523AA}"/>
    <hyperlink ref="C241" r:id="rId234" xr:uid="{0FCAF65D-500B-4787-8519-AEAED2F8342F}"/>
    <hyperlink ref="C242" r:id="rId235" xr:uid="{97E3476D-C51F-4D78-80BB-FAADE18F57ED}"/>
    <hyperlink ref="C243" r:id="rId236" xr:uid="{35388A59-F287-421F-A292-8B62AF93AD85}"/>
    <hyperlink ref="C244" r:id="rId237" xr:uid="{0F29EB38-2E0F-405D-AA49-3717609794C8}"/>
    <hyperlink ref="C245" r:id="rId238" xr:uid="{229BD315-0399-4109-8EC2-6BC40A4929CA}"/>
    <hyperlink ref="C246" r:id="rId239" xr:uid="{2BAFCCAA-9CCA-4579-A772-63E2033CD6F9}"/>
    <hyperlink ref="C247" r:id="rId240" xr:uid="{66973930-6C82-4364-AD2C-8B662D0B5E8C}"/>
    <hyperlink ref="C248" r:id="rId241" xr:uid="{3FFF2B9D-F61C-4653-98F0-E84E5A2A0DCB}"/>
    <hyperlink ref="C249" r:id="rId242" xr:uid="{21CD0FA4-1C3D-4BF5-B4B0-E4C73744DA44}"/>
    <hyperlink ref="C250" r:id="rId243" xr:uid="{F0A92EBE-92EB-4C3B-8D0A-0FCFB0200D36}"/>
    <hyperlink ref="C251" r:id="rId244" xr:uid="{176A73AC-A055-4C30-A545-A5C8574FD7EF}"/>
    <hyperlink ref="C252" r:id="rId245" xr:uid="{9CB39C13-D33E-4739-9CB7-7D6401E25999}"/>
    <hyperlink ref="C253" r:id="rId246" xr:uid="{B9D50483-D4A7-4278-8F58-2EE309F3ADA7}"/>
    <hyperlink ref="C254" r:id="rId247" xr:uid="{F34672C1-E01F-4FE3-A378-DAE46179AC2E}"/>
    <hyperlink ref="C255" r:id="rId248" xr:uid="{014A1D47-3EBD-4E96-85FE-A20C456E4BF5}"/>
    <hyperlink ref="C256" r:id="rId249" xr:uid="{6097709C-B1F8-41BD-8DCF-28B45B6BB6FA}"/>
    <hyperlink ref="C257" r:id="rId250" xr:uid="{33C49E18-A6E9-4350-BFD0-C2B6E02EBC3F}"/>
    <hyperlink ref="C258" r:id="rId251" xr:uid="{D85C1743-BDD5-4984-A330-CD1CB7A1DDEC}"/>
    <hyperlink ref="C259" r:id="rId252" xr:uid="{AEB603FA-BBC1-460D-96CD-BE0FD55FA668}"/>
    <hyperlink ref="C260" r:id="rId253" xr:uid="{B48887C5-A2D7-4038-8FBF-FD3652E6C163}"/>
    <hyperlink ref="C261" r:id="rId254" xr:uid="{4978A0A7-6436-42DD-B837-E87C9F003EA3}"/>
    <hyperlink ref="C262" r:id="rId255" xr:uid="{9FBF4A91-913E-490B-BB4D-537E72944FCA}"/>
    <hyperlink ref="C263" r:id="rId256" xr:uid="{61DC4476-977E-4928-BD81-62BD931314B0}"/>
    <hyperlink ref="C264" r:id="rId257" xr:uid="{979724D7-3565-4D16-B1C8-2AA752E8B75B}"/>
    <hyperlink ref="C265" r:id="rId258" xr:uid="{28C07A4F-7026-4F90-8297-E0E88365D271}"/>
    <hyperlink ref="C266" r:id="rId259" xr:uid="{2B568B23-2C77-4754-AB74-2AAD011F63F1}"/>
    <hyperlink ref="C267" r:id="rId260" xr:uid="{C3BCC5F7-F1AF-4C6C-A8BD-EE186161FE5E}"/>
    <hyperlink ref="C268" r:id="rId261" xr:uid="{66DD941F-087A-4DEF-AA67-222E48143691}"/>
    <hyperlink ref="C269" r:id="rId262" xr:uid="{E102B22D-3FC9-493A-B2CD-04D854767865}"/>
    <hyperlink ref="C270" r:id="rId263" xr:uid="{86936008-5528-46D6-AE32-7D4AD91F9BD1}"/>
    <hyperlink ref="C271" r:id="rId264" xr:uid="{A9A0F900-47FD-4E69-9D38-043818B16D56}"/>
    <hyperlink ref="C272" r:id="rId265" xr:uid="{9AF49C25-6F41-4A35-AF9F-B3E7840EEF39}"/>
    <hyperlink ref="C273" r:id="rId266" xr:uid="{9FDADD9E-2DAD-4952-86FD-3F532F02AE3E}"/>
    <hyperlink ref="C274" r:id="rId267" xr:uid="{3F9C840E-83D6-4856-96D1-2290FE76028B}"/>
    <hyperlink ref="C275" r:id="rId268" xr:uid="{513F2343-DE41-4802-9798-F95C2B675CC6}"/>
    <hyperlink ref="C276" r:id="rId269" xr:uid="{B4724A1A-474F-49BB-8F04-1AFC639EF11A}"/>
    <hyperlink ref="C277" r:id="rId270" xr:uid="{5BCC779B-B9E9-4DE1-B5F8-DAFCBFE77D68}"/>
    <hyperlink ref="C278" r:id="rId271" xr:uid="{426AB009-F4CA-4E2F-8E0D-FD2EA8CA06B0}"/>
    <hyperlink ref="C279" r:id="rId272" xr:uid="{9C6FFBE1-75AB-4076-97FB-1C61FC0F936F}"/>
    <hyperlink ref="C280" r:id="rId273" xr:uid="{D990B6F2-A815-47B3-972D-28B6C5955FCB}"/>
    <hyperlink ref="C281" r:id="rId274" xr:uid="{A6CA425B-46A2-4C71-9E71-06A3A75CD7E1}"/>
    <hyperlink ref="C282" r:id="rId275" xr:uid="{E261505B-F66C-4E68-B150-A4E6E3D5D7C2}"/>
    <hyperlink ref="C283" r:id="rId276" xr:uid="{011477BB-83C5-445C-9EE6-B33EA7C5FB7C}"/>
    <hyperlink ref="C284" r:id="rId277" xr:uid="{B8FFB090-F047-4FE3-9605-13EDDA373356}"/>
    <hyperlink ref="C285" r:id="rId278" xr:uid="{5CEC70A2-BF0B-4B53-8766-BC127A39DD6D}"/>
    <hyperlink ref="C286" r:id="rId279" xr:uid="{70FB9595-07AF-4CAD-B290-2A95589A462A}"/>
    <hyperlink ref="C287" r:id="rId280" xr:uid="{3054C35B-89A0-4AC5-864B-381E4B7E1C86}"/>
    <hyperlink ref="C288" r:id="rId281" xr:uid="{D3BAC113-9521-465F-83D6-3799A2A7E38C}"/>
    <hyperlink ref="C289" r:id="rId282" xr:uid="{ECF4F12F-9BA8-4F49-AAC0-B84995FE101F}"/>
    <hyperlink ref="C290" r:id="rId283" xr:uid="{BD32DF00-4F06-48BE-8BAF-4BE1B660D960}"/>
    <hyperlink ref="C291" r:id="rId284" xr:uid="{FD38DE11-C96C-48F8-BD5E-F7BF78ACBED4}"/>
    <hyperlink ref="C292" r:id="rId285" xr:uid="{C78B754C-33E6-4729-85A5-1BE730809219}"/>
    <hyperlink ref="C293" r:id="rId286" xr:uid="{70F01D64-770F-425B-A1AD-6D8239172A87}"/>
    <hyperlink ref="C294" r:id="rId287" xr:uid="{AA02855E-8D8F-494E-BD8D-41D6DD4947C7}"/>
    <hyperlink ref="C295" r:id="rId288" xr:uid="{70816D91-BA21-40F8-802C-7DEF65C54AB9}"/>
    <hyperlink ref="C296" r:id="rId289" xr:uid="{FCDC17DA-713F-4AD5-A80E-3C5CDBD1015C}"/>
    <hyperlink ref="C297" r:id="rId290" xr:uid="{8752B878-3737-48A0-8F75-437179FC9EF7}"/>
    <hyperlink ref="C298" r:id="rId291" xr:uid="{050135AD-EC58-44EB-BBAE-29B9551C418D}"/>
    <hyperlink ref="C299" r:id="rId292" xr:uid="{904734E3-241A-44F7-9DFB-5221649E7D72}"/>
    <hyperlink ref="C300" r:id="rId293" xr:uid="{ACF4D9BC-3140-4E25-817C-F9F5D3DFE643}"/>
    <hyperlink ref="C301" r:id="rId294" xr:uid="{82B5891E-2E6E-47C8-B6C0-F1A8AE032046}"/>
    <hyperlink ref="C302" r:id="rId295" xr:uid="{AE4D697C-2CAE-4918-A8BA-6C2019575841}"/>
    <hyperlink ref="C303" r:id="rId296" xr:uid="{2320A44D-F41B-4DAD-8619-FD653BD2E871}"/>
    <hyperlink ref="C304" r:id="rId297" xr:uid="{4A6572C7-59A5-4791-A901-ED9FAB00D2FF}"/>
    <hyperlink ref="C305" r:id="rId298" xr:uid="{B791EA26-9475-443E-83A3-AAE3E78DBD18}"/>
    <hyperlink ref="C306" r:id="rId299" xr:uid="{C27EC588-DC7A-48E3-A691-D5BFA30DF33A}"/>
    <hyperlink ref="C307" r:id="rId300" xr:uid="{1BA1DC94-C7F9-47DA-B885-0B86C2B2B625}"/>
    <hyperlink ref="C308" r:id="rId301" xr:uid="{F4F7A022-2CB9-4FCE-8B9B-C2416D539B23}"/>
    <hyperlink ref="C309" r:id="rId302" xr:uid="{2BA82651-934E-4116-9CF9-A79B6EA4DCBE}"/>
    <hyperlink ref="C310" r:id="rId303" xr:uid="{07013D92-DAAA-44CB-B50C-97E93A0903FA}"/>
    <hyperlink ref="C311" r:id="rId304" xr:uid="{E38C8F44-7185-486D-9DE8-C5D9B5102FFE}"/>
    <hyperlink ref="C312" r:id="rId305" xr:uid="{F54B87E0-FA85-43D1-AAAE-DC5274DB155F}"/>
    <hyperlink ref="C313" r:id="rId306" xr:uid="{B95744B9-04BD-4C6D-A106-E5D3DD0C67E8}"/>
    <hyperlink ref="C314" r:id="rId307" xr:uid="{1009BC67-6476-4C38-B73E-4F33AA95ED6D}"/>
    <hyperlink ref="C315" r:id="rId308" xr:uid="{72497562-68DA-4128-A4F7-6B7BA6A50DA1}"/>
    <hyperlink ref="C316" r:id="rId309" xr:uid="{430842A6-E722-4DB8-BEF1-643C86AB5A56}"/>
    <hyperlink ref="C317" r:id="rId310" xr:uid="{BA611874-FCCA-46D9-BE89-86B082C54116}"/>
    <hyperlink ref="C318" r:id="rId311" xr:uid="{41DCBB4D-29EE-45BE-8CF5-7B7DEA122BFA}"/>
    <hyperlink ref="C319" r:id="rId312" xr:uid="{DEE032D1-2149-4A7A-923D-95D10586B905}"/>
    <hyperlink ref="C320" r:id="rId313" xr:uid="{B61DADB9-CC66-486D-B6DB-5E140137B1EB}"/>
    <hyperlink ref="C321" r:id="rId314" xr:uid="{164F3390-AFD2-4797-BE89-F2F9BF5A4606}"/>
    <hyperlink ref="C322" r:id="rId315" xr:uid="{94251F2F-B412-493D-BE83-DCE3C3D5D13E}"/>
    <hyperlink ref="C323" r:id="rId316" xr:uid="{D45D872A-4AC6-431B-A662-49E1F63593F3}"/>
    <hyperlink ref="C324" r:id="rId317" xr:uid="{A41A5E59-3903-4FDC-87FC-9D150531BFA8}"/>
    <hyperlink ref="C325" r:id="rId318" xr:uid="{461B26AC-4C85-43F2-ABB1-2036F21C3930}"/>
    <hyperlink ref="C326" r:id="rId319" xr:uid="{ADE14BCB-9127-4D92-9E4B-19E02F580F85}"/>
    <hyperlink ref="C327" r:id="rId320" xr:uid="{FF6D71B0-3501-4429-9AC5-C36F806D13B8}"/>
    <hyperlink ref="C328" r:id="rId321" xr:uid="{15A60500-84A9-4E00-A9FE-718456DC7BEA}"/>
    <hyperlink ref="C329" r:id="rId322" xr:uid="{DC958771-8678-4E00-83B6-B85D58D200AB}"/>
    <hyperlink ref="C330" r:id="rId323" xr:uid="{71AB65CC-4967-42B6-AF0A-71CE9C0F1CF6}"/>
    <hyperlink ref="C331" r:id="rId324" xr:uid="{EE5F2D22-1F22-45D0-B14F-0C0EB0E313EC}"/>
    <hyperlink ref="C332" r:id="rId325" xr:uid="{5C14991E-1DCA-451B-BF3A-7BDBA6A66B85}"/>
    <hyperlink ref="C333" r:id="rId326" xr:uid="{C904964D-61AC-466F-BAE5-656BD2BCC5B3}"/>
    <hyperlink ref="C334" r:id="rId327" xr:uid="{C64C377F-79B4-43BB-86BA-0BDF97DE9BE9}"/>
    <hyperlink ref="C335" r:id="rId328" xr:uid="{179A5885-999D-4904-8F36-B3071296D746}"/>
    <hyperlink ref="C336" r:id="rId329" xr:uid="{D45C7CBC-A7E7-4D27-995B-B9EAF1A4D192}"/>
    <hyperlink ref="C337" r:id="rId330" xr:uid="{F31B8280-2E17-47BE-A627-0372B7D86612}"/>
    <hyperlink ref="C338" r:id="rId331" xr:uid="{D6F08E73-5F2C-40F5-AEE0-4D3A3368A24D}"/>
    <hyperlink ref="C339" r:id="rId332" xr:uid="{DCF8D6EC-2968-4178-B0AE-8CBBDB9D433B}"/>
    <hyperlink ref="C340" r:id="rId333" xr:uid="{C50B1C65-6197-41E9-BA86-4D78F53EF914}"/>
    <hyperlink ref="C341" r:id="rId334" xr:uid="{C0E29543-643B-4852-888C-F3372B3BAC30}"/>
    <hyperlink ref="C342" r:id="rId335" xr:uid="{B18FD48B-5F14-4CB6-92E4-A8AB21B456F4}"/>
    <hyperlink ref="C343" r:id="rId336" xr:uid="{80E9A8D9-7FAF-4B29-A41B-52A7E4556B4D}"/>
    <hyperlink ref="C344" r:id="rId337" xr:uid="{921DC274-DDCA-4568-AFBF-F52117B27B7E}"/>
    <hyperlink ref="C345" r:id="rId338" xr:uid="{1D3D40FE-8EB6-4AFD-BFF9-C4C94FC9BBE3}"/>
    <hyperlink ref="C346" r:id="rId339" xr:uid="{E5FF037E-3137-4F5B-946D-2488052E63A6}"/>
    <hyperlink ref="C347" r:id="rId340" xr:uid="{8DAAFF91-600B-4C67-BCB5-90A0E8115D82}"/>
    <hyperlink ref="C348" r:id="rId341" xr:uid="{B9C0BEBC-B3C2-43A7-8ACF-E336BC40C7E1}"/>
    <hyperlink ref="C349" r:id="rId342" xr:uid="{93BBCC37-4527-4A36-8A5E-98772B92748B}"/>
    <hyperlink ref="C350" r:id="rId343" xr:uid="{A00DDF14-1313-4595-86FA-CB76B00E4AAB}"/>
    <hyperlink ref="C351" r:id="rId344" xr:uid="{AA117B4F-D2CB-411B-8F07-584625B02C7F}"/>
    <hyperlink ref="C352" r:id="rId345" xr:uid="{2D623338-9CD2-4718-B3F5-6EB1591D7938}"/>
    <hyperlink ref="C353" r:id="rId346" xr:uid="{EAB5909B-E3A7-415F-91F5-BCD4A80F4E8C}"/>
    <hyperlink ref="C354" r:id="rId347" xr:uid="{F758E024-54D0-4A21-8193-5DEFF24A391B}"/>
    <hyperlink ref="C355" r:id="rId348" xr:uid="{E106AC53-3463-459C-ABFC-C697519B989A}"/>
    <hyperlink ref="C356" r:id="rId349" xr:uid="{76D9532B-238F-4F32-A2C0-4051DB56BFE3}"/>
    <hyperlink ref="C357" r:id="rId350" xr:uid="{F53BB9BD-AF3D-4FCC-BCC3-6303127A132C}"/>
    <hyperlink ref="C358" r:id="rId351" xr:uid="{82A785D4-2B63-4FD8-BD21-1DEB38859A01}"/>
    <hyperlink ref="C359" r:id="rId352" xr:uid="{9AF9194B-0051-4E93-B7A1-0834E8FD6AF9}"/>
    <hyperlink ref="C360" r:id="rId353" xr:uid="{B569B797-EAE2-4FFB-B48C-18E7CF4F6ED3}"/>
    <hyperlink ref="C361" r:id="rId354" xr:uid="{3A890E4E-53F2-4902-9A6E-F7C5F6FC8DD7}"/>
    <hyperlink ref="C362" r:id="rId355" xr:uid="{F2B470B4-37E4-4261-9BD9-1CEC179C7A3D}"/>
    <hyperlink ref="C363" r:id="rId356" xr:uid="{6933DF6C-6454-46B6-834C-E5B4D7BDE69E}"/>
    <hyperlink ref="C364" r:id="rId357" xr:uid="{851B5ED0-77F1-4FD4-9671-E991FD310681}"/>
    <hyperlink ref="C365" r:id="rId358" xr:uid="{BF0F7A45-ABDF-4AD9-9AEB-C2249F09FA8A}"/>
    <hyperlink ref="C366" r:id="rId359" xr:uid="{CE810323-6D6A-4BA1-B288-DA9455F9F3A9}"/>
    <hyperlink ref="C367" r:id="rId360" xr:uid="{90B31C82-4BFF-499E-8801-10B7821D3019}"/>
    <hyperlink ref="C368" r:id="rId361" xr:uid="{78413D21-2078-44C7-BB1F-63E601AE09B1}"/>
    <hyperlink ref="C369" r:id="rId362" xr:uid="{045C0183-4BED-403D-8ADD-4D38462CE99D}"/>
    <hyperlink ref="C370" r:id="rId363" xr:uid="{77232B7B-8A19-4E23-8911-91243BC4D4EA}"/>
    <hyperlink ref="C371" r:id="rId364" xr:uid="{F2C5C099-D994-4708-9ECA-BDC4ADFCC400}"/>
    <hyperlink ref="C372" r:id="rId365" xr:uid="{C0F4EA12-2FAD-4902-81C4-70D1DD96EC4A}"/>
    <hyperlink ref="C373" r:id="rId366" xr:uid="{D934BCD1-7132-4546-B44B-7C1BB1AF085A}"/>
    <hyperlink ref="C374" r:id="rId367" xr:uid="{81BB2B00-86D0-4A7D-B162-81D41AC0A08E}"/>
    <hyperlink ref="C375" r:id="rId368" xr:uid="{6BBD3F35-6A13-45A4-A657-6F9195028EA9}"/>
    <hyperlink ref="C376" r:id="rId369" xr:uid="{C8A2E357-E073-42C8-8C3E-AD4A1A5FF3A8}"/>
    <hyperlink ref="C377" r:id="rId370" xr:uid="{AA06EA0E-0544-4683-9F51-C6DA86E49072}"/>
    <hyperlink ref="C378" r:id="rId371" xr:uid="{FF3EC66A-FD79-4738-8B64-DB7E0AD52CED}"/>
    <hyperlink ref="C379" r:id="rId372" xr:uid="{4F74A3F9-6338-46E0-8702-F1CA9FE38F7A}"/>
    <hyperlink ref="C380" r:id="rId373" xr:uid="{93247D13-644A-4BCB-A101-2F67BDCB9CF3}"/>
    <hyperlink ref="C381" r:id="rId374" xr:uid="{A8E78C15-C2B0-4C0A-A08C-09C53BDE7A52}"/>
    <hyperlink ref="C382" r:id="rId375" xr:uid="{D53CE7BD-A837-4A7C-A281-42DFFA212AD3}"/>
    <hyperlink ref="C383" r:id="rId376" xr:uid="{02097072-F06B-433A-A5E6-8F80665C9108}"/>
    <hyperlink ref="C384" r:id="rId377" xr:uid="{D3DB8E9C-3590-4A19-B1E0-1C6E471CD40C}"/>
    <hyperlink ref="C385" r:id="rId378" xr:uid="{3BAA9F45-EF79-4902-9F55-014D2EDBA9E7}"/>
    <hyperlink ref="C386" r:id="rId379" xr:uid="{AD0E60C0-16FD-4956-AC72-77639C513DE5}"/>
    <hyperlink ref="C387" r:id="rId380" xr:uid="{12DA52F1-5C75-49CE-9AFB-F5E54F81F9D0}"/>
    <hyperlink ref="C388" r:id="rId381" xr:uid="{9DB85F15-5793-42CB-9D61-EB64F2BCF71F}"/>
    <hyperlink ref="C389" r:id="rId382" xr:uid="{832953EB-355B-4799-AB51-06366298C645}"/>
    <hyperlink ref="C390" r:id="rId383" xr:uid="{36AF615D-6E02-4E25-A6B2-F11771296BD4}"/>
    <hyperlink ref="C391" r:id="rId384" xr:uid="{C5B69872-C200-4394-801F-A768EEC67A0A}"/>
    <hyperlink ref="C392" r:id="rId385" xr:uid="{58E5C493-1605-4D25-89AC-309030938814}"/>
    <hyperlink ref="C393" r:id="rId386" xr:uid="{058CB16D-0549-4AD8-9210-45244E9D9D56}"/>
    <hyperlink ref="C394" r:id="rId387" xr:uid="{880114D1-D9BF-4C32-B67B-91D3F61FDEEE}"/>
    <hyperlink ref="C395" r:id="rId388" xr:uid="{D34BA15C-867F-406A-946A-FADFFE8D77C2}"/>
    <hyperlink ref="C396" r:id="rId389" xr:uid="{CADCD3F7-C32D-4717-8068-22D51A56EBA6}"/>
    <hyperlink ref="C397" r:id="rId390" xr:uid="{CC2C17AE-4A6C-4528-A5F7-6B3C3D1135F4}"/>
    <hyperlink ref="C398" r:id="rId391" xr:uid="{FF97FDDF-D760-4A1D-A441-66728B2F0170}"/>
    <hyperlink ref="C399" r:id="rId392" xr:uid="{21A4D4E8-A64C-4F27-B333-81253A6C7EC7}"/>
    <hyperlink ref="C400" r:id="rId393" xr:uid="{02F428EE-63D5-41B2-A0B2-0618CCF2A7F8}"/>
    <hyperlink ref="C401" r:id="rId394" xr:uid="{4DA49806-55D2-40B0-9146-17E7178DC53D}"/>
    <hyperlink ref="C402" r:id="rId395" xr:uid="{B7667F26-423D-4834-B672-BF1FAB6546DB}"/>
    <hyperlink ref="C403" r:id="rId396" xr:uid="{5D263D34-8EFE-4E00-82D1-EFF5E3D06C69}"/>
    <hyperlink ref="C404" r:id="rId397" xr:uid="{36ECF6EB-32D7-4774-B788-9D17D5864F9B}"/>
    <hyperlink ref="C405" r:id="rId398" xr:uid="{B15F72E3-EB05-4D92-BBC4-076F69D7211A}"/>
    <hyperlink ref="C406" r:id="rId399" xr:uid="{B520D14E-3A18-4584-98BC-22A2D547E6E9}"/>
    <hyperlink ref="C407" r:id="rId400" xr:uid="{83204514-0C6B-4F94-81D5-2BF445B0B0A8}"/>
    <hyperlink ref="C408" r:id="rId401" xr:uid="{49310BAB-DD88-4EEB-BE4F-E8DA6B1402CF}"/>
    <hyperlink ref="C409" r:id="rId402" xr:uid="{CD73BF97-B8BD-442D-89F1-32C3DB0BF940}"/>
    <hyperlink ref="C410" r:id="rId403" xr:uid="{E2EC595D-A35D-43C3-BB43-26DA38FBD16E}"/>
    <hyperlink ref="C411" r:id="rId404" xr:uid="{E5DA1601-C5FC-444D-AB81-809FE8D53DC2}"/>
    <hyperlink ref="C412" r:id="rId405" xr:uid="{F9E5B58B-099F-4C84-BADA-148129EF1367}"/>
    <hyperlink ref="C413" r:id="rId406" xr:uid="{3834B3AC-D2CC-4AE7-A91D-8F19672BC1C1}"/>
    <hyperlink ref="C414" r:id="rId407" xr:uid="{E9D533FB-A638-462E-BCF0-8ECE6F229AB5}"/>
    <hyperlink ref="C415" r:id="rId408" xr:uid="{0CDA477F-0DD1-405B-A172-383706C8D27B}"/>
    <hyperlink ref="C416" r:id="rId409" xr:uid="{659C213A-6705-497F-8974-0C27ABF759F0}"/>
    <hyperlink ref="C417" r:id="rId410" xr:uid="{E1D59234-1810-414B-91A1-6E6AE3560C83}"/>
    <hyperlink ref="C418" r:id="rId411" xr:uid="{C9111BC7-7F02-4E71-A1CF-33FD5C35457F}"/>
    <hyperlink ref="C419" r:id="rId412" xr:uid="{08AE1840-5B6E-4923-83DA-D03E2AA1F913}"/>
    <hyperlink ref="C420" r:id="rId413" xr:uid="{0ACB29D1-98A8-46F1-B72B-A1580EF13116}"/>
    <hyperlink ref="C421" r:id="rId414" xr:uid="{DE73AC23-04E1-4EDF-B14E-F91269B39BF7}"/>
    <hyperlink ref="C422" r:id="rId415" xr:uid="{71C2138C-33BD-4862-89A5-BBB177408ADD}"/>
    <hyperlink ref="C423" r:id="rId416" xr:uid="{4FF710CE-6089-48AE-A250-500948DAAFE5}"/>
    <hyperlink ref="C424" r:id="rId417" xr:uid="{DF785584-B5BF-4896-8071-341E416C73D7}"/>
    <hyperlink ref="C425" r:id="rId418" xr:uid="{B189DA25-A6A3-4F9E-AC05-89B14E95267F}"/>
    <hyperlink ref="C426" r:id="rId419" xr:uid="{B96F0144-AC68-4FC3-8435-B6215BFE3E89}"/>
    <hyperlink ref="C427" r:id="rId420" xr:uid="{D2F07CAC-C364-4D93-936E-94D4BF08F2EB}"/>
    <hyperlink ref="C428" r:id="rId421" xr:uid="{5DF46928-C131-407D-B949-EBACBE0ED57D}"/>
    <hyperlink ref="C429" r:id="rId422" xr:uid="{05A75BB9-798E-467B-94F4-DDCE9C55051D}"/>
    <hyperlink ref="C430" r:id="rId423" xr:uid="{82706A0E-04EB-4EBE-B795-55B80D97F9EC}"/>
    <hyperlink ref="C431" r:id="rId424" xr:uid="{96A2E1D1-38FE-46F4-87C1-8E18A7B01265}"/>
    <hyperlink ref="C432" r:id="rId425" xr:uid="{712FB34D-1DE7-4941-A445-84AD1C6F9F3C}"/>
    <hyperlink ref="C433" r:id="rId426" xr:uid="{59E62CF0-1B8F-4E10-BB64-AE99F2F76B3D}"/>
    <hyperlink ref="C434" r:id="rId427" xr:uid="{9278F0D1-456C-4178-BCC1-27A018D24CDD}"/>
    <hyperlink ref="C435" r:id="rId428" xr:uid="{D1E901A9-8C58-4844-8119-96CEDF8F9D39}"/>
    <hyperlink ref="C436" r:id="rId429" xr:uid="{DD97B510-4C06-484E-BDD2-EC38A8087F05}"/>
    <hyperlink ref="C437" r:id="rId430" xr:uid="{E4B60B46-2172-44C5-93CE-722E242C5ACC}"/>
    <hyperlink ref="C438" r:id="rId431" xr:uid="{F78E9687-48C8-4C2C-B1EB-20678E02994F}"/>
    <hyperlink ref="C439" r:id="rId432" xr:uid="{7264888B-7E80-424E-B41F-F11DB1E02E86}"/>
    <hyperlink ref="C440" r:id="rId433" xr:uid="{D2ABF15E-3AD1-4349-B7D5-565D6FDB8E4A}"/>
    <hyperlink ref="C441" r:id="rId434" xr:uid="{577D02AF-2A91-44CC-91A5-6DC100873E4B}"/>
    <hyperlink ref="C442" r:id="rId435" xr:uid="{9636CB38-5C27-4939-95FD-65AAD4278D1F}"/>
    <hyperlink ref="C443" r:id="rId436" xr:uid="{FDAC923B-35C7-408C-9134-B1B06E86E3EC}"/>
    <hyperlink ref="C444" r:id="rId437" xr:uid="{ED2A815B-45D9-4AC7-B75D-7A6B8253B05D}"/>
    <hyperlink ref="C445" r:id="rId438" xr:uid="{D8D5D887-EAF7-4D3E-84EC-D5550C95F622}"/>
    <hyperlink ref="C446" r:id="rId439" xr:uid="{B221459A-9261-4551-A38A-5B1112022D25}"/>
    <hyperlink ref="C447" r:id="rId440" xr:uid="{4C3F2B03-4756-4920-8831-C94D38B91312}"/>
    <hyperlink ref="C448" r:id="rId441" xr:uid="{1BE92E87-4FC6-4942-B542-D42B08F93BE1}"/>
    <hyperlink ref="C449" r:id="rId442" xr:uid="{4B252730-9F8F-4771-B814-BC79EDBD1395}"/>
    <hyperlink ref="C450" r:id="rId443" xr:uid="{323AA757-568F-4F1B-8A0D-7AC2E1FFC55B}"/>
    <hyperlink ref="C451" r:id="rId444" xr:uid="{737DA542-B6E6-4091-8CBE-BCCD90C4DA65}"/>
    <hyperlink ref="C452" r:id="rId445" xr:uid="{8EA9502E-AE6F-472E-8927-D96B0A487E85}"/>
    <hyperlink ref="C453" r:id="rId446" xr:uid="{4567DFAE-8732-44C3-B30F-7BA42D756674}"/>
    <hyperlink ref="C454" r:id="rId447" xr:uid="{EDC08CE9-CE26-42F9-863A-E16322E81606}"/>
    <hyperlink ref="C455" r:id="rId448" xr:uid="{E6F406D3-7C9A-48CE-9972-E0B39BBEEB38}"/>
    <hyperlink ref="C456" r:id="rId449" xr:uid="{CC6EC0A7-7978-4598-B2EB-330D4EA9B6D1}"/>
    <hyperlink ref="C457" r:id="rId450" xr:uid="{18902F46-FAF8-4BFC-AD5A-A48894DC26C4}"/>
    <hyperlink ref="C458" r:id="rId451" xr:uid="{C8E0C0F9-134D-47C6-A5F8-AE7E7E45DE1D}"/>
    <hyperlink ref="C459" r:id="rId452" xr:uid="{D3059AB0-0A21-493D-B401-71A95C8D1DAB}"/>
    <hyperlink ref="C460" r:id="rId453" xr:uid="{18DA6423-3DE2-4450-9D6A-40E5A7386FDF}"/>
    <hyperlink ref="C461" r:id="rId454" xr:uid="{1496342F-1E95-4BE5-8970-49F0794BF198}"/>
    <hyperlink ref="C462" r:id="rId455" xr:uid="{C304B2CB-9685-45FD-B5C5-23B2A6D0F2ED}"/>
    <hyperlink ref="C463" r:id="rId456" xr:uid="{8120CD7D-C80F-4D86-95D7-84AF406D782F}"/>
    <hyperlink ref="C464" r:id="rId457" xr:uid="{13E52487-8EE1-4650-90D1-5989A78814D0}"/>
    <hyperlink ref="C465" r:id="rId458" xr:uid="{803B21D0-FFF0-4678-8477-D89E62CEC582}"/>
    <hyperlink ref="C466" r:id="rId459" xr:uid="{A99E2BD1-360E-4DCC-8693-D900D9677FB4}"/>
    <hyperlink ref="C467" r:id="rId460" xr:uid="{9B373F55-D136-4DEA-AE34-40889F9AC7C9}"/>
    <hyperlink ref="C468" r:id="rId461" xr:uid="{91F7E967-E028-4759-99ED-8BE8684A4C42}"/>
    <hyperlink ref="C469" r:id="rId462" xr:uid="{BD175A0C-D8E0-4D53-BB52-4C74D9920C86}"/>
    <hyperlink ref="C470" r:id="rId463" xr:uid="{31A6689E-8DC4-449F-9656-7F253540A7DB}"/>
    <hyperlink ref="C471" r:id="rId464" xr:uid="{B8E99C54-9B24-40AC-ABEC-2A41AD5D5357}"/>
    <hyperlink ref="C472" r:id="rId465" xr:uid="{C8452A2D-1BCE-477B-A0C2-2F0379F24DBB}"/>
    <hyperlink ref="C473" r:id="rId466" xr:uid="{B91CA39B-76BC-4080-9DB5-8CB3852B5770}"/>
    <hyperlink ref="C474" r:id="rId467" xr:uid="{91104304-A46B-431A-874F-D6F191732DCB}"/>
    <hyperlink ref="C475" r:id="rId468" xr:uid="{F3FBDE82-0076-438B-811E-6CE704D84D99}"/>
    <hyperlink ref="C476" r:id="rId469" xr:uid="{BBB20B80-6DCB-41C1-AE9E-79A665F7D8F4}"/>
    <hyperlink ref="C477" r:id="rId470" xr:uid="{911B29FA-F5F5-49BF-B777-9D2B1868ADE2}"/>
    <hyperlink ref="C478" r:id="rId471" xr:uid="{DBB27C87-9EBB-4A0A-ADC4-C4BD79127119}"/>
    <hyperlink ref="C479" r:id="rId472" xr:uid="{3F85A32B-70E8-418B-9380-7B99B620B693}"/>
    <hyperlink ref="C480" r:id="rId473" xr:uid="{39D9EC29-8AED-4BA4-8B0B-019DC95736EB}"/>
    <hyperlink ref="C481" r:id="rId474" xr:uid="{993FD1FB-3378-4097-AA65-66034F1B4344}"/>
    <hyperlink ref="C482" r:id="rId475" xr:uid="{9CB2684F-B9AC-40E2-847E-A9B9E608B28F}"/>
    <hyperlink ref="C483" r:id="rId476" xr:uid="{5D9BC645-7286-4723-8620-2FFDA4C8105F}"/>
    <hyperlink ref="C484" r:id="rId477" xr:uid="{6B04C09A-A423-46F2-85BE-771B5FAD86DD}"/>
    <hyperlink ref="C485" r:id="rId478" xr:uid="{8DF56DB8-CFFB-4DDD-A297-074E5F06FC2B}"/>
    <hyperlink ref="C486" r:id="rId479" xr:uid="{33F7B4D5-FA80-4AB9-9DB8-374E106613BD}"/>
    <hyperlink ref="C487" r:id="rId480" xr:uid="{839D23C4-BC1D-4D68-B6CE-E355AB88F118}"/>
    <hyperlink ref="C488" r:id="rId481" xr:uid="{A540E4D3-7FD4-47D6-B3BC-60CC7309F0BC}"/>
    <hyperlink ref="C489" r:id="rId482" xr:uid="{E63AFD77-D773-432F-982D-FB6DD239F793}"/>
    <hyperlink ref="C490" r:id="rId483" xr:uid="{FC6107B0-DD3C-480A-82B9-11A619E96374}"/>
    <hyperlink ref="C491" r:id="rId484" xr:uid="{31B5DC32-6493-40F0-8425-5BA4DD618041}"/>
    <hyperlink ref="C492" r:id="rId485" xr:uid="{7B94DD8F-5E88-40D1-88B9-C3706A7DF7C8}"/>
    <hyperlink ref="C493" r:id="rId486" xr:uid="{79FB2D4D-69C3-43C9-A5D9-EF9D48100285}"/>
    <hyperlink ref="C494" r:id="rId487" xr:uid="{A81B9C8F-7B01-4026-9CCD-2AABD78897DB}"/>
    <hyperlink ref="C495" r:id="rId488" xr:uid="{C8870575-F70D-4813-965C-336977BC0A1E}"/>
    <hyperlink ref="C496" r:id="rId489" xr:uid="{3412D4BF-90F7-4DB1-9F1A-496DB542D435}"/>
    <hyperlink ref="C497" r:id="rId490" xr:uid="{9F2E3D06-777E-45F6-894E-76C73B4FBA91}"/>
    <hyperlink ref="C498" r:id="rId491" xr:uid="{C9E0BE8E-9C0F-47B5-B441-F1A53FA8EA56}"/>
    <hyperlink ref="C499" r:id="rId492" xr:uid="{686085C3-CDE0-40B1-9BEA-BE09E3367B7E}"/>
    <hyperlink ref="C500" r:id="rId493" xr:uid="{1DF1DDCB-EAC7-41A7-A953-F64DB97054AF}"/>
    <hyperlink ref="C501" r:id="rId494" xr:uid="{AE4935EB-C849-45FA-AFEC-FCA351623A40}"/>
    <hyperlink ref="C502" r:id="rId495" xr:uid="{93EC3E05-811C-44D7-8C8E-CB4DC18C157B}"/>
    <hyperlink ref="C503" r:id="rId496" xr:uid="{70FD9A47-9195-4758-B7C0-E2A9871946BC}"/>
    <hyperlink ref="C504" r:id="rId497" xr:uid="{1373E339-E445-4BAE-9E32-83D10FD376F1}"/>
    <hyperlink ref="C505" r:id="rId498" xr:uid="{F0A8A319-AD7D-4CB4-BD2D-EC39C1A589FE}"/>
    <hyperlink ref="C506" r:id="rId499" xr:uid="{AB5BB16A-0C3D-4714-93B1-EC797DCD7778}"/>
    <hyperlink ref="C507" r:id="rId500" xr:uid="{D6C26BBB-7CA2-44BA-B318-5F4331104D9F}"/>
    <hyperlink ref="C508" r:id="rId501" xr:uid="{718BD2E2-F984-42FC-95A6-90DECF795D80}"/>
    <hyperlink ref="C509" r:id="rId502" xr:uid="{37872206-7864-4E7D-B62C-6F06ECA985D3}"/>
    <hyperlink ref="C510" r:id="rId503" xr:uid="{8BAB494E-ED6C-4A80-B929-F032EA210792}"/>
    <hyperlink ref="C511" r:id="rId504" xr:uid="{1E618E1B-AE6C-400D-A210-4BCCECBF50BD}"/>
    <hyperlink ref="C512" r:id="rId505" xr:uid="{0EDA7AB7-1DDE-4F2A-97EB-F51B8DC086BD}"/>
    <hyperlink ref="C513" r:id="rId506" xr:uid="{7BA7BA51-109F-4371-9732-26700FB99202}"/>
    <hyperlink ref="C514" r:id="rId507" xr:uid="{8F7DBFD6-AE03-41AE-B9C4-21D71CE110D1}"/>
    <hyperlink ref="C515" r:id="rId508" xr:uid="{8F965B56-A567-4BB8-9B71-D56B5931530E}"/>
    <hyperlink ref="C516" r:id="rId509" xr:uid="{9CDFA5C4-B964-445E-AAD6-1794D1F018BE}"/>
    <hyperlink ref="C517" r:id="rId510" xr:uid="{2FCDFB2E-0EC1-4FE3-8B62-118CC12197BD}"/>
    <hyperlink ref="C518" r:id="rId511" xr:uid="{B9E468F5-EFE6-4B5B-895B-B1DFC98E0F03}"/>
    <hyperlink ref="C519" r:id="rId512" xr:uid="{66F347D9-6A9A-4809-8A5F-49C9FB377645}"/>
    <hyperlink ref="C520" r:id="rId513" xr:uid="{5903A163-6E25-4489-B5F7-8668307685A2}"/>
    <hyperlink ref="C521" r:id="rId514" xr:uid="{494B38C4-A963-414B-AF1F-066AA6F093F7}"/>
    <hyperlink ref="C522" r:id="rId515" xr:uid="{89B757DE-7E1C-4DF7-93EF-1E142BE230E0}"/>
    <hyperlink ref="C523" r:id="rId516" xr:uid="{F6C9E339-8138-4DA5-917A-ED0311CE33B0}"/>
    <hyperlink ref="C524" r:id="rId517" xr:uid="{50237EBF-2CA6-4321-A14D-D64A9297852A}"/>
    <hyperlink ref="C525" r:id="rId518" xr:uid="{AAFF419E-3105-44D4-9D3F-E6438E9A59A7}"/>
    <hyperlink ref="C526" r:id="rId519" xr:uid="{48B2D756-A867-4F2D-80E4-3CD604F18A42}"/>
    <hyperlink ref="C527" r:id="rId520" xr:uid="{0F5F1711-4917-4143-AF4D-7A8D1D47359D}"/>
    <hyperlink ref="C528" r:id="rId521" xr:uid="{115B814D-B64C-496D-9572-45A0572FBB75}"/>
    <hyperlink ref="C529" r:id="rId522" xr:uid="{EFC2F23E-47D5-49B9-AAFC-5CF0D0CDF25D}"/>
    <hyperlink ref="C530" r:id="rId523" xr:uid="{5BF84251-8555-4B4C-9FCE-7F6D77C57B47}"/>
    <hyperlink ref="C531" r:id="rId524" xr:uid="{2FF26E68-0302-4FBA-AB25-ADAC941DB302}"/>
    <hyperlink ref="C532" r:id="rId525" xr:uid="{A2FA7B74-9091-4400-B2B0-20856E0EA0E3}"/>
    <hyperlink ref="C533" r:id="rId526" xr:uid="{AA1943F5-1687-4725-8F4F-B888E98540C6}"/>
    <hyperlink ref="C534" r:id="rId527" xr:uid="{72F1B07D-1C89-4316-8495-095D430CF389}"/>
    <hyperlink ref="C535" r:id="rId528" xr:uid="{9C1B925E-9982-4139-B7C0-6A40D147BEED}"/>
    <hyperlink ref="C536" r:id="rId529" xr:uid="{7CF1223C-F13E-4E0A-A651-F5B159C9C4F7}"/>
    <hyperlink ref="C537" r:id="rId530" xr:uid="{02CE1C76-8FD9-4B49-92A7-83CDC9073DE4}"/>
    <hyperlink ref="C538" r:id="rId531" xr:uid="{19558ECC-B769-4F25-8B36-8309118AC0FB}"/>
    <hyperlink ref="C539" r:id="rId532" xr:uid="{CCAC027E-DAAE-464F-916B-A047E2AEDD86}"/>
    <hyperlink ref="C540" r:id="rId533" xr:uid="{D5C57DB1-16DF-4089-8375-ABE9FDED4D66}"/>
    <hyperlink ref="C541" r:id="rId534" xr:uid="{89B527CD-0FE0-4C63-AA50-30691CEADA13}"/>
    <hyperlink ref="C542" r:id="rId535" xr:uid="{BDAB4EA4-5D57-4A1A-9EFD-74932F655C51}"/>
    <hyperlink ref="C543" r:id="rId536" xr:uid="{7596D714-FDBF-4502-8E7C-D191067273B7}"/>
    <hyperlink ref="C544" r:id="rId537" xr:uid="{63DE8B77-C44F-419D-8FC2-B6B221343071}"/>
    <hyperlink ref="C545" r:id="rId538" xr:uid="{1249089D-D516-4F21-A451-DEEB3A6DA56D}"/>
    <hyperlink ref="C546" r:id="rId539" xr:uid="{0E0CA62A-0547-40D9-8214-71111B847897}"/>
    <hyperlink ref="C547" r:id="rId540" xr:uid="{1F146B8C-7035-43F3-84C7-1D9F28883607}"/>
    <hyperlink ref="C548" r:id="rId541" xr:uid="{246AF18D-302E-406B-8AC5-A5BFA94303CD}"/>
    <hyperlink ref="C549" r:id="rId542" xr:uid="{F90D1878-A7A0-4183-B6A8-5D70DFD3721F}"/>
    <hyperlink ref="C550" r:id="rId543" xr:uid="{B0F7E661-A7C1-44A8-96B3-DA34EE320639}"/>
    <hyperlink ref="C551" r:id="rId544" xr:uid="{06A05A75-BED9-482E-A753-FF702F357EE6}"/>
    <hyperlink ref="C552" r:id="rId545" xr:uid="{262E1572-B0B1-4F2C-9CBF-1F86437A8825}"/>
    <hyperlink ref="C553" r:id="rId546" xr:uid="{D57A62B4-A3C0-43C9-AAD5-D671C0C49A17}"/>
    <hyperlink ref="C554" r:id="rId547" xr:uid="{95B6B0BE-FB4F-4F3C-A4E7-F87780A1F9BC}"/>
    <hyperlink ref="C555" r:id="rId548" xr:uid="{CFD7B350-4641-4CDA-95C9-E9DC7853E9A2}"/>
    <hyperlink ref="C556" r:id="rId549" xr:uid="{18978503-5FB9-4D50-8CCD-0FCEA2BEC2F8}"/>
    <hyperlink ref="C557" r:id="rId550" xr:uid="{B1146D38-3E13-4181-8CB5-0A17DD174AF4}"/>
    <hyperlink ref="C558" r:id="rId551" xr:uid="{CBD7169F-31C6-44F6-B82C-FAC4116F43C5}"/>
    <hyperlink ref="C559" r:id="rId552" xr:uid="{B3FAB199-81E4-45DD-89A6-40CBD8C53788}"/>
    <hyperlink ref="C560" r:id="rId553" xr:uid="{BB5F0BBC-7F46-4047-8756-4EC2CB75D0A3}"/>
    <hyperlink ref="C561" r:id="rId554" xr:uid="{3AA7C212-E369-4C02-9CD1-5DDE0803ECCD}"/>
    <hyperlink ref="C562" r:id="rId555" xr:uid="{D8434D97-88AE-4914-AC10-6862D03467AD}"/>
    <hyperlink ref="C563" r:id="rId556" xr:uid="{CCD966BC-06E9-488D-9A3E-DABF52638808}"/>
    <hyperlink ref="C564" r:id="rId557" xr:uid="{93FF49EA-6FBE-428F-B03F-09D1BBA41F55}"/>
    <hyperlink ref="C565" r:id="rId558" xr:uid="{BF3B5609-0745-49B8-AB4E-8EEE39F4FF88}"/>
    <hyperlink ref="C566" r:id="rId559" xr:uid="{3290EB51-1C51-4FA4-99B8-CB6FC1078305}"/>
    <hyperlink ref="C567" r:id="rId560" xr:uid="{74D3AB82-BE49-4479-8588-E501778CFEF2}"/>
    <hyperlink ref="C568" r:id="rId561" xr:uid="{EFA0FF1F-2B12-410E-975C-6D03AB7F85F2}"/>
    <hyperlink ref="C569" r:id="rId562" xr:uid="{89A2C898-8439-4BE1-9114-AC8049982EE8}"/>
    <hyperlink ref="C570" r:id="rId563" xr:uid="{CC9651D2-A37C-479F-974A-1F0D9A9EB48E}"/>
    <hyperlink ref="C571" r:id="rId564" xr:uid="{D1DD7C08-ED81-4F58-B963-1EA5B3239201}"/>
    <hyperlink ref="C572" r:id="rId565" xr:uid="{C8CB4719-F1A6-4DF2-86F7-ED475F18476F}"/>
    <hyperlink ref="C573" r:id="rId566" xr:uid="{96FD11AC-426D-43DB-AFBB-348B071AA111}"/>
    <hyperlink ref="C574" r:id="rId567" xr:uid="{ADA04E78-7F29-4E26-922E-2BD3B644042A}"/>
    <hyperlink ref="C575" r:id="rId568" xr:uid="{00D5BB01-0896-48D2-B39B-3B32B5628BB0}"/>
    <hyperlink ref="C576" r:id="rId569" xr:uid="{249F7EA4-4B67-425F-B486-A068C7FE08AB}"/>
    <hyperlink ref="C577" r:id="rId570" xr:uid="{4F2F72E6-371B-46CE-B784-B1836289E608}"/>
    <hyperlink ref="C578" r:id="rId571" xr:uid="{F67E879A-6F2A-4684-86FA-2C093D0B07DD}"/>
    <hyperlink ref="C579" r:id="rId572" xr:uid="{A4AC83A4-CE25-4BC3-94A6-980A0A9B7A81}"/>
    <hyperlink ref="C580" r:id="rId573" xr:uid="{C632646D-12A3-4BC5-AC7B-311B52C1EDFC}"/>
    <hyperlink ref="C581" r:id="rId574" xr:uid="{1FDB84BD-D800-4488-BDF1-D80D3C2375F3}"/>
    <hyperlink ref="C582" r:id="rId575" xr:uid="{F416792C-71F4-4E81-B4F9-4C67EB6FC47B}"/>
    <hyperlink ref="C583" r:id="rId576" xr:uid="{AC97632E-9F20-4932-9BA0-F30966110FCB}"/>
    <hyperlink ref="C584" r:id="rId577" xr:uid="{D4C89370-D3A8-4A49-8749-E725984DF41B}"/>
    <hyperlink ref="C585" r:id="rId578" xr:uid="{07CD9270-E879-40B4-A90B-67B54CEAD46E}"/>
    <hyperlink ref="C586" r:id="rId579" xr:uid="{CFAA4EDC-BCFA-4CF7-A402-CED36A20E587}"/>
    <hyperlink ref="C587" r:id="rId580" xr:uid="{A6FDD076-345A-4C69-9539-A36E866B027D}"/>
    <hyperlink ref="C588" r:id="rId581" xr:uid="{0224FDE4-2C65-49DC-8586-37C095D1FD51}"/>
    <hyperlink ref="C589" r:id="rId582" xr:uid="{10DB0C5E-C530-4A2C-918D-64A8DA7D2CC8}"/>
    <hyperlink ref="C590" r:id="rId583" xr:uid="{17444AF0-B237-430B-B970-FB507F1CF3DD}"/>
    <hyperlink ref="C591" r:id="rId584" xr:uid="{51C65476-1BED-4D03-B45A-76D1FE1947F6}"/>
    <hyperlink ref="C592" r:id="rId585" xr:uid="{5EDF8923-A2B5-4BA8-8E22-D3D16785054E}"/>
    <hyperlink ref="C593" r:id="rId586" xr:uid="{9912671C-B6D0-4715-B47C-766D2DE3D1CF}"/>
    <hyperlink ref="C594" r:id="rId587" xr:uid="{37401781-7756-4AE2-ACC2-16EF101225BA}"/>
    <hyperlink ref="C595" r:id="rId588" xr:uid="{A09D3376-F9B0-4062-B6FD-02E2058BD429}"/>
    <hyperlink ref="C596" r:id="rId589" xr:uid="{BA1AD408-1409-4305-B8DD-9B89FB6A54D8}"/>
    <hyperlink ref="C597" r:id="rId590" xr:uid="{C28CC32B-5127-4C3E-8F14-84E25CF9B985}"/>
    <hyperlink ref="C598" r:id="rId591" xr:uid="{71E7A750-E33C-4464-9A01-9F28E67BAF3B}"/>
    <hyperlink ref="C599" r:id="rId592" xr:uid="{DD002164-35BC-4577-96B8-661467B70FEF}"/>
    <hyperlink ref="C600" r:id="rId593" xr:uid="{3C9B0FA0-EA92-4A09-AA52-DB2906A01A34}"/>
    <hyperlink ref="C601" r:id="rId594" xr:uid="{31B1F1F6-749E-4BB3-ACF4-B6B183562F8B}"/>
    <hyperlink ref="C602" r:id="rId595" xr:uid="{03BEDE96-3A23-4C1A-8BDF-B0CF6A834378}"/>
    <hyperlink ref="C603" r:id="rId596" xr:uid="{8D120E77-EC5D-4207-85FF-4EFEB5A65DE2}"/>
    <hyperlink ref="C604" r:id="rId597" xr:uid="{ED799B97-7276-4C98-8C6A-441B43F185C4}"/>
    <hyperlink ref="C605" r:id="rId598" xr:uid="{70B5D540-7DFB-4280-AE59-02690B77B6DD}"/>
    <hyperlink ref="C606" r:id="rId599" xr:uid="{D366528C-F005-47EB-B5AE-E46A749D9C90}"/>
    <hyperlink ref="C607" r:id="rId600" xr:uid="{55226F9B-562D-4FCB-B688-F488FA647529}"/>
    <hyperlink ref="C608" r:id="rId601" xr:uid="{61EE98AE-32D4-4875-B7DE-9C9104F1A825}"/>
    <hyperlink ref="C609" r:id="rId602" xr:uid="{14AD7864-F7A2-47A5-91C8-BBEE469222C9}"/>
    <hyperlink ref="C610" r:id="rId603" xr:uid="{BCBA0F0A-40B7-4175-93A2-D2212A6EEA57}"/>
    <hyperlink ref="C611" r:id="rId604" xr:uid="{952668E1-B849-4822-BC98-5FC28B01D360}"/>
    <hyperlink ref="C612" r:id="rId605" xr:uid="{C76CFF09-69A6-431E-81E4-B7F8127047B7}"/>
    <hyperlink ref="C613" r:id="rId606" xr:uid="{D5C14049-E813-4A50-9598-D38421D5C95E}"/>
    <hyperlink ref="C614" r:id="rId607" xr:uid="{16A58F15-4D13-4BE0-9340-A0C4FD7AE3E8}"/>
    <hyperlink ref="C615" r:id="rId608" xr:uid="{7BC98F23-9363-4639-988C-88DB1AF9255F}"/>
    <hyperlink ref="C616" r:id="rId609" xr:uid="{4FA5EC64-BBD4-4978-BDA4-E8C8D266497E}"/>
    <hyperlink ref="C617" r:id="rId610" xr:uid="{6901BDD4-18DA-48DC-BA19-090C45FB7588}"/>
    <hyperlink ref="C618" r:id="rId611" xr:uid="{685098B1-BE96-45B7-BDF8-4AB91812A362}"/>
    <hyperlink ref="C619" r:id="rId612" xr:uid="{E32FDBE2-3F2E-4FC0-8CF5-A7B17AA18DB0}"/>
    <hyperlink ref="C620" r:id="rId613" xr:uid="{DEF9CFF0-887F-49CF-9D84-8D48399036DF}"/>
    <hyperlink ref="C621" r:id="rId614" xr:uid="{2CF6D562-CB61-4B74-AE1F-89CF1FE59C20}"/>
    <hyperlink ref="C622" r:id="rId615" xr:uid="{54656E93-AC5E-4E85-8F94-5DD76D5266F2}"/>
    <hyperlink ref="C623" r:id="rId616" xr:uid="{1260A7C4-8B5E-418E-ADE2-FB116BD7B482}"/>
    <hyperlink ref="C624" r:id="rId617" xr:uid="{E03149E0-968F-4146-BF8C-42721B779360}"/>
    <hyperlink ref="C625" r:id="rId618" xr:uid="{FCDAD113-82BA-4E2C-9725-8549BFDDA112}"/>
    <hyperlink ref="C626" r:id="rId619" xr:uid="{6E539DD5-6CAA-4EE0-BC1F-93FCE73337DB}"/>
    <hyperlink ref="C627" r:id="rId620" xr:uid="{087900D6-5AC4-4568-9E5A-2E03D95B0DA3}"/>
    <hyperlink ref="C628" r:id="rId621" xr:uid="{FC87A4B2-ADC4-49D9-AB88-7DB7EE2BC806}"/>
    <hyperlink ref="C629" r:id="rId622" xr:uid="{39E24D27-60F6-4D2D-9750-EAEB2A158385}"/>
    <hyperlink ref="C630" r:id="rId623" xr:uid="{75EB8FC1-61B8-48EF-A954-169327DE611F}"/>
    <hyperlink ref="C631" r:id="rId624" xr:uid="{A3204DB3-7312-410C-A111-E79E35A462C9}"/>
    <hyperlink ref="C632" r:id="rId625" xr:uid="{2DE03100-4B54-422F-9AF1-2F237705BDBF}"/>
    <hyperlink ref="C633" r:id="rId626" xr:uid="{73C28CEA-73A1-42FE-8B98-1209DD11E2B8}"/>
    <hyperlink ref="C634" r:id="rId627" xr:uid="{588BA33A-509C-4A6D-9100-49287A2B332F}"/>
    <hyperlink ref="C635" r:id="rId628" xr:uid="{A084BB3C-DAB5-4E42-ACA2-D7D2D14E8B14}"/>
    <hyperlink ref="C636" r:id="rId629" xr:uid="{DA71F07A-5767-421E-AD7F-E246383A3329}"/>
    <hyperlink ref="C637" r:id="rId630" xr:uid="{D191BFF2-2236-4D27-8F2C-31B0CFADF3CB}"/>
    <hyperlink ref="C638" r:id="rId631" xr:uid="{CB59E613-6415-4627-ACE0-DED7AA1CC6D2}"/>
    <hyperlink ref="C639" r:id="rId632" xr:uid="{068182D9-6419-4770-8097-EAA82A76DCCC}"/>
    <hyperlink ref="C640" r:id="rId633" xr:uid="{26476FCA-488A-4CF1-B1C9-76248C475E50}"/>
    <hyperlink ref="C641" r:id="rId634" xr:uid="{582B222D-0E78-498D-92B5-A1D68010AC1C}"/>
    <hyperlink ref="C642" r:id="rId635" xr:uid="{2F1A7A44-CDAB-4B36-803D-190CAEF48518}"/>
    <hyperlink ref="C643" r:id="rId636" xr:uid="{359BEC45-F5BD-47BD-A645-2D1EC47E5FC1}"/>
    <hyperlink ref="C644" r:id="rId637" xr:uid="{F19B5D84-A8BC-4921-89BD-E186047CBBF8}"/>
    <hyperlink ref="C645" r:id="rId638" xr:uid="{236AD49E-F627-4A3D-9954-943378D58712}"/>
    <hyperlink ref="C646" r:id="rId639" xr:uid="{8127CA62-921C-411A-9F96-98D5F3895A4F}"/>
    <hyperlink ref="C647" r:id="rId640" xr:uid="{91ACE6EA-06E1-4CAF-9803-E7A190357273}"/>
    <hyperlink ref="C648" r:id="rId641" xr:uid="{E3DD002D-3D98-450D-9659-F77024D2FB2F}"/>
    <hyperlink ref="C649" r:id="rId642" xr:uid="{5F330C8F-6738-4388-849E-23F4C22206B2}"/>
    <hyperlink ref="C650" r:id="rId643" xr:uid="{52631FD1-CF7D-4871-B96E-523D1CBDC0E7}"/>
    <hyperlink ref="C651" r:id="rId644" xr:uid="{F3705819-E885-4D3F-B930-07F09908A4B5}"/>
    <hyperlink ref="C652" r:id="rId645" xr:uid="{FB45164F-8AAF-4C3B-97BB-77F0958C6B8D}"/>
    <hyperlink ref="C653" r:id="rId646" xr:uid="{DB1EE7A1-EDE8-49C7-A140-AB960B48E124}"/>
    <hyperlink ref="C654" r:id="rId647" xr:uid="{4BA81E1D-3F63-449B-AA41-79977AE146E2}"/>
    <hyperlink ref="C655" r:id="rId648" xr:uid="{301EDF81-F4E7-423A-A968-A2983B680EEB}"/>
    <hyperlink ref="C656" r:id="rId649" xr:uid="{B25AC74B-5080-4A88-9A0F-8DD26D794E63}"/>
    <hyperlink ref="C657" r:id="rId650" xr:uid="{03F22B91-1137-4489-8AB1-664214641734}"/>
    <hyperlink ref="C658" r:id="rId651" xr:uid="{53A8316E-2219-4A81-8766-5432FC353ED3}"/>
    <hyperlink ref="C659" r:id="rId652" xr:uid="{7219E909-663D-49CB-A3C9-5557CC004B6E}"/>
    <hyperlink ref="C660" r:id="rId653" xr:uid="{C88B2C7C-D519-4480-9A32-8E7C83E781EB}"/>
    <hyperlink ref="C661" r:id="rId654" xr:uid="{E725F847-D9B3-4F1A-824B-85538168382B}"/>
    <hyperlink ref="C662" r:id="rId655" xr:uid="{02477A44-487B-452D-BEDC-C9DAC56C2E70}"/>
    <hyperlink ref="C663" r:id="rId656" xr:uid="{F09A95BC-4621-40CD-A27C-1071882D4D2A}"/>
    <hyperlink ref="C664" r:id="rId657" xr:uid="{18267A13-2AD4-4F21-89DD-7B8002E0D1DF}"/>
    <hyperlink ref="C665" r:id="rId658" xr:uid="{CCD1C1E6-0048-434E-BBC8-DB27C8192D15}"/>
    <hyperlink ref="C666" r:id="rId659" xr:uid="{26E738E6-9ABD-4249-A671-F171B0AA840C}"/>
    <hyperlink ref="C667" r:id="rId660" xr:uid="{40105608-3C8E-4EE7-A4D9-8F0DDCEF656F}"/>
    <hyperlink ref="C668" r:id="rId661" xr:uid="{FC0DE40F-B627-4FDE-B939-E269CA2138D1}"/>
    <hyperlink ref="C669" r:id="rId662" xr:uid="{7DBCD758-0B65-486C-97F5-5AD1AF670640}"/>
    <hyperlink ref="C670" r:id="rId663" xr:uid="{673C2260-43BB-41D5-9D0D-4DA6932BED3E}"/>
    <hyperlink ref="C671" r:id="rId664" xr:uid="{06863372-A87A-41ED-BF1C-51419DCE4831}"/>
    <hyperlink ref="C672" r:id="rId665" xr:uid="{16CC458E-0AB7-43A3-BCF6-4F2BB78EB165}"/>
    <hyperlink ref="C673" r:id="rId666" xr:uid="{45F2BC03-B8E1-469D-B217-2F2E25C66739}"/>
    <hyperlink ref="C674" r:id="rId667" xr:uid="{B4849905-A29F-489A-8DD3-0D15AFDE5B57}"/>
    <hyperlink ref="C675" r:id="rId668" xr:uid="{6C64D6ED-BF3E-4504-9DB5-8C5FBE7BF3B6}"/>
    <hyperlink ref="C676" r:id="rId669" xr:uid="{7D10C984-C416-49AF-8AE0-B02DD2ED04BC}"/>
    <hyperlink ref="C677" r:id="rId670" xr:uid="{1976855C-A0E1-4227-87AB-0F487EEC76FC}"/>
    <hyperlink ref="C678" r:id="rId671" xr:uid="{1DC898C2-FAE5-4F25-9D34-223AFBEF3B58}"/>
    <hyperlink ref="C679" r:id="rId672" xr:uid="{9653CF09-2E24-462A-AB59-146A5CB3A415}"/>
    <hyperlink ref="C680" r:id="rId673" xr:uid="{0F8B2D29-BCC5-42CD-9D19-126B41AA89D7}"/>
    <hyperlink ref="C681" r:id="rId674" xr:uid="{A05E410A-0306-423D-8AD9-C1D42C056107}"/>
    <hyperlink ref="C682" r:id="rId675" xr:uid="{E80AF2AD-91D0-49D1-9CBC-4EF743AC6E48}"/>
    <hyperlink ref="C683" r:id="rId676" xr:uid="{FE34A521-3B34-4453-8E1D-C6072BAD99AA}"/>
    <hyperlink ref="C684" r:id="rId677" xr:uid="{3122954A-A23B-42A4-9C01-C4ABB6487F7D}"/>
    <hyperlink ref="C685" r:id="rId678" xr:uid="{543E81BE-C9C2-4381-BDB4-FAAFACF33C20}"/>
    <hyperlink ref="C686" r:id="rId679" xr:uid="{0A38328F-8088-49AB-AA55-9233AC64B27E}"/>
    <hyperlink ref="C687" r:id="rId680" xr:uid="{75197E84-65FA-4A04-BC54-D60CDBC4AEF4}"/>
    <hyperlink ref="C688" r:id="rId681" xr:uid="{EB8D9167-8426-4CC3-9C4C-D99C8F4C8D4E}"/>
    <hyperlink ref="C689" r:id="rId682" xr:uid="{B1408C42-A95D-419D-B73A-F7C5A4A9B078}"/>
    <hyperlink ref="C690" r:id="rId683" xr:uid="{35B43F39-2E83-46C1-8221-EBD3221263F3}"/>
    <hyperlink ref="C691" r:id="rId684" xr:uid="{38C2B501-1BF6-4EFB-A43B-4E501C0B73E7}"/>
    <hyperlink ref="C692" r:id="rId685" xr:uid="{33BDDD95-4D41-429C-8C4D-9CEE3A7C7772}"/>
    <hyperlink ref="C693" r:id="rId686" xr:uid="{101A7160-755B-4EAD-8E32-316B41E75110}"/>
    <hyperlink ref="C694" r:id="rId687" xr:uid="{276DDD05-DF6E-4CD3-9EDD-E705F10BA67D}"/>
    <hyperlink ref="C695" r:id="rId688" xr:uid="{EF5E3E6C-6A6D-47B2-AE33-328FDA07DE92}"/>
    <hyperlink ref="C696" r:id="rId689" xr:uid="{52EED1BB-5226-44CD-AAEC-9F09B1BAC968}"/>
    <hyperlink ref="C697" r:id="rId690" xr:uid="{3D83CDA2-5FC2-4D18-A9C7-7B2161B5FFFD}"/>
    <hyperlink ref="C698" r:id="rId691" xr:uid="{FD27979C-9B61-4A25-933A-EC01C7E1D700}"/>
    <hyperlink ref="C699" r:id="rId692" xr:uid="{6E659F28-0456-4EB9-A8DA-2D30054EA795}"/>
    <hyperlink ref="C700" r:id="rId693" xr:uid="{69071F1C-5064-4E3D-8A13-291934CE67A0}"/>
    <hyperlink ref="C701" r:id="rId694" xr:uid="{41C99908-D13F-442C-9BB6-9CD334E4C2FF}"/>
    <hyperlink ref="C702" r:id="rId695" xr:uid="{EC97B4A0-F01D-4384-BB11-4F6C49CDEBA2}"/>
    <hyperlink ref="C703" r:id="rId696" xr:uid="{B03E90DC-8D69-4D7E-B1DA-E50F6D1E566C}"/>
    <hyperlink ref="C704" r:id="rId697" xr:uid="{C22CC9E4-A99A-464F-BB5C-391B9012044D}"/>
    <hyperlink ref="C705" r:id="rId698" xr:uid="{319AAF96-F814-4B17-96DE-F169C1C11ECD}"/>
    <hyperlink ref="C706" r:id="rId699" xr:uid="{343BD380-CC90-40B7-BBE4-EA4430965598}"/>
    <hyperlink ref="C707" r:id="rId700" xr:uid="{7BB821A7-A0ED-4EEE-92B0-DE23D03B97A7}"/>
    <hyperlink ref="C708" r:id="rId701" xr:uid="{25343DAA-9F8F-4FDB-A211-62A64357878D}"/>
    <hyperlink ref="C709" r:id="rId702" xr:uid="{15A71C71-8DBB-4BA1-9F6F-E1127B089C4C}"/>
    <hyperlink ref="C710" r:id="rId703" xr:uid="{EF131F68-512B-454C-AE95-C7D0BDA23E01}"/>
    <hyperlink ref="C711" r:id="rId704" xr:uid="{BF9117D5-2B86-475D-9B35-1B3D1AB3A2B8}"/>
    <hyperlink ref="C712" r:id="rId705" xr:uid="{9F70B007-E527-45B2-8CF7-13EC48759972}"/>
    <hyperlink ref="C713" r:id="rId706" xr:uid="{7CDA33C7-DA85-4366-8553-7BA6AB035B62}"/>
    <hyperlink ref="C714" r:id="rId707" xr:uid="{EECEE7E1-92A9-43E9-85FB-3BED25A9B205}"/>
    <hyperlink ref="C715" r:id="rId708" xr:uid="{EAD04BB0-E77C-4847-89A1-A7D274901270}"/>
    <hyperlink ref="C716" r:id="rId709" xr:uid="{1785DE76-0862-4357-B136-6B9A50DEE2FC}"/>
    <hyperlink ref="C717" r:id="rId710" xr:uid="{3B01DAC3-877C-49A3-B192-9E715189BB93}"/>
    <hyperlink ref="C718" r:id="rId711" xr:uid="{C30B4969-7D4F-400C-A104-B71203F7B983}"/>
    <hyperlink ref="C719" r:id="rId712" xr:uid="{891F6B34-DCDC-431C-9FF9-B9E1E9ED0665}"/>
    <hyperlink ref="C720" r:id="rId713" xr:uid="{CB16ACB5-73A1-4661-B836-D787D6B64C82}"/>
    <hyperlink ref="C721" r:id="rId714" xr:uid="{0F845C6F-5EE5-4BC2-9329-E864069B7966}"/>
    <hyperlink ref="C722" r:id="rId715" xr:uid="{A00B47EA-79BD-4B4A-A268-119E9D618FC9}"/>
    <hyperlink ref="C723" r:id="rId716" xr:uid="{3C043F81-B14B-44E5-A5F9-1BB25FFF8DFF}"/>
    <hyperlink ref="C724" r:id="rId717" xr:uid="{3F180569-B76E-47DB-8C73-DEB5EB858F30}"/>
    <hyperlink ref="C725" r:id="rId718" xr:uid="{34473823-AEFA-4258-A867-DF6912EAFBA0}"/>
    <hyperlink ref="C726" r:id="rId719" xr:uid="{32F87C90-8FE7-4A3C-BB9E-B7222A1C9B93}"/>
    <hyperlink ref="C727" r:id="rId720" xr:uid="{ED3EACDC-1D51-49B3-BBA5-E27C708962D7}"/>
    <hyperlink ref="C728" r:id="rId721" xr:uid="{2A096EFC-23D0-4EC6-889E-1C6FAB06CAAA}"/>
    <hyperlink ref="C729" r:id="rId722" xr:uid="{C032E6D9-490F-48B1-8A2A-42C65B15B1E3}"/>
    <hyperlink ref="C730" r:id="rId723" xr:uid="{28B59B24-D937-41C1-AAB0-38C25114B944}"/>
    <hyperlink ref="C731" r:id="rId724" xr:uid="{AD0E64E8-6E7F-40FC-AF7F-09FE576C41E1}"/>
    <hyperlink ref="C732" r:id="rId725" xr:uid="{5299A6AB-CEA5-456E-839F-476A53D7F92A}"/>
    <hyperlink ref="C733" r:id="rId726" xr:uid="{BEB9DA4B-47C7-4061-A188-493C6742BCB6}"/>
    <hyperlink ref="C734" r:id="rId727" xr:uid="{8F76A5C6-5236-4F60-87CE-FFC0B5CA5619}"/>
    <hyperlink ref="C735" r:id="rId728" xr:uid="{C35AEB40-5E51-46AF-ABE1-19B134C7326A}"/>
    <hyperlink ref="C736" r:id="rId729" xr:uid="{8FAF5BDC-E19E-4FF4-9F69-F5F7799EA4FF}"/>
    <hyperlink ref="C737" r:id="rId730" xr:uid="{C68525A8-1F87-4C3C-BF7A-13F3EBEEF3E6}"/>
    <hyperlink ref="C738" r:id="rId731" xr:uid="{190FCBB8-91D0-416C-9E81-F1BA8131599C}"/>
    <hyperlink ref="C739" r:id="rId732" xr:uid="{C97CBE62-FCE6-4C62-AA3B-888CEFDACCAC}"/>
    <hyperlink ref="C740" r:id="rId733" xr:uid="{A46811E7-0B7F-4E61-94D8-C6FFBBDB7DC5}"/>
    <hyperlink ref="C741" r:id="rId734" xr:uid="{FD85F81D-D1B3-45D5-930C-692CDAFBB54D}"/>
    <hyperlink ref="C742" r:id="rId735" xr:uid="{8C189B64-87D8-4549-8203-0AA9B848DE28}"/>
    <hyperlink ref="C743" r:id="rId736" xr:uid="{DC9D66BE-DFA5-425A-B1CF-9DFBAE97975F}"/>
    <hyperlink ref="C744" r:id="rId737" xr:uid="{B1F6C574-A13A-46DE-B84D-C2BDDD0B49CD}"/>
    <hyperlink ref="C745" r:id="rId738" xr:uid="{7341B37B-6581-4DF5-879C-626C2BD4BE60}"/>
    <hyperlink ref="C746" r:id="rId739" xr:uid="{19AD693A-0A10-4B4B-92FE-C9715972AED4}"/>
    <hyperlink ref="C747" r:id="rId740" xr:uid="{97615D29-F8D5-4F00-BA9C-CE4CFDB1EB45}"/>
    <hyperlink ref="C748" r:id="rId741" xr:uid="{C9A32D1E-E6E9-43A0-8171-03524A88BE54}"/>
    <hyperlink ref="C749" r:id="rId742" xr:uid="{91F7A222-430E-44D1-9938-8E6E11F61DD1}"/>
    <hyperlink ref="C750" r:id="rId743" xr:uid="{1C893905-54C9-4086-8DDC-8A4606D39C01}"/>
    <hyperlink ref="C751" r:id="rId744" xr:uid="{7EAC50CC-552E-40C8-92C7-BCF21039A075}"/>
    <hyperlink ref="C752" r:id="rId745" xr:uid="{6D8A623E-D99E-49A6-B88D-63625CBC6FB3}"/>
    <hyperlink ref="C753" r:id="rId746" xr:uid="{5D699D0D-3710-4F67-BDD7-115C694EE84F}"/>
    <hyperlink ref="C754" r:id="rId747" xr:uid="{48395046-E7A6-49B7-BA6C-619ABD71C70E}"/>
    <hyperlink ref="C755" r:id="rId748" xr:uid="{3AFC1E53-6F7F-4850-BA1C-1E4766537693}"/>
    <hyperlink ref="C756" r:id="rId749" xr:uid="{DDF136B2-DAAC-4576-A64D-78049DB87AB2}"/>
    <hyperlink ref="C757" r:id="rId750" xr:uid="{4D3D39B0-C8EC-476C-8963-933B046317AB}"/>
    <hyperlink ref="C758" r:id="rId751" xr:uid="{40030E51-2F38-46E0-B6DC-EF08E2A82E14}"/>
    <hyperlink ref="C759" r:id="rId752" xr:uid="{2A0E3B2E-60E2-4E58-B557-B99489F99DCA}"/>
    <hyperlink ref="C760" r:id="rId753" xr:uid="{6A4D20D6-9374-4B21-AED6-F6DE527F5579}"/>
    <hyperlink ref="C761" r:id="rId754" xr:uid="{FDCD07C1-93A4-4CCF-A764-AC8D1AC59923}"/>
    <hyperlink ref="C762" r:id="rId755" xr:uid="{C9873085-140A-418C-8D79-045D2B28CADE}"/>
    <hyperlink ref="C763" r:id="rId756" xr:uid="{60629326-947F-4BCE-A77D-7CCFA206CE07}"/>
    <hyperlink ref="C764" r:id="rId757" xr:uid="{FDCA35A2-8D05-4CCB-BD7D-EED7CCEF2A3B}"/>
    <hyperlink ref="C765" r:id="rId758" xr:uid="{BA480141-DC3B-4428-9876-1C47616AACD3}"/>
    <hyperlink ref="C766" r:id="rId759" xr:uid="{F199DD92-A91C-4F46-B957-09AC05AD46B9}"/>
    <hyperlink ref="C767" r:id="rId760" xr:uid="{A5D6466C-9713-49BC-983F-94958B9AB3C3}"/>
    <hyperlink ref="C768" r:id="rId761" xr:uid="{FB40D665-C967-45B7-A632-3BDC1C00EEEE}"/>
    <hyperlink ref="C769" r:id="rId762" xr:uid="{F265F556-F6AF-4400-B542-08F666606374}"/>
    <hyperlink ref="C770" r:id="rId763" xr:uid="{D65C0267-9148-4202-AC02-0B0AA37F9158}"/>
    <hyperlink ref="C771" r:id="rId764" xr:uid="{E24F4962-9A46-445A-931B-3741D2620B31}"/>
    <hyperlink ref="C772" r:id="rId765" xr:uid="{F161B1C8-E467-4E4E-BC57-4A37D1A09A24}"/>
    <hyperlink ref="C773" r:id="rId766" xr:uid="{06952072-3E2B-4D7E-80B7-96B8A24998DB}"/>
    <hyperlink ref="C774" r:id="rId767" xr:uid="{6F054FA5-20EE-4EB4-A693-B6C5516406A4}"/>
    <hyperlink ref="C775" r:id="rId768" xr:uid="{CEA7FF86-EC32-464D-B693-9395210CF6C7}"/>
    <hyperlink ref="C776" r:id="rId769" xr:uid="{27E18307-6A13-4885-A9EB-C96385935E4B}"/>
    <hyperlink ref="C777" r:id="rId770" xr:uid="{DEAB2BEB-0478-4AED-B13F-1436ED15AE86}"/>
    <hyperlink ref="C778" r:id="rId771" xr:uid="{130FA215-6BFF-4B30-B34D-64E119EAEAFB}"/>
    <hyperlink ref="C779" r:id="rId772" xr:uid="{49341822-EE1D-4F5F-AE63-B6F4BC38CCCB}"/>
    <hyperlink ref="C780" r:id="rId773" xr:uid="{937E5CAC-EE76-4F39-9047-A40B1DA2D4EF}"/>
    <hyperlink ref="C781" r:id="rId774" xr:uid="{16A9153F-0272-41A5-9D24-07BE1D65DB87}"/>
    <hyperlink ref="C782" r:id="rId775" xr:uid="{5494BED6-21D0-424F-802C-E3ECEA594257}"/>
    <hyperlink ref="C783" r:id="rId776" xr:uid="{04F2F067-DDFD-4DC9-8D98-0058D645C642}"/>
    <hyperlink ref="C784" r:id="rId777" xr:uid="{3EBCC934-548E-432A-A291-7D81B346E869}"/>
    <hyperlink ref="C785" r:id="rId778" xr:uid="{EFEFCED1-9ED7-4876-BE21-6A1703616A8C}"/>
    <hyperlink ref="C786" r:id="rId779" xr:uid="{085B3633-4438-43AB-9B30-D6D532D22990}"/>
    <hyperlink ref="C787" r:id="rId780" xr:uid="{A861047D-0598-4A7D-B948-A28ED48B320A}"/>
    <hyperlink ref="C788" r:id="rId781" xr:uid="{A0BA6B6D-F28F-46B3-893E-445FFD497365}"/>
    <hyperlink ref="C789" r:id="rId782" xr:uid="{27A43943-C8CB-4F8E-ADC8-995F282577D7}"/>
    <hyperlink ref="C790" r:id="rId783" xr:uid="{C8E56870-6439-4845-B773-4CE380C09F8A}"/>
    <hyperlink ref="C791" r:id="rId784" xr:uid="{3A416C69-0654-474B-A3CC-3A7F1E844A00}"/>
    <hyperlink ref="C792" r:id="rId785" xr:uid="{6A356DC6-CACB-4FD2-A536-BEA15FFDBEE8}"/>
    <hyperlink ref="C793" r:id="rId786" xr:uid="{35D1806E-9521-4D48-9B93-DE218A9942CA}"/>
    <hyperlink ref="C794" r:id="rId787" xr:uid="{D4E5ADC0-83C5-4E41-98B8-5F91EA4B2EF9}"/>
    <hyperlink ref="C795" r:id="rId788" xr:uid="{0BA0CEF8-1D0F-4310-BD8B-F2897C64D895}"/>
    <hyperlink ref="C796" r:id="rId789" xr:uid="{B2FD231D-BFB0-47C1-BEC1-E892056D8FE5}"/>
    <hyperlink ref="C797" r:id="rId790" xr:uid="{B8A5FD0F-2B53-4AD1-A19D-D5AA6F920A4A}"/>
    <hyperlink ref="C798" r:id="rId791" xr:uid="{3B27ADE2-06FA-4027-B4B8-14B09124CDB9}"/>
    <hyperlink ref="C799" r:id="rId792" xr:uid="{6458B175-7694-413F-BD1A-D517681FADDF}"/>
    <hyperlink ref="C800" r:id="rId793" xr:uid="{BFE33D33-9265-4D29-92B0-821B86381C7D}"/>
    <hyperlink ref="C801" r:id="rId794" xr:uid="{EBD46B47-E36A-4000-B111-E65F5209CD7D}"/>
    <hyperlink ref="C802" r:id="rId795" xr:uid="{5C4ED8E4-AA01-4CB4-AF41-BAD8400CAFD9}"/>
    <hyperlink ref="C803" r:id="rId796" xr:uid="{44E05ACD-658D-4F0E-91E2-06D50A640080}"/>
    <hyperlink ref="C804" r:id="rId797" xr:uid="{A28A5A0F-CA64-48DC-B516-60EA358AB038}"/>
    <hyperlink ref="C805" r:id="rId798" xr:uid="{7798B32E-8E16-45FD-AED8-2772D66500EF}"/>
    <hyperlink ref="C806" r:id="rId799" xr:uid="{9254DA52-CBE1-4945-A04F-46F67B37C46A}"/>
    <hyperlink ref="C807" r:id="rId800" xr:uid="{D23DA8E8-9798-4DA1-9FAE-65FF15F76327}"/>
    <hyperlink ref="C808" r:id="rId801" xr:uid="{94CDBA90-CFD2-4067-BE60-94A0F2C4CBD8}"/>
    <hyperlink ref="C809" r:id="rId802" xr:uid="{68A6A832-D0F2-4CF2-ABA2-5C6651C7825A}"/>
    <hyperlink ref="C810" r:id="rId803" xr:uid="{3023AC10-2CAB-409C-993E-92FD4FF8A33C}"/>
    <hyperlink ref="C811" r:id="rId804" xr:uid="{29EC00C8-6D0F-4959-8B3B-13F65450F4FF}"/>
    <hyperlink ref="C812" r:id="rId805" xr:uid="{3D4F904A-873B-43D2-8436-1FA2E1961119}"/>
    <hyperlink ref="C813" r:id="rId806" xr:uid="{29A46F0A-C43E-43ED-916F-13661C8EBFCB}"/>
    <hyperlink ref="C814" r:id="rId807" xr:uid="{11D447B2-63B4-4648-BA18-0D5F49F459D6}"/>
    <hyperlink ref="C815" r:id="rId808" xr:uid="{109B43B8-AC33-46BB-A802-CEEEC4F8875A}"/>
    <hyperlink ref="C816" r:id="rId809" xr:uid="{12F9C37E-A87A-4C21-A419-697040176303}"/>
    <hyperlink ref="C817" r:id="rId810" xr:uid="{51365D1D-34EF-450A-94D1-4A1A6662368E}"/>
    <hyperlink ref="C818" r:id="rId811" xr:uid="{9DA9BB87-FB33-4317-95A6-F19752AE1D71}"/>
    <hyperlink ref="C819" r:id="rId812" xr:uid="{681F0D9C-EAFD-457E-A5BA-086835B6350F}"/>
    <hyperlink ref="C820" r:id="rId813" xr:uid="{8D93EB3C-9F75-463B-BD04-FC82BCF35389}"/>
    <hyperlink ref="C821" r:id="rId814" xr:uid="{F2AC3C84-EC9F-4CB3-82AD-D81E14552483}"/>
    <hyperlink ref="C822" r:id="rId815" xr:uid="{34E0D4D2-29C0-4F18-816B-51D4AB8D6B50}"/>
    <hyperlink ref="C823" r:id="rId816" xr:uid="{A1791F06-C42C-4A9C-8FE1-7DA8EB6D8791}"/>
    <hyperlink ref="C824" r:id="rId817" xr:uid="{E517917F-51CB-4CFE-BCEF-0E592C5C9F81}"/>
    <hyperlink ref="C825" r:id="rId818" xr:uid="{02520DF9-4A0B-43CA-9C47-3D66AD8C69E6}"/>
    <hyperlink ref="C826" r:id="rId819" xr:uid="{F4015EC9-CAD0-4251-85CE-772E3AAD63F9}"/>
    <hyperlink ref="C827" r:id="rId820" xr:uid="{E6CE3170-32D4-47E8-9810-F3669E80E97C}"/>
    <hyperlink ref="C828" r:id="rId821" xr:uid="{4AE590DF-62D9-42A0-A8F0-CF400D4FB5C4}"/>
    <hyperlink ref="C829" r:id="rId822" xr:uid="{8964FF62-EE16-4AF4-82CB-43941B2B037C}"/>
    <hyperlink ref="C830" r:id="rId823" xr:uid="{A4D5EC28-553B-45CB-8ADD-2C1F6BFCCB40}"/>
    <hyperlink ref="C831" r:id="rId824" xr:uid="{3F75B3D3-E6F2-4B71-9D3F-E67308D4ECD9}"/>
    <hyperlink ref="C832" r:id="rId825" xr:uid="{33A6EF07-9E68-408A-BF07-F41C56F9E866}"/>
    <hyperlink ref="C833" r:id="rId826" xr:uid="{A27819CC-01F9-4A3C-9094-6F32AB6BB094}"/>
    <hyperlink ref="C834" r:id="rId827" xr:uid="{235E879E-5776-44E6-B233-503A6D3EABEE}"/>
    <hyperlink ref="C835" r:id="rId828" xr:uid="{565A480F-5DD9-4167-A8DC-F0A5B4FDB67A}"/>
    <hyperlink ref="C836" r:id="rId829" xr:uid="{65BB1AA3-7760-46C5-BE23-B003CB82A6B4}"/>
    <hyperlink ref="C837" r:id="rId830" xr:uid="{63168F67-A437-47F2-B9FA-0A5337DF33BE}"/>
    <hyperlink ref="C838" r:id="rId831" xr:uid="{480315FF-240D-4008-927B-4B155E2B38DF}"/>
    <hyperlink ref="C839" r:id="rId832" xr:uid="{908B6F53-FAE4-4B84-9901-A80680F98136}"/>
    <hyperlink ref="C840" r:id="rId833" xr:uid="{50B971BF-F1FE-4B0E-AEFF-23E4A4FB5BAD}"/>
    <hyperlink ref="C841" r:id="rId834" xr:uid="{B218637F-60CF-4352-A7B0-C3650E095E16}"/>
    <hyperlink ref="C842" r:id="rId835" xr:uid="{BE74EBEE-3C98-4EC0-9A7C-7291F127EC18}"/>
    <hyperlink ref="C843" r:id="rId836" xr:uid="{0B8FCC5D-ECF5-40B2-B880-CD96CB65CD13}"/>
    <hyperlink ref="C844" r:id="rId837" xr:uid="{4C339FB0-A459-4FFB-92B4-DF3F8221786B}"/>
    <hyperlink ref="C845" r:id="rId838" xr:uid="{821C76E3-8E48-4C06-8AB7-18508C7DBB9E}"/>
    <hyperlink ref="C846" r:id="rId839" xr:uid="{8C4A61C8-6931-49B1-83A6-9D50166C6E33}"/>
    <hyperlink ref="C847" r:id="rId840" xr:uid="{8920E7E2-D0EF-406E-BAED-4C881209421D}"/>
    <hyperlink ref="C848" r:id="rId841" xr:uid="{DE95DD2D-EB3B-44F9-A7E0-45C9CBCEE3C5}"/>
    <hyperlink ref="C849" r:id="rId842" xr:uid="{9CE69796-73C2-4DB0-A5E6-D93F47B1F700}"/>
    <hyperlink ref="C850" r:id="rId843" xr:uid="{4B95DDDC-6DD1-4D8F-85B7-8CFB88E2A625}"/>
    <hyperlink ref="C851" r:id="rId844" xr:uid="{832BBA91-5763-41EA-A3EC-A24774A69F9D}"/>
    <hyperlink ref="C852" r:id="rId845" xr:uid="{C7ABC0F6-C70F-4501-AC0E-69A1EBDC32E1}"/>
    <hyperlink ref="C853" r:id="rId846" xr:uid="{C81FBB64-17CF-4C20-8687-D1DBB6650295}"/>
    <hyperlink ref="C854" r:id="rId847" xr:uid="{351CA2DB-CC6E-4169-A595-7C82DDEAED2D}"/>
    <hyperlink ref="C855" r:id="rId848" xr:uid="{0A198A59-FDF3-43DF-B54B-CB98FA1DF765}"/>
    <hyperlink ref="C856" r:id="rId849" xr:uid="{B1EC1767-C16B-41B8-B7DA-A6346AC13BA3}"/>
    <hyperlink ref="C857" r:id="rId850" xr:uid="{102A3081-8651-4866-876E-D63E7C9FCEC6}"/>
    <hyperlink ref="C858" r:id="rId851" xr:uid="{82208AE8-8EDE-471B-A25A-D6E1F66DF569}"/>
    <hyperlink ref="C859" r:id="rId852" xr:uid="{03613A8A-DFB1-47B0-B019-1BDDDA0F3C82}"/>
    <hyperlink ref="C860" r:id="rId853" xr:uid="{EC4B6F6C-3676-413A-B16F-3FEEE4E431A1}"/>
    <hyperlink ref="C861" r:id="rId854" xr:uid="{4C3E99C0-BD8E-4E43-89DE-1E106A87D740}"/>
    <hyperlink ref="C862" r:id="rId855" xr:uid="{190E0CC2-3DE4-4ED9-98F9-B724DE110F58}"/>
    <hyperlink ref="C863" r:id="rId856" xr:uid="{E7B6EC17-752F-4686-B830-C0BE87FDA843}"/>
    <hyperlink ref="C864" r:id="rId857" xr:uid="{68DAA7AC-A10B-4BB0-BBA1-22E39CA1955D}"/>
    <hyperlink ref="C865" r:id="rId858" xr:uid="{5D0589A1-A86C-4102-95B4-6B07A71E32C8}"/>
    <hyperlink ref="C866" r:id="rId859" xr:uid="{15BE3B31-3029-43F2-802B-5261A6C78BB1}"/>
    <hyperlink ref="C867" r:id="rId860" xr:uid="{035936E6-D419-4D18-B4DA-B57631E32C65}"/>
    <hyperlink ref="C868" r:id="rId861" xr:uid="{B77F69C5-7BEE-46F0-9D99-A41E24E246BE}"/>
    <hyperlink ref="C869" r:id="rId862" xr:uid="{E83CA2CF-003C-4451-A672-50721504506F}"/>
    <hyperlink ref="C870" r:id="rId863" xr:uid="{F8712047-6A12-4265-B5B8-CF55DE38D9A2}"/>
    <hyperlink ref="C871" r:id="rId864" xr:uid="{E688CB77-43BD-4EA7-BB5B-9DEE17E35E20}"/>
    <hyperlink ref="C872" r:id="rId865" xr:uid="{416F5132-8B70-45BC-8ADC-D25A907F3F17}"/>
    <hyperlink ref="C873" r:id="rId866" xr:uid="{472DE2C4-F27D-4BAA-A9D3-150B047EA2A5}"/>
    <hyperlink ref="C874" r:id="rId867" xr:uid="{BBB5696C-5C61-48BA-9687-391B8F397626}"/>
    <hyperlink ref="C875" r:id="rId868" xr:uid="{5BC8026E-1817-4FB4-8531-4F2CF8FFB239}"/>
    <hyperlink ref="C876" r:id="rId869" xr:uid="{7681B177-A5EC-45C2-8B39-96C3B333C7E9}"/>
    <hyperlink ref="C877" r:id="rId870" xr:uid="{9F074344-04A1-4269-9D2C-9860BC4497CF}"/>
    <hyperlink ref="C878" r:id="rId871" xr:uid="{B93801F2-D924-4F50-A749-9FA59E3AE607}"/>
    <hyperlink ref="C879" r:id="rId872" xr:uid="{B93907FA-18A4-48B3-A24C-A2E9ED1B6E1E}"/>
    <hyperlink ref="C880" r:id="rId873" xr:uid="{B7C4A482-1718-4D18-A261-7C634F04D226}"/>
    <hyperlink ref="C881" r:id="rId874" xr:uid="{A39FCF9F-CAAC-4A20-B654-F79C11620CDE}"/>
    <hyperlink ref="C882" r:id="rId875" xr:uid="{212EEACC-195A-47C8-B337-315D810F0A91}"/>
    <hyperlink ref="C883" r:id="rId876" xr:uid="{20B39298-6709-436E-8E65-C0D06014847B}"/>
    <hyperlink ref="C884" r:id="rId877" xr:uid="{08D9A4B8-33E0-4089-B62F-B2C89284AA1A}"/>
    <hyperlink ref="C885" r:id="rId878" xr:uid="{AA78324B-5CB4-495D-B992-5DD93C63268D}"/>
    <hyperlink ref="C886" r:id="rId879" xr:uid="{7F1FD7C4-D304-46E4-B108-E26F1C923829}"/>
    <hyperlink ref="C887" r:id="rId880" xr:uid="{2BE8E860-6A4B-4D90-B1DD-624D5A96399F}"/>
    <hyperlink ref="C888" r:id="rId881" xr:uid="{3121272D-40DB-4F84-99EE-31B546414A4D}"/>
    <hyperlink ref="C889" r:id="rId882" xr:uid="{C06BCEB1-93D9-4643-A15D-5D915F1F9F97}"/>
    <hyperlink ref="C890" r:id="rId883" xr:uid="{DF262177-8939-4FBE-96CC-35B6850C735C}"/>
    <hyperlink ref="C891" r:id="rId884" xr:uid="{D3ED636F-012F-4B33-A65C-44C223ABBF91}"/>
    <hyperlink ref="C892" r:id="rId885" xr:uid="{6DF923BB-CB84-4509-AA65-40C7B7EAAE8B}"/>
    <hyperlink ref="C893" r:id="rId886" xr:uid="{76F866AA-5FC8-4180-B059-10A5B301936D}"/>
    <hyperlink ref="C894" r:id="rId887" xr:uid="{DCE90CDC-4CD4-431C-97DD-37ACC9825905}"/>
    <hyperlink ref="C895" r:id="rId888" xr:uid="{0CFA1C8A-9360-4B30-A9ED-DFD508593F5D}"/>
    <hyperlink ref="C896" r:id="rId889" xr:uid="{FEBA40BF-5881-45AC-9FC7-041F5C22489E}"/>
    <hyperlink ref="C897" r:id="rId890" xr:uid="{63A5AF7C-3CA5-4A59-B415-B62125A290E1}"/>
    <hyperlink ref="C898" r:id="rId891" xr:uid="{FB6FDCB7-4192-45AF-B876-E32622915871}"/>
    <hyperlink ref="C899" r:id="rId892" xr:uid="{C55EF6B7-882F-4741-AE9F-478DE51D74F9}"/>
    <hyperlink ref="C900" r:id="rId893" xr:uid="{8A84AFF9-D507-4725-81D7-BCC4FAD02A83}"/>
    <hyperlink ref="C901" r:id="rId894" xr:uid="{553C20D1-9C98-4E7C-8021-09EDC61E5B5C}"/>
    <hyperlink ref="C902" r:id="rId895" xr:uid="{2685DF1A-5777-46BF-A0C6-331F47CFFF7A}"/>
    <hyperlink ref="C903" r:id="rId896" xr:uid="{7A9F8E00-4404-4D3F-98D6-A6513D972F84}"/>
    <hyperlink ref="C904" r:id="rId897" xr:uid="{656B01BC-E662-43C7-B231-1441A7B78786}"/>
    <hyperlink ref="C905" r:id="rId898" xr:uid="{E9868F9C-3F15-47F5-82EB-E385843FACEA}"/>
    <hyperlink ref="C906" r:id="rId899" xr:uid="{B41D4994-728C-4565-8074-01C58B7E3729}"/>
    <hyperlink ref="C907" r:id="rId900" xr:uid="{463DF9C7-41B2-472D-9126-0A06F8BB935A}"/>
    <hyperlink ref="C908" r:id="rId901" xr:uid="{A210BB13-9B57-4ECC-86A8-720885409833}"/>
    <hyperlink ref="C909" r:id="rId902" xr:uid="{C92D5802-AD7E-4AFB-AFCD-2C16D32E7F4D}"/>
    <hyperlink ref="C910" r:id="rId903" xr:uid="{C3650799-67B2-4563-90B2-0C2C7448D1A5}"/>
    <hyperlink ref="C911" r:id="rId904" xr:uid="{11578244-F2BA-4475-892C-27A8FB957AF4}"/>
    <hyperlink ref="C912" r:id="rId905" xr:uid="{C82389E4-F439-43E2-A919-FB5D703199D3}"/>
    <hyperlink ref="C913" r:id="rId906" xr:uid="{0F7FC323-1772-42F8-8487-F915BECA6419}"/>
    <hyperlink ref="C914" r:id="rId907" xr:uid="{732CF355-8F3E-4E57-B679-B2839A6CE014}"/>
    <hyperlink ref="C915" r:id="rId908" xr:uid="{330340DF-DAD8-42E5-8A29-F886DF2EFB37}"/>
    <hyperlink ref="C916" r:id="rId909" xr:uid="{B63D90DC-C738-420E-88CE-DBCFD9F33996}"/>
    <hyperlink ref="C917" r:id="rId910" xr:uid="{F12BBDAD-21E4-42AC-9E34-C1EA8774E1AF}"/>
    <hyperlink ref="C918" r:id="rId911" xr:uid="{56E685E4-E1C0-4DCD-BD0F-E6D5C69506D4}"/>
    <hyperlink ref="C919" r:id="rId912" xr:uid="{10417C93-E085-47DE-B0FA-525E5BD56FCF}"/>
    <hyperlink ref="C920" r:id="rId913" xr:uid="{C9AB821D-22F4-450A-B58E-183592E73F41}"/>
    <hyperlink ref="C921" r:id="rId914" xr:uid="{931E59AC-8E5D-4415-B8FE-5640F4C745E7}"/>
    <hyperlink ref="C922" r:id="rId915" xr:uid="{C92692B8-6401-424C-B1A2-DF16BB4D602D}"/>
    <hyperlink ref="C923" r:id="rId916" xr:uid="{FBED58EE-40DB-4D57-B7A8-C8F4422C18E6}"/>
    <hyperlink ref="C924" r:id="rId917" xr:uid="{AA7D2B4B-320D-422A-9E7C-FC3D36B6A8CD}"/>
    <hyperlink ref="C925" r:id="rId918" xr:uid="{3F841167-F1E9-47D2-8AD4-CC38E1A43FFF}"/>
    <hyperlink ref="C926" r:id="rId919" xr:uid="{E66D05E9-10C0-4142-BB77-FFD02AEA1E42}"/>
    <hyperlink ref="C927" r:id="rId920" xr:uid="{C8BAB105-CD63-4553-9A44-85273658D2E1}"/>
    <hyperlink ref="C928" r:id="rId921" xr:uid="{BCE050E0-A769-4BB0-8155-D235EFB23AF7}"/>
    <hyperlink ref="C929" r:id="rId922" xr:uid="{D65405FA-29FE-4633-B6F4-34417D09B2A1}"/>
    <hyperlink ref="C930" r:id="rId923" xr:uid="{402FB446-2E10-4E95-B11D-01AF7B1165B6}"/>
    <hyperlink ref="C931" r:id="rId924" xr:uid="{0429586D-C14F-4DA8-B60E-95919607F254}"/>
    <hyperlink ref="C932" r:id="rId925" xr:uid="{A67B9A37-E2D1-4035-828D-D1F3E9112206}"/>
    <hyperlink ref="C933" r:id="rId926" xr:uid="{760CF5DC-9B5F-40F9-9AF5-6F209DC08A79}"/>
    <hyperlink ref="C934" r:id="rId927" xr:uid="{A61C28D4-351F-463B-927E-3434A81F2E20}"/>
    <hyperlink ref="C935" r:id="rId928" xr:uid="{2FA50AAB-4AEE-4D8B-B7B3-695BB280A05D}"/>
    <hyperlink ref="C936" r:id="rId929" xr:uid="{9D04CB02-C5D4-4001-8F01-FEA6F1FE2E64}"/>
    <hyperlink ref="C937" r:id="rId930" xr:uid="{7E638A11-7F7C-48C3-BB1B-ED24F81FE4A5}"/>
    <hyperlink ref="C938" r:id="rId931" xr:uid="{E45338FD-183A-4B5C-A6B7-8D0F1A88F87F}"/>
    <hyperlink ref="C939" r:id="rId932" xr:uid="{ACB7E56D-3EFF-41E0-AC82-4AE11922736D}"/>
    <hyperlink ref="C940" r:id="rId933" xr:uid="{DC09373D-0434-4DD7-8582-FA2F307D438B}"/>
    <hyperlink ref="C941" r:id="rId934" xr:uid="{FE222F4A-7DE8-45FE-B640-85A6E50F92B0}"/>
    <hyperlink ref="C942" r:id="rId935" xr:uid="{B48F61B7-BB55-4E33-ACE6-2B0DB5BE7457}"/>
    <hyperlink ref="C943" r:id="rId936" xr:uid="{B2F4F21A-550D-45A9-8ECC-86D90A11F6DE}"/>
    <hyperlink ref="C944" r:id="rId937" xr:uid="{7D785966-20F9-475A-BBFB-8F32B60AE539}"/>
    <hyperlink ref="C945" r:id="rId938" xr:uid="{76D7C493-B131-4A35-A977-CB6DF978A030}"/>
    <hyperlink ref="C946" r:id="rId939" xr:uid="{1F76BE3C-9CCE-4FE0-8A94-AB39A90964E5}"/>
    <hyperlink ref="C947" r:id="rId940" xr:uid="{A874E6DF-8B78-4B23-820F-9EBE669B9C02}"/>
    <hyperlink ref="C948" r:id="rId941" xr:uid="{916C8666-F958-4A68-A003-2A9EADB64342}"/>
    <hyperlink ref="C949" r:id="rId942" xr:uid="{EE8851D1-B34B-486E-91B3-02BB5BBB0B31}"/>
    <hyperlink ref="C950" r:id="rId943" xr:uid="{D3888767-403E-4937-A2A8-18B322CB3C82}"/>
    <hyperlink ref="C951" r:id="rId944" xr:uid="{9672D112-DB24-4A2D-B245-E0D7B8A5CD74}"/>
    <hyperlink ref="C952" r:id="rId945" xr:uid="{3FD7FE33-FE9A-492E-92BD-0AD4361759D1}"/>
    <hyperlink ref="C953" r:id="rId946" xr:uid="{36556F6C-1498-4A7C-9214-E7AB39F4D32A}"/>
    <hyperlink ref="C954" r:id="rId947" xr:uid="{7BD57EE8-82B7-4202-B67C-3982DF97A77C}"/>
    <hyperlink ref="C955" r:id="rId948" xr:uid="{AD9F7137-5756-4AB5-9472-F9E9B484DD7D}"/>
    <hyperlink ref="C956" r:id="rId949" xr:uid="{C36610FE-9C47-477C-A551-168EBE4FEE51}"/>
    <hyperlink ref="C957" r:id="rId950" xr:uid="{3548AA48-4E1F-4808-9396-690B09719BBB}"/>
    <hyperlink ref="C958" r:id="rId951" xr:uid="{BD2A63C3-782C-414A-9FD0-2C7018AF733D}"/>
    <hyperlink ref="C959" r:id="rId952" xr:uid="{2A85A6EB-AEC6-404C-855E-9EFC59609CCC}"/>
    <hyperlink ref="C960" r:id="rId953" xr:uid="{0191717A-32E8-4385-9C4E-3E7C2F353F95}"/>
    <hyperlink ref="C961" r:id="rId954" xr:uid="{A3F7B04A-CB2E-46DA-8E97-E4F86592D944}"/>
    <hyperlink ref="C962" r:id="rId955" xr:uid="{72EE0987-E98D-49D0-AF2A-A6EA4DAEBDBB}"/>
    <hyperlink ref="C963" r:id="rId956" xr:uid="{469B2E2C-B5B9-4D85-9630-03564835133F}"/>
    <hyperlink ref="C964" r:id="rId957" xr:uid="{63C83F14-A7C9-4DFD-827A-61011D375305}"/>
    <hyperlink ref="C965" r:id="rId958" xr:uid="{C34ACB51-EAD4-4270-ADEC-26A93C07F758}"/>
    <hyperlink ref="C966" r:id="rId959" xr:uid="{9A0A0B64-635A-495F-B0EF-B1C2EE54E48C}"/>
    <hyperlink ref="C967" r:id="rId960" xr:uid="{D9BEBCD3-B87C-4D16-9175-7EA480A9FD6B}"/>
    <hyperlink ref="C968" r:id="rId961" xr:uid="{C031B9C2-EA21-44E5-85CF-FADD62A75BC8}"/>
    <hyperlink ref="C969" r:id="rId962" xr:uid="{4A0E5FEA-0405-403E-847A-00218AF71EB1}"/>
    <hyperlink ref="C970" r:id="rId963" xr:uid="{B2022A42-2FC1-4CDD-9DF0-8D52FD9304FE}"/>
    <hyperlink ref="C971" r:id="rId964" xr:uid="{E67FCA80-2F3A-482A-8000-99B087F1D6D1}"/>
    <hyperlink ref="C972" r:id="rId965" xr:uid="{3D998ECE-71A7-4B22-B793-192E5370F23D}"/>
    <hyperlink ref="C973" r:id="rId966" xr:uid="{CB03FFD6-A612-418C-8210-AAB2E280603A}"/>
    <hyperlink ref="C974" r:id="rId967" xr:uid="{A289F6A2-F8CC-4693-AD98-EB646E81A744}"/>
    <hyperlink ref="C975" r:id="rId968" xr:uid="{0AF2A383-113C-4C80-AC95-5E6E083AC5A8}"/>
    <hyperlink ref="C976" r:id="rId969" xr:uid="{02DF3FB2-79DE-4CA0-8F51-F9F06AF4A0BC}"/>
    <hyperlink ref="C977" r:id="rId970" xr:uid="{17D90056-B17C-48BD-BF65-D5AB02C5D48F}"/>
    <hyperlink ref="C978" r:id="rId971" xr:uid="{EBCD56E8-37B8-4948-957F-E874F48BFE1E}"/>
    <hyperlink ref="C979" r:id="rId972" xr:uid="{85060472-7FCC-4376-892E-39221E44505D}"/>
    <hyperlink ref="C980" r:id="rId973" xr:uid="{D9DFEF7A-7DAA-4CE4-BE43-EB86A84DCC9D}"/>
    <hyperlink ref="C981" r:id="rId974" xr:uid="{7532AFA8-2871-4726-9FE8-0EE1EFF8954F}"/>
    <hyperlink ref="C982" r:id="rId975" xr:uid="{D680CBEA-1F57-4AED-9846-9BCAC4672EB5}"/>
    <hyperlink ref="C983" r:id="rId976" xr:uid="{C2271F3A-383C-4D39-B8DE-C1467BB3B1AC}"/>
    <hyperlink ref="C984" r:id="rId977" xr:uid="{BA26ADAE-8373-48C7-8AD1-1B5F719A75DE}"/>
    <hyperlink ref="C985" r:id="rId978" xr:uid="{A32A704C-0E17-45DB-B876-55CF1609D77F}"/>
    <hyperlink ref="C986" r:id="rId979" xr:uid="{4DE1575C-3973-455A-A105-76C88B72B70B}"/>
    <hyperlink ref="C987" r:id="rId980" xr:uid="{DEA52522-4984-4D90-BA5F-4DB517F23F3E}"/>
    <hyperlink ref="C988" r:id="rId981" xr:uid="{009A09F5-DB06-4353-A661-4892E60C7C71}"/>
    <hyperlink ref="C989" r:id="rId982" xr:uid="{482BCA2D-D538-4E60-9201-6393F3EC1EC3}"/>
    <hyperlink ref="C990" r:id="rId983" xr:uid="{DF55FF68-A9AD-461E-B2C1-6961F3A16357}"/>
    <hyperlink ref="C991" r:id="rId984" xr:uid="{001F1DBB-F046-489D-A50E-DB8C9598B325}"/>
    <hyperlink ref="C992" r:id="rId985" xr:uid="{92FD71C0-07D5-4065-84C7-350A7F8F4BD2}"/>
    <hyperlink ref="C993" r:id="rId986" xr:uid="{54774D65-8F35-4001-9D06-FBDC50049A97}"/>
    <hyperlink ref="C994" r:id="rId987" xr:uid="{7C6E7F9A-6D14-4D7B-81CA-2C0A496B96E2}"/>
    <hyperlink ref="C995" r:id="rId988" xr:uid="{D5F933AB-6187-490E-9DD4-52782BFED77C}"/>
    <hyperlink ref="C996" r:id="rId989" xr:uid="{ED8084E9-75DC-48AC-AE9E-FE73B8F3CDDE}"/>
    <hyperlink ref="C997" r:id="rId990" xr:uid="{35B89BBE-11EA-4DCD-9691-C79FEE69B72D}"/>
    <hyperlink ref="C998" r:id="rId991" xr:uid="{F076DCFB-2B5D-49A0-AB6E-2616EF2C130E}"/>
    <hyperlink ref="C999" r:id="rId992" xr:uid="{D7333F50-4553-4155-8DC6-88EE83981320}"/>
    <hyperlink ref="C1000" r:id="rId993" xr:uid="{62C7043E-132F-44FF-9581-96B4C6881948}"/>
    <hyperlink ref="C1001" r:id="rId994" xr:uid="{B992B7F1-74E5-4B08-9100-F8C00A229A98}"/>
    <hyperlink ref="C1002" r:id="rId995" xr:uid="{4E1DCBBA-E599-44FD-9940-075718062EF2}"/>
    <hyperlink ref="C1003" r:id="rId996" xr:uid="{EAAAC9D2-A5E8-4D9B-B564-E6ED3C0C7B5A}"/>
    <hyperlink ref="C1004" r:id="rId997" xr:uid="{DB09EF79-670A-4FAE-B15F-6A511E91D0A4}"/>
    <hyperlink ref="C1005" r:id="rId998" xr:uid="{59B447A6-DFB3-498D-B418-68622A4B1F68}"/>
    <hyperlink ref="C1006" r:id="rId999" xr:uid="{09A2023A-E252-4F2B-9705-E21DED289177}"/>
    <hyperlink ref="C1007" r:id="rId1000" xr:uid="{21C70EC8-95CB-4270-94C5-C636A398CBD8}"/>
    <hyperlink ref="C1008" r:id="rId1001" xr:uid="{C15D723C-C5D4-4241-85C6-E6F2B19D91AC}"/>
    <hyperlink ref="C1009" r:id="rId1002" xr:uid="{C9E5720E-4D97-4873-AD10-565195E0EE3C}"/>
    <hyperlink ref="C1010" r:id="rId1003" xr:uid="{A21F0EDF-774F-490C-81A7-919AFAD65A8F}"/>
    <hyperlink ref="C1011" r:id="rId1004" xr:uid="{2B84DB28-0DCB-4B48-A80E-D7E3B5A97086}"/>
    <hyperlink ref="C1012" r:id="rId1005" xr:uid="{B1828390-6BFE-4D1E-BABF-D262331DA475}"/>
    <hyperlink ref="C1013" r:id="rId1006" xr:uid="{786E889B-DC22-4971-908B-2810B55366C4}"/>
    <hyperlink ref="C1014" r:id="rId1007" xr:uid="{4F95E77D-A382-49A7-A813-6F907CA48173}"/>
    <hyperlink ref="C1015" r:id="rId1008" xr:uid="{DDB93479-85B3-4364-88D8-437054E5C94C}"/>
    <hyperlink ref="C1016" r:id="rId1009" xr:uid="{68300AB4-9A37-40BA-84B1-4C434C82841C}"/>
    <hyperlink ref="C1017" r:id="rId1010" xr:uid="{183F503D-DF3E-400B-939D-35AF6ADF94F0}"/>
    <hyperlink ref="C1018" r:id="rId1011" xr:uid="{2C350ED7-D32B-4E39-A778-789D8D6EEB09}"/>
    <hyperlink ref="C1019" r:id="rId1012" xr:uid="{766ED760-03A8-4B5B-857A-6604455CFC64}"/>
    <hyperlink ref="C1020" r:id="rId1013" xr:uid="{1D161C8F-C648-4B5D-8DA5-2490462F24F1}"/>
    <hyperlink ref="C1021" r:id="rId1014" xr:uid="{3922EBC9-5024-455E-B9B0-D802F68C2A0C}"/>
    <hyperlink ref="C1022" r:id="rId1015" xr:uid="{F2319887-4F66-4FA6-8DF5-AC2B6E550B16}"/>
    <hyperlink ref="C1023" r:id="rId1016" xr:uid="{E8359FD5-36C8-405E-A754-E4ACFAEAC384}"/>
    <hyperlink ref="C1024" r:id="rId1017" xr:uid="{6B16F381-6151-4757-BDDC-4E90B08165C5}"/>
    <hyperlink ref="C1025" r:id="rId1018" xr:uid="{4EEE31F4-FA73-4829-B19D-5C5D054ED2B0}"/>
    <hyperlink ref="C1026" r:id="rId1019" xr:uid="{80318E2B-72AC-42A8-9BC6-03C1420A2FEE}"/>
    <hyperlink ref="C1027" r:id="rId1020" xr:uid="{A0EBFB9B-DA68-484E-883A-5C441C83FB2F}"/>
    <hyperlink ref="C1028" r:id="rId1021" xr:uid="{DC35BEAD-8CDF-4878-BA81-FB0821FBA834}"/>
    <hyperlink ref="C1029" r:id="rId1022" xr:uid="{5BDE1AB7-420F-4B0F-B9CA-6DA8D0151ED0}"/>
    <hyperlink ref="C1030" r:id="rId1023" xr:uid="{E178F77B-59EC-4B1F-B39F-771A6817DEA9}"/>
    <hyperlink ref="C1031" r:id="rId1024" xr:uid="{71270A8D-7123-4EE6-B62F-33CFE02C0717}"/>
    <hyperlink ref="C1032" r:id="rId1025" xr:uid="{E208AFB7-CD5D-467E-9187-F75B6EBEBE4B}"/>
    <hyperlink ref="C1033" r:id="rId1026" xr:uid="{2F282B86-D040-4F20-BC10-B984B35B61C0}"/>
    <hyperlink ref="C1034" r:id="rId1027" xr:uid="{A196215C-804C-44FB-8B30-4FF44B151199}"/>
    <hyperlink ref="C1035" r:id="rId1028" xr:uid="{20B2102B-28C7-4CFC-A063-20AADE729927}"/>
    <hyperlink ref="C1036" r:id="rId1029" xr:uid="{8D8FAF3B-BEE3-4F7D-A0DA-D5247723BFBD}"/>
    <hyperlink ref="C1037" r:id="rId1030" xr:uid="{6E655121-ADC0-407F-823E-447B8E9B6213}"/>
    <hyperlink ref="C1038" r:id="rId1031" xr:uid="{E8376E19-81D2-498F-986F-F7248B2BD2F2}"/>
    <hyperlink ref="C1039" r:id="rId1032" xr:uid="{1B8CEBBE-B338-4945-8077-A18E845224EC}"/>
    <hyperlink ref="C1040" r:id="rId1033" xr:uid="{AC5E7E33-04BC-45E6-B715-119DC36EA3A8}"/>
    <hyperlink ref="C1041" r:id="rId1034" xr:uid="{A3AF2B83-5442-4C08-9121-E0B008542BC9}"/>
    <hyperlink ref="C1042" r:id="rId1035" xr:uid="{4C591CFC-AF58-45DB-A904-586A0406BEC1}"/>
    <hyperlink ref="C1043" r:id="rId1036" xr:uid="{CA174E9D-9C10-43DC-A447-35D4D490DCDF}"/>
    <hyperlink ref="C1044" r:id="rId1037" xr:uid="{08B3386E-D502-4A50-B8BC-3597E743956A}"/>
    <hyperlink ref="C1045" r:id="rId1038" xr:uid="{D133B770-0D2B-49B9-8258-A8E0768D2554}"/>
    <hyperlink ref="C1046" r:id="rId1039" xr:uid="{889072B9-8087-44FE-AC31-C261BC5ADC80}"/>
    <hyperlink ref="C1047" r:id="rId1040" xr:uid="{09747364-9D12-49D7-9CCD-0CE6903981BF}"/>
    <hyperlink ref="C1048" r:id="rId1041" xr:uid="{D86EBFD6-C3B8-4CFC-AA56-BEC19E98190E}"/>
    <hyperlink ref="C1049" r:id="rId1042" xr:uid="{C7842076-D7D6-4F5B-A6DD-B083E2550926}"/>
    <hyperlink ref="C1050" r:id="rId1043" xr:uid="{8CF19131-0C1C-4D85-8A5C-486C455FD56E}"/>
    <hyperlink ref="C1051" r:id="rId1044" xr:uid="{0B858512-AA9E-4A49-9C62-166EEE9AC7B8}"/>
    <hyperlink ref="C1052" r:id="rId1045" xr:uid="{16E2FF33-8924-442C-BEF9-EA598244F2FC}"/>
    <hyperlink ref="C1053" r:id="rId1046" xr:uid="{A80F831E-B439-4CDE-9E8D-12372FBDDF14}"/>
    <hyperlink ref="C1054" r:id="rId1047" xr:uid="{B816B2AD-E2A4-4A41-9120-B63447C30553}"/>
    <hyperlink ref="C1055" r:id="rId1048" xr:uid="{0257DC50-5BA3-4FE4-A97D-9ECBA9A796B3}"/>
    <hyperlink ref="C1056" r:id="rId1049" xr:uid="{F8D23D06-7FF9-458E-A317-59E54174C297}"/>
    <hyperlink ref="C1057" r:id="rId1050" xr:uid="{99014E72-BCF1-4DBC-86A5-A574D4E8B1DC}"/>
    <hyperlink ref="C1058" r:id="rId1051" xr:uid="{63C20557-706F-41AC-9FD0-B9E12B82C6A8}"/>
    <hyperlink ref="C1059" r:id="rId1052" xr:uid="{DD89A285-2665-4487-84CF-B5B6CAA311CF}"/>
    <hyperlink ref="C1060" r:id="rId1053" xr:uid="{DDDB5C7C-0892-4686-A59A-BEE11B136C89}"/>
    <hyperlink ref="C1061" r:id="rId1054" xr:uid="{7523C196-C2A2-4B68-B02D-E6AA5144F10E}"/>
    <hyperlink ref="C1062" r:id="rId1055" xr:uid="{06DBCA81-89C5-472B-A330-004090838AEB}"/>
    <hyperlink ref="C1063" r:id="rId1056" xr:uid="{EDEEF16D-95B8-4EB5-AFC4-E3E7F0BB1E32}"/>
    <hyperlink ref="C1064" r:id="rId1057" xr:uid="{938E518A-2BD6-415B-9764-784252EBAA03}"/>
    <hyperlink ref="C1065" r:id="rId1058" xr:uid="{B9CACC90-D126-470B-B029-1E0C50EAEF82}"/>
    <hyperlink ref="C1066" r:id="rId1059" xr:uid="{C5AD1384-9C3E-45C8-8460-834730A0D227}"/>
    <hyperlink ref="C1067" r:id="rId1060" xr:uid="{C93FD790-AF98-4E87-96F6-6EDAF1EA6AD3}"/>
    <hyperlink ref="C1068" r:id="rId1061" xr:uid="{9C75B6A8-BE41-458C-A40F-8A57B9143531}"/>
    <hyperlink ref="C1069" r:id="rId1062" xr:uid="{A1C95EB6-5AC6-43FE-8613-D1507DAEBDA6}"/>
    <hyperlink ref="C1070" r:id="rId1063" xr:uid="{B2FF3E8E-18B5-451A-B09D-93013BB35654}"/>
    <hyperlink ref="C1071" r:id="rId1064" xr:uid="{BEAFE619-64D5-4971-A754-C2E83679A79B}"/>
    <hyperlink ref="C1072" r:id="rId1065" xr:uid="{D6159B63-1B4F-477E-8DF9-3AEAB2638968}"/>
    <hyperlink ref="C1073" r:id="rId1066" xr:uid="{836CF1EF-FD32-458F-8407-F83CE64BF3DA}"/>
    <hyperlink ref="C1074" r:id="rId1067" xr:uid="{23C59BA3-42F3-4C74-9CDA-839EA0C69209}"/>
    <hyperlink ref="C1075" r:id="rId1068" xr:uid="{C5E68011-4483-4B98-841D-3D05474DF7BF}"/>
    <hyperlink ref="C1076" r:id="rId1069" xr:uid="{A3A0FBF6-BB27-47A1-A4F7-CE5F190FFBDE}"/>
    <hyperlink ref="C1077" r:id="rId1070" xr:uid="{85AAB3BB-20F4-4FBB-8859-B6F5DD1D9817}"/>
    <hyperlink ref="C1078" r:id="rId1071" xr:uid="{D9126D41-35E7-4762-983E-3F7C27DAC919}"/>
    <hyperlink ref="C1079" r:id="rId1072" xr:uid="{D20593F3-F47F-4193-B1D1-A009D948C7BB}"/>
    <hyperlink ref="C1080" r:id="rId1073" xr:uid="{0E17F888-9DD3-42AA-BB55-740AF2018FF0}"/>
    <hyperlink ref="C1081" r:id="rId1074" xr:uid="{3673D14B-13E2-4EF0-B0BA-40B7ABA1488C}"/>
    <hyperlink ref="C1082" r:id="rId1075" xr:uid="{B245BF61-9836-4259-A4DA-568FC525EF06}"/>
    <hyperlink ref="C1083" r:id="rId1076" xr:uid="{816EB4EA-E0B7-4D16-B33D-093B481808FD}"/>
    <hyperlink ref="C1084" r:id="rId1077" xr:uid="{4B1C5E43-83A1-4332-B697-B11C484CD662}"/>
    <hyperlink ref="C1085" r:id="rId1078" xr:uid="{60F9107D-C53C-4A2E-B968-F0195B46A42C}"/>
    <hyperlink ref="C1086" r:id="rId1079" xr:uid="{AEE01A7F-15E8-4DF3-902F-6B94D270134C}"/>
    <hyperlink ref="C1087" r:id="rId1080" xr:uid="{A3F2814C-ACA0-4A8B-90C6-F414DC7767C9}"/>
    <hyperlink ref="C1088" r:id="rId1081" xr:uid="{F9F97831-4A67-4EA2-9067-DA5640B0FD2C}"/>
    <hyperlink ref="C1089" r:id="rId1082" xr:uid="{055C7186-CD93-4578-889E-497988A4A96C}"/>
    <hyperlink ref="C1090" r:id="rId1083" xr:uid="{88FBEA9F-E5EB-4CFE-91A9-77AB416C045F}"/>
    <hyperlink ref="C1091" r:id="rId1084" xr:uid="{95F649B0-B59F-40E2-BE68-1F393D4916C7}"/>
    <hyperlink ref="C1092" r:id="rId1085" xr:uid="{E5B39A7F-9585-44E1-9263-B0B4A3E9E790}"/>
    <hyperlink ref="C1093" r:id="rId1086" xr:uid="{2CC37E1E-F1BE-465D-841E-CB7BBA9C9AC4}"/>
    <hyperlink ref="C1094" r:id="rId1087" xr:uid="{3CD13E61-BCEF-468E-AEA4-F1CC56666A16}"/>
    <hyperlink ref="C1095" r:id="rId1088" xr:uid="{9D1843FA-44CA-4F02-B61D-A92851B0E532}"/>
    <hyperlink ref="C1096" r:id="rId1089" xr:uid="{FE3F6E55-2B4A-4A12-A988-99B29D2EA62D}"/>
    <hyperlink ref="C1097" r:id="rId1090" xr:uid="{A1768BA7-DBCE-4C38-ADB4-16634626A2F1}"/>
    <hyperlink ref="C1098" r:id="rId1091" xr:uid="{85CF9D04-0C1E-4219-A102-28378D839704}"/>
    <hyperlink ref="C1099" r:id="rId1092" xr:uid="{E50CE7A1-1C0F-4701-B644-CCD9E5DEA2E5}"/>
    <hyperlink ref="C1100" r:id="rId1093" xr:uid="{6DA9663A-995F-4A33-B367-7A68B51C7D49}"/>
    <hyperlink ref="C1101" r:id="rId1094" xr:uid="{6549DE1F-264D-41D4-854C-774568C49D47}"/>
    <hyperlink ref="C1102" r:id="rId1095" xr:uid="{E4E3F1F7-5E6F-4ED4-97DB-FD747C9E74C7}"/>
    <hyperlink ref="C1103" r:id="rId1096" xr:uid="{9E1A101D-29B7-464A-9A2D-455FD3BB23FF}"/>
    <hyperlink ref="C1104" r:id="rId1097" xr:uid="{505EB9D1-255F-4DF2-AEB2-0A90E693CA9F}"/>
    <hyperlink ref="C1105" r:id="rId1098" xr:uid="{8403EE3B-4B5C-44DA-83BE-F7E56336DE9C}"/>
    <hyperlink ref="C1106" r:id="rId1099" xr:uid="{311C76C0-2563-4AFE-9E4D-93C2BFAD6CF6}"/>
    <hyperlink ref="C1107" r:id="rId1100" xr:uid="{D9884724-DDB2-4667-BD83-F01A9B573F79}"/>
    <hyperlink ref="C1108" r:id="rId1101" xr:uid="{63611B92-9E28-4F17-B0A1-FA2F8A647BAA}"/>
    <hyperlink ref="C1109" r:id="rId1102" xr:uid="{8D8895B8-7419-4DFB-BE5B-0DD6E046ABDB}"/>
    <hyperlink ref="C1110" r:id="rId1103" xr:uid="{6BBCA68E-059C-417A-A6E5-2704C5A4C1B7}"/>
    <hyperlink ref="C1111" r:id="rId1104" xr:uid="{E5BDF20C-37A4-4C14-B846-3F532A0A70B9}"/>
    <hyperlink ref="C1112" r:id="rId1105" xr:uid="{D8FCBA66-2823-42C8-BD0A-509C662A240B}"/>
    <hyperlink ref="C1113" r:id="rId1106" xr:uid="{43699AF7-CADB-488D-A20E-E4E4000998F5}"/>
    <hyperlink ref="C1114" r:id="rId1107" xr:uid="{A7844769-7277-4D61-9763-F9232F573493}"/>
    <hyperlink ref="C1115" r:id="rId1108" xr:uid="{B0E6A337-BF78-4CD6-96F4-1355E68F9FEB}"/>
    <hyperlink ref="C1116" r:id="rId1109" xr:uid="{9633A4E8-9EDF-4E91-A547-89688DF81395}"/>
    <hyperlink ref="C1117" r:id="rId1110" xr:uid="{7F2D3FE2-3F8A-44D5-8ABC-B09AA4AD7ADF}"/>
    <hyperlink ref="C1118" r:id="rId1111" xr:uid="{06EBCCA6-9E15-4423-B241-78E7286B61B4}"/>
    <hyperlink ref="C1119" r:id="rId1112" xr:uid="{F59C4FEF-3356-4137-90E5-0AC7B69E282A}"/>
    <hyperlink ref="C1120" r:id="rId1113" xr:uid="{3F35086C-EF2E-46F2-90BC-EF620FBFB335}"/>
    <hyperlink ref="C1121" r:id="rId1114" xr:uid="{923B6E9E-FA9E-4CDC-A7DC-73320965EA5E}"/>
    <hyperlink ref="C1122" r:id="rId1115" xr:uid="{09E893FC-70CB-43D8-AE9C-5DAB776BC08E}"/>
    <hyperlink ref="C1123" r:id="rId1116" xr:uid="{FAC2AAA2-5357-4878-8956-D292EBEC0729}"/>
    <hyperlink ref="C1124" r:id="rId1117" xr:uid="{A4122EDF-DC40-4A69-A8E6-4FAC704E0F9F}"/>
    <hyperlink ref="C1125" r:id="rId1118" xr:uid="{ABA1165C-825E-4A12-8AF4-19A8B671C597}"/>
    <hyperlink ref="C1126" r:id="rId1119" xr:uid="{53368014-906D-4D6B-BDCA-FE670642C2DD}"/>
    <hyperlink ref="C1127" r:id="rId1120" xr:uid="{D2E5B357-CD70-4561-B1FE-4ED57F05FF4D}"/>
    <hyperlink ref="C1128" r:id="rId1121" xr:uid="{BFCACC9D-3906-46D3-B7F4-214893E2FC3A}"/>
    <hyperlink ref="C1129" r:id="rId1122" xr:uid="{43BDEEB4-06F5-45DF-9359-6D9260768A0B}"/>
    <hyperlink ref="C1130" r:id="rId1123" xr:uid="{073EBF3E-EECC-4464-A1DB-F4F0773E103B}"/>
    <hyperlink ref="C1131" r:id="rId1124" xr:uid="{A4CF772B-2E96-4FA4-A397-7828275613C2}"/>
    <hyperlink ref="C1132" r:id="rId1125" xr:uid="{C6EA2F20-579B-4DF0-9805-64A76E860996}"/>
    <hyperlink ref="C1133" r:id="rId1126" xr:uid="{C39BB733-9775-43B9-A615-726990B8A54E}"/>
    <hyperlink ref="C1134" r:id="rId1127" xr:uid="{22AAF3F1-3D14-47CF-B54C-CFEDF1B0DDF7}"/>
    <hyperlink ref="C1135" r:id="rId1128" xr:uid="{13EEADF7-BE49-42E1-915E-CA4786B9F8F0}"/>
    <hyperlink ref="C1136" r:id="rId1129" xr:uid="{AA234B11-FDD0-41B4-AB06-9DD4F77D0005}"/>
    <hyperlink ref="C1137" r:id="rId1130" xr:uid="{5C14ACAB-957B-456B-85EB-8DC57313CCD2}"/>
    <hyperlink ref="C1138" r:id="rId1131" xr:uid="{01EFF17F-1145-4C28-A26D-B55A1824C45E}"/>
    <hyperlink ref="C1139" r:id="rId1132" xr:uid="{D7DF4908-3241-45E9-B93C-F4DBC76405EC}"/>
    <hyperlink ref="C1140" r:id="rId1133" xr:uid="{651B1DB8-A290-4503-8837-F0F044F3255F}"/>
    <hyperlink ref="C1141" r:id="rId1134" xr:uid="{4256C737-E61C-4B7F-9FA3-1B2A3811DDA3}"/>
    <hyperlink ref="C1142" r:id="rId1135" xr:uid="{F506DEAE-495C-4EFF-9BBD-5644D247EAD4}"/>
    <hyperlink ref="C1143" r:id="rId1136" xr:uid="{A80DEFDE-8643-40AE-98F1-7939C1449A98}"/>
    <hyperlink ref="C1144" r:id="rId1137" xr:uid="{E740C68D-E729-4125-87B2-6DFCE20CCF94}"/>
    <hyperlink ref="C1145" r:id="rId1138" xr:uid="{B9ECA5A7-2A1E-431D-B133-D0CC48A98054}"/>
    <hyperlink ref="C1146" r:id="rId1139" xr:uid="{7758BE0B-8BD3-47B5-8CAE-90FD41F53749}"/>
    <hyperlink ref="C1147" r:id="rId1140" xr:uid="{2F5E237C-8487-4501-B26F-68E96813659B}"/>
    <hyperlink ref="C1148" r:id="rId1141" xr:uid="{1F0328F2-2F0C-44E4-9D43-C2A91633F8C6}"/>
    <hyperlink ref="C1149" r:id="rId1142" xr:uid="{0723F877-460A-4DA8-9220-1F0267268773}"/>
    <hyperlink ref="C1150" r:id="rId1143" xr:uid="{6F1ADE09-4CD9-4BEA-90CC-BDE75C6FD380}"/>
    <hyperlink ref="C1151" r:id="rId1144" xr:uid="{4AB7DD85-83F2-4946-9C58-818216EB45A7}"/>
    <hyperlink ref="C1152" r:id="rId1145" xr:uid="{2F99ABFE-E827-4B8C-A4A9-C0E9E3703B7A}"/>
    <hyperlink ref="C1153" r:id="rId1146" xr:uid="{C4B0C361-E03C-409B-BBA1-0E07E8E035F6}"/>
    <hyperlink ref="C1154" r:id="rId1147" xr:uid="{75A6893B-8D62-411A-916F-84169F874E0F}"/>
    <hyperlink ref="C1155" r:id="rId1148" xr:uid="{2AA3A841-B65A-4B94-9487-EE58C1BE627D}"/>
    <hyperlink ref="C1156" r:id="rId1149" xr:uid="{959D0D9B-9549-4180-A437-953DCDEA9EEC}"/>
    <hyperlink ref="C1157" r:id="rId1150" xr:uid="{1E0D1512-4672-4CD0-BACB-4ED674E86ED8}"/>
    <hyperlink ref="C1158" r:id="rId1151" xr:uid="{7AD54F17-5E8B-4085-BF4A-47B86E0076DD}"/>
    <hyperlink ref="C1159" r:id="rId1152" xr:uid="{D6161B7A-FEDB-44AA-83FB-D1BCB704B0E8}"/>
    <hyperlink ref="C1160" r:id="rId1153" xr:uid="{40E144BE-4F74-4D28-A382-1153008971E0}"/>
    <hyperlink ref="C1161" r:id="rId1154" xr:uid="{C9AA18B3-1B5A-4F88-AC80-3CE521F32BB2}"/>
    <hyperlink ref="C1162" r:id="rId1155" xr:uid="{D1DBFFB7-337A-4498-9938-152D6926F7EA}"/>
    <hyperlink ref="C1163" r:id="rId1156" xr:uid="{F6CCE9FE-A273-48DA-A7A3-B134EE03DB1F}"/>
    <hyperlink ref="C1164" r:id="rId1157" xr:uid="{7C7B50F9-9537-4886-8B98-A75383224ADE}"/>
    <hyperlink ref="C1165" r:id="rId1158" xr:uid="{B49F38B7-79A8-4DB4-835E-CB313691BF20}"/>
    <hyperlink ref="C1166" r:id="rId1159" xr:uid="{0F9E61DD-89D3-48BF-8AEF-76EF129A1707}"/>
    <hyperlink ref="C1167" r:id="rId1160" xr:uid="{59E109D5-8785-4528-9032-231F3863DFD4}"/>
    <hyperlink ref="C1168" r:id="rId1161" xr:uid="{798D4286-B961-4E22-9A2E-F2B8AF1AA6ED}"/>
    <hyperlink ref="C1169" r:id="rId1162" xr:uid="{2D6F17B9-465F-43C7-AA27-481B99A383F8}"/>
    <hyperlink ref="C1170" r:id="rId1163" xr:uid="{C5200248-2AC3-433A-BD6A-DEC03648D95A}"/>
    <hyperlink ref="C1171" r:id="rId1164" xr:uid="{754F130F-4E0C-4DC2-A34D-5E175573EE0B}"/>
    <hyperlink ref="C1172" r:id="rId1165" xr:uid="{2378A965-456F-43FA-97F7-8F9300ECB4FE}"/>
    <hyperlink ref="C1173" r:id="rId1166" xr:uid="{5E0D7EAF-7744-4346-B7E5-4B78A4636728}"/>
    <hyperlink ref="C1174" r:id="rId1167" xr:uid="{371EA160-045C-4DBA-A26A-51A6A39508CA}"/>
    <hyperlink ref="C1175" r:id="rId1168" xr:uid="{8C434FBF-E2BF-45E8-AED6-EF7A66F908F0}"/>
    <hyperlink ref="C1176" r:id="rId1169" xr:uid="{FC8C2CFE-2109-4D61-A1B9-A062B5998F9B}"/>
    <hyperlink ref="C1177" r:id="rId1170" xr:uid="{7E74344E-CEFE-4002-BA88-8A21B314F7A6}"/>
    <hyperlink ref="C1178" r:id="rId1171" xr:uid="{7189CC82-DC52-426C-A7C2-22622EE335C8}"/>
    <hyperlink ref="C1179" r:id="rId1172" xr:uid="{0A0DB493-23D6-4A1C-AD3E-308DC94B7EFC}"/>
    <hyperlink ref="C1180" r:id="rId1173" xr:uid="{A425C16B-C147-478C-8C33-E151DB9F6251}"/>
    <hyperlink ref="C1181" r:id="rId1174" xr:uid="{DDDCF6CE-1F2E-42D2-B0B1-624F39D8C2A0}"/>
    <hyperlink ref="C1182" r:id="rId1175" xr:uid="{0589F3AB-7BA4-459E-8410-737CE44900EA}"/>
    <hyperlink ref="C1183" r:id="rId1176" xr:uid="{509509F2-AC8D-4514-955D-AC3FC7F28E51}"/>
    <hyperlink ref="C1184" r:id="rId1177" xr:uid="{7BDBD8C2-961C-42BE-A64D-8EF2DC98721E}"/>
    <hyperlink ref="C1185" r:id="rId1178" xr:uid="{5A4D27BE-7F99-49DA-BC4C-ED6C1216282F}"/>
    <hyperlink ref="C1186" r:id="rId1179" xr:uid="{012D2B07-8831-4680-962E-39B87B22F2A4}"/>
    <hyperlink ref="C1187" r:id="rId1180" xr:uid="{1007FBBF-AE75-4DE0-9912-2E1499DCA73C}"/>
    <hyperlink ref="C1188" r:id="rId1181" xr:uid="{C1F3B7D6-89D6-4465-AEFE-E30FD779284A}"/>
    <hyperlink ref="C1189" r:id="rId1182" xr:uid="{618A6FF9-00BD-4541-BB0B-8F8929698EAF}"/>
    <hyperlink ref="C1190" r:id="rId1183" xr:uid="{2212AB8F-EAF8-4157-9DF8-1115BC866C1A}"/>
    <hyperlink ref="C1191" r:id="rId1184" xr:uid="{17040BED-BD8A-4BC2-A008-20EF7F292B72}"/>
    <hyperlink ref="C1192" r:id="rId1185" xr:uid="{1546B635-A3CB-4300-A9B4-F7CC4801D941}"/>
    <hyperlink ref="C1193" r:id="rId1186" xr:uid="{47026D53-675B-4DF2-A3B3-5CABEAC2387E}"/>
    <hyperlink ref="C1194" r:id="rId1187" xr:uid="{70D00689-6716-492A-B38A-7BDE22BD74B3}"/>
    <hyperlink ref="C1195" r:id="rId1188" xr:uid="{17137823-4E20-4272-BF9B-55582E12A873}"/>
    <hyperlink ref="C1196" r:id="rId1189" xr:uid="{31AA2112-7606-428B-AA3C-66CF1CB7289E}"/>
    <hyperlink ref="C1197" r:id="rId1190" xr:uid="{B09499A5-EE99-4C24-9453-4EC853CFAEF2}"/>
    <hyperlink ref="C1198" r:id="rId1191" xr:uid="{F08E5074-5EF8-4FEA-831F-A30F64C07CEA}"/>
    <hyperlink ref="C1199" r:id="rId1192" xr:uid="{08410674-9C0F-43F2-926A-003F72CD7AA5}"/>
    <hyperlink ref="C1200" r:id="rId1193" xr:uid="{1B4A0B24-9A4D-4FD9-9287-3556169FBA74}"/>
    <hyperlink ref="C1201" r:id="rId1194" xr:uid="{F7646FB5-F058-4AEB-8714-98DE4DCBB82A}"/>
    <hyperlink ref="C1202" r:id="rId1195" xr:uid="{B027B996-BE1F-442B-B596-5B8476054CF1}"/>
    <hyperlink ref="C1203" r:id="rId1196" xr:uid="{318502B3-571F-4CD7-A7CD-A76AD5B88E21}"/>
    <hyperlink ref="C1204" r:id="rId1197" xr:uid="{927CD300-B21B-44B6-8DE5-CFF84419AEB7}"/>
    <hyperlink ref="C1205" r:id="rId1198" xr:uid="{E7EFF371-EE75-46C2-9A5D-55DF5A7648DC}"/>
    <hyperlink ref="C1206" r:id="rId1199" xr:uid="{E70D5800-D9A5-4F0C-945C-91F88934EA44}"/>
    <hyperlink ref="C1207" r:id="rId1200" xr:uid="{986B501E-CEB1-46F5-8A5B-1DC0ACC9F413}"/>
    <hyperlink ref="C1208" r:id="rId1201" xr:uid="{506C8B94-9604-4055-923D-466F2A6B9CDA}"/>
    <hyperlink ref="C1209" r:id="rId1202" xr:uid="{CC1482C6-5805-41EB-ABBB-BE5B3646A69C}"/>
    <hyperlink ref="C1210" r:id="rId1203" xr:uid="{83EE3437-E4B9-4AC1-A92E-44C1A715D071}"/>
    <hyperlink ref="C1211" r:id="rId1204" xr:uid="{93F7C0AE-A8AF-4E07-AAB5-C19C51EC353D}"/>
    <hyperlink ref="C1212" r:id="rId1205" xr:uid="{73FFC168-4A5D-4C95-A8A2-C51461669B7D}"/>
    <hyperlink ref="C1213" r:id="rId1206" xr:uid="{8249A215-02EE-4402-8E99-08DFFAF8EB5F}"/>
    <hyperlink ref="C1214" r:id="rId1207" xr:uid="{B03848E3-974B-41ED-B715-63799ECD07EA}"/>
    <hyperlink ref="C1215" r:id="rId1208" xr:uid="{75191472-3BD0-4B79-B2AA-1DB754FBED8A}"/>
    <hyperlink ref="C1216" r:id="rId1209" xr:uid="{931EB366-E38E-4934-994C-EA900657F986}"/>
    <hyperlink ref="C1217" r:id="rId1210" xr:uid="{C0A46C3A-DA50-464A-ACDE-DD4717F0CB77}"/>
    <hyperlink ref="C1218" r:id="rId1211" xr:uid="{ED5B6500-D718-4343-95C8-F66AB0E7474A}"/>
    <hyperlink ref="C1219" r:id="rId1212" xr:uid="{1EF66817-9479-443D-AFA0-5B330A0AE5AC}"/>
    <hyperlink ref="C1220" r:id="rId1213" xr:uid="{2C8C90AE-5EE9-48C1-930C-63B0FF90CDDF}"/>
    <hyperlink ref="C1221" r:id="rId1214" xr:uid="{A4763FBD-696F-4692-BA9A-B101078CF5A0}"/>
    <hyperlink ref="C1222" r:id="rId1215" xr:uid="{02D862C9-5DEE-4A04-93F4-6FBE5FD2CC3E}"/>
    <hyperlink ref="C1223" r:id="rId1216" xr:uid="{E282927B-365E-47FA-9CEE-E3B21D87C512}"/>
    <hyperlink ref="C1224" r:id="rId1217" xr:uid="{39FCCEED-097A-430F-8B1F-04ED5148E040}"/>
    <hyperlink ref="C1225" r:id="rId1218" xr:uid="{B7622D49-36F9-49D8-A46E-53D67ED6DE68}"/>
    <hyperlink ref="C1226" r:id="rId1219" xr:uid="{532DF5E7-7111-453D-AA0B-F20C2AB330FB}"/>
    <hyperlink ref="C1227" r:id="rId1220" xr:uid="{86D82BBD-4305-4DA7-B463-CC2773F253DF}"/>
    <hyperlink ref="C1228" r:id="rId1221" xr:uid="{D70AB3EB-A33E-4516-9A38-21C00CA52BB2}"/>
    <hyperlink ref="C1229" r:id="rId1222" xr:uid="{EB398E23-264F-4D98-91ED-C70E73759281}"/>
    <hyperlink ref="C1230" r:id="rId1223" xr:uid="{63A0B5D5-9C7C-48A7-918D-D93CDEDE89A3}"/>
    <hyperlink ref="C1231" r:id="rId1224" xr:uid="{1F48A06C-3F0E-486F-A134-8FBF29660C42}"/>
    <hyperlink ref="C1232" r:id="rId1225" xr:uid="{BE4956DD-EFC9-4AC8-8106-AFBA67800B2B}"/>
    <hyperlink ref="C1233" r:id="rId1226" xr:uid="{2E247415-EB75-4124-8676-FFF1B77F9B5E}"/>
    <hyperlink ref="C1234" r:id="rId1227" xr:uid="{3AA08C44-98AB-49EB-8A44-8BDCFB527140}"/>
    <hyperlink ref="C1235" r:id="rId1228" xr:uid="{D8176101-2FD7-45D8-AD58-355A27391152}"/>
    <hyperlink ref="C1236" r:id="rId1229" xr:uid="{F78904F6-0947-49F1-B030-B47662533497}"/>
    <hyperlink ref="C1237" r:id="rId1230" xr:uid="{56EA17D8-7E97-4B43-B8D8-A11A3F6395F6}"/>
    <hyperlink ref="C1238" r:id="rId1231" xr:uid="{BDD0D079-D603-4834-BDAB-0B49BB062A53}"/>
    <hyperlink ref="C1239" r:id="rId1232" xr:uid="{74F22015-0320-41D2-8501-5EC4C57A1BDC}"/>
    <hyperlink ref="C1240" r:id="rId1233" xr:uid="{CAE1A55F-C113-4E90-877A-EF76D16C4A4D}"/>
    <hyperlink ref="C1241" r:id="rId1234" xr:uid="{0AF8E87A-FD5B-4317-827E-F3BE3672BCD5}"/>
    <hyperlink ref="C1242" r:id="rId1235" xr:uid="{DF0636A0-36AE-48A8-9C51-E91FCA9E616B}"/>
    <hyperlink ref="C1243" r:id="rId1236" xr:uid="{3D59DD11-F1E3-476E-8B12-0F71E0399BE8}"/>
    <hyperlink ref="C1244" r:id="rId1237" xr:uid="{BCE3ED26-D7FF-4A56-9565-FF250089F7EF}"/>
    <hyperlink ref="C1245" r:id="rId1238" xr:uid="{63198888-FC96-4A3F-8DB9-C254F22E98B1}"/>
    <hyperlink ref="C1246" r:id="rId1239" xr:uid="{E07A5670-5405-4868-BFD9-6B24841E9D18}"/>
    <hyperlink ref="C1247" r:id="rId1240" xr:uid="{3895A891-175A-43A8-937B-327A4E95B0CB}"/>
    <hyperlink ref="C1248" r:id="rId1241" xr:uid="{9E5D5A7D-D923-4A6B-B4C7-DF3088A6373A}"/>
    <hyperlink ref="C1249" r:id="rId1242" xr:uid="{DF21B4BD-CB25-4D57-8066-F64E7C6C3746}"/>
    <hyperlink ref="C1250" r:id="rId1243" xr:uid="{4C09C2DA-1D45-4F30-89AC-94A1ABFDADA6}"/>
    <hyperlink ref="C1251" r:id="rId1244" xr:uid="{85394027-3B0B-4F41-87CA-63D125694D55}"/>
    <hyperlink ref="C1252" r:id="rId1245" xr:uid="{E02A9887-7128-4AD6-80ED-84D65960035C}"/>
    <hyperlink ref="C1253" r:id="rId1246" xr:uid="{AF2BD6AE-F6B4-458C-8FFE-CA47D7951956}"/>
    <hyperlink ref="C1254" r:id="rId1247" xr:uid="{738B24F4-5072-46E6-92F2-51E5E0B91752}"/>
    <hyperlink ref="C1255" r:id="rId1248" xr:uid="{E8D5F5D7-A723-41FC-88D3-C4A940D04A7D}"/>
    <hyperlink ref="C1256" r:id="rId1249" xr:uid="{0C98BD8F-EE9C-4360-B474-3C2F92F26B2D}"/>
    <hyperlink ref="C1257" r:id="rId1250" xr:uid="{E8D965A3-B2A2-40BF-9AF4-9B8011B1757E}"/>
    <hyperlink ref="C1258" r:id="rId1251" xr:uid="{69BF946D-E232-40CC-8308-8A32F054CF18}"/>
    <hyperlink ref="C1259" r:id="rId1252" xr:uid="{9DC21AA4-A566-4EA2-BBD8-8FAB72CBC7E0}"/>
    <hyperlink ref="C1260" r:id="rId1253" xr:uid="{4CA090B1-8618-4B36-ADF2-CB23DB1C8DD3}"/>
    <hyperlink ref="C1261" r:id="rId1254" xr:uid="{4A5637C3-B965-4DAA-BE5E-CB6D5CF0AB38}"/>
    <hyperlink ref="C1262" r:id="rId1255" xr:uid="{F0A049BC-A85C-405E-A875-C91541302741}"/>
    <hyperlink ref="C1263" r:id="rId1256" xr:uid="{CA021EC0-174B-40ED-ACEF-80F2467E7A6A}"/>
    <hyperlink ref="C1264" r:id="rId1257" xr:uid="{1AAC0E72-67A4-48A1-A3F1-C086406FFD19}"/>
    <hyperlink ref="C1265" r:id="rId1258" xr:uid="{7689590B-1AF6-40DA-9405-3B4581E2EF70}"/>
    <hyperlink ref="C1266" r:id="rId1259" xr:uid="{D5189131-0741-46DE-9684-9E44F44A06D3}"/>
    <hyperlink ref="C1267" r:id="rId1260" xr:uid="{DCD536E6-0A0A-4581-AB75-A69FD8C7FA82}"/>
    <hyperlink ref="C1268" r:id="rId1261" xr:uid="{49372E73-5DDF-4C29-B3FF-1409AFC92418}"/>
    <hyperlink ref="C1269" r:id="rId1262" xr:uid="{C4F7CB0D-7E84-4696-893A-A8EBCBF9A1F0}"/>
    <hyperlink ref="C1270" r:id="rId1263" xr:uid="{8B8C3531-61A2-4218-9D74-A937165D8C8C}"/>
    <hyperlink ref="C1271" r:id="rId1264" xr:uid="{04E56550-2E07-47CD-94EB-4617064B4484}"/>
    <hyperlink ref="C1272" r:id="rId1265" xr:uid="{FD9A722B-CE6E-417D-B921-947888B057B0}"/>
    <hyperlink ref="C1273" r:id="rId1266" xr:uid="{08412AA7-F80E-4FFC-BB64-50BB8FD8FB67}"/>
    <hyperlink ref="C1274" r:id="rId1267" xr:uid="{B1B80199-4922-4F5B-8476-956C965ED1E5}"/>
    <hyperlink ref="C1275" r:id="rId1268" xr:uid="{46B5E5BD-31EB-4025-ACAD-E3ABAC7EAFDA}"/>
    <hyperlink ref="C1276" r:id="rId1269" xr:uid="{09D8BDBD-8742-4DB7-AEE1-0E0F70B54F28}"/>
    <hyperlink ref="C1277" r:id="rId1270" xr:uid="{10FB71F5-C8C4-4EEE-8D65-7C434A1F2CCC}"/>
    <hyperlink ref="C1278" r:id="rId1271" xr:uid="{BCAE93CA-6D61-463F-AFBE-93DC8B3DE6E4}"/>
    <hyperlink ref="C1279" r:id="rId1272" xr:uid="{8B7DC0DB-7182-4BAA-84EA-0BE290BB7A32}"/>
    <hyperlink ref="C1280" r:id="rId1273" xr:uid="{A457B27C-C939-4A49-AE31-EE95E538A386}"/>
    <hyperlink ref="C1281" r:id="rId1274" xr:uid="{9E5D15DE-8550-4CF9-9F7A-EDEA1F337997}"/>
    <hyperlink ref="C1282" r:id="rId1275" xr:uid="{9ABFD55D-5833-4A95-ABFE-FCE83D0AE7DA}"/>
    <hyperlink ref="C1283" r:id="rId1276" xr:uid="{146313DC-A98F-4951-A2A7-4859EA9D59D0}"/>
    <hyperlink ref="C1284" r:id="rId1277" xr:uid="{A75F7D87-C476-4DDE-8DA8-A2717636134E}"/>
    <hyperlink ref="C1285" r:id="rId1278" xr:uid="{F3365C8E-B829-4975-85FF-F8B094C4E536}"/>
    <hyperlink ref="C1286" r:id="rId1279" xr:uid="{FCEE27AA-DD07-4395-AF72-FA7CE271DC45}"/>
    <hyperlink ref="C1287" r:id="rId1280" xr:uid="{F965BDBF-A015-4E61-B6BC-7F30D749CC69}"/>
    <hyperlink ref="C1288" r:id="rId1281" xr:uid="{E27FC5E7-9931-4EF7-A7CB-083980F45AF5}"/>
    <hyperlink ref="C1289" r:id="rId1282" xr:uid="{0A13A4AD-6E00-49E3-AC36-59D9D7D0AED7}"/>
    <hyperlink ref="C1290" r:id="rId1283" xr:uid="{BDC99FC5-C87F-4F31-90F1-77C687860665}"/>
    <hyperlink ref="C1291" r:id="rId1284" xr:uid="{B2E55691-D93C-427A-BDF9-7BE116797D6F}"/>
    <hyperlink ref="C1292" r:id="rId1285" xr:uid="{33CE09F9-54A8-4840-9FA1-396FB1DD36C5}"/>
    <hyperlink ref="C1293" r:id="rId1286" xr:uid="{915FDF90-EB9A-4795-8787-E8335B8FD108}"/>
    <hyperlink ref="C1294" r:id="rId1287" xr:uid="{E020F483-5326-458F-9CAA-B0539DEE1392}"/>
    <hyperlink ref="C1295" r:id="rId1288" xr:uid="{F588D9E7-CD24-442A-8CBD-7B0C189C1AE6}"/>
    <hyperlink ref="C1296" r:id="rId1289" xr:uid="{13DC2E14-4A21-4EF7-88E5-C5063D03072D}"/>
    <hyperlink ref="C1297" r:id="rId1290" xr:uid="{CDBCA682-5143-44A1-9D86-73803FB6D0D1}"/>
    <hyperlink ref="C1298" r:id="rId1291" xr:uid="{A713C576-5308-4C76-9FA1-798E5104A7B4}"/>
    <hyperlink ref="C1299" r:id="rId1292" xr:uid="{08848126-BCDD-43EE-8E0A-B13434957015}"/>
    <hyperlink ref="C1300" r:id="rId1293" xr:uid="{22588179-E161-4B9E-8FD0-1782294C90EC}"/>
    <hyperlink ref="C1301" r:id="rId1294" xr:uid="{625BED0C-06B2-4798-A3A2-6F966B16C792}"/>
    <hyperlink ref="C1302" r:id="rId1295" xr:uid="{4A34FE85-24C9-460A-9EFE-AFC7A64072DD}"/>
    <hyperlink ref="C1303" r:id="rId1296" xr:uid="{FBC8F24F-C6E7-4AC2-B135-D71DA4EF0F0D}"/>
    <hyperlink ref="C1304" r:id="rId1297" xr:uid="{CB649752-DC94-48FD-B133-816958B40B97}"/>
    <hyperlink ref="C1305" r:id="rId1298" xr:uid="{A1A0BDEA-2F60-4FFD-A6BC-CCD9B005F7FC}"/>
    <hyperlink ref="C1306" r:id="rId1299" xr:uid="{F665D3AC-AE3F-424B-BADC-1E079B626822}"/>
    <hyperlink ref="C1307" r:id="rId1300" xr:uid="{59F75E6F-268A-4781-B399-6173864FCA1E}"/>
    <hyperlink ref="C1308" r:id="rId1301" xr:uid="{0587F655-9B9A-4103-BB02-D24708BA7C5B}"/>
    <hyperlink ref="C1309" r:id="rId1302" xr:uid="{85214A9A-CA3D-48D1-92AD-00668B4C17FD}"/>
    <hyperlink ref="C1310" r:id="rId1303" xr:uid="{CC6AE7DE-4D7F-40D3-ACC6-6E886877E13F}"/>
    <hyperlink ref="C1311" r:id="rId1304" xr:uid="{E6FB4477-BF69-4F98-9FF9-4EBB332D34F4}"/>
    <hyperlink ref="C1312" r:id="rId1305" xr:uid="{958299AD-BBFE-4D63-9EFA-2E5FFAC7AE75}"/>
    <hyperlink ref="C1313" r:id="rId1306" xr:uid="{030CB2CA-3EEF-440F-9D8E-0309A7006C57}"/>
    <hyperlink ref="C1314" r:id="rId1307" xr:uid="{00A8FFD0-CCC6-4A35-99F5-64D131D696BD}"/>
    <hyperlink ref="C1315" r:id="rId1308" xr:uid="{8970980F-B629-419B-8470-B14C76C4EC1D}"/>
    <hyperlink ref="C1316" r:id="rId1309" xr:uid="{FE276D59-0584-4482-BCBE-7A7EB77B8509}"/>
    <hyperlink ref="C1317" r:id="rId1310" xr:uid="{C333C867-2931-4CEF-A332-2F6C625CC15F}"/>
    <hyperlink ref="C1318" r:id="rId1311" xr:uid="{8D8A55EA-DB77-42B7-8BFE-F11A6BD9F623}"/>
    <hyperlink ref="C1319" r:id="rId1312" xr:uid="{66FBD0A6-AF14-4E0F-92EF-C76D612CB6B5}"/>
    <hyperlink ref="C1320" r:id="rId1313" xr:uid="{5A64E20B-FB0B-4F73-B15D-E65B6FAE398A}"/>
    <hyperlink ref="C1321" r:id="rId1314" xr:uid="{02D60E49-DE2B-4C23-BEA2-AF20F3299353}"/>
    <hyperlink ref="C1322" r:id="rId1315" xr:uid="{CDA7C60A-2ADC-4EB8-BF94-193318F9FFBA}"/>
    <hyperlink ref="C1323" r:id="rId1316" xr:uid="{3C8405D2-F911-496C-9092-FA4B649067EA}"/>
    <hyperlink ref="C1324" r:id="rId1317" xr:uid="{21E77319-D3EF-4BF5-BBFD-14B6D9F47039}"/>
    <hyperlink ref="C1325" r:id="rId1318" xr:uid="{744F1970-691F-44C8-BE61-FB2FD1B7E546}"/>
    <hyperlink ref="C1326" r:id="rId1319" xr:uid="{1BDB4C0C-B54D-4269-8C98-50DA5E89BD31}"/>
    <hyperlink ref="C1327" r:id="rId1320" xr:uid="{B0DC5F03-195F-436E-BEED-BA8458F0535A}"/>
    <hyperlink ref="C1328" r:id="rId1321" xr:uid="{AA8B7B3A-D573-4D4A-900B-330B85C977D5}"/>
    <hyperlink ref="C1329" r:id="rId1322" xr:uid="{853C6536-5C53-4760-B031-E0C6F45E4916}"/>
    <hyperlink ref="C1330" r:id="rId1323" xr:uid="{CAE6CA0C-AEE6-4570-B2DC-66B201EE5F07}"/>
    <hyperlink ref="C1331" r:id="rId1324" xr:uid="{152D37E7-B3AD-475A-AD58-9BE568FD5FC7}"/>
    <hyperlink ref="C1332" r:id="rId1325" xr:uid="{C585A081-A944-4AB2-AF49-5851FB7A0E6D}"/>
    <hyperlink ref="C1333" r:id="rId1326" xr:uid="{0D347C6A-5EDD-47B2-A440-82E10B139731}"/>
    <hyperlink ref="C1334" r:id="rId1327" xr:uid="{FB7C0500-0A29-45E8-AD15-0CAE43111C3B}"/>
    <hyperlink ref="C1335" r:id="rId1328" xr:uid="{0D77DC5B-A6F8-46EA-A62D-E509CD1555D0}"/>
    <hyperlink ref="C1336" r:id="rId1329" xr:uid="{A17E4908-46CF-46DD-9D3B-A57DF221AA9A}"/>
    <hyperlink ref="C1337" r:id="rId1330" xr:uid="{46810CA0-A6BE-4E41-BCFD-CB1389AB0DC7}"/>
    <hyperlink ref="C1338" r:id="rId1331" xr:uid="{9073BFDC-7A0A-45BF-82BC-564DC89769F8}"/>
    <hyperlink ref="C1339" r:id="rId1332" xr:uid="{9231A8B7-3C02-48B1-99ED-0D358151C9F1}"/>
    <hyperlink ref="C1340" r:id="rId1333" xr:uid="{864CA91D-3C54-47A4-96BC-E9B3C3681C39}"/>
    <hyperlink ref="C1341" r:id="rId1334" xr:uid="{A9B3AD5F-87E6-41E6-9676-C48B6AD63F84}"/>
    <hyperlink ref="C1342" r:id="rId1335" xr:uid="{EF9DA987-B09F-4D82-8671-6CDA0D0BC4B9}"/>
    <hyperlink ref="C1343" r:id="rId1336" xr:uid="{0222E431-7B6D-4052-8EC4-136256A5A2BD}"/>
    <hyperlink ref="C1344" r:id="rId1337" xr:uid="{B978B35B-0667-4589-8CDE-33D81C8A2DD9}"/>
    <hyperlink ref="C1345" r:id="rId1338" xr:uid="{C1BEE272-9E5D-4F9A-B300-4A1D261E6456}"/>
    <hyperlink ref="C1346" r:id="rId1339" xr:uid="{56D37440-5B7E-4F68-959D-E4DF053E269C}"/>
    <hyperlink ref="C1347" r:id="rId1340" xr:uid="{0221CF8B-B46B-4C79-94A8-9AE1C022FC25}"/>
    <hyperlink ref="C1348" r:id="rId1341" xr:uid="{8D17B46C-9A92-4FD1-916A-0E687256E9C6}"/>
    <hyperlink ref="C1349" r:id="rId1342" xr:uid="{A1D066DC-6DC5-4E64-99FC-42EE4961919F}"/>
    <hyperlink ref="C1350" r:id="rId1343" xr:uid="{96B0013A-BE0C-4496-A066-70F145AAC55E}"/>
    <hyperlink ref="C1351" r:id="rId1344" xr:uid="{7A7EECFF-2D06-4764-B424-2D84C7EC2564}"/>
    <hyperlink ref="C1352" r:id="rId1345" xr:uid="{781DECB7-8D3D-476D-9A97-E832F3054DEE}"/>
    <hyperlink ref="C1353" r:id="rId1346" xr:uid="{018ECD0E-C593-49F1-AA19-16429E8A94D2}"/>
    <hyperlink ref="C1354" r:id="rId1347" xr:uid="{51847F2D-432E-4F23-91D0-D2B188F60638}"/>
    <hyperlink ref="C1355" r:id="rId1348" xr:uid="{C170A932-00F6-4F7A-9FF3-2D4FC7EC4A87}"/>
    <hyperlink ref="C1356" r:id="rId1349" xr:uid="{2C203120-879B-4AD0-B760-879EAE5A38FB}"/>
    <hyperlink ref="C1357" r:id="rId1350" xr:uid="{2BD0770F-3418-45BF-8D49-EAAC0CDCC3D6}"/>
    <hyperlink ref="C1358" r:id="rId1351" xr:uid="{666689C0-740F-46E2-8FF3-B146A9ACD38A}"/>
    <hyperlink ref="C1359" r:id="rId1352" xr:uid="{7E80617B-5FC6-4187-B2B8-EF0EC10ED360}"/>
    <hyperlink ref="C1360" r:id="rId1353" xr:uid="{0B58EA49-584B-4325-A2D8-D36C274605B3}"/>
    <hyperlink ref="C1361" r:id="rId1354" xr:uid="{E6E70211-CDA4-41EB-B9C7-64923B3AC4E2}"/>
    <hyperlink ref="C1362" r:id="rId1355" xr:uid="{FB2BA5DC-2B92-4881-9E20-BED278852715}"/>
    <hyperlink ref="C1363" r:id="rId1356" xr:uid="{BF2C5259-2F63-49C3-A6D8-ACC38CAC8D71}"/>
    <hyperlink ref="C1364" r:id="rId1357" xr:uid="{707D85F1-AC35-4477-BCF3-B92D5D2002AA}"/>
    <hyperlink ref="C1365" r:id="rId1358" xr:uid="{64FD653E-A6C8-4D37-A47D-782C6929343C}"/>
    <hyperlink ref="C1366" r:id="rId1359" xr:uid="{B4A34DFD-ADB8-4FF3-90BC-D5E3DEDDA89E}"/>
    <hyperlink ref="C1367" r:id="rId1360" xr:uid="{2A2A534E-CB6C-4E06-AAF2-B678C848D5B7}"/>
    <hyperlink ref="C1368" r:id="rId1361" xr:uid="{5A73A26B-D5EA-4EA7-B5A2-5A7CD8424660}"/>
    <hyperlink ref="C1369" r:id="rId1362" xr:uid="{772D311B-5417-44EF-945C-AD209EFA6F58}"/>
    <hyperlink ref="C1370" r:id="rId1363" xr:uid="{AFEEEDA3-B0B7-42CD-A50C-DCCA5CC67E04}"/>
    <hyperlink ref="C1371" r:id="rId1364" xr:uid="{272E2032-85C2-42E9-A8CE-4AA0C69C5821}"/>
    <hyperlink ref="C1372" r:id="rId1365" xr:uid="{ADEAC038-9C24-4607-A998-5214EB263B66}"/>
    <hyperlink ref="C1373" r:id="rId1366" xr:uid="{23384DD6-E2B3-4F9E-A3DA-716F99F951BA}"/>
    <hyperlink ref="C1374" r:id="rId1367" xr:uid="{5DE5B047-AD94-4516-92DA-EB6CB938626C}"/>
    <hyperlink ref="C1375" r:id="rId1368" xr:uid="{9E5D8E82-9F2E-492D-BADB-91858C3141DF}"/>
    <hyperlink ref="C1376" r:id="rId1369" xr:uid="{EE4E6265-F8F3-4008-A247-D8AC7C461508}"/>
    <hyperlink ref="C1377" r:id="rId1370" xr:uid="{EC06C7A7-6BA2-45E6-BB54-2115478876AE}"/>
    <hyperlink ref="C1378" r:id="rId1371" xr:uid="{9B9AEB88-62B4-47D9-BE04-DEDC5B0E9BE8}"/>
    <hyperlink ref="C1379" r:id="rId1372" xr:uid="{AD66A66C-9953-4B8F-9F62-FB03D860C19E}"/>
    <hyperlink ref="C1380" r:id="rId1373" xr:uid="{B5AAC7C2-266D-4935-B6AA-9560A1702763}"/>
    <hyperlink ref="C1381" r:id="rId1374" xr:uid="{00076DD0-77F6-4240-AC5F-A97880267781}"/>
    <hyperlink ref="C1382" r:id="rId1375" xr:uid="{0DB66D13-C4A0-4283-8AC6-E079B5376AC2}"/>
    <hyperlink ref="C1383" r:id="rId1376" xr:uid="{2E789B8E-9B47-480C-9084-8B1EAC1AD683}"/>
    <hyperlink ref="C1384" r:id="rId1377" xr:uid="{AA518F98-12B9-4270-9846-3AC69E5CCCF6}"/>
    <hyperlink ref="C1385" r:id="rId1378" xr:uid="{9DB9D0EA-69AC-4A7B-B0F7-47446DF64C4C}"/>
    <hyperlink ref="C1386" r:id="rId1379" xr:uid="{C41C1A9D-30CD-45F5-BE41-F1895D5C3812}"/>
    <hyperlink ref="C1387" r:id="rId1380" xr:uid="{619C022F-E671-4BC7-A79A-ADA0F38D96AC}"/>
    <hyperlink ref="C1388" r:id="rId1381" xr:uid="{55D2B119-ABA6-4CE5-911A-34277DD4E021}"/>
    <hyperlink ref="C1389" r:id="rId1382" xr:uid="{225D1F62-EF98-4E3A-A9F9-6AC269217162}"/>
    <hyperlink ref="C1390" r:id="rId1383" xr:uid="{753DEC61-D1F0-451E-9DE0-4811913FB8C9}"/>
    <hyperlink ref="C1391" r:id="rId1384" xr:uid="{E34D44EA-3A07-4A10-9B91-BE751CF2B047}"/>
    <hyperlink ref="C1392" r:id="rId1385" xr:uid="{36E3B633-5740-4E7B-9ADA-D89505FF8ECC}"/>
    <hyperlink ref="C1393" r:id="rId1386" xr:uid="{42D25813-1BE1-456B-B9BB-4D88672C4157}"/>
    <hyperlink ref="C1394" r:id="rId1387" xr:uid="{EC9EE64B-31A5-46F6-A2D6-B6AA1C152B08}"/>
    <hyperlink ref="C1395" r:id="rId1388" xr:uid="{1523B748-5F60-436E-95CB-ECE6C0B61C42}"/>
    <hyperlink ref="C1396" r:id="rId1389" xr:uid="{672393D5-6ED9-4E1F-A89A-AD43A90FDEAA}"/>
    <hyperlink ref="C1397" r:id="rId1390" xr:uid="{1E02B8A6-0CD4-4B87-A6AA-8C1F2CBA272D}"/>
    <hyperlink ref="C1398" r:id="rId1391" xr:uid="{A08B62AD-A0F1-4A4C-980A-0332149D8DB2}"/>
    <hyperlink ref="C1399" r:id="rId1392" xr:uid="{6BADE302-A6AD-44AE-AEFC-67FE05A2E338}"/>
    <hyperlink ref="C1400" r:id="rId1393" xr:uid="{A9D1BF44-1A61-4519-A45B-6542E4B83486}"/>
    <hyperlink ref="C1401" r:id="rId1394" xr:uid="{13957B1B-9953-4079-AB22-F0E62B1521F6}"/>
    <hyperlink ref="C1402" r:id="rId1395" xr:uid="{8B7553FF-1559-45B5-9653-EE16BADBE67D}"/>
    <hyperlink ref="C1403" r:id="rId1396" xr:uid="{A8BA8AEB-5D04-49F1-8175-23C135712A44}"/>
    <hyperlink ref="C1404" r:id="rId1397" xr:uid="{20775232-73DF-47EB-B0F2-1C1459C2DEB0}"/>
    <hyperlink ref="C1405" r:id="rId1398" xr:uid="{98CD78E7-6280-4913-A582-993EF882F07D}"/>
    <hyperlink ref="C1406" r:id="rId1399" xr:uid="{C9017478-6C09-42A3-B0FA-B73215148542}"/>
    <hyperlink ref="C1407" r:id="rId1400" xr:uid="{DB42B267-C507-497E-93EC-1D831508B4C3}"/>
    <hyperlink ref="C1408" r:id="rId1401" xr:uid="{D39197AD-FE62-4D6F-A46A-18CF0890AC05}"/>
    <hyperlink ref="C1409" r:id="rId1402" xr:uid="{C0E2B595-382E-4F2A-A80C-6992079EEEC3}"/>
    <hyperlink ref="C1410" r:id="rId1403" xr:uid="{F236E227-A1A8-4DCF-AF25-D4EA7EABD925}"/>
    <hyperlink ref="C1411" r:id="rId1404" xr:uid="{5FD367D0-8622-4B8D-825C-4285909D7261}"/>
    <hyperlink ref="C1412" r:id="rId1405" xr:uid="{0CBCB467-6FDA-4D8C-86D0-B3AAF0DEFE11}"/>
    <hyperlink ref="C1413" r:id="rId1406" xr:uid="{C7DF925B-69FB-4A50-8ED1-837156E73FB9}"/>
    <hyperlink ref="C1414" r:id="rId1407" xr:uid="{ECF2A55D-22B1-4797-A49C-B804C0D55FF9}"/>
    <hyperlink ref="C1415" r:id="rId1408" xr:uid="{38A46EE6-2E95-43F0-904A-D2292D7CAE9C}"/>
    <hyperlink ref="C1416" r:id="rId1409" xr:uid="{771DBB80-94D2-4938-BE99-FE60625D0941}"/>
    <hyperlink ref="C1417" r:id="rId1410" xr:uid="{F6F0DDCB-048C-4D31-9875-1F67F2119895}"/>
    <hyperlink ref="C1418" r:id="rId1411" xr:uid="{2569C288-D734-4BF6-8124-877774323492}"/>
    <hyperlink ref="C1419" r:id="rId1412" xr:uid="{357C1AD4-A293-4AD3-AC35-F38200099DE4}"/>
    <hyperlink ref="C1420" r:id="rId1413" xr:uid="{B247EDFC-CFAA-4EBE-8AF7-2AE5E8B42AC6}"/>
    <hyperlink ref="C1421" r:id="rId1414" xr:uid="{1F8A3972-25A4-41CC-B314-E02077E410F4}"/>
    <hyperlink ref="C1422" r:id="rId1415" xr:uid="{4D2FE800-EE3E-4520-80B4-DF14ACA368A2}"/>
    <hyperlink ref="C1423" r:id="rId1416" xr:uid="{398DDA30-8B50-4D2C-A292-448AF1E6E9AD}"/>
    <hyperlink ref="C1424" r:id="rId1417" xr:uid="{68F1458B-0391-4A60-893E-F65B09673035}"/>
    <hyperlink ref="C1425" r:id="rId1418" xr:uid="{ABA42E71-2A3B-42E9-AA7D-86091409390C}"/>
    <hyperlink ref="C1426" r:id="rId1419" xr:uid="{1ACD9FD7-C219-4A82-8FEB-76B670FA02FD}"/>
    <hyperlink ref="C1427" r:id="rId1420" xr:uid="{2260705C-03DA-4E2E-A869-B654A96CFCC7}"/>
    <hyperlink ref="C1428" r:id="rId1421" xr:uid="{032F632A-D9FE-4B3A-95C1-5808306A9B68}"/>
    <hyperlink ref="C1429" r:id="rId1422" xr:uid="{BA9CB77B-DA84-4C5F-85D6-9CDB521F45B6}"/>
    <hyperlink ref="C1430" r:id="rId1423" xr:uid="{CEE2FA07-71CA-4720-B052-48A280099FD4}"/>
    <hyperlink ref="C1431" r:id="rId1424" xr:uid="{A44AFA35-E411-47C2-9F45-BCF0FB33EFDF}"/>
    <hyperlink ref="C1432" r:id="rId1425" xr:uid="{570EEA8C-E2B8-46F1-8F2E-7320A2D573F7}"/>
    <hyperlink ref="C1433" r:id="rId1426" xr:uid="{203E8D96-77BE-4931-9D2D-3F4DA36A92DF}"/>
    <hyperlink ref="C1434" r:id="rId1427" xr:uid="{ECC9184C-8C11-4590-A343-DCA94BCDE4EB}"/>
    <hyperlink ref="C1435" r:id="rId1428" xr:uid="{B72F876A-465F-4486-AB05-04646B9B9814}"/>
    <hyperlink ref="C1436" r:id="rId1429" xr:uid="{49D67816-1632-46C0-A637-22E69AE88D2F}"/>
    <hyperlink ref="C1437" r:id="rId1430" xr:uid="{4877F113-7CF7-4F29-803E-F658FE911B97}"/>
    <hyperlink ref="C1438" r:id="rId1431" xr:uid="{67A3BBFD-D55B-41CA-A4D6-B12CF69D26B8}"/>
    <hyperlink ref="C1439" r:id="rId1432" xr:uid="{26D508B6-F9AF-4CCA-A17A-E16B49B292EA}"/>
    <hyperlink ref="C1440" r:id="rId1433" xr:uid="{684F410B-AC5E-40B7-A7A7-2286B404C8BD}"/>
    <hyperlink ref="C1441" r:id="rId1434" xr:uid="{7CB0DA4E-A689-484A-A832-A0DB6320ED8B}"/>
    <hyperlink ref="C1442" r:id="rId1435" xr:uid="{6EE453CE-2975-4D71-A484-E17A02EC1512}"/>
    <hyperlink ref="C1443" r:id="rId1436" xr:uid="{BD075251-8637-4733-BBAB-090C0BC2BAA1}"/>
    <hyperlink ref="C1444" r:id="rId1437" xr:uid="{CD643BA0-F758-4572-B853-E23FFDDFCDC6}"/>
    <hyperlink ref="C1445" r:id="rId1438" xr:uid="{8D4FF844-E806-4CBF-80BC-2C7AE5114F86}"/>
    <hyperlink ref="C1446" r:id="rId1439" xr:uid="{3167BA8D-C46F-4E86-BF9A-50FBF780DAC4}"/>
    <hyperlink ref="C1447" r:id="rId1440" xr:uid="{245AF898-1BBE-4DE5-8C4F-3F2F5D52CAC7}"/>
    <hyperlink ref="C1448" r:id="rId1441" xr:uid="{7CFA2874-4C8E-4972-85CD-082404B0363E}"/>
    <hyperlink ref="C1449" r:id="rId1442" xr:uid="{5434EB50-017F-4744-BCFF-EB2395FCAD40}"/>
    <hyperlink ref="C1450" r:id="rId1443" xr:uid="{E4858D0B-D12E-4F95-B706-C1F955CD24F1}"/>
    <hyperlink ref="C1451" r:id="rId1444" xr:uid="{BAAB914C-5D02-46F7-8253-67AC277B104E}"/>
    <hyperlink ref="C1452" r:id="rId1445" xr:uid="{DD017E1A-757E-4E7E-BF0D-62343A2471F1}"/>
    <hyperlink ref="C1453" r:id="rId1446" xr:uid="{97C970A2-428E-4BD1-89CF-A44029BD84D2}"/>
    <hyperlink ref="C1454" r:id="rId1447" xr:uid="{3026E0CA-3535-4ABA-8715-C76C39070E15}"/>
    <hyperlink ref="C1455" r:id="rId1448" xr:uid="{45290557-7066-4C69-9EA6-AAAEBCEDD209}"/>
    <hyperlink ref="C1456" r:id="rId1449" xr:uid="{5EF89F8D-117B-4BB6-AA05-8E9BC1B49C6B}"/>
    <hyperlink ref="C1457" r:id="rId1450" xr:uid="{360F07BD-FDC5-441D-9858-B562D3B7308F}"/>
    <hyperlink ref="C1458" r:id="rId1451" xr:uid="{067E2A6C-DB26-49A8-B04A-2E3283959317}"/>
    <hyperlink ref="C1459" r:id="rId1452" xr:uid="{3A460F21-F35F-40EB-8AC0-5CC0987FCAB8}"/>
    <hyperlink ref="C1460" r:id="rId1453" xr:uid="{08EA1C2A-10C0-4D48-B7D1-7311429AA721}"/>
    <hyperlink ref="C1461" r:id="rId1454" xr:uid="{8AFF6494-17F8-4096-BCAA-8E1B8A88915A}"/>
    <hyperlink ref="C1462" r:id="rId1455" xr:uid="{261CDF24-07B3-423E-8908-2BD92D3DB0A9}"/>
    <hyperlink ref="C1463" r:id="rId1456" xr:uid="{15950AD6-8869-4312-ACE2-1AEB844451F4}"/>
    <hyperlink ref="C1464" r:id="rId1457" xr:uid="{A2A8BF83-BD78-4D5F-9A88-B646F024C412}"/>
    <hyperlink ref="C1465" r:id="rId1458" xr:uid="{E17D68AE-A5CD-43BC-B492-B17A11B9377F}"/>
    <hyperlink ref="C1466" r:id="rId1459" xr:uid="{2F92090C-17AC-437D-AE6B-A84B526EE3E0}"/>
    <hyperlink ref="C1467" r:id="rId1460" xr:uid="{012C804C-D7F1-40F2-AAAC-B036B8A9CE6F}"/>
    <hyperlink ref="C1468" r:id="rId1461" xr:uid="{85FD70B3-C381-4A9C-8A26-15CAFB08E14D}"/>
    <hyperlink ref="C1469" r:id="rId1462" xr:uid="{32EDDF8F-8712-4BFB-9E7E-8A8FC1E5F222}"/>
    <hyperlink ref="C1470" r:id="rId1463" xr:uid="{003EB934-F9C5-4A55-A5F5-B35BE9B33532}"/>
    <hyperlink ref="C1471" r:id="rId1464" xr:uid="{63EE5E91-13E9-4388-993F-C27D40F66CED}"/>
    <hyperlink ref="C1472" r:id="rId1465" xr:uid="{58E2E18C-0327-415B-8995-959CF0B59726}"/>
    <hyperlink ref="C1473" r:id="rId1466" xr:uid="{F9632BA9-4221-44E6-91AE-7A7C5B411E7F}"/>
    <hyperlink ref="C1474" r:id="rId1467" xr:uid="{F5AECB26-C8F1-4574-AAAA-22B190191F93}"/>
    <hyperlink ref="C1475" r:id="rId1468" xr:uid="{6B36CE32-296B-4971-AE10-E7E5E3E074B9}"/>
    <hyperlink ref="C1476" r:id="rId1469" xr:uid="{87E5749F-4CC9-4253-A580-6AEAD2647ED2}"/>
    <hyperlink ref="C1477" r:id="rId1470" xr:uid="{0873DCEE-D04D-4D60-9D78-86F528565C5B}"/>
    <hyperlink ref="C1478" r:id="rId1471" xr:uid="{6B129D57-7F7B-4E67-8337-933CCC7B8BBF}"/>
    <hyperlink ref="C1479" r:id="rId1472" xr:uid="{E79453A9-95F7-41D7-A64C-E05965899084}"/>
    <hyperlink ref="C1480" r:id="rId1473" xr:uid="{E11A9A07-4B65-4A03-809D-2ABF7477A32E}"/>
    <hyperlink ref="C1481" r:id="rId1474" xr:uid="{014E5A53-756B-4F58-9C11-E03A51CF16E0}"/>
    <hyperlink ref="C1482" r:id="rId1475" xr:uid="{5DCCD829-C6CD-4E05-9A4F-1A927958D62B}"/>
    <hyperlink ref="C1483" r:id="rId1476" xr:uid="{E1674081-156A-4011-BA53-367C2280A4A7}"/>
    <hyperlink ref="C1484" r:id="rId1477" xr:uid="{8D1E5FA8-14D7-420A-81F2-34FD15EFCFF2}"/>
    <hyperlink ref="C1485" r:id="rId1478" xr:uid="{70495591-DFD8-46E4-9EA9-CE8D01EA5DDD}"/>
    <hyperlink ref="C1486" r:id="rId1479" xr:uid="{7D72FAE3-4F79-48EF-A311-A456551845C7}"/>
    <hyperlink ref="C1487" r:id="rId1480" xr:uid="{8D05D487-0520-4D0B-9879-B4F6682568D6}"/>
    <hyperlink ref="C1488" r:id="rId1481" xr:uid="{05982EE5-6C0A-4ACC-9B74-CF0E5B1E03ED}"/>
    <hyperlink ref="C1489" r:id="rId1482" xr:uid="{3276805D-D02E-4738-BBF2-D9C0C363724A}"/>
    <hyperlink ref="C1490" r:id="rId1483" xr:uid="{EA24A39A-CE12-4D1A-8AA5-E93325160388}"/>
    <hyperlink ref="C1491" r:id="rId1484" xr:uid="{C3B1D52F-207D-4440-B61B-761481AF3D48}"/>
    <hyperlink ref="C1492" r:id="rId1485" xr:uid="{FD29E584-4D30-4578-9C14-781DFB14D34A}"/>
    <hyperlink ref="C1493" r:id="rId1486" xr:uid="{51A8E0D8-E4A0-4DBD-99EA-F9A3F7F948C8}"/>
    <hyperlink ref="C1494" r:id="rId1487" xr:uid="{F6C75BEF-91D2-47BD-B1E4-F3BEC96D7FAB}"/>
    <hyperlink ref="C1495" r:id="rId1488" xr:uid="{43E753AD-5C63-4D43-81CC-6C3D0FC61E77}"/>
    <hyperlink ref="C1496" r:id="rId1489" xr:uid="{D4E05E35-5F55-45D2-910B-9F1863107DB4}"/>
    <hyperlink ref="C1497" r:id="rId1490" xr:uid="{F9C8F712-8F74-489E-B658-8D5BBF62BFDC}"/>
    <hyperlink ref="C1498" r:id="rId1491" xr:uid="{FBF31B45-6B5A-47B8-B330-111505F2672E}"/>
    <hyperlink ref="C1499" r:id="rId1492" xr:uid="{2F7A07E8-8C40-4053-9DCE-2DB1F9931C75}"/>
    <hyperlink ref="C1500" r:id="rId1493" xr:uid="{483ED2F9-C0DA-4AD9-8A98-A43C396C067C}"/>
    <hyperlink ref="C1501" r:id="rId1494" xr:uid="{545E0266-874E-492E-AC4F-9B51D18ABDB7}"/>
    <hyperlink ref="C1502" r:id="rId1495" xr:uid="{69934F57-54EC-4017-98B7-E4ABDFC2598A}"/>
    <hyperlink ref="C1503" r:id="rId1496" xr:uid="{2E578B09-FE04-4FF3-A211-268E4DA1B955}"/>
    <hyperlink ref="C1504" r:id="rId1497" xr:uid="{B9D2616F-0379-411A-B501-04CB1BAF1F8C}"/>
    <hyperlink ref="C1505" r:id="rId1498" xr:uid="{815E829C-7625-42CA-95F3-63C0BC378406}"/>
    <hyperlink ref="C1506" r:id="rId1499" xr:uid="{41E41F1F-8A59-46E9-88AE-99D53D91FF65}"/>
    <hyperlink ref="C1507" r:id="rId1500" xr:uid="{BEA3D3C2-CC13-467B-9676-501240514F09}"/>
    <hyperlink ref="C1508" r:id="rId1501" xr:uid="{6EA05712-61F1-4533-88A0-E10BEA2715A8}"/>
    <hyperlink ref="C1509" r:id="rId1502" xr:uid="{AF68E29C-27D1-4E76-B82D-73F37EAE6F07}"/>
    <hyperlink ref="C1510" r:id="rId1503" xr:uid="{0290831C-BBEA-4A59-BCA6-5A81818B3737}"/>
    <hyperlink ref="C1511" r:id="rId1504" xr:uid="{02520DDB-C4D4-4ED8-B793-478ED6C66EB7}"/>
    <hyperlink ref="C1512" r:id="rId1505" xr:uid="{C663C182-A15A-40FD-9F6D-E2942168B374}"/>
    <hyperlink ref="C1513" r:id="rId1506" xr:uid="{5A9D2970-2DAC-4F6C-8B64-3DAFC0D48FA1}"/>
    <hyperlink ref="C1514" r:id="rId1507" xr:uid="{A4971EED-E8AE-4961-982A-84353C99F278}"/>
    <hyperlink ref="C1515" r:id="rId1508" xr:uid="{96319C17-8D1B-48FF-9041-AE79C8C1CD9B}"/>
    <hyperlink ref="C1516" r:id="rId1509" xr:uid="{B310B207-1A34-497F-81D7-EBD118B23BDB}"/>
    <hyperlink ref="C1517" r:id="rId1510" xr:uid="{54DE51DA-6557-4642-A435-1D63475FB38A}"/>
    <hyperlink ref="C1518" r:id="rId1511" xr:uid="{D69C6A62-9E54-4B82-83BB-E65285B73608}"/>
    <hyperlink ref="C1519" r:id="rId1512" xr:uid="{588FAFA2-F0ED-40D4-AC04-1088427A3816}"/>
    <hyperlink ref="C1520" r:id="rId1513" xr:uid="{E16703E0-C6F8-4AA9-990F-19031BC3B5A7}"/>
    <hyperlink ref="C1521" r:id="rId1514" xr:uid="{4FBB7F37-E645-49C7-A82E-975ACA294E79}"/>
    <hyperlink ref="C1522" r:id="rId1515" xr:uid="{83A21E00-E477-4FA4-9A87-8BEEB45BAFC3}"/>
    <hyperlink ref="C1523" r:id="rId1516" xr:uid="{E6160DB6-6509-483A-98BF-BE0DC396F294}"/>
    <hyperlink ref="C1524" r:id="rId1517" xr:uid="{3345108A-900A-43D0-9BAC-BE48AFA7E8E0}"/>
    <hyperlink ref="C1525" r:id="rId1518" xr:uid="{248C6601-B4F4-44D3-87BA-599B9A283909}"/>
    <hyperlink ref="C1526" r:id="rId1519" xr:uid="{551E96C6-2A8A-4EEB-B440-731A1D798136}"/>
    <hyperlink ref="C1527" r:id="rId1520" xr:uid="{6147F3A4-7F64-47B5-9368-6FBEF74FF4CB}"/>
    <hyperlink ref="C1528" r:id="rId1521" xr:uid="{A0B851E9-83B1-45BC-B752-F581C3CF070A}"/>
    <hyperlink ref="C1529" r:id="rId1522" xr:uid="{E232E1DB-DF4F-4079-A9F6-B5AF9D6A8A76}"/>
    <hyperlink ref="C1530" r:id="rId1523" xr:uid="{AFDB2CEE-6418-46CF-B182-BE8C1E20134A}"/>
    <hyperlink ref="C1531" r:id="rId1524" xr:uid="{B932DE0E-4016-4BD6-AC46-82C5F593DB07}"/>
    <hyperlink ref="C1532" r:id="rId1525" xr:uid="{B4EBA597-5EC9-4F01-AE65-CCD9E2DF8424}"/>
    <hyperlink ref="C1533" r:id="rId1526" xr:uid="{8526E6C1-D2F9-4A1B-949E-55493AFF42A6}"/>
    <hyperlink ref="C1534" r:id="rId1527" xr:uid="{07BF58CE-E8B5-4041-9ED3-2E617EB5CCDD}"/>
    <hyperlink ref="C1535" r:id="rId1528" xr:uid="{F73EE3A6-62EC-4331-9012-A9F3483C754B}"/>
    <hyperlink ref="C1536" r:id="rId1529" xr:uid="{99DD4C00-5E4E-4222-B9D8-508C47B6B7CB}"/>
    <hyperlink ref="C1537" r:id="rId1530" xr:uid="{EC570091-9FDC-476A-B262-32AF57887A1A}"/>
    <hyperlink ref="C1538" r:id="rId1531" xr:uid="{00567338-EDA6-47B0-95A6-DB8E9869CA75}"/>
    <hyperlink ref="C1539" r:id="rId1532" xr:uid="{1D4E65E1-FF5D-4076-87B4-A266AE93C1D8}"/>
    <hyperlink ref="C1540" r:id="rId1533" xr:uid="{CEC48988-92E1-43A4-8132-BCA68EACA143}"/>
    <hyperlink ref="C1541" r:id="rId1534" xr:uid="{BC16454F-867B-4843-8231-1972453078D5}"/>
    <hyperlink ref="C1542" r:id="rId1535" xr:uid="{6D3E2ED5-75CA-4686-B525-FAD697B87050}"/>
    <hyperlink ref="C1543" r:id="rId1536" xr:uid="{D8BFC0DC-751B-4AE2-A7DE-4AB0F7073867}"/>
    <hyperlink ref="C1544" r:id="rId1537" xr:uid="{7A8E7E5C-805C-4EDE-B5F8-6D27620BDB8F}"/>
    <hyperlink ref="C1545" r:id="rId1538" xr:uid="{7C7CF49E-8497-4698-AE32-555ADB1997BB}"/>
    <hyperlink ref="C1546" r:id="rId1539" xr:uid="{E60FF48B-6E56-4ABC-B1F1-7E977077F735}"/>
    <hyperlink ref="C1547" r:id="rId1540" xr:uid="{03BF4A69-7A90-4CB9-A775-0E013B9A7922}"/>
    <hyperlink ref="C1548" r:id="rId1541" xr:uid="{9ED48637-94F8-4F76-AD80-B259C845D613}"/>
    <hyperlink ref="C1549" r:id="rId1542" xr:uid="{72935FEB-1512-4CD5-B220-CCB9C768149A}"/>
    <hyperlink ref="C1550" r:id="rId1543" xr:uid="{43887AFA-98E5-41B3-A5B6-7EC0882B0AD0}"/>
    <hyperlink ref="C1551" r:id="rId1544" xr:uid="{4C51B990-EEB4-496B-91FE-7DBFB841F988}"/>
    <hyperlink ref="C1552" r:id="rId1545" xr:uid="{A462B880-20E0-4CDF-AA45-1C09C1F47492}"/>
    <hyperlink ref="C1553" r:id="rId1546" xr:uid="{AC860F97-08AB-4BB1-9977-CF5FD39CE5DB}"/>
    <hyperlink ref="C1554" r:id="rId1547" xr:uid="{59C7DE7D-041D-4EB0-A4AA-B713AF131B0D}"/>
    <hyperlink ref="C1555" r:id="rId1548" xr:uid="{6030CC4F-9F78-4401-8949-244A791E05E0}"/>
    <hyperlink ref="C1556" r:id="rId1549" xr:uid="{5AE86086-3117-4726-A63F-6F6F1125EC20}"/>
    <hyperlink ref="C1557" r:id="rId1550" xr:uid="{2F0C34DF-ABD9-4C85-9083-5F55BC47CF69}"/>
    <hyperlink ref="C1558" r:id="rId1551" xr:uid="{AF74E779-C2BC-43A0-B0CE-00CE97442C5A}"/>
    <hyperlink ref="C1559" r:id="rId1552" xr:uid="{898629EF-1EFB-43F8-8DA2-5AF963EEBD51}"/>
    <hyperlink ref="C1560" r:id="rId1553" xr:uid="{2DD85F3E-BCAB-4DCA-A7EC-1DF1F1B1603F}"/>
    <hyperlink ref="C1561" r:id="rId1554" xr:uid="{5EBA2370-B8F7-4A71-898A-1A79FDDFED35}"/>
    <hyperlink ref="C1562" r:id="rId1555" xr:uid="{148BABC3-D5B3-4741-BC43-0C331A44FDDD}"/>
    <hyperlink ref="C1563" r:id="rId1556" xr:uid="{A84B2669-C140-475D-888F-88B4FE06FDDA}"/>
    <hyperlink ref="C1564" r:id="rId1557" xr:uid="{0F4193FB-E417-453C-858A-8CE2FE751F44}"/>
    <hyperlink ref="C1565" r:id="rId1558" xr:uid="{59E6CAD2-D1EE-4C4B-A2CB-ECD8833CA9B3}"/>
    <hyperlink ref="C1566" r:id="rId1559" xr:uid="{C8E61F49-76AD-41F4-B3D1-4742B482E5BF}"/>
    <hyperlink ref="C1567" r:id="rId1560" xr:uid="{B7D4DA42-0609-441D-8ABA-BFE7F3185BA7}"/>
    <hyperlink ref="C1568" r:id="rId1561" xr:uid="{60839F98-3593-429B-A7EF-235D384D4BFA}"/>
    <hyperlink ref="C1569" r:id="rId1562" xr:uid="{CC8DD2DC-EFAF-4C1E-8FDF-E52CF992CF59}"/>
    <hyperlink ref="C1570" r:id="rId1563" xr:uid="{C50F6498-E56E-48DF-8D93-AF4956E81EA3}"/>
    <hyperlink ref="C1571" r:id="rId1564" xr:uid="{AAACE073-F336-4267-9127-8278ADB88ECC}"/>
    <hyperlink ref="C1572" r:id="rId1565" xr:uid="{E13779A9-AF9F-4D4B-B3D0-07D4533E0CC4}"/>
    <hyperlink ref="C1573" r:id="rId1566" xr:uid="{FD0CE75A-4A12-4ED1-B010-9A31A32D2B2E}"/>
    <hyperlink ref="C1574" r:id="rId1567" xr:uid="{2DB0A12E-4830-4537-95C7-529445807369}"/>
    <hyperlink ref="C1575" r:id="rId1568" xr:uid="{84EB3D00-08B5-4D70-B9B1-F73221452882}"/>
    <hyperlink ref="C1576" r:id="rId1569" xr:uid="{64AFFA21-8174-43B5-BB67-B89AD8DB236F}"/>
    <hyperlink ref="C1577" r:id="rId1570" xr:uid="{0EF5B947-D550-4698-88D7-CAAF21BD12B4}"/>
    <hyperlink ref="C1578" r:id="rId1571" xr:uid="{C1DA5F4A-C9AA-41D9-9BA9-C56FE51EED15}"/>
    <hyperlink ref="C1579" r:id="rId1572" xr:uid="{7E046D4F-3DBE-4BB5-840C-DFCB4C865AA1}"/>
    <hyperlink ref="C1580" r:id="rId1573" xr:uid="{E9A4BC2A-C6A1-42C8-8A8B-4E0054ADAEB3}"/>
    <hyperlink ref="C1581" r:id="rId1574" xr:uid="{39C7F1FE-71C8-412D-8790-058FE2D12B2E}"/>
    <hyperlink ref="C1582" r:id="rId1575" xr:uid="{E8B0DC1C-D4EF-4B5E-BB32-6CE95C01CE59}"/>
    <hyperlink ref="C1583" r:id="rId1576" xr:uid="{B8E2E882-36B8-432F-9C88-2DF971A68A5E}"/>
    <hyperlink ref="C1584" r:id="rId1577" xr:uid="{7ABEC123-4A08-4A84-85AB-17CA939D6FAD}"/>
    <hyperlink ref="C1585" r:id="rId1578" xr:uid="{49A4DE54-E4BD-4A3A-9870-659DED1AC8EF}"/>
    <hyperlink ref="C1586" r:id="rId1579" xr:uid="{E00749D2-FD90-48FB-99F6-6797E0B3FCD8}"/>
    <hyperlink ref="C1587" r:id="rId1580" xr:uid="{99B101B4-58F3-4F48-986D-5EE5A8FEF353}"/>
    <hyperlink ref="C1588" r:id="rId1581" xr:uid="{4D1844A6-02FC-4E65-840C-278FEC4CBACD}"/>
    <hyperlink ref="C1589" r:id="rId1582" xr:uid="{EBE40508-77C7-44A6-A852-083524031305}"/>
    <hyperlink ref="C1590" r:id="rId1583" xr:uid="{755150F5-AEB5-4809-9454-4301AE2C10A8}"/>
    <hyperlink ref="C1591" r:id="rId1584" xr:uid="{0C98A4B3-2C3D-41E3-8974-E40C7327209E}"/>
    <hyperlink ref="C1592" r:id="rId1585" xr:uid="{43A6458D-710A-436A-97C9-617B94A2CB73}"/>
    <hyperlink ref="C1593" r:id="rId1586" xr:uid="{00BE39E3-5198-4A4A-B39C-BB8D74B165CE}"/>
    <hyperlink ref="C1594" r:id="rId1587" xr:uid="{77DA6E38-6E7C-4A03-84FC-DDC8D8AC93F4}"/>
    <hyperlink ref="C1595" r:id="rId1588" xr:uid="{42FB0D89-BBE5-41A6-A7F9-2727E5F4E54A}"/>
    <hyperlink ref="C1596" r:id="rId1589" xr:uid="{8D70259B-47A4-463A-B8F6-C5320A0375A0}"/>
    <hyperlink ref="C1597" r:id="rId1590" xr:uid="{A8FCF02A-7679-4833-80A2-F6602177B641}"/>
    <hyperlink ref="C1598" r:id="rId1591" xr:uid="{864274D4-B8F0-425E-9770-9B3D5E126D54}"/>
    <hyperlink ref="C1599" r:id="rId1592" xr:uid="{C1E8A3FC-F691-48CB-BA41-5C18016BDF0E}"/>
    <hyperlink ref="C1600" r:id="rId1593" xr:uid="{2B60E0DF-5FDB-4CF2-A801-0E02D49C5C5A}"/>
    <hyperlink ref="C1601" r:id="rId1594" xr:uid="{DEED319E-CF8E-470A-8B29-36759026BFC6}"/>
    <hyperlink ref="C1602" r:id="rId1595" xr:uid="{98F8C32F-96F9-4ACE-BC92-3A33B78BE1B4}"/>
    <hyperlink ref="C1603" r:id="rId1596" xr:uid="{DB4EF829-E86C-4C45-B345-E2BA6E9DCC38}"/>
    <hyperlink ref="C1604" r:id="rId1597" xr:uid="{F2035789-52D3-4271-B797-283F3950442D}"/>
    <hyperlink ref="C1605" r:id="rId1598" xr:uid="{52FC0EA3-52E1-4697-AF04-E04E46AA47C4}"/>
    <hyperlink ref="C1606" r:id="rId1599" xr:uid="{9ED283EE-5F94-4F83-BF59-4B8BB4C02364}"/>
    <hyperlink ref="C1607" r:id="rId1600" xr:uid="{F7F01C3A-206A-433F-964E-DA5D60A1B32A}"/>
    <hyperlink ref="C1608" r:id="rId1601" xr:uid="{DC073599-6819-4C17-A2CD-B89FD54EB212}"/>
    <hyperlink ref="C1609" r:id="rId1602" xr:uid="{C2F6FEE9-33AD-4A9F-84B4-E5EFB86D7EFD}"/>
    <hyperlink ref="C1610" r:id="rId1603" xr:uid="{B1B1DCE8-E07B-4743-88EB-E35D00D1F828}"/>
    <hyperlink ref="C1611" r:id="rId1604" xr:uid="{3C8CF1DE-353A-40EA-B9DC-3D6ECE6DD0B1}"/>
    <hyperlink ref="C1612" r:id="rId1605" xr:uid="{BDFB96BA-7848-43B9-8C6B-C3435470ECD8}"/>
    <hyperlink ref="C1613" r:id="rId1606" xr:uid="{83163981-C8FB-4931-BA9D-62E486D158FF}"/>
    <hyperlink ref="C1614" r:id="rId1607" xr:uid="{F1BF99E1-7660-4BAC-80D7-858A9B97D3FC}"/>
    <hyperlink ref="C1615" r:id="rId1608" xr:uid="{C17C9769-70DF-49F5-B224-F47E7FA8C172}"/>
    <hyperlink ref="C1616" r:id="rId1609" xr:uid="{6C6EF1FB-70D8-445C-99BF-CCEE8039506F}"/>
    <hyperlink ref="C1617" r:id="rId1610" xr:uid="{341E6F75-4346-48BC-8715-8B5E8727149C}"/>
    <hyperlink ref="C1618" r:id="rId1611" xr:uid="{87D853FF-E78A-4BA5-A2CF-DBB6B23B7394}"/>
    <hyperlink ref="C1619" r:id="rId1612" xr:uid="{4CE6D321-7F1B-4D6F-9E0F-940C62CDB016}"/>
    <hyperlink ref="C1620" r:id="rId1613" xr:uid="{BD2D9C08-EDB6-4616-BCE5-61CD4015A69D}"/>
    <hyperlink ref="C1621" r:id="rId1614" xr:uid="{DC6FE9D6-5D4B-497B-AC80-92029471052F}"/>
    <hyperlink ref="C1622" r:id="rId1615" xr:uid="{29513724-6963-43B8-8839-A993FDC584D7}"/>
    <hyperlink ref="C1623" r:id="rId1616" xr:uid="{C9C48A81-CD1E-4BC6-B0D7-42FA9560D515}"/>
    <hyperlink ref="C1624" r:id="rId1617" xr:uid="{C57606CD-5AA3-4757-9B48-7C346D0EAB73}"/>
    <hyperlink ref="C1625" r:id="rId1618" xr:uid="{C5E2EC30-18F7-42D3-A262-2F59016F6352}"/>
    <hyperlink ref="C1626" r:id="rId1619" xr:uid="{9854A3B2-A99B-4A03-9019-CFFDBEA449F3}"/>
    <hyperlink ref="C1627" r:id="rId1620" xr:uid="{E5CE7C96-C3FE-472F-91BA-B44F1AE90A32}"/>
    <hyperlink ref="C1628" r:id="rId1621" xr:uid="{7AC2B27A-6644-4B86-BD3B-BF8ABF946A01}"/>
    <hyperlink ref="C1629" r:id="rId1622" xr:uid="{32EA800D-18AE-48BC-961D-186790B5D09C}"/>
    <hyperlink ref="C1630" r:id="rId1623" xr:uid="{5430416C-B413-4596-AE2A-E7DE54D14F79}"/>
    <hyperlink ref="C1631" r:id="rId1624" xr:uid="{39FDBCCA-301B-444E-8EFA-F3A0C0827464}"/>
    <hyperlink ref="C1632" r:id="rId1625" xr:uid="{F205D1DF-6565-40D8-A19D-EDA144E218B7}"/>
    <hyperlink ref="C1633" r:id="rId1626" xr:uid="{DB2C5080-E7FF-4405-9481-695F3DE84B3C}"/>
    <hyperlink ref="C1634" r:id="rId1627" xr:uid="{F175027C-EFB5-423D-BB96-0DC6000367AE}"/>
    <hyperlink ref="C1635" r:id="rId1628" xr:uid="{D4DAE293-E6D3-4D0A-A04D-12990C58D5CC}"/>
    <hyperlink ref="C1636" r:id="rId1629" xr:uid="{145429E6-4A4C-42E7-BC80-540C0DC1AB0D}"/>
    <hyperlink ref="C1637" r:id="rId1630" xr:uid="{F47F78E9-A38F-4CEE-B484-45F137BE7D9E}"/>
    <hyperlink ref="C1638" r:id="rId1631" xr:uid="{3705393D-B335-47E3-8CE3-49A2E040478E}"/>
    <hyperlink ref="C1639" r:id="rId1632" xr:uid="{20CB9554-A99F-4CD1-B843-701E59C9D019}"/>
    <hyperlink ref="C1640" r:id="rId1633" xr:uid="{1B9B4774-61C7-4054-B168-1DA3CB6D32B0}"/>
    <hyperlink ref="C1641" r:id="rId1634" xr:uid="{81C3CBEA-86BD-45DB-9ACC-D60BA84D96D9}"/>
    <hyperlink ref="C1642" r:id="rId1635" xr:uid="{DE162EFB-B4C5-4F5B-B4BC-A6A58F253F00}"/>
    <hyperlink ref="C1643" r:id="rId1636" xr:uid="{F62D4479-A891-4455-A1BE-5E04D5C1D3B2}"/>
    <hyperlink ref="C1644" r:id="rId1637" xr:uid="{E60B8F8B-8A84-4938-BF91-A23F417CC2AF}"/>
    <hyperlink ref="C1645" r:id="rId1638" xr:uid="{2D201DFF-EFC6-402D-803E-FD4E1E9070F7}"/>
    <hyperlink ref="C1646" r:id="rId1639" xr:uid="{A1C60C75-5A04-45E3-8A8E-65BBA7DA115B}"/>
    <hyperlink ref="C1647" r:id="rId1640" xr:uid="{EB17CF21-9926-4D34-94C8-B1F29A098F18}"/>
    <hyperlink ref="C1648" r:id="rId1641" xr:uid="{F3586FA6-0457-4470-B1A3-FB830B12F455}"/>
    <hyperlink ref="C1649" r:id="rId1642" xr:uid="{BE52C404-E4AC-422C-9391-BB03FBBA8B88}"/>
    <hyperlink ref="C1650" r:id="rId1643" xr:uid="{2AC25FEE-112C-40FC-9C0B-C4F5CF659422}"/>
    <hyperlink ref="C1651" r:id="rId1644" xr:uid="{7F3CA697-7C9F-4A33-8EBC-2C3D730DE076}"/>
    <hyperlink ref="C1652" r:id="rId1645" xr:uid="{7B88FF14-EED9-45C1-8798-59DEA246F5D9}"/>
    <hyperlink ref="C1653" r:id="rId1646" xr:uid="{D73AC9ED-EDB8-45F0-B5EB-38AD710F7C73}"/>
    <hyperlink ref="C1654" r:id="rId1647" xr:uid="{7BB1D714-D45F-4A3B-8451-A9594B59B415}"/>
    <hyperlink ref="C1655" r:id="rId1648" xr:uid="{A8274073-E334-4991-948A-E8D7B83ED9AC}"/>
    <hyperlink ref="C1656" r:id="rId1649" xr:uid="{576C1A4F-0184-41E4-AE93-F26D2CB56AEF}"/>
    <hyperlink ref="C1657" r:id="rId1650" xr:uid="{43DA0683-0294-4BF0-B03F-1C5477DE8AFF}"/>
    <hyperlink ref="C1658" r:id="rId1651" xr:uid="{853F814B-1A74-42CA-9343-05D9DE65EF79}"/>
    <hyperlink ref="C1659" r:id="rId1652" xr:uid="{9BB6D658-C7D7-412B-86FB-C55D3BA3012A}"/>
    <hyperlink ref="C1660" r:id="rId1653" xr:uid="{A71B15D7-4FAE-46B9-9A9A-8176E2520DE0}"/>
    <hyperlink ref="C1661" r:id="rId1654" xr:uid="{FDE53DE9-888D-48F3-A000-7D74E705AFC8}"/>
    <hyperlink ref="C1662" r:id="rId1655" xr:uid="{02B43A7E-FF41-421A-B8AD-3A56D6FC3FF5}"/>
    <hyperlink ref="C1663" r:id="rId1656" xr:uid="{95D0C84D-0A91-4F36-908B-BA12E212064D}"/>
    <hyperlink ref="C1664" r:id="rId1657" xr:uid="{0CF4C228-5902-4CE1-9060-C950D77C75F3}"/>
    <hyperlink ref="C1665" r:id="rId1658" xr:uid="{7C787E26-4AB9-448D-A547-4C73C00FA11F}"/>
    <hyperlink ref="C1666" r:id="rId1659" xr:uid="{274E7CD7-D35A-47C2-8F5F-A85CF174CC20}"/>
    <hyperlink ref="C1667" r:id="rId1660" xr:uid="{010B672D-2B4A-4638-9FCE-C470D57311F5}"/>
    <hyperlink ref="C1668" r:id="rId1661" xr:uid="{661F62DF-DCCC-4FEE-AA11-2A46E7F4EB1E}"/>
    <hyperlink ref="C1669" r:id="rId1662" xr:uid="{DF3046C6-50F8-4ED7-8556-25EB0CF35D72}"/>
    <hyperlink ref="C1670" r:id="rId1663" xr:uid="{2068C22D-D5CC-4AB8-9F3D-F38C6764D9A8}"/>
    <hyperlink ref="C1671" r:id="rId1664" xr:uid="{16B3472B-5579-4AA6-925D-DAF3DC0ACDED}"/>
    <hyperlink ref="C1672" r:id="rId1665" xr:uid="{194F2F5F-2612-49BC-AEF0-760976901228}"/>
    <hyperlink ref="C1673" r:id="rId1666" xr:uid="{87814E5E-EEA4-4901-82DE-BB3B29AAEC5E}"/>
    <hyperlink ref="C1674" r:id="rId1667" xr:uid="{94E2990D-08F1-4E76-9542-B3680CEE97C3}"/>
    <hyperlink ref="C1675" r:id="rId1668" xr:uid="{B95F842B-8441-4F2A-9E5B-28266966C65F}"/>
    <hyperlink ref="C1676" r:id="rId1669" xr:uid="{90C0D616-CE3E-441F-9D8A-884C1433D768}"/>
    <hyperlink ref="C1677" r:id="rId1670" xr:uid="{26E69A67-E58A-4C3A-B37A-C80C7825561F}"/>
    <hyperlink ref="C1678" r:id="rId1671" xr:uid="{0E447F11-6C25-4A1C-9301-DB20D107AA48}"/>
    <hyperlink ref="C1679" r:id="rId1672" xr:uid="{3238AAA1-5149-487F-8829-B0FCCB669AE9}"/>
    <hyperlink ref="C1680" r:id="rId1673" xr:uid="{DADC8C7F-D861-4D45-9750-A39B5B28773E}"/>
    <hyperlink ref="C1681" r:id="rId1674" xr:uid="{55B206A2-39B9-4650-A734-7128A38E7D03}"/>
    <hyperlink ref="C1682" r:id="rId1675" xr:uid="{F037362D-D2B6-4662-9778-17FB38BC4CEE}"/>
    <hyperlink ref="C1683" r:id="rId1676" xr:uid="{6AAF78B3-99E9-45EA-9DD8-443BE4DB4F51}"/>
    <hyperlink ref="C1684" r:id="rId1677" xr:uid="{747FECAC-89BA-44C5-8196-3C31146340C2}"/>
    <hyperlink ref="C1685" r:id="rId1678" xr:uid="{4B7359D9-450F-40B8-A1DA-02CD42AAE998}"/>
    <hyperlink ref="C1686" r:id="rId1679" xr:uid="{FEBC1953-A96E-48AA-9EF8-6A3D7633A52E}"/>
    <hyperlink ref="C1687" r:id="rId1680" xr:uid="{044A433F-12AA-4D99-BE54-728DDD9EA686}"/>
    <hyperlink ref="C1688" r:id="rId1681" xr:uid="{2200D0DE-1850-47B7-BD1A-885B70876F5D}"/>
    <hyperlink ref="C1689" r:id="rId1682" xr:uid="{665769AE-8960-4587-B1A8-4042EA72D791}"/>
    <hyperlink ref="C1690" r:id="rId1683" xr:uid="{F47B148B-6439-4404-A971-8A7E79D97B33}"/>
    <hyperlink ref="C1691" r:id="rId1684" xr:uid="{CF2625F3-39E9-4FF8-93F8-5B464682F107}"/>
    <hyperlink ref="C1692" r:id="rId1685" xr:uid="{CED06FBE-5111-4A26-ACDE-25E6AFD8E7E1}"/>
    <hyperlink ref="C1693" r:id="rId1686" xr:uid="{F45035EF-B2EC-43E6-9039-2A031508C7E6}"/>
    <hyperlink ref="C1694" r:id="rId1687" xr:uid="{AA5807DC-3FCD-44B5-A1A2-3F6303741C61}"/>
    <hyperlink ref="C1695" r:id="rId1688" xr:uid="{F7422720-35C8-43FA-9014-793F5CCF1F96}"/>
    <hyperlink ref="C1696" r:id="rId1689" xr:uid="{18671529-DE06-43F5-B512-6AE2BC77A8B1}"/>
    <hyperlink ref="C1697" r:id="rId1690" xr:uid="{2574A09F-8B4D-4C3A-9D28-24BF431F7E42}"/>
    <hyperlink ref="C1698" r:id="rId1691" xr:uid="{3A282A87-EC6C-468B-98B4-D6BA60915679}"/>
    <hyperlink ref="C1699" r:id="rId1692" xr:uid="{D9D6D78A-C095-423A-B489-D22AC931679D}"/>
    <hyperlink ref="C1700" r:id="rId1693" xr:uid="{29321E44-F555-42B7-B405-6553C1189F55}"/>
    <hyperlink ref="C1701" r:id="rId1694" xr:uid="{FD01C334-43A3-4499-8BF5-A4477E3259A9}"/>
    <hyperlink ref="C1702" r:id="rId1695" xr:uid="{0DA39C0F-87BE-4AFA-98F7-98E9387BDAFA}"/>
    <hyperlink ref="C1703" r:id="rId1696" xr:uid="{18BE5987-C57D-4971-9599-31077FB27CAC}"/>
    <hyperlink ref="C1704" r:id="rId1697" xr:uid="{990C9CC9-74BC-4D62-B268-6EF87C4D873B}"/>
    <hyperlink ref="C1705" r:id="rId1698" xr:uid="{3C40C178-3FBE-490A-B181-3318068B7580}"/>
    <hyperlink ref="C1706" r:id="rId1699" xr:uid="{FD1B62D3-DAF1-4A23-BB27-6C436F633B27}"/>
    <hyperlink ref="C1707" r:id="rId1700" xr:uid="{2F156832-7672-4B70-A73A-2724C6162D78}"/>
    <hyperlink ref="C1708" r:id="rId1701" xr:uid="{80213A72-41DE-4A16-9AB3-B641B5BD268A}"/>
    <hyperlink ref="C1709" r:id="rId1702" xr:uid="{58D1CE8E-C788-4D95-9355-3F937ABBB939}"/>
    <hyperlink ref="C1710" r:id="rId1703" xr:uid="{5710569F-3245-40B3-8CBB-9C900BFAFDB8}"/>
    <hyperlink ref="C1711" r:id="rId1704" xr:uid="{F4D35948-F57E-4BA6-9BB5-48D01A64004D}"/>
    <hyperlink ref="C1712" r:id="rId1705" xr:uid="{4BA0DC36-330F-4AAB-AA0E-9E6A716549D5}"/>
    <hyperlink ref="C1713" r:id="rId1706" xr:uid="{076506CD-F9C4-4C73-8E56-064A5B6CB779}"/>
    <hyperlink ref="C1714" r:id="rId1707" xr:uid="{FECCDA68-5223-40E3-A141-35394FB595EA}"/>
    <hyperlink ref="C1715" r:id="rId1708" xr:uid="{600928D8-586A-46F3-B38A-34892CC33C33}"/>
    <hyperlink ref="C1716" r:id="rId1709" xr:uid="{791CC067-F5DB-4647-9CFB-C2088D86125A}"/>
    <hyperlink ref="C1717" r:id="rId1710" xr:uid="{0E9A40D6-6EF4-47D1-B7BF-90E0F6535503}"/>
    <hyperlink ref="C1718" r:id="rId1711" xr:uid="{903913D5-B962-4CFC-B9E1-5C8FC50AE70B}"/>
    <hyperlink ref="C1719" r:id="rId1712" xr:uid="{8EE095C3-C7BE-4979-94B6-F8B1F508A588}"/>
    <hyperlink ref="C1720" r:id="rId1713" xr:uid="{E62B8617-BAFB-44D1-B517-2D6B6DD5E9F4}"/>
    <hyperlink ref="C1721" r:id="rId1714" xr:uid="{C8866D6C-0642-430F-875B-B8B5F744DBC4}"/>
    <hyperlink ref="C1722" r:id="rId1715" xr:uid="{0CB9ACEA-4FFD-4369-B144-86CA88205C62}"/>
    <hyperlink ref="C1723" r:id="rId1716" xr:uid="{3EEB0B00-45AE-4BCC-B9E4-77696814BEE7}"/>
    <hyperlink ref="C1724" r:id="rId1717" xr:uid="{E9CC0978-BD6A-4ACA-8845-9C617D8548C3}"/>
    <hyperlink ref="C1725" r:id="rId1718" xr:uid="{CB6BE649-03DE-47B9-B3F3-4B94D5EEACC8}"/>
    <hyperlink ref="C1726" r:id="rId1719" xr:uid="{0381F69D-3022-40A5-8658-57FB9966B986}"/>
    <hyperlink ref="C1727" r:id="rId1720" xr:uid="{51A7F66B-9684-4BF2-8CAD-351F0EF0CD87}"/>
    <hyperlink ref="C1728" r:id="rId1721" xr:uid="{3711C85C-BDF9-473E-8BF5-065B7C4E5FBD}"/>
    <hyperlink ref="C1729" r:id="rId1722" xr:uid="{EBEF2A75-86BE-4ECB-8448-86E22193FD17}"/>
    <hyperlink ref="C1730" r:id="rId1723" xr:uid="{6813DB97-F330-4C1F-AA81-854482EFB968}"/>
    <hyperlink ref="C1731" r:id="rId1724" xr:uid="{D7BFA404-657C-4FCD-8D27-A2BF807A2DD9}"/>
    <hyperlink ref="C1732" r:id="rId1725" xr:uid="{4014072E-D726-4437-86FB-38529D664968}"/>
    <hyperlink ref="C1733" r:id="rId1726" xr:uid="{B07BD980-69A3-4D7C-9C04-679D6A5E4842}"/>
    <hyperlink ref="C1734" r:id="rId1727" xr:uid="{9D119018-851A-4F32-9B10-4844DB2BF4E2}"/>
    <hyperlink ref="C1735" r:id="rId1728" xr:uid="{CC110C1E-A7CC-4443-A87E-96B1F9A6E6F5}"/>
    <hyperlink ref="C1736" r:id="rId1729" xr:uid="{F946CBD4-D8BB-4CFF-9A6C-5F3E7CB14849}"/>
    <hyperlink ref="C1737" r:id="rId1730" xr:uid="{8B0F0067-5A0A-4743-95CD-65F5D688D857}"/>
    <hyperlink ref="C1738" r:id="rId1731" xr:uid="{0A2BB298-C8EF-4544-8EA8-12E231CC1D8D}"/>
    <hyperlink ref="C1739" r:id="rId1732" xr:uid="{66C7B9E8-830D-42D7-948A-3E4DE1CD449B}"/>
    <hyperlink ref="C1740" r:id="rId1733" xr:uid="{55C1F3DF-6430-43B1-B6D8-C78B2FD6FEAB}"/>
    <hyperlink ref="C1741" r:id="rId1734" xr:uid="{9F5928B3-999E-44B3-91DC-EA40421DD738}"/>
    <hyperlink ref="C1742" r:id="rId1735" xr:uid="{208D4E44-47E7-4285-B9C1-A43759C25A7D}"/>
    <hyperlink ref="C1743" r:id="rId1736" xr:uid="{DF7F4B5F-E156-4A54-BD02-9B2F749398C9}"/>
    <hyperlink ref="C1744" r:id="rId1737" xr:uid="{6DD88C22-CB3A-40BF-8246-0CA1CE099C37}"/>
    <hyperlink ref="C1745" r:id="rId1738" xr:uid="{C6DF5FAD-762F-4096-B524-FC37505FF556}"/>
    <hyperlink ref="C1746" r:id="rId1739" xr:uid="{39D28E69-DAC3-4E8A-B630-3856B46BB463}"/>
    <hyperlink ref="C1747" r:id="rId1740" xr:uid="{E24EF1B9-FB42-4694-93AE-5BAFE8487588}"/>
    <hyperlink ref="C1748" r:id="rId1741" xr:uid="{7ED7D52F-0684-4A88-85EA-8DB84BBE69BE}"/>
    <hyperlink ref="C1749" r:id="rId1742" xr:uid="{D100A233-85D3-4697-8EA6-EE32092A6EA9}"/>
    <hyperlink ref="C1750" r:id="rId1743" xr:uid="{5117F725-7549-45FF-854A-E7483A6EADA2}"/>
    <hyperlink ref="C1751" r:id="rId1744" xr:uid="{243B7C24-65D3-49D5-A4A0-88EFF565C212}"/>
    <hyperlink ref="C1752" r:id="rId1745" xr:uid="{798292E6-04DE-421C-8354-F7FBE641FFFD}"/>
    <hyperlink ref="C1753" r:id="rId1746" xr:uid="{D70230D3-E6F4-4CD7-B3C7-579C4BC8D2B6}"/>
    <hyperlink ref="C1754" r:id="rId1747" xr:uid="{307E1360-45E4-4CEE-BC91-A907239802E5}"/>
    <hyperlink ref="C1755" r:id="rId1748" xr:uid="{45FF8DAD-2D6C-428D-9C0F-7A39468A980A}"/>
    <hyperlink ref="C1756" r:id="rId1749" xr:uid="{19B6309B-DA86-4F64-BC72-D91CA7D3A1D1}"/>
    <hyperlink ref="C1757" r:id="rId1750" xr:uid="{958209A2-12BD-41AA-A2A3-C88BA136D821}"/>
    <hyperlink ref="C1758" r:id="rId1751" xr:uid="{F70F0DFC-3621-4AAF-AF27-B8E0BD44970F}"/>
    <hyperlink ref="C1759" r:id="rId1752" xr:uid="{2FD3E9F5-5FFA-4AD5-A013-0BA6CF4674BA}"/>
    <hyperlink ref="C1760" r:id="rId1753" xr:uid="{6E6D16FF-B19B-49C3-A065-20A87FC28907}"/>
    <hyperlink ref="C1761" r:id="rId1754" xr:uid="{CF262F50-299A-4881-992A-14E484822F8B}"/>
    <hyperlink ref="C1762" r:id="rId1755" xr:uid="{D3C1868E-C30F-41E2-942B-CA05603BBF1A}"/>
    <hyperlink ref="C1763" r:id="rId1756" xr:uid="{6C30B821-9B71-40FB-A8FF-42F5FDFD8198}"/>
    <hyperlink ref="C1764" r:id="rId1757" xr:uid="{3129358F-4C67-4DF7-A9E5-CAF233F0305B}"/>
    <hyperlink ref="C1765" r:id="rId1758" xr:uid="{00016C68-4C7B-4977-A905-1459130B1080}"/>
    <hyperlink ref="C1766" r:id="rId1759" xr:uid="{3CC48E3A-10B2-47DC-8C6A-6C25E6AAD3BE}"/>
    <hyperlink ref="C1767" r:id="rId1760" xr:uid="{D60D7DF3-9F3C-4DBC-8605-D11F870B6D40}"/>
    <hyperlink ref="C1768" r:id="rId1761" xr:uid="{D09981DB-19FB-49F9-90EB-EDBE57E07805}"/>
    <hyperlink ref="C1769" r:id="rId1762" xr:uid="{2E62473E-286E-492B-8B78-D212C7878046}"/>
    <hyperlink ref="C1770" r:id="rId1763" xr:uid="{51F5E23B-6C29-47DB-8320-334E02C2DFA4}"/>
    <hyperlink ref="C1771" r:id="rId1764" xr:uid="{7AD42525-F0B8-420A-A74D-9CD4A2B02CCA}"/>
    <hyperlink ref="C1772" r:id="rId1765" xr:uid="{6BAE0D5B-A101-4360-A0B7-30E886047861}"/>
    <hyperlink ref="C1773" r:id="rId1766" xr:uid="{EB324A0E-437C-41EE-BBF0-FC9B62CBC729}"/>
    <hyperlink ref="C1774" r:id="rId1767" xr:uid="{569F0685-66BF-4C14-85DA-575C368209FA}"/>
    <hyperlink ref="C1775" r:id="rId1768" xr:uid="{7728E342-F6EF-4441-82C5-2A6E78AE211C}"/>
    <hyperlink ref="C1776" r:id="rId1769" xr:uid="{91634EF1-296A-438E-B762-FDFD1A81C1C3}"/>
    <hyperlink ref="C1777" r:id="rId1770" xr:uid="{321A6351-FB8C-4356-8DE5-7C088332E2CF}"/>
    <hyperlink ref="C1778" r:id="rId1771" xr:uid="{481A5E74-62FE-4788-9D2A-4B8EAA8DEC0B}"/>
    <hyperlink ref="C1779" r:id="rId1772" xr:uid="{343A1B95-3B21-4C3A-909F-C33652AED842}"/>
    <hyperlink ref="C1780" r:id="rId1773" xr:uid="{813B3A78-67A7-4F08-A563-3BC1758156C7}"/>
    <hyperlink ref="C1781" r:id="rId1774" xr:uid="{7312DDC6-A9EC-497B-8F0C-0E4B955AF71E}"/>
    <hyperlink ref="C1782" r:id="rId1775" xr:uid="{37089A9C-0B41-458A-BAB9-6C233A7FD9EE}"/>
    <hyperlink ref="C1783" r:id="rId1776" xr:uid="{F801AEC1-7489-4ADD-8798-9BD7BC3F1179}"/>
    <hyperlink ref="C1784" r:id="rId1777" xr:uid="{1C680046-2430-483B-805C-36279354606D}"/>
    <hyperlink ref="C1785" r:id="rId1778" xr:uid="{EF6BD977-9A4C-4277-BBFD-1B5CCAA3D264}"/>
    <hyperlink ref="C1786" r:id="rId1779" xr:uid="{7907FCBC-54AF-4C8C-A599-1063E3163025}"/>
    <hyperlink ref="C1787" r:id="rId1780" xr:uid="{D981CCCD-E0EE-40D7-84EF-C22CBD38E9CA}"/>
    <hyperlink ref="C1788" r:id="rId1781" xr:uid="{361938E4-3DEE-4304-AE01-1F36E59E6511}"/>
    <hyperlink ref="C1789" r:id="rId1782" xr:uid="{6CAD6634-D3C9-4F89-B3DB-4BEC7E26A92B}"/>
    <hyperlink ref="C1790" r:id="rId1783" xr:uid="{D2E08353-19E0-43A6-9236-5137D53783EB}"/>
    <hyperlink ref="C1791" r:id="rId1784" xr:uid="{C3584BB9-EBB2-4E2E-B901-F29C990C82F0}"/>
    <hyperlink ref="C1792" r:id="rId1785" xr:uid="{5E278A76-8068-46C3-B788-0CA6A1291783}"/>
    <hyperlink ref="C1793" r:id="rId1786" xr:uid="{03D6BB6B-5364-4D63-92FD-230720D84467}"/>
    <hyperlink ref="C1794" r:id="rId1787" xr:uid="{0D6A2F22-2911-4AF8-A72B-D1C049702007}"/>
    <hyperlink ref="C1795" r:id="rId1788" xr:uid="{B2223308-794B-493C-BFFC-CCDB8146FC85}"/>
    <hyperlink ref="C1796" r:id="rId1789" xr:uid="{BE4CA8E9-5F15-4FB6-8B3B-983A8F8002F0}"/>
    <hyperlink ref="C1797" r:id="rId1790" xr:uid="{006C9DC9-635E-4E10-9F10-0FAFACB9D74B}"/>
    <hyperlink ref="C1798" r:id="rId1791" xr:uid="{D75E61B8-2C7E-4CF1-B196-40A9A84FA9D6}"/>
    <hyperlink ref="C1799" r:id="rId1792" xr:uid="{1E0AC67D-216F-48D5-812E-E9CC8CC7E367}"/>
    <hyperlink ref="C1800" r:id="rId1793" xr:uid="{6CB4F5B0-F0A0-4B7C-828F-DBF6C4FC1715}"/>
    <hyperlink ref="C1801" r:id="rId1794" xr:uid="{8145581A-DD26-411C-9654-9077E65F78D6}"/>
    <hyperlink ref="C1802" r:id="rId1795" xr:uid="{C9EED896-8DC0-4B6A-9DB5-CA195AEE14BF}"/>
    <hyperlink ref="C1803" r:id="rId1796" xr:uid="{014A90C8-EEBE-415B-8E20-80047803CB85}"/>
    <hyperlink ref="C1804" r:id="rId1797" xr:uid="{9EA63356-32C2-4855-8959-7744D1ED11AA}"/>
    <hyperlink ref="C1805" r:id="rId1798" xr:uid="{80B05E6D-C198-49E3-BC5F-85D1362EC3BB}"/>
    <hyperlink ref="C1806" r:id="rId1799" xr:uid="{67D25D26-F01A-4B77-A0D0-9EBBBFA47BAF}"/>
    <hyperlink ref="C1807" r:id="rId1800" xr:uid="{F69352B5-78B4-4F23-AD65-9D55C5915922}"/>
    <hyperlink ref="C1808" r:id="rId1801" xr:uid="{9353985E-5BF6-4DD5-B9E5-0DE47EF36B7D}"/>
    <hyperlink ref="C1809" r:id="rId1802" xr:uid="{2DDE5418-2709-482E-A3AE-195890876150}"/>
    <hyperlink ref="C1810" r:id="rId1803" xr:uid="{70F0055E-DA05-4EF4-9DEF-50110CD15222}"/>
    <hyperlink ref="C1811" r:id="rId1804" xr:uid="{56021113-8315-4B90-8FC1-C7A0E349EE31}"/>
    <hyperlink ref="C1812" r:id="rId1805" xr:uid="{73CEC1CB-6A5F-4A4E-9099-4F45A478C23C}"/>
    <hyperlink ref="C1813" r:id="rId1806" xr:uid="{7487F186-702D-4D1B-816D-C7CFD2A018EB}"/>
    <hyperlink ref="C1814" r:id="rId1807" xr:uid="{85BC982D-7623-4CD2-88F1-DEA0060B3137}"/>
    <hyperlink ref="C1815" r:id="rId1808" xr:uid="{7814FAE1-2B94-4976-9C68-BA2ED03C8F2E}"/>
    <hyperlink ref="C1816" r:id="rId1809" xr:uid="{F249B137-6F5E-4A13-BB25-CB9F5C6998D3}"/>
    <hyperlink ref="C1817" r:id="rId1810" xr:uid="{2FD14FE6-6F0C-42BE-A3A1-8C633D9E1E0A}"/>
    <hyperlink ref="C1818" r:id="rId1811" xr:uid="{0FDBBED6-7A2E-466E-AC02-D166F64EFC52}"/>
    <hyperlink ref="C1819" r:id="rId1812" xr:uid="{7AA67877-5B85-4560-AC14-E87670A813FD}"/>
    <hyperlink ref="C1820" r:id="rId1813" xr:uid="{1000C5DD-F9BA-470B-AB54-DD92E1CDAC84}"/>
    <hyperlink ref="C1821" r:id="rId1814" xr:uid="{BC0072EA-8E59-4B17-952A-28D8E46D8E1F}"/>
    <hyperlink ref="C1822" r:id="rId1815" xr:uid="{016B769A-154C-47C7-AFC5-590E55ECF054}"/>
    <hyperlink ref="C1823" r:id="rId1816" xr:uid="{D800ED58-9C92-42A5-A47A-633C657BAC27}"/>
    <hyperlink ref="C1824" r:id="rId1817" xr:uid="{C7DAAB76-CDAF-431E-BD13-EB5A30DDC0DF}"/>
    <hyperlink ref="C1825" r:id="rId1818" xr:uid="{2C4E8937-3CA4-4388-8113-326FE1610F05}"/>
    <hyperlink ref="C1826" r:id="rId1819" xr:uid="{080CA84D-1EAA-4F6F-8D74-B924E5FA959E}"/>
    <hyperlink ref="C1827" r:id="rId1820" xr:uid="{A754D264-2959-4ECB-9848-B33093F7AE18}"/>
    <hyperlink ref="C1828" r:id="rId1821" xr:uid="{271BF5E5-FC28-478E-9AE4-2FF71AE9658F}"/>
    <hyperlink ref="C1829" r:id="rId1822" xr:uid="{5E2EA9A5-9286-46DB-A22C-103361B8F73A}"/>
    <hyperlink ref="C1830" r:id="rId1823" xr:uid="{F6DBED95-50A6-44C2-850B-9FE9EFDACF03}"/>
    <hyperlink ref="C1831" r:id="rId1824" xr:uid="{CAB78A56-F6AA-4A94-80CD-EF73DE3A81AA}"/>
    <hyperlink ref="C1832" r:id="rId1825" xr:uid="{2EEC5782-5D67-4CCE-90C5-47A46639E4B1}"/>
    <hyperlink ref="C1833" r:id="rId1826" xr:uid="{529CBF0D-A3B4-4E67-9F75-9A9D6FF47D32}"/>
    <hyperlink ref="C1834" r:id="rId1827" xr:uid="{73790F13-5726-4727-9BB0-8CF7EB2A15A7}"/>
    <hyperlink ref="C1835" r:id="rId1828" xr:uid="{B436534F-08FC-41C1-AC95-61BE355875EC}"/>
    <hyperlink ref="C1836" r:id="rId1829" xr:uid="{6E014AB1-E811-4605-B4B8-42C166F89408}"/>
    <hyperlink ref="C1837" r:id="rId1830" xr:uid="{AB5258E7-3038-4928-B9C1-434EA75E6969}"/>
    <hyperlink ref="C1838" r:id="rId1831" xr:uid="{EE009084-1FB7-41F9-9CC7-1CE80C190308}"/>
    <hyperlink ref="C1839" r:id="rId1832" xr:uid="{54400102-4B75-486F-8CBD-C2E17AB7B38F}"/>
    <hyperlink ref="C1840" r:id="rId1833" xr:uid="{CFAADCB8-6B9A-4D9D-B9F0-1B8F9AC9392B}"/>
    <hyperlink ref="C1841" r:id="rId1834" xr:uid="{0C4747E0-8B9D-4D7E-8011-81357F588134}"/>
    <hyperlink ref="C1842" r:id="rId1835" xr:uid="{6D9C5585-01E5-4212-984F-98752008B253}"/>
    <hyperlink ref="C1843" r:id="rId1836" xr:uid="{B3F47E72-C540-45AC-B7D2-5DCD9B9D2FE6}"/>
    <hyperlink ref="C1844" r:id="rId1837" xr:uid="{D43E1176-950D-4D53-A8AA-AC9C1AB74F33}"/>
    <hyperlink ref="C1845" r:id="rId1838" xr:uid="{D1908746-436A-4164-9087-BAC6EA98B663}"/>
    <hyperlink ref="C1846" r:id="rId1839" xr:uid="{7F7C9049-5DB1-41C3-AB8A-76900B63D4DF}"/>
    <hyperlink ref="C1847" r:id="rId1840" xr:uid="{818A7932-A65E-4CE3-94A3-71F6C6BF8EB9}"/>
    <hyperlink ref="C1848" r:id="rId1841" xr:uid="{7DAA8490-B2BB-43A7-81EA-32F3F12CE4BE}"/>
    <hyperlink ref="C1849" r:id="rId1842" xr:uid="{503CF80B-4CDB-4E80-BF59-AF9A5A15BB6D}"/>
    <hyperlink ref="C1850" r:id="rId1843" xr:uid="{7CE07B26-B26F-4E54-8569-8CBAC5BB2922}"/>
    <hyperlink ref="C1851" r:id="rId1844" xr:uid="{BE99F66A-567A-4542-981A-AC1C78691D0D}"/>
    <hyperlink ref="C1852" r:id="rId1845" xr:uid="{24CDD134-6242-4498-8C99-E08162AA1D86}"/>
    <hyperlink ref="C1853" r:id="rId1846" xr:uid="{5FD3DD28-EB32-4815-95F6-C96D4BE57A1E}"/>
    <hyperlink ref="C1854" r:id="rId1847" xr:uid="{BAAB935F-D21A-4CC6-BC21-B3E253DC0D11}"/>
    <hyperlink ref="C1855" r:id="rId1848" xr:uid="{8AE98E06-A446-46B7-95C5-4ABAE79E16F6}"/>
    <hyperlink ref="C1856" r:id="rId1849" xr:uid="{6B8EDBDC-A4DF-4D0F-8B01-0274DE04D48C}"/>
    <hyperlink ref="C1857" r:id="rId1850" xr:uid="{61D0D3A2-5277-41B2-B46E-4603FAFCFF3A}"/>
    <hyperlink ref="C1858" r:id="rId1851" xr:uid="{418421C1-C080-4DB8-924E-092F0493FD56}"/>
    <hyperlink ref="C1859" r:id="rId1852" xr:uid="{DFC4C04F-A712-4C77-993A-76EE07EB118A}"/>
    <hyperlink ref="C1860" r:id="rId1853" xr:uid="{AFA3CB95-DD34-4696-B785-7C129ECC5998}"/>
    <hyperlink ref="C1861" r:id="rId1854" xr:uid="{C32B56E8-F3E9-4939-BFEA-485C6EA1911B}"/>
    <hyperlink ref="C1862" r:id="rId1855" xr:uid="{06F69A8E-59EC-4036-995A-B7D2EC475E25}"/>
    <hyperlink ref="C1863" r:id="rId1856" xr:uid="{3B5B9E5C-F67B-480E-B6F4-EE7E483ED056}"/>
    <hyperlink ref="C1864" r:id="rId1857" xr:uid="{5BA212E2-2116-44C0-AA57-E3634C572BBD}"/>
    <hyperlink ref="C1865" r:id="rId1858" xr:uid="{F2D136E7-8EA9-4203-8E2C-9692E2342022}"/>
    <hyperlink ref="C1866" r:id="rId1859" xr:uid="{672B301F-03A8-4D70-9C0E-BD8DAA3B60DE}"/>
    <hyperlink ref="C1867" r:id="rId1860" xr:uid="{E35900EB-A3C9-4685-8850-034809308FFC}"/>
    <hyperlink ref="C1868" r:id="rId1861" xr:uid="{6C3BE88B-49B2-402A-A6E6-0F5ED2ED04EC}"/>
    <hyperlink ref="C1869" r:id="rId1862" xr:uid="{ED9D9307-6DE8-4EC3-A123-5A02ECE13CD7}"/>
    <hyperlink ref="C1870" r:id="rId1863" xr:uid="{BFB10F81-CB39-4380-AD17-DD1DA2FBCF30}"/>
    <hyperlink ref="C1871" r:id="rId1864" xr:uid="{8875FEBD-58C8-4489-820A-36E5EF3A80BC}"/>
    <hyperlink ref="C1872" r:id="rId1865" xr:uid="{E3A9F88C-7D71-4105-A964-298CDCB93D88}"/>
    <hyperlink ref="C1873" r:id="rId1866" xr:uid="{36253BA4-ACF4-4422-A485-9FD2D0188CE2}"/>
    <hyperlink ref="C1874" r:id="rId1867" xr:uid="{65F4CEA5-0855-428B-B4B1-6BA0E6C3D1F6}"/>
    <hyperlink ref="C1875" r:id="rId1868" xr:uid="{C9562C9E-9F68-41EE-99EB-D0196DCD987E}"/>
    <hyperlink ref="C1876" r:id="rId1869" xr:uid="{BD9480AE-9E7A-4982-BD82-2B6733C5039F}"/>
    <hyperlink ref="C1877" r:id="rId1870" xr:uid="{2820884F-81A7-491F-B55B-6C42F7521B97}"/>
    <hyperlink ref="C1878" r:id="rId1871" xr:uid="{0E1078A4-4D84-4372-906A-3414352060F9}"/>
    <hyperlink ref="C1879" r:id="rId1872" xr:uid="{B24B070E-6001-42F5-90ED-9ABA5C8810D9}"/>
    <hyperlink ref="C1880" r:id="rId1873" xr:uid="{AE570462-2E96-4F03-A4FE-1C5317BEAA76}"/>
    <hyperlink ref="C1881" r:id="rId1874" xr:uid="{3D8C6AFD-D2E1-471E-9D7B-E96CB9C8EC63}"/>
    <hyperlink ref="C1882" r:id="rId1875" xr:uid="{3588A4D4-EFD3-4EC1-8FD5-5A97152C0063}"/>
    <hyperlink ref="C1883" r:id="rId1876" xr:uid="{F2C02917-1BB9-4B32-9DE3-EDC30B69D298}"/>
    <hyperlink ref="C1884" r:id="rId1877" xr:uid="{C0874F53-AA46-46BD-AACB-6B876DE0B60F}"/>
    <hyperlink ref="C1885" r:id="rId1878" xr:uid="{57C79498-D011-40FA-BFDF-B1D7615C9E03}"/>
    <hyperlink ref="C1886" r:id="rId1879" xr:uid="{559DE1BA-B988-4831-B66C-FDC761043138}"/>
    <hyperlink ref="C1887" r:id="rId1880" xr:uid="{6F3A6E3C-CA3D-4833-BEA7-12C6DF6720AE}"/>
    <hyperlink ref="C1888" r:id="rId1881" xr:uid="{E7D468F0-319E-448B-90D8-3B962D71FA55}"/>
    <hyperlink ref="C1889" r:id="rId1882" xr:uid="{7FF22EBE-8241-4D78-9E56-7C61070714DB}"/>
    <hyperlink ref="C1890" r:id="rId1883" xr:uid="{FAFF0C21-CCAB-4884-9375-C5B12AB17C07}"/>
    <hyperlink ref="C1891" r:id="rId1884" xr:uid="{A94AEE0C-06A4-4A23-B776-3335A168DD1C}"/>
    <hyperlink ref="C1892" r:id="rId1885" xr:uid="{EF161988-331F-41A6-91C1-17079EBAE670}"/>
    <hyperlink ref="C1893" r:id="rId1886" xr:uid="{20E5D661-B07E-4B4B-83C5-EF937BE7493A}"/>
    <hyperlink ref="C1894" r:id="rId1887" xr:uid="{03CA3E46-2568-4B47-82BC-78DDBCF691B2}"/>
    <hyperlink ref="C1895" r:id="rId1888" xr:uid="{0687535D-200B-4388-9E96-D93F825D9A73}"/>
    <hyperlink ref="C1896" r:id="rId1889" xr:uid="{7B3BB232-6C6D-4D91-AF51-B97B29469A28}"/>
    <hyperlink ref="C1897" r:id="rId1890" xr:uid="{96A0DB7B-1A56-4EA3-AF83-1680D21836F9}"/>
    <hyperlink ref="C1898" r:id="rId1891" xr:uid="{8AC6AA99-AB3A-4A78-A509-A0F7944FEE12}"/>
    <hyperlink ref="C1899" r:id="rId1892" xr:uid="{80EF9334-B7C6-429F-9C36-0514E10BEE84}"/>
    <hyperlink ref="C1900" r:id="rId1893" xr:uid="{7FD951AF-E2CA-45EB-AA13-B94F0D7FC6E2}"/>
    <hyperlink ref="C1901" r:id="rId1894" xr:uid="{8D7ED37D-3FC8-4013-99E0-126F2D057E5D}"/>
    <hyperlink ref="C1902" r:id="rId1895" xr:uid="{2C87FD35-BDF1-40F4-9825-A148707FC1ED}"/>
    <hyperlink ref="C1903" r:id="rId1896" xr:uid="{8EC52BF9-C24D-4192-B42B-484E65D97CCA}"/>
    <hyperlink ref="C1904" r:id="rId1897" xr:uid="{9A9848BE-D22E-4649-B321-20412747DCAF}"/>
    <hyperlink ref="C1905" r:id="rId1898" xr:uid="{CEF441C4-50C8-4020-AB3C-39E52EC2F5DE}"/>
    <hyperlink ref="C1906" r:id="rId1899" xr:uid="{79C70422-E505-4B59-ACB2-EB46864FA3AA}"/>
    <hyperlink ref="C1907" r:id="rId1900" xr:uid="{84220008-C80B-4A79-B821-15DD6A6CCE79}"/>
    <hyperlink ref="C1908" r:id="rId1901" xr:uid="{8ACCB4CD-5631-4502-9333-BEDBBF1A507A}"/>
    <hyperlink ref="C1909" r:id="rId1902" xr:uid="{B69E3606-BAB3-48DF-B27B-775101EFF47E}"/>
    <hyperlink ref="C1910" r:id="rId1903" xr:uid="{ED2A7314-F0DA-4983-8240-8D44BA6D62F7}"/>
    <hyperlink ref="C1911" r:id="rId1904" xr:uid="{D60A92BF-D68F-48F8-8901-8FD1FF29E2C4}"/>
    <hyperlink ref="C1912" r:id="rId1905" xr:uid="{4619E455-1AAC-4750-AB2D-C694B14A167D}"/>
    <hyperlink ref="C1913" r:id="rId1906" xr:uid="{2091F493-EE8E-416A-AB67-1FCBB77D0FEC}"/>
    <hyperlink ref="C1914" r:id="rId1907" xr:uid="{EDB02F80-D365-48AB-AF43-2851606008AB}"/>
    <hyperlink ref="C1915" r:id="rId1908" xr:uid="{34F42CE7-89F1-4167-BF2B-A11B5D913F9E}"/>
    <hyperlink ref="C1916" r:id="rId1909" xr:uid="{DAAE3F06-260A-45AA-BD91-52A38DEBADE5}"/>
    <hyperlink ref="C1917" r:id="rId1910" xr:uid="{58919450-845D-4EE2-A2D6-9060C644F215}"/>
    <hyperlink ref="C1918" r:id="rId1911" xr:uid="{906E2FAD-8216-4C87-B0D9-A7C3AB4DF15A}"/>
    <hyperlink ref="C1919" r:id="rId1912" xr:uid="{F26C14A6-AAE0-4841-A53D-C7D28E272DAD}"/>
    <hyperlink ref="C1920" r:id="rId1913" xr:uid="{5ADB1099-CB53-4496-9B28-95861DE590FC}"/>
    <hyperlink ref="C1921" r:id="rId1914" xr:uid="{B4452144-A16D-4322-AD13-B063771C0597}"/>
    <hyperlink ref="C1922" r:id="rId1915" xr:uid="{5D46E408-24D7-4F74-A21C-D5DD392EDC48}"/>
    <hyperlink ref="C1923" r:id="rId1916" xr:uid="{D8241415-DCA8-4214-AE98-968CDF7EE386}"/>
    <hyperlink ref="C1924" r:id="rId1917" xr:uid="{6B6928FC-576B-462A-879B-ABCD90B536BC}"/>
    <hyperlink ref="C1925" r:id="rId1918" xr:uid="{D4FDFFDB-3B2B-476D-A88B-C59EDF186638}"/>
    <hyperlink ref="C1926" r:id="rId1919" xr:uid="{FC367ADD-109D-460D-A34D-808A45BA5F02}"/>
    <hyperlink ref="C1927" r:id="rId1920" xr:uid="{6B7108D4-DB81-4B0B-A53E-C9FC5DD823C5}"/>
    <hyperlink ref="C1928" r:id="rId1921" xr:uid="{5C0A3A53-C0BB-4A24-87E4-F34D9326F256}"/>
    <hyperlink ref="C1929" r:id="rId1922" xr:uid="{3D166748-F284-42B8-BDEF-554C29C71C7B}"/>
    <hyperlink ref="C1930" r:id="rId1923" xr:uid="{590CD3F7-BF90-4D74-A124-DBD5D167E7FB}"/>
    <hyperlink ref="C1931" r:id="rId1924" xr:uid="{488355BC-7E13-4951-B0A2-9FA5E2A22509}"/>
    <hyperlink ref="C1932" r:id="rId1925" xr:uid="{97299198-79D3-4BCE-A90E-FF47FFE8CB03}"/>
    <hyperlink ref="C1933" r:id="rId1926" xr:uid="{D7FA4776-C971-47E3-BE5F-431CDB3C811F}"/>
    <hyperlink ref="C1934" r:id="rId1927" xr:uid="{AA21C2B9-D96B-4BE5-96D7-86CB8D8EE8E7}"/>
    <hyperlink ref="C1935" r:id="rId1928" xr:uid="{14F7CEC4-0DA6-4373-BBE2-7D74BD038700}"/>
    <hyperlink ref="C1936" r:id="rId1929" xr:uid="{8FC678A8-61AE-48F9-9590-8B341C86D1CB}"/>
    <hyperlink ref="C1937" r:id="rId1930" xr:uid="{7CE67BA0-610F-4BB4-8EC8-4324C5B35BBF}"/>
    <hyperlink ref="C1938" r:id="rId1931" xr:uid="{6F0B4EFE-5079-4508-85C8-4CEE61185E5B}"/>
    <hyperlink ref="C1939" r:id="rId1932" xr:uid="{EAE07070-90CB-4C64-9424-54E65968EFA4}"/>
    <hyperlink ref="C1940" r:id="rId1933" xr:uid="{47C582E6-318F-4286-872D-0875FF7E6BE8}"/>
    <hyperlink ref="C1941" r:id="rId1934" xr:uid="{BCC4B481-9A33-4ED5-9EB9-DFB4D2FC72E5}"/>
    <hyperlink ref="C1942" r:id="rId1935" xr:uid="{CC35ED84-83C5-40AC-8BFD-C88250C3154D}"/>
    <hyperlink ref="C1943" r:id="rId1936" xr:uid="{19D3E31E-BD5E-4548-97C5-328E64188158}"/>
    <hyperlink ref="C1944" r:id="rId1937" xr:uid="{4339FB5C-7BA3-452D-B00E-8859F72B8259}"/>
    <hyperlink ref="C1945" r:id="rId1938" xr:uid="{E6EB400D-693A-44E0-AC28-CADBFC343020}"/>
    <hyperlink ref="C1946" r:id="rId1939" xr:uid="{B9F7032D-490E-428B-925D-79311786F436}"/>
    <hyperlink ref="C1947" r:id="rId1940" xr:uid="{70084977-E3E0-45CD-A4D8-D81C87F17899}"/>
    <hyperlink ref="C1948" r:id="rId1941" xr:uid="{B58A1159-EFE8-4284-8A9C-787ECE237FC4}"/>
    <hyperlink ref="C1949" r:id="rId1942" xr:uid="{1BCF8703-35A9-492E-BF55-45A705C196A7}"/>
    <hyperlink ref="C1950" r:id="rId1943" xr:uid="{A9C670E6-A371-4E69-9C7D-CE4DF4A0EBE2}"/>
    <hyperlink ref="C1951" r:id="rId1944" xr:uid="{E5FDF968-ED8E-4EB4-A750-894577B99258}"/>
    <hyperlink ref="C1952" r:id="rId1945" xr:uid="{8B0CC54D-8004-4A90-ABE3-D0DC0771AA0D}"/>
    <hyperlink ref="C1953" r:id="rId1946" xr:uid="{177A7FCA-3E8D-4664-8C01-776D6D356E08}"/>
    <hyperlink ref="C1954" r:id="rId1947" xr:uid="{C9CEFEDF-E2E9-4C8C-9841-3DC93334D3BD}"/>
    <hyperlink ref="C1955" r:id="rId1948" xr:uid="{06B4B5E4-FE4C-4BE9-9C64-174768D2BFCD}"/>
    <hyperlink ref="C1956" r:id="rId1949" xr:uid="{18D6D2D9-F2BE-4F2E-BDCC-35A1DEBD48C9}"/>
    <hyperlink ref="C1957" r:id="rId1950" xr:uid="{980915D5-5FAC-4D74-AC15-89E5DD7A3637}"/>
    <hyperlink ref="C1958" r:id="rId1951" xr:uid="{12C58406-4A23-4EDA-B802-6CF5019300FD}"/>
    <hyperlink ref="C1959" r:id="rId1952" xr:uid="{E98B8E54-9221-4CEB-9FBC-671B51F428A3}"/>
    <hyperlink ref="C1960" r:id="rId1953" xr:uid="{6D5AC594-8575-4DB6-8177-51DC2F450233}"/>
    <hyperlink ref="C1961" r:id="rId1954" xr:uid="{E6CFB414-D00F-46CA-8C30-C2DE5507CD60}"/>
    <hyperlink ref="C1962" r:id="rId1955" xr:uid="{7148DA67-842D-46EA-A96C-6B540B8B2346}"/>
    <hyperlink ref="C1963" r:id="rId1956" xr:uid="{4B7520B9-C431-4DB9-A4C1-81A875173595}"/>
    <hyperlink ref="C1964" r:id="rId1957" xr:uid="{0BB664BD-1DE1-47E3-88D7-F5A67F54E380}"/>
    <hyperlink ref="C1965" r:id="rId1958" xr:uid="{390E013B-41B9-4D66-8ECA-7D6511F427DA}"/>
    <hyperlink ref="C1966" r:id="rId1959" xr:uid="{9B4886AA-CEF8-4110-B7A0-8E0A904B6191}"/>
    <hyperlink ref="C1967" r:id="rId1960" xr:uid="{FFEBE467-42D8-44AB-9CBA-58448E503EDF}"/>
    <hyperlink ref="C1968" r:id="rId1961" xr:uid="{1656551A-0A62-4613-A71C-6D9AB730D30A}"/>
    <hyperlink ref="C1969" r:id="rId1962" xr:uid="{5648E043-A13F-4C80-9849-72D6E530C866}"/>
    <hyperlink ref="C1970" r:id="rId1963" xr:uid="{08B0C841-2345-4164-987E-1351759235C1}"/>
    <hyperlink ref="C1971" r:id="rId1964" xr:uid="{4E2AE59C-1F7C-4F03-BB46-70165DA30180}"/>
    <hyperlink ref="C1972" r:id="rId1965" xr:uid="{12117884-B9AC-4DBA-BAE4-EBD260AABBB6}"/>
    <hyperlink ref="C1973" r:id="rId1966" xr:uid="{F2C9DBDD-42F3-40F0-9A98-84E317D8C247}"/>
    <hyperlink ref="C1974" r:id="rId1967" xr:uid="{D2E17D28-3AE8-45AE-918B-0123DC2046B1}"/>
    <hyperlink ref="C1975" r:id="rId1968" xr:uid="{679706AF-B313-4435-8E2D-D01B72DA0877}"/>
    <hyperlink ref="C1976" r:id="rId1969" xr:uid="{953F7E9E-6545-4D22-A50F-0285A30F9936}"/>
    <hyperlink ref="C1977" r:id="rId1970" xr:uid="{5B723F58-58D9-4087-AA39-FE20A6C9C694}"/>
    <hyperlink ref="C1978" r:id="rId1971" xr:uid="{AA23786E-54C9-452D-B012-FA90C23E12BC}"/>
    <hyperlink ref="C1979" r:id="rId1972" xr:uid="{9678829B-D72D-4F3E-B6FF-F9437324F1CF}"/>
    <hyperlink ref="C1980" r:id="rId1973" xr:uid="{2D84B958-C166-43EF-89A6-6EC4B2D455F9}"/>
    <hyperlink ref="C1981" r:id="rId1974" xr:uid="{83884E2A-51C2-4716-BE84-56B9669C1429}"/>
    <hyperlink ref="C1982" r:id="rId1975" xr:uid="{8545B6E4-7B9F-4189-A6D5-7B4CDFDFD456}"/>
    <hyperlink ref="C1983" r:id="rId1976" xr:uid="{9A0FDBC1-001A-4291-8DB3-F55A1215454A}"/>
    <hyperlink ref="C1984" r:id="rId1977" xr:uid="{FF6A7F4F-B39D-409C-9550-FFAD237FF674}"/>
    <hyperlink ref="C1985" r:id="rId1978" xr:uid="{1973E774-98C6-48DF-8689-2857AA2A08E4}"/>
    <hyperlink ref="C1986" r:id="rId1979" xr:uid="{67AF2EAE-86D5-4AE1-BA40-807FF798E832}"/>
    <hyperlink ref="C1987" r:id="rId1980" xr:uid="{AE30B670-CA26-4453-AE0B-311779491B3B}"/>
    <hyperlink ref="C1988" r:id="rId1981" xr:uid="{0B89056E-BF9C-4252-8E3B-22184FE3C95A}"/>
    <hyperlink ref="C1989" r:id="rId1982" xr:uid="{131511D8-DF0D-41E5-8CFB-817F87F1D988}"/>
    <hyperlink ref="C1990" r:id="rId1983" xr:uid="{DB0983F0-C324-4CF7-A4B3-AECF4A0426CB}"/>
    <hyperlink ref="C1991" r:id="rId1984" xr:uid="{F969DC30-DF94-49E0-B8BD-F42D79AC71DE}"/>
    <hyperlink ref="C1992" r:id="rId1985" xr:uid="{A34A2EA9-7391-4CD6-94C0-1F1A4FC8443B}"/>
    <hyperlink ref="C1993" r:id="rId1986" xr:uid="{F7864E7B-040A-4E86-9838-22D46F1AA7B3}"/>
    <hyperlink ref="C1994" r:id="rId1987" xr:uid="{6CD238C2-BD4F-468A-9845-78BD61E88F98}"/>
    <hyperlink ref="C1995" r:id="rId1988" xr:uid="{96854242-4AA9-4A11-881A-43E5BF30C5EA}"/>
    <hyperlink ref="C1996" r:id="rId1989" xr:uid="{A0A750EA-49E8-4F60-AFB3-BCDA85905630}"/>
    <hyperlink ref="C1997" r:id="rId1990" xr:uid="{F6328FAA-A9CD-4214-8E07-7297BEA44BE0}"/>
    <hyperlink ref="C1998" r:id="rId1991" xr:uid="{B3E72A01-8202-409E-89FD-00108F8F77D9}"/>
    <hyperlink ref="C1999" r:id="rId1992" xr:uid="{C590C46F-0FFA-4484-A04F-3996C9955210}"/>
    <hyperlink ref="C2000" r:id="rId1993" xr:uid="{5863301C-3A69-4832-A6EA-14FB72802D63}"/>
    <hyperlink ref="C2001" r:id="rId1994" xr:uid="{E9A7890E-2860-43CE-8E3A-E82B1C0F5C1B}"/>
    <hyperlink ref="C2002" r:id="rId1995" xr:uid="{4991173A-4EEA-487A-99FC-EC9DE6416059}"/>
    <hyperlink ref="C2003" r:id="rId1996" xr:uid="{BE69A692-E81D-4D6D-BF0C-6FE3B50531AD}"/>
    <hyperlink ref="C2004" r:id="rId1997" xr:uid="{C40ED6AB-54E9-4676-942F-E56E487FEBB8}"/>
    <hyperlink ref="C2005" r:id="rId1998" xr:uid="{5D7E7FAD-2774-43B9-8126-C50DCE65EE0B}"/>
    <hyperlink ref="C2006" r:id="rId1999" xr:uid="{693C8545-D2FE-4802-BD9C-C6304CAEF18C}"/>
    <hyperlink ref="C2007" r:id="rId2000" xr:uid="{9A0DA053-ACB0-4C63-964F-BC514F8DB267}"/>
    <hyperlink ref="C2008" r:id="rId2001" xr:uid="{34AA9040-BD3B-4158-8190-9EDD0E88709B}"/>
    <hyperlink ref="C2009" r:id="rId2002" xr:uid="{1B9B8D25-8F5B-4F87-A7D9-D0C3739273C4}"/>
    <hyperlink ref="C2010" r:id="rId2003" xr:uid="{4B650745-105B-43A9-ABD0-210BA476DAF6}"/>
    <hyperlink ref="C2011" r:id="rId2004" xr:uid="{EB41F480-4979-497C-8D5E-3279E51646F2}"/>
    <hyperlink ref="C2012" r:id="rId2005" xr:uid="{71A12451-73FC-4585-8A23-D39E904E3DB0}"/>
    <hyperlink ref="C2013" r:id="rId2006" xr:uid="{1CA02A02-6A88-4C63-BB90-438332546711}"/>
    <hyperlink ref="C2014" r:id="rId2007" xr:uid="{377192BB-02BF-4A68-A6EF-6F52B4AEB4C5}"/>
    <hyperlink ref="C2015" r:id="rId2008" xr:uid="{C21C95E9-9939-41F3-B85D-C7671C4037EE}"/>
    <hyperlink ref="C2016" r:id="rId2009" xr:uid="{55679779-9E01-4455-8E5B-77DBAF21F072}"/>
    <hyperlink ref="C2017" r:id="rId2010" xr:uid="{C0D21D34-B313-41A0-A66F-A7D2EE4393E6}"/>
    <hyperlink ref="C2018" r:id="rId2011" xr:uid="{418DA519-3285-407F-90A7-04CBF8C43E63}"/>
    <hyperlink ref="C2019" r:id="rId2012" xr:uid="{961D9D93-D09D-44F3-B7FD-12C357BBD278}"/>
    <hyperlink ref="C2020" r:id="rId2013" xr:uid="{6716FC02-E336-4D4D-8B17-ACCB56DF552F}"/>
    <hyperlink ref="C2021" r:id="rId2014" xr:uid="{ACDDB820-361E-48F8-A2E7-BD7CFD01EF2D}"/>
    <hyperlink ref="C2022" r:id="rId2015" xr:uid="{C1910611-6114-42F9-891C-BA6117750E6F}"/>
    <hyperlink ref="C2023" r:id="rId2016" xr:uid="{05EBE49D-D798-4E7E-9A4B-8FB3184DEC9A}"/>
    <hyperlink ref="C2024" r:id="rId2017" xr:uid="{29DE09BC-8ECF-4C2D-BA49-CFB7E615BE7A}"/>
    <hyperlink ref="C2025" r:id="rId2018" xr:uid="{87579C56-FFED-4E45-94D9-525F6DA60CCD}"/>
    <hyperlink ref="C2026" r:id="rId2019" xr:uid="{87A081ED-D791-4B4E-AB78-97973AE27552}"/>
    <hyperlink ref="C2027" r:id="rId2020" xr:uid="{E216ADE3-BC4C-4A91-BD83-BC3FCB36F803}"/>
    <hyperlink ref="C2028" r:id="rId2021" xr:uid="{CDF98DA4-F405-4C98-8028-DDEA59749D1F}"/>
    <hyperlink ref="C2029" r:id="rId2022" xr:uid="{774B55AD-5103-4209-BFBE-3A543ACE7D7E}"/>
    <hyperlink ref="C2030" r:id="rId2023" xr:uid="{B9817259-EA85-49A0-80C0-04D178EB71AE}"/>
    <hyperlink ref="C2031" r:id="rId2024" xr:uid="{892CB1F5-E30E-4A46-8BF6-D2850F7232E0}"/>
    <hyperlink ref="C2032" r:id="rId2025" xr:uid="{728B7C75-9BA9-4015-BAD5-83C6FA0C0D99}"/>
    <hyperlink ref="C2033" r:id="rId2026" xr:uid="{4E96FDE2-BA10-4E76-B2BC-ABB26EA8C0A8}"/>
    <hyperlink ref="C2034" r:id="rId2027" xr:uid="{0B19870B-D719-4466-BA30-A5BD63E42097}"/>
    <hyperlink ref="C2035" r:id="rId2028" xr:uid="{0403B9E8-160A-4F4E-ACC8-BD7905AF24B6}"/>
    <hyperlink ref="C2036" r:id="rId2029" xr:uid="{7A293C8E-937C-4EA3-84C7-72A797782F5A}"/>
    <hyperlink ref="C2037" r:id="rId2030" xr:uid="{19CEA826-33E2-43D1-85B3-673B5F66421B}"/>
    <hyperlink ref="C2038" r:id="rId2031" xr:uid="{124D0C83-F3F3-4B74-97AB-0B29E1F84048}"/>
    <hyperlink ref="C2039" r:id="rId2032" xr:uid="{C770D90A-77DD-4A86-898A-C969D122E865}"/>
    <hyperlink ref="C2040" r:id="rId2033" xr:uid="{DBE09B0D-C9B2-46B7-A8D7-99C0200117A6}"/>
    <hyperlink ref="C2041" r:id="rId2034" xr:uid="{9BD62226-404D-4AF7-BBB2-A38BCC93EA26}"/>
    <hyperlink ref="C2042" r:id="rId2035" xr:uid="{37A6EFB6-F95C-4180-B9BE-FC500F024D72}"/>
    <hyperlink ref="C2043" r:id="rId2036" xr:uid="{773045E5-1B9E-408E-B5F7-A6995EB9410A}"/>
    <hyperlink ref="C2044" r:id="rId2037" xr:uid="{43FA3950-DED8-455D-9877-8935CEBCB2BF}"/>
    <hyperlink ref="C2045" r:id="rId2038" xr:uid="{CE5B1B3F-BD44-4524-8785-8F28CD89D73F}"/>
    <hyperlink ref="C2046" r:id="rId2039" xr:uid="{E46573AE-4456-488B-831D-E40CF89CA021}"/>
    <hyperlink ref="C2047" r:id="rId2040" xr:uid="{C18C2B5C-AB64-43A8-862F-DF48F69A2D6F}"/>
    <hyperlink ref="C2048" r:id="rId2041" xr:uid="{FADAEE89-0741-4E0A-A5ED-75DF10525A01}"/>
    <hyperlink ref="C2049" r:id="rId2042" xr:uid="{EC71C3EE-E11F-4973-A5DF-5F2259D39E39}"/>
    <hyperlink ref="C2050" r:id="rId2043" xr:uid="{CCB86A8B-2941-44E8-BD2C-8D868D02FF74}"/>
    <hyperlink ref="C2051" r:id="rId2044" xr:uid="{DD6FD664-31C0-4460-B785-A27E97877A61}"/>
    <hyperlink ref="C2052" r:id="rId2045" xr:uid="{7C255935-0225-40FF-9047-BF8BF6CBD6C4}"/>
    <hyperlink ref="C2053" r:id="rId2046" xr:uid="{B206501B-D97F-4B2F-9553-7F822BBA85E2}"/>
    <hyperlink ref="C2054" r:id="rId2047" xr:uid="{2AAE8930-4B9C-4313-BF05-043968A09DB1}"/>
    <hyperlink ref="C2055" r:id="rId2048" xr:uid="{3C5C39FE-2720-457D-B1AE-DBFF605E5589}"/>
    <hyperlink ref="C2056" r:id="rId2049" xr:uid="{8FF07EF9-4B2C-43DE-9B12-AD2BDB779D6D}"/>
    <hyperlink ref="C2057" r:id="rId2050" xr:uid="{7FBE6358-FF98-447D-8E4F-E388DC6E7E07}"/>
    <hyperlink ref="C2058" r:id="rId2051" xr:uid="{452CC5CD-03B9-44A2-A0CF-EEF4653AEEF6}"/>
    <hyperlink ref="C2059" r:id="rId2052" xr:uid="{C086CAA6-24A1-4544-9F49-574F577FF1AA}"/>
    <hyperlink ref="C2060" r:id="rId2053" xr:uid="{9CF77B90-D530-4909-B18C-1F4D319E0D49}"/>
    <hyperlink ref="C2061" r:id="rId2054" xr:uid="{F8422120-E241-4CDB-9F91-012B1F067CE2}"/>
    <hyperlink ref="C2062" r:id="rId2055" xr:uid="{F376FB10-7ADA-4DD1-9AAD-F0E2BA7CC43D}"/>
    <hyperlink ref="C2063" r:id="rId2056" xr:uid="{F2A1E346-E266-433F-A0B9-344CAF85277F}"/>
    <hyperlink ref="C2064" r:id="rId2057" xr:uid="{4F349E31-F300-484F-974E-8D0721A184A9}"/>
    <hyperlink ref="C2065" r:id="rId2058" xr:uid="{50CEC968-45F5-4160-91A0-8E4D31F34B8A}"/>
    <hyperlink ref="C2066" r:id="rId2059" xr:uid="{CCC512BC-2E4E-41FB-B1C6-E2C08694ACDD}"/>
    <hyperlink ref="C2067" r:id="rId2060" xr:uid="{41CA05A4-C620-4A17-84C9-BE494BD51C85}"/>
    <hyperlink ref="C2068" r:id="rId2061" xr:uid="{B75CB812-B72C-426C-99FA-13BB3047FB4A}"/>
    <hyperlink ref="C2069" r:id="rId2062" xr:uid="{A1F14C73-3684-44D1-8E2A-198580CEEA25}"/>
    <hyperlink ref="C2070" r:id="rId2063" xr:uid="{582A1E14-8DBC-4EC8-91EF-B8B4FDAAB2BD}"/>
    <hyperlink ref="C2071" r:id="rId2064" xr:uid="{8424B785-2813-4D30-9D2A-6B7003D4B249}"/>
    <hyperlink ref="C2072" r:id="rId2065" xr:uid="{8E9ED060-6AFD-4254-AF88-2725F8833F43}"/>
    <hyperlink ref="C2073" r:id="rId2066" xr:uid="{473744D5-F500-4F6C-8E2A-6297790385F0}"/>
    <hyperlink ref="C2074" r:id="rId2067" xr:uid="{9498C4E4-A015-4A33-8686-5C157D7D4621}"/>
    <hyperlink ref="C2075" r:id="rId2068" xr:uid="{B1153BE1-4684-4EB7-A49E-85AC89BF4FC7}"/>
    <hyperlink ref="C2076" r:id="rId2069" xr:uid="{44DF0B84-660E-4E6D-8DFB-E38A5EC6FECD}"/>
    <hyperlink ref="C2077" r:id="rId2070" xr:uid="{12519B7F-67E3-44B7-BCF7-6F68C48034C7}"/>
    <hyperlink ref="C2078" r:id="rId2071" xr:uid="{06213C9E-7FAF-4749-87DF-7F83659477A3}"/>
    <hyperlink ref="C2079" r:id="rId2072" xr:uid="{CEA17913-4773-4862-BBB8-26587815FA5E}"/>
    <hyperlink ref="C2080" r:id="rId2073" xr:uid="{44F83DE5-219F-42D0-A28F-16C2BE2AE1E8}"/>
    <hyperlink ref="C2081" r:id="rId2074" xr:uid="{6C9D9633-34D2-4200-AB4C-F1AE13E4B2CE}"/>
    <hyperlink ref="C2082" r:id="rId2075" xr:uid="{CC783C1A-3532-404A-91D7-2D75C01945E2}"/>
    <hyperlink ref="C2083" r:id="rId2076" xr:uid="{96EFE05C-C955-4713-8143-1A042041AD67}"/>
    <hyperlink ref="C2084" r:id="rId2077" xr:uid="{61DE42CD-406C-4DC6-A069-40BE3C74FC7C}"/>
    <hyperlink ref="C2085" r:id="rId2078" xr:uid="{22036B09-3207-4619-95EE-810E0623CDD5}"/>
    <hyperlink ref="C2086" r:id="rId2079" xr:uid="{5BDD8C32-68C5-4631-85CE-3FC15CBB7AED}"/>
    <hyperlink ref="C2087" r:id="rId2080" xr:uid="{9DE9D0EC-3B07-4CEF-8DEE-1A44BB89E750}"/>
    <hyperlink ref="C2088" r:id="rId2081" xr:uid="{A415E295-88D8-4658-9C2A-D8B5DD449665}"/>
    <hyperlink ref="C2089" r:id="rId2082" xr:uid="{23E78DD5-AAE0-4028-B33E-9D52311CB995}"/>
    <hyperlink ref="C2090" r:id="rId2083" xr:uid="{42A2A2BE-52FF-42CE-9493-2D2AC18DE011}"/>
    <hyperlink ref="C2091" r:id="rId2084" xr:uid="{E4BD6A7D-37FD-450F-9A33-D3EA086E9BE8}"/>
    <hyperlink ref="C2092" r:id="rId2085" xr:uid="{BEBCCA3D-27F4-44F9-8FC4-F08C31C935B5}"/>
    <hyperlink ref="C2093" r:id="rId2086" xr:uid="{CF9FF8E1-7A61-4533-9FD5-D861BB3AEA81}"/>
    <hyperlink ref="C2094" r:id="rId2087" xr:uid="{B7B4F294-B918-43F3-AA0A-3927201B2C89}"/>
    <hyperlink ref="C2095" r:id="rId2088" xr:uid="{A8FF2C8F-8A84-470A-A91F-DA046CF91AB1}"/>
    <hyperlink ref="C2096" r:id="rId2089" xr:uid="{12608691-BEA3-4662-8551-1B711A752294}"/>
    <hyperlink ref="C2097" r:id="rId2090" xr:uid="{45A3F954-1A37-4622-9F3D-7AA4B73FC959}"/>
    <hyperlink ref="C2098" r:id="rId2091" xr:uid="{842232F8-28BD-4803-AF17-32D691708AA3}"/>
    <hyperlink ref="C2099" r:id="rId2092" xr:uid="{BDF72A81-5D99-45D9-8956-8FDA96409492}"/>
    <hyperlink ref="C2100" r:id="rId2093" xr:uid="{EB2E39BA-BD49-4046-892B-869BE8BDC26B}"/>
    <hyperlink ref="C2101" r:id="rId2094" xr:uid="{232E549C-A624-4E07-9453-FC4D976DBD19}"/>
    <hyperlink ref="C2102" r:id="rId2095" xr:uid="{CBF3BF53-9205-4272-A4C5-3A9AF638386F}"/>
    <hyperlink ref="C2103" r:id="rId2096" xr:uid="{5657D1F9-55AD-474C-81C5-AC28053197F1}"/>
    <hyperlink ref="C2104" r:id="rId2097" xr:uid="{992C9BE7-0D86-46D3-B2EF-ED7BBCFE1BD0}"/>
    <hyperlink ref="C2105" r:id="rId2098" xr:uid="{FE9F4BF9-CBD7-4ADF-ABE8-6CC056F0F0A0}"/>
    <hyperlink ref="C2106" r:id="rId2099" xr:uid="{B8101ABE-0D91-4CE7-9BB2-000141D53091}"/>
    <hyperlink ref="C2107" r:id="rId2100" xr:uid="{85704DA9-795F-4290-B7CB-80C16FEAF849}"/>
    <hyperlink ref="C2108" r:id="rId2101" xr:uid="{76480F3F-C78B-41C1-9820-7301B8611795}"/>
    <hyperlink ref="C2109" r:id="rId2102" xr:uid="{C6481C8F-0C4E-4D48-8017-E5D620A75C94}"/>
    <hyperlink ref="C2110" r:id="rId2103" xr:uid="{FCB86850-CFEB-40F8-A9DB-FAD3A13F931D}"/>
    <hyperlink ref="C2111" r:id="rId2104" xr:uid="{631433DF-AB6B-4D9B-9D11-DA4ABFB9F65B}"/>
    <hyperlink ref="C2112" r:id="rId2105" xr:uid="{C39A90B6-44E1-48F6-B345-17E9CD2D2632}"/>
    <hyperlink ref="C2113" r:id="rId2106" xr:uid="{534E4042-2E97-4F99-BD02-2A4DCD9AD3B4}"/>
    <hyperlink ref="C2114" r:id="rId2107" xr:uid="{544C4D17-3BA3-4D04-B87F-8188F01A8FBA}"/>
    <hyperlink ref="C2115" r:id="rId2108" xr:uid="{F5FEFAD7-93DE-4CCC-AE8C-EDB7F0D8002F}"/>
    <hyperlink ref="C2116" r:id="rId2109" xr:uid="{86E73E73-87C7-4BEC-943B-92C31906DD88}"/>
    <hyperlink ref="C2117" r:id="rId2110" xr:uid="{C4DAB9C0-972B-4270-96A9-723B2B5D9DCD}"/>
    <hyperlink ref="C2118" r:id="rId2111" xr:uid="{508D67DE-DF00-44E8-B4E0-ADBF09E7B11F}"/>
    <hyperlink ref="C2119" r:id="rId2112" xr:uid="{87285FEA-8EDA-48DD-B750-0DC1AD407412}"/>
    <hyperlink ref="C2120" r:id="rId2113" xr:uid="{EFB36704-6B0D-4D92-8517-F2227275A986}"/>
    <hyperlink ref="C2121" r:id="rId2114" xr:uid="{006054D7-BEE5-41E2-AACB-4A7BFFE7D4AD}"/>
    <hyperlink ref="C2122" r:id="rId2115" xr:uid="{8F1B064F-E1DB-4E31-8D5C-5C4009966C65}"/>
    <hyperlink ref="C2123" r:id="rId2116" xr:uid="{60E908D2-FBFF-4E82-BB8D-5101B91AFC73}"/>
    <hyperlink ref="C2124" r:id="rId2117" xr:uid="{E0B985F5-53F2-43DB-8E27-44B172CDBC8D}"/>
    <hyperlink ref="C2125" r:id="rId2118" xr:uid="{B654EBA6-1A3E-4DE7-BC42-B9875A08E251}"/>
    <hyperlink ref="C2126" r:id="rId2119" xr:uid="{C5D16905-9179-450D-9BD6-CF9B09AFD820}"/>
    <hyperlink ref="C2127" r:id="rId2120" xr:uid="{78A68B0A-08B4-4583-B79D-20749755624F}"/>
    <hyperlink ref="C2128" r:id="rId2121" xr:uid="{9E71EFC4-961D-44CE-B7E0-160A13AB9762}"/>
    <hyperlink ref="C2129" r:id="rId2122" xr:uid="{86EC8A7E-8B3F-4CFB-AE74-85AB8E9E5639}"/>
    <hyperlink ref="C2130" r:id="rId2123" xr:uid="{327215D5-6F90-4926-9ECA-7F9142F2B36D}"/>
    <hyperlink ref="C2131" r:id="rId2124" xr:uid="{35B09713-A7C7-4749-B1BE-8702B10B59EA}"/>
    <hyperlink ref="C2132" r:id="rId2125" xr:uid="{030FC351-0B60-4A33-8380-B3375CAC6D61}"/>
    <hyperlink ref="C2133" r:id="rId2126" xr:uid="{EAEE1B86-697D-4F37-B4A7-53929E15E39F}"/>
    <hyperlink ref="C2134" r:id="rId2127" xr:uid="{1A0AB852-7318-4523-B0F0-80FD84E253B1}"/>
    <hyperlink ref="C2135" r:id="rId2128" xr:uid="{72062CFA-2342-498A-BCD4-191A680428F7}"/>
    <hyperlink ref="C2136" r:id="rId2129" xr:uid="{B87F4BE4-5039-45B5-AA41-E7FCBDCB2F7D}"/>
    <hyperlink ref="C2137" r:id="rId2130" xr:uid="{37DB71CD-A146-4EB6-8C98-B52547232C0D}"/>
    <hyperlink ref="C2138" r:id="rId2131" xr:uid="{B8ED13AB-225E-4BE5-B71A-6750A5E74F61}"/>
    <hyperlink ref="C2139" r:id="rId2132" xr:uid="{52FA34B1-0088-4026-886B-47B36770750C}"/>
    <hyperlink ref="C2140" r:id="rId2133" xr:uid="{2B6ACDEC-F612-4BED-8341-AC359DDB3222}"/>
    <hyperlink ref="C2141" r:id="rId2134" xr:uid="{0E765AA6-418A-44C0-AC2C-7062AAEB93DB}"/>
    <hyperlink ref="C2142" r:id="rId2135" xr:uid="{C1A009E9-27DC-4A54-A88B-A74F44775675}"/>
    <hyperlink ref="C2143" r:id="rId2136" xr:uid="{758F9751-DA6E-4D00-92A8-838D85F97FCD}"/>
    <hyperlink ref="C2144" r:id="rId2137" xr:uid="{7AC774C0-63CB-42EA-A2D7-AE489817A8F2}"/>
    <hyperlink ref="C2145" r:id="rId2138" xr:uid="{AAD33324-B618-489D-B57F-3EBAEA059DC4}"/>
    <hyperlink ref="C2146" r:id="rId2139" xr:uid="{FA0F453F-2B32-4843-8685-412BAB1149AC}"/>
    <hyperlink ref="C2147" r:id="rId2140" xr:uid="{2020643D-CEA0-4824-901F-B30F91B59A59}"/>
    <hyperlink ref="C2148" r:id="rId2141" xr:uid="{FC8FBAA0-10E3-4EC8-8E66-0F87A8E72A70}"/>
    <hyperlink ref="C2149" r:id="rId2142" xr:uid="{5B12DDDB-2830-4434-9C04-8DEE11C5EBE2}"/>
    <hyperlink ref="C2150" r:id="rId2143" xr:uid="{28611C24-289A-4B3B-8CFC-F69956758AC5}"/>
    <hyperlink ref="C2151" r:id="rId2144" xr:uid="{D32C2D22-6321-461D-AC15-565AB47D203E}"/>
    <hyperlink ref="C2152" r:id="rId2145" xr:uid="{BDF7E97A-BD83-4458-8422-BF4B19F372F1}"/>
    <hyperlink ref="C2153" r:id="rId2146" xr:uid="{00CE2581-1E2B-4814-A274-DEC9A162DC6E}"/>
    <hyperlink ref="C2154" r:id="rId2147" xr:uid="{88E0A4D8-23EB-4E0E-99DB-87AF15C0E0E8}"/>
    <hyperlink ref="C2155" r:id="rId2148" xr:uid="{9AD84D7B-066B-46A3-9919-7BB8C4EE466D}"/>
    <hyperlink ref="C2156" r:id="rId2149" xr:uid="{1C793F96-E358-4879-9D13-29EAC9547808}"/>
    <hyperlink ref="C2157" r:id="rId2150" xr:uid="{9DEF4E9E-474D-4FD7-97FF-BFEAFD34C9BB}"/>
    <hyperlink ref="C2158" r:id="rId2151" xr:uid="{F0FCA194-2538-4823-A195-A58EBAB5B4E2}"/>
    <hyperlink ref="C2159" r:id="rId2152" xr:uid="{0EDC5B17-A65F-4C3B-AE8C-950E0B53F574}"/>
    <hyperlink ref="C2160" r:id="rId2153" xr:uid="{21A9A30F-0A77-408B-ABD3-E54C966E533A}"/>
    <hyperlink ref="C2161" r:id="rId2154" xr:uid="{CD19E70B-F945-4814-8A68-5A3A3F881D87}"/>
    <hyperlink ref="C2162" r:id="rId2155" xr:uid="{97165878-F24D-4D38-B007-348E5CCB4509}"/>
    <hyperlink ref="C2163" r:id="rId2156" xr:uid="{0D93CFC4-EF02-4758-8966-536460325573}"/>
    <hyperlink ref="C2164" r:id="rId2157" xr:uid="{A11C169F-BB03-4BD5-85DE-C08B069A055C}"/>
    <hyperlink ref="C2165" r:id="rId2158" xr:uid="{9341F791-AE06-4E56-8C1C-3DAB70216D4E}"/>
    <hyperlink ref="C2166" r:id="rId2159" xr:uid="{DFC3CD16-591E-4D5D-BB65-3DA174DD5E76}"/>
    <hyperlink ref="C2167" r:id="rId2160" xr:uid="{79136C26-04C8-4F07-AAC0-1488ED9A7EE5}"/>
    <hyperlink ref="C2168" r:id="rId2161" xr:uid="{6BFCB3BE-77BE-40D2-83F7-68B2F66646C1}"/>
    <hyperlink ref="C2169" r:id="rId2162" xr:uid="{847449E5-0C22-4A35-B6C4-36B933A83E66}"/>
    <hyperlink ref="C2170" r:id="rId2163" xr:uid="{E2109BD9-C607-478E-AE6D-12C10D028CBA}"/>
    <hyperlink ref="C2171" r:id="rId2164" xr:uid="{005A5B8A-5668-421D-89A2-7F17572A17F9}"/>
    <hyperlink ref="C2172" r:id="rId2165" xr:uid="{2EAD1DB5-9151-41E1-8831-79EE84E3587C}"/>
    <hyperlink ref="C2173" r:id="rId2166" xr:uid="{109C0E39-C3C5-4ADD-973F-5CF9003C2F72}"/>
    <hyperlink ref="C2174" r:id="rId2167" xr:uid="{E3F8CAB9-9BB9-48A6-8450-84F3DE269684}"/>
    <hyperlink ref="C2175" r:id="rId2168" xr:uid="{99FD1A46-418E-4F86-A340-C5E2A98AE4D3}"/>
    <hyperlink ref="C2176" r:id="rId2169" xr:uid="{3C388DBA-4434-4BE3-9FB1-3BEE1F3E6B97}"/>
    <hyperlink ref="C2177" r:id="rId2170" xr:uid="{E89B70AA-29AD-4160-8508-B288DD83E4CA}"/>
    <hyperlink ref="C2178" r:id="rId2171" xr:uid="{DD1167DD-A3B7-4D81-A972-9FC46960C3AB}"/>
    <hyperlink ref="C2179" r:id="rId2172" xr:uid="{4F4D0AC6-E97E-4D0B-B3CF-6BA501580A4E}"/>
    <hyperlink ref="C2180" r:id="rId2173" xr:uid="{9DC6BCFA-A62E-4E57-A3A3-65D2DB012FC8}"/>
    <hyperlink ref="C2181" r:id="rId2174" xr:uid="{F6EBEC23-A3BE-497D-93F5-BA3D021531B0}"/>
    <hyperlink ref="C2182" r:id="rId2175" xr:uid="{D3FC182D-7BDF-4FEF-824A-3D5019FC590A}"/>
    <hyperlink ref="C2183" r:id="rId2176" xr:uid="{32815E95-E30A-42AE-BB8B-A2E7FF95A64E}"/>
    <hyperlink ref="C2184" r:id="rId2177" xr:uid="{9F4BBF54-DF82-4577-9BCA-7A51460C3FDC}"/>
    <hyperlink ref="C2185" r:id="rId2178" xr:uid="{66E2DB4E-9CC8-4AB5-A49C-F27E25F6D2B0}"/>
    <hyperlink ref="C2186" r:id="rId2179" xr:uid="{85CC3E00-6434-4668-836C-F9E742AF4495}"/>
    <hyperlink ref="C2187" r:id="rId2180" xr:uid="{13B5827D-F734-4184-BC89-4FBA0A00252C}"/>
    <hyperlink ref="C2188" r:id="rId2181" xr:uid="{0F73ADE6-7E02-4B34-B043-24D7B28D0B1E}"/>
    <hyperlink ref="C2189" r:id="rId2182" xr:uid="{7B8B69D0-774A-4F62-932A-7433AA8AA3AD}"/>
    <hyperlink ref="C2190" r:id="rId2183" xr:uid="{725967C7-D0DE-4BAF-93EC-13A0581233E8}"/>
    <hyperlink ref="C2191" r:id="rId2184" xr:uid="{C1D380A4-7220-4F01-9FAE-5B50F5630FCB}"/>
    <hyperlink ref="C2192" r:id="rId2185" xr:uid="{58D435B6-3A5C-4BC7-9B4C-287AB4EDD1C1}"/>
    <hyperlink ref="C2193" r:id="rId2186" xr:uid="{B9814639-D267-4263-BA25-0A5DCDC58AAF}"/>
    <hyperlink ref="C2194" r:id="rId2187" xr:uid="{4B58A1FF-C464-429A-B0D9-006434878D62}"/>
    <hyperlink ref="C2195" r:id="rId2188" xr:uid="{CD8C5793-5962-46E6-926A-446A63636D9E}"/>
    <hyperlink ref="C2196" r:id="rId2189" xr:uid="{D4955137-342E-4171-B5A6-9FB2C479E0F0}"/>
    <hyperlink ref="C2197" r:id="rId2190" xr:uid="{BFA2BD09-0A90-47CF-B5C6-24AB70FA573C}"/>
    <hyperlink ref="C2198" r:id="rId2191" xr:uid="{F0AE32A6-BFDB-4BE9-B37C-F9A90F61434B}"/>
    <hyperlink ref="C2199" r:id="rId2192" xr:uid="{94E29DBF-F198-426B-B968-BB44B5C0F5DB}"/>
    <hyperlink ref="C2200" r:id="rId2193" xr:uid="{FF2C3D6E-32EA-4FBD-9B12-22E91FF995E5}"/>
    <hyperlink ref="C2201" r:id="rId2194" xr:uid="{A38402CB-6D1F-42F6-B3CF-A46F68C37A96}"/>
    <hyperlink ref="C2202" r:id="rId2195" xr:uid="{BFC426E1-97B9-4680-8FEB-AF70DE55CDC2}"/>
    <hyperlink ref="C2203" r:id="rId2196" xr:uid="{1D2C52F4-143F-4DEA-9071-43D8C6A7ED9C}"/>
    <hyperlink ref="C2204" r:id="rId2197" xr:uid="{F92217DD-9FCA-4179-937E-0DE5DE7B29AE}"/>
    <hyperlink ref="C2205" r:id="rId2198" xr:uid="{6762CD10-1944-4D47-BD96-EFB547983EEA}"/>
    <hyperlink ref="C2206" r:id="rId2199" xr:uid="{C8EABCBC-7699-46DA-80C2-D5BCF8992A22}"/>
    <hyperlink ref="C2207" r:id="rId2200" xr:uid="{473D23D8-535D-46C4-B66A-6F11AFA1467F}"/>
    <hyperlink ref="C2208" r:id="rId2201" xr:uid="{EE78D177-AB79-4982-9247-78A2F83EAC10}"/>
    <hyperlink ref="C2209" r:id="rId2202" xr:uid="{EE81385D-1E6B-4B95-B7AC-A54B584B679B}"/>
    <hyperlink ref="C2210" r:id="rId2203" xr:uid="{3D870903-71BE-496E-9A72-3DC4940F4888}"/>
    <hyperlink ref="C2211" r:id="rId2204" xr:uid="{069F03F2-6548-4F2C-AF37-5FA514888502}"/>
    <hyperlink ref="C2212" r:id="rId2205" xr:uid="{728DA362-2BF8-41C3-B769-2E916018C1E0}"/>
    <hyperlink ref="C2213" r:id="rId2206" xr:uid="{AB3CDE2D-45C7-4D30-9918-487B24047B6B}"/>
    <hyperlink ref="C2214" r:id="rId2207" xr:uid="{2E74796E-153E-4A8A-85FE-804F3BDDE41A}"/>
    <hyperlink ref="C2215" r:id="rId2208" xr:uid="{0653301F-70BB-4F4B-86A5-39BE0F7B817D}"/>
    <hyperlink ref="C2216" r:id="rId2209" xr:uid="{6A495632-D055-4C4E-AF9D-2F2D4EA1DFC6}"/>
    <hyperlink ref="C2217" r:id="rId2210" xr:uid="{42EA7FAE-6DB8-4786-BF1E-0D1D3620C28A}"/>
    <hyperlink ref="C2218" r:id="rId2211" xr:uid="{AD1E7E0C-041C-4863-BA40-0E19FE9FA89D}"/>
    <hyperlink ref="C2219" r:id="rId2212" xr:uid="{D1FA8932-1F68-4662-BC9E-9BCAE850ACFC}"/>
    <hyperlink ref="C2220" r:id="rId2213" xr:uid="{CA06E264-ECAF-4F33-8F22-0290E73157A3}"/>
    <hyperlink ref="C2221" r:id="rId2214" xr:uid="{AABD5951-6655-4B45-95C4-9DDD84F450CD}"/>
    <hyperlink ref="C2222" r:id="rId2215" xr:uid="{A28E5060-68D4-43E7-A864-09F8D09318E5}"/>
    <hyperlink ref="C2223" r:id="rId2216" xr:uid="{283350C7-81A7-4B67-BFDE-6F067204F2E2}"/>
    <hyperlink ref="C2224" r:id="rId2217" xr:uid="{AFABB16F-9E19-48B2-A170-3C6D9481E6EF}"/>
    <hyperlink ref="C2225" r:id="rId2218" xr:uid="{F5CB5CB6-13B1-45B7-9552-BBAB2B59A430}"/>
    <hyperlink ref="C2226" r:id="rId2219" xr:uid="{DC123D4D-AA0D-4CF9-AE06-B3D8F2EA716F}"/>
    <hyperlink ref="C2227" r:id="rId2220" xr:uid="{73A1689A-4035-4994-A33C-D24EC3A90A63}"/>
    <hyperlink ref="C2228" r:id="rId2221" xr:uid="{E790E6B5-2BF7-4DC5-8503-CA802D35C4DF}"/>
    <hyperlink ref="C2229" r:id="rId2222" xr:uid="{01E58A85-916B-4316-8965-5C5558DC074A}"/>
    <hyperlink ref="C2230" r:id="rId2223" xr:uid="{F3D1DF7E-652C-40AC-850D-49CEE2369E3E}"/>
    <hyperlink ref="C2231" r:id="rId2224" xr:uid="{AE1721DF-9C91-4A3D-B1EE-4DE3D08FE092}"/>
    <hyperlink ref="C2232" r:id="rId2225" xr:uid="{4788BB66-A73E-4A56-A128-3235044E47B6}"/>
    <hyperlink ref="C2233" r:id="rId2226" xr:uid="{82A8923C-F6E6-4E74-A60C-94476241F1FB}"/>
    <hyperlink ref="C2234" r:id="rId2227" xr:uid="{B913E152-0642-423F-9331-E42981B66831}"/>
    <hyperlink ref="C2235" r:id="rId2228" xr:uid="{5D9BDE50-668E-4889-8E4B-A5F3AA7A7697}"/>
    <hyperlink ref="C2236" r:id="rId2229" xr:uid="{F047BA5C-39DD-432F-9A86-580AD40BD507}"/>
    <hyperlink ref="C2237" r:id="rId2230" xr:uid="{8D756507-B70D-4B78-9487-99A03B465FC9}"/>
    <hyperlink ref="C2238" r:id="rId2231" xr:uid="{A7A01F8B-1FCF-4A91-8597-AD01281205E4}"/>
    <hyperlink ref="C2239" r:id="rId2232" xr:uid="{F14BDC42-5C7D-4741-AB4E-EA7EFE9A2B8A}"/>
    <hyperlink ref="C2240" r:id="rId2233" xr:uid="{A2488962-1BD7-4B59-BDEC-8B80A78566DB}"/>
    <hyperlink ref="C2241" r:id="rId2234" xr:uid="{C62FA6E7-AEC9-4D2F-957C-B3CC20C11AAC}"/>
    <hyperlink ref="C2242" r:id="rId2235" xr:uid="{CFEAF50E-FB3F-49AE-94CF-88B52F467F90}"/>
    <hyperlink ref="C2243" r:id="rId2236" xr:uid="{41716E09-CF44-4048-94E9-5471C2C848FC}"/>
    <hyperlink ref="C2244" r:id="rId2237" xr:uid="{564B3D59-1ACA-46B9-A7CD-5F4F33972557}"/>
    <hyperlink ref="C2245" r:id="rId2238" xr:uid="{3F089092-BB6A-4E9B-B0A5-F12F18C7A845}"/>
    <hyperlink ref="C2246" r:id="rId2239" xr:uid="{15DC77DB-3E5B-4E61-9F74-B5E87BBB9D85}"/>
    <hyperlink ref="C2247" r:id="rId2240" xr:uid="{8001B39D-C119-4336-9796-DAB13BE0C959}"/>
    <hyperlink ref="C2248" r:id="rId2241" xr:uid="{20068716-840C-4C8A-BA9F-8C1CBD224E94}"/>
    <hyperlink ref="C2249" r:id="rId2242" xr:uid="{2DFAD6E2-02AC-4A65-A8BE-13BF92F4F4E4}"/>
    <hyperlink ref="C2250" r:id="rId2243" xr:uid="{0BD9C6D3-FCCB-4C02-AF6D-85363F9BD461}"/>
    <hyperlink ref="C2251" r:id="rId2244" xr:uid="{F731AF79-9E0C-4347-BB20-AE974F38C554}"/>
    <hyperlink ref="C2252" r:id="rId2245" xr:uid="{CE61FA6F-3ACE-4648-A9E5-A00D5F385FAE}"/>
    <hyperlink ref="C2253" r:id="rId2246" xr:uid="{25F939C0-C5B8-408F-B706-E0FBA8D05462}"/>
    <hyperlink ref="C2254" r:id="rId2247" xr:uid="{A9DF18FD-9DCB-491E-9CFD-A5CEF579E247}"/>
    <hyperlink ref="C2255" r:id="rId2248" xr:uid="{2B4776C5-8A9C-4BEF-AB1A-77F1BAB60627}"/>
    <hyperlink ref="C2256" r:id="rId2249" xr:uid="{E0C233B7-D582-4C03-A18D-0A783803C35B}"/>
    <hyperlink ref="C2257" r:id="rId2250" xr:uid="{53DA9ED1-9E00-418D-B036-DBAB0985B3AC}"/>
    <hyperlink ref="C2258" r:id="rId2251" xr:uid="{2F2F3235-BEC7-4615-8621-6430EA323573}"/>
    <hyperlink ref="C2259" r:id="rId2252" xr:uid="{06C8AD5C-4582-4EA7-8106-9769E7741B56}"/>
    <hyperlink ref="C2260" r:id="rId2253" xr:uid="{2B12A688-9DEE-4E37-8F76-73113C708A45}"/>
    <hyperlink ref="C2261" r:id="rId2254" xr:uid="{42F8C222-43E2-4261-BDFC-BEB42D30BAEC}"/>
    <hyperlink ref="C2262" r:id="rId2255" xr:uid="{9C7AAEB4-E356-48B4-9517-0804F88E0F4D}"/>
    <hyperlink ref="C2263" r:id="rId2256" xr:uid="{EF4D5D49-0485-4BE0-AD17-1238DAB99E41}"/>
    <hyperlink ref="C2264" r:id="rId2257" xr:uid="{CFE3F512-754C-48E8-8B1B-CB383D143D41}"/>
    <hyperlink ref="C2265" r:id="rId2258" xr:uid="{D7E864A9-8ECE-4DFD-B816-AFEA92F75112}"/>
    <hyperlink ref="C2266" r:id="rId2259" xr:uid="{CEFE27D3-72C6-4FF6-B946-CF3E83A53B2E}"/>
    <hyperlink ref="C2267" r:id="rId2260" xr:uid="{BECF2703-8A56-4A63-AD19-75714743F16E}"/>
    <hyperlink ref="C2268" r:id="rId2261" xr:uid="{73583AA7-EDDB-4F82-B819-CF9474F1FE1A}"/>
    <hyperlink ref="C2269" r:id="rId2262" xr:uid="{170BDDE7-FA86-4C90-8181-68ADBD57CCCC}"/>
    <hyperlink ref="C2270" r:id="rId2263" xr:uid="{D18DDBD9-A688-47E4-867E-64493B274F05}"/>
    <hyperlink ref="C2271" r:id="rId2264" xr:uid="{A4B6D90E-0A88-4657-A36C-9D38B1E03EF9}"/>
    <hyperlink ref="C2272" r:id="rId2265" xr:uid="{6E9555A2-AED6-4329-802A-4931457E3B17}"/>
    <hyperlink ref="C2273" r:id="rId2266" xr:uid="{F527A7EE-EC33-4E1F-9E2F-53D838228ACC}"/>
    <hyperlink ref="C2274" r:id="rId2267" xr:uid="{8453E381-B837-44A8-9561-5177997BEFBC}"/>
    <hyperlink ref="C2275" r:id="rId2268" xr:uid="{732ABDAC-5FCB-4379-9EA6-21C9E5285447}"/>
    <hyperlink ref="C2276" r:id="rId2269" xr:uid="{2C6DFEBE-0547-45AE-9AA3-68551F53997B}"/>
    <hyperlink ref="C2277" r:id="rId2270" xr:uid="{AF22543E-7632-43DC-9589-942D2844C287}"/>
    <hyperlink ref="C2278" r:id="rId2271" xr:uid="{C6C50219-9DEA-40E1-A8C3-30440052939B}"/>
    <hyperlink ref="C2279" r:id="rId2272" xr:uid="{D4668B38-F4B9-4139-BE00-5ACA3CA3DF58}"/>
    <hyperlink ref="C2280" r:id="rId2273" xr:uid="{95F187F1-471F-4C98-B1BD-92ED144AEDBA}"/>
    <hyperlink ref="C2281" r:id="rId2274" xr:uid="{6E78FF3A-9283-4E1D-BC1B-C1AF1E6A069F}"/>
    <hyperlink ref="C2282" r:id="rId2275" xr:uid="{2409FD82-443E-4594-A168-F58CF2E1C986}"/>
    <hyperlink ref="C2283" r:id="rId2276" xr:uid="{4C7EB737-8151-43BD-8391-BEBBBB133165}"/>
    <hyperlink ref="C2284" r:id="rId2277" xr:uid="{649F1A4A-A542-4D16-8FC4-2683C565615B}"/>
    <hyperlink ref="C2285" r:id="rId2278" xr:uid="{3AE8BBF5-2C4F-4D03-969B-C26E361014A6}"/>
    <hyperlink ref="C2286" r:id="rId2279" xr:uid="{7783FF50-2B85-418C-8554-5AE89DEB55CF}"/>
    <hyperlink ref="C2287" r:id="rId2280" xr:uid="{5A95218F-5EE3-40C9-B405-334CC2CD0893}"/>
    <hyperlink ref="C2288" r:id="rId2281" xr:uid="{98C236CF-48D8-44BA-8C07-372095D9725B}"/>
    <hyperlink ref="C2289" r:id="rId2282" xr:uid="{73EA65B4-62E6-465B-8A4B-1466BD0AE644}"/>
    <hyperlink ref="C2290" r:id="rId2283" xr:uid="{40450485-3268-4695-B3BF-D266C363FDE5}"/>
    <hyperlink ref="C2291" r:id="rId2284" xr:uid="{058130EC-6A0E-4E14-B9B2-DAA66B001BC6}"/>
    <hyperlink ref="C2292" r:id="rId2285" xr:uid="{6C461173-9DE2-451A-9CE4-FBF362467E7D}"/>
    <hyperlink ref="C2293" r:id="rId2286" xr:uid="{B036D549-3FAB-4B11-9385-34311DC86DBD}"/>
    <hyperlink ref="C2294" r:id="rId2287" xr:uid="{E93B7697-4170-4621-AD9B-321E9AED6982}"/>
    <hyperlink ref="C2295" r:id="rId2288" xr:uid="{F37F9BE3-2965-4FC4-8383-D8B6F7FBA5E7}"/>
    <hyperlink ref="C2296" r:id="rId2289" xr:uid="{D20A72AF-5B55-4707-A123-A9B03935332D}"/>
    <hyperlink ref="C2297" r:id="rId2290" xr:uid="{B2D76FD2-D571-47B7-B261-C020E17DA64D}"/>
    <hyperlink ref="C2298" r:id="rId2291" xr:uid="{B1A15063-D585-4E82-9822-985BE9A5B3E1}"/>
    <hyperlink ref="C2299" r:id="rId2292" xr:uid="{C4E69942-BFFA-42D9-9AAA-7482EA838129}"/>
    <hyperlink ref="C2300" r:id="rId2293" xr:uid="{BCF03AFE-768C-4ADE-AD46-918711656027}"/>
    <hyperlink ref="C2301" r:id="rId2294" xr:uid="{AF6A39D9-804A-4AC8-83B4-3E57030D741F}"/>
    <hyperlink ref="C2302" r:id="rId2295" xr:uid="{3066C6C2-BD43-44DF-8586-B01E63DC3F57}"/>
    <hyperlink ref="C2303" r:id="rId2296" xr:uid="{6129EDC2-373E-44FE-84AB-5874E8FC4DE2}"/>
    <hyperlink ref="C2304" r:id="rId2297" xr:uid="{69029EAC-4459-48D7-94F1-98ACA2FD04FE}"/>
    <hyperlink ref="C2305" r:id="rId2298" xr:uid="{252D12A1-BC6E-4070-82CA-809D69D7FCA8}"/>
    <hyperlink ref="C2306" r:id="rId2299" xr:uid="{1E72E4EC-3834-4934-8C88-493907D4B64B}"/>
    <hyperlink ref="C2307" r:id="rId2300" xr:uid="{1BFB281F-9F7C-4230-9FBA-E5C8BF5E8038}"/>
    <hyperlink ref="C2308" r:id="rId2301" xr:uid="{3692A60B-6B22-4480-958E-4B53D4A5EB54}"/>
    <hyperlink ref="C2309" r:id="rId2302" xr:uid="{28F67919-290D-47DB-BED5-9071C7547F99}"/>
    <hyperlink ref="C2310" r:id="rId2303" xr:uid="{4CDAD3B3-74BE-416D-90C0-BE1ECC8DAD99}"/>
    <hyperlink ref="C2311" r:id="rId2304" xr:uid="{99816667-23AC-40F6-8AED-DE24DD55BF25}"/>
    <hyperlink ref="C2312" r:id="rId2305" xr:uid="{526F3DED-FA01-4ED7-A362-A108F70473FD}"/>
    <hyperlink ref="C2313" r:id="rId2306" xr:uid="{B4FD5F3F-E75F-452D-A1BB-BDA5EEF0C283}"/>
    <hyperlink ref="C2314" r:id="rId2307" xr:uid="{091CE9AF-1211-4A1E-9B5C-BCA381EA8794}"/>
    <hyperlink ref="C2315" r:id="rId2308" xr:uid="{28FE4CCB-2633-404C-A86F-801BB0094209}"/>
    <hyperlink ref="C2316" r:id="rId2309" xr:uid="{90A9E8FE-6B43-4EAB-A95B-93904A6F2457}"/>
    <hyperlink ref="C2317" r:id="rId2310" xr:uid="{CA643193-634D-4A0D-9256-E56942DDBD4B}"/>
    <hyperlink ref="C2318" r:id="rId2311" xr:uid="{0D85ABA4-BFF0-476F-97DC-4A19544AAB20}"/>
    <hyperlink ref="C2319" r:id="rId2312" xr:uid="{68552D49-0ADA-46CD-A0D4-66B6F451C0A7}"/>
    <hyperlink ref="C2320" r:id="rId2313" xr:uid="{8CCB2651-29C3-4CFB-85D5-434543C51633}"/>
    <hyperlink ref="C2321" r:id="rId2314" xr:uid="{11138951-41C1-4E3C-85D0-3ED2A9830264}"/>
    <hyperlink ref="C2322" r:id="rId2315" xr:uid="{EE7CF138-3AEA-4C18-A6CF-15AD5F3F1A98}"/>
    <hyperlink ref="C2323" r:id="rId2316" xr:uid="{0468D9CC-5D7B-4743-84D4-C717B5B0DA2D}"/>
    <hyperlink ref="C2324" r:id="rId2317" xr:uid="{C65603F9-8051-4E4A-BFC5-B6DB089BF650}"/>
    <hyperlink ref="C2325" r:id="rId2318" xr:uid="{A5342B99-004A-4F7B-9970-AE1EC0C809A3}"/>
    <hyperlink ref="C2326" r:id="rId2319" xr:uid="{B72D8E41-B921-4643-8A04-F68D0BE3CC25}"/>
    <hyperlink ref="C2327" r:id="rId2320" xr:uid="{AD9EAD6E-84CA-48EB-8CCD-80DB9B53A82C}"/>
    <hyperlink ref="C2328" r:id="rId2321" xr:uid="{C208F9C9-F156-4E57-9B29-764076729FBB}"/>
    <hyperlink ref="C2329" r:id="rId2322" xr:uid="{C49D882D-A780-45CE-B3A2-D4C63FF420AD}"/>
    <hyperlink ref="C2330" r:id="rId2323" xr:uid="{5CE104A5-ECB6-4A81-903C-02A585FA62D8}"/>
    <hyperlink ref="C2331" r:id="rId2324" xr:uid="{7D00A31F-8A53-481A-88BB-712FA8EC95C9}"/>
    <hyperlink ref="C2332" r:id="rId2325" xr:uid="{1FBD50D5-94E9-4025-AC5B-AB4649A92544}"/>
    <hyperlink ref="C2333" r:id="rId2326" xr:uid="{3A096833-21CB-4C1D-8D23-DF1443566BA0}"/>
    <hyperlink ref="C2334" r:id="rId2327" xr:uid="{7AE2E24E-1A41-45D5-A2A8-B69D4203FE5E}"/>
    <hyperlink ref="C2335" r:id="rId2328" xr:uid="{1F41217E-EE0C-45C9-8CFB-F55C7714C4CD}"/>
    <hyperlink ref="C2336" r:id="rId2329" xr:uid="{CC768F10-8FC7-47E4-97AF-60DD7756AFA8}"/>
    <hyperlink ref="C2337" r:id="rId2330" xr:uid="{568A8962-C479-4481-BC33-5E527D56B42F}"/>
    <hyperlink ref="C2338" r:id="rId2331" xr:uid="{4F482A29-1791-4BF2-BDEF-9CC92E53DB21}"/>
    <hyperlink ref="C2339" r:id="rId2332" xr:uid="{8FD98ECB-9806-4417-92D8-F99851F98AA6}"/>
    <hyperlink ref="C2340" r:id="rId2333" xr:uid="{2428DC3F-8D16-45B7-9999-EB76690DEB05}"/>
    <hyperlink ref="C2341" r:id="rId2334" xr:uid="{847F890F-00F0-453C-80BD-D80BFA9638F6}"/>
    <hyperlink ref="C2342" r:id="rId2335" xr:uid="{F9FFD452-403E-4509-B77B-E379F161B551}"/>
    <hyperlink ref="C2343" r:id="rId2336" xr:uid="{7346A8EC-322A-413F-B399-2AC4ADC76634}"/>
    <hyperlink ref="C2344" r:id="rId2337" xr:uid="{2E85212C-4763-4CDC-BEE9-C5E1ECA59654}"/>
    <hyperlink ref="C2345" r:id="rId2338" xr:uid="{6C236B14-D4F7-4388-B919-D1A45AB41D1F}"/>
    <hyperlink ref="C2346" r:id="rId2339" xr:uid="{4864F077-2986-4718-A9D1-A15B0D625B99}"/>
    <hyperlink ref="C2347" r:id="rId2340" xr:uid="{884380D8-4BA8-4615-91A1-144C747F2B19}"/>
    <hyperlink ref="C2348" r:id="rId2341" xr:uid="{6F71997B-C923-4006-9CFA-324FC75311B0}"/>
    <hyperlink ref="C2349" r:id="rId2342" xr:uid="{7F51A7A5-8DA7-4C09-8B7E-AC7AAB6B42DA}"/>
    <hyperlink ref="C2350" r:id="rId2343" xr:uid="{CBDBAFFF-9D28-4C4C-A584-5F3CBB24B0FC}"/>
    <hyperlink ref="C2351" r:id="rId2344" xr:uid="{2C202E31-70F3-45B8-BE2C-7C68BA49B1BA}"/>
    <hyperlink ref="C2352" r:id="rId2345" xr:uid="{C249C739-242B-4482-988F-8569BF565D91}"/>
    <hyperlink ref="C2353" r:id="rId2346" xr:uid="{6C6BFA6C-FC26-4E2E-AC46-E5441CDBEEB7}"/>
    <hyperlink ref="C2354" r:id="rId2347" xr:uid="{006A9770-347F-4FEA-ADE1-E9485186C110}"/>
    <hyperlink ref="C2355" r:id="rId2348" xr:uid="{935F277C-4BC5-4DA1-8888-3310A5CB8E11}"/>
    <hyperlink ref="C2356" r:id="rId2349" xr:uid="{77357127-249E-42C5-9E35-F0812C0F0ACF}"/>
    <hyperlink ref="C2357" r:id="rId2350" xr:uid="{0238594A-7F2E-46E8-8620-73F8DCC600C5}"/>
    <hyperlink ref="C2358" r:id="rId2351" xr:uid="{4237455D-3B48-4067-A006-F2765FA02317}"/>
    <hyperlink ref="C2359" r:id="rId2352" xr:uid="{D8EE6603-3201-4DF4-A54E-6E0F9CBCAB83}"/>
    <hyperlink ref="C2360" r:id="rId2353" xr:uid="{9B908231-495D-49B0-B4DE-0EC4F56551D9}"/>
    <hyperlink ref="C2361" r:id="rId2354" xr:uid="{3D031EDD-C28D-4000-8219-AB8B360F4ED7}"/>
    <hyperlink ref="C2362" r:id="rId2355" xr:uid="{2120E7CF-83C7-4F7E-964D-5E5F1399E45F}"/>
    <hyperlink ref="C2363" r:id="rId2356" xr:uid="{BF12182C-D119-4FD6-BB69-00D0C14ED29D}"/>
    <hyperlink ref="C2364" r:id="rId2357" xr:uid="{5B7F7DEF-A2BD-42F6-82C5-19AAFE573CEA}"/>
    <hyperlink ref="C2365" r:id="rId2358" xr:uid="{09B7E274-CA76-4D2F-AEC0-BEB25E2D291D}"/>
    <hyperlink ref="C2366" r:id="rId2359" xr:uid="{AE676E6F-9AE5-47DB-8CFA-BB1427A7B935}"/>
    <hyperlink ref="C2367" r:id="rId2360" xr:uid="{900A4088-6193-45D1-8F29-B994122F5DA8}"/>
    <hyperlink ref="C2368" r:id="rId2361" xr:uid="{EBBCFE7A-ACE5-48D9-9F36-0CE51AFCCAEF}"/>
    <hyperlink ref="C2369" r:id="rId2362" xr:uid="{346E7C68-E21F-4886-B731-27F13C41C82B}"/>
    <hyperlink ref="C2370" r:id="rId2363" xr:uid="{7E263CDC-B94E-4335-93A3-33494CC5C530}"/>
    <hyperlink ref="C2371" r:id="rId2364" xr:uid="{474BA2C5-573F-41AF-8BBE-101E2688121F}"/>
    <hyperlink ref="C2372" r:id="rId2365" xr:uid="{E9DA6D7B-4EE8-409F-AFEB-ADD3A5CC68B3}"/>
    <hyperlink ref="C2373" r:id="rId2366" xr:uid="{761F7D3B-364C-43B4-9F7D-C92099935A32}"/>
    <hyperlink ref="C2374" r:id="rId2367" xr:uid="{1AC5E621-9A22-44A8-88BE-5557923A7351}"/>
    <hyperlink ref="C2375" r:id="rId2368" xr:uid="{2351172B-7451-4680-8C72-B9A0A01B8B77}"/>
    <hyperlink ref="C2376" r:id="rId2369" xr:uid="{A4C787C3-63ED-439F-9708-964AB0BCCF5B}"/>
    <hyperlink ref="C2377" r:id="rId2370" xr:uid="{8C8566CD-B4F3-4865-ACD5-D5D0D553D33D}"/>
    <hyperlink ref="C2378" r:id="rId2371" xr:uid="{35BFAC25-146E-41BC-A6DA-333CFC7CDA86}"/>
    <hyperlink ref="C2379" r:id="rId2372" xr:uid="{DE31A601-7F2F-4241-AAA7-7D016A7BAD3A}"/>
    <hyperlink ref="C2380" r:id="rId2373" xr:uid="{CA303EFD-DCF0-41D1-AED2-3A77A86BCFDB}"/>
    <hyperlink ref="C2381" r:id="rId2374" xr:uid="{EEB15516-D5CF-40E9-87E0-D403B54789EE}"/>
    <hyperlink ref="C2382" r:id="rId2375" xr:uid="{CE19C8DB-87A3-48FA-9697-A32E05811037}"/>
    <hyperlink ref="C2383" r:id="rId2376" xr:uid="{7F20D72A-A2C3-432F-802A-D2FC1A1C896E}"/>
    <hyperlink ref="C2384" r:id="rId2377" xr:uid="{DCE934C2-1BEB-459D-BC3F-4533DD1E2EDE}"/>
    <hyperlink ref="C2385" r:id="rId2378" xr:uid="{4EA22A0B-06E5-4E85-814F-1D076116E6C9}"/>
    <hyperlink ref="C2386" r:id="rId2379" xr:uid="{7DD27BB5-D697-44C2-93A4-99CBFFAEBD62}"/>
    <hyperlink ref="C2387" r:id="rId2380" xr:uid="{D981AE14-B79C-48D1-A53C-96284011293F}"/>
    <hyperlink ref="C2388" r:id="rId2381" xr:uid="{A9E48DF9-75F9-4FAB-A9D1-DED87F05D1D1}"/>
    <hyperlink ref="C2389" r:id="rId2382" xr:uid="{24982CEA-E6FD-46DE-B61E-8005E0B8EDCA}"/>
    <hyperlink ref="C2390" r:id="rId2383" xr:uid="{9B005874-B5DB-4D37-94D9-6161A379F270}"/>
    <hyperlink ref="C2391" r:id="rId2384" xr:uid="{EFA19B82-9B90-4B35-ACCC-B41B46174682}"/>
    <hyperlink ref="C2392" r:id="rId2385" xr:uid="{B034A50A-B5C6-4C82-A0DD-2C7741BF3890}"/>
    <hyperlink ref="C2393" r:id="rId2386" xr:uid="{FBD0BD2A-4327-470D-84BE-11EF2F66C3A5}"/>
    <hyperlink ref="C2394" r:id="rId2387" xr:uid="{8959000B-F4F5-4D1B-AF72-6FAB905D98F7}"/>
    <hyperlink ref="C2395" r:id="rId2388" xr:uid="{CFAE2A66-B186-4C55-8D97-EA38CDEF987D}"/>
    <hyperlink ref="C2396" r:id="rId2389" xr:uid="{CD5C3EE8-6BE2-46A9-BBFA-362276169A96}"/>
    <hyperlink ref="C2397" r:id="rId2390" xr:uid="{91C5BC9F-5BBF-44C4-B862-DCB9AB5213BC}"/>
    <hyperlink ref="C2398" r:id="rId2391" xr:uid="{0511359C-75BF-497F-9907-9225FA12DB01}"/>
    <hyperlink ref="C2399" r:id="rId2392" xr:uid="{A5B80601-3121-4F1D-8D22-C579040D7552}"/>
    <hyperlink ref="C2400" r:id="rId2393" xr:uid="{CF33C166-21C7-4C5F-9237-A93FE81DA379}"/>
    <hyperlink ref="C2401" r:id="rId2394" xr:uid="{0F152A8D-AD16-44F9-94E7-A06122968703}"/>
    <hyperlink ref="C2402" r:id="rId2395" xr:uid="{45FC66AA-625C-4AFE-B2C1-E6956565D997}"/>
    <hyperlink ref="C2403" r:id="rId2396" xr:uid="{DBCE45AF-00FA-4437-8029-A681AD935499}"/>
    <hyperlink ref="C2404" r:id="rId2397" xr:uid="{0B547F35-A5ED-484E-8A05-74955F1E0CDC}"/>
    <hyperlink ref="C2405" r:id="rId2398" xr:uid="{6F854A5D-4225-4ABC-A958-6D8B083879D5}"/>
    <hyperlink ref="C2406" r:id="rId2399" xr:uid="{BCBA6C6D-F9A9-4407-83EA-58ACA59F79B3}"/>
    <hyperlink ref="C2407" r:id="rId2400" xr:uid="{DD1E7D5B-CA1C-4581-8E66-486B9412CEA7}"/>
    <hyperlink ref="C2408" r:id="rId2401" xr:uid="{26E13E3C-A2AE-42B7-90AE-398B3C2D26B2}"/>
    <hyperlink ref="C2409" r:id="rId2402" xr:uid="{224B8007-A1F6-4173-94A5-31799707B6A5}"/>
    <hyperlink ref="C2410" r:id="rId2403" xr:uid="{5B56A49C-28B8-452F-AEE8-4A5F65690B87}"/>
    <hyperlink ref="C2411" r:id="rId2404" xr:uid="{7581794C-76F1-4227-8A16-BD54F39DCBC2}"/>
    <hyperlink ref="C2412" r:id="rId2405" xr:uid="{87363007-9732-4935-A5D9-35CFAA18C693}"/>
    <hyperlink ref="C2413" r:id="rId2406" xr:uid="{F33A35DF-CD3E-4F2C-AEAD-BEE43A203B90}"/>
    <hyperlink ref="C2414" r:id="rId2407" xr:uid="{7BEBD616-7E0D-4DD6-8049-D5C959302089}"/>
    <hyperlink ref="C2415" r:id="rId2408" xr:uid="{6736A2EF-17A4-464F-8121-55745FBB1FA0}"/>
    <hyperlink ref="C2416" r:id="rId2409" xr:uid="{8A1B437B-9B31-4460-8C00-210C24960EFD}"/>
    <hyperlink ref="C2417" r:id="rId2410" xr:uid="{3EAB48FA-C146-4D35-BF79-446BBE35B2E5}"/>
    <hyperlink ref="C2418" r:id="rId2411" xr:uid="{F3D317F2-011E-4050-8DDB-D0FAFE1E68F1}"/>
    <hyperlink ref="C2419" r:id="rId2412" xr:uid="{177C1CF4-40B1-4461-913B-4E5E00F77DF3}"/>
    <hyperlink ref="C2420" r:id="rId2413" xr:uid="{47AED240-ABD4-49E7-9753-C00834F60862}"/>
    <hyperlink ref="C2421" r:id="rId2414" xr:uid="{52F489EF-56BC-4DC7-9EAF-4F306140BA7F}"/>
    <hyperlink ref="C2422" r:id="rId2415" xr:uid="{431EA051-4F4C-4D53-87BA-F87934177A4D}"/>
    <hyperlink ref="C2423" r:id="rId2416" xr:uid="{72FD7945-2C3E-46FA-9604-2CD5EBB61F0D}"/>
    <hyperlink ref="C2424" r:id="rId2417" xr:uid="{217B0EC6-D6A5-4311-A510-A61E195FE20E}"/>
    <hyperlink ref="C2425" r:id="rId2418" xr:uid="{11509DCC-4725-4494-BEB5-54D9E58F36C5}"/>
    <hyperlink ref="C2426" r:id="rId2419" xr:uid="{F920E54B-4C51-4E24-BF63-AAB82EA203DE}"/>
    <hyperlink ref="C2427" r:id="rId2420" xr:uid="{992F57BB-2EB9-4F86-8380-83A4A891C32B}"/>
    <hyperlink ref="C2428" r:id="rId2421" xr:uid="{E0CB0FEB-1C08-4D81-9656-7CB730B3E338}"/>
    <hyperlink ref="C2429" r:id="rId2422" xr:uid="{C47D5EE6-CDA7-4EB5-B460-AE8F5AC5CCEB}"/>
    <hyperlink ref="C2430" r:id="rId2423" xr:uid="{3A5671E5-147E-448E-AEB9-D062D08B90DF}"/>
    <hyperlink ref="C2431" r:id="rId2424" xr:uid="{629418F8-D81B-4A56-8BA4-35DD7D646A6A}"/>
    <hyperlink ref="C2432" r:id="rId2425" xr:uid="{123839C1-32A9-49EC-AE2F-85823F5C2BC2}"/>
    <hyperlink ref="C2433" r:id="rId2426" xr:uid="{7422C8DA-737D-4672-899E-EC5A7721A49E}"/>
    <hyperlink ref="C2434" r:id="rId2427" xr:uid="{CAC780CE-4413-4EE3-8479-5B16A6E2BADE}"/>
    <hyperlink ref="C2435" r:id="rId2428" xr:uid="{6090EB2E-D20A-4391-9602-FC5C04F91C58}"/>
    <hyperlink ref="C2436" r:id="rId2429" xr:uid="{21B9C718-74B3-425A-ACD4-85A8513E489D}"/>
    <hyperlink ref="C2437" r:id="rId2430" xr:uid="{ACF13E45-152A-4DB3-8782-9015DC0D9093}"/>
    <hyperlink ref="C2438" r:id="rId2431" xr:uid="{595CA246-D398-4398-B0B6-328E10789C54}"/>
    <hyperlink ref="C2439" r:id="rId2432" xr:uid="{8BD7B25B-EFA8-4887-9018-273FDBBE37C3}"/>
    <hyperlink ref="C2440" r:id="rId2433" xr:uid="{12F0AB03-EA22-4126-9458-738697B9F6BB}"/>
    <hyperlink ref="C2441" r:id="rId2434" xr:uid="{B88FBCD9-B500-49C5-AB12-02C1CB5E7287}"/>
    <hyperlink ref="C2442" r:id="rId2435" xr:uid="{5DFA0EB4-B1D0-4087-8497-477A31388190}"/>
    <hyperlink ref="C2443" r:id="rId2436" xr:uid="{7402F920-3A65-47DA-9306-539E0521DA9D}"/>
    <hyperlink ref="C2444" r:id="rId2437" xr:uid="{33FF9315-62F4-4A81-946B-C821ED53FCC5}"/>
    <hyperlink ref="C2445" r:id="rId2438" xr:uid="{FEF2ED69-4E61-444E-8A98-00B10720C7EA}"/>
    <hyperlink ref="C2446" r:id="rId2439" xr:uid="{3FF8C2D4-034D-45C9-BDA5-73B85F77D974}"/>
    <hyperlink ref="C2447" r:id="rId2440" xr:uid="{1ACDCB65-3AD8-47B1-86B6-347B5733FA21}"/>
    <hyperlink ref="C2448" r:id="rId2441" xr:uid="{025EDFA9-CD61-4109-8939-823308C398E8}"/>
    <hyperlink ref="C2449" r:id="rId2442" xr:uid="{BDA5ADD7-6727-46E2-8955-3B65B08C458F}"/>
    <hyperlink ref="C2450" r:id="rId2443" xr:uid="{2F5E8103-360B-4D8E-9F8E-97DD8E360BFF}"/>
    <hyperlink ref="C2451" r:id="rId2444" xr:uid="{56ED69B5-A9A7-4BB2-9980-9F29916ED0A3}"/>
    <hyperlink ref="C2452" r:id="rId2445" xr:uid="{48FE24E1-1A89-4142-BBA0-7E531A55B8C9}"/>
    <hyperlink ref="C2453" r:id="rId2446" xr:uid="{BE68A3AD-EEC7-4B50-8149-299CDB63E00A}"/>
    <hyperlink ref="C2454" r:id="rId2447" xr:uid="{8F3F6752-DD81-4D5C-851F-EF072DF25AE3}"/>
    <hyperlink ref="C2455" r:id="rId2448" xr:uid="{9F7D9E50-2136-41AA-A9C4-1B78A5864814}"/>
    <hyperlink ref="C2456" r:id="rId2449" xr:uid="{57DABD8D-C4CA-47F9-8A78-B774745A7040}"/>
    <hyperlink ref="C2457" r:id="rId2450" xr:uid="{9BCA366D-799B-462E-9206-F60C58E87B13}"/>
    <hyperlink ref="C2458" r:id="rId2451" xr:uid="{C02AC50D-E482-4FFE-BFF9-747C2528608B}"/>
    <hyperlink ref="C2459" r:id="rId2452" xr:uid="{DE9B5B92-6A34-4C0E-ACEC-1ECC21027C6B}"/>
    <hyperlink ref="C2460" r:id="rId2453" xr:uid="{9421705A-1401-4981-97B5-DCFA64AE2CC7}"/>
    <hyperlink ref="C2461" r:id="rId2454" xr:uid="{3997F7E2-6F50-4559-8F82-BAD3EFA78693}"/>
    <hyperlink ref="C2462" r:id="rId2455" xr:uid="{02431908-4159-480B-B693-D12FDF995578}"/>
    <hyperlink ref="C2463" r:id="rId2456" xr:uid="{2B8F707A-5C85-46AE-A973-095C12C403B3}"/>
    <hyperlink ref="C2464" r:id="rId2457" xr:uid="{38DBD46F-E3B6-4FC3-A8BE-EF75D855AAF4}"/>
    <hyperlink ref="C2465" r:id="rId2458" xr:uid="{D980DD8C-5B47-4428-81DD-81FD668F94EE}"/>
    <hyperlink ref="C2466" r:id="rId2459" xr:uid="{EEF54D49-A1C4-4934-B6BA-F7581865D472}"/>
    <hyperlink ref="C2467" r:id="rId2460" xr:uid="{4B0C92B8-56FF-4248-B82C-96C254ED3B9F}"/>
    <hyperlink ref="C2468" r:id="rId2461" xr:uid="{287BA484-23E9-4BDC-9152-61731FFD6239}"/>
    <hyperlink ref="C2469" r:id="rId2462" xr:uid="{33E2810B-76CF-4581-B9A6-984E04D8C915}"/>
    <hyperlink ref="C2470" r:id="rId2463" xr:uid="{11FFC87F-CC73-4645-907F-CB5FD941A04B}"/>
    <hyperlink ref="C2471" r:id="rId2464" xr:uid="{ECDC45A2-9D67-4AE0-8D34-27AEC1154449}"/>
    <hyperlink ref="C2472" r:id="rId2465" xr:uid="{A2D9617A-8F5F-44D1-AA1E-C28FB712DBC6}"/>
    <hyperlink ref="C2473" r:id="rId2466" xr:uid="{A621AA7A-2F57-4035-B641-F0410664A1F2}"/>
    <hyperlink ref="C2474" r:id="rId2467" xr:uid="{83089762-5732-4882-B655-B3BF9121D46F}"/>
    <hyperlink ref="C2475" r:id="rId2468" xr:uid="{00029672-8C6E-4A58-93B5-5747540D39BE}"/>
    <hyperlink ref="C2476" r:id="rId2469" xr:uid="{843AD23D-B278-4483-9825-0C4E50460534}"/>
    <hyperlink ref="C2477" r:id="rId2470" xr:uid="{1177279E-F045-45D9-B751-135619E8062C}"/>
    <hyperlink ref="C2478" r:id="rId2471" xr:uid="{783CE00A-ABC1-4D51-B3FE-24B33D5EA855}"/>
    <hyperlink ref="C2479" r:id="rId2472" xr:uid="{AAC81354-3817-4388-8638-A8846AB350B7}"/>
    <hyperlink ref="C2480" r:id="rId2473" xr:uid="{BDED2845-A8CA-42E3-A623-FFDF6852B762}"/>
    <hyperlink ref="C2481" r:id="rId2474" xr:uid="{FCA52E4D-C777-4266-871D-96EF9CF9AC9C}"/>
    <hyperlink ref="C2482" r:id="rId2475" xr:uid="{7C269B52-D999-4A1E-8357-920B2F2A8A22}"/>
    <hyperlink ref="C2483" r:id="rId2476" xr:uid="{0148A3F9-1C3D-4B2B-BE31-54D1371B93B6}"/>
    <hyperlink ref="C2484" r:id="rId2477" xr:uid="{35246D6F-C51E-493B-A6FB-B78A3F89A945}"/>
    <hyperlink ref="C2485" r:id="rId2478" xr:uid="{196B7425-E87A-426E-A627-D3FF1339CB82}"/>
    <hyperlink ref="C2486" r:id="rId2479" xr:uid="{D0CE4557-BC7A-4252-8D76-F50B60DF4B42}"/>
    <hyperlink ref="C2487" r:id="rId2480" xr:uid="{EF34F98A-D292-43BE-89CF-7468CDC1CC85}"/>
    <hyperlink ref="C2488" r:id="rId2481" xr:uid="{FCE739D1-3D08-46E3-A3F7-2862C15B7738}"/>
    <hyperlink ref="C2489" r:id="rId2482" xr:uid="{7CE6C48C-D7CE-4439-AACF-EF55890085B0}"/>
    <hyperlink ref="C2490" r:id="rId2483" xr:uid="{36F6D2D3-9FB0-4EE7-8D91-DFFAD417A990}"/>
    <hyperlink ref="C2491" r:id="rId2484" xr:uid="{D579426C-F638-493A-957E-CB5FA626C359}"/>
    <hyperlink ref="C2492" r:id="rId2485" xr:uid="{FCB51EDC-CA06-4697-8106-2874C4D9A6E6}"/>
    <hyperlink ref="C2493" r:id="rId2486" xr:uid="{89D09159-E5B5-41D7-A913-958825E926C1}"/>
    <hyperlink ref="C2494" r:id="rId2487" xr:uid="{4568EE40-8C57-4C39-9FB8-F02D412CAF64}"/>
    <hyperlink ref="C2495" r:id="rId2488" xr:uid="{0D02B55B-0D13-4FA0-8147-9951342FD3EE}"/>
    <hyperlink ref="C2496" r:id="rId2489" xr:uid="{A092131B-CBF8-41FD-AE21-8FAD007EAF93}"/>
    <hyperlink ref="C2497" r:id="rId2490" xr:uid="{B5727251-3E0E-471F-8B5E-361B47127E3D}"/>
    <hyperlink ref="C2498" r:id="rId2491" xr:uid="{E980EE8E-EE00-4FAE-90B6-A10E988A9E1D}"/>
    <hyperlink ref="C2499" r:id="rId2492" xr:uid="{40A11FDB-29B0-45C3-92E7-E606C23B6B2F}"/>
    <hyperlink ref="C2500" r:id="rId2493" xr:uid="{C38E14F1-2205-4777-A1E2-B4BAA0739120}"/>
    <hyperlink ref="C2501" r:id="rId2494" xr:uid="{EA98A8DC-1567-40D2-B7BE-123A325A6EFD}"/>
    <hyperlink ref="C2502" r:id="rId2495" xr:uid="{86735663-3CEF-41BF-9A99-C277673B787B}"/>
    <hyperlink ref="C2503" r:id="rId2496" xr:uid="{070D9209-EE4D-4619-BCCE-7E375EAE7500}"/>
    <hyperlink ref="C2504" r:id="rId2497" xr:uid="{E9B59F8B-EE3F-49F0-92E5-9400B0697534}"/>
    <hyperlink ref="C2505" r:id="rId2498" xr:uid="{7F5E4AB4-E8E2-4569-9231-74AAD73F6418}"/>
    <hyperlink ref="C2506" r:id="rId2499" xr:uid="{AA434AA5-1BCE-4965-978D-8CCA9F016003}"/>
    <hyperlink ref="C2507" r:id="rId2500" xr:uid="{BE750E34-A6AA-45E6-BC68-ED89FA05F5EA}"/>
    <hyperlink ref="C2508" r:id="rId2501" xr:uid="{9E557166-E7DA-4A2C-BD1E-61BF8CF262EF}"/>
    <hyperlink ref="C2509" r:id="rId2502" xr:uid="{3EAAB699-AE2C-47AF-80B6-FC02D4EDF1A3}"/>
    <hyperlink ref="C2510" r:id="rId2503" xr:uid="{D8865052-63AC-4914-B20D-D7A65B417BDE}"/>
    <hyperlink ref="C2511" r:id="rId2504" xr:uid="{CC9F7B31-39E7-4ED8-A335-207A2FD13807}"/>
    <hyperlink ref="C2512" r:id="rId2505" xr:uid="{043A8158-8D74-496B-A793-E71A10DAB336}"/>
    <hyperlink ref="C2513" r:id="rId2506" xr:uid="{BB13C004-6F02-4A2A-A021-C07A090FD14E}"/>
    <hyperlink ref="C2514" r:id="rId2507" xr:uid="{D784B242-B523-40A1-8A55-CA3F71C64EB5}"/>
    <hyperlink ref="C2515" r:id="rId2508" xr:uid="{4F4F7F2E-E531-4718-9078-49F3ADA9B112}"/>
    <hyperlink ref="C2516" r:id="rId2509" xr:uid="{CB671EC7-AB13-488A-82CC-023E7C0B62A5}"/>
    <hyperlink ref="C2517" r:id="rId2510" xr:uid="{300709B7-C65A-48F8-9E14-163D1BB3B50C}"/>
    <hyperlink ref="C2518" r:id="rId2511" xr:uid="{1301D24C-5271-4A48-8C5D-377B80AC242B}"/>
    <hyperlink ref="C2519" r:id="rId2512" xr:uid="{CB2D1A5A-6EC5-4AA7-8477-091D2909458B}"/>
    <hyperlink ref="C2520" r:id="rId2513" xr:uid="{4D8BF9DC-1084-4524-8360-373AF67108B0}"/>
    <hyperlink ref="C2521" r:id="rId2514" xr:uid="{8D04BCBF-1B54-4480-B573-6D37F9B568DD}"/>
    <hyperlink ref="C2522" r:id="rId2515" xr:uid="{D84DC15A-AAF7-4672-9C75-27A8D09DBCAD}"/>
    <hyperlink ref="C2523" r:id="rId2516" xr:uid="{4AC14C3A-5840-4367-A9B1-A99796D9871A}"/>
    <hyperlink ref="C2524" r:id="rId2517" xr:uid="{548BCC8D-81AE-472C-9714-3E0D2BDD8CE0}"/>
    <hyperlink ref="C2525" r:id="rId2518" xr:uid="{3A2F91F0-EE5E-4086-9DD0-BA90FA492FAB}"/>
    <hyperlink ref="C2526" r:id="rId2519" xr:uid="{93809AFE-499F-4897-8580-8B95381C3B79}"/>
    <hyperlink ref="C2527" r:id="rId2520" xr:uid="{D30C0EEF-54E7-4BF4-AECB-1960EFAFE373}"/>
    <hyperlink ref="C2528" r:id="rId2521" xr:uid="{CE6B0B63-144A-4C15-915B-09A39B6BEA5E}"/>
    <hyperlink ref="C2529" r:id="rId2522" xr:uid="{A3DF9ED8-2653-48A6-A89A-F8167D59A77D}"/>
    <hyperlink ref="C2530" r:id="rId2523" xr:uid="{A7FA87B4-EA3E-418F-8547-63FB92D6165D}"/>
    <hyperlink ref="C2531" r:id="rId2524" xr:uid="{28E17CF0-6F35-4976-A811-B26667522629}"/>
    <hyperlink ref="C2532" r:id="rId2525" xr:uid="{FABAD2B8-288F-4817-BA43-A50AA7C5ED4C}"/>
    <hyperlink ref="C2533" r:id="rId2526" xr:uid="{C6AC7B1C-6BD6-498A-A2C7-5DA7A7173FB5}"/>
    <hyperlink ref="C2534" r:id="rId2527" xr:uid="{AD4F7F62-7A04-4401-AB0A-289E36B7790C}"/>
    <hyperlink ref="C2535" r:id="rId2528" xr:uid="{3223D294-C69A-4B2A-9023-A473893C8057}"/>
    <hyperlink ref="C2536" r:id="rId2529" xr:uid="{B5BB38AD-A451-47AB-AE6C-30F93B9C2296}"/>
    <hyperlink ref="C2537" r:id="rId2530" xr:uid="{262A27F7-0F54-4992-B694-1C2742789F9E}"/>
    <hyperlink ref="C2538" r:id="rId2531" xr:uid="{055F8634-EFB8-4442-BBAA-2CF2A853B4A3}"/>
    <hyperlink ref="C2539" r:id="rId2532" xr:uid="{FC03AAE7-FCC5-4902-BB92-A120005C7D65}"/>
    <hyperlink ref="C2540" r:id="rId2533" xr:uid="{29EE225C-560D-494F-BF58-42E8FAE93ECA}"/>
    <hyperlink ref="C2541" r:id="rId2534" xr:uid="{060DB877-5FD9-494A-8384-00CE69EBBAF8}"/>
    <hyperlink ref="C2542" r:id="rId2535" xr:uid="{C458B757-935D-4369-9805-0E64AD3482A7}"/>
    <hyperlink ref="C2543" r:id="rId2536" xr:uid="{12180F7A-57E1-4AC5-9E93-318D0891E6D7}"/>
    <hyperlink ref="C2544" r:id="rId2537" xr:uid="{E758325E-5DBB-46DA-B757-DC3C3C5B5A62}"/>
    <hyperlink ref="C2545" r:id="rId2538" xr:uid="{455E8087-9774-4B83-A59F-4762B1C13CC1}"/>
    <hyperlink ref="C2546" r:id="rId2539" xr:uid="{C9AF195F-6E89-49A4-AC45-FE30FE1BC6E6}"/>
    <hyperlink ref="C2547" r:id="rId2540" xr:uid="{7D1FC838-2A50-47D5-A624-E6F3744D2BF9}"/>
    <hyperlink ref="C2548" r:id="rId2541" xr:uid="{274BA649-1346-4125-B840-DA0E176F9E23}"/>
    <hyperlink ref="C2549" r:id="rId2542" xr:uid="{2D64E26E-9A3F-4504-A4F4-5C1F8FFC96A5}"/>
    <hyperlink ref="C2550" r:id="rId2543" xr:uid="{B45A3D1A-83E8-46A8-A790-0DCBEE005F18}"/>
    <hyperlink ref="C2551" r:id="rId2544" xr:uid="{F925A24A-BD04-4E58-B932-278278B3F689}"/>
    <hyperlink ref="C2552" r:id="rId2545" xr:uid="{6CC565C2-0672-4941-90D2-A4B8F56F080F}"/>
    <hyperlink ref="C2553" r:id="rId2546" xr:uid="{21B89E48-7F09-4181-9CD6-02B332DB538D}"/>
    <hyperlink ref="C2554" r:id="rId2547" xr:uid="{43181691-11CC-4EB3-B9A0-30248A8A06FA}"/>
    <hyperlink ref="C2555" r:id="rId2548" xr:uid="{85100ED5-1811-46D0-97A6-D2E8C1BA0D21}"/>
    <hyperlink ref="C2556" r:id="rId2549" xr:uid="{5C8F8562-B4FC-40CE-AA11-3F0C40734FFC}"/>
    <hyperlink ref="C2557" r:id="rId2550" xr:uid="{7D06D98C-B814-4DBC-99BA-26BA45DA5A20}"/>
    <hyperlink ref="C2558" r:id="rId2551" xr:uid="{0E975954-3F3B-4C87-B5F6-B96472EA1401}"/>
    <hyperlink ref="C2559" r:id="rId2552" xr:uid="{C787CA38-050B-49E4-8B49-6AD7D7C243B2}"/>
    <hyperlink ref="C2560" r:id="rId2553" xr:uid="{F70F4089-DFCA-4AA3-9F2C-4C4E106C4A27}"/>
    <hyperlink ref="C2561" r:id="rId2554" xr:uid="{0E9199D2-74D6-42BD-B5AD-C2303FB7E52B}"/>
    <hyperlink ref="C2562" r:id="rId2555" xr:uid="{E7B935D7-D294-4FD0-9896-015BEED13979}"/>
    <hyperlink ref="C2563" r:id="rId2556" xr:uid="{44AC5DF9-5484-470E-BCD9-CB7EECF6B381}"/>
    <hyperlink ref="C2564" r:id="rId2557" xr:uid="{500BA6E9-A3BD-4938-9417-08427363C466}"/>
    <hyperlink ref="C2565" r:id="rId2558" xr:uid="{959483FF-03D1-4063-9BD9-13706D19040A}"/>
    <hyperlink ref="C2566" r:id="rId2559" xr:uid="{30FE3B93-DB79-4E51-A014-4008442BF591}"/>
    <hyperlink ref="C2567" r:id="rId2560" xr:uid="{3292AEA0-631A-408D-B007-4D8C4FE5E397}"/>
    <hyperlink ref="C2568" r:id="rId2561" xr:uid="{01B65619-8688-4193-B884-2A82D14CC38B}"/>
    <hyperlink ref="C2569" r:id="rId2562" xr:uid="{A8BB1CB8-18A4-4714-8096-1D9935B3C629}"/>
    <hyperlink ref="C2570" r:id="rId2563" xr:uid="{7194D29E-2323-4B3F-80AA-5D81764E619E}"/>
    <hyperlink ref="C2571" r:id="rId2564" xr:uid="{A1E00CA3-4EF2-43F3-A4AB-87716C20DAAA}"/>
    <hyperlink ref="C2572" r:id="rId2565" xr:uid="{E7316DF8-1B10-444A-86D1-CE29652E1E06}"/>
    <hyperlink ref="C2573" r:id="rId2566" xr:uid="{E30A2843-47CA-4135-A33E-F38A70A4FCF1}"/>
    <hyperlink ref="C2574" r:id="rId2567" xr:uid="{5018984C-42E6-47B5-8374-B969A45045A3}"/>
    <hyperlink ref="C2575" r:id="rId2568" xr:uid="{3FFC7D27-3125-4BB7-B246-921DB5434A0E}"/>
    <hyperlink ref="C2576" r:id="rId2569" xr:uid="{C358DB59-2921-49AA-89AE-E8AF262C8BF8}"/>
    <hyperlink ref="C2577" r:id="rId2570" xr:uid="{72408BED-715D-4839-8450-95FE11063F14}"/>
    <hyperlink ref="C2578" r:id="rId2571" xr:uid="{B166946F-5EA2-42E9-918F-3EE3760F847E}"/>
    <hyperlink ref="C2579" r:id="rId2572" xr:uid="{4E05D6C6-29B4-4DCD-85F6-BDBF445D4C12}"/>
    <hyperlink ref="C2580" r:id="rId2573" xr:uid="{19596EF8-13AA-4641-9D8E-8EFAEF361D99}"/>
    <hyperlink ref="C2581" r:id="rId2574" xr:uid="{F89D3BBF-5DD8-46A0-8EB7-617C971ABAA5}"/>
    <hyperlink ref="C2582" r:id="rId2575" xr:uid="{A7AF2187-BABC-40A8-A25B-6F3F1BCDA732}"/>
    <hyperlink ref="C2583" r:id="rId2576" xr:uid="{BD8C569B-68C0-4C7B-A081-EB7D4AEF97A0}"/>
    <hyperlink ref="C2584" r:id="rId2577" xr:uid="{C3F2F3EE-2175-4AF9-9547-9D8155E38EF9}"/>
    <hyperlink ref="C2585" r:id="rId2578" xr:uid="{99C89ACD-F3BA-4E43-99B9-F5DBBFB785E6}"/>
    <hyperlink ref="C2586" r:id="rId2579" xr:uid="{88BF8A10-4CDF-4B69-B19D-B58DC6615786}"/>
    <hyperlink ref="C2587" r:id="rId2580" xr:uid="{A63CB926-1FF6-4CB5-9F57-3360AD24AF70}"/>
    <hyperlink ref="C2588" r:id="rId2581" xr:uid="{BEF6C20F-C706-4A2A-B29C-EC2002CE0916}"/>
    <hyperlink ref="C2589" r:id="rId2582" xr:uid="{5715E1B6-3949-487D-A3E9-933425C88863}"/>
    <hyperlink ref="C2590" r:id="rId2583" xr:uid="{58588820-D893-421C-8D3D-589C34F4D8CF}"/>
    <hyperlink ref="C2591" r:id="rId2584" xr:uid="{4E71C2C4-F3ED-427A-A496-C084F6F1CAE1}"/>
    <hyperlink ref="C2592" r:id="rId2585" xr:uid="{E2C98D54-8F37-42FE-82AC-543E208ED52F}"/>
    <hyperlink ref="C2593" r:id="rId2586" xr:uid="{4A82AE93-9A3E-4E0E-8E51-38E9FB144D71}"/>
    <hyperlink ref="C2594" r:id="rId2587" xr:uid="{7AAE9B4D-ACC8-4244-BCA1-D7E9478FE38F}"/>
    <hyperlink ref="C2595" r:id="rId2588" xr:uid="{D5604260-222A-4C1B-AB79-0BC6A0A3E47C}"/>
    <hyperlink ref="C2596" r:id="rId2589" xr:uid="{51707E44-6071-47B8-9BB3-1FCDD2FF00FE}"/>
    <hyperlink ref="C2597" r:id="rId2590" xr:uid="{3A4D727B-7399-415A-A5F1-9171975D0F8E}"/>
    <hyperlink ref="C2598" r:id="rId2591" xr:uid="{344B3A35-A8CC-4AB4-BC60-0EF22D7220F9}"/>
    <hyperlink ref="C2599" r:id="rId2592" xr:uid="{29AF5125-FF0F-4BA0-883A-E3CE65EE3D0B}"/>
    <hyperlink ref="C2600" r:id="rId2593" xr:uid="{ECCE9807-829F-4F31-88A5-8211A6538EFB}"/>
    <hyperlink ref="C2601" r:id="rId2594" xr:uid="{B1D6C24C-E285-479F-9CAC-6F158B4C4301}"/>
    <hyperlink ref="C2602" r:id="rId2595" xr:uid="{6C1EF36B-70CE-460D-8735-2FA88415DFCA}"/>
    <hyperlink ref="C2603" r:id="rId2596" xr:uid="{0CB3821D-5D37-419B-B308-77C970A6B42F}"/>
    <hyperlink ref="C2604" r:id="rId2597" xr:uid="{E9E7AA80-10FC-4D3C-9424-005FDA7B7A1C}"/>
    <hyperlink ref="C2605" r:id="rId2598" xr:uid="{65F86AFE-8C7D-467C-9B06-4D1572725936}"/>
    <hyperlink ref="C2606" r:id="rId2599" xr:uid="{99BBEDBD-7763-4201-8C95-BFF28A7BBBC2}"/>
    <hyperlink ref="C2607" r:id="rId2600" xr:uid="{A5546D54-C20B-49FC-962F-7BF406AFE435}"/>
    <hyperlink ref="C2608" r:id="rId2601" xr:uid="{AEAE80FF-AB2F-4E03-87BA-FD3CE82DEFE0}"/>
    <hyperlink ref="C2609" r:id="rId2602" xr:uid="{91754437-ECE4-4AAF-B337-8F8AF4E8A1FE}"/>
    <hyperlink ref="C2610" r:id="rId2603" xr:uid="{D9FD79AE-8095-41C5-99DD-36AA94EE9BF7}"/>
    <hyperlink ref="C2611" r:id="rId2604" xr:uid="{415E270C-E909-4790-B8BD-6DFF0B801C2F}"/>
    <hyperlink ref="C2612" r:id="rId2605" xr:uid="{52F17A2C-73D1-4560-94C5-FB8EDC83768E}"/>
    <hyperlink ref="C2613" r:id="rId2606" xr:uid="{7072A5B4-4EBA-4390-9318-0FA84AFB4D45}"/>
    <hyperlink ref="C2614" r:id="rId2607" xr:uid="{A1DDF2AB-6088-4747-9FFF-3E9387B921E9}"/>
    <hyperlink ref="C2615" r:id="rId2608" xr:uid="{32143C18-B407-4622-A183-1AF163A073FF}"/>
    <hyperlink ref="C2616" r:id="rId2609" xr:uid="{158E7CA6-A22C-42B0-993D-4016A1F4D54F}"/>
    <hyperlink ref="C2617" r:id="rId2610" xr:uid="{C074F4BC-ED59-4F68-ABBC-9E72A08A3F25}"/>
    <hyperlink ref="C2618" r:id="rId2611" xr:uid="{36387AF2-96BC-4B92-B65E-7DD3C6AC57C6}"/>
    <hyperlink ref="C2619" r:id="rId2612" xr:uid="{18D6105C-4AE5-4753-A6BA-AC9724FDF0A0}"/>
    <hyperlink ref="C2620" r:id="rId2613" xr:uid="{2236E315-0570-4D88-8937-9F620F793D42}"/>
    <hyperlink ref="C2621" r:id="rId2614" xr:uid="{EF1A055E-EA3C-456A-A489-A3154DF3C200}"/>
    <hyperlink ref="C2622" r:id="rId2615" xr:uid="{C0E109F0-B93B-4713-B097-80B05B772952}"/>
    <hyperlink ref="C2623" r:id="rId2616" xr:uid="{E4B6EF99-73E7-4A6F-8547-53DBBF37CF7F}"/>
    <hyperlink ref="C2624" r:id="rId2617" xr:uid="{F4AA8E51-3984-45B0-8904-BA6C5A1EF94B}"/>
    <hyperlink ref="C2625" r:id="rId2618" xr:uid="{99D0F144-006E-4CC6-B5E0-4A87804703CE}"/>
    <hyperlink ref="C2626" r:id="rId2619" xr:uid="{A7C4AD97-5D1C-4DB1-B2C6-BE93B23B7F4E}"/>
    <hyperlink ref="C2627" r:id="rId2620" xr:uid="{CF7010A3-5DB9-4270-A141-4A661A4E23AA}"/>
    <hyperlink ref="C2628" r:id="rId2621" xr:uid="{F69DC3F1-3809-424B-BB3C-61EEB17EC7CC}"/>
    <hyperlink ref="C2629" r:id="rId2622" xr:uid="{FB7D29E3-6B67-4ADC-BDE1-610936498474}"/>
    <hyperlink ref="C2630" r:id="rId2623" xr:uid="{072A73B6-4612-49F6-B236-36C5F2FE5B96}"/>
    <hyperlink ref="C2631" r:id="rId2624" xr:uid="{74EBB092-FC64-4FD2-A859-2616844A05D3}"/>
    <hyperlink ref="C2632" r:id="rId2625" xr:uid="{01E3FF47-A0F8-4453-BC28-FD4A74C49A5A}"/>
    <hyperlink ref="C2633" r:id="rId2626" xr:uid="{4832BA2D-CE5C-4B50-8445-AEED571D149A}"/>
    <hyperlink ref="C2634" r:id="rId2627" xr:uid="{679173E8-74F6-490C-94D3-8DE8D81412B1}"/>
    <hyperlink ref="C2635" r:id="rId2628" xr:uid="{0D996402-563D-450D-B44C-5B17C0CD83C7}"/>
    <hyperlink ref="C2636" r:id="rId2629" xr:uid="{13039E79-0FF1-4C9C-B035-003B8292D536}"/>
    <hyperlink ref="C2637" r:id="rId2630" xr:uid="{8AE9D516-9914-4976-85F1-1E20B033D43E}"/>
    <hyperlink ref="C2638" r:id="rId2631" xr:uid="{52487B32-3A19-4F0B-908F-3C965E42323A}"/>
    <hyperlink ref="C2639" r:id="rId2632" xr:uid="{52239024-5FD3-4BC7-B573-6864A26AA4BC}"/>
    <hyperlink ref="C2640" r:id="rId2633" xr:uid="{41DE339D-5809-4F09-BE5E-B396DCD42D3C}"/>
    <hyperlink ref="C2641" r:id="rId2634" xr:uid="{A2B6FE9E-7E29-4B73-A1E7-5F0F09B93FE5}"/>
    <hyperlink ref="C2642" r:id="rId2635" xr:uid="{4B31CBB7-780F-433C-B584-CD08678554F4}"/>
    <hyperlink ref="C2643" r:id="rId2636" xr:uid="{5C522F2C-211D-4E79-A411-9243BF0C4F6F}"/>
    <hyperlink ref="C2644" r:id="rId2637" xr:uid="{A99D7066-7B8F-46A3-A43F-9C6ADD43D723}"/>
    <hyperlink ref="C2645" r:id="rId2638" xr:uid="{B88773EF-6B24-46F6-B6CE-11086A48418A}"/>
    <hyperlink ref="C2646" r:id="rId2639" xr:uid="{175654F9-EE93-40EA-8B8B-FC83DD3CA67E}"/>
    <hyperlink ref="C2647" r:id="rId2640" xr:uid="{E5C25BB5-68BA-475E-933D-D600494B5710}"/>
    <hyperlink ref="C2648" r:id="rId2641" xr:uid="{B5E950F9-3B08-48E3-8C54-047B256DD5A2}"/>
    <hyperlink ref="C2649" r:id="rId2642" xr:uid="{26913591-92E6-46D1-AD94-7288967DD8AE}"/>
    <hyperlink ref="C2650" r:id="rId2643" xr:uid="{3CA27651-2E79-4F2D-BC4A-79784CE9B85B}"/>
    <hyperlink ref="C2651" r:id="rId2644" xr:uid="{B8588820-6A3B-4C53-ABFE-FB134BD34857}"/>
    <hyperlink ref="C2652" r:id="rId2645" xr:uid="{48ACD2B5-BAB4-4963-B977-0DD75ABFE7B6}"/>
    <hyperlink ref="C2653" r:id="rId2646" xr:uid="{66EB4B96-DF66-46F6-9C1A-F588473507F3}"/>
    <hyperlink ref="C2654" r:id="rId2647" xr:uid="{B83E1327-C06A-45FF-A0D1-E143E9C9BC55}"/>
    <hyperlink ref="C2655" r:id="rId2648" xr:uid="{1BBEFA19-FDF3-4004-A06A-6F9BA8FFA03B}"/>
    <hyperlink ref="C2656" r:id="rId2649" xr:uid="{D99E92C5-70F8-4E7F-BA8E-77CB84925BA9}"/>
    <hyperlink ref="C2657" r:id="rId2650" xr:uid="{A1885BAC-243A-4A77-9DF4-A98C4F9C2961}"/>
    <hyperlink ref="C2658" r:id="rId2651" xr:uid="{65F81FA8-75A0-4DC7-A6C1-A1CB5CD5407F}"/>
    <hyperlink ref="C2659" r:id="rId2652" xr:uid="{958AA5FA-91E2-461F-8D18-D0664401C035}"/>
    <hyperlink ref="C2660" r:id="rId2653" xr:uid="{1A51782A-6AFA-425C-9D8F-466583B513DD}"/>
    <hyperlink ref="C2661" r:id="rId2654" xr:uid="{A0F92552-2E66-443B-B160-A6D0AF012D6C}"/>
    <hyperlink ref="C2662" r:id="rId2655" xr:uid="{09DF2772-4DE8-4F8D-8085-CF8D41BC6F97}"/>
    <hyperlink ref="C2663" r:id="rId2656" xr:uid="{3186FEA5-7C47-46E9-9D6F-CDA378095273}"/>
    <hyperlink ref="C2664" r:id="rId2657" xr:uid="{FDC04735-54C2-4E3B-9F7E-C63AD5111D20}"/>
    <hyperlink ref="C2665" r:id="rId2658" xr:uid="{A9769F53-97FA-4938-9A4B-A54F09138AF4}"/>
    <hyperlink ref="C2666" r:id="rId2659" xr:uid="{6CC9A56A-2D82-4552-A562-BF97888B0242}"/>
    <hyperlink ref="C2667" r:id="rId2660" xr:uid="{A743AD6B-3763-40B0-8160-E7048BEE2185}"/>
    <hyperlink ref="C2668" r:id="rId2661" xr:uid="{E5557D08-D38F-4F42-8BC2-C361473B4678}"/>
    <hyperlink ref="C2669" r:id="rId2662" xr:uid="{48E95B3E-D873-4704-9771-8802AAEB281B}"/>
    <hyperlink ref="C2670" r:id="rId2663" xr:uid="{3A3F30B6-602E-41E5-9E0D-DE69115EF4AC}"/>
    <hyperlink ref="C2671" r:id="rId2664" xr:uid="{1F8F7F02-B7B2-4ABB-90A0-4DEF1495454F}"/>
    <hyperlink ref="C2672" r:id="rId2665" xr:uid="{44FF6E80-10ED-4D7A-A8B4-ED6D914FD88D}"/>
    <hyperlink ref="C2673" r:id="rId2666" xr:uid="{1C7DF6DE-82B1-4FA6-9B2F-5EEF725BB905}"/>
    <hyperlink ref="C2674" r:id="rId2667" xr:uid="{19B8BE01-7DE1-4AB9-A4B6-44F7449DD200}"/>
    <hyperlink ref="C2675" r:id="rId2668" xr:uid="{23806F53-B46C-48D0-8EAD-5279F32248E2}"/>
    <hyperlink ref="C2676" r:id="rId2669" xr:uid="{5E18AB05-D95B-402B-B069-00F776F96F6D}"/>
    <hyperlink ref="C2677" r:id="rId2670" xr:uid="{388D81CA-8191-4E71-BD36-1E51C87A1D28}"/>
    <hyperlink ref="C2678" r:id="rId2671" xr:uid="{3987A1C0-EA03-4458-9B32-9BF6A63E4C3B}"/>
    <hyperlink ref="C2679" r:id="rId2672" xr:uid="{13BF05EF-2E1C-4F65-8940-EC10C3AFABD1}"/>
    <hyperlink ref="C2680" r:id="rId2673" xr:uid="{CE6A6956-6B1D-4324-B87E-54A85F57797F}"/>
    <hyperlink ref="C2681" r:id="rId2674" xr:uid="{AC4405FD-A7CC-4B22-A937-FF92CDB209B6}"/>
    <hyperlink ref="C2682" r:id="rId2675" xr:uid="{7AAAFF92-A5D2-4377-B0B0-8D5FE4A03819}"/>
    <hyperlink ref="C2683" r:id="rId2676" xr:uid="{8C6624BB-183B-4F64-B38D-48ACC6BFF4F4}"/>
    <hyperlink ref="C2684" r:id="rId2677" xr:uid="{45AD5D7D-1BFE-4374-9215-0FEF978F1EF2}"/>
    <hyperlink ref="C2685" r:id="rId2678" xr:uid="{7FBD75FB-3193-46B8-83D4-8CC024D66217}"/>
    <hyperlink ref="C2686" r:id="rId2679" xr:uid="{E35C34EC-7B81-49E9-8F52-CB2656FB5744}"/>
    <hyperlink ref="C2687" r:id="rId2680" xr:uid="{71727227-002B-4216-B2B0-CDEE62C7D716}"/>
    <hyperlink ref="C2688" r:id="rId2681" xr:uid="{9F1D0AFA-BCC1-4A5F-92CB-08EA5F271808}"/>
    <hyperlink ref="C2689" r:id="rId2682" xr:uid="{79E37177-9AEF-49BB-8B83-08DE879A2E13}"/>
    <hyperlink ref="C2690" r:id="rId2683" xr:uid="{B286680B-EA06-46D7-A5BE-1A0637CAB2D1}"/>
    <hyperlink ref="C2691" r:id="rId2684" xr:uid="{534BEE98-351C-4B49-ADD0-FA91F5597D43}"/>
    <hyperlink ref="C2692" r:id="rId2685" xr:uid="{8609E89E-8B1B-4A03-85AA-AD69F91D45FF}"/>
    <hyperlink ref="C2693" r:id="rId2686" xr:uid="{FAA7DB4E-F73C-47B5-8B1E-5511C1FCAF07}"/>
    <hyperlink ref="C2694" r:id="rId2687" xr:uid="{89581D64-50E9-4D1A-ACBD-F7EE360ACAEF}"/>
    <hyperlink ref="C2695" r:id="rId2688" xr:uid="{125BDA95-7713-4831-ADEE-122B987FA2DC}"/>
    <hyperlink ref="C2696" r:id="rId2689" xr:uid="{F49C33D1-03A0-42C7-83D7-19201913A170}"/>
    <hyperlink ref="C2697" r:id="rId2690" xr:uid="{EDCD8114-4892-4AB1-90F1-06280602B383}"/>
    <hyperlink ref="C2698" r:id="rId2691" xr:uid="{2C97E362-41E8-4790-B377-DF9D2FA08FCB}"/>
    <hyperlink ref="C2699" r:id="rId2692" xr:uid="{AD7BA565-C893-4DB0-81E6-3F79ED849AE9}"/>
    <hyperlink ref="C2700" r:id="rId2693" xr:uid="{4F36E05F-0FA5-43A6-BE7A-A9129E19A1EA}"/>
    <hyperlink ref="C2701" r:id="rId2694" xr:uid="{26872AF3-A81E-4E53-AB46-80825353E352}"/>
    <hyperlink ref="C2702" r:id="rId2695" xr:uid="{06B92981-E304-4EB5-9B54-94C3FA4F6E8D}"/>
    <hyperlink ref="C2703" r:id="rId2696" xr:uid="{62135342-7D28-48B2-8FFD-F68EB8714066}"/>
    <hyperlink ref="C2704" r:id="rId2697" xr:uid="{98783B76-B1D2-4C58-9A17-7FDE250E39F4}"/>
    <hyperlink ref="C2705" r:id="rId2698" xr:uid="{70DBE938-B4B4-435D-8F52-5A1042E5D96E}"/>
    <hyperlink ref="C2706" r:id="rId2699" xr:uid="{F1009359-5FBA-4CE3-B1A3-09C26384DE85}"/>
    <hyperlink ref="C2707" r:id="rId2700" xr:uid="{86E2207A-CA66-4D82-9DC2-9A620787A983}"/>
    <hyperlink ref="C2708" r:id="rId2701" xr:uid="{3A495332-1EB6-4037-8BB0-936A7876E056}"/>
    <hyperlink ref="C2709" r:id="rId2702" xr:uid="{2B1BCDA4-E70F-47EC-B8A8-9D0C1538DBBD}"/>
    <hyperlink ref="C2710" r:id="rId2703" xr:uid="{D85A9A88-8BAF-4A08-8A5E-E6C884E27C42}"/>
    <hyperlink ref="C2711" r:id="rId2704" xr:uid="{F6C9B423-0577-4A06-8FB8-F867BAE8D3E2}"/>
    <hyperlink ref="C2712" r:id="rId2705" xr:uid="{055EAF30-9873-440C-8BD8-6BADB6F78F2A}"/>
    <hyperlink ref="C2713" r:id="rId2706" xr:uid="{A38AF520-A853-43FD-972B-11F0F5FCC514}"/>
    <hyperlink ref="C2714" r:id="rId2707" xr:uid="{D3E628B0-E694-44CD-B022-9BC4753A3DF7}"/>
    <hyperlink ref="C2715" r:id="rId2708" xr:uid="{BBA84BA2-0D98-4216-9DF8-45FAB7D641A8}"/>
    <hyperlink ref="C2716" r:id="rId2709" xr:uid="{3FCEE0F4-18FF-4F60-BB89-046086581BD3}"/>
    <hyperlink ref="C2717" r:id="rId2710" xr:uid="{54E31360-C0E9-4299-9546-B8678A9A205C}"/>
    <hyperlink ref="C2718" r:id="rId2711" xr:uid="{6FAB1D1D-AD1B-4669-B38F-9DCA103CA2EC}"/>
    <hyperlink ref="C2719" r:id="rId2712" xr:uid="{86D96560-38C1-49FA-BA0C-EDBC1C2B7907}"/>
    <hyperlink ref="C2720" r:id="rId2713" xr:uid="{7FAA42BB-C911-4D02-B0A2-8823D7BDA6A5}"/>
    <hyperlink ref="C2721" r:id="rId2714" xr:uid="{7EDEDC3B-79B0-4CD6-A64E-4609AA5F7193}"/>
    <hyperlink ref="C2722" r:id="rId2715" xr:uid="{6B944FBD-DB3D-4DAE-90A6-22D93E6EDD7A}"/>
    <hyperlink ref="C2723" r:id="rId2716" xr:uid="{8AA26DAA-80A5-4606-9BD4-385A8064BDCC}"/>
    <hyperlink ref="C2724" r:id="rId2717" xr:uid="{D3A79574-BA40-4620-A03E-12FFC4A58A12}"/>
    <hyperlink ref="C2725" r:id="rId2718" xr:uid="{27D990B2-A395-4A77-9E5D-DDF88D8136F0}"/>
    <hyperlink ref="C2726" r:id="rId2719" xr:uid="{D67B7148-B405-47B7-9B19-12B6AA633236}"/>
    <hyperlink ref="C2727" r:id="rId2720" xr:uid="{CBE0E6C2-490D-4D49-A3D4-756FB7227DD9}"/>
    <hyperlink ref="C2728" r:id="rId2721" xr:uid="{DC1FC4AE-8A4A-4B8C-BEB2-44B9EB428DB3}"/>
    <hyperlink ref="C2729" r:id="rId2722" xr:uid="{E3343403-E359-477A-B34D-D352B938D990}"/>
    <hyperlink ref="C2730" r:id="rId2723" xr:uid="{2F398626-2CCD-45D9-9073-18CA3A621217}"/>
    <hyperlink ref="C2731" r:id="rId2724" xr:uid="{A8515F3D-A838-41C7-8062-AA41503B30C9}"/>
    <hyperlink ref="C2732" r:id="rId2725" xr:uid="{35524628-6203-45A3-BBA0-A4AAE80589DB}"/>
    <hyperlink ref="C2733" r:id="rId2726" xr:uid="{9C834D12-B164-4F37-A019-3CB5DE1270F7}"/>
    <hyperlink ref="C2734" r:id="rId2727" xr:uid="{75BC7129-CE5F-4BFA-97D2-88A49AA1BFDA}"/>
    <hyperlink ref="C2735" r:id="rId2728" xr:uid="{5FC0CA31-0C48-4B7F-87A8-03F79724486E}"/>
    <hyperlink ref="C2736" r:id="rId2729" xr:uid="{F09AA183-B27B-4AB6-A3B9-7C068ED2880A}"/>
    <hyperlink ref="C2737" r:id="rId2730" xr:uid="{A3DC28BE-75C7-46FF-B259-49FF08DA9A46}"/>
    <hyperlink ref="C2738" r:id="rId2731" xr:uid="{F6460A23-F0CA-4583-AAF5-0236C5BB043F}"/>
    <hyperlink ref="C2739" r:id="rId2732" xr:uid="{ECDF0E18-AC93-4F6C-928A-463AB2EE0BD7}"/>
    <hyperlink ref="C2740" r:id="rId2733" xr:uid="{1219D375-131D-4E63-999B-2E2B0FC8098D}"/>
    <hyperlink ref="C2741" r:id="rId2734" xr:uid="{8AB10144-C2BF-496E-AD2B-83381F997C1E}"/>
    <hyperlink ref="C2742" r:id="rId2735" xr:uid="{9EBA7CBE-911D-4A97-BA6B-787E86F4F409}"/>
    <hyperlink ref="C2743" r:id="rId2736" xr:uid="{A54E6A3D-1884-4D0E-9D2B-CA207A6A48E3}"/>
    <hyperlink ref="C2744" r:id="rId2737" xr:uid="{7AB21CFC-0206-4C54-B6FA-6A2BC5F37F1E}"/>
    <hyperlink ref="C2745" r:id="rId2738" xr:uid="{364CEBDE-224D-4912-99E1-68F9510B518D}"/>
    <hyperlink ref="C2746" r:id="rId2739" xr:uid="{9CA6E394-7B30-43F5-86C3-16FF85D3EB81}"/>
    <hyperlink ref="C2747" r:id="rId2740" xr:uid="{47D7080B-AEB1-481D-9156-9F58F00244DA}"/>
    <hyperlink ref="C2748" r:id="rId2741" xr:uid="{0A734B5D-F460-4E4C-9C95-329AD3F52910}"/>
    <hyperlink ref="C2749" r:id="rId2742" xr:uid="{96A2B35F-076E-4D98-8A27-5B6FC4E11C09}"/>
    <hyperlink ref="C2750" r:id="rId2743" xr:uid="{F920A6CC-A1AB-4888-9D8C-BD4F6411F308}"/>
    <hyperlink ref="C2751" r:id="rId2744" xr:uid="{83517ABC-B837-474A-B218-B58F1846E254}"/>
    <hyperlink ref="C2752" r:id="rId2745" xr:uid="{BBFCDE00-2C0D-4DA0-A2B2-DC9E765C8FA0}"/>
    <hyperlink ref="C2753" r:id="rId2746" xr:uid="{82BFE0D5-D005-4F0E-BB82-A4A904F01E6D}"/>
    <hyperlink ref="C2754" r:id="rId2747" xr:uid="{1D2CB0C9-F196-4644-AB37-E3B373BDE62C}"/>
    <hyperlink ref="C2755" r:id="rId2748" xr:uid="{A4BAEDC9-67E2-46FE-BF12-3FE392CC1258}"/>
    <hyperlink ref="C2756" r:id="rId2749" xr:uid="{1A4B0BB2-5FFD-4209-B855-3EC936297E98}"/>
    <hyperlink ref="C2757" r:id="rId2750" xr:uid="{3CDA07D7-4F6C-4502-80CB-00C1CDCBB2F4}"/>
    <hyperlink ref="C2758" r:id="rId2751" xr:uid="{ACD20D1F-7729-4969-A00D-A88AFE4AB968}"/>
    <hyperlink ref="C2759" r:id="rId2752" xr:uid="{3ED36C48-FB2F-4F56-BA8F-CC9EDECE3E7B}"/>
    <hyperlink ref="C2760" r:id="rId2753" xr:uid="{FA98B10B-114F-46E2-838A-B643E52A0239}"/>
    <hyperlink ref="C2761" r:id="rId2754" xr:uid="{C6169107-F09A-459D-A7B6-7E4B3069CBFC}"/>
    <hyperlink ref="C2762" r:id="rId2755" xr:uid="{74287033-B044-47EF-B049-74067C824009}"/>
    <hyperlink ref="C2763" r:id="rId2756" xr:uid="{746B6219-D4B8-4186-AEF1-3A16DE056C2E}"/>
    <hyperlink ref="C2764" r:id="rId2757" xr:uid="{0E83F1CB-7D1C-4285-BFCD-2278610EA559}"/>
    <hyperlink ref="C2765" r:id="rId2758" xr:uid="{4284E374-BD7E-40B1-B9DC-D90ABBA315E8}"/>
    <hyperlink ref="C2766" r:id="rId2759" xr:uid="{6005018C-7D55-48BD-B736-B080685595FB}"/>
    <hyperlink ref="C2767" r:id="rId2760" xr:uid="{891FB450-9AA8-4B44-B401-4C081DD983A4}"/>
    <hyperlink ref="C2768" r:id="rId2761" xr:uid="{4C579D83-9F3C-4B3E-AA1D-F511C2531756}"/>
    <hyperlink ref="C2769" r:id="rId2762" xr:uid="{E1272012-6F59-4414-A1BB-AD4788547C1B}"/>
    <hyperlink ref="C2770" r:id="rId2763" xr:uid="{C9555635-9962-4062-B545-423D2C5E856E}"/>
    <hyperlink ref="C2771" r:id="rId2764" xr:uid="{0E377F1B-EC19-4720-989C-80B27990F645}"/>
    <hyperlink ref="C2772" r:id="rId2765" xr:uid="{A2FCCD05-2EAF-44B1-B355-6D7E14FE84EF}"/>
    <hyperlink ref="C2773" r:id="rId2766" xr:uid="{3771CF4E-DD13-4388-BD4E-56A7B9C0ECD9}"/>
    <hyperlink ref="C2774" r:id="rId2767" xr:uid="{232BBD08-8660-4E30-A6F3-AE055D9A37E2}"/>
    <hyperlink ref="C2775" r:id="rId2768" xr:uid="{D465139D-3D4D-467B-98D3-C5D2B5F6BEB4}"/>
    <hyperlink ref="C2776" r:id="rId2769" xr:uid="{BC4CA4FE-53DF-416D-BE82-E2CD135D5EE4}"/>
    <hyperlink ref="C2777" r:id="rId2770" xr:uid="{44891298-65C2-4DA8-9B79-C9775B6BF8CD}"/>
    <hyperlink ref="C2778" r:id="rId2771" xr:uid="{300C3E91-8235-4BE0-8500-89F766888C7D}"/>
    <hyperlink ref="C2779" r:id="rId2772" xr:uid="{AB3AFB9F-3B10-4857-9D5E-FCEC9B39829D}"/>
    <hyperlink ref="C2780" r:id="rId2773" xr:uid="{F2EDFAD7-BA42-488C-AF28-17DAC6DF8C4B}"/>
    <hyperlink ref="C2781" r:id="rId2774" xr:uid="{9825E12A-1ADD-4283-A40C-C1963AE5CA8D}"/>
    <hyperlink ref="C2782" r:id="rId2775" xr:uid="{283481CD-DF99-4B85-9DA8-02B7A0A1E3EE}"/>
    <hyperlink ref="C2783" r:id="rId2776" xr:uid="{6256E31F-31A0-4030-931A-E81C9557888A}"/>
    <hyperlink ref="C2784" r:id="rId2777" xr:uid="{66910932-A625-4C7D-92F2-A25F55D926D8}"/>
    <hyperlink ref="C2785" r:id="rId2778" xr:uid="{D33D39E3-79C0-496D-ADD8-1CEADA2DA083}"/>
    <hyperlink ref="C2786" r:id="rId2779" xr:uid="{E7B2514F-C291-4E49-8B4A-47DC6839E706}"/>
    <hyperlink ref="C2787" r:id="rId2780" xr:uid="{D9C4A25B-211F-4A05-9EEF-C20EE3CAB64E}"/>
    <hyperlink ref="C2788" r:id="rId2781" xr:uid="{DCA8C0CF-CE3E-4CA8-9AE7-C3BB521FAADF}"/>
    <hyperlink ref="C2789" r:id="rId2782" xr:uid="{134FB2C8-4A85-4404-A84D-656DAB2F66B8}"/>
    <hyperlink ref="C2790" r:id="rId2783" xr:uid="{8946C1E7-4319-4B8A-9C35-F8C6E36F5750}"/>
    <hyperlink ref="C2791" r:id="rId2784" xr:uid="{408490BC-9B3F-4991-A87D-D19244B734C7}"/>
    <hyperlink ref="C2792" r:id="rId2785" xr:uid="{CF81EEF6-C4AA-4DEB-9C65-E1A6EE7ABF96}"/>
    <hyperlink ref="C2793" r:id="rId2786" xr:uid="{7F06D539-0010-41D5-A14A-AD20AF783FB8}"/>
    <hyperlink ref="C2794" r:id="rId2787" xr:uid="{464274EE-1465-439C-ACF1-4F132FBE7C99}"/>
    <hyperlink ref="C2795" r:id="rId2788" xr:uid="{4444D821-C2CD-4879-8943-164BF21EEE36}"/>
    <hyperlink ref="C2796" r:id="rId2789" xr:uid="{F74994D5-4292-416D-AF88-384169ECC22D}"/>
    <hyperlink ref="C2797" r:id="rId2790" xr:uid="{B7509B7E-AC8A-4BBA-B200-BAEA56FCC3DB}"/>
    <hyperlink ref="C2798" r:id="rId2791" xr:uid="{84095EC6-8F3E-499B-9119-F44DE19B7FA9}"/>
    <hyperlink ref="C2799" r:id="rId2792" xr:uid="{1EDA0B1F-E0EF-4891-B131-50C4C2758629}"/>
    <hyperlink ref="C2800" r:id="rId2793" xr:uid="{6957FBA9-DD64-4B27-9DF1-ACE4E1C4F6AA}"/>
    <hyperlink ref="C2801" r:id="rId2794" xr:uid="{CA737B70-2247-4C69-B99C-CCC75E5A288E}"/>
    <hyperlink ref="C2802" r:id="rId2795" xr:uid="{2AE01F6F-B28E-4801-B69F-600D0950ED9E}"/>
    <hyperlink ref="C2803" r:id="rId2796" xr:uid="{6CBAAB78-5F54-4921-9145-78D0184B2EFD}"/>
    <hyperlink ref="C2804" r:id="rId2797" xr:uid="{463BBF64-5C43-43B6-B477-D49CD5DF43A0}"/>
    <hyperlink ref="C2805" r:id="rId2798" xr:uid="{2291B52B-25CC-4FAB-A9FD-55D49FE3EEED}"/>
    <hyperlink ref="C2806" r:id="rId2799" xr:uid="{8231985C-EEAE-440C-A79D-989E9AD2FBCA}"/>
    <hyperlink ref="C2807" r:id="rId2800" xr:uid="{3CE8324D-4F80-4009-A19B-345CE0D8D51A}"/>
    <hyperlink ref="C2808" r:id="rId2801" xr:uid="{6863BE42-DDF0-4E60-B522-ED8F33BAEF08}"/>
    <hyperlink ref="C2809" r:id="rId2802" xr:uid="{5C62340C-7748-4587-99DE-0651A27B4DF6}"/>
    <hyperlink ref="C2810" r:id="rId2803" xr:uid="{3BAA1C81-4C38-43DE-A0CC-CFDBD41F64B7}"/>
    <hyperlink ref="C2811" r:id="rId2804" xr:uid="{61E4C713-C457-4F43-B8FB-1CCEAB026778}"/>
    <hyperlink ref="C2812" r:id="rId2805" xr:uid="{00FF1FF5-94AC-437F-B259-A96DECE39EAB}"/>
    <hyperlink ref="C2813" r:id="rId2806" xr:uid="{28E16C13-F9D9-4B66-82D0-9301DC3BF2F0}"/>
    <hyperlink ref="C2814" r:id="rId2807" xr:uid="{7A84657C-8FDE-41C8-92C5-9DA0897AC89A}"/>
    <hyperlink ref="C2815" r:id="rId2808" xr:uid="{8D5B819B-46C8-42CD-B212-3A830AB595D2}"/>
    <hyperlink ref="C2816" r:id="rId2809" xr:uid="{31806973-2C78-4E5B-A80C-07D6F8868B37}"/>
    <hyperlink ref="C2817" r:id="rId2810" xr:uid="{28D9635E-F743-4804-9E7D-73C287A9C532}"/>
    <hyperlink ref="C2818" r:id="rId2811" xr:uid="{2AF9ED7C-A228-479D-B8E1-623D0DBEE957}"/>
    <hyperlink ref="C2819" r:id="rId2812" xr:uid="{0058C582-4CEB-4686-BE5E-481A6D06B66D}"/>
    <hyperlink ref="C2820" r:id="rId2813" xr:uid="{72836C0A-17D4-4A48-A927-2FF67F9531A9}"/>
    <hyperlink ref="C2821" r:id="rId2814" xr:uid="{A62AA69B-BCBF-4D67-9A28-FC908E325BCF}"/>
    <hyperlink ref="C2822" r:id="rId2815" xr:uid="{6E0FCAE4-CB78-48DE-8707-A473BBBDC538}"/>
    <hyperlink ref="C2823" r:id="rId2816" xr:uid="{16A8FAA2-6F56-4B9C-AD29-4CF42C455DBA}"/>
    <hyperlink ref="C2824" r:id="rId2817" xr:uid="{849A7588-C59B-4E15-8061-30F0FFF47656}"/>
    <hyperlink ref="C2825" r:id="rId2818" xr:uid="{322CF956-1F32-4F2E-8111-06B0E2FE1BD3}"/>
    <hyperlink ref="C2826" r:id="rId2819" xr:uid="{93183492-08D5-4D92-8D02-71CE2938FDA7}"/>
    <hyperlink ref="C2827" r:id="rId2820" xr:uid="{AD90D264-293B-4B83-A84D-53E70A11A497}"/>
    <hyperlink ref="C2828" r:id="rId2821" xr:uid="{540806C7-7CBE-4491-A48B-9B3F4F1551F1}"/>
    <hyperlink ref="C2829" r:id="rId2822" xr:uid="{A9917B2F-490E-4C0F-AEEF-168DB919B772}"/>
    <hyperlink ref="C2830" r:id="rId2823" xr:uid="{DAA353E4-CE8B-4CF5-8B6E-493C57D493DC}"/>
    <hyperlink ref="C2831" r:id="rId2824" xr:uid="{1D38C5CF-ED5C-4AFA-B3F7-766ED42DFABA}"/>
    <hyperlink ref="C2832" r:id="rId2825" xr:uid="{5E273A8B-3B6C-449A-B39C-832EEB58E79D}"/>
    <hyperlink ref="C2833" r:id="rId2826" xr:uid="{F81F18C2-8A5D-4F30-952B-7F4838BE6882}"/>
    <hyperlink ref="C2834" r:id="rId2827" xr:uid="{3165BE45-2234-40F6-B1CE-83B7370D3818}"/>
    <hyperlink ref="C2835" r:id="rId2828" xr:uid="{FB50863F-AFB7-464E-B0B9-A57DF4AEB08C}"/>
    <hyperlink ref="C2836" r:id="rId2829" xr:uid="{06BC17C4-8E55-4963-B07F-2C13BBC42087}"/>
    <hyperlink ref="C2837" r:id="rId2830" xr:uid="{43C96E60-E45F-44A0-B5C4-3D9BF1E59161}"/>
    <hyperlink ref="C2838" r:id="rId2831" xr:uid="{1632254E-905B-4C35-A93C-B247A47F7833}"/>
    <hyperlink ref="C2839" r:id="rId2832" xr:uid="{CF0E2E16-70B7-4705-A623-6945D93A92C0}"/>
    <hyperlink ref="C2840" r:id="rId2833" xr:uid="{FE93BDC8-262B-43FD-B8C9-D923C209F17F}"/>
    <hyperlink ref="C2841" r:id="rId2834" xr:uid="{D44AB52F-0EBB-4397-AD94-7D806D09E80E}"/>
    <hyperlink ref="C2842" r:id="rId2835" xr:uid="{895E2018-7F5F-4777-8FCA-805C965F25C3}"/>
    <hyperlink ref="C2843" r:id="rId2836" xr:uid="{407497A1-86F7-449F-A365-BCC73BB53A7F}"/>
    <hyperlink ref="C2844" r:id="rId2837" xr:uid="{FE72CDE7-36AC-49AE-AB0E-B70A5CBEC18D}"/>
    <hyperlink ref="C2845" r:id="rId2838" xr:uid="{BFBF233E-AA8B-4AEC-A2A7-91204CC1C9E5}"/>
    <hyperlink ref="C2846" r:id="rId2839" xr:uid="{7DECE8A5-3AD9-4C9E-88CB-006D3ECAEE38}"/>
    <hyperlink ref="C2847" r:id="rId2840" xr:uid="{666B5924-5904-4131-A9E8-28595DED95CB}"/>
    <hyperlink ref="C2848" r:id="rId2841" xr:uid="{B2A5CBEE-F9AE-490F-A311-042A8B0559AF}"/>
    <hyperlink ref="C2849" r:id="rId2842" xr:uid="{A0B13235-595C-43ED-B0B4-0EE0BFAE608E}"/>
    <hyperlink ref="C2850" r:id="rId2843" xr:uid="{FD03FAA3-A729-40B2-9579-4BE4A58B8634}"/>
    <hyperlink ref="C2851" r:id="rId2844" xr:uid="{6D72C6B7-2752-43DE-B2AA-13ADF78F2FE7}"/>
    <hyperlink ref="C2852" r:id="rId2845" xr:uid="{441DD7C9-A13A-4129-A2FF-AB4CB7189251}"/>
    <hyperlink ref="C2853" r:id="rId2846" xr:uid="{5BA08133-FBF0-4A8B-BFBD-84E7826DE294}"/>
    <hyperlink ref="C2854" r:id="rId2847" xr:uid="{8D06BC2C-74CF-40ED-B99F-BB9B4B64295F}"/>
    <hyperlink ref="C2855" r:id="rId2848" xr:uid="{AEEB184B-5389-44E7-9F35-189D1E0C95F1}"/>
    <hyperlink ref="C2856" r:id="rId2849" xr:uid="{148EB131-2232-4E3A-93EC-894116343F71}"/>
    <hyperlink ref="C2857" r:id="rId2850" xr:uid="{89DCA42A-C43D-4F4F-A46D-36D336BE3D3C}"/>
    <hyperlink ref="C2858" r:id="rId2851" xr:uid="{BA29E23D-78B6-4819-8164-9ED34C99383A}"/>
    <hyperlink ref="C2859" r:id="rId2852" xr:uid="{83B9557D-0916-40C7-BF27-63F82529469F}"/>
    <hyperlink ref="C2860" r:id="rId2853" xr:uid="{7798C640-08A7-4349-AB56-BC6A69E5AFCE}"/>
    <hyperlink ref="C2861" r:id="rId2854" xr:uid="{043F9168-E75C-42A7-97BB-55917B234DBA}"/>
    <hyperlink ref="C2862" r:id="rId2855" xr:uid="{1CED48E6-4B75-4BD7-8BBD-1C6A3958A93F}"/>
    <hyperlink ref="C2863" r:id="rId2856" xr:uid="{1AE16347-3AC3-43A4-A03D-2BEEF4BC25C3}"/>
    <hyperlink ref="C2864" r:id="rId2857" xr:uid="{C0DAC848-5C02-45E8-B74A-A98CE847FD9D}"/>
    <hyperlink ref="C2865" r:id="rId2858" xr:uid="{1B9AC65D-5CE2-462B-9288-506F710FFF74}"/>
    <hyperlink ref="C2866" r:id="rId2859" xr:uid="{C22D81F1-F6BD-4A4C-A227-BCCC387DC333}"/>
    <hyperlink ref="C2867" r:id="rId2860" xr:uid="{BE4D207A-F461-40D1-94C0-DF3D5334FB14}"/>
    <hyperlink ref="C2868" r:id="rId2861" xr:uid="{9CAB92B5-23AE-4F0C-95F1-30BFF6550A9E}"/>
    <hyperlink ref="C2869" r:id="rId2862" xr:uid="{B0ABE207-E3D2-48A3-B9D1-AEF990FBBDC2}"/>
    <hyperlink ref="C2870" r:id="rId2863" xr:uid="{9ABEDA34-7665-4724-A5D5-8681129E336D}"/>
    <hyperlink ref="C2871" r:id="rId2864" xr:uid="{520ACDD4-18B0-4BE9-8978-E571DCA9D375}"/>
    <hyperlink ref="C2872" r:id="rId2865" xr:uid="{DD846392-CDF9-42F0-94A4-9C3171B6C00C}"/>
    <hyperlink ref="C2873" r:id="rId2866" xr:uid="{BA317A7A-9590-46F0-A725-011B862FC263}"/>
    <hyperlink ref="C2874" r:id="rId2867" xr:uid="{0B41028C-A86A-4EA4-9547-BA432296607F}"/>
    <hyperlink ref="C2875" r:id="rId2868" xr:uid="{D68E65A0-B06B-410A-9261-C61965B09611}"/>
    <hyperlink ref="C2876" r:id="rId2869" xr:uid="{1BD954BB-BB8F-4D39-905E-9E436882783F}"/>
    <hyperlink ref="C2877" r:id="rId2870" xr:uid="{1F8ADE40-7C49-4377-94B9-CA391D62ED5C}"/>
    <hyperlink ref="C2878" r:id="rId2871" xr:uid="{090CB752-A427-4FEA-B951-0F351740B990}"/>
    <hyperlink ref="C2879" r:id="rId2872" xr:uid="{469EE6E5-B24A-448E-B9F2-15DA442240D4}"/>
    <hyperlink ref="C2880" r:id="rId2873" xr:uid="{14469E99-27FC-4ECB-9494-A6385E1AD2F7}"/>
    <hyperlink ref="C2881" r:id="rId2874" xr:uid="{13558480-F343-4FC7-A8DF-0BD57F175E5F}"/>
    <hyperlink ref="C2882" r:id="rId2875" xr:uid="{8DC22D6A-F8A3-4FBB-BC24-CF61ADDD38D0}"/>
    <hyperlink ref="C2883" r:id="rId2876" xr:uid="{1DB8D2D9-9D97-4911-A871-CF9BCC946FF7}"/>
    <hyperlink ref="C2884" r:id="rId2877" xr:uid="{1B65E3C4-2DFF-4963-855D-76F577EBBCA6}"/>
    <hyperlink ref="C2885" r:id="rId2878" xr:uid="{98D185D1-98C7-46FB-88DB-6510DC4DF991}"/>
    <hyperlink ref="C2886" r:id="rId2879" xr:uid="{88EF97DD-5D84-4C08-9A1D-850D090F8917}"/>
    <hyperlink ref="C2887" r:id="rId2880" xr:uid="{83EAA7F0-8BEF-47A5-B75F-8B781134EBE7}"/>
    <hyperlink ref="C2888" r:id="rId2881" xr:uid="{A923443D-7681-485F-83FC-E1BDBAEE0358}"/>
    <hyperlink ref="C2889" r:id="rId2882" xr:uid="{063E02D3-52AD-4F02-B46C-C789DE994C5D}"/>
    <hyperlink ref="C2890" r:id="rId2883" xr:uid="{1AA4E047-3230-43BC-A8C6-8718D276C075}"/>
    <hyperlink ref="C2891" r:id="rId2884" xr:uid="{4983F540-6BBE-4B4C-B833-97E6D19423F7}"/>
    <hyperlink ref="C2892" r:id="rId2885" xr:uid="{6157A012-A4ED-459D-9B44-F2FF22C2C5FB}"/>
    <hyperlink ref="C2893" r:id="rId2886" xr:uid="{4B420950-ED30-4A89-91AB-F7C5D34C1BF8}"/>
    <hyperlink ref="C2894" r:id="rId2887" xr:uid="{C9808FBC-E4D8-4FA1-BDF0-B23FC465258E}"/>
    <hyperlink ref="C2895" r:id="rId2888" xr:uid="{867BE466-ACBE-4EC7-8E59-6118A46CB1F7}"/>
    <hyperlink ref="C2896" r:id="rId2889" xr:uid="{8B6BFA18-EC77-4112-87FB-82E90060539F}"/>
    <hyperlink ref="C2897" r:id="rId2890" xr:uid="{3CE5995A-DC7C-4471-8E86-980D1CEE5A7C}"/>
    <hyperlink ref="C2898" r:id="rId2891" xr:uid="{5C520C7B-D465-450D-9560-B09C40F9F41C}"/>
    <hyperlink ref="C2899" r:id="rId2892" xr:uid="{A055B457-C363-453C-8E64-D82F774C71B0}"/>
    <hyperlink ref="C2900" r:id="rId2893" xr:uid="{02E72615-705A-4F59-805A-515B4EF6719F}"/>
    <hyperlink ref="C2901" r:id="rId2894" xr:uid="{821B9CF4-52A1-4B6B-BFEE-B62E2F1C4E56}"/>
    <hyperlink ref="C2902" r:id="rId2895" xr:uid="{C4E0C0DC-397E-4F2E-87FD-182A2A6EE70F}"/>
    <hyperlink ref="C2903" r:id="rId2896" xr:uid="{0CB28461-A5BC-401B-A238-DA00AA533C08}"/>
    <hyperlink ref="C2904" r:id="rId2897" xr:uid="{5788FA16-2023-496E-B2E6-6B9605C53366}"/>
    <hyperlink ref="C2905" r:id="rId2898" xr:uid="{B1DEA30B-A6A9-458E-B068-09C5D22239D3}"/>
    <hyperlink ref="C2906" r:id="rId2899" xr:uid="{821F0A6C-372F-40DA-A70E-37381667305A}"/>
    <hyperlink ref="C2907" r:id="rId2900" xr:uid="{F607A742-CD69-44E3-9A97-8948D34C6DF6}"/>
    <hyperlink ref="C2908" r:id="rId2901" xr:uid="{53CC0346-CBFF-47FF-990E-61F4049DFD1F}"/>
    <hyperlink ref="C2909" r:id="rId2902" xr:uid="{987EF14B-B0DD-4F00-85D3-C5FFA1110F7D}"/>
    <hyperlink ref="C2910" r:id="rId2903" xr:uid="{DE94A98F-3788-4644-8BE6-6345C31BE063}"/>
    <hyperlink ref="C2911" r:id="rId2904" xr:uid="{7D8CD813-7417-459D-962E-595CD05A2656}"/>
    <hyperlink ref="C2912" r:id="rId2905" xr:uid="{816C157A-11C1-4837-B4C5-F7FFE3D1BB23}"/>
    <hyperlink ref="C2913" r:id="rId2906" xr:uid="{B5F4DFD4-D78E-4294-BD6E-947FBB75FCF5}"/>
    <hyperlink ref="C2914" r:id="rId2907" xr:uid="{F97E12C3-7B4D-49B9-A240-ACFC78D278B4}"/>
    <hyperlink ref="C2915" r:id="rId2908" xr:uid="{2342CA9A-EA1A-4E0E-8513-160664BD79E9}"/>
    <hyperlink ref="C2916" r:id="rId2909" xr:uid="{BC76F549-7FB2-4F50-8204-64B043E960D9}"/>
    <hyperlink ref="C2917" r:id="rId2910" xr:uid="{8DC8CEC5-C689-4972-B7FE-EBCB72F0CA98}"/>
    <hyperlink ref="C2918" r:id="rId2911" xr:uid="{C34A939D-0133-4B6C-A2C1-CD29F220B5C6}"/>
    <hyperlink ref="C2919" r:id="rId2912" xr:uid="{48C82D01-4379-4EE6-B22D-E99FEF1D5271}"/>
    <hyperlink ref="C2920" r:id="rId2913" xr:uid="{408AB399-0409-44EB-8F8F-9FEC10B44060}"/>
    <hyperlink ref="C2921" r:id="rId2914" xr:uid="{D7E20971-E28C-41A1-8C1E-BCB49C92F2B4}"/>
    <hyperlink ref="C2922" r:id="rId2915" xr:uid="{36075ADE-7466-42B3-B176-0DD13EB05D6B}"/>
    <hyperlink ref="C2923" r:id="rId2916" xr:uid="{15711B11-6F55-4510-BD67-71DB5AF0C1B0}"/>
    <hyperlink ref="C2924" r:id="rId2917" xr:uid="{AE1664BB-3B09-4995-AEFD-A74B158F83DB}"/>
    <hyperlink ref="C2925" r:id="rId2918" xr:uid="{0A3AD3E7-719A-4F85-A082-FAF463E8562B}"/>
    <hyperlink ref="C2926" r:id="rId2919" xr:uid="{83669270-64A5-4B08-A51D-8D2749180B01}"/>
    <hyperlink ref="C2927" r:id="rId2920" xr:uid="{D6D98A5D-6E04-4A2A-BC89-35ACCB870948}"/>
    <hyperlink ref="C2928" r:id="rId2921" xr:uid="{B1C1D55C-E4D2-4660-A0A0-60CF5BABE604}"/>
    <hyperlink ref="C2929" r:id="rId2922" xr:uid="{AC6CBA62-3491-476F-9D88-AE49F028E729}"/>
    <hyperlink ref="C2930" r:id="rId2923" xr:uid="{3B0D74C2-28F8-442B-BFA2-B4607C3508AD}"/>
    <hyperlink ref="C2931" r:id="rId2924" xr:uid="{CA9FCCFE-8247-466F-9170-CA69683F87C2}"/>
    <hyperlink ref="C2932" r:id="rId2925" xr:uid="{71F40CCB-402B-424A-AC10-737B3FC9C7CD}"/>
    <hyperlink ref="C2933" r:id="rId2926" xr:uid="{36631F33-0269-44B6-AB41-800317606080}"/>
    <hyperlink ref="C2934" r:id="rId2927" xr:uid="{D6E87304-3109-4CDA-A0D1-3E43754E4F09}"/>
    <hyperlink ref="C2935" r:id="rId2928" xr:uid="{3B2EF75C-0434-457D-BC4B-05E165C1DCED}"/>
    <hyperlink ref="C2936" r:id="rId2929" xr:uid="{EFB12AA4-88A9-4FDE-84A2-6C874020BDA5}"/>
    <hyperlink ref="C2937" r:id="rId2930" xr:uid="{1C1EB796-2B38-4BED-8152-4A0CAAB626C5}"/>
    <hyperlink ref="C2938" r:id="rId2931" xr:uid="{8DBC6501-A1B4-4C1D-A70F-E7BBD3843BC0}"/>
    <hyperlink ref="C2939" r:id="rId2932" xr:uid="{2043D6B4-A135-41FC-A06A-52BDB7222128}"/>
    <hyperlink ref="C2940" r:id="rId2933" xr:uid="{A80BDBEA-C801-4A63-96E9-11A1CF587257}"/>
    <hyperlink ref="C2941" r:id="rId2934" xr:uid="{C637C704-656C-446C-A26D-D95AD9665F3D}"/>
    <hyperlink ref="C2942" r:id="rId2935" xr:uid="{ACC3BA4F-BDA9-4182-A033-02145FEEEB1F}"/>
    <hyperlink ref="C2943" r:id="rId2936" xr:uid="{BF71DE88-3DC1-4A9E-BB11-A691113864D9}"/>
    <hyperlink ref="C2944" r:id="rId2937" xr:uid="{F2254B4F-696A-46BD-9B41-B8453C127777}"/>
    <hyperlink ref="C2945" r:id="rId2938" xr:uid="{01507EF2-98C2-426E-965D-BE53EED7B69D}"/>
    <hyperlink ref="C2946" r:id="rId2939" xr:uid="{093F2C13-80AB-4DF4-87B7-5D97BA7CAAF2}"/>
    <hyperlink ref="C2947" r:id="rId2940" xr:uid="{9945A01B-3219-4737-8CCC-44BF6D7DCDA3}"/>
    <hyperlink ref="C2948" r:id="rId2941" xr:uid="{E71458E0-03D8-44F3-AE31-2F34CC3CD5FA}"/>
    <hyperlink ref="C2949" r:id="rId2942" xr:uid="{3F854005-DCD6-4945-B2FE-9AB2E6C4CAC8}"/>
    <hyperlink ref="C2950" r:id="rId2943" xr:uid="{585B9556-03C5-4D64-B37C-ECD0AE6B0ABE}"/>
    <hyperlink ref="C2951" r:id="rId2944" xr:uid="{F4051509-6E88-4495-B6E9-DFFA1910FB22}"/>
    <hyperlink ref="C2952" r:id="rId2945" xr:uid="{DFAACB24-6E8A-4D51-AF03-43D865DC3359}"/>
    <hyperlink ref="C2953" r:id="rId2946" xr:uid="{0C947180-81E2-488E-B52E-6C1C55FC33A6}"/>
    <hyperlink ref="C2954" r:id="rId2947" xr:uid="{E8758089-A0A9-4E87-8E80-4C12E54DAD6C}"/>
    <hyperlink ref="C2955" r:id="rId2948" xr:uid="{DD4252BA-4FD0-416C-8E56-21BB65447CEE}"/>
    <hyperlink ref="C2956" r:id="rId2949" xr:uid="{E6A5F609-1040-4460-8AB8-8755028F34F1}"/>
    <hyperlink ref="C2957" r:id="rId2950" xr:uid="{AA06F38E-7517-4826-9759-4650DD39EB9B}"/>
    <hyperlink ref="C2958" r:id="rId2951" xr:uid="{0EC5B090-D524-4B88-A033-5BC5B3D04E88}"/>
    <hyperlink ref="C2959" r:id="rId2952" xr:uid="{3E3D645E-9C49-4C4F-B288-9C32934A35BF}"/>
    <hyperlink ref="C2960" r:id="rId2953" xr:uid="{DE89E00E-1821-4C22-9D06-97F811409217}"/>
    <hyperlink ref="C2961" r:id="rId2954" xr:uid="{7F93DB13-7FCA-4A41-A1B6-026814D7D54F}"/>
    <hyperlink ref="C2962" r:id="rId2955" xr:uid="{258EFE3F-0C07-49BD-B147-DF28140E4534}"/>
    <hyperlink ref="C2963" r:id="rId2956" xr:uid="{AAB7C893-2989-41A9-9D8A-C58EDC208E14}"/>
    <hyperlink ref="C2964" r:id="rId2957" xr:uid="{191A8AD7-0266-4ECA-87A4-E92CBB6ECE6E}"/>
    <hyperlink ref="C2965" r:id="rId2958" xr:uid="{59BE351F-35F3-45E9-8CBD-9E6718BF7933}"/>
    <hyperlink ref="C2966" r:id="rId2959" xr:uid="{FD1A3707-B598-4255-ABD8-E971677EE9B0}"/>
    <hyperlink ref="C2967" r:id="rId2960" xr:uid="{6E5755AB-2B36-4FA0-99FD-EA727A6792E6}"/>
    <hyperlink ref="C2968" r:id="rId2961" xr:uid="{5E49205C-9D32-4D10-938B-B13551534EBE}"/>
    <hyperlink ref="C2969" r:id="rId2962" xr:uid="{75E37884-68A0-4209-B593-36426E5FD7A6}"/>
    <hyperlink ref="C2970" r:id="rId2963" xr:uid="{7C7D12FA-9320-4BDF-A9EC-EE6E7722AF92}"/>
    <hyperlink ref="C2971" r:id="rId2964" xr:uid="{31B69855-CBB5-49A5-AFCF-589E0E21FF8C}"/>
    <hyperlink ref="C2972" r:id="rId2965" xr:uid="{18F60445-6941-4944-9CDE-10BA9D222376}"/>
    <hyperlink ref="C2973" r:id="rId2966" xr:uid="{DF15F924-B911-46C9-9C93-FF09467C06F1}"/>
    <hyperlink ref="C2974" r:id="rId2967" xr:uid="{E24A800C-BA47-4309-B76A-346E8C7F1B90}"/>
    <hyperlink ref="C2975" r:id="rId2968" xr:uid="{DDFC4737-C10F-487A-BE91-25A38B03B96D}"/>
    <hyperlink ref="C2976" r:id="rId2969" xr:uid="{6DF9252D-A30D-465C-BB8A-2AD15A8318FB}"/>
    <hyperlink ref="C2977" r:id="rId2970" xr:uid="{9908CAD6-376F-432B-8F43-CDC675F758D3}"/>
    <hyperlink ref="C2978" r:id="rId2971" xr:uid="{A2E45A03-26CD-4DCA-8E6A-A4E21128F9A9}"/>
    <hyperlink ref="C2979" r:id="rId2972" xr:uid="{34E21737-ECE2-44B3-90D8-8A6ED016BCED}"/>
    <hyperlink ref="C2980" r:id="rId2973" xr:uid="{BAEC0989-12A5-4547-BC73-682314E6DC2B}"/>
    <hyperlink ref="C2981" r:id="rId2974" xr:uid="{EB496EC8-0C1E-4FDE-BF77-EC7149B981F8}"/>
    <hyperlink ref="C2982" r:id="rId2975" xr:uid="{0740EAC2-3E2C-44D0-B29E-86D108BD98C7}"/>
    <hyperlink ref="C2983" r:id="rId2976" xr:uid="{1FBD38C8-D4D6-4E73-BE1C-95A19D9930A1}"/>
    <hyperlink ref="C2984" r:id="rId2977" xr:uid="{B497FAD6-C440-4CD6-AEA8-4A8B6370B5F3}"/>
    <hyperlink ref="C2985" r:id="rId2978" xr:uid="{E9D885EA-9D65-4503-A28D-D5C177C6CB7C}"/>
    <hyperlink ref="C2986" r:id="rId2979" xr:uid="{688F25EB-D059-4CB7-8EB3-591D675DDDD6}"/>
    <hyperlink ref="C2987" r:id="rId2980" xr:uid="{835FA0F7-8E07-494B-8175-CFC8E7CF13CC}"/>
    <hyperlink ref="C2988" r:id="rId2981" xr:uid="{2D217D5E-11C9-4317-BA58-5D0071163DBA}"/>
    <hyperlink ref="C2989" r:id="rId2982" xr:uid="{19B41EF6-D9B1-4F42-A424-C3B6F26391BD}"/>
    <hyperlink ref="C2990" r:id="rId2983" xr:uid="{0E0EB365-708A-4083-B494-E45056C12E09}"/>
    <hyperlink ref="C2991" r:id="rId2984" xr:uid="{47235636-4F5F-4F67-B396-8EB5D8AA5A34}"/>
    <hyperlink ref="C2992" r:id="rId2985" xr:uid="{116ED051-9259-41F1-962B-B8BF00158342}"/>
    <hyperlink ref="C2993" r:id="rId2986" xr:uid="{E9F2A80A-0430-4984-874A-A79907573A94}"/>
    <hyperlink ref="C2994" r:id="rId2987" xr:uid="{18823AF7-B1D1-45B6-916A-37C5AF3B1662}"/>
    <hyperlink ref="C2995" r:id="rId2988" xr:uid="{EE4FDD1F-F016-4FC8-BE62-18718779CF82}"/>
    <hyperlink ref="C2996" r:id="rId2989" xr:uid="{86E778B5-4FAA-404E-950C-E0F48AE604A0}"/>
    <hyperlink ref="C2997" r:id="rId2990" xr:uid="{5D930308-ED1F-477B-963C-14BFEED733A9}"/>
    <hyperlink ref="C2998" r:id="rId2991" xr:uid="{E43A944B-384A-43E2-B8F8-B4AC037CE6B8}"/>
    <hyperlink ref="C2999" r:id="rId2992" xr:uid="{FA3F17B1-0037-46F3-939E-7076AEBE1FE4}"/>
    <hyperlink ref="C3000" r:id="rId2993" xr:uid="{16FFCE45-0B37-4BC8-8104-1DEB63976BAD}"/>
    <hyperlink ref="C3001" r:id="rId2994" xr:uid="{9216A295-9427-4BB6-9C3E-A407B49DA55A}"/>
    <hyperlink ref="C3002" r:id="rId2995" xr:uid="{D1D2AAE5-56B8-45BD-8DD1-BFFCC3471551}"/>
    <hyperlink ref="C3003" r:id="rId2996" xr:uid="{52210C58-E902-4FAA-B466-001D1EA8EB3C}"/>
    <hyperlink ref="C3004" r:id="rId2997" xr:uid="{99FE829F-4E01-46E4-B083-A3FD5EF04B90}"/>
    <hyperlink ref="C3005" r:id="rId2998" xr:uid="{C5F1624D-682E-4490-A5F6-C9E3EA29EEAC}"/>
    <hyperlink ref="C3006" r:id="rId2999" xr:uid="{59E694D8-7394-46E7-AB86-46C2C8D65DE3}"/>
    <hyperlink ref="C3007" r:id="rId3000" xr:uid="{3CF9E73C-1E1D-407F-BF09-0AB4C71DC18B}"/>
    <hyperlink ref="C3008" r:id="rId3001" xr:uid="{254937A8-FC52-42A9-8B44-F22A6B9BB0E0}"/>
    <hyperlink ref="C3009" r:id="rId3002" xr:uid="{2A824CA2-90C6-4C76-9AFE-5476E0737D6C}"/>
    <hyperlink ref="C3010" r:id="rId3003" xr:uid="{3E41FA07-AF5E-408B-A6C6-8292DBBA0B07}"/>
    <hyperlink ref="C3011" r:id="rId3004" xr:uid="{D7E6F152-096E-4760-A105-08E276A9044C}"/>
    <hyperlink ref="C3012" r:id="rId3005" xr:uid="{1633A53B-DFDF-4933-9D00-8208381CD259}"/>
    <hyperlink ref="C3013" r:id="rId3006" xr:uid="{5DE56E37-9D47-4537-9439-158EB544DE35}"/>
    <hyperlink ref="C3014" r:id="rId3007" xr:uid="{6056CDF3-EBE6-4D06-9CF9-89A0A81C611B}"/>
    <hyperlink ref="C3015" r:id="rId3008" xr:uid="{252D6210-81EC-4860-B171-D8DA6F384B3D}"/>
    <hyperlink ref="C3016" r:id="rId3009" xr:uid="{067F10FB-BE27-4952-97CC-6C05B74F6C89}"/>
    <hyperlink ref="C3017" r:id="rId3010" xr:uid="{3DAE7210-E8DF-47A9-A098-F775BF3BB5AA}"/>
    <hyperlink ref="C3018" r:id="rId3011" xr:uid="{88540BF2-C559-4547-9F64-8BCE59BBF8FA}"/>
    <hyperlink ref="C3019" r:id="rId3012" xr:uid="{2F627BD5-EE0B-4A95-9107-2EDF5F18BAB2}"/>
    <hyperlink ref="C3020" r:id="rId3013" xr:uid="{6FE8FC75-7CB8-4D5B-B915-710BEC6F3326}"/>
    <hyperlink ref="C3021" r:id="rId3014" xr:uid="{A765020B-750C-4940-8060-CDBD8E009014}"/>
    <hyperlink ref="C3022" r:id="rId3015" xr:uid="{3C5FEA80-CE6F-4EE7-AD88-9658CF1CF5F8}"/>
    <hyperlink ref="C3023" r:id="rId3016" xr:uid="{F177823B-1065-4877-B6EB-818FF113AC1E}"/>
    <hyperlink ref="C3024" r:id="rId3017" xr:uid="{B773A072-44A4-4C57-BB59-3C08D5927C6C}"/>
    <hyperlink ref="C3025" r:id="rId3018" xr:uid="{8BBF335F-6ED2-4A9B-A92A-D58627C29890}"/>
    <hyperlink ref="C3026" r:id="rId3019" xr:uid="{10F9C24B-3F2F-455F-BA5B-42158D126AC3}"/>
    <hyperlink ref="C3027" r:id="rId3020" xr:uid="{93F74558-C493-4E91-BA68-6453176DB189}"/>
    <hyperlink ref="C3028" r:id="rId3021" xr:uid="{39738D1A-3BA7-4C98-B063-72552735BA3B}"/>
    <hyperlink ref="C3029" r:id="rId3022" xr:uid="{12650454-04B3-42DB-9935-25D72C26D57E}"/>
    <hyperlink ref="C3030" r:id="rId3023" xr:uid="{DB87DB30-1520-4FD7-A0D1-451272BEE1D9}"/>
    <hyperlink ref="C3031" r:id="rId3024" xr:uid="{194B73D5-963B-4AFC-AFF2-E95B14467FCA}"/>
    <hyperlink ref="C3032" r:id="rId3025" xr:uid="{95A317AD-44A8-4F60-A267-2A9F2824823A}"/>
    <hyperlink ref="C3033" r:id="rId3026" xr:uid="{3E48A586-CC18-49A8-A5DC-2021CD479F7F}"/>
    <hyperlink ref="C3034" r:id="rId3027" xr:uid="{FF4DACBC-FD15-486F-9AE2-6AE78E109932}"/>
    <hyperlink ref="C3035" r:id="rId3028" xr:uid="{75ED1602-E03D-46B6-BBA8-C47386C2F07E}"/>
    <hyperlink ref="C3036" r:id="rId3029" xr:uid="{78218573-2CC0-427F-8006-487C225E4AFF}"/>
    <hyperlink ref="C3037" r:id="rId3030" xr:uid="{594D961E-591C-4497-BD3E-D233AEC905BC}"/>
    <hyperlink ref="C3038" r:id="rId3031" xr:uid="{D24E2AFF-3BED-4EF5-9E02-990918EB1C9E}"/>
    <hyperlink ref="C3039" r:id="rId3032" xr:uid="{C81A314C-F63C-469F-95C3-CDD604005CCE}"/>
    <hyperlink ref="C3040" r:id="rId3033" xr:uid="{BF3AD712-858E-4366-820C-8E1E8CA322AC}"/>
    <hyperlink ref="C3041" r:id="rId3034" xr:uid="{6EA70B64-D246-4951-A298-49F6B769058C}"/>
    <hyperlink ref="C3042" r:id="rId3035" xr:uid="{9D9543DC-10B5-4B34-9DE7-73D654601F45}"/>
    <hyperlink ref="C3043" r:id="rId3036" xr:uid="{EED2F57D-878B-4766-9350-5395F4AE79FC}"/>
    <hyperlink ref="C3044" r:id="rId3037" xr:uid="{6015B72E-3BA9-4A57-A7A8-716C72888033}"/>
    <hyperlink ref="C3045" r:id="rId3038" xr:uid="{05D12F9F-B72D-4583-BD5D-4F59504C4DF3}"/>
    <hyperlink ref="C3046" r:id="rId3039" xr:uid="{A27F84CF-FF70-4B56-A5FC-AB2FAF534774}"/>
    <hyperlink ref="C3047" r:id="rId3040" xr:uid="{CC5BDDE5-2D64-4311-AEE6-00CA608D5A7E}"/>
    <hyperlink ref="C3048" r:id="rId3041" xr:uid="{4F5617BC-5662-40F6-960E-F815F1AE1B61}"/>
    <hyperlink ref="C3049" r:id="rId3042" xr:uid="{411913D4-8E32-4A10-8C95-2B408F4900F1}"/>
    <hyperlink ref="C3050" r:id="rId3043" xr:uid="{FEAB2012-3DA6-497B-8046-976F59D06BED}"/>
    <hyperlink ref="C3051" r:id="rId3044" xr:uid="{5B235400-A61B-487B-8C50-2F33664EEA6A}"/>
    <hyperlink ref="C3052" r:id="rId3045" xr:uid="{E2E32A7F-8470-4DA2-A765-BD474BD13B85}"/>
    <hyperlink ref="C3053" r:id="rId3046" xr:uid="{85106A97-F69B-4E13-A1E8-BF3B8EBAA5AB}"/>
    <hyperlink ref="C3054" r:id="rId3047" xr:uid="{218A9BA6-02A4-402A-B737-074CEA6B8C05}"/>
    <hyperlink ref="C3055" r:id="rId3048" xr:uid="{32FEEBF2-7F1A-43AD-9DFE-FC35EC12A99F}"/>
    <hyperlink ref="C3056" r:id="rId3049" xr:uid="{8EBE171B-5F5C-4F09-97FC-F3DE2F55C044}"/>
    <hyperlink ref="C3057" r:id="rId3050" xr:uid="{37F2385C-209B-4B65-B9AA-F8386147F45B}"/>
    <hyperlink ref="C3058" r:id="rId3051" xr:uid="{368FC595-6FDF-4441-88E3-F7521D67D7F8}"/>
    <hyperlink ref="C3059" r:id="rId3052" xr:uid="{237E2FCB-BF05-41FB-9E56-2064509AFE91}"/>
    <hyperlink ref="C3060" r:id="rId3053" xr:uid="{94AB21DE-EA55-4982-846A-707D32FF20DF}"/>
    <hyperlink ref="C3061" r:id="rId3054" xr:uid="{6CC75A19-8C22-4F05-B8DA-42CC08DB9913}"/>
    <hyperlink ref="C3062" r:id="rId3055" xr:uid="{72645683-1F50-4471-9007-2AE249C16A08}"/>
    <hyperlink ref="C3063" r:id="rId3056" xr:uid="{3294F59B-7E78-41FF-BF36-98720FDC8D29}"/>
    <hyperlink ref="C3064" r:id="rId3057" xr:uid="{49085F8E-8E2F-48A3-9A17-778E80D6F5F3}"/>
    <hyperlink ref="C3065" r:id="rId3058" xr:uid="{821A672C-6A5A-48E1-9575-5456364A886E}"/>
    <hyperlink ref="C3066" r:id="rId3059" xr:uid="{69240D04-C2FE-4D85-A3F8-89CDCFF8AC37}"/>
    <hyperlink ref="C3067" r:id="rId3060" xr:uid="{D6E40F12-C140-43CA-BF46-B89BBB2B0904}"/>
    <hyperlink ref="C3068" r:id="rId3061" xr:uid="{1649AF37-73B6-4425-8CF2-0B75FCE6AD2D}"/>
    <hyperlink ref="C3069" r:id="rId3062" xr:uid="{6284762F-5732-40B1-90A6-EB871D57F95A}"/>
    <hyperlink ref="C3070" r:id="rId3063" xr:uid="{3EF5C54C-4794-4F49-BD2A-300435037FA5}"/>
    <hyperlink ref="C3071" r:id="rId3064" xr:uid="{7F1195A9-268C-4B57-9DF3-AF6DBEA739F2}"/>
    <hyperlink ref="C3072" r:id="rId3065" xr:uid="{C00C2681-66C6-40A6-BF89-8CE4AAC1C114}"/>
    <hyperlink ref="C3073" r:id="rId3066" xr:uid="{DB4F1515-B905-4E35-954D-49475E6D30ED}"/>
    <hyperlink ref="C3074" r:id="rId3067" xr:uid="{BC15221F-8A7F-49C6-AEE8-BE6C9F9EBBDD}"/>
    <hyperlink ref="C3075" r:id="rId3068" xr:uid="{CDDE0439-7D55-411B-A78E-930AF25EF9E6}"/>
    <hyperlink ref="C3076" r:id="rId3069" xr:uid="{62AF721C-01C4-4E15-A9BE-F0F02ACCE0B1}"/>
    <hyperlink ref="C3077" r:id="rId3070" xr:uid="{A1420175-1D44-48B4-91F2-D2B9CF1B17AC}"/>
    <hyperlink ref="C3078" r:id="rId3071" xr:uid="{EF5ACB65-E690-453B-AEF0-F7D6AB234129}"/>
    <hyperlink ref="C3079" r:id="rId3072" xr:uid="{AC3D319A-B712-4AE2-9F2A-71C3BF3EFA7C}"/>
    <hyperlink ref="C3080" r:id="rId3073" xr:uid="{B97EC7CD-5937-488E-A8D0-DC0D70A2171B}"/>
    <hyperlink ref="C3081" r:id="rId3074" xr:uid="{0EF13088-B92B-456E-8FB9-A5AF408A0385}"/>
    <hyperlink ref="C3082" r:id="rId3075" xr:uid="{D1AEE31A-A650-42CB-8F2D-7ADCD37A27EB}"/>
    <hyperlink ref="C3083" r:id="rId3076" xr:uid="{51701DC6-58AC-4603-8DE6-E62187DCD4C4}"/>
    <hyperlink ref="C3084" r:id="rId3077" xr:uid="{1BAE6706-3F9B-4EC9-AA53-640FFCBC0CD0}"/>
    <hyperlink ref="C3085" r:id="rId3078" xr:uid="{DCF0CFE5-A54A-4AA6-8C81-B5B3429EFB5D}"/>
    <hyperlink ref="C3086" r:id="rId3079" xr:uid="{DF1D33E1-3702-4A82-8347-3EA3B49738BD}"/>
    <hyperlink ref="C3087" r:id="rId3080" xr:uid="{485D8EA9-DD87-4E39-96D1-EF28271094C0}"/>
    <hyperlink ref="C3088" r:id="rId3081" xr:uid="{4DF7F875-742B-4B09-85B5-F655D27AFC1D}"/>
    <hyperlink ref="C3089" r:id="rId3082" xr:uid="{7BEB4EA5-6307-45BA-B81A-2E1F8345830E}"/>
    <hyperlink ref="C3090" r:id="rId3083" xr:uid="{89B1D2BD-1926-4741-93B3-92DEAE5C3480}"/>
    <hyperlink ref="C3091" r:id="rId3084" xr:uid="{74108B9E-A24E-4CD5-99DD-1EDFA85EB8F6}"/>
    <hyperlink ref="C3092" r:id="rId3085" xr:uid="{5BDA51FB-E3B1-4A60-A838-3191F3CB1AB3}"/>
    <hyperlink ref="C3093" r:id="rId3086" xr:uid="{0FE30AFC-9D3F-4DC2-A4BF-ED461473CD2E}"/>
    <hyperlink ref="C3094" r:id="rId3087" xr:uid="{94264E7D-5BEF-4B95-8206-28A885FD424B}"/>
    <hyperlink ref="C3095" r:id="rId3088" xr:uid="{93C0EF48-4D74-4523-BA75-35C042D64B62}"/>
    <hyperlink ref="C3096" r:id="rId3089" xr:uid="{D8AE072F-1E56-4C74-9E32-BEDF3357E7D9}"/>
    <hyperlink ref="C3097" r:id="rId3090" xr:uid="{0BD709CA-8267-4766-9E72-BF4586E3523B}"/>
    <hyperlink ref="C3098" r:id="rId3091" xr:uid="{BE6F5C8B-D876-4762-B933-071B391A350C}"/>
    <hyperlink ref="C3099" r:id="rId3092" xr:uid="{22828392-AB9E-4181-9F8C-31797A6E454B}"/>
    <hyperlink ref="C3100" r:id="rId3093" xr:uid="{FC2EEB5E-D294-412F-8DF9-EA07E0C3FB26}"/>
    <hyperlink ref="C3101" r:id="rId3094" xr:uid="{F089C50B-94B8-4E3F-A3B1-856DCE0DC50E}"/>
    <hyperlink ref="C3102" r:id="rId3095" xr:uid="{F09BF18C-0C35-42AA-966D-39BE8D1D2FC2}"/>
    <hyperlink ref="C3103" r:id="rId3096" xr:uid="{2DB5018B-75DC-4E7A-A0B0-769338B2DB04}"/>
    <hyperlink ref="C3104" r:id="rId3097" xr:uid="{82D4720D-1850-4096-AA7B-61F6321FB928}"/>
    <hyperlink ref="C3105" r:id="rId3098" xr:uid="{2396AC9E-D84E-4FEE-8C15-18143E4C44F5}"/>
    <hyperlink ref="C3106" r:id="rId3099" xr:uid="{289B2177-E0E2-4981-8C8E-F04DF361421E}"/>
    <hyperlink ref="C3107" r:id="rId3100" xr:uid="{8E903D11-E899-4543-AA75-84AFA2153647}"/>
    <hyperlink ref="C3108" r:id="rId3101" xr:uid="{15E5C296-9BAD-4445-A254-610FB1196B4E}"/>
    <hyperlink ref="C3109" r:id="rId3102" xr:uid="{0901DA05-5CF8-4C93-8ED6-7CC3B99C0C84}"/>
    <hyperlink ref="C3110" r:id="rId3103" xr:uid="{8475C1EA-EC47-4FA9-96DA-EFBC278A5842}"/>
    <hyperlink ref="C3111" r:id="rId3104" xr:uid="{84E66AD6-69C2-4B6E-BFAC-E5285B25124D}"/>
    <hyperlink ref="C3112" r:id="rId3105" xr:uid="{5DF825A1-046B-45C4-BBDF-B2B8F34F80D1}"/>
    <hyperlink ref="C3113" r:id="rId3106" xr:uid="{78D5E507-CE6D-4E41-A74A-E12EC65746D1}"/>
    <hyperlink ref="C3114" r:id="rId3107" xr:uid="{7F1E1691-B8EF-4411-A383-357A18F70535}"/>
    <hyperlink ref="C3115" r:id="rId3108" xr:uid="{37593F50-3877-4F2D-90E3-7B3F9CBED44C}"/>
    <hyperlink ref="C3116" r:id="rId3109" xr:uid="{73A5239A-CEDE-49B9-83E1-4C159B05FE0B}"/>
    <hyperlink ref="C3117" r:id="rId3110" xr:uid="{D8D60959-0F77-4982-B3FC-1925B6513ED3}"/>
    <hyperlink ref="C3118" r:id="rId3111" xr:uid="{1069A647-B625-4B2C-89DF-5849A19645C5}"/>
    <hyperlink ref="C3119" r:id="rId3112" xr:uid="{CE53F0A2-CF07-45D2-A1EA-4BBD0B40BB73}"/>
    <hyperlink ref="C3120" r:id="rId3113" xr:uid="{28005766-9357-405A-B19D-D5A27006213F}"/>
    <hyperlink ref="C3121" r:id="rId3114" xr:uid="{0126CE5B-52EE-412D-945D-DC9F92137CF9}"/>
    <hyperlink ref="C3122" r:id="rId3115" xr:uid="{8BCD3B65-A7F2-429A-A560-C64B99A8DBA6}"/>
    <hyperlink ref="C3123" r:id="rId3116" xr:uid="{C87E3130-D27A-4B9C-8641-F2F9E6898F23}"/>
    <hyperlink ref="C3124" r:id="rId3117" xr:uid="{9B2E6CC6-ACC3-45FA-B49A-2C965692FFEE}"/>
    <hyperlink ref="C3125" r:id="rId3118" xr:uid="{ECBA1122-110F-400D-9938-D047E9DA5681}"/>
    <hyperlink ref="C3126" r:id="rId3119" xr:uid="{333EC65C-5209-4D86-9B36-5B62C86F7688}"/>
    <hyperlink ref="C3127" r:id="rId3120" xr:uid="{3B6608D7-6138-406B-9793-04A8FF8F7DCE}"/>
    <hyperlink ref="C3128" r:id="rId3121" xr:uid="{3B251D0D-D57B-4AEC-9EA4-BCB5CD9EF5AC}"/>
    <hyperlink ref="C3129" r:id="rId3122" xr:uid="{4F14C916-0EBD-45B0-8EAE-54DAC06AC8E6}"/>
    <hyperlink ref="C3130" r:id="rId3123" xr:uid="{1C2A46ED-E94C-413A-9A4D-18F1D16C08DE}"/>
    <hyperlink ref="C3131" r:id="rId3124" xr:uid="{2A2A0B2D-8AEF-45EA-85EB-40C48C8C34F9}"/>
    <hyperlink ref="C3132" r:id="rId3125" xr:uid="{3AA76155-B76C-400D-8CC6-9447E44C3705}"/>
    <hyperlink ref="C3133" r:id="rId3126" xr:uid="{DDE7CFD4-0124-427E-AB83-ECC582559BC8}"/>
    <hyperlink ref="C3134" r:id="rId3127" xr:uid="{154B79DA-4039-4162-8EF9-B5D556B2E8E3}"/>
    <hyperlink ref="C3135" r:id="rId3128" xr:uid="{0F9B4B69-B640-4578-AA67-22753E06FE7E}"/>
    <hyperlink ref="C3136" r:id="rId3129" xr:uid="{38C5B33F-BC50-42CC-A6FF-6F2061DBAE83}"/>
    <hyperlink ref="C3137" r:id="rId3130" xr:uid="{6747BD9E-2A1E-4F73-A3CB-04E1E7E074A6}"/>
    <hyperlink ref="C3138" r:id="rId3131" xr:uid="{A7F4F6A0-E4E0-40A5-827B-1EFF8F88A9C9}"/>
    <hyperlink ref="C3139" r:id="rId3132" xr:uid="{9EDF8C25-1EF3-4719-AF61-CA4D96C7AF17}"/>
    <hyperlink ref="C3140" r:id="rId3133" xr:uid="{A43FFED4-9DEF-451C-81B3-4902C237CB7C}"/>
    <hyperlink ref="C3141" r:id="rId3134" xr:uid="{F59F557A-36DB-45A8-86F8-394D128B45FB}"/>
    <hyperlink ref="C3142" r:id="rId3135" xr:uid="{3DB56D99-A177-4A6E-98CB-CCD920C6BAD9}"/>
    <hyperlink ref="C3143" r:id="rId3136" xr:uid="{5316A67C-238C-48E0-B820-CAA2D711566B}"/>
    <hyperlink ref="C3144" r:id="rId3137" xr:uid="{D2ADB3DE-CD13-4DA5-9805-3AF973D2765E}"/>
    <hyperlink ref="C3145" r:id="rId3138" xr:uid="{91A4D9FC-56B0-4BB3-A55C-2062D2D52947}"/>
    <hyperlink ref="C3146" r:id="rId3139" xr:uid="{A2F98678-C1BE-4970-BD94-2D4D7DFD6BF8}"/>
    <hyperlink ref="C3147" r:id="rId3140" xr:uid="{6C0EA5C8-9C9F-4760-8544-BAC013A237BB}"/>
    <hyperlink ref="C3148" r:id="rId3141" xr:uid="{4CAC5D9A-A8DE-4EFC-8614-A80A24603C85}"/>
    <hyperlink ref="C3149" r:id="rId3142" xr:uid="{7CF4EDAC-C6CF-49B1-9B92-6AA3A23EE450}"/>
    <hyperlink ref="C3150" r:id="rId3143" xr:uid="{BDBD8E17-BB38-4628-BFB1-3A49C4F18179}"/>
    <hyperlink ref="C3151" r:id="rId3144" xr:uid="{B67CF437-FEA8-49CC-BA03-F864D708F371}"/>
    <hyperlink ref="C3152" r:id="rId3145" xr:uid="{5B253C30-7CFB-4361-8FD3-FDA4C79B03CB}"/>
    <hyperlink ref="C3153" r:id="rId3146" xr:uid="{36DCF716-4907-4341-BAC7-340064FFBF32}"/>
    <hyperlink ref="C3154" r:id="rId3147" xr:uid="{4453AC2B-3D41-451F-9039-CAB776D93B9F}"/>
    <hyperlink ref="C3155" r:id="rId3148" xr:uid="{4A1DC53D-96C6-45A7-A1A1-14DD877159D4}"/>
    <hyperlink ref="C3156" r:id="rId3149" xr:uid="{E4C189E7-8285-48E6-B6AD-4C5F72E55EC8}"/>
    <hyperlink ref="C3157" r:id="rId3150" xr:uid="{E1341A5E-99DA-4A46-987D-FCCB151B8FAF}"/>
    <hyperlink ref="C3158" r:id="rId3151" xr:uid="{FCCEE47C-EA26-424D-A839-018DA4435D79}"/>
    <hyperlink ref="C3159" r:id="rId3152" xr:uid="{E905CAF3-A7B2-4C75-A86D-7FE9E45453E2}"/>
    <hyperlink ref="C3160" r:id="rId3153" xr:uid="{60021F6C-4324-4164-AFCB-5F0C649B4ED0}"/>
    <hyperlink ref="C3161" r:id="rId3154" xr:uid="{A5427BB5-95A4-4E87-8501-8CF2D2BB10DC}"/>
    <hyperlink ref="C3162" r:id="rId3155" xr:uid="{004C9540-21EF-4D0C-94BF-4AF201EC93A4}"/>
    <hyperlink ref="C3163" r:id="rId3156" xr:uid="{35BB52D5-4B42-42C0-BCB6-69A4812142C7}"/>
    <hyperlink ref="C3164" r:id="rId3157" xr:uid="{82127C30-17C7-4606-99D0-D87CAA79CA26}"/>
    <hyperlink ref="C3165" r:id="rId3158" xr:uid="{4CE05AB2-A11E-44D3-9BA3-F9A4D1F1B30E}"/>
    <hyperlink ref="C3166" r:id="rId3159" xr:uid="{AAA8D68D-4A65-4D70-AA7C-EDD9A1ED3517}"/>
    <hyperlink ref="C3167" r:id="rId3160" xr:uid="{43B6DE51-D532-4EB0-A7D3-D1E90560619E}"/>
    <hyperlink ref="C3168" r:id="rId3161" xr:uid="{9532D7BC-C1BF-4ED5-A551-01B8B6B86417}"/>
    <hyperlink ref="C3169" r:id="rId3162" xr:uid="{65512C4B-58AF-44C0-AFCA-B10297A4FE7A}"/>
    <hyperlink ref="C3170" r:id="rId3163" xr:uid="{D508FB9F-6721-4D3E-B168-2BDDD05B7E6C}"/>
    <hyperlink ref="C3171" r:id="rId3164" xr:uid="{76F5A69A-168F-4793-BBEE-3E17AC769FFE}"/>
    <hyperlink ref="C3172" r:id="rId3165" xr:uid="{4ED3CBF5-5E66-433F-A73F-C3151C50EC36}"/>
    <hyperlink ref="C3173" r:id="rId3166" xr:uid="{8A6CF140-2272-4D08-A289-C72D9F57469F}"/>
    <hyperlink ref="C3174" r:id="rId3167" xr:uid="{165AA3B8-CE07-4306-965D-2AE9A60CC6A7}"/>
    <hyperlink ref="C3175" r:id="rId3168" xr:uid="{B8DF281D-5D31-4667-9064-BE91AD2B97D1}"/>
    <hyperlink ref="C3176" r:id="rId3169" xr:uid="{72DCDCF0-C77E-4F0C-B796-3D71390CA2A2}"/>
    <hyperlink ref="C3177" r:id="rId3170" xr:uid="{F867EC6D-0750-4EBD-9374-0701BC5EBE9F}"/>
    <hyperlink ref="C3178" r:id="rId3171" xr:uid="{1CB3F5B4-0919-4755-8216-C714616F93BA}"/>
    <hyperlink ref="C3179" r:id="rId3172" xr:uid="{43AB0E7E-1C42-4769-BE6D-D362A5200EC7}"/>
    <hyperlink ref="C3180" r:id="rId3173" xr:uid="{02607DB5-D6C5-49E4-BBC2-D2B7C9F2EA99}"/>
    <hyperlink ref="C3181" r:id="rId3174" xr:uid="{86B8013C-BA5D-4770-8208-D82181421BF2}"/>
    <hyperlink ref="C3182" r:id="rId3175" xr:uid="{5C0079CF-7168-485C-B6F4-558A59A4F014}"/>
    <hyperlink ref="C3183" r:id="rId3176" xr:uid="{73B12570-C2C6-4E7A-B6C1-5F70E871B0FC}"/>
    <hyperlink ref="C3184" r:id="rId3177" xr:uid="{1FA15885-8EDA-4665-BFB4-46310276AE28}"/>
    <hyperlink ref="C3185" r:id="rId3178" xr:uid="{D923FB5C-034A-4F00-BFC3-631086272C6F}"/>
    <hyperlink ref="C3186" r:id="rId3179" xr:uid="{1CBFE232-B6F8-4D20-87E2-7EBE8E9783B4}"/>
    <hyperlink ref="C3187" r:id="rId3180" xr:uid="{92582BBD-042E-4BA3-8A64-F3848C6C3B8D}"/>
    <hyperlink ref="C3188" r:id="rId3181" xr:uid="{7127835D-0EBA-4350-B5F0-336A21F9939F}"/>
    <hyperlink ref="C3189" r:id="rId3182" xr:uid="{C186C317-12B6-43B6-A428-3E64B00AF37C}"/>
    <hyperlink ref="C3190" r:id="rId3183" xr:uid="{8D50DBC8-EA39-4066-8F1C-ED95D52F1449}"/>
    <hyperlink ref="C3191" r:id="rId3184" xr:uid="{F987ACF4-9C1B-4C91-847F-ADF4B34962C2}"/>
    <hyperlink ref="C3192" r:id="rId3185" xr:uid="{489AFE1C-60FC-4237-9590-26A01108E60B}"/>
    <hyperlink ref="C3193" r:id="rId3186" xr:uid="{03546A32-73A0-4B01-A691-C7C19C250932}"/>
    <hyperlink ref="C3194" r:id="rId3187" xr:uid="{5D57C3B6-D8FE-4231-BC3F-B3FFB06FFF78}"/>
    <hyperlink ref="C3195" r:id="rId3188" xr:uid="{D251E96D-D83B-45B9-AA1F-5538742BC6E9}"/>
    <hyperlink ref="C3196" r:id="rId3189" xr:uid="{4BE3CA7F-16A4-4A90-94D7-71106482953E}"/>
    <hyperlink ref="C3197" r:id="rId3190" xr:uid="{329C1E61-8BF5-402E-8341-C335D49F0B2B}"/>
    <hyperlink ref="C3198" r:id="rId3191" xr:uid="{C86200B1-82D2-400E-9A4C-78AA7FE07AD1}"/>
    <hyperlink ref="C3199" r:id="rId3192" xr:uid="{3CC3FC4A-BB91-43D6-B195-0EB86BA8E6BC}"/>
    <hyperlink ref="C3200" r:id="rId3193" xr:uid="{A0284E14-0A3F-4467-9848-EBCB2767299D}"/>
    <hyperlink ref="C3201" r:id="rId3194" xr:uid="{B6570C89-856D-4B9D-AC22-B0FED931CCAB}"/>
    <hyperlink ref="C3202" r:id="rId3195" xr:uid="{C35A0C3A-9C15-4AE5-A441-CD967A1CF00C}"/>
    <hyperlink ref="C3203" r:id="rId3196" xr:uid="{1A54464A-860B-4E7C-A286-0747EDBCD94F}"/>
    <hyperlink ref="C3204" r:id="rId3197" xr:uid="{B4E3CBA6-5E5C-4190-95DE-FAABEE1EF29D}"/>
    <hyperlink ref="C3205" r:id="rId3198" xr:uid="{83B9C4F4-3ECE-4D31-89D6-70570325E705}"/>
    <hyperlink ref="C3206" r:id="rId3199" xr:uid="{5724752D-20AC-45FF-B94E-92B33436A465}"/>
    <hyperlink ref="C3207" r:id="rId3200" xr:uid="{8C198F42-1057-4A0A-9DCB-6BA59BA93663}"/>
    <hyperlink ref="C3208" r:id="rId3201" xr:uid="{C88DEC15-7B12-4642-9805-C0170BC54F3E}"/>
    <hyperlink ref="C3209" r:id="rId3202" xr:uid="{FDA48692-51EF-4EDE-9B79-3A4CD249F8A7}"/>
    <hyperlink ref="C3210" r:id="rId3203" xr:uid="{D1693DAB-C08D-4E14-B0E4-A37BD8291117}"/>
    <hyperlink ref="C3211" r:id="rId3204" xr:uid="{A5AC5AA0-847A-4CD0-B25D-D59D8144AAA5}"/>
    <hyperlink ref="C3212" r:id="rId3205" xr:uid="{F51F3448-48A0-4971-8E49-2B058D217EB2}"/>
    <hyperlink ref="C3213" r:id="rId3206" xr:uid="{381465F1-D9EC-4EDF-8B26-3B15167E7D82}"/>
    <hyperlink ref="C3214" r:id="rId3207" xr:uid="{EBBA0AF9-7B71-459F-8324-84D2E8A597EA}"/>
    <hyperlink ref="C3215" r:id="rId3208" xr:uid="{7B65972D-C796-44EB-9B0A-EC0AB6ADC574}"/>
    <hyperlink ref="C3216" r:id="rId3209" xr:uid="{48B8D601-F68E-4563-98E7-CA042FE3DF96}"/>
    <hyperlink ref="C3217" r:id="rId3210" xr:uid="{2B0B7B28-F572-4B3A-B92D-CE7737F37074}"/>
    <hyperlink ref="C3218" r:id="rId3211" xr:uid="{BC3876DC-47F7-49A0-BF9F-7B3BF557B8D1}"/>
    <hyperlink ref="C3219" r:id="rId3212" xr:uid="{DB056810-F64B-4970-9DFF-647581E57D4F}"/>
    <hyperlink ref="C3220" r:id="rId3213" xr:uid="{CF571318-9B07-4FFB-9B63-2BEF5F01C7B3}"/>
    <hyperlink ref="C3221" r:id="rId3214" xr:uid="{CC9DC1EE-6C8F-4C10-9378-8EBFFFCA78EF}"/>
    <hyperlink ref="C3222" r:id="rId3215" xr:uid="{592FFCD2-7AED-431A-BCFC-22EA35B516FA}"/>
    <hyperlink ref="C3223" r:id="rId3216" xr:uid="{B284CA29-9109-41E3-A79D-CFF59A5B362D}"/>
    <hyperlink ref="C3224" r:id="rId3217" xr:uid="{F2DEF9F9-31B5-46BA-8F3A-4CBEC76C37AD}"/>
    <hyperlink ref="C3225" r:id="rId3218" xr:uid="{23013E23-2012-4592-A478-AE5F0F4A1EA6}"/>
    <hyperlink ref="C3226" r:id="rId3219" xr:uid="{C4D27A82-64E0-44A2-98C1-478A4C4AF6A0}"/>
    <hyperlink ref="C3227" r:id="rId3220" xr:uid="{07B8BAA5-C441-4DE3-9278-19DDD1B0E22A}"/>
    <hyperlink ref="C3228" r:id="rId3221" xr:uid="{9716BE49-FA76-48B4-A21A-86A4DB3F49DA}"/>
    <hyperlink ref="C3229" r:id="rId3222" xr:uid="{F0B12EA3-0878-4AEA-AD65-758523EF0177}"/>
    <hyperlink ref="C3230" r:id="rId3223" xr:uid="{B09C6BE8-4C3F-4D1C-89AA-C0CA61132FBA}"/>
    <hyperlink ref="C3231" r:id="rId3224" xr:uid="{F8467B38-49E4-41B6-B12D-1F19E4F8B407}"/>
    <hyperlink ref="C3232" r:id="rId3225" xr:uid="{5152D2EF-14C1-46D9-975F-9CD3893057AC}"/>
    <hyperlink ref="C3233" r:id="rId3226" xr:uid="{32D5365F-6DE6-472F-AB20-50FE994FE863}"/>
    <hyperlink ref="C3234" r:id="rId3227" xr:uid="{3452F5E2-C7C3-44CB-AA0F-10CF988D8780}"/>
    <hyperlink ref="C3235" r:id="rId3228" xr:uid="{6B227E2E-ECE9-4142-A18B-898C971E93AF}"/>
    <hyperlink ref="C3236" r:id="rId3229" xr:uid="{18242D7C-AA58-4F0E-8C45-CF44F346F868}"/>
    <hyperlink ref="C3237" r:id="rId3230" xr:uid="{09B1C2E7-165C-45F8-A585-CE65075E881C}"/>
    <hyperlink ref="C3238" r:id="rId3231" xr:uid="{11EE881C-EEEE-4CA1-A76E-91E886873E14}"/>
    <hyperlink ref="C3239" r:id="rId3232" xr:uid="{5FEDB52D-3E77-48DF-BD9C-8A9591A8E900}"/>
    <hyperlink ref="C3240" r:id="rId3233" xr:uid="{5BA16138-B5F6-47E0-BD75-71593A1C6833}"/>
    <hyperlink ref="C3241" r:id="rId3234" xr:uid="{7332B7C2-F9DB-4976-993B-79217C7E40D1}"/>
    <hyperlink ref="C3242" r:id="rId3235" xr:uid="{ECE05DC6-A5D7-41AC-94BF-A55418569016}"/>
    <hyperlink ref="C3243" r:id="rId3236" xr:uid="{3E620C08-7C28-4794-826E-FF77343A8041}"/>
    <hyperlink ref="C3244" r:id="rId3237" xr:uid="{518F2CDC-C608-423D-8325-EBC4645FEA45}"/>
    <hyperlink ref="C3245" r:id="rId3238" xr:uid="{8430433A-D84D-41B4-885C-800F97DD0CFB}"/>
    <hyperlink ref="C3246" r:id="rId3239" xr:uid="{DF9A3145-0D38-49CA-90C7-3D450F95AF91}"/>
    <hyperlink ref="C3247" r:id="rId3240" xr:uid="{85C602BF-733B-4769-B8F4-86BFF2EC4180}"/>
    <hyperlink ref="C3248" r:id="rId3241" xr:uid="{D3D2D009-95F4-4081-A7AC-CC1909EEAA6D}"/>
    <hyperlink ref="C3249" r:id="rId3242" xr:uid="{B93386B5-6B49-4063-9FB4-1DCAB7A71EEA}"/>
    <hyperlink ref="C3250" r:id="rId3243" xr:uid="{D0F9F501-299E-40CD-94B2-16B5FC81737D}"/>
    <hyperlink ref="C3251" r:id="rId3244" xr:uid="{4EEA7646-2699-4EDD-BBB1-969A211B0ACE}"/>
    <hyperlink ref="C3252" r:id="rId3245" xr:uid="{C5D91298-3F6F-4910-9768-8B0BA01CA4FE}"/>
    <hyperlink ref="C3253" r:id="rId3246" xr:uid="{AB6CBA0B-6D11-4B9E-8005-BC3C4CB2388B}"/>
    <hyperlink ref="C3254" r:id="rId3247" xr:uid="{0B920421-26D3-450D-BE1F-7C66D1F5CCF9}"/>
    <hyperlink ref="C3255" r:id="rId3248" xr:uid="{8EA44637-2FA4-4B81-8BEB-00E5F3E754DF}"/>
    <hyperlink ref="C3256" r:id="rId3249" xr:uid="{78929D22-815D-4A5F-8FDE-D90E181A87BB}"/>
    <hyperlink ref="C3257" r:id="rId3250" xr:uid="{1882F7F8-B1FC-40A5-965A-F8907FA4E00D}"/>
    <hyperlink ref="C3258" r:id="rId3251" xr:uid="{EDB5A0E7-8DF7-4A5C-82F7-BF3CAB92257F}"/>
    <hyperlink ref="C3259" r:id="rId3252" xr:uid="{D831D741-0C76-4D00-A3D4-C834B0495C5C}"/>
    <hyperlink ref="C3260" r:id="rId3253" xr:uid="{00012E8A-F13E-4337-9CEB-1B60AA27201D}"/>
    <hyperlink ref="C3261" r:id="rId3254" xr:uid="{39ADA535-B3AA-4666-9FBE-6C57D6C68903}"/>
    <hyperlink ref="C3262" r:id="rId3255" xr:uid="{E58E1EF9-45DF-4386-AEFC-22DF19850636}"/>
    <hyperlink ref="C3263" r:id="rId3256" xr:uid="{BE31AAB5-0399-400E-96E7-87D90FFA6C96}"/>
    <hyperlink ref="C3264" r:id="rId3257" xr:uid="{9883E38C-8B6F-46F2-BE59-853976B3509E}"/>
    <hyperlink ref="C3265" r:id="rId3258" xr:uid="{2523D328-9221-49B3-8567-CADE1959D558}"/>
    <hyperlink ref="C3266" r:id="rId3259" xr:uid="{556941BA-4854-48A6-BBBE-057CA8E608ED}"/>
    <hyperlink ref="C3267" r:id="rId3260" xr:uid="{A3E36D84-1EB5-4039-BB07-02CAE28F5587}"/>
    <hyperlink ref="C3268" r:id="rId3261" xr:uid="{07692FAE-519A-43BC-9338-62E24896C7D8}"/>
    <hyperlink ref="C3269" r:id="rId3262" xr:uid="{FA46699C-048A-4F3D-8738-7781EEC78E0F}"/>
    <hyperlink ref="C3270" r:id="rId3263" xr:uid="{4FC76F23-D471-4FBB-9574-4A35EADB8BD6}"/>
    <hyperlink ref="C3271" r:id="rId3264" xr:uid="{9B76C0A1-C4F0-45F1-87AD-5831CB7CC883}"/>
    <hyperlink ref="C3272" r:id="rId3265" xr:uid="{A99B0073-A115-4296-B14F-5E96F2CC57CD}"/>
    <hyperlink ref="C3273" r:id="rId3266" xr:uid="{73076C06-8C8B-41EF-BDD3-40D8CBCA8AA4}"/>
    <hyperlink ref="C3274" r:id="rId3267" xr:uid="{34986342-E6C3-4686-B8A4-EA9CCD7E7BED}"/>
    <hyperlink ref="C3275" r:id="rId3268" xr:uid="{2521A8CA-481C-445E-8D10-2048034802F0}"/>
    <hyperlink ref="C3276" r:id="rId3269" xr:uid="{726181D5-D4CD-4554-BE40-69ED4352FE1B}"/>
    <hyperlink ref="C3277" r:id="rId3270" xr:uid="{AB14FDD5-0F59-4EAE-9406-B88AF2D0AEA2}"/>
    <hyperlink ref="C3278" r:id="rId3271" xr:uid="{F5415365-5D18-4A4A-B6FC-6A4D2AB200E3}"/>
    <hyperlink ref="C3279" r:id="rId3272" xr:uid="{A403D429-67E3-4E74-AF49-F4AAEA5614A1}"/>
    <hyperlink ref="C3280" r:id="rId3273" xr:uid="{CCA9AE45-238D-48A4-B625-8A91631643AE}"/>
    <hyperlink ref="C3281" r:id="rId3274" xr:uid="{135591D6-10B4-4840-BC8A-D15DE90B8D98}"/>
    <hyperlink ref="C3282" r:id="rId3275" xr:uid="{A7B29B06-1863-4687-84AF-FB91DF43AEAA}"/>
    <hyperlink ref="C3283" r:id="rId3276" xr:uid="{528014A0-08E0-4014-A678-EBEBAF74D3C2}"/>
    <hyperlink ref="C3284" r:id="rId3277" xr:uid="{6DBED9EF-1AEE-47A9-AD0C-A85DE016CA2E}"/>
    <hyperlink ref="C3285" r:id="rId3278" xr:uid="{369434B0-7509-478E-AA26-937F12613D2B}"/>
    <hyperlink ref="C3286" r:id="rId3279" xr:uid="{C23198A6-883D-4D2C-9E13-93CA1A11AC57}"/>
    <hyperlink ref="C3287" r:id="rId3280" xr:uid="{CBA7ABFC-28C2-4161-9FFA-784088830F1B}"/>
    <hyperlink ref="C3288" r:id="rId3281" xr:uid="{7F01E6BC-5AF8-42A9-A633-1569CB7C9EE0}"/>
    <hyperlink ref="C3289" r:id="rId3282" xr:uid="{6DDBA1ED-3FB1-4873-B97B-658D93688BEF}"/>
    <hyperlink ref="C3290" r:id="rId3283" xr:uid="{1DC36926-CA93-48FF-9B27-23911C785EE0}"/>
    <hyperlink ref="C3291" r:id="rId3284" xr:uid="{9267BE43-1C78-4EBE-89A8-5B1B31C4C328}"/>
    <hyperlink ref="C3292" r:id="rId3285" xr:uid="{C94D78ED-0C9F-4215-8206-D6F52A16578F}"/>
    <hyperlink ref="C3293" r:id="rId3286" xr:uid="{20348244-3457-4859-BD36-2842464C3DF8}"/>
    <hyperlink ref="C3294" r:id="rId3287" xr:uid="{C62EA697-C6C2-4CD5-A9FF-F9C9433165E3}"/>
    <hyperlink ref="C3295" r:id="rId3288" xr:uid="{F9756F5E-6A73-4688-BF95-3BAE9565D617}"/>
    <hyperlink ref="C3296" r:id="rId3289" xr:uid="{DB6DD21D-7B81-4AEC-A28A-4AC6A2897E4C}"/>
    <hyperlink ref="C3297" r:id="rId3290" xr:uid="{C6FB1E48-EA53-49D8-8CC5-72DDA1D6D971}"/>
    <hyperlink ref="C3298" r:id="rId3291" xr:uid="{D4C994A2-133F-4D5D-92D6-006B28CEFF08}"/>
    <hyperlink ref="C3299" r:id="rId3292" xr:uid="{7C764B48-656D-4FB1-982A-D267D59180A7}"/>
    <hyperlink ref="C3300" r:id="rId3293" xr:uid="{4805A8E0-D9EE-462A-8AC0-F526FE6AC8FB}"/>
    <hyperlink ref="C3301" r:id="rId3294" xr:uid="{D1C1002F-7979-4E3D-92FB-091451F1DC99}"/>
    <hyperlink ref="C3302" r:id="rId3295" xr:uid="{05615198-847E-4106-8875-DDBB2F001066}"/>
    <hyperlink ref="C3303" r:id="rId3296" xr:uid="{36617C4D-12B4-44A9-B675-DB6B93CEACF6}"/>
    <hyperlink ref="C3304" r:id="rId3297" xr:uid="{E3513F53-6DD6-4B74-BE50-1D10EC4A4541}"/>
    <hyperlink ref="C3305" r:id="rId3298" xr:uid="{49D2F491-E534-4AF9-956B-BC0BD61FD187}"/>
    <hyperlink ref="C3306" r:id="rId3299" xr:uid="{F6605729-B4E9-4AF3-9A6F-D821EF552BDD}"/>
    <hyperlink ref="C3307" r:id="rId3300" xr:uid="{2425A246-44C6-401D-AF58-3A7C867D899B}"/>
    <hyperlink ref="C3308" r:id="rId3301" xr:uid="{CF7F39D1-6A41-443A-AE82-D72764C5551A}"/>
    <hyperlink ref="C3309" r:id="rId3302" xr:uid="{CB4BDD4D-2B21-4E6F-A208-F4DE4C96F9F1}"/>
    <hyperlink ref="C3310" r:id="rId3303" xr:uid="{E6102AAB-4601-4975-8728-BE3F66E85997}"/>
    <hyperlink ref="C3311" r:id="rId3304" xr:uid="{0F2B84BF-FA22-4C64-8FD5-9217BC39C322}"/>
    <hyperlink ref="C3312" r:id="rId3305" xr:uid="{883FA064-0161-4CC6-B5A1-EBFAA437E526}"/>
    <hyperlink ref="C3313" r:id="rId3306" xr:uid="{C193D4E3-7105-4544-B58A-6F8AC2FE1495}"/>
    <hyperlink ref="C3314" r:id="rId3307" xr:uid="{9B2A87A8-CF6A-42E6-A8A2-37E7BA82CFFF}"/>
    <hyperlink ref="C3315" r:id="rId3308" xr:uid="{5609AF5D-B111-4FBD-89FA-9672A242587F}"/>
    <hyperlink ref="C3316" r:id="rId3309" xr:uid="{EF8787D7-CF0E-44F2-8E0F-FECF2ADEFC00}"/>
    <hyperlink ref="C3317" r:id="rId3310" xr:uid="{000957DE-493D-4060-9F43-92D6C717C2E4}"/>
    <hyperlink ref="C3318" r:id="rId3311" xr:uid="{AE5028A5-9B2C-4B90-92E1-29A571733522}"/>
    <hyperlink ref="C3319" r:id="rId3312" xr:uid="{94D33954-CC47-42BD-9B33-0216EE77FCCE}"/>
    <hyperlink ref="C3320" r:id="rId3313" xr:uid="{D979E9EF-DE57-4C41-91E8-DA0D51FDE775}"/>
    <hyperlink ref="C3321" r:id="rId3314" xr:uid="{641B006F-4B1B-4149-B6E7-8A061DB817E1}"/>
    <hyperlink ref="C3322" r:id="rId3315" xr:uid="{540290F0-859A-4C48-A291-895C41115F87}"/>
    <hyperlink ref="C3323" r:id="rId3316" xr:uid="{C06DA470-5EA0-49BB-BB19-5D9FB429FC48}"/>
    <hyperlink ref="C3324" r:id="rId3317" xr:uid="{E2524E72-4445-4490-B8A1-FEA9E066F210}"/>
    <hyperlink ref="C3325" r:id="rId3318" xr:uid="{7D5EE431-5FFC-4B3B-BD73-8FA9885A32DC}"/>
    <hyperlink ref="C3326" r:id="rId3319" xr:uid="{01DC263B-1731-40D5-A7FE-4E290FFD3840}"/>
    <hyperlink ref="C3327" r:id="rId3320" xr:uid="{FAFF6EC6-E52A-4CDA-B04D-50A8407B3B37}"/>
    <hyperlink ref="C3328" r:id="rId3321" xr:uid="{45A3C013-D4C3-49BA-B21C-C9A8297639BC}"/>
    <hyperlink ref="C3329" r:id="rId3322" xr:uid="{877E4FC1-2E47-47F9-A68D-DCDA8740DE7C}"/>
    <hyperlink ref="C3330" r:id="rId3323" xr:uid="{BF83E812-5540-43BB-BF6E-8358A9A7B075}"/>
    <hyperlink ref="C3331" r:id="rId3324" xr:uid="{785899F1-94AE-433B-8902-97CAFEE748F6}"/>
    <hyperlink ref="C3332" r:id="rId3325" xr:uid="{B3AA4693-0BEC-4EA8-9117-4B9E4C51431A}"/>
    <hyperlink ref="C3333" r:id="rId3326" xr:uid="{70C1AC6E-107B-47D4-9A7F-A321E246C504}"/>
    <hyperlink ref="C3334" r:id="rId3327" xr:uid="{68DD43FA-9AE0-4652-A43F-4682AFF39686}"/>
    <hyperlink ref="C3335" r:id="rId3328" xr:uid="{14D7C85E-378E-49BF-B0AA-79E9B569D9A4}"/>
    <hyperlink ref="C3336" r:id="rId3329" xr:uid="{7A6CACD0-31E9-4765-8C44-40341A643A10}"/>
    <hyperlink ref="C3337" r:id="rId3330" xr:uid="{EDB36CDF-BBC7-4B9D-B3A4-7F8F617BA95E}"/>
    <hyperlink ref="C3338" r:id="rId3331" xr:uid="{604BDA0A-FE43-4332-963E-2A454A12C4D6}"/>
    <hyperlink ref="C3339" r:id="rId3332" xr:uid="{EE50612D-119D-4BBF-8E7F-C0F7F2867D4E}"/>
    <hyperlink ref="C3340" r:id="rId3333" xr:uid="{3A89CEB6-021B-4F87-A500-17E318030C72}"/>
    <hyperlink ref="C3341" r:id="rId3334" xr:uid="{7A47F450-23CF-432A-B40A-80D2FC39D812}"/>
    <hyperlink ref="C3342" r:id="rId3335" xr:uid="{17614361-3CE4-4963-98AF-4CA39286DE67}"/>
    <hyperlink ref="C3343" r:id="rId3336" xr:uid="{4B3B58A6-8A93-4218-87C7-4D707D1E263B}"/>
    <hyperlink ref="C3344" r:id="rId3337" xr:uid="{D413F685-C865-48DE-83F7-D4E1686EA589}"/>
    <hyperlink ref="C3345" r:id="rId3338" xr:uid="{EA21873B-51BB-4C4E-85A8-7CE018E2D028}"/>
    <hyperlink ref="C3346" r:id="rId3339" xr:uid="{A23B8B82-D71F-4350-8AB0-459440E17088}"/>
    <hyperlink ref="C3347" r:id="rId3340" xr:uid="{6BA22EE0-0F27-46D0-861C-78B057A0991C}"/>
    <hyperlink ref="C3348" r:id="rId3341" xr:uid="{8FC146F7-F314-412C-866F-7BC4BF15771C}"/>
    <hyperlink ref="C3349" r:id="rId3342" xr:uid="{0AC46A35-E755-413F-A3FF-45B80CA0ACB4}"/>
    <hyperlink ref="C3350" r:id="rId3343" xr:uid="{C7BF6B68-E3C0-4301-9593-5E7E28D57E48}"/>
    <hyperlink ref="C3351" r:id="rId3344" xr:uid="{AAD16682-D841-460E-BACA-BC91CAB12411}"/>
    <hyperlink ref="C3352" r:id="rId3345" xr:uid="{9B60BA2B-B8E0-4E7D-BD2C-D497202758CD}"/>
    <hyperlink ref="C3353" r:id="rId3346" xr:uid="{ED44C5CB-46A7-4E4F-87F1-227AD5F9B7E5}"/>
    <hyperlink ref="C3354" r:id="rId3347" xr:uid="{891692B3-DD7B-4784-B00E-D8733A335376}"/>
    <hyperlink ref="C3355" r:id="rId3348" xr:uid="{A8524CE8-B3A9-41E8-A72A-652815098277}"/>
    <hyperlink ref="C3356" r:id="rId3349" xr:uid="{DBF58AA5-6AEC-4FDC-8597-2378A1291988}"/>
    <hyperlink ref="C3357" r:id="rId3350" xr:uid="{A3945193-98CD-4015-BC57-F9E6F0BED0EB}"/>
    <hyperlink ref="C3358" r:id="rId3351" xr:uid="{33ABB045-8789-4F75-AADC-BF28023D6E46}"/>
    <hyperlink ref="C3359" r:id="rId3352" xr:uid="{FB154A50-CC80-4B9A-A5DA-1BEBCF3B66D6}"/>
    <hyperlink ref="C3360" r:id="rId3353" xr:uid="{ADD67145-C260-46DF-ADAB-F051A4B3A9A0}"/>
    <hyperlink ref="C3361" r:id="rId3354" xr:uid="{D51C3413-021F-4468-B469-F36AE5C7A4E8}"/>
    <hyperlink ref="C3362" r:id="rId3355" xr:uid="{054F03FF-5432-43AF-9807-4BF45A92083F}"/>
    <hyperlink ref="C3363" r:id="rId3356" xr:uid="{8A38815A-5EB3-4950-AF06-D6109BDA4AF3}"/>
    <hyperlink ref="C3364" r:id="rId3357" xr:uid="{1819D466-C203-4EBE-B342-B7EBAF6539CC}"/>
    <hyperlink ref="C3365" r:id="rId3358" xr:uid="{D9C296A6-4A1F-4DDC-86D1-E945EEE5B119}"/>
    <hyperlink ref="C3366" r:id="rId3359" xr:uid="{677BB0D0-48E6-47B8-AD3B-D925EDA12F03}"/>
    <hyperlink ref="C3367" r:id="rId3360" xr:uid="{D9B0C18D-3C5D-45B9-8985-3FB51CA806C8}"/>
    <hyperlink ref="C3368" r:id="rId3361" xr:uid="{5640EA33-6773-4E04-B596-58297052A33F}"/>
    <hyperlink ref="C3369" r:id="rId3362" xr:uid="{3D514AEF-B054-48CF-9837-FCB89970ABA2}"/>
    <hyperlink ref="C3370" r:id="rId3363" xr:uid="{87F0539F-8E63-4F14-B27A-7EA4F2F5D097}"/>
    <hyperlink ref="C3371" r:id="rId3364" xr:uid="{11598768-36BA-48D7-8ACB-88D8D3AFFE3B}"/>
    <hyperlink ref="C3372" r:id="rId3365" xr:uid="{0F6A2485-1FD6-4FD7-AAF4-E4492EE5E5ED}"/>
    <hyperlink ref="C3373" r:id="rId3366" xr:uid="{CDBC9AAE-A9F7-4958-9C22-A01BBB519830}"/>
    <hyperlink ref="C3374" r:id="rId3367" xr:uid="{A6D7759E-89AF-4989-AACE-ED4F38C01C88}"/>
    <hyperlink ref="C3375" r:id="rId3368" xr:uid="{BA6F6ACE-6855-4F7D-8CBA-E1446BAAC8DE}"/>
    <hyperlink ref="C3376" r:id="rId3369" xr:uid="{8E8EE608-3F8F-400C-8D3C-1288CB1B5950}"/>
    <hyperlink ref="C3377" r:id="rId3370" xr:uid="{A40BE708-AC6C-42CE-A71D-389612BA1005}"/>
    <hyperlink ref="C3378" r:id="rId3371" xr:uid="{220D5DF5-FB1E-423F-8993-E8EF711EC8AF}"/>
    <hyperlink ref="C3379" r:id="rId3372" xr:uid="{B191CEB3-259A-4AC8-9D9A-9BCBAD4A9CB8}"/>
    <hyperlink ref="C3380" r:id="rId3373" xr:uid="{43DDCE0C-137C-44C1-ACE1-C05D6D82CA1C}"/>
    <hyperlink ref="C3381" r:id="rId3374" xr:uid="{37656147-4A10-47BB-A2F6-E1D020C6F3D5}"/>
    <hyperlink ref="C3382" r:id="rId3375" xr:uid="{049EC558-36E4-48E9-AEA0-EC5BED530C3A}"/>
    <hyperlink ref="C3383" r:id="rId3376" xr:uid="{95E94981-0233-47FD-BCAA-14A486B4AA8B}"/>
    <hyperlink ref="C3384" r:id="rId3377" xr:uid="{9611CCEB-B418-4982-9626-7EFB3EE52999}"/>
    <hyperlink ref="C3385" r:id="rId3378" xr:uid="{E84DEC59-FC95-4534-BCD2-E1F176972C58}"/>
    <hyperlink ref="C3386" r:id="rId3379" xr:uid="{3F422E30-1725-476F-BAD9-F2AC5CDFCCDA}"/>
    <hyperlink ref="C3387" r:id="rId3380" xr:uid="{9B1299AD-5DDB-40C1-A44B-8E809FF8186A}"/>
    <hyperlink ref="C3388" r:id="rId3381" xr:uid="{2D040853-99E4-47D4-9753-16A90E13EE55}"/>
    <hyperlink ref="C3389" r:id="rId3382" xr:uid="{00240195-D437-4611-83AB-2A7CFEFA4811}"/>
    <hyperlink ref="C3390" r:id="rId3383" xr:uid="{6E2C6464-C17F-4F92-9152-70F96164F5CD}"/>
    <hyperlink ref="C3391" r:id="rId3384" xr:uid="{CAD81BE4-7431-46D9-A871-BC224AC47A87}"/>
    <hyperlink ref="C3392" r:id="rId3385" xr:uid="{320CAD01-B8E0-4614-B305-458CF6B4CEF2}"/>
    <hyperlink ref="C3393" r:id="rId3386" xr:uid="{D83BF5C0-FA45-444B-8458-DE8FC9949037}"/>
    <hyperlink ref="C3394" r:id="rId3387" xr:uid="{E71CEE62-2388-4B3B-8C91-B7741225D400}"/>
    <hyperlink ref="C3395" r:id="rId3388" xr:uid="{1F13F27E-324B-4346-B69F-226E1998A4B4}"/>
    <hyperlink ref="C3396" r:id="rId3389" xr:uid="{4FF3F62B-F34E-41C1-B202-0D1CC7D7720B}"/>
    <hyperlink ref="C3397" r:id="rId3390" xr:uid="{E9E38048-D49B-445F-BBCD-B45EC4106EE9}"/>
    <hyperlink ref="C3398" r:id="rId3391" xr:uid="{E3FC217E-6A99-4C13-8D6C-1450FF3BD78D}"/>
    <hyperlink ref="C3399" r:id="rId3392" xr:uid="{102648F0-48D4-4BE9-968A-F4DAF4CC6A88}"/>
    <hyperlink ref="C3400" r:id="rId3393" xr:uid="{702DEC77-8B2F-493E-A80D-2ED50C6A51DD}"/>
    <hyperlink ref="C3401" r:id="rId3394" xr:uid="{BBDEB262-078B-403C-8A52-08429E7E03FB}"/>
    <hyperlink ref="C3402" r:id="rId3395" xr:uid="{05E63346-A29F-4A89-B19C-FD0AE5074A1D}"/>
    <hyperlink ref="C3403" r:id="rId3396" xr:uid="{A9FBF5CA-54A6-4D6D-B6B7-73385FBD16BF}"/>
    <hyperlink ref="C3404" r:id="rId3397" xr:uid="{E4201936-2D54-4783-BF36-F0B1ABCCD86E}"/>
    <hyperlink ref="C3405" r:id="rId3398" xr:uid="{BB50322B-02FB-4737-B391-A254A7604CF3}"/>
    <hyperlink ref="C3406" r:id="rId3399" xr:uid="{C83D711E-BAB3-4ADE-B5FB-13974863F271}"/>
    <hyperlink ref="C3407" r:id="rId3400" xr:uid="{AC95D932-02E5-4F70-96EF-199448CB9274}"/>
    <hyperlink ref="C3408" r:id="rId3401" xr:uid="{CB1B64B7-242C-44D3-834D-EA0DC2F11243}"/>
    <hyperlink ref="C3409" r:id="rId3402" xr:uid="{F7947B6C-D886-4B09-8F59-DAAD110799F4}"/>
    <hyperlink ref="C3410" r:id="rId3403" xr:uid="{549336FC-1E68-4FA3-AD6B-ED9074A39BF8}"/>
    <hyperlink ref="C3411" r:id="rId3404" xr:uid="{C579A920-1A4A-40F2-AC6C-EB528DCC0EF8}"/>
    <hyperlink ref="C3412" r:id="rId3405" xr:uid="{BAA1C6D2-012E-49E2-9368-5180CC615002}"/>
    <hyperlink ref="C3413" r:id="rId3406" xr:uid="{365248B7-17D4-4F16-B575-AE8618BE5667}"/>
    <hyperlink ref="C3414" r:id="rId3407" xr:uid="{BDCCA782-5790-4238-AA5B-845283205FE9}"/>
    <hyperlink ref="C3415" r:id="rId3408" xr:uid="{15CD52C2-3B67-4FA8-8A2D-52FBAD709DE7}"/>
    <hyperlink ref="C3416" r:id="rId3409" xr:uid="{B9D54B4D-EE5D-4196-A738-C35D5735C148}"/>
    <hyperlink ref="C3417" r:id="rId3410" xr:uid="{C51F94CE-5863-4B9F-AB58-16E4A5F3C1D1}"/>
    <hyperlink ref="C3418" r:id="rId3411" xr:uid="{D96AB18F-DE88-4314-9701-CDDA4568D75A}"/>
    <hyperlink ref="C3419" r:id="rId3412" xr:uid="{8DD51D37-F3BC-4501-9A7C-6D31E4E8C347}"/>
    <hyperlink ref="C3420" r:id="rId3413" xr:uid="{31406A70-5E55-409E-A891-C44356A78571}"/>
    <hyperlink ref="C3421" r:id="rId3414" xr:uid="{A85E5DCC-5308-4AC3-B5DB-EC2D03C4D668}"/>
    <hyperlink ref="C3422" r:id="rId3415" xr:uid="{49A15889-1D78-4169-B723-4527258E6957}"/>
    <hyperlink ref="C3423" r:id="rId3416" xr:uid="{F1CBABD1-0635-48AC-8451-3233B13E13E4}"/>
    <hyperlink ref="C3424" r:id="rId3417" xr:uid="{62FCCF6B-2C03-4D84-A159-BDA021677EA0}"/>
    <hyperlink ref="C3425" r:id="rId3418" xr:uid="{096BCE11-5E46-495D-9715-0AEB280C4DB9}"/>
    <hyperlink ref="C3426" r:id="rId3419" xr:uid="{8730F76F-DFFB-4637-BD87-108A2424D4EC}"/>
    <hyperlink ref="C3427" r:id="rId3420" xr:uid="{9CD89C27-757B-44ED-B918-6DB19FAF0024}"/>
    <hyperlink ref="C3428" r:id="rId3421" xr:uid="{B920CA32-1732-49EF-ABBA-239553C9A929}"/>
    <hyperlink ref="C3429" r:id="rId3422" xr:uid="{2A60B53B-F9C2-4494-BDA9-5AFBC38BEECA}"/>
    <hyperlink ref="C3430" r:id="rId3423" xr:uid="{FD089F0E-89EC-433C-A9F9-1FB47B174662}"/>
    <hyperlink ref="C3431" r:id="rId3424" xr:uid="{DA999442-7D80-417B-A5C7-FB96F298249D}"/>
    <hyperlink ref="C3432" r:id="rId3425" xr:uid="{A22DDE6F-5E94-407D-BAF6-E5C549CB5F14}"/>
    <hyperlink ref="C3433" r:id="rId3426" xr:uid="{69F7C065-3C9D-4685-9C6D-C10FB69CFF6A}"/>
    <hyperlink ref="C3434" r:id="rId3427" xr:uid="{C6E6A47C-A697-4C4D-938F-71BFACFDCE10}"/>
    <hyperlink ref="C3435" r:id="rId3428" xr:uid="{D48F69EA-F216-4A49-A5A1-7917AD0B6F46}"/>
    <hyperlink ref="C3436" r:id="rId3429" xr:uid="{DA5F7233-3FC7-4CD7-B1E7-2242D8819344}"/>
    <hyperlink ref="C3437" r:id="rId3430" xr:uid="{4A017C0A-1B5C-44DD-9C9C-08FD2813B48E}"/>
    <hyperlink ref="C3438" r:id="rId3431" xr:uid="{2D60DF41-0587-4E8B-A722-56A4EEC0C59C}"/>
    <hyperlink ref="C3439" r:id="rId3432" xr:uid="{F1C1B8ED-3A85-4B24-99A4-78A202D86002}"/>
    <hyperlink ref="C3440" r:id="rId3433" xr:uid="{94145D00-7A82-4AD9-9401-58F076C992A1}"/>
    <hyperlink ref="C3441" r:id="rId3434" xr:uid="{7087ED4F-B581-4A1A-AC09-9C7D24FE3B8E}"/>
    <hyperlink ref="C3442" r:id="rId3435" xr:uid="{FDA2622E-B799-4A1B-BAB9-6F0C8328B5C0}"/>
    <hyperlink ref="C3443" r:id="rId3436" xr:uid="{61C9AEDF-0F03-4714-B52C-63024365911F}"/>
    <hyperlink ref="C3444" r:id="rId3437" xr:uid="{63D21994-0BE2-44B8-849F-6D6415C5FEED}"/>
    <hyperlink ref="C3445" r:id="rId3438" xr:uid="{833CDE2E-15CD-4191-9A0C-CCD70767FCAE}"/>
    <hyperlink ref="C3446" r:id="rId3439" xr:uid="{19D6AAC0-DDBB-4199-B6B6-58B86EA8C9DF}"/>
    <hyperlink ref="C3447" r:id="rId3440" xr:uid="{DDE3ECCA-655C-4357-9641-578F781AB060}"/>
    <hyperlink ref="C3448" r:id="rId3441" xr:uid="{6237BFB8-15D4-4AAD-90B4-D85A90FCEEFE}"/>
    <hyperlink ref="C3449" r:id="rId3442" xr:uid="{053761E6-8EA9-4545-8262-A6A69B8EFDC5}"/>
    <hyperlink ref="C3450" r:id="rId3443" xr:uid="{D5526FD8-83FE-46D9-A145-4F7E7DA6C9E4}"/>
    <hyperlink ref="C3451" r:id="rId3444" xr:uid="{E5C99060-AD55-44CD-8D34-E979C79B6876}"/>
    <hyperlink ref="C3452" r:id="rId3445" xr:uid="{D7AD1A3E-AED6-469C-8BBE-6D2E75D34AC2}"/>
    <hyperlink ref="C3453" r:id="rId3446" xr:uid="{975F7BF1-E456-4FA4-9377-2C714A8FD8A8}"/>
    <hyperlink ref="C3454" r:id="rId3447" xr:uid="{68450008-2C4B-4048-BC84-F4421BA9383A}"/>
    <hyperlink ref="C3455" r:id="rId3448" xr:uid="{69C9DB49-B0C0-4AF8-9A53-EA3DB2352268}"/>
    <hyperlink ref="C3456" r:id="rId3449" xr:uid="{66368AF3-274F-4A34-B0C5-C73CF22E8748}"/>
    <hyperlink ref="C3457" r:id="rId3450" xr:uid="{62875379-C66E-4DF3-B32D-2A773158EAB1}"/>
    <hyperlink ref="C3458" r:id="rId3451" xr:uid="{894B68F9-4800-428D-90A6-DB5E8FC6E451}"/>
    <hyperlink ref="C3459" r:id="rId3452" xr:uid="{DD73C3FA-1F3A-479A-AD82-DA692DE1821B}"/>
    <hyperlink ref="C3460" r:id="rId3453" xr:uid="{AFD2721B-BA58-4064-9430-5E934F46E47C}"/>
    <hyperlink ref="C3461" r:id="rId3454" xr:uid="{901AE11F-167F-45F0-9BE5-BA2D506FAAF5}"/>
    <hyperlink ref="C3462" r:id="rId3455" xr:uid="{49EF79CD-B7BE-498C-A9B5-8426305D99FA}"/>
    <hyperlink ref="C3463" r:id="rId3456" xr:uid="{32138299-E8D8-495F-A322-C35FA892E961}"/>
    <hyperlink ref="C3464" r:id="rId3457" xr:uid="{61D52804-6AEC-436E-8271-283AA7C4D315}"/>
    <hyperlink ref="C3465" r:id="rId3458" xr:uid="{C0AD0A04-E804-44E7-BAB9-1F37212A8064}"/>
    <hyperlink ref="C3466" r:id="rId3459" xr:uid="{774A709D-698E-4BF3-A09C-A1478C9AD821}"/>
    <hyperlink ref="C3467" r:id="rId3460" xr:uid="{BBE308B9-D342-45B2-A80F-BC0FCC9E79F8}"/>
    <hyperlink ref="C3468" r:id="rId3461" xr:uid="{E8B40D75-D885-4DA0-ACC7-E5A928DCE458}"/>
    <hyperlink ref="C3469" r:id="rId3462" xr:uid="{3CA13E95-0F02-4027-8B5C-DD06241DE045}"/>
    <hyperlink ref="C3470" r:id="rId3463" xr:uid="{3648F81A-D4F4-406B-834A-0F519ED39D8D}"/>
    <hyperlink ref="C3471" r:id="rId3464" xr:uid="{8C8C4C6B-0CF9-4895-BEB6-C84A1126B126}"/>
    <hyperlink ref="C3472" r:id="rId3465" xr:uid="{53C77A22-4ED4-46F3-AF38-315228A70739}"/>
    <hyperlink ref="C3473" r:id="rId3466" xr:uid="{495C00FC-A3D3-410D-8946-A9255C552FE1}"/>
    <hyperlink ref="C3474" r:id="rId3467" xr:uid="{6E29981E-6543-4C1F-8087-735FCA81040C}"/>
    <hyperlink ref="C3475" r:id="rId3468" xr:uid="{6F6BD075-300B-4359-A7C6-1A38BCE2C9D6}"/>
    <hyperlink ref="C3476" r:id="rId3469" xr:uid="{F209881E-34A6-4024-BE3E-85B577CCBA1D}"/>
    <hyperlink ref="C3477" r:id="rId3470" xr:uid="{D9143084-2BCB-49C3-B303-E6441883396A}"/>
    <hyperlink ref="C3478" r:id="rId3471" xr:uid="{A5D4FE19-E060-4CCA-8DEC-C934902ABE13}"/>
    <hyperlink ref="C3479" r:id="rId3472" xr:uid="{0088B6A3-7B41-4D12-B39B-2D9BAEAC9832}"/>
    <hyperlink ref="C3480" r:id="rId3473" xr:uid="{0CC59F23-39F9-44B2-94B7-66F37FC0442C}"/>
    <hyperlink ref="C3481" r:id="rId3474" xr:uid="{526F9722-E1AD-4EA4-AD0C-D60C4796510A}"/>
    <hyperlink ref="C3482" r:id="rId3475" xr:uid="{817AF99E-7367-41D1-8CE5-46507DAC13EE}"/>
    <hyperlink ref="C3483" r:id="rId3476" xr:uid="{1C0A50EE-45D5-4F21-A3AB-FD3FBF8C2B9C}"/>
    <hyperlink ref="C3484" r:id="rId3477" xr:uid="{435B48DD-8331-40F8-B6D6-50D50277FDAC}"/>
    <hyperlink ref="C3485" r:id="rId3478" xr:uid="{CEE22AF4-9304-43E6-BCF0-EBD1D6028D72}"/>
    <hyperlink ref="C3486" r:id="rId3479" xr:uid="{4A5F90B7-4872-47AE-959B-4D93C9DCF050}"/>
    <hyperlink ref="C3487" r:id="rId3480" xr:uid="{3F7E8238-BA00-43A2-A810-3ACC6D00FFED}"/>
    <hyperlink ref="C3488" r:id="rId3481" xr:uid="{0312ABBA-3D0F-48F7-AF63-563BAD82B00D}"/>
    <hyperlink ref="C3489" r:id="rId3482" xr:uid="{828099FF-2F25-4946-BB1F-CD5F97A74E28}"/>
    <hyperlink ref="C3490" r:id="rId3483" xr:uid="{8D6DA83E-9217-4BF8-B991-10726006D696}"/>
    <hyperlink ref="C3491" r:id="rId3484" xr:uid="{6DBA0AAD-9E97-496D-90F1-94182D8B9383}"/>
    <hyperlink ref="C3492" r:id="rId3485" xr:uid="{85D69280-7E45-451A-ACF1-9888E9BA7179}"/>
    <hyperlink ref="C3493" r:id="rId3486" xr:uid="{51BB6A1A-5912-4A95-9920-74C369AA4FDC}"/>
    <hyperlink ref="C3494" r:id="rId3487" xr:uid="{A7AEB6E6-88EE-4D8F-9A7E-FE4027F76514}"/>
    <hyperlink ref="C3495" r:id="rId3488" xr:uid="{3FEB63F6-3479-4CD4-9A58-B6C03525E3CC}"/>
    <hyperlink ref="C3496" r:id="rId3489" xr:uid="{693530FF-5758-4E9F-A060-9A5011E0BA89}"/>
    <hyperlink ref="C3497" r:id="rId3490" xr:uid="{3EA339C1-F6FC-4406-9FBE-072C92244099}"/>
    <hyperlink ref="C3498" r:id="rId3491" xr:uid="{7083A559-36D6-41CD-BA9C-635747E2F857}"/>
    <hyperlink ref="C3499" r:id="rId3492" xr:uid="{00C0AD63-FF89-4D8B-A4CE-8AE5015B5541}"/>
    <hyperlink ref="C3500" r:id="rId3493" xr:uid="{AD4EE765-B773-4CBB-B359-AEE23A13B26E}"/>
    <hyperlink ref="C3501" r:id="rId3494" xr:uid="{64097C4E-FEF3-48E5-819A-2FEF45A83DE7}"/>
    <hyperlink ref="C3502" r:id="rId3495" xr:uid="{DA12C48F-E000-4747-A595-F9C13016015D}"/>
    <hyperlink ref="C3503" r:id="rId3496" xr:uid="{D0DEE5AF-1A97-497D-8947-53F52D4DB929}"/>
    <hyperlink ref="C3504" r:id="rId3497" xr:uid="{6CBD64EF-89C2-4528-9A00-9F6A9E93662A}"/>
    <hyperlink ref="C3505" r:id="rId3498" xr:uid="{551AC462-8450-484B-8AE0-6DF90863AECE}"/>
    <hyperlink ref="C3506" r:id="rId3499" xr:uid="{C3EC5E76-02BF-45AB-B3BB-FCC78CD14A1F}"/>
    <hyperlink ref="C3507" r:id="rId3500" xr:uid="{9AE8E4C4-94B7-40D5-AFC9-5C70452F6F46}"/>
    <hyperlink ref="C3508" r:id="rId3501" xr:uid="{81EB91C4-29C4-4D97-9E43-9F807CD67A9F}"/>
    <hyperlink ref="C3509" r:id="rId3502" xr:uid="{3E24490F-B0D7-4148-B3BD-9C4EA7FC704F}"/>
    <hyperlink ref="C3510" r:id="rId3503" xr:uid="{5BE91FA7-4151-4D7B-9BB0-8229A85A07A2}"/>
    <hyperlink ref="C3511" r:id="rId3504" xr:uid="{B4AE8D69-521F-4749-8B9B-993A0F644211}"/>
    <hyperlink ref="C3512" r:id="rId3505" xr:uid="{897ABC28-549A-49DD-B104-9A3FF6665E57}"/>
    <hyperlink ref="C3513" r:id="rId3506" xr:uid="{24D34E27-DCBA-41CC-A869-FC85DE759864}"/>
    <hyperlink ref="C3514" r:id="rId3507" xr:uid="{E304DDF7-7860-46B1-AA7C-EC5088EDB1F6}"/>
    <hyperlink ref="C3515" r:id="rId3508" xr:uid="{FCB52206-CCD7-4B8A-93E9-344EBAF66A8C}"/>
    <hyperlink ref="C3516" r:id="rId3509" xr:uid="{20D53064-95FB-469C-9351-AFD2E7DE0CC4}"/>
    <hyperlink ref="C3517" r:id="rId3510" xr:uid="{419EC61C-5781-46AC-BDAF-8B326BF67444}"/>
    <hyperlink ref="C3518" r:id="rId3511" xr:uid="{12F7754C-9951-4F2B-B36B-22CEF8D5EB02}"/>
    <hyperlink ref="C3519" r:id="rId3512" xr:uid="{DC97D309-13A8-4859-9A5D-0E4B88953236}"/>
    <hyperlink ref="C3520" r:id="rId3513" xr:uid="{ADD30F74-BDC0-4FBF-AF64-5ABE4B569213}"/>
    <hyperlink ref="C3521" r:id="rId3514" xr:uid="{9B9F43F4-095A-4E2B-9FD1-7B385BAB9988}"/>
    <hyperlink ref="C3522" r:id="rId3515" xr:uid="{A5DA86D4-5B52-455E-B419-FCE9DEB54A91}"/>
    <hyperlink ref="C3523" r:id="rId3516" xr:uid="{F6E1AF14-36EE-45CD-9EDD-8929BC501CBD}"/>
    <hyperlink ref="C3524" r:id="rId3517" xr:uid="{564FBB64-6C2B-4320-A6CA-CB79F2E4019E}"/>
    <hyperlink ref="C3525" r:id="rId3518" xr:uid="{AC4E09B6-6B91-4A79-9434-DC6FAAF35381}"/>
    <hyperlink ref="C3526" r:id="rId3519" xr:uid="{FB2E3E8D-2716-4400-942B-125851F8ED64}"/>
    <hyperlink ref="C3527" r:id="rId3520" xr:uid="{3F531583-ED10-4542-9B11-B61864DBE67D}"/>
    <hyperlink ref="C3528" r:id="rId3521" xr:uid="{FD2DB860-AD43-4330-B4A1-626810C3DB6B}"/>
    <hyperlink ref="C3529" r:id="rId3522" xr:uid="{7F7BD452-2785-40D2-8D9E-E2768390502E}"/>
    <hyperlink ref="C3530" r:id="rId3523" xr:uid="{E01E0136-21D8-455F-83D2-21287879BC91}"/>
    <hyperlink ref="C3531" r:id="rId3524" xr:uid="{2ABB3C9A-727D-4CD8-B44C-DA62D1EFC5FE}"/>
    <hyperlink ref="C3532" r:id="rId3525" xr:uid="{B4D32C16-BCEE-48FA-9293-0A821EDABC2A}"/>
    <hyperlink ref="C3533" r:id="rId3526" xr:uid="{07CC1791-82D1-4066-99E0-B3590E8D59BE}"/>
    <hyperlink ref="C3534" r:id="rId3527" xr:uid="{DBBB0B00-4FC1-4113-B3AD-5C3CD8AB9DEA}"/>
    <hyperlink ref="C3535" r:id="rId3528" xr:uid="{0752A174-C789-4C2D-865D-82C3F63827E4}"/>
    <hyperlink ref="C3536" r:id="rId3529" xr:uid="{4DB4E939-4BB9-483A-A879-9E179A89B28E}"/>
    <hyperlink ref="C3537" r:id="rId3530" xr:uid="{B3986240-80E1-49BE-B764-5F6C3A42D0D3}"/>
    <hyperlink ref="C3538" r:id="rId3531" xr:uid="{AD090751-55BB-42C7-9DBB-3A9B094AE8D4}"/>
    <hyperlink ref="C3539" r:id="rId3532" xr:uid="{7C5D2B4A-8D45-478C-AFBD-F6E35A83F60B}"/>
    <hyperlink ref="C3540" r:id="rId3533" xr:uid="{2E3FBEA8-730F-468D-AF69-E48429052569}"/>
    <hyperlink ref="C3541" r:id="rId3534" xr:uid="{22EC5A85-1CE4-43F6-820E-99A48EDDCBCC}"/>
    <hyperlink ref="C3542" r:id="rId3535" xr:uid="{925DE982-EB5E-4763-9F7D-C5A414876426}"/>
    <hyperlink ref="C3543" r:id="rId3536" xr:uid="{026C69EC-DB28-4F96-9399-106F4FC76146}"/>
    <hyperlink ref="C3544" r:id="rId3537" xr:uid="{FA44EA5A-E347-4025-9061-D9D72825EE68}"/>
    <hyperlink ref="C3545" r:id="rId3538" xr:uid="{7476421C-21DF-476B-B9EF-C3073633BB26}"/>
    <hyperlink ref="C3546" r:id="rId3539" xr:uid="{C14BE7E3-3B8E-4B90-9CBE-3E5EAE675689}"/>
    <hyperlink ref="C3547" r:id="rId3540" xr:uid="{FCE90149-7972-4EC2-8B9B-22AD709C4F1E}"/>
    <hyperlink ref="C3548" r:id="rId3541" xr:uid="{7210C826-6503-409B-AD0E-65616C9BEDC7}"/>
    <hyperlink ref="C3549" r:id="rId3542" xr:uid="{D8EE200C-3D0C-41CA-AD82-CBDBF0DA8674}"/>
    <hyperlink ref="C3550" r:id="rId3543" xr:uid="{F8757DDE-314A-4518-87AB-01F09622AF21}"/>
    <hyperlink ref="C3551" r:id="rId3544" xr:uid="{6FC0ACBF-3EA8-43B8-BA66-2D3352F372C3}"/>
    <hyperlink ref="C3552" r:id="rId3545" xr:uid="{5EAAAE3B-2831-46AE-9CD1-48E141A42409}"/>
    <hyperlink ref="C3553" r:id="rId3546" xr:uid="{2D12FFD5-11D0-4ECD-B133-DC90A0C153B1}"/>
    <hyperlink ref="C3554" r:id="rId3547" xr:uid="{F3FAC43D-0914-4C92-A458-6B3062F4D4E5}"/>
    <hyperlink ref="C3555" r:id="rId3548" xr:uid="{8B37F911-1F41-4BDB-87B0-5BAD266E2FC1}"/>
    <hyperlink ref="C3556" r:id="rId3549" xr:uid="{E30E175B-5376-4347-B70A-F26202F273AA}"/>
    <hyperlink ref="C3557" r:id="rId3550" xr:uid="{AB509176-EFED-4DB3-8C6E-6DAA704D7812}"/>
    <hyperlink ref="C3558" r:id="rId3551" xr:uid="{0927BB55-92E9-4E4E-B1AD-5412D7A869AC}"/>
    <hyperlink ref="C3559" r:id="rId3552" xr:uid="{232547F9-53F2-4525-88A1-06DD50CA132D}"/>
    <hyperlink ref="C3560" r:id="rId3553" xr:uid="{A81693CE-D0A0-43DD-B3CC-292F3BE6A008}"/>
    <hyperlink ref="C3561" r:id="rId3554" xr:uid="{0FD4C5CE-E26D-4A86-9FBD-8CD7F51E7D25}"/>
    <hyperlink ref="C3562" r:id="rId3555" xr:uid="{BD85AD2E-6BD8-401B-97C0-50E71B2C4766}"/>
    <hyperlink ref="C3563" r:id="rId3556" xr:uid="{E0FFB99E-E367-4F10-82DB-8252B1AFECDA}"/>
    <hyperlink ref="C3564" r:id="rId3557" xr:uid="{49A6BBD7-65AC-4E71-980E-B2F707BAE3CC}"/>
    <hyperlink ref="C3565" r:id="rId3558" xr:uid="{602CCE7F-9A3D-48C0-84E2-CA4BCCB772C9}"/>
    <hyperlink ref="C3566" r:id="rId3559" xr:uid="{FD932635-57CA-4949-9E81-B2E65458FDB7}"/>
    <hyperlink ref="C3567" r:id="rId3560" xr:uid="{7DB0EAA5-0AA1-4470-853F-6194854C323E}"/>
    <hyperlink ref="C3568" r:id="rId3561" xr:uid="{FBCF22EA-EEC1-498E-8BD2-A7C80EB9139D}"/>
    <hyperlink ref="C3569" r:id="rId3562" xr:uid="{57895C46-2266-4A77-8FB8-1A301F14CE48}"/>
    <hyperlink ref="C3570" r:id="rId3563" xr:uid="{70BACDA9-E24B-449B-B94F-A198AA5FE337}"/>
    <hyperlink ref="C3571" r:id="rId3564" xr:uid="{DB11BCCD-6013-43BE-949A-722F325BA78E}"/>
    <hyperlink ref="C3572" r:id="rId3565" xr:uid="{6DC31F73-07FF-4814-BBD9-FF7FCC007E0C}"/>
    <hyperlink ref="C3573" r:id="rId3566" xr:uid="{4DEFFC06-BC9B-45C1-AD11-2A4FEA97F084}"/>
    <hyperlink ref="C3574" r:id="rId3567" xr:uid="{9F276C65-E413-4FF7-9D8A-E81BAE592A5F}"/>
    <hyperlink ref="C3575" r:id="rId3568" xr:uid="{40C5DC56-AFC5-481B-8FBC-4D96A3C5264C}"/>
    <hyperlink ref="C3576" r:id="rId3569" xr:uid="{825E7393-CE35-4EBF-943B-74536231A829}"/>
    <hyperlink ref="C3577" r:id="rId3570" xr:uid="{33DDE542-4350-416A-B1B5-B24F27ACA808}"/>
    <hyperlink ref="C3578" r:id="rId3571" xr:uid="{D11FD85D-245A-4D59-A681-9E6A972D46B4}"/>
    <hyperlink ref="C3579" r:id="rId3572" xr:uid="{B7ED9660-ABE2-4A97-9CDF-C5C41281B64E}"/>
    <hyperlink ref="C3580" r:id="rId3573" xr:uid="{4B7B5C5A-6AD2-4FEC-97DD-1EC8B6D7B5BC}"/>
    <hyperlink ref="C3581" r:id="rId3574" xr:uid="{DB8C8A54-18A2-48F4-BBE4-3044C25F8550}"/>
    <hyperlink ref="C3582" r:id="rId3575" xr:uid="{9875D989-0E61-4C60-B58B-D958F9259959}"/>
    <hyperlink ref="C3583" r:id="rId3576" xr:uid="{124FB33B-CDBF-4858-9046-EE598297B2CD}"/>
    <hyperlink ref="C3584" r:id="rId3577" xr:uid="{7AB66692-D2A8-4D22-B448-D6C008745A27}"/>
    <hyperlink ref="C3585" r:id="rId3578" xr:uid="{41124D21-C478-4585-B758-071CF3E43FEA}"/>
    <hyperlink ref="C3586" r:id="rId3579" xr:uid="{8606A94E-85BA-4DBD-97CC-89E577F446C9}"/>
    <hyperlink ref="C3587" r:id="rId3580" xr:uid="{8824C8B2-A9F0-485C-84F5-BA0E4EF88BDD}"/>
    <hyperlink ref="C3588" r:id="rId3581" xr:uid="{EFE6A1E6-ED17-46B3-A7A6-835CAAE6D2B8}"/>
    <hyperlink ref="C3589" r:id="rId3582" xr:uid="{E15B7E17-7556-4994-89B4-439268CA24DA}"/>
    <hyperlink ref="C3590" r:id="rId3583" xr:uid="{DF269E6A-C82D-4EA0-B2C7-3BBD61C1DA16}"/>
    <hyperlink ref="C3591" r:id="rId3584" xr:uid="{F93AF9ED-00C8-4B45-BC7C-AD5ECD4E68F5}"/>
    <hyperlink ref="C3592" r:id="rId3585" xr:uid="{BD2A1BD1-BEAA-4E1D-9143-1C7D69B3FA97}"/>
    <hyperlink ref="C3593" r:id="rId3586" xr:uid="{F876AC02-27F8-4ADF-BF19-57FE44F8B468}"/>
    <hyperlink ref="C3594" r:id="rId3587" xr:uid="{B7B88D71-91F8-4BD8-9864-CCD1F7C5516F}"/>
    <hyperlink ref="C3595" r:id="rId3588" xr:uid="{8C7C4BD2-0890-4DE2-A25D-B81C1534F804}"/>
    <hyperlink ref="C3596" r:id="rId3589" xr:uid="{7201150B-A4A9-4928-B8EE-A8605C788C3B}"/>
    <hyperlink ref="C3597" r:id="rId3590" xr:uid="{058D0F22-1127-4262-8FBC-B8A9CD1560AD}"/>
    <hyperlink ref="C3598" r:id="rId3591" xr:uid="{D313CE0B-9399-4C74-B48E-EFCBC9FABE09}"/>
    <hyperlink ref="C3599" r:id="rId3592" xr:uid="{C1E4B69E-0481-4ABF-968E-D2C06CE56092}"/>
    <hyperlink ref="C3600" r:id="rId3593" xr:uid="{864762FD-059F-4F29-9973-CFD8CB7D41C9}"/>
    <hyperlink ref="C3601" r:id="rId3594" xr:uid="{E0CE2F16-ED77-4B2D-8B6E-7412B65B1837}"/>
    <hyperlink ref="C3602" r:id="rId3595" xr:uid="{DB93270D-74E5-48EC-98A8-F494AAF07010}"/>
    <hyperlink ref="C3603" r:id="rId3596" xr:uid="{62D4BB12-129C-4206-B866-AE841EB3DC08}"/>
    <hyperlink ref="C3604" r:id="rId3597" xr:uid="{E55DA1A1-A75D-4278-931C-70F782A432DB}"/>
    <hyperlink ref="C3605" r:id="rId3598" xr:uid="{D93BF6CE-CC35-4D26-ACD9-6FAF6373F86F}"/>
    <hyperlink ref="C3606" r:id="rId3599" xr:uid="{76C6AE3D-97DB-46BD-B2D9-DCFF84F50345}"/>
    <hyperlink ref="C3607" r:id="rId3600" xr:uid="{890F5F35-9E4C-4831-9485-ECA146E750E5}"/>
    <hyperlink ref="C3608" r:id="rId3601" xr:uid="{FCA7D94D-0553-41BA-AE21-2B1235E331DB}"/>
    <hyperlink ref="C3609" r:id="rId3602" xr:uid="{C4E56179-AC89-4D8E-AB86-2D6A683B7D4F}"/>
    <hyperlink ref="C3610" r:id="rId3603" xr:uid="{0985AA70-D52D-4F68-9A81-09725865AB22}"/>
    <hyperlink ref="C3611" r:id="rId3604" xr:uid="{BA5279C1-61A3-46AD-A41A-5CDEB2FEF601}"/>
    <hyperlink ref="C3612" r:id="rId3605" xr:uid="{3D62A9D6-D25D-4299-AB77-CBA2D1D3F912}"/>
    <hyperlink ref="C3613" r:id="rId3606" xr:uid="{5BCD3988-1185-4DC6-AE33-0041B4E30157}"/>
    <hyperlink ref="C3614" r:id="rId3607" xr:uid="{FFCD048E-54B1-44F6-9C7A-6DD10A05806C}"/>
    <hyperlink ref="C3615" r:id="rId3608" xr:uid="{00992D2D-3654-46D0-9944-77C5BD9E3263}"/>
    <hyperlink ref="C3616" r:id="rId3609" xr:uid="{DEB90A01-3394-4FA5-B959-889BFE2A855C}"/>
    <hyperlink ref="C3617" r:id="rId3610" xr:uid="{68A8ACC8-5DBA-4D77-AB7B-79B18B44F900}"/>
    <hyperlink ref="C3618" r:id="rId3611" xr:uid="{29F66879-B4A5-4B36-84FB-F930FD272774}"/>
    <hyperlink ref="C3619" r:id="rId3612" xr:uid="{01197403-DA30-4134-8840-701D10EEE73C}"/>
    <hyperlink ref="C3620" r:id="rId3613" xr:uid="{C174D014-B87A-4477-B446-A44CC44FD3F5}"/>
    <hyperlink ref="C3621" r:id="rId3614" xr:uid="{B839178F-317F-48B7-A89D-4BD2ED2CCF4F}"/>
    <hyperlink ref="C3622" r:id="rId3615" xr:uid="{DF8B822E-1904-4248-A82B-6113C8318C38}"/>
    <hyperlink ref="C3623" r:id="rId3616" xr:uid="{68F0C222-D4DB-4AF3-973B-6C67BF4A92A6}"/>
    <hyperlink ref="C3624" r:id="rId3617" xr:uid="{90433353-125B-4862-9B1A-EC93A14F133A}"/>
    <hyperlink ref="C3625" r:id="rId3618" xr:uid="{890A4D7E-FB3F-4BC2-83B1-D49F3E259852}"/>
    <hyperlink ref="C3626" r:id="rId3619" xr:uid="{8F9DC4F3-D93D-41DC-8AF5-61BDA7E33BE0}"/>
    <hyperlink ref="C3627" r:id="rId3620" xr:uid="{BD0FD57A-63B0-4383-98C2-4C255B974AAB}"/>
    <hyperlink ref="C3628" r:id="rId3621" xr:uid="{F87CC604-8827-4D8B-89F5-D895BAD3D526}"/>
    <hyperlink ref="C3629" r:id="rId3622" xr:uid="{FDCD14D3-8243-4259-A5BE-C349D7BE1FF6}"/>
    <hyperlink ref="C3630" r:id="rId3623" xr:uid="{C5D2C0C9-5311-4353-BCD6-FD75588F97C5}"/>
    <hyperlink ref="C3631" r:id="rId3624" xr:uid="{7614DA6F-D7DD-4BA6-B983-CE059F9DEB1D}"/>
    <hyperlink ref="C3632" r:id="rId3625" xr:uid="{9F237294-28F8-4A4A-9EAB-5218589BEDA9}"/>
    <hyperlink ref="C3633" r:id="rId3626" xr:uid="{B663959B-E56B-4A29-9D24-6FEB33CDEDC6}"/>
    <hyperlink ref="C3634" r:id="rId3627" xr:uid="{A9D8EEAB-DC25-4B72-9583-59DB0A243F1E}"/>
    <hyperlink ref="C3635" r:id="rId3628" xr:uid="{BC1E6A7B-CDDB-4276-B50A-AF206B457448}"/>
    <hyperlink ref="C3636" r:id="rId3629" xr:uid="{6903EE8E-62BD-43D6-9E17-0AE0C4D1FFB6}"/>
    <hyperlink ref="C3637" r:id="rId3630" xr:uid="{115CB1FC-D2F6-4782-8465-A8583F60E51A}"/>
    <hyperlink ref="C3638" r:id="rId3631" xr:uid="{7D4028DC-FFE6-4D85-BCBF-FFE620B7AB2D}"/>
    <hyperlink ref="C3639" r:id="rId3632" xr:uid="{0F3D3125-7D73-4423-8481-9B439F2B38B2}"/>
    <hyperlink ref="C3640" r:id="rId3633" xr:uid="{815EE4CF-C136-49BD-8898-CF0DAC5C502F}"/>
    <hyperlink ref="C3641" r:id="rId3634" xr:uid="{F9DF988E-60CE-4EBC-A866-9841D0D0631A}"/>
    <hyperlink ref="C3642" r:id="rId3635" xr:uid="{A9B48576-9D5D-494B-AB45-5013792E2DBB}"/>
    <hyperlink ref="C3643" r:id="rId3636" xr:uid="{A2C3C216-E949-424E-AAA7-8DE54D99F64C}"/>
    <hyperlink ref="C3644" r:id="rId3637" xr:uid="{6EB5DB3D-CC2A-45FC-8359-09262DA14DBB}"/>
    <hyperlink ref="C3645" r:id="rId3638" xr:uid="{3C9CAFF6-A221-4F87-8491-2A478E876B8C}"/>
    <hyperlink ref="C3646" r:id="rId3639" xr:uid="{06D3A8AD-9A9D-4890-B06C-3AE579341D80}"/>
    <hyperlink ref="C3647" r:id="rId3640" xr:uid="{1112DC5F-DF20-4809-8C56-44367A441A11}"/>
    <hyperlink ref="C3648" r:id="rId3641" xr:uid="{DC5700FA-5FA6-4F06-970A-2D486284BE4C}"/>
    <hyperlink ref="C3649" r:id="rId3642" xr:uid="{7F4FDA85-3939-4C52-BEB7-D40F1AD301BF}"/>
    <hyperlink ref="C3650" r:id="rId3643" xr:uid="{2C1A71C4-2FE0-4F29-8A00-054EE0EE8C64}"/>
    <hyperlink ref="C3651" r:id="rId3644" xr:uid="{57143A76-AE2D-4F59-B9E5-E325B5C8310A}"/>
    <hyperlink ref="C3652" r:id="rId3645" xr:uid="{C2219593-49F9-487A-8A26-45C20C87B092}"/>
    <hyperlink ref="C3653" r:id="rId3646" xr:uid="{5240D7B9-4FE4-43B0-BCBD-F58ED4A9209F}"/>
    <hyperlink ref="C3654" r:id="rId3647" xr:uid="{F79751E8-57A7-4C9F-8B71-0F33B9F9360F}"/>
    <hyperlink ref="C3655" r:id="rId3648" xr:uid="{C0D74527-ACCB-4F7A-9BB5-905112F6BDF9}"/>
    <hyperlink ref="C3656" r:id="rId3649" xr:uid="{7E3C1F46-E412-4D8B-ADEC-EBEE478D1598}"/>
    <hyperlink ref="C3657" r:id="rId3650" xr:uid="{E114971A-CAB9-4403-84D3-B309A6A4C8EF}"/>
    <hyperlink ref="C3658" r:id="rId3651" xr:uid="{1A98208F-AB62-4967-AFC9-344CBFB150BB}"/>
    <hyperlink ref="C3659" r:id="rId3652" xr:uid="{0F187601-AC32-4A53-A667-5C2C09B4BB10}"/>
    <hyperlink ref="C3660" r:id="rId3653" xr:uid="{D9399D2A-8641-483C-BA3A-5BE1CC8AA653}"/>
    <hyperlink ref="C3661" r:id="rId3654" xr:uid="{E2915D27-480C-483D-B285-06A900894DD8}"/>
    <hyperlink ref="C3662" r:id="rId3655" xr:uid="{9ED00C5B-F9CB-4BD4-A05D-3E5199574BF9}"/>
    <hyperlink ref="C3663" r:id="rId3656" xr:uid="{7FB2039A-9C4E-473F-9C5E-33FD151E4FD8}"/>
    <hyperlink ref="C3664" r:id="rId3657" xr:uid="{2A254CEF-ACBD-485C-8DA6-3475B3C68754}"/>
    <hyperlink ref="C3665" r:id="rId3658" xr:uid="{745AD84F-6259-4552-B035-21FCFA470DEF}"/>
    <hyperlink ref="C3666" r:id="rId3659" xr:uid="{C4D02521-1B75-4807-BB2F-AF531504A1C3}"/>
    <hyperlink ref="C3667" r:id="rId3660" xr:uid="{ECB37D20-4153-4BC1-8141-E727DADE2563}"/>
    <hyperlink ref="C3668" r:id="rId3661" xr:uid="{379131EC-9AC2-4344-A2E1-52132B5E3657}"/>
    <hyperlink ref="C3669" r:id="rId3662" xr:uid="{4FE12B60-A395-420B-89D8-433C3A5FD992}"/>
    <hyperlink ref="C3670" r:id="rId3663" xr:uid="{DB2C8E81-3B09-4D88-9815-48EC97087E6E}"/>
    <hyperlink ref="C3671" r:id="rId3664" xr:uid="{20ADA602-5F47-4E88-9EC4-B18DDE61FA8F}"/>
    <hyperlink ref="C3672" r:id="rId3665" xr:uid="{0939A3C1-B753-4741-A014-F8AF6306C277}"/>
    <hyperlink ref="C3673" r:id="rId3666" xr:uid="{3EB0975D-F7A4-4D17-B1BF-0C025DF46AB0}"/>
    <hyperlink ref="C3674" r:id="rId3667" xr:uid="{F75A2F17-1322-40BB-9019-9D86634685BE}"/>
    <hyperlink ref="C3675" r:id="rId3668" xr:uid="{94B148F7-17C6-41A8-8121-DEA24A91F16C}"/>
    <hyperlink ref="C3676" r:id="rId3669" xr:uid="{855DED5A-1FC0-4E40-93EB-B35B5DA6AD8E}"/>
    <hyperlink ref="C3677" r:id="rId3670" xr:uid="{69B3BD1C-6464-434F-817D-C68066F6C2D0}"/>
    <hyperlink ref="C3678" r:id="rId3671" xr:uid="{77B021EC-1A49-429B-89F2-D21FEBA077C5}"/>
    <hyperlink ref="C3679" r:id="rId3672" xr:uid="{9CB270F5-4EF4-4892-85FE-5A3F4C2C7720}"/>
    <hyperlink ref="C3680" r:id="rId3673" xr:uid="{32FA78AF-77E7-4DE5-BFCE-A6F28010DAB7}"/>
    <hyperlink ref="C3681" r:id="rId3674" xr:uid="{978CC9AA-D5D3-4E5B-89AC-76B07BB1F6CD}"/>
    <hyperlink ref="C3682" r:id="rId3675" xr:uid="{11B5C95A-9187-4690-AF4F-D47B458DE9C2}"/>
    <hyperlink ref="C3683" r:id="rId3676" xr:uid="{7BFBBF8A-C80F-44D4-903E-891C9AD5EA88}"/>
    <hyperlink ref="C3684" r:id="rId3677" xr:uid="{16764EDA-4491-4A0F-8198-6BA83C65E88B}"/>
    <hyperlink ref="C3685" r:id="rId3678" xr:uid="{26920FD2-2F2B-497D-9CA2-7ECB1988362E}"/>
    <hyperlink ref="C3686" r:id="rId3679" xr:uid="{682B8348-F4A9-45E3-AB47-EC6E8278EDDF}"/>
    <hyperlink ref="C3687" r:id="rId3680" xr:uid="{E2A00BAF-BFF7-4B3A-9679-870B7660E9FD}"/>
    <hyperlink ref="C3688" r:id="rId3681" xr:uid="{E7B1A350-0D42-477D-BCA2-450F35E5A02C}"/>
    <hyperlink ref="C3689" r:id="rId3682" xr:uid="{17BFBD50-CFBB-4056-8BB4-CDFBD398B3D7}"/>
    <hyperlink ref="C3690" r:id="rId3683" xr:uid="{109FCECC-F6F7-42FD-8577-39D798B56C9B}"/>
    <hyperlink ref="C3691" r:id="rId3684" xr:uid="{9E51EB14-81FF-489B-BF9B-D3BC2596EBBF}"/>
    <hyperlink ref="C3692" r:id="rId3685" xr:uid="{AF1835F4-B7B5-4A3C-B679-4343FC4886B1}"/>
    <hyperlink ref="C3693" r:id="rId3686" xr:uid="{EDB0977D-68B8-44FD-8766-C55152BC288A}"/>
    <hyperlink ref="C3694" r:id="rId3687" xr:uid="{F0FE4C1B-83E5-44CB-ABDC-04F87365505D}"/>
    <hyperlink ref="C3695" r:id="rId3688" xr:uid="{0E811313-B15A-49C7-B7F8-4085FECFA0EA}"/>
    <hyperlink ref="C3696" r:id="rId3689" xr:uid="{B33620C6-5F3A-4D34-928F-53C68F0FFD6F}"/>
    <hyperlink ref="C3697" r:id="rId3690" xr:uid="{7BE2050A-4927-458A-B085-D7CBA0CC1156}"/>
    <hyperlink ref="C3698" r:id="rId3691" xr:uid="{F14D5421-3A41-4529-8D15-73518923438D}"/>
    <hyperlink ref="C3699" r:id="rId3692" xr:uid="{1D22EE48-BE18-4648-B53E-98B63DDBE6ED}"/>
    <hyperlink ref="C3700" r:id="rId3693" xr:uid="{D25490C7-8FDC-4F83-9CD7-F0BC140125FC}"/>
    <hyperlink ref="C3701" r:id="rId3694" xr:uid="{1A53A09C-F14A-4E24-8381-6288A15B95DF}"/>
    <hyperlink ref="C3702" r:id="rId3695" xr:uid="{439164A6-F192-41F8-9443-424514104246}"/>
    <hyperlink ref="C3703" r:id="rId3696" xr:uid="{D1FADA1C-01C7-49A4-A0C3-A7C480408A20}"/>
    <hyperlink ref="C3704" r:id="rId3697" xr:uid="{05411B63-EFB8-44E5-9E4C-F0584442ABAC}"/>
    <hyperlink ref="C3705" r:id="rId3698" xr:uid="{9C0CC846-DF0F-481C-8496-E967D2113F9F}"/>
    <hyperlink ref="C3706" r:id="rId3699" xr:uid="{83607274-AE6B-4D1C-9F30-871C3A9C2BE5}"/>
    <hyperlink ref="C3707" r:id="rId3700" xr:uid="{627E44B3-63FB-444B-8747-98691628DC72}"/>
    <hyperlink ref="C3708" r:id="rId3701" xr:uid="{F8BCE323-2D36-4A50-BF29-295B21F30D1E}"/>
    <hyperlink ref="C3709" r:id="rId3702" xr:uid="{ED22914A-BD56-48EA-9263-2ECDBFE4C06B}"/>
    <hyperlink ref="C3710" r:id="rId3703" xr:uid="{88DF8AD1-697A-4C27-9DD5-66E5A30D852D}"/>
    <hyperlink ref="C3711" r:id="rId3704" xr:uid="{0B90A02C-EB65-4881-BFF3-4701F2C023EB}"/>
    <hyperlink ref="C3712" r:id="rId3705" xr:uid="{91C3D423-933A-4567-9EE5-48E07B54329E}"/>
    <hyperlink ref="C3713" r:id="rId3706" xr:uid="{B1A81BDD-AFFB-48B5-8A6F-DD6C82A3D917}"/>
    <hyperlink ref="C3714" r:id="rId3707" xr:uid="{840B3004-92D8-42E6-8C15-B0FFA75671A9}"/>
    <hyperlink ref="C3715" r:id="rId3708" xr:uid="{067F9EC5-1DEC-4222-A1A3-F5F97581DCA1}"/>
    <hyperlink ref="C3716" r:id="rId3709" xr:uid="{A58C23A8-E81B-4EBA-8239-3DE2C9E14726}"/>
    <hyperlink ref="C3717" r:id="rId3710" xr:uid="{4A5EC78E-211A-4936-8D67-D57B23EC5339}"/>
    <hyperlink ref="C3718" r:id="rId3711" xr:uid="{4522F462-A6E2-47F6-A049-11B336417055}"/>
    <hyperlink ref="C3719" r:id="rId3712" xr:uid="{FA0660E8-83BE-45C4-8A3B-97A4742E858D}"/>
    <hyperlink ref="C3720" r:id="rId3713" xr:uid="{28F35E9F-04C2-402D-A39F-0840A774552B}"/>
    <hyperlink ref="C3721" r:id="rId3714" xr:uid="{EEA01017-D00B-4CB3-8937-75529E1F12F4}"/>
    <hyperlink ref="C3722" r:id="rId3715" xr:uid="{76F37B51-4636-41CC-9D32-4CE4BC002DDF}"/>
    <hyperlink ref="C3723" r:id="rId3716" xr:uid="{EB9E0120-25CA-4F88-902D-B16DCC443940}"/>
    <hyperlink ref="C3724" r:id="rId3717" xr:uid="{FD5903CB-F261-4DDD-987D-F19781706976}"/>
    <hyperlink ref="C3725" r:id="rId3718" xr:uid="{4D5086F7-7E05-41B8-9809-7DBB95ACD304}"/>
    <hyperlink ref="C3726" r:id="rId3719" xr:uid="{70D0DABC-10D5-40FD-A3ED-3A859C4DEED3}"/>
    <hyperlink ref="C3727" r:id="rId3720" xr:uid="{158A9C7C-18BC-451D-93EC-6FD412096FDB}"/>
    <hyperlink ref="C3728" r:id="rId3721" xr:uid="{479BEDC0-4AF1-4F09-AC54-38BCA88DDFFC}"/>
    <hyperlink ref="C3729" r:id="rId3722" xr:uid="{6A2D75D0-6EBC-4D91-90BD-5EAC7D32D647}"/>
    <hyperlink ref="C3730" r:id="rId3723" xr:uid="{0A1DBBEF-C274-4F4E-BEE3-D5B783685E64}"/>
    <hyperlink ref="C3731" r:id="rId3724" xr:uid="{75F62154-99E8-4981-8C91-8317671B9C12}"/>
    <hyperlink ref="C3732" r:id="rId3725" xr:uid="{760790D2-79E5-4704-BAA0-70495FFB0A2D}"/>
    <hyperlink ref="C3733" r:id="rId3726" xr:uid="{71125F06-90E3-4406-B902-E7322E62FEBF}"/>
    <hyperlink ref="C3734" r:id="rId3727" xr:uid="{383211DE-48BC-454C-9E9A-A6A29C02BF90}"/>
    <hyperlink ref="C3735" r:id="rId3728" xr:uid="{F001B6CB-0F88-4B33-8BBA-3A9C705A1863}"/>
    <hyperlink ref="C3736" r:id="rId3729" xr:uid="{8C1DE9DC-E1F5-4DFB-A226-7998DB9D3E96}"/>
    <hyperlink ref="C3737" r:id="rId3730" xr:uid="{D6357BB4-0797-4C0C-A569-ECFFE690A162}"/>
    <hyperlink ref="C3738" r:id="rId3731" xr:uid="{70E6FD0E-FD6B-43E7-A903-8A79DE56CC4B}"/>
    <hyperlink ref="C3739" r:id="rId3732" xr:uid="{4CAC6BA7-A4F3-477A-9528-EC8BF4FCB752}"/>
    <hyperlink ref="C3740" r:id="rId3733" xr:uid="{1ABE0883-2F88-4FC8-B3F7-193967CC4C16}"/>
    <hyperlink ref="C3741" r:id="rId3734" xr:uid="{CEDB9265-9E67-4E2D-B0D9-68469B622782}"/>
    <hyperlink ref="C3742" r:id="rId3735" xr:uid="{B06087DD-071B-4EE4-A1D5-65F1E0E78F1A}"/>
    <hyperlink ref="C3743" r:id="rId3736" xr:uid="{3AB96505-4E09-4768-A7AD-232BF23D8C3F}"/>
    <hyperlink ref="C3744" r:id="rId3737" xr:uid="{851BB3FB-3F2D-467C-B5F3-AF996BCD7B9C}"/>
    <hyperlink ref="C3745" r:id="rId3738" xr:uid="{B0124D79-43AC-4883-8B90-E104C21003FA}"/>
    <hyperlink ref="C3746" r:id="rId3739" xr:uid="{094C850F-9107-4886-9E4E-2D90A1781EE9}"/>
    <hyperlink ref="C3747" r:id="rId3740" xr:uid="{2902D1C8-7F54-4EB2-9B14-497108126D2F}"/>
    <hyperlink ref="C3748" r:id="rId3741" xr:uid="{F4E88ECE-66A1-4DE4-B358-D1729EDEF089}"/>
    <hyperlink ref="C3749" r:id="rId3742" xr:uid="{8912C11E-8F40-417C-8EB9-C004072A80A5}"/>
    <hyperlink ref="C3750" r:id="rId3743" xr:uid="{3D383846-6060-487B-AC66-28B795287BB9}"/>
    <hyperlink ref="C3751" r:id="rId3744" xr:uid="{923EF229-20D2-46AA-9CC2-863FB422888D}"/>
    <hyperlink ref="C3752" r:id="rId3745" xr:uid="{482634BB-4FF6-4E07-A654-FB96B29619DD}"/>
    <hyperlink ref="C3753" r:id="rId3746" xr:uid="{35FD1E86-1578-496F-9EA0-9169723A1B45}"/>
    <hyperlink ref="C3754" r:id="rId3747" xr:uid="{F6E95BEE-5BD7-4A95-9F80-377314C6D39A}"/>
    <hyperlink ref="C3755" r:id="rId3748" xr:uid="{78CD071F-08D5-4111-861E-96083D32C7F2}"/>
    <hyperlink ref="C3756" r:id="rId3749" xr:uid="{C8477A6D-8C71-4636-B9B3-BABD71FBD34F}"/>
    <hyperlink ref="C3757" r:id="rId3750" xr:uid="{12B1DBBF-EE0B-491B-9C80-2B2E7F7D0403}"/>
    <hyperlink ref="C3758" r:id="rId3751" xr:uid="{A2C284DB-58D2-42FA-A8BB-1D795E291E37}"/>
    <hyperlink ref="C3759" r:id="rId3752" xr:uid="{88E7DF6F-A6B9-4D3B-9C46-8C9E424A92B2}"/>
    <hyperlink ref="C3760" r:id="rId3753" xr:uid="{AEA7C11A-5DA3-49BD-A1D6-79A2AE417243}"/>
    <hyperlink ref="C3761" r:id="rId3754" xr:uid="{4C8DA7D6-C4B4-44C8-8BF5-49E54C94B169}"/>
    <hyperlink ref="C3762" r:id="rId3755" xr:uid="{BC6BA9E4-94B3-41CB-8A74-CC21D7655066}"/>
    <hyperlink ref="C3763" r:id="rId3756" xr:uid="{A9274922-599E-4EEE-ABCE-AD1366ECC9C0}"/>
    <hyperlink ref="C3764" r:id="rId3757" xr:uid="{AC85E7CE-5368-4C1A-8796-1CD2D262B684}"/>
    <hyperlink ref="C3765" r:id="rId3758" xr:uid="{CD1BB2A8-C67D-4C42-B6B7-C70F108ED516}"/>
    <hyperlink ref="C3766" r:id="rId3759" xr:uid="{799CB466-0B1E-45DC-8F5A-DDB5786CCE38}"/>
    <hyperlink ref="C3767" r:id="rId3760" xr:uid="{F86766C4-EBB6-4A64-8125-19C12669559D}"/>
    <hyperlink ref="C3768" r:id="rId3761" xr:uid="{83CA596D-8764-4043-8AF6-EFE604056491}"/>
    <hyperlink ref="C3769" r:id="rId3762" xr:uid="{C79DF2EE-2B9D-496A-81CD-8B531F1A84C0}"/>
    <hyperlink ref="C3770" r:id="rId3763" xr:uid="{8083D71E-1D3C-4815-BF64-5EE5F2F3870E}"/>
    <hyperlink ref="C3771" r:id="rId3764" xr:uid="{D8FDE738-62D2-46D2-8E09-70401FB71419}"/>
    <hyperlink ref="C3772" r:id="rId3765" xr:uid="{8554E98B-4464-469B-AF1A-8DB18C6E436C}"/>
    <hyperlink ref="C3773" r:id="rId3766" xr:uid="{79F00217-8074-4E75-93BF-A7863ADF72FE}"/>
    <hyperlink ref="C3774" r:id="rId3767" xr:uid="{760E558C-7FC1-442A-917A-C4639E65287E}"/>
    <hyperlink ref="C3775" r:id="rId3768" xr:uid="{8D8936AF-EFC4-4BC1-B36A-FCFBAEBE2595}"/>
    <hyperlink ref="C3776" r:id="rId3769" xr:uid="{66A8ADBA-C23F-4A96-8AA2-0618307E8FB9}"/>
    <hyperlink ref="C3777" r:id="rId3770" xr:uid="{68817D3D-2EB6-4221-9D2E-3D33C9E4A430}"/>
    <hyperlink ref="C3778" r:id="rId3771" xr:uid="{FED41268-717E-4B92-BA99-5A7834C44EFB}"/>
    <hyperlink ref="C3779" r:id="rId3772" xr:uid="{5EEC8582-219B-4393-9513-F9793ADC6A85}"/>
    <hyperlink ref="C3780" r:id="rId3773" xr:uid="{AAF4D12E-F05F-42A6-B50A-622847B03F8C}"/>
    <hyperlink ref="C3781" r:id="rId3774" xr:uid="{7C3451B6-D4A9-4205-AF48-68F6D13BBC22}"/>
    <hyperlink ref="C3782" r:id="rId3775" xr:uid="{29B4E500-ACE6-4B53-9D7F-029F0E7B8D7B}"/>
    <hyperlink ref="C3783" r:id="rId3776" xr:uid="{A9C9E712-E71A-4F29-A033-BA8603185836}"/>
    <hyperlink ref="C3784" r:id="rId3777" xr:uid="{9B3044F9-B085-4A11-A40D-FE51BADBC67D}"/>
    <hyperlink ref="C3785" r:id="rId3778" xr:uid="{9EAF71F6-BACB-4A61-A805-1A6FBCBD17A1}"/>
    <hyperlink ref="C3786" r:id="rId3779" xr:uid="{6FC66198-A690-436A-8211-EADFB007A515}"/>
    <hyperlink ref="C3787" r:id="rId3780" xr:uid="{7692B9CA-C6C0-4242-AD4E-A1FF821A825A}"/>
    <hyperlink ref="C3788" r:id="rId3781" xr:uid="{2C028DB3-B2CD-4BE9-BB31-6651F7B04B77}"/>
    <hyperlink ref="C3789" r:id="rId3782" xr:uid="{65CEB472-6000-4C7C-92F8-A65E9AEC9E48}"/>
    <hyperlink ref="C3790" r:id="rId3783" xr:uid="{B3419F24-D95A-475A-8079-96FCEC2A29A0}"/>
    <hyperlink ref="C3791" r:id="rId3784" xr:uid="{49E15050-17DF-447C-90D1-89B8BC1A8A21}"/>
    <hyperlink ref="C3792" r:id="rId3785" xr:uid="{EF9281B3-B200-463D-A634-6B3BE22DE427}"/>
    <hyperlink ref="C3793" r:id="rId3786" xr:uid="{7D7C700F-86EE-4026-9C27-C68D10431910}"/>
    <hyperlink ref="C3794" r:id="rId3787" xr:uid="{70190867-F436-4961-B069-C822614B5B7A}"/>
    <hyperlink ref="C3795" r:id="rId3788" xr:uid="{A78D2088-4478-4218-8A0A-158A5695DE52}"/>
    <hyperlink ref="C3796" r:id="rId3789" xr:uid="{B280962F-04B4-44F2-A11B-A7E15E45EBDC}"/>
    <hyperlink ref="C3797" r:id="rId3790" xr:uid="{AAB2B6D0-BA87-41B0-BBE9-8B3561CD8B45}"/>
    <hyperlink ref="C3798" r:id="rId3791" xr:uid="{3F73FFD5-546D-430A-B6DB-48D32C3711EF}"/>
    <hyperlink ref="C3799" r:id="rId3792" xr:uid="{F2E533AB-5A20-4A5E-8C12-02F0148A7556}"/>
    <hyperlink ref="C3800" r:id="rId3793" xr:uid="{F2F5418B-45DD-47D5-B285-B654494C1778}"/>
    <hyperlink ref="C3801" r:id="rId3794" xr:uid="{BA5C97D6-7BFA-4F30-96BD-F3C9ED87E7B5}"/>
    <hyperlink ref="C3802" r:id="rId3795" xr:uid="{6509BAD3-89CA-4B1B-8092-02F996EE851A}"/>
    <hyperlink ref="C3803" r:id="rId3796" xr:uid="{8F3B20F8-F8F8-41DB-BE77-7685C2E0EE76}"/>
    <hyperlink ref="C3804" r:id="rId3797" xr:uid="{1220724D-3BFC-4A2B-AACF-A04EDEBF8957}"/>
    <hyperlink ref="C3805" r:id="rId3798" xr:uid="{E5E2281C-1BA1-45EB-924F-6CF9F4275DA7}"/>
    <hyperlink ref="C3806" r:id="rId3799" xr:uid="{955C5FCB-CD8F-4017-AB21-CC97FF864366}"/>
    <hyperlink ref="C3807" r:id="rId3800" xr:uid="{C304E2B1-3D93-49DC-B7C0-0DD567052E90}"/>
    <hyperlink ref="C3808" r:id="rId3801" xr:uid="{AD3CFBB5-56F1-4FD2-9EE7-539CB224BFD7}"/>
    <hyperlink ref="C3809" r:id="rId3802" xr:uid="{65758897-2541-4115-8008-1E1A1961C5C4}"/>
    <hyperlink ref="C3810" r:id="rId3803" xr:uid="{013B97B4-D476-414F-AF48-4F860C27432B}"/>
    <hyperlink ref="C3811" r:id="rId3804" xr:uid="{5B98B38A-4A93-43F3-A368-11FA3CD77343}"/>
    <hyperlink ref="C3812" r:id="rId3805" xr:uid="{61EDC151-4E26-4DCB-BE64-B51152F650B2}"/>
    <hyperlink ref="C3813" r:id="rId3806" xr:uid="{51AD054E-3D70-49CF-AC93-1628E3AE9696}"/>
    <hyperlink ref="C3814" r:id="rId3807" xr:uid="{1D7F68E4-3CFB-4134-A036-8C4A2C80B729}"/>
    <hyperlink ref="C3815" r:id="rId3808" xr:uid="{7E1C307B-DAB3-42BD-9A81-DAA99C4B5B3A}"/>
    <hyperlink ref="C3816" r:id="rId3809" xr:uid="{0FA1CD1C-C117-4ABE-8914-29DA5E5A82FD}"/>
    <hyperlink ref="C3817" r:id="rId3810" xr:uid="{ED532212-D486-4CE0-A2A9-FA4A4240D8B2}"/>
    <hyperlink ref="C3818" r:id="rId3811" xr:uid="{A3D72BA5-1458-4C29-8B3E-BBA65AABCBE3}"/>
    <hyperlink ref="C3819" r:id="rId3812" xr:uid="{DC5E7B9C-21BE-4086-92D8-0670A27DBF03}"/>
    <hyperlink ref="C3820" r:id="rId3813" xr:uid="{8D2906BC-9F88-4165-ACA2-81C321624F04}"/>
    <hyperlink ref="C3821" r:id="rId3814" xr:uid="{E976144A-6339-4678-8B95-34E5286E6AD7}"/>
    <hyperlink ref="C3822" r:id="rId3815" xr:uid="{5E558FB7-9BAB-4FE8-AC32-C188F6C668D3}"/>
    <hyperlink ref="C3823" r:id="rId3816" xr:uid="{A4F80A1F-C72D-4248-850E-91F81F0D2A6C}"/>
    <hyperlink ref="C3824" r:id="rId3817" xr:uid="{0BE1A1C7-1EAC-49F8-A5E3-FFEDCD8DA308}"/>
    <hyperlink ref="C3825" r:id="rId3818" xr:uid="{3B5DE503-AA48-49FB-84CF-2DB062FF7E1D}"/>
    <hyperlink ref="C3826" r:id="rId3819" xr:uid="{2FAC6F64-6416-4718-B7E6-EEE78C592520}"/>
    <hyperlink ref="C3827" r:id="rId3820" xr:uid="{2577CB08-A2B8-454C-9CB4-E93B68ED8AA6}"/>
    <hyperlink ref="C3828" r:id="rId3821" xr:uid="{96FA24A0-AB63-47C2-9373-4070CF69D568}"/>
    <hyperlink ref="C3829" r:id="rId3822" xr:uid="{8C9EB934-C0CC-4EAD-AA11-AA4117814C16}"/>
    <hyperlink ref="C3830" r:id="rId3823" xr:uid="{E883789F-3B08-4320-9587-658765FFBE47}"/>
    <hyperlink ref="C3831" r:id="rId3824" xr:uid="{9188A5C7-99AF-4C8E-BBB9-AEA78E830142}"/>
    <hyperlink ref="C3832" r:id="rId3825" xr:uid="{53B153D3-2E8B-41F8-8085-BFA7C4A1F8C8}"/>
    <hyperlink ref="C3833" r:id="rId3826" xr:uid="{333FA767-6BC3-41A1-A2DE-3BE414E4BCB8}"/>
    <hyperlink ref="C3834" r:id="rId3827" xr:uid="{57BA5708-054F-4541-B08D-BD70A3998AA1}"/>
    <hyperlink ref="C3835" r:id="rId3828" xr:uid="{609C6C98-780D-499D-99D8-B21BCAB14F73}"/>
    <hyperlink ref="C3836" r:id="rId3829" xr:uid="{6C144B3A-BDA3-41B0-9E9E-FD5AFDE03919}"/>
    <hyperlink ref="C3837" r:id="rId3830" xr:uid="{F91C3307-DBCA-43C1-BD96-CB0C644EA591}"/>
    <hyperlink ref="C3838" r:id="rId3831" xr:uid="{10382BD5-DA47-4B09-96F1-238BA284C48F}"/>
    <hyperlink ref="C3839" r:id="rId3832" xr:uid="{43D78701-70C3-4E53-AB8B-ECC46FBD9F74}"/>
    <hyperlink ref="C3840" r:id="rId3833" xr:uid="{EEC2742A-C8AA-4A83-BD37-2102811DA672}"/>
    <hyperlink ref="C3841" r:id="rId3834" xr:uid="{78B4A96A-260E-4121-A8B3-9A4F3D712CE1}"/>
    <hyperlink ref="C3842" r:id="rId3835" xr:uid="{D27E1064-21D9-4BA3-AA35-CC7B2FAE2B3D}"/>
    <hyperlink ref="C3843" r:id="rId3836" xr:uid="{026D4388-0F15-448E-B43C-41C66F44A3D7}"/>
    <hyperlink ref="C3844" r:id="rId3837" xr:uid="{DF2F0538-E448-4DE6-A8D8-7618FABD572E}"/>
    <hyperlink ref="C3845" r:id="rId3838" xr:uid="{D8E98799-7EF4-456A-B26C-9B7C62BEACE9}"/>
    <hyperlink ref="C3846" r:id="rId3839" xr:uid="{47F08EDC-5C72-42D1-8B1F-593A6F2CB35A}"/>
    <hyperlink ref="C3847" r:id="rId3840" xr:uid="{FE9C8DDA-F1D6-442F-81DD-28F8E1BDA14B}"/>
    <hyperlink ref="C3848" r:id="rId3841" xr:uid="{7B0ECDA3-8B03-449B-B585-AB6CA342BC19}"/>
    <hyperlink ref="C3849" r:id="rId3842" xr:uid="{3B3CBF36-97D9-4891-B1E3-793E13CFAD5C}"/>
    <hyperlink ref="C3850" r:id="rId3843" xr:uid="{2A07E8BB-FE10-4771-9AC6-13BF99FAD543}"/>
    <hyperlink ref="C3851" r:id="rId3844" xr:uid="{62BFCAC3-6909-418C-846A-E0CEF4E07295}"/>
    <hyperlink ref="C3852" r:id="rId3845" xr:uid="{18388389-D69D-4714-B759-C73F8A25E96F}"/>
    <hyperlink ref="C3853" r:id="rId3846" xr:uid="{82F04866-0DCB-4176-88EB-06126DB642D5}"/>
    <hyperlink ref="C3854" r:id="rId3847" xr:uid="{5720B60A-A560-4F02-8304-4FF988D6A2F7}"/>
    <hyperlink ref="C3855" r:id="rId3848" xr:uid="{B96480FF-D8E7-4CD4-87BE-DBCFC657861C}"/>
    <hyperlink ref="C3856" r:id="rId3849" xr:uid="{B90106FD-DEE4-4CC7-A643-ED6EEEFA278D}"/>
    <hyperlink ref="C3857" r:id="rId3850" xr:uid="{1F07E03D-AED1-42B8-8EF4-71FC000A63AA}"/>
    <hyperlink ref="C3858" r:id="rId3851" xr:uid="{E39DB344-698F-463B-B2B4-0DDD71651A46}"/>
    <hyperlink ref="C3859" r:id="rId3852" xr:uid="{BF8425E4-AFD3-41A3-B540-C18B618EE9AA}"/>
    <hyperlink ref="C3860" r:id="rId3853" xr:uid="{DF5A12E7-EB5A-4E1F-8105-3144587A529E}"/>
    <hyperlink ref="C3861" r:id="rId3854" xr:uid="{B76573CC-8A80-4EB5-BD84-9E44ACE9D21B}"/>
    <hyperlink ref="C3862" r:id="rId3855" xr:uid="{29A6BD7F-F00D-447E-971C-1DD61D67094F}"/>
    <hyperlink ref="C3863" r:id="rId3856" xr:uid="{834DAB1E-18C5-4664-9396-57F97C42A43E}"/>
    <hyperlink ref="C3864" r:id="rId3857" xr:uid="{1C0796DE-9544-45F3-A4A0-6D84CA583A0D}"/>
    <hyperlink ref="C3865" r:id="rId3858" xr:uid="{7E54A6B7-509A-42BD-8B59-695F32365C5B}"/>
    <hyperlink ref="C3866" r:id="rId3859" xr:uid="{B24BBC5D-BB4B-4A3B-B0DD-22C0B428221E}"/>
    <hyperlink ref="C3867" r:id="rId3860" xr:uid="{9FE31EB5-98DD-4819-A14E-D24267F3D77F}"/>
    <hyperlink ref="C3868" r:id="rId3861" xr:uid="{D646330B-7DF9-485A-A2F9-57755E420BBE}"/>
    <hyperlink ref="C3869" r:id="rId3862" xr:uid="{3FEED761-7D62-4C55-93DA-960E910C18F9}"/>
    <hyperlink ref="C3870" r:id="rId3863" xr:uid="{20BFC708-6E8A-4223-9EC7-B9AE9532B657}"/>
    <hyperlink ref="C3871" r:id="rId3864" xr:uid="{04FF1A92-8D5A-4D2F-8649-072DABD7F2EA}"/>
    <hyperlink ref="C3872" r:id="rId3865" xr:uid="{30038903-4C3B-4218-BB49-22BEB569AB7E}"/>
    <hyperlink ref="C3873" r:id="rId3866" xr:uid="{ED2C2004-3AD4-4737-ADB4-74E4072B5935}"/>
    <hyperlink ref="C3874" r:id="rId3867" xr:uid="{CADB1ED0-A68E-4460-B09C-0CEBBE669040}"/>
    <hyperlink ref="C3875" r:id="rId3868" xr:uid="{FBE377C8-4C38-4138-9DA0-BBC39E89FB93}"/>
    <hyperlink ref="C3876" r:id="rId3869" xr:uid="{6E370AF6-21BF-446F-B79B-41A5F196FAF0}"/>
    <hyperlink ref="C3877" r:id="rId3870" xr:uid="{F5DEDAC0-10CB-4C85-B61E-FA9790D6C933}"/>
    <hyperlink ref="C3878" r:id="rId3871" xr:uid="{7D93C84C-4E6A-420B-B561-D3F76240020E}"/>
    <hyperlink ref="C3879" r:id="rId3872" xr:uid="{900E2B07-8E2D-4035-AD00-D140E675105A}"/>
    <hyperlink ref="C3880" r:id="rId3873" xr:uid="{2CAD627A-5BA1-4C8F-A293-361FE2775CC4}"/>
    <hyperlink ref="C3881" r:id="rId3874" xr:uid="{056273DE-2CE2-4157-8328-7E337661F401}"/>
    <hyperlink ref="C3882" r:id="rId3875" xr:uid="{C25A90E4-5450-4616-85AF-45455CBC6FAF}"/>
    <hyperlink ref="C3883" r:id="rId3876" xr:uid="{61C38F83-4F06-4F27-9251-5FB13EA5D949}"/>
    <hyperlink ref="C3884" r:id="rId3877" xr:uid="{D65A6641-C833-4183-93F1-2695A17C40D1}"/>
    <hyperlink ref="C3885" r:id="rId3878" xr:uid="{A9CFD28C-2F7F-4C65-827E-821335B2AF0F}"/>
    <hyperlink ref="C3886" r:id="rId3879" xr:uid="{7EA32CDC-0636-4676-A093-8B83E9804C40}"/>
    <hyperlink ref="C3887" r:id="rId3880" xr:uid="{5B4698BC-C677-45C0-A16B-ABC400C208FA}"/>
    <hyperlink ref="C3888" r:id="rId3881" xr:uid="{0A19D9BA-D039-4DC8-B52E-0045A2009DD5}"/>
    <hyperlink ref="C3889" r:id="rId3882" xr:uid="{AF626B81-5409-45BD-9485-89ABE68F63CB}"/>
    <hyperlink ref="C3890" r:id="rId3883" xr:uid="{7B626260-9C4A-4628-A710-8EDFABB7998F}"/>
    <hyperlink ref="C3891" r:id="rId3884" xr:uid="{36F965C9-AF27-422F-A770-03D431FADB4D}"/>
    <hyperlink ref="C3892" r:id="rId3885" xr:uid="{ED8AE8C5-8E8D-48BA-B4BC-5CF9799D6DC5}"/>
    <hyperlink ref="C3893" r:id="rId3886" xr:uid="{7A1BF7C8-DC1F-4E73-A8BB-9A8C8210EF7C}"/>
    <hyperlink ref="C3894" r:id="rId3887" xr:uid="{E5B660C2-29D4-408D-A1B9-18F48BD81D01}"/>
    <hyperlink ref="C3895" r:id="rId3888" xr:uid="{20D7DA94-83FB-42B5-96D4-B57BB7F4E736}"/>
    <hyperlink ref="C3896" r:id="rId3889" xr:uid="{B67AC75E-0BA8-4002-8254-E52B39BF2532}"/>
    <hyperlink ref="C3897" r:id="rId3890" xr:uid="{52E15EA0-2D76-495D-A425-0DD40BA492C1}"/>
    <hyperlink ref="C3898" r:id="rId3891" xr:uid="{75176696-51F6-43C2-BF00-5C231E37FD87}"/>
    <hyperlink ref="C3899" r:id="rId3892" xr:uid="{92CC9428-12F7-41B6-B546-1433150B2977}"/>
    <hyperlink ref="C3900" r:id="rId3893" xr:uid="{A4467F51-6233-4DF0-B2AF-B47AF99EDA9A}"/>
    <hyperlink ref="C3901" r:id="rId3894" xr:uid="{FBBC3BBA-6AAE-4EB8-927F-A1BAC21F4192}"/>
    <hyperlink ref="C3902" r:id="rId3895" xr:uid="{85DFCBBA-0F26-4B69-82FC-0D453EDFF423}"/>
    <hyperlink ref="C3903" r:id="rId3896" xr:uid="{112788E3-78B6-4CB6-A757-529E670FFCD8}"/>
    <hyperlink ref="C3904" r:id="rId3897" xr:uid="{003A2C04-A50F-4A03-8B3F-FCAAA34FFD91}"/>
    <hyperlink ref="C3905" r:id="rId3898" xr:uid="{132259E2-BB08-4872-A42F-3AFA97A653C0}"/>
    <hyperlink ref="C3906" r:id="rId3899" xr:uid="{F3DBBB8B-0B46-4205-8257-8595A8936A54}"/>
    <hyperlink ref="C3907" r:id="rId3900" xr:uid="{C7008362-84DC-43D7-8C72-075398A68E8F}"/>
    <hyperlink ref="C3908" r:id="rId3901" xr:uid="{28487491-4E00-4F46-B9A9-03A4983850AD}"/>
    <hyperlink ref="C3909" r:id="rId3902" xr:uid="{F483E967-F8A2-4D5C-BE66-2F0A52255262}"/>
    <hyperlink ref="C3910" r:id="rId3903" xr:uid="{7E49678E-FBB7-46BF-B6A2-C0DB7EFDBE95}"/>
    <hyperlink ref="C3911" r:id="rId3904" xr:uid="{20D7404C-71A1-4DF6-AD05-2F6D4DE319E8}"/>
    <hyperlink ref="C3912" r:id="rId3905" xr:uid="{89B70CF7-5351-425F-9F3F-0B5C1A0E8E38}"/>
    <hyperlink ref="C3913" r:id="rId3906" xr:uid="{5FDFF282-51F7-4C26-9703-98F867ED78BC}"/>
    <hyperlink ref="C3914" r:id="rId3907" xr:uid="{FFC9B6A1-8567-4590-AC70-AA03D5B51387}"/>
    <hyperlink ref="C3915" r:id="rId3908" xr:uid="{75EA103A-FE85-40FA-9F7D-146A38246CAB}"/>
    <hyperlink ref="C3916" r:id="rId3909" xr:uid="{103BDF06-E9DB-4E9E-9501-5A76369C3733}"/>
    <hyperlink ref="C3917" r:id="rId3910" xr:uid="{7C05F940-C5E2-4845-AE6E-DC488CCFB8AA}"/>
    <hyperlink ref="C3918" r:id="rId3911" xr:uid="{DC458163-122F-4F88-94DA-32624F941917}"/>
    <hyperlink ref="C3919" r:id="rId3912" xr:uid="{26D57C64-80B3-431D-A746-E4ED10213D56}"/>
    <hyperlink ref="C3920" r:id="rId3913" xr:uid="{3AD2C71A-F22E-4F2B-B86A-7821ED680253}"/>
    <hyperlink ref="C3921" r:id="rId3914" xr:uid="{D3D65231-E1D4-4AC1-8ACD-E6D8557923B4}"/>
    <hyperlink ref="C3922" r:id="rId3915" xr:uid="{60E071ED-C830-495F-A4C4-E6B22DBA0694}"/>
    <hyperlink ref="C3923" r:id="rId3916" xr:uid="{98A87C6B-2E69-43BA-B882-5B3F54BFD090}"/>
    <hyperlink ref="C3924" r:id="rId3917" xr:uid="{FCD5A27B-E7FB-4C03-BC94-68FBE1CEE58C}"/>
    <hyperlink ref="C3925" r:id="rId3918" xr:uid="{8BC2515D-88FD-4654-B340-8722D50CBF2A}"/>
    <hyperlink ref="C3926" r:id="rId3919" xr:uid="{946C5139-9DEB-4380-8BBB-569941B41D2F}"/>
    <hyperlink ref="C3927" r:id="rId3920" xr:uid="{6378DB93-10A9-4EB8-94B9-338E274A41D3}"/>
    <hyperlink ref="C3928" r:id="rId3921" xr:uid="{3D741FDC-1A5D-4840-99E5-9F9798A1095C}"/>
    <hyperlink ref="C3929" r:id="rId3922" xr:uid="{457D8F88-229A-478A-B1EB-F616627157E7}"/>
    <hyperlink ref="C3930" r:id="rId3923" xr:uid="{7B675C6D-0B11-4383-9D26-AE365B8CD434}"/>
    <hyperlink ref="C3931" r:id="rId3924" xr:uid="{D1663C49-6C15-44C7-A0BE-93B402B38B9F}"/>
    <hyperlink ref="C3932" r:id="rId3925" xr:uid="{5A778ED5-C62E-4313-A4B5-759F6340DDF4}"/>
    <hyperlink ref="C3933" r:id="rId3926" xr:uid="{2B3698F4-A8F1-40AC-9AA2-E057017F469C}"/>
    <hyperlink ref="C3934" r:id="rId3927" xr:uid="{72533A85-356C-4B63-8451-AAF042FAC243}"/>
    <hyperlink ref="C3935" r:id="rId3928" xr:uid="{CFA3E595-CFCE-40F7-8C8C-9E32A313A1A3}"/>
    <hyperlink ref="C3936" r:id="rId3929" xr:uid="{C48D5A56-65AC-423C-A838-75B4D252BA8E}"/>
    <hyperlink ref="C3937" r:id="rId3930" xr:uid="{F5D8B861-0F55-45F0-A2EF-44A743C34558}"/>
    <hyperlink ref="C3938" r:id="rId3931" xr:uid="{76A6ED3E-4A6E-4FF4-9960-A104754FAD7A}"/>
    <hyperlink ref="C3939" r:id="rId3932" xr:uid="{CA4BC528-2B29-4BA0-ADD5-0EDD30735D22}"/>
    <hyperlink ref="C3940" r:id="rId3933" xr:uid="{B2435789-0618-426E-B769-A5AF0479243C}"/>
    <hyperlink ref="C3941" r:id="rId3934" xr:uid="{0EB4F198-15E3-43B2-9112-0453076DA5CE}"/>
    <hyperlink ref="C3942" r:id="rId3935" xr:uid="{2DFB5531-3D3F-48E5-93EB-8299E948DEB4}"/>
    <hyperlink ref="C3943" r:id="rId3936" xr:uid="{FF8BADC7-1E04-409C-A054-63717FB64249}"/>
    <hyperlink ref="C3944" r:id="rId3937" xr:uid="{4E91DABB-1D09-4280-B3C7-0CB15BCD5B94}"/>
    <hyperlink ref="C3945" r:id="rId3938" xr:uid="{4CFC1CD7-E6E5-44DB-9A07-61596613393B}"/>
    <hyperlink ref="C3946" r:id="rId3939" xr:uid="{997FF52B-8AF2-411C-B37F-2EA0FC0F83D8}"/>
    <hyperlink ref="C3947" r:id="rId3940" xr:uid="{F62380BE-418F-4F35-935A-F7288120B7DC}"/>
    <hyperlink ref="C3948" r:id="rId3941" xr:uid="{19B97145-C443-439E-8974-96AFC4B473D9}"/>
    <hyperlink ref="C3949" r:id="rId3942" xr:uid="{F16E7EB0-A5CD-42C0-8E75-0C4973111EBD}"/>
    <hyperlink ref="C3950" r:id="rId3943" xr:uid="{CCFB6612-DF50-4A35-AAED-A517CD0B8F7F}"/>
    <hyperlink ref="C3951" r:id="rId3944" xr:uid="{B45DA5A7-9F97-44F1-83C0-46A278A916D6}"/>
    <hyperlink ref="C3952" r:id="rId3945" xr:uid="{5F93E1FC-DD86-49CD-9987-E84C902A4117}"/>
    <hyperlink ref="C3953" r:id="rId3946" xr:uid="{AF3BABD9-0CE8-4D03-ABF0-3DB7CA77EC56}"/>
    <hyperlink ref="C3954" r:id="rId3947" xr:uid="{5017C66A-086C-4B17-8183-8208EEAF7386}"/>
    <hyperlink ref="C3955" r:id="rId3948" xr:uid="{DDB4AC29-465F-4485-867E-6D8CBD452C7A}"/>
    <hyperlink ref="C3956" r:id="rId3949" xr:uid="{66DC9DF7-2869-441B-82BD-2F4BEDEE194F}"/>
    <hyperlink ref="C3957" r:id="rId3950" xr:uid="{22A849BB-C9A1-4AFB-A237-6A8D7725DD65}"/>
    <hyperlink ref="C3958" r:id="rId3951" xr:uid="{FD71A0FD-BE9F-4CA1-8089-B5D7AC721204}"/>
    <hyperlink ref="C3959" r:id="rId3952" xr:uid="{36BD4CA1-EAF5-44A1-BA7D-39BD53B0B93A}"/>
    <hyperlink ref="C3960" r:id="rId3953" xr:uid="{D4B56108-62D9-4B2C-8677-64AB61D75B3D}"/>
    <hyperlink ref="C3961" r:id="rId3954" xr:uid="{B2393CB2-7643-49ED-8610-CDD1FC177249}"/>
    <hyperlink ref="C3962" r:id="rId3955" xr:uid="{585ADA15-2F17-480A-A890-D3390A4969FA}"/>
    <hyperlink ref="C3963" r:id="rId3956" xr:uid="{708E527F-642D-4E75-9D34-AEA89C7DE47C}"/>
    <hyperlink ref="C3964" r:id="rId3957" xr:uid="{FD1F9B36-DFC8-408D-B611-FC25FA348CE8}"/>
    <hyperlink ref="C3965" r:id="rId3958" xr:uid="{6D1153B2-7C71-411E-91C8-52686C973AEB}"/>
    <hyperlink ref="C3966" r:id="rId3959" xr:uid="{1481E72D-FA3C-4C54-B76A-CCDEB8C8CC84}"/>
    <hyperlink ref="C3967" r:id="rId3960" xr:uid="{967E0922-A52D-497C-A159-A7EB227CB838}"/>
    <hyperlink ref="C3968" r:id="rId3961" xr:uid="{BA415A89-B342-4CAA-9EC7-F1B01F736962}"/>
    <hyperlink ref="C3969" r:id="rId3962" xr:uid="{313E368D-8273-409C-8DCF-9552D9A1CB4B}"/>
    <hyperlink ref="C3970" r:id="rId3963" xr:uid="{0390A5ED-D169-44CD-9BDA-D377B078FB83}"/>
    <hyperlink ref="C3971" r:id="rId3964" xr:uid="{B4E1B8FD-5286-40C1-ADE3-AE44FB4CAE99}"/>
    <hyperlink ref="C3972" r:id="rId3965" xr:uid="{9F357760-C3AA-4034-B7FB-DA10A3EC1355}"/>
    <hyperlink ref="C3973" r:id="rId3966" xr:uid="{CBAE27A7-3D7D-4EB9-A28F-4C93AEADF88C}"/>
    <hyperlink ref="C3974" r:id="rId3967" xr:uid="{496E6E34-3477-479E-A7F8-E33D7ABBA6DF}"/>
    <hyperlink ref="C3975" r:id="rId3968" xr:uid="{44232D26-F70B-440A-8D6F-ADC9C5040080}"/>
    <hyperlink ref="C3976" r:id="rId3969" xr:uid="{99D7EF9F-A5C5-40C2-8D3E-903225D18B95}"/>
    <hyperlink ref="C3977" r:id="rId3970" xr:uid="{13E60D43-5D85-4ECC-8D80-758FBA9D2858}"/>
    <hyperlink ref="C3978" r:id="rId3971" xr:uid="{798FC11E-4AE0-4CF7-ABD0-46DF90F5303F}"/>
    <hyperlink ref="C3979" r:id="rId3972" xr:uid="{02A61922-A6A7-4B90-B449-9B8A4C3A54B1}"/>
    <hyperlink ref="C3980" r:id="rId3973" xr:uid="{9481904D-6825-4DA4-A2E0-E34ABF4A6C91}"/>
    <hyperlink ref="C3981" r:id="rId3974" xr:uid="{31973B69-DB87-410F-BFC2-1E2CF39DB113}"/>
    <hyperlink ref="C3982" r:id="rId3975" xr:uid="{174FF821-3131-4E2E-AA2B-80AFC834A9BF}"/>
    <hyperlink ref="C3983" r:id="rId3976" xr:uid="{14D67A21-602A-43A5-A1D1-8A7769D41624}"/>
    <hyperlink ref="C3984" r:id="rId3977" xr:uid="{802186C7-4680-4BEF-A20C-7BAB6D3D178D}"/>
    <hyperlink ref="C3985" r:id="rId3978" xr:uid="{D7A72D5B-3B5B-4AA5-A59A-8A62DEA648EF}"/>
    <hyperlink ref="C3986" r:id="rId3979" xr:uid="{59C0FEE2-9AD2-4386-857D-83927C66039C}"/>
    <hyperlink ref="C3987" r:id="rId3980" xr:uid="{1B4B5477-7FCE-45C6-85A9-470B98ACBC8D}"/>
    <hyperlink ref="C3988" r:id="rId3981" xr:uid="{10249610-9B10-45C1-97DF-C62018F4AAC4}"/>
    <hyperlink ref="C3989" r:id="rId3982" xr:uid="{7848F0FF-A988-4779-8992-B85BFFD36D43}"/>
    <hyperlink ref="C3990" r:id="rId3983" xr:uid="{62114FE2-8CED-495D-8273-3784A5AB91B7}"/>
    <hyperlink ref="C3991" r:id="rId3984" xr:uid="{29C1F152-884C-4428-A76B-80379904DF33}"/>
    <hyperlink ref="C3992" r:id="rId3985" xr:uid="{6A1E2811-418D-4F92-BD93-8AAA16397571}"/>
    <hyperlink ref="C3993" r:id="rId3986" xr:uid="{54421AC1-75AA-49D5-9CFA-84FA5AE0494B}"/>
    <hyperlink ref="C3994" r:id="rId3987" xr:uid="{DF500B02-0ED3-481D-8AF0-9D24ECA3A6C3}"/>
    <hyperlink ref="C3995" r:id="rId3988" xr:uid="{A247D488-A2CF-48BC-80AE-32737940313B}"/>
    <hyperlink ref="C3996" r:id="rId3989" xr:uid="{40E3F170-D08B-4747-BBBB-F9CDADDD31CA}"/>
    <hyperlink ref="C3997" r:id="rId3990" xr:uid="{0083B5B6-D15F-40F4-AC51-D26A0FA3FB25}"/>
    <hyperlink ref="C3998" r:id="rId3991" xr:uid="{965F755A-9105-4A21-9898-5C3DE7199B5B}"/>
    <hyperlink ref="C3999" r:id="rId3992" xr:uid="{87CAC66F-6F4A-4B9C-A04B-E4D16DF8B7C2}"/>
    <hyperlink ref="C4000" r:id="rId3993" xr:uid="{F78237FB-521B-4C1F-BF11-CBB0762B9749}"/>
    <hyperlink ref="C4001" r:id="rId3994" xr:uid="{E39F457C-103B-4BF7-A522-AECD47607A84}"/>
    <hyperlink ref="C4002" r:id="rId3995" xr:uid="{7A0947F0-38C4-459D-BED9-F026F1AC4EB6}"/>
    <hyperlink ref="C4003" r:id="rId3996" xr:uid="{9C52E789-D41B-4078-93CD-D7ED41B19E13}"/>
    <hyperlink ref="C4004" r:id="rId3997" xr:uid="{1582353E-69E2-4C2E-BE65-C6268DFD0ADA}"/>
    <hyperlink ref="C4005" r:id="rId3998" xr:uid="{6A1A9098-6C99-46D4-A2B6-6D440AF63D24}"/>
    <hyperlink ref="C4006" r:id="rId3999" xr:uid="{D4FFDFD0-F429-4F81-9DEF-1205C3E34EAC}"/>
    <hyperlink ref="C4007" r:id="rId4000" xr:uid="{AE01A585-3375-45BC-AF9A-1CCDC1A9CFEC}"/>
    <hyperlink ref="C4008" r:id="rId4001" xr:uid="{C70E6F01-9CEE-40C0-BF88-5DB0D597FF90}"/>
    <hyperlink ref="C4009" r:id="rId4002" xr:uid="{068ABD60-EA2C-47F3-947A-DF98DF4696CA}"/>
    <hyperlink ref="C4010" r:id="rId4003" xr:uid="{BBC7B774-7337-4FD2-840F-DCDEB93FB33D}"/>
    <hyperlink ref="C4011" r:id="rId4004" xr:uid="{9AF387A8-E07B-457E-ADFD-B21B269328DD}"/>
    <hyperlink ref="C4012" r:id="rId4005" xr:uid="{7253EF61-ED04-425B-9524-8CA043B9474D}"/>
    <hyperlink ref="C4013" r:id="rId4006" xr:uid="{F1EF4347-FA73-41A9-BEAD-C6CAB58F62FF}"/>
    <hyperlink ref="C4014" r:id="rId4007" xr:uid="{955BD02E-08BC-4847-BBF8-ACCBD282B316}"/>
    <hyperlink ref="C4015" r:id="rId4008" xr:uid="{CD499DC0-1806-45EF-AD3E-3C79FC3849E8}"/>
    <hyperlink ref="C4016" r:id="rId4009" xr:uid="{7200CEC6-CD78-41AD-8BB1-168D24D4C834}"/>
    <hyperlink ref="C4017" r:id="rId4010" xr:uid="{B9D06D87-6A78-4BB6-9A65-F92E650D2A77}"/>
    <hyperlink ref="C4018" r:id="rId4011" xr:uid="{191E9E9B-24EF-4096-AB4A-49DED64DD8BC}"/>
    <hyperlink ref="C4019" r:id="rId4012" xr:uid="{C5E49581-87A8-4BFA-9F72-AD7054F3AE30}"/>
    <hyperlink ref="C4020" r:id="rId4013" xr:uid="{F782B776-FAAD-45EF-A0A5-60AA18A50C6C}"/>
    <hyperlink ref="C4021" r:id="rId4014" xr:uid="{9D09190D-A14D-4CC9-86B2-1A959D064E85}"/>
    <hyperlink ref="C4022" r:id="rId4015" xr:uid="{89323F55-0146-405D-BDC8-F7314A26277D}"/>
    <hyperlink ref="C4023" r:id="rId4016" xr:uid="{8E04095F-5436-4867-B21C-CABB50DB3459}"/>
    <hyperlink ref="C4024" r:id="rId4017" xr:uid="{73636630-D2AE-4635-B2D6-660E6B3F516F}"/>
    <hyperlink ref="C4025" r:id="rId4018" xr:uid="{9899B592-9CC2-4EA8-BB29-63B1769ACA1F}"/>
    <hyperlink ref="C4026" r:id="rId4019" xr:uid="{56150EEF-5424-48AF-A078-223516762A61}"/>
    <hyperlink ref="C4027" r:id="rId4020" xr:uid="{C3BB19FE-C368-4057-9DE9-39072B8CA7B3}"/>
    <hyperlink ref="C4028" r:id="rId4021" xr:uid="{7AA918B4-9AF6-4021-A28D-458F6CC73B73}"/>
    <hyperlink ref="C4029" r:id="rId4022" xr:uid="{C4C8E80C-CD06-4BA7-BEA1-99DF7EEA8093}"/>
    <hyperlink ref="C4030" r:id="rId4023" xr:uid="{AFBB89B6-441C-46D9-80F0-C664B56FE67D}"/>
    <hyperlink ref="C4031" r:id="rId4024" xr:uid="{51F3BB9C-D9E2-4C17-9160-61497BB18A0D}"/>
    <hyperlink ref="C4032" r:id="rId4025" xr:uid="{31B33E09-0533-4593-A734-0D83C2D822F9}"/>
    <hyperlink ref="C4033" r:id="rId4026" xr:uid="{82CB0F15-54AA-48C7-AD8A-4E7B0726109D}"/>
    <hyperlink ref="C4034" r:id="rId4027" xr:uid="{57D153E8-B344-4FE1-8234-F1BAC57BABE0}"/>
    <hyperlink ref="C4035" r:id="rId4028" xr:uid="{6E82DC3B-FF00-407E-BCCD-9582FC734718}"/>
    <hyperlink ref="C4036" r:id="rId4029" xr:uid="{C492B024-8C9D-4D3B-9CEA-CA984E3622F2}"/>
    <hyperlink ref="C4037" r:id="rId4030" xr:uid="{BF0CD8E7-D110-4D3E-B59E-ABCE32A1997E}"/>
    <hyperlink ref="C4038" r:id="rId4031" xr:uid="{78CF826B-0B25-441D-9C85-B692854A5690}"/>
    <hyperlink ref="C4039" r:id="rId4032" xr:uid="{1DD74B1F-B35C-4A4B-B29D-DF76615256F8}"/>
    <hyperlink ref="C4040" r:id="rId4033" xr:uid="{338297D3-171F-4F3E-A3DF-4B5379BB818B}"/>
    <hyperlink ref="C4041" r:id="rId4034" xr:uid="{DAE2CE80-7776-433A-9CF5-54759D902125}"/>
    <hyperlink ref="C4042" r:id="rId4035" xr:uid="{779D6AEB-5971-43C8-9D6D-D61AF0F71063}"/>
    <hyperlink ref="C4043" r:id="rId4036" xr:uid="{1B7CC349-69A7-4671-9400-39B9AEC281BA}"/>
    <hyperlink ref="C4044" r:id="rId4037" xr:uid="{CE0E79A1-93DF-41CF-BA76-DAF5CEDBC390}"/>
    <hyperlink ref="C4045" r:id="rId4038" xr:uid="{A889B8A6-3616-4DED-BCF8-F3D3B8D97671}"/>
    <hyperlink ref="C4046" r:id="rId4039" xr:uid="{577CA446-914F-47CE-9769-7C9DB931E7D1}"/>
    <hyperlink ref="C4047" r:id="rId4040" xr:uid="{5E3C4F42-6C7B-498F-9360-EF9F71D736C3}"/>
    <hyperlink ref="C4048" r:id="rId4041" xr:uid="{C7070C4D-55B9-42CC-A171-C3D3569684ED}"/>
    <hyperlink ref="C4049" r:id="rId4042" xr:uid="{DA6E6A02-E984-40E9-B5E9-74A4A33845BD}"/>
    <hyperlink ref="C4050" r:id="rId4043" xr:uid="{A98253B1-3646-45F4-90F8-203B4914CF28}"/>
    <hyperlink ref="C4051" r:id="rId4044" xr:uid="{E2EA3133-A512-4BF3-BA88-A283AE8246DE}"/>
    <hyperlink ref="C4052" r:id="rId4045" xr:uid="{7A4E7AD6-D7C1-4315-8224-390DC7A6A075}"/>
    <hyperlink ref="C4053" r:id="rId4046" xr:uid="{0EA2AADE-1B9D-45C0-A635-738797047FAF}"/>
    <hyperlink ref="C4054" r:id="rId4047" xr:uid="{8D3CB14A-0B40-4516-ABF4-2C5362886334}"/>
    <hyperlink ref="C4055" r:id="rId4048" xr:uid="{67A46617-AFAD-4038-8A57-2942BF5C9AAD}"/>
    <hyperlink ref="C4056" r:id="rId4049" xr:uid="{BEB4353A-A088-4693-8C98-916DA2BCC21F}"/>
    <hyperlink ref="C4057" r:id="rId4050" xr:uid="{0AF2F3AD-058B-4D61-9A91-BC766E736DD9}"/>
    <hyperlink ref="C4058" r:id="rId4051" xr:uid="{73DDB508-E010-4B0A-8693-54215165F822}"/>
    <hyperlink ref="C4059" r:id="rId4052" xr:uid="{D1DBEF76-C074-487E-BD72-6572B826F837}"/>
    <hyperlink ref="C4060" r:id="rId4053" xr:uid="{FA2CEC94-9BEF-40AB-8A43-7434DB665412}"/>
    <hyperlink ref="C4061" r:id="rId4054" xr:uid="{78700DEC-2CE4-4285-982E-CDF554838763}"/>
    <hyperlink ref="C4062" r:id="rId4055" xr:uid="{CBBA5AC8-3B88-4CA7-8272-035890FAA111}"/>
    <hyperlink ref="C4063" r:id="rId4056" xr:uid="{F304998F-C919-448E-94BF-216B8A7B2279}"/>
    <hyperlink ref="C4064" r:id="rId4057" xr:uid="{D9FD388C-01C5-44BE-9A26-8A129D6BE985}"/>
    <hyperlink ref="C4065" r:id="rId4058" xr:uid="{8B0C4E26-6E2F-47CC-9539-2191F564A766}"/>
    <hyperlink ref="C4066" r:id="rId4059" xr:uid="{6A127FFF-ECD3-4800-894E-BAFD226F6E72}"/>
    <hyperlink ref="C4067" r:id="rId4060" xr:uid="{CEF1038D-90A5-4F58-B963-7E647A2D7F81}"/>
    <hyperlink ref="C4068" r:id="rId4061" xr:uid="{C7180DCB-4E78-4501-A07B-825E9C226F95}"/>
    <hyperlink ref="C4069" r:id="rId4062" xr:uid="{58973274-60C9-4CA9-8BC5-39E96441B318}"/>
    <hyperlink ref="C4070" r:id="rId4063" xr:uid="{DD0E2FA7-05DC-4E4A-97C3-866DDFE019C3}"/>
    <hyperlink ref="C4071" r:id="rId4064" xr:uid="{CE95FD14-1FC7-49A5-80DD-9EEBB04CEE7A}"/>
    <hyperlink ref="C4072" r:id="rId4065" xr:uid="{18101BA7-3D94-4ECF-B75E-0FD61C58333A}"/>
    <hyperlink ref="C4073" r:id="rId4066" xr:uid="{12CA790F-69CE-414D-9F4B-07AC93A1EAE4}"/>
    <hyperlink ref="C4074" r:id="rId4067" xr:uid="{3098E3ED-BAAF-40DB-9160-1E931EFDCEC4}"/>
    <hyperlink ref="C4075" r:id="rId4068" xr:uid="{F8CBFA91-3818-4026-958D-4E3FB6B0741E}"/>
    <hyperlink ref="C4076" r:id="rId4069" xr:uid="{1C6DFA44-3013-4B42-8682-0AF8BB28A0CD}"/>
    <hyperlink ref="C4077" r:id="rId4070" xr:uid="{98E1D530-AC91-460E-A323-F35E9F89912F}"/>
    <hyperlink ref="C4078" r:id="rId4071" xr:uid="{1AA20F34-DBAD-483F-A9CA-E4CD0182767C}"/>
    <hyperlink ref="C4079" r:id="rId4072" xr:uid="{EA154091-1D2D-4F87-9FFE-6D4F68D94181}"/>
    <hyperlink ref="C4080" r:id="rId4073" xr:uid="{8C75B858-389E-40D1-A3BB-D2099B42A4A3}"/>
    <hyperlink ref="C4081" r:id="rId4074" xr:uid="{C8E7E5F2-F1B3-40C7-BCCB-E1B542F9F159}"/>
    <hyperlink ref="C4082" r:id="rId4075" xr:uid="{3E042130-B909-45FC-AEA6-FB6E089308F3}"/>
    <hyperlink ref="C4083" r:id="rId4076" xr:uid="{E71312D2-DF9F-492F-A4AF-FE0652D91BF5}"/>
    <hyperlink ref="C4084" r:id="rId4077" xr:uid="{C88F63D4-D8DE-4BD8-8BAB-5DD252292570}"/>
    <hyperlink ref="C4085" r:id="rId4078" xr:uid="{CD813C8A-7B1B-4BA9-B040-76D3F7686F91}"/>
    <hyperlink ref="C4086" r:id="rId4079" xr:uid="{7A90A084-6B93-46DB-921A-6AD4819C49D7}"/>
    <hyperlink ref="C4087" r:id="rId4080" xr:uid="{08437F80-6C99-4564-B95D-7B64095346B7}"/>
    <hyperlink ref="C4088" r:id="rId4081" xr:uid="{C6953254-78B0-42D1-9031-AAAF48A6B85D}"/>
    <hyperlink ref="C4089" r:id="rId4082" xr:uid="{D56C49F0-79FE-4E8A-AEC3-459D05FC3170}"/>
    <hyperlink ref="C4090" r:id="rId4083" xr:uid="{884CCEB6-4C9F-4E15-87E1-CA1DDC786D50}"/>
    <hyperlink ref="C4091" r:id="rId4084" xr:uid="{441ADE0B-9687-49C9-96AB-EF5799327C68}"/>
    <hyperlink ref="C4092" r:id="rId4085" xr:uid="{59BF7ACA-CF69-4D83-AC2B-38BF04944B0E}"/>
    <hyperlink ref="C4093" r:id="rId4086" xr:uid="{52BF2FF0-1849-4E8B-8DC3-2F4DC9CF4E24}"/>
    <hyperlink ref="C4094" r:id="rId4087" xr:uid="{F51449FB-3475-4A8C-9E1F-E12EBBCA5E91}"/>
    <hyperlink ref="C4095" r:id="rId4088" xr:uid="{B6B61482-5105-409A-B714-8FE83396FBBA}"/>
    <hyperlink ref="C4096" r:id="rId4089" xr:uid="{9A87FE64-B8F2-410B-8D60-C1A63FB725C7}"/>
    <hyperlink ref="C4097" r:id="rId4090" xr:uid="{0A79C534-5730-4349-A6FC-1F320DF4CD37}"/>
    <hyperlink ref="C4098" r:id="rId4091" xr:uid="{1EAA7C04-0F3E-4C48-A538-4E0199DE764F}"/>
    <hyperlink ref="C4099" r:id="rId4092" xr:uid="{8B6453C6-E6F2-4428-B204-51E498B5B6E1}"/>
    <hyperlink ref="C4100" r:id="rId4093" xr:uid="{F52CA65C-FB98-49E2-B623-368EF11FA2E0}"/>
    <hyperlink ref="C4101" r:id="rId4094" xr:uid="{CED1ECFC-C0E7-4DEF-B04A-5E5EB6D9C85C}"/>
    <hyperlink ref="C4102" r:id="rId4095" xr:uid="{D981301F-6FAF-41DD-84E4-58F637954A3B}"/>
    <hyperlink ref="C4103" r:id="rId4096" xr:uid="{B00E8F39-D30A-4743-938A-33380B4CEFC3}"/>
    <hyperlink ref="C4104" r:id="rId4097" xr:uid="{FEF9651A-D19F-44E2-A864-210FA216FAA2}"/>
    <hyperlink ref="C4105" r:id="rId4098" xr:uid="{D5103B6C-62CC-4642-834B-84D220C6C025}"/>
    <hyperlink ref="C4106" r:id="rId4099" xr:uid="{C9249E5A-48A9-4D4E-8374-B4D17E3722AD}"/>
    <hyperlink ref="C4107" r:id="rId4100" xr:uid="{136B7B5E-6D98-4960-B86A-D1EC5C635327}"/>
    <hyperlink ref="C4108" r:id="rId4101" xr:uid="{E4DCA8DB-2510-49D6-B94E-4FABB13A16B2}"/>
    <hyperlink ref="C4109" r:id="rId4102" xr:uid="{80B5E628-03D2-4FB9-ACAB-ABDE038D6940}"/>
    <hyperlink ref="C4110" r:id="rId4103" xr:uid="{F5612E15-CAAE-4E91-A0BF-B0A275564044}"/>
    <hyperlink ref="C4111" r:id="rId4104" xr:uid="{455EB241-649C-4C26-B287-38CF80F40AB7}"/>
    <hyperlink ref="C4112" r:id="rId4105" xr:uid="{5AB60E59-B15E-45E0-86B1-26FBFB60AA72}"/>
    <hyperlink ref="C4113" r:id="rId4106" xr:uid="{372595CA-8870-46AA-AE38-5BF2B1331832}"/>
    <hyperlink ref="C4114" r:id="rId4107" xr:uid="{72FCF5AC-A45E-441B-AA46-2EC500A5AB20}"/>
    <hyperlink ref="C4115" r:id="rId4108" xr:uid="{0AAAF201-430E-4ED4-925B-61A6D232E98C}"/>
    <hyperlink ref="C4116" r:id="rId4109" xr:uid="{F4ED3CE0-37F5-4596-B3EB-6F7EC3341F3F}"/>
    <hyperlink ref="C4117" r:id="rId4110" xr:uid="{ED8B7464-344F-4C4C-9244-8529FFA2BBBF}"/>
    <hyperlink ref="C4118" r:id="rId4111" xr:uid="{7B16BF9A-EA72-45F7-A6AA-22ED469DC4A7}"/>
    <hyperlink ref="C4119" r:id="rId4112" xr:uid="{D55444C4-8EBF-450A-A026-688DA487B86F}"/>
    <hyperlink ref="C4120" r:id="rId4113" xr:uid="{0DD0FBC4-2BF0-4B56-9D1F-0266577AF61A}"/>
    <hyperlink ref="C4121" r:id="rId4114" xr:uid="{7090FAC4-0907-42DF-AF5A-2834A10790BD}"/>
    <hyperlink ref="C4122" r:id="rId4115" xr:uid="{3C8891C2-96EE-47F8-8CFA-79B403ADE88E}"/>
    <hyperlink ref="C4123" r:id="rId4116" xr:uid="{7DDE370E-D1B8-4B2C-B14C-2DC251933613}"/>
    <hyperlink ref="C4124" r:id="rId4117" xr:uid="{32BF14DF-CEB0-4909-B991-7272FCAEB045}"/>
    <hyperlink ref="C4125" r:id="rId4118" xr:uid="{9CCE9E6E-71C0-464B-81FB-A81F87C57731}"/>
    <hyperlink ref="C4126" r:id="rId4119" xr:uid="{667CB51B-0AEF-49EE-8133-AB33BE6B5E0C}"/>
    <hyperlink ref="C4127" r:id="rId4120" xr:uid="{A93F9F96-1645-4221-8750-4A2DA9D119AA}"/>
    <hyperlink ref="C4128" r:id="rId4121" xr:uid="{DDAA869D-6156-431E-B0CB-B5C9984088B5}"/>
    <hyperlink ref="C4129" r:id="rId4122" xr:uid="{0CBD7A0A-07C5-476C-BF43-4A670EF6CF09}"/>
    <hyperlink ref="C4130" r:id="rId4123" xr:uid="{C9275C99-A50E-4557-9302-6827EB208706}"/>
    <hyperlink ref="C4131" r:id="rId4124" xr:uid="{44CC8B8D-C3CC-4890-98E9-08EF1E0D89B3}"/>
    <hyperlink ref="C4132" r:id="rId4125" xr:uid="{8D86453F-D12B-4AB5-AAF4-15F40D91BF8D}"/>
    <hyperlink ref="C4133" r:id="rId4126" xr:uid="{94989F6D-A4CF-4A96-927B-277C267378E0}"/>
    <hyperlink ref="C4134" r:id="rId4127" xr:uid="{C574A35C-6631-4FD1-9B6D-E82DFB182970}"/>
    <hyperlink ref="C4135" r:id="rId4128" xr:uid="{DB1D93C4-22A7-441A-8168-AEB75DDA3BCB}"/>
    <hyperlink ref="C4136" r:id="rId4129" xr:uid="{1260C483-058C-4930-AC4A-D184558D77D1}"/>
    <hyperlink ref="C4137" r:id="rId4130" xr:uid="{1D685657-4C94-4806-A95F-6CDADD12C30F}"/>
    <hyperlink ref="C4138" r:id="rId4131" xr:uid="{FD66F814-0F7D-452F-98C4-47F798F9B87B}"/>
    <hyperlink ref="C4139" r:id="rId4132" xr:uid="{6F16F428-DDE0-4CEF-BE28-CCB1DA32666F}"/>
    <hyperlink ref="C4140" r:id="rId4133" xr:uid="{B5129585-6F52-4410-992B-6FC3F9400CA4}"/>
    <hyperlink ref="C4141" r:id="rId4134" xr:uid="{B6995710-7B7D-442E-A47B-8B5E1E11CE36}"/>
    <hyperlink ref="C4142" r:id="rId4135" xr:uid="{ACA7266A-D8DB-4EF7-8DF4-35FD5B6B3E7E}"/>
    <hyperlink ref="C4143" r:id="rId4136" xr:uid="{C4805B92-3453-4E5C-A830-B6F9A1D24537}"/>
    <hyperlink ref="C4144" r:id="rId4137" xr:uid="{D8F7038F-F600-459B-992D-821A3F99407B}"/>
    <hyperlink ref="C4145" r:id="rId4138" xr:uid="{A46BCDBD-C489-4332-99E3-A04B6A120A88}"/>
    <hyperlink ref="C4146" r:id="rId4139" xr:uid="{9388FD82-966D-404C-B3D9-598157233275}"/>
    <hyperlink ref="C4147" r:id="rId4140" xr:uid="{C6DF2650-1B3F-496F-BCB2-F1294DBACC0E}"/>
    <hyperlink ref="C4148" r:id="rId4141" xr:uid="{7760FCA9-7956-4E78-A883-3799DE4D9F39}"/>
    <hyperlink ref="C4149" r:id="rId4142" xr:uid="{B3244443-4F52-4C27-BD04-5F1DEE36DB1D}"/>
    <hyperlink ref="C4150" r:id="rId4143" xr:uid="{F550824A-1EEC-4377-8F76-557E873CF410}"/>
    <hyperlink ref="C4151" r:id="rId4144" xr:uid="{7FAA0A1A-58F8-4D5D-B7DF-95B07CD7B8ED}"/>
    <hyperlink ref="C4152" r:id="rId4145" xr:uid="{679BE488-3F46-464C-B6CE-9281ED48F69E}"/>
    <hyperlink ref="C4153" r:id="rId4146" xr:uid="{88E93025-1871-48F7-9F7B-099B85550404}"/>
    <hyperlink ref="C4154" r:id="rId4147" xr:uid="{C5B82E31-078B-4CC6-B7ED-5D2840063E2B}"/>
    <hyperlink ref="C4155" r:id="rId4148" xr:uid="{82446ED4-F0FE-41BC-B780-15B87F7AE9F3}"/>
    <hyperlink ref="C4156" r:id="rId4149" xr:uid="{246D5EA4-897C-4E13-9EB6-325E8567DB2A}"/>
    <hyperlink ref="C4157" r:id="rId4150" xr:uid="{28F9F911-4255-45C8-BFF9-88C8C6A4467A}"/>
    <hyperlink ref="C4158" r:id="rId4151" xr:uid="{CDE851F5-D0EA-4669-8F02-8591A9599A5B}"/>
    <hyperlink ref="C4159" r:id="rId4152" xr:uid="{5298A03B-3CEF-4D68-B44B-57B2AB0809F1}"/>
    <hyperlink ref="C4160" r:id="rId4153" xr:uid="{707CBC46-010E-4E9B-A16A-DA7C656C5994}"/>
    <hyperlink ref="C4161" r:id="rId4154" xr:uid="{11A7C1A7-7B35-4FB7-BF78-535759CB4DD7}"/>
    <hyperlink ref="C4162" r:id="rId4155" xr:uid="{8B8D2D7F-3BAC-46A2-9D98-56046FC8C5DD}"/>
    <hyperlink ref="C4163" r:id="rId4156" xr:uid="{8A7F9D15-6A34-408C-94A9-176BFA67E646}"/>
    <hyperlink ref="C4164" r:id="rId4157" xr:uid="{E124EE35-CDF0-4EFB-87DF-1C1873685975}"/>
    <hyperlink ref="C4165" r:id="rId4158" xr:uid="{D5F2390C-22E7-4338-AD43-D7FA39D58BB2}"/>
    <hyperlink ref="C4166" r:id="rId4159" xr:uid="{8FAAF07D-794A-4D66-A9CD-D69D0E029AEB}"/>
    <hyperlink ref="C4167" r:id="rId4160" xr:uid="{A0341EED-B730-4E68-A51D-CC387E145E78}"/>
    <hyperlink ref="C4168" r:id="rId4161" xr:uid="{E2C3E2EB-C7C8-4E41-8F42-AA9759B495F3}"/>
    <hyperlink ref="C4169" r:id="rId4162" xr:uid="{CC808952-0189-4C0F-81B8-15FFA77B8780}"/>
    <hyperlink ref="C4170" r:id="rId4163" xr:uid="{8F17EF4B-706C-44F5-8A1A-B999AFA59B35}"/>
    <hyperlink ref="C4171" r:id="rId4164" xr:uid="{A4143E31-53A7-4614-A6D7-DA8BC587E6D9}"/>
    <hyperlink ref="C4172" r:id="rId4165" xr:uid="{FE065724-25FF-468E-9DEF-90D6D49276E5}"/>
    <hyperlink ref="C4173" r:id="rId4166" xr:uid="{E01A97BE-B107-4DF2-82B2-5ABBCDB2D3FD}"/>
    <hyperlink ref="C4174" r:id="rId4167" xr:uid="{4AC07169-0142-4031-8528-113BEA2494C5}"/>
    <hyperlink ref="C4175" r:id="rId4168" xr:uid="{9AAB8AD0-5130-4437-9B78-ACB6DE88F0C3}"/>
    <hyperlink ref="C4176" r:id="rId4169" xr:uid="{18356D0B-1F4F-4C8F-8793-20CA3E1B6A78}"/>
    <hyperlink ref="C4177" r:id="rId4170" xr:uid="{1BECF5D8-BECA-49E6-A8D4-78FFAC070F25}"/>
    <hyperlink ref="C4178" r:id="rId4171" xr:uid="{C68BDD01-FF04-49FB-B989-5FB758A27392}"/>
    <hyperlink ref="C4179" r:id="rId4172" xr:uid="{B9A932BD-A7AF-4E65-B530-9C3B68BF8209}"/>
    <hyperlink ref="C4180" r:id="rId4173" xr:uid="{C77AF247-2A0F-4EEF-A95F-1ABEDC920F3B}"/>
    <hyperlink ref="C4181" r:id="rId4174" xr:uid="{BD54FF1F-C3E4-4E4A-B636-D57134D0F31A}"/>
    <hyperlink ref="C4182" r:id="rId4175" xr:uid="{9E7731D6-D042-4120-8D39-80EC5B55FE92}"/>
    <hyperlink ref="C4183" r:id="rId4176" xr:uid="{53213E56-7304-4692-B2A3-55BB3505C610}"/>
    <hyperlink ref="C4184" r:id="rId4177" xr:uid="{F947A72E-EC32-476E-AF86-A9768A13DF9C}"/>
    <hyperlink ref="C4185" r:id="rId4178" xr:uid="{B40FCE53-5CA4-4E40-899E-EC73F0FD9C45}"/>
    <hyperlink ref="C4186" r:id="rId4179" xr:uid="{C47D2528-70BC-40CF-BE21-3E2DB203E8A7}"/>
    <hyperlink ref="C4187" r:id="rId4180" xr:uid="{1492EF53-A051-4F0B-A4F7-5DE1B2CA919E}"/>
    <hyperlink ref="C4188" r:id="rId4181" xr:uid="{E5654867-ABCE-4507-8902-D63974B5C622}"/>
    <hyperlink ref="C4189" r:id="rId4182" xr:uid="{73BD64B9-AE38-42E4-AB78-D847EAF12F9D}"/>
    <hyperlink ref="C4190" r:id="rId4183" xr:uid="{68925297-BD78-425A-8F86-720B7A4B30CD}"/>
    <hyperlink ref="C4191" r:id="rId4184" xr:uid="{950D118E-732D-4E8C-ADB4-677C9B07E26F}"/>
    <hyperlink ref="C4192" r:id="rId4185" xr:uid="{1861E233-3167-4438-9A23-CFC8E3A8F917}"/>
    <hyperlink ref="C4193" r:id="rId4186" xr:uid="{B769AF28-92EE-45C9-AD49-43117DDFBC6F}"/>
    <hyperlink ref="C4194" r:id="rId4187" xr:uid="{C95885B7-BC99-42DA-84B0-6E65E2D4CA28}"/>
    <hyperlink ref="C4195" r:id="rId4188" xr:uid="{C54DE572-9724-4857-8215-48F62E53806A}"/>
    <hyperlink ref="C4196" r:id="rId4189" xr:uid="{EB665CDF-69E2-49A2-AB02-0E15023CCD63}"/>
    <hyperlink ref="C4197" r:id="rId4190" xr:uid="{DBAF384D-F25A-4832-B154-6DE18392FF93}"/>
    <hyperlink ref="C4198" r:id="rId4191" xr:uid="{BAB247FA-0731-4393-8025-F2BAB831CC76}"/>
    <hyperlink ref="C4199" r:id="rId4192" xr:uid="{1660D5BB-1B46-41E8-AFDC-4DC89B068ED0}"/>
    <hyperlink ref="C4200" r:id="rId4193" xr:uid="{90907159-9453-4B2F-9320-087034435107}"/>
    <hyperlink ref="C4201" r:id="rId4194" xr:uid="{C545B2C7-FBC2-47F9-84DD-AD68B3041EC9}"/>
    <hyperlink ref="C4202" r:id="rId4195" xr:uid="{D109921F-E78E-4053-8262-ACE8BB6C06C7}"/>
    <hyperlink ref="C4203" r:id="rId4196" xr:uid="{B15AB1CF-B866-462A-8F24-DCF209F6C6F7}"/>
    <hyperlink ref="C4204" r:id="rId4197" xr:uid="{EB1D06E6-7827-4344-A422-1492FB66ADBE}"/>
    <hyperlink ref="C4205" r:id="rId4198" xr:uid="{FF9E39CB-BC24-4032-8D30-E75D6D3B2EDC}"/>
    <hyperlink ref="C4206" r:id="rId4199" xr:uid="{FAE7173B-7697-4173-8BE6-444D781BF145}"/>
    <hyperlink ref="C4207" r:id="rId4200" xr:uid="{2D2342B6-1D31-433D-851E-85A6F6AF2BB0}"/>
    <hyperlink ref="C4208" r:id="rId4201" xr:uid="{909DC758-D680-4A7E-8FFF-3836C5C42E4E}"/>
    <hyperlink ref="C4209" r:id="rId4202" xr:uid="{1FEAFE17-C4F8-4B9D-9B5B-737E3A32E948}"/>
    <hyperlink ref="C4210" r:id="rId4203" xr:uid="{E393A28E-E742-4F88-9E56-C2A037EB3D95}"/>
    <hyperlink ref="C4211" r:id="rId4204" xr:uid="{4DFDCC8D-49C9-4C57-8CC1-A735EC6933B4}"/>
    <hyperlink ref="C4212" r:id="rId4205" xr:uid="{56E4367F-AF9E-4C4F-B5F3-E08D3F0CCCFF}"/>
    <hyperlink ref="C4213" r:id="rId4206" xr:uid="{925BFEF6-7041-4CA5-8EC9-1510DEFDBE1F}"/>
    <hyperlink ref="C4214" r:id="rId4207" xr:uid="{0F2DE415-9EF1-4BC6-B367-A887E05A77D2}"/>
    <hyperlink ref="C4215" r:id="rId4208" xr:uid="{759403BD-1758-4335-8416-A3AC96E520B8}"/>
    <hyperlink ref="C4216" r:id="rId4209" xr:uid="{3D4CAFBE-4BC7-4809-A63A-20A2C11BCC74}"/>
    <hyperlink ref="C4217" r:id="rId4210" xr:uid="{E54A7213-6E74-4682-8EE9-01038B4AEFC2}"/>
    <hyperlink ref="C4218" r:id="rId4211" xr:uid="{B188E900-AA34-46E9-9410-D99E600197C1}"/>
    <hyperlink ref="C4219" r:id="rId4212" xr:uid="{2CD62CCC-FC43-4D7D-904B-210A91FBCB24}"/>
    <hyperlink ref="C4220" r:id="rId4213" xr:uid="{1A2B4712-3666-47E4-B9C8-5210F6925AAB}"/>
    <hyperlink ref="C4221" r:id="rId4214" xr:uid="{8A9857DC-2B36-4A54-B004-1A38530C4D15}"/>
    <hyperlink ref="C4222" r:id="rId4215" xr:uid="{602E16DB-8FED-448B-AB01-41E375353CCE}"/>
    <hyperlink ref="C4223" r:id="rId4216" xr:uid="{54F463B5-EC31-4F98-B7E2-B8FCA2EEBA9E}"/>
    <hyperlink ref="C4224" r:id="rId4217" xr:uid="{F8B14B75-F1B7-4AE5-A5E3-C1218E9DA47B}"/>
    <hyperlink ref="C4225" r:id="rId4218" xr:uid="{E6B390BE-FEA2-4B6E-AD2B-6B9459B193B7}"/>
    <hyperlink ref="C4226" r:id="rId4219" xr:uid="{2272725D-FAE2-475A-8BBC-2A8501CBC093}"/>
    <hyperlink ref="C4227" r:id="rId4220" xr:uid="{8CD48DCC-506C-463E-93D1-EB5FE5FEC39A}"/>
    <hyperlink ref="C4228" r:id="rId4221" xr:uid="{EEFAA560-C6CA-4DFE-9FDE-12DB3DDF98EE}"/>
    <hyperlink ref="C4229" r:id="rId4222" xr:uid="{6653F6F9-88F8-4D2E-91FA-E7FBA60D548C}"/>
    <hyperlink ref="C4230" r:id="rId4223" xr:uid="{FB9F3E94-BD90-4468-AA65-FEC8B5876650}"/>
    <hyperlink ref="C4231" r:id="rId4224" xr:uid="{3B46F54E-6128-4A41-843F-BD4121F19445}"/>
    <hyperlink ref="C4232" r:id="rId4225" xr:uid="{A6A5B71C-7657-44AC-999A-CFFD001FF8DB}"/>
    <hyperlink ref="C4233" r:id="rId4226" xr:uid="{80059733-0041-46D6-8A08-35FBA2231D59}"/>
    <hyperlink ref="C4234" r:id="rId4227" xr:uid="{50CCA38E-C2AF-4054-AAAC-F3658F1DDE02}"/>
    <hyperlink ref="C4235" r:id="rId4228" xr:uid="{BA744934-2623-437B-BCBB-1A6308D1A7C0}"/>
    <hyperlink ref="C4236" r:id="rId4229" xr:uid="{29EE489B-AAB0-438C-8CDA-A3BCCD2ED48C}"/>
    <hyperlink ref="C4237" r:id="rId4230" xr:uid="{65C4F66E-122E-4894-AC24-33908FC8549F}"/>
    <hyperlink ref="C4238" r:id="rId4231" xr:uid="{831614B5-6693-4C75-AC1E-6F6076FF1E93}"/>
    <hyperlink ref="C4239" r:id="rId4232" xr:uid="{C7945796-AE4F-4302-B509-CE0D5D6281B8}"/>
    <hyperlink ref="C4240" r:id="rId4233" xr:uid="{BED8209C-0736-4267-8D89-E94BE66ADA71}"/>
    <hyperlink ref="C4241" r:id="rId4234" xr:uid="{82060B12-7DED-49CB-889E-DEA243AA2A46}"/>
    <hyperlink ref="C4242" r:id="rId4235" xr:uid="{EBEA5EE3-12D7-4102-93CA-7F3A0D7E490E}"/>
    <hyperlink ref="C4243" r:id="rId4236" xr:uid="{D986D0A2-D81C-4F52-A9F8-78AB011B2CCB}"/>
    <hyperlink ref="C4244" r:id="rId4237" xr:uid="{4D49066B-D940-4E50-86A9-D6C66E98E6F0}"/>
    <hyperlink ref="C4245" r:id="rId4238" xr:uid="{F855803C-A40E-45CA-9E3E-2125896AF414}"/>
    <hyperlink ref="C4246" r:id="rId4239" xr:uid="{618571E0-0574-4716-AD93-C9ABEAC55E3A}"/>
    <hyperlink ref="C4247" r:id="rId4240" xr:uid="{708832F1-6F61-4063-8719-6DF1E6F35227}"/>
    <hyperlink ref="C4248" r:id="rId4241" xr:uid="{543C7214-BA17-4736-B4E6-3F0B4511AE38}"/>
    <hyperlink ref="C4249" r:id="rId4242" xr:uid="{A2BBFE69-460E-4C32-B034-AAE4F62A4184}"/>
    <hyperlink ref="C4250" r:id="rId4243" xr:uid="{B47FCC8A-B688-48B0-ABA5-CDE2B21798A4}"/>
    <hyperlink ref="C4251" r:id="rId4244" xr:uid="{C3659D11-4C79-4E8E-AD0B-063ACAFAA5E4}"/>
    <hyperlink ref="C4252" r:id="rId4245" xr:uid="{FCE1F66E-01C4-4726-92AF-D670F3BECBA6}"/>
    <hyperlink ref="C4253" r:id="rId4246" xr:uid="{28C34EE7-A598-4C6C-8EE1-096D61AC45A6}"/>
    <hyperlink ref="C4254" r:id="rId4247" xr:uid="{66DDF08C-9E4B-4C67-8CBE-C7A3FFF2D1BB}"/>
    <hyperlink ref="C4255" r:id="rId4248" xr:uid="{96DAA26F-9B56-4991-B0DA-E5970F8C1726}"/>
    <hyperlink ref="C4256" r:id="rId4249" xr:uid="{131AB7C2-F504-4A7B-B769-ADC778344341}"/>
    <hyperlink ref="C4257" r:id="rId4250" xr:uid="{1A59FE99-A649-42D2-B7FD-A93DC20EDA8B}"/>
    <hyperlink ref="C4258" r:id="rId4251" xr:uid="{FE512054-24C2-4B8E-8EF5-D3D2DF2D247A}"/>
    <hyperlink ref="C4259" r:id="rId4252" xr:uid="{8E0418C2-FBA3-47EC-9E31-9D7218E9FDAA}"/>
    <hyperlink ref="C4260" r:id="rId4253" xr:uid="{92FED2BA-D907-400D-8541-FEDCAD693858}"/>
    <hyperlink ref="C4261" r:id="rId4254" xr:uid="{6EF2BD1E-12AA-4919-AB8E-1361D4DE5A6E}"/>
    <hyperlink ref="C4262" r:id="rId4255" xr:uid="{A5EC7A82-868D-4333-95AA-8883BF003BB1}"/>
    <hyperlink ref="C4263" r:id="rId4256" xr:uid="{9B68E6BB-B754-4DE9-95DC-795FCFFDCE99}"/>
    <hyperlink ref="C4264" r:id="rId4257" xr:uid="{24B25F60-D491-4A85-9216-54844D3FB3EC}"/>
    <hyperlink ref="C4265" r:id="rId4258" xr:uid="{E5535DE7-F007-4ED7-BB81-ACADFC8C8AB1}"/>
    <hyperlink ref="C4266" r:id="rId4259" xr:uid="{6001376A-50DB-4032-AD21-D0B207D4AE42}"/>
    <hyperlink ref="C4267" r:id="rId4260" xr:uid="{BDC70240-1C22-43B2-AAD6-41725991CECA}"/>
    <hyperlink ref="C4268" r:id="rId4261" xr:uid="{20EA476A-AFC6-4B00-B047-FEE44E7259F5}"/>
    <hyperlink ref="C4269" r:id="rId4262" xr:uid="{375CBD63-28D5-4693-A619-7D330E66146A}"/>
    <hyperlink ref="C4270" r:id="rId4263" xr:uid="{55F82615-B5A8-45EF-B083-602DB8C21258}"/>
    <hyperlink ref="C4271" r:id="rId4264" xr:uid="{C7F550BB-1AAF-4C4B-A061-A9484B11E0FD}"/>
    <hyperlink ref="C4272" r:id="rId4265" xr:uid="{40BE1FD8-E1F8-47FA-B9BD-52FB54E1E6C2}"/>
    <hyperlink ref="C4273" r:id="rId4266" xr:uid="{2555A0CA-96D7-4755-8EBD-0DD26F604095}"/>
    <hyperlink ref="C4274" r:id="rId4267" xr:uid="{90C299C1-17A2-4B18-AB31-BE407B60835A}"/>
    <hyperlink ref="C4275" r:id="rId4268" xr:uid="{3FF104B6-BC21-4F0E-A4CB-D3B062193677}"/>
    <hyperlink ref="C4276" r:id="rId4269" xr:uid="{F24D68BB-187C-42E7-B29C-DF72F9415B6D}"/>
    <hyperlink ref="C4277" r:id="rId4270" xr:uid="{D442ABD9-29D1-439A-A388-1EEAE5BA793E}"/>
    <hyperlink ref="C4278" r:id="rId4271" xr:uid="{AB00185A-77E1-4D6B-B6EB-F8F906B8C0C9}"/>
    <hyperlink ref="C4279" r:id="rId4272" xr:uid="{D7ACEA0C-282A-4EB8-998C-995EAF2385C6}"/>
    <hyperlink ref="C4280" r:id="rId4273" xr:uid="{E06889E4-DA71-45FB-93DC-44E923593F6B}"/>
    <hyperlink ref="C4281" r:id="rId4274" xr:uid="{7168DAD7-536A-4D32-AF71-EF31290EA4CC}"/>
    <hyperlink ref="C4282" r:id="rId4275" xr:uid="{0FAFD9EA-B98B-4038-AF14-68ECCAE2F5AC}"/>
    <hyperlink ref="C4283" r:id="rId4276" xr:uid="{8A632CB7-B495-479B-B92A-28B70FCC355F}"/>
    <hyperlink ref="C4284" r:id="rId4277" xr:uid="{6575D990-6EDA-46A1-B2A1-6153DABF7158}"/>
    <hyperlink ref="C4285" r:id="rId4278" xr:uid="{2E398A4B-6888-48E8-9480-3220345909ED}"/>
    <hyperlink ref="C4286" r:id="rId4279" xr:uid="{4E7DE430-2DC3-4FA2-BB33-4C34AF2CF16F}"/>
    <hyperlink ref="C4287" r:id="rId4280" xr:uid="{BCE06C36-8D24-40D6-9A3D-71BF1B47EC87}"/>
    <hyperlink ref="C4288" r:id="rId4281" xr:uid="{A7153DFC-9AC1-46EA-A539-ACCE82DC97BD}"/>
    <hyperlink ref="C4289" r:id="rId4282" xr:uid="{5061ECEE-E19C-4360-ADE1-0EB9C1FFD642}"/>
    <hyperlink ref="C4290" r:id="rId4283" xr:uid="{BFC73125-056A-4E83-9F35-854B48279ABC}"/>
    <hyperlink ref="C4291" r:id="rId4284" xr:uid="{B32E1E37-4369-4DA2-82CB-7592AFF53C23}"/>
    <hyperlink ref="C4292" r:id="rId4285" xr:uid="{591EC92B-BEAD-4939-A282-CFB7545BF595}"/>
    <hyperlink ref="C4293" r:id="rId4286" xr:uid="{1B0A52C6-5061-41F3-BA56-A42EFD9C81D1}"/>
    <hyperlink ref="C4294" r:id="rId4287" xr:uid="{2D7EC219-CD13-415E-8E28-462CAC579414}"/>
    <hyperlink ref="C4295" r:id="rId4288" xr:uid="{F0BDF682-9BE1-4BE3-A2A3-0BE2B7E5D575}"/>
    <hyperlink ref="C4296" r:id="rId4289" xr:uid="{EC1CC543-2802-4DD7-938B-838D3160C6C0}"/>
    <hyperlink ref="C4297" r:id="rId4290" xr:uid="{43793D0D-2A3C-4DC7-851B-65824FFC685B}"/>
    <hyperlink ref="C4298" r:id="rId4291" xr:uid="{95A8B6A3-7D3D-4900-B20C-8B18E774D8DF}"/>
    <hyperlink ref="C4299" r:id="rId4292" xr:uid="{000F41F5-1261-4334-97F0-A491BE92F69E}"/>
    <hyperlink ref="C4300" r:id="rId4293" xr:uid="{98434381-28C0-432B-8BE5-C178FD431B97}"/>
    <hyperlink ref="C4301" r:id="rId4294" xr:uid="{1875E71E-633F-4FFF-8B6A-585240622365}"/>
    <hyperlink ref="C4302" r:id="rId4295" xr:uid="{A5E82C1E-CA91-41D1-9A56-3644B52F1AE5}"/>
    <hyperlink ref="C4303" r:id="rId4296" xr:uid="{E93D569D-D413-40A5-9769-8BAF841C22D5}"/>
    <hyperlink ref="C4304" r:id="rId4297" xr:uid="{8A888661-5925-4664-AAAB-3C971646177F}"/>
    <hyperlink ref="C4305" r:id="rId4298" xr:uid="{29AA0F48-A5E4-4CE0-92B2-E0295BC90F6A}"/>
    <hyperlink ref="C4306" r:id="rId4299" xr:uid="{D9455C13-B9C0-48EF-9D4F-09143593839B}"/>
    <hyperlink ref="C4307" r:id="rId4300" xr:uid="{E89219FF-FA6A-418E-B9B7-09A0D62A34AB}"/>
    <hyperlink ref="C4308" r:id="rId4301" xr:uid="{EB200C26-4DE6-47D8-B438-2DA246D53074}"/>
    <hyperlink ref="C4309" r:id="rId4302" xr:uid="{943DF6B8-7A55-4410-BE3A-CF5046D6AFD3}"/>
    <hyperlink ref="C4310" r:id="rId4303" xr:uid="{B0C72C26-FC25-4A47-B235-EE90C829C1E0}"/>
    <hyperlink ref="C4311" r:id="rId4304" xr:uid="{1E9DD6F5-78F8-4104-972E-843D76147114}"/>
    <hyperlink ref="C4312" r:id="rId4305" xr:uid="{48876DC0-E597-46B7-9B03-69F9F39E8A6E}"/>
    <hyperlink ref="C4313" r:id="rId4306" xr:uid="{033F5C41-8A4B-4477-BFAE-7D7B4E5EF809}"/>
    <hyperlink ref="C4314" r:id="rId4307" xr:uid="{0545568D-E343-40F4-87D8-40DDF9EBFC03}"/>
    <hyperlink ref="C4315" r:id="rId4308" xr:uid="{BE77A1CB-C442-4A6E-9B4B-BC7E59EFE251}"/>
    <hyperlink ref="C4316" r:id="rId4309" xr:uid="{1F11A17E-9ED2-4A62-A657-0BCAEB270CB8}"/>
    <hyperlink ref="C4317" r:id="rId4310" xr:uid="{23723DB5-46D9-4893-A3D4-489666F134AC}"/>
    <hyperlink ref="C4318" r:id="rId4311" xr:uid="{AFF74975-B719-4C8C-B9DB-3ACBACC83A4D}"/>
    <hyperlink ref="C4319" r:id="rId4312" xr:uid="{79615D26-3FEB-4D5D-B808-17928649EBE6}"/>
    <hyperlink ref="C4320" r:id="rId4313" xr:uid="{C30C6F57-C686-460B-BF85-0C9B2314B803}"/>
    <hyperlink ref="C4321" r:id="rId4314" xr:uid="{230EB4D0-3B0F-4A2D-8373-AE9244C406F1}"/>
    <hyperlink ref="C4322" r:id="rId4315" xr:uid="{FECA4F8D-6D87-4191-BA2D-3A01D7C5339A}"/>
    <hyperlink ref="C4323" r:id="rId4316" xr:uid="{0B8D07D6-A8BD-44C2-9471-1025CBC65ED9}"/>
    <hyperlink ref="C4324" r:id="rId4317" xr:uid="{6D513FF3-D473-4854-B401-E27F8EA1F672}"/>
    <hyperlink ref="C4325" r:id="rId4318" xr:uid="{26D81D7D-6B04-46DE-8CC1-1D353D3B9098}"/>
    <hyperlink ref="C4326" r:id="rId4319" xr:uid="{23803C34-BCF7-4AAC-B812-65FAFA98A2D9}"/>
    <hyperlink ref="C4327" r:id="rId4320" xr:uid="{B38C0921-EABE-46A3-A83C-28D2407F7116}"/>
    <hyperlink ref="C4328" r:id="rId4321" xr:uid="{306978B4-F03B-48B1-8299-D93CF3089FC4}"/>
    <hyperlink ref="C4329" r:id="rId4322" xr:uid="{965D5FD1-8F57-4A8A-BF6E-3B5CE8A82523}"/>
    <hyperlink ref="C4330" r:id="rId4323" xr:uid="{303549AF-33F9-46F0-9749-252DBB85D8C4}"/>
    <hyperlink ref="C4331" r:id="rId4324" xr:uid="{3FB46F9D-718C-4DD8-A34D-0B0C10993E53}"/>
    <hyperlink ref="C4332" r:id="rId4325" xr:uid="{024B8613-4A49-4760-A412-2793D9B9EDAF}"/>
    <hyperlink ref="C4333" r:id="rId4326" xr:uid="{B76D046E-B071-4712-87CE-67DFF728409D}"/>
    <hyperlink ref="C4334" r:id="rId4327" xr:uid="{188CA73A-D6F4-4FB2-BBF0-CFB2EDD80184}"/>
    <hyperlink ref="C4335" r:id="rId4328" xr:uid="{1CF543D6-72A5-44A4-A11B-3E35DE60671F}"/>
    <hyperlink ref="C4336" r:id="rId4329" xr:uid="{05399C55-4D44-4569-9D1C-299BF07D0A02}"/>
    <hyperlink ref="C4337" r:id="rId4330" xr:uid="{DC6EE498-58AD-404D-963F-F6BD5460FD05}"/>
    <hyperlink ref="C4338" r:id="rId4331" xr:uid="{D340DDB5-BF08-4B3C-AEAD-EA7D390291FC}"/>
    <hyperlink ref="C4339" r:id="rId4332" xr:uid="{1734A263-DA81-4CDB-B613-A6D788AE5494}"/>
    <hyperlink ref="C4340" r:id="rId4333" xr:uid="{F60D1DAE-FF26-43F9-8F07-2D25CD3C8F42}"/>
    <hyperlink ref="C4341" r:id="rId4334" xr:uid="{4FD946AD-10D7-4FA3-9450-C513FE48296D}"/>
    <hyperlink ref="C4342" r:id="rId4335" xr:uid="{5CB79FDD-2AB7-465B-A088-37CEC2D87A43}"/>
    <hyperlink ref="C4343" r:id="rId4336" xr:uid="{B3FE3F99-1335-4990-8AF1-3D5D1EA5CAB4}"/>
    <hyperlink ref="C4344" r:id="rId4337" xr:uid="{0B4B2CCE-D360-43AC-82B2-274ADA74848F}"/>
    <hyperlink ref="C4345" r:id="rId4338" xr:uid="{1D837A76-B243-4556-957E-9871D16DE895}"/>
    <hyperlink ref="C4346" r:id="rId4339" xr:uid="{3DB08AFB-647A-4C5D-AFA4-4E026B2D0E10}"/>
    <hyperlink ref="C4347" r:id="rId4340" xr:uid="{C28A0BA4-91EC-474C-A983-D5700DAC3BD2}"/>
    <hyperlink ref="C4348" r:id="rId4341" xr:uid="{16B9D182-5F5C-4A56-9D26-A73CDA2FAC5B}"/>
    <hyperlink ref="C4349" r:id="rId4342" xr:uid="{3B129A52-C516-4498-A80B-3B91378FDD6D}"/>
    <hyperlink ref="C4350" r:id="rId4343" xr:uid="{7BA6D075-C5AE-4A7E-8544-63DEF630D8CE}"/>
    <hyperlink ref="C4351" r:id="rId4344" xr:uid="{A75AE588-C960-41A7-88BA-33E5AE15A358}"/>
    <hyperlink ref="C4352" r:id="rId4345" xr:uid="{30E673F1-BAA5-4E1F-840D-E6C705FA5AB5}"/>
    <hyperlink ref="C4353" r:id="rId4346" xr:uid="{FA626B1A-1E52-4587-950E-C1188EF71F97}"/>
    <hyperlink ref="C4354" r:id="rId4347" xr:uid="{104FD1E0-AEFC-4D19-8263-5CB9833EDA48}"/>
    <hyperlink ref="C4355" r:id="rId4348" xr:uid="{940610ED-E37C-4847-B10F-74954CBAB783}"/>
    <hyperlink ref="C4356" r:id="rId4349" xr:uid="{3779211F-1ED6-4527-93E7-1B9523C2D2FB}"/>
    <hyperlink ref="C4357" r:id="rId4350" xr:uid="{FF6A9877-CCFF-47EA-88EF-8056B2CE4C72}"/>
    <hyperlink ref="C4358" r:id="rId4351" xr:uid="{25F8C80C-54BD-4674-A1AF-BB150B52EBF6}"/>
    <hyperlink ref="C4359" r:id="rId4352" xr:uid="{8EEB23B3-4AFF-4CE5-96C4-9CDAFB56764F}"/>
    <hyperlink ref="C4360" r:id="rId4353" xr:uid="{A1F8FE96-BA43-4D84-BDC9-6410FA1B7967}"/>
    <hyperlink ref="C4361" r:id="rId4354" xr:uid="{71EA6EC1-1E0A-4086-A0AB-2B49FCF9C8C4}"/>
    <hyperlink ref="C4362" r:id="rId4355" xr:uid="{8C50F6A3-D3B0-4016-8904-E35B40513216}"/>
    <hyperlink ref="C4363" r:id="rId4356" xr:uid="{4E55C0CB-A5D7-4FF7-B098-D758FA800DE6}"/>
    <hyperlink ref="C4364" r:id="rId4357" xr:uid="{188FE8A0-69F4-4152-9062-C5B17F351BCB}"/>
    <hyperlink ref="C4365" r:id="rId4358" xr:uid="{6E7459B8-57C2-48E4-A0B2-0016A0CF3D3A}"/>
    <hyperlink ref="C4366" r:id="rId4359" xr:uid="{4A19B72F-77DD-4887-AB40-E073A357681C}"/>
    <hyperlink ref="C4367" r:id="rId4360" xr:uid="{A1E9134B-741D-4A01-9B61-B699C9437FAF}"/>
    <hyperlink ref="C4368" r:id="rId4361" xr:uid="{E2C50FED-F3AA-459C-8C53-48AD2C75C267}"/>
    <hyperlink ref="C4369" r:id="rId4362" xr:uid="{E4295608-E845-4E0D-B015-1E229AF2F476}"/>
    <hyperlink ref="C4370" r:id="rId4363" xr:uid="{47A87C74-B9FD-4D22-B274-19388A9095C3}"/>
    <hyperlink ref="C4371" r:id="rId4364" xr:uid="{2BC95915-D9B4-465F-BBAD-9DAC460D90A5}"/>
    <hyperlink ref="C4372" r:id="rId4365" xr:uid="{061A6EC3-CF1C-447D-8D16-CF63FE87012C}"/>
    <hyperlink ref="C4373" r:id="rId4366" xr:uid="{E42C5605-07B5-4CDF-BC6C-8D513158D159}"/>
    <hyperlink ref="C4374" r:id="rId4367" xr:uid="{D8CB7C2D-D13E-4FE2-9419-68510D696B4B}"/>
    <hyperlink ref="C4375" r:id="rId4368" xr:uid="{97C74278-062E-4B93-8EC5-F24D4D0CBFDF}"/>
    <hyperlink ref="C4376" r:id="rId4369" xr:uid="{E379E2A6-EE3A-4461-A0A5-2CAABDA5E0A5}"/>
    <hyperlink ref="C4377" r:id="rId4370" xr:uid="{71AF1BD4-39D7-4B01-9628-7C4D1A9899C2}"/>
    <hyperlink ref="C4378" r:id="rId4371" xr:uid="{2F419183-D24A-4BCF-91E1-09D7FA164FC0}"/>
    <hyperlink ref="C4379" r:id="rId4372" xr:uid="{07903977-FBD8-4341-9B9E-A8552E9D40FD}"/>
    <hyperlink ref="C4380" r:id="rId4373" xr:uid="{09A49D68-918C-487E-B9D7-3A2A94CC7911}"/>
    <hyperlink ref="C4381" r:id="rId4374" xr:uid="{3D8FBCC4-FE8F-4144-826E-70C9ED6A9382}"/>
    <hyperlink ref="C4382" r:id="rId4375" xr:uid="{4C4E0F44-AD13-4E1C-BE95-2F0209181531}"/>
    <hyperlink ref="C4383" r:id="rId4376" xr:uid="{D0C0D033-568C-4A27-A2D9-EBD9C780C8C0}"/>
    <hyperlink ref="C4384" r:id="rId4377" xr:uid="{B76A4B9A-DADF-44D1-B7B1-AA8BC1A5FD0C}"/>
    <hyperlink ref="C4385" r:id="rId4378" xr:uid="{9AB18304-93E1-48F5-992A-31F8AF09B606}"/>
    <hyperlink ref="C4386" r:id="rId4379" xr:uid="{620B2472-257F-4173-B85F-F3A956F1F9CD}"/>
    <hyperlink ref="C4387" r:id="rId4380" xr:uid="{9EB00539-EEA8-4303-97E0-A944D38A2B8D}"/>
    <hyperlink ref="C4388" r:id="rId4381" xr:uid="{108659E7-B02D-411D-93FC-ED46CFE5F364}"/>
    <hyperlink ref="C4389" r:id="rId4382" xr:uid="{E52E3965-2F55-435F-9DDC-18D840E10E1E}"/>
    <hyperlink ref="C4390" r:id="rId4383" xr:uid="{84C6A441-7A82-4C6B-B3BF-89C1A9601CE1}"/>
    <hyperlink ref="C4391" r:id="rId4384" xr:uid="{04047D37-2FFC-46C1-8452-D3BB25256FB8}"/>
    <hyperlink ref="C4392" r:id="rId4385" xr:uid="{8B2FDF47-9BFD-4691-9905-B578F81A1FB8}"/>
    <hyperlink ref="C4393" r:id="rId4386" xr:uid="{018AE880-5A4A-4225-B0A0-767FD26DBF75}"/>
    <hyperlink ref="C4394" r:id="rId4387" xr:uid="{9BCE1B2C-4391-4075-8599-CA157AD029CE}"/>
    <hyperlink ref="C4395" r:id="rId4388" xr:uid="{E1E78FC8-D69A-4FEF-942F-65BEAF498B26}"/>
    <hyperlink ref="C4396" r:id="rId4389" xr:uid="{8871C476-6EC4-4FDB-840D-CACD2A077868}"/>
    <hyperlink ref="C4397" r:id="rId4390" xr:uid="{F46D3E7A-AEE7-4213-A085-AC5235CD842D}"/>
    <hyperlink ref="C4398" r:id="rId4391" xr:uid="{7A83EE0C-7F8F-41D5-AE09-D60D5CB6863F}"/>
    <hyperlink ref="C4399" r:id="rId4392" xr:uid="{0B97DAF8-068D-444A-8B43-5CB9A4BD2CE1}"/>
    <hyperlink ref="C4400" r:id="rId4393" xr:uid="{0235EBE5-1985-4D1C-A261-FECE32427A76}"/>
    <hyperlink ref="C4401" r:id="rId4394" xr:uid="{AFD16877-F8EB-4FF5-9599-41E42A551783}"/>
    <hyperlink ref="C4402" r:id="rId4395" xr:uid="{ABAEF443-DA44-4163-8A1F-6B4FE19AED33}"/>
    <hyperlink ref="C4403" r:id="rId4396" xr:uid="{B10D6E81-30B2-46B7-941B-7DB7C8A500B9}"/>
    <hyperlink ref="C4404" r:id="rId4397" xr:uid="{E09BE2DE-2A17-4BD4-B56F-14A039BA3E68}"/>
    <hyperlink ref="C4405" r:id="rId4398" xr:uid="{53348D58-4EE1-4630-B83E-F2B9FEC8D464}"/>
    <hyperlink ref="C4406" r:id="rId4399" xr:uid="{5BE50013-1A44-4A2A-A63E-906B3483F0EB}"/>
    <hyperlink ref="C4407" r:id="rId4400" xr:uid="{E1989CBB-86E1-47EE-B26D-D0FF0B03A34C}"/>
    <hyperlink ref="C4408" r:id="rId4401" xr:uid="{93723017-59A6-455A-B7C2-C461B8DF70D9}"/>
    <hyperlink ref="C4409" r:id="rId4402" xr:uid="{6C18D97D-D4FC-436F-8AC6-BEEDECB92663}"/>
    <hyperlink ref="C4410" r:id="rId4403" xr:uid="{72BD1CE1-64F7-4AF0-8D5C-859188019E87}"/>
    <hyperlink ref="C4411" r:id="rId4404" xr:uid="{D08E3674-AD55-4B6B-AE10-94C27D00AB10}"/>
    <hyperlink ref="C4412" r:id="rId4405" xr:uid="{B4B84677-EB18-4E11-AD0A-FA57D1689061}"/>
    <hyperlink ref="C4413" r:id="rId4406" xr:uid="{CC629B55-0D86-4C51-A5A4-E65D38189514}"/>
    <hyperlink ref="C4414" r:id="rId4407" xr:uid="{928B6759-3713-40BA-B22F-585B4CB24672}"/>
    <hyperlink ref="C4415" r:id="rId4408" xr:uid="{62BFAE87-0250-40A9-B061-3EA542BBAADE}"/>
    <hyperlink ref="C4416" r:id="rId4409" xr:uid="{F8BC4AEF-BF6A-476C-9AC6-7CC1BB252A6E}"/>
    <hyperlink ref="C4417" r:id="rId4410" xr:uid="{4BD190E7-EF46-4496-8465-F16CA5B58295}"/>
    <hyperlink ref="C4418" r:id="rId4411" xr:uid="{674C51E7-A933-49EC-9F42-8E2D8C08949A}"/>
    <hyperlink ref="C4419" r:id="rId4412" xr:uid="{19AF8B32-28AC-46E5-8B5E-0C9032485646}"/>
    <hyperlink ref="C4420" r:id="rId4413" xr:uid="{78ABB0B5-5F59-4CAE-B3A4-DC0CA0DDE3E2}"/>
    <hyperlink ref="C4421" r:id="rId4414" xr:uid="{558B5CA4-086E-40A9-BA57-557FD91169DD}"/>
    <hyperlink ref="C4422" r:id="rId4415" xr:uid="{7FCAA0AC-7CEB-48F4-8FD3-D62CF828CE3C}"/>
    <hyperlink ref="C4423" r:id="rId4416" xr:uid="{1DDECD63-4EAC-4D68-B3D5-9781D5BDD979}"/>
    <hyperlink ref="C4424" r:id="rId4417" xr:uid="{09531EEC-7ED4-4B2C-B4E9-51B14168CDB5}"/>
    <hyperlink ref="C4425" r:id="rId4418" xr:uid="{D26305E1-F7C6-48D2-B783-F3C71DB31FF9}"/>
    <hyperlink ref="C4426" r:id="rId4419" xr:uid="{A4D05E7A-55CF-4012-9598-4B766E0A024D}"/>
    <hyperlink ref="C4427" r:id="rId4420" xr:uid="{B930AD76-5DCC-4466-8E45-20E142DD4E49}"/>
    <hyperlink ref="C4428" r:id="rId4421" xr:uid="{E935FA38-DCC5-4E99-8A9B-55C9C5F457AD}"/>
    <hyperlink ref="C4429" r:id="rId4422" xr:uid="{474462AA-7578-4326-ACEA-2B6352971F85}"/>
    <hyperlink ref="C4430" r:id="rId4423" xr:uid="{7DFE0B18-8C69-4374-9F2A-2E6B20E2393F}"/>
    <hyperlink ref="C4431" r:id="rId4424" xr:uid="{7481D5CD-28D2-481D-9286-68DE3BD1EA86}"/>
    <hyperlink ref="C4432" r:id="rId4425" xr:uid="{87AB8380-2CC4-4EAC-9A04-43834F96977F}"/>
    <hyperlink ref="C4433" r:id="rId4426" xr:uid="{5BA014AC-97A8-47A0-846D-01B00A9E828D}"/>
    <hyperlink ref="C4434" r:id="rId4427" xr:uid="{12AB4C44-FC9E-40CF-AF33-3110442DDE0C}"/>
    <hyperlink ref="C4435" r:id="rId4428" xr:uid="{FDD1FD47-D368-40EC-8FA7-2D3452BA80FB}"/>
    <hyperlink ref="C4436" r:id="rId4429" xr:uid="{38E87082-BFC7-4517-94BC-0A6FD71DEDA9}"/>
    <hyperlink ref="C4437" r:id="rId4430" xr:uid="{27D4833C-6C1E-43D3-B7BC-0F7567A38916}"/>
    <hyperlink ref="C4438" r:id="rId4431" xr:uid="{4CE081EC-34A6-4C8B-B5BB-3CB6CBDB0142}"/>
    <hyperlink ref="C4439" r:id="rId4432" xr:uid="{5056FF52-C991-4CFD-8B42-8C669544BDBD}"/>
    <hyperlink ref="C4440" r:id="rId4433" xr:uid="{72FB0E79-63B2-4D62-BB20-55A8B2A914B8}"/>
    <hyperlink ref="C4441" r:id="rId4434" xr:uid="{51EDF076-4A87-486A-B206-A654FD735AF9}"/>
    <hyperlink ref="C4442" r:id="rId4435" xr:uid="{86CE944D-BC14-4616-BA48-CD3A479904B8}"/>
    <hyperlink ref="C4443" r:id="rId4436" xr:uid="{28C24FA7-7E0F-491C-B497-B327C4AB3AED}"/>
    <hyperlink ref="C4444" r:id="rId4437" xr:uid="{2F47A31F-9C06-49D8-B5BD-FDCE3D554A3D}"/>
    <hyperlink ref="C4445" r:id="rId4438" xr:uid="{C30FE9FF-458A-4EE2-BC70-EE9837A43852}"/>
    <hyperlink ref="C4446" r:id="rId4439" xr:uid="{292860C7-4F92-498E-87D6-54681708735D}"/>
    <hyperlink ref="C4447" r:id="rId4440" xr:uid="{59CCDB7D-5CA9-46FE-81B8-4FC1C466802C}"/>
    <hyperlink ref="C4448" r:id="rId4441" xr:uid="{E47C558E-C7A3-445D-8092-2C5EA6C4BF6B}"/>
    <hyperlink ref="C4449" r:id="rId4442" xr:uid="{0E17F298-CCE2-4A7D-9870-446A437945AD}"/>
    <hyperlink ref="C4450" r:id="rId4443" xr:uid="{626C960D-F433-4152-BF76-B988B0741C73}"/>
    <hyperlink ref="C4451" r:id="rId4444" xr:uid="{08B1B03D-D6D7-45D7-B096-CE176E76632F}"/>
    <hyperlink ref="C4452" r:id="rId4445" xr:uid="{AC570844-6D82-4B5D-9C6F-F758B68FD9AC}"/>
    <hyperlink ref="C4453" r:id="rId4446" xr:uid="{D91F80E9-7D1E-4C7B-96DB-C4122B469B86}"/>
    <hyperlink ref="C4454" r:id="rId4447" xr:uid="{BB2D9488-B741-458C-9626-9787793B8E44}"/>
    <hyperlink ref="C4455" r:id="rId4448" xr:uid="{47224B7A-D24A-4F31-883C-841E0EE28356}"/>
    <hyperlink ref="C4456" r:id="rId4449" xr:uid="{4A98954C-C537-46E7-8471-2DB1AA73A13D}"/>
    <hyperlink ref="C4457" r:id="rId4450" xr:uid="{2A7D0FBD-3780-42A9-8108-12C72DC35170}"/>
    <hyperlink ref="C4458" r:id="rId4451" xr:uid="{131133B7-1F50-4E1E-8EA0-B1DC00DB8B70}"/>
    <hyperlink ref="C4459" r:id="rId4452" xr:uid="{CC318365-6B8E-4F6D-8592-BFF8A29C6733}"/>
    <hyperlink ref="C4460" r:id="rId4453" xr:uid="{DE8E5650-A4CA-4FE2-BB72-359A1A9557E2}"/>
    <hyperlink ref="C4461" r:id="rId4454" xr:uid="{4F7229F0-F07D-4F1B-A97A-0D94C6149DE8}"/>
    <hyperlink ref="C4462" r:id="rId4455" xr:uid="{F83B62C9-091F-4310-82CC-0052B4943D82}"/>
    <hyperlink ref="C4463" r:id="rId4456" xr:uid="{587A6EDA-93B3-47A1-BF24-0229F901E014}"/>
    <hyperlink ref="C4464" r:id="rId4457" xr:uid="{85138DB8-E02A-4CF9-9E4D-7F491421EDD0}"/>
    <hyperlink ref="C4465" r:id="rId4458" xr:uid="{86047CB6-6D35-448C-B4E6-733F9BBE76ED}"/>
    <hyperlink ref="C4466" r:id="rId4459" xr:uid="{98221928-4C13-4B2A-BACD-3719E43EF503}"/>
    <hyperlink ref="C4467" r:id="rId4460" xr:uid="{33623479-17A2-4B2C-95C1-06D824DA503C}"/>
    <hyperlink ref="C4468" r:id="rId4461" xr:uid="{797F1A5E-A7E5-4354-A9AC-82A942328376}"/>
    <hyperlink ref="C4469" r:id="rId4462" xr:uid="{C8E9F434-87F2-43BC-A7CF-9B9DDA3EAAB1}"/>
    <hyperlink ref="C4470" r:id="rId4463" xr:uid="{4CFA9515-C9EB-415E-AE9C-DF7E8E76A752}"/>
    <hyperlink ref="C4471" r:id="rId4464" xr:uid="{AF29AD44-A2BB-4B5A-8BDC-872CD794E912}"/>
    <hyperlink ref="C4472" r:id="rId4465" xr:uid="{E23D5F03-7F75-48A6-BC30-49481C717D4F}"/>
    <hyperlink ref="C4473" r:id="rId4466" xr:uid="{D72E46B7-68BE-460C-9DEB-B9089D9B19D4}"/>
    <hyperlink ref="C4474" r:id="rId4467" xr:uid="{7F6C6EA4-6980-4F7A-AE20-9DA627A36356}"/>
    <hyperlink ref="C4475" r:id="rId4468" xr:uid="{9C94F623-DC27-4C19-956C-5684EFD83EEC}"/>
    <hyperlink ref="C4476" r:id="rId4469" xr:uid="{1A9FAD7E-C92F-43D8-B1E9-2E7325967917}"/>
    <hyperlink ref="C4477" r:id="rId4470" xr:uid="{26A529F9-E2F5-4251-8FFE-D06FE9097DD9}"/>
    <hyperlink ref="C4478" r:id="rId4471" xr:uid="{96E9A276-B5E2-42E8-9611-B41158F51C32}"/>
    <hyperlink ref="C4479" r:id="rId4472" xr:uid="{CEB1B0C0-0635-43D3-8D5F-8CEEECA6D269}"/>
    <hyperlink ref="C4480" r:id="rId4473" xr:uid="{C554454C-2D68-42D9-BD4C-61E5AE37F412}"/>
    <hyperlink ref="C4481" r:id="rId4474" xr:uid="{CB75C7A1-1E5D-41DF-87C5-41487EC813A3}"/>
    <hyperlink ref="C4482" r:id="rId4475" xr:uid="{7592AD90-BBA8-45DC-A546-8E7F73EC7AEC}"/>
    <hyperlink ref="C4483" r:id="rId4476" xr:uid="{5066A28A-D479-4B29-BB99-20582AE0B6EC}"/>
    <hyperlink ref="C4484" r:id="rId4477" xr:uid="{3FE54D21-8328-425B-9502-6F63675AE7AF}"/>
    <hyperlink ref="C4485" r:id="rId4478" xr:uid="{07E69453-6E85-4059-8E22-3E674164488B}"/>
    <hyperlink ref="C4486" r:id="rId4479" xr:uid="{0A49D0D2-30BA-4E9E-966F-C241568FCF58}"/>
    <hyperlink ref="C4487" r:id="rId4480" xr:uid="{D7B2ED19-D1F2-4C2A-A92D-1F9AC148B335}"/>
    <hyperlink ref="C4488" r:id="rId4481" xr:uid="{6E7D907D-EE03-4A1E-8AFD-F0BAA15E1AC5}"/>
    <hyperlink ref="C4489" r:id="rId4482" xr:uid="{3E894384-2502-49DC-8E89-D5B7BAC7B62D}"/>
    <hyperlink ref="C4490" r:id="rId4483" xr:uid="{FE932451-E43D-4D9A-B517-D0D67464D5BE}"/>
    <hyperlink ref="C4491" r:id="rId4484" xr:uid="{1DA1459B-84E3-45C8-8676-F83AF8FE1472}"/>
    <hyperlink ref="C4492" r:id="rId4485" xr:uid="{7E1E4141-B47B-47CA-A5C9-BFE0FBB5FA3E}"/>
    <hyperlink ref="C4493" r:id="rId4486" xr:uid="{F77D66F3-BBD2-492E-BC8C-1CA392C8C7C7}"/>
    <hyperlink ref="C4494" r:id="rId4487" xr:uid="{B914766C-E477-4D2D-A685-DAD7DFDAF33F}"/>
    <hyperlink ref="C4495" r:id="rId4488" xr:uid="{F5E1A5CC-3995-4213-8E9D-F6D957EEBFC3}"/>
    <hyperlink ref="C4496" r:id="rId4489" xr:uid="{B0AC2353-73EF-4D28-8D36-42D8EF797E78}"/>
    <hyperlink ref="C4497" r:id="rId4490" xr:uid="{2A8CFA54-203B-4399-A8CD-30682A33C11B}"/>
    <hyperlink ref="C4498" r:id="rId4491" xr:uid="{325D0898-36D6-46BB-9EFE-930B4CF94D4D}"/>
    <hyperlink ref="C4499" r:id="rId4492" xr:uid="{23395BFE-2A0A-48BD-8343-CA09318E5E06}"/>
    <hyperlink ref="C4500" r:id="rId4493" xr:uid="{CB98025C-C049-4EBA-9E69-33820B542EB8}"/>
    <hyperlink ref="C4501" r:id="rId4494" xr:uid="{BB9BFD2E-3019-4769-80A5-C17ABA0E96A8}"/>
    <hyperlink ref="C4502" r:id="rId4495" xr:uid="{18D05AE0-E0A8-46DD-B37C-2AC114160AAE}"/>
    <hyperlink ref="C4503" r:id="rId4496" xr:uid="{68B8EE88-AF96-44FF-AFA7-4985BDAABFAE}"/>
    <hyperlink ref="C4504" r:id="rId4497" xr:uid="{47A95142-DDB3-40B4-B774-AD8B2E414D36}"/>
    <hyperlink ref="C4505" r:id="rId4498" xr:uid="{68348DD6-65FB-4C00-AFCA-446B3492236D}"/>
    <hyperlink ref="C4506" r:id="rId4499" xr:uid="{84A4C695-8555-43AF-AE34-EDDD9C0AE1F0}"/>
    <hyperlink ref="C4507" r:id="rId4500" xr:uid="{A5DFB80E-AD7C-48E9-B568-2DB26E730FDD}"/>
    <hyperlink ref="C4508" r:id="rId4501" xr:uid="{D2B74D5E-0117-476A-B239-9ABDD0C0B34A}"/>
    <hyperlink ref="C4509" r:id="rId4502" xr:uid="{B28AE715-1119-417B-A652-D30B0DCD7CB9}"/>
    <hyperlink ref="C4510" r:id="rId4503" xr:uid="{AA7F0F86-8D3F-4A7A-A801-5FFE567CD9E2}"/>
    <hyperlink ref="C4511" r:id="rId4504" xr:uid="{BBF8BF24-35B0-4515-98CC-71B3CCD9C28C}"/>
    <hyperlink ref="C4512" r:id="rId4505" xr:uid="{BB1CC175-A612-4CAF-88D1-A6D280788A7D}"/>
    <hyperlink ref="C4513" r:id="rId4506" xr:uid="{DE8E6BFA-A4B3-440C-B1FA-3A4457479192}"/>
    <hyperlink ref="C4514" r:id="rId4507" xr:uid="{B1B70019-6E65-46D5-BFF8-547DD0D90CBE}"/>
    <hyperlink ref="C4515" r:id="rId4508" xr:uid="{42699A23-0FAC-4EEB-BA1C-5D81E7F787B6}"/>
    <hyperlink ref="C4516" r:id="rId4509" xr:uid="{039B00BD-E781-4B15-8CE2-73EDC2B6F1B3}"/>
    <hyperlink ref="C4517" r:id="rId4510" xr:uid="{4F9BA6DC-551F-4499-B474-70A3AD369EDA}"/>
    <hyperlink ref="C4518" r:id="rId4511" xr:uid="{79D57659-45C0-430F-A738-685800F3E74A}"/>
    <hyperlink ref="C4519" r:id="rId4512" xr:uid="{8AC081A7-FEEA-4B3B-A332-2F17ABB4B9B0}"/>
    <hyperlink ref="C4520" r:id="rId4513" xr:uid="{E54C0563-1372-454D-8CC2-8FA5EF8CA397}"/>
    <hyperlink ref="C4521" r:id="rId4514" xr:uid="{1763B379-0B86-4022-AD7C-36B65ACF3760}"/>
    <hyperlink ref="C4522" r:id="rId4515" xr:uid="{84D13CD2-AEF7-4CC1-9455-E7D1FD9376BE}"/>
    <hyperlink ref="C4523" r:id="rId4516" xr:uid="{7D8178E3-5A9A-464A-8ABD-2F6EFE099C2B}"/>
    <hyperlink ref="C4524" r:id="rId4517" xr:uid="{6A400A93-4A22-4FB7-8C34-B37E019740BA}"/>
    <hyperlink ref="C4525" r:id="rId4518" xr:uid="{81F21D8A-8B66-42AF-835F-53194E41A7AD}"/>
    <hyperlink ref="C4526" r:id="rId4519" xr:uid="{44571C6F-9B89-4065-84AF-FEB34C4BD755}"/>
    <hyperlink ref="C4527" r:id="rId4520" xr:uid="{01091883-91CE-4BD0-9C84-6365BE127594}"/>
    <hyperlink ref="C4528" r:id="rId4521" xr:uid="{16A57A47-5E5E-49EE-B531-78156799FF70}"/>
    <hyperlink ref="C4529" r:id="rId4522" xr:uid="{ABF791B2-787A-4823-BF3B-998408F145CB}"/>
    <hyperlink ref="C4530" r:id="rId4523" xr:uid="{47789620-A6A1-4C16-8362-23D174FF6877}"/>
    <hyperlink ref="C4531" r:id="rId4524" xr:uid="{9CED11A2-30CA-4E6F-8DBA-1C46167761FE}"/>
    <hyperlink ref="C4532" r:id="rId4525" xr:uid="{DB7EF076-6A96-4191-9569-1CB5DA06969D}"/>
    <hyperlink ref="C4533" r:id="rId4526" xr:uid="{EC1FA19A-512F-4CB0-844B-E1DAA430A3C0}"/>
    <hyperlink ref="C4534" r:id="rId4527" xr:uid="{53B86654-6B5B-4604-8A2F-9734FA276880}"/>
    <hyperlink ref="C4535" r:id="rId4528" xr:uid="{2701D64E-B333-4FC3-9B46-1CEE44F81B31}"/>
    <hyperlink ref="C4536" r:id="rId4529" xr:uid="{103DFFBD-C916-4640-A94C-69BEC60ADE25}"/>
    <hyperlink ref="C4537" r:id="rId4530" xr:uid="{72D27119-667B-420D-8CDA-1A252EAFF93D}"/>
    <hyperlink ref="C4538" r:id="rId4531" xr:uid="{F0A1EE51-E599-404A-BDFC-42724FC8172A}"/>
    <hyperlink ref="C4539" r:id="rId4532" xr:uid="{048DD364-33FC-471B-8525-88A62857A337}"/>
    <hyperlink ref="C4540" r:id="rId4533" xr:uid="{4C6572BC-C3D3-4644-A5ED-FC78E65125D3}"/>
    <hyperlink ref="C4541" r:id="rId4534" xr:uid="{007E7B31-E3EA-4A90-B21C-CA7513467F4F}"/>
    <hyperlink ref="C4542" r:id="rId4535" xr:uid="{5C344D93-CAB8-4B87-A560-5A6AA079ECB3}"/>
    <hyperlink ref="C4543" r:id="rId4536" xr:uid="{5F732931-35E4-4776-A776-929C2DD371EB}"/>
    <hyperlink ref="C4544" r:id="rId4537" xr:uid="{69118647-5320-49B0-BFEE-8764BCAFE6B5}"/>
    <hyperlink ref="C4545" r:id="rId4538" xr:uid="{8F15F855-B121-438D-B3F0-14F09C45D761}"/>
    <hyperlink ref="C4546" r:id="rId4539" xr:uid="{DD9B17FE-FE0E-456F-8718-FE97704B7358}"/>
    <hyperlink ref="C4547" r:id="rId4540" xr:uid="{B4FDF1D6-1E54-484F-A4D8-7D68E11B461A}"/>
    <hyperlink ref="C4548" r:id="rId4541" xr:uid="{CC7CE3A0-D83B-4A80-8144-C64EFD4C6723}"/>
    <hyperlink ref="C4549" r:id="rId4542" xr:uid="{C25C4F94-A469-4A13-B081-D6D1EB8423F1}"/>
    <hyperlink ref="C4550" r:id="rId4543" xr:uid="{A1863B69-ED69-4BC0-82A0-0C6AE270258A}"/>
    <hyperlink ref="C4551" r:id="rId4544" xr:uid="{F810090A-862C-492A-AAB4-336381DC0259}"/>
    <hyperlink ref="C4552" r:id="rId4545" xr:uid="{6E091254-BABE-4EEA-A24F-A9E1EF5F88AE}"/>
    <hyperlink ref="C4553" r:id="rId4546" xr:uid="{C2C577E6-2DED-4B68-8C82-B6C6322B2C45}"/>
    <hyperlink ref="C4554" r:id="rId4547" xr:uid="{FF2698A0-F4CC-49E5-8F20-E026E1F398A4}"/>
    <hyperlink ref="C4555" r:id="rId4548" xr:uid="{451FE7EB-9D2F-4F38-AC6F-E9D7CCE079CA}"/>
    <hyperlink ref="C4556" r:id="rId4549" xr:uid="{A83062CF-C398-4A4F-9E73-5696EC0E19F1}"/>
    <hyperlink ref="C4557" r:id="rId4550" xr:uid="{E546F77D-E426-4D22-8E69-A102B15C7183}"/>
    <hyperlink ref="C4558" r:id="rId4551" xr:uid="{23179EB2-52E2-4BFD-9E87-074E720C48BD}"/>
    <hyperlink ref="C4559" r:id="rId4552" xr:uid="{708537D0-A767-4A53-8857-85FE06CB07D0}"/>
    <hyperlink ref="C4560" r:id="rId4553" xr:uid="{674FD71E-C214-427F-AC9C-66F60CA4B1BC}"/>
    <hyperlink ref="C4561" r:id="rId4554" xr:uid="{206E13CC-D188-486F-922D-6F7ED7F1B923}"/>
    <hyperlink ref="C4562" r:id="rId4555" xr:uid="{A2EA2777-5473-4CF7-8774-92530536B686}"/>
    <hyperlink ref="C4563" r:id="rId4556" xr:uid="{A6C5D23B-6743-4475-B417-DA44E038D2BC}"/>
    <hyperlink ref="C4564" r:id="rId4557" xr:uid="{F057C5BF-CEA3-45F8-B9E6-5DF79EB8FCC3}"/>
    <hyperlink ref="C4565" r:id="rId4558" xr:uid="{8967AEE0-8220-4BF6-A2E3-A02276275119}"/>
    <hyperlink ref="C4566" r:id="rId4559" xr:uid="{C0E0D275-2421-43E6-A7A7-217A4106E579}"/>
    <hyperlink ref="C4567" r:id="rId4560" xr:uid="{E1881A35-3677-46A0-A7C7-67E01CDFFAED}"/>
    <hyperlink ref="C4568" r:id="rId4561" xr:uid="{1FBFE4A4-449C-4FF0-99BB-A3A71E7899F3}"/>
    <hyperlink ref="C4569" r:id="rId4562" xr:uid="{07D2A0D6-86DC-4C74-8131-C237AA0C9C80}"/>
    <hyperlink ref="C4570" r:id="rId4563" xr:uid="{A15784C5-BD0D-4E7B-BBDE-3E263C205641}"/>
    <hyperlink ref="C4571" r:id="rId4564" xr:uid="{456C937B-CB35-42A1-8CC1-A37374C24764}"/>
    <hyperlink ref="C4572" r:id="rId4565" xr:uid="{41A6D73F-3DB5-48B9-95EF-6CE32723BC6A}"/>
    <hyperlink ref="C4573" r:id="rId4566" xr:uid="{DDE2AABF-9526-4A7C-A99A-8A599114F408}"/>
    <hyperlink ref="C4574" r:id="rId4567" xr:uid="{836B3174-8255-405C-B88F-8DF539F7E70B}"/>
    <hyperlink ref="C4575" r:id="rId4568" xr:uid="{9820ED77-4EC6-4909-9FF5-FD1D95634FAA}"/>
    <hyperlink ref="C4576" r:id="rId4569" xr:uid="{3CDF7FA4-9AD2-40A1-B742-56B384DFF6CB}"/>
    <hyperlink ref="C4577" r:id="rId4570" xr:uid="{6B07A3F3-6D58-4FD2-8414-2B1938DED0C4}"/>
    <hyperlink ref="C4578" r:id="rId4571" xr:uid="{AC208120-DCDF-4231-83A9-2EF056F854F9}"/>
    <hyperlink ref="C4579" r:id="rId4572" xr:uid="{D9856808-FA03-4A8A-888C-AADFFED97F20}"/>
    <hyperlink ref="C4580" r:id="rId4573" xr:uid="{969401DA-3FEA-428D-839D-31FC4D581F39}"/>
    <hyperlink ref="C4581" r:id="rId4574" xr:uid="{CDACEC23-DB43-42A9-9E53-8394B5A28DAA}"/>
    <hyperlink ref="C4582" r:id="rId4575" xr:uid="{A133C9BE-E1D1-46F1-BAAE-B6344CCB1ACF}"/>
    <hyperlink ref="C4583" r:id="rId4576" xr:uid="{5318CC23-7CA5-424B-8A1E-EEC356113E27}"/>
    <hyperlink ref="C4584" r:id="rId4577" xr:uid="{DDC5CC3E-1BFD-47FA-A2EF-BF174580E718}"/>
    <hyperlink ref="C4585" r:id="rId4578" xr:uid="{8B8512B4-A6CE-4F66-B4D4-A02DDB8C4644}"/>
    <hyperlink ref="C4586" r:id="rId4579" xr:uid="{318E7F14-0A31-49FE-A15C-40714D95B6C5}"/>
    <hyperlink ref="C4587" r:id="rId4580" xr:uid="{B6EC2850-D508-401D-81D5-7ACE5CADFD74}"/>
    <hyperlink ref="C4588" r:id="rId4581" xr:uid="{1EDF52E1-4605-44B3-A167-24BCB162640E}"/>
    <hyperlink ref="C4589" r:id="rId4582" xr:uid="{76465F93-090C-4D12-98EC-18872DD74534}"/>
    <hyperlink ref="C4590" r:id="rId4583" xr:uid="{9B50F6C6-BFD7-4784-BEEB-0AE89605CF3B}"/>
    <hyperlink ref="C4591" r:id="rId4584" xr:uid="{FA75F8E3-723A-43AC-9C60-CA7DE760448B}"/>
    <hyperlink ref="C4592" r:id="rId4585" xr:uid="{85FEF7BF-73CB-4FAD-B569-A9733C7F40AC}"/>
    <hyperlink ref="C4593" r:id="rId4586" xr:uid="{0521E77E-73C6-44AF-9EB2-84368166EEE6}"/>
    <hyperlink ref="C4594" r:id="rId4587" xr:uid="{5F11BAD8-BB12-4705-8B9D-842BC84D9D28}"/>
    <hyperlink ref="C4595" r:id="rId4588" xr:uid="{070CEB3A-11A1-4BB0-B133-C704C11CCE89}"/>
    <hyperlink ref="C4596" r:id="rId4589" xr:uid="{BD7486FF-A35C-4EA8-BC27-330B31148506}"/>
    <hyperlink ref="C4597" r:id="rId4590" xr:uid="{413685F1-DA87-494A-9F7A-D1DC8AF5CB0C}"/>
    <hyperlink ref="C4598" r:id="rId4591" xr:uid="{5EC3211A-2079-47E0-A108-14416073ED85}"/>
    <hyperlink ref="C4599" r:id="rId4592" xr:uid="{69F1B0FB-DE4E-49ED-949D-EF4EA95349E5}"/>
    <hyperlink ref="C4600" r:id="rId4593" xr:uid="{5EDD7579-8CD2-479D-A082-55A1C59A2197}"/>
    <hyperlink ref="C4601" r:id="rId4594" xr:uid="{95C0A78C-97E9-4777-A33F-97E680BFA9CC}"/>
    <hyperlink ref="C4602" r:id="rId4595" xr:uid="{ECBC64B0-EC93-428D-B839-9ADA117C0223}"/>
    <hyperlink ref="C4603" r:id="rId4596" xr:uid="{7AC8383C-E770-4338-B433-E8289248CF2E}"/>
    <hyperlink ref="C4604" r:id="rId4597" xr:uid="{D6449D2F-5F86-4452-BB68-87BFDA2468A2}"/>
    <hyperlink ref="C4605" r:id="rId4598" xr:uid="{AD164DD8-D8E5-4C57-99B8-1336626061C1}"/>
    <hyperlink ref="C4606" r:id="rId4599" xr:uid="{CA7C519A-3F20-4AFC-B866-B9123C9E7E1C}"/>
    <hyperlink ref="C4607" r:id="rId4600" xr:uid="{65912063-2FA5-4725-B077-0F93D078E177}"/>
    <hyperlink ref="C4608" r:id="rId4601" xr:uid="{A82E947E-52DC-40DB-B7E4-FFF7E3D5BE75}"/>
    <hyperlink ref="C4609" r:id="rId4602" xr:uid="{C1116D0A-D1E4-452D-9B3E-441BFBA212AE}"/>
    <hyperlink ref="C4610" r:id="rId4603" xr:uid="{D4194BC5-5A31-4931-A40B-7D02233B813B}"/>
    <hyperlink ref="C4611" r:id="rId4604" xr:uid="{C94650C7-5623-4223-8262-F5A423715982}"/>
    <hyperlink ref="C4612" r:id="rId4605" xr:uid="{68BFA0ED-579C-4071-B7FE-67368B7F0538}"/>
    <hyperlink ref="C4613" r:id="rId4606" xr:uid="{BB14CEF8-7850-4925-A57F-2127955E1365}"/>
    <hyperlink ref="C4614" r:id="rId4607" xr:uid="{8A1EB00A-A794-42A7-8084-D4D10CDB076D}"/>
    <hyperlink ref="C4615" r:id="rId4608" xr:uid="{C8C29FF8-76E5-4617-ACF6-7D0FEC71212F}"/>
    <hyperlink ref="C4616" r:id="rId4609" xr:uid="{26E26341-D79A-406D-8C3F-CA66309068B9}"/>
    <hyperlink ref="C4617" r:id="rId4610" xr:uid="{E9577263-E799-4DDF-BA85-E8FB22D4BAC2}"/>
    <hyperlink ref="C4618" r:id="rId4611" xr:uid="{766AC024-40B7-435A-8668-FF7016143B5E}"/>
    <hyperlink ref="C4619" r:id="rId4612" xr:uid="{E4C5EBFA-A37A-40D8-A69A-B75E16190214}"/>
    <hyperlink ref="C4620" r:id="rId4613" xr:uid="{26D61A51-8427-4632-B63F-A79A5CA360DB}"/>
    <hyperlink ref="C4621" r:id="rId4614" xr:uid="{9A80BD12-69D6-4B94-BF78-97B8DA49D854}"/>
    <hyperlink ref="C4622" r:id="rId4615" xr:uid="{E0FEEEF9-0946-46F3-9F05-DEE754388D7D}"/>
    <hyperlink ref="C4623" r:id="rId4616" xr:uid="{5A183456-D2E7-49F2-8B49-1EA7D3417897}"/>
    <hyperlink ref="C4624" r:id="rId4617" xr:uid="{E52B62B5-F14B-4D83-AC00-4BA2DED83D85}"/>
    <hyperlink ref="C4625" r:id="rId4618" xr:uid="{0D82CD41-BA15-47DE-890D-B4E839AD91DB}"/>
    <hyperlink ref="C4626" r:id="rId4619" xr:uid="{E663A1EE-7F14-4C9D-9BD4-4BDF6AD91EB2}"/>
    <hyperlink ref="C4627" r:id="rId4620" xr:uid="{8A939085-5E46-40EE-A647-0C7EBB95A8E6}"/>
    <hyperlink ref="C4628" r:id="rId4621" xr:uid="{94C272DB-652A-4AE8-89AE-898D30FC08AA}"/>
    <hyperlink ref="C4629" r:id="rId4622" xr:uid="{D0201EB7-3CB8-42D6-ACE3-6FEF30D1FC2C}"/>
    <hyperlink ref="C4630" r:id="rId4623" xr:uid="{15F09C33-6E54-46B6-9A56-51720C8DCE2B}"/>
    <hyperlink ref="C4631" r:id="rId4624" xr:uid="{C998DC38-E509-431F-B822-37318AA171D4}"/>
    <hyperlink ref="C4632" r:id="rId4625" xr:uid="{2FC5290A-F1BE-40ED-BA51-8C5852CAFA8C}"/>
    <hyperlink ref="C4633" r:id="rId4626" xr:uid="{BC2DAB28-63CB-495D-AA37-FDDC37D6926E}"/>
    <hyperlink ref="C4634" r:id="rId4627" xr:uid="{CA744D8A-37C9-45AA-AB64-336353C25549}"/>
    <hyperlink ref="C4635" r:id="rId4628" xr:uid="{D0824945-B2FB-43C1-8EFF-240ABD3F65AF}"/>
    <hyperlink ref="C4636" r:id="rId4629" xr:uid="{5D0DD03D-CB8E-4671-B592-EEC1639DEBFB}"/>
    <hyperlink ref="C4637" r:id="rId4630" xr:uid="{A95D00BA-AEDB-4865-917D-F8BC779A3BE8}"/>
    <hyperlink ref="C4638" r:id="rId4631" xr:uid="{61EDDB30-77F8-41B6-96AD-B9275DCCCDCE}"/>
    <hyperlink ref="C4639" r:id="rId4632" xr:uid="{F54F2E26-E420-415A-88B4-C8E394D09C36}"/>
    <hyperlink ref="C4640" r:id="rId4633" xr:uid="{8F877D5D-AAE8-4ECD-B993-7552E4735128}"/>
    <hyperlink ref="C4641" r:id="rId4634" xr:uid="{0EA025B8-59F2-45CB-8CBB-D37A9A5009BA}"/>
    <hyperlink ref="C4642" r:id="rId4635" xr:uid="{32DD61AE-4B17-48EA-A163-FB16DCEAD439}"/>
    <hyperlink ref="C4643" r:id="rId4636" xr:uid="{8F5C0C86-08D0-442B-B93C-3E2CA9C01E0D}"/>
    <hyperlink ref="C4644" r:id="rId4637" xr:uid="{6C45BFD1-FE62-4A25-B1AE-C2888CC4DFD9}"/>
    <hyperlink ref="C4645" r:id="rId4638" xr:uid="{BC3E2D03-2744-4814-A832-C7D1D17CAD4B}"/>
    <hyperlink ref="C4646" r:id="rId4639" xr:uid="{FD4825C7-9C69-4265-BBA1-70ADC24B286C}"/>
    <hyperlink ref="C4647" r:id="rId4640" xr:uid="{A767CF9B-4588-4A2E-81F0-5E4144DE4479}"/>
    <hyperlink ref="C4648" r:id="rId4641" xr:uid="{4072FA98-8490-48F0-9789-FB6BAA3529DA}"/>
    <hyperlink ref="C4649" r:id="rId4642" xr:uid="{2674AD6C-9595-49C5-8213-2BE5942DDA99}"/>
    <hyperlink ref="C4650" r:id="rId4643" xr:uid="{D03A4FA9-A18A-4847-9927-7FC039FD6952}"/>
    <hyperlink ref="C4651" r:id="rId4644" xr:uid="{CCF41285-0C6B-4287-A652-0E063CDE0643}"/>
    <hyperlink ref="C4652" r:id="rId4645" xr:uid="{2392EF70-3413-4FDD-A0B0-1F983794824D}"/>
    <hyperlink ref="C4653" r:id="rId4646" xr:uid="{BD3AE7F2-1DFC-4423-8892-CAC1C81A0273}"/>
    <hyperlink ref="C4654" r:id="rId4647" xr:uid="{068C8868-5AD6-4548-8E70-5BAD00A0ECE1}"/>
    <hyperlink ref="C4655" r:id="rId4648" xr:uid="{26A1EF4C-D193-4D1F-9053-BBDF3AC936A0}"/>
    <hyperlink ref="C4656" r:id="rId4649" xr:uid="{5E0C7CB7-A255-4A5D-B8FD-7B9F78936897}"/>
    <hyperlink ref="C4657" r:id="rId4650" xr:uid="{84156CFF-F0BB-4C80-B931-D544EEA4356F}"/>
    <hyperlink ref="C4658" r:id="rId4651" xr:uid="{BDAA9DC9-43DE-4356-AA2C-BC01420F5566}"/>
    <hyperlink ref="C4659" r:id="rId4652" xr:uid="{8E2ACE3D-9505-4FAC-95A5-FB1283637576}"/>
    <hyperlink ref="C4660" r:id="rId4653" xr:uid="{3763B314-2386-485F-A580-2ECFE92A2695}"/>
    <hyperlink ref="C4661" r:id="rId4654" xr:uid="{CE688A7F-6A2E-482F-A94C-196804880EED}"/>
    <hyperlink ref="C4662" r:id="rId4655" xr:uid="{467308B0-2091-4A09-819D-A454FCC78DBA}"/>
    <hyperlink ref="C4663" r:id="rId4656" xr:uid="{C682B5E9-79C4-41A0-AC2B-6A8D43906D08}"/>
    <hyperlink ref="C4664" r:id="rId4657" xr:uid="{5B2B1327-41E8-453B-B2AB-74BC9D7F3348}"/>
    <hyperlink ref="C4665" r:id="rId4658" xr:uid="{15325E69-4D79-4CDD-B609-81D0A81A5CFE}"/>
    <hyperlink ref="C4666" r:id="rId4659" xr:uid="{D9FCA692-AA6B-42C1-B664-E556526276B3}"/>
    <hyperlink ref="C4667" r:id="rId4660" xr:uid="{2C485767-149C-4908-B021-9375C6901FFE}"/>
    <hyperlink ref="C4668" r:id="rId4661" xr:uid="{89BEFDAD-56B6-45CE-AE5F-791B0D256DC2}"/>
    <hyperlink ref="C4669" r:id="rId4662" xr:uid="{7D91CC48-6E61-44EC-822F-6F883CCCC445}"/>
    <hyperlink ref="C4670" r:id="rId4663" xr:uid="{3A782DFD-A57E-470F-B456-0DD499882416}"/>
    <hyperlink ref="C4671" r:id="rId4664" xr:uid="{6C22C2D2-4301-445A-B171-1AA77FEAC2E4}"/>
    <hyperlink ref="C4672" r:id="rId4665" xr:uid="{53F7D58A-B4EA-402C-B05D-728B860C870C}"/>
    <hyperlink ref="C4673" r:id="rId4666" xr:uid="{4E83B5A1-6002-46E8-B739-B150C8BFC1CC}"/>
    <hyperlink ref="C4674" r:id="rId4667" xr:uid="{9729FE16-6402-4252-BEFE-E4B49A5812FE}"/>
    <hyperlink ref="C4675" r:id="rId4668" xr:uid="{B2DCFA8C-49C5-4FD3-A51A-D71A287DE74C}"/>
    <hyperlink ref="C4676" r:id="rId4669" xr:uid="{07ED5512-D849-4C4F-9358-4F19F828C153}"/>
    <hyperlink ref="C4677" r:id="rId4670" xr:uid="{82C8C025-AF10-48E2-9994-0905D40D2099}"/>
    <hyperlink ref="C4678" r:id="rId4671" xr:uid="{64A3BDEE-EF55-4644-AC41-89C420E7CEFF}"/>
    <hyperlink ref="C4679" r:id="rId4672" xr:uid="{0BCD1037-F76A-45CD-B317-21549698485E}"/>
    <hyperlink ref="C4680" r:id="rId4673" xr:uid="{9D450926-1769-4760-9119-77DE9C53FA4C}"/>
    <hyperlink ref="C4681" r:id="rId4674" xr:uid="{5ADF1127-5595-4979-8D96-F868870735BA}"/>
    <hyperlink ref="C4682" r:id="rId4675" xr:uid="{648EFFB9-B0CE-46BD-86BB-0D0A43639081}"/>
    <hyperlink ref="C4683" r:id="rId4676" xr:uid="{9EE96915-65A8-4237-A3DB-728D36B240D0}"/>
    <hyperlink ref="C4684" r:id="rId4677" xr:uid="{ECA1122A-8617-4598-A941-40F69766347A}"/>
    <hyperlink ref="C4685" r:id="rId4678" xr:uid="{9ABA6B05-7822-42BA-963B-422208964FA2}"/>
    <hyperlink ref="C4686" r:id="rId4679" xr:uid="{FAC8A9A5-13BA-4EA9-BA73-3D11B9C4094C}"/>
    <hyperlink ref="C4687" r:id="rId4680" xr:uid="{832C88A1-0480-435F-B14E-212D21ED5C86}"/>
    <hyperlink ref="C4688" r:id="rId4681" xr:uid="{BAA05C26-8EBC-4DC3-BC5F-16115C619C57}"/>
    <hyperlink ref="C4689" r:id="rId4682" xr:uid="{51B03AB4-840E-46CE-A897-9C6890410116}"/>
    <hyperlink ref="C4690" r:id="rId4683" xr:uid="{F2CF0312-8BD6-4C51-8A56-548CE4A1A42D}"/>
    <hyperlink ref="C4691" r:id="rId4684" xr:uid="{81C1631E-B7AA-4659-87A4-3829512BBBB8}"/>
    <hyperlink ref="C4692" r:id="rId4685" xr:uid="{4C718F42-01E9-4CED-BB12-784B17194ECB}"/>
    <hyperlink ref="C4693" r:id="rId4686" xr:uid="{AA8E9CA7-446B-4425-AF67-8FFD472C40A4}"/>
    <hyperlink ref="C4694" r:id="rId4687" xr:uid="{FCCD6BAB-14A6-47BB-BB3C-7ADFE67662B5}"/>
    <hyperlink ref="C4695" r:id="rId4688" xr:uid="{E31DCD80-6B15-4EAD-9103-E8F578596E19}"/>
    <hyperlink ref="C4696" r:id="rId4689" xr:uid="{CB2F9424-66D4-41DB-B823-3F2B51E1452E}"/>
    <hyperlink ref="C4697" r:id="rId4690" xr:uid="{F3BE933E-06E7-4DF1-8869-DF8CC54A73CD}"/>
    <hyperlink ref="C4698" r:id="rId4691" xr:uid="{3A0AFFCF-44B0-4BEC-A3CD-8D5A94E71CFA}"/>
    <hyperlink ref="C4699" r:id="rId4692" xr:uid="{E2CDA7DF-A923-4784-A0A3-3BA31A666F02}"/>
    <hyperlink ref="C4700" r:id="rId4693" xr:uid="{600366B3-2500-4D2D-ACDF-73679618D7EC}"/>
    <hyperlink ref="C4701" r:id="rId4694" xr:uid="{310BDBB5-2DEB-4C61-BB79-FC149B8C75FC}"/>
    <hyperlink ref="C4702" r:id="rId4695" xr:uid="{D595ED34-3A33-4FDB-9492-CFA7719CEC06}"/>
    <hyperlink ref="C4703" r:id="rId4696" xr:uid="{DEFB624A-A5AE-43EE-B3D7-4D8F4CC65F2A}"/>
    <hyperlink ref="C4704" r:id="rId4697" xr:uid="{C4E94026-F7C9-45D8-B524-A682FF2D6F9A}"/>
    <hyperlink ref="C4705" r:id="rId4698" xr:uid="{1995C5C0-E4A7-4A07-AD00-6B7613291FA7}"/>
    <hyperlink ref="C4706" r:id="rId4699" xr:uid="{2F9C64A9-CB2F-4926-BC55-38EA6AE5A4F3}"/>
    <hyperlink ref="C4707" r:id="rId4700" xr:uid="{141AD39B-56D6-4418-833A-3A01DE0487BD}"/>
    <hyperlink ref="C4708" r:id="rId4701" xr:uid="{5C104B64-2CC7-4659-91D6-22E5CAC0C35E}"/>
    <hyperlink ref="C4709" r:id="rId4702" xr:uid="{09CB6E71-BD04-460A-8199-F867841B2B4F}"/>
    <hyperlink ref="C4710" r:id="rId4703" xr:uid="{9BB47D7D-70C1-4276-AED3-C23F59624372}"/>
    <hyperlink ref="C4711" r:id="rId4704" xr:uid="{6CE5EDC2-F318-412F-8ECA-0BBA73D61CEE}"/>
    <hyperlink ref="C4712" r:id="rId4705" xr:uid="{537EEB32-7D1A-42E4-AA9B-85027576C18B}"/>
    <hyperlink ref="C4713" r:id="rId4706" xr:uid="{A866F6BD-A9F1-4544-81D4-2D970579F6AF}"/>
    <hyperlink ref="C4714" r:id="rId4707" xr:uid="{E710C18B-F0F0-4A91-918E-33A5760FF668}"/>
    <hyperlink ref="C4715" r:id="rId4708" xr:uid="{810E9B29-C870-4CB7-A9F1-3EB3C89545CC}"/>
    <hyperlink ref="C4716" r:id="rId4709" xr:uid="{13579A27-2378-4644-8C9F-471CC1E57DEE}"/>
    <hyperlink ref="C4717" r:id="rId4710" xr:uid="{6370CC28-9985-4CC8-88FD-409CDFF7840E}"/>
    <hyperlink ref="C4718" r:id="rId4711" xr:uid="{8F4F3AE4-5AF5-4576-97AD-3C8E1D7E729E}"/>
    <hyperlink ref="C4719" r:id="rId4712" xr:uid="{F3A535C8-7922-4371-A779-E43001329E18}"/>
    <hyperlink ref="C4720" r:id="rId4713" xr:uid="{3343A8E5-C562-471E-9461-F58F2D679558}"/>
    <hyperlink ref="C4721" r:id="rId4714" xr:uid="{C10CD454-F165-455E-BA3D-1C691F78276B}"/>
    <hyperlink ref="C4722" r:id="rId4715" xr:uid="{96ADDC57-5692-46F2-B01F-B18E9601EC5B}"/>
    <hyperlink ref="C4723" r:id="rId4716" xr:uid="{B830A28D-0242-4D70-B4A4-9EAB30E46365}"/>
    <hyperlink ref="C4724" r:id="rId4717" xr:uid="{23269FC0-66B7-45E2-B22C-1E6681D49CFD}"/>
    <hyperlink ref="C4725" r:id="rId4718" xr:uid="{9EA518DB-FE78-476A-8BAA-D9CF6FDEFBEA}"/>
    <hyperlink ref="C4726" r:id="rId4719" xr:uid="{D5215B8D-D5E4-428F-BBD5-C9984D8796CA}"/>
    <hyperlink ref="C4727" r:id="rId4720" xr:uid="{BF325160-FACA-4123-85F1-4E2B5E4B4C34}"/>
    <hyperlink ref="C4728" r:id="rId4721" xr:uid="{BFA3E509-00F3-4BAB-BD55-A744A61DBB3D}"/>
    <hyperlink ref="C4729" r:id="rId4722" xr:uid="{C4C2C066-2887-4EB7-B87F-1733B438B5F3}"/>
    <hyperlink ref="C4730" r:id="rId4723" xr:uid="{44A3238E-D313-4A49-9CFF-16C0C06DC71B}"/>
    <hyperlink ref="C4731" r:id="rId4724" xr:uid="{6ED555B6-D43F-4C08-A8B1-9D98782FF2DA}"/>
    <hyperlink ref="C4732" r:id="rId4725" xr:uid="{F0B15299-D3F8-4B91-AC6E-FA384B364460}"/>
    <hyperlink ref="C4733" r:id="rId4726" xr:uid="{EC5BDE67-BEE4-4532-86BD-7CBA652AEE8B}"/>
    <hyperlink ref="C4734" r:id="rId4727" xr:uid="{FBDBBC9F-3827-49C3-B9F4-0160664CA9FD}"/>
    <hyperlink ref="C4735" r:id="rId4728" xr:uid="{53D0D96D-EF80-4CF0-8CFD-1908760C2864}"/>
    <hyperlink ref="C4736" r:id="rId4729" xr:uid="{81FDFCAF-BBF4-4E3E-A1EF-FB6BB7A297D6}"/>
    <hyperlink ref="C4737" r:id="rId4730" xr:uid="{77A95F7E-2AA1-4F4F-A58F-DD9AF82C5E11}"/>
    <hyperlink ref="C4738" r:id="rId4731" xr:uid="{DF07C8E4-50E1-4275-81CC-C6C1C7396424}"/>
    <hyperlink ref="C4739" r:id="rId4732" xr:uid="{47E67A37-A27B-42C3-A54F-80AE2C862C13}"/>
    <hyperlink ref="C4740" r:id="rId4733" xr:uid="{5448268C-96ED-4953-A39F-B109F38CEF54}"/>
    <hyperlink ref="C4741" r:id="rId4734" xr:uid="{8436F277-D76C-4363-ABF2-118D9F2A8F3C}"/>
    <hyperlink ref="C4742" r:id="rId4735" xr:uid="{E7A92247-33CA-41A4-97DA-7025EE8300C2}"/>
    <hyperlink ref="C4743" r:id="rId4736" xr:uid="{1C69CEFD-B809-4946-A2D4-F2FA453D448D}"/>
    <hyperlink ref="C4744" r:id="rId4737" xr:uid="{1424BB9F-05EB-4B0B-AD98-B00C17F198A6}"/>
    <hyperlink ref="C4745" r:id="rId4738" xr:uid="{5184CD07-1AF4-4F37-857E-2901422C1E61}"/>
    <hyperlink ref="C4746" r:id="rId4739" xr:uid="{B314706A-DC3E-43D3-A67F-CA947A48E196}"/>
    <hyperlink ref="C4747" r:id="rId4740" xr:uid="{2EA580C8-9D21-4C59-BDF5-0F3AA3D9E389}"/>
    <hyperlink ref="C4748" r:id="rId4741" xr:uid="{EB19F17E-69F9-4A15-BA2C-C797A429C06B}"/>
    <hyperlink ref="C4749" r:id="rId4742" xr:uid="{DEB72CFA-6F1E-4A6B-AE67-24858BAD91DB}"/>
    <hyperlink ref="C4750" r:id="rId4743" xr:uid="{D7DD0EEB-B468-4D79-B531-4FAD93334D3C}"/>
    <hyperlink ref="C4751" r:id="rId4744" xr:uid="{A12971BF-20FB-40B1-9DD0-DD5202891F16}"/>
    <hyperlink ref="C4752" r:id="rId4745" xr:uid="{B666BE8A-46D1-4084-B98A-F4C3D2BC0E39}"/>
    <hyperlink ref="C4753" r:id="rId4746" xr:uid="{608BC5C3-0DE2-45CC-95C0-DFF387C1063B}"/>
    <hyperlink ref="C4754" r:id="rId4747" xr:uid="{C0EC4008-2F85-48A2-80DA-39879661E2A1}"/>
    <hyperlink ref="C4755" r:id="rId4748" xr:uid="{38A157F9-60D9-4BE7-A63A-4B1A01EE8195}"/>
    <hyperlink ref="C4756" r:id="rId4749" xr:uid="{659DA1D1-2F71-4B39-A235-E27FEF512111}"/>
    <hyperlink ref="C4757" r:id="rId4750" xr:uid="{A8AA9B52-B9C9-4A67-A570-88623F66D6CC}"/>
    <hyperlink ref="C4758" r:id="rId4751" xr:uid="{497CD7AE-8C8B-4A1D-B01A-E2ECF06FF713}"/>
    <hyperlink ref="C4759" r:id="rId4752" xr:uid="{53A21E58-774F-47D9-8039-FC5CE515CAD5}"/>
    <hyperlink ref="C4760" r:id="rId4753" xr:uid="{6704083A-4194-44C0-918F-FD7332A3741D}"/>
    <hyperlink ref="C4761" r:id="rId4754" xr:uid="{FB258900-29DA-423D-A710-A9A5D9F1B1D9}"/>
    <hyperlink ref="C4762" r:id="rId4755" xr:uid="{A64E1CA8-B629-434A-94C4-4358BFBC6C00}"/>
    <hyperlink ref="C4763" r:id="rId4756" xr:uid="{0E4B965E-D41B-4184-BF49-41B3664CA4FF}"/>
    <hyperlink ref="C4764" r:id="rId4757" xr:uid="{A471D1D2-4483-4005-A2C7-7B7E03D417C6}"/>
    <hyperlink ref="C4765" r:id="rId4758" xr:uid="{B7F84929-43BB-402B-B480-6BBA86B5BF10}"/>
    <hyperlink ref="C4766" r:id="rId4759" xr:uid="{F0991F8E-94E7-451E-89F0-97DB8C632223}"/>
    <hyperlink ref="C4767" r:id="rId4760" xr:uid="{2649AE02-BAA2-40DA-90F1-7983B629B499}"/>
    <hyperlink ref="C4768" r:id="rId4761" xr:uid="{5187AF3E-1485-4883-AC7E-372422BEC2E6}"/>
    <hyperlink ref="C4769" r:id="rId4762" xr:uid="{005933E5-EE1A-4C5F-9004-87C45812D031}"/>
    <hyperlink ref="C4770" r:id="rId4763" xr:uid="{57337CA7-32A9-4658-A57A-E4F8DC1CDBED}"/>
    <hyperlink ref="C4771" r:id="rId4764" xr:uid="{3BADBC6D-C4F9-4C1B-AFCD-0F663D0A5668}"/>
    <hyperlink ref="C4772" r:id="rId4765" xr:uid="{040D25B0-A91B-4DFD-A150-6B3FEFBF9E2A}"/>
    <hyperlink ref="C4773" r:id="rId4766" xr:uid="{CBAA2010-91D1-4C7D-9A14-7AF653E72438}"/>
    <hyperlink ref="C4774" r:id="rId4767" xr:uid="{8E1ADC1C-4469-4DD1-86AB-2B838840BD9B}"/>
    <hyperlink ref="C4775" r:id="rId4768" xr:uid="{1BD1D8AE-A8E1-4851-8E65-959B92F4367C}"/>
    <hyperlink ref="C4776" r:id="rId4769" xr:uid="{BED3D6EE-1F16-424C-93A9-B87BEAE979ED}"/>
    <hyperlink ref="C4777" r:id="rId4770" xr:uid="{C453DF27-7E80-475E-8DC3-BC47AF71A660}"/>
    <hyperlink ref="C4778" r:id="rId4771" xr:uid="{2435E713-75DA-4ABA-AE1A-7D155663B24F}"/>
    <hyperlink ref="C4779" r:id="rId4772" xr:uid="{846B2435-EC6C-44AD-87C5-0B805A7F5DD8}"/>
    <hyperlink ref="C4780" r:id="rId4773" xr:uid="{D9553991-D2F3-45AA-86CE-71AEE688604B}"/>
    <hyperlink ref="C4781" r:id="rId4774" xr:uid="{0D7B2552-9701-41F4-8B93-797318EDE585}"/>
    <hyperlink ref="C4782" r:id="rId4775" xr:uid="{68FBE61E-32A3-4902-8C28-BCB79E39725C}"/>
    <hyperlink ref="C4783" r:id="rId4776" xr:uid="{DFD429E8-4A47-4D16-99D5-508764B81ABE}"/>
    <hyperlink ref="C4784" r:id="rId4777" xr:uid="{E449F596-1FC7-4DD0-8E15-9676005398A2}"/>
    <hyperlink ref="C4785" r:id="rId4778" xr:uid="{E3B6556B-87BD-4648-83EE-9F491F824336}"/>
    <hyperlink ref="C4786" r:id="rId4779" xr:uid="{4779D1C4-1D95-4B47-A388-992827A641B7}"/>
    <hyperlink ref="C4787" r:id="rId4780" xr:uid="{93620EFC-67AE-46D3-A4CD-4ADB2EC32049}"/>
    <hyperlink ref="C4788" r:id="rId4781" xr:uid="{24820524-37CF-4AE5-94DA-6FA1AD592AD6}"/>
    <hyperlink ref="C4789" r:id="rId4782" xr:uid="{F38F3A70-2127-4204-92EF-31AB045AF474}"/>
    <hyperlink ref="C4790" r:id="rId4783" xr:uid="{7B5D462A-6029-4325-8B78-8891E344B42F}"/>
    <hyperlink ref="C4791" r:id="rId4784" xr:uid="{420395E7-79FE-4CD1-9C0C-A8FFC62DD7AA}"/>
    <hyperlink ref="C4792" r:id="rId4785" xr:uid="{7C3023AB-1137-4372-9D6D-65A173CDE48C}"/>
    <hyperlink ref="C4793" r:id="rId4786" xr:uid="{39DF1957-4568-44EC-B626-CBF580DCF6C8}"/>
    <hyperlink ref="C4794" r:id="rId4787" xr:uid="{AB520939-AAED-46D6-AD79-63E4A7E303B0}"/>
    <hyperlink ref="C4795" r:id="rId4788" xr:uid="{661D0F70-15AB-4818-814A-EFD8FC7F6AC1}"/>
    <hyperlink ref="C4796" r:id="rId4789" xr:uid="{C6183BC7-0DA3-49A7-BF67-1AF5EC231AC1}"/>
    <hyperlink ref="C4797" r:id="rId4790" xr:uid="{25291F3E-9462-4113-99A1-000AC2A548B6}"/>
    <hyperlink ref="C4798" r:id="rId4791" xr:uid="{EC306010-985D-4AB2-9562-B83FA9C0AD37}"/>
    <hyperlink ref="C4799" r:id="rId4792" xr:uid="{F811C124-1E8A-419A-A0E4-6E511EF0BF3C}"/>
    <hyperlink ref="C4800" r:id="rId4793" xr:uid="{58849896-FA7B-4083-97AA-3086C4BBA767}"/>
    <hyperlink ref="C4801" r:id="rId4794" xr:uid="{AFD7A2F0-1691-4E15-A53D-EDA0805F06AE}"/>
    <hyperlink ref="C4802" r:id="rId4795" xr:uid="{303D6BEC-578F-428B-9012-0B928FB12240}"/>
    <hyperlink ref="C4803" r:id="rId4796" xr:uid="{8089C66F-5EA7-45FB-9526-F51F96AAD82D}"/>
    <hyperlink ref="C4804" r:id="rId4797" xr:uid="{307F97FD-A23D-4564-8312-14B7A2178E3C}"/>
    <hyperlink ref="C4805" r:id="rId4798" xr:uid="{A97BF636-116C-48CC-BE6C-47DAF84EFEBF}"/>
    <hyperlink ref="C4806" r:id="rId4799" xr:uid="{9E6ADDF0-C843-4A5E-A665-AC894ABEBACA}"/>
    <hyperlink ref="C4807" r:id="rId4800" xr:uid="{27B13AC4-14A5-4404-9668-771567BCC2EB}"/>
    <hyperlink ref="C4808" r:id="rId4801" xr:uid="{4A874F54-A607-4679-A5CB-AA024C4994DF}"/>
    <hyperlink ref="C4809" r:id="rId4802" xr:uid="{7710D9F8-2339-4F89-9C44-F7C36B3DBF6F}"/>
    <hyperlink ref="C4810" r:id="rId4803" xr:uid="{598ED45A-AB02-4B8B-A69F-032B2F899DF6}"/>
    <hyperlink ref="C4811" r:id="rId4804" xr:uid="{8C376177-76A0-4F7C-AB81-4C19ED21AB4D}"/>
    <hyperlink ref="C4812" r:id="rId4805" xr:uid="{99172A31-15BA-4403-9769-C03687045262}"/>
    <hyperlink ref="C4813" r:id="rId4806" xr:uid="{C43622F4-B26E-416F-A956-3BD0FD086456}"/>
    <hyperlink ref="C4814" r:id="rId4807" xr:uid="{0C1570EA-3FC4-4024-BF8C-188ADA39A57E}"/>
    <hyperlink ref="C4815" r:id="rId4808" xr:uid="{5881E010-223E-4866-B7D7-2B958A360291}"/>
    <hyperlink ref="C4816" r:id="rId4809" xr:uid="{DC9A06FB-DAC7-4CF6-943B-FF046A7C3AC4}"/>
    <hyperlink ref="C4817" r:id="rId4810" xr:uid="{773DDE9A-54F2-44B0-9EC5-83F779E5618A}"/>
    <hyperlink ref="C4818" r:id="rId4811" xr:uid="{4881B088-EA3B-4BA6-8D6B-E91F48B63898}"/>
    <hyperlink ref="C4819" r:id="rId4812" xr:uid="{9FFF7D8B-63CF-453D-892C-782DF750EF16}"/>
    <hyperlink ref="C4820" r:id="rId4813" xr:uid="{DB819332-96E4-47D0-98AF-AE3699BD4EEA}"/>
    <hyperlink ref="C4821" r:id="rId4814" xr:uid="{9BB504F3-17C6-4EF0-89FB-6DCB45EABDF7}"/>
    <hyperlink ref="C4822" r:id="rId4815" xr:uid="{C375BB53-2DDA-40CF-9A7E-AB18D42BBBEC}"/>
    <hyperlink ref="C4823" r:id="rId4816" xr:uid="{B2EC578D-3B91-4788-A4D6-E64FEAF90070}"/>
    <hyperlink ref="C4824" r:id="rId4817" xr:uid="{3F6D4A29-36C5-41A7-A673-F1B9D9214A77}"/>
    <hyperlink ref="C4825" r:id="rId4818" xr:uid="{138D0213-BEA5-4AE8-9834-88C8D690226E}"/>
    <hyperlink ref="C4826" r:id="rId4819" xr:uid="{8B6B2DA0-04F9-46B3-957D-FA21CEA40498}"/>
    <hyperlink ref="C4827" r:id="rId4820" xr:uid="{9EFE040D-666C-4962-B14D-BDDB904D32B1}"/>
    <hyperlink ref="C4828" r:id="rId4821" xr:uid="{84D7A5F2-E6B0-4F17-97E5-5EE81C948834}"/>
    <hyperlink ref="C4829" r:id="rId4822" xr:uid="{F539CEE2-5636-4316-AD7E-891B76FEB813}"/>
    <hyperlink ref="C4830" r:id="rId4823" xr:uid="{FAEE4215-2895-4BFF-9700-D10EA81C5AAD}"/>
    <hyperlink ref="C4831" r:id="rId4824" xr:uid="{BBEA6C47-2062-4314-B004-7A1DC7E26A80}"/>
    <hyperlink ref="C4832" r:id="rId4825" xr:uid="{E3D4B6F2-C0BD-4749-BB43-60A5634889B2}"/>
    <hyperlink ref="C4833" r:id="rId4826" xr:uid="{87D62A26-BC9B-47B1-96CB-10C2C1A5F9B2}"/>
    <hyperlink ref="C4834" r:id="rId4827" xr:uid="{E0D0732E-2BE2-4253-AA8D-5F021E97DEA9}"/>
    <hyperlink ref="C4835" r:id="rId4828" xr:uid="{3F1C19E9-6FC0-4AAC-9813-D37C56C5F6BB}"/>
    <hyperlink ref="C4836" r:id="rId4829" xr:uid="{E999D821-3EFC-407C-B803-9A28CC824313}"/>
    <hyperlink ref="C4837" r:id="rId4830" xr:uid="{EAA1C293-F3B8-4285-A4EC-A17EA99858F3}"/>
    <hyperlink ref="C4838" r:id="rId4831" xr:uid="{1963DA30-6FE4-4C93-A2A2-1F093A72BB10}"/>
    <hyperlink ref="C4839" r:id="rId4832" xr:uid="{E1BBA037-0CE3-4486-A32E-CF0E5947A0C3}"/>
    <hyperlink ref="C4840" r:id="rId4833" xr:uid="{116FFFB3-CD4A-4545-A495-60D6F9F482E0}"/>
    <hyperlink ref="C4841" r:id="rId4834" xr:uid="{2D95C8D9-57FA-4E83-A182-7F781FC176DF}"/>
    <hyperlink ref="C4842" r:id="rId4835" xr:uid="{10D313FC-42AB-49DF-BE8B-C863639D0E22}"/>
    <hyperlink ref="C4843" r:id="rId4836" xr:uid="{C755A5F5-00CB-4E3F-B22E-B94C3B7EBA9E}"/>
    <hyperlink ref="C4844" r:id="rId4837" xr:uid="{67BCB13E-B9B7-46FA-B2C2-475D412C5CC9}"/>
    <hyperlink ref="C4845" r:id="rId4838" xr:uid="{812EF024-3F38-412E-9EB2-B55BD923B792}"/>
    <hyperlink ref="C4846" r:id="rId4839" xr:uid="{90B833A4-AC99-4FF8-B0D0-80AAAE656632}"/>
    <hyperlink ref="C4847" r:id="rId4840" xr:uid="{8331AB40-46A6-4F4A-BA90-4284241403B8}"/>
    <hyperlink ref="C4848" r:id="rId4841" xr:uid="{F2596E1B-43A9-4DDF-9EE2-CB38E3253851}"/>
    <hyperlink ref="C4849" r:id="rId4842" xr:uid="{37746D97-DE4B-4C9B-96AC-51BE80F70B13}"/>
    <hyperlink ref="C4850" r:id="rId4843" xr:uid="{4E27AC53-720F-45EA-A747-28630E3A6D1E}"/>
    <hyperlink ref="C4851" r:id="rId4844" xr:uid="{ACD530BB-A657-407A-BA68-B6D1992DC987}"/>
    <hyperlink ref="C4852" r:id="rId4845" xr:uid="{A2D9C814-856B-4579-9836-760DBE3895C0}"/>
    <hyperlink ref="C4853" r:id="rId4846" xr:uid="{56D32E9A-92CA-49C8-B1ED-65A539CB4202}"/>
    <hyperlink ref="C4854" r:id="rId4847" xr:uid="{2B86E0C2-6A49-4A45-A086-29BA085E3660}"/>
    <hyperlink ref="C4855" r:id="rId4848" xr:uid="{45830859-99F9-4B04-BA4E-035137945B16}"/>
    <hyperlink ref="C4856" r:id="rId4849" xr:uid="{572DC9FA-66AE-4BCC-A2AC-B20AC820DC40}"/>
    <hyperlink ref="C4857" r:id="rId4850" xr:uid="{10BB8CC4-34B5-4733-8B3C-44EA91B739D1}"/>
    <hyperlink ref="C4858" r:id="rId4851" xr:uid="{A3D25546-7055-48A2-9CB3-31A5AB736365}"/>
    <hyperlink ref="C4859" r:id="rId4852" xr:uid="{B31190D2-350F-4C08-A5D1-A1495FE61312}"/>
    <hyperlink ref="C4860" r:id="rId4853" xr:uid="{49CC880B-5517-49DC-9C40-C92573AAC3FF}"/>
    <hyperlink ref="C4861" r:id="rId4854" xr:uid="{479ACBFF-6D8B-4398-ACC1-9A1D1396881F}"/>
    <hyperlink ref="C4862" r:id="rId4855" xr:uid="{D30B5E7F-F11F-4370-8D01-E5346E7431EC}"/>
    <hyperlink ref="C4863" r:id="rId4856" xr:uid="{64B8303B-D6F4-4FA2-AF02-71B4C402DE54}"/>
    <hyperlink ref="C4864" r:id="rId4857" xr:uid="{E53B3A96-0599-4395-8F9B-21EF5DDFC568}"/>
    <hyperlink ref="C4865" r:id="rId4858" xr:uid="{2D7DA00E-B06A-45DB-AA9B-0946DFE568C2}"/>
    <hyperlink ref="C4866" r:id="rId4859" xr:uid="{C5145434-674D-4C71-9957-D8E43D98FE54}"/>
    <hyperlink ref="C4867" r:id="rId4860" xr:uid="{4486B60F-FF26-4F2D-9020-5C48642B15B0}"/>
    <hyperlink ref="C4868" r:id="rId4861" xr:uid="{4642BBB5-E2D6-4768-90E3-3466BF91BEDC}"/>
    <hyperlink ref="C4869" r:id="rId4862" xr:uid="{E526700C-0102-4CC7-98A7-0D18D45CBB1A}"/>
    <hyperlink ref="C4870" r:id="rId4863" xr:uid="{CF7D80C4-DD01-4D4B-B9CB-27A99AA4FC26}"/>
    <hyperlink ref="C4871" r:id="rId4864" xr:uid="{6B9C661E-75E9-461C-A2B1-8E5ABAE45942}"/>
    <hyperlink ref="C4872" r:id="rId4865" xr:uid="{CBAB840B-7EAB-4C4C-A1A0-10E7FDA63A57}"/>
    <hyperlink ref="C4873" r:id="rId4866" xr:uid="{0F90BBED-A0A2-49E8-AC4C-07115C7F1FE9}"/>
    <hyperlink ref="C4874" r:id="rId4867" xr:uid="{8984DB69-825D-4BF7-BAD2-7690AFDA921D}"/>
    <hyperlink ref="C4875" r:id="rId4868" xr:uid="{F2DE166B-90C3-4E47-BE5C-5D1D9AFBC9A2}"/>
    <hyperlink ref="C4876" r:id="rId4869" xr:uid="{52265F3C-66EA-4DA6-A4CA-DBE4803734FE}"/>
    <hyperlink ref="C4877" r:id="rId4870" xr:uid="{1D93F112-8692-4206-9365-475B9EB24C23}"/>
    <hyperlink ref="C4878" r:id="rId4871" xr:uid="{B0E60F18-4740-4879-9286-F79C0A193911}"/>
    <hyperlink ref="C4879" r:id="rId4872" xr:uid="{0B17D84D-423D-4C3A-974D-C2FB46CDB515}"/>
    <hyperlink ref="C4880" r:id="rId4873" xr:uid="{97A00F7D-084E-4F77-875A-37AC23DE42A6}"/>
    <hyperlink ref="C4881" r:id="rId4874" xr:uid="{A9EEA20B-AD0A-40C1-8AE4-9E7304953310}"/>
    <hyperlink ref="C4882" r:id="rId4875" xr:uid="{F8FB522C-5192-4C2B-970F-2B435C8C4285}"/>
    <hyperlink ref="C4883" r:id="rId4876" xr:uid="{0FF4D362-21A0-468F-BABD-38712F18BA3A}"/>
    <hyperlink ref="C4884" r:id="rId4877" xr:uid="{210E9F14-9BDC-4D37-A9B9-0F4DE241A5DC}"/>
    <hyperlink ref="C4885" r:id="rId4878" xr:uid="{D86D4377-6A85-4C33-8018-CD507126E15D}"/>
    <hyperlink ref="C4886" r:id="rId4879" xr:uid="{D6715B5E-F7BB-48CA-973A-5390C6729DD7}"/>
    <hyperlink ref="C4887" r:id="rId4880" xr:uid="{9F9F89D9-2DDD-4C34-AFE7-CA116A51DADB}"/>
    <hyperlink ref="C4888" r:id="rId4881" xr:uid="{8E467CA8-7D27-4BD7-87D8-CC31DC81ACE2}"/>
    <hyperlink ref="C4889" r:id="rId4882" xr:uid="{3A6486D7-99DB-4E56-9029-05015268CE9C}"/>
    <hyperlink ref="C4890" r:id="rId4883" xr:uid="{6C40D8AC-7AE6-4065-A5A8-1B9FC4F1ADB5}"/>
    <hyperlink ref="C4891" r:id="rId4884" xr:uid="{23A62680-9EAA-4CB7-AC09-F87D2244197C}"/>
    <hyperlink ref="C4892" r:id="rId4885" xr:uid="{D08CC575-D1C6-49C5-8A6D-13C8AEBE3172}"/>
    <hyperlink ref="C4893" r:id="rId4886" xr:uid="{6D8EFA81-6BBF-46C9-87DA-6FD517533D48}"/>
    <hyperlink ref="C4894" r:id="rId4887" xr:uid="{4CC568ED-EDCC-4C0B-9CC9-836C39737175}"/>
    <hyperlink ref="C4895" r:id="rId4888" xr:uid="{B4EF52C4-19D1-4C4A-AB3F-9107C857BF0C}"/>
    <hyperlink ref="C4896" r:id="rId4889" xr:uid="{19B602D2-C0FD-44EA-B313-3B62873FF111}"/>
    <hyperlink ref="C4897" r:id="rId4890" xr:uid="{23A5010B-D4B3-4194-9B5F-C9FAC8927219}"/>
    <hyperlink ref="C4898" r:id="rId4891" xr:uid="{C1CFFD28-4A4A-4843-B37E-566AB9986FCC}"/>
    <hyperlink ref="C4899" r:id="rId4892" xr:uid="{1DF07442-ADB9-46C8-8FC6-34C89D75CBA3}"/>
    <hyperlink ref="C4900" r:id="rId4893" xr:uid="{A138F628-48BE-4D67-831E-0E388962F24C}"/>
    <hyperlink ref="C4901" r:id="rId4894" xr:uid="{273257DB-0F39-44E8-971D-1277D46B30F3}"/>
    <hyperlink ref="C4902" r:id="rId4895" xr:uid="{0CFFF78C-C770-462B-A641-1E77DD0237CE}"/>
    <hyperlink ref="C4903" r:id="rId4896" xr:uid="{998C4736-111F-44FA-80D9-A299F33F9B95}"/>
    <hyperlink ref="C4904" r:id="rId4897" xr:uid="{36E5188B-7C3C-4E3D-AAC0-1C6235C46F70}"/>
    <hyperlink ref="C4905" r:id="rId4898" xr:uid="{3E20A2E6-E69C-449C-891B-B974793B5782}"/>
    <hyperlink ref="C4906" r:id="rId4899" xr:uid="{15904029-202E-4CF5-8634-3BA7A3943F91}"/>
    <hyperlink ref="C4907" r:id="rId4900" xr:uid="{BFB2076C-DC4D-4045-B4F0-0754BEDBBAFA}"/>
    <hyperlink ref="C4908" r:id="rId4901" xr:uid="{5A802539-015E-445D-B37C-45FA1A5A3B60}"/>
    <hyperlink ref="C4909" r:id="rId4902" xr:uid="{524A03B0-5CEB-451A-807D-733F3E0CD212}"/>
    <hyperlink ref="C4910" r:id="rId4903" xr:uid="{35639E5A-7CDC-44D5-91CB-27AB35C36E60}"/>
    <hyperlink ref="C4911" r:id="rId4904" xr:uid="{C03D79DB-2A6C-4B8F-8434-FBA077909507}"/>
    <hyperlink ref="C4912" r:id="rId4905" xr:uid="{339489F0-7A51-40B0-9D77-1B2E97034222}"/>
    <hyperlink ref="C4913" r:id="rId4906" xr:uid="{F4EDB223-44FD-43CF-AA70-A93DB72EBCF1}"/>
    <hyperlink ref="C4914" r:id="rId4907" xr:uid="{3A657DBE-A80B-4DDD-A008-7DEEA7494EE8}"/>
    <hyperlink ref="C4915" r:id="rId4908" xr:uid="{D3E28D5F-2828-483F-886D-087055280D8C}"/>
    <hyperlink ref="C4916" r:id="rId4909" xr:uid="{2FEA84C0-6C2A-44A2-9C59-C7A6EA4CF269}"/>
    <hyperlink ref="C4917" r:id="rId4910" xr:uid="{F9DD7B08-52DE-49AE-99B4-02E50AA6A328}"/>
    <hyperlink ref="C4918" r:id="rId4911" xr:uid="{56A1E15B-45FC-4D1E-B2FC-39E3D9CBE920}"/>
    <hyperlink ref="C4919" r:id="rId4912" xr:uid="{5E930209-A512-4F94-9DAD-3280E2B4F3E5}"/>
    <hyperlink ref="C4920" r:id="rId4913" xr:uid="{E57272D7-8BA0-41B6-87D0-1D2EA3D0D613}"/>
    <hyperlink ref="C4921" r:id="rId4914" xr:uid="{209064FC-3BB4-4422-A00D-83CFDA150CC2}"/>
    <hyperlink ref="C4922" r:id="rId4915" xr:uid="{63FB48F0-120F-459E-A79E-E69560A84EE3}"/>
    <hyperlink ref="C4923" r:id="rId4916" xr:uid="{A9EC333F-BD41-4B77-B040-7856EB67577C}"/>
    <hyperlink ref="C4924" r:id="rId4917" xr:uid="{9E0C0F6B-A7AF-4417-B3AB-E99601A2A171}"/>
    <hyperlink ref="C4925" r:id="rId4918" xr:uid="{BDCFA8A9-0F8C-4B66-BF9E-80ED73B59A45}"/>
    <hyperlink ref="C4926" r:id="rId4919" xr:uid="{CDCFCC92-6044-45FE-858C-A84F671F7620}"/>
    <hyperlink ref="C4927" r:id="rId4920" xr:uid="{FF2BF5FA-6B4A-4AC4-ABCA-8FDC752EA950}"/>
    <hyperlink ref="C4928" r:id="rId4921" xr:uid="{BB1E365E-F75C-4DDA-85A2-EADE7552A318}"/>
    <hyperlink ref="C4929" r:id="rId4922" xr:uid="{B83D6D31-7705-420F-892F-3666A62274E8}"/>
    <hyperlink ref="C4930" r:id="rId4923" xr:uid="{3107571A-0F8A-46A0-97F7-067D93E8E34A}"/>
    <hyperlink ref="C4931" r:id="rId4924" xr:uid="{475A5344-80B8-4291-AAAB-73E0C004FE60}"/>
    <hyperlink ref="C4932" r:id="rId4925" xr:uid="{FD4073E4-95F2-485E-AFDE-C62081944869}"/>
    <hyperlink ref="C4933" r:id="rId4926" xr:uid="{CF609E1F-0C97-4FDC-B344-86CD9B1D150E}"/>
    <hyperlink ref="C4934" r:id="rId4927" xr:uid="{F80B1F06-9235-4E84-8C04-7A8CC93CE1D0}"/>
    <hyperlink ref="C4935" r:id="rId4928" xr:uid="{5E6E788A-A986-4FE1-962A-541C947ECD51}"/>
    <hyperlink ref="C4936" r:id="rId4929" xr:uid="{35339AE6-0F84-47BF-A3C7-58D1365B58E7}"/>
    <hyperlink ref="C4937" r:id="rId4930" xr:uid="{3202DF3A-1929-4D56-86E3-C07FFD002DDC}"/>
    <hyperlink ref="C4938" r:id="rId4931" xr:uid="{FADB2328-7A52-4654-B1BD-06F3CC04C74F}"/>
    <hyperlink ref="C4939" r:id="rId4932" xr:uid="{42F146D4-B248-4DE6-83B4-45903510AF2F}"/>
    <hyperlink ref="C4940" r:id="rId4933" xr:uid="{85FEC636-740E-4A26-A05B-ADEBE275301A}"/>
    <hyperlink ref="C4941" r:id="rId4934" xr:uid="{489EA5BA-0879-412E-97B7-CDDAE42729D1}"/>
    <hyperlink ref="C4942" r:id="rId4935" xr:uid="{53D1AB45-E11B-4F27-845D-E3AFCB7B6727}"/>
    <hyperlink ref="C4943" r:id="rId4936" xr:uid="{6D692563-2CAE-4C48-8E02-6FFC07C8F535}"/>
    <hyperlink ref="C4944" r:id="rId4937" xr:uid="{8740C4C7-0653-4DCE-8D8D-2B284D7C6918}"/>
    <hyperlink ref="C4945" r:id="rId4938" xr:uid="{B3DBEC31-BCAF-4BDC-969E-4B0DCD31814B}"/>
    <hyperlink ref="C4946" r:id="rId4939" xr:uid="{02A38BEA-FA92-45AE-A8C4-63755D47382F}"/>
    <hyperlink ref="C4947" r:id="rId4940" xr:uid="{646E2CBA-0218-4146-8430-03CC9E1CCC2E}"/>
    <hyperlink ref="C4948" r:id="rId4941" xr:uid="{B6ED8440-62D3-41F4-929B-3D482323EF8E}"/>
    <hyperlink ref="C4949" r:id="rId4942" xr:uid="{4D31A67C-4A8F-4932-AD4B-E2A878DDFA03}"/>
    <hyperlink ref="C4950" r:id="rId4943" xr:uid="{7FCD7FB7-991F-4824-8CD0-E3807340BD01}"/>
    <hyperlink ref="C4951" r:id="rId4944" xr:uid="{9696A0E0-7C92-4D67-8DFB-71102E019E8B}"/>
    <hyperlink ref="C4952" r:id="rId4945" xr:uid="{E55242D0-D5CF-4FCD-AAAC-0CF3C088C6FB}"/>
    <hyperlink ref="C4953" r:id="rId4946" xr:uid="{1756CA0F-3C57-437A-9477-F42AF0ACD808}"/>
    <hyperlink ref="C4954" r:id="rId4947" xr:uid="{E5C73E96-18DC-4CE0-B294-9EC5FDB4C0FA}"/>
    <hyperlink ref="C4955" r:id="rId4948" xr:uid="{6733BA1F-3B62-4C97-B735-CF9F8F93D530}"/>
    <hyperlink ref="C4956" r:id="rId4949" xr:uid="{E422F27F-6B15-4771-8B9A-86BC6553BFAB}"/>
    <hyperlink ref="C4957" r:id="rId4950" xr:uid="{32881429-5E3E-4739-A662-1F4D8E78737B}"/>
    <hyperlink ref="C4958" r:id="rId4951" xr:uid="{48342F79-CC63-4BCE-AD63-2B14208119C5}"/>
    <hyperlink ref="C4959" r:id="rId4952" xr:uid="{5183CD3D-1D9D-44F5-BBDE-6C495008F1CB}"/>
    <hyperlink ref="C4960" r:id="rId4953" xr:uid="{6C4143FA-CB53-401B-B6F5-AB859000D801}"/>
    <hyperlink ref="C4961" r:id="rId4954" xr:uid="{879E673A-1BAC-4049-949B-1128436F935D}"/>
    <hyperlink ref="C4962" r:id="rId4955" xr:uid="{2B7B53BA-1906-4AE6-ADF3-11F94FE73465}"/>
    <hyperlink ref="C4963" r:id="rId4956" xr:uid="{B9314F63-1DF0-4980-9822-3F8FB1D7BD04}"/>
    <hyperlink ref="C4964" r:id="rId4957" xr:uid="{B83A650C-F590-49A2-B85D-13FF7C6637BC}"/>
    <hyperlink ref="C4965" r:id="rId4958" xr:uid="{7AA400EA-2747-4C99-ACB6-68FB8CE9FF10}"/>
    <hyperlink ref="C4966" r:id="rId4959" xr:uid="{C4A77336-0ADA-473D-83F1-E8D8BB8E8844}"/>
    <hyperlink ref="C4967" r:id="rId4960" xr:uid="{48016C52-5073-42BC-AC74-087D8385C854}"/>
    <hyperlink ref="C4968" r:id="rId4961" xr:uid="{70622553-FA2F-4560-A3D9-BF0E03185542}"/>
    <hyperlink ref="C4969" r:id="rId4962" xr:uid="{E50531BA-BD9A-4D82-AF2C-080839EE2DB0}"/>
    <hyperlink ref="C4970" r:id="rId4963" xr:uid="{3C2AA251-FD0B-4BDD-B945-DE1E2C50E9F7}"/>
    <hyperlink ref="C4971" r:id="rId4964" xr:uid="{BFD51A16-AB46-4C31-B28C-AD82D50F546A}"/>
    <hyperlink ref="C4972" r:id="rId4965" xr:uid="{6B997709-48C4-469C-A800-99452E8AC3E6}"/>
    <hyperlink ref="C4973" r:id="rId4966" xr:uid="{9B92F760-DCAD-49F3-9B8E-8F81683EA0D7}"/>
    <hyperlink ref="C4974" r:id="rId4967" xr:uid="{5B342502-F1EB-4D43-A10C-6FCDF697C0FD}"/>
    <hyperlink ref="C4975" r:id="rId4968" xr:uid="{CD757D76-0F96-4420-8243-3F22E930C4EE}"/>
    <hyperlink ref="C4976" r:id="rId4969" xr:uid="{B30282A7-F0E1-4738-9AA1-11BD1B0E6E55}"/>
    <hyperlink ref="C4977" r:id="rId4970" xr:uid="{C5AE0A5B-9C49-4172-B18F-B168A10C634F}"/>
    <hyperlink ref="C4978" r:id="rId4971" xr:uid="{44E84372-AAA2-46C2-864C-1A5114107349}"/>
    <hyperlink ref="C4979" r:id="rId4972" xr:uid="{7C756C3E-7FD2-4FF3-B0AE-24017B7BD296}"/>
    <hyperlink ref="C4980" r:id="rId4973" xr:uid="{E9AFF08E-2FA7-43B9-9B4B-4386975FD7DA}"/>
    <hyperlink ref="C4981" r:id="rId4974" xr:uid="{D2156AFD-AB82-4C15-B764-1E8501F8F8CF}"/>
    <hyperlink ref="C4982" r:id="rId4975" xr:uid="{E0E5ED51-8D92-463B-802E-46F9CFF4A1D7}"/>
    <hyperlink ref="C4983" r:id="rId4976" xr:uid="{82072262-2677-4EA9-97AB-3C00A493D049}"/>
    <hyperlink ref="C4984" r:id="rId4977" xr:uid="{DA257E69-FD60-4DE7-9329-0A601CF05C69}"/>
    <hyperlink ref="C4985" r:id="rId4978" xr:uid="{85803463-39A6-4391-A37A-7CD4FB670972}"/>
    <hyperlink ref="C4986" r:id="rId4979" xr:uid="{9652C5CE-F489-4606-8915-16DE82B70911}"/>
    <hyperlink ref="C4987" r:id="rId4980" xr:uid="{C0C8CF1D-A519-4DE8-A2F4-7A153AF1F372}"/>
    <hyperlink ref="C4988" r:id="rId4981" xr:uid="{F20AE55F-A0E8-42C1-8275-87386A102001}"/>
    <hyperlink ref="C4989" r:id="rId4982" xr:uid="{95EA20C3-C7E4-4B7F-B3B3-6C703B5102CF}"/>
    <hyperlink ref="C4990" r:id="rId4983" xr:uid="{D0B2798D-61FF-48C5-B304-E5347051D79D}"/>
    <hyperlink ref="C4991" r:id="rId4984" xr:uid="{56BF4028-A007-4B66-A1AB-472E760DE105}"/>
    <hyperlink ref="C4992" r:id="rId4985" xr:uid="{C222E0BA-6073-4128-B2F2-A017826FDE30}"/>
    <hyperlink ref="C4993" r:id="rId4986" xr:uid="{37D61D3C-8F40-48CF-9E16-5DC60E20F03A}"/>
    <hyperlink ref="C4994" r:id="rId4987" xr:uid="{0CBD1053-2098-459B-B8C0-C1C8BB727D6C}"/>
    <hyperlink ref="C4995" r:id="rId4988" xr:uid="{96209660-624C-4A10-ABE9-979CEB6A134E}"/>
    <hyperlink ref="C4996" r:id="rId4989" xr:uid="{E0AAB736-6B77-4EED-BEAA-93665EA213D3}"/>
    <hyperlink ref="C4997" r:id="rId4990" xr:uid="{07E6FF5F-868A-41FC-BCEC-453FDA26B0DF}"/>
    <hyperlink ref="C4998" r:id="rId4991" xr:uid="{29DDAACD-0782-43C1-8131-3C00279D86A0}"/>
    <hyperlink ref="C4999" r:id="rId4992" xr:uid="{AE778F19-B4E3-41E4-8656-7C75E9EECFE5}"/>
    <hyperlink ref="C5000" r:id="rId4993" xr:uid="{EBB217F2-AE25-4763-8563-C1DDD5B853FD}"/>
    <hyperlink ref="C5001" r:id="rId4994" xr:uid="{D8BAA2D5-6048-4AE0-93D5-D1326EB7D69B}"/>
    <hyperlink ref="C5002" r:id="rId4995" xr:uid="{0E5F4F28-5E6A-4928-9826-3BE8F1AE2A4E}"/>
    <hyperlink ref="C5003" r:id="rId4996" xr:uid="{819D17BD-DA91-4324-82C4-CCB66A9F0C06}"/>
    <hyperlink ref="C5004" r:id="rId4997" xr:uid="{6A3DEA1C-46E2-48A9-82AF-8CB3125BC795}"/>
    <hyperlink ref="C5005" r:id="rId4998" xr:uid="{A979F526-685B-4348-AA07-159B4BAC4BDB}"/>
    <hyperlink ref="C5006" r:id="rId4999" xr:uid="{D66EE148-A7A0-4859-ACC3-22391A122AF8}"/>
    <hyperlink ref="C5007" r:id="rId5000" xr:uid="{1F95D4A4-E0CA-4CE1-B7B6-76AC1CA68F11}"/>
    <hyperlink ref="C5008" r:id="rId5001" xr:uid="{B6E767E9-94F9-4156-9EA6-042799DD3E29}"/>
    <hyperlink ref="C5009" r:id="rId5002" xr:uid="{83FC1B11-13DD-445D-B760-A7A0C1CBDCB4}"/>
    <hyperlink ref="C5010" r:id="rId5003" xr:uid="{E8CDCD19-66EA-40AC-990A-0912D656E199}"/>
    <hyperlink ref="C5011" r:id="rId5004" xr:uid="{4C57E1BA-3991-4094-B1E2-2265AFCADC8B}"/>
    <hyperlink ref="C5012" r:id="rId5005" xr:uid="{9ECB30C0-9ECE-4722-ABBF-ACFC821207E6}"/>
    <hyperlink ref="C5013" r:id="rId5006" xr:uid="{ED7F8915-7238-46CB-87C8-32D322738789}"/>
    <hyperlink ref="C5014" r:id="rId5007" xr:uid="{2631249B-1191-4361-815A-B1614B6C8028}"/>
    <hyperlink ref="C5015" r:id="rId5008" xr:uid="{F6714580-6BA2-4E74-A7D6-141A59DA0389}"/>
    <hyperlink ref="C5016" r:id="rId5009" xr:uid="{1FC8E35E-B8E4-4C68-B9D0-C62F9F31326A}"/>
    <hyperlink ref="C5017" r:id="rId5010" xr:uid="{FA4C9CE7-D75E-4DBE-B3EC-78B034252C57}"/>
    <hyperlink ref="C5018" r:id="rId5011" xr:uid="{D16A5156-DFA6-41C9-B673-69B483325039}"/>
    <hyperlink ref="C5019" r:id="rId5012" xr:uid="{7BC5BF06-1AB5-4A01-AD52-A0DC3DAB44D3}"/>
    <hyperlink ref="C5020" r:id="rId5013" xr:uid="{F9F3AAAF-30B0-41C4-A1B1-794D83610FC5}"/>
    <hyperlink ref="C5021" r:id="rId5014" xr:uid="{2FB874AC-2647-4BF2-80F4-641CD50DB570}"/>
    <hyperlink ref="C5022" r:id="rId5015" xr:uid="{F9A19FDC-58B2-4B49-BEAD-B60AAE548A73}"/>
    <hyperlink ref="C5023" r:id="rId5016" xr:uid="{27A2D2B3-4483-477E-913C-4F6B709918D3}"/>
    <hyperlink ref="C5024" r:id="rId5017" xr:uid="{B4ECC5C3-332C-478A-946F-01C1206D4B7B}"/>
    <hyperlink ref="C5025" r:id="rId5018" xr:uid="{30446442-FE02-416B-9A85-DB7DDA2651C4}"/>
    <hyperlink ref="C5026" r:id="rId5019" xr:uid="{B274F81B-90A2-460C-8457-23CE40FF4B5D}"/>
    <hyperlink ref="C5027" r:id="rId5020" xr:uid="{BD32EC28-1C8C-4099-93A5-FE7F2D674FB0}"/>
    <hyperlink ref="C5028" r:id="rId5021" xr:uid="{05541954-8994-4565-B412-A5F9C0BEDA83}"/>
    <hyperlink ref="C5029" r:id="rId5022" xr:uid="{5E15ED24-8DAF-4431-A6B1-065A3F1247EA}"/>
    <hyperlink ref="C5030" r:id="rId5023" xr:uid="{183B5202-4F0C-4E10-9344-54F9B51ADE60}"/>
    <hyperlink ref="C5031" r:id="rId5024" xr:uid="{33EBF43E-674A-4F91-8AEC-587A32D9DFB2}"/>
    <hyperlink ref="C5032" r:id="rId5025" xr:uid="{F39D0463-F25F-4C22-9AEF-3FC037FE5B95}"/>
    <hyperlink ref="C5033" r:id="rId5026" xr:uid="{97B998DD-3E78-4AE0-BB2F-379D7BA4471D}"/>
    <hyperlink ref="C5034" r:id="rId5027" xr:uid="{40C2517E-EB57-473D-A17B-03E043F410EF}"/>
    <hyperlink ref="C5035" r:id="rId5028" xr:uid="{2C37FC47-7600-42A0-92B4-0987EFAB448E}"/>
    <hyperlink ref="C5036" r:id="rId5029" xr:uid="{A5389F69-3CAC-4EC7-8B86-8494B051B374}"/>
    <hyperlink ref="C5037" r:id="rId5030" xr:uid="{9B6BF018-B06C-4968-8542-31BB93E11A59}"/>
    <hyperlink ref="C5038" r:id="rId5031" xr:uid="{5397FFD3-34DA-48DA-BEE3-8E76E6A34762}"/>
    <hyperlink ref="C5039" r:id="rId5032" xr:uid="{FE56ED14-0540-4D80-81A8-6240070DA011}"/>
    <hyperlink ref="C5040" r:id="rId5033" xr:uid="{30B300C6-1651-44C0-BF1A-9623DE6231DE}"/>
    <hyperlink ref="C5041" r:id="rId5034" xr:uid="{B1AE38DB-20BB-4842-8676-CF32E3F43DF2}"/>
    <hyperlink ref="C5042" r:id="rId5035" xr:uid="{51190BD3-D15A-455C-B62D-819CA4FBBFAD}"/>
    <hyperlink ref="C5043" r:id="rId5036" xr:uid="{EF8161F1-281C-425F-8C98-AE6222DD6318}"/>
    <hyperlink ref="C5044" r:id="rId5037" xr:uid="{8B1EC737-E487-4F9A-9845-CFFB6D4257CB}"/>
    <hyperlink ref="C5045" r:id="rId5038" xr:uid="{99705D69-7D93-40EC-B5FC-02AC78C55265}"/>
    <hyperlink ref="C5046" r:id="rId5039" xr:uid="{D5C9DA43-125E-4CF3-A9D2-1688BBA1A609}"/>
    <hyperlink ref="C5047" r:id="rId5040" xr:uid="{615A93C8-3398-4BDB-9015-D302EC9CB89E}"/>
    <hyperlink ref="C5048" r:id="rId5041" xr:uid="{5DB2A648-2895-4121-A592-E40F182DB371}"/>
    <hyperlink ref="C5049" r:id="rId5042" xr:uid="{9C57F0AE-8E54-4578-997D-3F3FDE13CC95}"/>
    <hyperlink ref="C5050" r:id="rId5043" xr:uid="{8A0144C6-CE15-4749-A6B3-A9BB4FBE6C9C}"/>
    <hyperlink ref="C5051" r:id="rId5044" xr:uid="{F16A88F1-4B1E-46FA-B1B6-AE27ED4550D8}"/>
    <hyperlink ref="C5052" r:id="rId5045" xr:uid="{E1829355-E86C-4849-A78E-65356B786C42}"/>
    <hyperlink ref="C5053" r:id="rId5046" xr:uid="{E18EDC6D-B090-42A4-A75F-82F1C62DA58F}"/>
    <hyperlink ref="C5054" r:id="rId5047" xr:uid="{1BA8D9C4-4208-46F5-A9F3-457386A44116}"/>
    <hyperlink ref="C5055" r:id="rId5048" xr:uid="{5009E113-8390-405B-888C-8183A2BB8AEF}"/>
    <hyperlink ref="C5056" r:id="rId5049" xr:uid="{28AF8B17-2831-4B1A-92AF-3D5CD9A51FBA}"/>
    <hyperlink ref="C5057" r:id="rId5050" xr:uid="{66114E4D-84D9-434F-A53F-42F248628165}"/>
    <hyperlink ref="C5058" r:id="rId5051" xr:uid="{071F3D6A-178B-4C9C-B670-3D45794B8D5C}"/>
    <hyperlink ref="C5059" r:id="rId5052" xr:uid="{4A77C4F6-502D-4DC8-9875-9C428CE94FC8}"/>
    <hyperlink ref="C5060" r:id="rId5053" xr:uid="{469570D6-C597-4402-B3DF-420890140E33}"/>
    <hyperlink ref="C5061" r:id="rId5054" xr:uid="{0A20D8EC-3361-45EA-9595-0E4D1DA4381D}"/>
    <hyperlink ref="C5062" r:id="rId5055" xr:uid="{8C63680A-D416-45E5-B4D3-3CF3E4D37868}"/>
    <hyperlink ref="C5063" r:id="rId5056" xr:uid="{50E80EE9-1DB9-4B4B-B9FB-4F95EA7E95D0}"/>
    <hyperlink ref="C5064" r:id="rId5057" xr:uid="{2B786A83-99D2-480A-989E-14FB981846DB}"/>
    <hyperlink ref="C5065" r:id="rId5058" xr:uid="{42650585-B181-483B-8450-84C551846662}"/>
    <hyperlink ref="C5066" r:id="rId5059" xr:uid="{A2EACF7E-BC0E-4AD7-8C7E-05D446AADA55}"/>
    <hyperlink ref="C5067" r:id="rId5060" xr:uid="{CE7298F1-843C-47E7-94B9-4118CCD37A19}"/>
    <hyperlink ref="C5068" r:id="rId5061" xr:uid="{61E17446-F587-4301-A236-5FC20D815091}"/>
    <hyperlink ref="C5069" r:id="rId5062" xr:uid="{681C82B8-93C5-45D0-BCB6-E43D147A908C}"/>
    <hyperlink ref="C5070" r:id="rId5063" xr:uid="{0C3CACED-6B12-404B-9885-179CF53AA8CE}"/>
    <hyperlink ref="C5071" r:id="rId5064" xr:uid="{FBDE67F2-3B00-41A3-85D7-29D57F3D89C8}"/>
    <hyperlink ref="C5072" r:id="rId5065" xr:uid="{E8DE0771-9697-4482-943A-C2335AB69BC2}"/>
    <hyperlink ref="C5073" r:id="rId5066" xr:uid="{86B632D0-2B30-4114-AC4F-F8D4EF4257C3}"/>
    <hyperlink ref="C5074" r:id="rId5067" xr:uid="{036392AC-3C8E-4D3A-842E-71FC1B565633}"/>
    <hyperlink ref="C5075" r:id="rId5068" xr:uid="{AB3649CD-A89F-44FE-9586-F60DF5966B88}"/>
    <hyperlink ref="C5076" r:id="rId5069" xr:uid="{20B3BD7C-6CFD-42F0-BC04-CC8F1B21BEA1}"/>
    <hyperlink ref="C5077" r:id="rId5070" xr:uid="{5842A9E0-A6E1-4B9C-ACF8-844A5B605424}"/>
    <hyperlink ref="C5078" r:id="rId5071" xr:uid="{A77EE048-905D-4D94-A7FE-757D67D46334}"/>
    <hyperlink ref="C5079" r:id="rId5072" xr:uid="{16FBA6C8-22DA-4341-B89B-63AFC5F2F7A4}"/>
    <hyperlink ref="C5080" r:id="rId5073" xr:uid="{7F14B486-A224-460B-89B1-DAF2798333AA}"/>
    <hyperlink ref="C5081" r:id="rId5074" xr:uid="{6377DF96-6971-480A-958D-439981EF9F11}"/>
    <hyperlink ref="C5082" r:id="rId5075" xr:uid="{67FE27EA-C214-4DEE-AEA0-9DA347A6C9C6}"/>
    <hyperlink ref="C5083" r:id="rId5076" xr:uid="{88BDACC6-17C9-4DEB-ADBB-CC1FEF0AB9A9}"/>
    <hyperlink ref="C5084" r:id="rId5077" xr:uid="{1BEAF04D-FFD7-4C6A-A9E3-5FB6E5146D82}"/>
    <hyperlink ref="C5085" r:id="rId5078" xr:uid="{7D358CA0-17BA-4B18-B951-4F33DA924D8A}"/>
    <hyperlink ref="C5086" r:id="rId5079" xr:uid="{E4E2F40B-E081-4A8C-B3C2-FCD9A4091F2B}"/>
    <hyperlink ref="C5087" r:id="rId5080" xr:uid="{55A83A07-863B-4332-A172-B1C776FF74CD}"/>
    <hyperlink ref="C5088" r:id="rId5081" xr:uid="{F5347AE2-0D7B-4148-A21D-F60C500EC3E2}"/>
    <hyperlink ref="C5089" r:id="rId5082" xr:uid="{63A5BEDB-A48B-4FFA-9FA0-39C380CAF86B}"/>
    <hyperlink ref="C5090" r:id="rId5083" xr:uid="{62538F81-E636-40E7-BE71-809DEE98F576}"/>
    <hyperlink ref="C5091" r:id="rId5084" xr:uid="{048DC5DF-DB91-42FE-B6DF-0440F18C2B5D}"/>
    <hyperlink ref="C5092" r:id="rId5085" xr:uid="{4C5CF0F3-F174-40C3-B471-CEB2949B745B}"/>
    <hyperlink ref="C5093" r:id="rId5086" xr:uid="{69723883-B687-46C7-B19D-636C41EA4F5B}"/>
    <hyperlink ref="C5094" r:id="rId5087" xr:uid="{E43AA51A-C3AE-4299-AFBA-4AFF94AC09C6}"/>
    <hyperlink ref="C5095" r:id="rId5088" xr:uid="{35EDA39A-35A9-4058-8EBD-D5D3374F0793}"/>
    <hyperlink ref="C5096" r:id="rId5089" xr:uid="{86554848-2D39-4F3B-8575-97403D6E0AA9}"/>
    <hyperlink ref="C5097" r:id="rId5090" xr:uid="{EA039DF1-9104-4DEE-A889-97DD130D3FED}"/>
    <hyperlink ref="C5098" r:id="rId5091" xr:uid="{F9189A1D-D053-4728-82D4-323081FB371E}"/>
    <hyperlink ref="C5099" r:id="rId5092" xr:uid="{1B7806ED-92F6-4F01-8FCD-0160AC8ADF3A}"/>
    <hyperlink ref="C5100" r:id="rId5093" xr:uid="{A2ED7C93-3602-4DAC-B2E4-68BF33689CF3}"/>
    <hyperlink ref="C5101" r:id="rId5094" xr:uid="{2C2C2FA6-36E3-4C31-8390-6FED66C2D4B1}"/>
    <hyperlink ref="C5102" r:id="rId5095" xr:uid="{05751620-4D4A-4A8B-992B-8EF542A4B448}"/>
    <hyperlink ref="C5103" r:id="rId5096" xr:uid="{A29EAFC4-6C23-4858-947B-C32D742931EE}"/>
    <hyperlink ref="C5104" r:id="rId5097" xr:uid="{3F86FAD4-3BD3-410D-AC1E-946F563079F0}"/>
    <hyperlink ref="C5105" r:id="rId5098" xr:uid="{85613C27-DE70-4109-A6BD-656B8E15DF3C}"/>
    <hyperlink ref="C5106" r:id="rId5099" xr:uid="{4DDBA2D6-ADA9-42AC-B692-5AB438352AB8}"/>
    <hyperlink ref="C5107" r:id="rId5100" xr:uid="{5459F626-E777-40D8-9181-71A29A298E7F}"/>
    <hyperlink ref="C5108" r:id="rId5101" xr:uid="{B65FC497-7C59-437E-AA86-C468D9401BDD}"/>
    <hyperlink ref="C5109" r:id="rId5102" xr:uid="{15BB8575-6C7F-4729-BC86-D7AD2F1BEB43}"/>
    <hyperlink ref="C5110" r:id="rId5103" xr:uid="{9ED23CB8-3465-4884-B8AF-BFB6B9240469}"/>
    <hyperlink ref="C5111" r:id="rId5104" xr:uid="{3E4850DA-F1B7-47EE-9950-345D8F2B6799}"/>
    <hyperlink ref="C5112" r:id="rId5105" xr:uid="{67F6C28C-1E57-4974-9934-9B135A1D044B}"/>
    <hyperlink ref="C5113" r:id="rId5106" xr:uid="{1002E871-BDA6-4510-8AD5-C73668C9CC2B}"/>
    <hyperlink ref="C5114" r:id="rId5107" xr:uid="{C8FFD5F3-5F0C-40A4-A9A4-53CC7FD3D36E}"/>
    <hyperlink ref="C5115" r:id="rId5108" xr:uid="{1769CCD0-6ACC-47AF-973D-C6D9C508AF58}"/>
    <hyperlink ref="C5116" r:id="rId5109" xr:uid="{97CAE63D-EC4B-4CD8-8FF8-1E2CCAF228E8}"/>
    <hyperlink ref="C5117" r:id="rId5110" xr:uid="{8F132B96-BB0B-482E-850B-C8173C91E79E}"/>
    <hyperlink ref="C5118" r:id="rId5111" xr:uid="{D1A847C7-0A57-4F76-8A54-F4693C6E2290}"/>
    <hyperlink ref="C5119" r:id="rId5112" xr:uid="{01094B88-2314-45E7-AA7F-98EF0BCD03F8}"/>
    <hyperlink ref="C5120" r:id="rId5113" xr:uid="{716A36D6-6D2A-4F36-9818-30BE12FCB00F}"/>
    <hyperlink ref="C5121" r:id="rId5114" xr:uid="{1B81A12F-0E22-4C11-91B6-E0DDC3A00F0F}"/>
    <hyperlink ref="C5122" r:id="rId5115" xr:uid="{4BCFEB62-8BA0-40AE-8B9F-742079FF1279}"/>
    <hyperlink ref="C5123" r:id="rId5116" xr:uid="{B0ECD4B3-26D7-46D3-9279-3ACD611DDDA9}"/>
    <hyperlink ref="C5124" r:id="rId5117" xr:uid="{776BE2F7-06F2-4408-90BE-D0C8E281E709}"/>
    <hyperlink ref="C5125" r:id="rId5118" xr:uid="{16CAD721-1594-44EA-8FB8-ECC927AF8C2A}"/>
    <hyperlink ref="C5126" r:id="rId5119" xr:uid="{BF271AEA-6C2B-4B07-9C70-02F1176B4453}"/>
    <hyperlink ref="C5127" r:id="rId5120" xr:uid="{CDC8988D-0354-430F-BAE9-E247FAF92692}"/>
    <hyperlink ref="C5128" r:id="rId5121" xr:uid="{98B139EE-E025-47EC-87CA-7DF8AA730A65}"/>
    <hyperlink ref="C5129" r:id="rId5122" xr:uid="{2A1DD634-7AFB-4E78-963B-FE025C2B79CE}"/>
    <hyperlink ref="C5130" r:id="rId5123" xr:uid="{2896653D-7C88-461C-A03E-E60FEF87B224}"/>
    <hyperlink ref="C5131" r:id="rId5124" xr:uid="{C9A7D660-AF1F-440D-BF5E-6A48F3263AD2}"/>
    <hyperlink ref="C5132" r:id="rId5125" xr:uid="{9EC04988-6011-46D2-A3B7-4D1EB91E3EA5}"/>
    <hyperlink ref="C5133" r:id="rId5126" xr:uid="{E2B6E512-B31D-4580-A802-D3CDF0AEABED}"/>
    <hyperlink ref="C5134" r:id="rId5127" xr:uid="{1219171A-C419-4107-9883-07CBCBEDFACC}"/>
    <hyperlink ref="C5135" r:id="rId5128" xr:uid="{336C3549-331A-42B0-BC05-ACD70A62C0F9}"/>
    <hyperlink ref="C5136" r:id="rId5129" xr:uid="{15A4DD8F-C484-4488-83BF-4EC97FDAF2EC}"/>
    <hyperlink ref="C5137" r:id="rId5130" xr:uid="{580DEB48-B83C-4194-9B09-BE1C63B37BB2}"/>
    <hyperlink ref="C5138" r:id="rId5131" xr:uid="{AA29972C-001F-473A-A9CE-B6F633AFF18C}"/>
    <hyperlink ref="C5139" r:id="rId5132" xr:uid="{84FBF15D-B73B-4BDA-A5F1-B2CC8C0D6074}"/>
    <hyperlink ref="C5140" r:id="rId5133" xr:uid="{06CC1D76-BA35-4BAB-99AD-D7A16FA3C309}"/>
    <hyperlink ref="C5141" r:id="rId5134" xr:uid="{A5CCEC81-FFD0-4FE2-8947-372830F7C47B}"/>
    <hyperlink ref="C5142" r:id="rId5135" xr:uid="{C7F33649-AD17-41D4-A1BF-AC77560A7D6F}"/>
    <hyperlink ref="C5143" r:id="rId5136" xr:uid="{7F61FC7B-159D-4019-B372-77CC0A6B4166}"/>
    <hyperlink ref="C5144" r:id="rId5137" xr:uid="{F914C972-FF81-4B75-8AFE-18221DEB1980}"/>
    <hyperlink ref="C5145" r:id="rId5138" xr:uid="{D2EE30A8-CE86-4F58-9A9B-606F16C3EDB8}"/>
    <hyperlink ref="C5146" r:id="rId5139" xr:uid="{B6936911-5BE9-4A24-AD5E-93D3093DD355}"/>
    <hyperlink ref="C5147" r:id="rId5140" xr:uid="{5F400E9C-E844-42BA-B9CB-32FD8AB08F21}"/>
    <hyperlink ref="C5148" r:id="rId5141" xr:uid="{7EB66FE5-5526-45C6-809E-CF7CEBC2FA77}"/>
    <hyperlink ref="C5149" r:id="rId5142" xr:uid="{082E396E-46AD-4111-BFFD-1B4943C80ACE}"/>
    <hyperlink ref="C5150" r:id="rId5143" xr:uid="{DABE114B-32AB-40E8-8565-D40E2A973D16}"/>
    <hyperlink ref="C5151" r:id="rId5144" xr:uid="{D5AE9E8D-E0C6-4492-A170-C80D0870AC3B}"/>
    <hyperlink ref="C5152" r:id="rId5145" xr:uid="{2CEFCE4E-74F9-4EC6-A46A-A9A2B9D3971A}"/>
    <hyperlink ref="C5153" r:id="rId5146" xr:uid="{89E26B70-7E09-45E0-9949-B1EB79610332}"/>
    <hyperlink ref="C5154" r:id="rId5147" xr:uid="{B3427DDC-1025-4513-9498-11E498672C09}"/>
    <hyperlink ref="C5155" r:id="rId5148" xr:uid="{DCEEC972-79C3-41A7-AD31-C7807FD62F66}"/>
    <hyperlink ref="C5156" r:id="rId5149" xr:uid="{C5F3CC4C-F8EF-41E2-82C0-CFDC49432AEE}"/>
    <hyperlink ref="C5157" r:id="rId5150" xr:uid="{F5BF30B5-846E-42F3-BC34-7A528313AB45}"/>
    <hyperlink ref="C5158" r:id="rId5151" xr:uid="{A814434F-3F30-4B20-BDDA-EF27A80291F6}"/>
    <hyperlink ref="C5159" r:id="rId5152" xr:uid="{45044C27-90E6-40AE-A6B9-C0DAFBC65A97}"/>
    <hyperlink ref="C5160" r:id="rId5153" xr:uid="{37FBE672-F9D6-45AE-970E-F9315EA79DEF}"/>
    <hyperlink ref="C5161" r:id="rId5154" xr:uid="{93C90B68-3718-4C92-8EFE-ECB311618D09}"/>
    <hyperlink ref="C5162" r:id="rId5155" xr:uid="{58575E48-CD99-4601-B9F7-D6FFD11F9B69}"/>
    <hyperlink ref="C5163" r:id="rId5156" xr:uid="{F9EB80EC-A17F-40C8-8618-96FF5D1F90DB}"/>
    <hyperlink ref="C5164" r:id="rId5157" xr:uid="{0211EEE9-6351-4897-929B-9D1AEDB0985D}"/>
    <hyperlink ref="C5165" r:id="rId5158" xr:uid="{8FA302A8-8A97-4B4F-95B7-217CC4F5CF2D}"/>
    <hyperlink ref="C5166" r:id="rId5159" xr:uid="{40EC086D-1B9E-4E64-9F49-951C54652DCB}"/>
    <hyperlink ref="C5167" r:id="rId5160" xr:uid="{3142B0EB-5F0C-49ED-97ED-235FFC92E331}"/>
    <hyperlink ref="C5168" r:id="rId5161" xr:uid="{D9B4D268-D28B-419F-8F04-FDA894F9F915}"/>
    <hyperlink ref="C5169" r:id="rId5162" xr:uid="{1319C09B-9417-49D6-A3EB-B03061E9D92D}"/>
    <hyperlink ref="C5170" r:id="rId5163" xr:uid="{6EAE3826-6585-48C7-9CC1-EFFB43063207}"/>
    <hyperlink ref="C5171" r:id="rId5164" xr:uid="{CAA1504C-FDAB-42DA-891A-ABDE7F686E9A}"/>
    <hyperlink ref="C5172" r:id="rId5165" xr:uid="{82119161-C108-4B23-921E-18A568022CF6}"/>
    <hyperlink ref="C5173" r:id="rId5166" xr:uid="{26E405F1-8362-4988-B4D2-68E20C663F3C}"/>
    <hyperlink ref="C5174" r:id="rId5167" xr:uid="{E395216A-A6E4-43A9-8506-172FCD814E6C}"/>
    <hyperlink ref="C5175" r:id="rId5168" xr:uid="{DB0C0446-02A9-4B7E-9DC9-7629C29946F1}"/>
    <hyperlink ref="C5176" r:id="rId5169" xr:uid="{3A0B91F8-7D02-457A-8C59-8F252B081271}"/>
    <hyperlink ref="C5177" r:id="rId5170" xr:uid="{7E1B9529-522D-4E7A-8ED5-72AA4089C628}"/>
    <hyperlink ref="C5178" r:id="rId5171" xr:uid="{835B10D9-47E5-4BD9-B35C-D7FA5643A116}"/>
    <hyperlink ref="C5179" r:id="rId5172" xr:uid="{0A4B80AE-2A8D-475F-B978-86E8C6D28DC9}"/>
    <hyperlink ref="C5180" r:id="rId5173" xr:uid="{DC2B96D6-42B9-4706-AD6F-2EABD4B3EED4}"/>
    <hyperlink ref="C5181" r:id="rId5174" xr:uid="{7D633EEB-9763-4C8F-B644-EE4520F74B36}"/>
    <hyperlink ref="C5182" r:id="rId5175" xr:uid="{7570CC0D-C095-4C32-9CAD-8682D5CA9EB3}"/>
    <hyperlink ref="C5183" r:id="rId5176" xr:uid="{D1615F64-1FE5-439A-98D4-D38D1E055F24}"/>
    <hyperlink ref="C5184" r:id="rId5177" xr:uid="{0C97A615-8458-4927-BB97-B8DB48249A72}"/>
    <hyperlink ref="C5185" r:id="rId5178" xr:uid="{2C59D73D-2E32-42FD-86E0-08910554A43B}"/>
    <hyperlink ref="C5186" r:id="rId5179" xr:uid="{5C74060F-8EE3-4C42-BE56-782E9B9B287B}"/>
    <hyperlink ref="C5187" r:id="rId5180" xr:uid="{2840B036-029F-4E31-82D9-799FCF4B8799}"/>
    <hyperlink ref="C5188" r:id="rId5181" xr:uid="{D5A5DC65-F4CE-441D-88DD-9D751E4103C0}"/>
    <hyperlink ref="C5189" r:id="rId5182" xr:uid="{816900C2-0AA1-4040-8E9C-023F2E39577E}"/>
    <hyperlink ref="C5190" r:id="rId5183" xr:uid="{777F77A2-9DA5-49F6-9A1E-57510D7B65C2}"/>
    <hyperlink ref="C5191" r:id="rId5184" xr:uid="{2E7AC1EF-159B-404E-A009-AF64926A39EA}"/>
    <hyperlink ref="C5192" r:id="rId5185" xr:uid="{99CA5DEA-FA63-444B-9D56-BC361E00D705}"/>
    <hyperlink ref="C5193" r:id="rId5186" xr:uid="{23C03982-E1F3-4589-9253-846AD6A1C8BD}"/>
    <hyperlink ref="C5194" r:id="rId5187" xr:uid="{CACF7E44-EDD3-44CA-A9BF-4C6DB6F678FF}"/>
    <hyperlink ref="C5195" r:id="rId5188" xr:uid="{A913CB89-6156-415D-A5C4-AA1332631C48}"/>
    <hyperlink ref="C5196" r:id="rId5189" xr:uid="{6A3C1F78-6A5F-4BAF-800A-2DED8D552AD2}"/>
    <hyperlink ref="C5197" r:id="rId5190" xr:uid="{348AD49E-00B9-4E7A-BC9C-C551A7F6FCE9}"/>
    <hyperlink ref="C5198" r:id="rId5191" xr:uid="{F28D9EA1-B430-492A-AA2B-B1FD58444382}"/>
    <hyperlink ref="C5199" r:id="rId5192" xr:uid="{9CB45E69-7E48-4618-A4AD-ADA493EF6245}"/>
    <hyperlink ref="C5200" r:id="rId5193" xr:uid="{54D653B3-0B2B-4314-80A0-67946EDAE263}"/>
    <hyperlink ref="C5201" r:id="rId5194" xr:uid="{D47396EF-0B70-4A7B-AE8F-8BD14E29C715}"/>
    <hyperlink ref="C5202" r:id="rId5195" xr:uid="{A6646341-E609-42C6-A435-667EF9903045}"/>
    <hyperlink ref="C5203" r:id="rId5196" xr:uid="{B850998A-BE45-44B5-A64C-68EFD684288B}"/>
    <hyperlink ref="C5204" r:id="rId5197" xr:uid="{815D34CE-40DB-484C-8071-146F3BE2F374}"/>
    <hyperlink ref="C5205" r:id="rId5198" xr:uid="{7ABEDD1A-6235-4D48-BEA8-D854C445C52B}"/>
    <hyperlink ref="C5206" r:id="rId5199" xr:uid="{B900ABF7-22AB-4585-889F-EEB2092C7717}"/>
    <hyperlink ref="C5207" r:id="rId5200" xr:uid="{812F4689-B3BA-4155-A674-42E755E54DF8}"/>
    <hyperlink ref="C5208" r:id="rId5201" xr:uid="{27D9D181-B9F7-4515-A636-9FE7D3115D5C}"/>
    <hyperlink ref="C5209" r:id="rId5202" xr:uid="{BCA66CD2-2B17-43F8-811F-9B983664C49E}"/>
    <hyperlink ref="C5210" r:id="rId5203" xr:uid="{8C79E02A-CFD7-4EF1-AD4C-BA1B04B0B2DE}"/>
    <hyperlink ref="C5211" r:id="rId5204" xr:uid="{BB552BE9-4816-4DD9-8382-81DE9C52BDBD}"/>
    <hyperlink ref="C5212" r:id="rId5205" xr:uid="{7287160F-176A-4FA1-B619-88F0AB338B26}"/>
    <hyperlink ref="C5213" r:id="rId5206" xr:uid="{032714A7-990E-4F34-A7AD-B7DE1C747636}"/>
    <hyperlink ref="C5214" r:id="rId5207" xr:uid="{1F63934E-DF84-4586-8138-BD41645DAE11}"/>
    <hyperlink ref="C5215" r:id="rId5208" xr:uid="{19B564A9-F569-4BFF-B0CC-7FDD063058D5}"/>
    <hyperlink ref="C5216" r:id="rId5209" xr:uid="{0E554A3F-7E7E-47D1-8C79-4359DDE611C2}"/>
    <hyperlink ref="C5217" r:id="rId5210" xr:uid="{F11479CC-A43B-4DE0-9DB3-C8245829CCFB}"/>
    <hyperlink ref="C5218" r:id="rId5211" xr:uid="{256A834C-ED26-4749-B14D-D153E9781118}"/>
    <hyperlink ref="C5219" r:id="rId5212" xr:uid="{7B83C24E-A30F-4082-BA27-5BF74B948D79}"/>
    <hyperlink ref="C5220" r:id="rId5213" xr:uid="{C410675C-123C-40FA-85A5-717B23766DBB}"/>
    <hyperlink ref="C5221" r:id="rId5214" xr:uid="{D4F6B1E4-A037-4268-8901-8F12F6CB699D}"/>
    <hyperlink ref="C5222" r:id="rId5215" xr:uid="{7A0251C7-BE17-47C4-9FC1-7D40F6FEDB00}"/>
    <hyperlink ref="C5223" r:id="rId5216" xr:uid="{0F78A0BE-F82B-47A3-927F-66C58356FEA4}"/>
    <hyperlink ref="C5224" r:id="rId5217" xr:uid="{647EFA52-009F-4DB0-9A5E-51051B902D66}"/>
    <hyperlink ref="C5225" r:id="rId5218" xr:uid="{AF0ECC92-7748-407A-B329-5F810C74EE9C}"/>
    <hyperlink ref="C5226" r:id="rId5219" xr:uid="{143B68AF-FEE2-43EB-A7A9-41C5FE9C39C7}"/>
    <hyperlink ref="C5227" r:id="rId5220" xr:uid="{500C0FF9-4920-4F37-8C37-1A6493926CBF}"/>
    <hyperlink ref="C5228" r:id="rId5221" xr:uid="{661DEA4B-A439-4E36-8760-CF8D10C2C7AF}"/>
    <hyperlink ref="C5229" r:id="rId5222" xr:uid="{ABEC4E4F-E3DF-4B3A-93CC-5781488778B0}"/>
    <hyperlink ref="C5230" r:id="rId5223" xr:uid="{4AEA7323-256C-4346-80F6-CE452C5638AF}"/>
    <hyperlink ref="C5231" r:id="rId5224" xr:uid="{003DB829-65B8-492A-9D01-FF44E597247D}"/>
    <hyperlink ref="C5232" r:id="rId5225" xr:uid="{8F9E19C7-F646-4159-87C9-E053B1985AEF}"/>
    <hyperlink ref="C5233" r:id="rId5226" xr:uid="{A68A008F-30DD-43C4-B342-AC9B6F2CC13D}"/>
    <hyperlink ref="C5234" r:id="rId5227" xr:uid="{6DD6C002-D07F-4128-A3F9-54AB1E8A6838}"/>
    <hyperlink ref="C5235" r:id="rId5228" xr:uid="{04928708-2540-4AED-97EE-679598AAEF22}"/>
    <hyperlink ref="C5236" r:id="rId5229" xr:uid="{3D72E296-4CB4-4613-8F55-F8B08741F474}"/>
    <hyperlink ref="C5237" r:id="rId5230" xr:uid="{BF6C51A7-481E-41E6-960C-05F6BBCA7870}"/>
    <hyperlink ref="C5238" r:id="rId5231" xr:uid="{3EE86CC6-5A06-4D63-A2E8-7BF925050EAF}"/>
    <hyperlink ref="C5239" r:id="rId5232" xr:uid="{D5097486-B48E-4D9A-A5CE-EDD8D81B0D7D}"/>
    <hyperlink ref="C5240" r:id="rId5233" xr:uid="{93CB718F-435B-40DC-B1B3-4965FB258CEF}"/>
    <hyperlink ref="C5241" r:id="rId5234" xr:uid="{6E4AA321-5CD8-4735-85F1-CE8FCE95732F}"/>
    <hyperlink ref="C5242" r:id="rId5235" xr:uid="{1478B634-E059-4577-8680-3BFB9683A54F}"/>
    <hyperlink ref="C5243" r:id="rId5236" xr:uid="{E52A402C-8725-460B-B660-BFB8A052CBF0}"/>
    <hyperlink ref="C5244" r:id="rId5237" xr:uid="{691196FC-2C57-4FCE-815E-841B0508FE82}"/>
    <hyperlink ref="C5245" r:id="rId5238" xr:uid="{2BCF62C9-61CA-4D36-AD19-F241FCCF7EFF}"/>
    <hyperlink ref="C5246" r:id="rId5239" xr:uid="{19CB8BE8-7F2D-45C9-A166-EB3BC4964A4A}"/>
    <hyperlink ref="C5247" r:id="rId5240" xr:uid="{8EF24DAF-F306-4193-A2C3-D22D1513D24E}"/>
    <hyperlink ref="C5248" r:id="rId5241" xr:uid="{06D1EDFF-75CF-4754-A301-681F14FEF834}"/>
    <hyperlink ref="C5249" r:id="rId5242" xr:uid="{5C5AAA75-D2F5-41D1-A5BB-9D73FA0200F1}"/>
    <hyperlink ref="C5250" r:id="rId5243" xr:uid="{54E5FF74-AA4E-4937-9647-AD891DB54276}"/>
    <hyperlink ref="C5251" r:id="rId5244" xr:uid="{10E532B9-4957-4870-B6F9-71A0AD514344}"/>
    <hyperlink ref="C5252" r:id="rId5245" xr:uid="{279B59B1-B1D0-4BF9-8FA2-C7C91E33911B}"/>
    <hyperlink ref="C5253" r:id="rId5246" xr:uid="{098B701B-C2D7-4C46-81C2-C200B4D8603F}"/>
    <hyperlink ref="C5254" r:id="rId5247" xr:uid="{684DA9DF-B059-48EB-B4BC-E1C44F0FD2D5}"/>
    <hyperlink ref="C5255" r:id="rId5248" xr:uid="{2E6181B9-77C7-48FE-9B6B-3434F65B20F8}"/>
    <hyperlink ref="C5256" r:id="rId5249" xr:uid="{4FE27D30-7490-4C98-9571-493AB6EDB04D}"/>
    <hyperlink ref="C5257" r:id="rId5250" xr:uid="{F0030C97-0A15-476C-A6D0-848FA451F3A3}"/>
    <hyperlink ref="C5258" r:id="rId5251" xr:uid="{252A8388-E284-476E-A761-32AB55C57DB7}"/>
    <hyperlink ref="C5259" r:id="rId5252" xr:uid="{34F4669A-2C19-46D1-B25B-0023D777D076}"/>
    <hyperlink ref="C5260" r:id="rId5253" xr:uid="{FD68A3C4-7398-4120-8766-16512F9375EC}"/>
    <hyperlink ref="C5261" r:id="rId5254" xr:uid="{F515A1D6-9ED5-4F19-A0C2-0B49428D2953}"/>
    <hyperlink ref="C5262" r:id="rId5255" xr:uid="{17E0175D-2CB6-4410-BD4D-DA44D8CD7F20}"/>
    <hyperlink ref="C5263" r:id="rId5256" xr:uid="{AE09AF83-A5F1-4CEE-BCA9-7B59FCB44391}"/>
    <hyperlink ref="C5264" r:id="rId5257" xr:uid="{B570A73D-90C4-4C9A-94A4-F352BD892E7B}"/>
    <hyperlink ref="C5265" r:id="rId5258" xr:uid="{E7F181D4-8C9C-4B5B-AEDF-ACCDEBEA42FB}"/>
    <hyperlink ref="C5266" r:id="rId5259" xr:uid="{50066B17-8511-4DBF-A968-C240B074A150}"/>
    <hyperlink ref="C5267" r:id="rId5260" xr:uid="{5CAD9129-94E8-4A1D-AE8F-2BBC652AFE6B}"/>
    <hyperlink ref="C5268" r:id="rId5261" xr:uid="{DFF9967E-D725-4061-8CA7-D90EFDEB8BDF}"/>
    <hyperlink ref="C5269" r:id="rId5262" xr:uid="{4FDC4BC8-0B37-416A-8551-BAC98CD99B7E}"/>
    <hyperlink ref="C5270" r:id="rId5263" xr:uid="{A6E2D4C2-E077-4E96-A442-2FEE8B28CC9E}"/>
    <hyperlink ref="C5271" r:id="rId5264" xr:uid="{BC081DC5-AF1C-40B2-AA62-828E9B44753D}"/>
    <hyperlink ref="C5272" r:id="rId5265" xr:uid="{852B0651-EB05-4EE1-BEA5-DC89B7033B6A}"/>
    <hyperlink ref="C5273" r:id="rId5266" xr:uid="{9EFF3376-D6BA-4849-8935-A0975638410B}"/>
    <hyperlink ref="C5274" r:id="rId5267" xr:uid="{BAF9DC1F-B896-4E7D-94BF-BCE465E3FD29}"/>
    <hyperlink ref="C5275" r:id="rId5268" xr:uid="{3BB66FB1-D851-4E34-98CA-11C032B3152C}"/>
    <hyperlink ref="C5276" r:id="rId5269" xr:uid="{05082C74-3B6D-4FF2-8D5C-5A9DF35501B1}"/>
    <hyperlink ref="C5277" r:id="rId5270" xr:uid="{4757050A-2CE4-4A89-AF09-3298D6CF2FDD}"/>
    <hyperlink ref="C5278" r:id="rId5271" xr:uid="{9ED87981-FD5A-4398-B3FE-ABA5A0EE13DC}"/>
    <hyperlink ref="C5279" r:id="rId5272" xr:uid="{4A25245A-AF86-487A-9897-5426E14C0BC9}"/>
    <hyperlink ref="C5280" r:id="rId5273" xr:uid="{99107C57-8B41-4E43-8FF5-134309839787}"/>
    <hyperlink ref="C5281" r:id="rId5274" xr:uid="{DA722697-1948-4A79-8F95-D7B84CDCAC1D}"/>
    <hyperlink ref="C5282" r:id="rId5275" xr:uid="{6D2C23B4-74A6-4F09-BE9D-CC18FE7CE9F5}"/>
    <hyperlink ref="C5283" r:id="rId5276" xr:uid="{5D3C2A17-3B7D-4D83-AC58-70A78CA29895}"/>
    <hyperlink ref="C5284" r:id="rId5277" xr:uid="{69D5761A-9860-42CF-B3BF-1102F2FC4CB5}"/>
    <hyperlink ref="C5285" r:id="rId5278" xr:uid="{7A0B1576-6F8F-477B-B23F-521FADAF153D}"/>
    <hyperlink ref="C5286" r:id="rId5279" xr:uid="{4ACD9C63-0AA9-4C77-BB70-7FFB6A75A8D0}"/>
    <hyperlink ref="C5287" r:id="rId5280" xr:uid="{73F41B3F-0903-4FFD-84FE-AFA87599EA24}"/>
    <hyperlink ref="C5288" r:id="rId5281" xr:uid="{2B7A0D93-4E03-4B30-9B20-78B409DF7B45}"/>
    <hyperlink ref="C5289" r:id="rId5282" xr:uid="{4339524F-22CB-4E7F-9159-F5501BD8FDB0}"/>
    <hyperlink ref="C5290" r:id="rId5283" xr:uid="{14B312FC-B40A-43D6-B57D-322414CFCF50}"/>
    <hyperlink ref="C5291" r:id="rId5284" xr:uid="{981D5D1F-2D97-463B-9759-B0527A352BC7}"/>
    <hyperlink ref="C5292" r:id="rId5285" xr:uid="{742826AD-F8E2-49FE-9018-BF634A152A33}"/>
    <hyperlink ref="C5293" r:id="rId5286" xr:uid="{FC13C7CB-2D53-4909-AB79-12BA98E8914D}"/>
    <hyperlink ref="C5294" r:id="rId5287" xr:uid="{730A82A5-774A-4F97-96D0-334ECAFD903E}"/>
    <hyperlink ref="C5295" r:id="rId5288" xr:uid="{3F74B023-9C62-4A7D-9525-850BB45A1735}"/>
    <hyperlink ref="C5296" r:id="rId5289" xr:uid="{ED35AD32-78A6-4438-BF0C-2F2E6F519564}"/>
    <hyperlink ref="C5297" r:id="rId5290" xr:uid="{B3869AD6-B319-4D02-92F8-03E06A984933}"/>
    <hyperlink ref="C5298" r:id="rId5291" xr:uid="{6207A644-3C5B-4D2A-92FB-3A73C274A334}"/>
    <hyperlink ref="C5299" r:id="rId5292" xr:uid="{73B6E68D-93B9-4614-96F6-02F8B8672439}"/>
    <hyperlink ref="C5300" r:id="rId5293" xr:uid="{093B546B-3741-4ACB-AB64-4C6E45C17AB3}"/>
    <hyperlink ref="C5301" r:id="rId5294" xr:uid="{C74004C8-51F6-4696-808B-724AB0ECFFC4}"/>
    <hyperlink ref="C5302" r:id="rId5295" xr:uid="{7B7ACDE8-5707-470C-AA0F-49E0828466BF}"/>
    <hyperlink ref="C5303" r:id="rId5296" xr:uid="{F2822D9B-62CA-4B82-B361-716CB00C2F25}"/>
    <hyperlink ref="C5304" r:id="rId5297" xr:uid="{0353E7DB-B7CE-4BC4-A1F6-396DF1C83F13}"/>
    <hyperlink ref="C5305" r:id="rId5298" xr:uid="{4468ADF7-FF52-48D2-88A9-3F7C4892F32B}"/>
    <hyperlink ref="C5306" r:id="rId5299" xr:uid="{1B66F410-4B68-4736-AAEC-229AAD07DEFC}"/>
    <hyperlink ref="C5307" r:id="rId5300" xr:uid="{8F1BAA43-0002-4051-B7B5-3EA00E8E5273}"/>
    <hyperlink ref="C5308" r:id="rId5301" xr:uid="{F80001F8-A112-41D3-9A13-AB4B3AC79845}"/>
    <hyperlink ref="C5309" r:id="rId5302" xr:uid="{8ECA7A6C-ED75-4D0F-9A99-F2A2EFB4489E}"/>
    <hyperlink ref="C5310" r:id="rId5303" xr:uid="{7CF8AAE5-11DB-447F-A4EC-FF814D80E76C}"/>
    <hyperlink ref="C5311" r:id="rId5304" xr:uid="{69249660-F387-4526-BE36-8C4026B7841C}"/>
    <hyperlink ref="C5312" r:id="rId5305" xr:uid="{F6F645A5-8A9B-4767-85AF-9B5DE25B080C}"/>
    <hyperlink ref="C5313" r:id="rId5306" xr:uid="{DD6D25BC-EFE0-4EDA-BFC0-5B1BBA10F5B6}"/>
    <hyperlink ref="C5314" r:id="rId5307" xr:uid="{73CCEC33-78DF-47F6-A060-65A49D08D43D}"/>
    <hyperlink ref="C5315" r:id="rId5308" xr:uid="{AC2FE31E-C99F-4373-8ACF-3B6ED25BD138}"/>
    <hyperlink ref="C5316" r:id="rId5309" xr:uid="{EB11603E-E105-494F-B41D-BEA6DA6484E8}"/>
    <hyperlink ref="C5317" r:id="rId5310" xr:uid="{CBF83E66-2A2F-4009-BE2F-730F2D500453}"/>
    <hyperlink ref="C5318" r:id="rId5311" xr:uid="{EA7BB1B2-11A0-44ED-9061-52F54FB13860}"/>
    <hyperlink ref="C5319" r:id="rId5312" xr:uid="{6CBC6FA6-42BA-4BE0-915E-A16A163C7E6C}"/>
    <hyperlink ref="C5320" r:id="rId5313" xr:uid="{2DD07ED3-E95B-4094-8743-663AB8BFDE7E}"/>
    <hyperlink ref="C5321" r:id="rId5314" xr:uid="{B6366D50-04D6-4901-BD7E-3687B8A17DA9}"/>
    <hyperlink ref="C5322" r:id="rId5315" xr:uid="{20EEAF59-5CB8-4CCB-B837-9F3C1F061E54}"/>
    <hyperlink ref="C5323" r:id="rId5316" xr:uid="{80FFDB3C-760F-424E-B43A-BE1491083573}"/>
    <hyperlink ref="C5324" r:id="rId5317" xr:uid="{425C3641-8C25-46B0-B360-2EA46C50EDF9}"/>
    <hyperlink ref="C5325" r:id="rId5318" xr:uid="{C61A4533-01D9-49BA-A5FE-3E4BE78183C8}"/>
    <hyperlink ref="C5326" r:id="rId5319" xr:uid="{D240AAEE-5606-40D7-842E-4ADB70E5F100}"/>
    <hyperlink ref="C5327" r:id="rId5320" xr:uid="{A1211450-EE53-4A1A-B7F8-902EDDD3BB29}"/>
    <hyperlink ref="C5328" r:id="rId5321" xr:uid="{720BC4D9-4395-46BF-8F74-BD6B5D66D2CC}"/>
    <hyperlink ref="C5329" r:id="rId5322" xr:uid="{D83E2245-986E-4FDB-B51B-55D5D4E5FFDB}"/>
    <hyperlink ref="C5330" r:id="rId5323" xr:uid="{1BEA5BFF-A707-48E0-88B1-4EEC07EC7591}"/>
    <hyperlink ref="C5331" r:id="rId5324" xr:uid="{B96C7B09-4009-46B5-A761-CAE39094E48A}"/>
    <hyperlink ref="C5332" r:id="rId5325" xr:uid="{019C6D9B-303D-4AF0-BD2F-142E3759E8AD}"/>
    <hyperlink ref="C5333" r:id="rId5326" xr:uid="{85BCF3B8-6059-4BA0-AF30-79B82680F950}"/>
    <hyperlink ref="C5334" r:id="rId5327" xr:uid="{82D3C2EC-F2D7-4980-89D7-693EAE126022}"/>
    <hyperlink ref="C5335" r:id="rId5328" xr:uid="{D23892D3-6CF0-444B-BB56-983826B439B3}"/>
    <hyperlink ref="C5336" r:id="rId5329" xr:uid="{D44FE541-FB2E-4064-869A-6B8D5D8E6207}"/>
    <hyperlink ref="C5337" r:id="rId5330" xr:uid="{0A47D5A1-B357-4067-9BA3-A2F54395C3EC}"/>
    <hyperlink ref="C5338" r:id="rId5331" xr:uid="{508F9A4A-3F96-4D97-A901-C223FCDE770C}"/>
    <hyperlink ref="C5339" r:id="rId5332" xr:uid="{D7799C2D-28FD-47E7-A34E-5EFA6FF4CABC}"/>
    <hyperlink ref="C5340" r:id="rId5333" xr:uid="{42D06CCB-1A12-4C0A-A9AA-7B84691BD8A2}"/>
    <hyperlink ref="C5341" r:id="rId5334" xr:uid="{95B53193-C957-4FD1-B549-EC27A0E4B194}"/>
    <hyperlink ref="C5342" r:id="rId5335" xr:uid="{DFB87789-A1C9-4CB3-AD8B-F9203C746464}"/>
    <hyperlink ref="C5343" r:id="rId5336" xr:uid="{CDFB2190-5321-4399-B667-4944AB7BB509}"/>
    <hyperlink ref="C5344" r:id="rId5337" xr:uid="{CC26BA2B-E9DB-41F4-9628-469398635371}"/>
    <hyperlink ref="C5345" r:id="rId5338" xr:uid="{B98CAE1B-52FE-4E1E-9E6E-03C55CD51DAD}"/>
    <hyperlink ref="C5346" r:id="rId5339" xr:uid="{8211C60A-496F-4DFD-A439-93108F3A5E52}"/>
    <hyperlink ref="C5347" r:id="rId5340" xr:uid="{454BD552-FCB8-4437-9F82-C809AA981C6A}"/>
    <hyperlink ref="C5348" r:id="rId5341" xr:uid="{78468000-CCA6-41CB-B7A7-FAE706528EE6}"/>
    <hyperlink ref="C5349" r:id="rId5342" xr:uid="{A45EB872-B473-4303-90B9-CD96E5829727}"/>
    <hyperlink ref="C5350" r:id="rId5343" xr:uid="{2977D1F2-6E0C-435F-B156-30F4A35E37E2}"/>
    <hyperlink ref="C5351" r:id="rId5344" xr:uid="{3F061918-E040-441A-B0BB-49AADF87DCEC}"/>
    <hyperlink ref="C5352" r:id="rId5345" xr:uid="{674D7BFE-D609-4684-99D3-ECCF8C7E5B0E}"/>
    <hyperlink ref="C5353" r:id="rId5346" xr:uid="{46E94DAD-35E3-4A76-BB67-69FD088A6F3E}"/>
    <hyperlink ref="C5354" r:id="rId5347" xr:uid="{24CD9226-34A0-4950-8270-3C284503B14A}"/>
    <hyperlink ref="C5355" r:id="rId5348" xr:uid="{CFC1F0FE-B3BD-43A2-AD50-5F0E17583291}"/>
    <hyperlink ref="C5356" r:id="rId5349" xr:uid="{ABA78E87-D583-4A16-BC77-D5CC064BB129}"/>
    <hyperlink ref="C5357" r:id="rId5350" xr:uid="{377C97D0-EF4C-41B0-897D-B3323A276293}"/>
    <hyperlink ref="C5358" r:id="rId5351" xr:uid="{012CA163-757B-4A65-8180-55F9F8EFFD2D}"/>
    <hyperlink ref="C5359" r:id="rId5352" xr:uid="{CADE651A-FEFA-4374-BE63-9F905A34F4AB}"/>
    <hyperlink ref="C5360" r:id="rId5353" xr:uid="{2EEC33C7-A31D-47E1-8572-8B57028DD320}"/>
    <hyperlink ref="C5361" r:id="rId5354" xr:uid="{FDE20384-6747-4BF4-813B-FBC7E5402330}"/>
    <hyperlink ref="C5362" r:id="rId5355" xr:uid="{6B4F2931-96C0-4F2B-AFD3-8B13B9CF6D28}"/>
    <hyperlink ref="C5363" r:id="rId5356" xr:uid="{8FEA8EE6-6A2D-433B-9FFC-4A938CA0329B}"/>
    <hyperlink ref="C5364" r:id="rId5357" xr:uid="{E85508D9-789C-458F-91F2-3FE5542A3E81}"/>
    <hyperlink ref="C5365" r:id="rId5358" xr:uid="{9BD1102C-08E0-4A86-B2ED-7C58BEC12947}"/>
    <hyperlink ref="C5366" r:id="rId5359" xr:uid="{76FF06D9-BF53-45BC-880A-5E59962EDD18}"/>
    <hyperlink ref="C5367" r:id="rId5360" xr:uid="{EBF53C56-2376-4F98-896F-0A55EF02B9A3}"/>
    <hyperlink ref="C5368" r:id="rId5361" xr:uid="{F4F69747-4CDF-4D5C-BD99-1B11C6C6A7AC}"/>
    <hyperlink ref="C5369" r:id="rId5362" xr:uid="{74B75804-FB89-42FC-9D66-C2A785D88296}"/>
    <hyperlink ref="C5370" r:id="rId5363" xr:uid="{891DA43A-17EE-4B21-AA5E-22E5627FCDF2}"/>
    <hyperlink ref="C5371" r:id="rId5364" xr:uid="{3794CADB-4C19-43F1-B19C-202E0A8EBAC4}"/>
    <hyperlink ref="C5372" r:id="rId5365" xr:uid="{E717A8E8-99FF-4C98-89D6-9DE57AE33461}"/>
    <hyperlink ref="C5373" r:id="rId5366" xr:uid="{7A9DBF62-8CE0-42B2-839C-057AD0B5AA63}"/>
    <hyperlink ref="C5374" r:id="rId5367" xr:uid="{779E2FC9-C20C-447E-84A3-C7525FBB9181}"/>
    <hyperlink ref="C5375" r:id="rId5368" xr:uid="{13F3EFC6-1E14-4402-86C7-7DB945B7E0F3}"/>
    <hyperlink ref="C5376" r:id="rId5369" xr:uid="{FFAB664A-D3BF-4474-A858-15CFD43844A4}"/>
    <hyperlink ref="C5377" r:id="rId5370" xr:uid="{22932671-F6EA-482B-9072-6265491BCD9C}"/>
    <hyperlink ref="C5378" r:id="rId5371" xr:uid="{74DDAED2-CCF5-4140-92D8-C94CFC8CFA66}"/>
    <hyperlink ref="C5379" r:id="rId5372" xr:uid="{4EE73D53-E0C0-4123-BE52-8559166D7560}"/>
    <hyperlink ref="C5380" r:id="rId5373" xr:uid="{9AE47A35-001C-4024-98F0-F29E43A717C0}"/>
    <hyperlink ref="C5381" r:id="rId5374" xr:uid="{A110BF01-15D7-4D10-8C7C-CB6D14ADB697}"/>
    <hyperlink ref="C5382" r:id="rId5375" xr:uid="{0AA5C089-3335-41FD-901A-935D9269025F}"/>
    <hyperlink ref="C5383" r:id="rId5376" xr:uid="{EC76240C-D12A-4DBB-B922-E9DA09A1223D}"/>
    <hyperlink ref="C5384" r:id="rId5377" xr:uid="{0DDB7C8B-8696-490A-B85D-39BB93AE6AEA}"/>
    <hyperlink ref="C5385" r:id="rId5378" xr:uid="{F785F0B7-6A2D-4362-BD43-884D6920243E}"/>
    <hyperlink ref="C5386" r:id="rId5379" xr:uid="{3D3B345E-4196-495D-A320-1229CCEF0F86}"/>
    <hyperlink ref="C5387" r:id="rId5380" xr:uid="{DD111A7D-EC94-4297-B516-F1462FF5DB47}"/>
    <hyperlink ref="C5388" r:id="rId5381" xr:uid="{CA198420-53C3-4E7F-9F13-B9BC30FFE33D}"/>
    <hyperlink ref="C5389" r:id="rId5382" xr:uid="{B5D42DD0-2C3B-40ED-88DB-4E6BB4A556AC}"/>
    <hyperlink ref="C5390" r:id="rId5383" xr:uid="{C6CCDBBB-0195-4012-B395-4AE89E4F1542}"/>
    <hyperlink ref="C5391" r:id="rId5384" xr:uid="{37C9151B-D195-415D-9315-2F6D053A6D7C}"/>
    <hyperlink ref="C5392" r:id="rId5385" xr:uid="{6D7E90A3-FEF3-41C9-B290-68AB52C28EC5}"/>
    <hyperlink ref="C5393" r:id="rId5386" xr:uid="{BC534A7F-E01C-4EEE-BD35-7A0F0A6401C7}"/>
    <hyperlink ref="C5394" r:id="rId5387" xr:uid="{5D511C6D-E968-48D0-A0CA-D8FE1C2EB15B}"/>
    <hyperlink ref="C5395" r:id="rId5388" xr:uid="{D46E97A4-D025-4E39-A6E5-368CB72AE4FB}"/>
    <hyperlink ref="C5396" r:id="rId5389" xr:uid="{FAAFE5B5-F1BF-44B3-9323-B648139026DE}"/>
    <hyperlink ref="C5397" r:id="rId5390" xr:uid="{7DECA6FD-8CFB-4C44-AA2E-B5609DFAA656}"/>
    <hyperlink ref="C5398" r:id="rId5391" xr:uid="{1DF248C9-E1F6-45AD-BDC7-FC24CBEE06F9}"/>
    <hyperlink ref="C5399" r:id="rId5392" xr:uid="{CCF5E481-7BBB-4207-84B0-D59E9220E555}"/>
    <hyperlink ref="C5400" r:id="rId5393" xr:uid="{E1B831FA-08E5-4B3D-89AD-3C803451FF66}"/>
    <hyperlink ref="C5401" r:id="rId5394" xr:uid="{30FA5B97-F00B-4B33-A12E-4C8B8B907E5A}"/>
    <hyperlink ref="C5402" r:id="rId5395" xr:uid="{B84632FE-BAE3-4A9E-9E03-68007F8F48A4}"/>
    <hyperlink ref="C5403" r:id="rId5396" xr:uid="{EE4C6E4D-E1AE-4E66-B486-89B9A69F9BB9}"/>
    <hyperlink ref="C5404" r:id="rId5397" xr:uid="{545A8532-8F6A-4476-AEEB-860210E8E1D1}"/>
    <hyperlink ref="C5405" r:id="rId5398" xr:uid="{1309D79A-ADBE-4448-ACCB-BE72A3BD1D13}"/>
    <hyperlink ref="C5406" r:id="rId5399" xr:uid="{79259ACE-3AA7-4D18-84E8-2D8AF0F4CE24}"/>
    <hyperlink ref="C5407" r:id="rId5400" xr:uid="{BD2B65CA-40F6-439A-A7B0-1732E72BA7C1}"/>
    <hyperlink ref="C5408" r:id="rId5401" xr:uid="{54C782C8-89F4-49C9-8A44-0D48EC58D50B}"/>
    <hyperlink ref="C5409" r:id="rId5402" xr:uid="{2D8F26CD-D1B7-4321-BE42-119D9098074A}"/>
    <hyperlink ref="C5410" r:id="rId5403" xr:uid="{D89CEAAF-8D2A-4560-BDB1-C03430DDB199}"/>
    <hyperlink ref="C5411" r:id="rId5404" xr:uid="{EC259270-CC6F-4004-BD1B-F920221EDC30}"/>
    <hyperlink ref="C5412" r:id="rId5405" xr:uid="{A7832ED8-808E-447E-BB51-10D0FB8502FF}"/>
    <hyperlink ref="C5413" r:id="rId5406" xr:uid="{7E18FD76-AD51-4958-9DF9-5F5BD6BD1240}"/>
    <hyperlink ref="C5414" r:id="rId5407" xr:uid="{8A1D3F41-2D53-4248-97C7-284464D69459}"/>
    <hyperlink ref="C5415" r:id="rId5408" xr:uid="{2F14C61B-30CD-4486-9632-1749A8383393}"/>
    <hyperlink ref="C5416" r:id="rId5409" xr:uid="{8707EC1C-D38F-437E-87CB-5EF79294C202}"/>
    <hyperlink ref="C5417" r:id="rId5410" xr:uid="{4E3FF344-01DC-4247-BCB6-E453C64AD518}"/>
    <hyperlink ref="C5418" r:id="rId5411" xr:uid="{D47D7048-7DEC-4619-8845-A28A9E5BF748}"/>
    <hyperlink ref="C5419" r:id="rId5412" xr:uid="{26D1E23B-EB7E-44CD-AEDF-335FEB993851}"/>
    <hyperlink ref="C5420" r:id="rId5413" xr:uid="{2E7B2C57-EA99-46B6-8D48-7DBDD6DDF199}"/>
    <hyperlink ref="C5421" r:id="rId5414" xr:uid="{20E0C987-F01A-489E-9A38-69065B23AA14}"/>
    <hyperlink ref="C5422" r:id="rId5415" xr:uid="{CD3955A6-6E28-4762-A79F-2D9C87E79889}"/>
    <hyperlink ref="C5423" r:id="rId5416" xr:uid="{ADD6C68B-9A02-4EFB-894B-F5A4D116F674}"/>
    <hyperlink ref="C5424" r:id="rId5417" xr:uid="{CED1532B-00B2-422D-AF3C-038AEE60D5D4}"/>
    <hyperlink ref="C5425" r:id="rId5418" xr:uid="{B87A84FF-A693-4589-AD75-3D99949DB435}"/>
    <hyperlink ref="C5426" r:id="rId5419" xr:uid="{0CD307FE-DC08-46EF-8E2A-105DA0744B13}"/>
    <hyperlink ref="C5427" r:id="rId5420" xr:uid="{5B41B55E-4F1D-4CF5-891C-59FFE9F277D3}"/>
    <hyperlink ref="C5428" r:id="rId5421" xr:uid="{089F3B62-BCCF-4BF0-973E-57EB1A4BD7EA}"/>
    <hyperlink ref="C5429" r:id="rId5422" xr:uid="{30632498-8A78-4760-A3F8-80795DC1B989}"/>
    <hyperlink ref="C5430" r:id="rId5423" xr:uid="{0D83D78E-AB4F-48A7-B029-AAEC3C60A8BB}"/>
    <hyperlink ref="C5431" r:id="rId5424" xr:uid="{58D164D0-AFF3-4BD5-8ED8-C549FADA2030}"/>
    <hyperlink ref="C5432" r:id="rId5425" xr:uid="{190850E2-DCFC-4BD5-B8FC-D364790E5346}"/>
    <hyperlink ref="C5433" r:id="rId5426" xr:uid="{54D784F4-B58E-4D8B-937D-DAC17373B25C}"/>
    <hyperlink ref="C5434" r:id="rId5427" xr:uid="{B8DF3DD7-DBBD-45C7-8D33-64F6D7ED0CD2}"/>
    <hyperlink ref="C5435" r:id="rId5428" xr:uid="{DE2BDE08-F443-4B29-AE0C-EAEE907820DF}"/>
    <hyperlink ref="C5436" r:id="rId5429" xr:uid="{DDF32A35-B001-4649-95C9-BC8E575D9137}"/>
    <hyperlink ref="C5437" r:id="rId5430" xr:uid="{DCE7F7A7-374C-42A7-A17A-F53BFC311EEE}"/>
    <hyperlink ref="C5438" r:id="rId5431" xr:uid="{B959E365-0A51-4231-B395-3A8579B98695}"/>
    <hyperlink ref="C5439" r:id="rId5432" xr:uid="{D2289462-8A85-4FFB-AFE0-61F76EC977B3}"/>
    <hyperlink ref="C5440" r:id="rId5433" xr:uid="{A2525E71-EBC8-49E7-85C2-E255447AE5D0}"/>
    <hyperlink ref="C5441" r:id="rId5434" xr:uid="{5FA0096E-5C51-446E-A9EB-691457BCD903}"/>
    <hyperlink ref="C5442" r:id="rId5435" xr:uid="{035ED085-4B6D-4C0E-8E41-79CCF8EBF438}"/>
    <hyperlink ref="C5443" r:id="rId5436" xr:uid="{1DA5A9D4-902A-4819-B11F-E23BEE67EE97}"/>
    <hyperlink ref="C5444" r:id="rId5437" xr:uid="{50DC4FA4-2430-4BBE-8CDE-631E239A426B}"/>
    <hyperlink ref="C5445" r:id="rId5438" xr:uid="{948C5626-AB3B-471B-A9E8-2DBE9181D2D7}"/>
    <hyperlink ref="C5446" r:id="rId5439" xr:uid="{8E1BC9DB-96F9-44BE-8030-71E791C2A37A}"/>
    <hyperlink ref="C5447" r:id="rId5440" xr:uid="{FA84FFC7-9E42-450F-B0F7-0F6857DAB9DC}"/>
    <hyperlink ref="C5448" r:id="rId5441" xr:uid="{89CA4521-4500-4B2E-AB92-6D22B1E16DC1}"/>
    <hyperlink ref="C5449" r:id="rId5442" xr:uid="{D5C96761-A9D3-449F-8B6A-9CA3A35C4951}"/>
    <hyperlink ref="C5450" r:id="rId5443" xr:uid="{D08F5374-40DF-4B13-8FA7-CBE00DE89884}"/>
    <hyperlink ref="C5451" r:id="rId5444" xr:uid="{6D043974-F155-44F6-B64F-C9E1D2DA1253}"/>
    <hyperlink ref="C5452" r:id="rId5445" xr:uid="{31AB14E0-06D7-4FB6-BCFB-E85742040531}"/>
    <hyperlink ref="C5453" r:id="rId5446" xr:uid="{DB9AA2E9-2E10-4E09-BB89-A10A692E4073}"/>
    <hyperlink ref="C5454" r:id="rId5447" xr:uid="{7D36BC42-9764-4F2D-BEE0-98F6A9052CB6}"/>
    <hyperlink ref="C5455" r:id="rId5448" xr:uid="{2EBE3EB5-3EDE-45C2-BCAE-5D913FE3195E}"/>
    <hyperlink ref="C5456" r:id="rId5449" xr:uid="{C868DB1A-31E9-4AD4-B3DB-C3876BD1B977}"/>
    <hyperlink ref="C5457" r:id="rId5450" xr:uid="{FFFD9DA0-196B-4BFA-B3D1-1827B50ECCC0}"/>
    <hyperlink ref="C5458" r:id="rId5451" xr:uid="{8F39DE4E-1A7A-447F-9DEF-FFD76859F495}"/>
    <hyperlink ref="C5459" r:id="rId5452" xr:uid="{96869F3D-B775-4862-A718-A6ED9E3CDB2F}"/>
    <hyperlink ref="C5460" r:id="rId5453" xr:uid="{65525395-F18C-48BC-B50F-E85E43B39C65}"/>
    <hyperlink ref="C5461" r:id="rId5454" xr:uid="{F0D43B31-1909-4F38-BB54-0C6D56CCCCDF}"/>
    <hyperlink ref="C5462" r:id="rId5455" xr:uid="{DA8334D2-104B-410F-9C6C-3D2CFE256F3B}"/>
    <hyperlink ref="C5463" r:id="rId5456" xr:uid="{6C29BEE1-EC9E-4638-B4D6-318100EF8E42}"/>
    <hyperlink ref="C5464" r:id="rId5457" xr:uid="{C5030403-58FE-4CFD-A593-31F99B283274}"/>
    <hyperlink ref="C5465" r:id="rId5458" xr:uid="{9C919EC7-B8DE-47BB-870E-338470A3D234}"/>
    <hyperlink ref="C5466" r:id="rId5459" xr:uid="{EED20008-E01F-43B8-A4DB-8D49C0684DBC}"/>
    <hyperlink ref="C5467" r:id="rId5460" xr:uid="{6F8A84BD-A01A-4B9A-ACE6-844EBB45BD0F}"/>
    <hyperlink ref="C5468" r:id="rId5461" xr:uid="{04782CA2-7715-46E3-8B82-904E291E5328}"/>
    <hyperlink ref="C5469" r:id="rId5462" xr:uid="{2DCAE114-3046-44DA-B63F-C09D97168B52}"/>
    <hyperlink ref="C5470" r:id="rId5463" xr:uid="{118476B1-3D29-4B47-BD0B-5442EF768AEF}"/>
    <hyperlink ref="C5471" r:id="rId5464" xr:uid="{335E4032-5018-4083-A1A1-C06AD7C3AAC7}"/>
    <hyperlink ref="C5472" r:id="rId5465" xr:uid="{F6FBC508-30BC-481F-A5C6-830CA75B0460}"/>
    <hyperlink ref="C5473" r:id="rId5466" xr:uid="{DE02219C-E71B-4059-B9FE-7C394FBBE383}"/>
    <hyperlink ref="C5474" r:id="rId5467" xr:uid="{647DC0F9-DA7B-4947-9110-DA5AF0493C52}"/>
    <hyperlink ref="C5475" r:id="rId5468" xr:uid="{3528BE80-4A74-4577-A90D-CC1796BF1582}"/>
    <hyperlink ref="C5476" r:id="rId5469" xr:uid="{213ADB6E-D937-4BAE-96E5-347D6A339544}"/>
    <hyperlink ref="C5477" r:id="rId5470" xr:uid="{945632ED-909A-45B3-9595-A5B934820224}"/>
    <hyperlink ref="C5478" r:id="rId5471" xr:uid="{6377362F-B0CA-48B2-9856-7E10B5BAB985}"/>
    <hyperlink ref="C5479" r:id="rId5472" xr:uid="{5C610136-DC47-4E5C-9BD7-346980DAB6EB}"/>
    <hyperlink ref="C5480" r:id="rId5473" xr:uid="{F577DE8B-D30A-4782-ADE8-2615711CF87E}"/>
    <hyperlink ref="C5481" r:id="rId5474" xr:uid="{17EC5C48-2CC6-4F89-9689-BC9BABE4F3DF}"/>
    <hyperlink ref="C5482" r:id="rId5475" xr:uid="{07FFD070-F360-4C46-9B60-BCFD90A14681}"/>
    <hyperlink ref="C5483" r:id="rId5476" xr:uid="{3D95798B-4160-47C6-86AA-8B85D9C2975A}"/>
    <hyperlink ref="C5484" r:id="rId5477" xr:uid="{98BA7F00-DD0A-4FB5-BB83-5DC99786CA50}"/>
    <hyperlink ref="C5485" r:id="rId5478" xr:uid="{D5307ACF-48DE-4356-8DDC-DB102F093FB6}"/>
    <hyperlink ref="C5486" r:id="rId5479" xr:uid="{DBF2D66A-427F-446D-BA1E-A67B9132DC34}"/>
    <hyperlink ref="C5487" r:id="rId5480" xr:uid="{9BA25570-C2B6-43CF-9A00-061F2EC7DFFE}"/>
    <hyperlink ref="C5488" r:id="rId5481" xr:uid="{83F03773-EB28-4E77-B016-6FAE0D3578FC}"/>
    <hyperlink ref="C5489" r:id="rId5482" xr:uid="{BBC983EB-1574-4F09-8434-94B5957B0303}"/>
    <hyperlink ref="C5490" r:id="rId5483" xr:uid="{15B35C22-CD09-4B0D-BF4A-8D4C78FB7A82}"/>
    <hyperlink ref="C5491" r:id="rId5484" xr:uid="{4C7260EE-17C2-4773-BFA0-987452490AF3}"/>
    <hyperlink ref="C5492" r:id="rId5485" xr:uid="{8D659289-63B2-4032-9E44-8917382AFFCC}"/>
    <hyperlink ref="C5493" r:id="rId5486" xr:uid="{1F05931D-3AB6-4D37-8DB1-308D86F85C8C}"/>
    <hyperlink ref="C5494" r:id="rId5487" xr:uid="{CAFE2098-34EC-4CFF-87F6-0F096B5AFD77}"/>
    <hyperlink ref="C5495" r:id="rId5488" xr:uid="{FC430A2E-090B-46AE-902C-176D8BCA328B}"/>
    <hyperlink ref="C5496" r:id="rId5489" xr:uid="{F627C606-57FD-4FA8-BD5C-449B14329480}"/>
    <hyperlink ref="C5497" r:id="rId5490" xr:uid="{B83AAFEA-4795-4FBA-AA77-FD782F3059B9}"/>
    <hyperlink ref="C5498" r:id="rId5491" xr:uid="{A284FBD1-16C7-42D7-A520-DBE4828E841F}"/>
    <hyperlink ref="C5499" r:id="rId5492" xr:uid="{AC216F13-A6BD-4DFD-8DB4-C3CD9DBBF599}"/>
    <hyperlink ref="C5500" r:id="rId5493" xr:uid="{0E6E5A39-0F6D-416F-826B-A77A6D35834B}"/>
    <hyperlink ref="C5501" r:id="rId5494" xr:uid="{C222892F-FA7C-4EB9-861D-38170B6F5A23}"/>
    <hyperlink ref="C5502" r:id="rId5495" xr:uid="{5EE62953-D5DB-4A8C-82B7-7A5BE04BF034}"/>
    <hyperlink ref="C5503" r:id="rId5496" xr:uid="{F3655E55-E4E9-4BFB-B4BC-3B23005EDB82}"/>
    <hyperlink ref="C5504" r:id="rId5497" xr:uid="{05CEC65B-3520-48A1-A5B0-08DA109CE14D}"/>
    <hyperlink ref="C5505" r:id="rId5498" xr:uid="{F17F2CCF-6714-432A-B58F-86C19DE2E183}"/>
    <hyperlink ref="C5506" r:id="rId5499" xr:uid="{FD2D3AB4-FAE2-424D-AA05-B82A986B028B}"/>
    <hyperlink ref="C5507" r:id="rId5500" xr:uid="{B8BB8C37-3D64-43A8-AA9E-340F57B24A86}"/>
    <hyperlink ref="C5508" r:id="rId5501" xr:uid="{9BCA06D5-61DF-4395-BD7E-2C9C7C943AA9}"/>
    <hyperlink ref="C5509" r:id="rId5502" xr:uid="{B19C4ABD-698F-4BBD-8D74-D0ED3EEA7C02}"/>
    <hyperlink ref="C5510" r:id="rId5503" xr:uid="{721A8D18-9988-4E36-AA28-F78316252EF7}"/>
    <hyperlink ref="C5511" r:id="rId5504" xr:uid="{2B612B5F-BE1A-4681-BBD3-23A8C00F4D1C}"/>
    <hyperlink ref="C5512" r:id="rId5505" xr:uid="{150A6C81-A2A9-4D32-8554-1758AA15F766}"/>
    <hyperlink ref="C5513" r:id="rId5506" xr:uid="{6A1E82E2-3563-46E4-9BCB-9AE82A8A2CCA}"/>
    <hyperlink ref="C5514" r:id="rId5507" xr:uid="{A8923DCA-8024-4B84-AED8-C48D88B54B77}"/>
    <hyperlink ref="C5515" r:id="rId5508" xr:uid="{C73025D5-3090-434E-AE78-4A6CE0CBEAD4}"/>
    <hyperlink ref="C5516" r:id="rId5509" xr:uid="{F4AFB588-762C-423D-AA9F-C6F2D73910E5}"/>
    <hyperlink ref="C5517" r:id="rId5510" xr:uid="{D9BA4E50-8B8E-4FE0-83D5-34E051CBF16B}"/>
    <hyperlink ref="C5518" r:id="rId5511" xr:uid="{4CE7E3B6-783C-41D0-B6B9-E68DDD95CFD2}"/>
    <hyperlink ref="C5519" r:id="rId5512" xr:uid="{B6542D99-1B3B-406E-9762-698D8AC5A094}"/>
    <hyperlink ref="C5520" r:id="rId5513" xr:uid="{F5626B01-D408-4FFA-95E6-66E3657631E2}"/>
    <hyperlink ref="C5521" r:id="rId5514" xr:uid="{0C6C044B-B73E-427D-9D0F-78CFF9443756}"/>
    <hyperlink ref="C5522" r:id="rId5515" xr:uid="{C08A7E24-0E42-4B7D-943F-06E436B3D542}"/>
    <hyperlink ref="C5523" r:id="rId5516" xr:uid="{43BDBFF0-69DF-4D59-9477-CD622419D19D}"/>
    <hyperlink ref="C5524" r:id="rId5517" xr:uid="{81BFE43A-5038-4F1C-944E-B409B31FDE63}"/>
    <hyperlink ref="C5525" r:id="rId5518" xr:uid="{1471EED9-6A0E-4F12-958A-83D42566F4C5}"/>
    <hyperlink ref="C5526" r:id="rId5519" xr:uid="{CAAAA77C-6E66-4333-9675-DCD92B818595}"/>
    <hyperlink ref="C5527" r:id="rId5520" xr:uid="{568DCE47-A615-42D2-9233-BEABB525FE56}"/>
    <hyperlink ref="C5528" r:id="rId5521" xr:uid="{2FFA5EDD-0B9F-47B6-82AD-B91F8787296D}"/>
    <hyperlink ref="C5529" r:id="rId5522" xr:uid="{6231ABF5-1EAA-4815-A9B8-EDCB92E47873}"/>
    <hyperlink ref="C5530" r:id="rId5523" xr:uid="{60642248-9B70-4D10-9FAD-5C02742D2BC5}"/>
    <hyperlink ref="C5531" r:id="rId5524" xr:uid="{834B7B14-8053-4C70-9392-76F765D30AA5}"/>
    <hyperlink ref="C5532" r:id="rId5525" xr:uid="{0BDBB4BC-23B7-4AC5-8518-05D5E57C89D4}"/>
    <hyperlink ref="C5533" r:id="rId5526" xr:uid="{5311CD7C-7986-4146-B3F2-8001408E5912}"/>
    <hyperlink ref="C5534" r:id="rId5527" xr:uid="{5689A53D-7ACE-45B5-AB6C-1EA942BF82EC}"/>
    <hyperlink ref="C5535" r:id="rId5528" xr:uid="{89F86860-F52F-472F-AEDA-9082E2F99DFC}"/>
    <hyperlink ref="C5536" r:id="rId5529" xr:uid="{BAFF78C7-09D1-4407-976F-91E0DBCD0E7B}"/>
    <hyperlink ref="C5537" r:id="rId5530" xr:uid="{A502C8BC-9244-44CA-974B-64EA4859829E}"/>
    <hyperlink ref="C5538" r:id="rId5531" xr:uid="{A1959250-E5EA-4059-9287-7954B8CAFDC6}"/>
    <hyperlink ref="C5539" r:id="rId5532" xr:uid="{7E729066-004D-46C7-BEFB-7B61B6AC7D18}"/>
    <hyperlink ref="C5540" r:id="rId5533" xr:uid="{5BE69ED8-1CFE-4ABC-A2C0-8F2092234841}"/>
    <hyperlink ref="C5541" r:id="rId5534" xr:uid="{E32540E5-D2AC-4400-ABFC-4D2257EE0820}"/>
    <hyperlink ref="C5542" r:id="rId5535" xr:uid="{1EEF10AA-B959-474D-B31C-FDED1FE4C437}"/>
    <hyperlink ref="C5543" r:id="rId5536" xr:uid="{7AE61812-6798-4109-B527-E9C11399606C}"/>
    <hyperlink ref="C5544" r:id="rId5537" xr:uid="{2CE3CCEC-2496-44EB-A739-9180ED69E8AD}"/>
    <hyperlink ref="C5545" r:id="rId5538" xr:uid="{30532123-51DA-47BC-AF18-33CF4D64C84C}"/>
    <hyperlink ref="C5546" r:id="rId5539" xr:uid="{959603D6-6BB2-485C-8C54-5743C209CAB4}"/>
    <hyperlink ref="C5547" r:id="rId5540" xr:uid="{CDD8965A-1F5D-4E3F-893B-F54CB58570CD}"/>
    <hyperlink ref="C5548" r:id="rId5541" xr:uid="{2511060D-79FB-4F89-86CE-8A306070520A}"/>
    <hyperlink ref="C5549" r:id="rId5542" xr:uid="{38D4CFE4-524F-444D-B5BF-53BC826F9988}"/>
    <hyperlink ref="C5550" r:id="rId5543" xr:uid="{3B5A1B8D-95A1-492B-B945-BB17411F0059}"/>
    <hyperlink ref="C5551" r:id="rId5544" xr:uid="{2EE47A12-6CAC-4A77-80BB-5FB437FABFE1}"/>
    <hyperlink ref="C5552" r:id="rId5545" xr:uid="{D8056DE4-59BB-4AED-AF1D-9DB2662810CE}"/>
    <hyperlink ref="C5553" r:id="rId5546" xr:uid="{73ED83A6-46AA-4490-B989-AAFB171EDD5F}"/>
    <hyperlink ref="C5554" r:id="rId5547" xr:uid="{9DF8D22E-3C54-49D1-8662-85F09C921495}"/>
    <hyperlink ref="C5555" r:id="rId5548" xr:uid="{819D46FF-DF10-4D82-845E-2AF4F59742FA}"/>
    <hyperlink ref="C5556" r:id="rId5549" xr:uid="{D55EE88A-7B7C-4402-929E-AD9EF0AC537D}"/>
    <hyperlink ref="C5557" r:id="rId5550" xr:uid="{0C0988A3-9EBD-4368-B192-E4D702EB13CF}"/>
    <hyperlink ref="C5558" r:id="rId5551" xr:uid="{4A7108F5-D1ED-4B25-959A-1E515FD2FC1C}"/>
    <hyperlink ref="C5559" r:id="rId5552" xr:uid="{DFE0209C-7CE6-4AB6-92BE-F8FC53608AC3}"/>
    <hyperlink ref="C5560" r:id="rId5553" xr:uid="{BED96F55-53B8-4B21-BFF3-753AF0E62955}"/>
    <hyperlink ref="C5561" r:id="rId5554" xr:uid="{4905D819-71F7-42D8-9512-67B55500FE55}"/>
    <hyperlink ref="C5562" r:id="rId5555" xr:uid="{B56A05FB-9BF3-4630-A94D-DD266ADEE930}"/>
    <hyperlink ref="C5563" r:id="rId5556" xr:uid="{3B493867-14C2-4CF5-AB3D-91B929E87910}"/>
    <hyperlink ref="C5564" r:id="rId5557" xr:uid="{F77C2944-66AA-40EF-9307-7702F86BB37E}"/>
    <hyperlink ref="C5565" r:id="rId5558" xr:uid="{DDD7BADF-866C-490F-A324-CFC714E613C6}"/>
    <hyperlink ref="C5566" r:id="rId5559" xr:uid="{8259359B-4F9E-401B-B65D-FCD143A6575E}"/>
    <hyperlink ref="C5567" r:id="rId5560" xr:uid="{39237389-C340-40EF-AC05-C6D8A5EAB2A9}"/>
    <hyperlink ref="C5568" r:id="rId5561" xr:uid="{4F5BD727-57FE-4624-AF6B-D41D8B270C11}"/>
    <hyperlink ref="C5569" r:id="rId5562" xr:uid="{6BBA96F8-8D3E-427A-9DD4-B562AD7FE30F}"/>
    <hyperlink ref="C5570" r:id="rId5563" xr:uid="{53AF6739-A4A4-4881-AC18-A07C6636CFC8}"/>
    <hyperlink ref="C5571" r:id="rId5564" xr:uid="{FFBC749A-484F-423F-90B6-7B0F4774D626}"/>
    <hyperlink ref="C5572" r:id="rId5565" xr:uid="{976AB70B-A348-4CDA-9BB7-CCD3FABAF7E1}"/>
    <hyperlink ref="C5573" r:id="rId5566" xr:uid="{94767D5B-CCAB-4F6B-B47F-BED3EB670D36}"/>
    <hyperlink ref="C5574" r:id="rId5567" xr:uid="{B7B3ED53-D345-41A3-945A-BAE435B02546}"/>
    <hyperlink ref="C5575" r:id="rId5568" xr:uid="{476E9A6C-6EBF-45C6-AECA-65EE3D620FF1}"/>
    <hyperlink ref="C5576" r:id="rId5569" xr:uid="{B290EA2B-7EB5-4553-986F-795A308F98CE}"/>
    <hyperlink ref="C5577" r:id="rId5570" xr:uid="{E83423FE-DEDF-4304-8D26-467072F47266}"/>
    <hyperlink ref="C5578" r:id="rId5571" xr:uid="{39E20834-57B2-4707-82A3-511D7BEED96F}"/>
    <hyperlink ref="C5579" r:id="rId5572" xr:uid="{3C808F4E-0D27-4A89-9BB3-246BC0459324}"/>
    <hyperlink ref="C5580" r:id="rId5573" xr:uid="{3B69887B-40C6-40A1-A977-DBAAA5A451A3}"/>
    <hyperlink ref="C5581" r:id="rId5574" xr:uid="{825A34AB-10DA-43C6-967E-72B36D279ACC}"/>
    <hyperlink ref="C5582" r:id="rId5575" xr:uid="{955BBC37-8B39-4E2E-844F-9FF4BDF864C8}"/>
    <hyperlink ref="C5583" r:id="rId5576" xr:uid="{D6968998-26BF-4505-B6B8-745710630246}"/>
    <hyperlink ref="C5584" r:id="rId5577" xr:uid="{5F65DC74-8D1F-4FED-86D4-BFE2FA7F1F26}"/>
    <hyperlink ref="C5585" r:id="rId5578" xr:uid="{217EA750-EA9F-4686-8987-EBE40304FEB7}"/>
    <hyperlink ref="C5586" r:id="rId5579" xr:uid="{A0186B3E-E8A4-4072-ADDB-60C9C9A01395}"/>
    <hyperlink ref="C5587" r:id="rId5580" xr:uid="{648C9817-BA29-4824-81EE-EC4A41C38E9A}"/>
    <hyperlink ref="C5588" r:id="rId5581" xr:uid="{DA19DA2B-B192-47A5-8517-7EDCFE3EC711}"/>
    <hyperlink ref="C5589" r:id="rId5582" xr:uid="{27F01BB8-4232-4CA8-9F19-2E5236A73DAD}"/>
    <hyperlink ref="C5590" r:id="rId5583" xr:uid="{53471B04-60E7-4104-B6DB-099FB1A7265D}"/>
    <hyperlink ref="C5591" r:id="rId5584" xr:uid="{19EE972D-E17C-4A3A-9817-D0E926FD4FBA}"/>
    <hyperlink ref="C5592" r:id="rId5585" xr:uid="{CB03C407-ADC7-4117-BBD8-1B0A45A77B2A}"/>
    <hyperlink ref="C5593" r:id="rId5586" xr:uid="{60FF97C8-F71E-4CB7-B116-A7D54F9531A0}"/>
    <hyperlink ref="C5594" r:id="rId5587" xr:uid="{13B64D60-7762-4F4D-B85A-071A3CF1EB6C}"/>
    <hyperlink ref="C5595" r:id="rId5588" xr:uid="{8E34EA74-00AF-4B86-AD16-0072B56BD820}"/>
    <hyperlink ref="C5596" r:id="rId5589" xr:uid="{A8D6C6F3-D370-4CD7-BE38-97B535DAB9CA}"/>
    <hyperlink ref="C5597" r:id="rId5590" xr:uid="{C86CF420-CE2D-4471-9F3B-CE7FDCA0A540}"/>
    <hyperlink ref="C5598" r:id="rId5591" xr:uid="{8B689C06-74D4-4A93-A96D-F27F095E9DB3}"/>
    <hyperlink ref="C5599" r:id="rId5592" xr:uid="{5D590D82-CB8C-4F57-AD15-14871996C645}"/>
    <hyperlink ref="C5600" r:id="rId5593" xr:uid="{5F13ECF8-AC80-4A2B-AF7E-0C8D811E436E}"/>
    <hyperlink ref="C5601" r:id="rId5594" xr:uid="{064ED92B-E7D6-4DDB-874B-D626C673A1A4}"/>
    <hyperlink ref="C5602" r:id="rId5595" xr:uid="{CD85A22F-384F-4BE1-91C6-BB2A6C9F8BC3}"/>
    <hyperlink ref="C5603" r:id="rId5596" xr:uid="{DC7A8DF7-ADBD-41BC-A1C5-ABEBC239D751}"/>
    <hyperlink ref="C5604" r:id="rId5597" xr:uid="{A80C5330-6803-4E83-8A4B-11FE586271E0}"/>
    <hyperlink ref="C5605" r:id="rId5598" xr:uid="{F209B8D0-FF7D-4C4F-981B-EF00B77F160F}"/>
    <hyperlink ref="C5606" r:id="rId5599" xr:uid="{561259E3-0EBB-4E78-B858-7A353ECBFD03}"/>
    <hyperlink ref="C5607" r:id="rId5600" xr:uid="{F4629CCE-7D1B-48F9-9F70-C229A42B75DF}"/>
    <hyperlink ref="C5608" r:id="rId5601" xr:uid="{D364F5A0-1742-4F20-8397-FE90A7DC5D02}"/>
    <hyperlink ref="C5609" r:id="rId5602" xr:uid="{BD830B64-F9A0-4419-8A7B-44CB1B965F82}"/>
    <hyperlink ref="C5610" r:id="rId5603" xr:uid="{7A2E5A9A-BE1A-49CB-9C52-4B1869688046}"/>
    <hyperlink ref="C5611" r:id="rId5604" xr:uid="{D4FCAE7E-31A6-473C-AE9E-A9328C8DDF88}"/>
    <hyperlink ref="C5612" r:id="rId5605" xr:uid="{8E5AA96E-57E4-4A49-9C75-B97361949E93}"/>
    <hyperlink ref="C5613" r:id="rId5606" xr:uid="{6B038078-8EA2-4589-AE49-EF558DFF4704}"/>
    <hyperlink ref="C5614" r:id="rId5607" xr:uid="{D11D107A-4B49-4E3A-8E26-17D52E835700}"/>
    <hyperlink ref="C5615" r:id="rId5608" xr:uid="{03AEE69D-1D1B-4185-8C14-F936DC4933F7}"/>
    <hyperlink ref="C5616" r:id="rId5609" xr:uid="{20C4CEE9-8805-4EC0-BCD0-02CD8E11CAD8}"/>
    <hyperlink ref="C5617" r:id="rId5610" xr:uid="{8995275A-8B25-4ECE-86A3-27F91231A4EB}"/>
    <hyperlink ref="C5618" r:id="rId5611" xr:uid="{17B0FE8E-8F91-4986-BF46-649B845763D4}"/>
    <hyperlink ref="C5619" r:id="rId5612" xr:uid="{27E179FB-9D5B-4C6C-9E4A-FAA9AE86B8F0}"/>
    <hyperlink ref="C5620" r:id="rId5613" xr:uid="{A95C705F-DFCC-4E5D-AEB2-37945CED79FB}"/>
    <hyperlink ref="C5621" r:id="rId5614" xr:uid="{E12EFB9B-033B-4109-96AD-3C7FB88B7E4A}"/>
    <hyperlink ref="C5622" r:id="rId5615" xr:uid="{CAF06B0E-1586-4C89-8CA9-6825F50EB8DF}"/>
    <hyperlink ref="C5623" r:id="rId5616" xr:uid="{67791840-B91A-4D2A-87B1-305A0C44C57E}"/>
    <hyperlink ref="C5624" r:id="rId5617" xr:uid="{4CB1BAFE-0384-49B8-BDDD-D9AE44E742FB}"/>
    <hyperlink ref="C5625" r:id="rId5618" xr:uid="{8D4BC43E-1740-49EE-A428-1A1400656855}"/>
    <hyperlink ref="C5626" r:id="rId5619" xr:uid="{3291D17E-5B66-4A39-A4BF-84BAEC10399F}"/>
    <hyperlink ref="C5627" r:id="rId5620" xr:uid="{ECF5C006-CE4E-4495-A5F3-E9EAEB80B9D3}"/>
    <hyperlink ref="C5628" r:id="rId5621" xr:uid="{A7992EAE-42ED-4DE1-BFD4-E6A8A58946E3}"/>
    <hyperlink ref="C5629" r:id="rId5622" xr:uid="{79E14BDB-84AD-4A8B-8F99-B1DD42A29F51}"/>
    <hyperlink ref="C5630" r:id="rId5623" xr:uid="{C487A2E2-BB11-48B2-BB12-2D335FFEEAAC}"/>
    <hyperlink ref="C5631" r:id="rId5624" xr:uid="{DD80FF11-937D-4359-BA43-5B589D2F6D80}"/>
    <hyperlink ref="C5632" r:id="rId5625" xr:uid="{C6B4F7FA-500E-4C01-A8B7-B2EA9F81DFB4}"/>
    <hyperlink ref="C5633" r:id="rId5626" xr:uid="{C2A75503-3EE9-4A8D-A1A8-B7F5552279D0}"/>
    <hyperlink ref="C5634" r:id="rId5627" xr:uid="{7311C08B-0C05-479D-A539-2549A30E295E}"/>
    <hyperlink ref="C5635" r:id="rId5628" xr:uid="{DCBA7EEB-8573-41B3-8066-6B9AB06F87E8}"/>
    <hyperlink ref="C5636" r:id="rId5629" xr:uid="{ABC23C76-9BCE-4D1B-91DA-6892D01A1B69}"/>
    <hyperlink ref="C5637" r:id="rId5630" xr:uid="{829833F2-D381-434A-8165-2B33D8A74575}"/>
    <hyperlink ref="C5638" r:id="rId5631" xr:uid="{0DC5EAF9-4D28-4D2B-9B5C-17C5D1D0A691}"/>
    <hyperlink ref="C5639" r:id="rId5632" xr:uid="{EBDD9C98-02D3-4AA9-B63E-D04DBF7F2C5C}"/>
    <hyperlink ref="C5640" r:id="rId5633" xr:uid="{08934B03-A2CC-4937-AEC7-32A605841C97}"/>
    <hyperlink ref="C5641" r:id="rId5634" xr:uid="{972FF847-DBBA-48AB-A4AE-29766323CC98}"/>
    <hyperlink ref="C5642" r:id="rId5635" xr:uid="{A2ED2940-237A-47CD-9F34-F7DA840E2F58}"/>
    <hyperlink ref="C5643" r:id="rId5636" xr:uid="{656A9985-8DF7-4627-A0A4-B4531D15A715}"/>
    <hyperlink ref="C5644" r:id="rId5637" xr:uid="{2382828B-D2E8-49A4-AA3F-CC37B4E91B68}"/>
    <hyperlink ref="C5645" r:id="rId5638" xr:uid="{471E140F-9C03-49C0-A709-3A5146BAEFFF}"/>
    <hyperlink ref="C5646" r:id="rId5639" xr:uid="{15223DD6-35F0-43A4-ABEA-2C108C8F68C4}"/>
    <hyperlink ref="C5647" r:id="rId5640" xr:uid="{16F85D97-AE43-447C-B245-B0321F829BE0}"/>
    <hyperlink ref="C5648" r:id="rId5641" xr:uid="{90459594-4CB7-4F12-8558-106D3D0B00D5}"/>
    <hyperlink ref="C5649" r:id="rId5642" xr:uid="{27E46925-7D32-4271-B3E3-2EFF1F7C456C}"/>
    <hyperlink ref="C5650" r:id="rId5643" xr:uid="{BD66478A-992A-477C-9FBE-855E52F8DEC3}"/>
    <hyperlink ref="C5651" r:id="rId5644" xr:uid="{97E8A79E-26DF-4F92-ACB0-66266BDD5ACE}"/>
    <hyperlink ref="C5652" r:id="rId5645" xr:uid="{A81A4475-C102-4827-AA38-F87EE0BE5ACF}"/>
    <hyperlink ref="C5653" r:id="rId5646" xr:uid="{688CDF0C-2ED5-446D-8336-DFC28949939F}"/>
    <hyperlink ref="C5654" r:id="rId5647" xr:uid="{AE582C14-197C-4E44-8716-2E12DD17F4F7}"/>
    <hyperlink ref="C5655" r:id="rId5648" xr:uid="{C395B9E4-DD52-49FC-AB07-A8C03E85D954}"/>
    <hyperlink ref="C5656" r:id="rId5649" xr:uid="{8ED2400E-03C9-489A-AFF5-5D33DC678DCD}"/>
    <hyperlink ref="C5657" r:id="rId5650" xr:uid="{43F11EF3-6206-4B66-A8C4-93EDBB365628}"/>
    <hyperlink ref="C5658" r:id="rId5651" xr:uid="{32930E22-74F3-41CE-B94D-A0815677F139}"/>
    <hyperlink ref="C5659" r:id="rId5652" xr:uid="{D286E1F3-CEF6-484D-BE2A-FBBF43297E05}"/>
    <hyperlink ref="C5660" r:id="rId5653" xr:uid="{DC4E4F28-8471-46EB-B4C6-19AA442819B2}"/>
    <hyperlink ref="C5661" r:id="rId5654" xr:uid="{799A9D44-E098-4CBE-BAD0-0EF6CCA7895F}"/>
    <hyperlink ref="C5662" r:id="rId5655" xr:uid="{D925B6D5-40CE-4FB2-8433-D1942F5E7E23}"/>
    <hyperlink ref="C5663" r:id="rId5656" xr:uid="{3B4DE044-C7ED-4639-B3B6-140EE4E20370}"/>
    <hyperlink ref="C5664" r:id="rId5657" xr:uid="{73D3799B-92F7-4442-AE60-8ABF8DEAA826}"/>
    <hyperlink ref="C5665" r:id="rId5658" xr:uid="{10B8DFCD-A175-4E63-938E-1047B84E0E09}"/>
    <hyperlink ref="C5666" r:id="rId5659" xr:uid="{E701F3F3-0D89-4CC3-B1E7-6F675C7BE848}"/>
    <hyperlink ref="C5667" r:id="rId5660" xr:uid="{A8B850D2-28DC-40F4-94FB-35856F6194C1}"/>
    <hyperlink ref="C5668" r:id="rId5661" xr:uid="{2B305E20-F341-4AB0-9068-6E8E9392D00A}"/>
    <hyperlink ref="C5669" r:id="rId5662" xr:uid="{2954DC82-251F-4B7E-843E-5C5AFC9A483B}"/>
    <hyperlink ref="C5670" r:id="rId5663" xr:uid="{7E64BE7B-B4CC-48AC-A72B-9B2CA090ACB6}"/>
    <hyperlink ref="C5671" r:id="rId5664" xr:uid="{A7DE73D7-40BD-4B6B-A435-924ADDEA455E}"/>
    <hyperlink ref="C5672" r:id="rId5665" xr:uid="{F898F85B-523A-4DC0-B72C-75EFAC7F991C}"/>
    <hyperlink ref="C5673" r:id="rId5666" xr:uid="{4D575F74-5EE7-4452-9070-E09BD081CC01}"/>
    <hyperlink ref="C5674" r:id="rId5667" xr:uid="{5D8CA51A-95B9-4704-A65E-630A85BBE91A}"/>
    <hyperlink ref="C5675" r:id="rId5668" xr:uid="{F981862D-0CD2-4953-AC09-7A70B0AC9903}"/>
    <hyperlink ref="C5676" r:id="rId5669" xr:uid="{1D77F99D-C701-477D-B6A9-1E99D9942FDF}"/>
    <hyperlink ref="C5677" r:id="rId5670" xr:uid="{CF7C6D75-1575-4FA3-9098-D660D9E33125}"/>
    <hyperlink ref="C5678" r:id="rId5671" xr:uid="{8D723266-13A6-496B-BADB-884DBB8B57D2}"/>
    <hyperlink ref="C5679" r:id="rId5672" xr:uid="{EBFBCCDC-AD93-47BD-962A-418B476E27DA}"/>
    <hyperlink ref="C5680" r:id="rId5673" xr:uid="{77E87AF4-BD4D-47C6-BBC9-6DF68DF91AB2}"/>
    <hyperlink ref="C5681" r:id="rId5674" xr:uid="{F36D9D3B-D071-4E9E-A7AA-DF3E5F168421}"/>
    <hyperlink ref="C5682" r:id="rId5675" xr:uid="{E3923340-75C0-408B-92FF-4FD82E1341F4}"/>
    <hyperlink ref="C5683" r:id="rId5676" xr:uid="{EFCA27FE-FFA2-4931-8307-69949BD3CA52}"/>
    <hyperlink ref="C5684" r:id="rId5677" xr:uid="{8B59E43D-C737-4F8F-BFC1-738AF7699448}"/>
    <hyperlink ref="C5685" r:id="rId5678" xr:uid="{91EA5EC6-7982-4D8F-9F1E-149E84905CEC}"/>
    <hyperlink ref="C5686" r:id="rId5679" xr:uid="{044D7129-9190-4E45-B4CB-9B63F7B06508}"/>
    <hyperlink ref="C5687" r:id="rId5680" xr:uid="{F8233839-123C-4902-A30D-569F6C214850}"/>
    <hyperlink ref="C5688" r:id="rId5681" xr:uid="{E5750B77-1A58-4D03-B193-1ABB6E58E6D2}"/>
    <hyperlink ref="C5689" r:id="rId5682" xr:uid="{B975AC26-B8A0-4811-8F52-FF7A1EB55163}"/>
    <hyperlink ref="C5690" r:id="rId5683" xr:uid="{D93B6919-3C7A-4EEB-B8AB-010700D7B084}"/>
    <hyperlink ref="C5691" r:id="rId5684" xr:uid="{AD094678-4A78-416F-8FAC-0FA1440B71F1}"/>
    <hyperlink ref="C5692" r:id="rId5685" xr:uid="{800CF0D5-0FDA-4BA1-A521-6954CA274A85}"/>
    <hyperlink ref="C5693" r:id="rId5686" xr:uid="{09A81DFC-493A-41B1-A504-C895C609BB10}"/>
    <hyperlink ref="C5694" r:id="rId5687" xr:uid="{121FDC89-7661-4802-9DA9-F95DB057554F}"/>
    <hyperlink ref="C5695" r:id="rId5688" xr:uid="{FB9E1106-2997-49C6-85A6-8560B229FFF5}"/>
    <hyperlink ref="C5696" r:id="rId5689" xr:uid="{35B767BA-90B6-4E79-9FD9-505A449B6079}"/>
    <hyperlink ref="C5697" r:id="rId5690" xr:uid="{CA124F99-30E7-4438-A967-5924CE6C46A4}"/>
    <hyperlink ref="C5698" r:id="rId5691" xr:uid="{F9F65CDE-FA96-4611-B0C9-B6888FB0B2CD}"/>
    <hyperlink ref="C5699" r:id="rId5692" xr:uid="{4C106C49-9DB7-4456-BD65-1488F2AFC599}"/>
    <hyperlink ref="C5700" r:id="rId5693" xr:uid="{F764492A-6956-493C-9A09-0BFBFF3ADC6B}"/>
    <hyperlink ref="C5701" r:id="rId5694" xr:uid="{575A0A5D-9BF0-40BC-B824-11331DD77362}"/>
    <hyperlink ref="C5702" r:id="rId5695" xr:uid="{B7D53899-7423-4DB4-AEFA-E558ED355EDF}"/>
    <hyperlink ref="C5703" r:id="rId5696" xr:uid="{129E8180-4241-49B1-BD15-90E2F00BBBE3}"/>
    <hyperlink ref="C5704" r:id="rId5697" xr:uid="{EF693FE8-FB60-431F-B887-F95B3D91956E}"/>
    <hyperlink ref="C5705" r:id="rId5698" xr:uid="{F896E1EF-2B98-4517-B72A-285D59D0625C}"/>
    <hyperlink ref="C5706" r:id="rId5699" xr:uid="{C8473BD6-FCE2-40FF-AD76-3762AEBD4120}"/>
    <hyperlink ref="C5707" r:id="rId5700" xr:uid="{C599AAB9-275E-43A3-B6E1-EBE1BF71FB14}"/>
    <hyperlink ref="C5708" r:id="rId5701" xr:uid="{ACFA6416-2E99-4C89-94BB-6F749BF7568E}"/>
    <hyperlink ref="C5709" r:id="rId5702" xr:uid="{E96D6EEB-62B5-4008-A98A-56276B604B1E}"/>
    <hyperlink ref="C5710" r:id="rId5703" xr:uid="{425FBE39-F0A1-4E66-A263-BEB2F63CDF1E}"/>
    <hyperlink ref="C5711" r:id="rId5704" xr:uid="{2C16BAAF-5A50-46E9-A338-C7B57C8BDF9F}"/>
    <hyperlink ref="C5712" r:id="rId5705" xr:uid="{D0DB1B1D-353D-4593-AEA2-5DA187A5DD27}"/>
    <hyperlink ref="C5713" r:id="rId5706" xr:uid="{9B4841D0-3753-47DA-B8DD-6717CFB7BF44}"/>
    <hyperlink ref="C5714" r:id="rId5707" xr:uid="{53E73F4C-049B-4C63-B997-97BAC9ADA7DE}"/>
    <hyperlink ref="C5715" r:id="rId5708" xr:uid="{1777E865-7C32-4262-8CA6-9CB3524F355B}"/>
    <hyperlink ref="C5716" r:id="rId5709" xr:uid="{762991A9-AABF-4F68-8422-E233E75BD20D}"/>
    <hyperlink ref="C5717" r:id="rId5710" xr:uid="{7DFBE503-0185-4113-B4E9-ACDE2C28E58C}"/>
    <hyperlink ref="C5718" r:id="rId5711" xr:uid="{DC3776E0-B780-437A-95B9-5ED8D89C3472}"/>
    <hyperlink ref="C5719" r:id="rId5712" xr:uid="{770EA7E4-8B0E-44AA-8C78-E316E60E62F8}"/>
    <hyperlink ref="C5720" r:id="rId5713" xr:uid="{E7E7C534-D044-4B9B-ABBF-34F2C711485B}"/>
    <hyperlink ref="C5721" r:id="rId5714" xr:uid="{8AA65EC9-59E5-47D5-9E7E-16A3FEC8CA99}"/>
    <hyperlink ref="C5722" r:id="rId5715" xr:uid="{6E61BD27-B2B7-4881-A273-88EAC1A06B72}"/>
    <hyperlink ref="C5723" r:id="rId5716" xr:uid="{0C13CE98-8E6F-4FD7-89A8-3742AB7FC972}"/>
    <hyperlink ref="C5724" r:id="rId5717" xr:uid="{DBFBCF28-2B60-49DF-BE97-898FB52FD900}"/>
    <hyperlink ref="C5725" r:id="rId5718" xr:uid="{540151DC-B1AC-4F09-946C-A4084C28F82D}"/>
    <hyperlink ref="C5726" r:id="rId5719" xr:uid="{E4684A00-5037-4F22-9D73-43C944A40776}"/>
    <hyperlink ref="C5727" r:id="rId5720" xr:uid="{430CB8D0-6E58-4366-A6CC-CAC7419EF0A2}"/>
    <hyperlink ref="C5728" r:id="rId5721" xr:uid="{D01772C7-FE6C-4446-8FF0-C1EBDC981B01}"/>
    <hyperlink ref="C5729" r:id="rId5722" xr:uid="{7BDE073B-6ECC-4EE8-8930-9D17F88E602E}"/>
    <hyperlink ref="C5730" r:id="rId5723" xr:uid="{64777302-7972-4C92-B223-9EFA9446A213}"/>
    <hyperlink ref="C5731" r:id="rId5724" xr:uid="{E09AAAC7-A69F-4B5F-ACB9-6B7C54AFB00F}"/>
    <hyperlink ref="C5732" r:id="rId5725" xr:uid="{928FF9E7-109E-408B-BBB3-F87BD9C55F0C}"/>
    <hyperlink ref="C5733" r:id="rId5726" xr:uid="{A77A9FC1-9958-4E5A-A368-7AFAE4F34BA8}"/>
    <hyperlink ref="C5734" r:id="rId5727" xr:uid="{D71B17EA-5A35-4A2C-BC0B-F1FD071F5E53}"/>
    <hyperlink ref="C5735" r:id="rId5728" xr:uid="{2F7CD397-19AC-40C0-AE75-2B1C21D0F549}"/>
    <hyperlink ref="C5736" r:id="rId5729" xr:uid="{0613A933-393A-45A3-92BB-2D94CAAABAAB}"/>
    <hyperlink ref="C5737" r:id="rId5730" xr:uid="{B10BEE9D-7CE9-4CAD-BA33-247B07E6AC8F}"/>
    <hyperlink ref="C5738" r:id="rId5731" xr:uid="{C2D3A54C-ED6B-4A5A-A743-B878F963F599}"/>
    <hyperlink ref="C5739" r:id="rId5732" xr:uid="{D7243EBA-FF72-4D3F-B3F4-18BE1162B66F}"/>
    <hyperlink ref="C5740" r:id="rId5733" xr:uid="{A96F9739-0045-49E6-96D7-7C2C8B5EED4B}"/>
    <hyperlink ref="C5741" r:id="rId5734" xr:uid="{C26301E1-1BFA-49BD-98BF-EF788B676C4E}"/>
    <hyperlink ref="C5742" r:id="rId5735" xr:uid="{8798A400-DCCA-4E88-8136-183D3D2D278E}"/>
    <hyperlink ref="C5743" r:id="rId5736" xr:uid="{D120ACBC-1BBD-4E10-AF4E-1CB81F9C66CA}"/>
    <hyperlink ref="C5744" r:id="rId5737" xr:uid="{085A967B-C535-4168-8359-7751FCD3A3DC}"/>
    <hyperlink ref="C5745" r:id="rId5738" xr:uid="{CD2DDBBA-FA58-4673-A1EE-24E1E60FE669}"/>
    <hyperlink ref="C5746" r:id="rId5739" xr:uid="{E44C3EB7-85F6-4F10-BA14-243A6B9A04EF}"/>
    <hyperlink ref="C5747" r:id="rId5740" xr:uid="{F06A9D25-C44A-4C42-B202-1D63D087E9AC}"/>
    <hyperlink ref="C5748" r:id="rId5741" xr:uid="{1B1B2E24-D048-4891-8B2F-C3F49FD1FE30}"/>
    <hyperlink ref="C5749" r:id="rId5742" xr:uid="{4FA11DB5-3DCF-4E47-8B40-085A8729CC29}"/>
    <hyperlink ref="C5750" r:id="rId5743" xr:uid="{A9B9595F-D593-4A52-B8D6-0658FD271005}"/>
    <hyperlink ref="C5751" r:id="rId5744" xr:uid="{A44D16FA-68B4-41D6-8752-365B8C048EC9}"/>
    <hyperlink ref="C5752" r:id="rId5745" xr:uid="{80C29048-ECD6-481D-9DBE-6567C6D28ABE}"/>
    <hyperlink ref="C5753" r:id="rId5746" xr:uid="{799129A0-9683-4949-AB34-9F9B220A1A1B}"/>
    <hyperlink ref="C5754" r:id="rId5747" xr:uid="{39BECD2C-F184-44B2-B4E3-5569FDEEB782}"/>
    <hyperlink ref="C5755" r:id="rId5748" xr:uid="{9814318D-45AE-4F7B-8563-5A51B12AB1C2}"/>
    <hyperlink ref="C5756" r:id="rId5749" xr:uid="{2DDC4480-7A21-4D2A-992F-37880EFC70BE}"/>
    <hyperlink ref="C5757" r:id="rId5750" xr:uid="{0C89D33A-27BC-4130-BE47-AD5136DB77F1}"/>
    <hyperlink ref="C5758" r:id="rId5751" xr:uid="{D16ADBE6-53A1-4174-B754-0343B26D85B0}"/>
    <hyperlink ref="C5759" r:id="rId5752" xr:uid="{A5235592-48F4-4040-8D30-99F95F647F45}"/>
    <hyperlink ref="C5760" r:id="rId5753" xr:uid="{1C9E2F87-5399-4132-A927-B65B926B1A61}"/>
    <hyperlink ref="C5761" r:id="rId5754" xr:uid="{07F8C6C7-6980-419D-9FC1-8C86378587EE}"/>
    <hyperlink ref="C5762" r:id="rId5755" xr:uid="{AB877731-3DAE-48B7-A92E-00C15DCF3457}"/>
    <hyperlink ref="C5763" r:id="rId5756" xr:uid="{56270AD8-C837-4568-8F9F-E42446B75685}"/>
    <hyperlink ref="C5764" r:id="rId5757" xr:uid="{2E94DE9E-0B2D-401A-8012-D00EFB68212B}"/>
    <hyperlink ref="C5765" r:id="rId5758" xr:uid="{75DC934D-48EC-4AB7-89F7-84924E41DFAC}"/>
    <hyperlink ref="C5766" r:id="rId5759" xr:uid="{064492D7-6504-4E35-B339-9881544FD202}"/>
    <hyperlink ref="C5767" r:id="rId5760" xr:uid="{21FF7BC6-BB69-4C0F-BE57-E321D504B920}"/>
    <hyperlink ref="C5768" r:id="rId5761" xr:uid="{D77BFCE4-0357-4044-A9BB-0F7033A052D2}"/>
    <hyperlink ref="C5769" r:id="rId5762" xr:uid="{ED4029BB-4BDE-4AAC-A8EB-203CDD1F1712}"/>
    <hyperlink ref="C5770" r:id="rId5763" xr:uid="{B58F0D75-CFD4-4080-82DC-40A59756AC96}"/>
    <hyperlink ref="C5771" r:id="rId5764" xr:uid="{54D066B2-6E4A-4411-9BF1-61DBDBC3DC35}"/>
    <hyperlink ref="C5772" r:id="rId5765" xr:uid="{033524F5-33C6-4F57-A333-B279DE84C2BC}"/>
    <hyperlink ref="C5773" r:id="rId5766" xr:uid="{2E49C7FF-6EEF-47EB-BABE-90214F1E8F24}"/>
    <hyperlink ref="C5774" r:id="rId5767" xr:uid="{F03FA0AA-C588-4B8C-A1E0-4FA8135CC387}"/>
    <hyperlink ref="C5775" r:id="rId5768" xr:uid="{F7B5A675-B903-4009-9CB6-4947522E641F}"/>
    <hyperlink ref="C5776" r:id="rId5769" xr:uid="{A5AF637E-4E84-4808-AB17-93E48864D361}"/>
    <hyperlink ref="C5777" r:id="rId5770" xr:uid="{49C4B778-0B99-470A-823A-CDE9611F6889}"/>
    <hyperlink ref="C5778" r:id="rId5771" xr:uid="{CAC4994A-4040-4E45-9E34-75C719113715}"/>
    <hyperlink ref="C5779" r:id="rId5772" xr:uid="{6765D789-7353-4FD4-84A6-47162456BA27}"/>
    <hyperlink ref="C5780" r:id="rId5773" xr:uid="{FEDFDA3F-48C1-4771-B0D9-4658D66FB547}"/>
    <hyperlink ref="C5781" r:id="rId5774" xr:uid="{7CF2CD10-FAC6-4704-89AB-6A0A83131582}"/>
    <hyperlink ref="C5782" r:id="rId5775" xr:uid="{A928DBC2-9C36-4D6E-98AA-A2EE5E3FB893}"/>
    <hyperlink ref="C5783" r:id="rId5776" xr:uid="{E4D49A5D-BDC1-4CC0-AC8E-C5818E0CB5A1}"/>
    <hyperlink ref="C5784" r:id="rId5777" xr:uid="{B2D8A4DE-E4F2-4789-80F2-2540120500F9}"/>
    <hyperlink ref="C5785" r:id="rId5778" xr:uid="{E4B24998-559D-4975-900A-2AD5C481A27D}"/>
    <hyperlink ref="C5786" r:id="rId5779" xr:uid="{7F71B9A5-7D34-4A6C-9B35-0F063FEB1465}"/>
    <hyperlink ref="C5787" r:id="rId5780" xr:uid="{8F82FC73-4A84-4B28-B108-AD8152A08926}"/>
    <hyperlink ref="C5788" r:id="rId5781" xr:uid="{3EB15758-DB1D-4B00-A9FE-026A8C35C564}"/>
    <hyperlink ref="C5789" r:id="rId5782" xr:uid="{ED58EEE6-7601-4AD2-A887-CD9945723603}"/>
    <hyperlink ref="C5790" r:id="rId5783" xr:uid="{02D62DB1-3265-4E12-9022-5089831A4B3C}"/>
    <hyperlink ref="C5791" r:id="rId5784" xr:uid="{D85F1B17-EF3B-4162-9998-B565199C28D0}"/>
    <hyperlink ref="C5792" r:id="rId5785" xr:uid="{A600E9C6-C8D7-469A-A96D-D5B24A7B88F6}"/>
    <hyperlink ref="C5793" r:id="rId5786" xr:uid="{C0275D6E-8CD8-4F9D-840F-964582D4766F}"/>
    <hyperlink ref="C5794" r:id="rId5787" xr:uid="{15EEEDB9-C36E-4105-BC0F-69CF01F8AC76}"/>
    <hyperlink ref="C5795" r:id="rId5788" xr:uid="{9D3CCFCC-9A61-48A2-8FF2-961414C6C273}"/>
    <hyperlink ref="C5796" r:id="rId5789" xr:uid="{AE7F8401-E45A-41D8-9D85-CEB1EC79F02B}"/>
    <hyperlink ref="C5797" r:id="rId5790" xr:uid="{B7F79225-67BC-4DC3-A72B-43D843DBB9F8}"/>
    <hyperlink ref="C5798" r:id="rId5791" xr:uid="{0EDF3987-A32C-46C9-BC44-5F5EAB8C878A}"/>
    <hyperlink ref="C5799" r:id="rId5792" xr:uid="{0C84DE14-6A5F-4793-8C63-7E6F39736CE6}"/>
    <hyperlink ref="C5800" r:id="rId5793" xr:uid="{2B27A4AC-6649-4DDC-99C3-00FE7116D84A}"/>
    <hyperlink ref="C5801" r:id="rId5794" xr:uid="{EB745CCA-5C49-49E5-83E6-626D95D2E5B0}"/>
    <hyperlink ref="C5802" r:id="rId5795" xr:uid="{E83DB9AD-DB2E-4ED4-AC40-2172D584CE47}"/>
    <hyperlink ref="C5803" r:id="rId5796" xr:uid="{96FAA6FE-4C20-4507-98C5-C7EF8149204F}"/>
    <hyperlink ref="C5804" r:id="rId5797" xr:uid="{B057328F-EC6C-425F-A074-FBDE091088F9}"/>
    <hyperlink ref="C5805" r:id="rId5798" xr:uid="{83B2659D-F1D3-4F87-B611-17E66C75372F}"/>
    <hyperlink ref="C5806" r:id="rId5799" xr:uid="{C4910F5C-4237-413D-B50B-CC940089C557}"/>
    <hyperlink ref="C5807" r:id="rId5800" xr:uid="{E6D857C4-5ADB-4F09-9F0C-4F49B9AF7BD8}"/>
    <hyperlink ref="C5808" r:id="rId5801" xr:uid="{FFE83285-EDD6-4E32-8DF0-8F9709F8EDAE}"/>
    <hyperlink ref="C5809" r:id="rId5802" xr:uid="{9CB2D712-793C-48BA-9A9C-A073E63D25E5}"/>
    <hyperlink ref="C5810" r:id="rId5803" xr:uid="{86E19F25-7825-461E-85F7-95D24D584FF2}"/>
    <hyperlink ref="C5811" r:id="rId5804" xr:uid="{981C317F-981C-4AA8-84E4-3A695D24B5E7}"/>
    <hyperlink ref="C5812" r:id="rId5805" xr:uid="{A897C5BE-A8F0-4F6B-8CB8-E14F391AAC87}"/>
    <hyperlink ref="C5813" r:id="rId5806" xr:uid="{59189CC7-28CE-482C-BE02-0D765F707D68}"/>
    <hyperlink ref="C5814" r:id="rId5807" xr:uid="{F158BC4B-4527-4ABF-B455-9F69F08CBD5A}"/>
    <hyperlink ref="C5815" r:id="rId5808" xr:uid="{75DBC77F-F2DB-4884-9429-397E49FE121B}"/>
    <hyperlink ref="C5816" r:id="rId5809" xr:uid="{F3A4C87A-6D3B-481E-8BD2-1ED6B93EFE05}"/>
    <hyperlink ref="C5817" r:id="rId5810" xr:uid="{49F0CB70-EC6F-4EE7-A090-30B07EF9AE98}"/>
    <hyperlink ref="C5818" r:id="rId5811" xr:uid="{7E5D19A7-7E67-44C1-98E5-2AD8C3DF5CDE}"/>
    <hyperlink ref="C5819" r:id="rId5812" xr:uid="{CC7999C9-F8D6-4C11-A0DE-2CC4DA5814B6}"/>
    <hyperlink ref="C5820" r:id="rId5813" xr:uid="{8ABBF0F4-45B3-4A92-B0C6-D237B676FF78}"/>
    <hyperlink ref="C5821" r:id="rId5814" xr:uid="{5BB1C4EE-07D6-4974-98CA-D8B15C7D6C58}"/>
    <hyperlink ref="C5822" r:id="rId5815" xr:uid="{4DD3FEB9-FA04-4C65-B86E-781AF009A716}"/>
    <hyperlink ref="C5823" r:id="rId5816" xr:uid="{0DB1E9D9-7772-49CD-BC82-74915DE04755}"/>
    <hyperlink ref="C5824" r:id="rId5817" xr:uid="{C5772BE1-3F9E-48A6-A6DF-8AC3057E8CD6}"/>
    <hyperlink ref="C5825" r:id="rId5818" xr:uid="{1137CD0D-D6B4-4537-9864-9F1BA46A548D}"/>
    <hyperlink ref="C5826" r:id="rId5819" xr:uid="{6F4B8605-D78D-4296-AF6D-955BEDAF19E6}"/>
    <hyperlink ref="C5827" r:id="rId5820" xr:uid="{E4A3AD0A-7981-4578-A12A-0204A3634615}"/>
    <hyperlink ref="C5828" r:id="rId5821" xr:uid="{2B0CF751-0B13-4917-B657-CA88552E38E7}"/>
    <hyperlink ref="C5829" r:id="rId5822" xr:uid="{8925954B-0F58-4AEB-90D1-CC740986B676}"/>
    <hyperlink ref="C5830" r:id="rId5823" xr:uid="{A4FEAD32-B5F1-41BC-AA06-9B2966DFA1E5}"/>
    <hyperlink ref="C5831" r:id="rId5824" xr:uid="{F8E2B758-5EBD-4135-80D9-EBCF84DCDDA9}"/>
    <hyperlink ref="C5832" r:id="rId5825" xr:uid="{08AB439D-6E39-43EF-8639-DBC4B3C32ADB}"/>
    <hyperlink ref="C5833" r:id="rId5826" xr:uid="{E4959A83-0E05-4368-8AC3-FFF47CFD85B6}"/>
    <hyperlink ref="C5834" r:id="rId5827" xr:uid="{398E8DF7-CCCA-4A85-83EC-05124342B893}"/>
    <hyperlink ref="C5835" r:id="rId5828" xr:uid="{F0C693AD-A8AF-474C-960D-5E5A4266FF43}"/>
    <hyperlink ref="C5836" r:id="rId5829" xr:uid="{50AA7A3A-A20D-4256-A908-787D128C443F}"/>
    <hyperlink ref="C5837" r:id="rId5830" xr:uid="{58F1664B-AEA7-4B21-8EDC-A02672DD4E19}"/>
    <hyperlink ref="C5838" r:id="rId5831" xr:uid="{FD7BB2F8-00E9-4653-B2E0-F6D8D0CEC909}"/>
    <hyperlink ref="C5839" r:id="rId5832" xr:uid="{DB1B844E-C4D7-4773-9FC0-38713194551B}"/>
    <hyperlink ref="C5840" r:id="rId5833" xr:uid="{614672BB-6186-494C-B4F6-55946029C02A}"/>
    <hyperlink ref="C5841" r:id="rId5834" xr:uid="{A7236890-2F31-4747-BCF9-4888D340AC17}"/>
    <hyperlink ref="C5842" r:id="rId5835" xr:uid="{F0852DDE-1802-47B2-B9F9-1D77F499EFF9}"/>
    <hyperlink ref="C5843" r:id="rId5836" xr:uid="{693FC319-9921-4FCB-A29E-3917FCB249FC}"/>
    <hyperlink ref="C5844" r:id="rId5837" xr:uid="{6BA23ABC-554C-4F4B-8AC0-C2D9EAD4E39B}"/>
    <hyperlink ref="C5845" r:id="rId5838" xr:uid="{1968AC3D-DE94-418C-8AE0-FD19A68C46D7}"/>
    <hyperlink ref="C5846" r:id="rId5839" xr:uid="{57EE9D57-9865-4516-A162-2147D9CA8DA0}"/>
    <hyperlink ref="C5847" r:id="rId5840" xr:uid="{BC97B538-A261-4FFC-AA5B-121C7B7655D9}"/>
    <hyperlink ref="C5848" r:id="rId5841" xr:uid="{04DA29E8-3611-4DF2-9854-6F7ADE5FC8C9}"/>
    <hyperlink ref="C5849" r:id="rId5842" xr:uid="{2CF1EED7-3F91-4208-856B-671D3878865B}"/>
    <hyperlink ref="C5850" r:id="rId5843" xr:uid="{ED7F2C7C-7EF4-41F4-9752-D4A6C487ED9D}"/>
    <hyperlink ref="C5851" r:id="rId5844" xr:uid="{E27E93B9-BAE4-4A13-8C69-A719C3ED35B5}"/>
    <hyperlink ref="C5852" r:id="rId5845" xr:uid="{7A7131A6-F973-4F59-9195-6B0F5A2F97C5}"/>
    <hyperlink ref="C5853" r:id="rId5846" xr:uid="{57C5D2E6-466D-41E0-8937-C3FE72D8BB9F}"/>
    <hyperlink ref="C5854" r:id="rId5847" xr:uid="{C43D808C-A181-45AF-90B8-351B0412EE9E}"/>
    <hyperlink ref="C5855" r:id="rId5848" xr:uid="{2F7EDF36-0CFF-4938-9E6A-DB19F342D56F}"/>
    <hyperlink ref="C5856" r:id="rId5849" xr:uid="{3C51FA47-3C4B-414E-A7A5-0C29C1BD92EF}"/>
    <hyperlink ref="C5857" r:id="rId5850" xr:uid="{2C7CDD1D-DC5C-4043-9CD8-B633524AD08D}"/>
    <hyperlink ref="C5858" r:id="rId5851" xr:uid="{519FA182-7654-451F-9289-4E41BCE52FE4}"/>
    <hyperlink ref="C5859" r:id="rId5852" xr:uid="{B98A12A6-1EA3-41D8-9246-872976CE15CA}"/>
    <hyperlink ref="C5860" r:id="rId5853" xr:uid="{D5B87BD6-9A8F-4E89-B6CA-8063DE9D6046}"/>
    <hyperlink ref="C5861" r:id="rId5854" xr:uid="{CA892447-BDBC-438F-AA81-56B6F51CF9A9}"/>
    <hyperlink ref="C5862" r:id="rId5855" xr:uid="{877F4C47-8BC0-4490-AF91-E07329876074}"/>
    <hyperlink ref="C5863" r:id="rId5856" xr:uid="{BDBFF1C9-24EE-442C-8025-FB82D635DA17}"/>
    <hyperlink ref="C5864" r:id="rId5857" xr:uid="{D86D8EBB-960D-427F-A618-CEE653233F35}"/>
    <hyperlink ref="C5865" r:id="rId5858" xr:uid="{10762A8C-4F31-40E7-8E32-170B3C8652A0}"/>
    <hyperlink ref="C5866" r:id="rId5859" xr:uid="{85DAD43B-944D-4340-A699-9FFA0EC22667}"/>
    <hyperlink ref="C5867" r:id="rId5860" xr:uid="{1F329B14-30EF-4E81-B111-342658C37FCB}"/>
    <hyperlink ref="C5868" r:id="rId5861" xr:uid="{8098A123-DBD1-4E9B-B966-EBDC623719C7}"/>
    <hyperlink ref="C5869" r:id="rId5862" xr:uid="{3ED108FB-8251-4818-B5E6-1012B1BDC645}"/>
    <hyperlink ref="C5870" r:id="rId5863" xr:uid="{81A4400A-5655-466B-AD1C-3D1FD03A8414}"/>
    <hyperlink ref="C5871" r:id="rId5864" xr:uid="{525A7EEB-5F10-403F-ABD4-912A0992D510}"/>
    <hyperlink ref="C5872" r:id="rId5865" xr:uid="{0C86F0B8-F024-4BC5-A636-6BB72E80DBBC}"/>
    <hyperlink ref="C5873" r:id="rId5866" xr:uid="{AF53F360-8C7C-4160-82FC-2A3D585C5361}"/>
    <hyperlink ref="C5874" r:id="rId5867" xr:uid="{68AE8677-39DE-4BCC-BF85-0FD282A4AB85}"/>
    <hyperlink ref="C5875" r:id="rId5868" xr:uid="{1EC4915D-AE89-4029-A4B6-3A2B648E7524}"/>
    <hyperlink ref="C5876" r:id="rId5869" xr:uid="{A45866D4-9121-426A-9579-961FFE017202}"/>
    <hyperlink ref="C5877" r:id="rId5870" xr:uid="{E3AB21FD-22AE-403A-A5FD-9F46B007838A}"/>
    <hyperlink ref="C5878" r:id="rId5871" xr:uid="{5990EBC1-968B-4493-91EC-8522196D7A65}"/>
    <hyperlink ref="C5879" r:id="rId5872" xr:uid="{CF2D4BFC-7A39-401D-95E9-3F08F12994B1}"/>
    <hyperlink ref="C5880" r:id="rId5873" xr:uid="{0CC123A7-3B02-44F6-9B96-7ECD141ADA9C}"/>
    <hyperlink ref="C5881" r:id="rId5874" xr:uid="{6548C3AE-E07C-42E4-A1BF-226FF5C8A573}"/>
    <hyperlink ref="C5882" r:id="rId5875" xr:uid="{EB16BA92-C243-4E10-BA06-1F6AFC43CB6D}"/>
    <hyperlink ref="C5883" r:id="rId5876" xr:uid="{84B32ADE-2969-45D3-9900-D36D172B94B3}"/>
    <hyperlink ref="C5884" r:id="rId5877" xr:uid="{34A1CD9F-DB29-4BBE-A007-84BD40BC32BD}"/>
    <hyperlink ref="C5885" r:id="rId5878" xr:uid="{B0127AD1-721D-4AB5-B9BA-6D82803D4E8E}"/>
    <hyperlink ref="C5886" r:id="rId5879" xr:uid="{E3D85FBC-2573-46B9-9332-0C8582C6E8E6}"/>
    <hyperlink ref="C5887" r:id="rId5880" xr:uid="{AC9D1F95-3C54-4042-B526-1180F1F6D59B}"/>
    <hyperlink ref="C5888" r:id="rId5881" xr:uid="{C785B4BD-E503-43F3-BC9A-8B094E6519A4}"/>
    <hyperlink ref="C5889" r:id="rId5882" xr:uid="{AA89274D-2A63-4CC6-8962-F9E18FD574C8}"/>
    <hyperlink ref="C5890" r:id="rId5883" xr:uid="{977031EA-D83C-48F8-9FD9-A9132DB766CC}"/>
    <hyperlink ref="C5891" r:id="rId5884" xr:uid="{BB53BD32-CDD1-4622-8A6E-340E99E73717}"/>
    <hyperlink ref="C5892" r:id="rId5885" xr:uid="{90849143-04FF-4707-8476-ACC17E5B7DCB}"/>
    <hyperlink ref="C5893" r:id="rId5886" xr:uid="{CCA9E89E-5648-4085-8241-EC4917DCABBB}"/>
    <hyperlink ref="C5894" r:id="rId5887" xr:uid="{DF520C59-DDCC-4AA4-9E06-A58A02BBE002}"/>
    <hyperlink ref="C5895" r:id="rId5888" xr:uid="{511221FE-1792-413A-92AC-2E989B74942B}"/>
    <hyperlink ref="C5896" r:id="rId5889" xr:uid="{EBF54115-A29E-4EAD-B7E7-AB9B81800E93}"/>
    <hyperlink ref="C5897" r:id="rId5890" xr:uid="{95A49872-F6F0-4DE0-8734-E3C02A132CD4}"/>
    <hyperlink ref="C5898" r:id="rId5891" xr:uid="{9E5C97D8-CB04-4AB9-84E4-EE3E6A58BBBB}"/>
    <hyperlink ref="C5899" r:id="rId5892" xr:uid="{9A65DD6F-ED77-45EA-ADDC-A9872C7D9AAC}"/>
    <hyperlink ref="C5900" r:id="rId5893" xr:uid="{48B46850-DF94-4AD3-9420-9739EAC80223}"/>
    <hyperlink ref="C5901" r:id="rId5894" xr:uid="{5FA53158-6725-4230-8DD5-C7F242E01C81}"/>
    <hyperlink ref="C5902" r:id="rId5895" xr:uid="{8E9F838A-A904-4D38-846B-874B6505790E}"/>
    <hyperlink ref="C5903" r:id="rId5896" xr:uid="{E3EFAA43-AE21-4DF9-A2B0-F39D16D2C60C}"/>
    <hyperlink ref="C5904" r:id="rId5897" xr:uid="{BAAF83FA-4F8E-4710-890D-DF1D18858973}"/>
    <hyperlink ref="C5905" r:id="rId5898" xr:uid="{4F1F289E-6B9E-4F55-81D5-977D884462F1}"/>
    <hyperlink ref="C5906" r:id="rId5899" xr:uid="{F4FB3353-DCB7-453C-A034-C96BE3550D7E}"/>
    <hyperlink ref="C5907" r:id="rId5900" xr:uid="{AD150BCA-BCB4-463A-BBD3-661CE9A4FF0F}"/>
    <hyperlink ref="C5908" r:id="rId5901" xr:uid="{E116E1A1-649A-42C2-99F0-8EC89ECE1D50}"/>
    <hyperlink ref="C5909" r:id="rId5902" xr:uid="{27A3995E-647F-4D9C-B089-5B6F4DEDBB36}"/>
    <hyperlink ref="C5910" r:id="rId5903" xr:uid="{4AE871B2-0A2F-42AB-BCF3-03BAECAA58C9}"/>
    <hyperlink ref="C5911" r:id="rId5904" xr:uid="{241E4F51-C16C-4A67-AECC-5588F7E878C7}"/>
    <hyperlink ref="C5912" r:id="rId5905" xr:uid="{A5FC94AC-69A9-4AC0-8AE4-5009BA8383CD}"/>
    <hyperlink ref="C5913" r:id="rId5906" xr:uid="{F240D191-4143-44C5-A254-018E4EB3C6BD}"/>
    <hyperlink ref="C5914" r:id="rId5907" xr:uid="{9BB343D7-0559-4B58-9B64-8C7E531121A8}"/>
    <hyperlink ref="C5915" r:id="rId5908" xr:uid="{B8C43B2D-5A50-458D-B535-EABB2828C613}"/>
    <hyperlink ref="C5916" r:id="rId5909" xr:uid="{29F98108-5FA5-4868-8047-E6DD71D9E101}"/>
    <hyperlink ref="C5917" r:id="rId5910" xr:uid="{1756A14F-5368-4594-BD78-35983F6FB522}"/>
    <hyperlink ref="C5918" r:id="rId5911" xr:uid="{A76C158B-8016-4415-B542-C61A879FF496}"/>
    <hyperlink ref="C5919" r:id="rId5912" xr:uid="{6EE59582-F216-4A9E-AEDE-2FB51B72D171}"/>
    <hyperlink ref="C5920" r:id="rId5913" xr:uid="{B39B35B9-E511-4A76-BEDD-9AD780FBBDD1}"/>
    <hyperlink ref="C5921" r:id="rId5914" xr:uid="{E407288B-A5EE-4E65-AEC5-FC4A06FCF0AB}"/>
    <hyperlink ref="C5922" r:id="rId5915" xr:uid="{862BAA66-9AC6-4E35-B030-D74033A65FEF}"/>
    <hyperlink ref="C5923" r:id="rId5916" xr:uid="{B35B93A0-E222-4728-821E-A854742E0AB3}"/>
    <hyperlink ref="C5924" r:id="rId5917" xr:uid="{53C38DFB-AC50-41AF-B271-DDE68B469042}"/>
    <hyperlink ref="C5925" r:id="rId5918" xr:uid="{ABF50438-0E99-4F25-8D65-1CEB72A95974}"/>
    <hyperlink ref="C5926" r:id="rId5919" xr:uid="{AFBFD198-0BAC-44C2-8E54-CC402DEA2A72}"/>
    <hyperlink ref="C5927" r:id="rId5920" xr:uid="{0F869848-4BA8-4E22-BB75-C1256699C6B8}"/>
    <hyperlink ref="C5928" r:id="rId5921" xr:uid="{AA263FE8-23C9-4CF2-81EB-98580339A36E}"/>
    <hyperlink ref="C5929" r:id="rId5922" xr:uid="{086AC444-5CF0-480A-8CED-6D94ECD74359}"/>
    <hyperlink ref="C5930" r:id="rId5923" xr:uid="{72185C93-C48C-4241-899C-B06BC62B61A4}"/>
    <hyperlink ref="C5931" r:id="rId5924" xr:uid="{5F06EC3A-E867-4F27-ADB8-90FECD50C08E}"/>
    <hyperlink ref="C5932" r:id="rId5925" xr:uid="{1797AB2F-92CF-4DC6-B19D-0735EE2D4246}"/>
    <hyperlink ref="C5933" r:id="rId5926" xr:uid="{4DD6CC27-14D6-483B-BEBB-83F6150648E9}"/>
    <hyperlink ref="C5934" r:id="rId5927" xr:uid="{8EA1A647-87FD-4A89-B079-501A8B321323}"/>
    <hyperlink ref="C5935" r:id="rId5928" xr:uid="{B519B245-CDE8-43D2-864B-6DC29F59DFD4}"/>
    <hyperlink ref="C5936" r:id="rId5929" xr:uid="{2B734402-9EA4-4817-9C30-F7E8CC73038B}"/>
    <hyperlink ref="C5937" r:id="rId5930" xr:uid="{62C33B8A-AECD-4762-A55D-B0A74DCA7A82}"/>
    <hyperlink ref="C5938" r:id="rId5931" xr:uid="{60FE2FA2-5236-41CA-8134-2CC80DB939CD}"/>
    <hyperlink ref="C5939" r:id="rId5932" xr:uid="{C570C3B4-95CB-4CB9-AF4A-50014FB1A8A9}"/>
    <hyperlink ref="C5940" r:id="rId5933" xr:uid="{DF9FFBDB-EBF2-49BD-8A6A-3FAD087D5872}"/>
    <hyperlink ref="C5941" r:id="rId5934" xr:uid="{02A694EC-BDB9-4A9D-9FFE-0835FD25B1C0}"/>
    <hyperlink ref="C5942" r:id="rId5935" xr:uid="{3EF5A348-5AA0-4B0E-93FD-39F08E1262AF}"/>
    <hyperlink ref="C5943" r:id="rId5936" xr:uid="{7F996E20-1714-42CA-AFD8-5C912E43156F}"/>
    <hyperlink ref="C5944" r:id="rId5937" xr:uid="{E24B0B2B-688B-404E-A600-300124DC1989}"/>
    <hyperlink ref="C5945" r:id="rId5938" xr:uid="{138DD21B-4992-4D4C-ABB0-82D85501F149}"/>
    <hyperlink ref="C5946" r:id="rId5939" xr:uid="{D00350DA-534D-4419-B0C3-E9B993D10510}"/>
    <hyperlink ref="C5947" r:id="rId5940" xr:uid="{08591743-CFAF-4FA2-BBDA-EF5D74ECCF01}"/>
    <hyperlink ref="C5948" r:id="rId5941" xr:uid="{638BE9AB-C0E9-41AE-AAC2-8FF94B715497}"/>
    <hyperlink ref="C5949" r:id="rId5942" xr:uid="{D2CAA301-0D4D-46AB-B7DC-7AE9D411536F}"/>
    <hyperlink ref="C5950" r:id="rId5943" xr:uid="{E04C7AFF-BA3C-4723-B308-36E8CBFF553A}"/>
    <hyperlink ref="C5951" r:id="rId5944" xr:uid="{FA31C4CF-F413-4946-9403-09A5D7249574}"/>
    <hyperlink ref="C5952" r:id="rId5945" xr:uid="{922DE807-CFE8-4C27-8D0F-473FC8FEA8D7}"/>
    <hyperlink ref="C5953" r:id="rId5946" xr:uid="{CF997BFD-130B-472C-8426-FEBB887BA88A}"/>
    <hyperlink ref="C5954" r:id="rId5947" xr:uid="{8C07995A-B0E3-4504-824A-775B7018B4DA}"/>
    <hyperlink ref="C5955" r:id="rId5948" xr:uid="{FDB14366-FFFC-4E47-B657-D29C3339334B}"/>
    <hyperlink ref="C5956" r:id="rId5949" xr:uid="{276C3DD4-9803-4149-8AD9-CD8DBC9FDF9B}"/>
    <hyperlink ref="C5957" r:id="rId5950" xr:uid="{CACB033A-1C86-4F55-AC03-8D347E373B78}"/>
    <hyperlink ref="C5958" r:id="rId5951" xr:uid="{58052EAA-E698-4BFC-8B73-CBB30FEF9EFC}"/>
    <hyperlink ref="C5959" r:id="rId5952" xr:uid="{E8C2475F-B0C3-418F-9209-1740ADBDF7CB}"/>
    <hyperlink ref="C5960" r:id="rId5953" xr:uid="{EC8EDCB4-CBB0-4550-A06B-25C06A1B686E}"/>
    <hyperlink ref="C5961" r:id="rId5954" xr:uid="{87A07557-3692-45BC-96A2-58A45039EF84}"/>
    <hyperlink ref="C5962" r:id="rId5955" xr:uid="{6A54D6D0-7578-4E62-9736-3C4B488F22BF}"/>
    <hyperlink ref="C5963" r:id="rId5956" xr:uid="{C0E14A7F-BA08-4CB9-8D91-3DC5DB972625}"/>
    <hyperlink ref="C5964" r:id="rId5957" xr:uid="{3E426A58-E606-4B15-A6A8-A2F0144C6902}"/>
    <hyperlink ref="C5965" r:id="rId5958" xr:uid="{13ABFE36-A611-402C-A0F9-5B5BB4344808}"/>
    <hyperlink ref="C5966" r:id="rId5959" xr:uid="{C0F0FC10-CEF8-4E94-9A98-1EEB8A933D40}"/>
    <hyperlink ref="C5967" r:id="rId5960" xr:uid="{54B53A04-FBA0-43C7-BBC5-564291EF22CA}"/>
    <hyperlink ref="C5968" r:id="rId5961" xr:uid="{6A3CB28A-8897-4649-A0CC-17BC57E9F4E3}"/>
    <hyperlink ref="C5969" r:id="rId5962" xr:uid="{2A0676E2-CE07-471F-87F4-0BBE81F0ABCC}"/>
    <hyperlink ref="C5970" r:id="rId5963" xr:uid="{16BF92AA-6F95-49D3-90B0-843B0ED9E668}"/>
    <hyperlink ref="C5971" r:id="rId5964" xr:uid="{F0B2ED26-0A22-4E36-BCCC-251902CBEC49}"/>
    <hyperlink ref="C5972" r:id="rId5965" xr:uid="{F1B61D32-6395-4889-9EF5-2C345DA9D364}"/>
    <hyperlink ref="C5973" r:id="rId5966" xr:uid="{CC3E1B57-ADC5-4C67-BB85-94797D2FD8DD}"/>
    <hyperlink ref="C5974" r:id="rId5967" xr:uid="{F4FB9607-9F39-4B9A-9564-B10C84842991}"/>
    <hyperlink ref="C5975" r:id="rId5968" xr:uid="{7428A595-7BD6-46E5-9F05-67304E2F51D4}"/>
    <hyperlink ref="C5976" r:id="rId5969" xr:uid="{E52989F4-4D49-4F29-879D-38D1B2075F88}"/>
    <hyperlink ref="C5977" r:id="rId5970" xr:uid="{64B9341D-73FD-49A3-A7F0-644A9D87D3BB}"/>
    <hyperlink ref="C5978" r:id="rId5971" xr:uid="{824E4056-D92C-4C20-9A85-A65251F76D49}"/>
    <hyperlink ref="C5979" r:id="rId5972" xr:uid="{602539E7-51A7-4718-899B-06D21699AF36}"/>
    <hyperlink ref="C5980" r:id="rId5973" xr:uid="{C850FCF9-BCCC-47AF-AD02-5F7C4C816E72}"/>
    <hyperlink ref="C5981" r:id="rId5974" xr:uid="{5859F15D-5926-4978-94F2-C1D6E4BD8E19}"/>
    <hyperlink ref="C5982" r:id="rId5975" xr:uid="{8EF9D8CE-420C-4FC3-A2C3-F29A0D735C03}"/>
    <hyperlink ref="C5983" r:id="rId5976" xr:uid="{B2E2F66B-669F-492B-8880-FC6394EFFBD1}"/>
    <hyperlink ref="C5984" r:id="rId5977" xr:uid="{B0A1026F-6399-42F9-9008-4C0F0733D4A0}"/>
    <hyperlink ref="C5985" r:id="rId5978" xr:uid="{59BC2393-D832-4A9D-9E3E-BA0F600DA028}"/>
    <hyperlink ref="C5986" r:id="rId5979" xr:uid="{AA472D78-076D-4E37-B833-D21420E03518}"/>
    <hyperlink ref="C5987" r:id="rId5980" xr:uid="{FC2AD237-775B-473D-83A9-E31947F175CB}"/>
    <hyperlink ref="C5988" r:id="rId5981" xr:uid="{21D491BA-6310-472D-BA10-79496634E1A7}"/>
    <hyperlink ref="C5989" r:id="rId5982" xr:uid="{75D27FA1-CAC3-4713-928A-B4DC8863E9A6}"/>
    <hyperlink ref="C5990" r:id="rId5983" xr:uid="{F9B47300-5487-4FDE-ACFA-B08341283597}"/>
    <hyperlink ref="C5991" r:id="rId5984" xr:uid="{3D96807F-443E-4C9F-88EF-CBDE2EE2110C}"/>
    <hyperlink ref="C5992" r:id="rId5985" xr:uid="{2A84AB65-B1D6-4DE8-9692-B098B862545D}"/>
    <hyperlink ref="C5993" r:id="rId5986" xr:uid="{A2A3ABCF-973B-461D-88E1-5648037E52B1}"/>
    <hyperlink ref="C5994" r:id="rId5987" xr:uid="{989A5940-488F-4BAE-80BA-70E6DF913302}"/>
    <hyperlink ref="C5995" r:id="rId5988" xr:uid="{AA655520-C1C0-4FE1-88B6-D054FFCBB3A3}"/>
    <hyperlink ref="C5996" r:id="rId5989" xr:uid="{0421A712-FA25-4C70-B3A3-9F9A9FEF8BA1}"/>
    <hyperlink ref="C5997" r:id="rId5990" xr:uid="{08ADD9B4-6D45-497E-9B1E-A44C3D92286E}"/>
    <hyperlink ref="C5998" r:id="rId5991" xr:uid="{23D38CCA-5523-45B3-8E8D-BDEB76EF10E8}"/>
    <hyperlink ref="C5999" r:id="rId5992" xr:uid="{52135B0B-0906-4AE1-8CA7-7308DEE285A2}"/>
    <hyperlink ref="C6000" r:id="rId5993" xr:uid="{77E0EFE3-F528-4352-AC46-C9EBC053313E}"/>
    <hyperlink ref="C6001" r:id="rId5994" xr:uid="{F2F79998-F52F-4EEF-9F6D-2BDEA899204E}"/>
    <hyperlink ref="C6002" r:id="rId5995" xr:uid="{9D4E4697-032D-49A0-ADA2-492EE6EB07A3}"/>
    <hyperlink ref="C6003" r:id="rId5996" xr:uid="{CF0A01DA-4D58-47DF-9FA9-0BDD3F76ECCE}"/>
    <hyperlink ref="C6004" r:id="rId5997" xr:uid="{AD99BC82-4C0F-4BB3-8B52-8E20D5BB1EDE}"/>
    <hyperlink ref="C6005" r:id="rId5998" xr:uid="{4E05F2E2-E4A3-4187-8EF1-C221405CEF7A}"/>
    <hyperlink ref="C6006" r:id="rId5999" xr:uid="{4A6DEBE2-34F9-4760-AC36-5BED9697FC6E}"/>
    <hyperlink ref="C6007" r:id="rId6000" xr:uid="{D14B9371-71EA-4CF0-B343-EFB89F4F2476}"/>
    <hyperlink ref="C6008" r:id="rId6001" xr:uid="{06A8C014-A7DF-42DD-869E-045A6471DE77}"/>
    <hyperlink ref="C6009" r:id="rId6002" xr:uid="{DEC9C832-3B37-4B56-9AC2-C778DFE25FAF}"/>
    <hyperlink ref="C6010" r:id="rId6003" xr:uid="{21112D0B-EE30-4E83-BAC6-70DD0BAB0324}"/>
    <hyperlink ref="C6011" r:id="rId6004" xr:uid="{04A3CB61-07C8-4C98-910E-05931B85F8CD}"/>
    <hyperlink ref="C6012" r:id="rId6005" xr:uid="{6E6532E2-9857-4C86-9F55-132BF82D1392}"/>
    <hyperlink ref="C6013" r:id="rId6006" xr:uid="{2A2D6199-BE0C-43FF-A594-6C5089DFA092}"/>
    <hyperlink ref="C6014" r:id="rId6007" xr:uid="{B06FF3CC-6A94-49B4-B7B1-9B1BB6BCBA83}"/>
    <hyperlink ref="C6015" r:id="rId6008" xr:uid="{A091D632-3B6E-4024-A1A6-66C230CA7679}"/>
    <hyperlink ref="C6016" r:id="rId6009" xr:uid="{B64BDDC9-4326-4ADC-AB55-BD817B19B008}"/>
    <hyperlink ref="C6017" r:id="rId6010" xr:uid="{26211E57-EBD5-4904-B722-9688F7442F41}"/>
    <hyperlink ref="C6018" r:id="rId6011" xr:uid="{EA95B21C-5052-4A79-913F-BFFBF1071D6E}"/>
    <hyperlink ref="C6019" r:id="rId6012" xr:uid="{99BDB5C2-87CD-467C-8CA3-D099BA0DBB34}"/>
    <hyperlink ref="C6020" r:id="rId6013" xr:uid="{CF0362D5-710E-4057-83C8-B86924152904}"/>
    <hyperlink ref="C6021" r:id="rId6014" xr:uid="{C58C9D7E-A7D3-47C0-8BF5-11BBBCE02317}"/>
    <hyperlink ref="C6022" r:id="rId6015" xr:uid="{B4181ECD-83B4-4E7B-98B8-3259A27B9726}"/>
    <hyperlink ref="C6023" r:id="rId6016" xr:uid="{C0B330BB-63F0-4149-84F9-025D06992DE6}"/>
    <hyperlink ref="C6024" r:id="rId6017" xr:uid="{5240E5E0-C2AB-442D-AA2A-0FEBD50713FA}"/>
    <hyperlink ref="C6025" r:id="rId6018" xr:uid="{9A4FB1AD-468D-4FA6-84FC-BE0114465CC8}"/>
    <hyperlink ref="C6026" r:id="rId6019" xr:uid="{53698306-7261-449C-8F50-B0B3060FE1CC}"/>
    <hyperlink ref="C6027" r:id="rId6020" xr:uid="{5E8283FA-70B9-4291-8B63-D05C96A96512}"/>
    <hyperlink ref="C6028" r:id="rId6021" xr:uid="{00A57AB7-D4C9-4078-83D7-64491F2C17B4}"/>
    <hyperlink ref="C6029" r:id="rId6022" xr:uid="{F7C820DF-EAAD-44ED-A82E-422DE0402935}"/>
    <hyperlink ref="C6030" r:id="rId6023" xr:uid="{9CAADBFC-27E1-4D86-B31A-0AEE3A9403CC}"/>
    <hyperlink ref="C6031" r:id="rId6024" xr:uid="{6C5E442E-8FE7-4DCB-9B15-2BFEFBEF37D6}"/>
    <hyperlink ref="C6032" r:id="rId6025" xr:uid="{0827A841-1F75-4108-B113-EC09987CEEE5}"/>
    <hyperlink ref="C6033" r:id="rId6026" xr:uid="{F2B8869F-6FF8-4A16-99BB-9587B886BEB9}"/>
    <hyperlink ref="C6034" r:id="rId6027" xr:uid="{147B94D3-8D66-48FF-BE68-EFBF0CC76F80}"/>
    <hyperlink ref="C6035" r:id="rId6028" xr:uid="{D360B714-2338-4C3B-9EB8-7C8BFDF8E3FE}"/>
    <hyperlink ref="C6036" r:id="rId6029" xr:uid="{29FD2E6E-F2E5-4083-8DC3-140168511931}"/>
    <hyperlink ref="C6037" r:id="rId6030" xr:uid="{0B258535-3B10-43D2-932E-0342F4BD381C}"/>
    <hyperlink ref="C6038" r:id="rId6031" xr:uid="{F349A539-C73D-4C74-9811-3A30D2D87C22}"/>
    <hyperlink ref="C6039" r:id="rId6032" xr:uid="{822AFEA2-20D5-463D-83E3-43C634993076}"/>
    <hyperlink ref="C6040" r:id="rId6033" xr:uid="{67ADE572-CBA7-44E0-AF97-900050DCE7ED}"/>
    <hyperlink ref="C6041" r:id="rId6034" xr:uid="{7D6A75EA-3724-4895-89C2-A4D3DDE3B0D6}"/>
    <hyperlink ref="C6042" r:id="rId6035" xr:uid="{EE0D5338-39E8-4697-907C-AA92CBF1225F}"/>
    <hyperlink ref="C6043" r:id="rId6036" xr:uid="{A088E2FD-9341-447F-929F-64541F95EA26}"/>
    <hyperlink ref="C6044" r:id="rId6037" xr:uid="{AB615EDE-44A0-4B7F-9CC5-CFEB419ECAC4}"/>
    <hyperlink ref="C6045" r:id="rId6038" xr:uid="{57EF6095-D978-4A75-8120-951477191196}"/>
    <hyperlink ref="C6046" r:id="rId6039" xr:uid="{3806A7EA-C7DE-4797-93B3-99D42359F294}"/>
    <hyperlink ref="C6047" r:id="rId6040" xr:uid="{B11DB6DA-1725-4150-B161-C043933CD770}"/>
    <hyperlink ref="C6048" r:id="rId6041" xr:uid="{75AB6520-D672-42C0-B3DD-A191BFE11580}"/>
    <hyperlink ref="C6049" r:id="rId6042" xr:uid="{F2CAE9CD-F687-4353-B814-C3BF284B8AE9}"/>
    <hyperlink ref="C6050" r:id="rId6043" xr:uid="{AB1EDC43-5E50-4B49-BA46-776168622BF6}"/>
    <hyperlink ref="C6051" r:id="rId6044" xr:uid="{C865D30E-2297-43F3-A574-A7DC515A2249}"/>
    <hyperlink ref="C6052" r:id="rId6045" xr:uid="{4158E55B-3795-4222-91FD-68A29E76170D}"/>
    <hyperlink ref="C6053" r:id="rId6046" xr:uid="{68B0BA03-4B9F-4875-860D-5551FF714D96}"/>
    <hyperlink ref="C6054" r:id="rId6047" xr:uid="{323D664D-7C2D-48A0-8CDF-EEDB5926EE77}"/>
    <hyperlink ref="C6055" r:id="rId6048" xr:uid="{A6D267A3-9955-40CE-9791-D79D6F353720}"/>
    <hyperlink ref="C6056" r:id="rId6049" xr:uid="{E6367FE7-D492-426F-BE88-ED44B6C87544}"/>
    <hyperlink ref="C6057" r:id="rId6050" xr:uid="{6ACB6E59-ABBC-47E5-A9D3-3C5A8CD6E161}"/>
    <hyperlink ref="C6058" r:id="rId6051" xr:uid="{B088FC26-FCD2-4637-A8A3-5AF776F73F84}"/>
    <hyperlink ref="C6059" r:id="rId6052" xr:uid="{6314EFA2-3A67-4859-9FCA-41BC8F04157C}"/>
    <hyperlink ref="C6060" r:id="rId6053" xr:uid="{390CC37D-3530-40BF-98A4-4A764C9DF852}"/>
    <hyperlink ref="C6061" r:id="rId6054" xr:uid="{97610FB9-1CEE-4631-A242-8B870EFC5E7E}"/>
    <hyperlink ref="C6062" r:id="rId6055" xr:uid="{FF66ADB7-B11B-4BB5-9E8D-2E1A94A1EADD}"/>
    <hyperlink ref="C6063" r:id="rId6056" xr:uid="{E6191701-35DC-4F05-8FFA-8A045D735F58}"/>
    <hyperlink ref="C6064" r:id="rId6057" xr:uid="{64F4B8CE-ADD5-4FF7-8602-34F4A9456B2E}"/>
    <hyperlink ref="C6065" r:id="rId6058" xr:uid="{86D02CA9-6223-4551-9BFB-355A58A217F8}"/>
    <hyperlink ref="C6066" r:id="rId6059" xr:uid="{2515C87B-EB1F-4699-85EB-29730305BE71}"/>
    <hyperlink ref="C6067" r:id="rId6060" xr:uid="{14DCB74C-578B-4613-8AA7-A2CA47C9D347}"/>
    <hyperlink ref="C6068" r:id="rId6061" xr:uid="{53ACAFE5-0221-4D2D-AAD3-A65D89220EBA}"/>
    <hyperlink ref="C6069" r:id="rId6062" xr:uid="{7C9EFEE2-2BEE-43DA-8B31-EB769EE394A8}"/>
    <hyperlink ref="C6070" r:id="rId6063" xr:uid="{09D0A668-A766-4409-BC6F-FB8B126E6DAA}"/>
    <hyperlink ref="C6071" r:id="rId6064" xr:uid="{C79401C0-3EB7-4B25-9343-15656A9355B5}"/>
    <hyperlink ref="C6072" r:id="rId6065" xr:uid="{9724FAE5-5EE7-4704-B561-6133DC46100F}"/>
    <hyperlink ref="C6073" r:id="rId6066" xr:uid="{AC733B0C-3535-4E4F-8E9C-106083707942}"/>
    <hyperlink ref="C6074" r:id="rId6067" xr:uid="{A6944191-9F00-4EAA-95B8-C23CE47E89A9}"/>
    <hyperlink ref="C6075" r:id="rId6068" xr:uid="{B31BA630-EF41-4C79-A017-8C89FEB9DF57}"/>
    <hyperlink ref="C6076" r:id="rId6069" xr:uid="{10F0EB3A-2D77-47D8-8C51-37584268A109}"/>
    <hyperlink ref="C6077" r:id="rId6070" xr:uid="{C85A9AEB-FB08-4AC8-A655-F320254ECBE2}"/>
    <hyperlink ref="C6078" r:id="rId6071" xr:uid="{8997075C-D322-4DE0-A798-A2B81D037F2E}"/>
    <hyperlink ref="C6079" r:id="rId6072" xr:uid="{C60B8EFD-FFBE-40FF-BB9C-CD6582A63AAE}"/>
    <hyperlink ref="C6080" r:id="rId6073" xr:uid="{D114B05C-41CD-410C-A930-0BBA631E537B}"/>
    <hyperlink ref="C6081" r:id="rId6074" xr:uid="{10549DF2-4096-4EA6-A563-EC76DE0C742C}"/>
    <hyperlink ref="C6082" r:id="rId6075" xr:uid="{44D34D35-87AF-4D6D-A5B3-86F939A61719}"/>
    <hyperlink ref="C6083" r:id="rId6076" xr:uid="{F4C25A93-4C90-44E0-9491-D53361937851}"/>
    <hyperlink ref="C6084" r:id="rId6077" xr:uid="{BEB44CD9-B9CD-4BB3-A4D0-94DAD0D194BE}"/>
    <hyperlink ref="C6085" r:id="rId6078" xr:uid="{D9BC2961-9109-4C80-8192-80E8EB0C3F5B}"/>
    <hyperlink ref="C6086" r:id="rId6079" xr:uid="{C3219A9B-AE7E-422F-9A3C-134F72648FBF}"/>
    <hyperlink ref="C6087" r:id="rId6080" xr:uid="{3B86EB09-F226-45D8-8BBF-4E3910DEDA14}"/>
    <hyperlink ref="C6088" r:id="rId6081" xr:uid="{04485D09-92D5-4D0E-B91A-77900C9429EC}"/>
    <hyperlink ref="C6089" r:id="rId6082" xr:uid="{54275B31-6752-4868-8D43-42E41403DD84}"/>
    <hyperlink ref="C6090" r:id="rId6083" xr:uid="{83C14B55-C102-447C-8533-6F18AA0606F9}"/>
    <hyperlink ref="C6091" r:id="rId6084" xr:uid="{AF8ACF28-D54C-4456-BDAE-DE0A451A69E4}"/>
    <hyperlink ref="C6092" r:id="rId6085" xr:uid="{13960865-7A67-4EDE-B5A0-A81A79584BCC}"/>
    <hyperlink ref="C6093" r:id="rId6086" xr:uid="{DD4F8B21-B744-4474-AE7D-0F25E543620A}"/>
    <hyperlink ref="C6094" r:id="rId6087" xr:uid="{4FBECF6F-1D23-40CA-B308-85A146E5CB08}"/>
    <hyperlink ref="C6095" r:id="rId6088" xr:uid="{72CDA907-4E10-489B-B22C-09992D37FDED}"/>
    <hyperlink ref="C6096" r:id="rId6089" xr:uid="{0508C153-F500-4CAD-9744-28D11E6319BA}"/>
    <hyperlink ref="C6097" r:id="rId6090" xr:uid="{9F86341F-F5AA-4263-8B2D-3BD35A2D0D1D}"/>
    <hyperlink ref="C6098" r:id="rId6091" xr:uid="{0A3CCEE8-B45D-460E-88FF-78996D7289AF}"/>
    <hyperlink ref="C6099" r:id="rId6092" xr:uid="{BD31734A-7123-488F-BCB7-F9169CE0554C}"/>
    <hyperlink ref="C6100" r:id="rId6093" xr:uid="{C7BA9317-E5EE-4B08-BD08-BB5CB8D5140D}"/>
    <hyperlink ref="C6101" r:id="rId6094" xr:uid="{B2228AD4-EA59-42D5-B307-4B279D4BE22C}"/>
    <hyperlink ref="C6102" r:id="rId6095" xr:uid="{B247CFD2-2A82-49FC-A1A4-AE5AE30C48E5}"/>
    <hyperlink ref="C6103" r:id="rId6096" xr:uid="{A6469D1E-CC8C-4419-AB8E-60051DF16014}"/>
    <hyperlink ref="C6104" r:id="rId6097" xr:uid="{3110E884-4972-414A-8C54-AE377052D0B4}"/>
    <hyperlink ref="C6105" r:id="rId6098" xr:uid="{FC0982DA-6A16-4B8D-9A04-9F689FB8FEA9}"/>
    <hyperlink ref="C6106" r:id="rId6099" xr:uid="{20E6637D-FC60-46E5-967B-1CE040A77864}"/>
    <hyperlink ref="C6107" r:id="rId6100" xr:uid="{51F93A71-C279-4B3B-A17A-AFEB3485DFFE}"/>
    <hyperlink ref="C6108" r:id="rId6101" xr:uid="{0D134484-4C65-4C38-B08B-12A41A95D0D5}"/>
    <hyperlink ref="C6109" r:id="rId6102" xr:uid="{1A71B9C8-04A8-4970-A6B7-DA4A8DA4646A}"/>
    <hyperlink ref="C6110" r:id="rId6103" xr:uid="{10029BE9-DE56-4D8B-9CAF-908CE1F403CF}"/>
    <hyperlink ref="C6111" r:id="rId6104" xr:uid="{F9877039-88D7-4265-9BE5-CE118C5BDDD2}"/>
    <hyperlink ref="C6112" r:id="rId6105" xr:uid="{AD1B98FC-D905-4C49-B60B-9E42CE61F58F}"/>
    <hyperlink ref="C6113" r:id="rId6106" xr:uid="{7F63B1CC-1FFE-4C75-B1F4-5EB46024260D}"/>
    <hyperlink ref="C6114" r:id="rId6107" xr:uid="{A5160AC1-E3A6-4FD1-B5B1-4820B4BC1DBF}"/>
    <hyperlink ref="C6115" r:id="rId6108" xr:uid="{4151E5B6-6DBF-45F7-8C1F-339D4780E883}"/>
    <hyperlink ref="C6116" r:id="rId6109" xr:uid="{92E25042-20E4-4B45-A2B8-25E8631A5D4E}"/>
    <hyperlink ref="C6117" r:id="rId6110" xr:uid="{82AE5748-85AA-4660-8C0A-129349E3E9EE}"/>
    <hyperlink ref="C6118" r:id="rId6111" xr:uid="{9E8CAC60-FEFE-4CE2-A6D8-1C479F168394}"/>
    <hyperlink ref="C6119" r:id="rId6112" xr:uid="{B4A7CFD9-4A0A-4588-9830-0D9644D7FEE3}"/>
    <hyperlink ref="C6120" r:id="rId6113" xr:uid="{86404A93-2711-4EAD-BDAB-B3FCA4E8E274}"/>
    <hyperlink ref="C6121" r:id="rId6114" xr:uid="{144EC42F-1DFF-457A-8ADB-E6502EE722C4}"/>
    <hyperlink ref="C6122" r:id="rId6115" xr:uid="{6D67487C-E9F7-484C-B26C-CB171C8E0586}"/>
    <hyperlink ref="C6123" r:id="rId6116" xr:uid="{971F401B-1D78-4E96-8743-5B6FA82053C6}"/>
    <hyperlink ref="C6124" r:id="rId6117" xr:uid="{1795E159-182C-4396-9B7D-95F8B9BC46DF}"/>
    <hyperlink ref="C6125" r:id="rId6118" xr:uid="{F7BF7051-3B64-4C9C-B43B-4CF5728BC6DB}"/>
    <hyperlink ref="C6126" r:id="rId6119" xr:uid="{0B82FD14-0AB0-49D1-8909-741460672252}"/>
    <hyperlink ref="C6127" r:id="rId6120" xr:uid="{A3B4BAE3-23D6-4411-88B6-01C282C8AD4E}"/>
    <hyperlink ref="C6128" r:id="rId6121" xr:uid="{07FE082C-0A03-4BCB-9D8B-F2D06706078E}"/>
    <hyperlink ref="C6129" r:id="rId6122" xr:uid="{BD5A7A5B-F959-48E4-B540-3993C9E8D76F}"/>
    <hyperlink ref="C6130" r:id="rId6123" xr:uid="{180C75A6-63D4-4941-8764-80F87E4E54F3}"/>
    <hyperlink ref="C6131" r:id="rId6124" xr:uid="{A2D67A83-8EE2-4030-B1BC-AFBC4A4CDD65}"/>
    <hyperlink ref="C6132" r:id="rId6125" xr:uid="{CFB591AE-7462-434B-861B-4B74D95407B9}"/>
    <hyperlink ref="C6133" r:id="rId6126" xr:uid="{55754DE3-72CD-4665-A35A-F5F628604C57}"/>
    <hyperlink ref="C6134" r:id="rId6127" xr:uid="{287FC00E-D69D-4618-AA7C-39D2DC914F03}"/>
    <hyperlink ref="C6135" r:id="rId6128" xr:uid="{1C2A4C7C-751C-4CC1-BACA-E7B384D17170}"/>
    <hyperlink ref="C6136" r:id="rId6129" xr:uid="{B4137193-6219-4AF3-BE22-EE4B41C0E19D}"/>
    <hyperlink ref="C6137" r:id="rId6130" xr:uid="{185D146E-B011-42E5-9CDB-ED63FA562DFF}"/>
    <hyperlink ref="C6138" r:id="rId6131" xr:uid="{4A2B0018-45B3-481E-BBAC-42AA7190625C}"/>
    <hyperlink ref="C6139" r:id="rId6132" xr:uid="{22201464-B2D0-430E-B259-50F95BA0E0C5}"/>
    <hyperlink ref="C6140" r:id="rId6133" xr:uid="{05358D7C-1679-46C7-B140-C5799AFE4780}"/>
    <hyperlink ref="C6141" r:id="rId6134" xr:uid="{ED8F132B-0AB3-47A5-8CFF-95AE5D4666C6}"/>
    <hyperlink ref="C6142" r:id="rId6135" xr:uid="{DBAE36FC-2991-437F-817B-653732A03CDD}"/>
    <hyperlink ref="C6143" r:id="rId6136" xr:uid="{260CC4EC-5F50-47B1-B9E1-DC30F78A81B3}"/>
    <hyperlink ref="C6144" r:id="rId6137" xr:uid="{39D8BD8A-4D3D-43B8-9631-819E70353267}"/>
    <hyperlink ref="C6145" r:id="rId6138" xr:uid="{AF30CEBA-3767-4CDF-927D-CD229BD857DF}"/>
    <hyperlink ref="C6146" r:id="rId6139" xr:uid="{11CB139B-B7E4-4E54-BE64-3DFD6689FD32}"/>
    <hyperlink ref="C6147" r:id="rId6140" xr:uid="{068DEC56-DF11-422D-88BD-147399B2B026}"/>
    <hyperlink ref="C6148" r:id="rId6141" xr:uid="{19EECDCD-D47F-47CC-9935-30CF073222AD}"/>
    <hyperlink ref="C6149" r:id="rId6142" xr:uid="{5806F008-870F-4E5F-A53F-51C05990EB0D}"/>
    <hyperlink ref="C6150" r:id="rId6143" xr:uid="{F40AE7EC-465C-4480-AE43-9E66D888482C}"/>
    <hyperlink ref="C6151" r:id="rId6144" xr:uid="{B9910F42-4EF1-4F53-8E13-8288AD7EF4F2}"/>
    <hyperlink ref="C6152" r:id="rId6145" xr:uid="{FE454B80-8FB4-431A-90C9-1AE1D32DB34C}"/>
    <hyperlink ref="C6153" r:id="rId6146" xr:uid="{D36508BD-2182-47BD-9D1B-277C61134D94}"/>
    <hyperlink ref="C6154" r:id="rId6147" xr:uid="{F6EEA4CB-E138-4487-95E2-4508AD798D96}"/>
    <hyperlink ref="C6155" r:id="rId6148" xr:uid="{E798E216-4E37-4C10-9379-9DC142CA9B6F}"/>
    <hyperlink ref="C6156" r:id="rId6149" xr:uid="{ED88BDD4-678C-4C45-AA6A-41006D4D3F68}"/>
    <hyperlink ref="C6157" r:id="rId6150" xr:uid="{5BF1DCE3-DDEE-4AA9-9771-07BBE5D1F665}"/>
    <hyperlink ref="C6158" r:id="rId6151" xr:uid="{A9325C2F-0955-4671-BEEA-A05053F38469}"/>
    <hyperlink ref="C6159" r:id="rId6152" xr:uid="{8B579DA8-E720-487A-89E8-7C5C28F9CA45}"/>
    <hyperlink ref="C6160" r:id="rId6153" xr:uid="{74D61341-1AB7-4A67-9CD1-89D283A4EEDE}"/>
    <hyperlink ref="C6161" r:id="rId6154" xr:uid="{515C2C8B-EF7C-4885-A412-0E35466B5025}"/>
    <hyperlink ref="C6162" r:id="rId6155" xr:uid="{BCC56AB8-346E-4E3A-B34B-0EEEFA049E30}"/>
    <hyperlink ref="C6163" r:id="rId6156" xr:uid="{5C4C0252-DC07-4B29-A80D-FB379B006084}"/>
    <hyperlink ref="C6164" r:id="rId6157" xr:uid="{F5B98F1A-1EC7-4535-ADC2-1B9651390037}"/>
    <hyperlink ref="C6165" r:id="rId6158" xr:uid="{9AC27ED2-05EC-4777-8420-678C60F5D52B}"/>
    <hyperlink ref="C6166" r:id="rId6159" xr:uid="{B18FA937-9A2A-41CD-BE3E-C6BD7724086D}"/>
    <hyperlink ref="C6167" r:id="rId6160" xr:uid="{8C712806-6D5E-4669-9348-59C710C4AC91}"/>
    <hyperlink ref="C6168" r:id="rId6161" xr:uid="{48CEE319-838B-4D32-A398-B943711E373E}"/>
    <hyperlink ref="C6169" r:id="rId6162" xr:uid="{1D461E75-A9C2-4933-93D5-F3AE1471ED7C}"/>
    <hyperlink ref="C6170" r:id="rId6163" xr:uid="{F2FE13A4-522D-434A-8059-C4331F717F1E}"/>
    <hyperlink ref="C6171" r:id="rId6164" xr:uid="{46B85D5B-3136-4769-8904-D0E4B4C5BEAD}"/>
    <hyperlink ref="C6172" r:id="rId6165" xr:uid="{EE9642BD-857F-4AE4-80A7-DC10FE7621CC}"/>
    <hyperlink ref="C6173" r:id="rId6166" xr:uid="{4D32699D-3391-4CDA-8470-140599866D0E}"/>
    <hyperlink ref="C6174" r:id="rId6167" xr:uid="{5028C587-E2C4-4F51-BA18-311DAE8A4290}"/>
    <hyperlink ref="C6175" r:id="rId6168" xr:uid="{FCEDD82F-7DFC-40B6-9E62-C463A80A2F6C}"/>
    <hyperlink ref="C6176" r:id="rId6169" xr:uid="{54C9E887-6925-4E46-AEB6-C2FDE107F5E7}"/>
    <hyperlink ref="C6177" r:id="rId6170" xr:uid="{825083A8-FC37-4975-B200-B513CD5723FB}"/>
    <hyperlink ref="C6178" r:id="rId6171" xr:uid="{BA617849-D33A-4AF6-9752-46AD706DD362}"/>
    <hyperlink ref="C6179" r:id="rId6172" xr:uid="{CA799FCD-CFEE-4766-A56F-8D051A941363}"/>
    <hyperlink ref="C6180" r:id="rId6173" xr:uid="{6F0E831C-C1A1-4B2B-9F5B-224012D97803}"/>
    <hyperlink ref="C6181" r:id="rId6174" xr:uid="{A2E8019C-5C87-408B-A8A5-46848E9E4952}"/>
    <hyperlink ref="C6182" r:id="rId6175" xr:uid="{1C4FB792-DD8C-480A-87BD-0C8535845A9D}"/>
    <hyperlink ref="C6183" r:id="rId6176" xr:uid="{55472C99-8A34-4E8F-9229-C39A295FB56E}"/>
    <hyperlink ref="C6184" r:id="rId6177" xr:uid="{8FB7B384-7CCB-4B67-AC2B-CA38061FCB04}"/>
    <hyperlink ref="C6185" r:id="rId6178" xr:uid="{A4CF91A8-4B97-4A24-80EE-88F7C520EEEF}"/>
    <hyperlink ref="C6186" r:id="rId6179" xr:uid="{4F58F704-DCCC-4D6E-BC4F-927AE66D86CE}"/>
    <hyperlink ref="C6187" r:id="rId6180" xr:uid="{B636A232-7F69-480D-98AA-94D222E5D467}"/>
    <hyperlink ref="C6188" r:id="rId6181" xr:uid="{2BE5AF17-448C-48B5-85BB-2C63A4949051}"/>
    <hyperlink ref="C6189" r:id="rId6182" xr:uid="{A3B656A6-CA2A-4FCC-A34B-005E8E73FA4B}"/>
    <hyperlink ref="C6190" r:id="rId6183" xr:uid="{4CF28E63-6A5C-444E-AAE1-D978B66EFBF2}"/>
    <hyperlink ref="C6191" r:id="rId6184" xr:uid="{0A5C2865-AB97-494C-A9DF-4361498E0CB4}"/>
    <hyperlink ref="C6192" r:id="rId6185" xr:uid="{1D0A872F-4E96-4586-B380-C63EBF7682DE}"/>
    <hyperlink ref="C6193" r:id="rId6186" xr:uid="{3D4AAEED-32D3-43D9-B25D-68FFF6BC12AF}"/>
    <hyperlink ref="C6194" r:id="rId6187" xr:uid="{F31605B1-8854-45B9-9A9B-1999C8F6BF1B}"/>
    <hyperlink ref="C6195" r:id="rId6188" xr:uid="{7E06A6AB-90AB-451C-80CA-321A060A2047}"/>
    <hyperlink ref="C6196" r:id="rId6189" xr:uid="{E1110811-C03D-432D-BAD1-27EA84290F28}"/>
    <hyperlink ref="C6197" r:id="rId6190" xr:uid="{BA89BAA9-2239-4A6F-BE0C-2FD5BA95D2EB}"/>
    <hyperlink ref="C6198" r:id="rId6191" xr:uid="{FA827AE9-7911-4783-866D-6798B8C7FA3E}"/>
    <hyperlink ref="C6199" r:id="rId6192" xr:uid="{72218A9B-B91F-45F5-AC4A-6E1DA5CE356D}"/>
    <hyperlink ref="C6200" r:id="rId6193" xr:uid="{2BD112BE-427F-45B0-96BE-1DA4F502616D}"/>
    <hyperlink ref="C6201" r:id="rId6194" xr:uid="{9D421B88-EE0F-4970-BC8D-C8B08D91ECD8}"/>
    <hyperlink ref="C6202" r:id="rId6195" xr:uid="{54589C19-AA86-4D4D-9E5A-252406F69594}"/>
    <hyperlink ref="C6203" r:id="rId6196" xr:uid="{B97393F9-B515-47F6-9F9A-C9A174A7D051}"/>
    <hyperlink ref="C6204" r:id="rId6197" xr:uid="{4C33C9C7-8485-4F54-A99D-0F86DC09622E}"/>
    <hyperlink ref="C6205" r:id="rId6198" xr:uid="{BBEC8CF7-1690-4159-B1AC-14859A559AA6}"/>
    <hyperlink ref="C6206" r:id="rId6199" xr:uid="{5616DF55-87DA-4009-8478-2F7EDF25BE6E}"/>
    <hyperlink ref="C6207" r:id="rId6200" xr:uid="{B3AB8F3D-7C6F-4BB5-9AA3-88A2C4D468D3}"/>
    <hyperlink ref="C6208" r:id="rId6201" xr:uid="{7461CF7F-065B-4E2E-96F3-B6C7982FA5C1}"/>
    <hyperlink ref="C6209" r:id="rId6202" xr:uid="{5EA554DD-AB77-4116-8044-F15F91BA1391}"/>
    <hyperlink ref="C6210" r:id="rId6203" xr:uid="{3CE01EDE-3317-4E1E-8755-31D434870A4C}"/>
    <hyperlink ref="C6211" r:id="rId6204" xr:uid="{A54B8244-8560-4B7B-B624-E8621021C02A}"/>
    <hyperlink ref="C6212" r:id="rId6205" xr:uid="{621010C5-4016-42F2-A8D1-EEE083F8247A}"/>
    <hyperlink ref="C6213" r:id="rId6206" xr:uid="{62377195-6F05-46B2-810D-B769C9BAF797}"/>
    <hyperlink ref="C6214" r:id="rId6207" xr:uid="{21579687-F7CD-4001-8A90-2276214B65AA}"/>
    <hyperlink ref="C6215" r:id="rId6208" xr:uid="{ACC0C502-56DA-4CFC-88E3-D78AC3FD8990}"/>
    <hyperlink ref="C6216" r:id="rId6209" xr:uid="{6CA763FA-63F3-43C5-BE39-844C8323D728}"/>
    <hyperlink ref="C6217" r:id="rId6210" xr:uid="{01EC1D93-BCC6-4993-93FF-0E01747E1BA8}"/>
    <hyperlink ref="C6218" r:id="rId6211" xr:uid="{D95D159B-D28D-4446-A4AF-88D1E2EBFB63}"/>
    <hyperlink ref="C6219" r:id="rId6212" xr:uid="{C1D96820-8CFB-4B73-9FBB-40A7F73BB485}"/>
    <hyperlink ref="C6220" r:id="rId6213" xr:uid="{4C06A741-9389-4165-96CE-7C3B2FFFE076}"/>
    <hyperlink ref="C6221" r:id="rId6214" xr:uid="{DB247CAA-4E80-4C36-801E-03446AAE0D85}"/>
    <hyperlink ref="C6222" r:id="rId6215" xr:uid="{D12E70C8-D6A9-4765-9180-E96D543D9236}"/>
    <hyperlink ref="C6223" r:id="rId6216" xr:uid="{80648A4F-31C6-454C-99C3-FC2A92D5E286}"/>
    <hyperlink ref="C6224" r:id="rId6217" xr:uid="{DCB13F4C-DD1A-4E00-9073-624C9E9179E9}"/>
    <hyperlink ref="C6225" r:id="rId6218" xr:uid="{91432626-EDC9-4244-A987-906C338DCAC6}"/>
    <hyperlink ref="C6226" r:id="rId6219" xr:uid="{4D035B9E-686E-4356-A347-97A7EC23AD59}"/>
    <hyperlink ref="C6227" r:id="rId6220" xr:uid="{10C62DD2-15F2-4613-BD8C-A415F6A19E9A}"/>
    <hyperlink ref="C6228" r:id="rId6221" xr:uid="{9E2F28FC-85D6-4C27-8CA1-BC6C53470056}"/>
    <hyperlink ref="C6229" r:id="rId6222" xr:uid="{3E1BE9DC-2970-485A-BFA1-9CFC6E2175CB}"/>
    <hyperlink ref="C6230" r:id="rId6223" xr:uid="{AD87C3CC-62D2-4188-BB2C-FC0F10826E4E}"/>
    <hyperlink ref="C6231" r:id="rId6224" xr:uid="{10B6605F-76AF-421B-973B-5378891B320B}"/>
    <hyperlink ref="C6232" r:id="rId6225" xr:uid="{304214A4-412B-46E2-A452-6C630DF2A624}"/>
    <hyperlink ref="C6233" r:id="rId6226" xr:uid="{56EAF535-7E05-4BFA-B987-4A1DC0724954}"/>
    <hyperlink ref="C6234" r:id="rId6227" xr:uid="{40ACBEEE-400C-485E-A5A7-5FA124DC6E57}"/>
    <hyperlink ref="C6235" r:id="rId6228" xr:uid="{950C72F9-D272-4CF9-8556-EEF1BD6D0423}"/>
    <hyperlink ref="C6236" r:id="rId6229" xr:uid="{F898DDC2-265E-4282-B585-6D1ED3608409}"/>
    <hyperlink ref="C6237" r:id="rId6230" xr:uid="{11CF5E13-EF28-4943-8034-12EA1DA23241}"/>
    <hyperlink ref="C6238" r:id="rId6231" xr:uid="{B72DF37A-13D1-4645-BD23-416B051B59AA}"/>
    <hyperlink ref="C6239" r:id="rId6232" xr:uid="{663B49AE-0F07-4EB4-AEF3-F5CB022AF058}"/>
    <hyperlink ref="C6240" r:id="rId6233" xr:uid="{733D4874-B606-4833-9E7B-9CA8EAA27332}"/>
    <hyperlink ref="C6241" r:id="rId6234" xr:uid="{E82116CD-2DD7-4E70-BDED-4C6DABB69863}"/>
    <hyperlink ref="C6242" r:id="rId6235" xr:uid="{11941170-EBCC-4FB3-8044-66789930A894}"/>
    <hyperlink ref="C6243" r:id="rId6236" xr:uid="{9C8370EA-D0B9-4C08-A3BD-1519F944135A}"/>
    <hyperlink ref="C6244" r:id="rId6237" xr:uid="{95EFA38E-FE7F-4767-AFC1-5D3EE634B69C}"/>
    <hyperlink ref="C6245" r:id="rId6238" xr:uid="{74ECE7E4-670F-4ECA-8783-0FF6BD6B823E}"/>
    <hyperlink ref="C6246" r:id="rId6239" xr:uid="{5E3F6C29-9937-45CD-9E5F-5230CC5B8FE6}"/>
    <hyperlink ref="C6247" r:id="rId6240" xr:uid="{711F5BEC-3082-4B58-A650-CEA5BE28F2F1}"/>
    <hyperlink ref="C6248" r:id="rId6241" xr:uid="{19D1A418-288E-46A7-B0C8-79194DEE5746}"/>
    <hyperlink ref="C6249" r:id="rId6242" xr:uid="{E16447A9-1ECB-492B-81F4-686CDA5B0A05}"/>
    <hyperlink ref="C6250" r:id="rId6243" xr:uid="{0A18EAAE-51C3-41E4-A675-C749BEBBA290}"/>
    <hyperlink ref="C6251" r:id="rId6244" xr:uid="{487C51A6-3736-4888-85DC-38B319BF310F}"/>
    <hyperlink ref="C6252" r:id="rId6245" xr:uid="{75845CEE-A686-4A8F-9784-47C96A018759}"/>
    <hyperlink ref="C6253" r:id="rId6246" xr:uid="{51D22D81-4FC0-4754-9847-74FE865347F4}"/>
    <hyperlink ref="C6254" r:id="rId6247" xr:uid="{6BB5B478-5B65-4FEB-BD4C-F1A127F1214F}"/>
    <hyperlink ref="C6255" r:id="rId6248" xr:uid="{518E3C41-2213-465B-A949-D98AF48001CF}"/>
    <hyperlink ref="C6256" r:id="rId6249" xr:uid="{704EDE9B-1C56-4ACA-8F23-9E69AFBAA7EC}"/>
    <hyperlink ref="C6257" r:id="rId6250" xr:uid="{A45F90E6-7988-4AD7-B689-DC782E825919}"/>
    <hyperlink ref="C6258" r:id="rId6251" xr:uid="{4FB8085D-B643-41EF-9E88-93A5BC2D7CE1}"/>
    <hyperlink ref="C6259" r:id="rId6252" xr:uid="{4B623885-5151-435C-B698-CDBC756E853B}"/>
    <hyperlink ref="C6260" r:id="rId6253" xr:uid="{E97D7274-6C86-4CDF-A9AC-54F3ADDA2BA4}"/>
    <hyperlink ref="C6261" r:id="rId6254" xr:uid="{D021332E-4248-4368-A300-CCF8D8A96FEF}"/>
    <hyperlink ref="C6262" r:id="rId6255" xr:uid="{A2E4CC3F-4B2A-4F30-9145-CC6486AE20E2}"/>
    <hyperlink ref="C6263" r:id="rId6256" xr:uid="{51C9C9B5-E686-41AA-949F-3EBC30FC4D22}"/>
    <hyperlink ref="C6264" r:id="rId6257" xr:uid="{1F559B19-0903-4249-8B7E-91D54FE45724}"/>
    <hyperlink ref="C6265" r:id="rId6258" xr:uid="{A5BB138B-57BF-4377-9ED8-8C95D2979D07}"/>
    <hyperlink ref="C6266" r:id="rId6259" xr:uid="{7404CEC1-8167-4B16-BDB3-225682B54E0A}"/>
    <hyperlink ref="C6267" r:id="rId6260" xr:uid="{169EC1DA-5F4D-420A-B7F0-4AA4D03D406F}"/>
    <hyperlink ref="C6268" r:id="rId6261" xr:uid="{A11D3DA3-AFFB-4205-9326-609D75CFF393}"/>
    <hyperlink ref="C6269" r:id="rId6262" xr:uid="{115B883F-55C6-4207-BE3D-C22732500715}"/>
    <hyperlink ref="C6270" r:id="rId6263" xr:uid="{5A5072C0-3B19-4F99-9298-C8DAE3461386}"/>
    <hyperlink ref="C6271" r:id="rId6264" xr:uid="{F10D1FD4-6B53-4F65-B584-C4E590FAC93F}"/>
    <hyperlink ref="C6272" r:id="rId6265" xr:uid="{CC271221-307A-4D79-8957-CC28AA6B71AE}"/>
    <hyperlink ref="C6273" r:id="rId6266" xr:uid="{90702CC6-3613-44FE-ABB0-2E8CD88EE372}"/>
    <hyperlink ref="C6274" r:id="rId6267" xr:uid="{43803885-5D79-486A-B6D2-82BA5F96D6D4}"/>
    <hyperlink ref="C6275" r:id="rId6268" xr:uid="{1059A78A-777D-4D26-8A2F-44CB8EC48971}"/>
    <hyperlink ref="C6276" r:id="rId6269" xr:uid="{B3450EAB-97BF-4850-8163-8ED739705548}"/>
    <hyperlink ref="C6277" r:id="rId6270" xr:uid="{5C6A4928-E3E2-4BF7-B0DE-7E5635D58592}"/>
    <hyperlink ref="C6278" r:id="rId6271" xr:uid="{0B4E5561-0437-4DE2-A6C8-8734ABBE3C59}"/>
    <hyperlink ref="C6279" r:id="rId6272" xr:uid="{7BFED0B0-4C0E-478D-9374-A4D6F7370422}"/>
    <hyperlink ref="C6280" r:id="rId6273" xr:uid="{4E618365-D00E-4424-ABC4-CECAC55269F2}"/>
    <hyperlink ref="C6281" r:id="rId6274" xr:uid="{295DD006-6009-4279-866E-D604763023F8}"/>
    <hyperlink ref="C6282" r:id="rId6275" xr:uid="{607AE8E0-A472-436F-81CC-E766DC6927EC}"/>
    <hyperlink ref="C6283" r:id="rId6276" xr:uid="{409B9CEA-9F87-4399-9C13-FE7593FBAE67}"/>
    <hyperlink ref="C6284" r:id="rId6277" xr:uid="{BE17DA99-922F-44B9-B976-E6CA2420805E}"/>
    <hyperlink ref="C6285" r:id="rId6278" xr:uid="{C81B1AE7-116F-43E9-B662-BD2EE1950CC8}"/>
    <hyperlink ref="C6286" r:id="rId6279" xr:uid="{B7BD4E5C-34B4-496C-B3D0-40AF6DB43E97}"/>
    <hyperlink ref="C6287" r:id="rId6280" xr:uid="{EDA20ADD-EEDA-436B-A5A1-599331B43C9A}"/>
    <hyperlink ref="C6288" r:id="rId6281" xr:uid="{5F8828FE-483A-4CF0-B2CF-4866ED0D748C}"/>
    <hyperlink ref="C6289" r:id="rId6282" xr:uid="{7B8E9946-13DC-433B-A257-4631208EE15F}"/>
    <hyperlink ref="C6290" r:id="rId6283" xr:uid="{20C7B5DD-0E44-47D4-88A2-220D3DBE765E}"/>
    <hyperlink ref="C6291" r:id="rId6284" xr:uid="{C8D96E31-1F31-4703-83BA-C8C4B4CDF9F5}"/>
    <hyperlink ref="C6292" r:id="rId6285" xr:uid="{4EC02DA6-AEDA-4380-88D7-CCC7BCE1856C}"/>
    <hyperlink ref="C6293" r:id="rId6286" xr:uid="{A709AEFA-D0FF-4563-A7D7-E1C496E61836}"/>
    <hyperlink ref="C6294" r:id="rId6287" xr:uid="{14B215FE-1976-406F-97D2-291C8EC5D6BE}"/>
    <hyperlink ref="C6295" r:id="rId6288" xr:uid="{6780416D-980C-4F56-ABB6-D45C84D9FE9F}"/>
    <hyperlink ref="C6296" r:id="rId6289" xr:uid="{C3A69A4E-B712-444C-831D-8816D06358EE}"/>
    <hyperlink ref="C6297" r:id="rId6290" xr:uid="{CE399109-C28E-4487-BB52-E91D0D13A80A}"/>
    <hyperlink ref="C6298" r:id="rId6291" xr:uid="{EA22993F-565A-4A9C-BE02-D2F987D93CF0}"/>
    <hyperlink ref="C6299" r:id="rId6292" xr:uid="{8B20A141-BCCE-430B-A9F8-66D7DF5AD007}"/>
    <hyperlink ref="C6300" r:id="rId6293" xr:uid="{7FC09419-0A3C-4222-AE7E-B0A14F354690}"/>
    <hyperlink ref="C6301" r:id="rId6294" xr:uid="{D755FFE9-8F82-4266-8CE4-0796815CAD64}"/>
    <hyperlink ref="C6302" r:id="rId6295" xr:uid="{971ECF4F-4294-41E7-9DCA-43147E50F6AB}"/>
    <hyperlink ref="C6303" r:id="rId6296" xr:uid="{22372754-C4BB-442E-B7A6-6D5BB06DCFB8}"/>
    <hyperlink ref="C6304" r:id="rId6297" xr:uid="{FBC15B63-73D0-4345-83D5-D52600D5E5B0}"/>
    <hyperlink ref="C6305" r:id="rId6298" xr:uid="{21B58AB5-20E5-46FA-BF2E-5CABDF0B18F4}"/>
    <hyperlink ref="C6306" r:id="rId6299" xr:uid="{866EC31A-73B1-4A57-B2F1-35BD11A6D0DC}"/>
    <hyperlink ref="C6307" r:id="rId6300" xr:uid="{66070D13-0704-448E-9CFF-54DAFD3362FE}"/>
    <hyperlink ref="C6308" r:id="rId6301" xr:uid="{688D3AB9-ADB2-49C7-B4CA-C97BABBBECE4}"/>
    <hyperlink ref="C6309" r:id="rId6302" xr:uid="{683AC0DE-2D12-4636-BB87-8965F2ECEA80}"/>
    <hyperlink ref="C6310" r:id="rId6303" xr:uid="{CFD5FA13-923F-4960-869A-21E605CA1C12}"/>
    <hyperlink ref="C6311" r:id="rId6304" xr:uid="{25CF8F35-1111-487E-A2EF-60F78B0D6F31}"/>
    <hyperlink ref="C6312" r:id="rId6305" xr:uid="{B6F1A43B-1ADB-4A17-9FD8-849E9634A349}"/>
    <hyperlink ref="C6313" r:id="rId6306" xr:uid="{8698B258-66F4-43C5-BD57-6964A370BC85}"/>
    <hyperlink ref="C6314" r:id="rId6307" xr:uid="{ED1D14DF-60D1-42D3-B1D3-69B3B0C0AD58}"/>
    <hyperlink ref="C6315" r:id="rId6308" xr:uid="{ED5A55CD-D2F1-4DBB-9BD1-870305F06428}"/>
    <hyperlink ref="C6316" r:id="rId6309" xr:uid="{AB773CC5-6B70-426A-9B57-996A486561BF}"/>
    <hyperlink ref="C6317" r:id="rId6310" xr:uid="{E5DA762D-FC9F-4CC8-9672-D700D1AAC929}"/>
    <hyperlink ref="C6318" r:id="rId6311" xr:uid="{5FF69FB9-518F-422E-BBF5-97EBC54BF6C2}"/>
    <hyperlink ref="C6319" r:id="rId6312" xr:uid="{C072D075-3A27-443E-A475-D0758E4CC5D3}"/>
    <hyperlink ref="C6320" r:id="rId6313" xr:uid="{D52A8E0F-DF3C-4512-BEC4-758C1FA41690}"/>
    <hyperlink ref="C6321" r:id="rId6314" xr:uid="{17435C65-EC11-4A0E-88DB-A1DEEC0937AE}"/>
    <hyperlink ref="C6322" r:id="rId6315" xr:uid="{410DA25B-C361-4F7D-B574-7CF8E9CF39A1}"/>
    <hyperlink ref="C6323" r:id="rId6316" xr:uid="{9CA0A26A-CB67-4AA3-927D-7D2C7E38318F}"/>
    <hyperlink ref="C6324" r:id="rId6317" xr:uid="{F1D65D64-6E3E-493E-B384-9D9B262000B5}"/>
    <hyperlink ref="C6325" r:id="rId6318" xr:uid="{38518640-02F6-448D-900E-EBD9B7D7E768}"/>
    <hyperlink ref="C6326" r:id="rId6319" xr:uid="{23E520AC-9FFC-4CB9-8EB3-6944B7D3AEB1}"/>
    <hyperlink ref="C6327" r:id="rId6320" xr:uid="{DE50EA29-E32A-45D0-A8B3-A900903D75FE}"/>
    <hyperlink ref="C6328" r:id="rId6321" xr:uid="{C4363234-BB92-472F-91FF-D553D7A3B345}"/>
    <hyperlink ref="C6329" r:id="rId6322" xr:uid="{ECC4AFE0-3E7F-4B37-9578-BDBDF7E5A3DD}"/>
    <hyperlink ref="C6330" r:id="rId6323" xr:uid="{0AF65E7D-B4F0-435B-B55F-0F52B6A1CFD0}"/>
    <hyperlink ref="C6331" r:id="rId6324" xr:uid="{43F499D0-F94A-4FA4-80E3-00E99B451EF2}"/>
    <hyperlink ref="C6332" r:id="rId6325" xr:uid="{32AD7AA7-EFD7-49E0-846C-F6ABCAC184AC}"/>
    <hyperlink ref="C6333" r:id="rId6326" xr:uid="{8250BC26-C736-440B-BDCF-793A13F607EB}"/>
    <hyperlink ref="C6334" r:id="rId6327" xr:uid="{15858448-8488-44B3-872F-417CFAF5EE67}"/>
    <hyperlink ref="C6335" r:id="rId6328" xr:uid="{C8BE1E05-D692-4AAB-8CE9-26C6473C9D28}"/>
    <hyperlink ref="C6336" r:id="rId6329" xr:uid="{D6F4B04E-D2C9-4F77-B81E-237CDA14D33F}"/>
    <hyperlink ref="C6337" r:id="rId6330" xr:uid="{CD8B64C2-57B7-4A28-A22E-03424CB05D52}"/>
    <hyperlink ref="C6338" r:id="rId6331" xr:uid="{9ED412FD-99FA-474D-9981-48F60EF58E10}"/>
    <hyperlink ref="C6339" r:id="rId6332" xr:uid="{6B22C4A5-A9B1-4022-8D41-60FB0344FC1C}"/>
    <hyperlink ref="C6340" r:id="rId6333" xr:uid="{67475128-D027-492F-BFF0-5A24F7B9B561}"/>
    <hyperlink ref="C6341" r:id="rId6334" xr:uid="{89DA12B7-DC02-42E1-83AA-8C61B79D6432}"/>
    <hyperlink ref="C6342" r:id="rId6335" xr:uid="{75223D58-4FFB-41D0-B27C-1A0E3BF66965}"/>
    <hyperlink ref="C6343" r:id="rId6336" xr:uid="{CC478DA5-36DF-4D19-8C00-D657A5C6807D}"/>
    <hyperlink ref="C6344" r:id="rId6337" xr:uid="{8C35B804-158E-4906-8B02-D4FAE1BFE762}"/>
    <hyperlink ref="C6345" r:id="rId6338" xr:uid="{5186D9DE-D0C8-4486-88A7-EE9C5408B47B}"/>
    <hyperlink ref="C6346" r:id="rId6339" xr:uid="{B5A89C95-C69A-4440-9004-1ED98FDF2DF6}"/>
    <hyperlink ref="C6347" r:id="rId6340" xr:uid="{7E276577-2F70-4CDF-AA7D-4C1092088A13}"/>
    <hyperlink ref="C6348" r:id="rId6341" xr:uid="{56E0648A-F0FC-400A-8830-0E89B9A895CE}"/>
    <hyperlink ref="C6349" r:id="rId6342" xr:uid="{8F81D8FE-81E0-4D51-96F2-E6280D7EFC83}"/>
    <hyperlink ref="C6350" r:id="rId6343" xr:uid="{D62B7E53-C997-4EE8-9D33-70E8B5ABB18C}"/>
    <hyperlink ref="C6351" r:id="rId6344" xr:uid="{AABD5F18-C181-4A4D-8166-1F6DB83B83D5}"/>
    <hyperlink ref="C6352" r:id="rId6345" xr:uid="{17F770A0-87BB-43F8-81E5-1BFD6066BE47}"/>
    <hyperlink ref="C6353" r:id="rId6346" xr:uid="{A818CCB1-71E1-48D0-8DA0-C788ED7DB279}"/>
    <hyperlink ref="C6354" r:id="rId6347" xr:uid="{26CE2436-06A0-433D-B0A8-5EDECACB11E3}"/>
    <hyperlink ref="C6355" r:id="rId6348" xr:uid="{8C950E31-8186-41A5-A0E3-C301B03DFCE6}"/>
    <hyperlink ref="C6356" r:id="rId6349" xr:uid="{911216C9-DE92-430D-99BC-6A76B9804F1D}"/>
    <hyperlink ref="C6357" r:id="rId6350" xr:uid="{910648C0-A8ED-4A51-9996-94C8B5ED9401}"/>
    <hyperlink ref="C6358" r:id="rId6351" xr:uid="{D87AB1F7-58AB-4ED5-89FB-D58AAF39DB15}"/>
    <hyperlink ref="C6359" r:id="rId6352" xr:uid="{1B3E5AC2-D4FB-441E-947B-FE01880EEF0B}"/>
    <hyperlink ref="C6360" r:id="rId6353" xr:uid="{362FDEDF-F622-4604-A3EA-03F5B2626785}"/>
    <hyperlink ref="C6361" r:id="rId6354" xr:uid="{1017D5A3-2C2F-4E8E-9867-AE9A7D0525A7}"/>
    <hyperlink ref="C6362" r:id="rId6355" xr:uid="{A3300D78-DE4B-4C74-93CB-6927B14B7065}"/>
    <hyperlink ref="C6363" r:id="rId6356" xr:uid="{2AE58BEA-18A1-4074-BF9B-C1CE766FDEDF}"/>
    <hyperlink ref="C6364" r:id="rId6357" xr:uid="{0FC9BA53-D27D-4485-9E37-E5C1903B4CBB}"/>
    <hyperlink ref="C6365" r:id="rId6358" xr:uid="{CD6537EB-12C6-4E6A-83A7-E2CFF7BC095C}"/>
    <hyperlink ref="C6366" r:id="rId6359" xr:uid="{028EBBDC-9272-492D-8CA2-012337213499}"/>
    <hyperlink ref="C6367" r:id="rId6360" xr:uid="{A49359AE-F5AE-49B0-814A-5F31B6845DD3}"/>
    <hyperlink ref="C6368" r:id="rId6361" xr:uid="{CD863031-55B8-494D-B353-3C290493E502}"/>
    <hyperlink ref="C6369" r:id="rId6362" xr:uid="{A76CF962-25E9-4865-8299-D5EEEA827EC5}"/>
    <hyperlink ref="C6370" r:id="rId6363" xr:uid="{D6AA9D3C-5A7A-49FF-A934-EB0FFCAA84FC}"/>
    <hyperlink ref="C6371" r:id="rId6364" xr:uid="{8297F732-8F8E-492B-A23D-66451E095C9C}"/>
    <hyperlink ref="C6372" r:id="rId6365" xr:uid="{77791705-E764-4007-B7D9-B9384816B5C8}"/>
    <hyperlink ref="C6373" r:id="rId6366" xr:uid="{566C6173-04F2-4ACA-BA60-B0313A54AF14}"/>
    <hyperlink ref="C6374" r:id="rId6367" xr:uid="{B9C75F6A-1F48-4CA0-9140-EAC224FAB32C}"/>
    <hyperlink ref="C6375" r:id="rId6368" xr:uid="{136D9A76-B26E-41B5-B973-973B61C0DA38}"/>
    <hyperlink ref="C6376" r:id="rId6369" xr:uid="{48508E19-2079-467B-8391-C4118AD184E4}"/>
    <hyperlink ref="C6377" r:id="rId6370" xr:uid="{DC87F078-3311-4473-B4A7-5CEAED8408EB}"/>
    <hyperlink ref="C6378" r:id="rId6371" xr:uid="{B152F677-5261-4C66-9BAB-9C6765CEEAAA}"/>
    <hyperlink ref="C6379" r:id="rId6372" xr:uid="{4669813B-AF08-4462-8B2E-EED6C80C7A73}"/>
    <hyperlink ref="C6380" r:id="rId6373" xr:uid="{8C5BDBEF-D0EF-454B-809D-FE3A265E76B3}"/>
    <hyperlink ref="C6381" r:id="rId6374" xr:uid="{612AA0D6-54D8-40DA-A03E-F8B9A223ED74}"/>
    <hyperlink ref="C6382" r:id="rId6375" xr:uid="{04249D57-F491-4EAA-B309-23905D2AD909}"/>
    <hyperlink ref="C6383" r:id="rId6376" xr:uid="{0F21D2AA-FED4-41FE-AA71-24B94EBD3CD5}"/>
    <hyperlink ref="C6384" r:id="rId6377" xr:uid="{9BC3BE3E-6CEB-4554-A787-FD52B04249A8}"/>
    <hyperlink ref="C6385" r:id="rId6378" xr:uid="{2E8D3ACF-5B9A-4E79-AC12-8BC999B6DC35}"/>
    <hyperlink ref="C6386" r:id="rId6379" xr:uid="{4D3879DF-FB47-44D7-8445-BAACF0662D40}"/>
    <hyperlink ref="C6387" r:id="rId6380" xr:uid="{09EF5B49-0328-4E6B-8A08-69E258D9F67E}"/>
    <hyperlink ref="C6388" r:id="rId6381" xr:uid="{C148A84E-4E35-4CD1-93E5-5DC609C5FD34}"/>
    <hyperlink ref="C6389" r:id="rId6382" xr:uid="{F726413F-FACC-47AD-AC6C-EFFE4F08E2D4}"/>
    <hyperlink ref="C6390" r:id="rId6383" xr:uid="{63473A2B-8D9A-4B08-A7AB-9A98EC28A196}"/>
    <hyperlink ref="C6391" r:id="rId6384" xr:uid="{D5C132D4-78C1-46F5-848D-C028ED13310F}"/>
    <hyperlink ref="C6392" r:id="rId6385" xr:uid="{E5831E14-BEFF-4707-AF4B-4E98AAA4E598}"/>
    <hyperlink ref="C6393" r:id="rId6386" xr:uid="{6C8AF5C3-3F5E-45D2-A6C7-BDCA73F99401}"/>
    <hyperlink ref="C6394" r:id="rId6387" xr:uid="{52BF83F1-6003-4CAD-8EBC-3E54E283260E}"/>
    <hyperlink ref="C6395" r:id="rId6388" xr:uid="{79C3987B-304A-4C29-8B3C-19237FB37C7F}"/>
    <hyperlink ref="C6396" r:id="rId6389" xr:uid="{F312553A-960F-44AD-8CA5-8080E0BDAB68}"/>
    <hyperlink ref="C6397" r:id="rId6390" xr:uid="{08E36519-7F96-422F-95F6-E115F796A233}"/>
    <hyperlink ref="C6398" r:id="rId6391" xr:uid="{AAA6735C-E8F7-4CEE-8548-5B79654E82C9}"/>
    <hyperlink ref="C6399" r:id="rId6392" xr:uid="{748B8904-A8DB-4B4A-82E5-276CF040B1C8}"/>
    <hyperlink ref="C6400" r:id="rId6393" xr:uid="{B502157D-5F5C-4865-B621-A4F5C9242326}"/>
    <hyperlink ref="C6401" r:id="rId6394" xr:uid="{40B0B7E0-98FD-4B55-AA81-5B31177840B2}"/>
    <hyperlink ref="C6402" r:id="rId6395" xr:uid="{E149642D-C877-4A21-A493-CE518C4FBE35}"/>
    <hyperlink ref="C6403" r:id="rId6396" xr:uid="{01ED74E9-C242-4C31-A97F-474013E5E585}"/>
    <hyperlink ref="C6404" r:id="rId6397" xr:uid="{BCF2B704-B734-435A-878E-3DD948959929}"/>
    <hyperlink ref="C6405" r:id="rId6398" xr:uid="{28BE7D85-03B0-4835-9320-351FFCA98F6B}"/>
    <hyperlink ref="C6406" r:id="rId6399" xr:uid="{95AC69A4-678F-47E7-AEB9-658104F5E718}"/>
    <hyperlink ref="C6407" r:id="rId6400" xr:uid="{2825E3CF-4225-4A5D-A0A2-0C16E11B9356}"/>
    <hyperlink ref="C6408" r:id="rId6401" xr:uid="{370EB9C2-E5F6-4493-9CAB-3B9486304222}"/>
    <hyperlink ref="C6409" r:id="rId6402" xr:uid="{01030C85-8218-43B8-9BBE-2110693C3B30}"/>
    <hyperlink ref="C6410" r:id="rId6403" xr:uid="{EE6F868C-A9A0-4B77-9A3A-58C04D950869}"/>
    <hyperlink ref="C6411" r:id="rId6404" xr:uid="{B1AA037F-EEC5-4DFB-A430-90F54ADD0AE7}"/>
    <hyperlink ref="C6412" r:id="rId6405" xr:uid="{F3297851-4C98-4A62-90D8-870550DD04FB}"/>
    <hyperlink ref="C6413" r:id="rId6406" xr:uid="{FBBFB5A3-CE33-4271-B038-AD4C3A8F9DA7}"/>
    <hyperlink ref="C6414" r:id="rId6407" xr:uid="{37DE808D-084D-4488-912A-84C519714C08}"/>
    <hyperlink ref="C6415" r:id="rId6408" xr:uid="{1C2A6D15-6179-4DE0-A08F-EF57508CFDB0}"/>
    <hyperlink ref="C6416" r:id="rId6409" xr:uid="{61216F28-D52C-4DCC-8C76-A92746A96769}"/>
    <hyperlink ref="C6417" r:id="rId6410" xr:uid="{8051A549-A7A2-4517-B738-7AED1D9B8877}"/>
    <hyperlink ref="C6418" r:id="rId6411" xr:uid="{19707C3A-8D76-47B0-8DA3-785F1545D37B}"/>
    <hyperlink ref="C6419" r:id="rId6412" xr:uid="{12CB561E-50AA-416D-8E50-307F250471D0}"/>
    <hyperlink ref="C6420" r:id="rId6413" xr:uid="{96AD91AD-9249-4C5D-9D6C-32E368C2A47E}"/>
    <hyperlink ref="C6421" r:id="rId6414" xr:uid="{F980CE45-314A-43C6-ADB8-F765C4462983}"/>
    <hyperlink ref="C6422" r:id="rId6415" xr:uid="{62B48ABD-E09A-4B5A-ADBD-23A0A65B8227}"/>
    <hyperlink ref="C6423" r:id="rId6416" xr:uid="{E5B15703-B395-4E02-82F2-49156059EFBC}"/>
    <hyperlink ref="C6424" r:id="rId6417" xr:uid="{97F33B0C-EDE6-4A29-894F-FDEFF6A0D0D5}"/>
    <hyperlink ref="C6425" r:id="rId6418" xr:uid="{A2E8CEFD-3794-45CB-B942-15B6EFEEC63F}"/>
    <hyperlink ref="C6426" r:id="rId6419" xr:uid="{1D5A9AD2-0327-4B75-A0E4-B2D6AEEB709D}"/>
    <hyperlink ref="C6427" r:id="rId6420" xr:uid="{839CFDBF-FED5-4F0A-AA92-DE9B3204CCFF}"/>
    <hyperlink ref="C6428" r:id="rId6421" xr:uid="{84BDC6CE-B008-4B55-89D3-DE4582D0A945}"/>
    <hyperlink ref="C6429" r:id="rId6422" xr:uid="{BCC1C5D7-525C-4A8E-A659-23C12BD46564}"/>
    <hyperlink ref="C6430" r:id="rId6423" xr:uid="{490EFC05-D2FF-4484-8A89-3199F2B633D3}"/>
    <hyperlink ref="C6431" r:id="rId6424" xr:uid="{CC8DB24C-2684-4CD9-BA27-72812D1ED4B7}"/>
    <hyperlink ref="C6432" r:id="rId6425" xr:uid="{E643AB5D-5B5E-4A90-BB37-1F0C6C4C412D}"/>
    <hyperlink ref="C6433" r:id="rId6426" xr:uid="{CB96A0C3-DBE7-450D-8E9F-A1F40695C867}"/>
    <hyperlink ref="C6434" r:id="rId6427" xr:uid="{58EE8653-5314-497C-B6FB-47C36C163C7C}"/>
    <hyperlink ref="C6435" r:id="rId6428" xr:uid="{E6170843-E50D-46A7-80A1-EF9763C2A597}"/>
    <hyperlink ref="C6436" r:id="rId6429" xr:uid="{1EE4A9B1-31E8-46C5-BBF2-6D512696573F}"/>
    <hyperlink ref="C6437" r:id="rId6430" xr:uid="{01C52547-019A-4309-A818-4216673C7482}"/>
    <hyperlink ref="C6438" r:id="rId6431" xr:uid="{CFF020FF-6D22-4FB9-AC39-3DDB79D4565E}"/>
    <hyperlink ref="C6439" r:id="rId6432" xr:uid="{AB1893B6-7B8B-4534-B637-16D62B6E9140}"/>
    <hyperlink ref="C6440" r:id="rId6433" xr:uid="{8C9183F0-7A9E-4B44-8336-684C542FEE91}"/>
    <hyperlink ref="C6441" r:id="rId6434" xr:uid="{C6ECEBD8-D1AA-4B4F-95A2-F8FF3F1B888D}"/>
    <hyperlink ref="C6442" r:id="rId6435" xr:uid="{3F2DE606-6A4D-4442-BC73-07A352FE4B98}"/>
    <hyperlink ref="C6443" r:id="rId6436" xr:uid="{AA3EB70C-F3F9-4F16-98FF-EAF28888DED1}"/>
    <hyperlink ref="C6444" r:id="rId6437" xr:uid="{4BB9642B-BF6F-4726-ABA9-AF9D37231B2C}"/>
    <hyperlink ref="C6445" r:id="rId6438" xr:uid="{6AADE431-0B2C-40BB-8783-25120377EF28}"/>
    <hyperlink ref="C6446" r:id="rId6439" xr:uid="{53DCD454-1BD9-4855-9F48-E403D5F1F909}"/>
    <hyperlink ref="C6447" r:id="rId6440" xr:uid="{767B38C2-7824-453B-93F2-7EC5A0C0717F}"/>
    <hyperlink ref="C6448" r:id="rId6441" xr:uid="{15BDFC7A-646A-40B6-9884-F4F911ACEAC7}"/>
    <hyperlink ref="C6449" r:id="rId6442" xr:uid="{B6131A48-D8EB-42CE-A228-1C938330F35F}"/>
    <hyperlink ref="C6450" r:id="rId6443" xr:uid="{B12C6DBE-D06C-4389-993B-6403A24E5E3A}"/>
    <hyperlink ref="C6451" r:id="rId6444" xr:uid="{FB1B5F7E-21C6-48F1-AFCD-B3866932B0A2}"/>
    <hyperlink ref="C6452" r:id="rId6445" xr:uid="{4FCE0B95-762C-4EEB-BE05-474F5C525ADF}"/>
    <hyperlink ref="C6453" r:id="rId6446" xr:uid="{7C0A1A4C-D9BE-459D-B701-3BFCA2B81673}"/>
    <hyperlink ref="C6454" r:id="rId6447" xr:uid="{51ED5033-CA8A-426E-96C8-92796745957E}"/>
    <hyperlink ref="C6455" r:id="rId6448" xr:uid="{F1EED252-A32F-4701-A7D7-5CD6CD3B43B2}"/>
    <hyperlink ref="C6456" r:id="rId6449" xr:uid="{9D5BFDAD-3305-4166-B3DC-C1AFD38A2476}"/>
    <hyperlink ref="C6457" r:id="rId6450" xr:uid="{0844AAB5-AC60-4B51-9333-C438B395164F}"/>
    <hyperlink ref="C6458" r:id="rId6451" xr:uid="{6C0DDCC1-E1EE-407E-8360-512F4D55D9D7}"/>
    <hyperlink ref="C6459" r:id="rId6452" xr:uid="{A6E266A8-A669-4F05-8870-AD57045409CD}"/>
    <hyperlink ref="C6460" r:id="rId6453" xr:uid="{7399BE38-F7A7-4AE1-891B-17DBCAE3FD81}"/>
    <hyperlink ref="C6461" r:id="rId6454" xr:uid="{CE8EDEF1-CC2D-4883-B2B1-AF42D7BBCDF5}"/>
    <hyperlink ref="C6462" r:id="rId6455" xr:uid="{71C4F4DE-B44B-4495-A843-3E5963D68824}"/>
    <hyperlink ref="C6463" r:id="rId6456" xr:uid="{4E3F45EB-E1D4-472D-85FE-E3D5B5369903}"/>
    <hyperlink ref="C6464" r:id="rId6457" xr:uid="{37435330-F381-479D-8F21-ED7CE81A11A9}"/>
    <hyperlink ref="C6465" r:id="rId6458" xr:uid="{D8B313F7-A3F3-4713-BA2D-1D83031143B5}"/>
    <hyperlink ref="C6466" r:id="rId6459" xr:uid="{55D8DC64-CE83-44F9-B3F1-95C1A1C51BA4}"/>
    <hyperlink ref="C6467" r:id="rId6460" xr:uid="{09519983-3815-4F79-92AC-BD476727A9C8}"/>
    <hyperlink ref="C6468" r:id="rId6461" xr:uid="{C7C03F8A-D0BC-4F59-9F2E-28D66BAF121E}"/>
    <hyperlink ref="C6469" r:id="rId6462" xr:uid="{8FE3D0BE-D591-4409-8CAC-F36495D347B6}"/>
    <hyperlink ref="C6470" r:id="rId6463" xr:uid="{2EE22798-939A-42DF-94A4-6DDC4613C672}"/>
    <hyperlink ref="C6471" r:id="rId6464" xr:uid="{E7639665-FA7B-4622-8420-F5B867A3723D}"/>
    <hyperlink ref="C6472" r:id="rId6465" xr:uid="{97336D2A-9B1A-4138-903B-C1D452E41D09}"/>
    <hyperlink ref="C6473" r:id="rId6466" xr:uid="{AE69AB44-9D8F-4D5C-89F5-E54EF6A9F5F7}"/>
    <hyperlink ref="C6474" r:id="rId6467" xr:uid="{91DFDB37-A0C2-40C2-BDF1-08465B0AA9BF}"/>
    <hyperlink ref="C6475" r:id="rId6468" xr:uid="{22093D8D-2B45-4A40-B595-87E598D80CDB}"/>
    <hyperlink ref="C6476" r:id="rId6469" xr:uid="{970D4F4C-4162-4C09-8742-206A16202706}"/>
    <hyperlink ref="C6477" r:id="rId6470" xr:uid="{8B1AC9E1-B88F-4BB9-9EA4-1221C93C8267}"/>
    <hyperlink ref="C6478" r:id="rId6471" xr:uid="{04E298FB-B79F-4756-A61E-421C83BEB306}"/>
    <hyperlink ref="C6479" r:id="rId6472" xr:uid="{0AFD8FAE-7D7D-4654-BF95-FB42E00DA298}"/>
    <hyperlink ref="C6480" r:id="rId6473" xr:uid="{46F06652-5A67-4DE8-9588-38DB3A3F54EC}"/>
    <hyperlink ref="C6481" r:id="rId6474" xr:uid="{D84A7222-4F2D-4F2B-99A1-18BE0DF6E674}"/>
    <hyperlink ref="C6482" r:id="rId6475" xr:uid="{B9D19BCC-40FC-454A-B72E-92D84BE0DD2A}"/>
    <hyperlink ref="C6483" r:id="rId6476" xr:uid="{8F6EF5C0-01CF-4A10-9C84-6B0F3C7CB83B}"/>
    <hyperlink ref="C6484" r:id="rId6477" xr:uid="{EF11FAA7-2D26-44E0-B5A4-D361A94E709A}"/>
    <hyperlink ref="C6485" r:id="rId6478" xr:uid="{F0FC3E95-D3A4-4520-8EFA-2E4FE6801B36}"/>
    <hyperlink ref="C6486" r:id="rId6479" xr:uid="{954B9B1C-7BB7-425E-B637-71474C3ACD3B}"/>
    <hyperlink ref="C6487" r:id="rId6480" xr:uid="{222B6756-8A49-4AA3-AAB3-FE770A177DE0}"/>
    <hyperlink ref="C6488" r:id="rId6481" xr:uid="{17132413-253E-4FD9-85B6-66F2BA774C4F}"/>
    <hyperlink ref="C6489" r:id="rId6482" xr:uid="{8A50997D-84EB-46F4-9959-B546F834EFDD}"/>
    <hyperlink ref="C6490" r:id="rId6483" xr:uid="{14017524-708C-4379-9F92-3CB81FE27F3F}"/>
    <hyperlink ref="C6491" r:id="rId6484" xr:uid="{C7843853-9CD2-4E1A-8235-A323311AFD47}"/>
    <hyperlink ref="C6492" r:id="rId6485" xr:uid="{42237861-3759-42AF-BC36-73E8FA70FF6F}"/>
    <hyperlink ref="C6493" r:id="rId6486" xr:uid="{C53936FE-72F3-44CE-B3C2-CF95CB6EC68A}"/>
    <hyperlink ref="C6494" r:id="rId6487" xr:uid="{30E2BB45-D552-4137-B713-9CD5698FE776}"/>
    <hyperlink ref="C6495" r:id="rId6488" xr:uid="{231D63D0-AFA8-4615-8271-32A56E7B1C06}"/>
    <hyperlink ref="C6496" r:id="rId6489" xr:uid="{CB23608D-9E55-43E8-9B19-B95F483A6EF3}"/>
    <hyperlink ref="C6497" r:id="rId6490" xr:uid="{65F15390-5B1A-4BE3-8AB1-8DC22BE3743F}"/>
    <hyperlink ref="C6498" r:id="rId6491" xr:uid="{0AA52F65-E225-4643-89B4-9333B54D11CF}"/>
    <hyperlink ref="C6499" r:id="rId6492" xr:uid="{9F7800CA-9694-4B95-B84F-8DAD4C288FA9}"/>
    <hyperlink ref="C6500" r:id="rId6493" xr:uid="{C105E718-329A-4E1A-BE29-2F6A8F4A03E4}"/>
    <hyperlink ref="C6501" r:id="rId6494" xr:uid="{BBDED2A5-D8DA-462D-A379-CEC005E94E97}"/>
    <hyperlink ref="C6502" r:id="rId6495" xr:uid="{D46EAAE6-C052-4A58-BAE5-41118CF83CF8}"/>
    <hyperlink ref="C6503" r:id="rId6496" xr:uid="{A18D2EED-9FA7-477D-98A8-706EF1244A54}"/>
    <hyperlink ref="C6504" r:id="rId6497" xr:uid="{D3DF9656-668D-402C-8448-DF566759D734}"/>
    <hyperlink ref="C6505" r:id="rId6498" xr:uid="{67C29406-03E1-439C-9002-F7532CF14B49}"/>
    <hyperlink ref="C6506" r:id="rId6499" xr:uid="{79D43C4E-9500-462B-BA79-FE8490F6179A}"/>
    <hyperlink ref="C6507" r:id="rId6500" xr:uid="{5A28FFB0-1085-4941-8CF2-F17FE761F202}"/>
    <hyperlink ref="C6508" r:id="rId6501" xr:uid="{C2ADB9F6-9C61-4072-AE40-BAF8DE678809}"/>
    <hyperlink ref="C6509" r:id="rId6502" xr:uid="{4E8588D0-195E-4CF2-8BCA-467A557B88CE}"/>
    <hyperlink ref="C6510" r:id="rId6503" xr:uid="{B2D9C6CB-97F3-4A5F-BD44-7BB1551855C0}"/>
    <hyperlink ref="C6511" r:id="rId6504" xr:uid="{28D23149-DBD9-46A4-9536-FAD4B77E426A}"/>
    <hyperlink ref="C6512" r:id="rId6505" xr:uid="{1DE361F7-937A-4350-A8A9-B7490B978BBA}"/>
    <hyperlink ref="C6513" r:id="rId6506" xr:uid="{B05B0D54-DE28-42CD-8CE5-BB9DE865A73D}"/>
    <hyperlink ref="C6514" r:id="rId6507" xr:uid="{2F3A9BAC-E160-4797-942A-C420680EBD32}"/>
    <hyperlink ref="C6515" r:id="rId6508" xr:uid="{D6BE5749-B3E7-4114-A2CF-4B04994AFF57}"/>
    <hyperlink ref="C6516" r:id="rId6509" xr:uid="{AF61BBAC-FF8F-45C0-9F85-4C86D892B8CB}"/>
    <hyperlink ref="C6517" r:id="rId6510" xr:uid="{350DE4AE-802F-4DBB-B83A-CF3BC75123F8}"/>
    <hyperlink ref="C6518" r:id="rId6511" xr:uid="{3D5F0BCA-DFC8-433B-BF99-B011EEDC2134}"/>
    <hyperlink ref="C6519" r:id="rId6512" xr:uid="{D66DCF3F-6F7B-43BD-A504-2F793BAC8C31}"/>
    <hyperlink ref="C6520" r:id="rId6513" xr:uid="{F0A04A72-8836-41E5-90CB-F7A340629ABF}"/>
    <hyperlink ref="C6521" r:id="rId6514" xr:uid="{9F6542B6-1E09-43BC-953F-F139D34C65ED}"/>
    <hyperlink ref="C6522" r:id="rId6515" xr:uid="{AE24D36D-7E21-4CD0-806F-D7607774235A}"/>
    <hyperlink ref="C6523" r:id="rId6516" xr:uid="{D930E1AE-C2D8-4393-A172-934717EF6AA1}"/>
    <hyperlink ref="C6524" r:id="rId6517" xr:uid="{5D597911-D557-41D6-AB9A-6FC8AA3E3D6F}"/>
    <hyperlink ref="C6525" r:id="rId6518" xr:uid="{FE8558C1-3140-4E69-8A91-2BBACEB0C8DB}"/>
    <hyperlink ref="C6526" r:id="rId6519" xr:uid="{B105C801-41A5-4E61-8FA7-FB7BA88F88F6}"/>
    <hyperlink ref="C6527" r:id="rId6520" xr:uid="{B3B54C18-9CF2-476A-9508-B5AD5F080D05}"/>
    <hyperlink ref="C6528" r:id="rId6521" xr:uid="{81A820CD-8B6D-4E46-A7FB-2B69421FAFF6}"/>
    <hyperlink ref="C6529" r:id="rId6522" xr:uid="{CC2159D4-B352-4225-B941-ACB89765434E}"/>
    <hyperlink ref="C6530" r:id="rId6523" xr:uid="{8AF1A27F-139E-409A-B226-E302359F484E}"/>
    <hyperlink ref="C6531" r:id="rId6524" xr:uid="{9BC514B9-8361-4164-A633-203E7FBD1B45}"/>
    <hyperlink ref="C6532" r:id="rId6525" xr:uid="{1E811210-5A83-4AB5-8BCA-7ECB21D197D3}"/>
    <hyperlink ref="C6533" r:id="rId6526" xr:uid="{9D60EB14-71E5-46A5-9C81-057586A9DE0B}"/>
    <hyperlink ref="C6534" r:id="rId6527" xr:uid="{4FAEDCEE-C6AF-4D7F-8291-F1D9E1B12F73}"/>
    <hyperlink ref="C6535" r:id="rId6528" xr:uid="{2E5B04AB-A167-4F88-8E1B-9533A5C24302}"/>
    <hyperlink ref="C6536" r:id="rId6529" xr:uid="{5C490840-5872-44B5-AFAA-9633AB7D93EC}"/>
    <hyperlink ref="C6537" r:id="rId6530" xr:uid="{4B903F21-EA9E-4537-934B-DD30B9EDEBCB}"/>
    <hyperlink ref="C6538" r:id="rId6531" xr:uid="{5344FF63-2CEC-4385-B4E1-B5E0200416D1}"/>
    <hyperlink ref="C6539" r:id="rId6532" xr:uid="{5DA1F020-4637-4A1D-99C2-8AE4956C3D6F}"/>
    <hyperlink ref="C6540" r:id="rId6533" xr:uid="{5E9FCEE1-4176-4A7E-A27C-2E47E6279616}"/>
    <hyperlink ref="C6541" r:id="rId6534" xr:uid="{40B5FA59-9086-488A-90C5-6D926684AD89}"/>
    <hyperlink ref="C6542" r:id="rId6535" xr:uid="{D206AF25-4DA6-4718-AFC0-14AFB86E0572}"/>
    <hyperlink ref="C6543" r:id="rId6536" xr:uid="{E521C92F-0F9B-4356-B361-2BE45E60B44C}"/>
    <hyperlink ref="C6544" r:id="rId6537" xr:uid="{B5208169-6414-46B4-AB5F-444513B83D54}"/>
    <hyperlink ref="C6545" r:id="rId6538" xr:uid="{B3FFFC05-2323-44B3-8D55-F6CB6CC72E8C}"/>
    <hyperlink ref="C6546" r:id="rId6539" xr:uid="{0F843FF6-4247-43B7-818C-182303224129}"/>
    <hyperlink ref="C6547" r:id="rId6540" xr:uid="{5120AE29-CDE8-4100-84EA-363EF3A7AEA3}"/>
    <hyperlink ref="C6548" r:id="rId6541" xr:uid="{9DA3682A-99F9-483D-B796-C36A3BAE4D26}"/>
    <hyperlink ref="C6549" r:id="rId6542" xr:uid="{1865F9E1-5928-42EA-9891-92C1F95F63C1}"/>
    <hyperlink ref="C6550" r:id="rId6543" xr:uid="{ACEE69FB-2655-4351-9FB9-ECA44D7901E7}"/>
    <hyperlink ref="C6551" r:id="rId6544" xr:uid="{34C1BA4B-9D03-41E3-A93E-9B2C7D0DF380}"/>
    <hyperlink ref="C6552" r:id="rId6545" xr:uid="{07BEDF47-4DC8-4FAF-9C7A-C007DD653DD4}"/>
    <hyperlink ref="C6553" r:id="rId6546" xr:uid="{CD6117F1-394F-4612-988E-542559F92EEE}"/>
    <hyperlink ref="C6554" r:id="rId6547" xr:uid="{F5A5D623-B37B-4279-9AC2-747AF73AF536}"/>
    <hyperlink ref="C6555" r:id="rId6548" xr:uid="{6B6E877F-48EC-44C3-B063-A64516F14224}"/>
    <hyperlink ref="C6556" r:id="rId6549" xr:uid="{3ACAA067-B10E-49D5-80CF-061404E80BDC}"/>
    <hyperlink ref="C6557" r:id="rId6550" xr:uid="{1D0C75E7-969A-4B1F-941F-55C015A50532}"/>
    <hyperlink ref="C6558" r:id="rId6551" xr:uid="{5C254E47-C033-439D-85E4-D5648BB3EE8F}"/>
    <hyperlink ref="C6559" r:id="rId6552" xr:uid="{4D6DDE49-D53F-4F4C-B981-59FBB74FD11D}"/>
    <hyperlink ref="C6560" r:id="rId6553" xr:uid="{8C4722B2-D42C-4F65-B109-6B0D025BA130}"/>
    <hyperlink ref="C6561" r:id="rId6554" xr:uid="{70ED8813-62D4-47BC-9F9D-44770A87A7E4}"/>
    <hyperlink ref="C6562" r:id="rId6555" xr:uid="{853624D9-956C-4241-A614-EBE9DC9C1A19}"/>
    <hyperlink ref="C6563" r:id="rId6556" xr:uid="{3595B3D3-903B-42A3-91EC-4E14B858D718}"/>
    <hyperlink ref="C6564" r:id="rId6557" xr:uid="{C79AAD8D-7F14-44A7-9435-8DFFF91105CF}"/>
    <hyperlink ref="C6565" r:id="rId6558" xr:uid="{103DD47D-9102-4747-9DAE-9C74CC8E8C80}"/>
    <hyperlink ref="C6566" r:id="rId6559" xr:uid="{029516F7-AFE0-4485-8B18-69A42949F7B5}"/>
    <hyperlink ref="C6567" r:id="rId6560" xr:uid="{B38B1787-36B1-4E16-83E0-C212283DF899}"/>
    <hyperlink ref="C6568" r:id="rId6561" xr:uid="{F10E179C-A30C-4731-98AE-12229BA83035}"/>
    <hyperlink ref="C6569" r:id="rId6562" xr:uid="{053AE6F9-4435-4D6C-B385-496CB72384BF}"/>
    <hyperlink ref="C6570" r:id="rId6563" xr:uid="{F8FE4AD1-52B0-4C30-B75E-EFB9FAC41892}"/>
    <hyperlink ref="C6571" r:id="rId6564" xr:uid="{01BFF037-220F-47D3-87B8-30AE1D940C9C}"/>
    <hyperlink ref="C6572" r:id="rId6565" xr:uid="{01043A7A-312D-4162-8EF3-828A062A673D}"/>
    <hyperlink ref="C6573" r:id="rId6566" xr:uid="{79FB9C66-41AE-4F33-8708-A248969E4AA4}"/>
    <hyperlink ref="C6574" r:id="rId6567" xr:uid="{1B012C3E-D518-47DC-9942-ECCBDBC189B0}"/>
    <hyperlink ref="C6575" r:id="rId6568" xr:uid="{3807A423-5FC9-42EB-BA9D-CB0435D88E72}"/>
    <hyperlink ref="C6576" r:id="rId6569" xr:uid="{F4C3A601-DC1B-46B5-A043-457904DCFC2A}"/>
    <hyperlink ref="C6577" r:id="rId6570" xr:uid="{A0D23B60-DFD3-4427-9774-B0CD4559AFB2}"/>
    <hyperlink ref="C6578" r:id="rId6571" xr:uid="{6B589286-3306-4A39-B5CC-6553C8273CE9}"/>
    <hyperlink ref="C6579" r:id="rId6572" xr:uid="{378608B4-26BD-4CC6-BAE4-A8F023D898F7}"/>
    <hyperlink ref="C6580" r:id="rId6573" xr:uid="{010E5B24-FB6E-47F0-B69B-021183143915}"/>
    <hyperlink ref="C6581" r:id="rId6574" xr:uid="{2355E913-222C-44CF-A83A-4089B9E2E878}"/>
    <hyperlink ref="C6582" r:id="rId6575" xr:uid="{6A325DDA-B0B7-44EC-A68B-F85985173361}"/>
    <hyperlink ref="C6583" r:id="rId6576" xr:uid="{16A00131-1480-4E87-BD8B-FAB40B134B16}"/>
    <hyperlink ref="C6584" r:id="rId6577" xr:uid="{7AE95D29-4E99-472E-B7BD-AD0B8F6056B4}"/>
    <hyperlink ref="C6585" r:id="rId6578" xr:uid="{832626BB-CDC1-4E93-B83F-7BF562D4FC64}"/>
    <hyperlink ref="C6586" r:id="rId6579" xr:uid="{430AB4CF-B2E5-4E0A-8AA8-691FB56A13ED}"/>
    <hyperlink ref="C6587" r:id="rId6580" xr:uid="{892CEECB-FA13-4D83-A484-A53AF04E0A93}"/>
    <hyperlink ref="C6588" r:id="rId6581" xr:uid="{FA250B0F-557C-4FF3-A52C-9321C218D53E}"/>
    <hyperlink ref="C6589" r:id="rId6582" xr:uid="{3BE1B39E-46E0-4726-B5CE-9C7DBD8AA093}"/>
    <hyperlink ref="C6590" r:id="rId6583" xr:uid="{DB0C146F-9580-475E-B6DB-C30BC2BA71BB}"/>
    <hyperlink ref="C6591" r:id="rId6584" xr:uid="{EF141087-399E-4E87-8E92-A7B170B0A6D7}"/>
    <hyperlink ref="C6592" r:id="rId6585" xr:uid="{A5D3D3F3-60FB-4E97-B08F-4CF1D4F001FA}"/>
    <hyperlink ref="C6593" r:id="rId6586" xr:uid="{5F9FC56E-6160-4D8A-9A9A-B1D56DC641EC}"/>
    <hyperlink ref="C6594" r:id="rId6587" xr:uid="{0FBD0E65-F314-4217-84FE-5E0243E31C8E}"/>
    <hyperlink ref="C6595" r:id="rId6588" xr:uid="{E8B5F33F-D6DD-4C4D-A832-41DECEA53BE3}"/>
    <hyperlink ref="C6596" r:id="rId6589" xr:uid="{9CB2532E-66B2-4969-8B61-0FF965778092}"/>
    <hyperlink ref="C6597" r:id="rId6590" xr:uid="{EF2FE852-1DE1-49F9-B480-0AB52E7D2933}"/>
    <hyperlink ref="C6598" r:id="rId6591" xr:uid="{F9140EBF-1AF7-4DD8-A901-5DF8EBDB49F7}"/>
    <hyperlink ref="C6599" r:id="rId6592" xr:uid="{5D997E29-17A6-4046-8EC4-0DF28CBCB297}"/>
    <hyperlink ref="C6600" r:id="rId6593" xr:uid="{212DFBB3-91F2-42F2-9BB1-DFCD343F5CE0}"/>
    <hyperlink ref="C6601" r:id="rId6594" xr:uid="{480D1544-AC6E-40CC-B6D9-DD851BEED0C1}"/>
    <hyperlink ref="C6602" r:id="rId6595" xr:uid="{E32BEA71-B6BA-496D-AD6C-FAC530AD4526}"/>
    <hyperlink ref="C6603" r:id="rId6596" xr:uid="{B6431121-A07B-470E-A872-85DE17B5D45C}"/>
    <hyperlink ref="C6604" r:id="rId6597" xr:uid="{54B798CE-B325-4D5A-8EE6-3F699C4B95BD}"/>
    <hyperlink ref="C6605" r:id="rId6598" xr:uid="{162BCB12-3273-42BB-A081-FBE3531E8948}"/>
    <hyperlink ref="C6606" r:id="rId6599" xr:uid="{352169E5-C5A8-409C-9EC2-919798C797B2}"/>
    <hyperlink ref="C6607" r:id="rId6600" xr:uid="{C184907C-A98A-4FC5-82BE-8088362AAAF7}"/>
    <hyperlink ref="C6608" r:id="rId6601" xr:uid="{AC61D587-6FA4-4A32-8100-BFE1B8B2BA4E}"/>
    <hyperlink ref="C6609" r:id="rId6602" xr:uid="{E11C9F74-E6A2-46C8-85B6-8C4EDFEAE9D3}"/>
    <hyperlink ref="C6610" r:id="rId6603" xr:uid="{8A224E6F-E2A1-40DB-A47C-BA72A1A329FA}"/>
    <hyperlink ref="C6611" r:id="rId6604" xr:uid="{D7CCE604-25AD-486D-BC88-648D20FE439B}"/>
    <hyperlink ref="C6612" r:id="rId6605" xr:uid="{E4622EE4-91F8-4A99-81CB-845CFAA2935E}"/>
    <hyperlink ref="C6613" r:id="rId6606" xr:uid="{90CFBD69-6EF7-4B35-8F2C-D7D2C24FED36}"/>
    <hyperlink ref="C6614" r:id="rId6607" xr:uid="{793A9F57-150D-4312-BE64-256DFE323186}"/>
    <hyperlink ref="C6615" r:id="rId6608" xr:uid="{3A7832D5-C9A1-40A3-8FC0-8E41E5C6ADD9}"/>
    <hyperlink ref="C6616" r:id="rId6609" xr:uid="{720A4D9F-EC37-44A1-ACD3-160E827DBADF}"/>
    <hyperlink ref="C6617" r:id="rId6610" xr:uid="{FCAD68AB-F4D0-48AB-A215-F98119C56860}"/>
    <hyperlink ref="C6618" r:id="rId6611" xr:uid="{B84B306F-8B0B-4B2B-8515-4E56ABA6BD24}"/>
    <hyperlink ref="C6619" r:id="rId6612" xr:uid="{3EEC0521-4546-47BA-ABC8-585EC4B41FF5}"/>
    <hyperlink ref="C6620" r:id="rId6613" xr:uid="{7727A740-E956-4791-BABE-A575CD9E3685}"/>
    <hyperlink ref="C6621" r:id="rId6614" xr:uid="{5EA4B30D-9B05-4941-94A1-4E2F1719C24C}"/>
    <hyperlink ref="C6622" r:id="rId6615" xr:uid="{7F868EC3-3163-4350-ADBC-1B67AAD84390}"/>
    <hyperlink ref="C6623" r:id="rId6616" xr:uid="{F1EC3F76-83A7-48E9-9E6A-03ACAA9D2A90}"/>
    <hyperlink ref="C6624" r:id="rId6617" xr:uid="{83B1CB85-B2CF-411C-BDF4-CF482E2F73E3}"/>
    <hyperlink ref="C6625" r:id="rId6618" xr:uid="{C138AAD6-F10B-4A21-9268-E77B634B8F62}"/>
    <hyperlink ref="C6626" r:id="rId6619" xr:uid="{24E769BD-8729-4E15-A980-DD07B3662E9A}"/>
    <hyperlink ref="C6627" r:id="rId6620" xr:uid="{77281ED9-D9F9-4FB4-A4B7-4A029D845288}"/>
    <hyperlink ref="C6628" r:id="rId6621" xr:uid="{2C37596F-1021-468A-9218-870839FAA90F}"/>
    <hyperlink ref="C6629" r:id="rId6622" xr:uid="{423FA3C6-9E9E-407B-8BB2-9D445F4B6E43}"/>
    <hyperlink ref="C6630" r:id="rId6623" xr:uid="{C29573EE-3213-4EB7-A49C-FDD0F3BF93AD}"/>
    <hyperlink ref="C6631" r:id="rId6624" xr:uid="{9336609A-D146-4BB1-9080-A4D6F6E0C6FE}"/>
    <hyperlink ref="C6632" r:id="rId6625" xr:uid="{3FFF726D-1D12-4A9C-94D5-C7ED8FF1C294}"/>
    <hyperlink ref="C6633" r:id="rId6626" xr:uid="{00B46609-28E6-40B8-BB05-64772990337C}"/>
    <hyperlink ref="C6634" r:id="rId6627" xr:uid="{5987A700-38D0-4224-ABA1-8D5B6E6D4D07}"/>
    <hyperlink ref="C6635" r:id="rId6628" xr:uid="{F8CB1BD8-F235-4CA9-8764-C0672FD7247E}"/>
    <hyperlink ref="C6636" r:id="rId6629" xr:uid="{A69B2214-E4A0-4A37-A4A8-6C295BBDBDCB}"/>
    <hyperlink ref="C6637" r:id="rId6630" xr:uid="{DF34E873-604E-4808-B42E-94039E9B298F}"/>
    <hyperlink ref="C6638" r:id="rId6631" xr:uid="{F1015CC2-E836-48A1-B083-53D0CEA013A2}"/>
    <hyperlink ref="C6639" r:id="rId6632" xr:uid="{839FF3B0-DE11-420A-A995-C28AC069622E}"/>
    <hyperlink ref="C6640" r:id="rId6633" xr:uid="{73B9DFDF-1549-4410-9181-9D50C89FB7DF}"/>
    <hyperlink ref="C6641" r:id="rId6634" xr:uid="{1C79C6BE-0846-45EC-8152-2DE8BDE6C2EF}"/>
    <hyperlink ref="C6642" r:id="rId6635" xr:uid="{9343371D-AFAD-458B-943A-5CB745CE5122}"/>
    <hyperlink ref="C6643" r:id="rId6636" xr:uid="{5C376C0A-2199-485A-A198-A744D241458E}"/>
    <hyperlink ref="C6644" r:id="rId6637" xr:uid="{B115FD35-73E6-42DF-8F51-B96C883A9C7B}"/>
    <hyperlink ref="C6645" r:id="rId6638" xr:uid="{CAA22161-0E70-4D7E-BFFE-1DD3587E0837}"/>
    <hyperlink ref="C6646" r:id="rId6639" xr:uid="{CD0C6488-0963-4CB7-AB0A-3AE1AA0AE46E}"/>
    <hyperlink ref="C6647" r:id="rId6640" xr:uid="{6C7640BC-0AF4-49D1-BD8E-D4DF10EAFF1E}"/>
    <hyperlink ref="C6648" r:id="rId6641" xr:uid="{6EBC6909-9CC7-414F-9067-9EDB47A761BA}"/>
    <hyperlink ref="C6649" r:id="rId6642" xr:uid="{528F2444-2170-4EC0-BCF7-EDE37E411B79}"/>
    <hyperlink ref="C6650" r:id="rId6643" xr:uid="{25605497-8D55-485D-94FC-C5BF53667FC6}"/>
    <hyperlink ref="C6651" r:id="rId6644" xr:uid="{3904DE23-1B15-4CB0-B48B-69A23E35CB59}"/>
    <hyperlink ref="C6652" r:id="rId6645" xr:uid="{74C5C281-234B-4799-9438-F7CCA5985C78}"/>
    <hyperlink ref="C6653" r:id="rId6646" xr:uid="{B5244093-F76A-4C6A-B94C-1112BA403FD0}"/>
    <hyperlink ref="C6654" r:id="rId6647" xr:uid="{086F257D-5FAE-4E98-9B29-1DFE1BF81E01}"/>
    <hyperlink ref="C6655" r:id="rId6648" xr:uid="{F59D0E11-17F3-4FB9-9E6F-0E82D679466D}"/>
    <hyperlink ref="C6656" r:id="rId6649" xr:uid="{9D65A567-7EF5-4FAC-8232-151BBFCA4944}"/>
    <hyperlink ref="C6657" r:id="rId6650" xr:uid="{699DF4F7-22F2-48BE-8423-A247393DDF19}"/>
    <hyperlink ref="C6658" r:id="rId6651" xr:uid="{77F426BD-D620-4B41-B1B6-F52A7DEBDF65}"/>
    <hyperlink ref="C6659" r:id="rId6652" xr:uid="{7FC13C8A-D498-4FEE-8EF3-F11A0DA51879}"/>
    <hyperlink ref="C6660" r:id="rId6653" xr:uid="{08AAADA9-6CAB-4622-A797-E5C341585CDE}"/>
    <hyperlink ref="C6661" r:id="rId6654" xr:uid="{FDD69E47-2C77-46C2-A051-AAF7DE5F066D}"/>
    <hyperlink ref="C6662" r:id="rId6655" xr:uid="{C769E014-1365-4466-8833-40FFA2CC7558}"/>
    <hyperlink ref="C6663" r:id="rId6656" xr:uid="{76901CE6-5B88-4C97-A015-C848DD7B4222}"/>
    <hyperlink ref="C6664" r:id="rId6657" xr:uid="{377B1669-25B3-4B5A-9BDA-72380DC2DCCD}"/>
    <hyperlink ref="C6665" r:id="rId6658" xr:uid="{CD605C8D-88D8-49C5-B0C4-6151FEBD1305}"/>
    <hyperlink ref="C6666" r:id="rId6659" xr:uid="{43753746-CED7-406D-87DC-C5F1F3405A82}"/>
    <hyperlink ref="C6667" r:id="rId6660" xr:uid="{2194ED20-78D7-4248-94A2-7CD1C093B1A9}"/>
    <hyperlink ref="C6668" r:id="rId6661" xr:uid="{234AA254-E2B1-4BBC-9E76-FBAC30F47770}"/>
    <hyperlink ref="C6669" r:id="rId6662" xr:uid="{B9A6BCC9-9508-4617-AAEF-A0C0EA72F056}"/>
    <hyperlink ref="C6670" r:id="rId6663" xr:uid="{77C52B91-8F4A-4B30-A7E4-9F78E36EA7DA}"/>
    <hyperlink ref="C6671" r:id="rId6664" xr:uid="{7B5A355D-B33A-47B4-BA69-834984901F4C}"/>
    <hyperlink ref="C6672" r:id="rId6665" xr:uid="{3F48B3BC-548F-48F3-B74E-D0B747C365DA}"/>
    <hyperlink ref="C6673" r:id="rId6666" xr:uid="{98465A98-AB03-4680-831A-EEEDE0A9467C}"/>
    <hyperlink ref="C6674" r:id="rId6667" xr:uid="{13CAA092-0B4C-4144-8D8D-3345167A5BA6}"/>
    <hyperlink ref="C6675" r:id="rId6668" xr:uid="{41A58974-7276-41D6-915A-4025833E4DF2}"/>
    <hyperlink ref="C6676" r:id="rId6669" xr:uid="{BA4C16D0-8ED0-4D3C-807B-F98AB2946664}"/>
    <hyperlink ref="C6677" r:id="rId6670" xr:uid="{4DFD3151-D001-4C75-BEE9-AEFA19277A6F}"/>
    <hyperlink ref="C6678" r:id="rId6671" xr:uid="{44C715CD-7047-4479-A6E2-39EE968C7D92}"/>
    <hyperlink ref="C6679" r:id="rId6672" xr:uid="{52367D5B-A52D-4299-9931-422B85C40F3A}"/>
    <hyperlink ref="C6680" r:id="rId6673" xr:uid="{45775EE8-BE89-40C7-A5B2-961808FBE420}"/>
    <hyperlink ref="C6681" r:id="rId6674" xr:uid="{009EEAE4-1032-4714-919E-5D4B7D219D46}"/>
    <hyperlink ref="C6682" r:id="rId6675" xr:uid="{5C960295-47DE-4963-9866-3953543F914D}"/>
    <hyperlink ref="C6683" r:id="rId6676" xr:uid="{2547506F-7ECE-41E4-AC38-DE63A6451B36}"/>
    <hyperlink ref="C6684" r:id="rId6677" xr:uid="{BD620879-1710-4263-9F8E-DDAAB9FB3C2D}"/>
    <hyperlink ref="C6685" r:id="rId6678" xr:uid="{1421918E-EB24-48B9-A3F7-5FEB27CB8A8B}"/>
    <hyperlink ref="C6686" r:id="rId6679" xr:uid="{47764E02-A2B2-4A0B-8500-53A7DD9BBE43}"/>
    <hyperlink ref="C6687" r:id="rId6680" xr:uid="{3BBF42DF-72C7-4BF9-BE59-E73F5A7EEF7A}"/>
    <hyperlink ref="C6688" r:id="rId6681" xr:uid="{7B731484-4C47-4BFD-8700-942943500544}"/>
    <hyperlink ref="C6689" r:id="rId6682" xr:uid="{77A60C61-7BFF-4FAA-B395-31E48A02B1A6}"/>
    <hyperlink ref="C6690" r:id="rId6683" xr:uid="{D088F542-8561-4CE2-A898-C618100977BF}"/>
    <hyperlink ref="C6691" r:id="rId6684" xr:uid="{284F5DC0-1EEB-422F-ADCA-71BE26B7228B}"/>
    <hyperlink ref="C6692" r:id="rId6685" xr:uid="{570519F7-A2BA-4075-86BA-A9EEEBBC619B}"/>
    <hyperlink ref="C6693" r:id="rId6686" xr:uid="{929E7B7A-1BA1-4F3D-8D98-B382E7AAE234}"/>
    <hyperlink ref="C6694" r:id="rId6687" xr:uid="{0AE10EB3-DE80-4087-B922-1A7DFA8F1EE5}"/>
    <hyperlink ref="C6695" r:id="rId6688" xr:uid="{C9CE41A4-325D-4FE6-B898-83384EF81BF6}"/>
    <hyperlink ref="C6696" r:id="rId6689" xr:uid="{73104AB5-389F-4CCB-90B0-C999F1FDE317}"/>
    <hyperlink ref="C6697" r:id="rId6690" xr:uid="{A8F74ABA-5CC3-46E7-BF12-0259A58FB355}"/>
    <hyperlink ref="C6698" r:id="rId6691" xr:uid="{B3DF1419-C29D-4D59-AE13-BB9EBED97C3E}"/>
    <hyperlink ref="C6699" r:id="rId6692" xr:uid="{91864DB1-00D8-41B1-8689-36FA84A78971}"/>
    <hyperlink ref="C6700" r:id="rId6693" xr:uid="{96FCDCD4-6364-4A74-B95B-A58C8F79D03E}"/>
    <hyperlink ref="C6701" r:id="rId6694" xr:uid="{F37D1896-93D9-42F7-A17C-1D651588FEC5}"/>
    <hyperlink ref="C6702" r:id="rId6695" xr:uid="{E5C5B44E-A81F-4C41-98BC-E97B7B881FA9}"/>
    <hyperlink ref="C6703" r:id="rId6696" xr:uid="{37160F33-49C7-41B3-853B-F666A91C928C}"/>
    <hyperlink ref="C6704" r:id="rId6697" xr:uid="{04D74457-1C0A-4175-A8F8-2935337762AD}"/>
    <hyperlink ref="C6705" r:id="rId6698" xr:uid="{D4D3C743-6237-4E63-B8F1-5F849B38AC72}"/>
    <hyperlink ref="C6706" r:id="rId6699" xr:uid="{9596FF94-22EA-4499-BBCF-93552A6F8D91}"/>
    <hyperlink ref="C6707" r:id="rId6700" xr:uid="{AF3504E1-F38B-40C4-B246-A36321B12951}"/>
    <hyperlink ref="C6708" r:id="rId6701" xr:uid="{F99BE0A2-3FCC-4F90-9811-BF9E2E136AD5}"/>
    <hyperlink ref="C6709" r:id="rId6702" xr:uid="{8193F620-7882-423A-B950-A68A65B9B2D0}"/>
    <hyperlink ref="C6710" r:id="rId6703" xr:uid="{C0F6989F-3229-4C14-B166-18EABA67C570}"/>
    <hyperlink ref="C6711" r:id="rId6704" xr:uid="{0D404FBD-0A2E-425C-B955-1FEC7D33DD52}"/>
    <hyperlink ref="C6712" r:id="rId6705" xr:uid="{12CA840E-D2F2-44E8-9DB1-60B89A845507}"/>
    <hyperlink ref="C6713" r:id="rId6706" xr:uid="{79FEF3AF-0504-4D80-A123-DB36D83BB4E2}"/>
    <hyperlink ref="C6714" r:id="rId6707" xr:uid="{67264763-6912-4475-B724-EAA870328816}"/>
    <hyperlink ref="C6715" r:id="rId6708" xr:uid="{BA374155-F2CB-46F8-A80A-3C10C5CBB77D}"/>
    <hyperlink ref="C6716" r:id="rId6709" xr:uid="{85AE030A-6525-4DFC-864D-CC7F9D19E8A8}"/>
    <hyperlink ref="C6717" r:id="rId6710" xr:uid="{DC31489A-057A-4847-ABBC-7156F408068E}"/>
    <hyperlink ref="C6718" r:id="rId6711" xr:uid="{5F04D9B5-E0F5-433A-BE2E-AF5DDF8B5C58}"/>
    <hyperlink ref="C6719" r:id="rId6712" xr:uid="{5641C968-84F5-470E-AC5F-CD9D6654FB75}"/>
    <hyperlink ref="C6720" r:id="rId6713" xr:uid="{317A07FD-4F90-47F8-AB2D-8BE4654171D2}"/>
    <hyperlink ref="C6721" r:id="rId6714" xr:uid="{BED1959D-14F8-4747-8DD2-A6D065A5695C}"/>
    <hyperlink ref="C6722" r:id="rId6715" xr:uid="{DD888A3C-7720-4B9F-9710-29320159EDF7}"/>
    <hyperlink ref="C6723" r:id="rId6716" xr:uid="{8CBA1EC1-5CA3-4875-AABC-F5A7F8BC2D9D}"/>
    <hyperlink ref="C6724" r:id="rId6717" xr:uid="{94CEFA79-7BD8-4620-B66A-641590CC00F2}"/>
    <hyperlink ref="C6725" r:id="rId6718" xr:uid="{449EE0FC-0191-4672-A037-D576C8030A9F}"/>
    <hyperlink ref="C6726" r:id="rId6719" xr:uid="{8A4C6615-C4C9-4BAC-AD24-74348D39824A}"/>
    <hyperlink ref="C6727" r:id="rId6720" xr:uid="{72915AF9-C431-4F80-B47E-80D4C0D8BB94}"/>
    <hyperlink ref="C6728" r:id="rId6721" xr:uid="{49807A56-4AAF-4789-BF35-125F54EDA671}"/>
    <hyperlink ref="C6729" r:id="rId6722" xr:uid="{F98F1911-E620-4BB7-B141-E6805D473E8E}"/>
    <hyperlink ref="C6730" r:id="rId6723" xr:uid="{7B565763-87D1-443B-9369-E66A7E42C84C}"/>
    <hyperlink ref="C6731" r:id="rId6724" xr:uid="{7B9A9905-DF1D-41D1-96DB-921908B4256C}"/>
    <hyperlink ref="C6732" r:id="rId6725" xr:uid="{326F7324-D3B0-4C72-85F0-C6EF7A8A53C8}"/>
    <hyperlink ref="C6733" r:id="rId6726" xr:uid="{662343AB-DF83-40D5-992B-57D4D30EE42F}"/>
    <hyperlink ref="C6734" r:id="rId6727" xr:uid="{7CA50F15-4BED-4B6A-B73C-3351A3EAD012}"/>
    <hyperlink ref="C6735" r:id="rId6728" xr:uid="{123F7DBF-3444-4F09-B5F5-6271C7278ABB}"/>
    <hyperlink ref="C6736" r:id="rId6729" xr:uid="{C4B8B278-4F4A-4F95-A795-BDEFE2A9C584}"/>
    <hyperlink ref="C6737" r:id="rId6730" xr:uid="{BE33350E-0A4F-4FB6-BF9E-27DF9D685495}"/>
    <hyperlink ref="C6738" r:id="rId6731" xr:uid="{102488D1-EF3F-441D-A67D-3F59857DD172}"/>
    <hyperlink ref="C6739" r:id="rId6732" xr:uid="{FBFCEFF4-C5AE-4B93-81BA-4EBC42CEF7D9}"/>
    <hyperlink ref="C6740" r:id="rId6733" xr:uid="{2DCF8620-F0CD-4528-B1AE-CDF30326FCC5}"/>
    <hyperlink ref="C6741" r:id="rId6734" xr:uid="{F5659708-4A6A-4648-AB5E-19EF7D8AA0A2}"/>
    <hyperlink ref="C6742" r:id="rId6735" xr:uid="{50FEF3BF-E5D2-4643-88D7-8D40AC72B743}"/>
    <hyperlink ref="C6743" r:id="rId6736" xr:uid="{86D4AD74-8C44-4576-A5C4-B878DE851D8C}"/>
    <hyperlink ref="C6744" r:id="rId6737" xr:uid="{493A30E1-F7B4-44A1-A766-BFAFCBA587DA}"/>
    <hyperlink ref="C6745" r:id="rId6738" xr:uid="{CFE74164-143B-4E7E-8229-2A702AEB2A7E}"/>
    <hyperlink ref="C6746" r:id="rId6739" xr:uid="{13D6C163-F82F-48F2-A438-721A1F24B31A}"/>
    <hyperlink ref="C6747" r:id="rId6740" xr:uid="{D1D2E3F5-F9B5-47D2-B138-6B5570265B77}"/>
    <hyperlink ref="C6748" r:id="rId6741" xr:uid="{A5A9D35E-3815-401A-96E1-F63F683EE00E}"/>
    <hyperlink ref="C6749" r:id="rId6742" xr:uid="{E923010B-2744-4D64-808B-AB0A9C1CDD07}"/>
    <hyperlink ref="C6750" r:id="rId6743" xr:uid="{65F7F9C5-1FBE-4204-8414-93C6E23EFC5F}"/>
    <hyperlink ref="C6751" r:id="rId6744" xr:uid="{982A47CB-2341-4806-B148-2993F9BE31C4}"/>
    <hyperlink ref="C6752" r:id="rId6745" xr:uid="{882FFCA7-28B5-4DC5-964E-D37C050B6D66}"/>
    <hyperlink ref="C6753" r:id="rId6746" xr:uid="{8DDFD5AB-F2AF-47EF-A10D-35A717041BBD}"/>
    <hyperlink ref="C6754" r:id="rId6747" xr:uid="{09A36746-ABAE-4561-A19D-1BD312740BEC}"/>
    <hyperlink ref="C6755" r:id="rId6748" xr:uid="{BAF34C7F-F232-4743-9731-F9617BA05F19}"/>
    <hyperlink ref="C6756" r:id="rId6749" xr:uid="{DF852C7D-BF6C-479E-B7B8-C59F8079526A}"/>
    <hyperlink ref="C6757" r:id="rId6750" xr:uid="{0BC6310F-7C48-4A6C-85FE-0999813FA020}"/>
    <hyperlink ref="C6758" r:id="rId6751" xr:uid="{9E77B5FE-C10D-4742-BCC6-9CA46941FC81}"/>
    <hyperlink ref="C6759" r:id="rId6752" xr:uid="{A03385CA-5F39-400D-A747-7C5F498CE3B5}"/>
    <hyperlink ref="C6760" r:id="rId6753" xr:uid="{1CEA71D2-CDDF-4844-A292-45E23C85339C}"/>
    <hyperlink ref="C6761" r:id="rId6754" xr:uid="{9BA0CEC9-FD9F-4E8C-852A-500A1DE813B1}"/>
    <hyperlink ref="C6762" r:id="rId6755" xr:uid="{160D1120-287F-4E83-B1CF-C42C7D11336F}"/>
    <hyperlink ref="C6763" r:id="rId6756" xr:uid="{761080B4-7D7E-40AB-ACA4-183377D16BA9}"/>
    <hyperlink ref="C6764" r:id="rId6757" xr:uid="{AA9571DA-7A2D-43CE-9ACA-8CD6F97AB667}"/>
    <hyperlink ref="C6765" r:id="rId6758" xr:uid="{93A0B74A-C828-4700-8BB1-094A121C431E}"/>
    <hyperlink ref="C6766" r:id="rId6759" xr:uid="{335DD42B-3C7F-4DB5-B4AB-20481F315A0F}"/>
    <hyperlink ref="C6767" r:id="rId6760" xr:uid="{F6BFFBB6-8AEC-408B-B570-18B35D4E7355}"/>
    <hyperlink ref="C6768" r:id="rId6761" xr:uid="{2F0EC039-6FFF-4F19-9263-4744615FA5C5}"/>
    <hyperlink ref="C6769" r:id="rId6762" xr:uid="{EF970686-763E-41B5-A503-934488CB3A7F}"/>
    <hyperlink ref="C6770" r:id="rId6763" xr:uid="{849F6D50-D01F-456A-80F9-E376A5CBB224}"/>
    <hyperlink ref="C6771" r:id="rId6764" xr:uid="{22DE692A-7A7C-4FA6-94A5-8FFEEF153304}"/>
    <hyperlink ref="C6772" r:id="rId6765" xr:uid="{EAD629EF-1ABE-4CD8-9917-FA33BED3A5FA}"/>
    <hyperlink ref="C6773" r:id="rId6766" xr:uid="{A63A6202-CD98-4DED-BA6A-2F22440D3EF9}"/>
    <hyperlink ref="C6774" r:id="rId6767" xr:uid="{5C36EEEF-A413-4635-AF1A-13C2D91BF498}"/>
    <hyperlink ref="C6775" r:id="rId6768" xr:uid="{0BD130EB-EFDB-4319-BB8E-1E431A431266}"/>
    <hyperlink ref="C6776" r:id="rId6769" xr:uid="{A5182E95-F7B8-4729-8E08-770C68D3189C}"/>
    <hyperlink ref="C6777" r:id="rId6770" xr:uid="{42493BE6-711E-49F8-9826-CB4700FD7B60}"/>
    <hyperlink ref="C6778" r:id="rId6771" xr:uid="{7F6D825B-78C3-4931-A1A8-F2D8C708C280}"/>
    <hyperlink ref="C6779" r:id="rId6772" xr:uid="{8E1ED17B-82E2-4128-91EB-DBDF61C3AD61}"/>
    <hyperlink ref="C6780" r:id="rId6773" xr:uid="{22D5D34C-CC8F-4F20-8EE2-5F6F38C37F05}"/>
    <hyperlink ref="C6781" r:id="rId6774" xr:uid="{36FF1E09-A690-4513-8B5C-B1BE64878113}"/>
    <hyperlink ref="C6782" r:id="rId6775" xr:uid="{70DCBB3B-907B-4EBF-A4E6-F77A813EB427}"/>
    <hyperlink ref="C6783" r:id="rId6776" xr:uid="{F9BE5939-5184-486B-A3C6-79B1C23AD17E}"/>
    <hyperlink ref="C6784" r:id="rId6777" xr:uid="{B867DED9-F5BE-43AC-AE14-BFA9EDF721BD}"/>
    <hyperlink ref="C6785" r:id="rId6778" xr:uid="{6D7D88A8-8F00-4637-87DB-13269CC20D0B}"/>
    <hyperlink ref="C6786" r:id="rId6779" xr:uid="{52F77C5D-540B-484A-ACD3-834EE788BF1F}"/>
    <hyperlink ref="C6787" r:id="rId6780" xr:uid="{2CCB452E-F93C-44AE-A1D9-F33BFA1DF732}"/>
    <hyperlink ref="C6788" r:id="rId6781" xr:uid="{A5454490-3E51-4641-A9E1-E71B1384F786}"/>
    <hyperlink ref="C6789" r:id="rId6782" xr:uid="{0EDB0B6E-BF56-4F70-A59F-A60FCCA543D0}"/>
    <hyperlink ref="C6790" r:id="rId6783" xr:uid="{CA794C8B-2BC4-4A6E-A4FF-2EDACA6CF8BC}"/>
    <hyperlink ref="C6791" r:id="rId6784" xr:uid="{0CC2C880-729F-449E-B99E-6AD7A14660D7}"/>
    <hyperlink ref="C6792" r:id="rId6785" xr:uid="{75A5EC34-0CC9-44D6-BB3C-B16FEE13B454}"/>
    <hyperlink ref="C6793" r:id="rId6786" xr:uid="{7D144CA2-B1D6-4AF7-824C-447D7686C60B}"/>
    <hyperlink ref="C6794" r:id="rId6787" xr:uid="{64C84F92-E411-4965-BAA9-920A2557C890}"/>
    <hyperlink ref="C6795" r:id="rId6788" xr:uid="{FEB3124E-8988-4E46-BF5E-2654441AD67E}"/>
    <hyperlink ref="C6796" r:id="rId6789" xr:uid="{BA64AF81-AEE2-431C-B877-3AD1DE3FEE35}"/>
    <hyperlink ref="C6797" r:id="rId6790" xr:uid="{B18CFCCB-E698-449C-B1F7-2614510A0AC2}"/>
    <hyperlink ref="C6798" r:id="rId6791" xr:uid="{8013C29D-EC61-4F09-976B-6744B9F53282}"/>
    <hyperlink ref="C6799" r:id="rId6792" xr:uid="{FE7A9822-06AC-42E7-B987-972C3A2E11C6}"/>
    <hyperlink ref="C6800" r:id="rId6793" xr:uid="{207C7A03-88B0-4681-BBE1-EBD2E7BC1F33}"/>
    <hyperlink ref="C6801" r:id="rId6794" xr:uid="{EA4F69AA-A034-4969-8423-654CF6697229}"/>
    <hyperlink ref="C6802" r:id="rId6795" xr:uid="{B36979A9-F951-4F0A-96FD-53206D8069F4}"/>
    <hyperlink ref="C6803" r:id="rId6796" xr:uid="{4B6211AF-BEBD-474C-A49A-59E3319C520D}"/>
    <hyperlink ref="C6804" r:id="rId6797" xr:uid="{77E67439-15D6-46AF-8CC7-CC96B17A88B4}"/>
    <hyperlink ref="C6805" r:id="rId6798" xr:uid="{13DE6401-938C-49EF-8345-9B895898A064}"/>
    <hyperlink ref="C6806" r:id="rId6799" xr:uid="{97464DC6-2B48-45D5-A2B1-E849E9537259}"/>
    <hyperlink ref="C6807" r:id="rId6800" xr:uid="{D9CF8AF0-19AA-4075-A9F6-4C7FC852267C}"/>
    <hyperlink ref="C6808" r:id="rId6801" xr:uid="{36A4F75C-F638-47F9-970B-B7B16BD7C9ED}"/>
    <hyperlink ref="C6809" r:id="rId6802" xr:uid="{6744E91C-A6C6-403E-A627-7240C114332A}"/>
    <hyperlink ref="C6810" r:id="rId6803" xr:uid="{299EB952-1CA7-4CF1-9295-D8B8188E88AE}"/>
    <hyperlink ref="C6811" r:id="rId6804" xr:uid="{A00D3249-E166-4CA5-A10C-5A9A9FDF4BEB}"/>
    <hyperlink ref="C6812" r:id="rId6805" xr:uid="{E7A39BEC-7E1D-4A08-8881-61F11B59D12A}"/>
    <hyperlink ref="C6813" r:id="rId6806" xr:uid="{E4BF64CF-9305-4089-BA19-DCB37D2BD296}"/>
    <hyperlink ref="C6814" r:id="rId6807" xr:uid="{676BB249-3A2D-4B85-A29A-9C4C34C06E72}"/>
    <hyperlink ref="C6815" r:id="rId6808" xr:uid="{350F72DB-86A2-40E8-A100-EE2BAAD82AD6}"/>
    <hyperlink ref="C6816" r:id="rId6809" xr:uid="{9C689CF2-27EB-416C-A5EA-CA0A48D03EC9}"/>
    <hyperlink ref="C6817" r:id="rId6810" xr:uid="{7AC1483F-4CD5-4AA8-B9C9-7A992119E570}"/>
    <hyperlink ref="C6818" r:id="rId6811" xr:uid="{6F0F445E-6383-44DE-B686-DAB7B93F2EDF}"/>
    <hyperlink ref="C6819" r:id="rId6812" xr:uid="{1FC67139-3CAE-4B21-81B6-6D2653054C3C}"/>
    <hyperlink ref="C6820" r:id="rId6813" xr:uid="{833715A9-10F5-4369-A8D1-F36E26395E1D}"/>
    <hyperlink ref="C6821" r:id="rId6814" xr:uid="{307FAC7E-0FC4-44CA-8497-025641A220E8}"/>
    <hyperlink ref="C6822" r:id="rId6815" xr:uid="{1F26141F-7F3D-48C9-9C8D-445C9C153D7E}"/>
    <hyperlink ref="C6823" r:id="rId6816" xr:uid="{8074447B-2382-4426-89CB-71B710F74D46}"/>
    <hyperlink ref="C6824" r:id="rId6817" xr:uid="{637A23EB-1CAA-4A11-AC90-D8516CC5F4A8}"/>
    <hyperlink ref="C6825" r:id="rId6818" xr:uid="{681931C1-A3A1-4800-BAB8-39641507F63E}"/>
    <hyperlink ref="C6826" r:id="rId6819" xr:uid="{C2DE11A2-A58B-49FF-8F36-AF408B73006A}"/>
    <hyperlink ref="C6827" r:id="rId6820" xr:uid="{6AFE0446-5A70-4114-951B-ADE3DC77F1C1}"/>
    <hyperlink ref="C6828" r:id="rId6821" xr:uid="{B5BDA3DD-4A98-4B53-945D-DACED68F4514}"/>
    <hyperlink ref="C6829" r:id="rId6822" xr:uid="{32569BAD-0AB6-4B4B-9A47-BD5CD06B3D46}"/>
    <hyperlink ref="C6830" r:id="rId6823" xr:uid="{7F651B3F-1DCF-4284-A2BD-7073E4B52181}"/>
    <hyperlink ref="C6831" r:id="rId6824" xr:uid="{1AC54649-2A78-4783-AB05-0685FA4078C4}"/>
    <hyperlink ref="C6832" r:id="rId6825" xr:uid="{5A0B8423-F13E-4F08-A118-6869BB8E2D09}"/>
    <hyperlink ref="C6833" r:id="rId6826" xr:uid="{39C88D8C-73B1-42DC-B635-C504B489E521}"/>
    <hyperlink ref="C6834" r:id="rId6827" xr:uid="{E8AE4080-D296-4328-B9DE-1A9A624A8315}"/>
    <hyperlink ref="C6835" r:id="rId6828" xr:uid="{D9AC6C25-27E3-4D51-AAAE-8F7393769D20}"/>
    <hyperlink ref="C6836" r:id="rId6829" xr:uid="{CAF5CFEF-8D4E-4CC7-8938-16F2996157F0}"/>
    <hyperlink ref="C6837" r:id="rId6830" xr:uid="{999215FA-33B1-4F07-90E6-6FDA258615B5}"/>
    <hyperlink ref="C6838" r:id="rId6831" xr:uid="{8B01698F-F3AA-4AFC-8C94-5CA7787CFAAF}"/>
    <hyperlink ref="C6839" r:id="rId6832" xr:uid="{AF036E26-1FD8-46FB-A067-A54379977B5A}"/>
    <hyperlink ref="C6840" r:id="rId6833" xr:uid="{3F5CD5CC-CFDB-4223-97B0-6BE7C55F8317}"/>
    <hyperlink ref="C6841" r:id="rId6834" xr:uid="{0445D262-4049-4687-81D9-FF884019068E}"/>
    <hyperlink ref="C6842" r:id="rId6835" xr:uid="{675AFDC2-F618-4697-8F64-0F421B71A8A4}"/>
    <hyperlink ref="C6843" r:id="rId6836" xr:uid="{4890BD63-8181-4BD3-BAF0-202BA226FD9D}"/>
    <hyperlink ref="C6844" r:id="rId6837" xr:uid="{B249FDD5-0E5F-416E-B358-0440BA604707}"/>
    <hyperlink ref="C6845" r:id="rId6838" xr:uid="{07AAE1B1-5BB4-4640-B0BD-1CA913B9DF33}"/>
    <hyperlink ref="C6846" r:id="rId6839" xr:uid="{F74EDDA0-5A22-4319-805F-0A1CFDEF5F01}"/>
    <hyperlink ref="C6847" r:id="rId6840" xr:uid="{3767434A-37EB-448A-B327-291E80E382E8}"/>
    <hyperlink ref="C6848" r:id="rId6841" xr:uid="{7DAF31E0-B441-450A-A6F5-C9F5D212AF50}"/>
    <hyperlink ref="C6849" r:id="rId6842" xr:uid="{BB0B2ACC-F7A1-4C2B-993C-E6A33EA63B1F}"/>
    <hyperlink ref="C6850" r:id="rId6843" xr:uid="{E52DA050-99BC-4A38-AE71-61E8039D2C89}"/>
    <hyperlink ref="C6851" r:id="rId6844" xr:uid="{5F58D72A-9694-45E3-A0B5-5F69DAF7F3E4}"/>
    <hyperlink ref="C6852" r:id="rId6845" xr:uid="{166915FA-C55A-404A-91EC-1FBF20645FE2}"/>
    <hyperlink ref="C6853" r:id="rId6846" xr:uid="{0CB5DE91-52F9-422F-848F-D921958E5DEF}"/>
    <hyperlink ref="C6854" r:id="rId6847" xr:uid="{C717E1C9-6E28-43AC-9833-F7940A2D3524}"/>
    <hyperlink ref="C6855" r:id="rId6848" xr:uid="{F28F0655-30BD-4DD0-874D-8E4F539A4B2C}"/>
    <hyperlink ref="C6856" r:id="rId6849" xr:uid="{39E6BADB-A224-4461-BA9D-B2F2AB3ED511}"/>
    <hyperlink ref="C6857" r:id="rId6850" xr:uid="{FA5AFF4D-E772-40AF-A2EA-9D5A39669CDD}"/>
    <hyperlink ref="C6858" r:id="rId6851" xr:uid="{BC0438CC-B323-47B0-90F4-A3DDC6B8FC25}"/>
    <hyperlink ref="C6859" r:id="rId6852" xr:uid="{C10849BF-4D1F-449E-8816-0D13B3BF272B}"/>
    <hyperlink ref="C6860" r:id="rId6853" xr:uid="{690FE387-5E7D-4C2E-A513-250C8C364978}"/>
    <hyperlink ref="C6861" r:id="rId6854" xr:uid="{7D4472E6-03D0-436A-B3C9-C22D95645367}"/>
    <hyperlink ref="C6862" r:id="rId6855" xr:uid="{98812673-C16C-4943-AD5D-F94B53163808}"/>
    <hyperlink ref="C6863" r:id="rId6856" xr:uid="{8603F2F7-3024-49A9-A508-829797394403}"/>
    <hyperlink ref="C6864" r:id="rId6857" xr:uid="{3E7D3A7C-4B06-4902-B324-47AEE2C75F44}"/>
    <hyperlink ref="C6865" r:id="rId6858" xr:uid="{CFEC02B5-D972-4BFB-A42D-CC13CA79C512}"/>
    <hyperlink ref="C6866" r:id="rId6859" xr:uid="{4D47354F-06B2-4B05-AAD2-F2D99FF37638}"/>
    <hyperlink ref="C6867" r:id="rId6860" xr:uid="{83006254-B196-4844-98BD-BE07C86A0EF5}"/>
    <hyperlink ref="C6868" r:id="rId6861" xr:uid="{F5059CC4-867A-478C-9662-0C33CA2DF801}"/>
    <hyperlink ref="C6869" r:id="rId6862" xr:uid="{46CB83E7-B9E2-4DCE-975C-A7A318EEDE3E}"/>
    <hyperlink ref="C6870" r:id="rId6863" xr:uid="{5648E611-D9AA-4E4B-B96A-A85A9FDB5DEF}"/>
    <hyperlink ref="C6871" r:id="rId6864" xr:uid="{465506A8-9E68-4900-9795-C3C48ED28C3B}"/>
    <hyperlink ref="C6872" r:id="rId6865" xr:uid="{147442AF-063D-4235-B725-19C4A63FD715}"/>
    <hyperlink ref="C6873" r:id="rId6866" xr:uid="{E3CDC4E3-11C1-4082-B1AA-5C21BD385582}"/>
    <hyperlink ref="C6874" r:id="rId6867" xr:uid="{23E0308B-8CDA-4A32-9887-C629D1A4F290}"/>
    <hyperlink ref="C6875" r:id="rId6868" xr:uid="{22A79E2E-8D9A-4CB7-9DA7-9F24139509A6}"/>
    <hyperlink ref="C6876" r:id="rId6869" xr:uid="{14007A2A-7FD9-4D54-8FC0-BC5AF6699D93}"/>
    <hyperlink ref="C6877" r:id="rId6870" xr:uid="{ACA368FC-D0A9-479D-81DD-6171056AA6E3}"/>
    <hyperlink ref="C6878" r:id="rId6871" xr:uid="{98157B9B-11E5-4D46-8781-D64F01630072}"/>
    <hyperlink ref="C6879" r:id="rId6872" xr:uid="{58482A39-39F3-477C-89AC-E581CE29380D}"/>
    <hyperlink ref="C6880" r:id="rId6873" xr:uid="{1C983BD5-500E-4B49-B1BA-1C7650729870}"/>
    <hyperlink ref="C6881" r:id="rId6874" xr:uid="{249580DC-D33B-47CA-BD01-594B38DF9E57}"/>
    <hyperlink ref="C6882" r:id="rId6875" xr:uid="{80F2AEB4-3C8B-48E0-8ED9-F643BF52F1A7}"/>
    <hyperlink ref="C6883" r:id="rId6876" xr:uid="{CE86B1B3-7159-4092-ABA8-6A97DAE83991}"/>
    <hyperlink ref="C6884" r:id="rId6877" xr:uid="{6A92B39F-2A71-49D6-BFFC-86FE1391CE94}"/>
    <hyperlink ref="C6885" r:id="rId6878" xr:uid="{70368F23-DDB0-415E-9E0A-86E0F4254A8F}"/>
    <hyperlink ref="C6886" r:id="rId6879" xr:uid="{ABAF41AA-9A2D-477E-BB5C-00BA196B5A0E}"/>
    <hyperlink ref="C6887" r:id="rId6880" xr:uid="{F96FF660-238C-4622-ACB4-046E7BE3ACEB}"/>
    <hyperlink ref="C6888" r:id="rId6881" xr:uid="{C7510ABB-9849-4A9E-9436-8E210DE2C12B}"/>
    <hyperlink ref="C6889" r:id="rId6882" xr:uid="{AC469C13-4604-45AA-A292-F769B4D3C95D}"/>
    <hyperlink ref="C6890" r:id="rId6883" xr:uid="{AC59E414-AB19-472A-B5E3-78334F6BCDA0}"/>
    <hyperlink ref="C6891" r:id="rId6884" xr:uid="{22D3FFAF-702B-48E8-990A-F9AA3B3B40A6}"/>
    <hyperlink ref="C6892" r:id="rId6885" xr:uid="{83E74B47-0757-451C-8517-5604C387B856}"/>
    <hyperlink ref="C6893" r:id="rId6886" xr:uid="{0E2778F3-57B5-41EA-B635-8CDE15C4D40C}"/>
    <hyperlink ref="C6894" r:id="rId6887" xr:uid="{B2A476A6-B53D-46FA-B481-C295F12E9ECA}"/>
    <hyperlink ref="C6895" r:id="rId6888" xr:uid="{07ACFA98-554A-44CA-BB12-17E30493814D}"/>
    <hyperlink ref="C6896" r:id="rId6889" xr:uid="{D903C999-1CD4-4A38-9D8C-B7B1E22C4356}"/>
    <hyperlink ref="C6897" r:id="rId6890" xr:uid="{329E4470-F19B-4F88-91D1-C8B93F9CACB6}"/>
    <hyperlink ref="C6898" r:id="rId6891" xr:uid="{257EC382-B511-4EA4-91F4-C02D1A134605}"/>
    <hyperlink ref="C6899" r:id="rId6892" xr:uid="{F72976B9-407C-444C-904B-EA0C1B876792}"/>
    <hyperlink ref="C6900" r:id="rId6893" xr:uid="{9A93A128-D147-4883-BFD3-C68A8195D80F}"/>
    <hyperlink ref="C6901" r:id="rId6894" xr:uid="{5697D764-6F9B-4B99-A4F2-7256F3FC1DA3}"/>
    <hyperlink ref="C6902" r:id="rId6895" xr:uid="{51DFBDED-2F5D-4D60-9795-CF44110936AB}"/>
    <hyperlink ref="C6903" r:id="rId6896" xr:uid="{281C64F1-7462-4449-8803-6375D368EE41}"/>
    <hyperlink ref="C6904" r:id="rId6897" xr:uid="{F117E20F-764D-4180-9856-82877B85BB53}"/>
    <hyperlink ref="C6905" r:id="rId6898" xr:uid="{47621372-B80E-489F-AE0C-632198323413}"/>
    <hyperlink ref="C6906" r:id="rId6899" xr:uid="{156E289A-88F9-4E6E-A36E-10C32E585ED5}"/>
    <hyperlink ref="C6907" r:id="rId6900" xr:uid="{978B0207-97DD-416D-AAA1-402D2DDF9D72}"/>
    <hyperlink ref="C6908" r:id="rId6901" xr:uid="{19BEC49E-D70F-4F10-B64B-5F57940521FD}"/>
    <hyperlink ref="C6909" r:id="rId6902" xr:uid="{CC7E9F5E-FF02-4887-BCE9-08D274A64749}"/>
    <hyperlink ref="C6910" r:id="rId6903" xr:uid="{837133DC-6EDF-4A39-855D-A638EFEBFD81}"/>
    <hyperlink ref="C6911" r:id="rId6904" xr:uid="{DE3F7DE7-84DD-4C87-85C6-310CE05DFBB0}"/>
    <hyperlink ref="C6912" r:id="rId6905" xr:uid="{7BAB3B50-9063-4653-B12A-1A757D789CB7}"/>
    <hyperlink ref="C6913" r:id="rId6906" xr:uid="{232452E6-4325-4DEF-8215-4447157E56EF}"/>
    <hyperlink ref="C6914" r:id="rId6907" xr:uid="{07DE8BA9-81C0-4203-B7FA-CD06D43342F9}"/>
    <hyperlink ref="C6915" r:id="rId6908" xr:uid="{9B828B66-CDF5-4293-8CF2-58C56FE107A2}"/>
    <hyperlink ref="C6916" r:id="rId6909" xr:uid="{E79E4048-A0A4-4C6B-93D6-EB1E5D9E280F}"/>
    <hyperlink ref="C6917" r:id="rId6910" xr:uid="{8904EA3A-2ED3-47BF-971B-6B91F80924D7}"/>
    <hyperlink ref="C6918" r:id="rId6911" xr:uid="{8F3B91A2-0738-4F25-AFAD-19E49ECDEC4D}"/>
    <hyperlink ref="C6919" r:id="rId6912" xr:uid="{7B00B836-4180-42D5-AE3D-E15D8217BC7B}"/>
    <hyperlink ref="C6920" r:id="rId6913" xr:uid="{BE4FBC19-8D63-446F-90AF-2A2F17DFBFCB}"/>
    <hyperlink ref="C6921" r:id="rId6914" xr:uid="{1955114F-34A5-453F-80F0-52A1912428FE}"/>
    <hyperlink ref="C6922" r:id="rId6915" xr:uid="{FBD8D3ED-04CB-471A-AD7B-220C7C0E9602}"/>
    <hyperlink ref="C6923" r:id="rId6916" xr:uid="{C0234338-8A23-4D3A-92FD-B79B0CBC94E0}"/>
    <hyperlink ref="C6924" r:id="rId6917" xr:uid="{6E273775-60D4-4C94-B3D4-9B3CD0895144}"/>
    <hyperlink ref="C6925" r:id="rId6918" xr:uid="{5F60625E-64AE-42FE-BF1E-8DAA7C266718}"/>
    <hyperlink ref="C6926" r:id="rId6919" xr:uid="{94555A48-69CC-41F1-AC13-1BAF35F53054}"/>
    <hyperlink ref="C6927" r:id="rId6920" xr:uid="{EF4C4058-3FD8-4943-AB87-D35FAD04CC74}"/>
    <hyperlink ref="C6928" r:id="rId6921" xr:uid="{2E625C5C-27F6-4AF4-B734-89608BAC6465}"/>
    <hyperlink ref="C6929" r:id="rId6922" xr:uid="{65358228-B37F-4BFC-931E-861E8E681D0D}"/>
    <hyperlink ref="C6930" r:id="rId6923" xr:uid="{695A95F2-BF28-4517-AA22-071FA6854047}"/>
    <hyperlink ref="C6931" r:id="rId6924" xr:uid="{87577FE1-0BD2-4BB5-A569-C13EB53DAB9F}"/>
    <hyperlink ref="C6932" r:id="rId6925" xr:uid="{88B51924-82B4-4A17-810D-5922173907F9}"/>
    <hyperlink ref="C6933" r:id="rId6926" xr:uid="{53B8DB90-44DC-43C5-B4D1-C053E0C31ABE}"/>
    <hyperlink ref="C6934" r:id="rId6927" xr:uid="{08F6DA53-68C4-489E-8E0B-FDF5BC76FA35}"/>
    <hyperlink ref="C6935" r:id="rId6928" xr:uid="{626409F8-EA1D-42DD-BFBD-AC447BF4544C}"/>
    <hyperlink ref="C6936" r:id="rId6929" xr:uid="{53EE14CE-95B8-40A5-A287-75ED7B3BCEC2}"/>
    <hyperlink ref="C6937" r:id="rId6930" xr:uid="{0DBDD575-46C4-48F6-9203-1D2E450F30C7}"/>
    <hyperlink ref="C6938" r:id="rId6931" xr:uid="{BED8FEED-5735-4BE1-928F-A983DD898D61}"/>
    <hyperlink ref="C6939" r:id="rId6932" xr:uid="{5615955C-F709-4371-B517-891A13AAB42A}"/>
    <hyperlink ref="C6940" r:id="rId6933" xr:uid="{56B53607-6A10-4F15-8244-87573F90850D}"/>
    <hyperlink ref="C6941" r:id="rId6934" xr:uid="{F12399B9-5BA6-4A84-9246-2F224B93ACB8}"/>
    <hyperlink ref="C6942" r:id="rId6935" xr:uid="{50063101-58C4-4341-B892-DDBAC05AFD95}"/>
    <hyperlink ref="C6943" r:id="rId6936" xr:uid="{2FA13EFE-BDDD-42AD-B06B-8AB8B66FC0E0}"/>
    <hyperlink ref="C6944" r:id="rId6937" xr:uid="{9197B747-9358-4FA9-A012-716F34C99C41}"/>
    <hyperlink ref="C6945" r:id="rId6938" xr:uid="{A9A4BF1A-06B1-4296-8E37-5561D1BB8C6B}"/>
    <hyperlink ref="C6946" r:id="rId6939" xr:uid="{FBB60C9C-CF63-4852-B861-4FF6BBCFC565}"/>
    <hyperlink ref="C6947" r:id="rId6940" xr:uid="{035CA617-5713-4393-BFB9-9B02622158C3}"/>
    <hyperlink ref="C6948" r:id="rId6941" xr:uid="{12FA17E0-8660-460C-BFA0-DB4179451D11}"/>
    <hyperlink ref="C6949" r:id="rId6942" xr:uid="{E67FB691-6483-4281-996B-BE2C2E9FE512}"/>
    <hyperlink ref="C6950" r:id="rId6943" xr:uid="{76C636E3-1F30-48B4-8CA5-9E86F8FA5429}"/>
    <hyperlink ref="C6951" r:id="rId6944" xr:uid="{4EE2D85B-51FB-47C2-8F59-2364947AF332}"/>
    <hyperlink ref="C6952" r:id="rId6945" xr:uid="{39C901B5-DB26-4EA1-9B4D-CF93492C04C4}"/>
    <hyperlink ref="C6953" r:id="rId6946" xr:uid="{21465CDB-C338-489A-BDF5-8325D35702B2}"/>
    <hyperlink ref="C6954" r:id="rId6947" xr:uid="{549D338D-E37C-436D-8BAD-A6623297B60C}"/>
    <hyperlink ref="C6955" r:id="rId6948" xr:uid="{4AD22A6E-7709-4263-9249-12BDF2F5B6E3}"/>
    <hyperlink ref="C6956" r:id="rId6949" xr:uid="{DC52A707-DFF7-4D19-A948-01A137099CEF}"/>
    <hyperlink ref="C6957" r:id="rId6950" xr:uid="{F2DA6EA3-F669-4844-A67F-FE6C1C0D7E00}"/>
    <hyperlink ref="C6958" r:id="rId6951" xr:uid="{4F974325-03E8-48A7-A293-5B47E2FA10DE}"/>
    <hyperlink ref="C6959" r:id="rId6952" xr:uid="{F0E63F9E-808E-407A-8A63-F3C4CC326BB8}"/>
    <hyperlink ref="C6960" r:id="rId6953" xr:uid="{01DF6F53-D231-4B7A-A4C0-A7BBB5E58A2D}"/>
    <hyperlink ref="C6961" r:id="rId6954" xr:uid="{55BADD70-BA50-477A-B599-662B031BBDCF}"/>
    <hyperlink ref="C6962" r:id="rId6955" xr:uid="{3C61265F-7EAE-4AD2-91C1-057E9A89D0D5}"/>
    <hyperlink ref="C6963" r:id="rId6956" xr:uid="{D09FDB10-B980-4FB4-B243-00D978DC8EB0}"/>
    <hyperlink ref="C6964" r:id="rId6957" xr:uid="{82F3C241-82D5-473C-A067-233C5F27718B}"/>
    <hyperlink ref="C6965" r:id="rId6958" xr:uid="{A08F93D3-F336-482F-B7D7-540A841BDA6C}"/>
    <hyperlink ref="C6966" r:id="rId6959" xr:uid="{B83AB106-174B-4837-A5FC-5B18ADC7131C}"/>
    <hyperlink ref="C6967" r:id="rId6960" xr:uid="{10A1F962-2B72-4391-9CF5-1319341176BA}"/>
    <hyperlink ref="C6968" r:id="rId6961" xr:uid="{C3373B29-21AA-4657-8D46-94B78C2B2F80}"/>
    <hyperlink ref="C6969" r:id="rId6962" xr:uid="{2144242B-1511-4C66-BA63-742254BC8EFB}"/>
    <hyperlink ref="C6970" r:id="rId6963" xr:uid="{64D22958-44F0-4E25-9E3E-6F5BA47FA908}"/>
    <hyperlink ref="C6971" r:id="rId6964" xr:uid="{5A9E8E20-3296-469C-B2CA-B18EA6A6B8E8}"/>
    <hyperlink ref="C6972" r:id="rId6965" xr:uid="{2ED141A0-73BD-4816-8E68-361D29FA1494}"/>
    <hyperlink ref="C6973" r:id="rId6966" xr:uid="{735F489C-1248-4642-A6C2-333973EEF2D9}"/>
    <hyperlink ref="C6974" r:id="rId6967" xr:uid="{9A24F188-1249-4466-9D2B-47B61CE33AAA}"/>
    <hyperlink ref="C6975" r:id="rId6968" xr:uid="{3E86B008-EF7E-497F-8BC6-EA3AFE3AE6E8}"/>
    <hyperlink ref="C6976" r:id="rId6969" xr:uid="{04043894-163D-415E-A808-E30F241C5809}"/>
    <hyperlink ref="C6977" r:id="rId6970" xr:uid="{EE254FAA-7EEF-4753-8A49-D1EB723D9F4A}"/>
    <hyperlink ref="C6978" r:id="rId6971" xr:uid="{F43143D8-899B-427D-80BE-B14651DE2AA5}"/>
    <hyperlink ref="C6979" r:id="rId6972" xr:uid="{A8B55594-6867-4296-8658-323D0CCCA6DF}"/>
    <hyperlink ref="C6980" r:id="rId6973" xr:uid="{CD066A64-D76F-4E02-B638-A819AE2B705C}"/>
    <hyperlink ref="C6981" r:id="rId6974" xr:uid="{F688210C-F55C-4F80-8D65-AA35026216AD}"/>
    <hyperlink ref="C6982" r:id="rId6975" xr:uid="{9CFFCD0A-5779-44A8-9A5D-F5ED4AF38EFE}"/>
    <hyperlink ref="C6983" r:id="rId6976" xr:uid="{C7D7A0FD-1BF3-4AA2-BE30-C60FE14F8233}"/>
    <hyperlink ref="C6984" r:id="rId6977" xr:uid="{14B698B6-3DDF-456E-B03A-6DDCB229228B}"/>
    <hyperlink ref="C6985" r:id="rId6978" xr:uid="{5AF1F71E-9E63-404F-B5BE-237E7A9DC81E}"/>
    <hyperlink ref="C6986" r:id="rId6979" xr:uid="{F2E579D4-4680-4624-BEAB-8475C7F77543}"/>
    <hyperlink ref="C6987" r:id="rId6980" xr:uid="{F85E709B-965F-4668-B24F-AFD357997180}"/>
    <hyperlink ref="C6988" r:id="rId6981" xr:uid="{06447DBC-8BE1-4D3D-A444-65BD5A05ADCC}"/>
    <hyperlink ref="C6989" r:id="rId6982" xr:uid="{AB4606CD-F241-457A-BA2F-B0F0DA614A79}"/>
    <hyperlink ref="C6990" r:id="rId6983" xr:uid="{05D61AB1-DE28-45CB-9970-0227F8D4785F}"/>
    <hyperlink ref="C6991" r:id="rId6984" xr:uid="{98913433-BE89-4469-A205-3B0FCF6F8CAA}"/>
    <hyperlink ref="C6992" r:id="rId6985" xr:uid="{9386B31A-6059-4BFC-84E4-5E2122C712FF}"/>
    <hyperlink ref="C6993" r:id="rId6986" xr:uid="{00EDD7D8-92D3-4483-9CC1-F63963170362}"/>
    <hyperlink ref="C6994" r:id="rId6987" xr:uid="{ABE8503C-AD85-40AE-9DB3-83EC43F1C00F}"/>
    <hyperlink ref="C6995" r:id="rId6988" xr:uid="{45B83075-3F00-49C4-B243-35EDCDA9E83D}"/>
    <hyperlink ref="C6996" r:id="rId6989" xr:uid="{F284E304-8D7E-4E20-B029-34004F15299F}"/>
    <hyperlink ref="C6997" r:id="rId6990" xr:uid="{E4BCA71F-01FA-4F56-9023-4E006A6E466B}"/>
    <hyperlink ref="C6998" r:id="rId6991" xr:uid="{8AB5CD25-706F-4FC2-B0E1-5B3C48F18AFB}"/>
    <hyperlink ref="C6999" r:id="rId6992" xr:uid="{FDFA8C83-CCFD-42C8-939F-D5B44593A8D6}"/>
    <hyperlink ref="C7000" r:id="rId6993" xr:uid="{463BE939-CA41-4978-B4E0-52DE62D9E3DF}"/>
    <hyperlink ref="C7001" r:id="rId6994" xr:uid="{4136182A-DF8A-44CB-A3CF-BE073D228185}"/>
    <hyperlink ref="C7002" r:id="rId6995" xr:uid="{E92EE26E-F406-4055-B7D4-2A8CB781864D}"/>
    <hyperlink ref="C7003" r:id="rId6996" xr:uid="{58A9990D-0B94-41F6-8EC5-4BDCB3690088}"/>
    <hyperlink ref="C7004" r:id="rId6997" xr:uid="{63E639DA-3997-42C2-A9FF-E9349B62F032}"/>
    <hyperlink ref="C7005" r:id="rId6998" xr:uid="{51AFE3A0-954D-4A11-AF25-CFD76749F4D3}"/>
    <hyperlink ref="C7006" r:id="rId6999" xr:uid="{5A0ABCC6-37B0-4546-9D10-80AB5EC2250E}"/>
    <hyperlink ref="C7007" r:id="rId7000" xr:uid="{90DBB3C5-2537-4D2B-BC7E-2FD325171DD3}"/>
    <hyperlink ref="C7008" r:id="rId7001" xr:uid="{CFC577B9-91C8-40A7-938F-BB4F9CAE9291}"/>
    <hyperlink ref="C7009" r:id="rId7002" xr:uid="{1ECF8CE8-BB3A-43BD-85E5-B696B9F79652}"/>
    <hyperlink ref="C7010" r:id="rId7003" xr:uid="{60F5793C-80E7-406E-A2EE-01BEBD76BC8A}"/>
    <hyperlink ref="C7011" r:id="rId7004" xr:uid="{6C65672B-91F5-4E6E-818D-FCE5E8422BC5}"/>
    <hyperlink ref="C7012" r:id="rId7005" xr:uid="{68958E00-1ED7-4321-9716-4160D63E5710}"/>
    <hyperlink ref="C7013" r:id="rId7006" xr:uid="{F07B13BB-A1CC-43CC-9F3D-7901F5CE5AAF}"/>
    <hyperlink ref="C7014" r:id="rId7007" xr:uid="{60CE6B88-43A7-4D09-92EF-504B9A384B8F}"/>
    <hyperlink ref="C7015" r:id="rId7008" xr:uid="{275C2D44-7160-4879-AF83-6A208A9CDDFF}"/>
    <hyperlink ref="C7016" r:id="rId7009" xr:uid="{9A11340B-1E66-4B9F-88E3-F605C5BEB738}"/>
    <hyperlink ref="C7017" r:id="rId7010" xr:uid="{DE7430DE-0621-4BFA-9F21-6F7763E2A8E2}"/>
    <hyperlink ref="C7018" r:id="rId7011" xr:uid="{BF1FCF1F-446C-4EC5-AB48-451383FC2B34}"/>
    <hyperlink ref="C7019" r:id="rId7012" xr:uid="{97FFA878-64D6-4176-8B45-B1FF0A876EBF}"/>
    <hyperlink ref="C7020" r:id="rId7013" xr:uid="{0B34984E-D884-4780-ACF4-D9BF5B2EE94E}"/>
    <hyperlink ref="C7021" r:id="rId7014" xr:uid="{BB75DC3D-CDD2-41E5-8A9E-165CA2F95D51}"/>
    <hyperlink ref="C7022" r:id="rId7015" xr:uid="{EE76D8B4-5E8F-4097-AAEB-C0C327CAF503}"/>
    <hyperlink ref="C7023" r:id="rId7016" xr:uid="{0A2B1EA2-D63B-44B6-9101-E7FD1E7C6A02}"/>
    <hyperlink ref="C7024" r:id="rId7017" xr:uid="{DC823C0D-E005-4162-A25C-C9EDA58F83DD}"/>
    <hyperlink ref="C7025" r:id="rId7018" xr:uid="{0AAD9282-AE4E-423D-A3D2-238709CBE8D3}"/>
    <hyperlink ref="C7026" r:id="rId7019" xr:uid="{C01C74BF-CC0F-42F0-BA9B-077B0982415A}"/>
    <hyperlink ref="C7027" r:id="rId7020" xr:uid="{16777EE8-C272-445C-8122-215B3D4F5521}"/>
    <hyperlink ref="C7028" r:id="rId7021" xr:uid="{3DDE372B-F0FF-4BAC-AB9A-8B011D045715}"/>
    <hyperlink ref="C7029" r:id="rId7022" xr:uid="{7E6DBF06-CB70-4003-A371-C94AFFFD5B1C}"/>
    <hyperlink ref="C7030" r:id="rId7023" xr:uid="{402F0490-E102-4B92-9275-25FA8BC51E05}"/>
    <hyperlink ref="C7031" r:id="rId7024" xr:uid="{9801AED0-AC46-4EBE-9FC3-0C3D72811909}"/>
    <hyperlink ref="C7032" r:id="rId7025" xr:uid="{66B62497-6345-4CC5-83C3-012173D3CD1B}"/>
    <hyperlink ref="C7033" r:id="rId7026" xr:uid="{CB3BA830-FEFD-4F0F-AF7A-36999D2DC12E}"/>
    <hyperlink ref="C7034" r:id="rId7027" xr:uid="{CAC53B59-D3C6-4D8F-988C-E17F32920560}"/>
    <hyperlink ref="C7035" r:id="rId7028" xr:uid="{2E6BBC77-D6F3-434B-B71D-741ED35B129C}"/>
    <hyperlink ref="C7036" r:id="rId7029" xr:uid="{CC8540DE-A569-439B-BA51-AC93F0017FE7}"/>
    <hyperlink ref="C7037" r:id="rId7030" xr:uid="{F510E049-4E82-489A-ADD8-D75C6695F346}"/>
    <hyperlink ref="C7038" r:id="rId7031" xr:uid="{ADDAC659-F9E9-4F6D-9762-BE99A6F17151}"/>
    <hyperlink ref="C7039" r:id="rId7032" xr:uid="{97028D01-A5BB-4CB3-B21F-5138B4205BB1}"/>
    <hyperlink ref="C7040" r:id="rId7033" xr:uid="{45A9FBEA-07FD-4A15-9E1D-D82573ADFA25}"/>
    <hyperlink ref="C7041" r:id="rId7034" xr:uid="{A43C9D13-DC35-459F-BE2B-6360EC54F52B}"/>
    <hyperlink ref="C7042" r:id="rId7035" xr:uid="{B6CA76E4-06EA-4EA1-9332-F699AE7C5ED9}"/>
    <hyperlink ref="C7043" r:id="rId7036" xr:uid="{FCB1189B-90BE-40FF-A1B1-B14B9110ABB1}"/>
    <hyperlink ref="C7044" r:id="rId7037" xr:uid="{5EFD15B0-454E-42FB-BFAC-385E1F2D2D6D}"/>
    <hyperlink ref="C7045" r:id="rId7038" xr:uid="{04CCD599-C071-4BD0-B8FB-227D333F6489}"/>
    <hyperlink ref="C7046" r:id="rId7039" xr:uid="{1FD78A9D-DA32-4ECA-A1BB-2A2FB0E4A3FA}"/>
    <hyperlink ref="C7047" r:id="rId7040" xr:uid="{EBBA8D6D-ABBE-4EB3-82E4-E98B8A4C547F}"/>
    <hyperlink ref="C7048" r:id="rId7041" xr:uid="{DD85AEF2-DAE7-43DC-B691-929617F4BDC1}"/>
    <hyperlink ref="C7049" r:id="rId7042" xr:uid="{3F7E02FC-AA9E-4C0D-B249-3EF29E786D13}"/>
    <hyperlink ref="C7050" r:id="rId7043" xr:uid="{777C9CD3-13AA-4EFC-B37E-BA75EDD4607C}"/>
    <hyperlink ref="C7051" r:id="rId7044" xr:uid="{E4B51136-BB39-4CC7-9565-8A110D367A4D}"/>
    <hyperlink ref="C7052" r:id="rId7045" xr:uid="{FE6DE191-BFEB-476D-B8D0-31C9B654B86B}"/>
    <hyperlink ref="C7053" r:id="rId7046" xr:uid="{1C2AD447-C115-4EAA-AC4A-5329FDBF2A75}"/>
    <hyperlink ref="C7054" r:id="rId7047" xr:uid="{E72F5738-8E19-43DE-A118-B9D3E6ACFB2B}"/>
    <hyperlink ref="C7055" r:id="rId7048" xr:uid="{73A72768-6EFB-4FA7-A84F-AD39CAC442E1}"/>
    <hyperlink ref="C7056" r:id="rId7049" xr:uid="{2F46CC03-E4F4-414F-B04D-8848B751436D}"/>
    <hyperlink ref="C7057" r:id="rId7050" xr:uid="{1D61DC86-3B98-4462-B729-6412F41A739B}"/>
    <hyperlink ref="C7058" r:id="rId7051" xr:uid="{A459C4C6-AA9A-4B57-BB99-C32168F2C581}"/>
    <hyperlink ref="C7059" r:id="rId7052" xr:uid="{7FA1BD87-C28B-47E3-BE68-8E77C1C8B967}"/>
    <hyperlink ref="C7060" r:id="rId7053" xr:uid="{AE61944D-9FB0-4DAF-A5E1-081DFEE285EE}"/>
    <hyperlink ref="C7061" r:id="rId7054" xr:uid="{232F1BDE-A28A-483F-B24E-77ECB1E9FDDB}"/>
    <hyperlink ref="C7062" r:id="rId7055" xr:uid="{7BD41C37-00DB-424E-BC8F-8411E8EB8AE2}"/>
    <hyperlink ref="C7063" r:id="rId7056" xr:uid="{A623A660-7EA1-4D9D-84C8-75B9CBB3CC5C}"/>
    <hyperlink ref="C7064" r:id="rId7057" xr:uid="{06B929D6-AF92-4BB0-90AE-116D3850A073}"/>
    <hyperlink ref="C7065" r:id="rId7058" xr:uid="{80FC6E33-288F-4FEC-BF90-8A47C5261CC7}"/>
    <hyperlink ref="C7066" r:id="rId7059" xr:uid="{B6D7C805-076A-4010-B238-0B4C3E70EB86}"/>
    <hyperlink ref="C7067" r:id="rId7060" xr:uid="{DE9C266C-DFB2-4B76-AAE1-5397C099036F}"/>
    <hyperlink ref="C7068" r:id="rId7061" xr:uid="{29AAC6D6-513B-4E58-B8F8-D495D5626DB8}"/>
    <hyperlink ref="C7069" r:id="rId7062" xr:uid="{8A6653B8-FF14-45E6-B777-DD1AD2EA4F42}"/>
    <hyperlink ref="C7070" r:id="rId7063" xr:uid="{6862FE73-1E98-4801-990B-F07313767A47}"/>
    <hyperlink ref="C7071" r:id="rId7064" xr:uid="{F7D05FBD-F0CE-4618-8E15-54EEE961E57B}"/>
    <hyperlink ref="C7072" r:id="rId7065" xr:uid="{0FC27FEA-5947-4872-9384-9A9511EB4667}"/>
    <hyperlink ref="C7073" r:id="rId7066" xr:uid="{591AAA86-51C3-4E6A-883E-9134925E58AB}"/>
    <hyperlink ref="C7074" r:id="rId7067" xr:uid="{20445969-949B-4DD6-997C-D4FC5C71BC22}"/>
    <hyperlink ref="C7075" r:id="rId7068" xr:uid="{08EEF372-7472-4645-9581-137A23CF5423}"/>
    <hyperlink ref="C7076" r:id="rId7069" xr:uid="{2083120E-32C7-488D-8117-A2948D012691}"/>
    <hyperlink ref="C7077" r:id="rId7070" xr:uid="{C574F374-68C5-41F8-A22B-35D8A70D3592}"/>
    <hyperlink ref="C7078" r:id="rId7071" xr:uid="{ED1C49F1-9D18-480D-A452-2AE227630174}"/>
    <hyperlink ref="C7079" r:id="rId7072" xr:uid="{BDB817D5-EEC2-46E7-9871-58CEEADF656D}"/>
    <hyperlink ref="C7080" r:id="rId7073" xr:uid="{40E18364-99F9-4BAD-A5D2-F488F25AA03D}"/>
    <hyperlink ref="C7081" r:id="rId7074" xr:uid="{90177C86-5180-4CF0-B118-598C22833802}"/>
    <hyperlink ref="C7082" r:id="rId7075" xr:uid="{1C6389FD-2B96-4C2F-9625-32216C4509A5}"/>
    <hyperlink ref="C7083" r:id="rId7076" xr:uid="{024DF507-1CDC-4158-95F8-82169C78184E}"/>
    <hyperlink ref="C7084" r:id="rId7077" xr:uid="{2BCA1E41-9B78-420C-B1AC-6ABE9BCADC6E}"/>
    <hyperlink ref="C7085" r:id="rId7078" xr:uid="{0062CEE6-F366-4506-B342-DFB1A0CF9B47}"/>
    <hyperlink ref="C7086" r:id="rId7079" xr:uid="{AD6FFC95-2FCC-4B93-BDF7-9883D4D5718D}"/>
    <hyperlink ref="C7087" r:id="rId7080" xr:uid="{9532336E-1123-4C1B-8E33-8049E40FD1C2}"/>
    <hyperlink ref="C7088" r:id="rId7081" xr:uid="{C70B67F2-08A8-4923-9819-B3110A8A0DE8}"/>
    <hyperlink ref="C7089" r:id="rId7082" xr:uid="{323996A1-F077-4850-A307-517883BD33CE}"/>
    <hyperlink ref="C7090" r:id="rId7083" xr:uid="{EECDD4B6-A704-4DAB-A465-7AB833507936}"/>
    <hyperlink ref="C7091" r:id="rId7084" xr:uid="{A90FC173-E5BB-40C1-9E0D-7CFC1C0FF099}"/>
    <hyperlink ref="C7092" r:id="rId7085" xr:uid="{860D9ABF-2F97-40A9-B619-16E4731C5D72}"/>
    <hyperlink ref="C7093" r:id="rId7086" xr:uid="{B7C167CD-5A11-44AE-BAAA-9FD6A297A0B3}"/>
    <hyperlink ref="C7094" r:id="rId7087" xr:uid="{5F0D8998-C645-4451-814E-B7DE23933DB5}"/>
    <hyperlink ref="C7095" r:id="rId7088" xr:uid="{D1E42B4C-B1FF-4925-9416-0DC72C4BB459}"/>
    <hyperlink ref="C7096" r:id="rId7089" xr:uid="{FD8D6F95-7B70-434C-8103-1473FB1BC49C}"/>
    <hyperlink ref="C7097" r:id="rId7090" xr:uid="{DC18AB59-468A-47E1-93CF-ADD6D9475E0C}"/>
    <hyperlink ref="C7098" r:id="rId7091" xr:uid="{B348013A-209D-4FEB-9EE7-B406E9095127}"/>
    <hyperlink ref="C7099" r:id="rId7092" xr:uid="{D972E915-760D-469E-883D-58384F1FFAA4}"/>
    <hyperlink ref="C7100" r:id="rId7093" xr:uid="{52F8AD02-9B08-493B-8F7D-F9B435B4D067}"/>
    <hyperlink ref="C7101" r:id="rId7094" xr:uid="{34148076-D437-4FDB-B088-1B7710B59811}"/>
    <hyperlink ref="C7102" r:id="rId7095" xr:uid="{5BD855CE-5F8E-49F5-B8F7-C0B536530447}"/>
    <hyperlink ref="C7103" r:id="rId7096" xr:uid="{D9F25EC7-C175-437A-8066-B8A4FD64E9D7}"/>
    <hyperlink ref="C7104" r:id="rId7097" xr:uid="{E47DFBD8-314F-4AB5-92E2-3A59018FBCFB}"/>
    <hyperlink ref="C7105" r:id="rId7098" xr:uid="{5A1B49DD-7BF8-4B33-828F-E240E4FAE7DF}"/>
    <hyperlink ref="C7106" r:id="rId7099" xr:uid="{ADA6D520-BDB1-451A-8C13-C2515D76D619}"/>
    <hyperlink ref="C7107" r:id="rId7100" xr:uid="{570E3521-358E-4FA9-A1B6-959E52C2AD61}"/>
    <hyperlink ref="C7108" r:id="rId7101" xr:uid="{37D8F806-0703-4913-BBB5-0CD80413CFD0}"/>
    <hyperlink ref="C7109" r:id="rId7102" xr:uid="{7368638D-D3A5-467C-8016-FCC827BAEB95}"/>
    <hyperlink ref="C7110" r:id="rId7103" xr:uid="{F26D95CA-653C-4A68-ACEF-A9620CAB1949}"/>
    <hyperlink ref="C7111" r:id="rId7104" xr:uid="{05C880E1-4296-495C-8B39-D93336D26DF2}"/>
    <hyperlink ref="C7112" r:id="rId7105" xr:uid="{99BF9F96-FEAE-428A-9991-AC0854596DC7}"/>
    <hyperlink ref="C7113" r:id="rId7106" xr:uid="{153FFC74-B1DB-43B9-9367-F43CF0A3E71A}"/>
    <hyperlink ref="C7114" r:id="rId7107" xr:uid="{240BA7EB-A3DD-4C05-83B8-E24012B8F2F2}"/>
    <hyperlink ref="C7115" r:id="rId7108" xr:uid="{05A8169F-D3CE-46F2-B924-2D7636E93793}"/>
    <hyperlink ref="C7116" r:id="rId7109" xr:uid="{340B59BF-8083-4665-B08F-47D2FA30FB45}"/>
    <hyperlink ref="C7117" r:id="rId7110" xr:uid="{4399EDA7-DB14-461E-9FC4-4669901CA13C}"/>
    <hyperlink ref="C7118" r:id="rId7111" xr:uid="{28C1C783-E73F-4DFE-999A-253F76F5C4F7}"/>
    <hyperlink ref="C7119" r:id="rId7112" xr:uid="{C78BBBDC-6C3C-49CF-8D6F-69892266FA40}"/>
    <hyperlink ref="C7120" r:id="rId7113" xr:uid="{BE62EAE1-90FE-4C54-8D70-19095D219B7C}"/>
    <hyperlink ref="C7121" r:id="rId7114" xr:uid="{D1E0C39E-D26E-409F-937D-A24B57A845B5}"/>
    <hyperlink ref="C7122" r:id="rId7115" xr:uid="{90309E95-DE22-4A4F-9FC2-AC51BCA997E5}"/>
    <hyperlink ref="C7123" r:id="rId7116" xr:uid="{E3ACA7E2-CA9F-4047-A8D0-FDA98CAB44FD}"/>
    <hyperlink ref="C7124" r:id="rId7117" xr:uid="{5069DFA7-72DE-485A-990F-D22AF3E82C41}"/>
    <hyperlink ref="C7125" r:id="rId7118" xr:uid="{B8C96D25-D83C-4E56-80BD-F393662A0ED7}"/>
    <hyperlink ref="C7126" r:id="rId7119" xr:uid="{6B6EEDB7-7644-4816-AAEF-14CA9913E994}"/>
    <hyperlink ref="C7127" r:id="rId7120" xr:uid="{D75D3DC4-7709-49FF-8CC7-4926FC8CC155}"/>
    <hyperlink ref="C7128" r:id="rId7121" xr:uid="{AEF6B3C2-DF84-49B3-A0FD-965449DA0AD7}"/>
    <hyperlink ref="C7129" r:id="rId7122" xr:uid="{68259B91-4AFF-4319-B43E-5D67998D41FB}"/>
    <hyperlink ref="C7130" r:id="rId7123" xr:uid="{36A79867-8867-45E9-8142-ABDDAC572199}"/>
    <hyperlink ref="C7131" r:id="rId7124" xr:uid="{86F8024A-EA9B-40F0-BBEB-9587909878BD}"/>
    <hyperlink ref="C7132" r:id="rId7125" xr:uid="{CA90B09C-E483-4320-8E6B-6F87795AE569}"/>
    <hyperlink ref="C7133" r:id="rId7126" xr:uid="{1D72D730-5EC7-49A6-9365-CC588A8B6F1A}"/>
    <hyperlink ref="C7134" r:id="rId7127" xr:uid="{12854DB3-240E-4CBB-BAA2-B4CB2E558CAF}"/>
    <hyperlink ref="C7135" r:id="rId7128" xr:uid="{485E9725-8E9A-4594-B86B-D95C551F07DB}"/>
    <hyperlink ref="C7136" r:id="rId7129" xr:uid="{BCC12169-9939-4DD2-9DBF-B6D797C9ED80}"/>
    <hyperlink ref="C7137" r:id="rId7130" xr:uid="{3B178939-6E31-4F67-8D46-4A6C5FF519BC}"/>
    <hyperlink ref="C7138" r:id="rId7131" xr:uid="{79994B85-43A7-499B-A1C4-451C1DD29E9F}"/>
    <hyperlink ref="C7139" r:id="rId7132" xr:uid="{79F6541A-488A-4330-97A7-96C9D438910D}"/>
    <hyperlink ref="C7140" r:id="rId7133" xr:uid="{5E3A5E13-E2F8-47B4-A425-2512B117B8DB}"/>
    <hyperlink ref="C7141" r:id="rId7134" xr:uid="{F6E25149-CA9A-43B4-9228-60CF5833637B}"/>
    <hyperlink ref="C7142" r:id="rId7135" xr:uid="{B40A6646-A874-409F-8FB0-9C6A461B5BE1}"/>
    <hyperlink ref="C7143" r:id="rId7136" xr:uid="{BB601EC8-E8A4-4462-AE11-2F8172A61CE7}"/>
    <hyperlink ref="C7144" r:id="rId7137" xr:uid="{5700D1A7-8463-4983-9ED3-692DCA242A63}"/>
    <hyperlink ref="C7145" r:id="rId7138" xr:uid="{BFE018B4-67CF-4EB3-9DD5-D7E773DB744C}"/>
    <hyperlink ref="C7146" r:id="rId7139" xr:uid="{076D9E5E-4752-416A-9FBC-21347B764F07}"/>
    <hyperlink ref="C7147" r:id="rId7140" xr:uid="{C6A55B6C-A5D4-481A-B9E2-7D2E92E23093}"/>
    <hyperlink ref="C7148" r:id="rId7141" xr:uid="{735986D1-FBA0-487F-ABF1-721455327B41}"/>
    <hyperlink ref="C7149" r:id="rId7142" xr:uid="{30E07B9A-9C42-49F7-A15E-6BDFC9FF8BD1}"/>
    <hyperlink ref="C7150" r:id="rId7143" xr:uid="{51DD2DB4-88BD-4255-BAE6-64F85B9CC7FC}"/>
    <hyperlink ref="C7151" r:id="rId7144" xr:uid="{E5D5D297-56C1-4607-A651-E2068F2A59C5}"/>
    <hyperlink ref="C7152" r:id="rId7145" xr:uid="{9A93E65B-9DB2-4679-8DDC-38E23222716A}"/>
    <hyperlink ref="C7153" r:id="rId7146" xr:uid="{FA3208CA-2603-45F5-B93D-502E37DCEECD}"/>
    <hyperlink ref="C7154" r:id="rId7147" xr:uid="{EA216DE2-FD33-46C2-AE40-01359CA35D8A}"/>
    <hyperlink ref="C7155" r:id="rId7148" xr:uid="{2C06FF48-BC30-4963-9092-757C0DD22C6E}"/>
    <hyperlink ref="C7156" r:id="rId7149" xr:uid="{8D562C6A-F88B-4F47-ACDD-44D6AD8A595B}"/>
    <hyperlink ref="C7157" r:id="rId7150" xr:uid="{ED89A33C-8365-46C9-A601-6F1D6483C8A4}"/>
    <hyperlink ref="C7158" r:id="rId7151" xr:uid="{06C39F85-F219-4F26-88D9-CC82916D08D5}"/>
    <hyperlink ref="C7159" r:id="rId7152" xr:uid="{E5A96757-5FB5-4EE8-8492-CE15C2BAE1AA}"/>
    <hyperlink ref="C7160" r:id="rId7153" xr:uid="{DB2F5309-1F20-4987-B6C5-3996E1DD2D19}"/>
    <hyperlink ref="C7161" r:id="rId7154" xr:uid="{9AF4BC1F-6A37-4991-955E-D1BC3260A9D2}"/>
    <hyperlink ref="C7162" r:id="rId7155" xr:uid="{2B602A70-924E-4B7C-99E0-60953C0C2D24}"/>
    <hyperlink ref="C7163" r:id="rId7156" xr:uid="{E8BC4122-F87F-4291-8359-57726F014DBB}"/>
    <hyperlink ref="C7164" r:id="rId7157" xr:uid="{6883FF91-4863-4788-8C0D-63C0B175BA86}"/>
    <hyperlink ref="C7165" r:id="rId7158" xr:uid="{F3E33E45-1755-4CC4-8CE8-A071B0B88057}"/>
    <hyperlink ref="C7166" r:id="rId7159" xr:uid="{E0EA50C5-3BE3-4443-938C-21DF78E08505}"/>
    <hyperlink ref="C7167" r:id="rId7160" xr:uid="{A20D45A1-262D-47AD-B4B1-DAAAACFD1F85}"/>
    <hyperlink ref="C7168" r:id="rId7161" xr:uid="{DEAA87A0-433B-45BB-8CBA-DFCF2EC3C0B2}"/>
    <hyperlink ref="C7169" r:id="rId7162" xr:uid="{6ED6425F-EB87-4FA2-A124-F63A1F7CC8EF}"/>
    <hyperlink ref="C7170" r:id="rId7163" xr:uid="{FF31A557-66E3-47DE-9A33-8BFF78722763}"/>
    <hyperlink ref="C7171" r:id="rId7164" xr:uid="{7D1F1809-DCEE-47F0-A3BF-A85D28DCBC61}"/>
    <hyperlink ref="C7172" r:id="rId7165" xr:uid="{30800D13-54A1-4D59-8A09-CB92404B2C24}"/>
    <hyperlink ref="C7173" r:id="rId7166" xr:uid="{CA820BDD-A7BB-4E07-8618-F892F71B57D3}"/>
    <hyperlink ref="C7174" r:id="rId7167" xr:uid="{A6BEB4B0-B731-478C-983D-E61A42D8A47F}"/>
    <hyperlink ref="C7175" r:id="rId7168" xr:uid="{B6919034-02DC-4D1E-A639-5338D4A7123C}"/>
    <hyperlink ref="C7176" r:id="rId7169" xr:uid="{C1566A9A-5F2C-48CF-BBE5-45EFC4599387}"/>
    <hyperlink ref="C7177" r:id="rId7170" xr:uid="{7CD67355-9A22-4A08-A927-D5F5DCD3D742}"/>
    <hyperlink ref="C7178" r:id="rId7171" xr:uid="{BCED5392-5FCA-4A93-93E0-B73E833E0870}"/>
    <hyperlink ref="C7179" r:id="rId7172" xr:uid="{0748BE0E-CEC1-4189-946B-0B9DF854F81D}"/>
    <hyperlink ref="C7180" r:id="rId7173" xr:uid="{A4F0F6F8-866A-4F7F-BD32-FB6899734176}"/>
    <hyperlink ref="C7181" r:id="rId7174" xr:uid="{1BFF36F4-653D-4431-B83C-C22697213FDA}"/>
    <hyperlink ref="C7182" r:id="rId7175" xr:uid="{876F88C9-571A-4216-8839-2BD1E5969DDA}"/>
    <hyperlink ref="C7183" r:id="rId7176" xr:uid="{F38D1AED-9AF7-4038-9F84-3AD6B71022B8}"/>
    <hyperlink ref="C7184" r:id="rId7177" xr:uid="{4E6650BB-6F87-4BD2-AD96-F143FA20B0DE}"/>
    <hyperlink ref="C7185" r:id="rId7178" xr:uid="{4A4C9009-231D-47B5-A6F8-5611D37B776E}"/>
    <hyperlink ref="C7186" r:id="rId7179" xr:uid="{D02E9BE7-8155-4B80-AB6A-A51E526FF135}"/>
    <hyperlink ref="C7187" r:id="rId7180" xr:uid="{6059CCA6-99D6-45D4-ABCD-628B8014A6FB}"/>
    <hyperlink ref="C7188" r:id="rId7181" xr:uid="{D69F3305-7184-4B44-829B-ADA1060AF8E4}"/>
    <hyperlink ref="C7189" r:id="rId7182" xr:uid="{A1DD38EE-F7C4-4DCE-8556-3B6F64165355}"/>
    <hyperlink ref="C7190" r:id="rId7183" xr:uid="{5C06A80A-3373-457E-8384-7C5354765523}"/>
    <hyperlink ref="C7191" r:id="rId7184" xr:uid="{C521023B-6BBC-4732-A60B-A30A6815F144}"/>
    <hyperlink ref="C7192" r:id="rId7185" xr:uid="{C746DF84-7094-4F01-B225-48F58EF62CF6}"/>
    <hyperlink ref="C7193" r:id="rId7186" xr:uid="{641E1BC8-2B4A-45A2-9129-C6E7320B4079}"/>
    <hyperlink ref="C7194" r:id="rId7187" xr:uid="{A801B824-47FF-4666-B767-CFB614483390}"/>
    <hyperlink ref="C7195" r:id="rId7188" xr:uid="{B584E081-EBD7-46FE-90C0-071F48D07830}"/>
    <hyperlink ref="C7196" r:id="rId7189" xr:uid="{2B960829-8258-4CE6-9DD8-A38A27D20F79}"/>
    <hyperlink ref="C7197" r:id="rId7190" xr:uid="{D3255EB8-1931-4843-806A-7383166D96D1}"/>
    <hyperlink ref="C7198" r:id="rId7191" xr:uid="{9DD04C4D-4EF1-4552-9B8F-C73EE015CB18}"/>
    <hyperlink ref="C7199" r:id="rId7192" xr:uid="{C190D3B7-1F74-47D4-86D7-9DD21CC81AAF}"/>
    <hyperlink ref="C7200" r:id="rId7193" xr:uid="{72DC5241-C90A-4C6E-A60E-E698AC23A474}"/>
    <hyperlink ref="C7201" r:id="rId7194" xr:uid="{51480BE7-13BD-41E1-BBA8-536D0ADCD578}"/>
    <hyperlink ref="C7202" r:id="rId7195" xr:uid="{1FAEA048-ACF7-46AE-B35B-4B213B33D159}"/>
    <hyperlink ref="C7203" r:id="rId7196" xr:uid="{5C98C27C-A514-4A43-9892-96EEB5A8D479}"/>
    <hyperlink ref="C7204" r:id="rId7197" xr:uid="{2CF0C6FD-281A-4978-A4F0-2E31FCE8C0AC}"/>
    <hyperlink ref="C7205" r:id="rId7198" xr:uid="{AF249584-03F5-458C-BC99-BF50C51A2D70}"/>
    <hyperlink ref="C7206" r:id="rId7199" xr:uid="{160C4555-951A-43A8-AF15-8126118CC6FE}"/>
    <hyperlink ref="C7207" r:id="rId7200" xr:uid="{5953BDBE-FD68-40EF-A38C-F61E251D7D3F}"/>
    <hyperlink ref="C7208" r:id="rId7201" xr:uid="{26043620-8B28-42A1-BB92-050D91FFF0A9}"/>
    <hyperlink ref="C7209" r:id="rId7202" xr:uid="{35A28EEE-E4CB-460C-8934-51EA1D137BD9}"/>
    <hyperlink ref="C7210" r:id="rId7203" xr:uid="{1F7C567D-6931-4FB2-B28D-7DFE80F781CB}"/>
    <hyperlink ref="C7211" r:id="rId7204" xr:uid="{EF036E54-A439-4569-8416-AF3A5556AAB4}"/>
    <hyperlink ref="C7212" r:id="rId7205" xr:uid="{A44F77D7-DDAD-44E6-9C28-96DAEC52BA61}"/>
    <hyperlink ref="C7213" r:id="rId7206" xr:uid="{BE9E8103-5628-437D-A828-4848A7EC03DD}"/>
    <hyperlink ref="C7214" r:id="rId7207" xr:uid="{7102A287-F9D0-449B-B773-C28417B65534}"/>
    <hyperlink ref="C7215" r:id="rId7208" xr:uid="{8890DEA3-E27C-4FC7-8E41-8357A9DFD13C}"/>
    <hyperlink ref="C7216" r:id="rId7209" xr:uid="{243C5423-8D06-40CF-BF32-05DBCDE4E4A2}"/>
    <hyperlink ref="C7217" r:id="rId7210" xr:uid="{0A1E7B40-B08D-494A-A965-C7CC9063BA95}"/>
    <hyperlink ref="C7218" r:id="rId7211" xr:uid="{ADA49518-4710-473C-BC08-BD8F18FCACF5}"/>
    <hyperlink ref="C7219" r:id="rId7212" xr:uid="{2D2624AF-C589-4664-8E01-DA78489C456D}"/>
    <hyperlink ref="C7220" r:id="rId7213" xr:uid="{88E2E948-4D4A-4B4A-BFFC-7640DA9FA51A}"/>
    <hyperlink ref="C7221" r:id="rId7214" xr:uid="{6D5D8C7C-6C49-479C-B378-A383A7D4A06E}"/>
    <hyperlink ref="C7222" r:id="rId7215" xr:uid="{AB835310-B3E5-4801-A7BC-B16A48F3AB04}"/>
    <hyperlink ref="C7223" r:id="rId7216" xr:uid="{DF355C96-9D4F-4981-933E-11F427C78D2D}"/>
    <hyperlink ref="C7224" r:id="rId7217" xr:uid="{9D226FE7-210B-4071-893C-714BA799EE07}"/>
    <hyperlink ref="C7225" r:id="rId7218" xr:uid="{E33487A6-67A9-4E1D-B86E-06F3C785EC2D}"/>
    <hyperlink ref="C7226" r:id="rId7219" xr:uid="{C215B3BF-B70B-40C6-AA53-7E94778936B7}"/>
    <hyperlink ref="C7227" r:id="rId7220" xr:uid="{985C69C8-2E87-4BDD-A351-44C0094E653F}"/>
    <hyperlink ref="C7228" r:id="rId7221" xr:uid="{049B6271-538A-4FD1-9F91-A74D436C194B}"/>
    <hyperlink ref="C7229" r:id="rId7222" xr:uid="{6B7A973F-0A9D-431B-B2E1-AA6790E433DF}"/>
    <hyperlink ref="C7230" r:id="rId7223" xr:uid="{00E6B1FC-7209-42D9-AE31-1B1261E69ACE}"/>
    <hyperlink ref="C7231" r:id="rId7224" xr:uid="{45634D03-40CF-4E6A-ABED-56CC113BE169}"/>
    <hyperlink ref="C7232" r:id="rId7225" xr:uid="{99A96DAE-23AB-4EB2-8D5D-78EC299D39F8}"/>
    <hyperlink ref="C7233" r:id="rId7226" xr:uid="{863FF3A8-4D9F-4966-B8C3-8AEA19922B7D}"/>
    <hyperlink ref="C7234" r:id="rId7227" xr:uid="{5F294022-F2FE-49D4-A588-C1532550614A}"/>
    <hyperlink ref="C7235" r:id="rId7228" xr:uid="{38497D1B-0F0C-4E6C-83FD-FA5F78773DBA}"/>
    <hyperlink ref="C7236" r:id="rId7229" xr:uid="{53643C46-38CF-45FA-89E8-7D6A1CC20701}"/>
    <hyperlink ref="C7237" r:id="rId7230" xr:uid="{A6F76B07-B8B3-49F4-AE64-C99CEA7526F8}"/>
    <hyperlink ref="C7238" r:id="rId7231" xr:uid="{9F0BD7B5-9360-415C-A9E9-A37D1C3525B0}"/>
    <hyperlink ref="C7239" r:id="rId7232" xr:uid="{BAB91C7E-97D9-4B85-96E4-B0094DBEE7B4}"/>
    <hyperlink ref="C7240" r:id="rId7233" xr:uid="{44742525-4B9E-4F6C-8721-73231B496911}"/>
    <hyperlink ref="C7241" r:id="rId7234" xr:uid="{72C6CE7E-ADBF-427D-94F2-B37D46D2AAEF}"/>
    <hyperlink ref="C7242" r:id="rId7235" xr:uid="{7C95CF6D-5D22-4E56-A689-68ED64E4E091}"/>
    <hyperlink ref="C7243" r:id="rId7236" xr:uid="{BA0530A8-6805-4797-A4CC-0E011034B2D1}"/>
    <hyperlink ref="C7244" r:id="rId7237" xr:uid="{DDEEE917-64B7-4B11-A352-4E579C3D3A0A}"/>
    <hyperlink ref="C7245" r:id="rId7238" xr:uid="{A0AFCBD0-8E39-41D1-8818-01ECE0E59142}"/>
    <hyperlink ref="C7246" r:id="rId7239" xr:uid="{37D77133-D8DF-4AD5-B7B9-8465953F90DC}"/>
    <hyperlink ref="C7247" r:id="rId7240" xr:uid="{E8C0D2BA-5C57-4E55-AF8B-117CFA992FF9}"/>
    <hyperlink ref="C7248" r:id="rId7241" xr:uid="{1199F0A4-DD6F-465E-85A2-AE57A3703F62}"/>
    <hyperlink ref="C7249" r:id="rId7242" xr:uid="{9588BBEC-8FD3-4201-822A-8D82A36F486A}"/>
    <hyperlink ref="C7250" r:id="rId7243" xr:uid="{71378C17-4C30-4C3C-9902-5205C9AC775C}"/>
    <hyperlink ref="C7251" r:id="rId7244" xr:uid="{2A89B48E-CBF1-4DBD-B5BE-59D3B8D8B822}"/>
    <hyperlink ref="C7252" r:id="rId7245" xr:uid="{426DA8F4-018E-4F94-A10F-B7DF29A9B282}"/>
    <hyperlink ref="C7253" r:id="rId7246" xr:uid="{A6516042-5AA5-406F-88EA-B96DA33BBED6}"/>
    <hyperlink ref="C7254" r:id="rId7247" xr:uid="{7A053193-170F-49CE-9112-6FFFA85BF6C7}"/>
    <hyperlink ref="C7255" r:id="rId7248" xr:uid="{C170D18F-CC49-4728-962B-B53AB5075059}"/>
    <hyperlink ref="C7256" r:id="rId7249" xr:uid="{9647F24B-F8D8-4CEE-97D4-67C0E482354F}"/>
    <hyperlink ref="C7257" r:id="rId7250" xr:uid="{3D3CD62B-5B72-433D-A221-1BDCE3DBEA2F}"/>
    <hyperlink ref="C7258" r:id="rId7251" xr:uid="{40BEFB05-32D1-4D04-B870-4B1EFBE70BF7}"/>
    <hyperlink ref="C7259" r:id="rId7252" xr:uid="{61BAD199-6F89-45DA-AA3B-C7EF045FE0AB}"/>
    <hyperlink ref="C7260" r:id="rId7253" xr:uid="{AD812F2F-5BC2-4061-97FB-807F8918DD4A}"/>
    <hyperlink ref="C7261" r:id="rId7254" xr:uid="{B034D54E-2063-4C5D-B8A9-B164B9EE49F4}"/>
    <hyperlink ref="C7262" r:id="rId7255" xr:uid="{877AFDB8-1C0C-4AC0-8AF6-6328AF20062E}"/>
    <hyperlink ref="C7263" r:id="rId7256" xr:uid="{9224FFDA-9B75-46D6-932E-D730938D43A7}"/>
    <hyperlink ref="C7264" r:id="rId7257" xr:uid="{155CC2D1-EE63-4A58-86FD-646E0C568ADE}"/>
    <hyperlink ref="C7265" r:id="rId7258" xr:uid="{1F306532-C408-41A2-9999-46128A471E7D}"/>
    <hyperlink ref="C7266" r:id="rId7259" xr:uid="{76E417E7-EFC2-442C-93AF-FE78E68A2B1D}"/>
    <hyperlink ref="C7267" r:id="rId7260" xr:uid="{DBB1137A-C82F-4116-982E-E23B76C0C453}"/>
    <hyperlink ref="C7268" r:id="rId7261" xr:uid="{FD5A0257-CB45-4B3E-B6E7-590541D428BC}"/>
    <hyperlink ref="C7269" r:id="rId7262" xr:uid="{1F7A325B-16AE-4EC4-A7A5-178382522A38}"/>
    <hyperlink ref="C7270" r:id="rId7263" xr:uid="{7404CC1D-0504-4F03-898F-9A7EA5D4BCD5}"/>
    <hyperlink ref="C7271" r:id="rId7264" xr:uid="{34F82960-BC8A-4451-94D9-7289C1D8CBF8}"/>
    <hyperlink ref="C7272" r:id="rId7265" xr:uid="{FB1C2B27-72CD-403A-8726-4518CAA9BDB3}"/>
    <hyperlink ref="C7273" r:id="rId7266" xr:uid="{B1A7EDD9-EA78-48DC-9334-AC86468F5E40}"/>
    <hyperlink ref="C7274" r:id="rId7267" xr:uid="{960254E2-7D80-41E9-ADC2-0185067D285A}"/>
    <hyperlink ref="C7275" r:id="rId7268" xr:uid="{76EC0ACB-352E-46A5-94A0-B536896B8166}"/>
    <hyperlink ref="C7276" r:id="rId7269" xr:uid="{DF6362FC-096A-43C6-BB42-660D1EDAC3FD}"/>
    <hyperlink ref="C7277" r:id="rId7270" xr:uid="{078F5222-C4A0-418C-8A19-B5FF56F226E4}"/>
    <hyperlink ref="C7278" r:id="rId7271" xr:uid="{BCCCCCC0-3416-4DE3-9E20-E6C396389EF7}"/>
    <hyperlink ref="C7279" r:id="rId7272" xr:uid="{CFD124F5-D0AA-41CB-926B-6FB44005C3F6}"/>
    <hyperlink ref="C7280" r:id="rId7273" xr:uid="{B2216A7A-5668-4065-896C-AF6823ED3AE6}"/>
    <hyperlink ref="C7281" r:id="rId7274" xr:uid="{BD7F2794-F6F9-4571-A32E-0AC7CB0986C6}"/>
    <hyperlink ref="C7282" r:id="rId7275" xr:uid="{526A4418-212D-4A5D-84A6-42B10328CFE6}"/>
    <hyperlink ref="C7283" r:id="rId7276" xr:uid="{FA4C522B-D153-4A3D-B99C-3D7269F8E976}"/>
    <hyperlink ref="C7284" r:id="rId7277" xr:uid="{D5CA76D1-0513-4252-8024-A86FAE98188D}"/>
    <hyperlink ref="C7285" r:id="rId7278" xr:uid="{E020D44F-61EC-4F0C-99D0-D6E443F4B238}"/>
    <hyperlink ref="C7286" r:id="rId7279" xr:uid="{1B2936BE-AF28-4F3E-A45E-4A915F016014}"/>
    <hyperlink ref="C7287" r:id="rId7280" xr:uid="{84AB712B-2978-4896-BAE2-088518E933C3}"/>
    <hyperlink ref="C7288" r:id="rId7281" xr:uid="{FEBA977B-DC32-47A9-AE21-9717D51B4312}"/>
    <hyperlink ref="C7289" r:id="rId7282" xr:uid="{9DC0CF24-1253-4542-BA37-3519BB424EEA}"/>
    <hyperlink ref="C7290" r:id="rId7283" xr:uid="{939B0B0E-2CF7-4345-979C-DF435FF0AB16}"/>
    <hyperlink ref="C7291" r:id="rId7284" xr:uid="{FD0897C8-C284-4D7B-9BF9-A7ABBAD1894B}"/>
    <hyperlink ref="C7292" r:id="rId7285" xr:uid="{B4A49B1D-CE26-403E-8E2C-6EF6AF133D06}"/>
    <hyperlink ref="C7293" r:id="rId7286" xr:uid="{2CC55E61-D5C5-4CC1-83B0-08981DA246E8}"/>
    <hyperlink ref="C7294" r:id="rId7287" xr:uid="{B9C5E5C0-CCFB-4110-A135-67EBD82C9EE4}"/>
    <hyperlink ref="C7295" r:id="rId7288" xr:uid="{0C553CEF-10CE-46A8-A3F3-950BB34B92F1}"/>
    <hyperlink ref="C7296" r:id="rId7289" xr:uid="{775514EB-3799-4E89-8637-7330F232BD53}"/>
    <hyperlink ref="C7297" r:id="rId7290" xr:uid="{AA328532-3F1D-4834-94EB-F9FA9DBB79A3}"/>
    <hyperlink ref="C7298" r:id="rId7291" xr:uid="{7EE48E09-D717-485E-9BAE-8831EA79404D}"/>
    <hyperlink ref="C7299" r:id="rId7292" xr:uid="{0B25414B-B7B9-497D-B52D-D35774ED3F9B}"/>
    <hyperlink ref="C7300" r:id="rId7293" xr:uid="{233C1461-2DDA-43CC-90E3-9E050CE49B2F}"/>
    <hyperlink ref="C7301" r:id="rId7294" xr:uid="{4BE7C750-AAB1-48AF-9D57-198B8E2BFBCC}"/>
    <hyperlink ref="C7302" r:id="rId7295" xr:uid="{CEAF7D82-2501-48A2-9555-C3FE6734D6DD}"/>
    <hyperlink ref="C7303" r:id="rId7296" xr:uid="{20EEFEE0-F2B4-4FF1-B86F-8DBA34DC66CC}"/>
    <hyperlink ref="C7304" r:id="rId7297" xr:uid="{7C9E7E8D-18CC-4D34-9CB1-9B9D8E252425}"/>
    <hyperlink ref="C7305" r:id="rId7298" xr:uid="{8E56EBA4-37DB-4560-BAD2-3C14B62CFBFA}"/>
    <hyperlink ref="C7306" r:id="rId7299" xr:uid="{B669620B-520D-4013-A02D-E80EF4348358}"/>
    <hyperlink ref="C7307" r:id="rId7300" xr:uid="{A55AE8B1-462E-4206-B413-EAF61E8B4AEF}"/>
    <hyperlink ref="C7308" r:id="rId7301" xr:uid="{ABE7DECF-3671-4FE7-9718-89595E587DE9}"/>
    <hyperlink ref="C7309" r:id="rId7302" xr:uid="{004E567B-167D-4C8E-8E3F-1A619767DC39}"/>
    <hyperlink ref="C7310" r:id="rId7303" xr:uid="{1640BA79-C3C8-426D-9CEE-599E125872EA}"/>
    <hyperlink ref="C7311" r:id="rId7304" xr:uid="{5456C2C2-360E-4ED9-91D2-D354AE9F5E25}"/>
    <hyperlink ref="C7312" r:id="rId7305" xr:uid="{E50BBC31-C6C1-4FAB-B015-D2709380E77A}"/>
    <hyperlink ref="C7313" r:id="rId7306" xr:uid="{3200A0E4-5ABC-42D3-9F25-3CB745A3418E}"/>
    <hyperlink ref="C7314" r:id="rId7307" xr:uid="{61AB33E9-63BB-46CC-A00F-B83712337FA3}"/>
    <hyperlink ref="C7315" r:id="rId7308" xr:uid="{EEAD1C5A-8F25-4AC1-AB6C-577C44FD996E}"/>
    <hyperlink ref="C7316" r:id="rId7309" xr:uid="{3DB3D488-0134-479A-B216-06E32CE40AE1}"/>
    <hyperlink ref="C7317" r:id="rId7310" xr:uid="{859FD759-A2BD-4B6E-A980-8ED7FA5F9337}"/>
    <hyperlink ref="C7318" r:id="rId7311" xr:uid="{803B5E81-1EF1-4466-9F7B-05589145BEAA}"/>
    <hyperlink ref="C7319" r:id="rId7312" xr:uid="{DBFB3BB5-A9AE-40EE-B66E-9D4F357C7533}"/>
    <hyperlink ref="C7320" r:id="rId7313" xr:uid="{00A1DB21-E13B-4837-87CD-B9202C2EDA33}"/>
    <hyperlink ref="C7321" r:id="rId7314" xr:uid="{A2DB02F9-30F5-4486-9E6D-6CAD2DD45C04}"/>
    <hyperlink ref="C7322" r:id="rId7315" xr:uid="{465BC5AC-28F6-470F-8DB4-CCB2C24AA77F}"/>
    <hyperlink ref="C7323" r:id="rId7316" xr:uid="{B7497E2F-8B89-432B-836B-AF0CA2B8FC3A}"/>
    <hyperlink ref="C7324" r:id="rId7317" xr:uid="{C9B04AED-D643-4CD8-9808-8145D633CA75}"/>
    <hyperlink ref="C7325" r:id="rId7318" xr:uid="{727C8550-8592-41DE-B73A-078211FD0A76}"/>
    <hyperlink ref="C7326" r:id="rId7319" xr:uid="{46CA6223-4298-4F33-91EE-A6397D04C537}"/>
    <hyperlink ref="C7327" r:id="rId7320" xr:uid="{081ACCE8-979B-4991-81C4-9FDB07EED49D}"/>
    <hyperlink ref="C7328" r:id="rId7321" xr:uid="{05A06F4B-AE2C-4097-91FC-B9A448743DEE}"/>
    <hyperlink ref="C7329" r:id="rId7322" xr:uid="{22D5F667-D679-498B-9164-B2838D1245DE}"/>
    <hyperlink ref="C7330" r:id="rId7323" xr:uid="{C1B0C24E-BC17-40F7-B4A1-CCC5BE64C4CF}"/>
    <hyperlink ref="C7331" r:id="rId7324" xr:uid="{4B9A81A8-265F-48BF-91B9-50B696D966EA}"/>
    <hyperlink ref="C7332" r:id="rId7325" xr:uid="{0A3C3983-51ED-455C-A0C3-34CF225D3174}"/>
    <hyperlink ref="C7333" r:id="rId7326" xr:uid="{E867B734-BBBA-48EF-A5F4-7C292CA930D7}"/>
    <hyperlink ref="C7334" r:id="rId7327" xr:uid="{0BE63D7D-D700-4A7C-81B2-62C401B119B6}"/>
    <hyperlink ref="C7335" r:id="rId7328" xr:uid="{D7CA95D5-A876-4A2B-88D6-E6B7334C14F9}"/>
    <hyperlink ref="C7336" r:id="rId7329" xr:uid="{5055CC58-D267-4D63-98E8-E7E776BB67F2}"/>
    <hyperlink ref="C7337" r:id="rId7330" xr:uid="{CBCCED9C-F7ED-44D0-80F6-6896BFE389BF}"/>
    <hyperlink ref="C7338" r:id="rId7331" xr:uid="{D933F874-006C-4AAC-9A99-904F88AB3084}"/>
    <hyperlink ref="C7339" r:id="rId7332" xr:uid="{729069BB-86FC-4C79-9238-27E0F3DB775F}"/>
    <hyperlink ref="C7340" r:id="rId7333" xr:uid="{C6216D43-B14A-42D1-AD2A-787900540EDC}"/>
    <hyperlink ref="C7341" r:id="rId7334" xr:uid="{8D91311D-95F4-41AC-876E-E2A4DDFF3E1A}"/>
    <hyperlink ref="C7342" r:id="rId7335" xr:uid="{AA4F92A5-2E06-436C-9B5F-7F2FA5C5237E}"/>
    <hyperlink ref="C7343" r:id="rId7336" xr:uid="{5439F1C3-4302-4184-B2BF-FDD72D9AA8F0}"/>
    <hyperlink ref="C7344" r:id="rId7337" xr:uid="{8C8C0491-05D6-463C-932B-4A1700F3F40E}"/>
    <hyperlink ref="C7345" r:id="rId7338" xr:uid="{860BF74B-0B7A-4B98-B3E0-0B61083C8A7E}"/>
    <hyperlink ref="C7346" r:id="rId7339" xr:uid="{D05E11C4-5938-41E5-898A-0F227E0BE869}"/>
    <hyperlink ref="C7347" r:id="rId7340" xr:uid="{08D0D2CF-2026-48BB-9BC9-8C0E56769DBB}"/>
    <hyperlink ref="C7348" r:id="rId7341" xr:uid="{F700CB51-000A-4FF6-84BB-4F71FC486D21}"/>
    <hyperlink ref="C7349" r:id="rId7342" xr:uid="{00DA317E-EDFE-483E-9EFE-EE34EB776320}"/>
    <hyperlink ref="C7350" r:id="rId7343" xr:uid="{17C26C04-4957-4230-955B-B53431726BEA}"/>
    <hyperlink ref="C7351" r:id="rId7344" xr:uid="{498F7629-A919-4CB9-90CC-581A40549A7E}"/>
    <hyperlink ref="C7352" r:id="rId7345" xr:uid="{4126F3FB-886D-4CA0-BE4F-C9931C3084F5}"/>
    <hyperlink ref="C7353" r:id="rId7346" xr:uid="{8E7FA2BB-BB86-42B0-9A4B-BB73382AC8E2}"/>
    <hyperlink ref="C7354" r:id="rId7347" xr:uid="{DC5C3989-3D4E-406B-B099-195108FCB676}"/>
    <hyperlink ref="C7355" r:id="rId7348" xr:uid="{26729AC3-FC7C-4F90-994C-533E720047C6}"/>
    <hyperlink ref="C7356" r:id="rId7349" xr:uid="{AC4CCB19-AA4C-46B3-89AB-2B794609DE2C}"/>
    <hyperlink ref="C7357" r:id="rId7350" xr:uid="{AF3543B9-7B9C-4D14-A7C6-658367C63508}"/>
    <hyperlink ref="C7358" r:id="rId7351" xr:uid="{62C5F109-855D-4313-AEA6-4DC30283F575}"/>
    <hyperlink ref="C7359" r:id="rId7352" xr:uid="{35D2D1CB-067C-4587-AE62-F713BF5789A2}"/>
    <hyperlink ref="C7360" r:id="rId7353" xr:uid="{4D624388-4F0A-4D59-9E90-EF868D88D5B0}"/>
    <hyperlink ref="C7361" r:id="rId7354" xr:uid="{80A06E69-35EA-439A-AF5D-13952029BAA8}"/>
    <hyperlink ref="C7362" r:id="rId7355" xr:uid="{03F3E38B-0AD5-4BDE-8205-B3A1E5E5382A}"/>
    <hyperlink ref="C7363" r:id="rId7356" xr:uid="{80572B4B-43A2-4184-8F42-CCD007CEFF2B}"/>
    <hyperlink ref="C7364" r:id="rId7357" xr:uid="{0EB540DA-FBDA-4643-B6BD-C4A45C699A2A}"/>
    <hyperlink ref="C7365" r:id="rId7358" xr:uid="{B3D92CF7-B55A-4341-8EAE-3D50E5B1B9D4}"/>
    <hyperlink ref="C7366" r:id="rId7359" xr:uid="{E4FAAAC7-626C-4FE9-AFD9-E0138513ED02}"/>
    <hyperlink ref="C7367" r:id="rId7360" xr:uid="{3D68C50A-71E7-4DC5-A300-6AFB35897007}"/>
    <hyperlink ref="C7368" r:id="rId7361" xr:uid="{2CE0632D-9A47-4123-9CA3-A0B4319DBD85}"/>
    <hyperlink ref="C7369" r:id="rId7362" xr:uid="{D9DD0AF8-7F91-4A33-906F-5F6E7CA783A6}"/>
    <hyperlink ref="C7370" r:id="rId7363" xr:uid="{6DA74B77-34F5-45D4-B234-F849272BD3A2}"/>
    <hyperlink ref="C7371" r:id="rId7364" xr:uid="{3CEE3BC9-3F51-4A88-A9ED-D03686F120F2}"/>
    <hyperlink ref="C7372" r:id="rId7365" xr:uid="{54B04331-FC8A-4C57-B12B-FF5E3D825DC6}"/>
    <hyperlink ref="C7373" r:id="rId7366" xr:uid="{5AEA4502-9929-449D-B90D-10EAE83C4C12}"/>
    <hyperlink ref="C7374" r:id="rId7367" xr:uid="{90A237BF-905C-4786-BA71-B21EE4D133EF}"/>
    <hyperlink ref="C7375" r:id="rId7368" xr:uid="{B1F86AFB-128F-4E80-8630-37CF6C1EE183}"/>
    <hyperlink ref="C7376" r:id="rId7369" xr:uid="{A9E3FC2B-2991-4E3E-B46B-16382F66692C}"/>
    <hyperlink ref="C7377" r:id="rId7370" xr:uid="{CD5653CD-65EA-4593-92DC-6193A802C74D}"/>
    <hyperlink ref="C7378" r:id="rId7371" xr:uid="{2A01B1A3-4C28-4E2C-9116-984ADE9D493B}"/>
    <hyperlink ref="C7379" r:id="rId7372" xr:uid="{1B826ECB-5957-4BFC-A33C-3F4D8B0B2514}"/>
    <hyperlink ref="C7380" r:id="rId7373" xr:uid="{C5B5817C-2DA4-4467-9B3A-064F05FF3393}"/>
    <hyperlink ref="C7381" r:id="rId7374" xr:uid="{C2F97E44-D84A-4AAA-988C-922AABF02C39}"/>
    <hyperlink ref="C7382" r:id="rId7375" xr:uid="{5305C139-4015-446D-A5CC-DA19A222A103}"/>
    <hyperlink ref="C7383" r:id="rId7376" xr:uid="{153EDECF-86CB-41ED-A5FF-BEA121BB1861}"/>
    <hyperlink ref="C7384" r:id="rId7377" xr:uid="{26091ED0-5EFF-44EC-924C-AF96892BE2A8}"/>
    <hyperlink ref="C7385" r:id="rId7378" xr:uid="{182792B5-4A21-44AA-BD10-DB25C7F366DF}"/>
    <hyperlink ref="C7386" r:id="rId7379" xr:uid="{FE978887-2F90-433B-963A-7779A59B72C3}"/>
    <hyperlink ref="C7387" r:id="rId7380" xr:uid="{789FC8C5-1069-4474-B1F6-F4448D78FD96}"/>
    <hyperlink ref="C7388" r:id="rId7381" xr:uid="{D2EB735F-3069-45CC-B515-6810351F0F63}"/>
    <hyperlink ref="C7389" r:id="rId7382" xr:uid="{D720B9CC-64D1-42A6-98E7-CC5C8415E13B}"/>
    <hyperlink ref="C7390" r:id="rId7383" xr:uid="{E6DB531C-9C23-4B8E-A479-3D3AE8CB78AD}"/>
    <hyperlink ref="C7391" r:id="rId7384" xr:uid="{4DEBFCFF-E2F1-4206-A088-9FD8663C41EF}"/>
    <hyperlink ref="C7392" r:id="rId7385" xr:uid="{9C6D3D33-B107-4F8E-AC87-B22CD490434B}"/>
    <hyperlink ref="C7393" r:id="rId7386" xr:uid="{C3CAD59E-81FF-4E75-B0F8-E1BA3AC87408}"/>
    <hyperlink ref="C7394" r:id="rId7387" xr:uid="{A700A8A5-9B12-4926-9329-4D585E34454C}"/>
    <hyperlink ref="C7395" r:id="rId7388" xr:uid="{BE143D8F-5596-4728-B66E-98858CF5779E}"/>
    <hyperlink ref="C7396" r:id="rId7389" xr:uid="{9ECE194A-20B9-4804-B53E-32AE198E7301}"/>
    <hyperlink ref="C7397" r:id="rId7390" xr:uid="{37816BF9-2A93-4D34-9DFF-06F3AFA8804B}"/>
    <hyperlink ref="C7398" r:id="rId7391" xr:uid="{796F7F4B-486A-4B43-8E34-3D613803CD89}"/>
    <hyperlink ref="C7399" r:id="rId7392" xr:uid="{F63DC249-8C2E-48F9-BA1E-66927E72F17B}"/>
    <hyperlink ref="C7400" r:id="rId7393" xr:uid="{DBD55AAD-3722-4638-83AA-02B0DB13F9BD}"/>
    <hyperlink ref="C7401" r:id="rId7394" xr:uid="{AFCCFF66-05BD-44B0-9E65-72ABF6C60C29}"/>
    <hyperlink ref="C7402" r:id="rId7395" xr:uid="{E8184D85-D65F-405C-98CE-AFE9352F15EF}"/>
    <hyperlink ref="C7403" r:id="rId7396" xr:uid="{01543C85-78C1-4515-89B5-1F4C64E186F9}"/>
    <hyperlink ref="C7404" r:id="rId7397" xr:uid="{985DA4F1-3F90-4981-ABCF-426D38EC5056}"/>
    <hyperlink ref="C7405" r:id="rId7398" xr:uid="{3E3FDB1F-F173-4332-9421-9326189E34E5}"/>
    <hyperlink ref="C7406" r:id="rId7399" xr:uid="{C722596B-20C6-493A-9B4D-09309BF4CDAD}"/>
    <hyperlink ref="C7407" r:id="rId7400" xr:uid="{D5B37443-6239-44B0-B4B9-48609AACC6D0}"/>
    <hyperlink ref="C7408" r:id="rId7401" xr:uid="{A8B20351-56F1-4321-9940-C5642218E334}"/>
    <hyperlink ref="C7409" r:id="rId7402" xr:uid="{4D91A449-D58C-473B-88F7-ACC05EDF70E6}"/>
    <hyperlink ref="C7410" r:id="rId7403" xr:uid="{93BA6434-9D79-4847-87A1-7BDAAC8E10A0}"/>
    <hyperlink ref="C7411" r:id="rId7404" xr:uid="{3EA94441-52FC-43F0-A828-B714E7D7DBAF}"/>
    <hyperlink ref="C7412" r:id="rId7405" xr:uid="{D2325A07-ED25-4D44-BAE2-AC158D925975}"/>
    <hyperlink ref="C7413" r:id="rId7406" xr:uid="{1C05A542-CF93-494C-BD0C-9AC9FD4665E0}"/>
    <hyperlink ref="C7414" r:id="rId7407" xr:uid="{44106919-9F0C-4E8C-946E-B1388A5AD098}"/>
    <hyperlink ref="C7415" r:id="rId7408" xr:uid="{41ABCE17-0345-4107-81F7-5CC7CE1621B5}"/>
    <hyperlink ref="C7416" r:id="rId7409" xr:uid="{B97BE265-6639-41E6-9B6F-3062F17C6ACC}"/>
    <hyperlink ref="C7417" r:id="rId7410" xr:uid="{F55BE4D6-AE07-44EB-A8CC-171296205FF0}"/>
    <hyperlink ref="C7418" r:id="rId7411" xr:uid="{213EFD5D-E05E-4B81-B3B9-AFEB0AAF35C4}"/>
    <hyperlink ref="C7419" r:id="rId7412" xr:uid="{0D4C524D-2D43-4ADB-A23A-02631AA1A641}"/>
    <hyperlink ref="C7420" r:id="rId7413" xr:uid="{0403F071-CDA9-4FC4-BB9C-ACE1D05FC7D3}"/>
    <hyperlink ref="C7421" r:id="rId7414" xr:uid="{06445EAE-6CF3-4A8B-A8B2-C2F3521326D8}"/>
    <hyperlink ref="C7422" r:id="rId7415" xr:uid="{6565908D-8F7B-48D3-9636-F17CC737E627}"/>
    <hyperlink ref="C7423" r:id="rId7416" xr:uid="{9375F298-2E9E-40EF-BDE9-560A371D1F20}"/>
    <hyperlink ref="C7424" r:id="rId7417" xr:uid="{2268F76F-D117-47D0-934F-D1E833FD55DB}"/>
    <hyperlink ref="C7425" r:id="rId7418" xr:uid="{7507DA54-092F-42BF-A215-9A50D89BB6FF}"/>
    <hyperlink ref="C7426" r:id="rId7419" xr:uid="{41825CE6-28A9-4678-9D6F-9882E985908E}"/>
    <hyperlink ref="C7427" r:id="rId7420" xr:uid="{D2F09F04-3035-40AF-87FF-FD7F5000060B}"/>
    <hyperlink ref="C7428" r:id="rId7421" xr:uid="{5B0C945D-D019-4AC3-84F2-927C8F5DD131}"/>
    <hyperlink ref="C7429" r:id="rId7422" xr:uid="{1FE19732-96EA-4C3F-AB5C-AA882870D692}"/>
    <hyperlink ref="C7430" r:id="rId7423" xr:uid="{FF7BFAA7-C655-4A61-9C4A-2F1EEED9E91A}"/>
    <hyperlink ref="C7431" r:id="rId7424" xr:uid="{6C8B031C-324C-46BE-AAAD-021B0B67A352}"/>
    <hyperlink ref="C7432" r:id="rId7425" xr:uid="{F3B80162-5EF2-4424-9B80-078B2E799A68}"/>
    <hyperlink ref="C7433" r:id="rId7426" xr:uid="{B975D4F6-2235-4934-85D6-1F4DEA9BB3A5}"/>
    <hyperlink ref="C7434" r:id="rId7427" xr:uid="{A57CF239-A4D5-4099-B3B1-A35B9543EC8C}"/>
    <hyperlink ref="C7435" r:id="rId7428" xr:uid="{C5F5B5C6-8C41-4821-B289-4626423CDD68}"/>
    <hyperlink ref="C7436" r:id="rId7429" xr:uid="{2E0BC577-5552-453B-AA1F-F3B1C9B29A4E}"/>
    <hyperlink ref="C7437" r:id="rId7430" xr:uid="{086D1C03-E065-45E1-9FD0-140C3EAA881C}"/>
    <hyperlink ref="C7438" r:id="rId7431" xr:uid="{87829DD0-7E2E-49E3-A51D-A0D97754FD21}"/>
    <hyperlink ref="C7439" r:id="rId7432" xr:uid="{A34BB2FB-3130-44C4-A84F-74610BFEFF3C}"/>
    <hyperlink ref="C7440" r:id="rId7433" xr:uid="{F5330990-F4DE-4AE0-8F5B-BF0CD67F45E1}"/>
    <hyperlink ref="C7441" r:id="rId7434" xr:uid="{27E30F1B-047F-417C-A62B-4489C0AEC896}"/>
    <hyperlink ref="C7442" r:id="rId7435" xr:uid="{80B63BCA-D317-4FA2-880B-2C6F2C453615}"/>
    <hyperlink ref="C7443" r:id="rId7436" xr:uid="{C081DBCD-D61D-4B52-B24C-3F8AF17EC03F}"/>
    <hyperlink ref="C7444" r:id="rId7437" xr:uid="{52F2B59B-4A7C-4A96-B39F-36D1FD2E8624}"/>
    <hyperlink ref="C7445" r:id="rId7438" xr:uid="{6E33C592-A528-4211-896F-3F2603A1675E}"/>
    <hyperlink ref="C7446" r:id="rId7439" xr:uid="{016CAD0E-3AD4-40F1-8548-113F6F55E484}"/>
    <hyperlink ref="C7447" r:id="rId7440" xr:uid="{66C9C756-1DB1-4F27-A998-B8D37129D945}"/>
    <hyperlink ref="C7448" r:id="rId7441" xr:uid="{1BAA8DE7-6BC5-41CD-BDEE-EDE9FDF93471}"/>
    <hyperlink ref="C7449" r:id="rId7442" xr:uid="{F1694A27-DB25-42D0-A3D8-818582A276D4}"/>
    <hyperlink ref="C7450" r:id="rId7443" xr:uid="{487844F8-1665-40C6-8841-6EAD79D7CEAE}"/>
    <hyperlink ref="C7451" r:id="rId7444" xr:uid="{DA823DAA-756A-45DE-8056-4C089120E6E1}"/>
    <hyperlink ref="C7452" r:id="rId7445" xr:uid="{822540C5-0A2A-47A1-BEB9-9A1FE03C0898}"/>
    <hyperlink ref="C7453" r:id="rId7446" xr:uid="{12B170F8-1450-4C21-94D1-C0DB0A0BF8E8}"/>
    <hyperlink ref="C7454" r:id="rId7447" xr:uid="{4CF37E82-D186-4479-A32F-F8D099978F58}"/>
    <hyperlink ref="C7455" r:id="rId7448" xr:uid="{220049B8-7514-4832-AB81-FA79FE98E8D9}"/>
    <hyperlink ref="C7456" r:id="rId7449" xr:uid="{88A72231-E558-4823-BA26-2B389DF8559E}"/>
    <hyperlink ref="C7457" r:id="rId7450" xr:uid="{4572156C-5771-4344-8F29-63955D3DC503}"/>
    <hyperlink ref="C7458" r:id="rId7451" xr:uid="{64ABD628-1948-4145-8FAD-F17F8219DB1F}"/>
    <hyperlink ref="C7459" r:id="rId7452" xr:uid="{73EF637F-E14C-4A52-AA60-BBB7F9085346}"/>
    <hyperlink ref="C7460" r:id="rId7453" xr:uid="{57DA75CA-F2DA-4594-A70F-B38A1CB926AB}"/>
    <hyperlink ref="C7461" r:id="rId7454" xr:uid="{27FAA2EF-2113-4FF6-9C75-31A3CEBEF929}"/>
    <hyperlink ref="C7462" r:id="rId7455" xr:uid="{B9185E3B-0EEA-4F53-92BB-FB5FF2307DDB}"/>
    <hyperlink ref="C7463" r:id="rId7456" xr:uid="{A8F2AD66-EE01-49EE-A833-1689EDBE32A2}"/>
    <hyperlink ref="C7464" r:id="rId7457" xr:uid="{D18AD266-110D-4E83-BCB7-379C678C04F0}"/>
    <hyperlink ref="C7465" r:id="rId7458" xr:uid="{B42FAA8D-0361-4589-961B-6145D5C53180}"/>
    <hyperlink ref="C7466" r:id="rId7459" xr:uid="{83C0B789-9085-4BFC-A4DF-FACAF61B31F4}"/>
    <hyperlink ref="C7467" r:id="rId7460" xr:uid="{004EE34E-F90D-4BD3-8928-9DBF5F583B96}"/>
    <hyperlink ref="C7468" r:id="rId7461" xr:uid="{2350F374-A4C1-4424-9664-BC292A74545B}"/>
    <hyperlink ref="C7469" r:id="rId7462" xr:uid="{5E0E3EAB-62DA-48CF-91C3-CD725EFEBDAF}"/>
    <hyperlink ref="C7470" r:id="rId7463" xr:uid="{67E1ABB2-C87D-43D8-9E0B-295F03F17B45}"/>
    <hyperlink ref="C7471" r:id="rId7464" xr:uid="{96295C2A-AE01-472B-9006-882A480B3639}"/>
    <hyperlink ref="C7472" r:id="rId7465" xr:uid="{438459D4-646C-457F-AA72-199C90DD34BB}"/>
    <hyperlink ref="C7473" r:id="rId7466" xr:uid="{7018C891-54C7-4B32-ACD2-1DDCCE185244}"/>
    <hyperlink ref="C7474" r:id="rId7467" xr:uid="{1DFDF5B6-8160-401D-AAB5-692BEEF4F5A6}"/>
    <hyperlink ref="C7475" r:id="rId7468" xr:uid="{F365C47E-3548-46C9-A3C7-D7138E822EB8}"/>
    <hyperlink ref="C7476" r:id="rId7469" xr:uid="{1F7A8483-C050-4CDE-8B3E-AC47B9A2E92D}"/>
    <hyperlink ref="C7477" r:id="rId7470" xr:uid="{7184A5B9-2EE1-4328-9E04-A9D5C5875529}"/>
    <hyperlink ref="C7478" r:id="rId7471" xr:uid="{61030BB1-A996-47FD-9635-6E63207936F5}"/>
    <hyperlink ref="C7479" r:id="rId7472" xr:uid="{BE13D9BF-5D14-48D6-BB72-2967C8083FC8}"/>
    <hyperlink ref="C7480" r:id="rId7473" xr:uid="{B954666F-4C51-48E3-AF52-A8AB60CE34C4}"/>
    <hyperlink ref="C7481" r:id="rId7474" xr:uid="{FE5D68E5-88BA-4B24-9C9A-39FA5D809851}"/>
    <hyperlink ref="C7482" r:id="rId7475" xr:uid="{085F93F6-94B3-40CE-8E44-12435649F171}"/>
    <hyperlink ref="C7483" r:id="rId7476" xr:uid="{5388D374-D184-4143-ACF4-38B2A5C72B44}"/>
    <hyperlink ref="C7484" r:id="rId7477" xr:uid="{D02C7037-CE79-45BA-97DE-57FD7D0D1D4B}"/>
    <hyperlink ref="C7485" r:id="rId7478" xr:uid="{970455AE-86D5-4433-8210-A0975F90FE9F}"/>
    <hyperlink ref="C7486" r:id="rId7479" xr:uid="{334A4F0D-D10E-4FC8-AE03-0A7C447D735D}"/>
    <hyperlink ref="C7487" r:id="rId7480" xr:uid="{E9A2D4B0-30A6-47FC-8983-AC316D36BEFD}"/>
    <hyperlink ref="C7488" r:id="rId7481" xr:uid="{E08316EF-D00A-4C7F-B440-5554E8DB799C}"/>
    <hyperlink ref="C7489" r:id="rId7482" xr:uid="{22CF7B7A-0CA9-4805-8EB3-03E71D22B510}"/>
    <hyperlink ref="C7490" r:id="rId7483" xr:uid="{59E9EE95-3EF0-41FA-897A-41C41C8CAA63}"/>
    <hyperlink ref="C7491" r:id="rId7484" xr:uid="{56733C8B-0125-483A-9EC5-49B1CCABE201}"/>
    <hyperlink ref="C7492" r:id="rId7485" xr:uid="{DCACE175-D6C1-403D-A5CC-519190D32F18}"/>
    <hyperlink ref="C7493" r:id="rId7486" xr:uid="{0508B98C-E1A1-48B8-99E3-6EE8D122166C}"/>
    <hyperlink ref="C7494" r:id="rId7487" xr:uid="{4DC37626-CC5B-48F8-983C-B69F4507AAFE}"/>
    <hyperlink ref="C7495" r:id="rId7488" xr:uid="{5BD00403-C7C9-470C-B8AD-60DD350D90E3}"/>
    <hyperlink ref="C7496" r:id="rId7489" xr:uid="{9520C8A3-35B5-43A1-BEF8-21DC9FEB1EA4}"/>
    <hyperlink ref="C7497" r:id="rId7490" xr:uid="{E4CE0FD1-F1D2-4E83-895F-517706210DB7}"/>
    <hyperlink ref="C7498" r:id="rId7491" xr:uid="{7E08DECB-823F-4EC6-9AE7-D97557D2DC30}"/>
    <hyperlink ref="C7499" r:id="rId7492" xr:uid="{3D6179EF-B904-493E-8591-EF71EF6F8043}"/>
    <hyperlink ref="C7500" r:id="rId7493" xr:uid="{D17F5746-E55C-411B-9A3D-669BCCEF01C6}"/>
    <hyperlink ref="C7501" r:id="rId7494" xr:uid="{5953E031-D6C1-4828-B3D4-E226547BD7E3}"/>
    <hyperlink ref="C7502" r:id="rId7495" xr:uid="{A539F3EC-69E6-4E2F-9097-04BCF3162AF0}"/>
    <hyperlink ref="C7503" r:id="rId7496" xr:uid="{60071B90-B8A3-4EE4-8FB7-CADF52191489}"/>
    <hyperlink ref="C7504" r:id="rId7497" xr:uid="{3C7EC35C-B284-4624-B54A-A5EB15C823E5}"/>
    <hyperlink ref="C7505" r:id="rId7498" xr:uid="{9F8DB3CA-B011-49FB-A958-D352B10E2DD0}"/>
    <hyperlink ref="C7506" r:id="rId7499" xr:uid="{4739C574-E5D5-4EEA-9812-B3A5EB5574FE}"/>
    <hyperlink ref="C7507" r:id="rId7500" xr:uid="{76DED28F-BD8F-4E72-B552-38FAF3CA7826}"/>
    <hyperlink ref="C7508" r:id="rId7501" xr:uid="{49714528-93DA-4540-B580-ECCE328C223D}"/>
    <hyperlink ref="C7509" r:id="rId7502" xr:uid="{CAAD351E-B5B7-4FDE-B78E-E56B910EB7CE}"/>
    <hyperlink ref="C7510" r:id="rId7503" xr:uid="{0628FCD1-9455-45A5-A11C-A6EF457C30EB}"/>
    <hyperlink ref="C7511" r:id="rId7504" xr:uid="{A220918C-6E2C-4A84-98C9-788C7BC37F2E}"/>
    <hyperlink ref="C7512" r:id="rId7505" xr:uid="{4C866958-FC54-48FF-B0B2-3A586EE93B19}"/>
    <hyperlink ref="C7513" r:id="rId7506" xr:uid="{373A8BA7-A986-4C56-B810-C05D34FFC3C3}"/>
    <hyperlink ref="C7514" r:id="rId7507" xr:uid="{CC3A9F77-6748-45E5-8878-C833AB2AFF53}"/>
    <hyperlink ref="C7515" r:id="rId7508" xr:uid="{66722A66-28CB-4D75-B3A2-30A62C3815B1}"/>
    <hyperlink ref="C7516" r:id="rId7509" xr:uid="{BCCBB361-CB0C-4E34-95B4-7EDE2B369957}"/>
    <hyperlink ref="C7517" r:id="rId7510" xr:uid="{F6284B53-6EEB-4B9D-9C90-BE34FBAC00B4}"/>
    <hyperlink ref="C7518" r:id="rId7511" xr:uid="{714365A2-5A6D-4BE1-886A-577A6DCE212E}"/>
    <hyperlink ref="C7519" r:id="rId7512" xr:uid="{EE86E19F-C0A0-414F-A626-7FF19B640E9D}"/>
    <hyperlink ref="C7520" r:id="rId7513" xr:uid="{A2F131A4-C013-42DE-949F-23C71676CD47}"/>
    <hyperlink ref="C7521" r:id="rId7514" xr:uid="{F1608F7F-156A-40FE-9578-4271AFB86D87}"/>
    <hyperlink ref="C7522" r:id="rId7515" xr:uid="{52C54346-3060-46F5-BC32-7149A7E14A6D}"/>
    <hyperlink ref="C7523" r:id="rId7516" xr:uid="{726A337C-ED6B-4F98-A4CD-378B9A305333}"/>
    <hyperlink ref="C7524" r:id="rId7517" xr:uid="{84123B27-D19F-4BF5-A0D2-C2E6A56B94C5}"/>
    <hyperlink ref="C7525" r:id="rId7518" xr:uid="{B2DB90FD-366B-4E62-876A-B1C81AE99F0B}"/>
    <hyperlink ref="C7526" r:id="rId7519" xr:uid="{8824F6CA-FA77-42F9-B137-FA356910A63D}"/>
    <hyperlink ref="C7527" r:id="rId7520" xr:uid="{160852C0-1AF3-409A-BE74-2F45855E8E60}"/>
    <hyperlink ref="C7528" r:id="rId7521" xr:uid="{3A364DC4-5A2E-46E7-A051-9A6532AF5FB1}"/>
    <hyperlink ref="C7529" r:id="rId7522" xr:uid="{1B7195EA-5DE7-4B82-A76E-F51A507810C0}"/>
    <hyperlink ref="C7530" r:id="rId7523" xr:uid="{54225ACA-2587-40CB-998B-FCD9FFC891DF}"/>
    <hyperlink ref="C7531" r:id="rId7524" xr:uid="{BB95B781-2EE6-402A-89CF-B95BC5EB73B9}"/>
    <hyperlink ref="C7532" r:id="rId7525" xr:uid="{4F4623A4-D835-4149-90A8-CC693FDD2E81}"/>
    <hyperlink ref="C7533" r:id="rId7526" xr:uid="{86E892E5-26CC-4037-B106-F50D5B3E2A71}"/>
    <hyperlink ref="C7534" r:id="rId7527" xr:uid="{F4C16878-0158-4DA6-9167-C81D484A42A5}"/>
    <hyperlink ref="C7535" r:id="rId7528" xr:uid="{AFE0AFA4-13D8-4979-89DC-5BA06828F66D}"/>
    <hyperlink ref="C7536" r:id="rId7529" xr:uid="{23D0F628-65E3-47F5-92FF-EAEAA2D21851}"/>
    <hyperlink ref="C7537" r:id="rId7530" xr:uid="{1A7691AE-DBB1-40B4-B634-7159B12DBC60}"/>
    <hyperlink ref="C7538" r:id="rId7531" xr:uid="{42759C16-D337-48E6-B0A5-8DA6396D0CE0}"/>
    <hyperlink ref="C7539" r:id="rId7532" xr:uid="{065E4CA0-C0D0-4F6B-A962-52026CB3D800}"/>
    <hyperlink ref="C7540" r:id="rId7533" xr:uid="{82951CB5-D907-45E7-9AF3-08AC2895226B}"/>
    <hyperlink ref="C7541" r:id="rId7534" xr:uid="{72EB270C-50C9-4B54-8F77-8EE0EF57B88C}"/>
    <hyperlink ref="C7542" r:id="rId7535" xr:uid="{CAB04B8C-DE99-42CF-BF7F-EC8B048B7DEF}"/>
    <hyperlink ref="C7543" r:id="rId7536" xr:uid="{68D1C491-4572-4A04-A137-113278D4E7EA}"/>
    <hyperlink ref="C7544" r:id="rId7537" xr:uid="{4487B777-71FD-4A34-AAA4-7AB26D8EF22B}"/>
    <hyperlink ref="C7545" r:id="rId7538" xr:uid="{68DF8638-08C0-4F3C-A4AD-E66A36CA2622}"/>
    <hyperlink ref="C7546" r:id="rId7539" xr:uid="{F2808DA2-FD94-4C36-AF0F-4ABF07580CBD}"/>
    <hyperlink ref="C7547" r:id="rId7540" xr:uid="{A48C38CB-0C01-4D77-A5A9-58AABE11EE52}"/>
    <hyperlink ref="C7548" r:id="rId7541" xr:uid="{B451B3AF-272F-4AE7-AAD3-5F1690445192}"/>
    <hyperlink ref="C7549" r:id="rId7542" xr:uid="{C4F082F3-A5BC-4C65-B91F-9BCE4877BD3C}"/>
    <hyperlink ref="C7550" r:id="rId7543" xr:uid="{ECA83429-D0BE-426D-8018-AF2349E42F4C}"/>
    <hyperlink ref="C7551" r:id="rId7544" xr:uid="{6B3A1AC0-FB67-49AD-90FE-24864306E07F}"/>
    <hyperlink ref="C7552" r:id="rId7545" xr:uid="{D1803AD7-572F-44D9-AE67-4E600D483E16}"/>
    <hyperlink ref="C7553" r:id="rId7546" xr:uid="{510BD94A-E257-4BED-9D23-DC6635054A01}"/>
    <hyperlink ref="C7554" r:id="rId7547" xr:uid="{EBC1C804-0F31-43AB-A2EA-FC19117213B1}"/>
    <hyperlink ref="C7555" r:id="rId7548" xr:uid="{90B5B935-863A-4A9E-B01E-A1A4E9CB3FF9}"/>
    <hyperlink ref="C7556" r:id="rId7549" xr:uid="{8C976147-F94A-4078-A3DF-9BB63D207259}"/>
    <hyperlink ref="C7557" r:id="rId7550" xr:uid="{A69A02C1-6BCF-4C3D-B641-CBAF53C489AB}"/>
    <hyperlink ref="C7558" r:id="rId7551" xr:uid="{7C224680-99E5-4095-8481-177D57915F60}"/>
    <hyperlink ref="C7559" r:id="rId7552" xr:uid="{C5EBE493-4A1D-43D0-9E4E-C6035A2F99AD}"/>
    <hyperlink ref="C7560" r:id="rId7553" xr:uid="{9344C83E-6315-42CF-BDA8-3C0C396C0CB8}"/>
    <hyperlink ref="C7561" r:id="rId7554" xr:uid="{5253892F-A3E3-424E-9C39-545517F0BF00}"/>
    <hyperlink ref="C7562" r:id="rId7555" xr:uid="{97FF19A7-FC14-43DE-BA8A-A00F8F3901B6}"/>
    <hyperlink ref="C7563" r:id="rId7556" xr:uid="{9A0ECB35-E11D-4D1B-8670-1A742372727E}"/>
    <hyperlink ref="C7564" r:id="rId7557" xr:uid="{81D938BA-3CE3-41D9-A053-E250F385D643}"/>
    <hyperlink ref="C7565" r:id="rId7558" xr:uid="{03A9CF02-0D7F-480F-BACE-0D26581E98E6}"/>
    <hyperlink ref="C7566" r:id="rId7559" xr:uid="{3D08520E-8817-482D-9550-B70D3E4DE2F1}"/>
    <hyperlink ref="C7567" r:id="rId7560" xr:uid="{663A03F5-4EB0-423B-A69A-87DFE258A1AD}"/>
    <hyperlink ref="C7568" r:id="rId7561" xr:uid="{079EEBB0-843E-42DC-ACB1-C3B63A95F345}"/>
    <hyperlink ref="C7569" r:id="rId7562" xr:uid="{72781B57-B53B-4A1A-9F51-F1D0822724D4}"/>
    <hyperlink ref="C7570" r:id="rId7563" xr:uid="{1B559130-C6BB-4D3A-A608-76A387D595A2}"/>
    <hyperlink ref="C7571" r:id="rId7564" xr:uid="{8EBDC200-9991-421D-AAFE-4189D2C02504}"/>
    <hyperlink ref="C7572" r:id="rId7565" xr:uid="{6D77F0A0-5799-4BE3-BB8C-F7F111A3F000}"/>
    <hyperlink ref="C7573" r:id="rId7566" xr:uid="{DE6EB48B-D6AA-45E1-B54C-5DB88FC693E9}"/>
    <hyperlink ref="C7574" r:id="rId7567" xr:uid="{DF0BCF06-11F1-44BF-806C-E42E42B400AC}"/>
    <hyperlink ref="C7575" r:id="rId7568" xr:uid="{9EA210D7-653B-4599-A3E4-C155E9EC21D4}"/>
    <hyperlink ref="C7576" r:id="rId7569" xr:uid="{58C61AAE-7C9B-4C3D-AE38-725DAA06ADA2}"/>
    <hyperlink ref="C7577" r:id="rId7570" xr:uid="{97EBD481-5764-4F63-BD24-A9DCF359DBCD}"/>
    <hyperlink ref="C7578" r:id="rId7571" xr:uid="{2E50C3C4-2ED3-49F1-95D2-7E94B46089D5}"/>
    <hyperlink ref="C7579" r:id="rId7572" xr:uid="{DE011DB5-1CB7-4C5E-BC99-CF7C859220CC}"/>
    <hyperlink ref="C7580" r:id="rId7573" xr:uid="{049D2B98-3203-4B5F-9DAC-CC3256DDF82F}"/>
    <hyperlink ref="C7581" r:id="rId7574" xr:uid="{3077EA3F-F3E7-471C-A30E-EFA2DB8DB2AE}"/>
    <hyperlink ref="C7582" r:id="rId7575" xr:uid="{46574186-9B84-4508-88EE-94244D70FF04}"/>
    <hyperlink ref="C7583" r:id="rId7576" xr:uid="{DBD7C6EF-C6A8-4F03-B2C9-6C6C3D094035}"/>
    <hyperlink ref="C7584" r:id="rId7577" xr:uid="{BCBF2F1D-99E8-4B6B-AB08-AB481998EDBA}"/>
    <hyperlink ref="C7585" r:id="rId7578" xr:uid="{0C115931-6D27-49A5-B073-15FEA763EE94}"/>
    <hyperlink ref="C7586" r:id="rId7579" xr:uid="{0923CF3C-C31E-47DB-ADDB-1EA1DCF74058}"/>
    <hyperlink ref="C7587" r:id="rId7580" xr:uid="{9A756B86-129C-4847-9DD3-E8C6B0D3370E}"/>
    <hyperlink ref="C7588" r:id="rId7581" xr:uid="{1BFABD45-E531-4BE2-9D9D-0056A404179C}"/>
    <hyperlink ref="C7589" r:id="rId7582" xr:uid="{44F2FFD7-6CE3-412C-9D0E-2AE4AACCB228}"/>
    <hyperlink ref="C7590" r:id="rId7583" xr:uid="{606205E7-9429-4A74-B987-E6957F00090A}"/>
    <hyperlink ref="C7591" r:id="rId7584" xr:uid="{80BBEEB4-7097-4794-B11D-FEC661CCD407}"/>
    <hyperlink ref="C7592" r:id="rId7585" xr:uid="{8FE5B189-DA9F-4BA3-A995-BBE0BD2A600D}"/>
    <hyperlink ref="C7593" r:id="rId7586" xr:uid="{A8B9AD12-D1BE-4DB0-994F-7052F0B62210}"/>
    <hyperlink ref="C7594" r:id="rId7587" xr:uid="{FA502B68-7C80-46BF-B739-16CC1D32F4E9}"/>
    <hyperlink ref="C7595" r:id="rId7588" xr:uid="{EDA69027-7CD7-4A7E-8A92-795D018CEC1D}"/>
    <hyperlink ref="C7596" r:id="rId7589" xr:uid="{5716A9AC-4913-40F7-A62E-720D141A4FED}"/>
    <hyperlink ref="C7597" r:id="rId7590" xr:uid="{1EA35D9A-6992-4052-B4DD-E777BBCFD85C}"/>
    <hyperlink ref="C7598" r:id="rId7591" xr:uid="{FF243761-D97F-40AC-B751-6E57BB1C9161}"/>
    <hyperlink ref="C7599" r:id="rId7592" xr:uid="{F55A49AB-01F7-42AC-85A5-920AD42E8782}"/>
    <hyperlink ref="C7600" r:id="rId7593" xr:uid="{86641AF6-B232-4371-B622-336AA0674718}"/>
    <hyperlink ref="C7601" r:id="rId7594" xr:uid="{C955AD24-1B13-419B-B3A0-649EA5EA9603}"/>
    <hyperlink ref="C7602" r:id="rId7595" xr:uid="{817E2615-293E-4DA0-837E-6FFF3818C925}"/>
    <hyperlink ref="C7603" r:id="rId7596" xr:uid="{4B8AF2E4-D858-4A9E-B978-BC0BA741BF9D}"/>
    <hyperlink ref="C7604" r:id="rId7597" xr:uid="{0EB9B849-EF5B-49A3-A15E-28915FB59B76}"/>
    <hyperlink ref="C7605" r:id="rId7598" xr:uid="{561B0FBF-E886-4C45-B527-FBC166F5CC9E}"/>
    <hyperlink ref="C7606" r:id="rId7599" xr:uid="{7C11294B-FF14-483F-A6B6-A1DA539768EF}"/>
    <hyperlink ref="C7607" r:id="rId7600" xr:uid="{D4720C00-4A0F-45E3-B3D9-FBB9283F09CD}"/>
    <hyperlink ref="C7608" r:id="rId7601" xr:uid="{C5796AC9-EB46-4757-9F5C-10BDFDC625F4}"/>
    <hyperlink ref="C7609" r:id="rId7602" xr:uid="{1E1D8EA4-41A3-42E2-B13B-B4B6E4A7E2C7}"/>
    <hyperlink ref="C7610" r:id="rId7603" xr:uid="{3559243D-CC2D-4E0F-A66E-936E8E06243F}"/>
    <hyperlink ref="C7611" r:id="rId7604" xr:uid="{7A8BE366-8ACB-45C1-81B6-F2129DC62674}"/>
    <hyperlink ref="C7612" r:id="rId7605" xr:uid="{EB30FA41-A12F-425C-A866-B483B497B11D}"/>
    <hyperlink ref="C7613" r:id="rId7606" xr:uid="{4C6C885E-2319-48E1-8CF3-9C30DC8A2A08}"/>
    <hyperlink ref="C7614" r:id="rId7607" xr:uid="{FBD3EA23-ACF3-4C38-8DBD-6138E03F8D82}"/>
    <hyperlink ref="C7615" r:id="rId7608" xr:uid="{8F4A3EC3-9256-4214-AC12-66C66EDACD5F}"/>
    <hyperlink ref="C7616" r:id="rId7609" xr:uid="{7748080E-801C-4F34-9E12-FC17E2C3256C}"/>
    <hyperlink ref="C7617" r:id="rId7610" xr:uid="{BC7D4BAE-BD12-43FA-BFEE-C975601852B3}"/>
    <hyperlink ref="C7618" r:id="rId7611" xr:uid="{5346B64A-15EB-4D42-8522-E8DCBE6329D7}"/>
    <hyperlink ref="C7619" r:id="rId7612" xr:uid="{C4507626-7BBB-4711-B470-EC557CB3D55D}"/>
    <hyperlink ref="C7620" r:id="rId7613" xr:uid="{600084EF-DF51-471A-900F-7F8F38BE06FB}"/>
    <hyperlink ref="C7621" r:id="rId7614" xr:uid="{3ABB4F5E-9866-457D-B333-FCCA590F3F9E}"/>
    <hyperlink ref="C7622" r:id="rId7615" xr:uid="{DF2775A3-C6E7-46B2-931A-92C93A3CF17F}"/>
    <hyperlink ref="C7623" r:id="rId7616" xr:uid="{993AB99D-F6D4-45DE-8FDD-BD13DA6DC7F4}"/>
    <hyperlink ref="C7624" r:id="rId7617" xr:uid="{88B05C86-80D7-4B19-9231-BC1EB3739F95}"/>
    <hyperlink ref="C7625" r:id="rId7618" xr:uid="{ACB75211-7081-4F18-AD4A-285B50EAAD34}"/>
    <hyperlink ref="C7626" r:id="rId7619" xr:uid="{FFA0AB29-5201-4F1B-ABE4-007AF5AD9401}"/>
    <hyperlink ref="C7627" r:id="rId7620" xr:uid="{DEF12E86-5ACD-473D-926C-3C6DBADAA384}"/>
    <hyperlink ref="C7628" r:id="rId7621" xr:uid="{F228BD9D-2937-4A89-BEE0-EE93E50F0AAA}"/>
    <hyperlink ref="C7629" r:id="rId7622" xr:uid="{4D21816E-4F5E-4030-A9C2-47F224C1C2FA}"/>
    <hyperlink ref="C7630" r:id="rId7623" xr:uid="{2D67ED86-A41C-42CB-A146-A5B981350356}"/>
    <hyperlink ref="C7631" r:id="rId7624" xr:uid="{A865BE70-1B86-45EB-B439-D75CD6E167F9}"/>
    <hyperlink ref="C7632" r:id="rId7625" xr:uid="{9964D68C-C631-40AD-8E54-5DC8F20EFC1A}"/>
    <hyperlink ref="C7633" r:id="rId7626" xr:uid="{B9428301-7981-49BE-8E00-B655D141AE55}"/>
    <hyperlink ref="C7634" r:id="rId7627" xr:uid="{88580A5F-B513-4248-9DF4-94E823C0AD5C}"/>
    <hyperlink ref="C7635" r:id="rId7628" xr:uid="{B9CCB8EB-FAEB-4605-BECC-BE5A00CB268E}"/>
    <hyperlink ref="C7636" r:id="rId7629" xr:uid="{619E86F4-ECAE-423A-8F8D-7E5297F5DEE2}"/>
    <hyperlink ref="C7637" r:id="rId7630" xr:uid="{44CC6B5A-FA69-448B-8A57-7E47636F2CC2}"/>
    <hyperlink ref="C7638" r:id="rId7631" xr:uid="{E3CDC005-16DD-4E8F-8C66-972C8614021B}"/>
    <hyperlink ref="C7639" r:id="rId7632" xr:uid="{0F38F93F-8503-4B03-AFA7-2BE860A99840}"/>
    <hyperlink ref="C7640" r:id="rId7633" xr:uid="{3AE199A2-E13C-4E1F-A574-173218300D43}"/>
    <hyperlink ref="C7641" r:id="rId7634" xr:uid="{F58A4B45-4E07-4C31-97A4-7DC64FC6659B}"/>
    <hyperlink ref="C7642" r:id="rId7635" xr:uid="{1F75DB72-78ED-43CC-90AD-C5AA4DC11C86}"/>
    <hyperlink ref="C7643" r:id="rId7636" xr:uid="{B6F3D3CA-31A3-4D03-BAF4-A85F3D41065D}"/>
    <hyperlink ref="C7644" r:id="rId7637" xr:uid="{2E206556-2616-4D1E-90FD-23129B59AEE1}"/>
    <hyperlink ref="C7645" r:id="rId7638" xr:uid="{6F7F0C13-EA3A-45BD-803A-CEB0DB03FCDA}"/>
    <hyperlink ref="C7646" r:id="rId7639" xr:uid="{F0E5C9C4-4594-4A92-8035-044C03AC34C4}"/>
    <hyperlink ref="C7647" r:id="rId7640" xr:uid="{66B7A226-0007-49F8-92DF-E29788EED5B7}"/>
    <hyperlink ref="C7648" r:id="rId7641" xr:uid="{5B69C4A1-D1EC-4B0D-8853-75FCDE4FA449}"/>
    <hyperlink ref="C7649" r:id="rId7642" xr:uid="{7C1538B6-979C-4FE5-A00D-9F413E9008DD}"/>
    <hyperlink ref="C7650" r:id="rId7643" xr:uid="{1CACCC7E-D8B1-4980-B1BC-FAEA136559B8}"/>
    <hyperlink ref="C7651" r:id="rId7644" xr:uid="{405106A9-FE0E-4D98-BC98-3A14C85055B2}"/>
    <hyperlink ref="C7652" r:id="rId7645" xr:uid="{E61D5B22-8E7B-4566-9A47-0773BD82229F}"/>
    <hyperlink ref="C7653" r:id="rId7646" xr:uid="{E5BDEE2F-5854-427F-A17F-1F529B139280}"/>
    <hyperlink ref="C7654" r:id="rId7647" xr:uid="{217B0AD8-1606-4660-B500-EC7BCD91BDC5}"/>
    <hyperlink ref="C7655" r:id="rId7648" xr:uid="{38F93005-E35A-4039-ACAD-3A8974AA6D30}"/>
    <hyperlink ref="C7656" r:id="rId7649" xr:uid="{0E6B8BFE-1274-439F-A169-8E511070FB4D}"/>
    <hyperlink ref="C7657" r:id="rId7650" xr:uid="{8A7DB1BD-3711-4CF7-BA26-1C4F30D03C74}"/>
    <hyperlink ref="C7658" r:id="rId7651" xr:uid="{5DED4B29-3E29-463C-834E-CB377DA3ADDA}"/>
    <hyperlink ref="C7659" r:id="rId7652" xr:uid="{6CDA2D93-2ACE-4A9A-A330-9E4D23FA6BB2}"/>
    <hyperlink ref="C7660" r:id="rId7653" xr:uid="{E282BAEB-55F7-4899-B209-254876B3C729}"/>
    <hyperlink ref="C7661" r:id="rId7654" xr:uid="{B9F2D90E-28BE-4137-8323-46CA4F765766}"/>
    <hyperlink ref="C7662" r:id="rId7655" xr:uid="{59132BEC-E946-4B57-9C92-ECD17FF4F6BC}"/>
    <hyperlink ref="C7663" r:id="rId7656" xr:uid="{745E1711-6FBE-4EC7-B52F-E32AD3951728}"/>
    <hyperlink ref="C7664" r:id="rId7657" xr:uid="{970C1E49-131C-4DED-8D41-8F97C87077BF}"/>
    <hyperlink ref="C7665" r:id="rId7658" xr:uid="{C40086B5-348C-4D71-981F-31048C08DA5C}"/>
    <hyperlink ref="C7666" r:id="rId7659" xr:uid="{7D591C29-7450-4CFA-A422-9D72A1FF473B}"/>
    <hyperlink ref="C7667" r:id="rId7660" xr:uid="{1DE52106-7DB2-4454-B6B3-0206CB72AE56}"/>
    <hyperlink ref="C7668" r:id="rId7661" xr:uid="{73EAA7C8-C0F9-44ED-9B8C-F855FDCA79D4}"/>
    <hyperlink ref="C7669" r:id="rId7662" xr:uid="{5EEDAA56-3C06-48DD-AF2E-8B29F6822788}"/>
    <hyperlink ref="C7670" r:id="rId7663" xr:uid="{11D10F3C-D16B-4B69-898F-6B5C0798562D}"/>
    <hyperlink ref="C7671" r:id="rId7664" xr:uid="{194A1D23-CEFF-4A53-8832-EBD925FFA9E7}"/>
    <hyperlink ref="C7672" r:id="rId7665" xr:uid="{DDBFFACC-33C1-4864-8938-AC33E8E27EB3}"/>
    <hyperlink ref="C7673" r:id="rId7666" xr:uid="{2263DBBA-BE8B-4D69-AAC2-D0F2592E6D59}"/>
    <hyperlink ref="C7674" r:id="rId7667" xr:uid="{08D105FD-3D31-472D-8665-E6CD68BD3C38}"/>
    <hyperlink ref="C7675" r:id="rId7668" xr:uid="{B09DD6E4-AA4A-4882-AE2D-48B3AADC12FD}"/>
    <hyperlink ref="C7676" r:id="rId7669" xr:uid="{4F44FBF0-68BE-4AE1-A5BE-1089C8F491D4}"/>
    <hyperlink ref="C7677" r:id="rId7670" xr:uid="{5766C6E8-5B1A-45B0-86B2-35165FD5505F}"/>
    <hyperlink ref="C7678" r:id="rId7671" xr:uid="{2EB1CA0B-B8A8-4EC9-8571-58858C6F44E2}"/>
    <hyperlink ref="C7679" r:id="rId7672" xr:uid="{543AFAC9-91F3-45A8-8678-0D9C4A3DD53C}"/>
    <hyperlink ref="C7680" r:id="rId7673" xr:uid="{C384EE78-DE9E-40A5-8C45-53C5724E464E}"/>
    <hyperlink ref="C7681" r:id="rId7674" xr:uid="{1E150986-38CB-4582-8EFB-14D9D47C59E2}"/>
    <hyperlink ref="C7682" r:id="rId7675" xr:uid="{B57992F3-4B24-4843-B237-264BB13DA917}"/>
    <hyperlink ref="C7683" r:id="rId7676" xr:uid="{77385514-06E4-4227-8FC8-C35A085B96E6}"/>
    <hyperlink ref="C7684" r:id="rId7677" xr:uid="{B5E7E14E-CB9B-4A1C-B590-887C2D441C6E}"/>
    <hyperlink ref="C7685" r:id="rId7678" xr:uid="{AD65D249-BF87-4030-95FC-4E7B602FCB29}"/>
    <hyperlink ref="C7686" r:id="rId7679" xr:uid="{88504D0E-7C9B-498C-B458-427D3EFFC72D}"/>
    <hyperlink ref="C7687" r:id="rId7680" xr:uid="{C605EC70-83FF-44D3-B1B3-70F179B0C5E9}"/>
    <hyperlink ref="C7688" r:id="rId7681" xr:uid="{A3F00944-9E5C-4E24-9718-16CF59D362BF}"/>
    <hyperlink ref="C7689" r:id="rId7682" xr:uid="{AA9D2037-DFE3-4925-BC95-3F2E8255EA9A}"/>
    <hyperlink ref="C7690" r:id="rId7683" xr:uid="{5B96AACB-83D2-48D6-A006-B446BC1A40E4}"/>
    <hyperlink ref="C7691" r:id="rId7684" xr:uid="{8613A19F-D4AA-43EA-8D39-0B58F4B5CF45}"/>
    <hyperlink ref="C7692" r:id="rId7685" xr:uid="{3CA210FA-C7D5-4B02-A6FF-5BD78A5A56A1}"/>
    <hyperlink ref="C7693" r:id="rId7686" xr:uid="{15B04958-9D4C-4BEB-8B50-A945D908531B}"/>
    <hyperlink ref="C7694" r:id="rId7687" xr:uid="{D6F48D50-86A7-4066-87F0-0682C7380140}"/>
    <hyperlink ref="C7695" r:id="rId7688" xr:uid="{9AE06386-392B-4C00-A211-AFB455997413}"/>
    <hyperlink ref="C7696" r:id="rId7689" xr:uid="{87F1A728-936C-47D3-8E81-AFA6214D939A}"/>
    <hyperlink ref="C7697" r:id="rId7690" xr:uid="{42C104C0-045D-4E06-A778-2EBA3A0496D6}"/>
    <hyperlink ref="C7698" r:id="rId7691" xr:uid="{E203A053-A3D6-4646-94D4-07B9EC5FB0B3}"/>
    <hyperlink ref="C7699" r:id="rId7692" xr:uid="{ABDADA4D-B9A4-4806-A3D9-F7996AF4F100}"/>
    <hyperlink ref="C7700" r:id="rId7693" xr:uid="{86F6E064-218B-40B9-9E9C-239456801B4C}"/>
    <hyperlink ref="C7701" r:id="rId7694" xr:uid="{4866D5C3-0DC8-4A19-912A-DEBB323A55C1}"/>
    <hyperlink ref="C7702" r:id="rId7695" xr:uid="{3DA93BC4-3B07-45B5-81D3-CF888530F59C}"/>
    <hyperlink ref="C7703" r:id="rId7696" xr:uid="{DDD032C3-2E60-4B0E-A8FB-B2D882BEC821}"/>
    <hyperlink ref="C7704" r:id="rId7697" xr:uid="{1362DAE7-C663-45D9-A753-D69B958F0859}"/>
    <hyperlink ref="C7705" r:id="rId7698" xr:uid="{A3C81C0D-1FDC-4857-99A8-3EC9B9618037}"/>
    <hyperlink ref="C7706" r:id="rId7699" xr:uid="{74F27B98-9659-4D5C-8201-10BA3062DEE3}"/>
    <hyperlink ref="C7707" r:id="rId7700" xr:uid="{7A6458A5-224E-42C0-8711-4BC5EB4FE703}"/>
    <hyperlink ref="C7708" r:id="rId7701" xr:uid="{37701A6C-800D-4976-88B6-53A36C970F4F}"/>
    <hyperlink ref="C7709" r:id="rId7702" xr:uid="{1CE9C135-A6E5-48B4-9C26-1608B511FA61}"/>
    <hyperlink ref="C7710" r:id="rId7703" xr:uid="{A5F794B0-73D8-429C-836A-C07136D31478}"/>
    <hyperlink ref="C7711" r:id="rId7704" xr:uid="{B618423E-8639-456E-8569-AF36FAC78C7D}"/>
    <hyperlink ref="C7712" r:id="rId7705" xr:uid="{F4EFC3BE-76FE-4CC2-AFA3-E18292100297}"/>
    <hyperlink ref="C7713" r:id="rId7706" xr:uid="{AED631D2-5AB8-4F70-A61C-3CF53AE18062}"/>
    <hyperlink ref="C7714" r:id="rId7707" xr:uid="{BAEE9AB2-EF39-4B2D-9523-400D55D072EE}"/>
    <hyperlink ref="C7715" r:id="rId7708" xr:uid="{856A1FD7-22A5-4EB6-BD86-B2AC180A0EF5}"/>
    <hyperlink ref="C7716" r:id="rId7709" xr:uid="{F76703EE-0C81-4216-808B-CAE261DF58CD}"/>
    <hyperlink ref="C7717" r:id="rId7710" xr:uid="{F4B27E86-8086-4BE1-AB82-A734277770BA}"/>
    <hyperlink ref="C7718" r:id="rId7711" xr:uid="{26CF1D51-58DC-47FF-83A0-1BF0AA8612EA}"/>
    <hyperlink ref="C7719" r:id="rId7712" xr:uid="{2CE704AC-BC26-4D27-BCEC-BA5555779F69}"/>
    <hyperlink ref="C7720" r:id="rId7713" xr:uid="{8831AD96-2340-4458-B06B-3C463692F712}"/>
    <hyperlink ref="C7721" r:id="rId7714" xr:uid="{76D35966-2163-461A-9FAF-0F2C6AB3510A}"/>
    <hyperlink ref="C7722" r:id="rId7715" xr:uid="{3F179642-09E5-45BF-873A-394DC6A93447}"/>
    <hyperlink ref="C7723" r:id="rId7716" xr:uid="{C56D4802-C809-45B5-8BE1-175915D36891}"/>
    <hyperlink ref="C7724" r:id="rId7717" xr:uid="{0E1C5A57-3572-4420-B6F0-45E04A7C2888}"/>
    <hyperlink ref="C7725" r:id="rId7718" xr:uid="{1737B044-B07C-4AA9-9675-E55D64D35AB8}"/>
    <hyperlink ref="C7726" r:id="rId7719" xr:uid="{325C8154-55C8-4232-BE7E-DEBC10A6F9FC}"/>
    <hyperlink ref="C7727" r:id="rId7720" xr:uid="{B8A379D0-8F91-4727-9828-9E385BD070A0}"/>
    <hyperlink ref="C7728" r:id="rId7721" xr:uid="{4CFE6E91-201E-4A08-9CB5-E8D87EB97011}"/>
    <hyperlink ref="C7729" r:id="rId7722" xr:uid="{2738B8C6-F91E-4AE0-8E4A-5F8A6AAC39F7}"/>
    <hyperlink ref="C7730" r:id="rId7723" xr:uid="{EB8E06FC-D5DE-449B-B440-B27D4F2B8F9C}"/>
    <hyperlink ref="C7731" r:id="rId7724" xr:uid="{FB3526D2-B109-42C9-9143-02ABDBA29B49}"/>
    <hyperlink ref="C7732" r:id="rId7725" xr:uid="{70260476-7EB2-4617-9B6C-9A3A57724514}"/>
    <hyperlink ref="C7733" r:id="rId7726" xr:uid="{0954C183-1B56-416D-BFED-DB19364A2FBA}"/>
    <hyperlink ref="C7734" r:id="rId7727" xr:uid="{D9D2EC40-7600-4156-92FF-19AEA147145D}"/>
    <hyperlink ref="C7735" r:id="rId7728" xr:uid="{E59E34B8-8561-479A-9DB9-CA46246E85B4}"/>
    <hyperlink ref="C7736" r:id="rId7729" xr:uid="{0960109E-9D75-44A1-9967-FECAD6AA8474}"/>
    <hyperlink ref="C7737" r:id="rId7730" xr:uid="{D4A9BDF3-3A41-4601-815C-5B6CC7CF214B}"/>
    <hyperlink ref="C7738" r:id="rId7731" xr:uid="{7C77FBC8-2621-40A9-A8B4-AAC64C81C570}"/>
    <hyperlink ref="C7739" r:id="rId7732" xr:uid="{355EBB0F-1421-4EE7-B360-E46A8AAD18E5}"/>
    <hyperlink ref="C7740" r:id="rId7733" xr:uid="{4A5CBBEE-4572-40A7-80B1-40AD3247395A}"/>
    <hyperlink ref="C7741" r:id="rId7734" xr:uid="{C78374BB-61BA-4C27-886B-DC27DF36ED90}"/>
    <hyperlink ref="C7742" r:id="rId7735" xr:uid="{01F55C85-FE8A-4191-BD00-76E98BB64AC9}"/>
    <hyperlink ref="C7743" r:id="rId7736" xr:uid="{FC945AC8-774C-4F7E-A406-95A0F6DA373F}"/>
    <hyperlink ref="C7744" r:id="rId7737" xr:uid="{02184C38-0F3F-44A1-B0EC-D46F2BA8C9D2}"/>
    <hyperlink ref="C7745" r:id="rId7738" xr:uid="{D9D31599-73AA-4DE8-B9FE-A7337D47D804}"/>
    <hyperlink ref="C7746" r:id="rId7739" xr:uid="{B215802B-A8D1-4F94-AE93-9549732E75CE}"/>
    <hyperlink ref="C7747" r:id="rId7740" xr:uid="{E33BE57F-90F4-4C9D-9AC6-EEE23FE9D5E2}"/>
    <hyperlink ref="C7748" r:id="rId7741" xr:uid="{C61BB24F-0180-4157-93B2-067BFBF21F51}"/>
    <hyperlink ref="C7749" r:id="rId7742" xr:uid="{C891AACC-F88A-4BE2-BF19-2F71ED894426}"/>
    <hyperlink ref="C7750" r:id="rId7743" xr:uid="{6D6A97A8-EF5F-40A3-8161-6AE4C441F37E}"/>
    <hyperlink ref="C7751" r:id="rId7744" xr:uid="{656A8825-3276-43FD-B2BC-FE6FEA62BA60}"/>
    <hyperlink ref="C7752" r:id="rId7745" xr:uid="{0FA3BB31-0505-49A5-8E86-9FB40DA38BC2}"/>
    <hyperlink ref="C7753" r:id="rId7746" xr:uid="{906059D5-482F-4472-8139-D6E11C527F55}"/>
    <hyperlink ref="C7754" r:id="rId7747" xr:uid="{5007FFA7-9FAE-4321-9F9B-1BC386857228}"/>
    <hyperlink ref="C7755" r:id="rId7748" xr:uid="{69387E6F-984A-4EEB-8B7C-9CFBCAE0820F}"/>
    <hyperlink ref="C7756" r:id="rId7749" xr:uid="{CE694946-61C6-4B17-990B-0F7A22436D77}"/>
    <hyperlink ref="C7757" r:id="rId7750" xr:uid="{ABDB1082-9B6F-4823-9078-0F5C921F63AC}"/>
    <hyperlink ref="C7758" r:id="rId7751" xr:uid="{88E03EEC-994E-470A-AF21-4A103E9F6909}"/>
    <hyperlink ref="C7759" r:id="rId7752" xr:uid="{775CCD6F-093D-4EEF-B03A-48DEC5698982}"/>
    <hyperlink ref="C7760" r:id="rId7753" xr:uid="{4C9F1037-E8B5-49D8-94F0-DB8A295873C5}"/>
    <hyperlink ref="C7761" r:id="rId7754" xr:uid="{AD4EBE8F-47D4-4F1E-B3FC-92DF2306A77E}"/>
    <hyperlink ref="C7762" r:id="rId7755" xr:uid="{AA397498-0C87-4066-B949-2EAEE50F9F68}"/>
    <hyperlink ref="C7763" r:id="rId7756" xr:uid="{130A52F3-EF23-4CE9-9323-5E341619B5C6}"/>
    <hyperlink ref="C7764" r:id="rId7757" xr:uid="{03DF0CFD-84AA-4D17-8A65-EA2F60B44C97}"/>
    <hyperlink ref="C7765" r:id="rId7758" xr:uid="{4CBB5908-3ECF-4093-BE8C-9E5ACC4BCE65}"/>
    <hyperlink ref="C7766" r:id="rId7759" xr:uid="{D05E884E-2D23-450C-893D-93BAD69CDE78}"/>
    <hyperlink ref="C7767" r:id="rId7760" xr:uid="{352D2101-745C-4797-BAF6-E2519CC166A3}"/>
    <hyperlink ref="C7768" r:id="rId7761" xr:uid="{2A1D2653-BEBB-4BBF-8DF3-B5B22D164E18}"/>
    <hyperlink ref="C7769" r:id="rId7762" xr:uid="{A770F961-C222-42E7-83AA-8E10C23A3044}"/>
    <hyperlink ref="C7770" r:id="rId7763" xr:uid="{28B9EA77-D67E-44AB-90C9-BADAE98C20C7}"/>
    <hyperlink ref="C7771" r:id="rId7764" xr:uid="{D45F1135-3E29-4D88-BE9A-775C6BC7D819}"/>
    <hyperlink ref="C7772" r:id="rId7765" xr:uid="{97C8F816-307C-48EF-AAB3-4399A26E4DCE}"/>
    <hyperlink ref="C7773" r:id="rId7766" xr:uid="{77D61FD1-76AE-4E8C-8858-9434FA8DEFEA}"/>
    <hyperlink ref="C7774" r:id="rId7767" xr:uid="{0120AAFA-4F0A-4E33-9802-E439C56E9EDE}"/>
    <hyperlink ref="C7775" r:id="rId7768" xr:uid="{F2362D63-0776-4BB1-B0B2-737D679E1352}"/>
    <hyperlink ref="C7776" r:id="rId7769" xr:uid="{38359CFF-23DB-4B4D-84E2-8A7A50003575}"/>
    <hyperlink ref="C7777" r:id="rId7770" xr:uid="{463BA5CD-943C-4326-A54C-9817AE80EB09}"/>
    <hyperlink ref="C7778" r:id="rId7771" xr:uid="{12DA606D-9D1B-49C9-8434-113DC391CA34}"/>
    <hyperlink ref="C7779" r:id="rId7772" xr:uid="{F6E07A76-E8E9-4884-8ADB-177E3970459A}"/>
    <hyperlink ref="C7780" r:id="rId7773" xr:uid="{2E5793FC-16ED-4770-9CC8-B8530B2AA1C7}"/>
    <hyperlink ref="C7781" r:id="rId7774" xr:uid="{18164E09-5A9E-4443-BEB1-E4E89270B5E2}"/>
    <hyperlink ref="C7782" r:id="rId7775" xr:uid="{D6A9CEAD-C87D-46CB-B3C9-74790007BD89}"/>
    <hyperlink ref="C7783" r:id="rId7776" xr:uid="{F11366FF-7E32-4A17-BA94-2FDFFCFB6A7E}"/>
    <hyperlink ref="C7784" r:id="rId7777" xr:uid="{9816245D-D6C2-4716-9BE1-3FE3F21A4996}"/>
    <hyperlink ref="C7785" r:id="rId7778" xr:uid="{E491A64E-90F8-4140-8349-8F39619ACE36}"/>
    <hyperlink ref="C7786" r:id="rId7779" xr:uid="{33E29690-8FFB-4F59-A4ED-C2195A0F0CA2}"/>
    <hyperlink ref="C7787" r:id="rId7780" xr:uid="{30CD6B38-3AB1-4E90-A0FB-FE6BF02E318B}"/>
    <hyperlink ref="C7788" r:id="rId7781" xr:uid="{6DAAA7D7-D54D-42A4-BCC7-92103A941D55}"/>
    <hyperlink ref="C7789" r:id="rId7782" xr:uid="{1A1A215D-0BF9-4B24-BF5A-9AC38975B2B9}"/>
    <hyperlink ref="C7790" r:id="rId7783" xr:uid="{A3C3EDA1-A576-4310-8257-071378372091}"/>
    <hyperlink ref="C7791" r:id="rId7784" xr:uid="{782427D8-7910-4FAD-92F3-DB5C10000FAC}"/>
    <hyperlink ref="C7792" r:id="rId7785" xr:uid="{AB3B7721-DE50-45E0-A7A4-4D32F20920FF}"/>
    <hyperlink ref="C7793" r:id="rId7786" xr:uid="{EFCE2AB0-93AA-4F3D-9D47-973BE7E7A566}"/>
    <hyperlink ref="C7794" r:id="rId7787" xr:uid="{F76C7937-ADD3-4441-907E-AEEF4948AD9D}"/>
    <hyperlink ref="C7795" r:id="rId7788" xr:uid="{16897C6A-5276-4D2F-AD67-051306A46071}"/>
    <hyperlink ref="C7796" r:id="rId7789" xr:uid="{3F77E3F3-EF4E-4224-9338-28FE36625F02}"/>
    <hyperlink ref="C7797" r:id="rId7790" xr:uid="{896BE95C-1D92-4589-A9C4-3E1BC8A98828}"/>
    <hyperlink ref="C7798" r:id="rId7791" xr:uid="{686BDF4D-669C-4923-BC5A-32C5972B941A}"/>
    <hyperlink ref="C7799" r:id="rId7792" xr:uid="{16231AFF-B614-47FE-917C-A89A58E62D20}"/>
    <hyperlink ref="C7800" r:id="rId7793" xr:uid="{119B5E7B-3028-4921-9AD4-ED6A040AADDE}"/>
    <hyperlink ref="C7801" r:id="rId7794" xr:uid="{8AC6107A-6694-44A2-A11D-297C7E0E9643}"/>
    <hyperlink ref="C7802" r:id="rId7795" xr:uid="{38E47239-1E31-4ED3-9ABD-64BC6F9FD24C}"/>
    <hyperlink ref="C7803" r:id="rId7796" xr:uid="{FD2E573C-5FE9-44F1-AFCB-B9DECFC74EEF}"/>
    <hyperlink ref="C7804" r:id="rId7797" xr:uid="{841B0779-02C8-4ED7-951D-1CB4C5C9F5D8}"/>
    <hyperlink ref="C7805" r:id="rId7798" xr:uid="{1477457E-C97F-4044-9B67-054AE1CEB460}"/>
    <hyperlink ref="C7806" r:id="rId7799" xr:uid="{140EC5ED-03A0-4740-A15F-34818ACED68B}"/>
    <hyperlink ref="C7807" r:id="rId7800" xr:uid="{97939762-85D0-4DB3-BB87-5D9E8EE2400F}"/>
    <hyperlink ref="C7808" r:id="rId7801" xr:uid="{680D721B-879E-4FF3-A80C-97951755B813}"/>
    <hyperlink ref="C7809" r:id="rId7802" xr:uid="{567F65BC-4C98-4CCC-B2DC-7C09EB70D50A}"/>
    <hyperlink ref="C7810" r:id="rId7803" xr:uid="{F91AFFD0-50BB-4E1F-AF93-2D567F995334}"/>
    <hyperlink ref="C7811" r:id="rId7804" xr:uid="{AB69E35F-2073-4E3E-8ADC-FC833418C4B8}"/>
    <hyperlink ref="C7812" r:id="rId7805" xr:uid="{B4D52DC1-E7FD-4E0A-90DA-96B9384DF9CC}"/>
    <hyperlink ref="C7813" r:id="rId7806" xr:uid="{FE11AC8E-156C-4BCA-8D74-E9EC3EC78E08}"/>
    <hyperlink ref="C7814" r:id="rId7807" xr:uid="{C2AC661F-257E-48DE-BE17-7C15704A30EB}"/>
    <hyperlink ref="C7815" r:id="rId7808" xr:uid="{817409E8-4D83-421C-B085-8C3F7589B899}"/>
    <hyperlink ref="C7816" r:id="rId7809" xr:uid="{DF772109-D09C-45F5-8542-8A2EC71EC1A8}"/>
    <hyperlink ref="C7817" r:id="rId7810" xr:uid="{EA2ECD41-223D-496F-9F31-1288682E0511}"/>
    <hyperlink ref="C7818" r:id="rId7811" xr:uid="{AD2024EA-546A-442C-8DC5-0D05B60F7BFE}"/>
    <hyperlink ref="C7819" r:id="rId7812" xr:uid="{477D4B23-5584-4499-B3A0-B94D4FE808A4}"/>
    <hyperlink ref="C7820" r:id="rId7813" xr:uid="{76C5D953-7E0F-48D0-A534-D025FC801813}"/>
    <hyperlink ref="C7821" r:id="rId7814" xr:uid="{8C5748BC-BA94-4931-B1A8-5942C1512364}"/>
    <hyperlink ref="C7822" r:id="rId7815" xr:uid="{E2C91EB3-8514-4290-B732-5E67F6B45540}"/>
    <hyperlink ref="C7823" r:id="rId7816" xr:uid="{35EF3D9B-5292-48BA-8FE2-86F8B9AFD805}"/>
    <hyperlink ref="C7824" r:id="rId7817" xr:uid="{A7691AC1-BFB4-4F04-B273-695826348CFE}"/>
    <hyperlink ref="C7825" r:id="rId7818" xr:uid="{713F6AC0-A25A-4C79-9DB5-91F176AE4514}"/>
    <hyperlink ref="C7826" r:id="rId7819" xr:uid="{48C2F0BC-602A-492B-8056-12E36AA8F130}"/>
    <hyperlink ref="C7827" r:id="rId7820" xr:uid="{78D12698-A66E-418A-A181-3A6E58C94FBF}"/>
    <hyperlink ref="C7828" r:id="rId7821" xr:uid="{B367C1A4-DD4B-415A-90A2-A1B2396F4F93}"/>
    <hyperlink ref="C7829" r:id="rId7822" xr:uid="{2B796506-73B8-4BDA-8113-C95FD99B5E9B}"/>
    <hyperlink ref="C7830" r:id="rId7823" xr:uid="{AB44DA54-92B0-42D2-AD44-29FD04F7F6B5}"/>
    <hyperlink ref="C7831" r:id="rId7824" xr:uid="{07283D17-160B-4DA3-A892-81B68B9A4B5B}"/>
    <hyperlink ref="C7832" r:id="rId7825" xr:uid="{34CF7B8B-ACEC-4959-B23E-82BE54983BB8}"/>
    <hyperlink ref="C7833" r:id="rId7826" xr:uid="{6471EEC2-2111-41C4-BC69-BDE67E6C9A69}"/>
    <hyperlink ref="C7834" r:id="rId7827" xr:uid="{7C0D83B5-D2F1-4E4F-91FA-A6A2515F5113}"/>
    <hyperlink ref="C7835" r:id="rId7828" xr:uid="{65563274-32AB-467B-8B07-38CD9C09FE8F}"/>
    <hyperlink ref="C7836" r:id="rId7829" xr:uid="{53B911EF-BA44-411F-A4B2-40189A1F505D}"/>
    <hyperlink ref="C7837" r:id="rId7830" xr:uid="{BAADA4FE-D302-4435-90C3-53DDA1CCC0EC}"/>
    <hyperlink ref="C7838" r:id="rId7831" xr:uid="{6105F650-6BE4-4567-9ADC-102CCB37DB35}"/>
    <hyperlink ref="C7839" r:id="rId7832" xr:uid="{31F328BC-C271-4F15-9D15-4A36D0970BFF}"/>
    <hyperlink ref="C7840" r:id="rId7833" xr:uid="{BFCCE6DA-794E-4E20-A8A5-4BC37A01DFA4}"/>
    <hyperlink ref="C7841" r:id="rId7834" xr:uid="{943224B1-BCAB-42E7-885E-2D1FCC189719}"/>
    <hyperlink ref="C7842" r:id="rId7835" xr:uid="{8AAC44A3-0070-4E80-A034-74CE2CB6C05C}"/>
    <hyperlink ref="C7843" r:id="rId7836" xr:uid="{A3E20258-5220-4303-8A2B-0210439F149A}"/>
    <hyperlink ref="C7844" r:id="rId7837" xr:uid="{790B5008-6E57-4BC5-8DB1-9A9D10C1CEF2}"/>
    <hyperlink ref="C7845" r:id="rId7838" xr:uid="{0DA00A16-EFD8-4C0C-835A-72518283C286}"/>
    <hyperlink ref="C7846" r:id="rId7839" xr:uid="{E240ADAA-6C74-423B-AC81-95B6CEE11189}"/>
    <hyperlink ref="C7847" r:id="rId7840" xr:uid="{A98387BE-02B0-4F17-9024-F077FC05B4F1}"/>
    <hyperlink ref="C7848" r:id="rId7841" xr:uid="{4CD6CE26-738C-4755-B6C4-D84887E7E515}"/>
    <hyperlink ref="C7849" r:id="rId7842" xr:uid="{3BC7ED81-5810-4526-8815-A9896ECC13B1}"/>
    <hyperlink ref="C7850" r:id="rId7843" xr:uid="{E8F934ED-0C47-4013-9EBA-37AF4CE09F43}"/>
    <hyperlink ref="C7851" r:id="rId7844" xr:uid="{656BDFEF-53D1-4DF5-B62B-F88EE2D582D8}"/>
    <hyperlink ref="C7852" r:id="rId7845" xr:uid="{86DB41B6-5A67-49AA-84B8-B6DAAE446DEF}"/>
    <hyperlink ref="C7853" r:id="rId7846" xr:uid="{5B893579-B83D-444D-BADB-F1A44452F6A8}"/>
    <hyperlink ref="C7854" r:id="rId7847" xr:uid="{E60FA49F-2001-459D-AF87-736589F01A51}"/>
    <hyperlink ref="C7855" r:id="rId7848" xr:uid="{A17458A9-BDED-4514-8058-4A8FE7ADABB3}"/>
    <hyperlink ref="C7856" r:id="rId7849" xr:uid="{E4CB483D-F5C2-44D6-A177-7B261DA67020}"/>
    <hyperlink ref="C7857" r:id="rId7850" xr:uid="{EA392CF9-366D-4339-B25B-597821A48B4E}"/>
    <hyperlink ref="C7858" r:id="rId7851" xr:uid="{D364A565-CD53-48F9-B175-6DD1B2687B31}"/>
    <hyperlink ref="C7859" r:id="rId7852" xr:uid="{043E6BA0-4447-44BE-972F-138AE7CDD4FC}"/>
    <hyperlink ref="C7860" r:id="rId7853" xr:uid="{57A34837-BA26-4C16-A1A0-69035A50F4E9}"/>
    <hyperlink ref="C7861" r:id="rId7854" xr:uid="{EC91D62E-EC95-4D70-AA6B-5362C9635BB9}"/>
    <hyperlink ref="C7862" r:id="rId7855" xr:uid="{535199EF-EB03-4818-BA06-9B5D90AA459A}"/>
    <hyperlink ref="C7863" r:id="rId7856" xr:uid="{C1101B9F-B393-4B3F-BFFC-8761D94BA3EC}"/>
    <hyperlink ref="C7864" r:id="rId7857" xr:uid="{71B027E7-9033-4E77-B9B5-5B63A8C75A92}"/>
    <hyperlink ref="C7865" r:id="rId7858" xr:uid="{FB1A1A52-285B-46A0-B081-80C9B88A8540}"/>
    <hyperlink ref="C7866" r:id="rId7859" xr:uid="{1B0D7141-DA02-4DA4-AE71-A42C87D53CCD}"/>
    <hyperlink ref="C7867" r:id="rId7860" xr:uid="{48D969B7-FE8D-42B7-823F-FDACEDF5D807}"/>
    <hyperlink ref="C7868" r:id="rId7861" xr:uid="{B591626C-F7F3-4D4A-A9BF-3783A3C61E4B}"/>
    <hyperlink ref="C7869" r:id="rId7862" xr:uid="{B082A2F8-22E6-420A-80DB-C88A84A9B070}"/>
    <hyperlink ref="C7870" r:id="rId7863" xr:uid="{1A6642A0-7D68-4F9A-BB31-F64FFE65E949}"/>
    <hyperlink ref="C7871" r:id="rId7864" xr:uid="{D90C5F90-7A53-4083-BDDE-EEA3CD350734}"/>
    <hyperlink ref="C7872" r:id="rId7865" xr:uid="{61B45FF4-98A2-441C-8FDA-278E7E901DF4}"/>
    <hyperlink ref="C7873" r:id="rId7866" xr:uid="{D36E217C-684D-432C-8B70-BB0E913E51C0}"/>
    <hyperlink ref="C7874" r:id="rId7867" xr:uid="{47C925DE-DCEE-472F-BB6C-A6F85679D9FA}"/>
    <hyperlink ref="C7875" r:id="rId7868" xr:uid="{56D752E3-6313-4C4A-9C27-07D9470F90DE}"/>
    <hyperlink ref="C7876" r:id="rId7869" xr:uid="{9F948BCA-85B5-49DD-93DC-21FD3DD3DE72}"/>
    <hyperlink ref="C7877" r:id="rId7870" xr:uid="{F4FF56BA-F829-4D7E-8E92-BEEC1222EDAE}"/>
    <hyperlink ref="C7878" r:id="rId7871" xr:uid="{05BC6994-81CE-45EC-8538-5B25344533D0}"/>
    <hyperlink ref="C7879" r:id="rId7872" xr:uid="{4210570F-3721-4977-8400-BCC979FABA37}"/>
    <hyperlink ref="C7880" r:id="rId7873" xr:uid="{440FF8D4-3A99-4E23-89CA-73468C41A382}"/>
    <hyperlink ref="C7881" r:id="rId7874" xr:uid="{F65A77A7-DC70-45C7-912F-0E90A876B526}"/>
    <hyperlink ref="C7882" r:id="rId7875" xr:uid="{A7E41457-4C93-45AB-8A54-46191204C220}"/>
    <hyperlink ref="C7883" r:id="rId7876" xr:uid="{4753CB25-A1CA-4BEB-A8F0-AEE0E0F66E88}"/>
    <hyperlink ref="C7884" r:id="rId7877" xr:uid="{EAC6D176-D508-4833-9830-BDF88B1635AB}"/>
    <hyperlink ref="C7885" r:id="rId7878" xr:uid="{518CFB9E-16A9-44C8-B0EE-0E7BFE164E13}"/>
    <hyperlink ref="C7886" r:id="rId7879" xr:uid="{BEF90F27-0080-4E70-932A-45B90C6F0F34}"/>
    <hyperlink ref="C7887" r:id="rId7880" xr:uid="{CC1FF7F8-296C-4E55-9CF0-49BDC0B08F26}"/>
    <hyperlink ref="C7888" r:id="rId7881" xr:uid="{DBFFE3B8-3E99-4E43-801C-8E4BA2CC85CB}"/>
    <hyperlink ref="C7889" r:id="rId7882" xr:uid="{B955EC5B-470D-4EA8-BFFC-956D7F007459}"/>
    <hyperlink ref="C7890" r:id="rId7883" xr:uid="{63E323E9-65CD-41C6-A067-F492B87E71F1}"/>
    <hyperlink ref="C7891" r:id="rId7884" xr:uid="{C8AE5114-CA20-4B23-8BB0-76CFB40E26CA}"/>
    <hyperlink ref="C7892" r:id="rId7885" xr:uid="{6E4539A8-77C8-4950-BBD4-E3E2682CBA8C}"/>
    <hyperlink ref="C7893" r:id="rId7886" xr:uid="{1ADFD6E7-1217-41CB-A1CF-60DDDC6B5F91}"/>
    <hyperlink ref="C7894" r:id="rId7887" xr:uid="{DFA629FD-E079-4614-A54C-FAB232CC921D}"/>
    <hyperlink ref="C7895" r:id="rId7888" xr:uid="{41216DFF-FF72-4FFD-B22F-657D92653680}"/>
    <hyperlink ref="C7896" r:id="rId7889" xr:uid="{55A23F8A-B9D5-4CA7-874A-7165D256353A}"/>
    <hyperlink ref="C7897" r:id="rId7890" xr:uid="{262D70B3-6346-4D9A-B015-A0CEEE485EBE}"/>
    <hyperlink ref="C7898" r:id="rId7891" xr:uid="{DA5D062E-FC0E-4C65-B3D5-7C50343AF075}"/>
    <hyperlink ref="C7899" r:id="rId7892" xr:uid="{0FB7E68A-6226-416F-9297-C87617E9983E}"/>
    <hyperlink ref="C7900" r:id="rId7893" xr:uid="{A8339175-32ED-4583-B411-307E2B820488}"/>
    <hyperlink ref="C7901" r:id="rId7894" xr:uid="{E326D177-1ED0-406A-8761-934CD2D33784}"/>
    <hyperlink ref="C7902" r:id="rId7895" xr:uid="{5AC749F2-9F27-4CA7-8CDE-A97681A37DF3}"/>
    <hyperlink ref="C7903" r:id="rId7896" xr:uid="{5C31D087-1AA1-44FA-8997-63AA94F297D2}"/>
    <hyperlink ref="C7904" r:id="rId7897" xr:uid="{45D3DCD3-8BEA-4409-AD05-1A20FF51EE5F}"/>
    <hyperlink ref="C7905" r:id="rId7898" xr:uid="{CCF1E7F1-38AF-4C99-8E16-706E9BF42074}"/>
    <hyperlink ref="C7906" r:id="rId7899" xr:uid="{11C12EA1-DEC5-4D9E-8FF0-0BCD6DA03F5E}"/>
    <hyperlink ref="C7907" r:id="rId7900" xr:uid="{6A39A3F7-A3A3-4134-A259-2820075FCA70}"/>
    <hyperlink ref="C7908" r:id="rId7901" xr:uid="{3CE1DEAC-863D-47DA-A6EB-D995C406EF3D}"/>
    <hyperlink ref="C7909" r:id="rId7902" xr:uid="{09D6CF1E-80DA-4EF0-94A9-AEBF232BD346}"/>
    <hyperlink ref="C7910" r:id="rId7903" xr:uid="{65780700-A89C-4916-AFA2-7C446228F321}"/>
    <hyperlink ref="C7911" r:id="rId7904" xr:uid="{9C574563-B3AC-4C59-BFA4-2EB0C39D4B25}"/>
    <hyperlink ref="C7912" r:id="rId7905" xr:uid="{27A7B14C-2A7E-4D24-A591-BE5800351821}"/>
    <hyperlink ref="C7913" r:id="rId7906" xr:uid="{70A920AC-8286-4488-B52C-217CA5220A74}"/>
    <hyperlink ref="C7914" r:id="rId7907" xr:uid="{3B13BFD0-CBFA-47D0-B5DA-AFF3867710C0}"/>
    <hyperlink ref="C7915" r:id="rId7908" xr:uid="{0315E666-D17F-4007-86FF-95636F97B15E}"/>
    <hyperlink ref="C7916" r:id="rId7909" xr:uid="{D4A5D2EC-19F3-468D-B962-765CFBF1BF9F}"/>
    <hyperlink ref="C7917" r:id="rId7910" xr:uid="{18545EFC-3709-4E55-AB44-A3B831574624}"/>
    <hyperlink ref="C7918" r:id="rId7911" xr:uid="{9CD402D3-85B2-4C3D-94BF-3081F23185C4}"/>
    <hyperlink ref="C7919" r:id="rId7912" xr:uid="{038707C6-2102-4D99-BD9B-37921589F858}"/>
    <hyperlink ref="C7920" r:id="rId7913" xr:uid="{A8F32041-EB3F-4962-8EB1-7C0D62B8B49D}"/>
    <hyperlink ref="C7921" r:id="rId7914" xr:uid="{BD0E6112-88D6-46DB-B43B-C648AEF4ABED}"/>
    <hyperlink ref="C7922" r:id="rId7915" xr:uid="{EFD4DAE9-F82A-43E6-B650-D37B5658BC51}"/>
    <hyperlink ref="C7923" r:id="rId7916" xr:uid="{0851E78B-F674-4AD2-8365-2B3EE3321AD5}"/>
    <hyperlink ref="C7924" r:id="rId7917" xr:uid="{9CED1DAA-A2E2-4A3D-BE71-4D5C9F181ED7}"/>
    <hyperlink ref="C7925" r:id="rId7918" xr:uid="{34304DAE-3254-4B4E-A02D-C978102686A1}"/>
    <hyperlink ref="C7926" r:id="rId7919" xr:uid="{A90E4B81-8D8F-43FC-B76F-27F6007B4A71}"/>
    <hyperlink ref="C7927" r:id="rId7920" xr:uid="{F22CB847-3DCC-45CF-8EAC-0316E1BFD741}"/>
    <hyperlink ref="C7928" r:id="rId7921" xr:uid="{13B8C4CD-742E-4BC8-AE28-71BD3417A2F3}"/>
    <hyperlink ref="C7929" r:id="rId7922" xr:uid="{F3920D64-7DB2-4297-9D25-E5D342928ADE}"/>
    <hyperlink ref="C7930" r:id="rId7923" xr:uid="{F2E4934E-4569-43F1-93C6-8084ADCB779F}"/>
    <hyperlink ref="C7931" r:id="rId7924" xr:uid="{681A28C6-9ED8-486B-AAB0-5B4FC6FE302E}"/>
    <hyperlink ref="C7932" r:id="rId7925" xr:uid="{0A4CBAB7-04F0-43A0-B260-00A1B572022F}"/>
    <hyperlink ref="C7933" r:id="rId7926" xr:uid="{7ADA0E09-33A1-44AB-881B-72F5AC0410C6}"/>
    <hyperlink ref="C7934" r:id="rId7927" xr:uid="{2EC236BB-1AD3-4F6B-ABC2-E119ED81286F}"/>
    <hyperlink ref="C7935" r:id="rId7928" xr:uid="{ECACDA14-EADE-4729-A278-04170BE1D54D}"/>
    <hyperlink ref="C7936" r:id="rId7929" xr:uid="{0418E444-A3C8-4066-B5B1-6C14053864B0}"/>
    <hyperlink ref="C7937" r:id="rId7930" xr:uid="{74F46E22-D270-41C6-9D05-BA706E8E184A}"/>
    <hyperlink ref="C7938" r:id="rId7931" xr:uid="{A54A4A39-05DB-4F72-8AE1-BA7CD178AB18}"/>
    <hyperlink ref="C7939" r:id="rId7932" xr:uid="{C89869CB-7EEE-4013-8366-C87976F29F8B}"/>
    <hyperlink ref="C7940" r:id="rId7933" xr:uid="{3E70CFD4-0B57-4636-B321-3F8932F5512D}"/>
    <hyperlink ref="C7941" r:id="rId7934" xr:uid="{72C8A788-F05B-476D-AB3D-31A998DE755E}"/>
    <hyperlink ref="C7942" r:id="rId7935" xr:uid="{8ED65D6C-0089-4F7C-AFE5-937E8BE9AD8A}"/>
    <hyperlink ref="C7943" r:id="rId7936" xr:uid="{F2F42EC6-20A4-46A3-93E9-65B3AD4581D5}"/>
    <hyperlink ref="C7944" r:id="rId7937" xr:uid="{95F83835-260B-4864-87FB-E6D3699AA1DC}"/>
    <hyperlink ref="C7945" r:id="rId7938" xr:uid="{20A1A8F6-6845-4A46-825B-CEEB96102988}"/>
    <hyperlink ref="C7946" r:id="rId7939" xr:uid="{28065D11-6A70-4401-8176-4FC885EDFF5F}"/>
    <hyperlink ref="C7947" r:id="rId7940" xr:uid="{F9555F48-ECBA-499C-A58B-F31A1602C68C}"/>
    <hyperlink ref="C7948" r:id="rId7941" xr:uid="{8DE4DFCB-AC1F-4C11-9A96-3ADB244B2147}"/>
    <hyperlink ref="C7949" r:id="rId7942" xr:uid="{2016E406-6D49-45CB-9E50-38A670DC83B2}"/>
    <hyperlink ref="C7950" r:id="rId7943" xr:uid="{A744D8E1-225A-4D5A-B9B7-EA0F5C7A2E94}"/>
    <hyperlink ref="C7951" r:id="rId7944" xr:uid="{D1143CC0-EBF6-43DC-B697-12565E6985ED}"/>
    <hyperlink ref="C7952" r:id="rId7945" xr:uid="{CDCD2BD9-B477-4AAF-A7D8-D062643BB7BF}"/>
    <hyperlink ref="C7953" r:id="rId7946" xr:uid="{9B40756D-D086-4E38-A559-18E309258035}"/>
    <hyperlink ref="C7954" r:id="rId7947" xr:uid="{EA42B112-4503-487F-81A0-C0405B973326}"/>
    <hyperlink ref="C7955" r:id="rId7948" xr:uid="{2EC4B867-87B0-45D3-8C6D-CFB383659D58}"/>
    <hyperlink ref="C7956" r:id="rId7949" xr:uid="{3E2B2A29-8173-4853-A812-F1037EEB1EA9}"/>
    <hyperlink ref="C7957" r:id="rId7950" xr:uid="{0C7D5180-E5D1-4B89-BA8A-D58C4C132CD5}"/>
    <hyperlink ref="C7958" r:id="rId7951" xr:uid="{9C847626-C894-404F-8ADA-41687629DD7D}"/>
    <hyperlink ref="C7959" r:id="rId7952" xr:uid="{226BB8F6-E3D9-4D30-9EFA-1BABEEF17E3D}"/>
    <hyperlink ref="C7960" r:id="rId7953" xr:uid="{F73F57D1-45E0-494E-95C2-E7C75762AE86}"/>
    <hyperlink ref="C7961" r:id="rId7954" xr:uid="{E084E94F-6BB2-4F58-BB9B-18FBE9F7C8F0}"/>
    <hyperlink ref="C7962" r:id="rId7955" xr:uid="{8A830C5C-7942-405C-894D-E1CC5960AA17}"/>
    <hyperlink ref="C7963" r:id="rId7956" xr:uid="{BC3915D5-21F8-4E66-A0CD-E97BE3576C45}"/>
    <hyperlink ref="C7964" r:id="rId7957" xr:uid="{8ECE369B-30D0-4029-9675-20CEA28FA08C}"/>
    <hyperlink ref="C7965" r:id="rId7958" xr:uid="{4F910F2E-7388-42CA-B034-9243863C67BE}"/>
    <hyperlink ref="C7966" r:id="rId7959" xr:uid="{979E7E61-045B-490F-9FDD-D1E0DBCC8A97}"/>
    <hyperlink ref="C7967" r:id="rId7960" xr:uid="{DCA6074B-048A-447D-BF05-29FE21710C9E}"/>
    <hyperlink ref="C7968" r:id="rId7961" xr:uid="{11F6679A-11FD-4168-8ACE-68F77CB64E0C}"/>
    <hyperlink ref="C7969" r:id="rId7962" xr:uid="{7E1307B7-5668-4D7D-B9E6-DC7933BA726D}"/>
    <hyperlink ref="C7970" r:id="rId7963" xr:uid="{7686B155-FDBB-40D5-8F24-9FD4170C65A7}"/>
    <hyperlink ref="C7971" r:id="rId7964" xr:uid="{87DF87A7-FA5B-41B0-96B4-D2A08033A9E3}"/>
    <hyperlink ref="C7972" r:id="rId7965" xr:uid="{FC58AD5E-47EF-4D60-809B-8B9253B4F7C9}"/>
    <hyperlink ref="C7973" r:id="rId7966" xr:uid="{D88788FC-14EC-4FEB-AFE8-93AED04FB640}"/>
    <hyperlink ref="C7974" r:id="rId7967" xr:uid="{0A9B7673-F06F-4D84-A639-B9981523706E}"/>
    <hyperlink ref="C7975" r:id="rId7968" xr:uid="{D0A4A5AF-3F41-4621-9A8C-2031426C4932}"/>
    <hyperlink ref="C7976" r:id="rId7969" xr:uid="{A5F1B403-7A6C-4B1A-8994-B7785E70807A}"/>
    <hyperlink ref="C7977" r:id="rId7970" xr:uid="{7C540E36-D267-4C18-AEEC-AC9097607EB1}"/>
    <hyperlink ref="C7978" r:id="rId7971" xr:uid="{368B5123-F2AE-4128-9540-F6DF60D49CC6}"/>
    <hyperlink ref="C7979" r:id="rId7972" xr:uid="{FB02934F-10A2-4EAB-9447-750C9C439FA5}"/>
    <hyperlink ref="C7980" r:id="rId7973" xr:uid="{8F551433-048B-4FF6-888E-B5D7ABA6351A}"/>
    <hyperlink ref="C7981" r:id="rId7974" xr:uid="{7CF75A8B-830E-4CB0-8A02-C9B4C4DDB388}"/>
    <hyperlink ref="C7982" r:id="rId7975" xr:uid="{6EAEE324-96C7-413C-9610-E0437513CC59}"/>
    <hyperlink ref="C7983" r:id="rId7976" xr:uid="{237ADC36-ABF5-412A-82B8-E18873B82048}"/>
    <hyperlink ref="C7984" r:id="rId7977" xr:uid="{F9DF32FC-C63F-4E23-9303-A83E2A5586B1}"/>
    <hyperlink ref="C7985" r:id="rId7978" xr:uid="{599E9490-E091-4C8A-B35C-9595CC349BC6}"/>
    <hyperlink ref="C7986" r:id="rId7979" xr:uid="{C3E47D5A-CEB9-4312-9034-7D8E125C7F23}"/>
    <hyperlink ref="C7987" r:id="rId7980" xr:uid="{2F0EB050-F2C7-4520-B924-4F1DF3E90DF3}"/>
    <hyperlink ref="C7988" r:id="rId7981" xr:uid="{183F2EA8-4D32-4B7B-B34C-97A187CD47F4}"/>
    <hyperlink ref="C7989" r:id="rId7982" xr:uid="{4AC3E2E1-CBA3-44A1-9724-F27563DC876A}"/>
    <hyperlink ref="C7990" r:id="rId7983" xr:uid="{1B712448-F1BC-48E9-BB36-DAD4D792383A}"/>
    <hyperlink ref="C7991" r:id="rId7984" xr:uid="{848C0AA5-D319-42A3-B23B-45DA81B48B2F}"/>
    <hyperlink ref="C7992" r:id="rId7985" xr:uid="{26340AE7-690F-456F-8A2A-696C34B240BC}"/>
    <hyperlink ref="C7993" r:id="rId7986" xr:uid="{43CD7B85-46FC-49E1-8044-981447995974}"/>
    <hyperlink ref="C7994" r:id="rId7987" xr:uid="{3D7030BA-4D11-4F68-A87C-CDA6AF5430FC}"/>
    <hyperlink ref="C7995" r:id="rId7988" xr:uid="{24098E84-D91D-49D0-BDA6-76CCA3CBD38E}"/>
    <hyperlink ref="C7996" r:id="rId7989" xr:uid="{0FD38508-1759-4260-9A3A-83E70567B2A8}"/>
    <hyperlink ref="C7997" r:id="rId7990" xr:uid="{B92F8C74-B6A8-42F6-8685-087277CBDCC0}"/>
    <hyperlink ref="C7998" r:id="rId7991" xr:uid="{C9243339-E2C8-43A5-9549-14539F0F2494}"/>
    <hyperlink ref="C7999" r:id="rId7992" xr:uid="{15D6FB54-ECF7-42EE-8F44-46EB6A782464}"/>
    <hyperlink ref="C8000" r:id="rId7993" xr:uid="{C7E4F9F1-7913-4677-9438-D66CF7BC5265}"/>
    <hyperlink ref="C8001" r:id="rId7994" xr:uid="{169456B7-AFD0-4132-88BE-5A27442F83C1}"/>
    <hyperlink ref="C8002" r:id="rId7995" xr:uid="{0DD83E9A-57F3-446D-982B-FBB014D98C5D}"/>
    <hyperlink ref="C8003" r:id="rId7996" xr:uid="{79C44D87-D11B-4BD3-A29A-7C5208C93C88}"/>
    <hyperlink ref="C8004" r:id="rId7997" xr:uid="{B7A7745F-0576-46EB-916C-550F39DAB5A1}"/>
    <hyperlink ref="C8005" r:id="rId7998" xr:uid="{ED1F172B-42A2-4AEB-9D8A-63532BBCB461}"/>
    <hyperlink ref="C8006" r:id="rId7999" xr:uid="{6E7E90BD-F4D7-4933-B4DD-28053FED6B12}"/>
    <hyperlink ref="C8007" r:id="rId8000" xr:uid="{96E93B95-D8F7-47A4-8574-4D857AE46EF0}"/>
    <hyperlink ref="C8008" r:id="rId8001" xr:uid="{A1EC0A54-C56C-4444-B21B-BAC3F55D4F5C}"/>
    <hyperlink ref="C8009" r:id="rId8002" xr:uid="{A5950158-422B-43B5-928C-500194F349CC}"/>
    <hyperlink ref="C8010" r:id="rId8003" xr:uid="{4F6EE687-64ED-457B-93AD-CAAB55978F7F}"/>
    <hyperlink ref="C8011" r:id="rId8004" xr:uid="{E242868A-EF4F-4571-98B3-EF636E5134FB}"/>
    <hyperlink ref="C8012" r:id="rId8005" xr:uid="{32F486D9-30A6-46DB-9024-A9C0F7E74888}"/>
    <hyperlink ref="C8013" r:id="rId8006" xr:uid="{82FCD014-6E42-4E10-AA30-6DC7657DE250}"/>
    <hyperlink ref="C8014" r:id="rId8007" xr:uid="{D502B643-F1CE-4E4A-BE41-A327D23D5AE5}"/>
    <hyperlink ref="C8015" r:id="rId8008" xr:uid="{9073D061-E459-4D14-ADF7-546B7FBC0B33}"/>
    <hyperlink ref="C8016" r:id="rId8009" xr:uid="{01F0D270-A5FE-470C-B081-27562EF001D5}"/>
    <hyperlink ref="C8017" r:id="rId8010" xr:uid="{022C057F-4427-4EDC-8BA0-661FC7C46AE6}"/>
    <hyperlink ref="C8018" r:id="rId8011" xr:uid="{5D422404-EEE6-4B02-AED1-5E212CB5A7F3}"/>
    <hyperlink ref="C8019" r:id="rId8012" xr:uid="{87BA7538-5E25-4764-BADA-0653869F147B}"/>
    <hyperlink ref="C8020" r:id="rId8013" xr:uid="{409731BF-4B47-4291-9F2D-BD9B6AD756FE}"/>
    <hyperlink ref="C8021" r:id="rId8014" xr:uid="{5D4A372B-472D-4673-9F43-D355265CA346}"/>
    <hyperlink ref="C8022" r:id="rId8015" xr:uid="{2A5C47E0-0D04-4146-9DE5-3035D0F0BB38}"/>
    <hyperlink ref="C8023" r:id="rId8016" xr:uid="{A95ED978-F724-4AF7-ADBC-07E4F2A52D4A}"/>
    <hyperlink ref="C8024" r:id="rId8017" xr:uid="{C97F407A-B611-498C-AE01-681A90F365E2}"/>
    <hyperlink ref="C8025" r:id="rId8018" xr:uid="{D4A06FDD-447B-4028-AB9B-CBCA96949B8C}"/>
    <hyperlink ref="C8026" r:id="rId8019" xr:uid="{90BD6FAF-708F-4B8F-B797-534982A5AA82}"/>
    <hyperlink ref="C8027" r:id="rId8020" xr:uid="{33EA24A1-EA4E-478A-97C0-0C3332D4A580}"/>
    <hyperlink ref="C8028" r:id="rId8021" xr:uid="{FD823C64-EDF2-41CA-96E4-9ED0EAB0B04B}"/>
    <hyperlink ref="C8029" r:id="rId8022" xr:uid="{E3E072EB-3E16-49D0-83C4-26B328025F80}"/>
    <hyperlink ref="C8030" r:id="rId8023" xr:uid="{DD339D63-F074-43C7-B6E8-19A8E08C5BA8}"/>
    <hyperlink ref="C8031" r:id="rId8024" xr:uid="{1D28B1EF-1E55-4A03-99C0-97454C98C4E5}"/>
    <hyperlink ref="C8032" r:id="rId8025" xr:uid="{A4FBE389-38F3-4922-A7A8-235733488D4B}"/>
    <hyperlink ref="C8033" r:id="rId8026" xr:uid="{54F557D9-4551-40A8-B576-CE417236AB03}"/>
    <hyperlink ref="C8034" r:id="rId8027" xr:uid="{75EA0189-F5BB-4E71-AF1E-AD19DEC2FA99}"/>
    <hyperlink ref="C8035" r:id="rId8028" xr:uid="{C178F385-7E0A-4F7D-8307-CEDB25DEF275}"/>
    <hyperlink ref="C8036" r:id="rId8029" xr:uid="{020141AC-6ED1-4E74-BA2F-D1A2EC4A9575}"/>
    <hyperlink ref="C8037" r:id="rId8030" xr:uid="{0716A391-2F7E-47B1-9148-76C362FB239E}"/>
    <hyperlink ref="C8038" r:id="rId8031" xr:uid="{629170E4-02FB-47A1-8B39-290EBF201A6C}"/>
    <hyperlink ref="C8039" r:id="rId8032" xr:uid="{B4C10897-8BA9-4449-8EE5-E0E7BE0CAE36}"/>
    <hyperlink ref="C8040" r:id="rId8033" xr:uid="{21836D02-07A5-486C-89D6-9FA724A5A5F3}"/>
    <hyperlink ref="C8041" r:id="rId8034" xr:uid="{7376845A-0DB4-46C9-BBBB-ADF4CCE032B3}"/>
    <hyperlink ref="C8042" r:id="rId8035" xr:uid="{5ABE253D-00F7-4669-97A3-57B335D14D16}"/>
    <hyperlink ref="C8043" r:id="rId8036" xr:uid="{9EB380FE-290B-42F2-93DD-D880A2E1BB2F}"/>
    <hyperlink ref="C8044" r:id="rId8037" xr:uid="{C148DEAD-1234-4039-AFC3-BCB88902C822}"/>
    <hyperlink ref="C8045" r:id="rId8038" xr:uid="{863BF948-2268-43A9-A7EE-B4B6612F0005}"/>
    <hyperlink ref="C8046" r:id="rId8039" xr:uid="{5FB9D6B3-9B7D-4DB3-92B8-EB7014DD1FF6}"/>
    <hyperlink ref="C8047" r:id="rId8040" xr:uid="{B069F64E-5DF0-4AB2-800E-A9261C5E903D}"/>
    <hyperlink ref="C8048" r:id="rId8041" xr:uid="{E4E014CD-E155-4070-9EB4-6BBDCA6287AC}"/>
    <hyperlink ref="C8049" r:id="rId8042" xr:uid="{DB7CF8F9-A8C4-4135-8435-EFB71B59B10A}"/>
    <hyperlink ref="C8050" r:id="rId8043" xr:uid="{E8C2A888-4EF9-4A7D-926C-ADFA3A49A6C1}"/>
    <hyperlink ref="C8051" r:id="rId8044" xr:uid="{1E992E4A-86BD-407A-AFC5-E24F10ADC9EE}"/>
    <hyperlink ref="C8052" r:id="rId8045" xr:uid="{45DB44F7-46D7-41E1-9267-1E7116305681}"/>
    <hyperlink ref="C8053" r:id="rId8046" xr:uid="{7724F5A1-F0EA-4E37-B11B-3F01B38A0C81}"/>
    <hyperlink ref="C8054" r:id="rId8047" xr:uid="{78A99D18-BDD0-481A-A5B6-C8A60DE49406}"/>
    <hyperlink ref="C8055" r:id="rId8048" xr:uid="{30B00771-C292-4170-BDDA-9A1395DEDB29}"/>
    <hyperlink ref="C8056" r:id="rId8049" xr:uid="{823E8944-5742-4E4A-9A1A-5F82AAF485F1}"/>
    <hyperlink ref="C8057" r:id="rId8050" xr:uid="{D3F014C9-75B5-4B85-8FD2-E29B6F9F567A}"/>
    <hyperlink ref="C8058" r:id="rId8051" xr:uid="{DAF26873-D9C4-4D65-829D-166CB3E99862}"/>
    <hyperlink ref="C8059" r:id="rId8052" xr:uid="{A33D48C4-B507-4753-A21C-A25D065A6A43}"/>
    <hyperlink ref="C8060" r:id="rId8053" xr:uid="{8143CFFD-F621-4E16-B660-FDFEBA289389}"/>
    <hyperlink ref="C8061" r:id="rId8054" xr:uid="{5049F842-8458-4345-AE6F-6C29A906F562}"/>
    <hyperlink ref="C8062" r:id="rId8055" xr:uid="{22E0CC65-DA34-4A66-81D1-EC74614183AC}"/>
    <hyperlink ref="C8063" r:id="rId8056" xr:uid="{AE00015A-7ABB-4ED7-B1D4-768D18CA5730}"/>
    <hyperlink ref="C8064" r:id="rId8057" xr:uid="{C0F74F1A-EAF9-4397-BE96-493CC2A7DB92}"/>
    <hyperlink ref="C8065" r:id="rId8058" xr:uid="{4F28E339-8C3F-4181-B6ED-359828DD7808}"/>
    <hyperlink ref="C8066" r:id="rId8059" xr:uid="{7EE1EE7A-3013-40E1-BF91-EEAFC0BD6AA0}"/>
    <hyperlink ref="C8067" r:id="rId8060" xr:uid="{C6C6AFAC-2E5F-4306-8E82-48A9A48C8713}"/>
    <hyperlink ref="C8068" r:id="rId8061" xr:uid="{9C2DE9EF-A358-4559-97CC-DC00373149FF}"/>
    <hyperlink ref="C8069" r:id="rId8062" xr:uid="{0858EC99-EAF7-4C74-8591-C1CE07994B93}"/>
    <hyperlink ref="C8070" r:id="rId8063" xr:uid="{23F786C2-8447-4124-9241-D7C4A32737CA}"/>
    <hyperlink ref="C8071" r:id="rId8064" xr:uid="{76A825BA-9305-497A-A8EE-0AED3D86A9FC}"/>
    <hyperlink ref="C8072" r:id="rId8065" xr:uid="{AA41BBE2-3294-4B6A-BF0D-35A06F405F05}"/>
    <hyperlink ref="C8073" r:id="rId8066" xr:uid="{AE8E15C2-2DE9-42AA-9281-10981BCE398B}"/>
    <hyperlink ref="C8074" r:id="rId8067" xr:uid="{CFF83A64-B121-47DC-8EFA-3EFEE59F6801}"/>
    <hyperlink ref="C8075" r:id="rId8068" xr:uid="{A24517D8-A653-4B98-8FC3-1C6F4906227C}"/>
    <hyperlink ref="C8076" r:id="rId8069" xr:uid="{38BF48E5-57CA-4A8F-84F8-4ABDDEAA32BB}"/>
    <hyperlink ref="C8077" r:id="rId8070" xr:uid="{A4A587D1-3F29-46DC-A872-B9E51471F902}"/>
    <hyperlink ref="C8078" r:id="rId8071" xr:uid="{A3F32E91-E619-44EA-AE7E-0BC1E327B01B}"/>
    <hyperlink ref="C8079" r:id="rId8072" xr:uid="{44F606B0-75B8-4DA3-AD44-D548B3B0F552}"/>
    <hyperlink ref="C8080" r:id="rId8073" xr:uid="{83DDD872-D2DA-400E-B1FB-7EB9E7B5A60E}"/>
    <hyperlink ref="C8081" r:id="rId8074" xr:uid="{AE20A7AC-3EC0-492D-8FB0-193244A8520D}"/>
    <hyperlink ref="C8082" r:id="rId8075" xr:uid="{0005D1B2-3225-4C6A-AE33-A9311B86F51A}"/>
    <hyperlink ref="C8083" r:id="rId8076" xr:uid="{30F040E8-4D1C-4B2E-B7E9-1CF4A9567CB3}"/>
    <hyperlink ref="C8084" r:id="rId8077" xr:uid="{92333903-76E0-4538-8696-CF47D026C4B0}"/>
    <hyperlink ref="C8085" r:id="rId8078" xr:uid="{36C600B1-F0C6-4450-B6BD-36106ACAF893}"/>
    <hyperlink ref="C8086" r:id="rId8079" xr:uid="{DC37A5F8-CB56-4251-997A-5A784170A4EB}"/>
    <hyperlink ref="C8087" r:id="rId8080" xr:uid="{3A7359C6-76B3-4F20-A1CF-FDD5BE949190}"/>
    <hyperlink ref="C8088" r:id="rId8081" xr:uid="{CCAE2A15-2E42-4C59-9A93-958AF97B71E8}"/>
    <hyperlink ref="C8089" r:id="rId8082" xr:uid="{18ACFF81-0B26-419F-B469-B61B6764EFEE}"/>
    <hyperlink ref="C8090" r:id="rId8083" xr:uid="{2AA6B328-2AAF-4CC1-8815-C7AE88DDD7D9}"/>
    <hyperlink ref="C8091" r:id="rId8084" xr:uid="{7ABDD913-AC69-4E24-BFF2-AA954F0686A1}"/>
    <hyperlink ref="C8092" r:id="rId8085" xr:uid="{5793AB8D-AD9E-40BC-AED2-276605A3E619}"/>
    <hyperlink ref="C8093" r:id="rId8086" xr:uid="{E2D275A2-D73F-49DE-9669-CE4AC44853B7}"/>
    <hyperlink ref="C8094" r:id="rId8087" xr:uid="{A9910045-6117-445E-A035-4D2E1B1CD087}"/>
    <hyperlink ref="C8095" r:id="rId8088" xr:uid="{CC04F1D1-77D8-43E2-A083-1A06A9F6ED01}"/>
    <hyperlink ref="C8096" r:id="rId8089" xr:uid="{9B623150-EE16-4A8A-ACC2-1C5DDE8261D6}"/>
    <hyperlink ref="C8097" r:id="rId8090" xr:uid="{48144991-C95C-4160-AB27-74AB1DA428D0}"/>
    <hyperlink ref="C8098" r:id="rId8091" xr:uid="{541D1964-E79F-4BBF-A55C-2A2CFF11F74A}"/>
    <hyperlink ref="C8099" r:id="rId8092" xr:uid="{06912D39-570C-497B-9FD6-DF1892613F4F}"/>
    <hyperlink ref="C8100" r:id="rId8093" xr:uid="{0DAFCFD2-935E-4222-958E-8A8731AA33BE}"/>
    <hyperlink ref="C8101" r:id="rId8094" xr:uid="{21C2ABB2-3DC5-415E-832F-1781550E09DD}"/>
    <hyperlink ref="C8102" r:id="rId8095" xr:uid="{0DA30B98-8F16-43C6-8F79-220A6318A281}"/>
    <hyperlink ref="C8103" r:id="rId8096" xr:uid="{86910222-985D-4EAA-8106-4C689A8CA4B3}"/>
    <hyperlink ref="C8104" r:id="rId8097" xr:uid="{E415E584-DB63-4219-9955-FB5DFDDDE142}"/>
    <hyperlink ref="C8105" r:id="rId8098" xr:uid="{BBA2D7F4-EA18-43F6-B46E-7AECDB2A8562}"/>
    <hyperlink ref="C8106" r:id="rId8099" xr:uid="{B9B835B5-6463-44E6-B32E-109E3984EDD9}"/>
    <hyperlink ref="C8107" r:id="rId8100" xr:uid="{B1F3140B-301B-4186-BFC7-C17A5C5EF83E}"/>
    <hyperlink ref="C8108" r:id="rId8101" xr:uid="{383D0701-4E28-4133-82B3-2B8E07A61D13}"/>
    <hyperlink ref="C8109" r:id="rId8102" xr:uid="{DDF50210-5065-4868-A2A4-893163D6860D}"/>
    <hyperlink ref="C8110" r:id="rId8103" xr:uid="{F2EC9559-6FAE-4DB9-8C37-2E53FF62A6C5}"/>
    <hyperlink ref="C8111" r:id="rId8104" xr:uid="{F657FD19-C9F3-47E3-AEC9-B45C9727A160}"/>
    <hyperlink ref="C8112" r:id="rId8105" xr:uid="{D632CFBE-5954-4318-88C7-24BACA9D89B7}"/>
    <hyperlink ref="C8113" r:id="rId8106" xr:uid="{4B7C9DD3-7333-434A-BC63-8EF9C58B0900}"/>
    <hyperlink ref="C8114" r:id="rId8107" xr:uid="{AC6EDB4D-01FE-40F3-BBB0-E795D5C14B67}"/>
    <hyperlink ref="C8115" r:id="rId8108" xr:uid="{702FFFFA-FDDF-4565-ABA3-3A3CE0341677}"/>
    <hyperlink ref="C8116" r:id="rId8109" xr:uid="{74F73F29-E934-43FB-BA61-3FE3224759B8}"/>
    <hyperlink ref="C8117" r:id="rId8110" xr:uid="{0CE4949A-2F5D-4650-B664-C78FFEDC8626}"/>
    <hyperlink ref="C8118" r:id="rId8111" xr:uid="{4C198B1E-2C42-48FF-9630-06680E41C8D8}"/>
    <hyperlink ref="C8119" r:id="rId8112" xr:uid="{7A1CA2E9-9A60-4013-A237-D9BC77F2ADA8}"/>
    <hyperlink ref="C8120" r:id="rId8113" xr:uid="{E4795581-B2C2-4672-BA29-0BD8D61EDC0C}"/>
    <hyperlink ref="C8121" r:id="rId8114" xr:uid="{7A13F0B0-E96D-4D0E-ABED-46C896DA2D9E}"/>
    <hyperlink ref="C8122" r:id="rId8115" xr:uid="{EE78F7CC-A069-4900-9BA9-156C24934ABA}"/>
    <hyperlink ref="C8123" r:id="rId8116" xr:uid="{DCE7B202-57F1-4065-9070-CFD1497E537E}"/>
    <hyperlink ref="C8124" r:id="rId8117" xr:uid="{D1B47EDB-5211-470A-88ED-48A2ECC4C61E}"/>
    <hyperlink ref="C8125" r:id="rId8118" xr:uid="{CE935224-A7E6-4C96-919B-BC82D5BB21EF}"/>
    <hyperlink ref="C8126" r:id="rId8119" xr:uid="{0F8473D3-D548-4D24-A1E9-98FE7E5BBD96}"/>
    <hyperlink ref="C8127" r:id="rId8120" xr:uid="{76A1AADD-2D89-4B30-9CF4-CBF9968EF718}"/>
    <hyperlink ref="C8128" r:id="rId8121" xr:uid="{2894449E-D780-480D-962D-76F74BC86AF9}"/>
    <hyperlink ref="C8129" r:id="rId8122" xr:uid="{269FC3AA-A820-4D4B-B109-AFA5BE24636B}"/>
    <hyperlink ref="C8130" r:id="rId8123" xr:uid="{5676C85C-936D-40A1-B0C0-623CD1D1ED13}"/>
    <hyperlink ref="C8131" r:id="rId8124" xr:uid="{9C1931D4-0FD3-4194-98A2-70D8C77ED7A5}"/>
    <hyperlink ref="C8132" r:id="rId8125" xr:uid="{AFF95AE7-A7CE-4337-BD88-6B0967E3AD32}"/>
    <hyperlink ref="C8133" r:id="rId8126" xr:uid="{CEA21379-092E-4A31-BE93-BA01CCC2A88D}"/>
    <hyperlink ref="C8134" r:id="rId8127" xr:uid="{153064BB-9683-4149-95E9-683078C45DB4}"/>
    <hyperlink ref="C8135" r:id="rId8128" xr:uid="{D4E85161-F397-49C1-852D-8F315A1E7715}"/>
    <hyperlink ref="C8136" r:id="rId8129" xr:uid="{CC37F34F-97A4-4DEB-9C64-539EF0EAAF4E}"/>
    <hyperlink ref="C8137" r:id="rId8130" xr:uid="{E9287C5D-DBFD-4831-B10B-3D8BE575A404}"/>
    <hyperlink ref="C8138" r:id="rId8131" xr:uid="{0A7E7548-4395-4894-A349-46C84EC5A028}"/>
    <hyperlink ref="C8139" r:id="rId8132" xr:uid="{C16AE12C-3DBE-4122-A57C-436DA1002088}"/>
    <hyperlink ref="C8140" r:id="rId8133" xr:uid="{99B33E23-80ED-4766-9426-A2A133B3CAAB}"/>
    <hyperlink ref="C8141" r:id="rId8134" xr:uid="{E124A17E-288B-4900-AA01-BBA173DE3E70}"/>
    <hyperlink ref="C8142" r:id="rId8135" xr:uid="{F732B526-C35B-4ADD-94FF-BC7C77E21F9E}"/>
    <hyperlink ref="C8143" r:id="rId8136" xr:uid="{AFD0D0C6-D217-4896-9CB3-B470DC873710}"/>
    <hyperlink ref="C8144" r:id="rId8137" xr:uid="{7C3F26A0-C02D-457A-81E8-F94A8FAA3D0E}"/>
    <hyperlink ref="C8145" r:id="rId8138" xr:uid="{7313D90F-0B28-4080-86AF-93D18A752780}"/>
    <hyperlink ref="C8146" r:id="rId8139" xr:uid="{DC9CE298-08CA-4F35-A07C-224698A305D8}"/>
    <hyperlink ref="C8147" r:id="rId8140" xr:uid="{7BF9175A-C398-4415-B578-DEDFF403A66D}"/>
    <hyperlink ref="C8148" r:id="rId8141" xr:uid="{1FEC24F3-CDE4-43D6-ADE1-BB2863438611}"/>
    <hyperlink ref="C8149" r:id="rId8142" xr:uid="{5E81FFA0-AAE5-4057-A0B8-BDDF1F13E1D6}"/>
    <hyperlink ref="C8150" r:id="rId8143" xr:uid="{96E84E6C-7FB2-49C2-B9D6-55AD68C66823}"/>
    <hyperlink ref="C8151" r:id="rId8144" xr:uid="{8E9DF82F-E47C-404E-A7F0-EA6FCFE2CC4F}"/>
    <hyperlink ref="C8152" r:id="rId8145" xr:uid="{D98115C5-0AB8-43BD-9E23-37C89428BE59}"/>
    <hyperlink ref="C8153" r:id="rId8146" xr:uid="{695A0F6C-100A-420A-A393-9BD36D85545E}"/>
    <hyperlink ref="C8154" r:id="rId8147" xr:uid="{5FE6D569-96AE-4010-AA9D-217886615A04}"/>
    <hyperlink ref="C8155" r:id="rId8148" xr:uid="{679A42CD-219C-4867-AE09-E56FD1745B3C}"/>
    <hyperlink ref="C8156" r:id="rId8149" xr:uid="{634619D7-E470-4C24-9398-AEC2429839D2}"/>
    <hyperlink ref="C8157" r:id="rId8150" xr:uid="{5A9D59C0-6714-4798-9F7B-DF4B3ABC4600}"/>
    <hyperlink ref="C8158" r:id="rId8151" xr:uid="{908C528C-863D-41B9-AFE1-927A0194F48C}"/>
    <hyperlink ref="C8159" r:id="rId8152" xr:uid="{1ED9F09C-8640-4E3D-A583-A018BB252883}"/>
    <hyperlink ref="C8160" r:id="rId8153" xr:uid="{02305CC5-D4BE-4376-8F6A-FA34704ACD79}"/>
    <hyperlink ref="C8161" r:id="rId8154" xr:uid="{1184D1DD-BDA6-446B-92F2-67BD207DF713}"/>
    <hyperlink ref="C8162" r:id="rId8155" xr:uid="{C518B5A5-E2A9-4D27-A7D0-2358E70A84D6}"/>
    <hyperlink ref="C8163" r:id="rId8156" xr:uid="{C9B682E3-1A38-4DAF-9876-590EBA0DDFB1}"/>
    <hyperlink ref="C8164" r:id="rId8157" xr:uid="{7B3FDEC3-F306-4F00-9F37-914A74DE53B9}"/>
    <hyperlink ref="C8165" r:id="rId8158" xr:uid="{4FC3D895-1B7F-4D78-8CB4-BF7D6ECC81FB}"/>
    <hyperlink ref="C8166" r:id="rId8159" xr:uid="{7FCF657C-9B5B-4E3D-BC4C-0E02D14341C1}"/>
    <hyperlink ref="C8167" r:id="rId8160" xr:uid="{64EFA47C-C1FF-437B-B5A0-E10E79CCB7EB}"/>
    <hyperlink ref="C8168" r:id="rId8161" xr:uid="{486BD4B6-789A-42AB-A9E2-93C89508CCBA}"/>
    <hyperlink ref="C8169" r:id="rId8162" xr:uid="{2A5A3123-918B-475E-97F7-56E4EFEC1810}"/>
    <hyperlink ref="C8170" r:id="rId8163" xr:uid="{835E3A7B-C98D-43E9-A97D-B21AF880409C}"/>
    <hyperlink ref="C8171" r:id="rId8164" xr:uid="{35C95691-33C6-4871-A8F6-8E4D28A384F0}"/>
    <hyperlink ref="C8172" r:id="rId8165" xr:uid="{08DD4712-69B1-4285-9540-769CB22442E0}"/>
    <hyperlink ref="C8173" r:id="rId8166" xr:uid="{E398DC62-E1DE-4ADD-A103-D36AA0358C57}"/>
    <hyperlink ref="C8174" r:id="rId8167" xr:uid="{050F4DD8-CB53-4177-AE01-12AE7B254BA8}"/>
    <hyperlink ref="C8175" r:id="rId8168" xr:uid="{2B2CD6EB-FD66-4E5C-87A9-00F520CF9727}"/>
    <hyperlink ref="C8176" r:id="rId8169" xr:uid="{6F462D69-1B74-43F6-95A0-68FBF0CEA716}"/>
    <hyperlink ref="C8177" r:id="rId8170" xr:uid="{441129D5-1848-4818-973D-82418215FD73}"/>
    <hyperlink ref="C8178" r:id="rId8171" xr:uid="{4A72595F-57C2-4F69-9323-02DFFCD32F0D}"/>
    <hyperlink ref="C8179" r:id="rId8172" xr:uid="{7D020A33-A21E-4137-B350-28BA1D6EBE32}"/>
    <hyperlink ref="C8180" r:id="rId8173" xr:uid="{4CDD71EB-EC56-4100-92C1-859D789CB717}"/>
    <hyperlink ref="C8181" r:id="rId8174" xr:uid="{88FB5994-9671-4E3B-A2F0-CF1DBC003140}"/>
    <hyperlink ref="C8182" r:id="rId8175" xr:uid="{7D6E6192-F5EC-44AA-A90F-0960A9493615}"/>
    <hyperlink ref="C8183" r:id="rId8176" xr:uid="{0578EED8-05D1-461B-A9F2-35116FD540C7}"/>
    <hyperlink ref="C8184" r:id="rId8177" xr:uid="{9EF4EE7D-DDDB-489D-8EA9-D93263E276C9}"/>
    <hyperlink ref="C8185" r:id="rId8178" xr:uid="{32A5E6F1-A433-4F80-A490-8CFF5007EF6C}"/>
    <hyperlink ref="C8186" r:id="rId8179" xr:uid="{7A94E9E3-719E-4E0F-8887-D972EB4DC866}"/>
    <hyperlink ref="C8187" r:id="rId8180" xr:uid="{9A939F27-E7BC-4252-9A7E-E8BD1AE85DB2}"/>
    <hyperlink ref="C8188" r:id="rId8181" xr:uid="{D3E0AFD5-CC0F-46C3-B6A9-D6044DD1D6F6}"/>
    <hyperlink ref="C8189" r:id="rId8182" xr:uid="{1DF32471-63E0-4F72-B020-CF02B7684CD8}"/>
    <hyperlink ref="C8190" r:id="rId8183" xr:uid="{EB54C6ED-0506-4B58-963E-D46FD0F43F73}"/>
    <hyperlink ref="C8191" r:id="rId8184" xr:uid="{6CB21934-0B39-4B7E-B4A8-F5DE61ED60AE}"/>
    <hyperlink ref="C8192" r:id="rId8185" xr:uid="{A995B409-A9A1-42EF-8154-B621C0958C0A}"/>
    <hyperlink ref="C8193" r:id="rId8186" xr:uid="{51289E40-5A0B-47C5-9AF8-0B34BB668CAA}"/>
    <hyperlink ref="C8194" r:id="rId8187" xr:uid="{0D2BBD5E-3F5C-4557-8876-148D86A58FCD}"/>
    <hyperlink ref="C8195" r:id="rId8188" xr:uid="{0A52A13D-C1E1-4559-9919-302E700A97DF}"/>
    <hyperlink ref="C8196" r:id="rId8189" xr:uid="{B74D0527-BBD9-457E-8BAE-36DB541C7225}"/>
    <hyperlink ref="C8197" r:id="rId8190" xr:uid="{EB5180F4-3361-4478-9892-90B474A99302}"/>
    <hyperlink ref="C8198" r:id="rId8191" xr:uid="{08E348E9-FA30-42A7-B871-73C4E0E6B51C}"/>
    <hyperlink ref="C8199" r:id="rId8192" xr:uid="{94432701-93C1-4D41-94F8-F1FAA13FC6D1}"/>
    <hyperlink ref="C8200" r:id="rId8193" xr:uid="{0948C401-BA89-43F0-81E5-335868021500}"/>
    <hyperlink ref="C8201" r:id="rId8194" xr:uid="{605D7730-6485-4DC7-8347-1341A08CE57A}"/>
    <hyperlink ref="C8202" r:id="rId8195" xr:uid="{807F6A89-76BD-46B3-8C13-69832EA1D778}"/>
    <hyperlink ref="C8203" r:id="rId8196" xr:uid="{DA818CEA-4A60-4002-A42C-3CCD1E28BA9B}"/>
    <hyperlink ref="C8204" r:id="rId8197" xr:uid="{0ED6190D-2FEA-44A2-96BD-7C572A2085E2}"/>
    <hyperlink ref="C8205" r:id="rId8198" xr:uid="{0A424833-D737-48FA-A5B3-F4102D1BA030}"/>
    <hyperlink ref="C8206" r:id="rId8199" xr:uid="{267BC08C-2A9D-49E5-9C55-B7B7426A7565}"/>
    <hyperlink ref="C8207" r:id="rId8200" xr:uid="{4A05F6CD-C910-41FF-A505-A46350B565BC}"/>
    <hyperlink ref="C8208" r:id="rId8201" xr:uid="{3655EDA3-7BBD-47A0-AC9C-782DA4C4A5D5}"/>
    <hyperlink ref="C8209" r:id="rId8202" xr:uid="{6729CF91-8371-4ABB-A469-A9D4682A8AE6}"/>
    <hyperlink ref="C8210" r:id="rId8203" xr:uid="{4C69DDA1-9606-4367-B94B-77C4AB1051EE}"/>
    <hyperlink ref="C8211" r:id="rId8204" xr:uid="{F9B0AF16-74C3-4B18-9EF7-66BC3B463A91}"/>
    <hyperlink ref="C8212" r:id="rId8205" xr:uid="{0E6766B8-9D95-4C37-95EC-3109C441DB49}"/>
    <hyperlink ref="C8213" r:id="rId8206" xr:uid="{D3892D41-E65D-453B-AC9C-1F3125BE4541}"/>
    <hyperlink ref="C8214" r:id="rId8207" xr:uid="{C5972884-EF55-4676-B314-823CB0D49712}"/>
    <hyperlink ref="C8215" r:id="rId8208" xr:uid="{6721A551-17A6-4B33-B100-DD61C88BBD63}"/>
    <hyperlink ref="C8216" r:id="rId8209" xr:uid="{054D1538-AC6D-4559-BCB2-A9B02778DD92}"/>
    <hyperlink ref="C8217" r:id="rId8210" xr:uid="{B36D08AE-DBE6-4016-BA62-03AD9F096E3D}"/>
    <hyperlink ref="C8218" r:id="rId8211" xr:uid="{20947E39-D1F7-4D90-B400-BD563E2E5466}"/>
    <hyperlink ref="C8219" r:id="rId8212" xr:uid="{53BA0876-982B-4B23-B064-BDD6928D1F68}"/>
    <hyperlink ref="C8220" r:id="rId8213" xr:uid="{EF6D1007-6341-4272-88C3-CE53ACB80C94}"/>
    <hyperlink ref="C8221" r:id="rId8214" xr:uid="{7FAE738B-8839-4808-8DC4-88F93D391F56}"/>
    <hyperlink ref="C8222" r:id="rId8215" xr:uid="{59EDEE06-4A1A-4A70-94C5-38ABF39100E5}"/>
    <hyperlink ref="C8223" r:id="rId8216" xr:uid="{4B71155D-8A9A-4FE0-9F08-02A34ED2B2EB}"/>
    <hyperlink ref="C8224" r:id="rId8217" xr:uid="{C29BFB28-7D45-4E2F-95A7-F72FE73B55D1}"/>
    <hyperlink ref="C8225" r:id="rId8218" xr:uid="{D3B1A6B3-C41F-490F-9627-11FE25ADFF89}"/>
    <hyperlink ref="C8226" r:id="rId8219" xr:uid="{DA06B211-5990-4ED6-ABF5-1E55EFDE29F8}"/>
    <hyperlink ref="C8227" r:id="rId8220" xr:uid="{A2ACEA07-8B7E-4153-86C8-C5FB83BB83A6}"/>
    <hyperlink ref="C8228" r:id="rId8221" xr:uid="{D0BCEFB5-AF26-4830-95B6-7CDA56FA9F1A}"/>
    <hyperlink ref="C8229" r:id="rId8222" xr:uid="{790F6A99-8AAF-4F1C-91A9-B877F52359EA}"/>
    <hyperlink ref="C8230" r:id="rId8223" xr:uid="{4D63668A-6BDB-4CCA-8F93-B7AAD6829B80}"/>
    <hyperlink ref="C8231" r:id="rId8224" xr:uid="{5426FD5D-3517-413B-AEA7-382C464A488E}"/>
    <hyperlink ref="C8232" r:id="rId8225" xr:uid="{3F506DBE-20A4-4D3D-A565-97C9245330D4}"/>
    <hyperlink ref="C8233" r:id="rId8226" xr:uid="{D9E8BFCF-D1F5-458B-B125-144252FEBC60}"/>
    <hyperlink ref="C8234" r:id="rId8227" xr:uid="{94F2919A-0EDB-4E03-ACDD-9AFDF7955D14}"/>
    <hyperlink ref="C8235" r:id="rId8228" xr:uid="{0AC07F36-0B48-40E8-B5EB-8E63C6C7BB21}"/>
    <hyperlink ref="C8236" r:id="rId8229" xr:uid="{2BC4B7AB-A820-42BB-B3F8-A1742CC0A5CC}"/>
    <hyperlink ref="C8237" r:id="rId8230" xr:uid="{0D1A39B9-0B37-4BFC-8A2B-E398880D488C}"/>
    <hyperlink ref="C8238" r:id="rId8231" xr:uid="{1813F2FC-0967-4D93-9772-6ABB5919C811}"/>
    <hyperlink ref="C8239" r:id="rId8232" xr:uid="{E0A95A99-3ED4-4BAB-9222-0EA6907A0BEC}"/>
    <hyperlink ref="C8240" r:id="rId8233" xr:uid="{684495F2-247D-4BF5-B893-DDE545508930}"/>
    <hyperlink ref="C8241" r:id="rId8234" xr:uid="{D3FE7768-89F2-4B0B-894F-A2D7BF17BF1A}"/>
    <hyperlink ref="C8242" r:id="rId8235" xr:uid="{CBB1C928-907F-4F7E-8333-D7B0DDBEF582}"/>
    <hyperlink ref="C8243" r:id="rId8236" xr:uid="{79B0F7A3-E213-4FB8-90E8-7E5E09E727B2}"/>
    <hyperlink ref="C8244" r:id="rId8237" xr:uid="{882F223C-0420-4CF9-AA51-492DEF646597}"/>
    <hyperlink ref="C8245" r:id="rId8238" xr:uid="{348D0219-0DD0-4AA9-B78A-B2EDDEDCB37E}"/>
    <hyperlink ref="C8246" r:id="rId8239" xr:uid="{5FD2D75A-99D6-4123-B3D8-0E37DC18FB4E}"/>
    <hyperlink ref="C8247" r:id="rId8240" xr:uid="{994C7E94-6233-49D9-98CA-EACFFF35280B}"/>
    <hyperlink ref="C8248" r:id="rId8241" xr:uid="{6CC25EBE-C8F5-4D48-A11D-7A466CFC0D2E}"/>
    <hyperlink ref="C8249" r:id="rId8242" xr:uid="{EEB4666E-758E-4FC4-B4DF-B7129E82DD39}"/>
    <hyperlink ref="C8250" r:id="rId8243" xr:uid="{1907BCBB-1648-48CE-81A7-E7010624ABDD}"/>
    <hyperlink ref="C8251" r:id="rId8244" xr:uid="{E35196CF-7DD5-4079-9FB1-7CEA05DDA6FA}"/>
    <hyperlink ref="C8252" r:id="rId8245" xr:uid="{04586B03-A0C1-4DB4-BB70-0B3ADA9F8C94}"/>
    <hyperlink ref="C8253" r:id="rId8246" xr:uid="{986CD1DB-B94A-4DBE-8DAF-8E7865518641}"/>
    <hyperlink ref="C8254" r:id="rId8247" xr:uid="{FCEF44F2-7C51-4897-8CD5-9DDA9DBDA374}"/>
    <hyperlink ref="C8255" r:id="rId8248" xr:uid="{CBA097CF-1F92-4BEB-9332-DF578C62D508}"/>
    <hyperlink ref="C8256" r:id="rId8249" xr:uid="{1127FC6D-BA51-43AD-AA4F-7F4A8DA19685}"/>
    <hyperlink ref="C8257" r:id="rId8250" xr:uid="{DB9CC804-745C-45C8-891D-36DD5824F701}"/>
    <hyperlink ref="C8258" r:id="rId8251" xr:uid="{343A0359-D20D-43D4-B2E7-A3ECA7B14D9C}"/>
    <hyperlink ref="C8259" r:id="rId8252" xr:uid="{15EEF7BC-0E4E-4BAE-8043-974FDC36120D}"/>
    <hyperlink ref="C8260" r:id="rId8253" xr:uid="{4847A422-467D-48CA-858C-7567CAB25267}"/>
    <hyperlink ref="C8261" r:id="rId8254" xr:uid="{7B58B8AD-E152-4A6A-B850-B11724C0016D}"/>
    <hyperlink ref="C8262" r:id="rId8255" xr:uid="{59DC3B74-C136-469B-8739-57C204581327}"/>
    <hyperlink ref="C8263" r:id="rId8256" xr:uid="{B79EFAC3-01E6-4D08-B065-FE4BBCDB27ED}"/>
    <hyperlink ref="C8264" r:id="rId8257" xr:uid="{73386C5A-65C1-421C-A73F-3D9A02519C44}"/>
    <hyperlink ref="C8265" r:id="rId8258" xr:uid="{7AF2F1B4-59BC-42FA-98F8-CE4A3E91BCF2}"/>
    <hyperlink ref="C8266" r:id="rId8259" xr:uid="{71369FED-3359-43BA-9AB7-2D49A79BE598}"/>
    <hyperlink ref="C8267" r:id="rId8260" xr:uid="{83DCBA39-1279-4B3E-833E-4924C4E8F665}"/>
    <hyperlink ref="C8268" r:id="rId8261" xr:uid="{9C8B8B34-401E-42D7-BF85-269F251B7D1B}"/>
    <hyperlink ref="C8269" r:id="rId8262" xr:uid="{857F522F-E4BC-414A-89F6-294A4A2129EC}"/>
    <hyperlink ref="C8270" r:id="rId8263" xr:uid="{8A8554EC-9C1A-4093-AEBD-5790065A47D6}"/>
    <hyperlink ref="C8271" r:id="rId8264" xr:uid="{31FFF573-1571-4DB3-9DBC-568B6405321B}"/>
    <hyperlink ref="C8272" r:id="rId8265" xr:uid="{839936DC-8B9F-4A2C-BE89-822E23627E2B}"/>
    <hyperlink ref="C8273" r:id="rId8266" xr:uid="{DF658814-4960-427A-BE7B-964829378AC5}"/>
    <hyperlink ref="C8274" r:id="rId8267" xr:uid="{E8145DE1-19F9-42FB-BA79-983A7360E77E}"/>
    <hyperlink ref="C8275" r:id="rId8268" xr:uid="{206378F8-F4AC-493B-826E-C6548791B53E}"/>
    <hyperlink ref="C8276" r:id="rId8269" xr:uid="{EAB84884-518F-4638-945B-977819A239C3}"/>
    <hyperlink ref="C8277" r:id="rId8270" xr:uid="{340C39D4-995A-41F7-94F5-B68D84E83F74}"/>
    <hyperlink ref="C8278" r:id="rId8271" xr:uid="{1F85E94C-FCD9-427A-965B-00CE5E42D021}"/>
    <hyperlink ref="C8279" r:id="rId8272" xr:uid="{2DCB61F0-9F1F-440B-8BBE-7080F8300B63}"/>
    <hyperlink ref="C8280" r:id="rId8273" xr:uid="{FF7987A1-143D-45E7-AA99-DA90B0720B6B}"/>
    <hyperlink ref="C8281" r:id="rId8274" xr:uid="{335F9507-1D18-44F3-BBFA-585E4301C87C}"/>
    <hyperlink ref="C8282" r:id="rId8275" xr:uid="{7C6DE590-27FF-405D-A1E1-44A52BEAF2BA}"/>
    <hyperlink ref="C8283" r:id="rId8276" xr:uid="{3704CD38-5064-4C07-91B7-D10519E5D0B9}"/>
    <hyperlink ref="C8284" r:id="rId8277" xr:uid="{BE81A2EE-EE50-4052-988E-86F9E76626B4}"/>
    <hyperlink ref="C8285" r:id="rId8278" xr:uid="{43FBAA20-3B91-4C08-88D5-2A797A231784}"/>
    <hyperlink ref="C8286" r:id="rId8279" xr:uid="{00795DE9-D035-43E7-9128-7433988C6083}"/>
    <hyperlink ref="C8287" r:id="rId8280" xr:uid="{F0382051-4210-4227-8BB0-2A15155AF943}"/>
    <hyperlink ref="C8288" r:id="rId8281" xr:uid="{AF7EA1A5-37E7-4EAC-AED2-DFB76CD865FB}"/>
    <hyperlink ref="C8289" r:id="rId8282" xr:uid="{0D39F578-CDE3-4127-AAB7-06593233485B}"/>
    <hyperlink ref="C8290" r:id="rId8283" xr:uid="{A4B421D1-973F-417B-A10D-74026CAD62C6}"/>
    <hyperlink ref="C8291" r:id="rId8284" xr:uid="{AFFE2899-3464-4693-9AA6-5CFF2A0160E7}"/>
    <hyperlink ref="C8292" r:id="rId8285" xr:uid="{924C9581-C0CE-4EFE-A69A-FE20EB405FC2}"/>
    <hyperlink ref="C8293" r:id="rId8286" xr:uid="{C0C383F8-D2F2-415C-A2B1-63AEF44A3D65}"/>
    <hyperlink ref="C8294" r:id="rId8287" xr:uid="{D5C0CE67-68E7-40F8-937D-195F69ADD778}"/>
    <hyperlink ref="C8295" r:id="rId8288" xr:uid="{67B00355-9EB0-46CB-B58C-DA11708D9882}"/>
    <hyperlink ref="C8296" r:id="rId8289" xr:uid="{8F1C9200-7D89-46A2-8841-EB6D91B84C76}"/>
    <hyperlink ref="C8297" r:id="rId8290" xr:uid="{A0DA791D-A5BE-4582-9FF9-FCD0F531461A}"/>
    <hyperlink ref="C8298" r:id="rId8291" xr:uid="{B401BD4D-788D-4D9D-9C76-699DD315531D}"/>
    <hyperlink ref="C8299" r:id="rId8292" xr:uid="{8F2751D4-071B-4195-BDAE-EC255DD30D14}"/>
    <hyperlink ref="C8300" r:id="rId8293" xr:uid="{19AB2604-4F32-4A3F-A8E7-0328A137532E}"/>
    <hyperlink ref="C8301" r:id="rId8294" xr:uid="{323C4DC0-D99D-453F-9A06-230AA88F239A}"/>
    <hyperlink ref="C8302" r:id="rId8295" xr:uid="{12DDE199-3C06-4FC9-895A-117D279FC904}"/>
    <hyperlink ref="C8303" r:id="rId8296" xr:uid="{625D3440-F46A-4CD8-8E2F-83BA2E33CE98}"/>
    <hyperlink ref="C8304" r:id="rId8297" xr:uid="{60DE4FBE-7CBF-49A3-BC53-84B4E20D034F}"/>
    <hyperlink ref="C8305" r:id="rId8298" xr:uid="{270DFC41-1193-42E1-9502-D4367385D419}"/>
    <hyperlink ref="C8306" r:id="rId8299" xr:uid="{7355B68D-840D-4627-B8CC-B551CC6D2D8E}"/>
    <hyperlink ref="C8307" r:id="rId8300" xr:uid="{35197302-F32A-4537-8D0E-8E91A9CF4B67}"/>
    <hyperlink ref="C8308" r:id="rId8301" xr:uid="{0756500A-85C3-4E3C-8657-283DCBB4D160}"/>
    <hyperlink ref="C8309" r:id="rId8302" xr:uid="{45C770EA-4458-4689-B4AF-1886AEF0E96C}"/>
    <hyperlink ref="C8310" r:id="rId8303" xr:uid="{ED0CA08E-811E-4736-A0F8-5C5B1A4C5A26}"/>
    <hyperlink ref="C8311" r:id="rId8304" xr:uid="{4CFADACD-E468-4C81-A1EC-3F70DDCB06D4}"/>
    <hyperlink ref="C8312" r:id="rId8305" xr:uid="{991C0498-35D3-4923-8DA8-EFE1750CF6DD}"/>
    <hyperlink ref="C8313" r:id="rId8306" xr:uid="{E987DEE0-02B0-4934-9116-DF012FF3ABE8}"/>
    <hyperlink ref="C8314" r:id="rId8307" xr:uid="{D4C8F181-C597-4C8B-BEFC-23FC5C0CC6CD}"/>
    <hyperlink ref="C8315" r:id="rId8308" xr:uid="{E666423C-9AA8-4C10-8B6C-0EA58264BCF0}"/>
    <hyperlink ref="C8316" r:id="rId8309" xr:uid="{14EC9A99-EB04-45DB-9F5E-1A2753F76728}"/>
    <hyperlink ref="C8317" r:id="rId8310" xr:uid="{81EDAE6C-46B5-4B20-8382-1146D845C6DA}"/>
    <hyperlink ref="C8318" r:id="rId8311" xr:uid="{B9CC83B9-87F4-459F-982B-A05102CC4659}"/>
    <hyperlink ref="C8319" r:id="rId8312" xr:uid="{F76FE975-9A33-40BC-86B5-42871C9F2246}"/>
    <hyperlink ref="C8320" r:id="rId8313" xr:uid="{A71C218E-363D-442F-B4ED-DE8155E68472}"/>
    <hyperlink ref="C8321" r:id="rId8314" xr:uid="{462F4ED9-F2E3-4ADA-9182-E92F185A0AB5}"/>
    <hyperlink ref="C8322" r:id="rId8315" xr:uid="{4CFB6015-4872-47AB-8637-328A7D5BC985}"/>
    <hyperlink ref="C8323" r:id="rId8316" xr:uid="{CF8DEC98-20A4-48D8-A809-3A879A03BD03}"/>
    <hyperlink ref="C8324" r:id="rId8317" xr:uid="{3B22F06D-8E22-48CD-B36F-5F1E317B6067}"/>
    <hyperlink ref="C8325" r:id="rId8318" xr:uid="{51C41B97-5CDF-4AFE-8AAF-B02EBE65FD71}"/>
    <hyperlink ref="C8326" r:id="rId8319" xr:uid="{578774C5-FB73-4107-A51B-6E62AAC778F3}"/>
    <hyperlink ref="C8327" r:id="rId8320" xr:uid="{AF9BB4A0-5E5C-404F-9E7E-35E76FB5E373}"/>
    <hyperlink ref="C8328" r:id="rId8321" xr:uid="{8FC1703F-B108-4154-8359-AE24E294AC90}"/>
    <hyperlink ref="C8329" r:id="rId8322" xr:uid="{63CC169F-825E-4C7B-B018-BC239C6A76CA}"/>
    <hyperlink ref="C8330" r:id="rId8323" xr:uid="{305E4901-8860-405E-AB37-D0EC9DA76F9D}"/>
    <hyperlink ref="C8331" r:id="rId8324" xr:uid="{82890751-603C-4854-8676-FC959679641E}"/>
    <hyperlink ref="C8332" r:id="rId8325" xr:uid="{99534211-9C32-4E25-9F33-02F3456957AD}"/>
    <hyperlink ref="C8333" r:id="rId8326" xr:uid="{756805EA-236A-4EF0-BDD5-D0483670619F}"/>
    <hyperlink ref="C8334" r:id="rId8327" xr:uid="{87EE7E54-23F7-4D74-8351-9D3BC077F9CA}"/>
    <hyperlink ref="C8335" r:id="rId8328" xr:uid="{1236F9AB-D28B-4E47-8DA2-6298A3C5D1EA}"/>
    <hyperlink ref="C8336" r:id="rId8329" xr:uid="{79ED88BB-D059-4010-9E5F-FC2D4606A9C4}"/>
    <hyperlink ref="C8337" r:id="rId8330" xr:uid="{C573B910-E8FD-4EC1-AEF0-55555FDC3FC6}"/>
    <hyperlink ref="C8338" r:id="rId8331" xr:uid="{920B104F-1655-4F17-A945-1F9A547389C7}"/>
    <hyperlink ref="C8339" r:id="rId8332" xr:uid="{796768AD-09CD-434A-9D23-57688DBD8BB7}"/>
    <hyperlink ref="C8340" r:id="rId8333" xr:uid="{9BE8C8F6-F8D8-4BAA-A7A7-8908CA8259C6}"/>
    <hyperlink ref="C8341" r:id="rId8334" xr:uid="{A1E1C8A6-6DA5-4C03-9BF0-568289D858E2}"/>
    <hyperlink ref="C8342" r:id="rId8335" xr:uid="{FDBD4FFB-258D-47C3-B1B3-94E677F5620F}"/>
    <hyperlink ref="C8343" r:id="rId8336" xr:uid="{2EA60E3A-7221-4E6F-8AE9-3AE6BC7F2651}"/>
    <hyperlink ref="C8344" r:id="rId8337" xr:uid="{50F8E781-EDA7-41CA-BD03-9E516007106E}"/>
    <hyperlink ref="C8345" r:id="rId8338" xr:uid="{2813EF57-2C09-4BD8-8A47-A4D2439A5020}"/>
    <hyperlink ref="C8346" r:id="rId8339" xr:uid="{A38F9DF3-F2F5-4808-8299-F221D1FFE380}"/>
    <hyperlink ref="C8347" r:id="rId8340" xr:uid="{25F94617-853E-4E54-8F27-035541345DEA}"/>
    <hyperlink ref="C8348" r:id="rId8341" xr:uid="{78D1BD9F-8DB8-469A-AD02-28B0FFCAED0B}"/>
    <hyperlink ref="C8349" r:id="rId8342" xr:uid="{52497748-B150-4870-850B-35A6FE8876D3}"/>
    <hyperlink ref="C8350" r:id="rId8343" xr:uid="{E9B981AC-95B3-46E3-BBAF-3DA67AB91AC5}"/>
    <hyperlink ref="C8351" r:id="rId8344" xr:uid="{9EFD3ED8-A6CB-4BB5-B6AB-2AF4D9DFC18B}"/>
    <hyperlink ref="C8352" r:id="rId8345" xr:uid="{BD1AF17F-1580-405A-AA23-9DBA9EDC52AC}"/>
    <hyperlink ref="C8353" r:id="rId8346" xr:uid="{3A510E64-028E-4EAA-8B85-DA94FCDA119F}"/>
    <hyperlink ref="C8354" r:id="rId8347" xr:uid="{6185CE30-8183-40A5-8259-65F0053D4484}"/>
    <hyperlink ref="C8355" r:id="rId8348" xr:uid="{6E5DBD75-FEF8-4478-AC01-0299B234749A}"/>
    <hyperlink ref="C8356" r:id="rId8349" xr:uid="{D4B9A93C-1176-446B-B117-82572D19AD80}"/>
    <hyperlink ref="C8357" r:id="rId8350" xr:uid="{ECCA5DDB-9E09-4DEA-B4B3-23BED2ECAB7E}"/>
    <hyperlink ref="C8358" r:id="rId8351" xr:uid="{E8CEF80E-D7B1-4429-B66D-AC9394E1B22A}"/>
    <hyperlink ref="C8359" r:id="rId8352" xr:uid="{A477AD53-8C05-4C80-ADA6-4DDA90765CD8}"/>
    <hyperlink ref="C8360" r:id="rId8353" xr:uid="{C7660E2C-36BB-4831-BA47-D2A59381B935}"/>
    <hyperlink ref="C8361" r:id="rId8354" xr:uid="{95189F07-C57C-4F51-9E9D-115F30127551}"/>
    <hyperlink ref="C8362" r:id="rId8355" xr:uid="{91B0A4D0-618C-4083-9D4A-4456D4DD8E05}"/>
    <hyperlink ref="C8363" r:id="rId8356" xr:uid="{BFA22C55-4264-4F85-A6D2-878F77F61D98}"/>
    <hyperlink ref="C8364" r:id="rId8357" xr:uid="{AB947070-57CE-406E-A893-6CB647A4434F}"/>
    <hyperlink ref="C8365" r:id="rId8358" xr:uid="{7FBBDFEF-97C7-436D-ABFF-52D9A4718C20}"/>
    <hyperlink ref="C8366" r:id="rId8359" xr:uid="{90DB091E-F12A-4566-AD88-32A7453E7DEE}"/>
    <hyperlink ref="C8367" r:id="rId8360" xr:uid="{1F57FA1E-E8DF-47AD-B21A-A7D898EE8985}"/>
    <hyperlink ref="C8368" r:id="rId8361" xr:uid="{DD834A6A-A02A-4638-B3AE-F427F6D25996}"/>
    <hyperlink ref="C8369" r:id="rId8362" xr:uid="{D9315A73-57D8-45AC-B405-98ADE402A488}"/>
    <hyperlink ref="C8370" r:id="rId8363" xr:uid="{84F30D1D-D7F1-43BA-8633-B6A169B63C9F}"/>
    <hyperlink ref="C8371" r:id="rId8364" xr:uid="{C833385A-162A-47FD-AB50-59FD72CEC1B3}"/>
    <hyperlink ref="C8372" r:id="rId8365" xr:uid="{841EB2D6-1F8B-44F5-84C2-199B7405489E}"/>
    <hyperlink ref="C8373" r:id="rId8366" xr:uid="{23303207-16D3-4D05-99B7-87D6759D1620}"/>
    <hyperlink ref="C8374" r:id="rId8367" xr:uid="{3AEE3FC2-8E4E-4A04-B510-2E7FADA3FAC3}"/>
    <hyperlink ref="C8375" r:id="rId8368" xr:uid="{2936E435-221F-46F8-8390-A628CA942F4C}"/>
    <hyperlink ref="C8376" r:id="rId8369" xr:uid="{628882F3-3EE3-4FE5-A2BB-72BC5E6B0CF4}"/>
    <hyperlink ref="C8377" r:id="rId8370" xr:uid="{E3D65162-994E-4E37-B990-269AF399AFBB}"/>
    <hyperlink ref="C8378" r:id="rId8371" xr:uid="{07CC06CD-8552-4F6D-A783-EBE0DD2DCF72}"/>
    <hyperlink ref="C8379" r:id="rId8372" xr:uid="{5FC4E570-C986-43D6-A9C0-0A45A506362F}"/>
    <hyperlink ref="C8380" r:id="rId8373" xr:uid="{3824EE8B-620A-4946-AD61-2106F0EDB942}"/>
    <hyperlink ref="C8381" r:id="rId8374" xr:uid="{4A404B64-0B99-4392-8E5B-B6DB96CA9731}"/>
    <hyperlink ref="C8382" r:id="rId8375" xr:uid="{108D6A7D-F731-4429-9761-A0B6EAD761E0}"/>
    <hyperlink ref="C8383" r:id="rId8376" xr:uid="{040D1071-5F87-46A5-9F53-5AA38E8A96C6}"/>
    <hyperlink ref="C8384" r:id="rId8377" xr:uid="{07B216DC-C054-457B-932F-AC16EC4F1EBD}"/>
    <hyperlink ref="C8385" r:id="rId8378" xr:uid="{2F56BC9F-6FA3-4EC7-84C9-C3F39B0D1B09}"/>
    <hyperlink ref="C8386" r:id="rId8379" xr:uid="{6B8BBE48-1238-4321-87AE-E59FA7756D72}"/>
    <hyperlink ref="C8387" r:id="rId8380" xr:uid="{16E5AF54-EA02-48F9-8E66-56723E88BFA0}"/>
    <hyperlink ref="C8388" r:id="rId8381" xr:uid="{B6ADAB30-A2E8-469E-BA5A-F88B9EC1B969}"/>
    <hyperlink ref="C8389" r:id="rId8382" xr:uid="{1D5DCB0C-86F4-4C1D-B780-32ED29052685}"/>
    <hyperlink ref="C8390" r:id="rId8383" xr:uid="{CE8EF277-FE86-4461-A68E-21E0BA9162DE}"/>
    <hyperlink ref="C8391" r:id="rId8384" xr:uid="{C281D7CE-856D-44F4-BC55-5B87B392B75A}"/>
    <hyperlink ref="C8392" r:id="rId8385" xr:uid="{FDDD0ED9-F806-475A-B216-4A4EDD17F171}"/>
    <hyperlink ref="C8393" r:id="rId8386" xr:uid="{D606B523-029A-4E44-94AA-31BA6F6190F4}"/>
    <hyperlink ref="C8394" r:id="rId8387" xr:uid="{851103A4-D5C1-499A-99F5-FD77EC337161}"/>
    <hyperlink ref="C8395" r:id="rId8388" xr:uid="{1691903C-441F-4752-A98D-3405B9EC5DC7}"/>
    <hyperlink ref="C8396" r:id="rId8389" xr:uid="{197C9CE7-A65B-4FC5-A9E2-0FCA99BBCDA9}"/>
    <hyperlink ref="C8397" r:id="rId8390" xr:uid="{4D26B363-CD8F-4F2F-BABD-44BF7C57D65E}"/>
    <hyperlink ref="C8398" r:id="rId8391" xr:uid="{1024A799-637C-487C-8C95-BDFA24F0A214}"/>
    <hyperlink ref="C8399" r:id="rId8392" xr:uid="{2C5B7E14-9A6E-464D-957D-91FFA2BC6002}"/>
    <hyperlink ref="C8400" r:id="rId8393" xr:uid="{C89AFFC1-EF1B-4020-B7AE-C6A903113DB1}"/>
    <hyperlink ref="C8401" r:id="rId8394" xr:uid="{0EF67509-98A5-40E3-94D0-2583C69659B6}"/>
    <hyperlink ref="C8402" r:id="rId8395" xr:uid="{4D736F3B-9DDE-47E7-AAC1-B1521776A448}"/>
    <hyperlink ref="C8403" r:id="rId8396" xr:uid="{99E62A0E-B16B-434A-9779-9F3562724733}"/>
    <hyperlink ref="C8404" r:id="rId8397" xr:uid="{64EFD069-31CF-4AC8-ACD1-D2821140BA78}"/>
    <hyperlink ref="C8405" r:id="rId8398" xr:uid="{D5ACCBC4-C2C4-4A53-9ACD-6BF666E06911}"/>
    <hyperlink ref="C8406" r:id="rId8399" xr:uid="{628B66E3-5DE0-4114-97B3-688BF89CEC22}"/>
    <hyperlink ref="C8407" r:id="rId8400" xr:uid="{26C574E0-D135-4034-A41F-6533B0CDB2E5}"/>
    <hyperlink ref="C8408" r:id="rId8401" xr:uid="{FB89B2F5-E86F-4101-ACEA-9D0536889F28}"/>
    <hyperlink ref="C8409" r:id="rId8402" xr:uid="{FCEB5C98-EEBF-4671-A460-C23A53CDBE1D}"/>
    <hyperlink ref="C8410" r:id="rId8403" xr:uid="{96D2BFBB-A200-4841-AAC8-987AD8CF2394}"/>
    <hyperlink ref="C8411" r:id="rId8404" xr:uid="{44743593-4FF3-4BB3-BB1A-17AC1B9DD2D4}"/>
    <hyperlink ref="C8412" r:id="rId8405" xr:uid="{0795DDA1-9B90-47F2-ACAA-652F9D116A60}"/>
    <hyperlink ref="C8413" r:id="rId8406" xr:uid="{5685D7F0-F0AE-4C8A-827C-14A59D247086}"/>
    <hyperlink ref="C8414" r:id="rId8407" xr:uid="{7C62D1FB-43CA-4F9B-94BD-C3CD9558A055}"/>
    <hyperlink ref="C8415" r:id="rId8408" xr:uid="{0D3E6A14-2590-48A6-A9FA-4325AE800DE1}"/>
    <hyperlink ref="C8416" r:id="rId8409" xr:uid="{15A14128-AC5D-47A6-A71D-CB5088E89F1F}"/>
    <hyperlink ref="C8417" r:id="rId8410" xr:uid="{308417C2-40B9-4477-9543-BC5DA3FEB86D}"/>
    <hyperlink ref="C8418" r:id="rId8411" xr:uid="{1A021F16-3AFA-4BA9-B94A-5977B505D02A}"/>
    <hyperlink ref="C8419" r:id="rId8412" xr:uid="{BCE9ADFB-CC23-4019-B458-D0BE66B4545A}"/>
    <hyperlink ref="C8420" r:id="rId8413" xr:uid="{5156B701-5CCE-4C88-8219-08C32D574F5F}"/>
    <hyperlink ref="C8421" r:id="rId8414" xr:uid="{E70D543C-F9FB-43CA-8083-ABB8C862EEAA}"/>
    <hyperlink ref="C8422" r:id="rId8415" xr:uid="{B30A7FAE-4AAB-4864-AA2F-CA11FC94BDFA}"/>
    <hyperlink ref="C8423" r:id="rId8416" xr:uid="{BF9E1D72-F5DB-4B11-915E-9D258A78C306}"/>
    <hyperlink ref="C8424" r:id="rId8417" xr:uid="{0E31C2A3-1893-46B1-A65C-24E8BD361123}"/>
    <hyperlink ref="C8425" r:id="rId8418" xr:uid="{CC5F6754-3A70-4694-9EC8-7C7EC8E5D4D6}"/>
    <hyperlink ref="C8426" r:id="rId8419" xr:uid="{143F024E-5540-4E0C-83FD-310C7F6EB2BA}"/>
    <hyperlink ref="C8427" r:id="rId8420" xr:uid="{E41665DB-3E91-4BB4-915B-607BEC0FBB88}"/>
    <hyperlink ref="C8428" r:id="rId8421" xr:uid="{610455E9-848B-4EEA-A5FD-25A8E86D50E7}"/>
    <hyperlink ref="C8429" r:id="rId8422" xr:uid="{B924BEB9-F01A-431F-897A-6BB7407D21A4}"/>
    <hyperlink ref="C8430" r:id="rId8423" xr:uid="{91E7793C-E2E2-484F-8865-4C01934E0176}"/>
    <hyperlink ref="C8431" r:id="rId8424" xr:uid="{A0071DFB-8CF7-4E5B-835F-819631B3DA15}"/>
    <hyperlink ref="C8432" r:id="rId8425" xr:uid="{E344B3FC-E14A-42A4-AEC2-28CDA5E13658}"/>
    <hyperlink ref="C8433" r:id="rId8426" xr:uid="{62FC7855-C2C1-4508-AC77-FB4BF1B2E02E}"/>
    <hyperlink ref="C8434" r:id="rId8427" xr:uid="{D1CB3431-DDC0-4462-BCBA-96A43029F8AE}"/>
    <hyperlink ref="C8435" r:id="rId8428" xr:uid="{19D86AA1-95BD-4236-9E3E-A08AD816BCB2}"/>
    <hyperlink ref="C8436" r:id="rId8429" xr:uid="{B621BC8C-DFE3-4279-942E-BB1B5A206A1E}"/>
    <hyperlink ref="C8437" r:id="rId8430" xr:uid="{0011ED9B-A99F-4AE3-919D-5E1F67ECD29F}"/>
    <hyperlink ref="C8438" r:id="rId8431" xr:uid="{80AC1979-E90B-4758-95DA-0342D8E196C9}"/>
    <hyperlink ref="C8439" r:id="rId8432" xr:uid="{EF16DC0E-94D3-43AB-96A6-127368A3919B}"/>
    <hyperlink ref="C8440" r:id="rId8433" xr:uid="{3907B6D0-833C-4E85-AAB2-8A80EB026640}"/>
    <hyperlink ref="C8441" r:id="rId8434" xr:uid="{24F775A2-7160-4BC3-A4B6-F1EB90073BCF}"/>
    <hyperlink ref="C8442" r:id="rId8435" xr:uid="{EC67DD64-33C4-430F-AD82-CF0AFF663CEA}"/>
    <hyperlink ref="C8443" r:id="rId8436" xr:uid="{0F0B463D-EB2F-45FA-B2D8-373EC0B2D678}"/>
    <hyperlink ref="C8444" r:id="rId8437" xr:uid="{880C5F34-75B8-4F53-9EA3-455E66D0CA18}"/>
    <hyperlink ref="C8445" r:id="rId8438" xr:uid="{FBB37400-0AFD-45D6-A35E-E21808A749A1}"/>
    <hyperlink ref="C8446" r:id="rId8439" xr:uid="{AF5DAAA4-7A81-48C9-ACF9-E5AD67232421}"/>
    <hyperlink ref="C8447" r:id="rId8440" xr:uid="{298E16DE-FBFB-4EE9-B5F6-2B33D7091C4B}"/>
    <hyperlink ref="C8448" r:id="rId8441" xr:uid="{33DACA75-7730-41EE-90DB-1C6C98A75E25}"/>
    <hyperlink ref="C8449" r:id="rId8442" xr:uid="{81252ECD-9BCA-4BF9-B927-56038C16B8EC}"/>
    <hyperlink ref="C8450" r:id="rId8443" xr:uid="{9C04A394-E53F-4752-B485-EA1147D81867}"/>
    <hyperlink ref="C8451" r:id="rId8444" xr:uid="{F91AFE33-09CC-4926-8284-E6B08170E45E}"/>
    <hyperlink ref="C8452" r:id="rId8445" xr:uid="{50BF88C3-F55C-4931-81DF-561D8F908E5B}"/>
    <hyperlink ref="C8453" r:id="rId8446" xr:uid="{BE331550-FEFD-4951-9C5F-380AE726EC48}"/>
    <hyperlink ref="C8454" r:id="rId8447" xr:uid="{2366714F-F59B-4A11-9A37-2B0DB4975CB7}"/>
    <hyperlink ref="C8455" r:id="rId8448" xr:uid="{F4E31BDF-D183-443F-814B-8376C7AC215C}"/>
    <hyperlink ref="C8456" r:id="rId8449" xr:uid="{00984463-CEB2-4DB0-84E1-5CCBD0AF0F44}"/>
    <hyperlink ref="C8457" r:id="rId8450" xr:uid="{6229F85F-38E8-41A1-BF85-CC8025B92821}"/>
    <hyperlink ref="C8458" r:id="rId8451" xr:uid="{CDCEEE34-D8CF-4C0E-AFA4-21F0FDDD40FC}"/>
    <hyperlink ref="C8459" r:id="rId8452" xr:uid="{86E02079-75E9-4990-88DA-D61464ADF909}"/>
    <hyperlink ref="C8460" r:id="rId8453" xr:uid="{B258037B-BA3D-4281-9FC2-A2DECB9D85A0}"/>
    <hyperlink ref="C8461" r:id="rId8454" xr:uid="{1B18FE53-AC3B-4C0B-8AFF-8A9EC5CA6BCF}"/>
    <hyperlink ref="C8462" r:id="rId8455" xr:uid="{3858524D-7EEC-4F8F-A862-EAB82C073019}"/>
    <hyperlink ref="C8463" r:id="rId8456" xr:uid="{9C5DF718-936B-4896-997C-5F21317723AB}"/>
    <hyperlink ref="C8464" r:id="rId8457" xr:uid="{6EBDFF1C-B39F-4EBA-80A7-46A8DA59E637}"/>
    <hyperlink ref="C8465" r:id="rId8458" xr:uid="{517AAAD0-DA39-4910-9A72-2C0469FBC44A}"/>
    <hyperlink ref="C8466" r:id="rId8459" xr:uid="{B9C8F6CF-8F87-49B7-94BF-C081E8FC03D0}"/>
    <hyperlink ref="C8467" r:id="rId8460" xr:uid="{B0060203-9F6C-40B0-9F5E-578F746DF87A}"/>
    <hyperlink ref="C8468" r:id="rId8461" xr:uid="{2CADFA53-88F9-42F6-BCE5-453CE5DF55C2}"/>
    <hyperlink ref="C8469" r:id="rId8462" xr:uid="{F4924529-3531-4895-8BE9-9F3F3B8904D0}"/>
    <hyperlink ref="C8470" r:id="rId8463" xr:uid="{72042B74-C1D5-4777-82BB-5EDC2EB6F9E8}"/>
    <hyperlink ref="C8471" r:id="rId8464" xr:uid="{A743A7CF-414A-4EF8-9C77-D5137328A3AD}"/>
    <hyperlink ref="C8472" r:id="rId8465" xr:uid="{0DAC7B5D-DF99-4D27-AF95-AE5CC5423CCB}"/>
    <hyperlink ref="C8473" r:id="rId8466" xr:uid="{CA5DC6E2-3154-492A-AF34-173F119BEFD7}"/>
    <hyperlink ref="C8474" r:id="rId8467" xr:uid="{E0DACB07-8288-4549-8037-FB60D387FAE9}"/>
    <hyperlink ref="C8475" r:id="rId8468" xr:uid="{AC368A36-0A90-4276-8D6D-792A00C0FA94}"/>
    <hyperlink ref="C8476" r:id="rId8469" xr:uid="{FF974757-D5E7-4109-98B3-E9C43CFC0E3F}"/>
    <hyperlink ref="C8477" r:id="rId8470" xr:uid="{1C459DDF-2B45-4543-8C9E-E807AF48C26D}"/>
    <hyperlink ref="C8478" r:id="rId8471" xr:uid="{D8318925-1E7A-407B-8485-2957B1B84CCF}"/>
    <hyperlink ref="C8479" r:id="rId8472" xr:uid="{52557846-63D7-4EB3-A3D4-5E7E0108E84C}"/>
    <hyperlink ref="C8480" r:id="rId8473" xr:uid="{6323ED04-0691-4B6A-8E3C-3F638528FBC0}"/>
    <hyperlink ref="C8481" r:id="rId8474" xr:uid="{A110FE0D-5306-4041-88CA-905CD3FB3F02}"/>
    <hyperlink ref="C8482" r:id="rId8475" xr:uid="{CD08B2EC-AE30-4F9F-BEEE-B1B949ECE2DA}"/>
    <hyperlink ref="C8483" r:id="rId8476" xr:uid="{065CE1CD-7FF6-43E6-9F62-062525C2389E}"/>
    <hyperlink ref="C8484" r:id="rId8477" xr:uid="{708E5DDC-9D87-4A75-8FDE-3EB96332A2D5}"/>
    <hyperlink ref="C8485" r:id="rId8478" xr:uid="{BCF3122C-9E12-4AE7-9749-C98586275278}"/>
    <hyperlink ref="C8486" r:id="rId8479" xr:uid="{4C20B55B-902E-45F5-81F4-2A78B38FC524}"/>
    <hyperlink ref="C8487" r:id="rId8480" xr:uid="{B46DDAB5-F5A6-4618-8D1F-647BBF657B3C}"/>
    <hyperlink ref="C8488" r:id="rId8481" xr:uid="{B607034F-EE41-4947-ADF2-E88CF0CA8640}"/>
    <hyperlink ref="C8489" r:id="rId8482" xr:uid="{A71DF542-9388-494C-ADA0-5A268D8ABD51}"/>
    <hyperlink ref="C8490" r:id="rId8483" xr:uid="{97E9E7FD-6A44-4B68-83CA-3159D0079DEE}"/>
    <hyperlink ref="C8491" r:id="rId8484" xr:uid="{AC255024-AAC8-42CD-B5A5-2D25ED1CF18F}"/>
    <hyperlink ref="C8492" r:id="rId8485" xr:uid="{62A2E0AF-D443-4F62-97D8-F959B7789DA2}"/>
    <hyperlink ref="C8493" r:id="rId8486" xr:uid="{77823713-61FD-4D5C-A849-4DB707B3245F}"/>
    <hyperlink ref="C8494" r:id="rId8487" xr:uid="{BD4444BA-A1D6-4ACF-B0D3-FBDE91D119B5}"/>
    <hyperlink ref="C8495" r:id="rId8488" xr:uid="{C99B26C4-2F59-4224-94D1-272650A98D93}"/>
    <hyperlink ref="C8496" r:id="rId8489" xr:uid="{840B8A02-CF61-475E-B600-8CF2398E0192}"/>
    <hyperlink ref="C8497" r:id="rId8490" xr:uid="{09EE3C58-28A7-46FC-8357-0FE7DD10391A}"/>
    <hyperlink ref="C8498" r:id="rId8491" xr:uid="{0B4CD5AF-8687-4F03-93CB-2D484E461547}"/>
    <hyperlink ref="C8499" r:id="rId8492" xr:uid="{48D9A1EB-0937-4E7C-B637-9EAC78754E15}"/>
    <hyperlink ref="C8500" r:id="rId8493" xr:uid="{1F550866-1264-4C1A-A1B8-BD86D8D77897}"/>
    <hyperlink ref="C8501" r:id="rId8494" xr:uid="{256B8681-D9CD-422B-86D5-83234A389CB9}"/>
    <hyperlink ref="C8502" r:id="rId8495" xr:uid="{EA7D7F01-1C0E-4691-A558-DDB95C4EF4CF}"/>
    <hyperlink ref="C8503" r:id="rId8496" xr:uid="{0037E31F-3F07-4477-9838-174E3CDC08D5}"/>
    <hyperlink ref="C8504" r:id="rId8497" xr:uid="{EE6C735A-E3C1-40BF-A3E6-E79E75E32DD2}"/>
    <hyperlink ref="C8505" r:id="rId8498" xr:uid="{C7F89A69-9DBC-426B-BECA-42B9E4C981C1}"/>
    <hyperlink ref="C8506" r:id="rId8499" xr:uid="{CB711C11-FF8D-4729-AC38-AA99AF467BAD}"/>
    <hyperlink ref="C8507" r:id="rId8500" xr:uid="{C85B9EA7-90F8-4B61-A1CF-E0E771C66125}"/>
    <hyperlink ref="C8508" r:id="rId8501" xr:uid="{FC6A201C-E730-4912-BAE0-57503CC0FC77}"/>
    <hyperlink ref="C8509" r:id="rId8502" xr:uid="{300B26FC-3C64-46F2-A127-9D176710B034}"/>
    <hyperlink ref="C8510" r:id="rId8503" xr:uid="{3F2CAD8E-FB18-4049-BB61-DF2233F46D13}"/>
    <hyperlink ref="C8511" r:id="rId8504" xr:uid="{66C5F131-6145-45DE-BA47-C9A2F37F6467}"/>
    <hyperlink ref="C8512" r:id="rId8505" xr:uid="{8DB98F1A-311F-4789-8E26-16581615A00B}"/>
    <hyperlink ref="C8513" r:id="rId8506" xr:uid="{AAD77E9D-70A5-47EC-B45A-16F26196D233}"/>
    <hyperlink ref="C8514" r:id="rId8507" xr:uid="{F7593168-9776-4FC6-A9C2-681600A89954}"/>
    <hyperlink ref="C8515" r:id="rId8508" xr:uid="{B034DC31-3486-4DBA-B780-97F3DBF5F509}"/>
    <hyperlink ref="C8516" r:id="rId8509" xr:uid="{35FA772F-A22B-425D-9DB0-2803C4C10B28}"/>
    <hyperlink ref="C8517" r:id="rId8510" xr:uid="{AE2823AB-F556-4F4F-B56F-9F33363FB3C6}"/>
    <hyperlink ref="C8518" r:id="rId8511" xr:uid="{E78E6476-F192-4DCC-939E-32B793FCE25F}"/>
    <hyperlink ref="C8519" r:id="rId8512" xr:uid="{6B979E41-CF8D-42C0-A3EE-2ED33F9DF533}"/>
    <hyperlink ref="C8520" r:id="rId8513" xr:uid="{BC9E837B-F55E-4C11-A626-5FB96AC3B193}"/>
    <hyperlink ref="C8521" r:id="rId8514" xr:uid="{665E6366-94C6-4AF6-B2BB-C21335A7FE6B}"/>
    <hyperlink ref="C8522" r:id="rId8515" xr:uid="{2D4D6505-B14F-4F8D-B5A7-037861EEC667}"/>
    <hyperlink ref="C8523" r:id="rId8516" xr:uid="{108B1043-1B77-40BE-98FC-D007A283640C}"/>
    <hyperlink ref="C8524" r:id="rId8517" xr:uid="{161C3C5E-4BD3-45B1-A273-E226888B6F2E}"/>
    <hyperlink ref="C8525" r:id="rId8518" xr:uid="{C288FC0B-8EA8-46E4-AD89-77AF89261F59}"/>
    <hyperlink ref="C8526" r:id="rId8519" xr:uid="{464BBF5B-90C1-4F27-826F-D06D6D629E20}"/>
    <hyperlink ref="C8527" r:id="rId8520" xr:uid="{947ABC73-C3F5-470B-B2BA-9B112E21B74C}"/>
    <hyperlink ref="C8528" r:id="rId8521" xr:uid="{3D50E8B2-45D2-4270-8161-36A5ED15DC4F}"/>
    <hyperlink ref="C8529" r:id="rId8522" xr:uid="{EA5A485E-1EE2-4CEB-919F-EABA2F552B89}"/>
    <hyperlink ref="C8530" r:id="rId8523" xr:uid="{C1646D69-26B9-4780-8633-26889C293E7C}"/>
    <hyperlink ref="C8531" r:id="rId8524" xr:uid="{22872965-8CD0-4CF7-BC57-71911965227A}"/>
    <hyperlink ref="C8532" r:id="rId8525" xr:uid="{3FABA655-462C-485B-ABCD-F4A2D3D73FD1}"/>
    <hyperlink ref="C8533" r:id="rId8526" xr:uid="{BB4F7289-668F-460E-A98F-9DA1C91A849A}"/>
    <hyperlink ref="C8534" r:id="rId8527" xr:uid="{C4CC1F73-A82F-4EDC-87F5-ECE9026D9648}"/>
    <hyperlink ref="C8535" r:id="rId8528" xr:uid="{A23BEF7A-32A7-4C35-909B-2ABE880928C8}"/>
    <hyperlink ref="C8536" r:id="rId8529" xr:uid="{D958CE92-E4CB-4565-A65B-C4F856A6B10A}"/>
    <hyperlink ref="C8537" r:id="rId8530" xr:uid="{48F95AC9-2076-4B94-9BC0-965A9A61F613}"/>
    <hyperlink ref="C8538" r:id="rId8531" xr:uid="{00E07459-10DD-42A2-80FC-8188FE631989}"/>
    <hyperlink ref="C8539" r:id="rId8532" xr:uid="{E2848A18-FE44-4A57-AB04-F25C84DC1289}"/>
    <hyperlink ref="C8540" r:id="rId8533" xr:uid="{033E7943-DE48-4BE5-B6A4-03DEBCAE62E3}"/>
    <hyperlink ref="C8541" r:id="rId8534" xr:uid="{BD2F3091-0DE1-42A8-9F40-129B78F1F843}"/>
    <hyperlink ref="C8542" r:id="rId8535" xr:uid="{09DA6304-6F08-455B-BD34-2624422BCBF9}"/>
    <hyperlink ref="C8543" r:id="rId8536" xr:uid="{BDDF81E7-8A89-42F4-A77C-F967686D0522}"/>
    <hyperlink ref="C8544" r:id="rId8537" xr:uid="{913DE492-82A5-418C-A38E-C785FD032C9F}"/>
    <hyperlink ref="C8545" r:id="rId8538" xr:uid="{E167572B-DD47-4D7A-A918-DDFCA099ECC3}"/>
    <hyperlink ref="C8546" r:id="rId8539" xr:uid="{CDA3A203-52F4-44C7-9600-AA962C428246}"/>
    <hyperlink ref="C8547" r:id="rId8540" xr:uid="{A5DE7FCF-B99D-4760-A23F-5F6AAE5E0A56}"/>
    <hyperlink ref="C8548" r:id="rId8541" xr:uid="{4C4E3654-2D4D-4571-8A57-B1D29A5D80A0}"/>
    <hyperlink ref="C8549" r:id="rId8542" xr:uid="{91FE869B-669F-410E-8220-0D1095B5B6DD}"/>
    <hyperlink ref="C8550" r:id="rId8543" xr:uid="{5541BDD7-0A7D-41BD-A3DD-E09E1A5EFBB2}"/>
    <hyperlink ref="C8551" r:id="rId8544" xr:uid="{F038F9BD-A2F3-44B7-A741-120601C78613}"/>
    <hyperlink ref="C8552" r:id="rId8545" xr:uid="{DA79CA84-16F1-48D4-AD71-467F11E40C0D}"/>
    <hyperlink ref="C8553" r:id="rId8546" xr:uid="{540F506C-AED7-456A-8F89-E3A1C6429579}"/>
    <hyperlink ref="C8554" r:id="rId8547" xr:uid="{6D5D9B22-C43A-424C-A88C-E757CF68C249}"/>
    <hyperlink ref="C8555" r:id="rId8548" xr:uid="{DBB4771A-AC6C-476D-BC5B-0273D8B14AED}"/>
    <hyperlink ref="C8556" r:id="rId8549" xr:uid="{3235897D-56AF-40D5-938B-8F6F14AF5863}"/>
    <hyperlink ref="C8557" r:id="rId8550" xr:uid="{0BDBD9F2-5EBC-4BAD-9D75-F9CB80334E89}"/>
    <hyperlink ref="C8558" r:id="rId8551" xr:uid="{8376DF37-78D5-4845-95AA-0E386A3488C1}"/>
    <hyperlink ref="C8559" r:id="rId8552" xr:uid="{CEA64AC3-82F9-4F65-A77D-C95BE0D2776A}"/>
    <hyperlink ref="C8560" r:id="rId8553" xr:uid="{147F2BA3-1BAC-4DC8-876B-6DA01B8CAB5B}"/>
    <hyperlink ref="C8561" r:id="rId8554" xr:uid="{9A909EBF-A669-4612-A9CF-4BEBC8EE05B3}"/>
    <hyperlink ref="C8562" r:id="rId8555" xr:uid="{24D1F28D-E869-456F-8EF7-8B2084CA434C}"/>
    <hyperlink ref="C8563" r:id="rId8556" xr:uid="{036A86D6-7268-47FB-9139-9DAA7B7F2BDF}"/>
    <hyperlink ref="C8564" r:id="rId8557" xr:uid="{D6C9FC59-2A6D-4AAC-9763-B70986B12CC3}"/>
    <hyperlink ref="C8565" r:id="rId8558" xr:uid="{D88F7D2A-4890-4050-8A8E-71370EC67606}"/>
    <hyperlink ref="C8566" r:id="rId8559" xr:uid="{DD7361A2-362D-4C4E-9E86-2E4F27845A5B}"/>
    <hyperlink ref="C8567" r:id="rId8560" xr:uid="{811342E6-DC02-4CB2-97DD-1F9CAE911157}"/>
    <hyperlink ref="C8568" r:id="rId8561" xr:uid="{0B173437-4510-47D2-BB70-0DBF2CDA3045}"/>
    <hyperlink ref="C8569" r:id="rId8562" xr:uid="{5A3444E0-2356-4B89-B141-3F8F83670902}"/>
    <hyperlink ref="C8570" r:id="rId8563" xr:uid="{7167F8B6-9E37-46E4-BEF4-43D0CB9EA421}"/>
    <hyperlink ref="C8571" r:id="rId8564" xr:uid="{285DFBB1-765E-459E-B4B0-B5805E39C3DA}"/>
    <hyperlink ref="C8572" r:id="rId8565" xr:uid="{CF697609-9812-465A-964E-66C6331A18D4}"/>
    <hyperlink ref="C8573" r:id="rId8566" xr:uid="{BA7C26D8-4CBB-43E7-8AFC-19CACEC401BD}"/>
    <hyperlink ref="C8574" r:id="rId8567" xr:uid="{A58EE9AC-87B8-43EE-907A-C0642B48EB3E}"/>
    <hyperlink ref="C8575" r:id="rId8568" xr:uid="{311B9CB2-2F94-41E9-84E5-ED0A6C2FD563}"/>
    <hyperlink ref="C8576" r:id="rId8569" xr:uid="{FDD13467-2113-4DD1-B358-5BB847C02B47}"/>
    <hyperlink ref="C8577" r:id="rId8570" xr:uid="{1A1C16CB-67C7-41FA-B40E-613B57B5C39A}"/>
    <hyperlink ref="C8578" r:id="rId8571" xr:uid="{40ED1BE7-99F5-4ED1-A652-369F09A49581}"/>
    <hyperlink ref="C8579" r:id="rId8572" xr:uid="{B8D30531-6CA5-495F-B362-94E470A6F63A}"/>
    <hyperlink ref="C8580" r:id="rId8573" xr:uid="{1166158C-0FF0-400D-AD14-F3AA1382DB09}"/>
    <hyperlink ref="C8581" r:id="rId8574" xr:uid="{96C2027C-D68E-44AF-925C-A7ABFA493F9F}"/>
    <hyperlink ref="C8582" r:id="rId8575" xr:uid="{37FBBDCF-9B60-401A-BD24-9D0B2DD0E2BD}"/>
    <hyperlink ref="C8583" r:id="rId8576" xr:uid="{B3AC6370-B2D8-4248-92DD-93EFC61F9D22}"/>
    <hyperlink ref="C8584" r:id="rId8577" xr:uid="{ACD04D2E-3BAC-4DCB-A5CB-4B568DA237C7}"/>
    <hyperlink ref="C8585" r:id="rId8578" xr:uid="{43FAEA94-93E1-4FA4-9AFC-32903B8BA79C}"/>
    <hyperlink ref="C8586" r:id="rId8579" xr:uid="{FC6A9534-B63B-42B6-934A-B112D935FE87}"/>
    <hyperlink ref="C8587" r:id="rId8580" xr:uid="{19ED07CE-86DE-492B-A4D8-9A866ED77D76}"/>
    <hyperlink ref="C8588" r:id="rId8581" xr:uid="{B0997863-FD79-4EC6-9778-B348DFF2A2AC}"/>
    <hyperlink ref="C8589" r:id="rId8582" xr:uid="{3A6704D6-938E-46BA-AFDC-E3B12434755A}"/>
    <hyperlink ref="C8590" r:id="rId8583" xr:uid="{C6F412DA-C361-4DB3-8C61-EBE3A77003B3}"/>
    <hyperlink ref="C8591" r:id="rId8584" xr:uid="{BD5E04F5-C650-4A4C-8694-B54D7C3EFB74}"/>
    <hyperlink ref="C8592" r:id="rId8585" xr:uid="{92DB55AA-1DBD-4EBD-BCD3-EAD799400360}"/>
    <hyperlink ref="C8593" r:id="rId8586" xr:uid="{F63C1B47-A349-460D-986B-8BE749753DC9}"/>
    <hyperlink ref="C8594" r:id="rId8587" xr:uid="{D58317CC-D90B-42B1-BF2D-A7D66CF93BD3}"/>
    <hyperlink ref="C8595" r:id="rId8588" xr:uid="{C6BDC37A-5C1F-44E5-9D3B-349D46E5605C}"/>
    <hyperlink ref="C8596" r:id="rId8589" xr:uid="{596296C9-7737-4CC3-AF99-A7E3153B0A83}"/>
    <hyperlink ref="C8597" r:id="rId8590" xr:uid="{D251915F-BD60-4392-BA94-C135946833B2}"/>
    <hyperlink ref="C8598" r:id="rId8591" xr:uid="{B77D9DA4-FABD-46B7-B501-5AA2EDF3782B}"/>
    <hyperlink ref="C8599" r:id="rId8592" xr:uid="{C8E9F7DF-DD4E-4F40-95A7-D081D8CB3444}"/>
    <hyperlink ref="C8600" r:id="rId8593" xr:uid="{CB2802FB-3821-4F1B-8789-F3B5761730F6}"/>
    <hyperlink ref="C8601" r:id="rId8594" xr:uid="{A3CB3A72-3551-4F66-8A03-B76EBB80FC20}"/>
    <hyperlink ref="C8602" r:id="rId8595" xr:uid="{0F462332-0AEF-462B-9594-E07FC592BF9B}"/>
    <hyperlink ref="C8603" r:id="rId8596" xr:uid="{87D1B44D-13BD-45CE-B207-55B27768623D}"/>
    <hyperlink ref="C8604" r:id="rId8597" xr:uid="{2F700320-FB79-4948-BC0E-D5189F6373C3}"/>
    <hyperlink ref="C8605" r:id="rId8598" xr:uid="{E5A3CCDA-DAF5-4039-A8B8-0D2B1E8051AA}"/>
    <hyperlink ref="C8606" r:id="rId8599" xr:uid="{4A454C4D-BDD9-4EF9-A0E2-DC0A2791FCE8}"/>
    <hyperlink ref="C8607" r:id="rId8600" xr:uid="{337F8CF0-37D4-44EF-9FCD-526BBB73A0CB}"/>
    <hyperlink ref="C8608" r:id="rId8601" xr:uid="{D41FCC86-BE21-47A1-B0B6-468517E4C0F1}"/>
    <hyperlink ref="C8609" r:id="rId8602" xr:uid="{1C6A730A-613A-40D1-8016-AB5C1249F77F}"/>
    <hyperlink ref="C8610" r:id="rId8603" xr:uid="{2564C4AC-ED44-434D-90F0-7DC26A774695}"/>
    <hyperlink ref="C8611" r:id="rId8604" xr:uid="{47F8384F-D69D-42EF-9C3C-860E252FC768}"/>
    <hyperlink ref="C8612" r:id="rId8605" xr:uid="{AD39C344-DB71-40C8-867A-499D9D7F0DE5}"/>
    <hyperlink ref="C8613" r:id="rId8606" xr:uid="{A6C73218-65D2-4F77-9251-59D648A49DC9}"/>
    <hyperlink ref="C8614" r:id="rId8607" xr:uid="{A906E57C-5EBD-4743-9E38-2FEF600545A7}"/>
    <hyperlink ref="C8615" r:id="rId8608" xr:uid="{A863D2E9-1BC2-4289-A9B1-4EF72F7E6150}"/>
    <hyperlink ref="C8616" r:id="rId8609" xr:uid="{E6CEBD79-F063-4FC4-925A-3C4DAD5E0FDE}"/>
    <hyperlink ref="C8617" r:id="rId8610" xr:uid="{59B6FD85-3CB2-4F76-A873-EDC5D20707CC}"/>
    <hyperlink ref="C8618" r:id="rId8611" xr:uid="{DCE4AED3-28B0-471E-939C-B9116CE06C7D}"/>
    <hyperlink ref="C8619" r:id="rId8612" xr:uid="{3E776BB1-852E-4500-A841-302ECDB72C84}"/>
    <hyperlink ref="C8620" r:id="rId8613" xr:uid="{20EB0FEF-D3C7-4286-84F6-DC80FA4186AC}"/>
    <hyperlink ref="C8621" r:id="rId8614" xr:uid="{BBD89101-810E-4857-A494-698EE7A0E4CC}"/>
    <hyperlink ref="C8622" r:id="rId8615" xr:uid="{7D432818-B42D-4838-AB6D-6765B67FE6FE}"/>
    <hyperlink ref="C8623" r:id="rId8616" xr:uid="{6E1CC277-95D7-4838-BAAF-BAEBA0AFD3F5}"/>
    <hyperlink ref="C8624" r:id="rId8617" xr:uid="{5396005E-DF4E-4EFD-8727-0AE843844655}"/>
    <hyperlink ref="C8625" r:id="rId8618" xr:uid="{A3B24D1E-27E6-4B24-BD4C-5BDEFA6F85D3}"/>
    <hyperlink ref="C8626" r:id="rId8619" xr:uid="{E07F1D0F-5172-4F37-90AF-69E301F04D8E}"/>
    <hyperlink ref="C8627" r:id="rId8620" xr:uid="{4FC4EF9D-601D-448C-AB92-D82513FAA50A}"/>
    <hyperlink ref="C8628" r:id="rId8621" xr:uid="{9757260C-F933-474C-AA70-F6551BF97427}"/>
    <hyperlink ref="C8629" r:id="rId8622" xr:uid="{F581A082-A52B-4E0D-80BD-C985CD6BB642}"/>
    <hyperlink ref="C8630" r:id="rId8623" xr:uid="{A3944050-9BD8-46AC-B0D8-314CBAFB9B0E}"/>
    <hyperlink ref="C8631" r:id="rId8624" xr:uid="{BCDA49B1-668A-429B-BE89-03CC3CEE19DF}"/>
    <hyperlink ref="C8632" r:id="rId8625" xr:uid="{9F3AF157-423F-4E75-93BD-2FCBDBC55527}"/>
    <hyperlink ref="C8633" r:id="rId8626" xr:uid="{DE7ED2EC-F68F-42AE-BDEA-B4408A7412A2}"/>
    <hyperlink ref="C8634" r:id="rId8627" xr:uid="{A5B64E9F-0B3F-4418-8A6D-3007DBB89BCF}"/>
    <hyperlink ref="C8635" r:id="rId8628" xr:uid="{E723ACDF-36B1-4BF7-AD76-0B67D8F85DD4}"/>
    <hyperlink ref="C8636" r:id="rId8629" xr:uid="{867A7F9A-E52F-4E0A-B23E-853248BF3F4D}"/>
    <hyperlink ref="C8637" r:id="rId8630" xr:uid="{3EB094AB-A568-4310-8295-CC3F2806210A}"/>
    <hyperlink ref="C8638" r:id="rId8631" xr:uid="{F6094A90-7397-419E-BA0C-48E51E10AFFA}"/>
    <hyperlink ref="C8639" r:id="rId8632" xr:uid="{23FC6CDB-6AF7-46B7-9420-E78F84141B41}"/>
    <hyperlink ref="C8640" r:id="rId8633" xr:uid="{D67BD221-99A7-4305-A8C0-16110BAC1509}"/>
    <hyperlink ref="C8641" r:id="rId8634" xr:uid="{565BD5AF-36C5-4EF7-A6AC-A1EB4B250164}"/>
    <hyperlink ref="C8642" r:id="rId8635" xr:uid="{D58D6B20-C9B6-4580-B66D-1E3DA1BFA4C8}"/>
    <hyperlink ref="C8643" r:id="rId8636" xr:uid="{4E34532F-FA6B-44DB-AA94-8B36FE00174E}"/>
    <hyperlink ref="C8644" r:id="rId8637" xr:uid="{673EA437-EF7C-4B0E-9EC4-0D7EC977C8A3}"/>
    <hyperlink ref="C8645" r:id="rId8638" xr:uid="{6DEAC527-94DE-4CF3-BF11-07643AC93F78}"/>
    <hyperlink ref="C8646" r:id="rId8639" xr:uid="{4585F5F9-A737-4E2A-9293-FDAD12805E91}"/>
    <hyperlink ref="C8647" r:id="rId8640" xr:uid="{BD1B6D86-2D10-456D-9332-D32551D042DE}"/>
    <hyperlink ref="C8648" r:id="rId8641" xr:uid="{441B190A-9B50-4266-8D3F-659B2B566383}"/>
    <hyperlink ref="C8649" r:id="rId8642" xr:uid="{C8283557-5E2D-4796-8EFB-FEFF0FDC88C7}"/>
    <hyperlink ref="C8650" r:id="rId8643" xr:uid="{AD59E900-1E73-4869-8728-0DC6CB206471}"/>
    <hyperlink ref="C8651" r:id="rId8644" xr:uid="{7388F824-81B5-4925-90BD-BEC22A8FF5D3}"/>
    <hyperlink ref="C8652" r:id="rId8645" xr:uid="{A7A09A40-1AD9-47A8-9D9C-7743A3FF04AA}"/>
    <hyperlink ref="C8653" r:id="rId8646" xr:uid="{4BD01A36-F5F6-48B7-B322-E4B27B962AD5}"/>
    <hyperlink ref="C8654" r:id="rId8647" xr:uid="{EB28524D-0CE2-4909-A7A3-8DC9230F671D}"/>
    <hyperlink ref="C8655" r:id="rId8648" xr:uid="{460E5EEE-6160-45C4-B1D4-B17BA04AEEB7}"/>
    <hyperlink ref="C8656" r:id="rId8649" xr:uid="{39721970-1BA3-4C28-88FB-85ECAEF985C5}"/>
    <hyperlink ref="C8657" r:id="rId8650" xr:uid="{1C37365B-7D21-488A-B863-A9E7C12B5C67}"/>
    <hyperlink ref="C8658" r:id="rId8651" xr:uid="{C05283DF-0E97-4F66-A0E5-85B1BB2AB282}"/>
    <hyperlink ref="C8659" r:id="rId8652" xr:uid="{9B9FC553-77A9-4309-BEB9-FCFAB9A004CE}"/>
    <hyperlink ref="C8660" r:id="rId8653" xr:uid="{60D4B750-B749-4F1F-A797-79E83BAA13E3}"/>
    <hyperlink ref="C8661" r:id="rId8654" xr:uid="{A4AE5184-3831-40BD-B17B-6F9F651DBFF7}"/>
    <hyperlink ref="C8662" r:id="rId8655" xr:uid="{C3F8714C-1B41-43D3-BA5C-20CA1569ED0A}"/>
    <hyperlink ref="C8663" r:id="rId8656" xr:uid="{36CCF2C3-025A-412A-8232-264C035618DD}"/>
    <hyperlink ref="C8664" r:id="rId8657" xr:uid="{6DAACCC3-FBF8-4745-B80D-73A396E69914}"/>
    <hyperlink ref="C8665" r:id="rId8658" xr:uid="{1F5890DE-211F-4D11-878C-58E816BF2184}"/>
    <hyperlink ref="C8666" r:id="rId8659" xr:uid="{8F96BB6F-6E38-4FD1-BEB9-223140FB419C}"/>
    <hyperlink ref="C8667" r:id="rId8660" xr:uid="{0A44F0BE-CB15-4F17-A650-8DB0B5D1B039}"/>
    <hyperlink ref="C8668" r:id="rId8661" xr:uid="{97901493-F301-429F-B42F-6770C76E370C}"/>
    <hyperlink ref="C8669" r:id="rId8662" xr:uid="{C5ABD223-6338-4CD8-8F1A-A137A9BD3E13}"/>
    <hyperlink ref="C8670" r:id="rId8663" xr:uid="{C30344EC-7E9F-4903-8239-34261377DC26}"/>
    <hyperlink ref="C8671" r:id="rId8664" xr:uid="{7611D927-0602-467E-A4FC-4ADC3B3EA4AD}"/>
    <hyperlink ref="C8672" r:id="rId8665" xr:uid="{E63A5AB5-CBD1-4F3A-902F-2A5D137A307A}"/>
    <hyperlink ref="C8673" r:id="rId8666" xr:uid="{9118E25B-EDFD-4E05-A894-00042388499A}"/>
    <hyperlink ref="C8674" r:id="rId8667" xr:uid="{888A337C-B686-4BD6-B1DF-50F1807039B4}"/>
    <hyperlink ref="C8675" r:id="rId8668" xr:uid="{45EA6011-2F3E-4972-ABC9-A4E70E1F3CE1}"/>
    <hyperlink ref="C8676" r:id="rId8669" xr:uid="{DFA02FF4-2B03-4D4C-9DAF-20B3DB8D4D0F}"/>
    <hyperlink ref="C8677" r:id="rId8670" xr:uid="{5A27DEBE-8683-45F5-99B1-4B64D955EF5C}"/>
    <hyperlink ref="C8678" r:id="rId8671" xr:uid="{C55330A6-3B96-4444-80BF-7F2533AFFF81}"/>
    <hyperlink ref="C8679" r:id="rId8672" xr:uid="{3F4C7F35-C810-4866-A7FC-F068727848EA}"/>
    <hyperlink ref="C8680" r:id="rId8673" xr:uid="{CCD2AB77-7E48-43F3-91A3-FC1610FFA063}"/>
    <hyperlink ref="C8681" r:id="rId8674" xr:uid="{193EB6FB-F72C-485E-AD80-46E24D53F3BE}"/>
    <hyperlink ref="C8682" r:id="rId8675" xr:uid="{11F8AD9A-1CF4-4A06-A82F-92D7E6F9721F}"/>
    <hyperlink ref="C8683" r:id="rId8676" xr:uid="{74DFBA34-1746-4651-ACD8-A217927343BB}"/>
    <hyperlink ref="C8684" r:id="rId8677" xr:uid="{13C01822-0585-4206-B057-B453ABBE794C}"/>
    <hyperlink ref="C8685" r:id="rId8678" xr:uid="{A94113F5-AC57-44D3-9809-991AE195B4E0}"/>
    <hyperlink ref="C8686" r:id="rId8679" xr:uid="{2716E543-76E5-45C8-BA4C-499ED0C713D5}"/>
    <hyperlink ref="C8687" r:id="rId8680" xr:uid="{DAF1689D-1624-4C64-B572-2A4AEFF18FDE}"/>
    <hyperlink ref="C8688" r:id="rId8681" xr:uid="{54442992-531A-4E0B-A37D-B9167115D111}"/>
    <hyperlink ref="C8689" r:id="rId8682" xr:uid="{AB98459E-310F-4C23-8580-5D0C02C20576}"/>
    <hyperlink ref="C8690" r:id="rId8683" xr:uid="{98F50A32-2E49-4FE4-A97C-AA3004AC1D9B}"/>
    <hyperlink ref="C8691" r:id="rId8684" xr:uid="{4A543245-0F25-4269-A512-9C08E95D9BDC}"/>
    <hyperlink ref="C8692" r:id="rId8685" xr:uid="{BE84EE65-AEF1-4DE1-9EF9-4465CEC461AE}"/>
    <hyperlink ref="C8693" r:id="rId8686" xr:uid="{BC46ED83-858A-4372-919E-0B28A46EE349}"/>
    <hyperlink ref="C8694" r:id="rId8687" xr:uid="{62D6C59B-689E-4948-A9C6-A8EAD05E0D1B}"/>
    <hyperlink ref="C8695" r:id="rId8688" xr:uid="{2D7356F2-1B52-4783-B734-4A5B7BAF6EA6}"/>
    <hyperlink ref="C8696" r:id="rId8689" xr:uid="{3C9429EC-B75C-4CD4-A506-30259C2C643B}"/>
    <hyperlink ref="C8697" r:id="rId8690" xr:uid="{E5F61009-F3EA-44B3-A94D-48D228846806}"/>
    <hyperlink ref="C8698" r:id="rId8691" xr:uid="{6ADD4C99-C0F9-4856-8ECC-92F704090C52}"/>
    <hyperlink ref="C8699" r:id="rId8692" xr:uid="{D46ECADE-F4D9-44B2-82F3-A9F46DA9FEA2}"/>
    <hyperlink ref="C8700" r:id="rId8693" xr:uid="{601EEA1E-D5F8-4059-A605-05C998CB90B9}"/>
    <hyperlink ref="C8701" r:id="rId8694" xr:uid="{A646DE45-1871-486D-B464-8ECCF0076BE1}"/>
    <hyperlink ref="C8702" r:id="rId8695" xr:uid="{64316838-F89D-4A40-9BA9-8A3B8AA2A3EA}"/>
    <hyperlink ref="C8703" r:id="rId8696" xr:uid="{12F126C1-C3A5-418C-BC5C-491CA3DD9721}"/>
    <hyperlink ref="C8704" r:id="rId8697" xr:uid="{E25FFC68-500E-4BC7-85FB-F9CFF15C0F1F}"/>
    <hyperlink ref="C8705" r:id="rId8698" xr:uid="{3D4C1B93-A1DC-4E4A-A01B-E4DEE04DA935}"/>
    <hyperlink ref="C8706" r:id="rId8699" xr:uid="{602B3634-DC2A-4715-B95E-1968E2C654D9}"/>
    <hyperlink ref="C8707" r:id="rId8700" xr:uid="{FE28ABFC-06B9-4460-A343-75CE67040080}"/>
    <hyperlink ref="C8708" r:id="rId8701" xr:uid="{D41A5098-E1A8-40C9-9A2F-F646CF2558D9}"/>
    <hyperlink ref="C8709" r:id="rId8702" xr:uid="{F05FCD36-B92D-47B5-AB45-2BE7863A9231}"/>
    <hyperlink ref="C8710" r:id="rId8703" xr:uid="{1D34D3CE-0A7E-4A1F-8357-30A63D30EC94}"/>
    <hyperlink ref="C8711" r:id="rId8704" xr:uid="{290A77AD-E3B7-40F5-9054-FD882774AD71}"/>
    <hyperlink ref="C8712" r:id="rId8705" xr:uid="{F59EAD64-DE2C-4ADE-9C4F-2EAD20489D61}"/>
    <hyperlink ref="C8713" r:id="rId8706" xr:uid="{56FA890C-C07B-4161-B7EB-C48455B1BCB0}"/>
    <hyperlink ref="C8714" r:id="rId8707" xr:uid="{8627479C-EE53-41F1-A066-186B363E461B}"/>
    <hyperlink ref="C8715" r:id="rId8708" xr:uid="{838E76EC-F62C-4800-A13A-8EA8332E934C}"/>
    <hyperlink ref="C8716" r:id="rId8709" xr:uid="{F9318718-C31B-4118-8ED7-0F2A8CDDB1C6}"/>
    <hyperlink ref="C8717" r:id="rId8710" xr:uid="{03EAB12A-FC42-4292-BA13-3091E3067A02}"/>
    <hyperlink ref="C8718" r:id="rId8711" xr:uid="{9B5C85E3-3217-422E-B944-7BFFD7EE14D9}"/>
    <hyperlink ref="C8719" r:id="rId8712" xr:uid="{13978E01-F070-4F26-9BD3-575A5D7C2056}"/>
    <hyperlink ref="C8720" r:id="rId8713" xr:uid="{0BFD9602-9C37-45CE-BE2B-DA7A5AFC1D4F}"/>
    <hyperlink ref="C8721" r:id="rId8714" xr:uid="{EC3CA232-DA6B-44A9-B856-F1A08AFEB972}"/>
    <hyperlink ref="C8722" r:id="rId8715" xr:uid="{7A22258D-9128-405B-A7D5-0BAD8B136E73}"/>
    <hyperlink ref="C8723" r:id="rId8716" xr:uid="{760B5F81-5EB1-427B-A66B-B6BC7660B161}"/>
    <hyperlink ref="C8724" r:id="rId8717" xr:uid="{E2065A02-07E3-441C-AE4F-C03F5AFC87E1}"/>
    <hyperlink ref="C8725" r:id="rId8718" xr:uid="{907CE889-C0E2-4E6D-BE1B-F6A7688601E0}"/>
    <hyperlink ref="C8726" r:id="rId8719" xr:uid="{4F1F4704-D4BE-4305-83FA-A2B70935A435}"/>
    <hyperlink ref="C8727" r:id="rId8720" xr:uid="{77015EBB-CBC3-4C4C-9EC3-CD7C8B579D06}"/>
    <hyperlink ref="C8728" r:id="rId8721" xr:uid="{1A1F213B-C547-4675-9CE9-F6DA31F743F5}"/>
    <hyperlink ref="C8729" r:id="rId8722" xr:uid="{A8F7F246-CDEB-4FA0-B920-6EDE9BA12C0D}"/>
    <hyperlink ref="C8730" r:id="rId8723" xr:uid="{8448BDBA-54D7-4904-9C5D-98DCBC02CE69}"/>
    <hyperlink ref="C8731" r:id="rId8724" xr:uid="{09FF21DF-3276-4C6F-9407-22DC83C5F167}"/>
    <hyperlink ref="C8732" r:id="rId8725" xr:uid="{3E2E8728-0F92-400C-A106-42A8B0CD1CC6}"/>
    <hyperlink ref="C8733" r:id="rId8726" xr:uid="{493D28F1-FE56-44E5-89F0-376EFED17425}"/>
    <hyperlink ref="C8734" r:id="rId8727" xr:uid="{DA8F24DA-AAF0-4EE1-BE8C-3D8B3C863DF9}"/>
    <hyperlink ref="C8735" r:id="rId8728" xr:uid="{0806FDE8-8630-42FF-9CAB-5A559C4E2C9D}"/>
    <hyperlink ref="C8736" r:id="rId8729" xr:uid="{E7630E1E-52DC-4270-80BE-83B141FA52F6}"/>
    <hyperlink ref="C8737" r:id="rId8730" xr:uid="{E8646D2E-06FD-4F1C-B22A-8E617F6C913A}"/>
    <hyperlink ref="C8738" r:id="rId8731" xr:uid="{C13A1597-89A5-43CB-B643-8C800CB961D1}"/>
    <hyperlink ref="C8739" r:id="rId8732" xr:uid="{66D68C5C-766E-4D98-A682-C68C72EE21BA}"/>
    <hyperlink ref="C8740" r:id="rId8733" xr:uid="{F323BE45-A340-4ED7-9A93-153203D8502A}"/>
    <hyperlink ref="C8741" r:id="rId8734" xr:uid="{558BF6F3-B2CB-48F4-868D-8C98D59E966E}"/>
    <hyperlink ref="C8742" r:id="rId8735" xr:uid="{01444D89-A9CB-4D40-8E33-E661832BC292}"/>
    <hyperlink ref="C8743" r:id="rId8736" xr:uid="{77F6ADAA-D2D3-496F-8CAE-F09424377971}"/>
    <hyperlink ref="C8744" r:id="rId8737" xr:uid="{5AAA958D-6CA2-4D7C-A54F-B838CEEB289C}"/>
    <hyperlink ref="C8745" r:id="rId8738" xr:uid="{31216461-8C29-42D5-94EA-CF20D5015FA3}"/>
    <hyperlink ref="C8746" r:id="rId8739" xr:uid="{8DADC1C8-5BC9-401A-8FB3-C8A5838F8B53}"/>
    <hyperlink ref="C8747" r:id="rId8740" xr:uid="{5062F7A3-3458-4A7C-B6A0-107615A251ED}"/>
    <hyperlink ref="C8748" r:id="rId8741" xr:uid="{3E1E8575-E2D1-4BA2-80D4-229C51832EC2}"/>
    <hyperlink ref="C8749" r:id="rId8742" xr:uid="{5534A2FC-A5E0-4D0C-BEC2-70039FB63302}"/>
    <hyperlink ref="C8750" r:id="rId8743" xr:uid="{58DE1968-4B04-4D9C-B6FB-D42A79161AD5}"/>
    <hyperlink ref="C8751" r:id="rId8744" xr:uid="{E7750610-F6EF-4A64-8DBC-C69C92917D7A}"/>
    <hyperlink ref="C8752" r:id="rId8745" xr:uid="{E9ADA2A4-A69B-4D96-816E-0B04E4CF4710}"/>
    <hyperlink ref="C8753" r:id="rId8746" xr:uid="{63561757-801B-4B5F-91B0-264EBC2438F0}"/>
    <hyperlink ref="C8754" r:id="rId8747" xr:uid="{B83E4E32-E15C-4141-930F-C8F12ADBA4E5}"/>
    <hyperlink ref="C8755" r:id="rId8748" xr:uid="{A647BD7D-5214-433F-822A-4FD386BC9A01}"/>
    <hyperlink ref="C8756" r:id="rId8749" xr:uid="{D4972E81-D84F-42CA-B57F-3994AD256D5D}"/>
    <hyperlink ref="C8757" r:id="rId8750" xr:uid="{6094AD21-C0E0-4E72-B699-7F51C9A8A1D9}"/>
    <hyperlink ref="C8758" r:id="rId8751" xr:uid="{968DC55F-BA0F-49EB-AD68-B1C8083C32A0}"/>
    <hyperlink ref="C8759" r:id="rId8752" xr:uid="{5C6EF4B2-8985-497C-926D-0A4695ED3262}"/>
    <hyperlink ref="C8760" r:id="rId8753" xr:uid="{BCEE3E6D-05F7-45E8-82A4-B46370210DB7}"/>
    <hyperlink ref="C8761" r:id="rId8754" xr:uid="{6BAD80ED-5AC4-4C4C-8944-B0A4899672E6}"/>
    <hyperlink ref="C8762" r:id="rId8755" xr:uid="{5BB383D7-AE66-4572-9199-639D3E831FA6}"/>
    <hyperlink ref="C8763" r:id="rId8756" xr:uid="{B8FDF483-81DB-474A-9265-642F299A6D43}"/>
    <hyperlink ref="C8764" r:id="rId8757" xr:uid="{73DAC851-00AD-4E39-9CB2-94B616DC8464}"/>
    <hyperlink ref="C8765" r:id="rId8758" xr:uid="{35656793-4AFE-4465-95A4-4ACB046FA7B5}"/>
    <hyperlink ref="C8766" r:id="rId8759" xr:uid="{21204DFA-0FED-4EB4-BD07-598608D1A1C3}"/>
    <hyperlink ref="C8767" r:id="rId8760" xr:uid="{23FBA994-77FA-4BE3-9AA5-EC60FD312BC2}"/>
    <hyperlink ref="C8768" r:id="rId8761" xr:uid="{01A5929B-3AA2-4206-92DB-BCAEFC1ED4F8}"/>
    <hyperlink ref="C8769" r:id="rId8762" xr:uid="{07935BCF-BEB4-46A3-B1AC-5646626217C0}"/>
    <hyperlink ref="C8770" r:id="rId8763" xr:uid="{F8B1B806-4B18-434B-B116-5E1985589B0D}"/>
    <hyperlink ref="C8771" r:id="rId8764" xr:uid="{2B95794C-A9DB-460A-BDF7-653B3779C00E}"/>
    <hyperlink ref="C8772" r:id="rId8765" xr:uid="{EEFB3D8E-5A3F-48CA-B86C-AED6CF89F30C}"/>
    <hyperlink ref="C8773" r:id="rId8766" xr:uid="{A447BB9D-1700-4E9D-BEDB-ECC71546BB7E}"/>
    <hyperlink ref="C8774" r:id="rId8767" xr:uid="{637D4B02-D2DB-459B-95D4-F83D418E6B0B}"/>
    <hyperlink ref="C8775" r:id="rId8768" xr:uid="{489EB5CE-06E5-4C04-A266-0AE66EB8DBD5}"/>
    <hyperlink ref="C8776" r:id="rId8769" xr:uid="{3345AD14-5FE9-464E-A056-DC8CF7EF1F3A}"/>
    <hyperlink ref="C8777" r:id="rId8770" xr:uid="{2BE5BBA7-4C95-40DC-B83F-DD2E2BA02945}"/>
    <hyperlink ref="C8778" r:id="rId8771" xr:uid="{718D3537-EDF9-4EAD-A0CB-5F64DCCD703A}"/>
    <hyperlink ref="C8779" r:id="rId8772" xr:uid="{E4FA6016-C926-42E0-88B9-EB97C6CDF25C}"/>
    <hyperlink ref="C8780" r:id="rId8773" xr:uid="{AE7E71AB-B3B0-4D5E-BC18-565282A13F49}"/>
    <hyperlink ref="C8781" r:id="rId8774" xr:uid="{115C0932-7F0C-42B7-92FD-3BABDBCC7591}"/>
    <hyperlink ref="C8782" r:id="rId8775" xr:uid="{8425BB18-A2A7-4D60-9BF8-F70553FB9937}"/>
    <hyperlink ref="C8783" r:id="rId8776" xr:uid="{51564646-5556-4291-B2CC-F99A800AC778}"/>
    <hyperlink ref="C8784" r:id="rId8777" xr:uid="{58E926DB-F9CE-4A85-94F7-B5642AF96FFC}"/>
    <hyperlink ref="C8785" r:id="rId8778" xr:uid="{FA209C03-E9B8-4B9F-B42A-1B97F010EFF2}"/>
    <hyperlink ref="C8786" r:id="rId8779" xr:uid="{EF3E3283-4C85-4AC1-AAC7-921C17503226}"/>
    <hyperlink ref="C8787" r:id="rId8780" xr:uid="{5953005F-18FA-41D1-AAFB-52A59AE1CBFC}"/>
    <hyperlink ref="C8788" r:id="rId8781" xr:uid="{04EED8B9-1EDA-4C69-8680-450EAD4B5BCC}"/>
    <hyperlink ref="C8789" r:id="rId8782" xr:uid="{F73F781D-96B6-4AFE-88B1-33F11548E698}"/>
    <hyperlink ref="C8790" r:id="rId8783" xr:uid="{EBB67A2B-78DD-430B-9A5A-B31BE4622F28}"/>
    <hyperlink ref="C8791" r:id="rId8784" xr:uid="{ACE051B4-740C-4A59-9A25-3B8273D7B74E}"/>
    <hyperlink ref="C8792" r:id="rId8785" xr:uid="{E8142E61-9008-4958-8B91-B663BA2D56BA}"/>
    <hyperlink ref="C8793" r:id="rId8786" xr:uid="{945667EB-AE02-41BF-9489-F461B8CA3A29}"/>
    <hyperlink ref="C8794" r:id="rId8787" xr:uid="{0680CF26-E558-46C7-9356-70CF72ABFEF7}"/>
    <hyperlink ref="C8795" r:id="rId8788" xr:uid="{7DF913B4-247D-42D9-B3F2-25CD32030C56}"/>
    <hyperlink ref="C8796" r:id="rId8789" xr:uid="{9B8D3B3E-83E9-4F50-98E9-1F56F441B5D1}"/>
    <hyperlink ref="C8797" r:id="rId8790" xr:uid="{AFDC7CD8-765E-466C-ABF0-891B49BA4E30}"/>
    <hyperlink ref="C8798" r:id="rId8791" xr:uid="{14430946-C4AC-469E-A468-09B8ED2C0986}"/>
    <hyperlink ref="C8799" r:id="rId8792" xr:uid="{4A5F899B-8539-47F3-87C7-AEB1A6D151E9}"/>
    <hyperlink ref="C8800" r:id="rId8793" xr:uid="{15D2B036-36F3-4B95-95E5-1339CD86C151}"/>
    <hyperlink ref="C8801" r:id="rId8794" xr:uid="{8D8311C4-4B74-4F79-9FAB-525CA817FB74}"/>
    <hyperlink ref="C8802" r:id="rId8795" xr:uid="{987B6772-0BB7-48B4-BCE1-8B6AF1800DBB}"/>
    <hyperlink ref="C8803" r:id="rId8796" xr:uid="{13116E4D-6B8A-481E-9F0C-CFAE96493EB5}"/>
    <hyperlink ref="C8804" r:id="rId8797" xr:uid="{3B392220-1154-4209-BFC3-69BB716528A7}"/>
    <hyperlink ref="C8805" r:id="rId8798" xr:uid="{A4EC1811-7E5F-48AA-A42A-61F8EA9F2E61}"/>
    <hyperlink ref="C8806" r:id="rId8799" xr:uid="{AEA1752D-9EB4-418C-B56A-4B573F3B9559}"/>
    <hyperlink ref="C8807" r:id="rId8800" xr:uid="{957B142C-5F3B-4ED6-A259-F9EE0A72A2C0}"/>
    <hyperlink ref="C8808" r:id="rId8801" xr:uid="{E28ED285-6CD5-403B-8FC8-1646199C865E}"/>
    <hyperlink ref="C8809" r:id="rId8802" xr:uid="{5A23799D-2E9C-4BDD-9DE5-2B6536E49B9A}"/>
    <hyperlink ref="C8810" r:id="rId8803" xr:uid="{5B4BBD83-58D1-4E44-B467-C4B896786BFE}"/>
    <hyperlink ref="C8811" r:id="rId8804" xr:uid="{61EA2FF6-8C2C-45DE-B6FC-294D602EFA1A}"/>
    <hyperlink ref="C8812" r:id="rId8805" xr:uid="{9EE587C8-2CFF-462F-8269-8BB4AED53945}"/>
    <hyperlink ref="C8813" r:id="rId8806" xr:uid="{06107A46-533C-4D76-B452-A43356C7270D}"/>
    <hyperlink ref="C8814" r:id="rId8807" xr:uid="{5F606108-00E4-43B3-8A13-D1243917730E}"/>
    <hyperlink ref="C8815" r:id="rId8808" xr:uid="{DDF1D8A6-132A-4310-A3D4-002DB1BB98FE}"/>
    <hyperlink ref="C8816" r:id="rId8809" xr:uid="{2089912D-3C21-4CE8-AB74-9105A85AF28E}"/>
    <hyperlink ref="C8817" r:id="rId8810" xr:uid="{FA4D52A9-6B35-4279-A975-AE7C1986FD67}"/>
    <hyperlink ref="C8818" r:id="rId8811" xr:uid="{9459C4B0-7D45-41FF-B5CA-CFA0A39476FD}"/>
    <hyperlink ref="C8819" r:id="rId8812" xr:uid="{CA09B074-6E45-4588-92F1-324DC74F0DB7}"/>
    <hyperlink ref="C8820" r:id="rId8813" xr:uid="{83621808-555D-4DAD-9991-8CD63568981D}"/>
    <hyperlink ref="C8821" r:id="rId8814" xr:uid="{F3C19356-E862-4ACA-AD80-F7ABC23C7171}"/>
    <hyperlink ref="C8822" r:id="rId8815" xr:uid="{D6EB5285-EF71-4BF5-AA05-D1AAC651893E}"/>
    <hyperlink ref="C8823" r:id="rId8816" xr:uid="{85871AAA-1199-45B9-8015-4328EC192739}"/>
    <hyperlink ref="C8824" r:id="rId8817" xr:uid="{914F08EE-313F-4A44-A694-B24B8D9D5551}"/>
    <hyperlink ref="C8825" r:id="rId8818" xr:uid="{CBB32303-2E39-4416-8223-43141A69E76E}"/>
    <hyperlink ref="C8826" r:id="rId8819" xr:uid="{52F99F2A-0856-40EB-9EDB-9726D98DF23A}"/>
    <hyperlink ref="C8827" r:id="rId8820" xr:uid="{EE5C83A0-8177-4791-B3D9-112B9B0666F8}"/>
    <hyperlink ref="C8828" r:id="rId8821" xr:uid="{4AA4EEA8-8A5C-4E39-98E4-E8AA6C93FBDF}"/>
    <hyperlink ref="C8829" r:id="rId8822" xr:uid="{8A1AFB60-958E-4F75-9024-988DB97F1756}"/>
    <hyperlink ref="C8830" r:id="rId8823" xr:uid="{B1BE3C39-71A7-4B44-A7DC-818C8E0D5487}"/>
    <hyperlink ref="C8831" r:id="rId8824" xr:uid="{9F819059-BE77-4986-9567-F5D30F6F1419}"/>
    <hyperlink ref="C8832" r:id="rId8825" xr:uid="{B64DD4F0-0FA6-4313-81D6-12ABAB702F0A}"/>
    <hyperlink ref="C8833" r:id="rId8826" xr:uid="{89F6F990-C9BC-466C-9909-222F469A029D}"/>
    <hyperlink ref="C8834" r:id="rId8827" xr:uid="{F22E53C8-4E71-4144-88A6-8D28380BBC2F}"/>
    <hyperlink ref="C8835" r:id="rId8828" xr:uid="{C9202608-587A-4550-873B-BBBA74380AED}"/>
    <hyperlink ref="C8836" r:id="rId8829" xr:uid="{8ABE544B-B491-43D0-BDC7-C06DB5251567}"/>
    <hyperlink ref="C8837" r:id="rId8830" xr:uid="{C6202E31-7736-45E2-ADF9-F5A880F4BB15}"/>
    <hyperlink ref="C8838" r:id="rId8831" xr:uid="{D1A923B1-9984-4145-B172-9583294E0592}"/>
    <hyperlink ref="C8839" r:id="rId8832" xr:uid="{9E65E9FA-1693-4DEA-B722-6847B79C2E18}"/>
    <hyperlink ref="C8840" r:id="rId8833" xr:uid="{2398931C-34A0-4586-B7B0-50C80D7A787B}"/>
    <hyperlink ref="C8841" r:id="rId8834" xr:uid="{17D65DB1-6B6A-4676-AF10-C562D506B693}"/>
    <hyperlink ref="C8842" r:id="rId8835" xr:uid="{159CE231-457B-4FDD-A697-C7177F0FBAB2}"/>
    <hyperlink ref="C8843" r:id="rId8836" xr:uid="{D1790114-3097-4929-B8A2-ECC2B444A061}"/>
    <hyperlink ref="C8844" r:id="rId8837" xr:uid="{E513C895-D13B-4967-92D1-4992B341D01C}"/>
    <hyperlink ref="C8845" r:id="rId8838" xr:uid="{7DF2B9FB-1659-44A4-BF87-3EBC9115C08E}"/>
    <hyperlink ref="C8846" r:id="rId8839" xr:uid="{E9981FB9-7BED-4BC5-A43C-BB26BB289CD3}"/>
    <hyperlink ref="C8847" r:id="rId8840" xr:uid="{2FB698DB-A53B-4116-9283-3B3829BAAEF9}"/>
    <hyperlink ref="C8848" r:id="rId8841" xr:uid="{1E91E826-D55D-40EE-9825-DA004A84322D}"/>
    <hyperlink ref="C8849" r:id="rId8842" xr:uid="{7599D69A-66C3-40E4-A2DC-063B9459A7E6}"/>
    <hyperlink ref="C8850" r:id="rId8843" xr:uid="{E4EC1946-0516-4D94-856F-1E92AB7C1B62}"/>
    <hyperlink ref="C8851" r:id="rId8844" xr:uid="{A8EF11D4-AE2D-4C80-8CBE-4CAC66F68F0D}"/>
    <hyperlink ref="C8852" r:id="rId8845" xr:uid="{84CC9183-5FF4-4323-9E83-C2FA086B6180}"/>
    <hyperlink ref="C8853" r:id="rId8846" xr:uid="{B6ABF2CF-70CA-4FAF-9C2A-A942BA431EA8}"/>
    <hyperlink ref="C8854" r:id="rId8847" xr:uid="{D2D4B256-CE74-458E-AD1E-FA3AD8A3CED7}"/>
    <hyperlink ref="C8855" r:id="rId8848" xr:uid="{A4CF1EC0-DC6A-4C5B-8D9A-0C77379ED337}"/>
    <hyperlink ref="C8856" r:id="rId8849" xr:uid="{E734C4A2-7CF0-4BE8-AD38-04703AC2C528}"/>
    <hyperlink ref="C8857" r:id="rId8850" xr:uid="{18007F0A-B74B-4E47-BBAF-E1880D3C7E2E}"/>
    <hyperlink ref="C8858" r:id="rId8851" xr:uid="{B4EAAD54-1F3C-4822-B403-7F3E6E029AAF}"/>
    <hyperlink ref="C8859" r:id="rId8852" xr:uid="{0A6BA477-9430-4DC1-814D-404D4AA31069}"/>
    <hyperlink ref="C8860" r:id="rId8853" xr:uid="{0D6DBBE2-F9D0-4FDC-91EF-C5748DF53491}"/>
    <hyperlink ref="C8861" r:id="rId8854" xr:uid="{7A77BADB-6A20-417A-87FE-B7BB05FE59AB}"/>
    <hyperlink ref="C8862" r:id="rId8855" xr:uid="{F5E977DB-96E3-4916-94E1-B1B1BA11D492}"/>
    <hyperlink ref="C8863" r:id="rId8856" xr:uid="{4688D34A-A1DB-42F1-B951-26A05F335184}"/>
    <hyperlink ref="C8864" r:id="rId8857" xr:uid="{42D5A927-89BE-4F8E-B73A-41F9ABD2CAF5}"/>
    <hyperlink ref="C8865" r:id="rId8858" xr:uid="{F5FAA7FF-BB40-4254-A548-C159D60A6200}"/>
    <hyperlink ref="C8866" r:id="rId8859" xr:uid="{1128D1DA-14F6-47B5-BA2B-0DDD04CC6C69}"/>
    <hyperlink ref="C8867" r:id="rId8860" xr:uid="{E81E7D67-FDAD-4BB8-91BF-E4FC72E02E88}"/>
    <hyperlink ref="C8868" r:id="rId8861" xr:uid="{62E60C82-04AC-4D97-AC3D-7AB0980E0DFF}"/>
    <hyperlink ref="C8869" r:id="rId8862" xr:uid="{CF2F2543-E824-4C13-95A0-F366DBBBFD76}"/>
    <hyperlink ref="C8870" r:id="rId8863" xr:uid="{474B80FE-9CB6-4949-8A08-A12953A1F354}"/>
    <hyperlink ref="C8871" r:id="rId8864" xr:uid="{6E10AAC0-B71B-4A47-8473-DBF300ED0C96}"/>
    <hyperlink ref="C8872" r:id="rId8865" xr:uid="{9AD925EC-2247-4D6E-AD7B-E24A4DED3878}"/>
    <hyperlink ref="C8873" r:id="rId8866" xr:uid="{E0190EDE-AF69-4EEF-8F33-370BFF4E3F3A}"/>
    <hyperlink ref="C8874" r:id="rId8867" xr:uid="{DB04AADC-9A85-493D-92B0-46914819BE80}"/>
    <hyperlink ref="C8875" r:id="rId8868" xr:uid="{42ABC603-1EF7-4E39-996A-8F7D1DA6F5D4}"/>
    <hyperlink ref="C8876" r:id="rId8869" xr:uid="{43EEB270-F07C-4D13-8242-1533EE2012D0}"/>
    <hyperlink ref="C8877" r:id="rId8870" xr:uid="{D1CEF548-6ED6-490C-B265-CD9DE24BDD90}"/>
    <hyperlink ref="C8878" r:id="rId8871" xr:uid="{EE4D4E61-C57A-4913-BD44-41A431859F10}"/>
    <hyperlink ref="C8879" r:id="rId8872" xr:uid="{478CDC80-C7ED-4625-B0EE-B752A5A1D2B2}"/>
    <hyperlink ref="C8880" r:id="rId8873" xr:uid="{B2572845-3E25-4012-A448-D1D55D150305}"/>
    <hyperlink ref="C8881" r:id="rId8874" xr:uid="{2554ECD7-8D0F-49EE-897D-B95086B14C3B}"/>
    <hyperlink ref="C8882" r:id="rId8875" xr:uid="{ACC7BB20-424F-4237-9AF7-D5D014E0670F}"/>
    <hyperlink ref="C8883" r:id="rId8876" xr:uid="{39DEF07B-508B-4FE5-829B-5060A0FC6C1F}"/>
    <hyperlink ref="C8884" r:id="rId8877" xr:uid="{75CB87D8-0B8E-4E3C-80A0-5EEB58CEDF1D}"/>
    <hyperlink ref="C8885" r:id="rId8878" xr:uid="{D9867E86-EC7E-463C-B69F-E9BF07532F55}"/>
    <hyperlink ref="C8886" r:id="rId8879" xr:uid="{B37B9361-3105-4C8C-8202-D3BEE1725A23}"/>
    <hyperlink ref="C8887" r:id="rId8880" xr:uid="{D1CF7E86-EE54-43BE-B19C-C47145DF180C}"/>
    <hyperlink ref="C8888" r:id="rId8881" xr:uid="{177AD90D-1C33-49D6-BF49-56AC657FF4B2}"/>
    <hyperlink ref="C8889" r:id="rId8882" xr:uid="{F4670B84-F1C1-4395-ADF3-0572D33DA54D}"/>
    <hyperlink ref="C8890" r:id="rId8883" xr:uid="{D51996E0-D9C6-4FD5-8B14-03071255D31F}"/>
    <hyperlink ref="C8891" r:id="rId8884" xr:uid="{3D042354-A148-4EFD-955C-83D800E33842}"/>
    <hyperlink ref="C8892" r:id="rId8885" xr:uid="{9BFFAEAF-0AEE-494C-870A-BA6834636C19}"/>
    <hyperlink ref="C8893" r:id="rId8886" xr:uid="{63B6C7C9-F579-46DD-9CE3-F8FF12DDBD62}"/>
    <hyperlink ref="C8894" r:id="rId8887" xr:uid="{8C4231B5-9BB3-4A67-B2E6-A1D9E52D72E8}"/>
    <hyperlink ref="C8895" r:id="rId8888" xr:uid="{36A0CA8F-86BB-4C13-AFA5-B36D13427FE0}"/>
    <hyperlink ref="C8896" r:id="rId8889" xr:uid="{7AF40D74-C19C-491A-AE9A-971B25830C1B}"/>
    <hyperlink ref="C8897" r:id="rId8890" xr:uid="{F4AD58ED-FC9E-44E3-AB7E-3C709273A788}"/>
    <hyperlink ref="C8898" r:id="rId8891" xr:uid="{3E56B34A-A3AB-4BEE-B6D7-15034A681428}"/>
    <hyperlink ref="C8899" r:id="rId8892" xr:uid="{B95FDD69-B687-4239-B284-0A61C1140844}"/>
    <hyperlink ref="C8900" r:id="rId8893" xr:uid="{7DCA4ED5-1DDA-4C66-991C-8CDDE466A49A}"/>
    <hyperlink ref="C8901" r:id="rId8894" xr:uid="{264CA806-FCBC-4C5C-8BB9-9DA3A342D48E}"/>
    <hyperlink ref="C8902" r:id="rId8895" xr:uid="{A8F3B736-1790-48D5-BDA4-7AE05FB766F4}"/>
    <hyperlink ref="C8903" r:id="rId8896" xr:uid="{B732CDDD-F9DE-40AE-9B55-67BD1685EFDE}"/>
    <hyperlink ref="C8904" r:id="rId8897" xr:uid="{C6DDE6CC-7457-41F0-A142-3635F7EB0BC1}"/>
    <hyperlink ref="C8905" r:id="rId8898" xr:uid="{B475FC28-F9E3-4C0C-8391-1F4D5F4822C3}"/>
    <hyperlink ref="C8906" r:id="rId8899" xr:uid="{A5C8445D-9ACF-44A4-9BBD-0A66B43E6F45}"/>
    <hyperlink ref="C8907" r:id="rId8900" xr:uid="{6E16242F-B044-45C2-B82C-74B06865BCB5}"/>
    <hyperlink ref="C8908" r:id="rId8901" xr:uid="{C21E48CE-305E-46C1-B97D-1582EB1C04B2}"/>
    <hyperlink ref="C8909" r:id="rId8902" xr:uid="{A598DBD4-C929-49C2-80DF-3150AB68990C}"/>
    <hyperlink ref="C8910" r:id="rId8903" xr:uid="{FAAA0861-F1E0-4939-B21A-9B7B078D5DE4}"/>
    <hyperlink ref="C8911" r:id="rId8904" xr:uid="{D96D60F2-F519-42D5-AA47-0B485599838D}"/>
    <hyperlink ref="C8912" r:id="rId8905" xr:uid="{0E2EE52C-C181-4739-A18C-D788272BCB9E}"/>
    <hyperlink ref="C8913" r:id="rId8906" xr:uid="{D453AB13-0514-4DD9-BAAF-DC23F908A889}"/>
    <hyperlink ref="C8914" r:id="rId8907" xr:uid="{CD199BF4-4EDD-4053-AD63-1265E17B4D2B}"/>
    <hyperlink ref="C8915" r:id="rId8908" xr:uid="{315CE407-EF42-46DB-839C-693E3B7E254F}"/>
    <hyperlink ref="C8916" r:id="rId8909" xr:uid="{A60A2024-754B-4237-B607-03ACAA9520BE}"/>
    <hyperlink ref="C8917" r:id="rId8910" xr:uid="{0666AE3E-EA87-41C4-933D-4F4A676DAA4F}"/>
    <hyperlink ref="C8918" r:id="rId8911" xr:uid="{D437B98C-4FF8-4FEB-95F5-AB0B59FA1BCA}"/>
    <hyperlink ref="C8919" r:id="rId8912" xr:uid="{5A12427A-973F-41E7-9F14-39957F27EB78}"/>
    <hyperlink ref="C8920" r:id="rId8913" xr:uid="{FC975BFF-C03E-4A41-805B-E2228B3AE0C5}"/>
    <hyperlink ref="C8921" r:id="rId8914" xr:uid="{08512F58-A795-4F37-A971-A7113A6C715E}"/>
    <hyperlink ref="C8922" r:id="rId8915" xr:uid="{C5D14B51-D6AD-403F-9FBC-7D22A775735C}"/>
    <hyperlink ref="C8923" r:id="rId8916" xr:uid="{ACC61985-5A07-4558-B945-CFB62419E8B1}"/>
    <hyperlink ref="C8924" r:id="rId8917" xr:uid="{EA8D02DB-D4A3-4041-8CDC-4263544676E0}"/>
    <hyperlink ref="C8925" r:id="rId8918" xr:uid="{A616AEFB-72E7-4712-8488-5F1CD55978F2}"/>
    <hyperlink ref="C8926" r:id="rId8919" xr:uid="{7A521B7B-0D74-4545-BFD3-4FB28D3AE3C9}"/>
    <hyperlink ref="C8927" r:id="rId8920" xr:uid="{6E3A2FFD-B626-42D0-8162-88D79CD1AFE7}"/>
    <hyperlink ref="C8928" r:id="rId8921" xr:uid="{BCF19098-2DDC-4DD6-92D1-EA71547BCF7A}"/>
    <hyperlink ref="C8929" r:id="rId8922" xr:uid="{2F6D4895-58BB-4BB8-878C-DE01CCC83F52}"/>
    <hyperlink ref="C8930" r:id="rId8923" xr:uid="{0990F87F-2032-4BC1-895B-CAA545BD59A7}"/>
    <hyperlink ref="C8931" r:id="rId8924" xr:uid="{7A082520-1613-4B9F-82F2-31D41679D760}"/>
    <hyperlink ref="C8932" r:id="rId8925" xr:uid="{465CCF4D-F06A-4B4C-A6EB-B5F03ED30B73}"/>
    <hyperlink ref="C8933" r:id="rId8926" xr:uid="{E6DB03FA-A9DC-49DC-B60E-82689AA18D24}"/>
    <hyperlink ref="C8934" r:id="rId8927" xr:uid="{365765B3-C2EB-42ED-8E41-84E38F4A103E}"/>
    <hyperlink ref="C8935" r:id="rId8928" xr:uid="{CFBD019D-69BB-4B46-B6CC-2B67A82DDB48}"/>
    <hyperlink ref="C8936" r:id="rId8929" xr:uid="{20164C4E-5E7E-4C56-A607-A54273A2273B}"/>
    <hyperlink ref="C8937" r:id="rId8930" xr:uid="{884F8E19-4110-4072-8F3B-D08BA432ED7B}"/>
    <hyperlink ref="C8938" r:id="rId8931" xr:uid="{FA8911B5-1273-4D71-AE3E-EA2C5EEB9A0B}"/>
    <hyperlink ref="C8939" r:id="rId8932" xr:uid="{D4E7AE85-ED68-4E56-8051-65406EC96406}"/>
    <hyperlink ref="C8940" r:id="rId8933" xr:uid="{7C40E16F-0866-47ED-AE9E-790FC9207866}"/>
    <hyperlink ref="C8941" r:id="rId8934" xr:uid="{02FE15AC-E6C8-40EC-83FD-575C9511C594}"/>
    <hyperlink ref="C8942" r:id="rId8935" xr:uid="{33BE7321-4FBB-4B58-BCA9-519C566B9065}"/>
    <hyperlink ref="C8943" r:id="rId8936" xr:uid="{FFE148CC-B418-4C08-80E0-C8FE6220C9CE}"/>
    <hyperlink ref="C8944" r:id="rId8937" xr:uid="{CFDC2F35-BE3A-4414-AAA9-43121329F0BA}"/>
    <hyperlink ref="C8945" r:id="rId8938" xr:uid="{A25F6EB5-6D93-4F90-8913-FBFDB361E8C7}"/>
    <hyperlink ref="C8946" r:id="rId8939" xr:uid="{FCDCC925-F5AB-4C91-A0BA-6F249089E974}"/>
    <hyperlink ref="C8947" r:id="rId8940" xr:uid="{1E4F9CF6-E6DC-4D68-9D63-69021C6B44FB}"/>
    <hyperlink ref="C8948" r:id="rId8941" xr:uid="{9CA95917-7C4E-4FAF-BB0D-9CC9C48E3B78}"/>
    <hyperlink ref="C8949" r:id="rId8942" xr:uid="{80DA26C5-1A01-419A-84C8-BD5B756BC7AB}"/>
    <hyperlink ref="C8950" r:id="rId8943" xr:uid="{615AB218-C5D7-4895-9C4D-770E4DFE7C0A}"/>
    <hyperlink ref="C8951" r:id="rId8944" xr:uid="{FDC02357-13BF-4F8C-A2EA-C785436BB6E7}"/>
    <hyperlink ref="C8952" r:id="rId8945" xr:uid="{7FC15F10-23EA-4067-949D-21924CBCFA1A}"/>
    <hyperlink ref="C8953" r:id="rId8946" xr:uid="{B8432AAC-A1C8-47EA-81F4-B556D02CF147}"/>
    <hyperlink ref="C8954" r:id="rId8947" xr:uid="{9B8C3A09-3268-4EF1-A186-4DFFB8C0FCDF}"/>
    <hyperlink ref="C8955" r:id="rId8948" xr:uid="{CB8098E1-1837-4E04-80D2-AE2512D1D458}"/>
    <hyperlink ref="C8956" r:id="rId8949" xr:uid="{3EA63A02-8DFC-494E-BD11-2ADAB181AFCC}"/>
    <hyperlink ref="C8957" r:id="rId8950" xr:uid="{63B003C1-348E-4B68-9131-3F9568BA68F7}"/>
    <hyperlink ref="C8958" r:id="rId8951" xr:uid="{07C40483-8366-4CAE-A78F-939B13A1805D}"/>
    <hyperlink ref="C8959" r:id="rId8952" xr:uid="{B153FEA9-11C3-43D2-B723-BAF79670DF06}"/>
    <hyperlink ref="C8960" r:id="rId8953" xr:uid="{D9654919-0D39-4CE8-8988-2E03A879AB96}"/>
    <hyperlink ref="C8961" r:id="rId8954" xr:uid="{A10D3FCF-04CF-4B8B-9630-94CB1E5FF1C2}"/>
    <hyperlink ref="C8962" r:id="rId8955" xr:uid="{3760F74A-3F81-4616-993C-997FC48E13CD}"/>
    <hyperlink ref="C8963" r:id="rId8956" xr:uid="{1969C378-3A42-4BD2-8C18-BC6B0F97EA02}"/>
    <hyperlink ref="C8964" r:id="rId8957" xr:uid="{D80BE5F0-A4D3-4F0B-82F2-AB5559DB5788}"/>
    <hyperlink ref="C8965" r:id="rId8958" xr:uid="{B710B3C5-22A3-442A-B823-CD65485EEA84}"/>
    <hyperlink ref="C8966" r:id="rId8959" xr:uid="{4318F679-2101-480F-AE70-4B92C330ED5F}"/>
    <hyperlink ref="C8967" r:id="rId8960" xr:uid="{1B22C566-5CC3-4503-8BAD-57E9466609EB}"/>
    <hyperlink ref="C8968" r:id="rId8961" xr:uid="{2E4BC896-8BD8-46E8-99ED-A9F97EBA434B}"/>
    <hyperlink ref="C8969" r:id="rId8962" xr:uid="{ACFB0E7E-91F3-4ECB-BEBC-177754F158F5}"/>
    <hyperlink ref="C8970" r:id="rId8963" xr:uid="{827E44F4-272A-4E88-BB85-6C70061C61EE}"/>
    <hyperlink ref="C8971" r:id="rId8964" xr:uid="{A0007CF0-635D-44DF-855A-41CCB2AB256E}"/>
    <hyperlink ref="C8972" r:id="rId8965" xr:uid="{245E6BCA-6722-4CA6-A405-B3F1DBC079D9}"/>
    <hyperlink ref="C8973" r:id="rId8966" xr:uid="{A258DAB1-17EB-4158-9C4E-76B042A10EFD}"/>
    <hyperlink ref="C8974" r:id="rId8967" xr:uid="{C5FAAE38-A4C7-42BA-8B74-B11B472A502B}"/>
    <hyperlink ref="C8975" r:id="rId8968" xr:uid="{14CB5A40-6AB7-4023-A302-E57C437735CE}"/>
    <hyperlink ref="C8976" r:id="rId8969" xr:uid="{D6E78E09-48F6-4A57-A745-BC56E89EFA8A}"/>
    <hyperlink ref="C8977" r:id="rId8970" xr:uid="{22ED420D-FE08-4BBB-A353-BD6895D8A5AC}"/>
    <hyperlink ref="C8978" r:id="rId8971" xr:uid="{05D826C7-9BF9-47B8-BCCF-0B34DAD9726B}"/>
    <hyperlink ref="C8979" r:id="rId8972" xr:uid="{A4032F1F-ADEF-4206-8054-79C5B2B069FD}"/>
    <hyperlink ref="C8980" r:id="rId8973" xr:uid="{0A518B9B-EF43-46D7-80BF-699D872F13D7}"/>
    <hyperlink ref="C8981" r:id="rId8974" xr:uid="{254C1B78-E150-452D-8170-F866DC64ECAC}"/>
    <hyperlink ref="C8982" r:id="rId8975" xr:uid="{D404475C-6413-412F-A3DD-E7929929F62C}"/>
    <hyperlink ref="C8983" r:id="rId8976" xr:uid="{0CA18B40-A364-4C73-8EE9-C86D67D3D15F}"/>
    <hyperlink ref="C8984" r:id="rId8977" xr:uid="{393773D1-C368-4CE6-947F-74BABEBADC7A}"/>
    <hyperlink ref="C8985" r:id="rId8978" xr:uid="{C8813ABF-E8FC-4821-BEB2-A75351D0D53B}"/>
    <hyperlink ref="C8986" r:id="rId8979" xr:uid="{44F9B1A8-30E1-43A9-A68D-5CAE14DBF1BD}"/>
    <hyperlink ref="C8987" r:id="rId8980" xr:uid="{732BE5EF-C88B-431F-8E1F-6062CE86673B}"/>
    <hyperlink ref="C8988" r:id="rId8981" xr:uid="{7352DF9F-EA5F-4710-81D2-6EBC7ABE1225}"/>
    <hyperlink ref="C8989" r:id="rId8982" xr:uid="{E7555356-193A-4B0B-B5CE-EC6BBA127049}"/>
    <hyperlink ref="C8990" r:id="rId8983" xr:uid="{2F2313D4-456B-4EB3-BE69-800F0E009DBE}"/>
    <hyperlink ref="C8991" r:id="rId8984" xr:uid="{AB2012BD-4290-4271-A293-17E17945F348}"/>
    <hyperlink ref="C8992" r:id="rId8985" xr:uid="{ECC11682-565F-4973-A1B8-61827C9C04E7}"/>
    <hyperlink ref="C8993" r:id="rId8986" xr:uid="{411F968B-B07E-4E75-8CE7-D26033BF54E7}"/>
    <hyperlink ref="C8994" r:id="rId8987" xr:uid="{65ECE7B7-71A2-4D1C-9D5C-26A21F6C3A0F}"/>
    <hyperlink ref="C8995" r:id="rId8988" xr:uid="{941A6443-ACC4-430B-A5FF-4095A53F3063}"/>
    <hyperlink ref="C8996" r:id="rId8989" xr:uid="{118E979F-D486-4B26-A13E-A847B5EF80CE}"/>
    <hyperlink ref="C8997" r:id="rId8990" xr:uid="{55DA5B68-ACEA-4ECF-8315-F5D2CED98135}"/>
    <hyperlink ref="C8998" r:id="rId8991" xr:uid="{ED825CEC-DA41-4717-A01C-D6751E0D7716}"/>
    <hyperlink ref="C8999" r:id="rId8992" xr:uid="{0C4E7CB7-AE44-4FD2-9D85-3EEDDEB22CDE}"/>
    <hyperlink ref="C9000" r:id="rId8993" xr:uid="{5FF675ED-95C0-4431-893A-59B36AA29B61}"/>
    <hyperlink ref="C9001" r:id="rId8994" xr:uid="{A0828396-1367-4DD8-A0A8-F81D9C0A69DB}"/>
    <hyperlink ref="C9002" r:id="rId8995" xr:uid="{E4502C87-DBAB-4634-9EAD-D66E29A651CE}"/>
    <hyperlink ref="C9003" r:id="rId8996" xr:uid="{F3BABBA4-44BB-4742-A96D-E18BCEE828DA}"/>
    <hyperlink ref="C9004" r:id="rId8997" xr:uid="{0DD0F8CE-5DB4-4A21-B947-F72611B2BBD7}"/>
    <hyperlink ref="C9005" r:id="rId8998" xr:uid="{E124D646-4630-45FD-BD37-938011C6C5CE}"/>
    <hyperlink ref="C9006" r:id="rId8999" xr:uid="{6921013E-B7F3-4A85-BA27-E2E4F2B0F381}"/>
    <hyperlink ref="C9007" r:id="rId9000" xr:uid="{C2BFD584-93B3-4BF3-9E1D-2A0D4511BEBE}"/>
    <hyperlink ref="C9008" r:id="rId9001" xr:uid="{C1349E09-2B09-40FD-B526-983AF41AB53D}"/>
    <hyperlink ref="C9009" r:id="rId9002" xr:uid="{CBC4AD52-E534-4A4E-A3A2-A826453A022D}"/>
    <hyperlink ref="C9010" r:id="rId9003" xr:uid="{4EFED1D6-8DAD-45AA-93A6-3062FAF554D2}"/>
    <hyperlink ref="C9011" r:id="rId9004" xr:uid="{BBDB1F45-D23B-49A2-82A1-07CE057B26A3}"/>
    <hyperlink ref="C9012" r:id="rId9005" xr:uid="{7128E065-11DC-4E26-82DE-8DBFE76AF2DA}"/>
    <hyperlink ref="C9013" r:id="rId9006" xr:uid="{387485F0-F06A-46AE-BCAF-BFD9980B2F34}"/>
    <hyperlink ref="C9014" r:id="rId9007" xr:uid="{3A3F3A94-3D8A-4B8B-A1AB-0560139AA878}"/>
    <hyperlink ref="C9015" r:id="rId9008" xr:uid="{C8AF75C0-5252-4C93-8C96-ED454FED24AA}"/>
    <hyperlink ref="C9016" r:id="rId9009" xr:uid="{77626F31-A372-4509-9AA2-CB3F8A68C2BB}"/>
    <hyperlink ref="C9017" r:id="rId9010" xr:uid="{8AD9BA1E-140F-42AE-BBC0-AB0593B5D6B2}"/>
    <hyperlink ref="C9018" r:id="rId9011" xr:uid="{527496EB-FC43-4BAD-9C34-CC750FBBB067}"/>
    <hyperlink ref="C9019" r:id="rId9012" xr:uid="{B7003A0E-1A65-4E59-8E7A-5F6FAC3FC319}"/>
    <hyperlink ref="C9020" r:id="rId9013" xr:uid="{7009DD88-4BE3-47D2-87D0-AE6E1FAD079F}"/>
    <hyperlink ref="C9021" r:id="rId9014" xr:uid="{B720AB19-F0DB-4DD8-90A0-82F7FDBECEBC}"/>
    <hyperlink ref="C9022" r:id="rId9015" xr:uid="{BA61D9B0-F515-4308-91A3-ABC88D0C8630}"/>
    <hyperlink ref="C9023" r:id="rId9016" xr:uid="{59A08B05-E62F-439C-A9D5-711F830A6420}"/>
    <hyperlink ref="C9024" r:id="rId9017" xr:uid="{3C17E62B-0604-4034-B9A0-89BF02C7FD4A}"/>
    <hyperlink ref="C9025" r:id="rId9018" xr:uid="{6AF3F7CC-331A-4D0A-9A0A-9074E3379463}"/>
    <hyperlink ref="C9026" r:id="rId9019" xr:uid="{6E039E6C-1E96-4230-8CEC-9370DB01E4A7}"/>
    <hyperlink ref="C9027" r:id="rId9020" xr:uid="{C7A2934B-2025-40B5-8A3D-3769BB91A96E}"/>
    <hyperlink ref="C9028" r:id="rId9021" xr:uid="{DF9CD6F1-3068-4F6A-930E-08A4D064BACB}"/>
    <hyperlink ref="C9029" r:id="rId9022" xr:uid="{25D31097-77B5-4096-830B-FFA3A56D3693}"/>
    <hyperlink ref="C9030" r:id="rId9023" xr:uid="{613B1AAE-400D-4EBD-B05B-4785566744E0}"/>
    <hyperlink ref="C9031" r:id="rId9024" xr:uid="{E99A9661-048E-405B-A244-403C40B839E8}"/>
    <hyperlink ref="C9032" r:id="rId9025" xr:uid="{CCB93289-C0B0-45FE-B739-F754C5747AED}"/>
    <hyperlink ref="C9033" r:id="rId9026" xr:uid="{B29F7130-AE52-4809-9F58-842953C93523}"/>
    <hyperlink ref="C9034" r:id="rId9027" xr:uid="{5DB0D84F-29C5-4BF9-A736-00A3BA7A4DFB}"/>
    <hyperlink ref="C9035" r:id="rId9028" xr:uid="{5DE97F1E-E33C-473B-A46B-B704A7B6A9B5}"/>
    <hyperlink ref="C9036" r:id="rId9029" xr:uid="{965BD555-76F3-451E-877B-E2F8F9DAB509}"/>
    <hyperlink ref="C9037" r:id="rId9030" xr:uid="{18317016-23B1-4DDB-B2CF-817B4590FD30}"/>
    <hyperlink ref="C9038" r:id="rId9031" xr:uid="{E476B9FE-034B-4D9A-936E-68B7A10D4042}"/>
    <hyperlink ref="C9039" r:id="rId9032" xr:uid="{9C3645B5-8F75-4BDA-841C-D852FC9F07ED}"/>
    <hyperlink ref="C9040" r:id="rId9033" xr:uid="{3F597707-EDDE-4A3B-A36E-DDABEFF6806A}"/>
    <hyperlink ref="C9041" r:id="rId9034" xr:uid="{58477170-B068-4EF9-81DD-4DCFDDC90912}"/>
    <hyperlink ref="C9042" r:id="rId9035" xr:uid="{3382B99B-5DAC-4D62-B874-646EEA1E7775}"/>
    <hyperlink ref="C9043" r:id="rId9036" xr:uid="{38C37293-EFBA-485E-8002-58FA3CAA53F1}"/>
    <hyperlink ref="C9044" r:id="rId9037" xr:uid="{134CFBC9-79D1-4C85-8619-895907CBDD15}"/>
    <hyperlink ref="C9045" r:id="rId9038" xr:uid="{9C4788E9-C7C6-4DFB-9F7C-8D48E507FD5A}"/>
    <hyperlink ref="C9046" r:id="rId9039" xr:uid="{778514F0-57A4-457D-B373-9756DD709CBB}"/>
    <hyperlink ref="C9047" r:id="rId9040" xr:uid="{09F22BFD-73AC-4685-927C-2A56E69036C9}"/>
    <hyperlink ref="C9048" r:id="rId9041" xr:uid="{A851B717-238C-44A4-9F70-9AD769A63670}"/>
    <hyperlink ref="C9049" r:id="rId9042" xr:uid="{A7410BDF-DAEB-4DE9-B49A-59DF7EDFB35B}"/>
    <hyperlink ref="C9050" r:id="rId9043" xr:uid="{CF5DE591-6525-4BC9-869D-6761CB5A8C04}"/>
    <hyperlink ref="C9051" r:id="rId9044" xr:uid="{2133A2F0-1F8C-4120-BF13-5B3B53CC2E04}"/>
    <hyperlink ref="C9052" r:id="rId9045" xr:uid="{8C083EB4-2479-45CB-8A61-91C843D3CB30}"/>
    <hyperlink ref="C9053" r:id="rId9046" xr:uid="{E551D30A-7495-4D75-B3BA-BC1827A563CB}"/>
    <hyperlink ref="C9054" r:id="rId9047" xr:uid="{C1985F13-C985-4066-AB59-995563A35A5C}"/>
    <hyperlink ref="C9055" r:id="rId9048" xr:uid="{D36F4A1D-6241-46D7-80CE-60C046CA7972}"/>
    <hyperlink ref="C9056" r:id="rId9049" xr:uid="{A8CA207C-FCA0-4A36-9607-DFDAAE0A00C8}"/>
    <hyperlink ref="C9057" r:id="rId9050" xr:uid="{16019DFB-3392-42A4-B793-0691FF1F2300}"/>
    <hyperlink ref="C9058" r:id="rId9051" xr:uid="{4F7476BE-56A0-4C23-AAC3-4BE4B2D3456E}"/>
    <hyperlink ref="C9059" r:id="rId9052" xr:uid="{AC4F46FD-9EE9-47F9-8C74-2527E57A31D3}"/>
    <hyperlink ref="C9060" r:id="rId9053" xr:uid="{7ED3FF41-2A34-4F7D-9EF3-DE04EA1098CB}"/>
    <hyperlink ref="C9061" r:id="rId9054" xr:uid="{E386D353-6B4D-45B3-BE98-68EBF4D2F9CA}"/>
    <hyperlink ref="C9062" r:id="rId9055" xr:uid="{8CACDDDE-7A9F-4144-B094-4481E6132B8D}"/>
    <hyperlink ref="C9063" r:id="rId9056" xr:uid="{37B3C645-D06B-4B8A-96A9-54555E276997}"/>
    <hyperlink ref="C9064" r:id="rId9057" xr:uid="{084809FD-5C72-48AE-8E19-DE622A6535E9}"/>
    <hyperlink ref="C9065" r:id="rId9058" xr:uid="{CAA644FA-F7B2-45FB-9E78-12EA925A3EA1}"/>
    <hyperlink ref="C9066" r:id="rId9059" xr:uid="{927F32E3-6D4B-4540-BDFE-21CF344C44B8}"/>
    <hyperlink ref="C9067" r:id="rId9060" xr:uid="{1FCDD40B-AC96-4C1F-B2CF-ACF9511E92D8}"/>
    <hyperlink ref="C9068" r:id="rId9061" xr:uid="{9A2AA080-C89C-496F-A611-767DDDBC32FD}"/>
    <hyperlink ref="C9069" r:id="rId9062" xr:uid="{7016C812-CAF8-4689-83C1-9F3F19B22F03}"/>
    <hyperlink ref="C9070" r:id="rId9063" xr:uid="{E7BB8972-20F7-41FC-8AEC-124EC6ED414A}"/>
    <hyperlink ref="C9071" r:id="rId9064" xr:uid="{AC1FEE65-F56A-492B-B09D-9780D8D0384B}"/>
    <hyperlink ref="C9072" r:id="rId9065" xr:uid="{05A59072-2E6B-4699-B518-9C4BAD5AA575}"/>
    <hyperlink ref="C9073" r:id="rId9066" xr:uid="{B5FF2A8D-8110-4B74-B81D-2E8B4DF2B17B}"/>
    <hyperlink ref="C9074" r:id="rId9067" xr:uid="{5984C32D-1CA4-4D7E-818F-EEC84249CD9C}"/>
    <hyperlink ref="C9075" r:id="rId9068" xr:uid="{1DCAB988-DD4E-4F98-A35E-4AAB124DF62F}"/>
    <hyperlink ref="C9076" r:id="rId9069" xr:uid="{4CBF27F7-5A9E-4D7D-99F0-3C22B4B7099B}"/>
    <hyperlink ref="C9077" r:id="rId9070" xr:uid="{6372E484-53D8-4B9A-A626-D19078ACEC80}"/>
    <hyperlink ref="C9078" r:id="rId9071" xr:uid="{CA31E3BE-B059-43B6-9CE6-B99DB39C8BEE}"/>
    <hyperlink ref="C9079" r:id="rId9072" xr:uid="{05A618B9-4E33-4640-B6A5-9EF6E7169C58}"/>
    <hyperlink ref="C9080" r:id="rId9073" xr:uid="{07926F98-1BDA-4AF2-8E05-D893CA491428}"/>
    <hyperlink ref="C9081" r:id="rId9074" xr:uid="{A8A2B03C-7FC7-4E57-9642-97C3C222D75D}"/>
    <hyperlink ref="C9082" r:id="rId9075" xr:uid="{2C021ACA-5045-4600-9427-BBD9282D1C42}"/>
    <hyperlink ref="C9083" r:id="rId9076" xr:uid="{68C08BB4-EFC6-4D5E-962D-738EE7E264C6}"/>
    <hyperlink ref="C9084" r:id="rId9077" xr:uid="{6D5B04C8-A404-496A-BF5F-463775F3DCA4}"/>
    <hyperlink ref="C9085" r:id="rId9078" xr:uid="{D705F1E4-CB97-4F89-8541-CF17DA7D9DCD}"/>
    <hyperlink ref="C9086" r:id="rId9079" xr:uid="{4815F06E-CACF-4EC5-A6D8-789DD747FB4F}"/>
    <hyperlink ref="C9087" r:id="rId9080" xr:uid="{EC1FC2CB-3528-46C1-81D9-8864BAC22EF8}"/>
    <hyperlink ref="C9088" r:id="rId9081" xr:uid="{89862D17-7980-4779-B9CA-F4CD54B2DBE6}"/>
    <hyperlink ref="C9089" r:id="rId9082" xr:uid="{4E0B8B03-B2A5-4015-800A-57499F2EA190}"/>
    <hyperlink ref="C9090" r:id="rId9083" xr:uid="{E2A6218F-3F4F-4063-AF8B-EFC1263CA72A}"/>
    <hyperlink ref="C9091" r:id="rId9084" xr:uid="{07028B45-7C10-4DCE-B846-C4D035E3C176}"/>
    <hyperlink ref="C9092" r:id="rId9085" xr:uid="{A03C75C2-20BC-4B5F-B414-A7E046F77C82}"/>
    <hyperlink ref="C9093" r:id="rId9086" xr:uid="{E9D2FB55-D7ED-4C3E-94D8-B5BD9111C66A}"/>
    <hyperlink ref="C9094" r:id="rId9087" xr:uid="{49DBA874-0AA3-4824-9BB5-CE65CE44E2C5}"/>
    <hyperlink ref="C9095" r:id="rId9088" xr:uid="{A4AA1D43-CC6E-4794-BDFB-886E8B6AD53E}"/>
    <hyperlink ref="C9096" r:id="rId9089" xr:uid="{A1D7F1A8-E6FB-4089-9E82-17DB1B5840DE}"/>
    <hyperlink ref="C9097" r:id="rId9090" xr:uid="{B3B69DED-4443-4020-B4EB-3C9E76F570B0}"/>
    <hyperlink ref="C9098" r:id="rId9091" xr:uid="{DA798957-DBBA-42AD-BED8-A9F1DBDB00CD}"/>
    <hyperlink ref="C9099" r:id="rId9092" xr:uid="{EEDC3DDC-E817-4B68-8640-EB1315C73ECE}"/>
    <hyperlink ref="C9100" r:id="rId9093" xr:uid="{4566568A-D9BA-40ED-A570-94DA7EE669F1}"/>
    <hyperlink ref="C9101" r:id="rId9094" xr:uid="{F5CD4E92-6C06-450A-B88B-23FAFA7A18A7}"/>
    <hyperlink ref="C9102" r:id="rId9095" xr:uid="{66E2F63C-B831-4B6D-B5EB-CDC0F6504A98}"/>
    <hyperlink ref="C9103" r:id="rId9096" xr:uid="{122C61A9-DC0B-4A5A-A1C9-60898E75A294}"/>
    <hyperlink ref="C9104" r:id="rId9097" xr:uid="{2474A82A-B4A5-4831-B0D3-A7BC686428FA}"/>
    <hyperlink ref="C9105" r:id="rId9098" xr:uid="{81AD59B4-63DB-43FF-B7FB-CA01C404FFE4}"/>
    <hyperlink ref="C9106" r:id="rId9099" xr:uid="{FCA318AA-679D-4119-9F0B-E9E01DD8B5F2}"/>
    <hyperlink ref="C9107" r:id="rId9100" xr:uid="{6F5FAB12-8A6C-4B02-BB5F-625FA2D69CC7}"/>
    <hyperlink ref="C9108" r:id="rId9101" xr:uid="{F80F106B-86CD-4A2D-940A-96A46850659A}"/>
    <hyperlink ref="C9109" r:id="rId9102" xr:uid="{80615697-01E6-4F59-AED7-D7C7F558DF35}"/>
    <hyperlink ref="C9110" r:id="rId9103" xr:uid="{3BC01E57-012C-46DB-8605-F8B88A874B19}"/>
    <hyperlink ref="C9111" r:id="rId9104" xr:uid="{19F7015F-EE2C-47AE-A8E4-BDFE48E3BC5E}"/>
    <hyperlink ref="C9112" r:id="rId9105" xr:uid="{27BFF3F9-698C-4447-9433-201F7D3E0595}"/>
    <hyperlink ref="C9113" r:id="rId9106" xr:uid="{CDD7F622-EA75-4DBD-AE2D-B5036E6B5C0E}"/>
    <hyperlink ref="C9114" r:id="rId9107" xr:uid="{B80A3B20-0D6A-4534-AB9C-8FFD64C6C2BB}"/>
    <hyperlink ref="C9115" r:id="rId9108" xr:uid="{DC8F9E3B-3E80-44B9-8209-7AA2F3A671EF}"/>
    <hyperlink ref="C9116" r:id="rId9109" xr:uid="{11EC9A4A-69D2-4715-9A15-04CCEC8CB7BB}"/>
    <hyperlink ref="C9117" r:id="rId9110" xr:uid="{7DFE5C25-B60A-4762-9100-61414BFCE08B}"/>
    <hyperlink ref="C9118" r:id="rId9111" xr:uid="{B0177658-8F90-46D3-8426-948BEB7D0115}"/>
    <hyperlink ref="C9119" r:id="rId9112" xr:uid="{AF5D9793-EF24-431B-BF72-E3BFBB8590B2}"/>
    <hyperlink ref="C9120" r:id="rId9113" xr:uid="{91F87CDD-7FB8-483F-AA19-D0289A4B5E64}"/>
    <hyperlink ref="C9121" r:id="rId9114" xr:uid="{1A6B4229-A6FE-44AD-BF80-AD4E72A4D7D7}"/>
    <hyperlink ref="C9122" r:id="rId9115" xr:uid="{FE5C5854-768D-4DCB-BD6A-32836DBCA9F9}"/>
    <hyperlink ref="C9123" r:id="rId9116" xr:uid="{34C75E1B-18EF-4DB4-BC41-D0B33A44EB09}"/>
    <hyperlink ref="C9124" r:id="rId9117" xr:uid="{E369FA8E-D5FE-4E08-8876-DADBB45C182E}"/>
    <hyperlink ref="C9125" r:id="rId9118" xr:uid="{3D30732B-0FA1-41CF-9D36-0AEC9C773F74}"/>
    <hyperlink ref="C9126" r:id="rId9119" xr:uid="{F5B135CA-2C63-4DCC-949A-0BB9F92C4709}"/>
    <hyperlink ref="C9127" r:id="rId9120" xr:uid="{806FAB3B-02DF-4836-A9F2-C96D7AE41774}"/>
    <hyperlink ref="C9128" r:id="rId9121" xr:uid="{EF9D161E-CDC0-4966-8262-33AD3D499ABF}"/>
    <hyperlink ref="C9129" r:id="rId9122" xr:uid="{D84B15EF-873A-4296-AA74-A91A178D06F0}"/>
    <hyperlink ref="C9130" r:id="rId9123" xr:uid="{90E7C266-E9BA-474F-B2C6-05A3B756BAA1}"/>
    <hyperlink ref="C9131" r:id="rId9124" xr:uid="{51D07683-66F3-49C8-90BD-FEF74AEA521E}"/>
    <hyperlink ref="C9132" r:id="rId9125" xr:uid="{09721356-47E8-4EBF-9D40-656AC2B64521}"/>
    <hyperlink ref="C9133" r:id="rId9126" xr:uid="{3872AC19-195F-4BE7-B2BE-813F369D61C0}"/>
    <hyperlink ref="C9134" r:id="rId9127" xr:uid="{3FD552FB-F436-4344-B648-F80834A1FD99}"/>
    <hyperlink ref="C9135" r:id="rId9128" xr:uid="{ECF1C1B0-93E2-4772-9CB2-92CC2756DF8F}"/>
    <hyperlink ref="C9136" r:id="rId9129" xr:uid="{4EEBF5D2-F616-4EF3-AC9D-F7DAADDDA80D}"/>
    <hyperlink ref="C9137" r:id="rId9130" xr:uid="{CF7B0C70-C9C9-4174-A9DD-A391B532507D}"/>
    <hyperlink ref="C9138" r:id="rId9131" xr:uid="{C69D050E-7A49-43B7-A4E4-30C943F9EAF7}"/>
    <hyperlink ref="C9139" r:id="rId9132" xr:uid="{AB6790A8-7600-4CBB-AE67-DFD3D5471B23}"/>
    <hyperlink ref="C9140" r:id="rId9133" xr:uid="{093EA134-43B5-4173-AD7E-DC7FB924C94F}"/>
    <hyperlink ref="C9141" r:id="rId9134" xr:uid="{89CA3245-8B82-4FF7-8EF8-DC961346284A}"/>
    <hyperlink ref="C9142" r:id="rId9135" xr:uid="{6872C138-7309-4D70-AA80-B8AE41817789}"/>
    <hyperlink ref="C9143" r:id="rId9136" xr:uid="{9E27092F-25F0-43FE-BC46-CBE4C0FAF825}"/>
    <hyperlink ref="C9144" r:id="rId9137" xr:uid="{FDDD0656-540C-4F97-8B94-4665308F0AD0}"/>
    <hyperlink ref="C9145" r:id="rId9138" xr:uid="{CCCCF8A7-2D37-4713-984F-391C3A635AA4}"/>
    <hyperlink ref="C9146" r:id="rId9139" xr:uid="{9563E75A-8FFD-4375-A968-2605CCDECF46}"/>
    <hyperlink ref="C9147" r:id="rId9140" xr:uid="{F9240977-E5DC-4130-9910-01DFC2A3C6BB}"/>
    <hyperlink ref="C9148" r:id="rId9141" xr:uid="{F43823B2-B3C4-4CD1-9D2A-1A46CD503F4A}"/>
    <hyperlink ref="C9149" r:id="rId9142" xr:uid="{4540761E-7AB4-42A8-B320-8218FDA3016A}"/>
    <hyperlink ref="C9150" r:id="rId9143" xr:uid="{EDD4E589-D607-473D-B320-142B7924E7CB}"/>
    <hyperlink ref="C9151" r:id="rId9144" xr:uid="{D49EC6B0-FF7A-4E5F-8E76-43990BB8E38E}"/>
    <hyperlink ref="C9152" r:id="rId9145" xr:uid="{8FF0E629-4360-48D6-8C9E-9A76FBDDAA27}"/>
    <hyperlink ref="C9153" r:id="rId9146" xr:uid="{F967B8CA-CCEA-498C-BBC8-2178670A4E38}"/>
    <hyperlink ref="C9154" r:id="rId9147" xr:uid="{B83AA284-E651-4DCB-956B-0313BC75DA1C}"/>
    <hyperlink ref="C9155" r:id="rId9148" xr:uid="{DE7DEE97-6FDF-44C8-A0BB-59AC36741082}"/>
    <hyperlink ref="C9156" r:id="rId9149" xr:uid="{ACD64844-58B0-4B88-A14B-AE0D36E9C929}"/>
    <hyperlink ref="C9157" r:id="rId9150" xr:uid="{3D57D352-740B-418B-B1FF-72E9CB2816E9}"/>
    <hyperlink ref="C9158" r:id="rId9151" xr:uid="{582DE30C-EE4F-4C7B-82E7-DB1686DFE7DE}"/>
    <hyperlink ref="C9159" r:id="rId9152" xr:uid="{46619CBA-F966-44DD-A593-108DB131BC60}"/>
    <hyperlink ref="C9160" r:id="rId9153" xr:uid="{DFC504FE-3C92-4334-B9B2-AEC8FE874C7E}"/>
    <hyperlink ref="C9161" r:id="rId9154" xr:uid="{B0DD3B51-120D-4905-9608-1520E541DDC5}"/>
    <hyperlink ref="C9162" r:id="rId9155" xr:uid="{D8F27E02-BD85-409F-810F-9A282E1C3D01}"/>
    <hyperlink ref="C9163" r:id="rId9156" xr:uid="{A6A54BC3-812F-4A6E-A7EA-E27EE455BAA6}"/>
    <hyperlink ref="C9164" r:id="rId9157" xr:uid="{9E0DBFDE-3722-4A8A-8B5D-F4F3DA0D2711}"/>
    <hyperlink ref="C9165" r:id="rId9158" xr:uid="{CE529971-EE37-49A5-BEBB-E4183451A60A}"/>
    <hyperlink ref="C9166" r:id="rId9159" xr:uid="{76B1F48C-926B-4ED8-BF16-6BB5E10B9B28}"/>
    <hyperlink ref="C9167" r:id="rId9160" xr:uid="{15E2EC9A-371F-4D7F-B253-9BE19A4DE3BF}"/>
    <hyperlink ref="C9168" r:id="rId9161" xr:uid="{A11DB2E0-55A5-41BA-BE80-00EE07930E9C}"/>
    <hyperlink ref="C9169" r:id="rId9162" xr:uid="{3589B89A-A930-413A-9A82-088DE49B7759}"/>
    <hyperlink ref="C9170" r:id="rId9163" xr:uid="{02E69625-37DE-4F51-ABD2-530880F577F6}"/>
    <hyperlink ref="C9171" r:id="rId9164" xr:uid="{7735A1EA-BA66-42F8-9F28-D94FF881CACC}"/>
    <hyperlink ref="C9172" r:id="rId9165" xr:uid="{AC88F908-C626-4977-BAC6-24B83947E9D4}"/>
    <hyperlink ref="C9173" r:id="rId9166" xr:uid="{D3629F22-FE27-48B1-8CF6-4BA45A821536}"/>
    <hyperlink ref="C9174" r:id="rId9167" xr:uid="{ABE01015-72C9-475F-8F13-332A2B7123F0}"/>
    <hyperlink ref="C9175" r:id="rId9168" xr:uid="{C8CD41B0-0E70-45F0-BF7A-2C1C204E5E2A}"/>
    <hyperlink ref="C9176" r:id="rId9169" xr:uid="{E53927D6-0421-4CF3-857C-7AE2CBDD3532}"/>
    <hyperlink ref="C9177" r:id="rId9170" xr:uid="{B88F0F2E-73F6-41DB-8844-475AEA4A0D13}"/>
    <hyperlink ref="C9178" r:id="rId9171" xr:uid="{D25096A1-F69F-4543-99C4-37B4E2AB98A6}"/>
    <hyperlink ref="C9179" r:id="rId9172" xr:uid="{97DDA756-55A0-486A-B986-AEDB11012591}"/>
    <hyperlink ref="C9180" r:id="rId9173" xr:uid="{53447E47-999E-429C-913A-8FDE2045E82F}"/>
    <hyperlink ref="C9181" r:id="rId9174" xr:uid="{E8C6F587-3445-44C6-96E1-728E1A54D25C}"/>
    <hyperlink ref="C9182" r:id="rId9175" xr:uid="{85235F4A-B947-46FC-AEE1-5D49C2FC37E5}"/>
    <hyperlink ref="C9183" r:id="rId9176" xr:uid="{835D59D1-5A2F-446A-B6F6-2FD49E21565D}"/>
    <hyperlink ref="C9184" r:id="rId9177" xr:uid="{090DC172-322C-4F23-B651-D878A24F150B}"/>
    <hyperlink ref="C9185" r:id="rId9178" xr:uid="{E554546B-AF00-4E03-BEC4-EA032CF41B28}"/>
    <hyperlink ref="C9186" r:id="rId9179" xr:uid="{BF709E14-DAB1-4B20-8C44-2EB72E710EAD}"/>
    <hyperlink ref="C9187" r:id="rId9180" xr:uid="{41D94C04-46DB-4FDF-BFAD-A7F7217BF8C9}"/>
    <hyperlink ref="C9188" r:id="rId9181" xr:uid="{A3BD8B00-6DD2-4E34-8AF3-3E3BEAE4F25A}"/>
    <hyperlink ref="C9189" r:id="rId9182" xr:uid="{2C495169-3EC4-4DA6-91E7-63B7D4B837DB}"/>
    <hyperlink ref="C9190" r:id="rId9183" xr:uid="{1BCC01FB-46F2-48EA-BC24-8C5386C4014A}"/>
    <hyperlink ref="C9191" r:id="rId9184" xr:uid="{740DCD00-7BEC-480B-99C2-BF18F157F201}"/>
    <hyperlink ref="C9192" r:id="rId9185" xr:uid="{022131C3-388A-4DB2-B6DE-B0CFE4E050E9}"/>
    <hyperlink ref="C9193" r:id="rId9186" xr:uid="{606AC763-C67E-4771-91E6-DF98D9E10240}"/>
    <hyperlink ref="C9194" r:id="rId9187" xr:uid="{02412DDD-A22C-474C-9C8D-11DF9F5BB34B}"/>
    <hyperlink ref="C9195" r:id="rId9188" xr:uid="{93FED62D-002D-405D-96AC-63034F84B66A}"/>
    <hyperlink ref="C9196" r:id="rId9189" xr:uid="{8A12D1C4-E5A7-4C5E-A28F-FED068035793}"/>
    <hyperlink ref="C9197" r:id="rId9190" xr:uid="{74DF25AB-A4FC-4277-8A7D-D893BD20F0D3}"/>
    <hyperlink ref="C9198" r:id="rId9191" xr:uid="{8B67AFF5-9BD2-4C48-A173-6A194D006010}"/>
    <hyperlink ref="C9199" r:id="rId9192" xr:uid="{9B343DD0-C04A-4D31-A4A0-5F3BA74049F5}"/>
    <hyperlink ref="C9200" r:id="rId9193" xr:uid="{0466EEF4-FFCE-4365-8C75-44536A99B708}"/>
    <hyperlink ref="C9201" r:id="rId9194" xr:uid="{1A6D59F6-BDD0-432C-AD80-07EA92DC63E3}"/>
    <hyperlink ref="C9202" r:id="rId9195" xr:uid="{CA595656-0226-4CFB-9AE8-0744628DB21F}"/>
    <hyperlink ref="C9203" r:id="rId9196" xr:uid="{77661243-FA07-47F0-95F1-E2A533E4D2BE}"/>
    <hyperlink ref="C9204" r:id="rId9197" xr:uid="{C561956D-9760-49BA-B38B-D88CE36F5F49}"/>
    <hyperlink ref="C9205" r:id="rId9198" xr:uid="{C38B7CAE-7477-47C9-9CD5-0F47F0F20C19}"/>
    <hyperlink ref="C9206" r:id="rId9199" xr:uid="{5D41D06F-4136-4BFB-A1F1-9788FF746FA1}"/>
    <hyperlink ref="C9207" r:id="rId9200" xr:uid="{DB630189-C232-46F1-931B-4EAA1589DE48}"/>
    <hyperlink ref="C9208" r:id="rId9201" xr:uid="{FF49CE74-4C7E-4C3F-A51F-48B61C3C6B8B}"/>
    <hyperlink ref="C9209" r:id="rId9202" xr:uid="{9B472254-C86A-4EF2-AE0E-A09C11A1A9EB}"/>
    <hyperlink ref="C9210" r:id="rId9203" xr:uid="{FD391CEB-E750-49EB-AB63-A40FA4CB73B7}"/>
    <hyperlink ref="C9211" r:id="rId9204" xr:uid="{AF1F15C8-03DA-4FF4-9D73-8E34A92E32C7}"/>
    <hyperlink ref="C9212" r:id="rId9205" xr:uid="{7D476F70-68B0-4675-BDE4-A3A8F72CEE9A}"/>
    <hyperlink ref="C9213" r:id="rId9206" xr:uid="{9055B0F1-2E8F-49D1-B05E-DE4063AB279F}"/>
    <hyperlink ref="C9214" r:id="rId9207" xr:uid="{AD6F0A22-CB99-4155-927D-C94AD3C030E3}"/>
    <hyperlink ref="C9215" r:id="rId9208" xr:uid="{4E8DF51B-2896-4D30-A3CA-61675E69D40D}"/>
    <hyperlink ref="C9216" r:id="rId9209" xr:uid="{3E90E9A6-6D11-4948-ADE9-603E9493D676}"/>
    <hyperlink ref="C9217" r:id="rId9210" xr:uid="{02BE3CF4-F5FE-4D79-9EA4-0FFCF63E83AE}"/>
    <hyperlink ref="C9218" r:id="rId9211" xr:uid="{82845438-F08C-4F83-A927-3517C27A17CE}"/>
    <hyperlink ref="C9219" r:id="rId9212" xr:uid="{628A898E-2A2C-4092-AC2E-A841045FC601}"/>
    <hyperlink ref="C9220" r:id="rId9213" xr:uid="{CA993DC0-477D-4354-84C3-AAA82E73A739}"/>
    <hyperlink ref="C9221" r:id="rId9214" xr:uid="{CCAD0F0A-0180-4BC8-9C0E-0A424603963B}"/>
    <hyperlink ref="C9222" r:id="rId9215" xr:uid="{B6FC364F-57C7-4986-AD50-87AFD8823501}"/>
    <hyperlink ref="C9223" r:id="rId9216" xr:uid="{9408E2E4-5E55-4DC1-81E8-19B69A34418F}"/>
    <hyperlink ref="C9224" r:id="rId9217" xr:uid="{D920D53D-488F-46E6-8816-B776CA1CAA27}"/>
    <hyperlink ref="C9225" r:id="rId9218" xr:uid="{3FF5759E-0E1A-4252-A662-2B888B68D13D}"/>
    <hyperlink ref="C9226" r:id="rId9219" xr:uid="{1C2E9C15-3E81-4983-93DA-8F3537C978D3}"/>
    <hyperlink ref="C9227" r:id="rId9220" xr:uid="{B6A4A0FF-8A9E-41E8-BAFF-7E64E4D83A92}"/>
    <hyperlink ref="C9228" r:id="rId9221" xr:uid="{29C2BD10-BCC5-40B1-83F5-A839E30E9FA3}"/>
    <hyperlink ref="C9229" r:id="rId9222" xr:uid="{DCC8CDC4-942E-468C-A731-5C2C4945D4A1}"/>
    <hyperlink ref="C9230" r:id="rId9223" xr:uid="{D340BE83-EBFE-4A0A-9DEC-17E2869F671B}"/>
    <hyperlink ref="C9231" r:id="rId9224" xr:uid="{C40BF896-7082-4871-B340-05702E2C514F}"/>
    <hyperlink ref="C9232" r:id="rId9225" xr:uid="{A4984944-FC1B-4DF4-AD97-A6CFCFCFE49E}"/>
    <hyperlink ref="C9233" r:id="rId9226" xr:uid="{B5C6BD44-1FB3-4B5B-B2BC-F0ADE7C054E0}"/>
    <hyperlink ref="C9234" r:id="rId9227" xr:uid="{00B6ABDD-097B-4474-948E-7F007EB94B44}"/>
    <hyperlink ref="C9235" r:id="rId9228" xr:uid="{8E406EAE-3EAB-42FE-BF12-8964C689374C}"/>
    <hyperlink ref="C9236" r:id="rId9229" xr:uid="{79D0E7FD-5A89-4AED-9933-1227651B1A51}"/>
    <hyperlink ref="C9237" r:id="rId9230" xr:uid="{194FC737-0F85-42A6-B611-B2E75CFF65E8}"/>
    <hyperlink ref="C9238" r:id="rId9231" xr:uid="{BEDBFF8B-EC1B-416E-8FB9-DBF8E357BF77}"/>
    <hyperlink ref="C9239" r:id="rId9232" xr:uid="{6DC8FE8C-8E28-49FD-8B7A-F2A50AAA72F0}"/>
    <hyperlink ref="C9240" r:id="rId9233" xr:uid="{F32AC067-7936-4838-BA63-D948DDA2B4BB}"/>
    <hyperlink ref="C9241" r:id="rId9234" xr:uid="{E1B2E31E-1AF1-4C03-90AA-243E67AFE177}"/>
    <hyperlink ref="C9242" r:id="rId9235" xr:uid="{66318651-DF09-4D66-85A1-82CC44B1ABBF}"/>
    <hyperlink ref="C9243" r:id="rId9236" xr:uid="{3B06C694-F145-403F-B290-70E07AEDF0CE}"/>
    <hyperlink ref="C9244" r:id="rId9237" xr:uid="{5A87ED1D-EF34-42A2-92A4-50E1DA700DF3}"/>
    <hyperlink ref="C9245" r:id="rId9238" xr:uid="{F424F916-6208-444D-ABE8-9F41F07757CC}"/>
    <hyperlink ref="C9246" r:id="rId9239" xr:uid="{DCD8F242-C583-461E-A57A-2F66ED007AF0}"/>
    <hyperlink ref="C9247" r:id="rId9240" xr:uid="{9B731EC9-CFEB-40EF-A6D4-A71F0060D961}"/>
    <hyperlink ref="C9248" r:id="rId9241" xr:uid="{9B2A8262-9853-4BFB-8867-212B062EE35A}"/>
    <hyperlink ref="C9249" r:id="rId9242" xr:uid="{62167140-B0D0-4010-9F87-C89948720586}"/>
    <hyperlink ref="C9250" r:id="rId9243" xr:uid="{DF14766C-DCC1-4252-840D-43068DDA5A81}"/>
    <hyperlink ref="C9251" r:id="rId9244" xr:uid="{3F73A461-331F-4A13-81DE-FC1A5F82A16C}"/>
    <hyperlink ref="C9252" r:id="rId9245" xr:uid="{14CC4392-817E-4058-B38C-5B60C86DB125}"/>
    <hyperlink ref="C9253" r:id="rId9246" xr:uid="{8181EB11-B1ED-498A-8E9D-AB5542F9C6F6}"/>
    <hyperlink ref="C9254" r:id="rId9247" xr:uid="{F979BDCE-2291-4D57-8A01-33E8023BA33E}"/>
    <hyperlink ref="C9255" r:id="rId9248" xr:uid="{2829FF81-9CAD-4AB1-AC0E-15968FF50D3B}"/>
    <hyperlink ref="C9256" r:id="rId9249" xr:uid="{29A7F8A1-49E7-4227-9648-8B357B4AC8CD}"/>
    <hyperlink ref="C9257" r:id="rId9250" xr:uid="{2D20A7DF-C546-46DC-B190-53A40659D390}"/>
    <hyperlink ref="C9258" r:id="rId9251" xr:uid="{5218FC16-F98E-4EAD-9994-582B713B63FE}"/>
    <hyperlink ref="C9259" r:id="rId9252" xr:uid="{F8C421D1-2119-40AD-8CE0-3A871810F58A}"/>
    <hyperlink ref="C9260" r:id="rId9253" xr:uid="{9D3C4633-CAE8-46CF-8A6D-C1841FBD2A41}"/>
    <hyperlink ref="C9261" r:id="rId9254" xr:uid="{F1C4C7C1-43A0-4C48-9F47-033B04F68674}"/>
    <hyperlink ref="C9262" r:id="rId9255" xr:uid="{63BDAB2E-3A8F-44F2-8EBD-859A93F0153C}"/>
    <hyperlink ref="C9263" r:id="rId9256" xr:uid="{4EA732CD-80A6-45D6-8C5E-8E584AA22195}"/>
    <hyperlink ref="C9264" r:id="rId9257" xr:uid="{7402800A-791E-4DCA-B98A-EECD84824E09}"/>
    <hyperlink ref="C9265" r:id="rId9258" xr:uid="{1E30B803-1B90-4E79-90AC-B58227F968F6}"/>
    <hyperlink ref="C9266" r:id="rId9259" xr:uid="{094232DA-291C-499C-B27D-8FA5EA794F49}"/>
    <hyperlink ref="C9267" r:id="rId9260" xr:uid="{81B9F8F9-6218-49A5-90F7-8DDBEBFB449F}"/>
    <hyperlink ref="C9268" r:id="rId9261" xr:uid="{8F2323A8-EA4B-44AB-B252-D4D0E77D93DE}"/>
    <hyperlink ref="C9269" r:id="rId9262" xr:uid="{C990330F-0788-4A39-8B9F-45BD88867471}"/>
    <hyperlink ref="C9270" r:id="rId9263" xr:uid="{B6EE9EAC-DE11-46E9-89FF-FFA4E3B23922}"/>
    <hyperlink ref="C9271" r:id="rId9264" xr:uid="{6703D632-424E-477A-9B95-F5DA4BFC9266}"/>
    <hyperlink ref="C9272" r:id="rId9265" xr:uid="{F9FD99D9-FC21-4627-9371-2D7DFC593BBE}"/>
    <hyperlink ref="C9273" r:id="rId9266" xr:uid="{C1AFA75E-1DA8-4B44-AF4A-12FB8EF3EDAE}"/>
    <hyperlink ref="C9274" r:id="rId9267" xr:uid="{8C5F9C71-8AB7-4E60-939F-0BD3155A386E}"/>
    <hyperlink ref="C9275" r:id="rId9268" xr:uid="{4D6FCD61-A54D-44DE-AE28-C407D25E246F}"/>
    <hyperlink ref="C9276" r:id="rId9269" xr:uid="{68E5DEE6-52CC-4999-AC9C-40DA47D23775}"/>
    <hyperlink ref="C9277" r:id="rId9270" xr:uid="{B9FBBD87-01B3-481C-A118-7F33456B773D}"/>
    <hyperlink ref="C9278" r:id="rId9271" xr:uid="{025B595B-CD77-449E-9AC3-04F75F050DCE}"/>
    <hyperlink ref="C9279" r:id="rId9272" xr:uid="{F8219AB3-BE9D-4F4C-8303-452A31E30EE7}"/>
    <hyperlink ref="C9280" r:id="rId9273" xr:uid="{0D4F084A-FCC6-461C-A562-F5BB8486F89E}"/>
    <hyperlink ref="C9281" r:id="rId9274" xr:uid="{5CF86DF2-0492-44BA-910E-7430D58D4509}"/>
    <hyperlink ref="C9282" r:id="rId9275" xr:uid="{89E7BE5D-8242-4601-BF14-BB3CCF8856C8}"/>
    <hyperlink ref="C9283" r:id="rId9276" xr:uid="{34FBCEDF-44EE-40AF-9A80-6D174746ABB2}"/>
    <hyperlink ref="C9284" r:id="rId9277" xr:uid="{113A3171-530F-49A2-930D-C10069A470F6}"/>
    <hyperlink ref="C9285" r:id="rId9278" xr:uid="{866EB513-1EDA-4740-B62A-2BAAC16CCD23}"/>
    <hyperlink ref="C9286" r:id="rId9279" xr:uid="{FAF41D77-0BFD-4472-A557-C15886B92E1A}"/>
    <hyperlink ref="C9287" r:id="rId9280" xr:uid="{579EEA05-1AE9-4A0B-8FA8-0AE6809A093B}"/>
    <hyperlink ref="C9288" r:id="rId9281" xr:uid="{DDC359CA-0AB2-425F-809B-04E3C40963D4}"/>
    <hyperlink ref="C9289" r:id="rId9282" xr:uid="{37B8DA34-B30D-4981-BE56-CBB8565B757C}"/>
    <hyperlink ref="C9290" r:id="rId9283" xr:uid="{3199D497-EA60-4BE9-857E-D40C55865A49}"/>
    <hyperlink ref="C9291" r:id="rId9284" xr:uid="{03FA9F8F-5FA1-469A-BCC6-52456184FDEB}"/>
    <hyperlink ref="C9292" r:id="rId9285" xr:uid="{023B47D9-BA85-4F3D-8B82-1A88A9D62CDF}"/>
    <hyperlink ref="C9293" r:id="rId9286" xr:uid="{45BDB1BA-B1FF-46F1-AC64-AEF5A0FE9458}"/>
    <hyperlink ref="C9294" r:id="rId9287" xr:uid="{FA96339E-DB72-4127-8DEE-522C7BD840DA}"/>
    <hyperlink ref="C9295" r:id="rId9288" xr:uid="{64EDAB39-0340-4B61-9787-1F17297203C2}"/>
    <hyperlink ref="C9296" r:id="rId9289" xr:uid="{D764BEB4-C267-4FA5-A0FC-3216F0FD701D}"/>
    <hyperlink ref="C9297" r:id="rId9290" xr:uid="{574A3F87-0F23-4929-A56C-A3610C0CA9FA}"/>
    <hyperlink ref="C9298" r:id="rId9291" xr:uid="{B4559185-83AD-4839-B3B8-437ACBFFC891}"/>
    <hyperlink ref="C9299" r:id="rId9292" xr:uid="{36F1171E-FC6A-4B63-870A-3A2249CA8C80}"/>
    <hyperlink ref="C9300" r:id="rId9293" xr:uid="{F20F8752-C06F-422D-9C9B-E0F1CC3C7C8E}"/>
    <hyperlink ref="C9301" r:id="rId9294" xr:uid="{7EEA9C8A-4C7F-4322-A09A-19259902B0ED}"/>
    <hyperlink ref="C9302" r:id="rId9295" xr:uid="{BE419E7D-F11E-4BDF-B2DF-E6568C29CC05}"/>
    <hyperlink ref="C9303" r:id="rId9296" xr:uid="{710FEA91-04AF-4EED-8200-025F29DE8B00}"/>
    <hyperlink ref="C9304" r:id="rId9297" xr:uid="{9EE94680-D9E1-406F-9319-0C42C612E159}"/>
    <hyperlink ref="C9305" r:id="rId9298" xr:uid="{4664F52A-4EE4-428C-AA05-4BFCF443EC16}"/>
    <hyperlink ref="C9306" r:id="rId9299" xr:uid="{6FD0029C-7793-4B79-A084-CA02A6BCD421}"/>
    <hyperlink ref="C9307" r:id="rId9300" xr:uid="{4A906E98-4E10-4B6D-BC97-0E007F31A7EA}"/>
    <hyperlink ref="C9308" r:id="rId9301" xr:uid="{70CCFE6B-2393-4FA7-8E07-79DB928869E4}"/>
    <hyperlink ref="C9309" r:id="rId9302" xr:uid="{B663ADCD-C3BB-4E6D-8332-F8C82A633333}"/>
    <hyperlink ref="C9310" r:id="rId9303" xr:uid="{578E4A22-C74F-40BB-8C45-DDD2AC9B50DE}"/>
    <hyperlink ref="C9311" r:id="rId9304" xr:uid="{03E753B2-FAB9-4F00-9CA9-9412E53D3685}"/>
    <hyperlink ref="C9312" r:id="rId9305" xr:uid="{07D1342C-B49B-4DEF-B792-1FDC264F035A}"/>
    <hyperlink ref="C9313" r:id="rId9306" xr:uid="{0CBEDCF2-F229-4856-A7EB-AD4A6B03E24B}"/>
    <hyperlink ref="C9314" r:id="rId9307" xr:uid="{31CCDA4A-296F-4C41-8717-66A61F672E5F}"/>
    <hyperlink ref="C9315" r:id="rId9308" xr:uid="{B50774B6-2D9D-418B-B077-08E3CBC92E66}"/>
    <hyperlink ref="C9316" r:id="rId9309" xr:uid="{892E22CD-DD69-40A2-9822-87B310E295EC}"/>
    <hyperlink ref="C9317" r:id="rId9310" xr:uid="{B42CDD70-4BE9-432D-A05D-FDBA27DB32CD}"/>
    <hyperlink ref="C9318" r:id="rId9311" xr:uid="{B28FF5F8-6B75-47FE-8596-697629AB1F92}"/>
    <hyperlink ref="C9319" r:id="rId9312" xr:uid="{36E53218-D174-491F-9E24-A4C9E6286484}"/>
    <hyperlink ref="C9320" r:id="rId9313" xr:uid="{CA36525B-CB4D-497A-9415-5B6AADC4557F}"/>
    <hyperlink ref="C9321" r:id="rId9314" xr:uid="{5A158819-95E3-4783-B801-FB0AB0BF998C}"/>
    <hyperlink ref="C9322" r:id="rId9315" xr:uid="{D1C8123C-0CE3-4689-B196-9EA0BCA0AE5D}"/>
    <hyperlink ref="C9323" r:id="rId9316" xr:uid="{C15F0F20-C3DE-4E01-8652-D3035328AC1F}"/>
    <hyperlink ref="C9324" r:id="rId9317" xr:uid="{1E98EEB0-598D-4118-87C8-D87F72DC4B5D}"/>
    <hyperlink ref="C9325" r:id="rId9318" xr:uid="{7E709036-710D-42BC-9413-B6A0BCDF5537}"/>
    <hyperlink ref="C9326" r:id="rId9319" xr:uid="{E0C47EB5-1F0E-4A2F-A0E4-0FB7A992C617}"/>
    <hyperlink ref="C9327" r:id="rId9320" xr:uid="{FADAECC5-A6E8-49B6-A10F-343C70E8B004}"/>
    <hyperlink ref="C9328" r:id="rId9321" xr:uid="{3352247B-52F6-49A1-9315-27EF8A0353FB}"/>
    <hyperlink ref="C9329" r:id="rId9322" xr:uid="{926C86D8-B562-408D-95E2-6083333C87B4}"/>
    <hyperlink ref="C9330" r:id="rId9323" xr:uid="{B57422A6-5879-4A2B-A2DB-5DBD2754C8AA}"/>
    <hyperlink ref="C9331" r:id="rId9324" xr:uid="{33F31273-ACAA-4B89-9C60-3BC0974DF315}"/>
    <hyperlink ref="C9332" r:id="rId9325" xr:uid="{6A33B573-1183-4C33-BE92-79E60FF944DE}"/>
    <hyperlink ref="C9333" r:id="rId9326" xr:uid="{6DD1DA1D-9D9C-4F87-AB8F-D4D991FE7AEE}"/>
    <hyperlink ref="C9334" r:id="rId9327" xr:uid="{214929B3-E431-45C5-931C-6033CD1644FC}"/>
    <hyperlink ref="C9335" r:id="rId9328" xr:uid="{E85EFDAF-98EB-45F9-AA22-2541549C28FF}"/>
    <hyperlink ref="C9336" r:id="rId9329" xr:uid="{E57AFB96-207D-46A5-BCA5-FBD8422C5A7C}"/>
    <hyperlink ref="C9337" r:id="rId9330" xr:uid="{7537A681-2DC9-4CA5-887F-3E3E7DEFDEF9}"/>
    <hyperlink ref="C9338" r:id="rId9331" xr:uid="{282B97CE-0A37-4374-957C-9BA3B8D318FC}"/>
    <hyperlink ref="C9339" r:id="rId9332" xr:uid="{DF79BEF7-0104-4E84-A963-FF01B1724626}"/>
    <hyperlink ref="C9340" r:id="rId9333" xr:uid="{ADAA3A1E-B161-4FF9-8860-484D11157C46}"/>
    <hyperlink ref="C9341" r:id="rId9334" xr:uid="{B62B9434-7A16-4FBF-915C-185FED290B10}"/>
    <hyperlink ref="C9342" r:id="rId9335" xr:uid="{2D8DF4E1-6FA0-49DA-BFEF-8FDE285EEF6C}"/>
    <hyperlink ref="C9343" r:id="rId9336" xr:uid="{4BB2CE55-781A-4244-B638-47B06ED883B2}"/>
    <hyperlink ref="C9344" r:id="rId9337" xr:uid="{BA114E10-00E2-41C7-BCB3-A9FD9B8769CC}"/>
    <hyperlink ref="C9345" r:id="rId9338" xr:uid="{F145B5FC-6F9A-47EC-A3B3-FE5814F136CF}"/>
    <hyperlink ref="C9346" r:id="rId9339" xr:uid="{1896AFC4-600C-4333-9A2B-97AD9BDA473E}"/>
    <hyperlink ref="C9347" r:id="rId9340" xr:uid="{36EE24A9-775D-4B4D-AEAD-0AD1A51BC0EA}"/>
    <hyperlink ref="C9348" r:id="rId9341" xr:uid="{018175DB-2DE6-4365-BDCD-30A84040367E}"/>
    <hyperlink ref="C9349" r:id="rId9342" xr:uid="{E33D1726-C5BC-4A52-AF6D-25D729F8E0B4}"/>
    <hyperlink ref="C9350" r:id="rId9343" xr:uid="{2F64E450-7F20-4B58-AE9A-8FCECACE3C8B}"/>
    <hyperlink ref="C9351" r:id="rId9344" xr:uid="{E8BEAAB7-8486-42DF-BE48-14A7BA7FE573}"/>
    <hyperlink ref="C9352" r:id="rId9345" xr:uid="{994473F2-D566-4EA0-9B79-AE6B376DEBEB}"/>
    <hyperlink ref="C9353" r:id="rId9346" xr:uid="{BC84B791-0E3B-4079-8511-830B62650EA8}"/>
    <hyperlink ref="C9354" r:id="rId9347" xr:uid="{C40E5E51-F1DA-47A1-9387-90BE8B7DFF97}"/>
    <hyperlink ref="C9355" r:id="rId9348" xr:uid="{79A084A0-5809-4240-8E09-AE25CFF6CD3A}"/>
    <hyperlink ref="C9356" r:id="rId9349" xr:uid="{795DF345-0496-4051-B8D9-B3E524D183F8}"/>
    <hyperlink ref="C9357" r:id="rId9350" xr:uid="{2C62D3BE-EE06-4990-9648-63EBDF238992}"/>
    <hyperlink ref="C9358" r:id="rId9351" xr:uid="{D37F4428-59A4-4421-ABE8-768354812589}"/>
    <hyperlink ref="C9359" r:id="rId9352" xr:uid="{1D4C501E-C85D-4CD2-8B05-A6ADB7A6B5B6}"/>
    <hyperlink ref="C9360" r:id="rId9353" xr:uid="{2F06A84A-459F-4779-BA89-B4581E9C9ADE}"/>
    <hyperlink ref="C9361" r:id="rId9354" xr:uid="{C4DC2485-4951-47EF-9141-5C10A3C0EA19}"/>
    <hyperlink ref="C9362" r:id="rId9355" xr:uid="{6194A196-1D46-4D6B-A19A-C29B3D441CD7}"/>
    <hyperlink ref="C9363" r:id="rId9356" xr:uid="{971B55AE-9D96-4B49-98AB-664801522D39}"/>
    <hyperlink ref="C9364" r:id="rId9357" xr:uid="{4C4C25FB-C9F8-4AAC-B388-391D3D42096D}"/>
    <hyperlink ref="C9365" r:id="rId9358" xr:uid="{33474ECA-D43B-4093-8B94-1D0F48124B1A}"/>
    <hyperlink ref="C9366" r:id="rId9359" xr:uid="{3A68DBE7-B2B8-45C9-8AE7-2D375DAC10AB}"/>
    <hyperlink ref="C9367" r:id="rId9360" xr:uid="{D4B25F76-527A-4421-A9FF-6BA3CD5541B5}"/>
    <hyperlink ref="C9368" r:id="rId9361" xr:uid="{AFF7E609-49E2-403D-9AFD-E39D11BF0674}"/>
    <hyperlink ref="C9369" r:id="rId9362" xr:uid="{41C5BF37-D48C-4EB9-B313-964D1C70869E}"/>
    <hyperlink ref="C9370" r:id="rId9363" xr:uid="{CB90B759-4D6C-48E4-B3E9-D832170B53E1}"/>
    <hyperlink ref="C9371" r:id="rId9364" xr:uid="{B584DB65-5855-4701-A215-F8CF0FDCAD2C}"/>
    <hyperlink ref="C9372" r:id="rId9365" xr:uid="{03B92A34-3B58-433F-8F75-AB336834FA7C}"/>
    <hyperlink ref="C9373" r:id="rId9366" xr:uid="{E2812FB6-9791-492F-A7E7-FC1F46066B9B}"/>
    <hyperlink ref="C9374" r:id="rId9367" xr:uid="{2E359093-2DF5-4D05-9F5B-1B05C8179674}"/>
    <hyperlink ref="C9375" r:id="rId9368" xr:uid="{C33D0B98-F766-451E-BDE8-86CF1E787383}"/>
    <hyperlink ref="C9376" r:id="rId9369" xr:uid="{64578943-3F7C-4042-BC11-64DC425F6498}"/>
    <hyperlink ref="C9377" r:id="rId9370" xr:uid="{B30B8D64-1DD6-4F7C-B959-2B0CB3D753F5}"/>
    <hyperlink ref="C9378" r:id="rId9371" xr:uid="{3B539138-91C6-44AF-B7D9-2ECDCE7F4BC1}"/>
    <hyperlink ref="C9379" r:id="rId9372" xr:uid="{28171346-B515-4D7E-9A1D-236B0DD25B3E}"/>
    <hyperlink ref="C9380" r:id="rId9373" xr:uid="{860ACF55-1C74-47EB-A7D6-7E0A49B62EB5}"/>
    <hyperlink ref="C9381" r:id="rId9374" xr:uid="{64F91B59-B7DF-4D52-81DD-77CF6026BC9D}"/>
    <hyperlink ref="C9382" r:id="rId9375" xr:uid="{2A1A999E-E8A2-44A0-B125-97C6705B73D8}"/>
    <hyperlink ref="C9383" r:id="rId9376" xr:uid="{B76DA3A0-C6A9-4B76-960E-D95755EC961D}"/>
    <hyperlink ref="C9384" r:id="rId9377" xr:uid="{70A4FBCF-7A59-4BDD-BE1E-C16716C29AE9}"/>
    <hyperlink ref="C9385" r:id="rId9378" xr:uid="{7FB155D1-A7F3-476B-8C10-3F56DBBE6F19}"/>
    <hyperlink ref="C9386" r:id="rId9379" xr:uid="{E9B57D1D-A004-485A-B03F-6E5A499DB4A1}"/>
    <hyperlink ref="C9387" r:id="rId9380" xr:uid="{F8B57211-F8E4-42B1-A056-DF5B7EFFB809}"/>
    <hyperlink ref="C9388" r:id="rId9381" xr:uid="{30AC0423-82E5-46D3-90F5-6C3F6B3A49DA}"/>
    <hyperlink ref="C9389" r:id="rId9382" xr:uid="{5F117264-BD46-48EF-9191-2C39A57850C7}"/>
    <hyperlink ref="C9390" r:id="rId9383" xr:uid="{2A0AE33B-3A22-4527-AF98-DFE791CB159F}"/>
    <hyperlink ref="C9391" r:id="rId9384" xr:uid="{007E4C2F-DC25-4B96-A15D-7F978F364D6F}"/>
    <hyperlink ref="C9392" r:id="rId9385" xr:uid="{64C7DEBD-7BCD-413E-8BF0-A15E904CA07A}"/>
    <hyperlink ref="C9393" r:id="rId9386" xr:uid="{AE94D76A-141E-4264-A55E-F84E80ECD9A3}"/>
    <hyperlink ref="C9394" r:id="rId9387" xr:uid="{86324C9E-FBF5-4FF0-82F5-0A913E10B03A}"/>
    <hyperlink ref="C9395" r:id="rId9388" xr:uid="{05751FCD-0E5F-48ED-B659-204F88E011B5}"/>
    <hyperlink ref="C9396" r:id="rId9389" xr:uid="{0726C59A-5CC3-4EA2-BD0C-0624C2B376E0}"/>
    <hyperlink ref="C9397" r:id="rId9390" xr:uid="{CE2F9072-AE20-4685-BCA6-558B2DFD4FC5}"/>
    <hyperlink ref="C9398" r:id="rId9391" xr:uid="{6DEDFC5B-7B9E-4ED2-B736-BF54FB8A2C2A}"/>
    <hyperlink ref="C9399" r:id="rId9392" xr:uid="{546F26CE-8BB4-4D55-A4E8-B605C45B8FB3}"/>
    <hyperlink ref="C9400" r:id="rId9393" xr:uid="{9D7AA40A-343E-48A4-A093-88AA09D5F39E}"/>
    <hyperlink ref="C9401" r:id="rId9394" xr:uid="{99F62915-BA28-4DBE-B1A5-40FF798B150C}"/>
    <hyperlink ref="C9402" r:id="rId9395" xr:uid="{C5556BC1-7177-4EB8-AACB-061E91A33903}"/>
    <hyperlink ref="C9403" r:id="rId9396" xr:uid="{9A35F8FA-4653-4523-A8EF-EEF00B33FDB4}"/>
    <hyperlink ref="C9404" r:id="rId9397" xr:uid="{7E8CDF89-3552-4E18-A3E0-D24564C4CAFC}"/>
    <hyperlink ref="C9405" r:id="rId9398" xr:uid="{D243D0C7-3806-4670-8AF0-C1553898E264}"/>
    <hyperlink ref="C9406" r:id="rId9399" xr:uid="{03C6656D-0A55-4B5E-86E8-092BD463DED1}"/>
    <hyperlink ref="C9407" r:id="rId9400" xr:uid="{0777DE7B-6043-4D54-9126-113718FE18D9}"/>
    <hyperlink ref="C9408" r:id="rId9401" xr:uid="{2290AC05-BFBB-433F-8C35-960D17392849}"/>
    <hyperlink ref="C9409" r:id="rId9402" xr:uid="{5B0DAF84-0B84-48D8-BAD5-74FA48D2ABE3}"/>
    <hyperlink ref="C9410" r:id="rId9403" xr:uid="{E2BF5D8E-3718-4F36-A021-F64C079B1E31}"/>
    <hyperlink ref="C9411" r:id="rId9404" xr:uid="{8ACB7B95-2518-474D-98FA-DBCD30957C13}"/>
    <hyperlink ref="C9412" r:id="rId9405" xr:uid="{260A0CA3-8E5A-4D47-BD06-6BE517B960B2}"/>
    <hyperlink ref="C9413" r:id="rId9406" xr:uid="{30AF8BE0-8501-473C-82A1-FE7EC3F8F799}"/>
    <hyperlink ref="C9414" r:id="rId9407" xr:uid="{CCBEFDB0-C004-42C2-BA39-C3A6FEF25BF1}"/>
    <hyperlink ref="C9415" r:id="rId9408" xr:uid="{A049755A-C328-4948-9EF8-4A6ED9A4B1FB}"/>
    <hyperlink ref="C9416" r:id="rId9409" xr:uid="{F6359407-2E0C-4618-96F3-3E18F7FDF948}"/>
    <hyperlink ref="C9417" r:id="rId9410" xr:uid="{33C62218-1C44-42FD-8744-20DBF9F4A87F}"/>
    <hyperlink ref="C9418" r:id="rId9411" xr:uid="{77BACE77-C31E-4EF1-AFC8-0A2CF0C18A47}"/>
    <hyperlink ref="C9419" r:id="rId9412" xr:uid="{D58FAD21-5E24-47C8-8CFB-40A4AB08D0E2}"/>
    <hyperlink ref="C9420" r:id="rId9413" xr:uid="{355ACE51-DBCE-4119-9E4E-8FB722F55659}"/>
    <hyperlink ref="C9421" r:id="rId9414" xr:uid="{717254B0-362D-4D9E-9313-83DAC9361D34}"/>
    <hyperlink ref="C9422" r:id="rId9415" xr:uid="{38DA10DA-5EF2-478C-AE24-E3CB380C3CE8}"/>
    <hyperlink ref="C9423" r:id="rId9416" xr:uid="{3BA9BDBD-1E75-4C53-AEC2-B1BC9EA2F0AD}"/>
    <hyperlink ref="C9424" r:id="rId9417" xr:uid="{DFC9417C-0ECF-4DB1-A482-8663252FCF06}"/>
    <hyperlink ref="C9425" r:id="rId9418" xr:uid="{58F3F311-7ABF-4AAB-BD84-083A27B806E6}"/>
    <hyperlink ref="C9426" r:id="rId9419" xr:uid="{EB845FD7-1247-496D-A9D0-AB4501ECFCF3}"/>
    <hyperlink ref="C9427" r:id="rId9420" xr:uid="{5FF9B7E3-BE20-4CBB-826E-6D1E3A0B8C55}"/>
    <hyperlink ref="C9428" r:id="rId9421" xr:uid="{0EFB0150-F158-414D-8AF9-F63ACD166E98}"/>
    <hyperlink ref="C9429" r:id="rId9422" xr:uid="{8FB754ED-68BC-4711-827C-17FD20E79D88}"/>
    <hyperlink ref="C9430" r:id="rId9423" xr:uid="{E677A51E-0F05-46CB-9D57-64520AAF581F}"/>
    <hyperlink ref="C9431" r:id="rId9424" xr:uid="{0FDF18BD-C892-4B77-A19C-CD87529AA166}"/>
    <hyperlink ref="C9432" r:id="rId9425" xr:uid="{23E18F68-AFB6-413E-9BFF-CC2F9F9D260B}"/>
    <hyperlink ref="C9433" r:id="rId9426" xr:uid="{3ED28D8F-9577-4AB0-90C6-D3ED71BFC3BF}"/>
    <hyperlink ref="C9434" r:id="rId9427" xr:uid="{7DAFC427-1EB6-490A-AF5D-10BF1D709425}"/>
    <hyperlink ref="C9435" r:id="rId9428" xr:uid="{364EB08D-B976-456B-99F0-C6DE696D78E1}"/>
    <hyperlink ref="C9436" r:id="rId9429" xr:uid="{B29F7E2D-E603-48F5-8342-215649F22663}"/>
    <hyperlink ref="C9437" r:id="rId9430" xr:uid="{97C03F23-431C-4A0D-AEF9-4E25764C5222}"/>
    <hyperlink ref="C9438" r:id="rId9431" xr:uid="{E8CE267A-2D06-41F1-AA48-18497500749A}"/>
    <hyperlink ref="C9439" r:id="rId9432" xr:uid="{4BA841C3-1442-43E8-8D8C-A40F1D3A694B}"/>
    <hyperlink ref="C9440" r:id="rId9433" xr:uid="{4FC70E4E-CBD7-43C4-B5CB-4E07534D7127}"/>
    <hyperlink ref="C9441" r:id="rId9434" xr:uid="{3C1F2F5E-08B4-4E49-B120-FE92CCEF7844}"/>
    <hyperlink ref="C9442" r:id="rId9435" xr:uid="{09839DE5-83AF-463E-923C-3421466B0471}"/>
    <hyperlink ref="C9443" r:id="rId9436" xr:uid="{1252102E-FDBA-4E81-BC43-5028DE2201F1}"/>
    <hyperlink ref="C9444" r:id="rId9437" xr:uid="{92E484EB-0BFB-4BA7-84B7-C271AD2BDB1E}"/>
    <hyperlink ref="C9445" r:id="rId9438" xr:uid="{6C992827-FC0D-4D93-A5DD-C2884F9C8B83}"/>
    <hyperlink ref="C9446" r:id="rId9439" xr:uid="{3D33A317-27A2-4AED-A9A2-42A280A1D915}"/>
    <hyperlink ref="C9447" r:id="rId9440" xr:uid="{3FD0E084-0E57-4DF2-8920-B56CA9C2019F}"/>
    <hyperlink ref="C9448" r:id="rId9441" xr:uid="{B91643D2-3807-4C4E-8F99-6F43551ECDC6}"/>
    <hyperlink ref="C9449" r:id="rId9442" xr:uid="{8E85EB1D-11C4-4153-972E-ED649574C6F9}"/>
    <hyperlink ref="C9450" r:id="rId9443" xr:uid="{A01B7132-8EF8-42A3-B36E-78FC35AEF7D9}"/>
    <hyperlink ref="C9451" r:id="rId9444" xr:uid="{B5158332-B1A3-4CD0-BD40-EA9E4B10B9A9}"/>
    <hyperlink ref="C9452" r:id="rId9445" xr:uid="{84097CBA-42A5-4A42-9EE5-491F06E95598}"/>
    <hyperlink ref="C9453" r:id="rId9446" xr:uid="{2D6A2FDC-885A-4224-A112-C15F3EB94D8F}"/>
    <hyperlink ref="C9454" r:id="rId9447" xr:uid="{09AC0DEB-A30B-404D-9247-003714CFED3F}"/>
    <hyperlink ref="C9455" r:id="rId9448" xr:uid="{D324FCD8-1752-42CA-B7FF-97D3797F5E00}"/>
    <hyperlink ref="C9456" r:id="rId9449" xr:uid="{E9C1FF09-9B6D-46D2-8743-81463D80E139}"/>
    <hyperlink ref="C9457" r:id="rId9450" xr:uid="{BC062CF2-A0AB-4CA1-AEF6-CD7E206ECA00}"/>
    <hyperlink ref="C9458" r:id="rId9451" xr:uid="{F6B9D3E9-3CA6-47E7-9D0A-63C3A7B66A7B}"/>
    <hyperlink ref="C9459" r:id="rId9452" xr:uid="{F2E48176-1BAC-4A9C-B903-467E6CDF7C9D}"/>
    <hyperlink ref="C9460" r:id="rId9453" xr:uid="{2961BA53-3AE9-40A6-AF39-DE57573A5382}"/>
    <hyperlink ref="C9461" r:id="rId9454" xr:uid="{50D885ED-F0E5-4998-8271-1C9A99BF1F8F}"/>
    <hyperlink ref="C9462" r:id="rId9455" xr:uid="{89E97B66-9A7F-49A6-8D45-46D3B5905BF5}"/>
    <hyperlink ref="C9463" r:id="rId9456" xr:uid="{DBADF925-288D-4D43-90F2-8ADDC47F6C1E}"/>
    <hyperlink ref="C9464" r:id="rId9457" xr:uid="{B0B678D5-8C6C-4FD0-8263-ED9A85C52753}"/>
    <hyperlink ref="C9465" r:id="rId9458" xr:uid="{D3E94B05-A4EF-49B2-9ECB-1D8C89C67E4D}"/>
    <hyperlink ref="C9466" r:id="rId9459" xr:uid="{E3BF7C0B-F7AB-4C89-A4FC-F838B505CF6C}"/>
    <hyperlink ref="C9467" r:id="rId9460" xr:uid="{C5086E17-92B0-458D-9BA7-B4DE409E720A}"/>
    <hyperlink ref="C9468" r:id="rId9461" xr:uid="{9DDF845B-C797-4287-8274-6656CDF62A35}"/>
    <hyperlink ref="C9469" r:id="rId9462" xr:uid="{F0EFEDC2-D777-44DB-B9C3-93D0B4EE5A57}"/>
    <hyperlink ref="C9470" r:id="rId9463" xr:uid="{A8B05F16-1510-4B24-938B-F66E140ECCDC}"/>
    <hyperlink ref="C9471" r:id="rId9464" xr:uid="{2371C25D-BBB4-45C4-983B-605564B88F76}"/>
    <hyperlink ref="C9472" r:id="rId9465" xr:uid="{F9FDF7DC-D7F8-4B3B-BB26-37CC5DA374FA}"/>
    <hyperlink ref="C9473" r:id="rId9466" xr:uid="{3E782FF7-409E-4ED7-B716-E08A932AFE59}"/>
    <hyperlink ref="C9474" r:id="rId9467" xr:uid="{979CE4E4-0AF7-4D8D-9639-BCD64A1DC105}"/>
    <hyperlink ref="C9475" r:id="rId9468" xr:uid="{FCAC6F21-04A5-41C2-A6BA-15083C2D679F}"/>
    <hyperlink ref="C9476" r:id="rId9469" xr:uid="{912C74D7-EF90-4ACF-BB22-E1801E52D3B1}"/>
    <hyperlink ref="C9477" r:id="rId9470" xr:uid="{9DF3809E-01E8-46FC-BDC4-659AD28CD1BB}"/>
    <hyperlink ref="C9478" r:id="rId9471" xr:uid="{53EF375B-817C-4ACB-BB4A-FA106966F3FE}"/>
    <hyperlink ref="C9479" r:id="rId9472" xr:uid="{D19368C8-B15F-4FBF-86DF-B85F7278E49F}"/>
    <hyperlink ref="C9480" r:id="rId9473" xr:uid="{28B5D28A-034A-4E6F-A790-452BE4DB8A85}"/>
    <hyperlink ref="C9481" r:id="rId9474" xr:uid="{CD4AFF7E-B626-4AF2-9D7F-A21E259C8EB0}"/>
    <hyperlink ref="C9482" r:id="rId9475" xr:uid="{77E0C736-3808-414A-8BD0-6794DC449CC2}"/>
    <hyperlink ref="C9483" r:id="rId9476" xr:uid="{C9759C4F-D64E-4BEF-8E04-66E217EE1B1A}"/>
    <hyperlink ref="C9484" r:id="rId9477" xr:uid="{3A55B686-058A-4FC3-B1E3-B20CDB613A77}"/>
    <hyperlink ref="C9485" r:id="rId9478" xr:uid="{A59B8451-7AC9-4342-A68F-5929031FB9CE}"/>
    <hyperlink ref="C9486" r:id="rId9479" xr:uid="{1BDCAE66-5A06-4B90-B380-ACFA20315892}"/>
    <hyperlink ref="C9487" r:id="rId9480" xr:uid="{01FD048B-E54C-46E6-AE4F-838745B51DAA}"/>
    <hyperlink ref="C9488" r:id="rId9481" xr:uid="{BE0B3D94-703C-446E-8685-DEC53BC59E24}"/>
    <hyperlink ref="C9489" r:id="rId9482" xr:uid="{DA8F2CC5-B9EE-4A74-90A7-9C2F153C3743}"/>
    <hyperlink ref="C9490" r:id="rId9483" xr:uid="{6BBC3621-DB0F-4ACD-91FA-FD3280249F66}"/>
    <hyperlink ref="C9491" r:id="rId9484" xr:uid="{75C3DF4F-637A-4980-9729-7B36D6DD28DA}"/>
    <hyperlink ref="C9492" r:id="rId9485" xr:uid="{F0A8F434-E982-43F2-BDCC-75D00A5055E4}"/>
    <hyperlink ref="C9493" r:id="rId9486" xr:uid="{7C9647F3-8B82-413A-A945-6D77F4D9ADE7}"/>
    <hyperlink ref="C9494" r:id="rId9487" xr:uid="{CA8B029E-BF79-447B-8758-3DDFAB6AFD3A}"/>
    <hyperlink ref="C9495" r:id="rId9488" xr:uid="{8119F836-8851-4CCF-8553-573BB302463B}"/>
    <hyperlink ref="C9496" r:id="rId9489" xr:uid="{55164C6A-C353-4A29-87E7-79CD5696881B}"/>
    <hyperlink ref="C9497" r:id="rId9490" xr:uid="{107722AA-599A-4EFB-8F93-D09B4AB246B6}"/>
    <hyperlink ref="C9498" r:id="rId9491" xr:uid="{0FD27692-CDA0-4EA4-BB4D-EFA59756A6CB}"/>
    <hyperlink ref="C9499" r:id="rId9492" xr:uid="{249F516E-AE39-4B3B-B4BA-45BF759681BC}"/>
    <hyperlink ref="C9500" r:id="rId9493" xr:uid="{1EBBB274-6EF6-4D77-A0C7-BCEC165E9FDA}"/>
    <hyperlink ref="C9501" r:id="rId9494" xr:uid="{95EE42C1-00D0-4BDA-B47A-4476000895AF}"/>
    <hyperlink ref="C9502" r:id="rId9495" xr:uid="{3E55B2A0-E508-4096-BF4F-1AEE136BAD0E}"/>
    <hyperlink ref="C9503" r:id="rId9496" xr:uid="{D5EAD0B7-801F-4099-BAF8-EBCBF6E2BD98}"/>
    <hyperlink ref="C9504" r:id="rId9497" xr:uid="{418748DD-0A49-4724-A19D-109A6396216D}"/>
    <hyperlink ref="C9505" r:id="rId9498" xr:uid="{25B9B5C3-F6F7-4529-A104-D6473A67B464}"/>
    <hyperlink ref="C9506" r:id="rId9499" xr:uid="{85F0659D-86E8-43AA-A0AD-C1F0CF564465}"/>
    <hyperlink ref="C9507" r:id="rId9500" xr:uid="{00B27FDF-7BFD-4CA0-8D81-812E526E68C3}"/>
    <hyperlink ref="C9508" r:id="rId9501" xr:uid="{A6EDA18B-FC00-4A5E-BF7D-07976BC03411}"/>
    <hyperlink ref="C9509" r:id="rId9502" xr:uid="{DF083E5B-9FF5-4692-AB22-B3E4DF300141}"/>
    <hyperlink ref="C9510" r:id="rId9503" xr:uid="{C3917C1A-64B5-4907-8AFB-E51F66B92F88}"/>
    <hyperlink ref="C9511" r:id="rId9504" xr:uid="{95871412-0851-4395-984F-334C1F90CEAF}"/>
    <hyperlink ref="C9512" r:id="rId9505" xr:uid="{DA303CF4-E0A5-4EB2-AF38-4ACD439F8F5F}"/>
    <hyperlink ref="C9513" r:id="rId9506" xr:uid="{1E756065-96CC-460C-BBC9-6B4E6F761C2F}"/>
    <hyperlink ref="C9514" r:id="rId9507" xr:uid="{F6C59437-EE95-4533-9839-1A88EC3EEB6E}"/>
    <hyperlink ref="C9515" r:id="rId9508" xr:uid="{296038A9-7839-4B3E-8C3C-9D1DDDBCA9D5}"/>
    <hyperlink ref="C9516" r:id="rId9509" xr:uid="{C319D117-D190-4485-95D9-32E298E90C6D}"/>
    <hyperlink ref="C9517" r:id="rId9510" xr:uid="{535FA8E8-6162-4476-899B-991D654BBCD0}"/>
    <hyperlink ref="C9518" r:id="rId9511" xr:uid="{DED7564D-635A-477C-BC6F-6EF93F00DD0C}"/>
    <hyperlink ref="C9519" r:id="rId9512" xr:uid="{E4ABF369-8569-483C-A906-380E6D902C21}"/>
    <hyperlink ref="C9520" r:id="rId9513" xr:uid="{AA87E145-5263-4F69-AFCB-EB0BD6717F16}"/>
    <hyperlink ref="C9521" r:id="rId9514" xr:uid="{721456D2-42A3-4458-B6D6-C28ACEED59E5}"/>
    <hyperlink ref="C9522" r:id="rId9515" xr:uid="{68520A60-00A7-4224-B170-E114097DCE75}"/>
    <hyperlink ref="C9523" r:id="rId9516" xr:uid="{D8A2F647-C792-4982-8ACC-FF6FDBBF7A02}"/>
    <hyperlink ref="C9524" r:id="rId9517" xr:uid="{C51B0AC5-B99B-4227-87FD-C962AA22202A}"/>
    <hyperlink ref="C9525" r:id="rId9518" xr:uid="{94A64766-D239-40F5-8B16-305A4131495D}"/>
    <hyperlink ref="C9526" r:id="rId9519" xr:uid="{38AC3B35-483D-4F4A-8897-F2841B5CAFF8}"/>
    <hyperlink ref="C9527" r:id="rId9520" xr:uid="{F6C26A14-2AA5-47E3-897E-EC2DA86F4248}"/>
    <hyperlink ref="C9528" r:id="rId9521" xr:uid="{6E846759-C13D-4EC4-92A5-AC3E5E9E7731}"/>
    <hyperlink ref="C9529" r:id="rId9522" xr:uid="{67DB8771-FC52-45C8-9DBD-1FA35AF8B5B7}"/>
    <hyperlink ref="C9530" r:id="rId9523" xr:uid="{837F295A-83A4-4179-907D-3642F8E02A4C}"/>
    <hyperlink ref="C9531" r:id="rId9524" xr:uid="{47D77BBB-94F7-4B82-A389-F3FFEA1DC04B}"/>
    <hyperlink ref="C9532" r:id="rId9525" xr:uid="{D8D40CE4-85E5-4E5E-B713-6EA2071B98BD}"/>
    <hyperlink ref="C9533" r:id="rId9526" xr:uid="{A3825149-8462-4C8E-8CCB-E270DF30FCD8}"/>
    <hyperlink ref="C9534" r:id="rId9527" xr:uid="{1F580257-A79A-4A98-8807-4B43C182D756}"/>
    <hyperlink ref="C9535" r:id="rId9528" xr:uid="{8128B40C-E516-4954-ACB2-A5C130BEC351}"/>
    <hyperlink ref="C9536" r:id="rId9529" xr:uid="{15031EB6-12E0-4681-8AEE-144F079529FD}"/>
    <hyperlink ref="C9537" r:id="rId9530" xr:uid="{ABAB2E4B-1EED-4A24-9381-B609B73A0BEF}"/>
    <hyperlink ref="C9538" r:id="rId9531" xr:uid="{4710E65E-15BA-4C20-BAAC-61C9A16060B6}"/>
    <hyperlink ref="C9539" r:id="rId9532" xr:uid="{E8A65184-D59B-4400-859A-3F65C528E7EC}"/>
    <hyperlink ref="C9540" r:id="rId9533" xr:uid="{DAE677D7-05E9-4730-AABF-7F0EF5507AFE}"/>
    <hyperlink ref="C9541" r:id="rId9534" xr:uid="{72EFB043-6205-442B-B3B7-360BDA5C008A}"/>
    <hyperlink ref="C9542" r:id="rId9535" xr:uid="{09ECB3AC-C398-4C4F-A33E-0D840C942479}"/>
    <hyperlink ref="C9543" r:id="rId9536" xr:uid="{51365BE5-DF32-43D7-9F19-1346FF81625A}"/>
    <hyperlink ref="C9544" r:id="rId9537" xr:uid="{94454C1E-4D87-4A2C-A46F-47047D80E9E2}"/>
    <hyperlink ref="C9545" r:id="rId9538" xr:uid="{CD0E2BB1-81B0-42EB-8A78-782546F2F98B}"/>
    <hyperlink ref="C9546" r:id="rId9539" xr:uid="{AF30753F-7D3A-4392-BBB5-FCAB50E0FEE5}"/>
    <hyperlink ref="C9547" r:id="rId9540" xr:uid="{F9549945-7875-4758-8AA0-4275A8DCBDE7}"/>
    <hyperlink ref="C9548" r:id="rId9541" xr:uid="{42FF7D83-FA2B-4DA6-9503-8D146E9B3733}"/>
    <hyperlink ref="C9549" r:id="rId9542" xr:uid="{E3D268F0-CD7E-4921-8C85-2C2CCF8BDCC7}"/>
    <hyperlink ref="C9550" r:id="rId9543" xr:uid="{C9DF7C6E-4FF9-4645-B2EB-20E87C1E0E0E}"/>
    <hyperlink ref="C9551" r:id="rId9544" xr:uid="{7A1AC42C-D10E-4243-8B48-71A8B38A894D}"/>
    <hyperlink ref="C9552" r:id="rId9545" xr:uid="{A6697313-9CCA-4EEB-989E-7D0B4A4438DC}"/>
    <hyperlink ref="C9553" r:id="rId9546" xr:uid="{5DECD8A3-6F94-4719-942C-749C8BD9CC59}"/>
    <hyperlink ref="C9554" r:id="rId9547" xr:uid="{EB99F9E4-8A15-4F26-9191-0E5889089D2A}"/>
    <hyperlink ref="C9555" r:id="rId9548" xr:uid="{8DBEA0F3-9A35-4E7A-BE64-6F939D89205C}"/>
    <hyperlink ref="C9556" r:id="rId9549" xr:uid="{9B8D5BFB-059B-4A52-9B7A-8CC00861B02B}"/>
    <hyperlink ref="C9557" r:id="rId9550" xr:uid="{3FE440BF-7115-4B3C-860B-82CE20280B72}"/>
    <hyperlink ref="C9558" r:id="rId9551" xr:uid="{DFF1D55A-418E-4458-89B3-981A27F256C4}"/>
    <hyperlink ref="C9559" r:id="rId9552" xr:uid="{4D91446B-CC28-44BB-B005-65040D43BE88}"/>
    <hyperlink ref="C9560" r:id="rId9553" xr:uid="{8D0E277C-65A3-4792-B0D5-29B391A9F474}"/>
    <hyperlink ref="C9561" r:id="rId9554" xr:uid="{D8A59958-CD61-48A3-987E-5CD50E93084B}"/>
    <hyperlink ref="C9562" r:id="rId9555" xr:uid="{A82356A9-27D0-4E49-B020-048A89881D9D}"/>
    <hyperlink ref="C9563" r:id="rId9556" xr:uid="{F8C52C4D-A278-4337-951F-4FE14B2DFEDC}"/>
    <hyperlink ref="C9564" r:id="rId9557" xr:uid="{E5789A94-BE1B-4BC8-B109-4CB47DCB4FCC}"/>
    <hyperlink ref="C9565" r:id="rId9558" xr:uid="{416AC3D0-C100-4314-A7A3-0669FDEEE0A4}"/>
    <hyperlink ref="C9566" r:id="rId9559" xr:uid="{5F850BA5-1BE8-4666-AFC3-BBD7F475D6E3}"/>
    <hyperlink ref="C9567" r:id="rId9560" xr:uid="{5817E454-A903-45A6-9E45-ECAC1BD705C1}"/>
    <hyperlink ref="C9568" r:id="rId9561" xr:uid="{62212451-0DF3-417B-B509-78F01D968796}"/>
    <hyperlink ref="C9569" r:id="rId9562" xr:uid="{A2D148C2-FA10-4BCC-9F41-E7547675F9F1}"/>
    <hyperlink ref="C9570" r:id="rId9563" xr:uid="{A42D9602-1C59-4C1D-A3D2-0F433DBC36F6}"/>
    <hyperlink ref="C9571" r:id="rId9564" xr:uid="{5532E9A6-667A-4F1C-A2C4-DE2A11240FA2}"/>
    <hyperlink ref="C9572" r:id="rId9565" xr:uid="{4CFDEE8F-1068-4E02-99B9-72845A381979}"/>
    <hyperlink ref="C9573" r:id="rId9566" xr:uid="{6FEFAC1E-8E31-46A1-A195-A0A0B2A2AD02}"/>
    <hyperlink ref="C9574" r:id="rId9567" xr:uid="{A281FA0A-CAA7-4CDF-BA64-8F13F8000291}"/>
    <hyperlink ref="C9575" r:id="rId9568" xr:uid="{CB158A17-3778-4590-A4C1-2B9BD81EE89A}"/>
    <hyperlink ref="C9576" r:id="rId9569" xr:uid="{19B150FF-F475-4E84-B7D1-ECB7809D1C6E}"/>
    <hyperlink ref="C9577" r:id="rId9570" xr:uid="{C330E186-1DB5-423E-82BD-83501FED7305}"/>
    <hyperlink ref="C9578" r:id="rId9571" xr:uid="{1CB68672-0914-40FD-B261-5FAA1C761FEF}"/>
    <hyperlink ref="C9579" r:id="rId9572" xr:uid="{24D7C60A-FC4A-4ECE-BED8-30E8AC3C4392}"/>
    <hyperlink ref="C9580" r:id="rId9573" xr:uid="{C73A773A-435E-4C26-B89E-D8E7D5687195}"/>
    <hyperlink ref="C9581" r:id="rId9574" xr:uid="{8A8A8754-493E-461C-8C0E-0D0F37BA8D7D}"/>
    <hyperlink ref="C9582" r:id="rId9575" xr:uid="{D1914683-9169-4B72-A9A1-1EDE03CD5224}"/>
    <hyperlink ref="C9583" r:id="rId9576" xr:uid="{F079238E-C579-4C63-9552-1A58ECE051F3}"/>
    <hyperlink ref="C9584" r:id="rId9577" xr:uid="{620E66CD-8A87-4D95-8380-6A82DA06DA47}"/>
    <hyperlink ref="C9585" r:id="rId9578" xr:uid="{01AE70D5-825C-483E-B6F9-ABB53A5A05CD}"/>
    <hyperlink ref="C9586" r:id="rId9579" xr:uid="{82F60822-EB8D-4A4C-A8B3-2FFAD829CC52}"/>
    <hyperlink ref="C9587" r:id="rId9580" xr:uid="{2460967A-0D51-4D3D-AFE2-FE34B4091F7A}"/>
    <hyperlink ref="C9588" r:id="rId9581" xr:uid="{B0E8D859-28DF-4B7B-B882-A4E78F407936}"/>
    <hyperlink ref="C9589" r:id="rId9582" xr:uid="{AB601BC6-4524-4BA5-8E32-559283347D0C}"/>
    <hyperlink ref="C9590" r:id="rId9583" xr:uid="{1203BB79-A33B-43A5-94FA-2A03358AEA65}"/>
    <hyperlink ref="C9591" r:id="rId9584" xr:uid="{06C25898-5F0A-4B5A-8266-D220E6793D37}"/>
    <hyperlink ref="C9592" r:id="rId9585" xr:uid="{3C599642-F56A-47A7-B460-C71D2948C008}"/>
    <hyperlink ref="C9593" r:id="rId9586" xr:uid="{6F777BFF-BDCC-4B43-866D-675C3E9F2C89}"/>
    <hyperlink ref="C9594" r:id="rId9587" xr:uid="{BC8CB093-FD24-40DB-B33F-17E31D77B450}"/>
    <hyperlink ref="C9595" r:id="rId9588" xr:uid="{FD6214B0-A2DC-46A2-B1C8-9B245BAD4929}"/>
    <hyperlink ref="C9596" r:id="rId9589" xr:uid="{94FC443F-4886-4991-8F8F-D40E6C27964D}"/>
    <hyperlink ref="C9597" r:id="rId9590" xr:uid="{4FD4EE73-9BD3-4D72-970A-275530D4C3D7}"/>
    <hyperlink ref="C9598" r:id="rId9591" xr:uid="{03A6C692-4ADD-45BB-B400-C3CF926B39E9}"/>
    <hyperlink ref="C9599" r:id="rId9592" xr:uid="{AB1BBF86-F113-413A-AAB8-E876A4F66E80}"/>
    <hyperlink ref="C9600" r:id="rId9593" xr:uid="{CDF76E22-104C-4FD2-9093-7DDB7CE19402}"/>
    <hyperlink ref="C9601" r:id="rId9594" xr:uid="{C09286B9-86A4-4CC1-8E54-C6F204D8DC51}"/>
    <hyperlink ref="C9602" r:id="rId9595" xr:uid="{2937E6DD-B2A0-42AE-BF79-05A67D290F12}"/>
    <hyperlink ref="C9603" r:id="rId9596" xr:uid="{8DD8E0C0-36CB-4607-A193-568B39CBF1B7}"/>
    <hyperlink ref="C9604" r:id="rId9597" xr:uid="{CEC4BBA1-19ED-409A-8BD8-9235BB6840CA}"/>
    <hyperlink ref="C9605" r:id="rId9598" xr:uid="{EC0415A5-63E9-4CB6-ADF8-8A2CDF7D584F}"/>
    <hyperlink ref="C9606" r:id="rId9599" xr:uid="{E8698D55-3D2D-4908-9702-B21902FF09E6}"/>
    <hyperlink ref="C9607" r:id="rId9600" xr:uid="{B26E143A-56D8-4C7C-9C23-C0F135A8F6A7}"/>
    <hyperlink ref="C9608" r:id="rId9601" xr:uid="{D9E0E128-DBD9-4789-A05E-B30A250867C3}"/>
    <hyperlink ref="C9609" r:id="rId9602" xr:uid="{A82A0CCD-C026-46E9-BA21-9247E26C4588}"/>
    <hyperlink ref="C9610" r:id="rId9603" xr:uid="{D817242A-A446-4214-BA70-58C26809CF1B}"/>
    <hyperlink ref="C9611" r:id="rId9604" xr:uid="{0613CC02-DF54-4FE0-B4E1-2DFD2D16D248}"/>
    <hyperlink ref="C9612" r:id="rId9605" xr:uid="{0763464D-A956-47C5-BF9F-56EDA34DCA5E}"/>
    <hyperlink ref="C9613" r:id="rId9606" xr:uid="{CB2F77BF-9B4C-4D6A-9BEB-404B5B9E8936}"/>
    <hyperlink ref="C9614" r:id="rId9607" xr:uid="{E54DBF01-840F-43B2-A660-FD5D7CFA1869}"/>
    <hyperlink ref="C9615" r:id="rId9608" xr:uid="{BD4176C1-5D2F-4204-B95D-07E23677E97F}"/>
    <hyperlink ref="C9616" r:id="rId9609" xr:uid="{DEE1179B-5EBA-469B-A72E-231946B01D8A}"/>
    <hyperlink ref="C9617" r:id="rId9610" xr:uid="{A78B68D9-19AE-488E-AB9C-9062A5AAB571}"/>
    <hyperlink ref="C9618" r:id="rId9611" xr:uid="{6804D11A-A1CA-4008-BA6F-12DAE1CA1281}"/>
    <hyperlink ref="C9619" r:id="rId9612" xr:uid="{92ACB94B-FA81-4374-B35D-22CB801C80AD}"/>
    <hyperlink ref="C9620" r:id="rId9613" xr:uid="{23DB0154-1410-4ABA-AAE5-4F74A3837A01}"/>
    <hyperlink ref="C9621" r:id="rId9614" xr:uid="{3DB7D439-5494-4B99-8B9F-F8DB043D3B94}"/>
    <hyperlink ref="C9622" r:id="rId9615" xr:uid="{8D13198B-267F-4FB8-8115-9FAF9B0A5684}"/>
    <hyperlink ref="C9623" r:id="rId9616" xr:uid="{07B3A09D-E191-4E84-A514-1D40C5EEFE92}"/>
    <hyperlink ref="C9624" r:id="rId9617" xr:uid="{398ED3B2-AECF-486A-8F8C-9EDD146AB603}"/>
    <hyperlink ref="C9625" r:id="rId9618" xr:uid="{2D68C995-F2E9-4101-AD21-CF86539ACEE8}"/>
    <hyperlink ref="C9626" r:id="rId9619" xr:uid="{C8026358-4374-42D0-88F4-35E7B12CC83A}"/>
    <hyperlink ref="C9627" r:id="rId9620" xr:uid="{A3B8DDD3-86D0-4E9E-B9B4-F7B9256E7065}"/>
    <hyperlink ref="C9628" r:id="rId9621" xr:uid="{D5C0A527-B707-4B7A-8706-560306AE3E00}"/>
    <hyperlink ref="C9629" r:id="rId9622" xr:uid="{C02E4DD1-9C66-436F-AF2F-356EA2904E99}"/>
    <hyperlink ref="C9630" r:id="rId9623" xr:uid="{4F87ACCD-F253-43FD-B4CF-EC2A977ED6DF}"/>
    <hyperlink ref="C9631" r:id="rId9624" xr:uid="{89DB5CB3-0C00-4CC9-A988-1AA3D649480F}"/>
    <hyperlink ref="C9632" r:id="rId9625" xr:uid="{500C5894-E4F9-4E06-965C-BF061A262D73}"/>
    <hyperlink ref="C9633" r:id="rId9626" xr:uid="{F0948D3C-3FD8-4C57-B4DF-E1316632FA90}"/>
    <hyperlink ref="C9634" r:id="rId9627" xr:uid="{D1DD6F3E-B933-4866-A581-B12DAEBCF811}"/>
    <hyperlink ref="C9635" r:id="rId9628" xr:uid="{5FCACFC4-4E12-4B81-9FD1-1315F74CDFD3}"/>
    <hyperlink ref="C9636" r:id="rId9629" xr:uid="{853035D7-AA97-4BC7-99D3-F625BC4D389B}"/>
    <hyperlink ref="C9637" r:id="rId9630" xr:uid="{335FDB4B-8F13-43C7-9009-AB1646BF3CB0}"/>
    <hyperlink ref="C9638" r:id="rId9631" xr:uid="{944F12A1-D07A-4ACF-96EA-99A01B5E922B}"/>
    <hyperlink ref="C9639" r:id="rId9632" xr:uid="{EB8FD5B1-6790-45ED-8B75-40A80F9EA19D}"/>
    <hyperlink ref="C9640" r:id="rId9633" xr:uid="{D6D7F5B4-69D4-4232-8C4C-B9BCF726DF89}"/>
    <hyperlink ref="C9641" r:id="rId9634" xr:uid="{9625FF21-8FFF-4FA2-9A92-2E7FB1B47F06}"/>
    <hyperlink ref="C9642" r:id="rId9635" xr:uid="{A9056A2B-7679-40EE-8385-28DB55E72DF5}"/>
    <hyperlink ref="C9643" r:id="rId9636" xr:uid="{546C305C-3DE5-4AD7-800D-064A935E3F1F}"/>
    <hyperlink ref="C9644" r:id="rId9637" xr:uid="{FC9B297D-3526-454E-8531-BD079211E5EF}"/>
    <hyperlink ref="C9645" r:id="rId9638" xr:uid="{773BB6F7-1E53-4E46-B2B7-CCB9C8F50418}"/>
    <hyperlink ref="C9646" r:id="rId9639" xr:uid="{0D31A32C-C165-424C-AB2D-EC0810D95110}"/>
    <hyperlink ref="C9647" r:id="rId9640" xr:uid="{B0E60B6A-9C66-48C8-B38D-06000350EBE8}"/>
    <hyperlink ref="C9648" r:id="rId9641" xr:uid="{4E0A2B4E-524F-4EC9-96DB-8B0DD7E5DFD6}"/>
    <hyperlink ref="C9649" r:id="rId9642" xr:uid="{A7113465-8C23-47EE-9175-8626E5D3B3EF}"/>
    <hyperlink ref="C9650" r:id="rId9643" xr:uid="{2AA68EB6-4AAB-4E49-BC89-D813EF1019C4}"/>
    <hyperlink ref="C9651" r:id="rId9644" xr:uid="{A3D01359-2C51-4BEA-B083-26855A402FA7}"/>
    <hyperlink ref="C9652" r:id="rId9645" xr:uid="{50D8C28F-BC17-4AE6-A5D3-252BA2E8BA13}"/>
    <hyperlink ref="C9653" r:id="rId9646" xr:uid="{E4820DE0-FCD1-4787-A6C1-DC0F22C123F9}"/>
    <hyperlink ref="C9654" r:id="rId9647" xr:uid="{B419470F-C772-405E-8E92-503134EFC438}"/>
    <hyperlink ref="C9655" r:id="rId9648" xr:uid="{05C389F7-AEFD-47A7-86CF-79B4BC30F54D}"/>
    <hyperlink ref="C9656" r:id="rId9649" xr:uid="{D068FDD1-4851-4ACE-A47A-48BB03E43C72}"/>
    <hyperlink ref="C9657" r:id="rId9650" xr:uid="{E35171F7-BAA4-437D-AD1C-E9FCC52F137C}"/>
    <hyperlink ref="C9658" r:id="rId9651" xr:uid="{407FBE52-9B19-40E5-B0C9-5839A0DF9373}"/>
    <hyperlink ref="C9659" r:id="rId9652" xr:uid="{34BC8A9A-5C2E-469D-853F-A8581021DDC8}"/>
    <hyperlink ref="C9660" r:id="rId9653" xr:uid="{AD900E19-9582-440A-8371-5FABF2EED04F}"/>
    <hyperlink ref="C9661" r:id="rId9654" xr:uid="{BDD49FDE-8214-4F2A-A1B6-8E92A212566E}"/>
    <hyperlink ref="C9662" r:id="rId9655" xr:uid="{1ECA270B-9D2C-4D41-B22E-921D6D7EA07E}"/>
    <hyperlink ref="C9663" r:id="rId9656" xr:uid="{C9802F0A-F1FE-45E9-B5ED-445D46F5E00E}"/>
    <hyperlink ref="C9664" r:id="rId9657" xr:uid="{632CA9E5-42C1-4275-AA03-AF55ED1CF61F}"/>
    <hyperlink ref="C9665" r:id="rId9658" xr:uid="{76861E8A-B59F-4D25-B3A8-1F7529A4A974}"/>
    <hyperlink ref="C9666" r:id="rId9659" xr:uid="{1321CE4A-6CE1-4CD2-A2AE-86BB5C445428}"/>
    <hyperlink ref="C9667" r:id="rId9660" xr:uid="{E43F8779-802D-4E9F-A3CB-828DF0063435}"/>
    <hyperlink ref="C9668" r:id="rId9661" xr:uid="{A3727761-C03F-49B1-BAB2-3B1E04F0671B}"/>
    <hyperlink ref="C9669" r:id="rId9662" xr:uid="{B448DB65-49CE-43C9-82F0-31151FD20B69}"/>
    <hyperlink ref="C9670" r:id="rId9663" xr:uid="{9F734735-7D9D-42D3-8017-3347ECAE5A47}"/>
    <hyperlink ref="C9671" r:id="rId9664" xr:uid="{57329100-A7E4-4C5F-B2F5-36D9C3D72C1A}"/>
    <hyperlink ref="C9672" r:id="rId9665" xr:uid="{D13A5E28-B34B-4B56-885F-A303AB1641D8}"/>
    <hyperlink ref="C9673" r:id="rId9666" xr:uid="{C9CD66A6-C590-4AF7-B24F-BDC981CEC3D9}"/>
    <hyperlink ref="C9674" r:id="rId9667" xr:uid="{C29FA7C0-90E0-47BE-B7FC-0892CFC19F4C}"/>
    <hyperlink ref="C9675" r:id="rId9668" xr:uid="{280737E0-DE6B-4FFB-8384-F9F1FBBCCFBC}"/>
    <hyperlink ref="C9676" r:id="rId9669" xr:uid="{9C7E43FE-DECE-4446-8138-A37DA3D9C091}"/>
    <hyperlink ref="C9677" r:id="rId9670" xr:uid="{A9AC3BAD-ED9E-49AA-BAF4-EE28DBA2968C}"/>
    <hyperlink ref="C9678" r:id="rId9671" xr:uid="{FC39C24F-5365-41BE-AD88-F1C691FD7CA5}"/>
    <hyperlink ref="C9679" r:id="rId9672" xr:uid="{DE866509-19B5-4D98-A4D8-DB717AB5FF13}"/>
    <hyperlink ref="C9680" r:id="rId9673" xr:uid="{54F6DA92-1E3E-4D54-B633-94D1BD5BE2A0}"/>
    <hyperlink ref="C9681" r:id="rId9674" xr:uid="{B448132E-B1AC-4ED6-91EB-8C21EF5D195F}"/>
    <hyperlink ref="C9682" r:id="rId9675" xr:uid="{F3DAD312-5603-4AB5-BDD6-62A6EB4471D1}"/>
    <hyperlink ref="C9683" r:id="rId9676" xr:uid="{42FD2CBC-1949-4196-8BD7-F8791842C550}"/>
    <hyperlink ref="C9684" r:id="rId9677" xr:uid="{C1FD06C7-4757-43BB-AC90-68DE40C4D39E}"/>
    <hyperlink ref="C9685" r:id="rId9678" xr:uid="{8A0510CE-E81B-4926-8336-E9E12554E3A9}"/>
    <hyperlink ref="C9686" r:id="rId9679" xr:uid="{B59C2E33-78B6-4BDF-B011-38C100F20462}"/>
    <hyperlink ref="C9687" r:id="rId9680" xr:uid="{9B742B93-ACD0-4798-8053-5B4A3A3AD3C0}"/>
    <hyperlink ref="C9688" r:id="rId9681" xr:uid="{58599704-E7C7-47BC-A57D-F93CA9FB9552}"/>
    <hyperlink ref="C9689" r:id="rId9682" xr:uid="{0A0F71B6-D97E-457D-85B0-8BF3CB50407B}"/>
    <hyperlink ref="C9690" r:id="rId9683" xr:uid="{827EC29C-4999-4C97-9535-C1C436CE4D83}"/>
    <hyperlink ref="C9691" r:id="rId9684" xr:uid="{89512711-46D3-4947-AB5A-95D6607DC735}"/>
    <hyperlink ref="C9692" r:id="rId9685" xr:uid="{EDF4DF22-9A30-4775-A492-460D15484F97}"/>
    <hyperlink ref="C9693" r:id="rId9686" xr:uid="{AD3FB568-A613-4D60-8241-620DE6BE0478}"/>
    <hyperlink ref="C9694" r:id="rId9687" xr:uid="{2BFC5CD2-388D-4F09-9826-D82E02B3804B}"/>
    <hyperlink ref="C9695" r:id="rId9688" xr:uid="{C819C7BD-66CA-4132-BA20-40AF29F0014D}"/>
    <hyperlink ref="C9696" r:id="rId9689" xr:uid="{07A09BB6-63F8-4073-A681-2BA621856729}"/>
    <hyperlink ref="C9697" r:id="rId9690" xr:uid="{0364B960-4520-4BB3-9233-A8C4F210DD87}"/>
    <hyperlink ref="C9698" r:id="rId9691" xr:uid="{7048C7E4-35BF-476F-BC93-0CFEE84A4E66}"/>
    <hyperlink ref="C9699" r:id="rId9692" xr:uid="{3F26764C-D8F7-4005-8655-F663881C58ED}"/>
    <hyperlink ref="C9700" r:id="rId9693" xr:uid="{DBDFD847-E34C-44BE-AD60-C155ABFF19B7}"/>
    <hyperlink ref="C9701" r:id="rId9694" xr:uid="{F3247884-76BD-49A5-AE2E-A753E1D96478}"/>
    <hyperlink ref="C9702" r:id="rId9695" xr:uid="{D3B2F7A8-B219-4570-93D9-FE7B07F8512C}"/>
    <hyperlink ref="C9703" r:id="rId9696" xr:uid="{02F4D22A-F7E2-45A3-A4D8-4C396FB7D7D6}"/>
    <hyperlink ref="C9704" r:id="rId9697" xr:uid="{F3A515DB-864C-4F24-8039-AF36738AAEED}"/>
    <hyperlink ref="C9705" r:id="rId9698" xr:uid="{73FB25BF-7F1B-4468-BC43-1A350E984365}"/>
    <hyperlink ref="C9706" r:id="rId9699" xr:uid="{DF8B55AF-0C47-4E58-A7B9-FAFE3E641864}"/>
    <hyperlink ref="C9707" r:id="rId9700" xr:uid="{61A9B518-98F9-42DB-86BA-FAEE26057FF0}"/>
    <hyperlink ref="C9708" r:id="rId9701" xr:uid="{10375E31-D184-4938-985A-6B5CB23F729D}"/>
    <hyperlink ref="C9709" r:id="rId9702" xr:uid="{5AC03C7C-C122-4EAA-87B8-E8FC0560B314}"/>
    <hyperlink ref="C9710" r:id="rId9703" xr:uid="{847699BF-3080-4360-B65D-9F337BA1BC59}"/>
    <hyperlink ref="C9711" r:id="rId9704" xr:uid="{4B5C8492-6E7C-47D3-BC69-039CC83C97CD}"/>
    <hyperlink ref="C9712" r:id="rId9705" xr:uid="{D52E9999-DE3C-4119-B95E-B4957D413A02}"/>
    <hyperlink ref="C9713" r:id="rId9706" xr:uid="{9CBE9A76-EDD4-4EFB-884C-9BDD3FEF701B}"/>
    <hyperlink ref="C9714" r:id="rId9707" xr:uid="{1B6933DC-90D2-4C5F-BBA1-3E745BF90629}"/>
    <hyperlink ref="C9715" r:id="rId9708" xr:uid="{AB342F1D-CBEE-46A1-B5E8-07DEAB8B491E}"/>
    <hyperlink ref="C9716" r:id="rId9709" xr:uid="{012A9D14-766C-40FD-8187-DB2D5994A62B}"/>
    <hyperlink ref="C9717" r:id="rId9710" xr:uid="{0C088BB9-236F-4E02-8DE6-6CC6B1189067}"/>
    <hyperlink ref="C9718" r:id="rId9711" xr:uid="{AA5243E4-82AF-4D3A-8DDC-A043A1BDED96}"/>
    <hyperlink ref="C9719" r:id="rId9712" xr:uid="{734812B3-79E5-4D13-8D4B-87F009AC64CC}"/>
    <hyperlink ref="C9720" r:id="rId9713" xr:uid="{73E5F80F-4699-4E7E-8D2B-1F2E199925F0}"/>
    <hyperlink ref="C9721" r:id="rId9714" xr:uid="{DFB8682A-3BC2-4A0D-8871-36AA4A9AA381}"/>
    <hyperlink ref="C9722" r:id="rId9715" xr:uid="{89027038-31D6-469F-8AE4-DC7F581B831B}"/>
    <hyperlink ref="C9723" r:id="rId9716" xr:uid="{662A8122-FE1D-4B60-9E17-E9E6507CFB9E}"/>
    <hyperlink ref="C9724" r:id="rId9717" xr:uid="{B440D600-252D-4F00-BEF6-4EAC1DE75A7E}"/>
    <hyperlink ref="C9725" r:id="rId9718" xr:uid="{4A3E18D7-2F7C-4F0F-9D8A-C43FAF44299A}"/>
    <hyperlink ref="C9726" r:id="rId9719" xr:uid="{CB478BB2-4031-4684-80F8-AC52B9D33253}"/>
    <hyperlink ref="C9727" r:id="rId9720" xr:uid="{8810E17E-5F8A-41A1-80DB-6EC010B10201}"/>
    <hyperlink ref="C9728" r:id="rId9721" xr:uid="{A5D1EFFF-2E0D-47BC-A706-761BF3F3649C}"/>
    <hyperlink ref="C9729" r:id="rId9722" xr:uid="{9524FC6E-F178-4178-9DA1-AA00267143B0}"/>
    <hyperlink ref="C9730" r:id="rId9723" xr:uid="{86FA9D15-D4D5-4AC2-B799-A67DFD3085BD}"/>
    <hyperlink ref="C9731" r:id="rId9724" xr:uid="{2EACE2C4-7549-4222-9A20-2C6BF093A66C}"/>
    <hyperlink ref="C9732" r:id="rId9725" xr:uid="{A8ABC206-0396-439C-8FB1-A3572860B1F8}"/>
    <hyperlink ref="C9733" r:id="rId9726" xr:uid="{62FA89D6-10F8-477D-9162-C35AC026A115}"/>
    <hyperlink ref="C9734" r:id="rId9727" xr:uid="{B3C7FDC9-B4FC-40E8-B67D-C1BD24A14C33}"/>
    <hyperlink ref="C9735" r:id="rId9728" xr:uid="{79BD4C1A-7913-4B5F-9B80-864F8E49F3A6}"/>
    <hyperlink ref="C9736" r:id="rId9729" xr:uid="{F6D35541-5F20-4C16-B777-E34E20FD6242}"/>
    <hyperlink ref="C9737" r:id="rId9730" xr:uid="{2ED30DFD-7506-4941-8A7F-532326E22B32}"/>
    <hyperlink ref="C9738" r:id="rId9731" xr:uid="{728532EC-752B-427C-A046-544257368E28}"/>
    <hyperlink ref="C9739" r:id="rId9732" xr:uid="{4FE47F0B-DD8A-4F9F-BF53-EA03119EADF1}"/>
    <hyperlink ref="C9740" r:id="rId9733" xr:uid="{6708EC8A-672C-4391-B496-0CA6F6750A2D}"/>
    <hyperlink ref="C9741" r:id="rId9734" xr:uid="{23237ECE-7D42-4513-B75A-D1A29C36136C}"/>
    <hyperlink ref="C9742" r:id="rId9735" xr:uid="{8BAD0758-3DC8-46FE-A9B8-87970B7FC1CA}"/>
    <hyperlink ref="C9743" r:id="rId9736" xr:uid="{D511AAFD-9695-49E8-987E-3C590120D272}"/>
    <hyperlink ref="C9744" r:id="rId9737" xr:uid="{F25F5DA4-217E-4F50-9E18-BB390185B542}"/>
    <hyperlink ref="C9745" r:id="rId9738" xr:uid="{341C15F0-3D73-446D-8CEA-7BFB189A96A0}"/>
    <hyperlink ref="C9746" r:id="rId9739" xr:uid="{1C6535D7-3667-4FF8-8A76-8C974D43FF5D}"/>
    <hyperlink ref="C9747" r:id="rId9740" xr:uid="{48BA1DA8-3182-4EBC-B527-56614B5BDBFB}"/>
    <hyperlink ref="C9748" r:id="rId9741" xr:uid="{D859CE29-379C-47F0-AE9B-D2E201DD47DC}"/>
    <hyperlink ref="C9749" r:id="rId9742" xr:uid="{C831E427-C9C4-45BA-83F6-271FAE06A922}"/>
    <hyperlink ref="C9750" r:id="rId9743" xr:uid="{5A3544E7-62DB-41A8-86A2-F28653722068}"/>
    <hyperlink ref="C9751" r:id="rId9744" xr:uid="{FDEC96C3-4CF2-45E0-8123-730C6A2927EB}"/>
    <hyperlink ref="C9752" r:id="rId9745" xr:uid="{D35E5024-6060-4816-8A91-B3F4A98746E1}"/>
    <hyperlink ref="C9753" r:id="rId9746" xr:uid="{0F8C396A-AB0E-4A91-9B84-FB1BE4411803}"/>
    <hyperlink ref="C9754" r:id="rId9747" xr:uid="{4D447316-9957-43E2-9C5B-53A5DF0D03E7}"/>
    <hyperlink ref="C9755" r:id="rId9748" xr:uid="{0A188030-6E4D-4A12-9368-389934507C06}"/>
    <hyperlink ref="C9756" r:id="rId9749" xr:uid="{B7025978-0CAE-4B12-A4CD-593B14FBF5C5}"/>
    <hyperlink ref="C9757" r:id="rId9750" xr:uid="{C1352B54-AD86-4D09-8203-1B31E787F178}"/>
    <hyperlink ref="C9758" r:id="rId9751" xr:uid="{20AB6DB7-B525-44DF-B47B-C9515402CD20}"/>
    <hyperlink ref="C9759" r:id="rId9752" xr:uid="{5E1739B8-80FC-4484-A909-0D174AE03070}"/>
    <hyperlink ref="C9760" r:id="rId9753" xr:uid="{8E2EBF56-2FB8-43F3-A045-326F1D1B29EB}"/>
    <hyperlink ref="C9761" r:id="rId9754" xr:uid="{AB880317-5E68-4B40-8CA0-4C01B50CBFA4}"/>
    <hyperlink ref="C9762" r:id="rId9755" xr:uid="{B711D489-9418-4001-BD01-0CD23209BC5F}"/>
    <hyperlink ref="C9763" r:id="rId9756" xr:uid="{FA1728F0-109C-4619-83AA-830E69A85FAA}"/>
    <hyperlink ref="C9764" r:id="rId9757" xr:uid="{2F44419A-C7C3-49E2-9524-557C0C675857}"/>
    <hyperlink ref="C9765" r:id="rId9758" xr:uid="{110FF491-DD33-44EA-A6BB-FADBAA36F220}"/>
    <hyperlink ref="C9766" r:id="rId9759" xr:uid="{A8682F16-1D6B-44A2-92CF-78AE16CDFE65}"/>
    <hyperlink ref="C9767" r:id="rId9760" xr:uid="{5E9A0CF3-8F81-43FB-B62C-B319EBEE2711}"/>
    <hyperlink ref="C9768" r:id="rId9761" xr:uid="{2A57EC1A-4963-4384-8CAF-D5DE8D57FE8E}"/>
    <hyperlink ref="C9769" r:id="rId9762" xr:uid="{355FB7B7-69D0-4BEA-82A0-186CA1BE109C}"/>
    <hyperlink ref="C9770" r:id="rId9763" xr:uid="{72F32E7D-5F09-473B-A117-696E1381BC91}"/>
    <hyperlink ref="C9771" r:id="rId9764" xr:uid="{AD097796-048D-483F-A0EF-C91492C0EB48}"/>
    <hyperlink ref="C9772" r:id="rId9765" xr:uid="{33CB9B5C-1A30-4EA0-A1C4-EB4261295C6C}"/>
    <hyperlink ref="C9773" r:id="rId9766" xr:uid="{01810397-7CE7-482C-9767-5B71F643B2D3}"/>
    <hyperlink ref="C9774" r:id="rId9767" xr:uid="{8564BDE3-88C1-4CC9-BA41-66E8D715B977}"/>
    <hyperlink ref="C9775" r:id="rId9768" xr:uid="{6029F8AE-A672-4FF3-8ADD-1F77BB74FFB5}"/>
    <hyperlink ref="C9776" r:id="rId9769" xr:uid="{AB3ABBBF-A71B-491C-A763-579C71584A84}"/>
    <hyperlink ref="C9777" r:id="rId9770" xr:uid="{4AFFD5DE-0D93-4343-8B20-CB8EC85CD648}"/>
    <hyperlink ref="C9778" r:id="rId9771" xr:uid="{458D1A78-11CD-4A03-9701-3A4EE7806B65}"/>
    <hyperlink ref="C9779" r:id="rId9772" xr:uid="{9B36892F-2D16-4DEB-87F4-C86C5D2A3188}"/>
    <hyperlink ref="C9780" r:id="rId9773" xr:uid="{9C09331A-B60F-4282-8416-EB502FC323F4}"/>
    <hyperlink ref="C9781" r:id="rId9774" xr:uid="{2194374E-6E3F-4093-BE41-420207875420}"/>
    <hyperlink ref="C9782" r:id="rId9775" xr:uid="{506A38C4-14E6-4A55-BC10-E32EE9E0574F}"/>
    <hyperlink ref="C9783" r:id="rId9776" xr:uid="{705F261B-0AB5-4F3E-85B1-09AEE7837D13}"/>
    <hyperlink ref="C9784" r:id="rId9777" xr:uid="{FF088518-AF35-4E74-9192-02FE52767C3A}"/>
    <hyperlink ref="C9785" r:id="rId9778" xr:uid="{72534DB1-C60F-4866-BCCA-3D80C750D782}"/>
    <hyperlink ref="C9786" r:id="rId9779" xr:uid="{97FC832D-7769-436F-8EE6-CAC3C481A38F}"/>
    <hyperlink ref="C9787" r:id="rId9780" xr:uid="{1EFE63BF-1007-47CB-BA96-4E814B185A09}"/>
    <hyperlink ref="C9788" r:id="rId9781" xr:uid="{6BFB7697-0D8B-4140-A495-03A35BEADCAE}"/>
    <hyperlink ref="C9789" r:id="rId9782" xr:uid="{4E9D7857-6423-4396-B3EE-4834A579E430}"/>
    <hyperlink ref="C9790" r:id="rId9783" xr:uid="{A9E57375-3F10-414E-BDE7-F4FFDCCB54BB}"/>
    <hyperlink ref="C9791" r:id="rId9784" xr:uid="{7841A939-CE97-4435-B69A-BC5ADE581008}"/>
    <hyperlink ref="C9792" r:id="rId9785" xr:uid="{CA68FD1B-7305-4205-B0D2-7717E6D8C855}"/>
    <hyperlink ref="C9793" r:id="rId9786" xr:uid="{8B479D58-7D60-4DD0-B8A8-3CFB5DDB98DB}"/>
    <hyperlink ref="C9794" r:id="rId9787" xr:uid="{1FFB67A5-117B-42AA-B298-27A720F1A399}"/>
    <hyperlink ref="C9795" r:id="rId9788" xr:uid="{37B0DDD9-FA61-4F44-9A9E-414298020AE3}"/>
    <hyperlink ref="C9796" r:id="rId9789" xr:uid="{A906836D-6B7D-4508-B123-5735073323C9}"/>
    <hyperlink ref="C9797" r:id="rId9790" xr:uid="{38955816-E0F3-457C-9C6B-922DACF4A353}"/>
    <hyperlink ref="C9798" r:id="rId9791" xr:uid="{0C11E93D-D3FE-417A-B2A0-DA2BB93D562B}"/>
    <hyperlink ref="C9799" r:id="rId9792" xr:uid="{A849EF14-2283-4A88-871F-95F00E5F4F06}"/>
    <hyperlink ref="C9800" r:id="rId9793" xr:uid="{84299381-B626-4650-8866-1D3152BEF32D}"/>
    <hyperlink ref="C9801" r:id="rId9794" xr:uid="{0EE888F4-BC7A-47A1-B2CD-A851AFA3EE0F}"/>
    <hyperlink ref="C9802" r:id="rId9795" xr:uid="{90C9F982-8881-490D-85E3-F985628AFDAC}"/>
    <hyperlink ref="C9803" r:id="rId9796" xr:uid="{A12E85D0-0EE7-464E-8D8E-62A6CFAC583E}"/>
    <hyperlink ref="C9804" r:id="rId9797" xr:uid="{37DD0F70-49AD-4990-8F87-DC857E16CA75}"/>
    <hyperlink ref="C9805" r:id="rId9798" xr:uid="{23472EE9-57F7-4860-9764-CC8DF566B967}"/>
    <hyperlink ref="C9806" r:id="rId9799" xr:uid="{2FA6941B-B77E-4A7F-894E-A2BE188A34D0}"/>
    <hyperlink ref="C9807" r:id="rId9800" xr:uid="{D24BF9DA-56A7-48BD-A23D-B7DE4E39B944}"/>
    <hyperlink ref="C9808" r:id="rId9801" xr:uid="{E565AF6D-B0C8-4F84-B610-6FAB0B2C3843}"/>
    <hyperlink ref="C9809" r:id="rId9802" xr:uid="{B5C1A606-ECFD-4856-A6BB-6C0DC4774F59}"/>
    <hyperlink ref="C9810" r:id="rId9803" xr:uid="{2D1759E8-BCA7-45A0-A085-ABD4121D5277}"/>
    <hyperlink ref="C9811" r:id="rId9804" xr:uid="{1ABD6464-6A40-453D-9408-019CAF0ED9BA}"/>
    <hyperlink ref="C9812" r:id="rId9805" xr:uid="{E5283D37-2212-4CA0-AC3B-211C8BA553A2}"/>
    <hyperlink ref="C9813" r:id="rId9806" xr:uid="{F60F30F1-78D0-43C5-96E1-81300033C471}"/>
    <hyperlink ref="C9814" r:id="rId9807" xr:uid="{705074C9-4AF7-486F-BBE2-F8893C3DC044}"/>
    <hyperlink ref="C9815" r:id="rId9808" xr:uid="{97D6B49D-1855-42D0-9A6C-76BB523336B7}"/>
    <hyperlink ref="C9816" r:id="rId9809" xr:uid="{E9DF5699-B7D2-4BCB-A0E1-B66574924837}"/>
    <hyperlink ref="C9817" r:id="rId9810" xr:uid="{E072A676-1958-4DB7-ABA5-0F20C2110363}"/>
    <hyperlink ref="C9818" r:id="rId9811" xr:uid="{51100C37-609F-4843-86F1-EA8CECA244C2}"/>
    <hyperlink ref="C9819" r:id="rId9812" xr:uid="{D1DBBC38-4FB1-43A5-BF8C-6767DBF527D5}"/>
    <hyperlink ref="C9820" r:id="rId9813" xr:uid="{3E6C7481-954C-41AF-9EE9-0B919DFEC2E3}"/>
    <hyperlink ref="C9821" r:id="rId9814" xr:uid="{A05CF6BC-3286-471C-8F87-FADD948A16EB}"/>
    <hyperlink ref="C9822" r:id="rId9815" xr:uid="{CA9A4301-3798-49CE-917C-AB197BA2D3FB}"/>
    <hyperlink ref="C9823" r:id="rId9816" xr:uid="{1B1F0703-992B-457F-9226-1926B92ACFDC}"/>
    <hyperlink ref="C9824" r:id="rId9817" xr:uid="{FD251490-83FF-42FE-BFF8-8B6C439086BC}"/>
    <hyperlink ref="C9825" r:id="rId9818" xr:uid="{1D4AC606-E0E4-4473-8D8B-3DE78FDA0D88}"/>
    <hyperlink ref="C9826" r:id="rId9819" xr:uid="{B6FB4162-174C-41F5-BB39-BE682DA22FF9}"/>
    <hyperlink ref="C9827" r:id="rId9820" xr:uid="{A35D4051-BBE2-4CAE-832E-FB460A1D2613}"/>
    <hyperlink ref="C9828" r:id="rId9821" xr:uid="{96D9A2D9-EF15-415F-A9FA-7DE2588AD2BB}"/>
    <hyperlink ref="C9829" r:id="rId9822" xr:uid="{F9785CA3-D36E-4EE4-8D21-747321F4B9EB}"/>
    <hyperlink ref="C9830" r:id="rId9823" xr:uid="{AA7B051A-D0A9-4DC7-8A4C-7DB2C18D31E3}"/>
    <hyperlink ref="C9831" r:id="rId9824" xr:uid="{08283666-CF5C-4E22-9741-F9EE96C4D188}"/>
    <hyperlink ref="C9832" r:id="rId9825" xr:uid="{EE61B611-895E-4873-A6F2-2C34FBF35882}"/>
    <hyperlink ref="C9833" r:id="rId9826" xr:uid="{49961A89-9177-476F-BD1D-76E446607FC8}"/>
    <hyperlink ref="C9834" r:id="rId9827" xr:uid="{13A1856C-EFB4-469E-A50E-0FEA5BCEE80E}"/>
    <hyperlink ref="C9835" r:id="rId9828" xr:uid="{5C211CE8-4DAB-46CE-B3E2-79AC6AAC6402}"/>
    <hyperlink ref="C9836" r:id="rId9829" xr:uid="{C1C74A53-FF60-409F-B802-6CD1147BB259}"/>
    <hyperlink ref="C9837" r:id="rId9830" xr:uid="{6DF4B50C-A081-42C6-9F54-76FDD41A1627}"/>
    <hyperlink ref="C9838" r:id="rId9831" xr:uid="{ADCAFEA6-860B-4E20-B915-E9E93CB4920D}"/>
    <hyperlink ref="C9839" r:id="rId9832" xr:uid="{CCBF51B1-4154-4AC8-9536-A42B10068CF8}"/>
    <hyperlink ref="C9840" r:id="rId9833" xr:uid="{08320C4F-CD29-4E72-9D55-0288E3E79EA2}"/>
    <hyperlink ref="C9841" r:id="rId9834" xr:uid="{A53C9DF0-7C4C-42F5-8EB7-A6F93C243CC3}"/>
    <hyperlink ref="C9842" r:id="rId9835" xr:uid="{CE5D685B-F408-4D67-B902-80046B3B4392}"/>
    <hyperlink ref="C9843" r:id="rId9836" xr:uid="{DA8DC32D-5888-4972-9F27-4FABD68C0FFF}"/>
    <hyperlink ref="C9844" r:id="rId9837" xr:uid="{6205999C-ECBC-4C84-BBC9-7E8A5D0EC490}"/>
    <hyperlink ref="C9845" r:id="rId9838" xr:uid="{D9F18195-11DF-4925-9A98-36A252CAC9FB}"/>
    <hyperlink ref="C9846" r:id="rId9839" xr:uid="{EA03722C-F5A4-439A-BD15-8DF279F2D6AE}"/>
    <hyperlink ref="C9847" r:id="rId9840" xr:uid="{AA3C6E6A-D480-47D8-B236-CC0D94D1B005}"/>
    <hyperlink ref="C9848" r:id="rId9841" xr:uid="{6CED44A2-2646-4DD9-98F5-C7D5B4A38AED}"/>
    <hyperlink ref="C9849" r:id="rId9842" xr:uid="{CD8E1432-6B0C-40B5-A37C-D95486E10D45}"/>
    <hyperlink ref="C9850" r:id="rId9843" xr:uid="{DCBAF329-FB20-4E47-916E-EED0BD972E87}"/>
    <hyperlink ref="C9851" r:id="rId9844" xr:uid="{A164224E-ED82-4FB3-987F-F1AE983E45ED}"/>
    <hyperlink ref="C9852" r:id="rId9845" xr:uid="{C031B2FC-1253-48F0-84A3-A38598B746C5}"/>
    <hyperlink ref="C9853" r:id="rId9846" xr:uid="{CE3B5BDE-CB8A-4086-842F-EA24DDAC51AA}"/>
    <hyperlink ref="C9854" r:id="rId9847" xr:uid="{3EA3C5CD-2EC5-4AF3-98A8-73F14D6EC1B9}"/>
    <hyperlink ref="C9855" r:id="rId9848" xr:uid="{3EE128D4-A873-48F1-A839-92E58DD81C9E}"/>
    <hyperlink ref="C9856" r:id="rId9849" xr:uid="{B712DB10-A510-4C41-8815-8340A01D2529}"/>
    <hyperlink ref="C9857" r:id="rId9850" xr:uid="{44834CC5-5649-443D-B13D-7F1B741E7447}"/>
    <hyperlink ref="C9858" r:id="rId9851" xr:uid="{8AEAD71F-776C-4FE7-AA26-D71322D0AD2A}"/>
    <hyperlink ref="C9859" r:id="rId9852" xr:uid="{C961EF8F-0E0B-484F-B02E-42DCF1281F92}"/>
    <hyperlink ref="C9860" r:id="rId9853" xr:uid="{B6BB89EB-8433-458A-82BF-CA9A91897067}"/>
    <hyperlink ref="C9861" r:id="rId9854" xr:uid="{D2399AD1-A14A-4E87-9EB3-7C24783A7857}"/>
    <hyperlink ref="C9862" r:id="rId9855" xr:uid="{453F7B1C-C379-4428-A3F1-C1A1A912997D}"/>
    <hyperlink ref="C9863" r:id="rId9856" xr:uid="{ABCE7514-646B-412D-B2C6-EFB383033813}"/>
    <hyperlink ref="C9864" r:id="rId9857" xr:uid="{F5E1A595-2875-4C74-977E-3FF503C3FEE0}"/>
    <hyperlink ref="C9865" r:id="rId9858" xr:uid="{057F9BF9-F707-4F15-BFFC-8F101398028D}"/>
    <hyperlink ref="C9866" r:id="rId9859" xr:uid="{9A325FF8-BAD9-4C19-AD1A-BF9C63959B1D}"/>
    <hyperlink ref="C9867" r:id="rId9860" xr:uid="{7050D960-A745-4F26-9667-1CF482941BEE}"/>
    <hyperlink ref="C9868" r:id="rId9861" xr:uid="{0926428C-A389-42EE-9A05-98F564F762BC}"/>
    <hyperlink ref="C9869" r:id="rId9862" xr:uid="{0FAC8071-BED9-4558-AD35-43295D48AFC4}"/>
    <hyperlink ref="C9870" r:id="rId9863" xr:uid="{5C88CBEC-FDA3-4006-9494-F5948C9E8FE0}"/>
    <hyperlink ref="C9871" r:id="rId9864" xr:uid="{95E4F8F0-57FA-458E-9FE9-79C3720E8D01}"/>
    <hyperlink ref="C9872" r:id="rId9865" xr:uid="{E8396D39-E72A-4F0B-9A4F-660F4E5FCC16}"/>
    <hyperlink ref="C9873" r:id="rId9866" xr:uid="{34512259-4C3B-411A-A2B8-26A06B35FBA2}"/>
    <hyperlink ref="C9874" r:id="rId9867" xr:uid="{DC675DE3-88C5-4AAA-8863-1B1D8FF0B1A3}"/>
    <hyperlink ref="C9875" r:id="rId9868" xr:uid="{C99A9D8A-5C3B-40A4-85EF-F804E28018B6}"/>
    <hyperlink ref="C9876" r:id="rId9869" xr:uid="{1DEC56F6-EE6B-4058-8E11-78FF026AB0E7}"/>
    <hyperlink ref="C9877" r:id="rId9870" xr:uid="{755C9116-5434-4A12-B8EB-8359299F03BA}"/>
    <hyperlink ref="C9878" r:id="rId9871" xr:uid="{AF2F419E-04EB-4D7D-91CE-19928EC273F8}"/>
    <hyperlink ref="C9879" r:id="rId9872" xr:uid="{942FCB2D-B82C-46B8-9004-B8C67F43268D}"/>
    <hyperlink ref="C9880" r:id="rId9873" xr:uid="{BEDE5E2C-82A5-49A7-ADB0-76E6D2ABDAC8}"/>
    <hyperlink ref="C9881" r:id="rId9874" xr:uid="{F1026F7D-ED5D-41FB-9C8C-1D596F9F4123}"/>
    <hyperlink ref="C9882" r:id="rId9875" xr:uid="{655D3F42-E0D9-4E27-A023-70F31F8E268A}"/>
    <hyperlink ref="C9883" r:id="rId9876" xr:uid="{4E6DF157-A59C-4098-A0DE-5DCDC5AE65B6}"/>
    <hyperlink ref="C9884" r:id="rId9877" xr:uid="{4C896743-DC87-486D-88F3-9B3EA3FB08BF}"/>
    <hyperlink ref="C9885" r:id="rId9878" xr:uid="{73627F39-DB98-468B-8080-8A24E6022786}"/>
    <hyperlink ref="C9886" r:id="rId9879" xr:uid="{63B763D8-C30A-40A9-8EA3-C6D04D00FB77}"/>
    <hyperlink ref="C9887" r:id="rId9880" xr:uid="{8E04E8C0-052F-4FD2-A4BE-DB9B2B14FB59}"/>
    <hyperlink ref="C9888" r:id="rId9881" xr:uid="{BC7F7F7F-75DB-49C6-BA2E-2067276B829D}"/>
    <hyperlink ref="C9889" r:id="rId9882" xr:uid="{7BF62B4A-83BA-46EA-AB3B-2DEC3140A34B}"/>
    <hyperlink ref="C9890" r:id="rId9883" xr:uid="{0CCEBAC8-0FF0-4502-9B76-E2C90EB5B637}"/>
    <hyperlink ref="C9891" r:id="rId9884" xr:uid="{F213BBD7-1303-476D-9795-34F1A2D8911C}"/>
    <hyperlink ref="C9892" r:id="rId9885" xr:uid="{AD84097D-44A7-4631-A773-4668A40CE459}"/>
    <hyperlink ref="C9893" r:id="rId9886" xr:uid="{28807FF1-2B49-4F6F-8125-5EFD118F9F6B}"/>
    <hyperlink ref="C9894" r:id="rId9887" xr:uid="{AB7E4836-EE19-4E50-B914-4436E860CD8A}"/>
    <hyperlink ref="C9895" r:id="rId9888" xr:uid="{45F5110F-EDE6-4D10-BDFE-095BAC69B769}"/>
    <hyperlink ref="C9896" r:id="rId9889" xr:uid="{DE042AFB-0878-4D3B-863E-42E3B05198C2}"/>
    <hyperlink ref="C9897" r:id="rId9890" xr:uid="{F5768A90-348C-4BE3-8EE4-09E4122DBC87}"/>
    <hyperlink ref="C9898" r:id="rId9891" xr:uid="{BB7AD0FB-0978-4590-9721-237604B9A7E5}"/>
    <hyperlink ref="C9899" r:id="rId9892" xr:uid="{207AE172-2802-4A3F-B840-08F816E93FD3}"/>
    <hyperlink ref="C9900" r:id="rId9893" xr:uid="{08E4A421-A2C0-4C07-A4C4-84E7DAB7D100}"/>
    <hyperlink ref="C9901" r:id="rId9894" xr:uid="{2EE9522A-2104-427B-8D17-73688FFA79E7}"/>
    <hyperlink ref="C9902" r:id="rId9895" xr:uid="{DA06794D-FEE8-4FC5-95AA-2DAA71B5AE30}"/>
    <hyperlink ref="C9903" r:id="rId9896" xr:uid="{85242CE9-DA85-4260-8203-2BA5DAE91EFD}"/>
    <hyperlink ref="C9904" r:id="rId9897" xr:uid="{B88F26D9-B6F4-4FBE-9318-84BB5033CB3A}"/>
    <hyperlink ref="C9905" r:id="rId9898" xr:uid="{88052F9E-E6DE-4A38-AF27-C2D1CFBCD457}"/>
    <hyperlink ref="C9906" r:id="rId9899" xr:uid="{A1DA85EF-BA21-48BC-9CCE-B737DA16544D}"/>
    <hyperlink ref="C9907" r:id="rId9900" xr:uid="{3E686315-2739-4DEB-B367-30364107DC5F}"/>
    <hyperlink ref="C9908" r:id="rId9901" xr:uid="{D98B8242-55AA-4762-ADF5-091EF8EEB4C9}"/>
    <hyperlink ref="C9909" r:id="rId9902" xr:uid="{CEDF668C-C5C4-45D2-8796-BB3969476614}"/>
    <hyperlink ref="C9910" r:id="rId9903" xr:uid="{8D607846-C424-4D00-8CB2-36A0CBF46B71}"/>
    <hyperlink ref="C9911" r:id="rId9904" xr:uid="{A0ECB4F4-E6C8-4E00-BBAA-9A5869854CE1}"/>
    <hyperlink ref="C9912" r:id="rId9905" xr:uid="{153ED8A5-5B81-466B-AA24-AE29CDBABA57}"/>
    <hyperlink ref="C9913" r:id="rId9906" xr:uid="{AAF8BBEC-EEAB-4873-9C76-18865BC71BD8}"/>
    <hyperlink ref="C9914" r:id="rId9907" xr:uid="{FF6D02FE-7BD7-458B-8812-4FE195A8F75C}"/>
    <hyperlink ref="C9915" r:id="rId9908" xr:uid="{97BC19B9-3ECC-418F-A086-A634EF27DE91}"/>
    <hyperlink ref="C9916" r:id="rId9909" xr:uid="{614CE1CA-B437-45C6-8795-0AE57B151FAD}"/>
    <hyperlink ref="C9917" r:id="rId9910" xr:uid="{02844D29-7C93-42A2-A2E2-BD4849315335}"/>
    <hyperlink ref="C9918" r:id="rId9911" xr:uid="{076D598D-0C3E-409D-B31A-BA3504EAA1C8}"/>
    <hyperlink ref="C9919" r:id="rId9912" xr:uid="{2A3C5A06-1C68-44B7-ACB1-61DD6D866EFC}"/>
    <hyperlink ref="C9920" r:id="rId9913" xr:uid="{75BF70A4-EBF5-4D69-A6DE-E6F0BFCB31A8}"/>
    <hyperlink ref="C9921" r:id="rId9914" xr:uid="{A88F86A7-E2BC-4746-B982-3AE5B5E97545}"/>
    <hyperlink ref="C9922" r:id="rId9915" xr:uid="{A084C033-74B8-487A-A143-059724CA2780}"/>
    <hyperlink ref="C9923" r:id="rId9916" xr:uid="{1E732753-B277-490C-A8AD-224F5EB58734}"/>
    <hyperlink ref="C9924" r:id="rId9917" xr:uid="{8DC8ABC2-98CF-48AC-ACA6-2231AA93C143}"/>
    <hyperlink ref="C9925" r:id="rId9918" xr:uid="{7B2DDCB3-41A1-4FBE-A15B-A32B739DB0AA}"/>
    <hyperlink ref="C9926" r:id="rId9919" xr:uid="{FD940AAF-8C42-40CE-B56F-B8AE030CE7B7}"/>
    <hyperlink ref="C9927" r:id="rId9920" xr:uid="{B2BA9C39-D269-4066-A602-5F8B1B1E4CB8}"/>
    <hyperlink ref="C9928" r:id="rId9921" xr:uid="{16720B79-2290-4C7D-AEAD-7094DA769EEE}"/>
    <hyperlink ref="C9929" r:id="rId9922" xr:uid="{25CE3494-7067-44AD-AB0C-B5A40639DDA6}"/>
    <hyperlink ref="C9930" r:id="rId9923" xr:uid="{03401845-44C8-4744-B99C-7A07F17CCBB1}"/>
    <hyperlink ref="C9931" r:id="rId9924" xr:uid="{0895FA82-79B7-4176-AF74-6319A0B8020A}"/>
    <hyperlink ref="C9932" r:id="rId9925" xr:uid="{7306925F-7D17-45B4-A0CD-EC08027D7D02}"/>
    <hyperlink ref="C9933" r:id="rId9926" xr:uid="{A0613D06-2122-48E9-B398-3010D477D959}"/>
    <hyperlink ref="C9934" r:id="rId9927" xr:uid="{2FBFF388-F7D7-47D8-9281-1501B7EDC12A}"/>
    <hyperlink ref="C9935" r:id="rId9928" xr:uid="{A9752D06-39AE-4AC0-82E0-04BF31ABB768}"/>
    <hyperlink ref="C9936" r:id="rId9929" xr:uid="{C8BCEFCA-5C94-4B63-ABD8-1DF84C096B25}"/>
    <hyperlink ref="C9937" r:id="rId9930" xr:uid="{80BFB9B6-93E2-4BFD-A712-FA2AD6A21FED}"/>
    <hyperlink ref="C9938" r:id="rId9931" xr:uid="{0A8CEE81-21A7-4517-9C4D-802DD2C74CDE}"/>
    <hyperlink ref="C9939" r:id="rId9932" xr:uid="{846B8E4C-981B-43F6-8947-F49DEA3AEFF8}"/>
    <hyperlink ref="C9940" r:id="rId9933" xr:uid="{BB1E0461-1AA2-45C2-AE4D-4C03EBF47316}"/>
    <hyperlink ref="C9941" r:id="rId9934" xr:uid="{7F090A9C-70DD-43CE-B735-0FD4B7968BF7}"/>
    <hyperlink ref="C9942" r:id="rId9935" xr:uid="{9EA5CA5F-1A3F-4D57-9A64-A0D3978BF11E}"/>
    <hyperlink ref="C9943" r:id="rId9936" xr:uid="{245F3820-2A20-4202-8045-2D8E7FCEE6A0}"/>
    <hyperlink ref="C9944" r:id="rId9937" xr:uid="{C60970D5-1E2F-444E-B89B-D566ABEF629D}"/>
    <hyperlink ref="C9945" r:id="rId9938" xr:uid="{902ADCFA-31A1-4C14-B4CF-30A1B96B6DF1}"/>
    <hyperlink ref="C9946" r:id="rId9939" xr:uid="{4E671131-5DBD-4CFA-BA9C-7C747270AB29}"/>
    <hyperlink ref="C9947" r:id="rId9940" xr:uid="{B91E07F7-461D-4297-8D6E-A9ACAC864E7B}"/>
    <hyperlink ref="C9948" r:id="rId9941" xr:uid="{26388A7E-1D5F-450C-B293-D9BF1A8C75F4}"/>
    <hyperlink ref="C9949" r:id="rId9942" xr:uid="{EA49DAB6-845A-4BDF-9DFC-24B85746ECE6}"/>
    <hyperlink ref="C9950" r:id="rId9943" xr:uid="{6D5E4799-E009-4A85-881E-E6F90D38D66F}"/>
    <hyperlink ref="C9951" r:id="rId9944" xr:uid="{05E1BABF-F7FF-4B75-8519-9ED5BEC9E4FF}"/>
    <hyperlink ref="C9952" r:id="rId9945" xr:uid="{E3D12A11-C607-41E3-9C74-67999A8F71A7}"/>
    <hyperlink ref="C9953" r:id="rId9946" xr:uid="{D49FB25F-0305-4E93-A054-ED380B53085C}"/>
    <hyperlink ref="C9954" r:id="rId9947" xr:uid="{6A4DE1AF-EA67-4F59-9714-A48E3A67F071}"/>
    <hyperlink ref="C9955" r:id="rId9948" xr:uid="{E0395150-05E2-433D-9A4C-9BD03BE43324}"/>
    <hyperlink ref="C9956" r:id="rId9949" xr:uid="{C53D32EE-F258-46BB-AD05-85F544B03495}"/>
    <hyperlink ref="C9957" r:id="rId9950" xr:uid="{1E0C088E-C5FF-4E8A-ACFA-8BBF75143B6D}"/>
    <hyperlink ref="C9958" r:id="rId9951" xr:uid="{0AD04892-F8F1-422A-8D47-CA992AB5C001}"/>
    <hyperlink ref="C9959" r:id="rId9952" xr:uid="{2F1C2A02-C443-49AE-9CC9-04519A38DC40}"/>
    <hyperlink ref="C9960" r:id="rId9953" xr:uid="{F6652A8E-96FC-4E02-B2AF-F7825F38D702}"/>
    <hyperlink ref="C9961" r:id="rId9954" xr:uid="{72C9A312-5B7F-4B1C-9396-E74E1B425C95}"/>
    <hyperlink ref="C9962" r:id="rId9955" xr:uid="{94E458BA-859C-434B-A82A-790FB454E749}"/>
    <hyperlink ref="C9963" r:id="rId9956" xr:uid="{75C603DE-4165-4C09-85AF-D415A943C92D}"/>
    <hyperlink ref="C9964" r:id="rId9957" xr:uid="{987A6365-177A-435F-9E52-E48108B8A283}"/>
    <hyperlink ref="C9965" r:id="rId9958" xr:uid="{A7B200C8-48E5-499C-A083-1448770B37FD}"/>
    <hyperlink ref="C9966" r:id="rId9959" xr:uid="{B235C04D-7C78-4736-B940-958D85EFEA98}"/>
    <hyperlink ref="C9967" r:id="rId9960" xr:uid="{9CC697E6-4567-4D2B-B032-E3AFD38B9538}"/>
    <hyperlink ref="C9968" r:id="rId9961" xr:uid="{A0CCAA8E-74C0-4D4C-B82C-D78CEC932736}"/>
    <hyperlink ref="C9969" r:id="rId9962" xr:uid="{FF56AB76-4F7A-4647-9199-D5888D0AC886}"/>
    <hyperlink ref="C9970" r:id="rId9963" xr:uid="{A208B677-46CB-4786-B91B-D22908D7D5E7}"/>
    <hyperlink ref="C9971" r:id="rId9964" xr:uid="{4A50B90A-F70A-45E9-B4F0-E5195F9C1C98}"/>
    <hyperlink ref="C9972" r:id="rId9965" xr:uid="{A02D8424-F3B1-4020-984B-80B0245ED5B8}"/>
    <hyperlink ref="C9973" r:id="rId9966" xr:uid="{106812B4-FAD2-40F7-A9E1-C0F712700C8B}"/>
    <hyperlink ref="C9974" r:id="rId9967" xr:uid="{0DEAD60D-FFD5-457E-B46D-9DD0BDEA49A1}"/>
    <hyperlink ref="C9975" r:id="rId9968" xr:uid="{43957904-B7B5-4F20-94E2-24AA776375A6}"/>
    <hyperlink ref="C9976" r:id="rId9969" xr:uid="{ADC1AF67-DF0E-425E-90CD-86B6E68159E1}"/>
    <hyperlink ref="C9977" r:id="rId9970" xr:uid="{CBB9BACC-3527-4F0E-AC7C-AA72A4C22AFA}"/>
    <hyperlink ref="C9978" r:id="rId9971" xr:uid="{D21B4A54-2FD4-404B-9DF8-89310B19190C}"/>
    <hyperlink ref="C9979" r:id="rId9972" xr:uid="{A08E240F-0278-4790-BAFF-484858C6E443}"/>
    <hyperlink ref="C9980" r:id="rId9973" xr:uid="{A6BCDE7C-B01A-4D8D-AEDC-BF4D5E5BD6C9}"/>
    <hyperlink ref="C9981" r:id="rId9974" xr:uid="{6FF09697-81DB-486B-9408-C2D580811D71}"/>
    <hyperlink ref="C9982" r:id="rId9975" xr:uid="{8739189F-F9BB-4AE8-AC47-21C1A2CF4281}"/>
    <hyperlink ref="C9983" r:id="rId9976" xr:uid="{A85A27D4-9714-4E04-B2A3-CF9730949704}"/>
    <hyperlink ref="C9984" r:id="rId9977" xr:uid="{40ED39C5-FF1A-4088-943B-77181E65EC2F}"/>
    <hyperlink ref="C9985" r:id="rId9978" xr:uid="{A1EB7E0F-3AA0-4106-9A40-646288E481D7}"/>
    <hyperlink ref="C9986" r:id="rId9979" xr:uid="{951BE5F9-1996-4BC6-A190-652670AA268B}"/>
    <hyperlink ref="C9987" r:id="rId9980" xr:uid="{C099F3A7-3847-480D-ACC3-27AB2E1C0052}"/>
    <hyperlink ref="C9988" r:id="rId9981" xr:uid="{5987C48A-6D0F-40E6-8D37-F3BC60D77AEF}"/>
    <hyperlink ref="C9989" r:id="rId9982" xr:uid="{C2D6C719-2752-419A-AAE8-A73BB7B4B308}"/>
    <hyperlink ref="C9990" r:id="rId9983" xr:uid="{3CCB8AD2-731E-45DC-AA9C-0B61ABA16546}"/>
    <hyperlink ref="C9991" r:id="rId9984" xr:uid="{C89D899E-7777-4F17-9729-046C8BEC1A92}"/>
    <hyperlink ref="C9992" r:id="rId9985" xr:uid="{7E564831-950A-419B-9E65-0579583BEF8A}"/>
    <hyperlink ref="C9993" r:id="rId9986" xr:uid="{9DCC49B5-7D1C-4699-9DF8-9774349EC6A0}"/>
    <hyperlink ref="C9994" r:id="rId9987" xr:uid="{12F5A893-DAB7-4504-BB7D-0B1D5A2F7644}"/>
    <hyperlink ref="C9995" r:id="rId9988" xr:uid="{44339AF6-4552-49FD-8D48-B1E1973E5973}"/>
    <hyperlink ref="C9996" r:id="rId9989" xr:uid="{38DCFE18-7327-4BCA-8135-AC3AB4ACA385}"/>
    <hyperlink ref="C9997" r:id="rId9990" xr:uid="{53314DD8-068C-464E-945F-78AA22F7BFC1}"/>
    <hyperlink ref="C9998" r:id="rId9991" xr:uid="{80FA5852-6CF4-4091-9A63-E54DB79B2E05}"/>
    <hyperlink ref="C9999" r:id="rId9992" xr:uid="{55063BD2-601C-460E-938F-E15EC4294267}"/>
    <hyperlink ref="C10000" r:id="rId9993" xr:uid="{D3210C26-1354-4702-B44C-37E8587D0C1F}"/>
    <hyperlink ref="C10001" r:id="rId9994" xr:uid="{10C065F6-4B77-4B45-A548-8A98264C1EA2}"/>
    <hyperlink ref="C10002" r:id="rId9995" xr:uid="{632B3AD9-F046-4F1F-A1F6-DD20F1961184}"/>
    <hyperlink ref="C10003" r:id="rId9996" xr:uid="{DDAA4D78-B314-44B3-A068-C734C01C44A0}"/>
    <hyperlink ref="C10004" r:id="rId9997" xr:uid="{BE4BE634-81A2-49E1-9C1D-D4F3A22CAA90}"/>
    <hyperlink ref="C10005" r:id="rId9998" xr:uid="{F19F1B09-51AC-4AD0-8BEB-95D13BA5796F}"/>
    <hyperlink ref="C10006" r:id="rId9999" xr:uid="{CE4A8912-D572-4120-A77A-DA9D694B0CD4}"/>
    <hyperlink ref="C10007" r:id="rId10000" xr:uid="{6D65E6D1-B47D-4619-875F-6929FAEE7D14}"/>
    <hyperlink ref="C10008" r:id="rId10001" xr:uid="{94F37604-7585-4B0D-802D-B94A17F22A3E}"/>
    <hyperlink ref="C10009" r:id="rId10002" xr:uid="{28D0FBCA-2179-4271-9BC1-52026423542A}"/>
    <hyperlink ref="C10010" r:id="rId10003" xr:uid="{591405FB-2DC7-424D-8B71-EE2ECE4E75A1}"/>
    <hyperlink ref="C10011" r:id="rId10004" xr:uid="{68FB8309-279C-4C13-95D8-985AD68A1826}"/>
    <hyperlink ref="C10012" r:id="rId10005" xr:uid="{C5EE1A85-A349-4DC6-B843-91E153C1906F}"/>
    <hyperlink ref="C10013" r:id="rId10006" xr:uid="{F1C387E6-5788-4BAA-81C6-133601D3401D}"/>
    <hyperlink ref="C10014" r:id="rId10007" xr:uid="{AB6B8A63-8BD3-472F-A9B6-B6F30B9154AA}"/>
    <hyperlink ref="C10015" r:id="rId10008" xr:uid="{A97F77F1-2874-4869-A1D9-0BF86D30B6DB}"/>
    <hyperlink ref="C10016" r:id="rId10009" xr:uid="{36084959-3BF2-4791-8F24-EEFAE7FC788A}"/>
    <hyperlink ref="C10017" r:id="rId10010" xr:uid="{3A364664-1612-4FA5-A367-A2714D9A5332}"/>
    <hyperlink ref="C10018" r:id="rId10011" xr:uid="{205EF139-907E-43C3-8DC9-8F2286B7A844}"/>
    <hyperlink ref="C10019" r:id="rId10012" xr:uid="{4130C422-4565-4FA4-8908-611C91C970E0}"/>
    <hyperlink ref="C10020" r:id="rId10013" xr:uid="{E96A89CF-6D64-47F7-9251-2A2996076089}"/>
    <hyperlink ref="C10021" r:id="rId10014" xr:uid="{7E80EB4B-0233-4E6B-ACBE-DFB35722F584}"/>
    <hyperlink ref="C10022" r:id="rId10015" xr:uid="{4591CC73-4249-4BAE-9D5F-5D8BFE7656D8}"/>
    <hyperlink ref="C10023" r:id="rId10016" xr:uid="{A247B9E7-8BAD-443D-B04C-4C0244F0E552}"/>
    <hyperlink ref="C10024" r:id="rId10017" xr:uid="{FE42B7DF-4969-42A9-9216-4E249B68D1BA}"/>
    <hyperlink ref="C10025" r:id="rId10018" xr:uid="{F330BA98-CF2F-494C-ABB5-301202A37B7F}"/>
    <hyperlink ref="C10026" r:id="rId10019" xr:uid="{4DC2532D-7208-4A07-8F42-51A7D7FD87DF}"/>
    <hyperlink ref="C10027" r:id="rId10020" xr:uid="{C142C41F-ACBC-40B3-8DCE-07FED90B2293}"/>
    <hyperlink ref="C10028" r:id="rId10021" xr:uid="{0A441FFC-5126-4FC1-921C-F50358204D7B}"/>
    <hyperlink ref="C10029" r:id="rId10022" xr:uid="{68BE0EEF-F898-42D5-8138-7B67ACBF8A62}"/>
    <hyperlink ref="C10030" r:id="rId10023" xr:uid="{6708335B-337E-4AD9-A344-410C7C2E3646}"/>
    <hyperlink ref="C10031" r:id="rId10024" xr:uid="{9423CA93-ACD1-4700-A33C-02070978F807}"/>
    <hyperlink ref="C10032" r:id="rId10025" xr:uid="{B5E7CD89-A92E-424B-B01A-67A382143872}"/>
    <hyperlink ref="C10033" r:id="rId10026" xr:uid="{C4858FCF-F764-43E8-85D6-95D3CA0AA927}"/>
    <hyperlink ref="C10034" r:id="rId10027" xr:uid="{2DC0E412-5332-4E5D-8A13-56E914374B96}"/>
    <hyperlink ref="C10035" r:id="rId10028" xr:uid="{E89A110D-44E3-4A43-813B-A60DC2AEB10D}"/>
    <hyperlink ref="C10036" r:id="rId10029" xr:uid="{43C257C4-3EDC-4385-BF6F-41E4DF3B61AA}"/>
    <hyperlink ref="C10037" r:id="rId10030" xr:uid="{173057AE-F9E5-49A8-9737-6493EA00BD2F}"/>
    <hyperlink ref="C10038" r:id="rId10031" xr:uid="{81923625-DBF2-4CDB-A277-EF4C891DE58A}"/>
    <hyperlink ref="C10039" r:id="rId10032" xr:uid="{3B4F172F-C027-4DA0-909B-85F669651921}"/>
    <hyperlink ref="C10040" r:id="rId10033" xr:uid="{F9431ECC-438E-4DC0-8499-602C30EAA92D}"/>
    <hyperlink ref="C10041" r:id="rId10034" xr:uid="{881B18A1-7E70-4835-A7C7-7C402F67440A}"/>
    <hyperlink ref="C10042" r:id="rId10035" xr:uid="{1B0D6373-3891-4550-AA04-2FA373F5A0FD}"/>
    <hyperlink ref="C10043" r:id="rId10036" xr:uid="{E85CCA18-0D95-404B-A7E1-9AD73DFB47D7}"/>
    <hyperlink ref="C10044" r:id="rId10037" xr:uid="{DC9507DC-9B90-4BE1-AD8D-A4DDC9FB6879}"/>
    <hyperlink ref="C10045" r:id="rId10038" xr:uid="{B094C5D3-5B54-407E-B1FF-83D1317CAA00}"/>
    <hyperlink ref="C10046" r:id="rId10039" xr:uid="{D6C73C3E-3867-4039-B4D4-91888F5E6229}"/>
    <hyperlink ref="C10047" r:id="rId10040" xr:uid="{4425C586-78E6-4166-AE4F-79247FF9EDB4}"/>
    <hyperlink ref="C10048" r:id="rId10041" xr:uid="{58A9C71C-1D2C-4B6C-81EB-4DBC82DE9549}"/>
    <hyperlink ref="C10049" r:id="rId10042" xr:uid="{21DBD4AF-76E1-437F-A797-A34581FD3806}"/>
    <hyperlink ref="C10050" r:id="rId10043" xr:uid="{B757C920-ED30-44E7-B79D-5A9F83222F60}"/>
    <hyperlink ref="C10051" r:id="rId10044" xr:uid="{AED8564F-69ED-4EF5-814C-D5037FB0BA0D}"/>
    <hyperlink ref="C10052" r:id="rId10045" xr:uid="{02A128EC-F9D3-4966-A7EF-457176E9CF40}"/>
    <hyperlink ref="C10053" r:id="rId10046" xr:uid="{1B308B89-FC90-49A4-AAC0-0F6A77409DA8}"/>
    <hyperlink ref="C10054" r:id="rId10047" xr:uid="{818CCDFA-D64B-4592-8C1A-BF1B4CC9EE38}"/>
    <hyperlink ref="C10055" r:id="rId10048" xr:uid="{F8311345-D950-4269-96C2-9D197D757B3C}"/>
    <hyperlink ref="C10056" r:id="rId10049" xr:uid="{BE621AD4-B198-4A85-914A-7B2A4EC8DD0B}"/>
    <hyperlink ref="C10057" r:id="rId10050" xr:uid="{0E58FF4D-7863-4464-A90A-15B6B93A2F89}"/>
    <hyperlink ref="C10058" r:id="rId10051" xr:uid="{A4DA8896-AC72-4343-8E6D-984B83498A35}"/>
    <hyperlink ref="C10059" r:id="rId10052" xr:uid="{144EAF95-0F65-43B7-A2E3-CBFB62E25419}"/>
    <hyperlink ref="C10060" r:id="rId10053" xr:uid="{4977896D-CC44-434F-B819-7519F70BA6F0}"/>
    <hyperlink ref="C10061" r:id="rId10054" xr:uid="{FBE4F165-0987-4C66-B050-7A408702A6F6}"/>
    <hyperlink ref="C10062" r:id="rId10055" xr:uid="{5B34AAA8-7397-4D2C-8E43-F16D70073243}"/>
    <hyperlink ref="C10063" r:id="rId10056" xr:uid="{512FCC30-4A06-46E4-A8B5-E8D8B29D5D11}"/>
    <hyperlink ref="C10064" r:id="rId10057" xr:uid="{94189222-0BE9-4A75-9648-8EAC09249A39}"/>
    <hyperlink ref="C10065" r:id="rId10058" xr:uid="{6F6018DE-8B03-43A3-AA69-5D4247B1EF95}"/>
    <hyperlink ref="C10066" r:id="rId10059" xr:uid="{4F5782C1-4580-4114-BCD3-C33B526049E5}"/>
    <hyperlink ref="C10067" r:id="rId10060" xr:uid="{71115623-16D7-4B81-AF5B-03B6C542E69A}"/>
    <hyperlink ref="C10068" r:id="rId10061" xr:uid="{367F4B3F-ED77-4E95-A301-34A487BB4FEF}"/>
    <hyperlink ref="C10069" r:id="rId10062" xr:uid="{DF99F891-8C23-4592-9C23-9E6DDBF6907F}"/>
    <hyperlink ref="C10070" r:id="rId10063" xr:uid="{51180E57-1729-4AFD-9C67-C131661D6046}"/>
    <hyperlink ref="C10071" r:id="rId10064" xr:uid="{EC315A54-3C78-4DC0-92E9-36F9422ED6B0}"/>
    <hyperlink ref="C10072" r:id="rId10065" xr:uid="{A5EB93E8-CBBD-4276-B47C-B66EE4A1B75D}"/>
    <hyperlink ref="C10073" r:id="rId10066" xr:uid="{5B1DE8F3-33B6-45B4-94E0-79A9D1519390}"/>
    <hyperlink ref="C10074" r:id="rId10067" xr:uid="{20C94F09-2519-4B31-8FB2-2FDAAF4E61FC}"/>
    <hyperlink ref="C10075" r:id="rId10068" xr:uid="{F11DE5BC-9847-4399-AB10-22A2031891B8}"/>
    <hyperlink ref="C10076" r:id="rId10069" xr:uid="{24CDE269-31F2-43D0-9BF1-77C2197911F8}"/>
    <hyperlink ref="C10077" r:id="rId10070" xr:uid="{60352EF5-4BA8-457E-9292-20C007BC353C}"/>
    <hyperlink ref="C10078" r:id="rId10071" xr:uid="{D942D886-71D3-4A95-8A26-2778E60CE3A3}"/>
    <hyperlink ref="C10079" r:id="rId10072" xr:uid="{336E61BE-485F-45C0-824A-64456FA32F8D}"/>
    <hyperlink ref="C10080" r:id="rId10073" xr:uid="{1F495677-BAF2-4B5B-A1DD-306ABCE2EB16}"/>
    <hyperlink ref="C10081" r:id="rId10074" xr:uid="{D7F20F5E-3C2F-4009-9AAB-B31C81A2E39F}"/>
    <hyperlink ref="C10082" r:id="rId10075" xr:uid="{AF9E2CF8-70CD-4638-A35A-4EB606D2066A}"/>
    <hyperlink ref="C10083" r:id="rId10076" xr:uid="{58351B31-6F3E-4ECD-9BAF-D628BB375FC4}"/>
    <hyperlink ref="C10084" r:id="rId10077" xr:uid="{6C8A9FAB-93AC-4E3E-A481-372CEC8C11B8}"/>
    <hyperlink ref="C10085" r:id="rId10078" xr:uid="{40FE880D-2FB7-481E-BC2B-D5BB466F6F8B}"/>
    <hyperlink ref="C10086" r:id="rId10079" xr:uid="{A6CACA69-035A-40C1-BF6B-63FC06B4551F}"/>
    <hyperlink ref="C10087" r:id="rId10080" xr:uid="{B14FF9E7-D61A-4B23-B69F-534BD3C93545}"/>
    <hyperlink ref="C10088" r:id="rId10081" xr:uid="{055B800E-F145-44F2-8831-6B81D7677950}"/>
    <hyperlink ref="C10089" r:id="rId10082" xr:uid="{D7710ED5-DDF1-45BC-849C-EF443E7FFC62}"/>
    <hyperlink ref="C10090" r:id="rId10083" xr:uid="{2D9CAB9B-B7A9-400D-933A-21CC1B5E07C8}"/>
    <hyperlink ref="C10091" r:id="rId10084" xr:uid="{47ED36A3-C76F-4957-B2E6-F986604D979A}"/>
    <hyperlink ref="C10092" r:id="rId10085" xr:uid="{2B68F097-DC5E-4B20-99D1-DE86821DBAFF}"/>
    <hyperlink ref="C10093" r:id="rId10086" xr:uid="{9C7BEFF1-2867-4CB2-9837-62B727DDBEDD}"/>
    <hyperlink ref="C10094" r:id="rId10087" xr:uid="{C73C03E7-2F5B-4AD9-9A43-404C0253369C}"/>
    <hyperlink ref="C10095" r:id="rId10088" xr:uid="{E955C3DB-9A35-415A-947A-FCEFC19263FC}"/>
    <hyperlink ref="C10096" r:id="rId10089" xr:uid="{8CEFDF68-3EF7-4250-B568-19A05E5D57A2}"/>
    <hyperlink ref="C10097" r:id="rId10090" xr:uid="{296F2434-E01F-4D08-A880-09B4BD43A6BE}"/>
    <hyperlink ref="C10098" r:id="rId10091" xr:uid="{A407F282-4A5E-4986-B995-F18DFE2A3056}"/>
    <hyperlink ref="C10099" r:id="rId10092" xr:uid="{A952936B-192A-4A75-A32C-63253B04F358}"/>
    <hyperlink ref="C10100" r:id="rId10093" xr:uid="{CE674429-B28D-47F8-82DC-02F6B5E15888}"/>
    <hyperlink ref="C10101" r:id="rId10094" xr:uid="{1F822108-B771-43EC-BB12-76DF36203B7A}"/>
    <hyperlink ref="C10102" r:id="rId10095" xr:uid="{BCD2D0BE-391A-42E8-AFAC-DAB75475B0F2}"/>
    <hyperlink ref="C10103" r:id="rId10096" xr:uid="{6A74B095-422E-45D1-8DED-4B1C689377CF}"/>
    <hyperlink ref="C10104" r:id="rId10097" xr:uid="{201B07DD-6ECB-4379-B04C-411E20606C10}"/>
    <hyperlink ref="C10105" r:id="rId10098" xr:uid="{A526B5BB-47AA-4248-A682-7C72EF1F85C7}"/>
    <hyperlink ref="C10106" r:id="rId10099" xr:uid="{CAFD6676-3EDD-42AE-98C0-60E94136D89A}"/>
    <hyperlink ref="C10107" r:id="rId10100" xr:uid="{AA78806E-5AA9-4EEA-B2D5-5C657938DE1B}"/>
    <hyperlink ref="C10108" r:id="rId10101" xr:uid="{5C597FD1-1914-4549-9A4D-A7CA9A61ED3D}"/>
    <hyperlink ref="C10109" r:id="rId10102" xr:uid="{BDFB7063-D8D8-409F-906E-A9B0A1F91DD9}"/>
    <hyperlink ref="C10110" r:id="rId10103" xr:uid="{CB6C1FDA-A3A9-4FB2-ACBC-29509EA41017}"/>
    <hyperlink ref="C10111" r:id="rId10104" xr:uid="{F94B493C-10DE-4FEF-A89D-FC433EA064BA}"/>
    <hyperlink ref="C10112" r:id="rId10105" xr:uid="{4527214D-1E61-484A-8614-BD55046DCE0A}"/>
    <hyperlink ref="C10113" r:id="rId10106" xr:uid="{5918A576-9C9D-4D16-9B6A-B1DFD48B21DE}"/>
    <hyperlink ref="C10114" r:id="rId10107" xr:uid="{E17E3C19-D58D-403C-815F-DC02E54585D4}"/>
    <hyperlink ref="C10115" r:id="rId10108" xr:uid="{22E85E8C-20D8-4F91-8E66-D289CFD22ED9}"/>
    <hyperlink ref="C10116" r:id="rId10109" xr:uid="{D949FA41-25F4-4822-ACAB-EB85243CEA95}"/>
    <hyperlink ref="C10117" r:id="rId10110" xr:uid="{0E660813-F9C8-405B-9B76-0CD3152412AB}"/>
    <hyperlink ref="C10118" r:id="rId10111" xr:uid="{2A17D454-81CF-492F-A57D-7801D3D5BBF1}"/>
    <hyperlink ref="C10119" r:id="rId10112" xr:uid="{E257646E-E55E-458D-8922-1F588835F3A2}"/>
    <hyperlink ref="C10120" r:id="rId10113" xr:uid="{82CE04A8-1D1B-420F-9812-336BC6970C86}"/>
    <hyperlink ref="C10121" r:id="rId10114" xr:uid="{ABE17D98-200D-4A65-99D6-B5C28D3DC795}"/>
    <hyperlink ref="C10122" r:id="rId10115" xr:uid="{1709B134-73A3-4B69-AE43-6DF79A329E8B}"/>
    <hyperlink ref="C10123" r:id="rId10116" xr:uid="{68676EC9-EEC5-4E05-A99F-3AE92F1FC5E4}"/>
    <hyperlink ref="C10124" r:id="rId10117" xr:uid="{726B762B-3484-4E04-B2AF-9C12F46C10D0}"/>
    <hyperlink ref="C10125" r:id="rId10118" xr:uid="{517EC982-9775-430C-8DB6-B80F0DDF1418}"/>
    <hyperlink ref="C10126" r:id="rId10119" xr:uid="{71F8A478-B04E-4F65-84D7-1D51F2B2FF7E}"/>
    <hyperlink ref="C10127" r:id="rId10120" xr:uid="{C68E8105-7C64-41C2-89A5-C8A2D062C495}"/>
    <hyperlink ref="C10128" r:id="rId10121" xr:uid="{34C2426C-28A2-4F2C-A2CA-6E687F9570FB}"/>
    <hyperlink ref="C10129" r:id="rId10122" xr:uid="{A4584EB0-83ED-4A25-A167-BC263C1A2452}"/>
    <hyperlink ref="C10130" r:id="rId10123" xr:uid="{C566A1A2-FA26-4F96-B334-B6CEE17E9934}"/>
    <hyperlink ref="C10131" r:id="rId10124" xr:uid="{E63CCE2C-4E3F-4F3D-A38F-D53DB454EBED}"/>
    <hyperlink ref="C10132" r:id="rId10125" xr:uid="{2F9AE4D8-9C27-4EE6-828D-7D9F4E905500}"/>
    <hyperlink ref="C10133" r:id="rId10126" xr:uid="{0E826DAB-5B95-4CC1-986B-C6A240C18234}"/>
    <hyperlink ref="C10134" r:id="rId10127" xr:uid="{AF5C5EF0-0DC8-44E8-9155-ED229EE07D5C}"/>
    <hyperlink ref="C10135" r:id="rId10128" xr:uid="{EB2A2B31-8C98-4CC4-9CB9-5DFCB6C65A68}"/>
    <hyperlink ref="C10136" r:id="rId10129" xr:uid="{9140B74A-3592-41A1-B512-35652DBE5FF0}"/>
    <hyperlink ref="C10137" r:id="rId10130" xr:uid="{4204D363-B178-4D63-A6F1-3CDE8ADADBA3}"/>
    <hyperlink ref="C10138" r:id="rId10131" xr:uid="{D40E81B3-BB12-4D2E-AC09-CEA3A6289950}"/>
    <hyperlink ref="C10139" r:id="rId10132" xr:uid="{CE7F7C8F-60B4-4229-A294-AAC02048E07D}"/>
    <hyperlink ref="C10140" r:id="rId10133" xr:uid="{5E3B55CB-8C13-4448-88A6-EB641F5506AF}"/>
    <hyperlink ref="C10141" r:id="rId10134" xr:uid="{70AC4A92-F928-403F-94AD-EFF24DECC9F8}"/>
    <hyperlink ref="C10142" r:id="rId10135" xr:uid="{1BDEB92F-C55A-423A-B611-F55760399FAE}"/>
    <hyperlink ref="C10143" r:id="rId10136" xr:uid="{D876EE9F-B17D-4D49-B889-044F10692494}"/>
    <hyperlink ref="C10144" r:id="rId10137" xr:uid="{EDD057FD-05DE-46BC-94F2-FFD6B9EDF8C0}"/>
    <hyperlink ref="C10145" r:id="rId10138" xr:uid="{07D78F2F-2230-4E92-9B88-72EC5418FEB4}"/>
    <hyperlink ref="C10146" r:id="rId10139" xr:uid="{563D384F-24B5-4987-A753-62817F162A8E}"/>
    <hyperlink ref="C10147" r:id="rId10140" xr:uid="{F486A841-D9D0-4185-81C4-528F70C732A5}"/>
    <hyperlink ref="C10148" r:id="rId10141" xr:uid="{AC8A8F2B-A679-48BD-984C-1C1787CD56C3}"/>
    <hyperlink ref="C10149" r:id="rId10142" xr:uid="{09F2AA18-7DF5-4491-B3C1-9E7E7F21D314}"/>
    <hyperlink ref="C10150" r:id="rId10143" xr:uid="{428EB196-CFE7-4AED-8C78-78EEA388FA40}"/>
    <hyperlink ref="C10151" r:id="rId10144" xr:uid="{145784AD-39F6-42DD-97F4-47AAFA2C3CFF}"/>
    <hyperlink ref="C10152" r:id="rId10145" xr:uid="{E6E6FF63-49CB-43A8-8A94-54CD1C6442DE}"/>
    <hyperlink ref="C10153" r:id="rId10146" xr:uid="{43CBD01D-0496-4EC4-AD35-58C92972B661}"/>
    <hyperlink ref="C10154" r:id="rId10147" xr:uid="{36D70297-932D-4CAC-AF64-483A780267CE}"/>
    <hyperlink ref="C10155" r:id="rId10148" xr:uid="{BF1E77F8-0E3E-4D5B-86C0-4BB204CCFE2C}"/>
    <hyperlink ref="C10156" r:id="rId10149" xr:uid="{A168229E-FCCB-4B5B-83BF-7F0BA9C09AF5}"/>
    <hyperlink ref="C10157" r:id="rId10150" xr:uid="{AA6B138F-4391-4BD6-A8D8-8312D07C3404}"/>
    <hyperlink ref="C10158" r:id="rId10151" xr:uid="{C7282A89-95E7-43FE-A8B0-95D9DAFC0008}"/>
    <hyperlink ref="C10159" r:id="rId10152" xr:uid="{24A3949C-3C65-404F-85EF-6F3165BC77BD}"/>
    <hyperlink ref="C10160" r:id="rId10153" xr:uid="{EF332D75-CA14-4482-91AC-72E2FA1A443D}"/>
    <hyperlink ref="C10161" r:id="rId10154" xr:uid="{C47D51B2-1DFB-4073-A8E8-6B7985F7AA82}"/>
    <hyperlink ref="C10162" r:id="rId10155" xr:uid="{E70E96D5-5C10-4124-84C4-83D01314AF4A}"/>
    <hyperlink ref="C10163" r:id="rId10156" xr:uid="{F8346318-5287-4274-A023-4C71CBCC5DB3}"/>
    <hyperlink ref="C10164" r:id="rId10157" xr:uid="{71B65BFE-D338-461E-9FA0-7941094C84D9}"/>
    <hyperlink ref="C10165" r:id="rId10158" xr:uid="{DFAA30AA-CFBF-44F5-9D5F-4847FC9BF767}"/>
    <hyperlink ref="C10166" r:id="rId10159" xr:uid="{7ED80C3C-EDF4-4389-847C-B8D93CE2C8CF}"/>
    <hyperlink ref="C10167" r:id="rId10160" xr:uid="{DAB923FA-069C-40D4-89A6-017FAD7BB160}"/>
    <hyperlink ref="C10168" r:id="rId10161" xr:uid="{47BA623D-A5EA-4D13-ACF1-2A3119D47645}"/>
    <hyperlink ref="C10169" r:id="rId10162" xr:uid="{45606AB2-611C-43D9-87AE-7E11CEFB0305}"/>
    <hyperlink ref="C10170" r:id="rId10163" xr:uid="{46F9F861-D4F3-4E68-98D1-C8DDB386CC29}"/>
    <hyperlink ref="C10171" r:id="rId10164" xr:uid="{A72984A0-5B03-4D8F-970C-99F8AC26C363}"/>
    <hyperlink ref="C10172" r:id="rId10165" xr:uid="{4C9FCF75-A167-421C-95BF-E819229A6609}"/>
    <hyperlink ref="C10173" r:id="rId10166" xr:uid="{59154BC8-E1B4-48BB-8411-E0B7F1075F34}"/>
    <hyperlink ref="C10174" r:id="rId10167" xr:uid="{6F8FE504-7C65-4D88-B1EC-CF62C51B3B22}"/>
    <hyperlink ref="C10175" r:id="rId10168" xr:uid="{B16BA8D2-E4CB-4A04-B51A-5DD9FBA6B54E}"/>
    <hyperlink ref="C10176" r:id="rId10169" xr:uid="{6397867D-3C4B-44CB-ABC6-26CC35C75ADF}"/>
    <hyperlink ref="C10177" r:id="rId10170" xr:uid="{4E4E26E4-7E0C-42ED-B0F2-D85993E7DC82}"/>
    <hyperlink ref="C10178" r:id="rId10171" xr:uid="{EB0E6290-437A-421D-8321-CDA9AA7D1F09}"/>
    <hyperlink ref="C10179" r:id="rId10172" xr:uid="{E6A0B653-F8BC-4977-8F4A-4F0123AEBC82}"/>
    <hyperlink ref="C10180" r:id="rId10173" xr:uid="{D51A355C-A331-464F-8B3C-B5ADE20BB30C}"/>
    <hyperlink ref="C10181" r:id="rId10174" xr:uid="{37ED5FB0-A80C-47EA-B247-8B89F5820438}"/>
    <hyperlink ref="C10182" r:id="rId10175" xr:uid="{A3D57D64-A9C7-45E2-BECD-05A6C2F4F72A}"/>
    <hyperlink ref="C10183" r:id="rId10176" xr:uid="{D1739FEE-78CD-4E36-AB23-EEBCDD4FAE09}"/>
    <hyperlink ref="C10184" r:id="rId10177" xr:uid="{9789506A-65F4-4FA0-BAE1-AA96C7EDF04B}"/>
    <hyperlink ref="C10185" r:id="rId10178" xr:uid="{562AF448-1486-4568-A90B-05F902BAB4B7}"/>
    <hyperlink ref="C10186" r:id="rId10179" xr:uid="{FBCB651F-B0B1-491F-97A0-D2DAC735EE54}"/>
    <hyperlink ref="C10187" r:id="rId10180" xr:uid="{900A9057-EF0F-4D61-B91B-3AD7EE30D516}"/>
    <hyperlink ref="C10188" r:id="rId10181" xr:uid="{7F844E48-77EE-4130-B000-7363A0F502F7}"/>
    <hyperlink ref="C10189" r:id="rId10182" xr:uid="{B44351F7-07DA-41BE-BCF5-21E8DCF5902A}"/>
    <hyperlink ref="C10190" r:id="rId10183" xr:uid="{DC4B8008-5A35-4EB1-B265-0DED5ADC4880}"/>
    <hyperlink ref="C10191" r:id="rId10184" xr:uid="{8EF7EC76-63A0-404D-82FD-489BBC56EA14}"/>
    <hyperlink ref="C10192" r:id="rId10185" xr:uid="{77D95FE0-1CEC-45F7-A174-FB5AA5EB5F98}"/>
    <hyperlink ref="C10193" r:id="rId10186" xr:uid="{C63931FC-E400-4266-A193-785F511DCDAE}"/>
    <hyperlink ref="C10194" r:id="rId10187" xr:uid="{12B22BBD-4682-4314-BD3E-D52552013A2E}"/>
    <hyperlink ref="C10195" r:id="rId10188" xr:uid="{EC85EE7C-1E34-4178-BB8F-90557F5B53A6}"/>
    <hyperlink ref="C10196" r:id="rId10189" xr:uid="{53375510-6ABC-428E-844C-AD482B8EED61}"/>
    <hyperlink ref="C10197" r:id="rId10190" xr:uid="{016AD6F5-BDF6-4BEE-8483-C61800065FA1}"/>
    <hyperlink ref="C10198" r:id="rId10191" xr:uid="{3435B152-232B-4505-BBB4-100AD4378D2D}"/>
    <hyperlink ref="C10199" r:id="rId10192" xr:uid="{9949608D-3E23-4F42-AFCB-E86AE6878FA4}"/>
    <hyperlink ref="C10200" r:id="rId10193" xr:uid="{E48C40FF-DEBF-4706-A274-300B32E9C4D1}"/>
    <hyperlink ref="C10201" r:id="rId10194" xr:uid="{93695D49-3429-42DB-B1C5-2791D3BC7A99}"/>
    <hyperlink ref="C10202" r:id="rId10195" xr:uid="{8EEBB5A7-DDFA-463E-931E-AFEB5E020049}"/>
    <hyperlink ref="C10203" r:id="rId10196" xr:uid="{83956FE3-4092-48ED-9C80-52250B0C3C68}"/>
    <hyperlink ref="C10204" r:id="rId10197" xr:uid="{D881DF2C-03A7-4A62-BF4F-2A265A5189DD}"/>
    <hyperlink ref="C10205" r:id="rId10198" xr:uid="{D36229D5-15DE-4AB8-B4F0-43CCC7C0AF14}"/>
    <hyperlink ref="C10206" r:id="rId10199" xr:uid="{46F528A7-DE72-4794-A3F8-1FA17CE0ECFB}"/>
    <hyperlink ref="C10207" r:id="rId10200" xr:uid="{84438BAA-0798-437F-95FA-1B42604560FE}"/>
    <hyperlink ref="C10208" r:id="rId10201" xr:uid="{294E5ECF-5487-4306-8663-B3EDC12B236C}"/>
    <hyperlink ref="C10209" r:id="rId10202" xr:uid="{5D836817-C452-4B79-AEDE-7F723BD99409}"/>
    <hyperlink ref="C10210" r:id="rId10203" xr:uid="{3153B2BB-996D-4F34-A636-6D7028F16C3C}"/>
    <hyperlink ref="C10211" r:id="rId10204" xr:uid="{B7E8DBB6-15BA-4C8A-80B1-92396B208DB1}"/>
    <hyperlink ref="C10212" r:id="rId10205" xr:uid="{973F72E6-59ED-498B-82D7-927297401412}"/>
    <hyperlink ref="C10213" r:id="rId10206" xr:uid="{430DF4D0-0477-4D1A-8733-A0D4859D3202}"/>
    <hyperlink ref="C10214" r:id="rId10207" xr:uid="{D42D09BC-0291-40FB-8433-0BB17735AA37}"/>
    <hyperlink ref="C10215" r:id="rId10208" xr:uid="{AA6B699C-A878-4147-8383-B56E7DE79950}"/>
    <hyperlink ref="C10216" r:id="rId10209" xr:uid="{16A324FB-25C0-4681-B111-828C73D365EF}"/>
    <hyperlink ref="C10217" r:id="rId10210" xr:uid="{BAE86ABE-F66E-4ADB-9474-83844D5D4082}"/>
    <hyperlink ref="C10218" r:id="rId10211" xr:uid="{C8EF2C18-ED6C-4AE8-836D-BA54B2E13894}"/>
    <hyperlink ref="C10219" r:id="rId10212" xr:uid="{BA09F3A8-7AA9-4CE9-9604-F3D647AF786F}"/>
    <hyperlink ref="C10220" r:id="rId10213" xr:uid="{E7AF2A14-82CC-453B-B4A2-D824BF7E95A1}"/>
    <hyperlink ref="C10221" r:id="rId10214" xr:uid="{1DEB157A-5AFC-4BAC-BE5D-FC605E7141BF}"/>
    <hyperlink ref="C10222" r:id="rId10215" xr:uid="{F02FE817-2DEC-4ABC-B496-1504F8187753}"/>
    <hyperlink ref="C10223" r:id="rId10216" xr:uid="{35C9C945-8187-4E8B-AE78-2110E575081F}"/>
    <hyperlink ref="C10224" r:id="rId10217" xr:uid="{40C2F70C-9D00-41CD-8BA9-69242AD4C15D}"/>
    <hyperlink ref="C10225" r:id="rId10218" xr:uid="{B6497776-BA01-46C0-9A78-00632AD30E68}"/>
    <hyperlink ref="C10226" r:id="rId10219" xr:uid="{E869DB86-E88C-4EF3-A969-835F18F0A043}"/>
    <hyperlink ref="C10227" r:id="rId10220" xr:uid="{ABC0BE8A-F6AC-4551-B28C-63B942D4C816}"/>
    <hyperlink ref="C10228" r:id="rId10221" xr:uid="{65E88C59-D1ED-485C-8DFB-4A2A31CB0D63}"/>
    <hyperlink ref="C10229" r:id="rId10222" xr:uid="{12B6F4D2-D613-468B-8ED5-BE53C61DC0B3}"/>
    <hyperlink ref="C10230" r:id="rId10223" xr:uid="{780438E8-B6E2-44F0-A5A7-62448E462B4A}"/>
    <hyperlink ref="C10231" r:id="rId10224" xr:uid="{AA7F6E69-A7BE-4497-832C-766F18E68264}"/>
    <hyperlink ref="C10232" r:id="rId10225" xr:uid="{9E571DD2-C305-4782-A404-F5FECC363CB2}"/>
    <hyperlink ref="C10233" r:id="rId10226" xr:uid="{AB04BC4D-B49A-4091-9E61-24BD778640D6}"/>
    <hyperlink ref="C10234" r:id="rId10227" xr:uid="{96B7E5F3-0E37-4F20-8ADB-D32B3915F5E6}"/>
    <hyperlink ref="C10235" r:id="rId10228" xr:uid="{A0B827BC-58A4-4D36-9EDF-DCFACA466F50}"/>
    <hyperlink ref="C10236" r:id="rId10229" xr:uid="{E96C691A-7B1F-4C4E-9493-2A66EBB1592A}"/>
    <hyperlink ref="C10237" r:id="rId10230" xr:uid="{7D39AC49-C530-47B6-9610-C299A1565F8D}"/>
    <hyperlink ref="C10238" r:id="rId10231" xr:uid="{AEC540E2-6FB2-4E98-A6B0-9E8130210B11}"/>
    <hyperlink ref="C10239" r:id="rId10232" xr:uid="{73624F52-34C0-4772-ABED-23C57EE5302B}"/>
    <hyperlink ref="C10240" r:id="rId10233" xr:uid="{1CEF50A7-CA27-4B1A-8FE5-6F9F49D2E521}"/>
    <hyperlink ref="C10241" r:id="rId10234" xr:uid="{5A638E17-4B3A-4A56-9DEE-B52356E45C0E}"/>
    <hyperlink ref="C10242" r:id="rId10235" xr:uid="{DDCBD7F6-3359-4369-8522-85B3C95A0BEA}"/>
    <hyperlink ref="C10243" r:id="rId10236" xr:uid="{1A38691A-4242-4961-91A4-5C695585600F}"/>
    <hyperlink ref="C10244" r:id="rId10237" xr:uid="{500E3EDB-886E-4915-A6A0-C06A0F400CE7}"/>
    <hyperlink ref="C10245" r:id="rId10238" xr:uid="{C6C8BF6B-7896-4FE1-B042-92D9AC2A9A3F}"/>
    <hyperlink ref="C10246" r:id="rId10239" xr:uid="{EEFAFF7A-83E5-43B9-BED4-A68AD0D56F78}"/>
    <hyperlink ref="C10247" r:id="rId10240" xr:uid="{7919CB15-31F4-45A1-AD15-65D1585EEE7A}"/>
    <hyperlink ref="C10248" r:id="rId10241" xr:uid="{77FA1BBB-2CB0-4B6D-A51D-AB7A1EA5AC18}"/>
    <hyperlink ref="C10249" r:id="rId10242" xr:uid="{05B708DF-9517-4284-A247-E69C20CB586E}"/>
    <hyperlink ref="C10250" r:id="rId10243" xr:uid="{13CFF7A8-4E52-4BF4-A466-3C66BF88C361}"/>
    <hyperlink ref="C10251" r:id="rId10244" xr:uid="{752EFECF-CF9B-4746-8932-60B422BAB56F}"/>
    <hyperlink ref="C10252" r:id="rId10245" xr:uid="{FB58E0D5-77D5-415D-95DA-E7DBE6E79B82}"/>
    <hyperlink ref="C10253" r:id="rId10246" xr:uid="{3C12DC73-34D0-4D7F-A7C7-1D950BCA572E}"/>
    <hyperlink ref="C10254" r:id="rId10247" xr:uid="{5726A93F-DFC8-456A-992D-D28F2F2BDC43}"/>
    <hyperlink ref="C10255" r:id="rId10248" xr:uid="{1C8F520B-956A-4FBE-B370-9C3B01BE6E2E}"/>
    <hyperlink ref="C10256" r:id="rId10249" xr:uid="{CD959118-3893-4B9C-9E1C-36FEFBEFBE37}"/>
    <hyperlink ref="C10257" r:id="rId10250" xr:uid="{84E1B8C8-C95C-414D-BA39-55469EA78D65}"/>
    <hyperlink ref="C10258" r:id="rId10251" xr:uid="{ED5CFEC7-D1AE-417C-92C0-2CD0202F3146}"/>
    <hyperlink ref="C10259" r:id="rId10252" xr:uid="{D80DF738-79A1-4079-893D-9D19ADA5125C}"/>
    <hyperlink ref="C10260" r:id="rId10253" xr:uid="{254C29AD-132C-4314-A892-A44A573C7185}"/>
    <hyperlink ref="C10261" r:id="rId10254" xr:uid="{06AB33D2-3776-47F1-BB4B-271B640232F8}"/>
    <hyperlink ref="C10262" r:id="rId10255" xr:uid="{06025B50-10BD-4469-9B69-716825915A1E}"/>
    <hyperlink ref="C10263" r:id="rId10256" xr:uid="{49E0111D-8C77-4A40-B1C7-CBE45CAAC9BF}"/>
    <hyperlink ref="C10264" r:id="rId10257" xr:uid="{2CCFC3CB-B79E-44AB-A8B7-856DB571674A}"/>
    <hyperlink ref="C10265" r:id="rId10258" xr:uid="{96C1993D-B7DE-4DC8-814C-372A393B909A}"/>
    <hyperlink ref="C10266" r:id="rId10259" xr:uid="{C6FE505F-0895-4F45-B7B5-A14175E07428}"/>
    <hyperlink ref="C10267" r:id="rId10260" xr:uid="{4D07D472-EDD0-4C96-925A-9352D9CE408E}"/>
    <hyperlink ref="C10268" r:id="rId10261" xr:uid="{34F9DB89-5F2F-425F-80AF-BCB1E6E87800}"/>
    <hyperlink ref="C10269" r:id="rId10262" xr:uid="{88F034DB-481B-4B04-B4CE-E816E103F338}"/>
    <hyperlink ref="C10270" r:id="rId10263" xr:uid="{60CABB45-A922-4B42-91D3-21A71B315B90}"/>
    <hyperlink ref="C10271" r:id="rId10264" xr:uid="{87FFD68E-3785-4C79-AD7C-4A7CDB0FE27C}"/>
    <hyperlink ref="C10272" r:id="rId10265" xr:uid="{F746F3E9-86A9-49E4-A1A3-B2DBD52B66B4}"/>
    <hyperlink ref="C10273" r:id="rId10266" xr:uid="{F9917D24-905B-4EE8-90A9-9881E9EB6A6A}"/>
    <hyperlink ref="C10274" r:id="rId10267" xr:uid="{1C0AADD1-6B5F-451F-9F58-D474319EE235}"/>
    <hyperlink ref="C10275" r:id="rId10268" xr:uid="{8CDF1B2E-55D3-4C05-BB7F-C24F1D445F47}"/>
    <hyperlink ref="C10276" r:id="rId10269" xr:uid="{D3C14430-22CD-4E0F-B794-885BCF3B6F76}"/>
    <hyperlink ref="C10277" r:id="rId10270" xr:uid="{1D6BC6EC-53AC-4B19-9C07-276D415933BF}"/>
    <hyperlink ref="C10278" r:id="rId10271" xr:uid="{EB5D7BF7-B6AD-4DB5-80F1-54215BDDD8A8}"/>
    <hyperlink ref="C10279" r:id="rId10272" xr:uid="{A5141997-A7D8-4A2A-BBD7-34DD5443E400}"/>
    <hyperlink ref="C10280" r:id="rId10273" xr:uid="{18821BD3-C93E-4C96-9748-7960D75A1F48}"/>
    <hyperlink ref="C10281" r:id="rId10274" xr:uid="{7DD27B61-7923-40BF-9052-DEB3E7B50C6C}"/>
    <hyperlink ref="C10282" r:id="rId10275" xr:uid="{33B83060-80C6-4805-93D9-A73B0EF78E96}"/>
    <hyperlink ref="C10283" r:id="rId10276" xr:uid="{3EF79513-6B94-4684-9411-85A9ADBFC360}"/>
    <hyperlink ref="C10284" r:id="rId10277" xr:uid="{90A6AA99-A1B2-44B4-AD21-79F822FD64A7}"/>
    <hyperlink ref="C10285" r:id="rId10278" xr:uid="{1820B521-6291-4E19-A3C9-B1CB6CC80260}"/>
    <hyperlink ref="C10286" r:id="rId10279" xr:uid="{4C9CC7FE-56BB-46FB-B19B-A362025CA1A1}"/>
    <hyperlink ref="C10287" r:id="rId10280" xr:uid="{449CDF4A-4FC6-4CF0-9532-1E3AC64FBE85}"/>
    <hyperlink ref="C10288" r:id="rId10281" xr:uid="{B89B76A2-9C63-4111-8A7F-5EACE0BDEB49}"/>
    <hyperlink ref="C10289" r:id="rId10282" xr:uid="{4E5B0F71-5951-4A13-B418-0130E261F3EF}"/>
    <hyperlink ref="C10290" r:id="rId10283" xr:uid="{2CD9B9BE-C34A-4F3C-8A5F-BBDB1600A1AB}"/>
    <hyperlink ref="C10291" r:id="rId10284" xr:uid="{389BBFC6-40AC-4542-9CAC-E2B1C3C69467}"/>
    <hyperlink ref="C10292" r:id="rId10285" xr:uid="{2AFE46DD-61CB-4697-BA35-EA1F2835941F}"/>
    <hyperlink ref="C10293" r:id="rId10286" xr:uid="{8ACF1C79-D02B-492A-8DB6-50AD5F9D5889}"/>
    <hyperlink ref="C10294" r:id="rId10287" xr:uid="{2CFF6E84-3DFD-4A7B-8835-5E06968BC4E7}"/>
    <hyperlink ref="C10295" r:id="rId10288" xr:uid="{F4D25F7D-50F6-45D1-B5D1-1229A7C64E9D}"/>
    <hyperlink ref="C10296" r:id="rId10289" xr:uid="{A9327A53-B04F-44DB-8EAD-55E756829C3D}"/>
    <hyperlink ref="C10297" r:id="rId10290" xr:uid="{69619FA7-BB19-4C99-8DA6-155F288BEE20}"/>
    <hyperlink ref="C10298" r:id="rId10291" xr:uid="{36AB996B-4E4E-46F3-881A-984263E023FB}"/>
    <hyperlink ref="C10299" r:id="rId10292" xr:uid="{A250DD2D-9B0C-48AD-B89B-FFB731586587}"/>
    <hyperlink ref="C10300" r:id="rId10293" xr:uid="{43EA92C8-0662-473B-8C1F-7603CDE33D49}"/>
    <hyperlink ref="C10301" r:id="rId10294" xr:uid="{5F2DBD59-D561-40DD-B470-1F323C484931}"/>
    <hyperlink ref="C10302" r:id="rId10295" xr:uid="{B719A5E0-25EF-43C1-BE02-73265338BC4F}"/>
    <hyperlink ref="C10303" r:id="rId10296" xr:uid="{7DD9AB14-9267-4663-B864-02E6145B4B4E}"/>
    <hyperlink ref="C10304" r:id="rId10297" xr:uid="{6DAE0A61-2428-43A4-B912-C788B4A80900}"/>
    <hyperlink ref="C10305" r:id="rId10298" xr:uid="{C71D8BF4-4035-4657-BFDC-0755578EA743}"/>
    <hyperlink ref="C10306" r:id="rId10299" xr:uid="{D3FCFA98-B940-4EEF-B472-DEB1AD1E3418}"/>
    <hyperlink ref="C10307" r:id="rId10300" xr:uid="{CBD0AC82-BE46-44B0-878E-765EA6C1C57B}"/>
    <hyperlink ref="C10308" r:id="rId10301" xr:uid="{31BAEC10-7C52-497A-90D9-8BFF5836B478}"/>
    <hyperlink ref="C10309" r:id="rId10302" xr:uid="{CE0988B0-ABE4-4E52-B495-BF34C115A5BC}"/>
    <hyperlink ref="C10310" r:id="rId10303" xr:uid="{4806A297-7E49-4D97-A32C-1CBEC9BBDBC6}"/>
    <hyperlink ref="C10311" r:id="rId10304" xr:uid="{9E1B59AC-C12C-434E-99AF-37CB8DF2E6B7}"/>
    <hyperlink ref="C10312" r:id="rId10305" xr:uid="{50EC0A85-613A-426A-AE18-602E36CF76F9}"/>
    <hyperlink ref="C10313" r:id="rId10306" xr:uid="{89EF72C7-40F2-4073-A810-E7EC71529DC0}"/>
    <hyperlink ref="C10314" r:id="rId10307" xr:uid="{FEE70EAD-764E-4978-B3A7-F745F58217D1}"/>
    <hyperlink ref="C10315" r:id="rId10308" xr:uid="{D1242F31-8856-426B-A891-5BE86352A3C7}"/>
    <hyperlink ref="C10316" r:id="rId10309" xr:uid="{E4022333-E76D-4305-BA2F-551076A349E2}"/>
    <hyperlink ref="C10317" r:id="rId10310" xr:uid="{71978B17-D086-465B-B9CE-7F5E6D9E29C8}"/>
    <hyperlink ref="C10318" r:id="rId10311" xr:uid="{0EB83981-D273-4F5C-8CB9-E2BABB2312E5}"/>
    <hyperlink ref="C10319" r:id="rId10312" xr:uid="{FEF34258-50DC-424B-9E6F-9CB503AD54B9}"/>
    <hyperlink ref="C10320" r:id="rId10313" xr:uid="{845BA3F8-63FF-43F6-B00D-357124031331}"/>
    <hyperlink ref="C10321" r:id="rId10314" xr:uid="{547152EF-689B-4D90-9FD6-8DAC6FDF46DF}"/>
    <hyperlink ref="C10322" r:id="rId10315" xr:uid="{8634D1B2-408D-4432-928B-543DF1CB5A88}"/>
    <hyperlink ref="C10323" r:id="rId10316" xr:uid="{433DC286-41EF-4ADA-9088-3DDD2C953E29}"/>
    <hyperlink ref="C10324" r:id="rId10317" xr:uid="{E9C82160-90E4-42D7-A185-907BF0FCBD12}"/>
    <hyperlink ref="C10325" r:id="rId10318" xr:uid="{F38CD432-878B-4D93-B53C-81D801E9E331}"/>
    <hyperlink ref="C10326" r:id="rId10319" xr:uid="{F2999675-F47E-40D5-9479-C873F01B1771}"/>
    <hyperlink ref="C10327" r:id="rId10320" xr:uid="{B599CE9C-3E53-417D-93C9-2D705681DC59}"/>
    <hyperlink ref="C10328" r:id="rId10321" xr:uid="{E1C9904D-8679-4638-A5E1-DC2F2FAC3DB9}"/>
    <hyperlink ref="C10329" r:id="rId10322" xr:uid="{52AE9135-E784-4600-8688-29C360B81296}"/>
    <hyperlink ref="C10330" r:id="rId10323" xr:uid="{8FBB5377-6E31-4BB6-9C9F-0C0BDA57947A}"/>
    <hyperlink ref="C10331" r:id="rId10324" xr:uid="{10CC3B61-DE3B-4912-8222-0DAA706CB46D}"/>
    <hyperlink ref="C10332" r:id="rId10325" xr:uid="{A0FBC14A-94EA-45A4-A05F-D4E4C2C07CFE}"/>
    <hyperlink ref="C10333" r:id="rId10326" xr:uid="{603BCB38-7E24-4316-A37F-B16373CD0738}"/>
    <hyperlink ref="C10334" r:id="rId10327" xr:uid="{F1B804E5-4143-4B6C-A976-989AAD2A5419}"/>
    <hyperlink ref="C10335" r:id="rId10328" xr:uid="{87CE0E2B-E7EB-418C-B7BF-49A625A0949B}"/>
    <hyperlink ref="C10336" r:id="rId10329" xr:uid="{6B3D726B-97E7-486B-8260-6E96746521BA}"/>
    <hyperlink ref="C10337" r:id="rId10330" xr:uid="{6A26238F-39B5-4142-BC9C-B98BB7C19B1C}"/>
    <hyperlink ref="C10338" r:id="rId10331" xr:uid="{C861F239-15EB-4B10-9438-E35708094DC6}"/>
    <hyperlink ref="C10339" r:id="rId10332" xr:uid="{5132ED65-F53E-4D65-B54F-84C60B042F7F}"/>
    <hyperlink ref="C10340" r:id="rId10333" xr:uid="{A45283C9-4F07-4DEE-9E2A-F44A0509DA7C}"/>
    <hyperlink ref="C10341" r:id="rId10334" xr:uid="{F2A5E4CF-E5B2-462D-BF99-A23BA6EC6077}"/>
    <hyperlink ref="C10342" r:id="rId10335" xr:uid="{12F36F3A-7964-4311-8984-FDD652573628}"/>
    <hyperlink ref="C10343" r:id="rId10336" xr:uid="{6A962F20-E20A-4204-8569-5C4DD5A093A9}"/>
    <hyperlink ref="C10344" r:id="rId10337" xr:uid="{C9FF3752-6A8C-43B2-B8B9-1E3829A0B0AD}"/>
    <hyperlink ref="C10345" r:id="rId10338" xr:uid="{686C15CB-CC1E-4955-B2B0-88EF1593C3E3}"/>
    <hyperlink ref="C10346" r:id="rId10339" xr:uid="{054161B6-CFFD-4166-BFB9-083AA3C497A8}"/>
    <hyperlink ref="C10347" r:id="rId10340" xr:uid="{934B4D8A-4EFA-4E90-8A33-BEFAE4495BB0}"/>
    <hyperlink ref="C10348" r:id="rId10341" xr:uid="{EC7D8ECF-A724-4359-9BAE-1177A01CA65E}"/>
    <hyperlink ref="C10349" r:id="rId10342" xr:uid="{2CCE3FC2-D910-4BC3-92A8-21B1D757203B}"/>
    <hyperlink ref="C10350" r:id="rId10343" xr:uid="{C6E18123-769B-40B4-8818-E8C592F16F06}"/>
    <hyperlink ref="C10351" r:id="rId10344" xr:uid="{244FDAF5-2F35-433D-91E5-850EE93F5B49}"/>
    <hyperlink ref="C10352" r:id="rId10345" xr:uid="{CB4D9877-F20B-49A4-8ECA-11864F1F5B67}"/>
    <hyperlink ref="C10353" r:id="rId10346" xr:uid="{A5C9456A-8A15-43B0-8E00-F9B1C246B4D2}"/>
    <hyperlink ref="C10354" r:id="rId10347" xr:uid="{02FF9AB9-A930-48FD-907C-9F908DD9E0F9}"/>
    <hyperlink ref="C10355" r:id="rId10348" xr:uid="{73FB1DED-33A1-4800-A28A-D9DD9D71AAC5}"/>
    <hyperlink ref="C10356" r:id="rId10349" xr:uid="{922F5A5A-2E03-463F-9388-15266D4A6039}"/>
    <hyperlink ref="C10357" r:id="rId10350" xr:uid="{01061E3A-F0C2-463B-9387-F1ACC2416B77}"/>
    <hyperlink ref="C10358" r:id="rId10351" xr:uid="{C93884D0-C7F1-4B7F-A1F5-CAF0D9FCE915}"/>
    <hyperlink ref="C10359" r:id="rId10352" xr:uid="{B15F041A-85C7-47D6-A836-44B2CEBE51E7}"/>
    <hyperlink ref="C10360" r:id="rId10353" xr:uid="{60BDD37D-FAF9-4C36-8BCE-0965D81C4C04}"/>
    <hyperlink ref="C10361" r:id="rId10354" xr:uid="{ABCB3E80-E052-4FAC-A7AD-B026D1FBCF50}"/>
    <hyperlink ref="C10362" r:id="rId10355" xr:uid="{C27D270A-834A-494C-B94E-6AE4EB2D3F64}"/>
    <hyperlink ref="C10363" r:id="rId10356" xr:uid="{3D970FE0-B37A-44D9-BBE5-13A03CD70D27}"/>
    <hyperlink ref="C10364" r:id="rId10357" xr:uid="{A4EA4D42-7BB3-4B71-844D-4F38DB04EADE}"/>
    <hyperlink ref="C10365" r:id="rId10358" xr:uid="{2703ABEB-EA38-454B-A968-BC8BB112F40B}"/>
    <hyperlink ref="C10366" r:id="rId10359" xr:uid="{0FB8E520-62E5-4FBA-8B54-E8941976916A}"/>
    <hyperlink ref="C10367" r:id="rId10360" xr:uid="{61A8F15D-A76C-48AC-A7C4-27D2B38ED747}"/>
    <hyperlink ref="C10368" r:id="rId10361" xr:uid="{F6CC128B-52D0-40A2-8E2C-E5C8AF32F874}"/>
    <hyperlink ref="C10369" r:id="rId10362" xr:uid="{E98B49C8-E258-4614-A8D7-E30BE0EDBCB0}"/>
    <hyperlink ref="C10370" r:id="rId10363" xr:uid="{B65BE6A7-7E7A-4C7E-990B-C4EDE047B664}"/>
    <hyperlink ref="C10371" r:id="rId10364" xr:uid="{881976A9-49EF-4337-B4F1-16E7A453E016}"/>
    <hyperlink ref="C10372" r:id="rId10365" xr:uid="{4345E449-7463-4A8D-88B9-64E469F2CEDA}"/>
    <hyperlink ref="C10373" r:id="rId10366" xr:uid="{EA38A4F5-A663-413B-B3E8-1E366A96BB05}"/>
    <hyperlink ref="C10374" r:id="rId10367" xr:uid="{E5E56F1F-CB51-4038-8C9A-70E0B1F94284}"/>
    <hyperlink ref="C10375" r:id="rId10368" xr:uid="{5287F533-B963-4B5B-8CB0-EC7DEF723E5B}"/>
    <hyperlink ref="C10376" r:id="rId10369" xr:uid="{40865B5E-A9FE-43AF-8503-4A6557CE13E1}"/>
    <hyperlink ref="C10377" r:id="rId10370" xr:uid="{4A3E91C8-9F6F-4D7F-B115-9CA59DFF6A14}"/>
    <hyperlink ref="C10378" r:id="rId10371" xr:uid="{6B6F6F15-2A14-455A-8A79-0D1A4CAE64D4}"/>
    <hyperlink ref="C10379" r:id="rId10372" xr:uid="{2D09A6DB-7BB7-48BD-B3BB-B2C807A14F52}"/>
    <hyperlink ref="C10380" r:id="rId10373" xr:uid="{9CBE1302-2F78-403A-A5BE-9B64200ECB34}"/>
    <hyperlink ref="C10381" r:id="rId10374" xr:uid="{A8D03979-B5D7-4810-BC06-DD1817634703}"/>
    <hyperlink ref="C10382" r:id="rId10375" xr:uid="{F5EEEB04-5F6A-40AA-8FFD-E803A660B8A3}"/>
    <hyperlink ref="C10383" r:id="rId10376" xr:uid="{2D7C824B-4465-49DF-A8DB-EDB000F47933}"/>
    <hyperlink ref="C10384" r:id="rId10377" xr:uid="{6218F99F-C08F-4DA2-9370-A57BAEC1283B}"/>
    <hyperlink ref="C10385" r:id="rId10378" xr:uid="{BB1FF965-567D-4E1B-8C9D-415D1F8E39AB}"/>
    <hyperlink ref="C10386" r:id="rId10379" xr:uid="{3958970E-5081-4785-B9F4-63289FA5424A}"/>
    <hyperlink ref="C10387" r:id="rId10380" xr:uid="{041D18B1-0E7A-4889-9F9A-DF730AED0ACD}"/>
    <hyperlink ref="C10388" r:id="rId10381" xr:uid="{BEC92D6A-04C8-41EC-B402-B095AFA555F5}"/>
    <hyperlink ref="C10389" r:id="rId10382" xr:uid="{43AE41FB-A4FC-44D4-A176-68DA1F01DC7A}"/>
    <hyperlink ref="C10390" r:id="rId10383" xr:uid="{0E9808EE-9489-4498-86D4-91342F6AAAF1}"/>
    <hyperlink ref="C10391" r:id="rId10384" xr:uid="{B514B5CB-CC17-4816-A413-052DADA6BD0D}"/>
    <hyperlink ref="C10392" r:id="rId10385" xr:uid="{A611276D-BFB3-4E03-A85B-20BCDE2AF893}"/>
    <hyperlink ref="C10393" r:id="rId10386" xr:uid="{DC37E8E1-87F0-4E6F-89CB-A856F2BE1A0C}"/>
    <hyperlink ref="C10394" r:id="rId10387" xr:uid="{D5DD3ACD-238A-4384-B5CD-EDCB089374E2}"/>
    <hyperlink ref="C10395" r:id="rId10388" xr:uid="{016C6C53-80F0-4E33-B754-8786B8C13676}"/>
    <hyperlink ref="C10396" r:id="rId10389" xr:uid="{ABE8E6AC-23FE-4B66-802D-5F8A5BC03DF3}"/>
    <hyperlink ref="C10397" r:id="rId10390" xr:uid="{8B505D75-6B19-41F8-94BD-080B9F1F0121}"/>
    <hyperlink ref="C10398" r:id="rId10391" xr:uid="{389ADB56-A706-4E1B-9FB5-2A64DCFCF829}"/>
    <hyperlink ref="C10399" r:id="rId10392" xr:uid="{4929E0E4-3DAB-4D3A-82F2-3C6F29472352}"/>
    <hyperlink ref="C10400" r:id="rId10393" xr:uid="{B381A078-480F-4B26-948F-6CFA05C39CD1}"/>
    <hyperlink ref="C10401" r:id="rId10394" xr:uid="{15ABDD63-C353-475A-A1F7-72B63FA8EAE2}"/>
    <hyperlink ref="C10402" r:id="rId10395" xr:uid="{0CFF50D1-A0E9-4C6D-8EB6-E763C8317D74}"/>
    <hyperlink ref="C10403" r:id="rId10396" xr:uid="{33DAA9DF-4276-4358-B282-3B0112914927}"/>
    <hyperlink ref="C10404" r:id="rId10397" xr:uid="{8F84A977-2559-4257-BDDA-2F057E5AD6DD}"/>
    <hyperlink ref="C10405" r:id="rId10398" xr:uid="{66736D23-8FD2-48AD-BF2F-212DE2311B82}"/>
    <hyperlink ref="C10406" r:id="rId10399" xr:uid="{7AFB7F24-0099-4556-B752-97DBEE2707BF}"/>
    <hyperlink ref="C10407" r:id="rId10400" xr:uid="{AD1F7AB7-E016-4B54-961D-F31717D6835A}"/>
    <hyperlink ref="C10408" r:id="rId10401" xr:uid="{C191ECBC-EC51-4BBA-B4BF-10CFC76449C0}"/>
    <hyperlink ref="C10409" r:id="rId10402" xr:uid="{411A2332-32B6-4E8D-8350-E0B73670CD49}"/>
    <hyperlink ref="C10410" r:id="rId10403" xr:uid="{615FBEED-8610-40C4-8308-AD625B3FCF6A}"/>
    <hyperlink ref="C10411" r:id="rId10404" xr:uid="{311D9F90-0881-4566-8F28-A19C9828D79D}"/>
    <hyperlink ref="C10412" r:id="rId10405" xr:uid="{49C0CCB7-44BD-40D1-8C98-2CE67AE22081}"/>
    <hyperlink ref="C10413" r:id="rId10406" xr:uid="{5BB0A85D-CD13-4A38-83E4-625B8B281CF8}"/>
    <hyperlink ref="C10414" r:id="rId10407" xr:uid="{9A76EFA8-C6ED-4783-A1C2-EF97517CFF4C}"/>
    <hyperlink ref="C10415" r:id="rId10408" xr:uid="{DBD4CDC5-A491-4C6A-8735-A37CE27ACCD8}"/>
    <hyperlink ref="C10416" r:id="rId10409" xr:uid="{04CA7C69-6F83-44E6-8C86-7C9E82AA43B3}"/>
    <hyperlink ref="C10417" r:id="rId10410" xr:uid="{58493DC3-7110-4A41-A4AC-B9BF6B6BFEA1}"/>
    <hyperlink ref="C10418" r:id="rId10411" xr:uid="{CFE322BE-F997-4C5C-A174-533DBD0029F2}"/>
    <hyperlink ref="C10419" r:id="rId10412" xr:uid="{E7B786C3-E360-4AC7-9059-D125B31CAE63}"/>
    <hyperlink ref="C10420" r:id="rId10413" xr:uid="{C9F68CE3-0091-4C2E-B6CB-029DD9B8DE7E}"/>
    <hyperlink ref="C10421" r:id="rId10414" xr:uid="{456B4C79-EE50-4D30-BCA0-554EE6536A17}"/>
    <hyperlink ref="C10422" r:id="rId10415" xr:uid="{61B2E2EF-BC4D-4167-9132-D238D091943E}"/>
    <hyperlink ref="C10423" r:id="rId10416" xr:uid="{8F7D1185-2B27-41AB-B4A5-3FBFB2E627B5}"/>
    <hyperlink ref="C10424" r:id="rId10417" xr:uid="{11716F10-599B-44DC-B8DA-231703781D09}"/>
    <hyperlink ref="C10425" r:id="rId10418" xr:uid="{8681931C-FBFD-4401-989F-7E9C09170C69}"/>
    <hyperlink ref="C10426" r:id="rId10419" xr:uid="{922C75D2-AFB3-416F-8315-515DADECA3B6}"/>
    <hyperlink ref="C10427" r:id="rId10420" xr:uid="{3E4B005E-7143-45AC-BBF9-B2F9FD25EA95}"/>
    <hyperlink ref="C10428" r:id="rId10421" xr:uid="{9373D5B3-FA65-4378-9955-A6F26F393CC6}"/>
    <hyperlink ref="C10429" r:id="rId10422" xr:uid="{93448D09-AAF7-46D5-8092-69ECE773D10C}"/>
    <hyperlink ref="C10430" r:id="rId10423" xr:uid="{18C81995-3E44-49AE-A318-2EA14B7FC652}"/>
    <hyperlink ref="C10431" r:id="rId10424" xr:uid="{9A9D77C1-42E0-40BB-9B6C-0A8415FB661B}"/>
    <hyperlink ref="C10432" r:id="rId10425" xr:uid="{2A32F601-3070-4A89-9818-2CF783EC59E9}"/>
    <hyperlink ref="C10433" r:id="rId10426" xr:uid="{61A5F20F-4627-4DC2-8780-4450881D694D}"/>
    <hyperlink ref="C10434" r:id="rId10427" xr:uid="{E27435B7-1AA1-4AF2-9358-24FA9ACDAE00}"/>
    <hyperlink ref="C10435" r:id="rId10428" xr:uid="{522651FE-9E93-4F37-BB0A-21319C07C8A6}"/>
    <hyperlink ref="C10436" r:id="rId10429" xr:uid="{186B8516-D9B9-4E17-8CC7-C608833A3B3D}"/>
    <hyperlink ref="C10437" r:id="rId10430" xr:uid="{28F5F838-3406-4152-83F3-D8A44DCC0D1D}"/>
    <hyperlink ref="C10438" r:id="rId10431" xr:uid="{2B7A7649-A023-4631-9168-D32F68013E33}"/>
    <hyperlink ref="C10439" r:id="rId10432" xr:uid="{B95B2DCA-0617-49AB-ADBB-F4CE7D33448D}"/>
    <hyperlink ref="C10440" r:id="rId10433" xr:uid="{9C92FC52-A891-4620-B9C3-92D49ACB0832}"/>
    <hyperlink ref="C10441" r:id="rId10434" xr:uid="{44072858-2EDB-43C2-90BB-9AF2BBA294D9}"/>
    <hyperlink ref="C10442" r:id="rId10435" xr:uid="{71CF3FA9-7065-45E3-BE18-A4BD407ABE3C}"/>
    <hyperlink ref="C10443" r:id="rId10436" xr:uid="{D5B3966C-F7BE-42F1-BFEE-5ADEACB18DBC}"/>
    <hyperlink ref="C10444" r:id="rId10437" xr:uid="{7660072C-A26D-4CBC-ABF2-FEF6636F4350}"/>
    <hyperlink ref="C10445" r:id="rId10438" xr:uid="{00E24746-1177-464A-8540-C65092349805}"/>
    <hyperlink ref="C10446" r:id="rId10439" xr:uid="{825CE21B-EB35-490C-B825-634EBA2997E2}"/>
    <hyperlink ref="C10447" r:id="rId10440" xr:uid="{7D519E8E-7F3D-4D53-8871-217AFB119CB0}"/>
    <hyperlink ref="C10448" r:id="rId10441" xr:uid="{D9719E65-516A-4634-B9B3-603C455A7CBB}"/>
    <hyperlink ref="C10449" r:id="rId10442" xr:uid="{186BC516-41C3-4A2C-8B51-2035507EC323}"/>
    <hyperlink ref="C10450" r:id="rId10443" xr:uid="{2C1F2CF0-3AA6-4018-98A8-27FBEDB67B62}"/>
    <hyperlink ref="C10451" r:id="rId10444" xr:uid="{691399C2-1BA9-43F9-A06A-E2CA14BD1051}"/>
    <hyperlink ref="C10452" r:id="rId10445" xr:uid="{30C19335-3CB8-4FE6-9296-DA465438772C}"/>
    <hyperlink ref="C10453" r:id="rId10446" xr:uid="{993FF978-DA97-47CB-B2CB-C57C6E5D6634}"/>
    <hyperlink ref="C10454" r:id="rId10447" xr:uid="{CD254455-DA14-43E6-BD38-E43D0409C89D}"/>
    <hyperlink ref="C10455" r:id="rId10448" xr:uid="{35EEA898-A8D0-4B56-B5F7-E7143E27FA72}"/>
    <hyperlink ref="C10456" r:id="rId10449" xr:uid="{DEA47A60-0F93-434A-B161-8B2B9131BFF7}"/>
    <hyperlink ref="C10457" r:id="rId10450" xr:uid="{D02FC697-213C-4401-8003-F7F7B7FB7F95}"/>
    <hyperlink ref="C10458" r:id="rId10451" xr:uid="{9AEC28F7-0F7A-4111-9DBF-9D00B6E7BA8F}"/>
    <hyperlink ref="C10459" r:id="rId10452" xr:uid="{1F2E8035-94A0-4328-AC50-269E4DB4A8CA}"/>
    <hyperlink ref="C10460" r:id="rId10453" xr:uid="{F29D6392-9559-43BE-913B-120AC510C50A}"/>
    <hyperlink ref="C10461" r:id="rId10454" xr:uid="{4A38BD87-1161-401B-AB89-7CE188C6D089}"/>
    <hyperlink ref="C10462" r:id="rId10455" xr:uid="{4BD9A6D7-4501-4ABE-80F0-70B5FA6FE731}"/>
    <hyperlink ref="C10463" r:id="rId10456" xr:uid="{E90A58E3-0A47-4221-8170-BB654C753CAD}"/>
    <hyperlink ref="C10464" r:id="rId10457" xr:uid="{903EC5AC-B39D-4E37-8219-EBFC0CFE71E1}"/>
    <hyperlink ref="C10465" r:id="rId10458" xr:uid="{F4AF8420-D8BB-4C7C-B3FB-65F3ABBFFCEC}"/>
    <hyperlink ref="C10466" r:id="rId10459" xr:uid="{A407F827-537E-4333-9E35-542C680700E7}"/>
    <hyperlink ref="C10467" r:id="rId10460" xr:uid="{56342002-7B81-4BA2-BCFC-538C328A6888}"/>
    <hyperlink ref="C10468" r:id="rId10461" xr:uid="{5BC7F1FB-132F-4738-A1DB-912243C78A94}"/>
    <hyperlink ref="C10469" r:id="rId10462" xr:uid="{F707D6F3-E1D4-44F4-8F36-74E9CCDADA78}"/>
    <hyperlink ref="C10470" r:id="rId10463" xr:uid="{A24DD101-E7C6-4073-8C92-C81AD4F1EE80}"/>
    <hyperlink ref="C10471" r:id="rId10464" xr:uid="{4430C99C-5C7B-421C-82B5-B5B6E952A1A9}"/>
    <hyperlink ref="C10472" r:id="rId10465" xr:uid="{4FED4EC6-4E7E-4AA1-8881-638F6AA209DF}"/>
    <hyperlink ref="C10473" r:id="rId10466" xr:uid="{3275B773-541B-4C82-B0BE-E6FF81DE6409}"/>
    <hyperlink ref="C10474" r:id="rId10467" xr:uid="{D45A0D8F-0EE7-4228-91DF-61BE5A5D5EF3}"/>
    <hyperlink ref="C10475" r:id="rId10468" xr:uid="{1A4B7CD9-EF7E-42A9-B9B7-E7D162920145}"/>
    <hyperlink ref="C10476" r:id="rId10469" xr:uid="{A45B37A3-3DE7-483C-9D67-60E2D6B225F1}"/>
    <hyperlink ref="C10477" r:id="rId10470" xr:uid="{03603181-B551-4A4D-A12F-B70B169E3038}"/>
    <hyperlink ref="C10478" r:id="rId10471" xr:uid="{33A7E604-ACA3-4DAE-A62B-B1F992AB75FD}"/>
    <hyperlink ref="C10479" r:id="rId10472" xr:uid="{4F33BCE0-49CD-4344-B434-3405801A09F1}"/>
    <hyperlink ref="C10480" r:id="rId10473" xr:uid="{34D98B56-B129-4D46-B0B9-62861D38E58A}"/>
    <hyperlink ref="C10481" r:id="rId10474" xr:uid="{93F149AC-90A4-4763-8872-DEAC94ACAD4A}"/>
    <hyperlink ref="C10482" r:id="rId10475" xr:uid="{FBE7AF64-12BA-4833-86AC-5CE38E471BE8}"/>
    <hyperlink ref="C10483" r:id="rId10476" xr:uid="{C154AF93-42E2-49E6-9AEF-35D64CC21BC7}"/>
    <hyperlink ref="C10484" r:id="rId10477" xr:uid="{742C42A0-9C55-469D-88CC-D3777BC9FFE2}"/>
    <hyperlink ref="C10485" r:id="rId10478" xr:uid="{D6D415B6-C067-4626-989F-8E918D3998ED}"/>
    <hyperlink ref="C10486" r:id="rId10479" xr:uid="{90C2E4A0-9DE7-4C33-9B60-1774CF685341}"/>
    <hyperlink ref="C10487" r:id="rId10480" xr:uid="{3FE6F65D-7E74-4434-8E3D-6E3E6CBA3A56}"/>
    <hyperlink ref="C10488" r:id="rId10481" xr:uid="{8FA89F0A-7ADF-46AC-91F8-26A041A7874A}"/>
    <hyperlink ref="C10489" r:id="rId10482" xr:uid="{AA087846-85E8-4E59-97D3-4A230AEB4109}"/>
    <hyperlink ref="C10490" r:id="rId10483" xr:uid="{7B2FA30E-A273-4F29-9C97-3EDC557D94BB}"/>
    <hyperlink ref="C10491" r:id="rId10484" xr:uid="{12855B1D-E1D2-4EB5-9597-2C20317186CA}"/>
    <hyperlink ref="C10492" r:id="rId10485" xr:uid="{3AF0F835-A94B-452D-B329-BB2F35C8F6DD}"/>
    <hyperlink ref="C10493" r:id="rId10486" xr:uid="{D2EB3460-95FF-47F1-9137-0E345D73FCA0}"/>
    <hyperlink ref="C10494" r:id="rId10487" xr:uid="{F2BFE030-F89F-47CD-9292-E2517FB90DC1}"/>
    <hyperlink ref="C10495" r:id="rId10488" xr:uid="{9C864F56-DEEA-4EA1-9A08-06537DA6BD30}"/>
    <hyperlink ref="C10496" r:id="rId10489" xr:uid="{E453E97E-5D52-42FD-845E-0C6EB3550AC0}"/>
    <hyperlink ref="C10497" r:id="rId10490" xr:uid="{97AA60D5-D972-454F-8457-A8B231846878}"/>
    <hyperlink ref="C10498" r:id="rId10491" xr:uid="{00BB7B09-411B-4014-9B73-A027396AC4B0}"/>
    <hyperlink ref="C10499" r:id="rId10492" xr:uid="{C216A976-2548-4C0C-B22D-081FE5B10D43}"/>
    <hyperlink ref="C10500" r:id="rId10493" xr:uid="{D9ACBC9F-764B-4E6E-953C-520016F2DD47}"/>
    <hyperlink ref="C10501" r:id="rId10494" xr:uid="{DABB12C5-CDE7-4655-93BF-F4514FE8E632}"/>
    <hyperlink ref="C10502" r:id="rId10495" xr:uid="{0E9E1A0C-A00A-47A3-8F8A-1B36EE0A9032}"/>
    <hyperlink ref="C10503" r:id="rId10496" xr:uid="{B92D2FB2-6600-470C-84DD-8CB60500CC38}"/>
    <hyperlink ref="C10504" r:id="rId10497" xr:uid="{1FD78163-9990-4F5C-95BB-AEF96CFA2547}"/>
    <hyperlink ref="C10505" r:id="rId10498" xr:uid="{DBEBCCC6-6B81-4B0E-B0AA-7F0E2BAC40E7}"/>
    <hyperlink ref="C10506" r:id="rId10499" xr:uid="{3A638FD5-D57E-4B2C-AC85-78EE81BBF8F9}"/>
    <hyperlink ref="C10507" r:id="rId10500" xr:uid="{0C0FC357-32B4-4F7B-A728-DC7C49FA1556}"/>
    <hyperlink ref="C10508" r:id="rId10501" xr:uid="{0F9AE2CF-C066-483B-96E7-544D3253E0B9}"/>
    <hyperlink ref="C10509" r:id="rId10502" xr:uid="{E50FCD0F-F34A-427F-8A02-B4EE2F69790B}"/>
    <hyperlink ref="C10510" r:id="rId10503" xr:uid="{C24DCFDF-7C99-457C-9E81-61CB89B25F0B}"/>
    <hyperlink ref="C10511" r:id="rId10504" xr:uid="{34068839-89FE-4E42-91C7-7DA7F262C451}"/>
    <hyperlink ref="C10512" r:id="rId10505" xr:uid="{C6AF08FA-6D40-48C2-904B-259055EEE3E0}"/>
    <hyperlink ref="C10513" r:id="rId10506" xr:uid="{2DB1A7FA-6502-4D54-A851-B7663F7396DC}"/>
    <hyperlink ref="C10514" r:id="rId10507" xr:uid="{16FC9640-E471-4133-A0EA-0128129563D2}"/>
    <hyperlink ref="C10515" r:id="rId10508" xr:uid="{51B058C8-1C21-423A-A993-53981AAE749D}"/>
    <hyperlink ref="C10516" r:id="rId10509" xr:uid="{427D58CB-1D68-4CEB-BD43-69CE3923712A}"/>
    <hyperlink ref="C10517" r:id="rId10510" xr:uid="{9662CE9A-CE52-48B3-9382-54471D4295FD}"/>
    <hyperlink ref="C10518" r:id="rId10511" xr:uid="{8A18A593-3DBB-433F-8848-317A9979380B}"/>
    <hyperlink ref="C10519" r:id="rId10512" xr:uid="{46FF7E0A-D823-48F6-8059-0E0B5B7BC5BD}"/>
    <hyperlink ref="C10520" r:id="rId10513" xr:uid="{C4F01C70-6AD5-4980-8CA2-C91516E1BC84}"/>
    <hyperlink ref="C10521" r:id="rId10514" xr:uid="{067A241F-1661-4AF3-BD71-D660366302E4}"/>
    <hyperlink ref="C10522" r:id="rId10515" xr:uid="{BF189CE2-4CCE-4811-AA68-FAA7345EDDE5}"/>
    <hyperlink ref="C10523" r:id="rId10516" xr:uid="{8A495D7E-4B2C-4FC4-BAE5-1A71267651B7}"/>
    <hyperlink ref="C10524" r:id="rId10517" xr:uid="{C8AD9DF0-5956-47CA-A6B6-4E0789C84426}"/>
    <hyperlink ref="C10525" r:id="rId10518" xr:uid="{1EDDE1E1-EDE3-43BE-8C36-0A4143D6588D}"/>
    <hyperlink ref="C10526" r:id="rId10519" xr:uid="{3FBFBE84-640B-476F-A06A-BB8F036B8E26}"/>
    <hyperlink ref="C10527" r:id="rId10520" xr:uid="{9EC6A0CF-80A9-4371-82C3-B827DD5EC3A0}"/>
    <hyperlink ref="C10528" r:id="rId10521" xr:uid="{C07AA6A1-65FF-4534-8846-600CE9D34942}"/>
    <hyperlink ref="C10529" r:id="rId10522" xr:uid="{46BBD845-8822-4AB1-AE6B-AFBC3BAB4A34}"/>
    <hyperlink ref="C10530" r:id="rId10523" xr:uid="{FC38B9C2-FCDF-40FB-9C08-A5F99EF0BF4F}"/>
    <hyperlink ref="C10531" r:id="rId10524" xr:uid="{692E9F17-40CD-41B1-80FB-AC25EA23068B}"/>
    <hyperlink ref="C10532" r:id="rId10525" xr:uid="{45438449-26AF-417A-9744-6FB0F07CE2E1}"/>
    <hyperlink ref="C10533" r:id="rId10526" xr:uid="{70673F72-715C-4599-B63D-C6A066EF439F}"/>
    <hyperlink ref="C10534" r:id="rId10527" xr:uid="{953570A0-79C3-4D28-811B-D5A3254D730F}"/>
    <hyperlink ref="C10535" r:id="rId10528" xr:uid="{B5A61B57-CDE4-4A8F-A576-90F7D6CA3A25}"/>
    <hyperlink ref="C10536" r:id="rId10529" xr:uid="{044315E1-C57E-4011-99EF-2005EC0E526A}"/>
    <hyperlink ref="C10537" r:id="rId10530" xr:uid="{D9B79A1F-9135-4373-B325-197F1F619582}"/>
    <hyperlink ref="C10538" r:id="rId10531" xr:uid="{BA14E717-C215-4131-9B3A-EB75315A8CC6}"/>
    <hyperlink ref="C10539" r:id="rId10532" xr:uid="{A7272F62-C5A6-4315-A6AF-06928226176E}"/>
    <hyperlink ref="C10540" r:id="rId10533" xr:uid="{4AF87276-2724-4903-8D6E-430824914784}"/>
    <hyperlink ref="C10541" r:id="rId10534" xr:uid="{ED65BF17-BC21-4490-9C0F-6E5B78444E00}"/>
    <hyperlink ref="C10542" r:id="rId10535" xr:uid="{3C44BAE6-0ED1-4758-9B60-4EA838CE96F5}"/>
    <hyperlink ref="C10543" r:id="rId10536" xr:uid="{C14D06B6-3719-416C-9B4C-64AC67B8D250}"/>
    <hyperlink ref="C10544" r:id="rId10537" xr:uid="{43DD91BD-93C1-4283-99B1-B5BF882F4179}"/>
    <hyperlink ref="C10545" r:id="rId10538" xr:uid="{BCF49804-D908-40BE-9915-2853264BE3BF}"/>
    <hyperlink ref="C10546" r:id="rId10539" xr:uid="{A881D0DA-E9E1-41D1-AC9C-4D81677735D1}"/>
    <hyperlink ref="C10547" r:id="rId10540" xr:uid="{238832F0-EAFF-47BC-8536-4BACC9854502}"/>
    <hyperlink ref="C10548" r:id="rId10541" xr:uid="{63CEC404-33B5-4619-AA51-653D64B05862}"/>
    <hyperlink ref="C10549" r:id="rId10542" xr:uid="{745878B7-3E08-4C83-A2B1-237055530E33}"/>
    <hyperlink ref="C10550" r:id="rId10543" xr:uid="{FDA6C3DA-B9B2-4585-8F85-ECB2823D44D8}"/>
    <hyperlink ref="C10551" r:id="rId10544" xr:uid="{7DCAC46B-B539-448B-847E-03DA5322026B}"/>
    <hyperlink ref="C10552" r:id="rId10545" xr:uid="{D84E0C94-D32D-4330-AF77-E9CFFE56CAAC}"/>
    <hyperlink ref="C10553" r:id="rId10546" xr:uid="{2E9EE5FB-D1D9-43B3-B53F-561ED4333F46}"/>
    <hyperlink ref="C10554" r:id="rId10547" xr:uid="{D3103CA2-43E2-47B2-AEC2-0BEE744A6CE6}"/>
    <hyperlink ref="C10555" r:id="rId10548" xr:uid="{300BD046-41A2-46C6-8058-891FECE6392F}"/>
    <hyperlink ref="C10556" r:id="rId10549" xr:uid="{99C4819B-93FD-4651-BB0D-A8586836D340}"/>
    <hyperlink ref="C10557" r:id="rId10550" xr:uid="{91701B91-58A0-47E0-8CB6-F63919342843}"/>
    <hyperlink ref="C10558" r:id="rId10551" xr:uid="{9E3222D0-DC9A-4C33-8CDF-3277B5D13737}"/>
    <hyperlink ref="C10559" r:id="rId10552" xr:uid="{AED3E55D-0B7E-417B-8701-78315D533012}"/>
    <hyperlink ref="C10560" r:id="rId10553" xr:uid="{2A2B25DC-C8BA-48AA-A5F5-6C5E27EA4C08}"/>
    <hyperlink ref="C10561" r:id="rId10554" xr:uid="{3D0B8883-3324-4355-BA74-8079D2018BF8}"/>
    <hyperlink ref="C10562" r:id="rId10555" xr:uid="{D8C2810A-E769-4E95-8FF4-7EDDC73A4E06}"/>
    <hyperlink ref="C10563" r:id="rId10556" xr:uid="{342FFAEE-A42B-4131-8DA8-C65890C853D8}"/>
    <hyperlink ref="C10564" r:id="rId10557" xr:uid="{71CBA89D-B7F4-4A73-9306-5C4C96F4DF1F}"/>
    <hyperlink ref="C10565" r:id="rId10558" xr:uid="{970ED1FD-593E-4EC3-8E72-0D0863C85D46}"/>
    <hyperlink ref="C10566" r:id="rId10559" xr:uid="{306A1EA0-A562-4CEA-9E99-BC903A772892}"/>
    <hyperlink ref="C10567" r:id="rId10560" xr:uid="{87880EED-2C29-4AC9-A481-FA7660871473}"/>
    <hyperlink ref="C10568" r:id="rId10561" xr:uid="{178698A7-192F-42D1-B743-42A3E1DCD7BE}"/>
    <hyperlink ref="C10569" r:id="rId10562" xr:uid="{483E5428-83B7-44F6-98F8-99CB82850465}"/>
    <hyperlink ref="C10570" r:id="rId10563" xr:uid="{E38F0AED-F1B3-4B26-8A7B-80D998B323C9}"/>
    <hyperlink ref="C10571" r:id="rId10564" xr:uid="{EFAD2C3C-A903-413B-BD42-9E245664F04C}"/>
    <hyperlink ref="C10572" r:id="rId10565" xr:uid="{A1DEFB95-3F37-45C0-857C-440DB8E73E8C}"/>
    <hyperlink ref="C10573" r:id="rId10566" xr:uid="{B1930ECC-2F53-4EC4-A02B-21013667D2DF}"/>
    <hyperlink ref="C10574" r:id="rId10567" xr:uid="{D4836265-FCE1-4D88-871E-777A178D3872}"/>
    <hyperlink ref="C10575" r:id="rId10568" xr:uid="{374C4473-D1C9-44B9-B4B3-20C3B6A83285}"/>
    <hyperlink ref="C10576" r:id="rId10569" xr:uid="{9C5FF4E2-8C30-44BD-A452-6449F226F7A4}"/>
    <hyperlink ref="C10577" r:id="rId10570" xr:uid="{31F30B1B-810C-42A0-83CF-3B039C59F16C}"/>
    <hyperlink ref="C10578" r:id="rId10571" xr:uid="{0D4970E9-304C-4A5D-8A42-FA4DE7CF9D2E}"/>
    <hyperlink ref="C10579" r:id="rId10572" xr:uid="{1F162609-C015-4E4E-8A9F-4E544E6BB248}"/>
    <hyperlink ref="C10580" r:id="rId10573" xr:uid="{C65BC54E-0416-4CCC-AA64-68D731CE1AC5}"/>
    <hyperlink ref="C10581" r:id="rId10574" xr:uid="{A7837146-0970-4D57-933A-7E5785AF7696}"/>
    <hyperlink ref="C10582" r:id="rId10575" xr:uid="{80D70782-9787-4B29-9F2C-0F369C5D8352}"/>
    <hyperlink ref="C10583" r:id="rId10576" xr:uid="{B8FE21DF-1E9C-4F68-BA63-052BF88DA225}"/>
    <hyperlink ref="C10584" r:id="rId10577" xr:uid="{92CC4469-6885-4E99-BF5E-9309BDBC3DD9}"/>
    <hyperlink ref="C10585" r:id="rId10578" xr:uid="{30FFBFC3-896B-4875-A144-95BEE0CB1ED5}"/>
    <hyperlink ref="C10586" r:id="rId10579" xr:uid="{4065D92C-A01E-47D0-BA58-7296789D722B}"/>
    <hyperlink ref="C10587" r:id="rId10580" xr:uid="{0B67AFAE-2F64-4D0E-9BC7-B5ED551C99A7}"/>
    <hyperlink ref="C10588" r:id="rId10581" xr:uid="{A4409FBF-A260-4B9C-A11C-F5599C3DC486}"/>
    <hyperlink ref="C10589" r:id="rId10582" xr:uid="{8B1AA0AB-2DEE-4D27-B4FE-88C6870529B7}"/>
    <hyperlink ref="C10590" r:id="rId10583" xr:uid="{2D46C9B7-E131-468D-A6CA-6493F6EE37E5}"/>
    <hyperlink ref="C10591" r:id="rId10584" xr:uid="{E847DA55-BE74-4B30-AAC4-D521AE65B3FF}"/>
    <hyperlink ref="C10592" r:id="rId10585" xr:uid="{339C49BC-6B47-4E8C-8BEC-18EDAF94D481}"/>
    <hyperlink ref="C10593" r:id="rId10586" xr:uid="{ABAA96D5-BAF9-47BC-9017-640586735F99}"/>
    <hyperlink ref="C10594" r:id="rId10587" xr:uid="{23715EF5-B73F-4084-AEC5-4C4793EE5973}"/>
    <hyperlink ref="C10595" r:id="rId10588" xr:uid="{D2ACFE07-45E0-430B-8F7A-E6D41360F0B1}"/>
    <hyperlink ref="C10596" r:id="rId10589" xr:uid="{1C4FCE9A-44AC-4109-9385-D17208C4C799}"/>
    <hyperlink ref="C10597" r:id="rId10590" xr:uid="{4301552E-E61B-4E2A-BA5B-BF4FF944F8FF}"/>
    <hyperlink ref="C10598" r:id="rId10591" xr:uid="{000270C9-5C31-4FC3-B5BF-A72581365641}"/>
    <hyperlink ref="C10599" r:id="rId10592" xr:uid="{1297F454-CBB9-470E-A0F4-5C565683A514}"/>
    <hyperlink ref="C10600" r:id="rId10593" xr:uid="{7F4E22D8-3B16-4DE7-BDD8-A05FAD9857E1}"/>
    <hyperlink ref="C10601" r:id="rId10594" xr:uid="{E467D79F-53D5-4F00-8980-B40F5231211B}"/>
    <hyperlink ref="C10602" r:id="rId10595" xr:uid="{F885E6DF-9AE2-4CDA-88AB-482A1F08BC48}"/>
    <hyperlink ref="C10603" r:id="rId10596" xr:uid="{29B5550F-AC5B-49AC-9372-0DC1C053C9F4}"/>
    <hyperlink ref="C10604" r:id="rId10597" xr:uid="{26792B6F-51F7-47A0-AC4F-DD3154362A89}"/>
    <hyperlink ref="C10605" r:id="rId10598" xr:uid="{CE57C140-FC3D-433E-BA85-A829A117A601}"/>
    <hyperlink ref="C10606" r:id="rId10599" xr:uid="{0672175B-1610-4DB7-8B0B-2448C4AF6990}"/>
    <hyperlink ref="C10607" r:id="rId10600" xr:uid="{CB154264-AB37-4C5B-B005-6F2D51E262B7}"/>
    <hyperlink ref="C10608" r:id="rId10601" xr:uid="{8468FF34-ABE5-42B6-B6A5-716779198F46}"/>
    <hyperlink ref="C10609" r:id="rId10602" xr:uid="{ECACE409-9257-4718-AFE8-B9CF52AE0EA0}"/>
    <hyperlink ref="C10610" r:id="rId10603" xr:uid="{75B742FC-3885-4838-B209-5D57292C1D59}"/>
    <hyperlink ref="C10611" r:id="rId10604" xr:uid="{7E03BF00-68FD-4A97-BC82-9A907DED9E67}"/>
    <hyperlink ref="C10612" r:id="rId10605" xr:uid="{E4D13976-A691-49A3-9C09-4B91905DEE84}"/>
    <hyperlink ref="C10613" r:id="rId10606" xr:uid="{C2BC97EA-0A10-46EB-8C23-84D4F7339C00}"/>
    <hyperlink ref="C10614" r:id="rId10607" xr:uid="{6841F40B-4509-4F97-972C-F0CF2F6377DA}"/>
    <hyperlink ref="C10615" r:id="rId10608" xr:uid="{B02D3240-4591-4CBC-8B4C-DCDE3C338625}"/>
    <hyperlink ref="C10616" r:id="rId10609" xr:uid="{EF56F3F4-DC6C-40E0-9185-AC5345AF1855}"/>
    <hyperlink ref="C10617" r:id="rId10610" xr:uid="{C6D90D41-2833-4583-B469-B368C6CC2195}"/>
    <hyperlink ref="C10618" r:id="rId10611" xr:uid="{1F9401A9-7398-4E31-8BDE-4D776D23FDE5}"/>
    <hyperlink ref="C10619" r:id="rId10612" xr:uid="{09619627-920C-43D4-B96C-D0AD88543DC9}"/>
    <hyperlink ref="C10620" r:id="rId10613" xr:uid="{5B4B4DEE-9901-4A8D-85E2-DC0E5A04EAEF}"/>
    <hyperlink ref="C10621" r:id="rId10614" xr:uid="{5E707ADB-3378-4183-8913-38D7FAEAE147}"/>
    <hyperlink ref="C10622" r:id="rId10615" xr:uid="{C4FA6D5D-E9FF-4B35-A770-DE22E9717086}"/>
    <hyperlink ref="C10623" r:id="rId10616" xr:uid="{0067C14D-C5F0-41CB-90D3-E6E7F31384DE}"/>
    <hyperlink ref="C10624" r:id="rId10617" xr:uid="{D4EB78A6-8538-47F7-B02D-6F88C33FB0B9}"/>
    <hyperlink ref="C10625" r:id="rId10618" xr:uid="{81DDF8C1-C5A4-41C2-93EF-0682501CB3DE}"/>
    <hyperlink ref="C10626" r:id="rId10619" xr:uid="{56CE316F-5CD4-4D38-B769-1C1F9245BC5E}"/>
    <hyperlink ref="C10627" r:id="rId10620" xr:uid="{E117F332-213D-4DB8-9012-0B293C4F9BF4}"/>
    <hyperlink ref="C10628" r:id="rId10621" xr:uid="{0BE79E38-C64C-424C-A390-D4C18EF75BF8}"/>
    <hyperlink ref="C10629" r:id="rId10622" xr:uid="{59432078-C339-4445-AA97-51E3F2F69546}"/>
    <hyperlink ref="C10630" r:id="rId10623" xr:uid="{93E3DBDD-1374-49EF-87C7-9B4539486F2E}"/>
    <hyperlink ref="C10631" r:id="rId10624" xr:uid="{5FF61735-F7A0-4796-94C1-83635EAF3936}"/>
    <hyperlink ref="C10632" r:id="rId10625" xr:uid="{E1BD2819-2DE8-499E-8EDD-AE66154E6436}"/>
    <hyperlink ref="C10633" r:id="rId10626" xr:uid="{F94AC423-F893-4934-85F7-9BCA4E4551D9}"/>
    <hyperlink ref="C10634" r:id="rId10627" xr:uid="{A582B807-C386-4F5C-8E4F-258EECA4A598}"/>
    <hyperlink ref="C10635" r:id="rId10628" xr:uid="{5FFB352C-CB6D-4A7D-8C65-BBACE29CC499}"/>
    <hyperlink ref="C10636" r:id="rId10629" xr:uid="{7570144D-02D5-4160-9C40-891D1CAB5B9A}"/>
    <hyperlink ref="C10637" r:id="rId10630" xr:uid="{C8EABEF8-EBE4-44B7-985A-351BDEC35475}"/>
    <hyperlink ref="C10638" r:id="rId10631" xr:uid="{5AF73E31-F652-4B52-BBAB-3093995FD63F}"/>
    <hyperlink ref="C10639" r:id="rId10632" xr:uid="{43A65926-B470-4A8F-94B3-149E9569219B}"/>
    <hyperlink ref="C10640" r:id="rId10633" xr:uid="{4D3A09CE-B69C-470B-9112-223AE2256929}"/>
    <hyperlink ref="C10641" r:id="rId10634" xr:uid="{B6B9569D-BA40-43A1-B596-54389586E66C}"/>
    <hyperlink ref="C10642" r:id="rId10635" xr:uid="{C68D7B64-AF5E-457D-A1DA-E28AE5D08F0C}"/>
    <hyperlink ref="C10643" r:id="rId10636" xr:uid="{36AB4DB2-F690-4284-8FFB-73FE2731DC29}"/>
    <hyperlink ref="C10644" r:id="rId10637" xr:uid="{AA2FD5EE-8E98-47EC-9BD6-80BC28558666}"/>
    <hyperlink ref="C10645" r:id="rId10638" xr:uid="{8306AD86-4415-421E-89F8-58FC46D862D2}"/>
    <hyperlink ref="C10646" r:id="rId10639" xr:uid="{D50DE876-1C86-4FBD-8A21-8CB52C7E4FE6}"/>
    <hyperlink ref="C10647" r:id="rId10640" xr:uid="{1D7B122A-2C4E-4095-B879-CDC3D27CC199}"/>
    <hyperlink ref="C10648" r:id="rId10641" xr:uid="{E287C531-706B-4AC1-B669-5293CD0F35AF}"/>
    <hyperlink ref="C10649" r:id="rId10642" xr:uid="{88B249DB-D54C-410A-B435-C7194E0E765D}"/>
    <hyperlink ref="C10650" r:id="rId10643" xr:uid="{2BBD742B-6B04-478F-8663-96B5E9CA9D31}"/>
    <hyperlink ref="C10651" r:id="rId10644" xr:uid="{4C835B97-F097-48F6-A1B3-8995B0C7BC9E}"/>
    <hyperlink ref="C10652" r:id="rId10645" xr:uid="{DA4666D0-54AD-41F3-92F7-9B7519833F43}"/>
    <hyperlink ref="C10653" r:id="rId10646" xr:uid="{29D5E5BC-7FAD-4EDB-91E4-4CC246939994}"/>
    <hyperlink ref="C10654" r:id="rId10647" xr:uid="{5383AB0E-BE84-4422-ABE5-32F6E2D0DCDA}"/>
    <hyperlink ref="C10655" r:id="rId10648" xr:uid="{EB101155-06E6-473F-A42A-BA11C2A5D3D2}"/>
    <hyperlink ref="C10656" r:id="rId10649" xr:uid="{86F9941B-3B82-4704-B7FB-F991735C3137}"/>
    <hyperlink ref="C10657" r:id="rId10650" xr:uid="{5E15CF14-B54F-4CD2-906D-74D8531D2EBC}"/>
    <hyperlink ref="C10658" r:id="rId10651" xr:uid="{E7ECD970-3D99-4555-AF11-28997E715F7A}"/>
    <hyperlink ref="C10659" r:id="rId10652" xr:uid="{8A330353-6925-4C1C-BA6C-8FFE9F6F16CE}"/>
    <hyperlink ref="C10660" r:id="rId10653" xr:uid="{5D5B80F9-631D-4FD3-9D56-F45C1C58A8EA}"/>
    <hyperlink ref="C10661" r:id="rId10654" xr:uid="{676A8794-0BA7-4555-AB40-55434F46AD7A}"/>
    <hyperlink ref="C10662" r:id="rId10655" xr:uid="{8FD7DF13-8211-4E24-9BE7-F73A642E6AAE}"/>
    <hyperlink ref="C10663" r:id="rId10656" xr:uid="{3A769223-DC79-4610-A660-C093C8770354}"/>
    <hyperlink ref="C10664" r:id="rId10657" xr:uid="{45B6CD66-9C9B-431E-842A-43C420A31898}"/>
    <hyperlink ref="C10665" r:id="rId10658" xr:uid="{089FFB86-D4CA-44D1-9DE7-A1C82DBB8D52}"/>
    <hyperlink ref="C10666" r:id="rId10659" xr:uid="{505E00DB-327B-4111-BEC8-9CBDC6FAFEE3}"/>
    <hyperlink ref="C10667" r:id="rId10660" xr:uid="{64DBA2C3-4219-4BCC-8B00-767A5907BB68}"/>
    <hyperlink ref="C10668" r:id="rId10661" xr:uid="{E3C934BD-A40B-4BE5-BF4C-574E4F5CFCE0}"/>
    <hyperlink ref="C10669" r:id="rId10662" xr:uid="{8FEEE168-886D-4EBA-AB75-1CB4EE524E51}"/>
    <hyperlink ref="C10670" r:id="rId10663" xr:uid="{6E4D4A64-B939-4EF4-AA37-236F23307DE2}"/>
    <hyperlink ref="C10671" r:id="rId10664" xr:uid="{E88D6325-7206-4141-B157-255D5FF06302}"/>
    <hyperlink ref="C10672" r:id="rId10665" xr:uid="{47EF1DF3-9F49-4246-B952-C4D859FFE3B1}"/>
    <hyperlink ref="C10673" r:id="rId10666" xr:uid="{C8CBA5C4-8F38-4601-9167-8B13DDC67A1E}"/>
    <hyperlink ref="C10674" r:id="rId10667" xr:uid="{1C92BF11-C7F6-4720-8BE0-BC175F3F9190}"/>
    <hyperlink ref="C10675" r:id="rId10668" xr:uid="{4AFCE43F-1A1B-4DCD-BD42-5920E72BF218}"/>
    <hyperlink ref="C10676" r:id="rId10669" xr:uid="{9CD2F8E4-FE11-42BD-8705-CE8F4D9AA83E}"/>
    <hyperlink ref="C10677" r:id="rId10670" xr:uid="{C078F436-EAEC-4724-8884-D7B35B367668}"/>
    <hyperlink ref="C10678" r:id="rId10671" xr:uid="{AEEE40BE-D405-467C-9100-99F1FFAF422F}"/>
    <hyperlink ref="C10679" r:id="rId10672" xr:uid="{783A6E92-C2BE-4562-9929-D65DD2427D07}"/>
    <hyperlink ref="C10680" r:id="rId10673" xr:uid="{9A38DE95-3B9C-431F-A196-E6A9E48390CE}"/>
    <hyperlink ref="C10681" r:id="rId10674" xr:uid="{CD561A89-E2FF-49C1-AD2A-C682F898A0CC}"/>
    <hyperlink ref="C10682" r:id="rId10675" xr:uid="{2499547A-9DAF-44A2-9171-A101D8D2FE35}"/>
    <hyperlink ref="C10683" r:id="rId10676" xr:uid="{7A89FD41-2FBB-4F36-9120-5FD51D223841}"/>
    <hyperlink ref="C10684" r:id="rId10677" xr:uid="{159AAC9B-A0CB-40EE-AA2F-000E895616BB}"/>
    <hyperlink ref="C10685" r:id="rId10678" xr:uid="{6DF52F76-ED98-4E3E-8BF1-59B1CD765C77}"/>
    <hyperlink ref="C10686" r:id="rId10679" xr:uid="{BCC87C17-4D63-42B2-879B-330DB3CC1648}"/>
    <hyperlink ref="C10687" r:id="rId10680" xr:uid="{3D68DA9C-4CB9-44B1-A19F-33F2C1AAFB46}"/>
    <hyperlink ref="C10688" r:id="rId10681" xr:uid="{65AC1EF1-45F9-4DDD-9A25-B0913ED9E777}"/>
    <hyperlink ref="C10689" r:id="rId10682" xr:uid="{2A98A382-97AD-4EBB-BFB7-74386997F7E8}"/>
    <hyperlink ref="C10690" r:id="rId10683" xr:uid="{2744D845-87E1-4E80-87E6-0BF46ADE3432}"/>
    <hyperlink ref="C10691" r:id="rId10684" xr:uid="{707C7D01-9166-4B52-9FA8-4665FF55AEBF}"/>
    <hyperlink ref="C10692" r:id="rId10685" xr:uid="{D4BD031F-2EA2-448D-ABA4-634C0AE0021C}"/>
    <hyperlink ref="C10693" r:id="rId10686" xr:uid="{0344DC9F-B8E1-46BA-A85E-7EA48077DBEF}"/>
    <hyperlink ref="C10694" r:id="rId10687" xr:uid="{BAB209BA-5379-4CB5-87CA-B35B8B0FEE73}"/>
    <hyperlink ref="C10695" r:id="rId10688" xr:uid="{F65ED773-20F0-4AB1-91CD-7AD71A652393}"/>
    <hyperlink ref="C10696" r:id="rId10689" xr:uid="{2E0A20C2-E2DE-4DFB-9DAD-416A7B031D45}"/>
    <hyperlink ref="C10697" r:id="rId10690" xr:uid="{3719FD2E-C1A0-4989-AC21-C0515E339A90}"/>
    <hyperlink ref="C10698" r:id="rId10691" xr:uid="{B298D0BE-B96E-40B9-A6D6-0D4DC08E29C9}"/>
    <hyperlink ref="C10699" r:id="rId10692" xr:uid="{911A5D5F-5E27-4471-93D8-860B7129AAE8}"/>
    <hyperlink ref="C10700" r:id="rId10693" xr:uid="{3B84A5BF-C051-4CB1-BDA8-7D9598A55913}"/>
    <hyperlink ref="C10701" r:id="rId10694" xr:uid="{6AFDF39E-6A0E-4603-8D3C-60D839BB070A}"/>
    <hyperlink ref="C10702" r:id="rId10695" xr:uid="{04192398-EFEC-4D12-B62F-D9733B047FEB}"/>
    <hyperlink ref="C10703" r:id="rId10696" xr:uid="{E26B6AB8-658B-4CD7-A7DE-178BD1460A92}"/>
    <hyperlink ref="C10704" r:id="rId10697" xr:uid="{BD2CE55A-D5F0-40C4-A877-584DC8DD0B84}"/>
    <hyperlink ref="C10705" r:id="rId10698" xr:uid="{52E98D82-3576-477B-9B91-BCD8278C2BA6}"/>
    <hyperlink ref="C10706" r:id="rId10699" xr:uid="{557E7AB7-8387-42BC-BF8C-5C29D6314C9D}"/>
    <hyperlink ref="C10707" r:id="rId10700" xr:uid="{D2FAE430-5BC2-4008-850E-12C14C8C9AE8}"/>
    <hyperlink ref="C10708" r:id="rId10701" xr:uid="{25A6C959-EDBD-48D9-94C1-169356AE9CE5}"/>
    <hyperlink ref="C10709" r:id="rId10702" xr:uid="{C3C12A42-6F2B-42F0-961F-FCE8E16A9E41}"/>
    <hyperlink ref="C10710" r:id="rId10703" xr:uid="{EB0257FB-E5AF-4095-B8ED-18EF9C0F80E6}"/>
    <hyperlink ref="C10711" r:id="rId10704" xr:uid="{F0E7045F-D2F0-4570-909E-CC04588CF436}"/>
    <hyperlink ref="C10712" r:id="rId10705" xr:uid="{CAA4334B-D97E-4E1A-B837-09D7B71B5F66}"/>
    <hyperlink ref="C10713" r:id="rId10706" xr:uid="{DF784502-421F-4853-A1AE-F35E25E6E6D4}"/>
    <hyperlink ref="C10714" r:id="rId10707" xr:uid="{C64602D1-3172-41DF-B69D-9B1560C8ADDF}"/>
    <hyperlink ref="C10715" r:id="rId10708" xr:uid="{76D2559C-C9E3-43E9-BD18-74813135C3D9}"/>
    <hyperlink ref="C10716" r:id="rId10709" xr:uid="{2017A738-3940-4463-BACF-8239A886BB18}"/>
    <hyperlink ref="C10717" r:id="rId10710" xr:uid="{F2AE1F34-9C5F-4E49-9D54-7494492105F3}"/>
    <hyperlink ref="C10718" r:id="rId10711" xr:uid="{8E6466C3-B54A-4B82-AD23-F6F1A056F834}"/>
    <hyperlink ref="C10719" r:id="rId10712" xr:uid="{14B05F42-03A1-49A3-A1D7-6D11983EE9D2}"/>
    <hyperlink ref="C10720" r:id="rId10713" xr:uid="{62E14814-0041-441C-905C-DF144521CA3C}"/>
    <hyperlink ref="C10721" r:id="rId10714" xr:uid="{19AB4B46-7154-4604-9CEA-AB5595CC08FB}"/>
    <hyperlink ref="C10722" r:id="rId10715" xr:uid="{C932C1E7-F0E9-446C-B127-D4D6B45FA746}"/>
    <hyperlink ref="C10723" r:id="rId10716" xr:uid="{7C449936-33AE-408A-909C-E41F442BE58D}"/>
    <hyperlink ref="C10724" r:id="rId10717" xr:uid="{C3395315-5822-4886-ADDB-7EEBA4071212}"/>
    <hyperlink ref="C10725" r:id="rId10718" xr:uid="{FE3D5CF6-EEF4-4AFE-88EC-5FAE17436130}"/>
    <hyperlink ref="C10726" r:id="rId10719" xr:uid="{0612CA84-932B-4620-BFE5-44D3CD847E08}"/>
    <hyperlink ref="C10727" r:id="rId10720" xr:uid="{9518A048-B545-4643-92F6-C5B2D0FCD2FB}"/>
    <hyperlink ref="C10728" r:id="rId10721" xr:uid="{0936E695-FE9D-4B60-9725-B331449754F1}"/>
    <hyperlink ref="C10729" r:id="rId10722" xr:uid="{B1F55AC0-E751-4740-AEB7-2E892F72C8D1}"/>
    <hyperlink ref="C10730" r:id="rId10723" xr:uid="{CCE0AECC-995A-4765-BCA3-BA2DBEC2ED8C}"/>
    <hyperlink ref="C10731" r:id="rId10724" xr:uid="{2F46C12E-C9E2-4A2D-822E-393A595D5084}"/>
    <hyperlink ref="C10732" r:id="rId10725" xr:uid="{BB33D9CB-2AE5-46D0-AEBB-6BF704FCDC7F}"/>
    <hyperlink ref="C10733" r:id="rId10726" xr:uid="{6ADC8A1D-3FE6-434B-ACA0-B849C026D60A}"/>
    <hyperlink ref="C10734" r:id="rId10727" xr:uid="{F3700E7B-8643-4EAD-9811-526E03641B0C}"/>
    <hyperlink ref="C10735" r:id="rId10728" xr:uid="{0EA16F76-8893-4483-9A5C-07101440A162}"/>
    <hyperlink ref="C10736" r:id="rId10729" xr:uid="{9DAA8AE1-7735-469D-90D9-969B73F0C0B3}"/>
    <hyperlink ref="C10737" r:id="rId10730" xr:uid="{80295C87-07AB-4B6D-A913-60FE03999E0F}"/>
    <hyperlink ref="C10738" r:id="rId10731" xr:uid="{48F2436B-9974-407F-B3C9-60D7CE6A0DF5}"/>
    <hyperlink ref="C10739" r:id="rId10732" xr:uid="{88BED90D-A2B7-464A-87B9-D9319CC422E1}"/>
    <hyperlink ref="C10740" r:id="rId10733" xr:uid="{8FC8BD28-FC1B-4BF4-9EA9-45BAACCD935D}"/>
    <hyperlink ref="C10741" r:id="rId10734" xr:uid="{DA5E0818-6B62-4450-ABFC-2F4F5311E060}"/>
    <hyperlink ref="C10742" r:id="rId10735" xr:uid="{9193152F-07D6-45AF-ABB2-506EB1951DDA}"/>
    <hyperlink ref="C10743" r:id="rId10736" xr:uid="{288C5F9F-B569-429D-BFB9-9E2C4F575CAF}"/>
    <hyperlink ref="C10744" r:id="rId10737" xr:uid="{C6DABA29-E3DC-40A2-AD53-A374DE4E4E3D}"/>
    <hyperlink ref="C10745" r:id="rId10738" xr:uid="{8BD68869-5307-409D-A610-F40A66437597}"/>
    <hyperlink ref="C10746" r:id="rId10739" xr:uid="{EB127C17-ACD8-45F5-8EC9-32E18FD1CBA6}"/>
    <hyperlink ref="C10747" r:id="rId10740" xr:uid="{A5478406-0925-4F35-B66B-4D1A655A8DC7}"/>
    <hyperlink ref="C10748" r:id="rId10741" xr:uid="{1C5E2032-2AE2-4B27-A432-92183991DBC1}"/>
    <hyperlink ref="C10749" r:id="rId10742" xr:uid="{7BD3E497-8834-4251-8453-2E7C60CB964B}"/>
    <hyperlink ref="C10750" r:id="rId10743" xr:uid="{D9029FEA-F8F1-467A-A2EA-C8853D330450}"/>
    <hyperlink ref="C10751" r:id="rId10744" xr:uid="{F9A2E7E6-7FBA-43CF-A877-8C964CE40B7B}"/>
    <hyperlink ref="C10752" r:id="rId10745" xr:uid="{96D4919B-8677-4AF4-9F42-65D83858603C}"/>
    <hyperlink ref="C10753" r:id="rId10746" xr:uid="{4CD1CB24-6932-45B1-AB9C-49E0F42DAFDA}"/>
    <hyperlink ref="C10754" r:id="rId10747" xr:uid="{9E38F3AA-95C4-41B4-84E6-5A3B46E3F0BE}"/>
    <hyperlink ref="C10755" r:id="rId10748" xr:uid="{EE2E3C87-BB54-4FF4-9AD8-75E81A8D8E63}"/>
    <hyperlink ref="C10756" r:id="rId10749" xr:uid="{01EEA736-EB66-43AB-9715-7A9E85E93E72}"/>
    <hyperlink ref="C10757" r:id="rId10750" xr:uid="{C697F0BA-347F-4A61-BA34-13747DE26E6E}"/>
    <hyperlink ref="C10758" r:id="rId10751" xr:uid="{D35E8E5B-E310-4DCC-B68C-86348B671463}"/>
    <hyperlink ref="C10759" r:id="rId10752" xr:uid="{4791B904-6944-4D1F-88A6-FCBBC9FF99FA}"/>
    <hyperlink ref="C10760" r:id="rId10753" xr:uid="{7A07C2F6-9D1A-40FC-977C-2D57E9C44180}"/>
    <hyperlink ref="C10761" r:id="rId10754" xr:uid="{57F010CF-1881-49A0-82D3-3B37C3768C1C}"/>
    <hyperlink ref="C10762" r:id="rId10755" xr:uid="{1E0CBAD2-228D-4E45-89D5-E20D324A12D1}"/>
    <hyperlink ref="C10763" r:id="rId10756" xr:uid="{A138A392-7E56-495F-93FA-E40F0FE4D2A2}"/>
    <hyperlink ref="C10764" r:id="rId10757" xr:uid="{BE7B972B-367A-4E4A-B147-903EA1B254D0}"/>
    <hyperlink ref="C10765" r:id="rId10758" xr:uid="{7A94D213-E17C-47F0-9921-777FFC3A8DDF}"/>
    <hyperlink ref="C10766" r:id="rId10759" xr:uid="{44E83B2E-5D0C-4407-BBF9-9552CF684F6C}"/>
    <hyperlink ref="C10767" r:id="rId10760" xr:uid="{C56DA986-03DE-401D-A2DC-FF2A31D688BC}"/>
    <hyperlink ref="C10768" r:id="rId10761" xr:uid="{56E87416-B4E2-4DA5-B644-4CD88288166A}"/>
    <hyperlink ref="C10769" r:id="rId10762" xr:uid="{4BA78196-A8EF-4D67-8BCF-1736D7EAF82E}"/>
    <hyperlink ref="C10770" r:id="rId10763" xr:uid="{79F5BB68-0976-48DA-A814-E35C25390246}"/>
    <hyperlink ref="C10771" r:id="rId10764" xr:uid="{B605FB20-F0B7-4374-BE32-D4F167AA6EE7}"/>
    <hyperlink ref="C10772" r:id="rId10765" xr:uid="{14023BE1-64EB-4962-BB25-B066C0FC51DB}"/>
    <hyperlink ref="C10773" r:id="rId10766" xr:uid="{9FB504BB-A209-466E-AD15-08B3D0289C81}"/>
    <hyperlink ref="C10774" r:id="rId10767" xr:uid="{9A478F55-6F9B-44FD-B921-2B94DF9797DA}"/>
    <hyperlink ref="C10775" r:id="rId10768" xr:uid="{9603558C-B900-4461-9509-7C21021323D2}"/>
    <hyperlink ref="C10776" r:id="rId10769" xr:uid="{F254F8BF-5725-47DB-A494-004450027753}"/>
    <hyperlink ref="C10777" r:id="rId10770" xr:uid="{13EB0F4E-9CF5-483F-859C-F717C5178DF9}"/>
    <hyperlink ref="C10778" r:id="rId10771" xr:uid="{916E45C2-41CD-4E7F-973D-2CA69FC58818}"/>
    <hyperlink ref="C10779" r:id="rId10772" xr:uid="{01804570-74E7-44FE-926B-7F5BE0238C79}"/>
    <hyperlink ref="C10780" r:id="rId10773" xr:uid="{E3D9D10E-F2D8-4179-8AA4-7CD490D59A94}"/>
    <hyperlink ref="C10781" r:id="rId10774" xr:uid="{FA760721-B766-4885-8308-E16D8ED587EB}"/>
    <hyperlink ref="C10782" r:id="rId10775" xr:uid="{E46C0653-9F1A-4376-AC12-5C9AB507A330}"/>
    <hyperlink ref="C10783" r:id="rId10776" xr:uid="{CCACA96C-9CA1-4A6C-A8F1-D90C7492A7EC}"/>
    <hyperlink ref="C10784" r:id="rId10777" xr:uid="{8B6F5E91-87A1-442B-BCC2-A99C9A72066E}"/>
    <hyperlink ref="C10785" r:id="rId10778" xr:uid="{5164251A-60B5-4B1D-8805-EBE1CB9225D2}"/>
    <hyperlink ref="C10786" r:id="rId10779" xr:uid="{165C2BDC-BD4A-4B41-8DC0-B0FE6FAC5C3C}"/>
    <hyperlink ref="C10787" r:id="rId10780" xr:uid="{DEC94565-4FD7-46C0-BFA1-F5B075C09CE7}"/>
    <hyperlink ref="C10788" r:id="rId10781" xr:uid="{58C0D5AC-111F-44FE-A08F-E54244A961E5}"/>
    <hyperlink ref="C10789" r:id="rId10782" xr:uid="{11095CDA-57CD-47FC-BD18-9BBC8747429F}"/>
    <hyperlink ref="C10790" r:id="rId10783" xr:uid="{9705111D-7813-40DE-87C9-F76485DB3CD7}"/>
    <hyperlink ref="C10791" r:id="rId10784" xr:uid="{E91ED051-64D5-4A57-9306-DCBF0D521309}"/>
    <hyperlink ref="C10792" r:id="rId10785" xr:uid="{C10DA79A-5968-43A7-8813-871555B817C5}"/>
    <hyperlink ref="C10793" r:id="rId10786" xr:uid="{F0CD1577-5322-4764-8579-53AAD2166A54}"/>
    <hyperlink ref="C10794" r:id="rId10787" xr:uid="{01DABABC-E901-4FDC-AB86-AC1B9EC57CAD}"/>
    <hyperlink ref="C10795" r:id="rId10788" xr:uid="{8AACB80A-0DE7-49D9-808E-56C0849DF25D}"/>
    <hyperlink ref="C10796" r:id="rId10789" xr:uid="{5685B858-8145-46CC-BC99-5040D72EF153}"/>
    <hyperlink ref="C10797" r:id="rId10790" xr:uid="{5D9AE82E-7C2E-4975-B28D-3B412BA7B5A7}"/>
    <hyperlink ref="C10798" r:id="rId10791" xr:uid="{8F5E34CA-AE91-44D4-B09A-0B3C2F3811CE}"/>
    <hyperlink ref="C10799" r:id="rId10792" xr:uid="{64C4194E-1765-4FF9-A3CF-5F20CC604EDC}"/>
    <hyperlink ref="C10800" r:id="rId10793" xr:uid="{3E9F121F-2D0C-4B19-883F-D1FEB990CD60}"/>
    <hyperlink ref="C10801" r:id="rId10794" xr:uid="{774BD46F-6D60-40F2-AF3B-EB77CB3EC2E3}"/>
    <hyperlink ref="C10802" r:id="rId10795" xr:uid="{018F3F21-CC1F-4A6D-8D3A-406526DF89CE}"/>
    <hyperlink ref="C10803" r:id="rId10796" xr:uid="{EE669C46-B863-454D-A664-4E50C81AA0E0}"/>
    <hyperlink ref="C10804" r:id="rId10797" xr:uid="{B83E3FC5-E022-48E5-B29C-DF3CA99B92D7}"/>
    <hyperlink ref="C10805" r:id="rId10798" xr:uid="{A6F5649A-9F32-4513-A42A-A2395CCC284E}"/>
    <hyperlink ref="C10806" r:id="rId10799" xr:uid="{EBD0FBCD-12DA-4AEE-BEEF-965285A01431}"/>
    <hyperlink ref="C10807" r:id="rId10800" xr:uid="{6C2C39F3-5946-40A8-9B27-DCDE779AA8AB}"/>
    <hyperlink ref="C10808" r:id="rId10801" xr:uid="{9EDBFE8F-150F-43C4-B9E6-9DC2AA28EE5F}"/>
    <hyperlink ref="C10809" r:id="rId10802" xr:uid="{5CC93A03-5A6E-425B-9646-B49A7776A8AD}"/>
    <hyperlink ref="C10810" r:id="rId10803" xr:uid="{C74AB65E-E4AF-4117-8C5D-620FA27228CF}"/>
    <hyperlink ref="C10811" r:id="rId10804" xr:uid="{7D8F60CB-35C3-4D12-A940-98DBD18567CA}"/>
    <hyperlink ref="C10812" r:id="rId10805" xr:uid="{DDD8A51E-9967-4073-BC19-497653F2AAD7}"/>
    <hyperlink ref="C10813" r:id="rId10806" xr:uid="{76F1A84D-847E-41A4-9AAA-468011F31C72}"/>
    <hyperlink ref="C10814" r:id="rId10807" xr:uid="{D27C3D6E-A484-4EDD-BD13-C47643E4D6F5}"/>
    <hyperlink ref="C10815" r:id="rId10808" xr:uid="{F010BAB3-63EE-47C4-B1B2-F925B1B2F938}"/>
    <hyperlink ref="C10816" r:id="rId10809" xr:uid="{8459E731-9864-4F6E-8705-1F33C8372ECC}"/>
    <hyperlink ref="C10817" r:id="rId10810" xr:uid="{E9A8E921-BC91-4F56-8149-F1FE90BAABE7}"/>
    <hyperlink ref="C10818" r:id="rId10811" xr:uid="{EC4427B6-B14F-4DC7-9851-924B89A3B27F}"/>
    <hyperlink ref="C10819" r:id="rId10812" xr:uid="{DED33933-A3EB-462E-8A25-557BAB75CFA4}"/>
    <hyperlink ref="C10820" r:id="rId10813" xr:uid="{8048A9AE-A697-46B8-B0B0-202F568A497F}"/>
    <hyperlink ref="C10821" r:id="rId10814" xr:uid="{047B1CAE-42E3-4889-B646-C2087265B282}"/>
    <hyperlink ref="C10822" r:id="rId10815" xr:uid="{CCEDEEBD-09C6-4C9C-BDFD-486535C1984D}"/>
    <hyperlink ref="C10823" r:id="rId10816" xr:uid="{D19BFD80-1BCF-4C9C-92F0-D63D7C8FD3C6}"/>
    <hyperlink ref="C10824" r:id="rId10817" xr:uid="{F8B943BC-B876-40A3-8E89-3CEE5B439267}"/>
    <hyperlink ref="C10825" r:id="rId10818" xr:uid="{46DF95B3-8FE6-4932-B518-F4F7CF0F38B9}"/>
    <hyperlink ref="C10826" r:id="rId10819" xr:uid="{78666234-42B6-4CDC-8AE8-72A34D29B28A}"/>
    <hyperlink ref="C10827" r:id="rId10820" xr:uid="{DD216781-C0A3-4A1D-BADB-575B70594C77}"/>
    <hyperlink ref="C10828" r:id="rId10821" xr:uid="{EE15DC78-43E7-4287-A852-BC6023F5E112}"/>
    <hyperlink ref="C10829" r:id="rId10822" xr:uid="{11FDB0E1-F3EA-4B1B-9B80-A0E09A3F2B47}"/>
    <hyperlink ref="C10830" r:id="rId10823" xr:uid="{9F821E93-0E6B-4CC9-91AD-3A94624D1CDB}"/>
    <hyperlink ref="C10831" r:id="rId10824" xr:uid="{57716789-35EE-4D08-8F62-A42054B1D7F4}"/>
    <hyperlink ref="C10832" r:id="rId10825" xr:uid="{E445C0D6-36AE-4FFD-99DB-C1CD62B72937}"/>
    <hyperlink ref="C10833" r:id="rId10826" xr:uid="{C0F6C362-D318-4459-9997-64E0A75F10A8}"/>
    <hyperlink ref="C10834" r:id="rId10827" xr:uid="{E8624005-0F07-4222-9359-F0A6D2742328}"/>
    <hyperlink ref="C10835" r:id="rId10828" xr:uid="{E8E24AB3-6BB2-49AC-B5FD-A03C381972CB}"/>
    <hyperlink ref="C10836" r:id="rId10829" xr:uid="{76888287-246D-45AA-B443-3B9A26CF3DB3}"/>
    <hyperlink ref="C10837" r:id="rId10830" xr:uid="{EF2B1051-6E74-40FA-9A06-B015F06D7689}"/>
    <hyperlink ref="C10838" r:id="rId10831" xr:uid="{50CA1FAE-592C-4D7F-8CC1-FCC655BA7885}"/>
    <hyperlink ref="C10839" r:id="rId10832" xr:uid="{B8C37949-8B40-4960-88FF-B1B399FD038A}"/>
    <hyperlink ref="C10840" r:id="rId10833" xr:uid="{840D47C2-7CE6-4B92-A975-3CEEA9260179}"/>
    <hyperlink ref="C10841" r:id="rId10834" xr:uid="{D2E3DC57-5F0E-4EFE-B9A8-BA222858EE26}"/>
    <hyperlink ref="C10842" r:id="rId10835" xr:uid="{73263C66-67FB-48ED-B467-47A5D41679C0}"/>
    <hyperlink ref="C10843" r:id="rId10836" xr:uid="{22DD372B-582C-40A0-BFD0-5E172D190A96}"/>
    <hyperlink ref="C10844" r:id="rId10837" xr:uid="{A453C73D-9A2B-447B-82EA-2FC4DAF15375}"/>
    <hyperlink ref="C10845" r:id="rId10838" xr:uid="{0EFF1470-4295-44ED-9F40-2E7087BC8E41}"/>
    <hyperlink ref="C10846" r:id="rId10839" xr:uid="{C350F04C-CC81-4B99-A2D1-EB099F2A3F8D}"/>
    <hyperlink ref="C10847" r:id="rId10840" xr:uid="{362CD825-CBA5-47B6-94EF-A41B1E3754BF}"/>
    <hyperlink ref="C10848" r:id="rId10841" xr:uid="{9A77200B-605B-45E0-BB4A-99D26B091CFE}"/>
    <hyperlink ref="C10849" r:id="rId10842" xr:uid="{11FA95CD-4C1E-4EA1-B055-B66D6FB28A62}"/>
    <hyperlink ref="C10850" r:id="rId10843" xr:uid="{5685A5AF-0579-45A6-974D-6ECC70815915}"/>
    <hyperlink ref="C10851" r:id="rId10844" xr:uid="{D5334418-1E09-422B-A402-ACDC86237316}"/>
    <hyperlink ref="C10852" r:id="rId10845" xr:uid="{1AFC6D21-AE66-40B4-BC5C-E132B48CB902}"/>
    <hyperlink ref="C10853" r:id="rId10846" xr:uid="{31972317-D6C1-4B0A-B315-CA7FB17E6C14}"/>
    <hyperlink ref="C10854" r:id="rId10847" xr:uid="{54A7731E-4A43-4A40-A11E-0B1689BFE193}"/>
    <hyperlink ref="C10855" r:id="rId10848" xr:uid="{2106E811-CBE6-43E0-A963-01F1773EB743}"/>
    <hyperlink ref="C10856" r:id="rId10849" xr:uid="{ECB8FAEF-5A75-488B-91D1-09EA6D5F5185}"/>
    <hyperlink ref="C10857" r:id="rId10850" xr:uid="{023D9844-AA73-41E9-9796-8C2629B027D6}"/>
    <hyperlink ref="C10858" r:id="rId10851" xr:uid="{5E86F15F-8C73-4808-AD69-E0405A96D6B8}"/>
    <hyperlink ref="C10859" r:id="rId10852" xr:uid="{E1318D52-A652-4766-B52E-4D35D799D5FD}"/>
    <hyperlink ref="C10860" r:id="rId10853" xr:uid="{AE892B19-93D0-47B8-AD44-E03F6C53A98F}"/>
    <hyperlink ref="C10861" r:id="rId10854" xr:uid="{AD29F007-07A3-4C35-AB94-A5D452C3FF8A}"/>
    <hyperlink ref="C10862" r:id="rId10855" xr:uid="{46966F7D-068D-4E42-86CA-9A98F71E59E5}"/>
    <hyperlink ref="C10863" r:id="rId10856" xr:uid="{E420C661-66F7-4646-9FF9-721225EF7815}"/>
    <hyperlink ref="C10864" r:id="rId10857" xr:uid="{412E663D-16B4-468E-BABC-A55F0BC0C96F}"/>
    <hyperlink ref="C10865" r:id="rId10858" xr:uid="{4225A539-B5C7-4820-B226-AFEAF5862634}"/>
    <hyperlink ref="C10866" r:id="rId10859" xr:uid="{634E19BE-BB41-49F4-AF9E-7BB9A8E385F3}"/>
    <hyperlink ref="C10867" r:id="rId10860" xr:uid="{2C2B5E65-9B59-4985-9DF4-D02206A171AE}"/>
    <hyperlink ref="C10868" r:id="rId10861" xr:uid="{F1F8961D-9135-4D50-B699-30BD55493355}"/>
    <hyperlink ref="C10869" r:id="rId10862" xr:uid="{FFBAD6FD-AA18-464C-A538-F1054AF8939B}"/>
    <hyperlink ref="C10870" r:id="rId10863" xr:uid="{A612CF5C-09FB-44B5-B6E1-7850F4A8D1CA}"/>
    <hyperlink ref="C10871" r:id="rId10864" xr:uid="{E146F511-0F5F-4BEB-A842-6558B1C57CCF}"/>
    <hyperlink ref="C10872" r:id="rId10865" xr:uid="{F0C974A0-37AE-4EE9-BCBF-2DBC72DE91B9}"/>
    <hyperlink ref="C10873" r:id="rId10866" xr:uid="{E7FEB762-76BB-43AB-9AC6-E1BECC1166EB}"/>
    <hyperlink ref="C10874" r:id="rId10867" xr:uid="{F1209090-F5BA-4F6F-8F38-50B43BE2F7B7}"/>
    <hyperlink ref="C10875" r:id="rId10868" xr:uid="{68F818AB-E912-4462-BDFC-7D904EE546E4}"/>
    <hyperlink ref="C10876" r:id="rId10869" xr:uid="{7BD3040A-8A0A-4D7E-8206-60E72807D3DA}"/>
    <hyperlink ref="C10877" r:id="rId10870" xr:uid="{06E09965-6D56-4CC2-90A0-E56FBF99DA16}"/>
    <hyperlink ref="C10878" r:id="rId10871" xr:uid="{60C72EF1-2EBC-470F-BF47-6D455D4A08C3}"/>
    <hyperlink ref="C10879" r:id="rId10872" xr:uid="{7623AB2B-352C-460F-874C-56452EEE08DB}"/>
    <hyperlink ref="C10880" r:id="rId10873" xr:uid="{EEAC3729-8CB9-4928-9AAC-6D8C7C18BFAC}"/>
    <hyperlink ref="C10881" r:id="rId10874" xr:uid="{704EDD70-2467-4CBE-A14E-BA22BC5F2D05}"/>
    <hyperlink ref="C10882" r:id="rId10875" xr:uid="{DC77436E-92E7-4933-BC59-C7173C5871AF}"/>
    <hyperlink ref="C10883" r:id="rId10876" xr:uid="{5A5925EB-D7FF-43B4-91F8-58F44D9B1B4D}"/>
    <hyperlink ref="C10884" r:id="rId10877" xr:uid="{331A541B-3BE1-4D97-9AD1-23B436DE638C}"/>
    <hyperlink ref="C10885" r:id="rId10878" xr:uid="{108F081E-3EEE-4E79-BB9E-3F936B10C1A3}"/>
    <hyperlink ref="C10886" r:id="rId10879" xr:uid="{65E58BE3-4374-4912-9FF7-29E075E4D7F1}"/>
    <hyperlink ref="C10887" r:id="rId10880" xr:uid="{80DB0740-D7E2-464B-AE55-6EFA5CB0FBE3}"/>
    <hyperlink ref="C10888" r:id="rId10881" xr:uid="{4A53B3C5-9292-4C18-9D8C-7A4D84CE1EFD}"/>
    <hyperlink ref="C10889" r:id="rId10882" xr:uid="{5E839858-FC99-4D93-A4B2-F9F8EF839566}"/>
    <hyperlink ref="C10890" r:id="rId10883" xr:uid="{2BA89883-C970-4E3F-B3DF-DA6FA0C2ADAC}"/>
    <hyperlink ref="C10891" r:id="rId10884" xr:uid="{D65717E8-C0A4-43B6-A7A8-A349E9F5887F}"/>
    <hyperlink ref="C10892" r:id="rId10885" xr:uid="{C2D6D7C4-7058-4493-8CC3-46DF3881AB32}"/>
    <hyperlink ref="C10893" r:id="rId10886" xr:uid="{8209C113-A254-4BFB-B761-61871B4CAB58}"/>
    <hyperlink ref="C10894" r:id="rId10887" xr:uid="{07103E00-A830-4C60-A8A8-51FA665B17BA}"/>
    <hyperlink ref="C10895" r:id="rId10888" xr:uid="{F0C5CDA1-5286-4267-A1C4-8FD4B5782DBC}"/>
    <hyperlink ref="C10896" r:id="rId10889" xr:uid="{AC7EEDFA-3222-418F-B730-328C1D528BB2}"/>
    <hyperlink ref="C10897" r:id="rId10890" xr:uid="{4863BE3A-F5F6-41CC-A70D-823C7D6EB21F}"/>
    <hyperlink ref="C10898" r:id="rId10891" xr:uid="{BCFB65A7-9B06-49F0-8FDC-5DB5B17AC511}"/>
    <hyperlink ref="C10899" r:id="rId10892" xr:uid="{982545C0-01BB-46EB-9E3D-B1421C67ABDB}"/>
    <hyperlink ref="C10900" r:id="rId10893" xr:uid="{03CEC4EE-FDEA-4AED-84B0-2209A7A119FB}"/>
    <hyperlink ref="C10901" r:id="rId10894" xr:uid="{789CC686-A933-4A9E-9EB9-A484C8411C54}"/>
    <hyperlink ref="C10902" r:id="rId10895" xr:uid="{1F7D313D-AE84-4828-B2C6-77E10B9F84FB}"/>
    <hyperlink ref="C10903" r:id="rId10896" xr:uid="{0F6E4FD0-3E92-48B9-AA0E-3C1BA14DDEF2}"/>
    <hyperlink ref="C10904" r:id="rId10897" xr:uid="{83B390D6-62DD-4CAC-8AD9-9CF25179B8CA}"/>
    <hyperlink ref="C10905" r:id="rId10898" xr:uid="{69BC4C58-56F9-4DF5-820D-66A5A8D0223A}"/>
    <hyperlink ref="C10906" r:id="rId10899" xr:uid="{0204230A-9A37-4388-BCFC-4E9307DAB5C8}"/>
    <hyperlink ref="C10907" r:id="rId10900" xr:uid="{D11BDFFE-6D13-4405-9316-84B05E4F4C09}"/>
    <hyperlink ref="C10908" r:id="rId10901" xr:uid="{292B53CB-901B-4A33-93D6-F5FA3465E05C}"/>
    <hyperlink ref="C10909" r:id="rId10902" xr:uid="{D0084B0F-57D6-4F89-A333-37BDDAC97432}"/>
    <hyperlink ref="C10910" r:id="rId10903" xr:uid="{5A152DC0-E1B8-4518-B771-D91A1A5A51E5}"/>
    <hyperlink ref="C10911" r:id="rId10904" xr:uid="{189A9FD0-4BFE-4407-992E-ED3CD134797A}"/>
    <hyperlink ref="C10912" r:id="rId10905" xr:uid="{7CB8C819-ECDD-488C-9853-A9102D2280BC}"/>
    <hyperlink ref="C10913" r:id="rId10906" xr:uid="{0DD0BC18-379D-47E4-90C1-3DDBE66C0A7F}"/>
    <hyperlink ref="C10914" r:id="rId10907" xr:uid="{21320F0F-4225-452D-9436-16D55572A5F1}"/>
    <hyperlink ref="C10915" r:id="rId10908" xr:uid="{6E30809E-67FF-4247-91F1-CC38A8030501}"/>
    <hyperlink ref="C10916" r:id="rId10909" xr:uid="{C7F35D69-9C1A-4D4E-8096-F84B748F00D0}"/>
    <hyperlink ref="C10917" r:id="rId10910" xr:uid="{AD3BF87A-15CE-4C50-98BB-00B74FD351A6}"/>
    <hyperlink ref="C10918" r:id="rId10911" xr:uid="{56148727-B280-4D33-9FBC-C30588DBC387}"/>
    <hyperlink ref="C10919" r:id="rId10912" xr:uid="{A64454D0-85B6-473F-BE7A-F21C73543421}"/>
    <hyperlink ref="C10920" r:id="rId10913" xr:uid="{8D9432B4-8948-40B5-AC64-E400EB32AFB1}"/>
    <hyperlink ref="C10921" r:id="rId10914" xr:uid="{0A470BF7-34E8-457F-A35D-9FBB47E9A20C}"/>
    <hyperlink ref="C10922" r:id="rId10915" xr:uid="{4F1904EA-4FFE-4C75-B65A-3346EC5E62E2}"/>
    <hyperlink ref="C10923" r:id="rId10916" xr:uid="{CE39905D-7C93-4668-A269-A29E3E1408AA}"/>
    <hyperlink ref="C10924" r:id="rId10917" xr:uid="{C01A1F81-DCC2-44D7-BBD2-334AB63ABCFE}"/>
    <hyperlink ref="C10925" r:id="rId10918" xr:uid="{6D5A3435-D280-4519-AF3D-89B52C2688CD}"/>
    <hyperlink ref="C10926" r:id="rId10919" xr:uid="{C0E593F9-BAA4-41C3-ACB6-8D9CC7AD4DE1}"/>
    <hyperlink ref="C10927" r:id="rId10920" xr:uid="{DF893699-8A04-448A-A16C-103604CE6111}"/>
    <hyperlink ref="C10928" r:id="rId10921" xr:uid="{24833644-6DE6-44D7-9BB9-A019F05DB55F}"/>
    <hyperlink ref="C10929" r:id="rId10922" xr:uid="{E20EDFFE-30CB-4A33-BD3C-322222BD4457}"/>
    <hyperlink ref="C10930" r:id="rId10923" xr:uid="{2C2B049C-155F-4FFB-AF30-30CCB9C8BB43}"/>
    <hyperlink ref="C10931" r:id="rId10924" xr:uid="{1279F4C3-922A-4CA5-A813-6C56CC6768C0}"/>
    <hyperlink ref="C10932" r:id="rId10925" xr:uid="{0FF15564-4340-4D80-B93E-115B586C544A}"/>
    <hyperlink ref="C10933" r:id="rId10926" xr:uid="{CDC48CB7-BFDF-4686-871A-14BB8BEF7C6C}"/>
    <hyperlink ref="C10934" r:id="rId10927" xr:uid="{2D0B8339-9D46-46BF-9BFA-B57C4702BE02}"/>
    <hyperlink ref="C10935" r:id="rId10928" xr:uid="{61102D32-AEB3-4816-88E5-77508267DA7C}"/>
    <hyperlink ref="C10936" r:id="rId10929" xr:uid="{9E50C8F6-F0F3-47B0-849E-0106588D4195}"/>
    <hyperlink ref="C10937" r:id="rId10930" xr:uid="{1D54D0C4-AF31-4BC4-BACD-A2F9E703C107}"/>
    <hyperlink ref="C10938" r:id="rId10931" xr:uid="{E93001D6-F30C-46AF-9912-2AE02DBC2F4A}"/>
    <hyperlink ref="C10939" r:id="rId10932" xr:uid="{ED633946-C7A2-4049-AD1A-1846FE0B9AD5}"/>
    <hyperlink ref="C10940" r:id="rId10933" xr:uid="{C90FA2E7-1DDB-44EC-9915-D27AFB43766F}"/>
    <hyperlink ref="C10941" r:id="rId10934" xr:uid="{7C59AAA1-FDFF-4FDE-98C2-E04C53B1A00C}"/>
    <hyperlink ref="C10942" r:id="rId10935" xr:uid="{0A6F7479-AF16-443B-B692-CB0D9C0649EE}"/>
    <hyperlink ref="C10943" r:id="rId10936" xr:uid="{538D02B8-0233-41A7-BA0B-389ED5E0EEA1}"/>
    <hyperlink ref="C10944" r:id="rId10937" xr:uid="{8D687A79-9C7D-4D42-8209-0F6592C023C0}"/>
    <hyperlink ref="C10945" r:id="rId10938" xr:uid="{89F9BD62-83C7-4720-851F-F4AB37DFB45D}"/>
    <hyperlink ref="C10946" r:id="rId10939" xr:uid="{E3DA09F3-5E82-4424-8009-7F3BC644B1DF}"/>
    <hyperlink ref="C10947" r:id="rId10940" xr:uid="{2BAE5B08-B4B0-47E8-99D8-898EB380EEAE}"/>
    <hyperlink ref="C10948" r:id="rId10941" xr:uid="{EB159A29-4E28-46D0-90DE-66158EACB537}"/>
    <hyperlink ref="C10949" r:id="rId10942" xr:uid="{AABB6D19-AB88-48FB-9989-4076FF4659FF}"/>
    <hyperlink ref="C10950" r:id="rId10943" xr:uid="{0895ADE0-CF9E-40F6-A3F4-0C381B9F0F1D}"/>
    <hyperlink ref="C10951" r:id="rId10944" xr:uid="{8F0603AD-4F02-4F3B-91B6-672D49F2510F}"/>
    <hyperlink ref="C10952" r:id="rId10945" xr:uid="{6E7E94C8-D349-4174-8820-8BD058F65A1A}"/>
    <hyperlink ref="C10953" r:id="rId10946" xr:uid="{3265A62D-22E8-406A-B8B9-CB3C90FA6AF6}"/>
    <hyperlink ref="C10954" r:id="rId10947" xr:uid="{D41E26BB-E4F4-46F0-BAAF-DE74257C27B7}"/>
    <hyperlink ref="C10955" r:id="rId10948" xr:uid="{9F6F4DD3-E179-49D2-B521-5223B06569BB}"/>
    <hyperlink ref="C10956" r:id="rId10949" xr:uid="{8883B6EF-5E3C-4E84-A282-796FAF5DAD7F}"/>
    <hyperlink ref="C10957" r:id="rId10950" xr:uid="{2BD0E82F-8529-4394-94FB-840C168BF20E}"/>
    <hyperlink ref="C10958" r:id="rId10951" xr:uid="{7AA3FFC2-95EC-447B-A7B1-78D64E4D3BD0}"/>
    <hyperlink ref="C10959" r:id="rId10952" xr:uid="{CAD20662-CED6-4202-8A40-3C628EFFDA6C}"/>
    <hyperlink ref="C10960" r:id="rId10953" xr:uid="{A96F554C-A713-4FC6-92A5-7EEDBF431124}"/>
    <hyperlink ref="C10961" r:id="rId10954" xr:uid="{42C90B1F-1CDF-47F8-9FC1-738BE37CCDEE}"/>
    <hyperlink ref="C10962" r:id="rId10955" xr:uid="{1EE2D4B3-5F5C-4CBA-B130-2FDB8CFDBEFE}"/>
    <hyperlink ref="C10963" r:id="rId10956" xr:uid="{7ED1AC98-DDCF-428D-92C9-F80718C73A26}"/>
    <hyperlink ref="C10964" r:id="rId10957" xr:uid="{7DC6DD47-1D7A-47D0-AE13-AA71BB3FA43E}"/>
    <hyperlink ref="C10965" r:id="rId10958" xr:uid="{D0B5D9C9-6D7A-4CCF-B31D-CE3C9F838C36}"/>
    <hyperlink ref="C10966" r:id="rId10959" xr:uid="{4CC2CEBA-501A-4CDF-9282-A5B0937C8AAA}"/>
    <hyperlink ref="C10967" r:id="rId10960" xr:uid="{F33C0A27-67D1-4FF1-BB63-8D5DBA4826AF}"/>
    <hyperlink ref="C10968" r:id="rId10961" xr:uid="{6587BE25-610C-4556-A65C-888C473F8F15}"/>
    <hyperlink ref="C10969" r:id="rId10962" xr:uid="{C42FAF41-36AF-4E21-9F3F-D4D06713B107}"/>
    <hyperlink ref="C10970" r:id="rId10963" xr:uid="{312D8625-C392-47FE-976E-24EF58908713}"/>
    <hyperlink ref="C10971" r:id="rId10964" xr:uid="{0B848F02-A159-4417-8895-FFBF5DDF1425}"/>
    <hyperlink ref="C10972" r:id="rId10965" xr:uid="{15700F1F-5FA4-4321-A6C7-2D9718D18897}"/>
    <hyperlink ref="C10973" r:id="rId10966" xr:uid="{2F7D4C2C-94AE-4465-BD0A-AA06FFF51951}"/>
    <hyperlink ref="C10974" r:id="rId10967" xr:uid="{044113A4-5637-4C12-96E8-B28E5EF9087F}"/>
    <hyperlink ref="C10975" r:id="rId10968" xr:uid="{CC0A6352-7D53-427A-A4E5-144EE4EF7869}"/>
    <hyperlink ref="C10976" r:id="rId10969" xr:uid="{A23EE97E-2273-4089-BC22-08742E0DE7D4}"/>
    <hyperlink ref="C10977" r:id="rId10970" xr:uid="{7EC773B7-5CF6-42C2-9DF3-7EDAB044A402}"/>
    <hyperlink ref="C10978" r:id="rId10971" xr:uid="{1EA969F3-9438-41D6-81C5-4CC11BF60D86}"/>
    <hyperlink ref="C10979" r:id="rId10972" xr:uid="{268C5553-FCBE-4924-A988-0CCAA40B5A1A}"/>
    <hyperlink ref="C10980" r:id="rId10973" xr:uid="{C60E0F95-71CC-4228-8880-3D03A0CABA98}"/>
    <hyperlink ref="C10981" r:id="rId10974" xr:uid="{74475FEE-D7AC-4491-AB16-18459C299727}"/>
    <hyperlink ref="C10982" r:id="rId10975" xr:uid="{E83CE0A8-CA67-49F7-A440-14E8903A728A}"/>
    <hyperlink ref="C10983" r:id="rId10976" xr:uid="{F909047D-2693-4839-BDA1-66706CD2F45A}"/>
    <hyperlink ref="C10984" r:id="rId10977" xr:uid="{1C65293F-08AE-4496-95DE-432030C6661C}"/>
    <hyperlink ref="C10985" r:id="rId10978" xr:uid="{FAC30E92-2F5C-485F-A624-6D636BEEC5F7}"/>
    <hyperlink ref="C10986" r:id="rId10979" xr:uid="{45E5892C-85D4-458A-8443-FF2A0A4E5C10}"/>
    <hyperlink ref="C10987" r:id="rId10980" xr:uid="{B0C6AE12-BF56-41ED-9632-29A58E55C2A9}"/>
    <hyperlink ref="C10988" r:id="rId10981" xr:uid="{6D71169B-9DDC-43CC-B9A6-E50E4CA3A13F}"/>
    <hyperlink ref="C10989" r:id="rId10982" xr:uid="{7F1AD0D9-309D-4508-A716-28376C0AEA2C}"/>
    <hyperlink ref="C10990" r:id="rId10983" xr:uid="{F77B96EE-6DA2-48D2-919B-D88E1C55115A}"/>
    <hyperlink ref="C10991" r:id="rId10984" xr:uid="{51CBA4C6-CD9B-4565-B701-BF3E09B4E55A}"/>
    <hyperlink ref="C10992" r:id="rId10985" xr:uid="{F9D5E7F0-35E9-4717-9911-9C0F79BFC5AC}"/>
    <hyperlink ref="C10993" r:id="rId10986" xr:uid="{DD71B0C1-B4BA-45F4-849C-6DAF220848F9}"/>
    <hyperlink ref="C10994" r:id="rId10987" xr:uid="{3CE28D1D-5ED0-4285-875E-7DB6DDFC7362}"/>
    <hyperlink ref="C10995" r:id="rId10988" xr:uid="{6D5188AE-2315-4A76-99AA-EF1950E8182C}"/>
    <hyperlink ref="C10996" r:id="rId10989" xr:uid="{201973F7-C0EF-4D47-B9D7-1E134513CFEF}"/>
    <hyperlink ref="C10997" r:id="rId10990" xr:uid="{25F03B6C-7B1F-4C52-ABC0-993052D11FE8}"/>
    <hyperlink ref="C10998" r:id="rId10991" xr:uid="{0CCB5695-558D-4F4F-958F-2A7BFF4B2CEF}"/>
    <hyperlink ref="C10999" r:id="rId10992" xr:uid="{6CE4C1B7-1C5D-4AC5-9739-3D1907558E3F}"/>
    <hyperlink ref="C11000" r:id="rId10993" xr:uid="{5517DF2B-6C61-4BCC-98D2-0A159070D500}"/>
    <hyperlink ref="C11001" r:id="rId10994" xr:uid="{81B52BEA-6A47-472F-A05B-2379C94CFE74}"/>
    <hyperlink ref="C11002" r:id="rId10995" xr:uid="{E0909E99-3FD8-4D85-B8BE-C8AC1A31BABB}"/>
    <hyperlink ref="C11003" r:id="rId10996" xr:uid="{2B357110-79E8-4CA4-9FA7-8557805F15BB}"/>
    <hyperlink ref="C11004" r:id="rId10997" xr:uid="{B03D8410-CCB3-48C2-9D90-67403C4A613D}"/>
    <hyperlink ref="C11005" r:id="rId10998" xr:uid="{64AF6149-07E5-45BC-BDA5-00C95496B109}"/>
    <hyperlink ref="C11006" r:id="rId10999" xr:uid="{F6D73E55-19D4-4A84-9CDB-EF85CC95B3D4}"/>
    <hyperlink ref="C11007" r:id="rId11000" xr:uid="{C0067E79-A924-4DD5-97E9-74F82E4D29FB}"/>
    <hyperlink ref="C11008" r:id="rId11001" xr:uid="{6BD6195E-5CB2-4D12-8072-1867C8EE5BAD}"/>
    <hyperlink ref="C11009" r:id="rId11002" xr:uid="{155B60C0-05BB-4565-845A-6109635F6D21}"/>
    <hyperlink ref="C11010" r:id="rId11003" xr:uid="{D95A63D9-473C-476D-8BC6-38614942980F}"/>
    <hyperlink ref="C11011" r:id="rId11004" xr:uid="{C0C3E914-D15D-4443-920A-71C2B1F6B391}"/>
    <hyperlink ref="C11012" r:id="rId11005" xr:uid="{59048E71-1B2F-4709-AF82-B8B0416A2A58}"/>
    <hyperlink ref="C11013" r:id="rId11006" xr:uid="{AA232DB6-8656-46D2-A20E-12F3824511B0}"/>
    <hyperlink ref="C11014" r:id="rId11007" xr:uid="{CCD45AA5-790C-489C-86EA-96E3AAF22107}"/>
    <hyperlink ref="C11015" r:id="rId11008" xr:uid="{15BEA872-4909-4088-9ACF-740855A7DA18}"/>
    <hyperlink ref="C11016" r:id="rId11009" xr:uid="{59CD7D95-DA84-4CB6-9B6D-A00EBEEBEA00}"/>
    <hyperlink ref="C11017" r:id="rId11010" xr:uid="{C09EEACC-5A2E-4ED4-9CF4-166C75D8CEAD}"/>
    <hyperlink ref="C11018" r:id="rId11011" xr:uid="{D9746A4A-DED6-40BC-9569-9F73A18DE012}"/>
    <hyperlink ref="C11019" r:id="rId11012" xr:uid="{DBF95FC3-1CAB-4246-8353-11F13D7E0E76}"/>
    <hyperlink ref="C11020" r:id="rId11013" xr:uid="{27C2EB5C-7960-4B74-8023-51D352CF925B}"/>
    <hyperlink ref="C11021" r:id="rId11014" xr:uid="{6B4DF23F-1769-457F-B6D0-A617959CEB52}"/>
    <hyperlink ref="C11022" r:id="rId11015" xr:uid="{B9A9FAD5-3217-4D85-9FB7-41F75FCB7F86}"/>
    <hyperlink ref="C11023" r:id="rId11016" xr:uid="{31E4530C-493C-406F-BB2F-F85B4BC9ED2C}"/>
    <hyperlink ref="C11024" r:id="rId11017" xr:uid="{A6633219-89B2-40B5-86F3-EBF534B3E37A}"/>
    <hyperlink ref="C11025" r:id="rId11018" xr:uid="{07DF6C77-73D1-4C7D-B4DE-C5A7D28F1F09}"/>
    <hyperlink ref="C11026" r:id="rId11019" xr:uid="{B24A318F-BCD9-4FC6-BF25-D52AC3263EDA}"/>
    <hyperlink ref="C11027" r:id="rId11020" xr:uid="{3538EAFE-F820-430D-9051-75C3D22A0B81}"/>
    <hyperlink ref="C11028" r:id="rId11021" xr:uid="{4F2B863E-C10C-4C70-A8C0-85FA14807FFF}"/>
    <hyperlink ref="C11029" r:id="rId11022" xr:uid="{12EBB28A-24AE-498D-8613-82674A7B55B1}"/>
    <hyperlink ref="C11030" r:id="rId11023" xr:uid="{88955243-5972-4B97-9DCF-7EB694B98498}"/>
    <hyperlink ref="C11031" r:id="rId11024" xr:uid="{6E2E8F8F-0319-4F4B-98AD-3787BDEB3C71}"/>
    <hyperlink ref="C11032" r:id="rId11025" xr:uid="{D4618C6F-62A6-4306-9C99-1D5ED2FE06CB}"/>
    <hyperlink ref="C11033" r:id="rId11026" xr:uid="{3DDF7F73-241C-4CF8-B33D-417C7FF86137}"/>
    <hyperlink ref="C11034" r:id="rId11027" xr:uid="{86826B60-AD34-405B-9696-B4064E5C495E}"/>
    <hyperlink ref="C11035" r:id="rId11028" xr:uid="{FC98D627-287B-4FA5-AAC4-A6472A021108}"/>
    <hyperlink ref="C11036" r:id="rId11029" xr:uid="{65A128E3-07E1-45BE-8B70-CBA5F0509EF1}"/>
    <hyperlink ref="C11037" r:id="rId11030" xr:uid="{3654BD6C-5713-4FF4-9298-82A948502D81}"/>
    <hyperlink ref="C11038" r:id="rId11031" xr:uid="{95B852EB-CBA2-47EB-8069-EE24939957C6}"/>
    <hyperlink ref="C11039" r:id="rId11032" xr:uid="{776777DD-9F9C-4B52-8F21-BAF7824CD010}"/>
    <hyperlink ref="C11040" r:id="rId11033" xr:uid="{8F7D021F-7730-45A8-85C7-E54BC55F1CF5}"/>
    <hyperlink ref="C11041" r:id="rId11034" xr:uid="{53957384-1567-45B0-AA69-13BC60D1BB17}"/>
    <hyperlink ref="C11042" r:id="rId11035" xr:uid="{F2337D96-598A-4DD2-965D-CAA7642CB155}"/>
    <hyperlink ref="C11043" r:id="rId11036" xr:uid="{A21496C3-69D0-4537-8457-83FADABF3C70}"/>
    <hyperlink ref="C11044" r:id="rId11037" xr:uid="{A83DC4D9-2D2A-48E8-B7A5-9868FCD25F15}"/>
    <hyperlink ref="C11045" r:id="rId11038" xr:uid="{DD087518-B2A7-4694-AD4C-97F75C3EDC92}"/>
    <hyperlink ref="C11046" r:id="rId11039" xr:uid="{6D9BA639-459C-4203-9BC7-7F234616CCB4}"/>
    <hyperlink ref="C11047" r:id="rId11040" xr:uid="{9ED6CC60-1494-4292-966D-CF9936E7B2CB}"/>
    <hyperlink ref="C11048" r:id="rId11041" xr:uid="{027B9C77-B32A-4F7C-B04D-FDA3528E8E0F}"/>
    <hyperlink ref="C11049" r:id="rId11042" xr:uid="{0D9DBEA6-1D3D-4019-B6D2-B57CF475227C}"/>
    <hyperlink ref="C11050" r:id="rId11043" xr:uid="{309607BD-77B9-454C-801C-1A8ED1E93C34}"/>
    <hyperlink ref="C11051" r:id="rId11044" xr:uid="{64BD2E9C-0DEE-4020-9EB9-4F5F4CBB4E30}"/>
    <hyperlink ref="C11052" r:id="rId11045" xr:uid="{A3CF9B97-4855-481E-B47E-F797A44FEA94}"/>
    <hyperlink ref="C11053" r:id="rId11046" xr:uid="{15B8269C-D59E-4FC0-BABB-2D0593B451FB}"/>
    <hyperlink ref="C11054" r:id="rId11047" xr:uid="{BCB54512-6986-4D0E-87A6-D6EC8D40B492}"/>
    <hyperlink ref="C11055" r:id="rId11048" xr:uid="{7F2BFF54-E281-45E4-B01B-7CA5DE644009}"/>
    <hyperlink ref="C11056" r:id="rId11049" xr:uid="{3E42D79F-9978-4885-B951-91C91CF57F6E}"/>
    <hyperlink ref="C11057" r:id="rId11050" xr:uid="{CD18C50E-9DF3-4469-8D08-E08E1EB7604C}"/>
    <hyperlink ref="C11058" r:id="rId11051" xr:uid="{96CFFAE2-9ECA-44C4-93A3-21924EA6C699}"/>
    <hyperlink ref="C11059" r:id="rId11052" xr:uid="{68E28024-94D6-436B-A1DF-5953C591ABBA}"/>
    <hyperlink ref="C11060" r:id="rId11053" xr:uid="{E32673F0-4976-45E6-BA35-E7E32BFED1F7}"/>
    <hyperlink ref="C11061" r:id="rId11054" xr:uid="{60B4A638-6DE4-4DF6-9F43-095E2CCA5C71}"/>
    <hyperlink ref="C11062" r:id="rId11055" xr:uid="{8A07B786-28E1-4749-ABB1-177BCDEF6914}"/>
    <hyperlink ref="C11063" r:id="rId11056" xr:uid="{4E9F12DB-62C5-4D6D-BE92-1B7418583E17}"/>
    <hyperlink ref="C11064" r:id="rId11057" xr:uid="{34FF676A-3F1E-48B2-8696-E5D92AB07B6F}"/>
    <hyperlink ref="C11065" r:id="rId11058" xr:uid="{406C6066-1A89-46AC-8FA5-70231F4B53E6}"/>
    <hyperlink ref="C11066" r:id="rId11059" xr:uid="{22AF340E-4D32-42DE-ACBF-7580FE4A3CFA}"/>
    <hyperlink ref="C11067" r:id="rId11060" xr:uid="{3A39B402-11CB-474E-875E-EAAA37A7629E}"/>
    <hyperlink ref="C11068" r:id="rId11061" xr:uid="{09AFC7FB-8C07-4ABD-B29E-EAABEF962D0A}"/>
    <hyperlink ref="C11069" r:id="rId11062" xr:uid="{9FF7DC82-1E0E-472C-BF43-4412B6DEFB5B}"/>
    <hyperlink ref="C11070" r:id="rId11063" xr:uid="{5E796681-97AB-45DA-B4C9-F2F16C6FCA7A}"/>
    <hyperlink ref="C11071" r:id="rId11064" xr:uid="{ADE8240E-9854-482B-A866-F93101858CD0}"/>
    <hyperlink ref="C11072" r:id="rId11065" xr:uid="{7A1F5647-807B-4747-946C-B4AB70CF4B1A}"/>
    <hyperlink ref="C11073" r:id="rId11066" xr:uid="{C14BBD8E-A82B-489B-9968-C934928E38D4}"/>
    <hyperlink ref="C11074" r:id="rId11067" xr:uid="{C6C52D55-E09E-441B-AABA-802F233C27A4}"/>
    <hyperlink ref="C11075" r:id="rId11068" xr:uid="{25295D8E-2A78-4949-8B20-782C3DFC5C3A}"/>
    <hyperlink ref="C11076" r:id="rId11069" xr:uid="{1C6EF85C-7A53-462A-A19F-71FACE1B9BEB}"/>
    <hyperlink ref="C11077" r:id="rId11070" xr:uid="{03E3031D-4E49-4E1F-A891-E29B23D144F9}"/>
    <hyperlink ref="C11078" r:id="rId11071" xr:uid="{2F66E306-05F3-45B7-9493-C9D1EB307DD2}"/>
    <hyperlink ref="C11079" r:id="rId11072" xr:uid="{86AF0D84-EE71-4A62-92D1-331AD025105A}"/>
    <hyperlink ref="C11080" r:id="rId11073" xr:uid="{EDCF138F-E76E-45BA-A5D1-FD2B9F8560F8}"/>
    <hyperlink ref="C11081" r:id="rId11074" xr:uid="{9A888EC3-9E6B-4A57-8162-4C66066BFD7D}"/>
    <hyperlink ref="C11082" r:id="rId11075" xr:uid="{C61E5640-55E7-4D21-8FAA-1E5787C517C3}"/>
    <hyperlink ref="C11083" r:id="rId11076" xr:uid="{B417F0D4-0BCC-4CAC-B74F-038C0160FEC2}"/>
    <hyperlink ref="C11084" r:id="rId11077" xr:uid="{FA1F1EDD-B154-41B8-B940-06DA968FC0F8}"/>
    <hyperlink ref="C11085" r:id="rId11078" xr:uid="{B86F454A-D469-4D09-B0F1-DB29292E4948}"/>
    <hyperlink ref="C11086" r:id="rId11079" xr:uid="{2E78EA6E-DC9B-456C-AB5F-89F597777E31}"/>
    <hyperlink ref="C11087" r:id="rId11080" xr:uid="{26FA5219-53B6-4875-9401-CCC50373AFDA}"/>
    <hyperlink ref="C11088" r:id="rId11081" xr:uid="{01110EC3-9C51-4876-AB5A-F0221A38B668}"/>
    <hyperlink ref="C11089" r:id="rId11082" xr:uid="{76500822-0254-483A-BA3B-54679566080D}"/>
    <hyperlink ref="C11090" r:id="rId11083" xr:uid="{D676CDBE-1306-4EFB-B384-2A80C4430287}"/>
    <hyperlink ref="C11091" r:id="rId11084" xr:uid="{91B7409E-2320-4BFE-8ADB-15F32F8C4AE1}"/>
    <hyperlink ref="C11092" r:id="rId11085" xr:uid="{CD74F74A-9260-4B8A-ACA0-59E04E4B838E}"/>
    <hyperlink ref="C11093" r:id="rId11086" xr:uid="{B38948CC-7F33-4676-9E1E-68376C535D47}"/>
    <hyperlink ref="C11094" r:id="rId11087" xr:uid="{161000F5-F73F-4CC0-A46C-F65DCF8A3A7D}"/>
    <hyperlink ref="C11095" r:id="rId11088" xr:uid="{F59372D8-E1DA-442D-8126-DE90A24CF7CA}"/>
    <hyperlink ref="C11096" r:id="rId11089" xr:uid="{8F9B1572-365F-4D5E-9565-4E0C19D55923}"/>
    <hyperlink ref="C11097" r:id="rId11090" xr:uid="{0A44BB81-C4FE-4CF0-BB22-C968C579CCC1}"/>
    <hyperlink ref="C11098" r:id="rId11091" xr:uid="{A6BCCD05-E8C0-4735-B2B6-C2C95C264E99}"/>
    <hyperlink ref="C11099" r:id="rId11092" xr:uid="{E675A9A2-B73E-4FAE-94F7-83B6CE334BEB}"/>
    <hyperlink ref="C11100" r:id="rId11093" xr:uid="{584A46A8-426F-4BBE-ACDF-22B1D5177ADE}"/>
    <hyperlink ref="C11101" r:id="rId11094" xr:uid="{FB017458-3B67-49E5-97D6-A13928ADDCD1}"/>
    <hyperlink ref="C11102" r:id="rId11095" xr:uid="{41D813D7-80DF-423A-B99C-7313E1A90567}"/>
    <hyperlink ref="C11103" r:id="rId11096" xr:uid="{42309ED3-BECD-42D3-B0C3-73CFBE032E6B}"/>
    <hyperlink ref="C11104" r:id="rId11097" xr:uid="{D122A487-8FEE-45F2-BF1A-88FAC3AB2B80}"/>
    <hyperlink ref="C11105" r:id="rId11098" xr:uid="{FDAA306A-089C-407F-B931-4F21A882D51C}"/>
    <hyperlink ref="C11106" r:id="rId11099" xr:uid="{3E2CCF4B-8ECA-4574-8FA5-FDA6AD810D1D}"/>
    <hyperlink ref="C11107" r:id="rId11100" xr:uid="{E569A0CF-943B-4F2B-AA5C-818FC5024919}"/>
    <hyperlink ref="C11108" r:id="rId11101" xr:uid="{655CEC3C-7159-4822-BFEE-5FE97219D844}"/>
    <hyperlink ref="C11109" r:id="rId11102" xr:uid="{7D5FC76E-9D90-4C74-AF5E-3900341613A0}"/>
    <hyperlink ref="C11110" r:id="rId11103" xr:uid="{50225D02-C949-469B-9C52-524F8F3F6276}"/>
    <hyperlink ref="C11111" r:id="rId11104" xr:uid="{29BC0131-72E6-4CD9-BC12-1569BD944E6B}"/>
    <hyperlink ref="C11112" r:id="rId11105" xr:uid="{6CA315D0-50BE-4F25-914E-D729BE7A5A27}"/>
    <hyperlink ref="C11113" r:id="rId11106" xr:uid="{C4DF7050-267D-44F6-8466-B8A860E40287}"/>
    <hyperlink ref="C11114" r:id="rId11107" xr:uid="{20282801-D17D-490F-8FBB-022CB198C30C}"/>
    <hyperlink ref="C11115" r:id="rId11108" xr:uid="{0D11C436-AC10-4B0C-BB3B-706D16937E97}"/>
    <hyperlink ref="C11116" r:id="rId11109" xr:uid="{451BD87B-836C-4C5D-9357-97CD30F99075}"/>
    <hyperlink ref="C11117" r:id="rId11110" xr:uid="{A9D30D6B-5301-4B1D-B660-E458072E3787}"/>
    <hyperlink ref="C11118" r:id="rId11111" xr:uid="{41735CBF-5EF9-4064-B9F4-2A7134703E7D}"/>
    <hyperlink ref="C11119" r:id="rId11112" xr:uid="{742EF5FF-FB9F-4A98-8A4C-4476F70DFC10}"/>
    <hyperlink ref="C11120" r:id="rId11113" xr:uid="{302FE7B9-EFF7-4539-A317-5BEBB8706C97}"/>
    <hyperlink ref="C11121" r:id="rId11114" xr:uid="{1F20ADBF-4F8C-4C61-BABC-9E123F856A33}"/>
    <hyperlink ref="C11122" r:id="rId11115" xr:uid="{534EEAED-AFC3-4289-BABC-24F35EE012D8}"/>
    <hyperlink ref="C11123" r:id="rId11116" xr:uid="{87F2B91A-0D60-4F70-8A07-E325C4D33825}"/>
    <hyperlink ref="C11124" r:id="rId11117" xr:uid="{7530AA80-25CB-4284-A927-2C5011F08E27}"/>
    <hyperlink ref="C11125" r:id="rId11118" xr:uid="{24AC1DA3-ECA8-4199-975D-EB9B0139E971}"/>
    <hyperlink ref="C11126" r:id="rId11119" xr:uid="{8BACEE87-E39D-495C-8E91-F65A8F5322A8}"/>
    <hyperlink ref="C11127" r:id="rId11120" xr:uid="{98D13864-530E-4699-8C0B-7FF8E3A09137}"/>
    <hyperlink ref="C11128" r:id="rId11121" xr:uid="{19BA6E0D-E151-4BDF-877B-E72FB695D300}"/>
    <hyperlink ref="C11129" r:id="rId11122" xr:uid="{09BB2586-61E1-47B9-8CE3-17A06966E69E}"/>
    <hyperlink ref="C11130" r:id="rId11123" xr:uid="{FB9EE74C-8B47-4663-A9BD-32138405EF78}"/>
    <hyperlink ref="C11131" r:id="rId11124" xr:uid="{CB42521C-C23F-4076-A936-7F78099A825F}"/>
    <hyperlink ref="C11132" r:id="rId11125" xr:uid="{CFF8D740-06A2-4B23-821B-1AB0C9BEC6C7}"/>
    <hyperlink ref="C11133" r:id="rId11126" xr:uid="{D9A095A4-CCE3-4082-9879-20B5726B4642}"/>
    <hyperlink ref="C11134" r:id="rId11127" xr:uid="{B68794AF-CC03-4D75-AD6D-4E67261EDBE7}"/>
    <hyperlink ref="C11135" r:id="rId11128" xr:uid="{B8B1D0F1-B030-4B2B-A112-D4D0379B2AB8}"/>
    <hyperlink ref="C11136" r:id="rId11129" xr:uid="{586CB439-1E8B-40C9-8491-D9AF6024BBC9}"/>
    <hyperlink ref="C11137" r:id="rId11130" xr:uid="{AE7652D1-05EA-4158-A049-A0EA13D256A2}"/>
    <hyperlink ref="C11138" r:id="rId11131" xr:uid="{9D665237-2161-4E50-A02E-36071BCF2F15}"/>
    <hyperlink ref="C11139" r:id="rId11132" xr:uid="{0F15CDBD-4C97-412F-A65A-4393F8E7C50D}"/>
    <hyperlink ref="C11140" r:id="rId11133" xr:uid="{61BEB880-CBD3-46A7-BD92-302DBAF19333}"/>
    <hyperlink ref="C11141" r:id="rId11134" xr:uid="{26BC06CE-B55F-48AF-94E6-C8EF17F67689}"/>
    <hyperlink ref="C11142" r:id="rId11135" xr:uid="{E0F4BCEE-5FA3-4C44-96B6-22EFA0CD250A}"/>
    <hyperlink ref="C11143" r:id="rId11136" xr:uid="{CEC653A9-4834-4C40-81C2-D17FB75FC99D}"/>
    <hyperlink ref="C11144" r:id="rId11137" xr:uid="{5E65D5BD-EC24-433F-92CE-CE424D0D325D}"/>
    <hyperlink ref="C11145" r:id="rId11138" xr:uid="{30EC6308-5557-4F41-9339-8F492DC1D2E8}"/>
    <hyperlink ref="C11146" r:id="rId11139" xr:uid="{7EF7171D-663C-4965-919C-A7CE3599DC11}"/>
    <hyperlink ref="C11147" r:id="rId11140" xr:uid="{A242494A-6959-4071-BEDC-E5217EC5B96C}"/>
    <hyperlink ref="C11148" r:id="rId11141" xr:uid="{0D4933D4-E5FA-4F56-B991-7A7D9EB57471}"/>
    <hyperlink ref="C11149" r:id="rId11142" xr:uid="{D416E837-94A7-4339-9323-8863D79658EF}"/>
    <hyperlink ref="C11150" r:id="rId11143" xr:uid="{48603C18-28CD-42B7-94A1-172D8675F37A}"/>
    <hyperlink ref="C11151" r:id="rId11144" xr:uid="{E60A8911-B238-49B6-9F87-82317B893C6F}"/>
    <hyperlink ref="C11152" r:id="rId11145" xr:uid="{E0222F7D-2E39-4E4F-A19F-8A4C329204EE}"/>
    <hyperlink ref="C11153" r:id="rId11146" xr:uid="{24CA3211-FEC3-4089-8C5C-40B5038286D2}"/>
    <hyperlink ref="C11154" r:id="rId11147" xr:uid="{2F723B1E-5523-435D-A43A-4A1444C49AD0}"/>
    <hyperlink ref="C11155" r:id="rId11148" xr:uid="{7166C811-865D-4B51-A787-5F41B835E96C}"/>
    <hyperlink ref="C11156" r:id="rId11149" xr:uid="{4336CBB3-C9E0-4832-B508-3420CF410718}"/>
    <hyperlink ref="C11157" r:id="rId11150" xr:uid="{ABD4C2FC-288F-40B7-A397-FCE376A71C91}"/>
    <hyperlink ref="C11158" r:id="rId11151" xr:uid="{0D8E53A8-6122-44C9-A136-1C48B210CAE6}"/>
    <hyperlink ref="C11159" r:id="rId11152" xr:uid="{DC61F7B6-7520-456A-9197-AD41EC232FAE}"/>
    <hyperlink ref="C11160" r:id="rId11153" xr:uid="{DB304932-FF50-483B-8BD7-0253E5673342}"/>
    <hyperlink ref="C11161" r:id="rId11154" xr:uid="{FEB12F24-80E7-492B-B0FD-E83B0EAF8E38}"/>
    <hyperlink ref="C11162" r:id="rId11155" xr:uid="{E3FD245D-FB31-403D-8451-AE750DB943CF}"/>
    <hyperlink ref="C11163" r:id="rId11156" xr:uid="{8F557004-F921-424A-8776-64770D89A7B4}"/>
    <hyperlink ref="C11164" r:id="rId11157" xr:uid="{20530D2D-8397-4DE1-B183-EDD762EDC750}"/>
    <hyperlink ref="C11165" r:id="rId11158" xr:uid="{007FCBB6-A8BD-4905-89DB-9FC6C16EC932}"/>
    <hyperlink ref="C11166" r:id="rId11159" xr:uid="{46727190-BF9F-4918-BB73-3411112143E1}"/>
    <hyperlink ref="C11167" r:id="rId11160" xr:uid="{701A4741-6A72-48D8-BD29-772CF6BEDD07}"/>
    <hyperlink ref="C11168" r:id="rId11161" xr:uid="{97F4A8E9-C6D0-4D4C-AC94-217C32BF6AF5}"/>
    <hyperlink ref="C11169" r:id="rId11162" xr:uid="{6EE5A307-2646-498E-9B91-4EB72B3BAFA2}"/>
    <hyperlink ref="C11170" r:id="rId11163" xr:uid="{60189099-915A-469C-BB98-04B603CF1E7E}"/>
    <hyperlink ref="C11171" r:id="rId11164" xr:uid="{F860370F-4C71-4551-B024-F78B3E1602E3}"/>
    <hyperlink ref="C11172" r:id="rId11165" xr:uid="{60DB74F0-5071-4590-9B41-1628CBA444D5}"/>
    <hyperlink ref="C11173" r:id="rId11166" xr:uid="{E1C844D5-EEF8-47BA-A483-4E830111134A}"/>
    <hyperlink ref="C11174" r:id="rId11167" xr:uid="{DD32180C-7AA7-48C6-8AF5-485819C0916E}"/>
    <hyperlink ref="C11175" r:id="rId11168" xr:uid="{AB4E86C6-F04B-411A-A108-0FC1DADA7970}"/>
    <hyperlink ref="C11176" r:id="rId11169" xr:uid="{659CB0B7-44C9-4E70-9AEF-3CB822278C2F}"/>
    <hyperlink ref="C11177" r:id="rId11170" xr:uid="{B419D54E-A6D1-47B4-9A07-A9C3A8FFBD91}"/>
    <hyperlink ref="C11178" r:id="rId11171" xr:uid="{78749904-DC96-4FBA-BBB5-0CDFB7163625}"/>
    <hyperlink ref="C11179" r:id="rId11172" xr:uid="{BD1D123E-7029-4E05-8EDE-01DA6CEFDEBD}"/>
    <hyperlink ref="C11180" r:id="rId11173" xr:uid="{CD6A9A60-9840-4890-869A-74D9160C22DB}"/>
    <hyperlink ref="C11181" r:id="rId11174" xr:uid="{69EC5CCE-06E2-4EA9-987F-F502B9355175}"/>
    <hyperlink ref="C11182" r:id="rId11175" xr:uid="{2BD9D884-533B-4CB3-BD33-0F7FD6323968}"/>
    <hyperlink ref="C11183" r:id="rId11176" xr:uid="{377C08F8-6991-4631-B975-46A6C56BBED7}"/>
    <hyperlink ref="C11184" r:id="rId11177" xr:uid="{7BE7BD94-ACD1-4060-8F44-0BAB6041541D}"/>
    <hyperlink ref="C11185" r:id="rId11178" xr:uid="{24F5D65F-E31C-4400-A397-6C57C47ABAB1}"/>
    <hyperlink ref="C11186" r:id="rId11179" xr:uid="{B938C2AF-1077-4867-86A0-C1326DAECC46}"/>
    <hyperlink ref="C11187" r:id="rId11180" xr:uid="{7A2362B9-77C1-454A-A217-D078136C7822}"/>
    <hyperlink ref="C11188" r:id="rId11181" xr:uid="{0F58A6B1-BB7A-4707-B59A-F3E4B1E5906A}"/>
    <hyperlink ref="C11189" r:id="rId11182" xr:uid="{896114FD-94F6-4752-89BA-4BFEBEF9645C}"/>
    <hyperlink ref="C11190" r:id="rId11183" xr:uid="{23590ED9-51BB-42DF-9278-B1EEB29652D8}"/>
    <hyperlink ref="C11191" r:id="rId11184" xr:uid="{23EAD364-97BA-4E16-814D-CE12AACC3DF6}"/>
    <hyperlink ref="C11192" r:id="rId11185" xr:uid="{603FB323-97B8-4C04-ACAA-8D925ED9CC67}"/>
    <hyperlink ref="C11193" r:id="rId11186" xr:uid="{023183CD-63C8-4C73-9E20-317D6AC4BE8F}"/>
    <hyperlink ref="C11194" r:id="rId11187" xr:uid="{3F52895C-1813-4A08-8602-93CC2460060B}"/>
    <hyperlink ref="C11195" r:id="rId11188" xr:uid="{C6A96FD8-D400-48C9-9BC6-2D2EDBD33565}"/>
    <hyperlink ref="C11196" r:id="rId11189" xr:uid="{BCE1A5F6-7B6B-46EF-A4B6-8A73A2998C05}"/>
    <hyperlink ref="C11197" r:id="rId11190" xr:uid="{0AF00349-9735-4D67-98BD-2CB281F5391B}"/>
    <hyperlink ref="C11198" r:id="rId11191" xr:uid="{797F379E-3121-4A8E-9E2B-DB100A64DAB8}"/>
    <hyperlink ref="C11199" r:id="rId11192" xr:uid="{947C69F6-8C91-46AF-8519-7872B05710A1}"/>
    <hyperlink ref="C11200" r:id="rId11193" xr:uid="{064D5D6C-9023-44D5-AAA6-BB313F9F106B}"/>
    <hyperlink ref="C11201" r:id="rId11194" xr:uid="{D2BB8C94-D4F3-425E-A8DD-C77E5BFAF8D2}"/>
    <hyperlink ref="C11202" r:id="rId11195" xr:uid="{4132B898-E073-4337-B85B-AA64B15029F9}"/>
    <hyperlink ref="C11203" r:id="rId11196" xr:uid="{82E1DF6B-807E-4CDC-A99F-4B84BDE760D4}"/>
    <hyperlink ref="C11204" r:id="rId11197" xr:uid="{50AA485D-01FC-4FC5-BE82-4A4D32DA1FBB}"/>
    <hyperlink ref="C11205" r:id="rId11198" xr:uid="{5B021AFB-6C12-4433-A585-4075BEFDA0E3}"/>
    <hyperlink ref="C11206" r:id="rId11199" xr:uid="{F0F2125F-877F-432F-B204-552451FA206B}"/>
    <hyperlink ref="C11207" r:id="rId11200" xr:uid="{17F8EC6B-22B0-4F56-9D07-479907CAF4A1}"/>
    <hyperlink ref="C11208" r:id="rId11201" xr:uid="{5A63EF77-703F-42FA-BFC1-0DBBA5EC92C5}"/>
    <hyperlink ref="C11209" r:id="rId11202" xr:uid="{DC768C48-996A-42FF-8A76-4C16E4B872D7}"/>
    <hyperlink ref="C11210" r:id="rId11203" xr:uid="{E38309A2-3953-451C-A5FB-29B2867069B4}"/>
    <hyperlink ref="C11211" r:id="rId11204" xr:uid="{764D5C61-446D-4335-B69E-608E572CFE61}"/>
    <hyperlink ref="C11212" r:id="rId11205" xr:uid="{4B3D2CFE-74C3-40DD-A934-B93F01548C50}"/>
    <hyperlink ref="C11213" r:id="rId11206" xr:uid="{6FFF13C3-54AA-40F3-A209-657C80314610}"/>
    <hyperlink ref="C11214" r:id="rId11207" xr:uid="{BBD901D5-D134-4857-BB91-53EA98901CDB}"/>
    <hyperlink ref="C11215" r:id="rId11208" xr:uid="{A97A41D0-3815-4865-99F2-60243B972B7B}"/>
    <hyperlink ref="C11216" r:id="rId11209" xr:uid="{B35853F8-9FDC-4651-8C33-6E73D446140B}"/>
    <hyperlink ref="C11217" r:id="rId11210" xr:uid="{726E3618-4D6B-4285-90B9-582F02BA2F45}"/>
    <hyperlink ref="C11218" r:id="rId11211" xr:uid="{B02C6D30-AE0E-4FDA-8081-17F44B9BCB38}"/>
    <hyperlink ref="C11219" r:id="rId11212" xr:uid="{92E7599B-5192-4163-BC2C-C71632AEAC14}"/>
    <hyperlink ref="C11220" r:id="rId11213" xr:uid="{D4CBE7F5-6431-416B-A39A-AA4333679CF6}"/>
    <hyperlink ref="C11221" r:id="rId11214" xr:uid="{5B8025F4-B65C-4CF4-ADB6-DD693684B140}"/>
    <hyperlink ref="C11222" r:id="rId11215" xr:uid="{4859D307-6515-483B-A65E-7BD1F726FE77}"/>
    <hyperlink ref="C11223" r:id="rId11216" xr:uid="{A8A61869-DAF8-4991-8EFB-0A5A8D933897}"/>
    <hyperlink ref="C11224" r:id="rId11217" xr:uid="{6158183D-F5B1-438F-83A3-56E0FABA7750}"/>
    <hyperlink ref="C11225" r:id="rId11218" xr:uid="{0F3D0385-3548-4ADB-9079-0C18D88C5A90}"/>
    <hyperlink ref="C11226" r:id="rId11219" xr:uid="{173340F2-BA3B-4610-ABF9-F8CC51B566FC}"/>
    <hyperlink ref="C11227" r:id="rId11220" xr:uid="{32D2F49B-79A3-42D8-827C-C343093A9D76}"/>
    <hyperlink ref="C11228" r:id="rId11221" xr:uid="{FAABCED3-C759-428C-819B-7036220212AD}"/>
    <hyperlink ref="C11229" r:id="rId11222" xr:uid="{E06733DB-C45B-45C0-89B2-6DC4F22A695F}"/>
    <hyperlink ref="C11230" r:id="rId11223" xr:uid="{E619B60B-8BFF-46AC-873E-8F8D001B8A6E}"/>
    <hyperlink ref="C11231" r:id="rId11224" xr:uid="{15420771-9DA7-4DB7-9CAD-E586C3FD6871}"/>
    <hyperlink ref="C11232" r:id="rId11225" xr:uid="{037FAB00-931C-4B6C-9DDB-8E9184A20C2A}"/>
    <hyperlink ref="C11233" r:id="rId11226" xr:uid="{3E1FDB51-DD94-42B1-8631-4BA15E46CA70}"/>
    <hyperlink ref="C11234" r:id="rId11227" xr:uid="{8905428B-2D4A-4777-BA61-F079A1128DBE}"/>
    <hyperlink ref="C11235" r:id="rId11228" xr:uid="{23E101F2-6347-491C-9E56-07D8DC3055B0}"/>
    <hyperlink ref="C11236" r:id="rId11229" xr:uid="{5D77C038-8B5A-4E58-8827-04C1724A0B9A}"/>
    <hyperlink ref="C11237" r:id="rId11230" xr:uid="{8368C4E7-F547-4A84-9E53-2A29A2BD8099}"/>
    <hyperlink ref="C11238" r:id="rId11231" xr:uid="{89B6F707-F88B-4988-BA03-5AE30274912B}"/>
    <hyperlink ref="C11239" r:id="rId11232" xr:uid="{0057EE13-1689-4192-8107-50713ECBE1BC}"/>
    <hyperlink ref="C11240" r:id="rId11233" xr:uid="{5B43D451-00C6-4D50-AFC0-FEC1AE50B801}"/>
    <hyperlink ref="C11241" r:id="rId11234" xr:uid="{518D80AB-005B-44CB-874D-8C505398BACA}"/>
    <hyperlink ref="C11242" r:id="rId11235" xr:uid="{89FA701F-6E89-4AA4-9B81-734D17612D3A}"/>
    <hyperlink ref="C11243" r:id="rId11236" xr:uid="{022C4945-E70B-4346-AFCF-1EB88FB3FFDE}"/>
    <hyperlink ref="C11244" r:id="rId11237" xr:uid="{7617D7BC-1BDC-4398-88FC-83D89C5F66EF}"/>
    <hyperlink ref="C11245" r:id="rId11238" xr:uid="{252B34E7-96A9-4D12-9728-52C3A031CBEA}"/>
    <hyperlink ref="C11246" r:id="rId11239" xr:uid="{E78BCBA7-58B8-467D-B4BC-BD0A0355FB89}"/>
    <hyperlink ref="C11247" r:id="rId11240" xr:uid="{A0A21C54-4F2A-4FA5-9D4E-8B66EDA7DEAA}"/>
    <hyperlink ref="C11248" r:id="rId11241" xr:uid="{54061581-8AC3-4545-8B8A-302A00410F88}"/>
    <hyperlink ref="C11249" r:id="rId11242" xr:uid="{01B2EC92-81D8-4E3F-9975-C9E30E001D17}"/>
    <hyperlink ref="C11250" r:id="rId11243" xr:uid="{E0B21F56-E477-49CD-8D59-83B733AA6D98}"/>
    <hyperlink ref="C11251" r:id="rId11244" xr:uid="{A98B954C-68DB-498B-AAFC-8612162B9AFE}"/>
    <hyperlink ref="C11252" r:id="rId11245" xr:uid="{9AEE1238-2D5A-4C80-9485-4032206FB5F9}"/>
    <hyperlink ref="C11253" r:id="rId11246" xr:uid="{43DDD245-1B6B-479B-8494-3FBDCB12B3D1}"/>
    <hyperlink ref="C11254" r:id="rId11247" xr:uid="{58404818-69D9-4834-97F1-911451CDBD26}"/>
    <hyperlink ref="C11255" r:id="rId11248" xr:uid="{01EC2E59-8297-4C76-AE42-5A3445E08583}"/>
    <hyperlink ref="C11256" r:id="rId11249" xr:uid="{2F3E871B-41A6-4EF2-9E86-227B970FB790}"/>
    <hyperlink ref="C11257" r:id="rId11250" xr:uid="{F602E7C5-6395-4EFC-A382-F0F96B624676}"/>
    <hyperlink ref="C11258" r:id="rId11251" xr:uid="{8C9E46D9-807A-4495-AFE2-CF301B408064}"/>
    <hyperlink ref="C11259" r:id="rId11252" xr:uid="{FF7E620C-7423-4CCC-B07D-5C37E901E5EF}"/>
    <hyperlink ref="C11260" r:id="rId11253" xr:uid="{10C510E4-6862-4EE1-831E-4010B8D3542F}"/>
    <hyperlink ref="C11261" r:id="rId11254" xr:uid="{B1BA69CB-0B3C-4855-83D9-0DDFE83F5064}"/>
    <hyperlink ref="C11262" r:id="rId11255" xr:uid="{6F360241-CD67-41AB-821E-D106A0389C63}"/>
    <hyperlink ref="C11263" r:id="rId11256" xr:uid="{147BE878-5B05-46B5-B093-F2A5A5DBD1BA}"/>
    <hyperlink ref="C11264" r:id="rId11257" xr:uid="{B1B39C06-1A7E-4820-AC0E-B9E127B826F7}"/>
    <hyperlink ref="C11265" r:id="rId11258" xr:uid="{25EBA7FA-E8B1-40A3-A76B-F3BD2C7D0FE8}"/>
    <hyperlink ref="C11266" r:id="rId11259" xr:uid="{392A2488-C6CF-4A8C-A0C9-D70BD5762B56}"/>
    <hyperlink ref="C11267" r:id="rId11260" xr:uid="{6C48EAFD-DC5A-4FA0-8814-AD3142C61B60}"/>
    <hyperlink ref="C11268" r:id="rId11261" xr:uid="{3BD66B16-2B5D-4AD5-90BB-1F377EB081B9}"/>
    <hyperlink ref="C11269" r:id="rId11262" xr:uid="{C4370425-8EFC-4D5B-9E3A-B6BDEE7BB47F}"/>
    <hyperlink ref="C11270" r:id="rId11263" xr:uid="{3E881202-C5AE-468B-8498-A454A8CD4688}"/>
    <hyperlink ref="C11271" r:id="rId11264" xr:uid="{3580FACF-2AE7-4BCE-AA62-315B3324B689}"/>
    <hyperlink ref="C11272" r:id="rId11265" xr:uid="{44E39CD1-096F-4125-8023-981F1A76B529}"/>
    <hyperlink ref="C11273" r:id="rId11266" xr:uid="{8AD11980-C681-46A4-9AC8-2218CA0ACEC7}"/>
    <hyperlink ref="C11274" r:id="rId11267" xr:uid="{1868B578-31C6-4CE0-A4E6-03E8431E8657}"/>
    <hyperlink ref="C11275" r:id="rId11268" xr:uid="{E1D0E1CD-99A4-405A-9ADC-9790853BABFA}"/>
    <hyperlink ref="C11276" r:id="rId11269" xr:uid="{24DD1EB6-9EB2-4F3B-89D4-B4D756449382}"/>
    <hyperlink ref="C11277" r:id="rId11270" xr:uid="{6D482BF1-2FC4-4F8D-BC05-7EF424A4B914}"/>
    <hyperlink ref="C11278" r:id="rId11271" xr:uid="{EDBE321A-E241-49C7-92C9-FE60498440DA}"/>
    <hyperlink ref="C11279" r:id="rId11272" xr:uid="{EA059AB5-88F9-4A89-B365-88B8CB31F789}"/>
    <hyperlink ref="C11280" r:id="rId11273" xr:uid="{CEB5876C-E414-49C3-ACA5-5EDC5688D961}"/>
    <hyperlink ref="C11281" r:id="rId11274" xr:uid="{1938EBF6-04D9-4EEB-9DE0-A6BC450BE67E}"/>
    <hyperlink ref="C11282" r:id="rId11275" xr:uid="{742F95E3-F83C-4CA2-A87A-785C2D9239AB}"/>
    <hyperlink ref="C11283" r:id="rId11276" xr:uid="{CCA99907-FC3C-43E7-93DC-CDABB8F7324D}"/>
    <hyperlink ref="C11284" r:id="rId11277" xr:uid="{6A29F366-92AA-4478-823F-49847A77C6A3}"/>
    <hyperlink ref="C11285" r:id="rId11278" xr:uid="{74FD9443-A1AE-4F42-9FAC-FF9B7C020A91}"/>
    <hyperlink ref="C11286" r:id="rId11279" xr:uid="{6552A42A-66C4-4A4D-B9B5-5A04FFF1A849}"/>
    <hyperlink ref="C11287" r:id="rId11280" xr:uid="{626231C2-38E2-4FDB-9E48-A70E5DD638DE}"/>
    <hyperlink ref="C11288" r:id="rId11281" xr:uid="{DB520D54-BD4E-406B-9D36-93904A2A3D9F}"/>
    <hyperlink ref="C11289" r:id="rId11282" xr:uid="{81E50762-55EE-4CE9-8C23-2A667FBBEA55}"/>
    <hyperlink ref="C11290" r:id="rId11283" xr:uid="{8D429AE4-192C-44F0-AF4D-E13AB482C29E}"/>
    <hyperlink ref="C11291" r:id="rId11284" xr:uid="{CC34824E-E69D-4A42-ABB0-8CBE81D5527D}"/>
    <hyperlink ref="C11292" r:id="rId11285" xr:uid="{99CC2321-1BC8-424F-8324-253C204AD865}"/>
    <hyperlink ref="C11293" r:id="rId11286" xr:uid="{1E926821-D38F-42A5-89D2-8B3C81060370}"/>
    <hyperlink ref="C11294" r:id="rId11287" xr:uid="{80DA525B-57C2-4C51-9F79-0786E01F4D11}"/>
    <hyperlink ref="C11295" r:id="rId11288" xr:uid="{05AE7FE4-EBDB-4C36-A52A-3069A5412F06}"/>
    <hyperlink ref="C11296" r:id="rId11289" xr:uid="{3AA34F3D-3AA5-40F2-B6E8-05958A2FE154}"/>
    <hyperlink ref="C11297" r:id="rId11290" xr:uid="{D8E8BE9F-09D3-4A2F-83AE-C055F954DFB7}"/>
    <hyperlink ref="C11298" r:id="rId11291" xr:uid="{41A797B9-8B56-4D8A-A1D0-F33B7CA181E4}"/>
    <hyperlink ref="C11299" r:id="rId11292" xr:uid="{E99FE5E1-E885-41BE-BDA3-5EAD0462D080}"/>
    <hyperlink ref="C11300" r:id="rId11293" xr:uid="{2A22B8EA-ECF9-4CA8-B5FE-D6A56BF9F853}"/>
    <hyperlink ref="C11301" r:id="rId11294" xr:uid="{CB618578-A640-443C-9AB8-744EA962A0FD}"/>
    <hyperlink ref="C11302" r:id="rId11295" xr:uid="{B13B2DBA-89D7-4FD0-AA74-5D9433C83C13}"/>
    <hyperlink ref="C11303" r:id="rId11296" xr:uid="{70810AE7-812D-4C49-87E1-70477469AC23}"/>
    <hyperlink ref="C11304" r:id="rId11297" xr:uid="{69947063-3B22-400F-B06D-F24EC71A9CDD}"/>
    <hyperlink ref="C11305" r:id="rId11298" xr:uid="{7F9E5A99-2E7D-4A90-84EB-1CDF9C544943}"/>
    <hyperlink ref="C11306" r:id="rId11299" xr:uid="{7BE517AB-9E7F-4EF9-97FF-B5E2DD9CCDC3}"/>
    <hyperlink ref="C11307" r:id="rId11300" xr:uid="{5E5BF24B-CAA2-44DE-9D85-7801823CAB6E}"/>
    <hyperlink ref="C11308" r:id="rId11301" xr:uid="{F287D1F6-CA8B-45A1-B048-5D872EC88101}"/>
    <hyperlink ref="C11309" r:id="rId11302" xr:uid="{373FFBF9-8D8B-44FE-BF66-158889E67E12}"/>
    <hyperlink ref="C11310" r:id="rId11303" xr:uid="{AE27492E-F3CB-4469-B8E2-47E107B9276D}"/>
    <hyperlink ref="C11311" r:id="rId11304" xr:uid="{5A82195E-0AA8-42BB-9542-555AA771C648}"/>
    <hyperlink ref="C11312" r:id="rId11305" xr:uid="{64C29D52-E1C2-4DDF-BC54-32885B2E8928}"/>
    <hyperlink ref="C11313" r:id="rId11306" xr:uid="{73EE3037-7040-4D90-8172-16AD6C2A93F6}"/>
    <hyperlink ref="C11314" r:id="rId11307" xr:uid="{0F7FF506-11A0-423E-ADC2-B232276F7457}"/>
    <hyperlink ref="C11315" r:id="rId11308" xr:uid="{A0BFF960-2B38-4CD2-B8FE-EB8FF4E680F1}"/>
    <hyperlink ref="C11316" r:id="rId11309" xr:uid="{9D102658-C46D-4F57-AB3E-1662234E2AB7}"/>
    <hyperlink ref="C11317" r:id="rId11310" xr:uid="{F39968E2-C75A-49A7-B49D-4B6C2A47475E}"/>
    <hyperlink ref="C11318" r:id="rId11311" xr:uid="{2A178024-A47D-43A3-8482-9B7D2AF3AC04}"/>
    <hyperlink ref="C11319" r:id="rId11312" xr:uid="{BE683109-505E-44F5-860B-EC16A6A91A0C}"/>
    <hyperlink ref="C11320" r:id="rId11313" xr:uid="{4CE9E74F-07DB-45E6-966C-9803B81BF6B5}"/>
    <hyperlink ref="C11321" r:id="rId11314" xr:uid="{15579801-3978-41F6-8CBE-385D870B80FE}"/>
    <hyperlink ref="C11322" r:id="rId11315" xr:uid="{BE105D9D-0708-4680-B947-6B48610560E9}"/>
    <hyperlink ref="C11323" r:id="rId11316" xr:uid="{906A8F30-CBF8-4C30-8A45-03CC49A7BDBE}"/>
    <hyperlink ref="C11324" r:id="rId11317" xr:uid="{589E0959-EBA1-4F3E-ABBD-4571F0985B79}"/>
    <hyperlink ref="C11325" r:id="rId11318" xr:uid="{3723334E-77F7-4FB5-BDEC-1468F3516F91}"/>
    <hyperlink ref="C11326" r:id="rId11319" xr:uid="{A970541B-E865-4878-A0C4-1D083FEA9D14}"/>
    <hyperlink ref="C11327" r:id="rId11320" xr:uid="{E47214FD-F373-4825-B8DF-337E561B4E78}"/>
    <hyperlink ref="C11328" r:id="rId11321" xr:uid="{21D3C6BA-32EE-4D63-A4E9-68B663FDD826}"/>
    <hyperlink ref="C11329" r:id="rId11322" xr:uid="{5F954E23-A9B4-4166-9A70-10E3ABEE555A}"/>
    <hyperlink ref="C11330" r:id="rId11323" xr:uid="{3F9691A1-66DE-45C5-A257-CF6130CFFE8F}"/>
    <hyperlink ref="C11331" r:id="rId11324" xr:uid="{E626F678-3B76-4CEE-A962-70EF376D68A1}"/>
    <hyperlink ref="C11332" r:id="rId11325" xr:uid="{106B07FA-4548-4166-B1B8-E861FFB062AB}"/>
    <hyperlink ref="C11333" r:id="rId11326" xr:uid="{E8502E79-92C0-47B3-9107-C3410C65B6F2}"/>
    <hyperlink ref="C11334" r:id="rId11327" xr:uid="{22219EFD-8B73-45B1-976B-48036DE3122E}"/>
    <hyperlink ref="C11335" r:id="rId11328" xr:uid="{540AF89C-C250-4E58-B7C0-B2779881AA7F}"/>
    <hyperlink ref="C11336" r:id="rId11329" xr:uid="{60200E53-371E-4A09-BFAA-46252EA18762}"/>
    <hyperlink ref="C11337" r:id="rId11330" xr:uid="{4A3E5E13-4F41-4D19-9D2B-0F39E7E0ECBB}"/>
    <hyperlink ref="C11338" r:id="rId11331" xr:uid="{FA508B90-41C0-4085-9E62-CB4F5288C850}"/>
    <hyperlink ref="C11339" r:id="rId11332" xr:uid="{747D0CFE-0320-4101-BD91-8F8F45917055}"/>
    <hyperlink ref="C11340" r:id="rId11333" xr:uid="{BA99C910-BB85-40CA-BACE-833420CC8C16}"/>
    <hyperlink ref="C11341" r:id="rId11334" xr:uid="{319AB706-8F29-4BBB-B227-A6E9E15FA086}"/>
    <hyperlink ref="C11342" r:id="rId11335" xr:uid="{0D8BA66B-5409-4433-AD56-0DA54BFF603A}"/>
    <hyperlink ref="C11343" r:id="rId11336" xr:uid="{514B162A-994E-42E8-BF9B-20DFF2EAF8FB}"/>
    <hyperlink ref="C11344" r:id="rId11337" xr:uid="{508F649F-A67A-4E09-9A7D-17026D639016}"/>
    <hyperlink ref="C11345" r:id="rId11338" xr:uid="{09672DD9-5336-4AA8-B26E-C8814CD2D598}"/>
    <hyperlink ref="C11346" r:id="rId11339" xr:uid="{1A528BCB-0594-4370-B92A-D7455891F560}"/>
    <hyperlink ref="C11347" r:id="rId11340" xr:uid="{4C9680C6-41B0-4F7A-B8CD-108A1E87E67C}"/>
    <hyperlink ref="C11348" r:id="rId11341" xr:uid="{7D995513-997F-4370-AC5B-DB2C3A8DF83C}"/>
    <hyperlink ref="C11349" r:id="rId11342" xr:uid="{ED40251A-B0C0-4B7A-BF37-4D3A3369D893}"/>
    <hyperlink ref="C11350" r:id="rId11343" xr:uid="{967D7A2F-456D-4CF1-AD49-86C9ECBE5C96}"/>
    <hyperlink ref="C11351" r:id="rId11344" xr:uid="{55FD9F69-40FD-4A43-98EE-7CC74EC14BE7}"/>
    <hyperlink ref="C11352" r:id="rId11345" xr:uid="{253D6B9E-E674-48E2-8D96-0989649E1A57}"/>
    <hyperlink ref="C11353" r:id="rId11346" xr:uid="{03B14AE1-3FE4-496D-B887-66D6A084770C}"/>
    <hyperlink ref="C11354" r:id="rId11347" xr:uid="{9F4B997F-A436-4E58-929C-A1DCDF87CA93}"/>
    <hyperlink ref="C11355" r:id="rId11348" xr:uid="{8519956E-BA4F-484F-A8A9-6A3EC2AA85C5}"/>
    <hyperlink ref="C11356" r:id="rId11349" xr:uid="{E290ECE4-7FD5-462C-985B-39CEF07541E9}"/>
    <hyperlink ref="C11357" r:id="rId11350" xr:uid="{15563401-9D73-4A31-94FA-D2F9FEF3FC13}"/>
    <hyperlink ref="C11358" r:id="rId11351" xr:uid="{78DAE142-C750-42A9-AE0E-8F817766C104}"/>
    <hyperlink ref="C11359" r:id="rId11352" xr:uid="{821F922F-49E8-4AE8-90B1-E1927F71C918}"/>
    <hyperlink ref="C11360" r:id="rId11353" xr:uid="{5E2B25B3-7493-4C98-A3D4-E2E22405D591}"/>
    <hyperlink ref="C11361" r:id="rId11354" xr:uid="{2D49BF7A-CC5A-4354-9547-24BD36C56F63}"/>
    <hyperlink ref="C11362" r:id="rId11355" xr:uid="{7A39BD2A-2CE5-44BD-AC60-1824297208E9}"/>
    <hyperlink ref="C11363" r:id="rId11356" xr:uid="{07386416-A40A-4DA7-8053-2EBE49DE4044}"/>
    <hyperlink ref="C11364" r:id="rId11357" xr:uid="{1FA0ECCB-5B3D-41EB-90B5-B5460985CFF5}"/>
    <hyperlink ref="C11365" r:id="rId11358" xr:uid="{F9C111E8-0AEC-49F1-8A27-E26D9AD0535D}"/>
    <hyperlink ref="C11366" r:id="rId11359" xr:uid="{7B6AEBCB-0D86-4587-A49B-5315A31DAFA6}"/>
    <hyperlink ref="C11367" r:id="rId11360" xr:uid="{252CAF37-DB3E-43C4-A5E7-E936F7E2627D}"/>
    <hyperlink ref="C11368" r:id="rId11361" xr:uid="{31152BCF-7F32-44CC-968B-EA01B42E10DE}"/>
    <hyperlink ref="C11369" r:id="rId11362" xr:uid="{CE0BA359-E1DA-49D3-B192-927E90755DB7}"/>
    <hyperlink ref="C11370" r:id="rId11363" xr:uid="{D96B7C5B-B97E-4F78-AFB1-53783EF78D67}"/>
    <hyperlink ref="C11371" r:id="rId11364" xr:uid="{9CFE1CDE-F1F0-48F8-A4AE-EF34BD4EA76A}"/>
    <hyperlink ref="C11372" r:id="rId11365" xr:uid="{602E79C7-F688-4B33-8D17-3DE583E82FBE}"/>
    <hyperlink ref="C11373" r:id="rId11366" xr:uid="{1452F34F-4EE4-4F26-B761-FA6BC4605710}"/>
    <hyperlink ref="C11374" r:id="rId11367" xr:uid="{B49B14DB-F5E3-41A9-805B-39E0D7290554}"/>
    <hyperlink ref="C11375" r:id="rId11368" xr:uid="{717DE81E-1552-4EC9-AECF-CD4DA4C5E796}"/>
    <hyperlink ref="C11376" r:id="rId11369" xr:uid="{3174BAEF-816E-4F76-A2DB-AB4F5AD69297}"/>
    <hyperlink ref="C11377" r:id="rId11370" xr:uid="{83761110-550D-45AB-9475-50EEE159C0F0}"/>
    <hyperlink ref="C11378" r:id="rId11371" xr:uid="{44696839-54B9-442E-9873-ACBC48425FA9}"/>
    <hyperlink ref="C11379" r:id="rId11372" xr:uid="{AFD3036E-FEB8-4659-993E-8FD12FEB58E5}"/>
    <hyperlink ref="C11380" r:id="rId11373" xr:uid="{4C487602-29E6-44B8-9308-1A30E06E6033}"/>
    <hyperlink ref="C11381" r:id="rId11374" xr:uid="{54E5EA86-11E6-4C33-9F82-BFC8728F11AD}"/>
    <hyperlink ref="C11382" r:id="rId11375" xr:uid="{AE44362A-AC76-4C0F-A1DE-FDB5D7C8CF44}"/>
    <hyperlink ref="C11383" r:id="rId11376" xr:uid="{FB2DF596-4C53-47A1-97E0-5E75CEB109D7}"/>
    <hyperlink ref="C11384" r:id="rId11377" xr:uid="{377B26A3-5F23-4827-A1E4-48148B8EBEF2}"/>
    <hyperlink ref="C11385" r:id="rId11378" xr:uid="{5C0906E7-75F3-4E72-BF15-8521407E9B31}"/>
    <hyperlink ref="C11386" r:id="rId11379" xr:uid="{890672C9-59CC-4CB9-BB73-07CD8C80C9D3}"/>
    <hyperlink ref="C11387" r:id="rId11380" xr:uid="{AD035D21-318B-49AA-A4CD-1AD549263935}"/>
    <hyperlink ref="C11388" r:id="rId11381" xr:uid="{6C7E1477-0564-47B5-8436-B103EACCFCBA}"/>
    <hyperlink ref="C11389" r:id="rId11382" xr:uid="{5747BD58-963F-4C0A-9154-86B73C0DC2FB}"/>
    <hyperlink ref="C11390" r:id="rId11383" xr:uid="{9C8A2EDB-A698-4179-B01B-711DFB6A5D3F}"/>
    <hyperlink ref="C11391" r:id="rId11384" xr:uid="{F3573D4B-3036-4B50-A78F-CB3E383CCE63}"/>
    <hyperlink ref="C11392" r:id="rId11385" xr:uid="{2F5AA93E-99D9-494B-964B-F9AB9CF94273}"/>
    <hyperlink ref="C11393" r:id="rId11386" xr:uid="{188B279D-F6AB-4BF4-BE7C-E8DD520F3D67}"/>
    <hyperlink ref="C11394" r:id="rId11387" xr:uid="{A96FBCA8-E792-4205-8D87-A4B6CA09BCF7}"/>
    <hyperlink ref="C11395" r:id="rId11388" xr:uid="{A4AC06A1-65A2-4FBD-A8E2-E2EE063D36A4}"/>
    <hyperlink ref="C11396" r:id="rId11389" xr:uid="{37F91FCB-7875-4E31-9117-3D07F443972F}"/>
    <hyperlink ref="C11397" r:id="rId11390" xr:uid="{AA9C4218-9E41-4EEE-B297-B1C44C13EFD5}"/>
    <hyperlink ref="C11398" r:id="rId11391" xr:uid="{B1D3A6F9-67A9-4054-AC76-38AF483A9352}"/>
    <hyperlink ref="C11399" r:id="rId11392" xr:uid="{9F35FF0B-DB06-4221-8919-7847BBE26395}"/>
    <hyperlink ref="C11400" r:id="rId11393" xr:uid="{0F7D080F-5E25-433F-B115-DC2BF3708244}"/>
    <hyperlink ref="C11401" r:id="rId11394" xr:uid="{EBA30D3A-ECDD-4F13-83E1-A2FE92B0AAB1}"/>
    <hyperlink ref="C11402" r:id="rId11395" xr:uid="{4D0198F0-C3A5-4F31-A4AA-C2123797521C}"/>
    <hyperlink ref="C11403" r:id="rId11396" xr:uid="{797DFF57-65E4-4578-A396-DCA8BCE0F6A9}"/>
    <hyperlink ref="C11404" r:id="rId11397" xr:uid="{15826F23-4C5B-493D-82D8-27C413353636}"/>
    <hyperlink ref="C11405" r:id="rId11398" xr:uid="{467DF073-225E-4A44-A07D-D1F5ACF58B6E}"/>
    <hyperlink ref="C11406" r:id="rId11399" xr:uid="{2985A7CE-2664-47C3-850D-1E462CC5750A}"/>
    <hyperlink ref="C11407" r:id="rId11400" xr:uid="{D21336EB-D83A-435A-867B-C3418A689C65}"/>
    <hyperlink ref="C11408" r:id="rId11401" xr:uid="{E25AC3F5-6AC2-4060-A262-686CF1EAF657}"/>
    <hyperlink ref="C11409" r:id="rId11402" xr:uid="{67A9FDC6-A230-4950-A48E-9B707CE38D72}"/>
    <hyperlink ref="C11410" r:id="rId11403" xr:uid="{A6552FF1-4164-49CF-822F-C5E14CC3DA4C}"/>
    <hyperlink ref="C11411" r:id="rId11404" xr:uid="{0458650D-9930-44D5-8DA0-EBB76E3D9EBD}"/>
    <hyperlink ref="C11412" r:id="rId11405" xr:uid="{2E5A0349-08CD-4C5F-A6D8-276F70CF16F9}"/>
    <hyperlink ref="C11413" r:id="rId11406" xr:uid="{3432EDCA-782E-4B7A-9A40-0927EA4379F0}"/>
    <hyperlink ref="C11414" r:id="rId11407" xr:uid="{F8A2DC41-771E-4AD1-8603-A44CCE6B2A0F}"/>
    <hyperlink ref="C11415" r:id="rId11408" xr:uid="{8751168D-03B9-4825-B508-A70DAF309F67}"/>
    <hyperlink ref="C11416" r:id="rId11409" xr:uid="{18E9C3AF-6A48-4D3E-8746-4A1BBF432EFD}"/>
    <hyperlink ref="C11417" r:id="rId11410" xr:uid="{226050FA-DB76-4ED3-90F9-E51AEC188AA8}"/>
    <hyperlink ref="C11418" r:id="rId11411" xr:uid="{FF0E38DB-47BA-4E0A-9E7D-B32355F5229F}"/>
    <hyperlink ref="C11419" r:id="rId11412" xr:uid="{D071216C-2D79-44B4-9854-F67118FFA2C1}"/>
    <hyperlink ref="C11420" r:id="rId11413" xr:uid="{39A7BFE4-8BCF-47EE-8DEE-791FCAB99098}"/>
    <hyperlink ref="C11421" r:id="rId11414" xr:uid="{C6596EFF-6E8B-4851-9686-8EE8043D7135}"/>
    <hyperlink ref="C11422" r:id="rId11415" xr:uid="{44ECB9E4-B231-4C1F-B56F-350CF66E1107}"/>
    <hyperlink ref="C11423" r:id="rId11416" xr:uid="{853B5557-EE55-4A1B-91F4-FDC676AD6C96}"/>
    <hyperlink ref="C11424" r:id="rId11417" xr:uid="{C8ACBBCF-1A50-4866-B3D1-B50F4FC381A9}"/>
    <hyperlink ref="C11425" r:id="rId11418" xr:uid="{4EF8D8C1-ACEC-4F9D-9402-98B005AEF49C}"/>
    <hyperlink ref="C11426" r:id="rId11419" xr:uid="{C9701C12-2508-4B40-911A-07CF569F927D}"/>
    <hyperlink ref="C11427" r:id="rId11420" xr:uid="{7CF24C53-CC87-4915-A877-C35186A4774B}"/>
    <hyperlink ref="C11428" r:id="rId11421" xr:uid="{4635EF30-A09C-4251-A5B6-73BE2FC62113}"/>
    <hyperlink ref="C11429" r:id="rId11422" xr:uid="{A4D73456-BC9C-463E-81CD-785DF51B6059}"/>
    <hyperlink ref="C11430" r:id="rId11423" xr:uid="{8ACDA458-03B7-455B-BA49-647FFB62C47E}"/>
    <hyperlink ref="C11431" r:id="rId11424" xr:uid="{7922B43E-E2B6-4134-8CFF-7B80226D4AF8}"/>
    <hyperlink ref="C11432" r:id="rId11425" xr:uid="{FDF62109-0182-48F1-8CD9-FDA637379E24}"/>
    <hyperlink ref="C11433" r:id="rId11426" xr:uid="{DAE6723E-D0DD-45E9-AC50-C3A071B62BF6}"/>
    <hyperlink ref="C11434" r:id="rId11427" xr:uid="{A601EFA7-F064-4DDF-9BEC-6C53F44C0E8D}"/>
    <hyperlink ref="C11435" r:id="rId11428" xr:uid="{6343C0B2-0971-4DD9-A7DF-9581627E4736}"/>
    <hyperlink ref="C11436" r:id="rId11429" xr:uid="{6179F3A4-2D8B-4BA8-A8BA-E42EE4314939}"/>
    <hyperlink ref="C11437" r:id="rId11430" xr:uid="{F0370959-3D0A-4708-B976-9512386E53F4}"/>
    <hyperlink ref="C11438" r:id="rId11431" xr:uid="{7BDB7F9A-A15C-4FDE-B673-EA9E71ADC061}"/>
    <hyperlink ref="C11439" r:id="rId11432" xr:uid="{22E4DAD4-9B45-4E12-A36F-819572E9D0DF}"/>
    <hyperlink ref="C11440" r:id="rId11433" xr:uid="{9DB66112-348E-4E40-A0F5-0A1553DD7F11}"/>
    <hyperlink ref="C11441" r:id="rId11434" xr:uid="{470FE1E1-7377-4A8B-874D-566A3896BDC2}"/>
    <hyperlink ref="C11442" r:id="rId11435" xr:uid="{ED326C2C-6FC0-42B9-AB2C-8A7446E1F41F}"/>
    <hyperlink ref="C11443" r:id="rId11436" xr:uid="{F0DE6B09-B7FF-4BB9-8EB2-F4AC8E211C32}"/>
    <hyperlink ref="C11444" r:id="rId11437" xr:uid="{2670A8C1-32E4-4607-AB67-077535C21651}"/>
    <hyperlink ref="C11445" r:id="rId11438" xr:uid="{9592A263-CF5D-4428-8940-B918D5DA6193}"/>
    <hyperlink ref="C11446" r:id="rId11439" xr:uid="{AC3A4758-E052-465D-8AA3-28994A8CB3E8}"/>
    <hyperlink ref="C11447" r:id="rId11440" xr:uid="{ABE4FE77-F5D1-43B0-88F5-B54FD5D11A8D}"/>
    <hyperlink ref="C11448" r:id="rId11441" xr:uid="{53BD3F9C-F217-4D1C-BD0E-EA866D3A9FE4}"/>
    <hyperlink ref="C11449" r:id="rId11442" xr:uid="{72917E00-2768-46AA-9077-524AEA943B6A}"/>
    <hyperlink ref="C11450" r:id="rId11443" xr:uid="{BA8EEC7A-EFE2-489D-B7C4-FBA5C7756DCE}"/>
    <hyperlink ref="C11451" r:id="rId11444" xr:uid="{5897E1B9-CE09-4A02-A3B7-B38F104CAAB6}"/>
    <hyperlink ref="C11452" r:id="rId11445" xr:uid="{53D298D6-EDA6-4E8C-BE0F-EF9CD6034799}"/>
    <hyperlink ref="C11453" r:id="rId11446" xr:uid="{63E77024-4041-451A-B037-3D37CE5F0274}"/>
    <hyperlink ref="C11454" r:id="rId11447" xr:uid="{744B2626-8E25-4EE9-B88F-4EAD9EF14EF2}"/>
    <hyperlink ref="C11455" r:id="rId11448" xr:uid="{3F19CAA8-3913-48D8-9255-60AB389FE5CF}"/>
    <hyperlink ref="C11456" r:id="rId11449" xr:uid="{B3D18F37-856C-4E98-A97B-0A59F1A51E10}"/>
    <hyperlink ref="C11457" r:id="rId11450" xr:uid="{46ADD4B8-0922-4C5D-A2CA-3FAE96E66EF5}"/>
    <hyperlink ref="C11458" r:id="rId11451" xr:uid="{380BF8B1-C2E8-4325-8A6C-CFE6CC513921}"/>
    <hyperlink ref="C11459" r:id="rId11452" xr:uid="{C7186437-D035-4492-860D-25438118BFE6}"/>
    <hyperlink ref="C11460" r:id="rId11453" xr:uid="{6BF1555F-0807-4C3D-BBC7-B135F4ACB857}"/>
    <hyperlink ref="C11461" r:id="rId11454" xr:uid="{B223CF7C-5D1C-4B96-90F3-FEB5151A471A}"/>
    <hyperlink ref="C11462" r:id="rId11455" xr:uid="{AA86D50F-6648-4437-9C8B-8D24A6B7E362}"/>
    <hyperlink ref="C11463" r:id="rId11456" xr:uid="{43C289A1-FE09-40FF-A45E-6795DB355ED5}"/>
    <hyperlink ref="C11464" r:id="rId11457" xr:uid="{C1ADA0F4-0830-4004-A917-E0BA54FD48B7}"/>
    <hyperlink ref="C11465" r:id="rId11458" xr:uid="{2D5BA264-9C4D-483F-A11B-5B58E7DFF972}"/>
    <hyperlink ref="C11466" r:id="rId11459" xr:uid="{4B63D4E0-CED2-46A2-B178-43B3BE829309}"/>
    <hyperlink ref="C11467" r:id="rId11460" xr:uid="{937B2405-2A13-4AA3-BCAE-8C7A9061BCCC}"/>
    <hyperlink ref="C11468" r:id="rId11461" xr:uid="{D7B3B197-70FD-4A40-8E9E-E81EE323CAF7}"/>
    <hyperlink ref="C11469" r:id="rId11462" xr:uid="{9656D86D-7CB6-412E-AC3F-DB0C0BBDCEBA}"/>
    <hyperlink ref="C11470" r:id="rId11463" xr:uid="{7949CBA9-EE99-42BB-86C7-4BCA645C5C39}"/>
    <hyperlink ref="C11471" r:id="rId11464" xr:uid="{906F1CBD-387A-4025-89C1-4573FE33983F}"/>
    <hyperlink ref="C11472" r:id="rId11465" xr:uid="{768689A8-85B7-40CB-AA01-7843616D2836}"/>
    <hyperlink ref="C11473" r:id="rId11466" xr:uid="{D2616AB7-D485-40D8-BD70-62DC582FB1F0}"/>
    <hyperlink ref="C11474" r:id="rId11467" xr:uid="{3E99C5BF-8F6E-4E0C-B70B-A0C112ED931F}"/>
    <hyperlink ref="C11475" r:id="rId11468" xr:uid="{72D15EF2-31D2-4C3E-88DB-4CC89778F44B}"/>
    <hyperlink ref="C11476" r:id="rId11469" xr:uid="{AFF97A16-B3B4-4738-9E8B-E237C6658E35}"/>
    <hyperlink ref="C11477" r:id="rId11470" xr:uid="{E7B1B090-ED25-4436-A22A-52A47A7BFB05}"/>
    <hyperlink ref="C11478" r:id="rId11471" xr:uid="{2728705F-5B35-4F52-AFC8-1A5BEB8055FE}"/>
    <hyperlink ref="C11479" r:id="rId11472" xr:uid="{E7E1F47E-6CD8-4D6D-9FF9-7EF663A2E9DA}"/>
    <hyperlink ref="C11480" r:id="rId11473" xr:uid="{DB497084-4062-4E98-99B4-D557E6554933}"/>
    <hyperlink ref="C11481" r:id="rId11474" xr:uid="{AE6D4251-2ACB-43CA-B907-990B32CAF883}"/>
    <hyperlink ref="C11482" r:id="rId11475" xr:uid="{61C2E2FC-5571-4392-B1F5-B8BB653D666D}"/>
    <hyperlink ref="C11483" r:id="rId11476" xr:uid="{EF4D183B-8230-425D-8584-62427FEF327E}"/>
    <hyperlink ref="C11484" r:id="rId11477" xr:uid="{72772882-54E0-4B39-9958-EBB4C700DA56}"/>
    <hyperlink ref="C11485" r:id="rId11478" xr:uid="{B6910F05-C6D0-4A5F-8A3A-236817791CDE}"/>
    <hyperlink ref="C11486" r:id="rId11479" xr:uid="{BA6DD0D2-E7C8-48AA-B076-E79E8A20B366}"/>
    <hyperlink ref="C11487" r:id="rId11480" xr:uid="{74643900-6E13-44ED-9302-BBE11E3CF678}"/>
    <hyperlink ref="C11488" r:id="rId11481" xr:uid="{2B41F8B1-04A4-4D53-9D44-E2CCC6407E24}"/>
    <hyperlink ref="C11489" r:id="rId11482" xr:uid="{B8CA5BFA-ADEC-4B12-AB4A-6298702562FB}"/>
    <hyperlink ref="C11490" r:id="rId11483" xr:uid="{B7373E69-EAAE-47C2-B4E6-E71C1490F73E}"/>
    <hyperlink ref="C11491" r:id="rId11484" xr:uid="{53C14524-8130-4AD4-B103-047A046EF232}"/>
    <hyperlink ref="C11492" r:id="rId11485" xr:uid="{AE0DB5A7-2528-4AF9-83A7-B63FDF0E81F9}"/>
    <hyperlink ref="C11493" r:id="rId11486" xr:uid="{10F1E6D0-61D0-4279-A5A8-5FFDF0A17DD7}"/>
    <hyperlink ref="C11494" r:id="rId11487" xr:uid="{B0EF8383-59E3-4372-8800-1AA76146D63E}"/>
    <hyperlink ref="C11495" r:id="rId11488" xr:uid="{DEA1F07C-EABF-4BD4-BCB4-1E7ED2F83E60}"/>
    <hyperlink ref="C11496" r:id="rId11489" xr:uid="{CA295D49-C38B-43DE-B4CC-61F2A0F9AE93}"/>
    <hyperlink ref="C11497" r:id="rId11490" xr:uid="{F06D8CEC-3E7C-4B2B-9BAE-D16CD5F04969}"/>
    <hyperlink ref="C11498" r:id="rId11491" xr:uid="{D152109E-11E3-417F-92E2-DFACF80ED7DE}"/>
    <hyperlink ref="C11499" r:id="rId11492" xr:uid="{C51F2BD8-AA49-4C3E-8C46-8DDC20FAF626}"/>
    <hyperlink ref="C11500" r:id="rId11493" xr:uid="{82CA04B5-AA1B-4220-A202-67FB08C0263D}"/>
    <hyperlink ref="C11501" r:id="rId11494" xr:uid="{ACA474C9-9FBC-498E-9264-AAE909845FA6}"/>
    <hyperlink ref="C11502" r:id="rId11495" xr:uid="{2AEEBD5F-6171-40B7-954F-570135E420B5}"/>
    <hyperlink ref="C11503" r:id="rId11496" xr:uid="{8959BD40-778B-4872-BACB-C0BB4E17E21B}"/>
    <hyperlink ref="C11504" r:id="rId11497" xr:uid="{D54D5E8C-BBEF-4635-B9E8-43AE6DAEC9D3}"/>
    <hyperlink ref="C11505" r:id="rId11498" xr:uid="{EE27C296-E523-448A-88FC-DA8C3D234145}"/>
    <hyperlink ref="C11506" r:id="rId11499" xr:uid="{7A6770BF-212A-43A5-8007-8D0380C43CC3}"/>
    <hyperlink ref="C11507" r:id="rId11500" xr:uid="{F8533D1C-500B-4439-A7D4-FBAAFE4F5801}"/>
    <hyperlink ref="C11508" r:id="rId11501" xr:uid="{7B5BD248-EFB5-4F55-986C-B680E45953F0}"/>
    <hyperlink ref="C11509" r:id="rId11502" xr:uid="{3C1D34FD-F42A-42F1-A056-6CA7BEE4CEA9}"/>
    <hyperlink ref="C11510" r:id="rId11503" xr:uid="{76AF12C7-1501-4808-825E-86CAC6000B00}"/>
    <hyperlink ref="C11511" r:id="rId11504" xr:uid="{E983F82E-73C7-49A9-98AE-250D3F6833DB}"/>
    <hyperlink ref="C11512" r:id="rId11505" xr:uid="{246E88CB-CF44-4B5C-B5F2-43C31CDE828D}"/>
    <hyperlink ref="C11513" r:id="rId11506" xr:uid="{9613D595-3BBE-48E5-A8AE-DEE3BD682A55}"/>
    <hyperlink ref="C11514" r:id="rId11507" xr:uid="{A2723791-C3CA-4ACD-884C-0C639533011F}"/>
    <hyperlink ref="C11515" r:id="rId11508" xr:uid="{85E7A9DE-2C43-480C-ACD1-13669306D3D6}"/>
    <hyperlink ref="C11516" r:id="rId11509" xr:uid="{2B08E498-83C3-4E84-A7E5-362BFCFB21A0}"/>
    <hyperlink ref="C11517" r:id="rId11510" xr:uid="{B153F754-E033-4C3E-B9E0-AD2611D74DEE}"/>
    <hyperlink ref="C11518" r:id="rId11511" xr:uid="{E1F7D4C2-88CD-490D-8D82-C7FBDBB12D1A}"/>
    <hyperlink ref="C11519" r:id="rId11512" xr:uid="{D784C60F-0F7E-4B29-B190-46D1EF109ED3}"/>
    <hyperlink ref="C11520" r:id="rId11513" xr:uid="{0C4EBEB2-E960-4FED-AB2B-F1335F795EA0}"/>
    <hyperlink ref="C11521" r:id="rId11514" xr:uid="{7B4F9E37-777B-4FD8-9DBA-59163CA8FEF2}"/>
    <hyperlink ref="C11522" r:id="rId11515" xr:uid="{1640B84C-A2C5-445B-9285-656C4D2A96F3}"/>
    <hyperlink ref="C11523" r:id="rId11516" xr:uid="{E6CE57EB-1C98-4ECE-B35A-8C5496E6A432}"/>
    <hyperlink ref="C11524" r:id="rId11517" xr:uid="{451C0748-6B50-42B7-94BB-403FD153D7F6}"/>
    <hyperlink ref="C11525" r:id="rId11518" xr:uid="{6CEE02A4-2E1B-4652-9BAB-C9DB5EDDF14F}"/>
    <hyperlink ref="C11526" r:id="rId11519" xr:uid="{7D1868A7-8A7B-4562-B83D-9B2394819407}"/>
    <hyperlink ref="C11527" r:id="rId11520" xr:uid="{A70E71A1-E4AC-42E4-A3BC-F9180FDC8AB1}"/>
    <hyperlink ref="C11528" r:id="rId11521" xr:uid="{4A5D92F9-559E-4893-ABA0-E59370067EB7}"/>
    <hyperlink ref="C11529" r:id="rId11522" xr:uid="{29E0AC15-271C-4CBA-A3B0-8E722DB8F569}"/>
    <hyperlink ref="C11530" r:id="rId11523" xr:uid="{95482250-FCCF-45B9-9A2E-04C4CE8198E2}"/>
    <hyperlink ref="C11531" r:id="rId11524" xr:uid="{5A010323-2A01-456F-9674-E7F144A95E57}"/>
    <hyperlink ref="C11532" r:id="rId11525" xr:uid="{1FD7C9FA-26DA-4526-B4F9-C3F4E9497E56}"/>
    <hyperlink ref="C11533" r:id="rId11526" xr:uid="{84586AE1-AE65-417B-9586-E184A645CCA2}"/>
    <hyperlink ref="C11534" r:id="rId11527" xr:uid="{5C1236F7-E96C-44FB-8314-79B6CE124920}"/>
    <hyperlink ref="C11535" r:id="rId11528" xr:uid="{4A3E1726-006B-4A7D-BC91-4E4E52F41DDE}"/>
    <hyperlink ref="C11536" r:id="rId11529" xr:uid="{E53B36CF-2063-4265-9E9A-6B85009584DB}"/>
    <hyperlink ref="C11537" r:id="rId11530" xr:uid="{1F0CCDBD-2B6F-4DB5-BBCB-2D68CB5C69DC}"/>
    <hyperlink ref="C11538" r:id="rId11531" xr:uid="{7B53A9B8-0512-4B04-B027-14646EBD3082}"/>
    <hyperlink ref="C11539" r:id="rId11532" xr:uid="{64E69A13-AE3E-4FE2-B162-038763D32980}"/>
    <hyperlink ref="C11540" r:id="rId11533" xr:uid="{188871A3-A1A5-4395-8338-BCF0FC11F403}"/>
    <hyperlink ref="C11541" r:id="rId11534" xr:uid="{3D558AEC-70D6-4416-832C-0AD8B7ABFC6D}"/>
    <hyperlink ref="C11542" r:id="rId11535" xr:uid="{79198B1B-AE39-4D31-BC80-091C7B77D2FF}"/>
    <hyperlink ref="C11543" r:id="rId11536" xr:uid="{69414D3E-44CB-4C03-AE31-B27887EE8DC6}"/>
    <hyperlink ref="C11544" r:id="rId11537" xr:uid="{D8696C30-FF16-431D-97FB-0E40AA86BBED}"/>
    <hyperlink ref="C11545" r:id="rId11538" xr:uid="{215BBCC9-DB11-4D6C-9DA7-0B9A4163B108}"/>
    <hyperlink ref="C11546" r:id="rId11539" xr:uid="{04BA7FAB-0021-415A-B86F-CA60E7ACB8D9}"/>
    <hyperlink ref="C11547" r:id="rId11540" xr:uid="{4BD45762-5DD3-411E-B0FE-B01A55392632}"/>
    <hyperlink ref="C11548" r:id="rId11541" xr:uid="{B2510132-F1C2-4789-B3D2-CA8B81B8F1B6}"/>
    <hyperlink ref="C11549" r:id="rId11542" xr:uid="{FD4B6771-2FCC-4F32-962B-241D5CF6FAD6}"/>
    <hyperlink ref="C11550" r:id="rId11543" xr:uid="{C9B27424-9A6F-4617-A257-223942739210}"/>
    <hyperlink ref="C11551" r:id="rId11544" xr:uid="{31F82688-5D2F-4BC4-B86B-304F2DF463EE}"/>
    <hyperlink ref="C11552" r:id="rId11545" xr:uid="{9452662E-FB03-4DA7-AA2E-A1CA7BBFEF9E}"/>
    <hyperlink ref="C11553" r:id="rId11546" xr:uid="{131870FB-05B0-44CF-8AD5-E366716FB0A0}"/>
    <hyperlink ref="C11554" r:id="rId11547" xr:uid="{EAAD4B9E-F9EB-45F8-BE88-D00B86048D2D}"/>
    <hyperlink ref="C11555" r:id="rId11548" xr:uid="{4CA15640-F7D1-4C98-A3C6-51A11FC91BB8}"/>
    <hyperlink ref="C11556" r:id="rId11549" xr:uid="{C85B7946-FEE5-4DFD-98F0-AC61DA7385CB}"/>
    <hyperlink ref="C11557" r:id="rId11550" xr:uid="{0F675234-0E97-4858-8F1E-5D408EB5558A}"/>
    <hyperlink ref="C11558" r:id="rId11551" xr:uid="{DD0C0724-91AA-4080-B027-97B1F2ED44AF}"/>
    <hyperlink ref="C11559" r:id="rId11552" xr:uid="{1C437148-04AA-4D8E-BDB6-F83681373AA5}"/>
    <hyperlink ref="C11560" r:id="rId11553" xr:uid="{949FAFF5-C861-4498-8425-282CF680C4FB}"/>
    <hyperlink ref="C11561" r:id="rId11554" xr:uid="{CAEF982B-8089-4125-A3FF-346C76ED0440}"/>
    <hyperlink ref="C11562" r:id="rId11555" xr:uid="{B0C51ADB-CFC0-4EF8-8FB2-01BDA177EF06}"/>
    <hyperlink ref="C11563" r:id="rId11556" xr:uid="{9BFAB375-B114-44D8-AE30-98FCCC9A7B09}"/>
    <hyperlink ref="C11564" r:id="rId11557" xr:uid="{3008522E-D851-42D5-9E9D-39C3652A6232}"/>
    <hyperlink ref="C11565" r:id="rId11558" xr:uid="{11CC1DFB-AB4E-4EE7-B16B-CBBA3FFE78EF}"/>
    <hyperlink ref="C11566" r:id="rId11559" xr:uid="{B3080236-96B2-4038-92A8-1069C2D7C5FD}"/>
    <hyperlink ref="C11567" r:id="rId11560" xr:uid="{BD3F2046-61D1-42AF-AE6C-A0F3FF97F119}"/>
    <hyperlink ref="C11568" r:id="rId11561" xr:uid="{34AA24FC-0726-404F-917A-EF988149255F}"/>
    <hyperlink ref="C11569" r:id="rId11562" xr:uid="{829318C6-5AF0-4FA3-A31C-73B5B093C166}"/>
    <hyperlink ref="C11570" r:id="rId11563" xr:uid="{70056941-533F-44E9-BF6B-468BD4C4E131}"/>
    <hyperlink ref="C11571" r:id="rId11564" xr:uid="{11127104-536F-4D69-ADF5-7B077E3FC040}"/>
    <hyperlink ref="C11572" r:id="rId11565" xr:uid="{124D63FE-7EA0-4302-B87E-E01D46858F2C}"/>
    <hyperlink ref="C11573" r:id="rId11566" xr:uid="{49771359-9FD3-46AA-9654-C32F749B9CAC}"/>
    <hyperlink ref="C11574" r:id="rId11567" xr:uid="{E251FD0C-2E6C-4470-AEDB-E42E7568D7C7}"/>
    <hyperlink ref="C11575" r:id="rId11568" xr:uid="{CB5FEE8A-54BF-431E-A587-DC30CFA385BE}"/>
    <hyperlink ref="C11576" r:id="rId11569" xr:uid="{A7458435-5F55-4EBF-97EA-A82FCABC438F}"/>
    <hyperlink ref="C11577" r:id="rId11570" xr:uid="{A444F782-1878-4CFA-B02D-675D1F083286}"/>
    <hyperlink ref="C11578" r:id="rId11571" xr:uid="{267B1646-B01E-414A-BAEE-C1D5E2B7A7D4}"/>
    <hyperlink ref="C11579" r:id="rId11572" xr:uid="{49935220-BCBB-4E77-8123-4EA4E4CEEF83}"/>
    <hyperlink ref="C11580" r:id="rId11573" xr:uid="{4B80C963-94BF-4444-A0AC-B30A9D32E67A}"/>
    <hyperlink ref="C11581" r:id="rId11574" xr:uid="{47BDC526-35FF-45F5-A8D1-CD4BD996B7E3}"/>
    <hyperlink ref="C11582" r:id="rId11575" xr:uid="{BEA67B13-67DC-47B0-A09C-05A2BAD4F781}"/>
    <hyperlink ref="C11583" r:id="rId11576" xr:uid="{147BBEFC-F189-462F-AEAB-E43F2073B44A}"/>
    <hyperlink ref="C11584" r:id="rId11577" xr:uid="{8C4E2FA7-418E-499E-8DA2-ABD5BE3DAE4E}"/>
    <hyperlink ref="C11585" r:id="rId11578" xr:uid="{6F21B878-0C2D-49CA-84D5-3E870BCA84C0}"/>
    <hyperlink ref="C11586" r:id="rId11579" xr:uid="{38789B1F-8BCD-4C80-A7DE-88DF8DF39B0A}"/>
    <hyperlink ref="C11587" r:id="rId11580" xr:uid="{00DDD927-E0E2-4772-BD7C-B235D4342649}"/>
    <hyperlink ref="C11588" r:id="rId11581" xr:uid="{6CE0D52B-BC2D-4A6D-8735-1005EDC05C57}"/>
    <hyperlink ref="C11589" r:id="rId11582" xr:uid="{9CF58F4F-A7FB-4004-9F71-51BE72CAEC9E}"/>
    <hyperlink ref="C11590" r:id="rId11583" xr:uid="{0B37A2C1-A325-40B9-BDE4-7E6BEA6AAB94}"/>
    <hyperlink ref="C11591" r:id="rId11584" xr:uid="{4CA19D6E-C154-41A9-B5C1-2D4C79321656}"/>
    <hyperlink ref="C11592" r:id="rId11585" xr:uid="{203E9A62-03D0-4C30-9293-3EEAF7CDCDF5}"/>
    <hyperlink ref="C11593" r:id="rId11586" xr:uid="{3EEC3712-8C3E-4A39-9929-2A8865113C40}"/>
    <hyperlink ref="C11594" r:id="rId11587" xr:uid="{780F2740-C10D-409E-8421-A8354520C65E}"/>
    <hyperlink ref="C11595" r:id="rId11588" xr:uid="{88BBF2E9-BB5C-4E92-B65E-A3081BDFC575}"/>
    <hyperlink ref="C11596" r:id="rId11589" xr:uid="{F2D82494-B66A-4515-9ABF-0D5B3FF61225}"/>
    <hyperlink ref="C11597" r:id="rId11590" xr:uid="{ADAB1611-CB50-4015-A6B5-FA1CA2018326}"/>
    <hyperlink ref="C11598" r:id="rId11591" xr:uid="{1CF88915-1DFA-46F7-A8CB-C0158FB5BD76}"/>
    <hyperlink ref="C11599" r:id="rId11592" xr:uid="{9A39E55A-04C9-4E33-B785-D37DB1A76BF8}"/>
    <hyperlink ref="C11600" r:id="rId11593" xr:uid="{ABFCCF9A-2BDF-4FCE-95B2-ACD0B58365DF}"/>
    <hyperlink ref="C11601" r:id="rId11594" xr:uid="{B359BAEA-88A0-4006-BCFD-0DD567DC9A1B}"/>
    <hyperlink ref="C11602" r:id="rId11595" xr:uid="{5E8E1B91-8C34-493F-A45F-B3C7066D06D8}"/>
    <hyperlink ref="C11603" r:id="rId11596" xr:uid="{00498ED4-8411-459F-BB8B-65C03F31A4AE}"/>
    <hyperlink ref="C11604" r:id="rId11597" xr:uid="{0438A53D-D2D3-49AE-9DDE-FC21DFA430A3}"/>
    <hyperlink ref="C11605" r:id="rId11598" xr:uid="{5B6458A4-F399-464E-87BD-7D2D1D14E0B6}"/>
    <hyperlink ref="C11606" r:id="rId11599" xr:uid="{CFE2E3A6-BA1B-4161-BE20-ECFB3AE4FA92}"/>
    <hyperlink ref="C11607" r:id="rId11600" xr:uid="{74A489AD-FA9E-4A2E-9475-0C1C62AD8238}"/>
    <hyperlink ref="C11608" r:id="rId11601" xr:uid="{340B7B6A-831C-4835-A9AB-CAB7F693D3E7}"/>
    <hyperlink ref="C11609" r:id="rId11602" xr:uid="{F84519B3-BF2A-4C1B-AAD8-765B7C0A4A5F}"/>
    <hyperlink ref="C11610" r:id="rId11603" xr:uid="{9348B547-8131-4881-BCB7-D882E64C2342}"/>
    <hyperlink ref="C11611" r:id="rId11604" xr:uid="{88CB7257-7C27-4430-937A-8B29B7CBE335}"/>
    <hyperlink ref="C11612" r:id="rId11605" xr:uid="{873742AD-7200-4842-BA03-43493C1D71A1}"/>
    <hyperlink ref="C11613" r:id="rId11606" xr:uid="{DAA8ABB8-B609-4189-BD83-6376C3853BF8}"/>
    <hyperlink ref="C11614" r:id="rId11607" xr:uid="{3E1F67FD-B7FB-45CC-812F-0B38B1DE3DA8}"/>
    <hyperlink ref="C11615" r:id="rId11608" xr:uid="{ABBC09DF-FE7B-4922-A8DF-F1B1FEB616F7}"/>
    <hyperlink ref="C11616" r:id="rId11609" xr:uid="{78D7295B-BF71-4C2C-B387-B3B7D2E31A62}"/>
    <hyperlink ref="C11617" r:id="rId11610" xr:uid="{5FF47248-04C6-46EC-AE2D-069DFA76A573}"/>
    <hyperlink ref="C11618" r:id="rId11611" xr:uid="{06CD4329-717C-4F0C-BBA6-794B1E503062}"/>
    <hyperlink ref="C11619" r:id="rId11612" xr:uid="{B3843695-2544-4B92-896C-92D4FB906391}"/>
    <hyperlink ref="C11620" r:id="rId11613" xr:uid="{A262B570-B2FC-44BE-9BB1-340CD2609927}"/>
    <hyperlink ref="C11621" r:id="rId11614" xr:uid="{05937AEF-F95B-4895-8845-3C48ECCBA552}"/>
    <hyperlink ref="C11622" r:id="rId11615" xr:uid="{DEE2AFE0-217E-4CFA-B82E-0A4E8593B1FC}"/>
    <hyperlink ref="C11623" r:id="rId11616" xr:uid="{C38DB837-A6D9-4F76-ACF7-57B5B49DACF0}"/>
    <hyperlink ref="C11624" r:id="rId11617" xr:uid="{F6C12D60-47AF-4C94-AE9E-EADDE3E3D622}"/>
    <hyperlink ref="C11625" r:id="rId11618" xr:uid="{AF5B3017-F8CF-4105-900B-A30AE330EB40}"/>
    <hyperlink ref="C11626" r:id="rId11619" xr:uid="{3349FE99-CBB4-4497-956B-E2EA6300BE1C}"/>
    <hyperlink ref="C11627" r:id="rId11620" xr:uid="{88A1E62B-9DC5-49CA-AE02-8D7C153F7266}"/>
    <hyperlink ref="C11628" r:id="rId11621" xr:uid="{6012FD38-1763-4B77-A51A-7DDD42D316EE}"/>
    <hyperlink ref="C11629" r:id="rId11622" xr:uid="{D2BED13C-9AA2-4B28-B3CD-DF75271E0389}"/>
    <hyperlink ref="C11630" r:id="rId11623" xr:uid="{59CBA76F-F8D8-46D5-B630-64ACB70FE2CE}"/>
    <hyperlink ref="C11631" r:id="rId11624" xr:uid="{633FE9CC-8247-4599-8019-990B5FA7A2E2}"/>
    <hyperlink ref="C11632" r:id="rId11625" xr:uid="{F95614B7-E38D-4472-B878-B8E3CB80DD3C}"/>
    <hyperlink ref="C11633" r:id="rId11626" xr:uid="{8ABF1074-623E-40DB-8B70-65ECC1F0AD32}"/>
    <hyperlink ref="C11634" r:id="rId11627" xr:uid="{C16530A6-548B-4318-BB60-AB7B837F3875}"/>
    <hyperlink ref="C11635" r:id="rId11628" xr:uid="{A0C162D3-A4C5-41F1-BB62-01926A3AB492}"/>
    <hyperlink ref="C11636" r:id="rId11629" xr:uid="{21857970-A187-4E91-9EF9-9EDB3C6B1988}"/>
    <hyperlink ref="C11637" r:id="rId11630" xr:uid="{605CF0C1-E658-4490-9AA2-2162F3F32588}"/>
    <hyperlink ref="C11638" r:id="rId11631" xr:uid="{A62CD87B-4E1A-403D-8186-D5A9AA1E3057}"/>
    <hyperlink ref="C11639" r:id="rId11632" xr:uid="{D0C45CED-D90B-4286-9CEB-3E2FE39ED846}"/>
    <hyperlink ref="C11640" r:id="rId11633" xr:uid="{9CFDB038-6ACC-4E91-91CB-7634970A6A7C}"/>
    <hyperlink ref="C11641" r:id="rId11634" xr:uid="{9A88964A-C49E-4A1A-95D9-D335F4354F41}"/>
    <hyperlink ref="C11642" r:id="rId11635" xr:uid="{F9DF0C93-28A7-43AE-B412-838AFC15E6DE}"/>
    <hyperlink ref="C11643" r:id="rId11636" xr:uid="{96C03C66-0063-4C75-914C-9013840F3E99}"/>
    <hyperlink ref="C11644" r:id="rId11637" xr:uid="{432DD021-2269-4071-825F-AB514BB94DC8}"/>
    <hyperlink ref="C11645" r:id="rId11638" xr:uid="{153F9062-3133-4C2F-BFA2-B3F72A1771AB}"/>
    <hyperlink ref="C11646" r:id="rId11639" xr:uid="{FA3BDCF8-682B-4A49-807F-0E7DD1464640}"/>
    <hyperlink ref="C11647" r:id="rId11640" xr:uid="{9CCDEA34-2817-4B57-A8B4-D2DA6EC93B17}"/>
    <hyperlink ref="C11648" r:id="rId11641" xr:uid="{A56752A6-86A3-4EE0-9A91-33C4DFACBF11}"/>
    <hyperlink ref="C11649" r:id="rId11642" xr:uid="{DB28F117-5C82-4A0F-9B38-7479AE7BACA7}"/>
    <hyperlink ref="C11650" r:id="rId11643" xr:uid="{E5B950B9-9956-4EF8-8AD5-B143E06667DE}"/>
    <hyperlink ref="C11651" r:id="rId11644" xr:uid="{9116366D-3F0B-488A-84AA-68D8E860CEEA}"/>
    <hyperlink ref="C11652" r:id="rId11645" xr:uid="{BA30019B-1D60-435E-B110-A8BE47133693}"/>
    <hyperlink ref="C11653" r:id="rId11646" xr:uid="{8BDD1019-9B22-4C33-A191-4B06674DEC13}"/>
    <hyperlink ref="C11654" r:id="rId11647" xr:uid="{B555D472-3286-4E8F-AA1E-61AA37054F6E}"/>
    <hyperlink ref="C11655" r:id="rId11648" xr:uid="{42969572-FC0E-482B-8D4B-E7112150B708}"/>
    <hyperlink ref="C11656" r:id="rId11649" xr:uid="{6CBBF343-EEA1-4775-B5EC-9D879098C566}"/>
    <hyperlink ref="C11657" r:id="rId11650" xr:uid="{C2AF57A9-B0D4-42D9-9250-D795A7FC33C4}"/>
    <hyperlink ref="C11658" r:id="rId11651" xr:uid="{06BA97E4-878B-4603-AABF-FDA5F3CB121B}"/>
    <hyperlink ref="C11659" r:id="rId11652" xr:uid="{BB305027-5BB0-4665-A3C1-E4013F4DA0CD}"/>
    <hyperlink ref="C11660" r:id="rId11653" xr:uid="{F36A03E6-2511-4595-B7B8-8A73924586BD}"/>
    <hyperlink ref="C11661" r:id="rId11654" xr:uid="{8EAE185E-6E33-47C0-B870-F40232F8D600}"/>
    <hyperlink ref="C11662" r:id="rId11655" xr:uid="{FDEC1E41-D5DF-4A09-9E01-ADBF84C4E84A}"/>
    <hyperlink ref="C11663" r:id="rId11656" xr:uid="{8F210783-754E-4AA1-98C8-5289ED347C61}"/>
    <hyperlink ref="C11664" r:id="rId11657" xr:uid="{D167FA30-6C7C-464C-8C73-08FADB321B53}"/>
    <hyperlink ref="C11665" r:id="rId11658" xr:uid="{C307848B-47C9-498C-815C-B11EDEE24B2A}"/>
    <hyperlink ref="C11666" r:id="rId11659" xr:uid="{155DABF7-33A9-4A50-9E90-20659D2332DC}"/>
    <hyperlink ref="C11667" r:id="rId11660" xr:uid="{1C700B8B-7136-48E2-B6AE-8A8E0F9A7543}"/>
    <hyperlink ref="C11668" r:id="rId11661" xr:uid="{4137C30F-6641-4D75-A705-090038ED8392}"/>
    <hyperlink ref="C11669" r:id="rId11662" xr:uid="{4A6F244F-0C22-4094-B875-079EAC920F93}"/>
    <hyperlink ref="C11670" r:id="rId11663" xr:uid="{B73A1F88-53E9-4B29-8A77-CD8DA4B792C3}"/>
    <hyperlink ref="C11671" r:id="rId11664" xr:uid="{43FFA7FB-314F-4C87-9770-D54A97A17779}"/>
    <hyperlink ref="C11672" r:id="rId11665" xr:uid="{B5516B26-683C-49FF-8E34-D3CDD8BD9E46}"/>
    <hyperlink ref="C11673" r:id="rId11666" xr:uid="{68BE79C2-3033-43C6-95E7-EFD0FDF99139}"/>
    <hyperlink ref="C11674" r:id="rId11667" xr:uid="{E7254FDD-21D3-4FB8-8A02-AC0A7B67E7B7}"/>
    <hyperlink ref="C11675" r:id="rId11668" xr:uid="{2708D4EC-965F-4EC6-87F4-F569704B1FB9}"/>
    <hyperlink ref="C11676" r:id="rId11669" xr:uid="{E8A04A5D-8D84-4347-8AE5-2505A579838B}"/>
    <hyperlink ref="C11677" r:id="rId11670" xr:uid="{688BB2FF-6FEB-4B51-ACA8-38265C888C6C}"/>
    <hyperlink ref="C11678" r:id="rId11671" xr:uid="{B1BA49E8-B733-4311-9645-A0EE4BFB38B0}"/>
    <hyperlink ref="C11679" r:id="rId11672" xr:uid="{36226356-9A62-4236-B74E-A16671F573CA}"/>
    <hyperlink ref="C11680" r:id="rId11673" xr:uid="{C189CCD0-22AD-428A-A09D-ECC9001696E2}"/>
    <hyperlink ref="C11681" r:id="rId11674" xr:uid="{3C48538E-1A10-4913-91D8-3A750D681E86}"/>
    <hyperlink ref="C11682" r:id="rId11675" xr:uid="{AB269094-2F83-4611-9627-9A92BE04FA87}"/>
    <hyperlink ref="C11683" r:id="rId11676" xr:uid="{BE779B53-5223-4FCB-983E-A029E7A5DB85}"/>
    <hyperlink ref="C11684" r:id="rId11677" xr:uid="{5C44E39B-AE0A-4C1E-B8DB-60EAF366CD6D}"/>
    <hyperlink ref="C11685" r:id="rId11678" xr:uid="{62D3BC7A-35BE-49FE-AAFA-3867B827FC0B}"/>
    <hyperlink ref="C11686" r:id="rId11679" xr:uid="{9FE1F8B6-73E4-4636-B405-841D17F10276}"/>
    <hyperlink ref="C11687" r:id="rId11680" xr:uid="{C7AB1476-98F1-457A-A74C-992C1E9F22CF}"/>
    <hyperlink ref="C11688" r:id="rId11681" xr:uid="{75D34AA3-620E-4366-854A-4103D006C595}"/>
    <hyperlink ref="C11689" r:id="rId11682" xr:uid="{834EFA6A-6B1A-446F-BA19-FFB652B9B3DA}"/>
    <hyperlink ref="C11690" r:id="rId11683" xr:uid="{9C2B811B-D7C3-4828-B3C2-6E4AAB9FB29F}"/>
    <hyperlink ref="C11691" r:id="rId11684" xr:uid="{08F38DEE-EDF6-4EB5-9F2C-518500B60132}"/>
    <hyperlink ref="C11692" r:id="rId11685" xr:uid="{2A3AB6DA-C584-422B-BDFE-BF987CD4BBC1}"/>
    <hyperlink ref="C11693" r:id="rId11686" xr:uid="{05B59F58-647F-4ACF-A241-D46F66BC8F65}"/>
    <hyperlink ref="C11694" r:id="rId11687" xr:uid="{0EA6A0BF-5E25-4C7E-BB0E-14586B6094B3}"/>
    <hyperlink ref="C11695" r:id="rId11688" xr:uid="{EDD9FDA0-0EA9-479F-AA50-62DF17F9E0A5}"/>
    <hyperlink ref="C11696" r:id="rId11689" xr:uid="{C7ECAE2F-B175-48FA-9CDF-387D6FD041D4}"/>
    <hyperlink ref="C11697" r:id="rId11690" xr:uid="{16A74873-88D3-426D-A227-087F53EAED53}"/>
    <hyperlink ref="C11698" r:id="rId11691" xr:uid="{40C91CFD-02E1-4AEF-BFDA-49B01250A3E2}"/>
    <hyperlink ref="C11699" r:id="rId11692" xr:uid="{E181A747-8414-4428-A1DA-57FE4B43A47E}"/>
    <hyperlink ref="C11700" r:id="rId11693" xr:uid="{BE8B3504-2E58-48CE-9683-F9160AD376A2}"/>
    <hyperlink ref="C11701" r:id="rId11694" xr:uid="{B7680092-05E9-4DB8-A9EE-6A4A6FAC0843}"/>
    <hyperlink ref="C11702" r:id="rId11695" xr:uid="{75DF5511-4C17-4AC2-8715-B647EBE0DD69}"/>
    <hyperlink ref="C11703" r:id="rId11696" xr:uid="{FE1AB139-9EB9-4022-AD43-99D6E85BE102}"/>
    <hyperlink ref="C11704" r:id="rId11697" xr:uid="{F64CE1AA-543F-4105-8A73-BEEB94E768E6}"/>
    <hyperlink ref="C11705" r:id="rId11698" xr:uid="{FE794FDA-B3B8-4EF0-9EBF-50745A41790B}"/>
    <hyperlink ref="C11706" r:id="rId11699" xr:uid="{BD24FD01-FB52-4CE1-91EE-6BB8BB4AF5C3}"/>
    <hyperlink ref="C11707" r:id="rId11700" xr:uid="{F90496B5-A05C-45E2-A09C-7FC7DF0838A7}"/>
    <hyperlink ref="C11708" r:id="rId11701" xr:uid="{5F3453E6-F666-4B7B-AA3D-35AC20C6BB80}"/>
    <hyperlink ref="C11709" r:id="rId11702" xr:uid="{98B7E9EE-3377-44F3-8900-544D3F2A1D94}"/>
    <hyperlink ref="C11710" r:id="rId11703" xr:uid="{07023C9B-B41C-49EE-A5F8-F3055C022776}"/>
    <hyperlink ref="C11711" r:id="rId11704" xr:uid="{E7093D2B-2DEF-4BAA-B805-0F66AC0BE052}"/>
    <hyperlink ref="C11712" r:id="rId11705" xr:uid="{779F34ED-2C98-4C74-8F62-F20F446CD120}"/>
    <hyperlink ref="C11713" r:id="rId11706" xr:uid="{DFCA7B91-179E-4729-92AA-666FCF9143EC}"/>
    <hyperlink ref="C11714" r:id="rId11707" xr:uid="{2199F079-D8D5-43A1-B57B-AC562479249D}"/>
    <hyperlink ref="C11715" r:id="rId11708" xr:uid="{037BABFC-CBFF-4D9C-ABD1-3D4000700292}"/>
    <hyperlink ref="C11716" r:id="rId11709" xr:uid="{DF8A4594-9735-46E2-8CB8-FA2844BC95CD}"/>
    <hyperlink ref="C11717" r:id="rId11710" xr:uid="{B58BB0B5-B547-4097-A7CA-B35564299436}"/>
    <hyperlink ref="C11718" r:id="rId11711" xr:uid="{7FC42248-3949-4DA4-87AC-70FC9813854D}"/>
    <hyperlink ref="C11719" r:id="rId11712" xr:uid="{B57CD9DA-54F0-47F4-AC2C-9B300C019037}"/>
    <hyperlink ref="C11720" r:id="rId11713" xr:uid="{77C35F62-3E1E-4719-9D0E-F3C90C9278C7}"/>
    <hyperlink ref="C11721" r:id="rId11714" xr:uid="{FD299E04-CE4D-4393-9300-3D4F3746A913}"/>
    <hyperlink ref="C11722" r:id="rId11715" xr:uid="{110FF64B-293E-48DA-B81A-9635E00C30C5}"/>
    <hyperlink ref="C11723" r:id="rId11716" xr:uid="{6D14343E-7FF8-4863-A48F-20A66AE4EF1E}"/>
    <hyperlink ref="C11724" r:id="rId11717" xr:uid="{01BBF936-D02D-4309-A18E-DA63E665F969}"/>
    <hyperlink ref="C11725" r:id="rId11718" xr:uid="{54980100-B19D-4611-9197-0BF4FBA66FAC}"/>
    <hyperlink ref="C11726" r:id="rId11719" xr:uid="{1CF74C1E-7588-4B38-AB06-60B3858AB6A8}"/>
    <hyperlink ref="C11727" r:id="rId11720" xr:uid="{89ABB575-1AEB-41E4-9283-520DBB66B317}"/>
    <hyperlink ref="C11728" r:id="rId11721" xr:uid="{60BC3EC4-3762-4B5C-B1A9-3306555E83FA}"/>
    <hyperlink ref="C11729" r:id="rId11722" xr:uid="{080DF2A0-5CB4-4045-BF46-96BDC22037F0}"/>
    <hyperlink ref="C11730" r:id="rId11723" xr:uid="{C1C23FE9-056F-4BBE-8F09-0F0A0D52C548}"/>
    <hyperlink ref="C11731" r:id="rId11724" xr:uid="{5EA814B4-3AF4-4947-B3C9-0496F85FD57D}"/>
    <hyperlink ref="C11732" r:id="rId11725" xr:uid="{5453A41A-DE93-44F4-ADCE-D6C33A16A49A}"/>
    <hyperlink ref="C11733" r:id="rId11726" xr:uid="{45B82547-D8E1-414E-9552-30CE9E039626}"/>
    <hyperlink ref="C11734" r:id="rId11727" xr:uid="{FEAEF6D6-3F43-4899-B165-7BE1EB284CB1}"/>
    <hyperlink ref="C11735" r:id="rId11728" xr:uid="{30839C9E-1A7D-465E-A4CE-DA3CAE248182}"/>
    <hyperlink ref="C11736" r:id="rId11729" xr:uid="{8EAE4066-7BFF-4BDB-9F91-F6C29360711F}"/>
    <hyperlink ref="C11737" r:id="rId11730" xr:uid="{B77950D0-5FFF-4EF1-BB64-4306CA74CF25}"/>
    <hyperlink ref="C11738" r:id="rId11731" xr:uid="{7E2689BD-767F-4450-9123-4704818A6D09}"/>
    <hyperlink ref="C11739" r:id="rId11732" xr:uid="{3D56074A-6F5A-41C4-A4E5-35E3EB72E73E}"/>
    <hyperlink ref="C11740" r:id="rId11733" xr:uid="{B121FBB1-9C73-4776-87E0-974A4C4B3A83}"/>
    <hyperlink ref="C11741" r:id="rId11734" xr:uid="{89C7ADE9-6576-4776-A043-5C77937BA4AC}"/>
    <hyperlink ref="C11742" r:id="rId11735" xr:uid="{34FBFF86-C93D-40A2-BAD7-1DB3B5CA9436}"/>
    <hyperlink ref="C11743" r:id="rId11736" xr:uid="{B1551F77-6203-41EE-8F28-F3BF4F5FABCB}"/>
    <hyperlink ref="C11744" r:id="rId11737" xr:uid="{FD08FE2D-1C3F-487E-BACC-73800817C295}"/>
    <hyperlink ref="C11745" r:id="rId11738" xr:uid="{F4745420-60B6-4236-ABCA-9D9F7ECEB20E}"/>
    <hyperlink ref="C11746" r:id="rId11739" xr:uid="{F8FD8FEE-F561-4597-AF76-A958D7CE7174}"/>
    <hyperlink ref="C11747" r:id="rId11740" xr:uid="{AC14F8C3-E794-4E67-89DB-0A5A7CB1B599}"/>
    <hyperlink ref="C11748" r:id="rId11741" xr:uid="{EDE17D6F-C3CA-4EDE-BE1B-1D8B588762F0}"/>
    <hyperlink ref="C11749" r:id="rId11742" xr:uid="{E3F06360-6D89-47D3-9ECD-3AAFE013BF0A}"/>
    <hyperlink ref="C11750" r:id="rId11743" xr:uid="{BC4CC854-3F8E-4800-998F-90D2A5579CFA}"/>
    <hyperlink ref="C11751" r:id="rId11744" xr:uid="{345E8A95-2B9E-4157-9DCB-C17009D30B45}"/>
    <hyperlink ref="C11752" r:id="rId11745" xr:uid="{E075832C-8A46-47C0-9588-C2E34A6CA45A}"/>
    <hyperlink ref="C11753" r:id="rId11746" xr:uid="{3B1436E2-EE59-4C9D-A9C9-F0800F9A9A35}"/>
    <hyperlink ref="C11754" r:id="rId11747" xr:uid="{F15DD63F-1486-4944-A3AE-67615E197812}"/>
    <hyperlink ref="C11755" r:id="rId11748" xr:uid="{0F09FDD7-2A47-4089-A22B-428B8C41959F}"/>
    <hyperlink ref="C11756" r:id="rId11749" xr:uid="{2B6EB442-23D0-4D77-9501-54E8D7EDC35F}"/>
    <hyperlink ref="C11757" r:id="rId11750" xr:uid="{F2A479E5-14D8-4CCD-8787-535E75620F4E}"/>
    <hyperlink ref="C11758" r:id="rId11751" xr:uid="{539A2C60-2C1A-4BF6-9B0E-0693F9F2B2A6}"/>
    <hyperlink ref="C11759" r:id="rId11752" xr:uid="{923FF194-549E-4ABA-AFD0-4BC525461790}"/>
    <hyperlink ref="C11760" r:id="rId11753" xr:uid="{267C14E9-0B46-4677-9A4C-209786E47B3C}"/>
    <hyperlink ref="C11761" r:id="rId11754" xr:uid="{53197A6F-DA95-4325-B497-DBAE445D06BA}"/>
    <hyperlink ref="C11762" r:id="rId11755" xr:uid="{DE571103-FBD4-462B-9522-E8E37F216F0C}"/>
    <hyperlink ref="C11763" r:id="rId11756" xr:uid="{ABF98354-8863-43A6-97C3-FB92A51CEDC5}"/>
    <hyperlink ref="C11764" r:id="rId11757" xr:uid="{1DECE7A7-BD80-449E-9A26-004C7785582B}"/>
    <hyperlink ref="C11765" r:id="rId11758" xr:uid="{7DD8EEAC-87D9-493C-8304-5B880AD53AC0}"/>
    <hyperlink ref="C11766" r:id="rId11759" xr:uid="{08FBC6F7-33CE-4507-93E0-6DC0059AF2A0}"/>
    <hyperlink ref="C11767" r:id="rId11760" xr:uid="{311C45AC-F5E0-4141-85F6-3DDFC3704C2E}"/>
    <hyperlink ref="C11768" r:id="rId11761" xr:uid="{4CD86A45-6E95-4CB0-BA00-07FFF031E3A3}"/>
    <hyperlink ref="C11769" r:id="rId11762" xr:uid="{98439F7B-5D9C-44EF-917B-25B5F5161ECF}"/>
    <hyperlink ref="C11770" r:id="rId11763" xr:uid="{4E80045B-5066-41B7-94B7-DD7BC982F809}"/>
    <hyperlink ref="C11771" r:id="rId11764" xr:uid="{22BE35CB-1F42-41E0-9497-4FF1B4F9904A}"/>
    <hyperlink ref="C11772" r:id="rId11765" xr:uid="{51E9DA19-7D98-4016-9D60-154CC7466623}"/>
    <hyperlink ref="C11773" r:id="rId11766" xr:uid="{4A97B661-E602-40BE-A190-6FF30C65DD5F}"/>
    <hyperlink ref="C11774" r:id="rId11767" xr:uid="{DE40CBC4-BB97-4475-B142-CE3B08684A57}"/>
    <hyperlink ref="C11775" r:id="rId11768" xr:uid="{6CB87373-182A-4AB0-ADBE-E51E82C07AB1}"/>
    <hyperlink ref="C11776" r:id="rId11769" xr:uid="{B62DFAD2-4150-4A34-82EA-28DFD2D80509}"/>
    <hyperlink ref="C11777" r:id="rId11770" xr:uid="{3E506762-8063-4FEB-8F84-7D9B974FE8C3}"/>
    <hyperlink ref="C11778" r:id="rId11771" xr:uid="{455E6770-F2D3-4CC7-956D-B75BF35E8A50}"/>
    <hyperlink ref="C11779" r:id="rId11772" xr:uid="{C6F08AEC-EC74-4ADF-9382-525DE75B6452}"/>
    <hyperlink ref="C11780" r:id="rId11773" xr:uid="{FFC50691-1C21-420B-A9E8-3527D5AD508B}"/>
    <hyperlink ref="C11781" r:id="rId11774" xr:uid="{507A22C7-04FB-49DE-BCD3-3FF89B7F6461}"/>
    <hyperlink ref="C11782" r:id="rId11775" xr:uid="{B3D8C8BB-9E9D-4815-821D-8BAFEA1D7A40}"/>
    <hyperlink ref="C11783" r:id="rId11776" xr:uid="{7E14DEA8-93E5-4B40-BE8A-8D735CBBE73B}"/>
    <hyperlink ref="C11784" r:id="rId11777" xr:uid="{85060F83-E0A4-445A-ACEC-9C722DF4E2B2}"/>
    <hyperlink ref="C11785" r:id="rId11778" xr:uid="{B6D7876A-199F-436C-90C7-3C99F006A400}"/>
    <hyperlink ref="C11786" r:id="rId11779" xr:uid="{A9FD8468-F280-4570-BD07-A638630A1E63}"/>
    <hyperlink ref="C11787" r:id="rId11780" xr:uid="{4E78CA03-D607-41A2-A47B-027E5FEEB5F3}"/>
    <hyperlink ref="C11788" r:id="rId11781" xr:uid="{ED90A0CF-BE92-4B53-8DCA-081460B2594B}"/>
    <hyperlink ref="C11789" r:id="rId11782" xr:uid="{5508E3EA-1346-4974-B7EB-81D2C4F92DE2}"/>
    <hyperlink ref="C11790" r:id="rId11783" xr:uid="{7827F436-095F-4FBE-AEE0-EC8B44674D8A}"/>
    <hyperlink ref="C11791" r:id="rId11784" xr:uid="{3D738E5A-31A1-44A4-9AAF-68FBEF504200}"/>
    <hyperlink ref="C11792" r:id="rId11785" xr:uid="{7D25A7BA-8D16-4DE1-BA96-6115770740D3}"/>
    <hyperlink ref="C11793" r:id="rId11786" xr:uid="{B6E79C93-761D-4C15-B3D1-D570BF4BF784}"/>
    <hyperlink ref="C11794" r:id="rId11787" xr:uid="{802755C8-C9BB-418E-A04E-DADC7EA00502}"/>
    <hyperlink ref="C11795" r:id="rId11788" xr:uid="{56D99A47-0650-4D81-ADF8-BCE5B3615AFC}"/>
    <hyperlink ref="C11796" r:id="rId11789" xr:uid="{DCA5C09B-284B-47E9-8C15-A8261F5605D6}"/>
    <hyperlink ref="C11797" r:id="rId11790" xr:uid="{A54ACC07-30A5-4457-A756-739A212B4A30}"/>
    <hyperlink ref="C11798" r:id="rId11791" xr:uid="{963ACFDA-D63C-4D70-9FD1-95256AE67A3A}"/>
    <hyperlink ref="C11799" r:id="rId11792" xr:uid="{62444E6A-2C1D-4817-9861-4F7CCCC3D245}"/>
    <hyperlink ref="C11800" r:id="rId11793" xr:uid="{C0ECE3F2-53BE-4145-A632-CA013A17B32C}"/>
    <hyperlink ref="C11801" r:id="rId11794" xr:uid="{F940DA05-E0CD-4119-AB00-FD4928ACED2C}"/>
    <hyperlink ref="C11802" r:id="rId11795" xr:uid="{29EB0518-FD42-4F9B-BFDF-F9464C2E27A2}"/>
    <hyperlink ref="C11803" r:id="rId11796" xr:uid="{EDF16DFF-E995-4E3A-AD65-8079143E27CA}"/>
    <hyperlink ref="C11804" r:id="rId11797" xr:uid="{F46AF520-7A70-4DB9-A0C5-FA7B81B423BB}"/>
    <hyperlink ref="C11805" r:id="rId11798" xr:uid="{D5EBD9AA-6606-4ECA-8041-4CB3B8005CAA}"/>
    <hyperlink ref="C11806" r:id="rId11799" xr:uid="{1B126015-AFC2-4003-857A-233F50F05205}"/>
    <hyperlink ref="C11807" r:id="rId11800" xr:uid="{AF8450FE-F324-455D-B078-5E462DC29921}"/>
    <hyperlink ref="C11808" r:id="rId11801" xr:uid="{9152B072-7383-4149-BE67-91E152D03339}"/>
    <hyperlink ref="C11809" r:id="rId11802" xr:uid="{1F703E41-0964-4A84-94CB-2BAD981ABE5D}"/>
    <hyperlink ref="C11810" r:id="rId11803" xr:uid="{B87972DC-CB5A-4022-AC67-8AF20F0B3759}"/>
    <hyperlink ref="C11811" r:id="rId11804" xr:uid="{238DB36F-DE65-41B3-98B0-1435CE0F5979}"/>
    <hyperlink ref="C11812" r:id="rId11805" xr:uid="{DB7291FA-A75F-476B-9E21-082839B549ED}"/>
    <hyperlink ref="C11813" r:id="rId11806" xr:uid="{0499547C-1A40-4561-8A85-B5A5F72B2EB1}"/>
    <hyperlink ref="C11814" r:id="rId11807" xr:uid="{2EF1C108-663D-427C-BC32-17286901275A}"/>
    <hyperlink ref="C11815" r:id="rId11808" xr:uid="{80D86E42-096D-4E57-8977-2BC728465B2D}"/>
    <hyperlink ref="C11816" r:id="rId11809" xr:uid="{B1FC4096-01CE-48CC-842C-958D6B88C8E1}"/>
    <hyperlink ref="C11817" r:id="rId11810" xr:uid="{04663D0C-30D7-45E6-8530-445221C401A1}"/>
    <hyperlink ref="C11818" r:id="rId11811" xr:uid="{2931F804-9A4D-4ACC-B772-78EDBEFB5248}"/>
    <hyperlink ref="C11819" r:id="rId11812" xr:uid="{0A6C0BC1-DE10-4D17-A735-B49789D51B01}"/>
    <hyperlink ref="C11820" r:id="rId11813" xr:uid="{35516C29-510E-4403-BB81-0EB4E9185DFD}"/>
    <hyperlink ref="C11821" r:id="rId11814" xr:uid="{4CB8D535-5AF6-4AE7-A0CD-623291EA6A5F}"/>
    <hyperlink ref="C11822" r:id="rId11815" xr:uid="{07DCD726-955A-4C8F-8CFE-D06F11FE4405}"/>
    <hyperlink ref="C11823" r:id="rId11816" xr:uid="{2F3FDBC8-CA45-4851-923D-D1BE531AEAD9}"/>
    <hyperlink ref="C11824" r:id="rId11817" xr:uid="{08B6376D-3CBC-4D3A-A382-0CE8E4DFAAE2}"/>
    <hyperlink ref="C11825" r:id="rId11818" xr:uid="{204E1577-2A31-4EEE-9042-1EBA738AEDD9}"/>
    <hyperlink ref="C11826" r:id="rId11819" xr:uid="{88A33AB9-89D7-4AEE-A26A-B943D9DCACAF}"/>
    <hyperlink ref="C11827" r:id="rId11820" xr:uid="{576F394D-DE8C-49BC-9BE1-A3687259350B}"/>
    <hyperlink ref="C11828" r:id="rId11821" xr:uid="{FE9002C0-C087-4071-AC6F-79642E8EB629}"/>
    <hyperlink ref="C11829" r:id="rId11822" xr:uid="{D76BAA14-CD1D-4E51-BC32-D34E549B3F7B}"/>
    <hyperlink ref="C11830" r:id="rId11823" xr:uid="{6C24F97C-BC50-416A-A42C-DC1AA03B091F}"/>
    <hyperlink ref="C11831" r:id="rId11824" xr:uid="{D4E12865-28AC-4ED8-B738-C366E2E33299}"/>
    <hyperlink ref="C11832" r:id="rId11825" xr:uid="{81C92F26-AD33-49BE-BA1B-6C6820A20EF2}"/>
    <hyperlink ref="C11833" r:id="rId11826" xr:uid="{F62B8608-C333-465A-9440-2F74E8054277}"/>
    <hyperlink ref="C11834" r:id="rId11827" xr:uid="{0473FC21-1730-4D60-9598-90488635EB08}"/>
    <hyperlink ref="C11835" r:id="rId11828" xr:uid="{AA4C3F3F-7E60-4142-A775-2818EE5E3D33}"/>
    <hyperlink ref="C11836" r:id="rId11829" xr:uid="{1586EF6F-C092-4494-A7C7-229EEFF13164}"/>
    <hyperlink ref="C11837" r:id="rId11830" xr:uid="{AE41CE8A-365A-44E1-9C4D-71460A57E2CA}"/>
    <hyperlink ref="C11838" r:id="rId11831" xr:uid="{1C8FB194-066D-4B28-8CF5-FCBAF814927F}"/>
    <hyperlink ref="C11839" r:id="rId11832" xr:uid="{3F57403A-3D00-45EA-9926-805950903995}"/>
    <hyperlink ref="C11840" r:id="rId11833" xr:uid="{1884F2A4-CC2E-4444-9271-8BDAA899D9CF}"/>
    <hyperlink ref="C11841" r:id="rId11834" xr:uid="{5F5E9623-8951-4692-8D6E-5C1459D000C3}"/>
    <hyperlink ref="C11842" r:id="rId11835" xr:uid="{1BAD02BF-32D6-4A94-AFD6-08AAC0724F63}"/>
    <hyperlink ref="C11843" r:id="rId11836" xr:uid="{8F0BABEB-91C3-43D0-B539-7C5018FA9976}"/>
    <hyperlink ref="C11844" r:id="rId11837" xr:uid="{3AC360D8-16BB-4672-9DA9-9B9AA1415441}"/>
    <hyperlink ref="C11845" r:id="rId11838" xr:uid="{DFB8076D-5435-4DA4-9B48-44D23F859575}"/>
    <hyperlink ref="C11846" r:id="rId11839" xr:uid="{D15BEF4E-45A5-422D-8E84-159B1016A643}"/>
    <hyperlink ref="C11847" r:id="rId11840" xr:uid="{B7709390-D266-46A2-994B-9F60F78C0E5B}"/>
    <hyperlink ref="C11848" r:id="rId11841" xr:uid="{F90E212C-C8E8-40A5-B630-0D38A3498106}"/>
    <hyperlink ref="C11849" r:id="rId11842" xr:uid="{47B62B93-9454-49E8-9CA8-75253882BE1B}"/>
    <hyperlink ref="C11850" r:id="rId11843" xr:uid="{7C827726-DD8E-441D-8FD8-D795A6D0E63E}"/>
    <hyperlink ref="C11851" r:id="rId11844" xr:uid="{BD2FED15-8B94-4C05-B817-1CD7A3BF3A9D}"/>
    <hyperlink ref="C11852" r:id="rId11845" xr:uid="{AB303FF4-8A02-4211-8E64-895D564E620F}"/>
    <hyperlink ref="C11853" r:id="rId11846" xr:uid="{4F2CDDF9-AC9F-4D05-9DF7-248BC2D2FC83}"/>
    <hyperlink ref="C11854" r:id="rId11847" xr:uid="{5CC11608-8A0D-4EB1-ACBA-CD835AC9461C}"/>
    <hyperlink ref="C11855" r:id="rId11848" xr:uid="{C8207C5A-1165-436C-BD22-261F71F7DC51}"/>
    <hyperlink ref="C11856" r:id="rId11849" xr:uid="{76C9B04C-3DA6-4719-B6A2-88ED05F2A1BD}"/>
    <hyperlink ref="C11857" r:id="rId11850" xr:uid="{E4762D02-539B-431B-A6DF-083C4CBF6372}"/>
    <hyperlink ref="C11858" r:id="rId11851" xr:uid="{02AC1046-10EB-465D-9499-B49E20EFCF93}"/>
    <hyperlink ref="C11859" r:id="rId11852" xr:uid="{4BFA5271-43D0-4025-B257-CE0E91052FF3}"/>
    <hyperlink ref="C11860" r:id="rId11853" xr:uid="{DD850C5B-DCFE-47E6-A18A-64496204D0E4}"/>
    <hyperlink ref="C11861" r:id="rId11854" xr:uid="{A3F7D91B-ABF4-4427-A334-E4A2A3244827}"/>
    <hyperlink ref="C11862" r:id="rId11855" xr:uid="{E1F6E1E7-03DE-497E-B6DF-275ABC1F2A2F}"/>
    <hyperlink ref="C11863" r:id="rId11856" xr:uid="{53E96D2A-E1F7-4969-9C73-D5A5278007DF}"/>
    <hyperlink ref="C11864" r:id="rId11857" xr:uid="{861FDE9B-3D0C-4933-9507-0A8DE1B51CF4}"/>
    <hyperlink ref="C11865" r:id="rId11858" xr:uid="{568A37E8-C5F5-4365-A121-562D46B586F3}"/>
    <hyperlink ref="C11866" r:id="rId11859" xr:uid="{34FA464F-BE38-4E58-BA29-0DE3C96A5EA5}"/>
    <hyperlink ref="C11867" r:id="rId11860" xr:uid="{34E6F5AA-B1AD-4318-85A8-3094EFD25BB1}"/>
    <hyperlink ref="C11868" r:id="rId11861" xr:uid="{9A97FE9B-0C90-4198-9BDF-47E433BACC2E}"/>
    <hyperlink ref="C11869" r:id="rId11862" xr:uid="{D8E41899-676C-496B-AA1F-8B9B8BE950C6}"/>
    <hyperlink ref="C11870" r:id="rId11863" xr:uid="{3EC8E67E-C877-4D76-AEB0-5016D0C11479}"/>
    <hyperlink ref="C11871" r:id="rId11864" xr:uid="{CAA02DC1-45F2-4CBA-A727-E264539F8E63}"/>
    <hyperlink ref="C11872" r:id="rId11865" xr:uid="{8DBB3ADB-29BE-4C8C-A727-9065E2CB0971}"/>
    <hyperlink ref="C11873" r:id="rId11866" xr:uid="{0720DAD6-1DD6-47D1-9680-7D6C3E0253C0}"/>
    <hyperlink ref="C11874" r:id="rId11867" xr:uid="{FD1E7AEC-ED87-48D8-8B8A-93275E07127C}"/>
    <hyperlink ref="C11875" r:id="rId11868" xr:uid="{2BDFD28D-4865-404B-B4EB-72A18416F093}"/>
    <hyperlink ref="C11876" r:id="rId11869" xr:uid="{B617F9DF-7B1B-417D-89B7-8EE76ED23620}"/>
    <hyperlink ref="C11877" r:id="rId11870" xr:uid="{42289E77-D353-4806-864B-8D6C15E2BEE0}"/>
    <hyperlink ref="C11878" r:id="rId11871" xr:uid="{B84B4653-C6AD-4041-A87C-F973D66C77FB}"/>
    <hyperlink ref="C11879" r:id="rId11872" xr:uid="{0C1C4145-DF4D-4D50-952C-28AFE20A19D8}"/>
    <hyperlink ref="C11880" r:id="rId11873" xr:uid="{389D0EEF-EE91-4E6D-A17C-21A495D0B2B2}"/>
    <hyperlink ref="C11881" r:id="rId11874" xr:uid="{1A20333C-6AF1-48E8-A9EF-AA8BF83C99A3}"/>
    <hyperlink ref="C11882" r:id="rId11875" xr:uid="{0D6C34F8-6433-4B23-ACBE-9F9E2C64F0A2}"/>
    <hyperlink ref="C11883" r:id="rId11876" xr:uid="{0D0EED3D-8EF4-4CB5-98EE-2E8FEC76A203}"/>
    <hyperlink ref="C11884" r:id="rId11877" xr:uid="{66613148-E711-4A45-A42A-FB190612BB8B}"/>
    <hyperlink ref="C11885" r:id="rId11878" xr:uid="{63234CD1-4EEF-4A81-B951-243D8FDF4DBA}"/>
    <hyperlink ref="C11886" r:id="rId11879" xr:uid="{A69BF80E-AA94-445F-968B-D07650F58FF8}"/>
    <hyperlink ref="C11887" r:id="rId11880" xr:uid="{9C6ACEED-B88F-4A75-BEC5-75B8DD2992FC}"/>
    <hyperlink ref="C11888" r:id="rId11881" xr:uid="{DA1F5A01-220E-4C26-B285-21568CDBBE76}"/>
    <hyperlink ref="C11889" r:id="rId11882" xr:uid="{4C234DDD-1DAD-4079-8E7F-DD9E7BC0BDC4}"/>
    <hyperlink ref="C11890" r:id="rId11883" xr:uid="{A5685D5B-DA3D-4407-8BF2-29575C0B2A42}"/>
    <hyperlink ref="C11891" r:id="rId11884" xr:uid="{E7F5C273-8554-45EF-837A-9BFAB3D0057E}"/>
    <hyperlink ref="C11892" r:id="rId11885" xr:uid="{7ADC4B91-6BF8-4D7D-ABC4-6796EFB2BF8A}"/>
    <hyperlink ref="C11893" r:id="rId11886" xr:uid="{A9A14C90-B71F-4D25-A6DF-767926202F93}"/>
    <hyperlink ref="C11894" r:id="rId11887" xr:uid="{0CA2D714-95CF-4337-ABBB-67E5F0314B22}"/>
    <hyperlink ref="C11895" r:id="rId11888" xr:uid="{A6FADB85-15F6-4220-B3E7-6A4003F81468}"/>
    <hyperlink ref="C11896" r:id="rId11889" xr:uid="{0166238D-C20B-4CE2-A7BF-C0E1A72AD734}"/>
    <hyperlink ref="C11897" r:id="rId11890" xr:uid="{F892E4D4-E032-4E46-AE6C-C687B898A02B}"/>
    <hyperlink ref="C11898" r:id="rId11891" xr:uid="{E9F00DAE-39DF-452E-A1E8-58D1F8FEB3D2}"/>
    <hyperlink ref="C11899" r:id="rId11892" xr:uid="{7F25D92F-5E06-4BA1-BD08-A0043F406BCC}"/>
    <hyperlink ref="C11900" r:id="rId11893" xr:uid="{FE0F69EB-906A-4182-B880-7F2E1C3633E7}"/>
    <hyperlink ref="C11901" r:id="rId11894" xr:uid="{9106AC1D-AF07-4D1A-8087-638166F86339}"/>
    <hyperlink ref="C11902" r:id="rId11895" xr:uid="{29E362A1-D0F2-443C-8CDA-11482D69FC23}"/>
    <hyperlink ref="C11903" r:id="rId11896" xr:uid="{25875EA4-C24B-42D9-970F-A42F5FF92AA7}"/>
    <hyperlink ref="C11904" r:id="rId11897" xr:uid="{AA51CEA1-B44F-4BA1-AD12-7CDA77943CAC}"/>
    <hyperlink ref="C11905" r:id="rId11898" xr:uid="{6D7161D5-7243-4459-B95A-F688B0234109}"/>
    <hyperlink ref="C11906" r:id="rId11899" xr:uid="{ABF874DC-2020-4DA7-A5AE-907EFB1A06CA}"/>
    <hyperlink ref="C11907" r:id="rId11900" xr:uid="{0E7055A7-6896-4E31-AE1E-4518454C76B6}"/>
    <hyperlink ref="C11908" r:id="rId11901" xr:uid="{DA949FCA-4F1E-4F2E-8427-D9284D6D2712}"/>
    <hyperlink ref="C11909" r:id="rId11902" xr:uid="{A3E19A4C-00C2-4B8F-B272-4FD06817F197}"/>
    <hyperlink ref="C11910" r:id="rId11903" xr:uid="{88306FDF-AAA8-4B18-9B19-209DEC3CA1D7}"/>
    <hyperlink ref="C11911" r:id="rId11904" xr:uid="{3BCC9FF3-70C2-438A-A421-55F2353263B1}"/>
    <hyperlink ref="C11912" r:id="rId11905" xr:uid="{C3759871-2C4C-4B36-A85E-E59EA5C90B13}"/>
    <hyperlink ref="C11913" r:id="rId11906" xr:uid="{40CA3716-1CB7-433A-AB04-201291BEC471}"/>
    <hyperlink ref="C11914" r:id="rId11907" xr:uid="{FD62EC3C-3BD0-4D13-B046-E0434A88723F}"/>
    <hyperlink ref="C11915" r:id="rId11908" xr:uid="{388368DE-46D2-4825-B2E5-349F438CD2F3}"/>
    <hyperlink ref="C11916" r:id="rId11909" xr:uid="{2024F7F3-F773-4578-8696-98E41D34A0E1}"/>
    <hyperlink ref="C11917" r:id="rId11910" xr:uid="{E198A51C-BBB5-4E20-AE97-03761887DAF9}"/>
    <hyperlink ref="C11918" r:id="rId11911" xr:uid="{DA5EA81B-653F-4774-9205-67A64062DCF9}"/>
    <hyperlink ref="C11919" r:id="rId11912" xr:uid="{EDE38688-E953-4131-9C0D-D845F0BFFB66}"/>
    <hyperlink ref="C11920" r:id="rId11913" xr:uid="{06A48FFC-5574-4858-A8AF-5A2940A65B16}"/>
    <hyperlink ref="C11921" r:id="rId11914" xr:uid="{D42EFB05-6388-45E3-B697-40A99B729EEF}"/>
    <hyperlink ref="C11922" r:id="rId11915" xr:uid="{F0DA8B62-BB46-4E5B-8D28-FB7150E8AF77}"/>
    <hyperlink ref="C11923" r:id="rId11916" xr:uid="{5BB6D669-CE92-44B8-AF74-FCC61482A062}"/>
    <hyperlink ref="C11924" r:id="rId11917" xr:uid="{BBD72ECD-FF70-410F-8FE4-F67F8C86D308}"/>
    <hyperlink ref="C11925" r:id="rId11918" xr:uid="{D459BD2A-AA0D-41E7-A41C-D6F9124DF289}"/>
    <hyperlink ref="C11926" r:id="rId11919" xr:uid="{8A6DE548-9A7C-49AB-A148-C239DCF538B8}"/>
    <hyperlink ref="C11927" r:id="rId11920" xr:uid="{0D7A1205-0445-4E19-AE79-94FBFA4FCC34}"/>
    <hyperlink ref="C11928" r:id="rId11921" xr:uid="{8A886D76-D767-4C27-A529-013B91E9DE97}"/>
    <hyperlink ref="C11929" r:id="rId11922" xr:uid="{857D1F26-B0C6-4847-8998-809266AB0D55}"/>
    <hyperlink ref="C11930" r:id="rId11923" xr:uid="{1139F62B-CB9E-43E6-9D9E-DFCBF8532A99}"/>
    <hyperlink ref="C11931" r:id="rId11924" xr:uid="{EEA4451A-DC41-45CE-84D2-AD5BCF22EC0E}"/>
    <hyperlink ref="C11932" r:id="rId11925" xr:uid="{DDF0F5B2-0BF1-4313-B95A-92750A8F7750}"/>
    <hyperlink ref="C11933" r:id="rId11926" xr:uid="{EA9501FD-1BD9-4D38-8FE1-AC8A115D9936}"/>
    <hyperlink ref="C11934" r:id="rId11927" xr:uid="{307EDCD1-C079-4E86-BF0D-DAD6ECFBFF0A}"/>
    <hyperlink ref="C11935" r:id="rId11928" xr:uid="{CDD3F0CC-A7C0-4DD9-9968-0B22750DA353}"/>
    <hyperlink ref="C11936" r:id="rId11929" xr:uid="{1872FDCA-5249-41AC-ABD7-BF4D28456781}"/>
    <hyperlink ref="C11937" r:id="rId11930" xr:uid="{E9E63559-4C47-451A-9D12-6DF6C56E8438}"/>
    <hyperlink ref="C11938" r:id="rId11931" xr:uid="{197AC46D-8C0C-402E-8F6D-A96D52330151}"/>
    <hyperlink ref="C11939" r:id="rId11932" xr:uid="{9157E791-243A-451D-A072-D74E97F5F71E}"/>
    <hyperlink ref="C11940" r:id="rId11933" xr:uid="{BF850BCF-0311-450B-8F43-C06A37F0AA04}"/>
    <hyperlink ref="C11941" r:id="rId11934" xr:uid="{FF52E188-7EAE-44BB-8A92-6EA964829552}"/>
    <hyperlink ref="C11942" r:id="rId11935" xr:uid="{3DA4DC9C-F542-4E83-83EE-AEB484A928DA}"/>
    <hyperlink ref="C11943" r:id="rId11936" xr:uid="{D8FA9DE7-676F-43BB-88E2-B1D3434E8629}"/>
    <hyperlink ref="C11944" r:id="rId11937" xr:uid="{0260B8B2-AB79-4AFE-AD6D-F3FBCCB830E4}"/>
    <hyperlink ref="C11945" r:id="rId11938" xr:uid="{80EBB2F3-4574-4E45-B46E-164A067A758B}"/>
    <hyperlink ref="C11946" r:id="rId11939" xr:uid="{08536C68-D896-42C7-B245-BABB426AD25D}"/>
    <hyperlink ref="C11947" r:id="rId11940" xr:uid="{B04FF6D7-7ACE-4271-8660-8F8F816BFADC}"/>
    <hyperlink ref="C11948" r:id="rId11941" xr:uid="{B0F3C9AD-49F0-4ABF-97B0-4BF38136EF33}"/>
    <hyperlink ref="C11949" r:id="rId11942" xr:uid="{F5C4ACED-6BF8-4CA5-848F-D2A473DEAA9A}"/>
    <hyperlink ref="C11950" r:id="rId11943" xr:uid="{B6B576C9-ECB7-4A87-A168-2A385E192006}"/>
    <hyperlink ref="C11951" r:id="rId11944" xr:uid="{6AF824FA-96CE-41C5-9B9E-3F26AAFAC465}"/>
    <hyperlink ref="C11952" r:id="rId11945" xr:uid="{91C2E4A4-E4D5-4C49-BBF4-04D45B4D8136}"/>
    <hyperlink ref="C11953" r:id="rId11946" xr:uid="{60F7C3D2-EAF1-4783-83BA-08CF7FEB8BD5}"/>
    <hyperlink ref="C11954" r:id="rId11947" xr:uid="{E6D6BF24-42B1-4452-82CA-53374A02F976}"/>
    <hyperlink ref="C11955" r:id="rId11948" xr:uid="{8C1AFE8A-93A7-4665-AACF-6E6A2C657868}"/>
    <hyperlink ref="C11956" r:id="rId11949" xr:uid="{DF2AAE1A-E19F-45D8-A3DA-18FEAB7FE508}"/>
    <hyperlink ref="C11957" r:id="rId11950" xr:uid="{5E05A896-7CF3-4CA7-AE6B-7C8912E7F7F3}"/>
    <hyperlink ref="C11958" r:id="rId11951" xr:uid="{3E4E92BB-CA9A-4552-BE36-05B4C6681488}"/>
    <hyperlink ref="C11959" r:id="rId11952" xr:uid="{0FA032E6-CFEF-49A9-9A49-AD89B3DFBEFB}"/>
    <hyperlink ref="C11960" r:id="rId11953" xr:uid="{A6345E14-7E12-49FE-844B-5E6F7DF09D1B}"/>
    <hyperlink ref="C11961" r:id="rId11954" xr:uid="{7B8F1859-349A-4F76-94D1-7B4C8518B8AC}"/>
    <hyperlink ref="C11962" r:id="rId11955" xr:uid="{1B166461-5A35-4640-9B75-613DA8E1A232}"/>
    <hyperlink ref="C11963" r:id="rId11956" xr:uid="{706C8EF2-95B9-4925-A3F2-3006E0DB074D}"/>
    <hyperlink ref="C11964" r:id="rId11957" xr:uid="{52E9DE3F-AB0D-4F22-BCD5-06CE19ACE11D}"/>
    <hyperlink ref="C11965" r:id="rId11958" xr:uid="{5DC78C1B-3BA3-4A1F-986F-FA18D951B939}"/>
    <hyperlink ref="C11966" r:id="rId11959" xr:uid="{152ACB9C-B32B-458B-A7C5-248B05C76ED0}"/>
    <hyperlink ref="C11967" r:id="rId11960" xr:uid="{C60B1764-5612-4968-92E1-748EFB366C2D}"/>
    <hyperlink ref="C11968" r:id="rId11961" xr:uid="{6B4C4DFD-BBC4-4CE2-A000-A6CB620D7012}"/>
    <hyperlink ref="C11969" r:id="rId11962" xr:uid="{6D593D0B-6598-41B2-A27C-F4173DD80FCC}"/>
    <hyperlink ref="C11970" r:id="rId11963" xr:uid="{E6228DFC-613A-4597-88F2-B8ED71398B78}"/>
    <hyperlink ref="C11971" r:id="rId11964" xr:uid="{B33BDA57-2870-4153-9B13-599E529EA0C4}"/>
    <hyperlink ref="C11972" r:id="rId11965" xr:uid="{F759FD8C-3A1A-4F65-B97D-BD07CCD0859F}"/>
    <hyperlink ref="C11973" r:id="rId11966" xr:uid="{1F5C6F73-F0C2-4C61-B37C-D0C6CE399372}"/>
    <hyperlink ref="C11974" r:id="rId11967" xr:uid="{38D447FB-F2A3-4EB9-A4AA-DAFC6DA23274}"/>
    <hyperlink ref="C11975" r:id="rId11968" xr:uid="{04C9D660-108C-4738-9D66-613293450223}"/>
    <hyperlink ref="C11976" r:id="rId11969" xr:uid="{794FA808-2D42-4919-948E-E69E8EEAA712}"/>
    <hyperlink ref="C11977" r:id="rId11970" xr:uid="{15BD7FB1-4955-4953-BFFB-C40DAAF57122}"/>
    <hyperlink ref="C11978" r:id="rId11971" xr:uid="{60DFF33A-7793-46E8-B8FA-4542ABEEA5A1}"/>
    <hyperlink ref="C11979" r:id="rId11972" xr:uid="{D471F124-B674-4174-8338-320CE8B65600}"/>
    <hyperlink ref="C11980" r:id="rId11973" xr:uid="{4980C468-191E-4F8F-9142-7F7B9938298E}"/>
    <hyperlink ref="C11981" r:id="rId11974" xr:uid="{A3C569D7-B7D2-426D-8F92-ACDFE887D9EC}"/>
    <hyperlink ref="C11982" r:id="rId11975" xr:uid="{226955DC-6C27-46FC-8B29-DBB18D162417}"/>
    <hyperlink ref="C11983" r:id="rId11976" xr:uid="{46AD65A3-DE5F-49FA-A1F1-4A271963D85D}"/>
    <hyperlink ref="C11984" r:id="rId11977" xr:uid="{B3799C7F-B0D5-4A87-B94B-A825E027F5F7}"/>
    <hyperlink ref="C11985" r:id="rId11978" xr:uid="{03275BF8-EB3F-41CA-AA41-36512A8B49A4}"/>
    <hyperlink ref="C11986" r:id="rId11979" xr:uid="{8CAB1AF1-B37F-41BF-A57B-E4AE2AFBC356}"/>
    <hyperlink ref="C11987" r:id="rId11980" xr:uid="{65EA47C9-BA69-4ECC-97CA-BB3F11862A7D}"/>
    <hyperlink ref="C11988" r:id="rId11981" xr:uid="{9CD34902-B262-410F-A130-6DC1A9738C4F}"/>
    <hyperlink ref="C11989" r:id="rId11982" xr:uid="{9F31D630-8A0B-4C14-BF39-EF064147F27E}"/>
    <hyperlink ref="C11990" r:id="rId11983" xr:uid="{1B269EDB-559B-41EB-A1CC-5A2C7415CA4D}"/>
    <hyperlink ref="C11991" r:id="rId11984" xr:uid="{358A4C6C-1251-467B-9E13-651A32ED2197}"/>
    <hyperlink ref="C11992" r:id="rId11985" xr:uid="{DD1C6373-059B-4409-9D74-4940A95868EF}"/>
    <hyperlink ref="C11993" r:id="rId11986" xr:uid="{8105F367-0703-4558-8CFF-D8E6686BBCFD}"/>
    <hyperlink ref="C11994" r:id="rId11987" xr:uid="{3CD67D0F-7199-404F-B40F-4275128BB0E6}"/>
    <hyperlink ref="C11995" r:id="rId11988" xr:uid="{78E318FF-77F9-4248-B4B5-074B48D63697}"/>
    <hyperlink ref="C11996" r:id="rId11989" xr:uid="{E6CF0EAD-B0B6-4EFD-AA0A-6D05F9386D8F}"/>
    <hyperlink ref="C11997" r:id="rId11990" xr:uid="{B28C4626-6C83-41A0-A597-918D81A384E8}"/>
    <hyperlink ref="C11998" r:id="rId11991" xr:uid="{2DB4C0FE-1A49-42A7-B34A-0ED02A9F7355}"/>
    <hyperlink ref="C11999" r:id="rId11992" xr:uid="{581E2915-5023-450F-854D-573DE5E0E6B0}"/>
    <hyperlink ref="C12000" r:id="rId11993" xr:uid="{CD8B6A82-1E51-4705-8CCC-0A2A2FCA7445}"/>
    <hyperlink ref="C12001" r:id="rId11994" xr:uid="{693A999A-2017-47AE-91F8-8CF9AE7FBEEE}"/>
    <hyperlink ref="C12002" r:id="rId11995" xr:uid="{FEF4B05D-ABAD-48AF-B295-693605E48C2B}"/>
    <hyperlink ref="C12003" r:id="rId11996" xr:uid="{EAC49445-8A28-4357-8FD6-41D4DB3D5106}"/>
    <hyperlink ref="C12004" r:id="rId11997" xr:uid="{160EDB09-BA77-4992-AFA8-1570F6D53DB0}"/>
    <hyperlink ref="C12005" r:id="rId11998" xr:uid="{36B680E7-8A9D-47E9-BFB9-3E6CB87B6825}"/>
    <hyperlink ref="C12006" r:id="rId11999" xr:uid="{20614380-AF74-4A35-921F-967DF308DAD7}"/>
    <hyperlink ref="C12007" r:id="rId12000" xr:uid="{6429C66A-B0A3-4CD1-A94A-26926EA63256}"/>
    <hyperlink ref="C12008" r:id="rId12001" xr:uid="{59EF3AF9-F18B-46C5-907E-F47A2B137DFF}"/>
    <hyperlink ref="C12009" r:id="rId12002" xr:uid="{8DBF7483-4769-45A6-80C8-7064819B5048}"/>
    <hyperlink ref="C12010" r:id="rId12003" xr:uid="{10B01DC4-4461-43A3-BBEE-C09FAD14BC78}"/>
    <hyperlink ref="C12011" r:id="rId12004" xr:uid="{D0B2FE8E-F846-4587-A035-E6C27BAACBD3}"/>
    <hyperlink ref="C12012" r:id="rId12005" xr:uid="{371BB3EC-2C6A-4948-8172-B854E8585EB0}"/>
    <hyperlink ref="C12013" r:id="rId12006" xr:uid="{10E293DA-C51C-400E-967F-76D8D81B8922}"/>
    <hyperlink ref="C12014" r:id="rId12007" xr:uid="{B020806A-5BF9-40DD-839C-84A5AD80465D}"/>
    <hyperlink ref="C12015" r:id="rId12008" xr:uid="{0BD8621D-F713-4BED-B805-FC74AACBB6B1}"/>
    <hyperlink ref="C12016" r:id="rId12009" xr:uid="{C75C74C3-C4BE-493C-8979-9955507E75A3}"/>
    <hyperlink ref="C12017" r:id="rId12010" xr:uid="{EC32C651-8C4F-459F-9ED5-40EAA879E818}"/>
    <hyperlink ref="C12018" r:id="rId12011" xr:uid="{745D04B9-507C-426D-A037-7E53B3B69266}"/>
    <hyperlink ref="C12019" r:id="rId12012" xr:uid="{CD519F2A-0422-4B6B-9A79-F483334D77D8}"/>
    <hyperlink ref="C12020" r:id="rId12013" xr:uid="{663B0CFF-1556-4B72-9CFB-54DA81DDAA45}"/>
    <hyperlink ref="C12021" r:id="rId12014" xr:uid="{F8D3FE8A-0084-486E-9659-7FED568015A3}"/>
    <hyperlink ref="C12022" r:id="rId12015" xr:uid="{649376C9-8D73-42A1-AC64-8CC636C6077D}"/>
    <hyperlink ref="C12023" r:id="rId12016" xr:uid="{CDC87C2F-E8C3-4877-96F5-C533EAD4A7E9}"/>
    <hyperlink ref="C12024" r:id="rId12017" xr:uid="{FA39AD34-4E5B-4B97-B5BC-376C93C4274E}"/>
    <hyperlink ref="C12025" r:id="rId12018" xr:uid="{058B7EFD-6102-40F2-B056-FEBA4B703AE6}"/>
    <hyperlink ref="C12026" r:id="rId12019" xr:uid="{EAD610CE-0320-48A8-93D1-62585DC28ADD}"/>
    <hyperlink ref="C12027" r:id="rId12020" xr:uid="{A4E1A3DF-37F7-46B1-B12C-37BB088457EE}"/>
    <hyperlink ref="C12028" r:id="rId12021" xr:uid="{621453B3-6D86-4FBE-92B1-6A4FDF706E09}"/>
    <hyperlink ref="C12029" r:id="rId12022" xr:uid="{57D363FA-378E-43F2-86CC-4F49AAE47153}"/>
    <hyperlink ref="C12030" r:id="rId12023" xr:uid="{0F847073-C2F6-4DC9-8F40-304885E25DCC}"/>
    <hyperlink ref="C12031" r:id="rId12024" xr:uid="{5E400D00-AE8A-44F3-B2B7-57AA439BC492}"/>
    <hyperlink ref="C12032" r:id="rId12025" xr:uid="{1B44C4C9-E55B-4864-8780-198E5FDF67C5}"/>
    <hyperlink ref="C12033" r:id="rId12026" xr:uid="{D09D584C-509C-4ADC-B50C-7C60C23819CC}"/>
    <hyperlink ref="C12034" r:id="rId12027" xr:uid="{49902A31-6421-4036-AC0B-568F8A320271}"/>
    <hyperlink ref="C12035" r:id="rId12028" xr:uid="{B9B2DE96-502A-4D6A-B5E9-D40E79A6A91F}"/>
    <hyperlink ref="C12036" r:id="rId12029" xr:uid="{3D46B60B-0180-4C2C-B7A0-56BE60938646}"/>
    <hyperlink ref="C12037" r:id="rId12030" xr:uid="{B0181CA8-9D47-48B7-AE35-1E4A3A04682B}"/>
    <hyperlink ref="C12038" r:id="rId12031" xr:uid="{FE2A0155-244F-47ED-9C37-6F3C67F8F70B}"/>
    <hyperlink ref="C12039" r:id="rId12032" xr:uid="{7410ABF4-B327-4BAE-B595-29027BFC7653}"/>
    <hyperlink ref="C12040" r:id="rId12033" xr:uid="{40343CDD-D405-4883-BF76-F3E93C2520CE}"/>
    <hyperlink ref="C12041" r:id="rId12034" xr:uid="{CF0F15AC-EECF-45A7-AF55-8EE5EE18EB67}"/>
    <hyperlink ref="C12042" r:id="rId12035" xr:uid="{8B6E974D-3BB0-4589-BBDD-657E330FC2B1}"/>
    <hyperlink ref="C12043" r:id="rId12036" xr:uid="{BF302536-C274-4107-A5F7-C2101A201BE4}"/>
    <hyperlink ref="C12044" r:id="rId12037" xr:uid="{76561F98-2395-463C-AE6F-D9FF53179C87}"/>
    <hyperlink ref="C12045" r:id="rId12038" xr:uid="{BF6A97C2-B757-4239-97C8-E5C5B13B846F}"/>
    <hyperlink ref="C12046" r:id="rId12039" xr:uid="{9CD7B860-1A75-4644-816F-4B6015C5B8C7}"/>
    <hyperlink ref="C12047" r:id="rId12040" xr:uid="{7E9D1028-F5A5-4D82-94FB-5DA46D68C4BB}"/>
    <hyperlink ref="C12048" r:id="rId12041" xr:uid="{F32C4CAA-1893-4B97-8063-28D5F8597C71}"/>
    <hyperlink ref="C12049" r:id="rId12042" xr:uid="{67F47C47-BEAB-4E7F-B9CE-F5ECF7631B32}"/>
    <hyperlink ref="C12050" r:id="rId12043" xr:uid="{4156FFB6-DE4E-4233-A9DD-32275B924403}"/>
    <hyperlink ref="C12051" r:id="rId12044" xr:uid="{18E44E69-7AB5-472C-8B89-58222396BA81}"/>
    <hyperlink ref="C12052" r:id="rId12045" xr:uid="{CAC8C6E1-0BC2-4120-9493-4B7CCB2E228D}"/>
    <hyperlink ref="C12053" r:id="rId12046" xr:uid="{E8A71506-4874-4332-A59D-51B7012BC743}"/>
    <hyperlink ref="C12054" r:id="rId12047" xr:uid="{CEA44B10-44E4-443E-B260-FD351FE68CD2}"/>
    <hyperlink ref="C12055" r:id="rId12048" xr:uid="{47F1F720-8249-47E9-9837-33245A9E7939}"/>
    <hyperlink ref="C12056" r:id="rId12049" xr:uid="{2F9FF89F-F19A-4087-B50B-DB4D61E1B041}"/>
    <hyperlink ref="C12057" r:id="rId12050" xr:uid="{E9A367E5-542C-458F-A1A2-89D794FA7D19}"/>
    <hyperlink ref="C12058" r:id="rId12051" xr:uid="{3402809A-B85F-4CBF-92DA-85EEEA883A00}"/>
    <hyperlink ref="C12059" r:id="rId12052" xr:uid="{6885F2BB-9D14-411D-853B-E6EB1DE0BE14}"/>
    <hyperlink ref="C12060" r:id="rId12053" xr:uid="{D9F1013F-1BF9-4E0E-9CC9-A78A7D7F2682}"/>
    <hyperlink ref="C12061" r:id="rId12054" xr:uid="{0A93EBC7-3511-4FBA-A8F4-FC3B7675C4D1}"/>
    <hyperlink ref="C12062" r:id="rId12055" xr:uid="{C0ECACDD-F19B-4300-969E-7D6F03468FC7}"/>
    <hyperlink ref="C12063" r:id="rId12056" xr:uid="{1E857485-339D-4996-A2F4-2330FCA73191}"/>
    <hyperlink ref="C12064" r:id="rId12057" xr:uid="{0C8BB240-E5C6-4439-8DFB-CF6D9A3BFC7E}"/>
    <hyperlink ref="C12065" r:id="rId12058" xr:uid="{969755BD-1CC9-4E42-BEAA-4712697E4B01}"/>
    <hyperlink ref="C12066" r:id="rId12059" xr:uid="{33FDEB55-9775-4C9F-B77F-8D5C59726F21}"/>
    <hyperlink ref="C12067" r:id="rId12060" xr:uid="{2F0D78BE-BD8C-49B0-8FD1-0476F4D0F590}"/>
    <hyperlink ref="C12068" r:id="rId12061" xr:uid="{FDF91394-B130-4590-9DA5-DFFC71E8AF90}"/>
    <hyperlink ref="C12069" r:id="rId12062" xr:uid="{6AD90B79-D06E-4E07-A07E-A9D6FD181C6D}"/>
    <hyperlink ref="C12070" r:id="rId12063" xr:uid="{216DDC62-ADE3-4CB9-9A6D-0DC261CCD9DA}"/>
    <hyperlink ref="C12071" r:id="rId12064" xr:uid="{9D6A2180-2051-4F49-B682-83B2B5DABE75}"/>
    <hyperlink ref="C12072" r:id="rId12065" xr:uid="{56899583-F624-48AA-BDE2-3D024412726B}"/>
    <hyperlink ref="C12073" r:id="rId12066" xr:uid="{A9D53835-5F6E-4324-A290-64771170E095}"/>
    <hyperlink ref="C12074" r:id="rId12067" xr:uid="{CAD754A5-2E43-44D0-A929-82F036D16D4B}"/>
    <hyperlink ref="C12075" r:id="rId12068" xr:uid="{2A11A0CD-DEA4-4696-B454-EFA262786645}"/>
    <hyperlink ref="C12076" r:id="rId12069" xr:uid="{5B61A1F0-E635-40E5-9E8E-BCA69F36A794}"/>
    <hyperlink ref="C12077" r:id="rId12070" xr:uid="{476B56FC-1956-4E01-B1CB-4BB2E821E567}"/>
    <hyperlink ref="C12078" r:id="rId12071" xr:uid="{4E448641-88B1-4B60-BCC0-D31FAE971489}"/>
    <hyperlink ref="C12079" r:id="rId12072" xr:uid="{02E681C7-AE16-4CDD-B0CA-EC9A998EE394}"/>
    <hyperlink ref="C12080" r:id="rId12073" xr:uid="{23586A8E-708A-438D-AFAA-3C1411074A18}"/>
    <hyperlink ref="C12081" r:id="rId12074" xr:uid="{CB041BA1-6EAF-4661-B4FE-92AE5181ED55}"/>
    <hyperlink ref="C12082" r:id="rId12075" xr:uid="{3235E28E-E96A-42DD-A2DB-4120EFAAAEF5}"/>
    <hyperlink ref="C12083" r:id="rId12076" xr:uid="{3602F428-B415-4A7D-A2B9-F70D9BE94EA2}"/>
    <hyperlink ref="C12084" r:id="rId12077" xr:uid="{B74D01C1-8720-47C9-906B-D0CA0F6AFC6A}"/>
    <hyperlink ref="C12085" r:id="rId12078" xr:uid="{5397ED41-9AE3-4074-84C7-FE1C257062D1}"/>
    <hyperlink ref="C12086" r:id="rId12079" xr:uid="{8FE2E9BD-AEA0-460B-85C6-C1F930E1D098}"/>
    <hyperlink ref="C12087" r:id="rId12080" xr:uid="{A0428A9B-E93C-4905-8A10-1AB138C859F0}"/>
    <hyperlink ref="C12088" r:id="rId12081" xr:uid="{28A298B4-A48E-4080-B99B-A0D1AFFCB077}"/>
    <hyperlink ref="C12089" r:id="rId12082" xr:uid="{80B07997-FBD7-432B-8B5E-8EBE34A91419}"/>
    <hyperlink ref="C12090" r:id="rId12083" xr:uid="{B193CA59-A815-4DE1-ABEE-2898A46271AE}"/>
    <hyperlink ref="C12091" r:id="rId12084" xr:uid="{A19ABB74-7C84-4A19-9A28-DFDCC2CB4DF3}"/>
    <hyperlink ref="C12092" r:id="rId12085" xr:uid="{BDF2CAF0-8FDF-4B22-8B91-F9E548AD054F}"/>
    <hyperlink ref="C12093" r:id="rId12086" xr:uid="{452591E8-8BC5-4272-9830-B083C3EAEA09}"/>
    <hyperlink ref="C12094" r:id="rId12087" xr:uid="{8EBFD81C-A47C-46A2-BAAE-0FFF28E531B9}"/>
    <hyperlink ref="C12095" r:id="rId12088" xr:uid="{916B3218-680E-4CF7-AC77-AAE6C8CEF83C}"/>
    <hyperlink ref="C12096" r:id="rId12089" xr:uid="{6B22FC12-06CB-4AEE-BA66-CD4D23254DD0}"/>
    <hyperlink ref="C12097" r:id="rId12090" xr:uid="{91494033-8136-4747-BD8D-CC7378F956F6}"/>
    <hyperlink ref="C12098" r:id="rId12091" xr:uid="{345CF824-BB38-47E9-93DF-EA97CACD403A}"/>
    <hyperlink ref="C12099" r:id="rId12092" xr:uid="{68C54CB8-5AD8-4B14-ACC5-4AC048A0F72B}"/>
    <hyperlink ref="C12100" r:id="rId12093" xr:uid="{76ECC60C-1C20-4454-A5E3-811FF5429948}"/>
    <hyperlink ref="C12101" r:id="rId12094" xr:uid="{1A25A8CD-265E-4E1F-AAFC-A9C5A73A5E0C}"/>
    <hyperlink ref="C12102" r:id="rId12095" xr:uid="{6AAAB472-8DBE-4E3F-B16D-70322C0B06AC}"/>
    <hyperlink ref="C12103" r:id="rId12096" xr:uid="{576EDAAE-B2D1-4FB2-965E-F8DAF222720E}"/>
    <hyperlink ref="C12104" r:id="rId12097" xr:uid="{FA0143BC-B6C7-46D7-9502-94740E8314DA}"/>
    <hyperlink ref="C12105" r:id="rId12098" xr:uid="{0FB2F6C2-3984-438F-99EA-AF3347BA7B90}"/>
    <hyperlink ref="C12106" r:id="rId12099" xr:uid="{2F9C98C5-BD25-4F0F-82B8-01F4B6D434A6}"/>
    <hyperlink ref="C12107" r:id="rId12100" xr:uid="{27637528-E189-4F0F-BA71-4D34C30B3992}"/>
    <hyperlink ref="C12108" r:id="rId12101" xr:uid="{77C8D0BF-F872-4EC7-80C8-FBA94EA2B9A1}"/>
    <hyperlink ref="C12109" r:id="rId12102" xr:uid="{EEB7EC1E-AEBD-4863-BA78-77C13CBE9889}"/>
    <hyperlink ref="C12110" r:id="rId12103" xr:uid="{1659E55C-9FCD-4566-8361-2DBB7FAC97D1}"/>
    <hyperlink ref="C12111" r:id="rId12104" xr:uid="{6C6B712D-2147-4505-B45F-232EC1853089}"/>
    <hyperlink ref="C12112" r:id="rId12105" xr:uid="{9F3EC14E-8C57-41B8-B371-3E75B10018DB}"/>
    <hyperlink ref="C12113" r:id="rId12106" xr:uid="{E990704C-2BE7-405F-AFB4-3135A856EAF3}"/>
    <hyperlink ref="C12114" r:id="rId12107" xr:uid="{39F9E515-F3E0-4930-A6D3-3A28AF26EC7F}"/>
    <hyperlink ref="C12115" r:id="rId12108" xr:uid="{A5466A7D-EECC-46CA-A9C3-1372902332FB}"/>
    <hyperlink ref="C12116" r:id="rId12109" xr:uid="{42D28A4D-7646-4B94-B777-4D311DEBCDB0}"/>
    <hyperlink ref="C12117" r:id="rId12110" xr:uid="{C56F4C2C-9BF1-4571-9B6D-6B9F2BA6B952}"/>
    <hyperlink ref="C12118" r:id="rId12111" xr:uid="{80E0B24B-0554-476B-8F71-D22F4AC117E6}"/>
    <hyperlink ref="C12119" r:id="rId12112" xr:uid="{CD438F3E-68C3-40DE-A614-E785345A147F}"/>
    <hyperlink ref="C12120" r:id="rId12113" xr:uid="{33730620-1FB0-43B2-B9ED-0D9FBAB92C38}"/>
    <hyperlink ref="C12121" r:id="rId12114" xr:uid="{1F7A6E19-E03A-4338-AB95-559E7723DACC}"/>
    <hyperlink ref="C12122" r:id="rId12115" xr:uid="{818F7250-93E9-4B8A-B7A3-BD7F545BE168}"/>
    <hyperlink ref="C12123" r:id="rId12116" xr:uid="{9A596B26-E5D1-48A7-A3C3-587AFF5C3299}"/>
    <hyperlink ref="C12124" r:id="rId12117" xr:uid="{190DAC2C-5763-4F0D-85E0-D850AB3BA771}"/>
    <hyperlink ref="C12125" r:id="rId12118" xr:uid="{F095805E-A4BA-4474-8024-A3771350EC65}"/>
    <hyperlink ref="C12126" r:id="rId12119" xr:uid="{8216BEF4-4B3A-4238-AD0E-4C43BA4C101F}"/>
    <hyperlink ref="C12127" r:id="rId12120" xr:uid="{117B4955-24BC-4951-B781-62EE1AB4C506}"/>
    <hyperlink ref="C12128" r:id="rId12121" xr:uid="{5772179C-A6C3-404B-86D8-09BEB82CC90D}"/>
    <hyperlink ref="C12129" r:id="rId12122" xr:uid="{505714F1-1972-4E01-8C7B-AA1E362239DA}"/>
    <hyperlink ref="C12130" r:id="rId12123" xr:uid="{1D4372A5-1D27-4F70-9DC9-51AE6AAB8BE0}"/>
    <hyperlink ref="C12131" r:id="rId12124" xr:uid="{BA7A857D-C382-49F1-A928-F72B4EA8F635}"/>
    <hyperlink ref="C12132" r:id="rId12125" xr:uid="{BA2EAD95-A05D-4776-9FAE-59238BE62714}"/>
    <hyperlink ref="C12133" r:id="rId12126" xr:uid="{7E4632A9-6DEE-4E81-9F4D-95569B2B14D1}"/>
    <hyperlink ref="C12134" r:id="rId12127" xr:uid="{42234C8B-C56A-4B0B-AC43-7899D47C7160}"/>
    <hyperlink ref="C12135" r:id="rId12128" xr:uid="{CD1998A3-BDD8-4276-BD1D-D5CA05328DE6}"/>
    <hyperlink ref="C12136" r:id="rId12129" xr:uid="{1024CBFE-906C-49AA-9C44-85179081A918}"/>
    <hyperlink ref="C12137" r:id="rId12130" xr:uid="{76BA0954-4F33-4831-AD11-28F3AE5F9F9B}"/>
    <hyperlink ref="C12138" r:id="rId12131" xr:uid="{BE4E9AA4-B908-4276-9380-063DE60ABA30}"/>
    <hyperlink ref="C12139" r:id="rId12132" xr:uid="{0DC56F2B-CB1B-41FE-BAFE-C7CEEBF84869}"/>
    <hyperlink ref="C12140" r:id="rId12133" xr:uid="{A9E1D66C-BEF5-4337-9C32-4698105E5182}"/>
    <hyperlink ref="C12141" r:id="rId12134" xr:uid="{8821C04D-B39D-4378-8CBD-B271C781C333}"/>
    <hyperlink ref="C12142" r:id="rId12135" xr:uid="{B05A1041-D21D-4BEB-9398-4040782871CA}"/>
    <hyperlink ref="C12143" r:id="rId12136" xr:uid="{68F7F1B0-CFF9-44A1-8E96-86AD6CD705B6}"/>
    <hyperlink ref="C12144" r:id="rId12137" xr:uid="{131DE523-CD94-4FF9-B52B-CE4E0048F0DA}"/>
    <hyperlink ref="C12145" r:id="rId12138" xr:uid="{035677D9-46D6-4536-992E-28D413CB4ED6}"/>
    <hyperlink ref="C12146" r:id="rId12139" xr:uid="{6C4C2FFA-0E41-4B9D-87C8-7F657493A6C5}"/>
    <hyperlink ref="C12147" r:id="rId12140" xr:uid="{81C58F51-8107-4F48-82BC-CDC055EDC240}"/>
    <hyperlink ref="C12148" r:id="rId12141" xr:uid="{89E59C96-2113-4A43-8360-96958862D886}"/>
    <hyperlink ref="C12149" r:id="rId12142" xr:uid="{36249F40-807D-447A-BAB0-BAC5B2970EAB}"/>
    <hyperlink ref="C12150" r:id="rId12143" xr:uid="{38555CE5-3CF3-4FC9-9181-9EE87CD9FDCF}"/>
    <hyperlink ref="C12151" r:id="rId12144" xr:uid="{55960ADF-CD56-4344-9825-25EAAECC9BAB}"/>
    <hyperlink ref="C12152" r:id="rId12145" xr:uid="{5E025BF2-DFB1-4860-BA01-B9341B2DFA3D}"/>
    <hyperlink ref="C12153" r:id="rId12146" xr:uid="{D1F18DEC-A9D4-440F-A52D-0871F899FFCD}"/>
    <hyperlink ref="C12154" r:id="rId12147" xr:uid="{288540CF-C893-4D3F-AF54-7E00D99FB637}"/>
    <hyperlink ref="C12155" r:id="rId12148" xr:uid="{49866AEB-2B4C-4C84-9206-7AA6D90CF871}"/>
    <hyperlink ref="C12156" r:id="rId12149" xr:uid="{1056626D-A427-4E83-B6E4-7C5DE3B433F2}"/>
    <hyperlink ref="C12157" r:id="rId12150" xr:uid="{CF272D07-321A-45C8-82ED-52042F9C52DF}"/>
    <hyperlink ref="C12158" r:id="rId12151" xr:uid="{615AD299-0D8C-4D52-8BB5-F144B2D1B34E}"/>
    <hyperlink ref="C12159" r:id="rId12152" xr:uid="{7470D391-8CF7-46BA-BC74-06585799D78C}"/>
    <hyperlink ref="C12160" r:id="rId12153" xr:uid="{888E63F8-82C5-476A-B342-9D5F746F2F3B}"/>
    <hyperlink ref="C12161" r:id="rId12154" xr:uid="{6842E7A7-CCAF-4E8B-B32D-C88F55ABE640}"/>
    <hyperlink ref="C12162" r:id="rId12155" xr:uid="{81030505-149C-452C-B49C-CADAD7AC77CF}"/>
    <hyperlink ref="C12163" r:id="rId12156" xr:uid="{3479CC5D-0D60-412E-8B78-1FDAA9506128}"/>
    <hyperlink ref="C12164" r:id="rId12157" xr:uid="{DB62F79F-B118-4FDD-B1B8-B83EF8304AD4}"/>
    <hyperlink ref="C12165" r:id="rId12158" xr:uid="{0B38A34A-3286-4E91-829F-A8FA5DB9C396}"/>
    <hyperlink ref="C12166" r:id="rId12159" xr:uid="{9F58C06F-AE54-46D5-A9DD-34092BCBACC9}"/>
    <hyperlink ref="C12167" r:id="rId12160" xr:uid="{C64B539C-26C4-49CC-BE64-E18C97D59864}"/>
    <hyperlink ref="C12168" r:id="rId12161" xr:uid="{7B4497A9-F6E6-49B2-806F-099913CC5AB8}"/>
    <hyperlink ref="C12169" r:id="rId12162" xr:uid="{2F6D49FB-2CEE-49A0-BB05-3565354C3FF6}"/>
    <hyperlink ref="C12170" r:id="rId12163" xr:uid="{B4208569-FB67-4FAF-BA97-BA57370417E4}"/>
    <hyperlink ref="C12171" r:id="rId12164" xr:uid="{0B3CE3A5-C700-4956-9992-D99FF79B0D92}"/>
    <hyperlink ref="C12172" r:id="rId12165" xr:uid="{5EDFEBD3-EEFA-4D4B-86E4-5DD21B0FBD66}"/>
    <hyperlink ref="C12173" r:id="rId12166" xr:uid="{3C2D5FDE-9922-4C3A-8CB4-8E5B2D091D4D}"/>
    <hyperlink ref="C12174" r:id="rId12167" xr:uid="{BB8D789B-F1C8-4BE3-985B-64B2FBCF3515}"/>
    <hyperlink ref="C12175" r:id="rId12168" xr:uid="{C69931FE-B911-408C-B26B-FC447423BE05}"/>
    <hyperlink ref="C12176" r:id="rId12169" xr:uid="{5645DEAD-EBAF-45DC-BA56-A8CEFC9C60C8}"/>
    <hyperlink ref="C12177" r:id="rId12170" xr:uid="{11049070-02A5-490F-85CC-B5E3B9D2595D}"/>
    <hyperlink ref="C12178" r:id="rId12171" xr:uid="{45986A6A-27A6-41D0-83B1-6B07D6FFDB49}"/>
    <hyperlink ref="C12179" r:id="rId12172" xr:uid="{7B56E50C-CD8B-4333-9E96-98EB99CB3C4F}"/>
    <hyperlink ref="C12180" r:id="rId12173" xr:uid="{2D630FF0-CD71-4D08-B5D5-7B018E1BA6D8}"/>
    <hyperlink ref="C12181" r:id="rId12174" xr:uid="{404B7EE6-EA48-4316-A898-CFBFEFAC52A6}"/>
    <hyperlink ref="C12182" r:id="rId12175" xr:uid="{97B4230C-00F9-48BB-8C34-B1BD6083D0B4}"/>
    <hyperlink ref="C12183" r:id="rId12176" xr:uid="{F73144AE-546D-4387-AF81-751B6869CDF5}"/>
    <hyperlink ref="C12184" r:id="rId12177" xr:uid="{7CAA0C70-6788-49F7-B0FD-C96D797921A8}"/>
    <hyperlink ref="C12185" r:id="rId12178" xr:uid="{E44312E2-1BF2-4850-9205-C314080E999D}"/>
    <hyperlink ref="C12186" r:id="rId12179" xr:uid="{899368B9-7832-414B-A4BB-B795CA841296}"/>
    <hyperlink ref="C12187" r:id="rId12180" xr:uid="{66337904-D17F-47B9-A431-7EC2F22D7339}"/>
    <hyperlink ref="C12188" r:id="rId12181" xr:uid="{16276B6F-2A30-4D37-A871-B94669714056}"/>
    <hyperlink ref="C12189" r:id="rId12182" xr:uid="{E869FCCA-206E-4FAA-9A7E-2D063F2DE01B}"/>
    <hyperlink ref="C12190" r:id="rId12183" xr:uid="{4FE63AC8-0D9E-47DA-951E-9F84CDACD86A}"/>
    <hyperlink ref="C12191" r:id="rId12184" xr:uid="{3C4FCE17-D11C-4CC9-9B49-4A6BD5BC045B}"/>
    <hyperlink ref="C12192" r:id="rId12185" xr:uid="{60652829-DCB7-4891-9FEC-8BCA9A06802E}"/>
    <hyperlink ref="C12193" r:id="rId12186" xr:uid="{27ED69CC-EA92-4B4F-A576-B0D0CBB53EC1}"/>
    <hyperlink ref="C12194" r:id="rId12187" xr:uid="{40077838-5A58-4B23-B2D3-ED56FC13368A}"/>
    <hyperlink ref="C12195" r:id="rId12188" xr:uid="{94B36E1B-A876-481E-8B43-6A67DC86B552}"/>
    <hyperlink ref="C12196" r:id="rId12189" xr:uid="{984EE505-E3FD-43CD-B6DB-59FFB7E4A5F1}"/>
    <hyperlink ref="C12197" r:id="rId12190" xr:uid="{DBE1E308-7D30-4F46-B124-903DD80D4FE5}"/>
    <hyperlink ref="C12198" r:id="rId12191" xr:uid="{0E13F5B5-CDB9-4485-A545-0FF3B965FC24}"/>
    <hyperlink ref="C12199" r:id="rId12192" xr:uid="{31BD0A8C-1B7A-4790-A181-600F7EAC0FD2}"/>
    <hyperlink ref="C12200" r:id="rId12193" xr:uid="{C5D8FE17-2897-44CD-A351-92BBAFB0116E}"/>
    <hyperlink ref="C12201" r:id="rId12194" xr:uid="{CD58D585-C18A-4032-8611-C73DCE60310B}"/>
    <hyperlink ref="C12202" r:id="rId12195" xr:uid="{60056849-9937-42D9-8618-7D7E30B85A29}"/>
    <hyperlink ref="C12203" r:id="rId12196" xr:uid="{A82FB2FD-CF41-4AF4-AD02-ECEBB7901024}"/>
    <hyperlink ref="C12204" r:id="rId12197" xr:uid="{E76793A7-74FB-45D1-9051-B9E34C17C0F6}"/>
    <hyperlink ref="C12205" r:id="rId12198" xr:uid="{77390E1C-D2D2-4718-B5B8-BE786C5A871A}"/>
    <hyperlink ref="C12206" r:id="rId12199" xr:uid="{CE77EA1F-AA5A-49EC-B899-E327F0C1AE12}"/>
    <hyperlink ref="C12207" r:id="rId12200" xr:uid="{DD689885-9031-44E8-8FC8-1CB3509FD565}"/>
    <hyperlink ref="C12208" r:id="rId12201" xr:uid="{ADB47999-FB68-4B49-8691-24FF58F9D7A4}"/>
    <hyperlink ref="C12209" r:id="rId12202" xr:uid="{62B4CCFC-C1DB-4D92-BC86-41A56E922D92}"/>
    <hyperlink ref="C12210" r:id="rId12203" xr:uid="{F63A8F6B-A710-4ECB-B55A-FF735B6344F4}"/>
    <hyperlink ref="C12211" r:id="rId12204" xr:uid="{71BD4ABC-AA68-4CD1-88A7-3DC12EB83BD8}"/>
    <hyperlink ref="C12212" r:id="rId12205" xr:uid="{DB22DA13-1E0A-4109-8496-7012BA4D9BA5}"/>
    <hyperlink ref="C12213" r:id="rId12206" xr:uid="{75315656-D55B-40AF-91B0-6478C8D48420}"/>
    <hyperlink ref="C12214" r:id="rId12207" xr:uid="{3772C718-B72C-4EA0-A978-8FB4C7E6D574}"/>
    <hyperlink ref="C12215" r:id="rId12208" xr:uid="{4636C962-8C25-4711-A491-701B33E4869B}"/>
    <hyperlink ref="C12216" r:id="rId12209" xr:uid="{1E433D61-F358-4B4B-9365-0DD6EB9422B2}"/>
    <hyperlink ref="C12217" r:id="rId12210" xr:uid="{17B3B697-FBB1-4B3A-99E9-8F6CBC68AAF5}"/>
    <hyperlink ref="C12218" r:id="rId12211" xr:uid="{8F3B1EB8-DB69-4D75-9EFA-25BEBAE66384}"/>
    <hyperlink ref="C12219" r:id="rId12212" xr:uid="{F2304135-ACAB-4FD4-A5F6-45E05F74B222}"/>
    <hyperlink ref="C12220" r:id="rId12213" xr:uid="{AC556DF4-1910-48E5-A6B3-8F95AAD9D07E}"/>
    <hyperlink ref="C12221" r:id="rId12214" xr:uid="{B27B2A14-02A9-4FA9-89DC-B4426F0FBD61}"/>
    <hyperlink ref="C12222" r:id="rId12215" xr:uid="{6503295A-3228-40D5-BB93-FF06266F3314}"/>
    <hyperlink ref="C12223" r:id="rId12216" xr:uid="{55E0BBEC-1727-46B1-A967-C773B832ADFB}"/>
    <hyperlink ref="C12224" r:id="rId12217" xr:uid="{E0FB22E5-2293-4105-AB18-3AFCC4C5A124}"/>
    <hyperlink ref="C12225" r:id="rId12218" xr:uid="{F9AEFAA6-52BF-4296-A7F0-E5C4CBCD0B7E}"/>
    <hyperlink ref="C12226" r:id="rId12219" xr:uid="{C2AD9D69-09FD-4A58-BE9B-1991AB5EDBE7}"/>
    <hyperlink ref="C12227" r:id="rId12220" xr:uid="{B6DDD606-2BF1-4201-89FB-E10D9EA26D4B}"/>
    <hyperlink ref="C12228" r:id="rId12221" xr:uid="{817DE0BE-9C03-4B5A-A767-099E87EE94DC}"/>
    <hyperlink ref="C12229" r:id="rId12222" xr:uid="{7FF11689-9605-42C4-B50B-066D6FFE1CAC}"/>
    <hyperlink ref="C12230" r:id="rId12223" xr:uid="{B5A57F35-7CEA-450F-BB00-0CE1E6A1629C}"/>
    <hyperlink ref="C12231" r:id="rId12224" xr:uid="{B5AC9551-BD64-4AA4-96B8-F4C8AEF7FB15}"/>
    <hyperlink ref="C12232" r:id="rId12225" xr:uid="{12A48918-4E26-4758-9339-910FE022FFD9}"/>
    <hyperlink ref="C12233" r:id="rId12226" xr:uid="{E71F0F7B-EBF2-4B43-B88C-8DA0267109AE}"/>
    <hyperlink ref="C12234" r:id="rId12227" xr:uid="{66271469-E6D4-452E-BC10-F95065B8789F}"/>
    <hyperlink ref="C12235" r:id="rId12228" xr:uid="{F318FF48-E28B-4839-998A-139F3130B6BF}"/>
    <hyperlink ref="C12236" r:id="rId12229" xr:uid="{7A64B268-24CF-41FB-8BF4-2702C154ECC9}"/>
    <hyperlink ref="C12237" r:id="rId12230" xr:uid="{4D8D5C96-95B6-41C2-9D57-D818DEC9E8AE}"/>
    <hyperlink ref="C12238" r:id="rId12231" xr:uid="{9E01AE04-0406-4F31-9E6E-9A470DDE632B}"/>
    <hyperlink ref="C12239" r:id="rId12232" xr:uid="{C9206EE6-BD59-47A6-9B63-E938A261C993}"/>
    <hyperlink ref="C12240" r:id="rId12233" xr:uid="{F7DC4B95-4809-416D-8DF4-5F6F87C09C21}"/>
    <hyperlink ref="C12241" r:id="rId12234" xr:uid="{D5C01711-67EA-470A-AC2A-28046E878538}"/>
    <hyperlink ref="C12242" r:id="rId12235" xr:uid="{1C442806-938C-4697-ADA7-97F9C62D34B8}"/>
    <hyperlink ref="C12243" r:id="rId12236" xr:uid="{FC9429B1-E5C5-4C3C-B5DD-8482E865F910}"/>
    <hyperlink ref="C12244" r:id="rId12237" xr:uid="{9F2D50DC-2148-4DAE-AE0A-97EB6340C0AC}"/>
    <hyperlink ref="C12245" r:id="rId12238" xr:uid="{93FEDC9A-D6F0-4328-80E1-CA491D7332F6}"/>
    <hyperlink ref="C12246" r:id="rId12239" xr:uid="{A18293B3-F29F-4CA2-803A-19DCA9B56841}"/>
    <hyperlink ref="C12247" r:id="rId12240" xr:uid="{5B95EDA3-69D5-4C9F-911E-9D725791591A}"/>
    <hyperlink ref="C12248" r:id="rId12241" xr:uid="{6BAA35DE-F115-446C-8564-4728668CBC0D}"/>
    <hyperlink ref="C12249" r:id="rId12242" xr:uid="{EDB85B8E-AD4A-4490-A292-8699A926CABB}"/>
    <hyperlink ref="C12250" r:id="rId12243" xr:uid="{0C1ECE0E-204D-4281-A86F-89FBD1A9A436}"/>
    <hyperlink ref="C12251" r:id="rId12244" xr:uid="{F048D49A-B860-4C02-AF38-B9B5126F920A}"/>
    <hyperlink ref="C12252" r:id="rId12245" xr:uid="{DDF6FC6F-DF01-46A0-BAEC-AE07B0D9058D}"/>
    <hyperlink ref="C12253" r:id="rId12246" xr:uid="{A7828D85-BEC9-4107-9442-1C6DC275841F}"/>
    <hyperlink ref="C12254" r:id="rId12247" xr:uid="{52586D70-51AE-4001-BBFC-3CF7479E237F}"/>
    <hyperlink ref="C12255" r:id="rId12248" xr:uid="{3C966897-BA8C-4C5D-8126-C7B2B070A2AC}"/>
    <hyperlink ref="C12256" r:id="rId12249" xr:uid="{4F22BEC6-2275-4674-B434-2CF9C9D00AB8}"/>
    <hyperlink ref="C12257" r:id="rId12250" xr:uid="{4B75AED7-8E01-49FD-9326-D2C29A22B74E}"/>
    <hyperlink ref="C12258" r:id="rId12251" xr:uid="{D605B392-CD4B-4358-8465-6C50B5FCE738}"/>
    <hyperlink ref="C12259" r:id="rId12252" xr:uid="{B42A0F6D-8A40-4EDF-8D9C-C048ACC85279}"/>
    <hyperlink ref="C12260" r:id="rId12253" xr:uid="{E40DE934-2133-4128-B02C-F625397745D6}"/>
    <hyperlink ref="C12261" r:id="rId12254" xr:uid="{931095EB-406E-480D-9C4D-28E8191BE9F7}"/>
    <hyperlink ref="C12262" r:id="rId12255" xr:uid="{1ED1CC78-CB5D-4026-9718-59156A6A656F}"/>
    <hyperlink ref="C12263" r:id="rId12256" xr:uid="{C03B1553-E476-4FFD-9A7B-5EE298719E61}"/>
    <hyperlink ref="C12264" r:id="rId12257" xr:uid="{C3778888-C49D-49DC-82B4-224304E3E8C8}"/>
    <hyperlink ref="C12265" r:id="rId12258" xr:uid="{EB5D5727-6DE9-4804-8F0C-E72D13FDC642}"/>
    <hyperlink ref="C12266" r:id="rId12259" xr:uid="{3ED7A31F-7579-4E54-B313-F6E221FA7FE4}"/>
    <hyperlink ref="C12267" r:id="rId12260" xr:uid="{97F3477C-A905-44FE-8B31-B4280FCF09CE}"/>
    <hyperlink ref="C12268" r:id="rId12261" xr:uid="{FB504B4D-F09C-4C4E-9E17-1BB4D2439AF8}"/>
    <hyperlink ref="C12269" r:id="rId12262" xr:uid="{4B07C0DF-468D-4DB4-8AAA-4985C9F2B9D0}"/>
    <hyperlink ref="C12270" r:id="rId12263" xr:uid="{087F7DE8-BE67-4341-BAF9-BC3D8977E2A9}"/>
    <hyperlink ref="C12271" r:id="rId12264" xr:uid="{80412BDA-FAEB-4270-8F26-063710E1B450}"/>
    <hyperlink ref="C12272" r:id="rId12265" xr:uid="{1F045D5C-6638-4D60-8CAD-73B462650FA5}"/>
    <hyperlink ref="C12273" r:id="rId12266" xr:uid="{E279C87F-9D25-4112-AAE5-77E2D8C8D89D}"/>
    <hyperlink ref="C12274" r:id="rId12267" xr:uid="{29DC17B7-9716-46D9-A9B0-2BE78F6EC251}"/>
    <hyperlink ref="C12275" r:id="rId12268" xr:uid="{72C6800B-D35A-4D71-8A89-545FEB99713D}"/>
    <hyperlink ref="C12276" r:id="rId12269" xr:uid="{DE3277A9-6479-4F55-84A8-3DB9B073280D}"/>
    <hyperlink ref="C12277" r:id="rId12270" xr:uid="{0D51ABE4-6C8F-4C3F-B14F-B884FC9929A6}"/>
    <hyperlink ref="C12278" r:id="rId12271" xr:uid="{CD943E15-8823-423D-AD4A-0F769ABFF1A5}"/>
    <hyperlink ref="C12279" r:id="rId12272" xr:uid="{747CD429-2913-4D63-8E5F-B133A0529A16}"/>
    <hyperlink ref="C12280" r:id="rId12273" xr:uid="{64052B9B-2E1F-4270-AEB4-36E4E787B7E0}"/>
    <hyperlink ref="C12281" r:id="rId12274" xr:uid="{87CD2B61-033D-47EE-9533-5EC35EFA18A3}"/>
    <hyperlink ref="C12282" r:id="rId12275" xr:uid="{49C1F60F-D001-4D67-BCEC-D21B91E7D03D}"/>
    <hyperlink ref="C12283" r:id="rId12276" xr:uid="{E99D838B-90A8-4B6E-86A6-45734027A608}"/>
    <hyperlink ref="C12284" r:id="rId12277" xr:uid="{289B2F54-3EBD-41A8-A470-54B00F05FE46}"/>
    <hyperlink ref="C12285" r:id="rId12278" xr:uid="{B8EFFD6C-4A47-40DB-B5EE-1F503DB7E97B}"/>
    <hyperlink ref="C12286" r:id="rId12279" xr:uid="{6625CF0F-5984-45E9-B690-05A165E09009}"/>
    <hyperlink ref="C12287" r:id="rId12280" xr:uid="{FC2913E9-5C20-4140-A287-E55E3B8C026C}"/>
    <hyperlink ref="C12288" r:id="rId12281" xr:uid="{6962C468-FAB5-475D-A9C5-ACDEE7417FC9}"/>
    <hyperlink ref="C12289" r:id="rId12282" xr:uid="{6D17705F-6061-4571-B0C9-61ACEED81DE5}"/>
    <hyperlink ref="C12290" r:id="rId12283" xr:uid="{672FE547-8F88-40AB-8E23-2FAD7312930B}"/>
    <hyperlink ref="C12291" r:id="rId12284" xr:uid="{B8634B76-EB50-4F98-8F41-F71AF898C25A}"/>
    <hyperlink ref="C12292" r:id="rId12285" xr:uid="{D5C2664F-5E3F-4861-A079-03A8C17FD7DD}"/>
    <hyperlink ref="C12293" r:id="rId12286" xr:uid="{D5698DC4-B641-44DA-9474-9CF9190ED119}"/>
    <hyperlink ref="C12294" r:id="rId12287" xr:uid="{733D7055-6085-4A99-95DB-300FAA5D72E4}"/>
    <hyperlink ref="C12295" r:id="rId12288" xr:uid="{30B28541-6B2C-40FA-85DD-78AE31C03019}"/>
    <hyperlink ref="C12296" r:id="rId12289" xr:uid="{2ADE1394-C733-4357-9735-B466B70E66AC}"/>
    <hyperlink ref="C12297" r:id="rId12290" xr:uid="{1BE003B5-0C45-4537-BC0D-B02B3CD8D3B4}"/>
    <hyperlink ref="C12298" r:id="rId12291" xr:uid="{2BED2513-C68F-4AA3-977A-04D650EC9AF5}"/>
    <hyperlink ref="C12299" r:id="rId12292" xr:uid="{885EE18D-7E00-42D7-8E6B-A1F96455B1AD}"/>
    <hyperlink ref="C12300" r:id="rId12293" xr:uid="{0FF47F39-BEF1-4D79-910C-2CFB1B932F40}"/>
    <hyperlink ref="C12301" r:id="rId12294" xr:uid="{D63A2F3D-AA7F-4473-81D3-8A3A08C99EFB}"/>
    <hyperlink ref="C12302" r:id="rId12295" xr:uid="{564135AC-64F3-45FE-AAA8-B5CF27033728}"/>
    <hyperlink ref="C12303" r:id="rId12296" xr:uid="{4822543A-D77C-47E8-BD7F-F1289FEC648C}"/>
    <hyperlink ref="C12304" r:id="rId12297" xr:uid="{5B0BFA86-E1B9-464D-B1CD-E5F4957B039A}"/>
    <hyperlink ref="C12305" r:id="rId12298" xr:uid="{BD2246A1-A6CE-4E11-9288-8E0D2BBB3AFF}"/>
    <hyperlink ref="C12306" r:id="rId12299" xr:uid="{1818913F-9B4B-4AF8-939D-7D7DCC72C014}"/>
    <hyperlink ref="C12307" r:id="rId12300" xr:uid="{B7525B6D-90BB-4167-9573-F6E2055045D9}"/>
    <hyperlink ref="C12308" r:id="rId12301" xr:uid="{A8B48757-DD72-4D14-B58B-11B8C33ED0F0}"/>
    <hyperlink ref="C12309" r:id="rId12302" xr:uid="{8D0745B1-4A38-49DB-BF4D-F1AC2A3B9BB0}"/>
    <hyperlink ref="C12310" r:id="rId12303" xr:uid="{BF198E93-7E2E-4FAA-A940-9E214193EA83}"/>
    <hyperlink ref="C12311" r:id="rId12304" xr:uid="{1B6B1127-DDB1-4176-8AFE-4399868E0BB9}"/>
    <hyperlink ref="C12312" r:id="rId12305" xr:uid="{F80E9973-4807-4A6F-B2F8-F738D2DCBF01}"/>
    <hyperlink ref="C12313" r:id="rId12306" xr:uid="{9B6F050D-C0E2-43E5-8A81-0D0E164B0ED2}"/>
    <hyperlink ref="C12314" r:id="rId12307" xr:uid="{89696F4E-06CC-4BE3-9496-C26094CF941F}"/>
    <hyperlink ref="C12315" r:id="rId12308" xr:uid="{2CE10CCC-225C-4EFF-B74C-3DD990593AD0}"/>
    <hyperlink ref="C12316" r:id="rId12309" xr:uid="{D4F2FDDC-8C55-4462-A211-C1439718267B}"/>
    <hyperlink ref="C12317" r:id="rId12310" xr:uid="{F02E3483-49D9-48D6-902B-C3E6E33C9E91}"/>
    <hyperlink ref="C12318" r:id="rId12311" xr:uid="{A3CE9821-B4C3-4BEE-8146-D3F11B233C53}"/>
    <hyperlink ref="C12319" r:id="rId12312" xr:uid="{2BBE28F4-E490-4FFD-A730-5FC1EAD25B3B}"/>
    <hyperlink ref="C12320" r:id="rId12313" xr:uid="{2077FFF3-6C03-448E-B5E1-5CBDB1328ADD}"/>
    <hyperlink ref="C12321" r:id="rId12314" xr:uid="{25B0A86A-32A3-4B34-9D4E-994F2C7629C2}"/>
    <hyperlink ref="C12322" r:id="rId12315" xr:uid="{4CAE31F0-70B2-4A61-A9CB-5985D05199AD}"/>
    <hyperlink ref="C12323" r:id="rId12316" xr:uid="{24DBC330-AF8D-4C60-A550-1CDFC6F6158E}"/>
    <hyperlink ref="C12324" r:id="rId12317" xr:uid="{DDC1C19C-BEC8-448C-BF31-E866C6297E50}"/>
    <hyperlink ref="C12325" r:id="rId12318" xr:uid="{BA802552-27FC-4B77-8251-563F7E133728}"/>
    <hyperlink ref="C12326" r:id="rId12319" xr:uid="{CABB612A-D460-41BF-A4D7-A0DE50925AFE}"/>
    <hyperlink ref="C12327" r:id="rId12320" xr:uid="{105242D9-8CA6-4416-89DA-A22A959BF248}"/>
    <hyperlink ref="C12328" r:id="rId12321" xr:uid="{7C2B0206-3BA9-41C7-859C-E24FB82F9875}"/>
    <hyperlink ref="C12329" r:id="rId12322" xr:uid="{79861D9C-9572-487F-AA54-0234C2624C91}"/>
    <hyperlink ref="C12330" r:id="rId12323" xr:uid="{AFCA9F9A-6B75-417F-AB6D-2A486A40E530}"/>
    <hyperlink ref="C12331" r:id="rId12324" xr:uid="{F5E86CEA-6872-43AB-94ED-94A3F2A91FE8}"/>
    <hyperlink ref="C12332" r:id="rId12325" xr:uid="{0E766D94-AF47-4155-B5DE-C6AB5A68BEF7}"/>
    <hyperlink ref="C12333" r:id="rId12326" xr:uid="{A22E5932-2C9B-4C49-9F08-78E806378263}"/>
    <hyperlink ref="C12334" r:id="rId12327" xr:uid="{11700F9A-24D6-44B6-897B-1180E52A7042}"/>
    <hyperlink ref="C12335" r:id="rId12328" xr:uid="{A1EEE68B-6E56-48BC-840E-76908C176268}"/>
    <hyperlink ref="C12336" r:id="rId12329" xr:uid="{A1A6B10C-B6BC-41FE-82DF-D2326EA914EE}"/>
    <hyperlink ref="C12337" r:id="rId12330" xr:uid="{717FC162-3719-413E-A082-806750681371}"/>
    <hyperlink ref="C12338" r:id="rId12331" xr:uid="{E0D8008C-9E33-47C3-B368-88854F624CE4}"/>
    <hyperlink ref="C12339" r:id="rId12332" xr:uid="{94287040-E077-424A-BD14-56C46725F80A}"/>
    <hyperlink ref="C12340" r:id="rId12333" xr:uid="{EA6552C7-D585-46DD-8CE7-DBD3D19855A6}"/>
    <hyperlink ref="C12341" r:id="rId12334" xr:uid="{21C288F7-246F-4D15-8708-DBA18F8A220A}"/>
    <hyperlink ref="C12342" r:id="rId12335" xr:uid="{9A9E7E34-BD73-47BA-865E-63C85D632199}"/>
    <hyperlink ref="C12343" r:id="rId12336" xr:uid="{1EACB95C-8CFF-4AF3-B44F-0A16F6BD2513}"/>
    <hyperlink ref="C12344" r:id="rId12337" xr:uid="{B0C9472E-0914-4FBB-82A6-B591551AB27F}"/>
    <hyperlink ref="C12345" r:id="rId12338" xr:uid="{785E8AA3-3C21-4AA0-BCF2-9BB830EC35F6}"/>
    <hyperlink ref="C12346" r:id="rId12339" xr:uid="{9BB37F5C-7270-42BF-AB0E-99C97B0B145E}"/>
    <hyperlink ref="C12347" r:id="rId12340" xr:uid="{62C8072A-A295-4F0E-96F6-0E2E756CFDEB}"/>
    <hyperlink ref="C12348" r:id="rId12341" xr:uid="{AA78B94D-3512-4BEB-B688-F78806B9343F}"/>
    <hyperlink ref="C12349" r:id="rId12342" xr:uid="{533A7EBF-9D16-4354-BC9D-E282E59FF5EB}"/>
    <hyperlink ref="C12350" r:id="rId12343" xr:uid="{3BCE92FF-DCCD-4D57-B0B6-40C1CE434F5B}"/>
    <hyperlink ref="C12351" r:id="rId12344" xr:uid="{77F6EB33-606B-455D-958C-9C813317755B}"/>
    <hyperlink ref="C12352" r:id="rId12345" xr:uid="{24E7E7E8-16B0-4AE0-831C-B95AF4B72653}"/>
    <hyperlink ref="C12353" r:id="rId12346" xr:uid="{044769D6-8183-4A75-A0BD-1F41C15A8D33}"/>
    <hyperlink ref="C12354" r:id="rId12347" xr:uid="{4AF6A5BA-1F79-4C52-9562-11DC1DAF5A1D}"/>
    <hyperlink ref="C12355" r:id="rId12348" xr:uid="{51C9FABB-D82C-42F5-8A16-E23B445E23B1}"/>
    <hyperlink ref="C12356" r:id="rId12349" xr:uid="{E7AEF3D2-BF77-4D85-BEEF-21180FF50B81}"/>
    <hyperlink ref="C12357" r:id="rId12350" xr:uid="{B47FC0CE-6894-4E19-85F6-503D594EBD67}"/>
    <hyperlink ref="C12358" r:id="rId12351" xr:uid="{D218DCDF-8884-4BE4-8EB4-5852A724D178}"/>
    <hyperlink ref="C12359" r:id="rId12352" xr:uid="{23C84202-67AC-4B1E-9D1C-C82D3FD532DB}"/>
    <hyperlink ref="C12360" r:id="rId12353" xr:uid="{0DF4028C-69AB-4926-9AA1-FE8D357B9D7C}"/>
    <hyperlink ref="C12361" r:id="rId12354" xr:uid="{9AE6E8DA-397E-474E-8881-FCB5A2715AE8}"/>
    <hyperlink ref="C12362" r:id="rId12355" xr:uid="{9B682FFE-04E0-4BD0-BC40-2905FD707B50}"/>
    <hyperlink ref="C12363" r:id="rId12356" xr:uid="{11393D4A-348F-4C57-90D2-5638D817DFBD}"/>
    <hyperlink ref="C12364" r:id="rId12357" xr:uid="{7696665D-AA05-4462-BFFB-3E721A9C32E1}"/>
    <hyperlink ref="C12365" r:id="rId12358" xr:uid="{942E1102-9D15-4CD2-90FB-4C3F88F33D14}"/>
    <hyperlink ref="C12366" r:id="rId12359" xr:uid="{3EB9B978-B6F5-4F96-8955-62EF40225349}"/>
    <hyperlink ref="C12367" r:id="rId12360" xr:uid="{7FBDA5B4-E778-480B-9A07-2F5D40D23DDC}"/>
    <hyperlink ref="C12368" r:id="rId12361" xr:uid="{C11590C0-34E1-4D0A-822E-3A37CE309468}"/>
    <hyperlink ref="C12369" r:id="rId12362" xr:uid="{1B6A9937-7C57-4194-B7D6-FABC61AD126A}"/>
    <hyperlink ref="C12370" r:id="rId12363" xr:uid="{13B4125A-37F6-486D-B260-D063F2294D95}"/>
    <hyperlink ref="C12371" r:id="rId12364" xr:uid="{CDD2808A-02F2-4525-9FDE-1D31A92FE198}"/>
    <hyperlink ref="C12372" r:id="rId12365" xr:uid="{64DDD469-633A-4E60-9AA3-B4E3213A1292}"/>
    <hyperlink ref="C12373" r:id="rId12366" xr:uid="{C8258CDF-B317-4691-9199-B1A1CE90A61C}"/>
    <hyperlink ref="C12374" r:id="rId12367" xr:uid="{33724653-2AE1-4EAA-80FB-FFFF1D98A615}"/>
    <hyperlink ref="C12375" r:id="rId12368" xr:uid="{344B103F-0C2E-4A92-9BDF-21D1B370909B}"/>
    <hyperlink ref="C12376" r:id="rId12369" xr:uid="{B11B824E-340E-40D3-887C-511C24EB96A9}"/>
    <hyperlink ref="C12377" r:id="rId12370" xr:uid="{47A34A28-8FC3-4F38-B2E9-2859514F2B7D}"/>
    <hyperlink ref="C12378" r:id="rId12371" xr:uid="{78D664F8-8832-4C91-A7BD-105333AEB759}"/>
    <hyperlink ref="C12379" r:id="rId12372" xr:uid="{8DFD9ED3-65EE-4966-9E34-5B52D41E6ECE}"/>
    <hyperlink ref="C12380" r:id="rId12373" xr:uid="{0A1CAEC0-4140-4DB0-AA98-0C8247DE4053}"/>
    <hyperlink ref="C12381" r:id="rId12374" xr:uid="{6CA67FBE-846C-4FCF-9F62-8DC1D4292D9A}"/>
    <hyperlink ref="C12382" r:id="rId12375" xr:uid="{6416AC3C-34EA-4A85-A2E2-E876CBF78FD0}"/>
    <hyperlink ref="C12383" r:id="rId12376" xr:uid="{D9244FBB-3B3A-41AE-9C10-3C942789E1B3}"/>
    <hyperlink ref="C12384" r:id="rId12377" xr:uid="{AEEDA61C-DEB1-4F3D-B4DD-B156A0DB5162}"/>
    <hyperlink ref="C12385" r:id="rId12378" xr:uid="{A0A5FB4F-E815-4073-B5E1-546AB411CB87}"/>
    <hyperlink ref="C12386" r:id="rId12379" xr:uid="{F77DBB8F-01BD-45E8-8B22-0D530C2BD9EB}"/>
    <hyperlink ref="C12387" r:id="rId12380" xr:uid="{7B5CD7C3-9C2B-42D5-BD28-A0BC397CCDB6}"/>
    <hyperlink ref="C12388" r:id="rId12381" xr:uid="{FEA2DD87-51F7-4B3D-84ED-6689FEEDB7B3}"/>
    <hyperlink ref="C12389" r:id="rId12382" xr:uid="{14D8C409-A6D2-4911-A8DE-0A046D352703}"/>
    <hyperlink ref="C12390" r:id="rId12383" xr:uid="{4BA445B3-29AA-484E-90DF-C36EE9F4E56F}"/>
    <hyperlink ref="C12391" r:id="rId12384" xr:uid="{CF34029D-1E71-4A93-8494-3F876E297D57}"/>
    <hyperlink ref="C12392" r:id="rId12385" xr:uid="{C09888E6-7FDB-4000-913D-4702D6D9C27F}"/>
    <hyperlink ref="C12393" r:id="rId12386" xr:uid="{668549A7-E7A9-42B5-A8E8-A61B11979BAB}"/>
    <hyperlink ref="C12394" r:id="rId12387" xr:uid="{4208ADCC-CAC6-44D4-97E6-88D4BBC926C0}"/>
    <hyperlink ref="C12395" r:id="rId12388" xr:uid="{E5F8581F-C86A-472D-A6D3-55EC7C7944D2}"/>
    <hyperlink ref="C12396" r:id="rId12389" xr:uid="{F716AE97-5AEE-45BC-ABD6-9530CEA06F78}"/>
    <hyperlink ref="C12397" r:id="rId12390" xr:uid="{3CEA7710-945C-4FF7-A06B-FEDA60F97C98}"/>
    <hyperlink ref="C12398" r:id="rId12391" xr:uid="{89CC87B4-BBBE-493E-A121-60A4CBEAE6CA}"/>
    <hyperlink ref="C12399" r:id="rId12392" xr:uid="{23C1EE22-5E85-48C4-9076-5B85120F789D}"/>
    <hyperlink ref="C12400" r:id="rId12393" xr:uid="{D7D293F6-7DAF-4059-A987-7D02D220055D}"/>
    <hyperlink ref="C12401" r:id="rId12394" xr:uid="{50356BF9-13C8-48E4-B583-A529157346F6}"/>
    <hyperlink ref="C12402" r:id="rId12395" xr:uid="{10E4AC1E-0ACF-4EEA-B711-AE00358104BA}"/>
    <hyperlink ref="C12403" r:id="rId12396" xr:uid="{C12ACA42-705D-474B-A520-007DA55A142A}"/>
    <hyperlink ref="C12404" r:id="rId12397" xr:uid="{E2D39036-5FAF-4AE6-B555-75C3D9810003}"/>
    <hyperlink ref="C12405" r:id="rId12398" xr:uid="{A442E65A-0F7B-45B3-9052-76D22AC7A2EC}"/>
    <hyperlink ref="C12406" r:id="rId12399" xr:uid="{7D955646-09CD-4706-B405-18AA8F328BED}"/>
    <hyperlink ref="C12407" r:id="rId12400" xr:uid="{C7168D33-1A6E-48F6-86D0-D863648BC292}"/>
    <hyperlink ref="C12408" r:id="rId12401" xr:uid="{11D37C65-926D-4307-B5D0-5B16D1B4F924}"/>
    <hyperlink ref="C12409" r:id="rId12402" xr:uid="{EB67A55B-0002-42B7-95BB-ABDB199BFE92}"/>
    <hyperlink ref="C12410" r:id="rId12403" xr:uid="{9DD7192C-78E1-4C92-A9CF-CAB2973FA132}"/>
    <hyperlink ref="C12411" r:id="rId12404" xr:uid="{6360E2B1-183A-48F4-A9FB-323D906B81FA}"/>
    <hyperlink ref="C12412" r:id="rId12405" xr:uid="{51A7060C-663F-4608-97DB-6FAAB42194E4}"/>
    <hyperlink ref="C12413" r:id="rId12406" xr:uid="{03B00574-2E2F-4BCF-817D-0D1770BB9B0D}"/>
    <hyperlink ref="C12414" r:id="rId12407" xr:uid="{F496F03C-F167-406C-AA5C-4B11D09CD94C}"/>
    <hyperlink ref="C12415" r:id="rId12408" xr:uid="{35B1BE4C-C5F5-4DF4-A97E-C14101BE1474}"/>
    <hyperlink ref="C12416" r:id="rId12409" xr:uid="{6A803FED-091A-41F2-8400-97C9C1D3F4C2}"/>
    <hyperlink ref="C12417" r:id="rId12410" xr:uid="{07B07CD8-1044-44BB-87F8-73395044A56A}"/>
    <hyperlink ref="C12418" r:id="rId12411" xr:uid="{2C9C82D4-A38E-424B-879D-B95B9F749A67}"/>
    <hyperlink ref="C12419" r:id="rId12412" xr:uid="{17E1B4CF-F876-4A04-8A52-1B86EBF79EC9}"/>
    <hyperlink ref="C12420" r:id="rId12413" xr:uid="{3CCAE41F-CC50-4467-86EB-CF07EFCA1B2D}"/>
    <hyperlink ref="C12421" r:id="rId12414" xr:uid="{89A50011-6650-46DF-97C1-58AF72B1FA0A}"/>
    <hyperlink ref="C12422" r:id="rId12415" xr:uid="{64A259E4-42D8-4C79-92C1-0B86E8EA9865}"/>
    <hyperlink ref="C12423" r:id="rId12416" xr:uid="{77883A2D-5F01-49DE-A40A-BD9E741E4FDF}"/>
    <hyperlink ref="C12424" r:id="rId12417" xr:uid="{A0E3A3B5-99E0-48CD-83AA-64C671A4251C}"/>
    <hyperlink ref="C12425" r:id="rId12418" xr:uid="{8E965466-49BA-40B6-A156-27E1F9C60467}"/>
    <hyperlink ref="C12426" r:id="rId12419" xr:uid="{411D861B-BA2D-4C38-8055-54240B22CA10}"/>
    <hyperlink ref="C12427" r:id="rId12420" xr:uid="{5F2D0B75-526F-48F2-8A76-A623BB12791B}"/>
    <hyperlink ref="C12428" r:id="rId12421" xr:uid="{2ECF8D51-7C47-4268-A15E-8FB0C3460F8F}"/>
    <hyperlink ref="C12429" r:id="rId12422" xr:uid="{C211309E-B8CE-49F7-9112-98BA35D10F6A}"/>
    <hyperlink ref="C12430" r:id="rId12423" xr:uid="{C71840C4-90AA-4881-BBD7-65DCDB1C7CD5}"/>
    <hyperlink ref="C12431" r:id="rId12424" xr:uid="{6D79A1C7-DC3A-4B90-A0AF-1EEB1294F3D0}"/>
    <hyperlink ref="C12432" r:id="rId12425" xr:uid="{E5656FFF-C8EC-4406-B00F-E9B699359B7D}"/>
    <hyperlink ref="C12433" r:id="rId12426" xr:uid="{01C36B18-3352-41F2-948B-B50A16A85BA7}"/>
    <hyperlink ref="C12434" r:id="rId12427" xr:uid="{037BAA9E-E21C-43BF-B79D-2A7B6D3FCEF2}"/>
    <hyperlink ref="C12435" r:id="rId12428" xr:uid="{B3C1FF19-AC2D-4D52-BDA3-F7299E171040}"/>
    <hyperlink ref="C12436" r:id="rId12429" xr:uid="{E9342B1C-73CB-40F1-BB88-2D01B39DE715}"/>
    <hyperlink ref="C12437" r:id="rId12430" xr:uid="{3DA228AB-9A31-4DF4-8C63-550F8C14E916}"/>
    <hyperlink ref="C12438" r:id="rId12431" xr:uid="{C5796F8D-D03D-4BAE-9467-49A1CCFCE408}"/>
    <hyperlink ref="C12439" r:id="rId12432" xr:uid="{354EF01D-F9A0-437C-A0FC-8E5B0EA488A6}"/>
    <hyperlink ref="C12440" r:id="rId12433" xr:uid="{C593A513-C643-434A-A814-4B63ADA5CCF8}"/>
    <hyperlink ref="C12441" r:id="rId12434" xr:uid="{DB34B72D-1553-4420-A1F5-1A312685D2B4}"/>
    <hyperlink ref="C12442" r:id="rId12435" xr:uid="{0D82B1C3-CE8B-46AE-8A2F-D36ECD1BB365}"/>
    <hyperlink ref="C12443" r:id="rId12436" xr:uid="{6FAEFCB5-0D71-42CF-BB2D-F3B585A3E6C3}"/>
    <hyperlink ref="C12444" r:id="rId12437" xr:uid="{2F9B821E-4CAA-4CF3-B5F8-0B49F21F9166}"/>
    <hyperlink ref="C12445" r:id="rId12438" xr:uid="{CAC3FBD3-350C-4CF4-8E99-6F893B40DA15}"/>
    <hyperlink ref="C12446" r:id="rId12439" xr:uid="{EDAA6F37-7756-4ACF-A83A-37DA77F70016}"/>
    <hyperlink ref="C12447" r:id="rId12440" xr:uid="{00A5162F-459D-4044-A55F-948580D640C0}"/>
    <hyperlink ref="C12448" r:id="rId12441" xr:uid="{987F86CB-332F-4479-B81A-B84B3F2B5E65}"/>
    <hyperlink ref="C12449" r:id="rId12442" xr:uid="{ED4A7E7B-165B-4429-B6B7-E218D37396E0}"/>
    <hyperlink ref="C12450" r:id="rId12443" xr:uid="{1B5017C7-77A8-4B1A-A448-3EA6C58CD26F}"/>
    <hyperlink ref="C12451" r:id="rId12444" xr:uid="{9BF48461-EAFA-4914-AAA7-9C9AEB9D40D6}"/>
    <hyperlink ref="C12452" r:id="rId12445" xr:uid="{4A542CED-3AC8-4121-AF22-F1D77E4B2DC1}"/>
    <hyperlink ref="C12453" r:id="rId12446" xr:uid="{6CC72247-B0F1-4D61-A5D4-AA6E5FDE0812}"/>
    <hyperlink ref="C12454" r:id="rId12447" xr:uid="{ED5B6E22-1F4D-44ED-91A6-26E07BC6F2B8}"/>
    <hyperlink ref="C12455" r:id="rId12448" xr:uid="{215A2D69-30B3-47E6-AFF6-35681D460DEF}"/>
    <hyperlink ref="C12456" r:id="rId12449" xr:uid="{9C1F8C4A-4AA6-4B94-9DC1-A2B29AFF18A9}"/>
    <hyperlink ref="C12457" r:id="rId12450" xr:uid="{3BA41FD2-9E81-416A-9A7A-7226DC18FBC7}"/>
    <hyperlink ref="C12458" r:id="rId12451" xr:uid="{EE642569-D992-41E5-94F5-7809AC79F9B5}"/>
    <hyperlink ref="C12459" r:id="rId12452" xr:uid="{DA328DE2-9962-4D92-B262-1A09656B1759}"/>
    <hyperlink ref="C12460" r:id="rId12453" xr:uid="{B48727CB-F644-4E0A-9F35-188B732778A2}"/>
    <hyperlink ref="C12461" r:id="rId12454" xr:uid="{780AEF74-BDAE-49D2-BEFB-B7E55356F83C}"/>
    <hyperlink ref="C12462" r:id="rId12455" xr:uid="{869F3548-3D28-4296-99F4-7A2F3A98CF1A}"/>
    <hyperlink ref="C12463" r:id="rId12456" xr:uid="{92BD489E-9DCC-4A7D-9034-A2FB6C483DE5}"/>
    <hyperlink ref="C12464" r:id="rId12457" xr:uid="{7F318287-7CDF-4D55-AB61-B575D1D35040}"/>
    <hyperlink ref="C12465" r:id="rId12458" xr:uid="{1CA853B6-55BF-45DC-8EBE-5CE96A08DEE3}"/>
    <hyperlink ref="C12466" r:id="rId12459" xr:uid="{CA2FCAD6-EDFD-4DDD-9BE1-1591910C6AED}"/>
    <hyperlink ref="C12467" r:id="rId12460" xr:uid="{4482D409-0AB2-433C-BEE4-F2955F0CAA89}"/>
    <hyperlink ref="C12468" r:id="rId12461" xr:uid="{D10564C4-6220-4533-8C2D-AE24C757FA38}"/>
    <hyperlink ref="C12469" r:id="rId12462" xr:uid="{DB8B6ED2-C2C5-4383-808E-5BF5091E2EF0}"/>
    <hyperlink ref="C12470" r:id="rId12463" xr:uid="{14387E36-AFB1-4739-9FB8-345286C9D869}"/>
    <hyperlink ref="C12471" r:id="rId12464" xr:uid="{A41D566E-7B57-4AFF-B922-08952354BB4B}"/>
    <hyperlink ref="C12472" r:id="rId12465" xr:uid="{C25DDE9C-8653-4C92-BD77-3F984A579058}"/>
    <hyperlink ref="C12473" r:id="rId12466" xr:uid="{7846A3E0-2695-4F11-8C00-154D495345C2}"/>
    <hyperlink ref="C12474" r:id="rId12467" xr:uid="{96C20C91-683C-4729-9F64-BB7E398CC78A}"/>
    <hyperlink ref="C12475" r:id="rId12468" xr:uid="{820C68FE-A548-4D2C-8C4F-BD8D975A0360}"/>
    <hyperlink ref="C12476" r:id="rId12469" xr:uid="{812285E5-BA52-48BD-992C-57A05E96156A}"/>
    <hyperlink ref="C12477" r:id="rId12470" xr:uid="{76BC9700-C3D0-43A3-9751-502EDAFCD7C9}"/>
    <hyperlink ref="C12478" r:id="rId12471" xr:uid="{CA62F380-7F3B-4A2B-85E5-70435F912EE9}"/>
    <hyperlink ref="C12479" r:id="rId12472" xr:uid="{32502815-20E2-4401-BAD2-2FA9DAB1F325}"/>
    <hyperlink ref="C12480" r:id="rId12473" xr:uid="{6DCA5D9B-17E4-4BC7-99C4-342F721BBD6D}"/>
    <hyperlink ref="C12481" r:id="rId12474" xr:uid="{1B2C7D54-D57F-4D03-9957-A8D7CAD48945}"/>
    <hyperlink ref="C12482" r:id="rId12475" xr:uid="{D965843D-4F9F-47A5-906E-2FDDAAC9E9D8}"/>
    <hyperlink ref="C12483" r:id="rId12476" xr:uid="{EDD78B0A-4739-4BC1-A221-B7DBEC27D64B}"/>
    <hyperlink ref="C12484" r:id="rId12477" xr:uid="{C24BC65A-A43F-47DC-82A7-150A74B60670}"/>
    <hyperlink ref="C12485" r:id="rId12478" xr:uid="{6934AA55-D0A3-418F-AE69-D9206CB020A0}"/>
    <hyperlink ref="C12486" r:id="rId12479" xr:uid="{DCE31689-B3E8-4381-A554-7E37340A772B}"/>
    <hyperlink ref="C12487" r:id="rId12480" xr:uid="{FF2DE6E8-D4DC-4290-A532-11179962C549}"/>
    <hyperlink ref="C12488" r:id="rId12481" xr:uid="{91CFDD4D-1710-419F-B2C0-25189CBECF9C}"/>
    <hyperlink ref="C12489" r:id="rId12482" xr:uid="{1D6718E8-23E1-499E-A011-CDF8E7015A71}"/>
    <hyperlink ref="C12490" r:id="rId12483" xr:uid="{B530C9E2-F0C6-419E-8BCE-21EB6F4DD26B}"/>
    <hyperlink ref="C12491" r:id="rId12484" xr:uid="{F198B0C2-2268-490E-8E78-32FDC746BEC6}"/>
    <hyperlink ref="C12492" r:id="rId12485" xr:uid="{B8E56186-50A9-4AEF-8BEE-EC3EA8053CF1}"/>
    <hyperlink ref="C12493" r:id="rId12486" xr:uid="{D3F82861-DF70-4CF7-8ED6-3CA85F150E41}"/>
    <hyperlink ref="C12494" r:id="rId12487" xr:uid="{2A9C6856-22D3-4407-8D3D-334015E222A5}"/>
    <hyperlink ref="C12495" r:id="rId12488" xr:uid="{78DF3E26-8962-4408-B896-6BE5086C8785}"/>
    <hyperlink ref="C12496" r:id="rId12489" xr:uid="{B37DFE9B-A309-4E60-8CB6-B953BE5F4F75}"/>
    <hyperlink ref="C12497" r:id="rId12490" xr:uid="{470FC5D0-A1FC-417A-B589-EAB7AC9BB037}"/>
    <hyperlink ref="C12498" r:id="rId12491" xr:uid="{B7626A39-75E2-4C96-893C-F8496A1F6BB6}"/>
    <hyperlink ref="C12499" r:id="rId12492" xr:uid="{A7628E2D-E7F0-4E2F-BB87-6DC9D3FE2069}"/>
    <hyperlink ref="C12500" r:id="rId12493" xr:uid="{BB4E4FE0-358A-4519-9AEE-D929CC89E3A3}"/>
    <hyperlink ref="C12501" r:id="rId12494" xr:uid="{211A86E4-B03F-4BDD-BB7B-75D2340277F2}"/>
    <hyperlink ref="C12502" r:id="rId12495" xr:uid="{ADEF158B-C45B-4BC9-968C-45124092A398}"/>
    <hyperlink ref="C12503" r:id="rId12496" xr:uid="{F6E20746-04E9-40ED-B6E4-3B0BBA3B6C30}"/>
    <hyperlink ref="C12504" r:id="rId12497" xr:uid="{9406FEF2-3AB7-4507-B097-92EB8C513F03}"/>
    <hyperlink ref="C12505" r:id="rId12498" xr:uid="{BCA8EC9C-6388-4881-8738-C7FC77DA3A15}"/>
    <hyperlink ref="C12506" r:id="rId12499" xr:uid="{672640DA-6C08-457B-887B-05DABD11CB2E}"/>
    <hyperlink ref="C12507" r:id="rId12500" xr:uid="{649BB4E9-7B93-4298-9CCA-95662B62AC55}"/>
    <hyperlink ref="C12508" r:id="rId12501" xr:uid="{052F8853-8D57-4065-87EC-D43E509D56D3}"/>
    <hyperlink ref="C12509" r:id="rId12502" xr:uid="{2030633C-BDA4-4993-9F27-F9ACB11ED02E}"/>
    <hyperlink ref="C12510" r:id="rId12503" xr:uid="{02BA7608-9B7B-425E-8C53-655E50AEB74F}"/>
    <hyperlink ref="C12511" r:id="rId12504" xr:uid="{99E85B48-6244-4699-A012-CC4FDA8E54F9}"/>
    <hyperlink ref="C12512" r:id="rId12505" xr:uid="{CD43E3AA-EE14-41F0-A674-FAB2BC7BD7F1}"/>
    <hyperlink ref="C12513" r:id="rId12506" xr:uid="{CAEE7E17-2622-482A-9D6F-137461160E03}"/>
    <hyperlink ref="C12514" r:id="rId12507" xr:uid="{FE337E1F-808E-4185-BAEC-84F36EB454F2}"/>
    <hyperlink ref="C12515" r:id="rId12508" xr:uid="{1211EAA3-BF00-474E-AEB8-A20B62BFA36C}"/>
    <hyperlink ref="C12516" r:id="rId12509" xr:uid="{EA95FF9B-891E-4FCA-9B7C-89F9721533C8}"/>
    <hyperlink ref="C12517" r:id="rId12510" xr:uid="{2EBD2B36-EBEE-49BB-BD11-CC6F944558A5}"/>
    <hyperlink ref="C12518" r:id="rId12511" xr:uid="{0486D077-F48C-4DEF-8605-D48EA86A34CF}"/>
    <hyperlink ref="C12519" r:id="rId12512" xr:uid="{EE217433-8329-49D0-9529-7407FED2AABE}"/>
    <hyperlink ref="C12520" r:id="rId12513" xr:uid="{ACB8111D-0D41-4D37-8CFF-D3B249FB5525}"/>
    <hyperlink ref="C12521" r:id="rId12514" xr:uid="{0CDADEB5-E9EC-41B8-8E65-FAB184A27CE8}"/>
    <hyperlink ref="C12522" r:id="rId12515" xr:uid="{C827268A-3DC4-4208-A92B-1915DAF91CBD}"/>
    <hyperlink ref="C12523" r:id="rId12516" xr:uid="{F8186280-B79F-4A65-A69C-8CC948915DEA}"/>
    <hyperlink ref="C12524" r:id="rId12517" xr:uid="{39C97A1D-ED55-475B-86DA-48177376D43F}"/>
    <hyperlink ref="C12525" r:id="rId12518" xr:uid="{64B2D906-579E-4672-AB6D-701F5457B93A}"/>
    <hyperlink ref="C12526" r:id="rId12519" xr:uid="{A3F81D6F-B028-4A2A-B20C-BDC86C26C7DC}"/>
    <hyperlink ref="C12527" r:id="rId12520" xr:uid="{E3CF6104-AD24-43AD-8646-3EE8D7ADD5C3}"/>
    <hyperlink ref="C12528" r:id="rId12521" xr:uid="{BEA716CB-66D6-48B2-B86F-8C3BACEEA8BF}"/>
    <hyperlink ref="C12529" r:id="rId12522" xr:uid="{17F47651-E8AD-4EAB-A8B1-2163A56A9659}"/>
    <hyperlink ref="C12530" r:id="rId12523" xr:uid="{394B18E2-80F4-4977-96E1-6E45DD5F1BCC}"/>
    <hyperlink ref="C12531" r:id="rId12524" xr:uid="{BA7DE8EB-2679-493B-8CF6-1F89A00C4771}"/>
    <hyperlink ref="C12532" r:id="rId12525" xr:uid="{4A5E4B4A-9767-4DE7-A678-50393ABFC1A7}"/>
    <hyperlink ref="C12533" r:id="rId12526" xr:uid="{95BF1506-3E7F-4E6F-89FE-55530183893A}"/>
    <hyperlink ref="C12534" r:id="rId12527" xr:uid="{2F012A42-A79A-4A92-A49F-2BED2AF1E4FA}"/>
    <hyperlink ref="C12535" r:id="rId12528" xr:uid="{11198521-08EA-415C-AF35-75FE35B4DE79}"/>
    <hyperlink ref="C12536" r:id="rId12529" xr:uid="{699E37D2-E56B-4780-9A4E-3BAFBA867A7C}"/>
    <hyperlink ref="C12537" r:id="rId12530" xr:uid="{35189AA1-913F-47BB-B821-DA4DAE12ADFC}"/>
    <hyperlink ref="C12538" r:id="rId12531" xr:uid="{8E750FC7-C390-43A3-B2D9-80EDC6143F81}"/>
    <hyperlink ref="C12539" r:id="rId12532" xr:uid="{91DB1D33-3C2F-433B-95F4-DF2BC8B3A57E}"/>
    <hyperlink ref="C12540" r:id="rId12533" xr:uid="{D96A721B-CF7C-4DF7-BAD6-7D16609C3D13}"/>
    <hyperlink ref="C12541" r:id="rId12534" xr:uid="{9DB78BC1-70B3-4EB1-A557-0FE98CEF118D}"/>
    <hyperlink ref="C12542" r:id="rId12535" xr:uid="{8A6102C5-3CA4-46E9-9A87-0DFEA65ABA51}"/>
    <hyperlink ref="C12543" r:id="rId12536" xr:uid="{72BCD396-17F1-48AC-A0F6-17C64AF7965E}"/>
    <hyperlink ref="C12544" r:id="rId12537" xr:uid="{1D7F5C05-F31E-43C1-84E5-3C90A26B7B6C}"/>
    <hyperlink ref="C12545" r:id="rId12538" xr:uid="{F9B63071-4ABD-4396-8B57-BC0E2553B425}"/>
    <hyperlink ref="C12546" r:id="rId12539" xr:uid="{1BA97A34-700F-43A7-AE06-DB1FF81C8C52}"/>
    <hyperlink ref="C12547" r:id="rId12540" xr:uid="{17EB9B53-CB47-4027-9CD1-6ADDF5C3C9D9}"/>
    <hyperlink ref="C12548" r:id="rId12541" xr:uid="{224FE14F-7562-4DA9-BE44-6287D93808C8}"/>
    <hyperlink ref="C12549" r:id="rId12542" xr:uid="{23420A77-D1BA-4033-9EEE-3EC1D19FE3E0}"/>
    <hyperlink ref="C12550" r:id="rId12543" xr:uid="{AA04F86C-C29E-4D42-BE41-33AB05B8ABCF}"/>
    <hyperlink ref="C12551" r:id="rId12544" xr:uid="{8A75775D-146F-4A86-930E-74D6A1D4C9D5}"/>
    <hyperlink ref="C12552" r:id="rId12545" xr:uid="{B9AE64D5-5DF7-4CAD-A1A4-2C77F28E5BB8}"/>
    <hyperlink ref="C12553" r:id="rId12546" xr:uid="{B91D4605-07CE-4955-B306-B2D2A3D5E0A9}"/>
    <hyperlink ref="C12554" r:id="rId12547" xr:uid="{11349C43-2EAF-42BA-9EFF-730DB331478F}"/>
    <hyperlink ref="C12555" r:id="rId12548" xr:uid="{7EE9359F-8745-44CE-9513-0388C84D4E55}"/>
    <hyperlink ref="C12556" r:id="rId12549" xr:uid="{5EFB3FC9-032A-4278-BB56-20E0637D6E94}"/>
    <hyperlink ref="C12557" r:id="rId12550" xr:uid="{D5A87681-6881-4896-9B40-23A51A36CC61}"/>
    <hyperlink ref="C12558" r:id="rId12551" xr:uid="{C39FAE29-0EAC-4AA5-A14C-30D512B9E644}"/>
    <hyperlink ref="C12559" r:id="rId12552" xr:uid="{7D145FFF-0241-433D-B1A9-219C735213A2}"/>
    <hyperlink ref="C12560" r:id="rId12553" xr:uid="{BC9B6BD3-4B17-4D40-9478-9D641BCB41AA}"/>
    <hyperlink ref="C12561" r:id="rId12554" xr:uid="{BAF23ADC-92F1-4949-BD7D-DDC7C5EB94A8}"/>
    <hyperlink ref="C12562" r:id="rId12555" xr:uid="{0AD8D39A-687B-416A-86C7-5FB2D215BBF4}"/>
    <hyperlink ref="C12563" r:id="rId12556" xr:uid="{716CDF8B-F7CB-488F-BC89-2D65CC2197BA}"/>
    <hyperlink ref="C12564" r:id="rId12557" xr:uid="{E88AEE7A-A8CD-412E-995C-41DDA8EF6294}"/>
    <hyperlink ref="C12565" r:id="rId12558" xr:uid="{CE3FE7C6-47E8-41D4-A247-E79AEABE75DB}"/>
    <hyperlink ref="C12566" r:id="rId12559" xr:uid="{7D2EC36F-5FB9-4186-97B7-69C6B4924164}"/>
    <hyperlink ref="C12567" r:id="rId12560" xr:uid="{DF61BE90-A794-4E6A-BE5E-BE086310B790}"/>
    <hyperlink ref="C12568" r:id="rId12561" xr:uid="{1962B6FD-0708-4F0C-B165-61C96EE0F3B6}"/>
    <hyperlink ref="C12569" r:id="rId12562" xr:uid="{75BEB43A-5C66-4DA3-A7B5-4CD4D3722E57}"/>
    <hyperlink ref="C12570" r:id="rId12563" xr:uid="{F49291E6-E541-419A-A150-FE2FB27DEF4A}"/>
    <hyperlink ref="C12571" r:id="rId12564" xr:uid="{3C202C9C-3C4C-426D-83B1-F729AFA7A68C}"/>
    <hyperlink ref="C12572" r:id="rId12565" xr:uid="{1406D0DA-D704-4657-9CAB-3B344D78E0A4}"/>
    <hyperlink ref="C12573" r:id="rId12566" xr:uid="{8D2B2F6D-5284-4621-89C3-B0586C13E482}"/>
    <hyperlink ref="C12574" r:id="rId12567" xr:uid="{18B90D1E-266F-4915-8941-0CAAD06EB84C}"/>
    <hyperlink ref="C12575" r:id="rId12568" xr:uid="{B1AA2574-9214-418F-97E8-0F6B72B57FF3}"/>
    <hyperlink ref="C12576" r:id="rId12569" xr:uid="{1E39B9ED-81B9-452F-98EE-79FCE0A095BA}"/>
    <hyperlink ref="C12577" r:id="rId12570" xr:uid="{0B02E09C-526D-4172-B1B0-855FEED61D4D}"/>
    <hyperlink ref="C12578" r:id="rId12571" xr:uid="{5EAF573D-2F5D-49BC-9AF6-F131AD74900B}"/>
    <hyperlink ref="C12579" r:id="rId12572" xr:uid="{FCA3D952-06FF-429D-A2D7-8351617DC292}"/>
    <hyperlink ref="C12580" r:id="rId12573" xr:uid="{04D369E9-08C2-42A4-9C40-F0318F7A91CF}"/>
    <hyperlink ref="C12581" r:id="rId12574" xr:uid="{9F32BC87-3B64-4FC2-B678-54CE7EDC7C1E}"/>
    <hyperlink ref="C12582" r:id="rId12575" xr:uid="{C986DC84-C97A-4C1C-AC75-3F4808D87982}"/>
    <hyperlink ref="C12583" r:id="rId12576" xr:uid="{8838CCD3-392F-4BC0-9586-2DAB285A360E}"/>
    <hyperlink ref="C12584" r:id="rId12577" xr:uid="{42068EFB-97DF-40EB-B6FF-5868D5F2DBBE}"/>
    <hyperlink ref="C12585" r:id="rId12578" xr:uid="{16A452A4-4508-45D2-ADB8-AC9DCE8E5D79}"/>
    <hyperlink ref="C12586" r:id="rId12579" xr:uid="{98DB2C36-B458-45D4-8575-0818D578AB73}"/>
    <hyperlink ref="C12587" r:id="rId12580" xr:uid="{7466F314-1F19-457B-AC79-70F1DD02B3F2}"/>
    <hyperlink ref="C12588" r:id="rId12581" xr:uid="{42D3DCCB-5E7F-4E09-982E-6DB0E14AF2AD}"/>
    <hyperlink ref="C12589" r:id="rId12582" xr:uid="{3DF1F725-14F5-43A9-91FB-FC62E1B8DFE9}"/>
    <hyperlink ref="C12590" r:id="rId12583" xr:uid="{00246D7C-A4D2-444B-A487-65D62F9ABBDA}"/>
    <hyperlink ref="C12591" r:id="rId12584" xr:uid="{1A3EDFD9-4A48-4020-8DAB-C31C4FA181F9}"/>
    <hyperlink ref="C12592" r:id="rId12585" xr:uid="{5D16CAB8-0138-4BE6-AC8C-AB415D9DD0F7}"/>
    <hyperlink ref="C12593" r:id="rId12586" xr:uid="{50C897BE-BBF6-4ECA-80FD-E2E1614FCCFF}"/>
    <hyperlink ref="C12594" r:id="rId12587" xr:uid="{695995AB-4D8B-41D7-9E52-510A0E46308D}"/>
    <hyperlink ref="C12595" r:id="rId12588" xr:uid="{8C3A2703-9474-4CB7-9106-22CDB5B2D60E}"/>
    <hyperlink ref="C12596" r:id="rId12589" xr:uid="{64349A20-A543-4F7A-BE99-421C9ABE8786}"/>
    <hyperlink ref="C12597" r:id="rId12590" xr:uid="{002C2185-0C5C-4909-80E2-0118CCC4CA93}"/>
    <hyperlink ref="C12598" r:id="rId12591" xr:uid="{68D1CC86-66B9-4DB7-8C33-9BED655DCBB5}"/>
    <hyperlink ref="C12599" r:id="rId12592" xr:uid="{3D85DAC8-1969-4240-A0F2-5F6DAE51C55D}"/>
    <hyperlink ref="C12600" r:id="rId12593" xr:uid="{6F58AFFB-3C89-49C4-A0EF-028FBF313AC8}"/>
    <hyperlink ref="C12601" r:id="rId12594" xr:uid="{31FA931F-4034-425A-A0DF-34B887086FFA}"/>
    <hyperlink ref="C12602" r:id="rId12595" xr:uid="{282945B3-4A0E-4A5D-9608-42BA6A194F15}"/>
    <hyperlink ref="C12603" r:id="rId12596" xr:uid="{A209A0AA-8352-4522-8567-1194E222FC13}"/>
    <hyperlink ref="C12604" r:id="rId12597" xr:uid="{0849C6C0-687B-465E-8EA0-64443749074C}"/>
    <hyperlink ref="C12605" r:id="rId12598" xr:uid="{0A4E9D94-9C31-4A75-97A5-36CFF7F57DF1}"/>
    <hyperlink ref="C12606" r:id="rId12599" xr:uid="{83079F94-A157-4516-BC43-F7F597DD2A7E}"/>
    <hyperlink ref="C12607" r:id="rId12600" xr:uid="{09548F8E-7FF3-4D4E-A5AF-89D770E5BF65}"/>
    <hyperlink ref="C12608" r:id="rId12601" xr:uid="{710776C1-20F7-4A20-AC02-3E2E1AABB0AB}"/>
    <hyperlink ref="C12609" r:id="rId12602" xr:uid="{72B93B8C-CA5E-44FE-B3CA-5D471E2B7734}"/>
    <hyperlink ref="C12610" r:id="rId12603" xr:uid="{1FF99ED3-1172-40BE-959A-DA544C472B3F}"/>
    <hyperlink ref="C12611" r:id="rId12604" xr:uid="{3A899AF4-2784-46EE-BCA9-853F8216D3F0}"/>
    <hyperlink ref="C12612" r:id="rId12605" xr:uid="{D38B360A-E7C7-4B70-ADA7-191CF95D4EEA}"/>
    <hyperlink ref="C12613" r:id="rId12606" xr:uid="{AAB3E746-AEA6-4743-B901-8CB177AA9218}"/>
    <hyperlink ref="C12614" r:id="rId12607" xr:uid="{8833C41F-7773-4839-A738-2FCD13F88B67}"/>
    <hyperlink ref="C12615" r:id="rId12608" xr:uid="{DBDD7388-CEE4-4C1D-9EA3-EF8ECAD6B877}"/>
    <hyperlink ref="C12616" r:id="rId12609" xr:uid="{A37AD0EF-1D7D-4BD5-B4FE-E3FE36ACC887}"/>
    <hyperlink ref="C12617" r:id="rId12610" xr:uid="{5EDD25B7-5DE9-448C-B996-201D6F901FB7}"/>
    <hyperlink ref="C12618" r:id="rId12611" xr:uid="{3E84555B-5C88-4605-8952-5932EA880A59}"/>
    <hyperlink ref="C12619" r:id="rId12612" xr:uid="{B05106E6-1BDD-4C15-B11F-EFA291029224}"/>
    <hyperlink ref="C12620" r:id="rId12613" xr:uid="{6172BC67-4CC3-4766-A57A-86E307F2890F}"/>
    <hyperlink ref="C12621" r:id="rId12614" xr:uid="{915280C2-3DA4-4B8C-9ED0-E6294422B13B}"/>
    <hyperlink ref="C12622" r:id="rId12615" xr:uid="{03040ED5-B3D9-4119-85C9-DF64769B455D}"/>
    <hyperlink ref="C12623" r:id="rId12616" xr:uid="{3F252DD7-14C3-4F68-AA22-4727F95699F6}"/>
    <hyperlink ref="C12624" r:id="rId12617" xr:uid="{E4595AE9-BA90-4A61-BEB2-7A80F9D220E1}"/>
    <hyperlink ref="C12625" r:id="rId12618" xr:uid="{2E2CF460-B1F9-450A-9CD4-A79AB4168B97}"/>
    <hyperlink ref="C12626" r:id="rId12619" xr:uid="{9B946E57-C3DA-4EC2-A04B-D15C0561438C}"/>
    <hyperlink ref="C12627" r:id="rId12620" xr:uid="{693C95E3-097C-41F7-A076-130EE54960AC}"/>
    <hyperlink ref="C12628" r:id="rId12621" xr:uid="{C5B1D037-6059-49A1-B84E-5823530B3F8E}"/>
    <hyperlink ref="C12629" r:id="rId12622" xr:uid="{EE694E55-98E7-45B8-AAB8-CCB2819B451F}"/>
    <hyperlink ref="C12630" r:id="rId12623" xr:uid="{6D352DFF-7700-4278-86B4-745D873FF77C}"/>
    <hyperlink ref="C12631" r:id="rId12624" xr:uid="{A739DD80-6715-4D50-A935-318B93A7C55B}"/>
    <hyperlink ref="C12632" r:id="rId12625" xr:uid="{1AE51F90-55F6-4C3C-A29D-434CE0D75D96}"/>
    <hyperlink ref="C12633" r:id="rId12626" xr:uid="{A0F6778F-5329-42C2-8EF5-77F54C58DF5E}"/>
    <hyperlink ref="C12634" r:id="rId12627" xr:uid="{349AE9C1-160A-4935-9382-D14AE826DFBA}"/>
    <hyperlink ref="C12635" r:id="rId12628" xr:uid="{0E40928F-476C-4678-869B-83D2DB94187C}"/>
    <hyperlink ref="C12636" r:id="rId12629" xr:uid="{35D57B0A-97EE-4EBA-B983-842FDE54551C}"/>
    <hyperlink ref="C12637" r:id="rId12630" xr:uid="{608DAA02-E0AB-421C-AFB2-BBA0D6A42C4F}"/>
    <hyperlink ref="C12638" r:id="rId12631" xr:uid="{62B5F1E7-84F6-4663-BB0B-DEB8D164258A}"/>
    <hyperlink ref="C12639" r:id="rId12632" xr:uid="{2BF57E2D-C7C9-4194-A99A-3BEA14EBF637}"/>
    <hyperlink ref="C12640" r:id="rId12633" xr:uid="{EA8E36CE-BBAB-4566-95CA-72A37A6209CC}"/>
    <hyperlink ref="C12641" r:id="rId12634" xr:uid="{917AB1FE-16F9-4AB4-A2DF-F008EF528DA7}"/>
    <hyperlink ref="C12642" r:id="rId12635" xr:uid="{B380BC84-AE05-4FF8-AFBD-5D77C68EA7AF}"/>
    <hyperlink ref="C12643" r:id="rId12636" xr:uid="{772F6630-3A91-4471-A51C-AC35FD6648D3}"/>
    <hyperlink ref="C12644" r:id="rId12637" xr:uid="{BC5731F6-9A1B-48FB-A8BF-F950A48118EB}"/>
    <hyperlink ref="C12645" r:id="rId12638" xr:uid="{95BEFDC6-2E6C-4F0A-A56B-18246C9AF9A0}"/>
    <hyperlink ref="C12646" r:id="rId12639" xr:uid="{CF9E8BE7-00F6-4B72-ABE1-D9642523DD36}"/>
    <hyperlink ref="C12647" r:id="rId12640" xr:uid="{FFF111D3-09F8-48D0-B3DC-9A363DC87C37}"/>
    <hyperlink ref="C12648" r:id="rId12641" xr:uid="{9EF52C92-C5FF-43DB-8879-7D2AE9A07DA1}"/>
    <hyperlink ref="C12649" r:id="rId12642" xr:uid="{DDD462F6-F1E8-4DDB-BEE7-4CBE76A2E22D}"/>
    <hyperlink ref="C12650" r:id="rId12643" xr:uid="{A285144D-3376-4465-AEE0-79AC80B002CF}"/>
    <hyperlink ref="C12651" r:id="rId12644" xr:uid="{9C7AC35F-D58C-4575-9441-63776B9932E3}"/>
    <hyperlink ref="C12652" r:id="rId12645" xr:uid="{10F47337-24A7-4C60-8BD0-4E664E70A2C6}"/>
    <hyperlink ref="C12653" r:id="rId12646" xr:uid="{E6F5047A-AD19-4ABA-A9AE-82E28C14345E}"/>
    <hyperlink ref="C12654" r:id="rId12647" xr:uid="{15B91F35-D252-4CFC-9EAB-BB010F951D21}"/>
    <hyperlink ref="C12655" r:id="rId12648" xr:uid="{6BA0B5D1-66FA-40D6-9C8A-44C85D374986}"/>
    <hyperlink ref="C12656" r:id="rId12649" xr:uid="{09496AC2-6799-40C7-8B22-7D55E7ACB4C9}"/>
    <hyperlink ref="C12657" r:id="rId12650" xr:uid="{9ED1C9E5-4B5D-4497-9207-516DF0B8D7A2}"/>
    <hyperlink ref="C12658" r:id="rId12651" xr:uid="{915E2C83-1794-4CF0-A17B-942C8AA7BC0D}"/>
    <hyperlink ref="C12659" r:id="rId12652" xr:uid="{5A35485E-5630-4595-BFAD-BD277D5CCEE9}"/>
    <hyperlink ref="C12660" r:id="rId12653" xr:uid="{57DC5B7F-6987-4230-AA1D-07604F6E3457}"/>
    <hyperlink ref="C12661" r:id="rId12654" xr:uid="{F3E1685C-D358-4C69-8B91-39E14ACEBE84}"/>
    <hyperlink ref="C12662" r:id="rId12655" xr:uid="{BAE3F400-B127-482F-A953-2607AF151D26}"/>
    <hyperlink ref="C12663" r:id="rId12656" xr:uid="{90AE389E-D77E-47E5-B692-9AC34205B8CE}"/>
    <hyperlink ref="C12664" r:id="rId12657" xr:uid="{1617F8AA-AD0D-4110-A8E7-56AAF379993E}"/>
    <hyperlink ref="C12665" r:id="rId12658" xr:uid="{BE8A99EA-624B-446B-906A-44E2E2165077}"/>
    <hyperlink ref="C12666" r:id="rId12659" xr:uid="{B1436198-8FBC-4295-B2DC-3E5BEF2A02B3}"/>
    <hyperlink ref="C12667" r:id="rId12660" xr:uid="{8461AE6B-E00F-45E9-B450-CDA82DE8511B}"/>
    <hyperlink ref="C12668" r:id="rId12661" xr:uid="{DE474667-1984-4692-9F62-EE704F86A3DC}"/>
    <hyperlink ref="C12669" r:id="rId12662" xr:uid="{7F7A2200-724C-4812-900D-CCCF6A691234}"/>
    <hyperlink ref="C12670" r:id="rId12663" xr:uid="{1EED9535-86D1-4036-BE82-E814DB72A89C}"/>
    <hyperlink ref="C12671" r:id="rId12664" xr:uid="{7B8781E1-2B88-4420-8CBF-0AD8E4DF8C84}"/>
    <hyperlink ref="C12672" r:id="rId12665" xr:uid="{F0B2C09E-B711-4F54-9C71-53A1684E6B03}"/>
    <hyperlink ref="C12673" r:id="rId12666" xr:uid="{B7D018C6-7813-475F-9A8E-6E329EB02892}"/>
    <hyperlink ref="C12674" r:id="rId12667" xr:uid="{21B190A8-4B49-40A6-A6A1-74B81C9A65B2}"/>
    <hyperlink ref="C12675" r:id="rId12668" xr:uid="{E2409ACE-D40C-4CE3-8ED8-0C8D39A53617}"/>
    <hyperlink ref="C12676" r:id="rId12669" xr:uid="{36B04D07-46C2-40E2-9332-E06A84A6EE26}"/>
    <hyperlink ref="C12677" r:id="rId12670" xr:uid="{EDCDF072-C0BC-42F1-80B6-62427591ED85}"/>
    <hyperlink ref="C12678" r:id="rId12671" xr:uid="{BAAAE833-024E-440B-B088-1D27DCB7418E}"/>
    <hyperlink ref="C12679" r:id="rId12672" xr:uid="{FAA4BB32-969E-47F5-97A6-8404B4EEF0BF}"/>
    <hyperlink ref="C12680" r:id="rId12673" xr:uid="{E271FFF8-1625-4B1D-858F-C2A76F52AF36}"/>
    <hyperlink ref="C12681" r:id="rId12674" xr:uid="{3DAAFC72-D148-47A3-969F-827821C29291}"/>
    <hyperlink ref="C12682" r:id="rId12675" xr:uid="{9BB9DF62-DE68-4E17-9FB6-9BACA81175EC}"/>
    <hyperlink ref="C12683" r:id="rId12676" xr:uid="{8B31E956-64AF-48E8-ACC4-ABEC737E080B}"/>
    <hyperlink ref="C12684" r:id="rId12677" xr:uid="{85B28FF0-3B35-48CC-9FBD-302CB87E5435}"/>
    <hyperlink ref="C12685" r:id="rId12678" xr:uid="{C195E849-2F40-4042-A06E-9BC48FF0270C}"/>
    <hyperlink ref="C12686" r:id="rId12679" xr:uid="{2E2A6AB8-92EB-41A6-AC79-BF46FE6AE288}"/>
    <hyperlink ref="C12687" r:id="rId12680" xr:uid="{6A9AD994-DE2E-4906-9777-9A9B7DD6807D}"/>
    <hyperlink ref="C12688" r:id="rId12681" xr:uid="{7ACC0720-F839-482B-976A-EFC0EDEE65EF}"/>
    <hyperlink ref="C12689" r:id="rId12682" xr:uid="{BAFA56D3-6A3C-4AAD-9DDB-6ED7142A5572}"/>
    <hyperlink ref="C12690" r:id="rId12683" xr:uid="{6F10A023-5B9E-4613-967E-D0A7E1EA4AFA}"/>
    <hyperlink ref="C12691" r:id="rId12684" xr:uid="{454C3C21-D6FC-4D9E-9D02-E62790B521C1}"/>
    <hyperlink ref="C12692" r:id="rId12685" xr:uid="{F19A7E7E-891C-4F6A-B4DE-06BCBB4CBC9C}"/>
    <hyperlink ref="C12693" r:id="rId12686" xr:uid="{718842BE-6FE1-4D52-9EB8-32ECD1B5E00F}"/>
    <hyperlink ref="C12694" r:id="rId12687" xr:uid="{09E292CF-5DB6-4326-8757-F4311CBD2163}"/>
    <hyperlink ref="C12695" r:id="rId12688" xr:uid="{B295A055-2EE4-4429-8741-FDD847607B56}"/>
    <hyperlink ref="C12696" r:id="rId12689" xr:uid="{21925BD4-A006-4CFB-A5D7-4A1974F06959}"/>
    <hyperlink ref="C12697" r:id="rId12690" xr:uid="{E9968803-ECE9-4938-89C6-A44669826F81}"/>
    <hyperlink ref="C12698" r:id="rId12691" xr:uid="{1D35D6A5-3DEF-4060-9D19-F3CB6475158B}"/>
    <hyperlink ref="C12699" r:id="rId12692" xr:uid="{4AB26D51-D89D-4F13-A3B7-0911930E5D0E}"/>
    <hyperlink ref="C12700" r:id="rId12693" xr:uid="{1FE07A20-819A-42C1-BA62-830BDD0CF0D1}"/>
    <hyperlink ref="C12701" r:id="rId12694" xr:uid="{B27B4D42-52C0-4419-8858-D2A382A26981}"/>
    <hyperlink ref="C12702" r:id="rId12695" xr:uid="{AA8C7502-D1E9-4B01-99D9-884E4CE9AFDD}"/>
    <hyperlink ref="C12703" r:id="rId12696" xr:uid="{18E0C246-42CB-4CDE-898B-3F446ADF8E86}"/>
    <hyperlink ref="C12704" r:id="rId12697" xr:uid="{17C9412C-D9A5-4C7B-9F04-1358E4164D91}"/>
    <hyperlink ref="C12705" r:id="rId12698" xr:uid="{DF90184C-4380-4DAF-BE7A-D8DA67B60865}"/>
    <hyperlink ref="C12706" r:id="rId12699" xr:uid="{D7A1DA82-D4F1-45B4-908F-5C4B91B01F14}"/>
    <hyperlink ref="C12707" r:id="rId12700" xr:uid="{973286FE-21E3-484A-824A-D533265FD0F6}"/>
    <hyperlink ref="C12708" r:id="rId12701" xr:uid="{DF5D5680-AA95-4CE0-99A1-B1DA9F33EF19}"/>
    <hyperlink ref="C12709" r:id="rId12702" xr:uid="{C36EB1C5-F1E8-4B42-A86D-64977128B1E4}"/>
    <hyperlink ref="C12710" r:id="rId12703" xr:uid="{DAF07B88-E475-4131-BF0F-103BDC82B0FA}"/>
    <hyperlink ref="C12711" r:id="rId12704" xr:uid="{63D186D1-3D7B-482B-98F9-D135E3004B75}"/>
    <hyperlink ref="C12712" r:id="rId12705" xr:uid="{396366E4-5121-4051-B922-071A5BBAD675}"/>
    <hyperlink ref="C12713" r:id="rId12706" xr:uid="{5D7B7BFB-89B4-4BF9-B2DA-9AB174D18294}"/>
    <hyperlink ref="C12714" r:id="rId12707" xr:uid="{7024F2E4-2327-4149-AB79-BA32F9235086}"/>
    <hyperlink ref="C12715" r:id="rId12708" xr:uid="{95D9B1A9-28CF-4DC0-89CD-85B6F467816F}"/>
    <hyperlink ref="C12716" r:id="rId12709" xr:uid="{19F84396-1418-4FEA-A304-BBE91D8E71C3}"/>
    <hyperlink ref="C12717" r:id="rId12710" xr:uid="{A1503C60-74E1-44CA-B633-B34D0A200267}"/>
    <hyperlink ref="C12718" r:id="rId12711" xr:uid="{840C21C6-6B6D-4668-BA44-32A70D2724D3}"/>
    <hyperlink ref="C12719" r:id="rId12712" xr:uid="{584A6F59-762B-4DCF-8426-318D6C95AF79}"/>
    <hyperlink ref="C12720" r:id="rId12713" xr:uid="{2E2D1502-84B9-4A5C-A124-651C9380A2CF}"/>
    <hyperlink ref="C12721" r:id="rId12714" xr:uid="{D4E50B8A-3E4C-48B3-8183-DC64E11E55E4}"/>
    <hyperlink ref="C12722" r:id="rId12715" xr:uid="{3CA566B9-C53D-45F4-9185-CF9927D21B47}"/>
    <hyperlink ref="C12723" r:id="rId12716" xr:uid="{3F88B266-E2EA-4CC0-BD62-B64F0D934CAF}"/>
    <hyperlink ref="C12724" r:id="rId12717" xr:uid="{8D882BB4-69D2-4C3D-BA9D-3D46F729183B}"/>
    <hyperlink ref="C12725" r:id="rId12718" xr:uid="{DA9BE17B-7231-4AB1-862B-AEC394B75251}"/>
    <hyperlink ref="C12726" r:id="rId12719" xr:uid="{5F925DC3-089E-431D-ADFF-CF3C84D0980C}"/>
    <hyperlink ref="C12727" r:id="rId12720" xr:uid="{4785967D-3A07-444E-BAAD-E20B64F1178B}"/>
    <hyperlink ref="C12728" r:id="rId12721" xr:uid="{3B48FB7A-34F9-47BD-B9D1-61DCA92C8869}"/>
    <hyperlink ref="C12729" r:id="rId12722" xr:uid="{F637371C-52F2-46B3-8C43-A3EC58DD8A07}"/>
    <hyperlink ref="C12730" r:id="rId12723" xr:uid="{408BCA32-4ED2-4F73-B2F6-81240B26F6CF}"/>
    <hyperlink ref="C12731" r:id="rId12724" xr:uid="{0E0927E6-0B70-466D-BB3F-6014BCB43F15}"/>
    <hyperlink ref="C12732" r:id="rId12725" xr:uid="{F245DABF-B4A2-4239-A334-DCCB982BF883}"/>
    <hyperlink ref="C12733" r:id="rId12726" xr:uid="{9AFC8EAB-B0F5-4CF9-B618-A5BDC7021B65}"/>
    <hyperlink ref="C12734" r:id="rId12727" xr:uid="{D1D9FBAA-A9E7-4BA7-8160-63CF1EA5EE6B}"/>
    <hyperlink ref="C12735" r:id="rId12728" xr:uid="{7D71F0B8-036F-471D-9A6E-37A12C478C3B}"/>
    <hyperlink ref="C12736" r:id="rId12729" xr:uid="{6E73E0D6-8D15-4BA8-9B91-E95E9521DC95}"/>
    <hyperlink ref="C12737" r:id="rId12730" xr:uid="{05D1B908-D160-437E-BE01-D881EEEC0844}"/>
    <hyperlink ref="C12738" r:id="rId12731" xr:uid="{E96F0B1D-4BBD-4A15-8135-4BA63D4A58F1}"/>
    <hyperlink ref="C12739" r:id="rId12732" xr:uid="{C4E4CD49-A5DC-4F83-89DE-1007E608A300}"/>
    <hyperlink ref="C12740" r:id="rId12733" xr:uid="{1EC6F335-6D0E-4E7A-9610-CA644615881E}"/>
    <hyperlink ref="C12741" r:id="rId12734" xr:uid="{42E05C24-D5FF-49BB-9265-1C2BF2B86A04}"/>
    <hyperlink ref="C12742" r:id="rId12735" xr:uid="{F529110A-0712-4E01-A44F-3E911A4A7D42}"/>
    <hyperlink ref="C12743" r:id="rId12736" xr:uid="{53F1EB7C-EE1C-4792-806B-9A845F08F3B2}"/>
    <hyperlink ref="C12744" r:id="rId12737" xr:uid="{016C4961-D630-434C-B332-1F695BDDBCE0}"/>
    <hyperlink ref="C12745" r:id="rId12738" xr:uid="{E981028F-8041-4A29-A7C7-B7E4EDC6792C}"/>
    <hyperlink ref="C12746" r:id="rId12739" xr:uid="{603E92EA-6EB3-412D-801F-CA53A3C04EB3}"/>
    <hyperlink ref="C12747" r:id="rId12740" xr:uid="{85939DD6-6EB7-473B-81AA-1EA44FADC62F}"/>
    <hyperlink ref="C12748" r:id="rId12741" xr:uid="{8636575A-B0D1-4716-A277-A63AB7487238}"/>
    <hyperlink ref="C12749" r:id="rId12742" xr:uid="{56080891-ED0F-4F04-9AC6-7A7413D5F3CB}"/>
    <hyperlink ref="C12750" r:id="rId12743" xr:uid="{F695C052-F5DB-4921-931D-4E546EE93BBF}"/>
    <hyperlink ref="C12751" r:id="rId12744" xr:uid="{EB8DEFF0-5938-4441-AAAD-820BE46EF923}"/>
    <hyperlink ref="C12752" r:id="rId12745" xr:uid="{D325CE97-2EB0-4D29-9A66-5138C7578612}"/>
    <hyperlink ref="C12753" r:id="rId12746" xr:uid="{85EE5C73-EEBF-4965-9CDD-A889009B8918}"/>
    <hyperlink ref="C12754" r:id="rId12747" xr:uid="{6052DF5F-6931-4BB6-807D-6105A3A350A5}"/>
    <hyperlink ref="C12755" r:id="rId12748" xr:uid="{EAE9BD6A-10C7-4E25-A07C-CB51DEA2A783}"/>
    <hyperlink ref="C12756" r:id="rId12749" xr:uid="{C5C89B7F-A9B3-4A18-83A1-CD35590A98D4}"/>
    <hyperlink ref="C12757" r:id="rId12750" xr:uid="{52C00467-DCFC-4292-BA66-C221783C8EA9}"/>
    <hyperlink ref="C12758" r:id="rId12751" xr:uid="{54888A0C-242D-4F4A-B139-53C5B3611636}"/>
    <hyperlink ref="C12759" r:id="rId12752" xr:uid="{22BBFF62-5708-4718-9D9A-9B3A177E5A70}"/>
    <hyperlink ref="C12760" r:id="rId12753" xr:uid="{F43FDA49-0FE1-407E-93F8-4E16193FD1E6}"/>
    <hyperlink ref="C12761" r:id="rId12754" xr:uid="{F4203D65-5C03-49B7-BF6D-61599135053F}"/>
    <hyperlink ref="C12762" r:id="rId12755" xr:uid="{8719FB10-E343-4147-8C10-FA1537B8EE83}"/>
    <hyperlink ref="C12763" r:id="rId12756" xr:uid="{B28438FB-EEEC-49AC-87DA-75CE56DEF622}"/>
    <hyperlink ref="C12764" r:id="rId12757" xr:uid="{66D94EAE-991C-41F9-8B33-ACFC9CF8C109}"/>
    <hyperlink ref="C12765" r:id="rId12758" xr:uid="{9CF93B36-6473-4EFD-860F-B31B91057E6F}"/>
    <hyperlink ref="C12766" r:id="rId12759" xr:uid="{7178F37A-474B-4BA5-8E90-85BC7453D862}"/>
    <hyperlink ref="C12767" r:id="rId12760" xr:uid="{A925C232-28C5-4169-AE00-6FE62209295F}"/>
    <hyperlink ref="C12768" r:id="rId12761" xr:uid="{156B8F46-1563-4DB3-8DDE-EF978F9FF079}"/>
    <hyperlink ref="C12769" r:id="rId12762" xr:uid="{0FFF00A5-ABF3-48E6-8743-CC550C452E6B}"/>
    <hyperlink ref="C12770" r:id="rId12763" xr:uid="{EB5F1B16-8901-4698-8681-39435C9B7A61}"/>
    <hyperlink ref="C12771" r:id="rId12764" xr:uid="{71F4627A-8B88-4FBF-B71C-F6AEA521E340}"/>
    <hyperlink ref="C12772" r:id="rId12765" xr:uid="{9C8DB8F8-DDF8-4464-B3BA-B1C5BDB43CBD}"/>
    <hyperlink ref="C12773" r:id="rId12766" xr:uid="{8706D68A-2DD9-4B25-ADB9-4A64FFF3B354}"/>
    <hyperlink ref="C12774" r:id="rId12767" xr:uid="{4024F1A8-2D04-4178-942A-20F9EC762482}"/>
    <hyperlink ref="C12775" r:id="rId12768" xr:uid="{C2E7A451-60D0-4C71-ACCE-9AF22B196DEC}"/>
    <hyperlink ref="C12776" r:id="rId12769" xr:uid="{EF34EDB1-B4CC-4BCD-8505-73330B83BDD7}"/>
    <hyperlink ref="C12777" r:id="rId12770" xr:uid="{6A48446E-53F5-4A71-ADC6-1050D9FF2EEC}"/>
    <hyperlink ref="C12778" r:id="rId12771" xr:uid="{E707834F-A606-47BD-9A71-086D9853101F}"/>
    <hyperlink ref="C12779" r:id="rId12772" xr:uid="{3F21E17F-96D3-4287-9DFF-2B811F066DAB}"/>
    <hyperlink ref="C12780" r:id="rId12773" xr:uid="{0248F83F-4461-4D34-8130-30229987E849}"/>
    <hyperlink ref="C12781" r:id="rId12774" xr:uid="{4F09FB33-4C17-4098-AF91-8390C6995371}"/>
    <hyperlink ref="C12782" r:id="rId12775" xr:uid="{3084F5EB-1818-4590-9B01-7075E57242A9}"/>
    <hyperlink ref="C12783" r:id="rId12776" xr:uid="{F4D4E542-D260-4EA1-AA70-B1F188C09293}"/>
    <hyperlink ref="C12784" r:id="rId12777" xr:uid="{07C623A9-5110-4837-A733-FE64EB7255BF}"/>
    <hyperlink ref="C12785" r:id="rId12778" xr:uid="{60F1D7A2-3E5A-46EE-866F-C6A5C67F7BC1}"/>
    <hyperlink ref="C12786" r:id="rId12779" xr:uid="{8FA5D172-3C7A-4101-AFB2-06378AF52871}"/>
    <hyperlink ref="C12787" r:id="rId12780" xr:uid="{F918C6D7-5BAB-45E4-B017-E91244B2C168}"/>
    <hyperlink ref="C12788" r:id="rId12781" xr:uid="{711FA3B2-A614-49AC-B18B-33FCDA62432E}"/>
    <hyperlink ref="C12789" r:id="rId12782" xr:uid="{E1D82EFD-E9E0-4BBC-A0FB-D13988D2723C}"/>
    <hyperlink ref="C12790" r:id="rId12783" xr:uid="{DF18729E-2BC5-4AD5-B17E-78135A1D96A1}"/>
    <hyperlink ref="C12791" r:id="rId12784" xr:uid="{E734ED90-046D-4853-821F-1F3F67043864}"/>
    <hyperlink ref="C12792" r:id="rId12785" xr:uid="{6C10D819-1D9E-41CD-82C0-F7E4B9E038B8}"/>
    <hyperlink ref="C12793" r:id="rId12786" xr:uid="{D5731BF7-2184-4AC1-8C91-987EF7A8540C}"/>
    <hyperlink ref="C12794" r:id="rId12787" xr:uid="{030A95B7-34DC-4067-8C6D-B4B45B2596D6}"/>
    <hyperlink ref="C12795" r:id="rId12788" xr:uid="{D91DC51C-11F3-4662-B663-97A54E4FCD1F}"/>
    <hyperlink ref="C12796" r:id="rId12789" xr:uid="{738B0F5C-DE9C-4703-9AAD-2BC438B7CDAD}"/>
    <hyperlink ref="C12797" r:id="rId12790" xr:uid="{583BBED4-4047-4E3D-91B4-D7FB8840DBF9}"/>
    <hyperlink ref="C12798" r:id="rId12791" xr:uid="{5BAF87E3-C07E-45B3-8FBE-D967642294EF}"/>
    <hyperlink ref="C12799" r:id="rId12792" xr:uid="{3AE3E27B-5A24-4CB5-A3A9-DEC12428DC21}"/>
    <hyperlink ref="C12800" r:id="rId12793" xr:uid="{BFC98793-D16E-48A2-957C-0E94515D6248}"/>
    <hyperlink ref="C12801" r:id="rId12794" xr:uid="{2E2B2066-2176-4627-877D-9305D5012BA3}"/>
    <hyperlink ref="C12802" r:id="rId12795" xr:uid="{974F4751-8395-4C65-9389-1BAB6DFC4884}"/>
    <hyperlink ref="C12803" r:id="rId12796" xr:uid="{9B5815AF-C9D1-4186-A9F7-A291E497D2E9}"/>
    <hyperlink ref="C12804" r:id="rId12797" xr:uid="{77663B60-099F-49D4-BE30-C2CB91DFE068}"/>
    <hyperlink ref="C12805" r:id="rId12798" xr:uid="{B5CE2F2B-EE43-4B49-911C-148881F195AF}"/>
    <hyperlink ref="C12806" r:id="rId12799" xr:uid="{1D577BB6-5229-4430-B01F-E331E46C2D2A}"/>
    <hyperlink ref="C12807" r:id="rId12800" xr:uid="{07CB4ABA-CD91-43D7-8993-2F50C37C0B98}"/>
    <hyperlink ref="C12808" r:id="rId12801" xr:uid="{B96C90CC-E071-45EE-B528-476E62B2CDD3}"/>
    <hyperlink ref="C12809" r:id="rId12802" xr:uid="{26A8300B-BB7C-4B24-A2DC-A1BD239BFD49}"/>
    <hyperlink ref="C12810" r:id="rId12803" xr:uid="{771E9F2B-02B4-4854-9758-AFD8650906D4}"/>
    <hyperlink ref="C12811" r:id="rId12804" xr:uid="{68D4A5D1-B1DA-4CD3-AE16-1396307EDFBA}"/>
    <hyperlink ref="C12812" r:id="rId12805" xr:uid="{D2BFD06D-4CB1-4243-9B85-96AE9EE4349B}"/>
    <hyperlink ref="C12813" r:id="rId12806" xr:uid="{C18C783D-7F2C-49D0-B0DA-2A6B60DA197C}"/>
    <hyperlink ref="C12814" r:id="rId12807" xr:uid="{BC05535A-0E6F-44DD-93CD-11E0D17DBCF9}"/>
    <hyperlink ref="C12815" r:id="rId12808" xr:uid="{037CBA55-12DB-421C-85EB-49D798A65F89}"/>
    <hyperlink ref="C12816" r:id="rId12809" xr:uid="{45BF0634-8754-4BA2-9D5D-F69C6B36727B}"/>
    <hyperlink ref="C12817" r:id="rId12810" xr:uid="{6DE54793-75F1-480E-A731-91A2057D7FA1}"/>
    <hyperlink ref="C12818" r:id="rId12811" xr:uid="{B4AAA091-70C2-42D2-A2E9-19532FFED06B}"/>
    <hyperlink ref="C12819" r:id="rId12812" xr:uid="{0F7ED206-9FA4-4A81-B7E1-5BB8C43A3EF2}"/>
    <hyperlink ref="C12820" r:id="rId12813" xr:uid="{719091B2-F933-413E-9537-94955D295FE7}"/>
    <hyperlink ref="C12821" r:id="rId12814" xr:uid="{F170974B-BF6E-48D9-9244-73552D6EB525}"/>
    <hyperlink ref="C12822" r:id="rId12815" xr:uid="{F25674F0-3397-4EE6-9036-CF4E91CDF485}"/>
    <hyperlink ref="C12823" r:id="rId12816" xr:uid="{A97C5381-8156-4EDE-B1A8-9BD1C7C56231}"/>
    <hyperlink ref="C12824" r:id="rId12817" xr:uid="{F62A1C6E-E1CB-4D80-BDD5-3FE41FAF4151}"/>
    <hyperlink ref="C12825" r:id="rId12818" xr:uid="{86734FCF-EBD9-474E-B743-F6FC99119319}"/>
    <hyperlink ref="C12826" r:id="rId12819" xr:uid="{CB437EE8-B504-406B-9E41-A6CC5F63D756}"/>
    <hyperlink ref="C12827" r:id="rId12820" xr:uid="{F93A6BC6-50D1-4980-808E-FD639090CE52}"/>
    <hyperlink ref="C12828" r:id="rId12821" xr:uid="{D6BD346A-74CF-48FB-BF96-C8F8CF88A3D1}"/>
    <hyperlink ref="C12829" r:id="rId12822" xr:uid="{BCF0D418-3E6F-489B-A4EC-9DED2A8DC98D}"/>
    <hyperlink ref="C12830" r:id="rId12823" xr:uid="{A123C5B9-7F5B-4FE5-B837-933EB5168EA4}"/>
    <hyperlink ref="C12831" r:id="rId12824" xr:uid="{2F0E4D31-F305-4A9A-AEAB-54D488DC612E}"/>
    <hyperlink ref="C12832" r:id="rId12825" xr:uid="{4F39E166-CCF2-4E97-8BA9-6FEBFF4532A3}"/>
    <hyperlink ref="C12833" r:id="rId12826" xr:uid="{F09A9495-C3E0-4792-89BA-F09A7952CB26}"/>
    <hyperlink ref="C12834" r:id="rId12827" xr:uid="{CD4085CC-E243-4E81-9864-5952898AB199}"/>
    <hyperlink ref="C12835" r:id="rId12828" xr:uid="{0E85D58B-5D1F-44B6-BD5C-6673E8D5B134}"/>
    <hyperlink ref="C12836" r:id="rId12829" xr:uid="{705F316C-D325-496F-893C-9CC377BAB04D}"/>
    <hyperlink ref="C12837" r:id="rId12830" xr:uid="{E76DEA87-8FBD-4427-97C3-960A6010B62C}"/>
    <hyperlink ref="C12838" r:id="rId12831" xr:uid="{9E030489-9AA8-4C3D-803A-F2806177ADAC}"/>
    <hyperlink ref="C12839" r:id="rId12832" xr:uid="{752FA89D-5900-49D9-94F4-A3092284637D}"/>
    <hyperlink ref="C12840" r:id="rId12833" xr:uid="{3856E3C4-9FB6-439E-A814-F3FE7008847A}"/>
    <hyperlink ref="C12841" r:id="rId12834" xr:uid="{73D0A013-1420-4084-B0D1-2C89CCCB87E0}"/>
    <hyperlink ref="C12842" r:id="rId12835" xr:uid="{67D2CE39-4D69-4BDD-A11D-E605BCD4C25C}"/>
    <hyperlink ref="C12843" r:id="rId12836" xr:uid="{CAE150C5-2212-4DB7-9C72-FEF154AFDFCE}"/>
    <hyperlink ref="C12844" r:id="rId12837" xr:uid="{C9959703-61A8-4C7D-A9BA-733682CB3C23}"/>
    <hyperlink ref="C12845" r:id="rId12838" xr:uid="{73FD7921-81E1-45D9-8276-8704603D9D57}"/>
    <hyperlink ref="C12846" r:id="rId12839" xr:uid="{A40AC920-D4E0-45AD-9EC3-552716D430B4}"/>
    <hyperlink ref="C12847" r:id="rId12840" xr:uid="{AAA63D3B-754F-43D7-88D3-BA30D25F6E0E}"/>
    <hyperlink ref="C12848" r:id="rId12841" xr:uid="{33EC97F4-8029-4728-AAD9-E71229525D5F}"/>
    <hyperlink ref="C12849" r:id="rId12842" xr:uid="{FCC2E048-906C-4787-826A-8EE0109A4A9A}"/>
    <hyperlink ref="C12850" r:id="rId12843" xr:uid="{C7D8C142-326C-431C-923F-1733C9E3B4F4}"/>
    <hyperlink ref="C12851" r:id="rId12844" xr:uid="{40EB0D6E-8988-4B1E-A4C9-C3418C7B9398}"/>
    <hyperlink ref="C12852" r:id="rId12845" xr:uid="{D85C563E-61EA-464E-BAC6-76CA2885EC8E}"/>
    <hyperlink ref="C12853" r:id="rId12846" xr:uid="{891458CC-930B-40F5-908B-3A7FB4C9AB23}"/>
    <hyperlink ref="C12854" r:id="rId12847" xr:uid="{11D08E89-A74D-4835-B1AB-EA638CE8169E}"/>
    <hyperlink ref="C12855" r:id="rId12848" xr:uid="{5AB7B3C9-CC0D-44A8-AACB-636A558F05F4}"/>
    <hyperlink ref="C12856" r:id="rId12849" xr:uid="{ABA65EA3-A318-4242-A691-C28D0CABA850}"/>
    <hyperlink ref="C12857" r:id="rId12850" xr:uid="{9F4FC7C0-E9D2-4812-ABE4-64E7E47FE575}"/>
    <hyperlink ref="C12858" r:id="rId12851" xr:uid="{EEC6C16D-C3B2-42A7-918E-81193A16003C}"/>
    <hyperlink ref="C12859" r:id="rId12852" xr:uid="{55BAC107-DB6E-48D3-9A7A-C1E99BEB168F}"/>
    <hyperlink ref="C12860" r:id="rId12853" xr:uid="{9C09E705-1E95-487A-8AFC-A11E4EB35E15}"/>
    <hyperlink ref="C12861" r:id="rId12854" xr:uid="{552C5109-C7C1-47D5-9D8F-EAE2102824E3}"/>
    <hyperlink ref="C12862" r:id="rId12855" xr:uid="{F05DF272-AFF8-4A3B-BF02-632798234159}"/>
    <hyperlink ref="C12863" r:id="rId12856" xr:uid="{8D3A0F1C-648E-4DB1-ADAC-C72C60224046}"/>
    <hyperlink ref="C12864" r:id="rId12857" xr:uid="{2C631848-6A8C-488A-B439-B39CCC390557}"/>
    <hyperlink ref="C12865" r:id="rId12858" xr:uid="{3B5A7DBA-DBAC-43B9-9B88-240E7F4E2A87}"/>
    <hyperlink ref="C12866" r:id="rId12859" xr:uid="{B2437941-A40A-4C48-89C9-318DFEBD8C44}"/>
    <hyperlink ref="C12867" r:id="rId12860" xr:uid="{52C462B6-DF2B-4A15-829E-688EDF4324E8}"/>
    <hyperlink ref="C12868" r:id="rId12861" xr:uid="{D5BF23D6-781D-43E0-B3A9-C69AD11A19B2}"/>
    <hyperlink ref="C12869" r:id="rId12862" xr:uid="{94187991-EA88-4BAC-9EF0-6C542DFE3D3A}"/>
    <hyperlink ref="C12870" r:id="rId12863" xr:uid="{38905CE2-5CAB-4F13-8A06-6204557A0F2D}"/>
    <hyperlink ref="C12871" r:id="rId12864" xr:uid="{374590EB-6588-4BB9-932D-546F2FB77E48}"/>
    <hyperlink ref="C12872" r:id="rId12865" xr:uid="{6D411A24-D562-4770-8C4E-6931764CA4DC}"/>
    <hyperlink ref="C12873" r:id="rId12866" xr:uid="{CFB12C0C-AF61-4FED-80D1-6A2EB02510FF}"/>
    <hyperlink ref="C12874" r:id="rId12867" xr:uid="{16961906-3708-4A06-A25C-D8D3C1352762}"/>
    <hyperlink ref="C12875" r:id="rId12868" xr:uid="{91207FC9-5421-4B85-85CD-BEBB329DA817}"/>
    <hyperlink ref="C12876" r:id="rId12869" xr:uid="{61251C95-319B-4981-AA90-C73E6407E160}"/>
    <hyperlink ref="C12877" r:id="rId12870" xr:uid="{D6CA1F0B-13E5-479F-9F10-9C2C9F479CC3}"/>
    <hyperlink ref="C12878" r:id="rId12871" xr:uid="{7CA46545-273D-45C2-82AF-EFA74C0EF3F4}"/>
    <hyperlink ref="C12879" r:id="rId12872" xr:uid="{532386E6-48DB-4A00-936C-0CA59CD4ADEC}"/>
    <hyperlink ref="C12880" r:id="rId12873" xr:uid="{E3FEB2BB-02DE-4B9A-946C-77CA7D8EF783}"/>
    <hyperlink ref="C12881" r:id="rId12874" xr:uid="{1EA13F71-6EAA-4D80-A6C2-50A910B9AA9A}"/>
    <hyperlink ref="C12882" r:id="rId12875" xr:uid="{4A3FC6B7-8AF4-4AEF-8989-AE03B9FCF646}"/>
    <hyperlink ref="C12883" r:id="rId12876" xr:uid="{F396E814-58A3-4733-B441-B50A11F882C1}"/>
    <hyperlink ref="C12884" r:id="rId12877" xr:uid="{1C2C4346-B631-45FA-8D06-A80470040983}"/>
    <hyperlink ref="C12885" r:id="rId12878" xr:uid="{16C466E1-4EE5-45E9-BCAA-62A771482CD3}"/>
    <hyperlink ref="C12886" r:id="rId12879" xr:uid="{2A969A12-DA21-4395-A9D9-27A34ECAEA45}"/>
    <hyperlink ref="C12887" r:id="rId12880" xr:uid="{EB9DDB7B-85A5-4454-B344-E0282B95596A}"/>
    <hyperlink ref="C12888" r:id="rId12881" xr:uid="{071E13F1-BC27-4EBE-8081-F2DE16B27559}"/>
    <hyperlink ref="C12889" r:id="rId12882" xr:uid="{C30DCC6D-E9C1-4593-B9E9-FCB637437775}"/>
    <hyperlink ref="C12890" r:id="rId12883" xr:uid="{752AC321-8EC9-40DE-91BD-64384F749790}"/>
    <hyperlink ref="C12891" r:id="rId12884" xr:uid="{4263B1E0-5006-4685-9EA3-0287C1F72A72}"/>
    <hyperlink ref="C12892" r:id="rId12885" xr:uid="{E27B506F-FEEE-489D-AA50-7E70245F904A}"/>
    <hyperlink ref="C12893" r:id="rId12886" xr:uid="{B66C3C84-B317-40D5-88D0-2D065CDFF8DB}"/>
    <hyperlink ref="C12894" r:id="rId12887" xr:uid="{CFD70423-103A-48A5-9B7B-FAD5D689D802}"/>
    <hyperlink ref="C12895" r:id="rId12888" xr:uid="{A2B0428B-CA43-4699-8C75-8574802AA7B5}"/>
    <hyperlink ref="C12896" r:id="rId12889" xr:uid="{0EB6295E-4B1E-4B2D-A49D-B70CA803ED18}"/>
    <hyperlink ref="C12897" r:id="rId12890" xr:uid="{4A60948B-F65D-4E67-B21C-A92B2B90582D}"/>
    <hyperlink ref="C12898" r:id="rId12891" xr:uid="{435B76A0-F0F0-4A33-8662-8F9A19B13FED}"/>
    <hyperlink ref="C12899" r:id="rId12892" xr:uid="{29149F6A-E0B4-47DA-9844-ACAF4B4C2E15}"/>
    <hyperlink ref="C12900" r:id="rId12893" xr:uid="{1E34284C-4F0A-492A-BF35-9E1F2946D73A}"/>
    <hyperlink ref="C12901" r:id="rId12894" xr:uid="{7B4F152D-573F-4CA8-8914-9611AAEF9A08}"/>
    <hyperlink ref="C12902" r:id="rId12895" xr:uid="{07785D9E-59DA-4EDB-8F97-C22CB116D751}"/>
    <hyperlink ref="C12903" r:id="rId12896" xr:uid="{5DC47B40-D0E2-4E8F-8C93-CD87BDDB876C}"/>
    <hyperlink ref="C12904" r:id="rId12897" xr:uid="{37DA1A63-5A6C-44DE-AD37-E0CBD3A76A70}"/>
    <hyperlink ref="C12905" r:id="rId12898" xr:uid="{6034018F-422B-48F6-9C8E-BE0E7D8863A2}"/>
    <hyperlink ref="C12906" r:id="rId12899" xr:uid="{C53C3382-8457-4E79-99A4-BEDAA28FB5FF}"/>
    <hyperlink ref="C12907" r:id="rId12900" xr:uid="{B8A134EA-C47E-45F6-9865-B609DF21C0D1}"/>
    <hyperlink ref="C12908" r:id="rId12901" xr:uid="{5064A7FE-5339-4C4F-AEA0-1AD1B0A84939}"/>
    <hyperlink ref="C12909" r:id="rId12902" xr:uid="{829646CD-D0D6-428F-906A-720D5C04FA92}"/>
    <hyperlink ref="C12910" r:id="rId12903" xr:uid="{21EEDB2D-854D-48F2-B2FE-C6A80824A0E4}"/>
    <hyperlink ref="C12911" r:id="rId12904" xr:uid="{CAF20012-093A-4673-9427-21122E124A43}"/>
    <hyperlink ref="C12912" r:id="rId12905" xr:uid="{73155232-6B78-46CE-8939-46016E09F7FD}"/>
    <hyperlink ref="C12913" r:id="rId12906" xr:uid="{F474A475-9BA6-484B-B074-676561761E3A}"/>
    <hyperlink ref="C12914" r:id="rId12907" xr:uid="{F0BDAC7F-65B1-46B1-BC2B-987A6C8E3CE0}"/>
    <hyperlink ref="C12915" r:id="rId12908" xr:uid="{F2BE8D6A-55E5-4822-A6DA-1F96F0A69347}"/>
    <hyperlink ref="C12916" r:id="rId12909" xr:uid="{662DFFFC-0882-4578-A85B-C790D509355F}"/>
    <hyperlink ref="C12917" r:id="rId12910" xr:uid="{29E538F4-EEC7-450F-8B0F-5DF043551DE7}"/>
    <hyperlink ref="C12918" r:id="rId12911" xr:uid="{A6402362-2718-492D-9EDB-41F2D0FD2908}"/>
    <hyperlink ref="C12919" r:id="rId12912" xr:uid="{2E23C47A-E5C3-44D5-A7DF-000BACFB6833}"/>
    <hyperlink ref="C12920" r:id="rId12913" xr:uid="{5FF0B375-D19D-4EC4-A42E-CD479803F5A0}"/>
    <hyperlink ref="C12921" r:id="rId12914" xr:uid="{04F7B4C8-9F86-4540-9028-EAE0B81353BB}"/>
    <hyperlink ref="C12922" r:id="rId12915" xr:uid="{733453A7-CC3D-4AA3-95A2-214058E72FB5}"/>
    <hyperlink ref="C12923" r:id="rId12916" xr:uid="{48336E50-C747-4C06-B7DA-8F35B56C5490}"/>
    <hyperlink ref="C12924" r:id="rId12917" xr:uid="{F9BED8A7-2729-4DB7-A3B7-25A230DFC7C0}"/>
    <hyperlink ref="C12925" r:id="rId12918" xr:uid="{35CFA7D3-803D-4B71-89BF-2253206A0428}"/>
    <hyperlink ref="C12926" r:id="rId12919" xr:uid="{ED6D41C1-4637-40B5-887C-D50E879EF496}"/>
    <hyperlink ref="C12927" r:id="rId12920" xr:uid="{E9CF4531-9F05-4E10-BCDE-DF9ECB9386F4}"/>
    <hyperlink ref="C12928" r:id="rId12921" xr:uid="{8CF94A09-0B77-46EF-A1AF-6E9A088CB661}"/>
    <hyperlink ref="C12929" r:id="rId12922" xr:uid="{FC96C5DF-5136-4DE5-A32D-35D73C73D200}"/>
    <hyperlink ref="C12930" r:id="rId12923" xr:uid="{AF456328-7683-49BD-870C-6CC6C8E7494C}"/>
    <hyperlink ref="C12931" r:id="rId12924" xr:uid="{30198712-DA9E-444D-9FF6-5E510B180C0F}"/>
    <hyperlink ref="C12932" r:id="rId12925" xr:uid="{2BE979F2-1E81-4A3A-B234-6536E9681DC8}"/>
    <hyperlink ref="C12933" r:id="rId12926" xr:uid="{031B37E7-4091-43C2-B172-2FDD90518C2B}"/>
    <hyperlink ref="C12934" r:id="rId12927" xr:uid="{B57471AB-9D66-4456-AD45-999D03EB8B24}"/>
    <hyperlink ref="C12935" r:id="rId12928" xr:uid="{EDB838BA-D5D8-4E60-ACEC-ABD3E33FCEB0}"/>
    <hyperlink ref="C12936" r:id="rId12929" xr:uid="{C6EBFEC2-4BA1-4C04-81C2-1394D1ED3C00}"/>
    <hyperlink ref="C12937" r:id="rId12930" xr:uid="{9CFFDB24-364C-4BCA-89D9-15D316522771}"/>
    <hyperlink ref="C12938" r:id="rId12931" xr:uid="{A08D407B-4BC9-47A7-9479-4604B0E75601}"/>
    <hyperlink ref="C12939" r:id="rId12932" xr:uid="{F5A67D7D-CBD9-4DEE-8DD0-B763101E8F0E}"/>
    <hyperlink ref="C12940" r:id="rId12933" xr:uid="{14B26C8B-786C-4D28-82CB-79BA51A1C800}"/>
    <hyperlink ref="C12941" r:id="rId12934" xr:uid="{C45EFF00-5A06-42BA-8C03-B6A36F122467}"/>
    <hyperlink ref="C12942" r:id="rId12935" xr:uid="{54A77D78-7472-4999-87DB-0FF7972E0436}"/>
    <hyperlink ref="C12943" r:id="rId12936" xr:uid="{FA664021-A969-4DA9-B81D-7D95C33A4C11}"/>
    <hyperlink ref="C12944" r:id="rId12937" xr:uid="{B2E64152-4DE6-42A3-B788-26A40E9DA59F}"/>
    <hyperlink ref="C12945" r:id="rId12938" xr:uid="{B2E5D14E-A34E-4C59-BAC7-82701E916927}"/>
    <hyperlink ref="C12946" r:id="rId12939" xr:uid="{C892D51D-814A-4FCA-A841-CC1F65477C62}"/>
    <hyperlink ref="C12947" r:id="rId12940" xr:uid="{4271BEBC-59DC-4324-B116-28302FFF4410}"/>
    <hyperlink ref="C12948" r:id="rId12941" xr:uid="{DA03FD27-29B2-4819-B171-14A589EE8A8E}"/>
    <hyperlink ref="C12949" r:id="rId12942" xr:uid="{79D355CF-F98F-4005-B481-E9147249F9E8}"/>
    <hyperlink ref="C12950" r:id="rId12943" xr:uid="{44975424-B0C9-4D41-9151-3A8A5510D5EE}"/>
    <hyperlink ref="C12951" r:id="rId12944" xr:uid="{BD457620-DFA3-4EFE-8E6B-1F27C79C9333}"/>
    <hyperlink ref="C12952" r:id="rId12945" xr:uid="{DB1FF45D-C83D-4C35-AE66-83C18B4F4E94}"/>
    <hyperlink ref="C12953" r:id="rId12946" xr:uid="{9C091FB8-A451-4196-B4B0-0A48E1B328D2}"/>
    <hyperlink ref="C12954" r:id="rId12947" xr:uid="{E47E9A8F-9637-4331-B8DE-10C309C233DB}"/>
    <hyperlink ref="C12955" r:id="rId12948" xr:uid="{D6C4A179-737E-442F-8FF8-0147B02142A8}"/>
    <hyperlink ref="C12956" r:id="rId12949" xr:uid="{4C19601C-E129-41FF-A75E-569EC091AD33}"/>
    <hyperlink ref="C12957" r:id="rId12950" xr:uid="{E3607AE4-8081-472D-B925-8A825EFFA501}"/>
    <hyperlink ref="C12958" r:id="rId12951" xr:uid="{20370235-921B-46FE-BEFF-F438C028B578}"/>
    <hyperlink ref="C12959" r:id="rId12952" xr:uid="{712CC04A-47A6-4553-B0F1-A8ECD71A5FD5}"/>
    <hyperlink ref="C12960" r:id="rId12953" xr:uid="{1EC0E74D-BF49-4805-AF6A-2766671D055C}"/>
    <hyperlink ref="C12961" r:id="rId12954" xr:uid="{DE45C3EE-8833-4504-8A48-A15B1B861CAA}"/>
    <hyperlink ref="C12962" r:id="rId12955" xr:uid="{A323631F-19A5-4D04-8A59-ED8F25D8709F}"/>
    <hyperlink ref="C12963" r:id="rId12956" xr:uid="{C50B2F0E-A38B-4ABC-B524-129B153E5902}"/>
    <hyperlink ref="C12964" r:id="rId12957" xr:uid="{53FC09EB-B06A-4607-9C42-6A1708C89F59}"/>
    <hyperlink ref="C12965" r:id="rId12958" xr:uid="{32B778E1-42E5-4B6E-87FE-F740075F3F9E}"/>
    <hyperlink ref="C12966" r:id="rId12959" xr:uid="{EAB4ADC7-2C46-4A3E-B99D-CBED3A174B18}"/>
    <hyperlink ref="C12967" r:id="rId12960" xr:uid="{0D3C8ABC-3C6F-4D68-8682-FE4404499349}"/>
    <hyperlink ref="C12968" r:id="rId12961" xr:uid="{B4D25591-0E52-4520-A7D6-392CD3C669FB}"/>
    <hyperlink ref="C12969" r:id="rId12962" xr:uid="{C76248DF-8E02-4275-ACFE-A5C9A0A055E1}"/>
    <hyperlink ref="C12970" r:id="rId12963" xr:uid="{63DBABD8-4B4E-41BC-89A1-C4AEF2E7497B}"/>
    <hyperlink ref="C12971" r:id="rId12964" xr:uid="{5F3312C1-9A05-482F-BDEA-98CAFD499D87}"/>
    <hyperlink ref="C12972" r:id="rId12965" xr:uid="{7327E596-0354-4131-A188-9867569E907C}"/>
    <hyperlink ref="C12973" r:id="rId12966" xr:uid="{07A7C59A-8625-459C-9957-7D697472C4FC}"/>
    <hyperlink ref="C12974" r:id="rId12967" xr:uid="{4703A8EA-1342-44D8-9C57-5A2B86D570BB}"/>
    <hyperlink ref="C12975" r:id="rId12968" xr:uid="{79079B68-E141-4C0E-9ED0-B8FD414E7AFD}"/>
    <hyperlink ref="C12976" r:id="rId12969" xr:uid="{D86584D5-224F-4EE5-9048-807DB6EC337D}"/>
    <hyperlink ref="C12977" r:id="rId12970" xr:uid="{7FF0148D-C374-458D-A33C-3AE2245E2BD3}"/>
    <hyperlink ref="C12978" r:id="rId12971" xr:uid="{491E9576-1B16-4C92-B782-2A43584BF707}"/>
    <hyperlink ref="C12979" r:id="rId12972" xr:uid="{BEA60AD2-92A4-4DA5-A421-D84DC3FC77F5}"/>
    <hyperlink ref="C12980" r:id="rId12973" xr:uid="{B3E230A1-88B4-4183-ADEE-B43D36C9C017}"/>
    <hyperlink ref="C12981" r:id="rId12974" xr:uid="{B3CC3318-A730-4B40-AC21-9819F56AE8B1}"/>
    <hyperlink ref="C12982" r:id="rId12975" xr:uid="{6BBAD54C-E4B8-4AB9-9BFE-D396F05B2BFB}"/>
    <hyperlink ref="C12983" r:id="rId12976" xr:uid="{247FBA81-863A-40E5-A82B-F5D6FC78B840}"/>
    <hyperlink ref="C12984" r:id="rId12977" xr:uid="{6A59A9E3-5171-4FCA-B3C9-97CC1B080A53}"/>
    <hyperlink ref="C12985" r:id="rId12978" xr:uid="{E699E5DD-F25A-482A-90F9-B6ADC124A5EF}"/>
    <hyperlink ref="C12986" r:id="rId12979" xr:uid="{06CF7116-7C66-44CF-943A-F4CBA49E7E6D}"/>
    <hyperlink ref="C12987" r:id="rId12980" xr:uid="{C3B403FE-C1CF-45C3-B3C0-21755F7AB0F5}"/>
    <hyperlink ref="C12988" r:id="rId12981" xr:uid="{A6EE40BE-D5A1-4230-9BC4-4675CE033FAC}"/>
    <hyperlink ref="C12989" r:id="rId12982" xr:uid="{2B1E5DE8-4395-4C4B-A888-505E061B2D3F}"/>
    <hyperlink ref="C12990" r:id="rId12983" xr:uid="{6FD5B73B-DE76-4DB2-B163-96CE08AEB444}"/>
    <hyperlink ref="C12991" r:id="rId12984" xr:uid="{0E1EC6E4-BB8A-4605-A783-4FEF33DE3E35}"/>
    <hyperlink ref="C12992" r:id="rId12985" xr:uid="{83041EE5-FB63-4874-A122-1CF0BC036083}"/>
    <hyperlink ref="C12993" r:id="rId12986" xr:uid="{C0934D51-FB5B-42CB-938F-C7BDB426FD1F}"/>
    <hyperlink ref="C12994" r:id="rId12987" xr:uid="{338053D6-1C94-4EA8-97D4-191143335595}"/>
    <hyperlink ref="C12995" r:id="rId12988" xr:uid="{1B5DB13B-03AE-4993-A990-7C499E796BCC}"/>
    <hyperlink ref="C12996" r:id="rId12989" xr:uid="{F5740B6F-7659-43A2-AE03-5E3167D35291}"/>
    <hyperlink ref="C12997" r:id="rId12990" xr:uid="{2C42E7B5-BC93-4C1C-9957-3618900C9945}"/>
    <hyperlink ref="C12998" r:id="rId12991" xr:uid="{8E49BDBC-3BAA-4C7E-A331-7C52013718AC}"/>
    <hyperlink ref="C12999" r:id="rId12992" xr:uid="{BCD06D0C-02AE-4FF0-BCD4-9F4131025F95}"/>
    <hyperlink ref="C13000" r:id="rId12993" xr:uid="{D6590265-7D4C-45F1-B396-94D27F9A5837}"/>
    <hyperlink ref="C13001" r:id="rId12994" xr:uid="{E1D374EE-6C96-4448-B74D-6D051EA8A2BD}"/>
    <hyperlink ref="C13002" r:id="rId12995" xr:uid="{8F54F06A-CDEF-4E5F-A7F4-5EEB8AF5CD4D}"/>
    <hyperlink ref="C13003" r:id="rId12996" xr:uid="{A4895703-F38E-457B-BDAE-7AA3837B90EF}"/>
    <hyperlink ref="C13004" r:id="rId12997" xr:uid="{68794EAD-1DC1-44F4-824B-524050F3275D}"/>
    <hyperlink ref="C13005" r:id="rId12998" xr:uid="{F003FFF1-8DDA-465D-8CB6-97A09046A73C}"/>
    <hyperlink ref="C13006" r:id="rId12999" xr:uid="{5A298016-6BBE-4A75-A598-787B1549637A}"/>
    <hyperlink ref="C13007" r:id="rId13000" xr:uid="{934D53EF-12BF-4128-8E3D-F3C5449F0FC0}"/>
    <hyperlink ref="C13008" r:id="rId13001" xr:uid="{76AB1D16-D1E1-40D0-99E9-4B69EA795F0B}"/>
    <hyperlink ref="C13009" r:id="rId13002" xr:uid="{59C5B84F-C253-4216-9FD9-5842427FE8B1}"/>
    <hyperlink ref="C13010" r:id="rId13003" xr:uid="{2E1C2640-7A7F-488F-84D4-A8B979AEC040}"/>
    <hyperlink ref="C13011" r:id="rId13004" xr:uid="{77265AD4-32AD-44D2-8479-1C1EF7163B2E}"/>
    <hyperlink ref="C13012" r:id="rId13005" xr:uid="{9947D912-87F6-4681-A02B-4277C19AD2C3}"/>
    <hyperlink ref="C13013" r:id="rId13006" xr:uid="{4C481C21-EE7D-4824-84A2-50C9358830A1}"/>
    <hyperlink ref="C13014" r:id="rId13007" xr:uid="{D8C95501-5EC1-4615-8D0A-4098C891E85C}"/>
    <hyperlink ref="C13015" r:id="rId13008" xr:uid="{51B931E5-FC8A-4696-BAFC-73C784427485}"/>
    <hyperlink ref="C13016" r:id="rId13009" xr:uid="{66B9E73D-6469-4B13-82D9-78D1C1A1D472}"/>
    <hyperlink ref="C13017" r:id="rId13010" xr:uid="{EE58264F-5B61-4B51-AF56-3AF584DD4CA5}"/>
    <hyperlink ref="C13018" r:id="rId13011" xr:uid="{57FB5F8F-77EA-44BF-819B-CB6E028902D3}"/>
    <hyperlink ref="C13019" r:id="rId13012" xr:uid="{879FE712-5E1E-449F-A4DE-928E0A27053C}"/>
    <hyperlink ref="C13020" r:id="rId13013" xr:uid="{B5D53D5E-A1F3-48D1-9441-52FC13AD6E1D}"/>
    <hyperlink ref="C13021" r:id="rId13014" xr:uid="{A47C9318-3491-4896-A3A9-58486AA4D89B}"/>
    <hyperlink ref="C13022" r:id="rId13015" xr:uid="{96B2365F-F5A3-4E6D-A49F-46D80DCC8129}"/>
    <hyperlink ref="C13023" r:id="rId13016" xr:uid="{536FD99C-2219-4161-8AC7-F9D086254890}"/>
    <hyperlink ref="C13024" r:id="rId13017" xr:uid="{90051637-D8A2-4EC4-86F4-3725B23785CD}"/>
    <hyperlink ref="C13025" r:id="rId13018" xr:uid="{005D495C-A208-4424-96F5-55499594CE78}"/>
    <hyperlink ref="C13026" r:id="rId13019" xr:uid="{F60B84AF-E505-4263-B791-4B105D7B8AF3}"/>
    <hyperlink ref="C13027" r:id="rId13020" xr:uid="{BC582A86-56D5-42A8-85CF-C08BF7EC1E98}"/>
    <hyperlink ref="C13028" r:id="rId13021" xr:uid="{6CBA8970-57A5-4CA6-AA85-B042F21C63E0}"/>
    <hyperlink ref="C13029" r:id="rId13022" xr:uid="{74E76E8D-ED0E-4CBC-937C-6B51F8219F6F}"/>
    <hyperlink ref="C13030" r:id="rId13023" xr:uid="{27E4C930-14B2-4AD5-B503-AEAB0C7944FE}"/>
    <hyperlink ref="C13031" r:id="rId13024" xr:uid="{A2FEC658-2F92-48BC-8CE9-6C91FF802AFA}"/>
    <hyperlink ref="C13032" r:id="rId13025" xr:uid="{75059200-AF7D-4A4A-9E8A-1BDC33129C95}"/>
    <hyperlink ref="C13033" r:id="rId13026" xr:uid="{0CDDDC6A-3D1A-4DE2-9E51-F6BE165FF810}"/>
    <hyperlink ref="C13034" r:id="rId13027" xr:uid="{C110792E-641B-4D90-A200-FC040D222122}"/>
    <hyperlink ref="C13035" r:id="rId13028" xr:uid="{D746F326-237F-4F8E-BE2C-DDFE897D4AA4}"/>
    <hyperlink ref="C13036" r:id="rId13029" xr:uid="{3089C412-9476-487B-AA94-9622EB7A088D}"/>
    <hyperlink ref="C13037" r:id="rId13030" xr:uid="{739F229A-BCBC-49EB-A19B-E761535B41AE}"/>
    <hyperlink ref="C13038" r:id="rId13031" xr:uid="{818DB23C-9239-4E4A-A615-98B72D8326AC}"/>
    <hyperlink ref="C13039" r:id="rId13032" xr:uid="{791B963A-6354-4FBA-AEC6-E80B1D66632A}"/>
    <hyperlink ref="C13040" r:id="rId13033" xr:uid="{0165E93A-EC0D-42EF-BB18-69041B42A49B}"/>
    <hyperlink ref="C13041" r:id="rId13034" xr:uid="{728FDED4-7E7D-46CC-805E-213421FFECD3}"/>
    <hyperlink ref="C13042" r:id="rId13035" xr:uid="{531B91F0-E7F6-46AB-8A6C-412C7B422A53}"/>
    <hyperlink ref="C13043" r:id="rId13036" xr:uid="{5995BA36-1D94-4642-8183-99674B76FEAA}"/>
    <hyperlink ref="C13044" r:id="rId13037" xr:uid="{AB90415B-84BE-4A13-B3C7-95492001358C}"/>
    <hyperlink ref="C13045" r:id="rId13038" xr:uid="{46D281E8-B268-42E7-AC2D-2802202813E0}"/>
    <hyperlink ref="C13046" r:id="rId13039" xr:uid="{75121A98-861C-417B-A0EB-81BC8F4C4E92}"/>
    <hyperlink ref="C13047" r:id="rId13040" xr:uid="{D629174F-443D-4203-8C24-15DBE4DF3422}"/>
    <hyperlink ref="C13048" r:id="rId13041" xr:uid="{52AA1A74-5ED4-4ECC-9C48-2C48960C07B3}"/>
    <hyperlink ref="C13049" r:id="rId13042" xr:uid="{38DC1DED-0EE1-4545-8D4A-272C6F611F49}"/>
    <hyperlink ref="C13050" r:id="rId13043" xr:uid="{54DCD480-C593-418C-8156-0C0E9C4C50B1}"/>
    <hyperlink ref="C13051" r:id="rId13044" xr:uid="{07C55603-5877-4F5D-B94F-E35033B8E918}"/>
    <hyperlink ref="C13052" r:id="rId13045" xr:uid="{876629F4-0723-43BA-8DFB-D06D1165F8C8}"/>
    <hyperlink ref="C13053" r:id="rId13046" xr:uid="{11327E81-7681-4A59-AB00-7660D5DA73B8}"/>
    <hyperlink ref="C13054" r:id="rId13047" xr:uid="{E54CC152-3D7D-40C9-971C-E026FCC6C867}"/>
    <hyperlink ref="C13055" r:id="rId13048" xr:uid="{A2BC7334-5A4F-4BD0-885B-9FC654B55A64}"/>
    <hyperlink ref="C13056" r:id="rId13049" xr:uid="{740F2170-1BE3-40EB-96BC-B450BBC181EA}"/>
    <hyperlink ref="C13057" r:id="rId13050" xr:uid="{1699E9F2-A0AD-4F60-A40B-C86B7BA39E2A}"/>
    <hyperlink ref="C13058" r:id="rId13051" xr:uid="{3D7C5245-B471-45B0-8E28-55972530F1C5}"/>
    <hyperlink ref="C13059" r:id="rId13052" xr:uid="{B141BC7E-004A-40E1-9CC5-2A3295BFA2DC}"/>
    <hyperlink ref="C13060" r:id="rId13053" xr:uid="{C023FA80-D896-4B3B-86C7-D2E3F9A16B9A}"/>
    <hyperlink ref="C13061" r:id="rId13054" xr:uid="{62CBFA67-6388-492E-AB9C-002F7E463CFD}"/>
    <hyperlink ref="C13062" r:id="rId13055" xr:uid="{9C57137B-A3C7-42C6-BB2C-48A91BB34DB8}"/>
    <hyperlink ref="C13063" r:id="rId13056" xr:uid="{F7CC00D6-111A-4667-9474-79BD9102AB2E}"/>
    <hyperlink ref="C13064" r:id="rId13057" xr:uid="{71AEEC86-2FB1-4F52-A96E-3F05055AEC30}"/>
    <hyperlink ref="C13065" r:id="rId13058" xr:uid="{744561AE-30A3-4DAC-AE50-0F23C9F70C46}"/>
    <hyperlink ref="C13066" r:id="rId13059" xr:uid="{611BC1BA-5510-4399-8202-3C6F4AAF1E13}"/>
    <hyperlink ref="C13067" r:id="rId13060" xr:uid="{1423BC27-8D3C-4080-94AF-B33FCF5EDF68}"/>
    <hyperlink ref="C13068" r:id="rId13061" xr:uid="{C2BE0280-F09D-4462-9DDF-FA8710171645}"/>
    <hyperlink ref="C13069" r:id="rId13062" xr:uid="{4861795C-367D-4C42-87E0-841F09D5FFBD}"/>
    <hyperlink ref="C13070" r:id="rId13063" xr:uid="{618C0E90-F651-4050-A922-2BFD683E2504}"/>
    <hyperlink ref="C13071" r:id="rId13064" xr:uid="{D1C59A22-6E4D-4A51-AF2D-72633F16ECEA}"/>
    <hyperlink ref="C13072" r:id="rId13065" xr:uid="{5DD4ADC7-9F4F-4961-A497-30915582D909}"/>
    <hyperlink ref="C13073" r:id="rId13066" xr:uid="{F9119DD6-5EAF-481B-A652-20C88F0109D5}"/>
    <hyperlink ref="C13074" r:id="rId13067" xr:uid="{6E20B7A3-6E62-493E-A35B-E30884D8FABE}"/>
    <hyperlink ref="C13075" r:id="rId13068" xr:uid="{3B1AA63B-CE48-48F8-9E43-1834B45708A0}"/>
    <hyperlink ref="C13076" r:id="rId13069" xr:uid="{F291D12E-EE0E-46C0-B2E0-247F71112AE0}"/>
    <hyperlink ref="C13077" r:id="rId13070" xr:uid="{ACB6F1A9-D97C-4D49-98CC-FC85E8581C5A}"/>
    <hyperlink ref="C13078" r:id="rId13071" xr:uid="{482D71C6-75B2-41D1-AF89-43D55814DEE9}"/>
    <hyperlink ref="C13079" r:id="rId13072" xr:uid="{43C780F4-E897-4434-B803-478282031505}"/>
    <hyperlink ref="C13080" r:id="rId13073" xr:uid="{84C3B57C-B2D0-448A-8F6A-49E1D3AD823E}"/>
    <hyperlink ref="C13081" r:id="rId13074" xr:uid="{2CF4F5B4-F498-4772-B0AD-0A894950B80F}"/>
    <hyperlink ref="C13082" r:id="rId13075" xr:uid="{2755424D-8111-440B-91D8-8B59AF6F11FA}"/>
    <hyperlink ref="C13083" r:id="rId13076" xr:uid="{1A24FC06-F91A-42E1-9678-E8978959681F}"/>
    <hyperlink ref="C13084" r:id="rId13077" xr:uid="{4C78960B-8A7D-41F4-BFE7-FFD9C00C743A}"/>
    <hyperlink ref="C13085" r:id="rId13078" xr:uid="{AF03BC56-8371-4B15-A482-16A144A61185}"/>
    <hyperlink ref="C13086" r:id="rId13079" xr:uid="{871F3CBA-0ED5-4BC8-8E34-E43ECA128FD8}"/>
    <hyperlink ref="C13087" r:id="rId13080" xr:uid="{FCC630B5-BA0A-4C67-88F4-195B980C02E2}"/>
    <hyperlink ref="C13088" r:id="rId13081" xr:uid="{8673D328-DB88-432F-88DC-253B7D6BA998}"/>
    <hyperlink ref="C13089" r:id="rId13082" xr:uid="{4D45F1FF-A450-4777-BFD8-688F8A1C8456}"/>
    <hyperlink ref="C13090" r:id="rId13083" xr:uid="{6A4F3B4D-BE19-4630-AB1B-5F471AE0DF7E}"/>
    <hyperlink ref="C13091" r:id="rId13084" xr:uid="{B50F8DF2-12FF-470F-BBAB-11BAEE6FDCC3}"/>
    <hyperlink ref="C13092" r:id="rId13085" xr:uid="{DB1776EA-F3F4-4CA0-8D1B-75BB2AAE39D4}"/>
    <hyperlink ref="C13093" r:id="rId13086" xr:uid="{180473C0-107F-4822-BA82-A97AA270BFCF}"/>
    <hyperlink ref="C13094" r:id="rId13087" xr:uid="{884F494C-76B6-408E-B3BD-CF38890548F7}"/>
    <hyperlink ref="C13095" r:id="rId13088" xr:uid="{F03C7BEA-3085-470D-8528-C625F0E79FD0}"/>
    <hyperlink ref="C13096" r:id="rId13089" xr:uid="{255CDD57-DC00-40C9-BA51-BB099CA6CCE6}"/>
    <hyperlink ref="C13097" r:id="rId13090" xr:uid="{65616748-D269-4ED7-9A39-1CCA90FB9FD2}"/>
    <hyperlink ref="C13098" r:id="rId13091" xr:uid="{E9D184C5-E021-4F07-B583-1473A609FB53}"/>
    <hyperlink ref="C13099" r:id="rId13092" xr:uid="{851788C2-922E-454A-9FCF-450D5E98E055}"/>
    <hyperlink ref="C13100" r:id="rId13093" xr:uid="{F9D3E9EC-707B-4331-BB8B-D6A3DEC7EC3B}"/>
    <hyperlink ref="C13101" r:id="rId13094" xr:uid="{603CF5AB-A0AD-4A9C-B00C-E22AD019D982}"/>
    <hyperlink ref="C13102" r:id="rId13095" xr:uid="{5BA86DE0-BBF6-4BC9-8AC0-2DD236E0EC09}"/>
    <hyperlink ref="C13103" r:id="rId13096" xr:uid="{B8F91295-6F47-46B4-94FD-C028875EEA8C}"/>
    <hyperlink ref="C13104" r:id="rId13097" xr:uid="{9E431E48-285C-42F7-BED8-5068E321FFEB}"/>
    <hyperlink ref="C13105" r:id="rId13098" xr:uid="{9160AF42-6A06-4FE2-80F8-ED164683A295}"/>
    <hyperlink ref="C13106" r:id="rId13099" xr:uid="{523CF640-7918-4B74-B939-3ECEF1E8FB0B}"/>
    <hyperlink ref="C13107" r:id="rId13100" xr:uid="{705195DB-4E17-4A1F-8647-E5D43A1E8F06}"/>
    <hyperlink ref="C13108" r:id="rId13101" xr:uid="{47E68CF0-14E0-4595-BFAF-83431F44BB55}"/>
    <hyperlink ref="C13109" r:id="rId13102" xr:uid="{1DCD6CDD-B7CB-496E-8674-F568758F0884}"/>
    <hyperlink ref="C13110" r:id="rId13103" xr:uid="{65550079-9F54-4423-BFD4-3703ECFCFC3F}"/>
    <hyperlink ref="C13111" r:id="rId13104" xr:uid="{805B0B8B-FD6C-4D86-B6C4-6AB1115FCDE9}"/>
    <hyperlink ref="C13112" r:id="rId13105" xr:uid="{E7C80E6B-F85D-4DFD-A8ED-505846FC7E1B}"/>
    <hyperlink ref="C13113" r:id="rId13106" xr:uid="{D9A5C5E3-FAC8-4DED-89A3-7CDC9C2F32EF}"/>
    <hyperlink ref="C13114" r:id="rId13107" xr:uid="{B7C8ED0A-D06D-4EAB-8447-B6AFFA101FFE}"/>
    <hyperlink ref="C13115" r:id="rId13108" xr:uid="{9501F6D9-E2BB-4DB4-9FD0-22022FF35492}"/>
    <hyperlink ref="C13116" r:id="rId13109" xr:uid="{5EB69901-1346-46E0-B022-07E8F4BFF228}"/>
    <hyperlink ref="C13117" r:id="rId13110" xr:uid="{CFBE2E91-ED1A-4CBF-B6C2-A6761999744F}"/>
    <hyperlink ref="C13118" r:id="rId13111" xr:uid="{3CFFB231-1CCC-4CE7-ABD2-A14E2B05174B}"/>
    <hyperlink ref="C13119" r:id="rId13112" xr:uid="{C4B714F5-79E5-4953-AE20-B926C761328E}"/>
    <hyperlink ref="C13120" r:id="rId13113" xr:uid="{E87CB360-55E2-43D2-B88B-156364F5E8AB}"/>
    <hyperlink ref="C13121" r:id="rId13114" xr:uid="{F96DED31-D4E1-4641-A849-8E4D3351756D}"/>
    <hyperlink ref="C13122" r:id="rId13115" xr:uid="{4FAB4CBB-572A-4936-898D-475D3B0F44DD}"/>
    <hyperlink ref="C13123" r:id="rId13116" xr:uid="{CA9A01C1-5655-43D4-B0E8-1D4D1607190E}"/>
    <hyperlink ref="C13124" r:id="rId13117" xr:uid="{123100CD-A852-4A3F-8F40-52B3DEA556ED}"/>
    <hyperlink ref="C13125" r:id="rId13118" xr:uid="{FEC208BA-B296-431E-A5FF-A2EDE77A49B2}"/>
    <hyperlink ref="C13126" r:id="rId13119" xr:uid="{4A683D3E-BE79-40AB-8B61-57E4DE50EF5E}"/>
    <hyperlink ref="C13127" r:id="rId13120" xr:uid="{C3375915-939B-4EDB-B883-31D4544383F1}"/>
    <hyperlink ref="C13128" r:id="rId13121" xr:uid="{20763752-9066-46E0-8603-822670912EBA}"/>
    <hyperlink ref="C13129" r:id="rId13122" xr:uid="{22F635A9-152F-49FF-A31F-FBAA75943835}"/>
    <hyperlink ref="C13130" r:id="rId13123" xr:uid="{B038BB28-B72A-4F9E-8B2A-43AF43A2C2DF}"/>
    <hyperlink ref="C13131" r:id="rId13124" xr:uid="{ED11C071-B47D-4202-B6B6-0C9FAE0F4F42}"/>
    <hyperlink ref="C13132" r:id="rId13125" xr:uid="{8B9CF12E-4B7D-401C-8333-A6692180E0A8}"/>
    <hyperlink ref="C13133" r:id="rId13126" xr:uid="{9D98FD03-DCC5-4409-BBFA-42414DF81CAC}"/>
    <hyperlink ref="C13134" r:id="rId13127" xr:uid="{93E2825C-1C85-4B9F-B7C6-375C0FACAF47}"/>
    <hyperlink ref="C13135" r:id="rId13128" xr:uid="{3FA73CA8-A030-4840-A85A-887435E04E9E}"/>
    <hyperlink ref="C13136" r:id="rId13129" xr:uid="{43655443-E2C7-4CF6-9592-6D1142670C7F}"/>
    <hyperlink ref="C13137" r:id="rId13130" xr:uid="{709B3EC6-BBE9-413A-9A18-6FF3E185034A}"/>
    <hyperlink ref="C13138" r:id="rId13131" xr:uid="{6B9C33DB-3792-48C7-9B62-8F78A9136951}"/>
    <hyperlink ref="C13139" r:id="rId13132" xr:uid="{11AC6090-8C2D-44D3-9220-1C88A80E3894}"/>
    <hyperlink ref="C13140" r:id="rId13133" xr:uid="{73A319D7-D344-4C3C-B75E-E4A28DE80AB9}"/>
    <hyperlink ref="C13141" r:id="rId13134" xr:uid="{1BB695DA-F535-4A54-9692-FE68C78C0929}"/>
    <hyperlink ref="C13142" r:id="rId13135" xr:uid="{35F7F269-6363-4CD9-A056-A47E78332C59}"/>
    <hyperlink ref="C13143" r:id="rId13136" xr:uid="{875D29C2-AB31-46B2-AB57-ECF0FF18C545}"/>
    <hyperlink ref="C13144" r:id="rId13137" xr:uid="{2040EE65-CCFB-4FAD-AA4C-6B8A56F90030}"/>
    <hyperlink ref="C13145" r:id="rId13138" xr:uid="{FC100D71-A76C-47A7-B16D-E614DEC8A3F7}"/>
    <hyperlink ref="C13146" r:id="rId13139" xr:uid="{5E1D4C36-CE23-4EA3-BC66-54FD8228C3CE}"/>
    <hyperlink ref="C13147" r:id="rId13140" xr:uid="{A66E2EB6-4472-4C0A-A2A1-C0DD7B57A46E}"/>
    <hyperlink ref="C13148" r:id="rId13141" xr:uid="{249375C5-C957-43C3-B984-8464202D157A}"/>
    <hyperlink ref="C13149" r:id="rId13142" xr:uid="{DD3AB073-8D3C-40A2-8390-2E2557E97CC6}"/>
    <hyperlink ref="C13150" r:id="rId13143" xr:uid="{CBB0A70B-7017-4D11-B97E-3CBECAC49159}"/>
    <hyperlink ref="C13151" r:id="rId13144" xr:uid="{81F80628-5F22-4C28-8485-1F5D50DA33B8}"/>
    <hyperlink ref="C13152" r:id="rId13145" xr:uid="{FD9F3B1D-5F98-4C04-B769-36F6876926BF}"/>
    <hyperlink ref="C13153" r:id="rId13146" xr:uid="{7EA8A312-719F-40C1-81B6-EE5D105F5C29}"/>
    <hyperlink ref="C13154" r:id="rId13147" xr:uid="{06D51CD7-5A3B-4856-A8A9-9E98F552568E}"/>
    <hyperlink ref="C13155" r:id="rId13148" xr:uid="{CF40EBBE-857C-4266-830B-7161A73BA419}"/>
    <hyperlink ref="C13156" r:id="rId13149" xr:uid="{F6DF2204-C7EF-4B8E-BFBD-916BDC2DE6A9}"/>
    <hyperlink ref="C13157" r:id="rId13150" xr:uid="{2C44F28C-40BE-4374-8918-066A1B59A37F}"/>
    <hyperlink ref="C13158" r:id="rId13151" xr:uid="{6928EA31-DBF3-412B-BD67-EA3772CD5B46}"/>
    <hyperlink ref="C13159" r:id="rId13152" xr:uid="{17B4EA90-1036-42B6-8AE1-FED3C6862552}"/>
    <hyperlink ref="C13160" r:id="rId13153" xr:uid="{BFDB7FF3-77AD-4825-94EA-ADADE723A6FB}"/>
    <hyperlink ref="C13161" r:id="rId13154" xr:uid="{76265BD6-2211-4E8A-B586-E9FD9E528EFF}"/>
    <hyperlink ref="C13162" r:id="rId13155" xr:uid="{9A1B3E10-5801-4426-BA1E-896B2453D48F}"/>
    <hyperlink ref="C13163" r:id="rId13156" xr:uid="{D2D3DE39-A5E3-4CCC-9586-D0B98EF3B0AF}"/>
    <hyperlink ref="C13164" r:id="rId13157" xr:uid="{0733AD3C-7744-479B-BB09-42E8844209E8}"/>
    <hyperlink ref="C13165" r:id="rId13158" xr:uid="{674BA502-CA09-4611-87CF-31E135EA6969}"/>
    <hyperlink ref="C13166" r:id="rId13159" xr:uid="{4F011143-5389-450A-9C5C-93997B7B5576}"/>
    <hyperlink ref="C13167" r:id="rId13160" xr:uid="{C70BF679-CC22-4566-8408-0C1874E6ADE3}"/>
    <hyperlink ref="C13168" r:id="rId13161" xr:uid="{E32981BD-5175-46C2-9790-3E59055E58A2}"/>
    <hyperlink ref="C13169" r:id="rId13162" xr:uid="{2F1A1B1D-7FB4-4130-8FD1-6DE4D8BF7F70}"/>
    <hyperlink ref="C13170" r:id="rId13163" xr:uid="{255A54B4-749B-4548-8F58-AAB714A05B9D}"/>
    <hyperlink ref="C13171" r:id="rId13164" xr:uid="{9A9FB2F1-7593-48D9-9733-3D893091953C}"/>
    <hyperlink ref="C13172" r:id="rId13165" xr:uid="{F642CD73-80F5-4A9B-ACC1-33165FC000D0}"/>
    <hyperlink ref="C13173" r:id="rId13166" xr:uid="{78DD9A91-26BC-4EEB-B85A-C309A570174A}"/>
    <hyperlink ref="C13174" r:id="rId13167" xr:uid="{95764A6B-0BCE-453D-AE2F-24247D245266}"/>
    <hyperlink ref="C13175" r:id="rId13168" xr:uid="{A8425410-3469-4D48-B120-0D28735FC5C9}"/>
    <hyperlink ref="C13176" r:id="rId13169" xr:uid="{9311E99B-4329-456F-B403-6A4876F65934}"/>
    <hyperlink ref="C13177" r:id="rId13170" xr:uid="{5A802BE5-BC13-4558-9AE8-52DE8ED82E73}"/>
    <hyperlink ref="C13178" r:id="rId13171" xr:uid="{979907C2-C6F6-4044-A428-BC330E8CFCBB}"/>
    <hyperlink ref="C13179" r:id="rId13172" xr:uid="{EE5AFCA4-90D5-48DF-A35C-AD1E080552E6}"/>
    <hyperlink ref="C13180" r:id="rId13173" xr:uid="{4F0F1824-89EB-4581-A246-3831BE48FDDA}"/>
    <hyperlink ref="C13181" r:id="rId13174" xr:uid="{F9F3B5EA-141B-4B1A-90F3-D798A35AF235}"/>
    <hyperlink ref="C13182" r:id="rId13175" xr:uid="{96497021-6102-43CD-8069-B6ABC1A9EEBD}"/>
    <hyperlink ref="C13183" r:id="rId13176" xr:uid="{DA357876-FB96-4A20-A602-BA4DF157D8DB}"/>
    <hyperlink ref="C13184" r:id="rId13177" xr:uid="{019BC909-0F66-4596-A7D6-4819578644E1}"/>
    <hyperlink ref="C13185" r:id="rId13178" xr:uid="{4F72D6A9-90FD-469A-8E62-C61A0036AFA6}"/>
    <hyperlink ref="C13186" r:id="rId13179" xr:uid="{40D5ACAA-AF5B-4333-8160-DF7EA1F35D36}"/>
    <hyperlink ref="C13187" r:id="rId13180" xr:uid="{C205CA43-E3FA-41C6-8F66-84BBF4E9AA04}"/>
    <hyperlink ref="C13188" r:id="rId13181" xr:uid="{338B1BA9-1954-4D16-9DCA-957F30F8347B}"/>
    <hyperlink ref="C13189" r:id="rId13182" xr:uid="{A289F23D-A324-4FFF-8D51-985F5DF04F59}"/>
    <hyperlink ref="C13190" r:id="rId13183" xr:uid="{C6E91F45-EB37-4630-82EA-0B81295CF3BA}"/>
    <hyperlink ref="C13191" r:id="rId13184" xr:uid="{B82AAC10-B0E5-4B29-AF73-B2A8C38C687A}"/>
    <hyperlink ref="C13192" r:id="rId13185" xr:uid="{344CF2B7-791F-4B3E-9E4E-52026121465A}"/>
    <hyperlink ref="C13193" r:id="rId13186" xr:uid="{CF356321-799C-4712-A0EE-1AEEB3399119}"/>
    <hyperlink ref="C13194" r:id="rId13187" xr:uid="{ED7B77E7-54CB-41A7-BACF-32224C763774}"/>
    <hyperlink ref="C13195" r:id="rId13188" xr:uid="{5E6708E8-0E3D-4B5A-A4B1-FE12D1E34D91}"/>
    <hyperlink ref="C13196" r:id="rId13189" xr:uid="{278EE6D2-F904-4823-9641-77B8ADF65F28}"/>
    <hyperlink ref="C13197" r:id="rId13190" xr:uid="{D9FC2044-BB3A-4350-994E-C4597A05D0D7}"/>
    <hyperlink ref="C13198" r:id="rId13191" xr:uid="{4C3996BE-B6C4-4783-9BE3-2A3889AA5E4E}"/>
    <hyperlink ref="C13199" r:id="rId13192" xr:uid="{3ECB0A28-2B10-48AF-99EB-BA9E068B586D}"/>
    <hyperlink ref="C13200" r:id="rId13193" xr:uid="{FC616E0B-B741-40CC-B37D-E7C8A95CEA54}"/>
    <hyperlink ref="C13201" r:id="rId13194" xr:uid="{96329312-E057-4080-B890-F039FC774C5C}"/>
    <hyperlink ref="C13202" r:id="rId13195" xr:uid="{0A6B96DB-784B-4463-A331-8E930054ACF9}"/>
    <hyperlink ref="C13203" r:id="rId13196" xr:uid="{03C9E10A-5B42-4DF2-9C70-156CA84BFC2C}"/>
    <hyperlink ref="C13204" r:id="rId13197" xr:uid="{1FC7A37A-7134-494B-A69A-50418A985EF9}"/>
    <hyperlink ref="C13205" r:id="rId13198" xr:uid="{A706A0A8-B1B7-4E12-B55C-4327D7BB86F5}"/>
    <hyperlink ref="C13206" r:id="rId13199" xr:uid="{E83587B8-03DF-4FCA-8440-97CD9842D045}"/>
    <hyperlink ref="C13207" r:id="rId13200" xr:uid="{983D1493-4841-4BA5-98BF-FEF7F4FBEDFC}"/>
    <hyperlink ref="C13208" r:id="rId13201" xr:uid="{6EC29D99-B9A3-475C-A795-CCB996B8FAA2}"/>
    <hyperlink ref="C13209" r:id="rId13202" xr:uid="{5934CB03-01A4-4EAC-B4B9-F2AF489CB642}"/>
    <hyperlink ref="C13210" r:id="rId13203" xr:uid="{975B3A01-1CB7-490B-AED7-B00E5B5B924A}"/>
    <hyperlink ref="C13211" r:id="rId13204" xr:uid="{0BCF50FB-521C-49A2-992D-2887DCD597C4}"/>
    <hyperlink ref="C13212" r:id="rId13205" xr:uid="{62926893-4439-41BF-81EE-0709F8910F63}"/>
    <hyperlink ref="C13213" r:id="rId13206" xr:uid="{8A6714C6-674C-46F2-B038-2F5B4315FDF0}"/>
    <hyperlink ref="C13214" r:id="rId13207" xr:uid="{56CC0E1F-8F8D-4251-B178-083A24E87B79}"/>
    <hyperlink ref="C13215" r:id="rId13208" xr:uid="{BE7E1273-8BC0-4FB8-8D57-C8400B86C625}"/>
    <hyperlink ref="C13216" r:id="rId13209" xr:uid="{0A985307-CF0F-4A27-92C7-39AA51A40F91}"/>
    <hyperlink ref="C13217" r:id="rId13210" xr:uid="{66E93BEA-79DB-496E-90F8-7D9FE1CA2839}"/>
    <hyperlink ref="C13218" r:id="rId13211" xr:uid="{E02A9529-17EB-4800-8165-BF4F9B40D7F0}"/>
    <hyperlink ref="C13219" r:id="rId13212" xr:uid="{AF4AB9AD-C3FC-487F-8F7D-AFD1741EA739}"/>
    <hyperlink ref="C13220" r:id="rId13213" xr:uid="{81A21D77-D5D7-466B-8D9A-74BB4A476EF5}"/>
    <hyperlink ref="C13221" r:id="rId13214" xr:uid="{CF5B829F-6487-425B-B080-402881DB5ED4}"/>
    <hyperlink ref="C13222" r:id="rId13215" xr:uid="{37895CD1-5651-4C90-AF76-1A76C888B53A}"/>
    <hyperlink ref="C13223" r:id="rId13216" xr:uid="{389B79F7-E4A3-46CA-8482-B7F0BADE083E}"/>
    <hyperlink ref="C13224" r:id="rId13217" xr:uid="{A996A690-55A7-487C-B1E1-FD33DD5A2342}"/>
    <hyperlink ref="C13225" r:id="rId13218" xr:uid="{1516C50B-1BFE-4CA9-9FE4-E154833CB9D6}"/>
    <hyperlink ref="C13226" r:id="rId13219" xr:uid="{C37D0B62-3B73-4F98-9DD7-2725FD994D6D}"/>
    <hyperlink ref="C13227" r:id="rId13220" xr:uid="{71745C5D-2C5A-4BA3-9915-2C8CD0EACE63}"/>
    <hyperlink ref="C13228" r:id="rId13221" xr:uid="{B0D38C5B-ABD0-4A1A-824B-28B5D9C83061}"/>
    <hyperlink ref="C13229" r:id="rId13222" xr:uid="{53BA03F2-8B9A-42CF-8810-BC0602F81667}"/>
    <hyperlink ref="C13230" r:id="rId13223" xr:uid="{D160E249-917F-4726-AF65-F42148A55D43}"/>
    <hyperlink ref="C13231" r:id="rId13224" xr:uid="{28A30FCC-8BD0-4365-AFA1-4FADB0FFF484}"/>
    <hyperlink ref="C13232" r:id="rId13225" xr:uid="{F03C5433-A8E5-4D2E-962E-79667A426342}"/>
    <hyperlink ref="C13233" r:id="rId13226" xr:uid="{E80671A9-495D-4EBD-A0A2-BB8124BECBF2}"/>
    <hyperlink ref="C13234" r:id="rId13227" xr:uid="{E4659A6B-3DE1-4407-B1FF-DE490CE11B77}"/>
    <hyperlink ref="C13235" r:id="rId13228" xr:uid="{D27ACD50-B50D-4D5E-BB70-ADF13A1C79AA}"/>
    <hyperlink ref="C13236" r:id="rId13229" xr:uid="{A8AC0E42-5780-47ED-8713-D4B4598E71C6}"/>
    <hyperlink ref="C13237" r:id="rId13230" xr:uid="{807341FD-594D-4FF2-A9EF-8E5FD2D7A0DE}"/>
    <hyperlink ref="C13238" r:id="rId13231" xr:uid="{ECE9BF13-7190-47A2-BF73-D6DA67455C6E}"/>
    <hyperlink ref="C13239" r:id="rId13232" xr:uid="{F4FB2485-3A32-47C1-8635-2F3207854DBF}"/>
    <hyperlink ref="C13240" r:id="rId13233" xr:uid="{7494A537-4C1D-4B9B-B1D4-B51F234884CC}"/>
    <hyperlink ref="C13241" r:id="rId13234" xr:uid="{88342DE2-148D-488B-AF51-FB1A0187628E}"/>
    <hyperlink ref="C13242" r:id="rId13235" xr:uid="{AA2B06E4-A165-4ABA-92E2-F0F55C41F5F7}"/>
    <hyperlink ref="C13243" r:id="rId13236" xr:uid="{77459B40-4321-4DB7-84B0-870D8C365A05}"/>
    <hyperlink ref="C13244" r:id="rId13237" xr:uid="{85E33896-981A-42DA-843A-CB08B5E8B21E}"/>
    <hyperlink ref="C13245" r:id="rId13238" xr:uid="{27E53FEE-9E46-43BE-9C20-4D6BF6CEE319}"/>
    <hyperlink ref="C13246" r:id="rId13239" xr:uid="{92FCFCE9-A234-4E6D-AEAC-0146FB3725C5}"/>
    <hyperlink ref="C13247" r:id="rId13240" xr:uid="{A2708AFF-EDD5-4981-B89C-90CE75E97F0F}"/>
    <hyperlink ref="C13248" r:id="rId13241" xr:uid="{B480613A-991A-4D02-8B28-ABCD9ACAB2D1}"/>
    <hyperlink ref="C13249" r:id="rId13242" xr:uid="{CBC6DCC3-2A30-4162-A1C4-B5E33F0347C5}"/>
    <hyperlink ref="C13250" r:id="rId13243" xr:uid="{9291CEC5-1442-437E-8294-AB3EBD7AAAD3}"/>
    <hyperlink ref="C13251" r:id="rId13244" xr:uid="{3CB25EA9-CA5A-445A-9667-CE61E2DFB11B}"/>
    <hyperlink ref="C13252" r:id="rId13245" xr:uid="{4ED897B4-4231-4A79-A6CB-0A05D352FA87}"/>
    <hyperlink ref="C13253" r:id="rId13246" xr:uid="{0E384C21-7756-408C-A3BA-947EB1CD2821}"/>
    <hyperlink ref="C13254" r:id="rId13247" xr:uid="{89D44222-56CC-4E61-AFEA-6783DFF7F4F8}"/>
    <hyperlink ref="C13255" r:id="rId13248" xr:uid="{C2725859-96E2-4E00-85D0-42C3458BAAF1}"/>
    <hyperlink ref="C13256" r:id="rId13249" xr:uid="{212FA453-18DC-48FF-966D-858AA492E2CA}"/>
    <hyperlink ref="C13257" r:id="rId13250" xr:uid="{83679CF7-B0AA-4D32-88F3-C81F9532AF83}"/>
    <hyperlink ref="C13258" r:id="rId13251" xr:uid="{53BC1FE9-E21E-4096-9283-11B5869BD612}"/>
    <hyperlink ref="C13259" r:id="rId13252" xr:uid="{4A21ED61-AF18-49FB-87EB-C3DAE6B4AA86}"/>
    <hyperlink ref="C13260" r:id="rId13253" xr:uid="{8FF9356F-672F-43CC-B3A6-5F913AC2F312}"/>
    <hyperlink ref="C13261" r:id="rId13254" xr:uid="{543AFA45-280B-4105-A3DA-789480C92E57}"/>
    <hyperlink ref="C13262" r:id="rId13255" xr:uid="{5D8DE91D-1686-4814-B834-864CF4B34020}"/>
    <hyperlink ref="C13263" r:id="rId13256" xr:uid="{9E384436-0A22-4E32-A81A-9A86B97346F4}"/>
    <hyperlink ref="C13264" r:id="rId13257" xr:uid="{5BA8AC7B-09E0-48F8-88AE-38A4D79922C4}"/>
    <hyperlink ref="C13265" r:id="rId13258" xr:uid="{0A993EC5-B32F-4FC6-BA43-459DC962DE1A}"/>
    <hyperlink ref="C13266" r:id="rId13259" xr:uid="{83FF4B66-5210-4DD1-B3C2-9BFA4A831A66}"/>
    <hyperlink ref="C13267" r:id="rId13260" xr:uid="{41FE57E8-B52D-4CA6-B466-83E60D6ED4B3}"/>
    <hyperlink ref="C13268" r:id="rId13261" xr:uid="{5DF1641D-FC37-455B-9A93-2590D5216798}"/>
    <hyperlink ref="C13269" r:id="rId13262" xr:uid="{371FEDE0-1A85-400B-A10E-7410880388C1}"/>
    <hyperlink ref="C13270" r:id="rId13263" xr:uid="{84C8E080-6CA0-4CA1-8A86-DE75FAD1E8C5}"/>
    <hyperlink ref="C13271" r:id="rId13264" xr:uid="{8124C9D9-C89D-4B31-AFEC-DC0600AA18FE}"/>
    <hyperlink ref="C13272" r:id="rId13265" xr:uid="{D6EE9C98-7A8A-4700-86E7-871BE85D626A}"/>
    <hyperlink ref="C13273" r:id="rId13266" xr:uid="{5A77F6A5-D837-4707-8D4A-6A9FAA90499B}"/>
    <hyperlink ref="C13274" r:id="rId13267" xr:uid="{27132E96-47E0-496B-8C9D-693AF4270139}"/>
    <hyperlink ref="C13275" r:id="rId13268" xr:uid="{821A74D9-9E99-4473-AA69-43FF1CFB654C}"/>
    <hyperlink ref="C13276" r:id="rId13269" xr:uid="{A1370EE4-B4CD-4959-B530-7855659723AA}"/>
    <hyperlink ref="C13277" r:id="rId13270" xr:uid="{56F6D92D-7E1A-472E-B323-DA8E801534AA}"/>
    <hyperlink ref="C13278" r:id="rId13271" xr:uid="{2366F1C2-106D-4F2E-BDB9-5792AA5B91A6}"/>
    <hyperlink ref="C13279" r:id="rId13272" xr:uid="{0F6E8D84-79F1-4873-8322-8C41223E5238}"/>
    <hyperlink ref="C13280" r:id="rId13273" xr:uid="{0A6EF12E-EE1C-43E9-8999-1605E5940CDA}"/>
    <hyperlink ref="C13281" r:id="rId13274" xr:uid="{1756401E-6667-4059-BEDA-F982677000FB}"/>
    <hyperlink ref="C13282" r:id="rId13275" xr:uid="{DE08F671-00DE-46BC-860E-17C0C3FDA966}"/>
    <hyperlink ref="C13283" r:id="rId13276" xr:uid="{961EB51E-695B-416A-93BB-65D62B5E27C3}"/>
    <hyperlink ref="C13284" r:id="rId13277" xr:uid="{8504C52C-7861-49EC-BD42-35402AB818B0}"/>
    <hyperlink ref="C13285" r:id="rId13278" xr:uid="{242D118C-14B3-4E7E-8188-D36DB5BD14DF}"/>
    <hyperlink ref="C13286" r:id="rId13279" xr:uid="{966E5E48-50F3-49FF-9332-D6C1CB5BB536}"/>
    <hyperlink ref="C13287" r:id="rId13280" xr:uid="{485CDAB2-2D66-4E2A-8C8C-5A719C093BCA}"/>
    <hyperlink ref="C13288" r:id="rId13281" xr:uid="{01BF969A-8912-4035-A4CD-034A7A802474}"/>
    <hyperlink ref="C13289" r:id="rId13282" xr:uid="{A2BD7C41-A736-4056-AE97-A5A0B2249453}"/>
    <hyperlink ref="C13290" r:id="rId13283" xr:uid="{092234C5-FAF3-4DE2-A34F-201EE23C209A}"/>
    <hyperlink ref="C13291" r:id="rId13284" xr:uid="{3D3D82FA-7BDE-43DA-833B-3D2DF5C68695}"/>
    <hyperlink ref="C13292" r:id="rId13285" xr:uid="{FE2D864F-49B0-44A5-9FCE-B4FB8437B4CF}"/>
    <hyperlink ref="C13293" r:id="rId13286" xr:uid="{DDFD9BC9-F32B-4291-9FE8-C2B4F15D20AD}"/>
    <hyperlink ref="C13294" r:id="rId13287" xr:uid="{DDA3E543-BFCE-4F19-8D0C-D279CBEB54AB}"/>
    <hyperlink ref="C13295" r:id="rId13288" xr:uid="{8C75FA8E-9825-4CAA-96B7-C597BBD63A45}"/>
    <hyperlink ref="C13296" r:id="rId13289" xr:uid="{945FDA61-806E-44D2-8DD1-7214F45018B7}"/>
    <hyperlink ref="C13297" r:id="rId13290" xr:uid="{DAB718D1-1076-497C-A326-7FCE077DB1AE}"/>
    <hyperlink ref="C13298" r:id="rId13291" xr:uid="{0B43FDC7-35E2-4B8C-9484-06896CACF8B0}"/>
    <hyperlink ref="C13299" r:id="rId13292" xr:uid="{1177E4DD-5C54-49A1-919A-A95A23622C3C}"/>
    <hyperlink ref="C13300" r:id="rId13293" xr:uid="{A286D7EC-9A5F-4059-9B97-E7AE5C1EB80F}"/>
    <hyperlink ref="C13301" r:id="rId13294" xr:uid="{54FAC6B6-1E2A-4F69-BB48-2BB839258156}"/>
    <hyperlink ref="C13302" r:id="rId13295" xr:uid="{E9097182-255B-4F21-B6E8-B4ED67DEA99E}"/>
    <hyperlink ref="C13303" r:id="rId13296" xr:uid="{E86D892B-D7EB-476E-82C1-8E0B130A3BB6}"/>
    <hyperlink ref="C13304" r:id="rId13297" xr:uid="{CCC1D59C-A6FB-4D38-8F82-B1B993C572DC}"/>
    <hyperlink ref="C13305" r:id="rId13298" xr:uid="{1148293B-C959-4E06-8154-23F9F9986510}"/>
    <hyperlink ref="C13306" r:id="rId13299" xr:uid="{BF05CBE6-1C59-4130-BC5F-3CFD4D819BD7}"/>
    <hyperlink ref="C13307" r:id="rId13300" xr:uid="{B4F5ABC5-A7E9-42E5-9BD8-B7012B2FDF3B}"/>
    <hyperlink ref="C13308" r:id="rId13301" xr:uid="{E12D5CAD-A403-4D56-A3FB-5E0433F554EE}"/>
    <hyperlink ref="C13309" r:id="rId13302" xr:uid="{F02F1115-C6C9-4737-9435-D6130888A6B9}"/>
    <hyperlink ref="C13310" r:id="rId13303" xr:uid="{55DDE52A-EE00-4D89-B210-38A75A411DC5}"/>
    <hyperlink ref="C13311" r:id="rId13304" xr:uid="{A87468F3-5817-4E06-BF37-18B33B99935B}"/>
    <hyperlink ref="C13312" r:id="rId13305" xr:uid="{C4D12F7C-B720-4EAB-84E4-D9FD191D5FE6}"/>
    <hyperlink ref="C13313" r:id="rId13306" xr:uid="{1123F98E-23D6-4ACF-AAFF-C5088AAC2EEF}"/>
    <hyperlink ref="C13314" r:id="rId13307" xr:uid="{724D3C08-898F-45A3-A0BE-AE382CDB5AC4}"/>
    <hyperlink ref="C13315" r:id="rId13308" xr:uid="{5B44134B-5043-4276-814C-AA6AA0FFA881}"/>
    <hyperlink ref="C13316" r:id="rId13309" xr:uid="{080CBFBC-0511-457C-8473-276BB1162F5A}"/>
    <hyperlink ref="C13317" r:id="rId13310" xr:uid="{F90C4914-2193-4FE6-A675-CDBAB89F8AA0}"/>
    <hyperlink ref="C13318" r:id="rId13311" xr:uid="{5DF1DD28-54FC-4A58-8398-0B44CD6B15B8}"/>
    <hyperlink ref="C13319" r:id="rId13312" xr:uid="{E08E95A6-DBBA-4A33-9E73-DE8B0D095CCF}"/>
    <hyperlink ref="C13320" r:id="rId13313" xr:uid="{D433D90B-ED46-405F-9DE2-D6C55EF51890}"/>
    <hyperlink ref="C13321" r:id="rId13314" xr:uid="{9A685121-2AA1-46B2-A477-546598909778}"/>
    <hyperlink ref="C13322" r:id="rId13315" xr:uid="{FCD4D900-E72F-4BAA-97D9-8C0614BD50D2}"/>
    <hyperlink ref="C13323" r:id="rId13316" xr:uid="{8129DE41-783F-4052-8EBD-455DCF135698}"/>
    <hyperlink ref="C13324" r:id="rId13317" xr:uid="{FD20B3DD-6179-4033-BFA5-BA98D518E1ED}"/>
    <hyperlink ref="C13325" r:id="rId13318" xr:uid="{2C384CC1-9579-485E-8602-21B611DD0E2B}"/>
    <hyperlink ref="C13326" r:id="rId13319" xr:uid="{BB7102F8-6C62-4CE5-B27F-5EC2739CE85E}"/>
    <hyperlink ref="C13327" r:id="rId13320" xr:uid="{CA37CD20-1240-42BA-BE0E-9AB787AF0D63}"/>
    <hyperlink ref="C13328" r:id="rId13321" xr:uid="{2B2E220F-1493-43A5-83D5-D8411F0FE910}"/>
    <hyperlink ref="C13329" r:id="rId13322" xr:uid="{C961579A-762F-46AA-A5C6-24939BED3156}"/>
    <hyperlink ref="C13330" r:id="rId13323" xr:uid="{85A37015-1868-4D1C-96F0-BB6A187941A3}"/>
    <hyperlink ref="C13331" r:id="rId13324" xr:uid="{7CF1E8BB-22D0-40AF-A5D9-5AD615FF1186}"/>
    <hyperlink ref="C13332" r:id="rId13325" xr:uid="{0805FEAB-C0AB-49F3-AB91-401E6340A67C}"/>
    <hyperlink ref="C13333" r:id="rId13326" xr:uid="{50F56AEA-C1A5-4374-9647-744FB72A32DD}"/>
    <hyperlink ref="C13334" r:id="rId13327" xr:uid="{8F706D51-B4AD-4AA9-9410-ADFCE368B68C}"/>
    <hyperlink ref="C13335" r:id="rId13328" xr:uid="{2AB71A41-69E6-4BBD-9EFE-41DACCFBB666}"/>
    <hyperlink ref="C13336" r:id="rId13329" xr:uid="{4662D0F7-2882-4E31-B11D-7BE7E892AFEC}"/>
    <hyperlink ref="C13337" r:id="rId13330" xr:uid="{F9A758CB-6533-4B45-A556-B2A0DC90D141}"/>
    <hyperlink ref="C13338" r:id="rId13331" xr:uid="{C5A21EC3-0D2B-4F02-894C-0A8FC1DB6EB0}"/>
    <hyperlink ref="C13339" r:id="rId13332" xr:uid="{7929BE5B-A880-4C6B-AFC5-BF704CE91E15}"/>
    <hyperlink ref="C13340" r:id="rId13333" xr:uid="{5CB16677-0A62-4AF4-B67E-A53D731D9378}"/>
    <hyperlink ref="C13341" r:id="rId13334" xr:uid="{DC7BE213-98A6-41B3-A800-6C33452AC3FA}"/>
    <hyperlink ref="C13342" r:id="rId13335" xr:uid="{340F4823-627B-4781-8963-1D70B037BEF3}"/>
    <hyperlink ref="C13343" r:id="rId13336" xr:uid="{481F1ADC-B06B-4597-87B7-AD2EB427CCD9}"/>
    <hyperlink ref="C13344" r:id="rId13337" xr:uid="{36B6F8C2-A3E5-4225-857C-8253D538502D}"/>
    <hyperlink ref="C13345" r:id="rId13338" xr:uid="{D16D92C5-636C-4935-A6C1-8DC0FF520CB5}"/>
    <hyperlink ref="C13346" r:id="rId13339" xr:uid="{A1E64CB8-2995-4555-866B-35680C4F293E}"/>
    <hyperlink ref="C13347" r:id="rId13340" xr:uid="{04CC0FB0-A93A-493A-89AC-953D973CF897}"/>
    <hyperlink ref="C13348" r:id="rId13341" xr:uid="{11311862-2F39-4A15-9938-FEC024369401}"/>
    <hyperlink ref="C13349" r:id="rId13342" xr:uid="{0F1EFE6D-9205-4CC1-BF58-BFC1B9A05067}"/>
    <hyperlink ref="C13350" r:id="rId13343" xr:uid="{C602F90F-1684-483C-BA3E-155B3F2D389B}"/>
    <hyperlink ref="C13351" r:id="rId13344" xr:uid="{27EF7C59-809A-45D0-8411-81880047A0F5}"/>
    <hyperlink ref="C13352" r:id="rId13345" xr:uid="{BC80D3D9-3A5C-4B8B-85B0-1829A1B727ED}"/>
    <hyperlink ref="C13353" r:id="rId13346" xr:uid="{F870E5AA-8CB7-4112-97D4-C4FC7C276A67}"/>
    <hyperlink ref="C13354" r:id="rId13347" xr:uid="{F53C920E-F24C-4D09-A8A9-4F91CED589D8}"/>
    <hyperlink ref="C13355" r:id="rId13348" xr:uid="{91CB40E7-4971-4F7E-86EF-475D51FBB881}"/>
    <hyperlink ref="C13356" r:id="rId13349" xr:uid="{CB870637-DCB5-4693-BE9A-D1647CB23F96}"/>
    <hyperlink ref="C13357" r:id="rId13350" xr:uid="{D2F956B1-EF5D-4CD3-8526-BFD6CBBD5EF1}"/>
    <hyperlink ref="C13358" r:id="rId13351" xr:uid="{846D5186-E5C9-4A32-9620-DE0E169833DD}"/>
    <hyperlink ref="C13359" r:id="rId13352" xr:uid="{CD5EC7AE-8AF0-4A1E-819D-F96A83C7C106}"/>
    <hyperlink ref="C13360" r:id="rId13353" xr:uid="{4C4B77B1-8462-4D44-BC6D-31F30D373266}"/>
    <hyperlink ref="C13361" r:id="rId13354" xr:uid="{7EA34BE6-37B9-4775-B484-1993C598931B}"/>
    <hyperlink ref="C13362" r:id="rId13355" xr:uid="{9D25A926-9804-4850-B220-A79A89353F3D}"/>
    <hyperlink ref="C13363" r:id="rId13356" xr:uid="{239F52C2-1EBC-4A7D-8BB3-3CEEB7C99689}"/>
    <hyperlink ref="C13364" r:id="rId13357" xr:uid="{7E22A0E1-4294-49BA-9B4D-8AAE3304C939}"/>
    <hyperlink ref="C13365" r:id="rId13358" xr:uid="{DD44E5E8-D6C9-4B1D-9020-B151AB54CA1D}"/>
    <hyperlink ref="C13366" r:id="rId13359" xr:uid="{20921211-8EEF-4EEB-91C5-1CCFBF6989D3}"/>
    <hyperlink ref="C13367" r:id="rId13360" xr:uid="{173B9506-EEE4-4B96-BBB2-C74003CCA93C}"/>
    <hyperlink ref="C13368" r:id="rId13361" xr:uid="{BF19CA8C-18B8-4BF8-B9D2-F2542368E7E2}"/>
    <hyperlink ref="C13369" r:id="rId13362" xr:uid="{C16766ED-5EBD-49EE-A8DC-886F7D217F70}"/>
    <hyperlink ref="C13370" r:id="rId13363" xr:uid="{8F29F4B9-F78B-4769-9E3C-35DDF4D64989}"/>
    <hyperlink ref="C13371" r:id="rId13364" xr:uid="{83AED6C1-D7E5-409B-A521-24D032E082FD}"/>
    <hyperlink ref="C13372" r:id="rId13365" xr:uid="{22A69F80-A6AE-4B0A-B5C9-1D6A7DE8525A}"/>
    <hyperlink ref="C13373" r:id="rId13366" xr:uid="{E8FC6669-DFB5-49F1-B1DD-98E666286C9B}"/>
    <hyperlink ref="C13374" r:id="rId13367" xr:uid="{EF3C2BCF-95C6-42C6-8FC2-460A23F107B3}"/>
    <hyperlink ref="C13375" r:id="rId13368" xr:uid="{497FE68D-6F55-43BF-B019-FA95C95F77D7}"/>
    <hyperlink ref="C13376" r:id="rId13369" xr:uid="{5BBD37C2-821F-4EF9-94D1-D902498946B9}"/>
    <hyperlink ref="C13377" r:id="rId13370" xr:uid="{168AFC20-E3D1-4E5D-84D0-DD43EFBC3117}"/>
    <hyperlink ref="C13378" r:id="rId13371" xr:uid="{5CA3220E-3F8F-43EF-A1A9-B8C2BDAE922B}"/>
    <hyperlink ref="C13379" r:id="rId13372" xr:uid="{09839FC5-8A0A-4F41-ABA7-ADBC20FA4B45}"/>
    <hyperlink ref="C13380" r:id="rId13373" xr:uid="{D4553801-579C-4E77-BFFA-FAE448DFB92C}"/>
    <hyperlink ref="C13381" r:id="rId13374" xr:uid="{98C7C790-E422-4610-BF1B-52CE2846F275}"/>
    <hyperlink ref="C13382" r:id="rId13375" xr:uid="{DC6870F9-59DD-4E4E-883D-EF1FA315051F}"/>
    <hyperlink ref="C13383" r:id="rId13376" xr:uid="{F9152615-135B-40CF-86B0-C1BFFD3A9FCF}"/>
    <hyperlink ref="C13384" r:id="rId13377" xr:uid="{E41AAFAF-5BB9-4F6A-9101-AFD2A159AAC7}"/>
    <hyperlink ref="C13385" r:id="rId13378" xr:uid="{77BCC08C-2698-4B5C-82B8-104232CB19EF}"/>
    <hyperlink ref="C13386" r:id="rId13379" xr:uid="{1FFF65AE-F6B4-486C-88D2-A89A31A03992}"/>
    <hyperlink ref="C13387" r:id="rId13380" xr:uid="{2B16568A-D02C-421B-B436-B99177B5E508}"/>
    <hyperlink ref="C13388" r:id="rId13381" xr:uid="{52E19635-D6DB-441D-8849-AF60AD64D72A}"/>
    <hyperlink ref="C13389" r:id="rId13382" xr:uid="{39DE9E41-1FF6-4A0C-A001-8B5D32CEDC7C}"/>
    <hyperlink ref="C13390" r:id="rId13383" xr:uid="{5C0679F7-75D6-4F29-8D79-D250B9CA4FB0}"/>
    <hyperlink ref="C13391" r:id="rId13384" xr:uid="{5A27D413-4266-405D-ADCB-16F6E1F07846}"/>
    <hyperlink ref="C13392" r:id="rId13385" xr:uid="{859512E7-FD3F-4362-966E-BC5D42D5B818}"/>
    <hyperlink ref="C13393" r:id="rId13386" xr:uid="{51157CD6-2DCA-4EFB-84CE-A383444B3199}"/>
    <hyperlink ref="C13394" r:id="rId13387" xr:uid="{10CD5B3B-A88D-4436-8370-DFB541007EBD}"/>
    <hyperlink ref="C13395" r:id="rId13388" xr:uid="{2FEC7025-AF90-4A5D-847D-4B7A86AF4220}"/>
    <hyperlink ref="C13396" r:id="rId13389" xr:uid="{CCA7929F-CF9A-469D-AD7E-5B89E1636AF8}"/>
    <hyperlink ref="C13397" r:id="rId13390" xr:uid="{CF3AFAA6-1B7C-43C5-96E7-AD5DD29DCB81}"/>
    <hyperlink ref="C13398" r:id="rId13391" xr:uid="{573E7451-6CEE-471B-AB46-CA076850B1E6}"/>
    <hyperlink ref="C13399" r:id="rId13392" xr:uid="{2BB5F5FB-438B-48E3-AD63-C1B44E9E6F58}"/>
    <hyperlink ref="C13400" r:id="rId13393" xr:uid="{AE5A2B11-FF25-4048-8145-A1FB642F91BA}"/>
    <hyperlink ref="C13401" r:id="rId13394" xr:uid="{B38AA1E6-81BF-4032-9181-0FA01781E844}"/>
    <hyperlink ref="C13402" r:id="rId13395" xr:uid="{E69A22B3-3122-4836-BA78-A38073A9BF3B}"/>
    <hyperlink ref="C13403" r:id="rId13396" xr:uid="{7D615028-8C42-4EBC-B095-F9C31DCAB18F}"/>
    <hyperlink ref="C13404" r:id="rId13397" xr:uid="{EB837090-6DFD-49D2-A26E-31DDF70CD951}"/>
    <hyperlink ref="C13405" r:id="rId13398" xr:uid="{67FEF546-8A44-4EC2-A2DC-FB495F905663}"/>
    <hyperlink ref="C13406" r:id="rId13399" xr:uid="{55B49005-5839-4758-91A4-E6003BA3806A}"/>
    <hyperlink ref="C13407" r:id="rId13400" xr:uid="{1DFB6239-A602-40CB-8BD8-4A2B392B0DEA}"/>
    <hyperlink ref="C13408" r:id="rId13401" xr:uid="{A9BCD2EF-8D37-4068-A709-EAC27DF6D888}"/>
    <hyperlink ref="C13409" r:id="rId13402" xr:uid="{939C723D-AD24-4B31-BB4C-7CA483C082CB}"/>
    <hyperlink ref="C13410" r:id="rId13403" xr:uid="{E4586D7D-5E1E-4983-8BE2-4BF0E0869144}"/>
    <hyperlink ref="C13411" r:id="rId13404" xr:uid="{B08BD0C9-B655-4B28-8285-90952736B138}"/>
    <hyperlink ref="C13412" r:id="rId13405" xr:uid="{099A480B-F1F4-42A6-9DDB-E85BCD2A7742}"/>
    <hyperlink ref="C13413" r:id="rId13406" xr:uid="{65991B09-A62C-4EBF-A002-4F2F2A2B8100}"/>
    <hyperlink ref="C13414" r:id="rId13407" xr:uid="{E27B87EE-ABCA-4DDA-8680-A63AAFBA6244}"/>
    <hyperlink ref="C13415" r:id="rId13408" xr:uid="{EDCABBB3-765B-4B93-8E0F-9AA02B889ED1}"/>
    <hyperlink ref="C13416" r:id="rId13409" xr:uid="{58BA1F04-475A-4363-8E81-29E7731C6ACA}"/>
    <hyperlink ref="C13417" r:id="rId13410" xr:uid="{8589307A-18DB-460E-9608-ECE1478C4DB7}"/>
    <hyperlink ref="C13418" r:id="rId13411" xr:uid="{117794EB-EB06-422C-B47B-B52AFC9A33F6}"/>
    <hyperlink ref="C13419" r:id="rId13412" xr:uid="{8DEDF1B3-916C-4E93-A38B-DAE70AFB0CA7}"/>
    <hyperlink ref="C13420" r:id="rId13413" xr:uid="{73636701-A0A6-4549-B50B-6CC4962F718F}"/>
    <hyperlink ref="C13421" r:id="rId13414" xr:uid="{950A2757-CF7A-49D2-8118-3EDB5AB877CD}"/>
    <hyperlink ref="C13422" r:id="rId13415" xr:uid="{83193E53-BFB1-4F64-8420-B9195914344E}"/>
    <hyperlink ref="C13423" r:id="rId13416" xr:uid="{5FF9AAE3-2E87-4D6D-8013-A7017960FE8D}"/>
    <hyperlink ref="C13424" r:id="rId13417" xr:uid="{64B1A2A3-EAE9-4B77-BD18-9DD91ED5B524}"/>
    <hyperlink ref="C13425" r:id="rId13418" xr:uid="{3CC49A6E-3151-4219-A390-D2D0E2014CDB}"/>
    <hyperlink ref="C13426" r:id="rId13419" xr:uid="{A2D2629A-A3C1-40A6-8D95-D70153B10403}"/>
    <hyperlink ref="C13427" r:id="rId13420" xr:uid="{34062712-B6D6-414F-A19A-59EBE244F61B}"/>
    <hyperlink ref="C13428" r:id="rId13421" xr:uid="{69FC7A9C-5C74-4FB1-AD0A-D9C5A458858A}"/>
    <hyperlink ref="C13429" r:id="rId13422" xr:uid="{E7F131E9-22F6-486A-B471-ACCB58E092D9}"/>
    <hyperlink ref="C13430" r:id="rId13423" xr:uid="{05752561-824A-498D-AD1C-54D587987077}"/>
    <hyperlink ref="C13431" r:id="rId13424" xr:uid="{62E179E1-3462-4AE8-82B4-B2931D406D56}"/>
    <hyperlink ref="C13432" r:id="rId13425" xr:uid="{9F32A95E-E015-4BD6-A3A4-E78C07A14873}"/>
    <hyperlink ref="C13433" r:id="rId13426" xr:uid="{93C5804B-106B-4C4A-909C-4E5EADD9E94D}"/>
    <hyperlink ref="C13434" r:id="rId13427" xr:uid="{5AB561CC-6DD7-444F-8C88-FEEFC7A54B29}"/>
    <hyperlink ref="C13435" r:id="rId13428" xr:uid="{78EE6626-A07B-4DAB-A62B-FD7A024D981A}"/>
    <hyperlink ref="C13436" r:id="rId13429" xr:uid="{560850D6-0631-49E2-947F-A69274CCC8C2}"/>
    <hyperlink ref="C13437" r:id="rId13430" xr:uid="{66C1E3A0-72D7-46F2-B7D9-02FD56035124}"/>
    <hyperlink ref="C13438" r:id="rId13431" xr:uid="{BB7D84E7-1287-4625-8FA6-779285B5CC3F}"/>
    <hyperlink ref="C13439" r:id="rId13432" xr:uid="{ED5B5E33-B1F6-451B-82DB-211DBF2E74D4}"/>
    <hyperlink ref="C13440" r:id="rId13433" xr:uid="{987C2201-159B-4128-8526-0B080AFE2DF2}"/>
    <hyperlink ref="C13441" r:id="rId13434" xr:uid="{A2034F2A-6231-4555-B036-F41C6DB369A9}"/>
    <hyperlink ref="C13442" r:id="rId13435" xr:uid="{A9486953-F2A1-4B65-9AFC-A17D971A6656}"/>
    <hyperlink ref="C13443" r:id="rId13436" xr:uid="{8CC6078A-0AD4-49B8-B49F-D960BAD24F70}"/>
    <hyperlink ref="C13444" r:id="rId13437" xr:uid="{2C97B573-5CF2-4458-98C4-62FC2AC30CFB}"/>
    <hyperlink ref="C13445" r:id="rId13438" xr:uid="{AD61E134-6422-4648-AE4C-7C8825282D2B}"/>
    <hyperlink ref="C13446" r:id="rId13439" xr:uid="{9B8A1DD7-947B-47E4-BC5B-5F7AEF2282C7}"/>
    <hyperlink ref="C13447" r:id="rId13440" xr:uid="{AE8BB63D-B69C-48B4-9A45-12438E7C7A89}"/>
    <hyperlink ref="C13448" r:id="rId13441" xr:uid="{090CCDD6-AC6E-4A61-A7DB-A1AAAAEC42C3}"/>
    <hyperlink ref="C13449" r:id="rId13442" xr:uid="{2AD3B8CB-72C9-4357-BFFA-3E68B831DF92}"/>
    <hyperlink ref="C13450" r:id="rId13443" xr:uid="{1B6D9C06-E45E-4DDC-89B3-E0463721B05D}"/>
    <hyperlink ref="C13451" r:id="rId13444" xr:uid="{56815FE3-F8F9-478C-8FA7-7AFA40D66E90}"/>
    <hyperlink ref="C13452" r:id="rId13445" xr:uid="{52D59384-3849-43EF-B395-525AB5AA42A9}"/>
    <hyperlink ref="C13453" r:id="rId13446" xr:uid="{963D1D19-2BDA-4E0E-9EE4-7F5EA82A5055}"/>
    <hyperlink ref="C13454" r:id="rId13447" xr:uid="{FE11E8AD-1D1B-43B0-8C87-8D4A2F6CFA3F}"/>
    <hyperlink ref="C13455" r:id="rId13448" xr:uid="{26D7C6D1-4705-4F69-8089-64905FE2C630}"/>
    <hyperlink ref="C13456" r:id="rId13449" xr:uid="{B3EA4CBF-42DB-43B8-9B52-35ABEAE65B01}"/>
    <hyperlink ref="C13457" r:id="rId13450" xr:uid="{73C9D410-5D30-45D8-A5B5-0DB8600E81F7}"/>
    <hyperlink ref="C13458" r:id="rId13451" xr:uid="{A9C6027F-B059-4B1E-9F1B-861A03221E77}"/>
    <hyperlink ref="C13459" r:id="rId13452" xr:uid="{4D0A53B3-6B44-4B0E-9DEB-91E546786E04}"/>
    <hyperlink ref="C13460" r:id="rId13453" xr:uid="{43FD37B3-8C0C-4192-984A-B65B52F17F4E}"/>
    <hyperlink ref="C13461" r:id="rId13454" xr:uid="{DC8B8746-DF81-466B-9078-6662F2746AC7}"/>
    <hyperlink ref="C13462" r:id="rId13455" xr:uid="{8E5FC954-ED6B-4E72-BA7E-C9B9E04381B1}"/>
    <hyperlink ref="C13463" r:id="rId13456" xr:uid="{1576CDCD-8A45-4753-9B4C-B27C2952CBB6}"/>
    <hyperlink ref="C13464" r:id="rId13457" xr:uid="{05579B8E-1579-4890-BD90-12FBA20A0F3E}"/>
    <hyperlink ref="C13465" r:id="rId13458" xr:uid="{C088527C-EDE4-42AE-8645-292DB7890294}"/>
    <hyperlink ref="C13466" r:id="rId13459" xr:uid="{E51532C5-AB46-41CC-85B0-D8136C48A36E}"/>
    <hyperlink ref="C13467" r:id="rId13460" xr:uid="{93CDC9DE-1231-4330-AD89-BE708CA8BBA4}"/>
    <hyperlink ref="C13468" r:id="rId13461" xr:uid="{EC016CAE-1B2A-43CC-BB07-0328FBBAF4D2}"/>
    <hyperlink ref="C13469" r:id="rId13462" xr:uid="{F5F14642-8590-45D1-8423-629F54C4EA2B}"/>
    <hyperlink ref="C13470" r:id="rId13463" xr:uid="{E683B9C8-B457-4C1F-9932-F75771061AA6}"/>
    <hyperlink ref="C13471" r:id="rId13464" xr:uid="{5946B24C-0C88-4818-AC89-640C32416B9D}"/>
    <hyperlink ref="C13472" r:id="rId13465" xr:uid="{5ED04BE0-008F-421F-A9F5-5C6A9FB47348}"/>
    <hyperlink ref="C13473" r:id="rId13466" xr:uid="{7749EBEA-5CE9-45DF-B296-08C708354B8F}"/>
    <hyperlink ref="C13474" r:id="rId13467" xr:uid="{5C76822D-1796-4730-BA03-4B98AB27A3D5}"/>
    <hyperlink ref="C13475" r:id="rId13468" xr:uid="{5178E3B0-0183-41EE-82E7-78C40291AC17}"/>
    <hyperlink ref="C13476" r:id="rId13469" xr:uid="{91EBB3C0-D949-469B-883A-FB662DF86B3A}"/>
    <hyperlink ref="C13477" r:id="rId13470" xr:uid="{4745D878-B582-4873-A29E-2B1103C42944}"/>
    <hyperlink ref="C13478" r:id="rId13471" xr:uid="{EEC7DDCE-F99E-4231-8296-F59FF18B34F6}"/>
    <hyperlink ref="C13479" r:id="rId13472" xr:uid="{03B775BD-D21D-488B-A253-B85CC01B6A37}"/>
    <hyperlink ref="C13480" r:id="rId13473" xr:uid="{847C38C9-01C7-4F32-BAE6-940D7D9BF3B9}"/>
    <hyperlink ref="C13481" r:id="rId13474" xr:uid="{F9007CC0-43B5-47E0-A719-29B11B21B58F}"/>
    <hyperlink ref="C13482" r:id="rId13475" xr:uid="{454D5309-684A-453E-A1DA-0334FED81EC4}"/>
    <hyperlink ref="C13483" r:id="rId13476" xr:uid="{6A387E3F-C577-4C3C-996C-29EFACF9BFF1}"/>
    <hyperlink ref="C13484" r:id="rId13477" xr:uid="{DC6F8F4D-9256-4FD4-B2FC-EDAE49F40C6A}"/>
    <hyperlink ref="C13485" r:id="rId13478" xr:uid="{F8FDE788-F598-4C8F-AF47-961241F6F39C}"/>
    <hyperlink ref="C13486" r:id="rId13479" xr:uid="{D18CF5A3-6943-4AE1-BDB9-C78F0F4BBE84}"/>
    <hyperlink ref="C13487" r:id="rId13480" xr:uid="{51FDD5FE-21F6-4387-A1AD-1EBA46934F98}"/>
    <hyperlink ref="C13488" r:id="rId13481" xr:uid="{DA8E288C-20DC-4F6C-84E1-685900850082}"/>
    <hyperlink ref="C13489" r:id="rId13482" xr:uid="{C9D733E0-200A-4EA7-8294-89456E0DFBC7}"/>
    <hyperlink ref="C13490" r:id="rId13483" xr:uid="{6795BCA9-D065-4056-9438-51A9278D8F54}"/>
    <hyperlink ref="C13491" r:id="rId13484" xr:uid="{C3B8417F-CA16-41C5-8B33-364DB7419EDA}"/>
    <hyperlink ref="C13492" r:id="rId13485" xr:uid="{61BB844A-CCE5-4CDD-942F-AEAE522740F8}"/>
    <hyperlink ref="C13493" r:id="rId13486" xr:uid="{E377AAB4-30F1-4677-8DF5-F052505AA858}"/>
    <hyperlink ref="C13494" r:id="rId13487" xr:uid="{35F36FBC-41B9-4E86-85B5-948267429A1B}"/>
    <hyperlink ref="C13495" r:id="rId13488" xr:uid="{89236095-A5EC-4328-9698-AA4896A95C58}"/>
    <hyperlink ref="C13496" r:id="rId13489" xr:uid="{CC49BFC0-1942-486B-AB22-C9AA46C774A2}"/>
    <hyperlink ref="C13497" r:id="rId13490" xr:uid="{DBA644A9-B3AB-418A-A642-9A6F09CBBD7C}"/>
    <hyperlink ref="C13498" r:id="rId13491" xr:uid="{54366327-EF51-411F-AEC2-7F1E6D02BD51}"/>
    <hyperlink ref="C13499" r:id="rId13492" xr:uid="{9CC9890B-46B6-46F0-BCB9-1D4BDB0EB75E}"/>
    <hyperlink ref="C13500" r:id="rId13493" xr:uid="{D3FD4A05-1587-4889-B81E-EE1E8E77B718}"/>
    <hyperlink ref="C13501" r:id="rId13494" xr:uid="{BA201735-902D-4771-9704-82EB13F590F0}"/>
    <hyperlink ref="C13502" r:id="rId13495" xr:uid="{BF464A77-94CF-42E2-B1AE-7E2CD59BA391}"/>
    <hyperlink ref="C13503" r:id="rId13496" xr:uid="{0AD49C47-17D7-4591-A24B-7C8D8C7919E4}"/>
    <hyperlink ref="C13504" r:id="rId13497" xr:uid="{8C94ADA4-0E55-41F6-8750-9B0CA9A74539}"/>
    <hyperlink ref="C13505" r:id="rId13498" xr:uid="{F04F99F0-F142-4211-8B7C-715D56DAF987}"/>
    <hyperlink ref="C13506" r:id="rId13499" xr:uid="{2F7955DE-426C-40F6-9427-3074EF34BB7F}"/>
    <hyperlink ref="C13507" r:id="rId13500" xr:uid="{82A81530-BBF6-46E0-B25C-6D67E31D3D3F}"/>
    <hyperlink ref="C13508" r:id="rId13501" xr:uid="{78FE4E4D-0765-4CB5-AC6A-1F5BA4A017F8}"/>
    <hyperlink ref="C13509" r:id="rId13502" xr:uid="{1E36A43D-BD17-4343-B405-C0B9990FAA55}"/>
    <hyperlink ref="C13510" r:id="rId13503" xr:uid="{07272B41-9B33-4342-9C8B-8752E49C2987}"/>
    <hyperlink ref="C13511" r:id="rId13504" xr:uid="{07DE39AD-5494-4F09-B148-C586A8CC3751}"/>
    <hyperlink ref="C13512" r:id="rId13505" xr:uid="{1B9C3DE1-8C91-490D-87D9-B59F8960BA4A}"/>
    <hyperlink ref="C13513" r:id="rId13506" xr:uid="{D8CCF7EA-8A27-45B2-858F-96E35C5DDFCA}"/>
    <hyperlink ref="C13514" r:id="rId13507" xr:uid="{AE1DFA1D-BDEB-440C-9C1C-077FE6F3D3CC}"/>
    <hyperlink ref="C13515" r:id="rId13508" xr:uid="{E089666F-E707-44B9-AEE5-C1CCD4264303}"/>
    <hyperlink ref="C13516" r:id="rId13509" xr:uid="{9A3BDBF8-C74A-4374-96E8-ECEE96C1917A}"/>
    <hyperlink ref="C13517" r:id="rId13510" xr:uid="{F54688A3-7237-4C7F-B09C-22E885B4D5C0}"/>
    <hyperlink ref="C13518" r:id="rId13511" xr:uid="{0352E75F-6902-48E0-A9F5-EF34E9A150A7}"/>
    <hyperlink ref="C13519" r:id="rId13512" xr:uid="{DB4EA57C-DDEB-42C3-90FE-7949DF33F9F5}"/>
    <hyperlink ref="C13520" r:id="rId13513" xr:uid="{204ABF5A-C854-4264-A5F8-A4F8174ED02D}"/>
    <hyperlink ref="C13521" r:id="rId13514" xr:uid="{B05E0820-7EC1-4AE7-941C-623CE964A884}"/>
    <hyperlink ref="C13522" r:id="rId13515" xr:uid="{20EC34C8-C8F7-45ED-BA73-69DE13B3DA75}"/>
    <hyperlink ref="C13523" r:id="rId13516" xr:uid="{E326101B-8C77-4998-8F1A-E1BEE61B4F08}"/>
    <hyperlink ref="C13524" r:id="rId13517" xr:uid="{FF9711FC-5916-4457-B4D5-E1C9738A81A0}"/>
    <hyperlink ref="C13525" r:id="rId13518" xr:uid="{70E56CE3-3FDA-4ADD-BBB2-73E4D498C4B3}"/>
    <hyperlink ref="C13526" r:id="rId13519" xr:uid="{F6B6163D-5E47-4ACE-96FA-22337F69A14D}"/>
    <hyperlink ref="C13527" r:id="rId13520" xr:uid="{877171A4-78AF-469E-B965-37654D0FEC19}"/>
    <hyperlink ref="C13528" r:id="rId13521" xr:uid="{C26A0ACA-C6EC-4F33-A094-FE1C7B89D1B1}"/>
    <hyperlink ref="C13529" r:id="rId13522" xr:uid="{2927CDCB-E4AB-4DF8-83A7-CE52C941F477}"/>
    <hyperlink ref="C13530" r:id="rId13523" xr:uid="{FD04B3EC-1D0E-4021-8E20-CAD85C43BAAE}"/>
    <hyperlink ref="C13531" r:id="rId13524" xr:uid="{9CEB6D93-6B0F-4305-A69A-B69A878D74CC}"/>
    <hyperlink ref="C13532" r:id="rId13525" xr:uid="{D0920DC4-FB8A-41FE-8E5B-5ABCE774BB9F}"/>
    <hyperlink ref="C13533" r:id="rId13526" xr:uid="{59EF46DD-3968-435B-BA2F-579F279F285C}"/>
    <hyperlink ref="C13534" r:id="rId13527" xr:uid="{89D6EB38-424B-4E68-A358-1B561111CCB9}"/>
    <hyperlink ref="C13535" r:id="rId13528" xr:uid="{1ECB858E-BC64-4C80-81FB-05C8F437D1A8}"/>
    <hyperlink ref="C13536" r:id="rId13529" xr:uid="{9D47C2C6-D871-45E5-B537-E9C317C27226}"/>
    <hyperlink ref="C13537" r:id="rId13530" xr:uid="{2608AB78-8116-426E-A8F0-C438554CE4EE}"/>
    <hyperlink ref="C13538" r:id="rId13531" xr:uid="{56A9FB21-0110-4369-9CA6-DC359A428467}"/>
    <hyperlink ref="C13539" r:id="rId13532" xr:uid="{27D85B0C-44F3-472A-AE22-B72410E4BB56}"/>
    <hyperlink ref="C13540" r:id="rId13533" xr:uid="{25B71EB1-2D13-4D45-9BF9-C3E6BBAF796A}"/>
    <hyperlink ref="C13541" r:id="rId13534" xr:uid="{CEC0BEAB-751B-4B82-9A11-5F38322B1836}"/>
    <hyperlink ref="C13542" r:id="rId13535" xr:uid="{16089200-DC57-42FB-BD59-FEEFCFB3D384}"/>
    <hyperlink ref="C13543" r:id="rId13536" xr:uid="{DE3BC67A-D917-4165-88BF-6AC826CF7750}"/>
    <hyperlink ref="C13544" r:id="rId13537" xr:uid="{6CFB2FF6-6C03-445E-8E86-12D0EEDE8EAB}"/>
    <hyperlink ref="C13545" r:id="rId13538" xr:uid="{E50795AB-7DE3-4B6E-85F9-9580262E0A09}"/>
    <hyperlink ref="C13546" r:id="rId13539" xr:uid="{51B2E475-1F34-441F-AE2F-996EF147A5C6}"/>
    <hyperlink ref="C13547" r:id="rId13540" xr:uid="{B2F59AE0-B492-4133-8C09-D0DCEB7EDDF1}"/>
    <hyperlink ref="C13548" r:id="rId13541" xr:uid="{5C95FC9F-6D95-4875-8BAC-655555D819B5}"/>
    <hyperlink ref="C13549" r:id="rId13542" xr:uid="{5D8B43E4-928C-406E-8FD6-B002D3D3D8D3}"/>
    <hyperlink ref="C13550" r:id="rId13543" xr:uid="{7A831455-6CE0-49E9-8309-867C99EBBD17}"/>
    <hyperlink ref="C13551" r:id="rId13544" xr:uid="{0EB1DEC1-B6D7-422E-97F2-A8FC7B6DA3BA}"/>
    <hyperlink ref="C13552" r:id="rId13545" xr:uid="{265FF50D-AA55-4A97-876A-366BEF6EFC18}"/>
    <hyperlink ref="C13553" r:id="rId13546" xr:uid="{18794047-DB30-42A6-B77B-9C79145FEAC5}"/>
    <hyperlink ref="C13554" r:id="rId13547" xr:uid="{1FA9FCCA-0897-401F-A647-729A3330A92C}"/>
    <hyperlink ref="C13555" r:id="rId13548" xr:uid="{0C1678BF-C13D-4819-9467-EB2ECD7FEF66}"/>
    <hyperlink ref="C13556" r:id="rId13549" xr:uid="{DA38BD83-7176-4B03-9A71-FC3B1CB9FBF5}"/>
    <hyperlink ref="C13557" r:id="rId13550" xr:uid="{94DE4292-A61C-4D05-A0DB-DD445A874174}"/>
    <hyperlink ref="C13558" r:id="rId13551" xr:uid="{D2D35B83-5EAA-43B8-8533-4C9EB9448A50}"/>
    <hyperlink ref="C13559" r:id="rId13552" xr:uid="{A464E4E1-5A44-42E5-91DC-5FC9BD845350}"/>
    <hyperlink ref="C13560" r:id="rId13553" xr:uid="{D324F001-6705-44B9-9025-A101D413708A}"/>
    <hyperlink ref="C13561" r:id="rId13554" xr:uid="{533B034B-755C-4915-8AA9-D1DC21A4E2A9}"/>
    <hyperlink ref="C13562" r:id="rId13555" xr:uid="{86186A78-B4A9-42A3-8982-FEC0C15B1F03}"/>
    <hyperlink ref="C13563" r:id="rId13556" xr:uid="{227C0F06-65A3-4CDD-8FD0-C4BA8D02148E}"/>
    <hyperlink ref="C13564" r:id="rId13557" xr:uid="{C1260ECF-9AE6-4815-BA75-5015FD863006}"/>
    <hyperlink ref="C13565" r:id="rId13558" xr:uid="{22076801-BC9C-4E5E-8101-24910EC4AC97}"/>
    <hyperlink ref="C13566" r:id="rId13559" xr:uid="{F29182A3-79EF-40DD-BC83-2F3899F1D0D9}"/>
    <hyperlink ref="C13567" r:id="rId13560" xr:uid="{1C15A8CF-B10A-4E9A-93A7-C670EF0C0653}"/>
    <hyperlink ref="C13568" r:id="rId13561" xr:uid="{3CF39A1E-EE15-4297-AD36-3A466FCEEE3B}"/>
    <hyperlink ref="C13569" r:id="rId13562" xr:uid="{889AFC41-CBC4-4D0F-9F76-9E6F9E588198}"/>
    <hyperlink ref="C13570" r:id="rId13563" xr:uid="{0509F079-15F0-4237-BF5A-2B916370C42E}"/>
    <hyperlink ref="C13571" r:id="rId13564" xr:uid="{4FC2728E-8EE7-4A48-989C-678F9924A629}"/>
    <hyperlink ref="C13572" r:id="rId13565" xr:uid="{D168B883-A54F-4508-A50F-F11DF1C3A242}"/>
    <hyperlink ref="C13573" r:id="rId13566" xr:uid="{E4DDFD8E-AB94-4653-B36D-8037C73AE052}"/>
    <hyperlink ref="C13574" r:id="rId13567" xr:uid="{0808BDB3-3115-41BA-B5D5-E73CA722227E}"/>
    <hyperlink ref="C13575" r:id="rId13568" xr:uid="{15526E0C-B9BE-44A4-B4FF-105DF8316E35}"/>
    <hyperlink ref="C13576" r:id="rId13569" xr:uid="{97529E68-DE14-47C7-A066-7D535CCDF621}"/>
    <hyperlink ref="C13577" r:id="rId13570" xr:uid="{4744DA6D-BC01-41BA-8FE1-0A2DD030367E}"/>
    <hyperlink ref="C13578" r:id="rId13571" xr:uid="{48136D48-F86E-4A45-B25F-6DA32D49B937}"/>
    <hyperlink ref="C13579" r:id="rId13572" xr:uid="{63143587-7693-4E7B-B78B-02BA16638E8F}"/>
    <hyperlink ref="C13580" r:id="rId13573" xr:uid="{670E1360-D626-44C2-B905-313F642D3E31}"/>
    <hyperlink ref="C13581" r:id="rId13574" xr:uid="{9BB62561-A91B-4FAB-AF5C-C9E9373BB54B}"/>
    <hyperlink ref="C13582" r:id="rId13575" xr:uid="{EB923A91-3872-47EB-A743-02297AF78EBE}"/>
    <hyperlink ref="C13583" r:id="rId13576" xr:uid="{FF801874-985D-43A6-9024-3790425841DA}"/>
    <hyperlink ref="C13584" r:id="rId13577" xr:uid="{56C9099D-7D04-42B0-BF00-0F69110B31AD}"/>
    <hyperlink ref="C13585" r:id="rId13578" xr:uid="{2BD5E9EC-9D41-429B-93C5-70255A02E8CF}"/>
    <hyperlink ref="C13586" r:id="rId13579" xr:uid="{5C846791-3C71-400D-9529-4ACB1E7031F8}"/>
    <hyperlink ref="C13587" r:id="rId13580" xr:uid="{D172C99C-DB02-4A47-A9C4-3555816FCD23}"/>
    <hyperlink ref="C13588" r:id="rId13581" xr:uid="{5F60A5F5-D5F8-44A5-8F30-D6A34F97174A}"/>
    <hyperlink ref="C13589" r:id="rId13582" xr:uid="{639246B5-F9DB-4866-BB57-41B39D13BD41}"/>
    <hyperlink ref="C13590" r:id="rId13583" xr:uid="{B84F35B5-EFBB-4EE5-B51C-91D160F12C2B}"/>
    <hyperlink ref="C13591" r:id="rId13584" xr:uid="{99BAD0E3-4BD0-4A16-9942-59114F518C44}"/>
    <hyperlink ref="C13592" r:id="rId13585" xr:uid="{FEA2E0E8-5641-4665-B79D-31AF41D00AEF}"/>
    <hyperlink ref="C13593" r:id="rId13586" xr:uid="{131E1449-84C9-43C6-8078-75BC0F503397}"/>
    <hyperlink ref="C13594" r:id="rId13587" xr:uid="{53EF2ACF-4E3A-4949-9131-F9C09EB19F62}"/>
    <hyperlink ref="C13595" r:id="rId13588" xr:uid="{75E70D18-8A92-4549-8440-4FE9DCD08DD4}"/>
    <hyperlink ref="C13596" r:id="rId13589" xr:uid="{6B19270C-84DC-47A9-BA84-2E10B338688C}"/>
    <hyperlink ref="C13597" r:id="rId13590" xr:uid="{9A10BDC9-5A66-419E-A579-C1CBCDE146DC}"/>
    <hyperlink ref="C13598" r:id="rId13591" xr:uid="{567527E6-788E-465E-B7D6-47102DC7464A}"/>
    <hyperlink ref="C13599" r:id="rId13592" xr:uid="{45C15B05-AFB0-4964-9414-586EDCEA42BC}"/>
    <hyperlink ref="C13600" r:id="rId13593" xr:uid="{C9AD5689-158A-4228-840C-46ACC1DA41EF}"/>
    <hyperlink ref="C13601" r:id="rId13594" xr:uid="{EBE76F4D-EA2C-4F16-A895-8905A0B34752}"/>
    <hyperlink ref="C13602" r:id="rId13595" xr:uid="{C37C9DB9-0C76-4A4C-9282-7F7C394A4648}"/>
    <hyperlink ref="C13603" r:id="rId13596" xr:uid="{A79E2CCB-E85C-43FB-9A6E-93CAAF424276}"/>
    <hyperlink ref="C13604" r:id="rId13597" xr:uid="{39A4746E-1CA8-4FD3-B13E-8622C2087E4B}"/>
    <hyperlink ref="C13605" r:id="rId13598" xr:uid="{64B0A8D4-603F-4A43-B066-374187AA83B4}"/>
    <hyperlink ref="C13606" r:id="rId13599" xr:uid="{531CEFF3-4F4F-4FE1-83D3-990600E681F3}"/>
    <hyperlink ref="C13607" r:id="rId13600" xr:uid="{C1607A8B-8110-4300-AF73-A2C9C255EA35}"/>
    <hyperlink ref="C13608" r:id="rId13601" xr:uid="{3CD116E6-F655-443C-9C00-B1E3DB292682}"/>
    <hyperlink ref="C13609" r:id="rId13602" xr:uid="{B39661C4-F02A-425A-83BF-1EB995D35738}"/>
    <hyperlink ref="C13610" r:id="rId13603" xr:uid="{04DDD616-13B3-4B2A-92D1-37B166CF7F32}"/>
    <hyperlink ref="C13611" r:id="rId13604" xr:uid="{E9925FD5-6855-4C24-B74A-B1001B453EF3}"/>
    <hyperlink ref="C13612" r:id="rId13605" xr:uid="{6D95FB74-5377-494C-BCC0-8E459CFC25B5}"/>
    <hyperlink ref="C13613" r:id="rId13606" xr:uid="{560C4969-AD31-4D33-A17A-B3F89906B822}"/>
    <hyperlink ref="C13614" r:id="rId13607" xr:uid="{524FD8CA-091C-42C0-90F4-807F0A449E92}"/>
    <hyperlink ref="C13615" r:id="rId13608" xr:uid="{612780E2-C259-4B56-A23C-BE7C308AA4A8}"/>
    <hyperlink ref="C13616" r:id="rId13609" xr:uid="{4C28F279-18AE-40B4-A162-7518CE98F22A}"/>
    <hyperlink ref="C13617" r:id="rId13610" xr:uid="{392396FB-A0C8-4CCB-95CA-F97F99388554}"/>
    <hyperlink ref="C13618" r:id="rId13611" xr:uid="{E2AB7DD4-A0B3-4F08-8508-0C1B305EAAFD}"/>
    <hyperlink ref="C13619" r:id="rId13612" xr:uid="{AED12020-A857-472A-B35D-8C43D5734833}"/>
    <hyperlink ref="C13620" r:id="rId13613" xr:uid="{4FB17155-432E-4EA7-AF99-53A116BBB5DD}"/>
    <hyperlink ref="C13621" r:id="rId13614" xr:uid="{B7D47CFA-B7C5-4638-93D3-B7F853542BD0}"/>
    <hyperlink ref="C13622" r:id="rId13615" xr:uid="{27024803-B077-4980-9A46-CB371BFC8D6D}"/>
    <hyperlink ref="C13623" r:id="rId13616" xr:uid="{743A2A6F-5E74-4AC0-8B0A-D2C65312CE5F}"/>
    <hyperlink ref="C13624" r:id="rId13617" xr:uid="{8074D750-B872-4B92-9990-765FC88E3C47}"/>
    <hyperlink ref="C13625" r:id="rId13618" xr:uid="{06FDCD17-3D57-4621-A48F-BDC46632E12E}"/>
    <hyperlink ref="C13626" r:id="rId13619" xr:uid="{2D208A8F-8345-4B01-AAF3-F2F54CA0CC41}"/>
    <hyperlink ref="C13627" r:id="rId13620" xr:uid="{7D032BBE-9186-4E46-8C66-321029C5BAC3}"/>
    <hyperlink ref="C13628" r:id="rId13621" xr:uid="{05C8EB93-2F25-4BA0-B6D3-361F410AABC9}"/>
    <hyperlink ref="C13629" r:id="rId13622" xr:uid="{F03B2B3A-8128-4F28-9C78-329656BFF077}"/>
    <hyperlink ref="C13630" r:id="rId13623" xr:uid="{AC4BF15C-22FC-4836-B27A-5F4EB6D7FA46}"/>
    <hyperlink ref="C13631" r:id="rId13624" xr:uid="{33344648-C672-4CF7-8F6D-3CF89BEF12E5}"/>
    <hyperlink ref="C13632" r:id="rId13625" xr:uid="{FE7BC480-C55D-4A3A-97B0-F3EC9BA19328}"/>
    <hyperlink ref="C13633" r:id="rId13626" xr:uid="{2501334A-9C84-4ACC-B18F-50D9D836E116}"/>
    <hyperlink ref="C13634" r:id="rId13627" xr:uid="{2278202E-3F2F-40E6-9C27-F8AD6676B049}"/>
    <hyperlink ref="C13635" r:id="rId13628" xr:uid="{720E8AC5-16D1-4198-8D03-E500096C58C5}"/>
    <hyperlink ref="C13636" r:id="rId13629" xr:uid="{CAD99757-C481-4B99-ACDB-C429BF38AC19}"/>
    <hyperlink ref="C13637" r:id="rId13630" xr:uid="{61DA8767-AF7D-4F32-9FDD-689FB7A5DE80}"/>
    <hyperlink ref="C13638" r:id="rId13631" xr:uid="{ECC92F6C-16D1-4ED0-9D9B-D2175EB29F7A}"/>
    <hyperlink ref="C13639" r:id="rId13632" xr:uid="{C41AAE08-A141-4AE9-899E-05753F9B6EB9}"/>
    <hyperlink ref="C13640" r:id="rId13633" xr:uid="{51E5D0A8-16BE-4A59-9D9B-AD83B7158AA0}"/>
    <hyperlink ref="C13641" r:id="rId13634" xr:uid="{290C7724-A14F-49E8-BBB4-4D2A9C1DE420}"/>
    <hyperlink ref="C13642" r:id="rId13635" xr:uid="{3F6F09B6-90E3-47E5-9B41-6CEEC341AFB3}"/>
    <hyperlink ref="C13643" r:id="rId13636" xr:uid="{3EDA76E5-2010-493A-AC5A-18BAADDAC72C}"/>
    <hyperlink ref="C13644" r:id="rId13637" xr:uid="{F20562E5-37B5-4505-AFC8-7EF68BBF1F49}"/>
    <hyperlink ref="C13645" r:id="rId13638" xr:uid="{2FD4F3C3-568E-4F90-ADA8-7C545482B818}"/>
    <hyperlink ref="C13646" r:id="rId13639" xr:uid="{E8F8435A-24CA-4345-8224-0F9B94D274B6}"/>
    <hyperlink ref="C13647" r:id="rId13640" xr:uid="{30773E1C-340F-482A-9707-4A23ACCA1997}"/>
    <hyperlink ref="C13648" r:id="rId13641" xr:uid="{07059375-A1A6-4E57-8F83-598CB14F2919}"/>
    <hyperlink ref="C13649" r:id="rId13642" xr:uid="{911991DD-69FB-41F6-AE3F-85E2CBB7BC8B}"/>
    <hyperlink ref="C13650" r:id="rId13643" xr:uid="{87792BD6-F525-44F9-B7D9-FE77E2B390AD}"/>
    <hyperlink ref="C13651" r:id="rId13644" xr:uid="{28A9275B-7257-4DCF-8E76-A5315AB6E179}"/>
    <hyperlink ref="C13652" r:id="rId13645" xr:uid="{AEE2D087-87FA-49A0-899D-2244AE5EE0B6}"/>
    <hyperlink ref="C13653" r:id="rId13646" xr:uid="{DCC824FF-04AA-4FDC-AA9E-84C0D6765964}"/>
    <hyperlink ref="C13654" r:id="rId13647" xr:uid="{2F55225C-8EC3-4AD1-8004-3C91806526F6}"/>
    <hyperlink ref="C13655" r:id="rId13648" xr:uid="{7717E1E5-FC8D-4062-886C-8BF736BE891C}"/>
    <hyperlink ref="C13656" r:id="rId13649" xr:uid="{CE1FC275-9936-4D85-BFFF-C05CF0E10B1A}"/>
    <hyperlink ref="C13657" r:id="rId13650" xr:uid="{9681082B-9239-4B3E-9184-61962E9FABD6}"/>
    <hyperlink ref="C13658" r:id="rId13651" xr:uid="{6375FE89-0F61-40F9-B432-9FB37312947A}"/>
    <hyperlink ref="C13659" r:id="rId13652" xr:uid="{98A73BC3-9A52-43EC-AB1B-525277445754}"/>
    <hyperlink ref="C13660" r:id="rId13653" xr:uid="{672FC899-B795-41C4-89E4-CFF814CED3C5}"/>
    <hyperlink ref="C13661" r:id="rId13654" xr:uid="{718AADDD-24BB-4F44-B82D-0CCAE3791AE2}"/>
    <hyperlink ref="C13662" r:id="rId13655" xr:uid="{051092D9-162A-4E8A-AB89-C44852EB5D31}"/>
    <hyperlink ref="C13663" r:id="rId13656" xr:uid="{82DFA646-1E3D-4163-AB6C-AFE925085E5E}"/>
    <hyperlink ref="C13664" r:id="rId13657" xr:uid="{EE7A5550-CD19-4742-94F9-12C27541001E}"/>
    <hyperlink ref="C13665" r:id="rId13658" xr:uid="{EF560C44-252D-4AAC-BAB2-3442AC020FAB}"/>
    <hyperlink ref="C13666" r:id="rId13659" xr:uid="{CF048E6F-77A5-4DD8-9B13-A355946DC59F}"/>
    <hyperlink ref="C13667" r:id="rId13660" xr:uid="{FB98ECFC-19D2-42B4-B49E-99AFED23A2C1}"/>
    <hyperlink ref="C13668" r:id="rId13661" xr:uid="{A3AB2AAC-7164-44A4-9180-514EF1CB129F}"/>
    <hyperlink ref="C13669" r:id="rId13662" xr:uid="{CDE9359E-4EA8-4922-AC7E-3F3AF3300534}"/>
    <hyperlink ref="C13670" r:id="rId13663" xr:uid="{3EE1D6AE-4D01-4098-A1F0-8BEA41A85AAF}"/>
    <hyperlink ref="C13671" r:id="rId13664" xr:uid="{432112F8-99F8-45D7-8374-A48D119572E3}"/>
    <hyperlink ref="C13672" r:id="rId13665" xr:uid="{1901E4F1-7646-4762-A97F-071955169095}"/>
    <hyperlink ref="C13673" r:id="rId13666" xr:uid="{FD1F2AE1-3855-479C-8EAF-FB71BE4F62F3}"/>
    <hyperlink ref="C13674" r:id="rId13667" xr:uid="{BED3EB9C-B548-42DC-89E2-4B7218CFF8CC}"/>
    <hyperlink ref="C13675" r:id="rId13668" xr:uid="{9E5EABD3-F955-43F2-AD96-30955131E16E}"/>
    <hyperlink ref="C13676" r:id="rId13669" xr:uid="{06B26D15-C88B-4854-B73E-5922142B766E}"/>
    <hyperlink ref="C13677" r:id="rId13670" xr:uid="{26773A0A-9882-4092-9D23-3AA2983C9185}"/>
    <hyperlink ref="C13678" r:id="rId13671" xr:uid="{5FDBFD66-1AAC-4376-ABF0-AE7ECDF04916}"/>
    <hyperlink ref="C13679" r:id="rId13672" xr:uid="{9AA952E2-8845-46BC-8DD2-AE68EA6E4AF8}"/>
    <hyperlink ref="C13680" r:id="rId13673" xr:uid="{F0B8BE44-FA4A-4B44-B67C-0C5F42A19524}"/>
    <hyperlink ref="C13681" r:id="rId13674" xr:uid="{45EBC381-4CEA-4A83-8340-35A45048E739}"/>
    <hyperlink ref="C13682" r:id="rId13675" xr:uid="{7CEA6000-7921-4FED-A446-1B990281CC0B}"/>
    <hyperlink ref="C13683" r:id="rId13676" xr:uid="{CE2435AF-8544-481B-88C8-059FA8DA71E7}"/>
    <hyperlink ref="C13684" r:id="rId13677" xr:uid="{7A803B2A-0D98-4AC1-A3E9-257FB8AF55F0}"/>
    <hyperlink ref="C13685" r:id="rId13678" xr:uid="{DBA9510A-6E0A-4FF2-90AC-55B93F621D62}"/>
    <hyperlink ref="C13686" r:id="rId13679" xr:uid="{082BEAA0-134E-4DFA-A64A-A233247D71B5}"/>
    <hyperlink ref="C13687" r:id="rId13680" xr:uid="{D12F3125-B229-41B8-B29B-4C2D22D30E38}"/>
    <hyperlink ref="C13688" r:id="rId13681" xr:uid="{96256F15-82D7-4CFD-B0FA-DF0E89067938}"/>
    <hyperlink ref="C13689" r:id="rId13682" xr:uid="{251AF497-7FC6-43B2-BC90-DF8B6CF1A788}"/>
    <hyperlink ref="C13690" r:id="rId13683" xr:uid="{D6BDAC60-681E-4392-8B7F-AA97C83A8099}"/>
    <hyperlink ref="C13691" r:id="rId13684" xr:uid="{7C967E4C-A0F9-4B1B-BD65-92CEAA4F7150}"/>
    <hyperlink ref="C13692" r:id="rId13685" xr:uid="{87D4AD72-FED1-4FF6-89B7-40FE5C1C11BD}"/>
    <hyperlink ref="C13693" r:id="rId13686" xr:uid="{B803BF60-186A-4C60-9ACC-F434EF01BD02}"/>
    <hyperlink ref="C13694" r:id="rId13687" xr:uid="{6D7722BA-72FD-45AC-86A7-15833898A89A}"/>
    <hyperlink ref="C13695" r:id="rId13688" xr:uid="{BD813D7A-2251-45AC-91CC-B4055CB375A2}"/>
    <hyperlink ref="C13696" r:id="rId13689" xr:uid="{4E5CADF5-26E0-48EE-8D41-20CE2D30DE00}"/>
    <hyperlink ref="C13697" r:id="rId13690" xr:uid="{2F8F403E-365D-49D3-A5D4-CFF5360128BB}"/>
    <hyperlink ref="C13698" r:id="rId13691" xr:uid="{2EF3A4D5-5AE8-4A8C-B19C-CB1B9B4BB903}"/>
    <hyperlink ref="C13699" r:id="rId13692" xr:uid="{4E42258B-FC0C-4E8E-B0A1-986AF48589AB}"/>
    <hyperlink ref="C13700" r:id="rId13693" xr:uid="{43F44F98-E5DF-4824-8D7F-1D93D37B6624}"/>
    <hyperlink ref="C13701" r:id="rId13694" xr:uid="{7D297224-870D-4962-A876-CE9328AB1B7C}"/>
    <hyperlink ref="C13702" r:id="rId13695" xr:uid="{9F09ACE8-0A4F-4E55-BA5C-39D3FDE58C89}"/>
    <hyperlink ref="C13703" r:id="rId13696" xr:uid="{43F26447-3688-42F8-AF33-65B52BA57E22}"/>
    <hyperlink ref="C13704" r:id="rId13697" xr:uid="{86057136-3ABA-4A55-AFF3-16A2FCC2CBB1}"/>
    <hyperlink ref="C13705" r:id="rId13698" xr:uid="{EE219A67-0CC3-4A18-B33C-AEDEEC5AA4E5}"/>
    <hyperlink ref="C13706" r:id="rId13699" xr:uid="{DC698659-C4D4-47C0-B230-EA916DCB6C37}"/>
    <hyperlink ref="C13707" r:id="rId13700" xr:uid="{DD3FF9AB-ACB8-45EE-85B4-6EE17DA88AB0}"/>
    <hyperlink ref="C13708" r:id="rId13701" xr:uid="{D99CABD3-D07D-4A4A-9CE4-9351414AA950}"/>
    <hyperlink ref="C13709" r:id="rId13702" xr:uid="{4BEDEF65-B85A-4D17-ACB6-EAE0105D4815}"/>
    <hyperlink ref="C13710" r:id="rId13703" xr:uid="{97E0961E-6948-4152-A558-FDAE7E5E8BFB}"/>
    <hyperlink ref="C13711" r:id="rId13704" xr:uid="{C12958D0-6A10-4A45-99C2-6BF4992D4F4A}"/>
    <hyperlink ref="C13712" r:id="rId13705" xr:uid="{01EF5D8F-1AEB-4BEF-9D1C-FE997ED7C515}"/>
    <hyperlink ref="C13713" r:id="rId13706" xr:uid="{EA49F3DE-DE94-48E1-8AEC-35E39955E95A}"/>
    <hyperlink ref="C13714" r:id="rId13707" xr:uid="{FFB1A69C-3213-4965-BFBB-02F33AC92FB1}"/>
    <hyperlink ref="C13715" r:id="rId13708" xr:uid="{2BA4AFF3-2E4E-432E-BA51-D064AE41A8EE}"/>
    <hyperlink ref="C13716" r:id="rId13709" xr:uid="{70E2A909-1D38-408B-8D06-BAA7D80CED04}"/>
    <hyperlink ref="C13717" r:id="rId13710" xr:uid="{8E55DBC9-D094-424B-A0EF-3B70A7503BDA}"/>
    <hyperlink ref="C13718" r:id="rId13711" xr:uid="{0D78F545-146E-4AEF-AC8E-3934D23E712B}"/>
    <hyperlink ref="C13719" r:id="rId13712" xr:uid="{D6CA3910-B901-475E-B07E-BC8B02EC197A}"/>
    <hyperlink ref="C13720" r:id="rId13713" xr:uid="{6561D2CD-898C-4C97-9DA8-894F91FBC849}"/>
    <hyperlink ref="C13721" r:id="rId13714" xr:uid="{FF611977-9230-4D13-9E31-155992CCEBD4}"/>
    <hyperlink ref="C13722" r:id="rId13715" xr:uid="{3A5FE5B6-CF1B-4632-866E-3A2CF558774F}"/>
    <hyperlink ref="C13723" r:id="rId13716" xr:uid="{0D6C0B00-AE12-4C59-A8FF-E37EFE90F39B}"/>
    <hyperlink ref="C13724" r:id="rId13717" xr:uid="{32102F2A-D420-47FD-96F9-EF881A93CA6C}"/>
    <hyperlink ref="C13725" r:id="rId13718" xr:uid="{72CA253B-19C7-41E0-9259-D55D056B09DD}"/>
    <hyperlink ref="C13726" r:id="rId13719" xr:uid="{3C229147-CF44-4DB5-95B4-DA2073B3522A}"/>
    <hyperlink ref="C13727" r:id="rId13720" xr:uid="{B0281EA0-4DA6-4DBC-A827-D54564749F48}"/>
    <hyperlink ref="C13728" r:id="rId13721" xr:uid="{FBF817DA-CC91-4E5D-8DDD-B2CD3947B01F}"/>
    <hyperlink ref="C13729" r:id="rId13722" xr:uid="{4E876C07-2100-4AEE-8A0D-58ED4A89CF0C}"/>
    <hyperlink ref="C13730" r:id="rId13723" xr:uid="{5DBC2CFB-AF9D-4467-AA57-4759BB9779B3}"/>
    <hyperlink ref="C13731" r:id="rId13724" xr:uid="{4D6F27E0-C2EA-480C-A1C9-430E06562E97}"/>
    <hyperlink ref="C13732" r:id="rId13725" xr:uid="{E7D6A620-5DFD-4C79-A8C5-982BD26B2AF8}"/>
    <hyperlink ref="C13733" r:id="rId13726" xr:uid="{AAF046D8-7731-4E37-98FC-F21D34875E89}"/>
    <hyperlink ref="C13734" r:id="rId13727" xr:uid="{217CB380-6455-480B-A1A7-EE4E4F368477}"/>
    <hyperlink ref="C13735" r:id="rId13728" xr:uid="{E376C8AB-174E-4C27-8E97-F86299EEEB67}"/>
    <hyperlink ref="C13736" r:id="rId13729" xr:uid="{E23B7953-D7D7-4A88-AED0-5807086C38E1}"/>
    <hyperlink ref="C13737" r:id="rId13730" xr:uid="{55E8B525-8127-4EA0-B258-0DBC07427163}"/>
    <hyperlink ref="C13738" r:id="rId13731" xr:uid="{02CA719D-1931-4ECF-AC34-6D2ACD83CBB9}"/>
    <hyperlink ref="C13739" r:id="rId13732" xr:uid="{402FFD93-3B10-4A54-8428-29B8CAED1223}"/>
    <hyperlink ref="C13740" r:id="rId13733" xr:uid="{6DCEFDB0-6E6F-4028-A35B-89267BE4D23E}"/>
    <hyperlink ref="C13741" r:id="rId13734" xr:uid="{38B9D5E4-7228-4A30-9BF0-8F974770B9D8}"/>
    <hyperlink ref="C13742" r:id="rId13735" xr:uid="{806017F0-6DC8-41EC-93AF-F8C96A89F806}"/>
    <hyperlink ref="C13743" r:id="rId13736" xr:uid="{7A404245-CDFE-44ED-B889-A018623F1671}"/>
    <hyperlink ref="C13744" r:id="rId13737" xr:uid="{84EC9A0A-6A6E-4727-A18A-EFA275A0C00A}"/>
    <hyperlink ref="C13745" r:id="rId13738" xr:uid="{0C3772F6-72C7-487B-87C2-6782863329C4}"/>
    <hyperlink ref="C13746" r:id="rId13739" xr:uid="{F97D886D-7719-49EC-A795-E8C226EA0E6D}"/>
    <hyperlink ref="C13747" r:id="rId13740" xr:uid="{6AEE8F94-3ED4-4CF4-B088-81011D62340E}"/>
    <hyperlink ref="C13748" r:id="rId13741" xr:uid="{61F0E962-81D9-47E5-B97E-711D07868AF2}"/>
    <hyperlink ref="C13749" r:id="rId13742" xr:uid="{9FFE5097-2B70-4564-8FFA-A95E0AC73BB4}"/>
    <hyperlink ref="C13750" r:id="rId13743" xr:uid="{2B7E242C-113B-4A07-B6F1-24E55D5AFEEB}"/>
    <hyperlink ref="C13751" r:id="rId13744" xr:uid="{17B916DE-5DC1-48CA-A13F-C16E4C69B35E}"/>
    <hyperlink ref="C13752" r:id="rId13745" xr:uid="{354B1129-9540-4BD2-BACD-D474FF540ECB}"/>
    <hyperlink ref="C13753" r:id="rId13746" xr:uid="{0CD086F2-8A73-4A11-9FFA-00CE18CB3228}"/>
    <hyperlink ref="C13754" r:id="rId13747" xr:uid="{4C121B9C-B6CD-4031-94F6-65D10F38AE2F}"/>
    <hyperlink ref="C13755" r:id="rId13748" xr:uid="{FC40600B-64D3-4F41-9C5D-5F54ABB85B46}"/>
    <hyperlink ref="C13756" r:id="rId13749" xr:uid="{386123F4-833D-41F6-AB6D-094825F13FA4}"/>
    <hyperlink ref="C13757" r:id="rId13750" xr:uid="{98730899-5F57-42E7-8994-B76100D12C51}"/>
    <hyperlink ref="C13758" r:id="rId13751" xr:uid="{1E9C9173-BA2E-4149-997D-60224E1B5D7D}"/>
    <hyperlink ref="C13759" r:id="rId13752" xr:uid="{E567CAC9-64A7-4499-9508-B71240B51452}"/>
    <hyperlink ref="C13760" r:id="rId13753" xr:uid="{247FA618-C9DF-4D6C-B3A5-59BFD422C5EB}"/>
    <hyperlink ref="C13761" r:id="rId13754" xr:uid="{D5A42EB8-ED97-489E-8BE8-B72719DCD8BB}"/>
    <hyperlink ref="C13762" r:id="rId13755" xr:uid="{0B74F817-335B-4BBF-940B-21BB4EEAC0A2}"/>
    <hyperlink ref="C13763" r:id="rId13756" xr:uid="{1C519A93-79D7-4AD5-AF5D-F42A05095CB5}"/>
    <hyperlink ref="C13764" r:id="rId13757" xr:uid="{7CEFB62C-C425-441E-B961-015AFC51FE4B}"/>
    <hyperlink ref="C13765" r:id="rId13758" xr:uid="{CB41776D-6EF3-4135-B996-032DD0797366}"/>
    <hyperlink ref="C13766" r:id="rId13759" xr:uid="{3CF088D9-EA81-41D0-B64C-ABE7F291C705}"/>
    <hyperlink ref="C13767" r:id="rId13760" xr:uid="{E424F16E-495A-4B71-B277-6E771F651EBE}"/>
    <hyperlink ref="C13768" r:id="rId13761" xr:uid="{E468CDA3-476E-460D-A5AC-26D6A641F056}"/>
    <hyperlink ref="C13769" r:id="rId13762" xr:uid="{FC05E572-56E8-4018-87A8-0DA12A7ABA98}"/>
    <hyperlink ref="C13770" r:id="rId13763" xr:uid="{6BF41EB1-164D-4B24-80C3-E39B3271FDDE}"/>
    <hyperlink ref="C13771" r:id="rId13764" xr:uid="{9D984C58-B0AD-40F2-96B3-21309F5F0B98}"/>
    <hyperlink ref="C13772" r:id="rId13765" xr:uid="{9B6F0925-0B0F-4377-953E-179E81613945}"/>
    <hyperlink ref="C13773" r:id="rId13766" xr:uid="{C3094B51-8813-4F07-8CCE-BE68CE05E09D}"/>
    <hyperlink ref="C13774" r:id="rId13767" xr:uid="{D11E3507-133E-4E9C-BC8C-8DB24A83EA4C}"/>
    <hyperlink ref="C13775" r:id="rId13768" xr:uid="{BB73939F-DE97-433B-A075-AE5B23982FF8}"/>
    <hyperlink ref="C13776" r:id="rId13769" xr:uid="{A80352A3-6791-44C1-8717-326BA169E9B9}"/>
    <hyperlink ref="C13777" r:id="rId13770" xr:uid="{66B84BCB-E5E7-422B-A2A0-965AAB8CB975}"/>
    <hyperlink ref="C13778" r:id="rId13771" xr:uid="{5C3A66C7-9D19-4DDF-BBA1-430EB44B5113}"/>
    <hyperlink ref="C13779" r:id="rId13772" xr:uid="{DFE6AAD4-A7A4-4399-A74A-F654382B2098}"/>
    <hyperlink ref="C13780" r:id="rId13773" xr:uid="{78188820-C4ED-4E4A-B212-F3D824B246FB}"/>
    <hyperlink ref="C13781" r:id="rId13774" xr:uid="{6CAA5127-964F-47ED-887E-EB5EDE227E2B}"/>
    <hyperlink ref="C13782" r:id="rId13775" xr:uid="{1DB9A493-FA84-426C-843A-4FCA63552F79}"/>
    <hyperlink ref="C13783" r:id="rId13776" xr:uid="{CFB2C8FA-7BBE-40DF-A2E9-941708FE6542}"/>
    <hyperlink ref="C13784" r:id="rId13777" xr:uid="{E221A6AB-9FAB-4685-AF45-30ECA03DBB8D}"/>
    <hyperlink ref="C13785" r:id="rId13778" xr:uid="{357FD69B-BE29-4A1D-893F-657E6FDA6CF8}"/>
    <hyperlink ref="C13786" r:id="rId13779" xr:uid="{F8A7A7A1-85C7-4401-A2FC-9DC57635B1E2}"/>
    <hyperlink ref="C13787" r:id="rId13780" xr:uid="{07F367E2-AF0A-4198-B2C5-586EE662940C}"/>
    <hyperlink ref="C13788" r:id="rId13781" xr:uid="{EE95B9C8-3D9D-4856-9E92-C444EBB87366}"/>
    <hyperlink ref="C13789" r:id="rId13782" xr:uid="{B37A21FB-52CB-463E-8A59-2E4A74960DEF}"/>
    <hyperlink ref="C13790" r:id="rId13783" xr:uid="{99A037EB-10A3-41F8-B047-04FFFD879FBC}"/>
    <hyperlink ref="C13791" r:id="rId13784" xr:uid="{F09DE5FF-80C4-4406-BD67-970B689F363B}"/>
    <hyperlink ref="C13792" r:id="rId13785" xr:uid="{250B9CBC-208F-4647-8DD5-A281383B9084}"/>
    <hyperlink ref="C13793" r:id="rId13786" xr:uid="{5E02AA79-50C5-48B1-86A3-BA2F1FF460F0}"/>
    <hyperlink ref="C13794" r:id="rId13787" xr:uid="{7B705EAB-B29B-4EEA-84F2-FE0101EE8E29}"/>
    <hyperlink ref="C13795" r:id="rId13788" xr:uid="{25AAD914-5FBD-466A-8FA9-1723AA3C7E98}"/>
    <hyperlink ref="C13796" r:id="rId13789" xr:uid="{CE3DFA35-0BB4-4D74-AFAA-15EDAB684CDD}"/>
    <hyperlink ref="C13797" r:id="rId13790" xr:uid="{1300373C-51E7-4805-B529-F86EDAF06315}"/>
    <hyperlink ref="C13798" r:id="rId13791" xr:uid="{D41529D4-A1CC-4C72-A039-8B4327EB033F}"/>
    <hyperlink ref="C13799" r:id="rId13792" xr:uid="{E44785D1-02DB-46D5-B1A0-6644B764D6D5}"/>
    <hyperlink ref="C13800" r:id="rId13793" xr:uid="{13F38E77-E077-423B-A1AA-9973B967FB76}"/>
    <hyperlink ref="C13801" r:id="rId13794" xr:uid="{2645684E-DD68-4C42-8C7E-AFC60C376C7E}"/>
    <hyperlink ref="C13802" r:id="rId13795" xr:uid="{526813F1-BE52-47BF-A23F-DE8870BAC704}"/>
    <hyperlink ref="C13803" r:id="rId13796" xr:uid="{CF695AD1-0E1F-47CE-B638-56E2DD345092}"/>
    <hyperlink ref="C13804" r:id="rId13797" xr:uid="{EBBFD11F-4BE4-4B64-965A-A44F6CFCB930}"/>
    <hyperlink ref="C13805" r:id="rId13798" xr:uid="{3F2D40E0-3681-4FEF-BFB5-F8F85287DB26}"/>
    <hyperlink ref="C13806" r:id="rId13799" xr:uid="{0A28923B-0616-4E7C-B8B4-2C85549B166A}"/>
    <hyperlink ref="C13807" r:id="rId13800" xr:uid="{F0686BD8-C794-4C96-822E-4D6FFFBF4B96}"/>
    <hyperlink ref="C13808" r:id="rId13801" xr:uid="{68435A28-FBCA-4314-8A8D-ED4FC7F576F3}"/>
    <hyperlink ref="C13809" r:id="rId13802" xr:uid="{B6D96F2B-EF81-4170-87CC-45361197C52E}"/>
    <hyperlink ref="C13810" r:id="rId13803" xr:uid="{A451B0F3-326C-448D-BE22-714A4B8F0EB3}"/>
    <hyperlink ref="C13811" r:id="rId13804" xr:uid="{1EF8337F-50F8-4B99-B45D-9CCB137864B8}"/>
    <hyperlink ref="C13812" r:id="rId13805" xr:uid="{565F0490-642B-4A3D-AAC5-17A2293C4298}"/>
    <hyperlink ref="C13813" r:id="rId13806" xr:uid="{AA3F0528-11EE-4347-BBBC-5EC359B81B5E}"/>
    <hyperlink ref="C13814" r:id="rId13807" xr:uid="{9D1C854A-A8F3-422F-8586-2ED43E5491A9}"/>
    <hyperlink ref="C13815" r:id="rId13808" xr:uid="{492627F6-A97D-422B-BC9D-CEC82543CF1A}"/>
    <hyperlink ref="C13816" r:id="rId13809" xr:uid="{67C17069-27C6-46AC-953C-A6210FC66BC2}"/>
    <hyperlink ref="C13817" r:id="rId13810" xr:uid="{83CB2243-7694-4129-8A36-DA9B8BFD494F}"/>
    <hyperlink ref="C13818" r:id="rId13811" xr:uid="{F5556FE0-4F0E-4BD1-8D0A-2FA0893509B8}"/>
    <hyperlink ref="C13819" r:id="rId13812" xr:uid="{1143DBEA-0927-4FCC-97AF-D578FB2CE08E}"/>
    <hyperlink ref="C13820" r:id="rId13813" xr:uid="{B10BFBC7-5AD1-491F-9A00-53F0412FB0C1}"/>
    <hyperlink ref="C13821" r:id="rId13814" xr:uid="{86ECCB3E-0C4D-4AB6-B642-70CA9CE5289A}"/>
    <hyperlink ref="C13822" r:id="rId13815" xr:uid="{30DE3DB2-E1B5-45C0-B9B3-E7E8177809AF}"/>
    <hyperlink ref="C13823" r:id="rId13816" xr:uid="{C5D8C8F2-1905-42F6-99B3-864480DADA79}"/>
    <hyperlink ref="C13824" r:id="rId13817" xr:uid="{60EA2538-CB77-4704-8C36-90E298898A7C}"/>
    <hyperlink ref="C13825" r:id="rId13818" xr:uid="{D7E28B5A-A004-49D3-82CB-5C57F2B0DF19}"/>
    <hyperlink ref="C13826" r:id="rId13819" xr:uid="{9A89BD0D-1A41-4DBF-8CB9-9E8C2046366C}"/>
    <hyperlink ref="C13827" r:id="rId13820" xr:uid="{B374EF9D-5620-43B0-BE5B-68DD57BDAB90}"/>
    <hyperlink ref="C13828" r:id="rId13821" xr:uid="{A4F020CC-9BFD-4BB7-8D1B-95D613C2C36B}"/>
    <hyperlink ref="C13829" r:id="rId13822" xr:uid="{86ED6CA7-4CB6-4F95-AFE5-EC545B2905D4}"/>
    <hyperlink ref="C13830" r:id="rId13823" xr:uid="{760BFEE1-759D-4AE1-B92C-8C29EA37FBA0}"/>
    <hyperlink ref="C13831" r:id="rId13824" xr:uid="{52B2610E-77C6-4434-88DC-6FF6B056CEBC}"/>
    <hyperlink ref="C13832" r:id="rId13825" xr:uid="{702F52C8-9CD4-4AF5-80FE-A8A9E75B13FF}"/>
    <hyperlink ref="C13833" r:id="rId13826" xr:uid="{7754140D-ECFA-48CA-B853-20CD5FABE865}"/>
    <hyperlink ref="C13834" r:id="rId13827" xr:uid="{583AA867-AE96-415E-81B4-DDD5A9FD4BFC}"/>
    <hyperlink ref="C13835" r:id="rId13828" xr:uid="{E3702722-2D5D-4D8A-A5F5-77BCF1B4A9C9}"/>
    <hyperlink ref="C13836" r:id="rId13829" xr:uid="{891C2B92-6E22-4DB9-9982-DFF1DC8AE8B0}"/>
    <hyperlink ref="C13837" r:id="rId13830" xr:uid="{0B44D8C6-5179-4A33-8D69-4E0885C9CDEA}"/>
    <hyperlink ref="C13838" r:id="rId13831" xr:uid="{47FAFD6B-859D-4D0E-B01B-6D3AFC09B6E7}"/>
    <hyperlink ref="C13839" r:id="rId13832" xr:uid="{000F7CC1-C317-433A-ADDC-98946B70A196}"/>
    <hyperlink ref="C13840" r:id="rId13833" xr:uid="{D65FF9A6-81EC-43A8-A0D6-C435827152F9}"/>
    <hyperlink ref="C13841" r:id="rId13834" xr:uid="{B1E78304-CFC3-4B99-BB89-966F75C59B91}"/>
    <hyperlink ref="C13842" r:id="rId13835" xr:uid="{AAE7A8DF-45CA-4BB2-B8B0-C9334F335ABA}"/>
    <hyperlink ref="C13843" r:id="rId13836" xr:uid="{F53D20F7-D52A-4096-A06A-10F3C14C2E4D}"/>
    <hyperlink ref="C13844" r:id="rId13837" xr:uid="{F09A9849-D862-40F1-9C0A-11BB691B208D}"/>
    <hyperlink ref="C13845" r:id="rId13838" xr:uid="{D50100E3-E81D-4EF5-8B61-837B97BD2E2B}"/>
    <hyperlink ref="C13846" r:id="rId13839" xr:uid="{5010D343-D551-4BEE-BC2D-5828B317CBA1}"/>
    <hyperlink ref="C13847" r:id="rId13840" xr:uid="{9F3A8826-B241-44A2-983D-5E77582EF319}"/>
    <hyperlink ref="C13848" r:id="rId13841" xr:uid="{3ED74AA4-D0DC-432A-A238-C7E12AC25C5B}"/>
    <hyperlink ref="C13849" r:id="rId13842" xr:uid="{B9B9F9E0-A913-4C05-ABA7-9B3A15BCD729}"/>
    <hyperlink ref="C13850" r:id="rId13843" xr:uid="{43192F37-7101-4227-AC5B-98628FE63A68}"/>
    <hyperlink ref="C13851" r:id="rId13844" xr:uid="{D3CB7795-410C-4D55-BC76-2F7D8AE8F626}"/>
    <hyperlink ref="C13852" r:id="rId13845" xr:uid="{72D82275-DCA7-4A0C-9686-DDDDA25BC5AF}"/>
    <hyperlink ref="C13853" r:id="rId13846" xr:uid="{6399204B-DF3E-4115-AF4F-75B5752E4B56}"/>
    <hyperlink ref="C13854" r:id="rId13847" xr:uid="{31D3ED2B-0F6A-4F74-8AA5-255CB40A5C11}"/>
    <hyperlink ref="C13855" r:id="rId13848" xr:uid="{6AA7C282-392A-49BA-B7FC-FAE2FF88A9CA}"/>
    <hyperlink ref="C13856" r:id="rId13849" xr:uid="{18FB48AB-31C3-4DF1-A8C3-A26998E7B7A5}"/>
    <hyperlink ref="C13857" r:id="rId13850" xr:uid="{4363C0A9-06D7-49F6-B7D2-BBE6DCA9DA9A}"/>
    <hyperlink ref="C13858" r:id="rId13851" xr:uid="{731C9394-43B8-4D2F-BE2F-F2D8F6004A24}"/>
    <hyperlink ref="C13859" r:id="rId13852" xr:uid="{323EE85B-30C1-4C77-B308-9A78C87CF931}"/>
    <hyperlink ref="C13860" r:id="rId13853" xr:uid="{EB616D11-28C2-4785-A060-37A7CA0E9921}"/>
    <hyperlink ref="C13861" r:id="rId13854" xr:uid="{CA4E87E4-FF10-4A17-BFCB-42924DBF3D19}"/>
    <hyperlink ref="C13862" r:id="rId13855" xr:uid="{1C4DEDE2-8D82-47C0-B67C-61A960A067D7}"/>
    <hyperlink ref="C13863" r:id="rId13856" xr:uid="{36A06ABD-275B-49F6-8760-29C86AD9DCBF}"/>
    <hyperlink ref="C13864" r:id="rId13857" xr:uid="{057E0E14-BF12-4426-9667-9E7B35492854}"/>
    <hyperlink ref="C13865" r:id="rId13858" xr:uid="{FE4A737F-5493-440C-BFB5-BD9D190EA5CF}"/>
    <hyperlink ref="C13866" r:id="rId13859" xr:uid="{1967CA16-CE7D-40F8-B050-032B961CDBFB}"/>
    <hyperlink ref="C13867" r:id="rId13860" xr:uid="{D7FEBCBC-EF23-43C1-9B02-DC40A39517F6}"/>
    <hyperlink ref="C13868" r:id="rId13861" xr:uid="{C23569DF-52D0-4B4E-89F3-C98A64C86CB1}"/>
    <hyperlink ref="C13869" r:id="rId13862" xr:uid="{89E9A6C2-F8CB-481A-B7C9-44AF64049EF0}"/>
    <hyperlink ref="C13870" r:id="rId13863" xr:uid="{DC4C5E42-DF02-4F65-847A-148F842E06C1}"/>
    <hyperlink ref="C13871" r:id="rId13864" xr:uid="{69ABD29C-DB0D-4C26-A133-67A499F57262}"/>
    <hyperlink ref="C13872" r:id="rId13865" xr:uid="{FD8816B5-C1EE-42E3-9535-D1388C679535}"/>
    <hyperlink ref="C13873" r:id="rId13866" xr:uid="{1B7F1B7B-8028-4581-8431-6C80EE957283}"/>
    <hyperlink ref="C13874" r:id="rId13867" xr:uid="{29C5ED1B-7C9E-407C-B263-A35E8CC5D57E}"/>
    <hyperlink ref="C13875" r:id="rId13868" xr:uid="{ACD3FE9A-2076-46A5-B5C6-673043BA396E}"/>
    <hyperlink ref="C13876" r:id="rId13869" xr:uid="{DAED6508-ADD3-4F06-A04C-20C8931B2DC5}"/>
    <hyperlink ref="C13877" r:id="rId13870" xr:uid="{71D1878A-3CA4-4A11-8FCA-13DD81C8D5F4}"/>
    <hyperlink ref="C13878" r:id="rId13871" xr:uid="{7BD9BF7F-75CA-49C4-B0E9-D868541236D2}"/>
    <hyperlink ref="C13879" r:id="rId13872" xr:uid="{A5EF04D9-D5EC-47CF-B5C6-33D389A1DB21}"/>
    <hyperlink ref="C13880" r:id="rId13873" xr:uid="{A873EABD-A5B4-4C35-A552-C4EA1FE47F22}"/>
    <hyperlink ref="C13881" r:id="rId13874" xr:uid="{43F8DE41-8C63-4626-9CF5-8C0B835A5519}"/>
    <hyperlink ref="C13882" r:id="rId13875" xr:uid="{1CCC3045-3679-4E3F-9525-082FFA59E6E6}"/>
    <hyperlink ref="C13883" r:id="rId13876" xr:uid="{5EA6EF77-D0E8-4DB5-9745-45CF20A293F2}"/>
    <hyperlink ref="C13884" r:id="rId13877" xr:uid="{65D78876-7774-41D5-A9F1-0271EF1ABC7A}"/>
    <hyperlink ref="C13885" r:id="rId13878" xr:uid="{DCD6191C-E0AC-49F8-A34B-57349B88DB99}"/>
    <hyperlink ref="C13886" r:id="rId13879" xr:uid="{146E8DDC-F34D-4578-AF48-426816F50F7D}"/>
    <hyperlink ref="C13887" r:id="rId13880" xr:uid="{422F4153-1E8F-4576-A6A2-A2C11CC62E77}"/>
    <hyperlink ref="C13888" r:id="rId13881" xr:uid="{8F17CB0F-E9D8-4D69-854C-958B7D8C90F3}"/>
    <hyperlink ref="C13889" r:id="rId13882" xr:uid="{ECE84692-3E23-431E-8AFA-608F79C70070}"/>
    <hyperlink ref="C13890" r:id="rId13883" xr:uid="{9554A7F8-6C79-42F4-AC64-67E388645A68}"/>
    <hyperlink ref="C13891" r:id="rId13884" xr:uid="{D9BAD0C5-DC11-4693-9AED-004E20DBEA59}"/>
    <hyperlink ref="C13892" r:id="rId13885" xr:uid="{11E512C7-C419-4C1F-8CCD-C43C2AF63F53}"/>
    <hyperlink ref="C13893" r:id="rId13886" xr:uid="{CDB56162-D964-4221-BFDC-6C00D085B49F}"/>
    <hyperlink ref="C13894" r:id="rId13887" xr:uid="{2042280D-AE5E-4C8D-92CD-B6B8F5653895}"/>
    <hyperlink ref="C13895" r:id="rId13888" xr:uid="{BF17E8E0-5408-42F6-A4FC-CDB09C06464E}"/>
    <hyperlink ref="C13896" r:id="rId13889" xr:uid="{734F6ADD-8572-4B91-9AE7-6474902BBDE7}"/>
    <hyperlink ref="C13897" r:id="rId13890" xr:uid="{0F0BB8F9-087A-4325-9798-380B033C4B9C}"/>
    <hyperlink ref="C13898" r:id="rId13891" xr:uid="{740B8B59-A6B1-4B3F-97D4-5D3A3D9BA410}"/>
    <hyperlink ref="C13899" r:id="rId13892" xr:uid="{00417B8B-23C4-440D-AE6B-94060446380F}"/>
    <hyperlink ref="C13900" r:id="rId13893" xr:uid="{BF29F9E7-40B3-4A2A-B73F-21FD7583080B}"/>
    <hyperlink ref="C13901" r:id="rId13894" xr:uid="{9A1EBA94-1F60-4FBD-8F32-36C4404F39A8}"/>
    <hyperlink ref="C13902" r:id="rId13895" xr:uid="{BD19BB95-03D8-4A07-99EB-A21A1B2A617C}"/>
    <hyperlink ref="C13903" r:id="rId13896" xr:uid="{6D45766E-845E-4BDB-993A-08F0C55DBFFC}"/>
    <hyperlink ref="C13904" r:id="rId13897" xr:uid="{29B4C9B8-057E-4A59-87F7-54DF4E3DBDCB}"/>
    <hyperlink ref="C13905" r:id="rId13898" xr:uid="{577BCECF-7F69-49FC-82D7-B90CB4970A41}"/>
    <hyperlink ref="C13906" r:id="rId13899" xr:uid="{A7335768-29D7-400D-AF3F-FBF98D6E5878}"/>
    <hyperlink ref="C13907" r:id="rId13900" xr:uid="{E5913645-930A-4519-AE86-6DEDC38456EE}"/>
    <hyperlink ref="C13908" r:id="rId13901" xr:uid="{F41714F1-BA34-4BE8-A31B-11D90C125CED}"/>
    <hyperlink ref="C13909" r:id="rId13902" xr:uid="{1964B88B-7004-41BB-A28F-1992EA69F992}"/>
    <hyperlink ref="C13910" r:id="rId13903" xr:uid="{DD8E6871-95A9-4032-A593-83C5EE87C645}"/>
    <hyperlink ref="C13911" r:id="rId13904" xr:uid="{74932596-97C1-4AE2-BA22-19D90840E8BA}"/>
    <hyperlink ref="C13912" r:id="rId13905" xr:uid="{B5F92586-7E02-42F6-AED2-246CAF9EE0AE}"/>
    <hyperlink ref="C13913" r:id="rId13906" xr:uid="{F421CA01-A3B8-45A3-89F0-216A6073ED83}"/>
    <hyperlink ref="C13914" r:id="rId13907" xr:uid="{A2BF9689-5D21-4C13-BBB2-84A1C6CD579B}"/>
    <hyperlink ref="C13915" r:id="rId13908" xr:uid="{6EE8394F-EF70-465D-BC57-57992DB42EFB}"/>
    <hyperlink ref="C13916" r:id="rId13909" xr:uid="{398A6DDA-B11C-4C2F-9E00-249B2241EFB0}"/>
    <hyperlink ref="C13917" r:id="rId13910" xr:uid="{D44F71B6-CEB3-42C0-8111-B51635071C68}"/>
    <hyperlink ref="C13918" r:id="rId13911" xr:uid="{AC297F27-49B7-44D0-B0C2-CEE999641A51}"/>
    <hyperlink ref="C13919" r:id="rId13912" xr:uid="{FF74E77A-5F9A-4817-AB34-34C65038665F}"/>
    <hyperlink ref="C13920" r:id="rId13913" xr:uid="{5B1DE4D6-3AE0-43B5-A64F-BC70CF673E90}"/>
    <hyperlink ref="C13921" r:id="rId13914" xr:uid="{0E2860EB-520C-4D34-BC5A-33488E4089CE}"/>
    <hyperlink ref="C13922" r:id="rId13915" xr:uid="{06DE8881-8CA0-498F-B009-091D6F92856F}"/>
    <hyperlink ref="C13923" r:id="rId13916" xr:uid="{18A9A2F0-7154-4CA5-A26F-676B418B6149}"/>
    <hyperlink ref="C13924" r:id="rId13917" xr:uid="{2F22B2D3-EC2D-4949-A205-2C0FFAFF6DC3}"/>
    <hyperlink ref="C13925" r:id="rId13918" xr:uid="{0D524D4A-7AE6-4863-B891-6DFCB335923A}"/>
    <hyperlink ref="C13926" r:id="rId13919" xr:uid="{A29617ED-E57A-4673-8A2B-DA519254E86B}"/>
    <hyperlink ref="C13927" r:id="rId13920" xr:uid="{1DB65BCD-7E22-426F-96E8-57ADD20606F8}"/>
    <hyperlink ref="C13928" r:id="rId13921" xr:uid="{A91175F7-88E4-41AC-8EA1-D4A5AD44728E}"/>
    <hyperlink ref="C13929" r:id="rId13922" xr:uid="{58CFCF41-8130-4E40-BD9B-E8E18902B7C7}"/>
    <hyperlink ref="C13930" r:id="rId13923" xr:uid="{049C2127-6C69-4A6F-8C0C-9131954978D1}"/>
    <hyperlink ref="C13931" r:id="rId13924" xr:uid="{135C7AE9-A3E8-4464-BFF8-BCED5A6205C9}"/>
    <hyperlink ref="C13932" r:id="rId13925" xr:uid="{FBD7D2F1-3931-4400-918F-62899C544397}"/>
    <hyperlink ref="C13933" r:id="rId13926" xr:uid="{FDFCC1D6-22CD-4F51-9C99-6A1F7C42F2DD}"/>
    <hyperlink ref="C13934" r:id="rId13927" xr:uid="{1161EFB5-9075-4862-89B0-4CE176E9ECC4}"/>
    <hyperlink ref="C13935" r:id="rId13928" xr:uid="{C06010E7-D5DE-4FF3-941C-F31BF0FA3884}"/>
    <hyperlink ref="C13936" r:id="rId13929" xr:uid="{09F7E830-E97C-435B-A8AE-3D260030BECA}"/>
    <hyperlink ref="C13937" r:id="rId13930" xr:uid="{4205A064-670C-474C-A981-2E66CDDB29B8}"/>
    <hyperlink ref="C13938" r:id="rId13931" xr:uid="{9E3BD51B-2602-4DF3-B58C-E274D3B75B71}"/>
    <hyperlink ref="C13939" r:id="rId13932" xr:uid="{E0ABA512-867A-467B-BE5C-960AA4F99F27}"/>
    <hyperlink ref="C13940" r:id="rId13933" xr:uid="{FF4332AF-B57A-4536-9C31-34D61EE1CEFC}"/>
    <hyperlink ref="C13941" r:id="rId13934" xr:uid="{D1DD4DEF-0B50-4E3F-BFEC-A7ABF0C04AD6}"/>
    <hyperlink ref="C13942" r:id="rId13935" xr:uid="{3FABB91C-125A-4B87-998D-B523A1ABD925}"/>
    <hyperlink ref="C13943" r:id="rId13936" xr:uid="{B790FC2C-C020-413E-A728-E33C9E4AF42C}"/>
    <hyperlink ref="C13944" r:id="rId13937" xr:uid="{C5CAF441-275C-4C00-ACC2-F9D8D2B3F352}"/>
    <hyperlink ref="C13945" r:id="rId13938" xr:uid="{35CA22AA-E5B3-4E65-AD02-574E5C8BCB1F}"/>
    <hyperlink ref="C13946" r:id="rId13939" xr:uid="{CB481CD2-1440-4016-AD1F-6C586FF0D645}"/>
    <hyperlink ref="C13947" r:id="rId13940" xr:uid="{72583F7A-6E47-4FD1-A44E-EF489D91FEDB}"/>
    <hyperlink ref="C13948" r:id="rId13941" xr:uid="{83F3DA7A-8CF6-485E-947E-7E9EF4ED69B7}"/>
    <hyperlink ref="C13949" r:id="rId13942" xr:uid="{3875BB25-D099-4457-BA63-FB678F97BE5B}"/>
    <hyperlink ref="C13950" r:id="rId13943" xr:uid="{01851180-29D6-4986-9220-4D296887FD13}"/>
    <hyperlink ref="C13951" r:id="rId13944" xr:uid="{FFF6EE92-46C6-4A14-99D8-103A6CCC070D}"/>
    <hyperlink ref="C13952" r:id="rId13945" xr:uid="{D4F6FFFF-D738-44CA-9CDD-DB06DBF2C04C}"/>
    <hyperlink ref="C13953" r:id="rId13946" xr:uid="{909C45D2-60C7-4C2D-95EC-D01352BE6896}"/>
    <hyperlink ref="C13954" r:id="rId13947" xr:uid="{670F102E-63E4-47F6-98A3-D255B9C1069E}"/>
    <hyperlink ref="C13955" r:id="rId13948" xr:uid="{911280DB-4556-4B51-8FD4-837C40D4CC00}"/>
    <hyperlink ref="C13956" r:id="rId13949" xr:uid="{3A92B3E8-0E30-46B7-9D8C-165DBEF0A169}"/>
    <hyperlink ref="C13957" r:id="rId13950" xr:uid="{D3A22661-82BD-4F32-A48E-5E53ADC4ACA4}"/>
    <hyperlink ref="C13958" r:id="rId13951" xr:uid="{0DD0C570-92E5-452B-85D1-C46F9DAAA396}"/>
    <hyperlink ref="C13959" r:id="rId13952" xr:uid="{5905E53B-49FD-4320-B53E-C786913C37B2}"/>
    <hyperlink ref="C13960" r:id="rId13953" xr:uid="{41DDFC1A-5F57-4019-A278-A333B1F67D52}"/>
    <hyperlink ref="C13961" r:id="rId13954" xr:uid="{BE0F6C1B-019E-4400-B163-A5EBCF44FD48}"/>
    <hyperlink ref="C13962" r:id="rId13955" xr:uid="{EC50B90C-9F55-41AB-BB41-81D116C011F1}"/>
    <hyperlink ref="C13963" r:id="rId13956" xr:uid="{5211751A-7FC8-455E-9953-8CABA71EDF66}"/>
    <hyperlink ref="C13964" r:id="rId13957" xr:uid="{A1A58A6C-7FEF-4E1F-9591-D119587C48CB}"/>
    <hyperlink ref="C13965" r:id="rId13958" xr:uid="{B3C84580-8D45-49C6-892D-03C669B65E86}"/>
    <hyperlink ref="C13966" r:id="rId13959" xr:uid="{6C186721-FE45-4C82-A068-7D9BBBADBE37}"/>
    <hyperlink ref="C13967" r:id="rId13960" xr:uid="{3605E982-A2E2-45A9-8053-34DE644EF1A0}"/>
    <hyperlink ref="C13968" r:id="rId13961" xr:uid="{AF173D53-1AF3-4430-9D7D-F2BB1CB20E6C}"/>
    <hyperlink ref="C13969" r:id="rId13962" xr:uid="{E0E38772-645F-45B7-BA8F-A9E9F2AC7AA5}"/>
    <hyperlink ref="C13970" r:id="rId13963" xr:uid="{BC63DD50-ECBC-4C53-80D6-833A4A22D29A}"/>
    <hyperlink ref="C13971" r:id="rId13964" xr:uid="{FB899183-DF09-4AB1-9DC6-27BF97593D0B}"/>
    <hyperlink ref="C13972" r:id="rId13965" xr:uid="{DE7BE599-6086-4202-8F13-88A4A1C821FE}"/>
    <hyperlink ref="C13973" r:id="rId13966" xr:uid="{64CEA501-ABE0-43D4-A814-AA8EE5C5A3CC}"/>
    <hyperlink ref="C13974" r:id="rId13967" xr:uid="{16701033-C706-4269-92B9-4A1F4AEA6113}"/>
    <hyperlink ref="C13975" r:id="rId13968" xr:uid="{B3DB7536-ACCD-4C53-A1D1-46278E6A9E11}"/>
    <hyperlink ref="C13976" r:id="rId13969" xr:uid="{5587AC4E-2FF4-4EC3-AE83-4132CAECC3C7}"/>
    <hyperlink ref="C13977" r:id="rId13970" xr:uid="{66EEAE72-E787-491F-9A22-7F266DC29DBC}"/>
    <hyperlink ref="C13978" r:id="rId13971" xr:uid="{2DB63A23-7E1B-44B5-B022-E8BD817130FE}"/>
    <hyperlink ref="C13979" r:id="rId13972" xr:uid="{F36A130E-9347-41F0-8814-46D79F17E730}"/>
    <hyperlink ref="C13980" r:id="rId13973" xr:uid="{8AAAC25A-8BE2-45DE-89C3-0446A303D3FB}"/>
    <hyperlink ref="C13981" r:id="rId13974" xr:uid="{067AD3E7-48C2-40EC-8188-B2228A3D3249}"/>
    <hyperlink ref="C13982" r:id="rId13975" xr:uid="{ADB75C78-7B0C-4A3A-9B8D-B8DF33580757}"/>
    <hyperlink ref="C13983" r:id="rId13976" xr:uid="{463BBC4A-B3A4-418B-B355-39E385F0A3E1}"/>
    <hyperlink ref="C13984" r:id="rId13977" xr:uid="{D667FB07-7652-4045-8C06-99775DABC8E2}"/>
    <hyperlink ref="C13985" r:id="rId13978" xr:uid="{1A229BCE-C893-48C5-BC0C-D3A1585A34CB}"/>
    <hyperlink ref="C13986" r:id="rId13979" xr:uid="{1810A79B-62AA-4799-BC06-61AC0BC8C092}"/>
    <hyperlink ref="C13987" r:id="rId13980" xr:uid="{9DAF7C62-3CF6-4C22-BA6A-AC12F5A5E0A8}"/>
    <hyperlink ref="C13988" r:id="rId13981" xr:uid="{C10C8898-FBF4-4F6C-9143-9C1C0CCBB713}"/>
    <hyperlink ref="C13989" r:id="rId13982" xr:uid="{38CEE826-BD26-45C5-B8D2-42502AD647F8}"/>
    <hyperlink ref="C13990" r:id="rId13983" xr:uid="{3B0DA801-B1C1-43E9-B6C7-DDB07BD316B5}"/>
    <hyperlink ref="C13991" r:id="rId13984" xr:uid="{D7BFDD82-70F0-4092-9AE5-CC9F85438ED5}"/>
    <hyperlink ref="C13992" r:id="rId13985" xr:uid="{5ECA86B4-0874-403A-A6AC-95436D504D94}"/>
    <hyperlink ref="C13993" r:id="rId13986" xr:uid="{0604CE49-9623-46DC-93A5-721A80220DDA}"/>
    <hyperlink ref="C13994" r:id="rId13987" xr:uid="{9808ED87-72E6-4148-8E4C-B9375BF3E2CF}"/>
    <hyperlink ref="C13995" r:id="rId13988" xr:uid="{84D73775-FA95-4658-BD97-7F8AF36D5FAB}"/>
    <hyperlink ref="C13996" r:id="rId13989" xr:uid="{D968EB15-C862-4D0E-A649-3BDA42AE05E6}"/>
    <hyperlink ref="C13997" r:id="rId13990" xr:uid="{0AA39054-9C29-4BEC-93B6-D687EC59A55B}"/>
    <hyperlink ref="C13998" r:id="rId13991" xr:uid="{2D25A8AB-4FED-4FDF-B7E9-68B0CA748BC9}"/>
    <hyperlink ref="C13999" r:id="rId13992" xr:uid="{BAC971C4-47F3-4D6A-849F-194BEB86741E}"/>
    <hyperlink ref="C14000" r:id="rId13993" xr:uid="{9529A3F5-000C-4CD4-9AEF-BCA8D8DA2D0B}"/>
    <hyperlink ref="C14001" r:id="rId13994" xr:uid="{EBEAA6EF-FD7B-4E17-9357-11F9E5A57AC6}"/>
    <hyperlink ref="C14002" r:id="rId13995" xr:uid="{7F14CE73-987A-455D-A385-7CB571E3CFBD}"/>
    <hyperlink ref="C14003" r:id="rId13996" xr:uid="{BC0E1A58-6A77-415E-92EA-9AF8A1DF86E5}"/>
    <hyperlink ref="C14004" r:id="rId13997" xr:uid="{49B8848F-59C8-4E00-9E71-0A11C5A221FB}"/>
    <hyperlink ref="C14005" r:id="rId13998" xr:uid="{FDBD52CF-1175-4A7F-B9CF-6551918AFBA4}"/>
    <hyperlink ref="C14006" r:id="rId13999" xr:uid="{DDB8EFC8-8052-489D-BCC9-283188D87683}"/>
    <hyperlink ref="C14007" r:id="rId14000" xr:uid="{758BFF8C-9843-41F5-B564-1CEFBF52EEC0}"/>
    <hyperlink ref="C14008" r:id="rId14001" xr:uid="{A8F9BECE-F1A8-4DB0-BDD1-4E7D6951337F}"/>
    <hyperlink ref="C14009" r:id="rId14002" xr:uid="{9B4977C3-CD48-4391-B824-45B0BAEECB93}"/>
    <hyperlink ref="C14010" r:id="rId14003" xr:uid="{8364977C-3A17-44C1-8139-1FA59E8F851D}"/>
    <hyperlink ref="C14011" r:id="rId14004" xr:uid="{8A319BFD-F30C-463C-BD85-153CD1B49E17}"/>
    <hyperlink ref="C14012" r:id="rId14005" xr:uid="{F956E4FB-64C0-4BB6-93E8-B939E19989FA}"/>
    <hyperlink ref="C14013" r:id="rId14006" xr:uid="{00029041-2991-4347-B6D8-910885BFF81A}"/>
    <hyperlink ref="C14014" r:id="rId14007" xr:uid="{C2ED0F44-3001-4645-9091-7AB37ADAF518}"/>
    <hyperlink ref="C14015" r:id="rId14008" xr:uid="{32143FF0-ADD8-4204-8832-945681A59C62}"/>
    <hyperlink ref="C14016" r:id="rId14009" xr:uid="{3E6A8059-0B55-45C4-AA74-29ADB0CCD76C}"/>
    <hyperlink ref="C14017" r:id="rId14010" xr:uid="{7DD8DDD6-5ACD-4F4C-8485-10E4152A438B}"/>
    <hyperlink ref="C14018" r:id="rId14011" xr:uid="{00522CF3-F8E7-4CE9-AEE4-C92FEBD6D8EC}"/>
    <hyperlink ref="C14019" r:id="rId14012" xr:uid="{16327B76-3A5C-44BD-A91D-4F8E696615A4}"/>
    <hyperlink ref="C14020" r:id="rId14013" xr:uid="{3DBC00AA-8F99-4375-962A-26C352F132D8}"/>
    <hyperlink ref="C14021" r:id="rId14014" xr:uid="{2E6C9025-7C2A-4AD6-9676-6DEB5995858F}"/>
    <hyperlink ref="C14022" r:id="rId14015" xr:uid="{70733878-A80F-4631-B319-C5782503BDE8}"/>
    <hyperlink ref="C14023" r:id="rId14016" xr:uid="{23DE5BDC-120F-497A-B013-00C2BF49B998}"/>
    <hyperlink ref="C14024" r:id="rId14017" xr:uid="{6B363B99-A2A1-40C8-9428-24DBB62FB257}"/>
    <hyperlink ref="C14025" r:id="rId14018" xr:uid="{EF2EE027-F127-408E-8436-3B754CAB29AD}"/>
    <hyperlink ref="C14026" r:id="rId14019" xr:uid="{85F406E8-9048-4307-9DBE-3CF47997450F}"/>
    <hyperlink ref="C14027" r:id="rId14020" xr:uid="{1A62D97E-F189-419D-846F-395D61956A4F}"/>
    <hyperlink ref="C14028" r:id="rId14021" xr:uid="{A60A1FE3-CEF0-45D6-ADEE-ABC1418AA688}"/>
    <hyperlink ref="C14029" r:id="rId14022" xr:uid="{9EDFAE53-28E3-4213-9323-BC673801EC80}"/>
    <hyperlink ref="C14030" r:id="rId14023" xr:uid="{00C284A2-B2A8-49FF-80D2-CD2E5E2376FA}"/>
    <hyperlink ref="C14031" r:id="rId14024" xr:uid="{B50E3AA7-B533-4B0F-A1C5-89520C119EE2}"/>
    <hyperlink ref="C14032" r:id="rId14025" xr:uid="{50A1AF16-E370-4AAD-B23E-F3DC3C833549}"/>
    <hyperlink ref="C14033" r:id="rId14026" xr:uid="{5EC4A1CB-0913-462B-9041-0CA9CD14925C}"/>
    <hyperlink ref="C14034" r:id="rId14027" xr:uid="{873E3752-B5F4-45FC-AA42-001D64BC604D}"/>
    <hyperlink ref="C14035" r:id="rId14028" xr:uid="{AF468C65-6C22-40BF-886B-3515160EBAA0}"/>
    <hyperlink ref="C14036" r:id="rId14029" xr:uid="{6ADBBA1F-6449-4D2D-BD57-4C8181203C60}"/>
    <hyperlink ref="C14037" r:id="rId14030" xr:uid="{FEDCBD18-6ED2-4ACB-9884-246A2AAA621F}"/>
    <hyperlink ref="C14038" r:id="rId14031" xr:uid="{2F1E3BBC-10C3-4167-A0CE-81B9CB0B446E}"/>
    <hyperlink ref="C14039" r:id="rId14032" xr:uid="{17768391-F1C5-44E2-A133-650A10EF7894}"/>
    <hyperlink ref="C14040" r:id="rId14033" xr:uid="{C39BB7D9-9284-4D88-8605-B0E064FF5DA0}"/>
    <hyperlink ref="C14041" r:id="rId14034" xr:uid="{E2667C15-AEA1-418F-9C08-10E60D10358D}"/>
    <hyperlink ref="C14042" r:id="rId14035" xr:uid="{07D41A2D-0BBF-42A9-8A4A-89E57F9E8506}"/>
    <hyperlink ref="C14043" r:id="rId14036" xr:uid="{F7C0C292-212B-48E3-BB22-BB5EF5B055D9}"/>
    <hyperlink ref="C14044" r:id="rId14037" xr:uid="{91DF49D1-B487-4F22-B063-02784942EEA6}"/>
    <hyperlink ref="C14045" r:id="rId14038" xr:uid="{48342EC0-DE62-4C40-9AF1-6EC29EC25ED4}"/>
    <hyperlink ref="C14046" r:id="rId14039" xr:uid="{164C2A68-77D3-4230-8843-E54AFEB72E39}"/>
    <hyperlink ref="C14047" r:id="rId14040" xr:uid="{79EC896F-C0F8-43D6-A386-7C0BF89CA45B}"/>
    <hyperlink ref="C14048" r:id="rId14041" xr:uid="{4E67B40C-D1B3-400A-8B98-42D2EEC19AEC}"/>
    <hyperlink ref="C14049" r:id="rId14042" xr:uid="{35BE7DC8-67F9-4F18-ABCA-2F9E8A1A4163}"/>
    <hyperlink ref="C14050" r:id="rId14043" xr:uid="{7B0663BA-ACE5-4D84-B18A-D8813636E986}"/>
    <hyperlink ref="C14051" r:id="rId14044" xr:uid="{3520D88D-A334-4C1A-891E-96334B9C64C9}"/>
    <hyperlink ref="C14052" r:id="rId14045" xr:uid="{A0A07F4D-6DB8-47A1-8E76-6F809A264BD7}"/>
    <hyperlink ref="C14053" r:id="rId14046" xr:uid="{38A0A528-8905-44CF-8168-995FB4D54F06}"/>
    <hyperlink ref="C14054" r:id="rId14047" xr:uid="{E398D405-03CF-4866-B51A-6F45FA6EAB7A}"/>
    <hyperlink ref="C14055" r:id="rId14048" xr:uid="{4AAABD6D-089A-4C7C-9DA6-393F5FE24BCB}"/>
    <hyperlink ref="C14056" r:id="rId14049" xr:uid="{144A3F3D-1175-4888-8EDE-35696DD7F4B6}"/>
    <hyperlink ref="C14057" r:id="rId14050" xr:uid="{149D1CCC-6061-4596-B089-DFA938759D1B}"/>
    <hyperlink ref="C14058" r:id="rId14051" xr:uid="{11F14458-86C9-4B88-8545-7A5ACADE3422}"/>
    <hyperlink ref="C14059" r:id="rId14052" xr:uid="{B2446B30-B75C-4A39-8D1E-DB9A1CEEE82C}"/>
    <hyperlink ref="C14060" r:id="rId14053" xr:uid="{35C3BFDF-2E3E-41B5-A1FD-B95354E6F26E}"/>
    <hyperlink ref="C14061" r:id="rId14054" xr:uid="{39370D71-3BB3-46CD-BA01-1011EC53E394}"/>
    <hyperlink ref="C14062" r:id="rId14055" xr:uid="{D3322645-91F7-4046-B78B-7BF60EB39BC1}"/>
    <hyperlink ref="C14063" r:id="rId14056" xr:uid="{99861C51-3F4F-42D8-9E96-65805823F2D5}"/>
    <hyperlink ref="C14064" r:id="rId14057" xr:uid="{7B627635-BC60-44EA-B286-D1367B8C57EC}"/>
    <hyperlink ref="C14065" r:id="rId14058" xr:uid="{CDBBD7D4-179A-4EF5-9568-931234560D02}"/>
    <hyperlink ref="C14066" r:id="rId14059" xr:uid="{4EC68FEE-0626-476B-8711-182E467B3468}"/>
    <hyperlink ref="C14067" r:id="rId14060" xr:uid="{52D032DE-984A-40C1-BCB1-D0283164D209}"/>
    <hyperlink ref="C14068" r:id="rId14061" xr:uid="{7F0257F0-1E95-4D65-9874-33A824FFE49B}"/>
    <hyperlink ref="C14069" r:id="rId14062" xr:uid="{9B842AA1-9DBD-44DB-B4C7-BFFC966D0332}"/>
    <hyperlink ref="C14070" r:id="rId14063" xr:uid="{8DE00160-32C4-4116-A598-01F684D0D81B}"/>
    <hyperlink ref="C14071" r:id="rId14064" xr:uid="{1F98F532-86AE-41E9-B8EB-E90C9086130B}"/>
    <hyperlink ref="C14072" r:id="rId14065" xr:uid="{EA266749-3C27-4F0F-95EB-22B8ECCC1E9F}"/>
    <hyperlink ref="C14073" r:id="rId14066" xr:uid="{3D8323F3-7C15-4500-8690-B1E1BBB1B22D}"/>
    <hyperlink ref="C14074" r:id="rId14067" xr:uid="{AF348CE1-736C-4790-81ED-52F3C1A542B3}"/>
    <hyperlink ref="C14075" r:id="rId14068" xr:uid="{72D5E89B-2487-414A-904E-DA06EE5F72F8}"/>
    <hyperlink ref="C14076" r:id="rId14069" xr:uid="{DADC7471-A30E-440A-AD65-8014688D5BFB}"/>
    <hyperlink ref="C14077" r:id="rId14070" xr:uid="{AFE81311-22A5-4025-874F-BE0E69D90742}"/>
    <hyperlink ref="C14078" r:id="rId14071" xr:uid="{1A725B68-AB4C-4DC8-8980-E6E790571A19}"/>
    <hyperlink ref="C14079" r:id="rId14072" xr:uid="{E91D863C-79B6-4401-827B-5A5076A3E808}"/>
    <hyperlink ref="C14080" r:id="rId14073" xr:uid="{39E5B1F1-56B6-4377-91C2-E818CCDA6DDD}"/>
    <hyperlink ref="C14081" r:id="rId14074" xr:uid="{38E1DADC-43E0-455E-A145-DE84A5534BB9}"/>
    <hyperlink ref="C14082" r:id="rId14075" xr:uid="{8B8E36CE-9ACE-4DCD-A472-616D3FD1A340}"/>
    <hyperlink ref="C14083" r:id="rId14076" xr:uid="{F547A225-CEBA-448E-98F2-025FF50FDA4A}"/>
    <hyperlink ref="C14084" r:id="rId14077" xr:uid="{2B3EB773-0A8B-46DA-8C2A-59FA28169A70}"/>
    <hyperlink ref="C14085" r:id="rId14078" xr:uid="{A7EC637B-CAEC-4F63-A28D-743C7DF60A98}"/>
    <hyperlink ref="C14086" r:id="rId14079" xr:uid="{554BC1B7-20BB-4552-954E-8684458924A7}"/>
    <hyperlink ref="C14087" r:id="rId14080" xr:uid="{DCD465B1-B1B3-4265-8664-A88DE8228FEE}"/>
    <hyperlink ref="C14088" r:id="rId14081" xr:uid="{4FCF6E92-CE91-4ADC-91DD-C96113DBEE56}"/>
    <hyperlink ref="C14089" r:id="rId14082" xr:uid="{2581D76B-91F5-439E-9876-21E57FC4B4BF}"/>
    <hyperlink ref="C14090" r:id="rId14083" xr:uid="{4445AB14-360A-46E2-BDA9-8A8F2FB92473}"/>
    <hyperlink ref="C14091" r:id="rId14084" xr:uid="{C03C4310-8D3B-40F0-BC2D-2C2B9ED3C099}"/>
    <hyperlink ref="C14092" r:id="rId14085" xr:uid="{46F808F8-347B-45E4-9E93-49658CE0DE1D}"/>
    <hyperlink ref="C14093" r:id="rId14086" xr:uid="{6E0C8E86-75B1-403F-A6F7-CA8E28CAB022}"/>
    <hyperlink ref="C14094" r:id="rId14087" xr:uid="{ABD325FC-F3DC-4477-BC9C-3B4FC3A1BE7C}"/>
    <hyperlink ref="C14095" r:id="rId14088" xr:uid="{D899FDA8-53CF-459C-ABA1-A50151437153}"/>
    <hyperlink ref="C14096" r:id="rId14089" xr:uid="{F01F64EF-3B50-4009-A9C3-48EBB6EAC1E7}"/>
    <hyperlink ref="C14097" r:id="rId14090" xr:uid="{CD652B87-CB8A-4919-A37A-181E2E7FE86E}"/>
    <hyperlink ref="C14098" r:id="rId14091" xr:uid="{94573A5D-1BF9-4670-80E5-C860158227FC}"/>
    <hyperlink ref="C14099" r:id="rId14092" xr:uid="{08F7129E-CE4D-488E-AEAF-63F98ACE7F29}"/>
    <hyperlink ref="C14100" r:id="rId14093" xr:uid="{21C59910-DD65-4346-9590-19963E28B3DC}"/>
    <hyperlink ref="C14101" r:id="rId14094" xr:uid="{421ACC64-F493-4D03-918E-CB765AF4F0FB}"/>
    <hyperlink ref="C14102" r:id="rId14095" xr:uid="{DD8ED0D8-18D5-4253-B0B2-CD0398A67183}"/>
    <hyperlink ref="C14103" r:id="rId14096" xr:uid="{1D324356-6E25-4FB8-992F-90E55D468ECF}"/>
    <hyperlink ref="C14104" r:id="rId14097" xr:uid="{376C875E-01BB-4FFB-B197-61BF5E1775EE}"/>
    <hyperlink ref="C14105" r:id="rId14098" xr:uid="{602BE2B7-4E13-4138-B23D-31CD5756DFE8}"/>
    <hyperlink ref="C14106" r:id="rId14099" xr:uid="{3C3B391E-28C6-4B30-BB77-4CE52C3CD1CE}"/>
    <hyperlink ref="C14107" r:id="rId14100" xr:uid="{E9B1019C-46A7-41BC-95AB-C35A0FA2D4AF}"/>
    <hyperlink ref="C14108" r:id="rId14101" xr:uid="{A51B5FBC-175B-4376-86F3-6CD80A5BBA03}"/>
    <hyperlink ref="C14109" r:id="rId14102" xr:uid="{2C3FF3A5-BA72-40A6-87E5-185375367FD8}"/>
    <hyperlink ref="C14110" r:id="rId14103" xr:uid="{9C375C5B-8019-4D00-9777-BC3D3801A58A}"/>
    <hyperlink ref="C14111" r:id="rId14104" xr:uid="{F3B6C3C8-4853-42DF-862D-482F1209B625}"/>
    <hyperlink ref="C14112" r:id="rId14105" xr:uid="{EA09BB4E-63C8-4969-A989-E77D53C1D506}"/>
    <hyperlink ref="C14113" r:id="rId14106" xr:uid="{DE709C93-22CA-4C07-8CBD-EA420BB4D88B}"/>
    <hyperlink ref="C14114" r:id="rId14107" xr:uid="{52B9C662-82CE-433C-9A25-5BD9431B7718}"/>
    <hyperlink ref="C14115" r:id="rId14108" xr:uid="{0F9243F4-10C3-4C3E-AFED-3CF381C6F607}"/>
    <hyperlink ref="C14116" r:id="rId14109" xr:uid="{59284299-1987-47A1-8224-1BDE5E52A455}"/>
    <hyperlink ref="C14117" r:id="rId14110" xr:uid="{04F566D0-A69D-4AAC-AC0B-F728895FCD1D}"/>
    <hyperlink ref="C14118" r:id="rId14111" xr:uid="{B0E7DEDA-5D16-4C87-8340-8C8BA979D13C}"/>
    <hyperlink ref="C14119" r:id="rId14112" xr:uid="{C7EFF903-F160-4A78-B2F4-A249AA797FA2}"/>
    <hyperlink ref="C14120" r:id="rId14113" xr:uid="{B0790771-3F5E-4C15-B757-06FF6035FF9F}"/>
    <hyperlink ref="C14121" r:id="rId14114" xr:uid="{2DE8EB0D-7C76-4DD6-8E76-2A0DFDF7D2C0}"/>
    <hyperlink ref="C14122" r:id="rId14115" xr:uid="{77C5B530-36AE-4288-BB02-488C1C2D00EA}"/>
    <hyperlink ref="C14123" r:id="rId14116" xr:uid="{F8A500C9-6835-43B6-9BCC-8C1648287676}"/>
    <hyperlink ref="C14124" r:id="rId14117" xr:uid="{79CBC574-A769-4791-9AD3-FED5B4F4E506}"/>
    <hyperlink ref="C14125" r:id="rId14118" xr:uid="{A20913AE-DE8C-402F-A924-C7046AC07EBC}"/>
    <hyperlink ref="C14126" r:id="rId14119" xr:uid="{556912D0-E8FC-41DE-AB4F-B97CD441E266}"/>
    <hyperlink ref="C14127" r:id="rId14120" xr:uid="{4C1DECC5-AF74-46DE-8841-C30ADA4C8E3E}"/>
    <hyperlink ref="C14128" r:id="rId14121" xr:uid="{013F1EDC-D2B7-41FB-87C6-AD4458442FF7}"/>
    <hyperlink ref="C14129" r:id="rId14122" xr:uid="{E9C1AB7D-DA23-4618-A092-56A52673CB0C}"/>
    <hyperlink ref="C14130" r:id="rId14123" xr:uid="{7E18F3BE-0638-432B-AC0C-2F690605E2DE}"/>
    <hyperlink ref="C14131" r:id="rId14124" xr:uid="{F2B5FB85-1B3F-48FF-803E-04E63AB327C8}"/>
    <hyperlink ref="C14132" r:id="rId14125" xr:uid="{D20C548F-4E4B-45F7-BDE7-03342BD705C1}"/>
    <hyperlink ref="C14133" r:id="rId14126" xr:uid="{40DE04EC-51FA-45FE-BFF7-9377ECE6371B}"/>
    <hyperlink ref="C14134" r:id="rId14127" xr:uid="{51EDA0EF-0198-4C7A-9B04-47229C1ADDDA}"/>
    <hyperlink ref="C14135" r:id="rId14128" xr:uid="{9DB23555-BFD8-4415-B5D9-24C45554856F}"/>
    <hyperlink ref="C14136" r:id="rId14129" xr:uid="{49E16173-8E4A-4676-B4C1-C848BC155419}"/>
    <hyperlink ref="C14137" r:id="rId14130" xr:uid="{80E7FB92-15AD-4A3B-BC16-1865BB2FC644}"/>
    <hyperlink ref="C14138" r:id="rId14131" xr:uid="{6C028B16-9B80-463A-B25C-854BE9CE71A0}"/>
    <hyperlink ref="C14139" r:id="rId14132" xr:uid="{A27E608E-D03A-4EC7-A53A-022D09A9F3B3}"/>
    <hyperlink ref="C14140" r:id="rId14133" xr:uid="{CA52ECF4-BC1F-4093-97BE-9D0A729B24A9}"/>
    <hyperlink ref="C14141" r:id="rId14134" xr:uid="{0AE4C1B4-A865-4B62-8571-BF620AD96E99}"/>
    <hyperlink ref="C14142" r:id="rId14135" xr:uid="{0CC42544-B73F-46C7-9AB4-9872A596296B}"/>
    <hyperlink ref="C14143" r:id="rId14136" xr:uid="{E5B0D762-7413-4F8F-8478-49C18EE6A246}"/>
    <hyperlink ref="C14144" r:id="rId14137" xr:uid="{F0EF8113-A26B-4544-ADC5-A2866A2DBFD2}"/>
    <hyperlink ref="C14145" r:id="rId14138" xr:uid="{059ACADB-CA98-4460-89A6-5754E3BAF8FF}"/>
    <hyperlink ref="C14146" r:id="rId14139" xr:uid="{B63517C0-1D7C-4C20-90A3-1C651FE9E60D}"/>
    <hyperlink ref="C14147" r:id="rId14140" xr:uid="{B6E7B3E7-5A69-4090-B839-D6C4FF0C96ED}"/>
    <hyperlink ref="C14148" r:id="rId14141" xr:uid="{0071BE33-5862-4709-AD40-286CA659BAF8}"/>
    <hyperlink ref="C14149" r:id="rId14142" xr:uid="{D4F4C371-28A7-4500-B5F3-B0237240141B}"/>
    <hyperlink ref="C14150" r:id="rId14143" xr:uid="{11933F4A-0CDF-4B4E-A83C-AF8C35C6DC0B}"/>
    <hyperlink ref="C14151" r:id="rId14144" xr:uid="{437B18A3-B075-480C-8E11-5AD8BBDB36C7}"/>
    <hyperlink ref="C14152" r:id="rId14145" xr:uid="{703C20BD-1629-4C8A-89D1-A48BC311D8C1}"/>
    <hyperlink ref="C14153" r:id="rId14146" xr:uid="{EB14DC38-88A2-42C0-A3BA-0DCEDD322A83}"/>
    <hyperlink ref="C14154" r:id="rId14147" xr:uid="{6477DA53-EB63-44D3-812C-A34B4C6F213E}"/>
    <hyperlink ref="C14155" r:id="rId14148" xr:uid="{29918F07-1E43-456C-A0C2-25FED4D8F148}"/>
    <hyperlink ref="C14156" r:id="rId14149" xr:uid="{3127C0F0-0403-4E2C-BDEF-C7FEA11947EF}"/>
    <hyperlink ref="C14157" r:id="rId14150" xr:uid="{2CA45410-6FDA-483E-A4D4-F22E1DEE8910}"/>
    <hyperlink ref="C14158" r:id="rId14151" xr:uid="{B0DD04CE-D083-49F6-81AE-0626E07FEEBD}"/>
    <hyperlink ref="C14159" r:id="rId14152" xr:uid="{FC546E50-CD54-4188-ADB5-36DE61753160}"/>
    <hyperlink ref="C14160" r:id="rId14153" xr:uid="{A15E7474-03BA-4A13-8DA2-62B57D03B3EE}"/>
    <hyperlink ref="C14161" r:id="rId14154" xr:uid="{0790542E-509E-4BBF-8122-CCA77F7F2595}"/>
    <hyperlink ref="C14162" r:id="rId14155" xr:uid="{27505766-1636-4E96-99FA-724E737AADDB}"/>
    <hyperlink ref="C14163" r:id="rId14156" xr:uid="{FAEB4719-4A21-4875-88E4-E8BBE80EF6B4}"/>
    <hyperlink ref="C14164" r:id="rId14157" xr:uid="{85238C1C-0A65-48E9-A3D3-D6E1872DEE8C}"/>
    <hyperlink ref="C14165" r:id="rId14158" xr:uid="{2695254C-C3FF-4A08-A362-10FD6BF81D69}"/>
    <hyperlink ref="C14166" r:id="rId14159" xr:uid="{A645ECFA-6C0C-4626-AF58-DE48B9BB662C}"/>
    <hyperlink ref="C14167" r:id="rId14160" xr:uid="{A75FAD67-F22F-4932-82EE-067B26359BAC}"/>
    <hyperlink ref="C14168" r:id="rId14161" xr:uid="{E3203400-9D5E-4B7E-B31C-256FB039B268}"/>
    <hyperlink ref="C14169" r:id="rId14162" xr:uid="{F432C4D8-E4F6-43C1-9C1E-F40A5FC6C6EE}"/>
    <hyperlink ref="C14170" r:id="rId14163" xr:uid="{2F86110D-76FC-484D-96FD-B6871A2747CE}"/>
    <hyperlink ref="C14171" r:id="rId14164" xr:uid="{2FE71A59-B8AA-4089-9145-D32B48CA3963}"/>
    <hyperlink ref="C14172" r:id="rId14165" xr:uid="{C6049F5C-72C8-4130-90A6-36EE4FC88D5D}"/>
    <hyperlink ref="C14173" r:id="rId14166" xr:uid="{93D1E952-0532-4394-8BB0-DD21709424C9}"/>
    <hyperlink ref="C14174" r:id="rId14167" xr:uid="{90E6AF6A-C970-4637-BABA-5C1B1D02E9CA}"/>
    <hyperlink ref="C14175" r:id="rId14168" xr:uid="{7DBE2CF7-FFDD-4F52-AFBB-B1DA1C296ACB}"/>
    <hyperlink ref="C14176" r:id="rId14169" xr:uid="{5A85F82F-9DD8-4F85-AE04-92199D4E2F6D}"/>
    <hyperlink ref="C14177" r:id="rId14170" xr:uid="{CADD3F9E-3DDC-4F89-A36E-AC3184375F02}"/>
    <hyperlink ref="C14178" r:id="rId14171" xr:uid="{B70C1430-79D8-43EE-913D-1F8B3CA9E72F}"/>
    <hyperlink ref="C14179" r:id="rId14172" xr:uid="{AE8DB573-00BF-4C51-8B6B-37F3BFE93301}"/>
    <hyperlink ref="C14180" r:id="rId14173" xr:uid="{418A5FCE-813B-4A72-B58D-BAEA0579BDF8}"/>
    <hyperlink ref="C14181" r:id="rId14174" xr:uid="{4ADF9A60-B076-437F-81FA-5276C5351A55}"/>
    <hyperlink ref="C14182" r:id="rId14175" xr:uid="{AC474BF9-0959-4AA6-9032-34C3EAF3C2CE}"/>
    <hyperlink ref="C14183" r:id="rId14176" xr:uid="{962B07FD-68B2-4F86-8B64-90C1B5802BA7}"/>
    <hyperlink ref="C14184" r:id="rId14177" xr:uid="{44D630D2-68B0-4358-8291-2BBAAD673F9C}"/>
    <hyperlink ref="C14185" r:id="rId14178" xr:uid="{988F2D4D-18BE-4BE5-B583-8B96AFEADD08}"/>
    <hyperlink ref="C14186" r:id="rId14179" xr:uid="{22AA7DD9-C037-40AF-B39D-81BE23546F60}"/>
    <hyperlink ref="C14187" r:id="rId14180" xr:uid="{660FC050-668E-4078-931D-8BAC40A18052}"/>
    <hyperlink ref="C14188" r:id="rId14181" xr:uid="{301967B7-340D-4E6C-B545-7101F7C843EE}"/>
    <hyperlink ref="C14189" r:id="rId14182" xr:uid="{EE203B4B-938F-48DE-A142-FFB4F10E9570}"/>
    <hyperlink ref="C14190" r:id="rId14183" xr:uid="{3D3EDA2E-328C-4B22-87F1-5683CCD3F7E0}"/>
    <hyperlink ref="C14191" r:id="rId14184" xr:uid="{99C5E633-9C73-4085-9A02-6398741189A5}"/>
    <hyperlink ref="C14192" r:id="rId14185" xr:uid="{B3C503E5-448C-4101-8834-0801D6D62835}"/>
    <hyperlink ref="C14193" r:id="rId14186" xr:uid="{13CA8A51-63EF-4891-80D6-1C6DB751BD80}"/>
    <hyperlink ref="C14194" r:id="rId14187" xr:uid="{E1C47EE4-9FCA-4E81-A5D2-5723AC4261D3}"/>
    <hyperlink ref="C14195" r:id="rId14188" xr:uid="{A9CA3CA9-2256-4C5C-A14E-BE81EEDFBDAD}"/>
    <hyperlink ref="C14196" r:id="rId14189" xr:uid="{19994C24-E8A6-4F39-A4D1-D7BAFE7C6037}"/>
    <hyperlink ref="C14197" r:id="rId14190" xr:uid="{F60F31C1-9F46-412F-AC3A-6E7DFBD5272B}"/>
    <hyperlink ref="C14198" r:id="rId14191" xr:uid="{7650D106-4094-48E5-8B24-C26ED604F49E}"/>
    <hyperlink ref="C14199" r:id="rId14192" xr:uid="{15AF4541-0ACB-4719-B807-958203A86EF9}"/>
    <hyperlink ref="C14200" r:id="rId14193" xr:uid="{D62D9D7E-3614-4177-9A3F-87160EBAC1BD}"/>
    <hyperlink ref="C14201" r:id="rId14194" xr:uid="{3D4E0CE0-37FA-4E01-8DC6-6B7944C5EFAA}"/>
    <hyperlink ref="C14202" r:id="rId14195" xr:uid="{0D21C00D-4E6F-4FB7-9CFE-4BDEC28D1379}"/>
    <hyperlink ref="C14203" r:id="rId14196" xr:uid="{FAC6541B-54EB-493F-9FDB-06A43E605058}"/>
    <hyperlink ref="C14204" r:id="rId14197" xr:uid="{89BAD6DD-BCD9-4402-83B6-D35E0C3CA157}"/>
    <hyperlink ref="C14205" r:id="rId14198" xr:uid="{3DF7AE62-2A36-4718-B192-A9EFE9E46037}"/>
    <hyperlink ref="C14206" r:id="rId14199" xr:uid="{329A4308-4EFC-45F5-9C5D-A3B49EFAD973}"/>
    <hyperlink ref="C14207" r:id="rId14200" xr:uid="{664890D1-CBC4-4D67-97D4-952C1725AD95}"/>
    <hyperlink ref="C14208" r:id="rId14201" xr:uid="{87503E1E-0C8F-4510-9D81-3E724E93BF54}"/>
    <hyperlink ref="C14209" r:id="rId14202" xr:uid="{DEA44537-0C53-45F2-8432-839E56901A7E}"/>
    <hyperlink ref="C14210" r:id="rId14203" xr:uid="{3C1DCDCF-1B63-4B2C-A327-5F353ADA25CD}"/>
    <hyperlink ref="C14211" r:id="rId14204" xr:uid="{A6BC908F-3B07-468D-AC72-6E6C1C1A9F19}"/>
    <hyperlink ref="C14212" r:id="rId14205" xr:uid="{2D7861C7-223A-405F-A7E2-69C7F2DBAAA7}"/>
    <hyperlink ref="C14213" r:id="rId14206" xr:uid="{7AFADCBF-8684-420D-9698-22FCECD71462}"/>
    <hyperlink ref="C14214" r:id="rId14207" xr:uid="{B0FC9C8A-5237-4393-9580-17799D2F9861}"/>
    <hyperlink ref="C14215" r:id="rId14208" xr:uid="{AF6BB090-9099-47F9-B5AE-933466E2B622}"/>
    <hyperlink ref="C14216" r:id="rId14209" xr:uid="{3F0C8035-1608-4C41-B13E-DBADC81B7DF8}"/>
    <hyperlink ref="C14217" r:id="rId14210" xr:uid="{A5D1B3FE-9F79-4D66-AD5A-D3B3644C2068}"/>
    <hyperlink ref="C14218" r:id="rId14211" xr:uid="{294CFD52-E48D-4FD1-8E23-BD2D960B7871}"/>
    <hyperlink ref="C14219" r:id="rId14212" xr:uid="{E80A6A1F-A10F-408B-BE82-5800AF0BF40A}"/>
    <hyperlink ref="C14220" r:id="rId14213" xr:uid="{D60E6174-1A5E-4A40-988A-2AA836217E61}"/>
    <hyperlink ref="C14221" r:id="rId14214" xr:uid="{63BD8ADF-C467-4A2E-A0BA-5DD30220F65A}"/>
    <hyperlink ref="C14222" r:id="rId14215" xr:uid="{F5AF2031-DDA3-465B-8925-EC92424A0440}"/>
    <hyperlink ref="C14223" r:id="rId14216" xr:uid="{20B5BF4E-3B06-40E6-B958-0DA6009AE861}"/>
    <hyperlink ref="C14224" r:id="rId14217" xr:uid="{B3167145-8D91-4FCF-9B93-F441F36921E2}"/>
    <hyperlink ref="C14225" r:id="rId14218" xr:uid="{17B33647-E26D-47F6-B9B2-EB3F5DBE8DEF}"/>
    <hyperlink ref="C14226" r:id="rId14219" xr:uid="{C6CD3021-85CC-4563-82DB-C5F1DDABAAFB}"/>
    <hyperlink ref="C14227" r:id="rId14220" xr:uid="{574425F7-1959-4C75-A277-17A0659A366A}"/>
    <hyperlink ref="C14228" r:id="rId14221" xr:uid="{3E4210A7-6332-4C24-987A-1F46AD6F0271}"/>
    <hyperlink ref="C14229" r:id="rId14222" xr:uid="{883CAA45-4B78-4044-9867-693C7B94FFB9}"/>
    <hyperlink ref="C14230" r:id="rId14223" xr:uid="{2340A431-CADB-4C5A-93D0-75CA0509BD51}"/>
    <hyperlink ref="C14231" r:id="rId14224" xr:uid="{E3E09A1F-296A-4A5C-89CC-1B919E87FC8D}"/>
    <hyperlink ref="C14232" r:id="rId14225" xr:uid="{C69CDEB4-A1BF-4D99-86FF-EC728CBD45D6}"/>
    <hyperlink ref="C14233" r:id="rId14226" xr:uid="{717D5F8B-F32B-45D4-8D11-9F80EFD8DF89}"/>
    <hyperlink ref="C14234" r:id="rId14227" xr:uid="{6602FA67-9403-4824-A6DF-CADB764530BC}"/>
    <hyperlink ref="C14235" r:id="rId14228" xr:uid="{D4B8D8B6-7DFF-4BEC-9A29-DFDABE588172}"/>
    <hyperlink ref="C14236" r:id="rId14229" xr:uid="{CAC0CE84-CB95-43B6-8C3A-32ECAA39188F}"/>
    <hyperlink ref="C14237" r:id="rId14230" xr:uid="{B12296B8-3C39-4CF4-88F0-07F14EADBE8A}"/>
    <hyperlink ref="C14238" r:id="rId14231" xr:uid="{4B55FE27-FEA0-49A8-A6B9-7758A4C76AB7}"/>
    <hyperlink ref="C14239" r:id="rId14232" xr:uid="{E9227F88-5266-42AE-B4B2-C80E20351AA3}"/>
    <hyperlink ref="C14240" r:id="rId14233" xr:uid="{B9EA66FD-1BE6-402E-828F-14FDAC78C8DA}"/>
    <hyperlink ref="C14241" r:id="rId14234" xr:uid="{0FDF540C-6158-4AAF-925C-7A4BB11D39BB}"/>
    <hyperlink ref="C14242" r:id="rId14235" xr:uid="{731E55CF-2587-4901-A227-83B16857DE20}"/>
    <hyperlink ref="C14243" r:id="rId14236" xr:uid="{D346B09B-A9D3-4A7B-9F26-3CCAFD9166F5}"/>
    <hyperlink ref="C14244" r:id="rId14237" xr:uid="{7FB5E563-9C56-41CE-9331-1ADFD6304EFF}"/>
    <hyperlink ref="C14245" r:id="rId14238" xr:uid="{D041DB52-811C-4C7B-B619-C2D7A97EA4B6}"/>
    <hyperlink ref="C14246" r:id="rId14239" xr:uid="{31E713DF-5CC4-4D89-9052-EE5A5A6ED246}"/>
    <hyperlink ref="C14247" r:id="rId14240" xr:uid="{61E36BAA-29D7-49BF-86F4-D5F985761AC5}"/>
    <hyperlink ref="C14248" r:id="rId14241" xr:uid="{06984C3A-354B-4220-92D9-F2469876AFDE}"/>
    <hyperlink ref="C14249" r:id="rId14242" xr:uid="{244BD972-CCCB-48B9-BB05-FAEC7CACC820}"/>
    <hyperlink ref="C14250" r:id="rId14243" xr:uid="{BA31EF0C-76F5-4C41-B193-999CCA92F0D5}"/>
    <hyperlink ref="C14251" r:id="rId14244" xr:uid="{12E60668-1C08-4030-A68D-06DCBF5A9240}"/>
    <hyperlink ref="C14252" r:id="rId14245" xr:uid="{ED0A73AA-FAF9-47C0-98F4-87B34DDE3C2A}"/>
    <hyperlink ref="C14253" r:id="rId14246" xr:uid="{84B3C43C-4A96-4C78-8E6A-17CDF9FEE4C2}"/>
    <hyperlink ref="C14254" r:id="rId14247" xr:uid="{EE6C2E58-2623-40F7-A01B-BF4738257EFF}"/>
    <hyperlink ref="C14255" r:id="rId14248" xr:uid="{E474DC59-F514-472D-88B5-9CFE2A1BE7A4}"/>
    <hyperlink ref="C14256" r:id="rId14249" xr:uid="{B827E1BC-68D4-4FF5-8E06-DCA973AA53E6}"/>
    <hyperlink ref="C14257" r:id="rId14250" xr:uid="{E2B9B1D4-55B2-4882-9A02-39C082D402C8}"/>
    <hyperlink ref="C14258" r:id="rId14251" xr:uid="{F2414657-8A45-4B9A-83F4-86BC110AE766}"/>
    <hyperlink ref="C14259" r:id="rId14252" xr:uid="{2CFB1DC4-394D-46A6-A140-3440F9DF9053}"/>
    <hyperlink ref="C14260" r:id="rId14253" xr:uid="{D63B0893-33CA-4EFA-8AB1-0C10EC717BB9}"/>
    <hyperlink ref="C14261" r:id="rId14254" xr:uid="{6D780CCB-74F0-4C54-84C5-200A9B96D3A3}"/>
    <hyperlink ref="C14262" r:id="rId14255" xr:uid="{5D560C5A-F723-4AA1-8DAA-70DBA098AE02}"/>
    <hyperlink ref="C14263" r:id="rId14256" xr:uid="{323A51BB-3D6D-4E31-AB4B-6689170F0970}"/>
    <hyperlink ref="C14264" r:id="rId14257" xr:uid="{E9EC1E92-7CA1-42D2-8584-3A5E339FED04}"/>
    <hyperlink ref="C14265" r:id="rId14258" xr:uid="{D461245B-F820-4789-A4C6-CF895276965C}"/>
    <hyperlink ref="C14266" r:id="rId14259" xr:uid="{E0876088-C91A-4EBD-88E1-55C46454D98B}"/>
    <hyperlink ref="C14267" r:id="rId14260" xr:uid="{E537A0C1-B50A-494B-8C15-E76949FA1E8B}"/>
    <hyperlink ref="C14268" r:id="rId14261" xr:uid="{9FDDF4B3-7827-4D6E-AE33-408555A21593}"/>
    <hyperlink ref="C14269" r:id="rId14262" xr:uid="{79D7461F-FFE0-4A0A-9FB8-502EABC17D62}"/>
    <hyperlink ref="C14270" r:id="rId14263" xr:uid="{4090780A-7CC8-42B7-910B-D5B9C3F728FE}"/>
    <hyperlink ref="C14271" r:id="rId14264" xr:uid="{81275806-E617-4825-96E9-AEBC673301EE}"/>
    <hyperlink ref="C14272" r:id="rId14265" xr:uid="{37801B44-C555-442D-95C0-42F0C1593078}"/>
    <hyperlink ref="C14273" r:id="rId14266" xr:uid="{BBAFA43A-A32F-4731-A5E7-D6E00446812A}"/>
    <hyperlink ref="C14274" r:id="rId14267" xr:uid="{4D38ACE7-EDE8-4D07-90D5-657D97139132}"/>
    <hyperlink ref="C14275" r:id="rId14268" xr:uid="{AAB2E544-A943-4797-83D2-60B38A67BADE}"/>
    <hyperlink ref="C14276" r:id="rId14269" xr:uid="{E3E9E2A1-E9C5-4726-9AC3-063F3945915C}"/>
    <hyperlink ref="C14277" r:id="rId14270" xr:uid="{662F7EE4-F3D3-4074-89B1-76AF2F667892}"/>
    <hyperlink ref="C14278" r:id="rId14271" xr:uid="{49E94C37-5C4E-45C5-98F0-1D5743E8CA38}"/>
    <hyperlink ref="C14279" r:id="rId14272" xr:uid="{2102A0A8-8E78-4152-9C7D-94C70B1102F6}"/>
    <hyperlink ref="C14280" r:id="rId14273" xr:uid="{FC40F468-F1A1-41EE-A870-CC80B44EDCC5}"/>
    <hyperlink ref="C14281" r:id="rId14274" xr:uid="{C5842042-0F69-4D29-BA12-2880A266657C}"/>
    <hyperlink ref="C14282" r:id="rId14275" xr:uid="{D1AC9369-09C1-4246-8017-F5D593278CEC}"/>
    <hyperlink ref="C14283" r:id="rId14276" xr:uid="{D86966C8-53EB-4F17-BBC0-5E10857C3723}"/>
    <hyperlink ref="C14284" r:id="rId14277" xr:uid="{270A7A18-6597-4C89-BF29-288CB8B89E38}"/>
    <hyperlink ref="C14285" r:id="rId14278" xr:uid="{6D6708E4-35B0-4E3B-B94B-0263875633E7}"/>
    <hyperlink ref="C14286" r:id="rId14279" xr:uid="{FB28A04F-E9BC-4258-A1A1-2612CCD43F58}"/>
    <hyperlink ref="C14287" r:id="rId14280" xr:uid="{7957ECB8-FB4E-4CA1-A75F-5B9DE18D3553}"/>
    <hyperlink ref="C14288" r:id="rId14281" xr:uid="{8356C4B4-E819-46D7-A291-2BCF5781D16C}"/>
    <hyperlink ref="C14289" r:id="rId14282" xr:uid="{C8138C58-5CD8-4B7D-8B7F-8452481E47F8}"/>
    <hyperlink ref="C14290" r:id="rId14283" xr:uid="{FE8033BA-085A-419F-931B-AEC3E2875A77}"/>
    <hyperlink ref="C14291" r:id="rId14284" xr:uid="{A0DA2ACA-3470-4712-840C-DFD1EAC6C470}"/>
    <hyperlink ref="C14292" r:id="rId14285" xr:uid="{62AE8DAE-6D3E-49B8-B6F5-4A538F0B72CD}"/>
    <hyperlink ref="C14293" r:id="rId14286" xr:uid="{EEF0AD5C-13CF-49FB-A667-D08533A67DEA}"/>
    <hyperlink ref="C14294" r:id="rId14287" xr:uid="{FDB9CF4C-099A-4801-9530-3765522C2B8F}"/>
    <hyperlink ref="C14295" r:id="rId14288" xr:uid="{2523DB1B-BB26-4FA7-9744-7395936047CB}"/>
    <hyperlink ref="C14296" r:id="rId14289" xr:uid="{C8A9F9D8-B268-41D6-904E-1C99DD3EB802}"/>
    <hyperlink ref="C14297" r:id="rId14290" xr:uid="{F3FD2D73-BE83-4607-98D6-EB9AA547E15D}"/>
    <hyperlink ref="C14298" r:id="rId14291" xr:uid="{C71EC6DA-67BD-4713-A094-517587DDE21A}"/>
    <hyperlink ref="C14299" r:id="rId14292" xr:uid="{609362C5-6D57-4188-BA77-2A2A0CD5B724}"/>
    <hyperlink ref="C14300" r:id="rId14293" xr:uid="{1BAC24FB-38A4-45C2-BCFE-9AD705806BB3}"/>
    <hyperlink ref="C14301" r:id="rId14294" xr:uid="{347C5CBE-2E16-4C8A-B574-ECB7768F9B21}"/>
    <hyperlink ref="C14302" r:id="rId14295" xr:uid="{A011E500-2302-4675-A166-BBD88072F0D0}"/>
    <hyperlink ref="C14303" r:id="rId14296" xr:uid="{139E9EBB-0DFF-4BB9-B6DC-DFA064DC062E}"/>
    <hyperlink ref="C14304" r:id="rId14297" xr:uid="{6CDBCDE3-91A2-4BA0-B269-E7B86435C114}"/>
    <hyperlink ref="C14305" r:id="rId14298" xr:uid="{B9FCBBEB-E9B2-43A2-8037-959D069204A3}"/>
    <hyperlink ref="C14306" r:id="rId14299" xr:uid="{8E698ACC-E50B-441A-80EC-9AA730F81106}"/>
    <hyperlink ref="C14307" r:id="rId14300" xr:uid="{5F901AA2-E285-4AD2-B4A9-15FCACC913FB}"/>
    <hyperlink ref="C14308" r:id="rId14301" xr:uid="{775B5727-33DE-4915-8B3E-F16AFBC3A46C}"/>
    <hyperlink ref="C14309" r:id="rId14302" xr:uid="{63A2A6EC-EBFC-46E3-AF8E-14D8E1C7534F}"/>
    <hyperlink ref="C14310" r:id="rId14303" xr:uid="{A97A2D1A-49F8-4712-9E7E-2551AEA1C627}"/>
    <hyperlink ref="C14311" r:id="rId14304" xr:uid="{DE8AFF39-EB4C-4759-9CA6-D9F8DC4C4381}"/>
    <hyperlink ref="C14312" r:id="rId14305" xr:uid="{ADFF1849-E92E-482B-9609-2CC8A6BB0216}"/>
    <hyperlink ref="C14313" r:id="rId14306" xr:uid="{9FB1D317-D700-4516-8040-C1E331F7E78B}"/>
    <hyperlink ref="C14314" r:id="rId14307" xr:uid="{AEF36410-2FC5-4DA5-A7B3-AE1FE7EE1C95}"/>
    <hyperlink ref="C14315" r:id="rId14308" xr:uid="{F98D18B2-9EC4-4474-B2B4-236ACB86DBB3}"/>
    <hyperlink ref="C14316" r:id="rId14309" xr:uid="{06CDD59D-E904-45AD-B73D-D01565F1E058}"/>
    <hyperlink ref="C14317" r:id="rId14310" xr:uid="{2D959BFD-7A6C-41D7-873C-F7CBE2BA4E97}"/>
    <hyperlink ref="C14318" r:id="rId14311" xr:uid="{D93DCE97-3602-459E-98F3-4B54EA04989D}"/>
    <hyperlink ref="C14319" r:id="rId14312" xr:uid="{03B629C3-0E01-4D44-BFF0-E3ADDEB5BF1D}"/>
    <hyperlink ref="C14320" r:id="rId14313" xr:uid="{6A7566BB-ACD8-4642-AA8F-3CD1B9C39408}"/>
    <hyperlink ref="C14321" r:id="rId14314" xr:uid="{C30F6400-8BCC-4AFC-A72C-FE46B79A4C5A}"/>
    <hyperlink ref="C14322" r:id="rId14315" xr:uid="{CBE8E26A-FC06-42E6-A1ED-2C4EE4468506}"/>
    <hyperlink ref="C14323" r:id="rId14316" xr:uid="{67BBBFDD-3A1E-41C4-8B23-4C5F3B5BC1F7}"/>
    <hyperlink ref="C14324" r:id="rId14317" xr:uid="{02632B06-1BD8-40B7-9814-9DA55160127D}"/>
    <hyperlink ref="C14325" r:id="rId14318" xr:uid="{651BD854-37E0-4759-960A-1F01385AFAA2}"/>
    <hyperlink ref="C14326" r:id="rId14319" xr:uid="{05FF1D13-F54D-4709-8F35-C27AC7422FEC}"/>
    <hyperlink ref="C14327" r:id="rId14320" xr:uid="{F1349BC9-F955-451B-891C-FAC994A7B970}"/>
    <hyperlink ref="C14328" r:id="rId14321" xr:uid="{FD7B6AF0-5708-42C7-A839-E2EFADD4F823}"/>
    <hyperlink ref="C14329" r:id="rId14322" xr:uid="{15979E18-61DF-488F-A095-F9CAEDF51E99}"/>
    <hyperlink ref="C14330" r:id="rId14323" xr:uid="{3A91A33B-D697-4484-A238-6F0C4903EFCB}"/>
    <hyperlink ref="C14331" r:id="rId14324" xr:uid="{C4381839-F375-4A7F-993E-7436756553E6}"/>
    <hyperlink ref="C14332" r:id="rId14325" xr:uid="{68D5764A-E03A-4D60-807D-00E44464BA58}"/>
    <hyperlink ref="C14333" r:id="rId14326" xr:uid="{E19A5A51-DBEA-4E46-92AC-053D84F856AE}"/>
    <hyperlink ref="C14334" r:id="rId14327" xr:uid="{76A46F2A-8536-4843-9416-4E79A068B5E8}"/>
    <hyperlink ref="C14335" r:id="rId14328" xr:uid="{8D69AD6D-5DA1-4B67-BA5D-ABB89CA16104}"/>
    <hyperlink ref="C14336" r:id="rId14329" xr:uid="{2C67FEE9-2D13-4D9A-9AEF-6B6D5526BF40}"/>
    <hyperlink ref="C14337" r:id="rId14330" xr:uid="{47E34574-E7CA-4700-BAAD-C9CBADA7E841}"/>
    <hyperlink ref="C14338" r:id="rId14331" xr:uid="{73236847-AC89-4A42-8EAB-119524B04DE1}"/>
    <hyperlink ref="C14339" r:id="rId14332" xr:uid="{FF75719D-41D4-436D-9E4D-BBCD8E29CD94}"/>
    <hyperlink ref="C14340" r:id="rId14333" xr:uid="{186D3B49-3E07-43CC-8FD8-8BFA3D414217}"/>
    <hyperlink ref="C14341" r:id="rId14334" xr:uid="{2383CFF6-1300-4C64-A7E1-85B025769D59}"/>
    <hyperlink ref="C14342" r:id="rId14335" xr:uid="{EAE1B0AF-8012-48F5-A289-097A58066A4E}"/>
    <hyperlink ref="C14343" r:id="rId14336" xr:uid="{5733A244-93B1-4B92-8B05-039856B439E4}"/>
    <hyperlink ref="C14344" r:id="rId14337" xr:uid="{93C5F85B-5524-4C0F-9F8F-CD7D615A090A}"/>
    <hyperlink ref="C14345" r:id="rId14338" xr:uid="{60461A92-A724-4B7B-8557-161E613E35B2}"/>
    <hyperlink ref="C14346" r:id="rId14339" xr:uid="{DE5D019C-B140-46BA-B2E1-4CFE33668351}"/>
    <hyperlink ref="C14347" r:id="rId14340" xr:uid="{B5EC9833-9F85-42A2-A6AA-B93C07CFD826}"/>
    <hyperlink ref="C14348" r:id="rId14341" xr:uid="{5F735A1D-91DE-4FED-9390-4F9562A3A8A3}"/>
    <hyperlink ref="C14349" r:id="rId14342" xr:uid="{6E68AE50-7116-4447-9A29-C3CBDDE068DD}"/>
    <hyperlink ref="C14350" r:id="rId14343" xr:uid="{ACC3FB6C-8040-4B57-A285-A337233C492E}"/>
    <hyperlink ref="C14351" r:id="rId14344" xr:uid="{87FDE22E-7665-4153-9297-1A8F2AB4333E}"/>
    <hyperlink ref="C14352" r:id="rId14345" xr:uid="{2C94E6BA-71AC-433E-8611-649F556054D7}"/>
    <hyperlink ref="C14353" r:id="rId14346" xr:uid="{6CB9701E-F02D-4A92-AA1F-4B10C420F977}"/>
    <hyperlink ref="C14354" r:id="rId14347" xr:uid="{3777B69F-C827-4D69-875E-16A67F51B516}"/>
    <hyperlink ref="C14355" r:id="rId14348" xr:uid="{35B4983A-2AB4-4CED-BE22-CD058FC6165C}"/>
    <hyperlink ref="C14356" r:id="rId14349" xr:uid="{394BEFD4-684D-4C05-B4EC-A9D1FC64EDA0}"/>
    <hyperlink ref="C14357" r:id="rId14350" xr:uid="{6E2BB7BF-C761-4B63-8CFE-4144AD8D8CDF}"/>
    <hyperlink ref="C14358" r:id="rId14351" xr:uid="{3B901800-9192-4E67-81B4-4A95F5FA57B0}"/>
    <hyperlink ref="C14359" r:id="rId14352" xr:uid="{4C2DC890-C625-4604-9209-19854F8B006A}"/>
    <hyperlink ref="C14360" r:id="rId14353" xr:uid="{D9BA0B17-FCDA-410E-83C0-01CA2E196AFF}"/>
    <hyperlink ref="C14361" r:id="rId14354" xr:uid="{9CBC1682-7105-4032-91A9-97F35837FE71}"/>
    <hyperlink ref="C14362" r:id="rId14355" xr:uid="{F8038CAC-B500-43AE-A467-8B74BC10C5F8}"/>
    <hyperlink ref="C14363" r:id="rId14356" xr:uid="{B2D77097-A79F-4638-BC04-D2CC6C71B9CC}"/>
    <hyperlink ref="C14364" r:id="rId14357" xr:uid="{134B4B63-6AD4-45B2-BC75-1A3C335E898D}"/>
    <hyperlink ref="C14365" r:id="rId14358" xr:uid="{76EE17F1-3653-44A8-8EC2-B20333F44517}"/>
    <hyperlink ref="C14366" r:id="rId14359" xr:uid="{0095CCA1-F8F4-4ACE-B93B-063B683FBCBD}"/>
    <hyperlink ref="C14367" r:id="rId14360" xr:uid="{0763882F-499F-465B-A281-24B45D50C5DC}"/>
    <hyperlink ref="C14368" r:id="rId14361" xr:uid="{664335CC-A20A-4F52-A49A-C5716CEEF5FE}"/>
    <hyperlink ref="C14369" r:id="rId14362" xr:uid="{5AD86DA1-783E-43D3-A465-37F5B2E9232F}"/>
    <hyperlink ref="C14370" r:id="rId14363" xr:uid="{413E00C1-380F-41FE-A296-C8456C6F3F32}"/>
    <hyperlink ref="C14371" r:id="rId14364" xr:uid="{50710329-3BF0-4576-8C0B-D0FE8BFC4C2B}"/>
    <hyperlink ref="C14372" r:id="rId14365" xr:uid="{777CDB66-8683-4D27-8157-6DE60F4BAFF9}"/>
    <hyperlink ref="C14373" r:id="rId14366" xr:uid="{27875D78-7668-4E78-9C09-5BF81299C01F}"/>
    <hyperlink ref="C14374" r:id="rId14367" xr:uid="{0C731386-FF47-448A-9604-C0B33A5765D3}"/>
    <hyperlink ref="C14375" r:id="rId14368" xr:uid="{E7342DB8-354A-441E-875F-F91E17F3D69B}"/>
    <hyperlink ref="C14376" r:id="rId14369" xr:uid="{5E359EFA-AFCF-4E17-A1DA-184C5E6E965D}"/>
    <hyperlink ref="C14377" r:id="rId14370" xr:uid="{CD9325A7-CDF7-452A-B001-321F8C2C9005}"/>
    <hyperlink ref="C14378" r:id="rId14371" xr:uid="{A3926658-2FD2-4E4B-96D5-9836F3199A18}"/>
    <hyperlink ref="C14379" r:id="rId14372" xr:uid="{47EE4E9A-9511-4A12-B45B-86EFCB9AFAF3}"/>
    <hyperlink ref="C14380" r:id="rId14373" xr:uid="{DCC1347A-662B-4C2A-865A-49F5A722AB71}"/>
    <hyperlink ref="C14381" r:id="rId14374" xr:uid="{27F9C88F-56FE-4ABA-B7C3-0B1271B3FDA4}"/>
    <hyperlink ref="C14382" r:id="rId14375" xr:uid="{8126F4F0-AD56-47BA-9E3D-1722AB692874}"/>
    <hyperlink ref="C14383" r:id="rId14376" xr:uid="{607C5ABF-2B27-42A0-87CE-20CBF6B3E3E2}"/>
    <hyperlink ref="C14384" r:id="rId14377" xr:uid="{85D9B018-2B1B-4FB9-B10B-DF0C76976260}"/>
    <hyperlink ref="C14385" r:id="rId14378" xr:uid="{B028B392-2D2E-442B-9E0D-B30E7DC5EF88}"/>
    <hyperlink ref="C14386" r:id="rId14379" xr:uid="{26A76098-2722-4318-8EC0-E66D8863B18D}"/>
    <hyperlink ref="C14387" r:id="rId14380" xr:uid="{5C1CCAE3-1E71-442A-8BFF-F2DE44892746}"/>
    <hyperlink ref="C14388" r:id="rId14381" xr:uid="{C2E7599B-8A68-4DA4-8125-0F113DF6F465}"/>
    <hyperlink ref="C14389" r:id="rId14382" xr:uid="{02FD5A68-C427-4AB9-AB80-CBBCAD9E01DD}"/>
    <hyperlink ref="C14390" r:id="rId14383" xr:uid="{F87D31D8-A5F4-457A-8ED7-EA60B96DD48C}"/>
    <hyperlink ref="C14391" r:id="rId14384" xr:uid="{4FFAE5F5-D85B-4926-ADAF-81C662A12D98}"/>
    <hyperlink ref="C14392" r:id="rId14385" xr:uid="{368D46DC-9C06-40DA-8EB7-7737D380B0A6}"/>
    <hyperlink ref="C14393" r:id="rId14386" xr:uid="{42D0EAB0-0FB2-4767-ADF9-D385422E7554}"/>
    <hyperlink ref="C14394" r:id="rId14387" xr:uid="{C625694F-3260-4118-980D-3709A1A93C1C}"/>
    <hyperlink ref="C14395" r:id="rId14388" xr:uid="{B240BE73-638A-42CB-9FA6-F029FA2BA1C0}"/>
    <hyperlink ref="C14396" r:id="rId14389" xr:uid="{544F3B0D-01EA-4C4B-BFA2-1BC2CE0ED761}"/>
    <hyperlink ref="C14397" r:id="rId14390" xr:uid="{2F1EE723-0E38-4D5C-8399-EB5CAB35766C}"/>
    <hyperlink ref="C14398" r:id="rId14391" xr:uid="{97FC162E-5F4D-4C76-BB76-0509B01DE12E}"/>
    <hyperlink ref="C14399" r:id="rId14392" xr:uid="{07141F1B-DCAC-4CB9-BC89-8843404EDCEA}"/>
    <hyperlink ref="C14400" r:id="rId14393" xr:uid="{D6FEBC32-3297-4F00-882F-AB1F0A3C9F0B}"/>
    <hyperlink ref="C14401" r:id="rId14394" xr:uid="{F3843B4E-1190-4407-8C23-D530F2432A4D}"/>
    <hyperlink ref="C14402" r:id="rId14395" xr:uid="{8D0FA1D6-764C-4DB2-8AB5-0E2645E637C2}"/>
    <hyperlink ref="C14403" r:id="rId14396" xr:uid="{5D69E3D0-B571-4E26-93F4-44F06DF70D2A}"/>
    <hyperlink ref="C14404" r:id="rId14397" xr:uid="{60500BFB-A14D-45CE-8B99-F8E3A15AE561}"/>
    <hyperlink ref="C14405" r:id="rId14398" xr:uid="{928FC845-0357-41E0-861A-592B19F6DC43}"/>
    <hyperlink ref="C14406" r:id="rId14399" xr:uid="{9DC5AE46-26EE-4CDB-8B42-3CF57BC7C331}"/>
    <hyperlink ref="C14407" r:id="rId14400" xr:uid="{647AA59A-63AC-498D-B626-080C4B8D921E}"/>
    <hyperlink ref="C14408" r:id="rId14401" xr:uid="{6442FE40-649F-405A-8FE6-9D858287B023}"/>
    <hyperlink ref="C14409" r:id="rId14402" xr:uid="{B654C68F-D8ED-4B45-B948-127D9D6F2F79}"/>
    <hyperlink ref="C14410" r:id="rId14403" xr:uid="{8E4E683F-B5A9-4F03-8D15-4BAB37A9161D}"/>
    <hyperlink ref="C14411" r:id="rId14404" xr:uid="{B9FDCF6C-8375-4CAF-8F65-C48E07835A2E}"/>
    <hyperlink ref="C14412" r:id="rId14405" xr:uid="{049181D9-ACCF-4456-973C-001804797265}"/>
    <hyperlink ref="C14413" r:id="rId14406" xr:uid="{A41741CD-1B06-445C-80DF-8527C81DFFCD}"/>
    <hyperlink ref="C14414" r:id="rId14407" xr:uid="{ACCDE09E-32F8-409D-8839-28449DE4629B}"/>
    <hyperlink ref="C14415" r:id="rId14408" xr:uid="{B7659F05-2D09-43CE-82CB-C5492134BE45}"/>
    <hyperlink ref="C14416" r:id="rId14409" xr:uid="{C99C9D86-739B-4E0F-9552-D12B3A7C56A5}"/>
    <hyperlink ref="C14417" r:id="rId14410" xr:uid="{550A9B8B-46C7-4394-AF98-F3C43786E0CC}"/>
    <hyperlink ref="C14418" r:id="rId14411" xr:uid="{A4F269BC-E342-4A89-9895-9A9B67DA71B2}"/>
    <hyperlink ref="C14419" r:id="rId14412" xr:uid="{440BEBD6-98E7-42F7-B5F2-36262CB0C05A}"/>
    <hyperlink ref="C14420" r:id="rId14413" xr:uid="{C642D785-8F26-4175-8088-E27CA2C6112E}"/>
    <hyperlink ref="C14421" r:id="rId14414" xr:uid="{63F1FB79-471F-4E3E-8F59-34EC4B0125A7}"/>
    <hyperlink ref="C14422" r:id="rId14415" xr:uid="{43E4BF5B-6485-4A7A-866B-5CED7618BC53}"/>
    <hyperlink ref="C14423" r:id="rId14416" xr:uid="{53D047B2-A58B-44B1-8DEB-8B8095F18598}"/>
    <hyperlink ref="C14424" r:id="rId14417" xr:uid="{23FF7042-6A40-4EF0-9A8F-B586D0715B34}"/>
    <hyperlink ref="C14425" r:id="rId14418" xr:uid="{B5C08A4C-C716-411F-AE07-B5A467E05D89}"/>
    <hyperlink ref="C14426" r:id="rId14419" xr:uid="{BC9EB24B-E259-4F54-9B5B-DBF48ACD5CD4}"/>
    <hyperlink ref="C14427" r:id="rId14420" xr:uid="{CAEFB4C5-C1C5-4911-A866-E62EC6D5A128}"/>
    <hyperlink ref="C14428" r:id="rId14421" xr:uid="{8B0542B4-6B45-46B7-B599-80303B9074F0}"/>
    <hyperlink ref="C14429" r:id="rId14422" xr:uid="{9634CC69-E77F-493B-9D3F-CAF344D29D74}"/>
    <hyperlink ref="C14430" r:id="rId14423" xr:uid="{5A4C2A81-CC6B-43C5-929A-B16472B0FD6E}"/>
    <hyperlink ref="C14431" r:id="rId14424" xr:uid="{420C9697-09A8-442D-A1B5-8AE87E2DFA71}"/>
    <hyperlink ref="C14432" r:id="rId14425" xr:uid="{FD9601AF-A384-44CC-B839-C851CF5EE311}"/>
    <hyperlink ref="C14433" r:id="rId14426" xr:uid="{92174D8C-6A60-41A6-BD0D-7A2C486ADC2B}"/>
    <hyperlink ref="C14434" r:id="rId14427" xr:uid="{FA33B90F-9FD4-47B8-A548-8260DF05F1C4}"/>
    <hyperlink ref="C14435" r:id="rId14428" xr:uid="{89CB0E4A-698E-46C3-B64F-2F4E43EFD999}"/>
    <hyperlink ref="C14436" r:id="rId14429" xr:uid="{7AEE2301-E22B-427C-9C44-44212AC49F01}"/>
    <hyperlink ref="C14437" r:id="rId14430" xr:uid="{51C4AEE5-724B-4225-BB91-DD0904100518}"/>
    <hyperlink ref="C14438" r:id="rId14431" xr:uid="{AA3C745E-F6E8-45C7-9C80-B22DBFDC911B}"/>
    <hyperlink ref="C14439" r:id="rId14432" xr:uid="{FE62F3C1-F638-4908-8466-6BA4ACB029FC}"/>
    <hyperlink ref="C14440" r:id="rId14433" xr:uid="{1ABAE501-DF17-4D47-A3E4-F047E2287922}"/>
    <hyperlink ref="C14441" r:id="rId14434" xr:uid="{0FBB780E-4290-4EDA-B69C-58FB16F31F7E}"/>
    <hyperlink ref="C14442" r:id="rId14435" xr:uid="{832B26A2-2CA7-416B-9AB3-143BB9FE5371}"/>
    <hyperlink ref="C14443" r:id="rId14436" xr:uid="{BCA210E1-532E-402A-9945-B8586300ABF7}"/>
    <hyperlink ref="C14444" r:id="rId14437" xr:uid="{9ADE23D7-666D-4472-B2F4-8E2A54776600}"/>
    <hyperlink ref="C14445" r:id="rId14438" xr:uid="{409DE1FB-234A-402D-9C10-D7B109D3E399}"/>
    <hyperlink ref="C14446" r:id="rId14439" xr:uid="{D168A5E4-2373-4A37-9201-546AB7F188DA}"/>
    <hyperlink ref="C14447" r:id="rId14440" xr:uid="{0B5A9CD0-8E32-407A-B698-2E0D00358C56}"/>
    <hyperlink ref="C14448" r:id="rId14441" xr:uid="{DE2D194A-8472-4043-A143-2F1B3C0E59B4}"/>
    <hyperlink ref="C14449" r:id="rId14442" xr:uid="{989E82CA-7997-4942-A95B-4570B0B753BA}"/>
    <hyperlink ref="C14450" r:id="rId14443" xr:uid="{947BB63D-39A5-459A-8600-7FBF3352664A}"/>
    <hyperlink ref="C14451" r:id="rId14444" xr:uid="{6FC8086B-1091-42AE-9A3D-08FB7740B446}"/>
    <hyperlink ref="C14452" r:id="rId14445" xr:uid="{AD0254D2-B0D0-45EF-ACE6-0A64311BEC7D}"/>
    <hyperlink ref="C14453" r:id="rId14446" xr:uid="{4458A264-3C40-4F5D-9235-BAB18BD0800F}"/>
    <hyperlink ref="C14454" r:id="rId14447" xr:uid="{B9418A1A-7CE9-4C29-85DA-686CC9F56108}"/>
    <hyperlink ref="C14455" r:id="rId14448" xr:uid="{4454483A-F22F-4CF9-8231-D7604AA74722}"/>
    <hyperlink ref="C14456" r:id="rId14449" xr:uid="{57C42609-A347-409C-A69D-E009B6282DED}"/>
    <hyperlink ref="C14457" r:id="rId14450" xr:uid="{21EE69A8-356C-48DD-ADD2-388379186E80}"/>
    <hyperlink ref="C14458" r:id="rId14451" xr:uid="{ECB7E893-2CED-47AC-8BFF-0B49E603E7CC}"/>
    <hyperlink ref="C14459" r:id="rId14452" xr:uid="{89EC75FA-89F8-42AC-8A29-C3436895D925}"/>
    <hyperlink ref="C14460" r:id="rId14453" xr:uid="{1085E14E-4208-47BF-A200-65FCB16BED5F}"/>
    <hyperlink ref="C14461" r:id="rId14454" xr:uid="{2008AD72-B5F0-435A-902C-EC7BC1CACCC0}"/>
    <hyperlink ref="C14462" r:id="rId14455" xr:uid="{991358A6-F8AD-4FC0-B79D-5966BA37D9E5}"/>
    <hyperlink ref="C14463" r:id="rId14456" xr:uid="{421E888E-E3BE-45E8-B0CB-28661F0771FF}"/>
    <hyperlink ref="C14464" r:id="rId14457" xr:uid="{83D998FA-574E-46B5-B7CE-BC0710439AAF}"/>
    <hyperlink ref="C14465" r:id="rId14458" xr:uid="{357D41B9-FBFE-4C4D-BBFF-68C4447254A9}"/>
    <hyperlink ref="C14466" r:id="rId14459" xr:uid="{512C91BF-1856-4D71-A3E7-826CC6EC95FB}"/>
    <hyperlink ref="C14467" r:id="rId14460" xr:uid="{64D5FD8F-6AAD-418D-8D0F-7EC7379BBAB8}"/>
    <hyperlink ref="C14468" r:id="rId14461" xr:uid="{3154C0F0-D53F-4DF6-82A1-F31622342423}"/>
    <hyperlink ref="C14469" r:id="rId14462" xr:uid="{8955D85E-F0B1-4CA4-BB8A-D1F99C266F86}"/>
    <hyperlink ref="C14470" r:id="rId14463" xr:uid="{03F8CBAB-7C78-4641-8802-B254FC72B0BA}"/>
    <hyperlink ref="C14471" r:id="rId14464" xr:uid="{4E1C25E1-CACA-48AF-96D7-6F701DC57ECD}"/>
    <hyperlink ref="C14472" r:id="rId14465" xr:uid="{006CBBDA-1167-4148-B83A-1C8F26EE7B94}"/>
    <hyperlink ref="C14473" r:id="rId14466" xr:uid="{E3492DEF-F7C9-4888-A83C-B919BD184282}"/>
    <hyperlink ref="C14474" r:id="rId14467" xr:uid="{D1AC660A-CC77-4041-A5C4-93B93953573D}"/>
    <hyperlink ref="C14475" r:id="rId14468" xr:uid="{4FF6F7B1-7686-45FE-86C8-C1F37BCF0658}"/>
    <hyperlink ref="C14476" r:id="rId14469" xr:uid="{B81736EE-B531-4F89-9F94-80485BACE7C8}"/>
    <hyperlink ref="C14477" r:id="rId14470" xr:uid="{A43385A6-497E-40CA-9015-B248D9325F08}"/>
    <hyperlink ref="C14478" r:id="rId14471" xr:uid="{478D356F-256B-4601-B9CD-CDA88930BF92}"/>
    <hyperlink ref="C14479" r:id="rId14472" xr:uid="{B3D4CFCE-E32A-4AA4-8708-B017330B2867}"/>
    <hyperlink ref="C14480" r:id="rId14473" xr:uid="{7C763913-8814-406C-AF20-CC0666A005BE}"/>
    <hyperlink ref="C14481" r:id="rId14474" xr:uid="{EDD75CCF-1621-4FD0-80BB-17E48A2A9461}"/>
    <hyperlink ref="C14482" r:id="rId14475" xr:uid="{90F89FB4-A917-4A73-AAF6-435A4A00028A}"/>
    <hyperlink ref="C14483" r:id="rId14476" xr:uid="{4B6278BE-D2E9-46F1-9AFE-0545699D9C67}"/>
    <hyperlink ref="C14484" r:id="rId14477" xr:uid="{494F81AB-8C28-4AB5-AC24-378375629825}"/>
    <hyperlink ref="C14485" r:id="rId14478" xr:uid="{6D007B74-5277-4E5F-AD1E-26BCDA5BAEE5}"/>
    <hyperlink ref="C14486" r:id="rId14479" xr:uid="{FC4DAA46-9184-4262-B29F-822966218C38}"/>
    <hyperlink ref="C14487" r:id="rId14480" xr:uid="{EAFAD32A-BD9D-428D-8F31-259B5574ADDF}"/>
    <hyperlink ref="C14488" r:id="rId14481" xr:uid="{66F0B2A0-C785-4B42-A09B-D8C35A7FFFC4}"/>
    <hyperlink ref="C14489" r:id="rId14482" xr:uid="{1C67BDE6-469F-407D-A5BA-372F1CD5C627}"/>
    <hyperlink ref="C14490" r:id="rId14483" xr:uid="{F03C145F-794A-4449-9A98-A7B8330CBCEB}"/>
    <hyperlink ref="C14491" r:id="rId14484" xr:uid="{7B2F4F6A-58B0-4561-9C19-2F3FD3B4D45D}"/>
    <hyperlink ref="C14492" r:id="rId14485" xr:uid="{81F1D947-1E09-4DB6-832D-88BDB2154857}"/>
    <hyperlink ref="C14493" r:id="rId14486" xr:uid="{4C30CD1C-D0E8-47A7-AAB3-C005A61672D9}"/>
    <hyperlink ref="C14494" r:id="rId14487" xr:uid="{AD182E72-1D07-4F55-8C4E-761875065A92}"/>
    <hyperlink ref="C14495" r:id="rId14488" xr:uid="{D1331DDD-9C5D-4DB3-90FB-D23D9C328065}"/>
    <hyperlink ref="C14496" r:id="rId14489" xr:uid="{07FEAD13-5682-4793-AC2A-1B9A6282FE6F}"/>
    <hyperlink ref="C14497" r:id="rId14490" xr:uid="{305E3783-1228-4841-913F-596A8E0856DA}"/>
    <hyperlink ref="C14498" r:id="rId14491" xr:uid="{64E77DBE-1E10-4EB0-8C18-1127C55447B0}"/>
    <hyperlink ref="C14499" r:id="rId14492" xr:uid="{6CB82956-3E61-4683-8EDB-15C78140D02D}"/>
    <hyperlink ref="C14500" r:id="rId14493" xr:uid="{9D285C8A-1489-448E-86F2-5257E8A67351}"/>
    <hyperlink ref="C14501" r:id="rId14494" xr:uid="{FC803F34-3B1C-414B-BA70-479AF3258AD6}"/>
    <hyperlink ref="C14502" r:id="rId14495" xr:uid="{EFDCCF66-2FD4-4F4F-8EE8-6F09AD9E6FCF}"/>
    <hyperlink ref="C14503" r:id="rId14496" xr:uid="{88869359-9E43-40E0-B8DA-A669FDCBADC7}"/>
    <hyperlink ref="C14504" r:id="rId14497" xr:uid="{E7CED4F8-1F18-408F-B5EC-D1F264129B3F}"/>
    <hyperlink ref="C14505" r:id="rId14498" xr:uid="{9AB68CED-ADDF-4438-B864-AEA9DE2DCED5}"/>
    <hyperlink ref="C14506" r:id="rId14499" xr:uid="{1A8B01B5-1B9F-49B6-A91E-3307291528D7}"/>
    <hyperlink ref="C14507" r:id="rId14500" xr:uid="{509D1811-B099-4814-8063-42591EC093B9}"/>
    <hyperlink ref="C14508" r:id="rId14501" xr:uid="{09B79563-839F-4AE8-ABA3-17661F404D90}"/>
    <hyperlink ref="C14509" r:id="rId14502" xr:uid="{D481F907-FB72-4F6B-8075-DEFF27C76768}"/>
    <hyperlink ref="C14510" r:id="rId14503" xr:uid="{CD10AAC9-030A-46AB-A42B-E3C7D79CBDD7}"/>
    <hyperlink ref="C14511" r:id="rId14504" xr:uid="{D46DA092-A787-40E8-956B-B4EE04C0314F}"/>
    <hyperlink ref="C14512" r:id="rId14505" xr:uid="{5A92757A-DFBC-4DFA-8782-E6026DC25E2D}"/>
    <hyperlink ref="C14513" r:id="rId14506" xr:uid="{4F530666-6FC7-42CF-8EBB-BA1DB3C2CD9B}"/>
    <hyperlink ref="C14514" r:id="rId14507" xr:uid="{D4701A18-8785-4494-88C6-73CDE8AFEA9D}"/>
    <hyperlink ref="C14515" r:id="rId14508" xr:uid="{DF3FA7BC-00F0-402F-B2E1-F78D89CBB2A4}"/>
    <hyperlink ref="C14516" r:id="rId14509" xr:uid="{D9AF2813-9255-436C-82C2-1B7A9410F617}"/>
    <hyperlink ref="C14517" r:id="rId14510" xr:uid="{9270F482-E9CB-40ED-BF10-A2B212645882}"/>
    <hyperlink ref="C14518" r:id="rId14511" xr:uid="{30CE46E4-92BF-46BB-9FA7-2B61B718E7EF}"/>
    <hyperlink ref="C14519" r:id="rId14512" xr:uid="{073EE634-02A0-4B47-9CAA-1ECE9F64A38A}"/>
    <hyperlink ref="C14520" r:id="rId14513" xr:uid="{F67DE335-0CFE-4A98-9E7E-C899CE702127}"/>
    <hyperlink ref="C14521" r:id="rId14514" xr:uid="{502D3C42-6EE6-4CB2-AF83-9CF06CF5819E}"/>
    <hyperlink ref="C14522" r:id="rId14515" xr:uid="{4AAA3607-754B-48B9-AB62-A673D30581A0}"/>
    <hyperlink ref="C14523" r:id="rId14516" xr:uid="{48958A92-B68B-466D-B7E4-E94E56937598}"/>
    <hyperlink ref="C14524" r:id="rId14517" xr:uid="{A42B66C0-5076-48A8-A3E6-128C6D94D814}"/>
    <hyperlink ref="C14525" r:id="rId14518" xr:uid="{984B751C-2A75-4CE0-B717-F7B9FC529D67}"/>
    <hyperlink ref="C14526" r:id="rId14519" xr:uid="{6F1E0CFF-D85C-4DD7-88B7-AED84D6124BB}"/>
    <hyperlink ref="C14527" r:id="rId14520" xr:uid="{FE5CC3BC-4CEF-4C79-AC72-6422BDB196BF}"/>
    <hyperlink ref="C14528" r:id="rId14521" xr:uid="{21B07B03-76F9-402E-B42D-7766B54139B2}"/>
    <hyperlink ref="C14529" r:id="rId14522" xr:uid="{BEFD8A71-F6D8-4DCF-9690-6A246D0DE730}"/>
    <hyperlink ref="C14530" r:id="rId14523" xr:uid="{0FAF600A-BD8A-48A9-A423-E9DB183D4908}"/>
    <hyperlink ref="C14531" r:id="rId14524" xr:uid="{ADFC84DC-1A18-48D8-ACF0-0028FB52DE18}"/>
    <hyperlink ref="C14532" r:id="rId14525" xr:uid="{125ED856-11B0-43CF-AB46-9CEF0B04734C}"/>
    <hyperlink ref="C14533" r:id="rId14526" xr:uid="{E6824FF3-602F-437F-95BD-619015CEC64F}"/>
    <hyperlink ref="C14534" r:id="rId14527" xr:uid="{FA74479B-68DB-483F-A921-644819F982A0}"/>
    <hyperlink ref="C14535" r:id="rId14528" xr:uid="{D351F243-D345-402E-A480-BD86448D5689}"/>
    <hyperlink ref="C14536" r:id="rId14529" xr:uid="{46520162-E9D8-4BEB-8BED-2E40149E8A79}"/>
    <hyperlink ref="C14537" r:id="rId14530" xr:uid="{0273F208-2F5A-46DB-99BA-9EFFE3E76C7F}"/>
    <hyperlink ref="C14538" r:id="rId14531" xr:uid="{046DD655-B64C-433A-837D-72658D59434D}"/>
    <hyperlink ref="C14539" r:id="rId14532" xr:uid="{A64CD39E-8727-4711-8611-12160A764CCC}"/>
    <hyperlink ref="C14540" r:id="rId14533" xr:uid="{7B13307B-DEAC-46BE-9A5F-C2DCF418970C}"/>
    <hyperlink ref="C14541" r:id="rId14534" xr:uid="{6BDC448E-6536-4745-ADFD-39D03BDC1C89}"/>
    <hyperlink ref="C14542" r:id="rId14535" xr:uid="{8EA3CC5C-3574-458D-961A-2D5244755509}"/>
    <hyperlink ref="C14543" r:id="rId14536" xr:uid="{6976697E-6AC0-4A4A-9615-F381056B492B}"/>
    <hyperlink ref="C14544" r:id="rId14537" xr:uid="{5C25E91C-CFFA-4874-A029-DE5DEA4A6D7E}"/>
    <hyperlink ref="C14545" r:id="rId14538" xr:uid="{CC72D485-A1D1-4369-BF93-8DB606EC6D73}"/>
    <hyperlink ref="C14546" r:id="rId14539" xr:uid="{59F0DEFC-9422-4B4E-9832-26BC05D09C24}"/>
    <hyperlink ref="C14547" r:id="rId14540" xr:uid="{95D72E40-040C-4C18-B670-A646A85753B0}"/>
    <hyperlink ref="C14548" r:id="rId14541" xr:uid="{AAEE2BEF-C4A1-40B9-8BCE-5EBF3DE4E8BC}"/>
    <hyperlink ref="C14549" r:id="rId14542" xr:uid="{AE4C499A-5CD9-4735-BA98-8FEC9E272017}"/>
    <hyperlink ref="C14550" r:id="rId14543" xr:uid="{8A2CC025-1DC3-4BCC-BA6C-B6BFC2907D5F}"/>
    <hyperlink ref="C14551" r:id="rId14544" xr:uid="{D469D2D5-55E8-4EBA-A6C6-21D81EDE0890}"/>
    <hyperlink ref="C14552" r:id="rId14545" xr:uid="{53D8A815-6513-4F9D-9CDC-0380823DA4CA}"/>
    <hyperlink ref="C14553" r:id="rId14546" xr:uid="{AA41405A-233B-4301-956C-443256FB8B0D}"/>
    <hyperlink ref="C14554" r:id="rId14547" xr:uid="{954DFCC3-B8A4-4534-9BAA-143B53E548ED}"/>
    <hyperlink ref="C14555" r:id="rId14548" xr:uid="{B5449348-8C5A-4C04-B2DB-3E10DF1AC056}"/>
    <hyperlink ref="C14556" r:id="rId14549" xr:uid="{0494BE35-3793-4F68-BC39-F1C8A26959B0}"/>
    <hyperlink ref="C14557" r:id="rId14550" xr:uid="{E7EB0C5C-A1A8-4F41-A588-A571789531BD}"/>
    <hyperlink ref="C14558" r:id="rId14551" xr:uid="{980157D5-FC3F-4E37-948C-1A7D35E76539}"/>
    <hyperlink ref="C14559" r:id="rId14552" xr:uid="{E9CCFBD2-CB40-4ECE-B59E-E6E6B3E6DB34}"/>
    <hyperlink ref="C14560" r:id="rId14553" xr:uid="{574F6E1B-3E39-41E8-B54B-A46DC80108F0}"/>
    <hyperlink ref="C14561" r:id="rId14554" xr:uid="{3BF6CBFB-AFC7-47AE-96ED-DFCD55637E72}"/>
    <hyperlink ref="C14562" r:id="rId14555" xr:uid="{1CB0C30A-571B-4864-A12C-91ED8388D30B}"/>
    <hyperlink ref="C14563" r:id="rId14556" xr:uid="{12AC10B5-5AB1-417E-A325-2EE24F066B97}"/>
    <hyperlink ref="C14564" r:id="rId14557" xr:uid="{72DB8E56-60B9-499D-89CA-75BD4AC55D07}"/>
    <hyperlink ref="C14565" r:id="rId14558" xr:uid="{14C8F4F5-5A56-4570-89E1-DABDFBB4F296}"/>
    <hyperlink ref="C14566" r:id="rId14559" xr:uid="{1E8DAD2C-78BF-4842-87A6-3F349DCFC8E4}"/>
    <hyperlink ref="C14567" r:id="rId14560" xr:uid="{78944F90-C3BA-446A-ACE0-6E294316EC92}"/>
    <hyperlink ref="C14568" r:id="rId14561" xr:uid="{4E7424A8-7ABC-4C2F-A156-1D51E56299B9}"/>
    <hyperlink ref="C14569" r:id="rId14562" xr:uid="{3A21E081-49D1-4A4C-B107-A6150DB5BCFD}"/>
    <hyperlink ref="C14570" r:id="rId14563" xr:uid="{87B6B2EF-9A63-4523-AB1B-42DE2D2F2FAF}"/>
    <hyperlink ref="C14571" r:id="rId14564" xr:uid="{19DB5DDA-A701-4907-AD4A-9F33FF8702C8}"/>
    <hyperlink ref="C14572" r:id="rId14565" xr:uid="{A7EE8E7E-D7E5-45CA-9144-EDDB30684D61}"/>
    <hyperlink ref="C14573" r:id="rId14566" xr:uid="{844B3325-6BE2-4C85-82ED-2BD6AA198227}"/>
    <hyperlink ref="C14574" r:id="rId14567" xr:uid="{B05AEF67-0402-4277-9FAA-9BDB97F4D6D8}"/>
    <hyperlink ref="C14575" r:id="rId14568" xr:uid="{633CD89B-03DF-43BE-948F-859E92368975}"/>
    <hyperlink ref="C14576" r:id="rId14569" xr:uid="{7765AECD-33AE-4D95-8EEF-E3DEF909F9FE}"/>
    <hyperlink ref="C14577" r:id="rId14570" xr:uid="{ABA8CF58-5FE7-4025-855F-E47E25A82AE0}"/>
    <hyperlink ref="C14578" r:id="rId14571" xr:uid="{D44F512E-2D84-47C4-AD9F-C4D38BC2E20C}"/>
    <hyperlink ref="C14579" r:id="rId14572" xr:uid="{243ABF34-1B79-4A5A-B5E3-74DD3C15EA61}"/>
    <hyperlink ref="C14580" r:id="rId14573" xr:uid="{570F1A93-C97F-4F7E-851E-E6A3A6A1A000}"/>
    <hyperlink ref="C14581" r:id="rId14574" xr:uid="{D96BC998-6AE0-4E0C-AE1F-6BA01A29DE53}"/>
    <hyperlink ref="C14582" r:id="rId14575" xr:uid="{0BAD0C5F-CDF3-4438-8C48-8BF6DE60FCDA}"/>
    <hyperlink ref="C14583" r:id="rId14576" xr:uid="{2EE39260-E0E2-4E87-B59B-2C44B07B84B3}"/>
    <hyperlink ref="C14584" r:id="rId14577" xr:uid="{6A4DBB91-0429-4D54-AB84-1432E0361109}"/>
    <hyperlink ref="C14585" r:id="rId14578" xr:uid="{ED63D1CA-EF68-4956-B7AA-C5CE2B4770EA}"/>
    <hyperlink ref="C14586" r:id="rId14579" xr:uid="{C4341D64-21A2-4482-91C3-EB83B6BB0094}"/>
    <hyperlink ref="C14587" r:id="rId14580" xr:uid="{2F906C54-3651-479B-964E-B8DB0F14B77D}"/>
    <hyperlink ref="C14588" r:id="rId14581" xr:uid="{24B0F9DE-316B-444B-8E3D-C36BD8E64870}"/>
    <hyperlink ref="C14589" r:id="rId14582" xr:uid="{9A38B7D6-6B9A-459D-8455-163FD8077366}"/>
    <hyperlink ref="C14590" r:id="rId14583" xr:uid="{E23573CE-5615-44E4-8AE5-FF2CA2EC761E}"/>
    <hyperlink ref="C14591" r:id="rId14584" xr:uid="{48A15E75-B6B7-4261-B533-C899CA4C04AC}"/>
    <hyperlink ref="C14592" r:id="rId14585" xr:uid="{2AE11314-42EC-4317-9922-BEC7010E7247}"/>
    <hyperlink ref="C14593" r:id="rId14586" xr:uid="{A5D240A2-FF9F-4918-840F-69DAA3752D03}"/>
    <hyperlink ref="C14594" r:id="rId14587" xr:uid="{6961DFFF-490A-47D6-8013-11CFD8F90E3A}"/>
    <hyperlink ref="C14595" r:id="rId14588" xr:uid="{FA1DE37D-811E-4380-B86D-9F043588E270}"/>
    <hyperlink ref="C14596" r:id="rId14589" xr:uid="{A004AA84-96D3-4EED-9C27-4ACB47986E6C}"/>
    <hyperlink ref="C14597" r:id="rId14590" xr:uid="{0C575C35-59DA-4BFF-A21B-DA04D6BB65C6}"/>
    <hyperlink ref="C14598" r:id="rId14591" xr:uid="{88BF6349-878B-4844-9D89-027B3FEA464E}"/>
    <hyperlink ref="C14599" r:id="rId14592" xr:uid="{F4D5A76E-D652-49F2-80E1-47BB3ECB02E8}"/>
    <hyperlink ref="C14600" r:id="rId14593" xr:uid="{787F41FA-EC5D-426D-9F9C-62C21EC05FFA}"/>
    <hyperlink ref="C14601" r:id="rId14594" xr:uid="{EA4A16DC-EBCD-42A5-BC05-4145FFD9D4BF}"/>
    <hyperlink ref="C14602" r:id="rId14595" xr:uid="{70A797DA-DD9F-4247-A50B-85FC01AC80E3}"/>
    <hyperlink ref="C14603" r:id="rId14596" xr:uid="{9267973D-AB0B-4395-9769-1FD6DE360687}"/>
    <hyperlink ref="C14604" r:id="rId14597" xr:uid="{C2E73825-628B-4600-B458-AF6502AC8AD3}"/>
    <hyperlink ref="C14605" r:id="rId14598" xr:uid="{3668D334-744F-47EA-88D7-F9134ABF6462}"/>
    <hyperlink ref="C14606" r:id="rId14599" xr:uid="{492C1154-5BCF-4F2E-B537-9E5B3E928681}"/>
    <hyperlink ref="C14607" r:id="rId14600" xr:uid="{548C2B52-C98A-42B3-BABB-CE0D42F84637}"/>
    <hyperlink ref="C14608" r:id="rId14601" xr:uid="{31A8F245-CF5C-4A4A-98B0-1BD6CE6A23B8}"/>
    <hyperlink ref="C14609" r:id="rId14602" xr:uid="{CEBBD76F-8BF4-465C-849D-4AB81D2C987B}"/>
    <hyperlink ref="C14610" r:id="rId14603" xr:uid="{43648B39-2DFC-4C56-B396-BF01CB92554B}"/>
    <hyperlink ref="C14611" r:id="rId14604" xr:uid="{7C87F32F-03E9-41C7-99C0-520357F46164}"/>
    <hyperlink ref="C14612" r:id="rId14605" xr:uid="{84995A44-F67B-4E8C-A19A-077AA05BC087}"/>
    <hyperlink ref="C14613" r:id="rId14606" xr:uid="{5640FAB4-D62B-41CA-88D1-A6564ADE5CFF}"/>
    <hyperlink ref="C14614" r:id="rId14607" xr:uid="{AA6BC818-C70A-4C4A-A7EC-23DD8A2DC590}"/>
    <hyperlink ref="C14615" r:id="rId14608" xr:uid="{5B85A7C3-9D52-41CD-98CB-71A110691042}"/>
    <hyperlink ref="C14616" r:id="rId14609" xr:uid="{3DBDE267-A5B1-4936-87C2-8470B609EA63}"/>
    <hyperlink ref="C14617" r:id="rId14610" xr:uid="{A08444C1-54F3-4C4E-81FA-504F9723EDAE}"/>
    <hyperlink ref="C14618" r:id="rId14611" xr:uid="{4E9446EF-EB1F-4219-A61F-FB05AC025F35}"/>
    <hyperlink ref="C14619" r:id="rId14612" xr:uid="{6BB1B487-7CD7-4D25-A0A8-69998DB3033F}"/>
    <hyperlink ref="C14620" r:id="rId14613" xr:uid="{435FEABB-299A-4AAA-9ED8-658B23F8B179}"/>
    <hyperlink ref="C14621" r:id="rId14614" xr:uid="{70B9908B-59A4-48D5-84A9-BC9606078B8B}"/>
    <hyperlink ref="C14622" r:id="rId14615" xr:uid="{0D69C867-E5F6-43D0-9051-0E5B11360132}"/>
    <hyperlink ref="C14623" r:id="rId14616" xr:uid="{BB235313-0631-4296-94DC-031784B62620}"/>
    <hyperlink ref="C14624" r:id="rId14617" xr:uid="{C2CB1E61-68B1-4C7A-AC98-CD369EEB23C2}"/>
    <hyperlink ref="C14625" r:id="rId14618" xr:uid="{588B1D53-A432-4C46-A8B0-597D0A4B0072}"/>
    <hyperlink ref="C14626" r:id="rId14619" xr:uid="{C70325C4-C3FA-43BA-8271-48F0D219FBFC}"/>
    <hyperlink ref="C14627" r:id="rId14620" xr:uid="{56988630-CA57-4940-93FC-6567BE2F2F91}"/>
    <hyperlink ref="C14628" r:id="rId14621" xr:uid="{3631C663-69D2-4620-BA52-60EC4F8EC820}"/>
    <hyperlink ref="C14629" r:id="rId14622" xr:uid="{0517C943-9D86-4AA5-A9EE-2B49850BD337}"/>
    <hyperlink ref="C14630" r:id="rId14623" xr:uid="{B0B3EBD0-E676-41A6-9521-6F6F1AD0D3A6}"/>
    <hyperlink ref="C14631" r:id="rId14624" xr:uid="{8B2143BF-60B4-40C1-82DC-7DA1AFD7A8AB}"/>
    <hyperlink ref="C14632" r:id="rId14625" xr:uid="{FECFFE37-C797-43A2-A26E-8392705BDF08}"/>
    <hyperlink ref="C14633" r:id="rId14626" xr:uid="{4B780748-EA52-42E0-8D62-C69DE6ED80DB}"/>
    <hyperlink ref="C14634" r:id="rId14627" xr:uid="{49336229-4FC9-4511-B9DF-AF3D98FFEF6D}"/>
    <hyperlink ref="C14635" r:id="rId14628" xr:uid="{DD885457-11D5-4F84-BAAB-28DA9A15C9CD}"/>
    <hyperlink ref="C14636" r:id="rId14629" xr:uid="{D949B721-4ED3-4094-89D0-97D98715AA21}"/>
    <hyperlink ref="C14637" r:id="rId14630" xr:uid="{24E0691B-EC14-4606-BEA6-76205E1A2E80}"/>
    <hyperlink ref="C14638" r:id="rId14631" xr:uid="{BDEE6C86-09BC-4E85-8B0A-D4BE21A13471}"/>
    <hyperlink ref="C14639" r:id="rId14632" xr:uid="{BC2C6602-25C4-485A-A23C-DD8B82E2DB90}"/>
    <hyperlink ref="C14640" r:id="rId14633" xr:uid="{E6C9DFEC-9466-4129-ADD2-B644F40CDD66}"/>
    <hyperlink ref="C14641" r:id="rId14634" xr:uid="{053470FC-2C69-461D-B24F-7061A16E65CB}"/>
    <hyperlink ref="C14642" r:id="rId14635" xr:uid="{1AEA93B7-CEFE-4477-A5D0-0218B3BFE0FA}"/>
    <hyperlink ref="C14643" r:id="rId14636" xr:uid="{C117CD75-DB4A-4F9A-9B7F-B939B8912968}"/>
    <hyperlink ref="C14644" r:id="rId14637" xr:uid="{C7B20142-7189-43FC-8B00-723CC7D33FBF}"/>
    <hyperlink ref="C14645" r:id="rId14638" xr:uid="{C68A6530-05A8-44B8-8FFC-020A52C28EEA}"/>
    <hyperlink ref="C14646" r:id="rId14639" xr:uid="{848D0D7C-D8DB-4ABE-9CA1-C7A9280615F2}"/>
    <hyperlink ref="C14647" r:id="rId14640" xr:uid="{8550CE69-FB19-48BD-AD53-233A8687439A}"/>
    <hyperlink ref="C14648" r:id="rId14641" xr:uid="{C81C862E-555E-4662-B265-44899115D4A4}"/>
    <hyperlink ref="C14649" r:id="rId14642" xr:uid="{761856CF-45A2-44FE-BFAE-C7EFAB8FBC27}"/>
    <hyperlink ref="C14650" r:id="rId14643" xr:uid="{926E8AD6-8E6B-4B74-A415-0500494C92E5}"/>
    <hyperlink ref="C14651" r:id="rId14644" xr:uid="{5F65C1FF-4D3B-4EA1-8432-0F62D3FF59F1}"/>
    <hyperlink ref="C14652" r:id="rId14645" xr:uid="{B8A320F3-FCF2-4D1C-A6F9-25EA20220382}"/>
    <hyperlink ref="C14653" r:id="rId14646" xr:uid="{3A6BB7C0-441E-4AA4-952F-28A1C54E94D3}"/>
    <hyperlink ref="C14654" r:id="rId14647" xr:uid="{6773842D-3D2A-4839-8F5C-A4EB1395E0F0}"/>
    <hyperlink ref="C14655" r:id="rId14648" xr:uid="{661F4C5E-53A4-40A2-9554-3322C56942BE}"/>
    <hyperlink ref="C14656" r:id="rId14649" xr:uid="{25F52E6F-7B34-4C7D-805A-2CC69652C80D}"/>
    <hyperlink ref="C14657" r:id="rId14650" xr:uid="{C857C6CC-2E39-4C73-979F-AAFCD12F0550}"/>
    <hyperlink ref="C14658" r:id="rId14651" xr:uid="{4B84A66B-3C98-4DE2-A3D7-773360690BD4}"/>
    <hyperlink ref="C14659" r:id="rId14652" xr:uid="{71C6AF4A-1444-4232-BD94-D1317D33C2AE}"/>
    <hyperlink ref="C14660" r:id="rId14653" xr:uid="{988E99E8-C19C-4A31-BD5E-8355BF9CA9F5}"/>
    <hyperlink ref="C14661" r:id="rId14654" xr:uid="{75B887BD-1A96-4F68-B882-F7317788A01B}"/>
    <hyperlink ref="C14662" r:id="rId14655" xr:uid="{B29E522E-7A6B-46E6-8A1D-BD9D46C4A139}"/>
    <hyperlink ref="C14663" r:id="rId14656" xr:uid="{E6AE2C4C-E30E-4FE1-B565-895CAE7EB271}"/>
    <hyperlink ref="C14664" r:id="rId14657" xr:uid="{85BAED11-0B17-406C-9576-6CF09985A4FF}"/>
    <hyperlink ref="C14665" r:id="rId14658" xr:uid="{5DA7A41F-0BDE-4C01-8ABB-DF2B9FAE58AC}"/>
    <hyperlink ref="C14666" r:id="rId14659" xr:uid="{7DDE2D4B-C7A9-4AD9-841C-FF9220F5B305}"/>
    <hyperlink ref="C14667" r:id="rId14660" xr:uid="{D315862B-2C3A-42D1-AA60-BEB35934C0CF}"/>
    <hyperlink ref="C14668" r:id="rId14661" xr:uid="{6D550A01-B5E1-4C24-8837-A9BE3CD1450D}"/>
    <hyperlink ref="C14669" r:id="rId14662" xr:uid="{1EC3C94D-C167-4FA6-9527-A6921D1ACE3F}"/>
    <hyperlink ref="C14670" r:id="rId14663" xr:uid="{FC92E976-9B93-417A-B5AF-D2A5F2E2B6F9}"/>
    <hyperlink ref="C14671" r:id="rId14664" xr:uid="{42553344-EF77-4939-BEC6-6A6418095AB1}"/>
    <hyperlink ref="C14672" r:id="rId14665" xr:uid="{FC813975-7218-4C10-8504-B5BE916646E7}"/>
    <hyperlink ref="C14673" r:id="rId14666" xr:uid="{BBB652FB-61D9-45F8-9755-F7E54E8A1392}"/>
    <hyperlink ref="C14674" r:id="rId14667" xr:uid="{F9535218-4840-4D7B-8DA3-18E7FC4B1140}"/>
    <hyperlink ref="C14675" r:id="rId14668" xr:uid="{EB33E7C6-23EA-48C0-9491-B922F06925DC}"/>
    <hyperlink ref="C14676" r:id="rId14669" xr:uid="{0AA4BDA2-6112-446E-97FB-7102CA6611B3}"/>
    <hyperlink ref="C14677" r:id="rId14670" xr:uid="{C9AF10CD-C71C-4C6C-B097-E177B0C045AD}"/>
    <hyperlink ref="C14678" r:id="rId14671" xr:uid="{980B3EE0-236F-46C6-8947-FE3E8862FBB5}"/>
    <hyperlink ref="C14679" r:id="rId14672" xr:uid="{DC2C1F9C-90E2-4EC3-856F-661289F6D744}"/>
    <hyperlink ref="C14680" r:id="rId14673" xr:uid="{99D1391E-F3EC-49F1-A8AD-3D61087928EB}"/>
    <hyperlink ref="C14681" r:id="rId14674" xr:uid="{10B55E11-1F3A-4DE3-95D4-2BFBA5FAA21D}"/>
    <hyperlink ref="C14682" r:id="rId14675" xr:uid="{E157C0C4-71C3-4407-A682-74C422589025}"/>
    <hyperlink ref="C14683" r:id="rId14676" xr:uid="{ECEE0CE8-A118-42C3-8FCF-B3997767168E}"/>
    <hyperlink ref="C14684" r:id="rId14677" xr:uid="{351365FD-CB21-4E41-8B8B-E230BF822BB3}"/>
    <hyperlink ref="C14685" r:id="rId14678" xr:uid="{0BEFD4C7-8829-4F23-B3D0-E3777B3DC4B7}"/>
    <hyperlink ref="C14686" r:id="rId14679" xr:uid="{125C4021-2DCA-4C7B-A2EF-2F1CAA3D9570}"/>
    <hyperlink ref="C14687" r:id="rId14680" xr:uid="{26F2EE3D-3B05-453B-9078-FB469DA9DFF1}"/>
    <hyperlink ref="C14688" r:id="rId14681" xr:uid="{126D5806-3C68-45AA-AB73-8EB7B9547172}"/>
    <hyperlink ref="C14689" r:id="rId14682" xr:uid="{D84B21CC-F036-4E8A-A95F-1230540CC42F}"/>
    <hyperlink ref="C14690" r:id="rId14683" xr:uid="{9C972AF0-DDFA-493F-8E12-5462D4F678D9}"/>
    <hyperlink ref="C14691" r:id="rId14684" xr:uid="{08D81DFF-2906-4C0F-BE51-39A8CD978DB4}"/>
    <hyperlink ref="C14692" r:id="rId14685" xr:uid="{B8FDC595-C3E9-476F-8DA4-09566C02DE35}"/>
    <hyperlink ref="C14693" r:id="rId14686" xr:uid="{34CC80B4-9B3D-4CAA-ACD3-0258166B1F69}"/>
    <hyperlink ref="C14694" r:id="rId14687" xr:uid="{0FBE141A-6128-461F-B632-E610574036CD}"/>
    <hyperlink ref="C14695" r:id="rId14688" xr:uid="{E0ED2FDE-A8B6-4FBA-8BC6-F76A93CCB9D5}"/>
    <hyperlink ref="C14696" r:id="rId14689" xr:uid="{FCD52C58-8C7A-4D51-A925-8AA7FEEC5197}"/>
    <hyperlink ref="C14697" r:id="rId14690" xr:uid="{8C04376F-180E-4895-B8E3-E4DF45D9002E}"/>
    <hyperlink ref="C14698" r:id="rId14691" xr:uid="{EA7C53F4-6841-4660-A529-8415EFEA0EC8}"/>
    <hyperlink ref="C14699" r:id="rId14692" xr:uid="{ADDF61FB-60A6-4F5E-A54C-3B26750DF67D}"/>
    <hyperlink ref="C14700" r:id="rId14693" xr:uid="{92B3FED5-3CB4-4544-AF31-CA6D17A5EA3D}"/>
    <hyperlink ref="C14701" r:id="rId14694" xr:uid="{CCB9F245-DD03-4456-915E-E063862BDC12}"/>
    <hyperlink ref="C14702" r:id="rId14695" xr:uid="{4AF49BDE-FEA2-4EC3-8888-53F82D6E8343}"/>
    <hyperlink ref="C14703" r:id="rId14696" xr:uid="{287161C5-B7DF-4EF0-B9E9-033D73111A4C}"/>
    <hyperlink ref="C14704" r:id="rId14697" xr:uid="{060B497D-6103-4212-BAB3-0C7D22CA3DC7}"/>
    <hyperlink ref="C14705" r:id="rId14698" xr:uid="{86BE1BC4-6999-45C8-874F-04A85CA2E412}"/>
    <hyperlink ref="C14706" r:id="rId14699" xr:uid="{D8810613-106C-431E-BD9C-51860404B91A}"/>
    <hyperlink ref="C14707" r:id="rId14700" xr:uid="{97BB11A6-548E-49E9-8C5F-06DFF955BBA5}"/>
    <hyperlink ref="C14708" r:id="rId14701" xr:uid="{D9C5E79D-4632-4E44-864E-EFE4A0BC8A03}"/>
    <hyperlink ref="C14709" r:id="rId14702" xr:uid="{8DB9D2D7-B193-43DA-A56B-4259C1C153AD}"/>
    <hyperlink ref="C14710" r:id="rId14703" xr:uid="{D20C2BCB-7894-4B2C-83AD-228F630C880D}"/>
    <hyperlink ref="C14711" r:id="rId14704" xr:uid="{80679429-19EF-40EE-A16B-B04C95A27F94}"/>
    <hyperlink ref="C14712" r:id="rId14705" xr:uid="{974D4538-8F4F-4CA1-BA8E-AB230E94532B}"/>
    <hyperlink ref="C14713" r:id="rId14706" xr:uid="{4A9D4233-1C87-43F9-BE30-5AB07C3F28F0}"/>
    <hyperlink ref="C14714" r:id="rId14707" xr:uid="{C698316E-4966-4709-ABC7-6AB743704F17}"/>
    <hyperlink ref="C14715" r:id="rId14708" xr:uid="{E7BA6C92-79F4-4D1A-A1D5-1C09D91F309E}"/>
    <hyperlink ref="C14716" r:id="rId14709" xr:uid="{B996EE3A-AD9D-4AE4-BC65-02696231416B}"/>
    <hyperlink ref="C14717" r:id="rId14710" xr:uid="{B1791931-02EE-48A5-A882-660424CC80D4}"/>
    <hyperlink ref="C14718" r:id="rId14711" xr:uid="{486CE113-8DD3-403F-A079-B6E7F9DDB196}"/>
    <hyperlink ref="C14719" r:id="rId14712" xr:uid="{B229435C-9521-44E5-A15F-1956C0D7137C}"/>
    <hyperlink ref="C14720" r:id="rId14713" xr:uid="{E1D2E9F2-2BB3-4615-A556-3E626F46E186}"/>
    <hyperlink ref="C14721" r:id="rId14714" xr:uid="{626078BF-53E2-4E68-A2B9-9EB4AD4B6FCE}"/>
    <hyperlink ref="C14722" r:id="rId14715" xr:uid="{534D97D9-1AE1-4638-BDDF-7D779BAA62E8}"/>
    <hyperlink ref="C14723" r:id="rId14716" xr:uid="{7686AA19-9FFF-4D80-9311-3825C0FE8E4F}"/>
    <hyperlink ref="C14724" r:id="rId14717" xr:uid="{10DB314E-7E31-4454-97A9-107B0B91C2FA}"/>
    <hyperlink ref="C14725" r:id="rId14718" xr:uid="{D2B90A6C-9534-460D-BE22-8BD4A2A22AD2}"/>
    <hyperlink ref="C14726" r:id="rId14719" xr:uid="{5DB64735-3D47-44DC-BB10-FECACA65CC09}"/>
    <hyperlink ref="C14727" r:id="rId14720" xr:uid="{568962B6-E58B-47B0-BA66-66B41AE6D31E}"/>
    <hyperlink ref="C14728" r:id="rId14721" xr:uid="{EC7F5BF1-4563-408E-94F0-2764E0ED67C1}"/>
    <hyperlink ref="C14729" r:id="rId14722" xr:uid="{E01D7645-20A9-4BC3-8932-9B9BEFE87A34}"/>
    <hyperlink ref="C14730" r:id="rId14723" xr:uid="{8893F513-EBDC-4C63-A96B-FE71CD229943}"/>
    <hyperlink ref="C14731" r:id="rId14724" xr:uid="{2A2037F9-9403-41F0-AB54-74D0BC8F36F2}"/>
    <hyperlink ref="C14732" r:id="rId14725" xr:uid="{38332CE4-8894-405C-AD1E-4A908E41E19E}"/>
    <hyperlink ref="C14733" r:id="rId14726" xr:uid="{E56084BA-6466-43B4-99B1-5DFFA4299F84}"/>
    <hyperlink ref="C14734" r:id="rId14727" xr:uid="{13EDCD1D-A460-452A-812E-82C644CAC0ED}"/>
    <hyperlink ref="C14735" r:id="rId14728" xr:uid="{A1949E47-B747-45C2-BD6E-E32739A47DB7}"/>
    <hyperlink ref="C14736" r:id="rId14729" xr:uid="{60D85A56-58A2-481C-A196-21AB6269F505}"/>
    <hyperlink ref="C14737" r:id="rId14730" xr:uid="{849BAB2A-E0A5-4951-998B-13FF335C3E5D}"/>
    <hyperlink ref="C14738" r:id="rId14731" xr:uid="{43A48343-EEAC-41C0-9AF4-FDF2C57CB39B}"/>
    <hyperlink ref="C14739" r:id="rId14732" xr:uid="{20F8B7B6-1343-4189-BB2C-CD49B41D6E65}"/>
    <hyperlink ref="C14740" r:id="rId14733" xr:uid="{775E0EBA-0529-4610-8600-825AD053C331}"/>
    <hyperlink ref="C14741" r:id="rId14734" xr:uid="{18029CE6-F9E2-47EF-9223-8753794DD714}"/>
    <hyperlink ref="C14742" r:id="rId14735" xr:uid="{B324B0B7-0267-4A72-A91E-ED0A574F4CCA}"/>
    <hyperlink ref="C14743" r:id="rId14736" xr:uid="{EC099B99-FD25-4E6C-8C5C-E0F646549FC0}"/>
    <hyperlink ref="C14744" r:id="rId14737" xr:uid="{3E4FD649-D986-4689-B775-386B7CF0D1C8}"/>
    <hyperlink ref="C14745" r:id="rId14738" xr:uid="{915E8542-4092-4015-B2C4-09B3E59CAC47}"/>
    <hyperlink ref="C14746" r:id="rId14739" xr:uid="{35695B86-C88E-4F10-8290-862AF378C990}"/>
    <hyperlink ref="C14747" r:id="rId14740" xr:uid="{703FB00B-151F-4141-8B61-2DA46051717B}"/>
    <hyperlink ref="C14748" r:id="rId14741" xr:uid="{272C35B6-2CDF-4EA3-BBE8-9FBB07E5D9AE}"/>
    <hyperlink ref="C14749" r:id="rId14742" xr:uid="{9859ED15-4C78-47F6-B74E-675215E2F1FD}"/>
    <hyperlink ref="C14750" r:id="rId14743" xr:uid="{1899F6E9-C07A-44CF-B4D7-62E9549F9F8F}"/>
    <hyperlink ref="C14751" r:id="rId14744" xr:uid="{E600F42E-73B1-431C-89E2-EFDDCEF732A0}"/>
    <hyperlink ref="C14752" r:id="rId14745" xr:uid="{05B38723-1A10-46EC-873B-0C34FD25D919}"/>
    <hyperlink ref="C14753" r:id="rId14746" xr:uid="{072528F6-D5E1-4BDE-894A-001C7D89B4D1}"/>
    <hyperlink ref="C14754" r:id="rId14747" xr:uid="{1F26F02A-5CD7-43BF-87D6-A6CEFF08D654}"/>
    <hyperlink ref="C14755" r:id="rId14748" xr:uid="{1133BD28-8028-4DE6-A888-075B3E5971BB}"/>
    <hyperlink ref="C14756" r:id="rId14749" xr:uid="{B1AFD07B-731C-496C-BCEA-3D859FB41C74}"/>
    <hyperlink ref="C14757" r:id="rId14750" xr:uid="{E1A5C185-7E16-4CBD-9BB3-4272EE829527}"/>
    <hyperlink ref="C14758" r:id="rId14751" xr:uid="{CC8D6190-2B61-463A-97BB-4A9B64F3C01B}"/>
    <hyperlink ref="C14759" r:id="rId14752" xr:uid="{5D4D1D4E-3777-4047-B46D-5751229AD6D8}"/>
    <hyperlink ref="C14760" r:id="rId14753" xr:uid="{0EC76FC5-1ABA-4F8C-A3EC-D84BC221FE2B}"/>
    <hyperlink ref="C14761" r:id="rId14754" xr:uid="{AB1B8F95-ED01-48D5-B059-C7B6FEA33469}"/>
    <hyperlink ref="C14762" r:id="rId14755" xr:uid="{C24DE295-900C-4A0B-AB4B-E6187179BBF6}"/>
    <hyperlink ref="C14763" r:id="rId14756" xr:uid="{911EEFC6-D02F-4855-A02D-FCF03FF347AE}"/>
    <hyperlink ref="C14764" r:id="rId14757" xr:uid="{410FAEE5-D761-4D79-AFE1-0E5C5CF8F60A}"/>
    <hyperlink ref="C14765" r:id="rId14758" xr:uid="{6CBCE7E6-417E-40E2-B39A-106530301D11}"/>
    <hyperlink ref="C14766" r:id="rId14759" xr:uid="{9C0B7560-0548-441A-81B7-B756BE980673}"/>
    <hyperlink ref="C14767" r:id="rId14760" xr:uid="{E2ED7C20-97D6-4F7A-81AB-3CE4F3F5AF0B}"/>
    <hyperlink ref="C14768" r:id="rId14761" xr:uid="{4FFB2561-578B-4702-AE11-5079AF8F1366}"/>
    <hyperlink ref="C14769" r:id="rId14762" xr:uid="{36E0EF3E-32D6-4501-85F7-54DAAFE0AF1E}"/>
    <hyperlink ref="C14770" r:id="rId14763" xr:uid="{88A5CB0F-0ED8-4122-AA20-64641BE7C559}"/>
    <hyperlink ref="C14771" r:id="rId14764" xr:uid="{333D2801-9373-4E9E-BACE-9E8783453009}"/>
    <hyperlink ref="C14772" r:id="rId14765" xr:uid="{162A0B4C-E24C-4F41-B7C7-BDCBCCB8C7E5}"/>
    <hyperlink ref="C14773" r:id="rId14766" xr:uid="{48A12D05-7F3B-4539-ACAC-C9BEA779B6DF}"/>
    <hyperlink ref="C14774" r:id="rId14767" xr:uid="{96DE3329-669F-4C85-A7C0-18A6208E0D5B}"/>
    <hyperlink ref="C14775" r:id="rId14768" xr:uid="{AA6B1D34-A66B-4BBB-8F22-C6FB13B861AF}"/>
    <hyperlink ref="C14776" r:id="rId14769" xr:uid="{812003F4-AC7D-4C1D-B6EA-7DFD4D2EB9CC}"/>
    <hyperlink ref="C14777" r:id="rId14770" xr:uid="{FFB35178-C51B-4CB3-AA49-34A494862545}"/>
    <hyperlink ref="C14778" r:id="rId14771" xr:uid="{975506D5-4469-49F6-A769-15DC3EF3FE93}"/>
    <hyperlink ref="C14779" r:id="rId14772" xr:uid="{EB18553B-DED2-4DD8-B741-C1DB701D68E5}"/>
    <hyperlink ref="C14780" r:id="rId14773" xr:uid="{41284A61-2EA1-4FE9-8A32-EAB679BAEDED}"/>
    <hyperlink ref="C14781" r:id="rId14774" xr:uid="{FEC1138B-69F3-43F7-B181-560B04A23C57}"/>
    <hyperlink ref="C14782" r:id="rId14775" xr:uid="{989E1A41-B6E4-4A98-8C46-4AEFB6CDD6B9}"/>
    <hyperlink ref="C14783" r:id="rId14776" xr:uid="{E634EFA2-312E-457E-8420-93ED79CA834B}"/>
    <hyperlink ref="C14784" r:id="rId14777" xr:uid="{EB32626C-0EE3-41AC-97A2-C4D94DA91C29}"/>
    <hyperlink ref="C14785" r:id="rId14778" xr:uid="{AB70FEEC-DEEE-450F-A09D-BB5562292839}"/>
    <hyperlink ref="C14786" r:id="rId14779" xr:uid="{4ACCD090-CAA6-4678-B274-5703444598A4}"/>
    <hyperlink ref="C14787" r:id="rId14780" xr:uid="{00104044-F857-4D3B-81B4-B683B9C6478F}"/>
    <hyperlink ref="C14788" r:id="rId14781" xr:uid="{E270E540-68C2-443C-840A-673D86F88096}"/>
    <hyperlink ref="C14789" r:id="rId14782" xr:uid="{68CA0B9E-D7DB-4623-99D1-431982486136}"/>
    <hyperlink ref="C14790" r:id="rId14783" xr:uid="{9E9CA79F-6105-4BBF-BF6A-A50BA9E6541A}"/>
    <hyperlink ref="C14791" r:id="rId14784" xr:uid="{7376F7B0-771E-47D8-B6C9-26E9FF1C5025}"/>
    <hyperlink ref="C14792" r:id="rId14785" xr:uid="{5A3B84E8-0D7D-4321-BA2B-7009C15C31C7}"/>
    <hyperlink ref="C14793" r:id="rId14786" xr:uid="{35806EBB-81A5-4EB6-9929-9EB3545B2183}"/>
    <hyperlink ref="C14794" r:id="rId14787" xr:uid="{3486EF3D-F3CB-4088-919E-75DBF75E4858}"/>
    <hyperlink ref="C14795" r:id="rId14788" xr:uid="{3FC82FCA-1268-4B0E-89A1-B79C997839F0}"/>
    <hyperlink ref="C14796" r:id="rId14789" xr:uid="{B8BF0759-F542-4B41-9FED-9810A89E7FDC}"/>
    <hyperlink ref="C14797" r:id="rId14790" xr:uid="{21AB71FD-1977-4DC4-85D4-A00F67611D6B}"/>
    <hyperlink ref="C14798" r:id="rId14791" xr:uid="{D98013BB-9018-4EDD-8ACF-EC8DF999CAB6}"/>
    <hyperlink ref="C14799" r:id="rId14792" xr:uid="{41471252-EF92-44CF-985F-2E12846C456D}"/>
    <hyperlink ref="C14800" r:id="rId14793" xr:uid="{58437437-99E5-4662-8DD2-38C5FB2C7362}"/>
    <hyperlink ref="C14801" r:id="rId14794" xr:uid="{79491E90-0AC1-44F3-A7AA-985231AECD13}"/>
    <hyperlink ref="C14802" r:id="rId14795" xr:uid="{F034E8EB-93F7-4AA0-B099-F69CAFC51D66}"/>
    <hyperlink ref="C14803" r:id="rId14796" xr:uid="{29CF2A1B-2389-4CAB-9A44-377182716120}"/>
    <hyperlink ref="C14804" r:id="rId14797" xr:uid="{E5B49CC2-11D3-48F7-BE76-3AC0506B63A1}"/>
    <hyperlink ref="C14805" r:id="rId14798" xr:uid="{855D1E74-A379-49CF-9598-B34780AAC589}"/>
    <hyperlink ref="C14806" r:id="rId14799" xr:uid="{6A526E68-9A4B-4F10-AC28-C50CFC4B07F6}"/>
    <hyperlink ref="C14807" r:id="rId14800" xr:uid="{B5C8885E-9D24-44D7-AEB9-83297F181E88}"/>
    <hyperlink ref="C14808" r:id="rId14801" xr:uid="{D5F93C4E-F2E3-4DD1-97F8-CE9126C095B5}"/>
    <hyperlink ref="C14809" r:id="rId14802" xr:uid="{33612F74-7BDC-47A1-AC08-1824E8EBE0AB}"/>
    <hyperlink ref="C14810" r:id="rId14803" xr:uid="{5C7CE2FB-9129-43CF-AF91-641ACA530B09}"/>
    <hyperlink ref="C14811" r:id="rId14804" xr:uid="{1C0E25A1-671C-4850-93A7-709E16757A1D}"/>
    <hyperlink ref="C14812" r:id="rId14805" xr:uid="{FE4D79B4-5E39-410F-A1FD-065CDC56C895}"/>
    <hyperlink ref="C14813" r:id="rId14806" xr:uid="{F520B935-1A5F-4D44-B9CE-03C25FB252A8}"/>
    <hyperlink ref="C14814" r:id="rId14807" xr:uid="{B432B633-2625-4679-ACEE-DD2610FDFEBE}"/>
    <hyperlink ref="C14815" r:id="rId14808" xr:uid="{61502646-6F6B-427A-B84B-7CF35A684DA7}"/>
    <hyperlink ref="C14816" r:id="rId14809" xr:uid="{B0E1B9DA-E41F-450B-B313-247F7DD15AD9}"/>
    <hyperlink ref="C14817" r:id="rId14810" xr:uid="{B1743ED0-94EE-4560-9517-E137C40055E0}"/>
    <hyperlink ref="C14818" r:id="rId14811" xr:uid="{37577A2A-A8F9-4C45-B541-01334F87CD7F}"/>
    <hyperlink ref="C14819" r:id="rId14812" xr:uid="{392EF45D-39C8-4D26-BC6C-E2B32E575551}"/>
    <hyperlink ref="C14820" r:id="rId14813" xr:uid="{95FA7610-3432-46F3-930D-CD80BBCDC4E1}"/>
    <hyperlink ref="C14821" r:id="rId14814" xr:uid="{A963E755-02A5-4932-B314-C0EBDD8E2B2D}"/>
    <hyperlink ref="C14822" r:id="rId14815" xr:uid="{04E99718-B699-4AA8-9318-BED073BB7D50}"/>
    <hyperlink ref="C14823" r:id="rId14816" xr:uid="{146982CB-083C-40A9-9848-BCB0E67D0F5C}"/>
    <hyperlink ref="C14824" r:id="rId14817" xr:uid="{C90036F1-0E7A-44ED-BAB7-BCA2CF84A65B}"/>
    <hyperlink ref="C14825" r:id="rId14818" xr:uid="{359269E9-C4D9-4072-91F4-DF70020F5442}"/>
    <hyperlink ref="C14826" r:id="rId14819" xr:uid="{EBFC5C66-3C1C-4F86-BA2C-A6DE3058F8FA}"/>
    <hyperlink ref="C14827" r:id="rId14820" xr:uid="{CE3BF40D-1B49-4554-8B83-561C46EF7A84}"/>
    <hyperlink ref="C14828" r:id="rId14821" xr:uid="{0C80DC0D-913E-4AD7-B5A5-EC4085DFF5A0}"/>
    <hyperlink ref="C14829" r:id="rId14822" xr:uid="{58896B51-4223-4AEF-A3C8-DA2C1C7FB064}"/>
    <hyperlink ref="C14830" r:id="rId14823" xr:uid="{D2F47AE9-F985-4C53-9816-C32D18C8E6D9}"/>
    <hyperlink ref="C14831" r:id="rId14824" xr:uid="{8977861F-8341-4FB7-821A-7FAE845656A8}"/>
    <hyperlink ref="C14832" r:id="rId14825" xr:uid="{1A96F222-8328-445C-9D49-702D486526DB}"/>
    <hyperlink ref="C14833" r:id="rId14826" xr:uid="{5469BD7B-F844-4763-A1A1-FAA5139F8EE1}"/>
    <hyperlink ref="C14834" r:id="rId14827" xr:uid="{A6A5E008-74B4-44BC-8D2A-53A4272F540B}"/>
    <hyperlink ref="C14835" r:id="rId14828" xr:uid="{1D002881-B9E4-4927-B6D8-AF888D4AD455}"/>
    <hyperlink ref="C14836" r:id="rId14829" xr:uid="{650A67FF-7B5F-4A51-A8F9-49566215C91D}"/>
    <hyperlink ref="C14837" r:id="rId14830" xr:uid="{47209906-0002-477E-AC2E-661942FFF7CB}"/>
    <hyperlink ref="C14838" r:id="rId14831" xr:uid="{9D886252-B750-4E8E-B042-09E29AE20294}"/>
    <hyperlink ref="C14839" r:id="rId14832" xr:uid="{8F6391D8-93D8-49D7-AA2F-9040EE08B3ED}"/>
    <hyperlink ref="C14840" r:id="rId14833" xr:uid="{5C86899F-FFCB-48C9-B2F4-D644F57D3E61}"/>
    <hyperlink ref="C14841" r:id="rId14834" xr:uid="{85CDAD9C-CB78-4749-8091-14131BA37ECC}"/>
    <hyperlink ref="C14842" r:id="rId14835" xr:uid="{51DA250A-D6FF-43F8-B109-3EB36D73F308}"/>
    <hyperlink ref="C14843" r:id="rId14836" xr:uid="{5409A622-44DF-4550-9EA1-955F88F6B9DB}"/>
    <hyperlink ref="C14844" r:id="rId14837" xr:uid="{EC87F94A-8A77-4D25-885C-65B870B29600}"/>
    <hyperlink ref="C14845" r:id="rId14838" xr:uid="{10D435BF-0E5A-4F82-9CBE-6F2B72C0A73F}"/>
    <hyperlink ref="C14846" r:id="rId14839" xr:uid="{58AAA99D-1227-4DEF-83C7-405C91FEDD00}"/>
    <hyperlink ref="C14847" r:id="rId14840" xr:uid="{DDCDFADC-3FA2-4827-8BC8-8A826902059A}"/>
    <hyperlink ref="C14848" r:id="rId14841" xr:uid="{105BA7CE-FB60-4026-8E8B-60DA5710BFF8}"/>
    <hyperlink ref="C14849" r:id="rId14842" xr:uid="{EE7EC764-7F96-4CD0-BDCA-A5E9B6FBF408}"/>
    <hyperlink ref="C14850" r:id="rId14843" xr:uid="{A2B897E8-5184-4D00-B10F-E9A461AEC18D}"/>
    <hyperlink ref="C14851" r:id="rId14844" xr:uid="{16AB3EA8-28E0-4A38-AFBD-F585DDA0FA13}"/>
    <hyperlink ref="C14852" r:id="rId14845" xr:uid="{2FA2D54C-B4C6-4F70-9A1A-67763D500D78}"/>
    <hyperlink ref="C14853" r:id="rId14846" xr:uid="{8B08CD18-CFEB-4728-93B1-B189C0EDD41F}"/>
    <hyperlink ref="C14854" r:id="rId14847" xr:uid="{86263C37-49AE-497E-AAEA-3C58729EEF9B}"/>
    <hyperlink ref="C14855" r:id="rId14848" xr:uid="{1F80F5EC-5E80-4E66-886D-097A8017CDB9}"/>
    <hyperlink ref="C14856" r:id="rId14849" xr:uid="{056CC707-2A03-40A9-9F27-851CAB9A3483}"/>
    <hyperlink ref="C14857" r:id="rId14850" xr:uid="{9143D4D3-74EC-4165-81D2-B09AF163FCD4}"/>
    <hyperlink ref="C14858" r:id="rId14851" xr:uid="{482B174B-8ECB-4B11-A1E5-4BCDD8F17E67}"/>
    <hyperlink ref="C14859" r:id="rId14852" xr:uid="{A9B92774-BBFD-456C-96DA-8C65D178216C}"/>
    <hyperlink ref="C14860" r:id="rId14853" xr:uid="{DEC556FF-CE87-4933-B92C-778AAA7D6F5A}"/>
    <hyperlink ref="C14861" r:id="rId14854" xr:uid="{E9C5D043-CCDE-4463-AC03-382F9D5D510D}"/>
    <hyperlink ref="C14862" r:id="rId14855" xr:uid="{47CC4A14-4BA7-4FD5-831C-91D1AFC6275F}"/>
    <hyperlink ref="C14863" r:id="rId14856" xr:uid="{4E5AB927-6AB1-4442-B2B3-C98A5F2E18A2}"/>
    <hyperlink ref="C14864" r:id="rId14857" xr:uid="{B91CCB6D-43A6-4AE4-8B49-6AC79212B143}"/>
    <hyperlink ref="C14865" r:id="rId14858" xr:uid="{AB0EE2B7-714E-4F88-ACCF-5F22B0C19488}"/>
    <hyperlink ref="C14866" r:id="rId14859" xr:uid="{45470810-32D0-42EE-A1C8-D8B49A68BED9}"/>
    <hyperlink ref="C14867" r:id="rId14860" xr:uid="{5B31BA93-4CDA-4A37-8B71-018E75B12965}"/>
    <hyperlink ref="C14868" r:id="rId14861" xr:uid="{538E14F6-BCF5-416A-943C-B39BC525336B}"/>
    <hyperlink ref="C14869" r:id="rId14862" xr:uid="{3B3E122F-B542-40EB-80BB-CFDC10A89F40}"/>
    <hyperlink ref="C14870" r:id="rId14863" xr:uid="{0658AC3E-BD09-4542-B208-F229D1388CAB}"/>
    <hyperlink ref="C14871" r:id="rId14864" xr:uid="{71805EBD-E60B-46C8-9FAE-BF22DEEA0040}"/>
    <hyperlink ref="C14872" r:id="rId14865" xr:uid="{D2F426D3-44BC-4765-8D2F-5F54832F2430}"/>
    <hyperlink ref="C14873" r:id="rId14866" xr:uid="{3017DB00-99E0-45DE-B4E4-67AFE355B516}"/>
    <hyperlink ref="C14874" r:id="rId14867" xr:uid="{F2EFAEFB-7E83-44FE-936F-2283EF756A98}"/>
    <hyperlink ref="C14875" r:id="rId14868" xr:uid="{9BFD6BB8-9F31-4DB1-BA28-97E6B72D148C}"/>
    <hyperlink ref="C14876" r:id="rId14869" xr:uid="{03D6649B-C680-4F2B-974A-59DDA4F4164F}"/>
    <hyperlink ref="C14877" r:id="rId14870" xr:uid="{78FC0F1B-09DA-4305-A240-3A6A4583B466}"/>
    <hyperlink ref="C14878" r:id="rId14871" xr:uid="{7E2B4EAE-AF5B-4C62-9408-140B9DCB9A10}"/>
    <hyperlink ref="C14879" r:id="rId14872" xr:uid="{6FC5D28E-32BD-4A3E-8F4E-28F76841234D}"/>
    <hyperlink ref="C14880" r:id="rId14873" xr:uid="{B70A068E-991A-43DC-B1A7-EC7F7638910B}"/>
    <hyperlink ref="C14881" r:id="rId14874" xr:uid="{88633B1C-CEF3-4C1C-A6D4-414C28D2616F}"/>
    <hyperlink ref="C14882" r:id="rId14875" xr:uid="{45906990-DC85-478E-94B8-66BDD2E0B9C9}"/>
    <hyperlink ref="C14883" r:id="rId14876" xr:uid="{87A01938-D4F4-4D2F-AB3B-FC9C23D10933}"/>
    <hyperlink ref="C14884" r:id="rId14877" xr:uid="{B1759795-4EFF-4BA9-B345-791C6395AB53}"/>
    <hyperlink ref="C14885" r:id="rId14878" xr:uid="{88D511D4-4B7F-49D8-9AA5-DEF89339523C}"/>
    <hyperlink ref="C14886" r:id="rId14879" xr:uid="{DA3AF518-F3D2-4FA1-A74E-14DE0FF4B604}"/>
    <hyperlink ref="C14887" r:id="rId14880" xr:uid="{CD9C82CB-654A-48A2-819F-79763A74193D}"/>
    <hyperlink ref="C14888" r:id="rId14881" xr:uid="{EB4549D3-EC98-4406-95D9-5C30A6863F78}"/>
    <hyperlink ref="C14889" r:id="rId14882" xr:uid="{AA5C9847-2C95-460A-B99D-95104F952547}"/>
    <hyperlink ref="C14890" r:id="rId14883" xr:uid="{D1F5CD99-C12A-4E9D-9535-5CC93F11AE7F}"/>
    <hyperlink ref="C14891" r:id="rId14884" xr:uid="{625234BA-B18F-4030-AE58-B02C7D3D141D}"/>
    <hyperlink ref="C14892" r:id="rId14885" xr:uid="{90C652F1-9738-4CC3-890C-C5A7584B8A98}"/>
    <hyperlink ref="C14893" r:id="rId14886" xr:uid="{B0AFC49E-0FA2-446D-BDFC-1D48F4E87101}"/>
    <hyperlink ref="C14894" r:id="rId14887" xr:uid="{7C5AA76B-2232-45D5-A782-F60C864D3010}"/>
    <hyperlink ref="C14895" r:id="rId14888" xr:uid="{6C3E75B7-CB3F-41FC-906A-055669FCAC60}"/>
    <hyperlink ref="C14896" r:id="rId14889" xr:uid="{9019ECB9-B1AF-4345-B6FB-5971137C8CD8}"/>
    <hyperlink ref="C14897" r:id="rId14890" xr:uid="{A934319C-A29A-46E0-A4AF-432D642E015A}"/>
    <hyperlink ref="C14898" r:id="rId14891" xr:uid="{06B0BF73-28A3-4EA9-B54E-3BB67EC190F0}"/>
    <hyperlink ref="C14899" r:id="rId14892" xr:uid="{7DFA2E8E-A32E-4125-9B2F-15D88F648D33}"/>
    <hyperlink ref="C14900" r:id="rId14893" xr:uid="{CAEC249E-D253-46D1-B331-8D6A4DF2E1D7}"/>
    <hyperlink ref="C14901" r:id="rId14894" xr:uid="{2356226C-915B-44D1-BD31-633392F4CA8A}"/>
    <hyperlink ref="C14902" r:id="rId14895" xr:uid="{34914C08-9F7F-4D2A-B374-AF1BCA308DE7}"/>
    <hyperlink ref="C14903" r:id="rId14896" xr:uid="{01A6170E-B551-467E-A798-7EFE71B61E2A}"/>
    <hyperlink ref="C14904" r:id="rId14897" xr:uid="{395EEA3B-56A2-4DA9-B0F8-B3CA003F80CE}"/>
    <hyperlink ref="C14905" r:id="rId14898" xr:uid="{1FE45419-E5FA-45EF-8235-676323A7F732}"/>
    <hyperlink ref="C14906" r:id="rId14899" xr:uid="{DA465869-99AB-499B-A18B-B2B30C3954C6}"/>
    <hyperlink ref="C14907" r:id="rId14900" xr:uid="{4AC55D0A-3927-48A5-905C-692A8B16251C}"/>
    <hyperlink ref="C14908" r:id="rId14901" xr:uid="{56084F34-F393-416D-AAD4-03022B07AE42}"/>
    <hyperlink ref="C14909" r:id="rId14902" xr:uid="{C4D6399B-4D28-46D2-8856-B8F65F65DDA3}"/>
    <hyperlink ref="C14910" r:id="rId14903" xr:uid="{2246BFCF-B8A8-4AC1-B6A4-704D36D1B3D5}"/>
    <hyperlink ref="C14911" r:id="rId14904" xr:uid="{2CAEE268-B162-4F68-AD5A-BF62F6B58F95}"/>
    <hyperlink ref="C14912" r:id="rId14905" xr:uid="{EACA9C33-46B9-4A49-A9B2-D8577C71F634}"/>
    <hyperlink ref="C14913" r:id="rId14906" xr:uid="{D51B6029-064D-47BB-B9B6-B43F0C1B66A9}"/>
    <hyperlink ref="C14914" r:id="rId14907" xr:uid="{0D74F8C7-80BC-42B5-93C1-3FD4E70E7B9F}"/>
    <hyperlink ref="C14915" r:id="rId14908" xr:uid="{A892B077-8298-4F75-8456-8B4DB7077D18}"/>
    <hyperlink ref="C14916" r:id="rId14909" xr:uid="{C79DB556-F44A-404D-B28A-C9AB84C6142B}"/>
    <hyperlink ref="C14917" r:id="rId14910" xr:uid="{FC4C2197-5108-409D-A69F-B2472497E5CA}"/>
    <hyperlink ref="C14918" r:id="rId14911" xr:uid="{B67836AB-9B8B-4BDC-9C67-D7CB6E4916E9}"/>
    <hyperlink ref="C14919" r:id="rId14912" xr:uid="{1425E1A2-B67E-442B-9C39-D014FD29D651}"/>
    <hyperlink ref="C14920" r:id="rId14913" xr:uid="{A0069BF3-1AC3-467E-BA13-16468805BE43}"/>
    <hyperlink ref="C14921" r:id="rId14914" xr:uid="{FE40A460-C0DD-4754-929D-8A980E3ABBC3}"/>
    <hyperlink ref="C14922" r:id="rId14915" xr:uid="{0B2F28E4-805C-4F88-BE71-AA7AA6738CC7}"/>
    <hyperlink ref="C14923" r:id="rId14916" xr:uid="{A2ACE93F-0A40-4E86-AD4E-3148D2960AAC}"/>
    <hyperlink ref="C14924" r:id="rId14917" xr:uid="{A9E95DAC-B000-49F2-A62C-511A23CBCA3B}"/>
    <hyperlink ref="C14925" r:id="rId14918" xr:uid="{F9278AA5-ACF1-4D05-9C3E-322C6F68FDA5}"/>
    <hyperlink ref="C14926" r:id="rId14919" xr:uid="{EA4272A9-CA87-45D9-951C-79FF475CC743}"/>
    <hyperlink ref="C14927" r:id="rId14920" xr:uid="{C8BAB7EF-2930-4FAD-AF30-15D21054B451}"/>
    <hyperlink ref="C14928" r:id="rId14921" xr:uid="{A4FE4FD1-27D5-4AD5-B8E7-F41D6D2E50DF}"/>
    <hyperlink ref="C14929" r:id="rId14922" xr:uid="{5B351861-65BD-439E-9DDE-C96F25523BE6}"/>
    <hyperlink ref="C14930" r:id="rId14923" xr:uid="{F450838B-78DF-495A-9694-A406FD6279EB}"/>
    <hyperlink ref="C14931" r:id="rId14924" xr:uid="{BC25A1F4-DC2D-43F4-AD52-DF45B69510AF}"/>
    <hyperlink ref="C14932" r:id="rId14925" xr:uid="{27FE0F6B-0BD6-4C90-A869-9BE238D34EAC}"/>
    <hyperlink ref="C14933" r:id="rId14926" xr:uid="{39C15086-E319-4F58-BFDD-50406F9BF585}"/>
    <hyperlink ref="C14934" r:id="rId14927" xr:uid="{B252887E-155B-408E-BE00-5CFF7EF6EDB2}"/>
    <hyperlink ref="C14935" r:id="rId14928" xr:uid="{B2F62FAF-A648-489C-8F14-1D7A0555BF6E}"/>
    <hyperlink ref="C14936" r:id="rId14929" xr:uid="{FEA69704-1563-4059-A531-4F6D796A44E0}"/>
    <hyperlink ref="C14937" r:id="rId14930" xr:uid="{413B6490-4A94-43B2-96E4-E6530E3A0FFE}"/>
    <hyperlink ref="C14938" r:id="rId14931" xr:uid="{AFCAEAC9-BC5D-4289-B19D-C8DBC8DE9EA1}"/>
    <hyperlink ref="C14939" r:id="rId14932" xr:uid="{4F61DA91-BE6B-42EA-B169-0FC06912FF4F}"/>
    <hyperlink ref="C14940" r:id="rId14933" xr:uid="{FFBC5AB3-F982-4AED-A335-CA9911902FB1}"/>
    <hyperlink ref="C14941" r:id="rId14934" xr:uid="{49485860-6466-4FBC-A9AF-25054FC1B1C4}"/>
    <hyperlink ref="C14942" r:id="rId14935" xr:uid="{3C5A132B-D47A-4372-AD9A-88B537FEF3A5}"/>
    <hyperlink ref="C14943" r:id="rId14936" xr:uid="{AC49A066-879B-4E69-8CD4-78D57DD9E55D}"/>
    <hyperlink ref="C14944" r:id="rId14937" xr:uid="{95E474CA-AA27-454C-A2CC-D9EB5FEEE398}"/>
    <hyperlink ref="C14945" r:id="rId14938" xr:uid="{75875218-3186-4C95-AD23-8C7EB0809360}"/>
    <hyperlink ref="C14946" r:id="rId14939" xr:uid="{54376423-AB50-409F-B541-DB45AF484F21}"/>
    <hyperlink ref="C14947" r:id="rId14940" xr:uid="{BEB112B9-372D-4CF9-BDDC-AC31AFFBD8F4}"/>
    <hyperlink ref="C14948" r:id="rId14941" xr:uid="{B99E0531-88B7-4916-A718-B783200D4BF4}"/>
    <hyperlink ref="C14949" r:id="rId14942" xr:uid="{FBB9873C-4EE0-408E-8FB1-1BC35825177B}"/>
    <hyperlink ref="C14950" r:id="rId14943" xr:uid="{20F94973-A27D-42BF-BC85-5345415C12CB}"/>
    <hyperlink ref="C14951" r:id="rId14944" xr:uid="{3C5BA24B-8EC4-40F8-AC8D-CEBFD425BB4C}"/>
    <hyperlink ref="C14952" r:id="rId14945" xr:uid="{C2FE690E-7F00-4FA2-96C2-B6F86AB573EE}"/>
    <hyperlink ref="C14953" r:id="rId14946" xr:uid="{95AABF31-5E95-47CC-8B51-A8836E9E21FE}"/>
    <hyperlink ref="C14954" r:id="rId14947" xr:uid="{F21FBF2F-D9A0-4935-B8A9-48F15BBFBBAF}"/>
    <hyperlink ref="C14955" r:id="rId14948" xr:uid="{AC01C30E-F8F2-410E-9BD0-AD423B98595F}"/>
    <hyperlink ref="C14956" r:id="rId14949" xr:uid="{2691510D-12DC-46C2-8D95-6B25CEF00DE0}"/>
    <hyperlink ref="C14957" r:id="rId14950" xr:uid="{538FBA99-B1DF-4C0F-A0D2-CB72C3BB2C4D}"/>
    <hyperlink ref="C14958" r:id="rId14951" xr:uid="{4037FED8-8DB0-4D87-A257-5D3D28424E1D}"/>
    <hyperlink ref="C14959" r:id="rId14952" xr:uid="{89393D21-5638-498E-950F-8DABD8C0C4CA}"/>
    <hyperlink ref="C14960" r:id="rId14953" xr:uid="{2BA1B714-88F5-4552-B105-944064BF9CFC}"/>
    <hyperlink ref="C14961" r:id="rId14954" xr:uid="{776AE55B-2DEA-4DD3-B63D-2CBC62666A02}"/>
    <hyperlink ref="C14962" r:id="rId14955" xr:uid="{11C681E9-BE27-4E9F-A236-0FB9882B9A77}"/>
    <hyperlink ref="C14963" r:id="rId14956" xr:uid="{A21A9FDD-0774-41EB-BE73-925031D29065}"/>
    <hyperlink ref="C14964" r:id="rId14957" xr:uid="{5C0647EB-9147-4264-8AE8-D9A320171390}"/>
    <hyperlink ref="C14965" r:id="rId14958" xr:uid="{5528EA81-1BD8-4EB0-B470-3B7DE14C9171}"/>
    <hyperlink ref="C14966" r:id="rId14959" xr:uid="{A7EC44D9-D24C-4068-9C1C-600CB9EA9160}"/>
    <hyperlink ref="C14967" r:id="rId14960" xr:uid="{C0A337ED-B638-4BFD-B51D-16B9DAADF690}"/>
    <hyperlink ref="C14968" r:id="rId14961" xr:uid="{AAD8A116-7DDE-42F2-BAA7-942D72A0C9FE}"/>
    <hyperlink ref="C14969" r:id="rId14962" xr:uid="{CEA775E8-4A3B-4B84-B442-17AE35889820}"/>
    <hyperlink ref="C14970" r:id="rId14963" xr:uid="{E2F39302-FA32-4930-A7A4-6BF706026628}"/>
    <hyperlink ref="C14971" r:id="rId14964" xr:uid="{A5EA7AB8-5E7D-405A-9501-E20840E5BA3D}"/>
    <hyperlink ref="C14972" r:id="rId14965" xr:uid="{C7F982F3-9BBD-4E8B-9A64-6780F3B70930}"/>
    <hyperlink ref="C14973" r:id="rId14966" xr:uid="{F0D789C8-F124-4F1A-9F14-C5707AEE2A1E}"/>
    <hyperlink ref="C14974" r:id="rId14967" xr:uid="{3792F43E-13A9-4E35-B1CB-146B4E05E85D}"/>
    <hyperlink ref="C14975" r:id="rId14968" xr:uid="{39CF6241-0577-424C-B9F5-EC3DFFC4A34D}"/>
    <hyperlink ref="C14976" r:id="rId14969" xr:uid="{3AB104C7-AEDA-4FF2-8736-62CF954B350E}"/>
    <hyperlink ref="C14977" r:id="rId14970" xr:uid="{6D1097F6-1951-49D3-8780-5BC5667EB86E}"/>
    <hyperlink ref="C14978" r:id="rId14971" xr:uid="{237FABDA-B952-4DBE-959B-8F91E34C0FBE}"/>
    <hyperlink ref="C14979" r:id="rId14972" xr:uid="{98ED0053-D40C-449C-8E1E-7D9C5CADF68E}"/>
    <hyperlink ref="C14980" r:id="rId14973" xr:uid="{10994DE2-3DA9-4AD2-B2FA-FC5520FB7B7A}"/>
    <hyperlink ref="C14981" r:id="rId14974" xr:uid="{1AC48F64-6B15-40AD-AA64-000FEBBC0F66}"/>
    <hyperlink ref="C14982" r:id="rId14975" xr:uid="{F6CD3CD7-E979-4AE5-AEB2-87783ACC6C24}"/>
    <hyperlink ref="C14983" r:id="rId14976" xr:uid="{660C1929-B294-4510-A42C-522B7C75D19C}"/>
    <hyperlink ref="C14984" r:id="rId14977" xr:uid="{79AA284F-3859-4F4F-97E8-593D541ECE8D}"/>
    <hyperlink ref="C14985" r:id="rId14978" xr:uid="{6D2E2C16-1AE1-425B-A1ED-BEF8DFA5BFA5}"/>
    <hyperlink ref="C14986" r:id="rId14979" xr:uid="{05F1C76B-D4C5-4E68-860E-EFB83AB7731F}"/>
    <hyperlink ref="C14987" r:id="rId14980" xr:uid="{6B302F0B-E6CA-41DC-A8E5-60C96319E71C}"/>
    <hyperlink ref="C14988" r:id="rId14981" xr:uid="{86EAEE84-C180-4B42-B756-E53F9C289F80}"/>
    <hyperlink ref="C14989" r:id="rId14982" xr:uid="{5752C5C2-DFFD-4D24-8489-BB19E534156C}"/>
    <hyperlink ref="C14990" r:id="rId14983" xr:uid="{75D3D21C-4774-47BA-85E1-01EDFCB68AA1}"/>
    <hyperlink ref="C14991" r:id="rId14984" xr:uid="{4A3A818C-E0E5-4BDB-B0FE-0CB7A509CDF0}"/>
    <hyperlink ref="C14992" r:id="rId14985" xr:uid="{73008483-F69A-45CC-B3EB-0E60DC5D8014}"/>
    <hyperlink ref="C14993" r:id="rId14986" xr:uid="{038C1191-06CD-4DAC-B604-1138E234279E}"/>
    <hyperlink ref="C14994" r:id="rId14987" xr:uid="{B025F7EB-C488-49D9-8B14-BFA041FF7A93}"/>
    <hyperlink ref="C14995" r:id="rId14988" xr:uid="{938451B0-311C-4AB4-BEE0-2DB1B22BA431}"/>
    <hyperlink ref="C14996" r:id="rId14989" xr:uid="{FE7E0E17-E1F8-4925-AEEA-827B075DE402}"/>
    <hyperlink ref="C14997" r:id="rId14990" xr:uid="{E7C66E70-D3EE-4E81-A9EE-64560083953A}"/>
    <hyperlink ref="C14998" r:id="rId14991" xr:uid="{EE50BE6F-43A5-4EFC-8DB3-F9D5E9F9BC4E}"/>
    <hyperlink ref="C14999" r:id="rId14992" xr:uid="{180751F9-E03C-4564-A528-29605A8E897C}"/>
    <hyperlink ref="C15000" r:id="rId14993" xr:uid="{12BB83E6-913B-44BE-A0F3-3E917B29F075}"/>
    <hyperlink ref="C15001" r:id="rId14994" xr:uid="{987A0D45-E373-4A84-80F3-6C4B5C20D54F}"/>
    <hyperlink ref="C15002" r:id="rId14995" xr:uid="{EFDF6EC9-249C-41BA-A462-5A49D0899B43}"/>
    <hyperlink ref="C15003" r:id="rId14996" xr:uid="{CD04A11D-DCAE-481B-927F-FFB43560D06E}"/>
    <hyperlink ref="C15004" r:id="rId14997" xr:uid="{0F9736B0-F774-41B0-957D-85583CDDBA77}"/>
    <hyperlink ref="C15005" r:id="rId14998" xr:uid="{C5C929C1-E123-42CE-BF8B-ACDA176ADC48}"/>
    <hyperlink ref="C15006" r:id="rId14999" xr:uid="{7C33697B-4A2D-4936-A43E-26D70F9CA5E7}"/>
    <hyperlink ref="C15007" r:id="rId15000" xr:uid="{C002FD56-916A-4A69-A564-73DB5DEEE26D}"/>
    <hyperlink ref="C15008" r:id="rId15001" xr:uid="{71ED42A9-384A-4D60-A9CD-995D21B6E37C}"/>
    <hyperlink ref="C15009" r:id="rId15002" xr:uid="{4823EBD9-1CF0-4EEA-B066-47AAA1DD7488}"/>
    <hyperlink ref="C15010" r:id="rId15003" xr:uid="{6FF252A8-48FA-4C30-AEAB-71D075CE46EF}"/>
    <hyperlink ref="C15011" r:id="rId15004" xr:uid="{FAEC9578-D8B8-4AE4-B807-B163EF89957C}"/>
    <hyperlink ref="C15012" r:id="rId15005" xr:uid="{E8975CDC-C557-469E-910C-E7A492A18377}"/>
    <hyperlink ref="C15013" r:id="rId15006" xr:uid="{875F5C36-8B37-4C40-8621-2A0A991C2F29}"/>
    <hyperlink ref="C15014" r:id="rId15007" xr:uid="{0DBBA0DF-7818-46E8-BEF7-9D6A6EAFE9D3}"/>
    <hyperlink ref="C15015" r:id="rId15008" xr:uid="{182DD3FB-61D0-4EFB-A31B-DCE58C9D4780}"/>
    <hyperlink ref="C15016" r:id="rId15009" xr:uid="{2AEEE26E-DD18-4C74-983B-ED73857271C8}"/>
    <hyperlink ref="C15017" r:id="rId15010" xr:uid="{D3DA3194-CDA0-470D-9C02-2F194398A11B}"/>
    <hyperlink ref="C15018" r:id="rId15011" xr:uid="{60F6B92B-4214-46A4-94BD-584C7239D0B4}"/>
    <hyperlink ref="C15019" r:id="rId15012" xr:uid="{84D2EB16-7232-4E3D-B4A9-E283FFD0DFDC}"/>
    <hyperlink ref="C15020" r:id="rId15013" xr:uid="{8269BF32-DB75-40DF-BAA2-F9D756859414}"/>
    <hyperlink ref="C15021" r:id="rId15014" xr:uid="{ED3C9005-E39F-4638-AC44-2F73EF1D7340}"/>
    <hyperlink ref="C15022" r:id="rId15015" xr:uid="{B4BDD844-3296-4527-A504-FA1103038E9F}"/>
    <hyperlink ref="C15023" r:id="rId15016" xr:uid="{CA5ECD45-82D2-4237-AF81-1E37A0D3866C}"/>
    <hyperlink ref="C15024" r:id="rId15017" xr:uid="{3BF73F3A-E527-40C0-96E6-6B6643A40E9D}"/>
    <hyperlink ref="C15025" r:id="rId15018" xr:uid="{0BD08A8E-29E8-46BE-9870-523F6F35DD90}"/>
    <hyperlink ref="C15026" r:id="rId15019" xr:uid="{E5E74521-3BF3-4A69-A8EB-3B81DDC8AA3C}"/>
    <hyperlink ref="C15027" r:id="rId15020" xr:uid="{FB87238F-D8CB-43BF-AAF1-ADFB116C790B}"/>
    <hyperlink ref="C15028" r:id="rId15021" xr:uid="{0461C911-85E2-4EE1-A06D-506901093DB7}"/>
    <hyperlink ref="C15029" r:id="rId15022" xr:uid="{DCFABEC8-8A45-4DF2-88F8-84FBB235EF34}"/>
    <hyperlink ref="C15030" r:id="rId15023" xr:uid="{EF0A2A7E-1775-45D9-AE3A-BD34626BF623}"/>
    <hyperlink ref="C15031" r:id="rId15024" xr:uid="{31DA2AC3-C27D-4F92-A92C-A81182AA391B}"/>
    <hyperlink ref="C15032" r:id="rId15025" xr:uid="{80188925-88B3-4A12-9C43-D053C8E795D1}"/>
    <hyperlink ref="C15033" r:id="rId15026" xr:uid="{DF815959-7491-4F2B-AAF7-80B05E1340E7}"/>
    <hyperlink ref="C15034" r:id="rId15027" xr:uid="{AF6609B6-7C14-4D4F-A607-295378D35C69}"/>
    <hyperlink ref="C15035" r:id="rId15028" xr:uid="{25F311C1-6D8B-451D-BD9A-E0344278B17D}"/>
    <hyperlink ref="C15036" r:id="rId15029" xr:uid="{29E825FA-F8C6-4210-9C8C-99320ACA9CD4}"/>
    <hyperlink ref="C15037" r:id="rId15030" xr:uid="{947C624F-F995-4C1F-9A34-E4BA22183A7B}"/>
    <hyperlink ref="C15038" r:id="rId15031" xr:uid="{40E528A3-24B2-40D8-B45C-FE4BF2DCA30D}"/>
    <hyperlink ref="C15039" r:id="rId15032" xr:uid="{35FDD763-9F03-4314-B319-6A6B1AB66CC1}"/>
    <hyperlink ref="C15040" r:id="rId15033" xr:uid="{0240738A-FE33-46E9-9D55-98C2B552D547}"/>
    <hyperlink ref="C15041" r:id="rId15034" xr:uid="{6398F803-C1B0-4B37-B6FC-060ED131D84F}"/>
    <hyperlink ref="C15042" r:id="rId15035" xr:uid="{D0462148-81CB-422C-9198-D43177BC2B99}"/>
    <hyperlink ref="C15043" r:id="rId15036" xr:uid="{E8906C24-F858-41FB-B5D7-4A8E1962137F}"/>
    <hyperlink ref="C15044" r:id="rId15037" xr:uid="{0786D67A-7CBA-4632-821C-FF0FCC82E87E}"/>
    <hyperlink ref="C15045" r:id="rId15038" xr:uid="{DD8B973D-5E79-4589-AB3F-9180F81E6052}"/>
    <hyperlink ref="C15046" r:id="rId15039" xr:uid="{26C67532-34A8-4B62-B8C0-4833C6EF24EE}"/>
    <hyperlink ref="C15047" r:id="rId15040" xr:uid="{7D120BEC-4970-427F-A532-86EC3431ACEA}"/>
    <hyperlink ref="C15048" r:id="rId15041" xr:uid="{669BF8E5-FDC1-439D-8892-53113A86D7EB}"/>
    <hyperlink ref="C15049" r:id="rId15042" xr:uid="{9D6917ED-D907-4846-A9B7-F1172904D316}"/>
    <hyperlink ref="C15050" r:id="rId15043" xr:uid="{27AD47C8-A88F-4319-A839-B63FC001E6CF}"/>
    <hyperlink ref="C15051" r:id="rId15044" xr:uid="{9720EF30-1085-48A1-B91D-6412EF446FA3}"/>
    <hyperlink ref="C15052" r:id="rId15045" xr:uid="{EDE3E4DC-5009-47B1-9B65-0628555E6AA6}"/>
    <hyperlink ref="C15053" r:id="rId15046" xr:uid="{D00245BF-7CB3-40E5-9F38-30E1D85CB4FA}"/>
    <hyperlink ref="C15054" r:id="rId15047" xr:uid="{74C90854-7554-4E5C-95DE-4A9DFF4D98B2}"/>
    <hyperlink ref="C15055" r:id="rId15048" xr:uid="{5E61C3C5-16F8-4120-96E3-C44B4FC9B48B}"/>
    <hyperlink ref="C15056" r:id="rId15049" xr:uid="{8C097138-4C4D-4355-ACFA-1E63EF201496}"/>
    <hyperlink ref="C15057" r:id="rId15050" xr:uid="{1481A78B-2CEA-4D83-A292-34C9A9398B9E}"/>
    <hyperlink ref="C15058" r:id="rId15051" xr:uid="{B709BCC8-FACE-4AF2-BB8C-6F3C17046437}"/>
    <hyperlink ref="C15059" r:id="rId15052" xr:uid="{8F320F5D-9BE5-4197-B6CB-328034A23461}"/>
    <hyperlink ref="C15060" r:id="rId15053" xr:uid="{A4EEC601-9FA4-4E45-A1A0-ADB2D07A809C}"/>
    <hyperlink ref="C15061" r:id="rId15054" xr:uid="{C71559C9-4437-42D9-8161-86479885EE50}"/>
    <hyperlink ref="C15062" r:id="rId15055" xr:uid="{F62B9C42-3FCA-4DD4-BB55-53C30AD9C9AD}"/>
    <hyperlink ref="C15063" r:id="rId15056" xr:uid="{2259F9FE-E76D-454C-9077-AC828568A44A}"/>
    <hyperlink ref="C15064" r:id="rId15057" xr:uid="{575792F4-0D65-4299-B386-45436476044A}"/>
    <hyperlink ref="C15065" r:id="rId15058" xr:uid="{106C3D6C-F6B9-4D77-B221-F9C990591658}"/>
    <hyperlink ref="C15066" r:id="rId15059" xr:uid="{895CA5E1-6080-471D-9407-00894AD62B0A}"/>
    <hyperlink ref="C15067" r:id="rId15060" xr:uid="{BF1F93D2-4EE5-4E49-B491-4E3FD26F32B7}"/>
    <hyperlink ref="C15068" r:id="rId15061" xr:uid="{BFADC988-2D01-45BC-87E9-7870210D17E8}"/>
    <hyperlink ref="C15069" r:id="rId15062" xr:uid="{F1BD69D2-3EF3-4D84-884F-91FCE55F60FD}"/>
    <hyperlink ref="C15070" r:id="rId15063" xr:uid="{12E12122-5DA6-4065-A6B8-283DC7028D17}"/>
    <hyperlink ref="C15071" r:id="rId15064" xr:uid="{DAD4D181-064F-4F1B-A97F-ED97DAFFFA06}"/>
    <hyperlink ref="C15072" r:id="rId15065" xr:uid="{68D07067-E12E-49F7-8290-65D5C023A84B}"/>
    <hyperlink ref="C15073" r:id="rId15066" xr:uid="{784C7E08-5763-4687-B63B-DB2B8E2F6C62}"/>
    <hyperlink ref="C15074" r:id="rId15067" xr:uid="{BEE9E5B2-9508-47BF-A9D7-3E482BA2C30B}"/>
    <hyperlink ref="C15075" r:id="rId15068" xr:uid="{35C06D75-6523-458F-81E6-458631C44843}"/>
    <hyperlink ref="C15076" r:id="rId15069" xr:uid="{D963A6C2-DA9D-4C7A-A04F-3CDEE32FAEAA}"/>
    <hyperlink ref="C15077" r:id="rId15070" xr:uid="{2B69AD0B-9C9A-4C8D-B466-577E87273AEB}"/>
    <hyperlink ref="C15078" r:id="rId15071" xr:uid="{3363485F-64F9-44E4-828A-8ABDABB0D9BA}"/>
    <hyperlink ref="C15079" r:id="rId15072" xr:uid="{8BACD600-FE59-44CF-8AFB-B205B5655A71}"/>
    <hyperlink ref="C15080" r:id="rId15073" xr:uid="{9C68C3F4-C406-4C58-AA2F-078FC422DF66}"/>
    <hyperlink ref="C15081" r:id="rId15074" xr:uid="{C3D5BBDD-1727-4E28-B1AB-41339A0EC936}"/>
    <hyperlink ref="C15082" r:id="rId15075" xr:uid="{D3A6C632-0F47-427C-B8AA-DCEAB7EF4A80}"/>
    <hyperlink ref="C15083" r:id="rId15076" xr:uid="{B0086DA7-915C-4949-8916-5408D2B412BE}"/>
    <hyperlink ref="C15084" r:id="rId15077" xr:uid="{053A0401-589B-41D4-83DA-0CBA6AB1B2E7}"/>
    <hyperlink ref="C15085" r:id="rId15078" xr:uid="{31F022C9-5870-4730-BBB4-AADC40125D32}"/>
    <hyperlink ref="C15086" r:id="rId15079" xr:uid="{2F79E71A-4215-4981-9B9D-3DFBA20B2B35}"/>
    <hyperlink ref="C15087" r:id="rId15080" xr:uid="{B06208A3-9A13-4FA6-9198-48BE5E22BDDA}"/>
    <hyperlink ref="C15088" r:id="rId15081" xr:uid="{063091CE-138A-4FED-AF29-403B6B50E68B}"/>
    <hyperlink ref="C15089" r:id="rId15082" xr:uid="{81C1AA31-97FC-4458-8FC0-879ABA0FE455}"/>
    <hyperlink ref="C15090" r:id="rId15083" xr:uid="{452C7520-C972-4664-BE0E-05029766DC55}"/>
    <hyperlink ref="C15091" r:id="rId15084" xr:uid="{DC62AD32-281B-42FA-8978-B3F301A23935}"/>
    <hyperlink ref="C15092" r:id="rId15085" xr:uid="{26FD3632-33D7-4EF2-9691-3D26FED8EA9A}"/>
    <hyperlink ref="C15093" r:id="rId15086" xr:uid="{646F88E1-DB46-4A55-B744-44A1F5282690}"/>
    <hyperlink ref="C15094" r:id="rId15087" xr:uid="{30C355D3-0D5A-4C61-BCFE-43CBCC3D4854}"/>
    <hyperlink ref="C15095" r:id="rId15088" xr:uid="{EF791F16-751F-466B-817F-D68B86824A3C}"/>
    <hyperlink ref="C15096" r:id="rId15089" xr:uid="{2761C279-658D-43AB-B102-5083B6B3B9C1}"/>
    <hyperlink ref="C15097" r:id="rId15090" xr:uid="{E8B656DF-17B6-459B-B2C2-C9C9D554206C}"/>
    <hyperlink ref="C15098" r:id="rId15091" xr:uid="{0C1E90A8-CD2C-4457-8DBB-2905ACD5B1A0}"/>
    <hyperlink ref="C15099" r:id="rId15092" xr:uid="{0FE57DDB-3998-4673-8819-BEE99602EAAE}"/>
    <hyperlink ref="C15100" r:id="rId15093" xr:uid="{07D1BBEA-B581-46E6-92A7-7FEAFDCD6DA2}"/>
    <hyperlink ref="C15101" r:id="rId15094" xr:uid="{7C2841CE-438B-4EDE-86A2-B907D1FAB259}"/>
    <hyperlink ref="C15102" r:id="rId15095" xr:uid="{37A8E3C9-9B21-4830-BB13-E5D32DCCFAA0}"/>
    <hyperlink ref="C15103" r:id="rId15096" xr:uid="{DFFD9E86-20B9-4438-97D9-49148A1E922F}"/>
    <hyperlink ref="C15104" r:id="rId15097" xr:uid="{B45033D6-4924-42DE-A375-6B04BFF68DD7}"/>
    <hyperlink ref="C15105" r:id="rId15098" xr:uid="{0B4D15FC-5A63-48F9-A6DF-7D3BF7C4D6EF}"/>
    <hyperlink ref="C15106" r:id="rId15099" xr:uid="{FAA519C2-6EE8-4D27-A851-2C55E04242C7}"/>
    <hyperlink ref="C15107" r:id="rId15100" xr:uid="{AE7F0B94-2ACE-45DA-8962-C0531557A3B8}"/>
    <hyperlink ref="C15108" r:id="rId15101" xr:uid="{CDC31557-7B80-42C8-A416-766AAE280253}"/>
    <hyperlink ref="C15109" r:id="rId15102" xr:uid="{68044D40-E58A-40C7-BDA7-E6160970CD01}"/>
    <hyperlink ref="C15110" r:id="rId15103" xr:uid="{738D8C18-65E0-42D5-9B23-250C7BE7C4A6}"/>
    <hyperlink ref="C15111" r:id="rId15104" xr:uid="{20DC66DE-3314-4D8E-8C89-6A0902A16B30}"/>
    <hyperlink ref="C15112" r:id="rId15105" xr:uid="{CA21E910-932F-4A1C-8D5C-6CB2EFA148DC}"/>
    <hyperlink ref="C15113" r:id="rId15106" xr:uid="{29730D74-9798-4FF9-8372-67AB962D4938}"/>
    <hyperlink ref="C15114" r:id="rId15107" xr:uid="{F9C238DA-CA2F-43EF-A758-25EF2DCBF77F}"/>
    <hyperlink ref="C15115" r:id="rId15108" xr:uid="{5E297D8E-2FDE-4E47-9827-2E815F3C5AB3}"/>
    <hyperlink ref="C15116" r:id="rId15109" xr:uid="{FD0852D4-D629-4F79-9EF5-68D7A5B45089}"/>
    <hyperlink ref="C15117" r:id="rId15110" xr:uid="{9A5F10E6-7837-4178-8252-63BCEE372455}"/>
    <hyperlink ref="C15118" r:id="rId15111" xr:uid="{B802015A-BEB9-4985-BC45-97EDDA538598}"/>
    <hyperlink ref="C15119" r:id="rId15112" xr:uid="{EF98B8B6-06BF-4AD0-BEFE-255C6B066886}"/>
    <hyperlink ref="C15120" r:id="rId15113" xr:uid="{5816CADE-322F-4625-B27D-C3D1E75DF227}"/>
    <hyperlink ref="C15121" r:id="rId15114" xr:uid="{C9181C39-0695-4EE5-AC01-79CD88C8F09C}"/>
    <hyperlink ref="C15122" r:id="rId15115" xr:uid="{850D6DAA-0175-4D57-8967-ED3F3FF30787}"/>
    <hyperlink ref="C15123" r:id="rId15116" xr:uid="{B5FC321F-8919-4E19-916F-2162715B2A6A}"/>
    <hyperlink ref="C15124" r:id="rId15117" xr:uid="{55D0B270-987B-4C18-ACAD-8E3CF843440B}"/>
    <hyperlink ref="C15125" r:id="rId15118" xr:uid="{0E7CF411-7528-434A-8843-7F78FDD91F36}"/>
    <hyperlink ref="C15126" r:id="rId15119" xr:uid="{A1337572-4D86-40DC-8D06-83A0DE263ECC}"/>
    <hyperlink ref="C15127" r:id="rId15120" xr:uid="{A72C5A45-F186-43EE-8E46-07F856F75706}"/>
    <hyperlink ref="C15128" r:id="rId15121" xr:uid="{01C60EC3-7ED7-4494-B87E-C3D0771FF4D5}"/>
    <hyperlink ref="C15129" r:id="rId15122" xr:uid="{17E8A00C-D76E-4946-8B5D-9F3B18DD86F1}"/>
    <hyperlink ref="C15130" r:id="rId15123" xr:uid="{45C96B5C-4470-43C5-8CBE-8CD419B72307}"/>
    <hyperlink ref="C15131" r:id="rId15124" xr:uid="{ED21E091-BF47-4B89-BA6F-561790F307E3}"/>
    <hyperlink ref="C15132" r:id="rId15125" xr:uid="{8DA9295B-F1D7-4B70-8FF2-BEA4C70850F7}"/>
    <hyperlink ref="C15133" r:id="rId15126" xr:uid="{ADFF212B-8B57-456A-AE34-CDF77124001F}"/>
    <hyperlink ref="C15134" r:id="rId15127" xr:uid="{51ED02D1-7782-4D1B-B53F-166D00F61041}"/>
    <hyperlink ref="C15135" r:id="rId15128" xr:uid="{1BCA2F7E-3A2E-49A7-9974-6BD6BE3DCD3C}"/>
    <hyperlink ref="C15136" r:id="rId15129" xr:uid="{4CBC6AEC-39E8-4991-A515-38A53F9E79C2}"/>
    <hyperlink ref="C15137" r:id="rId15130" xr:uid="{DCB5A5D3-7875-4FE5-890C-2B48846C67CA}"/>
    <hyperlink ref="C15138" r:id="rId15131" xr:uid="{4C83AF66-68A5-4312-B353-7B484303D93A}"/>
    <hyperlink ref="C15139" r:id="rId15132" xr:uid="{C2B1A3B1-03F0-4A9E-ADC4-2208979C6C20}"/>
    <hyperlink ref="C15140" r:id="rId15133" xr:uid="{39C1A122-3B0F-46C8-BC87-423F79E2B816}"/>
    <hyperlink ref="C15141" r:id="rId15134" xr:uid="{A480B38C-D6E8-48E2-B5B2-C8E5BB87A8C6}"/>
    <hyperlink ref="C15142" r:id="rId15135" xr:uid="{BA018810-1490-4910-A27D-1E22C50C8F93}"/>
    <hyperlink ref="C15143" r:id="rId15136" xr:uid="{A0FEA396-21B1-4110-8168-07D7788ADD8B}"/>
    <hyperlink ref="C15144" r:id="rId15137" xr:uid="{22C3461E-885A-4294-956A-6BC791CC90A1}"/>
    <hyperlink ref="C15145" r:id="rId15138" xr:uid="{3232DA09-66AA-4B9E-9219-18C175BE39FF}"/>
    <hyperlink ref="C15146" r:id="rId15139" xr:uid="{1301B197-7B64-41B8-9197-899976CCF74E}"/>
    <hyperlink ref="C15147" r:id="rId15140" xr:uid="{C9AF3D9B-BDE8-4BBE-9605-C7640F489B84}"/>
    <hyperlink ref="C15148" r:id="rId15141" xr:uid="{8F2EFC07-11AD-4A2D-B96D-D9FB025A57E6}"/>
    <hyperlink ref="C15149" r:id="rId15142" xr:uid="{2BD15F3B-C9F0-4F23-9BDD-1E15A16E353D}"/>
    <hyperlink ref="C15150" r:id="rId15143" xr:uid="{4B14349A-B4D3-4A46-8FA4-1F9C926A1370}"/>
    <hyperlink ref="C15151" r:id="rId15144" xr:uid="{DFEA4F43-D774-4BDB-ABAE-362A517A31C7}"/>
    <hyperlink ref="C15152" r:id="rId15145" xr:uid="{23FB2D16-7EE3-42A9-A6E5-84AA01283762}"/>
    <hyperlink ref="C15153" r:id="rId15146" xr:uid="{D5884C7D-C914-4DF7-866E-C7DC76652D93}"/>
    <hyperlink ref="C15154" r:id="rId15147" xr:uid="{0311E4A4-FB88-4D04-BDE2-6358CAF8BA20}"/>
    <hyperlink ref="C15155" r:id="rId15148" xr:uid="{FE611A3D-0723-417D-AB7C-61E2F996F56B}"/>
    <hyperlink ref="C15156" r:id="rId15149" xr:uid="{79139CD8-12D8-404A-9CFF-D0C10FC25139}"/>
    <hyperlink ref="C15157" r:id="rId15150" xr:uid="{2BE56C9A-7A6B-4A48-B32F-8D610A76523E}"/>
    <hyperlink ref="C15158" r:id="rId15151" xr:uid="{D59C66F8-1032-4AC7-BE88-763BEEB1245E}"/>
    <hyperlink ref="C15159" r:id="rId15152" xr:uid="{3685005F-A76F-449B-A433-D970A340DB8F}"/>
    <hyperlink ref="C15160" r:id="rId15153" xr:uid="{7F0BC613-A2C2-46E5-B2B5-5DD4B9523EF7}"/>
    <hyperlink ref="C15161" r:id="rId15154" xr:uid="{DB0A20DC-0FED-422B-B472-18A98F321026}"/>
    <hyperlink ref="C15162" r:id="rId15155" xr:uid="{E0BFCB99-6629-46AC-B559-AB6C0AE4C04E}"/>
    <hyperlink ref="C15163" r:id="rId15156" xr:uid="{4DBA2225-43E4-47FC-ACF4-0E2BFE7F30B3}"/>
    <hyperlink ref="C15164" r:id="rId15157" xr:uid="{8BBE2017-D568-4EB0-B1F3-3606738C8ADD}"/>
    <hyperlink ref="C15165" r:id="rId15158" xr:uid="{E13C2CA7-F66D-4EFB-8414-C4DA0BAB809E}"/>
    <hyperlink ref="C15166" r:id="rId15159" xr:uid="{DDD9A18E-2238-4CB9-A3BE-3F3BA5F4F182}"/>
    <hyperlink ref="C15167" r:id="rId15160" xr:uid="{61716540-1FF4-45BF-8228-7DF189BECB5C}"/>
    <hyperlink ref="C15168" r:id="rId15161" xr:uid="{F0429148-6926-406D-8277-893412038E97}"/>
    <hyperlink ref="C15169" r:id="rId15162" xr:uid="{50B03681-48AF-4E16-B014-2AF01BE7242A}"/>
    <hyperlink ref="C15170" r:id="rId15163" xr:uid="{F3918E9E-E046-4B14-A5C1-573403302E94}"/>
    <hyperlink ref="C15171" r:id="rId15164" xr:uid="{ED2E2A72-26B1-4035-83FC-6FEC942BAA84}"/>
    <hyperlink ref="C15172" r:id="rId15165" xr:uid="{11F54ABE-E2A4-4302-95D2-678ECA90C741}"/>
    <hyperlink ref="C15173" r:id="rId15166" xr:uid="{BC45357A-D9D1-4019-A22C-06EC33E9631C}"/>
    <hyperlink ref="C15174" r:id="rId15167" xr:uid="{71B634E0-3BA8-472A-91D4-B58857943C35}"/>
    <hyperlink ref="C15175" r:id="rId15168" xr:uid="{4F61238A-D7CD-4104-9CC5-032D380A2DD9}"/>
    <hyperlink ref="C15176" r:id="rId15169" xr:uid="{AF47CDB4-75A4-48E6-8115-D50670717FAF}"/>
    <hyperlink ref="C15177" r:id="rId15170" xr:uid="{017CC814-6360-466D-855B-70D5AB60F5E5}"/>
    <hyperlink ref="C15178" r:id="rId15171" xr:uid="{211FCECC-5107-4425-8205-CD8E6AE9FE4E}"/>
    <hyperlink ref="C15179" r:id="rId15172" xr:uid="{E63862CE-EE87-4CAF-90B4-DA9182B4F533}"/>
    <hyperlink ref="C15180" r:id="rId15173" xr:uid="{C30571A1-56A7-4416-A804-D9417C832A6C}"/>
    <hyperlink ref="C15181" r:id="rId15174" xr:uid="{EE91126F-BF29-41F4-8D5A-2A29302A0789}"/>
    <hyperlink ref="C15182" r:id="rId15175" xr:uid="{0E26B95E-DE4E-4019-8430-F335789E2D40}"/>
    <hyperlink ref="C15183" r:id="rId15176" xr:uid="{819A9C73-9E75-4559-ADD1-BD82C0FE834D}"/>
    <hyperlink ref="C15184" r:id="rId15177" xr:uid="{3A4D9B12-8E73-4170-B348-024EA4479257}"/>
    <hyperlink ref="C15185" r:id="rId15178" xr:uid="{53D457C6-C0B7-4934-B31D-7EE8A9FB06B1}"/>
    <hyperlink ref="C15186" r:id="rId15179" xr:uid="{D13AAD3A-F627-485A-A053-62FE586E3B41}"/>
    <hyperlink ref="C15187" r:id="rId15180" xr:uid="{99498767-2BCB-4982-ABDC-6D8F7FC61AF9}"/>
    <hyperlink ref="C15188" r:id="rId15181" xr:uid="{14551985-D3C1-4E88-B72A-6930B2EE8066}"/>
    <hyperlink ref="C15189" r:id="rId15182" xr:uid="{F8B78CA0-1EBF-4E82-AC52-4F227518C1F3}"/>
    <hyperlink ref="C15190" r:id="rId15183" xr:uid="{AA6D0B8A-2B7E-4D47-9F9A-F42442EFCEB9}"/>
    <hyperlink ref="C15191" r:id="rId15184" xr:uid="{DA245E2D-0DD2-4763-8D2B-C2F2668D8D0E}"/>
    <hyperlink ref="C15192" r:id="rId15185" xr:uid="{01D33F88-576F-49BC-91AC-988555347681}"/>
    <hyperlink ref="C15193" r:id="rId15186" xr:uid="{9A71AB75-ACBC-4561-843C-3409FB90B328}"/>
    <hyperlink ref="C15194" r:id="rId15187" xr:uid="{051F7F63-89AC-4C79-8182-ADF26985BD77}"/>
    <hyperlink ref="C15195" r:id="rId15188" xr:uid="{68A4B97A-E6CE-4932-B168-41AD227FB973}"/>
    <hyperlink ref="C15196" r:id="rId15189" xr:uid="{259648C4-2393-45AF-8DE3-B52C77185EC2}"/>
    <hyperlink ref="C15197" r:id="rId15190" xr:uid="{FB14B1F2-349F-4AEE-9C69-D16A6FC9336F}"/>
    <hyperlink ref="C15198" r:id="rId15191" xr:uid="{826A3FC6-36A8-4FBF-AF3B-9D18D2103E17}"/>
    <hyperlink ref="C15199" r:id="rId15192" xr:uid="{1C4E592E-F786-4275-81EE-F96CF779C020}"/>
    <hyperlink ref="C15200" r:id="rId15193" xr:uid="{5506E863-0DC8-4B7C-AF27-71E5062774FD}"/>
    <hyperlink ref="C15201" r:id="rId15194" xr:uid="{D2CA059E-AD7C-492F-9E04-89FA4FC84DE9}"/>
    <hyperlink ref="C15202" r:id="rId15195" xr:uid="{AF6BC24A-84AE-4801-92A9-DA9E609BCECC}"/>
    <hyperlink ref="C15203" r:id="rId15196" xr:uid="{61F83CE9-E830-4444-B1BA-57898137D1FE}"/>
    <hyperlink ref="C15204" r:id="rId15197" xr:uid="{DD070118-D7F2-4BBF-AD03-44A3F16D2193}"/>
    <hyperlink ref="C15205" r:id="rId15198" xr:uid="{6C380454-881F-4CB7-B1D4-D8FC7E5DAF5C}"/>
    <hyperlink ref="C15206" r:id="rId15199" xr:uid="{FB39A048-3463-46EE-AC67-642F050E68C3}"/>
    <hyperlink ref="C15207" r:id="rId15200" xr:uid="{98E1894B-C300-4A6B-A1B7-396C38A38595}"/>
    <hyperlink ref="C15208" r:id="rId15201" xr:uid="{7ECA622F-4BE2-44F8-91D6-76B32CC76B4B}"/>
    <hyperlink ref="C15209" r:id="rId15202" xr:uid="{66A68099-22E0-40F9-B019-37536DCC9932}"/>
    <hyperlink ref="C15210" r:id="rId15203" xr:uid="{76F4E636-50D0-48D5-8AA5-EFECE86F47ED}"/>
    <hyperlink ref="C15211" r:id="rId15204" xr:uid="{3031116B-6605-4D37-87EE-9D79C4FB530D}"/>
    <hyperlink ref="C15212" r:id="rId15205" xr:uid="{067BDF3D-6B6D-4396-8BA5-6559C117283A}"/>
    <hyperlink ref="C15213" r:id="rId15206" xr:uid="{497E6959-4310-4585-B3FF-73B9C547237D}"/>
    <hyperlink ref="C15214" r:id="rId15207" xr:uid="{50AB9D05-62A3-4E67-8B15-72781548FDC1}"/>
    <hyperlink ref="C15215" r:id="rId15208" xr:uid="{2EC07105-1151-41F4-8E2A-8E4C9C57D483}"/>
    <hyperlink ref="C15216" r:id="rId15209" xr:uid="{2D1BB9A7-FAFA-408F-81AA-A2AC7F01A98D}"/>
    <hyperlink ref="C15217" r:id="rId15210" xr:uid="{CBF71475-D69E-4701-A827-3D8654D99676}"/>
    <hyperlink ref="C15218" r:id="rId15211" xr:uid="{8CC3D6A4-927D-41E1-B049-FEAF66A1565D}"/>
    <hyperlink ref="C15219" r:id="rId15212" xr:uid="{40AAE7B6-E3D0-4A4E-A9A5-5E8E38F4A938}"/>
    <hyperlink ref="C15220" r:id="rId15213" xr:uid="{3832091C-D643-497B-B6BD-C6350BEE6828}"/>
    <hyperlink ref="C15221" r:id="rId15214" xr:uid="{A21CFAB1-2BDA-43DF-8E1D-8DEB296C14C0}"/>
    <hyperlink ref="C15222" r:id="rId15215" xr:uid="{7438045D-F039-494B-97A0-79DCA0C2E027}"/>
    <hyperlink ref="C15223" r:id="rId15216" xr:uid="{9D9D9824-3AEE-4AF9-9910-197B94EB1DCF}"/>
    <hyperlink ref="C15224" r:id="rId15217" xr:uid="{E8D1E284-B9FE-4F4D-9FD0-EBDCAE41F4B1}"/>
    <hyperlink ref="C15225" r:id="rId15218" xr:uid="{1BA523BD-BE91-4754-866F-3788F8756217}"/>
    <hyperlink ref="C15226" r:id="rId15219" xr:uid="{096C8C70-2BDD-4A67-8780-0CB4EC6F8E68}"/>
    <hyperlink ref="C15227" r:id="rId15220" xr:uid="{4A844FC4-ECFC-4480-8A14-7259DF4C3F02}"/>
    <hyperlink ref="C15228" r:id="rId15221" xr:uid="{7B0433D4-A25F-4040-99AE-0477686ADC51}"/>
    <hyperlink ref="C15229" r:id="rId15222" xr:uid="{D0AD1797-126E-4C4F-BA62-0738AA93C53D}"/>
    <hyperlink ref="C15230" r:id="rId15223" xr:uid="{FA2D8036-B2AB-4322-A21B-203C437F16DB}"/>
    <hyperlink ref="C15231" r:id="rId15224" xr:uid="{F7B843C0-91A4-465C-8F8D-F4EF6B1BFB57}"/>
    <hyperlink ref="C15232" r:id="rId15225" xr:uid="{C7E727CD-2E67-4E4C-8D54-0BB7EDD9E57D}"/>
    <hyperlink ref="C15233" r:id="rId15226" xr:uid="{278AB185-1339-467A-ADF7-7135E03143E2}"/>
    <hyperlink ref="C15234" r:id="rId15227" xr:uid="{DFB6C070-4205-4554-9978-D851049F4A95}"/>
    <hyperlink ref="C15235" r:id="rId15228" xr:uid="{05A96A4D-55AB-41A0-B91C-8DB8A03E8D48}"/>
    <hyperlink ref="C15236" r:id="rId15229" xr:uid="{975B36A7-7D71-4780-83A6-CCF9F0F869C6}"/>
    <hyperlink ref="C15237" r:id="rId15230" xr:uid="{B5DC2015-D4AF-42D9-86AF-3B96D68902E0}"/>
    <hyperlink ref="C15238" r:id="rId15231" xr:uid="{62473633-5573-43C4-8431-F402AB7A0085}"/>
    <hyperlink ref="C15239" r:id="rId15232" xr:uid="{D658550E-181A-4976-A372-2831A5CEBF73}"/>
    <hyperlink ref="C15240" r:id="rId15233" xr:uid="{39AB3C3F-86E9-4DD8-BE09-65C0914A814E}"/>
    <hyperlink ref="C15241" r:id="rId15234" xr:uid="{CAB6FD34-C058-4A51-B037-9EB8892919C7}"/>
    <hyperlink ref="C15242" r:id="rId15235" xr:uid="{6619189E-FFDC-4E7F-85EB-CFAA8F21D3C7}"/>
    <hyperlink ref="C15243" r:id="rId15236" xr:uid="{E89A906F-EA04-48AB-ADAA-7B11348D14E8}"/>
    <hyperlink ref="C15244" r:id="rId15237" xr:uid="{C5442C9A-8615-44FB-87D4-B2AA05FEC047}"/>
    <hyperlink ref="C15245" r:id="rId15238" xr:uid="{12A24082-326F-45F3-97CD-F29D6B69F4CF}"/>
    <hyperlink ref="C15246" r:id="rId15239" xr:uid="{5884FC8E-74C6-4AB7-8391-128065FDD18E}"/>
    <hyperlink ref="C15247" r:id="rId15240" xr:uid="{D2941DE8-F07C-4548-81AD-49B49F011B52}"/>
    <hyperlink ref="C15248" r:id="rId15241" xr:uid="{65F459E4-C718-4055-800D-1F1E4AF3DB93}"/>
    <hyperlink ref="C15249" r:id="rId15242" xr:uid="{530DC920-3BCD-4560-9A57-898089646ED4}"/>
    <hyperlink ref="C15250" r:id="rId15243" xr:uid="{EE064112-875A-45C2-BFD2-542F2302894C}"/>
    <hyperlink ref="C15251" r:id="rId15244" xr:uid="{737BEB65-E5AA-4419-BBF8-B9AF6AD7931C}"/>
    <hyperlink ref="C15252" r:id="rId15245" xr:uid="{297E0C7F-EC92-4507-8A74-6DF2C2DAD262}"/>
    <hyperlink ref="C15253" r:id="rId15246" xr:uid="{28381079-6560-4D5E-859B-60D00D9C92C2}"/>
    <hyperlink ref="C15254" r:id="rId15247" xr:uid="{1FED50FD-9919-457E-B1B1-1F6B3B3277D5}"/>
    <hyperlink ref="C15255" r:id="rId15248" xr:uid="{CAC7DD86-A977-4110-87A9-2707BAAEB6E9}"/>
    <hyperlink ref="C15256" r:id="rId15249" xr:uid="{F2E6B6B7-4231-44BD-B5ED-B20BD44F9225}"/>
    <hyperlink ref="C15257" r:id="rId15250" xr:uid="{05721AD2-6780-41FC-824D-A3B90D0395B6}"/>
    <hyperlink ref="C15258" r:id="rId15251" xr:uid="{A46AD497-4B38-47DB-9A12-7B8945E29A1F}"/>
    <hyperlink ref="C15259" r:id="rId15252" xr:uid="{8078CFE4-B94E-4259-B9B5-471FE7E40B4A}"/>
    <hyperlink ref="C15260" r:id="rId15253" xr:uid="{C9E9361C-2F7E-4765-BC12-5C8F8209958E}"/>
    <hyperlink ref="C15261" r:id="rId15254" xr:uid="{2810EDB8-5785-4289-BBA1-574DC0631A71}"/>
    <hyperlink ref="C15262" r:id="rId15255" xr:uid="{2971A6FF-0902-4901-81DA-D5D2B61727F6}"/>
    <hyperlink ref="C15263" r:id="rId15256" xr:uid="{9AB2D1AB-A4E0-424B-B594-66FE26C60950}"/>
    <hyperlink ref="C15264" r:id="rId15257" xr:uid="{CDE17C4B-7720-42A6-AD33-468770104FA0}"/>
    <hyperlink ref="C15265" r:id="rId15258" xr:uid="{D6C558A3-8F46-42CC-B5F4-2796B0307CB2}"/>
    <hyperlink ref="C15266" r:id="rId15259" xr:uid="{BB237C73-F066-4CA9-9027-8BDAFE090E89}"/>
    <hyperlink ref="C15267" r:id="rId15260" xr:uid="{0EC40B26-FF4B-4E97-8903-758C45FA879A}"/>
    <hyperlink ref="C15268" r:id="rId15261" xr:uid="{123EFF9C-A172-487D-8410-4B19EBE6E5EF}"/>
    <hyperlink ref="C15269" r:id="rId15262" xr:uid="{F47DD72E-3264-4BB7-BF49-E71BCCC7CC96}"/>
    <hyperlink ref="C15270" r:id="rId15263" xr:uid="{57312471-7016-4144-9A49-5CE12CD424AC}"/>
    <hyperlink ref="C15271" r:id="rId15264" xr:uid="{7CBB7111-1A3D-4AB5-801A-646E109B3794}"/>
    <hyperlink ref="C15272" r:id="rId15265" xr:uid="{74429864-4069-4F32-A17A-91F25B15A6DA}"/>
    <hyperlink ref="C15273" r:id="rId15266" xr:uid="{978BE147-C78A-4598-A158-930570F2368C}"/>
    <hyperlink ref="C15274" r:id="rId15267" xr:uid="{7E4E1B60-AF60-450E-826A-54F0B0642C39}"/>
    <hyperlink ref="C15275" r:id="rId15268" xr:uid="{AC7C1FE3-AC4B-406B-B6BC-BD379E55755C}"/>
    <hyperlink ref="C15276" r:id="rId15269" xr:uid="{21E0C59C-FB3C-4881-8D00-8117A1C4CDE2}"/>
    <hyperlink ref="C15277" r:id="rId15270" xr:uid="{73E0F511-CA18-4A9C-A6FE-47BAD0152BCC}"/>
    <hyperlink ref="C15278" r:id="rId15271" xr:uid="{FCFFB60C-5D0A-4DC3-AECB-C65E36467BCF}"/>
    <hyperlink ref="C15279" r:id="rId15272" xr:uid="{F5D4F37B-23B7-48C1-814F-2DC648EDAFA6}"/>
    <hyperlink ref="C15280" r:id="rId15273" xr:uid="{19780771-8838-45F3-95AF-8514A9C2EB6C}"/>
    <hyperlink ref="C15281" r:id="rId15274" xr:uid="{CD479531-8026-4B9D-9DA5-7DB9123E3F83}"/>
    <hyperlink ref="C15282" r:id="rId15275" xr:uid="{EE146560-6B4D-4777-A5F2-4EB815276A37}"/>
    <hyperlink ref="C15283" r:id="rId15276" xr:uid="{3AB6DCD1-1C3A-4228-83AC-93975D1D7F5C}"/>
    <hyperlink ref="C15284" r:id="rId15277" xr:uid="{A95C7C89-2467-429C-8A4F-11849074CC6D}"/>
    <hyperlink ref="C15285" r:id="rId15278" xr:uid="{C9DFBC46-5F03-4DA5-9B5B-DE6302855CC3}"/>
    <hyperlink ref="C15286" r:id="rId15279" xr:uid="{EB0C741B-42A5-4FA4-8D62-C2DFA489FB7A}"/>
    <hyperlink ref="C15287" r:id="rId15280" xr:uid="{D92363F4-258F-4283-ACF4-044116A9CD52}"/>
    <hyperlink ref="C15288" r:id="rId15281" xr:uid="{E48428B9-AB38-42FA-A931-84EA864B00AE}"/>
    <hyperlink ref="C15289" r:id="rId15282" xr:uid="{269ADA1C-7746-49D9-9600-89A4831299E9}"/>
    <hyperlink ref="C15290" r:id="rId15283" xr:uid="{9646CED9-920B-4938-B348-4C08A34A9092}"/>
    <hyperlink ref="C15291" r:id="rId15284" xr:uid="{A5F5E322-C25D-418C-AD5F-1891635BA259}"/>
    <hyperlink ref="C15292" r:id="rId15285" xr:uid="{D6638AD1-1906-467A-B959-B5AC2BE1B2B7}"/>
    <hyperlink ref="C15293" r:id="rId15286" xr:uid="{1361F0BE-4472-446A-9BAD-33282214AA29}"/>
    <hyperlink ref="C15294" r:id="rId15287" xr:uid="{3B419821-913F-4433-8B9C-C84FD65985E1}"/>
    <hyperlink ref="C15295" r:id="rId15288" xr:uid="{11D1249F-ACE8-493C-86D7-718325BC20B9}"/>
    <hyperlink ref="C15296" r:id="rId15289" xr:uid="{9ED7D3A0-21E7-4A8E-BAD8-1BD500A678D8}"/>
    <hyperlink ref="C15297" r:id="rId15290" xr:uid="{3623DA64-6781-4528-AF8A-23FE1C70BD15}"/>
    <hyperlink ref="C15298" r:id="rId15291" xr:uid="{EC965D9B-545F-4DBA-813F-EBF493FF6FF0}"/>
    <hyperlink ref="C15299" r:id="rId15292" xr:uid="{FB639FD0-0317-4D43-9956-9723514BF785}"/>
    <hyperlink ref="C15300" r:id="rId15293" xr:uid="{0A50AB90-E95E-4804-841B-5DF019867275}"/>
    <hyperlink ref="C15301" r:id="rId15294" xr:uid="{B4F0C71C-0235-4F04-B436-D2A3F8516B2D}"/>
    <hyperlink ref="C15302" r:id="rId15295" xr:uid="{A146A5D8-993D-49CE-B9CE-20C857226F11}"/>
    <hyperlink ref="C15303" r:id="rId15296" xr:uid="{A48E79AF-B6D6-4740-B0EE-32664F14C342}"/>
    <hyperlink ref="C15304" r:id="rId15297" xr:uid="{05285418-AB7B-4EB2-A2CD-C354271F741D}"/>
    <hyperlink ref="C15305" r:id="rId15298" xr:uid="{A801B875-BB6A-442D-B092-651B72B8B87E}"/>
    <hyperlink ref="C15306" r:id="rId15299" xr:uid="{EE5ACD48-0639-4135-84C1-89557EC54D3A}"/>
    <hyperlink ref="C15307" r:id="rId15300" xr:uid="{49AFC8F9-3891-416D-A541-01F2E9678D0F}"/>
    <hyperlink ref="C15308" r:id="rId15301" xr:uid="{1150F909-CEB6-455A-A6E1-893E85558B64}"/>
    <hyperlink ref="C15309" r:id="rId15302" xr:uid="{F94455BF-2776-414C-945B-6B1DBF21485E}"/>
    <hyperlink ref="C15310" r:id="rId15303" xr:uid="{BDD7818A-8E69-4579-927E-6430C51B0FED}"/>
    <hyperlink ref="C15311" r:id="rId15304" xr:uid="{E73DBCD5-F676-4581-B26D-CF6EADF7A7DB}"/>
    <hyperlink ref="C15312" r:id="rId15305" xr:uid="{AE2A72E2-ED5E-4EF7-A7EC-CC18CD615C62}"/>
    <hyperlink ref="C15313" r:id="rId15306" xr:uid="{0F3A41D5-C4F2-4057-9A6F-3955F3683963}"/>
    <hyperlink ref="C15314" r:id="rId15307" xr:uid="{0DEE26E5-C5EE-45EC-BF33-82F24B64BA43}"/>
    <hyperlink ref="C15315" r:id="rId15308" xr:uid="{672C282D-08F0-4C72-94F2-45C7E72980F0}"/>
    <hyperlink ref="C15316" r:id="rId15309" xr:uid="{AA0F6CBD-D572-45C7-B36D-31FD6255C03E}"/>
    <hyperlink ref="C15317" r:id="rId15310" xr:uid="{B5A0074A-666A-41C7-A9BA-952F8E9084E6}"/>
    <hyperlink ref="C15318" r:id="rId15311" xr:uid="{06252A5E-51C1-49CB-BDDF-5A1C6A7E4FD1}"/>
    <hyperlink ref="C15319" r:id="rId15312" xr:uid="{1E1364CA-3C97-4F81-9B57-73EE76744AC2}"/>
    <hyperlink ref="C15320" r:id="rId15313" xr:uid="{A9D4BDBE-5E53-49B6-952C-B92F781CB857}"/>
    <hyperlink ref="C15321" r:id="rId15314" xr:uid="{7C550F8A-C7DC-4CE8-A618-8D94476CF1F8}"/>
    <hyperlink ref="C15322" r:id="rId15315" xr:uid="{3D94FA36-9713-4293-A813-F04327F18712}"/>
    <hyperlink ref="C15323" r:id="rId15316" xr:uid="{B839B125-6664-40EA-B6A8-A5904EC93378}"/>
    <hyperlink ref="C15324" r:id="rId15317" xr:uid="{3FB17773-6007-4DE9-8B74-181C838B280D}"/>
    <hyperlink ref="C15325" r:id="rId15318" xr:uid="{39046E72-1979-4DD9-8E89-6207F956B865}"/>
    <hyperlink ref="C15326" r:id="rId15319" xr:uid="{C1CD8F16-2773-4D9F-9EBD-24E2B3F35A6C}"/>
    <hyperlink ref="C15327" r:id="rId15320" xr:uid="{329EAF50-2FB7-4E88-A7EA-B578489A49F1}"/>
    <hyperlink ref="C15328" r:id="rId15321" xr:uid="{29BC55D8-753B-4AAE-BB44-9446FEA7062A}"/>
    <hyperlink ref="C15329" r:id="rId15322" xr:uid="{F08ACB53-772F-4B98-AD14-F4070FDFB12D}"/>
    <hyperlink ref="C15330" r:id="rId15323" xr:uid="{68D521A3-D898-4E13-89FE-D2BFEEEAF60D}"/>
    <hyperlink ref="C15331" r:id="rId15324" xr:uid="{98A5FDC0-0289-470D-8C83-1CCC461A1790}"/>
    <hyperlink ref="C15332" r:id="rId15325" xr:uid="{580956BF-05BD-4A2F-9E83-AFEC776CAB03}"/>
    <hyperlink ref="C15333" r:id="rId15326" xr:uid="{9FB40371-0BFC-4FFE-9AEF-5D02ED6C9379}"/>
    <hyperlink ref="C15334" r:id="rId15327" xr:uid="{0204D4F6-AA12-452C-9C8C-BA2751332EFE}"/>
    <hyperlink ref="C15335" r:id="rId15328" xr:uid="{4234AB68-D2E3-40F6-8716-191A94497E2B}"/>
    <hyperlink ref="C15336" r:id="rId15329" xr:uid="{97DB9572-2AA2-4ACF-A313-F5406DEC71AF}"/>
    <hyperlink ref="C15337" r:id="rId15330" xr:uid="{AC67346E-BFCA-4DBF-90D0-077E6E38A8FC}"/>
    <hyperlink ref="C15338" r:id="rId15331" xr:uid="{AB9BD016-EEC3-4538-B791-5B3064924EA6}"/>
    <hyperlink ref="C15339" r:id="rId15332" xr:uid="{4FA28575-EFE4-4466-A59A-818EACD570B3}"/>
    <hyperlink ref="C15340" r:id="rId15333" xr:uid="{C5F722F0-993E-4F85-989E-9406C956CCE3}"/>
    <hyperlink ref="C15341" r:id="rId15334" xr:uid="{ADDC242F-30D0-49B0-A506-F497C56A84AA}"/>
    <hyperlink ref="C15342" r:id="rId15335" xr:uid="{27D9215C-079B-4B0F-B2E1-04B7464A9954}"/>
    <hyperlink ref="C15343" r:id="rId15336" xr:uid="{2C78D5F6-DCE2-4DA8-B332-F9B1666D56D5}"/>
    <hyperlink ref="C15344" r:id="rId15337" xr:uid="{E937406F-B4A1-4331-A037-35165DDB8303}"/>
    <hyperlink ref="C15345" r:id="rId15338" xr:uid="{EFBD34A4-5F46-4BC7-98B6-7BF0D492B922}"/>
    <hyperlink ref="C15346" r:id="rId15339" xr:uid="{95CFF8BA-CD7B-41A9-8EA1-6C46A730A5F9}"/>
    <hyperlink ref="C15347" r:id="rId15340" xr:uid="{949DEEA2-4A60-4F05-8609-6AFD7458C86A}"/>
    <hyperlink ref="C15348" r:id="rId15341" xr:uid="{C83B3A76-B94B-49FD-9A78-EA5F513DA77B}"/>
    <hyperlink ref="C15349" r:id="rId15342" xr:uid="{6129CD6E-4038-40E0-992F-0042F3172FEC}"/>
    <hyperlink ref="C15350" r:id="rId15343" xr:uid="{3370ABD7-7528-4612-BC16-D5969F9AFF82}"/>
    <hyperlink ref="C15351" r:id="rId15344" xr:uid="{F24660C8-6708-42F8-AECF-676E578AD2B9}"/>
    <hyperlink ref="C15352" r:id="rId15345" xr:uid="{3E783B94-70FA-4CF3-8461-4AA2173C70C1}"/>
    <hyperlink ref="C15353" r:id="rId15346" xr:uid="{2925401D-4E96-4532-AD41-50596AEE2B67}"/>
    <hyperlink ref="C15354" r:id="rId15347" xr:uid="{BFADE61D-CB2F-4097-BFBC-C50396BF1434}"/>
    <hyperlink ref="C15355" r:id="rId15348" xr:uid="{7916A8DF-CB04-4FE0-80FA-9645189B2508}"/>
    <hyperlink ref="C15356" r:id="rId15349" xr:uid="{13065890-C21F-4D38-AD3E-0FC9539E0744}"/>
    <hyperlink ref="C15357" r:id="rId15350" xr:uid="{6FE0DB50-6CCF-4138-A627-1C87A2CD0A1A}"/>
    <hyperlink ref="C15358" r:id="rId15351" xr:uid="{7AA8FB25-714E-4748-AF83-C7D99C62FA05}"/>
    <hyperlink ref="C15359" r:id="rId15352" xr:uid="{61B25CB8-09BE-4390-8975-D449E4E312E1}"/>
    <hyperlink ref="C15360" r:id="rId15353" xr:uid="{8ECB4AAA-83AE-44D6-983D-2BD2CBF63DAC}"/>
    <hyperlink ref="C15361" r:id="rId15354" xr:uid="{90D18C8F-2A3F-40C2-AAAA-9A42FA2C64AA}"/>
    <hyperlink ref="C15362" r:id="rId15355" xr:uid="{8C63C5B8-07F6-4CAD-AF17-CB49E339E361}"/>
    <hyperlink ref="C15363" r:id="rId15356" xr:uid="{57D2F549-5BDB-489A-9FE7-1C1284445E8B}"/>
    <hyperlink ref="C15364" r:id="rId15357" xr:uid="{75F9F299-2CE6-4754-9AC8-C8BB5A971DEE}"/>
    <hyperlink ref="C15365" r:id="rId15358" xr:uid="{BE81BFCA-6DCE-4123-8F79-20B13736B6A4}"/>
    <hyperlink ref="C15366" r:id="rId15359" xr:uid="{793D8782-F6B6-45E9-8478-F03A92EA1939}"/>
    <hyperlink ref="C15367" r:id="rId15360" xr:uid="{13FC03CF-B6F3-4F31-96AC-810E30206DB1}"/>
    <hyperlink ref="C15368" r:id="rId15361" xr:uid="{F97CFA56-CCB0-4ED3-83DC-9927113D01AD}"/>
    <hyperlink ref="C15369" r:id="rId15362" xr:uid="{F8539B15-83B5-421E-934D-58C75EC03AAE}"/>
    <hyperlink ref="C15370" r:id="rId15363" xr:uid="{6402439D-F722-4B53-80A7-98DE97054F0F}"/>
    <hyperlink ref="C15371" r:id="rId15364" xr:uid="{3D78D4CD-428C-4E69-B053-39B16F12350C}"/>
    <hyperlink ref="C15372" r:id="rId15365" xr:uid="{7970EE88-E2ED-4DFA-B094-31AA55C616E0}"/>
    <hyperlink ref="C15373" r:id="rId15366" xr:uid="{AFE63CCC-A19D-4D0D-A863-8B9D86A28F71}"/>
    <hyperlink ref="C15374" r:id="rId15367" xr:uid="{0C3016CF-AA33-414B-A97E-334BEDF79C5A}"/>
    <hyperlink ref="C15375" r:id="rId15368" xr:uid="{3EDB6673-1C93-4DBA-909F-5B698CF886DB}"/>
    <hyperlink ref="C15376" r:id="rId15369" xr:uid="{CC9516B1-D5F4-44DC-97FA-32EE73B9D658}"/>
    <hyperlink ref="C15377" r:id="rId15370" xr:uid="{6E736F6B-A9CF-46C3-A04B-E26698E16704}"/>
    <hyperlink ref="C15378" r:id="rId15371" xr:uid="{8048C1F7-0168-44D8-A980-35A8C0EE5EFC}"/>
    <hyperlink ref="C15379" r:id="rId15372" xr:uid="{7EF81980-D5A8-43EA-8F0E-9AF48AA23CC1}"/>
    <hyperlink ref="C15380" r:id="rId15373" xr:uid="{50FD1D87-4DBE-4E8D-ABDF-02A6E9159151}"/>
    <hyperlink ref="C15381" r:id="rId15374" xr:uid="{D9559604-5D29-4E95-AF7F-4F4CF87D6F80}"/>
    <hyperlink ref="C15382" r:id="rId15375" xr:uid="{33C53971-39E9-46C0-BE02-C23D7A9FBEB8}"/>
    <hyperlink ref="C15383" r:id="rId15376" xr:uid="{932DF242-1AE3-4B0D-A177-D5C8CECB4484}"/>
    <hyperlink ref="C15384" r:id="rId15377" xr:uid="{66FE6E5A-0DCE-484B-A5CA-DC7CC5ABF538}"/>
    <hyperlink ref="C15385" r:id="rId15378" xr:uid="{E75CFC5D-93E7-4B8D-844B-985917502E82}"/>
    <hyperlink ref="C15386" r:id="rId15379" xr:uid="{12515E7E-DCCA-42E7-8520-25D2A7B3AB3C}"/>
    <hyperlink ref="C15387" r:id="rId15380" xr:uid="{EF9CE3BA-4A97-4767-B680-329BC7DA219A}"/>
    <hyperlink ref="C15388" r:id="rId15381" xr:uid="{D8208F26-BC8B-4A0B-8C91-2F3F19BBDE5C}"/>
    <hyperlink ref="C15389" r:id="rId15382" xr:uid="{83F704E2-059D-417E-973A-0D0A022DDCDC}"/>
    <hyperlink ref="C15390" r:id="rId15383" xr:uid="{63CAD2AA-9597-4B13-BD8D-016ABBC8AA5D}"/>
    <hyperlink ref="C15391" r:id="rId15384" xr:uid="{71E799C9-FE88-4D91-82D2-708E4BC4D2F7}"/>
    <hyperlink ref="C15392" r:id="rId15385" xr:uid="{011A786F-358B-4346-B141-819ACEE732E3}"/>
    <hyperlink ref="C15393" r:id="rId15386" xr:uid="{C263D54D-3C06-4053-869B-D7F43238603C}"/>
    <hyperlink ref="C15394" r:id="rId15387" xr:uid="{4F0A54E0-743B-4688-9F5E-B1A74740168F}"/>
    <hyperlink ref="C15395" r:id="rId15388" xr:uid="{F1A63D83-68FC-44BA-8903-49FF93B24EEF}"/>
    <hyperlink ref="C15396" r:id="rId15389" xr:uid="{0B0D5F34-3595-4075-B330-3315F045F65A}"/>
    <hyperlink ref="C15397" r:id="rId15390" xr:uid="{D881C444-FE1E-48E4-830C-B3A92EC28FD2}"/>
    <hyperlink ref="C15398" r:id="rId15391" xr:uid="{56EFFBE7-E005-45B1-B0BE-BD0A8B464CEA}"/>
    <hyperlink ref="C15399" r:id="rId15392" xr:uid="{7FDF23C7-A7A1-401C-8DBE-006887EC77AE}"/>
    <hyperlink ref="C15400" r:id="rId15393" xr:uid="{EA9D2E6A-0E39-4C7A-903F-F308CDE2B95A}"/>
    <hyperlink ref="C15401" r:id="rId15394" xr:uid="{184F3E24-56FE-4671-BBED-21B022184297}"/>
    <hyperlink ref="C15402" r:id="rId15395" xr:uid="{2AE78B4B-68DD-416A-B364-4BABD397C8AC}"/>
    <hyperlink ref="C15403" r:id="rId15396" xr:uid="{6E4B95CF-E0C1-48B4-BE54-7A75FB8AC5FF}"/>
    <hyperlink ref="C15404" r:id="rId15397" xr:uid="{54EB06DD-9D62-43CF-8F34-A841ED6B48BD}"/>
    <hyperlink ref="C15405" r:id="rId15398" xr:uid="{FAAF9116-16D2-4966-B138-F5BEAE0D5FE3}"/>
    <hyperlink ref="C15406" r:id="rId15399" xr:uid="{7CD4BEFC-3EDC-4CDB-8456-E71A745C73D4}"/>
    <hyperlink ref="C15407" r:id="rId15400" xr:uid="{F6EA2B69-7B57-4356-B347-1F5A48CE5B78}"/>
    <hyperlink ref="C15408" r:id="rId15401" xr:uid="{378C96CE-D99C-46EB-BB7D-5A5DC9D88650}"/>
    <hyperlink ref="C15409" r:id="rId15402" xr:uid="{2E27BFEC-42CB-40E7-BB74-3D81DCF1C86E}"/>
    <hyperlink ref="C15410" r:id="rId15403" xr:uid="{2D88A4E3-F7EA-418A-9A16-B0B319BA1DD3}"/>
    <hyperlink ref="C15411" r:id="rId15404" xr:uid="{1A4EDEC9-1CEB-4D21-B3AD-A1E59230B3EF}"/>
    <hyperlink ref="C15412" r:id="rId15405" xr:uid="{5487F6A2-F51E-4D0B-90B1-D917B95245DC}"/>
    <hyperlink ref="C15413" r:id="rId15406" xr:uid="{8F21AF3E-D647-46C6-9956-76145BA8A4E1}"/>
    <hyperlink ref="C15414" r:id="rId15407" xr:uid="{6117FE07-2CA6-44DB-8626-28D51F8505BC}"/>
    <hyperlink ref="C15415" r:id="rId15408" xr:uid="{2EE7B115-3315-4EF3-B5F0-04BAEFC8F131}"/>
    <hyperlink ref="C15416" r:id="rId15409" xr:uid="{89C66DEB-F4C9-4979-BFDE-37EDE51989D1}"/>
    <hyperlink ref="C15417" r:id="rId15410" xr:uid="{AA7F1C53-2668-42DD-AD1C-009EAAB5C367}"/>
    <hyperlink ref="C15418" r:id="rId15411" xr:uid="{E800BD6C-5AA0-4094-B665-89F32C942D32}"/>
    <hyperlink ref="C15419" r:id="rId15412" xr:uid="{359809A3-A386-497A-ADB3-65CA632EC460}"/>
    <hyperlink ref="C15420" r:id="rId15413" xr:uid="{74614B66-7458-4D5A-B46C-70F96C861339}"/>
    <hyperlink ref="C15421" r:id="rId15414" xr:uid="{7C736A06-49D6-4CAC-A495-0130789B444A}"/>
    <hyperlink ref="C15422" r:id="rId15415" xr:uid="{39D791C9-83A5-4172-A2FF-466582A8AEBF}"/>
    <hyperlink ref="C15423" r:id="rId15416" xr:uid="{051994ED-0AC4-4E1B-9F10-856BC19FA78F}"/>
    <hyperlink ref="C15424" r:id="rId15417" xr:uid="{9BA1D7DE-7432-4D87-9D2F-A5E27FAE5317}"/>
    <hyperlink ref="C15425" r:id="rId15418" xr:uid="{492A66B6-2A4F-4DF1-8EEB-C21515696540}"/>
    <hyperlink ref="C15426" r:id="rId15419" xr:uid="{6C50C1F4-8482-4597-8745-6D37CF7065FF}"/>
    <hyperlink ref="C15427" r:id="rId15420" xr:uid="{A507E98F-E68F-48B6-8210-8CB04CDDE5D6}"/>
    <hyperlink ref="C15428" r:id="rId15421" xr:uid="{ABFACAA5-F915-4CB9-8115-2EFEF727F54B}"/>
    <hyperlink ref="C15429" r:id="rId15422" xr:uid="{757C013C-9E8A-4136-A6F6-D40984E778AB}"/>
    <hyperlink ref="C15430" r:id="rId15423" xr:uid="{F0F3EBE0-3CAF-43E6-98E9-1866488B3338}"/>
    <hyperlink ref="C15431" r:id="rId15424" xr:uid="{A08C2ADF-4E45-49E8-8FA8-E06D8A91A7D0}"/>
    <hyperlink ref="C15432" r:id="rId15425" xr:uid="{6D070EC7-B504-4E6A-82C8-66B65DBF3520}"/>
    <hyperlink ref="C15433" r:id="rId15426" xr:uid="{C5306686-2030-46B9-A07D-6B91F7A40C20}"/>
    <hyperlink ref="C15434" r:id="rId15427" xr:uid="{D2F6E03F-F850-4E6B-BBA4-2F6085F92852}"/>
    <hyperlink ref="C15435" r:id="rId15428" xr:uid="{EB1DB65B-E8EC-44E7-A7E3-0183CC21D03B}"/>
    <hyperlink ref="C15436" r:id="rId15429" xr:uid="{8F667231-50AA-496E-9A7F-5EDEDD6937E1}"/>
    <hyperlink ref="C15437" r:id="rId15430" xr:uid="{37440724-3C83-4052-A618-8FBB378B6CEC}"/>
    <hyperlink ref="C15438" r:id="rId15431" xr:uid="{814D9633-117C-454B-918D-083D1885FC8D}"/>
    <hyperlink ref="C15439" r:id="rId15432" xr:uid="{2940967D-B14E-440F-A604-9196202A609F}"/>
    <hyperlink ref="C15440" r:id="rId15433" xr:uid="{5A16C97B-ED06-4153-B349-2948C531D58E}"/>
    <hyperlink ref="C15441" r:id="rId15434" xr:uid="{359B7AF0-E430-4781-9F11-5D059B28AAE4}"/>
    <hyperlink ref="C15442" r:id="rId15435" xr:uid="{175E7D0D-A5F7-4FCB-8E6E-0A44067B5DB9}"/>
    <hyperlink ref="C15443" r:id="rId15436" xr:uid="{DFB03E35-E5CB-483E-90C4-7802C6F7A637}"/>
    <hyperlink ref="C15444" r:id="rId15437" xr:uid="{66803F6F-47A4-45F6-A8FC-DBB2ECD2A050}"/>
    <hyperlink ref="C15445" r:id="rId15438" xr:uid="{86DFF4D9-5FAE-4D4C-BB9B-2D7AF234C7C7}"/>
    <hyperlink ref="C15446" r:id="rId15439" xr:uid="{B007072C-39B5-4FE0-AC79-468F8D8779BA}"/>
    <hyperlink ref="C15447" r:id="rId15440" xr:uid="{5AEAB706-935C-4088-B7BB-796134B0433A}"/>
    <hyperlink ref="C15448" r:id="rId15441" xr:uid="{3605BAF9-885A-43A6-82C9-240F460F4A34}"/>
    <hyperlink ref="C15449" r:id="rId15442" xr:uid="{50C45D0D-60CE-4017-9F25-826AC5C06680}"/>
    <hyperlink ref="C15450" r:id="rId15443" xr:uid="{613864F5-76C7-40BD-8192-64251F08F093}"/>
    <hyperlink ref="C15451" r:id="rId15444" xr:uid="{D8F68BD5-86E9-405B-B670-752702679B5A}"/>
    <hyperlink ref="C15452" r:id="rId15445" xr:uid="{59220B52-1715-4D43-9509-EBB54C420B95}"/>
    <hyperlink ref="C15453" r:id="rId15446" xr:uid="{02DF3BA4-38E1-406E-B7A4-E2ECA8599F36}"/>
    <hyperlink ref="C15454" r:id="rId15447" xr:uid="{32F89694-203C-4E5A-980E-82C2FE168578}"/>
    <hyperlink ref="C15455" r:id="rId15448" xr:uid="{AB45929A-1A4D-4330-92EA-D18CA8F7F42A}"/>
    <hyperlink ref="C15456" r:id="rId15449" xr:uid="{1412ED4C-8BFA-4B5A-80A5-D1B9859F8173}"/>
    <hyperlink ref="C15457" r:id="rId15450" xr:uid="{A1DB5A42-D908-4BC6-A1D6-B949EC01EBDC}"/>
    <hyperlink ref="C15458" r:id="rId15451" xr:uid="{BB0885CF-04A6-4BB4-A673-799317692A58}"/>
    <hyperlink ref="C15459" r:id="rId15452" xr:uid="{508E6C03-79CD-4B92-92F3-92D0423750F7}"/>
    <hyperlink ref="C15460" r:id="rId15453" xr:uid="{F747568A-6798-4920-85BD-D5296715EAD0}"/>
    <hyperlink ref="C15461" r:id="rId15454" xr:uid="{44E0C522-B5D0-4EFA-B8DA-97418E79F793}"/>
    <hyperlink ref="C15462" r:id="rId15455" xr:uid="{2F1302F1-245E-4BF6-8B0A-D1B2450DBC45}"/>
    <hyperlink ref="C15463" r:id="rId15456" xr:uid="{DFC77417-045F-48AA-BFA4-C538A7320364}"/>
    <hyperlink ref="C15464" r:id="rId15457" xr:uid="{46986D74-428C-4EA3-9320-201B1028E789}"/>
    <hyperlink ref="C15465" r:id="rId15458" xr:uid="{2EED6552-89B0-4011-88D2-9B79860B50ED}"/>
    <hyperlink ref="C15466" r:id="rId15459" xr:uid="{78B73709-FF2A-46D0-BB61-CACB51C4CBED}"/>
    <hyperlink ref="C15467" r:id="rId15460" xr:uid="{61496A36-394E-4CA3-9563-2C38192D7A3A}"/>
    <hyperlink ref="C15468" r:id="rId15461" xr:uid="{473F4924-3626-4E7C-8F98-0AD675CFB86A}"/>
    <hyperlink ref="C15469" r:id="rId15462" xr:uid="{86FC7832-1776-4B36-8FC3-8D617454CA51}"/>
    <hyperlink ref="C15470" r:id="rId15463" xr:uid="{38927FAB-EC28-4958-8F67-28535B79501B}"/>
    <hyperlink ref="C15471" r:id="rId15464" xr:uid="{17CF3E9E-7AAE-4F12-904A-936BB656EB02}"/>
    <hyperlink ref="C15472" r:id="rId15465" xr:uid="{6FB7DA8D-E9AE-4F94-80FC-32D5022CA4B9}"/>
    <hyperlink ref="C15473" r:id="rId15466" xr:uid="{C8FB6106-71D6-4DEC-809B-1783E8DCFAF0}"/>
    <hyperlink ref="C15474" r:id="rId15467" xr:uid="{A399D4B8-7AFF-4F5D-9B8B-966C2C896E43}"/>
    <hyperlink ref="C15475" r:id="rId15468" xr:uid="{7FEDEF81-A547-40D1-B2E8-660D96E97CF8}"/>
    <hyperlink ref="C15476" r:id="rId15469" xr:uid="{B586EBE3-B50C-4507-8549-D4ADB1048372}"/>
    <hyperlink ref="C15477" r:id="rId15470" xr:uid="{B33B22A9-8232-4EAE-BBAA-1678319F7852}"/>
    <hyperlink ref="C15478" r:id="rId15471" xr:uid="{A13174D7-A07D-43EE-81E3-6A70DE5B54CD}"/>
    <hyperlink ref="C15479" r:id="rId15472" xr:uid="{567AAEAE-4372-4F59-A78D-8F011263AE4F}"/>
    <hyperlink ref="C15480" r:id="rId15473" xr:uid="{78E96CDB-D19A-475D-AF05-270CF6534660}"/>
    <hyperlink ref="C15481" r:id="rId15474" xr:uid="{8B1CF4DC-0AD3-4A38-B3D6-1D856F746F94}"/>
    <hyperlink ref="C15482" r:id="rId15475" xr:uid="{8B75465D-EB98-468E-B950-AA7FCE77DF5C}"/>
    <hyperlink ref="C15483" r:id="rId15476" xr:uid="{983AE788-4290-4738-BFAB-66C832273418}"/>
    <hyperlink ref="C15484" r:id="rId15477" xr:uid="{8CA8517F-3461-42DC-9D3C-7F439CC50965}"/>
    <hyperlink ref="C15485" r:id="rId15478" xr:uid="{93B0C99D-AEF5-41FC-8DE5-85CA9F58D2C8}"/>
    <hyperlink ref="C15486" r:id="rId15479" xr:uid="{3E808BA2-E1E6-4022-A687-EA5BE049B1E3}"/>
    <hyperlink ref="C15487" r:id="rId15480" xr:uid="{1B29D688-DD46-413D-923A-FF7822C90833}"/>
    <hyperlink ref="C15488" r:id="rId15481" xr:uid="{9CAA7618-400A-4012-AB86-30A6BCE33C92}"/>
    <hyperlink ref="C15489" r:id="rId15482" xr:uid="{B710AC74-991E-4973-B73A-B0DAD8FB0F4B}"/>
    <hyperlink ref="C15490" r:id="rId15483" xr:uid="{F51061FD-5C95-4188-BACD-D1FF24B68141}"/>
    <hyperlink ref="C15491" r:id="rId15484" xr:uid="{96C6A999-619E-41F1-947B-96D7EC702CD4}"/>
    <hyperlink ref="C15492" r:id="rId15485" xr:uid="{6C4ACE9F-8774-4C4B-B3F2-CD5E023FF8CD}"/>
    <hyperlink ref="C15493" r:id="rId15486" xr:uid="{A3E48AE8-ADC5-441F-A209-C0A4DA3E2A85}"/>
    <hyperlink ref="C15494" r:id="rId15487" xr:uid="{6A55DDD4-8D6B-4A8D-B03D-1EE7B6A4E388}"/>
    <hyperlink ref="C15495" r:id="rId15488" xr:uid="{F7651812-1CFA-42E1-AAC0-A740771C7202}"/>
    <hyperlink ref="C15496" r:id="rId15489" xr:uid="{BAAA4053-0B1A-4B57-9B7B-DD8CE236324A}"/>
    <hyperlink ref="C15497" r:id="rId15490" xr:uid="{86F6706C-5152-43AD-BDEF-1055F01E7A50}"/>
    <hyperlink ref="C15498" r:id="rId15491" xr:uid="{7EECFF60-0AA8-4BD5-9796-4A2E5C2D803D}"/>
    <hyperlink ref="C15499" r:id="rId15492" xr:uid="{CA72375C-672D-47DB-8ACD-21BC282BE660}"/>
    <hyperlink ref="C15500" r:id="rId15493" xr:uid="{0D012791-7EE4-428C-B2BD-B6AC303A021A}"/>
    <hyperlink ref="C15501" r:id="rId15494" xr:uid="{44182FC5-3A71-417E-9368-F6463E9A70D6}"/>
    <hyperlink ref="C15502" r:id="rId15495" xr:uid="{3A96B27B-94C7-4FFB-A3B2-944E46FCBB25}"/>
    <hyperlink ref="C15503" r:id="rId15496" xr:uid="{5980417D-68EE-4779-88E8-3C45164F931A}"/>
    <hyperlink ref="C15504" r:id="rId15497" xr:uid="{CF02CF60-51DC-4B9D-BB94-5FDD340B1402}"/>
    <hyperlink ref="C15505" r:id="rId15498" xr:uid="{4B8E8EBD-669A-43C9-B942-151B8DFC11A6}"/>
    <hyperlink ref="C15506" r:id="rId15499" xr:uid="{9B0EED4F-EE0A-4EE9-97D8-385C2BEA2F58}"/>
    <hyperlink ref="C15507" r:id="rId15500" xr:uid="{061D11E0-E2BE-4A20-A303-7E78230ADDCD}"/>
    <hyperlink ref="C15508" r:id="rId15501" xr:uid="{4279E711-DABD-4F76-9114-1645600CD155}"/>
    <hyperlink ref="C15509" r:id="rId15502" xr:uid="{24F51539-1FC1-4EEF-B8FE-70568C66C514}"/>
    <hyperlink ref="C15510" r:id="rId15503" xr:uid="{111D3E17-0172-41E3-809F-2F97D43AEBD1}"/>
    <hyperlink ref="C15511" r:id="rId15504" xr:uid="{B3FD3059-C368-44B6-8112-5691D18E99ED}"/>
    <hyperlink ref="C15512" r:id="rId15505" xr:uid="{1E473C03-9E53-454B-A853-FF5881E8001C}"/>
    <hyperlink ref="C15513" r:id="rId15506" xr:uid="{9F016DFA-A04B-4213-9A63-8D1E618B89CE}"/>
    <hyperlink ref="C15514" r:id="rId15507" xr:uid="{A67E1FDB-1D42-4E42-B541-AA473E9FCA40}"/>
    <hyperlink ref="C15515" r:id="rId15508" xr:uid="{63452CD0-66AC-41F6-9A2F-FD0509853BFB}"/>
    <hyperlink ref="C15516" r:id="rId15509" xr:uid="{0E1CF13E-2BB9-479A-9E3C-1D04B7E6E030}"/>
    <hyperlink ref="C15517" r:id="rId15510" xr:uid="{78EEF02D-C015-426C-99B6-D29A4C8AB82D}"/>
    <hyperlink ref="C15518" r:id="rId15511" xr:uid="{4C330A07-30F3-4DC2-9860-6886CDEA0DBA}"/>
    <hyperlink ref="C15519" r:id="rId15512" xr:uid="{22D49E83-1694-4085-95C4-2613546441D5}"/>
    <hyperlink ref="C15520" r:id="rId15513" xr:uid="{5B9CFB2B-3E93-4C1D-B4AC-9A231155497D}"/>
    <hyperlink ref="C15521" r:id="rId15514" xr:uid="{EC417D81-CDBA-4F69-A31A-43F065097BA9}"/>
    <hyperlink ref="C15522" r:id="rId15515" xr:uid="{719518DA-8DF0-40BB-803B-4241D21B2535}"/>
    <hyperlink ref="C15523" r:id="rId15516" xr:uid="{2B1DB1DA-E9D7-4855-A268-9D68D3002CA5}"/>
    <hyperlink ref="C15524" r:id="rId15517" xr:uid="{ED153C51-40DC-497D-9F59-ACBC3838241D}"/>
    <hyperlink ref="C15525" r:id="rId15518" xr:uid="{3EC57A29-4B76-484F-97E4-E60C3FD2386D}"/>
    <hyperlink ref="C15526" r:id="rId15519" xr:uid="{2061EA92-D76F-4D5C-96C1-83C4F7BB1085}"/>
    <hyperlink ref="C15527" r:id="rId15520" xr:uid="{8F3148AD-0C01-4205-BD37-C8D45D78DCBF}"/>
    <hyperlink ref="C15528" r:id="rId15521" xr:uid="{A46CC1E6-3669-4574-9D1A-0FDDFECDEBC0}"/>
    <hyperlink ref="C15529" r:id="rId15522" xr:uid="{1DB8C73B-11C5-432B-995F-2F4AC8D514C0}"/>
    <hyperlink ref="C15530" r:id="rId15523" xr:uid="{ACA27EB7-10CB-4530-A871-8D6E9AC4033F}"/>
    <hyperlink ref="C15531" r:id="rId15524" xr:uid="{0C0DC504-D1D7-4835-B75D-F38FB210691F}"/>
    <hyperlink ref="C15532" r:id="rId15525" xr:uid="{08EDE85F-9658-4189-B2F7-B0F39AFE6253}"/>
    <hyperlink ref="C15533" r:id="rId15526" xr:uid="{42435EE0-40FC-4BBD-81B4-483C48EA9BD7}"/>
    <hyperlink ref="C15534" r:id="rId15527" xr:uid="{1BC867F0-C08A-4C96-ABB5-C52F02AF73A5}"/>
    <hyperlink ref="C15535" r:id="rId15528" xr:uid="{10F49A20-E86B-4ADA-BA00-E2B9F71A29CA}"/>
    <hyperlink ref="C15536" r:id="rId15529" xr:uid="{B5DE6DE7-8CC9-4B9A-B854-FAE6747920C6}"/>
    <hyperlink ref="C15537" r:id="rId15530" xr:uid="{C2EFF159-1DF9-47DB-BE7D-99CFAB94B3B4}"/>
    <hyperlink ref="C15538" r:id="rId15531" xr:uid="{CABDEC52-46C3-4200-AA76-DF7AE988F668}"/>
    <hyperlink ref="C15539" r:id="rId15532" xr:uid="{68872C4F-AB62-4A48-A6CE-F53DCC536DB5}"/>
    <hyperlink ref="C15540" r:id="rId15533" xr:uid="{39A7565E-B533-40F1-A15A-15EF5C12306C}"/>
    <hyperlink ref="C15541" r:id="rId15534" xr:uid="{7E286F67-A63F-4D4E-909C-4D2C27C2E7BC}"/>
    <hyperlink ref="C15542" r:id="rId15535" xr:uid="{47916FB5-FB6F-42A7-BDCE-01A4BCFA566B}"/>
    <hyperlink ref="C15543" r:id="rId15536" xr:uid="{8E11C0BF-4FFD-436C-A2E7-860C75178955}"/>
    <hyperlink ref="C15544" r:id="rId15537" xr:uid="{4246C6B8-C826-4280-B10E-BDFC9809AF32}"/>
    <hyperlink ref="C15545" r:id="rId15538" xr:uid="{9CF7CC09-1A97-4F51-AB3A-17B0A86FC22A}"/>
    <hyperlink ref="C15546" r:id="rId15539" xr:uid="{99DB3655-B1E9-459E-A710-D7BAB91A5783}"/>
    <hyperlink ref="C15547" r:id="rId15540" xr:uid="{96728ACF-0218-4944-B64C-9CB641016DAD}"/>
    <hyperlink ref="C15548" r:id="rId15541" xr:uid="{3F6B0049-CB4F-4718-8D58-CBC23CE9C8A7}"/>
    <hyperlink ref="C15549" r:id="rId15542" xr:uid="{67948588-9B9A-42FE-AAFE-0DB520080E0D}"/>
    <hyperlink ref="C15550" r:id="rId15543" xr:uid="{211E5608-AD2E-45F6-8662-6763203B5A55}"/>
    <hyperlink ref="C15551" r:id="rId15544" xr:uid="{8403A799-1AD3-495B-BFAF-51283793A6A7}"/>
    <hyperlink ref="C15552" r:id="rId15545" xr:uid="{9D521790-AFC2-4628-B1AD-4AA952BB1DAF}"/>
    <hyperlink ref="C15553" r:id="rId15546" xr:uid="{745CE430-8775-4EFA-9458-E24C6542AF52}"/>
    <hyperlink ref="C15554" r:id="rId15547" xr:uid="{0AD2F4A8-3B8C-404A-8560-69B1DD86B473}"/>
    <hyperlink ref="C15555" r:id="rId15548" xr:uid="{4595F441-FDD2-4603-B20A-441DC8B74F67}"/>
    <hyperlink ref="C15556" r:id="rId15549" xr:uid="{76A580C1-842D-4FD8-B9DB-6F7ADBBA4F6C}"/>
    <hyperlink ref="C15557" r:id="rId15550" xr:uid="{9454A4DF-B9C6-4D95-A7D4-2B385E7A6C72}"/>
    <hyperlink ref="C15558" r:id="rId15551" xr:uid="{AC8D7524-D2BC-4312-A562-F88943EB2C3E}"/>
    <hyperlink ref="C15559" r:id="rId15552" xr:uid="{8E40A111-71EB-42D3-AA35-71262F101A09}"/>
    <hyperlink ref="C15560" r:id="rId15553" xr:uid="{30FFFA8D-A70E-4FA7-8A43-05735CF07D21}"/>
    <hyperlink ref="C15561" r:id="rId15554" xr:uid="{8A5DF5B4-23CD-4A2E-ADB1-F8881DF68527}"/>
    <hyperlink ref="C15562" r:id="rId15555" xr:uid="{EC65124B-1BF7-4457-B642-51370E6B1BD3}"/>
    <hyperlink ref="C15563" r:id="rId15556" xr:uid="{91348A08-9B5A-472C-839A-CFC09CF04511}"/>
    <hyperlink ref="C15564" r:id="rId15557" xr:uid="{1515F4C0-3FD2-4038-819E-F3F91B362876}"/>
    <hyperlink ref="C15565" r:id="rId15558" xr:uid="{1BC4AF70-34EA-40B5-96C1-CA507E6B9DFE}"/>
    <hyperlink ref="C15566" r:id="rId15559" xr:uid="{E6658ACC-7982-4910-8F2C-56F2C08B7E1F}"/>
    <hyperlink ref="C15567" r:id="rId15560" xr:uid="{7E5B3682-00BC-4D55-8C62-1F6B00443F1B}"/>
    <hyperlink ref="C15568" r:id="rId15561" xr:uid="{453B7215-E14F-43DF-AD25-BFE2679F8690}"/>
    <hyperlink ref="C15569" r:id="rId15562" xr:uid="{DAB93C73-BA1F-43DF-B044-5D5365F428C7}"/>
    <hyperlink ref="C15570" r:id="rId15563" xr:uid="{91A77F75-D97D-4842-BACB-93981D912B18}"/>
    <hyperlink ref="C15571" r:id="rId15564" xr:uid="{13EFE000-AA45-4139-B4E4-D7566B90FAB5}"/>
    <hyperlink ref="C15572" r:id="rId15565" xr:uid="{D63EC306-F8CE-4F36-8DA9-C96A2CC5B4D8}"/>
    <hyperlink ref="C15573" r:id="rId15566" xr:uid="{AF8A8DDF-B6ED-4990-8FDB-563CC04709AF}"/>
    <hyperlink ref="C15574" r:id="rId15567" xr:uid="{4E5EF377-867A-49C7-B737-CB1F4DB47786}"/>
    <hyperlink ref="C15575" r:id="rId15568" xr:uid="{2BF868F1-DFC6-4239-9BC9-6FE72E540B60}"/>
    <hyperlink ref="C15576" r:id="rId15569" xr:uid="{7E8C1F75-5128-4E40-B48D-2C765DC85C38}"/>
    <hyperlink ref="C15577" r:id="rId15570" xr:uid="{13D127B7-86D2-462A-B63A-2829BA7F1D06}"/>
    <hyperlink ref="C15578" r:id="rId15571" xr:uid="{565946E0-9E35-4980-94DA-2806226C8864}"/>
    <hyperlink ref="C15579" r:id="rId15572" xr:uid="{E99E93E5-1BD0-4863-94BE-1A712D194455}"/>
    <hyperlink ref="C15580" r:id="rId15573" xr:uid="{AF50C368-D28C-41DA-AC0C-7251DDB0878C}"/>
    <hyperlink ref="C15581" r:id="rId15574" xr:uid="{641F357B-46B3-439C-A115-5B0DB97CA907}"/>
    <hyperlink ref="C15582" r:id="rId15575" xr:uid="{71882561-7899-498B-9BCD-247B5C9A44D5}"/>
    <hyperlink ref="C15583" r:id="rId15576" xr:uid="{AEEA7478-D26C-478B-A53F-E57D92994341}"/>
    <hyperlink ref="C15584" r:id="rId15577" xr:uid="{F6D1E201-336D-4153-9EDC-4B09FECB0E0A}"/>
    <hyperlink ref="C15585" r:id="rId15578" xr:uid="{8F7328DA-8B3C-49D4-A0A1-80C3AFA2BF40}"/>
    <hyperlink ref="C15586" r:id="rId15579" xr:uid="{1E36076B-AA9E-464C-AA30-7E91B97C831A}"/>
    <hyperlink ref="C15587" r:id="rId15580" xr:uid="{B97B6A3A-2618-43E1-B9B2-9C47DA1982C3}"/>
    <hyperlink ref="C15588" r:id="rId15581" xr:uid="{8A8688B2-89B9-4F6C-928F-A87AC1B85FB3}"/>
    <hyperlink ref="C15589" r:id="rId15582" xr:uid="{EFE772BC-25EC-4663-BBD6-D7B7127DFFE4}"/>
    <hyperlink ref="C15590" r:id="rId15583" xr:uid="{47F5D551-896E-4BBD-82B4-761C7CB55155}"/>
    <hyperlink ref="C15591" r:id="rId15584" xr:uid="{85575172-45FE-4ACB-B117-2BB2FE2C1013}"/>
    <hyperlink ref="C15592" r:id="rId15585" xr:uid="{98BD4892-8980-4166-9D15-BA675A0F6219}"/>
    <hyperlink ref="C15593" r:id="rId15586" xr:uid="{021483DF-1BC7-4439-ACA4-1303CF04B197}"/>
    <hyperlink ref="C15594" r:id="rId15587" xr:uid="{2E6AC2EB-FE70-4E0E-9DA6-7247124CF5A6}"/>
    <hyperlink ref="C15595" r:id="rId15588" xr:uid="{74A5F7E7-91C8-4894-897E-C3CCFAC954F2}"/>
    <hyperlink ref="C15596" r:id="rId15589" xr:uid="{4D47C1CE-1780-4D65-B836-2E9868225AF7}"/>
    <hyperlink ref="C15597" r:id="rId15590" xr:uid="{9505B1B4-584F-40F4-9124-4C873B0C2E08}"/>
    <hyperlink ref="C15598" r:id="rId15591" xr:uid="{2D8E9999-024D-46A9-BD50-7764BC6A2BC3}"/>
    <hyperlink ref="C15599" r:id="rId15592" xr:uid="{42295BDE-2E60-4DD9-9F9C-45EABD903899}"/>
    <hyperlink ref="C15600" r:id="rId15593" xr:uid="{CA302596-1501-4030-9F9B-53666B0C0C6E}"/>
    <hyperlink ref="C15601" r:id="rId15594" xr:uid="{701361DC-07D1-42EF-9506-79BD73CEBF4E}"/>
    <hyperlink ref="C15602" r:id="rId15595" xr:uid="{8B51BA10-E8BB-4E6D-A6EC-1981851F48DE}"/>
    <hyperlink ref="C15603" r:id="rId15596" xr:uid="{F2FE4A93-86CF-4380-BFBF-6C95F2C4E740}"/>
    <hyperlink ref="C15604" r:id="rId15597" xr:uid="{DFF46B19-6773-45FE-93C5-0273F8CBE3EA}"/>
    <hyperlink ref="C15605" r:id="rId15598" xr:uid="{855DA45D-47BD-4644-AEF6-004DD9B08B77}"/>
    <hyperlink ref="C15606" r:id="rId15599" xr:uid="{0E102B1E-9BFA-4402-B27C-76B9ED1D738A}"/>
    <hyperlink ref="C15607" r:id="rId15600" xr:uid="{80C52FDF-0C2C-47C1-A36E-28EF1B1EEA5C}"/>
    <hyperlink ref="C15608" r:id="rId15601" xr:uid="{08F70F3B-ABCE-49DD-9606-1D3CAF37A579}"/>
    <hyperlink ref="C15609" r:id="rId15602" xr:uid="{22F58D6C-F3E6-4D76-BB64-F5A0BD6BE049}"/>
    <hyperlink ref="C15610" r:id="rId15603" xr:uid="{03EE5D18-35AE-4893-B03A-182D14EB825C}"/>
    <hyperlink ref="C15611" r:id="rId15604" xr:uid="{71FDB939-1B0C-4D16-AA80-3BE14AB31D44}"/>
    <hyperlink ref="C15612" r:id="rId15605" xr:uid="{FDD96C94-2DD9-40A5-AE4E-6CD3A35B7300}"/>
    <hyperlink ref="C15613" r:id="rId15606" xr:uid="{D29A0B42-453F-4B44-952C-37AD40B2ABA3}"/>
    <hyperlink ref="C15614" r:id="rId15607" xr:uid="{D85E0E92-D9BD-4599-80E0-D6E30CADC9FB}"/>
    <hyperlink ref="C15615" r:id="rId15608" xr:uid="{E6F55A2B-52FF-4DAF-AA0E-D5E86C1D783A}"/>
    <hyperlink ref="C15616" r:id="rId15609" xr:uid="{324B192F-8348-4FE7-9795-C6CED940C724}"/>
    <hyperlink ref="C15617" r:id="rId15610" xr:uid="{EB5AAE77-5B41-43CC-98DD-DE8401B6561E}"/>
    <hyperlink ref="C15618" r:id="rId15611" xr:uid="{C1B24AEA-D687-4E26-9512-F216C9D835E3}"/>
    <hyperlink ref="C15619" r:id="rId15612" xr:uid="{71E1DAFD-D867-4984-AEB4-324AC14D51A7}"/>
    <hyperlink ref="C15620" r:id="rId15613" xr:uid="{66A0D73D-F3B7-471B-9AF9-5BB07892D78F}"/>
    <hyperlink ref="C15621" r:id="rId15614" xr:uid="{479F22F7-6EFC-4EE1-97CF-F1904BFAC669}"/>
    <hyperlink ref="C15622" r:id="rId15615" xr:uid="{8B44D105-8633-4ED6-883D-7BDAA226B054}"/>
    <hyperlink ref="C15623" r:id="rId15616" xr:uid="{265B027F-AA38-404F-882C-B3967494CE3D}"/>
    <hyperlink ref="C15624" r:id="rId15617" xr:uid="{EE7C046C-74B6-42A2-A05E-96FE1643C775}"/>
    <hyperlink ref="C15625" r:id="rId15618" xr:uid="{CE15B8E3-8FB6-4007-A533-C68FD5463945}"/>
    <hyperlink ref="C15626" r:id="rId15619" xr:uid="{166EEADB-C42D-4722-8C68-0B369D8E53F4}"/>
    <hyperlink ref="C15627" r:id="rId15620" xr:uid="{1E8480D8-BBA1-4037-9A85-2D35E55D54F3}"/>
    <hyperlink ref="C15628" r:id="rId15621" xr:uid="{3DF5F317-30D6-44E2-90D2-118640DCBDFF}"/>
    <hyperlink ref="C15629" r:id="rId15622" xr:uid="{6D8C93B6-A51B-4436-9883-ECB457B298EA}"/>
    <hyperlink ref="C15630" r:id="rId15623" xr:uid="{560E258B-FBFF-4AB0-82B7-A79DBFBAB245}"/>
    <hyperlink ref="C15631" r:id="rId15624" xr:uid="{86D62EAF-46B5-497C-9A34-0617B75F098F}"/>
    <hyperlink ref="C15632" r:id="rId15625" xr:uid="{BD0A0A23-A4A8-4009-A146-B649EBE2B912}"/>
    <hyperlink ref="C15633" r:id="rId15626" xr:uid="{8038731D-930C-424E-9310-CB8067BCC7BE}"/>
    <hyperlink ref="C15634" r:id="rId15627" xr:uid="{854217F0-39F8-4852-AA5F-92288322C097}"/>
    <hyperlink ref="C15635" r:id="rId15628" xr:uid="{E8F4ECA0-9CBE-4A82-B0CD-F14B9BD1E983}"/>
    <hyperlink ref="C15636" r:id="rId15629" xr:uid="{E3240BE6-6E79-42CF-9F7B-45C0BFE195FA}"/>
    <hyperlink ref="C15637" r:id="rId15630" xr:uid="{BEEEFFD1-273B-4779-88D4-2FBAEA032E0F}"/>
    <hyperlink ref="C15638" r:id="rId15631" xr:uid="{9CEF68EC-50A3-45A1-A906-204A88DBD581}"/>
    <hyperlink ref="C15639" r:id="rId15632" xr:uid="{72E5744C-699C-4E70-9385-19F1809BB014}"/>
    <hyperlink ref="C15640" r:id="rId15633" xr:uid="{7B7C69AA-C72A-4526-89CA-2B9639F38394}"/>
    <hyperlink ref="C15641" r:id="rId15634" xr:uid="{BCC24EAC-18C0-4667-B866-5714D87A30A9}"/>
    <hyperlink ref="C15642" r:id="rId15635" xr:uid="{0131887B-44BD-4C22-BF73-E0B00AFBF950}"/>
    <hyperlink ref="C15643" r:id="rId15636" xr:uid="{A44AC7D9-C359-47A8-887E-397B4FBD4F45}"/>
    <hyperlink ref="C15644" r:id="rId15637" xr:uid="{01F7BD06-A3CC-4CCD-8B5F-15696FC20792}"/>
    <hyperlink ref="C15645" r:id="rId15638" xr:uid="{75A114BF-BE2F-4449-A5CC-3C417935B67F}"/>
    <hyperlink ref="C15646" r:id="rId15639" xr:uid="{4FB8AC9F-E8FF-4615-88CE-2209C9AC42B5}"/>
    <hyperlink ref="C15647" r:id="rId15640" xr:uid="{7786C955-B83C-4696-AE57-638F9E6BB08E}"/>
    <hyperlink ref="C15648" r:id="rId15641" xr:uid="{5D3A4AE8-5F36-4874-8B79-179E5F2630FA}"/>
    <hyperlink ref="C15649" r:id="rId15642" xr:uid="{1EFEAEDD-0921-4CDF-B90B-FCD4AE32E897}"/>
    <hyperlink ref="C15650" r:id="rId15643" xr:uid="{07B95CE2-5353-4EE7-ADAC-105E50EBDB3F}"/>
    <hyperlink ref="C15651" r:id="rId15644" xr:uid="{6B28DCCD-8248-44CC-81FA-22409BE12448}"/>
    <hyperlink ref="C15652" r:id="rId15645" xr:uid="{4767CB40-C24B-4ED5-A676-9747A07025A4}"/>
    <hyperlink ref="C15653" r:id="rId15646" xr:uid="{D4CF83B7-D259-41AB-86F1-BBA4F5420346}"/>
    <hyperlink ref="C15654" r:id="rId15647" xr:uid="{38918684-3BB0-40BF-A55D-3FC9995DC743}"/>
    <hyperlink ref="C15655" r:id="rId15648" xr:uid="{BE223A4A-87D3-4C4A-930E-56CB34CAC6C7}"/>
    <hyperlink ref="C15656" r:id="rId15649" xr:uid="{18A91390-C1F1-4227-BC01-D90E54FCF04A}"/>
    <hyperlink ref="C15657" r:id="rId15650" xr:uid="{B10022A6-C108-48DC-861E-E09D988CB245}"/>
    <hyperlink ref="C15658" r:id="rId15651" xr:uid="{62B50579-9238-4985-96F5-D33CE723BF03}"/>
    <hyperlink ref="C15659" r:id="rId15652" xr:uid="{A1445EB7-AE5F-4F93-8617-972CC87C0738}"/>
    <hyperlink ref="C15660" r:id="rId15653" xr:uid="{2EAD4616-DD17-41F7-93F1-BA205C087982}"/>
    <hyperlink ref="C15661" r:id="rId15654" xr:uid="{66F47D9D-2207-4699-96AD-9AC8A4B822AE}"/>
    <hyperlink ref="C15662" r:id="rId15655" xr:uid="{D9F716EA-0211-47D3-A50C-EA073B5BE473}"/>
    <hyperlink ref="C15663" r:id="rId15656" xr:uid="{78E026BD-8CBD-49A6-AA1E-F9F96774F9E1}"/>
    <hyperlink ref="C15664" r:id="rId15657" xr:uid="{2EBB536A-8DFA-46F8-ADF4-9E1E5CBD5F02}"/>
    <hyperlink ref="C15665" r:id="rId15658" xr:uid="{F67D7D18-0C26-4251-97AF-3C4DA86F69F3}"/>
    <hyperlink ref="C15666" r:id="rId15659" xr:uid="{CA23BC5F-4C6F-4A2D-8406-59270680A484}"/>
    <hyperlink ref="C15667" r:id="rId15660" xr:uid="{DD696D9A-028E-4E05-96BA-C71D726B931B}"/>
    <hyperlink ref="C15668" r:id="rId15661" xr:uid="{60144C16-20E9-431D-9976-A666DF8CFF97}"/>
    <hyperlink ref="C15669" r:id="rId15662" xr:uid="{7868CBBF-B444-4913-8347-E17DB37E4D3D}"/>
    <hyperlink ref="C15670" r:id="rId15663" xr:uid="{53185286-4C64-420B-A229-E3B789A5C40A}"/>
    <hyperlink ref="C15671" r:id="rId15664" xr:uid="{362F3E72-102C-4302-9E4F-0BFCFEBE2C6F}"/>
    <hyperlink ref="C15672" r:id="rId15665" xr:uid="{094AC4F5-613A-4AFF-BDEE-14287E183A34}"/>
    <hyperlink ref="C15673" r:id="rId15666" xr:uid="{1F2A20CC-4C41-4DE0-9B92-3C7EB17C95B6}"/>
    <hyperlink ref="C15674" r:id="rId15667" xr:uid="{D2066F6C-6552-4626-AAE8-6497F690CB9C}"/>
    <hyperlink ref="C15675" r:id="rId15668" xr:uid="{A8CE93CA-2BBF-42EC-9C9B-B9730C527C14}"/>
    <hyperlink ref="C15676" r:id="rId15669" xr:uid="{8B6597A8-27A1-46D8-A44D-EDDB0454376D}"/>
    <hyperlink ref="C15677" r:id="rId15670" xr:uid="{5C3EBD1D-DAC8-439E-A8A4-4600863E2CAE}"/>
    <hyperlink ref="C15678" r:id="rId15671" xr:uid="{F783EAF8-8D58-4079-AAA5-1001AA89E627}"/>
    <hyperlink ref="C15679" r:id="rId15672" xr:uid="{AF0154A5-0E40-498E-8415-E3F9F4B787B3}"/>
    <hyperlink ref="C15680" r:id="rId15673" xr:uid="{C662BD8E-94DC-4734-9BA7-FE1EC1881680}"/>
    <hyperlink ref="C15681" r:id="rId15674" xr:uid="{25B5EF69-C067-4D38-A078-D0300565635D}"/>
    <hyperlink ref="C15682" r:id="rId15675" xr:uid="{1F05C12E-C117-4314-8371-5B5A896E2806}"/>
    <hyperlink ref="C15683" r:id="rId15676" xr:uid="{BEC5E615-6473-4918-92B6-7746A2D6A0DF}"/>
    <hyperlink ref="C15684" r:id="rId15677" xr:uid="{F04F88EF-9B90-4C61-B8F7-094AB3E6D826}"/>
    <hyperlink ref="C15685" r:id="rId15678" xr:uid="{78E77081-A936-4826-A508-278E37495A50}"/>
    <hyperlink ref="C15686" r:id="rId15679" xr:uid="{0121D95E-5673-4DCF-A329-69474986B097}"/>
    <hyperlink ref="C15687" r:id="rId15680" xr:uid="{6528A5BF-B9A8-41D5-9D6F-08C866B3C9DE}"/>
    <hyperlink ref="C15688" r:id="rId15681" xr:uid="{68AA2B1D-0CBC-40AE-8FFA-C171FCD48A67}"/>
    <hyperlink ref="C15689" r:id="rId15682" xr:uid="{561720F6-1BB8-4ABC-B573-ACEBA66C8D9E}"/>
    <hyperlink ref="C15690" r:id="rId15683" xr:uid="{C88A72FB-DE43-4D86-9333-4E08A04ECF92}"/>
    <hyperlink ref="C15691" r:id="rId15684" xr:uid="{DF4B5B6C-C06F-4EB7-89D6-5A65C085CA9F}"/>
    <hyperlink ref="C15692" r:id="rId15685" xr:uid="{CB092AFC-87BF-4122-A4B7-8498EF761A5C}"/>
    <hyperlink ref="C15693" r:id="rId15686" xr:uid="{851F9CD5-0603-4586-B619-CEE3EC048B11}"/>
    <hyperlink ref="C15694" r:id="rId15687" xr:uid="{B0BC1FB9-ACB3-48FC-BC1E-76AF8EF57906}"/>
    <hyperlink ref="C15695" r:id="rId15688" xr:uid="{56BA5D76-D1C4-4C6C-8C48-8E02339C0DA1}"/>
    <hyperlink ref="C15696" r:id="rId15689" xr:uid="{99737DE8-949B-4379-8B70-C69C664A58AE}"/>
    <hyperlink ref="C15697" r:id="rId15690" xr:uid="{1F1E9883-C984-462B-B950-3D7ADE09101B}"/>
    <hyperlink ref="C15698" r:id="rId15691" xr:uid="{E3718D99-E0B8-4B28-AD17-EC9085041F69}"/>
    <hyperlink ref="C15699" r:id="rId15692" xr:uid="{6E2477CE-23AC-4785-A135-D806BBAA69BA}"/>
    <hyperlink ref="C15700" r:id="rId15693" xr:uid="{E4367E55-0A05-404F-816D-D914750F289D}"/>
    <hyperlink ref="C15701" r:id="rId15694" xr:uid="{F6C0A4C2-B05B-4E70-9C33-E0348302E787}"/>
    <hyperlink ref="C15702" r:id="rId15695" xr:uid="{E084B20C-1840-40B2-BD80-8F1B7478B5D6}"/>
    <hyperlink ref="C15703" r:id="rId15696" xr:uid="{6855E752-2E6A-4FE3-A26F-D4C909A26D23}"/>
    <hyperlink ref="C15704" r:id="rId15697" xr:uid="{C971AC35-0726-42EA-94E8-5E4FA7EF8AF8}"/>
    <hyperlink ref="C15705" r:id="rId15698" xr:uid="{997C507E-3015-47C9-B4A9-6B383F04A98C}"/>
    <hyperlink ref="C15706" r:id="rId15699" xr:uid="{0BC99BAB-DDDB-4B4B-805C-1D3FBCB7F2EC}"/>
    <hyperlink ref="C15707" r:id="rId15700" xr:uid="{A8204B88-AD72-4088-B44E-524699CC8370}"/>
    <hyperlink ref="C15708" r:id="rId15701" xr:uid="{F6127DD0-E976-4C98-BCB8-996CBBC78306}"/>
    <hyperlink ref="C15709" r:id="rId15702" xr:uid="{CDAE181B-8283-4542-8822-25426197A4FC}"/>
    <hyperlink ref="C15710" r:id="rId15703" xr:uid="{CAD746DC-FD86-4C64-B73A-BE67121BC1D5}"/>
    <hyperlink ref="C15711" r:id="rId15704" xr:uid="{A8198EAF-F392-4CA3-AAA7-0E2AC14BFB63}"/>
    <hyperlink ref="C15712" r:id="rId15705" xr:uid="{963BAF75-0003-46E2-A906-EA43CD06F4E1}"/>
    <hyperlink ref="C15713" r:id="rId15706" xr:uid="{61435385-2B7A-421A-A41E-06CAFD32F0C2}"/>
    <hyperlink ref="C15714" r:id="rId15707" xr:uid="{94FDD81B-9795-49DB-9D73-A58D11D6A4FF}"/>
    <hyperlink ref="C15715" r:id="rId15708" xr:uid="{F12FF60E-C2A3-4C90-B0CC-BB61ABE19B5F}"/>
    <hyperlink ref="C15716" r:id="rId15709" xr:uid="{9B2D3425-14AC-49C1-A60A-ACED1778C28C}"/>
    <hyperlink ref="C15717" r:id="rId15710" xr:uid="{0E7FB45C-9926-4499-BFE1-78538138A4EA}"/>
    <hyperlink ref="C15718" r:id="rId15711" xr:uid="{B7A09075-9EB5-4A1C-AB17-4079CA391EFD}"/>
    <hyperlink ref="C15719" r:id="rId15712" xr:uid="{59DB5739-3965-4A67-8916-730D1921A0A4}"/>
    <hyperlink ref="C15720" r:id="rId15713" xr:uid="{ACB2AB8D-6BE8-42E1-972B-2E2982E0DA69}"/>
    <hyperlink ref="C15721" r:id="rId15714" xr:uid="{976FD090-A7BD-4B09-963F-EE6F1CA35C1D}"/>
    <hyperlink ref="C15722" r:id="rId15715" xr:uid="{E70A3FE7-2ECD-4F72-B76D-4B3A76A25834}"/>
    <hyperlink ref="C15723" r:id="rId15716" xr:uid="{206AEF6B-A194-4552-8F52-8FAB94B6F6EB}"/>
    <hyperlink ref="C15724" r:id="rId15717" xr:uid="{807782CB-1014-497D-88A2-4679684BFACC}"/>
    <hyperlink ref="C15725" r:id="rId15718" xr:uid="{04BD9141-F14A-4F34-80A0-7C97CB582AE2}"/>
    <hyperlink ref="C15726" r:id="rId15719" xr:uid="{3C474EA8-C848-4CD1-8A34-215C225C8A72}"/>
    <hyperlink ref="C15727" r:id="rId15720" xr:uid="{CA038AC6-5FE5-4343-91F5-4A558CE388FC}"/>
    <hyperlink ref="C15728" r:id="rId15721" xr:uid="{1A1F1EDD-096E-4352-BB25-5CB903FDA959}"/>
    <hyperlink ref="C15729" r:id="rId15722" xr:uid="{114204C5-90AD-4A7D-8C4D-250534DEBAA9}"/>
    <hyperlink ref="C15730" r:id="rId15723" xr:uid="{C76870F8-CBE0-4DEF-816E-1199779AD932}"/>
    <hyperlink ref="C15731" r:id="rId15724" xr:uid="{C56121ED-E4D6-4D6B-B6EF-C4DC3048C66F}"/>
    <hyperlink ref="C15732" r:id="rId15725" xr:uid="{458D2BF7-67D7-4FF1-B4CB-4C93E8AA12E0}"/>
    <hyperlink ref="C15733" r:id="rId15726" xr:uid="{7FDC979B-4D19-496C-A2C9-6D1D5EBEFA54}"/>
    <hyperlink ref="C15734" r:id="rId15727" xr:uid="{6E601639-DAE1-465E-80ED-370B6BF45DAD}"/>
    <hyperlink ref="C15735" r:id="rId15728" xr:uid="{8A71CA2A-F714-464F-A9D1-B25BDB56D4F1}"/>
    <hyperlink ref="C15736" r:id="rId15729" xr:uid="{7879D922-00BF-4FEA-A481-233E5D3334E4}"/>
    <hyperlink ref="C15737" r:id="rId15730" xr:uid="{33232DCF-8E25-44DC-990E-CFAD86439BBE}"/>
    <hyperlink ref="C15738" r:id="rId15731" xr:uid="{AFE8B8DA-EEC5-4AE6-8F79-3F70A30D20AC}"/>
    <hyperlink ref="C15739" r:id="rId15732" xr:uid="{88A7E267-3878-492C-B463-2BFAB20F3292}"/>
    <hyperlink ref="C15740" r:id="rId15733" xr:uid="{2523AFF7-6B3C-401A-AD72-572C049CF642}"/>
    <hyperlink ref="C15741" r:id="rId15734" xr:uid="{62311B96-E3F1-41A7-806C-66E25B2D05CB}"/>
    <hyperlink ref="C15742" r:id="rId15735" xr:uid="{53474440-F3C9-4F4F-BBF6-8C037199EFFA}"/>
    <hyperlink ref="C15743" r:id="rId15736" xr:uid="{6D23D6BA-B52D-4AB3-8951-6124207044D8}"/>
    <hyperlink ref="C15744" r:id="rId15737" xr:uid="{B4932918-54C4-438C-A0C5-697D494EF1CC}"/>
    <hyperlink ref="C15745" r:id="rId15738" xr:uid="{C1D7BCA7-E60E-48C6-8716-2864D45CF71A}"/>
    <hyperlink ref="C15746" r:id="rId15739" xr:uid="{8ADD94DF-7DA2-4AF0-9CA2-5B56EBE08487}"/>
    <hyperlink ref="C15747" r:id="rId15740" xr:uid="{F18EC945-31F4-4E71-A8A7-CA44FF4F9CFB}"/>
    <hyperlink ref="C15748" r:id="rId15741" xr:uid="{F66998A5-B472-40D5-9503-1D541D053F78}"/>
    <hyperlink ref="C15749" r:id="rId15742" xr:uid="{722169B7-FB4A-4001-878B-FA3AAAAE0AC2}"/>
    <hyperlink ref="C15750" r:id="rId15743" xr:uid="{EE94BE0F-CB37-496B-9AA1-52CF0F34C370}"/>
    <hyperlink ref="C15751" r:id="rId15744" xr:uid="{7F0889D8-9532-4C16-BC46-ECC02AD17AE9}"/>
    <hyperlink ref="C15752" r:id="rId15745" xr:uid="{2857C821-49F4-4081-98DD-4323E3D7E16D}"/>
    <hyperlink ref="C15753" r:id="rId15746" xr:uid="{57F17D32-B9C4-4F6A-921D-D43579374DA3}"/>
    <hyperlink ref="C15754" r:id="rId15747" xr:uid="{AA1759F7-2B07-42AD-B22D-6F6A31537E13}"/>
    <hyperlink ref="C15755" r:id="rId15748" xr:uid="{7671F462-69BB-422E-9066-2BE08F60863A}"/>
    <hyperlink ref="C15756" r:id="rId15749" xr:uid="{D2925310-2E81-4E49-A9F2-D3CFB832B142}"/>
    <hyperlink ref="C15757" r:id="rId15750" xr:uid="{FCC6B062-B2FC-4C03-918E-FAC36917E2B5}"/>
    <hyperlink ref="C15758" r:id="rId15751" xr:uid="{A8360033-074E-4CEE-BAD6-036EBFDCCB85}"/>
    <hyperlink ref="C15759" r:id="rId15752" xr:uid="{986AFCB7-D633-4D3D-999F-18D9BCDDBFCB}"/>
    <hyperlink ref="C15760" r:id="rId15753" xr:uid="{1356988D-66A6-4501-BE3D-5A8872DB2AE3}"/>
    <hyperlink ref="C15761" r:id="rId15754" xr:uid="{88D8CDD1-8059-45A7-96BF-D96E653F54CA}"/>
    <hyperlink ref="C15762" r:id="rId15755" xr:uid="{0405C0A9-0C52-499B-A166-D52EEF442892}"/>
    <hyperlink ref="C15763" r:id="rId15756" xr:uid="{1C908C9A-9D86-41D0-A4EB-B0A57500E1B8}"/>
    <hyperlink ref="C15764" r:id="rId15757" xr:uid="{A431A582-A513-4886-B889-C3E0849D057B}"/>
    <hyperlink ref="C15765" r:id="rId15758" xr:uid="{A8AC1832-FFE8-43BE-9B0C-6EEFC8C065F6}"/>
    <hyperlink ref="C15766" r:id="rId15759" xr:uid="{1EB9E92C-E7BF-499E-8646-96CC5225E04C}"/>
    <hyperlink ref="C15767" r:id="rId15760" xr:uid="{04A44E90-2A55-4E86-8681-501337D97AF5}"/>
    <hyperlink ref="C15768" r:id="rId15761" xr:uid="{BC659A87-02E3-45FE-939E-00CA936EDAD6}"/>
    <hyperlink ref="C15769" r:id="rId15762" xr:uid="{CD506F0B-660D-4B64-8051-ED96CA19D1C7}"/>
    <hyperlink ref="C15770" r:id="rId15763" xr:uid="{11571573-B8E2-4147-9D88-360157414556}"/>
    <hyperlink ref="C15771" r:id="rId15764" xr:uid="{5C432F8C-FE9D-4807-92DA-678277350D44}"/>
    <hyperlink ref="C15772" r:id="rId15765" xr:uid="{0C939DD8-97C7-4977-AF1B-F2919075DF78}"/>
    <hyperlink ref="C15773" r:id="rId15766" xr:uid="{6D58EC7E-9846-410F-88D6-F106C7C0A7F0}"/>
    <hyperlink ref="C15774" r:id="rId15767" xr:uid="{D112DFF5-4949-482E-8908-F5F8B3E15F77}"/>
    <hyperlink ref="C15775" r:id="rId15768" xr:uid="{9FC85E45-CAF4-4154-B0A3-FDFB83D10384}"/>
    <hyperlink ref="C15776" r:id="rId15769" xr:uid="{6C89D9DD-EFB3-4E5E-8B64-4CB77488BB32}"/>
    <hyperlink ref="C15777" r:id="rId15770" xr:uid="{A5D7E9E6-641E-4953-92F6-3A6EDEAC92BC}"/>
    <hyperlink ref="C15778" r:id="rId15771" xr:uid="{6BA7B358-D6B1-485E-8054-427E8341FDEC}"/>
    <hyperlink ref="C15779" r:id="rId15772" xr:uid="{27ACDA5B-36D6-4088-97BC-3030A4DF8233}"/>
    <hyperlink ref="C15780" r:id="rId15773" xr:uid="{B16A4210-8D50-4875-96E0-D51A85C4CCE0}"/>
    <hyperlink ref="C15781" r:id="rId15774" xr:uid="{309D045E-C65A-4C8D-BC81-558689380E08}"/>
    <hyperlink ref="C15782" r:id="rId15775" xr:uid="{67FF853B-3A56-451C-9103-2E07E64ECA55}"/>
    <hyperlink ref="C15783" r:id="rId15776" xr:uid="{8C6BE622-6771-483F-BA9A-F72DE828A4AB}"/>
    <hyperlink ref="C15784" r:id="rId15777" xr:uid="{BEE9FBFA-3697-4A64-858C-733EDA85C815}"/>
    <hyperlink ref="C15785" r:id="rId15778" xr:uid="{511D3FA1-A5CB-4088-AD15-A0F77A4E5F9A}"/>
    <hyperlink ref="C15786" r:id="rId15779" xr:uid="{62FEB9E3-4F8D-4BD0-BB57-13AE2BD824C6}"/>
    <hyperlink ref="C15787" r:id="rId15780" xr:uid="{D8671363-8EF0-48D5-A8C4-59AB87B44767}"/>
    <hyperlink ref="C15788" r:id="rId15781" xr:uid="{947E9E84-6B0D-4E0A-A5C1-B2FC474A5EA8}"/>
    <hyperlink ref="C15789" r:id="rId15782" xr:uid="{9CBCCD28-1582-4035-AA96-79196394C78B}"/>
    <hyperlink ref="C15790" r:id="rId15783" xr:uid="{5DDA9103-4F03-4A62-9966-8F1EEF1C0A8B}"/>
    <hyperlink ref="C15791" r:id="rId15784" xr:uid="{6C7EF024-1931-4F5B-9AD4-88F469BE60A8}"/>
    <hyperlink ref="C15792" r:id="rId15785" xr:uid="{C7C14BEC-ED22-49DF-B63C-27EA79F59690}"/>
    <hyperlink ref="C15793" r:id="rId15786" xr:uid="{C6F6CD7E-5898-4853-81B6-415C44724FD3}"/>
    <hyperlink ref="C15794" r:id="rId15787" xr:uid="{DFBC4FED-1070-44F6-A870-7C39D29A4EDB}"/>
    <hyperlink ref="C15795" r:id="rId15788" xr:uid="{0F1DDFDD-E43C-42B4-BF38-239DFD30CDBC}"/>
    <hyperlink ref="C15796" r:id="rId15789" xr:uid="{1A492413-3AAE-46B0-81B8-068ADB70FAE8}"/>
    <hyperlink ref="C15797" r:id="rId15790" xr:uid="{1F86F84F-612A-4FD8-A9BC-B7889C0CC8B3}"/>
    <hyperlink ref="C15798" r:id="rId15791" xr:uid="{B95A1DAD-2600-4DC3-BAFB-9543C0413614}"/>
    <hyperlink ref="C15799" r:id="rId15792" xr:uid="{AFB2CBCB-FC48-4DDA-A5F2-E837376B50F8}"/>
    <hyperlink ref="C15800" r:id="rId15793" xr:uid="{C1B610CC-4EEB-4D4E-AC68-F8774FA0A639}"/>
    <hyperlink ref="C15801" r:id="rId15794" xr:uid="{E4D7E9E8-5925-46BB-999D-7BE0F7F84FCC}"/>
    <hyperlink ref="C15802" r:id="rId15795" xr:uid="{55C5FBCD-64F2-4E67-A70B-B277571C108A}"/>
    <hyperlink ref="C15803" r:id="rId15796" xr:uid="{47D0AC5E-7422-42FB-A6AC-EEDE4A143D30}"/>
    <hyperlink ref="C15804" r:id="rId15797" xr:uid="{C42CC68E-30AA-4D0F-9E47-C78A832B5125}"/>
    <hyperlink ref="C15805" r:id="rId15798" xr:uid="{FC817A37-5E8D-4F33-AF3C-1230103B7F72}"/>
    <hyperlink ref="C15806" r:id="rId15799" xr:uid="{0F40C6BA-64C0-48FF-9CCD-51E0E9F80BCE}"/>
    <hyperlink ref="C15807" r:id="rId15800" xr:uid="{1A0BDB98-4AAD-4BC3-85E0-C77AD4766A2A}"/>
    <hyperlink ref="C15808" r:id="rId15801" xr:uid="{4834EF80-064E-46FE-943F-73AE21597862}"/>
    <hyperlink ref="C15809" r:id="rId15802" xr:uid="{4D721322-7BA9-4CBD-8BE6-EB3CDD6110B8}"/>
    <hyperlink ref="C15810" r:id="rId15803" xr:uid="{4D0138AC-8E95-462A-9D76-2930E032AD55}"/>
    <hyperlink ref="C15811" r:id="rId15804" xr:uid="{EF86DCE7-49DF-43A7-9265-F14EC52BB5B3}"/>
    <hyperlink ref="C15812" r:id="rId15805" xr:uid="{9955626D-F335-4E66-8A66-2239213C61DB}"/>
    <hyperlink ref="C15813" r:id="rId15806" xr:uid="{275EF9C1-000E-441D-A9D5-606085F337BD}"/>
    <hyperlink ref="C15814" r:id="rId15807" xr:uid="{4025A706-CAEC-400D-9E4C-30CA78C975CE}"/>
    <hyperlink ref="C15815" r:id="rId15808" xr:uid="{A57781A9-F61E-43B7-920D-72B7F9324160}"/>
    <hyperlink ref="C15816" r:id="rId15809" xr:uid="{EB399961-026B-43E3-900D-DC6892EF992D}"/>
    <hyperlink ref="C15817" r:id="rId15810" xr:uid="{CFBDE10A-1493-42A1-A9C9-707792D9ED90}"/>
    <hyperlink ref="C15818" r:id="rId15811" xr:uid="{E5887098-2366-4EA7-B2E4-84E74599794F}"/>
    <hyperlink ref="C15819" r:id="rId15812" xr:uid="{789EA96E-AFF9-450F-B034-B2A3A258F540}"/>
    <hyperlink ref="C15820" r:id="rId15813" xr:uid="{855C4EF3-B2B1-4AC9-9CC9-FF9C73929D12}"/>
    <hyperlink ref="C15821" r:id="rId15814" xr:uid="{5F9F39E7-B52C-4FBA-968A-5CF835812E98}"/>
    <hyperlink ref="C15822" r:id="rId15815" xr:uid="{0E76448E-E328-4C9B-A169-5A0CBBAF7333}"/>
    <hyperlink ref="C15823" r:id="rId15816" xr:uid="{B05F2D09-8C4B-42F4-AC30-ED2BFE001906}"/>
    <hyperlink ref="C15824" r:id="rId15817" xr:uid="{E0A6C5A7-51F9-4C26-A64D-1B0BADBE0D40}"/>
    <hyperlink ref="C15825" r:id="rId15818" xr:uid="{88F26A2C-B9DE-4190-BBAB-CEC25B6BF738}"/>
    <hyperlink ref="C15826" r:id="rId15819" xr:uid="{5D71C686-538D-4E71-81E2-E8E0A5E9CF4B}"/>
    <hyperlink ref="C15827" r:id="rId15820" xr:uid="{AE87DCE6-A1CF-4989-9E3F-E5F7F92CE702}"/>
    <hyperlink ref="C15828" r:id="rId15821" xr:uid="{469B5C6E-FCA5-4582-B3AC-4A23A744273B}"/>
    <hyperlink ref="C15829" r:id="rId15822" xr:uid="{0EB39BE1-25CB-4FDB-9935-02C8EE58FA65}"/>
    <hyperlink ref="C15830" r:id="rId15823" xr:uid="{157EA9A9-364B-4F56-A713-B489C1CBACBD}"/>
    <hyperlink ref="C15831" r:id="rId15824" xr:uid="{92DF701D-3415-4343-8A90-9AD8F368EE0F}"/>
    <hyperlink ref="C15832" r:id="rId15825" xr:uid="{608BB58C-09D5-43C9-8F9D-75CDC67FF2D1}"/>
    <hyperlink ref="C15833" r:id="rId15826" xr:uid="{0391CF48-EAA2-4488-9C44-98CEDE8C4EEB}"/>
    <hyperlink ref="C15834" r:id="rId15827" xr:uid="{00C155D4-4959-4411-BD27-9D91CB592496}"/>
    <hyperlink ref="C15835" r:id="rId15828" xr:uid="{0AF0711F-5589-4A1E-8AB3-65FC7222CEDF}"/>
    <hyperlink ref="C15836" r:id="rId15829" xr:uid="{0CF773D7-4999-4ECB-A2E3-1D234347AD34}"/>
    <hyperlink ref="C15837" r:id="rId15830" xr:uid="{0118913E-24C3-4A72-A943-B41E653B445E}"/>
    <hyperlink ref="C15838" r:id="rId15831" xr:uid="{2C57B43B-4811-4EA0-8E42-53D6A5C88C1C}"/>
    <hyperlink ref="C15839" r:id="rId15832" xr:uid="{EEBD2558-EF82-412A-82C6-1A24CB6283DE}"/>
    <hyperlink ref="C15840" r:id="rId15833" xr:uid="{C21F8869-62BA-4F08-9C75-F92D14596A19}"/>
    <hyperlink ref="C15841" r:id="rId15834" xr:uid="{455C68D6-A57F-485F-85AA-C5A640C6CE13}"/>
    <hyperlink ref="C15842" r:id="rId15835" xr:uid="{1EBA2037-2445-42F0-9372-71D6751967A9}"/>
    <hyperlink ref="C15843" r:id="rId15836" xr:uid="{0A2CBD80-1179-477B-B420-F05B3F21E98C}"/>
    <hyperlink ref="C15844" r:id="rId15837" xr:uid="{903FEBDF-1971-4F0C-B450-A2DC9608733C}"/>
    <hyperlink ref="C15845" r:id="rId15838" xr:uid="{06933B2A-CA18-4615-825B-927C5311714F}"/>
    <hyperlink ref="C15846" r:id="rId15839" xr:uid="{819630F6-5677-4876-B2D1-6145E97CD02A}"/>
    <hyperlink ref="C15847" r:id="rId15840" xr:uid="{F639C86F-5C2E-440D-8C0B-5AFAF4E0EFC8}"/>
    <hyperlink ref="C15848" r:id="rId15841" xr:uid="{32662DA4-9229-422E-860D-831F7A766751}"/>
    <hyperlink ref="C15849" r:id="rId15842" xr:uid="{141F8F88-D31F-456A-B0CF-A6D48BD23244}"/>
    <hyperlink ref="C15850" r:id="rId15843" xr:uid="{BBA36096-7264-414D-9E03-8357EA97913C}"/>
    <hyperlink ref="C15851" r:id="rId15844" xr:uid="{934AA301-17C2-4457-80BB-42986543B8BC}"/>
    <hyperlink ref="C15852" r:id="rId15845" xr:uid="{B4227D6C-F620-43B7-9125-3FD8512B2C08}"/>
    <hyperlink ref="C15853" r:id="rId15846" xr:uid="{36930F68-B60D-4EF3-AB67-68A4E4FFF807}"/>
    <hyperlink ref="C15854" r:id="rId15847" xr:uid="{FF31BCB7-09DA-4B89-8CF1-545F716FA809}"/>
    <hyperlink ref="C15855" r:id="rId15848" xr:uid="{CBA1590B-4234-4EBF-9D42-62A5C0B003D3}"/>
    <hyperlink ref="C15856" r:id="rId15849" xr:uid="{8271DB5C-24F4-422B-9C5E-CAB6D42656EB}"/>
    <hyperlink ref="C15857" r:id="rId15850" xr:uid="{30146B34-37FB-4618-958D-29A6F11807C2}"/>
    <hyperlink ref="C15858" r:id="rId15851" xr:uid="{BBD070E2-B74D-48A5-8DC9-082F80CF572E}"/>
    <hyperlink ref="C15859" r:id="rId15852" xr:uid="{1F094BB9-E685-4410-996A-4837F2FADE6D}"/>
    <hyperlink ref="C15860" r:id="rId15853" xr:uid="{5A693241-0CDA-4F7D-9229-20C06920EB5F}"/>
    <hyperlink ref="C15861" r:id="rId15854" xr:uid="{6BA67E85-B0B6-4C3A-8BE2-C4496A49774C}"/>
    <hyperlink ref="C15862" r:id="rId15855" xr:uid="{69BCE38D-C4A7-4234-B7CC-99837063304C}"/>
    <hyperlink ref="C15863" r:id="rId15856" xr:uid="{36E72F01-6100-44E6-AB4C-6A779E86FB65}"/>
    <hyperlink ref="C15864" r:id="rId15857" xr:uid="{49503EDB-5878-4ED4-BAF3-C2C2195DDCBB}"/>
    <hyperlink ref="C15865" r:id="rId15858" xr:uid="{260F88D5-F862-4400-B357-89C7B63CF5A6}"/>
    <hyperlink ref="C15866" r:id="rId15859" xr:uid="{E1BFC83F-F5AB-43DB-98E3-67BDA4FEC4E0}"/>
    <hyperlink ref="C15867" r:id="rId15860" xr:uid="{32F87BD5-F9CA-4ECF-AD49-8A976158AB8E}"/>
    <hyperlink ref="C15868" r:id="rId15861" xr:uid="{499E1855-EBDA-4980-A525-BA5147ABAACF}"/>
    <hyperlink ref="C15869" r:id="rId15862" xr:uid="{FF3FA491-EC0E-440F-B962-C64ED9C3D8C3}"/>
    <hyperlink ref="C15870" r:id="rId15863" xr:uid="{5AAB3CFA-C190-4DFE-92F9-A45927AD1E6E}"/>
    <hyperlink ref="C15871" r:id="rId15864" xr:uid="{4ADA674C-F828-4624-A0FA-3D14029D37A0}"/>
    <hyperlink ref="C15872" r:id="rId15865" xr:uid="{74A821FD-FA40-4D6A-9CAB-66CCB5A96870}"/>
    <hyperlink ref="C15873" r:id="rId15866" xr:uid="{76590AFA-6743-480B-BBA9-002470DF668B}"/>
    <hyperlink ref="C15874" r:id="rId15867" xr:uid="{A73AB02F-01A5-48FE-94ED-23AA12F5378E}"/>
    <hyperlink ref="C15875" r:id="rId15868" xr:uid="{4CF5807E-1259-44A3-A9F4-2ED1B16955C9}"/>
    <hyperlink ref="C15876" r:id="rId15869" xr:uid="{5A119302-CAC1-467C-81C0-F90E2CD6E70A}"/>
    <hyperlink ref="C15877" r:id="rId15870" xr:uid="{97731C4D-F592-4696-990E-C2C7304BCC30}"/>
    <hyperlink ref="C15878" r:id="rId15871" xr:uid="{C7EA1AC6-6963-4E3A-AB3F-56BE54A7FA88}"/>
    <hyperlink ref="C15879" r:id="rId15872" xr:uid="{E3B427A9-0714-44B7-BDE3-1366D4C79EA5}"/>
    <hyperlink ref="C15880" r:id="rId15873" xr:uid="{EEF83BCA-7932-4666-9395-CDE115BEBDBF}"/>
    <hyperlink ref="C15881" r:id="rId15874" xr:uid="{DE1BD107-95BB-4BB3-AD79-77044741F0C1}"/>
    <hyperlink ref="C15882" r:id="rId15875" xr:uid="{01C23E56-1396-445D-8E3D-C8994CAB1D44}"/>
    <hyperlink ref="C15883" r:id="rId15876" xr:uid="{BB47D685-C92D-42F3-AE72-6478A1886578}"/>
    <hyperlink ref="C15884" r:id="rId15877" xr:uid="{85029E68-E5A6-43B5-BDE3-20C18513D023}"/>
    <hyperlink ref="C15885" r:id="rId15878" xr:uid="{F804F8D4-E254-4E10-949B-4C101BCE9CDA}"/>
    <hyperlink ref="C15886" r:id="rId15879" xr:uid="{02CF7122-6490-43E6-8509-128A09C756C2}"/>
    <hyperlink ref="C15887" r:id="rId15880" xr:uid="{CD4C0200-62B3-4D31-96C0-575CD12D420D}"/>
    <hyperlink ref="C15888" r:id="rId15881" xr:uid="{1B91B246-6241-406B-9222-E6B009F1BE27}"/>
    <hyperlink ref="C15889" r:id="rId15882" xr:uid="{1E8A7033-5F95-4B24-9616-9127BD99FEFA}"/>
    <hyperlink ref="C15890" r:id="rId15883" xr:uid="{876F42CA-0831-4F15-ADCD-DFB57B1B93E2}"/>
    <hyperlink ref="C15891" r:id="rId15884" xr:uid="{5D88833B-7630-4CA8-8FB6-942DFDF981BD}"/>
    <hyperlink ref="C15892" r:id="rId15885" xr:uid="{63973841-1EAD-4B0B-81C4-9463970AA13D}"/>
    <hyperlink ref="C15893" r:id="rId15886" xr:uid="{5B054E5D-0347-40A0-8763-66FA36E4F9CE}"/>
    <hyperlink ref="C15894" r:id="rId15887" xr:uid="{FDC8DB63-7320-4450-B734-0432926062F3}"/>
    <hyperlink ref="C15895" r:id="rId15888" xr:uid="{49224E52-D19A-4CD0-A685-1C33C3DB5271}"/>
    <hyperlink ref="C15896" r:id="rId15889" xr:uid="{713E0A04-248A-4FFF-B038-390BBA53CDA7}"/>
    <hyperlink ref="C15897" r:id="rId15890" xr:uid="{6738E155-435C-4B76-A9CD-EC5C55420282}"/>
    <hyperlink ref="C15898" r:id="rId15891" xr:uid="{66EEDB03-D14A-4740-8090-6A684C8354D4}"/>
    <hyperlink ref="C15899" r:id="rId15892" xr:uid="{CC9644EA-F110-4217-8C6E-69DE099A58F6}"/>
    <hyperlink ref="C15900" r:id="rId15893" xr:uid="{E007AD4C-2155-487B-A68C-51F829BF857F}"/>
    <hyperlink ref="C15901" r:id="rId15894" xr:uid="{6FE1FB0E-0DEF-4850-A14C-83AB7A3D1D82}"/>
    <hyperlink ref="C15902" r:id="rId15895" xr:uid="{CB4DD5D3-3738-4958-B563-474C1F8808CB}"/>
    <hyperlink ref="C15903" r:id="rId15896" xr:uid="{B1CDF388-28E1-487A-8676-FC82AB90C51C}"/>
    <hyperlink ref="C15904" r:id="rId15897" xr:uid="{9221E0E5-8212-4BEC-8319-0139FA823A71}"/>
    <hyperlink ref="C15905" r:id="rId15898" xr:uid="{59260378-B9B2-464C-82F9-1AF24E0C9FB1}"/>
    <hyperlink ref="C15906" r:id="rId15899" xr:uid="{59295064-D46A-4E68-825E-BA9EF1538D69}"/>
    <hyperlink ref="C15907" r:id="rId15900" xr:uid="{9C125DA2-A0DD-44DC-B682-A95D8627CA1B}"/>
    <hyperlink ref="C15908" r:id="rId15901" xr:uid="{072ACCA6-16B1-4FAB-99D0-62E81BDAB4EE}"/>
    <hyperlink ref="C15909" r:id="rId15902" xr:uid="{A5FFF08E-4859-4438-8E1D-080AB2656F61}"/>
    <hyperlink ref="C15910" r:id="rId15903" xr:uid="{D4261B26-BFA7-4790-AEDB-0AAF6394306B}"/>
    <hyperlink ref="C15911" r:id="rId15904" xr:uid="{44189A58-854F-48EC-8C00-6D1532600FB5}"/>
    <hyperlink ref="C15912" r:id="rId15905" xr:uid="{EAA1FD67-03B4-4201-B86C-6DCE90039398}"/>
    <hyperlink ref="C15913" r:id="rId15906" xr:uid="{6440F0E4-5B20-4D45-AD65-FAFD8CA04CCD}"/>
    <hyperlink ref="C15914" r:id="rId15907" xr:uid="{B607D84A-8164-4C5E-A1F1-97780156B900}"/>
    <hyperlink ref="C15915" r:id="rId15908" xr:uid="{4C4018D7-4440-4FF8-B4BE-A1E8FA178B94}"/>
    <hyperlink ref="C15916" r:id="rId15909" xr:uid="{131918E0-4342-400D-84CE-B0C63946132F}"/>
    <hyperlink ref="C15917" r:id="rId15910" xr:uid="{4F14190B-4EC7-4738-8A70-0681F111DDF3}"/>
    <hyperlink ref="C15918" r:id="rId15911" xr:uid="{D4291A2F-6219-4DF4-9771-3F4449AADAB0}"/>
    <hyperlink ref="C15919" r:id="rId15912" xr:uid="{42C5B576-BF4C-4665-A991-442462135D17}"/>
    <hyperlink ref="C15920" r:id="rId15913" xr:uid="{10AB08AF-3761-4DAE-89AC-8369A90E8009}"/>
    <hyperlink ref="C15921" r:id="rId15914" xr:uid="{4AC2D9B4-4D8C-4FF9-8D43-F1A0B040D9C4}"/>
    <hyperlink ref="C15922" r:id="rId15915" xr:uid="{473BCD19-F886-4941-B2B4-5561C8B3491B}"/>
    <hyperlink ref="C15923" r:id="rId15916" xr:uid="{5359383B-9D0D-49B9-9E4D-FA558999A16B}"/>
    <hyperlink ref="C15924" r:id="rId15917" xr:uid="{D95C0B8E-892A-41C9-869C-55EEAEE168F3}"/>
    <hyperlink ref="C15925" r:id="rId15918" xr:uid="{8F7FE0C8-972E-4B53-B6FA-88C80C34F166}"/>
    <hyperlink ref="C15926" r:id="rId15919" xr:uid="{BBFF1A09-BDF3-4B1E-A7DF-EA76BED38D24}"/>
    <hyperlink ref="C15927" r:id="rId15920" xr:uid="{DD78BD82-B77D-4C4E-8F98-513BAA36AE32}"/>
    <hyperlink ref="C15928" r:id="rId15921" xr:uid="{3A53997B-6860-4A89-8E38-738B32E0EE91}"/>
    <hyperlink ref="C15929" r:id="rId15922" xr:uid="{A72726AA-AAE1-4436-A9FD-2705499331CE}"/>
    <hyperlink ref="C15930" r:id="rId15923" xr:uid="{5CC96561-0FDD-4520-AAE3-CD6BC00446AE}"/>
    <hyperlink ref="C15931" r:id="rId15924" xr:uid="{14FD7E74-1E60-4142-9F81-C73DF2E9D3A6}"/>
    <hyperlink ref="C15932" r:id="rId15925" xr:uid="{3E5A31D2-F410-49D2-BF70-1247A786603C}"/>
    <hyperlink ref="C15933" r:id="rId15926" xr:uid="{96DDDE9A-E750-40FE-A867-807C869F8C13}"/>
    <hyperlink ref="C15934" r:id="rId15927" xr:uid="{9CEBDE0E-6213-4F83-87F1-EBEC22C2FCC5}"/>
    <hyperlink ref="C15935" r:id="rId15928" xr:uid="{96B40861-A334-4C03-948A-B034E7135F3E}"/>
    <hyperlink ref="C15936" r:id="rId15929" xr:uid="{AB45BB20-3FEE-4357-941A-EDBBBEF32391}"/>
    <hyperlink ref="C15937" r:id="rId15930" xr:uid="{8834D672-3CDA-4C50-8E5E-FD42D0F30B4D}"/>
    <hyperlink ref="C15938" r:id="rId15931" xr:uid="{3CC7ABE0-97E7-46AE-BF85-4FEC3A2AC424}"/>
    <hyperlink ref="C15939" r:id="rId15932" xr:uid="{D43717CB-8A07-49D6-AFF3-F9C8FD9235A1}"/>
    <hyperlink ref="C15940" r:id="rId15933" xr:uid="{D2833F3F-FD1C-410F-BEBA-9797AAF5313E}"/>
    <hyperlink ref="C15941" r:id="rId15934" xr:uid="{8AA24C17-A246-4003-8BD6-1FB3095C2514}"/>
    <hyperlink ref="C15942" r:id="rId15935" xr:uid="{C8FBA5C6-5828-4D61-AE3C-7507F7920397}"/>
    <hyperlink ref="C15943" r:id="rId15936" xr:uid="{F1083A50-56A5-4C28-9233-6D4B5C677355}"/>
    <hyperlink ref="C15944" r:id="rId15937" xr:uid="{75A435F1-35CC-42CF-A19E-18DC682C6522}"/>
    <hyperlink ref="C15945" r:id="rId15938" xr:uid="{AC97260D-364D-43A9-8B18-E2709399968D}"/>
    <hyperlink ref="C15946" r:id="rId15939" xr:uid="{E072A3C1-A394-481B-90C9-2F0AD62737CF}"/>
    <hyperlink ref="C15947" r:id="rId15940" xr:uid="{C909D2E1-107D-4109-875F-6DB97A951C7F}"/>
    <hyperlink ref="C15948" r:id="rId15941" xr:uid="{D70B0239-0BCD-42B2-83E9-A34CE862DFBB}"/>
    <hyperlink ref="C15949" r:id="rId15942" xr:uid="{90E1D16F-AD0F-47AC-895D-EDB179B3A03F}"/>
    <hyperlink ref="C15950" r:id="rId15943" xr:uid="{620E921A-6E69-42B2-92AD-2D3D98448F2F}"/>
    <hyperlink ref="C15951" r:id="rId15944" xr:uid="{5A1E7CEB-F384-4377-B3E8-9FAA693EB375}"/>
    <hyperlink ref="C15952" r:id="rId15945" xr:uid="{14F145E3-B31D-403E-9745-B608E0D5D81E}"/>
    <hyperlink ref="C15953" r:id="rId15946" xr:uid="{B093DC56-D838-4BDE-B765-4254D184F977}"/>
    <hyperlink ref="C15954" r:id="rId15947" xr:uid="{FCE959BB-FFE7-4A82-B774-7D46188FD505}"/>
    <hyperlink ref="C15955" r:id="rId15948" xr:uid="{3A749ABB-4E1D-4206-B44B-2DB068F23701}"/>
    <hyperlink ref="C15956" r:id="rId15949" xr:uid="{32BB9628-9E8B-46A2-9D85-BECCEBC7AE3A}"/>
    <hyperlink ref="C15957" r:id="rId15950" xr:uid="{67C1677C-F4CE-4898-9EB0-205941956E5B}"/>
    <hyperlink ref="C15958" r:id="rId15951" xr:uid="{7A911493-7332-43EB-9699-0EEF94ACD9EA}"/>
    <hyperlink ref="C15959" r:id="rId15952" xr:uid="{6BB2ECE4-CB64-4AB0-9664-009BB03CF838}"/>
    <hyperlink ref="C15960" r:id="rId15953" xr:uid="{C2DAD45B-00EE-400C-949F-7B4F7F47D862}"/>
    <hyperlink ref="C15961" r:id="rId15954" xr:uid="{946DBA8A-5756-4E5F-BDD0-4ABFC1AD4E3A}"/>
    <hyperlink ref="C15962" r:id="rId15955" xr:uid="{A82C7D41-0145-4751-9A45-7E9F4392230D}"/>
    <hyperlink ref="C15963" r:id="rId15956" xr:uid="{91986675-8C20-4700-A739-41DBB095C014}"/>
    <hyperlink ref="C15964" r:id="rId15957" xr:uid="{BABD5C1C-E30E-4951-9128-4B02632CE5AE}"/>
    <hyperlink ref="C15965" r:id="rId15958" xr:uid="{6F12200A-BED6-42F7-A82B-238F1016E850}"/>
    <hyperlink ref="C15966" r:id="rId15959" xr:uid="{B362932C-DDCF-4B5B-8FB9-474A5AA062F3}"/>
    <hyperlink ref="C15967" r:id="rId15960" xr:uid="{987C6203-FDE5-4E6D-AFB0-5862DE529382}"/>
    <hyperlink ref="C15968" r:id="rId15961" xr:uid="{E4AE591A-A5F5-456F-84F7-0C77DCD32342}"/>
    <hyperlink ref="C15969" r:id="rId15962" xr:uid="{07EBA87C-1B91-40BF-AA43-F49259D2C187}"/>
    <hyperlink ref="C15970" r:id="rId15963" xr:uid="{D58A1909-1A71-4EED-81D0-4AAFBA8EABB3}"/>
    <hyperlink ref="C15971" r:id="rId15964" xr:uid="{68BCEA94-3C6A-4627-9C9E-6338D8DCCC62}"/>
    <hyperlink ref="C15972" r:id="rId15965" xr:uid="{2118C1A4-2B74-4F57-BAB4-737485E6BEBB}"/>
    <hyperlink ref="C15973" r:id="rId15966" xr:uid="{F9F9695E-1250-4BAE-AC29-E67C87B93091}"/>
    <hyperlink ref="C15974" r:id="rId15967" xr:uid="{85356687-B32F-4C0C-B51D-50E1746FA2DA}"/>
    <hyperlink ref="C15975" r:id="rId15968" xr:uid="{219D2057-98C7-454E-BAD6-3082F5285044}"/>
    <hyperlink ref="C15976" r:id="rId15969" xr:uid="{8C97EDA6-5B87-4D58-B921-D88BE4AC96F6}"/>
    <hyperlink ref="C15977" r:id="rId15970" xr:uid="{072E33C3-0A92-4353-B41A-2AECA6B551E4}"/>
    <hyperlink ref="C15978" r:id="rId15971" xr:uid="{ADA33676-CE50-4561-81F8-7121FBC3D5EF}"/>
    <hyperlink ref="C15979" r:id="rId15972" xr:uid="{869EB2D8-6950-423C-BD41-24938320CED4}"/>
    <hyperlink ref="C15980" r:id="rId15973" xr:uid="{4EEEBC0F-243C-4BF3-81A8-310675B98C38}"/>
    <hyperlink ref="C15981" r:id="rId15974" xr:uid="{3B4D9AD9-293E-4513-9487-91D243CF70B5}"/>
    <hyperlink ref="C15982" r:id="rId15975" xr:uid="{0438A262-2325-4354-BA74-0C567F4D45E4}"/>
    <hyperlink ref="C15983" r:id="rId15976" xr:uid="{A91195DB-1AF1-4CEE-B061-D0AFD0C2B784}"/>
    <hyperlink ref="C15984" r:id="rId15977" xr:uid="{DFC85217-72B9-486C-8D85-D9878DE4061C}"/>
    <hyperlink ref="C15985" r:id="rId15978" xr:uid="{2F9B206E-0AC5-445E-BBF1-5E7801D0CD43}"/>
    <hyperlink ref="C15986" r:id="rId15979" xr:uid="{84D22D71-122A-4DCC-B541-5BA00714C6B8}"/>
    <hyperlink ref="C15987" r:id="rId15980" xr:uid="{D0ECD9F2-DB9F-471A-B104-CE15E6EE8B3D}"/>
    <hyperlink ref="C15988" r:id="rId15981" xr:uid="{88D5B85D-F55F-4B8D-9B99-B2A2EC2AD467}"/>
    <hyperlink ref="C15989" r:id="rId15982" xr:uid="{475BD847-EC2B-4C28-AADF-0A00C23A6291}"/>
    <hyperlink ref="C15990" r:id="rId15983" xr:uid="{08A05972-43FB-422B-A205-C329B0CE60F9}"/>
    <hyperlink ref="C15991" r:id="rId15984" xr:uid="{5BC186BF-E40C-48E7-A944-0BC8C1E2811D}"/>
    <hyperlink ref="C15992" r:id="rId15985" xr:uid="{00FE6761-0772-4A91-9649-ACDB10F74412}"/>
    <hyperlink ref="C15993" r:id="rId15986" xr:uid="{1D056479-40E3-48F4-9A54-756EEB0C1C60}"/>
    <hyperlink ref="C15994" r:id="rId15987" xr:uid="{66C95719-CD09-402D-89C8-A6B74F649ACF}"/>
    <hyperlink ref="C15995" r:id="rId15988" xr:uid="{FED55B3A-A5EF-4958-A134-448C76EDFD68}"/>
    <hyperlink ref="C15996" r:id="rId15989" xr:uid="{A8AC806E-7181-406E-AE8B-86038E4491F6}"/>
    <hyperlink ref="C15997" r:id="rId15990" xr:uid="{F694F272-58F9-440C-BAE9-B8A68F922638}"/>
    <hyperlink ref="C15998" r:id="rId15991" xr:uid="{479E4E32-EAF7-4A97-9446-779EA4715FF5}"/>
    <hyperlink ref="C15999" r:id="rId15992" xr:uid="{4CD34F9D-CDF1-4063-BA72-5EF6D78FDE94}"/>
    <hyperlink ref="C16000" r:id="rId15993" xr:uid="{79BADA4C-759F-4F25-B962-F0AC43DE4079}"/>
    <hyperlink ref="C16001" r:id="rId15994" xr:uid="{596C490B-1555-4A2C-8A78-DE0FF6977F4E}"/>
    <hyperlink ref="C16002" r:id="rId15995" xr:uid="{AFB79CD6-8E68-436F-AC14-87B869D00CB9}"/>
    <hyperlink ref="C16003" r:id="rId15996" xr:uid="{6B673FBA-1BB3-4158-87A0-D408C4B0BC76}"/>
    <hyperlink ref="C16004" r:id="rId15997" xr:uid="{A05A0966-FB16-49F8-9629-B23B58D51268}"/>
    <hyperlink ref="C16005" r:id="rId15998" xr:uid="{DA587FF9-6A95-46C1-903B-3D39362FB799}"/>
    <hyperlink ref="C16006" r:id="rId15999" xr:uid="{F1E360B6-86E3-4475-A55F-468C64FD53F1}"/>
    <hyperlink ref="C16007" r:id="rId16000" xr:uid="{84E465A1-FB72-4280-ABDE-CE7D36BF4375}"/>
    <hyperlink ref="C16008" r:id="rId16001" xr:uid="{B5EF9800-675A-4137-8811-FC5E5331EB8D}"/>
    <hyperlink ref="C16009" r:id="rId16002" xr:uid="{2F773172-98EE-4B0A-BA2E-0EBA7C3AD30D}"/>
    <hyperlink ref="C16010" r:id="rId16003" xr:uid="{60DA9113-F1AE-4C69-8354-EA7C76987EDD}"/>
    <hyperlink ref="C16011" r:id="rId16004" xr:uid="{BAD7C6CC-DBB0-4156-B154-6F9EC265A29A}"/>
    <hyperlink ref="C16012" r:id="rId16005" xr:uid="{492FBE4E-F2F8-4CB2-8FD4-6074EC54F111}"/>
    <hyperlink ref="C16013" r:id="rId16006" xr:uid="{B38B071F-E5A7-4C3F-B353-EB3C30607A8B}"/>
    <hyperlink ref="C16014" r:id="rId16007" xr:uid="{C9145B75-21B3-4641-8FC7-50E40E075531}"/>
    <hyperlink ref="C16015" r:id="rId16008" xr:uid="{05168389-CB01-45A9-99BD-1E732BFF0CB3}"/>
    <hyperlink ref="C16016" r:id="rId16009" xr:uid="{46EB1796-1580-435B-8A1E-BE442B681E65}"/>
    <hyperlink ref="C16017" r:id="rId16010" xr:uid="{54CA8AAD-C2EE-41CD-AF25-D87DAD2D2C52}"/>
    <hyperlink ref="C16018" r:id="rId16011" xr:uid="{B2024BA6-ECF3-4CED-92AC-DCF8552F756C}"/>
    <hyperlink ref="C16019" r:id="rId16012" xr:uid="{08BACACD-9D6F-4A5E-B51C-4066D046C88F}"/>
    <hyperlink ref="C16020" r:id="rId16013" xr:uid="{EEC33C31-90A7-4B48-998C-97FA69A91603}"/>
    <hyperlink ref="C16021" r:id="rId16014" xr:uid="{63B2362C-BD41-4BE4-9E70-7E4674CEC8AF}"/>
    <hyperlink ref="C16022" r:id="rId16015" xr:uid="{1BA4A521-60FF-4E93-A6E4-767D05814A04}"/>
    <hyperlink ref="C16023" r:id="rId16016" xr:uid="{7D35496E-085E-46D1-B9CF-6EC1D0970C7B}"/>
    <hyperlink ref="C16024" r:id="rId16017" xr:uid="{C50DA871-61A3-4F18-9605-8625556A39F2}"/>
    <hyperlink ref="C16025" r:id="rId16018" xr:uid="{39603CC1-2D53-4079-BC21-EC96745C74CF}"/>
    <hyperlink ref="C16026" r:id="rId16019" xr:uid="{57DC19BB-2E48-4C24-A7F4-FE0D32CCF9E3}"/>
    <hyperlink ref="C16027" r:id="rId16020" xr:uid="{0068ED13-2F15-45A2-8F90-30091E98A104}"/>
    <hyperlink ref="C16028" r:id="rId16021" xr:uid="{85321B83-B961-4353-8A28-51AEC0EDE4B4}"/>
    <hyperlink ref="C16029" r:id="rId16022" xr:uid="{D4EEC6F7-12C2-4545-B23B-7F7B1E8E0F42}"/>
    <hyperlink ref="C16030" r:id="rId16023" xr:uid="{B2E7D7FA-F20A-4BEE-9BF1-B61198DEB7D0}"/>
    <hyperlink ref="C16031" r:id="rId16024" xr:uid="{BC15D02A-E2FB-4ACF-84F8-B725E04CE946}"/>
    <hyperlink ref="C16032" r:id="rId16025" xr:uid="{18778701-3F3D-4FCE-A7E6-D1F57A853CB9}"/>
    <hyperlink ref="C16033" r:id="rId16026" xr:uid="{D9EA7804-4EFC-43E5-91FF-5166178D6E73}"/>
    <hyperlink ref="C16034" r:id="rId16027" xr:uid="{D1E00B1E-3A14-4052-B7F4-148218F7AD85}"/>
    <hyperlink ref="C16035" r:id="rId16028" xr:uid="{067C17C0-F820-4992-B29B-2E916BCF04E7}"/>
    <hyperlink ref="C16036" r:id="rId16029" xr:uid="{FD605794-2A68-47E4-B99B-112833541610}"/>
    <hyperlink ref="C16037" r:id="rId16030" xr:uid="{094E506B-4C0E-4AAE-8731-F4C6B1ADC33C}"/>
    <hyperlink ref="C16038" r:id="rId16031" xr:uid="{9CE583FD-560D-4A73-B52A-05428FCA9004}"/>
    <hyperlink ref="C16039" r:id="rId16032" xr:uid="{3BC1C724-D7F4-44A1-A5CC-72761A04282F}"/>
    <hyperlink ref="C16040" r:id="rId16033" xr:uid="{ED5F1FCE-9B08-4F0A-BBB7-29D95935BA4F}"/>
    <hyperlink ref="C16041" r:id="rId16034" xr:uid="{74395303-BA27-40C2-8855-B46D1B40F464}"/>
    <hyperlink ref="C16042" r:id="rId16035" xr:uid="{2652CCFA-5FAB-4E57-8B61-57DC582A5C06}"/>
    <hyperlink ref="C16043" r:id="rId16036" xr:uid="{5E95BA85-E191-4212-836A-713EA42A6798}"/>
    <hyperlink ref="C16044" r:id="rId16037" xr:uid="{3F256F59-C9A1-4F73-8684-C72368AB2145}"/>
    <hyperlink ref="C16045" r:id="rId16038" xr:uid="{CDD1469E-41CB-4F49-9C6D-1F6CB35519E9}"/>
    <hyperlink ref="C16046" r:id="rId16039" xr:uid="{000444C4-434B-43B0-AC16-CD063421513E}"/>
    <hyperlink ref="C16047" r:id="rId16040" xr:uid="{A77EA76F-BC57-4D26-8D07-65C9969202C0}"/>
    <hyperlink ref="C16048" r:id="rId16041" xr:uid="{14A20696-9825-4F6D-96F6-A6E9800AAD25}"/>
    <hyperlink ref="C16049" r:id="rId16042" xr:uid="{DBD39C57-3CC9-43DD-BE08-9B91C998BAE8}"/>
    <hyperlink ref="C16050" r:id="rId16043" xr:uid="{BCEC40F2-B5A1-43C8-99C6-68DFA248710D}"/>
    <hyperlink ref="C16051" r:id="rId16044" xr:uid="{931EE7AD-D773-4E25-976B-546AB3AC4CD1}"/>
    <hyperlink ref="C16052" r:id="rId16045" xr:uid="{4890FB17-67FF-44CD-8C71-596C2C1920AF}"/>
    <hyperlink ref="C16053" r:id="rId16046" xr:uid="{0882084B-52B4-4B70-A115-FCA63C02E685}"/>
    <hyperlink ref="C16054" r:id="rId16047" xr:uid="{420DBA54-93DE-4825-8070-E28205BD2620}"/>
    <hyperlink ref="C16055" r:id="rId16048" xr:uid="{93384D66-4495-4987-97A0-74E1C503EC28}"/>
    <hyperlink ref="C16056" r:id="rId16049" xr:uid="{46A037FE-8742-422C-AF3A-6C0127651DF9}"/>
    <hyperlink ref="C16057" r:id="rId16050" xr:uid="{50252482-072D-4A01-B4BD-57700BB1E863}"/>
    <hyperlink ref="C16058" r:id="rId16051" xr:uid="{C424A308-3890-4696-BCC1-EE471FDA1669}"/>
    <hyperlink ref="C16059" r:id="rId16052" xr:uid="{082131A3-66F5-4A8F-87DA-2A9EAB4203FD}"/>
    <hyperlink ref="C16060" r:id="rId16053" xr:uid="{1B20901E-21C8-490C-9A22-460646027B4A}"/>
    <hyperlink ref="C16061" r:id="rId16054" xr:uid="{F1552A59-70C1-4904-883C-7C85856CE899}"/>
    <hyperlink ref="C16062" r:id="rId16055" xr:uid="{7479E6F9-C3CB-42AA-8F11-DF3AF5F5294F}"/>
    <hyperlink ref="C16063" r:id="rId16056" xr:uid="{6A4A6952-9C1F-4356-82C8-5361E225B6A0}"/>
    <hyperlink ref="C16064" r:id="rId16057" xr:uid="{43857C45-CA4B-4428-AA09-28DFB02B258D}"/>
    <hyperlink ref="C16065" r:id="rId16058" xr:uid="{CF8BA454-6DB9-47AE-9798-597557F60CE5}"/>
    <hyperlink ref="C16066" r:id="rId16059" xr:uid="{C6C1A1A3-C2E8-4976-AD92-53D31AB4971F}"/>
    <hyperlink ref="C16067" r:id="rId16060" xr:uid="{63FFF905-FDB5-46BC-B41D-C1F90FEFCB26}"/>
    <hyperlink ref="C16068" r:id="rId16061" xr:uid="{350C94B6-57BB-4850-B4D2-3C8C7CC4698F}"/>
    <hyperlink ref="C16069" r:id="rId16062" xr:uid="{405F3085-9742-413A-8683-5EE1A2FDD1C0}"/>
    <hyperlink ref="C16070" r:id="rId16063" xr:uid="{C502D774-62B8-48DB-8849-33246BED7030}"/>
    <hyperlink ref="C16071" r:id="rId16064" xr:uid="{A4B33561-0D40-46E3-AC99-6DF604589E5F}"/>
    <hyperlink ref="C16072" r:id="rId16065" xr:uid="{169D27FB-8571-4F3F-B1E5-5EAB552DBFB2}"/>
    <hyperlink ref="C16073" r:id="rId16066" xr:uid="{65A9F39F-E5DD-4FDF-9081-E2CED0E126D5}"/>
    <hyperlink ref="C16074" r:id="rId16067" xr:uid="{8DFF7190-381D-4A92-8CB8-F32CBBA5B286}"/>
    <hyperlink ref="C16075" r:id="rId16068" xr:uid="{EAFA7D09-40B6-44DC-8DEB-62757F5B4D08}"/>
    <hyperlink ref="C16076" r:id="rId16069" xr:uid="{E947A7A8-9AF4-48D6-BBCB-EDDAE670470B}"/>
    <hyperlink ref="C16077" r:id="rId16070" xr:uid="{86D5D8F5-4BB6-4D52-A1E1-35C10067D8F7}"/>
    <hyperlink ref="C16078" r:id="rId16071" xr:uid="{CA77B4B4-0458-4396-94C1-7E3DF2C9F799}"/>
    <hyperlink ref="C16079" r:id="rId16072" xr:uid="{40E67A32-C814-421B-AE2D-01FE1B47AB40}"/>
    <hyperlink ref="C16080" r:id="rId16073" xr:uid="{CB5F321E-9204-495D-9076-2AA099324E62}"/>
    <hyperlink ref="C16081" r:id="rId16074" xr:uid="{03AC9220-C934-4224-8439-0C691C4ECE34}"/>
    <hyperlink ref="C16082" r:id="rId16075" xr:uid="{911DC260-4C5B-436E-99E6-6E6A69FB3FCB}"/>
    <hyperlink ref="C16083" r:id="rId16076" xr:uid="{7A0D2C50-E85C-4AB9-80D1-330B8D5C96A8}"/>
    <hyperlink ref="C16084" r:id="rId16077" xr:uid="{596E8790-6A94-4EF1-855E-B305FDF7EFAF}"/>
    <hyperlink ref="C16085" r:id="rId16078" xr:uid="{34DBB7ED-DFBD-45A7-A96C-7CC5F1141B46}"/>
    <hyperlink ref="C16086" r:id="rId16079" xr:uid="{BE987F81-CB9C-4D66-87BE-DD064F02E7BA}"/>
    <hyperlink ref="C16087" r:id="rId16080" xr:uid="{4689FB73-9B06-4857-85D6-45BF1EF14396}"/>
    <hyperlink ref="C16088" r:id="rId16081" xr:uid="{CB1F5323-A7A6-4060-A4BC-2D59B9E376B0}"/>
    <hyperlink ref="C16089" r:id="rId16082" xr:uid="{400F8CE4-A927-4A64-88BE-58E709400E56}"/>
    <hyperlink ref="C16090" r:id="rId16083" xr:uid="{51B2503F-B2C6-453F-A07A-0C03980B6E96}"/>
    <hyperlink ref="C16091" r:id="rId16084" xr:uid="{0BF56F48-8547-4209-B771-EBDC86760D20}"/>
    <hyperlink ref="C16092" r:id="rId16085" xr:uid="{0B96695F-58BC-4DCD-BDB1-94FB6305AA32}"/>
    <hyperlink ref="C16093" r:id="rId16086" xr:uid="{DBFCE98D-F4C0-45BF-B471-D8FCBF6BF5A2}"/>
    <hyperlink ref="C16094" r:id="rId16087" xr:uid="{E7CA8DFB-F3F5-4FC6-868F-B6B47B9BA93B}"/>
    <hyperlink ref="C16095" r:id="rId16088" xr:uid="{C22C1961-EC1F-49F2-A4A9-4535C7383A28}"/>
    <hyperlink ref="C16096" r:id="rId16089" xr:uid="{B877DED3-FD51-4AE1-8EB4-E5AA4301B191}"/>
    <hyperlink ref="C16097" r:id="rId16090" xr:uid="{DA33BFBA-47C8-4ECE-837C-9C40EF48506F}"/>
    <hyperlink ref="C16098" r:id="rId16091" xr:uid="{7882969F-ACDC-4E4B-897F-E75C512372F5}"/>
    <hyperlink ref="C16099" r:id="rId16092" xr:uid="{3687C32F-DDA3-41FD-BB9F-3A6B0FF1A990}"/>
    <hyperlink ref="C16100" r:id="rId16093" xr:uid="{D4FE89A1-B4DE-4968-8C87-A954BD10BFA9}"/>
    <hyperlink ref="C16101" r:id="rId16094" xr:uid="{ADFA5F1E-E2C5-4AF0-96A9-1FBF95393F67}"/>
    <hyperlink ref="C16102" r:id="rId16095" xr:uid="{1E299944-60A0-494F-9077-0C60FD783E88}"/>
    <hyperlink ref="C16103" r:id="rId16096" xr:uid="{A89B0F38-E013-47C7-9D35-871A625CC6A0}"/>
    <hyperlink ref="C16104" r:id="rId16097" xr:uid="{1CA2488E-3355-4AB1-AD25-CFDC983B5E0A}"/>
    <hyperlink ref="C16105" r:id="rId16098" xr:uid="{37104736-7E2F-4AE2-8293-C2CAD65B0CA8}"/>
    <hyperlink ref="C16106" r:id="rId16099" xr:uid="{A8BCC8E4-96F8-4B09-90E8-C55574E1415B}"/>
    <hyperlink ref="C16107" r:id="rId16100" xr:uid="{474B88EF-290D-4EBC-BA8A-00ED23AA8157}"/>
    <hyperlink ref="C16108" r:id="rId16101" xr:uid="{96BA8B93-C453-4B35-AE62-CDC78A39A37C}"/>
    <hyperlink ref="C16109" r:id="rId16102" xr:uid="{E259E05A-07BF-465D-A876-4A94F2892BF6}"/>
    <hyperlink ref="C16110" r:id="rId16103" xr:uid="{84195941-3AE1-473C-BC74-F774465C6B63}"/>
    <hyperlink ref="C16111" r:id="rId16104" xr:uid="{A9A683B4-A214-4A5E-BB3E-4F50CD993661}"/>
    <hyperlink ref="C16112" r:id="rId16105" xr:uid="{D95BF0FD-F266-4D3A-AC15-7B140D9AEA42}"/>
    <hyperlink ref="C16113" r:id="rId16106" xr:uid="{A4D928B9-DD93-40EF-B586-DF5A5C39B2F0}"/>
    <hyperlink ref="C16114" r:id="rId16107" xr:uid="{619D8989-3C06-48AA-A5B2-88A1F1C598DF}"/>
    <hyperlink ref="C16115" r:id="rId16108" xr:uid="{8EA35223-88A2-4D49-A115-19ED340E3831}"/>
    <hyperlink ref="C16116" r:id="rId16109" xr:uid="{EB6DC116-5CEB-4140-89BF-44BD7721EA18}"/>
    <hyperlink ref="C16117" r:id="rId16110" xr:uid="{0A22A2EB-8C40-4858-8EE3-8CE7FBA31A3C}"/>
    <hyperlink ref="C16118" r:id="rId16111" xr:uid="{1BCB5756-C157-4494-8F11-DC65E9BD7299}"/>
    <hyperlink ref="C16119" r:id="rId16112" xr:uid="{327EA1CC-227D-474A-86B5-2E3E97E5CDDA}"/>
    <hyperlink ref="C16120" r:id="rId16113" xr:uid="{FD631F68-A94A-484B-821A-D0AD79566490}"/>
    <hyperlink ref="C16121" r:id="rId16114" xr:uid="{CCACE964-0719-4FAA-A4A4-4D890E6DB4CB}"/>
    <hyperlink ref="C16122" r:id="rId16115" xr:uid="{0CA4CF1C-B2AA-4558-B3D1-1CFDCE89EB3F}"/>
    <hyperlink ref="C16123" r:id="rId16116" xr:uid="{DF3B63EA-52CA-4459-9A05-003F134251A1}"/>
    <hyperlink ref="C16124" r:id="rId16117" xr:uid="{9C032ED3-F301-4305-825D-4B966BBE8D39}"/>
    <hyperlink ref="C16125" r:id="rId16118" xr:uid="{4A426B39-433C-4006-98B3-2DEE81A1B030}"/>
    <hyperlink ref="C16126" r:id="rId16119" xr:uid="{AB3D8F41-239A-452E-A9D6-EF3407E03E29}"/>
    <hyperlink ref="C16127" r:id="rId16120" xr:uid="{B117D6B7-5B13-4A58-ADC3-2ABE9800B9A2}"/>
    <hyperlink ref="C16128" r:id="rId16121" xr:uid="{D0173890-228D-4209-8C21-6D451558CF0F}"/>
    <hyperlink ref="C16129" r:id="rId16122" xr:uid="{B3C4036B-4F64-4802-BD9A-03537C1DF41A}"/>
    <hyperlink ref="C16130" r:id="rId16123" xr:uid="{5D2A4A60-83EA-412D-BD7B-E13873F8CCD5}"/>
    <hyperlink ref="C16131" r:id="rId16124" xr:uid="{05E5BEC8-140B-4CE2-A0FE-1C25FD12A5A5}"/>
    <hyperlink ref="C16132" r:id="rId16125" xr:uid="{785D0356-137E-4637-B202-B4344455A8C0}"/>
    <hyperlink ref="C16133" r:id="rId16126" xr:uid="{2C5492EA-AF71-4C26-B45D-04732DB5D0F2}"/>
    <hyperlink ref="C16134" r:id="rId16127" xr:uid="{9894E360-C36D-4486-8B18-F172A30FBE1A}"/>
    <hyperlink ref="C16135" r:id="rId16128" xr:uid="{D6F26AB0-0214-48C6-AFC7-4A86BF75912A}"/>
    <hyperlink ref="C16136" r:id="rId16129" xr:uid="{B0D8AC93-69C9-4DBC-A042-7A391B535C6D}"/>
    <hyperlink ref="C16137" r:id="rId16130" xr:uid="{D6A69EE9-3321-4044-B436-EBDFC0ADEBE9}"/>
    <hyperlink ref="C16138" r:id="rId16131" xr:uid="{4F223B12-D5B7-4575-8AA6-D695226674BA}"/>
    <hyperlink ref="C16139" r:id="rId16132" xr:uid="{84741BE0-1EFC-4BBF-99E9-DA63DD285FD4}"/>
    <hyperlink ref="C16140" r:id="rId16133" xr:uid="{31BCD6DF-FD0B-4606-84E0-42FF5F04AD64}"/>
    <hyperlink ref="C16141" r:id="rId16134" xr:uid="{BF886977-1E0E-442A-A401-CB88E1B55C71}"/>
    <hyperlink ref="C16142" r:id="rId16135" xr:uid="{B74D55D0-9572-45B7-859E-400799E033A4}"/>
    <hyperlink ref="C16143" r:id="rId16136" xr:uid="{A6B72012-D57C-4B85-A22D-7EFD11BCB0C0}"/>
    <hyperlink ref="C16144" r:id="rId16137" xr:uid="{D4172230-AB3E-4E15-9F8E-CBD2824DBA31}"/>
    <hyperlink ref="C16145" r:id="rId16138" xr:uid="{760DD585-681B-4EB1-A6D6-227F6F819B8D}"/>
    <hyperlink ref="C16146" r:id="rId16139" xr:uid="{43C15303-ED6F-4B6C-9950-B970D1FB794E}"/>
    <hyperlink ref="C16147" r:id="rId16140" xr:uid="{FE56B1D1-6FCC-4BA8-B898-0D96D8A7C102}"/>
    <hyperlink ref="C16148" r:id="rId16141" xr:uid="{E7655240-3517-4C02-AF22-10527ACD3F40}"/>
    <hyperlink ref="C16149" r:id="rId16142" xr:uid="{FDB5381F-BB3D-4AF4-963F-61832197FB63}"/>
    <hyperlink ref="C16150" r:id="rId16143" xr:uid="{CA1050D3-D7DE-4402-A9C9-DA4F1AEBC59C}"/>
    <hyperlink ref="C16151" r:id="rId16144" xr:uid="{15163AD0-06D9-46FB-9DEA-BDA5FC02D1C2}"/>
    <hyperlink ref="C16152" r:id="rId16145" xr:uid="{D592936F-83B1-4A70-B69B-3204D86D0C8B}"/>
    <hyperlink ref="C16153" r:id="rId16146" xr:uid="{1AD5076D-8572-458D-814F-BABEB271E2EE}"/>
    <hyperlink ref="C16154" r:id="rId16147" xr:uid="{D6FF4C33-FC2D-41D9-BA12-603ED1D54DAE}"/>
    <hyperlink ref="C16155" r:id="rId16148" xr:uid="{98ED4D60-A487-43A5-BF44-261757DACF1F}"/>
    <hyperlink ref="C16156" r:id="rId16149" xr:uid="{CA6563D2-C13C-410C-89B2-41C91A58706D}"/>
    <hyperlink ref="C16157" r:id="rId16150" xr:uid="{F4E4214C-78A8-4BC0-AF9C-E99C744A6950}"/>
    <hyperlink ref="C16158" r:id="rId16151" xr:uid="{DFA3E59B-89A1-475D-8E93-D025F485A48C}"/>
    <hyperlink ref="C16159" r:id="rId16152" xr:uid="{F55D1FB6-DB80-43AE-B801-A13937334CE1}"/>
    <hyperlink ref="C16160" r:id="rId16153" xr:uid="{FEFD8561-4DB6-4AE1-9A3F-D60A1B422C3A}"/>
    <hyperlink ref="C16161" r:id="rId16154" xr:uid="{E8968C07-0C2D-4DF7-848E-E25BA532B16B}"/>
    <hyperlink ref="C16162" r:id="rId16155" xr:uid="{80E47411-2286-41B3-8F67-81625527D264}"/>
    <hyperlink ref="C16163" r:id="rId16156" xr:uid="{DAD38930-EB02-497B-8BDA-61104067E411}"/>
    <hyperlink ref="C16164" r:id="rId16157" xr:uid="{8BC5FE81-0777-4D8C-8CF5-D25293A5B9F2}"/>
    <hyperlink ref="C16165" r:id="rId16158" xr:uid="{17190678-E66A-4A67-8D25-EB54257933A1}"/>
    <hyperlink ref="C16166" r:id="rId16159" xr:uid="{776AE430-02B6-4876-A428-F2E402A8B546}"/>
    <hyperlink ref="C16167" r:id="rId16160" xr:uid="{80E55C13-0013-4D11-9B00-A84B93FC7E0E}"/>
    <hyperlink ref="C16168" r:id="rId16161" xr:uid="{A5F0B551-C732-4B51-9934-CD18531CCB94}"/>
    <hyperlink ref="C16169" r:id="rId16162" xr:uid="{93AA44FC-6C35-4CD1-9688-AD53441CB290}"/>
    <hyperlink ref="C16170" r:id="rId16163" xr:uid="{96793948-4897-4230-BF8D-AFCEB9A3FC05}"/>
    <hyperlink ref="C16171" r:id="rId16164" xr:uid="{753E5726-6F2D-4B57-B92C-1C694313BAFA}"/>
    <hyperlink ref="C16172" r:id="rId16165" xr:uid="{AEF89451-37B2-4D3F-85E4-9E79A86BD901}"/>
    <hyperlink ref="C16173" r:id="rId16166" xr:uid="{6BD764DF-A71A-4117-92D4-7403C73DF97F}"/>
    <hyperlink ref="C16174" r:id="rId16167" xr:uid="{D9AB8D69-3E9E-4930-99DF-29D674A36977}"/>
    <hyperlink ref="C16175" r:id="rId16168" xr:uid="{B7DC77CD-E92A-490B-B7F2-8491E74FFCE0}"/>
    <hyperlink ref="C16176" r:id="rId16169" xr:uid="{BD944F0E-5CFA-40D5-9BC0-B0928DD8F6EE}"/>
    <hyperlink ref="C16177" r:id="rId16170" xr:uid="{1C5FBE98-CD18-4694-8FFF-C16276B964F8}"/>
    <hyperlink ref="C16178" r:id="rId16171" xr:uid="{F08FAF54-474C-4396-9205-43225E8296AD}"/>
    <hyperlink ref="C16179" r:id="rId16172" xr:uid="{875526A1-53E9-4482-9712-DE4C6BE6DF1A}"/>
    <hyperlink ref="C16180" r:id="rId16173" xr:uid="{A82D267E-B19A-4793-8B14-CD499527D7A6}"/>
    <hyperlink ref="C16181" r:id="rId16174" xr:uid="{2C7C2B4E-61BA-44D8-A3C0-19DD8C0FED8F}"/>
    <hyperlink ref="C16182" r:id="rId16175" xr:uid="{46F38689-9244-407A-826E-6F545C43D50F}"/>
    <hyperlink ref="C16183" r:id="rId16176" xr:uid="{5458978A-A71C-45D8-B2D1-C710747F4A79}"/>
    <hyperlink ref="C16184" r:id="rId16177" xr:uid="{D2AD0DB0-B0AB-4457-B05D-35B810796E70}"/>
    <hyperlink ref="C16185" r:id="rId16178" xr:uid="{552F6AF0-D077-4307-8F18-B1838426CDDC}"/>
    <hyperlink ref="C16186" r:id="rId16179" xr:uid="{A88299D0-AE95-404D-983A-A2B4F6A01EC5}"/>
    <hyperlink ref="C16187" r:id="rId16180" xr:uid="{92B6DEB8-D6A1-4B6A-8F92-D05FED5639BE}"/>
    <hyperlink ref="C16188" r:id="rId16181" xr:uid="{01063DD2-63B9-429C-9A2C-2D4F94D7B80D}"/>
    <hyperlink ref="C16189" r:id="rId16182" xr:uid="{E35E2114-F11E-46B6-ABAD-5C952FA9CC19}"/>
    <hyperlink ref="C16190" r:id="rId16183" xr:uid="{EB7906FD-84E3-40B6-8FDE-EEAE4CFFFB5D}"/>
    <hyperlink ref="C16191" r:id="rId16184" xr:uid="{4B5F4087-DB44-4D3A-AA2F-FD467AFC4C4C}"/>
    <hyperlink ref="C16192" r:id="rId16185" xr:uid="{0BCC8396-E079-4774-87E7-02B03A516872}"/>
    <hyperlink ref="C16193" r:id="rId16186" xr:uid="{454BE4DF-25F1-4910-BAE8-51B839899B89}"/>
    <hyperlink ref="C16194" r:id="rId16187" xr:uid="{59C22124-9B91-4700-93B9-756C0BE783AB}"/>
    <hyperlink ref="C16195" r:id="rId16188" xr:uid="{17579487-9B0A-4722-A551-275A67549225}"/>
    <hyperlink ref="C16196" r:id="rId16189" xr:uid="{D7EB078B-A966-4B2E-BA57-885131E5258A}"/>
    <hyperlink ref="C16197" r:id="rId16190" xr:uid="{58AAED98-2339-4D4A-9B8C-6FC4C55ECA6F}"/>
    <hyperlink ref="C16198" r:id="rId16191" xr:uid="{B7503C1D-BFA5-403F-BEA8-EFC2400C58D0}"/>
    <hyperlink ref="C16199" r:id="rId16192" xr:uid="{0052E49B-C66F-4AFE-BB18-818B0C440895}"/>
    <hyperlink ref="C16200" r:id="rId16193" xr:uid="{331649D9-C389-4D87-B636-F1F63A225C36}"/>
    <hyperlink ref="C16201" r:id="rId16194" xr:uid="{157AA589-6565-4EA5-92DA-3440EBAF62B4}"/>
    <hyperlink ref="C16202" r:id="rId16195" xr:uid="{1D7ED9C4-0C97-4DBF-AE16-765A7E3DCB77}"/>
    <hyperlink ref="C16203" r:id="rId16196" xr:uid="{157F1DDD-77BC-4569-9766-875F542B6113}"/>
    <hyperlink ref="C16204" r:id="rId16197" xr:uid="{FD21B697-9378-4918-BE8C-537D9F88DEC7}"/>
    <hyperlink ref="C16205" r:id="rId16198" xr:uid="{963FBEDC-28FD-457A-8888-9968E10307A1}"/>
    <hyperlink ref="C16206" r:id="rId16199" xr:uid="{CBEF1828-F523-4356-96B6-FFFCD84953D4}"/>
    <hyperlink ref="C16207" r:id="rId16200" xr:uid="{545DEF09-C1FE-4879-A14E-5D301CB2D724}"/>
    <hyperlink ref="C16208" r:id="rId16201" xr:uid="{2006E9CF-BB95-45F2-B15A-26ABEA91EA67}"/>
    <hyperlink ref="C16209" r:id="rId16202" xr:uid="{34C318F4-117C-4A23-8473-C9B630BB387B}"/>
    <hyperlink ref="C16210" r:id="rId16203" xr:uid="{7EB39B83-1ADD-4785-9DBF-59CBB7756D65}"/>
    <hyperlink ref="C16211" r:id="rId16204" xr:uid="{AED7B917-157F-48C4-9B06-B78967801120}"/>
    <hyperlink ref="C16212" r:id="rId16205" xr:uid="{FD359037-E015-4A7A-8DFB-F61AA68B2AF2}"/>
    <hyperlink ref="C16213" r:id="rId16206" xr:uid="{1D66B13E-2794-43D0-AC5F-764F8D358B90}"/>
    <hyperlink ref="C16214" r:id="rId16207" xr:uid="{B9CDC621-3FE0-419E-8D7E-09F31C338D0B}"/>
    <hyperlink ref="C16215" r:id="rId16208" xr:uid="{C634E032-E628-4F4F-ABCD-1C8747E38BED}"/>
    <hyperlink ref="C16216" r:id="rId16209" xr:uid="{D70931ED-C17F-4BC7-9A3E-2CA023DF1B91}"/>
    <hyperlink ref="C16217" r:id="rId16210" xr:uid="{BBC25B8D-8D2D-4B55-BC9C-49B5DF30026B}"/>
    <hyperlink ref="C16218" r:id="rId16211" xr:uid="{933C8DCC-E69B-4B01-BDAC-7DAE649B6E10}"/>
    <hyperlink ref="C16219" r:id="rId16212" xr:uid="{181C4243-CB68-47C2-A738-9D28234E00AA}"/>
    <hyperlink ref="C16220" r:id="rId16213" xr:uid="{03114B24-2A49-4F9B-A4FE-AB47D2FBDEF6}"/>
    <hyperlink ref="C16221" r:id="rId16214" xr:uid="{D93379CF-C37C-4FF6-BF36-0E01B5A2072D}"/>
    <hyperlink ref="C16222" r:id="rId16215" xr:uid="{83104EB3-5D45-4349-B1C4-61BA0DCFB2C4}"/>
    <hyperlink ref="C16223" r:id="rId16216" xr:uid="{001C3705-8827-4EEB-B06C-820BE7894D64}"/>
    <hyperlink ref="C16224" r:id="rId16217" xr:uid="{4E433FBB-52AA-4107-8CB2-BF3018D78607}"/>
    <hyperlink ref="C16225" r:id="rId16218" xr:uid="{67AA2045-2F3A-4982-9569-01CA8A1B0DA2}"/>
    <hyperlink ref="C16226" r:id="rId16219" xr:uid="{B1DD485C-0224-4E04-8AEB-21FD9C6BA8A8}"/>
    <hyperlink ref="C16227" r:id="rId16220" xr:uid="{99388F64-DFF3-464A-B6F7-C72A91E08426}"/>
    <hyperlink ref="C16228" r:id="rId16221" xr:uid="{84AB9AC5-F4B1-487C-9CC6-548EF1E1DC45}"/>
    <hyperlink ref="C16229" r:id="rId16222" xr:uid="{999AF839-00FA-44FC-94EF-30794EF46B19}"/>
    <hyperlink ref="C16230" r:id="rId16223" xr:uid="{F591E5B2-8744-4DF9-AB72-C00C19103924}"/>
    <hyperlink ref="C16231" r:id="rId16224" xr:uid="{97DF3208-A447-4616-BBD5-36A8631C4567}"/>
    <hyperlink ref="C16232" r:id="rId16225" xr:uid="{7758E4C9-1A76-4252-A99E-92A51072E96E}"/>
    <hyperlink ref="C16233" r:id="rId16226" xr:uid="{617C0DF3-1AE9-48C8-B49D-37F8585532FB}"/>
    <hyperlink ref="C16234" r:id="rId16227" xr:uid="{D9107659-689D-4491-A89A-FB5DD7E961B3}"/>
    <hyperlink ref="C16235" r:id="rId16228" xr:uid="{9F8891D2-73D1-4C1B-97CE-7237B796DB45}"/>
    <hyperlink ref="C16236" r:id="rId16229" xr:uid="{F3020FA2-FC0E-4A28-8EF5-6B15D8D920D3}"/>
    <hyperlink ref="C16237" r:id="rId16230" xr:uid="{E2C8D10B-3340-4854-8703-04F56BB9742B}"/>
    <hyperlink ref="C16238" r:id="rId16231" xr:uid="{01D0D525-E8DF-4238-874C-A5E9A715B292}"/>
    <hyperlink ref="C16239" r:id="rId16232" xr:uid="{4D4BEF73-A118-463E-93A9-C9176526A8E7}"/>
    <hyperlink ref="C16240" r:id="rId16233" xr:uid="{04649DB4-3AE5-42EA-ADBD-D214C212B3FA}"/>
    <hyperlink ref="C16241" r:id="rId16234" xr:uid="{C97C5E2B-B18D-48DF-8705-67FCAB0BA215}"/>
    <hyperlink ref="C16242" r:id="rId16235" xr:uid="{43C180D8-877E-4C7B-9A86-074FB4D6D45A}"/>
    <hyperlink ref="C16243" r:id="rId16236" xr:uid="{AC00F004-A4F0-4560-8394-0DBC47CB834E}"/>
    <hyperlink ref="C16244" r:id="rId16237" xr:uid="{482A1E48-66EC-426A-9D2D-F444DC415D45}"/>
    <hyperlink ref="C16245" r:id="rId16238" xr:uid="{445EB77F-ADBE-40EC-833E-04FB914DCD94}"/>
    <hyperlink ref="C16246" r:id="rId16239" xr:uid="{439D289D-BBA0-4409-A950-434F95876E55}"/>
    <hyperlink ref="C16247" r:id="rId16240" xr:uid="{B3D2272F-15A5-4D1C-A6FB-585724E64E01}"/>
    <hyperlink ref="C16248" r:id="rId16241" xr:uid="{DC288B88-D5AC-4FC7-B617-A8044BE1C851}"/>
    <hyperlink ref="C16249" r:id="rId16242" xr:uid="{3DFC42A3-7C0C-4423-A663-71CEFDC60415}"/>
    <hyperlink ref="C16250" r:id="rId16243" xr:uid="{D6E8B2A4-71F5-4673-8DF5-012018F326EE}"/>
    <hyperlink ref="C16251" r:id="rId16244" xr:uid="{894590C6-7B87-4CB4-BEE9-FC38AF73B4DC}"/>
    <hyperlink ref="C16252" r:id="rId16245" xr:uid="{C597904B-24F2-4001-BBC0-5FD2552E8C9A}"/>
    <hyperlink ref="C16253" r:id="rId16246" xr:uid="{87660B31-72C5-4F1C-9E9A-E2BE6AA9E036}"/>
    <hyperlink ref="C16254" r:id="rId16247" xr:uid="{75F9F7FB-C1C6-4304-AD71-693844CA4994}"/>
    <hyperlink ref="C16255" r:id="rId16248" xr:uid="{64C835B5-146D-4C9E-AC9E-5BE739984CF2}"/>
    <hyperlink ref="C16256" r:id="rId16249" xr:uid="{78167170-3809-4E74-9631-29EE8E95AF24}"/>
    <hyperlink ref="C16257" r:id="rId16250" xr:uid="{13D46755-BABE-4594-B068-79591AB47EEC}"/>
    <hyperlink ref="C16258" r:id="rId16251" xr:uid="{05A7DEEB-3052-49DE-8DCD-A5E88F262A96}"/>
    <hyperlink ref="C16259" r:id="rId16252" xr:uid="{CCF16C87-C661-4B42-B766-D594FB179A39}"/>
    <hyperlink ref="C16260" r:id="rId16253" xr:uid="{79B4082E-BECC-4449-84B8-671C5D347BF0}"/>
    <hyperlink ref="C16261" r:id="rId16254" xr:uid="{CAB5586F-EECC-4C5C-8AC1-693A60269410}"/>
    <hyperlink ref="C16262" r:id="rId16255" xr:uid="{767983EE-13EC-4230-B4FC-59163C88204F}"/>
    <hyperlink ref="C16263" r:id="rId16256" xr:uid="{EE602DE1-9930-4733-A576-D73D86C4EEC6}"/>
    <hyperlink ref="C16264" r:id="rId16257" xr:uid="{4B0FF92A-BE2C-4638-8E85-ED10C1EEC531}"/>
    <hyperlink ref="C16265" r:id="rId16258" xr:uid="{4FDE5C4E-F78E-454E-B257-7045EB541191}"/>
    <hyperlink ref="C16266" r:id="rId16259" xr:uid="{2D802D6A-9978-4F30-9B30-8F6EEF8F9435}"/>
    <hyperlink ref="C16267" r:id="rId16260" xr:uid="{14BA08BC-8DC3-464F-A01A-4DFB03F7091E}"/>
    <hyperlink ref="C16268" r:id="rId16261" xr:uid="{1F616ADB-CB49-4DF8-9EB7-EE16BEADBEBD}"/>
    <hyperlink ref="C16269" r:id="rId16262" xr:uid="{BBA06A76-23A3-4CF7-87DD-6724ECF921E9}"/>
    <hyperlink ref="C16270" r:id="rId16263" xr:uid="{E71977C1-40D4-49B9-BA11-BDD9E9027803}"/>
    <hyperlink ref="C16271" r:id="rId16264" xr:uid="{EC46A842-DBC1-45EA-962F-1244D55EC1E7}"/>
    <hyperlink ref="C16272" r:id="rId16265" xr:uid="{DDF4318D-52CD-428C-8007-6B6B8AC40C77}"/>
    <hyperlink ref="C16273" r:id="rId16266" xr:uid="{1909A8CA-9E0E-41F2-90C9-16F31CDFCC44}"/>
    <hyperlink ref="C16274" r:id="rId16267" xr:uid="{AD18943F-44EC-48A1-9570-97CC5FDE6995}"/>
    <hyperlink ref="C16275" r:id="rId16268" xr:uid="{FE010909-F4F9-4172-A723-DD40F047AA21}"/>
    <hyperlink ref="C16276" r:id="rId16269" xr:uid="{1DCFEB1A-7B7A-4086-A0E4-FA1B9631184C}"/>
    <hyperlink ref="C16277" r:id="rId16270" xr:uid="{484D4463-1E04-4F57-8214-806863EC8E18}"/>
    <hyperlink ref="C16278" r:id="rId16271" xr:uid="{5927718C-F221-4946-9A61-478C8AAD67CD}"/>
    <hyperlink ref="C16279" r:id="rId16272" xr:uid="{716C4325-207A-458F-A679-2626A88D379B}"/>
    <hyperlink ref="C16280" r:id="rId16273" xr:uid="{350C15A8-58B7-463E-AD9F-A99A1EA68101}"/>
    <hyperlink ref="C16281" r:id="rId16274" xr:uid="{1DC56BE8-506B-4202-B212-0C895021C112}"/>
    <hyperlink ref="C16282" r:id="rId16275" xr:uid="{F420C634-EB3B-4128-994D-C20E77F23808}"/>
    <hyperlink ref="C16283" r:id="rId16276" xr:uid="{7835F5DB-1D60-47A4-A8EB-B8FD104B594D}"/>
    <hyperlink ref="C16284" r:id="rId16277" xr:uid="{82492529-1F6D-4BA6-86AC-EAB3CEDE2136}"/>
    <hyperlink ref="C16285" r:id="rId16278" xr:uid="{A442B34A-EF32-4451-92C3-570451AC9C18}"/>
    <hyperlink ref="C16286" r:id="rId16279" xr:uid="{2D487029-116A-4F96-A9A2-56673EADEA6A}"/>
    <hyperlink ref="C16287" r:id="rId16280" xr:uid="{D62983CC-B095-4832-B624-6FB981041979}"/>
    <hyperlink ref="C16288" r:id="rId16281" xr:uid="{757D0B4C-DA6F-4813-B0F2-783B41CABFD6}"/>
    <hyperlink ref="C16289" r:id="rId16282" xr:uid="{1FBD6469-05A8-4692-B55F-F912C1B8D541}"/>
    <hyperlink ref="C16290" r:id="rId16283" xr:uid="{6F336147-76F1-4E32-A253-7696C6B9753A}"/>
    <hyperlink ref="C16291" r:id="rId16284" xr:uid="{E06B72D3-8669-4F0C-B876-963966F7BCBC}"/>
    <hyperlink ref="C16292" r:id="rId16285" xr:uid="{04527750-ACDD-4CE4-89E2-796BCFE5080A}"/>
    <hyperlink ref="C16293" r:id="rId16286" xr:uid="{963A6A20-B703-4201-9146-3BA68A39EF59}"/>
    <hyperlink ref="C16294" r:id="rId16287" xr:uid="{0008D693-B5E2-45E6-B12B-B1D7965031C3}"/>
    <hyperlink ref="C16295" r:id="rId16288" xr:uid="{C2787B51-891C-4F2D-A178-12606E3546F1}"/>
    <hyperlink ref="C16296" r:id="rId16289" xr:uid="{402876CE-8398-4193-B1BD-58014C6CD8F0}"/>
    <hyperlink ref="C16297" r:id="rId16290" xr:uid="{F1ADA806-C253-439B-A7EB-8E18BFFC26D9}"/>
    <hyperlink ref="C16298" r:id="rId16291" xr:uid="{E73F3F01-19F6-4F94-A8F0-81FF2D1320DD}"/>
    <hyperlink ref="C16299" r:id="rId16292" xr:uid="{6BF31B3F-51FD-4755-BCE2-55464400476D}"/>
    <hyperlink ref="C16300" r:id="rId16293" xr:uid="{00890D20-F551-4033-9D46-520E73D91D56}"/>
    <hyperlink ref="C16301" r:id="rId16294" xr:uid="{E40CD712-73F3-4044-AFCC-09EED7CD1084}"/>
    <hyperlink ref="C16302" r:id="rId16295" xr:uid="{B6D356A5-B783-48F3-9A5A-C924AD15124C}"/>
    <hyperlink ref="C16303" r:id="rId16296" xr:uid="{8CC04615-A0DE-4406-99F4-C49AA9A1D732}"/>
    <hyperlink ref="C16304" r:id="rId16297" xr:uid="{F5271485-673B-4798-94C1-2A5B42F3BD41}"/>
    <hyperlink ref="C16305" r:id="rId16298" xr:uid="{22C333A3-A5E2-45CB-9122-5DD1AF2E7AB2}"/>
    <hyperlink ref="C16306" r:id="rId16299" xr:uid="{6A2722D8-22B3-462C-A2C6-BCD46B15B792}"/>
    <hyperlink ref="C16307" r:id="rId16300" xr:uid="{D2810813-BB21-4B5C-A279-4CA8A0DBA457}"/>
    <hyperlink ref="C16308" r:id="rId16301" xr:uid="{0551ACE6-633E-4515-9F10-C60E74EFE587}"/>
    <hyperlink ref="C16309" r:id="rId16302" xr:uid="{CDCD59E1-9B88-4585-B640-7197CC795DF0}"/>
    <hyperlink ref="C16310" r:id="rId16303" xr:uid="{B9EF2356-DF21-47FA-8EE0-E71389DB578D}"/>
    <hyperlink ref="C16311" r:id="rId16304" xr:uid="{CC36EF35-1476-4D5B-BCEB-FF046FEDDFB6}"/>
    <hyperlink ref="C16312" r:id="rId16305" xr:uid="{5B313841-A6CA-4C55-B254-88C0AF56AE6A}"/>
    <hyperlink ref="C16313" r:id="rId16306" xr:uid="{579CD704-67EA-4B3B-BF7E-D0DC634628F4}"/>
    <hyperlink ref="C16314" r:id="rId16307" xr:uid="{14DD8014-F862-4BC5-89D4-EBE8C2DB968E}"/>
    <hyperlink ref="C16315" r:id="rId16308" xr:uid="{F94B3D4C-E158-4EE5-A3EB-45C70AB5130B}"/>
    <hyperlink ref="C16316" r:id="rId16309" xr:uid="{E32D4272-2E4C-4E6F-9000-C8BD664C8EA8}"/>
    <hyperlink ref="C16317" r:id="rId16310" xr:uid="{EBE80675-B10A-4268-9C22-B87AC84ECB87}"/>
    <hyperlink ref="C16318" r:id="rId16311" xr:uid="{CF92448E-0331-4177-B983-F3FFCDF849C9}"/>
    <hyperlink ref="C16319" r:id="rId16312" xr:uid="{D1B8A2F3-EB77-44D7-B2B7-21F796AD01B1}"/>
    <hyperlink ref="C16320" r:id="rId16313" xr:uid="{982B351E-62E9-49D8-B6DB-1E1615FAC520}"/>
    <hyperlink ref="C16321" r:id="rId16314" xr:uid="{2E35EDEA-FADE-4A66-B3B3-4B336B5F1EDD}"/>
    <hyperlink ref="C16322" r:id="rId16315" xr:uid="{2925CC30-F91D-47FB-93E1-9E49594384F5}"/>
    <hyperlink ref="C16323" r:id="rId16316" xr:uid="{2E7F0DFC-F6BE-4D0D-9A60-74A11E58AA30}"/>
    <hyperlink ref="C16324" r:id="rId16317" xr:uid="{8000FEAD-2E6F-4E6D-98AF-82B52EAA401E}"/>
    <hyperlink ref="C16325" r:id="rId16318" xr:uid="{2C37F6B5-2F77-4974-A920-FE160367CCAD}"/>
    <hyperlink ref="C16326" r:id="rId16319" xr:uid="{60036D8A-B013-4F6E-9252-FEA5BEBD79EC}"/>
    <hyperlink ref="C16327" r:id="rId16320" xr:uid="{06BDA5EE-E409-4D2E-860F-068089AAA767}"/>
    <hyperlink ref="C16328" r:id="rId16321" xr:uid="{7F058C56-F6B3-4FC2-9179-98875CA285CA}"/>
    <hyperlink ref="C16329" r:id="rId16322" xr:uid="{C0C0D113-5B4D-4CD6-AA9E-06FD00A807DF}"/>
    <hyperlink ref="C16330" r:id="rId16323" xr:uid="{5AEDED0F-A337-4CEC-9FB8-BDA118FBCD50}"/>
    <hyperlink ref="C16331" r:id="rId16324" xr:uid="{33FDC3CB-3AF0-4BE3-8762-BAF7AF5D4C0F}"/>
    <hyperlink ref="C16332" r:id="rId16325" xr:uid="{585AD33D-E227-4E34-B098-E95BB1ED6FE7}"/>
    <hyperlink ref="C16333" r:id="rId16326" xr:uid="{1CBBB16A-2771-4464-9623-E572CD765256}"/>
    <hyperlink ref="C16334" r:id="rId16327" xr:uid="{CC5D3BAB-DFFA-4478-A428-F4F02692D6AD}"/>
    <hyperlink ref="C16335" r:id="rId16328" xr:uid="{BFFC37E2-1C05-4589-9494-589BD907A32E}"/>
    <hyperlink ref="C16336" r:id="rId16329" xr:uid="{9A49B880-D086-4E7C-BA0A-16AAAB7DA119}"/>
    <hyperlink ref="C16337" r:id="rId16330" xr:uid="{04DAC849-51DA-499F-82BD-E9F44EF28F35}"/>
    <hyperlink ref="C16338" r:id="rId16331" xr:uid="{8A2DA165-A8D7-4312-9359-24A4B862BE26}"/>
    <hyperlink ref="C16339" r:id="rId16332" xr:uid="{5C88AE0E-CE2C-4A28-88FB-F46502F233A9}"/>
    <hyperlink ref="C16340" r:id="rId16333" xr:uid="{5C725432-7679-438E-AE23-7B36CE464DC2}"/>
    <hyperlink ref="C16341" r:id="rId16334" xr:uid="{29B944E8-FCC4-4A53-A24A-C8E11A6923C9}"/>
    <hyperlink ref="C16342" r:id="rId16335" xr:uid="{B1A2CA5C-8588-454F-9FA9-5AD877368F65}"/>
    <hyperlink ref="C16343" r:id="rId16336" xr:uid="{2892E959-F7A5-49A2-8411-3E08136E16F3}"/>
    <hyperlink ref="C16344" r:id="rId16337" xr:uid="{0C74D89E-436E-4D8B-A487-2B76F6D74359}"/>
    <hyperlink ref="C16345" r:id="rId16338" xr:uid="{B4054E9D-E778-48D0-83FD-C9A6977EE0A3}"/>
    <hyperlink ref="C16346" r:id="rId16339" xr:uid="{2409D1B8-D3AB-4320-9C2A-E47726A583A7}"/>
    <hyperlink ref="C16347" r:id="rId16340" xr:uid="{89228E71-314C-425C-90CF-31BDC6092B11}"/>
    <hyperlink ref="C16348" r:id="rId16341" xr:uid="{C7F9DAE5-62D9-46F5-BE85-FE295EF19DD8}"/>
    <hyperlink ref="C16349" r:id="rId16342" xr:uid="{3D899E1D-D505-4643-9AD3-5ABCFF456943}"/>
    <hyperlink ref="C16350" r:id="rId16343" xr:uid="{1AC907AF-967C-485A-A1FE-3F73D0C59E5A}"/>
    <hyperlink ref="C16351" r:id="rId16344" xr:uid="{D5CD1DB8-037C-464A-8875-18F505629BC4}"/>
    <hyperlink ref="C16352" r:id="rId16345" xr:uid="{1A5FCEE2-D9F0-4298-8D70-972DF12E3734}"/>
    <hyperlink ref="C16353" r:id="rId16346" xr:uid="{8F9AF114-3529-4AAF-BC97-8C6B9B630BE2}"/>
    <hyperlink ref="C16354" r:id="rId16347" xr:uid="{FFD5DA77-F83B-4E18-A9F5-0A833157BC9F}"/>
    <hyperlink ref="C16355" r:id="rId16348" xr:uid="{D26152D3-1E5A-4284-ACBD-F5134D62E87B}"/>
    <hyperlink ref="C16356" r:id="rId16349" xr:uid="{13776CCF-C454-4D44-9559-663D36C6E578}"/>
    <hyperlink ref="C16357" r:id="rId16350" xr:uid="{D3312DD0-A295-4977-A4A6-08BD80807A47}"/>
    <hyperlink ref="C16358" r:id="rId16351" xr:uid="{043781E0-8C94-4383-BD2F-8453862960C9}"/>
    <hyperlink ref="C16359" r:id="rId16352" xr:uid="{C1E3DD69-EAEB-485F-88CC-D5F76EED8A5F}"/>
    <hyperlink ref="C16360" r:id="rId16353" xr:uid="{5B872896-165D-4C41-8241-5C022BFD87FC}"/>
    <hyperlink ref="C16361" r:id="rId16354" xr:uid="{75118559-8070-439D-AC36-B91CADC14FC0}"/>
    <hyperlink ref="C16362" r:id="rId16355" xr:uid="{A9ECB97C-F484-4E4C-8519-18E320386BF0}"/>
    <hyperlink ref="C16363" r:id="rId16356" xr:uid="{A405478F-B49F-4F6B-A65D-523B7DB3D4FA}"/>
    <hyperlink ref="C16364" r:id="rId16357" xr:uid="{DBBB1CDA-233A-47B6-A665-DD67DB93B2C4}"/>
    <hyperlink ref="C16365" r:id="rId16358" xr:uid="{4E4D770D-59DA-4966-A39B-EA1AB34D4666}"/>
    <hyperlink ref="C16366" r:id="rId16359" xr:uid="{A090D567-EF07-4790-80DA-2035C58997A3}"/>
    <hyperlink ref="C16367" r:id="rId16360" xr:uid="{9E53C142-AEBA-481E-9A13-3CFFCD48C97E}"/>
    <hyperlink ref="C16368" r:id="rId16361" xr:uid="{1EC21E83-479D-428C-9793-F1B3AC9E858F}"/>
    <hyperlink ref="C16369" r:id="rId16362" xr:uid="{7B9880C2-63C0-4014-A191-49770CFD744F}"/>
    <hyperlink ref="C16370" r:id="rId16363" xr:uid="{7CC2F8C1-CC81-4532-8B41-A2FED0711813}"/>
    <hyperlink ref="C16371" r:id="rId16364" xr:uid="{0026FD97-AA74-466C-BF9A-043C8407FB42}"/>
    <hyperlink ref="C16372" r:id="rId16365" xr:uid="{642C3E2B-3AB0-4D06-925F-D574F39831BB}"/>
    <hyperlink ref="C16373" r:id="rId16366" xr:uid="{EA2F70BC-0CEA-425A-B510-DEC053377CF9}"/>
    <hyperlink ref="C16374" r:id="rId16367" xr:uid="{F3847AE7-BCD9-4F5F-BDEB-6D7667623C41}"/>
    <hyperlink ref="C16375" r:id="rId16368" xr:uid="{5C8C290E-10AD-49EB-8E4D-51B19991AAC5}"/>
    <hyperlink ref="C16376" r:id="rId16369" xr:uid="{54BED1BD-C1F1-4E67-A582-C8C4FD417F4B}"/>
    <hyperlink ref="C16377" r:id="rId16370" xr:uid="{6AA94F36-F61E-49EB-B033-46A1AE3CE989}"/>
    <hyperlink ref="C16378" r:id="rId16371" xr:uid="{CB381757-1473-4170-9649-31A5022C9D97}"/>
    <hyperlink ref="C16379" r:id="rId16372" xr:uid="{87F5983B-D1D9-4D0A-8080-F37B0CC204D0}"/>
    <hyperlink ref="C16380" r:id="rId16373" xr:uid="{FA3D73A4-5357-4C3D-920B-6F25424D269B}"/>
    <hyperlink ref="C16381" r:id="rId16374" xr:uid="{A66BDA6F-2AB7-4384-AB6A-32D4887204A1}"/>
    <hyperlink ref="C16382" r:id="rId16375" xr:uid="{3C3D97B0-CB2C-4B00-AF2E-B0B00AD9018F}"/>
    <hyperlink ref="C16383" r:id="rId16376" xr:uid="{D4E14884-85FE-4B48-BBB8-153728940266}"/>
    <hyperlink ref="C16384" r:id="rId16377" xr:uid="{F601F292-FAD7-4F33-8A54-76FA17627C90}"/>
    <hyperlink ref="C16385" r:id="rId16378" xr:uid="{6749D00E-AA49-4D49-92A6-E87590FB9186}"/>
    <hyperlink ref="C16386" r:id="rId16379" xr:uid="{3507FC9E-4F55-45D2-807A-C1BD24987E61}"/>
    <hyperlink ref="C16387" r:id="rId16380" xr:uid="{62E71B05-3E14-4342-9DAC-51953D27E4D3}"/>
    <hyperlink ref="C16388" r:id="rId16381" xr:uid="{60F44851-56C2-4500-827B-438EA2EC3DB2}"/>
    <hyperlink ref="C16389" r:id="rId16382" xr:uid="{86E5C096-E7E4-4811-A8C4-8D8C23D6A224}"/>
    <hyperlink ref="C16390" r:id="rId16383" xr:uid="{3C04C63D-6953-4D73-99CF-87AD5CFF8312}"/>
    <hyperlink ref="C16391" r:id="rId16384" xr:uid="{F8D94245-86A3-42B2-BC8E-79D46929E3D4}"/>
    <hyperlink ref="C16392" r:id="rId16385" xr:uid="{27A7D1C0-31BC-47D6-A77B-895FCA32C7D3}"/>
    <hyperlink ref="C16393" r:id="rId16386" xr:uid="{B61C69FD-D63E-4D0C-ADC5-8ADB1FB4CB40}"/>
    <hyperlink ref="C16394" r:id="rId16387" xr:uid="{4A9A083C-68D9-44EE-935B-1D6FF71B4C1B}"/>
    <hyperlink ref="C16395" r:id="rId16388" xr:uid="{56F746EF-DD9F-4AC5-978F-8B8B870905BA}"/>
    <hyperlink ref="C16396" r:id="rId16389" xr:uid="{4920D264-EE9A-476F-A9D7-9914726C314A}"/>
    <hyperlink ref="C16397" r:id="rId16390" xr:uid="{9BF7B6F3-40D7-40EB-95B9-F70E05A749C8}"/>
    <hyperlink ref="C16398" r:id="rId16391" xr:uid="{6117BE66-389A-4F67-97B9-873A92C86896}"/>
    <hyperlink ref="C16399" r:id="rId16392" xr:uid="{EB1445B7-2109-40CD-9634-1A934DF3C8D5}"/>
    <hyperlink ref="C16400" r:id="rId16393" xr:uid="{E8B2DA76-ABAB-4601-BED7-7BA0A7FFB596}"/>
    <hyperlink ref="C16401" r:id="rId16394" xr:uid="{28AFAA44-BF26-489C-B9D8-4CE2CE14ED53}"/>
    <hyperlink ref="C16402" r:id="rId16395" xr:uid="{718442C8-C004-4C9E-B9D5-8B0F51C96749}"/>
    <hyperlink ref="C16403" r:id="rId16396" xr:uid="{9EA02E07-1D1E-4F76-95AE-A3F8BDCB37D9}"/>
    <hyperlink ref="C16404" r:id="rId16397" xr:uid="{AF36EEDF-A101-4984-B719-74D6F98AFDDD}"/>
    <hyperlink ref="C16405" r:id="rId16398" xr:uid="{BD19ED4B-B218-4DC8-99D7-21CBE2F51720}"/>
    <hyperlink ref="C16406" r:id="rId16399" xr:uid="{BB75855E-FD5B-43AA-B4C0-39769400E3CF}"/>
    <hyperlink ref="C16407" r:id="rId16400" xr:uid="{7CAFD50C-A129-4093-8A2A-4B64149AAB50}"/>
    <hyperlink ref="C16408" r:id="rId16401" xr:uid="{B5CA7842-2E00-4269-9573-B3084793A97E}"/>
    <hyperlink ref="C16409" r:id="rId16402" xr:uid="{1140C196-7F77-4BED-B355-FE862BCE9923}"/>
    <hyperlink ref="C16410" r:id="rId16403" xr:uid="{910E110F-1B73-46E3-9CF0-84889113750C}"/>
    <hyperlink ref="C16411" r:id="rId16404" xr:uid="{FFC0F99E-6C51-4308-8296-2CB79477BE48}"/>
    <hyperlink ref="C16412" r:id="rId16405" xr:uid="{0B17EE5F-EA08-490A-9F2F-78C3CBABCF29}"/>
    <hyperlink ref="C16413" r:id="rId16406" xr:uid="{455025A1-393D-4D1B-AE04-B4DC1C899D92}"/>
    <hyperlink ref="C16414" r:id="rId16407" xr:uid="{5E59B44E-CACB-40F8-8149-6ABA0FED780F}"/>
    <hyperlink ref="C16415" r:id="rId16408" xr:uid="{DC4D1588-026C-482B-8DB5-DAC18162E912}"/>
    <hyperlink ref="C16416" r:id="rId16409" xr:uid="{84E03C16-6BC2-4AF9-BA7A-A6DB58EBE5C1}"/>
    <hyperlink ref="C16417" r:id="rId16410" xr:uid="{F7946781-C926-4560-A742-C4F3AE47BD77}"/>
    <hyperlink ref="C16418" r:id="rId16411" xr:uid="{CAD63D22-8031-4EDB-91A3-79D6C408BC66}"/>
    <hyperlink ref="C16419" r:id="rId16412" xr:uid="{979FEED6-D65F-4B7E-BA1B-2A4AE60030A3}"/>
    <hyperlink ref="C16420" r:id="rId16413" xr:uid="{F95B24A7-E2D9-4C3A-9144-BDA7B111263C}"/>
    <hyperlink ref="C16421" r:id="rId16414" xr:uid="{ED64C16E-6A06-4293-92E9-F4F0A780A36B}"/>
    <hyperlink ref="C16422" r:id="rId16415" xr:uid="{F8CD404D-191A-4B49-B51E-85CA3C75FC2D}"/>
    <hyperlink ref="C16423" r:id="rId16416" xr:uid="{0132DED5-4089-4AE3-9817-57A9D964FA45}"/>
    <hyperlink ref="C16424" r:id="rId16417" xr:uid="{3DD06431-5EC7-4F51-BAAA-038154686C16}"/>
    <hyperlink ref="C16425" r:id="rId16418" xr:uid="{D71B889C-B384-4192-BEC8-3CADE55CB540}"/>
    <hyperlink ref="C16426" r:id="rId16419" xr:uid="{635929E8-8675-4B67-94FA-53E6F7351469}"/>
    <hyperlink ref="C16427" r:id="rId16420" xr:uid="{64BE31EA-9DE2-479B-90E4-9DAC1FBE5693}"/>
    <hyperlink ref="C16428" r:id="rId16421" xr:uid="{9901C182-9767-4C8C-9C52-74D4A1CB7B7A}"/>
    <hyperlink ref="C16429" r:id="rId16422" xr:uid="{5ECACB28-569C-4756-AFD5-33E30B8F40E5}"/>
    <hyperlink ref="C16430" r:id="rId16423" xr:uid="{1BC7CAD0-A201-4B7C-BB5E-000F530604ED}"/>
    <hyperlink ref="C16431" r:id="rId16424" xr:uid="{58291557-818A-42CB-BBB6-9E0367269A5D}"/>
    <hyperlink ref="C16432" r:id="rId16425" xr:uid="{C0D40E11-DD8A-4F85-8EFF-0029D44E06AF}"/>
    <hyperlink ref="C16433" r:id="rId16426" xr:uid="{0AFD335A-B774-4A02-A943-C285E50E121B}"/>
    <hyperlink ref="C16434" r:id="rId16427" xr:uid="{041EAA1F-FC54-43EC-B029-8B8C73ECCF03}"/>
    <hyperlink ref="C16435" r:id="rId16428" xr:uid="{FD4E0C12-2A5E-43E1-96A6-262A95BF1D39}"/>
    <hyperlink ref="C16436" r:id="rId16429" xr:uid="{C7EE328A-55AC-45A1-A503-1BE2B74FB2A9}"/>
    <hyperlink ref="C16437" r:id="rId16430" xr:uid="{383BCC60-4ADF-4DC1-9DDD-B052CF592940}"/>
    <hyperlink ref="C16438" r:id="rId16431" xr:uid="{652BB48A-1D71-48CB-AFC0-2C230A0BE519}"/>
    <hyperlink ref="C16439" r:id="rId16432" xr:uid="{66D11F93-A0CE-49DE-BA45-6373B33EEE62}"/>
    <hyperlink ref="C16440" r:id="rId16433" xr:uid="{A3C666D0-FCF9-497A-A398-C2485830EAF7}"/>
    <hyperlink ref="C16441" r:id="rId16434" xr:uid="{7BA95407-2858-47F3-985F-14EE36356FAF}"/>
    <hyperlink ref="C16442" r:id="rId16435" xr:uid="{FC45F334-3BF5-477F-AEE6-ABE0CD3357DC}"/>
    <hyperlink ref="C16443" r:id="rId16436" xr:uid="{7711B54B-81BE-461A-B88D-CC839B31F809}"/>
    <hyperlink ref="C16444" r:id="rId16437" xr:uid="{C0FEE7A3-DA24-4D89-A800-B20DE2D4548F}"/>
    <hyperlink ref="C16445" r:id="rId16438" xr:uid="{7DD1CE35-AD04-4306-9715-2316DA932FF7}"/>
    <hyperlink ref="C16446" r:id="rId16439" xr:uid="{C61089B9-9D1B-4D76-A0DC-52E189F4BFCA}"/>
    <hyperlink ref="C16447" r:id="rId16440" xr:uid="{B7840878-8284-4818-B890-B7FAB81D4337}"/>
    <hyperlink ref="C16448" r:id="rId16441" xr:uid="{31ACFF4B-7783-468B-ADC4-CE3AACCBFF93}"/>
    <hyperlink ref="C16449" r:id="rId16442" xr:uid="{8BE53B55-F3FA-44EB-8196-87E1B0ABF9BD}"/>
    <hyperlink ref="C16450" r:id="rId16443" xr:uid="{853C6A41-9842-4DD4-81E9-F6A1312F00CF}"/>
    <hyperlink ref="C16451" r:id="rId16444" xr:uid="{6312DD3B-8F4E-46FA-A0D5-C71F2111182D}"/>
    <hyperlink ref="C16452" r:id="rId16445" xr:uid="{5967195C-764F-4EF3-9BA3-98008E06B76B}"/>
    <hyperlink ref="C16453" r:id="rId16446" xr:uid="{40669E5D-9293-477C-BB5C-71F32CF08112}"/>
    <hyperlink ref="C16454" r:id="rId16447" xr:uid="{7A276A26-F484-48FE-9B26-E337CAE74C0E}"/>
    <hyperlink ref="C16455" r:id="rId16448" xr:uid="{FC3ED75F-66D5-496E-BBF8-273991F7E2FA}"/>
    <hyperlink ref="C16456" r:id="rId16449" xr:uid="{8798546E-E7CD-4C8D-BDA1-CD4C8E3A70DE}"/>
    <hyperlink ref="C16457" r:id="rId16450" xr:uid="{C6F98DD7-A52D-4817-B42E-BA93FE95A52F}"/>
    <hyperlink ref="C16458" r:id="rId16451" xr:uid="{3F343DBE-3995-4339-95E2-A0A9FB85BE85}"/>
    <hyperlink ref="C16459" r:id="rId16452" xr:uid="{DC3F12F4-4644-4E7E-B182-95502DDDC478}"/>
    <hyperlink ref="C16460" r:id="rId16453" xr:uid="{821F92C0-5352-4877-ADE2-730291853804}"/>
    <hyperlink ref="C16461" r:id="rId16454" xr:uid="{E024385A-C096-4787-8416-2AFCBA9EFF4F}"/>
    <hyperlink ref="C16462" r:id="rId16455" xr:uid="{50C53C0F-A225-4B76-ACE6-BBE4E6090749}"/>
    <hyperlink ref="C16463" r:id="rId16456" xr:uid="{E1CA6A00-7A2A-45AC-9E84-1F1C30C5CA40}"/>
    <hyperlink ref="C16464" r:id="rId16457" xr:uid="{5837DE8A-8959-4631-8B78-4116ACCB4A53}"/>
    <hyperlink ref="C16465" r:id="rId16458" xr:uid="{540CF13D-2A75-4750-839E-C7A1EDBB8369}"/>
    <hyperlink ref="C16466" r:id="rId16459" xr:uid="{E95D2931-AA56-449A-980E-5FAF91503185}"/>
    <hyperlink ref="C16467" r:id="rId16460" xr:uid="{C3AACBC6-45FE-49E1-B40A-F2365B8DD384}"/>
    <hyperlink ref="C16468" r:id="rId16461" xr:uid="{47DA6500-59D9-4EF8-A859-C5788FF741B5}"/>
    <hyperlink ref="C16469" r:id="rId16462" xr:uid="{D74586F5-26E6-4EF6-B5C8-42BB74A5B84E}"/>
    <hyperlink ref="C16470" r:id="rId16463" xr:uid="{DB1341C3-253D-453C-B136-B8587B7A7820}"/>
    <hyperlink ref="C16471" r:id="rId16464" xr:uid="{E63C7F61-880A-4E12-9BCA-45BBB7DBEC87}"/>
    <hyperlink ref="C16472" r:id="rId16465" xr:uid="{64051F56-21AB-4663-9A3C-F0FC68769D69}"/>
    <hyperlink ref="C16473" r:id="rId16466" xr:uid="{E545EE38-CCD3-4904-AAF1-7BD26DCC89A9}"/>
    <hyperlink ref="C16474" r:id="rId16467" xr:uid="{580F257B-0FAB-45A4-9BCE-2EB2734529E2}"/>
    <hyperlink ref="C16475" r:id="rId16468" xr:uid="{6225B39C-9AC4-4E2D-8705-BA6090DC19CD}"/>
    <hyperlink ref="C16476" r:id="rId16469" xr:uid="{948FAEFE-6F2D-497F-A81C-1862D4B10A13}"/>
    <hyperlink ref="C16477" r:id="rId16470" xr:uid="{CE6EDA6D-7205-4EDA-8D99-559A2C29052A}"/>
    <hyperlink ref="C16478" r:id="rId16471" xr:uid="{F248DDBB-A96E-479F-B8E8-321D5C59785E}"/>
    <hyperlink ref="C16479" r:id="rId16472" xr:uid="{17FB9F95-04A8-44A0-8E91-3A97CBA632B1}"/>
    <hyperlink ref="C16480" r:id="rId16473" xr:uid="{DAFC3771-D232-4B60-95AD-656275330627}"/>
    <hyperlink ref="C16481" r:id="rId16474" xr:uid="{5E8337DD-AE2B-4855-9DE3-0193BA21E2EA}"/>
    <hyperlink ref="C16482" r:id="rId16475" xr:uid="{90AE92AB-15DF-490F-85A5-5A69BFFE62D1}"/>
    <hyperlink ref="C16483" r:id="rId16476" xr:uid="{1CFD2BAD-5F6C-4651-8D27-EA815647C0B4}"/>
    <hyperlink ref="C16484" r:id="rId16477" xr:uid="{789C9755-06E8-4151-ADC7-13B12DC79C91}"/>
    <hyperlink ref="C16485" r:id="rId16478" xr:uid="{4466556F-EBFF-4E75-BC3E-5AFBE4C097EC}"/>
    <hyperlink ref="C16486" r:id="rId16479" xr:uid="{36669938-A9B8-488B-A266-3219F44B8E9A}"/>
    <hyperlink ref="C16487" r:id="rId16480" xr:uid="{33784F9C-3121-4345-8EE7-FE28FAE6C6EF}"/>
    <hyperlink ref="C16488" r:id="rId16481" xr:uid="{733ED0D7-708B-430B-B90A-AC7B5BE1E9F5}"/>
    <hyperlink ref="C16489" r:id="rId16482" xr:uid="{AE9C158C-A470-4ED7-A86C-C62AD119D6E5}"/>
    <hyperlink ref="C16490" r:id="rId16483" xr:uid="{DE997DB1-FB0F-41FC-92D8-519859AACAB5}"/>
    <hyperlink ref="C16491" r:id="rId16484" xr:uid="{D21F1B38-51F8-4D51-9C1E-B1848FD4CE46}"/>
    <hyperlink ref="C16492" r:id="rId16485" xr:uid="{AF4729C3-D2DD-4919-B6C5-2055567983CA}"/>
    <hyperlink ref="C16493" r:id="rId16486" xr:uid="{1214906C-295E-4905-B510-314501162FF5}"/>
    <hyperlink ref="C16494" r:id="rId16487" xr:uid="{62F8C5BA-6B58-478F-8CF6-2DB41B8CE2B4}"/>
    <hyperlink ref="C16495" r:id="rId16488" xr:uid="{5D4F9C08-30D2-4691-9614-783EB34DE979}"/>
    <hyperlink ref="C16496" r:id="rId16489" xr:uid="{466911A2-0702-421A-99AB-07B4EC11E73D}"/>
    <hyperlink ref="C16497" r:id="rId16490" xr:uid="{60B1933B-16DE-42DB-B10C-D1C89DA65919}"/>
    <hyperlink ref="C16498" r:id="rId16491" xr:uid="{32886E9A-21BF-4AC0-8B08-6ED3F1A27B52}"/>
    <hyperlink ref="C16499" r:id="rId16492" xr:uid="{90926CDB-E0EE-4254-87F6-1A2EC2E953CF}"/>
    <hyperlink ref="C16500" r:id="rId16493" xr:uid="{44252587-6986-45F6-B490-ACF0AE49CF2D}"/>
    <hyperlink ref="C16501" r:id="rId16494" xr:uid="{12FD9376-7B8C-458C-BAB9-171F05A302E1}"/>
    <hyperlink ref="C16502" r:id="rId16495" xr:uid="{502A25E3-A2E3-44A5-AFA3-B49080D2A4CD}"/>
    <hyperlink ref="C16503" r:id="rId16496" xr:uid="{0F2996C3-ECBB-4FE8-A490-4066FFD34161}"/>
    <hyperlink ref="C16504" r:id="rId16497" xr:uid="{6B4C4099-271C-407A-8E23-DD124BC33F29}"/>
    <hyperlink ref="C16505" r:id="rId16498" xr:uid="{499B9A97-224E-4233-ACE0-587713D52932}"/>
    <hyperlink ref="C16506" r:id="rId16499" xr:uid="{99268ABA-4A56-4B0E-8263-D14C2942678F}"/>
    <hyperlink ref="C16507" r:id="rId16500" xr:uid="{5B694141-7F35-42E6-AD83-8695EE8005DE}"/>
    <hyperlink ref="C16508" r:id="rId16501" xr:uid="{CF86316D-7288-430C-AB64-BCD31698AEC9}"/>
    <hyperlink ref="C16509" r:id="rId16502" xr:uid="{3774DC7D-2FC6-4BCF-A911-E9AA43696BAD}"/>
    <hyperlink ref="C16510" r:id="rId16503" xr:uid="{5D473CCE-B56C-4A48-958E-A7D3C6F487C4}"/>
    <hyperlink ref="C16511" r:id="rId16504" xr:uid="{EF6FEBE2-8DD6-4DCA-B662-6107AFEBF220}"/>
    <hyperlink ref="C16512" r:id="rId16505" xr:uid="{41916131-4A5D-4CC4-AAD1-6D52693A9A5D}"/>
    <hyperlink ref="C16513" r:id="rId16506" xr:uid="{B8599C0B-F1A9-4E77-B8C5-FB2B066F6B4F}"/>
    <hyperlink ref="C16514" r:id="rId16507" xr:uid="{0FE1FC13-D0E6-41F5-A902-C6AED71922D8}"/>
    <hyperlink ref="C16515" r:id="rId16508" xr:uid="{140ED4AF-B4E3-4D60-8E70-F157EC83C3E5}"/>
    <hyperlink ref="C16516" r:id="rId16509" xr:uid="{CF96ACDD-0432-4A61-85AA-A22FF51506C3}"/>
    <hyperlink ref="C16517" r:id="rId16510" xr:uid="{C3202A75-0089-416E-A993-CF7C339E6A25}"/>
    <hyperlink ref="C16518" r:id="rId16511" xr:uid="{99794808-0BFF-4E88-9294-C8CB7B245D0D}"/>
    <hyperlink ref="C16519" r:id="rId16512" xr:uid="{D746BA7B-5BF5-4888-B9FF-405CF720A9DB}"/>
    <hyperlink ref="C16520" r:id="rId16513" xr:uid="{754A5F6F-4DF3-404B-B086-B5328A59008C}"/>
    <hyperlink ref="C16521" r:id="rId16514" xr:uid="{0850AAD7-CE7A-48E1-B319-8E409505374F}"/>
    <hyperlink ref="C16522" r:id="rId16515" xr:uid="{FDEF5C68-8385-406A-8CF1-A83A32F038AC}"/>
    <hyperlink ref="C16523" r:id="rId16516" xr:uid="{1CC67756-8DDD-486F-A271-F91F15D934F0}"/>
    <hyperlink ref="C16524" r:id="rId16517" xr:uid="{0CCCFA4D-E12F-4968-8B96-0FAB7A5E74BB}"/>
    <hyperlink ref="C16525" r:id="rId16518" xr:uid="{0ED56568-58A7-45C0-A30A-0E79EDD1D696}"/>
    <hyperlink ref="C16526" r:id="rId16519" xr:uid="{968C0AFA-02E4-453C-9605-D0CCC889E8FC}"/>
    <hyperlink ref="C16527" r:id="rId16520" xr:uid="{86AD3AF2-814F-43E2-A427-CD68B59A9C2C}"/>
    <hyperlink ref="C16528" r:id="rId16521" xr:uid="{A884641C-7C3A-4C90-A795-3989F2AB1CB8}"/>
    <hyperlink ref="C16529" r:id="rId16522" xr:uid="{B94DF95F-3430-4E31-87AB-4B57AD4F055B}"/>
    <hyperlink ref="C16530" r:id="rId16523" xr:uid="{4A723DC7-4065-463D-93DE-C2FD515EAE99}"/>
    <hyperlink ref="C16531" r:id="rId16524" xr:uid="{E4E9B552-3023-4F66-BA90-5F64333B181C}"/>
    <hyperlink ref="C16532" r:id="rId16525" xr:uid="{1BB9B1CE-4A64-454F-B95A-E7826B12B7CA}"/>
    <hyperlink ref="C16533" r:id="rId16526" xr:uid="{8C997A45-BD50-42F4-9FA1-CC2F25B60F9A}"/>
    <hyperlink ref="C16534" r:id="rId16527" xr:uid="{73FEDE73-2CA3-4C58-85A5-9E87C69168F1}"/>
    <hyperlink ref="C16535" r:id="rId16528" xr:uid="{1F84C214-5300-48DA-A580-8BF797FC6CC4}"/>
    <hyperlink ref="C16536" r:id="rId16529" xr:uid="{D1CF7532-1F50-4796-AC31-50C095191DC8}"/>
    <hyperlink ref="C16537" r:id="rId16530" xr:uid="{A57B9653-1149-4A57-907D-D7C2663D7638}"/>
    <hyperlink ref="C16538" r:id="rId16531" xr:uid="{F7FF2786-5F9F-46AD-A928-4CFC62D4DE08}"/>
    <hyperlink ref="C16539" r:id="rId16532" xr:uid="{982B5954-E590-440E-BB6D-71A35CFDD225}"/>
    <hyperlink ref="C16540" r:id="rId16533" xr:uid="{ECED22C5-8C53-4703-9AA8-2DAD5F4B7F7D}"/>
    <hyperlink ref="C16541" r:id="rId16534" xr:uid="{31B02980-B48D-4721-8995-874B88B1F7EF}"/>
    <hyperlink ref="C16542" r:id="rId16535" xr:uid="{40BB02D6-063F-48F9-BC86-1F85EAB5FC15}"/>
    <hyperlink ref="C16543" r:id="rId16536" xr:uid="{97409699-197E-48AD-A612-ACF417FE80ED}"/>
    <hyperlink ref="C16544" r:id="rId16537" xr:uid="{A914DF4B-D185-492A-99A4-EE0F9C3957B4}"/>
    <hyperlink ref="C16545" r:id="rId16538" xr:uid="{ADF20BE9-7BD8-4CDF-B66C-DDF6586F9333}"/>
    <hyperlink ref="C16546" r:id="rId16539" xr:uid="{86857DB3-F754-48DF-BCE5-BC325BBAE912}"/>
    <hyperlink ref="C16547" r:id="rId16540" xr:uid="{258F295C-0BB9-4B85-9A77-0E93275CD766}"/>
    <hyperlink ref="C16548" r:id="rId16541" xr:uid="{70BCF587-2F0D-4AD3-AB7A-58CD79ED640F}"/>
    <hyperlink ref="C16549" r:id="rId16542" xr:uid="{464AE1E1-1A96-446C-85DD-609B667C712E}"/>
    <hyperlink ref="C16550" r:id="rId16543" xr:uid="{95CDFFBE-8844-4B90-9D96-B4911AABF637}"/>
    <hyperlink ref="C16551" r:id="rId16544" xr:uid="{C71E9BCD-034D-4A1B-A12A-37C7D49BE545}"/>
    <hyperlink ref="C16552" r:id="rId16545" xr:uid="{54BCD430-15BC-4358-9920-3534023B0197}"/>
    <hyperlink ref="C16553" r:id="rId16546" xr:uid="{435BDA55-A3C2-4329-9C8A-1EB829F1523A}"/>
    <hyperlink ref="C16554" r:id="rId16547" xr:uid="{4F8346DB-2498-4CBB-917C-391A94966811}"/>
    <hyperlink ref="C16555" r:id="rId16548" xr:uid="{8AA43749-8252-47A1-AFAF-BB435F0A0F28}"/>
    <hyperlink ref="C16556" r:id="rId16549" xr:uid="{003D4AEC-F5FA-4B28-81C3-46F0C28B5818}"/>
    <hyperlink ref="C16557" r:id="rId16550" xr:uid="{C52176A8-6355-4817-A0F9-1B95FBCB696C}"/>
    <hyperlink ref="C16558" r:id="rId16551" xr:uid="{5F3059E6-26D5-4B8B-9FA7-3B53BAF7A31D}"/>
    <hyperlink ref="C16559" r:id="rId16552" xr:uid="{573EEE3D-2A42-4729-ADCD-67EEDBD7F20B}"/>
    <hyperlink ref="C16560" r:id="rId16553" xr:uid="{925C105C-B3BA-445C-A913-F97E37954FF9}"/>
    <hyperlink ref="C16561" r:id="rId16554" xr:uid="{286EA7AA-B4E3-4CEF-AB9E-0877F6E1BB02}"/>
    <hyperlink ref="C16562" r:id="rId16555" xr:uid="{38951C67-AA23-47E6-9D62-7A398C1BC343}"/>
    <hyperlink ref="C16563" r:id="rId16556" xr:uid="{FE3DA789-4519-4905-833B-1E17EF6E0017}"/>
    <hyperlink ref="C16564" r:id="rId16557" xr:uid="{5A26AB14-1815-4206-9AFA-CD869B1B1BFF}"/>
    <hyperlink ref="C16565" r:id="rId16558" xr:uid="{C87ABA71-2F13-4E9E-BA29-CB730BAB88AE}"/>
    <hyperlink ref="C16566" r:id="rId16559" xr:uid="{0E0A0920-E660-4A42-B1D9-6077703FC8FB}"/>
    <hyperlink ref="C16567" r:id="rId16560" xr:uid="{C8432D5E-E579-4323-A413-C2F870F200B0}"/>
    <hyperlink ref="C16568" r:id="rId16561" xr:uid="{4A3C325F-57AD-4582-8806-02E34517D27D}"/>
    <hyperlink ref="C16569" r:id="rId16562" xr:uid="{3E5110E1-3202-4ECB-9002-17944A566708}"/>
    <hyperlink ref="C16570" r:id="rId16563" xr:uid="{FD2D4812-6F1B-4719-8636-3FCBEEDFEDCB}"/>
    <hyperlink ref="C16571" r:id="rId16564" xr:uid="{3B526682-A642-4BC3-8607-D1480FFA1EAD}"/>
    <hyperlink ref="C16572" r:id="rId16565" xr:uid="{EE416062-6E8C-4B4C-A8E3-160303C90174}"/>
    <hyperlink ref="C16573" r:id="rId16566" xr:uid="{23651959-19E9-4F4D-8046-753837FC4256}"/>
    <hyperlink ref="C16574" r:id="rId16567" xr:uid="{8F8A1F99-C1CA-4683-9C7B-E2ABFBD288A1}"/>
    <hyperlink ref="C16575" r:id="rId16568" xr:uid="{FE5FD5AE-8C49-49CC-BF65-3EBF5856D31C}"/>
    <hyperlink ref="C16576" r:id="rId16569" xr:uid="{5FA693BD-03D8-413E-8597-2766712F18C3}"/>
    <hyperlink ref="C16577" r:id="rId16570" xr:uid="{74D1414B-F015-4002-9C04-DF3F71C8B31E}"/>
    <hyperlink ref="C16578" r:id="rId16571" xr:uid="{C5285ED6-FF25-4DDC-B293-9DCC195898EB}"/>
    <hyperlink ref="C16579" r:id="rId16572" xr:uid="{873FD701-D6AA-464F-BB44-557CA0B997C5}"/>
    <hyperlink ref="C16580" r:id="rId16573" xr:uid="{A75AEC19-6C33-4CA3-9B01-755EB3BE1697}"/>
    <hyperlink ref="C16581" r:id="rId16574" xr:uid="{53A548EE-EB76-4097-973A-71B26C53F9F8}"/>
    <hyperlink ref="C16582" r:id="rId16575" xr:uid="{E5DBFDA4-8D15-47C2-844C-41F446AA0C59}"/>
    <hyperlink ref="C16583" r:id="rId16576" xr:uid="{F38AD8E2-9A95-411C-9136-E4C9D0262393}"/>
    <hyperlink ref="C16584" r:id="rId16577" xr:uid="{688F434B-70B4-4F38-A558-AA9010D76317}"/>
    <hyperlink ref="C16585" r:id="rId16578" xr:uid="{EC771028-D682-4CB9-850A-365121B5C2DF}"/>
    <hyperlink ref="C16586" r:id="rId16579" xr:uid="{334FFB3A-1924-453D-8C35-41C0C2DB27D9}"/>
    <hyperlink ref="C16587" r:id="rId16580" xr:uid="{4795CF8E-1807-4783-A460-547B05E081FE}"/>
    <hyperlink ref="C16588" r:id="rId16581" xr:uid="{D6E9F2E8-9BEE-485C-AEF4-65B2A58D0D5B}"/>
    <hyperlink ref="C16589" r:id="rId16582" xr:uid="{071C30AD-EC09-4371-9306-6CBC6D6B2783}"/>
    <hyperlink ref="C16590" r:id="rId16583" xr:uid="{0FA5E29F-7F48-4CB0-A536-287B6184BF9B}"/>
    <hyperlink ref="C16591" r:id="rId16584" xr:uid="{9B047DBF-7F2F-4D0E-9B10-3879CFF7DBD4}"/>
    <hyperlink ref="C16592" r:id="rId16585" xr:uid="{6C84CEFA-E3DE-4015-95B8-C20B34773622}"/>
    <hyperlink ref="C16593" r:id="rId16586" xr:uid="{41D65857-BBB4-4445-BA42-5D1CCA930BE9}"/>
    <hyperlink ref="C16594" r:id="rId16587" xr:uid="{B9786432-3137-4933-A65E-7917FC712C17}"/>
    <hyperlink ref="C16595" r:id="rId16588" xr:uid="{1D43814A-19FB-4127-AB37-9A846305161F}"/>
    <hyperlink ref="C16596" r:id="rId16589" xr:uid="{C65A66AF-BBB8-48C9-82F0-C76856E1715A}"/>
    <hyperlink ref="C16597" r:id="rId16590" xr:uid="{94347D23-9549-4FE2-A116-4743FB5053B3}"/>
    <hyperlink ref="C16598" r:id="rId16591" xr:uid="{BC2AF680-EBE5-4CD9-9169-F367A85A8364}"/>
    <hyperlink ref="C16599" r:id="rId16592" xr:uid="{B56B2FDB-C629-4EBA-B8F1-B692A4F90126}"/>
    <hyperlink ref="C16600" r:id="rId16593" xr:uid="{FABD54A1-162B-4DC2-9984-72F89A175983}"/>
    <hyperlink ref="C16601" r:id="rId16594" xr:uid="{CB352F44-CBD7-49E9-A50D-ACE749E74931}"/>
    <hyperlink ref="C16602" r:id="rId16595" xr:uid="{49158D76-CB5C-44D9-89F3-3B716119913E}"/>
    <hyperlink ref="C16603" r:id="rId16596" xr:uid="{672D24A5-4CD8-4E75-89BD-B55C4A019695}"/>
    <hyperlink ref="C16604" r:id="rId16597" xr:uid="{8CBCF713-77EF-4072-A04F-8D2651B1472F}"/>
    <hyperlink ref="C16605" r:id="rId16598" xr:uid="{2AAC075F-F3BF-4484-860B-5C6A8B3F2E42}"/>
    <hyperlink ref="C16606" r:id="rId16599" xr:uid="{14D34EDF-AD51-451E-8872-84CCE3C74494}"/>
    <hyperlink ref="C16607" r:id="rId16600" xr:uid="{9D85AE14-B534-4F15-A51E-715336E97BC7}"/>
    <hyperlink ref="C16608" r:id="rId16601" xr:uid="{A93869DE-DA61-40A8-AD8C-1EA7DEDE8D49}"/>
    <hyperlink ref="C16609" r:id="rId16602" xr:uid="{D6163F3D-1AB6-4AF8-A261-0CF45546421C}"/>
    <hyperlink ref="C16610" r:id="rId16603" xr:uid="{3E7EED16-6BF6-4406-8B45-C2D0940719FA}"/>
    <hyperlink ref="C16611" r:id="rId16604" xr:uid="{403D9862-91E8-41D0-819F-C483E40EC96D}"/>
    <hyperlink ref="C16612" r:id="rId16605" xr:uid="{97F26B9D-BD1A-480F-A579-EE18C2B2E51A}"/>
    <hyperlink ref="C16613" r:id="rId16606" xr:uid="{96E53814-000A-4EA3-B8FA-F0F1E2F7798E}"/>
    <hyperlink ref="C16614" r:id="rId16607" xr:uid="{A63AD9E6-1F1B-4ABF-9D5B-0AD80AC19A51}"/>
    <hyperlink ref="C16615" r:id="rId16608" xr:uid="{6864AC51-A4FE-4A80-9F33-FDBDC7DE4151}"/>
    <hyperlink ref="C16616" r:id="rId16609" xr:uid="{2B2219F7-5D59-406D-813C-51C880DDF481}"/>
    <hyperlink ref="C16617" r:id="rId16610" xr:uid="{B30246F9-7DF0-4980-B6A1-1D50B25A05FB}"/>
    <hyperlink ref="C16618" r:id="rId16611" xr:uid="{1E85A502-ADA7-4D45-8CB4-E6F70ACEF1E5}"/>
    <hyperlink ref="C16619" r:id="rId16612" xr:uid="{1281A9C9-E431-441F-8C7C-79F7C26901FB}"/>
    <hyperlink ref="C16620" r:id="rId16613" xr:uid="{A5D5B7D8-5605-4645-B578-488E0CB8BA96}"/>
    <hyperlink ref="C16621" r:id="rId16614" xr:uid="{50A15F9F-31B1-45D8-B6C5-11DFD117821D}"/>
    <hyperlink ref="C16622" r:id="rId16615" xr:uid="{F323942D-9DD6-400E-B8DF-754E84BAA8FE}"/>
    <hyperlink ref="C16623" r:id="rId16616" xr:uid="{911D7DD9-34B2-40BC-B90A-8D8B0CCA3D9B}"/>
    <hyperlink ref="C16624" r:id="rId16617" xr:uid="{1E11DE91-0474-451F-AFD8-AA3949150C0B}"/>
    <hyperlink ref="C16625" r:id="rId16618" xr:uid="{30CDD628-3A63-4E03-9DA4-8E863CD38DC2}"/>
    <hyperlink ref="C16626" r:id="rId16619" xr:uid="{2F430B73-7BBD-4AA3-A731-F140538C3E6C}"/>
    <hyperlink ref="C16627" r:id="rId16620" xr:uid="{3A926384-59D1-4C0A-A6B6-33A442C41054}"/>
    <hyperlink ref="C16628" r:id="rId16621" xr:uid="{E3F9BDE2-1857-4D57-9E63-6660ADAB4F3D}"/>
    <hyperlink ref="C16629" r:id="rId16622" xr:uid="{43893968-5D66-45BE-ACDC-052D173DEA11}"/>
    <hyperlink ref="C16630" r:id="rId16623" xr:uid="{CC9721D0-3D3E-4AAF-AB3E-2FCF39389413}"/>
    <hyperlink ref="C16631" r:id="rId16624" xr:uid="{5D15EDA7-2005-4F9A-8C40-49F582AC87D7}"/>
    <hyperlink ref="C16632" r:id="rId16625" xr:uid="{5E6A4079-7854-4D23-AB85-481F5EC581EB}"/>
    <hyperlink ref="C16633" r:id="rId16626" xr:uid="{8D4257AA-5EE8-4844-91B0-82ADBCE0BE78}"/>
    <hyperlink ref="C16634" r:id="rId16627" xr:uid="{979CFE1D-E448-4403-B526-0E16EA4EFF63}"/>
    <hyperlink ref="C16635" r:id="rId16628" xr:uid="{9F67C442-09DC-4616-A146-5878E1F6F394}"/>
    <hyperlink ref="C16636" r:id="rId16629" xr:uid="{009BBE2B-FAAE-4428-9646-854FCA35D570}"/>
    <hyperlink ref="C16637" r:id="rId16630" xr:uid="{B886245C-78EB-49A3-8848-03C1A3A2BD37}"/>
    <hyperlink ref="C16638" r:id="rId16631" xr:uid="{69ECB447-3103-4341-8EFF-C237FF9596F0}"/>
    <hyperlink ref="C16639" r:id="rId16632" xr:uid="{FC8E4204-B2AF-4693-BBBA-3AEFFD7B095A}"/>
    <hyperlink ref="C16640" r:id="rId16633" xr:uid="{3BBA8554-4DE7-4BC4-A2CC-2DAA1552B8DA}"/>
    <hyperlink ref="C16641" r:id="rId16634" xr:uid="{D1ACAFF3-4060-4C43-AB6E-AE09D8BB387C}"/>
    <hyperlink ref="C16642" r:id="rId16635" xr:uid="{ADBB332E-E26A-43B3-B6A2-F27D6AA53DEF}"/>
    <hyperlink ref="C16643" r:id="rId16636" xr:uid="{3D32A024-7839-4ED0-874D-9E0970300CE4}"/>
    <hyperlink ref="C16644" r:id="rId16637" xr:uid="{8AD4247E-5D9F-4D8B-A452-F32531F47973}"/>
    <hyperlink ref="C16645" r:id="rId16638" xr:uid="{5E581C09-871A-418F-ACE5-B1B65DCCC721}"/>
    <hyperlink ref="C16646" r:id="rId16639" xr:uid="{94F5D6A7-D7F5-4155-945A-9B1FC21AB65A}"/>
    <hyperlink ref="C16647" r:id="rId16640" xr:uid="{8221D9B5-F2A6-4F99-A9AC-B0B656EE95E9}"/>
    <hyperlink ref="C16648" r:id="rId16641" xr:uid="{8CE1AB0D-2193-414C-ACC8-B439C0AAF92C}"/>
    <hyperlink ref="C16649" r:id="rId16642" xr:uid="{171A7D9B-6210-4226-8A76-4EC4191DCC70}"/>
    <hyperlink ref="C16650" r:id="rId16643" xr:uid="{F7B25157-0158-4413-AA2F-F8B523FE860A}"/>
    <hyperlink ref="C16651" r:id="rId16644" xr:uid="{ADFAB0F6-C536-40F3-AA13-94912105E122}"/>
    <hyperlink ref="C16652" r:id="rId16645" xr:uid="{97201BE8-A69A-42EB-88A1-660CCCC4C9AF}"/>
    <hyperlink ref="C16653" r:id="rId16646" xr:uid="{DFDE81FC-B57F-40B1-809C-A0266AA85E07}"/>
    <hyperlink ref="C16654" r:id="rId16647" xr:uid="{8485C0FF-FEEC-46FF-8922-4AC7B5B6DDB3}"/>
    <hyperlink ref="C16655" r:id="rId16648" xr:uid="{2CAB77AC-CED4-4797-A172-F13F95B90194}"/>
    <hyperlink ref="C16656" r:id="rId16649" xr:uid="{90FCA8D4-8676-4E34-A70A-30164C1B0C9A}"/>
    <hyperlink ref="C16657" r:id="rId16650" xr:uid="{D3FEAA15-6D76-4C08-A8BB-80691A95F71B}"/>
    <hyperlink ref="C16658" r:id="rId16651" xr:uid="{05BAF501-D162-4F7A-A509-612168099E66}"/>
    <hyperlink ref="C16659" r:id="rId16652" xr:uid="{EC2F9FFA-7A0C-463F-A3DD-DE50CE32BB78}"/>
    <hyperlink ref="C16660" r:id="rId16653" xr:uid="{FFE73C48-D108-4963-A9BE-87D4273624E8}"/>
    <hyperlink ref="C16661" r:id="rId16654" xr:uid="{20728C84-7F61-412C-B47A-9ADE0AE47E64}"/>
    <hyperlink ref="C16662" r:id="rId16655" xr:uid="{D93A4769-C718-4F6C-B3ED-BD9BDE389C72}"/>
    <hyperlink ref="C16663" r:id="rId16656" xr:uid="{17616331-6230-4E7A-AF4D-31BF7BB83B07}"/>
    <hyperlink ref="C16664" r:id="rId16657" xr:uid="{E94DAFEA-643A-4610-B58D-F1EF3FC4EBB2}"/>
    <hyperlink ref="C16665" r:id="rId16658" xr:uid="{BF1C1F74-6C27-48F4-B541-E42B949D76BF}"/>
    <hyperlink ref="C16666" r:id="rId16659" xr:uid="{6C7C393D-A0BC-4422-934E-4055C6E318A1}"/>
    <hyperlink ref="C16667" r:id="rId16660" xr:uid="{3DB091F3-E763-4E61-81DD-508F327095B2}"/>
    <hyperlink ref="C16668" r:id="rId16661" xr:uid="{1D570ABB-3BD4-47D7-B413-2A28FE24AB05}"/>
    <hyperlink ref="C16669" r:id="rId16662" xr:uid="{45264D7E-22F3-4316-AD6F-D67D7CCE5A05}"/>
    <hyperlink ref="C16670" r:id="rId16663" xr:uid="{4C32417F-AB96-4246-93B2-4241B60E43CA}"/>
    <hyperlink ref="C16671" r:id="rId16664" xr:uid="{438EEE6D-E5BB-4EAB-8EFB-4D016130085A}"/>
    <hyperlink ref="C16672" r:id="rId16665" xr:uid="{BC70C25E-484E-429B-B5D2-1DAB553C416F}"/>
    <hyperlink ref="C16673" r:id="rId16666" xr:uid="{870C9648-E6DA-417B-AF83-FBB8B34B8F81}"/>
    <hyperlink ref="C16674" r:id="rId16667" xr:uid="{0EDF115D-3A77-4B34-8D90-C87A05961F8A}"/>
    <hyperlink ref="C16675" r:id="rId16668" xr:uid="{CCA5B564-6BF4-408A-AF5E-C99BEEE9A814}"/>
    <hyperlink ref="C16676" r:id="rId16669" xr:uid="{FD4952E1-A4CB-49BE-95BA-06300C6930C4}"/>
    <hyperlink ref="C16677" r:id="rId16670" xr:uid="{AE1C5893-63DE-49D6-BD78-C24117AF8F38}"/>
    <hyperlink ref="C16678" r:id="rId16671" xr:uid="{C63E91A4-B3ED-4EA4-A3E7-7C125FA3213C}"/>
    <hyperlink ref="C16679" r:id="rId16672" xr:uid="{EE6B7002-15F8-4E68-B01E-037A6582EB09}"/>
    <hyperlink ref="C16680" r:id="rId16673" xr:uid="{B50E701F-E8C7-465B-BC01-FE00B1FAE1A1}"/>
    <hyperlink ref="C16681" r:id="rId16674" xr:uid="{0855DF90-A9D8-4695-86D3-9D072B06C703}"/>
    <hyperlink ref="C16682" r:id="rId16675" xr:uid="{E2C08ADB-2A13-4C8B-8A8C-0DE77E75BAD5}"/>
    <hyperlink ref="C16683" r:id="rId16676" xr:uid="{BC76849E-C8AB-42D1-8AB4-3D596B5A5480}"/>
    <hyperlink ref="C16684" r:id="rId16677" xr:uid="{B40A66DB-ED64-448A-AF97-8C73C2F6A8F3}"/>
    <hyperlink ref="C16685" r:id="rId16678" xr:uid="{5C0A6FBE-FDEE-49C3-A939-B5D1D17878D8}"/>
    <hyperlink ref="C16686" r:id="rId16679" xr:uid="{28E53498-39B5-4726-AED2-D2BE38FC7AE6}"/>
    <hyperlink ref="C16687" r:id="rId16680" xr:uid="{0883ED0B-D9A6-4C59-88BF-20739C9C44A3}"/>
    <hyperlink ref="C16688" r:id="rId16681" xr:uid="{8014734C-2DC0-4ED8-BD53-A1D07CB5F2E6}"/>
    <hyperlink ref="C16689" r:id="rId16682" xr:uid="{C905CC7A-CD34-4FCD-9F1F-1759840570BE}"/>
    <hyperlink ref="C16690" r:id="rId16683" xr:uid="{A7B84102-08D8-42AD-A954-8D90535DDD79}"/>
    <hyperlink ref="C16691" r:id="rId16684" xr:uid="{6864D229-5C0E-494F-AE91-07834C7BFC3F}"/>
    <hyperlink ref="C16692" r:id="rId16685" xr:uid="{7E7CDCF2-C456-4471-9919-D2AA42CB627F}"/>
    <hyperlink ref="C16693" r:id="rId16686" xr:uid="{41D1B22B-9379-46B5-ACD5-12DB18D53C2D}"/>
    <hyperlink ref="C16694" r:id="rId16687" xr:uid="{1242F131-CD0F-4C39-881E-1CF633E60D5C}"/>
    <hyperlink ref="C16695" r:id="rId16688" xr:uid="{C17CC691-0BEB-486F-821C-831A6252FCBB}"/>
    <hyperlink ref="C16696" r:id="rId16689" xr:uid="{69914B9E-2574-4480-A455-16373C941976}"/>
    <hyperlink ref="C16697" r:id="rId16690" xr:uid="{17E15E2C-CBD0-418F-99EB-9C1C7313CECA}"/>
    <hyperlink ref="C16698" r:id="rId16691" xr:uid="{7309571F-B789-49E3-ABC9-1F80D477F8AA}"/>
    <hyperlink ref="C16699" r:id="rId16692" xr:uid="{0C27E1B1-B735-438E-A413-2A7A90F2DAAE}"/>
    <hyperlink ref="C16700" r:id="rId16693" xr:uid="{9017EC6E-2839-47CF-86E1-6786EB7B766C}"/>
    <hyperlink ref="C16701" r:id="rId16694" xr:uid="{B941BA79-289E-40AD-9EAA-200E14D16A26}"/>
    <hyperlink ref="C16702" r:id="rId16695" xr:uid="{3521ED1C-A596-4356-B282-D54358EAD093}"/>
    <hyperlink ref="C16703" r:id="rId16696" xr:uid="{6F9E469A-DF0E-43BC-BE9C-4C5B3FEB31C5}"/>
    <hyperlink ref="C16704" r:id="rId16697" xr:uid="{9BA6BB95-BE87-457B-90BA-1303F6A89AAE}"/>
    <hyperlink ref="C16705" r:id="rId16698" xr:uid="{C455100F-4891-423F-93E1-2C4477DD6CD5}"/>
    <hyperlink ref="C16706" r:id="rId16699" xr:uid="{B3AB9322-D0C3-4786-A438-F8B2326F42AB}"/>
    <hyperlink ref="C16707" r:id="rId16700" xr:uid="{7B119804-17DE-4491-9888-C3C20378FF5C}"/>
    <hyperlink ref="C16708" r:id="rId16701" xr:uid="{FBFC791A-3961-4C6B-8B2C-5DF8E6BF08F3}"/>
    <hyperlink ref="C16709" r:id="rId16702" xr:uid="{18888472-E645-44A1-A188-6F1ED510D8EE}"/>
    <hyperlink ref="C16710" r:id="rId16703" xr:uid="{BFC0334F-8279-4EF7-9483-27AA6EF10093}"/>
    <hyperlink ref="C16711" r:id="rId16704" xr:uid="{FB9CC7A4-EC2D-4119-BDFB-C5D872ABFF1D}"/>
    <hyperlink ref="C16712" r:id="rId16705" xr:uid="{D6AECCF9-464C-42A8-9B05-640D0AC32442}"/>
    <hyperlink ref="C16713" r:id="rId16706" xr:uid="{E4348323-D89E-472D-BE8C-E2E59C546396}"/>
    <hyperlink ref="C16714" r:id="rId16707" xr:uid="{013BB191-4F77-4A6F-8532-E048D64B2744}"/>
    <hyperlink ref="C16715" r:id="rId16708" xr:uid="{9F8B6C1F-4EEB-4EAE-BDC6-DD12D9470287}"/>
    <hyperlink ref="C16716" r:id="rId16709" xr:uid="{0DC0CB5A-0864-4BC5-B277-C065EA32D7BF}"/>
    <hyperlink ref="C16717" r:id="rId16710" xr:uid="{2851C47D-043C-4400-9DC4-652EDC3FC984}"/>
    <hyperlink ref="C16718" r:id="rId16711" xr:uid="{B604D5B7-FCBE-4543-A826-C2E557235730}"/>
    <hyperlink ref="C16719" r:id="rId16712" xr:uid="{33816B78-39EB-4B42-A51B-0318AEE582AE}"/>
    <hyperlink ref="C16720" r:id="rId16713" xr:uid="{64CBD216-86DB-48E2-8DB1-B6982A8D9FAF}"/>
    <hyperlink ref="C16721" r:id="rId16714" xr:uid="{E140F851-6364-4F21-9C67-77730A9B8543}"/>
    <hyperlink ref="C16722" r:id="rId16715" xr:uid="{08CEB447-B58D-4496-8B7E-2D99E7913BF2}"/>
    <hyperlink ref="C16723" r:id="rId16716" xr:uid="{E25AA1AB-88E7-4A94-92D2-4A2A32B5C8BA}"/>
    <hyperlink ref="C16724" r:id="rId16717" xr:uid="{87BC40EA-BBB1-4EDE-A63B-2B76B196965F}"/>
    <hyperlink ref="C16725" r:id="rId16718" xr:uid="{07D716C7-8F9C-4838-B341-D3F95D742774}"/>
    <hyperlink ref="C16726" r:id="rId16719" xr:uid="{CCF3AE51-B0BD-4128-97D7-F933AD1768C9}"/>
    <hyperlink ref="C16727" r:id="rId16720" xr:uid="{1E11427B-4FB2-4D1D-AB95-9936BFB90FD7}"/>
    <hyperlink ref="C16728" r:id="rId16721" xr:uid="{D15F80D7-3D53-42A5-9A17-0FC4ACD5B01E}"/>
    <hyperlink ref="C16729" r:id="rId16722" xr:uid="{5B3D54CF-0804-4B85-9782-0E1126148687}"/>
    <hyperlink ref="C16730" r:id="rId16723" xr:uid="{80E445C8-D94B-4F4E-8EA1-903FC611DEA3}"/>
    <hyperlink ref="C16731" r:id="rId16724" xr:uid="{338EE424-1043-458F-AEA5-9A8F359BC9B7}"/>
    <hyperlink ref="C16732" r:id="rId16725" xr:uid="{50D94DDA-5511-4F9A-8CD9-7E4EC19FAEBE}"/>
    <hyperlink ref="C16733" r:id="rId16726" xr:uid="{89BBB931-8A00-4489-B709-F141937D4A4E}"/>
    <hyperlink ref="C16734" r:id="rId16727" xr:uid="{F5517CEF-7466-4F40-BB4C-41C20887BBA5}"/>
    <hyperlink ref="C16735" r:id="rId16728" xr:uid="{AA4EE846-A34B-40AF-8BC1-ADE4C828DE45}"/>
    <hyperlink ref="C16736" r:id="rId16729" xr:uid="{4E44BE33-9096-4074-9082-C861CA8CD80E}"/>
    <hyperlink ref="C16737" r:id="rId16730" xr:uid="{0294110E-7D0D-4BE2-B888-0081606EE418}"/>
    <hyperlink ref="C16738" r:id="rId16731" xr:uid="{B2B4D2D4-04E0-4358-9FFC-2FD40A3B107A}"/>
    <hyperlink ref="C16739" r:id="rId16732" xr:uid="{CB0E6E04-5A82-43D2-8AB4-2767182B7DE2}"/>
    <hyperlink ref="C16740" r:id="rId16733" xr:uid="{BD9C92F7-5E88-4180-B8B0-1408F50A546D}"/>
    <hyperlink ref="C16741" r:id="rId16734" xr:uid="{9112DA3E-4B0F-46BB-95C5-0AECEAB1FB8C}"/>
    <hyperlink ref="C16742" r:id="rId16735" xr:uid="{4F4E1C2A-88BA-40AC-9442-6E50F5877859}"/>
    <hyperlink ref="C16743" r:id="rId16736" xr:uid="{F110B181-CEA5-4D79-8ACC-523D80437C22}"/>
    <hyperlink ref="C16744" r:id="rId16737" xr:uid="{B9DAC501-DB18-4A97-97C6-C8F233EACC6E}"/>
    <hyperlink ref="C16745" r:id="rId16738" xr:uid="{CDD23D5C-63D9-410E-A627-606AF7401651}"/>
    <hyperlink ref="C16746" r:id="rId16739" xr:uid="{DFCB518C-7992-44F1-AAA3-7B2729427583}"/>
    <hyperlink ref="C16747" r:id="rId16740" xr:uid="{D821C250-F3DE-412D-9F4D-3CE7CB2001B0}"/>
    <hyperlink ref="C16748" r:id="rId16741" xr:uid="{B9AC1E41-3E1F-4C9E-91E5-03EE116CFC3F}"/>
    <hyperlink ref="C16749" r:id="rId16742" xr:uid="{DC3C1FB4-0D40-413F-AB42-EB366C3D5E42}"/>
    <hyperlink ref="C16750" r:id="rId16743" xr:uid="{C25152AC-7953-4C27-9230-A769DE329509}"/>
    <hyperlink ref="C16751" r:id="rId16744" xr:uid="{A5ECE443-0514-43E8-852A-C084C90316CC}"/>
    <hyperlink ref="C16752" r:id="rId16745" xr:uid="{8EF2C0A3-5AC6-4C26-A0D9-E46535E3F3E4}"/>
    <hyperlink ref="C16753" r:id="rId16746" xr:uid="{B2670769-CA16-4D91-9CB6-A9AA19668410}"/>
    <hyperlink ref="C16754" r:id="rId16747" xr:uid="{F89A817A-D1EE-4345-AFFF-C9844346FC29}"/>
    <hyperlink ref="C16755" r:id="rId16748" xr:uid="{859CEBEF-7CA0-47AE-831D-A29B0D44A6E2}"/>
    <hyperlink ref="C16756" r:id="rId16749" xr:uid="{7A4E5643-BB47-4E27-A84F-E91DC5FE22CF}"/>
    <hyperlink ref="C16757" r:id="rId16750" xr:uid="{517588CF-9ABA-46CC-8A6B-42E3D6CD4E19}"/>
    <hyperlink ref="C16758" r:id="rId16751" xr:uid="{73700597-6E38-4AC1-A169-3FF6150C8699}"/>
    <hyperlink ref="C16759" r:id="rId16752" xr:uid="{87C5A18F-B306-4A02-B2BC-8BD3B808690A}"/>
    <hyperlink ref="C16760" r:id="rId16753" xr:uid="{FA504913-0E22-4E0D-94C4-0A21B7DA4170}"/>
    <hyperlink ref="C16761" r:id="rId16754" xr:uid="{4FAE0F61-539C-432F-B289-6A20E2A39817}"/>
    <hyperlink ref="C16762" r:id="rId16755" xr:uid="{B2E4F861-3E2E-4C72-9D6D-BA93D1298A5F}"/>
    <hyperlink ref="C16763" r:id="rId16756" xr:uid="{535EF85D-083F-4649-8B9B-77EE47FF37A7}"/>
    <hyperlink ref="C16764" r:id="rId16757" xr:uid="{8CD349E5-04D8-4898-894B-6BF6FEF67143}"/>
    <hyperlink ref="C16765" r:id="rId16758" xr:uid="{D511C888-BC11-4033-95BE-74090BF1A06C}"/>
    <hyperlink ref="C16766" r:id="rId16759" xr:uid="{E85EF3BF-1FA6-45B3-83B2-D41B633FCEB3}"/>
    <hyperlink ref="C16767" r:id="rId16760" xr:uid="{3A88FEE9-3090-40F2-975A-6B9FCAE036A6}"/>
    <hyperlink ref="C16768" r:id="rId16761" xr:uid="{CB4D3883-77C3-4513-BB2B-403C5C64A8BC}"/>
    <hyperlink ref="C16769" r:id="rId16762" xr:uid="{194E6632-1326-4D80-B625-107A618AEE6E}"/>
    <hyperlink ref="C16770" r:id="rId16763" xr:uid="{0F52D71C-2586-4FDF-A49E-5B40A0609B35}"/>
    <hyperlink ref="C16771" r:id="rId16764" xr:uid="{DE253BD9-B675-4135-A9E7-2385612CB561}"/>
    <hyperlink ref="C16772" r:id="rId16765" xr:uid="{B5AF617B-9150-40D7-AD04-E8295FA8F4A6}"/>
    <hyperlink ref="C16773" r:id="rId16766" xr:uid="{876A211C-9492-409A-903E-94927521F7C3}"/>
    <hyperlink ref="C16774" r:id="rId16767" xr:uid="{6CD85BCE-C93F-4578-BE3F-9A188B1A1266}"/>
    <hyperlink ref="C16775" r:id="rId16768" xr:uid="{3D9C77E5-7ECE-4D9C-BB13-D09346C5604C}"/>
    <hyperlink ref="C16776" r:id="rId16769" xr:uid="{4C4F7D06-27CB-4A27-8DBE-3E9701BBB22E}"/>
    <hyperlink ref="C16777" r:id="rId16770" xr:uid="{067AC0CC-7B34-40E3-B59E-16630C6D5C8D}"/>
    <hyperlink ref="C16778" r:id="rId16771" xr:uid="{98037B9D-1C83-4076-B438-A11EA2157C0D}"/>
    <hyperlink ref="C16779" r:id="rId16772" xr:uid="{F8FD1C8C-444A-4BC6-A081-C31B2B5C3F45}"/>
    <hyperlink ref="C16780" r:id="rId16773" xr:uid="{2805EAF2-C9C9-464F-9424-00B1DC69D551}"/>
    <hyperlink ref="C16781" r:id="rId16774" xr:uid="{46184412-4C99-4DA2-874F-671D72EC7785}"/>
    <hyperlink ref="C16782" r:id="rId16775" xr:uid="{342A11F4-3E56-4E76-A7A1-B952F0923944}"/>
    <hyperlink ref="C16783" r:id="rId16776" xr:uid="{90BEDD14-8276-44BD-A630-542582FE53BC}"/>
    <hyperlink ref="C16784" r:id="rId16777" xr:uid="{8757326C-4327-4F7A-9292-7A1B36298A8D}"/>
    <hyperlink ref="C16785" r:id="rId16778" xr:uid="{839441BD-EE85-461D-861A-C86A77E9E11E}"/>
    <hyperlink ref="C16786" r:id="rId16779" xr:uid="{55011381-E7E7-4C74-8B4D-83A1FDE10964}"/>
    <hyperlink ref="C16787" r:id="rId16780" xr:uid="{02066AB2-8CC0-43AF-AC8D-7CD020017DBC}"/>
    <hyperlink ref="C16788" r:id="rId16781" xr:uid="{97006003-F928-4A1E-91FC-9E0A94FE2A6D}"/>
    <hyperlink ref="C16789" r:id="rId16782" xr:uid="{5EF172D5-66B9-43F6-85B4-32254CAC9D4B}"/>
    <hyperlink ref="C16790" r:id="rId16783" xr:uid="{7ADC8BF1-111D-4CC3-8588-D1B616E29BCB}"/>
    <hyperlink ref="C16791" r:id="rId16784" xr:uid="{67690F11-B4E5-4C78-9B53-9439B1E96FBB}"/>
    <hyperlink ref="C16792" r:id="rId16785" xr:uid="{BCE38C75-F6F1-4FE6-A9E2-5D6AF94DEFCE}"/>
    <hyperlink ref="C16793" r:id="rId16786" xr:uid="{7426E0C9-299D-405E-8285-750CE5A22A2A}"/>
    <hyperlink ref="C16794" r:id="rId16787" xr:uid="{EFBC06AE-CC65-49DB-A7DD-00EA471EB53B}"/>
    <hyperlink ref="C16795" r:id="rId16788" xr:uid="{5F0EAE33-3960-4B82-9E5E-8A9E95104480}"/>
    <hyperlink ref="C16796" r:id="rId16789" xr:uid="{BF696766-B0C9-4A7C-BA54-B6BC8AF61D44}"/>
    <hyperlink ref="C16797" r:id="rId16790" xr:uid="{CB1C2D72-2E98-406D-8599-1F8AFA7260F3}"/>
    <hyperlink ref="C16798" r:id="rId16791" xr:uid="{8CE3F692-BF70-472F-9FB4-44D581D12876}"/>
    <hyperlink ref="C16799" r:id="rId16792" xr:uid="{2110CD7D-B7D1-43EB-87D9-EB8F77CE9072}"/>
    <hyperlink ref="C16800" r:id="rId16793" xr:uid="{2201B9BD-D979-473E-8A7C-6FEDB7BBB6AD}"/>
    <hyperlink ref="C16801" r:id="rId16794" xr:uid="{FA15ED53-644E-4ACB-8F8C-B1D61E3314F9}"/>
    <hyperlink ref="C16802" r:id="rId16795" xr:uid="{4B497D9A-B398-4559-B70E-F81AA98B89E0}"/>
    <hyperlink ref="C16803" r:id="rId16796" xr:uid="{357B8DB7-AFB6-4D9C-BCC7-683EB0FC4CB3}"/>
    <hyperlink ref="C16804" r:id="rId16797" xr:uid="{9B07341D-4225-402A-B6B9-9911FDA5B18D}"/>
    <hyperlink ref="C16805" r:id="rId16798" xr:uid="{175F1FD3-88CC-4311-A9F1-7AA956EEE1E1}"/>
    <hyperlink ref="C16806" r:id="rId16799" xr:uid="{427D98AD-60D9-4C63-BB1E-0A7514B16762}"/>
    <hyperlink ref="C16807" r:id="rId16800" xr:uid="{AE718B62-3050-472F-9192-EE3E7947475B}"/>
    <hyperlink ref="C16808" r:id="rId16801" xr:uid="{DA75693A-077D-4F03-B6B0-0FBF80E63323}"/>
    <hyperlink ref="C16809" r:id="rId16802" xr:uid="{9F10399A-A016-42C9-AE39-FD6AA640A4DB}"/>
    <hyperlink ref="C16810" r:id="rId16803" xr:uid="{F6679D47-49CB-4769-B23C-5E5960609AD0}"/>
    <hyperlink ref="C16811" r:id="rId16804" xr:uid="{985CF1E8-BEFA-46F6-8744-2B28E0D056DD}"/>
    <hyperlink ref="C16812" r:id="rId16805" xr:uid="{E2A17E9E-11AF-498C-B48C-0EB8E6B1F0FA}"/>
    <hyperlink ref="C16813" r:id="rId16806" xr:uid="{9F0E2574-D041-4917-BB0F-CEF34F4794CD}"/>
    <hyperlink ref="C16814" r:id="rId16807" xr:uid="{CC70093A-7EA0-4CCE-9ADA-F67B70D337E0}"/>
    <hyperlink ref="C16815" r:id="rId16808" xr:uid="{D57913E5-1754-4E0A-A19C-0A9D2424EBEF}"/>
    <hyperlink ref="C16816" r:id="rId16809" xr:uid="{951469E7-2698-4173-B7B8-E10A27A40DB6}"/>
    <hyperlink ref="C16817" r:id="rId16810" xr:uid="{2AAB2B06-AF07-4435-AB0E-5A210D963DF6}"/>
    <hyperlink ref="C16818" r:id="rId16811" xr:uid="{F08DEF5F-EC0A-4CEE-BE37-792AFB3645A6}"/>
    <hyperlink ref="C16819" r:id="rId16812" xr:uid="{020BB1CF-5D9C-48DB-BCA0-5C85CA1F0E35}"/>
    <hyperlink ref="C16820" r:id="rId16813" xr:uid="{24BDC749-3C80-4CAA-A714-2484A5630095}"/>
    <hyperlink ref="C16821" r:id="rId16814" xr:uid="{A9384793-1D87-4DED-84AC-34150A15AE39}"/>
    <hyperlink ref="C16822" r:id="rId16815" xr:uid="{DC2538FE-F8AB-402D-B98C-13BC2560B750}"/>
    <hyperlink ref="C16823" r:id="rId16816" xr:uid="{43DE6712-B0A9-4DAC-9039-6BB44E6B50EE}"/>
    <hyperlink ref="C16824" r:id="rId16817" xr:uid="{9F637F4C-661F-4430-87EC-84BB3B62402E}"/>
    <hyperlink ref="C16825" r:id="rId16818" xr:uid="{891FC6AC-59F1-4476-8C1D-54775DCAE70A}"/>
    <hyperlink ref="C16826" r:id="rId16819" xr:uid="{078F6194-660A-448D-809B-D2E281B69014}"/>
    <hyperlink ref="C16827" r:id="rId16820" xr:uid="{2709A6A2-54BD-45BF-A305-F70D3E1C7B1F}"/>
    <hyperlink ref="C16828" r:id="rId16821" xr:uid="{F0F30804-76B7-4E87-98D8-8A7E6FEF3C31}"/>
    <hyperlink ref="C16829" r:id="rId16822" xr:uid="{31FDE372-E049-4CBA-8397-8534D7FF6D2B}"/>
    <hyperlink ref="C16830" r:id="rId16823" xr:uid="{F1A451A4-961D-41AA-ADB1-11074BE5BBE9}"/>
    <hyperlink ref="C16831" r:id="rId16824" xr:uid="{935E30C5-3BE9-48A8-8960-1AD4D5B77687}"/>
    <hyperlink ref="C16832" r:id="rId16825" xr:uid="{9AF02299-2A87-4471-9D95-E83B7E0192B3}"/>
    <hyperlink ref="C16833" r:id="rId16826" xr:uid="{94471574-60B0-4A37-9848-04214C60EEEB}"/>
    <hyperlink ref="C16834" r:id="rId16827" xr:uid="{1F0D9819-9317-44D8-BA3E-CD77D0877A44}"/>
    <hyperlink ref="C16835" r:id="rId16828" xr:uid="{211A1DF7-BB37-496A-87C5-4621E927CA74}"/>
    <hyperlink ref="C16836" r:id="rId16829" xr:uid="{6FF90D98-E3C5-4B16-B29E-4FDFF94276EC}"/>
    <hyperlink ref="C16837" r:id="rId16830" xr:uid="{F8AC6CA0-3FCB-41AC-854F-51877BDA4A65}"/>
    <hyperlink ref="C16838" r:id="rId16831" xr:uid="{215FFC75-7CBD-430E-B7A2-024E56C93E22}"/>
    <hyperlink ref="C16839" r:id="rId16832" xr:uid="{415D8663-9DC7-4ED1-A9E1-880A10966A83}"/>
    <hyperlink ref="C16840" r:id="rId16833" xr:uid="{7D537BA6-ED87-4172-A784-1AD66E7B82B3}"/>
    <hyperlink ref="C16841" r:id="rId16834" xr:uid="{85FE522A-5F51-4A97-A943-C59D4B95FA18}"/>
    <hyperlink ref="C16842" r:id="rId16835" xr:uid="{99C445BB-5CC2-4142-990B-BFEAE80EA61A}"/>
    <hyperlink ref="C16843" r:id="rId16836" xr:uid="{02588118-6BCF-4626-A9C9-7FAEC4BB251E}"/>
    <hyperlink ref="C16844" r:id="rId16837" xr:uid="{64F64E93-0761-43A3-8124-F32CE909AF02}"/>
    <hyperlink ref="C16845" r:id="rId16838" xr:uid="{DFB0A4BA-4EF4-4464-8DD1-36548033CDE8}"/>
    <hyperlink ref="C16846" r:id="rId16839" xr:uid="{7B1CE607-4427-44CD-87ED-2F642E5579CA}"/>
    <hyperlink ref="C16847" r:id="rId16840" xr:uid="{87F74951-1F87-47A1-A3DD-5D715ABE104B}"/>
    <hyperlink ref="C16848" r:id="rId16841" xr:uid="{41682AC4-73CE-4A39-9C25-CA9C2DFCCD53}"/>
    <hyperlink ref="C16849" r:id="rId16842" xr:uid="{D3560D42-DB97-4597-8614-1C8B74EC2133}"/>
    <hyperlink ref="C16850" r:id="rId16843" xr:uid="{5BD1EC53-A613-4302-8D99-1FFC36615665}"/>
    <hyperlink ref="C16851" r:id="rId16844" xr:uid="{5F4037AF-B416-43E4-B986-65A8F474AAF4}"/>
    <hyperlink ref="C16852" r:id="rId16845" xr:uid="{FFFAFD98-7C99-4AA8-9F91-B51237C848F0}"/>
    <hyperlink ref="C16853" r:id="rId16846" xr:uid="{7E550EC1-59D5-4CD3-8701-3E2B5A0B0E9F}"/>
    <hyperlink ref="C16854" r:id="rId16847" xr:uid="{A9135D8B-C60F-43AF-94C1-3EBAB333C625}"/>
    <hyperlink ref="C16855" r:id="rId16848" xr:uid="{CBDCA265-F618-4EAE-AC05-0D2FBE421A1D}"/>
    <hyperlink ref="C16856" r:id="rId16849" xr:uid="{32461CCC-05BD-4B24-B400-3B41349D0EA7}"/>
    <hyperlink ref="C16857" r:id="rId16850" xr:uid="{6D75351C-4419-43A8-9DBF-CA0F6357E54B}"/>
    <hyperlink ref="C16858" r:id="rId16851" xr:uid="{2C32EB4E-EC49-4EC1-8772-3B60E5A2CED6}"/>
    <hyperlink ref="C16859" r:id="rId16852" xr:uid="{C320F4B9-8459-480D-9B01-9A6F58CCE78A}"/>
    <hyperlink ref="C16860" r:id="rId16853" xr:uid="{C4EF5E61-42EB-45CA-8988-00F9627822E1}"/>
    <hyperlink ref="C16861" r:id="rId16854" xr:uid="{D7717DD1-3715-46D3-8F75-51282824E634}"/>
    <hyperlink ref="C16862" r:id="rId16855" xr:uid="{F684D711-EEB8-4A86-B858-C34C20FFC9E8}"/>
    <hyperlink ref="C16863" r:id="rId16856" xr:uid="{1A9AFB48-3DE9-4EAD-A28C-3C9E9FE0ACBC}"/>
    <hyperlink ref="C16864" r:id="rId16857" xr:uid="{74AE6A26-5608-4B9E-9D6B-B36D10C25103}"/>
    <hyperlink ref="C16865" r:id="rId16858" xr:uid="{6AA247E1-7BFE-4823-82F7-6E63947CC261}"/>
    <hyperlink ref="C16866" r:id="rId16859" xr:uid="{02635B85-642F-4876-9612-5D447596D4B6}"/>
    <hyperlink ref="C16867" r:id="rId16860" xr:uid="{6EBAF38C-D79E-4F07-AF44-DB0F9B170702}"/>
    <hyperlink ref="C16868" r:id="rId16861" xr:uid="{5FC4F3DE-308A-44F2-8597-EAA356F91AC8}"/>
    <hyperlink ref="C16869" r:id="rId16862" xr:uid="{EDA31687-EA89-4B83-A511-E4C4F382FE0E}"/>
    <hyperlink ref="C16870" r:id="rId16863" xr:uid="{306192B2-E67A-46AD-8A33-AF8260D30EF0}"/>
    <hyperlink ref="C16871" r:id="rId16864" xr:uid="{3630BBDD-DC9B-408E-BD78-73EAE15D7AB8}"/>
    <hyperlink ref="C16872" r:id="rId16865" xr:uid="{C9DD8475-E488-479E-9B54-57B6DCBD91E7}"/>
    <hyperlink ref="C16873" r:id="rId16866" xr:uid="{787AA3BC-3F37-4DF1-BB15-1F5895DBF44B}"/>
    <hyperlink ref="C16874" r:id="rId16867" xr:uid="{D451ABCB-5A0E-4F77-BD82-547CEAEA5FBD}"/>
    <hyperlink ref="C16875" r:id="rId16868" xr:uid="{6DA8773B-DE94-4B51-9298-E800434D602E}"/>
    <hyperlink ref="C16876" r:id="rId16869" xr:uid="{0F1D172E-9A8B-4BD5-9BB0-8DB8F31F99B5}"/>
    <hyperlink ref="C16877" r:id="rId16870" xr:uid="{7EBF15E0-BE37-4A8B-B92A-E96BF86B9DBF}"/>
    <hyperlink ref="C16878" r:id="rId16871" xr:uid="{3C239CC9-D3A8-4FAC-A350-8C4291BB2745}"/>
    <hyperlink ref="C16879" r:id="rId16872" xr:uid="{65C917DE-101D-4237-B4FA-29F1281D3BFA}"/>
    <hyperlink ref="C16880" r:id="rId16873" xr:uid="{2EBD2255-173F-4145-B6DE-3C490F5F69AB}"/>
    <hyperlink ref="C16881" r:id="rId16874" xr:uid="{90E58732-CE6E-4FC9-8ADC-60128E5B7D74}"/>
    <hyperlink ref="C16882" r:id="rId16875" xr:uid="{55E5617C-F848-4A5D-8994-D0CE0836295D}"/>
    <hyperlink ref="C16883" r:id="rId16876" xr:uid="{8413E29F-C5DD-4EEC-B341-8B7F2A5FBED4}"/>
    <hyperlink ref="C16884" r:id="rId16877" xr:uid="{55DCC447-1CFF-435A-8D65-BAD054D47D98}"/>
    <hyperlink ref="C16885" r:id="rId16878" xr:uid="{4E44CEC4-F963-4359-B972-E806A8CB0BE0}"/>
    <hyperlink ref="C16886" r:id="rId16879" xr:uid="{3613BE77-60C6-4EFF-BA1E-1369A0B2C906}"/>
    <hyperlink ref="C16887" r:id="rId16880" xr:uid="{B2321ACC-C08E-4CF4-A879-324510479B44}"/>
    <hyperlink ref="C16888" r:id="rId16881" xr:uid="{7F59237C-ACC8-4068-AAEE-80A9939A4D43}"/>
    <hyperlink ref="C16889" r:id="rId16882" xr:uid="{C9F02006-2944-4BF6-9162-CE6CB1945CAA}"/>
    <hyperlink ref="C16890" r:id="rId16883" xr:uid="{BFF476F1-3DCB-4B0D-BA18-6AC52D5A957A}"/>
    <hyperlink ref="C16891" r:id="rId16884" xr:uid="{07D674BE-6D84-4E7B-8D23-89C223957FFF}"/>
    <hyperlink ref="C16892" r:id="rId16885" xr:uid="{03AC4C8B-11CD-436B-8721-790EE06CF050}"/>
    <hyperlink ref="C16893" r:id="rId16886" xr:uid="{2F2F0842-3784-4CA3-82BB-22CF3AC380DE}"/>
    <hyperlink ref="C16894" r:id="rId16887" xr:uid="{79CB43E4-2CC9-4598-8B25-5D9056D78FA9}"/>
    <hyperlink ref="C16895" r:id="rId16888" xr:uid="{F52C9EBF-A1E6-4312-9FE1-82DD8138CA2D}"/>
    <hyperlink ref="C16896" r:id="rId16889" xr:uid="{4822DC2D-FB86-4D18-8970-4CC3F91A4D96}"/>
    <hyperlink ref="C16897" r:id="rId16890" xr:uid="{B8C94186-6315-42F2-BCC9-09D759015A4B}"/>
    <hyperlink ref="C16898" r:id="rId16891" xr:uid="{7EE30414-EC48-4177-8228-7386ED1A6C17}"/>
    <hyperlink ref="C16899" r:id="rId16892" xr:uid="{6ACAD05A-1A05-42B2-947D-8AE8965B240A}"/>
    <hyperlink ref="C16900" r:id="rId16893" xr:uid="{EE00645B-CADC-41A6-A589-993EDF7E163C}"/>
    <hyperlink ref="C16901" r:id="rId16894" xr:uid="{0939B83B-EA16-4B13-B521-3A2FFCF7B4C7}"/>
    <hyperlink ref="C16902" r:id="rId16895" xr:uid="{BA9AAF95-CA83-40E5-ABE3-73157BBC34B8}"/>
    <hyperlink ref="C16903" r:id="rId16896" xr:uid="{6D26F507-CF0A-4642-8825-2B31A987A641}"/>
    <hyperlink ref="C16904" r:id="rId16897" xr:uid="{01A6C71D-EB7B-412B-8ED6-E5125EC7845D}"/>
    <hyperlink ref="C16905" r:id="rId16898" xr:uid="{1BD9A4EA-96BF-4752-8789-8AAE91AABD92}"/>
    <hyperlink ref="C16906" r:id="rId16899" xr:uid="{251BDF8C-9789-4BD5-A5B6-62BA16D5FC78}"/>
    <hyperlink ref="C16907" r:id="rId16900" xr:uid="{FD282B9E-B954-4CD7-A570-C13CCBB89961}"/>
    <hyperlink ref="C16908" r:id="rId16901" xr:uid="{36E849B3-1EED-4FB5-B856-53C8F1D7C4CA}"/>
    <hyperlink ref="C16909" r:id="rId16902" xr:uid="{AAA6D876-B7CB-4A1E-AD58-6E653C778601}"/>
    <hyperlink ref="C16910" r:id="rId16903" xr:uid="{13062B8B-3022-4BAC-940F-5C70CDF7D118}"/>
    <hyperlink ref="C16911" r:id="rId16904" xr:uid="{E930D53F-B316-4D70-8CBE-AAF13AE83E6D}"/>
    <hyperlink ref="C16912" r:id="rId16905" xr:uid="{934451DE-24C8-475D-8B62-2E9181EBC001}"/>
    <hyperlink ref="C16913" r:id="rId16906" xr:uid="{9C8FDE49-4B17-43F1-A4F7-58DBBD5FD768}"/>
    <hyperlink ref="C16914" r:id="rId16907" xr:uid="{481BB9B7-DED0-4804-B374-A462DE388EB3}"/>
    <hyperlink ref="C16915" r:id="rId16908" xr:uid="{4968BE11-F705-4732-9787-565B7B1D7339}"/>
    <hyperlink ref="C16916" r:id="rId16909" xr:uid="{EC11F176-6088-48C9-BEBC-576B97876154}"/>
    <hyperlink ref="C16917" r:id="rId16910" xr:uid="{36486B0D-F63F-4302-86D1-81BCB630D534}"/>
    <hyperlink ref="C16918" r:id="rId16911" xr:uid="{7F286A04-40A5-46CC-AC68-1F7966216944}"/>
    <hyperlink ref="C16919" r:id="rId16912" xr:uid="{09F486CF-C6A2-4185-B548-B3C703B7EF2E}"/>
    <hyperlink ref="C16920" r:id="rId16913" xr:uid="{F55FFED1-3638-42FE-B714-17B5529A9901}"/>
    <hyperlink ref="C16921" r:id="rId16914" xr:uid="{503ACBB9-5EC0-46E6-A5EA-339F936C4DFC}"/>
    <hyperlink ref="C16922" r:id="rId16915" xr:uid="{92077C16-E580-4F6B-B6F0-DD547348FFF3}"/>
    <hyperlink ref="C16923" r:id="rId16916" xr:uid="{932F065A-D30C-4FD6-AB8F-FFF84D655FEA}"/>
    <hyperlink ref="C16924" r:id="rId16917" xr:uid="{3D04A19C-4039-415C-98C9-73FAF5B8449C}"/>
    <hyperlink ref="C16925" r:id="rId16918" xr:uid="{0B1AC3FD-7F11-46B0-A714-8BC7BDEF1EDC}"/>
    <hyperlink ref="C16926" r:id="rId16919" xr:uid="{CEB3FA53-5F2A-40E3-A2B0-BD543EB69A13}"/>
    <hyperlink ref="C16927" r:id="rId16920" xr:uid="{513243DF-F454-43B7-AE9B-D3AD7BB60786}"/>
    <hyperlink ref="C16928" r:id="rId16921" xr:uid="{5A6B7DD9-DCC4-4BE8-A79E-554EAEB9598F}"/>
    <hyperlink ref="C16929" r:id="rId16922" xr:uid="{6B46369E-2854-4133-B619-23F317C294D7}"/>
    <hyperlink ref="C16930" r:id="rId16923" xr:uid="{AACD4E31-5147-4652-8F61-450C2AFB2673}"/>
    <hyperlink ref="C16931" r:id="rId16924" xr:uid="{0856C8D6-2388-4E69-AC0A-18C2A67DEA95}"/>
    <hyperlink ref="C16932" r:id="rId16925" xr:uid="{D5A8F343-D8EE-4366-8C92-B5787F000B3F}"/>
    <hyperlink ref="C16933" r:id="rId16926" xr:uid="{91F07B01-3E33-4B30-A9C3-F771D4BEE3E4}"/>
    <hyperlink ref="C16934" r:id="rId16927" xr:uid="{F25676E9-ABB8-4594-8EED-F308D264F835}"/>
    <hyperlink ref="C16935" r:id="rId16928" xr:uid="{A61D7C8F-59FA-4E6E-BBC3-45F607FDEB18}"/>
    <hyperlink ref="C16936" r:id="rId16929" xr:uid="{614C6223-6D01-4DF8-B172-9F9B4EB25513}"/>
    <hyperlink ref="C16937" r:id="rId16930" xr:uid="{0156ADB0-3A95-4A1C-A1E3-70A0B928278C}"/>
    <hyperlink ref="C16938" r:id="rId16931" xr:uid="{4DA7468A-E85A-4A31-AEA8-480F267B97B9}"/>
    <hyperlink ref="C16939" r:id="rId16932" xr:uid="{26382494-78CB-4CE1-A48F-DA8DDB838423}"/>
    <hyperlink ref="C16940" r:id="rId16933" xr:uid="{07BB1ADF-228C-46DB-9B8A-F7E92BEC06FA}"/>
    <hyperlink ref="C16941" r:id="rId16934" xr:uid="{4812E264-6C7D-45F5-B1BC-1E7F1FDF51D8}"/>
    <hyperlink ref="C16942" r:id="rId16935" xr:uid="{3A68F6C0-4131-4706-8394-CA85CE8905DE}"/>
    <hyperlink ref="C16943" r:id="rId16936" xr:uid="{0A4F6ECA-BF64-47FF-BFBB-F6574C9C63EE}"/>
    <hyperlink ref="C16944" r:id="rId16937" xr:uid="{769DC997-3257-49AD-846C-B774A1E080C7}"/>
    <hyperlink ref="C16945" r:id="rId16938" xr:uid="{86367A37-843B-4740-B3DC-A8C4FA2A589B}"/>
    <hyperlink ref="C16946" r:id="rId16939" xr:uid="{0B0BB937-2F32-4FBF-85DD-7F3A9551D388}"/>
    <hyperlink ref="C16947" r:id="rId16940" xr:uid="{75496B58-C506-4395-9E49-460D0162805E}"/>
    <hyperlink ref="C16948" r:id="rId16941" xr:uid="{3CE25FE3-B2AB-4BC7-9A7E-197083D58DE5}"/>
    <hyperlink ref="C16949" r:id="rId16942" xr:uid="{57DB0402-AD97-495B-92E5-E6886832DC02}"/>
    <hyperlink ref="C16950" r:id="rId16943" xr:uid="{7D703752-63AD-492E-9070-864178844CC2}"/>
    <hyperlink ref="C16951" r:id="rId16944" xr:uid="{01CB4C7C-1D3C-4982-8267-B5CE5A202CAC}"/>
    <hyperlink ref="C16952" r:id="rId16945" xr:uid="{7F7EC75C-FF6F-4D07-892C-FD4344F2CDD3}"/>
    <hyperlink ref="C16953" r:id="rId16946" xr:uid="{C4727093-53BE-4328-868C-7BE831BFEBEE}"/>
    <hyperlink ref="C16954" r:id="rId16947" xr:uid="{B9DBE0E3-C3C1-4A17-A1CF-D01DA3351FA2}"/>
    <hyperlink ref="C16955" r:id="rId16948" xr:uid="{46CDE7C5-AA5A-4344-9EAA-7A6FE069BBCA}"/>
    <hyperlink ref="C16956" r:id="rId16949" xr:uid="{B95A0723-8284-4D01-9744-15EA1A8A9BF3}"/>
    <hyperlink ref="C16957" r:id="rId16950" xr:uid="{21D1CE17-7225-4C55-89DD-4648F051F689}"/>
    <hyperlink ref="C16958" r:id="rId16951" xr:uid="{1E68334E-43C4-4824-81EF-CA6AC9F6171D}"/>
    <hyperlink ref="C16959" r:id="rId16952" xr:uid="{20A37814-C147-4695-9E37-EA9E11E55573}"/>
    <hyperlink ref="C16960" r:id="rId16953" xr:uid="{32DA3BC3-2C9D-4540-8DCA-28B149842427}"/>
    <hyperlink ref="C16961" r:id="rId16954" xr:uid="{7D7B8094-D609-4D86-B2E6-1D12D2513ADB}"/>
    <hyperlink ref="C16962" r:id="rId16955" xr:uid="{E2F938D0-0E21-4641-8AAD-79EF68511992}"/>
    <hyperlink ref="C16963" r:id="rId16956" xr:uid="{EDC20369-89B8-4B46-AFE1-FEFA5ED71F26}"/>
    <hyperlink ref="C16964" r:id="rId16957" xr:uid="{213369A2-CDB8-4B70-8EF0-3559D3F31CDC}"/>
    <hyperlink ref="C16965" r:id="rId16958" xr:uid="{DEBBDF1C-AF60-4C3A-8A45-714DC1CB5201}"/>
    <hyperlink ref="C16966" r:id="rId16959" xr:uid="{1F49A9B7-9EC7-4622-9F78-7A047DBC33F9}"/>
    <hyperlink ref="C16967" r:id="rId16960" xr:uid="{DE5EC01D-8A5C-4FA9-BD0C-3419BB6F8940}"/>
    <hyperlink ref="C16968" r:id="rId16961" xr:uid="{DB73BEDC-886C-4E96-8328-3C94729ADC40}"/>
    <hyperlink ref="C16969" r:id="rId16962" xr:uid="{55EE6584-04FD-4A92-BCF6-997979601762}"/>
    <hyperlink ref="C16970" r:id="rId16963" xr:uid="{310205AD-4E3A-4CDD-9CE2-D7D583CC15DD}"/>
    <hyperlink ref="C16971" r:id="rId16964" xr:uid="{DDAC4FB0-44B1-4563-A289-0655520CB3A2}"/>
    <hyperlink ref="C16972" r:id="rId16965" xr:uid="{25E4D9A8-933A-47DE-BDFA-B128C6C22981}"/>
    <hyperlink ref="C16973" r:id="rId16966" xr:uid="{FDA6D47F-E78B-4617-A328-D48B258294F4}"/>
    <hyperlink ref="C16974" r:id="rId16967" xr:uid="{64AE24BE-3766-44B0-B5FB-8B352BBAA2FD}"/>
    <hyperlink ref="C16975" r:id="rId16968" xr:uid="{0677B0F4-E6AE-46D1-9AA9-AAD14CA46B58}"/>
    <hyperlink ref="C16976" r:id="rId16969" xr:uid="{B89778F1-9EEB-4CB7-B076-7DD8241AE738}"/>
    <hyperlink ref="C16977" r:id="rId16970" xr:uid="{A526BE97-1E8A-4084-9C5A-B8A094CB3C65}"/>
    <hyperlink ref="C16978" r:id="rId16971" xr:uid="{13A458A2-A635-44A7-A216-E2C65E360CB4}"/>
    <hyperlink ref="C16979" r:id="rId16972" xr:uid="{7B1116A4-7880-4BD0-BFE9-B87C52A0E91E}"/>
    <hyperlink ref="C16980" r:id="rId16973" xr:uid="{DCD95E35-8A40-4617-B090-A88375E2DDCF}"/>
    <hyperlink ref="C16981" r:id="rId16974" xr:uid="{74721896-D13B-4D28-AE24-8FC215F018D8}"/>
    <hyperlink ref="C16982" r:id="rId16975" xr:uid="{6851241E-59C2-46AE-8457-42AE10F62DE2}"/>
    <hyperlink ref="C16983" r:id="rId16976" xr:uid="{D85B3B44-75C0-4563-AA87-6C8DF20D3E5B}"/>
    <hyperlink ref="C16984" r:id="rId16977" xr:uid="{A1CDE9C2-15A8-45AB-915D-87283E7B817F}"/>
    <hyperlink ref="C16985" r:id="rId16978" xr:uid="{F7E7C449-CBBB-4E84-9624-DEAD8E435FA2}"/>
    <hyperlink ref="C16986" r:id="rId16979" xr:uid="{00A7D390-3981-49D4-B537-AFE11D428445}"/>
    <hyperlink ref="C16987" r:id="rId16980" xr:uid="{294BA5FC-C112-426B-BE84-269902FF70EF}"/>
    <hyperlink ref="C16988" r:id="rId16981" xr:uid="{546D8DE3-683B-43D4-8F6C-BA1663C9F4A5}"/>
    <hyperlink ref="C16989" r:id="rId16982" xr:uid="{A55EEF40-2D1C-44E0-9705-7ABAFFFEC3FD}"/>
    <hyperlink ref="C16990" r:id="rId16983" xr:uid="{3D1AD659-3C24-4ECE-BBE4-3220B2BEAC10}"/>
    <hyperlink ref="C16991" r:id="rId16984" xr:uid="{F900B374-D330-47AD-A40D-13CE6A026F30}"/>
    <hyperlink ref="C16992" r:id="rId16985" xr:uid="{2A8E7DA3-E00C-4077-BCDC-D433C2896D31}"/>
    <hyperlink ref="C16993" r:id="rId16986" xr:uid="{635918E8-1440-49AA-8A53-CA591BD6864E}"/>
    <hyperlink ref="C16994" r:id="rId16987" xr:uid="{8B1E8384-DB49-4069-93D1-5633DC4A84AF}"/>
    <hyperlink ref="C16995" r:id="rId16988" xr:uid="{1BC779C6-0E8A-4277-8CF9-94D0C5D390CE}"/>
    <hyperlink ref="C16996" r:id="rId16989" xr:uid="{3B452132-335A-4900-A58D-E8F963E66A36}"/>
    <hyperlink ref="C16997" r:id="rId16990" xr:uid="{47FAD117-DB8D-4FB1-91E1-F0F4FF05C0A5}"/>
    <hyperlink ref="C16998" r:id="rId16991" xr:uid="{E6D26D9F-7C3A-4A4D-BF49-44AEE332FD78}"/>
    <hyperlink ref="C16999" r:id="rId16992" xr:uid="{BF846ECB-3A6E-4F45-9618-28E53675E1EC}"/>
    <hyperlink ref="C17000" r:id="rId16993" xr:uid="{98534043-170C-4D7A-A896-2E78208F0B04}"/>
    <hyperlink ref="C17001" r:id="rId16994" xr:uid="{F19B37F8-EB9E-4BDC-80D7-BB41E780CB7A}"/>
    <hyperlink ref="C17002" r:id="rId16995" xr:uid="{6748C819-CC9B-43FA-BD71-339782A18655}"/>
    <hyperlink ref="C17003" r:id="rId16996" xr:uid="{056A70D2-929C-4B57-B102-A4A9BB70DBDA}"/>
    <hyperlink ref="C17004" r:id="rId16997" xr:uid="{B2D386D5-EFB1-41D0-9EBE-4155A7F486E8}"/>
    <hyperlink ref="C17005" r:id="rId16998" xr:uid="{5F5D1CF3-AC72-47C2-951F-03507D54AC12}"/>
    <hyperlink ref="C17006" r:id="rId16999" xr:uid="{E89B034E-9504-4534-813B-7EF3FE3B1279}"/>
    <hyperlink ref="C17007" r:id="rId17000" xr:uid="{1A2001C2-6ADB-4BA6-ADC9-775FBB5C4291}"/>
    <hyperlink ref="C17008" r:id="rId17001" xr:uid="{10F1B036-2C97-477A-9259-E78F7DDE6D01}"/>
    <hyperlink ref="C17009" r:id="rId17002" xr:uid="{349489D2-1759-4F57-B1FA-4FFBEB1DE594}"/>
    <hyperlink ref="C17010" r:id="rId17003" xr:uid="{EAA56B67-5CED-46CF-9EC9-BB8AB9AE488E}"/>
    <hyperlink ref="C17011" r:id="rId17004" xr:uid="{905F077A-EBBD-4DCB-A029-9997E9FA027A}"/>
    <hyperlink ref="C17012" r:id="rId17005" xr:uid="{E40C605F-F7BE-4763-BFCC-5ABF522A62C5}"/>
    <hyperlink ref="C17013" r:id="rId17006" xr:uid="{64C854AD-1BB0-4F3E-B43A-9FCA8BC738D4}"/>
    <hyperlink ref="C17014" r:id="rId17007" xr:uid="{0604F463-CDDE-4C9A-A44F-FCD54C9C5629}"/>
    <hyperlink ref="C17015" r:id="rId17008" xr:uid="{EDE065FC-E3A4-44C7-B526-CE517949347B}"/>
    <hyperlink ref="C17016" r:id="rId17009" xr:uid="{9EAEDD34-13E5-4284-BBA3-E7019D27444A}"/>
    <hyperlink ref="C17017" r:id="rId17010" xr:uid="{BF45790E-7DDA-4C77-8DD3-26AA30CEE436}"/>
    <hyperlink ref="C17018" r:id="rId17011" xr:uid="{B7917C82-0089-4A0D-AE63-8217F09591E1}"/>
    <hyperlink ref="C17019" r:id="rId17012" xr:uid="{6B377060-42BD-4965-83BE-339503135F7B}"/>
    <hyperlink ref="C17020" r:id="rId17013" xr:uid="{17AF6C4B-965D-403B-AEC4-2C463800701E}"/>
    <hyperlink ref="C17021" r:id="rId17014" xr:uid="{154BEB07-0730-4C8C-8F1E-23063F204B7F}"/>
    <hyperlink ref="C17022" r:id="rId17015" xr:uid="{901B5BF3-6C03-40E0-8CFC-E9C47191E098}"/>
    <hyperlink ref="C17023" r:id="rId17016" xr:uid="{022A4224-AE48-4BB6-A0B8-1B18F2940181}"/>
    <hyperlink ref="C17024" r:id="rId17017" xr:uid="{FBB5F28E-DB8F-4573-920B-3E4E1C15EEC1}"/>
    <hyperlink ref="C17025" r:id="rId17018" xr:uid="{5951230D-95CF-4F2C-AA87-D91B02BA2DA2}"/>
    <hyperlink ref="C17026" r:id="rId17019" xr:uid="{5EB7EB36-5805-4622-9128-A27E2F46DBB0}"/>
    <hyperlink ref="C17027" r:id="rId17020" xr:uid="{D5B90421-39D0-40B4-99C0-39BD427D041B}"/>
    <hyperlink ref="C17028" r:id="rId17021" xr:uid="{7C275A64-647C-41FA-A576-F95B35AA2760}"/>
    <hyperlink ref="C17029" r:id="rId17022" xr:uid="{CABACF0D-3806-4815-9581-3BA89BE59D84}"/>
    <hyperlink ref="C17030" r:id="rId17023" xr:uid="{5B3CB9BC-BF77-4EB9-B68E-6C697CA2246C}"/>
    <hyperlink ref="C17031" r:id="rId17024" xr:uid="{D64F2380-38CC-443C-847E-9900C6AD9400}"/>
    <hyperlink ref="C17032" r:id="rId17025" xr:uid="{633F247D-4ABF-4E67-864A-BA3CB33F25C2}"/>
    <hyperlink ref="C17033" r:id="rId17026" xr:uid="{E6FD34F1-2C6A-42FA-BBD2-07524B55E7E7}"/>
    <hyperlink ref="C17034" r:id="rId17027" xr:uid="{3FD5B778-DA12-4E65-A01A-0D5EBD173834}"/>
    <hyperlink ref="C17035" r:id="rId17028" xr:uid="{66702A73-A231-4F56-9441-9BF641CF7485}"/>
    <hyperlink ref="C17036" r:id="rId17029" xr:uid="{CC140282-AB34-4F2F-8A3E-3A08DE1234DE}"/>
    <hyperlink ref="C17037" r:id="rId17030" xr:uid="{2D1632D7-CB74-4B82-B54C-2CF0C2A17420}"/>
    <hyperlink ref="C17038" r:id="rId17031" xr:uid="{B87ED2F2-BCDF-449E-A0BB-158C1C50ECA6}"/>
    <hyperlink ref="C17039" r:id="rId17032" xr:uid="{71773B15-F10B-4476-B817-2B26C8DEB072}"/>
    <hyperlink ref="C17040" r:id="rId17033" xr:uid="{9331D550-081A-43E3-965E-10E35B635539}"/>
    <hyperlink ref="C17041" r:id="rId17034" xr:uid="{60C04EEE-51AF-4B8A-962E-7AE100C6FBEC}"/>
    <hyperlink ref="C17042" r:id="rId17035" xr:uid="{BE6D8560-7F03-4BCC-AE70-A34A315A7BC3}"/>
    <hyperlink ref="C17043" r:id="rId17036" xr:uid="{B5C2DE7F-C455-4128-A7CC-E7125625B496}"/>
    <hyperlink ref="C17044" r:id="rId17037" xr:uid="{7BC080E5-31CD-4809-8081-E583ABEAEF03}"/>
    <hyperlink ref="C17045" r:id="rId17038" xr:uid="{98B0D5AA-8A11-4418-B5EC-835E05707997}"/>
    <hyperlink ref="C17046" r:id="rId17039" xr:uid="{91DBAEB2-1A5A-49B4-9FED-9F90740EED87}"/>
    <hyperlink ref="C17047" r:id="rId17040" xr:uid="{53567F96-027E-411C-AD92-213B23282EF4}"/>
    <hyperlink ref="C17048" r:id="rId17041" xr:uid="{70D56DBA-E0AA-4A7C-81D2-03E00716EE8B}"/>
    <hyperlink ref="C17049" r:id="rId17042" xr:uid="{0D8F8956-B8DB-449A-BCF1-3E5765E6E82B}"/>
    <hyperlink ref="C17050" r:id="rId17043" xr:uid="{77B0469B-5F55-49D8-8459-C9F831F27F72}"/>
    <hyperlink ref="C17051" r:id="rId17044" xr:uid="{49539403-469E-4472-819B-8F7AD9F71D8F}"/>
    <hyperlink ref="C17052" r:id="rId17045" xr:uid="{DE2E7777-00E4-424C-8400-CBA0F9351DF6}"/>
    <hyperlink ref="C17053" r:id="rId17046" xr:uid="{5A9F50AF-4502-4EB5-AC39-13606E4BDB09}"/>
    <hyperlink ref="C17054" r:id="rId17047" xr:uid="{B58F9DB8-7EC9-4275-A266-7A0FED22A2BC}"/>
    <hyperlink ref="C17055" r:id="rId17048" xr:uid="{D9C8CE89-61CB-433A-B3B4-A3C902476DCD}"/>
    <hyperlink ref="C17056" r:id="rId17049" xr:uid="{BCAB3145-F614-4434-89C6-9411A99FCD80}"/>
    <hyperlink ref="C17057" r:id="rId17050" xr:uid="{42068B03-9376-4F89-B0CD-7B53D44859DB}"/>
    <hyperlink ref="C17058" r:id="rId17051" xr:uid="{E7EABE24-A91F-464F-89F0-F0FC54ADBE75}"/>
    <hyperlink ref="C17059" r:id="rId17052" xr:uid="{6B3F8855-457F-4589-B1A4-BA62A11FC377}"/>
    <hyperlink ref="C17060" r:id="rId17053" xr:uid="{E6E5B669-99B9-4D40-AA8D-ABD4BB7ABEA6}"/>
    <hyperlink ref="C17061" r:id="rId17054" xr:uid="{2B44F701-1A50-4AFB-9DD0-003D1483E501}"/>
    <hyperlink ref="C17062" r:id="rId17055" xr:uid="{1A44DAB6-8C1F-44BD-8CF3-79FFB36CF63A}"/>
    <hyperlink ref="C17063" r:id="rId17056" xr:uid="{FAE460C9-C420-4A57-B18D-EC5FF83FAC51}"/>
    <hyperlink ref="C17064" r:id="rId17057" xr:uid="{49291F9D-DB7C-4E75-81FD-042032E9F281}"/>
    <hyperlink ref="C17065" r:id="rId17058" xr:uid="{3DBA106D-AF5D-44C1-A138-AE95D8EE92A6}"/>
    <hyperlink ref="C17066" r:id="rId17059" xr:uid="{D5A9D31E-15CD-4CCE-BAA0-B5502F02521D}"/>
    <hyperlink ref="C17067" r:id="rId17060" xr:uid="{99138496-557C-4C39-8C85-0CDADCF380A3}"/>
    <hyperlink ref="C17068" r:id="rId17061" xr:uid="{5F782F90-58EF-448A-BC2C-3B893A88A447}"/>
    <hyperlink ref="C17069" r:id="rId17062" xr:uid="{1A549082-6DEA-45D9-A8FA-4F31F3C59C47}"/>
    <hyperlink ref="C17070" r:id="rId17063" xr:uid="{4386A353-C599-44A7-BC1A-501E14CA3161}"/>
    <hyperlink ref="C17071" r:id="rId17064" xr:uid="{A293AD37-F90C-42E2-9334-4A5CD0A81BF7}"/>
    <hyperlink ref="C17072" r:id="rId17065" xr:uid="{1E6237BA-85B4-4BFA-94B7-9D89DA665851}"/>
    <hyperlink ref="C17073" r:id="rId17066" xr:uid="{0CDFF281-9117-4102-96DD-70D7656CFA4F}"/>
    <hyperlink ref="C17074" r:id="rId17067" xr:uid="{990CC9FE-C927-493E-A9DD-EB510EFAC7CB}"/>
    <hyperlink ref="C17075" r:id="rId17068" xr:uid="{781D1EFE-C7FB-4243-897E-A78CBC7DE59C}"/>
    <hyperlink ref="C17076" r:id="rId17069" xr:uid="{C26FD4C0-C416-41F4-92F4-9866305BE65C}"/>
    <hyperlink ref="C17077" r:id="rId17070" xr:uid="{5FC5BB44-DD34-49AC-9F49-8BA093425E34}"/>
    <hyperlink ref="C17078" r:id="rId17071" xr:uid="{EAA2C6D0-98E1-42FD-B04E-D70E9B1A1101}"/>
    <hyperlink ref="C17079" r:id="rId17072" xr:uid="{ACE235BA-0218-462D-8C83-E99812E9F89E}"/>
    <hyperlink ref="C17080" r:id="rId17073" xr:uid="{9E8BA215-B147-453F-ACDD-F43CB44D4237}"/>
    <hyperlink ref="C17081" r:id="rId17074" xr:uid="{BFAD795D-A64F-41F5-A70A-A7C7FC28C32E}"/>
    <hyperlink ref="C17082" r:id="rId17075" xr:uid="{2935A198-7491-4A0D-B9D6-6AA880C707AE}"/>
    <hyperlink ref="C17083" r:id="rId17076" xr:uid="{BFDD2992-7CDD-42CE-B89F-86B4B0815761}"/>
    <hyperlink ref="C17084" r:id="rId17077" xr:uid="{7A3C4946-84D0-4B9C-AFF6-283D4E0110C2}"/>
    <hyperlink ref="C17085" r:id="rId17078" xr:uid="{3FB1CDFD-2045-4AAF-912B-8178387993FF}"/>
    <hyperlink ref="C17086" r:id="rId17079" xr:uid="{DB0E2DB2-C5AB-4143-8FDB-F7BEB01C927C}"/>
    <hyperlink ref="C17087" r:id="rId17080" xr:uid="{438672ED-549F-443D-893A-831E02D42BCC}"/>
    <hyperlink ref="C17088" r:id="rId17081" xr:uid="{CB633E12-4218-4D44-AD36-07E810760330}"/>
    <hyperlink ref="C17089" r:id="rId17082" xr:uid="{F0A11AB5-297A-49C5-8977-A6146CD26AFD}"/>
    <hyperlink ref="C17090" r:id="rId17083" xr:uid="{6BFC6A03-5301-45DF-B502-464EED59F156}"/>
    <hyperlink ref="C17091" r:id="rId17084" xr:uid="{8DE43D52-3ECD-492E-A843-2B13C79C1A37}"/>
    <hyperlink ref="C17092" r:id="rId17085" xr:uid="{3828405E-ECB9-410C-8D2D-BF62816EAD3B}"/>
    <hyperlink ref="C17093" r:id="rId17086" xr:uid="{BF3D27FB-3070-4F62-9824-A24B480FFC99}"/>
    <hyperlink ref="C17094" r:id="rId17087" xr:uid="{D5B6970B-3D33-4F39-9CB2-5C4214E8A5F8}"/>
    <hyperlink ref="C17095" r:id="rId17088" xr:uid="{D4C16542-24D8-4498-B489-876915A565BC}"/>
    <hyperlink ref="C17096" r:id="rId17089" xr:uid="{1FAA2A6D-FD7C-4F56-BE45-E0B351C3C95C}"/>
    <hyperlink ref="C17097" r:id="rId17090" xr:uid="{1129BA40-C56D-49D9-89E0-0779CB28ABFC}"/>
    <hyperlink ref="C17098" r:id="rId17091" xr:uid="{2DA90AE6-3BE4-413F-B373-DEAC43ADCBE0}"/>
    <hyperlink ref="C17099" r:id="rId17092" xr:uid="{856E963C-8196-47F6-8DCD-D24280DA80DB}"/>
    <hyperlink ref="C17100" r:id="rId17093" xr:uid="{D52FCD56-8F7B-4F9F-8038-A98031B01BB4}"/>
    <hyperlink ref="C17101" r:id="rId17094" xr:uid="{2017D018-5848-4077-88C6-C96327102752}"/>
    <hyperlink ref="C17102" r:id="rId17095" xr:uid="{C11143F2-4715-4B4F-BECD-144AB51D00E2}"/>
    <hyperlink ref="C17103" r:id="rId17096" xr:uid="{19013993-AA76-4279-9085-939488AF4EF6}"/>
    <hyperlink ref="C17104" r:id="rId17097" xr:uid="{8E977798-5197-4CA5-83A2-421C77D99242}"/>
    <hyperlink ref="C17105" r:id="rId17098" xr:uid="{2A1D6169-61AA-4269-8608-8C1A7BBA4E4D}"/>
    <hyperlink ref="C17106" r:id="rId17099" xr:uid="{EC632038-A838-4D2E-9A77-FEB4C6FD9DE2}"/>
    <hyperlink ref="C17107" r:id="rId17100" xr:uid="{1E9184E8-CE02-4834-AD5B-3A77F0E58E7A}"/>
    <hyperlink ref="C17108" r:id="rId17101" xr:uid="{24D0555D-013B-4B84-BF5C-313CC1D75A73}"/>
    <hyperlink ref="C17109" r:id="rId17102" xr:uid="{1A3EDBF3-5ADD-4B64-B4B2-EA2561B4AEB0}"/>
    <hyperlink ref="C17110" r:id="rId17103" xr:uid="{7129D243-732D-4456-A753-4357119B1FA2}"/>
    <hyperlink ref="C17111" r:id="rId17104" xr:uid="{E22CC67A-7CF6-4E08-B4B5-B5343DF3E1E7}"/>
    <hyperlink ref="C17112" r:id="rId17105" xr:uid="{B254928D-CC9F-478A-95AF-696C4A0D306A}"/>
    <hyperlink ref="C17113" r:id="rId17106" xr:uid="{E70CFF86-2B0A-43CD-84C3-83C85AC8DCDE}"/>
    <hyperlink ref="C17114" r:id="rId17107" xr:uid="{9130E56E-574C-43F0-86C4-E109640A9A59}"/>
    <hyperlink ref="C17115" r:id="rId17108" xr:uid="{B83613AB-D928-4D94-83DD-4CD428ADEB47}"/>
    <hyperlink ref="C17116" r:id="rId17109" xr:uid="{E8B08C19-4EDF-482E-A4AB-CDAC6C0C3DD0}"/>
    <hyperlink ref="C17117" r:id="rId17110" xr:uid="{444797C6-D78C-401A-A879-23B32603DDFF}"/>
    <hyperlink ref="C17118" r:id="rId17111" xr:uid="{AAD58E11-35C5-4E3E-B547-C979DA6095EF}"/>
    <hyperlink ref="C17119" r:id="rId17112" xr:uid="{66353CEB-EFA2-4853-B90D-CAD9D5557F7C}"/>
    <hyperlink ref="C17120" r:id="rId17113" xr:uid="{63DC29B5-39FD-4D43-A5C4-B09C88B89710}"/>
    <hyperlink ref="C17121" r:id="rId17114" xr:uid="{1045B0C0-5BB7-4609-BB8F-852AA35BB5F7}"/>
    <hyperlink ref="C17122" r:id="rId17115" xr:uid="{7326E068-0AA3-458B-9B43-771EAD10DECD}"/>
    <hyperlink ref="C17123" r:id="rId17116" xr:uid="{E95BDACA-E330-468D-9081-FDFA63814600}"/>
    <hyperlink ref="C17124" r:id="rId17117" xr:uid="{42925DC1-90AC-43AE-9DC3-FC89551C66B1}"/>
    <hyperlink ref="C17125" r:id="rId17118" xr:uid="{C16EE910-5F14-48C2-AC21-7719BEECA87A}"/>
    <hyperlink ref="C17126" r:id="rId17119" xr:uid="{DD60A9A5-256A-4597-916B-EA6C908A1310}"/>
    <hyperlink ref="C17127" r:id="rId17120" xr:uid="{A4656078-0AFF-47A9-8570-FA3E7085EF27}"/>
    <hyperlink ref="C17128" r:id="rId17121" xr:uid="{1BCCA9F4-DEC2-4B1F-8719-36BC2AC09EB4}"/>
    <hyperlink ref="C17129" r:id="rId17122" xr:uid="{EEB558C9-40AF-45A6-85B2-55C7E51F7D22}"/>
    <hyperlink ref="C17130" r:id="rId17123" xr:uid="{D5F8E522-BB3B-4A92-8BD3-D9E57E82B3DE}"/>
    <hyperlink ref="C17131" r:id="rId17124" xr:uid="{445F35A1-7585-43BA-80D1-6DFE6636DC74}"/>
    <hyperlink ref="C17132" r:id="rId17125" xr:uid="{EC9D75F3-A98B-4712-A2BD-D8DC39DDDFDE}"/>
    <hyperlink ref="C17133" r:id="rId17126" xr:uid="{16D9E12A-4303-42F9-B487-36ECA68983BB}"/>
    <hyperlink ref="C17134" r:id="rId17127" xr:uid="{B3EAA89E-E3AD-4A4F-AFE7-2CB51EAA54F3}"/>
    <hyperlink ref="C17135" r:id="rId17128" xr:uid="{98342347-462C-4CCB-8EAC-1B09C9BEE642}"/>
    <hyperlink ref="C17136" r:id="rId17129" xr:uid="{E947B76E-CD9F-4B6A-8046-E31C6017F4AF}"/>
    <hyperlink ref="C17137" r:id="rId17130" xr:uid="{789DDDAC-EE2A-4142-9A51-3A2BD03A720C}"/>
    <hyperlink ref="C17138" r:id="rId17131" xr:uid="{F59D8BEF-91A9-43D5-9DDE-4BD44BB75032}"/>
    <hyperlink ref="C17139" r:id="rId17132" xr:uid="{AAF020DF-4140-41DC-B78D-1BB03051BE09}"/>
    <hyperlink ref="C17140" r:id="rId17133" xr:uid="{19F79790-2586-43ED-8F2A-B245267F3E08}"/>
    <hyperlink ref="C17141" r:id="rId17134" xr:uid="{EFFCE1AD-9C15-4EE2-8978-072CA08506C5}"/>
    <hyperlink ref="C17142" r:id="rId17135" xr:uid="{5AFD5648-73D4-4050-B289-0824D24F98FA}"/>
    <hyperlink ref="C17143" r:id="rId17136" xr:uid="{1F5AFECA-EC33-427E-AF2D-C17FFCDEDB4D}"/>
    <hyperlink ref="C17144" r:id="rId17137" xr:uid="{AED51B7E-B761-4F8B-842B-504252BB4C1E}"/>
    <hyperlink ref="C17145" r:id="rId17138" xr:uid="{7BA434DD-BA31-4C74-8CC9-DC2F5BD6F2AC}"/>
    <hyperlink ref="C17146" r:id="rId17139" xr:uid="{BD074CEF-0970-4018-803E-11938851FF27}"/>
    <hyperlink ref="C17147" r:id="rId17140" xr:uid="{593F3066-C618-48CE-AAC1-D792D12E6E4A}"/>
    <hyperlink ref="C17148" r:id="rId17141" xr:uid="{169B2FB4-1A56-4C1D-866D-308BCA20E0FB}"/>
    <hyperlink ref="C17149" r:id="rId17142" xr:uid="{F8CD3370-C642-4EB0-A2E6-7A942D90104F}"/>
    <hyperlink ref="C17150" r:id="rId17143" xr:uid="{5A1BA97D-FEA7-42D3-9DDF-527A683BA88C}"/>
    <hyperlink ref="C17151" r:id="rId17144" xr:uid="{3AF3037F-C6B4-4E7F-8810-D1BA9E74EE4F}"/>
    <hyperlink ref="C17152" r:id="rId17145" xr:uid="{F2D69B17-5B1E-45DA-AF19-CADA93BA9821}"/>
    <hyperlink ref="C17153" r:id="rId17146" xr:uid="{E4A2A923-0049-4C6C-98BD-D2366CBF2896}"/>
    <hyperlink ref="C17154" r:id="rId17147" xr:uid="{D8ADC41B-EBC8-41D2-966C-5CED4C8E0975}"/>
    <hyperlink ref="C17155" r:id="rId17148" xr:uid="{7F1489A8-2895-4BE8-942C-FBEDC3FFAF51}"/>
    <hyperlink ref="C17156" r:id="rId17149" xr:uid="{860F1EF6-B834-4281-A6EF-28D447FADD17}"/>
    <hyperlink ref="C17157" r:id="rId17150" xr:uid="{6C53FA78-3355-43AA-99DA-F4CA3B35ADA1}"/>
    <hyperlink ref="C17158" r:id="rId17151" xr:uid="{9B621691-F06D-4D7B-8D00-C25B7AA21CEC}"/>
    <hyperlink ref="C17159" r:id="rId17152" xr:uid="{5AE4B17B-66CB-4729-9141-F46FA65A42F3}"/>
    <hyperlink ref="C17160" r:id="rId17153" xr:uid="{520FA849-5A39-4FC4-8912-80215952ACAB}"/>
    <hyperlink ref="C17161" r:id="rId17154" xr:uid="{65DB40D3-A4D9-4AF5-9DAC-985522D564C0}"/>
    <hyperlink ref="C17162" r:id="rId17155" xr:uid="{AB156BB2-B021-4F66-B824-7663BB49AE31}"/>
    <hyperlink ref="C17163" r:id="rId17156" xr:uid="{F39BF1B4-5DA4-4DF7-89D7-AE60A059FA4E}"/>
    <hyperlink ref="C17164" r:id="rId17157" xr:uid="{308EB333-02CE-477D-ADEF-1F1269E3560A}"/>
    <hyperlink ref="C17165" r:id="rId17158" xr:uid="{4CECB946-B8FA-4CBF-938E-885771145B8C}"/>
    <hyperlink ref="C17166" r:id="rId17159" xr:uid="{B038E776-FF5C-49F2-9A78-DF632A6ACE17}"/>
    <hyperlink ref="C17167" r:id="rId17160" xr:uid="{5EA32DA0-8A68-4952-A2F1-F6A02CD2DE21}"/>
    <hyperlink ref="C17168" r:id="rId17161" xr:uid="{A00ECB20-8797-41EA-9FA6-82E55FC0FB0F}"/>
    <hyperlink ref="C17169" r:id="rId17162" xr:uid="{0EB260DC-E08B-43E2-A0EF-76E21FDE36ED}"/>
    <hyperlink ref="C17170" r:id="rId17163" xr:uid="{3D9AA76A-AB09-4F22-8A2F-D01D7E5369CF}"/>
    <hyperlink ref="C17171" r:id="rId17164" xr:uid="{05CB137B-CBE4-40B2-A9D1-24DC7603C67C}"/>
    <hyperlink ref="C17172" r:id="rId17165" xr:uid="{69933960-D06B-4E91-AB9B-A0061EBD78EE}"/>
    <hyperlink ref="C17173" r:id="rId17166" xr:uid="{30078496-8821-47CA-8D2C-37F1CA66515E}"/>
    <hyperlink ref="C17174" r:id="rId17167" xr:uid="{E35513E5-4897-4A58-A068-0ACA1B9F02C8}"/>
    <hyperlink ref="C17175" r:id="rId17168" xr:uid="{634DCC22-66DB-4E46-AB2D-BB10858D863C}"/>
    <hyperlink ref="C17176" r:id="rId17169" xr:uid="{549B04DB-AA0E-4979-A9AF-58AEE1D65178}"/>
    <hyperlink ref="C17177" r:id="rId17170" xr:uid="{BB381CBC-540D-48F0-9DAA-D191EE4B0D43}"/>
    <hyperlink ref="C17178" r:id="rId17171" xr:uid="{49B03458-55BE-4A5A-9288-645DD23AFC50}"/>
    <hyperlink ref="C17179" r:id="rId17172" xr:uid="{00EBEE6A-2C83-463C-A309-D4B0E16E6B5F}"/>
    <hyperlink ref="C17180" r:id="rId17173" xr:uid="{FFBC7764-36F5-47EC-A6AE-E1211463D36E}"/>
    <hyperlink ref="C17181" r:id="rId17174" xr:uid="{DFB9361F-DF4E-452D-9E1C-1063D136C2D3}"/>
    <hyperlink ref="C17182" r:id="rId17175" xr:uid="{B9D51074-3C56-429A-ADC9-1C245E3E39F3}"/>
    <hyperlink ref="C17183" r:id="rId17176" xr:uid="{9B451ADA-D054-4CA2-86E2-1FB6EBF4B8B6}"/>
    <hyperlink ref="C17184" r:id="rId17177" xr:uid="{06B73E77-FEC2-4554-AE81-6329F6B6BF1B}"/>
    <hyperlink ref="C17185" r:id="rId17178" xr:uid="{F0F49204-6632-46E8-B9E9-D8148B3EB9D6}"/>
    <hyperlink ref="C17186" r:id="rId17179" xr:uid="{576D64DC-2DDC-4255-B1F2-6C5DF3D67A33}"/>
    <hyperlink ref="C17187" r:id="rId17180" xr:uid="{50710D1B-0DD7-486D-BDFB-E0801FDFCB7D}"/>
    <hyperlink ref="C17188" r:id="rId17181" xr:uid="{E83A0168-5E73-46CC-9CCE-185CECB7E80F}"/>
    <hyperlink ref="C17189" r:id="rId17182" xr:uid="{27618CCD-F64C-4E7B-A795-CB1557EE22F0}"/>
    <hyperlink ref="C17190" r:id="rId17183" xr:uid="{6CC9212A-9986-409F-87F4-33D4368B59B0}"/>
    <hyperlink ref="C17191" r:id="rId17184" xr:uid="{F73F313F-3C55-4CEB-BAC2-AB2BF13624C2}"/>
    <hyperlink ref="C17192" r:id="rId17185" xr:uid="{00B158B7-9FEE-4F28-A1CB-49FFD19674EC}"/>
    <hyperlink ref="C17193" r:id="rId17186" xr:uid="{C8414216-47DC-4818-BB4F-B1A8C87D39D1}"/>
    <hyperlink ref="C17194" r:id="rId17187" xr:uid="{9E203F17-4250-4CC5-B051-F852ADEE84FD}"/>
    <hyperlink ref="C17195" r:id="rId17188" xr:uid="{D1E769EE-8EDA-4879-8093-89037BDAF9C8}"/>
    <hyperlink ref="C17196" r:id="rId17189" xr:uid="{89602600-23F5-430E-BB0C-6A63FDD423FB}"/>
    <hyperlink ref="C17197" r:id="rId17190" xr:uid="{4963DC43-6F2E-468E-8A51-D3A8B2A12861}"/>
    <hyperlink ref="C17198" r:id="rId17191" xr:uid="{8AA7425C-3EAB-45A0-A685-28255AC96B3E}"/>
    <hyperlink ref="C17199" r:id="rId17192" xr:uid="{F35BB17D-0C21-4477-9FFD-E6811E0C9BB4}"/>
    <hyperlink ref="C17200" r:id="rId17193" xr:uid="{C7FF3BA5-1E49-443A-9C85-CF5A85C403BE}"/>
    <hyperlink ref="C17201" r:id="rId17194" xr:uid="{117BB155-A6C5-49FD-BF82-4E57706D6523}"/>
    <hyperlink ref="C17202" r:id="rId17195" xr:uid="{E62BD56A-9D37-4AE7-A54C-F384151543B3}"/>
    <hyperlink ref="C17203" r:id="rId17196" xr:uid="{F2A9735E-995E-4410-BC23-6868B8B98E5B}"/>
    <hyperlink ref="C17204" r:id="rId17197" xr:uid="{414241F3-18DB-4A69-99EE-EA080E7F76D0}"/>
    <hyperlink ref="C17205" r:id="rId17198" xr:uid="{923BED55-D5B3-416C-AB8D-457047E8B3FD}"/>
    <hyperlink ref="C17206" r:id="rId17199" xr:uid="{06523E4A-1B71-4E60-90DA-F02C461D4A8A}"/>
    <hyperlink ref="C17207" r:id="rId17200" xr:uid="{EE6F71E2-8FCF-40C8-A604-40D8CA6CD9FB}"/>
    <hyperlink ref="C17208" r:id="rId17201" xr:uid="{5766BB53-8F16-49A2-9DD6-95CEFED2FD9C}"/>
    <hyperlink ref="C17209" r:id="rId17202" xr:uid="{982D5EAD-502A-44C1-8483-B173FEA15231}"/>
    <hyperlink ref="C17210" r:id="rId17203" xr:uid="{D47DE889-F683-4C09-AC26-B7F76341A451}"/>
    <hyperlink ref="C17211" r:id="rId17204" xr:uid="{FA7E1687-3FE1-497F-A4B4-E3850FC9BFAF}"/>
    <hyperlink ref="C17212" r:id="rId17205" xr:uid="{77F0B0AC-48F6-4D37-9891-10725132952B}"/>
    <hyperlink ref="C17213" r:id="rId17206" xr:uid="{BA57E975-6E32-4520-AADC-C866A1301133}"/>
    <hyperlink ref="C17214" r:id="rId17207" xr:uid="{54D8A8D8-A9F3-423B-A427-363A3FBA7D2A}"/>
    <hyperlink ref="C17215" r:id="rId17208" xr:uid="{04A8B9C1-8D49-4061-AFD4-0A6FE2D638D6}"/>
    <hyperlink ref="C17216" r:id="rId17209" xr:uid="{6E71874F-94F4-4C6B-9AD7-6D2AA0E4C969}"/>
    <hyperlink ref="C17217" r:id="rId17210" xr:uid="{6AD99FCE-F65A-421E-B2DF-14F5A487A7E5}"/>
    <hyperlink ref="C17218" r:id="rId17211" xr:uid="{02E6F524-B557-45FC-8C71-19068D8751D9}"/>
    <hyperlink ref="C17219" r:id="rId17212" xr:uid="{BF96124E-86A0-42F8-8A27-32732384646F}"/>
    <hyperlink ref="C17220" r:id="rId17213" xr:uid="{ADDCAAC7-5A96-406E-B83D-39B52B483A50}"/>
    <hyperlink ref="C17221" r:id="rId17214" xr:uid="{50EABEDC-3D6A-4907-B108-6099282D869A}"/>
    <hyperlink ref="C17222" r:id="rId17215" xr:uid="{00526361-835F-4205-B515-18E242D73C39}"/>
    <hyperlink ref="C17223" r:id="rId17216" xr:uid="{496A5D45-6D71-4FC9-80FF-0A1941F1AC22}"/>
    <hyperlink ref="C17224" r:id="rId17217" xr:uid="{9FC1E884-A045-40E7-9659-72A6509DEAEF}"/>
    <hyperlink ref="C17225" r:id="rId17218" xr:uid="{ECD5AB43-7ACF-4724-B70F-798B435224CB}"/>
    <hyperlink ref="C17226" r:id="rId17219" xr:uid="{6E61BF81-51AD-4634-94FD-3A14C3DFCAAC}"/>
    <hyperlink ref="C17227" r:id="rId17220" xr:uid="{389EDED4-C90B-41F7-99A2-665DA4284CB2}"/>
    <hyperlink ref="C17228" r:id="rId17221" xr:uid="{B29A752C-D911-4A69-AD85-06F628051692}"/>
    <hyperlink ref="C17229" r:id="rId17222" xr:uid="{17908943-A242-4453-8F4B-2F051E101423}"/>
    <hyperlink ref="C17230" r:id="rId17223" xr:uid="{0CC06B71-AC5D-4D79-B12C-7C0EABA14F12}"/>
    <hyperlink ref="C17231" r:id="rId17224" xr:uid="{D9D7F638-DD1A-43FD-8751-972DE34EC33A}"/>
    <hyperlink ref="C17232" r:id="rId17225" xr:uid="{6DE403AD-7086-4AFB-A8D4-3256840C003B}"/>
    <hyperlink ref="C17233" r:id="rId17226" xr:uid="{8425EBCA-7A94-4314-86A0-35C600E3441F}"/>
    <hyperlink ref="C17234" r:id="rId17227" xr:uid="{211D02E6-7A4B-4A08-BA5A-5351AE72E1E9}"/>
    <hyperlink ref="C17235" r:id="rId17228" xr:uid="{6A0553F1-3FFE-4B69-A2D9-645899F45BF3}"/>
    <hyperlink ref="C17236" r:id="rId17229" xr:uid="{5F372CB0-D514-4175-86D8-1227BC32D165}"/>
    <hyperlink ref="C17237" r:id="rId17230" xr:uid="{4E9C4EDB-B9E7-4317-9E57-C7EFFBD37CCC}"/>
    <hyperlink ref="C17238" r:id="rId17231" xr:uid="{0A9A3513-A8EB-494F-9006-A82D84CA9CB8}"/>
    <hyperlink ref="C17239" r:id="rId17232" xr:uid="{D7F11A9E-5788-45BD-B9FD-B4A2CDA3D093}"/>
    <hyperlink ref="C17240" r:id="rId17233" xr:uid="{47BD51FC-38CC-4706-A19F-28CECC8BE673}"/>
    <hyperlink ref="C17241" r:id="rId17234" xr:uid="{9A05C9FB-E03C-425F-A4D6-41C4438D40BE}"/>
    <hyperlink ref="C17242" r:id="rId17235" xr:uid="{846E80B5-8CCC-4D3F-AB7D-AF8F27F68072}"/>
    <hyperlink ref="C17243" r:id="rId17236" xr:uid="{489543EB-1B9F-4411-AB0C-56D4DAF2DE05}"/>
    <hyperlink ref="C17244" r:id="rId17237" xr:uid="{CDF03A4B-3666-413D-8420-97245988DDBC}"/>
    <hyperlink ref="C17245" r:id="rId17238" xr:uid="{86649148-B8CC-4AEF-8634-84792BEF6BBF}"/>
    <hyperlink ref="C17246" r:id="rId17239" xr:uid="{8E1D5F5A-56F1-4AA3-8DF3-49AC7D22AA03}"/>
    <hyperlink ref="C17247" r:id="rId17240" xr:uid="{252ECA48-5B22-4772-94B2-F3B5E53CDC54}"/>
    <hyperlink ref="C17248" r:id="rId17241" xr:uid="{5E885E00-E643-4661-AFCD-68D530D7123A}"/>
    <hyperlink ref="C17249" r:id="rId17242" xr:uid="{00EFF212-0FF8-48E6-9FF8-9FE47C9C798A}"/>
    <hyperlink ref="C17250" r:id="rId17243" xr:uid="{AB895CCD-F93C-4FB5-9B84-A9A40FCC2419}"/>
    <hyperlink ref="C17251" r:id="rId17244" xr:uid="{316CB950-43BE-4321-A212-E8AE68280A85}"/>
    <hyperlink ref="C17252" r:id="rId17245" xr:uid="{B43CC69D-5954-420F-A53A-16F3A54E4796}"/>
    <hyperlink ref="C17253" r:id="rId17246" xr:uid="{37C96D92-7F7A-49FD-9688-D9218F544FBE}"/>
    <hyperlink ref="C17254" r:id="rId17247" xr:uid="{0FE3E969-4335-4FC4-8DF0-9D95A6AA8C8B}"/>
    <hyperlink ref="C17255" r:id="rId17248" xr:uid="{62C80F14-4769-4D64-A44A-B88836E136FA}"/>
    <hyperlink ref="C17256" r:id="rId17249" xr:uid="{85DCA355-BFAC-4C6D-B85A-85C9CE648D75}"/>
    <hyperlink ref="C17257" r:id="rId17250" xr:uid="{8BCFCAFE-9E16-448F-89FD-71564B67111B}"/>
    <hyperlink ref="C17258" r:id="rId17251" xr:uid="{73475DC6-708D-4289-9CC3-5587AE5C1A13}"/>
    <hyperlink ref="C17259" r:id="rId17252" xr:uid="{C3EFA39D-7F83-4D15-B236-F9806624DEB1}"/>
    <hyperlink ref="C17260" r:id="rId17253" xr:uid="{538DF944-DB90-47BB-BE03-25021A3300AC}"/>
    <hyperlink ref="C17261" r:id="rId17254" xr:uid="{D58DE15E-668B-4CE6-8572-F3C1E9A9F696}"/>
    <hyperlink ref="C17262" r:id="rId17255" xr:uid="{8BEE4C67-CBDA-46DA-A059-CF332A9D6CA1}"/>
    <hyperlink ref="C17263" r:id="rId17256" xr:uid="{C450220F-BF1A-41A7-80DE-C5397F77B06D}"/>
    <hyperlink ref="C17264" r:id="rId17257" xr:uid="{E2CA78EF-F180-4DFC-9A8C-9FA6B95F42C1}"/>
    <hyperlink ref="C17265" r:id="rId17258" xr:uid="{26C988B6-E1DA-4FBC-AA92-E9BDE234B063}"/>
    <hyperlink ref="C17266" r:id="rId17259" xr:uid="{99A1CF0D-7D76-4A7D-95B2-CCB819FF1130}"/>
    <hyperlink ref="C17267" r:id="rId17260" xr:uid="{9A1343FF-9D7E-4F34-B1C0-DAE9BCC5549B}"/>
    <hyperlink ref="C17268" r:id="rId17261" xr:uid="{A47721C8-4669-4DF6-A6CC-6A29236C6C87}"/>
    <hyperlink ref="C17269" r:id="rId17262" xr:uid="{70A528AD-BA68-4CCF-BBA3-A4BDA18A8F33}"/>
    <hyperlink ref="C17270" r:id="rId17263" xr:uid="{7711B575-D5A6-4077-8487-C3A3DBE8E39B}"/>
    <hyperlink ref="C17271" r:id="rId17264" xr:uid="{1625F797-B365-4EFD-AD1E-FA3A7F93494A}"/>
    <hyperlink ref="C17272" r:id="rId17265" xr:uid="{48F8C150-4860-4247-899B-3678E0ACA1BA}"/>
    <hyperlink ref="C17273" r:id="rId17266" xr:uid="{7696D9F7-C41F-4F07-A423-3E3DB2E8A132}"/>
    <hyperlink ref="C17274" r:id="rId17267" xr:uid="{66138AB0-075F-416D-8286-9CCB8F2F18FF}"/>
    <hyperlink ref="C17275" r:id="rId17268" xr:uid="{2359C553-D6EB-40AF-A9A7-7CD5B63572C6}"/>
    <hyperlink ref="C17276" r:id="rId17269" xr:uid="{D9BF91A2-7720-4C9F-80C3-71948976929B}"/>
    <hyperlink ref="C17277" r:id="rId17270" xr:uid="{D3FED099-EBBF-43D8-ACC1-C925A8742231}"/>
    <hyperlink ref="C17278" r:id="rId17271" xr:uid="{B1A19496-673F-49DA-99B9-97A1DA0EFBE0}"/>
    <hyperlink ref="C17279" r:id="rId17272" xr:uid="{554020E7-1363-4C8F-850D-53FE9F9F51DD}"/>
    <hyperlink ref="C17280" r:id="rId17273" xr:uid="{1F531908-9092-4090-BF85-3470176A8D56}"/>
    <hyperlink ref="C17281" r:id="rId17274" xr:uid="{D39EEAA7-8341-47A3-8364-2725332EBC20}"/>
    <hyperlink ref="C17282" r:id="rId17275" xr:uid="{6033EBB2-1960-4A99-82DE-1F05045954C9}"/>
    <hyperlink ref="C17283" r:id="rId17276" xr:uid="{946F131D-FBBC-40D3-B6A2-FA8E10F17511}"/>
    <hyperlink ref="C17284" r:id="rId17277" xr:uid="{9A07B7BD-707B-4264-8419-67E6AA0C0BCF}"/>
    <hyperlink ref="C17285" r:id="rId17278" xr:uid="{D0CBC806-BFA4-4E36-BF19-EDA600D0B757}"/>
    <hyperlink ref="C17286" r:id="rId17279" xr:uid="{E455E5E3-87B9-4878-A098-AD471FB3BD16}"/>
    <hyperlink ref="C17287" r:id="rId17280" xr:uid="{7B061192-9335-4B24-99A1-FF84A3AD1865}"/>
    <hyperlink ref="C17288" r:id="rId17281" xr:uid="{E7F3D6E2-60CF-4AE9-BD57-00C3662B17E1}"/>
    <hyperlink ref="C17289" r:id="rId17282" xr:uid="{AF1ADD5B-53FD-460A-A715-4550911B3649}"/>
    <hyperlink ref="C17290" r:id="rId17283" xr:uid="{427BAB68-F46F-4CC9-BA75-DDDC85BA5B75}"/>
    <hyperlink ref="C17291" r:id="rId17284" xr:uid="{2DBCE3CA-9C8A-4D4D-9495-A79103699B2A}"/>
    <hyperlink ref="C17292" r:id="rId17285" xr:uid="{8EF23273-AE4C-4A18-9961-891179F584B3}"/>
    <hyperlink ref="C17293" r:id="rId17286" xr:uid="{2F9A8EB5-08F2-4996-AFE9-6648ED887E42}"/>
    <hyperlink ref="C17294" r:id="rId17287" xr:uid="{447371DD-6821-47AF-9F33-1D3B1C08B448}"/>
    <hyperlink ref="C17295" r:id="rId17288" xr:uid="{4CC18E14-8DCC-423D-9E8C-DC9D777B3661}"/>
    <hyperlink ref="C17296" r:id="rId17289" xr:uid="{2B9CDA74-CDF6-4423-B779-06C9C9B0E32B}"/>
    <hyperlink ref="C17297" r:id="rId17290" xr:uid="{6F68426B-51C2-44EE-AC2D-0AB3E41FDF49}"/>
    <hyperlink ref="C17298" r:id="rId17291" xr:uid="{94763D2D-AD7B-4835-9B41-6BF29BF87B88}"/>
    <hyperlink ref="C17299" r:id="rId17292" xr:uid="{2B2E56CB-963E-4038-B2B3-6FFA64BA7517}"/>
    <hyperlink ref="C17300" r:id="rId17293" xr:uid="{A2560BEB-BAC0-415F-AB0D-6828576CD2D9}"/>
    <hyperlink ref="C17301" r:id="rId17294" xr:uid="{8B7E14C9-7FAE-4437-B424-2177D5715B5D}"/>
    <hyperlink ref="C17302" r:id="rId17295" xr:uid="{60F49468-C959-4B7C-A437-93A1DD8F3306}"/>
    <hyperlink ref="C17303" r:id="rId17296" xr:uid="{995A6C94-90AD-4245-8352-DADFA9613C8D}"/>
    <hyperlink ref="C17304" r:id="rId17297" xr:uid="{085D1E9B-587C-493D-8267-D9F2A47ADC78}"/>
    <hyperlink ref="C17305" r:id="rId17298" xr:uid="{A440E1C3-3683-4AE2-AA42-EDE62947CE84}"/>
    <hyperlink ref="C17306" r:id="rId17299" xr:uid="{4D5D3A83-1061-4DA7-B71C-38488CF98495}"/>
    <hyperlink ref="C17307" r:id="rId17300" xr:uid="{0BFA7710-7C5F-461C-8049-3D5A0A547E7C}"/>
    <hyperlink ref="C17308" r:id="rId17301" xr:uid="{7C6608A5-C32D-448C-8D7E-9381C754CE25}"/>
    <hyperlink ref="C17309" r:id="rId17302" xr:uid="{3A752DD6-1DE5-4A3A-9837-13709A1D9CEA}"/>
    <hyperlink ref="C17310" r:id="rId17303" xr:uid="{DA439D65-5330-489C-90DB-7D3993D5AAA7}"/>
    <hyperlink ref="C17311" r:id="rId17304" xr:uid="{7246DE51-63FD-4077-9952-804C84A326D5}"/>
    <hyperlink ref="C17312" r:id="rId17305" xr:uid="{6F69F086-2C65-4FFA-806E-7910BE1729F1}"/>
    <hyperlink ref="C17313" r:id="rId17306" xr:uid="{681E45FC-6254-424B-86C8-F37C1FE46D8D}"/>
    <hyperlink ref="C17314" r:id="rId17307" xr:uid="{CC57BF47-9163-49D1-ABBC-3F60251619CC}"/>
    <hyperlink ref="C17315" r:id="rId17308" xr:uid="{484AA5A9-A5E8-4E81-9CEB-1CCDD088964F}"/>
    <hyperlink ref="C17316" r:id="rId17309" xr:uid="{DD53DDB2-ACFF-49C2-9863-71D393697DF3}"/>
    <hyperlink ref="C17317" r:id="rId17310" xr:uid="{6D3AF2A3-7812-4EE0-A120-AE89D99BDFDA}"/>
    <hyperlink ref="C17318" r:id="rId17311" xr:uid="{E5BC0497-C503-4E9F-B90B-2469C5764A63}"/>
    <hyperlink ref="C17319" r:id="rId17312" xr:uid="{7994A04D-DB51-40A7-ACB8-AC8BBEE3079E}"/>
    <hyperlink ref="C17320" r:id="rId17313" xr:uid="{39A33A7F-AF40-48BD-84FE-FB5A18ACA444}"/>
    <hyperlink ref="C17321" r:id="rId17314" xr:uid="{3471690E-8CF4-4BD9-A958-F59167E8A5AC}"/>
    <hyperlink ref="C17322" r:id="rId17315" xr:uid="{8C380134-3983-4A13-8DD2-30A8807ED3A5}"/>
    <hyperlink ref="C17323" r:id="rId17316" xr:uid="{BF160914-9F3F-4906-9313-1699E1485D93}"/>
    <hyperlink ref="C17324" r:id="rId17317" xr:uid="{409AB10D-9A5B-484F-A165-7C0E7C33402C}"/>
    <hyperlink ref="C17325" r:id="rId17318" xr:uid="{D4FCF876-E3EC-4D2E-81EA-6B430BAEE0FE}"/>
    <hyperlink ref="C17326" r:id="rId17319" xr:uid="{655837F4-4C26-4B29-81AC-397CE4341927}"/>
    <hyperlink ref="C17327" r:id="rId17320" xr:uid="{47B0F1F4-39BA-4E43-8C58-C435051D2550}"/>
    <hyperlink ref="C17328" r:id="rId17321" xr:uid="{9D1F72A1-9F2C-4B84-8297-59C67BC1F422}"/>
    <hyperlink ref="C17329" r:id="rId17322" xr:uid="{C04D4636-EB1E-4E77-8BFE-FCC97EC1BDED}"/>
    <hyperlink ref="C17330" r:id="rId17323" xr:uid="{FE56E8F0-D587-4FC0-BB1D-01E3D38ED191}"/>
    <hyperlink ref="C17331" r:id="rId17324" xr:uid="{5C869B41-65CF-4088-94F1-6D64C254BFC7}"/>
    <hyperlink ref="C17332" r:id="rId17325" xr:uid="{2A41A51E-4FEE-4593-A259-8A874F997465}"/>
    <hyperlink ref="C17333" r:id="rId17326" xr:uid="{152FC50C-DCB9-4472-A803-474E00350441}"/>
    <hyperlink ref="C17334" r:id="rId17327" xr:uid="{E9151958-F023-4765-91CF-4927D6169EF2}"/>
    <hyperlink ref="C17335" r:id="rId17328" xr:uid="{D28ABADA-0C8D-4CFE-92B2-9DA761F59A71}"/>
    <hyperlink ref="C17336" r:id="rId17329" xr:uid="{38D032C4-4FAF-4D3D-8A90-ED4C561318EB}"/>
    <hyperlink ref="C17337" r:id="rId17330" xr:uid="{B97B4E90-C37C-4565-A409-C9E1E8A2EBEF}"/>
    <hyperlink ref="C17338" r:id="rId17331" xr:uid="{F72964EC-DF39-4D4D-B648-058752C2BA0F}"/>
    <hyperlink ref="C17339" r:id="rId17332" xr:uid="{B687E8FF-9CD1-4CBF-BFE4-B57A5085C611}"/>
    <hyperlink ref="C17340" r:id="rId17333" xr:uid="{2F3719D4-24B2-47E4-A3BD-A43D2C97E6DB}"/>
    <hyperlink ref="C17341" r:id="rId17334" xr:uid="{9BDCE531-14A4-43F8-B521-4AF0832D7546}"/>
    <hyperlink ref="C17342" r:id="rId17335" xr:uid="{F3178056-9FAF-4E53-B6F7-436C06CC0A80}"/>
    <hyperlink ref="C17343" r:id="rId17336" xr:uid="{2433F30D-C72A-40E8-A1CA-A594144372EF}"/>
    <hyperlink ref="C17344" r:id="rId17337" xr:uid="{6E578ED2-F3B1-4CE7-859E-49FA34D86E5B}"/>
    <hyperlink ref="C17345" r:id="rId17338" xr:uid="{E2802B07-FC70-44DE-9A00-3FBE0985B0F8}"/>
    <hyperlink ref="C17346" r:id="rId17339" xr:uid="{B1026ED1-50E4-4307-9DE9-5784E0B0AA7C}"/>
    <hyperlink ref="C17347" r:id="rId17340" xr:uid="{AD1FCE55-9B6C-4DAA-BCC5-AA48967EB661}"/>
    <hyperlink ref="C17348" r:id="rId17341" xr:uid="{2E52AD3A-1D35-4418-8BB3-FEED8B6F5412}"/>
    <hyperlink ref="C17349" r:id="rId17342" xr:uid="{DBDDF889-BAF7-40F3-A3A9-B17A8D075997}"/>
    <hyperlink ref="C17350" r:id="rId17343" xr:uid="{1903E1A5-3974-438F-9315-42A1A2C6FC2F}"/>
    <hyperlink ref="C17351" r:id="rId17344" xr:uid="{631B04F1-A865-4DBA-A3EE-4E284CEA5DB2}"/>
    <hyperlink ref="C17352" r:id="rId17345" xr:uid="{01F8BA14-866A-4B64-B01B-7130DFA97F28}"/>
    <hyperlink ref="C17353" r:id="rId17346" xr:uid="{2B958A48-971C-4614-BDD9-05463351DA69}"/>
    <hyperlink ref="C17354" r:id="rId17347" xr:uid="{09D392CD-55E3-4040-8EE3-239964358DC2}"/>
    <hyperlink ref="C17355" r:id="rId17348" xr:uid="{0718689E-6072-4C35-85A6-234494ABD500}"/>
    <hyperlink ref="C17356" r:id="rId17349" xr:uid="{AB63A0D6-B29A-4F91-A3D7-0FDF8DFCD034}"/>
    <hyperlink ref="C17357" r:id="rId17350" xr:uid="{9A7CCA5E-B5EC-4161-897B-367F053857A0}"/>
    <hyperlink ref="C17358" r:id="rId17351" xr:uid="{53976F16-1411-4C0D-9DFB-00F0400D0594}"/>
    <hyperlink ref="C17359" r:id="rId17352" xr:uid="{D697FBFE-B977-46B9-AD7D-6F612C866991}"/>
    <hyperlink ref="C17360" r:id="rId17353" xr:uid="{A86B6F30-3B77-43A8-864A-3ECED200D080}"/>
    <hyperlink ref="C17361" r:id="rId17354" xr:uid="{35721CF2-0B18-4BCE-B1D2-1DB4895F9A0B}"/>
    <hyperlink ref="C17362" r:id="rId17355" xr:uid="{D89FA4EF-C292-44B8-82D2-E43292E620DD}"/>
    <hyperlink ref="C17363" r:id="rId17356" xr:uid="{4345F5EA-30EE-4F8E-AC75-0EF6F55ED809}"/>
    <hyperlink ref="C17364" r:id="rId17357" xr:uid="{F6315CA6-F420-435E-9856-3EDF7B573741}"/>
    <hyperlink ref="C17365" r:id="rId17358" xr:uid="{809FCA61-13C2-41EE-8E4E-33436CF930F3}"/>
    <hyperlink ref="C17366" r:id="rId17359" xr:uid="{D50685FD-57A2-4520-845B-53A560B10554}"/>
    <hyperlink ref="C17367" r:id="rId17360" xr:uid="{CDEDBEF4-BB0E-47A0-89E8-533271972C51}"/>
    <hyperlink ref="C17368" r:id="rId17361" xr:uid="{B99AB53B-CDC6-4A7A-8FA3-D02DF736CEF8}"/>
    <hyperlink ref="C17369" r:id="rId17362" xr:uid="{7A9C4F1B-3794-4CB3-BBF5-36856DEB43E0}"/>
    <hyperlink ref="C17370" r:id="rId17363" xr:uid="{F77FD74E-BCB8-4765-9522-6224C627D0FC}"/>
    <hyperlink ref="C17371" r:id="rId17364" xr:uid="{D6ED7ECD-D56F-4C7F-9A43-3531614AB238}"/>
    <hyperlink ref="C17372" r:id="rId17365" xr:uid="{E6F06F8F-F94A-4868-8DFB-A6ED3B655D1D}"/>
    <hyperlink ref="C17373" r:id="rId17366" xr:uid="{16C14ABB-F5FE-4EE4-B3D9-54C3FDDBBB0E}"/>
    <hyperlink ref="C17374" r:id="rId17367" xr:uid="{D8956958-2F31-4612-B636-95AC77D2DA0F}"/>
    <hyperlink ref="C17375" r:id="rId17368" xr:uid="{2F6C7D7A-AB65-4EC8-993C-AEF6AB4DF7A7}"/>
    <hyperlink ref="C17376" r:id="rId17369" xr:uid="{77161FA0-195B-4360-8F28-C4F6A8F43E55}"/>
    <hyperlink ref="C17377" r:id="rId17370" xr:uid="{AEB61709-B21D-474A-BC3B-98CB47930676}"/>
    <hyperlink ref="C17378" r:id="rId17371" xr:uid="{A71642F2-E9EC-4C92-AE47-97A204DCBCCB}"/>
    <hyperlink ref="C17379" r:id="rId17372" xr:uid="{9F8369DB-C105-40C8-9FE5-ADFA2D8E9214}"/>
    <hyperlink ref="C17380" r:id="rId17373" xr:uid="{B06A1389-49B5-4C6E-8085-734B3596F17D}"/>
    <hyperlink ref="C17381" r:id="rId17374" xr:uid="{39435993-8414-4F4A-8BCC-DC205919CFE0}"/>
    <hyperlink ref="C17382" r:id="rId17375" xr:uid="{624E0454-6956-450E-AF0C-158D89D86307}"/>
    <hyperlink ref="C17383" r:id="rId17376" xr:uid="{5A759BA2-ED37-481A-B412-0C377E6659CC}"/>
    <hyperlink ref="C17384" r:id="rId17377" xr:uid="{58384453-38B9-47D0-9056-E8D33E85EF1C}"/>
    <hyperlink ref="C17385" r:id="rId17378" xr:uid="{12F8B818-F7AD-4AF3-AD0F-8CEEF8CB6066}"/>
    <hyperlink ref="C17386" r:id="rId17379" xr:uid="{349272A9-68E5-4AEE-890E-A7C07E203AF5}"/>
    <hyperlink ref="C17387" r:id="rId17380" xr:uid="{49CAE69E-88E4-4DD8-89D5-1740AE2E9101}"/>
    <hyperlink ref="C17388" r:id="rId17381" xr:uid="{D850D75E-D9B2-43DF-94BD-2B9A1993DB37}"/>
    <hyperlink ref="C17389" r:id="rId17382" xr:uid="{6A6EF587-3E6C-4965-A42E-6790E5B9CAC1}"/>
    <hyperlink ref="C17390" r:id="rId17383" xr:uid="{61972033-9C55-4ED8-A4AB-C62AB441B520}"/>
    <hyperlink ref="C17391" r:id="rId17384" xr:uid="{F4E27AD6-533B-4C5C-882E-631436623071}"/>
    <hyperlink ref="C17392" r:id="rId17385" xr:uid="{3EFE6395-5D70-47C7-A8E6-3BF77483DD16}"/>
    <hyperlink ref="C17393" r:id="rId17386" xr:uid="{5D84A2F6-B815-4D55-A8BE-EB92B4A46ABF}"/>
    <hyperlink ref="C17394" r:id="rId17387" xr:uid="{CF1CF544-D630-49EE-AF78-454A908EF377}"/>
    <hyperlink ref="C17395" r:id="rId17388" xr:uid="{89A59D2E-20EE-4093-94D5-8E72BCE4853D}"/>
    <hyperlink ref="C17396" r:id="rId17389" xr:uid="{C55B3290-BE43-4A4E-BA8E-54D0058BFB4F}"/>
    <hyperlink ref="C17397" r:id="rId17390" xr:uid="{22800B7C-B6F2-4E7D-9171-A9977A3C04AD}"/>
    <hyperlink ref="C17398" r:id="rId17391" xr:uid="{F8C5C7B7-1CAA-4CCD-9D7D-FF40FAA9D685}"/>
    <hyperlink ref="C17399" r:id="rId17392" xr:uid="{0F8A7CA8-49D9-42BB-80CC-EF67A70CAD1B}"/>
    <hyperlink ref="C17400" r:id="rId17393" xr:uid="{BE925B60-A59F-481B-9520-3F50446F326C}"/>
    <hyperlink ref="C17401" r:id="rId17394" xr:uid="{802EF974-3A3B-4964-BCC3-A2056675C40E}"/>
    <hyperlink ref="C17402" r:id="rId17395" xr:uid="{3C38C894-04C7-4032-9AF6-62BE95E6D7A6}"/>
    <hyperlink ref="C17403" r:id="rId17396" xr:uid="{F0DA4D90-BB98-4D22-9C82-7778FD0E1DB3}"/>
    <hyperlink ref="C17404" r:id="rId17397" xr:uid="{DD73907C-6E72-48E0-8A7C-734F602F6512}"/>
    <hyperlink ref="C17405" r:id="rId17398" xr:uid="{77C10C0B-A11B-468F-9ECA-B13288661273}"/>
    <hyperlink ref="C17406" r:id="rId17399" xr:uid="{FDD65DE9-05BB-42BD-B632-7B6F01344BB1}"/>
    <hyperlink ref="C17407" r:id="rId17400" xr:uid="{0EC70670-DA43-48F2-BAF3-826056621DF3}"/>
    <hyperlink ref="C17408" r:id="rId17401" xr:uid="{9495FCAC-95BF-4489-9B6B-DE270D1B8D17}"/>
    <hyperlink ref="C17409" r:id="rId17402" xr:uid="{214AF86A-8E87-46FE-A13C-05480D315924}"/>
    <hyperlink ref="C17410" r:id="rId17403" xr:uid="{28DBE75A-0D22-486F-A162-468B2F6A0C3C}"/>
    <hyperlink ref="C17411" r:id="rId17404" xr:uid="{3F6569DE-5F1F-4A94-AF67-382CA6DC353C}"/>
    <hyperlink ref="C17412" r:id="rId17405" xr:uid="{5D7D94A7-D7A1-4D69-B679-0CF89F7A9B5E}"/>
    <hyperlink ref="C17413" r:id="rId17406" xr:uid="{12F3586C-50C1-4943-8639-9F527E456C6F}"/>
    <hyperlink ref="C17414" r:id="rId17407" xr:uid="{817BAE16-E2DF-4D47-B466-1EAA71C5F3BC}"/>
    <hyperlink ref="C17415" r:id="rId17408" xr:uid="{120A74FF-3B86-4DE4-AB28-5B64FE9D3F97}"/>
    <hyperlink ref="C17416" r:id="rId17409" xr:uid="{33950000-73C8-478A-8758-05049D8EBCCC}"/>
    <hyperlink ref="C17417" r:id="rId17410" xr:uid="{27AF2603-7EE1-4071-96CB-99078893E1D1}"/>
    <hyperlink ref="C17418" r:id="rId17411" xr:uid="{2A1C576D-1789-4B1B-9084-3AC667952976}"/>
    <hyperlink ref="C17419" r:id="rId17412" xr:uid="{3E1FEBAE-A85E-4219-B1EB-69FCE0B147D8}"/>
    <hyperlink ref="C17420" r:id="rId17413" xr:uid="{9CBFF63A-4B42-4836-83E8-D0E2F48E7474}"/>
    <hyperlink ref="C17421" r:id="rId17414" xr:uid="{C88CB05D-00B0-4EC1-8B14-EDBB7D7A0B5C}"/>
    <hyperlink ref="C17422" r:id="rId17415" xr:uid="{3F1C99B9-D8A2-4AB7-9B5E-7922D7EF2BAB}"/>
    <hyperlink ref="C17423" r:id="rId17416" xr:uid="{6C6B9582-367D-4F57-965E-E2767C18F187}"/>
    <hyperlink ref="C17424" r:id="rId17417" xr:uid="{6BBFF3DA-504E-4F12-830F-97D71433A2E7}"/>
    <hyperlink ref="C17425" r:id="rId17418" xr:uid="{3077D3F6-8D89-4E60-950A-E504FBF35DB1}"/>
    <hyperlink ref="C17426" r:id="rId17419" xr:uid="{A66A3224-36AD-48C5-9F1C-389620E0E233}"/>
    <hyperlink ref="C17427" r:id="rId17420" xr:uid="{5F763A58-33BD-4BD5-ACB2-904E8A424251}"/>
    <hyperlink ref="C17428" r:id="rId17421" xr:uid="{F649BE73-F9C1-4D87-8412-76EBCD0ECD39}"/>
    <hyperlink ref="C17429" r:id="rId17422" xr:uid="{E98FB0AB-B39A-4436-B1C2-9CD54808A5FE}"/>
    <hyperlink ref="C17430" r:id="rId17423" xr:uid="{90E5F11F-1C30-4A98-8E53-BA3B2AD71910}"/>
    <hyperlink ref="C17431" r:id="rId17424" xr:uid="{5595A42F-9602-4F51-9DD5-E2B54A777FF6}"/>
    <hyperlink ref="C17432" r:id="rId17425" xr:uid="{CBB2325A-0D42-4436-89D9-AB9E31C79DDF}"/>
    <hyperlink ref="C17433" r:id="rId17426" xr:uid="{97FD9E4D-5A1A-45AE-9760-8497F079FEBF}"/>
    <hyperlink ref="C17434" r:id="rId17427" xr:uid="{96F013EE-3954-48CC-BF47-FA8451BC086C}"/>
    <hyperlink ref="C17435" r:id="rId17428" xr:uid="{8CA4E08A-6926-43EC-99BB-26C3EB5D35EB}"/>
    <hyperlink ref="C17436" r:id="rId17429" xr:uid="{CB9B99D9-3678-47CE-AA48-868D0CA6F07F}"/>
    <hyperlink ref="C17437" r:id="rId17430" xr:uid="{133FDF2D-1DAF-46D7-8C31-186713F01529}"/>
    <hyperlink ref="C17438" r:id="rId17431" xr:uid="{181D6393-5622-4A15-A7E2-C1E4A4BCCE6C}"/>
    <hyperlink ref="C17439" r:id="rId17432" xr:uid="{7B1789F6-9CF8-4E0C-B396-43B34B535A81}"/>
    <hyperlink ref="C17440" r:id="rId17433" xr:uid="{C62A8503-1FBC-47F5-9592-5076C5A79D8C}"/>
    <hyperlink ref="C17441" r:id="rId17434" xr:uid="{5AAB103E-DA9F-44C2-B238-CF2C92333EA6}"/>
    <hyperlink ref="C17442" r:id="rId17435" xr:uid="{F3ACB439-C92C-4FBA-9B22-51740988ABF4}"/>
    <hyperlink ref="C17443" r:id="rId17436" xr:uid="{D011F627-93AB-4966-AC95-D9A243416D94}"/>
    <hyperlink ref="C17444" r:id="rId17437" xr:uid="{B7F86EBC-53BA-447F-AD60-AC6C482C0EFF}"/>
    <hyperlink ref="C17445" r:id="rId17438" xr:uid="{6EB31095-569B-4C1E-A532-DD7A3CCDF67E}"/>
    <hyperlink ref="C17446" r:id="rId17439" xr:uid="{555550F9-4337-44A6-BD49-2EAAA6CB9A70}"/>
    <hyperlink ref="C17447" r:id="rId17440" xr:uid="{C8710AE9-7B49-435F-A13B-B1E8EC93821E}"/>
    <hyperlink ref="C17448" r:id="rId17441" xr:uid="{039EA0B4-E8DF-4498-9EF4-14F2C1669967}"/>
    <hyperlink ref="C17449" r:id="rId17442" xr:uid="{79EC4643-E687-4F68-89C4-E800730C713E}"/>
    <hyperlink ref="C17450" r:id="rId17443" xr:uid="{C9E23657-238C-469D-97F2-7F05CD95814D}"/>
    <hyperlink ref="C17451" r:id="rId17444" xr:uid="{095072FB-76AF-4311-8E46-5DCC13540AF2}"/>
    <hyperlink ref="C17452" r:id="rId17445" xr:uid="{8262C7BC-EAA0-4983-A75F-529FD9A6D37A}"/>
    <hyperlink ref="C17453" r:id="rId17446" xr:uid="{A97A73AF-429F-4B8F-985D-CF28159D13F6}"/>
    <hyperlink ref="C17454" r:id="rId17447" xr:uid="{F3C92FD3-3415-45DD-857A-50FE1EF63C26}"/>
    <hyperlink ref="C17455" r:id="rId17448" xr:uid="{980B7F6F-9D3D-4903-B2B1-77C1A5CA80B8}"/>
    <hyperlink ref="C17456" r:id="rId17449" xr:uid="{6E32D93D-787F-4217-9B1B-D80CA2545036}"/>
    <hyperlink ref="C17457" r:id="rId17450" xr:uid="{0477E414-8E8E-43D1-B6FD-72001E6EB4C4}"/>
    <hyperlink ref="C17458" r:id="rId17451" xr:uid="{806FB69F-382D-4E29-A547-2A9FFB356C50}"/>
    <hyperlink ref="C17459" r:id="rId17452" xr:uid="{F8C91091-C6EA-4F84-B158-AC600B72BFA3}"/>
    <hyperlink ref="C17460" r:id="rId17453" xr:uid="{243E0935-EEE4-45B6-9C8A-5D50A4099495}"/>
    <hyperlink ref="C17461" r:id="rId17454" xr:uid="{0FD0B4C3-9BD0-4C6C-A913-678733BE82F4}"/>
    <hyperlink ref="C17462" r:id="rId17455" xr:uid="{FB435420-A2B1-4128-B921-C689B4E3728D}"/>
    <hyperlink ref="C17463" r:id="rId17456" xr:uid="{A5F33BB5-DA58-483B-99B9-7143AA2F26B2}"/>
    <hyperlink ref="C17464" r:id="rId17457" xr:uid="{4AD76D1D-C49C-41BF-B9E0-8F1FF867E673}"/>
    <hyperlink ref="C17465" r:id="rId17458" xr:uid="{EB0674ED-49EC-41D3-9AD2-B199DC692BAA}"/>
    <hyperlink ref="C17466" r:id="rId17459" xr:uid="{771B7E0D-D236-429D-A641-4F97282D8714}"/>
    <hyperlink ref="C17467" r:id="rId17460" xr:uid="{469F2EF9-1746-4A49-8D68-0B8A74FCA21E}"/>
    <hyperlink ref="C17468" r:id="rId17461" xr:uid="{8A6AC7C5-E770-449D-9748-A481F65A774C}"/>
    <hyperlink ref="C17469" r:id="rId17462" xr:uid="{B02654BA-CEB9-48AF-A4FE-9096CAFCA95C}"/>
    <hyperlink ref="C17470" r:id="rId17463" xr:uid="{241349CE-C225-4A52-8A33-EA4EEF297123}"/>
    <hyperlink ref="C17471" r:id="rId17464" xr:uid="{D3BFA2BE-586E-42B3-AF44-8CD20FF59355}"/>
    <hyperlink ref="C17472" r:id="rId17465" xr:uid="{DE977EEC-EC1F-46E2-8409-1EAB05C1EBB6}"/>
    <hyperlink ref="C17473" r:id="rId17466" xr:uid="{EC124478-3F5D-4FEA-B716-ABCB23D7D075}"/>
    <hyperlink ref="C17474" r:id="rId17467" xr:uid="{3FDCCED4-DFC4-4947-9B25-FF4E98883040}"/>
    <hyperlink ref="C17475" r:id="rId17468" xr:uid="{F1D536A8-A00D-4A16-82D0-006EFB7F4B79}"/>
    <hyperlink ref="C17476" r:id="rId17469" xr:uid="{2660076F-FCA7-4896-8C53-44E15D883777}"/>
    <hyperlink ref="C17477" r:id="rId17470" xr:uid="{DD9DE50A-E483-4C7B-BCCA-5BBE07C433EE}"/>
    <hyperlink ref="C17478" r:id="rId17471" xr:uid="{F6F87D49-B405-429D-A076-67E6A578DF2B}"/>
    <hyperlink ref="C17479" r:id="rId17472" xr:uid="{B827AF44-AB8D-4E74-8B65-08F2F8AC18FA}"/>
    <hyperlink ref="C17480" r:id="rId17473" xr:uid="{13A32185-EB08-4AA6-9B47-4023C08E423F}"/>
    <hyperlink ref="C17481" r:id="rId17474" xr:uid="{F65CC32D-08A8-4B66-ADA6-8369B536450D}"/>
    <hyperlink ref="C17482" r:id="rId17475" xr:uid="{280EF6EC-EE29-4A6D-8B63-F67141B308B4}"/>
    <hyperlink ref="C17483" r:id="rId17476" xr:uid="{CA7E7B35-138C-4323-8FEB-4C38CB40286A}"/>
    <hyperlink ref="C17484" r:id="rId17477" xr:uid="{44DDE2AA-6003-4A0F-97EF-74EB1558734B}"/>
    <hyperlink ref="C17485" r:id="rId17478" xr:uid="{F6EBFA7F-A264-4DD3-B0E9-96314255C051}"/>
    <hyperlink ref="C17486" r:id="rId17479" xr:uid="{AB1ECCBB-19DE-4EB2-A0AF-3512319DC818}"/>
    <hyperlink ref="C17487" r:id="rId17480" xr:uid="{11CF7C6D-12B6-4E6C-ABBD-15B2317FFC27}"/>
    <hyperlink ref="C17488" r:id="rId17481" xr:uid="{AAD858C4-3042-4BD2-AE80-B70384BBDA66}"/>
    <hyperlink ref="C17489" r:id="rId17482" xr:uid="{86BE053B-257A-4436-8935-01ED1951F11B}"/>
    <hyperlink ref="C17490" r:id="rId17483" xr:uid="{E5CBB43B-29BC-4621-9740-C7919ECE66FC}"/>
    <hyperlink ref="C17491" r:id="rId17484" xr:uid="{F12393DB-7F1D-4625-9710-37B81EBBBD8B}"/>
    <hyperlink ref="C17492" r:id="rId17485" xr:uid="{30EC0775-FD60-4CDF-83ED-0B850926126C}"/>
    <hyperlink ref="C17493" r:id="rId17486" xr:uid="{8E50A9ED-B133-4030-B078-272B92816C94}"/>
    <hyperlink ref="C17494" r:id="rId17487" xr:uid="{68DF0907-C797-4723-A941-D5400867272D}"/>
    <hyperlink ref="C17495" r:id="rId17488" xr:uid="{3C2D43B4-486C-4573-B1C8-13640E0EA33B}"/>
    <hyperlink ref="C17496" r:id="rId17489" xr:uid="{73CA01EF-86DC-4ABC-AE01-289295FA4973}"/>
    <hyperlink ref="C17497" r:id="rId17490" xr:uid="{7BE9D049-5E26-4E8D-A7DD-375944D211C7}"/>
    <hyperlink ref="C17498" r:id="rId17491" xr:uid="{FAC3F948-CE8B-4F78-9C81-30D71CF3E40B}"/>
    <hyperlink ref="C17499" r:id="rId17492" xr:uid="{97D733DE-C269-4F8C-88AC-161DDA5729B9}"/>
    <hyperlink ref="C17500" r:id="rId17493" xr:uid="{72DA26BC-CEEB-48B8-89D0-34B393DB3EF7}"/>
    <hyperlink ref="C17501" r:id="rId17494" xr:uid="{F3CAAB0F-3511-4080-BC26-F77DA9E6271A}"/>
    <hyperlink ref="C17502" r:id="rId17495" xr:uid="{13E3F956-48B4-4D6B-801F-D75945D78A79}"/>
    <hyperlink ref="C17503" r:id="rId17496" xr:uid="{2CDF5F8E-77E5-413E-A23C-C07B8E112598}"/>
    <hyperlink ref="C17504" r:id="rId17497" xr:uid="{EFFE5F06-C758-470A-B0CC-0A3CDD98583C}"/>
    <hyperlink ref="C17505" r:id="rId17498" xr:uid="{F051F17E-7391-4672-B2E4-67AFD900D69D}"/>
    <hyperlink ref="C17506" r:id="rId17499" xr:uid="{BFE0EE09-8FFD-45F6-A559-1CAEC06A21CD}"/>
    <hyperlink ref="C17507" r:id="rId17500" xr:uid="{503C60E2-D3B0-4CE8-946F-A13DEC7EEF86}"/>
    <hyperlink ref="C17508" r:id="rId17501" xr:uid="{F6651EFB-1701-43CE-9FA6-0A8E33F1D016}"/>
    <hyperlink ref="C17509" r:id="rId17502" xr:uid="{5D2446D7-F30C-43F9-9927-63FE89A82468}"/>
    <hyperlink ref="C17510" r:id="rId17503" xr:uid="{A5E20C79-6893-4E96-9C31-73D3B6F73D3C}"/>
    <hyperlink ref="C17511" r:id="rId17504" xr:uid="{06A737E0-13F3-4894-8D09-E8F935D46E41}"/>
    <hyperlink ref="C17512" r:id="rId17505" xr:uid="{CE7A3BE1-384C-4DE6-8A9F-E8AA1A212A6C}"/>
    <hyperlink ref="C17513" r:id="rId17506" xr:uid="{7C2D3D6C-A929-4B5A-8460-401F34BD4C02}"/>
    <hyperlink ref="C17514" r:id="rId17507" xr:uid="{D3E679AF-A427-45E4-9276-16B90B8B4ECF}"/>
    <hyperlink ref="C17515" r:id="rId17508" xr:uid="{533C340E-F5C2-4660-A61E-4B7F00B26E9D}"/>
    <hyperlink ref="C17516" r:id="rId17509" xr:uid="{4DF1ED02-169D-45EF-993F-42B6535D9175}"/>
    <hyperlink ref="C17517" r:id="rId17510" xr:uid="{2CAEA222-D1C3-4771-B847-BF120A05A40E}"/>
    <hyperlink ref="C17518" r:id="rId17511" xr:uid="{3BD9C212-9B90-4A95-9E35-1D6A89405630}"/>
    <hyperlink ref="C17519" r:id="rId17512" xr:uid="{D7CD3A40-15A6-430F-AB1A-F76C5A0023F4}"/>
    <hyperlink ref="C17520" r:id="rId17513" xr:uid="{A2DB9C2B-36CF-427B-B331-0E0FB237B77E}"/>
    <hyperlink ref="C17521" r:id="rId17514" xr:uid="{6D2DC993-419E-4376-8381-9705120D47B4}"/>
    <hyperlink ref="C17522" r:id="rId17515" xr:uid="{6AFE896E-5AC7-4600-AAFD-1583DEF14722}"/>
    <hyperlink ref="C17523" r:id="rId17516" xr:uid="{1AC478AC-B9F4-41BF-B9DF-A2A381040112}"/>
    <hyperlink ref="C17524" r:id="rId17517" xr:uid="{B7E0C1D1-2F35-4091-9517-0936220D6245}"/>
    <hyperlink ref="C17525" r:id="rId17518" xr:uid="{FB9D4251-C1A2-4D12-9D5C-713FE0CC999A}"/>
    <hyperlink ref="C17526" r:id="rId17519" xr:uid="{CB6D21D7-C419-4A7F-A42D-ACD1E93E6090}"/>
    <hyperlink ref="C17527" r:id="rId17520" xr:uid="{E8EA6AF2-A95F-4CBE-BE9C-2429E92AACD3}"/>
    <hyperlink ref="C17528" r:id="rId17521" xr:uid="{FC4A87EB-DAE1-4334-84E3-BDC87EFDD63A}"/>
    <hyperlink ref="C17529" r:id="rId17522" xr:uid="{C923A8D9-4C4D-43FA-AB80-4BA23168C38F}"/>
    <hyperlink ref="C17530" r:id="rId17523" xr:uid="{022A60B4-412B-4FDC-9CCB-96B0E4741A4D}"/>
    <hyperlink ref="C17531" r:id="rId17524" xr:uid="{B6DAC2CD-7AFC-4FB3-BFE8-04B1A6AA7E4E}"/>
    <hyperlink ref="C17532" r:id="rId17525" xr:uid="{4AAC3090-F438-45C1-9E88-595F6FAB5E9E}"/>
    <hyperlink ref="C17533" r:id="rId17526" xr:uid="{79D197D1-337C-47D8-99DF-55B69253110D}"/>
    <hyperlink ref="C17534" r:id="rId17527" xr:uid="{C21CF59E-7BEB-4F27-9B5D-6BC72A852DDE}"/>
    <hyperlink ref="C17535" r:id="rId17528" xr:uid="{853397C1-3A43-4FCF-8B7F-8ABD6C490889}"/>
    <hyperlink ref="C17536" r:id="rId17529" xr:uid="{8676B313-5038-4A98-BA9C-A9832224D2CF}"/>
    <hyperlink ref="C17537" r:id="rId17530" xr:uid="{FA9B864E-A448-4421-B7A3-242A6F45546E}"/>
    <hyperlink ref="C17538" r:id="rId17531" xr:uid="{A4399901-611D-49FD-8D83-821F208E82D9}"/>
    <hyperlink ref="C17539" r:id="rId17532" xr:uid="{DC7DB14C-BDFE-471B-BDBA-5D4BF51CEF61}"/>
    <hyperlink ref="C17540" r:id="rId17533" xr:uid="{F1A67D44-D957-4A03-BABD-CE0E0E96384C}"/>
    <hyperlink ref="C17541" r:id="rId17534" xr:uid="{320A4072-BDA5-48D6-AE52-56342393C408}"/>
    <hyperlink ref="C17542" r:id="rId17535" xr:uid="{16BFC8B3-FA72-4379-A783-5F9F6886EB21}"/>
    <hyperlink ref="C17543" r:id="rId17536" xr:uid="{DE09A5D6-5C2E-4317-B3E9-5C6B025F9844}"/>
    <hyperlink ref="C17544" r:id="rId17537" xr:uid="{E4D98BF4-908E-4343-AED3-346D4AA5340E}"/>
    <hyperlink ref="C17545" r:id="rId17538" xr:uid="{E8A40F06-C1F3-4CA9-A7A5-219BAA2006D5}"/>
    <hyperlink ref="C17546" r:id="rId17539" xr:uid="{FE9F5153-433C-4843-8AFD-7626D7EE7E8E}"/>
    <hyperlink ref="C17547" r:id="rId17540" xr:uid="{44D29039-7BD5-4B15-AFCE-2404895AC5EE}"/>
    <hyperlink ref="C17548" r:id="rId17541" xr:uid="{8BEBECF7-8F77-4EF4-A139-54375765A838}"/>
    <hyperlink ref="C17549" r:id="rId17542" xr:uid="{DE556AAC-7E36-44D6-B0A8-5DF57B992EED}"/>
    <hyperlink ref="C17550" r:id="rId17543" xr:uid="{87B74EA9-2856-49A9-BACB-2F3C85CD58B1}"/>
    <hyperlink ref="C17551" r:id="rId17544" xr:uid="{83EA45B9-85CE-43C8-B8E4-6F949A3C1B6D}"/>
    <hyperlink ref="C17552" r:id="rId17545" xr:uid="{DCE862C5-FF21-479F-BDB4-35788342473B}"/>
    <hyperlink ref="C17553" r:id="rId17546" xr:uid="{E2B68471-D601-4FB6-AD39-4FC8DA74CEDF}"/>
    <hyperlink ref="C17554" r:id="rId17547" xr:uid="{495C8EA2-459A-43F9-A330-C71DED539347}"/>
    <hyperlink ref="C17555" r:id="rId17548" xr:uid="{548725DC-FE7A-4561-9867-1F9A2EA75E42}"/>
    <hyperlink ref="C17556" r:id="rId17549" xr:uid="{AF67A1FA-2871-432E-9E39-582D5548169D}"/>
    <hyperlink ref="C17557" r:id="rId17550" xr:uid="{2973D771-C61D-4BE3-B15C-8A3A0DDF414E}"/>
    <hyperlink ref="C17558" r:id="rId17551" xr:uid="{21F703AA-18B2-45C1-8363-2C909026245F}"/>
    <hyperlink ref="C17559" r:id="rId17552" xr:uid="{6AF928A7-46C0-44A2-949A-153630300793}"/>
    <hyperlink ref="C17560" r:id="rId17553" xr:uid="{E217A79C-9631-459F-A578-3624B39D3B27}"/>
    <hyperlink ref="C17561" r:id="rId17554" xr:uid="{77A42B3F-F495-4B2B-8D6A-94EE7CCA4156}"/>
    <hyperlink ref="C17562" r:id="rId17555" xr:uid="{70F8E7A8-0CBE-40B5-BC0B-CFA26B2E15B6}"/>
    <hyperlink ref="C17563" r:id="rId17556" xr:uid="{836590CA-27BB-4779-AF1E-4ED53E4A330E}"/>
    <hyperlink ref="C17564" r:id="rId17557" xr:uid="{4F1CDC9F-3D3A-444A-9575-BAE3BCF6763D}"/>
    <hyperlink ref="C17565" r:id="rId17558" xr:uid="{C7DBAE69-8E2F-41E8-BB1D-6AA0D823B266}"/>
    <hyperlink ref="C17566" r:id="rId17559" xr:uid="{E8F1F6F6-CDEE-4D06-84D2-8C871846BEF1}"/>
    <hyperlink ref="C17567" r:id="rId17560" xr:uid="{9EC7A6AA-4353-4351-9D28-201FDD2A4857}"/>
    <hyperlink ref="C17568" r:id="rId17561" xr:uid="{4BDA08DF-00D8-4940-96E2-FF62B0CA9FD7}"/>
    <hyperlink ref="C17569" r:id="rId17562" xr:uid="{1F301CD8-B1D8-4287-9F8E-88ED075F2A4D}"/>
    <hyperlink ref="C17570" r:id="rId17563" xr:uid="{FC1E4F0E-493B-45E7-B636-2108A669CC2C}"/>
    <hyperlink ref="C17571" r:id="rId17564" xr:uid="{B7379AB7-8CAC-4CAB-A946-965A924DA8BC}"/>
    <hyperlink ref="C17572" r:id="rId17565" xr:uid="{FAE20805-BCE5-4C75-9148-7976BCB36634}"/>
    <hyperlink ref="C17573" r:id="rId17566" xr:uid="{9A1FFEAB-3E0D-4412-B800-F2C13FAD2537}"/>
    <hyperlink ref="C17574" r:id="rId17567" xr:uid="{1650C8A6-D6D9-4479-8033-612ACCABBEFE}"/>
    <hyperlink ref="C17575" r:id="rId17568" xr:uid="{7BBBD0F2-8FC3-4D66-BDF6-3122967F2F56}"/>
    <hyperlink ref="C17576" r:id="rId17569" xr:uid="{BC977176-B77A-4E03-B2C7-89C933B46292}"/>
    <hyperlink ref="C17577" r:id="rId17570" xr:uid="{211C374D-12A7-4B46-9674-32BF7BA029D8}"/>
    <hyperlink ref="C17578" r:id="rId17571" xr:uid="{BEFFE453-68EE-4D62-AFAD-E5B4BCE437DF}"/>
    <hyperlink ref="C17579" r:id="rId17572" xr:uid="{EF3175F2-F2FC-47C6-B536-33CDCA66E2AF}"/>
    <hyperlink ref="C17580" r:id="rId17573" xr:uid="{49C87449-D4BA-464B-B5D4-D185CDAD95D9}"/>
    <hyperlink ref="C17581" r:id="rId17574" xr:uid="{55A13404-9747-4F05-92F2-606D2C472801}"/>
    <hyperlink ref="C17582" r:id="rId17575" xr:uid="{61DE7D0D-2FF7-4E74-9891-4A9279217837}"/>
    <hyperlink ref="C17583" r:id="rId17576" xr:uid="{C8B0B6E6-B163-4D17-B7A6-21B9882141F9}"/>
    <hyperlink ref="C17584" r:id="rId17577" xr:uid="{929E7608-0B00-40E6-B18C-3230031E4AAD}"/>
    <hyperlink ref="C17585" r:id="rId17578" xr:uid="{1565B2F6-B301-47B8-B900-8470C03357EA}"/>
    <hyperlink ref="C17586" r:id="rId17579" xr:uid="{07BD35EE-1488-4846-A84F-73C5BC0ABB4E}"/>
    <hyperlink ref="C17587" r:id="rId17580" xr:uid="{D8B05AE8-C3C2-4515-9DFE-F530D914FF51}"/>
    <hyperlink ref="C17588" r:id="rId17581" xr:uid="{BCFF8939-F761-4E51-96AE-6B405749DA0E}"/>
    <hyperlink ref="C17589" r:id="rId17582" xr:uid="{7CCD0D80-5C88-42A8-B47C-F8EBABC60144}"/>
    <hyperlink ref="C17590" r:id="rId17583" xr:uid="{A946669A-BAB1-4A47-AF26-15E18F596FFB}"/>
    <hyperlink ref="C17591" r:id="rId17584" xr:uid="{20C9AACA-FEE3-4932-B37A-FBCE9AEA5133}"/>
    <hyperlink ref="C17592" r:id="rId17585" xr:uid="{BB7DDD71-322D-47B0-BD2C-1336B6CF855B}"/>
    <hyperlink ref="C17593" r:id="rId17586" xr:uid="{750504C7-836C-4EFA-90D7-495FD33C9798}"/>
    <hyperlink ref="C17594" r:id="rId17587" xr:uid="{FDDC407C-8BD3-4551-92F1-8F6F5D5497D2}"/>
    <hyperlink ref="C17595" r:id="rId17588" xr:uid="{B5EDD7E4-AA06-415E-AC77-2F8D28CC0CE3}"/>
    <hyperlink ref="C17596" r:id="rId17589" xr:uid="{30F1EF6B-72C4-4BB0-913F-1EDE6C79690F}"/>
    <hyperlink ref="C17597" r:id="rId17590" xr:uid="{35BDA7F4-601C-40C9-B699-3A883883E7B4}"/>
    <hyperlink ref="C17598" r:id="rId17591" xr:uid="{F90DEFF4-D1EF-4186-BF73-3A1BE3ED576E}"/>
    <hyperlink ref="C17599" r:id="rId17592" xr:uid="{7165E177-D8B8-4CB0-BFE9-BAF4296CA5D7}"/>
    <hyperlink ref="C17600" r:id="rId17593" xr:uid="{05565B07-8D7A-4503-8042-84968A222650}"/>
    <hyperlink ref="C17601" r:id="rId17594" xr:uid="{991C4BDA-E5F4-4CFC-88B1-1C32F2F1071F}"/>
    <hyperlink ref="C17602" r:id="rId17595" xr:uid="{546AF2BD-8EB7-4BA3-8561-D96D99889D8D}"/>
    <hyperlink ref="C17603" r:id="rId17596" xr:uid="{78C37D32-56CF-4110-B4E1-927DD7183151}"/>
    <hyperlink ref="C17604" r:id="rId17597" xr:uid="{5F02C321-07EC-4748-90A3-A3EA118BA722}"/>
    <hyperlink ref="C17605" r:id="rId17598" xr:uid="{69B3CE2C-7CA3-4EE8-BBC7-DFCD12C32394}"/>
    <hyperlink ref="C17606" r:id="rId17599" xr:uid="{1E8C6827-ECA7-4D0B-BB9A-F9FBC2E08870}"/>
    <hyperlink ref="C17607" r:id="rId17600" xr:uid="{BCE2761C-8C18-4BA9-81C9-12101DCF0761}"/>
    <hyperlink ref="C17608" r:id="rId17601" xr:uid="{45AED24D-85FC-49D0-B74D-746568E9421D}"/>
    <hyperlink ref="C17609" r:id="rId17602" xr:uid="{1D42DA0B-E511-4D0F-AC46-83161B554C19}"/>
    <hyperlink ref="C17610" r:id="rId17603" xr:uid="{5B570211-0FE0-4080-8329-49793BCC1C29}"/>
    <hyperlink ref="C17611" r:id="rId17604" xr:uid="{CBD0C97D-38A1-436B-9D96-223EECC50A5E}"/>
    <hyperlink ref="C17612" r:id="rId17605" xr:uid="{E239846A-49A6-4EEE-B066-7F4C94E353AC}"/>
    <hyperlink ref="C17613" r:id="rId17606" xr:uid="{C5E4AB84-EA62-40B7-828B-C0F54E530201}"/>
    <hyperlink ref="C17614" r:id="rId17607" xr:uid="{97293465-7454-477E-B0F1-563AFE3DBC5A}"/>
    <hyperlink ref="C17615" r:id="rId17608" xr:uid="{AEF3896C-4A29-416A-AD91-59F0443F6AF9}"/>
    <hyperlink ref="C17616" r:id="rId17609" xr:uid="{3C5BF2D0-B6EA-40B7-8397-537E38658874}"/>
    <hyperlink ref="C17617" r:id="rId17610" xr:uid="{4F792FF3-FD85-4479-B39B-5B2A87ACF4AA}"/>
    <hyperlink ref="C17618" r:id="rId17611" xr:uid="{B618A111-1FF0-44B5-89E3-E867A9EFAC5E}"/>
    <hyperlink ref="C17619" r:id="rId17612" xr:uid="{A63C2E5F-EF19-403E-9072-9C54161A48EA}"/>
    <hyperlink ref="C17620" r:id="rId17613" xr:uid="{AABEEFB8-14A1-47A1-BD37-490D7E2351BB}"/>
    <hyperlink ref="C17621" r:id="rId17614" xr:uid="{8DCC3F80-755B-4085-A4BC-7F1190935F81}"/>
    <hyperlink ref="C17622" r:id="rId17615" xr:uid="{E945A1D2-79CD-4100-8669-4C55F0D3D6CA}"/>
    <hyperlink ref="C17623" r:id="rId17616" xr:uid="{EB8A5C5C-0067-4385-A237-42387002F03A}"/>
    <hyperlink ref="C17624" r:id="rId17617" xr:uid="{7DCE7A72-D3FA-407A-9D5A-58FE1B4DDCA1}"/>
    <hyperlink ref="C17625" r:id="rId17618" xr:uid="{B01751E0-CE7B-4ABD-969E-64E012E19332}"/>
    <hyperlink ref="C17626" r:id="rId17619" xr:uid="{74FA5DDA-3A62-43E4-8065-906F3693DA2B}"/>
    <hyperlink ref="C17627" r:id="rId17620" xr:uid="{B5E8AA8A-6AB6-4764-AC8F-15190574EE88}"/>
    <hyperlink ref="C17628" r:id="rId17621" xr:uid="{B0A0AB27-73EF-4E8C-AE0C-4542F620B7CA}"/>
    <hyperlink ref="C17629" r:id="rId17622" xr:uid="{648697A5-4E7E-4221-BA10-A27ADA76AA04}"/>
    <hyperlink ref="C17630" r:id="rId17623" xr:uid="{7BB57868-321E-4618-9AAE-C929AA739783}"/>
    <hyperlink ref="C17631" r:id="rId17624" xr:uid="{B2EFED70-E89A-42A0-9D26-DA10C24A2EB2}"/>
    <hyperlink ref="C17632" r:id="rId17625" xr:uid="{92A48F51-0779-4939-B890-57E3E6FA650A}"/>
    <hyperlink ref="C17633" r:id="rId17626" xr:uid="{0BAD0F1A-C8CB-47E9-9B71-960902D6236F}"/>
    <hyperlink ref="C17634" r:id="rId17627" xr:uid="{CFEA2F20-AD46-404F-B219-C4402F7E7BD7}"/>
    <hyperlink ref="C17635" r:id="rId17628" xr:uid="{F6888DC1-2EB8-433D-9FD6-FBB519220DDE}"/>
    <hyperlink ref="C17636" r:id="rId17629" xr:uid="{F54507AC-317E-4591-A9B1-4CD4FCC6E0E5}"/>
    <hyperlink ref="C17637" r:id="rId17630" xr:uid="{7DA43AC3-7342-4163-B383-473ACE1822D4}"/>
    <hyperlink ref="C17638" r:id="rId17631" xr:uid="{63A92AA2-C03B-46D9-A7CE-9250AF453B6F}"/>
    <hyperlink ref="C17639" r:id="rId17632" xr:uid="{77E9268D-A51B-4D83-9C94-CD91D2CFE80B}"/>
    <hyperlink ref="C17640" r:id="rId17633" xr:uid="{B763D4E3-B9AF-40AA-A0A9-EE6B7697D53C}"/>
    <hyperlink ref="C17641" r:id="rId17634" xr:uid="{96AFE450-DEA8-4315-8248-5557165A41DE}"/>
    <hyperlink ref="C17642" r:id="rId17635" xr:uid="{9257301A-65B4-4EE3-BCE4-9C562CADC9AB}"/>
    <hyperlink ref="C17643" r:id="rId17636" xr:uid="{EC5AEEA7-7083-4618-B1BB-59B0A3958499}"/>
    <hyperlink ref="C17644" r:id="rId17637" xr:uid="{C8657338-3444-4E9D-931D-CA534EDF8320}"/>
    <hyperlink ref="C17645" r:id="rId17638" xr:uid="{3DFCC02F-5FEC-421C-92CD-5F4DB976CAD5}"/>
    <hyperlink ref="C17646" r:id="rId17639" xr:uid="{0747251C-D345-42AF-ABC0-87963BE6C9DB}"/>
    <hyperlink ref="C17647" r:id="rId17640" xr:uid="{544CCC34-5E85-45C5-B249-9440530D55C3}"/>
    <hyperlink ref="C17648" r:id="rId17641" xr:uid="{EA648865-F7D1-49EA-BEC3-28247DDC838D}"/>
    <hyperlink ref="C17649" r:id="rId17642" xr:uid="{4A98AE9D-CF81-4BB0-B41F-E4A5C520599E}"/>
    <hyperlink ref="C17650" r:id="rId17643" xr:uid="{34558815-5ED2-4697-BBA3-90FE1FB3CBCE}"/>
    <hyperlink ref="C17651" r:id="rId17644" xr:uid="{042E0B31-F88F-4011-B9DB-6A71EA8F8DE0}"/>
    <hyperlink ref="C17652" r:id="rId17645" xr:uid="{BEE94027-9C6D-44A5-9238-14B5E7429455}"/>
    <hyperlink ref="C17653" r:id="rId17646" xr:uid="{9ED1E3A2-6CFD-41E5-A3AD-F4FF109B2791}"/>
    <hyperlink ref="C17654" r:id="rId17647" xr:uid="{6EEC5F37-8EC2-4D16-898F-8108D2122C1F}"/>
    <hyperlink ref="C17655" r:id="rId17648" xr:uid="{E3DFA112-FF6D-4DCC-928D-E8011CB0443A}"/>
    <hyperlink ref="C17656" r:id="rId17649" xr:uid="{8644D4E4-EDAD-4E2E-80BC-313258AB85BF}"/>
    <hyperlink ref="C17657" r:id="rId17650" xr:uid="{00D3174C-30EA-44D7-A52F-AD7C87DF1D70}"/>
    <hyperlink ref="C17658" r:id="rId17651" xr:uid="{6960ED2D-F1CA-4319-AAFF-3FEEE3011D48}"/>
    <hyperlink ref="C17659" r:id="rId17652" xr:uid="{0072B32B-D2B0-49A6-A4AB-98F3CCB900F0}"/>
    <hyperlink ref="C17660" r:id="rId17653" xr:uid="{5F2B5673-2348-4644-8106-76D035E5BEEA}"/>
    <hyperlink ref="C17661" r:id="rId17654" xr:uid="{2B93AB28-24FE-4B4B-8C65-0AE6A6CD3E94}"/>
    <hyperlink ref="C17662" r:id="rId17655" xr:uid="{4FA5A50B-62EA-4741-88B1-558963288F7C}"/>
    <hyperlink ref="C17663" r:id="rId17656" xr:uid="{8516C658-AC12-454B-95EC-1917603C4D0F}"/>
    <hyperlink ref="C17664" r:id="rId17657" xr:uid="{9CF262F4-A483-4B45-AEC9-0DBC87C18655}"/>
    <hyperlink ref="C17665" r:id="rId17658" xr:uid="{7B6CF513-7908-4ABE-8D69-92A0D2CB44C8}"/>
    <hyperlink ref="C17666" r:id="rId17659" xr:uid="{C7C620B0-981D-47AC-ADBD-A8929AEBFC9D}"/>
    <hyperlink ref="C17667" r:id="rId17660" xr:uid="{6F4934F9-B50F-48BB-BE16-E1AAC9AB8E9B}"/>
    <hyperlink ref="C17668" r:id="rId17661" xr:uid="{570C89C6-3844-494C-B9A5-16C78EFFFF42}"/>
    <hyperlink ref="C17669" r:id="rId17662" xr:uid="{CFC8E97C-4169-4221-B58A-0AA5626405B8}"/>
    <hyperlink ref="C17670" r:id="rId17663" xr:uid="{003BC582-35C3-4F11-8CA1-98517D53C6FE}"/>
    <hyperlink ref="C17671" r:id="rId17664" xr:uid="{2D025CD1-E11B-47B8-A31E-E7556F624575}"/>
    <hyperlink ref="C17672" r:id="rId17665" xr:uid="{8B29AC6F-EECE-4CAA-91D6-7749CC07EAE0}"/>
    <hyperlink ref="C17673" r:id="rId17666" xr:uid="{D1F4CE48-92C6-4770-94D8-FFF9A10FE67D}"/>
    <hyperlink ref="C17674" r:id="rId17667" xr:uid="{B1494DCD-4C31-4CFF-B2D5-328E67AA3F11}"/>
    <hyperlink ref="C17675" r:id="rId17668" xr:uid="{115FBA42-68F0-4CF1-8357-A596372F1361}"/>
    <hyperlink ref="C17676" r:id="rId17669" xr:uid="{366F8302-203A-48F6-AF32-9E8859AFC053}"/>
    <hyperlink ref="C17677" r:id="rId17670" xr:uid="{7A2E5DC8-BDC4-4000-BA90-CAE9B4C9393E}"/>
    <hyperlink ref="C17678" r:id="rId17671" xr:uid="{EF75B79A-9CD9-43B6-91E9-57F5E5802143}"/>
    <hyperlink ref="C17679" r:id="rId17672" xr:uid="{6D98AB6F-D900-4AFC-BB7D-46A24DA6322E}"/>
    <hyperlink ref="C17680" r:id="rId17673" xr:uid="{9E9BAF41-5542-4695-BB28-C544649A3774}"/>
    <hyperlink ref="C17681" r:id="rId17674" xr:uid="{E8B33A88-90FD-42FE-AB2D-012F2C4752E3}"/>
    <hyperlink ref="C17682" r:id="rId17675" xr:uid="{B159DC6C-1C8F-4A64-B1BA-F887669B8DAA}"/>
    <hyperlink ref="C17683" r:id="rId17676" xr:uid="{E805ADF8-5EE3-4D00-A3AE-B00AC9CB77A6}"/>
    <hyperlink ref="C17684" r:id="rId17677" xr:uid="{133F77CB-73FB-49BF-B698-19E9748772E0}"/>
    <hyperlink ref="C17685" r:id="rId17678" xr:uid="{C5A6245E-41EF-4640-A773-638FFBD62205}"/>
    <hyperlink ref="C17686" r:id="rId17679" xr:uid="{F9FC4F4C-6BCA-49B2-8EB6-1042386D207B}"/>
    <hyperlink ref="C17687" r:id="rId17680" xr:uid="{62E1FB26-2947-4CA6-BFEE-6F265F17B822}"/>
    <hyperlink ref="C17688" r:id="rId17681" xr:uid="{8C45A59C-2585-4EB7-B1F9-EB6F990C4CF0}"/>
    <hyperlink ref="C17689" r:id="rId17682" xr:uid="{7DAADB40-5819-4416-BAFB-461C039296A4}"/>
    <hyperlink ref="C17690" r:id="rId17683" xr:uid="{38560440-FF9C-4B01-942A-776D2EC01B8C}"/>
    <hyperlink ref="C17691" r:id="rId17684" xr:uid="{EEBA0D16-07B6-4FDD-BBC7-BDBF556AC65A}"/>
    <hyperlink ref="C17692" r:id="rId17685" xr:uid="{F5ADE2C9-5896-4EDF-A105-015A0032D501}"/>
    <hyperlink ref="C17693" r:id="rId17686" xr:uid="{3A3AFD1D-0F2C-4717-8CEB-3BBE05DC68C5}"/>
    <hyperlink ref="C17694" r:id="rId17687" xr:uid="{3271142A-2A3A-4BAA-8530-19270C71CAE1}"/>
    <hyperlink ref="C17695" r:id="rId17688" xr:uid="{D1DE7159-B092-44F4-B4FB-43C4CF274245}"/>
    <hyperlink ref="C17696" r:id="rId17689" xr:uid="{36E6B0B8-98D1-4639-9194-1A11F14972A1}"/>
    <hyperlink ref="C17697" r:id="rId17690" xr:uid="{E02E8E20-6B85-4975-BFD3-BE956574CCF2}"/>
    <hyperlink ref="C17698" r:id="rId17691" xr:uid="{B84DF7B3-AEE0-46C5-9425-740250CB179A}"/>
    <hyperlink ref="C17699" r:id="rId17692" xr:uid="{F6BEB571-E6E0-439F-9936-8E75D2E84E71}"/>
    <hyperlink ref="C17700" r:id="rId17693" xr:uid="{1DCEFB1B-426A-4DAB-95FB-A3D95A3A43BE}"/>
    <hyperlink ref="C17701" r:id="rId17694" xr:uid="{E210569A-A794-4302-BC48-E61F76B8AC31}"/>
    <hyperlink ref="C17702" r:id="rId17695" xr:uid="{B4888284-2532-4422-851A-2BF5EF7DFF88}"/>
    <hyperlink ref="C17703" r:id="rId17696" xr:uid="{1B9F5B8F-F345-48F0-A8A1-4100748364FB}"/>
    <hyperlink ref="C17704" r:id="rId17697" xr:uid="{1E47022F-F684-4EDB-8845-6A6C9B9887F3}"/>
    <hyperlink ref="C17705" r:id="rId17698" xr:uid="{F3707B33-4BD1-4745-AD71-4F5DF4DDF128}"/>
    <hyperlink ref="C17706" r:id="rId17699" xr:uid="{84275115-F4E1-4E81-AD44-27F6A22F80E4}"/>
    <hyperlink ref="C17707" r:id="rId17700" xr:uid="{B19F65DE-0E2E-40ED-A3FB-8D5D496949BE}"/>
    <hyperlink ref="C17708" r:id="rId17701" xr:uid="{CDAEAAB1-7FDB-465C-867F-02121631C3EA}"/>
    <hyperlink ref="C17709" r:id="rId17702" xr:uid="{4B8E7716-326B-4671-A33C-2D28237EAEDC}"/>
    <hyperlink ref="C17710" r:id="rId17703" xr:uid="{10AE18AC-E835-4816-A83E-165736D4AABF}"/>
    <hyperlink ref="C17711" r:id="rId17704" xr:uid="{FB1F6A72-1040-4EE4-8CC5-38A426F45EDC}"/>
    <hyperlink ref="C17712" r:id="rId17705" xr:uid="{6D3B809C-5CDF-4438-B94A-7414FD5F7AEE}"/>
    <hyperlink ref="C17713" r:id="rId17706" xr:uid="{BCAFF4BB-78B0-4496-8FE4-8E66C6957BA0}"/>
    <hyperlink ref="C17714" r:id="rId17707" xr:uid="{CCF4244B-CCDC-4AE1-88E7-352A990D0619}"/>
    <hyperlink ref="C17715" r:id="rId17708" xr:uid="{9A23DE01-59A6-4E59-A3F9-E9B9344A2176}"/>
    <hyperlink ref="C17716" r:id="rId17709" xr:uid="{ECF47F7B-4627-4716-911B-160B8EB575ED}"/>
    <hyperlink ref="C17717" r:id="rId17710" xr:uid="{8B8E8D41-E5AA-45FA-90D5-31D9D8F4E066}"/>
    <hyperlink ref="C17718" r:id="rId17711" xr:uid="{E2B61F0F-0485-41D0-98A8-5975F670D473}"/>
    <hyperlink ref="C17719" r:id="rId17712" xr:uid="{BCA43B9E-CB9C-472D-933F-776EDCC3401B}"/>
    <hyperlink ref="C17720" r:id="rId17713" xr:uid="{08EA25BE-2E5F-4218-8FA0-51E3E1071F0D}"/>
    <hyperlink ref="C17721" r:id="rId17714" xr:uid="{9D5F5D09-58BC-4C9F-837B-052C34E6F230}"/>
    <hyperlink ref="C17722" r:id="rId17715" xr:uid="{8D28D2A5-36F4-4ED8-B166-C075C9408BC6}"/>
    <hyperlink ref="C17723" r:id="rId17716" xr:uid="{2BF9E9A7-344E-4827-B3F3-A2DBC62685B1}"/>
    <hyperlink ref="C17724" r:id="rId17717" xr:uid="{F0D97FB1-8927-464A-9A8D-E297698090C8}"/>
    <hyperlink ref="C17725" r:id="rId17718" xr:uid="{7D20279E-BC1A-4312-BF5A-D3B8D16A3D47}"/>
    <hyperlink ref="C17726" r:id="rId17719" xr:uid="{B9557280-00E2-4D68-A21A-68D86D0B44D9}"/>
    <hyperlink ref="C17727" r:id="rId17720" xr:uid="{4974BA78-C51A-4C56-8B57-C90F15B5425B}"/>
    <hyperlink ref="C17728" r:id="rId17721" xr:uid="{577ACF49-F23B-4CD4-A953-BA6EDBAF3EF4}"/>
    <hyperlink ref="C17729" r:id="rId17722" xr:uid="{90774F62-1568-4F84-92B7-EC8AAF5178FC}"/>
    <hyperlink ref="C17730" r:id="rId17723" xr:uid="{4FD4AF10-AE0C-42D0-983F-292A27C1DF30}"/>
    <hyperlink ref="C17731" r:id="rId17724" xr:uid="{E65FF840-9340-4276-8445-79F10C7BB920}"/>
    <hyperlink ref="C17732" r:id="rId17725" xr:uid="{50BB7B20-A9D3-4963-98A4-14E6FEB40FAD}"/>
    <hyperlink ref="C17733" r:id="rId17726" xr:uid="{C771AF47-D397-4FCE-B810-CE046A1A9B3F}"/>
    <hyperlink ref="C17734" r:id="rId17727" xr:uid="{A5321725-20DA-404D-83F6-B186587E72AA}"/>
    <hyperlink ref="C17735" r:id="rId17728" xr:uid="{560EFA81-F5B2-4B41-BB62-6C540A93AB75}"/>
    <hyperlink ref="C17736" r:id="rId17729" xr:uid="{48013BF8-926E-49D0-8299-4E7F832A535A}"/>
    <hyperlink ref="C17737" r:id="rId17730" xr:uid="{863465D0-DB2B-43FB-A588-DDA44007FE48}"/>
    <hyperlink ref="C17738" r:id="rId17731" xr:uid="{5931135B-2BC6-4965-890D-8945FEE0C7AB}"/>
    <hyperlink ref="C17739" r:id="rId17732" xr:uid="{90A94FFE-DBC2-4756-A4D4-DE33B1097D93}"/>
    <hyperlink ref="C17740" r:id="rId17733" xr:uid="{DE863F47-1165-496E-8588-B2F298A4EDD5}"/>
    <hyperlink ref="C17741" r:id="rId17734" xr:uid="{3692310C-A7B1-4F66-95C1-16E4A22E2E44}"/>
    <hyperlink ref="C17742" r:id="rId17735" xr:uid="{50BACEDE-FCB7-4776-B5EB-B86C63BC375F}"/>
    <hyperlink ref="C17743" r:id="rId17736" xr:uid="{14ABA64C-1CFD-4D48-882C-605B39F777D2}"/>
    <hyperlink ref="C17744" r:id="rId17737" xr:uid="{B0EC466D-7C15-4F9F-A66A-C0D055FE5192}"/>
    <hyperlink ref="C17745" r:id="rId17738" xr:uid="{6275EDA2-D41C-496F-9C89-ECC1678A0B78}"/>
    <hyperlink ref="C17746" r:id="rId17739" xr:uid="{B68591AD-4CE0-4D4D-8DD4-9FFB77913A48}"/>
    <hyperlink ref="C17747" r:id="rId17740" xr:uid="{149F5F22-8526-48AD-8467-3C52F1E1C5F9}"/>
    <hyperlink ref="C17748" r:id="rId17741" xr:uid="{24E9001A-4C0B-44A4-8A85-FC70CB694B13}"/>
    <hyperlink ref="C17749" r:id="rId17742" xr:uid="{DEDC792A-8394-4EBD-9BCD-ECB49DB45D17}"/>
    <hyperlink ref="C17750" r:id="rId17743" xr:uid="{9861F5C3-22E3-42BE-8B65-FB18792BE792}"/>
    <hyperlink ref="C17751" r:id="rId17744" xr:uid="{48B91436-B9E3-41E1-8E8C-3C2FE7707E28}"/>
    <hyperlink ref="C17752" r:id="rId17745" xr:uid="{9EBF7BE2-DF7F-4630-A7B0-CCCC7C3FD32D}"/>
    <hyperlink ref="C17753" r:id="rId17746" xr:uid="{70B909B9-DAC1-41F5-BC3A-B1C29E076CAF}"/>
    <hyperlink ref="C17754" r:id="rId17747" xr:uid="{B9526220-EBE5-4575-ADA5-D92E24EC508C}"/>
    <hyperlink ref="C17755" r:id="rId17748" xr:uid="{FCADFAA2-AF66-4FA7-9989-11F4DED15B20}"/>
    <hyperlink ref="C17756" r:id="rId17749" xr:uid="{4D9D7611-0DFF-4542-8678-05944A25964E}"/>
    <hyperlink ref="C17757" r:id="rId17750" xr:uid="{0C965CC4-9851-4AF2-9722-51AC920BD6A2}"/>
    <hyperlink ref="C17758" r:id="rId17751" xr:uid="{31800F7E-7AF9-424B-97D2-48C77F1282D5}"/>
    <hyperlink ref="C17759" r:id="rId17752" xr:uid="{7D861EA4-E61B-4F11-BAB2-A85D4EE4487D}"/>
    <hyperlink ref="C17760" r:id="rId17753" xr:uid="{AD89CCE9-D30C-45F3-BDF8-151B5242F10D}"/>
    <hyperlink ref="C17761" r:id="rId17754" xr:uid="{9957C6BC-29BC-477B-B722-34C246F1ACEF}"/>
    <hyperlink ref="C17762" r:id="rId17755" xr:uid="{9BE8A293-1A7A-43D4-AA49-90BBC9C010AC}"/>
    <hyperlink ref="C17763" r:id="rId17756" xr:uid="{312D6BB6-5497-46B9-9D35-AB0228CD56DA}"/>
    <hyperlink ref="C17764" r:id="rId17757" xr:uid="{C81DA29B-A467-4FE1-9D59-AE7B71E0AEBD}"/>
    <hyperlink ref="C17765" r:id="rId17758" xr:uid="{BBEF2B4F-1231-4D90-9174-855B56DC31A4}"/>
    <hyperlink ref="C17766" r:id="rId17759" xr:uid="{2DD2D91E-76D5-4792-8964-49C202975E6E}"/>
    <hyperlink ref="C17767" r:id="rId17760" xr:uid="{11264EB5-C514-430C-8EBA-6C9D4BF4B34E}"/>
    <hyperlink ref="C17768" r:id="rId17761" xr:uid="{347048A4-CC3B-4F04-A912-00BBC863A15C}"/>
    <hyperlink ref="C17769" r:id="rId17762" xr:uid="{FB1AA774-DBE1-4D22-8D4C-35B089F5225D}"/>
    <hyperlink ref="C17770" r:id="rId17763" xr:uid="{8591BC98-4317-4CB3-A09F-E5ECC92A52DA}"/>
    <hyperlink ref="C17771" r:id="rId17764" xr:uid="{829F0001-FAB0-4C7B-AE44-A7699E439803}"/>
    <hyperlink ref="C17772" r:id="rId17765" xr:uid="{A77765C6-48F9-4622-A7FE-0CCA2509F0F8}"/>
    <hyperlink ref="C17773" r:id="rId17766" xr:uid="{F2E93453-27F6-450C-BA39-AD51081FC092}"/>
    <hyperlink ref="C17774" r:id="rId17767" xr:uid="{94E4A57F-90CA-4853-934D-46A8BC4BF906}"/>
    <hyperlink ref="C17775" r:id="rId17768" xr:uid="{0B2CB1D7-5568-4B58-9E8B-2570C46B2F10}"/>
    <hyperlink ref="C17776" r:id="rId17769" xr:uid="{2A0A3A66-1321-4E6C-9DD0-038D66030A3A}"/>
    <hyperlink ref="C17777" r:id="rId17770" xr:uid="{0374781E-F88E-46C4-BF15-08F9417FADEB}"/>
    <hyperlink ref="C17778" r:id="rId17771" xr:uid="{7AD72FE1-7147-4D08-B20B-BECA4884C2BD}"/>
    <hyperlink ref="C17779" r:id="rId17772" xr:uid="{D0250D29-6095-419D-A2C0-F78FE6EEAD9B}"/>
    <hyperlink ref="C17780" r:id="rId17773" xr:uid="{68998093-32C1-4B02-88E3-A98313945937}"/>
    <hyperlink ref="C17781" r:id="rId17774" xr:uid="{B8311005-5688-4A96-951A-A44E99928874}"/>
    <hyperlink ref="C17782" r:id="rId17775" xr:uid="{ECFD68D9-8E1A-4593-9476-53FCC869D3E4}"/>
    <hyperlink ref="C17783" r:id="rId17776" xr:uid="{E502D0D8-A567-4B12-B167-9ADD1067A0CB}"/>
    <hyperlink ref="C17784" r:id="rId17777" xr:uid="{C31351B3-DAB0-46FF-9260-1D6D1CCB82B0}"/>
    <hyperlink ref="C17785" r:id="rId17778" xr:uid="{95ADAD80-90B1-4A4D-92A6-8D38031832DD}"/>
    <hyperlink ref="C17786" r:id="rId17779" xr:uid="{DB357F21-9B66-4B6B-8FE0-D27435D52386}"/>
    <hyperlink ref="C17787" r:id="rId17780" xr:uid="{10EC74A7-0DAC-485D-A527-38FCA151510C}"/>
    <hyperlink ref="C17788" r:id="rId17781" xr:uid="{77E173A3-9311-4066-ACE2-777321C7E0E6}"/>
    <hyperlink ref="C17789" r:id="rId17782" xr:uid="{0EE1D3F3-9A09-429C-95A5-E66A10366B18}"/>
    <hyperlink ref="C17790" r:id="rId17783" xr:uid="{CD860DF9-81F4-4698-9A80-AEC38E213BE2}"/>
    <hyperlink ref="C17791" r:id="rId17784" xr:uid="{AECAAD83-2581-46D8-959B-C5642E910D22}"/>
    <hyperlink ref="C17792" r:id="rId17785" xr:uid="{0884619E-83C2-41C5-9816-63496FD0D143}"/>
    <hyperlink ref="C17793" r:id="rId17786" xr:uid="{67FD9F44-B07C-48BB-BF63-8AD4452F7472}"/>
    <hyperlink ref="C17794" r:id="rId17787" xr:uid="{F6507D6C-9034-4926-84E0-2C1D4238C9A7}"/>
    <hyperlink ref="C17795" r:id="rId17788" xr:uid="{A1150071-D803-4DC0-9AD9-B2E123779CDD}"/>
    <hyperlink ref="C17796" r:id="rId17789" xr:uid="{74F28466-7F32-4351-823C-DB285021DE69}"/>
    <hyperlink ref="C17797" r:id="rId17790" xr:uid="{E396EF7B-A5A9-401A-9F84-E607400694D6}"/>
    <hyperlink ref="C17798" r:id="rId17791" xr:uid="{DA47C5AE-0D38-4D77-B77E-7667B16234A5}"/>
    <hyperlink ref="C17799" r:id="rId17792" xr:uid="{0FA24EA5-E2EB-46ED-AA9B-EB18E13D752D}"/>
    <hyperlink ref="C17800" r:id="rId17793" xr:uid="{8A89AD4C-1D2A-4278-8E38-4C18819B167A}"/>
    <hyperlink ref="C17801" r:id="rId17794" xr:uid="{8A3783B0-FDE2-4F3E-BCE3-994D21A842F9}"/>
    <hyperlink ref="C17802" r:id="rId17795" xr:uid="{1A561488-27A8-4D48-9A7C-39D63F0C05C9}"/>
    <hyperlink ref="C17803" r:id="rId17796" xr:uid="{E96A7C09-B94A-495B-80E9-62FADD1CE40C}"/>
    <hyperlink ref="C17804" r:id="rId17797" xr:uid="{CBB11951-2C36-4230-9E66-474DF183B1B6}"/>
    <hyperlink ref="C17805" r:id="rId17798" xr:uid="{6D66C6B5-3DC0-4102-B045-61B3AED94823}"/>
    <hyperlink ref="C17806" r:id="rId17799" xr:uid="{FC10C962-3D57-4076-BDAE-F602E10932FA}"/>
    <hyperlink ref="C17807" r:id="rId17800" xr:uid="{EF77C17B-4312-4481-AED3-8474D57C68F2}"/>
    <hyperlink ref="C17808" r:id="rId17801" xr:uid="{7F09AF5D-1D41-4A28-B56A-012AECE3CA53}"/>
    <hyperlink ref="C17809" r:id="rId17802" xr:uid="{0180F614-937D-4696-BF4B-A076FFC18BD3}"/>
    <hyperlink ref="C17810" r:id="rId17803" xr:uid="{0401F0C3-DF3B-4F2E-B91F-9E8DE6D1A6AB}"/>
    <hyperlink ref="C17811" r:id="rId17804" xr:uid="{5466FD99-E149-4705-BA82-4BAD4C7CC3A2}"/>
    <hyperlink ref="C17812" r:id="rId17805" xr:uid="{D100CD08-4761-439C-9628-0C2192B116BD}"/>
    <hyperlink ref="C17813" r:id="rId17806" xr:uid="{96FCB252-87A0-491E-A976-DF9555C8172D}"/>
    <hyperlink ref="C17814" r:id="rId17807" xr:uid="{35E01523-5544-4323-B62A-648AD1BEDAA4}"/>
    <hyperlink ref="C17815" r:id="rId17808" xr:uid="{6E2AA3A8-6EDD-4031-B7D0-CA3EC6D770DA}"/>
    <hyperlink ref="C17816" r:id="rId17809" xr:uid="{1210EE31-CC88-4FF5-BFD4-DE3363A8BCDC}"/>
    <hyperlink ref="C17817" r:id="rId17810" xr:uid="{F236FDD5-10D4-4CB5-A73F-341851F81D16}"/>
    <hyperlink ref="C17818" r:id="rId17811" xr:uid="{D0F66045-74E6-4FA2-8BF7-14C363200C9F}"/>
    <hyperlink ref="C17819" r:id="rId17812" xr:uid="{B58CD076-D1AA-4676-B5B2-B407A80C812D}"/>
    <hyperlink ref="C17820" r:id="rId17813" xr:uid="{B9F0CBC3-31ED-4DBD-9D5E-0FD5D1460F51}"/>
    <hyperlink ref="C17821" r:id="rId17814" xr:uid="{C6E217B1-EC3D-4C71-A68D-CB73FAAB0593}"/>
    <hyperlink ref="C17822" r:id="rId17815" xr:uid="{7139D5CE-FF38-4928-AFE3-8A427DFAC6C4}"/>
    <hyperlink ref="C17823" r:id="rId17816" xr:uid="{C789EB63-6842-405C-8260-55749A66F705}"/>
    <hyperlink ref="C17824" r:id="rId17817" xr:uid="{C5A16AD7-B3A5-416A-81B0-409AB1A88B58}"/>
    <hyperlink ref="C17825" r:id="rId17818" xr:uid="{5E809B6A-88EB-4BD0-A1B0-0DAC60F1FD54}"/>
    <hyperlink ref="C17826" r:id="rId17819" xr:uid="{185195FA-D5CC-453D-AC2E-CADB17666AA9}"/>
    <hyperlink ref="C17827" r:id="rId17820" xr:uid="{150CD665-8C71-40E2-928A-35980BB6F121}"/>
    <hyperlink ref="C17828" r:id="rId17821" xr:uid="{DFA45642-991A-4118-BC7A-45AB794DF14B}"/>
    <hyperlink ref="C17829" r:id="rId17822" xr:uid="{EC533C21-6501-4138-82C6-4F24C2DDC0F8}"/>
    <hyperlink ref="C17830" r:id="rId17823" xr:uid="{3192FDC0-C4F0-41AF-8AC1-F6D7F3487C9E}"/>
    <hyperlink ref="C17831" r:id="rId17824" xr:uid="{2DA531F3-C11D-45D7-B2E9-2942975F9968}"/>
    <hyperlink ref="C17832" r:id="rId17825" xr:uid="{54E03F48-ED60-49DB-9D4D-6EDB88FE399D}"/>
    <hyperlink ref="C17833" r:id="rId17826" xr:uid="{5EFB4497-3FA9-46FF-A1A5-BEBDEC4ADDC1}"/>
    <hyperlink ref="C17834" r:id="rId17827" xr:uid="{F76D6F0B-FF0B-44FE-8C5E-15D36C615544}"/>
    <hyperlink ref="C17835" r:id="rId17828" xr:uid="{25330FE1-7974-4CE2-AE08-C64714008984}"/>
    <hyperlink ref="C17836" r:id="rId17829" xr:uid="{E3EDFE9C-352B-4583-A1D9-E4E92B4246E2}"/>
    <hyperlink ref="C17837" r:id="rId17830" xr:uid="{AAEF9181-801D-4DF0-8991-00BEEEB87F2C}"/>
    <hyperlink ref="C17838" r:id="rId17831" xr:uid="{5D6609A3-D27E-41B3-BAF7-79F59DF051F5}"/>
    <hyperlink ref="C17839" r:id="rId17832" xr:uid="{3E6F63E6-CF3F-4147-A586-E1C49BAF2E6A}"/>
    <hyperlink ref="C17840" r:id="rId17833" xr:uid="{0C771FF8-73EF-45F3-A186-8D1DA6628D2D}"/>
    <hyperlink ref="C17841" r:id="rId17834" xr:uid="{470F5A4B-958B-4D52-A1CE-46BAFA993564}"/>
    <hyperlink ref="C17842" r:id="rId17835" xr:uid="{62ADA0B8-4069-426F-B77A-7A428A3C4790}"/>
    <hyperlink ref="C17843" r:id="rId17836" xr:uid="{CDD272D1-0596-4BA4-8AD3-27E948CE77D1}"/>
    <hyperlink ref="C17844" r:id="rId17837" xr:uid="{01CA9D83-5119-408C-87BC-25CD80C80BE8}"/>
    <hyperlink ref="C17845" r:id="rId17838" xr:uid="{4179CBE0-727A-4FA2-A24D-06DFF555DC1F}"/>
    <hyperlink ref="C17846" r:id="rId17839" xr:uid="{A3496CAA-88F6-4DE3-9D3D-B1EE0F21E539}"/>
    <hyperlink ref="C17847" r:id="rId17840" xr:uid="{FF51436C-30ED-4343-AE2D-47C30A75ED91}"/>
    <hyperlink ref="C17848" r:id="rId17841" xr:uid="{EE7C5127-0C47-4B09-9A62-ABC21D61E871}"/>
    <hyperlink ref="C17849" r:id="rId17842" xr:uid="{891D5F59-CCDB-43DE-8D53-35BE297DBD1C}"/>
    <hyperlink ref="C17850" r:id="rId17843" xr:uid="{CC335640-B6A1-4464-9671-58832B5B1CC1}"/>
    <hyperlink ref="C17851" r:id="rId17844" xr:uid="{7118D61F-57D6-4946-9C3A-F9A76167CB95}"/>
    <hyperlink ref="C17852" r:id="rId17845" xr:uid="{5138CE51-D1F5-4AD3-BB8D-D6D3FC59F42F}"/>
    <hyperlink ref="C17853" r:id="rId17846" xr:uid="{A00DDD8E-D964-49E9-8BEC-6B46AF41AA15}"/>
    <hyperlink ref="C17854" r:id="rId17847" xr:uid="{484DB501-D6B0-4EFA-9922-635050B445B4}"/>
    <hyperlink ref="C17855" r:id="rId17848" xr:uid="{4E48F66E-4B7F-492E-BBCE-5CC81BB74899}"/>
    <hyperlink ref="C17856" r:id="rId17849" xr:uid="{63688D3A-950A-45B9-BDE7-8D278749436A}"/>
    <hyperlink ref="C17857" r:id="rId17850" xr:uid="{92E21F19-D1AF-48C3-A4D9-3F18B46C8B99}"/>
    <hyperlink ref="C17858" r:id="rId17851" xr:uid="{C98A6D49-8D67-4ED5-95A2-D89F10DAF269}"/>
    <hyperlink ref="C17859" r:id="rId17852" xr:uid="{0B5DCC25-5D89-4FCD-82C1-DB2A67847F20}"/>
    <hyperlink ref="C17860" r:id="rId17853" xr:uid="{D9AD4CC4-462F-4853-974D-0407CDED0F9D}"/>
    <hyperlink ref="C17861" r:id="rId17854" xr:uid="{1076D6A3-B005-4CDD-A399-87671E1A29B3}"/>
    <hyperlink ref="C17862" r:id="rId17855" xr:uid="{464DB86E-EEC8-4586-8038-2A999690FFD2}"/>
    <hyperlink ref="C17863" r:id="rId17856" xr:uid="{1EAE775C-04E2-4D34-9B15-6D3629D62558}"/>
    <hyperlink ref="C17864" r:id="rId17857" xr:uid="{0A7290F6-7702-44A7-945A-8319799E336D}"/>
    <hyperlink ref="C17865" r:id="rId17858" xr:uid="{02CD890E-83B7-41C1-A61B-3C3C3F300FD1}"/>
    <hyperlink ref="C17866" r:id="rId17859" xr:uid="{B1CB2F4C-1EC8-4768-A992-0E7FCDFB184A}"/>
    <hyperlink ref="C17867" r:id="rId17860" xr:uid="{B0CD206F-B447-4A22-B0EE-66F3EC72A45C}"/>
    <hyperlink ref="C17868" r:id="rId17861" xr:uid="{BD5C489A-D2BB-47E1-A049-C55A76D40D44}"/>
    <hyperlink ref="C17869" r:id="rId17862" xr:uid="{7B6D17E3-F913-4D41-8D44-679D5AD8A14D}"/>
    <hyperlink ref="C17870" r:id="rId17863" xr:uid="{D3407D86-FC47-4DD8-8231-6DA79AED6392}"/>
    <hyperlink ref="C17871" r:id="rId17864" xr:uid="{72F993D2-6C85-4320-B229-CA00953AA6AF}"/>
    <hyperlink ref="C17872" r:id="rId17865" xr:uid="{F21B6197-55FD-4DC4-A680-699EBAEBFFAB}"/>
    <hyperlink ref="C17873" r:id="rId17866" xr:uid="{D65F4682-3F68-46A2-BCC2-EA79F279DDF4}"/>
    <hyperlink ref="C17874" r:id="rId17867" xr:uid="{D71A4255-62F3-4EF3-A875-45429424E125}"/>
    <hyperlink ref="C17875" r:id="rId17868" xr:uid="{D653349B-7E62-4D30-A45C-12267223D091}"/>
    <hyperlink ref="C17876" r:id="rId17869" xr:uid="{2D677A8C-FBCB-4E3A-A429-B59F78C2F2BA}"/>
    <hyperlink ref="C17877" r:id="rId17870" xr:uid="{C09E633B-E5A3-4148-82A2-1FB1AB1C235D}"/>
    <hyperlink ref="C17878" r:id="rId17871" xr:uid="{AE274BFB-1686-451A-A759-573DE2AEED33}"/>
    <hyperlink ref="C17879" r:id="rId17872" xr:uid="{FADF8983-26CC-4DEF-BACF-6E1133C3FB15}"/>
    <hyperlink ref="C17880" r:id="rId17873" xr:uid="{50980E7A-F39A-4A35-B45D-A7AE985B683A}"/>
    <hyperlink ref="C17881" r:id="rId17874" xr:uid="{4003DEE6-399A-4822-BC97-DC0C35845294}"/>
    <hyperlink ref="C17882" r:id="rId17875" xr:uid="{1CC81888-B1C0-479E-8695-D42AEF9180A6}"/>
    <hyperlink ref="C17883" r:id="rId17876" xr:uid="{1EF3F8EF-828E-4B8E-98F1-66FF731F77ED}"/>
    <hyperlink ref="C17884" r:id="rId17877" xr:uid="{1452895F-2258-4749-B287-3D0E1302F7CE}"/>
    <hyperlink ref="C17885" r:id="rId17878" xr:uid="{568C7EB7-9850-430A-BD37-6E9C0EB39F67}"/>
    <hyperlink ref="C17886" r:id="rId17879" xr:uid="{22DA7461-24CC-445A-B6A2-5E0951D4D3AD}"/>
    <hyperlink ref="C17887" r:id="rId17880" xr:uid="{CB854A72-58F9-4331-A021-9C75E4F73138}"/>
    <hyperlink ref="C17888" r:id="rId17881" xr:uid="{1DE69CA0-DEAE-4687-88DA-D84DAA1C2896}"/>
    <hyperlink ref="C17889" r:id="rId17882" xr:uid="{7F9A1733-1995-4E8F-AF66-AF1E4F348B43}"/>
    <hyperlink ref="C17890" r:id="rId17883" xr:uid="{FE64129B-B175-48BE-A751-FF30F7E4B246}"/>
    <hyperlink ref="C17891" r:id="rId17884" xr:uid="{D9155A81-2ECA-4F9B-BA52-E322210E5050}"/>
    <hyperlink ref="C17892" r:id="rId17885" xr:uid="{50CAF8C2-EFD2-4B25-A71C-01953F53793F}"/>
    <hyperlink ref="C17893" r:id="rId17886" xr:uid="{E86E182F-F75A-455A-876A-526B996FF1FE}"/>
    <hyperlink ref="C17894" r:id="rId17887" xr:uid="{4136C206-C878-49F9-BDC2-17D97C633300}"/>
    <hyperlink ref="C17895" r:id="rId17888" xr:uid="{35EA3C2E-52DF-4925-9BB4-011ABD39F4CA}"/>
    <hyperlink ref="C17896" r:id="rId17889" xr:uid="{9196F47C-F2F0-4CBC-B136-263F42A6FA7F}"/>
    <hyperlink ref="C17897" r:id="rId17890" xr:uid="{860AB56E-AF30-4216-80E9-046E6BF7CFF3}"/>
    <hyperlink ref="C17898" r:id="rId17891" xr:uid="{3879A267-9C15-415B-8076-8ACD778EBC51}"/>
    <hyperlink ref="C17899" r:id="rId17892" xr:uid="{A07BA1F9-2B61-452A-AE27-2A007D0E7817}"/>
    <hyperlink ref="C17900" r:id="rId17893" xr:uid="{7E77EF1B-E9AA-4F79-B765-905E5B667764}"/>
    <hyperlink ref="C17901" r:id="rId17894" xr:uid="{2F30FFB0-9CCC-4403-B636-EB50CC776CA7}"/>
    <hyperlink ref="C17902" r:id="rId17895" xr:uid="{890B3407-B3A4-4C6E-96E2-E4078C48E3D2}"/>
    <hyperlink ref="C17903" r:id="rId17896" xr:uid="{471DB9D9-2146-476E-BC1C-C79E6AFCB50E}"/>
    <hyperlink ref="C17904" r:id="rId17897" xr:uid="{BF6A15BC-BFCC-47AC-9CAB-631E4FFC6E30}"/>
    <hyperlink ref="C17905" r:id="rId17898" xr:uid="{7536108B-7A5D-4D23-B7EC-405CB498B2B9}"/>
    <hyperlink ref="C17906" r:id="rId17899" xr:uid="{D937642A-F95A-4E03-8EE1-5FCC4DB9D119}"/>
    <hyperlink ref="C17907" r:id="rId17900" xr:uid="{F01AFB29-768D-47FE-9152-C743EB57058C}"/>
    <hyperlink ref="C17908" r:id="rId17901" xr:uid="{10A25300-C6CD-4001-B795-AF796B092108}"/>
    <hyperlink ref="C17909" r:id="rId17902" xr:uid="{50647FBF-5AE7-42F3-88BC-FD1CF3B974A1}"/>
    <hyperlink ref="C17910" r:id="rId17903" xr:uid="{3DDF2E9F-3AD9-4E3F-B605-6A4F196FE444}"/>
    <hyperlink ref="C17911" r:id="rId17904" xr:uid="{C5FEB1D7-9DC2-4AA2-A9F8-2B2C8EB21518}"/>
    <hyperlink ref="C17912" r:id="rId17905" xr:uid="{6EBF35C7-9B10-46A4-851F-431E25CD3E60}"/>
    <hyperlink ref="C17913" r:id="rId17906" xr:uid="{90449DB0-F6CD-450B-910C-FAFDF5A7E991}"/>
    <hyperlink ref="C17914" r:id="rId17907" xr:uid="{846B50C1-17EC-47A7-92B6-112BF1A2E0B0}"/>
    <hyperlink ref="C17915" r:id="rId17908" xr:uid="{1A2D9E67-32A3-4D7D-A4F1-199877F6A803}"/>
    <hyperlink ref="C17916" r:id="rId17909" xr:uid="{915EA4FC-9CB7-4F08-A590-47B8C36F5F78}"/>
    <hyperlink ref="C17917" r:id="rId17910" xr:uid="{563511C2-B5BF-4D7C-B4C7-6DF0B6979FA1}"/>
    <hyperlink ref="C17918" r:id="rId17911" xr:uid="{4F32E1B0-1C94-435F-99DF-9D56A7EF1C1C}"/>
    <hyperlink ref="C17919" r:id="rId17912" xr:uid="{07ED58B1-ABF2-4037-916C-FCFC87B7FD41}"/>
    <hyperlink ref="C17920" r:id="rId17913" xr:uid="{40C295AA-BF9F-4220-A6F7-B02909EECC12}"/>
    <hyperlink ref="C17921" r:id="rId17914" xr:uid="{EE2EF6A1-84B2-44BB-B95E-8CB0DE12E7F2}"/>
    <hyperlink ref="C17922" r:id="rId17915" xr:uid="{4A602364-6319-45EA-93C5-232A15623BF1}"/>
    <hyperlink ref="C17923" r:id="rId17916" xr:uid="{F80DF3BF-99E2-4BC5-A5B5-89E0F06807A6}"/>
    <hyperlink ref="C17924" r:id="rId17917" xr:uid="{961C21A2-F1C0-4854-999A-70A985679900}"/>
    <hyperlink ref="C17925" r:id="rId17918" xr:uid="{89719112-BF7F-49CF-BED7-1EB6D253DCAB}"/>
    <hyperlink ref="C17926" r:id="rId17919" xr:uid="{2E620868-B606-428C-ADBF-CAEE971693B3}"/>
    <hyperlink ref="C17927" r:id="rId17920" xr:uid="{751002A3-ADA9-41BD-B9EF-A46C6C5E2A5E}"/>
    <hyperlink ref="C17928" r:id="rId17921" xr:uid="{03AFA5C5-59F0-4F08-B317-04ED3A7B2312}"/>
    <hyperlink ref="C17929" r:id="rId17922" xr:uid="{2848397A-BC70-4920-8CB6-03902C9B1E41}"/>
    <hyperlink ref="C17930" r:id="rId17923" xr:uid="{9C6FA8A4-6158-4295-A1FA-557B1CEE7E1B}"/>
    <hyperlink ref="C17931" r:id="rId17924" xr:uid="{BA2D967C-37CB-4A6C-B9BC-50D14E0CDBA4}"/>
    <hyperlink ref="C17932" r:id="rId17925" xr:uid="{191D91C3-C0D7-4448-8DD1-155DF68D398B}"/>
    <hyperlink ref="C17933" r:id="rId17926" xr:uid="{D7C2930E-23CB-4E81-B5F7-DC0A0C9D98D3}"/>
    <hyperlink ref="C17934" r:id="rId17927" xr:uid="{1496A3FD-01F3-4D68-8662-9A98D68FD37F}"/>
    <hyperlink ref="C17935" r:id="rId17928" xr:uid="{39AB58AB-3339-4DE8-9321-A2925F0D851C}"/>
    <hyperlink ref="C17936" r:id="rId17929" xr:uid="{A0415C0F-9D78-433B-BD9F-3BB561DDD68F}"/>
    <hyperlink ref="C17937" r:id="rId17930" xr:uid="{3CA89987-9DA0-4EDE-9609-5C678F45E0AD}"/>
    <hyperlink ref="C17938" r:id="rId17931" xr:uid="{2DDEDB46-E584-47DD-96AE-F4B85089443D}"/>
    <hyperlink ref="C17939" r:id="rId17932" xr:uid="{09E6A9C5-C252-489B-A0E0-940799C7E16E}"/>
    <hyperlink ref="C17940" r:id="rId17933" xr:uid="{CBA3E5E2-09C9-4E0D-822C-9DED452344CF}"/>
    <hyperlink ref="C17941" r:id="rId17934" xr:uid="{7B030FEF-79E6-4DFC-A06B-009EF6726046}"/>
    <hyperlink ref="C17942" r:id="rId17935" xr:uid="{951A24AC-CAFB-4776-B8CF-5C3359E33E1A}"/>
    <hyperlink ref="C17943" r:id="rId17936" xr:uid="{DE999073-F42C-43E9-9921-E4CC53352AFD}"/>
    <hyperlink ref="C17944" r:id="rId17937" xr:uid="{A801C127-523F-4952-91D3-7B24F44B36F9}"/>
    <hyperlink ref="C17945" r:id="rId17938" xr:uid="{3C58A08C-83FA-4057-B19E-9888BA61A785}"/>
    <hyperlink ref="C17946" r:id="rId17939" xr:uid="{35760415-EC7A-4A3B-B4D5-2C71A56623F8}"/>
    <hyperlink ref="C17947" r:id="rId17940" xr:uid="{3F5F0984-E162-4635-9AC3-09EF46CC9508}"/>
    <hyperlink ref="C17948" r:id="rId17941" xr:uid="{CA847D12-30D1-4C45-8B23-846ACC31FD59}"/>
    <hyperlink ref="C17949" r:id="rId17942" xr:uid="{E1BE10A7-9463-49D8-9903-4B415B66507B}"/>
    <hyperlink ref="C17950" r:id="rId17943" xr:uid="{DD5A4A46-A5AC-4141-A734-7AB7B4818C2D}"/>
    <hyperlink ref="C17951" r:id="rId17944" xr:uid="{869421C8-ED30-4996-A724-29E291DC1188}"/>
    <hyperlink ref="C17952" r:id="rId17945" xr:uid="{B4C600C9-8BA7-4804-AD58-D5894C43E90E}"/>
    <hyperlink ref="C17953" r:id="rId17946" xr:uid="{7BA6AD03-F844-4EF6-8F77-A8F738F3C899}"/>
    <hyperlink ref="C17954" r:id="rId17947" xr:uid="{74DEADA0-73FE-40A9-AEC5-4C7B675E7773}"/>
    <hyperlink ref="C17955" r:id="rId17948" xr:uid="{D49F97E8-85D1-455B-8D15-163F7B58096B}"/>
    <hyperlink ref="C17956" r:id="rId17949" xr:uid="{5BA0BF7A-F1A4-4833-9EF4-6FD64155FEC4}"/>
    <hyperlink ref="C17957" r:id="rId17950" xr:uid="{DA65D6F2-AEB3-4F86-834B-822A92D34817}"/>
    <hyperlink ref="C17958" r:id="rId17951" xr:uid="{87B04BBF-AD0C-4E4F-A4FC-A595C80609E6}"/>
    <hyperlink ref="C17959" r:id="rId17952" xr:uid="{0D76E71F-ADA6-4C08-BD66-91CE6A354340}"/>
    <hyperlink ref="C17960" r:id="rId17953" xr:uid="{0296666F-3206-4983-9062-24BDFC64E257}"/>
    <hyperlink ref="C17961" r:id="rId17954" xr:uid="{C1227220-C51E-4B1C-AF19-43B789C9E823}"/>
    <hyperlink ref="C17962" r:id="rId17955" xr:uid="{1896721D-A8E8-4A63-A76F-46B3BB6D9AAF}"/>
    <hyperlink ref="C17963" r:id="rId17956" xr:uid="{A9A3D76C-EB80-43BF-B15A-239C0C2C12D7}"/>
    <hyperlink ref="C17964" r:id="rId17957" xr:uid="{9F54FBAF-BEDC-4548-B23C-BFB3C52D438E}"/>
    <hyperlink ref="C17965" r:id="rId17958" xr:uid="{88A0A1DC-CACB-4C47-B5A4-39F5DCBCE71E}"/>
    <hyperlink ref="C17966" r:id="rId17959" xr:uid="{788BEFE7-9530-4C75-AAAA-A1F56E18E437}"/>
    <hyperlink ref="C17967" r:id="rId17960" xr:uid="{C030A7C3-EE24-4035-9008-9EB53F741A32}"/>
    <hyperlink ref="C17968" r:id="rId17961" xr:uid="{A0F53B4B-B257-48A8-80B8-1A7E8D415E2A}"/>
    <hyperlink ref="C17969" r:id="rId17962" xr:uid="{CD4A7C39-B378-4D3F-838C-2CD51E493868}"/>
    <hyperlink ref="C17970" r:id="rId17963" xr:uid="{07BA7C8F-122D-4620-B334-AE9A6F053A82}"/>
    <hyperlink ref="C17971" r:id="rId17964" xr:uid="{3FB0F9D8-27F3-46B2-9312-91D0E36083E0}"/>
    <hyperlink ref="C17972" r:id="rId17965" xr:uid="{4F2121FE-5E05-4BF3-BF86-27929165FD0B}"/>
    <hyperlink ref="C17973" r:id="rId17966" xr:uid="{CC8E04D5-1498-46D1-8CB0-AB6636F1C576}"/>
    <hyperlink ref="C17974" r:id="rId17967" xr:uid="{7AD942C1-8EE0-4DB7-B0F8-8DCAA75B1129}"/>
    <hyperlink ref="C17975" r:id="rId17968" xr:uid="{6B859AF1-18BF-4F76-9D2F-AE13DDDEA930}"/>
    <hyperlink ref="C17976" r:id="rId17969" xr:uid="{728BF464-03E3-4370-B381-C01A177EA58B}"/>
    <hyperlink ref="C17977" r:id="rId17970" xr:uid="{F80D3775-6A3B-425D-AB2E-DDC110279DE3}"/>
    <hyperlink ref="C17978" r:id="rId17971" xr:uid="{2F2A2166-4620-4C9D-AE76-6E28A31AF242}"/>
    <hyperlink ref="C17979" r:id="rId17972" xr:uid="{789F768C-243F-47F4-9A0A-E44439ECAB8A}"/>
    <hyperlink ref="C17980" r:id="rId17973" xr:uid="{4243A664-3DF0-4516-BB24-B51A4526DBCE}"/>
    <hyperlink ref="C17981" r:id="rId17974" xr:uid="{43158A4F-C6D7-4530-B005-571DDC378872}"/>
    <hyperlink ref="C17982" r:id="rId17975" xr:uid="{486C4BAD-ED9D-4985-822B-1EA3AEEBEFF0}"/>
    <hyperlink ref="C17983" r:id="rId17976" xr:uid="{E7724A67-8948-4F9B-9617-FD3F141C3C2A}"/>
    <hyperlink ref="C17984" r:id="rId17977" xr:uid="{87A4A893-FB21-498B-891E-819B7161D4E3}"/>
    <hyperlink ref="C17985" r:id="rId17978" xr:uid="{22EADB20-84EE-40CB-A0C5-FEA411B4ADFA}"/>
    <hyperlink ref="C17986" r:id="rId17979" xr:uid="{7A12EDBD-22EA-4AE5-8F73-E27DE1509EB7}"/>
    <hyperlink ref="C17987" r:id="rId17980" xr:uid="{DFD94DE1-4B9F-4430-A6F9-EE7D398E1B4C}"/>
    <hyperlink ref="C17988" r:id="rId17981" xr:uid="{5AB8C22B-405A-49E8-BF05-315C0D720593}"/>
    <hyperlink ref="C17989" r:id="rId17982" xr:uid="{45C53C1D-D996-441B-AA43-F292CC5994DC}"/>
    <hyperlink ref="C17990" r:id="rId17983" xr:uid="{6A8AEF9F-3B1C-43B2-A150-1B431CC6945E}"/>
    <hyperlink ref="C17991" r:id="rId17984" xr:uid="{F9AE83A2-EEBA-4AB3-B5A3-C77C0B11252B}"/>
    <hyperlink ref="C17992" r:id="rId17985" xr:uid="{78AFC751-670D-4493-AAE1-A4146CB04497}"/>
    <hyperlink ref="C17993" r:id="rId17986" xr:uid="{4EB1B0EB-1FE8-4EED-BC98-D7EC501C84D8}"/>
    <hyperlink ref="C17994" r:id="rId17987" xr:uid="{10BCB395-8798-42D1-95EF-7615A1265AF3}"/>
    <hyperlink ref="C17995" r:id="rId17988" xr:uid="{ABFBB0C3-6545-4866-B11C-6D0A033E39F7}"/>
    <hyperlink ref="C17996" r:id="rId17989" xr:uid="{30FB6330-2512-48CB-85A8-348FFA828401}"/>
    <hyperlink ref="C17997" r:id="rId17990" xr:uid="{942A0137-D5D6-43CA-8B55-21FD2E3BA403}"/>
    <hyperlink ref="C17998" r:id="rId17991" xr:uid="{64DB00EB-4E0C-494C-8186-3F5DA3A77687}"/>
    <hyperlink ref="C17999" r:id="rId17992" xr:uid="{5FB8A2AA-F02C-400E-B83A-324471BFE45C}"/>
    <hyperlink ref="C18000" r:id="rId17993" xr:uid="{3E1CEB55-4D5A-44BD-8B34-427464C727F2}"/>
    <hyperlink ref="C18001" r:id="rId17994" xr:uid="{C5B1F0AE-8F23-4C0D-BD28-6689914636A5}"/>
    <hyperlink ref="C18002" r:id="rId17995" xr:uid="{009AB970-9BD9-4F53-9F44-4348E63137E5}"/>
    <hyperlink ref="C18003" r:id="rId17996" xr:uid="{F107CB42-2A16-4F02-923F-99F72E32C9B2}"/>
    <hyperlink ref="C18004" r:id="rId17997" xr:uid="{C5BAF12B-F040-4FBB-ABD1-75E4A74C006D}"/>
    <hyperlink ref="C18005" r:id="rId17998" xr:uid="{E658330A-42DD-499B-939B-1A9F2659B40F}"/>
    <hyperlink ref="C18006" r:id="rId17999" xr:uid="{5B5F8257-A141-4C7B-814F-77B870DC6A84}"/>
    <hyperlink ref="C18007" r:id="rId18000" xr:uid="{3A7CD3DE-6DDD-47AE-AF3F-BB56368B91E1}"/>
    <hyperlink ref="C18008" r:id="rId18001" xr:uid="{FE144BB7-B483-41BE-A0A3-409AC307C441}"/>
    <hyperlink ref="C18009" r:id="rId18002" xr:uid="{1B30C420-908D-4569-9AA8-C3625C0C6EF6}"/>
    <hyperlink ref="C18010" r:id="rId18003" xr:uid="{528C48FD-0069-4C39-B705-C57E3BD30DAF}"/>
    <hyperlink ref="C18011" r:id="rId18004" xr:uid="{B3AB450E-D58D-468A-BCC7-FEDE58D440D0}"/>
    <hyperlink ref="C18012" r:id="rId18005" xr:uid="{AA8BAB5A-40A0-4265-8BEC-BCD0C4DAA73E}"/>
    <hyperlink ref="C18013" r:id="rId18006" xr:uid="{337F5925-7FCC-4E89-9A5D-3F631EE3070C}"/>
    <hyperlink ref="C18014" r:id="rId18007" xr:uid="{928DC967-D98F-47F0-8AB1-F5ED3E4E8ED0}"/>
    <hyperlink ref="C18015" r:id="rId18008" xr:uid="{B5DD5209-0D0D-4571-A385-400F89DD8767}"/>
    <hyperlink ref="C18016" r:id="rId18009" xr:uid="{2D7227A2-770F-4E7F-854B-B1866B5B618C}"/>
    <hyperlink ref="C18017" r:id="rId18010" xr:uid="{EC45E576-325C-46A1-BCF3-8C399B23269E}"/>
    <hyperlink ref="C18018" r:id="rId18011" xr:uid="{291A0AD9-EB03-40FE-81D9-D585A8448A47}"/>
    <hyperlink ref="C18019" r:id="rId18012" xr:uid="{9FA79225-021F-4700-988F-1E8AAF1A59F2}"/>
    <hyperlink ref="C18020" r:id="rId18013" xr:uid="{467F7B75-3416-4063-8962-B94B44A45776}"/>
    <hyperlink ref="C18021" r:id="rId18014" xr:uid="{7425AE43-217A-4747-8D56-8A1D0FC2704C}"/>
    <hyperlink ref="C18022" r:id="rId18015" xr:uid="{1F4F3178-1FEA-4121-B902-57B24DD382EC}"/>
    <hyperlink ref="C18023" r:id="rId18016" xr:uid="{39C7D5D6-6370-4FE7-9C2D-D5A0986FD59E}"/>
    <hyperlink ref="C18024" r:id="rId18017" xr:uid="{FCF19786-390A-4432-BD06-77EF022EA8F1}"/>
    <hyperlink ref="C18025" r:id="rId18018" xr:uid="{3DFD8225-241C-47DC-9528-4099250BA89F}"/>
    <hyperlink ref="C18026" r:id="rId18019" xr:uid="{3E22A0AE-A461-4FF3-B613-2F5EF14F0E74}"/>
    <hyperlink ref="C18027" r:id="rId18020" xr:uid="{1C750169-F894-44B7-9B6F-C23DEC509BF8}"/>
    <hyperlink ref="C18028" r:id="rId18021" xr:uid="{E2470C73-78CC-4A75-BD6D-99BEC93F218B}"/>
    <hyperlink ref="C18029" r:id="rId18022" xr:uid="{A99E4B53-CE7F-4F36-9CE4-CC9E1763FCD1}"/>
    <hyperlink ref="C18030" r:id="rId18023" xr:uid="{1512E051-C35C-43E5-88F0-E67321AD7D8F}"/>
    <hyperlink ref="C18031" r:id="rId18024" xr:uid="{036D0C10-9443-4B75-98C4-FDA0A92B6229}"/>
    <hyperlink ref="C18032" r:id="rId18025" xr:uid="{420183FF-A281-46AB-BE04-654449331FD5}"/>
    <hyperlink ref="C18033" r:id="rId18026" xr:uid="{BBAA5EC6-503E-45AD-AE69-F152B2895E24}"/>
    <hyperlink ref="C18034" r:id="rId18027" xr:uid="{E5162A9A-E17C-472F-A9D7-FFA520EF68B5}"/>
    <hyperlink ref="C18035" r:id="rId18028" xr:uid="{E893D0E2-8F9C-4160-92C7-99EA5EEC12AF}"/>
    <hyperlink ref="C18036" r:id="rId18029" xr:uid="{FF653356-8CA1-4130-8CE6-CE828B743339}"/>
    <hyperlink ref="C18037" r:id="rId18030" xr:uid="{788B6330-27D0-4DC6-9BD6-70AFD29660D3}"/>
    <hyperlink ref="C18038" r:id="rId18031" xr:uid="{A9F344D4-A8F8-43F0-B2A4-3000510305A0}"/>
    <hyperlink ref="C18039" r:id="rId18032" xr:uid="{4CFD8431-79E7-4065-B95A-27AFA75C0D43}"/>
    <hyperlink ref="C18040" r:id="rId18033" xr:uid="{BA77AB87-FBA7-4B9D-A3CC-4D511D5CE045}"/>
    <hyperlink ref="C18041" r:id="rId18034" xr:uid="{DF1260FE-43F3-44B7-94B0-34D6DEB1A078}"/>
    <hyperlink ref="C18042" r:id="rId18035" xr:uid="{5A750C9C-1438-4244-B4C7-7EA3ABC570FF}"/>
    <hyperlink ref="C18043" r:id="rId18036" xr:uid="{C1A0A1F0-E446-4219-80ED-7FD14D6F0002}"/>
    <hyperlink ref="C18044" r:id="rId18037" xr:uid="{0F344A4D-A5D0-4E6E-BD10-8A7BA1177AA0}"/>
    <hyperlink ref="C18045" r:id="rId18038" xr:uid="{E166B3BA-663E-4C93-9E21-DC5C94D8EDEE}"/>
    <hyperlink ref="C18046" r:id="rId18039" xr:uid="{06B1656E-22D0-4D36-911B-455D7997159E}"/>
    <hyperlink ref="C18047" r:id="rId18040" xr:uid="{B9702101-19FC-4797-9169-947CF86C2125}"/>
    <hyperlink ref="C18048" r:id="rId18041" xr:uid="{7CDCEE96-3DEC-445A-B934-09DCFADA8787}"/>
    <hyperlink ref="C18049" r:id="rId18042" xr:uid="{DFF199C4-76A2-4396-88D5-6820E7C00CC7}"/>
    <hyperlink ref="C18050" r:id="rId18043" xr:uid="{B0AECF25-960A-4601-9A75-F096417B3A69}"/>
    <hyperlink ref="C18051" r:id="rId18044" xr:uid="{043897A2-AB49-47E2-8FA5-E79AF956E5FF}"/>
    <hyperlink ref="C18052" r:id="rId18045" xr:uid="{7C2D4CD0-0F3E-488D-9537-3AC5B0CDA5E6}"/>
    <hyperlink ref="C18053" r:id="rId18046" xr:uid="{CAA65A5D-4EFF-4D54-AEC6-F59C130918FB}"/>
    <hyperlink ref="C18054" r:id="rId18047" xr:uid="{D844EF9C-87B1-48BA-9C41-A1536ED9311B}"/>
    <hyperlink ref="C18055" r:id="rId18048" xr:uid="{27D763EB-B29B-4175-96F3-9C256C01422F}"/>
    <hyperlink ref="C18056" r:id="rId18049" xr:uid="{F948D06D-F0FA-4C1F-AD63-0469C799F6A7}"/>
    <hyperlink ref="C18057" r:id="rId18050" xr:uid="{C555E38F-94A0-47EA-A8D7-61DCA320E94C}"/>
    <hyperlink ref="C18058" r:id="rId18051" xr:uid="{60E7DE44-220F-4FB1-B287-6CC4793E31D8}"/>
    <hyperlink ref="C18059" r:id="rId18052" xr:uid="{64C9360F-2028-4AB3-9D5A-0ED271DF6A34}"/>
    <hyperlink ref="C18060" r:id="rId18053" xr:uid="{5B69C41E-F26D-4B11-B339-9B0FDED46D6B}"/>
    <hyperlink ref="C18061" r:id="rId18054" xr:uid="{31084D5A-A635-4F08-A541-6FBCEBD6C15D}"/>
    <hyperlink ref="C18062" r:id="rId18055" xr:uid="{6080F86D-9FEC-463A-BA8F-D5F26DCA7450}"/>
    <hyperlink ref="C18063" r:id="rId18056" xr:uid="{F86ECEBD-8CE5-433F-8C6F-634A4129A4BD}"/>
    <hyperlink ref="C18064" r:id="rId18057" xr:uid="{73453687-BDB0-468A-8104-195975841C54}"/>
    <hyperlink ref="C18065" r:id="rId18058" xr:uid="{4664C216-D102-46E1-88AC-6E1A9A2AFDE9}"/>
    <hyperlink ref="C18066" r:id="rId18059" xr:uid="{0048BE23-C228-4163-8319-7CA81AF255F8}"/>
    <hyperlink ref="C18067" r:id="rId18060" xr:uid="{A714CD81-053C-4CB9-9775-89A743D4CF70}"/>
    <hyperlink ref="C18068" r:id="rId18061" xr:uid="{48492F8A-5D2C-4431-9EFA-029B3858AB8F}"/>
    <hyperlink ref="C18069" r:id="rId18062" xr:uid="{9FE247C6-1310-4EAF-A427-E4A2DE37B723}"/>
    <hyperlink ref="C18070" r:id="rId18063" xr:uid="{E7E4283C-1448-406A-A410-B99B8EB01EEF}"/>
    <hyperlink ref="C18071" r:id="rId18064" xr:uid="{81947FE6-B3FD-4361-AE29-7A23065B2462}"/>
    <hyperlink ref="C18072" r:id="rId18065" xr:uid="{91627AD6-74E4-4018-8A4D-9F94338236FD}"/>
    <hyperlink ref="C18073" r:id="rId18066" xr:uid="{90307622-0538-45A6-8054-6F9DAA038788}"/>
    <hyperlink ref="C18074" r:id="rId18067" xr:uid="{20E8F33D-B231-4D79-99B5-AE84E9B0E87D}"/>
    <hyperlink ref="C18075" r:id="rId18068" xr:uid="{5CB733E7-E1AF-4385-AAE1-D1CCCDB3A209}"/>
    <hyperlink ref="C18076" r:id="rId18069" xr:uid="{2712CD13-429F-4393-8DA7-A2AB750D0327}"/>
    <hyperlink ref="C18077" r:id="rId18070" xr:uid="{1FBAC3AB-559D-4098-8DFC-7B08DEEF9C89}"/>
    <hyperlink ref="C18078" r:id="rId18071" xr:uid="{24BB840C-BD3B-4483-A03F-5E4B8B985CE9}"/>
    <hyperlink ref="C18079" r:id="rId18072" xr:uid="{7E241117-8D47-4D36-8F7A-68F03BD77E69}"/>
    <hyperlink ref="C18080" r:id="rId18073" xr:uid="{ECDBA1C2-8145-4C5C-94CC-01C2B82EF902}"/>
    <hyperlink ref="C18081" r:id="rId18074" xr:uid="{FC366631-B5EA-4458-8E88-B3A41CEA0210}"/>
    <hyperlink ref="C18082" r:id="rId18075" xr:uid="{768071B6-408B-4880-8865-C93341793529}"/>
    <hyperlink ref="C18083" r:id="rId18076" xr:uid="{20802F4A-083A-43DB-92D2-E9753C96D1E4}"/>
    <hyperlink ref="C18084" r:id="rId18077" xr:uid="{AA0F2372-BA6B-4837-8D59-5D6E9771E9E2}"/>
    <hyperlink ref="C18085" r:id="rId18078" xr:uid="{E7161B30-F8A6-4F4A-9222-833B04CEE797}"/>
    <hyperlink ref="C18086" r:id="rId18079" xr:uid="{3F7E9FE5-DE85-4262-8FB4-3C3C40DB783B}"/>
    <hyperlink ref="C18087" r:id="rId18080" xr:uid="{E99DBF3A-C531-4F7D-A67E-C390E260F219}"/>
    <hyperlink ref="C18088" r:id="rId18081" xr:uid="{68ED2973-5BC8-46C8-A4E2-76613E0C9339}"/>
    <hyperlink ref="C18089" r:id="rId18082" xr:uid="{86F101A8-3288-4D3A-810F-81106A074D4D}"/>
    <hyperlink ref="C18090" r:id="rId18083" xr:uid="{FB27138C-D600-4EF4-B443-23B027C9AAA1}"/>
    <hyperlink ref="C18091" r:id="rId18084" xr:uid="{8748D409-F5CC-4369-9EB0-D0652CD83484}"/>
    <hyperlink ref="C18092" r:id="rId18085" xr:uid="{2BE1D7A1-2B81-402D-840C-55B1B6D19352}"/>
    <hyperlink ref="C18093" r:id="rId18086" xr:uid="{A2B114EC-B6F9-48E4-AC87-A7A05C37F838}"/>
    <hyperlink ref="C18094" r:id="rId18087" xr:uid="{C1EAD0BC-532D-421B-987F-A8093F0DCF82}"/>
    <hyperlink ref="C18095" r:id="rId18088" xr:uid="{E54C1C66-919F-4574-B1A1-7EF685F931FF}"/>
    <hyperlink ref="C18096" r:id="rId18089" xr:uid="{1F0FDF50-5AA6-4CC9-826B-78782558A03B}"/>
    <hyperlink ref="C18097" r:id="rId18090" xr:uid="{A74281E9-1C95-4E35-B7FC-D1F82A71F72E}"/>
    <hyperlink ref="C18098" r:id="rId18091" xr:uid="{8D64F34E-D9AF-4F58-9886-7677111ED84B}"/>
    <hyperlink ref="C18099" r:id="rId18092" xr:uid="{EEC0085C-69D8-45C4-958F-B00FE904FE9D}"/>
    <hyperlink ref="C18100" r:id="rId18093" xr:uid="{67A6BBE8-E382-4979-B068-3045FB616F02}"/>
    <hyperlink ref="C18101" r:id="rId18094" xr:uid="{F55CEF19-41A5-471C-9431-91E8182F7B10}"/>
    <hyperlink ref="C18102" r:id="rId18095" xr:uid="{C1C42AA1-963E-4C81-9F99-865192DD7E60}"/>
    <hyperlink ref="C18103" r:id="rId18096" xr:uid="{2D03B796-C8EF-49A0-8B0D-3C7014E09CF8}"/>
    <hyperlink ref="C18104" r:id="rId18097" xr:uid="{2A53C8A3-A6D0-4F6A-A850-DB06710CDBC3}"/>
    <hyperlink ref="C18105" r:id="rId18098" xr:uid="{B64B5296-0003-490E-A8FA-DE26F219D2A9}"/>
    <hyperlink ref="C18106" r:id="rId18099" xr:uid="{3B14F5D3-33D6-4150-A34B-8E46E3CE438F}"/>
    <hyperlink ref="C18107" r:id="rId18100" xr:uid="{173C45B1-6194-4B9D-8367-22DC6EF875D5}"/>
    <hyperlink ref="C18108" r:id="rId18101" xr:uid="{DD3F2F12-64AC-47C2-B17F-6DD06B872DAA}"/>
    <hyperlink ref="C18109" r:id="rId18102" xr:uid="{E5563AA3-52E9-436E-B55B-6F46637AC88E}"/>
    <hyperlink ref="C18110" r:id="rId18103" xr:uid="{FA1A5409-5C0E-4552-8A94-F67316FE86BD}"/>
    <hyperlink ref="C18111" r:id="rId18104" xr:uid="{F8C18097-D975-4763-9129-E5AF01A70079}"/>
    <hyperlink ref="C18112" r:id="rId18105" xr:uid="{0BD674B3-1596-4405-8F27-54C8DEFDCE83}"/>
    <hyperlink ref="C18113" r:id="rId18106" xr:uid="{4FBFAA7A-90FC-4181-B178-C1247B0E26C8}"/>
    <hyperlink ref="C18114" r:id="rId18107" xr:uid="{07986D66-6ECE-4AF5-937C-06A0E45D6753}"/>
    <hyperlink ref="C18115" r:id="rId18108" xr:uid="{BAE692C6-7729-4EFE-AEB8-4D6BD492A4E3}"/>
    <hyperlink ref="C18116" r:id="rId18109" xr:uid="{D0C8DF71-80C3-49B3-B076-FF0E77BCA514}"/>
    <hyperlink ref="C18117" r:id="rId18110" xr:uid="{754F099E-D7F7-4811-B4A5-B3FCEB834C52}"/>
    <hyperlink ref="C18118" r:id="rId18111" xr:uid="{F02A91AF-5E2F-4F16-B454-B405B833B780}"/>
    <hyperlink ref="C18119" r:id="rId18112" xr:uid="{0A7A8734-BF4B-4421-8D9C-8AD842C96015}"/>
    <hyperlink ref="C18120" r:id="rId18113" xr:uid="{67821C45-374D-4375-80FF-7EA3D85BA27F}"/>
    <hyperlink ref="C18121" r:id="rId18114" xr:uid="{79DB6319-AE04-4FA0-A620-829ECCECE504}"/>
    <hyperlink ref="C18122" r:id="rId18115" xr:uid="{AFACF4ED-977C-4DF1-89D1-E3C98AEF7222}"/>
    <hyperlink ref="C18123" r:id="rId18116" xr:uid="{A0C68C36-02F2-43BD-8A71-A00E785753DB}"/>
    <hyperlink ref="C18124" r:id="rId18117" xr:uid="{C78D5ED6-FC3B-45FA-A8A3-696D53831DD0}"/>
    <hyperlink ref="C18125" r:id="rId18118" xr:uid="{B47ACC7D-FB72-4679-8BF1-9BEE7EC218A0}"/>
    <hyperlink ref="C18126" r:id="rId18119" xr:uid="{22B178AD-A4D0-46E0-A184-804C35B57DD1}"/>
    <hyperlink ref="C18127" r:id="rId18120" xr:uid="{7D51CA10-D37C-4671-A102-14736DEBFE97}"/>
    <hyperlink ref="C18128" r:id="rId18121" xr:uid="{05EEF917-2BB1-4C2A-B421-EA7B2206CDA5}"/>
    <hyperlink ref="C18129" r:id="rId18122" xr:uid="{A7E327DA-9672-4093-94D4-86477ED3EFA0}"/>
    <hyperlink ref="C18130" r:id="rId18123" xr:uid="{1B581CA9-A042-4B5B-BBC0-E81F6577C0B6}"/>
    <hyperlink ref="C18131" r:id="rId18124" xr:uid="{1CC40DD7-57BD-4825-9E6B-8F2CE693310D}"/>
    <hyperlink ref="C18132" r:id="rId18125" xr:uid="{931220DB-2379-441A-9DE8-C1A67B57D618}"/>
    <hyperlink ref="C18133" r:id="rId18126" xr:uid="{3D147E86-D688-40DB-BDCA-568C47013D95}"/>
    <hyperlink ref="C18134" r:id="rId18127" xr:uid="{705976A2-CC8B-4D70-A4CA-5A1C10DF77F5}"/>
    <hyperlink ref="C18135" r:id="rId18128" xr:uid="{48210042-917F-4841-B803-8A6220052618}"/>
    <hyperlink ref="C18136" r:id="rId18129" xr:uid="{E1BAB222-0614-4C6F-A61C-3B91DC178DB6}"/>
    <hyperlink ref="C18137" r:id="rId18130" xr:uid="{139560B5-A15A-4311-B99F-E45BC67F060D}"/>
    <hyperlink ref="C18138" r:id="rId18131" xr:uid="{45595915-A5AC-4D11-9FCC-C6BF0C8C4F4B}"/>
    <hyperlink ref="C18139" r:id="rId18132" xr:uid="{81B1D8E6-5C0F-4840-ABA6-346E8302D07E}"/>
    <hyperlink ref="C18140" r:id="rId18133" xr:uid="{8617993A-FB97-48FC-B7A9-FBEB906253A1}"/>
    <hyperlink ref="C18141" r:id="rId18134" xr:uid="{BF71C3CC-7A1A-4B14-8EBD-A344F53B2776}"/>
    <hyperlink ref="C18142" r:id="rId18135" xr:uid="{CDA794D2-03F6-4638-B4FD-BFB2139EED4E}"/>
    <hyperlink ref="C18143" r:id="rId18136" xr:uid="{B20194F9-7F59-4981-89C8-854E4B52562D}"/>
    <hyperlink ref="C18144" r:id="rId18137" xr:uid="{36F67720-CA13-4503-A5FC-C1F9363A1819}"/>
    <hyperlink ref="C18145" r:id="rId18138" xr:uid="{5F24BB44-4E68-4977-8E7A-324FAAEF7C64}"/>
    <hyperlink ref="C18146" r:id="rId18139" xr:uid="{06FC4F3B-01EF-4BBB-81AF-3A93D255E1E2}"/>
    <hyperlink ref="C18147" r:id="rId18140" xr:uid="{4E3F15D9-D548-4BF7-8611-F3E43269FD61}"/>
    <hyperlink ref="C18148" r:id="rId18141" xr:uid="{D846FDF8-B46B-4E9A-A929-9D5737630CE9}"/>
    <hyperlink ref="C18149" r:id="rId18142" xr:uid="{0CB5A8C7-3327-4F26-A96D-F22236DDD87A}"/>
    <hyperlink ref="C18150" r:id="rId18143" xr:uid="{52925FA6-5566-403F-8F77-4601F07DA21A}"/>
    <hyperlink ref="C18151" r:id="rId18144" xr:uid="{6FCF95E9-158F-4C63-87E0-21888955674D}"/>
    <hyperlink ref="C18152" r:id="rId18145" xr:uid="{D83A60F8-B33C-436F-B605-798EBA53AEE1}"/>
    <hyperlink ref="C18153" r:id="rId18146" xr:uid="{BDE23930-757C-4844-8BAE-45E815581B1D}"/>
    <hyperlink ref="C18154" r:id="rId18147" xr:uid="{94F782D2-8234-47CD-B30C-644564F5D5A2}"/>
    <hyperlink ref="C18155" r:id="rId18148" xr:uid="{A7AC7CA2-34C5-45C5-91D0-6E0924AD2477}"/>
    <hyperlink ref="C18156" r:id="rId18149" xr:uid="{2BB2E409-84AE-4709-ACA2-640854523635}"/>
    <hyperlink ref="C18157" r:id="rId18150" xr:uid="{6634E965-71A0-4E82-92D0-FA34F554CD71}"/>
    <hyperlink ref="C18158" r:id="rId18151" xr:uid="{BDDB6C90-F245-4DED-A516-C11BCD7BF023}"/>
    <hyperlink ref="C18159" r:id="rId18152" xr:uid="{F2B4CE22-75C7-4BE8-A2C3-59F2DFB31FA1}"/>
    <hyperlink ref="C18160" r:id="rId18153" xr:uid="{A71D536F-E15D-458B-BF71-168C415FB9A6}"/>
    <hyperlink ref="C18161" r:id="rId18154" xr:uid="{5D2F3C95-8EDD-4577-A027-A2532F4BF697}"/>
    <hyperlink ref="C18162" r:id="rId18155" xr:uid="{9E0D5E36-E9E4-4545-B24B-5102E5DA246A}"/>
    <hyperlink ref="C18163" r:id="rId18156" xr:uid="{1E2AB5B9-3C98-4D7C-A3AE-CF5CE6A83A56}"/>
    <hyperlink ref="C18164" r:id="rId18157" xr:uid="{7E1BA2E1-205C-460C-8534-547928224E27}"/>
    <hyperlink ref="C18165" r:id="rId18158" xr:uid="{7DF9FA18-669A-40F9-871D-1AAF4CDBA97E}"/>
    <hyperlink ref="C18166" r:id="rId18159" xr:uid="{A4E1EE0B-A6C9-4F20-B649-61A6D1942C84}"/>
    <hyperlink ref="C18167" r:id="rId18160" xr:uid="{F04238F4-9810-4CCF-934B-CC37516FBAF0}"/>
    <hyperlink ref="C18168" r:id="rId18161" xr:uid="{49812B78-3555-4AC9-9B4A-59F8E32C2208}"/>
    <hyperlink ref="C18169" r:id="rId18162" xr:uid="{92192700-E69D-4F34-AE89-CCFA835132A9}"/>
    <hyperlink ref="C18170" r:id="rId18163" xr:uid="{502CD0F2-7502-4081-9A6B-B30154BE24C6}"/>
    <hyperlink ref="C18171" r:id="rId18164" xr:uid="{610C92E6-67E8-470F-B4AA-C3E0D373AAD6}"/>
    <hyperlink ref="C18172" r:id="rId18165" xr:uid="{7A2FA667-6A56-45DF-A5D5-2770F691718D}"/>
    <hyperlink ref="C18173" r:id="rId18166" xr:uid="{335CC2B9-F928-4E0B-BFC4-22096CE7AF3D}"/>
    <hyperlink ref="C18174" r:id="rId18167" xr:uid="{D39F3150-8C94-4227-A9DB-2007965F5F3A}"/>
    <hyperlink ref="C18175" r:id="rId18168" xr:uid="{E7818D1D-5EDD-4BD1-93E2-CFCFBB98BA29}"/>
    <hyperlink ref="C18176" r:id="rId18169" xr:uid="{E8589292-8B20-48A9-8227-5FE4A4E9E66C}"/>
    <hyperlink ref="C18177" r:id="rId18170" xr:uid="{2A6868E6-5009-477E-9C90-55A04F26B090}"/>
    <hyperlink ref="C18178" r:id="rId18171" xr:uid="{B267617C-021E-46E9-B8DC-B00EA2865EB6}"/>
    <hyperlink ref="C18179" r:id="rId18172" xr:uid="{3C5805EA-8B6F-4715-8E4F-33B93A492E87}"/>
    <hyperlink ref="C18180" r:id="rId18173" xr:uid="{FB723991-1A6A-4AFE-BB9C-301411E55BB7}"/>
    <hyperlink ref="C18181" r:id="rId18174" xr:uid="{472B15AF-8D51-4539-B558-4BCA27B2E27C}"/>
    <hyperlink ref="C18182" r:id="rId18175" xr:uid="{3E93D533-8592-4D5B-9F00-A0988C04526C}"/>
    <hyperlink ref="C18183" r:id="rId18176" xr:uid="{BD1FF759-EB84-4842-BCA8-F83871BFAF08}"/>
    <hyperlink ref="C18184" r:id="rId18177" xr:uid="{0FB95890-6048-43B0-AA27-E1982254AA04}"/>
    <hyperlink ref="C18185" r:id="rId18178" xr:uid="{64F55F7A-961D-4A72-B50C-31A385B32C50}"/>
    <hyperlink ref="C18186" r:id="rId18179" xr:uid="{B826D6E2-21FD-479D-84E8-8359FEDC7563}"/>
    <hyperlink ref="C18187" r:id="rId18180" xr:uid="{39DB503B-6206-4C69-96E1-63E4FE6791CD}"/>
    <hyperlink ref="C18188" r:id="rId18181" xr:uid="{3911C5F7-0DB0-4461-8803-E2A80F64470B}"/>
    <hyperlink ref="C18189" r:id="rId18182" xr:uid="{42611F58-346E-4FBD-8FCF-81BB322C9E4E}"/>
    <hyperlink ref="C18190" r:id="rId18183" xr:uid="{385C44E0-CB7A-4651-91D4-1FB39A855F71}"/>
    <hyperlink ref="C18191" r:id="rId18184" xr:uid="{672D3C16-BB32-4759-A6F7-301C8214525A}"/>
    <hyperlink ref="C18192" r:id="rId18185" xr:uid="{29B21489-27E2-4826-9E5E-4FB4A685ACFA}"/>
    <hyperlink ref="C18193" r:id="rId18186" xr:uid="{E9891B84-BFD1-45F8-AEAD-F985DF3B466D}"/>
    <hyperlink ref="C18194" r:id="rId18187" xr:uid="{ECA5E5F4-35D0-449F-94B2-E763BF981E23}"/>
    <hyperlink ref="C18195" r:id="rId18188" xr:uid="{5D429904-DB44-456D-ABB7-A4AE9F5166F4}"/>
    <hyperlink ref="C18196" r:id="rId18189" xr:uid="{8CF22371-A1C4-4C14-97F7-DF39CCBF66E5}"/>
    <hyperlink ref="C18197" r:id="rId18190" xr:uid="{ADC4F913-BC9C-4C3A-AF38-4374DF576CFD}"/>
    <hyperlink ref="C18198" r:id="rId18191" xr:uid="{76261196-D0A5-4D88-AB0F-F62C556F8A4E}"/>
    <hyperlink ref="C18199" r:id="rId18192" xr:uid="{35A21C60-B9DE-490E-A1C4-226E179AD9E3}"/>
    <hyperlink ref="C18200" r:id="rId18193" xr:uid="{0AF15BB3-6EAA-4148-821C-DAB8EA88822A}"/>
    <hyperlink ref="C18201" r:id="rId18194" xr:uid="{2DE67BA5-91DA-4E60-9D33-F3ED7C4B0A37}"/>
    <hyperlink ref="C18202" r:id="rId18195" xr:uid="{8C037F34-1065-4AFC-BD2F-72012B2CBC92}"/>
    <hyperlink ref="C18203" r:id="rId18196" xr:uid="{870ED5F3-A36D-4E94-B09D-A5C0A5AA1A93}"/>
    <hyperlink ref="C18204" r:id="rId18197" xr:uid="{AA71C3C6-10E1-4BEF-9062-C6720A96E5D2}"/>
    <hyperlink ref="C18205" r:id="rId18198" xr:uid="{55442E3C-8468-4877-9572-D05DDF7EDF3C}"/>
    <hyperlink ref="C18206" r:id="rId18199" xr:uid="{A46A3E3A-ADE6-4D38-83B7-608A7F5BA828}"/>
    <hyperlink ref="C18207" r:id="rId18200" xr:uid="{247CA282-E4AB-4B25-BDB1-62D4ECE8E24F}"/>
    <hyperlink ref="C18208" r:id="rId18201" xr:uid="{CA7B029B-43FA-40DE-81B6-29D9162BD655}"/>
    <hyperlink ref="C18209" r:id="rId18202" xr:uid="{F5E8A244-07F4-4CEC-BEEE-EE7335A08A02}"/>
    <hyperlink ref="C18210" r:id="rId18203" xr:uid="{54B8B00F-F215-4CB8-8D9F-74A88913E313}"/>
    <hyperlink ref="C18211" r:id="rId18204" xr:uid="{FCF3DA91-036F-476B-A946-1995A02F8882}"/>
    <hyperlink ref="C18212" r:id="rId18205" xr:uid="{892E2299-BB97-446F-89CE-532ACD86ED89}"/>
    <hyperlink ref="C18213" r:id="rId18206" xr:uid="{A8D9E258-997C-4FE1-B664-4B9AE5E98775}"/>
    <hyperlink ref="C18214" r:id="rId18207" xr:uid="{B65C2A3D-6B1B-4219-B3BF-1ED30F4518F4}"/>
    <hyperlink ref="C18215" r:id="rId18208" xr:uid="{693E64F0-CC9C-4E28-9EB4-D3553AF9F64C}"/>
    <hyperlink ref="C18216" r:id="rId18209" xr:uid="{8694ECFA-0ACF-400F-925B-C5C9DBCF6612}"/>
    <hyperlink ref="C18217" r:id="rId18210" xr:uid="{2CFA0D43-D9E3-4DED-A823-21172FC22283}"/>
    <hyperlink ref="C18218" r:id="rId18211" xr:uid="{0AF3E525-BCA9-46B2-A84E-2CB86C438544}"/>
    <hyperlink ref="C18219" r:id="rId18212" xr:uid="{9D867A99-7890-4D37-9454-36B56F84F552}"/>
    <hyperlink ref="C18220" r:id="rId18213" xr:uid="{A6D64832-988C-4874-81BA-07CB619702DB}"/>
    <hyperlink ref="C18221" r:id="rId18214" xr:uid="{266BB771-3CF7-46D5-BDD4-E10DC735301A}"/>
    <hyperlink ref="C18222" r:id="rId18215" xr:uid="{B9BAF88F-B764-4FCE-A496-18740F470006}"/>
    <hyperlink ref="C18223" r:id="rId18216" xr:uid="{06DFBB0C-FAF0-4361-A9BE-302C4946A562}"/>
    <hyperlink ref="C18224" r:id="rId18217" xr:uid="{FB16561F-F8EB-43E7-BDCD-F44522DD0547}"/>
    <hyperlink ref="C18225" r:id="rId18218" xr:uid="{8AE066E1-DF30-4B93-93A2-7CE9EB5DC999}"/>
    <hyperlink ref="C18226" r:id="rId18219" xr:uid="{C89F66F0-F566-4932-A83E-08937F2F7659}"/>
    <hyperlink ref="C18227" r:id="rId18220" xr:uid="{5D92DD4E-AEDE-4165-B308-74B5D974CE60}"/>
    <hyperlink ref="C18228" r:id="rId18221" xr:uid="{F3C7FB8A-5025-45A2-8B75-1C9A9B6F0BE4}"/>
    <hyperlink ref="C18229" r:id="rId18222" xr:uid="{C64A052B-B548-4F17-9EC8-816B323C9693}"/>
    <hyperlink ref="C18230" r:id="rId18223" xr:uid="{1C73DEEC-83C3-4A61-83F5-A93CDAD8CC1C}"/>
    <hyperlink ref="C18231" r:id="rId18224" xr:uid="{6725F152-0D99-476E-AC5A-787CBE731973}"/>
    <hyperlink ref="C18232" r:id="rId18225" xr:uid="{5934FF7C-AE70-4FB1-9913-60F844A2F08B}"/>
    <hyperlink ref="C18233" r:id="rId18226" xr:uid="{75BBAB49-6278-45A9-AEAD-A40A1E9072F3}"/>
    <hyperlink ref="C18234" r:id="rId18227" xr:uid="{BE434D2D-44B5-4B3F-AE21-F4CA3A338284}"/>
    <hyperlink ref="C18235" r:id="rId18228" xr:uid="{A907ABED-7373-4F3E-9380-E94204B688DD}"/>
    <hyperlink ref="C18236" r:id="rId18229" xr:uid="{A5729457-8D3E-453E-AFD2-2B9F8CE3AFBF}"/>
    <hyperlink ref="C18237" r:id="rId18230" xr:uid="{056CDA76-F896-41A1-8867-69AF78B1A19C}"/>
    <hyperlink ref="C18238" r:id="rId18231" xr:uid="{A7BDCB59-69DD-4B69-847B-581B17524725}"/>
    <hyperlink ref="C18239" r:id="rId18232" xr:uid="{F15A0141-40BF-47A0-8DDE-6EAF0E40EABE}"/>
    <hyperlink ref="C18240" r:id="rId18233" xr:uid="{278FBBE8-3CB6-432C-AFB8-ED6157474C08}"/>
    <hyperlink ref="C18241" r:id="rId18234" xr:uid="{A97B84CA-C9A3-4152-9995-C16540AD6CFE}"/>
    <hyperlink ref="C18242" r:id="rId18235" xr:uid="{3BFA4EDF-15BB-4EF7-9510-B5FE431F494F}"/>
    <hyperlink ref="C18243" r:id="rId18236" xr:uid="{F32582A6-1B28-423D-8488-F18D54292449}"/>
    <hyperlink ref="C18244" r:id="rId18237" xr:uid="{E1337F56-7501-488E-AE50-D67B2F5B651B}"/>
    <hyperlink ref="C18245" r:id="rId18238" xr:uid="{BCDF4ACD-AA01-4C1A-ABC3-571150FE0B50}"/>
    <hyperlink ref="C18246" r:id="rId18239" xr:uid="{63DF95EB-A545-4124-BF73-3AA83D351E91}"/>
    <hyperlink ref="C18247" r:id="rId18240" xr:uid="{D42FE7C9-1BFE-4D5F-9C4B-838FABC0992F}"/>
    <hyperlink ref="C18248" r:id="rId18241" xr:uid="{5FA8E78E-B74B-4957-ABE0-52247A7F7828}"/>
    <hyperlink ref="C18249" r:id="rId18242" xr:uid="{7872A788-7698-43BF-A539-62A998A19A52}"/>
    <hyperlink ref="C18250" r:id="rId18243" xr:uid="{4CF0EB98-089E-42D0-BE8D-0906348008C6}"/>
    <hyperlink ref="C18251" r:id="rId18244" xr:uid="{269F9951-BA09-4666-99DB-AB78EB522AFE}"/>
    <hyperlink ref="C18252" r:id="rId18245" xr:uid="{59CB3D7C-6D09-4992-86A2-A329D420C432}"/>
    <hyperlink ref="C18253" r:id="rId18246" xr:uid="{3500E729-B0E8-4B5B-8243-8A70D6B2D236}"/>
    <hyperlink ref="C18254" r:id="rId18247" xr:uid="{BA235DFF-D4CA-4121-85F5-F6D5FADBF0D1}"/>
    <hyperlink ref="C18255" r:id="rId18248" xr:uid="{3FDFADE7-2C22-4952-B53F-357ADBD10B20}"/>
    <hyperlink ref="C18256" r:id="rId18249" xr:uid="{82C017E8-B131-485B-AEB6-17CB0201A2CE}"/>
    <hyperlink ref="C18257" r:id="rId18250" xr:uid="{10D5893F-36D3-4666-BEB3-3C47472B0A6A}"/>
    <hyperlink ref="C18258" r:id="rId18251" xr:uid="{737A2F27-BE93-4BC7-82A3-8D3E7B987655}"/>
    <hyperlink ref="C18259" r:id="rId18252" xr:uid="{0BFB6338-8E43-4F7C-9B63-A16A7997ECA8}"/>
    <hyperlink ref="C18260" r:id="rId18253" xr:uid="{E1A80922-0A42-43D8-B9FC-444001E2F760}"/>
    <hyperlink ref="C18261" r:id="rId18254" xr:uid="{1A92DA5A-E670-4816-9B5C-D6DD7104B0C4}"/>
    <hyperlink ref="C18262" r:id="rId18255" xr:uid="{A75239E7-B61B-4BF4-BF6A-23DDD349C918}"/>
    <hyperlink ref="C18263" r:id="rId18256" xr:uid="{758AC19E-9ACE-4684-B713-15DF916FCFF2}"/>
    <hyperlink ref="C18264" r:id="rId18257" xr:uid="{609C963F-A0B3-4058-BFF0-B2DA0A00A61F}"/>
    <hyperlink ref="C18265" r:id="rId18258" xr:uid="{95519CA3-7ED9-4D13-9163-0C5F114953BA}"/>
    <hyperlink ref="C18266" r:id="rId18259" xr:uid="{D8D06F4F-8454-4C72-BC4C-1177CA2882AF}"/>
    <hyperlink ref="C18267" r:id="rId18260" xr:uid="{F8128A45-E50A-48EE-AF24-7E058F6334DB}"/>
    <hyperlink ref="C18268" r:id="rId18261" xr:uid="{7906F8F8-E502-48D1-8F55-7339F9A9290B}"/>
    <hyperlink ref="C18269" r:id="rId18262" xr:uid="{9EAB37A0-18E2-4A93-A300-9AC3E07AC4E1}"/>
    <hyperlink ref="C18270" r:id="rId18263" xr:uid="{032F5616-435C-4895-96F3-0E893BE42014}"/>
    <hyperlink ref="C18271" r:id="rId18264" xr:uid="{610B5ABA-58CC-4547-B8B8-D5AACDF4110A}"/>
    <hyperlink ref="C18272" r:id="rId18265" xr:uid="{2F76940D-BCC3-4118-8A4E-F18084BAB0BA}"/>
    <hyperlink ref="C18273" r:id="rId18266" xr:uid="{8BD027B9-A87C-4738-919C-451AB2773A97}"/>
    <hyperlink ref="C18274" r:id="rId18267" xr:uid="{AFA906DF-07B3-43BA-8CF3-5BF247E31778}"/>
    <hyperlink ref="C18275" r:id="rId18268" xr:uid="{F07D2FC6-85F7-4D55-A724-6797B7D03FC1}"/>
    <hyperlink ref="C18276" r:id="rId18269" xr:uid="{0D27CD98-86E6-4FF6-9408-18B02857B1EC}"/>
    <hyperlink ref="C18277" r:id="rId18270" xr:uid="{6A4BDCC8-30D3-4793-BFAA-E02432AF3B39}"/>
    <hyperlink ref="C18278" r:id="rId18271" xr:uid="{D1F5E811-6288-4500-8F39-976E44C625A2}"/>
    <hyperlink ref="C18279" r:id="rId18272" xr:uid="{0A8407D0-4BC1-4645-940F-4801325D36A4}"/>
    <hyperlink ref="C18280" r:id="rId18273" xr:uid="{EF04B479-155F-44DD-8105-1FC56BDC2AFF}"/>
    <hyperlink ref="C18281" r:id="rId18274" xr:uid="{4E6CD742-C855-45D0-A74C-E9952B477607}"/>
    <hyperlink ref="C18282" r:id="rId18275" xr:uid="{07488130-FF50-4225-BB2E-1E91C8D9B2C7}"/>
    <hyperlink ref="C18283" r:id="rId18276" xr:uid="{62F9E86F-E3D1-4F85-9EC2-8A3E72F5B708}"/>
    <hyperlink ref="C18284" r:id="rId18277" xr:uid="{0B721F65-411D-4CD0-B4B7-DB557851B9ED}"/>
    <hyperlink ref="C18285" r:id="rId18278" xr:uid="{87F8CA16-158F-467B-8DF7-8AF17A9FB155}"/>
    <hyperlink ref="C18286" r:id="rId18279" xr:uid="{FFDA7F07-42D1-4111-98A6-6B9075400E5D}"/>
    <hyperlink ref="C18287" r:id="rId18280" xr:uid="{4B7F9749-2AC6-48DA-B6D4-C3642DD8C593}"/>
    <hyperlink ref="C18288" r:id="rId18281" xr:uid="{A3F997F3-400C-4AE8-969B-AD14EB69B591}"/>
    <hyperlink ref="C18289" r:id="rId18282" xr:uid="{E0B74E27-955E-4F70-8A20-3ED74C5EFF14}"/>
    <hyperlink ref="C18290" r:id="rId18283" xr:uid="{1FA5459C-94B2-4282-95D6-12FE5379D415}"/>
    <hyperlink ref="C18291" r:id="rId18284" xr:uid="{4F1D51A8-D204-4690-A470-E2A9BB25C9B9}"/>
    <hyperlink ref="C18292" r:id="rId18285" xr:uid="{9645A020-1BEF-401A-BC26-7E2B6085BB72}"/>
    <hyperlink ref="C18293" r:id="rId18286" xr:uid="{AB43C3F4-CEBF-4B8A-BCDF-D5C446D8766A}"/>
    <hyperlink ref="C18294" r:id="rId18287" xr:uid="{440C7532-A037-4302-9A8A-2F361AA7632B}"/>
    <hyperlink ref="C18295" r:id="rId18288" xr:uid="{C66653EA-22F7-494E-8A38-7F9A8C11673E}"/>
    <hyperlink ref="C18296" r:id="rId18289" xr:uid="{419A3BFD-7EED-4244-9B89-A30BA28D20C7}"/>
    <hyperlink ref="C18297" r:id="rId18290" xr:uid="{91B74218-DFDA-4649-A62D-BEBBAA19883D}"/>
    <hyperlink ref="C18298" r:id="rId18291" xr:uid="{E28AA21B-EB68-424B-B214-EE078A4D559D}"/>
    <hyperlink ref="C18299" r:id="rId18292" xr:uid="{93475EF9-2340-4A9A-94B1-FB2C1254C71E}"/>
    <hyperlink ref="C18300" r:id="rId18293" xr:uid="{C273EE36-2036-4953-BCEE-92EDF8F54B2D}"/>
    <hyperlink ref="C18301" r:id="rId18294" xr:uid="{0E1B7ED6-BAA0-4B8D-9D45-B739C88A6C1A}"/>
    <hyperlink ref="C18302" r:id="rId18295" xr:uid="{958CB587-0468-44E1-9B8D-B54B71D3F713}"/>
    <hyperlink ref="C18303" r:id="rId18296" xr:uid="{7E41CC96-EB72-4AC1-BD2B-6BAC39709779}"/>
    <hyperlink ref="C18304" r:id="rId18297" xr:uid="{68C25A2C-C0CE-475F-8606-71CF289AF796}"/>
    <hyperlink ref="C18305" r:id="rId18298" xr:uid="{97EA34EA-32BA-41E6-A4B5-37AFFF9FAA67}"/>
    <hyperlink ref="C18306" r:id="rId18299" xr:uid="{4923E335-F7F0-4959-B806-C9DA887016EC}"/>
    <hyperlink ref="C18307" r:id="rId18300" xr:uid="{C38D16AF-D7DD-40DC-82F1-B1E2041A82F5}"/>
    <hyperlink ref="C18308" r:id="rId18301" xr:uid="{A2C20882-9678-47E9-A752-F1B5A6EF44F2}"/>
    <hyperlink ref="C18309" r:id="rId18302" xr:uid="{EA5557FE-8259-4D04-B6F1-CAD8A947126F}"/>
    <hyperlink ref="C18310" r:id="rId18303" xr:uid="{F9F4D3F5-0C95-436B-8A6D-E7F58B7109DF}"/>
    <hyperlink ref="C18311" r:id="rId18304" xr:uid="{97A1DE1A-3877-4415-8B84-1BD75510434E}"/>
    <hyperlink ref="C18312" r:id="rId18305" xr:uid="{D1397911-6987-4736-A5CE-9E509740681F}"/>
    <hyperlink ref="C18313" r:id="rId18306" xr:uid="{1B0048E4-F67D-4F8C-A4DE-B5C7FDD07E9B}"/>
    <hyperlink ref="C18314" r:id="rId18307" xr:uid="{77061AE1-E73F-40EB-BB32-DC7D34DC65E8}"/>
    <hyperlink ref="C18315" r:id="rId18308" xr:uid="{6893C45D-53F3-49D3-9AE6-89A55E99E67A}"/>
    <hyperlink ref="C18316" r:id="rId18309" xr:uid="{860C1AC3-EC1C-4277-BABD-F67893B0FA46}"/>
    <hyperlink ref="C18317" r:id="rId18310" xr:uid="{9FA69729-2590-4A5D-A2B8-5F1C8ACDBF22}"/>
    <hyperlink ref="C18318" r:id="rId18311" xr:uid="{F825D807-3EB4-4F11-8A59-643BF166E6E3}"/>
    <hyperlink ref="C18319" r:id="rId18312" xr:uid="{ADE1D0AE-9E43-41A9-82B4-AD6281B38B6F}"/>
    <hyperlink ref="C18320" r:id="rId18313" xr:uid="{64C4A00B-46F9-4855-B21B-A06781BEEAE0}"/>
    <hyperlink ref="C18321" r:id="rId18314" xr:uid="{10B9E202-3F2F-4C28-9A3B-9A532EDCDE58}"/>
    <hyperlink ref="C18322" r:id="rId18315" xr:uid="{4A1E3F10-422A-473A-B3ED-B148DD845F0C}"/>
    <hyperlink ref="C18323" r:id="rId18316" xr:uid="{91212683-022D-4F5B-88BD-5D5C21272CC2}"/>
    <hyperlink ref="C18324" r:id="rId18317" xr:uid="{01E47DFE-0036-4836-A12E-734EB564FBD7}"/>
    <hyperlink ref="C18325" r:id="rId18318" xr:uid="{4F466BEB-5565-4749-8734-574BCE27B9C6}"/>
    <hyperlink ref="C18326" r:id="rId18319" xr:uid="{A1A06BA3-6426-4E25-80B1-CEA5B30F4DBD}"/>
    <hyperlink ref="C18327" r:id="rId18320" xr:uid="{40DB486C-F87F-4A4E-9EF9-3E9DDACDF060}"/>
    <hyperlink ref="C18328" r:id="rId18321" xr:uid="{AEF12F39-C65F-4BA6-BC4E-CEADC8895EB2}"/>
    <hyperlink ref="C18329" r:id="rId18322" xr:uid="{8EC3611D-80C7-4070-A49C-9773911F426B}"/>
    <hyperlink ref="C18330" r:id="rId18323" xr:uid="{173F0A04-04A5-49A7-B6DD-7A4E46B0F39C}"/>
    <hyperlink ref="C18331" r:id="rId18324" xr:uid="{D0F88D32-0BA3-451C-8C4E-2194D371A618}"/>
    <hyperlink ref="C18332" r:id="rId18325" xr:uid="{D82EC6CD-4AAC-4002-9538-EFE667ABDBF0}"/>
    <hyperlink ref="C18333" r:id="rId18326" xr:uid="{47319ABC-ACE2-4FD2-B535-984EBD01700D}"/>
    <hyperlink ref="C18334" r:id="rId18327" xr:uid="{F94BC17C-A9F1-4532-9E67-0B6621AD9BDE}"/>
    <hyperlink ref="C18335" r:id="rId18328" xr:uid="{85C27466-D8D9-4194-AF60-C722213CD20E}"/>
    <hyperlink ref="C18336" r:id="rId18329" xr:uid="{56D289D1-8EC7-4965-A3ED-A14C0EA73528}"/>
    <hyperlink ref="C18337" r:id="rId18330" xr:uid="{B56B25CD-4B5A-4780-B1EA-6B2F99D46234}"/>
    <hyperlink ref="C18338" r:id="rId18331" xr:uid="{5E3177F3-E020-472F-BE00-8799D5CF50B0}"/>
    <hyperlink ref="C18339" r:id="rId18332" xr:uid="{D2B8CDB0-A929-4685-841D-2AE7537EAA43}"/>
    <hyperlink ref="C18340" r:id="rId18333" xr:uid="{CB6A1E45-5B2E-4CCF-9F97-9A86E1AA02A7}"/>
    <hyperlink ref="C18341" r:id="rId18334" xr:uid="{D5AE506B-16B1-4F3D-A8BE-4C4C95E1561D}"/>
    <hyperlink ref="C18342" r:id="rId18335" xr:uid="{63ED3656-8001-4323-9F44-BF0C328DAE43}"/>
    <hyperlink ref="C18343" r:id="rId18336" xr:uid="{B4CC08F9-833E-497C-A517-1AACA2B5A55A}"/>
    <hyperlink ref="C18344" r:id="rId18337" xr:uid="{29C01873-42C9-4AA0-AEC6-C8487B565A41}"/>
    <hyperlink ref="C18345" r:id="rId18338" xr:uid="{D5693A27-62A6-49E4-8217-ED2546E4E613}"/>
    <hyperlink ref="C18346" r:id="rId18339" xr:uid="{AA4F8266-6B4B-4E75-BAD5-B59B5623E387}"/>
    <hyperlink ref="C18347" r:id="rId18340" xr:uid="{96237C97-05B1-42A6-8FFF-BDB2851FD768}"/>
    <hyperlink ref="C18348" r:id="rId18341" xr:uid="{D0BCE14C-21A2-4E95-90A9-81D075FA2398}"/>
    <hyperlink ref="C18349" r:id="rId18342" xr:uid="{EF67C406-BBA4-4200-83A6-0025ED0DE9BC}"/>
    <hyperlink ref="C18350" r:id="rId18343" xr:uid="{5267A8EC-8488-476D-B8F7-99FE3C7C19D9}"/>
    <hyperlink ref="C18351" r:id="rId18344" xr:uid="{E03FA446-EA34-402E-95B4-E3A1773079AE}"/>
    <hyperlink ref="C18352" r:id="rId18345" xr:uid="{37D96718-071A-4914-A97C-50261A210A16}"/>
    <hyperlink ref="C18353" r:id="rId18346" xr:uid="{D2895CD6-1AD9-4381-9A37-287A7150B7D0}"/>
    <hyperlink ref="C18354" r:id="rId18347" xr:uid="{7922C04F-FDDF-4732-8291-01EDA6F16484}"/>
    <hyperlink ref="C18355" r:id="rId18348" xr:uid="{1A98816D-4ECA-4106-8315-338100CBD565}"/>
    <hyperlink ref="C18356" r:id="rId18349" xr:uid="{C2BFE87B-3F59-4129-A226-38B7B8115031}"/>
    <hyperlink ref="C18357" r:id="rId18350" xr:uid="{479A240F-245A-41EB-A7F0-AC7D15740155}"/>
    <hyperlink ref="C18358" r:id="rId18351" xr:uid="{0D25A02B-0300-4F0C-A72D-52A8858C4516}"/>
    <hyperlink ref="C18359" r:id="rId18352" xr:uid="{E591D502-25CF-496C-98DA-F7D56DF16199}"/>
    <hyperlink ref="C18360" r:id="rId18353" xr:uid="{55674A27-8976-43E5-ADF1-DDE6B02324A7}"/>
    <hyperlink ref="C18361" r:id="rId18354" xr:uid="{930B0105-435B-4268-9C45-4789B21AC399}"/>
    <hyperlink ref="C18362" r:id="rId18355" xr:uid="{CD8AF320-FBD9-4750-BB8D-E6EF8233E34E}"/>
    <hyperlink ref="C18363" r:id="rId18356" xr:uid="{62CE84D2-FDE8-4658-BD00-DF43F2FBCDD6}"/>
    <hyperlink ref="C18364" r:id="rId18357" xr:uid="{D1791A7A-ED10-48C0-91BC-754F307DD316}"/>
    <hyperlink ref="C18365" r:id="rId18358" xr:uid="{7098F8D1-CD3C-47F4-A26E-691042A0C526}"/>
    <hyperlink ref="C18366" r:id="rId18359" xr:uid="{207B0223-77B6-44BB-9875-6862AE184147}"/>
    <hyperlink ref="C18367" r:id="rId18360" xr:uid="{E321CEB3-F5B8-4BDD-9329-02E8779A2E61}"/>
    <hyperlink ref="C18368" r:id="rId18361" xr:uid="{D08B94B8-E169-4506-A7F0-D41821697E45}"/>
    <hyperlink ref="C18369" r:id="rId18362" xr:uid="{946C06D4-6A97-4A0A-B4CE-C12B3507D52F}"/>
    <hyperlink ref="C18370" r:id="rId18363" xr:uid="{FDCB343B-04FB-4978-B24B-0C91AA355266}"/>
    <hyperlink ref="C18371" r:id="rId18364" xr:uid="{78177DDF-D6D2-4EDD-8003-FE7A8E012CE0}"/>
    <hyperlink ref="C18372" r:id="rId18365" xr:uid="{CAFF014E-DA84-4DB9-8F66-6CC384C406F3}"/>
    <hyperlink ref="C18373" r:id="rId18366" xr:uid="{AA9A5838-F0FC-4698-A0FB-4B9E23F8FE00}"/>
    <hyperlink ref="C18374" r:id="rId18367" xr:uid="{F917A706-C24D-4700-AF48-1BF3C2F9CDD8}"/>
    <hyperlink ref="C18375" r:id="rId18368" xr:uid="{111275C4-4D64-4340-9C81-136653B79A90}"/>
    <hyperlink ref="C18376" r:id="rId18369" xr:uid="{53254792-C681-49CD-895C-2F164F88424D}"/>
    <hyperlink ref="C18377" r:id="rId18370" xr:uid="{87DEA954-CD70-438D-8C4F-053BBD1F0DC1}"/>
    <hyperlink ref="C18378" r:id="rId18371" xr:uid="{336B644E-77E1-4815-B677-FB8A548C1917}"/>
    <hyperlink ref="C18379" r:id="rId18372" xr:uid="{F18E224C-56B3-430B-81B1-A08CE1401AD7}"/>
    <hyperlink ref="C18380" r:id="rId18373" xr:uid="{7D58E728-892A-49A2-897B-114EF47D9CAE}"/>
    <hyperlink ref="C18381" r:id="rId18374" xr:uid="{CD489EE3-32E8-4DA4-868F-42BE9C05A6EF}"/>
    <hyperlink ref="C18382" r:id="rId18375" xr:uid="{E3900959-DF85-43AC-BCC0-4E30975144CA}"/>
    <hyperlink ref="C18383" r:id="rId18376" xr:uid="{0C3B581A-8835-4EC7-96B9-39B84C2BA896}"/>
    <hyperlink ref="C18384" r:id="rId18377" xr:uid="{2F914083-F22D-4F12-8899-3A97F81DC6F4}"/>
    <hyperlink ref="C18385" r:id="rId18378" xr:uid="{50B2FE1A-BCE6-4646-8B1D-4B3C8157A021}"/>
    <hyperlink ref="C18386" r:id="rId18379" xr:uid="{90DD6E6A-4FF1-42D0-8987-43801FBFBAD9}"/>
    <hyperlink ref="C18387" r:id="rId18380" xr:uid="{C8CCA780-7B2B-4537-990B-2A118CB60695}"/>
    <hyperlink ref="C18388" r:id="rId18381" xr:uid="{8A56D235-1A8D-445C-931D-0A3F24018ED8}"/>
    <hyperlink ref="C18389" r:id="rId18382" xr:uid="{FBBA030D-7195-440C-B38F-A5403179EFAB}"/>
    <hyperlink ref="C18390" r:id="rId18383" xr:uid="{9B29A953-7652-4616-B5C2-557BC44AE7BD}"/>
    <hyperlink ref="C18391" r:id="rId18384" xr:uid="{21DD70BF-58A5-4061-BD34-02D38F112635}"/>
    <hyperlink ref="C18392" r:id="rId18385" xr:uid="{BA8CB47F-C441-4D7A-90F2-5F3E666E1ABB}"/>
    <hyperlink ref="C18393" r:id="rId18386" xr:uid="{2599976F-BA36-4981-A100-2F6DF4FE9A40}"/>
    <hyperlink ref="C18394" r:id="rId18387" xr:uid="{26D54B4E-72C1-4CF3-AE1A-152C237BE23D}"/>
    <hyperlink ref="C18395" r:id="rId18388" xr:uid="{45D25DC2-AE54-4764-A35F-065B139723AD}"/>
    <hyperlink ref="C18396" r:id="rId18389" xr:uid="{C7AE46BF-527B-49D7-8D8E-F43070B9773D}"/>
    <hyperlink ref="C18397" r:id="rId18390" xr:uid="{4E9E60B9-517A-4FDD-828E-41655ABC2119}"/>
    <hyperlink ref="C18398" r:id="rId18391" xr:uid="{7D80DDFF-8091-4CB4-A53B-EB27DBE83D9B}"/>
    <hyperlink ref="C18399" r:id="rId18392" xr:uid="{6CAA50AA-519A-4E03-A9F9-58771AB5BB9D}"/>
    <hyperlink ref="C18400" r:id="rId18393" xr:uid="{71D65EF1-6DFF-41F4-A19F-55A25C3B409C}"/>
    <hyperlink ref="C18401" r:id="rId18394" xr:uid="{6271F0DB-08C9-4332-AEC4-A9F2FB171A11}"/>
    <hyperlink ref="C18402" r:id="rId18395" xr:uid="{183AE122-A4C0-45A3-A5BE-B33078FB6347}"/>
    <hyperlink ref="C18403" r:id="rId18396" xr:uid="{7D03F77E-54AA-41D3-A17D-3A0B3A1760AC}"/>
    <hyperlink ref="C18404" r:id="rId18397" xr:uid="{BEA5CE75-EC25-4FD6-B7F9-D93DAF146699}"/>
    <hyperlink ref="C18405" r:id="rId18398" xr:uid="{0F318685-988D-4D5D-B62E-E0BDF2692993}"/>
    <hyperlink ref="C18406" r:id="rId18399" xr:uid="{C548A9C2-0E92-4CC8-9137-E55606256918}"/>
    <hyperlink ref="C18407" r:id="rId18400" xr:uid="{8049ED18-7506-43CB-9C6E-8A8798BA0480}"/>
    <hyperlink ref="C18408" r:id="rId18401" xr:uid="{82F57799-9D16-407E-B45B-7BFB49F65C0E}"/>
    <hyperlink ref="C18409" r:id="rId18402" xr:uid="{DCC69FB9-3DEA-4D37-AC9A-98412A5C0A21}"/>
    <hyperlink ref="C18410" r:id="rId18403" xr:uid="{52C5731F-E77C-44DF-8C01-B97114E80547}"/>
    <hyperlink ref="C18411" r:id="rId18404" xr:uid="{C22C7F88-12A9-433A-B99E-513D2C2AAC47}"/>
    <hyperlink ref="C18412" r:id="rId18405" xr:uid="{8E444A38-958D-4350-9452-79EC2DADF9EC}"/>
    <hyperlink ref="C18413" r:id="rId18406" xr:uid="{59B3E067-1AD8-483B-9ED7-855ED2C66FF7}"/>
    <hyperlink ref="C18414" r:id="rId18407" xr:uid="{CCD91546-D829-48B7-95FA-339EC82724AE}"/>
    <hyperlink ref="C18415" r:id="rId18408" xr:uid="{A605BEA0-CECA-4461-9E9E-C1AB8044BD1F}"/>
    <hyperlink ref="C18416" r:id="rId18409" xr:uid="{9ED0177B-BA40-4131-9EAB-9ED98EC4C9B3}"/>
    <hyperlink ref="C18417" r:id="rId18410" xr:uid="{4B40B153-A8C4-447B-B32F-8814DAB28CFD}"/>
    <hyperlink ref="C18418" r:id="rId18411" xr:uid="{B468FC49-673A-4ABE-BA42-A13043629C5F}"/>
    <hyperlink ref="C18419" r:id="rId18412" xr:uid="{4CC74A2C-4D7B-40B7-B871-47E271A6A5EE}"/>
    <hyperlink ref="C18420" r:id="rId18413" xr:uid="{24B3224D-2D21-4BFF-A366-2DF0C6598A5A}"/>
    <hyperlink ref="C18421" r:id="rId18414" xr:uid="{F57DFFD4-70BB-491F-9B56-0A5A9BA147FA}"/>
    <hyperlink ref="C18422" r:id="rId18415" xr:uid="{BAADAAF3-32C1-4F7E-9810-76E292248A90}"/>
    <hyperlink ref="C18423" r:id="rId18416" xr:uid="{E21A5374-0F83-4F8D-B815-50BCB22B2A26}"/>
    <hyperlink ref="C18424" r:id="rId18417" xr:uid="{978D26C5-E4AA-4E0D-96D5-80A4014C111C}"/>
    <hyperlink ref="C18425" r:id="rId18418" xr:uid="{79874657-4AE4-48D2-8227-E2EF613D2D67}"/>
    <hyperlink ref="C18426" r:id="rId18419" xr:uid="{442B46DE-DE29-45E3-9F12-9D0A7F1839C6}"/>
    <hyperlink ref="C18427" r:id="rId18420" xr:uid="{CA8AD814-BDFD-4F0C-B8EE-BA40C3F04A1C}"/>
    <hyperlink ref="C18428" r:id="rId18421" xr:uid="{C5E0A216-61A3-44D1-B3AB-CD81555173F9}"/>
    <hyperlink ref="C18429" r:id="rId18422" xr:uid="{0B2CC7D5-AA95-4040-9526-3214E11027E9}"/>
    <hyperlink ref="C18430" r:id="rId18423" xr:uid="{1773B3CD-4933-4C6D-B47B-BA325BEAC576}"/>
    <hyperlink ref="C18431" r:id="rId18424" xr:uid="{CF4ED8E9-0D7E-4154-A9A4-A655FE0E60D6}"/>
    <hyperlink ref="C18432" r:id="rId18425" xr:uid="{6B1806DC-030F-4BB0-815B-0A6C896F9273}"/>
    <hyperlink ref="C18433" r:id="rId18426" xr:uid="{5799289A-BE64-4E03-812F-0238542DFE55}"/>
    <hyperlink ref="C18434" r:id="rId18427" xr:uid="{B866CE37-C7C2-49BD-B85D-3CA8548BE4EB}"/>
    <hyperlink ref="C18435" r:id="rId18428" xr:uid="{54F05E1B-F8FD-4533-9847-F2996BAC2670}"/>
    <hyperlink ref="C18436" r:id="rId18429" xr:uid="{DF617B19-42CD-4E4A-A6C1-73BF42DACE34}"/>
    <hyperlink ref="C18437" r:id="rId18430" xr:uid="{7C87D1BD-0676-4FAA-AB13-94D53B191987}"/>
    <hyperlink ref="C18438" r:id="rId18431" xr:uid="{07D627C1-EF2D-4507-8EE6-0E50B52E1327}"/>
    <hyperlink ref="C18439" r:id="rId18432" xr:uid="{1A73C2A8-7232-4FD9-9376-B2772BBC3B1A}"/>
    <hyperlink ref="C18440" r:id="rId18433" xr:uid="{07BC2298-BAD7-450F-AE2F-53244C68AE95}"/>
    <hyperlink ref="C18441" r:id="rId18434" xr:uid="{A903A92C-72BE-4A22-A77E-3F11A4D0D674}"/>
    <hyperlink ref="C18442" r:id="rId18435" xr:uid="{5DF541BB-E7D5-490C-9576-B1241EDEFCB0}"/>
    <hyperlink ref="C18443" r:id="rId18436" xr:uid="{4E350B7D-C253-479A-A69E-C9DE0264E7AD}"/>
    <hyperlink ref="C18444" r:id="rId18437" xr:uid="{E7D06950-816B-475D-90E6-24A3EBF0B371}"/>
    <hyperlink ref="C18445" r:id="rId18438" xr:uid="{263CF43F-B7A1-431C-B183-A8C89AE72633}"/>
    <hyperlink ref="C18446" r:id="rId18439" xr:uid="{18859DD7-DD16-484C-BA93-1656A9AFFC0E}"/>
    <hyperlink ref="C18447" r:id="rId18440" xr:uid="{9C19C832-BE35-4B8E-92CB-EA5AE8556192}"/>
    <hyperlink ref="C18448" r:id="rId18441" xr:uid="{9DD295D0-58F3-4720-8241-C81D25FD459A}"/>
    <hyperlink ref="C18449" r:id="rId18442" xr:uid="{6ECF3496-8EF9-4AF9-B7A9-197235921263}"/>
    <hyperlink ref="C18450" r:id="rId18443" xr:uid="{D9076CA0-3132-4703-8DFF-B0BC7AF36121}"/>
    <hyperlink ref="C18451" r:id="rId18444" xr:uid="{A9C12FC9-AE5F-4CA5-9670-7E6E76656B0F}"/>
    <hyperlink ref="C18452" r:id="rId18445" xr:uid="{F7C27DC2-502F-4A82-8805-884DEB87EBD1}"/>
    <hyperlink ref="C18453" r:id="rId18446" xr:uid="{7B7F288A-137F-420A-ACB2-CEE090653669}"/>
    <hyperlink ref="C18454" r:id="rId18447" xr:uid="{BD519D34-A917-455D-9F97-65EDCB8FEEDB}"/>
    <hyperlink ref="C18455" r:id="rId18448" xr:uid="{32291940-84A1-4E53-8584-9305C2FD01B5}"/>
    <hyperlink ref="C18456" r:id="rId18449" xr:uid="{1FB78BE5-957B-47EA-9D39-9D3F83FBB139}"/>
    <hyperlink ref="C18457" r:id="rId18450" xr:uid="{C1761C15-8F29-4922-B6DD-E069390953CD}"/>
    <hyperlink ref="C18458" r:id="rId18451" xr:uid="{B1C65836-DCED-4A78-888C-B4B90046559B}"/>
    <hyperlink ref="C18459" r:id="rId18452" xr:uid="{E26053C9-551F-4869-97A8-765066F4EAD3}"/>
    <hyperlink ref="C18460" r:id="rId18453" xr:uid="{689AAC55-039E-453A-8855-E47768F55170}"/>
    <hyperlink ref="C18461" r:id="rId18454" xr:uid="{9281A81A-D2F0-41A7-8C9F-19FDAA504205}"/>
    <hyperlink ref="C18462" r:id="rId18455" xr:uid="{0FD55A2A-3929-4331-99D1-447208324C35}"/>
    <hyperlink ref="C18463" r:id="rId18456" xr:uid="{79B3F592-F227-4903-A802-923289556F13}"/>
    <hyperlink ref="C18464" r:id="rId18457" xr:uid="{D0C32137-70AC-49DE-AF00-3733575B5C86}"/>
    <hyperlink ref="C18465" r:id="rId18458" xr:uid="{6C467B26-D5EC-48A9-A47D-17F62EF37712}"/>
    <hyperlink ref="C18466" r:id="rId18459" xr:uid="{1EAF39DF-8F79-4B6E-8D62-E454636BF7B6}"/>
    <hyperlink ref="C18467" r:id="rId18460" xr:uid="{B1316873-43E0-481D-85D1-9B3589090DD2}"/>
    <hyperlink ref="C18468" r:id="rId18461" xr:uid="{868BF027-D6B9-4859-9D7C-341875A3D360}"/>
    <hyperlink ref="C18469" r:id="rId18462" xr:uid="{321F6ACE-9161-49DD-944D-290F75D31B48}"/>
    <hyperlink ref="C18470" r:id="rId18463" xr:uid="{478FCEC7-ECB9-4A61-B883-23A64507A44E}"/>
    <hyperlink ref="C18471" r:id="rId18464" xr:uid="{B82E5509-093A-421D-BC47-92E1090F0FA5}"/>
    <hyperlink ref="C18472" r:id="rId18465" xr:uid="{C22F54BC-68A5-4180-A1B0-0B7B96C7609A}"/>
    <hyperlink ref="C18473" r:id="rId18466" xr:uid="{9365022B-799E-4F75-BD02-FB21DCB59E4E}"/>
    <hyperlink ref="C18474" r:id="rId18467" xr:uid="{F71E0C78-9D6A-489A-BD5E-097C552667FA}"/>
    <hyperlink ref="C18475" r:id="rId18468" xr:uid="{A25B0706-95EF-450D-9187-681AA57A035C}"/>
    <hyperlink ref="C18476" r:id="rId18469" xr:uid="{F88B3C45-3BFE-49C5-93D9-65C24AEF419E}"/>
    <hyperlink ref="C18477" r:id="rId18470" xr:uid="{032C5A97-A5A4-4738-9A04-B76C94C41DF6}"/>
    <hyperlink ref="C18478" r:id="rId18471" xr:uid="{B285886A-734D-4F4B-B486-F66EA49145C7}"/>
    <hyperlink ref="C18479" r:id="rId18472" xr:uid="{3CA5BC6E-6533-481C-9606-B3E8BF2230F8}"/>
    <hyperlink ref="C18480" r:id="rId18473" xr:uid="{A370A165-969D-4E90-B83B-AD6712F3418B}"/>
    <hyperlink ref="C18481" r:id="rId18474" xr:uid="{540CA5CF-7E2C-4BC6-939E-AAB9D356F4BC}"/>
    <hyperlink ref="C18482" r:id="rId18475" xr:uid="{961DDEF1-73F1-4AF6-998B-BD933CA55D9C}"/>
    <hyperlink ref="C18483" r:id="rId18476" xr:uid="{C5208046-4AD8-422B-8607-3890E57916DB}"/>
    <hyperlink ref="C18484" r:id="rId18477" xr:uid="{1A1C7EDB-11A2-4A5D-8183-CCF23366D6DA}"/>
    <hyperlink ref="C18485" r:id="rId18478" xr:uid="{258FDC19-B528-4B96-B300-FCFF7E096608}"/>
    <hyperlink ref="C18486" r:id="rId18479" xr:uid="{33993B11-0E9D-4C0E-8E70-D496E4924F61}"/>
    <hyperlink ref="C18487" r:id="rId18480" xr:uid="{578E3F0B-7CE9-44E5-8898-40F310A0F243}"/>
    <hyperlink ref="C18488" r:id="rId18481" xr:uid="{3FFC0506-9E3B-4621-BA53-323B5D1C8E6A}"/>
    <hyperlink ref="C18489" r:id="rId18482" xr:uid="{226B3BF1-5738-401F-ADEA-836E4719E460}"/>
    <hyperlink ref="C18490" r:id="rId18483" xr:uid="{CA99CF8E-B80C-41FC-B826-BF2C06B16E19}"/>
    <hyperlink ref="C18491" r:id="rId18484" xr:uid="{747B0288-7A60-4CEF-B046-C216FA9BC9AF}"/>
    <hyperlink ref="C18492" r:id="rId18485" xr:uid="{4C8DBDD7-CD38-492B-AEB5-0A0A26A94AD3}"/>
    <hyperlink ref="C18493" r:id="rId18486" xr:uid="{1C09792A-7E86-47FC-81C3-6C61CDD267B8}"/>
    <hyperlink ref="C18494" r:id="rId18487" xr:uid="{738E32A9-8B8C-4578-8A09-83FD57F8263C}"/>
    <hyperlink ref="C18495" r:id="rId18488" xr:uid="{3A704066-96E2-4594-AA07-4262F22F46AF}"/>
    <hyperlink ref="C18496" r:id="rId18489" xr:uid="{D585443E-211F-40BB-A793-CECB140C3EAC}"/>
    <hyperlink ref="C18497" r:id="rId18490" xr:uid="{CCD858FB-9D1E-4B08-8BFB-44DA4CAABB20}"/>
    <hyperlink ref="C18498" r:id="rId18491" xr:uid="{71C422C4-D394-4AF7-B14B-5C0595616AA7}"/>
    <hyperlink ref="C18499" r:id="rId18492" xr:uid="{75D6262C-F13C-4F07-84A3-EA8BC2433AFC}"/>
    <hyperlink ref="C18500" r:id="rId18493" xr:uid="{B69570F9-BC26-4666-8F6E-849E8C025BA3}"/>
    <hyperlink ref="C18501" r:id="rId18494" xr:uid="{F2BCB891-42E1-4F39-B09A-9275A63A50A9}"/>
    <hyperlink ref="C18502" r:id="rId18495" xr:uid="{7D32AB44-96A1-408A-8F5D-D492AF45125D}"/>
    <hyperlink ref="C18503" r:id="rId18496" xr:uid="{9B8A3A87-3096-45E1-A244-7F3F677677CF}"/>
    <hyperlink ref="C18504" r:id="rId18497" xr:uid="{8929B931-4BDB-4308-AA1D-0F04432BEE1F}"/>
    <hyperlink ref="C18505" r:id="rId18498" xr:uid="{576786AE-D980-4AD9-B440-714286A23258}"/>
    <hyperlink ref="C18506" r:id="rId18499" xr:uid="{D4E7F8F5-3C28-49AE-B133-16C8A7B0B184}"/>
    <hyperlink ref="C18507" r:id="rId18500" xr:uid="{8500120A-61F1-4DD6-99B5-8625ECD8710B}"/>
    <hyperlink ref="C18508" r:id="rId18501" xr:uid="{A028C09F-D9DA-4C5F-917B-30F3A1F9770E}"/>
    <hyperlink ref="C18509" r:id="rId18502" xr:uid="{E84F66E6-86D0-4DDE-8C1A-B1FE5E415D78}"/>
    <hyperlink ref="C18510" r:id="rId18503" xr:uid="{DF4D09E9-CEF8-4978-860C-C62B0645A78D}"/>
    <hyperlink ref="C18511" r:id="rId18504" xr:uid="{F875DC71-A482-4B64-BC83-2B96B931A82E}"/>
    <hyperlink ref="C18512" r:id="rId18505" xr:uid="{CFF17CC3-0352-4F6B-BEA0-31EFFAFDB05C}"/>
    <hyperlink ref="C18513" r:id="rId18506" xr:uid="{913F8B04-E874-40C8-99D5-F401F57F327B}"/>
    <hyperlink ref="C18514" r:id="rId18507" xr:uid="{23D705DD-60FC-4627-8399-9BC78576F240}"/>
    <hyperlink ref="C18515" r:id="rId18508" xr:uid="{9AD50853-BF9B-4868-83C0-610406171DE0}"/>
    <hyperlink ref="C18516" r:id="rId18509" xr:uid="{922354B3-5FFF-4825-A106-581444367167}"/>
    <hyperlink ref="C18517" r:id="rId18510" xr:uid="{8336AC9B-4BA7-49AE-9B1D-360D400A7FAE}"/>
    <hyperlink ref="C18518" r:id="rId18511" xr:uid="{01AC5400-946C-4AFF-BA66-B0DB6E960732}"/>
    <hyperlink ref="C18519" r:id="rId18512" xr:uid="{AA65BA0A-1421-4D93-913E-B80DE829203E}"/>
    <hyperlink ref="C18520" r:id="rId18513" xr:uid="{B4465D64-C157-4179-B81D-22B53E6C462B}"/>
    <hyperlink ref="C18521" r:id="rId18514" xr:uid="{88DD00E8-DA92-4F63-A00A-EB4F24FB4684}"/>
    <hyperlink ref="C18522" r:id="rId18515" xr:uid="{DFD2A2DD-CFAE-4E93-80FC-C4D015D4AFDE}"/>
    <hyperlink ref="C18523" r:id="rId18516" xr:uid="{BC92AF0D-BFE1-4226-9E5D-98B4C0207199}"/>
    <hyperlink ref="C18524" r:id="rId18517" xr:uid="{A3443519-6E87-4197-816F-F9161A9EAA4B}"/>
    <hyperlink ref="C18525" r:id="rId18518" xr:uid="{FB34D345-BAA4-4B18-B020-E39AD62A3D01}"/>
    <hyperlink ref="C18526" r:id="rId18519" xr:uid="{4DB0AFEE-FE7D-471B-9A03-7BF33F525706}"/>
    <hyperlink ref="C18527" r:id="rId18520" xr:uid="{70F6AA74-8992-4AAA-9FBB-7F9F06BB8A46}"/>
    <hyperlink ref="C18528" r:id="rId18521" xr:uid="{51955141-F00B-4CE2-9489-04F1BACCB99C}"/>
    <hyperlink ref="C18529" r:id="rId18522" xr:uid="{4181D750-46AB-46B5-A8FC-83590A956831}"/>
    <hyperlink ref="C18530" r:id="rId18523" xr:uid="{1586B4DA-C734-4B4E-8703-E4D75412C659}"/>
    <hyperlink ref="C18531" r:id="rId18524" xr:uid="{E787E959-034C-4661-AE7A-237FC5CFF7CA}"/>
    <hyperlink ref="C18532" r:id="rId18525" xr:uid="{8C1E8A09-4371-4C02-B503-4D5DDCBF593E}"/>
    <hyperlink ref="C18533" r:id="rId18526" xr:uid="{B3A3F51A-34F7-4F1E-8FD4-4BA789382E09}"/>
    <hyperlink ref="C18534" r:id="rId18527" xr:uid="{4B5AE0F5-321A-4224-B6A8-0E06001A8E9E}"/>
    <hyperlink ref="C18535" r:id="rId18528" xr:uid="{40D401D3-EF20-4565-8D87-B6543321D06F}"/>
    <hyperlink ref="C18536" r:id="rId18529" xr:uid="{2A7E4969-8CF9-43A9-8B21-1E72635A0E68}"/>
    <hyperlink ref="C18537" r:id="rId18530" xr:uid="{4C97FDAC-DD5B-4056-B181-0E718CA1F691}"/>
    <hyperlink ref="C18538" r:id="rId18531" xr:uid="{A8C9B4E0-13DE-409F-870E-585412C2C470}"/>
    <hyperlink ref="C18539" r:id="rId18532" xr:uid="{A4565A5E-E8D2-4B6F-8090-0AF79F0D71C1}"/>
    <hyperlink ref="C18540" r:id="rId18533" xr:uid="{72E71C8C-3EDA-40B7-9CAB-7A324449F03D}"/>
    <hyperlink ref="C18541" r:id="rId18534" xr:uid="{ADAC0B7B-D602-4214-9B37-1B06041B4D08}"/>
    <hyperlink ref="C18542" r:id="rId18535" xr:uid="{D609CA94-7F19-4F03-B18D-DE807B912C16}"/>
    <hyperlink ref="C18543" r:id="rId18536" xr:uid="{480EFA9B-CFF6-4A39-9151-211F8E9ED75A}"/>
    <hyperlink ref="C18544" r:id="rId18537" xr:uid="{B162CD92-364C-41CD-9EFE-07436C5C027F}"/>
    <hyperlink ref="C18545" r:id="rId18538" xr:uid="{E4E772C4-D375-4E85-AAFB-6151CE3106CD}"/>
    <hyperlink ref="C18546" r:id="rId18539" xr:uid="{498674BF-A173-4D99-973A-36134C27DFDD}"/>
    <hyperlink ref="C18547" r:id="rId18540" xr:uid="{9C639262-DE19-4AB2-9DB0-D13F863B2EDC}"/>
    <hyperlink ref="C18548" r:id="rId18541" xr:uid="{BEFEF9A1-700E-43D3-ACC0-3F319948B7E3}"/>
    <hyperlink ref="C18549" r:id="rId18542" xr:uid="{53D475DD-0279-40A5-A37B-8C37EC838EFF}"/>
    <hyperlink ref="C18550" r:id="rId18543" xr:uid="{F791B252-F551-482A-BD1F-01ECAFD3D833}"/>
    <hyperlink ref="C18551" r:id="rId18544" xr:uid="{09EEB16C-D3B6-4585-93F0-1C9E0CD855C5}"/>
    <hyperlink ref="C18552" r:id="rId18545" xr:uid="{BC7D4EF1-2463-4B6E-AD39-46F0035FB664}"/>
    <hyperlink ref="C18553" r:id="rId18546" xr:uid="{DA34AE2A-2E7E-4060-A6CD-37A27CCA5208}"/>
    <hyperlink ref="C18554" r:id="rId18547" xr:uid="{CB840424-C8ED-41A0-976E-686189E8B936}"/>
    <hyperlink ref="C18555" r:id="rId18548" xr:uid="{C6ABCC5B-CB1D-4191-BCA0-2298105D9C52}"/>
    <hyperlink ref="C18556" r:id="rId18549" xr:uid="{02341784-3737-4E0E-A7DE-32164A645DAD}"/>
    <hyperlink ref="C18557" r:id="rId18550" xr:uid="{08BEDD3C-26AF-4F60-8D59-F954BD323CAB}"/>
    <hyperlink ref="C18558" r:id="rId18551" xr:uid="{98EDCC19-4B6A-4B4B-80D6-BE498030ADA8}"/>
    <hyperlink ref="C18559" r:id="rId18552" xr:uid="{D950FF33-953B-4C0C-895B-41BA7114CF9D}"/>
    <hyperlink ref="C18560" r:id="rId18553" xr:uid="{EBCF3F49-58C6-4C24-8573-99DA4439567B}"/>
    <hyperlink ref="C18561" r:id="rId18554" xr:uid="{15121462-8918-4C61-B732-70AE4A931E97}"/>
    <hyperlink ref="C18562" r:id="rId18555" xr:uid="{2B10EB94-55B5-4CAB-BFDB-ECC17097E868}"/>
    <hyperlink ref="C18563" r:id="rId18556" xr:uid="{9C39CD9E-56E9-450A-A727-D3DF57165DFC}"/>
    <hyperlink ref="C18564" r:id="rId18557" xr:uid="{180E61EF-9183-498B-B1CD-A4C4102F7D7C}"/>
    <hyperlink ref="C18565" r:id="rId18558" xr:uid="{9DBBA8C5-17DC-48FC-93AE-CE989FB478E9}"/>
    <hyperlink ref="C18566" r:id="rId18559" xr:uid="{A3E6AB60-89A5-4433-A64F-998599A742DF}"/>
    <hyperlink ref="C18567" r:id="rId18560" xr:uid="{78361F2C-3CA1-4389-9AE1-74F23FD84A6D}"/>
    <hyperlink ref="C18568" r:id="rId18561" xr:uid="{78654D33-1012-4AF2-A1CE-74DAC3509CDE}"/>
    <hyperlink ref="C18569" r:id="rId18562" xr:uid="{F2C9B629-F1C5-4871-B7D9-8CD35F202176}"/>
    <hyperlink ref="C18570" r:id="rId18563" xr:uid="{75BDDBC2-E2AE-486D-A22C-D5918B91DEAF}"/>
    <hyperlink ref="C18571" r:id="rId18564" xr:uid="{8C97C2FC-5AE3-4F60-AAD2-0B3326380177}"/>
    <hyperlink ref="C18572" r:id="rId18565" xr:uid="{03F7B42B-83D0-4013-B9D1-54BE274413C8}"/>
    <hyperlink ref="C18573" r:id="rId18566" xr:uid="{5B28051F-C3FC-460D-982E-A73B4947B9C9}"/>
    <hyperlink ref="C18574" r:id="rId18567" xr:uid="{F099BC40-D042-4D8A-B815-D6914348AADE}"/>
    <hyperlink ref="C18575" r:id="rId18568" xr:uid="{56954BB6-94F7-4CDA-A6C3-E6C40467D7FE}"/>
    <hyperlink ref="C18576" r:id="rId18569" xr:uid="{A8895C42-8836-41DE-8DD3-F25B702E99CB}"/>
    <hyperlink ref="C18577" r:id="rId18570" xr:uid="{4AA4FA55-74D7-43F8-AA80-F5B5A9CD8274}"/>
    <hyperlink ref="C18578" r:id="rId18571" xr:uid="{7719EFCD-8988-4159-AA79-CD72EBD674EC}"/>
    <hyperlink ref="C18579" r:id="rId18572" xr:uid="{F3BB14E5-1E0A-4689-8B3E-BD1791824D16}"/>
    <hyperlink ref="C18580" r:id="rId18573" xr:uid="{B599F366-8EEE-4549-AAAD-08E81D941D5A}"/>
    <hyperlink ref="C18581" r:id="rId18574" xr:uid="{8BCD9F96-BFE8-4B34-BCAB-5EAA6F1A8865}"/>
    <hyperlink ref="C18582" r:id="rId18575" xr:uid="{9A5FC56D-7FBF-42D2-BCBC-8D744CAFE76F}"/>
    <hyperlink ref="C18583" r:id="rId18576" xr:uid="{6804B76B-E2C4-440E-B9BA-0B70DB43EEFC}"/>
    <hyperlink ref="C18584" r:id="rId18577" xr:uid="{2BAF25DA-E50C-47DC-8075-70D7E57680B1}"/>
    <hyperlink ref="C18585" r:id="rId18578" xr:uid="{FB8639FD-9829-411D-AADE-BE4D4789A6BC}"/>
    <hyperlink ref="C18586" r:id="rId18579" xr:uid="{B86BA49F-B1C6-4092-B01E-C86A7F0EA28E}"/>
    <hyperlink ref="C18587" r:id="rId18580" xr:uid="{F5F31528-4100-4462-AE30-4258CDBCC21F}"/>
    <hyperlink ref="C18588" r:id="rId18581" xr:uid="{BD9B9555-A2B2-4E8C-A851-5FB04F1C2D75}"/>
    <hyperlink ref="C18589" r:id="rId18582" xr:uid="{B741E029-83C8-4ABE-89A7-73F0318FCA6C}"/>
    <hyperlink ref="C18590" r:id="rId18583" xr:uid="{268833E4-F34D-4C86-A802-16D62AFDB840}"/>
    <hyperlink ref="C18591" r:id="rId18584" xr:uid="{66CC3806-0618-48E8-856E-E525650C4899}"/>
    <hyperlink ref="C18592" r:id="rId18585" xr:uid="{B82448C9-1074-40AA-96BD-314B22A9E870}"/>
    <hyperlink ref="C18593" r:id="rId18586" xr:uid="{A4D7EB1B-4D36-4FED-ACC0-0A4DAB5933A9}"/>
    <hyperlink ref="C18594" r:id="rId18587" xr:uid="{C383F26D-E3D6-4512-B52A-C8FC520DE890}"/>
    <hyperlink ref="C18595" r:id="rId18588" xr:uid="{B36E18ED-61FA-4C89-BE35-C79E6DB8C977}"/>
    <hyperlink ref="C18596" r:id="rId18589" xr:uid="{7A47E296-09A1-4824-8316-71C1F57C5CEE}"/>
    <hyperlink ref="C18597" r:id="rId18590" xr:uid="{E99F61B0-8058-4DFA-BA01-080871001F96}"/>
    <hyperlink ref="C18598" r:id="rId18591" xr:uid="{6EC37A16-CFDA-48AE-A1ED-9AA3CC3FD6FB}"/>
    <hyperlink ref="C18599" r:id="rId18592" xr:uid="{147501ED-AEF0-443B-A22C-CEF1C01B5076}"/>
    <hyperlink ref="C18600" r:id="rId18593" xr:uid="{66120BC3-7421-4F0E-AF5B-98D18E86DCFC}"/>
    <hyperlink ref="C18601" r:id="rId18594" xr:uid="{B07C8F3D-FB7B-4855-8375-28D5710124B2}"/>
    <hyperlink ref="C18602" r:id="rId18595" xr:uid="{0FF3F4B6-0C4C-4248-B5B6-F27BB042FD1A}"/>
    <hyperlink ref="C18603" r:id="rId18596" xr:uid="{B1ECFBD3-DFAB-4999-BE9C-336DC7CC43EC}"/>
    <hyperlink ref="C18604" r:id="rId18597" xr:uid="{3EFCDCE5-15E5-4076-BEFC-FC9DA1B0BA84}"/>
    <hyperlink ref="C18605" r:id="rId18598" xr:uid="{D3B88F05-3B2C-4B7B-A5A4-3ACB11791DB4}"/>
    <hyperlink ref="C18606" r:id="rId18599" xr:uid="{E198DB00-6F4D-4158-BBA9-C5E824187991}"/>
    <hyperlink ref="C18607" r:id="rId18600" xr:uid="{D02EDDDF-21BF-49E4-822D-FC79DDF86F47}"/>
    <hyperlink ref="C18608" r:id="rId18601" xr:uid="{248021B7-ED1D-4A52-AD76-DF2A3105DC2D}"/>
    <hyperlink ref="C18609" r:id="rId18602" xr:uid="{681D9D71-8C3F-43BE-BBFF-953782A6589D}"/>
    <hyperlink ref="C18610" r:id="rId18603" xr:uid="{265B155F-B712-4E82-9345-B288CABEC53F}"/>
    <hyperlink ref="C18611" r:id="rId18604" xr:uid="{511386BB-0FD2-46B7-9922-68184DE04033}"/>
    <hyperlink ref="C18612" r:id="rId18605" xr:uid="{33584730-3054-4644-A520-7A87B9AB1D34}"/>
    <hyperlink ref="C18613" r:id="rId18606" xr:uid="{9C8F1CF9-7266-48FB-BF0D-C0446A0D7EA5}"/>
    <hyperlink ref="C18614" r:id="rId18607" xr:uid="{12B0352E-430F-44F0-ACF9-E4AC09ABA346}"/>
    <hyperlink ref="C18615" r:id="rId18608" xr:uid="{37E96D50-2E3D-4965-854F-3030E4B31889}"/>
    <hyperlink ref="C18616" r:id="rId18609" xr:uid="{4702B5FC-2E16-49D1-91B1-62ABBFB2D052}"/>
    <hyperlink ref="C18617" r:id="rId18610" xr:uid="{72217132-A9D2-43C5-8862-B5FA05608995}"/>
    <hyperlink ref="C18618" r:id="rId18611" xr:uid="{CE92026F-2A04-4A8C-ACDE-88E851009ADA}"/>
    <hyperlink ref="C18619" r:id="rId18612" xr:uid="{F807B9C0-976F-4271-8CE0-D58125405779}"/>
    <hyperlink ref="C18620" r:id="rId18613" xr:uid="{B8F90124-C607-4F78-8AA9-E1C89EF8B174}"/>
    <hyperlink ref="C18621" r:id="rId18614" xr:uid="{89BE1571-9247-412A-BB4D-6ACD94E7E5F1}"/>
    <hyperlink ref="C18622" r:id="rId18615" xr:uid="{8B4AA87B-0131-49E7-970D-A4B54DE1C05B}"/>
    <hyperlink ref="C18623" r:id="rId18616" xr:uid="{802723CE-869D-45E2-B67D-276496CDCE23}"/>
    <hyperlink ref="C18624" r:id="rId18617" xr:uid="{28A31A1D-ED95-4997-BAE1-A7106D34464E}"/>
    <hyperlink ref="C18625" r:id="rId18618" xr:uid="{0E2D0BB6-EBE1-4E84-AAE5-E3132D35BBEB}"/>
    <hyperlink ref="C18626" r:id="rId18619" xr:uid="{DB0F2C80-F38F-4456-8B82-977F76708FD5}"/>
    <hyperlink ref="C18627" r:id="rId18620" xr:uid="{EBD5399B-7D2D-4D5D-BBC2-3BE5966B8BAA}"/>
    <hyperlink ref="C18628" r:id="rId18621" xr:uid="{754FEA47-3580-463C-AB9F-739C84DCB3D9}"/>
    <hyperlink ref="C18629" r:id="rId18622" xr:uid="{38A5A6C1-A3D4-4449-BE79-461EF1FABDBC}"/>
    <hyperlink ref="C18630" r:id="rId18623" xr:uid="{BA3F2B64-1B76-4576-A9F9-AC2464600C4E}"/>
    <hyperlink ref="C18631" r:id="rId18624" xr:uid="{7B6022F5-8DB1-48E7-AF10-D11E88EA9450}"/>
    <hyperlink ref="C18632" r:id="rId18625" xr:uid="{AEDF8324-ADA4-4E04-A088-9E04723F7116}"/>
    <hyperlink ref="C18633" r:id="rId18626" xr:uid="{7FD17D83-1B29-4C47-A181-FF33B3EFF9D0}"/>
    <hyperlink ref="C18634" r:id="rId18627" xr:uid="{9A0BBD6C-C8D3-458E-8270-95A1A65B9ADF}"/>
    <hyperlink ref="C18635" r:id="rId18628" xr:uid="{BBFC2140-78F5-43F8-BA3E-9A748D8C9DB5}"/>
    <hyperlink ref="C18636" r:id="rId18629" xr:uid="{38094C4A-0506-4A09-96B1-0FFD761B4DD9}"/>
    <hyperlink ref="C18637" r:id="rId18630" xr:uid="{1BA0C67F-E15E-4E23-A3DB-C7D7E3E034EA}"/>
    <hyperlink ref="C18638" r:id="rId18631" xr:uid="{E35CA9AD-B7BF-4119-90FD-23DFE16C9121}"/>
    <hyperlink ref="C18639" r:id="rId18632" xr:uid="{8C505655-0E48-4A38-A9B5-B15272B1F99B}"/>
    <hyperlink ref="C18640" r:id="rId18633" xr:uid="{AB11170A-43A0-46BF-BD86-0EB7C2D8D39A}"/>
    <hyperlink ref="C18641" r:id="rId18634" xr:uid="{D462B156-D409-498B-969B-21D344C9578B}"/>
    <hyperlink ref="C18642" r:id="rId18635" xr:uid="{63C4005F-B284-4554-8DC7-A4ED824265B0}"/>
    <hyperlink ref="C18643" r:id="rId18636" xr:uid="{25892FCA-52BC-45AD-B0E4-52EBC3CD3F49}"/>
    <hyperlink ref="C18644" r:id="rId18637" xr:uid="{B862DA2E-6864-4545-A337-5312EF754F8B}"/>
    <hyperlink ref="C18645" r:id="rId18638" xr:uid="{220322E5-1909-44E9-873E-F5842C91D473}"/>
    <hyperlink ref="C18646" r:id="rId18639" xr:uid="{67C4B558-DDE4-4C65-8DF5-6D130DD3E8FB}"/>
    <hyperlink ref="C18647" r:id="rId18640" xr:uid="{90E4FEAD-BD8B-4AFA-A2AC-2FFB949969A8}"/>
    <hyperlink ref="C18648" r:id="rId18641" xr:uid="{6CE57F0D-5E08-4F5A-B322-6DC523E032C2}"/>
    <hyperlink ref="C18649" r:id="rId18642" xr:uid="{604FB782-1565-48CF-9D8B-7E9109538675}"/>
    <hyperlink ref="C18650" r:id="rId18643" xr:uid="{2FB79ED4-CEF7-431E-9C1D-BDFC7F6531C1}"/>
    <hyperlink ref="C18651" r:id="rId18644" xr:uid="{7C8F01BA-A851-4361-BE24-2858F781891A}"/>
    <hyperlink ref="C18652" r:id="rId18645" xr:uid="{AF8A781F-744A-431D-8757-ACE441A8F179}"/>
    <hyperlink ref="C18653" r:id="rId18646" xr:uid="{80EB6B84-49E0-4415-AB39-1D09B17C4C67}"/>
    <hyperlink ref="C18654" r:id="rId18647" xr:uid="{E20C548C-1EA9-49AD-AA87-E3A1F3E5DA70}"/>
    <hyperlink ref="C18655" r:id="rId18648" xr:uid="{085B8F12-5DE3-4D81-A213-0D69A06BB8B1}"/>
    <hyperlink ref="C18656" r:id="rId18649" xr:uid="{7EC9F887-2B42-4EC9-BEA9-B1EECA871965}"/>
    <hyperlink ref="C18657" r:id="rId18650" xr:uid="{EE5B0437-C0D6-455C-97E7-8B8C4334E9B1}"/>
    <hyperlink ref="C18658" r:id="rId18651" xr:uid="{C0049F7E-960C-442E-96CF-B0533D25295D}"/>
    <hyperlink ref="C18659" r:id="rId18652" xr:uid="{9E33779F-F45E-4EAF-A184-E3F80A2B380C}"/>
    <hyperlink ref="C18660" r:id="rId18653" xr:uid="{171BA692-2AEE-4E86-95D7-3C8CF960FF6C}"/>
    <hyperlink ref="C18661" r:id="rId18654" xr:uid="{FC39790C-2796-42A2-8BE0-25969C4F72A1}"/>
    <hyperlink ref="C18662" r:id="rId18655" xr:uid="{B39B5C22-6D63-41D9-95DE-BEA09BBBD917}"/>
    <hyperlink ref="C18663" r:id="rId18656" xr:uid="{7620CE96-472E-4285-9AEE-54918EC27247}"/>
    <hyperlink ref="C18664" r:id="rId18657" xr:uid="{C02A714A-2A40-441F-A53F-6FE5D7B82322}"/>
    <hyperlink ref="C18665" r:id="rId18658" xr:uid="{2F5E55BE-2F7A-4C17-AFDD-15D13E288C78}"/>
    <hyperlink ref="C18666" r:id="rId18659" xr:uid="{9FD0A387-A54C-460A-A678-7515A14BD86C}"/>
    <hyperlink ref="C18667" r:id="rId18660" xr:uid="{6E9DF53A-96E9-48B3-8864-915872A8151E}"/>
    <hyperlink ref="C18668" r:id="rId18661" xr:uid="{61FD2256-8B90-4A7F-B731-454CB741D647}"/>
    <hyperlink ref="C18669" r:id="rId18662" xr:uid="{F1D7AE9B-C395-4AEB-BEB3-E3F7494606FA}"/>
    <hyperlink ref="C18670" r:id="rId18663" xr:uid="{34C43D15-8016-4AEB-8511-4848A1E8E14C}"/>
    <hyperlink ref="C18671" r:id="rId18664" xr:uid="{EC43717A-BB24-490C-A520-63694FEEAEDB}"/>
    <hyperlink ref="C18672" r:id="rId18665" xr:uid="{7EC2C88E-9CCA-4264-B687-5A3AE40D771E}"/>
    <hyperlink ref="C18673" r:id="rId18666" xr:uid="{E47AF290-BFFE-4A60-8298-3A200AFE93AD}"/>
    <hyperlink ref="C18674" r:id="rId18667" xr:uid="{DC0E1B70-7059-4322-A10B-B18D0F88A96C}"/>
    <hyperlink ref="C18675" r:id="rId18668" xr:uid="{446297CD-DE92-41DE-9526-707B0277582B}"/>
    <hyperlink ref="C18676" r:id="rId18669" xr:uid="{19FE3D45-64EB-401F-9450-CC1BF8F988C1}"/>
    <hyperlink ref="C18677" r:id="rId18670" xr:uid="{853D4E19-3E70-425A-960A-58E817E7A3B6}"/>
    <hyperlink ref="C18678" r:id="rId18671" xr:uid="{2B9F003A-94C4-49B4-807A-B4B70BAB8FF2}"/>
    <hyperlink ref="C18679" r:id="rId18672" xr:uid="{4449FEAA-3782-4344-A913-A6CA35FE3954}"/>
    <hyperlink ref="C18680" r:id="rId18673" xr:uid="{2B85D8E6-F6A3-4F82-BD0E-22A98856AEDD}"/>
    <hyperlink ref="C18681" r:id="rId18674" xr:uid="{6BF464F4-C8C4-4ABF-B96F-363AE6497342}"/>
    <hyperlink ref="C18682" r:id="rId18675" xr:uid="{A22FBC58-A448-4420-968C-156A78C30FC1}"/>
    <hyperlink ref="C18683" r:id="rId18676" xr:uid="{1674E491-C3A0-4062-B158-7EB966B46E2D}"/>
    <hyperlink ref="C18684" r:id="rId18677" xr:uid="{CBB3FCD6-746B-45C3-8126-DE447144CC00}"/>
    <hyperlink ref="C18685" r:id="rId18678" xr:uid="{E40DBED8-B9BF-419B-9F78-E85927FE2807}"/>
    <hyperlink ref="C18686" r:id="rId18679" xr:uid="{97CDB085-28C3-4E75-A81C-36491A03C695}"/>
    <hyperlink ref="C18687" r:id="rId18680" xr:uid="{0EE07017-B087-4FBC-9413-123BDDCA547A}"/>
    <hyperlink ref="C18688" r:id="rId18681" xr:uid="{5DE917C0-A591-4450-BD7E-02AC03C1D41A}"/>
    <hyperlink ref="C18689" r:id="rId18682" xr:uid="{8DFDCB0D-1BBF-4B46-AACB-9934B3765DAB}"/>
    <hyperlink ref="C18690" r:id="rId18683" xr:uid="{D8428048-41CA-4BFA-A82A-772DE71B2DA1}"/>
    <hyperlink ref="C18691" r:id="rId18684" xr:uid="{8995B69A-2B5B-42AE-B790-84FFA432A613}"/>
    <hyperlink ref="C18692" r:id="rId18685" xr:uid="{2A1D2B04-3639-469D-86C4-63E54D515E39}"/>
    <hyperlink ref="C18693" r:id="rId18686" xr:uid="{0A2305C7-117F-4753-B7F2-4FDFCB54438A}"/>
    <hyperlink ref="C18694" r:id="rId18687" xr:uid="{ECEFEED5-872C-4F27-971C-2D1D71E3CB26}"/>
    <hyperlink ref="C18695" r:id="rId18688" xr:uid="{404CE772-2996-4653-BFE7-4A17CFB2EF5D}"/>
    <hyperlink ref="C18696" r:id="rId18689" xr:uid="{CBEE22C7-08A5-4A32-BE32-58B634589280}"/>
    <hyperlink ref="C18697" r:id="rId18690" xr:uid="{7A421E73-3BC6-422A-9E09-27B7DE925E19}"/>
    <hyperlink ref="C18698" r:id="rId18691" xr:uid="{76280DF1-7349-43AE-A74D-16E2615A585F}"/>
    <hyperlink ref="C18699" r:id="rId18692" xr:uid="{D8B27B62-7560-495F-A545-C3D5120AFC0F}"/>
    <hyperlink ref="C18700" r:id="rId18693" xr:uid="{BCA56E8A-A173-41FC-B347-706B277A1BC8}"/>
    <hyperlink ref="C18701" r:id="rId18694" xr:uid="{0EAC3671-157D-4D4E-ADA1-B7B492DDA05A}"/>
    <hyperlink ref="C18702" r:id="rId18695" xr:uid="{0237C9B2-FAA1-4832-87D6-B56F95D32CF5}"/>
    <hyperlink ref="C18703" r:id="rId18696" xr:uid="{B7709EEB-7D3F-45D3-80EE-53EB46EE3B9E}"/>
    <hyperlink ref="C18704" r:id="rId18697" xr:uid="{501FF12A-2A51-436C-85D4-59A96E21B5E1}"/>
    <hyperlink ref="C18705" r:id="rId18698" xr:uid="{C659BAB0-BF4A-41CA-9883-24A3E495C46C}"/>
    <hyperlink ref="C18706" r:id="rId18699" xr:uid="{3D6C5E23-92A8-43AC-8469-5A7DA3171FDE}"/>
    <hyperlink ref="C18707" r:id="rId18700" xr:uid="{9E73F419-1FD1-46EF-8DC4-E55D99F69EBF}"/>
    <hyperlink ref="C18708" r:id="rId18701" xr:uid="{B633631B-30BE-44C5-91C5-7924E7AC0123}"/>
    <hyperlink ref="C18709" r:id="rId18702" xr:uid="{909F84E6-AA51-4CB9-A48C-7A4644FA8C5A}"/>
    <hyperlink ref="C18710" r:id="rId18703" xr:uid="{484D8B8D-82B5-48F1-88F3-DF81B96183C9}"/>
    <hyperlink ref="C18711" r:id="rId18704" xr:uid="{14B15914-22A4-45EA-ABD8-8AB9DCC1BA3F}"/>
    <hyperlink ref="C18712" r:id="rId18705" xr:uid="{ACC73519-A96D-4845-980B-8ABF9BDBB8A9}"/>
    <hyperlink ref="C18713" r:id="rId18706" xr:uid="{A2B8AF25-5F73-43F0-8F65-77260D88DE3F}"/>
    <hyperlink ref="C18714" r:id="rId18707" xr:uid="{6A633BF6-115D-475E-AC40-A11E8A8F9B28}"/>
    <hyperlink ref="C18715" r:id="rId18708" xr:uid="{B7167D79-6552-49C5-8EFF-04FC7E0D546C}"/>
    <hyperlink ref="C18716" r:id="rId18709" xr:uid="{9258907E-7AF3-416D-8A7C-00636BDFC60D}"/>
    <hyperlink ref="C18717" r:id="rId18710" xr:uid="{72BD72AF-DB74-471F-B979-52FA19DA6258}"/>
    <hyperlink ref="C18718" r:id="rId18711" xr:uid="{663E37E5-F923-4A60-A53B-B12734736D07}"/>
    <hyperlink ref="C18719" r:id="rId18712" xr:uid="{27196CBA-847E-4D4E-97C0-A76818C9A250}"/>
    <hyperlink ref="C18720" r:id="rId18713" xr:uid="{9DC5B0D4-D244-4903-BB49-6EC30E571412}"/>
    <hyperlink ref="C18721" r:id="rId18714" xr:uid="{BA056277-13B7-4D57-B170-5527BCD56D9C}"/>
    <hyperlink ref="C18722" r:id="rId18715" xr:uid="{20F23B00-FB75-4DE6-82C1-CFE30B42FB60}"/>
    <hyperlink ref="C18723" r:id="rId18716" xr:uid="{75A3D9A0-10A9-4BF8-8D80-61FA127BFA7E}"/>
    <hyperlink ref="C18724" r:id="rId18717" xr:uid="{B60EA77D-AC41-4C1A-8286-EE59C60D122A}"/>
    <hyperlink ref="C18725" r:id="rId18718" xr:uid="{D463E9E7-AF08-4C75-8056-1E29DB277D8C}"/>
    <hyperlink ref="C18726" r:id="rId18719" xr:uid="{64DC0346-DA74-4E98-BCA0-2DCF2D48290B}"/>
    <hyperlink ref="C18727" r:id="rId18720" xr:uid="{949BD5DC-5370-48D1-BF9E-2EEB9424E230}"/>
    <hyperlink ref="C18728" r:id="rId18721" xr:uid="{1E3845B6-4081-4E94-AF6E-084FA7B3059B}"/>
    <hyperlink ref="C18729" r:id="rId18722" xr:uid="{D046E428-C33A-4310-A82D-C1FDAEC4BCB4}"/>
    <hyperlink ref="C18730" r:id="rId18723" xr:uid="{62E85768-4BAF-4A04-8100-CDB55A76400C}"/>
    <hyperlink ref="C18731" r:id="rId18724" xr:uid="{BD732AF7-354F-46B3-9286-B86AD47CF96A}"/>
    <hyperlink ref="C18732" r:id="rId18725" xr:uid="{82291C02-4665-42F3-8594-67CAFF861633}"/>
    <hyperlink ref="C18733" r:id="rId18726" xr:uid="{0D3EABA0-4FF9-4807-A69E-081F29FB4872}"/>
    <hyperlink ref="C18734" r:id="rId18727" xr:uid="{05B567AC-70DD-4297-9FCF-33CDF9439BB8}"/>
    <hyperlink ref="C18735" r:id="rId18728" xr:uid="{944C65D0-4D9E-47B2-8D5A-4D44FE3D08D7}"/>
    <hyperlink ref="C18736" r:id="rId18729" xr:uid="{2E988123-8540-4C26-B2B5-D4BB8DCD04C2}"/>
    <hyperlink ref="C18737" r:id="rId18730" xr:uid="{52DB31C1-FC05-49A4-AAD6-8F39DD36AC14}"/>
    <hyperlink ref="C18738" r:id="rId18731" xr:uid="{226E19E2-9E59-4BB5-8A30-D5FF691D344E}"/>
    <hyperlink ref="C18739" r:id="rId18732" xr:uid="{4BDCC0D4-B865-473C-A324-93E9C106B87E}"/>
    <hyperlink ref="C18740" r:id="rId18733" xr:uid="{ED4FDDDB-658B-4549-B4C1-B177F2535F68}"/>
    <hyperlink ref="C18741" r:id="rId18734" xr:uid="{C627C999-D078-496C-BF6A-B623D44FD4DA}"/>
    <hyperlink ref="C18742" r:id="rId18735" xr:uid="{18C411D8-EBB5-4071-91B3-90ACCC9A1F96}"/>
    <hyperlink ref="C18743" r:id="rId18736" xr:uid="{F52E990E-489A-4865-AC64-0E66134870D5}"/>
    <hyperlink ref="C18744" r:id="rId18737" xr:uid="{2277DF1F-DAA2-43D0-A5E0-39E45246EA17}"/>
    <hyperlink ref="C18745" r:id="rId18738" xr:uid="{CC669DF8-5ABE-41F6-A5BE-6F6FB3773BE6}"/>
    <hyperlink ref="C18746" r:id="rId18739" xr:uid="{00F8634B-928D-4CA7-81DC-B1E07A61D46E}"/>
    <hyperlink ref="C18747" r:id="rId18740" xr:uid="{FE447624-DF95-4E38-B556-B70BD189F7F4}"/>
    <hyperlink ref="C18748" r:id="rId18741" xr:uid="{08D209E3-FBB2-4A40-B72F-FAB41AFE3977}"/>
    <hyperlink ref="C18749" r:id="rId18742" xr:uid="{1EEFBFFF-4CD2-4046-9ADC-DBAEAE96E1D3}"/>
    <hyperlink ref="C18750" r:id="rId18743" xr:uid="{192549D6-D5F5-4AA1-8FC7-C5ECBCD392FA}"/>
    <hyperlink ref="C18751" r:id="rId18744" xr:uid="{3FD7A2EF-9E25-4129-AF90-FC20C3D87053}"/>
    <hyperlink ref="C18752" r:id="rId18745" xr:uid="{F8CA6902-B4C1-4276-8714-B0CBAE76CE96}"/>
    <hyperlink ref="C18753" r:id="rId18746" xr:uid="{28BFA502-542A-4804-A71B-073B2600D235}"/>
    <hyperlink ref="C18754" r:id="rId18747" xr:uid="{87E08BD4-73B3-453B-8844-2AC613D59984}"/>
    <hyperlink ref="C18755" r:id="rId18748" xr:uid="{F9AB93F7-B494-489E-B7F7-8649629778D9}"/>
    <hyperlink ref="C18756" r:id="rId18749" xr:uid="{789D11E1-B4FA-4DCE-A7B5-DE6857AE739E}"/>
    <hyperlink ref="C18757" r:id="rId18750" xr:uid="{EF528616-FDD6-400B-B503-53E08732780B}"/>
    <hyperlink ref="C18758" r:id="rId18751" xr:uid="{B8FDE58B-8654-4360-A8D4-75E31A6FE7BC}"/>
    <hyperlink ref="C18759" r:id="rId18752" xr:uid="{E0C187FB-E434-4086-BBC6-2D912FB4DFA2}"/>
    <hyperlink ref="C18760" r:id="rId18753" xr:uid="{0271970B-C9B9-49D4-864C-71523A72F785}"/>
    <hyperlink ref="C18761" r:id="rId18754" xr:uid="{FBE5E269-883B-4FA4-BC0B-2CE6B2A019D7}"/>
    <hyperlink ref="C18762" r:id="rId18755" xr:uid="{7840B42C-2009-421E-BA55-087F5AC85A13}"/>
    <hyperlink ref="C18763" r:id="rId18756" xr:uid="{C3C8B242-2B37-4BB8-A939-35F2025F2553}"/>
    <hyperlink ref="C18764" r:id="rId18757" xr:uid="{7B658C13-103B-4BFA-B5AE-7EF04DB50D44}"/>
    <hyperlink ref="C18765" r:id="rId18758" xr:uid="{A5A51D90-B8DF-4777-B5A2-EE814FBB6ED7}"/>
    <hyperlink ref="C18766" r:id="rId18759" xr:uid="{F1B27CB6-ABB7-41A1-9778-EC1B5A68818D}"/>
    <hyperlink ref="C18767" r:id="rId18760" xr:uid="{3848B7DA-0096-46BB-B12B-3A28EA4B6D1B}"/>
    <hyperlink ref="C18768" r:id="rId18761" xr:uid="{D42593E2-E7A1-48B3-BA4C-0A8FCAAF338C}"/>
    <hyperlink ref="C18769" r:id="rId18762" xr:uid="{BAEA293F-E797-4A4B-8229-A1DC417079C5}"/>
    <hyperlink ref="C18770" r:id="rId18763" xr:uid="{2923BEB0-AB04-477E-AEAB-771FB7973F48}"/>
    <hyperlink ref="C18771" r:id="rId18764" xr:uid="{0A86BB41-2E35-47F2-B514-D2ED37A51288}"/>
    <hyperlink ref="C18772" r:id="rId18765" xr:uid="{C14996BB-4386-4279-B367-1CC5ABA4BEF2}"/>
    <hyperlink ref="C18773" r:id="rId18766" xr:uid="{3697BDAB-45F8-4E9F-B9C2-FCC77825347B}"/>
    <hyperlink ref="C18774" r:id="rId18767" xr:uid="{35F283C9-5F80-4B20-B5A6-B7449E9EFEB3}"/>
    <hyperlink ref="C18775" r:id="rId18768" xr:uid="{8C6A0C78-A481-43CC-AC58-3D114BFBD819}"/>
    <hyperlink ref="C18776" r:id="rId18769" xr:uid="{A179E7B0-5DDF-46B8-A2BD-ACB44178F8EE}"/>
    <hyperlink ref="C18777" r:id="rId18770" xr:uid="{FFA8EEFE-BD91-4CF0-9901-A1064FE52CD0}"/>
    <hyperlink ref="C18778" r:id="rId18771" xr:uid="{AC92937B-E6AA-4AE0-A62F-A2F5A50E0FE2}"/>
    <hyperlink ref="C18779" r:id="rId18772" xr:uid="{1CB7E431-64A7-44C3-AA63-328719FE75F3}"/>
    <hyperlink ref="C18780" r:id="rId18773" xr:uid="{343C34E7-189A-43E1-90AD-81B665539FA8}"/>
    <hyperlink ref="C18781" r:id="rId18774" xr:uid="{9932888C-8DDB-479F-84AD-AE4B90FC715D}"/>
    <hyperlink ref="C18782" r:id="rId18775" xr:uid="{CCAF94D3-270E-4E86-A22F-DF31FF4FCEBB}"/>
    <hyperlink ref="C18783" r:id="rId18776" xr:uid="{0408A2E2-E6BA-45EB-9FC2-8AE45CE9F535}"/>
    <hyperlink ref="C18784" r:id="rId18777" xr:uid="{551E0C9B-5007-47EC-944A-1FE89A691440}"/>
    <hyperlink ref="C18785" r:id="rId18778" xr:uid="{7B242AB3-2313-4AE5-9B01-3B915434B1FA}"/>
    <hyperlink ref="C18786" r:id="rId18779" xr:uid="{BAEF43ED-7D68-49F8-A25D-201E64314C1A}"/>
    <hyperlink ref="C18787" r:id="rId18780" xr:uid="{1D178589-5F53-446C-B91F-1F6616A320F9}"/>
    <hyperlink ref="C18788" r:id="rId18781" xr:uid="{7EFD2734-FEBC-46AF-8908-89C70BC52C65}"/>
    <hyperlink ref="C18789" r:id="rId18782" xr:uid="{8A9E66E7-24CA-4120-B2DE-017C27075FBE}"/>
    <hyperlink ref="C18790" r:id="rId18783" xr:uid="{08D82BD5-51D6-42A8-88C5-B8F9BBBE36C6}"/>
    <hyperlink ref="C18791" r:id="rId18784" xr:uid="{9C76328F-F94F-4B4E-A040-172F408CDBA1}"/>
    <hyperlink ref="C18792" r:id="rId18785" xr:uid="{70FD971E-BECD-47B3-945B-FD89908740E7}"/>
    <hyperlink ref="C18793" r:id="rId18786" xr:uid="{E64273FF-C9A3-43BA-8219-56D4E2FFDF4A}"/>
    <hyperlink ref="C18794" r:id="rId18787" xr:uid="{45639F72-F753-4CEF-9BD5-8A65FF5BD816}"/>
    <hyperlink ref="C18795" r:id="rId18788" xr:uid="{6046D85D-2BE7-4801-959C-2C9DDD8C50C7}"/>
    <hyperlink ref="C18796" r:id="rId18789" xr:uid="{84B55F2B-684F-4A57-94DE-ED54BA715C82}"/>
    <hyperlink ref="C18797" r:id="rId18790" xr:uid="{CF7CDDFD-05B6-45F4-AFAE-D8035E9AB080}"/>
    <hyperlink ref="C18798" r:id="rId18791" xr:uid="{03E1C309-AB54-4D17-8C22-45FB4A00C661}"/>
    <hyperlink ref="C18799" r:id="rId18792" xr:uid="{EB0FB9AC-B265-4C26-BCF7-F48A8F9068FD}"/>
    <hyperlink ref="C18800" r:id="rId18793" xr:uid="{39ABE72C-37B2-479F-8EE9-8DC17270763C}"/>
    <hyperlink ref="C18801" r:id="rId18794" xr:uid="{3CE1443E-F3BD-406B-AED3-6B929F5721CC}"/>
    <hyperlink ref="C18802" r:id="rId18795" xr:uid="{BAACBDCC-CCBA-4A03-BC44-4432ED9309AE}"/>
    <hyperlink ref="C18803" r:id="rId18796" xr:uid="{85CF7A98-EFA6-4D8B-9F0E-073194B64322}"/>
    <hyperlink ref="C18804" r:id="rId18797" xr:uid="{3B962A93-CCBA-4C02-8D24-D8873AFD63F1}"/>
    <hyperlink ref="C18805" r:id="rId18798" xr:uid="{0DEDD7F6-6444-472A-BEB7-9C0521D2720B}"/>
    <hyperlink ref="C18806" r:id="rId18799" xr:uid="{C177A480-4F62-4286-99E3-984E513B12A4}"/>
    <hyperlink ref="C18807" r:id="rId18800" xr:uid="{DC781880-44F6-4BE1-A34D-3EBF8A7D3301}"/>
    <hyperlink ref="C18808" r:id="rId18801" xr:uid="{A71346B5-8A81-4FBB-9C46-4F25A89D21BA}"/>
    <hyperlink ref="C18809" r:id="rId18802" xr:uid="{1BEE453A-601D-46C0-9729-A0A1DAB282B4}"/>
    <hyperlink ref="C18810" r:id="rId18803" xr:uid="{229A51D5-FA3A-426E-ABD6-EBBE1FF4FA5B}"/>
    <hyperlink ref="C18811" r:id="rId18804" xr:uid="{D956E3AF-E3E9-49C3-9709-EDFF4846ED32}"/>
    <hyperlink ref="C18812" r:id="rId18805" xr:uid="{99F5AE5E-9A7A-4B5B-96AC-4F6601A67179}"/>
    <hyperlink ref="C18813" r:id="rId18806" xr:uid="{85C12002-48C6-4F68-B118-1A9C99A274A6}"/>
    <hyperlink ref="C18814" r:id="rId18807" xr:uid="{1A230270-DB78-4259-856F-AF65A29F23CB}"/>
    <hyperlink ref="C18815" r:id="rId18808" xr:uid="{80217B40-F919-4D32-A7E1-ABF2D01D0DB3}"/>
    <hyperlink ref="C18816" r:id="rId18809" xr:uid="{6D7E9DB4-B1A5-43F8-88A4-D5BD32756AC9}"/>
    <hyperlink ref="C18817" r:id="rId18810" xr:uid="{93E9956E-C956-4553-92F3-9C41355CC0CA}"/>
    <hyperlink ref="C18818" r:id="rId18811" xr:uid="{E8E690CD-3108-4A57-B135-22833C2F9572}"/>
    <hyperlink ref="C18819" r:id="rId18812" xr:uid="{6F0A2167-EFC1-4E81-B4CB-7944B45B180A}"/>
    <hyperlink ref="C18820" r:id="rId18813" xr:uid="{54AE64F0-E05C-41CB-ADD5-61DF6F2ADCA5}"/>
    <hyperlink ref="C18821" r:id="rId18814" xr:uid="{878AE6C9-0C61-48E6-A2ED-FA35829ABF2F}"/>
    <hyperlink ref="C18822" r:id="rId18815" xr:uid="{3B1163C8-A88B-46E7-A75A-B3EB0845114C}"/>
    <hyperlink ref="C18823" r:id="rId18816" xr:uid="{4795F837-E23F-4437-8713-C80A166C1A9F}"/>
    <hyperlink ref="C18824" r:id="rId18817" xr:uid="{B617ADA6-4692-4099-8D5D-6D67B314D487}"/>
    <hyperlink ref="C18825" r:id="rId18818" xr:uid="{EBD9820A-DC21-4F6D-83F9-32FABE8997A3}"/>
    <hyperlink ref="C18826" r:id="rId18819" xr:uid="{26643361-6818-4B1C-9D46-C3002BCA4CCF}"/>
    <hyperlink ref="C18827" r:id="rId18820" xr:uid="{6FD38F60-103B-4DCB-AF13-1DC3BB903E63}"/>
    <hyperlink ref="C18828" r:id="rId18821" xr:uid="{8E7ACF30-7146-4151-BF54-96A16FC21D12}"/>
    <hyperlink ref="C18829" r:id="rId18822" xr:uid="{DACFE9E6-732E-45AD-B47F-95F8BDFABEA8}"/>
    <hyperlink ref="C18830" r:id="rId18823" xr:uid="{7BE8C7DA-8A20-47BA-AE7E-F9800D7FA585}"/>
    <hyperlink ref="C18831" r:id="rId18824" xr:uid="{A65B55E9-167F-45C2-8C53-AE2086598B11}"/>
    <hyperlink ref="C18832" r:id="rId18825" xr:uid="{A8FBF67D-CCEF-4DAA-8CC0-885D89F146D3}"/>
    <hyperlink ref="C18833" r:id="rId18826" xr:uid="{F9369514-825D-4777-AC41-61CBE5750C1C}"/>
    <hyperlink ref="C18834" r:id="rId18827" xr:uid="{D69C3A78-CB83-4CCB-9B67-C194004A5215}"/>
    <hyperlink ref="C18835" r:id="rId18828" xr:uid="{A9B7B376-6680-430F-9559-D610F5EA6092}"/>
    <hyperlink ref="C18836" r:id="rId18829" xr:uid="{7B558D66-8B9E-4461-BDBE-EC94E1753A5C}"/>
    <hyperlink ref="C18837" r:id="rId18830" xr:uid="{C9F8C03C-3856-4BE3-A75E-369AD4182613}"/>
    <hyperlink ref="C18838" r:id="rId18831" xr:uid="{501743FA-B395-41F4-969F-D5D0ADBBF4D9}"/>
    <hyperlink ref="C18839" r:id="rId18832" xr:uid="{69EF248B-DEF6-45B7-B1F0-1B46C3B500A1}"/>
    <hyperlink ref="C18840" r:id="rId18833" xr:uid="{7198EFF6-AA54-4A1E-8B2B-F472286315D7}"/>
    <hyperlink ref="C18841" r:id="rId18834" xr:uid="{57B7C715-A1B6-4BF4-A7DC-69123A93CC11}"/>
    <hyperlink ref="C18842" r:id="rId18835" xr:uid="{FB05ADC9-ABCD-4972-812F-E092694997B3}"/>
    <hyperlink ref="C18843" r:id="rId18836" xr:uid="{3DD727AB-FA35-47AC-A24B-7A3CC310C143}"/>
    <hyperlink ref="C18844" r:id="rId18837" xr:uid="{FFA9E0DB-E6D9-43F1-A9BB-55E322898DD5}"/>
    <hyperlink ref="C18845" r:id="rId18838" xr:uid="{1F387CEC-B9EE-4305-8E61-B84AE917D616}"/>
    <hyperlink ref="C18846" r:id="rId18839" xr:uid="{18C4E5D5-5E42-4B12-A835-4E7E386E2915}"/>
    <hyperlink ref="C18847" r:id="rId18840" xr:uid="{CA7D4261-09F9-442E-BC53-C14CA58213D3}"/>
    <hyperlink ref="C18848" r:id="rId18841" xr:uid="{D69347E6-9B47-49D5-961A-CD7735E93E79}"/>
    <hyperlink ref="C18849" r:id="rId18842" xr:uid="{D7438AAC-B9C2-47D8-9AA0-236DC9F35BE1}"/>
    <hyperlink ref="C18850" r:id="rId18843" xr:uid="{00DB6234-3A2C-41F5-ACBE-3A22F96D1867}"/>
    <hyperlink ref="C18851" r:id="rId18844" xr:uid="{0C46FA99-2081-4018-ACC3-B3CD549BE8E5}"/>
    <hyperlink ref="C18852" r:id="rId18845" xr:uid="{A26A1028-50E5-4D10-B652-DB216915F300}"/>
    <hyperlink ref="C18853" r:id="rId18846" xr:uid="{CF179927-214A-40B0-9DFB-6156B79F5425}"/>
    <hyperlink ref="C18854" r:id="rId18847" xr:uid="{63BB91BF-0760-4690-80FE-09E675A4D3BF}"/>
    <hyperlink ref="C18855" r:id="rId18848" xr:uid="{2246179D-2774-48F7-BB79-6A8BF96674D4}"/>
    <hyperlink ref="C18856" r:id="rId18849" xr:uid="{9F456657-B3C7-4B9F-A95F-66622ED0CB8D}"/>
    <hyperlink ref="C18857" r:id="rId18850" xr:uid="{20DBBAAA-A84E-4D62-B060-6EC9A661112E}"/>
    <hyperlink ref="C18858" r:id="rId18851" xr:uid="{6AD546BD-0273-46EA-840C-30A1612BC418}"/>
    <hyperlink ref="C18859" r:id="rId18852" xr:uid="{22F135EF-8DC9-4128-B665-12D40E1DDFB5}"/>
    <hyperlink ref="C18860" r:id="rId18853" xr:uid="{171EE2BD-08AF-4780-87C2-F681BADF7F46}"/>
    <hyperlink ref="C18861" r:id="rId18854" xr:uid="{75E6BF63-760E-4A95-84C3-5088E921BA0A}"/>
    <hyperlink ref="C18862" r:id="rId18855" xr:uid="{778E5B13-1508-48CF-8F8B-17E37E9417FC}"/>
    <hyperlink ref="C18863" r:id="rId18856" xr:uid="{71336DEE-74B8-4185-8723-60A2017FFC99}"/>
    <hyperlink ref="C18864" r:id="rId18857" xr:uid="{36ADA18F-AB05-476D-A990-53736E43513E}"/>
    <hyperlink ref="C18865" r:id="rId18858" xr:uid="{4A0E8209-9F6F-4B30-93E2-2B12C726A431}"/>
    <hyperlink ref="C18866" r:id="rId18859" xr:uid="{AFA1D868-7F6B-4582-8AAA-D9CBC7B4051E}"/>
    <hyperlink ref="C18867" r:id="rId18860" xr:uid="{0C157B0B-5898-4FED-BE5D-F6B142671345}"/>
    <hyperlink ref="C18868" r:id="rId18861" xr:uid="{B5784A37-D0D8-4954-A332-DADACB51D4EC}"/>
    <hyperlink ref="C18869" r:id="rId18862" xr:uid="{E14DE205-8ED2-45A4-B06C-43CB1090FBF5}"/>
    <hyperlink ref="C18870" r:id="rId18863" xr:uid="{B737C4C8-F6FA-40F8-BCD9-F253509FFD81}"/>
    <hyperlink ref="C18871" r:id="rId18864" xr:uid="{5ACB6260-76DB-45DB-97FE-BAE2B8551AF1}"/>
    <hyperlink ref="C18872" r:id="rId18865" xr:uid="{699B46DE-51B0-4A85-BFB9-9ED1C8332D42}"/>
    <hyperlink ref="C18873" r:id="rId18866" xr:uid="{F2F24C18-DEB9-42AB-AD88-4AD5136FE956}"/>
    <hyperlink ref="C18874" r:id="rId18867" xr:uid="{AE0CB21C-7EB7-4412-BC42-BE1C0D828B7F}"/>
    <hyperlink ref="C18875" r:id="rId18868" xr:uid="{7F25BE76-AE41-479F-BECF-37C9E35A057F}"/>
    <hyperlink ref="C18876" r:id="rId18869" xr:uid="{2C7193EB-10D6-4EF8-BBE3-B37FCD6B9605}"/>
    <hyperlink ref="C18877" r:id="rId18870" xr:uid="{AF9344AD-7634-4A91-BA39-7A6D6BC2619A}"/>
    <hyperlink ref="C18878" r:id="rId18871" xr:uid="{A729A9D0-352C-44C5-A9B5-251261EB500E}"/>
    <hyperlink ref="C18879" r:id="rId18872" xr:uid="{E2231BC6-F034-4CC4-966E-6EA58F1991A8}"/>
    <hyperlink ref="C18880" r:id="rId18873" xr:uid="{C2915D72-8F3B-47C0-93DB-6B1F6B1A3526}"/>
    <hyperlink ref="C18881" r:id="rId18874" xr:uid="{26471917-81D7-4C56-9D92-ACC3D854EEFB}"/>
    <hyperlink ref="C18882" r:id="rId18875" xr:uid="{E3A341AF-29DC-45C2-ACBB-49769A204CD2}"/>
    <hyperlink ref="C18883" r:id="rId18876" xr:uid="{0AF96666-E227-4A8E-98A8-EB035AC6246E}"/>
    <hyperlink ref="C18884" r:id="rId18877" xr:uid="{55DB126F-B5E3-401C-B4ED-E678C8074991}"/>
    <hyperlink ref="C18885" r:id="rId18878" xr:uid="{B72C9C9D-DDD7-44C6-9139-4AF2B7866884}"/>
    <hyperlink ref="C18886" r:id="rId18879" xr:uid="{4FAD40D2-69A3-406E-84FB-4FDCC4F45107}"/>
    <hyperlink ref="C18887" r:id="rId18880" xr:uid="{DDA25765-BF93-4542-B609-65E0CD65E43B}"/>
    <hyperlink ref="C18888" r:id="rId18881" xr:uid="{84E01636-7D28-4924-AE65-DCC74CA45703}"/>
    <hyperlink ref="C18889" r:id="rId18882" xr:uid="{F737284E-CAB6-4D36-B7E9-1F0F679EA449}"/>
    <hyperlink ref="C18890" r:id="rId18883" xr:uid="{E11D2690-3005-4135-9E2B-51F2FA3A86FC}"/>
    <hyperlink ref="C18891" r:id="rId18884" xr:uid="{4BF9303F-829C-45CB-81AD-DEBFA659727B}"/>
    <hyperlink ref="C18892" r:id="rId18885" xr:uid="{6C2925A2-0976-43A7-9F02-B0A82F17D391}"/>
    <hyperlink ref="C18893" r:id="rId18886" xr:uid="{8AB63279-E78E-4019-A13C-F221C4716C9F}"/>
    <hyperlink ref="C18894" r:id="rId18887" xr:uid="{466F1861-2ADF-4302-9EAF-40F19B0B07F4}"/>
    <hyperlink ref="C18895" r:id="rId18888" xr:uid="{30DC4841-680C-436F-8EA5-3D5CBF87CB5F}"/>
    <hyperlink ref="C18896" r:id="rId18889" xr:uid="{06E700A5-43A6-48E8-9D31-32909E753AC5}"/>
    <hyperlink ref="C18897" r:id="rId18890" xr:uid="{B48F8605-BBF3-4DEA-AE4C-484D805A8D1D}"/>
    <hyperlink ref="C18898" r:id="rId18891" xr:uid="{410487D0-3601-4F7D-9FDA-FFA2A6F8AB96}"/>
    <hyperlink ref="C18899" r:id="rId18892" xr:uid="{475E46A6-9DCE-4205-BD3F-9B7196951372}"/>
    <hyperlink ref="C18900" r:id="rId18893" xr:uid="{E15C5AB1-E667-4FFC-9DE7-A969ACED09A4}"/>
    <hyperlink ref="C18901" r:id="rId18894" xr:uid="{5FA55068-3ACF-4419-B68D-ACB33D1694A1}"/>
    <hyperlink ref="C18902" r:id="rId18895" xr:uid="{B46EDDB7-DF88-49D4-AB69-76AC0987F0A1}"/>
    <hyperlink ref="C18903" r:id="rId18896" xr:uid="{0CC72468-3EF6-4CFA-89CF-AED8F953B64A}"/>
    <hyperlink ref="C18904" r:id="rId18897" xr:uid="{40D4A2C4-AD5E-403A-927A-2BD966A09704}"/>
    <hyperlink ref="C18905" r:id="rId18898" xr:uid="{892D312E-8A13-4F22-B97A-DA5B15FCA532}"/>
    <hyperlink ref="C18906" r:id="rId18899" xr:uid="{E64F1B45-3F62-43B7-963D-624608C06B6E}"/>
    <hyperlink ref="C18907" r:id="rId18900" xr:uid="{9751387A-BB79-4892-B0A5-D279467C0AC9}"/>
    <hyperlink ref="C18908" r:id="rId18901" xr:uid="{45966D77-D8A7-4BB1-98CE-322DA474AF74}"/>
    <hyperlink ref="C18909" r:id="rId18902" xr:uid="{050651AA-7BD0-4AB3-A318-8AC9173D1A51}"/>
    <hyperlink ref="C18910" r:id="rId18903" xr:uid="{0EC86B5A-2F5D-43F8-BD07-0D4F8D3EEF33}"/>
    <hyperlink ref="C18911" r:id="rId18904" xr:uid="{C8CB2D62-14F3-4722-A16B-1DA2D163D869}"/>
    <hyperlink ref="C18912" r:id="rId18905" xr:uid="{1E851043-DBA8-4E3E-B182-5D99000C28FE}"/>
    <hyperlink ref="C18913" r:id="rId18906" xr:uid="{0134ED70-5338-417A-9653-9A5B54A8A8EC}"/>
    <hyperlink ref="C18914" r:id="rId18907" xr:uid="{51BAE0EC-683B-442C-A6B6-25FA172A859D}"/>
    <hyperlink ref="C18915" r:id="rId18908" xr:uid="{3D3FA904-6B00-4CAD-B00D-F1D8B366A7D1}"/>
    <hyperlink ref="C18916" r:id="rId18909" xr:uid="{ECCDECEA-4FD0-416F-8E03-F00F90492B81}"/>
    <hyperlink ref="C18917" r:id="rId18910" xr:uid="{F6673305-B9E7-414C-AECF-1E777CF8D471}"/>
    <hyperlink ref="C18918" r:id="rId18911" xr:uid="{41C10C7A-D011-4662-A9A0-A9BF5C9EDFFF}"/>
    <hyperlink ref="C18919" r:id="rId18912" xr:uid="{6C4B57A1-FAB3-4D6B-87E1-AB3D4051763B}"/>
    <hyperlink ref="C18920" r:id="rId18913" xr:uid="{9C905301-6251-4596-B16E-D98088FB7A87}"/>
    <hyperlink ref="C18921" r:id="rId18914" xr:uid="{9B2B98E2-1B51-49D8-9F48-4772D19269B7}"/>
    <hyperlink ref="C18922" r:id="rId18915" xr:uid="{38966709-C421-409C-8954-80A497958F36}"/>
    <hyperlink ref="C18923" r:id="rId18916" xr:uid="{49F4147B-FC25-46EE-A83C-E27E63FCDAC0}"/>
    <hyperlink ref="C18924" r:id="rId18917" xr:uid="{D1A57DA1-3D7F-403A-8D65-8F3CC556DD61}"/>
    <hyperlink ref="C18925" r:id="rId18918" xr:uid="{81785135-E052-49D3-B0CD-C774B4657D6F}"/>
    <hyperlink ref="C18926" r:id="rId18919" xr:uid="{4CFE218E-8298-488E-AA0E-1EFC833BF7B7}"/>
    <hyperlink ref="C18927" r:id="rId18920" xr:uid="{FD9138F6-C6AE-4E9B-B804-085ABE2A0740}"/>
    <hyperlink ref="C18928" r:id="rId18921" xr:uid="{CD234833-F97E-45D2-9A50-EA6549018A9F}"/>
    <hyperlink ref="C18929" r:id="rId18922" xr:uid="{D1FCAA3E-D5DB-4CA6-B02C-47BA250899E8}"/>
    <hyperlink ref="C18930" r:id="rId18923" xr:uid="{64B7A2C2-2C23-4B9A-8E09-9D4ED9DD577B}"/>
    <hyperlink ref="C18931" r:id="rId18924" xr:uid="{EF330C33-AA67-4BFB-A349-D8C12544A634}"/>
    <hyperlink ref="C18932" r:id="rId18925" xr:uid="{5BDFD995-7E30-4F26-BCB1-5C6242C83061}"/>
    <hyperlink ref="C18933" r:id="rId18926" xr:uid="{1F4A0550-AE7C-4C30-B15B-C87D27849C93}"/>
    <hyperlink ref="C18934" r:id="rId18927" xr:uid="{9A383BF4-0FB7-4A66-BC1C-A569E3ED82C9}"/>
    <hyperlink ref="C18935" r:id="rId18928" xr:uid="{6528DB1A-8445-4748-85C5-47FE51205BFD}"/>
    <hyperlink ref="C18936" r:id="rId18929" xr:uid="{6AEE8E0B-A229-4853-AC79-221FDE7B8DA5}"/>
    <hyperlink ref="C18937" r:id="rId18930" xr:uid="{69D11085-BC4F-484F-8C5D-4778A4AB295E}"/>
    <hyperlink ref="C18938" r:id="rId18931" xr:uid="{CDF50EC1-F5DE-4CED-8B7A-2123D3E4F7EA}"/>
    <hyperlink ref="C18939" r:id="rId18932" xr:uid="{20E989F6-85EE-4017-BF85-25515831B4A4}"/>
    <hyperlink ref="C18940" r:id="rId18933" xr:uid="{8CDE2A6B-FE8C-41B2-BAB5-57773634837D}"/>
    <hyperlink ref="C18941" r:id="rId18934" xr:uid="{3401CB55-32B2-4AC3-AE57-9B08365C48EC}"/>
    <hyperlink ref="C18942" r:id="rId18935" xr:uid="{15605B1E-763C-4ADD-B704-269BF8A99C5C}"/>
    <hyperlink ref="C18943" r:id="rId18936" xr:uid="{A4A1E88A-454C-4FBA-A004-302B5EEB5E5C}"/>
    <hyperlink ref="C18944" r:id="rId18937" xr:uid="{64474A5D-1052-4BA1-A5BA-F6E98E351F29}"/>
    <hyperlink ref="C18945" r:id="rId18938" xr:uid="{B13AA98B-4651-440F-AB59-E7090944FA1F}"/>
    <hyperlink ref="C18946" r:id="rId18939" xr:uid="{22D47769-73D7-486C-BFF7-0CA647276282}"/>
    <hyperlink ref="C18947" r:id="rId18940" xr:uid="{98FB39BA-7C65-483E-8565-77A51D2EB5D4}"/>
    <hyperlink ref="C18948" r:id="rId18941" xr:uid="{F7E7F9EA-21FB-43EA-9993-5F64AF611595}"/>
    <hyperlink ref="C18949" r:id="rId18942" xr:uid="{A1786A14-625F-4207-A287-6E3CC91CFC63}"/>
    <hyperlink ref="C18950" r:id="rId18943" xr:uid="{26579A4F-49B5-4E79-ADA2-CFECCAB2D20A}"/>
    <hyperlink ref="C18951" r:id="rId18944" xr:uid="{1BF53FF9-9DD0-4AAF-9A64-CDD955ACEDA1}"/>
    <hyperlink ref="C18952" r:id="rId18945" xr:uid="{A31720DD-5F0D-4AED-A6E4-0E943E073493}"/>
    <hyperlink ref="C18953" r:id="rId18946" xr:uid="{9B2D9D3C-239E-42E8-9260-2707ABA0CB35}"/>
    <hyperlink ref="C18954" r:id="rId18947" xr:uid="{6AC62ADD-2873-45D7-9644-E4BC37D74808}"/>
    <hyperlink ref="C18955" r:id="rId18948" xr:uid="{02CA3F6D-0192-426D-B62D-0921C2EB10E1}"/>
    <hyperlink ref="C18956" r:id="rId18949" xr:uid="{94E3BCCF-2F2A-4EA8-AF16-2ECFBCC52EA9}"/>
    <hyperlink ref="C18957" r:id="rId18950" xr:uid="{5D37CF21-7D72-4ADA-BE3A-D10CDBAEB0D2}"/>
    <hyperlink ref="C18958" r:id="rId18951" xr:uid="{D88F9DD8-C828-4F7F-9455-E4B6873ECA08}"/>
    <hyperlink ref="C18959" r:id="rId18952" xr:uid="{6089FBBF-C064-4CDA-8898-BCC1F0FEFFAA}"/>
    <hyperlink ref="C18960" r:id="rId18953" xr:uid="{60B853C3-EDB0-4EA3-9E03-5352B1C947C0}"/>
    <hyperlink ref="C18961" r:id="rId18954" xr:uid="{D9762CC0-FC8C-4BBA-9E2C-13A1FEE1C487}"/>
    <hyperlink ref="C18962" r:id="rId18955" xr:uid="{057F409B-DE5F-4F95-8142-4FB24B32F0EC}"/>
    <hyperlink ref="C18963" r:id="rId18956" xr:uid="{92E7CBE6-59B6-4810-B5DA-231A03C25B62}"/>
    <hyperlink ref="C18964" r:id="rId18957" xr:uid="{32AA478C-172A-417D-8521-8977B8EDB939}"/>
    <hyperlink ref="C18965" r:id="rId18958" xr:uid="{72B0E6C2-7A2C-455E-927B-0FDBF8AAABAA}"/>
    <hyperlink ref="C18966" r:id="rId18959" xr:uid="{CAB54C72-6B82-4208-98F0-7B6C78525F6B}"/>
    <hyperlink ref="C18967" r:id="rId18960" xr:uid="{49C8EA1C-920E-4F6F-9DB4-00A9B06CAEA7}"/>
    <hyperlink ref="C18968" r:id="rId18961" xr:uid="{AAC9724C-705B-4957-A17D-E84DF007F16E}"/>
    <hyperlink ref="C18969" r:id="rId18962" xr:uid="{CF22B004-3416-4C49-9C0A-A5546002E671}"/>
    <hyperlink ref="C18970" r:id="rId18963" xr:uid="{75A4DF81-7444-4B2F-9432-E0445C77BBA1}"/>
    <hyperlink ref="C18971" r:id="rId18964" xr:uid="{2767E59C-CA49-4CD9-B0E2-57955115840A}"/>
    <hyperlink ref="C18972" r:id="rId18965" xr:uid="{55DF7AF7-842C-4F2A-8CC8-3B497863567D}"/>
    <hyperlink ref="C18973" r:id="rId18966" xr:uid="{4E2894AA-9D2D-40DD-910F-E378B3AB9249}"/>
    <hyperlink ref="C18974" r:id="rId18967" xr:uid="{E9C73B71-ACEB-46EB-BA38-EE10D828F65A}"/>
    <hyperlink ref="C18975" r:id="rId18968" xr:uid="{A47D136A-E7A3-4CE8-AFB3-EAFA4C6EB23C}"/>
    <hyperlink ref="C18976" r:id="rId18969" xr:uid="{3CFCD0C0-9487-4CA4-977C-65E000A03EC2}"/>
    <hyperlink ref="C18977" r:id="rId18970" xr:uid="{61691D04-4CB4-4513-BA83-01773CB45653}"/>
    <hyperlink ref="C18978" r:id="rId18971" xr:uid="{3C5C4E42-B191-4D9C-86D0-C53F3B7CE9FF}"/>
    <hyperlink ref="C18979" r:id="rId18972" xr:uid="{3AA286A4-8C10-4BAE-AA5E-00F2DC53485F}"/>
    <hyperlink ref="C18980" r:id="rId18973" xr:uid="{F8D07E4E-ABDE-446D-A70E-F1F593C2B986}"/>
    <hyperlink ref="C18981" r:id="rId18974" xr:uid="{0F4A050E-332B-4932-B60E-77218B3E6BB8}"/>
    <hyperlink ref="C18982" r:id="rId18975" xr:uid="{A8DE0B98-E7D4-40B9-B130-1172C02F31F4}"/>
    <hyperlink ref="C18983" r:id="rId18976" xr:uid="{61318125-AA00-497E-8B9A-497F97380CCD}"/>
    <hyperlink ref="C18984" r:id="rId18977" xr:uid="{572DC014-B36B-4BC4-981B-003FDFDEBA02}"/>
    <hyperlink ref="C18985" r:id="rId18978" xr:uid="{530C7816-AB4C-468B-AF7C-DBA3DF346199}"/>
    <hyperlink ref="C18986" r:id="rId18979" xr:uid="{83C85304-C80D-4AF8-AF92-AB97E7E50CDF}"/>
    <hyperlink ref="C18987" r:id="rId18980" xr:uid="{291BDEE9-9C8B-4121-8B03-F1FE75DA82F1}"/>
    <hyperlink ref="C18988" r:id="rId18981" xr:uid="{35A40DEB-EED1-4D1C-9706-1F0B7A0AE85F}"/>
    <hyperlink ref="C18989" r:id="rId18982" xr:uid="{72E53FD6-4191-4CC0-96F1-AF26EFC2F321}"/>
    <hyperlink ref="C18990" r:id="rId18983" xr:uid="{BBB4B02F-9A57-480B-B399-C15D26DBD4E7}"/>
    <hyperlink ref="C18991" r:id="rId18984" xr:uid="{E0E7FEF0-046C-4E3D-8BAD-890A453BD647}"/>
    <hyperlink ref="C18992" r:id="rId18985" xr:uid="{958C03BE-7EE0-4934-BAA7-4840949BDF86}"/>
    <hyperlink ref="C18993" r:id="rId18986" xr:uid="{B39BADB5-491B-412E-A8F9-028F191140D2}"/>
    <hyperlink ref="C18994" r:id="rId18987" xr:uid="{2C4FD3AD-A277-4A17-AFF6-4CAF34C529D4}"/>
    <hyperlink ref="C18995" r:id="rId18988" xr:uid="{1EB2DF25-5665-4F60-842F-7153ABADB58A}"/>
    <hyperlink ref="C18996" r:id="rId18989" xr:uid="{7FEB459A-EE8D-47DE-BF44-38EAE903A137}"/>
    <hyperlink ref="C18997" r:id="rId18990" xr:uid="{257171B0-6A25-4A73-9AE0-825E4ECF36D2}"/>
    <hyperlink ref="C18998" r:id="rId18991" xr:uid="{AF1304D8-B475-4609-A2F5-4D56AE6173EA}"/>
    <hyperlink ref="C18999" r:id="rId18992" xr:uid="{63EFA133-14BF-4BC4-B90B-3AE4DE0CE600}"/>
    <hyperlink ref="C19000" r:id="rId18993" xr:uid="{FDE9759F-D882-4B84-9ED9-5A059E4F660C}"/>
    <hyperlink ref="C19001" r:id="rId18994" xr:uid="{9F33F8CC-2CFF-4097-87F7-63EC0201010F}"/>
    <hyperlink ref="C19002" r:id="rId18995" xr:uid="{7515090F-9297-47ED-8735-8D0A9D5D53BE}"/>
    <hyperlink ref="C19003" r:id="rId18996" xr:uid="{33E5BB83-0AE5-43E3-93DB-72CE318C74C1}"/>
    <hyperlink ref="C19004" r:id="rId18997" xr:uid="{E1D20974-7FF4-4F0F-8610-5E36B402DE29}"/>
    <hyperlink ref="C19005" r:id="rId18998" xr:uid="{53526910-5A20-4A40-8300-FE12CAE28338}"/>
    <hyperlink ref="C19006" r:id="rId18999" xr:uid="{FB3E755F-D7CA-4DFD-A5BD-961E07A269C2}"/>
    <hyperlink ref="C19007" r:id="rId19000" xr:uid="{3CEF4178-7921-4092-ABC8-3B9D214E26AD}"/>
    <hyperlink ref="C19008" r:id="rId19001" xr:uid="{B8494A6F-D2A2-463C-B050-CBF3A228A9B7}"/>
    <hyperlink ref="C19009" r:id="rId19002" xr:uid="{D96EAA8F-A69E-49FC-9A61-1D4AE3B171C4}"/>
    <hyperlink ref="C19010" r:id="rId19003" xr:uid="{7532FB0F-F479-4B2D-A8D7-AE441171B920}"/>
    <hyperlink ref="C19011" r:id="rId19004" xr:uid="{2492728C-0588-46F4-BD52-6DD5DD969B90}"/>
    <hyperlink ref="C19012" r:id="rId19005" xr:uid="{0C54A05F-4D0D-404A-83A2-43669418ED3D}"/>
    <hyperlink ref="C19013" r:id="rId19006" xr:uid="{92B25E3B-E918-44D6-AAF8-378B3F1B8F54}"/>
    <hyperlink ref="C19014" r:id="rId19007" xr:uid="{81B7DD2B-35C8-406F-A737-B83A4BED0037}"/>
    <hyperlink ref="C19015" r:id="rId19008" xr:uid="{BF835ABB-2390-4B70-9DE6-418E37D1276B}"/>
    <hyperlink ref="C19016" r:id="rId19009" xr:uid="{FFE8AD4F-8B71-43CB-8475-342AB5F59893}"/>
    <hyperlink ref="C19017" r:id="rId19010" xr:uid="{789FF44A-3223-49BA-BB8B-E7D5991DE2DD}"/>
    <hyperlink ref="C19018" r:id="rId19011" xr:uid="{C0A2FEFB-BFE8-4C56-9454-B292B1832D2F}"/>
    <hyperlink ref="C19019" r:id="rId19012" xr:uid="{85C9D3E5-59CD-4F48-B52D-18BBAC96F168}"/>
    <hyperlink ref="C19020" r:id="rId19013" xr:uid="{9037B127-67B0-4A26-A2AC-22F9B06869A9}"/>
    <hyperlink ref="C19021" r:id="rId19014" xr:uid="{6FF1C68D-5B29-4C43-9182-374E19258B9C}"/>
    <hyperlink ref="C19022" r:id="rId19015" xr:uid="{9173983E-DBEE-4018-A98A-96153EBF6A25}"/>
    <hyperlink ref="C19023" r:id="rId19016" xr:uid="{3861339A-B819-439D-AF4F-5C1F92CC2937}"/>
    <hyperlink ref="C19024" r:id="rId19017" xr:uid="{4E01C581-83C8-4DD5-8413-07F373ECAEE7}"/>
    <hyperlink ref="C19025" r:id="rId19018" xr:uid="{E09265F7-F622-4155-97F5-7D9C9BE0767A}"/>
    <hyperlink ref="C19026" r:id="rId19019" xr:uid="{F8BE5C70-9193-4F3E-A408-E65D00C0788C}"/>
    <hyperlink ref="C19027" r:id="rId19020" xr:uid="{750A0B84-A66B-486F-BB5D-17D108B1CD78}"/>
    <hyperlink ref="C19028" r:id="rId19021" xr:uid="{D42A0DDB-920C-4046-BA92-7746BB64CAB6}"/>
    <hyperlink ref="C19029" r:id="rId19022" xr:uid="{D5390E97-A276-42A5-9F04-AA203BE4D63D}"/>
    <hyperlink ref="C19030" r:id="rId19023" xr:uid="{D6F137BB-BD7F-4E8A-A9FC-3866C35A3D96}"/>
    <hyperlink ref="C19031" r:id="rId19024" xr:uid="{CCA70852-86D5-454D-86A6-01AFBE6362FA}"/>
    <hyperlink ref="C19032" r:id="rId19025" xr:uid="{953758E3-154A-4F8A-964B-D4E40F0D95F8}"/>
    <hyperlink ref="C19033" r:id="rId19026" xr:uid="{CE671712-9EFE-495D-8D1D-B6A0407D7AC3}"/>
    <hyperlink ref="C19034" r:id="rId19027" xr:uid="{0AEA7ECE-3532-402D-9107-4B7BE8A1B393}"/>
    <hyperlink ref="C19035" r:id="rId19028" xr:uid="{70727C10-A22F-4F7B-9CFF-123D26A146CB}"/>
    <hyperlink ref="C19036" r:id="rId19029" xr:uid="{B869C55A-FF97-40A5-848E-4B627B89E8D0}"/>
    <hyperlink ref="C19037" r:id="rId19030" xr:uid="{A5ACCD5F-E1E2-40F8-8B8D-CD366CFC2366}"/>
    <hyperlink ref="C19038" r:id="rId19031" xr:uid="{AA17A893-D944-44BB-B156-9A9EB09116BD}"/>
    <hyperlink ref="C19039" r:id="rId19032" xr:uid="{25899B38-C948-47C8-8C97-4203FA3B2D03}"/>
    <hyperlink ref="C19040" r:id="rId19033" xr:uid="{32302221-C947-4DF5-82EE-D8FFBF103FE3}"/>
    <hyperlink ref="C19041" r:id="rId19034" xr:uid="{1B4D374C-F606-4FBA-9B68-49EB5B2EFF50}"/>
    <hyperlink ref="C19042" r:id="rId19035" xr:uid="{01601179-362B-497D-95A3-0D6F8ECB0940}"/>
    <hyperlink ref="C19043" r:id="rId19036" xr:uid="{FC1E97B3-7A25-48D3-91C2-FFC41988A381}"/>
    <hyperlink ref="C19044" r:id="rId19037" xr:uid="{80EAB1A8-B57D-4BB6-9B81-908C41487FF7}"/>
    <hyperlink ref="C19045" r:id="rId19038" xr:uid="{C79B6ECC-1F7A-42CA-B735-3B5E1DED2C2E}"/>
    <hyperlink ref="C19046" r:id="rId19039" xr:uid="{FD91305E-72AE-44E5-9F01-0C1E607CF3F1}"/>
    <hyperlink ref="C19047" r:id="rId19040" xr:uid="{E7841E6B-2B83-4C26-8B11-228DCAF7F907}"/>
    <hyperlink ref="C19048" r:id="rId19041" xr:uid="{49FDDC6E-A05F-4356-B3B5-2EAF5F9AB328}"/>
    <hyperlink ref="C19049" r:id="rId19042" xr:uid="{CD02FC6F-AF95-4E22-9F58-26EDFBEBF485}"/>
    <hyperlink ref="C19050" r:id="rId19043" xr:uid="{A72336E7-0A41-49F0-9BE2-966211EE1B80}"/>
    <hyperlink ref="C19051" r:id="rId19044" xr:uid="{89AF0E9F-81C0-4244-B387-4E168BA779E8}"/>
    <hyperlink ref="C19052" r:id="rId19045" xr:uid="{CDB42D73-4A39-4C2A-AC7B-A66FAC940CE5}"/>
    <hyperlink ref="C19053" r:id="rId19046" xr:uid="{B28F4F2C-AE8D-441C-B025-B0B4448BB433}"/>
    <hyperlink ref="C19054" r:id="rId19047" xr:uid="{9DA7611E-7DF1-4B8B-AAAD-E4D1967DAB8A}"/>
    <hyperlink ref="C19055" r:id="rId19048" xr:uid="{7A78DB62-425B-4749-B2EB-6B5A903E50DB}"/>
    <hyperlink ref="C19056" r:id="rId19049" xr:uid="{89B0D00A-A8E3-4219-8550-C46E976F6D32}"/>
    <hyperlink ref="C19057" r:id="rId19050" xr:uid="{CC750EA2-0689-410D-A228-144C58FFA938}"/>
    <hyperlink ref="C19058" r:id="rId19051" xr:uid="{C862B3CA-7FDE-4DC9-A73A-CA40FA142207}"/>
    <hyperlink ref="C19059" r:id="rId19052" xr:uid="{E5AF1195-3375-45F9-A009-4DC6112AAEED}"/>
    <hyperlink ref="C19060" r:id="rId19053" xr:uid="{AB657236-B249-4FDA-9856-DDA040C5B70B}"/>
    <hyperlink ref="C19061" r:id="rId19054" xr:uid="{5FF95C2D-DE8D-420D-8E43-85A77BA5EE31}"/>
    <hyperlink ref="C19062" r:id="rId19055" xr:uid="{C1BB580D-A48F-4442-97DF-E4CC59443E22}"/>
    <hyperlink ref="C19063" r:id="rId19056" xr:uid="{7203C115-DC07-44DE-BF98-61A2A333237F}"/>
    <hyperlink ref="C19064" r:id="rId19057" xr:uid="{A52443FF-13FF-4374-92F7-FC448EFFEB83}"/>
    <hyperlink ref="C19065" r:id="rId19058" xr:uid="{B62062ED-3DC8-47FD-8B0C-467FEA579014}"/>
    <hyperlink ref="C19066" r:id="rId19059" xr:uid="{A8DB8E72-39F8-48C6-A9AF-A7E7A4B0FF15}"/>
    <hyperlink ref="C19067" r:id="rId19060" xr:uid="{7A526CD0-4632-4425-8A7E-C4F2D9030E65}"/>
    <hyperlink ref="C19068" r:id="rId19061" xr:uid="{93488A3D-9E2B-4D47-BC38-9BB9FC85A674}"/>
    <hyperlink ref="C19069" r:id="rId19062" xr:uid="{05E4E1FF-B11B-4CB4-A7EF-6E94D63F56CF}"/>
    <hyperlink ref="C19070" r:id="rId19063" xr:uid="{C2054DE4-2BF6-4D88-99B6-D6511576F558}"/>
    <hyperlink ref="C19071" r:id="rId19064" xr:uid="{BBEB3A14-D93E-4D41-A60F-1AD8D6B5298E}"/>
    <hyperlink ref="C19072" r:id="rId19065" xr:uid="{C0533DC9-ED7C-4459-931B-8BE58E1DAF7A}"/>
    <hyperlink ref="C19073" r:id="rId19066" xr:uid="{2E7D178C-8B02-42BD-B922-512B18658609}"/>
    <hyperlink ref="C19074" r:id="rId19067" xr:uid="{83762A80-89A9-4D70-A174-1AF9BC535833}"/>
    <hyperlink ref="C19075" r:id="rId19068" xr:uid="{C2075DCD-4D47-478B-B962-324178CCB4E0}"/>
    <hyperlink ref="C19076" r:id="rId19069" xr:uid="{AF656199-1CA1-4CB0-A423-5C82ED9E74E8}"/>
    <hyperlink ref="C19077" r:id="rId19070" xr:uid="{1FEF5217-B930-4D7B-89BF-C5667481C737}"/>
    <hyperlink ref="C19078" r:id="rId19071" xr:uid="{6003BF21-0152-4192-A3EC-C4A1AF520C8F}"/>
    <hyperlink ref="C19079" r:id="rId19072" xr:uid="{EDE6E72F-85B5-407D-A014-CE2D6F7DBCC1}"/>
    <hyperlink ref="C19080" r:id="rId19073" xr:uid="{D00211C5-7B43-4DA6-AE71-95391CE7A6D1}"/>
    <hyperlink ref="C19081" r:id="rId19074" xr:uid="{40465038-44C1-4976-B0EA-C12B241DED9C}"/>
    <hyperlink ref="C19082" r:id="rId19075" xr:uid="{F8C28258-9930-4EC1-A0F7-0A67B682FEC8}"/>
    <hyperlink ref="C19083" r:id="rId19076" xr:uid="{5FF210CE-3367-4CDF-ADC6-2F00A18532F0}"/>
    <hyperlink ref="C19084" r:id="rId19077" xr:uid="{520C8B49-BB5B-4F42-95BE-01CB190003A0}"/>
    <hyperlink ref="C19085" r:id="rId19078" xr:uid="{716CC97C-686F-48F2-B03C-89276436F37E}"/>
    <hyperlink ref="C19086" r:id="rId19079" xr:uid="{F831B284-A7F1-4224-B763-2362192881D5}"/>
    <hyperlink ref="C19087" r:id="rId19080" xr:uid="{7DD3BE5B-6C0C-44CB-BB37-D0C0FDCBA35F}"/>
    <hyperlink ref="C19088" r:id="rId19081" xr:uid="{5354218D-F913-4280-9D40-05165EF5B4F0}"/>
    <hyperlink ref="C19089" r:id="rId19082" xr:uid="{934555E8-425D-4BA3-9BB5-C8AB8D0E1AFE}"/>
    <hyperlink ref="C19090" r:id="rId19083" xr:uid="{810C24BB-6E92-4EEB-8910-1FFAAC5B7AC9}"/>
    <hyperlink ref="C19091" r:id="rId19084" xr:uid="{F5841B35-98CD-4D5B-A051-D847A0A900F0}"/>
    <hyperlink ref="C19092" r:id="rId19085" xr:uid="{363F47BF-6BE2-431C-8C24-40A5D5B4A14E}"/>
    <hyperlink ref="C19093" r:id="rId19086" xr:uid="{B39F3F8C-118B-4478-9F23-750662C5AB0E}"/>
    <hyperlink ref="C19094" r:id="rId19087" xr:uid="{A9F20C66-1612-4BB1-8360-EDBEE7F3979A}"/>
    <hyperlink ref="C19095" r:id="rId19088" xr:uid="{264C1150-48D8-48D6-A72B-AB35A3010B61}"/>
    <hyperlink ref="C19096" r:id="rId19089" xr:uid="{79E9D546-A0FC-43B0-B0FA-A404947A87FF}"/>
    <hyperlink ref="C19097" r:id="rId19090" xr:uid="{75D149FF-7E20-472C-9BE9-F8A8C4A6CC84}"/>
    <hyperlink ref="C19098" r:id="rId19091" xr:uid="{3E2F5458-C32E-4E9B-A8AE-F7E9EF4AEF73}"/>
    <hyperlink ref="C19099" r:id="rId19092" xr:uid="{8790249F-BD5C-4DC1-B659-9BC216C51707}"/>
    <hyperlink ref="C19100" r:id="rId19093" xr:uid="{FDC06D4A-A2A3-4C21-A88B-A451C1148A6B}"/>
    <hyperlink ref="C19101" r:id="rId19094" xr:uid="{A2C08BF5-4AC3-475D-81A8-3B5B32645BE6}"/>
    <hyperlink ref="C19102" r:id="rId19095" xr:uid="{9EA34EDB-AD72-4519-A444-5C0FF8B9F358}"/>
    <hyperlink ref="C19103" r:id="rId19096" xr:uid="{181FE88C-CBE1-4D02-98A4-E3C581749C3D}"/>
    <hyperlink ref="C19104" r:id="rId19097" xr:uid="{E2081A31-4CC0-4800-A1C0-B8ABE18881E4}"/>
    <hyperlink ref="C19105" r:id="rId19098" xr:uid="{9E8DA44F-4ECE-45F9-B3DE-5E04910241B0}"/>
    <hyperlink ref="C19106" r:id="rId19099" xr:uid="{1B513FA2-2DBE-43F6-9498-9AED268F97A6}"/>
    <hyperlink ref="C19107" r:id="rId19100" xr:uid="{8AC2AD57-8228-4874-A7F6-C593FAA7206F}"/>
    <hyperlink ref="C19108" r:id="rId19101" xr:uid="{8D7F8112-90C6-461D-9C5F-819ABC2C9622}"/>
    <hyperlink ref="C19109" r:id="rId19102" xr:uid="{4019C6CB-61D8-425D-9BDE-1B1586D220AE}"/>
    <hyperlink ref="C19110" r:id="rId19103" xr:uid="{60BDBF79-3179-451A-95C5-EB1A55269C22}"/>
    <hyperlink ref="C19111" r:id="rId19104" xr:uid="{4968CBA3-D054-4161-9138-25C1E65DBABF}"/>
    <hyperlink ref="C19112" r:id="rId19105" xr:uid="{9DC49758-B1C4-4D13-99DC-F1080E8DD218}"/>
    <hyperlink ref="C19113" r:id="rId19106" xr:uid="{466E5B4E-5EA3-43F9-9724-76DE03122E8D}"/>
    <hyperlink ref="C19114" r:id="rId19107" xr:uid="{DEA6C11A-3DF6-4AB3-AF47-30BEBAA63F3C}"/>
    <hyperlink ref="C19115" r:id="rId19108" xr:uid="{311F7B51-7F9C-4539-B2A5-CD31DB0A3A43}"/>
    <hyperlink ref="C19116" r:id="rId19109" xr:uid="{FFB564A1-5BD1-4B73-9A99-BD614F634A11}"/>
    <hyperlink ref="C19117" r:id="rId19110" xr:uid="{A26BFD8F-F56D-47CD-91E7-2B36F1309D29}"/>
    <hyperlink ref="C19118" r:id="rId19111" xr:uid="{42B08959-3896-4A20-8998-C3F9650275BC}"/>
    <hyperlink ref="C19119" r:id="rId19112" xr:uid="{85C8E849-196C-4DFF-8E6F-21E69167992F}"/>
    <hyperlink ref="C19120" r:id="rId19113" xr:uid="{B6E0BEAC-46C5-48D4-987A-E26DC4E98476}"/>
    <hyperlink ref="C19121" r:id="rId19114" xr:uid="{D5B86A89-9E8F-428E-9D47-0983A7B14C76}"/>
    <hyperlink ref="C19122" r:id="rId19115" xr:uid="{7AE6A5B0-70A7-4260-A050-533BED338508}"/>
    <hyperlink ref="C19123" r:id="rId19116" xr:uid="{7AF36E98-CE3A-4955-99C1-A3F90F72FB48}"/>
    <hyperlink ref="C19124" r:id="rId19117" xr:uid="{A2BAB3EB-4AAE-4A5D-BEB8-CCB9FBFD5311}"/>
    <hyperlink ref="C19125" r:id="rId19118" xr:uid="{C13B1D27-C9B2-495E-9AD7-1713DFB12D0A}"/>
    <hyperlink ref="C19126" r:id="rId19119" xr:uid="{226FAFAA-29F1-4902-A854-D8E25CE14C87}"/>
    <hyperlink ref="C19127" r:id="rId19120" xr:uid="{4DFBE273-FEED-4578-864B-ED6DA973D0EF}"/>
    <hyperlink ref="C19128" r:id="rId19121" xr:uid="{DAC61595-11A8-4D07-8465-8AAF94F93D53}"/>
    <hyperlink ref="C19129" r:id="rId19122" xr:uid="{6BBCED66-E796-4D43-AC34-C30960E8FE1C}"/>
    <hyperlink ref="C19130" r:id="rId19123" xr:uid="{ABB196AA-4578-4C9A-842E-5FCC5BC842F4}"/>
    <hyperlink ref="C19131" r:id="rId19124" xr:uid="{898061F1-4808-4FE2-891B-F4D567BC5FBD}"/>
    <hyperlink ref="C19132" r:id="rId19125" xr:uid="{AD04B3BF-CDB7-4F86-8B6D-8C1C9A2B5BBC}"/>
    <hyperlink ref="C19133" r:id="rId19126" xr:uid="{160EA4CB-BCCB-4337-A5E3-AB231E0B7DCC}"/>
    <hyperlink ref="C19134" r:id="rId19127" xr:uid="{B53619D4-472B-4E38-AC6F-E65D9559811F}"/>
    <hyperlink ref="C19135" r:id="rId19128" xr:uid="{1069833C-D630-4A0E-BC98-087E90399EFB}"/>
    <hyperlink ref="C19136" r:id="rId19129" xr:uid="{8620499F-DFAA-4B1C-AB48-82C352A3E7FE}"/>
    <hyperlink ref="C19137" r:id="rId19130" xr:uid="{227A53B8-E6F3-417C-A749-9DBEF1FADF13}"/>
    <hyperlink ref="C19138" r:id="rId19131" xr:uid="{90AD65F3-3EE2-4959-9CE6-36EC9EC4D222}"/>
    <hyperlink ref="C19139" r:id="rId19132" xr:uid="{D0788897-0B94-46D3-8AFC-56C3979F410E}"/>
    <hyperlink ref="C19140" r:id="rId19133" xr:uid="{D4B0AD6C-66F6-4B40-A16F-EFF9D579E11A}"/>
    <hyperlink ref="C19141" r:id="rId19134" xr:uid="{97FE4E71-FC30-49E0-9940-72D97F458780}"/>
    <hyperlink ref="C19142" r:id="rId19135" xr:uid="{AC6EBAAE-7EC5-4DEB-8471-AF14AB3E055E}"/>
    <hyperlink ref="C19143" r:id="rId19136" xr:uid="{9BEDCC0D-840C-4338-8B9A-632E67E26B83}"/>
    <hyperlink ref="C19144" r:id="rId19137" xr:uid="{85E046BC-3F53-487C-A82E-2766ADFFC69C}"/>
    <hyperlink ref="C19145" r:id="rId19138" xr:uid="{E3B11138-F9D3-46C2-A20C-C5B7A4E435BE}"/>
    <hyperlink ref="C19146" r:id="rId19139" xr:uid="{4AD6EB92-48D9-4031-B58A-ACAFFE3DD6BA}"/>
    <hyperlink ref="C19147" r:id="rId19140" xr:uid="{F6EA71EB-5BE3-4BC6-AD1B-71AF13BEB23C}"/>
    <hyperlink ref="C19148" r:id="rId19141" xr:uid="{28C3AAE0-F2F2-4FB6-89C9-6FEBF4943291}"/>
    <hyperlink ref="C19149" r:id="rId19142" xr:uid="{7ECEDE3B-42D1-49AB-9630-30937642B9E4}"/>
    <hyperlink ref="C19150" r:id="rId19143" xr:uid="{428C2013-FF03-4047-871F-1ED082D6CCA5}"/>
    <hyperlink ref="C19151" r:id="rId19144" xr:uid="{DD92CF6F-23FC-4A5B-B094-6886D3B364FF}"/>
    <hyperlink ref="C19152" r:id="rId19145" xr:uid="{1413683A-6C98-4B50-853D-34826E9A881E}"/>
    <hyperlink ref="C19153" r:id="rId19146" xr:uid="{F67BE9E6-7258-4923-9A56-D450C29B8633}"/>
    <hyperlink ref="C19154" r:id="rId19147" xr:uid="{43542CEA-7F00-46D6-893F-70E9815BF8F9}"/>
    <hyperlink ref="C19155" r:id="rId19148" xr:uid="{167390B1-0B81-4E27-9741-194113308A10}"/>
    <hyperlink ref="C19156" r:id="rId19149" xr:uid="{C4251966-2EA7-4CDB-A196-508C49CC96B2}"/>
    <hyperlink ref="C19157" r:id="rId19150" xr:uid="{C3952B5B-BA19-4E6F-B10F-872A9014D830}"/>
    <hyperlink ref="C19158" r:id="rId19151" xr:uid="{02621B46-111D-4E5C-B879-C0AE08D6F7DC}"/>
    <hyperlink ref="C19159" r:id="rId19152" xr:uid="{5AC8F2C2-1CF1-4ADA-82D9-DD7FE28E932A}"/>
    <hyperlink ref="C19160" r:id="rId19153" xr:uid="{23F091A9-71C5-4AB5-AC9F-271F07AF557D}"/>
    <hyperlink ref="C19161" r:id="rId19154" xr:uid="{0BD8381B-AE1F-4E96-B72F-7F6A1078332C}"/>
    <hyperlink ref="C19162" r:id="rId19155" xr:uid="{5D806BD1-FDD7-441F-A712-63754DFF12A5}"/>
    <hyperlink ref="C19163" r:id="rId19156" xr:uid="{92DD60A7-56DE-4E0D-975D-3EA4AA2A437F}"/>
    <hyperlink ref="C19164" r:id="rId19157" xr:uid="{73E0FFFB-8679-4C40-85FA-FA0B45B6ED72}"/>
    <hyperlink ref="C19165" r:id="rId19158" xr:uid="{A843AE35-FFA8-46C0-BCDC-50E52088277A}"/>
    <hyperlink ref="C19166" r:id="rId19159" xr:uid="{265D4414-8A7E-49AD-9C5F-18EB15EEF6B3}"/>
    <hyperlink ref="C19167" r:id="rId19160" xr:uid="{B69FD120-460D-463C-84AC-9E3C9A2E9942}"/>
    <hyperlink ref="C19168" r:id="rId19161" xr:uid="{EEFD0174-CB31-4570-864E-08F886E08FD7}"/>
    <hyperlink ref="C19169" r:id="rId19162" xr:uid="{A3F56F3E-609E-4407-A85D-3320A2EA2EA3}"/>
    <hyperlink ref="C19170" r:id="rId19163" xr:uid="{BD066729-C46C-4051-A248-C2F205B1E7CD}"/>
    <hyperlink ref="C19171" r:id="rId19164" xr:uid="{1321022B-5873-4248-B38F-68E33EA4F098}"/>
    <hyperlink ref="C19172" r:id="rId19165" xr:uid="{C8CE2ED6-0BCA-4D0D-B7C7-25004F4EA7C5}"/>
    <hyperlink ref="C19173" r:id="rId19166" xr:uid="{3026C602-F1AF-4867-A803-44C08F5441C1}"/>
    <hyperlink ref="C19174" r:id="rId19167" xr:uid="{4AC5E12D-50EE-4DC0-A202-B78396362553}"/>
    <hyperlink ref="C19175" r:id="rId19168" xr:uid="{1501AA9C-E861-44AC-BF1D-6C104B48F56D}"/>
    <hyperlink ref="C19176" r:id="rId19169" xr:uid="{B53D632D-CE66-4EB8-A683-B0AB71823B98}"/>
    <hyperlink ref="C19177" r:id="rId19170" xr:uid="{911B9B9C-2E56-4C90-A010-D2B6163008A9}"/>
    <hyperlink ref="C19178" r:id="rId19171" xr:uid="{5803518A-BD9B-48EE-97A1-FDCDE179CACA}"/>
    <hyperlink ref="C19179" r:id="rId19172" xr:uid="{2498FD64-C15E-4DB8-96EF-8EF2BA305852}"/>
    <hyperlink ref="C19180" r:id="rId19173" xr:uid="{7F5C24BA-25D0-4DE5-AAF3-62E360203AED}"/>
    <hyperlink ref="C19181" r:id="rId19174" xr:uid="{20DC40D4-CCBD-4F53-8F31-D0B43E893450}"/>
    <hyperlink ref="C19182" r:id="rId19175" xr:uid="{DFAA811E-6467-401A-BA65-77A745BD7C9B}"/>
    <hyperlink ref="C19183" r:id="rId19176" xr:uid="{EC85E4C5-C9D9-43DB-BE1C-3BBA67CB688E}"/>
    <hyperlink ref="C19184" r:id="rId19177" xr:uid="{0F18A142-2B16-4060-B545-E4DBE9A42F72}"/>
    <hyperlink ref="C19185" r:id="rId19178" xr:uid="{E8DB29CB-6824-41E4-8F23-62046A856CF4}"/>
    <hyperlink ref="C19186" r:id="rId19179" xr:uid="{221BB09C-8370-4D4A-862F-58AA095EE6DE}"/>
    <hyperlink ref="C19187" r:id="rId19180" xr:uid="{46E20D8B-F737-4D91-B013-6CEE23E9C5DE}"/>
    <hyperlink ref="C19188" r:id="rId19181" xr:uid="{DBB9F346-8447-4087-9BF4-2F18F3A2D0AF}"/>
    <hyperlink ref="C19189" r:id="rId19182" xr:uid="{BE89E0BD-FFE3-4C15-A3B6-B8C16006288C}"/>
    <hyperlink ref="C19190" r:id="rId19183" xr:uid="{0051CE31-B3F7-4F0A-BF15-A8C76ADF645B}"/>
    <hyperlink ref="C19191" r:id="rId19184" xr:uid="{C34202F7-59D2-451C-9870-87CFD1F29614}"/>
    <hyperlink ref="C19192" r:id="rId19185" xr:uid="{762910D4-BCE4-40F6-8894-4DBA21754E63}"/>
    <hyperlink ref="C19193" r:id="rId19186" xr:uid="{42EF9A04-FFD6-4E76-874D-EC625C20A58C}"/>
    <hyperlink ref="C19194" r:id="rId19187" xr:uid="{53FBBF40-F2AD-4B18-BB97-65341A156A51}"/>
    <hyperlink ref="C19195" r:id="rId19188" xr:uid="{C778767D-717C-4EEE-B05F-B220F1C964A1}"/>
    <hyperlink ref="C19196" r:id="rId19189" xr:uid="{140500CD-7DA8-4C2E-B353-080E8A8F3AED}"/>
    <hyperlink ref="C19197" r:id="rId19190" xr:uid="{E21A30A2-0988-49E0-9ED6-B3B28F36D518}"/>
    <hyperlink ref="C19198" r:id="rId19191" xr:uid="{2E95E930-F640-4932-9BE2-33D030064599}"/>
    <hyperlink ref="C19199" r:id="rId19192" xr:uid="{8280A021-31E0-4D78-9076-57F7E231EABB}"/>
    <hyperlink ref="C19200" r:id="rId19193" xr:uid="{229D0DC4-5965-4577-AF06-FC52D80F1288}"/>
    <hyperlink ref="C19201" r:id="rId19194" xr:uid="{D42CCFC4-364A-482C-A51C-826BFE024101}"/>
    <hyperlink ref="C19202" r:id="rId19195" xr:uid="{1E30C6D2-E876-4CB8-A88C-28CD84A7839F}"/>
    <hyperlink ref="C19203" r:id="rId19196" xr:uid="{046D62C7-6C66-46E4-AD29-0076FC21DC2B}"/>
    <hyperlink ref="C19204" r:id="rId19197" xr:uid="{B609C107-F564-469B-A2D1-05B75BA13518}"/>
    <hyperlink ref="C19205" r:id="rId19198" xr:uid="{6FA9D786-E92E-4DE8-A49B-55ADDAE74EEA}"/>
    <hyperlink ref="C19206" r:id="rId19199" xr:uid="{DA0E7E9D-481E-4CF2-A606-A07FC6D4D6AD}"/>
    <hyperlink ref="C19207" r:id="rId19200" xr:uid="{A44E9DD8-C2CD-48F5-A4C2-442DE91D964A}"/>
    <hyperlink ref="C19208" r:id="rId19201" xr:uid="{CAD60C19-C13B-44D0-B427-37643261E50A}"/>
    <hyperlink ref="C19209" r:id="rId19202" xr:uid="{BEEC7D95-7756-4D53-800B-59F5508C4141}"/>
    <hyperlink ref="C19210" r:id="rId19203" xr:uid="{275E14D4-AB98-4D97-88CE-6BB1644A93DB}"/>
    <hyperlink ref="C19211" r:id="rId19204" xr:uid="{8C027B40-13F7-47A6-B88A-01E0060F56A6}"/>
    <hyperlink ref="C19212" r:id="rId19205" xr:uid="{B98F6732-13FF-4E07-B918-7336185185F6}"/>
    <hyperlink ref="C19213" r:id="rId19206" xr:uid="{28BC50D0-7756-4553-887A-EAC619D4E172}"/>
    <hyperlink ref="C19214" r:id="rId19207" xr:uid="{764A6EAE-9FC5-459C-93FB-96B757986639}"/>
    <hyperlink ref="C19215" r:id="rId19208" xr:uid="{41ED4CB2-405D-4C9D-AF5E-65668EFFC82F}"/>
    <hyperlink ref="C19216" r:id="rId19209" xr:uid="{DAC8295C-CA3A-47B5-AAA0-DF183273B293}"/>
    <hyperlink ref="C19217" r:id="rId19210" xr:uid="{6166070A-6E31-4EEE-8D00-93DC04DDA19C}"/>
    <hyperlink ref="C19218" r:id="rId19211" xr:uid="{20AAD50F-D125-4F1B-BCE2-6D7CF481D33D}"/>
    <hyperlink ref="C19219" r:id="rId19212" xr:uid="{55B739E5-F85B-4B9F-8532-8E7EB8E96EFA}"/>
    <hyperlink ref="C19220" r:id="rId19213" xr:uid="{2790211E-C29C-49FD-A536-52494240393B}"/>
    <hyperlink ref="C19221" r:id="rId19214" xr:uid="{690EA7CD-F598-4BB7-AAD8-B74228D1D75D}"/>
    <hyperlink ref="C19222" r:id="rId19215" xr:uid="{AF83772A-AD38-4F31-A254-9D0F21DEE4D4}"/>
    <hyperlink ref="C19223" r:id="rId19216" xr:uid="{FB13ADFB-4F23-4CC1-80D1-EBCCAF72AB3C}"/>
    <hyperlink ref="C19224" r:id="rId19217" xr:uid="{55D403DF-798E-483E-9669-C339FA54944B}"/>
    <hyperlink ref="C19225" r:id="rId19218" xr:uid="{8B60AB17-B88E-4D01-B53E-BA4CF5DD8B17}"/>
    <hyperlink ref="C19226" r:id="rId19219" xr:uid="{15F752CD-876A-40ED-BF03-502F59C6A6CA}"/>
    <hyperlink ref="C19227" r:id="rId19220" xr:uid="{84E2EAAC-7F23-49B7-A347-CE20D14A1A2A}"/>
    <hyperlink ref="C19228" r:id="rId19221" xr:uid="{9931BB6F-3FE4-48DC-87BD-6572F717BDCB}"/>
    <hyperlink ref="C19229" r:id="rId19222" xr:uid="{48F2519D-8D27-42C1-BD7A-00A1262B0AA6}"/>
    <hyperlink ref="C19230" r:id="rId19223" xr:uid="{06B87252-9943-46AF-8BB3-E898020C742C}"/>
    <hyperlink ref="C19231" r:id="rId19224" xr:uid="{D02AB01D-ED29-43CB-8B5D-65DCE305D546}"/>
    <hyperlink ref="C19232" r:id="rId19225" xr:uid="{D57F5224-08C7-4649-82E0-9D3EA854BD81}"/>
    <hyperlink ref="C19233" r:id="rId19226" xr:uid="{AF887605-553C-4C5E-88A4-47B386EA252A}"/>
    <hyperlink ref="C19234" r:id="rId19227" xr:uid="{C7449BDD-1EFD-4163-BC90-C5F3DC9DF2A1}"/>
    <hyperlink ref="C19235" r:id="rId19228" xr:uid="{DD632956-BABB-4397-B451-22B6293AAE96}"/>
    <hyperlink ref="C19236" r:id="rId19229" xr:uid="{A59BF099-3EB1-4F2D-95D8-708ED4664D0C}"/>
    <hyperlink ref="C19237" r:id="rId19230" xr:uid="{C687731A-2102-43EA-8681-F5FED0855448}"/>
    <hyperlink ref="C19238" r:id="rId19231" xr:uid="{F4DE2DA4-EDE5-46D9-B595-8FC4E90FE9D1}"/>
    <hyperlink ref="C19239" r:id="rId19232" xr:uid="{1174209C-45DB-4CC7-988C-DEE874D06FD0}"/>
    <hyperlink ref="C19240" r:id="rId19233" xr:uid="{1481B3AE-5E56-4EFB-B745-E84089E1D6D5}"/>
    <hyperlink ref="C19241" r:id="rId19234" xr:uid="{5825470F-32F7-4F6E-BEE6-9A24E98211E8}"/>
    <hyperlink ref="C19242" r:id="rId19235" xr:uid="{4E2890C2-16AD-4CB3-953C-1DA4FF997D6F}"/>
    <hyperlink ref="C19243" r:id="rId19236" xr:uid="{F088B9F1-5456-4215-8F22-C105D0BDEB0D}"/>
    <hyperlink ref="C19244" r:id="rId19237" xr:uid="{38DD3D94-CFF3-46D8-B86A-40583290289B}"/>
    <hyperlink ref="C19245" r:id="rId19238" xr:uid="{FE1C3477-631A-4AB4-A890-2D94B15929C7}"/>
    <hyperlink ref="C19246" r:id="rId19239" xr:uid="{1FA5AF76-9CE5-48A5-8591-08A44889F2D9}"/>
    <hyperlink ref="C19247" r:id="rId19240" xr:uid="{C0A4EF42-4814-4A53-A621-832FBFEC9D3A}"/>
    <hyperlink ref="C19248" r:id="rId19241" xr:uid="{D183AED3-9D36-4FFE-9AEE-75A370A406C6}"/>
    <hyperlink ref="C19249" r:id="rId19242" xr:uid="{24D7673A-F079-4C48-908F-FAB268C4A0A9}"/>
    <hyperlink ref="C19250" r:id="rId19243" xr:uid="{D87CA877-30EC-495C-9389-95FE3D26B861}"/>
    <hyperlink ref="C19251" r:id="rId19244" xr:uid="{5A69CBDD-21EB-4E6C-AED8-B7E4576A4ED7}"/>
    <hyperlink ref="C19252" r:id="rId19245" xr:uid="{6998CEAD-3089-43C0-AEE9-4AFE26CD4F18}"/>
    <hyperlink ref="C19253" r:id="rId19246" xr:uid="{7D745AC5-9441-41AA-BA09-4C923AF54042}"/>
    <hyperlink ref="C19254" r:id="rId19247" xr:uid="{18CB5CEC-6100-4CFC-AB1B-48CB45C6F3C7}"/>
    <hyperlink ref="C19255" r:id="rId19248" xr:uid="{51D1AD33-E8FC-41B1-8E16-D6083C6F8312}"/>
    <hyperlink ref="C19256" r:id="rId19249" xr:uid="{EAF57971-9A78-44CC-B76C-F428A7120CA5}"/>
    <hyperlink ref="C19257" r:id="rId19250" xr:uid="{5F2EFF06-8105-45BA-8397-90259F9865D6}"/>
    <hyperlink ref="C19258" r:id="rId19251" xr:uid="{DC68B72F-9470-4DE3-A827-493DE1460436}"/>
    <hyperlink ref="C19259" r:id="rId19252" xr:uid="{17CB368D-75C8-4887-A336-AF9BD4FFA33D}"/>
    <hyperlink ref="C19260" r:id="rId19253" xr:uid="{8EDBB8A8-FF08-4972-AF8D-7F5025E5A61F}"/>
    <hyperlink ref="C19261" r:id="rId19254" xr:uid="{67DCB117-008A-41CC-9CF1-6030F935AA30}"/>
    <hyperlink ref="C19262" r:id="rId19255" xr:uid="{021502BC-1070-4522-A94F-CD0CBB5ED605}"/>
    <hyperlink ref="C19263" r:id="rId19256" xr:uid="{DE187836-E3E1-4587-B776-BB81C31ADCB0}"/>
    <hyperlink ref="C19264" r:id="rId19257" xr:uid="{9E9C9181-F543-48BC-A7A8-6E9866C30B72}"/>
    <hyperlink ref="C19265" r:id="rId19258" xr:uid="{05E14138-F1C6-4450-9A65-F1B2D5EDB89B}"/>
    <hyperlink ref="C19266" r:id="rId19259" xr:uid="{50E0578C-B022-45D1-8981-9B7FBD6F4EB3}"/>
    <hyperlink ref="C19267" r:id="rId19260" xr:uid="{6A966D95-1A3E-44F8-8852-536435F8EE24}"/>
    <hyperlink ref="C19268" r:id="rId19261" xr:uid="{80260775-0194-419E-9FE5-AB717C098E0E}"/>
    <hyperlink ref="C19269" r:id="rId19262" xr:uid="{61DEF1DB-DD1C-4599-BB27-5B19C0643F49}"/>
    <hyperlink ref="C19270" r:id="rId19263" xr:uid="{7D3B2DA0-1764-4AE2-AD01-290809CA8DE0}"/>
    <hyperlink ref="C19271" r:id="rId19264" xr:uid="{0B872F02-6D2F-47E1-8020-974B49D003D8}"/>
    <hyperlink ref="C19272" r:id="rId19265" xr:uid="{9E45D7CC-BD6E-423C-86A2-2F34943DE8ED}"/>
    <hyperlink ref="C19273" r:id="rId19266" xr:uid="{7FBBC3DB-64B3-48AE-8664-AE0EDCE60073}"/>
    <hyperlink ref="C19274" r:id="rId19267" xr:uid="{9487069E-D5D6-4C29-B1CB-DC47C34026ED}"/>
    <hyperlink ref="C19275" r:id="rId19268" xr:uid="{BAE21004-7277-4192-A5C8-532F58AD960D}"/>
    <hyperlink ref="C19276" r:id="rId19269" xr:uid="{68016A5F-1880-46E8-8838-B5DD541342EF}"/>
    <hyperlink ref="C19277" r:id="rId19270" xr:uid="{0C73535A-ACAB-4685-A7F5-5928DB906328}"/>
    <hyperlink ref="C19278" r:id="rId19271" xr:uid="{DD2E0B64-2B99-4E87-925A-A1B2A0FFF077}"/>
    <hyperlink ref="C19279" r:id="rId19272" xr:uid="{23762F83-B605-4299-AAF4-C255862604F2}"/>
    <hyperlink ref="C19280" r:id="rId19273" xr:uid="{48909312-F63F-46D3-A44B-6297E4340956}"/>
    <hyperlink ref="C19281" r:id="rId19274" xr:uid="{51952A87-8268-476A-A2E2-3CB7D228E2B2}"/>
    <hyperlink ref="C19282" r:id="rId19275" xr:uid="{A7CFC4BD-CBAB-4824-856F-800616217F6D}"/>
    <hyperlink ref="C19283" r:id="rId19276" xr:uid="{88EC4F2E-5358-451E-A042-28AD09135B24}"/>
    <hyperlink ref="C19284" r:id="rId19277" xr:uid="{A8FBC61E-10FE-401E-9846-FCD54E54447D}"/>
    <hyperlink ref="C19285" r:id="rId19278" xr:uid="{F5E26F53-DFB7-43C8-9F4B-EA5C47C70A3E}"/>
    <hyperlink ref="C19286" r:id="rId19279" xr:uid="{8A5DBB62-D4BC-45FA-A74F-CFC8121466A6}"/>
    <hyperlink ref="C19287" r:id="rId19280" xr:uid="{F5E90E80-41D6-4326-A6DA-6AA46B06BD9C}"/>
    <hyperlink ref="C19288" r:id="rId19281" xr:uid="{4F71F2A2-8D67-474C-9DBC-B30DF5DB22CF}"/>
    <hyperlink ref="C19289" r:id="rId19282" xr:uid="{737368ED-DBF6-4E25-A938-8BA4AECCFFB3}"/>
    <hyperlink ref="C19290" r:id="rId19283" xr:uid="{BD13B3C8-A260-4767-B9F0-A9E018B49A2F}"/>
    <hyperlink ref="C19291" r:id="rId19284" xr:uid="{5FAC7212-4740-4428-98AE-0688E3B8F90E}"/>
    <hyperlink ref="C19292" r:id="rId19285" xr:uid="{7C795BD3-47AA-4AF6-AA80-C4F30F7212E6}"/>
    <hyperlink ref="C19293" r:id="rId19286" xr:uid="{6A33439D-EB74-452D-A50E-49E24A504D53}"/>
    <hyperlink ref="C19294" r:id="rId19287" xr:uid="{C749994E-490E-4BE9-BF77-9ED684AA43A6}"/>
    <hyperlink ref="C19295" r:id="rId19288" xr:uid="{A11F638A-29B3-4D1A-9368-F3618C8D2452}"/>
    <hyperlink ref="C19296" r:id="rId19289" xr:uid="{90F6C8B2-EC65-4088-BC31-CB0DC658AAE3}"/>
    <hyperlink ref="C19297" r:id="rId19290" xr:uid="{451D17D0-BCDA-4F92-9E9C-706EBB0ECF39}"/>
    <hyperlink ref="C19298" r:id="rId19291" xr:uid="{FAFE0412-BFFC-4FDA-A46C-295FBA40D168}"/>
    <hyperlink ref="C19299" r:id="rId19292" xr:uid="{F6E17CE5-6597-409E-9994-2C5E95976D2A}"/>
    <hyperlink ref="C19300" r:id="rId19293" xr:uid="{D6555047-F04C-4D73-8337-EF2E033693F3}"/>
    <hyperlink ref="C19301" r:id="rId19294" xr:uid="{6037BA06-D28C-4A2F-91AF-BD53570CE415}"/>
    <hyperlink ref="C19302" r:id="rId19295" xr:uid="{A62AE98E-3559-4125-8152-D225C777BDF8}"/>
    <hyperlink ref="C19303" r:id="rId19296" xr:uid="{F5609762-5AFC-4CD4-B8F2-81D1F75F42CE}"/>
    <hyperlink ref="C19304" r:id="rId19297" xr:uid="{10CDE1EC-8131-44BA-AAFE-5600A1737444}"/>
    <hyperlink ref="C19305" r:id="rId19298" xr:uid="{8A45A1C3-545C-4550-91B1-04BBC4AC51CE}"/>
    <hyperlink ref="C19306" r:id="rId19299" xr:uid="{27AB3294-93D3-4AE4-8D56-E0EDA78B93DA}"/>
    <hyperlink ref="C19307" r:id="rId19300" xr:uid="{D38E4F9D-30E8-41F0-98C4-F1B2006547D3}"/>
    <hyperlink ref="C19308" r:id="rId19301" xr:uid="{E2DD44EE-339B-4FB1-99E4-0DB757EDE04F}"/>
    <hyperlink ref="C19309" r:id="rId19302" xr:uid="{B002B9BF-8651-4593-8B8A-3CFACBFC862B}"/>
    <hyperlink ref="C19310" r:id="rId19303" xr:uid="{BA274DD6-01ED-4FA9-A208-69862ECF98C2}"/>
    <hyperlink ref="C19311" r:id="rId19304" xr:uid="{0B4B3358-B046-4DFB-9270-74993FE3C2EB}"/>
    <hyperlink ref="C19312" r:id="rId19305" xr:uid="{EA4855DE-8B41-45BB-A3C3-581871F8C854}"/>
    <hyperlink ref="C19313" r:id="rId19306" xr:uid="{3B514A11-9A14-4165-95A4-7B900B6A712E}"/>
    <hyperlink ref="C19314" r:id="rId19307" xr:uid="{D02BCEF4-8F2B-4F8B-9283-4BB55961804C}"/>
    <hyperlink ref="C19315" r:id="rId19308" xr:uid="{CADDC8FC-80C7-4CC2-B157-84DE6BF20AB6}"/>
    <hyperlink ref="C19316" r:id="rId19309" xr:uid="{D992D93E-6903-458C-8C61-36DFFE7CF6E5}"/>
    <hyperlink ref="C19317" r:id="rId19310" xr:uid="{F9C61189-D7A5-4696-B2CA-159A61FFEC57}"/>
    <hyperlink ref="C19318" r:id="rId19311" xr:uid="{B1AF7E7B-39B6-4BD2-8455-382CA3933016}"/>
    <hyperlink ref="C19319" r:id="rId19312" xr:uid="{257E0627-CFC0-431D-86EA-C17708CDE1F2}"/>
    <hyperlink ref="C19320" r:id="rId19313" xr:uid="{673D1327-CEB2-4561-90AB-8D3DB4F37F9F}"/>
    <hyperlink ref="C19321" r:id="rId19314" xr:uid="{C2E372B7-0630-4D2E-9790-D6C4CB6E171F}"/>
    <hyperlink ref="C19322" r:id="rId19315" xr:uid="{1873D729-2A77-4F84-A57B-83F17CF6F2C7}"/>
    <hyperlink ref="C19323" r:id="rId19316" xr:uid="{CFC7183B-ABEB-4371-B26B-ABFBC9D67CB4}"/>
    <hyperlink ref="C19324" r:id="rId19317" xr:uid="{2B7DE474-DB73-4E45-8603-50E7B478FD4E}"/>
    <hyperlink ref="C19325" r:id="rId19318" xr:uid="{1B57F5C5-BFFF-4D32-9727-2511D7A9BD44}"/>
    <hyperlink ref="C19326" r:id="rId19319" xr:uid="{0E34FC2C-E75A-49DF-A067-1D2CDD41801D}"/>
    <hyperlink ref="C19327" r:id="rId19320" xr:uid="{0FE6B7ED-6FDC-4307-9C44-3335C6D11AE1}"/>
    <hyperlink ref="C19328" r:id="rId19321" xr:uid="{D881C729-3BE0-4DC9-AEAC-3A6B925CDBF6}"/>
    <hyperlink ref="C19329" r:id="rId19322" xr:uid="{2043ACE2-EF4A-40D4-9E76-A1DFE6086058}"/>
    <hyperlink ref="C19330" r:id="rId19323" xr:uid="{33E60F8A-A32A-4791-AFF0-8521CC9F03F7}"/>
    <hyperlink ref="C19331" r:id="rId19324" xr:uid="{ED8208EF-0B89-4EED-AA15-69671B93CF97}"/>
    <hyperlink ref="C19332" r:id="rId19325" xr:uid="{24E6C168-7AEB-4A21-A07D-541D3A901C76}"/>
    <hyperlink ref="C19333" r:id="rId19326" xr:uid="{229F47F1-A300-4F67-81DA-F13B2B28B666}"/>
    <hyperlink ref="C19334" r:id="rId19327" xr:uid="{03AEED56-D209-4F9A-A397-C48E44850F9A}"/>
    <hyperlink ref="C19335" r:id="rId19328" xr:uid="{B0F671D8-2186-481F-9E0D-4F02F37C30F1}"/>
    <hyperlink ref="C19336" r:id="rId19329" xr:uid="{7B34A100-C96C-4CC4-A09D-490463CDB1EC}"/>
    <hyperlink ref="C19337" r:id="rId19330" xr:uid="{86E790FF-3232-4F34-B9A2-8AC8597C8A2B}"/>
    <hyperlink ref="C19338" r:id="rId19331" xr:uid="{BBB4B5CB-9828-48F9-8247-1A6985663C47}"/>
    <hyperlink ref="C19339" r:id="rId19332" xr:uid="{E4D41F80-49CD-42CD-8C63-15019D92B7CE}"/>
    <hyperlink ref="C19340" r:id="rId19333" xr:uid="{A54F1148-6B53-403D-AB3D-90700BB0BB77}"/>
    <hyperlink ref="C19341" r:id="rId19334" xr:uid="{A740D89E-6912-4FB8-BA05-8E15BBBEDCD0}"/>
    <hyperlink ref="C19342" r:id="rId19335" xr:uid="{63B07852-E60F-4C5F-8C2F-2FE159551493}"/>
    <hyperlink ref="C19343" r:id="rId19336" xr:uid="{D591BFF8-2BB2-4B01-B7D0-382661D92918}"/>
    <hyperlink ref="C19344" r:id="rId19337" xr:uid="{E2C40DA5-B359-42DA-B635-BAD6A2F469AD}"/>
    <hyperlink ref="C19345" r:id="rId19338" xr:uid="{6FA1A3C5-6556-4401-B8DE-0CC5E4F35611}"/>
    <hyperlink ref="C19346" r:id="rId19339" xr:uid="{5FCA2518-DF82-4496-8142-DA852A991646}"/>
    <hyperlink ref="C19347" r:id="rId19340" xr:uid="{9C49640F-1E43-4958-9E48-73755A857179}"/>
    <hyperlink ref="C19348" r:id="rId19341" xr:uid="{263EAD6F-38E9-4C91-AB04-5A66283CEE91}"/>
    <hyperlink ref="C19349" r:id="rId19342" xr:uid="{E1F5968C-9506-44E8-84FD-FDB71561767E}"/>
    <hyperlink ref="C19350" r:id="rId19343" xr:uid="{4F2FF315-93DF-433D-AC3A-CEA23109ED35}"/>
    <hyperlink ref="C19351" r:id="rId19344" xr:uid="{53CB12EA-A49F-4FD9-B51C-09363492599E}"/>
    <hyperlink ref="C19352" r:id="rId19345" xr:uid="{673C0CC0-3A95-404D-BBC4-0A9327F5056C}"/>
    <hyperlink ref="C19353" r:id="rId19346" xr:uid="{9B2D745C-F07E-4F81-AD5B-66BB9994C4F7}"/>
    <hyperlink ref="C19354" r:id="rId19347" xr:uid="{5C507855-C740-4BC3-870F-93E394BF3AA3}"/>
    <hyperlink ref="C19355" r:id="rId19348" xr:uid="{A951CE76-A653-4DD2-84F2-4F6DC6A30B87}"/>
    <hyperlink ref="C19356" r:id="rId19349" xr:uid="{255C4D76-4C0F-4FF9-8A44-7895AD5AEA11}"/>
    <hyperlink ref="C19357" r:id="rId19350" xr:uid="{33A7E4B7-1198-49E0-9B11-5C8ED60246BD}"/>
    <hyperlink ref="C19358" r:id="rId19351" xr:uid="{C8958995-24A9-4AE6-898F-ACA393D33AFF}"/>
    <hyperlink ref="C19359" r:id="rId19352" xr:uid="{4E45FF2D-B308-40FF-9DF4-FDD3699D8DA4}"/>
    <hyperlink ref="C19360" r:id="rId19353" xr:uid="{3A60C560-A73B-4E8B-8926-99F124196CB1}"/>
    <hyperlink ref="C19361" r:id="rId19354" xr:uid="{5EDE289F-9348-4C54-A7F7-A513413B35F5}"/>
    <hyperlink ref="C19362" r:id="rId19355" xr:uid="{73FFA56B-FD63-4207-9D60-DEAD2F2B22B4}"/>
    <hyperlink ref="C19363" r:id="rId19356" xr:uid="{FDCE532C-E30B-41C2-8ED3-526FE126D244}"/>
    <hyperlink ref="C19364" r:id="rId19357" xr:uid="{692F510A-1FF0-47DA-BA9C-4C6E8357AF31}"/>
    <hyperlink ref="C19365" r:id="rId19358" xr:uid="{7CE80011-6D78-494D-B09D-7EC5C01CA4EF}"/>
    <hyperlink ref="C19366" r:id="rId19359" xr:uid="{AA0BD9CB-A6D2-4A73-8842-CF1591A7CFC5}"/>
    <hyperlink ref="C19367" r:id="rId19360" xr:uid="{3EF45C2B-8136-4990-BBEC-6F7111557E40}"/>
    <hyperlink ref="C19368" r:id="rId19361" xr:uid="{CA06815F-B730-4F4B-846B-770FD5643DF1}"/>
    <hyperlink ref="C19369" r:id="rId19362" xr:uid="{AA4AEB70-1146-4E94-88D6-40AE90C33392}"/>
    <hyperlink ref="C19370" r:id="rId19363" xr:uid="{12DD9760-218A-4DFC-8793-5A0986DC4939}"/>
    <hyperlink ref="C19371" r:id="rId19364" xr:uid="{04B79742-D0FF-44C6-86E0-99CAA5ADABD7}"/>
    <hyperlink ref="C19372" r:id="rId19365" xr:uid="{FFC9F0A1-4287-418D-A5E2-31A943052561}"/>
    <hyperlink ref="C19373" r:id="rId19366" xr:uid="{E133F800-C708-4167-B96A-8F3656171352}"/>
    <hyperlink ref="C19374" r:id="rId19367" xr:uid="{FB3CA939-7418-4020-A729-B5934293747A}"/>
    <hyperlink ref="C19375" r:id="rId19368" xr:uid="{1CE7ACEA-D6EE-4891-BD77-0EAD4AF49251}"/>
    <hyperlink ref="C19376" r:id="rId19369" xr:uid="{510D8271-1B72-4598-83AF-C8FA8BAC4779}"/>
    <hyperlink ref="C19377" r:id="rId19370" xr:uid="{D5B60E08-9681-4311-B15A-A36A7182D21B}"/>
    <hyperlink ref="C19378" r:id="rId19371" xr:uid="{753D89E0-201F-4466-855A-6FD2F7A5939D}"/>
    <hyperlink ref="C19379" r:id="rId19372" xr:uid="{1796BC6D-AB53-437F-8C86-F2D37204D90E}"/>
    <hyperlink ref="C19380" r:id="rId19373" xr:uid="{7507E9F8-C9F7-4E00-B773-C5A580945F02}"/>
    <hyperlink ref="C19381" r:id="rId19374" xr:uid="{B44991D9-1B6F-48F2-8520-317FEAA2C1E6}"/>
    <hyperlink ref="C19382" r:id="rId19375" xr:uid="{4C92464D-E382-4790-A909-E2A9EFBD6A06}"/>
    <hyperlink ref="C19383" r:id="rId19376" xr:uid="{D1A545A4-B7D1-4BF4-B231-42D78CD6B799}"/>
    <hyperlink ref="C19384" r:id="rId19377" xr:uid="{8155F0D2-EB29-451B-91A7-4238459D153B}"/>
    <hyperlink ref="C19385" r:id="rId19378" xr:uid="{BA58DF4E-E4BA-4FEE-9187-9890AE3758B7}"/>
    <hyperlink ref="C19386" r:id="rId19379" xr:uid="{AA39ED67-6A56-4338-ACAA-BBF7AF55C6E0}"/>
    <hyperlink ref="C19387" r:id="rId19380" xr:uid="{36AF229B-2A69-47EF-BDDE-DDFCCC2DE7CA}"/>
    <hyperlink ref="C19388" r:id="rId19381" xr:uid="{578FAFEA-010E-4194-91C3-1B7600C29EDB}"/>
    <hyperlink ref="C19389" r:id="rId19382" xr:uid="{8598611B-A4EC-4098-BA51-FAD5EE77B9F1}"/>
    <hyperlink ref="C19390" r:id="rId19383" xr:uid="{AB406C3F-0DD5-4E7C-A005-084889911361}"/>
    <hyperlink ref="C19391" r:id="rId19384" xr:uid="{5937063A-BACD-405A-9910-66C84BA12697}"/>
    <hyperlink ref="C19392" r:id="rId19385" xr:uid="{4D64E37F-66BF-4546-90E2-96EC8911691E}"/>
    <hyperlink ref="C19393" r:id="rId19386" xr:uid="{5DA72069-C2E8-4A4D-8C8C-2F678A774135}"/>
    <hyperlink ref="C19394" r:id="rId19387" xr:uid="{C6ABF0A8-7FDA-4568-AFD2-2D3CD697023C}"/>
    <hyperlink ref="C19395" r:id="rId19388" xr:uid="{BDAFE33C-085A-447C-A924-8082B917F5F3}"/>
    <hyperlink ref="C19396" r:id="rId19389" xr:uid="{D21512CC-547B-4AD1-AA65-0D1B5F53DB62}"/>
    <hyperlink ref="C19397" r:id="rId19390" xr:uid="{53CB28B1-7B04-4EB5-8F02-A9ADCC9C4EC5}"/>
    <hyperlink ref="C19398" r:id="rId19391" xr:uid="{8339F5C6-9D12-4450-98EC-877AC79D0835}"/>
    <hyperlink ref="C19399" r:id="rId19392" xr:uid="{F28CD319-F278-4142-92E8-2ED869375392}"/>
    <hyperlink ref="C19400" r:id="rId19393" xr:uid="{9D8EA47D-A581-4D3E-A7B2-87563D544445}"/>
    <hyperlink ref="C19401" r:id="rId19394" xr:uid="{EFC254A2-995F-4468-8D60-5CBA5AE3E48E}"/>
    <hyperlink ref="C19402" r:id="rId19395" xr:uid="{91CF53B6-9FEB-495A-9548-609FE1028AB6}"/>
    <hyperlink ref="C19403" r:id="rId19396" xr:uid="{77F91594-0730-44F3-A96B-208E56605165}"/>
    <hyperlink ref="C19404" r:id="rId19397" xr:uid="{DAE405EC-BA25-45CF-A316-96A799200EA8}"/>
    <hyperlink ref="C19405" r:id="rId19398" xr:uid="{D84AD6BB-D4F7-43C2-8829-83C6D3B4961F}"/>
    <hyperlink ref="C19406" r:id="rId19399" xr:uid="{DA3DFB67-1D51-44B3-89C6-9F5C09044897}"/>
    <hyperlink ref="C19407" r:id="rId19400" xr:uid="{B884C320-997D-42AF-A514-F9EBD4EE5767}"/>
    <hyperlink ref="C19408" r:id="rId19401" xr:uid="{2C2DEFF3-63E4-4ED4-9D05-F7CB737248B5}"/>
    <hyperlink ref="C19409" r:id="rId19402" xr:uid="{4076E059-9FE6-4624-9D74-871E4524AF3D}"/>
    <hyperlink ref="C19410" r:id="rId19403" xr:uid="{0E6A699E-9B8E-4747-9D1F-0A8CB214B629}"/>
    <hyperlink ref="C19411" r:id="rId19404" xr:uid="{B910704E-08DA-4772-BA8F-5B90CE616433}"/>
    <hyperlink ref="C19412" r:id="rId19405" xr:uid="{5F67A249-DABE-4144-AAAB-216A59DBDCFE}"/>
    <hyperlink ref="C19413" r:id="rId19406" xr:uid="{40EEFD1C-173D-4DC2-ADA8-B9C244A4BFBE}"/>
    <hyperlink ref="C19414" r:id="rId19407" xr:uid="{E978F063-7734-4561-8100-0B2C9E609A97}"/>
    <hyperlink ref="C19415" r:id="rId19408" xr:uid="{97840B2B-A156-4BB0-90F2-B126FE5C7DBA}"/>
    <hyperlink ref="C19416" r:id="rId19409" xr:uid="{92706B78-D7C3-405C-8813-4491C79D36D0}"/>
    <hyperlink ref="C19417" r:id="rId19410" xr:uid="{73013FDA-B412-4675-8D04-19E2B219F127}"/>
    <hyperlink ref="C19418" r:id="rId19411" xr:uid="{0BEB3684-FB66-4A9A-B90B-85BCE886956C}"/>
    <hyperlink ref="C19419" r:id="rId19412" xr:uid="{B22A6B56-20DE-4381-A889-A0A8FED87543}"/>
    <hyperlink ref="C19420" r:id="rId19413" xr:uid="{EA609349-391D-4D32-ADEA-B80A019A352B}"/>
    <hyperlink ref="C19421" r:id="rId19414" xr:uid="{CC942056-C16D-4BEE-9848-D029A979F46F}"/>
    <hyperlink ref="C19422" r:id="rId19415" xr:uid="{491D29F5-C454-43A8-90E1-D4D9FFFC9B22}"/>
    <hyperlink ref="C19423" r:id="rId19416" xr:uid="{B3547C78-C05B-42D8-BA43-7B0FE3B9F203}"/>
    <hyperlink ref="C19424" r:id="rId19417" xr:uid="{0A49D49F-356F-4958-9CC4-FCD69A2DDE5C}"/>
    <hyperlink ref="C19425" r:id="rId19418" xr:uid="{122D313C-2DB6-46D1-BEA2-DBD888A7B909}"/>
    <hyperlink ref="C19426" r:id="rId19419" xr:uid="{F895DDF9-8028-451C-BE57-D861F0BA550C}"/>
    <hyperlink ref="C19427" r:id="rId19420" xr:uid="{F8355406-2B3B-4625-9087-12277702126C}"/>
    <hyperlink ref="C19428" r:id="rId19421" xr:uid="{408203E8-CA8B-4395-987D-3DDE0F0E4A85}"/>
    <hyperlink ref="C19429" r:id="rId19422" xr:uid="{8E708459-1D23-4E4B-8D66-C42F8FD8E55C}"/>
    <hyperlink ref="C19430" r:id="rId19423" xr:uid="{56E91F18-84C4-4253-AE3F-2DF655CF39C3}"/>
    <hyperlink ref="C19431" r:id="rId19424" xr:uid="{63E7AC81-6CA3-4FE6-8A59-94E0E98E323B}"/>
    <hyperlink ref="C19432" r:id="rId19425" xr:uid="{04C0E847-9CB3-4441-8CCD-2F28C47682A3}"/>
    <hyperlink ref="C19433" r:id="rId19426" xr:uid="{AABDC0F7-2938-4756-9D22-DBAF75555384}"/>
    <hyperlink ref="C19434" r:id="rId19427" xr:uid="{3A029E1C-5AE7-4715-BE54-E95DCB423299}"/>
    <hyperlink ref="C19435" r:id="rId19428" xr:uid="{E4AE909F-43D7-4DD2-98B2-BE3C432DF068}"/>
    <hyperlink ref="C19436" r:id="rId19429" xr:uid="{F963AFB5-901A-4403-A4D8-894CC94B039A}"/>
    <hyperlink ref="C19437" r:id="rId19430" xr:uid="{79D327F4-F572-4E63-90D1-E07547758168}"/>
    <hyperlink ref="C19438" r:id="rId19431" xr:uid="{8D2BDD30-83EB-41EB-AABD-38213B5D994A}"/>
    <hyperlink ref="C19439" r:id="rId19432" xr:uid="{28FD1343-AD81-42B0-969A-75D551B35826}"/>
    <hyperlink ref="C19440" r:id="rId19433" xr:uid="{1482508E-EF28-48A3-A777-6F6ECCE10E6B}"/>
    <hyperlink ref="C19441" r:id="rId19434" xr:uid="{2E8CB56E-5000-4D29-BD00-F1C0237F1D64}"/>
    <hyperlink ref="C19442" r:id="rId19435" xr:uid="{D4E0E8D9-3772-431F-8BBB-E0A857C8508B}"/>
    <hyperlink ref="C19443" r:id="rId19436" xr:uid="{651D554A-54B8-4EC7-A16F-78E6F6786CAE}"/>
    <hyperlink ref="C19444" r:id="rId19437" xr:uid="{0A189A73-4636-416B-AEA5-BFF8B6202505}"/>
    <hyperlink ref="C19445" r:id="rId19438" xr:uid="{2FCF3B50-6F42-44A5-BEBB-C83BA8B70102}"/>
    <hyperlink ref="C19446" r:id="rId19439" xr:uid="{6FC84687-57C0-46A0-B8C5-A77FB6A1C66B}"/>
    <hyperlink ref="C19447" r:id="rId19440" xr:uid="{2619851A-C188-406D-AEEC-0AF5B19A84B4}"/>
    <hyperlink ref="C19448" r:id="rId19441" xr:uid="{F0FAA109-4176-4385-AF31-9C5BA5CF89FB}"/>
    <hyperlink ref="C19449" r:id="rId19442" xr:uid="{3714F996-77BD-469C-ABBB-FB601AE747BF}"/>
    <hyperlink ref="C19450" r:id="rId19443" xr:uid="{84190E35-A3D8-4FBF-B701-CC780BC29E5F}"/>
    <hyperlink ref="C19451" r:id="rId19444" xr:uid="{66EE0A07-0051-440C-92AA-C901D2FAD296}"/>
    <hyperlink ref="C19452" r:id="rId19445" xr:uid="{3FA8D07B-DFD4-434E-B6FF-DFA51B886D7D}"/>
    <hyperlink ref="C19453" r:id="rId19446" xr:uid="{748057DB-0A99-4D3D-A230-18E0762B8AC5}"/>
    <hyperlink ref="C19454" r:id="rId19447" xr:uid="{3710950E-F208-4CB2-8724-A870BF2BFC87}"/>
    <hyperlink ref="C19455" r:id="rId19448" xr:uid="{310078DD-6DD4-4E7F-8E9A-0DA97B54FA4E}"/>
    <hyperlink ref="C19456" r:id="rId19449" xr:uid="{5F6F23C8-D750-43EE-BCF0-3B88AB251A71}"/>
    <hyperlink ref="C19457" r:id="rId19450" xr:uid="{C969E747-E4D0-4530-B6C9-A32795A53A96}"/>
    <hyperlink ref="C19458" r:id="rId19451" xr:uid="{4E1A6AC0-8B9C-4ECF-83DE-A92DA12468A2}"/>
    <hyperlink ref="C19459" r:id="rId19452" xr:uid="{F06C05F8-C67F-4702-B10B-29C364DA1D9A}"/>
    <hyperlink ref="C19460" r:id="rId19453" xr:uid="{90811D68-3F8D-4F51-8B4D-AF94BFA48415}"/>
    <hyperlink ref="C19461" r:id="rId19454" xr:uid="{8B535F38-BC02-4CC6-8EA1-610B16FC53A2}"/>
    <hyperlink ref="C19462" r:id="rId19455" xr:uid="{8D2FB09B-30FB-47AD-B82D-4D8A94F03689}"/>
    <hyperlink ref="C19463" r:id="rId19456" xr:uid="{DB8B3A68-81A1-4C23-B6F2-4612E018DEE0}"/>
    <hyperlink ref="C19464" r:id="rId19457" xr:uid="{54522DFA-2A15-41A9-9A8F-5B66248807CF}"/>
    <hyperlink ref="C19465" r:id="rId19458" xr:uid="{87B02438-B6DF-4F88-92BE-4AF4CDE13B5B}"/>
    <hyperlink ref="C19466" r:id="rId19459" xr:uid="{9494124D-9E41-4BC9-816C-7424BA993F08}"/>
    <hyperlink ref="C19467" r:id="rId19460" xr:uid="{02606190-390A-424E-A31B-8D7701BDE254}"/>
    <hyperlink ref="C19468" r:id="rId19461" xr:uid="{8EDDD3A8-AA04-4DC5-9FA1-12D912D32C98}"/>
    <hyperlink ref="C19469" r:id="rId19462" xr:uid="{1DA970C0-D428-4446-988D-CC684336B298}"/>
    <hyperlink ref="C19470" r:id="rId19463" xr:uid="{791F6720-24A5-43BF-92BD-BBBD64E54718}"/>
    <hyperlink ref="C19471" r:id="rId19464" xr:uid="{089AA22A-2AE8-44B6-995F-78825554B9D5}"/>
    <hyperlink ref="C19472" r:id="rId19465" xr:uid="{D1778F8E-193C-4EF0-B73D-54C45BA9FCB3}"/>
    <hyperlink ref="C19473" r:id="rId19466" xr:uid="{08C817CF-1E74-4268-83DF-D953E8360B16}"/>
    <hyperlink ref="C19474" r:id="rId19467" xr:uid="{3CC8F114-BCAD-4879-BB24-AC0BEE7F87D6}"/>
    <hyperlink ref="C19475" r:id="rId19468" xr:uid="{3EF90DF8-B791-4CBF-AC6C-FBC348B17170}"/>
    <hyperlink ref="C19476" r:id="rId19469" xr:uid="{D7CF4193-8117-4348-B107-79BFAC7224D2}"/>
    <hyperlink ref="C19477" r:id="rId19470" xr:uid="{925B3186-C81E-4E95-9118-1D406B18FD42}"/>
    <hyperlink ref="C19478" r:id="rId19471" xr:uid="{7DCDE385-AE94-475F-95D5-309800471D8C}"/>
    <hyperlink ref="C19479" r:id="rId19472" xr:uid="{EEFC7ED9-B2E8-4254-BC94-6A949A05B092}"/>
    <hyperlink ref="C19480" r:id="rId19473" xr:uid="{A8E16F75-8DC5-4FE8-AF2E-25E015DF9EA5}"/>
    <hyperlink ref="C19481" r:id="rId19474" xr:uid="{83181BB5-4F73-496A-B431-03A115332BAC}"/>
    <hyperlink ref="C19482" r:id="rId19475" xr:uid="{B5D70996-A8CE-452B-9CE3-CEC29B6E2199}"/>
    <hyperlink ref="C19483" r:id="rId19476" xr:uid="{1BC7F4F2-DF7B-49B7-9996-596F70DCC541}"/>
    <hyperlink ref="C19484" r:id="rId19477" xr:uid="{02B585E2-DC83-4E57-9D04-A039A584F0EC}"/>
    <hyperlink ref="C19485" r:id="rId19478" xr:uid="{09AD33D3-6163-4AEC-AE96-66221D107521}"/>
    <hyperlink ref="C19486" r:id="rId19479" xr:uid="{850E38EA-7CA9-4EE6-8B75-F1D08B3B3FF8}"/>
    <hyperlink ref="C19487" r:id="rId19480" xr:uid="{6BC77C4E-BF2F-4960-9616-FCFB5E186DC1}"/>
    <hyperlink ref="C19488" r:id="rId19481" xr:uid="{612F36B4-0ADC-43A2-B92E-A6E530A7C922}"/>
    <hyperlink ref="C19489" r:id="rId19482" xr:uid="{C8C06DFA-B8CD-432E-A9F7-210C1AAA78FF}"/>
    <hyperlink ref="C19490" r:id="rId19483" xr:uid="{12CCD17D-D8A4-4253-8C4F-0605D719F3FD}"/>
    <hyperlink ref="C19491" r:id="rId19484" xr:uid="{F92786A4-8137-40FA-AF70-CFC36AA14CF1}"/>
    <hyperlink ref="C19492" r:id="rId19485" xr:uid="{94781390-AC4F-45F6-9E8E-25F98D291D14}"/>
    <hyperlink ref="C19493" r:id="rId19486" xr:uid="{79868D03-79BD-4764-9BE5-DA283DBA9BB9}"/>
    <hyperlink ref="C19494" r:id="rId19487" xr:uid="{CF5EAFD7-E70C-4F45-B3AA-51D8228489BD}"/>
    <hyperlink ref="C19495" r:id="rId19488" xr:uid="{70043671-511B-4F25-9FAF-D68C6E31B1C0}"/>
    <hyperlink ref="C19496" r:id="rId19489" xr:uid="{4A36585C-3886-4D4C-9A68-87AA6F4D37C4}"/>
    <hyperlink ref="C19497" r:id="rId19490" xr:uid="{EE50228C-8369-4EB3-ACCF-07D987A9E809}"/>
    <hyperlink ref="C19498" r:id="rId19491" xr:uid="{CC68A8FB-9E1B-4DB4-8AA4-A3FC0FFAB172}"/>
    <hyperlink ref="C19499" r:id="rId19492" xr:uid="{1E35A51A-A058-4E89-8B7C-33D967A848A5}"/>
    <hyperlink ref="C19500" r:id="rId19493" xr:uid="{44A8812E-E900-47D6-94B0-D4DE16B471E2}"/>
    <hyperlink ref="C19501" r:id="rId19494" xr:uid="{2A44EE8E-D5F3-402F-943B-CC663632B265}"/>
    <hyperlink ref="C19502" r:id="rId19495" xr:uid="{BBE0954D-68CC-4B22-887B-B0B9C0D6D6C5}"/>
    <hyperlink ref="C19503" r:id="rId19496" xr:uid="{902B1E7A-1B92-45C2-9C9E-F53C1B807775}"/>
    <hyperlink ref="C19504" r:id="rId19497" xr:uid="{96B05342-1D1E-4749-B454-56F3094A5391}"/>
    <hyperlink ref="C19505" r:id="rId19498" xr:uid="{7CC17DE4-371F-40A7-A389-31D00FB847D1}"/>
    <hyperlink ref="C19506" r:id="rId19499" xr:uid="{E6F95633-2D75-4056-9B80-EC9E72FB4C11}"/>
    <hyperlink ref="C19507" r:id="rId19500" xr:uid="{5DA30FF8-0849-475A-A081-D56F8FAAFA1C}"/>
    <hyperlink ref="C19508" r:id="rId19501" xr:uid="{B7601DF9-2861-486A-AA84-E44B44B2C7F2}"/>
    <hyperlink ref="C19509" r:id="rId19502" xr:uid="{525A2C77-E6E9-48D1-9DBF-F010E8AA9F3F}"/>
    <hyperlink ref="C19510" r:id="rId19503" xr:uid="{5A6B9857-DC0B-45F5-9C4B-CE67081B0D81}"/>
    <hyperlink ref="C19511" r:id="rId19504" xr:uid="{85554F2F-FE98-430C-90D7-81B3CBAB75BE}"/>
    <hyperlink ref="C19512" r:id="rId19505" xr:uid="{8B016035-E466-4C85-A7CF-17E1FD7E8F67}"/>
    <hyperlink ref="C19513" r:id="rId19506" xr:uid="{7977A1DC-284C-48E2-BBE5-F36B758886BC}"/>
    <hyperlink ref="C19514" r:id="rId19507" xr:uid="{4B0DF619-377A-49B5-9A64-283119F4D6E0}"/>
    <hyperlink ref="C19515" r:id="rId19508" xr:uid="{07C50CA0-E5F5-4E1B-889F-39E32215EB05}"/>
    <hyperlink ref="C19516" r:id="rId19509" xr:uid="{3F481178-93CE-4654-9974-A596FE8C4BAE}"/>
    <hyperlink ref="C19517" r:id="rId19510" xr:uid="{AC4F0439-1415-4C6A-BB13-F28CEC342C86}"/>
    <hyperlink ref="C19518" r:id="rId19511" xr:uid="{1D7FE16D-CD18-4363-8E6D-416468114C4F}"/>
    <hyperlink ref="C19519" r:id="rId19512" xr:uid="{2E29B241-74BD-4AB5-8BA0-1DB3A1546189}"/>
    <hyperlink ref="C19520" r:id="rId19513" xr:uid="{C1F33E5B-DA7D-44BC-BB7F-E8689796F0B5}"/>
    <hyperlink ref="C19521" r:id="rId19514" xr:uid="{213780D0-1464-4CF7-B64D-D5331EE0458C}"/>
    <hyperlink ref="C19522" r:id="rId19515" xr:uid="{742E9D39-F80F-441F-91AE-CB9DFA55E281}"/>
    <hyperlink ref="C19523" r:id="rId19516" xr:uid="{53C5BE8D-F1E2-4305-9D22-7932717F9D12}"/>
    <hyperlink ref="C19524" r:id="rId19517" xr:uid="{DAEC2648-4FC9-4E4B-BB55-B4531549F30F}"/>
    <hyperlink ref="C19525" r:id="rId19518" xr:uid="{0B239A9E-17D8-4CB3-992F-6C70B69D2F60}"/>
    <hyperlink ref="C19526" r:id="rId19519" xr:uid="{8D434536-7E5F-45A9-BD02-105AA4FB12E8}"/>
    <hyperlink ref="C19527" r:id="rId19520" xr:uid="{9EC70182-CD2F-4674-8859-87EBAF5AC8A0}"/>
    <hyperlink ref="C19528" r:id="rId19521" xr:uid="{24AAA96A-7869-490C-A087-5E176EB84621}"/>
    <hyperlink ref="C19529" r:id="rId19522" xr:uid="{46ED1B30-A24B-4646-8C1C-7920C75CA155}"/>
    <hyperlink ref="C19530" r:id="rId19523" xr:uid="{C127A941-8410-46D5-8288-3F8A8880170F}"/>
    <hyperlink ref="C19531" r:id="rId19524" xr:uid="{D3DE5FC5-5D19-4F51-8626-10DB3F924ADA}"/>
    <hyperlink ref="C19532" r:id="rId19525" xr:uid="{C3D2D239-7C80-4BB3-899B-5A4E5B56DA7C}"/>
    <hyperlink ref="C19533" r:id="rId19526" xr:uid="{03549293-D9BA-4F76-9B9F-661830DE61BE}"/>
    <hyperlink ref="C19534" r:id="rId19527" xr:uid="{3A2DB635-B824-413D-844F-2734232C450B}"/>
    <hyperlink ref="C19535" r:id="rId19528" xr:uid="{47AF28D8-1E5C-44B0-8DE3-A91622CF663F}"/>
    <hyperlink ref="C19536" r:id="rId19529" xr:uid="{12D2C047-7609-471C-90C2-50D4DDB6BDC3}"/>
    <hyperlink ref="C19537" r:id="rId19530" xr:uid="{D70A50F2-DD6E-48A2-825E-A03457F24F2D}"/>
    <hyperlink ref="C19538" r:id="rId19531" xr:uid="{6F416975-F604-4D2B-8E1B-D5CA1BF8EC06}"/>
    <hyperlink ref="C19539" r:id="rId19532" xr:uid="{55E137BD-D41E-435D-A102-18BEA2783E0D}"/>
    <hyperlink ref="C19540" r:id="rId19533" xr:uid="{FA0B4C90-670E-44D8-B5BD-AE5AC753857F}"/>
    <hyperlink ref="C19541" r:id="rId19534" xr:uid="{07018A44-CC63-4178-A957-69CEDF0E9854}"/>
    <hyperlink ref="C19542" r:id="rId19535" xr:uid="{6DE9EB5F-F51A-4DFB-9256-849BEC6F697F}"/>
    <hyperlink ref="C19543" r:id="rId19536" xr:uid="{74AED5C4-63EB-4DE3-BFEC-CC218EFB6F4A}"/>
    <hyperlink ref="C19544" r:id="rId19537" xr:uid="{8DF332AF-E94B-4859-9E73-C5E0B182796C}"/>
    <hyperlink ref="C19545" r:id="rId19538" xr:uid="{6B151313-7BA5-4358-AA98-2DEFE020E604}"/>
    <hyperlink ref="C19546" r:id="rId19539" xr:uid="{668E04FC-7059-4D95-B5E8-77E03E265D4F}"/>
    <hyperlink ref="C19547" r:id="rId19540" xr:uid="{B6762851-42B5-42B6-826D-108503AF6A8E}"/>
    <hyperlink ref="C19548" r:id="rId19541" xr:uid="{720B74D0-D1BD-4E3F-97C1-E5E9CC4D6F99}"/>
    <hyperlink ref="C19549" r:id="rId19542" xr:uid="{123DB9AD-3768-40A8-8BE1-A59D231F8C97}"/>
    <hyperlink ref="C19550" r:id="rId19543" xr:uid="{11CE57A4-3598-4D02-BA72-087195FFF22A}"/>
    <hyperlink ref="C19551" r:id="rId19544" xr:uid="{93DA0A38-843A-48C4-A719-A0C06911BBCB}"/>
    <hyperlink ref="C19552" r:id="rId19545" xr:uid="{E01D2A40-3383-4F8E-946A-B9675BDFDC10}"/>
    <hyperlink ref="C19553" r:id="rId19546" xr:uid="{59BE1CAC-F5A8-4B8B-ADEA-13FF6600B500}"/>
    <hyperlink ref="C19554" r:id="rId19547" xr:uid="{9DF9ECC1-21A3-4BAE-A429-2EFC4CAB4FBB}"/>
    <hyperlink ref="C19555" r:id="rId19548" xr:uid="{659F95C1-29A2-4025-ACC7-690148FDB38D}"/>
    <hyperlink ref="C19556" r:id="rId19549" xr:uid="{C92BFED0-FD68-4DAB-887F-A9DD69CAF7F7}"/>
    <hyperlink ref="C19557" r:id="rId19550" xr:uid="{E7389A1C-225B-421E-865E-897D318B791D}"/>
    <hyperlink ref="C19558" r:id="rId19551" xr:uid="{7F033D36-DF26-447E-8ECD-BC6FEB859650}"/>
    <hyperlink ref="C19559" r:id="rId19552" xr:uid="{54A9DE25-58AB-441C-9A92-7FDA32DA2151}"/>
    <hyperlink ref="C19560" r:id="rId19553" xr:uid="{9F7E3C4C-8DC2-463A-BCD7-3BD53E89BECD}"/>
    <hyperlink ref="C19561" r:id="rId19554" xr:uid="{EE0F238A-1F2E-44EC-99C4-D06737440B1C}"/>
    <hyperlink ref="C19562" r:id="rId19555" xr:uid="{CC7991A6-1BC6-4828-9CAF-5F46435711B2}"/>
    <hyperlink ref="C19563" r:id="rId19556" xr:uid="{F4F475CA-2BFD-41BC-A074-D3318C8BC30C}"/>
    <hyperlink ref="C19564" r:id="rId19557" xr:uid="{CA299304-25F4-460C-BAFB-108D46F1131C}"/>
    <hyperlink ref="C19565" r:id="rId19558" xr:uid="{990AD233-1814-4A95-A32A-ACE3A4F348DB}"/>
    <hyperlink ref="C19566" r:id="rId19559" xr:uid="{0376EB9D-AFD9-4A29-9EF5-CC76FC238894}"/>
    <hyperlink ref="C19567" r:id="rId19560" xr:uid="{DFEFD2E3-BA69-4326-8EC0-613C6B746109}"/>
    <hyperlink ref="C19568" r:id="rId19561" xr:uid="{D4D0485C-6F7A-41FC-8557-E0315B382D9A}"/>
    <hyperlink ref="C19569" r:id="rId19562" xr:uid="{50BC07C2-6F44-4F10-8452-6E6B1B05E884}"/>
    <hyperlink ref="C19570" r:id="rId19563" xr:uid="{9CFD1C6B-2165-4CE6-B72A-9F99A784C375}"/>
    <hyperlink ref="C19571" r:id="rId19564" xr:uid="{8228F47C-5805-40A0-BD1E-B51760FB2B2C}"/>
    <hyperlink ref="C19572" r:id="rId19565" xr:uid="{5A0C5CB5-DB3F-49D7-880A-727B77D66B06}"/>
    <hyperlink ref="C19573" r:id="rId19566" xr:uid="{3A4D1951-36AB-431C-8468-FBA9E30CA99F}"/>
    <hyperlink ref="C19574" r:id="rId19567" xr:uid="{4CA13C36-E426-450C-8E5C-4497AAF25FE1}"/>
    <hyperlink ref="C19575" r:id="rId19568" xr:uid="{AA00205B-CF15-4A3C-BE86-C84188D48C5A}"/>
    <hyperlink ref="C19576" r:id="rId19569" xr:uid="{41D2B10E-5736-4FD6-AB41-E15600323945}"/>
    <hyperlink ref="C19577" r:id="rId19570" xr:uid="{074AA80E-E24D-4446-8805-E64BDE9752D4}"/>
    <hyperlink ref="C19578" r:id="rId19571" xr:uid="{56F9D837-1E73-4B6C-8268-8A134D80B0F5}"/>
    <hyperlink ref="C19579" r:id="rId19572" xr:uid="{5BCF8ECA-4A18-4766-81C1-9A437728FEB8}"/>
    <hyperlink ref="C19580" r:id="rId19573" xr:uid="{942A2951-5FA5-4721-8FF3-9F5AFFB1390F}"/>
    <hyperlink ref="C19581" r:id="rId19574" xr:uid="{E41B7243-144B-4C1B-B682-32CACB098976}"/>
    <hyperlink ref="C19582" r:id="rId19575" xr:uid="{C9724D43-6A97-458A-A339-BB8719DD55B5}"/>
    <hyperlink ref="C19583" r:id="rId19576" xr:uid="{E2015B27-041B-4018-A764-BDADCE7F3969}"/>
    <hyperlink ref="C19584" r:id="rId19577" xr:uid="{9EDC96CF-A7CB-4DA3-8249-2CB2887FA350}"/>
    <hyperlink ref="C19585" r:id="rId19578" xr:uid="{AA09EC2C-5E01-4C90-BAEA-C172A21BDBAC}"/>
    <hyperlink ref="C19586" r:id="rId19579" xr:uid="{CDBACF77-89ED-4BF0-BDF2-2F9690ED508B}"/>
    <hyperlink ref="C19587" r:id="rId19580" xr:uid="{81A173EF-9895-47C5-B88C-1BD9FD03FEF1}"/>
    <hyperlink ref="C19588" r:id="rId19581" xr:uid="{87F072BF-4E0D-4F9F-BE96-2576587908D4}"/>
    <hyperlink ref="C19589" r:id="rId19582" xr:uid="{020B87C1-BAA4-4482-B773-D9C523E2FC60}"/>
    <hyperlink ref="C19590" r:id="rId19583" xr:uid="{DF1ABFC1-A629-4EB6-8CE7-91DC147EB28B}"/>
    <hyperlink ref="C19591" r:id="rId19584" xr:uid="{B9DFF104-8D96-498D-9D05-E7442E4240BF}"/>
    <hyperlink ref="C19592" r:id="rId19585" xr:uid="{CA9D0375-758B-4A9C-98DB-05D38732A076}"/>
    <hyperlink ref="C19593" r:id="rId19586" xr:uid="{743B3C3E-ABDB-4C54-8CA6-5D5793E8B470}"/>
    <hyperlink ref="C19594" r:id="rId19587" xr:uid="{D941A5BC-C362-4DC5-AAAE-16FF21800B67}"/>
    <hyperlink ref="C19595" r:id="rId19588" xr:uid="{6EF98A10-870B-4C33-9EBE-F18835B1042E}"/>
    <hyperlink ref="C19596" r:id="rId19589" xr:uid="{1492596C-D72C-48E1-A419-D4FA9C8A1FC5}"/>
    <hyperlink ref="C19597" r:id="rId19590" xr:uid="{61F54AD6-F006-4620-9C03-D742820D4AE1}"/>
    <hyperlink ref="C19598" r:id="rId19591" xr:uid="{C555A1AB-AC31-4718-8F92-569970FBF8FD}"/>
    <hyperlink ref="C19599" r:id="rId19592" xr:uid="{31D4712E-21C4-43FD-8726-32C9FC860484}"/>
    <hyperlink ref="C19600" r:id="rId19593" xr:uid="{0B5B96BB-535A-4AE3-BD79-9D390138209F}"/>
    <hyperlink ref="C19601" r:id="rId19594" xr:uid="{17B73AD6-FEDF-463E-AF82-6BE87C08EBE0}"/>
    <hyperlink ref="C19602" r:id="rId19595" xr:uid="{9ECA70FA-B53E-4468-B3C3-37F17679E538}"/>
    <hyperlink ref="C19603" r:id="rId19596" xr:uid="{48F1E06B-5DC3-4475-9EBC-BB6F16C7257C}"/>
    <hyperlink ref="C19604" r:id="rId19597" xr:uid="{4DBC8232-284F-4DFD-91E5-9091328E6E79}"/>
    <hyperlink ref="C19605" r:id="rId19598" xr:uid="{B9A8246E-E392-4375-B6AF-4E578040C73B}"/>
    <hyperlink ref="C19606" r:id="rId19599" xr:uid="{72273937-540D-46CF-AC53-34A5F05B6DAF}"/>
    <hyperlink ref="C19607" r:id="rId19600" xr:uid="{3217ED37-F2D8-42DE-A5AF-5F64B0A1973F}"/>
    <hyperlink ref="C19608" r:id="rId19601" xr:uid="{79303F60-65C6-4907-AB4D-D3AC2E55BA64}"/>
    <hyperlink ref="C19609" r:id="rId19602" xr:uid="{8BAB20D5-68D6-4F30-9641-E333CAC4DDD5}"/>
    <hyperlink ref="C19610" r:id="rId19603" xr:uid="{51E2DE02-C533-4904-9F4E-20DEAE548D3A}"/>
    <hyperlink ref="C19611" r:id="rId19604" xr:uid="{9FFE2C50-B88B-4170-99FB-4A9BEEFB4958}"/>
    <hyperlink ref="C19612" r:id="rId19605" xr:uid="{E52D41FA-9AFF-4A25-A44A-1773F179A0CE}"/>
    <hyperlink ref="C19613" r:id="rId19606" xr:uid="{ABCD5BFA-AA5E-4EB6-A3D8-1C539628C756}"/>
    <hyperlink ref="C19614" r:id="rId19607" xr:uid="{F05634CC-76C3-4984-AD71-868BA1C82C14}"/>
    <hyperlink ref="C19615" r:id="rId19608" xr:uid="{6A048866-E396-4613-A197-EC2AD985763B}"/>
    <hyperlink ref="C19616" r:id="rId19609" xr:uid="{854D1C80-76D6-46CB-A315-65E19C3D3171}"/>
    <hyperlink ref="C19617" r:id="rId19610" xr:uid="{92AC019A-95B7-4D96-9F53-B5091DD77D70}"/>
    <hyperlink ref="C19618" r:id="rId19611" xr:uid="{B9B9E00B-A129-489A-AC27-37B3083B6905}"/>
    <hyperlink ref="C19619" r:id="rId19612" xr:uid="{CDAA0689-128C-4F73-8FAC-7932D5D4009C}"/>
    <hyperlink ref="C19620" r:id="rId19613" xr:uid="{4FE6ADA9-7D18-4F69-AC03-468BF1294CA4}"/>
    <hyperlink ref="C19621" r:id="rId19614" xr:uid="{DE7930F3-31BF-487E-8A0B-B056187153B0}"/>
    <hyperlink ref="C19622" r:id="rId19615" xr:uid="{67D56ABF-C0EC-4CDA-9195-792E05AA0B97}"/>
    <hyperlink ref="C19623" r:id="rId19616" xr:uid="{462EB963-3E07-40F6-BF36-85A38994F662}"/>
    <hyperlink ref="C19624" r:id="rId19617" xr:uid="{AAD819C2-C0A4-4587-AD84-6BB267E7FE4D}"/>
    <hyperlink ref="C19625" r:id="rId19618" xr:uid="{800AA76C-05FA-4E75-AE97-73009CD260A7}"/>
    <hyperlink ref="C19626" r:id="rId19619" xr:uid="{F71CCC37-1CB3-4E89-9D49-773496D5BFF3}"/>
    <hyperlink ref="C19627" r:id="rId19620" xr:uid="{0BE6DF56-8611-4FFF-B044-AE879383178E}"/>
    <hyperlink ref="C19628" r:id="rId19621" xr:uid="{9958D76A-815D-4284-B57F-8CCB7460C7AE}"/>
    <hyperlink ref="C19629" r:id="rId19622" xr:uid="{71363626-7CE7-49C4-90AE-66BD7888F08B}"/>
    <hyperlink ref="C19630" r:id="rId19623" xr:uid="{D48980B9-15DB-410C-9B43-9169A0A0A504}"/>
    <hyperlink ref="C19631" r:id="rId19624" xr:uid="{86658B0D-2E0D-431A-BC35-2F24A109A9CF}"/>
    <hyperlink ref="C19632" r:id="rId19625" xr:uid="{426F7DAF-2D7B-41D9-BA50-9CCC6865E56C}"/>
    <hyperlink ref="C19633" r:id="rId19626" xr:uid="{2FFE41C7-DA87-423B-A14E-C7D259A8081F}"/>
    <hyperlink ref="C19634" r:id="rId19627" xr:uid="{986B4306-8819-45D1-8F0A-5654ADAEDAB0}"/>
    <hyperlink ref="C19635" r:id="rId19628" xr:uid="{0438172B-5A36-4976-BCD0-F0972B8F1BE2}"/>
    <hyperlink ref="C19636" r:id="rId19629" xr:uid="{0BB4B473-BFC5-40E1-B01E-478BBBD25C5B}"/>
    <hyperlink ref="C19637" r:id="rId19630" xr:uid="{D2808C11-F407-45E3-8E28-AFA9E71CA791}"/>
    <hyperlink ref="C19638" r:id="rId19631" xr:uid="{318CEB59-C541-49C2-A8C5-FC7C23BB526A}"/>
    <hyperlink ref="C19639" r:id="rId19632" xr:uid="{613600D4-4239-4D6B-B37D-2A2D0546C195}"/>
    <hyperlink ref="C19640" r:id="rId19633" xr:uid="{48B6F414-606B-4A03-AE5D-757CA2813BAB}"/>
    <hyperlink ref="C19641" r:id="rId19634" xr:uid="{D8F668A1-33D9-417A-9D18-706EFD729ED3}"/>
    <hyperlink ref="C19642" r:id="rId19635" xr:uid="{3C2D20F0-AAB8-4E0E-BC63-E871E06E5912}"/>
    <hyperlink ref="C19643" r:id="rId19636" xr:uid="{52AE6DD3-724B-477E-A4E6-E180329344E2}"/>
    <hyperlink ref="C19644" r:id="rId19637" xr:uid="{D54A6FA8-3A28-438F-BAED-E062C5233866}"/>
    <hyperlink ref="C19645" r:id="rId19638" xr:uid="{B6685E60-77F1-47F7-ABDB-A04D04789474}"/>
    <hyperlink ref="C19646" r:id="rId19639" xr:uid="{6C48D056-35AE-42C1-ADD1-E255B3C31654}"/>
    <hyperlink ref="C19647" r:id="rId19640" xr:uid="{5B91AA2A-9B99-482A-A5C6-3EAD0E0E6525}"/>
    <hyperlink ref="C19648" r:id="rId19641" xr:uid="{1CE37E34-2B6D-41EA-B232-1DAC06472CFF}"/>
    <hyperlink ref="C19649" r:id="rId19642" xr:uid="{DA408A05-B6B2-4742-B015-51367755FB5C}"/>
    <hyperlink ref="C19650" r:id="rId19643" xr:uid="{C3A0D7DF-92A4-4896-A517-AC4C43F31FC6}"/>
    <hyperlink ref="C19651" r:id="rId19644" xr:uid="{11AE1AC8-B46B-4833-9665-9FCB97138AE4}"/>
    <hyperlink ref="C19652" r:id="rId19645" xr:uid="{4E68471B-3C73-4DD9-9FCB-90BCC7231DA9}"/>
    <hyperlink ref="C19653" r:id="rId19646" xr:uid="{1BC81DB9-3D3D-46A4-B48A-469FE6C3DAE2}"/>
    <hyperlink ref="C19654" r:id="rId19647" xr:uid="{74AA5367-DDA4-416B-89F0-B4774950C90E}"/>
    <hyperlink ref="C19655" r:id="rId19648" xr:uid="{AFAD57F3-39F8-4F1C-9BE6-39F28BE0D0D3}"/>
    <hyperlink ref="C19656" r:id="rId19649" xr:uid="{4073CE83-9B84-4728-B24C-0117C608A26C}"/>
    <hyperlink ref="C19657" r:id="rId19650" xr:uid="{D825A408-F431-4F81-997A-90E1A6E3A533}"/>
    <hyperlink ref="C19658" r:id="rId19651" xr:uid="{6AE3B8CA-DC75-4ED9-A115-0DD9E7BABD0F}"/>
    <hyperlink ref="C19659" r:id="rId19652" xr:uid="{496869A8-A70D-4E10-B7B0-9424BC9B1E79}"/>
    <hyperlink ref="C19660" r:id="rId19653" xr:uid="{19BD12B4-C68F-41E2-B12A-E3F7C906029C}"/>
    <hyperlink ref="C19661" r:id="rId19654" xr:uid="{FCC415BF-7B6C-4000-BAF1-C36AF56E7222}"/>
    <hyperlink ref="C19662" r:id="rId19655" xr:uid="{39C7DCFE-A65D-4654-B288-8C60401917CC}"/>
    <hyperlink ref="C19663" r:id="rId19656" xr:uid="{34518914-5BC2-4899-B47A-39DCC8E3BE1D}"/>
    <hyperlink ref="C19664" r:id="rId19657" xr:uid="{FFD5B72E-0682-45CC-968E-962185CD5984}"/>
    <hyperlink ref="C19665" r:id="rId19658" xr:uid="{5F7037F1-4727-4DE6-B691-71A78008B8E7}"/>
    <hyperlink ref="C19666" r:id="rId19659" xr:uid="{F371C9B8-E232-4C4A-A6E6-1D128B06F8D6}"/>
    <hyperlink ref="C19667" r:id="rId19660" xr:uid="{7190C526-D88B-4984-A79C-6AD0DD17A94A}"/>
    <hyperlink ref="C19668" r:id="rId19661" xr:uid="{0822BAA6-CF08-4238-9CA4-52C97953822E}"/>
    <hyperlink ref="C19669" r:id="rId19662" xr:uid="{2D885FF0-3585-413D-B79E-3E59D2C1B4D9}"/>
    <hyperlink ref="C19670" r:id="rId19663" xr:uid="{E7B21571-5811-4010-B3E0-14745D2D04AE}"/>
    <hyperlink ref="C19671" r:id="rId19664" xr:uid="{A57316A1-0767-4743-9274-91472B0B5D84}"/>
    <hyperlink ref="C19672" r:id="rId19665" xr:uid="{CAB9B484-A106-4694-ACF1-ED6EF2C0F34F}"/>
    <hyperlink ref="C19673" r:id="rId19666" xr:uid="{C3549B11-E3FE-44C5-95B5-9A9B35FD2DEA}"/>
    <hyperlink ref="C19674" r:id="rId19667" xr:uid="{4F74A0F6-FB83-4BF5-A649-3CD11B22209F}"/>
    <hyperlink ref="C19675" r:id="rId19668" xr:uid="{18D1AC36-262D-4EBC-8C8F-9B9E14CE522F}"/>
    <hyperlink ref="C19676" r:id="rId19669" xr:uid="{007351BE-DFC6-4FBE-ACC1-6BFD151DA818}"/>
    <hyperlink ref="C19677" r:id="rId19670" xr:uid="{A69EB79F-2460-42F8-8E1E-D099512FB1FF}"/>
    <hyperlink ref="C19678" r:id="rId19671" xr:uid="{ED4BAC15-27AF-43CB-89FB-40BCDC144B1A}"/>
    <hyperlink ref="C19679" r:id="rId19672" xr:uid="{6EF89752-77F3-4E3D-A7D3-D883016744E7}"/>
    <hyperlink ref="C19680" r:id="rId19673" xr:uid="{3ABD4E15-81B9-4A3C-B241-358C7B60F7E7}"/>
    <hyperlink ref="C19681" r:id="rId19674" xr:uid="{107D54C8-0826-4025-B998-3948D7E094E6}"/>
    <hyperlink ref="C19682" r:id="rId19675" xr:uid="{96D41D4A-716C-4838-B7AF-D86475EA545D}"/>
    <hyperlink ref="C19683" r:id="rId19676" xr:uid="{6CFC9C20-0491-469A-BBD2-40CD153C9D6E}"/>
    <hyperlink ref="C19684" r:id="rId19677" xr:uid="{63C5281D-2B5F-41EE-8B76-0808676B7B83}"/>
    <hyperlink ref="C19685" r:id="rId19678" xr:uid="{BA1C9E28-E552-4D81-9E82-258594A8B9D6}"/>
    <hyperlink ref="C19686" r:id="rId19679" xr:uid="{F018EEFF-BF93-4343-85CD-7E7344FE7A4F}"/>
    <hyperlink ref="C19687" r:id="rId19680" xr:uid="{7B900F6C-60DC-4937-A496-3C093E97A905}"/>
    <hyperlink ref="C19688" r:id="rId19681" xr:uid="{8EB082E4-569E-4CB4-B821-7CB1ABD7042D}"/>
    <hyperlink ref="C19689" r:id="rId19682" xr:uid="{D4A5297E-4FC9-4B19-AFFC-0A84EDF88551}"/>
    <hyperlink ref="C19690" r:id="rId19683" xr:uid="{F3DB8DD3-31A2-48CE-8165-58BD071B86B7}"/>
    <hyperlink ref="C19691" r:id="rId19684" xr:uid="{66A0FEB3-A62C-4BAA-84E2-2BFC5257F941}"/>
    <hyperlink ref="C19692" r:id="rId19685" xr:uid="{9793AEBF-5F1A-4F2C-B48B-40D1CF375262}"/>
    <hyperlink ref="C19693" r:id="rId19686" xr:uid="{E2B8D0A7-C2A9-48BA-B0C6-887A9D1503EE}"/>
    <hyperlink ref="C19694" r:id="rId19687" xr:uid="{A3EACD3A-49B5-4E3C-8687-B2C278BC912D}"/>
    <hyperlink ref="C19695" r:id="rId19688" xr:uid="{9FA3CB8D-CAC1-4048-8A95-3D2F7C95A3F8}"/>
    <hyperlink ref="C19696" r:id="rId19689" xr:uid="{18A93085-F146-47F0-97E2-12B52FE16997}"/>
    <hyperlink ref="C19697" r:id="rId19690" xr:uid="{7B80DA43-FA98-45EF-8202-89CDD091A187}"/>
    <hyperlink ref="C19698" r:id="rId19691" xr:uid="{12CB4AF9-EEB5-428F-8E8D-36E087EBFDD1}"/>
    <hyperlink ref="C19699" r:id="rId19692" xr:uid="{934E1E2C-70A2-4E24-B6E1-800D6580E8F3}"/>
    <hyperlink ref="C19700" r:id="rId19693" xr:uid="{DDB09F99-6FE3-4039-A4CA-0C82C3D1C409}"/>
    <hyperlink ref="C19701" r:id="rId19694" xr:uid="{46A7DB65-78A6-424E-B732-61B027B01C2B}"/>
    <hyperlink ref="C19702" r:id="rId19695" xr:uid="{A3264321-BD5D-49E2-A699-74E0F5B06CA9}"/>
    <hyperlink ref="C19703" r:id="rId19696" xr:uid="{0CDDCC3B-0CF7-43DD-A5C0-579D03DCDB3E}"/>
    <hyperlink ref="C19704" r:id="rId19697" xr:uid="{9D646B3D-DBE5-4929-B5D6-F1B37B18D742}"/>
    <hyperlink ref="C19705" r:id="rId19698" xr:uid="{D7DBEC58-B146-4351-9060-5B1EB15A3825}"/>
    <hyperlink ref="C19706" r:id="rId19699" xr:uid="{176F00C9-CCED-48CD-A28A-5318038D2762}"/>
    <hyperlink ref="C19707" r:id="rId19700" xr:uid="{35F80381-A03A-4020-B719-B7A1D6C74322}"/>
    <hyperlink ref="C19708" r:id="rId19701" xr:uid="{5FB014D7-A381-41E0-93D8-041BF47B31EA}"/>
    <hyperlink ref="C19709" r:id="rId19702" xr:uid="{12A48917-B23B-4D7F-9ACE-4EE3FA503BDE}"/>
    <hyperlink ref="C19710" r:id="rId19703" xr:uid="{2EA55797-5523-4EE3-AB21-7F124E4E1D5F}"/>
    <hyperlink ref="C19711" r:id="rId19704" xr:uid="{223A5B1A-9D27-4221-8733-802340022773}"/>
    <hyperlink ref="C19712" r:id="rId19705" xr:uid="{9A92F645-8A21-4733-ACBD-8D076962BADD}"/>
    <hyperlink ref="C19713" r:id="rId19706" xr:uid="{B4D6CE86-B52C-49D3-8DF9-99E7675CF6AA}"/>
    <hyperlink ref="C19714" r:id="rId19707" xr:uid="{8A169ED1-F6ED-4D45-8C4A-64DE768DB72E}"/>
    <hyperlink ref="C19715" r:id="rId19708" xr:uid="{EAC4EB5D-B9CC-47AE-9BD8-421C63A112E1}"/>
    <hyperlink ref="C19716" r:id="rId19709" xr:uid="{699081E1-0DC5-4213-9BE6-6192B54CDBF3}"/>
    <hyperlink ref="C19717" r:id="rId19710" xr:uid="{98925C70-1C75-4DF6-BF40-4ECC19F34EE7}"/>
    <hyperlink ref="C19718" r:id="rId19711" xr:uid="{D5DB76B2-D0BA-46BC-B8BA-6BF078AFE69C}"/>
    <hyperlink ref="C19719" r:id="rId19712" xr:uid="{99D5A105-4410-4B93-A1DD-26DB59BCD253}"/>
    <hyperlink ref="C19720" r:id="rId19713" xr:uid="{50CE8F32-6433-48D8-9BB0-A67816B45275}"/>
    <hyperlink ref="C19721" r:id="rId19714" xr:uid="{5911DDFF-F673-4683-BE03-5BD779505549}"/>
    <hyperlink ref="C19722" r:id="rId19715" xr:uid="{222F0834-F2C1-4681-AB47-8EC16DD06115}"/>
    <hyperlink ref="C19723" r:id="rId19716" xr:uid="{1F4490A4-9602-4E6A-8DD2-07A353FE15C2}"/>
    <hyperlink ref="C19724" r:id="rId19717" xr:uid="{00D571DB-AC46-4B7A-8A48-A85C38C76746}"/>
    <hyperlink ref="C19725" r:id="rId19718" xr:uid="{041AAA92-7F02-4DCA-8988-51538DF9DBA8}"/>
    <hyperlink ref="C19726" r:id="rId19719" xr:uid="{9474CE54-6002-42D3-9821-522E17550871}"/>
    <hyperlink ref="C19727" r:id="rId19720" xr:uid="{CC19D6A5-CD0F-4F65-8DEA-BE6150145D33}"/>
    <hyperlink ref="C19728" r:id="rId19721" xr:uid="{B1E89E29-78DC-4DE6-9673-37853E21A19E}"/>
    <hyperlink ref="C19729" r:id="rId19722" xr:uid="{3B027459-4DC8-4B04-8339-466D849C88DC}"/>
    <hyperlink ref="C19730" r:id="rId19723" xr:uid="{27855BF3-BD63-43D4-BD3B-A75D80BA78DA}"/>
    <hyperlink ref="C19731" r:id="rId19724" xr:uid="{D7226ECF-5822-4A88-817A-F4D500964DB6}"/>
    <hyperlink ref="C19732" r:id="rId19725" xr:uid="{4B77BF85-1658-484A-A1CF-4F0A88AA4664}"/>
    <hyperlink ref="C19733" r:id="rId19726" xr:uid="{F260F002-992C-4F7B-B61C-D87345A153E1}"/>
    <hyperlink ref="C19734" r:id="rId19727" xr:uid="{D9E67826-95DC-440D-9B2A-EDCACDAC0608}"/>
    <hyperlink ref="C19735" r:id="rId19728" xr:uid="{140F5DA6-B8EA-4834-A581-DA9A1BD30940}"/>
    <hyperlink ref="C19736" r:id="rId19729" xr:uid="{8E114BCF-7A5D-4998-9908-70DAB9230D3B}"/>
    <hyperlink ref="C19737" r:id="rId19730" xr:uid="{7969B4D6-2939-443C-B7EB-45694B098803}"/>
    <hyperlink ref="C19738" r:id="rId19731" xr:uid="{871F0133-F9D6-4E66-B33F-8A563BFD87D2}"/>
    <hyperlink ref="C19739" r:id="rId19732" xr:uid="{A229C137-220C-4031-A350-124C42AC7FC1}"/>
    <hyperlink ref="C19740" r:id="rId19733" xr:uid="{CF0B87B8-103B-454B-A024-5B82368FA1D0}"/>
    <hyperlink ref="C19741" r:id="rId19734" xr:uid="{2B96596D-8CDE-4CE5-BFF9-9C1F6CE7FC05}"/>
    <hyperlink ref="C19742" r:id="rId19735" xr:uid="{474866B0-A425-4496-94FB-2AFABF473345}"/>
    <hyperlink ref="C19743" r:id="rId19736" xr:uid="{B24BA49F-45E1-4E57-BDFE-6E2F3599CC1D}"/>
    <hyperlink ref="C19744" r:id="rId19737" xr:uid="{2C268D31-BED6-4550-8755-02A02AACEE62}"/>
    <hyperlink ref="C19745" r:id="rId19738" xr:uid="{DF4012F2-B0D9-4AD2-8C30-51E8DB337B28}"/>
    <hyperlink ref="C19746" r:id="rId19739" xr:uid="{92A852F4-2EE2-41EF-B694-7FD0BDF17120}"/>
    <hyperlink ref="C19747" r:id="rId19740" xr:uid="{73E5C796-45A0-454F-A707-02A3E8AD22F0}"/>
    <hyperlink ref="C19748" r:id="rId19741" xr:uid="{C07A9F10-375E-41C9-A48B-A0B87C1A51D2}"/>
    <hyperlink ref="C19749" r:id="rId19742" xr:uid="{47345B32-2E8F-45A6-8A4B-27E76F988594}"/>
    <hyperlink ref="C19750" r:id="rId19743" xr:uid="{F7200482-7A22-4221-A8C4-F47F85D8C330}"/>
    <hyperlink ref="C19751" r:id="rId19744" xr:uid="{9AC98C59-03FE-420D-B0DC-6E5987C0DD47}"/>
    <hyperlink ref="C19752" r:id="rId19745" xr:uid="{7600B79A-4EF2-4ADD-B5F7-DA83234E16F2}"/>
    <hyperlink ref="C19753" r:id="rId19746" xr:uid="{B55E13BB-A5F1-4017-A36C-E0EE42EA90EB}"/>
    <hyperlink ref="C19754" r:id="rId19747" xr:uid="{32650C01-5853-44BC-B0D9-74C615947C26}"/>
    <hyperlink ref="C19755" r:id="rId19748" xr:uid="{3EEBC960-2BFC-4C65-B9AC-78180396AE29}"/>
    <hyperlink ref="C19756" r:id="rId19749" xr:uid="{1676D771-B193-47B6-B9BC-14A024494106}"/>
    <hyperlink ref="C19757" r:id="rId19750" xr:uid="{8FAA2898-C9D0-4349-A824-22E6263D86D2}"/>
    <hyperlink ref="C19758" r:id="rId19751" xr:uid="{B691A933-98EE-4CAA-98FF-ABE2A21D8346}"/>
    <hyperlink ref="C19759" r:id="rId19752" xr:uid="{047A482E-9D4B-4CBB-9AC4-88BAF47EB040}"/>
    <hyperlink ref="C19760" r:id="rId19753" xr:uid="{6F081522-F192-4DFC-8841-9D50623D1D6C}"/>
    <hyperlink ref="C19761" r:id="rId19754" xr:uid="{B410012B-4591-43A2-8F63-7260F0CF3B70}"/>
    <hyperlink ref="C19762" r:id="rId19755" xr:uid="{0675A1EB-579C-441A-849C-9E2AB3D84CB9}"/>
    <hyperlink ref="C19763" r:id="rId19756" xr:uid="{65441BF0-EA0C-4C24-B6BE-912C3A37F93A}"/>
    <hyperlink ref="C19764" r:id="rId19757" xr:uid="{5CB301CA-23EB-4E55-A49A-E4B59C1945DB}"/>
    <hyperlink ref="C19765" r:id="rId19758" xr:uid="{E5C7C8BB-0873-4846-94A6-4DA62DAAE4EC}"/>
    <hyperlink ref="C19766" r:id="rId19759" xr:uid="{60637817-5AE7-4DF3-9061-2D55B669E90D}"/>
    <hyperlink ref="C19767" r:id="rId19760" xr:uid="{C447CAC3-8CA0-4DC2-B958-15338FBBED33}"/>
    <hyperlink ref="C19768" r:id="rId19761" xr:uid="{7D69AC6E-8C0D-4EE0-AE62-B1E8BE63323B}"/>
    <hyperlink ref="C19769" r:id="rId19762" xr:uid="{18FADCCD-4DE9-4388-8DE7-087CDF345AA6}"/>
    <hyperlink ref="C19770" r:id="rId19763" xr:uid="{9F43E246-8415-4FC5-9584-12B0742BE5E7}"/>
    <hyperlink ref="C19771" r:id="rId19764" xr:uid="{ADF1735C-77BD-4A61-B206-25F235EDCC31}"/>
    <hyperlink ref="C19772" r:id="rId19765" xr:uid="{CAB874A0-6D83-4196-B896-28722147B1A7}"/>
    <hyperlink ref="C19773" r:id="rId19766" xr:uid="{3B394351-30BE-49E5-93AC-64AE618ECC03}"/>
    <hyperlink ref="C19774" r:id="rId19767" xr:uid="{11722E3D-214B-4C7A-A389-67B1C1B86340}"/>
    <hyperlink ref="C19775" r:id="rId19768" xr:uid="{E36838ED-E69B-4963-B13F-5BCBB6C95E23}"/>
    <hyperlink ref="C19776" r:id="rId19769" xr:uid="{0CD7A79E-7E91-4201-BF34-28098D4BC1AA}"/>
    <hyperlink ref="C19777" r:id="rId19770" xr:uid="{65A8ADF8-7B92-4557-938D-DD363E518B05}"/>
    <hyperlink ref="C19778" r:id="rId19771" xr:uid="{BE81BBD1-122E-45E8-86AB-9F0FF0F73B21}"/>
    <hyperlink ref="C19779" r:id="rId19772" xr:uid="{907E9D47-E120-4CD2-B682-9D9548E8E0C4}"/>
    <hyperlink ref="C19780" r:id="rId19773" xr:uid="{6A363888-CE94-4F14-926C-0A2A13DF638C}"/>
    <hyperlink ref="C19781" r:id="rId19774" xr:uid="{B159D085-CBFF-4776-B797-9F09509771F9}"/>
    <hyperlink ref="C19782" r:id="rId19775" xr:uid="{5C73A5E1-50D4-47CD-9EE5-24CF0F651395}"/>
    <hyperlink ref="C19783" r:id="rId19776" xr:uid="{5217CC6D-6454-49C0-85AE-5A88606F7465}"/>
    <hyperlink ref="C19784" r:id="rId19777" xr:uid="{5712E4C9-5263-4181-A7BB-DA94AC6388E4}"/>
    <hyperlink ref="C19785" r:id="rId19778" xr:uid="{932C3C3B-1FC8-4DF6-9EEC-61751D8C28D3}"/>
    <hyperlink ref="C19786" r:id="rId19779" xr:uid="{CDA83697-87CA-49B4-9D44-E9BF2041F5DF}"/>
    <hyperlink ref="C19787" r:id="rId19780" xr:uid="{1F15FC28-FF02-4E9B-A87C-9E89A294FE90}"/>
    <hyperlink ref="C19788" r:id="rId19781" xr:uid="{0ED4F78F-ADFE-46EA-B6FE-A5AEDCC30F12}"/>
    <hyperlink ref="C19789" r:id="rId19782" xr:uid="{BB0E4350-77BE-4BD7-91F8-F1CDD2F41833}"/>
    <hyperlink ref="C19790" r:id="rId19783" xr:uid="{B8876530-BCE9-42A8-91CA-2950D9618888}"/>
    <hyperlink ref="C19791" r:id="rId19784" xr:uid="{5A37A273-5CD3-40E0-A2D5-DC0BB614D757}"/>
    <hyperlink ref="C19792" r:id="rId19785" xr:uid="{E7B36213-3699-4174-8FA7-01F4B52EDABF}"/>
    <hyperlink ref="C19793" r:id="rId19786" xr:uid="{005DA632-74D2-4149-BADB-F1F8F6051D8D}"/>
    <hyperlink ref="C19794" r:id="rId19787" xr:uid="{D50EE03C-890B-4F0E-9A48-80B6DD8D9070}"/>
    <hyperlink ref="C19795" r:id="rId19788" xr:uid="{25739435-9052-4FAA-BC26-DD71B992BC3C}"/>
    <hyperlink ref="C19796" r:id="rId19789" xr:uid="{AAA00C3F-3E1E-4678-BAF4-6EC51A0B67F3}"/>
    <hyperlink ref="C19797" r:id="rId19790" xr:uid="{DEEB1C22-B04D-4387-8BBD-E1D65A5EB716}"/>
    <hyperlink ref="C19798" r:id="rId19791" xr:uid="{5D4ACC37-7618-4CEC-9F34-84DD87C9851F}"/>
    <hyperlink ref="C19799" r:id="rId19792" xr:uid="{11E1172D-AC7D-4A25-A65A-CECBB8F61828}"/>
    <hyperlink ref="C19800" r:id="rId19793" xr:uid="{0158C7E9-EAC1-4CC8-887F-8734AB74AE38}"/>
    <hyperlink ref="C19801" r:id="rId19794" xr:uid="{4EBB58CF-5A0B-4059-A149-4FAE7150D858}"/>
    <hyperlink ref="C19802" r:id="rId19795" xr:uid="{8A8068C0-BFF7-41A0-B0F8-EFDF4F934D5B}"/>
    <hyperlink ref="C19803" r:id="rId19796" xr:uid="{A224D510-1BC6-482A-8498-D3C6D7B91E1F}"/>
    <hyperlink ref="C19804" r:id="rId19797" xr:uid="{00EEFA8D-BC60-43C4-9DCE-91E76885B935}"/>
    <hyperlink ref="C19805" r:id="rId19798" xr:uid="{333E0875-0EDE-45F4-B55C-F47525019C28}"/>
    <hyperlink ref="C19806" r:id="rId19799" xr:uid="{93F89E5D-B2C7-4E22-BBFF-92A2115C386E}"/>
    <hyperlink ref="C19807" r:id="rId19800" xr:uid="{1C9D1659-AF5E-4E5B-81C6-00B0ED28D799}"/>
    <hyperlink ref="C19808" r:id="rId19801" xr:uid="{B16B320C-795D-47A8-939D-1285578F1FF5}"/>
    <hyperlink ref="C19809" r:id="rId19802" xr:uid="{1E7B1EB6-06A7-429E-9D0D-A320037E1989}"/>
    <hyperlink ref="C19810" r:id="rId19803" xr:uid="{26704EB7-8D37-4104-836F-EC666E6B04B8}"/>
    <hyperlink ref="C19811" r:id="rId19804" xr:uid="{5458912B-D10C-422E-95BD-E85F6DF45302}"/>
    <hyperlink ref="C19812" r:id="rId19805" xr:uid="{7A4BE980-06D2-4F73-935D-18AC5E814306}"/>
    <hyperlink ref="C19813" r:id="rId19806" xr:uid="{8A2E3675-F08A-404C-AD18-C510D423C00D}"/>
    <hyperlink ref="C19814" r:id="rId19807" xr:uid="{728E99B7-7111-40DB-AE82-4B73B6B6931E}"/>
    <hyperlink ref="C19815" r:id="rId19808" xr:uid="{C0FE19D0-11C8-459C-80EF-47A0B3F46ED5}"/>
    <hyperlink ref="C19816" r:id="rId19809" xr:uid="{F21388E1-61AE-4B33-BD4E-0C61E81327E0}"/>
    <hyperlink ref="C19817" r:id="rId19810" xr:uid="{96AFB2BD-8002-433F-AF1F-B47E1F04ADDF}"/>
    <hyperlink ref="C19818" r:id="rId19811" xr:uid="{69C3E191-6632-47B9-9464-7EA06DC53738}"/>
    <hyperlink ref="C19819" r:id="rId19812" xr:uid="{F592BAAF-298C-4F7C-BD52-75FF7FE98D76}"/>
    <hyperlink ref="C19820" r:id="rId19813" xr:uid="{563D193B-12A3-49F3-A1A2-C911CBA191C9}"/>
    <hyperlink ref="C19821" r:id="rId19814" xr:uid="{12CBE449-5B3C-4C05-93E4-5FE08827EA4C}"/>
    <hyperlink ref="C19822" r:id="rId19815" xr:uid="{EBA796C7-9688-4A9D-BD2E-6EEA622C2A13}"/>
    <hyperlink ref="C19823" r:id="rId19816" xr:uid="{C2213372-F139-4550-BA96-995E10AB0773}"/>
    <hyperlink ref="C19824" r:id="rId19817" xr:uid="{F1B83A78-7A9B-4D54-A150-1336BA40DD76}"/>
    <hyperlink ref="C19825" r:id="rId19818" xr:uid="{767EB3CE-1DDA-40CF-A629-89D3F8F9C1A6}"/>
    <hyperlink ref="C19826" r:id="rId19819" xr:uid="{06AA5C08-A505-48F7-A3B9-F466547BBDDF}"/>
    <hyperlink ref="C19827" r:id="rId19820" xr:uid="{7FB43B05-A78A-49D8-947C-585FFE337F80}"/>
    <hyperlink ref="C19828" r:id="rId19821" xr:uid="{C49EF092-BC60-4AB7-BE36-3F948F39332A}"/>
    <hyperlink ref="C19829" r:id="rId19822" xr:uid="{4925C0D1-4857-4540-A1B8-47FC98EFF258}"/>
    <hyperlink ref="C19830" r:id="rId19823" xr:uid="{37CDEFFC-E8F4-4982-8547-C75688E7D516}"/>
    <hyperlink ref="C19831" r:id="rId19824" xr:uid="{FC1A91A3-42F1-4462-8FDE-F26C93981B52}"/>
    <hyperlink ref="C19832" r:id="rId19825" xr:uid="{883B1956-3163-462F-9F72-7C04D05A1148}"/>
    <hyperlink ref="C19833" r:id="rId19826" xr:uid="{02B9896F-7AF2-4F21-A3EB-B4D18AA191C5}"/>
    <hyperlink ref="C19834" r:id="rId19827" xr:uid="{4BB97DEA-B9D7-4F19-A64D-C10D285CEA63}"/>
    <hyperlink ref="C19835" r:id="rId19828" xr:uid="{7792FF93-464C-4E9B-9A67-711822C83AF0}"/>
    <hyperlink ref="C19836" r:id="rId19829" xr:uid="{6FBFCADB-BE43-41F8-983F-4913D51D5C8F}"/>
    <hyperlink ref="C19837" r:id="rId19830" xr:uid="{A5CA0643-9DB4-4754-A15B-F31A16D4D517}"/>
    <hyperlink ref="C19838" r:id="rId19831" xr:uid="{03F84F9A-FB6F-4BBB-9D63-D11F4CD38FBB}"/>
    <hyperlink ref="C19839" r:id="rId19832" xr:uid="{6D2401BC-53F4-45DC-9FA1-B06D93AFAACD}"/>
    <hyperlink ref="C19840" r:id="rId19833" xr:uid="{C61840CA-BE7F-4FC4-BEDD-C6AD5B866DB3}"/>
    <hyperlink ref="C19841" r:id="rId19834" xr:uid="{E6098531-8BAD-485B-8423-811F5623AF4E}"/>
    <hyperlink ref="C19842" r:id="rId19835" xr:uid="{7BB18C22-F043-4D54-9FDE-1266E5BB0508}"/>
    <hyperlink ref="C19843" r:id="rId19836" xr:uid="{81C25D8F-0DDF-4E2C-94EE-DD70522C3EE1}"/>
    <hyperlink ref="C19844" r:id="rId19837" xr:uid="{FBF15DC9-DDB7-4054-9002-1F11BEE2FD92}"/>
    <hyperlink ref="C19845" r:id="rId19838" xr:uid="{37EADD62-EC02-4055-A245-3621EF541E8E}"/>
    <hyperlink ref="C19846" r:id="rId19839" xr:uid="{DA7DB0FD-2744-4DC6-A887-E76CF120F424}"/>
    <hyperlink ref="C19847" r:id="rId19840" xr:uid="{B0EE7F3C-B4CA-4E0C-967D-E43252451E37}"/>
    <hyperlink ref="C19848" r:id="rId19841" xr:uid="{019DF709-1C68-4285-8853-B27016DEBA50}"/>
    <hyperlink ref="C19849" r:id="rId19842" xr:uid="{AEB52E45-6112-4E41-8DBE-ED70DA7EB8FC}"/>
    <hyperlink ref="C19850" r:id="rId19843" xr:uid="{4B8E8A26-9163-4D75-B79C-021BBC21DA45}"/>
    <hyperlink ref="C19851" r:id="rId19844" xr:uid="{0F1BB855-69FE-419A-AFF8-C59A42BA6327}"/>
    <hyperlink ref="C19852" r:id="rId19845" xr:uid="{2220C0BE-3B57-47F6-86A9-F30BA99BA6DA}"/>
    <hyperlink ref="C19853" r:id="rId19846" xr:uid="{A46700FC-7753-4261-8D23-363B80D29145}"/>
    <hyperlink ref="C19854" r:id="rId19847" xr:uid="{957F344F-6198-46E7-8EE8-40EC4F0E5D8F}"/>
    <hyperlink ref="C19855" r:id="rId19848" xr:uid="{5CE73176-BE26-4CC1-BC04-31A93CF75063}"/>
    <hyperlink ref="C19856" r:id="rId19849" xr:uid="{FFF63093-4A35-4CA8-8690-AAA7E6BBB9E5}"/>
    <hyperlink ref="C19857" r:id="rId19850" xr:uid="{C8E9536D-E923-475E-A942-4830DFFDBA97}"/>
    <hyperlink ref="C19858" r:id="rId19851" xr:uid="{B1C128C3-FE81-40A3-9D5D-CB8CDD9A075F}"/>
    <hyperlink ref="C19859" r:id="rId19852" xr:uid="{44597459-92A9-4638-969A-16E86993A2AF}"/>
    <hyperlink ref="C19860" r:id="rId19853" xr:uid="{ADF29C11-1BAA-441D-B1CB-00C17A80FA59}"/>
    <hyperlink ref="C19861" r:id="rId19854" xr:uid="{00668157-FF61-4305-8E37-F2DE76E4D372}"/>
    <hyperlink ref="C19862" r:id="rId19855" xr:uid="{841D46E6-9BE7-440B-A2B3-2890E26E1C33}"/>
    <hyperlink ref="C19863" r:id="rId19856" xr:uid="{0B27C608-F72F-46B2-8416-CF39A322C369}"/>
    <hyperlink ref="C19864" r:id="rId19857" xr:uid="{1AD0D69C-9988-4859-98D1-F6BE9065A9E9}"/>
    <hyperlink ref="C19865" r:id="rId19858" xr:uid="{B66F00E9-64FB-4E3E-AE31-71C063D620DB}"/>
    <hyperlink ref="C19866" r:id="rId19859" xr:uid="{53E94748-49BF-4505-8DA1-81050271511B}"/>
    <hyperlink ref="C19867" r:id="rId19860" xr:uid="{67390E44-BC2B-4181-BFB3-069CD32F2C5E}"/>
    <hyperlink ref="C19868" r:id="rId19861" xr:uid="{1198A09A-E2B9-4ED5-9688-EFCFDAE61F49}"/>
    <hyperlink ref="C19869" r:id="rId19862" xr:uid="{0FD54242-D040-4A43-BC83-722232EBB4E9}"/>
    <hyperlink ref="C19870" r:id="rId19863" xr:uid="{9C6802DE-1974-4BEF-8CB3-05EF5B50BFE7}"/>
    <hyperlink ref="C19871" r:id="rId19864" xr:uid="{C54634D0-47BE-462B-B185-C536D44BC6DC}"/>
    <hyperlink ref="C19872" r:id="rId19865" xr:uid="{2AE2DBB6-3B7F-46A4-B461-69A6CF29CB3A}"/>
    <hyperlink ref="C19873" r:id="rId19866" xr:uid="{B55FFFF0-660F-455F-9717-93B091EBCD07}"/>
    <hyperlink ref="C19874" r:id="rId19867" xr:uid="{17DAFF0B-0721-43B9-AB5C-5E86390963B0}"/>
    <hyperlink ref="C19875" r:id="rId19868" xr:uid="{92750D44-207D-45A7-9ECD-33792E22289C}"/>
    <hyperlink ref="C19876" r:id="rId19869" xr:uid="{C0D31D9C-CD51-4934-8329-3ECEDBE8F87D}"/>
    <hyperlink ref="C19877" r:id="rId19870" xr:uid="{28366FC0-CE32-47F0-9E9E-98335E97B9FC}"/>
    <hyperlink ref="C19878" r:id="rId19871" xr:uid="{CBEFC7CD-F47A-4077-9D86-1B100DDAED2C}"/>
    <hyperlink ref="C19879" r:id="rId19872" xr:uid="{CE7017DB-473E-4725-9CBD-A481F5EDB4E1}"/>
    <hyperlink ref="C19880" r:id="rId19873" xr:uid="{870D903E-EC44-4422-B944-93B0F83BC73F}"/>
    <hyperlink ref="C19881" r:id="rId19874" xr:uid="{ABBC87F8-B579-48CE-8312-25B3E42717C0}"/>
    <hyperlink ref="C19882" r:id="rId19875" xr:uid="{FBDFBC90-48BD-4D59-A976-EB840B2A4B50}"/>
    <hyperlink ref="C19883" r:id="rId19876" xr:uid="{4B4B0E9E-9601-491A-B69A-96BC2AE78C9B}"/>
    <hyperlink ref="C19884" r:id="rId19877" xr:uid="{3F3258D8-D5B1-4003-87C8-70B4A35D7F91}"/>
    <hyperlink ref="C19885" r:id="rId19878" xr:uid="{8152CE90-6774-4CD4-8BD0-5552CABE0C98}"/>
    <hyperlink ref="C19886" r:id="rId19879" xr:uid="{7B20EA3B-B43D-44CF-B082-0F7096A1C8D5}"/>
    <hyperlink ref="C19887" r:id="rId19880" xr:uid="{C4F1C687-670F-4241-A065-A9C8FF16E044}"/>
    <hyperlink ref="C19888" r:id="rId19881" xr:uid="{93CE5C7D-3879-4775-994E-90583879FF66}"/>
    <hyperlink ref="C19889" r:id="rId19882" xr:uid="{82FFE38D-0000-4515-8023-16AB26FE8BEE}"/>
    <hyperlink ref="C19890" r:id="rId19883" xr:uid="{4507E3DA-942F-4DF4-93A9-CD064FF59241}"/>
    <hyperlink ref="C19891" r:id="rId19884" xr:uid="{E54DC96A-792A-4D32-8AF9-B7AACA8BA848}"/>
    <hyperlink ref="C19892" r:id="rId19885" xr:uid="{73261489-C7EA-4824-8295-F5267E37E533}"/>
    <hyperlink ref="C19893" r:id="rId19886" xr:uid="{2CC9BAE8-0624-4399-898F-CC37CB9A1540}"/>
    <hyperlink ref="C19894" r:id="rId19887" xr:uid="{E99E92C0-8873-4606-8A40-3AD760AD62ED}"/>
    <hyperlink ref="C19895" r:id="rId19888" xr:uid="{810F002F-A0E6-49A0-9E0E-7C8C90E25411}"/>
    <hyperlink ref="C19896" r:id="rId19889" xr:uid="{96D8BB2F-2A08-40BE-8E84-F86CF8CC1652}"/>
    <hyperlink ref="C19897" r:id="rId19890" xr:uid="{62AA0680-62C1-42BE-B881-B0FA8FBFD9CF}"/>
    <hyperlink ref="C19898" r:id="rId19891" xr:uid="{99A3F252-6090-4174-BEF7-7C81441D3CB5}"/>
    <hyperlink ref="C19899" r:id="rId19892" xr:uid="{F1AC1C8E-F275-4314-8BA6-295445DF1482}"/>
    <hyperlink ref="C19900" r:id="rId19893" xr:uid="{7D3967D8-E6F7-456F-9C5A-D2CA746FF963}"/>
    <hyperlink ref="C19901" r:id="rId19894" xr:uid="{D85307CD-09FF-42DD-BA0E-771C856FE911}"/>
    <hyperlink ref="C19902" r:id="rId19895" xr:uid="{A78AADF8-605A-4BBF-B656-5981706A3648}"/>
    <hyperlink ref="C19903" r:id="rId19896" xr:uid="{B0262567-1CBD-4B74-AFF0-5EECF0E2BDD9}"/>
    <hyperlink ref="C19904" r:id="rId19897" xr:uid="{93A1E7B6-4522-4DD6-B9F7-EA65B46AAA60}"/>
    <hyperlink ref="C19905" r:id="rId19898" xr:uid="{E6A9D297-BF36-4253-BEFD-B9879E96F11C}"/>
    <hyperlink ref="C19906" r:id="rId19899" xr:uid="{F1F3A4DD-6596-4D99-A089-12FADC0EF337}"/>
    <hyperlink ref="C19907" r:id="rId19900" xr:uid="{FCD90BF5-AA55-4577-A3EE-04C624EE34FD}"/>
    <hyperlink ref="C19908" r:id="rId19901" xr:uid="{F77F8EC1-F997-4183-BC8A-076B9A7E6AA1}"/>
    <hyperlink ref="C19909" r:id="rId19902" xr:uid="{16F766CD-011B-407D-B70D-83B802485DCA}"/>
    <hyperlink ref="C19910" r:id="rId19903" xr:uid="{0385478B-D9EA-4EC4-9FE2-09934DA95507}"/>
    <hyperlink ref="C19911" r:id="rId19904" xr:uid="{9CB30915-FFA9-4981-BAD0-1066F9282381}"/>
    <hyperlink ref="C19912" r:id="rId19905" xr:uid="{B557E8CD-789F-4486-8902-88F58FABA4C0}"/>
    <hyperlink ref="C19913" r:id="rId19906" xr:uid="{A3D59FBF-35B5-46D2-A389-896D381E30ED}"/>
    <hyperlink ref="C19914" r:id="rId19907" xr:uid="{2F081094-E6E2-4FCF-AB0C-CD50C78F6A0B}"/>
    <hyperlink ref="C19915" r:id="rId19908" xr:uid="{AECB4ADE-B5ED-40A8-BFE4-13090853489B}"/>
    <hyperlink ref="C19916" r:id="rId19909" xr:uid="{A4AB5CF7-3EDA-4381-8F44-0E0C859C7B58}"/>
    <hyperlink ref="C19917" r:id="rId19910" xr:uid="{DEB9CF1B-45EB-4ED9-9C00-C621D7B25230}"/>
    <hyperlink ref="C19918" r:id="rId19911" xr:uid="{411836EC-F706-4638-942B-3AC097C5A348}"/>
    <hyperlink ref="C19919" r:id="rId19912" xr:uid="{EABED4EC-BCD7-486A-9BED-D129921C0C58}"/>
    <hyperlink ref="C19920" r:id="rId19913" xr:uid="{19804DF9-7D3B-473C-81D7-5FBA07CDA715}"/>
    <hyperlink ref="C19921" r:id="rId19914" xr:uid="{DF75110B-0C42-4BFD-BB7D-4AD885347FD2}"/>
    <hyperlink ref="C19922" r:id="rId19915" xr:uid="{12BAF093-7E91-4BC7-8A01-E40A9755C748}"/>
    <hyperlink ref="C19923" r:id="rId19916" xr:uid="{5E5433FD-D0F6-408F-A792-680045C74602}"/>
    <hyperlink ref="C19924" r:id="rId19917" xr:uid="{3045EFF5-1CEF-43D8-90B4-BBE6893B26F0}"/>
    <hyperlink ref="C19925" r:id="rId19918" xr:uid="{6CE98F1C-6C39-4B30-B255-C5C99F58EDD3}"/>
    <hyperlink ref="C19926" r:id="rId19919" xr:uid="{E1F9BACE-B422-4965-933D-88B161B03652}"/>
    <hyperlink ref="C19927" r:id="rId19920" xr:uid="{87ECEE6F-858C-45A0-9D36-DB76E2675990}"/>
    <hyperlink ref="C19928" r:id="rId19921" xr:uid="{9A16822E-92D3-416A-8A3D-AA0054544A5A}"/>
    <hyperlink ref="C19929" r:id="rId19922" xr:uid="{F8AB2A89-8C96-470B-B820-6E3324258F7C}"/>
    <hyperlink ref="C19930" r:id="rId19923" xr:uid="{3B59C166-DBB1-4E68-921E-2EDCFBC4EE38}"/>
    <hyperlink ref="C19931" r:id="rId19924" xr:uid="{11040649-1C63-4731-A2FA-B773F8256205}"/>
    <hyperlink ref="C19932" r:id="rId19925" xr:uid="{3F6464BA-95BD-41AB-9E52-1C2A6574D5E8}"/>
    <hyperlink ref="C19933" r:id="rId19926" xr:uid="{FF0E5361-DC7A-4DC8-AE58-6A61D2D23FB8}"/>
    <hyperlink ref="C19934" r:id="rId19927" xr:uid="{40F7C99D-D982-46B3-8733-ED41B7A26692}"/>
    <hyperlink ref="C19935" r:id="rId19928" xr:uid="{F8EA08AA-3545-42BF-AAB6-3E786866D1DD}"/>
    <hyperlink ref="C19936" r:id="rId19929" xr:uid="{FFE10E54-17BB-4421-B04D-B11CB3F41615}"/>
    <hyperlink ref="C19937" r:id="rId19930" xr:uid="{6B24EF6A-3DDC-447E-A27E-823B163BDF57}"/>
    <hyperlink ref="C19938" r:id="rId19931" xr:uid="{1D5D356A-E5E4-44F0-92ED-76725CA5F11A}"/>
    <hyperlink ref="C19939" r:id="rId19932" xr:uid="{7771F889-64BE-4320-B7BC-A8A2565E2A51}"/>
    <hyperlink ref="C19940" r:id="rId19933" xr:uid="{F82A779B-AECD-4AF2-B031-4E9CF42EEA15}"/>
    <hyperlink ref="C19941" r:id="rId19934" xr:uid="{7146DC0A-7815-4638-AB1A-12AC21DE0393}"/>
    <hyperlink ref="C19942" r:id="rId19935" xr:uid="{C7E8B32F-E718-4665-8328-517AB9078893}"/>
    <hyperlink ref="C19943" r:id="rId19936" xr:uid="{9E3D634B-EFF1-4518-8229-5833AC6E5EAA}"/>
    <hyperlink ref="C19944" r:id="rId19937" xr:uid="{F2365F56-1FC0-4DDF-A525-24C07C632F84}"/>
    <hyperlink ref="C19945" r:id="rId19938" xr:uid="{6D407AE2-35E6-45F4-B995-CD283E2E4B27}"/>
    <hyperlink ref="C19946" r:id="rId19939" xr:uid="{CDDBC12E-CEE5-4DC8-B2B3-8E7CC440C055}"/>
    <hyperlink ref="C19947" r:id="rId19940" xr:uid="{A2C44EAD-9FCC-4C12-8F58-A35D6A5E5032}"/>
    <hyperlink ref="C19948" r:id="rId19941" xr:uid="{38E23B67-B2A2-42AC-85BD-B094AF5917E5}"/>
    <hyperlink ref="C19949" r:id="rId19942" xr:uid="{01A8E5C6-53E4-4AC6-B7FE-12313DE8E92A}"/>
    <hyperlink ref="C19950" r:id="rId19943" xr:uid="{40FBE571-D5FE-4A04-B4D3-46AF3D311E74}"/>
    <hyperlink ref="C19951" r:id="rId19944" xr:uid="{36B583CE-D7B5-418E-8CB0-97BA7D11B846}"/>
    <hyperlink ref="C19952" r:id="rId19945" xr:uid="{8F984F90-0F92-4AFE-8E65-ECBD1EC87FDE}"/>
    <hyperlink ref="C19953" r:id="rId19946" xr:uid="{C0484507-8102-4A89-B0D7-99F00B7B240B}"/>
    <hyperlink ref="C19954" r:id="rId19947" xr:uid="{614A7AAD-2104-4484-A3F1-8D8CD4BF74EB}"/>
    <hyperlink ref="C19955" r:id="rId19948" xr:uid="{9A047E11-856D-4C11-B7AE-201A12F28CF8}"/>
    <hyperlink ref="C19956" r:id="rId19949" xr:uid="{A92EA145-D465-4728-A916-0B2C94E300C0}"/>
    <hyperlink ref="C19957" r:id="rId19950" xr:uid="{F91D2A42-015D-4BF2-A27B-13C2A2C4049F}"/>
    <hyperlink ref="C19958" r:id="rId19951" xr:uid="{D81CAA16-BA49-412A-9B6D-DB6E499C1EAF}"/>
    <hyperlink ref="C19959" r:id="rId19952" xr:uid="{33AF940D-ACC9-42BB-A3D7-18403C0C4632}"/>
    <hyperlink ref="C19960" r:id="rId19953" xr:uid="{E6E7C19C-E2B9-4FD1-B10E-6A1CDCD66F12}"/>
    <hyperlink ref="C19961" r:id="rId19954" xr:uid="{994F7B3B-B923-4609-80A2-B6440C0C987A}"/>
    <hyperlink ref="C19962" r:id="rId19955" xr:uid="{EE040452-1E7F-462C-A978-72A65C5330BA}"/>
    <hyperlink ref="C19963" r:id="rId19956" xr:uid="{15DC969B-E196-4EC1-BB1B-C3C08768D148}"/>
    <hyperlink ref="C19964" r:id="rId19957" xr:uid="{B5C5FF84-2EE6-401C-B93D-07D8D86BDB13}"/>
    <hyperlink ref="C19965" r:id="rId19958" xr:uid="{6726B43E-6B2D-45B2-AE93-3BEC0927891B}"/>
    <hyperlink ref="C19966" r:id="rId19959" xr:uid="{1755343C-0304-4F2B-B086-07D92E87A45D}"/>
    <hyperlink ref="C19967" r:id="rId19960" xr:uid="{628ECC32-95B8-474B-83DE-AB108147264C}"/>
    <hyperlink ref="C19968" r:id="rId19961" xr:uid="{F6EC7ABA-5DE0-4231-BD70-637462CCE5FC}"/>
    <hyperlink ref="C19969" r:id="rId19962" xr:uid="{85D7ACCF-C54D-4DF4-BB2D-0BAEF37B67A4}"/>
    <hyperlink ref="C19970" r:id="rId19963" xr:uid="{30DB7A66-5998-4329-8BA4-F8F7F859D6A1}"/>
    <hyperlink ref="C19971" r:id="rId19964" xr:uid="{B300DD91-9CE8-415C-905E-B466A6F8FEA0}"/>
    <hyperlink ref="C19972" r:id="rId19965" xr:uid="{853CC86D-25DB-4E00-B8F8-1F5595323A8A}"/>
    <hyperlink ref="C19973" r:id="rId19966" xr:uid="{66C317DB-DA3F-48F0-98A6-EB2A1A9CAA14}"/>
    <hyperlink ref="C19974" r:id="rId19967" xr:uid="{1A84B517-90A2-4761-A3C4-7C4D2C827001}"/>
    <hyperlink ref="C19975" r:id="rId19968" xr:uid="{82C44D50-8706-409A-90A0-94850C6D042A}"/>
    <hyperlink ref="C19976" r:id="rId19969" xr:uid="{CCC459FC-D535-470D-B4B0-FD150E31747A}"/>
    <hyperlink ref="C19977" r:id="rId19970" xr:uid="{50A56CED-DE2D-4632-BFEB-09CFD6CE6233}"/>
    <hyperlink ref="C19978" r:id="rId19971" xr:uid="{CE1F40C6-E704-4D02-9503-1E29C431AD1E}"/>
    <hyperlink ref="C19979" r:id="rId19972" xr:uid="{2B792B4E-D357-4C82-9B3F-63D1BC0BB3F0}"/>
    <hyperlink ref="C19980" r:id="rId19973" xr:uid="{726849A3-F9FB-43A8-8A76-79B5E7019DD6}"/>
    <hyperlink ref="C19981" r:id="rId19974" xr:uid="{8F861990-CA0D-408E-87DD-04C629A9F252}"/>
    <hyperlink ref="C19982" r:id="rId19975" xr:uid="{67A38DCB-E92B-4A1C-9FB8-31A273B5B562}"/>
    <hyperlink ref="C19983" r:id="rId19976" xr:uid="{22E43C5B-232E-43FA-9675-0BA8D2BEEDB1}"/>
    <hyperlink ref="C19984" r:id="rId19977" xr:uid="{17D02D0E-DD17-4E49-8923-43E52E2FDFD0}"/>
    <hyperlink ref="C19985" r:id="rId19978" xr:uid="{95B3F055-AFF9-40F6-B70E-3605672221BA}"/>
    <hyperlink ref="C19986" r:id="rId19979" xr:uid="{9DA0DDC3-1FBE-49BE-B712-70B0A3AB9F5B}"/>
    <hyperlink ref="C19987" r:id="rId19980" xr:uid="{0E7ACD0C-3174-4C75-8415-F4EA0B11AD41}"/>
    <hyperlink ref="C19988" r:id="rId19981" xr:uid="{56727AEA-E556-4F09-A72F-B187DBD4912B}"/>
    <hyperlink ref="C19989" r:id="rId19982" xr:uid="{6C3B2618-DA61-4D04-9CD8-C95870985F90}"/>
    <hyperlink ref="C19990" r:id="rId19983" xr:uid="{86DC9D0C-F1E1-40E1-B76D-8BE3B356A091}"/>
    <hyperlink ref="C19991" r:id="rId19984" xr:uid="{AB8F91D5-E9FD-42D0-B3EF-65C18BA4EEA4}"/>
    <hyperlink ref="C19992" r:id="rId19985" xr:uid="{16246C57-A2EC-4887-8F2F-311ED911539E}"/>
    <hyperlink ref="C19993" r:id="rId19986" xr:uid="{CD33690E-1579-41F8-B4FE-0B3FABAB98D0}"/>
    <hyperlink ref="C19994" r:id="rId19987" xr:uid="{1B902E05-6959-447D-8292-FB72140D3EC9}"/>
    <hyperlink ref="C19995" r:id="rId19988" xr:uid="{F6A3FC52-58ED-448E-8912-37D5C78D534F}"/>
    <hyperlink ref="C19996" r:id="rId19989" xr:uid="{CEBA91CF-655F-409B-B367-9C048141ACDB}"/>
    <hyperlink ref="C19997" r:id="rId19990" xr:uid="{4428B390-95AB-4256-8ECE-A8B223561461}"/>
    <hyperlink ref="C19998" r:id="rId19991" xr:uid="{FC4C385E-88F2-4484-808A-1DD68CFA262B}"/>
    <hyperlink ref="C19999" r:id="rId19992" xr:uid="{B7A50CAC-047C-4C1B-85B6-6EB684EEE20D}"/>
    <hyperlink ref="C20000" r:id="rId19993" xr:uid="{8FAF70B0-D6BA-408B-A32C-A6FD6902CCBB}"/>
    <hyperlink ref="C20001" r:id="rId19994" xr:uid="{0485FD12-8E7F-4779-9FD4-AAA2497F4E99}"/>
    <hyperlink ref="C20002" r:id="rId19995" xr:uid="{E6FE55EF-185F-454D-A041-D29C776C1400}"/>
    <hyperlink ref="C20003" r:id="rId19996" xr:uid="{9D3C3DF2-DCAE-40E5-84A0-32C290BEE39A}"/>
    <hyperlink ref="C20004" r:id="rId19997" xr:uid="{33FAA883-A828-4E94-8D00-EB8BDE3F6BE1}"/>
    <hyperlink ref="C20005" r:id="rId19998" xr:uid="{30D2F8E9-0F62-4D49-9B31-A00F9AD9809E}"/>
    <hyperlink ref="C20006" r:id="rId19999" xr:uid="{EC01DDD3-2C7E-452B-86F0-5D24C63B5A45}"/>
    <hyperlink ref="C20007" r:id="rId20000" xr:uid="{00E893DA-0F27-4CEF-8C0E-43B97AB4FF56}"/>
    <hyperlink ref="C20008" r:id="rId20001" xr:uid="{66B487FF-E514-4546-BAAA-F7E71105B71E}"/>
    <hyperlink ref="C20009" r:id="rId20002" xr:uid="{FE26823C-9F77-46B1-A41C-C1E74F09FBF3}"/>
    <hyperlink ref="C20010" r:id="rId20003" xr:uid="{4D767CAA-9A8E-4CB1-A167-CD9F4358EA32}"/>
    <hyperlink ref="C20011" r:id="rId20004" xr:uid="{F30D9B5B-3A6C-4809-9BB8-AC990631493A}"/>
    <hyperlink ref="C20012" r:id="rId20005" xr:uid="{B47531A0-C1D5-4B29-9F20-9210B6729101}"/>
    <hyperlink ref="C20013" r:id="rId20006" xr:uid="{5B0B0A48-BD63-4608-96F4-A2E76995BA08}"/>
    <hyperlink ref="C20014" r:id="rId20007" xr:uid="{AD6CB2A3-8BF3-43FB-9F88-AE9139B10A0F}"/>
    <hyperlink ref="C20015" r:id="rId20008" xr:uid="{469290CE-A84A-4FC8-8BE5-A2B95A0104D9}"/>
    <hyperlink ref="C20016" r:id="rId20009" xr:uid="{C94FB491-2AE4-4F74-A32F-4A0D83EB52B5}"/>
    <hyperlink ref="C20017" r:id="rId20010" xr:uid="{BCA7254E-2077-42F5-8F0D-F95A7DD4C823}"/>
    <hyperlink ref="C20018" r:id="rId20011" xr:uid="{679C24D4-E064-492A-ABFA-6CE00F82A800}"/>
    <hyperlink ref="C20019" r:id="rId20012" xr:uid="{0E67F38F-5BDA-4947-90AE-E243CFF7ED49}"/>
    <hyperlink ref="C20020" r:id="rId20013" xr:uid="{F892A47B-4A06-4765-8F4D-FA28309EBDA1}"/>
    <hyperlink ref="C20021" r:id="rId20014" xr:uid="{30FC8309-CEB9-4633-A55C-0962C0473C35}"/>
    <hyperlink ref="C20022" r:id="rId20015" xr:uid="{EB4569EA-4D6C-45B4-A55C-70C910A4A64B}"/>
    <hyperlink ref="C20023" r:id="rId20016" xr:uid="{F4C68AF3-AD5F-431A-9505-A9B1F8AAB91B}"/>
    <hyperlink ref="C20024" r:id="rId20017" xr:uid="{3CCD0334-B93E-46EE-9BE9-CB3D97A6315B}"/>
    <hyperlink ref="C20025" r:id="rId20018" xr:uid="{79FD5D1B-2CB5-4BD3-9F39-F2EEE40A61A7}"/>
    <hyperlink ref="C20026" r:id="rId20019" xr:uid="{846F00C5-3271-49F3-B262-6C7632C5FD1C}"/>
    <hyperlink ref="C20027" r:id="rId20020" xr:uid="{3F7AF812-0B75-47FF-A2BE-46CC02AE0898}"/>
    <hyperlink ref="C20028" r:id="rId20021" xr:uid="{F32F3C19-21EE-4B32-9D3D-AD622AA39FDA}"/>
    <hyperlink ref="C20029" r:id="rId20022" xr:uid="{D665D9CF-C846-4D2F-A192-FB09FDBB5EE4}"/>
    <hyperlink ref="C20030" r:id="rId20023" xr:uid="{D2C45F73-DDF7-4250-923E-DF861FB5D43B}"/>
    <hyperlink ref="C20031" r:id="rId20024" xr:uid="{E141C19C-AEC6-4F32-B2F4-F455BBB1C46B}"/>
    <hyperlink ref="C20032" r:id="rId20025" xr:uid="{C7D5993B-F857-42BD-9DFA-D73CC651DBFE}"/>
    <hyperlink ref="C20033" r:id="rId20026" xr:uid="{2442B5EB-BFD5-4870-92B9-22C189A98E63}"/>
    <hyperlink ref="C20034" r:id="rId20027" xr:uid="{7A8DDBC8-8269-49DC-8D57-027834C01F7C}"/>
    <hyperlink ref="C20035" r:id="rId20028" xr:uid="{5B4DB6F3-1646-47A6-9411-6C00C06E42AF}"/>
    <hyperlink ref="C20036" r:id="rId20029" xr:uid="{FAE6A8F3-BF40-4302-B7E0-BD87786F4305}"/>
    <hyperlink ref="C20037" r:id="rId20030" xr:uid="{2B2F79D7-F90A-4F1D-89D7-FA110B5A7024}"/>
    <hyperlink ref="C20038" r:id="rId20031" xr:uid="{3916208A-6EA0-484C-8440-FDF955C0E3E2}"/>
    <hyperlink ref="C20039" r:id="rId20032" xr:uid="{3193AB61-0433-4B44-BF44-E633FED9FF51}"/>
    <hyperlink ref="C20040" r:id="rId20033" xr:uid="{E16DF6EA-8616-4254-B587-40BA48402C5F}"/>
    <hyperlink ref="C20041" r:id="rId20034" xr:uid="{300E912B-7802-4379-8D6D-0F7D06AE0B96}"/>
    <hyperlink ref="C20042" r:id="rId20035" xr:uid="{1861EB2F-FDD7-412D-BC89-593116EC4310}"/>
    <hyperlink ref="C20043" r:id="rId20036" xr:uid="{634560BA-3FEA-4173-9DE2-05D6301886CC}"/>
    <hyperlink ref="C20044" r:id="rId20037" xr:uid="{314A8625-65C8-421A-BF02-2DD698D03757}"/>
    <hyperlink ref="C20045" r:id="rId20038" xr:uid="{CFAA00D1-DA5E-4CA2-AA79-5DB742A95EAB}"/>
    <hyperlink ref="C20046" r:id="rId20039" xr:uid="{6181D90B-0687-4B94-94F8-20BD3E82F413}"/>
    <hyperlink ref="C20047" r:id="rId20040" xr:uid="{E58F2B33-49C1-42E1-B69E-48E6269EC90D}"/>
    <hyperlink ref="C20048" r:id="rId20041" xr:uid="{64AF9E29-D8ED-4A2D-B086-0911F1BD2B26}"/>
    <hyperlink ref="C20049" r:id="rId20042" xr:uid="{0A6C7400-A03E-4D56-9A64-4562DF33FCBA}"/>
    <hyperlink ref="C20050" r:id="rId20043" xr:uid="{C5BE663A-00E9-43DD-9771-B89ADCB98C8D}"/>
    <hyperlink ref="C20051" r:id="rId20044" xr:uid="{2707983B-3DEF-45C9-A1D5-DCDC7FC973D0}"/>
    <hyperlink ref="C20052" r:id="rId20045" xr:uid="{17CFA43C-F7DD-4F18-A916-33960160C663}"/>
    <hyperlink ref="C20053" r:id="rId20046" xr:uid="{03242AEC-2FF1-4CE5-92F1-58FDBD2D14BA}"/>
    <hyperlink ref="C20054" r:id="rId20047" xr:uid="{FA8DDD05-B99A-4125-9D00-2B215AB990C4}"/>
    <hyperlink ref="C20055" r:id="rId20048" xr:uid="{4037B561-C6EA-4736-83A1-5DE5B0A6100B}"/>
    <hyperlink ref="C20056" r:id="rId20049" xr:uid="{94FB79A4-9D2E-4866-9606-04B28A3F730C}"/>
    <hyperlink ref="C20057" r:id="rId20050" xr:uid="{2BF92B70-EFB7-453F-805D-D94E6D3ED20D}"/>
    <hyperlink ref="C20058" r:id="rId20051" xr:uid="{45BBF645-7E66-43C9-94C3-04DD73EE9562}"/>
    <hyperlink ref="C20059" r:id="rId20052" xr:uid="{3D458FA5-0CF8-4600-B278-129ACBD6B6D9}"/>
    <hyperlink ref="C20060" r:id="rId20053" xr:uid="{6E401FED-49A7-4EF8-91E6-4916FCFD3B22}"/>
    <hyperlink ref="C20061" r:id="rId20054" xr:uid="{89CD3066-14E2-45F0-B2BB-5900E6DEFBB4}"/>
    <hyperlink ref="C20062" r:id="rId20055" xr:uid="{6784C506-7204-467A-9302-AA7606B8A77C}"/>
    <hyperlink ref="C20063" r:id="rId20056" xr:uid="{BEEF0992-B5C8-4016-87FB-D4836674ED3F}"/>
    <hyperlink ref="C20064" r:id="rId20057" xr:uid="{BD0917C6-0C61-4CBD-AF27-A9E5008DE5C8}"/>
    <hyperlink ref="C20065" r:id="rId20058" xr:uid="{D59FF4A2-C5A0-48A0-BB41-85FBE955F868}"/>
    <hyperlink ref="C20066" r:id="rId20059" xr:uid="{FFBDBCBC-31BE-4D75-AF7E-9510DDF05435}"/>
    <hyperlink ref="C20067" r:id="rId20060" xr:uid="{4F28240D-B789-4250-B3C8-FB4EC48CF1A9}"/>
    <hyperlink ref="C20068" r:id="rId20061" xr:uid="{5DFD00A6-61C9-4F79-A063-524CE9385378}"/>
    <hyperlink ref="C20069" r:id="rId20062" xr:uid="{E2C4FED0-4673-4785-8507-458DC4C87585}"/>
    <hyperlink ref="C20070" r:id="rId20063" xr:uid="{88A0F429-2661-4F53-969C-2B713682CFC7}"/>
    <hyperlink ref="C20071" r:id="rId20064" xr:uid="{142E850A-05B1-4CF1-B464-85506EDC39CB}"/>
    <hyperlink ref="C20072" r:id="rId20065" xr:uid="{41BACF38-2C6A-4545-A02E-8DE448745421}"/>
    <hyperlink ref="C20073" r:id="rId20066" xr:uid="{C17FED32-FFB1-4BB4-B4BA-73567B219146}"/>
    <hyperlink ref="C20074" r:id="rId20067" xr:uid="{438D9A55-E291-4376-AD31-8536F7F19735}"/>
    <hyperlink ref="C20075" r:id="rId20068" xr:uid="{1C61D77B-ACFB-4993-8C50-EF5367D7E64E}"/>
    <hyperlink ref="C20076" r:id="rId20069" xr:uid="{665CD682-D041-4D6C-A94F-EE6585AAA2B6}"/>
    <hyperlink ref="C20077" r:id="rId20070" xr:uid="{FB17A985-577D-4D9B-AB5B-0CB6DADA9DC7}"/>
    <hyperlink ref="C20078" r:id="rId20071" xr:uid="{C69936DC-ADF1-4EB0-84B3-1138720ED98C}"/>
    <hyperlink ref="C20079" r:id="rId20072" xr:uid="{DEEBAE82-F45B-4A94-9C0E-7C09E9C45F0C}"/>
    <hyperlink ref="C20080" r:id="rId20073" xr:uid="{33E817FF-F367-4370-944B-618D07CA69A2}"/>
    <hyperlink ref="C20081" r:id="rId20074" xr:uid="{842E9C21-9F64-4D81-994E-1542B2748CB9}"/>
    <hyperlink ref="C20082" r:id="rId20075" xr:uid="{5D7C3B9F-A531-4E03-A126-F95FC88253CE}"/>
    <hyperlink ref="C20083" r:id="rId20076" xr:uid="{E7B4334F-5549-4C9E-88E2-5A8548EFCB97}"/>
    <hyperlink ref="C20084" r:id="rId20077" xr:uid="{AC9A22DD-F63E-405F-852B-7B2A39E9BBAE}"/>
    <hyperlink ref="C20085" r:id="rId20078" xr:uid="{3EA531CE-2ACD-4990-A172-1491B46D491E}"/>
    <hyperlink ref="C20086" r:id="rId20079" xr:uid="{AA5EE9A4-E3D7-4EA3-867B-A099E53FB901}"/>
    <hyperlink ref="C20087" r:id="rId20080" xr:uid="{6DE436C1-09B2-4B39-9CA8-04B278654F8B}"/>
    <hyperlink ref="C20088" r:id="rId20081" xr:uid="{2DF1117F-7402-47D2-9531-83429E93F56C}"/>
    <hyperlink ref="C20089" r:id="rId20082" xr:uid="{43AA3166-97F5-4AAD-8FE0-55BC2E695C04}"/>
    <hyperlink ref="C20090" r:id="rId20083" xr:uid="{88501C7C-44E2-4938-9CFF-48C09520E44E}"/>
    <hyperlink ref="C20091" r:id="rId20084" xr:uid="{668348CC-7C86-49D3-8210-382F3942F483}"/>
    <hyperlink ref="C20092" r:id="rId20085" xr:uid="{8699DA9D-4445-415C-BF6B-EE554305CDD4}"/>
    <hyperlink ref="C20093" r:id="rId20086" xr:uid="{5AD18463-DB84-42FD-95F7-B2202F7D89F5}"/>
    <hyperlink ref="C20094" r:id="rId20087" xr:uid="{3EA179DF-988C-4CF7-9C09-071047F9AD23}"/>
    <hyperlink ref="C20095" r:id="rId20088" xr:uid="{E2979D12-FCD8-41AE-A30C-138CBEBAF9CA}"/>
    <hyperlink ref="C20096" r:id="rId20089" xr:uid="{A6E590C8-4F25-41D7-96C3-DFB001C77DA2}"/>
    <hyperlink ref="C20097" r:id="rId20090" xr:uid="{75108D28-D216-44AA-A359-75F99C6BA551}"/>
    <hyperlink ref="C20098" r:id="rId20091" xr:uid="{FB3AFEE2-7BA2-40C3-A000-5DFED939D67E}"/>
    <hyperlink ref="C20099" r:id="rId20092" xr:uid="{00A61F8B-45A2-4090-B7BF-59718722FE20}"/>
    <hyperlink ref="C20100" r:id="rId20093" xr:uid="{23782B84-291B-4557-8416-C2E0F312E9D8}"/>
    <hyperlink ref="C20101" r:id="rId20094" xr:uid="{E4D6881B-F741-455E-B2BB-33A21FB28222}"/>
    <hyperlink ref="C20102" r:id="rId20095" xr:uid="{8DC3DD42-4D26-4F24-9E45-485A82F124A1}"/>
    <hyperlink ref="C20103" r:id="rId20096" xr:uid="{8A0C7C7F-A604-4A18-95AA-A0364B9DA351}"/>
    <hyperlink ref="C20104" r:id="rId20097" xr:uid="{E5F24FA8-CB3B-488F-93E6-CA43AD6C2A41}"/>
    <hyperlink ref="C20105" r:id="rId20098" xr:uid="{0C521DCA-0EF2-419D-8E0C-E01E384F761F}"/>
    <hyperlink ref="C20106" r:id="rId20099" xr:uid="{8E47FD65-F220-4A84-8887-5059F339D76D}"/>
    <hyperlink ref="C20107" r:id="rId20100" xr:uid="{02D33325-0578-493E-9C0A-7F2F67E2C3FD}"/>
    <hyperlink ref="C20108" r:id="rId20101" xr:uid="{26875DC4-7F96-4246-902C-1885BD684FDF}"/>
    <hyperlink ref="C20109" r:id="rId20102" xr:uid="{54B738FE-CD21-4FD9-9F50-89FABFB949CC}"/>
    <hyperlink ref="C20110" r:id="rId20103" xr:uid="{E10F7FAD-1631-4F12-A70B-92A5DBBA608D}"/>
    <hyperlink ref="C20111" r:id="rId20104" xr:uid="{7A7F1680-A655-45E7-BF1A-3180A3013145}"/>
    <hyperlink ref="C20112" r:id="rId20105" xr:uid="{DE0D49E6-E089-434B-97E3-9E7200EAD368}"/>
    <hyperlink ref="C20113" r:id="rId20106" xr:uid="{9B839C3C-0ACF-4DE7-88EE-D1EBBD9B46FD}"/>
    <hyperlink ref="C20114" r:id="rId20107" xr:uid="{91F2F271-52E9-4639-B4FA-CC99B301D9CE}"/>
    <hyperlink ref="C20115" r:id="rId20108" xr:uid="{1E84C385-3B92-4825-B0A3-88F0ADBC80A1}"/>
    <hyperlink ref="C20116" r:id="rId20109" xr:uid="{99B9F43C-3852-4288-8B07-1E537B9BF140}"/>
    <hyperlink ref="C20117" r:id="rId20110" xr:uid="{C1F6F904-D51B-42BE-8444-F12044E3043F}"/>
    <hyperlink ref="C20118" r:id="rId20111" xr:uid="{BFB8AC7D-3369-4B4C-B9EE-1D1D00A0AAEC}"/>
    <hyperlink ref="C20119" r:id="rId20112" xr:uid="{D7B23094-1942-40E4-8D60-B9D6BA26AA58}"/>
    <hyperlink ref="C20120" r:id="rId20113" xr:uid="{B2F8BAC8-FCC6-403C-8F17-F39059EA4323}"/>
    <hyperlink ref="C20121" r:id="rId20114" xr:uid="{F45C3F7D-B97D-42D3-9FF0-CF0273A14D9A}"/>
    <hyperlink ref="C20122" r:id="rId20115" xr:uid="{BA0EB562-18DB-47CE-8965-F79790FE30B1}"/>
    <hyperlink ref="C20123" r:id="rId20116" xr:uid="{5811FEAB-B74B-44B4-B343-581F1368C2F4}"/>
    <hyperlink ref="C20124" r:id="rId20117" xr:uid="{BA0A40C8-E493-449D-A8DF-BEE3C15BFF56}"/>
    <hyperlink ref="C20125" r:id="rId20118" xr:uid="{F04D4843-A856-450B-A6ED-C9E16D0A326D}"/>
    <hyperlink ref="C20126" r:id="rId20119" xr:uid="{33ACDDE0-46BA-4DAB-A092-474A9F99DD92}"/>
    <hyperlink ref="C20127" r:id="rId20120" xr:uid="{470A422A-44BA-4F53-87BC-9F7EA78036D1}"/>
    <hyperlink ref="C20128" r:id="rId20121" xr:uid="{E3FE53AB-11CF-40F9-868C-52893F451F9F}"/>
    <hyperlink ref="C20129" r:id="rId20122" xr:uid="{C4DA3B5A-A3FE-4A45-AD38-4686226B4BBC}"/>
    <hyperlink ref="C20130" r:id="rId20123" xr:uid="{36E14BA5-2EC2-4374-A6A3-AA77C3B9E13D}"/>
    <hyperlink ref="C20131" r:id="rId20124" xr:uid="{1A367547-3B20-4684-88E3-33A048ACABDB}"/>
    <hyperlink ref="C20132" r:id="rId20125" xr:uid="{7D7F4919-41B6-4F54-8E2B-9FEB5288BA47}"/>
    <hyperlink ref="C20133" r:id="rId20126" xr:uid="{14C4AC40-FE7D-4E92-B286-0054D9DBB9BA}"/>
    <hyperlink ref="C20134" r:id="rId20127" xr:uid="{CA628819-976C-455E-90A6-9D052C808BB7}"/>
    <hyperlink ref="C20135" r:id="rId20128" xr:uid="{D456CC4C-97ED-4B59-8063-1742FCD75007}"/>
    <hyperlink ref="C20136" r:id="rId20129" xr:uid="{7802D0B4-828D-4D93-ADF4-D5A8650085EE}"/>
    <hyperlink ref="C20137" r:id="rId20130" xr:uid="{E424D6A9-7FCF-4F84-941B-E1D13B6F722D}"/>
    <hyperlink ref="C20138" r:id="rId20131" xr:uid="{9171A768-B304-4EAA-826B-4B2B242931C3}"/>
    <hyperlink ref="C20139" r:id="rId20132" xr:uid="{DA5CA799-BD96-46A7-BAB9-0CDFC337F5EE}"/>
    <hyperlink ref="C20140" r:id="rId20133" xr:uid="{C038A718-5E80-4173-8535-647945B324D0}"/>
    <hyperlink ref="C20141" r:id="rId20134" xr:uid="{2B083C04-DDD2-42A0-9E97-FC0DDE89600E}"/>
    <hyperlink ref="C20142" r:id="rId20135" xr:uid="{999D1F6E-01FF-4666-BBDD-7F34D827767C}"/>
    <hyperlink ref="C20143" r:id="rId20136" xr:uid="{0C497B73-E974-41B0-9CD0-D06AC2060DC9}"/>
    <hyperlink ref="C20144" r:id="rId20137" xr:uid="{6DB0A0D3-71FD-4BAC-AF0A-E87BCB765306}"/>
    <hyperlink ref="C20145" r:id="rId20138" xr:uid="{18157776-99DB-43DD-A8D9-769C91A6BD53}"/>
    <hyperlink ref="C20146" r:id="rId20139" xr:uid="{5570945A-6941-47EB-B036-6D1404E45EB7}"/>
    <hyperlink ref="C20147" r:id="rId20140" xr:uid="{166103FA-D15E-4009-9970-E3EF3F923834}"/>
    <hyperlink ref="C20148" r:id="rId20141" xr:uid="{AB31A879-03D2-4CA6-800F-5526BC7A1265}"/>
    <hyperlink ref="C20149" r:id="rId20142" xr:uid="{97D7634C-7B8E-4116-97EB-67C33E188868}"/>
    <hyperlink ref="C20150" r:id="rId20143" xr:uid="{B4981C1E-DAD5-4547-80A3-E96CA2A5F8D1}"/>
    <hyperlink ref="C20151" r:id="rId20144" xr:uid="{6839CC6E-8D5C-48CE-B0A1-BF024C093DC5}"/>
    <hyperlink ref="C20152" r:id="rId20145" xr:uid="{9C4B9C1A-8883-4377-950C-8C4B38E3116B}"/>
    <hyperlink ref="C20153" r:id="rId20146" xr:uid="{E680BDF8-4F79-47AD-BA40-F378E5A90942}"/>
    <hyperlink ref="C20154" r:id="rId20147" xr:uid="{A213D8EC-76C9-4B43-964C-51B24F38A482}"/>
    <hyperlink ref="C20155" r:id="rId20148" xr:uid="{DAEC23D4-3EEE-46DA-B1E8-C7C67A5B70C2}"/>
    <hyperlink ref="C20156" r:id="rId20149" xr:uid="{0E5C47C5-12F7-4D9F-9835-EDEC89FE6244}"/>
    <hyperlink ref="C20157" r:id="rId20150" xr:uid="{6E60BA72-D7F3-4440-9D6E-118DBD14D5DF}"/>
    <hyperlink ref="C20158" r:id="rId20151" xr:uid="{F2B1200F-59CE-4567-A6F1-D040A92DA6BC}"/>
    <hyperlink ref="C20159" r:id="rId20152" xr:uid="{230B89DD-778A-409B-A59D-9F650D4BF06C}"/>
    <hyperlink ref="C20160" r:id="rId20153" xr:uid="{4360FDCE-E46D-4D1B-B2CF-F205B2DC09B7}"/>
    <hyperlink ref="C20161" r:id="rId20154" xr:uid="{090A226C-DC67-42EC-BB9B-5A391D586A05}"/>
    <hyperlink ref="C20162" r:id="rId20155" xr:uid="{FF7E6E8F-0EFC-4C9F-BD1A-55B5D34A1518}"/>
    <hyperlink ref="C20163" r:id="rId20156" xr:uid="{A56EE970-8D00-4E5D-A3A7-5E4D6F0734BF}"/>
    <hyperlink ref="C20164" r:id="rId20157" xr:uid="{349812D6-43C3-4052-B799-8C3D708CFB1B}"/>
    <hyperlink ref="C20165" r:id="rId20158" xr:uid="{A878CB64-F8CF-47B8-B5E1-AAE06303D53F}"/>
    <hyperlink ref="C20166" r:id="rId20159" xr:uid="{BF260184-9370-4275-9182-A59E7A9B02BE}"/>
    <hyperlink ref="C20167" r:id="rId20160" xr:uid="{00D34A2E-6E62-4EBC-BA3B-1C07322F3AF7}"/>
    <hyperlink ref="C20168" r:id="rId20161" xr:uid="{A34A6A6F-DD46-4FF2-8B55-32AC60DEE8A3}"/>
    <hyperlink ref="C20169" r:id="rId20162" xr:uid="{D6A7BA1D-1D75-4E18-AFD4-410BCFD482F7}"/>
    <hyperlink ref="C20170" r:id="rId20163" xr:uid="{C56B30F5-3676-4D2E-8EE9-75EC36ABB80F}"/>
    <hyperlink ref="C20171" r:id="rId20164" xr:uid="{36989C06-F6E7-41DD-B3A1-343EECBBCCFE}"/>
    <hyperlink ref="C20172" r:id="rId20165" xr:uid="{1B916CE9-F896-4A24-96EF-F05ADB7BA158}"/>
    <hyperlink ref="C20173" r:id="rId20166" xr:uid="{EBBF72C1-32FB-4D7D-9DC3-49BBBEA106DD}"/>
    <hyperlink ref="C20174" r:id="rId20167" xr:uid="{A26D93AE-DE3B-4D94-BEB4-32A05BFE1E58}"/>
    <hyperlink ref="C20175" r:id="rId20168" xr:uid="{957DD30D-564D-402D-8253-79D33FE4614D}"/>
    <hyperlink ref="C20176" r:id="rId20169" xr:uid="{C0B6E6DB-B2B6-4B27-9C92-B3FEA9BB392F}"/>
    <hyperlink ref="C20177" r:id="rId20170" xr:uid="{367D118D-FC4A-4BE2-8475-827898E531F0}"/>
    <hyperlink ref="C20178" r:id="rId20171" xr:uid="{C915F819-D2FD-4D15-9829-A241C328C6D1}"/>
    <hyperlink ref="C20179" r:id="rId20172" xr:uid="{F5E603B8-90F3-4D4F-B072-9A75921759C5}"/>
    <hyperlink ref="C20180" r:id="rId20173" xr:uid="{650F4BE4-5C4D-4D4C-A9FA-C64CEBF0A9CD}"/>
    <hyperlink ref="C20181" r:id="rId20174" xr:uid="{B3DCA482-8334-4D9A-808F-49DF09B304DB}"/>
    <hyperlink ref="C20182" r:id="rId20175" xr:uid="{F60D4FD0-5840-4D2A-A598-B2905CAD47F7}"/>
    <hyperlink ref="C20183" r:id="rId20176" xr:uid="{1F15AF6A-4FEB-4C05-89E6-20F129803CCF}"/>
    <hyperlink ref="C20184" r:id="rId20177" xr:uid="{04BCBA99-CF5C-48B9-B5B3-0D6D0759BC3A}"/>
    <hyperlink ref="C20185" r:id="rId20178" xr:uid="{484FD3DC-FB10-4240-A0C2-6B61034485BB}"/>
    <hyperlink ref="C20186" r:id="rId20179" xr:uid="{D58C5B02-AF62-4EB8-98E0-A5D5B90EC756}"/>
    <hyperlink ref="C20187" r:id="rId20180" xr:uid="{0530A252-D50C-40A6-BEAD-CCB4F4B8E69B}"/>
    <hyperlink ref="C20188" r:id="rId20181" xr:uid="{0BE97B06-EFFB-4C38-925C-D1B3C1CB94BB}"/>
    <hyperlink ref="C20189" r:id="rId20182" xr:uid="{ACC0A34E-3B5F-498C-8A46-E7EED7A6EAED}"/>
    <hyperlink ref="C20190" r:id="rId20183" xr:uid="{3D3C589B-B6C0-4079-B48B-C8729F47E406}"/>
    <hyperlink ref="C20191" r:id="rId20184" xr:uid="{75A037ED-D571-4115-882A-97CAFAB33F52}"/>
    <hyperlink ref="C20192" r:id="rId20185" xr:uid="{D982C044-682E-4141-9265-410908882CCA}"/>
    <hyperlink ref="C20193" r:id="rId20186" xr:uid="{55EBCF04-2688-4011-8BDF-F073E7996E67}"/>
    <hyperlink ref="C20194" r:id="rId20187" xr:uid="{7CD7A0CD-BAF1-4DC0-904A-F10D5467D45D}"/>
    <hyperlink ref="C20195" r:id="rId20188" xr:uid="{72A746E6-4F19-461B-A971-4964B178E90C}"/>
    <hyperlink ref="C20196" r:id="rId20189" xr:uid="{FF259A85-73DF-4B06-836E-86476F2012FC}"/>
    <hyperlink ref="C20197" r:id="rId20190" xr:uid="{B03F4D70-4D4D-4D44-8881-19AFCAB4C777}"/>
    <hyperlink ref="C20198" r:id="rId20191" xr:uid="{F6305234-CDC3-451F-B643-52FDF1AEF890}"/>
    <hyperlink ref="C20199" r:id="rId20192" xr:uid="{963B5862-DC77-4A41-B569-F72473CDD3ED}"/>
    <hyperlink ref="C20200" r:id="rId20193" xr:uid="{E99BBC00-1506-4AF6-816D-6C9B85E9C796}"/>
    <hyperlink ref="C20201" r:id="rId20194" xr:uid="{1A78D549-0842-4B89-9F79-80648E6ACAD5}"/>
    <hyperlink ref="C20202" r:id="rId20195" xr:uid="{ECF41FC9-1ACC-41DA-A1B1-3CC8542EC094}"/>
    <hyperlink ref="C20203" r:id="rId20196" xr:uid="{BE3798CF-9B8B-4CC0-A654-1DA50E84283B}"/>
    <hyperlink ref="C20204" r:id="rId20197" xr:uid="{1970A140-D0E2-4C78-8DC1-E9D19CE448B7}"/>
    <hyperlink ref="C20205" r:id="rId20198" xr:uid="{F900DE5E-7CBB-49D2-9924-445C35F1F320}"/>
    <hyperlink ref="C20206" r:id="rId20199" xr:uid="{8DFE0ACA-5B92-4486-B3AB-EFD8768B06FA}"/>
    <hyperlink ref="C20207" r:id="rId20200" xr:uid="{1DB79E86-559D-4491-AD2C-F70D4C2C4B4D}"/>
    <hyperlink ref="C20208" r:id="rId20201" xr:uid="{67C5846B-F06C-41C0-AB2A-9166382187A1}"/>
    <hyperlink ref="C20209" r:id="rId20202" xr:uid="{A580DDF6-D354-40BE-B1B0-7BCCE6DF0DF5}"/>
    <hyperlink ref="C20210" r:id="rId20203" xr:uid="{8DA144ED-586B-4F73-B7B1-83DBEE6C5284}"/>
    <hyperlink ref="C20211" r:id="rId20204" xr:uid="{9B0ACFD7-F500-41E6-81BE-BF48FFDF05CB}"/>
    <hyperlink ref="C20212" r:id="rId20205" xr:uid="{866FCBED-B61F-4186-982F-BC755EB61342}"/>
    <hyperlink ref="C20213" r:id="rId20206" xr:uid="{1D82A942-6B1C-4D21-ADFE-3345226EE37D}"/>
    <hyperlink ref="C20214" r:id="rId20207" xr:uid="{044C7CA0-0306-4139-B92F-0D6711861404}"/>
    <hyperlink ref="C20215" r:id="rId20208" xr:uid="{98B4EF4A-8EB3-4893-8B02-827CFA47CE9F}"/>
    <hyperlink ref="C20216" r:id="rId20209" xr:uid="{18297898-B85D-4F88-B5B3-15E46471E945}"/>
    <hyperlink ref="C20217" r:id="rId20210" xr:uid="{59C37328-2ECE-40CB-83D4-7EE94662A1CD}"/>
    <hyperlink ref="C20218" r:id="rId20211" xr:uid="{242AE2AE-A7D2-4E8E-B4CD-05BD9ABE77F7}"/>
    <hyperlink ref="C20219" r:id="rId20212" xr:uid="{62CE00D0-3072-454A-9DA9-129E31D11EA7}"/>
    <hyperlink ref="C20220" r:id="rId20213" xr:uid="{A539EA85-9438-485D-A8BF-9EF2F924136D}"/>
    <hyperlink ref="C20221" r:id="rId20214" xr:uid="{41DC732B-68B2-4B1A-86C9-2B61C44FB36F}"/>
    <hyperlink ref="C20222" r:id="rId20215" xr:uid="{5BE681EB-973C-48A6-A2E6-36F0399FCDFC}"/>
    <hyperlink ref="C20223" r:id="rId20216" xr:uid="{496034F8-B8CF-4B45-B24E-E06CCC8AE3CE}"/>
    <hyperlink ref="C20224" r:id="rId20217" xr:uid="{4FB6F475-482E-4C92-8F70-7983D78056B6}"/>
    <hyperlink ref="C20225" r:id="rId20218" xr:uid="{2D6BBA23-2798-4D66-A2D7-FF3EAEC3FAC4}"/>
    <hyperlink ref="C20226" r:id="rId20219" xr:uid="{9C3BD97B-6FE9-487E-ABBE-9AAEBAB114E3}"/>
    <hyperlink ref="C20227" r:id="rId20220" xr:uid="{382B3CBE-4C8F-47ED-832F-5BAAE30B9D71}"/>
    <hyperlink ref="C20228" r:id="rId20221" xr:uid="{ACE49B32-B91F-499D-86AC-88DF8EF49C52}"/>
    <hyperlink ref="C20229" r:id="rId20222" xr:uid="{2070599B-E570-4207-80D8-BCB91E62E94D}"/>
    <hyperlink ref="C20230" r:id="rId20223" xr:uid="{173B0C61-FB6D-450D-AB06-C0CE6F753007}"/>
    <hyperlink ref="C20231" r:id="rId20224" xr:uid="{A9682830-41C1-45FC-8C92-35B33EEB29AF}"/>
    <hyperlink ref="C20232" r:id="rId20225" xr:uid="{9EF3F8A7-0F31-47AD-A51E-78FC8AB325F7}"/>
    <hyperlink ref="C20233" r:id="rId20226" xr:uid="{96767079-78AB-4856-81A0-D03DC0878BDE}"/>
    <hyperlink ref="C20234" r:id="rId20227" xr:uid="{D204E118-351F-48FF-9F9C-16350E872C05}"/>
    <hyperlink ref="C20235" r:id="rId20228" xr:uid="{F1896B7B-7F7A-44EA-914A-CACDA07C4DF4}"/>
    <hyperlink ref="C20236" r:id="rId20229" xr:uid="{30F5E1AA-494C-48B2-A995-478643DAE679}"/>
    <hyperlink ref="C20237" r:id="rId20230" xr:uid="{186A60A9-B923-4775-9E47-E7BB75E95D81}"/>
    <hyperlink ref="C20238" r:id="rId20231" xr:uid="{99FE2BE0-4F99-454E-BE6B-2DE7BF549B92}"/>
    <hyperlink ref="C20239" r:id="rId20232" xr:uid="{3D3D5DA6-219E-49F5-9230-0F6245EE6C60}"/>
    <hyperlink ref="C20240" r:id="rId20233" xr:uid="{76E63A4F-7C57-45B4-99D8-B4F7BEF4405D}"/>
    <hyperlink ref="C20241" r:id="rId20234" xr:uid="{B80FB643-6366-4DEC-961D-761A1AEF4D73}"/>
    <hyperlink ref="C20242" r:id="rId20235" xr:uid="{AC76B2F6-37B4-4C8D-8DB6-95B0243FEF3A}"/>
    <hyperlink ref="C20243" r:id="rId20236" xr:uid="{284E8A21-CE21-4187-97D5-FF08D2205A10}"/>
    <hyperlink ref="C20244" r:id="rId20237" xr:uid="{8AD1C0F9-1761-4C2C-B33F-7AED68505F0C}"/>
    <hyperlink ref="C20245" r:id="rId20238" xr:uid="{B1BF9A33-5841-4E18-98B2-0D24F9247053}"/>
    <hyperlink ref="C20246" r:id="rId20239" xr:uid="{59E0CFFC-0160-4C73-8C65-494D46447D5E}"/>
    <hyperlink ref="C20247" r:id="rId20240" xr:uid="{E5812A45-9877-4D2E-86DB-F88D8E11952E}"/>
    <hyperlink ref="C20248" r:id="rId20241" xr:uid="{221E4558-FD4F-4809-B1DF-14738F5E8D2F}"/>
    <hyperlink ref="C20249" r:id="rId20242" xr:uid="{EAC3FFC0-E40C-48BF-8129-F27ACA084A30}"/>
    <hyperlink ref="C20250" r:id="rId20243" xr:uid="{F5768453-FACF-4CB0-9277-4B45557360E2}"/>
    <hyperlink ref="C20251" r:id="rId20244" xr:uid="{B24541D6-4FEB-44BD-914A-E10F49A7BB51}"/>
    <hyperlink ref="C20252" r:id="rId20245" xr:uid="{C865870D-649C-43A4-A013-73AE979FABBA}"/>
    <hyperlink ref="C20253" r:id="rId20246" xr:uid="{BCC38447-E884-4787-874C-42EAD2ECDF49}"/>
    <hyperlink ref="C20254" r:id="rId20247" xr:uid="{C199C9CA-A48D-430A-B352-9CE33C51E8A4}"/>
    <hyperlink ref="C20255" r:id="rId20248" xr:uid="{AFDBD870-E10D-4A60-AE0E-2022D16572EE}"/>
    <hyperlink ref="C20256" r:id="rId20249" xr:uid="{52F35C9C-58FF-4CF7-8DA1-042C45633D1C}"/>
    <hyperlink ref="C20257" r:id="rId20250" xr:uid="{98263826-92E9-4F7F-952A-5CB4C80F8E85}"/>
    <hyperlink ref="C20258" r:id="rId20251" xr:uid="{76D1F1BF-61EF-4494-8943-ECEE956E3CC6}"/>
    <hyperlink ref="C20259" r:id="rId20252" xr:uid="{1078A6D2-95F4-42BE-ABBB-272BF576B507}"/>
    <hyperlink ref="C20260" r:id="rId20253" xr:uid="{E5AA0214-3238-436E-A056-E4330A88D436}"/>
    <hyperlink ref="C20261" r:id="rId20254" xr:uid="{D5E9F913-48EA-49B5-BBC3-12FB89F21579}"/>
    <hyperlink ref="C20262" r:id="rId20255" xr:uid="{AEF068CA-46C7-4AAE-896E-A0D418D238CB}"/>
    <hyperlink ref="C20263" r:id="rId20256" xr:uid="{E25CCA97-9412-4629-9DBF-A7B52E73EE1D}"/>
    <hyperlink ref="C20264" r:id="rId20257" xr:uid="{944B4820-B813-4D64-A508-6111CA8FAE3E}"/>
    <hyperlink ref="C20265" r:id="rId20258" xr:uid="{56C375FB-5230-42DC-B25E-ED0CEA0ED135}"/>
    <hyperlink ref="C20266" r:id="rId20259" xr:uid="{D373B458-B546-4C62-83CF-DB9E30C7AF00}"/>
    <hyperlink ref="C20267" r:id="rId20260" xr:uid="{2C32F361-6E43-43B3-BA52-13260BBC88D2}"/>
    <hyperlink ref="C20268" r:id="rId20261" xr:uid="{A38645F3-0507-4647-A628-3E9C1868BB3C}"/>
    <hyperlink ref="C20269" r:id="rId20262" xr:uid="{451F5CDB-D171-4FAD-8C65-90EDC732D951}"/>
    <hyperlink ref="C20270" r:id="rId20263" xr:uid="{598EEB0F-9DC5-4166-A4B6-895B1D92A8DC}"/>
    <hyperlink ref="C20271" r:id="rId20264" xr:uid="{87A432A7-739A-4C5A-81D0-98AFCF3F1B75}"/>
    <hyperlink ref="C20272" r:id="rId20265" xr:uid="{BAC97734-3482-4A70-B799-63ECF97283AB}"/>
    <hyperlink ref="C20273" r:id="rId20266" xr:uid="{B176DAAD-249E-47EF-AA0C-319D74A97CF3}"/>
    <hyperlink ref="C20274" r:id="rId20267" xr:uid="{84FC2FC2-DA69-45D1-B52C-619CC92BCAA1}"/>
    <hyperlink ref="C20275" r:id="rId20268" xr:uid="{79F6EE46-F4EE-4EAE-9B70-7A5901999DE0}"/>
    <hyperlink ref="C20276" r:id="rId20269" xr:uid="{65DF63F7-C44A-4465-A600-9334432610E7}"/>
    <hyperlink ref="C20277" r:id="rId20270" xr:uid="{1C12C381-D806-4456-955E-E3527B1A5679}"/>
    <hyperlink ref="C20278" r:id="rId20271" xr:uid="{8BF52783-F75D-48EF-BE39-4C55EED0C1F3}"/>
    <hyperlink ref="C20279" r:id="rId20272" xr:uid="{85D9FCBE-9D0F-4F8B-80FF-7159E4A69DC8}"/>
    <hyperlink ref="C20280" r:id="rId20273" xr:uid="{996094F2-11E8-4D46-A0E6-D5A74FF2A2D9}"/>
    <hyperlink ref="C20281" r:id="rId20274" xr:uid="{6DB4E212-FF18-40C9-9751-65469BE5E00C}"/>
    <hyperlink ref="C20282" r:id="rId20275" xr:uid="{9462054F-36F4-47AB-A811-DDAC0D7286E6}"/>
    <hyperlink ref="C20283" r:id="rId20276" xr:uid="{DA67FC48-FF18-41BB-ADB3-41CE1002CA70}"/>
    <hyperlink ref="C20284" r:id="rId20277" xr:uid="{A5F4B080-EA0E-496F-AAA5-0CCC0AB4A6ED}"/>
    <hyperlink ref="C20285" r:id="rId20278" xr:uid="{9C187FD1-B3AB-4089-B588-86249F36D4CC}"/>
    <hyperlink ref="C20286" r:id="rId20279" xr:uid="{B6A5AF45-2C3F-4303-BED3-38E9FB21718D}"/>
    <hyperlink ref="C20287" r:id="rId20280" xr:uid="{5FA14DD2-6C56-4D89-A22F-15312CAF9E2C}"/>
    <hyperlink ref="C20288" r:id="rId20281" xr:uid="{69027526-43D0-44FA-84C9-E4E47D1030E3}"/>
    <hyperlink ref="C20289" r:id="rId20282" xr:uid="{6BB8EB53-F5E1-4239-BCA6-AD6B056290FB}"/>
    <hyperlink ref="C20290" r:id="rId20283" xr:uid="{A23EE19D-138F-40CD-B765-58F6BD1BF4C7}"/>
    <hyperlink ref="C20291" r:id="rId20284" xr:uid="{B78D9BC4-96CE-48B2-894D-32F47BC47542}"/>
    <hyperlink ref="C20292" r:id="rId20285" xr:uid="{19B7FCA2-1B2E-446A-A5E3-20D9E779C964}"/>
    <hyperlink ref="C20293" r:id="rId20286" xr:uid="{A8AFE2CC-7294-45F7-81F2-E4D3E559484C}"/>
    <hyperlink ref="C20294" r:id="rId20287" xr:uid="{B879C0B4-FF89-41D7-A089-1082E9BDA0E3}"/>
    <hyperlink ref="C20295" r:id="rId20288" xr:uid="{79ECF549-C980-4031-857F-26DEED310886}"/>
    <hyperlink ref="C20296" r:id="rId20289" xr:uid="{91C12B61-27BA-4589-89FF-977AC040F11D}"/>
    <hyperlink ref="C20297" r:id="rId20290" xr:uid="{FFCD7D75-1631-4735-BE9B-74115137CBA6}"/>
    <hyperlink ref="C20298" r:id="rId20291" xr:uid="{33DC513F-07B9-41EA-A1A3-AEF59EBF7124}"/>
    <hyperlink ref="C20299" r:id="rId20292" xr:uid="{5CAB81AD-16F4-4F82-8084-D59BF0948F60}"/>
    <hyperlink ref="C20300" r:id="rId20293" xr:uid="{1636BBA3-E426-4C83-A4EC-87939F9A6A0C}"/>
    <hyperlink ref="C20301" r:id="rId20294" xr:uid="{595FAB27-3037-4486-BAD2-1D4B0F0958B4}"/>
    <hyperlink ref="C20302" r:id="rId20295" xr:uid="{A75C53B3-92E2-4033-BFDF-4729E471AB91}"/>
    <hyperlink ref="C20303" r:id="rId20296" xr:uid="{E9E27CDD-3225-41C3-B2BB-77037C9CC5E0}"/>
    <hyperlink ref="C20304" r:id="rId20297" xr:uid="{6AD76BFF-9942-4223-B056-F0DA917881DC}"/>
    <hyperlink ref="C20305" r:id="rId20298" xr:uid="{41189238-2BDA-4240-BCD1-AE825B3F2241}"/>
    <hyperlink ref="C20306" r:id="rId20299" xr:uid="{1636E6A9-A4D3-4D67-93AA-66200D9AF9AF}"/>
    <hyperlink ref="C20307" r:id="rId20300" xr:uid="{56E7E212-DDA5-4888-AF11-250EFBCE5597}"/>
    <hyperlink ref="C20308" r:id="rId20301" xr:uid="{528089F5-A8A9-4C20-B5F5-89AE91283794}"/>
    <hyperlink ref="C20309" r:id="rId20302" xr:uid="{D1A22B02-5637-449D-BA82-EA38BC65F388}"/>
    <hyperlink ref="C20310" r:id="rId20303" xr:uid="{4F092F9F-408E-415A-9FF0-0ABD86EE0458}"/>
    <hyperlink ref="C20311" r:id="rId20304" xr:uid="{2E14D000-E6C7-4024-B024-451B7BA27ED1}"/>
    <hyperlink ref="C20312" r:id="rId20305" xr:uid="{9B6C7033-C304-4B51-B2B5-1F8C3D905E64}"/>
    <hyperlink ref="C20313" r:id="rId20306" xr:uid="{CB81CD07-45B3-4AE2-9716-73E2F0595A7D}"/>
    <hyperlink ref="C20314" r:id="rId20307" xr:uid="{6AE0DD46-5848-4D27-B159-2397CEADF7F3}"/>
    <hyperlink ref="C20315" r:id="rId20308" xr:uid="{A470F689-7004-456A-9C1D-3B8AAD7B6DAE}"/>
    <hyperlink ref="C20316" r:id="rId20309" xr:uid="{5E3A4ACA-6044-4E14-B368-9535CCA3CC14}"/>
    <hyperlink ref="C20317" r:id="rId20310" xr:uid="{1D5872E0-C5CB-416F-9792-2728577A35DC}"/>
    <hyperlink ref="C20318" r:id="rId20311" xr:uid="{DA4D6650-AB03-4BB7-8AF3-25C426235033}"/>
    <hyperlink ref="C20319" r:id="rId20312" xr:uid="{3CA6839E-A3B2-48F5-A04A-33E89CE7F800}"/>
    <hyperlink ref="C20320" r:id="rId20313" xr:uid="{F896A701-034C-4FAB-AC6C-F09EDE9BBE3A}"/>
    <hyperlink ref="C20321" r:id="rId20314" xr:uid="{1B1F55D5-C9C7-4417-9D4E-5CF22DBBDA4C}"/>
    <hyperlink ref="C20322" r:id="rId20315" xr:uid="{9819C771-FC91-4A76-A77D-1157228EDF47}"/>
    <hyperlink ref="C20323" r:id="rId20316" xr:uid="{3E3D5629-8256-4116-A829-48268E35814B}"/>
    <hyperlink ref="C20324" r:id="rId20317" xr:uid="{CF16DF06-1644-4C45-B03F-D29F18D781BC}"/>
    <hyperlink ref="C20325" r:id="rId20318" xr:uid="{A8B0922C-F8BD-4627-A330-0221A403622F}"/>
    <hyperlink ref="C20326" r:id="rId20319" xr:uid="{70790B95-CCE3-42A8-B781-3BA127B5213A}"/>
    <hyperlink ref="C20327" r:id="rId20320" xr:uid="{43F51A3B-04B1-4543-8624-8A0665DE9D99}"/>
    <hyperlink ref="C20328" r:id="rId20321" xr:uid="{4CC38DA3-2035-4624-80D0-273AA658607B}"/>
    <hyperlink ref="C20329" r:id="rId20322" xr:uid="{BD8BD413-227D-4160-BEC0-8C5F321CF0A6}"/>
    <hyperlink ref="C20330" r:id="rId20323" xr:uid="{8AA63375-AFDB-49F0-B18F-6A13A784135C}"/>
    <hyperlink ref="C20331" r:id="rId20324" xr:uid="{A4611FC0-8A87-4177-A1FA-1BF50EA9C954}"/>
    <hyperlink ref="C20332" r:id="rId20325" xr:uid="{CC961583-9C78-4259-A3AD-9D9EB68B3D2E}"/>
    <hyperlink ref="C20333" r:id="rId20326" xr:uid="{D9BDA50C-BA86-47BC-BBF7-A3F6CD52FC0F}"/>
    <hyperlink ref="C20334" r:id="rId20327" xr:uid="{4F8B2A85-A135-4A0A-BD7C-F86BEACCB3F6}"/>
    <hyperlink ref="C20335" r:id="rId20328" xr:uid="{A93F3BDE-3962-41CC-AB1A-DDBF3A3F1B83}"/>
    <hyperlink ref="C20336" r:id="rId20329" xr:uid="{2C93355E-A8B9-44EB-858C-89F858602104}"/>
    <hyperlink ref="C20337" r:id="rId20330" xr:uid="{A94E048B-0261-4697-A506-E1743FEF1C5D}"/>
    <hyperlink ref="C20338" r:id="rId20331" xr:uid="{EE39D963-C10D-4B07-9DD3-2372233BAA6B}"/>
    <hyperlink ref="C20339" r:id="rId20332" xr:uid="{CF27DF49-946E-4BDD-BA85-2E42688D43E3}"/>
    <hyperlink ref="C20340" r:id="rId20333" xr:uid="{93C2C53E-4460-4DE6-B8F4-CE825CFC6A30}"/>
    <hyperlink ref="C20341" r:id="rId20334" xr:uid="{D949AA74-6941-4006-813C-7D63A031EEA3}"/>
    <hyperlink ref="C20342" r:id="rId20335" xr:uid="{7AC8122B-E01A-499C-BA93-DC3411BEC9A8}"/>
    <hyperlink ref="C20343" r:id="rId20336" xr:uid="{5A3761B3-792D-4726-B9FB-05FDB19A7146}"/>
    <hyperlink ref="C20344" r:id="rId20337" xr:uid="{73059801-D9E2-4178-BAEC-592779A84309}"/>
    <hyperlink ref="C20345" r:id="rId20338" xr:uid="{8AE62111-F67D-4821-9F48-52F0C5EB1322}"/>
    <hyperlink ref="C20346" r:id="rId20339" xr:uid="{5B325420-34AA-497A-8308-0CCBF78226AC}"/>
    <hyperlink ref="C20347" r:id="rId20340" xr:uid="{2D34C0E6-C9D8-4214-A404-EBBFFE87EFDD}"/>
    <hyperlink ref="C20348" r:id="rId20341" xr:uid="{9A989713-7A3A-4391-8493-C1C584DD4287}"/>
    <hyperlink ref="C20349" r:id="rId20342" xr:uid="{A2BF52FA-D78C-49D2-8016-570BC7B9A5EE}"/>
    <hyperlink ref="C20350" r:id="rId20343" xr:uid="{1803357E-D10C-4565-ADA7-1DF0DD943B3C}"/>
    <hyperlink ref="C20351" r:id="rId20344" xr:uid="{A9B26FC5-420A-4B0A-B5E3-13AB368179ED}"/>
    <hyperlink ref="C20352" r:id="rId20345" xr:uid="{CD85E125-8C89-4920-87FA-8AC7C1DFC81B}"/>
    <hyperlink ref="C20353" r:id="rId20346" xr:uid="{42FD6C1E-38CF-466A-9C17-474FC0F0342A}"/>
    <hyperlink ref="C20354" r:id="rId20347" xr:uid="{CBB6483C-A30B-47BC-B931-8E2960D6FD88}"/>
    <hyperlink ref="C20355" r:id="rId20348" xr:uid="{0E3A4830-9B59-4196-896E-2FE2009A9EFA}"/>
    <hyperlink ref="C20356" r:id="rId20349" xr:uid="{D874DE9B-5429-4DCD-8DF2-E5C581F2D5E2}"/>
    <hyperlink ref="C20357" r:id="rId20350" xr:uid="{59450046-8366-49D2-8D70-083C0CD4F53C}"/>
    <hyperlink ref="C20358" r:id="rId20351" xr:uid="{EF31025E-EB63-42F4-A5A1-FEC0F8F21095}"/>
    <hyperlink ref="C20359" r:id="rId20352" xr:uid="{0E89EE06-AC12-4174-9F7B-98940AEBD638}"/>
    <hyperlink ref="C20360" r:id="rId20353" xr:uid="{7A37CE92-3C20-40E0-9546-E1049344A8D8}"/>
    <hyperlink ref="C20361" r:id="rId20354" xr:uid="{CCE12AD1-7A9D-4C28-AFF7-9B2C73ABB955}"/>
    <hyperlink ref="C20362" r:id="rId20355" xr:uid="{061393D9-F26B-4C97-B8CB-1088BEC24019}"/>
    <hyperlink ref="C20363" r:id="rId20356" xr:uid="{88F01281-731E-4C30-B301-88BD635A82CA}"/>
    <hyperlink ref="C20364" r:id="rId20357" xr:uid="{06DB68F0-4DF4-479C-9DBC-3CB3C76FAAF3}"/>
    <hyperlink ref="C20365" r:id="rId20358" xr:uid="{1D6EC805-1BFC-4CA5-A0FB-293D1D92E13C}"/>
    <hyperlink ref="C20366" r:id="rId20359" xr:uid="{9180DDBA-F34C-4A41-903F-EA40F640B6D5}"/>
    <hyperlink ref="C20367" r:id="rId20360" xr:uid="{44001CC6-EF18-4650-82CE-E27686067179}"/>
    <hyperlink ref="C20368" r:id="rId20361" xr:uid="{D343EF16-587E-4FCA-9FC4-297F3C9A10F3}"/>
    <hyperlink ref="C20369" r:id="rId20362" xr:uid="{67AA1EF9-9C7C-46D4-87E0-D6A055232F6B}"/>
    <hyperlink ref="C20370" r:id="rId20363" xr:uid="{E2D656EC-8C40-44A5-9068-31C615C428DE}"/>
    <hyperlink ref="C20371" r:id="rId20364" xr:uid="{0447F298-ACC7-4057-9596-7461CA593EBB}"/>
    <hyperlink ref="C20372" r:id="rId20365" xr:uid="{34DA7E9F-AB9D-4FCE-BFC5-6981087BBF8D}"/>
    <hyperlink ref="C20373" r:id="rId20366" xr:uid="{5348DD63-2829-4CF0-9DE1-4ED09A6F14B0}"/>
    <hyperlink ref="C20374" r:id="rId20367" xr:uid="{101CB7E5-5F92-4A7C-BDAB-FB01FA8F9321}"/>
    <hyperlink ref="C20375" r:id="rId20368" xr:uid="{4E1A4784-5E7A-4D0F-BB27-CDF42482ECD5}"/>
    <hyperlink ref="C20376" r:id="rId20369" xr:uid="{29B1403A-3841-47EA-BDEC-B2EA26BFC898}"/>
    <hyperlink ref="C20377" r:id="rId20370" xr:uid="{4157CDAA-3B33-4E8A-8DE3-615B8DE25142}"/>
    <hyperlink ref="C20378" r:id="rId20371" xr:uid="{7F4917FF-24B5-44B6-A472-77DA00332FC4}"/>
    <hyperlink ref="C20379" r:id="rId20372" xr:uid="{39B50589-CFAE-450E-B402-7B9235895DB5}"/>
    <hyperlink ref="C20380" r:id="rId20373" xr:uid="{45DD7C45-094C-4AD4-B034-62ADA81F0240}"/>
    <hyperlink ref="C20381" r:id="rId20374" xr:uid="{40D8EB84-6EBC-4DBF-BDC3-C986338165E9}"/>
    <hyperlink ref="C20382" r:id="rId20375" xr:uid="{B2EB7B3D-A5B3-428E-85D3-541B6BE6E520}"/>
    <hyperlink ref="C20383" r:id="rId20376" xr:uid="{A1EFBC6A-B71B-4543-9DA9-CBDBC81C3A1C}"/>
    <hyperlink ref="C20384" r:id="rId20377" xr:uid="{081072A2-2F49-4072-9013-CBC248552A8C}"/>
    <hyperlink ref="C20385" r:id="rId20378" xr:uid="{51E278AB-CE29-4A31-ABB5-85F69AA8CB5F}"/>
    <hyperlink ref="C20386" r:id="rId20379" xr:uid="{BD5EA7CB-9529-4E0F-8C90-BDC3DE0AD057}"/>
    <hyperlink ref="C20387" r:id="rId20380" xr:uid="{F4C15B1B-712E-42CE-B941-5C7A584B9DC3}"/>
    <hyperlink ref="C20388" r:id="rId20381" xr:uid="{688EFAEF-F299-4704-8ECA-EF768A5A3480}"/>
    <hyperlink ref="C20389" r:id="rId20382" xr:uid="{6DC551B4-E327-4FC2-BEDF-E2FC118F1CA8}"/>
    <hyperlink ref="C20390" r:id="rId20383" xr:uid="{89C81FB4-650A-4664-97BD-D6F12BD7C38F}"/>
    <hyperlink ref="C20391" r:id="rId20384" xr:uid="{9C01F0FA-D17D-46B2-AC2E-44731F3520DF}"/>
    <hyperlink ref="C20392" r:id="rId20385" xr:uid="{980C7BC7-847C-46CE-A8BB-36C2F29DC780}"/>
    <hyperlink ref="C20393" r:id="rId20386" xr:uid="{53417184-6B70-44A5-A572-1A98F96AAA0A}"/>
    <hyperlink ref="C20394" r:id="rId20387" xr:uid="{3DEF1805-1FA4-4B78-970E-25641E2C24C5}"/>
    <hyperlink ref="C20395" r:id="rId20388" xr:uid="{005B18B8-6651-4B1C-A451-D71A0C99FED2}"/>
    <hyperlink ref="C20396" r:id="rId20389" xr:uid="{A8CE3B1B-4B6F-415A-B90C-82BD86FBC8CC}"/>
    <hyperlink ref="C20397" r:id="rId20390" xr:uid="{9F562AF1-A4CD-4311-8333-B706599ED889}"/>
    <hyperlink ref="C20398" r:id="rId20391" xr:uid="{5303DF89-CA0C-4B7E-99AE-3B36621B55C4}"/>
    <hyperlink ref="C20399" r:id="rId20392" xr:uid="{012CDCD8-174B-4311-9A29-3EEAFA8422D0}"/>
    <hyperlink ref="C20400" r:id="rId20393" xr:uid="{9ADA520B-4F44-42A6-A53A-FEB099DF71A9}"/>
    <hyperlink ref="C20401" r:id="rId20394" xr:uid="{74CF4CDB-BC4F-41B0-93A2-C3ED69484E52}"/>
    <hyperlink ref="C20402" r:id="rId20395" xr:uid="{46FC1923-8DA5-4446-B501-E52A349C8AFC}"/>
    <hyperlink ref="C20403" r:id="rId20396" xr:uid="{CFB7F6C7-AE44-4D98-AA33-671ECD64ADE3}"/>
    <hyperlink ref="C20404" r:id="rId20397" xr:uid="{087B3F74-6757-4CFB-B56E-C5EA5969C4C2}"/>
    <hyperlink ref="C20405" r:id="rId20398" xr:uid="{7173639C-9829-4C1F-B518-29B51328A135}"/>
    <hyperlink ref="C20406" r:id="rId20399" xr:uid="{C5462FF8-9F06-448E-94A3-9421FA78E4C3}"/>
    <hyperlink ref="C20407" r:id="rId20400" xr:uid="{8ACAE21D-B17E-4A47-B7EA-7D3E1EB0E9CE}"/>
    <hyperlink ref="C20408" r:id="rId20401" xr:uid="{860734CA-7A7E-4FAE-8B49-D6D659E1B6EA}"/>
    <hyperlink ref="C20409" r:id="rId20402" xr:uid="{0506D80A-DDB1-4E69-9E43-F5F3D8FEF8B8}"/>
    <hyperlink ref="C20410" r:id="rId20403" xr:uid="{338BBAC4-A66F-40F0-BD83-6BF8750B6174}"/>
    <hyperlink ref="C20411" r:id="rId20404" xr:uid="{E07706C7-4B6C-458B-8159-69D52B4745F1}"/>
    <hyperlink ref="C20412" r:id="rId20405" xr:uid="{7262086D-4F97-4CBD-BB85-BFAD2B30F50E}"/>
    <hyperlink ref="C20413" r:id="rId20406" xr:uid="{2C23B893-DD44-4D5D-ADD1-8AD8A6D5D63D}"/>
    <hyperlink ref="C20414" r:id="rId20407" xr:uid="{B26033F9-A19E-4C22-8887-24D2508F8D40}"/>
    <hyperlink ref="C20415" r:id="rId20408" xr:uid="{C2D894CF-D9C2-49BD-8E68-0DAA60F52626}"/>
    <hyperlink ref="C20416" r:id="rId20409" xr:uid="{B5037B17-A63A-4139-9E8F-39F69507943E}"/>
    <hyperlink ref="C20417" r:id="rId20410" xr:uid="{1F6059F5-6D41-4F40-AA4C-DE7B2077B259}"/>
    <hyperlink ref="C20418" r:id="rId20411" xr:uid="{C7B8E193-B29B-4494-A646-BF751CB0CD33}"/>
    <hyperlink ref="C20419" r:id="rId20412" xr:uid="{2A298A28-E399-443E-B797-12CA75FB3166}"/>
    <hyperlink ref="C20420" r:id="rId20413" xr:uid="{B163DB51-E0C6-4E75-8BA3-513BAC57C337}"/>
    <hyperlink ref="C20421" r:id="rId20414" xr:uid="{E60CE2A4-7896-4657-90C2-BBA9A0539F05}"/>
    <hyperlink ref="C20422" r:id="rId20415" xr:uid="{5CB17861-EF3C-4675-8895-90B61417130A}"/>
    <hyperlink ref="C20423" r:id="rId20416" xr:uid="{5D1CE161-D783-4438-A4A0-4FD4FEAD2769}"/>
    <hyperlink ref="C20424" r:id="rId20417" xr:uid="{75B39699-FE46-4782-BB79-10CA5B3F97D2}"/>
    <hyperlink ref="C20425" r:id="rId20418" xr:uid="{63FFC732-0F86-4A16-846D-79E81DF6C77F}"/>
    <hyperlink ref="C20426" r:id="rId20419" xr:uid="{8BDBBA68-BA08-4AE9-96EE-457F7B2BF835}"/>
    <hyperlink ref="C20427" r:id="rId20420" xr:uid="{5EF697B1-6BD8-4B5E-8CED-097185AD5E35}"/>
    <hyperlink ref="C20428" r:id="rId20421" xr:uid="{3BD1F789-B06E-470C-9AF3-7273909D6F81}"/>
    <hyperlink ref="C20429" r:id="rId20422" xr:uid="{EDEA9404-D2D1-430F-AB46-8824602F01DC}"/>
    <hyperlink ref="C20430" r:id="rId20423" xr:uid="{0513741E-050E-4B33-AD60-73208FF73370}"/>
    <hyperlink ref="C20431" r:id="rId20424" xr:uid="{6C8A910A-AA90-430E-831E-D875B3D8457C}"/>
    <hyperlink ref="C20432" r:id="rId20425" xr:uid="{AF02594E-0D75-4FBE-BC07-FCECADB8A91B}"/>
    <hyperlink ref="C20433" r:id="rId20426" xr:uid="{4C844440-1B87-4E8C-B162-DD37060035B7}"/>
    <hyperlink ref="C20434" r:id="rId20427" xr:uid="{087FE986-45F0-48FC-894C-A45B5B4266CF}"/>
    <hyperlink ref="C20435" r:id="rId20428" xr:uid="{06C780A7-3A2C-4585-9F34-436B707E90D1}"/>
    <hyperlink ref="C20436" r:id="rId20429" xr:uid="{E6EBFA9D-D534-4215-9D63-BAABF3A55002}"/>
    <hyperlink ref="C20437" r:id="rId20430" xr:uid="{C925DA26-E410-4770-9E68-28ECE89852DA}"/>
    <hyperlink ref="C20438" r:id="rId20431" xr:uid="{FD5E1CAD-CC43-4957-9490-C8CE33697DB5}"/>
    <hyperlink ref="C20439" r:id="rId20432" xr:uid="{CB74CF61-23BF-4FA4-A79E-5B313A5CBD46}"/>
    <hyperlink ref="C20440" r:id="rId20433" xr:uid="{248DEDFB-AF17-4925-84D7-8EF6D9F440B1}"/>
    <hyperlink ref="C20441" r:id="rId20434" xr:uid="{72ABF825-3F73-4AEB-8A16-8AE4ED6E5B71}"/>
    <hyperlink ref="C20442" r:id="rId20435" xr:uid="{23E8B8A7-55B6-4579-9CEA-B32153358126}"/>
    <hyperlink ref="C20443" r:id="rId20436" xr:uid="{F68AB9F5-6DCC-402B-A634-5D453A300F46}"/>
    <hyperlink ref="C20444" r:id="rId20437" xr:uid="{50034F47-513F-4B1A-BFDE-924C8998AB7F}"/>
    <hyperlink ref="C20445" r:id="rId20438" xr:uid="{6C113E05-158F-4C8A-9828-39F7F6FEF6BA}"/>
    <hyperlink ref="C20446" r:id="rId20439" xr:uid="{062C60DA-1CA7-45D4-8D8D-40412B920CF9}"/>
    <hyperlink ref="C20447" r:id="rId20440" xr:uid="{CC2E5A5D-FE0C-4FB7-BCF8-1FACAED8B5D3}"/>
    <hyperlink ref="C20448" r:id="rId20441" xr:uid="{03E983C8-CDF6-4C9A-9CCC-147125216929}"/>
    <hyperlink ref="C20449" r:id="rId20442" xr:uid="{23F483C0-D65F-4E82-A0E0-F1455BF54CC8}"/>
    <hyperlink ref="C20450" r:id="rId20443" xr:uid="{1DC4A3D9-09D2-4806-8DC5-2590FCE6850A}"/>
    <hyperlink ref="C20451" r:id="rId20444" xr:uid="{2FF4E46E-67A7-4FF9-804D-9FE8FEF74EFE}"/>
    <hyperlink ref="C20452" r:id="rId20445" xr:uid="{DA99772A-5097-4068-8E9C-E5C398A678A6}"/>
    <hyperlink ref="C20453" r:id="rId20446" xr:uid="{54230580-C6E2-45C7-A782-98E64F89094E}"/>
    <hyperlink ref="C20454" r:id="rId20447" xr:uid="{598CA1EB-6A71-4A2B-9590-5225BAF5E1F6}"/>
    <hyperlink ref="C20455" r:id="rId20448" xr:uid="{9EBCC775-A3A7-47EF-AE84-5CDFAF9906C0}"/>
    <hyperlink ref="C20456" r:id="rId20449" xr:uid="{74AC54C4-BF72-4894-8990-2E2DEFB53715}"/>
    <hyperlink ref="C20457" r:id="rId20450" xr:uid="{4666CBD1-593F-4997-A8C4-B83FF578ECCF}"/>
    <hyperlink ref="C20458" r:id="rId20451" xr:uid="{6FBEBDED-2F5D-4A20-AC16-2028F11257D2}"/>
    <hyperlink ref="C20459" r:id="rId20452" xr:uid="{127C65C7-A8DB-4E7B-907C-F87FDEE1A18B}"/>
    <hyperlink ref="C20460" r:id="rId20453" xr:uid="{031B0892-7FE6-4FAE-830E-8C040FE9868E}"/>
    <hyperlink ref="C20461" r:id="rId20454" xr:uid="{E63F244C-2723-4545-957E-48359BF8A213}"/>
    <hyperlink ref="C20462" r:id="rId20455" xr:uid="{660E0626-5E69-40F8-AAAB-7F1D539214A2}"/>
    <hyperlink ref="C20463" r:id="rId20456" xr:uid="{B15831A9-45BF-4C86-9E76-CBAEB7BE2E44}"/>
    <hyperlink ref="C20464" r:id="rId20457" xr:uid="{50979B86-EF26-4A4B-8F65-0FE94B449262}"/>
    <hyperlink ref="C20465" r:id="rId20458" xr:uid="{55941662-BAFF-422F-A561-1F268B69D010}"/>
    <hyperlink ref="C20466" r:id="rId20459" xr:uid="{C165860B-5621-4573-A9CA-EA4C36808035}"/>
    <hyperlink ref="C20467" r:id="rId20460" xr:uid="{97EE29C5-E3F0-4351-BA7D-39D8D539948C}"/>
    <hyperlink ref="C20468" r:id="rId20461" xr:uid="{E57AAC69-CFAD-4EC5-9232-79868C3A2B5F}"/>
    <hyperlink ref="C20469" r:id="rId20462" xr:uid="{382A8881-AEB5-496A-B86F-C73142C1F4C4}"/>
    <hyperlink ref="C20470" r:id="rId20463" xr:uid="{36CEEC84-8774-4C30-9A6A-20290C198878}"/>
    <hyperlink ref="C20471" r:id="rId20464" xr:uid="{96C492C5-D29F-4305-A7D9-B18E13EBC3CF}"/>
    <hyperlink ref="C20472" r:id="rId20465" xr:uid="{1786605C-489B-4D3C-B7CF-344AA184452F}"/>
    <hyperlink ref="C20473" r:id="rId20466" xr:uid="{4951E2DA-5A42-4A24-B321-492FB1097C0A}"/>
    <hyperlink ref="C20474" r:id="rId20467" xr:uid="{7E02025F-B7AD-4019-A4A7-BEC76678E320}"/>
    <hyperlink ref="C20475" r:id="rId20468" xr:uid="{73546D19-5F25-41C0-9C2D-C410B623D84D}"/>
    <hyperlink ref="C20476" r:id="rId20469" xr:uid="{4ABF4867-5763-45CC-A74D-C41A11F9DC2D}"/>
    <hyperlink ref="C20477" r:id="rId20470" xr:uid="{4B1C0833-E777-4B26-94CA-1DF03E91E19F}"/>
    <hyperlink ref="C20478" r:id="rId20471" xr:uid="{2089C9A5-6842-472A-A1D7-A1739F2C34FD}"/>
    <hyperlink ref="C20479" r:id="rId20472" xr:uid="{D6AFA2C0-03FD-4427-BA1B-8C8F81387CAB}"/>
    <hyperlink ref="C20480" r:id="rId20473" xr:uid="{35B96CF8-CBC6-48FB-992D-D7E52DD2E3F5}"/>
    <hyperlink ref="C20481" r:id="rId20474" xr:uid="{06C641DB-F478-419F-B2BD-050A1B2AFDC0}"/>
    <hyperlink ref="C20482" r:id="rId20475" xr:uid="{DAD31895-7195-432A-BF2A-7A3E2D773EC1}"/>
    <hyperlink ref="C20483" r:id="rId20476" xr:uid="{15D1D0E1-5128-48F8-97AF-BD27C8CE0EF1}"/>
    <hyperlink ref="C20484" r:id="rId20477" xr:uid="{58152711-171E-4F91-8B3A-AC66C00BE92F}"/>
    <hyperlink ref="C20485" r:id="rId20478" xr:uid="{457B1C3A-441B-424E-AFA2-0B8B5AEC687E}"/>
    <hyperlink ref="C20486" r:id="rId20479" xr:uid="{60881858-73F3-41B3-8629-EA5F674556B8}"/>
    <hyperlink ref="C20487" r:id="rId20480" xr:uid="{7D89C76C-6CF9-4947-BD3D-7C0864EE8098}"/>
    <hyperlink ref="C20488" r:id="rId20481" xr:uid="{D4C41BDD-1530-45DE-BFC4-F42B00D65E58}"/>
    <hyperlink ref="C20489" r:id="rId20482" xr:uid="{465CCB5A-8EBD-420B-A4F2-022874906215}"/>
    <hyperlink ref="C20490" r:id="rId20483" xr:uid="{B33C1A34-6FFF-4217-A464-7283E082092D}"/>
    <hyperlink ref="C20491" r:id="rId20484" xr:uid="{7EC0A61D-19B8-406F-84B3-4168AACB1D06}"/>
    <hyperlink ref="C20492" r:id="rId20485" xr:uid="{ACCD6960-1CCD-43AA-BAB9-C452F8A4DE5E}"/>
    <hyperlink ref="C20493" r:id="rId20486" xr:uid="{97716EF7-CF11-4DA9-AB61-3476B080E295}"/>
    <hyperlink ref="C20494" r:id="rId20487" xr:uid="{E2EFF0CE-9E3F-4883-B643-E4250574738D}"/>
    <hyperlink ref="C20495" r:id="rId20488" xr:uid="{629B4C5C-7C78-4F53-B63B-BE6ABB63F10C}"/>
    <hyperlink ref="C20496" r:id="rId20489" xr:uid="{DF303C30-0864-407E-93DC-654F0A4577E1}"/>
    <hyperlink ref="C20497" r:id="rId20490" xr:uid="{BB884335-3FF6-475F-B69C-D879D5E0BEBE}"/>
    <hyperlink ref="C20498" r:id="rId20491" xr:uid="{2EB3A7C8-A208-4600-9ED6-3273D13F5B7C}"/>
    <hyperlink ref="C20499" r:id="rId20492" xr:uid="{FF71337D-5AB0-4BB3-A1A6-E12C59A25110}"/>
    <hyperlink ref="C20500" r:id="rId20493" xr:uid="{207DA519-8497-4258-85EE-8ADB96AEF203}"/>
    <hyperlink ref="C20501" r:id="rId20494" xr:uid="{4629C69D-A669-483B-A3AA-D21CDA3B93EA}"/>
    <hyperlink ref="C20502" r:id="rId20495" xr:uid="{4253EFE6-2780-4BF3-8569-9499E0398EC6}"/>
    <hyperlink ref="C20503" r:id="rId20496" xr:uid="{6F1F7B76-BDDF-4CEB-9D61-0D8B6076DCC2}"/>
    <hyperlink ref="C20504" r:id="rId20497" xr:uid="{BE3C7167-89FA-4FF2-BE53-FC7EDD039CE7}"/>
    <hyperlink ref="C20505" r:id="rId20498" xr:uid="{EA9D0DCB-5C8D-4EBA-8895-E8097B36C4E3}"/>
    <hyperlink ref="C20506" r:id="rId20499" xr:uid="{DFC8B010-7846-4017-B096-5251DC0524A9}"/>
    <hyperlink ref="C20507" r:id="rId20500" xr:uid="{A214014C-34FB-4882-95A5-64B583A77800}"/>
    <hyperlink ref="C20508" r:id="rId20501" xr:uid="{4513EB9B-456C-45A2-BA1D-E5EBDA7CFD63}"/>
    <hyperlink ref="C20509" r:id="rId20502" xr:uid="{4D1D9691-0FCB-4F05-B873-1D2EE1D4D733}"/>
    <hyperlink ref="C20510" r:id="rId20503" xr:uid="{FD11896E-1D4F-480F-B18F-BA075D6230A2}"/>
    <hyperlink ref="C20511" r:id="rId20504" xr:uid="{86A9AD93-AB91-4533-8A67-BC131E833562}"/>
    <hyperlink ref="C20512" r:id="rId20505" xr:uid="{88225325-5F96-4A45-B196-2296610F794F}"/>
    <hyperlink ref="C20513" r:id="rId20506" xr:uid="{816E12E6-8A44-4505-B1A9-226432374082}"/>
    <hyperlink ref="C20514" r:id="rId20507" xr:uid="{316C098A-46BE-4D82-9B4E-DDEC55E2A91E}"/>
    <hyperlink ref="C20515" r:id="rId20508" xr:uid="{55E9EAEC-3A60-4BC2-B076-D027FE951D60}"/>
    <hyperlink ref="C20516" r:id="rId20509" xr:uid="{40A4B0B7-90E1-4E09-B2CA-0AAED43FFA2D}"/>
    <hyperlink ref="C20517" r:id="rId20510" xr:uid="{69A0611D-55DD-4129-A418-4D04C752661B}"/>
    <hyperlink ref="C20518" r:id="rId20511" xr:uid="{D36F265D-468A-417C-9F43-7F2A42E26616}"/>
    <hyperlink ref="C20519" r:id="rId20512" xr:uid="{03D7561B-36FC-43E4-8F4E-DA96CFB7857B}"/>
    <hyperlink ref="C20520" r:id="rId20513" xr:uid="{FDEC0293-1F84-4935-913C-60B4687CCE54}"/>
    <hyperlink ref="C20521" r:id="rId20514" xr:uid="{8AD5B87D-4007-4BB1-8E19-4D4C5B8258A4}"/>
    <hyperlink ref="C20522" r:id="rId20515" xr:uid="{97FA2810-AFF9-4524-ACCA-D61F0A3302B6}"/>
    <hyperlink ref="C20523" r:id="rId20516" xr:uid="{C3BE4634-9593-4AD5-8D1E-182CE8468B8A}"/>
    <hyperlink ref="C20524" r:id="rId20517" xr:uid="{5813A280-6EA5-4D41-87F0-61FBF340D2EC}"/>
    <hyperlink ref="C20525" r:id="rId20518" xr:uid="{EE5F91D8-7DB6-4290-8977-5DAE658B3997}"/>
    <hyperlink ref="C20526" r:id="rId20519" xr:uid="{5191A366-1074-4257-9601-4C0F08E471F4}"/>
    <hyperlink ref="C20527" r:id="rId20520" xr:uid="{2A111E01-B407-4A18-A669-D863106348FC}"/>
    <hyperlink ref="C20528" r:id="rId20521" xr:uid="{2F97CA0F-AF95-4CDF-B307-C9A3BD9430AC}"/>
    <hyperlink ref="C20529" r:id="rId20522" xr:uid="{E5B056B6-835B-4CEC-B050-7387C6BEBF7B}"/>
    <hyperlink ref="C20530" r:id="rId20523" xr:uid="{1C8FFBC9-C1BF-40D0-8A93-90D050894E11}"/>
    <hyperlink ref="C20531" r:id="rId20524" xr:uid="{AE48EBF9-AFDC-4C16-BA8F-235133F41D4C}"/>
    <hyperlink ref="C20532" r:id="rId20525" xr:uid="{52BFF9A4-9EC0-4227-B36A-9FEFFE224E03}"/>
    <hyperlink ref="C20533" r:id="rId20526" xr:uid="{C7B90B44-C852-4EE3-9D3C-7728914DCED1}"/>
    <hyperlink ref="C20534" r:id="rId20527" xr:uid="{7688C42C-8182-4245-98EA-E762431C18B8}"/>
    <hyperlink ref="C20535" r:id="rId20528" xr:uid="{31B3EAA7-465C-4FC0-AE9E-3DA359304073}"/>
    <hyperlink ref="C20536" r:id="rId20529" xr:uid="{A55F4DE1-52AB-446C-8317-7BA20A51EF0D}"/>
    <hyperlink ref="C20537" r:id="rId20530" xr:uid="{5EF7E2D8-A517-408F-A250-D995B2D776AE}"/>
    <hyperlink ref="C20538" r:id="rId20531" xr:uid="{EA9E266F-6257-4202-A03B-8A2BC929E5BB}"/>
    <hyperlink ref="C20539" r:id="rId20532" xr:uid="{2E246A3F-C2DE-44A1-A4B9-7F10E149CE10}"/>
    <hyperlink ref="C20540" r:id="rId20533" xr:uid="{7BCDC7FC-A3FF-4065-8F98-CCD623324653}"/>
    <hyperlink ref="C20541" r:id="rId20534" xr:uid="{49D420D0-3CF4-40D3-A7F2-F9AAEB08B62E}"/>
    <hyperlink ref="C20542" r:id="rId20535" xr:uid="{0DD36DD6-44A6-411F-8BB0-91F4DF88F0F5}"/>
    <hyperlink ref="C20543" r:id="rId20536" xr:uid="{24AC1947-640C-4E1F-A9C3-C277E8A65837}"/>
    <hyperlink ref="C20544" r:id="rId20537" xr:uid="{A403E641-2939-442D-BCBC-C0451A5FBE4C}"/>
    <hyperlink ref="C20545" r:id="rId20538" xr:uid="{0633F286-DDB0-4934-9502-6E7819A9265F}"/>
    <hyperlink ref="C20546" r:id="rId20539" xr:uid="{943F5B42-9DCF-48B4-AF52-BFA068041F9F}"/>
    <hyperlink ref="C20547" r:id="rId20540" xr:uid="{691E4030-C664-46AE-9836-806EC177EBFA}"/>
    <hyperlink ref="C20548" r:id="rId20541" xr:uid="{E672282A-419C-4BE0-9D8C-2BB53F83A002}"/>
    <hyperlink ref="C20549" r:id="rId20542" xr:uid="{F560A192-AFFA-4D04-A6B5-56433BB8C630}"/>
    <hyperlink ref="C20550" r:id="rId20543" xr:uid="{502A85EC-22AE-4355-A0AF-F26ED76FFD24}"/>
    <hyperlink ref="C20551" r:id="rId20544" xr:uid="{89E32B45-2A03-43F7-B2A2-73BED46BA93E}"/>
    <hyperlink ref="C20552" r:id="rId20545" xr:uid="{665F5F6A-1C35-4196-8A74-2AEA567A5E88}"/>
    <hyperlink ref="C20553" r:id="rId20546" xr:uid="{48DC2B4E-BF6F-41E9-9CD4-427BEE5A67F6}"/>
    <hyperlink ref="C20554" r:id="rId20547" xr:uid="{E0478459-9492-480A-B657-90AE34A5E5B2}"/>
    <hyperlink ref="C20555" r:id="rId20548" xr:uid="{60F1E387-6CCB-410D-BA79-C6809518E4C2}"/>
    <hyperlink ref="C20556" r:id="rId20549" xr:uid="{AB206294-F038-4AE3-9EBC-175334168557}"/>
    <hyperlink ref="C20557" r:id="rId20550" xr:uid="{9072DA41-EBED-437D-A9AA-1698C466BA71}"/>
    <hyperlink ref="C20558" r:id="rId20551" xr:uid="{7C691DBA-26FF-4592-B2A3-8AEB73CBD2B0}"/>
    <hyperlink ref="C20559" r:id="rId20552" xr:uid="{729667B4-A9A7-4415-B1FD-D602B404D0F1}"/>
    <hyperlink ref="C20560" r:id="rId20553" xr:uid="{68E32100-EADE-4568-B705-60B5E01FC574}"/>
    <hyperlink ref="C20561" r:id="rId20554" xr:uid="{FAEF401E-52CE-4033-862A-20556111281B}"/>
    <hyperlink ref="C20562" r:id="rId20555" xr:uid="{DE9C5DDB-4E7C-4916-8B70-4D97895AAEB7}"/>
    <hyperlink ref="C20563" r:id="rId20556" xr:uid="{25180A24-AD09-4963-990F-AC4C5EF2E33E}"/>
    <hyperlink ref="C20564" r:id="rId20557" xr:uid="{E5F97CD3-D9F0-49D9-AD42-320D1E0654EF}"/>
    <hyperlink ref="C20565" r:id="rId20558" xr:uid="{78C2E8EB-3FFB-4B1E-85AB-A11EB75D896A}"/>
    <hyperlink ref="C20566" r:id="rId20559" xr:uid="{EA3D55CC-5B19-4A8A-9F15-F4379FE1F92A}"/>
    <hyperlink ref="C20567" r:id="rId20560" xr:uid="{5AD730A2-B867-4A8B-B118-7FD0B9297FC3}"/>
    <hyperlink ref="C20568" r:id="rId20561" xr:uid="{7D299CB4-CE17-4F87-B96A-721E90C2AA27}"/>
    <hyperlink ref="C20569" r:id="rId20562" xr:uid="{CA4CDC21-36F1-4240-A9FE-8F72D07D7404}"/>
    <hyperlink ref="C20570" r:id="rId20563" xr:uid="{3EBB05C2-9CDD-4D0D-BCFA-01F0B0026438}"/>
    <hyperlink ref="C20571" r:id="rId20564" xr:uid="{9B62EE0F-3904-4FB1-8701-422903CA48E6}"/>
    <hyperlink ref="C20572" r:id="rId20565" xr:uid="{0CC36A85-FD08-4308-8977-573ABFF3CE94}"/>
    <hyperlink ref="C20573" r:id="rId20566" xr:uid="{F3F4E6FF-2509-4077-9276-3401A5D98858}"/>
    <hyperlink ref="C20574" r:id="rId20567" xr:uid="{8E01DD6A-C332-4F21-8BCF-C0F9A0AE853A}"/>
    <hyperlink ref="C20575" r:id="rId20568" xr:uid="{CB306AAB-A519-4910-B242-01C27C904C54}"/>
    <hyperlink ref="C20576" r:id="rId20569" xr:uid="{40CA926F-B9F7-4479-A790-574A8B177D16}"/>
    <hyperlink ref="C20577" r:id="rId20570" xr:uid="{F0B879CE-C361-4E81-B8B4-5319D49304D6}"/>
    <hyperlink ref="C20578" r:id="rId20571" xr:uid="{2462A1D9-2E78-413C-B416-43EE3EF7F22A}"/>
    <hyperlink ref="C20579" r:id="rId20572" xr:uid="{EE03354F-BEEC-42AC-9447-9E1EC2718D0C}"/>
    <hyperlink ref="C20580" r:id="rId20573" xr:uid="{35469E68-6EC9-4B63-A13C-717EFA02ADF7}"/>
    <hyperlink ref="C20581" r:id="rId20574" xr:uid="{329D5AB3-7AAE-4AFD-BEF5-451C82BCACF2}"/>
    <hyperlink ref="C20582" r:id="rId20575" xr:uid="{85FE0E0F-E2B1-44C2-9E3B-7F8CD1656A75}"/>
    <hyperlink ref="C20583" r:id="rId20576" xr:uid="{BF953A45-A0AC-4A92-8820-CDBE2B98A129}"/>
    <hyperlink ref="C20584" r:id="rId20577" xr:uid="{D90397B8-7CB6-4BAC-ABC6-6AD431ED558D}"/>
    <hyperlink ref="C20585" r:id="rId20578" xr:uid="{92727D1C-E952-48F0-89A7-982A3A896B37}"/>
    <hyperlink ref="C20586" r:id="rId20579" xr:uid="{81A16DEE-A014-4A5C-973E-ABEF91E84100}"/>
    <hyperlink ref="C20587" r:id="rId20580" xr:uid="{4E98464B-038F-4761-80FE-EBE5EFDF9A54}"/>
    <hyperlink ref="C20588" r:id="rId20581" xr:uid="{78FA41CA-FA4F-4910-8409-ED41B5FC84A5}"/>
    <hyperlink ref="C20589" r:id="rId20582" xr:uid="{A84BF6F2-C850-4433-9052-F63C644B4F12}"/>
    <hyperlink ref="C20590" r:id="rId20583" xr:uid="{082CFD99-1AF2-4C5F-B284-0DEB141F4057}"/>
    <hyperlink ref="C20591" r:id="rId20584" xr:uid="{DB605141-BE4B-4242-B71E-171CC42F84FA}"/>
    <hyperlink ref="C20592" r:id="rId20585" xr:uid="{8AC0C477-86DF-43D6-A421-959446D34CA7}"/>
    <hyperlink ref="C20593" r:id="rId20586" xr:uid="{DEEB6DE7-9816-43C7-91EA-C1A18717B214}"/>
    <hyperlink ref="C20594" r:id="rId20587" xr:uid="{567BAB64-0D60-4470-A94A-336B89BAD34B}"/>
    <hyperlink ref="C20595" r:id="rId20588" xr:uid="{8E7CF9F2-EB45-41EB-8FD3-3C2169B6D0DB}"/>
    <hyperlink ref="C20596" r:id="rId20589" xr:uid="{46A3B64D-865E-4072-84FF-FFDD9FE20113}"/>
    <hyperlink ref="C20597" r:id="rId20590" xr:uid="{8EA98928-DA17-4A50-A414-D9C6B7846B30}"/>
    <hyperlink ref="C20598" r:id="rId20591" xr:uid="{4AF16AB8-7151-4835-84A3-A01390C2CC43}"/>
    <hyperlink ref="C20599" r:id="rId20592" xr:uid="{A00EC3D7-13A8-47E2-8FE3-EE6E23740C45}"/>
    <hyperlink ref="C20600" r:id="rId20593" xr:uid="{B6E74913-54A5-4928-8483-FF8103C0F6B4}"/>
    <hyperlink ref="C20601" r:id="rId20594" xr:uid="{7C398964-6260-44B5-B310-D5A85600D026}"/>
    <hyperlink ref="C20602" r:id="rId20595" xr:uid="{5240A2CB-54CF-409D-8C57-26682DB0A600}"/>
    <hyperlink ref="C20603" r:id="rId20596" xr:uid="{DB9BC514-1A02-4A86-AFC5-7D9935131243}"/>
    <hyperlink ref="C20604" r:id="rId20597" xr:uid="{4D90F201-EE85-46FA-B8D1-F38B700C7F65}"/>
    <hyperlink ref="C20605" r:id="rId20598" xr:uid="{A5827C9F-09D4-4D5D-8B5B-1259A626B3ED}"/>
    <hyperlink ref="C20606" r:id="rId20599" xr:uid="{801152EA-D408-456C-8633-5F63A0775DB9}"/>
    <hyperlink ref="C20607" r:id="rId20600" xr:uid="{0EEA8854-C014-45ED-AE55-7663D563F836}"/>
    <hyperlink ref="C20608" r:id="rId20601" xr:uid="{0A809597-B3FD-4591-AA1F-3F3B9F3E7EE9}"/>
    <hyperlink ref="C20609" r:id="rId20602" xr:uid="{10B668B4-9016-4899-A30E-FC0AC92443CE}"/>
    <hyperlink ref="C20610" r:id="rId20603" xr:uid="{B9E018A9-AC5E-4E5B-9ED3-033431FFCD2B}"/>
    <hyperlink ref="C20611" r:id="rId20604" xr:uid="{FC66F88E-670F-4552-B813-5BC0DAC8FB3B}"/>
    <hyperlink ref="C20612" r:id="rId20605" xr:uid="{0EE1F345-CF5A-452C-88EF-402AA793562A}"/>
    <hyperlink ref="C20613" r:id="rId20606" xr:uid="{C8D64459-C579-4BA8-BDFC-BC20749A1F5D}"/>
    <hyperlink ref="C20614" r:id="rId20607" xr:uid="{5FF3E787-EDA0-44D2-951D-7C7F0088BE11}"/>
    <hyperlink ref="C20615" r:id="rId20608" xr:uid="{71D63BB3-D9B8-49FE-B077-17EB83C37E6F}"/>
    <hyperlink ref="C20616" r:id="rId20609" xr:uid="{CBE0F557-630C-455D-8747-193C7094FD74}"/>
    <hyperlink ref="C20617" r:id="rId20610" xr:uid="{62AA1DB2-D2FF-4F85-B0AC-B99C4C4FE612}"/>
    <hyperlink ref="C20618" r:id="rId20611" xr:uid="{931CE0C7-4C3C-41B7-804E-62B790B7EC9C}"/>
    <hyperlink ref="C20619" r:id="rId20612" xr:uid="{73DF2AF8-39E5-44A2-8E5F-B31BF36551C1}"/>
    <hyperlink ref="C20620" r:id="rId20613" xr:uid="{C71C7544-D1DE-4659-92B9-9FB4F1B51917}"/>
    <hyperlink ref="C20621" r:id="rId20614" xr:uid="{6F27A9AC-D6D0-44ED-967E-16C952D61F05}"/>
    <hyperlink ref="C20622" r:id="rId20615" xr:uid="{AC6D8BCB-01EC-4A0F-B535-3CC9D8F663F9}"/>
    <hyperlink ref="C20623" r:id="rId20616" xr:uid="{99058C2A-BF58-46DD-88D1-FDC218F7D164}"/>
    <hyperlink ref="C20624" r:id="rId20617" xr:uid="{6D4D20D3-B852-4058-B78E-EE29F03C8F01}"/>
    <hyperlink ref="C20625" r:id="rId20618" xr:uid="{D61B21FF-71AD-4C0D-924C-A27F2F83CD3F}"/>
    <hyperlink ref="C20626" r:id="rId20619" xr:uid="{1B00B68F-10CD-4BB7-A1F9-61A7BB5FA606}"/>
    <hyperlink ref="C20627" r:id="rId20620" xr:uid="{3E7953A0-35E9-4AC5-B396-2E6E1DB9D894}"/>
    <hyperlink ref="C20628" r:id="rId20621" xr:uid="{66A384ED-C3B0-4040-9025-63EFB6075BB0}"/>
    <hyperlink ref="C20629" r:id="rId20622" xr:uid="{5379732B-57E5-4C61-B4E6-CFD46358C87B}"/>
    <hyperlink ref="C20630" r:id="rId20623" xr:uid="{DD74FD07-39E6-474B-9DB3-9B1712FF3568}"/>
    <hyperlink ref="C20631" r:id="rId20624" xr:uid="{4883AAA1-1C96-4790-8B93-32A262D83AEF}"/>
    <hyperlink ref="C20632" r:id="rId20625" xr:uid="{8D70066B-21C6-4A71-89CA-B4859016DAAF}"/>
    <hyperlink ref="C20633" r:id="rId20626" xr:uid="{804CF81E-721B-4C07-A085-41E1C573A655}"/>
    <hyperlink ref="C20634" r:id="rId20627" xr:uid="{5C4A5B92-31EB-4D48-BC85-21618350A296}"/>
    <hyperlink ref="C20635" r:id="rId20628" xr:uid="{17AD84E0-0CEB-4985-9A7D-96A0CAFB0D08}"/>
    <hyperlink ref="C20636" r:id="rId20629" xr:uid="{A6DC736D-0FA7-420E-9C7C-8EAB59519D8A}"/>
    <hyperlink ref="C20637" r:id="rId20630" xr:uid="{8D71F6B6-DD6F-418C-84FE-81FA30CD2399}"/>
    <hyperlink ref="C20638" r:id="rId20631" xr:uid="{A032A434-05D2-4AB2-B485-D19C5228D120}"/>
    <hyperlink ref="C20639" r:id="rId20632" xr:uid="{D390880C-1B5E-492D-982D-D4C131527466}"/>
    <hyperlink ref="C20640" r:id="rId20633" xr:uid="{B086B635-9A4B-494C-83A1-1450A8DE90FE}"/>
    <hyperlink ref="C20641" r:id="rId20634" xr:uid="{BFE44A86-AFE2-4738-878F-3B0A5EAAE68C}"/>
    <hyperlink ref="C20642" r:id="rId20635" xr:uid="{440F65E4-7E9C-4548-95B1-4B7E1EC17F68}"/>
    <hyperlink ref="C20643" r:id="rId20636" xr:uid="{2AA8656A-8597-40AC-8326-BD9ADB2B0075}"/>
    <hyperlink ref="C20644" r:id="rId20637" xr:uid="{9657CFD6-3528-486A-95D9-0460AE070D6F}"/>
    <hyperlink ref="C20645" r:id="rId20638" xr:uid="{2A89AA02-9984-461A-BE71-20996A110A43}"/>
    <hyperlink ref="C20646" r:id="rId20639" xr:uid="{913676B5-AF10-454D-BC60-25CF923FAA0D}"/>
    <hyperlink ref="C20647" r:id="rId20640" xr:uid="{91C48E8F-2CA6-4F19-8875-B944494BE6EF}"/>
    <hyperlink ref="C20648" r:id="rId20641" xr:uid="{80DF0513-5B85-44AF-B656-0905DB86995F}"/>
    <hyperlink ref="C20649" r:id="rId20642" xr:uid="{909D0685-A67A-4F0C-86BD-213314B7F8BF}"/>
    <hyperlink ref="C20650" r:id="rId20643" xr:uid="{7C8BDC84-A0B6-49A3-AC11-E26619531E1A}"/>
    <hyperlink ref="C20651" r:id="rId20644" xr:uid="{1F2F28EF-47D5-4A75-B1C0-25D37933C7D4}"/>
    <hyperlink ref="C20652" r:id="rId20645" xr:uid="{46C8E5F7-F798-4A4B-A958-B57FC4012763}"/>
    <hyperlink ref="C20653" r:id="rId20646" xr:uid="{64729A59-438A-4EA7-9492-156E0A1CD197}"/>
    <hyperlink ref="C20654" r:id="rId20647" xr:uid="{29D298A5-2685-43F1-A0AF-D895C9DB1EEE}"/>
    <hyperlink ref="C20655" r:id="rId20648" xr:uid="{8872C25F-1B29-4636-B17D-28FD0F7B7287}"/>
    <hyperlink ref="C20656" r:id="rId20649" xr:uid="{D0269F6B-BADF-48CA-9490-A238281E576D}"/>
    <hyperlink ref="C20657" r:id="rId20650" xr:uid="{285AC40A-C272-439B-B908-5CA9EE4343A1}"/>
    <hyperlink ref="C20658" r:id="rId20651" xr:uid="{A2BB07C7-D05E-4496-BC06-B8821D4C5796}"/>
    <hyperlink ref="C20659" r:id="rId20652" xr:uid="{4A7E0C67-E2E6-40D7-B316-46459D6C8FAE}"/>
    <hyperlink ref="C20660" r:id="rId20653" xr:uid="{0415B959-03F5-4E3E-AA40-6EABA9781D53}"/>
    <hyperlink ref="C20661" r:id="rId20654" xr:uid="{2537DD97-7170-4E58-9845-9472EC3CFA4B}"/>
    <hyperlink ref="C20662" r:id="rId20655" xr:uid="{EC8745E7-BDE4-435F-BF80-5D2BC3EC8810}"/>
    <hyperlink ref="C20663" r:id="rId20656" xr:uid="{3DB6AE75-49FE-41B0-8E17-BA5A6FE0D1DD}"/>
    <hyperlink ref="C20664" r:id="rId20657" xr:uid="{AF0E2C4C-181A-48AF-BE67-0BB1E8964D74}"/>
    <hyperlink ref="C20665" r:id="rId20658" xr:uid="{A6CC9217-E2A2-4E19-8944-2834F2666D4D}"/>
    <hyperlink ref="C20666" r:id="rId20659" xr:uid="{DB86BDBD-60F9-4144-9FE1-B9964C832C35}"/>
    <hyperlink ref="C20667" r:id="rId20660" xr:uid="{7A925976-A75D-42F7-8C74-31E25C34AB31}"/>
    <hyperlink ref="C20668" r:id="rId20661" xr:uid="{C8FB44B6-2874-411E-9EBC-BB1A6786ADBD}"/>
    <hyperlink ref="C20669" r:id="rId20662" xr:uid="{744C0FE6-1EC0-4E79-BBC8-EFB9160FE12A}"/>
    <hyperlink ref="C20670" r:id="rId20663" xr:uid="{235C9777-5DD4-4F1B-9C9C-362B0EFCB7FF}"/>
    <hyperlink ref="C20671" r:id="rId20664" xr:uid="{2DA8417A-27AA-48D2-83DC-2F8B7AB1C389}"/>
    <hyperlink ref="C20672" r:id="rId20665" xr:uid="{8A067E28-1EC3-42A5-8585-E34FB3B7F315}"/>
    <hyperlink ref="C20673" r:id="rId20666" xr:uid="{281DA759-1D2E-4601-9871-7E55A0F26A84}"/>
    <hyperlink ref="C20674" r:id="rId20667" xr:uid="{50CF0494-321B-43E5-AC4D-2D2B3A3E79D8}"/>
    <hyperlink ref="C20675" r:id="rId20668" xr:uid="{5E3BAB10-CD6D-47DE-93B8-A3644B01686D}"/>
    <hyperlink ref="C20676" r:id="rId20669" xr:uid="{D1931BF4-3307-4A60-B817-D4AF18F6B9E3}"/>
    <hyperlink ref="C20677" r:id="rId20670" xr:uid="{E0EFBC59-FFBD-4D16-8A09-D89EECBD5FF8}"/>
    <hyperlink ref="C20678" r:id="rId20671" xr:uid="{656EFA56-47B9-402C-A3D9-22CDEF1F3090}"/>
    <hyperlink ref="C20679" r:id="rId20672" xr:uid="{944AA26A-BAEE-4344-B0CB-A41493041432}"/>
    <hyperlink ref="C20680" r:id="rId20673" xr:uid="{9D76FCAA-70D8-4F58-8B2B-DD6E64974029}"/>
    <hyperlink ref="C20681" r:id="rId20674" xr:uid="{1893BCF7-F5CD-4329-9A3A-3575A05D64F5}"/>
    <hyperlink ref="C20682" r:id="rId20675" xr:uid="{DE2CD594-43C5-4A95-B3B3-8AC460CE6EB7}"/>
    <hyperlink ref="C20683" r:id="rId20676" xr:uid="{5EE49D15-DF6D-46D3-A680-6356D6AC9E1E}"/>
    <hyperlink ref="C20684" r:id="rId20677" xr:uid="{C4DA6A53-BF07-4E34-9459-EB14754366C9}"/>
    <hyperlink ref="C20685" r:id="rId20678" xr:uid="{4595E8D0-6D5B-4F55-8A89-36679533D653}"/>
    <hyperlink ref="C20686" r:id="rId20679" xr:uid="{56C122BE-292F-42C4-897A-3CF299F892DD}"/>
    <hyperlink ref="C20687" r:id="rId20680" xr:uid="{652274C1-0F9C-4F53-823A-A7AEAD00E163}"/>
    <hyperlink ref="C20688" r:id="rId20681" xr:uid="{63C30662-279B-49F6-B047-6CBEA23E3412}"/>
    <hyperlink ref="C20689" r:id="rId20682" xr:uid="{007B5E84-2AA5-4782-BAEA-AC5007FE54DF}"/>
    <hyperlink ref="C20690" r:id="rId20683" xr:uid="{61657812-CF37-4A7C-B713-DC117697DB01}"/>
    <hyperlink ref="C20691" r:id="rId20684" xr:uid="{A54D7027-DA27-41AE-BF59-EE06AD97A7CD}"/>
    <hyperlink ref="C20692" r:id="rId20685" xr:uid="{F4E96B3E-99E8-48F4-BD97-99B5B7F1CFF1}"/>
    <hyperlink ref="C20693" r:id="rId20686" xr:uid="{A3B1F433-9DAE-4961-AC29-16DA6C15AB26}"/>
    <hyperlink ref="C20694" r:id="rId20687" xr:uid="{DCFF9271-2BE8-48F8-8A6D-09023E17D117}"/>
    <hyperlink ref="C20695" r:id="rId20688" xr:uid="{98CE06F7-4137-4929-8860-14A193AC3073}"/>
    <hyperlink ref="C20696" r:id="rId20689" xr:uid="{217C11BB-A8B3-4DFA-B370-474BF9EA30FA}"/>
    <hyperlink ref="C20697" r:id="rId20690" xr:uid="{D3602C26-978B-43CB-8038-2F007FBED0C6}"/>
    <hyperlink ref="C20698" r:id="rId20691" xr:uid="{5A9F41A1-BE9A-4440-A7DA-1C3B6E0A4E27}"/>
    <hyperlink ref="C20699" r:id="rId20692" xr:uid="{4F11E6FD-719E-4890-80EC-4869711378DC}"/>
    <hyperlink ref="C20700" r:id="rId20693" xr:uid="{F50BCF6E-2AA3-42EA-8FEF-E25F1E6BF3DA}"/>
    <hyperlink ref="C20701" r:id="rId20694" xr:uid="{11DE3CD9-B34F-4959-A66C-4815C1BD7BEE}"/>
    <hyperlink ref="C20702" r:id="rId20695" xr:uid="{2D5F5983-0E6E-44EA-A808-85CC3802845F}"/>
    <hyperlink ref="C20703" r:id="rId20696" xr:uid="{E4FA7EC1-0481-4FA1-98BC-DCB94DEE2C53}"/>
    <hyperlink ref="C20704" r:id="rId20697" xr:uid="{50B031BA-198C-4F78-8E99-3675A38FC22A}"/>
    <hyperlink ref="C20705" r:id="rId20698" xr:uid="{382F09EB-E54C-4D73-9250-624ABA51C7D4}"/>
    <hyperlink ref="D14" r:id="rId20699" xr:uid="{05657B88-DC75-4B1A-86A4-3F38E6135F15}"/>
    <hyperlink ref="D15" r:id="rId20700" xr:uid="{BB20A17A-F407-4118-B5F3-2AFAD1F59CB6}"/>
    <hyperlink ref="D16" r:id="rId20701" xr:uid="{39D5F6CF-DAE1-4E0F-9B51-9E2BA0E2D27D}"/>
    <hyperlink ref="D17" r:id="rId20702" xr:uid="{7546E221-384B-4088-BDDF-E75237B5DAD7}"/>
    <hyperlink ref="D18" r:id="rId20703" xr:uid="{0105370C-5E82-40D1-90C9-190CDB32A8F8}"/>
    <hyperlink ref="D19" r:id="rId20704" xr:uid="{91C78172-B5FA-4D4C-A165-C1D29048D658}"/>
    <hyperlink ref="D20" r:id="rId20705" xr:uid="{8E409B0B-06B3-4536-AB6B-7C8D42B213CE}"/>
    <hyperlink ref="D21" r:id="rId20706" xr:uid="{B7AEE643-0713-4A36-8246-27A479E1E08D}"/>
    <hyperlink ref="D22" r:id="rId20707" xr:uid="{BC5F1A66-F20F-4B8F-9433-2F398239A803}"/>
    <hyperlink ref="D23" r:id="rId20708" xr:uid="{2FB40DE6-16DE-460E-8C28-E7B52C304BEF}"/>
    <hyperlink ref="D24" r:id="rId20709" xr:uid="{5BB13FAD-B326-4DD5-A62D-50859E35E5BD}"/>
    <hyperlink ref="D25" r:id="rId20710" xr:uid="{0C9B4E7B-06D5-464E-A88D-99EB81C661AC}"/>
    <hyperlink ref="D26" r:id="rId20711" xr:uid="{82D23A87-E814-4ACD-BD3D-A6A6FEE06092}"/>
    <hyperlink ref="D27" r:id="rId20712" xr:uid="{3353C214-E569-4468-930E-7D70190660A1}"/>
    <hyperlink ref="D28" r:id="rId20713" xr:uid="{94276C5C-8806-43E1-9563-E7D3B5EFC53D}"/>
    <hyperlink ref="D29" r:id="rId20714" xr:uid="{48648CFD-FFA0-40A6-B0C3-9A5EB2145D88}"/>
    <hyperlink ref="D30" r:id="rId20715" xr:uid="{75F652AE-ED32-40B8-868A-C26A1D78E2D7}"/>
    <hyperlink ref="D31" r:id="rId20716" xr:uid="{A3FA0389-F43D-458E-80D9-E37B4335594F}"/>
    <hyperlink ref="D32" r:id="rId20717" xr:uid="{2D87A06A-8041-461F-9026-CF7726F8B009}"/>
    <hyperlink ref="D33" r:id="rId20718" xr:uid="{6E70D3FA-1C89-40EF-832B-5A8BCDCC9657}"/>
    <hyperlink ref="D34" r:id="rId20719" xr:uid="{343D0B26-16D1-4F57-9525-158DA655F1CF}"/>
    <hyperlink ref="D35" r:id="rId20720" xr:uid="{F8779D32-6326-41B9-940C-5B7A5DD7BE5D}"/>
    <hyperlink ref="D36" r:id="rId20721" xr:uid="{679F2B7C-5376-4A68-9C0C-ACC5B358FDBF}"/>
    <hyperlink ref="D37" r:id="rId20722" xr:uid="{87EA08B0-2AA6-46BC-94A8-6FFE1CF223AD}"/>
    <hyperlink ref="D38" r:id="rId20723" xr:uid="{C960DDD8-5252-4147-8E96-4365C4B3DACB}"/>
    <hyperlink ref="D39" r:id="rId20724" xr:uid="{21FE55B9-9A00-47BF-84CD-3B1D0EFF752A}"/>
    <hyperlink ref="D40" r:id="rId20725" xr:uid="{B94B19FC-9AAF-43F2-8F1F-242E0699B8B2}"/>
    <hyperlink ref="D41" r:id="rId20726" xr:uid="{0D861CB2-E845-4CC4-A270-E5DA4C047DEA}"/>
    <hyperlink ref="D42" r:id="rId20727" xr:uid="{7A1E9B59-07D9-4223-BD95-16D3DDF641A7}"/>
    <hyperlink ref="D43" r:id="rId20728" xr:uid="{475F1087-CD21-481C-AA87-E18DD54DA190}"/>
    <hyperlink ref="D44" r:id="rId20729" xr:uid="{01BB2D18-49B0-4D27-95C2-19A1B128ECD0}"/>
    <hyperlink ref="D45" r:id="rId20730" xr:uid="{FAFA241B-2DED-4E57-A341-1818E42503C7}"/>
    <hyperlink ref="D46" r:id="rId20731" xr:uid="{C21629DA-D18A-42C2-BC91-E142D251C526}"/>
    <hyperlink ref="D47" r:id="rId20732" xr:uid="{6DD6331D-A977-4677-BC9D-32BFAC07D782}"/>
    <hyperlink ref="D48" r:id="rId20733" xr:uid="{7852C7DD-39BF-4969-A91D-DB101DE8F689}"/>
    <hyperlink ref="D49" r:id="rId20734" xr:uid="{A0968E8F-AC30-4558-ACB4-8D46FC235F1B}"/>
    <hyperlink ref="D50" r:id="rId20735" xr:uid="{D9926482-548A-451A-99D3-108C435EEAD5}"/>
    <hyperlink ref="D51" r:id="rId20736" xr:uid="{DD7F10A8-B182-46F2-85DD-10B6352BB0B7}"/>
    <hyperlink ref="D52" r:id="rId20737" xr:uid="{DB56994F-B781-44A2-97BC-301FD62A79A1}"/>
    <hyperlink ref="D53" r:id="rId20738" xr:uid="{11818F8C-C234-442E-8BB6-2F0E15BB39E6}"/>
    <hyperlink ref="D54" r:id="rId20739" xr:uid="{C86E3657-C38B-4E05-AE3B-F70EC94FA4F9}"/>
    <hyperlink ref="D55" r:id="rId20740" xr:uid="{9EA154B4-ACCC-4362-8841-FD952524B017}"/>
    <hyperlink ref="D56" r:id="rId20741" xr:uid="{F1F18411-96CB-490D-B3AB-17A1545FE28D}"/>
    <hyperlink ref="D57" r:id="rId20742" xr:uid="{5FBFAC11-D97B-47F7-A601-D80FE71BF395}"/>
    <hyperlink ref="D58" r:id="rId20743" xr:uid="{05B09302-ABAF-4B3F-A964-0EE511217430}"/>
    <hyperlink ref="D59" r:id="rId20744" xr:uid="{37A1DA34-AA79-426F-AA62-0E064621ABD2}"/>
    <hyperlink ref="D60" r:id="rId20745" xr:uid="{791049B9-C5A8-479A-A7C2-9BB8CDD749C3}"/>
    <hyperlink ref="D61" r:id="rId20746" xr:uid="{7A65488D-2B4D-4FDB-9C0A-A37959D09033}"/>
    <hyperlink ref="D62" r:id="rId20747" xr:uid="{3FAACE63-76F5-4AD3-B64D-226C8936E9F1}"/>
    <hyperlink ref="D63" r:id="rId20748" xr:uid="{23FF5F5F-5865-4BBD-807C-D1AF885B6979}"/>
    <hyperlink ref="D64" r:id="rId20749" xr:uid="{AF806AD2-C493-421B-811A-809F15AFB7A8}"/>
    <hyperlink ref="D65" r:id="rId20750" xr:uid="{F83B88E1-13E3-46E4-990A-75A230B5296F}"/>
    <hyperlink ref="D66" r:id="rId20751" xr:uid="{E73248A1-0033-41F9-B911-409E1CC318A3}"/>
    <hyperlink ref="D67" r:id="rId20752" xr:uid="{70B6C360-19A9-4BBC-9B59-0FA6FD9AA2CF}"/>
    <hyperlink ref="D68" r:id="rId20753" xr:uid="{4330D0F8-53FA-4DA6-B919-1FDF081EE0B5}"/>
    <hyperlink ref="D69" r:id="rId20754" xr:uid="{7089E92F-433A-4406-BEB4-5D66951D3A6E}"/>
    <hyperlink ref="D70" r:id="rId20755" xr:uid="{5576BC15-F542-47AE-808B-E2F3260518D7}"/>
    <hyperlink ref="D71" r:id="rId20756" xr:uid="{9F5F6DFD-84AC-42EC-B47A-70BEFBE3C70C}"/>
    <hyperlink ref="D72" r:id="rId20757" xr:uid="{D1621B3E-BCBE-453B-BFE8-125F8887144A}"/>
    <hyperlink ref="D73" r:id="rId20758" xr:uid="{BFBEB0B5-DEF2-48EC-A4A7-DBF2143D5473}"/>
    <hyperlink ref="D74" r:id="rId20759" xr:uid="{4F5F5CA5-72FE-4FDE-9999-FD1050774E7D}"/>
    <hyperlink ref="D75" r:id="rId20760" xr:uid="{240E2648-F92A-416E-A57C-669E7FDEB4A5}"/>
    <hyperlink ref="D76" r:id="rId20761" xr:uid="{88555FAD-463C-484D-8620-A2C61DC38F12}"/>
    <hyperlink ref="D77" r:id="rId20762" xr:uid="{09268B99-DF72-4F84-B3F6-09F80FABC413}"/>
    <hyperlink ref="D78" r:id="rId20763" xr:uid="{28A41F53-A7F3-4336-B337-5EA72117DE43}"/>
    <hyperlink ref="D79" r:id="rId20764" xr:uid="{DA757EC9-C38D-4FAA-8252-2B2578D3A725}"/>
    <hyperlink ref="D80" r:id="rId20765" xr:uid="{14CE0970-1352-4D2D-8870-97A58857C75A}"/>
    <hyperlink ref="D81" r:id="rId20766" xr:uid="{CCFCAD67-F7F9-4946-BD06-36C54E8734F7}"/>
    <hyperlink ref="D82" r:id="rId20767" xr:uid="{05154DBD-1592-4DAE-8E2F-D1E5AC04D36F}"/>
    <hyperlink ref="D83" r:id="rId20768" xr:uid="{56AEFAAE-961E-4489-B5EC-EE97853C7DCF}"/>
    <hyperlink ref="D84" r:id="rId20769" xr:uid="{FED74E43-6BAB-4232-A31C-7CBA3B23F30E}"/>
    <hyperlink ref="D85" r:id="rId20770" xr:uid="{FE28C0B9-1233-4A57-8545-CA409638EF12}"/>
    <hyperlink ref="D86" r:id="rId20771" xr:uid="{BA5E02CA-D4D8-42F1-AEC6-E5465A86C5E2}"/>
    <hyperlink ref="D87" r:id="rId20772" xr:uid="{132F8701-76EB-4355-93DB-7E47AC9C65FA}"/>
    <hyperlink ref="D88" r:id="rId20773" xr:uid="{C83AB71A-F1BF-4A9B-89F9-769EAB608C01}"/>
    <hyperlink ref="D89" r:id="rId20774" xr:uid="{D9A08741-6650-4D3E-914A-88C8AC852FB8}"/>
    <hyperlink ref="D90" r:id="rId20775" xr:uid="{33475BB5-513B-4BFE-9332-F16A3DE9A1EE}"/>
    <hyperlink ref="D91" r:id="rId20776" xr:uid="{4613DA34-C410-410D-B5EB-8841AA0CA482}"/>
    <hyperlink ref="D92" r:id="rId20777" xr:uid="{4A177E5B-B2EE-45D0-BD0B-B88DB3C1700F}"/>
    <hyperlink ref="D93" r:id="rId20778" xr:uid="{14AC6321-68F2-4340-98D7-BC6FC7BC451E}"/>
    <hyperlink ref="D94" r:id="rId20779" xr:uid="{92FDB716-1729-46EA-AD3B-E1BEA928551C}"/>
    <hyperlink ref="D95" r:id="rId20780" xr:uid="{6F65FBC9-D841-4E0B-AA55-430030F617AF}"/>
    <hyperlink ref="D96" r:id="rId20781" xr:uid="{256685E5-EB55-462D-B39F-4BE904813E86}"/>
    <hyperlink ref="D97" r:id="rId20782" xr:uid="{F3D916EC-5C1C-464D-82F3-BACE5E34A377}"/>
    <hyperlink ref="D98" r:id="rId20783" xr:uid="{2F4C930C-4679-4AE4-82BE-C18E04ED7DA2}"/>
    <hyperlink ref="D99" r:id="rId20784" xr:uid="{824E8778-F6EC-4053-9E35-E2C207E0C0B3}"/>
    <hyperlink ref="D100" r:id="rId20785" xr:uid="{4506BA50-4B38-4573-8995-AB6C5B9CD834}"/>
    <hyperlink ref="D101" r:id="rId20786" xr:uid="{13F74956-7872-40E4-BB43-820E67788243}"/>
    <hyperlink ref="D102" r:id="rId20787" xr:uid="{EB94DA28-EB23-40B8-9172-935612AC0341}"/>
    <hyperlink ref="D103" r:id="rId20788" xr:uid="{AFEB9945-284D-403F-B21D-1D088B159C8A}"/>
    <hyperlink ref="D104" r:id="rId20789" xr:uid="{465297A6-0E7D-4231-90FD-29E463E4D54A}"/>
    <hyperlink ref="D105" r:id="rId20790" xr:uid="{F4C55F0A-96E8-4ABC-87D2-ED43ABDC8C42}"/>
    <hyperlink ref="D106" r:id="rId20791" xr:uid="{9E4FAEC8-BAC8-4476-841B-6AF63A4E7E4B}"/>
    <hyperlink ref="D107" r:id="rId20792" xr:uid="{EDE3C45F-06D8-40E8-83C1-DC6F56DF39CD}"/>
    <hyperlink ref="D108" r:id="rId20793" xr:uid="{FF6BB7DB-0126-414E-8EF1-54821A667BA7}"/>
    <hyperlink ref="D109" r:id="rId20794" xr:uid="{CF0F2551-5BBC-48B8-9BC7-C27E42BD8F2A}"/>
    <hyperlink ref="D110" r:id="rId20795" xr:uid="{5A0ED500-DA0F-4351-B24C-09D3D20E32EA}"/>
    <hyperlink ref="D111" r:id="rId20796" xr:uid="{B8989B72-6E8B-4331-98C8-5C1F822182B1}"/>
    <hyperlink ref="D112" r:id="rId20797" xr:uid="{57C5F0A9-7D68-4E43-8A06-8262FFBD4B9A}"/>
    <hyperlink ref="D113" r:id="rId20798" xr:uid="{38F00016-C221-42FA-AFCF-0AEDBA0E455D}"/>
    <hyperlink ref="D114" r:id="rId20799" xr:uid="{29D3B9B1-26B4-442F-99F3-A2E27D443109}"/>
    <hyperlink ref="D115" r:id="rId20800" xr:uid="{364EC1FC-E7FC-4AFC-923D-C7A2BF1D70EC}"/>
    <hyperlink ref="D116" r:id="rId20801" xr:uid="{C11A55CC-51EC-447E-B44C-32E53B970C54}"/>
    <hyperlink ref="D117" r:id="rId20802" xr:uid="{FE587757-4548-4995-BAFA-903EA6C6BF30}"/>
    <hyperlink ref="D118" r:id="rId20803" xr:uid="{9B228F6A-41B4-4F49-A572-2608FE3F408B}"/>
    <hyperlink ref="D119" r:id="rId20804" xr:uid="{62CA99F5-8B67-46F8-8A5E-A2C569F45681}"/>
    <hyperlink ref="D120" r:id="rId20805" xr:uid="{FF162004-2992-4368-87E8-66D4BAC5A1FA}"/>
    <hyperlink ref="D121" r:id="rId20806" xr:uid="{CD7350E4-6BCD-4A7A-97AC-7A59AEADD671}"/>
    <hyperlink ref="D122" r:id="rId20807" xr:uid="{6B6F3A52-50C7-4481-A778-4A93103E3CC5}"/>
    <hyperlink ref="D123" r:id="rId20808" xr:uid="{4410D329-7ACD-483F-8FBB-FD09070C445B}"/>
    <hyperlink ref="D124" r:id="rId20809" xr:uid="{52F3403B-707F-45D1-852A-747874BB3E19}"/>
    <hyperlink ref="D125" r:id="rId20810" xr:uid="{D7EACCF2-744E-45C2-BE07-FBED741BFEC2}"/>
    <hyperlink ref="D126" r:id="rId20811" xr:uid="{859B6639-5EDE-4BC1-9452-C8AEC17CB0A1}"/>
    <hyperlink ref="D127" r:id="rId20812" xr:uid="{F295EEFA-3441-4007-BD0A-AD06C72595A3}"/>
    <hyperlink ref="D128" r:id="rId20813" xr:uid="{2C2A972C-6F9C-421A-B037-AAD28E243431}"/>
    <hyperlink ref="D129" r:id="rId20814" xr:uid="{D0ED6788-4232-4D76-99BB-6A2ED378F137}"/>
    <hyperlink ref="D130" r:id="rId20815" xr:uid="{DAA657C4-30C2-42BB-8C07-AC384CEC9D95}"/>
    <hyperlink ref="D131" r:id="rId20816" xr:uid="{FAD045F3-0027-4C4C-85FD-A515CE99F7C8}"/>
    <hyperlink ref="D132" r:id="rId20817" xr:uid="{33E81D93-E595-47F6-A3B3-EE1F99DC34F6}"/>
    <hyperlink ref="D133" r:id="rId20818" xr:uid="{29F3A04C-3D4B-4D8A-A730-D04A3F466E0C}"/>
    <hyperlink ref="D134" r:id="rId20819" xr:uid="{9470063B-51FB-42A4-90AF-2FAF28DE2AAA}"/>
    <hyperlink ref="D135" r:id="rId20820" xr:uid="{A8766639-C533-4CD6-8320-B1EA7307502D}"/>
    <hyperlink ref="D136" r:id="rId20821" xr:uid="{19495188-49AF-4BE9-AF53-E74A2631E0C0}"/>
    <hyperlink ref="D137" r:id="rId20822" xr:uid="{0C2124FA-7EEA-4C39-B627-ECAA2ADE3590}"/>
    <hyperlink ref="D138" r:id="rId20823" xr:uid="{EC160914-72FE-4821-8F40-099B0B5B786D}"/>
    <hyperlink ref="D139" r:id="rId20824" xr:uid="{DE0A340C-ECD0-4D1A-A72B-F5BCCCB4EA61}"/>
    <hyperlink ref="D140" r:id="rId20825" xr:uid="{A0FBB0CC-8B2C-4323-BF24-C7F549555F36}"/>
    <hyperlink ref="D141" r:id="rId20826" xr:uid="{237BD778-86FE-4C44-9618-DE607BA0C375}"/>
    <hyperlink ref="D142" r:id="rId20827" xr:uid="{D8D3E6C8-51A7-471D-9646-9C809A645EFC}"/>
    <hyperlink ref="D143" r:id="rId20828" xr:uid="{6E7F47B2-18B9-470E-B262-4DAE5C843205}"/>
    <hyperlink ref="D144" r:id="rId20829" xr:uid="{C96F1A60-E13D-4C38-A72E-C2776845A937}"/>
    <hyperlink ref="D145" r:id="rId20830" xr:uid="{4E292EA0-BB43-4937-BA9A-FFA523436101}"/>
    <hyperlink ref="D146" r:id="rId20831" xr:uid="{BC73A7DC-1AFF-4D02-9C26-875B217EF318}"/>
    <hyperlink ref="D147" r:id="rId20832" xr:uid="{AC5EA4B4-13B1-4F49-8186-5582B5E233A4}"/>
    <hyperlink ref="D148" r:id="rId20833" xr:uid="{1B71AE69-95DE-41FE-8A51-C48472E205F1}"/>
    <hyperlink ref="D149" r:id="rId20834" xr:uid="{CDB9EABB-45D8-4A57-AE80-04193E289D31}"/>
    <hyperlink ref="D150" r:id="rId20835" xr:uid="{34A45729-6E3E-44B6-91A6-6F1843A0FF58}"/>
    <hyperlink ref="D151" r:id="rId20836" xr:uid="{3A30A995-58E0-4AAE-A394-1B796428DA8F}"/>
    <hyperlink ref="D152" r:id="rId20837" xr:uid="{FDFA8A24-42CC-4BAF-96FD-53FC18FB10BF}"/>
    <hyperlink ref="D153" r:id="rId20838" xr:uid="{7785EB57-764F-4D72-B98D-8897FDE25458}"/>
    <hyperlink ref="D154" r:id="rId20839" xr:uid="{08E4BB6A-67FE-4B97-A643-39001E67B7EC}"/>
    <hyperlink ref="D155" r:id="rId20840" xr:uid="{FEE949C9-84FC-4FB9-A72E-16434F51678F}"/>
    <hyperlink ref="D156" r:id="rId20841" xr:uid="{43148E0F-4A00-4F0C-9223-641760971A64}"/>
    <hyperlink ref="D157" r:id="rId20842" xr:uid="{75D176E6-ED94-4337-AFE6-684DC61771FC}"/>
    <hyperlink ref="D158" r:id="rId20843" xr:uid="{F59A1AC0-5207-4561-9589-042375020A7E}"/>
    <hyperlink ref="D159" r:id="rId20844" xr:uid="{E3778DA8-4174-4C68-8E87-FC50A06C66F4}"/>
    <hyperlink ref="D160" r:id="rId20845" xr:uid="{720FB86A-5D14-4FF4-9CF2-4F14B231A4F8}"/>
    <hyperlink ref="D161" r:id="rId20846" xr:uid="{BD1E098E-4F8F-4852-ABA6-797164B82FDB}"/>
    <hyperlink ref="D162" r:id="rId20847" xr:uid="{A76C864F-9FA0-4C63-A2B5-6A22AE31994D}"/>
    <hyperlink ref="D163" r:id="rId20848" xr:uid="{0E94B649-08B6-445E-BCBE-3A21FD45A8A5}"/>
    <hyperlink ref="D164" r:id="rId20849" xr:uid="{28746257-03EC-428F-93AF-773805C782A8}"/>
    <hyperlink ref="D165" r:id="rId20850" xr:uid="{3DD6D995-E6D5-4760-8058-4A1BD1EF6DE2}"/>
    <hyperlink ref="D166" r:id="rId20851" xr:uid="{A3621337-A5C4-4FD3-9DBE-A3418938B55A}"/>
    <hyperlink ref="D167" r:id="rId20852" xr:uid="{BE1B2786-E44A-41ED-BC8C-1436C8C58BF2}"/>
    <hyperlink ref="D168" r:id="rId20853" xr:uid="{3A4841FD-8FEC-48BB-AFE7-648185B998A0}"/>
    <hyperlink ref="D169" r:id="rId20854" xr:uid="{3B41DCCB-3285-4050-8DE7-C944B2C71A84}"/>
    <hyperlink ref="D170" r:id="rId20855" xr:uid="{B20B85F6-C9E3-4E00-ABD1-6E88469A1F24}"/>
    <hyperlink ref="D171" r:id="rId20856" xr:uid="{6FBFA90F-1664-4B45-A102-07050901627E}"/>
    <hyperlink ref="D172" r:id="rId20857" xr:uid="{41075C23-444F-4E06-8588-2F99FE55332E}"/>
    <hyperlink ref="D173" r:id="rId20858" xr:uid="{D955F0FB-67D1-4D8B-990D-4ACDA4325D32}"/>
    <hyperlink ref="D174" r:id="rId20859" xr:uid="{30472C18-4338-4C57-AA49-EB26BC01512A}"/>
    <hyperlink ref="D175" r:id="rId20860" xr:uid="{9C398138-B4B7-4295-88E3-B4AB439A5E95}"/>
    <hyperlink ref="D176" r:id="rId20861" xr:uid="{75782B11-0E39-45F7-8430-BEE0B39582B9}"/>
    <hyperlink ref="D177" r:id="rId20862" xr:uid="{645CD101-52D7-4D08-A22D-DD73C6F4C459}"/>
    <hyperlink ref="D178" r:id="rId20863" xr:uid="{D76A215A-2F02-40C8-9505-DABD20C5CC29}"/>
    <hyperlink ref="D179" r:id="rId20864" xr:uid="{3998C256-1CBC-4FD3-A018-9934E10C14B5}"/>
    <hyperlink ref="D180" r:id="rId20865" xr:uid="{410FE2A3-B80E-494C-8E0B-13375042BF72}"/>
    <hyperlink ref="D181" r:id="rId20866" xr:uid="{3120DB52-E244-4F3B-9D4C-ED82382525EC}"/>
    <hyperlink ref="D182" r:id="rId20867" xr:uid="{2F7A441D-17F0-4E8F-9F48-138B85B0DCAD}"/>
    <hyperlink ref="D183" r:id="rId20868" xr:uid="{BF60ED02-DA97-4EC3-B9AA-333ADB081FAB}"/>
    <hyperlink ref="D184" r:id="rId20869" xr:uid="{1C39E5AE-519A-42A3-ACFB-373E7EA00DD3}"/>
    <hyperlink ref="D185" r:id="rId20870" xr:uid="{BC8FDEE4-E9E4-458D-9763-1ED43292A268}"/>
    <hyperlink ref="D186" r:id="rId20871" xr:uid="{E45F574E-F64A-4325-99A7-E4980741FFDC}"/>
    <hyperlink ref="D187" r:id="rId20872" xr:uid="{8DCA142A-8704-461E-8013-E0126717F534}"/>
    <hyperlink ref="D188" r:id="rId20873" xr:uid="{CAD1ABCE-735A-4D34-9369-8B842DA30F94}"/>
    <hyperlink ref="D189" r:id="rId20874" xr:uid="{17910AF6-C8A3-4BE1-BC6F-776EC3B89F89}"/>
    <hyperlink ref="D190" r:id="rId20875" xr:uid="{8B1B56B1-C973-4E33-8381-5B1DC0DE2918}"/>
    <hyperlink ref="D191" r:id="rId20876" xr:uid="{82F23C63-8DF4-434B-8D16-5B9937615AC0}"/>
    <hyperlink ref="D192" r:id="rId20877" xr:uid="{B4742093-B368-4438-B76D-4C0154B49BCC}"/>
    <hyperlink ref="D193" r:id="rId20878" xr:uid="{7E316BD5-D370-4768-9994-2CF9AFEA586C}"/>
    <hyperlink ref="D194" r:id="rId20879" xr:uid="{BFC8987B-4584-4AC6-8E92-A5C5699283EA}"/>
    <hyperlink ref="D195" r:id="rId20880" xr:uid="{A9F9F8F1-06D9-4B86-BF04-2B51547DB97B}"/>
    <hyperlink ref="D196" r:id="rId20881" xr:uid="{7DD52F01-6F96-473C-9337-8AAC2B29D9F8}"/>
    <hyperlink ref="D197" r:id="rId20882" xr:uid="{E48DF8E4-6520-4ED1-BA1E-3681AEA12464}"/>
    <hyperlink ref="D198" r:id="rId20883" xr:uid="{75E31361-A758-472D-A951-4D027C2EBC24}"/>
    <hyperlink ref="D199" r:id="rId20884" xr:uid="{144E3193-C2C9-405F-BD25-58D36BFB073D}"/>
    <hyperlink ref="D200" r:id="rId20885" xr:uid="{866F7561-E8F9-4DDD-8441-18CB04D96579}"/>
    <hyperlink ref="D201" r:id="rId20886" xr:uid="{31D7A2CF-30FF-4318-B7CD-CE1607816059}"/>
    <hyperlink ref="D202" r:id="rId20887" xr:uid="{E7AB075B-108D-47C8-82E6-1E2D75ADFD59}"/>
    <hyperlink ref="D203" r:id="rId20888" xr:uid="{8AC5E3C1-D56C-422D-8B93-3D7AB9FB4501}"/>
    <hyperlink ref="D204" r:id="rId20889" xr:uid="{9C2704F1-1EB3-4060-8814-FE4C1675E437}"/>
    <hyperlink ref="D205" r:id="rId20890" xr:uid="{208551DC-FC53-4521-9B35-E613DFB55B8D}"/>
    <hyperlink ref="D206" r:id="rId20891" xr:uid="{DE56DA0B-A524-4D90-AA5E-016A62D6B66C}"/>
    <hyperlink ref="D207" r:id="rId20892" xr:uid="{BF225E66-81F6-41D4-BE67-CDFC47D41C26}"/>
    <hyperlink ref="D208" r:id="rId20893" xr:uid="{6E2079FC-A3AA-4862-9CD9-7DFB1AAF2C5D}"/>
    <hyperlink ref="D209" r:id="rId20894" xr:uid="{96C7E704-41FD-4E48-AF1D-B101AC0B4E8E}"/>
    <hyperlink ref="D210" r:id="rId20895" xr:uid="{3CE75D50-9942-446C-9CB3-9AE52A17E5ED}"/>
    <hyperlink ref="D211" r:id="rId20896" xr:uid="{AF4B0F90-AD53-4B5E-AF08-1483AACEDB9F}"/>
    <hyperlink ref="D212" r:id="rId20897" xr:uid="{218B7196-4DC6-4219-A319-00C7F4B19AF3}"/>
    <hyperlink ref="D213" r:id="rId20898" xr:uid="{129BC611-14E5-4ECC-935E-4DDC725F418A}"/>
    <hyperlink ref="D214" r:id="rId20899" xr:uid="{CD41C12E-52AF-46DD-867D-FD6CAE4E47A0}"/>
    <hyperlink ref="D215" r:id="rId20900" xr:uid="{36BC14BF-3781-43A7-808C-7BEACAF67353}"/>
    <hyperlink ref="D216" r:id="rId20901" xr:uid="{A3799745-D0D8-4F51-8884-252BA24A139A}"/>
    <hyperlink ref="D217" r:id="rId20902" xr:uid="{1E0A72D8-14C9-49DF-AFD3-7B7554EACAC6}"/>
    <hyperlink ref="D218" r:id="rId20903" xr:uid="{A0843A8E-B642-4E06-8355-F8CDFDE34925}"/>
    <hyperlink ref="D219" r:id="rId20904" xr:uid="{5188293D-C44E-4154-B435-DE18C08DE0CB}"/>
    <hyperlink ref="D220" r:id="rId20905" xr:uid="{A3072756-7AED-4F3B-84DF-4AF4DCB261A1}"/>
    <hyperlink ref="D221" r:id="rId20906" xr:uid="{907830DC-D38E-4E8E-9080-2AB5C836943C}"/>
    <hyperlink ref="D222" r:id="rId20907" xr:uid="{61022568-0CD2-4A4A-9698-230C9B81085B}"/>
    <hyperlink ref="D223" r:id="rId20908" xr:uid="{E4FD5883-2D79-4B9B-A5E3-8B1921F92225}"/>
    <hyperlink ref="D224" r:id="rId20909" xr:uid="{1972278C-25FA-4A8C-997F-415C8B46599C}"/>
    <hyperlink ref="D225" r:id="rId20910" xr:uid="{DA1CD3F7-AFB3-414B-BCB6-1BD1693A3318}"/>
    <hyperlink ref="D226" r:id="rId20911" xr:uid="{7E8B0ACB-4373-4A3C-A45C-2DDCD230DDD6}"/>
    <hyperlink ref="D227" r:id="rId20912" xr:uid="{5876C562-1E80-49EB-B404-C1C6E7028A19}"/>
    <hyperlink ref="D228" r:id="rId20913" xr:uid="{76092111-BCE3-4057-97C7-A281DEF770DD}"/>
    <hyperlink ref="D229" r:id="rId20914" xr:uid="{D8264F0E-2497-4207-B041-7284DB7D49F9}"/>
    <hyperlink ref="D230" r:id="rId20915" xr:uid="{9680612B-A4E1-4B62-8C70-A9C48776ED1F}"/>
    <hyperlink ref="D231" r:id="rId20916" xr:uid="{105B3C83-D0BF-4440-9D92-C3E9F3C384C3}"/>
    <hyperlink ref="D232" r:id="rId20917" xr:uid="{601CE491-3CB4-4C09-9290-2AD3C67700C1}"/>
    <hyperlink ref="D233" r:id="rId20918" xr:uid="{8905422E-D724-4853-B6DC-FD8F18C9155D}"/>
    <hyperlink ref="D234" r:id="rId20919" xr:uid="{B42E629B-C88E-4648-9FFA-8DB3A0B92CCF}"/>
    <hyperlink ref="D235" r:id="rId20920" xr:uid="{59EAF700-6C41-4B6A-88A8-35C8BE3C6FDE}"/>
    <hyperlink ref="D236" r:id="rId20921" xr:uid="{77F6791B-B9FA-44DE-ABD2-AE984EAE132D}"/>
    <hyperlink ref="D237" r:id="rId20922" xr:uid="{E6304D72-3065-43BC-A14A-8DF125BAE952}"/>
    <hyperlink ref="D238" r:id="rId20923" xr:uid="{AB3D15F1-B317-4D84-AF7C-6357BAE3B489}"/>
    <hyperlink ref="D239" r:id="rId20924" xr:uid="{DDB97B64-AC10-4A3D-AF3D-4C5527DE826D}"/>
    <hyperlink ref="D240" r:id="rId20925" xr:uid="{AD2C4EFB-1161-4C35-B9C7-98B3794868D8}"/>
    <hyperlink ref="D241" r:id="rId20926" xr:uid="{D0FF361D-3DED-46AF-82A5-DE98D461F512}"/>
    <hyperlink ref="D242" r:id="rId20927" xr:uid="{02FD9E71-C9D7-4CC7-A092-CF4B4985EBD5}"/>
    <hyperlink ref="D243" r:id="rId20928" xr:uid="{327F33CC-65A1-4F0A-BE99-5842799A424B}"/>
    <hyperlink ref="D244" r:id="rId20929" xr:uid="{CDF669D2-F3B6-4C82-979F-0F35A9579E4F}"/>
    <hyperlink ref="D245" r:id="rId20930" xr:uid="{D9F54331-95B0-469D-B878-AE6D47D131FF}"/>
    <hyperlink ref="D246" r:id="rId20931" xr:uid="{36DD475D-8C76-4F62-8D9A-ECA9DF7C40E7}"/>
    <hyperlink ref="D247" r:id="rId20932" xr:uid="{30A8A7A7-E86E-4EAC-A6AB-792397F84535}"/>
    <hyperlink ref="D248" r:id="rId20933" xr:uid="{4D97FA8E-7DD1-49BF-9214-60DDB7F53186}"/>
    <hyperlink ref="D249" r:id="rId20934" xr:uid="{A783C35D-CD62-4091-A230-DF407752788A}"/>
    <hyperlink ref="D250" r:id="rId20935" xr:uid="{B4793D5B-1F94-43E7-81E5-0A0A1638B985}"/>
    <hyperlink ref="D251" r:id="rId20936" xr:uid="{4AECBC28-5096-4F2F-89E9-D521F96E4A9F}"/>
    <hyperlink ref="D252" r:id="rId20937" xr:uid="{22CAB89D-0E33-46D1-A06B-CFD1B378FE1C}"/>
    <hyperlink ref="D253" r:id="rId20938" xr:uid="{3C6D87D2-94AD-4D75-B1FD-7155F230BEC8}"/>
    <hyperlink ref="D254" r:id="rId20939" xr:uid="{94196547-148A-4EF8-B75A-4DF1FE4A3EDB}"/>
    <hyperlink ref="D255" r:id="rId20940" xr:uid="{DF742C5E-6DB4-45F7-AB47-0D86B4BF02AA}"/>
    <hyperlink ref="D256" r:id="rId20941" xr:uid="{D200808E-6615-4E1A-B80A-343A57A3620F}"/>
    <hyperlink ref="D257" r:id="rId20942" xr:uid="{4A49339C-1FF1-4EA5-9C18-68028295BE33}"/>
    <hyperlink ref="D258" r:id="rId20943" xr:uid="{1A110603-895D-4287-B515-06ECA6B7CC91}"/>
    <hyperlink ref="D259" r:id="rId20944" xr:uid="{07D3123C-5BAD-48D2-8A9B-FC11E3F60B36}"/>
    <hyperlink ref="D260" r:id="rId20945" xr:uid="{C7031F8E-5488-4E35-8515-109C73F55396}"/>
    <hyperlink ref="D261" r:id="rId20946" xr:uid="{DE3A53B4-0C35-42C4-B463-9F1827A90254}"/>
    <hyperlink ref="D262" r:id="rId20947" xr:uid="{814C67D4-DB06-45F7-827D-D40964DB6E49}"/>
    <hyperlink ref="D263" r:id="rId20948" xr:uid="{FAA02617-FD87-4468-9D98-6DE1CC6CF338}"/>
    <hyperlink ref="D264" r:id="rId20949" xr:uid="{495985B9-0B91-4AAB-A865-519DF2B282C9}"/>
    <hyperlink ref="D265" r:id="rId20950" xr:uid="{C7FF3175-CDBF-4904-995C-8CB607605D7C}"/>
    <hyperlink ref="D266" r:id="rId20951" xr:uid="{D05BF074-A9B8-4EA5-A71D-F62FF431BBBC}"/>
    <hyperlink ref="D267" r:id="rId20952" xr:uid="{DA1BCFEF-398E-463C-BFFA-1423D4293EFC}"/>
    <hyperlink ref="D268" r:id="rId20953" xr:uid="{52910111-AAF8-45CB-8610-67AB74914B35}"/>
    <hyperlink ref="D269" r:id="rId20954" xr:uid="{69E79386-F5B6-4710-9AEE-66E30A191DB7}"/>
    <hyperlink ref="D270" r:id="rId20955" xr:uid="{DD58ECE7-21DC-4714-B5B8-E2FFE176A0B1}"/>
    <hyperlink ref="D271" r:id="rId20956" xr:uid="{0BB366D9-1106-48E8-A1DF-0290F5D97ABB}"/>
    <hyperlink ref="D272" r:id="rId20957" xr:uid="{2962D6F8-5C7F-45D3-A1C7-E4ECB47AD40C}"/>
    <hyperlink ref="D273" r:id="rId20958" xr:uid="{58E2EE20-86B2-4D98-BEB6-50D4CC988AAA}"/>
    <hyperlink ref="D274" r:id="rId20959" xr:uid="{EAEE60AB-AF32-4A47-A927-DE39937A453D}"/>
    <hyperlink ref="D275" r:id="rId20960" xr:uid="{230B24A8-C78B-4559-BC6E-8A50F8C1BC99}"/>
    <hyperlink ref="D276" r:id="rId20961" xr:uid="{10089FC7-209F-4EAC-98EB-2DE4341C6770}"/>
    <hyperlink ref="D277" r:id="rId20962" xr:uid="{C68C4376-A27E-454C-834B-B1C6DC07C4A3}"/>
    <hyperlink ref="D278" r:id="rId20963" xr:uid="{CCB07190-69CD-449C-AAEC-728D98B4EF2D}"/>
    <hyperlink ref="D279" r:id="rId20964" xr:uid="{573489CD-E84E-4ED0-982B-F928DDC09E8D}"/>
    <hyperlink ref="D280" r:id="rId20965" xr:uid="{E1DA2AE2-D04C-418B-A7D6-AAFA7FB7C0F4}"/>
    <hyperlink ref="D281" r:id="rId20966" xr:uid="{059B961B-7F8F-4EC5-B1B1-F7A5508B5D8E}"/>
    <hyperlink ref="D282" r:id="rId20967" xr:uid="{105A0C2B-4D8D-4D64-95EE-97A23B4A42A6}"/>
    <hyperlink ref="D283" r:id="rId20968" xr:uid="{968A2793-1B8C-437E-99A9-98CCD6AD5094}"/>
    <hyperlink ref="D284" r:id="rId20969" xr:uid="{FCD44977-9BF0-4DB0-A4A1-D1D277B8CAFE}"/>
    <hyperlink ref="D285" r:id="rId20970" xr:uid="{772F4CAD-EB4E-49DF-9602-FA73F9E24D3C}"/>
    <hyperlink ref="D286" r:id="rId20971" xr:uid="{7798AA87-72D2-4978-A087-2D95246D4EC9}"/>
    <hyperlink ref="D287" r:id="rId20972" xr:uid="{18118A6E-CCDF-4B37-ADE6-BBAB7FCCB265}"/>
    <hyperlink ref="D288" r:id="rId20973" xr:uid="{E02E74DA-F98F-4CDB-B37B-A3359E169021}"/>
    <hyperlink ref="D289" r:id="rId20974" xr:uid="{4A95B351-A931-4DA5-AAE9-DB82C9A41019}"/>
    <hyperlink ref="D290" r:id="rId20975" xr:uid="{47390E07-C74F-48AD-8148-B22754FA67E9}"/>
    <hyperlink ref="D291" r:id="rId20976" xr:uid="{BD2907D7-EB0D-4313-B0E4-B158C530578C}"/>
    <hyperlink ref="D292" r:id="rId20977" xr:uid="{4645B56A-2A39-48CF-ADFD-0DACFDC16BF2}"/>
    <hyperlink ref="D293" r:id="rId20978" xr:uid="{DF2975B4-C080-48E4-890B-2BB308DAEAA5}"/>
    <hyperlink ref="D294" r:id="rId20979" xr:uid="{FC47DF74-789F-47C2-AECA-6E971655B66B}"/>
    <hyperlink ref="D295" r:id="rId20980" xr:uid="{24B893C5-54AF-46B9-9A88-8C5203B338A1}"/>
    <hyperlink ref="D296" r:id="rId20981" xr:uid="{6F4551CF-5768-4686-AADA-F62FEB54398A}"/>
    <hyperlink ref="D297" r:id="rId20982" xr:uid="{880A40CE-1D43-4A57-8E25-723E1AE98632}"/>
    <hyperlink ref="D298" r:id="rId20983" xr:uid="{79338D91-EAA1-408C-8F24-E95146D8F82B}"/>
    <hyperlink ref="D299" r:id="rId20984" xr:uid="{3F6CB808-6FFE-4FB5-9DE2-A0E96CEA63A6}"/>
    <hyperlink ref="D300" r:id="rId20985" xr:uid="{19CD9F24-D50B-4224-8331-D506693F11CE}"/>
    <hyperlink ref="D301" r:id="rId20986" xr:uid="{B9857B51-1868-40E5-AC1F-A855CCFC3042}"/>
    <hyperlink ref="D302" r:id="rId20987" xr:uid="{51E9B73A-B71B-4D24-843C-1752EADB5F47}"/>
    <hyperlink ref="D303" r:id="rId20988" xr:uid="{D80A35DD-B616-4D42-A56C-93D9BFDE705B}"/>
    <hyperlink ref="D304" r:id="rId20989" xr:uid="{8BDBD51C-9040-437C-B893-F8AC32B1DD07}"/>
    <hyperlink ref="D305" r:id="rId20990" xr:uid="{B9293EE7-DA19-4EDF-8196-52A1C9817AE5}"/>
    <hyperlink ref="D306" r:id="rId20991" xr:uid="{BACBEB57-F48A-4A00-9F81-8CD92EC2F1C4}"/>
    <hyperlink ref="D307" r:id="rId20992" xr:uid="{A0B5C0D8-EF4B-46E6-A941-9AF2E1D0407A}"/>
    <hyperlink ref="D308" r:id="rId20993" xr:uid="{AD823369-D143-4FDA-A4F2-2D4C2FB05F93}"/>
    <hyperlink ref="D309" r:id="rId20994" xr:uid="{F322EB5B-197D-4495-9C72-F27183C8DAB7}"/>
    <hyperlink ref="D310" r:id="rId20995" xr:uid="{1F5D421B-1D55-4E9F-BF4A-9AB371E08ED3}"/>
    <hyperlink ref="D311" r:id="rId20996" xr:uid="{17873AD4-8FEE-4A67-A37C-3F8F99C39FFE}"/>
    <hyperlink ref="D312" r:id="rId20997" xr:uid="{57BB67C8-77CC-4709-9F2C-5D66B1F8B128}"/>
    <hyperlink ref="D313" r:id="rId20998" xr:uid="{214F1C6B-1DE8-4938-98C5-7B1F28EF6730}"/>
    <hyperlink ref="D314" r:id="rId20999" xr:uid="{D8FFBFB3-2262-4F72-9CD6-D7A877DDD6EA}"/>
    <hyperlink ref="D315" r:id="rId21000" xr:uid="{1D740141-819E-49E1-953C-A836CC25D879}"/>
    <hyperlink ref="D316" r:id="rId21001" xr:uid="{1CB9CA7A-15C8-41B2-AA08-4753CBB029E9}"/>
    <hyperlink ref="D317" r:id="rId21002" xr:uid="{CAED34A8-48E1-4131-B082-DA197F2E7FEB}"/>
    <hyperlink ref="D318" r:id="rId21003" xr:uid="{E9C5BE83-A7A5-4A42-B109-69ED53944A9B}"/>
    <hyperlink ref="D319" r:id="rId21004" xr:uid="{385BB762-4538-4752-AB49-D11C6E5084DA}"/>
    <hyperlink ref="D320" r:id="rId21005" xr:uid="{1994A7F2-1F6D-4B4F-A374-F573E477402B}"/>
    <hyperlink ref="D321" r:id="rId21006" xr:uid="{532AA95E-7B83-43DD-9184-A7EDE02488D9}"/>
    <hyperlink ref="D322" r:id="rId21007" xr:uid="{E734637F-DFAF-4DC9-943C-55BB09618C94}"/>
    <hyperlink ref="D323" r:id="rId21008" xr:uid="{0B1DC7D7-CAA0-4079-B626-270CE6133CB2}"/>
    <hyperlink ref="D324" r:id="rId21009" xr:uid="{BD57B2C6-BAA5-4A4E-A8C0-CDEAAA8642EF}"/>
    <hyperlink ref="D325" r:id="rId21010" xr:uid="{BB7590B2-9259-4CBE-AD4D-DEB77C78E3CD}"/>
    <hyperlink ref="D326" r:id="rId21011" xr:uid="{B6D546A7-FD48-4258-8405-F53AF1C7B61E}"/>
    <hyperlink ref="D327" r:id="rId21012" xr:uid="{BB845AD6-988A-49E4-B860-10C714315A4D}"/>
    <hyperlink ref="D328" r:id="rId21013" xr:uid="{865AD137-7F9C-4F38-9B63-AB52BB7271C4}"/>
    <hyperlink ref="D329" r:id="rId21014" xr:uid="{0DEDB6A9-886E-440E-B1C0-22BBB223E493}"/>
    <hyperlink ref="D330" r:id="rId21015" xr:uid="{AD639E45-984F-43E9-8487-FFECD81136B6}"/>
    <hyperlink ref="D331" r:id="rId21016" xr:uid="{4C337F4A-01BA-4025-9797-5B0C0D2CEF95}"/>
    <hyperlink ref="D332" r:id="rId21017" xr:uid="{963BF016-3AB8-4E1F-8AE0-60585BBC7745}"/>
    <hyperlink ref="D333" r:id="rId21018" xr:uid="{36764ECB-C26D-4DDE-9A0F-0B4EE9D3F2ED}"/>
    <hyperlink ref="D334" r:id="rId21019" xr:uid="{E5516849-821E-4CC4-B601-580D15112E3D}"/>
    <hyperlink ref="D335" r:id="rId21020" xr:uid="{07E24CF6-9870-48ED-A94C-6606781C0629}"/>
    <hyperlink ref="D336" r:id="rId21021" xr:uid="{2D8EF95E-4B26-4D5A-A45B-298AD562BAB3}"/>
    <hyperlink ref="D337" r:id="rId21022" xr:uid="{99799224-4173-4972-910D-538A6AFE0B87}"/>
    <hyperlink ref="D338" r:id="rId21023" xr:uid="{3C785D14-7FAE-4DEF-AAB8-B23FCE3E0DA7}"/>
    <hyperlink ref="D339" r:id="rId21024" xr:uid="{094BA05F-53F0-4763-AA60-5070B2D0C365}"/>
    <hyperlink ref="D340" r:id="rId21025" xr:uid="{B969F3C2-D536-42A6-9D0D-977DDC352893}"/>
    <hyperlink ref="D341" r:id="rId21026" xr:uid="{7FB5BA4C-BD72-4D34-A1AB-2A39AFE8CF9A}"/>
    <hyperlink ref="D342" r:id="rId21027" xr:uid="{67F9F97C-C5D9-4702-9829-8A327107C0FB}"/>
    <hyperlink ref="D343" r:id="rId21028" xr:uid="{6C708A24-47A2-4AA0-87EF-94200E2DA553}"/>
    <hyperlink ref="D344" r:id="rId21029" xr:uid="{2A326B48-8007-41D3-9EC6-21FEFDD0E175}"/>
    <hyperlink ref="D345" r:id="rId21030" xr:uid="{B6C36B6A-3F8A-49D4-B529-DA1CECAE034C}"/>
    <hyperlink ref="D346" r:id="rId21031" xr:uid="{72F01558-3446-4DB4-8F84-3F9EB16FB253}"/>
    <hyperlink ref="D347" r:id="rId21032" xr:uid="{FB170F92-312B-4B37-A2E2-0F75AB38B30D}"/>
    <hyperlink ref="D348" r:id="rId21033" xr:uid="{7670C144-A62F-409F-8DA4-9AE15B948D5C}"/>
    <hyperlink ref="D349" r:id="rId21034" xr:uid="{BD7D7350-C3DC-4A90-BBB3-F1859C970959}"/>
    <hyperlink ref="D350" r:id="rId21035" xr:uid="{756024D1-B85D-4C53-9C29-3DC7150A1CC5}"/>
    <hyperlink ref="D351" r:id="rId21036" xr:uid="{9A541133-624B-4582-9D01-0FA83A00FFB0}"/>
    <hyperlink ref="D352" r:id="rId21037" xr:uid="{B7B5877B-7366-4FE2-8B8E-8937008D2210}"/>
    <hyperlink ref="D353" r:id="rId21038" xr:uid="{5A1BFDFE-B692-4242-9F3E-35849FEA8025}"/>
    <hyperlink ref="D354" r:id="rId21039" xr:uid="{2EDA4A42-E83B-41F5-B189-B059BB34AD11}"/>
    <hyperlink ref="D355" r:id="rId21040" xr:uid="{855DE603-1E00-44B0-8F19-503F2825432F}"/>
    <hyperlink ref="D356" r:id="rId21041" xr:uid="{61FC3784-2217-4B96-8556-2DB5101BDCC5}"/>
    <hyperlink ref="D357" r:id="rId21042" xr:uid="{B192F37D-1472-48E9-B66E-2B1AF9E4414C}"/>
    <hyperlink ref="D358" r:id="rId21043" xr:uid="{85CBD64F-C551-4F39-832B-B338118A0777}"/>
    <hyperlink ref="D359" r:id="rId21044" xr:uid="{731F7B8F-3B81-4F1C-B2FB-6007BA7DA04A}"/>
    <hyperlink ref="D360" r:id="rId21045" xr:uid="{4363FBD5-171A-4574-9829-A16D047B976E}"/>
    <hyperlink ref="D361" r:id="rId21046" xr:uid="{DB63D24C-0B36-4FCE-A64E-C8C4093F3B09}"/>
    <hyperlink ref="D362" r:id="rId21047" xr:uid="{FEC12872-3F11-4855-B886-09F10E5F8060}"/>
    <hyperlink ref="D363" r:id="rId21048" xr:uid="{37850E3B-DE53-43BA-AF56-9702E4185174}"/>
    <hyperlink ref="D364" r:id="rId21049" xr:uid="{21329C6D-E88A-4CC2-8FF4-7642116C5700}"/>
    <hyperlink ref="D365" r:id="rId21050" xr:uid="{632D9715-385E-4213-8E16-D8DB3B88EDC2}"/>
    <hyperlink ref="D366" r:id="rId21051" xr:uid="{81F7A7EA-6B2A-4789-BA90-EB97FCD9F587}"/>
    <hyperlink ref="D367" r:id="rId21052" xr:uid="{D527B066-B6AE-444E-B581-AD144E2983CD}"/>
    <hyperlink ref="D368" r:id="rId21053" xr:uid="{CDA476C3-264C-43EB-9281-210A7BAE72A1}"/>
    <hyperlink ref="D369" r:id="rId21054" xr:uid="{923863AC-7278-4989-AF60-68AAE2C2E94E}"/>
    <hyperlink ref="D370" r:id="rId21055" xr:uid="{5B7F4537-6D9B-4E87-ABF3-820BA28416C4}"/>
    <hyperlink ref="D371" r:id="rId21056" xr:uid="{EF5E6135-92CA-47CC-AD53-F9A4E2BED22B}"/>
    <hyperlink ref="D372" r:id="rId21057" xr:uid="{3B710D7B-EDE4-450D-A49C-2167118D8C26}"/>
    <hyperlink ref="D373" r:id="rId21058" xr:uid="{EEE216C1-662D-4ABC-9FA2-C794E22B8CD9}"/>
    <hyperlink ref="D374" r:id="rId21059" xr:uid="{0114EA99-9215-4963-8574-B8A8030E36C5}"/>
    <hyperlink ref="D375" r:id="rId21060" xr:uid="{CE373665-B9E2-4128-908C-1AAA264516BE}"/>
    <hyperlink ref="D376" r:id="rId21061" xr:uid="{8F6113CD-468B-4666-9FF3-9C3858D1C1B4}"/>
    <hyperlink ref="D377" r:id="rId21062" xr:uid="{9E13F62F-CAF6-409C-9619-39642F03AD6F}"/>
    <hyperlink ref="D378" r:id="rId21063" xr:uid="{BC1C3E9B-14A4-4B6C-8312-67DC2A190C44}"/>
    <hyperlink ref="D379" r:id="rId21064" xr:uid="{89104FCC-63A1-4931-BEA3-C947028B638D}"/>
    <hyperlink ref="D380" r:id="rId21065" xr:uid="{C0DBF5B2-EF05-487F-BB21-446629E2032A}"/>
    <hyperlink ref="D381" r:id="rId21066" xr:uid="{E360D99C-0763-4C69-B4D0-937B5DD32397}"/>
    <hyperlink ref="D382" r:id="rId21067" xr:uid="{C68C1593-2A32-419D-8666-BD9871DC54B6}"/>
    <hyperlink ref="D383" r:id="rId21068" xr:uid="{4C0CE237-5D2D-4339-BA77-98A1CB2FC01F}"/>
    <hyperlink ref="D384" r:id="rId21069" xr:uid="{AFEFDB18-2D9D-4A97-9BAD-986482D3CA8B}"/>
    <hyperlink ref="D385" r:id="rId21070" xr:uid="{D9603BFB-569F-4675-8906-8AEF4A92F592}"/>
    <hyperlink ref="D386" r:id="rId21071" xr:uid="{94EBC95B-CEDF-4069-A8BA-EE6F4AE9C6E9}"/>
    <hyperlink ref="D387" r:id="rId21072" xr:uid="{CE4B7F15-7A08-4FC8-95CF-B6A95B5DA80A}"/>
    <hyperlink ref="D388" r:id="rId21073" xr:uid="{BD04619E-174E-431C-B526-6B7BAF275680}"/>
    <hyperlink ref="D389" r:id="rId21074" xr:uid="{8BF4EA4F-1070-4AE1-A861-104A0D0BF401}"/>
    <hyperlink ref="D390" r:id="rId21075" xr:uid="{14CF8CD6-AC30-42F2-A29F-DB11E9C8D23D}"/>
    <hyperlink ref="D391" r:id="rId21076" xr:uid="{7FFC6BF7-E3F2-40A7-8FC9-D92E57ABF994}"/>
    <hyperlink ref="D392" r:id="rId21077" xr:uid="{5A701927-DD86-49B2-A6A0-06904E2D4E08}"/>
    <hyperlink ref="D393" r:id="rId21078" xr:uid="{69C3CA77-EBF0-4DFB-B67D-A7AE46432958}"/>
    <hyperlink ref="D394" r:id="rId21079" xr:uid="{E174643B-BEF6-4982-93E3-92C089808B07}"/>
    <hyperlink ref="D395" r:id="rId21080" xr:uid="{BD06B1C5-45AC-42D6-8C89-D382C60545E2}"/>
    <hyperlink ref="D396" r:id="rId21081" xr:uid="{458B0259-03E5-4953-B91E-FA7211D0F7A2}"/>
    <hyperlink ref="D397" r:id="rId21082" xr:uid="{BE2290F1-0625-450F-9F33-F8CBCBCAB654}"/>
    <hyperlink ref="D398" r:id="rId21083" xr:uid="{5D9D81B7-8E4B-48C9-811E-4B73ED61462F}"/>
    <hyperlink ref="D399" r:id="rId21084" xr:uid="{9CC3BD0E-AE8E-42FE-8104-29A7D6F07140}"/>
    <hyperlink ref="D400" r:id="rId21085" xr:uid="{3096775B-6349-4E50-8EE0-DC6CA15FF479}"/>
    <hyperlink ref="D401" r:id="rId21086" xr:uid="{A78F2270-CB8D-4013-A069-A2E214B1E6AF}"/>
    <hyperlink ref="D402" r:id="rId21087" xr:uid="{F85C0080-12C3-466B-90A7-EC2F70355F44}"/>
    <hyperlink ref="D403" r:id="rId21088" xr:uid="{634F83C6-0B11-4ED8-8BA7-9DA4D0FDF51F}"/>
    <hyperlink ref="D404" r:id="rId21089" xr:uid="{7704E6DF-C255-4E9B-B8E7-239B41F87150}"/>
    <hyperlink ref="D405" r:id="rId21090" xr:uid="{30CB889D-5818-4FB6-BC4E-C977AA0DE898}"/>
    <hyperlink ref="D406" r:id="rId21091" xr:uid="{E3164537-7253-4E3F-8D6D-65429B6F3529}"/>
    <hyperlink ref="D407" r:id="rId21092" xr:uid="{B3C47A41-1DD4-419E-B50B-50E18BAA7611}"/>
    <hyperlink ref="D408" r:id="rId21093" xr:uid="{D1093658-46CE-4322-9796-E8A873986F27}"/>
    <hyperlink ref="D409" r:id="rId21094" xr:uid="{88CD35BD-723B-4626-A202-B29C11861908}"/>
    <hyperlink ref="D410" r:id="rId21095" xr:uid="{BEF23D38-BE04-4943-A5B2-F1C084A95BD8}"/>
    <hyperlink ref="D411" r:id="rId21096" xr:uid="{F714581E-4282-455E-B800-856319A7EDB5}"/>
    <hyperlink ref="D412" r:id="rId21097" xr:uid="{C5D28DE3-4087-4CE1-A626-4A66B904CFF0}"/>
    <hyperlink ref="D413" r:id="rId21098" xr:uid="{11B3039B-65D2-4597-8245-9E22C67A80AE}"/>
    <hyperlink ref="D414" r:id="rId21099" xr:uid="{3E186D68-45BB-42DC-BB0E-06A9A78161D7}"/>
    <hyperlink ref="D415" r:id="rId21100" xr:uid="{16BBC470-A7EA-4130-AD44-87D4DB2389A6}"/>
    <hyperlink ref="D416" r:id="rId21101" xr:uid="{C99C842E-FD55-40BB-A84A-2384E236A215}"/>
    <hyperlink ref="D417" r:id="rId21102" xr:uid="{3709C03C-18B5-4726-98A9-92D59068A6E5}"/>
    <hyperlink ref="D418" r:id="rId21103" xr:uid="{09C300CC-F75A-4A26-B74E-27D43144DFFA}"/>
    <hyperlink ref="D419" r:id="rId21104" xr:uid="{4803F0FC-3C77-4B4D-BF4B-6FB829CF723A}"/>
    <hyperlink ref="D420" r:id="rId21105" xr:uid="{9289ABC9-694E-4D57-B085-28DB7C378425}"/>
    <hyperlink ref="D421" r:id="rId21106" xr:uid="{EC102B85-B33A-41CB-96BF-405525189791}"/>
    <hyperlink ref="D422" r:id="rId21107" xr:uid="{4E05DA4D-BFB7-45B9-A4D4-B211D1A9FDC5}"/>
    <hyperlink ref="D423" r:id="rId21108" xr:uid="{EF402EAB-0711-434D-9204-CCF359770A36}"/>
    <hyperlink ref="D424" r:id="rId21109" xr:uid="{30F413A5-1B56-4227-88BC-19178E74943E}"/>
    <hyperlink ref="D425" r:id="rId21110" xr:uid="{B7EE0060-A5B1-4002-89C9-6088B76C9CCB}"/>
    <hyperlink ref="D426" r:id="rId21111" xr:uid="{61A6C3E8-EFD2-46A5-8DEC-81FDF7BA03ED}"/>
    <hyperlink ref="D427" r:id="rId21112" xr:uid="{319A26E3-59DB-4EDC-BE38-BE4EF128763C}"/>
    <hyperlink ref="D428" r:id="rId21113" xr:uid="{03B8CB65-E554-41A2-9045-DBEEF6F83A71}"/>
    <hyperlink ref="D429" r:id="rId21114" xr:uid="{4BE63A1F-BE58-41F5-8CEA-9D5C16698DC6}"/>
    <hyperlink ref="D430" r:id="rId21115" xr:uid="{F104A6DD-6F53-4309-A0D2-6DC89A14FA4E}"/>
    <hyperlink ref="D431" r:id="rId21116" xr:uid="{F63AB8F3-4C98-4AA0-9AF5-88546684E119}"/>
    <hyperlink ref="D432" r:id="rId21117" xr:uid="{1EB9A7E0-84AB-4B81-AFC4-277488AEB6FD}"/>
    <hyperlink ref="D433" r:id="rId21118" xr:uid="{1098C964-9990-4521-A2B3-68A3B4C0B552}"/>
    <hyperlink ref="D434" r:id="rId21119" xr:uid="{F8C03E35-9C32-4086-ADC7-1084781E16A4}"/>
    <hyperlink ref="D435" r:id="rId21120" xr:uid="{25984E81-B04B-4C8D-A6C8-2F874BEA60D5}"/>
    <hyperlink ref="D436" r:id="rId21121" xr:uid="{8C1A6534-8154-4B96-8DDD-11C83A85243D}"/>
    <hyperlink ref="D437" r:id="rId21122" xr:uid="{A90A4060-BA40-46AB-BC86-D67347C9A62B}"/>
    <hyperlink ref="D438" r:id="rId21123" xr:uid="{D9247D21-566C-4265-87F0-02CEC8836E5A}"/>
    <hyperlink ref="D439" r:id="rId21124" xr:uid="{9DDA6A2A-B97C-43AC-B9A0-71E9B9919564}"/>
    <hyperlink ref="D440" r:id="rId21125" xr:uid="{024B3912-35C4-4AF2-B8B2-C374A1873EB5}"/>
    <hyperlink ref="D441" r:id="rId21126" xr:uid="{C4933ED6-14DC-4CA3-B5C7-8643A7E26CEB}"/>
    <hyperlink ref="D442" r:id="rId21127" xr:uid="{2DF8BF8A-5770-4D75-B572-8EA9683ACFBC}"/>
    <hyperlink ref="D443" r:id="rId21128" xr:uid="{E318DE5B-C674-4677-AEEF-1164DD9F64D1}"/>
    <hyperlink ref="D444" r:id="rId21129" xr:uid="{44FFFFCA-1599-41AA-AB34-40DA43D4F54D}"/>
    <hyperlink ref="D445" r:id="rId21130" xr:uid="{3DF20B6A-CEE4-42B7-9A78-FA4FB8E470D8}"/>
    <hyperlink ref="D446" r:id="rId21131" xr:uid="{A4296BDB-B2EC-423C-A41B-F90EC7281F93}"/>
    <hyperlink ref="D447" r:id="rId21132" xr:uid="{9F7FEA2D-4C6F-4A43-A075-E6074976428F}"/>
    <hyperlink ref="D448" r:id="rId21133" xr:uid="{15F31138-BE68-4088-9DEE-9C21A75F4E18}"/>
    <hyperlink ref="D449" r:id="rId21134" xr:uid="{5DF3E072-7813-422A-882C-4C6183B8FABB}"/>
    <hyperlink ref="D450" r:id="rId21135" xr:uid="{DB0D4A18-BE5E-4C58-9F3E-B445D84D0D42}"/>
    <hyperlink ref="D451" r:id="rId21136" xr:uid="{A89CCF66-5B1F-4752-B035-2605335D483B}"/>
    <hyperlink ref="D452" r:id="rId21137" xr:uid="{50825DB0-9C28-4FF7-82F0-F1ACC82B162A}"/>
    <hyperlink ref="D453" r:id="rId21138" xr:uid="{D150BDE2-1CC1-4E1E-A573-DD826E68D68E}"/>
    <hyperlink ref="D454" r:id="rId21139" xr:uid="{155C6232-513B-4273-BA1D-D4508D9A221A}"/>
    <hyperlink ref="D455" r:id="rId21140" xr:uid="{65F33067-BBE1-453D-82EC-0330EA9DD979}"/>
    <hyperlink ref="D456" r:id="rId21141" xr:uid="{A3D62A6A-9B9F-4FCA-A3F7-F05B943217E5}"/>
    <hyperlink ref="D457" r:id="rId21142" xr:uid="{DC3324F0-A99B-411A-B56E-57027E55F186}"/>
    <hyperlink ref="D458" r:id="rId21143" xr:uid="{8D09F57A-E631-4171-B1A9-C359BEEBE8E4}"/>
    <hyperlink ref="D459" r:id="rId21144" xr:uid="{7D1C82DA-B718-4876-A5BB-BA9E533BD798}"/>
    <hyperlink ref="D460" r:id="rId21145" xr:uid="{88885D99-018E-4C09-8F02-AE2B4EC5DFC8}"/>
    <hyperlink ref="D461" r:id="rId21146" xr:uid="{AAA388EC-D6FB-472E-B522-E77B903FDAE6}"/>
    <hyperlink ref="D462" r:id="rId21147" xr:uid="{7349EDFE-6443-40AA-B752-3A83C87E2795}"/>
    <hyperlink ref="D463" r:id="rId21148" xr:uid="{3BAF82E0-5931-4652-BDE0-9C9411FA24F3}"/>
    <hyperlink ref="D464" r:id="rId21149" xr:uid="{BEF8A992-1A23-4848-A2A1-F44FA26D9EFF}"/>
    <hyperlink ref="D465" r:id="rId21150" xr:uid="{74978FCC-2ABC-4267-8D81-B90A9FF75E8C}"/>
    <hyperlink ref="D466" r:id="rId21151" xr:uid="{0456EFF0-EF2B-4EED-A307-9AFB476B76A7}"/>
    <hyperlink ref="D467" r:id="rId21152" xr:uid="{2776FB24-071C-4E38-A53B-2EDD65D6CC31}"/>
    <hyperlink ref="D468" r:id="rId21153" xr:uid="{8B06247C-34FC-47E7-BD71-C863E6E78221}"/>
    <hyperlink ref="D469" r:id="rId21154" xr:uid="{9B96D4D9-4B10-487A-A3A6-C77D8F929F8F}"/>
    <hyperlink ref="D470" r:id="rId21155" xr:uid="{51D97E79-22AF-4B02-B577-7D09E7472CEA}"/>
    <hyperlink ref="D471" r:id="rId21156" xr:uid="{6C5B0992-055A-4D5B-A67B-E9F41E15EBE2}"/>
    <hyperlink ref="D472" r:id="rId21157" xr:uid="{55FF74E9-31BB-42F9-8AE2-3742E476DE3B}"/>
    <hyperlink ref="D473" r:id="rId21158" xr:uid="{3B445347-141A-41CE-8822-628401434368}"/>
    <hyperlink ref="D474" r:id="rId21159" xr:uid="{06D09514-5320-4F92-9F3D-49B003C69337}"/>
    <hyperlink ref="D475" r:id="rId21160" xr:uid="{E89D9B2E-44B0-4318-975D-D133B3C840CE}"/>
    <hyperlink ref="D476" r:id="rId21161" xr:uid="{DCABC4DC-B08E-47C4-A069-604ACAEEF14A}"/>
    <hyperlink ref="D477" r:id="rId21162" xr:uid="{8D60536F-876F-412A-B39C-641B18FEC15F}"/>
    <hyperlink ref="D478" r:id="rId21163" xr:uid="{87F54E2E-EAAA-42B0-9842-C8A9B5868B6D}"/>
    <hyperlink ref="D479" r:id="rId21164" xr:uid="{C98CDB61-729E-4E2D-9488-19B0A8E4F154}"/>
    <hyperlink ref="D480" r:id="rId21165" xr:uid="{A82B0E15-11DD-4AD6-8ED5-D2BD0424D62A}"/>
    <hyperlink ref="D481" r:id="rId21166" xr:uid="{ED9CAEAF-4EFE-4A93-AA4F-594C20463007}"/>
    <hyperlink ref="D482" r:id="rId21167" xr:uid="{E6B74F4E-856B-42F2-8CF0-6A8611FE1E31}"/>
    <hyperlink ref="D483" r:id="rId21168" xr:uid="{58E52BAC-101F-4402-B19B-0DE023A9BB5A}"/>
    <hyperlink ref="D484" r:id="rId21169" xr:uid="{E3622CA1-E8C0-4C6C-A52C-E29C132D7AD7}"/>
    <hyperlink ref="D485" r:id="rId21170" xr:uid="{927A53C8-0042-445B-B707-93D2A65D42D1}"/>
    <hyperlink ref="D486" r:id="rId21171" xr:uid="{03DB35ED-D390-4CE6-89F7-D0872ACED180}"/>
    <hyperlink ref="D487" r:id="rId21172" xr:uid="{97CDC9A5-0F87-44F3-A469-A7CDA6C02CE1}"/>
    <hyperlink ref="D488" r:id="rId21173" xr:uid="{5CC49E77-18DF-4942-857E-24B84EC0471B}"/>
    <hyperlink ref="D489" r:id="rId21174" xr:uid="{24A72209-BBD8-4FEB-AD45-AB8F8680D587}"/>
    <hyperlink ref="D490" r:id="rId21175" xr:uid="{C67F8496-C52D-4F9E-944F-16B072DF0374}"/>
    <hyperlink ref="D491" r:id="rId21176" xr:uid="{E84BA4E3-567D-4089-B38D-0BA6ED9F3FAE}"/>
    <hyperlink ref="D492" r:id="rId21177" xr:uid="{4E3D8403-3056-485C-B66D-707A931B7A1A}"/>
    <hyperlink ref="D493" r:id="rId21178" xr:uid="{AC41B2B0-42BC-4F7A-8FD7-FBB9FF257920}"/>
    <hyperlink ref="D494" r:id="rId21179" xr:uid="{FEB4DBE4-CB79-41F6-9B03-8843FB71B892}"/>
    <hyperlink ref="D495" r:id="rId21180" xr:uid="{2C589B0D-D240-4AE6-9138-730B5A29C270}"/>
    <hyperlink ref="D496" r:id="rId21181" xr:uid="{A61B99BB-AA6F-4BAC-8F31-66914D840E0D}"/>
    <hyperlink ref="D497" r:id="rId21182" xr:uid="{65358CEE-D795-4B2D-A5F9-E81D222B46D4}"/>
    <hyperlink ref="D498" r:id="rId21183" xr:uid="{4D6FD48D-B339-4131-A958-2A07F68E0B2D}"/>
    <hyperlink ref="D499" r:id="rId21184" xr:uid="{4F0AFF04-5FA3-4CE0-8991-E70417585ACE}"/>
    <hyperlink ref="D500" r:id="rId21185" xr:uid="{0501AC60-E27B-4FDA-A63B-DB9E784BD78B}"/>
    <hyperlink ref="D501" r:id="rId21186" xr:uid="{636EA2A9-DBCA-4F82-A4FB-2C1DD558ABF0}"/>
    <hyperlink ref="D502" r:id="rId21187" xr:uid="{63703A2A-0392-438C-B01B-31FE41179718}"/>
    <hyperlink ref="D503" r:id="rId21188" xr:uid="{FE605957-8556-4845-9111-A167B15AA4EC}"/>
    <hyperlink ref="D504" r:id="rId21189" xr:uid="{E2C5AD7E-A942-4339-84A3-D4A87DCE0229}"/>
    <hyperlink ref="D505" r:id="rId21190" xr:uid="{7FEB5733-7E90-4F9B-85EE-95CE89DED751}"/>
    <hyperlink ref="D506" r:id="rId21191" xr:uid="{AD270C56-B0DA-4689-9D24-13E76F0935A0}"/>
    <hyperlink ref="D507" r:id="rId21192" xr:uid="{3C1A35FA-DB81-44B6-9E8C-C66A063D87F8}"/>
    <hyperlink ref="D508" r:id="rId21193" xr:uid="{BA8174A6-0BCA-47E7-A73E-54BE34400399}"/>
    <hyperlink ref="D509" r:id="rId21194" xr:uid="{58CCB837-0252-4B50-A6D1-117A67FD604A}"/>
    <hyperlink ref="D510" r:id="rId21195" xr:uid="{35AD8796-FCF9-4715-9DDF-234B31C5492D}"/>
    <hyperlink ref="D511" r:id="rId21196" xr:uid="{211166A4-F223-4C66-81CD-D78952302C91}"/>
    <hyperlink ref="D512" r:id="rId21197" xr:uid="{2182C303-D840-40A6-971C-7D7C8FED3795}"/>
    <hyperlink ref="D513" r:id="rId21198" xr:uid="{A6506F27-51A4-4138-AE8E-0E9D1132D4DE}"/>
    <hyperlink ref="D514" r:id="rId21199" xr:uid="{37E4C421-B18C-4E86-95B0-06B13DB3650D}"/>
    <hyperlink ref="D515" r:id="rId21200" xr:uid="{AA5C6920-9113-4586-A8BC-6AE102FEA0BE}"/>
    <hyperlink ref="D516" r:id="rId21201" xr:uid="{D1F29BD3-4F6F-4FF9-B4E1-3832A1E37430}"/>
    <hyperlink ref="D517" r:id="rId21202" xr:uid="{F888B143-145C-49A4-979C-099DBC141959}"/>
    <hyperlink ref="D518" r:id="rId21203" xr:uid="{B2D1025B-CFC2-45E8-AE1C-6728A845B7E1}"/>
    <hyperlink ref="D519" r:id="rId21204" xr:uid="{1CB26E8E-452D-4D9F-A768-F1279BF86CB5}"/>
    <hyperlink ref="D520" r:id="rId21205" xr:uid="{5CBD2F5E-CA14-4BB5-83B5-5076842DDE9D}"/>
    <hyperlink ref="D521" r:id="rId21206" xr:uid="{B946B88B-C554-4519-9ED1-CDFCDA2747E0}"/>
    <hyperlink ref="D522" r:id="rId21207" xr:uid="{9A661A41-CBCF-44AC-90DC-B482FD57FE04}"/>
    <hyperlink ref="D523" r:id="rId21208" xr:uid="{9C974CD5-8FE9-48F6-9BE0-7FA44DF0F8E1}"/>
    <hyperlink ref="D524" r:id="rId21209" xr:uid="{D4CF8EEB-6C42-41F2-B411-40F3EA89BFD3}"/>
    <hyperlink ref="D525" r:id="rId21210" xr:uid="{4AABF3F7-6584-425E-A05F-8232396C0E05}"/>
    <hyperlink ref="D526" r:id="rId21211" xr:uid="{AFE09036-7C36-48F3-AAA1-2A1F19F01FB3}"/>
    <hyperlink ref="D527" r:id="rId21212" xr:uid="{9BFBB0D1-A56D-4E10-9691-B0A71A621394}"/>
    <hyperlink ref="D528" r:id="rId21213" xr:uid="{1D0DCB77-EAA2-4C02-BB82-723C9C4F84B5}"/>
    <hyperlink ref="D529" r:id="rId21214" xr:uid="{DDF3BB00-8F3E-4FF5-AADC-5D3A8817779F}"/>
    <hyperlink ref="D530" r:id="rId21215" xr:uid="{C0EBD132-A987-4F30-9A5A-A840FA99F9DA}"/>
    <hyperlink ref="D531" r:id="rId21216" xr:uid="{7FDEAA8E-C298-4E40-B5FD-56EB5AACCB4C}"/>
    <hyperlink ref="D532" r:id="rId21217" xr:uid="{35E45F5A-3438-4BFB-BC66-A4EA92D01D11}"/>
    <hyperlink ref="D533" r:id="rId21218" xr:uid="{76B238B1-51B3-4709-BCAC-DAA82FEA2DB5}"/>
    <hyperlink ref="D534" r:id="rId21219" xr:uid="{7E0CD1C1-1F4D-44B1-9D04-986BA380E54E}"/>
    <hyperlink ref="D535" r:id="rId21220" xr:uid="{63E8F22F-E257-4E3F-A7D0-1D03E036B0E6}"/>
    <hyperlink ref="D536" r:id="rId21221" xr:uid="{883540E3-62AB-4483-96D9-C6F7FE26A6AB}"/>
    <hyperlink ref="D537" r:id="rId21222" xr:uid="{9CB1D58C-EA39-4C5E-A89A-551340D5DD83}"/>
    <hyperlink ref="D538" r:id="rId21223" xr:uid="{BABD424D-1681-4FEE-AA32-54DC0992B0EE}"/>
    <hyperlink ref="D539" r:id="rId21224" xr:uid="{80BBE6B8-92D6-4655-85EF-40ED1BD6785F}"/>
    <hyperlink ref="D540" r:id="rId21225" xr:uid="{B2CC6F7C-0FA6-4B3A-AD9E-BDD5122F718E}"/>
    <hyperlink ref="D541" r:id="rId21226" xr:uid="{B89955D3-41F7-440C-9223-38D47966F112}"/>
    <hyperlink ref="D542" r:id="rId21227" xr:uid="{70E9A37B-C160-425D-A4CC-224008615F2B}"/>
    <hyperlink ref="D543" r:id="rId21228" xr:uid="{ADD4D43F-2BE1-492D-8AE5-1B15F160E2A8}"/>
    <hyperlink ref="D544" r:id="rId21229" xr:uid="{6FEAC318-CC48-4A93-B40A-9FADD3604054}"/>
    <hyperlink ref="D545" r:id="rId21230" xr:uid="{0F7866C1-6945-4020-81FE-2056A5AFB169}"/>
    <hyperlink ref="D546" r:id="rId21231" xr:uid="{06D373B9-5BF1-44DE-8345-C3E8071D5B0D}"/>
    <hyperlink ref="D547" r:id="rId21232" xr:uid="{69668EEC-0FBD-4CC4-8B36-07F24DD0823C}"/>
    <hyperlink ref="D548" r:id="rId21233" xr:uid="{CE1B8DC4-524E-41C4-8A47-03552C86EC6A}"/>
    <hyperlink ref="D549" r:id="rId21234" xr:uid="{AC8687D1-7688-4590-B635-B345E599E232}"/>
    <hyperlink ref="D550" r:id="rId21235" xr:uid="{7ED356AB-C0CC-4F56-A46E-A37904F6A800}"/>
    <hyperlink ref="D551" r:id="rId21236" xr:uid="{B80D330C-36C9-49EF-A3A8-84F3FABF54B0}"/>
    <hyperlink ref="D552" r:id="rId21237" xr:uid="{DED5AED3-8F8C-41D3-A244-05A7A5910DD0}"/>
    <hyperlink ref="D553" r:id="rId21238" xr:uid="{47D0EF08-2F47-4F54-82D3-3D8EB2897895}"/>
    <hyperlink ref="D554" r:id="rId21239" xr:uid="{7E278CEB-A843-40AC-9F61-4557AA986471}"/>
    <hyperlink ref="D555" r:id="rId21240" xr:uid="{6C021E57-D100-4BD9-B11E-D365D9B46628}"/>
    <hyperlink ref="D556" r:id="rId21241" xr:uid="{E1B05D2C-0E36-4EE6-8FE6-B0729BF89D43}"/>
    <hyperlink ref="D557" r:id="rId21242" xr:uid="{B4F19B45-A29F-4EF0-988F-AD2B7EAFBFE9}"/>
    <hyperlink ref="D558" r:id="rId21243" xr:uid="{40381912-4127-4CEA-8AF6-0E8FCFC7C470}"/>
    <hyperlink ref="D559" r:id="rId21244" xr:uid="{506BB10F-6C3B-470E-95D1-F5CC1ABB7D1B}"/>
    <hyperlink ref="D560" r:id="rId21245" xr:uid="{BE0ED0A0-6AFC-4DA9-B296-80AF71C4C4B5}"/>
    <hyperlink ref="D561" r:id="rId21246" xr:uid="{1D089506-EEB0-49C0-9477-B8141C9DB9A8}"/>
    <hyperlink ref="D562" r:id="rId21247" xr:uid="{BFC73083-65E5-43EF-AA54-E115CA4D0BD7}"/>
    <hyperlink ref="D563" r:id="rId21248" xr:uid="{92F3D8DD-8162-456C-84F3-030B0FD395C7}"/>
    <hyperlink ref="D564" r:id="rId21249" xr:uid="{273C75E7-9714-4A7A-9852-9FE297099B09}"/>
    <hyperlink ref="D565" r:id="rId21250" xr:uid="{50A5932C-9C8E-4BA4-95BE-0A35A074F163}"/>
    <hyperlink ref="D566" r:id="rId21251" xr:uid="{9257A30B-45B0-4769-BEA2-C77CAF366917}"/>
    <hyperlink ref="D567" r:id="rId21252" xr:uid="{7ECC6B39-A802-40F7-A107-BDB7E6281980}"/>
    <hyperlink ref="D568" r:id="rId21253" xr:uid="{1F8E1BA3-4FB2-4616-A459-64EB5B39EB3C}"/>
    <hyperlink ref="D569" r:id="rId21254" xr:uid="{BF77FB9E-44AB-4845-BE80-B18470F2190B}"/>
    <hyperlink ref="D570" r:id="rId21255" xr:uid="{F6E2F955-4E7F-4E2C-A13D-9E71732CBAC6}"/>
    <hyperlink ref="D571" r:id="rId21256" xr:uid="{9E993C32-DC93-42F7-B6A0-9DB14386DF37}"/>
    <hyperlink ref="D572" r:id="rId21257" xr:uid="{FE4677AD-90D6-4CBE-9C30-3B060A951537}"/>
    <hyperlink ref="D573" r:id="rId21258" xr:uid="{6D77DE52-27A6-42DD-BD97-B693B5D18675}"/>
    <hyperlink ref="D574" r:id="rId21259" xr:uid="{DA20914B-7B0C-42BE-87CE-088F5799E7CA}"/>
    <hyperlink ref="D575" r:id="rId21260" xr:uid="{DD16D71E-A267-4C40-B683-B16314D80D41}"/>
    <hyperlink ref="D576" r:id="rId21261" xr:uid="{D314063E-5F10-406A-BC58-43320CFF61CD}"/>
    <hyperlink ref="D577" r:id="rId21262" xr:uid="{4140D912-A166-4CBE-888F-81709BB125E3}"/>
    <hyperlink ref="D578" r:id="rId21263" xr:uid="{7DE757BC-36FA-41EB-A30A-70986A7309DC}"/>
    <hyperlink ref="D579" r:id="rId21264" xr:uid="{C5FE1124-366F-4DAE-B576-07D58815C83A}"/>
    <hyperlink ref="D580" r:id="rId21265" xr:uid="{E97BB5A9-98A4-41F5-B952-C308BFBBA0FE}"/>
    <hyperlink ref="D581" r:id="rId21266" xr:uid="{CA22D2C0-BDE8-4BC7-9D93-894B85A25FC2}"/>
    <hyperlink ref="D582" r:id="rId21267" xr:uid="{C1A45FA8-40C1-4C4E-A7C7-86DF82C9D617}"/>
    <hyperlink ref="D583" r:id="rId21268" xr:uid="{413D3CA7-8421-412B-AA88-F3B6A143935F}"/>
    <hyperlink ref="D584" r:id="rId21269" xr:uid="{1BF7B180-18A5-4372-AF2B-48DF63CAA5D3}"/>
    <hyperlink ref="D585" r:id="rId21270" xr:uid="{F9410F11-273F-4378-8188-FA4F4EF58683}"/>
    <hyperlink ref="D586" r:id="rId21271" xr:uid="{DAF04EE4-BE12-4D91-9D20-1A81E340F377}"/>
    <hyperlink ref="D587" r:id="rId21272" xr:uid="{E8C08E8E-FA1A-49B2-B886-54C78A8034D6}"/>
    <hyperlink ref="D588" r:id="rId21273" xr:uid="{39E83A17-C10C-4F1B-9715-5B03C640C278}"/>
    <hyperlink ref="D589" r:id="rId21274" xr:uid="{00AC035C-1DB0-4311-A95D-BBA3CF053367}"/>
    <hyperlink ref="D590" r:id="rId21275" xr:uid="{DB42E1E6-E33F-486E-A91A-80E409E11B7C}"/>
    <hyperlink ref="D591" r:id="rId21276" xr:uid="{F323E5D8-66C1-4991-BA3B-4C5184658518}"/>
    <hyperlink ref="D592" r:id="rId21277" xr:uid="{67748508-8F82-430F-9684-16D25A07C9A4}"/>
    <hyperlink ref="D593" r:id="rId21278" xr:uid="{B2C33BE2-E930-4B77-9227-0C06F5F37A91}"/>
    <hyperlink ref="D594" r:id="rId21279" xr:uid="{53E1368F-07FB-43CD-9BF5-038B7E809E93}"/>
    <hyperlink ref="D595" r:id="rId21280" xr:uid="{7E49ABAA-DA33-4CFB-BF92-C36FF26B2A56}"/>
    <hyperlink ref="D596" r:id="rId21281" xr:uid="{D78A7CD6-CAA5-47AE-B4CB-B348481BD390}"/>
    <hyperlink ref="D597" r:id="rId21282" xr:uid="{50D767E8-D7A0-4B3E-A518-69EE72C4C42D}"/>
    <hyperlink ref="D598" r:id="rId21283" xr:uid="{D939861E-DE5A-46D2-8A80-031BBDE68BFB}"/>
    <hyperlink ref="D599" r:id="rId21284" xr:uid="{BD990436-AAE3-4E84-B683-0E25BE5FBDCC}"/>
    <hyperlink ref="D600" r:id="rId21285" xr:uid="{342D0123-9BD3-46E9-BF4E-FAACDFE67A7E}"/>
    <hyperlink ref="D601" r:id="rId21286" xr:uid="{E202FA3A-D29C-4F06-9F07-5B83059EB74A}"/>
    <hyperlink ref="D602" r:id="rId21287" xr:uid="{25E93191-A530-47E1-84A3-6B77677C9A87}"/>
    <hyperlink ref="D603" r:id="rId21288" xr:uid="{9BC46D2C-0233-4B03-A52F-07665D2B6A34}"/>
    <hyperlink ref="D604" r:id="rId21289" xr:uid="{2C8FF249-8E4C-4DF2-B50B-D1062517C485}"/>
    <hyperlink ref="D605" r:id="rId21290" xr:uid="{8FB4F2BD-BE66-47B1-ACB0-96D70CB4381C}"/>
    <hyperlink ref="D606" r:id="rId21291" xr:uid="{06CBC920-55A2-43D6-A030-86E868BC5EB0}"/>
    <hyperlink ref="D607" r:id="rId21292" xr:uid="{A7BE171E-2253-4697-998F-05A9C4879DA4}"/>
    <hyperlink ref="D608" r:id="rId21293" xr:uid="{ECB0D98F-5FE3-4E23-B71C-CA954A3A4ADE}"/>
    <hyperlink ref="D609" r:id="rId21294" xr:uid="{B0BE7744-AE0A-4959-AFC1-0604AE6D0595}"/>
    <hyperlink ref="D610" r:id="rId21295" xr:uid="{E19069F8-0706-4FD6-9F77-5545C43C2473}"/>
    <hyperlink ref="D611" r:id="rId21296" xr:uid="{EF0D6595-B881-446E-9BE6-C85DDE8DB80D}"/>
    <hyperlink ref="D612" r:id="rId21297" xr:uid="{D85883EE-93C1-4898-B815-11818BECB479}"/>
    <hyperlink ref="D613" r:id="rId21298" xr:uid="{B8847504-3AC6-4541-B2C5-F359FF170085}"/>
    <hyperlink ref="D614" r:id="rId21299" xr:uid="{0AA054B5-5A0B-4DF5-9E6D-715E1D6B832A}"/>
    <hyperlink ref="D615" r:id="rId21300" xr:uid="{51C8D72E-DFBB-4494-97A1-90BDF0B498FC}"/>
    <hyperlink ref="D616" r:id="rId21301" xr:uid="{CAF8429C-C629-46D4-9E4F-F0C76C86E5E7}"/>
    <hyperlink ref="D617" r:id="rId21302" xr:uid="{04EE599E-D72C-4D43-818B-B248EBB56BAA}"/>
    <hyperlink ref="D618" r:id="rId21303" xr:uid="{E98D6B02-C14A-40F7-9AD2-B2F59774FC04}"/>
    <hyperlink ref="D619" r:id="rId21304" xr:uid="{07D08343-6439-424D-BA7C-5A7F2EA8C608}"/>
    <hyperlink ref="D620" r:id="rId21305" xr:uid="{4158D162-7CF6-48F5-8056-06266A878F9F}"/>
    <hyperlink ref="D621" r:id="rId21306" xr:uid="{783B2EDC-B76E-4894-B5BC-5732DFF97205}"/>
    <hyperlink ref="D622" r:id="rId21307" xr:uid="{8DA05EB0-945D-46E4-BDD9-7AB2BB109512}"/>
    <hyperlink ref="D623" r:id="rId21308" xr:uid="{0CCCCCBC-491C-4898-AD18-6DB54514DCA1}"/>
    <hyperlink ref="D624" r:id="rId21309" xr:uid="{10FC7425-8B97-4A83-AC95-2D01F4CFD2A3}"/>
    <hyperlink ref="D625" r:id="rId21310" xr:uid="{3B963A23-919F-46F3-81C1-E7F70422CFEF}"/>
    <hyperlink ref="D626" r:id="rId21311" xr:uid="{11FCFB94-2313-4BAB-B27F-F15081CC807A}"/>
    <hyperlink ref="D627" r:id="rId21312" xr:uid="{B92E4744-24DA-4573-BF1B-674DA4B58763}"/>
    <hyperlink ref="D628" r:id="rId21313" xr:uid="{D65CB593-C74A-4F25-A0E7-8077E53AAC9E}"/>
    <hyperlink ref="D629" r:id="rId21314" xr:uid="{B79DF6BF-787A-4B23-964D-64021E4862FB}"/>
    <hyperlink ref="D630" r:id="rId21315" xr:uid="{CE66B4E7-657D-4A06-AFDB-276911A841B1}"/>
    <hyperlink ref="D631" r:id="rId21316" xr:uid="{43061810-DC07-4D45-8C6B-7DDB512DE0C0}"/>
    <hyperlink ref="D632" r:id="rId21317" xr:uid="{C75B0474-52CF-4A2A-B9E9-6531EC3A0F50}"/>
    <hyperlink ref="D633" r:id="rId21318" xr:uid="{BB962576-4DD2-449E-BC5B-FC047BBBDCE0}"/>
    <hyperlink ref="D634" r:id="rId21319" xr:uid="{66A57F00-C30D-43D2-ABF7-354F3DF121CC}"/>
    <hyperlink ref="D635" r:id="rId21320" xr:uid="{8E707B50-EB65-4B6C-8B34-5C4E35E95FDF}"/>
    <hyperlink ref="D636" r:id="rId21321" xr:uid="{9A4D00C2-8731-4ACC-9A93-AA72C1F5C602}"/>
    <hyperlink ref="D637" r:id="rId21322" xr:uid="{16DDA7F3-1F44-405A-A0CA-39E423F9EA9D}"/>
    <hyperlink ref="D638" r:id="rId21323" xr:uid="{85AED4F2-3035-436D-A70A-19F7B026C667}"/>
    <hyperlink ref="D639" r:id="rId21324" xr:uid="{9B443F81-56F2-47C4-B040-539FC653E385}"/>
    <hyperlink ref="D640" r:id="rId21325" xr:uid="{3F4BFCDF-2400-499C-B603-C2FA9CE5ED34}"/>
    <hyperlink ref="D641" r:id="rId21326" xr:uid="{7F2DE990-3CA2-4507-8445-1868D6C34D7E}"/>
    <hyperlink ref="D642" r:id="rId21327" xr:uid="{C02E2AFC-3618-41EB-8D64-309D870550B8}"/>
    <hyperlink ref="D643" r:id="rId21328" xr:uid="{24D56796-524D-4833-BDB5-E984940AA3CC}"/>
    <hyperlink ref="D644" r:id="rId21329" xr:uid="{B3FF8042-55C8-4059-9081-6A46D4F390BD}"/>
    <hyperlink ref="D645" r:id="rId21330" xr:uid="{870CBDD8-6552-4325-B1CB-523FEBCD6C41}"/>
    <hyperlink ref="D646" r:id="rId21331" xr:uid="{0CEB4DF2-C448-430D-B766-775DA5AD5336}"/>
    <hyperlink ref="D647" r:id="rId21332" xr:uid="{0C1C07E3-50A8-4ABC-8150-4E1253FB27DE}"/>
    <hyperlink ref="D648" r:id="rId21333" xr:uid="{4871D131-730B-4447-A768-1AA515777CE1}"/>
    <hyperlink ref="D649" r:id="rId21334" xr:uid="{4D70CC4E-D256-4B5F-B403-ED2F2A05C2D1}"/>
    <hyperlink ref="D650" r:id="rId21335" xr:uid="{7F6BA9CA-8DD1-4DF6-9B84-69F64CD86D35}"/>
    <hyperlink ref="D651" r:id="rId21336" xr:uid="{FCA5EF71-DB8C-4958-B476-869EABFFB27B}"/>
    <hyperlink ref="D652" r:id="rId21337" xr:uid="{BD3D0078-D5A0-4A62-AAB2-45B17C216A83}"/>
    <hyperlink ref="D653" r:id="rId21338" xr:uid="{30FD0B21-1407-4FDC-A34A-3C2435961A72}"/>
    <hyperlink ref="D654" r:id="rId21339" xr:uid="{EDF8790E-3045-4147-96A9-5E039E22F009}"/>
    <hyperlink ref="D655" r:id="rId21340" xr:uid="{11B6FBD3-A2D9-4EE4-A850-592A19AA9A7D}"/>
    <hyperlink ref="D656" r:id="rId21341" xr:uid="{4DE506B6-8CC7-4DB6-A3DF-59B2FA71CAD3}"/>
    <hyperlink ref="D657" r:id="rId21342" xr:uid="{FCDDBE6D-F419-46ED-878A-F55AE11A60B0}"/>
    <hyperlink ref="D658" r:id="rId21343" xr:uid="{223334CF-D6CC-43CF-8522-2056DAD958A3}"/>
    <hyperlink ref="D659" r:id="rId21344" xr:uid="{72C71791-34A2-41BC-B0EA-E90BAB1545D9}"/>
    <hyperlink ref="D660" r:id="rId21345" xr:uid="{2F39A329-3C27-4A22-853F-8825752F1E58}"/>
    <hyperlink ref="D661" r:id="rId21346" xr:uid="{357FEEEA-2EB4-464C-8BFB-F09B1F803C6B}"/>
    <hyperlink ref="D662" r:id="rId21347" xr:uid="{7F03CD35-55F9-4A92-B22E-478B2B8C9958}"/>
    <hyperlink ref="D663" r:id="rId21348" xr:uid="{59B2EF76-8413-4C1E-9E29-1874D151A7AB}"/>
    <hyperlink ref="D664" r:id="rId21349" xr:uid="{1B262619-52EE-4EC4-A789-0A29C8E658A7}"/>
    <hyperlink ref="D665" r:id="rId21350" xr:uid="{9A1BED13-F28D-4E13-A3AD-86497FA93341}"/>
    <hyperlink ref="D666" r:id="rId21351" xr:uid="{DE335ACD-0391-413D-A6C7-F1B0C0C6D00B}"/>
    <hyperlink ref="D667" r:id="rId21352" xr:uid="{B2A51B19-D544-47D3-B054-25498A43BB39}"/>
    <hyperlink ref="D668" r:id="rId21353" xr:uid="{CE2900F1-5668-46D7-8EDF-7952D3979604}"/>
    <hyperlink ref="D669" r:id="rId21354" xr:uid="{E5CB6615-EA06-48C5-9697-9635389882AF}"/>
    <hyperlink ref="D670" r:id="rId21355" xr:uid="{A5C68035-2922-4F21-90E3-214E02AC67F9}"/>
    <hyperlink ref="D671" r:id="rId21356" xr:uid="{444293D2-EC51-4807-B452-322F69B02F68}"/>
    <hyperlink ref="D672" r:id="rId21357" xr:uid="{93E82C24-8766-40C8-8805-651529709605}"/>
    <hyperlink ref="D673" r:id="rId21358" xr:uid="{C789C6D0-ABC0-4239-BC90-95002B58E389}"/>
    <hyperlink ref="D674" r:id="rId21359" xr:uid="{E7BB0618-05C6-4DC1-9F54-09CDED0BCAB5}"/>
    <hyperlink ref="D675" r:id="rId21360" xr:uid="{1037A082-7AE2-4DE9-B561-DBF8E392820F}"/>
    <hyperlink ref="D676" r:id="rId21361" xr:uid="{CCD358BD-FA26-48F0-8AAA-C3268355014D}"/>
    <hyperlink ref="D677" r:id="rId21362" xr:uid="{20E5AD98-6DDD-43E4-AE46-CFE3679AD568}"/>
    <hyperlink ref="D678" r:id="rId21363" xr:uid="{8E8B6152-BFEA-4FB5-B978-0BB8DEA9929B}"/>
    <hyperlink ref="D679" r:id="rId21364" xr:uid="{02B985C1-5E8D-4F1C-A5FF-B3017080EE0D}"/>
    <hyperlink ref="D680" r:id="rId21365" xr:uid="{89E31F3A-F0DC-4831-90AC-5FE22C458FD8}"/>
    <hyperlink ref="D681" r:id="rId21366" xr:uid="{E455391A-439E-4E35-8F31-957B064BB3DB}"/>
    <hyperlink ref="D682" r:id="rId21367" xr:uid="{E8DA0BDE-51E2-49CA-9B54-D58E896419E3}"/>
    <hyperlink ref="D683" r:id="rId21368" xr:uid="{1E5BD8CD-FD2A-4275-A999-C2D5F3881FAD}"/>
    <hyperlink ref="D684" r:id="rId21369" xr:uid="{091A60D5-B985-41BC-B41B-52A70CC93715}"/>
    <hyperlink ref="D685" r:id="rId21370" xr:uid="{4ACEADA5-AA86-4FE3-B390-1EC9528499E1}"/>
    <hyperlink ref="D686" r:id="rId21371" xr:uid="{31E04548-28C6-4A76-A0BE-D60CFF214D0D}"/>
    <hyperlink ref="D687" r:id="rId21372" xr:uid="{30003561-61C6-4BDF-BEE9-D945F5B89F83}"/>
    <hyperlink ref="D688" r:id="rId21373" xr:uid="{7B3D8656-CBD2-47D4-8E80-392DEC2D659C}"/>
    <hyperlink ref="D689" r:id="rId21374" xr:uid="{6B7CA6E1-088A-41D9-ABB9-379946BE1E3B}"/>
    <hyperlink ref="D690" r:id="rId21375" xr:uid="{B5E8B23E-24DC-46BD-B823-933DD90AC200}"/>
    <hyperlink ref="D691" r:id="rId21376" xr:uid="{29567ED2-76C2-4404-81E7-62BF14F23386}"/>
    <hyperlink ref="D692" r:id="rId21377" xr:uid="{1C6DB384-382B-4FC6-AAF0-829C75B684A6}"/>
    <hyperlink ref="D693" r:id="rId21378" xr:uid="{0130185A-44D0-47C8-8C65-030CFBF21C93}"/>
    <hyperlink ref="D694" r:id="rId21379" xr:uid="{22C64724-F92A-4BFC-9A74-E5384350181A}"/>
    <hyperlink ref="D695" r:id="rId21380" xr:uid="{89C6D432-1DC0-4B71-8DAB-02C34BE30320}"/>
    <hyperlink ref="D696" r:id="rId21381" xr:uid="{32B27B36-293F-4ECA-8D63-65555BBC5107}"/>
    <hyperlink ref="D697" r:id="rId21382" xr:uid="{0DE3F16C-14F2-4A10-8053-D99E63C566CA}"/>
    <hyperlink ref="D698" r:id="rId21383" xr:uid="{BE83E822-565C-4F87-83F0-356B335334C6}"/>
    <hyperlink ref="D699" r:id="rId21384" xr:uid="{9B75972F-BC7B-4C69-8675-4D7F2C0DC65D}"/>
    <hyperlink ref="D700" r:id="rId21385" xr:uid="{D4982F3D-52AD-45B9-B119-C2EC0461D01A}"/>
    <hyperlink ref="D701" r:id="rId21386" xr:uid="{215CDE5E-00B9-4B43-884F-1068A5174B17}"/>
    <hyperlink ref="D702" r:id="rId21387" xr:uid="{95F608EF-3ADA-400C-874A-072F9109B57A}"/>
    <hyperlink ref="D703" r:id="rId21388" xr:uid="{79E5741B-7741-47AF-8C94-D6A509076089}"/>
    <hyperlink ref="D704" r:id="rId21389" xr:uid="{C35584FE-5BCB-4C76-AD81-DC4ECBD86264}"/>
    <hyperlink ref="D705" r:id="rId21390" xr:uid="{F65BF36E-46DE-477A-B46D-BF11A75CC671}"/>
    <hyperlink ref="D706" r:id="rId21391" xr:uid="{93F73A85-001E-4385-AB4C-FE794F4B649A}"/>
    <hyperlink ref="D707" r:id="rId21392" xr:uid="{A9B31A6F-0465-49EE-A6AF-8EA6A68FCDD3}"/>
    <hyperlink ref="D708" r:id="rId21393" xr:uid="{38E68F09-9B0F-4327-8D06-F64725165FB7}"/>
    <hyperlink ref="D709" r:id="rId21394" xr:uid="{695A6901-017A-4F4D-88A0-F3063F5EF832}"/>
    <hyperlink ref="D710" r:id="rId21395" xr:uid="{65AEB623-9BAB-41FC-A8ED-1B1CA67E5C31}"/>
    <hyperlink ref="D711" r:id="rId21396" xr:uid="{89E6ECAC-7C2F-4135-B1FE-0EACA56D9DB7}"/>
    <hyperlink ref="D712" r:id="rId21397" xr:uid="{00F7A843-CCB2-40E8-80DA-A480A8701EA5}"/>
    <hyperlink ref="D713" r:id="rId21398" xr:uid="{44EC8FDB-1CBC-4578-B014-046D2CB2121B}"/>
    <hyperlink ref="D714" r:id="rId21399" xr:uid="{CB520032-75F9-4170-9C97-F34A778A0CCA}"/>
    <hyperlink ref="D715" r:id="rId21400" xr:uid="{2141EF70-A9C2-4C4E-941D-46714FE408B3}"/>
    <hyperlink ref="D716" r:id="rId21401" xr:uid="{3FEF1026-0E35-4E0E-B7B2-2219C42635CB}"/>
    <hyperlink ref="D717" r:id="rId21402" xr:uid="{8DFCE138-1D66-4EDE-9494-40DA7A5980CA}"/>
    <hyperlink ref="D718" r:id="rId21403" xr:uid="{92254F3F-21B9-41EF-85AB-2991CF40DB58}"/>
    <hyperlink ref="D719" r:id="rId21404" xr:uid="{B494384D-5E33-40F9-94CD-A9F429474C1D}"/>
    <hyperlink ref="D720" r:id="rId21405" xr:uid="{36861E31-F28F-432A-A831-E0E19E9E0DC8}"/>
    <hyperlink ref="D721" r:id="rId21406" xr:uid="{952A03C8-30E9-424F-96B3-60C598BAD152}"/>
    <hyperlink ref="D722" r:id="rId21407" xr:uid="{87440CD6-8503-465C-99F1-3D72608304A0}"/>
    <hyperlink ref="D723" r:id="rId21408" xr:uid="{85D3AA13-0256-47A7-B266-8E0E57B918DE}"/>
    <hyperlink ref="D724" r:id="rId21409" xr:uid="{240E5255-DB3C-4A87-98F9-58CBFBBD543C}"/>
    <hyperlink ref="D725" r:id="rId21410" xr:uid="{3E160BF8-7243-4E38-90C5-FEB59308951B}"/>
    <hyperlink ref="D726" r:id="rId21411" xr:uid="{8481ED04-6BFD-4E40-B1B2-CE63889D7CA2}"/>
    <hyperlink ref="D727" r:id="rId21412" xr:uid="{A065E18C-56F3-4532-83AE-5F8609B43F91}"/>
    <hyperlink ref="D728" r:id="rId21413" xr:uid="{0EB0CFEE-53BD-43D5-9A75-0D9FC4545EB7}"/>
    <hyperlink ref="D729" r:id="rId21414" xr:uid="{BDA4ECD1-131F-4D71-82E6-14C02BF12291}"/>
    <hyperlink ref="D730" r:id="rId21415" xr:uid="{D457118E-660D-46C1-B484-E1C213F56DE8}"/>
    <hyperlink ref="D731" r:id="rId21416" xr:uid="{5373C205-01EF-4DEE-9AA0-29A2D83C71C0}"/>
    <hyperlink ref="D732" r:id="rId21417" xr:uid="{6D320F80-780A-4574-BA6E-C0537A0611C0}"/>
    <hyperlink ref="D733" r:id="rId21418" xr:uid="{069A3F69-418F-4C2E-B2BD-9F09721985C5}"/>
    <hyperlink ref="D734" r:id="rId21419" xr:uid="{1FFC1172-047A-4609-B7D1-AC531B18A4AF}"/>
    <hyperlink ref="D735" r:id="rId21420" xr:uid="{9EEA2AEA-5B71-46C4-AA46-AD672B37549F}"/>
    <hyperlink ref="D736" r:id="rId21421" xr:uid="{9776C190-F0FD-4D46-94F0-5DB4D1032F16}"/>
    <hyperlink ref="D737" r:id="rId21422" xr:uid="{4B96F870-454B-4BBF-A4F7-B7E8ACBDA593}"/>
    <hyperlink ref="D738" r:id="rId21423" xr:uid="{D1792FD4-B41E-418F-BA2F-12CB708F80EE}"/>
    <hyperlink ref="D739" r:id="rId21424" xr:uid="{D348C711-0E70-43B1-9B4A-2DA0CB7E2211}"/>
    <hyperlink ref="D740" r:id="rId21425" xr:uid="{85E6AA7C-B960-42B9-A15B-109E49DB778A}"/>
    <hyperlink ref="D741" r:id="rId21426" xr:uid="{4759C41E-F6AD-4C3D-B40A-32417EAD3DD3}"/>
    <hyperlink ref="D742" r:id="rId21427" xr:uid="{A26FF6D9-970B-483C-A865-091E978598B3}"/>
    <hyperlink ref="D743" r:id="rId21428" xr:uid="{FC662F4C-21F4-4989-A1F6-DCB20C17B6C4}"/>
    <hyperlink ref="D744" r:id="rId21429" xr:uid="{8BDD5F2C-2351-425C-8DDF-72EC313B8669}"/>
    <hyperlink ref="D745" r:id="rId21430" xr:uid="{4EFEFFBB-CE0E-43A6-8BC1-56DC230A19B9}"/>
    <hyperlink ref="D746" r:id="rId21431" xr:uid="{B3967ACD-4B11-442A-B11C-C8C3ED4A48F5}"/>
    <hyperlink ref="D747" r:id="rId21432" xr:uid="{B8111159-6CA4-4975-9AD4-AD1D865596FC}"/>
    <hyperlink ref="D748" r:id="rId21433" xr:uid="{4238C54C-9FB0-4874-80D6-FFFFD95DBB2C}"/>
    <hyperlink ref="D749" r:id="rId21434" xr:uid="{8420BE4F-AA88-4B27-A22B-F3A80F88EA2E}"/>
    <hyperlink ref="D750" r:id="rId21435" xr:uid="{142AB9A8-9EF1-419A-A027-5FC05BD089F0}"/>
    <hyperlink ref="D751" r:id="rId21436" xr:uid="{E5FEBB15-A05B-4BAD-8B08-A38116465B12}"/>
    <hyperlink ref="D752" r:id="rId21437" xr:uid="{61C2535C-4AAB-46AF-A156-7B9C08550AF7}"/>
    <hyperlink ref="D753" r:id="rId21438" xr:uid="{89DF938F-9FC9-4B44-B2E3-4CDD611E88E2}"/>
    <hyperlink ref="D754" r:id="rId21439" xr:uid="{DB6532D9-AE65-4EE9-8EBA-B61BB1A54EE3}"/>
    <hyperlink ref="D755" r:id="rId21440" xr:uid="{64CF29B0-64CE-4280-AEDB-0ECA3AACC54C}"/>
    <hyperlink ref="D756" r:id="rId21441" xr:uid="{2C70E5E3-A58E-4F3D-8976-AFD915D5634F}"/>
    <hyperlink ref="D757" r:id="rId21442" xr:uid="{BB552D59-E135-4188-93AB-C6D352404202}"/>
    <hyperlink ref="D758" r:id="rId21443" xr:uid="{4006E348-0A37-4C49-9EFD-D0228989A2D9}"/>
    <hyperlink ref="D759" r:id="rId21444" xr:uid="{0D89E6AD-D843-495C-BE74-621A00F58426}"/>
    <hyperlink ref="D760" r:id="rId21445" xr:uid="{4E34AFAF-26C8-420E-8AE0-FADEC303B042}"/>
    <hyperlink ref="D761" r:id="rId21446" xr:uid="{C27B6752-FD4B-4E74-966C-9A01411ABFA3}"/>
    <hyperlink ref="D762" r:id="rId21447" xr:uid="{B033E7E1-6D35-4F77-8FDC-AA50D55EB3D1}"/>
    <hyperlink ref="D763" r:id="rId21448" xr:uid="{6209A995-0B2B-442F-AAE4-7C33084EE8E9}"/>
    <hyperlink ref="D764" r:id="rId21449" xr:uid="{2D4B6119-1202-481C-98D6-28D880E5E738}"/>
    <hyperlink ref="D765" r:id="rId21450" xr:uid="{BDF2D3E1-A874-4778-8386-B19DB8EE79E6}"/>
    <hyperlink ref="D766" r:id="rId21451" xr:uid="{7044723A-1F7D-44F6-A14D-A7A30C6B0DDA}"/>
    <hyperlink ref="D767" r:id="rId21452" xr:uid="{AD90DC87-F6A5-4C90-9FDD-38921241714B}"/>
    <hyperlink ref="D768" r:id="rId21453" xr:uid="{202CEB65-3A3B-473D-8FC1-3321E6945646}"/>
    <hyperlink ref="D769" r:id="rId21454" xr:uid="{6859CFE3-C851-4C75-BC99-4CC6BCECD044}"/>
    <hyperlink ref="D770" r:id="rId21455" xr:uid="{4939F066-F2AE-4249-91F3-539CDB1B19C9}"/>
    <hyperlink ref="D771" r:id="rId21456" xr:uid="{30C76F6C-D272-4C7D-AD3C-47CE5D370A2A}"/>
    <hyperlink ref="D772" r:id="rId21457" xr:uid="{F3890DBA-FA30-4CBA-B1AE-A311FF14C558}"/>
    <hyperlink ref="D773" r:id="rId21458" xr:uid="{5470CFC1-AE99-409B-87F9-AF1D98CE500F}"/>
    <hyperlink ref="D774" r:id="rId21459" xr:uid="{60C863C6-E84D-4FE1-A576-5B039F8E4F7D}"/>
    <hyperlink ref="D775" r:id="rId21460" xr:uid="{F84BA325-D7DB-4070-BBD4-1E6789D99460}"/>
    <hyperlink ref="D776" r:id="rId21461" xr:uid="{C1F611AB-754D-4451-9C2D-BDA6D9AAB7D3}"/>
    <hyperlink ref="D777" r:id="rId21462" xr:uid="{1B80A717-DFCD-4555-BF53-5F4528B21687}"/>
    <hyperlink ref="D778" r:id="rId21463" xr:uid="{A31DF32D-E7E8-42BC-A341-7E379C1FBDF6}"/>
    <hyperlink ref="D779" r:id="rId21464" xr:uid="{5E7B4CF5-0EE7-4BAF-A7E1-845988237826}"/>
    <hyperlink ref="D780" r:id="rId21465" xr:uid="{D2A2B71B-B14F-4209-84CA-0E80F1E28312}"/>
    <hyperlink ref="D781" r:id="rId21466" xr:uid="{57D1B66D-46DD-4EB4-9CF8-99463A8F884F}"/>
    <hyperlink ref="D782" r:id="rId21467" xr:uid="{67EB7EC5-34F3-4D7D-B88F-BD6D5204A879}"/>
    <hyperlink ref="D783" r:id="rId21468" xr:uid="{D8ED9615-BC57-40A2-8003-3686042002AE}"/>
    <hyperlink ref="D784" r:id="rId21469" xr:uid="{AA3AC2A8-D5BD-4943-BEA9-5D3C58487E6D}"/>
    <hyperlink ref="D785" r:id="rId21470" xr:uid="{6CBD394E-F7BA-4370-9A3B-CB9AE4AB4990}"/>
    <hyperlink ref="D786" r:id="rId21471" xr:uid="{31ED4461-DA25-4B3B-8A35-B32CEC103FE4}"/>
    <hyperlink ref="D787" r:id="rId21472" xr:uid="{384B1044-98DD-437E-B795-D5A522C9F315}"/>
    <hyperlink ref="D788" r:id="rId21473" xr:uid="{D6842AB6-9375-442C-860F-C692E03F7749}"/>
    <hyperlink ref="D789" r:id="rId21474" xr:uid="{70201E5B-E041-4863-955F-EC3063585E18}"/>
    <hyperlink ref="D790" r:id="rId21475" xr:uid="{5DC3CFC9-7CBF-4E9B-BEE1-2B66104486B8}"/>
    <hyperlink ref="D791" r:id="rId21476" xr:uid="{1DF57A9F-5793-4105-B053-2D9BEC6F7332}"/>
    <hyperlink ref="D792" r:id="rId21477" xr:uid="{7EED8015-F55C-42C6-9E67-D2DBA7BBF126}"/>
    <hyperlink ref="D793" r:id="rId21478" xr:uid="{CE9E16B5-7250-4E6A-869E-973743A09FFE}"/>
    <hyperlink ref="D794" r:id="rId21479" xr:uid="{ACEC7146-3F29-49B4-88F6-15E8A03270D1}"/>
    <hyperlink ref="D795" r:id="rId21480" xr:uid="{774B7192-695F-4B1A-8DF1-ABCCC221FC12}"/>
    <hyperlink ref="D796" r:id="rId21481" xr:uid="{8EED77D3-344D-4ADA-9ED0-15248C7A9B14}"/>
    <hyperlink ref="D797" r:id="rId21482" xr:uid="{A286B2D4-95A8-469F-B770-E0BBC8066B92}"/>
    <hyperlink ref="D798" r:id="rId21483" xr:uid="{357ED1D9-455C-490B-AF90-DF3675C13DDE}"/>
    <hyperlink ref="D799" r:id="rId21484" xr:uid="{47BCA5C0-3361-4261-9C9E-C2BCD35A3F59}"/>
    <hyperlink ref="D800" r:id="rId21485" xr:uid="{836AAA1D-D427-4A2B-9B3C-5B54B163564B}"/>
    <hyperlink ref="D801" r:id="rId21486" xr:uid="{72ABF852-E813-4972-B624-76F15585AF49}"/>
    <hyperlink ref="D802" r:id="rId21487" xr:uid="{ABD88D11-3240-4D98-8676-C31A731E5ABF}"/>
    <hyperlink ref="D803" r:id="rId21488" xr:uid="{7DDD1E17-A4CA-4BEF-8AAC-F9A4D051B2C4}"/>
    <hyperlink ref="D804" r:id="rId21489" xr:uid="{0E16F561-718B-4046-AAC2-39FB65F7DF92}"/>
    <hyperlink ref="D805" r:id="rId21490" xr:uid="{E05D62DA-E890-4D36-89A8-7C0F2ADD2EDF}"/>
    <hyperlink ref="D806" r:id="rId21491" xr:uid="{218F9E22-B9BD-4C40-9D64-FD05FE1C61D3}"/>
    <hyperlink ref="D807" r:id="rId21492" xr:uid="{4CB00690-1309-4AAB-AAC3-B8982B698766}"/>
    <hyperlink ref="D808" r:id="rId21493" xr:uid="{79445078-7FBB-41F5-956F-662FA96DA409}"/>
    <hyperlink ref="D809" r:id="rId21494" xr:uid="{29D428FC-C212-46F9-9B6C-19FA8DFF0983}"/>
    <hyperlink ref="D810" r:id="rId21495" xr:uid="{6D7A82A5-4C12-445B-983A-CA9DBDA95E47}"/>
    <hyperlink ref="D811" r:id="rId21496" xr:uid="{F0538F1D-4F03-4552-B17A-ECF810C6BB41}"/>
    <hyperlink ref="D812" r:id="rId21497" xr:uid="{4ED0B4B5-0C02-403B-8D49-CFA48BB33BC2}"/>
    <hyperlink ref="D813" r:id="rId21498" xr:uid="{D2941B8F-0669-4285-9609-99BBB31B0847}"/>
    <hyperlink ref="D814" r:id="rId21499" xr:uid="{931F7CAC-0D90-4F55-B7B9-CBD01660B4FC}"/>
    <hyperlink ref="D815" r:id="rId21500" xr:uid="{0A538B5C-3457-4D56-8D58-E72A3C469F02}"/>
    <hyperlink ref="D816" r:id="rId21501" xr:uid="{DE7EC42F-346C-42FB-976A-AEED86395C67}"/>
    <hyperlink ref="D817" r:id="rId21502" xr:uid="{6F725BD2-2260-445E-B060-AAF4716C82C1}"/>
    <hyperlink ref="D818" r:id="rId21503" xr:uid="{57D64FB7-F2B7-48E5-BBD9-894E5CF22ACA}"/>
    <hyperlink ref="D819" r:id="rId21504" xr:uid="{FD3E294A-163C-407A-A570-9ED58D6443D6}"/>
    <hyperlink ref="D820" r:id="rId21505" xr:uid="{EFD93692-3D48-4AD0-BB4B-9175E87FBCAF}"/>
    <hyperlink ref="D821" r:id="rId21506" xr:uid="{EA1E4208-9DA1-44BA-9D63-38AEE3BE74EA}"/>
    <hyperlink ref="D822" r:id="rId21507" xr:uid="{07AEF58D-3392-4A65-AE03-EF27AD3B7D8A}"/>
    <hyperlink ref="D823" r:id="rId21508" xr:uid="{41784176-E576-4B19-B06E-5D64E8477B71}"/>
    <hyperlink ref="D824" r:id="rId21509" xr:uid="{32C1F3CB-69C1-4106-8B31-FDD259751C35}"/>
    <hyperlink ref="D825" r:id="rId21510" xr:uid="{62D74364-3238-45D1-A511-D226690B92FA}"/>
    <hyperlink ref="D826" r:id="rId21511" xr:uid="{1A8E245D-3FB6-4121-AC0B-7B6016BB335A}"/>
    <hyperlink ref="D827" r:id="rId21512" xr:uid="{5924E419-EB08-4A7B-A3F1-03194BDB928C}"/>
    <hyperlink ref="D828" r:id="rId21513" xr:uid="{61465CC5-268A-46E7-AF34-43F3351D9D25}"/>
    <hyperlink ref="D829" r:id="rId21514" xr:uid="{51946F26-1198-479A-9821-7BDE59E65E5B}"/>
    <hyperlink ref="D830" r:id="rId21515" xr:uid="{9FF1687E-0A51-4B86-9A5A-D2591C3B85B2}"/>
    <hyperlink ref="D831" r:id="rId21516" xr:uid="{CFD2F073-34E1-4A22-97F5-9D17C33C3C78}"/>
    <hyperlink ref="D832" r:id="rId21517" xr:uid="{632CB116-D494-4697-9FB9-16997530CFC2}"/>
    <hyperlink ref="D833" r:id="rId21518" xr:uid="{BD2B14E5-88B7-4C3B-831F-243CA2974752}"/>
    <hyperlink ref="D834" r:id="rId21519" xr:uid="{332E1294-4A78-4FC6-84C5-D0F4217C9EEA}"/>
    <hyperlink ref="D835" r:id="rId21520" xr:uid="{2B315957-B3F0-48D2-A2B4-D9C1B5333291}"/>
    <hyperlink ref="D836" r:id="rId21521" xr:uid="{1016FC08-2E17-46BD-A715-E321CFE8B52E}"/>
    <hyperlink ref="D837" r:id="rId21522" xr:uid="{FA20162E-5B49-4A7B-9089-21FC9EFE634F}"/>
    <hyperlink ref="D838" r:id="rId21523" xr:uid="{088B3722-5308-464F-9819-06AD74641CC6}"/>
    <hyperlink ref="D839" r:id="rId21524" xr:uid="{248F39CA-EB07-414B-B1E3-DB8ED8269668}"/>
    <hyperlink ref="D840" r:id="rId21525" xr:uid="{2727ACFD-27D6-484E-8A5E-1D2A0801FFB3}"/>
    <hyperlink ref="D841" r:id="rId21526" xr:uid="{310D3D2E-49A6-4B1A-9602-34BADD98363F}"/>
    <hyperlink ref="D842" r:id="rId21527" xr:uid="{82144699-4F48-455F-93EE-73C2831C022F}"/>
    <hyperlink ref="D843" r:id="rId21528" xr:uid="{F7E40263-7D94-487A-A4F7-9D2892D3C7D6}"/>
    <hyperlink ref="D844" r:id="rId21529" xr:uid="{7BFB6300-96D2-41D7-B19C-45A0F9276D3A}"/>
    <hyperlink ref="D845" r:id="rId21530" xr:uid="{CD5F2328-1779-49F8-9746-55A24C37196B}"/>
    <hyperlink ref="D846" r:id="rId21531" xr:uid="{F5F9DEEF-78D5-4001-9B44-3B5607DCEA5C}"/>
    <hyperlink ref="D847" r:id="rId21532" xr:uid="{D1B7F827-468E-4D82-9A50-EAAB3A7E0A50}"/>
    <hyperlink ref="D848" r:id="rId21533" xr:uid="{FEFD4BB1-FF67-48A2-9ACA-344CEE6E1EA2}"/>
    <hyperlink ref="D849" r:id="rId21534" xr:uid="{F0F889F8-917A-4EE8-86FB-4CF1BF7D86CF}"/>
    <hyperlink ref="D850" r:id="rId21535" xr:uid="{1EB85222-CEEF-4AF9-BA29-8212B670DE8D}"/>
    <hyperlink ref="D851" r:id="rId21536" xr:uid="{1EE9741D-6835-4874-8C2C-84E76E85ACAD}"/>
    <hyperlink ref="D852" r:id="rId21537" xr:uid="{49E07BAC-8FEF-42D0-A5C4-468880C9E229}"/>
    <hyperlink ref="D853" r:id="rId21538" xr:uid="{48CD2036-C0CA-4C19-B1F5-7DB0D501E312}"/>
    <hyperlink ref="D854" r:id="rId21539" xr:uid="{9D94423B-29F6-44D4-886A-4DFE93A3DF0C}"/>
    <hyperlink ref="D855" r:id="rId21540" xr:uid="{C8E9A05D-610C-4546-8DF4-483F03D10B83}"/>
    <hyperlink ref="D856" r:id="rId21541" xr:uid="{8F440B0A-D405-41EC-83D9-6AD8A48F590C}"/>
    <hyperlink ref="D857" r:id="rId21542" xr:uid="{8B839B75-A601-438D-A70F-AEE98FB5F0D8}"/>
    <hyperlink ref="D858" r:id="rId21543" xr:uid="{7575F344-C057-4A1C-A26E-C066ABE0857A}"/>
    <hyperlink ref="D859" r:id="rId21544" xr:uid="{98A3FD42-31FB-4E7C-90CD-3FB7A0FA2C1A}"/>
    <hyperlink ref="D860" r:id="rId21545" xr:uid="{B4B68FC7-BF7C-462E-8B5B-DF8CD497F928}"/>
    <hyperlink ref="D861" r:id="rId21546" xr:uid="{D42643CF-54E4-4AC3-B624-353733A57FE8}"/>
    <hyperlink ref="D862" r:id="rId21547" xr:uid="{E340F139-F526-43C5-B3F3-4008A7813A07}"/>
    <hyperlink ref="D863" r:id="rId21548" xr:uid="{CBE32020-D6A2-43F2-9F98-8D4BB888D37E}"/>
    <hyperlink ref="D864" r:id="rId21549" xr:uid="{C71D05CC-7D09-4CA7-B7AD-B8D3DACEA109}"/>
    <hyperlink ref="D865" r:id="rId21550" xr:uid="{CCA0FF01-5172-4E24-8491-8536925E4E0A}"/>
    <hyperlink ref="D866" r:id="rId21551" xr:uid="{B313FBA2-7D46-4FF0-953F-F830E67DE48C}"/>
    <hyperlink ref="D867" r:id="rId21552" xr:uid="{C353E17A-E38C-49E0-8ED2-CE6333FDF34E}"/>
    <hyperlink ref="D868" r:id="rId21553" xr:uid="{4251937C-55F9-4DE6-B701-1C5A3CA4C3EB}"/>
    <hyperlink ref="D869" r:id="rId21554" xr:uid="{FC1FDF5A-FFF9-46ED-8FC2-84F86FF37672}"/>
    <hyperlink ref="D870" r:id="rId21555" xr:uid="{6893DFFE-C02C-40B8-A7F0-0544CF17B70B}"/>
    <hyperlink ref="D871" r:id="rId21556" xr:uid="{C655E5D4-B355-4B6C-8CE8-6708A6C68712}"/>
    <hyperlink ref="D872" r:id="rId21557" xr:uid="{17E97A77-16F5-48CD-888F-472C38B07564}"/>
    <hyperlink ref="D873" r:id="rId21558" xr:uid="{1DFD4469-B18E-4FBA-B799-07E36EBE77CC}"/>
    <hyperlink ref="D874" r:id="rId21559" xr:uid="{8FBEE4B8-836C-4942-8324-CFA2C88A062A}"/>
    <hyperlink ref="D875" r:id="rId21560" xr:uid="{0B956AEE-ECDA-4339-9E00-10F265D6D29C}"/>
    <hyperlink ref="D876" r:id="rId21561" xr:uid="{7A9DD118-831E-411C-B6F4-E82E88FECE6A}"/>
    <hyperlink ref="D877" r:id="rId21562" xr:uid="{6E9ED060-29CE-4C05-8E98-4BE42FE482F9}"/>
    <hyperlink ref="D878" r:id="rId21563" xr:uid="{7B9300D4-E9F2-48E4-A1CB-1157EBC4063F}"/>
    <hyperlink ref="D879" r:id="rId21564" xr:uid="{9E6D3F51-76BC-42BE-937E-8581DD17A0AE}"/>
    <hyperlink ref="D880" r:id="rId21565" xr:uid="{AA00658E-CEC0-431C-9226-5B47CB4800B3}"/>
    <hyperlink ref="D881" r:id="rId21566" xr:uid="{C8EE15C2-D1B6-4AF2-AD4F-69EE82DBB634}"/>
    <hyperlink ref="D882" r:id="rId21567" xr:uid="{9E5F3AD5-E13F-45B5-9454-AFB826B2393B}"/>
    <hyperlink ref="D883" r:id="rId21568" xr:uid="{AAAB47B3-5FA0-43C2-89F6-1F025D812A75}"/>
    <hyperlink ref="D884" r:id="rId21569" xr:uid="{0322DC3B-5F40-4ECC-8E84-6050F5F33CDE}"/>
    <hyperlink ref="D885" r:id="rId21570" xr:uid="{D6C0B4AF-D2AB-49A6-BE95-ABB08A2EB032}"/>
    <hyperlink ref="D886" r:id="rId21571" xr:uid="{44D87013-BF7A-4B79-95AD-2BF9A8E7C32C}"/>
    <hyperlink ref="D887" r:id="rId21572" xr:uid="{749A1BE1-1AF9-4411-A7ED-20849AF4D66B}"/>
    <hyperlink ref="D888" r:id="rId21573" xr:uid="{98A6B5FB-FB11-4BA8-B1D2-FDEB16E2CDAA}"/>
    <hyperlink ref="D889" r:id="rId21574" xr:uid="{7BD2AEC2-F74B-4ED5-A736-4958914AC9E1}"/>
    <hyperlink ref="D890" r:id="rId21575" xr:uid="{73299D84-8634-42A6-A4FF-4E4BC5CBF9CC}"/>
    <hyperlink ref="D891" r:id="rId21576" xr:uid="{D96539DD-0E94-4BA0-9F3F-5C34ACCF3315}"/>
    <hyperlink ref="D892" r:id="rId21577" xr:uid="{FAFBE9B8-1D7C-4EF5-805F-E9E4E1CA8485}"/>
    <hyperlink ref="D893" r:id="rId21578" xr:uid="{5A8B54C0-ADB8-4714-9931-BA4494A98A9D}"/>
    <hyperlink ref="D894" r:id="rId21579" xr:uid="{8C8A5C08-0DBB-4763-8B09-DD8CCF5AEA44}"/>
    <hyperlink ref="D895" r:id="rId21580" xr:uid="{771F31E3-389D-41BD-A19F-83AA7D52CBED}"/>
    <hyperlink ref="D896" r:id="rId21581" xr:uid="{D1BE46FC-108A-4AC2-9BA4-350A334A6270}"/>
    <hyperlink ref="D897" r:id="rId21582" xr:uid="{465543E5-16DC-4B69-B8D2-5CF7E21660BC}"/>
    <hyperlink ref="D898" r:id="rId21583" xr:uid="{B0D1A46C-FFF4-4BB2-88F8-F3BE0BE5BCC6}"/>
    <hyperlink ref="D899" r:id="rId21584" xr:uid="{10D2E629-906F-4A0C-9B87-1F098BE69E31}"/>
    <hyperlink ref="D900" r:id="rId21585" xr:uid="{8B14ED49-326A-4256-AD62-4B6EDB8DB86A}"/>
    <hyperlink ref="D901" r:id="rId21586" xr:uid="{EAD058A5-DDEB-4905-8FB6-69D58EA49C75}"/>
    <hyperlink ref="D902" r:id="rId21587" xr:uid="{65475B27-1385-405A-85B4-C5A24D911910}"/>
    <hyperlink ref="D903" r:id="rId21588" xr:uid="{6B8B0901-28E3-4D8A-866B-CAC6309F1303}"/>
    <hyperlink ref="D904" r:id="rId21589" xr:uid="{053AF9E4-24AB-4D05-BBD3-B6C1EC57056C}"/>
    <hyperlink ref="D905" r:id="rId21590" xr:uid="{520D4711-D103-4D99-A7CE-F7D1B997E76C}"/>
    <hyperlink ref="D906" r:id="rId21591" xr:uid="{750CF1E9-2A5B-41A3-891D-0E94B5B05ACE}"/>
    <hyperlink ref="D907" r:id="rId21592" xr:uid="{B417FBDC-102E-49FD-86FC-BEEE64A9CB0F}"/>
    <hyperlink ref="D908" r:id="rId21593" xr:uid="{ADBB0599-EF72-4CC8-A544-C973298C0156}"/>
    <hyperlink ref="D909" r:id="rId21594" xr:uid="{3BBEDC1F-B168-4A83-926D-90E9C928AE86}"/>
    <hyperlink ref="D910" r:id="rId21595" xr:uid="{D354B9CB-116F-4D7E-A865-5F872C8296D0}"/>
    <hyperlink ref="D911" r:id="rId21596" xr:uid="{AB17FA0D-4622-4506-BFA2-1CD3582F2088}"/>
    <hyperlink ref="D912" r:id="rId21597" xr:uid="{852E973F-F0A0-4E2B-96CA-E8AC2495A8AE}"/>
    <hyperlink ref="D913" r:id="rId21598" xr:uid="{A23B1B9D-2BE7-42B7-BB01-7CF76509C161}"/>
    <hyperlink ref="D914" r:id="rId21599" xr:uid="{7A0D2DE4-F588-4483-8C89-CAEC21E788BF}"/>
    <hyperlink ref="D915" r:id="rId21600" xr:uid="{A36093C7-FA18-48CF-8905-62760A0D1D35}"/>
    <hyperlink ref="D916" r:id="rId21601" xr:uid="{4BA26618-4C46-4AB6-8756-79E3A9FDCE6F}"/>
    <hyperlink ref="D917" r:id="rId21602" xr:uid="{758F1DC4-76D8-48EE-BF55-C02528ACFD1D}"/>
    <hyperlink ref="D918" r:id="rId21603" xr:uid="{78C267DD-C2DF-4873-BEC8-E2A4CD6B650E}"/>
    <hyperlink ref="D919" r:id="rId21604" xr:uid="{6EF23372-2761-475D-BDA4-09492AA73BBC}"/>
    <hyperlink ref="D920" r:id="rId21605" xr:uid="{EC84FF56-2821-42E7-9555-377616539F76}"/>
    <hyperlink ref="D921" r:id="rId21606" xr:uid="{9451A651-40F4-4287-BBF0-C791D8B27502}"/>
    <hyperlink ref="D922" r:id="rId21607" xr:uid="{F8629CD2-C4CF-45B3-9AF8-AD21DF394750}"/>
    <hyperlink ref="D923" r:id="rId21608" xr:uid="{5B23E7C4-AE37-48EF-A796-67A4E0940C75}"/>
    <hyperlink ref="D924" r:id="rId21609" xr:uid="{680A2FA8-4314-433A-AF74-2930A74BA101}"/>
    <hyperlink ref="D925" r:id="rId21610" xr:uid="{8B10BF33-EFE3-4E6C-AE40-42420CA3EC12}"/>
    <hyperlink ref="D926" r:id="rId21611" xr:uid="{55FA0374-CC9B-452C-B2E4-975E7CD4B031}"/>
    <hyperlink ref="D927" r:id="rId21612" xr:uid="{8A9E394C-62D0-42F2-B8A1-7EBA21103249}"/>
    <hyperlink ref="D928" r:id="rId21613" xr:uid="{92FF179F-641D-4667-BF61-9886DD3B583C}"/>
    <hyperlink ref="D929" r:id="rId21614" xr:uid="{726623EB-070F-4F9D-B78B-345AA4E0FA92}"/>
    <hyperlink ref="D930" r:id="rId21615" xr:uid="{BF9051E8-E4A7-41F8-B4EB-445FE023EE82}"/>
    <hyperlink ref="D931" r:id="rId21616" xr:uid="{D2A9B8ED-8280-45EA-A7F8-EC6283D5B881}"/>
    <hyperlink ref="D932" r:id="rId21617" xr:uid="{93581E00-7BEF-49E3-8954-71FEB985C4C5}"/>
    <hyperlink ref="D933" r:id="rId21618" xr:uid="{3596FF92-1F49-43FA-9D6C-D85B9003F45E}"/>
    <hyperlink ref="D934" r:id="rId21619" xr:uid="{61DC592F-6849-4E1E-8164-936B5211241F}"/>
    <hyperlink ref="D935" r:id="rId21620" xr:uid="{723BB519-E524-4A98-AA4B-2EEE620E74F0}"/>
    <hyperlink ref="D936" r:id="rId21621" xr:uid="{C0BEB5B2-9FAB-40FB-ACE6-35A5A15F12DC}"/>
    <hyperlink ref="D937" r:id="rId21622" xr:uid="{CFC11C7D-80CB-4842-8D90-86196652284D}"/>
    <hyperlink ref="D938" r:id="rId21623" xr:uid="{0D1B658F-2345-4E4B-A168-ACF9E6911A53}"/>
    <hyperlink ref="D939" r:id="rId21624" xr:uid="{513C516B-51CA-4608-BE5D-22C3A02DCE99}"/>
    <hyperlink ref="D940" r:id="rId21625" xr:uid="{21818198-9B94-4B03-B79B-A6FCF38EA46C}"/>
    <hyperlink ref="D941" r:id="rId21626" xr:uid="{B75B08C6-1242-4563-ADCF-451555F36C69}"/>
    <hyperlink ref="D942" r:id="rId21627" xr:uid="{18615141-F312-4D17-8353-1525B7505C0C}"/>
    <hyperlink ref="D943" r:id="rId21628" xr:uid="{2095A4A3-6608-410C-9E43-CB6B0A651A05}"/>
    <hyperlink ref="D944" r:id="rId21629" xr:uid="{054D15C8-01E0-4F6C-81AE-768D29B6512D}"/>
    <hyperlink ref="D945" r:id="rId21630" xr:uid="{A19454EF-3637-4CED-93F9-1E6C1263D4CF}"/>
    <hyperlink ref="D946" r:id="rId21631" xr:uid="{84F76086-EFE8-4EEC-A94A-A80E340CA148}"/>
    <hyperlink ref="D947" r:id="rId21632" xr:uid="{8A33426E-E48B-42FC-A910-74F407BA1BA6}"/>
    <hyperlink ref="D948" r:id="rId21633" xr:uid="{217BB7EE-F000-4640-A338-0541F0516220}"/>
    <hyperlink ref="D949" r:id="rId21634" xr:uid="{FC7A5D58-49D5-40A2-A8CA-B49CEE62E92A}"/>
    <hyperlink ref="D950" r:id="rId21635" xr:uid="{8F7D2A4B-329E-48FA-88A0-F0FDF6A410F3}"/>
    <hyperlink ref="D951" r:id="rId21636" xr:uid="{6AE30219-B245-4F67-8C3E-DEF1AF1D18F8}"/>
    <hyperlink ref="D952" r:id="rId21637" xr:uid="{576A3F7B-1E84-40A1-8E11-4CCB32F5B5B4}"/>
    <hyperlink ref="D953" r:id="rId21638" xr:uid="{7963014D-18C6-4DF5-9E35-82539E719910}"/>
    <hyperlink ref="D954" r:id="rId21639" xr:uid="{A630F5A5-5077-44B1-BFBF-EC08A9C14C04}"/>
    <hyperlink ref="D955" r:id="rId21640" xr:uid="{F94858D4-A544-4132-8C5E-2917D495128B}"/>
    <hyperlink ref="D956" r:id="rId21641" xr:uid="{39184B9A-6803-420F-8679-F8810C94B639}"/>
    <hyperlink ref="D957" r:id="rId21642" xr:uid="{A9864AD9-AEE1-4723-8F86-D871C4A94257}"/>
    <hyperlink ref="D958" r:id="rId21643" xr:uid="{60591B19-367E-4FF8-87EE-EF88AA47D6A2}"/>
    <hyperlink ref="D959" r:id="rId21644" xr:uid="{0A7FDE06-1FF5-46F9-B9FE-85A076DB41ED}"/>
    <hyperlink ref="D960" r:id="rId21645" xr:uid="{5D422968-F8C8-40CE-A493-C9281281F99B}"/>
    <hyperlink ref="D961" r:id="rId21646" xr:uid="{BAE059C4-71E4-43AD-8A12-5C225420DBBD}"/>
    <hyperlink ref="D962" r:id="rId21647" xr:uid="{89F14AF0-269F-4C4D-A281-0040D46E1019}"/>
    <hyperlink ref="D963" r:id="rId21648" xr:uid="{6F0CE0F8-BA17-4F37-A372-C24F61D5F78A}"/>
    <hyperlink ref="D964" r:id="rId21649" xr:uid="{65D687AA-A04E-4B9D-B480-31ADF33B983D}"/>
    <hyperlink ref="D965" r:id="rId21650" xr:uid="{15FF9E5F-CB1D-40BD-8F2D-83B7A100EF3F}"/>
    <hyperlink ref="D966" r:id="rId21651" xr:uid="{C66CB7E6-E988-4A2F-AFFF-F683610C3B04}"/>
    <hyperlink ref="D967" r:id="rId21652" xr:uid="{D7911202-060C-4705-91C0-8F80A0CA83F3}"/>
    <hyperlink ref="D968" r:id="rId21653" xr:uid="{95160DB1-13A0-4B9A-B2AC-4D5C50A837CC}"/>
    <hyperlink ref="D969" r:id="rId21654" xr:uid="{46BC4AE5-129F-41B6-A926-5858A8201352}"/>
    <hyperlink ref="D970" r:id="rId21655" xr:uid="{7CB0F189-61D1-42CE-971F-A51F3772771D}"/>
    <hyperlink ref="D971" r:id="rId21656" xr:uid="{EE734F72-58A9-49C8-8C45-4D4AE0E4E596}"/>
    <hyperlink ref="D972" r:id="rId21657" xr:uid="{06ED1A81-6D82-4884-9775-F906E8496996}"/>
    <hyperlink ref="D973" r:id="rId21658" xr:uid="{19023856-225F-45B4-979A-053A107358F4}"/>
    <hyperlink ref="D974" r:id="rId21659" xr:uid="{78B90103-D925-4EE5-B31C-BC012F59E3C5}"/>
    <hyperlink ref="D975" r:id="rId21660" xr:uid="{59472CEC-D39E-4E71-8F32-E0F09A51BF24}"/>
    <hyperlink ref="D976" r:id="rId21661" xr:uid="{F765D442-C617-462E-A8B7-B39A596773D6}"/>
    <hyperlink ref="D977" r:id="rId21662" xr:uid="{4C2917AB-B2CC-4491-B9E2-89F9F218F06C}"/>
    <hyperlink ref="D978" r:id="rId21663" xr:uid="{9D86C026-D1C4-444C-9D34-162EEAFC5094}"/>
    <hyperlink ref="D979" r:id="rId21664" xr:uid="{F2E33402-84F1-41AE-BDB6-22D2DC9BFC4B}"/>
    <hyperlink ref="D980" r:id="rId21665" xr:uid="{EB30E731-C8FD-4C66-8BFA-BA4EC9FD27EA}"/>
    <hyperlink ref="D981" r:id="rId21666" xr:uid="{4F90862B-71A8-4E3B-8264-2F391766DB40}"/>
    <hyperlink ref="D982" r:id="rId21667" xr:uid="{F5974B31-4850-42A2-BA60-4290D036555D}"/>
    <hyperlink ref="D983" r:id="rId21668" xr:uid="{EDF70D83-1920-4F3D-B73C-40DB9CB61C02}"/>
    <hyperlink ref="D984" r:id="rId21669" xr:uid="{2E5E98C3-9E35-41CE-88ED-8C370A4E59AE}"/>
    <hyperlink ref="D985" r:id="rId21670" xr:uid="{903DBE6A-6998-4EB9-BA15-47266E3AAB40}"/>
    <hyperlink ref="D986" r:id="rId21671" xr:uid="{65B1C306-CB63-4ADB-9C0D-F59E4669FCCB}"/>
    <hyperlink ref="D987" r:id="rId21672" xr:uid="{BA7C4FB5-6437-4E1F-8EE2-64B565E98729}"/>
    <hyperlink ref="D988" r:id="rId21673" xr:uid="{E6726B42-BF34-4779-B6AA-8AF6B79F7B79}"/>
    <hyperlink ref="D989" r:id="rId21674" xr:uid="{5CCCB04F-82A6-4577-ADC8-51B59F1ED28E}"/>
    <hyperlink ref="D990" r:id="rId21675" xr:uid="{C6C64E09-9A81-4037-9D7D-05818317FAA6}"/>
    <hyperlink ref="D991" r:id="rId21676" xr:uid="{950B491B-0BE5-463C-A43E-8685968BE364}"/>
    <hyperlink ref="D992" r:id="rId21677" xr:uid="{6EAC7DA4-7A6E-432F-B161-76C5DE463CC4}"/>
    <hyperlink ref="D993" r:id="rId21678" xr:uid="{DD14F4B9-DA9B-4056-B373-33A7E15B0039}"/>
    <hyperlink ref="D994" r:id="rId21679" xr:uid="{CC47B952-A142-4374-B54A-2618756FC0A9}"/>
    <hyperlink ref="D995" r:id="rId21680" xr:uid="{6CBCE2A9-90FC-4AA4-99A1-DD586590C6F4}"/>
    <hyperlink ref="D996" r:id="rId21681" xr:uid="{90795F01-3ECC-465C-BC4E-0C586A7ED258}"/>
    <hyperlink ref="D997" r:id="rId21682" xr:uid="{C46F72FC-5772-4014-AA9F-65D5F8938998}"/>
    <hyperlink ref="D998" r:id="rId21683" xr:uid="{60CC06A5-C452-4645-9FA8-D3CAD41FE363}"/>
    <hyperlink ref="D999" r:id="rId21684" xr:uid="{9C2AF582-BAA1-46DE-8BEF-96C9463A4571}"/>
    <hyperlink ref="D1000" r:id="rId21685" xr:uid="{9F858BD2-BF5A-4CCB-BC26-5BA1B75B4A54}"/>
    <hyperlink ref="D1001" r:id="rId21686" xr:uid="{F1F9C9CE-2788-4A80-8702-1D0FCC908CDB}"/>
    <hyperlink ref="D1002" r:id="rId21687" xr:uid="{FA5E83FB-2118-4858-B9A9-B3AAED35460F}"/>
    <hyperlink ref="D1003" r:id="rId21688" xr:uid="{47942E71-C7E6-4B25-8255-81E75687D235}"/>
    <hyperlink ref="D1004" r:id="rId21689" xr:uid="{4D5CEBFC-A4DA-4AC7-9258-D72635E04555}"/>
    <hyperlink ref="D1005" r:id="rId21690" xr:uid="{DBBE4D0A-62EC-4134-B71C-7E0FE7F473DE}"/>
    <hyperlink ref="D1006" r:id="rId21691" xr:uid="{50C39689-6B9E-4D56-88DD-4759C243F898}"/>
    <hyperlink ref="D1007" r:id="rId21692" xr:uid="{69A73C72-34BA-446C-B136-CB465174AA9A}"/>
    <hyperlink ref="D1008" r:id="rId21693" xr:uid="{9534EEC1-259B-4149-8099-6322C36EB035}"/>
    <hyperlink ref="D1009" r:id="rId21694" xr:uid="{6388761F-3149-4C68-89A9-D8C1AE1A9FFD}"/>
    <hyperlink ref="D1010" r:id="rId21695" xr:uid="{7950E05F-F160-4929-87AA-BE7468AB8537}"/>
    <hyperlink ref="D1011" r:id="rId21696" xr:uid="{E952049E-1E65-4772-A981-752EB48F1E06}"/>
    <hyperlink ref="D1012" r:id="rId21697" xr:uid="{24EDE9A0-3D28-45BC-AE05-DC41ABC084BE}"/>
    <hyperlink ref="D1013" r:id="rId21698" xr:uid="{A89A9723-BB59-4E6C-A2BE-2273CA9F938E}"/>
    <hyperlink ref="D1014" r:id="rId21699" xr:uid="{9E4923B9-70D7-402F-8D00-6926A79A445F}"/>
    <hyperlink ref="D1015" r:id="rId21700" xr:uid="{91C6975E-5AEA-47CC-A94A-8E59FEE77989}"/>
    <hyperlink ref="D1016" r:id="rId21701" xr:uid="{938F559D-BEAB-433A-A3C7-413AA2740623}"/>
    <hyperlink ref="D1017" r:id="rId21702" xr:uid="{DE353348-11B0-460B-9445-BF1DA91DCAED}"/>
    <hyperlink ref="D1018" r:id="rId21703" xr:uid="{5D5BE39F-DFAA-4368-98C4-48D9A9398939}"/>
    <hyperlink ref="D1019" r:id="rId21704" xr:uid="{FD918EB0-6CE4-4EC3-BEBC-E136DE842745}"/>
    <hyperlink ref="D1020" r:id="rId21705" xr:uid="{8D20C0FA-D9A1-443A-8DC8-96876CCA3555}"/>
    <hyperlink ref="D1021" r:id="rId21706" xr:uid="{73CEC0B3-EFF3-4BDA-B1AB-F78B2A09630D}"/>
    <hyperlink ref="D1022" r:id="rId21707" xr:uid="{B418B8F8-A3E6-4E0C-81C1-49AA44002DD9}"/>
    <hyperlink ref="D1023" r:id="rId21708" xr:uid="{2FD6ECB3-E0F5-49DB-B447-A463D1656FA8}"/>
    <hyperlink ref="D1024" r:id="rId21709" xr:uid="{99E61F0F-1FA9-41D6-B5C7-D158E24DD357}"/>
    <hyperlink ref="D1025" r:id="rId21710" xr:uid="{4EF43E70-6129-4D15-9191-118241749F7E}"/>
    <hyperlink ref="D1026" r:id="rId21711" xr:uid="{35E143BC-CEF0-4CDF-AE4D-8B585A3C3134}"/>
    <hyperlink ref="D1027" r:id="rId21712" xr:uid="{9D4AC8A8-E9E0-45E3-B6A8-946FF67483FA}"/>
    <hyperlink ref="D1028" r:id="rId21713" xr:uid="{4D71AC14-FDC9-419F-BEF6-9127012C7B0E}"/>
    <hyperlink ref="D1029" r:id="rId21714" xr:uid="{3B7F153E-8C8F-463D-95A6-28E16D92CCFE}"/>
    <hyperlink ref="D1030" r:id="rId21715" xr:uid="{7B67C1B0-FDF4-4C00-88D8-EAD9DF8A7A20}"/>
    <hyperlink ref="D1031" r:id="rId21716" xr:uid="{D6B28C9D-C350-4B03-8519-38BA708A222E}"/>
    <hyperlink ref="D1032" r:id="rId21717" xr:uid="{27A3029F-EED8-4D0A-A356-F41BFEE40502}"/>
    <hyperlink ref="D1033" r:id="rId21718" xr:uid="{3B55F4AA-7D59-491A-A170-28683B6FC36A}"/>
    <hyperlink ref="D1034" r:id="rId21719" xr:uid="{B3865FFD-7837-4DED-814D-F93C08C5AE1A}"/>
    <hyperlink ref="D1035" r:id="rId21720" xr:uid="{26D39CD8-16DA-46B4-9D06-FAD1AAC79139}"/>
    <hyperlink ref="D1036" r:id="rId21721" xr:uid="{71F47182-0E37-49DD-9A6E-A6B54E8F3D97}"/>
    <hyperlink ref="D1037" r:id="rId21722" xr:uid="{51B882F6-15DA-4982-B6E0-7737FC654405}"/>
    <hyperlink ref="D1038" r:id="rId21723" xr:uid="{D76D608F-588C-49D9-ABCD-2FE2BB665481}"/>
    <hyperlink ref="D1039" r:id="rId21724" xr:uid="{B2029B49-5CFE-4BF5-99B6-AE474F1F87AA}"/>
    <hyperlink ref="D1040" r:id="rId21725" xr:uid="{797BF07E-8724-4B6E-84A6-E7F76B388D50}"/>
    <hyperlink ref="D1041" r:id="rId21726" xr:uid="{9AD7E62E-78C3-4A57-84B0-0EC8269BAD88}"/>
    <hyperlink ref="D1042" r:id="rId21727" xr:uid="{411F3814-EDB8-4643-A852-75D3543825C3}"/>
    <hyperlink ref="D1043" r:id="rId21728" xr:uid="{C47B1EF1-BA22-49D7-9908-CC786484F71F}"/>
    <hyperlink ref="D1044" r:id="rId21729" xr:uid="{F2DBC2C4-CECC-43B6-B4D1-5F23180EE93F}"/>
    <hyperlink ref="D1045" r:id="rId21730" xr:uid="{2287F94F-FB4B-4963-BA0A-DDA5E2F29F89}"/>
    <hyperlink ref="D1046" r:id="rId21731" xr:uid="{E0C08741-A401-4EB8-8957-2534284E88F9}"/>
    <hyperlink ref="D1047" r:id="rId21732" xr:uid="{C403A501-0826-4A9A-9220-6EC325CEA6D5}"/>
    <hyperlink ref="D1048" r:id="rId21733" xr:uid="{8BF25A0E-282A-4D84-ACC0-FBA4A7C32FE4}"/>
    <hyperlink ref="D1049" r:id="rId21734" xr:uid="{CFE4F53B-CB82-49A4-8DBB-F52885F4620B}"/>
    <hyperlink ref="D1050" r:id="rId21735" xr:uid="{6A15720C-8A96-441F-BFF9-F06586CBF55E}"/>
    <hyperlink ref="D1051" r:id="rId21736" xr:uid="{FD2EF33E-DC49-4E83-B4A0-D0B5E00A0129}"/>
    <hyperlink ref="D1052" r:id="rId21737" xr:uid="{40F9D3B5-0E12-4857-A039-756D99DF6A02}"/>
    <hyperlink ref="D1053" r:id="rId21738" xr:uid="{00087716-A243-43E9-82DA-7E8D4ED57EA2}"/>
    <hyperlink ref="D1054" r:id="rId21739" xr:uid="{226EB753-3019-4898-8BB7-ADAF6A250596}"/>
    <hyperlink ref="D1055" r:id="rId21740" xr:uid="{084CA8E9-1AE8-4C69-A1DF-355A0E01F6C6}"/>
    <hyperlink ref="D1056" r:id="rId21741" xr:uid="{B2902E09-C571-4ACE-B319-4D8CE36E4775}"/>
    <hyperlink ref="D1057" r:id="rId21742" xr:uid="{903A4DA1-10A7-454C-91E6-8889B62153EF}"/>
    <hyperlink ref="D1058" r:id="rId21743" xr:uid="{A51FC808-39C9-4C56-8CD4-BE969C090995}"/>
    <hyperlink ref="D1059" r:id="rId21744" xr:uid="{6EFCB88F-470A-4E17-9B81-A1E0361F3174}"/>
    <hyperlink ref="D1060" r:id="rId21745" xr:uid="{7A4DBF94-0890-4DD7-96AC-8885269ECD58}"/>
    <hyperlink ref="D1061" r:id="rId21746" xr:uid="{8D0EE75B-A8AF-45B8-AFDA-F9762E70FF10}"/>
    <hyperlink ref="D1062" r:id="rId21747" xr:uid="{DB0351E7-F19C-4ED4-A8F1-642F3802149F}"/>
    <hyperlink ref="D1063" r:id="rId21748" xr:uid="{21BE11D3-0799-48AC-ABC2-C5F01A017F15}"/>
    <hyperlink ref="D1064" r:id="rId21749" xr:uid="{781F482B-2126-4279-B1D2-B4205A6A3B85}"/>
    <hyperlink ref="D1065" r:id="rId21750" xr:uid="{222CCBCE-29C9-4C94-9B42-F4019EF46959}"/>
    <hyperlink ref="D1066" r:id="rId21751" xr:uid="{57790676-C6FD-498A-9098-65B06A49D59A}"/>
    <hyperlink ref="D1067" r:id="rId21752" xr:uid="{7DF9C699-291A-4126-9786-729C46DDE4B0}"/>
    <hyperlink ref="D1068" r:id="rId21753" xr:uid="{390104D8-AA36-426A-9DCA-FAC21135527A}"/>
    <hyperlink ref="D1069" r:id="rId21754" xr:uid="{DCCA75A4-BC74-4A2A-BC8D-1B4F75AB2E87}"/>
    <hyperlink ref="D1070" r:id="rId21755" xr:uid="{08710340-2C88-4F9E-AFB6-CEEE926135D5}"/>
    <hyperlink ref="D1071" r:id="rId21756" xr:uid="{901955C8-C993-4D44-AB31-0F005AA314C6}"/>
    <hyperlink ref="D1072" r:id="rId21757" xr:uid="{9B34ED82-2B92-4C1F-AE57-B1926DCFFCEA}"/>
    <hyperlink ref="D1073" r:id="rId21758" xr:uid="{A3F2ED71-FC3A-420F-81FB-03C2297E3879}"/>
    <hyperlink ref="D1074" r:id="rId21759" xr:uid="{EEC4B026-0A07-42E6-8CDA-F219C717151F}"/>
    <hyperlink ref="D1075" r:id="rId21760" xr:uid="{5A6883CE-0DB8-4DEC-BEC3-B865954592DE}"/>
    <hyperlink ref="D1076" r:id="rId21761" xr:uid="{9B187F4F-BC05-41FB-BB8D-E211819F4439}"/>
    <hyperlink ref="D1077" r:id="rId21762" xr:uid="{C5F8CCDD-A44A-4B5C-9BE8-F32E3F25D30A}"/>
    <hyperlink ref="D1078" r:id="rId21763" xr:uid="{5BFE148E-DFD7-46FE-9899-63D986193E20}"/>
    <hyperlink ref="D1079" r:id="rId21764" xr:uid="{3A7E4F53-4FC8-42C1-8411-4DC9DCA42DA2}"/>
    <hyperlink ref="D1080" r:id="rId21765" xr:uid="{9D2449F8-EF5C-4399-86CD-6743CF1540ED}"/>
    <hyperlink ref="D1081" r:id="rId21766" xr:uid="{E0A19CEE-8D70-453B-9A82-48220E4EB833}"/>
    <hyperlink ref="D1082" r:id="rId21767" xr:uid="{0D942924-3549-4A68-9B6C-4CBC6296C51E}"/>
    <hyperlink ref="D1083" r:id="rId21768" xr:uid="{8D8215CC-2D9A-40E7-AD0F-16E4210A1607}"/>
    <hyperlink ref="D1084" r:id="rId21769" xr:uid="{0591EED5-9B5A-411D-90C8-D1A63B22E612}"/>
    <hyperlink ref="D1085" r:id="rId21770" xr:uid="{410D28FA-61E7-4D72-ADF8-84832FBF3EFD}"/>
    <hyperlink ref="D1086" r:id="rId21771" xr:uid="{0FFB6AAC-2C54-495F-B5D1-89315CD40473}"/>
    <hyperlink ref="D1087" r:id="rId21772" xr:uid="{A0022512-499B-4998-8B91-A8C3D431DB49}"/>
    <hyperlink ref="D1088" r:id="rId21773" xr:uid="{E396EC84-2398-43E2-AEE6-576E541C1DA7}"/>
    <hyperlink ref="D1089" r:id="rId21774" xr:uid="{CE65D1C4-AA6E-46F8-9B66-0A357F965FDD}"/>
    <hyperlink ref="D1090" r:id="rId21775" xr:uid="{BB21A75B-E1A3-4282-8CFB-D3F14F93996C}"/>
    <hyperlink ref="D1091" r:id="rId21776" xr:uid="{0C6C84D3-2B08-46E2-907E-59BE1F928BD8}"/>
    <hyperlink ref="D1092" r:id="rId21777" xr:uid="{1D279AA7-34F5-401D-9485-8DD5006C9AE2}"/>
    <hyperlink ref="D1093" r:id="rId21778" xr:uid="{E3055721-A7C5-43EF-9C1C-5E262F6F6975}"/>
    <hyperlink ref="D1094" r:id="rId21779" xr:uid="{F2F35E91-31B6-431B-ABE8-B055CCC9E37B}"/>
    <hyperlink ref="D1095" r:id="rId21780" xr:uid="{239978BC-1A29-4EAD-A285-D953562D4C6C}"/>
    <hyperlink ref="D1096" r:id="rId21781" xr:uid="{6BB410A1-A538-4C76-9FA7-6EF994391955}"/>
    <hyperlink ref="D1097" r:id="rId21782" xr:uid="{69BA281D-0902-4FB6-B8EB-AC6855B13C43}"/>
    <hyperlink ref="D1098" r:id="rId21783" xr:uid="{4F4DB280-C816-450D-ACCD-01533005492B}"/>
    <hyperlink ref="D1099" r:id="rId21784" xr:uid="{A8F45625-9D82-46CC-98F9-5076DAAD9F10}"/>
    <hyperlink ref="D1100" r:id="rId21785" xr:uid="{246916C3-38F5-4696-9D4A-71F801F78A9B}"/>
    <hyperlink ref="D1101" r:id="rId21786" xr:uid="{1B41D482-9535-467F-BDD2-FCD3E8E73199}"/>
    <hyperlink ref="D1102" r:id="rId21787" xr:uid="{F7DE38F7-8AEE-4989-A754-7059E5E09345}"/>
    <hyperlink ref="D1103" r:id="rId21788" xr:uid="{E41A9F0C-4661-4E86-8F07-811D46581A2A}"/>
    <hyperlink ref="D1104" r:id="rId21789" xr:uid="{E338AB83-1163-4F01-B6B6-F65751564FDF}"/>
    <hyperlink ref="D1105" r:id="rId21790" xr:uid="{738661E5-82E0-48AB-9CE4-006581E6BD52}"/>
    <hyperlink ref="D1106" r:id="rId21791" xr:uid="{93242733-6941-4C79-8583-B1951D6BF654}"/>
    <hyperlink ref="D1107" r:id="rId21792" xr:uid="{68921C91-B98A-41B3-BB53-948DA2D4AF93}"/>
    <hyperlink ref="D1108" r:id="rId21793" xr:uid="{1A762BAC-FEA3-440B-9CC3-8F98EC37FFF4}"/>
    <hyperlink ref="D1109" r:id="rId21794" xr:uid="{D8D4FCD6-20B6-487E-A880-4A3ED803A545}"/>
    <hyperlink ref="D1110" r:id="rId21795" xr:uid="{36C09CC7-C530-4AB7-85DC-467B05ACC43A}"/>
    <hyperlink ref="D1111" r:id="rId21796" xr:uid="{A8B44FD2-68FC-4C5C-A2C0-566A58989A2F}"/>
    <hyperlink ref="D1112" r:id="rId21797" xr:uid="{0D0B8225-1887-4E25-8FBB-649175B4CA93}"/>
    <hyperlink ref="D1113" r:id="rId21798" xr:uid="{DFF6319E-EDA5-4856-8DCB-A0E96E93863D}"/>
    <hyperlink ref="D1114" r:id="rId21799" xr:uid="{40F92D90-F7D8-4346-9C4B-9B674505EE8B}"/>
    <hyperlink ref="D1115" r:id="rId21800" xr:uid="{A3E7C2E0-0698-4F5E-8FFA-C95DBD73FEDE}"/>
    <hyperlink ref="D1116" r:id="rId21801" xr:uid="{352E7408-EC6E-4864-B6C4-EBD2B79C64F5}"/>
    <hyperlink ref="D1117" r:id="rId21802" xr:uid="{73B301B7-C6B8-44CA-BBCD-3BAB25A703D2}"/>
    <hyperlink ref="D1118" r:id="rId21803" xr:uid="{9C3C9969-FC20-4AB3-8DE4-03D1390AE36F}"/>
    <hyperlink ref="D1119" r:id="rId21804" xr:uid="{074790E5-9060-4D2D-A385-2247D7210EE5}"/>
    <hyperlink ref="D1120" r:id="rId21805" xr:uid="{C230643C-59D8-4C0D-B2DA-835B5A68CEA2}"/>
    <hyperlink ref="D1121" r:id="rId21806" xr:uid="{E5467964-E2E8-4157-9BB5-F61FC88CE287}"/>
    <hyperlink ref="D1122" r:id="rId21807" xr:uid="{F48400BA-739A-4BE0-A041-60EF3C728CAE}"/>
    <hyperlink ref="D1123" r:id="rId21808" xr:uid="{A1A5E761-0ED8-4603-89AE-4B0651A7262D}"/>
    <hyperlink ref="D1124" r:id="rId21809" xr:uid="{81404927-33B8-48D9-B3A0-44D160F17017}"/>
    <hyperlink ref="D1125" r:id="rId21810" xr:uid="{D79F7F12-A8DC-4A62-B48A-266DCADF7CD8}"/>
    <hyperlink ref="D1126" r:id="rId21811" xr:uid="{DFCA2275-C732-49F5-9922-C34210EDD474}"/>
    <hyperlink ref="D1127" r:id="rId21812" xr:uid="{4DF46888-211F-42D4-9BA0-CA91D369F5C6}"/>
    <hyperlink ref="D1128" r:id="rId21813" xr:uid="{933CF7B1-608D-4EB2-B17C-74E8C5682ED6}"/>
    <hyperlink ref="D1129" r:id="rId21814" xr:uid="{AAD456DE-54C4-4431-994F-ABFC1212F382}"/>
    <hyperlink ref="D1130" r:id="rId21815" xr:uid="{D50DE7E9-0739-4ECF-9398-09942BAD02F6}"/>
    <hyperlink ref="D1131" r:id="rId21816" xr:uid="{FA63084C-5B8D-490A-A01A-E0F1353DA45C}"/>
    <hyperlink ref="D1132" r:id="rId21817" xr:uid="{126C62F9-A35F-49B2-BEF6-F9A50F0B1888}"/>
    <hyperlink ref="D1133" r:id="rId21818" xr:uid="{B911C5D8-DD2D-4831-B9C1-77B37593568F}"/>
    <hyperlink ref="D1134" r:id="rId21819" xr:uid="{AAC914C5-BB3B-4598-A588-BDCB9AC95AB4}"/>
    <hyperlink ref="D1135" r:id="rId21820" xr:uid="{681081D1-1E42-401D-85AA-5791742A6D6D}"/>
    <hyperlink ref="D1136" r:id="rId21821" xr:uid="{72B3F24A-2A38-465D-827A-871FFF0AF0F3}"/>
    <hyperlink ref="D1137" r:id="rId21822" xr:uid="{10E496D1-DFAA-4268-921F-EA125F267704}"/>
    <hyperlink ref="D1138" r:id="rId21823" xr:uid="{101DFE04-366D-467D-BD54-8675E0067F49}"/>
    <hyperlink ref="D1139" r:id="rId21824" xr:uid="{E89BE78B-3A5C-4BB0-827F-5E029244D98E}"/>
    <hyperlink ref="D1140" r:id="rId21825" xr:uid="{F45B2A2E-4AA5-4E50-9B38-6DF6E824F6B8}"/>
    <hyperlink ref="D1141" r:id="rId21826" xr:uid="{C1918AED-83C1-41FD-BBE0-0D3B0E634C89}"/>
    <hyperlink ref="D1142" r:id="rId21827" xr:uid="{2B92D923-54FF-4C91-9ECB-1F455FD75DB5}"/>
    <hyperlink ref="D1143" r:id="rId21828" xr:uid="{C7A895D2-60B3-4CC3-8B6C-2850BC483B27}"/>
    <hyperlink ref="D1144" r:id="rId21829" xr:uid="{4F982ECF-C2AE-4317-8D07-6C18E6F6A7D9}"/>
    <hyperlink ref="D1145" r:id="rId21830" xr:uid="{65985874-7AE2-4924-9FF0-76F82599996F}"/>
    <hyperlink ref="D1146" r:id="rId21831" xr:uid="{35E905F8-8A07-4CA3-B6C6-3FBE6554EE91}"/>
    <hyperlink ref="D1147" r:id="rId21832" xr:uid="{DC99291B-1333-448C-9121-3527EF89A9A2}"/>
    <hyperlink ref="D1148" r:id="rId21833" xr:uid="{59F04F7F-E89B-4790-9C37-EC89000BC957}"/>
    <hyperlink ref="D1149" r:id="rId21834" xr:uid="{25376218-C7C5-498D-97C3-4E65D43B0EEF}"/>
    <hyperlink ref="D1150" r:id="rId21835" xr:uid="{59789805-2F0A-4A67-ADA4-043A034D9BBC}"/>
    <hyperlink ref="D1151" r:id="rId21836" xr:uid="{32AE4ADC-860C-42A7-9E05-99645F139A44}"/>
    <hyperlink ref="D1152" r:id="rId21837" xr:uid="{24768299-9ABC-41AD-9348-057134B3FE2E}"/>
    <hyperlink ref="D1153" r:id="rId21838" xr:uid="{BF5EE6E5-B66B-4947-BF3C-ED53BF180889}"/>
    <hyperlink ref="D1154" r:id="rId21839" xr:uid="{E5EFEB6C-9AC9-47EC-8AB3-B936197B538E}"/>
    <hyperlink ref="D1155" r:id="rId21840" xr:uid="{259D09A0-5AB6-41B6-8B84-D1C7646FB914}"/>
    <hyperlink ref="D1156" r:id="rId21841" xr:uid="{B40A799E-D0CF-4CFD-94CD-44BEBCE3D377}"/>
    <hyperlink ref="D1157" r:id="rId21842" xr:uid="{3741E55B-25DE-4F6B-A733-0E06533C4493}"/>
    <hyperlink ref="D1158" r:id="rId21843" xr:uid="{55C48978-FABE-4C01-B985-39BAD5E63E95}"/>
    <hyperlink ref="D1159" r:id="rId21844" xr:uid="{BC331E01-A978-4986-B185-F89305BC92BC}"/>
    <hyperlink ref="D1160" r:id="rId21845" xr:uid="{C262CEDD-5B48-48AB-B2E3-ACA1B8DCFD8A}"/>
    <hyperlink ref="D1161" r:id="rId21846" xr:uid="{5FB7D0D1-2E56-4839-A768-5A3C57E08A47}"/>
    <hyperlink ref="D1162" r:id="rId21847" xr:uid="{6AB74963-3587-4EF1-8086-5D47E0103BD2}"/>
    <hyperlink ref="D1163" r:id="rId21848" xr:uid="{7185F849-3036-40BB-BC31-0409913B222C}"/>
    <hyperlink ref="D1164" r:id="rId21849" xr:uid="{40ADB0DE-C08D-4E82-9D9E-CFE3CD3FEC49}"/>
    <hyperlink ref="D1165" r:id="rId21850" xr:uid="{BCAB1627-D47C-4FAB-BF32-5D3B546F29D5}"/>
    <hyperlink ref="D1166" r:id="rId21851" xr:uid="{DC7295CF-991E-47DB-A8D8-483E9D5A37CD}"/>
    <hyperlink ref="D1167" r:id="rId21852" xr:uid="{890222E9-EBD3-45FE-8A06-C11265DCC061}"/>
    <hyperlink ref="D1168" r:id="rId21853" xr:uid="{38E9A362-A54B-4B12-85F5-1114D42E9A21}"/>
    <hyperlink ref="D1169" r:id="rId21854" xr:uid="{201250EE-D2F8-4F8C-9775-E9688907A0D7}"/>
    <hyperlink ref="D1170" r:id="rId21855" xr:uid="{06173B8B-9D3F-4689-9326-614332BCF8F4}"/>
    <hyperlink ref="D1171" r:id="rId21856" xr:uid="{B6E912AE-400F-4588-A88F-B98AC47D9DC0}"/>
    <hyperlink ref="D1172" r:id="rId21857" xr:uid="{3D5053FA-49D0-4443-93E7-F033F91BDA91}"/>
    <hyperlink ref="D1173" r:id="rId21858" xr:uid="{3C1A8166-DB97-4A7D-BD5C-A4A97833E828}"/>
    <hyperlink ref="D1174" r:id="rId21859" xr:uid="{19C4D1EF-B398-43CB-A761-E43E6A036571}"/>
    <hyperlink ref="D1175" r:id="rId21860" xr:uid="{E98BB2D5-0414-4857-846B-AE23D6E042EC}"/>
    <hyperlink ref="D1176" r:id="rId21861" xr:uid="{ED2D0269-C098-4644-902B-907490798139}"/>
    <hyperlink ref="D1177" r:id="rId21862" xr:uid="{66D8004F-47E1-45A2-8C6D-7E894374F76F}"/>
    <hyperlink ref="D1178" r:id="rId21863" xr:uid="{0E201DAA-605D-4C8A-9B57-841265C9FC37}"/>
    <hyperlink ref="D1179" r:id="rId21864" xr:uid="{E3E68E23-4905-41CF-81DC-94C640E3560D}"/>
    <hyperlink ref="D1180" r:id="rId21865" xr:uid="{CE366B54-D8C7-4DA4-A47D-8EF52C5B2A01}"/>
    <hyperlink ref="D1181" r:id="rId21866" xr:uid="{657C2326-8538-4491-A482-FC343A3D6357}"/>
    <hyperlink ref="D1182" r:id="rId21867" xr:uid="{DD86CF6E-457E-4EC2-90C2-8D11195E2E5B}"/>
    <hyperlink ref="D1183" r:id="rId21868" xr:uid="{5345D95B-D0B6-4DF1-8B08-2EA60A18477E}"/>
    <hyperlink ref="D1184" r:id="rId21869" xr:uid="{E36EF1B1-5C02-4879-B9C1-18C6373C78DF}"/>
    <hyperlink ref="D1185" r:id="rId21870" xr:uid="{6F810114-C51C-40FA-926E-81FEAAAC5380}"/>
    <hyperlink ref="D1186" r:id="rId21871" xr:uid="{284DF998-9B5B-46AB-AB02-B60E7FF45220}"/>
    <hyperlink ref="D1187" r:id="rId21872" xr:uid="{F894B60D-F9C3-4034-B2A3-1ED123DEEDE6}"/>
    <hyperlink ref="D1188" r:id="rId21873" xr:uid="{E6D65A86-37E9-49FD-8D31-AC65683C0969}"/>
    <hyperlink ref="D1189" r:id="rId21874" xr:uid="{E7FB6721-9965-4FFD-A535-8667FC4ABC6C}"/>
    <hyperlink ref="D1190" r:id="rId21875" xr:uid="{855DBE3A-6CBD-49A5-9DBE-1D3B7A57B37D}"/>
    <hyperlink ref="D1191" r:id="rId21876" xr:uid="{A7071784-D56E-4604-A313-02605E4FA58C}"/>
    <hyperlink ref="D1192" r:id="rId21877" xr:uid="{448BEA04-9CFE-46CC-B5F7-255D1BD93A3C}"/>
    <hyperlink ref="D1193" r:id="rId21878" xr:uid="{7DC1094C-E85C-499B-AE06-DEB617385C08}"/>
    <hyperlink ref="D1194" r:id="rId21879" xr:uid="{E3F8EFAC-D858-48B6-9307-64EB0CC084CB}"/>
    <hyperlink ref="D1195" r:id="rId21880" xr:uid="{9B2420F7-F749-4FCA-A145-B25FD5F5EE1E}"/>
    <hyperlink ref="D1196" r:id="rId21881" xr:uid="{34EE5DC0-85F4-47D6-A345-631275EA986B}"/>
    <hyperlink ref="D1197" r:id="rId21882" xr:uid="{89D73B92-ACE5-4F06-9C77-B080B9173461}"/>
    <hyperlink ref="D1198" r:id="rId21883" xr:uid="{71AE38E4-57E7-4C4B-9FF6-BAF705839245}"/>
    <hyperlink ref="D1199" r:id="rId21884" xr:uid="{5F345D1F-46B8-45EF-A818-BC5F45EFA324}"/>
    <hyperlink ref="D1200" r:id="rId21885" xr:uid="{A1F2A4C1-B8A1-41AF-B1F0-262C0D01C4B6}"/>
    <hyperlink ref="D1201" r:id="rId21886" xr:uid="{A9EBEE9D-8690-4545-80D8-D5E0BB39F5FF}"/>
    <hyperlink ref="D1202" r:id="rId21887" xr:uid="{5E27273F-898D-4B2B-95FF-8A28B0041341}"/>
    <hyperlink ref="D1203" r:id="rId21888" xr:uid="{A809B83C-26F8-4969-BCD3-2D240569A130}"/>
    <hyperlink ref="D1204" r:id="rId21889" xr:uid="{E57C53B6-49C1-4E52-B88C-6CFD6170E200}"/>
    <hyperlink ref="D1205" r:id="rId21890" xr:uid="{664E1146-9E2B-421D-AEEE-E48C5D3DD4D5}"/>
    <hyperlink ref="D1206" r:id="rId21891" xr:uid="{BDC24C9E-CAA4-4D08-95F6-8AF36DAF0AF0}"/>
    <hyperlink ref="D1207" r:id="rId21892" xr:uid="{BC19DFBE-1CF9-41BB-9F5D-B935BDFFBA45}"/>
    <hyperlink ref="D1208" r:id="rId21893" xr:uid="{6821A022-066F-4E56-AA44-4FAB7637F9EB}"/>
    <hyperlink ref="D1209" r:id="rId21894" xr:uid="{FCC8DC2B-1F54-46EF-A861-2290ED8D235A}"/>
    <hyperlink ref="D1210" r:id="rId21895" xr:uid="{D00B7574-0D50-4B1F-9C15-4D1AA945D523}"/>
    <hyperlink ref="D1211" r:id="rId21896" xr:uid="{2653C673-974F-4800-B069-98781D076C78}"/>
    <hyperlink ref="D1212" r:id="rId21897" xr:uid="{A8564246-4896-4147-A7E6-878341AD4E13}"/>
    <hyperlink ref="D1213" r:id="rId21898" xr:uid="{EAE73AD0-688F-49BF-9428-F17BE25BE6EE}"/>
    <hyperlink ref="D1214" r:id="rId21899" xr:uid="{E6296BF7-F0FF-485F-B833-2FB633D2CEEF}"/>
    <hyperlink ref="D1215" r:id="rId21900" xr:uid="{6BB2E243-2EFF-48C0-B9ED-DEAE3550004E}"/>
    <hyperlink ref="D1216" r:id="rId21901" xr:uid="{039B13B4-1B85-4233-A169-5A43507F8C4E}"/>
    <hyperlink ref="D1217" r:id="rId21902" xr:uid="{3C75CC3E-2411-4A4A-B691-330459C2587F}"/>
    <hyperlink ref="D1218" r:id="rId21903" xr:uid="{E368F21A-EE5A-4A89-B368-E3C40E3E06FC}"/>
    <hyperlink ref="D1219" r:id="rId21904" xr:uid="{CE99B0AD-FFD7-4A51-A494-32CCC5731BF0}"/>
    <hyperlink ref="D1220" r:id="rId21905" xr:uid="{F71224F1-148B-4007-97CD-0799FFC8B7F1}"/>
    <hyperlink ref="D1221" r:id="rId21906" xr:uid="{7C14B7E0-5655-4EFA-9A93-8AB547F43A96}"/>
    <hyperlink ref="D1222" r:id="rId21907" xr:uid="{E6C613C0-5779-43BA-8974-25F80B4C38F5}"/>
    <hyperlink ref="D1223" r:id="rId21908" xr:uid="{BCE33694-543F-49C7-9B3B-9132EC242088}"/>
    <hyperlink ref="D1224" r:id="rId21909" xr:uid="{91970473-395B-4DE2-97B3-3F0AFA6F1892}"/>
    <hyperlink ref="D1225" r:id="rId21910" xr:uid="{E68A76D9-DF60-4C4C-BAFE-A3E680DE2111}"/>
    <hyperlink ref="D1226" r:id="rId21911" xr:uid="{73FA73CD-A5C3-4F6B-A092-11C80CC374CD}"/>
    <hyperlink ref="D1227" r:id="rId21912" xr:uid="{D8379561-015B-41AD-9458-FC4AFC422C8B}"/>
    <hyperlink ref="D1228" r:id="rId21913" xr:uid="{1254E907-D86A-4E38-88DD-98F94AA5AC6B}"/>
    <hyperlink ref="D1229" r:id="rId21914" xr:uid="{1E0DECB4-D50E-4F5F-9BB7-237E529EB6D3}"/>
    <hyperlink ref="D1230" r:id="rId21915" xr:uid="{B385670C-2BEF-4E10-AE2F-736316BEBB57}"/>
    <hyperlink ref="D1231" r:id="rId21916" xr:uid="{39F241CF-6741-4020-B4C3-BDC324E2F73E}"/>
    <hyperlink ref="D1232" r:id="rId21917" xr:uid="{F397BBD9-DAE5-404E-8638-FBCDFE876474}"/>
    <hyperlink ref="D1233" r:id="rId21918" xr:uid="{C9F16AB0-9282-4B00-B3D6-D2192CC6C5AE}"/>
    <hyperlink ref="D1234" r:id="rId21919" xr:uid="{6F34C475-A5CB-40E5-BDB0-72B40BEE2F75}"/>
    <hyperlink ref="D1235" r:id="rId21920" xr:uid="{A6E0FADA-17BD-4C73-9B92-A68874067C90}"/>
    <hyperlink ref="D1236" r:id="rId21921" xr:uid="{F204694B-5D8C-4C0F-9E00-89C5EAE25D0D}"/>
    <hyperlink ref="D1237" r:id="rId21922" xr:uid="{F11F6C6E-1935-4A1B-A78C-79B6B0E05C0B}"/>
    <hyperlink ref="D1238" r:id="rId21923" xr:uid="{436810D0-BDA2-4D12-9497-6B12CEBF48CC}"/>
    <hyperlink ref="D1239" r:id="rId21924" xr:uid="{6ECDE1C5-079E-4EB5-A87E-F5F61145FF52}"/>
    <hyperlink ref="D1240" r:id="rId21925" xr:uid="{6D9286CD-3117-44AD-8B87-AA153E9AC6B2}"/>
    <hyperlink ref="D1241" r:id="rId21926" xr:uid="{306F2E52-E20F-439D-A0DF-EEE695C0E82B}"/>
    <hyperlink ref="D1242" r:id="rId21927" xr:uid="{0D0537D5-FFC8-4AB0-8DF7-B277B6661BC7}"/>
    <hyperlink ref="D1243" r:id="rId21928" xr:uid="{F4A4AA16-E7FA-4DAF-945A-5EDBEA6BAFCE}"/>
    <hyperlink ref="D1244" r:id="rId21929" xr:uid="{9B40E25B-6CB9-455D-9DBE-8C15A9177865}"/>
    <hyperlink ref="D1245" r:id="rId21930" xr:uid="{3C267D87-45FE-4BDC-BB6D-9E4B1A701703}"/>
    <hyperlink ref="D1246" r:id="rId21931" xr:uid="{386AA97E-80FD-411B-94D9-994907E09FDB}"/>
    <hyperlink ref="D1247" r:id="rId21932" xr:uid="{8B4663B8-AB92-42A0-8BF9-0DACCAEBF7BC}"/>
    <hyperlink ref="D1248" r:id="rId21933" xr:uid="{4D6E56EA-6A01-4A17-AF98-92723EB8E4BA}"/>
    <hyperlink ref="D1249" r:id="rId21934" xr:uid="{41B392AE-5919-49B5-83FA-A99949D17976}"/>
    <hyperlink ref="D1250" r:id="rId21935" xr:uid="{D7AD12CC-9849-4CF8-98F8-9263C96BA278}"/>
    <hyperlink ref="D1251" r:id="rId21936" xr:uid="{489650EC-0C07-4826-AF26-04DE596948FD}"/>
    <hyperlink ref="D1252" r:id="rId21937" xr:uid="{1FB2DF2D-7FA4-456F-9C9D-85852E92484D}"/>
    <hyperlink ref="D1253" r:id="rId21938" xr:uid="{C07F90F0-55F5-4F81-AE2D-7FB211EF19C1}"/>
    <hyperlink ref="D1254" r:id="rId21939" xr:uid="{1A2412F3-CE7A-4B07-A85C-8B820FB6FDBA}"/>
    <hyperlink ref="D1255" r:id="rId21940" xr:uid="{9490B59E-F998-41CA-BDDC-3B28D14B0A8F}"/>
    <hyperlink ref="D1256" r:id="rId21941" xr:uid="{50C5B332-FC43-4316-B91E-3ABF29E64DD3}"/>
    <hyperlink ref="D1257" r:id="rId21942" xr:uid="{32C1E0DE-4257-4743-B339-1D7C7C28CE2E}"/>
    <hyperlink ref="D1258" r:id="rId21943" xr:uid="{1B70A3B8-7826-4135-8464-EC5C17716E0B}"/>
    <hyperlink ref="D1259" r:id="rId21944" xr:uid="{9049D255-19CA-490F-95BF-3FE9D3D6C03C}"/>
    <hyperlink ref="D1260" r:id="rId21945" xr:uid="{CF297B7E-6582-4379-B175-B8AE77F05862}"/>
    <hyperlink ref="D1261" r:id="rId21946" xr:uid="{92251E0A-FA0A-4202-8DA9-DC3CAAC3BBA4}"/>
    <hyperlink ref="D1262" r:id="rId21947" xr:uid="{7D0FA7F3-F16B-4FB5-A26B-B4FD719B8755}"/>
    <hyperlink ref="D1263" r:id="rId21948" xr:uid="{70475439-931C-430D-8A72-3BCBCD410D4E}"/>
    <hyperlink ref="D1264" r:id="rId21949" xr:uid="{9E4A1BD1-FB81-46B2-9203-F961144D1858}"/>
    <hyperlink ref="D1265" r:id="rId21950" xr:uid="{F74C5AE4-8222-4B93-9934-DB1E2F1CFBBD}"/>
    <hyperlink ref="D1266" r:id="rId21951" xr:uid="{3F77AF4B-4BB3-4A99-8CB7-EE176B22EB1E}"/>
    <hyperlink ref="D1267" r:id="rId21952" xr:uid="{AC9A6D84-C9C2-44E3-8581-D41E5586A12F}"/>
    <hyperlink ref="D1268" r:id="rId21953" xr:uid="{44CFBDC7-5C32-40A0-AFDB-CC859F065FE3}"/>
    <hyperlink ref="D1269" r:id="rId21954" xr:uid="{4A049CE6-11C1-460B-B812-CD6C08D344DC}"/>
    <hyperlink ref="D1270" r:id="rId21955" xr:uid="{6E203A49-5FD6-48CC-BD96-FD246D38EF8E}"/>
    <hyperlink ref="D1271" r:id="rId21956" xr:uid="{A7E48791-2648-4E97-9A5B-801BE45FA283}"/>
    <hyperlink ref="D1272" r:id="rId21957" xr:uid="{E682C408-0D9B-41A0-AF0F-0E05FB12903A}"/>
    <hyperlink ref="D1273" r:id="rId21958" xr:uid="{13EC21F4-489B-4424-81F8-A7354E8B8F56}"/>
    <hyperlink ref="D1274" r:id="rId21959" xr:uid="{B1C1A974-0F50-4EB6-A5A2-AEA72B5764D6}"/>
    <hyperlink ref="D1275" r:id="rId21960" xr:uid="{D09034D7-39E1-464C-978E-B551CBA24AE9}"/>
    <hyperlink ref="D1276" r:id="rId21961" xr:uid="{647DB134-D517-4991-90E6-0CA0746EC629}"/>
    <hyperlink ref="D1277" r:id="rId21962" xr:uid="{012722BB-E9AA-4157-810B-F9915F64D52D}"/>
    <hyperlink ref="D1278" r:id="rId21963" xr:uid="{E7AC0063-DA9A-4046-9721-0A3D47CD4FD3}"/>
    <hyperlink ref="D1279" r:id="rId21964" xr:uid="{A9DC3969-7C2E-4863-A373-53A44F4F8EB8}"/>
    <hyperlink ref="D1280" r:id="rId21965" xr:uid="{781D24DE-448B-495B-AAFA-4F3DBE2D7148}"/>
    <hyperlink ref="D1281" r:id="rId21966" xr:uid="{7041A232-FAD5-418C-9454-9069F23E50E1}"/>
    <hyperlink ref="D1282" r:id="rId21967" xr:uid="{94A234F4-0CAC-4ECD-A0C0-E0DD0E6A7955}"/>
    <hyperlink ref="D1283" r:id="rId21968" xr:uid="{79B77FDD-40D4-4DD9-9363-EDEE2F98CFD6}"/>
    <hyperlink ref="D1284" r:id="rId21969" xr:uid="{FEDE2A7C-28A6-44DE-9655-EF27B1B28C03}"/>
    <hyperlink ref="D1285" r:id="rId21970" xr:uid="{12703E9B-37D2-43A2-86F9-4D5110EBABC8}"/>
    <hyperlink ref="D1286" r:id="rId21971" xr:uid="{AFD68014-B159-48FA-8A74-CD36893ED471}"/>
    <hyperlink ref="D1287" r:id="rId21972" xr:uid="{A3C60818-3508-4A9E-BA8C-FA21C26BB80C}"/>
    <hyperlink ref="D1288" r:id="rId21973" xr:uid="{70738362-FA80-4E8A-B808-BCE46D229212}"/>
    <hyperlink ref="D1289" r:id="rId21974" xr:uid="{FE2F650B-FE6C-451D-A5A0-8B34BF72BD6D}"/>
    <hyperlink ref="D1290" r:id="rId21975" xr:uid="{5F83BDC0-7F71-4333-9B4B-61182657099C}"/>
    <hyperlink ref="D1291" r:id="rId21976" xr:uid="{76447550-F3A9-4C3F-ACFD-B964B1542839}"/>
    <hyperlink ref="D1292" r:id="rId21977" xr:uid="{DA720233-AB3B-4264-8323-04B06C244A7D}"/>
    <hyperlink ref="D1293" r:id="rId21978" xr:uid="{6AD1E922-CC93-4E5C-950C-40EB7CF260CA}"/>
    <hyperlink ref="D1294" r:id="rId21979" xr:uid="{A5D2A551-7737-4856-AA9B-BF03AFB4AEC5}"/>
    <hyperlink ref="D1295" r:id="rId21980" xr:uid="{642F88F7-A7AD-47E0-BBCE-80DDB42F792A}"/>
    <hyperlink ref="D1296" r:id="rId21981" xr:uid="{E73A30B9-A57D-448A-8C43-EAD7AAFE801C}"/>
    <hyperlink ref="D1297" r:id="rId21982" xr:uid="{E21513CA-D634-4291-8005-738304902485}"/>
    <hyperlink ref="D1298" r:id="rId21983" xr:uid="{89C2B163-4B3B-4DBA-8FFA-101A8FCE076D}"/>
    <hyperlink ref="D1299" r:id="rId21984" xr:uid="{426B91E5-0792-4A43-839D-AE140CFFF6CF}"/>
    <hyperlink ref="D1300" r:id="rId21985" xr:uid="{1A384DDA-973F-4B39-A27F-6AB38B166E2B}"/>
    <hyperlink ref="D1301" r:id="rId21986" xr:uid="{BF74B998-51FD-4E66-A505-7A1AC9E140A2}"/>
    <hyperlink ref="D1302" r:id="rId21987" xr:uid="{7957C812-B261-48CA-8655-F9B964BDB02E}"/>
    <hyperlink ref="D1303" r:id="rId21988" xr:uid="{DEB3DFEA-5952-4BBC-87EC-316CAC9F4B98}"/>
    <hyperlink ref="D1304" r:id="rId21989" xr:uid="{20EA2481-69C7-4287-A3A0-8D6367A093E2}"/>
    <hyperlink ref="D1305" r:id="rId21990" xr:uid="{F00AB22B-C8D7-4AE9-B5BA-E511162736CD}"/>
    <hyperlink ref="D1306" r:id="rId21991" xr:uid="{38705834-B05C-431F-A566-4A1CC3F5AD37}"/>
    <hyperlink ref="D1307" r:id="rId21992" xr:uid="{74E40903-8A60-4450-8C01-4A456564E845}"/>
    <hyperlink ref="D1308" r:id="rId21993" xr:uid="{01C7A9C1-6E61-472E-9D29-34D49D8240D5}"/>
    <hyperlink ref="D1309" r:id="rId21994" xr:uid="{43DE69F3-E3B3-4201-8990-D237BC39B37D}"/>
    <hyperlink ref="D1310" r:id="rId21995" xr:uid="{93441B9E-8E4D-4BBB-9CD8-902BE3CF5C9A}"/>
    <hyperlink ref="D1311" r:id="rId21996" xr:uid="{E8A8D25A-7F99-45B5-947F-FA59784F9049}"/>
    <hyperlink ref="D1312" r:id="rId21997" xr:uid="{9F8801BA-56A2-4FA1-B582-C30EE5E4FD10}"/>
    <hyperlink ref="D1313" r:id="rId21998" xr:uid="{7B380FED-776D-45AE-9CE4-63A26F274FBB}"/>
    <hyperlink ref="D1314" r:id="rId21999" xr:uid="{AF6E70CD-4BC4-4390-A994-137C2313827C}"/>
    <hyperlink ref="D1315" r:id="rId22000" xr:uid="{5DAF2FCA-9685-4FB4-9E92-9C6DCD06DE53}"/>
    <hyperlink ref="D1316" r:id="rId22001" xr:uid="{C0609F2E-CB6A-45B1-8ECE-9B1950D2BC6C}"/>
    <hyperlink ref="D1317" r:id="rId22002" xr:uid="{4EF56DC6-8864-4ACC-9341-AC91416DD007}"/>
    <hyperlink ref="D1318" r:id="rId22003" xr:uid="{52EB2AAB-933D-421C-B484-BBC38C8EF792}"/>
    <hyperlink ref="D1319" r:id="rId22004" xr:uid="{F77AC0E8-B0B2-4244-8AE5-4837146472A8}"/>
    <hyperlink ref="D1320" r:id="rId22005" xr:uid="{5E12BFDE-C54C-4A05-B077-88710F31CDC5}"/>
    <hyperlink ref="D1321" r:id="rId22006" xr:uid="{7DEDA803-6255-4A3B-BBB2-2803FE06DDA5}"/>
    <hyperlink ref="D1322" r:id="rId22007" xr:uid="{88364A66-6A9C-416C-B165-42FCAABB42C9}"/>
    <hyperlink ref="D1323" r:id="rId22008" xr:uid="{08BEA8B0-D103-4D6D-B960-34A6B282FEED}"/>
    <hyperlink ref="D1324" r:id="rId22009" xr:uid="{A9B2DA17-685B-4F3E-BE98-97C29921A483}"/>
    <hyperlink ref="D1325" r:id="rId22010" xr:uid="{5350E82C-630C-4F88-9351-4719A6343512}"/>
    <hyperlink ref="D1326" r:id="rId22011" xr:uid="{C29DB959-E6EF-4429-B2D6-313B7D39F3C6}"/>
    <hyperlink ref="D1327" r:id="rId22012" xr:uid="{240E8F68-AE96-4B2B-965C-A9D3B6DC2D4C}"/>
    <hyperlink ref="D1328" r:id="rId22013" xr:uid="{C027D233-AFE2-4A08-8137-6A5445169B9F}"/>
    <hyperlink ref="D1329" r:id="rId22014" xr:uid="{F2B943D5-842F-430B-BA5B-30DB26818335}"/>
    <hyperlink ref="D1330" r:id="rId22015" xr:uid="{AB0D62AB-A004-4A15-9E02-A76B80D77580}"/>
    <hyperlink ref="D1331" r:id="rId22016" xr:uid="{C10E3863-D19B-421A-AF19-91B4158CACCB}"/>
    <hyperlink ref="D1332" r:id="rId22017" xr:uid="{1ECE9E22-220F-47DD-B11E-42D043E2C3D9}"/>
    <hyperlink ref="D1333" r:id="rId22018" xr:uid="{CD156162-1301-425E-8710-DD4B7E2DD2C0}"/>
    <hyperlink ref="D1334" r:id="rId22019" xr:uid="{C94ACE33-4CA5-46F9-AD16-FB86F05156BB}"/>
    <hyperlink ref="D1335" r:id="rId22020" xr:uid="{A1F7D497-45B7-4225-99DE-6592A6AD63B3}"/>
    <hyperlink ref="D1336" r:id="rId22021" xr:uid="{85594ADC-57BF-4DC2-84D1-D8AFAECC1DEF}"/>
    <hyperlink ref="D1337" r:id="rId22022" xr:uid="{E95768C3-927D-4C7B-85A3-C9D52E834107}"/>
    <hyperlink ref="D1338" r:id="rId22023" xr:uid="{108933BE-A244-4F4B-82B4-0B84315C8F08}"/>
    <hyperlink ref="D1339" r:id="rId22024" xr:uid="{2982F524-5BCB-4840-AD16-EB04E7F1C218}"/>
    <hyperlink ref="D1340" r:id="rId22025" xr:uid="{5A390C88-1F7F-41CD-8DAD-693598FED08F}"/>
    <hyperlink ref="D1341" r:id="rId22026" xr:uid="{DB7B26DB-2169-44FA-A963-32CC3AA30D41}"/>
    <hyperlink ref="D1342" r:id="rId22027" xr:uid="{12D37F3A-ED30-45D3-8B95-9A8E6D08B521}"/>
    <hyperlink ref="D1343" r:id="rId22028" xr:uid="{53A9AEC5-925B-4BBE-8A27-EAC14F1AF9FD}"/>
    <hyperlink ref="D1344" r:id="rId22029" xr:uid="{572E3211-85E0-4580-BE30-83993403EAE2}"/>
    <hyperlink ref="D1345" r:id="rId22030" xr:uid="{A319FF7F-4E7E-44C4-997A-DFE12427FDE0}"/>
    <hyperlink ref="D1346" r:id="rId22031" xr:uid="{AF105132-183F-4222-988B-BC05485C9BBB}"/>
    <hyperlink ref="D1347" r:id="rId22032" xr:uid="{DF9445B1-F3F2-49C2-9F28-DAD52BC722D8}"/>
    <hyperlink ref="D1348" r:id="rId22033" xr:uid="{ABB5A09B-4086-434E-890D-BCECF974F2EE}"/>
    <hyperlink ref="D1349" r:id="rId22034" xr:uid="{706234FC-6F63-411F-A7D1-0DAB707B0698}"/>
    <hyperlink ref="D1350" r:id="rId22035" xr:uid="{1BE12BC3-A3CB-408D-9422-EF316E9EBD82}"/>
    <hyperlink ref="D1351" r:id="rId22036" xr:uid="{D0785680-652E-447A-9C9D-36341B173F27}"/>
    <hyperlink ref="D1352" r:id="rId22037" xr:uid="{5288C115-0896-4792-A7BF-5B06DE33EA84}"/>
    <hyperlink ref="D1353" r:id="rId22038" xr:uid="{1A659299-B319-405C-B3E8-CBA4A73AB006}"/>
    <hyperlink ref="D1354" r:id="rId22039" xr:uid="{48A13194-66CD-48AE-A68B-CA99FF36436F}"/>
    <hyperlink ref="D1355" r:id="rId22040" xr:uid="{C673F358-43E7-43DE-9F51-55D0184F2E2A}"/>
    <hyperlink ref="D1356" r:id="rId22041" xr:uid="{C95F91DB-726C-463F-B363-315FDD0D7C3F}"/>
    <hyperlink ref="D1357" r:id="rId22042" xr:uid="{2CC0FAC7-00E5-417D-88CA-D12E2D1C9172}"/>
    <hyperlink ref="D1358" r:id="rId22043" xr:uid="{71E950EB-0CDE-4FA1-94ED-738E2DA87C35}"/>
    <hyperlink ref="D1359" r:id="rId22044" xr:uid="{EC6F6533-527C-4440-88C7-49C746486106}"/>
    <hyperlink ref="D1360" r:id="rId22045" xr:uid="{D033264F-ACA4-4577-9D26-362DA8B72DA7}"/>
    <hyperlink ref="D1361" r:id="rId22046" xr:uid="{F7AF4AEA-E1FB-4B3A-A216-5F3659049778}"/>
    <hyperlink ref="D1362" r:id="rId22047" xr:uid="{EE74E80A-9CE9-49AF-A34D-CF63B6E8E536}"/>
    <hyperlink ref="D1363" r:id="rId22048" xr:uid="{2C6D8ADA-7398-4C43-9232-D0EB3FBDAF7F}"/>
    <hyperlink ref="D1364" r:id="rId22049" xr:uid="{8347F1F1-72F9-46BA-9CB8-356F5AF5F5EB}"/>
    <hyperlink ref="D1365" r:id="rId22050" xr:uid="{4851367A-FF4E-4D74-B6BE-D9B7244FEFD3}"/>
    <hyperlink ref="D1366" r:id="rId22051" xr:uid="{D8DB1B31-60AF-47CD-99C2-5394CC53C328}"/>
    <hyperlink ref="D1367" r:id="rId22052" xr:uid="{2D69E327-7698-42F6-9348-730B161FF8AE}"/>
    <hyperlink ref="D1368" r:id="rId22053" xr:uid="{72756F20-901F-4C36-A9C1-720F1D6D025F}"/>
    <hyperlink ref="D1369" r:id="rId22054" xr:uid="{97CFC372-FCF2-485C-BB19-D3AFDC588925}"/>
    <hyperlink ref="D1370" r:id="rId22055" xr:uid="{30EBBB63-17BD-488E-AEFE-C109F97C3256}"/>
    <hyperlink ref="D1371" r:id="rId22056" xr:uid="{FE80B1F2-F696-4653-8D3F-E47F045E6E3E}"/>
    <hyperlink ref="D1372" r:id="rId22057" xr:uid="{68DE0A39-AF5E-4E55-816C-93FC3459C8A7}"/>
    <hyperlink ref="D1373" r:id="rId22058" xr:uid="{B60C461F-EC85-4D34-BD4B-5BBC70DF870C}"/>
    <hyperlink ref="D1374" r:id="rId22059" xr:uid="{67DAEFEA-EE1F-4F9D-9D86-B25750DA550D}"/>
    <hyperlink ref="D1375" r:id="rId22060" xr:uid="{74C15478-076F-4233-A7CD-0F14D78787D3}"/>
    <hyperlink ref="D1376" r:id="rId22061" xr:uid="{ECC42C73-9807-4F4B-91F1-F13F967B9503}"/>
    <hyperlink ref="D1377" r:id="rId22062" xr:uid="{E3CA9DEC-B554-428E-8E4E-27854BDDBDE2}"/>
    <hyperlink ref="D1378" r:id="rId22063" xr:uid="{82567E5C-A4FF-453D-9EA5-32146D039797}"/>
    <hyperlink ref="D1379" r:id="rId22064" xr:uid="{65D98D38-C7FB-4358-B6F0-3C856D58F11F}"/>
    <hyperlink ref="D1380" r:id="rId22065" xr:uid="{DD0451C6-6BC5-4754-9E06-B1ECBEF8BBC0}"/>
    <hyperlink ref="D1381" r:id="rId22066" xr:uid="{DB0AB9BB-8F9B-4BC9-ABEA-DA3242EB81AE}"/>
    <hyperlink ref="D1382" r:id="rId22067" xr:uid="{C362E58A-37CB-414D-81BC-9DB4951D73BF}"/>
    <hyperlink ref="D1383" r:id="rId22068" xr:uid="{44B15ACE-F260-466A-918B-7548D804E9A9}"/>
    <hyperlink ref="D1384" r:id="rId22069" xr:uid="{483F7C8C-E224-426F-9D1C-0728AAB9FDA8}"/>
    <hyperlink ref="D1385" r:id="rId22070" xr:uid="{2F788580-C50B-4F23-B070-C9FCFAA9E6D6}"/>
    <hyperlink ref="D1386" r:id="rId22071" xr:uid="{3A018852-4521-4192-A527-B22778F8F35C}"/>
    <hyperlink ref="D1387" r:id="rId22072" xr:uid="{64310A8A-900A-4FCB-A543-8FB18409EC20}"/>
    <hyperlink ref="D1388" r:id="rId22073" xr:uid="{E03CF10F-4017-4793-A004-850BC3BAA730}"/>
    <hyperlink ref="D1389" r:id="rId22074" xr:uid="{DEA06EEE-26BA-4A19-9811-AFD25451756F}"/>
    <hyperlink ref="D1390" r:id="rId22075" xr:uid="{A2360AE7-5D57-4940-A35B-82CC0FB931F8}"/>
    <hyperlink ref="D1391" r:id="rId22076" xr:uid="{B05F520C-5B8B-4AA8-994F-C82554DF17D4}"/>
    <hyperlink ref="D1392" r:id="rId22077" xr:uid="{6408F3BC-F688-4844-8691-C91F75BCFC66}"/>
    <hyperlink ref="D1393" r:id="rId22078" xr:uid="{3B8F037F-B111-46E3-BD84-DD36A0061EAC}"/>
    <hyperlink ref="D1394" r:id="rId22079" xr:uid="{25A50E2E-1F92-4B1B-889F-9F1E5CDEE692}"/>
    <hyperlink ref="D1395" r:id="rId22080" xr:uid="{E0D98859-9A11-4D9E-B176-9FB36F9B9E6E}"/>
    <hyperlink ref="D1396" r:id="rId22081" xr:uid="{0694F3FE-7DBE-4A9C-BD7E-55AADC93B887}"/>
    <hyperlink ref="D1397" r:id="rId22082" xr:uid="{4BACD206-6507-4301-92A8-BA4E547B6402}"/>
    <hyperlink ref="D1398" r:id="rId22083" xr:uid="{6CAF36A9-B290-4649-93E2-56A806C655CE}"/>
    <hyperlink ref="D1399" r:id="rId22084" xr:uid="{17CD0C44-9786-45AD-900F-1848ED10190C}"/>
    <hyperlink ref="D1400" r:id="rId22085" xr:uid="{CD0D74AB-9D39-4F07-B880-92A1CB3D031A}"/>
    <hyperlink ref="D1401" r:id="rId22086" xr:uid="{870DD05C-7A85-4716-943E-92AD4BAC5CEF}"/>
    <hyperlink ref="D1402" r:id="rId22087" xr:uid="{EC22C68C-4CD7-441C-A39F-604CCB49E56D}"/>
    <hyperlink ref="D1403" r:id="rId22088" xr:uid="{F869A985-2D4C-4AD5-B8E3-DA5BC47817A1}"/>
    <hyperlink ref="D1404" r:id="rId22089" xr:uid="{179D2039-26F4-4771-9AA3-C480B29E6EB4}"/>
    <hyperlink ref="D1405" r:id="rId22090" xr:uid="{E34CD398-07F4-4EA5-8A2C-F721DB5412C3}"/>
    <hyperlink ref="D1406" r:id="rId22091" xr:uid="{5FF23F0B-A3F6-45C8-A034-533745D6B355}"/>
    <hyperlink ref="D1407" r:id="rId22092" xr:uid="{D2D19B32-BBA6-4FE5-95F0-3B68C8F0B01C}"/>
    <hyperlink ref="D1408" r:id="rId22093" xr:uid="{E3921453-0837-4770-83CE-6059AA5EC440}"/>
    <hyperlink ref="D1409" r:id="rId22094" xr:uid="{F3347B57-6754-49D2-994E-594BD8DD1F76}"/>
    <hyperlink ref="D1410" r:id="rId22095" xr:uid="{B259AC00-C101-4CD6-9A7B-007FE0EDC116}"/>
    <hyperlink ref="D1411" r:id="rId22096" xr:uid="{5212B461-A221-4E70-B996-C0BE8333DE6D}"/>
    <hyperlink ref="D1412" r:id="rId22097" xr:uid="{54DE0285-74E0-4DDB-BEF9-4F4ED3A36F32}"/>
    <hyperlink ref="D1413" r:id="rId22098" xr:uid="{B987B19E-2A61-4CFC-8BCD-F2286393F025}"/>
    <hyperlink ref="D1414" r:id="rId22099" xr:uid="{C3AE932F-71C9-4018-8D5E-EC330AEFE58E}"/>
    <hyperlink ref="D1415" r:id="rId22100" xr:uid="{9D42F5C8-F514-4EA8-B38A-CF0B3CC6167B}"/>
    <hyperlink ref="D1416" r:id="rId22101" xr:uid="{9E8E490A-07D8-4A83-96A4-9BEF8D390FBB}"/>
    <hyperlink ref="D1417" r:id="rId22102" xr:uid="{E0B0B088-D596-43EC-AEF1-98498B71968B}"/>
    <hyperlink ref="D1418" r:id="rId22103" xr:uid="{776348B0-6DBE-44A6-A61C-20E93199B45C}"/>
    <hyperlink ref="D1419" r:id="rId22104" xr:uid="{444FAD31-4728-4E37-B9C3-998F7FA3A093}"/>
    <hyperlink ref="D1420" r:id="rId22105" xr:uid="{0567DA07-B860-433B-831C-2D37B8391488}"/>
    <hyperlink ref="D1421" r:id="rId22106" xr:uid="{BA16E6F2-4759-455A-A480-A3AED7948494}"/>
    <hyperlink ref="D1422" r:id="rId22107" xr:uid="{3CF202EE-99AE-4619-8BDC-4D9A7D915E54}"/>
    <hyperlink ref="D1423" r:id="rId22108" xr:uid="{AC529E9C-3356-47AD-A563-C29C3DF0D791}"/>
    <hyperlink ref="D1424" r:id="rId22109" xr:uid="{D987BE6F-E280-4C4B-A104-5A819DB651F1}"/>
    <hyperlink ref="D1425" r:id="rId22110" xr:uid="{3DFC7F5A-0EEF-4372-8C33-CC6E9B155446}"/>
    <hyperlink ref="D1426" r:id="rId22111" xr:uid="{86093080-70E1-47DD-AF3E-F692FF92B19D}"/>
    <hyperlink ref="D1427" r:id="rId22112" xr:uid="{82FC18CA-A8BD-4CB3-964E-D41E60B5B336}"/>
    <hyperlink ref="D1428" r:id="rId22113" xr:uid="{96414236-DB68-4BDE-9805-F9E74A69A4CE}"/>
    <hyperlink ref="D1429" r:id="rId22114" xr:uid="{00A0376B-0064-410F-8F2D-31CD67222C6A}"/>
    <hyperlink ref="D1430" r:id="rId22115" xr:uid="{96C4339A-5321-40A5-B136-74C21A0BC565}"/>
    <hyperlink ref="D1431" r:id="rId22116" xr:uid="{3DA6501D-7405-4B40-A748-D4940CDA9863}"/>
    <hyperlink ref="D1432" r:id="rId22117" xr:uid="{87E5E9A1-AB97-4FBC-B951-C49ADBCF6701}"/>
    <hyperlink ref="D1433" r:id="rId22118" xr:uid="{B43B99CB-6BB4-41BD-8A65-D8C9ECE3250C}"/>
    <hyperlink ref="D1434" r:id="rId22119" xr:uid="{19DE9AB1-81A1-4266-A3C7-239AB11692C3}"/>
    <hyperlink ref="D1435" r:id="rId22120" xr:uid="{EAC93491-B439-4FDE-BCA0-BFCC55601B59}"/>
    <hyperlink ref="D1436" r:id="rId22121" xr:uid="{AAE2FC6D-7D96-4800-B4D9-A5602286E9A0}"/>
    <hyperlink ref="D1437" r:id="rId22122" xr:uid="{963DC77B-BE16-4E81-BD78-ADA7B0F852B1}"/>
    <hyperlink ref="D1438" r:id="rId22123" xr:uid="{F8BEF6A3-8A45-4DA8-8845-25819E9389C8}"/>
    <hyperlink ref="D1439" r:id="rId22124" xr:uid="{480F5923-1998-4869-8092-CDB0B85F11C9}"/>
    <hyperlink ref="D1440" r:id="rId22125" xr:uid="{7D5CEA2A-45A6-4CA5-A52D-11F84AF73F62}"/>
    <hyperlink ref="D1441" r:id="rId22126" xr:uid="{644CD725-7FC0-4A7F-9563-D04218607512}"/>
    <hyperlink ref="D1442" r:id="rId22127" xr:uid="{3CE8F3D7-2C60-4DC1-BC8A-FC62E1F5BCC1}"/>
    <hyperlink ref="D1443" r:id="rId22128" xr:uid="{6C8C0FA3-B3DC-4EF1-AF8F-D1183700F819}"/>
    <hyperlink ref="D1444" r:id="rId22129" xr:uid="{3B698ACD-66DF-4B92-BFA7-E8AFF286EF6D}"/>
    <hyperlink ref="D1445" r:id="rId22130" xr:uid="{1A1A4678-1923-416B-82B4-7163427BFCF8}"/>
    <hyperlink ref="D1446" r:id="rId22131" xr:uid="{93817609-DD35-46BA-88CF-7DE84AE67308}"/>
    <hyperlink ref="D1447" r:id="rId22132" xr:uid="{377D3B57-0751-4F95-B492-C9AA74DB31FD}"/>
    <hyperlink ref="D1448" r:id="rId22133" xr:uid="{625A0FB2-1C84-4352-9DC7-73899838A9FF}"/>
    <hyperlink ref="D1449" r:id="rId22134" xr:uid="{D68978B5-B36A-4BB9-826F-A14956FCF1B6}"/>
    <hyperlink ref="D1450" r:id="rId22135" xr:uid="{BFE3277E-78F9-4FF6-A24E-A4C333B06679}"/>
    <hyperlink ref="D1451" r:id="rId22136" xr:uid="{46BD9F5D-2A06-4107-9783-C8D6A3F965F5}"/>
    <hyperlink ref="D1452" r:id="rId22137" xr:uid="{C8251E3C-CBAA-4637-AE01-F7EE20B23622}"/>
    <hyperlink ref="D1453" r:id="rId22138" xr:uid="{9DA2073C-C0D6-40FE-B131-46E8C720C0B4}"/>
    <hyperlink ref="D1454" r:id="rId22139" xr:uid="{950BD06D-3871-4BA4-B8CC-5C9997FA3DFB}"/>
    <hyperlink ref="D1455" r:id="rId22140" xr:uid="{CB2E7B6B-746A-4924-B4DE-1B9BD95F7A4C}"/>
    <hyperlink ref="D1456" r:id="rId22141" xr:uid="{05148CC3-D4E1-48F6-8DA5-9EF83EB198BA}"/>
    <hyperlink ref="D1457" r:id="rId22142" xr:uid="{3C10A555-338A-4CC9-9967-A62759CF065E}"/>
    <hyperlink ref="D1458" r:id="rId22143" xr:uid="{2DDD9C33-8D70-4C6D-BEB3-07ABBBFACECC}"/>
    <hyperlink ref="D1459" r:id="rId22144" xr:uid="{51ED46CB-2621-4490-8AE1-F0A6D8077E02}"/>
    <hyperlink ref="D1460" r:id="rId22145" xr:uid="{B75E93F3-B929-4EEE-8447-823A3887B961}"/>
    <hyperlink ref="D1461" r:id="rId22146" xr:uid="{F3171D64-205A-4372-B637-62D477BD2F5A}"/>
    <hyperlink ref="D1462" r:id="rId22147" xr:uid="{F95BB4A4-8865-4B65-9ED9-C6FD2313DA53}"/>
    <hyperlink ref="D1463" r:id="rId22148" xr:uid="{82B35B4A-18A7-4665-9863-8A90A867A5FD}"/>
    <hyperlink ref="D1464" r:id="rId22149" xr:uid="{1E8EEEA6-AF95-4B11-A82E-5A1800E11266}"/>
    <hyperlink ref="D1465" r:id="rId22150" xr:uid="{CFA55418-65E7-4A53-B2EF-4657EBC2C479}"/>
    <hyperlink ref="D1466" r:id="rId22151" xr:uid="{869D1634-64CF-4864-960E-AD20C71807CF}"/>
    <hyperlink ref="D1467" r:id="rId22152" xr:uid="{081D41A1-00AC-4A3B-A0C3-81E2FC44F2BA}"/>
    <hyperlink ref="D1468" r:id="rId22153" xr:uid="{095AF709-0FEA-4D30-917A-DB3F2CE22F50}"/>
    <hyperlink ref="D1469" r:id="rId22154" xr:uid="{20C4A0A0-305A-491E-A2DD-F5507102D589}"/>
    <hyperlink ref="D1470" r:id="rId22155" xr:uid="{067B43C9-5E4A-4419-B5CD-BC344656F0B6}"/>
    <hyperlink ref="D1471" r:id="rId22156" xr:uid="{61CA1D07-5E28-4C27-BBF6-983A6F159716}"/>
    <hyperlink ref="D1472" r:id="rId22157" xr:uid="{C2628CB6-1255-468B-9320-ECE87623DB5A}"/>
    <hyperlink ref="D1473" r:id="rId22158" xr:uid="{D9F14BBD-67DA-41DE-B5E8-78E5408C775A}"/>
    <hyperlink ref="D1474" r:id="rId22159" xr:uid="{9AE93F4F-2A30-4CFE-B5E0-EA6E149186F7}"/>
    <hyperlink ref="D1475" r:id="rId22160" xr:uid="{CA382D40-CE08-47B6-B218-DCC0F9534514}"/>
    <hyperlink ref="D1476" r:id="rId22161" xr:uid="{9AA2304D-23F2-4DC2-8C92-23E0217B67AB}"/>
    <hyperlink ref="D1477" r:id="rId22162" xr:uid="{CCA441E7-43EA-4F9A-B4C1-496881EBE249}"/>
    <hyperlink ref="D1478" r:id="rId22163" xr:uid="{8CAEFFDF-541B-4559-964B-5346C91F88BB}"/>
    <hyperlink ref="D1479" r:id="rId22164" xr:uid="{F32227C1-D792-47F6-8BEC-4DB2F05728B7}"/>
    <hyperlink ref="D1480" r:id="rId22165" xr:uid="{108B80DE-38FC-4F25-8FF1-554AEC3CE308}"/>
    <hyperlink ref="D1481" r:id="rId22166" xr:uid="{B8CBE0E1-EAC5-47AA-AA83-8B4F497265C7}"/>
    <hyperlink ref="D1482" r:id="rId22167" xr:uid="{519068E3-35E8-4468-8EB6-D553CAB8535F}"/>
    <hyperlink ref="D1483" r:id="rId22168" xr:uid="{2D4A12F1-0872-426E-9F25-333DC725BE39}"/>
    <hyperlink ref="D1484" r:id="rId22169" xr:uid="{625F76C7-5BD1-4860-AF9D-A89DD1A3F39D}"/>
    <hyperlink ref="D1485" r:id="rId22170" xr:uid="{86C66BCD-F52F-42D5-894B-714A00AFF173}"/>
    <hyperlink ref="D1486" r:id="rId22171" xr:uid="{3DB172B6-1BE6-4A45-84DE-7EDF97B982F1}"/>
    <hyperlink ref="D1487" r:id="rId22172" xr:uid="{AED9388D-AF3A-406D-9FAB-79312B1830F4}"/>
    <hyperlink ref="D1488" r:id="rId22173" xr:uid="{74EC2A8D-3A0E-4630-937B-7BB0F81F92B4}"/>
    <hyperlink ref="D1489" r:id="rId22174" xr:uid="{82EC511B-EAF5-4F4F-BF89-B191DE1A0E0B}"/>
    <hyperlink ref="D1490" r:id="rId22175" xr:uid="{14B3C82C-9D42-4D1B-95D8-3C8EEC55EAF2}"/>
    <hyperlink ref="D1491" r:id="rId22176" xr:uid="{7DDA53F0-D9C4-4C91-BF32-0B34A35AD1E8}"/>
    <hyperlink ref="D1492" r:id="rId22177" xr:uid="{EA9E34D3-370E-4900-B90D-02C06CFEB8C6}"/>
    <hyperlink ref="D1493" r:id="rId22178" xr:uid="{3ADA562F-2A28-4728-B7E2-AAAE4230FA83}"/>
    <hyperlink ref="D1494" r:id="rId22179" xr:uid="{43D7530E-3C83-42C5-AF84-1ACF8C279114}"/>
    <hyperlink ref="D1495" r:id="rId22180" xr:uid="{9EA9F438-CA29-4896-BF0D-2AE4B69BA451}"/>
    <hyperlink ref="D1496" r:id="rId22181" xr:uid="{3F28AC12-0B91-4242-AF01-80AA95F103CD}"/>
    <hyperlink ref="D1497" r:id="rId22182" xr:uid="{E0BC6E10-083D-4549-B412-C17F527B0247}"/>
    <hyperlink ref="D1498" r:id="rId22183" xr:uid="{CE6B67E9-9626-46A0-849F-7ED436630070}"/>
    <hyperlink ref="D1499" r:id="rId22184" xr:uid="{501A9A8F-F909-44FB-87AD-3EB52A9E6093}"/>
    <hyperlink ref="D1500" r:id="rId22185" xr:uid="{DD6ADFA0-9513-4052-9ECC-B3DEF5EF8FB6}"/>
    <hyperlink ref="D1501" r:id="rId22186" xr:uid="{F8994290-C9A6-4901-9CC7-1B4E358F1E72}"/>
    <hyperlink ref="D1502" r:id="rId22187" xr:uid="{EF2A1121-6541-48F4-8617-3625669109CA}"/>
    <hyperlink ref="D1503" r:id="rId22188" xr:uid="{A40CF758-CEC0-4569-9236-DD90BEFAAE9B}"/>
    <hyperlink ref="D1504" r:id="rId22189" xr:uid="{5FF81D1F-DB86-40EF-99B1-6D5C7E342B4A}"/>
    <hyperlink ref="D1505" r:id="rId22190" xr:uid="{288B0FCA-7B13-4D52-B09E-06C4FE6BC64D}"/>
    <hyperlink ref="D1506" r:id="rId22191" xr:uid="{4EF9A5CF-61DA-4988-ACAA-2C7615764638}"/>
    <hyperlink ref="D1507" r:id="rId22192" xr:uid="{21D2D68F-DE41-4FEF-9868-22CDB6128D14}"/>
    <hyperlink ref="D1508" r:id="rId22193" xr:uid="{28738F6F-FDC7-4DA7-8B59-44D5ED905E76}"/>
    <hyperlink ref="D1509" r:id="rId22194" xr:uid="{D75369F9-C05B-4E74-8E78-F3813A8E07E3}"/>
    <hyperlink ref="D1510" r:id="rId22195" xr:uid="{E275A9CD-A72A-452A-89E2-F57758442C0F}"/>
    <hyperlink ref="D1511" r:id="rId22196" xr:uid="{872B282B-E4B5-4758-8DEB-627541F27A16}"/>
    <hyperlink ref="D1512" r:id="rId22197" xr:uid="{1EB33727-D578-41FC-B147-C84376059B9D}"/>
    <hyperlink ref="D1513" r:id="rId22198" xr:uid="{59BD95F5-1438-41F4-8A51-7E32C8DAFFFA}"/>
    <hyperlink ref="D1514" r:id="rId22199" xr:uid="{E7EF20C9-CBD3-4381-A4D0-A81295C6772A}"/>
    <hyperlink ref="D1515" r:id="rId22200" xr:uid="{5FA115E9-41A1-4D0B-AAD3-00D66889253A}"/>
    <hyperlink ref="D1516" r:id="rId22201" xr:uid="{13679161-5EAF-4862-B1C8-ADEAABE4749C}"/>
    <hyperlink ref="D1517" r:id="rId22202" xr:uid="{8B5C55F7-F134-4E0C-B93C-B17A60315CDD}"/>
    <hyperlink ref="D1518" r:id="rId22203" xr:uid="{0E6A07E0-9BE8-4A62-8E4B-55B142A108B0}"/>
    <hyperlink ref="D1519" r:id="rId22204" xr:uid="{036AEE47-A486-4EE0-97A7-604BFC6156B9}"/>
    <hyperlink ref="D1520" r:id="rId22205" xr:uid="{4FE76754-F272-4D53-B7C7-060F0C0BC135}"/>
    <hyperlink ref="D1521" r:id="rId22206" xr:uid="{19FC0347-CAC1-4DB4-801C-8BD111E776C1}"/>
    <hyperlink ref="D1522" r:id="rId22207" xr:uid="{7818F81E-A5DF-4BD0-B36E-2E5074F1D538}"/>
    <hyperlink ref="D1523" r:id="rId22208" xr:uid="{6966489B-4C72-42B2-AB70-CC0027F49FBD}"/>
    <hyperlink ref="D1524" r:id="rId22209" xr:uid="{BC23F7EC-BAF8-4D7D-B887-EEEF88ABFDED}"/>
    <hyperlink ref="D1525" r:id="rId22210" xr:uid="{9194DA16-0F1B-4FAE-9D12-218963F23A55}"/>
    <hyperlink ref="D1526" r:id="rId22211" xr:uid="{F3B7DE7D-CB79-4734-B362-3DA196FCFDB8}"/>
    <hyperlink ref="D1527" r:id="rId22212" xr:uid="{35AAD27F-7E2A-43D2-AFF4-FBDEFA9A2FF6}"/>
    <hyperlink ref="D1528" r:id="rId22213" xr:uid="{CF236041-54B2-404C-A8AD-80DCDF06AA45}"/>
    <hyperlink ref="D1529" r:id="rId22214" xr:uid="{9990EAA0-BD27-456C-A51B-3F8A710F3D6A}"/>
    <hyperlink ref="D1530" r:id="rId22215" xr:uid="{2F65A097-4BF0-4F28-BDD5-A071AF4A2584}"/>
    <hyperlink ref="D1531" r:id="rId22216" xr:uid="{F4498040-1F38-46FF-8FD2-16A612399633}"/>
    <hyperlink ref="D1532" r:id="rId22217" xr:uid="{9CA51A0A-9970-40DB-BDFF-F596C9AF2E31}"/>
    <hyperlink ref="D1533" r:id="rId22218" xr:uid="{80BA531E-5F11-49C7-882A-6C0CE903CF72}"/>
    <hyperlink ref="D1534" r:id="rId22219" xr:uid="{1F7B70FD-EA40-472E-98B6-596E98F20CED}"/>
    <hyperlink ref="D1535" r:id="rId22220" xr:uid="{A4346EB5-C463-4F9B-BC5C-507E9E6D13D0}"/>
    <hyperlink ref="D1536" r:id="rId22221" xr:uid="{2411E044-2C70-4B72-9A54-F23F9E81F98C}"/>
    <hyperlink ref="D1537" r:id="rId22222" xr:uid="{E930DC22-A610-4494-B437-E2A181EF7BF4}"/>
    <hyperlink ref="D1538" r:id="rId22223" xr:uid="{F50A0015-C57A-438C-ACF2-C3475680D343}"/>
    <hyperlink ref="D1539" r:id="rId22224" xr:uid="{41BE9F73-28D4-48B6-AAD0-E7601BBC0EFD}"/>
    <hyperlink ref="D1540" r:id="rId22225" xr:uid="{7518A33C-D55A-402F-90F8-13AA4502893A}"/>
    <hyperlink ref="D1541" r:id="rId22226" xr:uid="{5802CEC8-F1B1-4233-B0EC-3ADBFAAB1983}"/>
    <hyperlink ref="D1542" r:id="rId22227" xr:uid="{93F9A61C-3299-4BE3-B163-235F6A23EA3E}"/>
    <hyperlink ref="D1543" r:id="rId22228" xr:uid="{11F35B29-259A-4652-9A3D-F666A811C99E}"/>
    <hyperlink ref="D1544" r:id="rId22229" xr:uid="{D969B537-48D5-4FED-A07D-4B1DD8735759}"/>
    <hyperlink ref="D1545" r:id="rId22230" xr:uid="{58166089-0142-479A-92D2-CF365562AA65}"/>
    <hyperlink ref="D1546" r:id="rId22231" xr:uid="{EBE5199A-34B1-41FE-ACBE-FCCF14FAA8DC}"/>
    <hyperlink ref="D1547" r:id="rId22232" xr:uid="{230F8DC9-9FB2-410B-87A3-753CC4B0959D}"/>
    <hyperlink ref="D1548" r:id="rId22233" xr:uid="{5E55D354-9667-40EC-B1A6-1F7B61FC8F1E}"/>
    <hyperlink ref="D1549" r:id="rId22234" xr:uid="{4AF6E125-BCFE-418C-A7F6-27926741F6ED}"/>
    <hyperlink ref="D1550" r:id="rId22235" xr:uid="{67FBD75D-C53D-48A3-93FA-A51B78220D13}"/>
    <hyperlink ref="D1551" r:id="rId22236" xr:uid="{F2BF9743-984D-4E5E-8061-1C90A09FF1F6}"/>
    <hyperlink ref="D1552" r:id="rId22237" xr:uid="{939D64EB-55BF-421D-96CD-E8C2AC32B32C}"/>
    <hyperlink ref="D1553" r:id="rId22238" xr:uid="{A8E567E2-2C88-4347-9B69-3066DA651161}"/>
    <hyperlink ref="D1554" r:id="rId22239" xr:uid="{4635263D-965A-48E3-8379-D130ECFB1452}"/>
    <hyperlink ref="D1555" r:id="rId22240" xr:uid="{A0E80932-8E9A-4D4B-9FD0-20A9CF57385E}"/>
    <hyperlink ref="D1556" r:id="rId22241" xr:uid="{BDAB83A9-BF4A-4A28-A26C-B78DE78D5B7D}"/>
    <hyperlink ref="D1557" r:id="rId22242" xr:uid="{36E20148-6FC2-4EE4-93E0-024FA8817162}"/>
    <hyperlink ref="D1558" r:id="rId22243" xr:uid="{667419D8-55FB-4755-9238-076879577ACF}"/>
    <hyperlink ref="D1559" r:id="rId22244" xr:uid="{AF129790-3361-4F46-9194-C09D90DEC938}"/>
    <hyperlink ref="D1560" r:id="rId22245" xr:uid="{116FDF97-A6BD-475A-AE8B-A2D32C775FC7}"/>
    <hyperlink ref="D1561" r:id="rId22246" xr:uid="{87340586-1E42-4873-98AB-FF3DF9D4D141}"/>
    <hyperlink ref="D1562" r:id="rId22247" xr:uid="{5AE3307B-F91A-44BC-B173-3D1827414C21}"/>
    <hyperlink ref="D1563" r:id="rId22248" xr:uid="{2E1FC4CE-CDD9-46A6-ADE2-B58C6CBC8039}"/>
    <hyperlink ref="D1564" r:id="rId22249" xr:uid="{050197FC-441A-4477-A979-D5FEC017B37C}"/>
    <hyperlink ref="D1565" r:id="rId22250" xr:uid="{D26CCAFD-9A7B-4467-A6D4-203249568238}"/>
    <hyperlink ref="D1566" r:id="rId22251" xr:uid="{4ED02D9C-D038-4B35-B99E-5744C63A4874}"/>
    <hyperlink ref="D1567" r:id="rId22252" xr:uid="{2916F5B2-DD62-4A2C-8636-FD083C335D23}"/>
    <hyperlink ref="D1568" r:id="rId22253" xr:uid="{A5075DAE-DDAD-4754-B081-7BD369627CF4}"/>
    <hyperlink ref="D1569" r:id="rId22254" xr:uid="{5C16C58C-3170-4938-BD67-A292B70271DB}"/>
    <hyperlink ref="D1570" r:id="rId22255" xr:uid="{4E7AE694-0C0A-4CA3-BF98-83340477E6CD}"/>
    <hyperlink ref="D1571" r:id="rId22256" xr:uid="{0D37BEE8-FE29-4885-BBFC-6D5FAF153615}"/>
    <hyperlink ref="D1572" r:id="rId22257" xr:uid="{23676D32-358B-4873-9F2B-75DD841EFFED}"/>
    <hyperlink ref="D1573" r:id="rId22258" xr:uid="{11F05AAD-9DD7-46B7-9D22-CE12541A1CF3}"/>
    <hyperlink ref="D1574" r:id="rId22259" xr:uid="{29A4E38D-93DC-425A-8C1E-AE2BAB1A6F90}"/>
    <hyperlink ref="D1575" r:id="rId22260" xr:uid="{EEC5FCBD-F4D2-4034-AAB0-F5B3BBD303A4}"/>
    <hyperlink ref="D1576" r:id="rId22261" xr:uid="{1559CBDC-5751-4A5D-B7ED-B60189285224}"/>
    <hyperlink ref="D1577" r:id="rId22262" xr:uid="{9C18AA18-AF82-4580-AEA6-10D2FA334B45}"/>
    <hyperlink ref="D1578" r:id="rId22263" xr:uid="{F4597CA2-12C2-41CA-AC25-41114D23C6B9}"/>
    <hyperlink ref="D1579" r:id="rId22264" xr:uid="{3F52D7AE-6201-464E-81DF-F82CC02F8222}"/>
    <hyperlink ref="D1580" r:id="rId22265" xr:uid="{C0F2BDD2-F719-4459-AB21-FA441D1843DA}"/>
    <hyperlink ref="D1581" r:id="rId22266" xr:uid="{C9681AAA-0780-4C23-87CA-680FB0321BE9}"/>
    <hyperlink ref="D1582" r:id="rId22267" xr:uid="{2BA540D8-AFFC-4029-8378-136642EDD2D4}"/>
    <hyperlink ref="D1583" r:id="rId22268" xr:uid="{27DABA75-708E-44B2-B568-FA190BDA3738}"/>
    <hyperlink ref="D1584" r:id="rId22269" xr:uid="{891600DA-2F94-4402-8E9F-7B14934B5DCF}"/>
    <hyperlink ref="D1585" r:id="rId22270" xr:uid="{21E6F647-60DD-4922-836C-97E85E8F9D97}"/>
    <hyperlink ref="D1586" r:id="rId22271" xr:uid="{6883D94A-ACC2-45F3-B12C-3A16CD0CBA13}"/>
    <hyperlink ref="D1587" r:id="rId22272" xr:uid="{71636D56-4825-410F-8ADC-E31ABB81B951}"/>
    <hyperlink ref="D1588" r:id="rId22273" xr:uid="{2E32B607-6CA5-42C0-960B-2CAB819571C7}"/>
    <hyperlink ref="D1589" r:id="rId22274" xr:uid="{00CE7F7F-3202-433A-8BAF-3B1200E4EB01}"/>
    <hyperlink ref="D1590" r:id="rId22275" xr:uid="{F9F225D1-750C-4BD3-9FB4-881A08288F42}"/>
    <hyperlink ref="D1591" r:id="rId22276" xr:uid="{C41DBE66-7CD1-4AEC-A2D9-0AD6DF57B832}"/>
    <hyperlink ref="D1592" r:id="rId22277" xr:uid="{B22D3E65-F744-4CD7-9021-4C24496454B5}"/>
    <hyperlink ref="D1593" r:id="rId22278" xr:uid="{1C49A08F-6082-4112-BDB9-0DDCAE49AA11}"/>
    <hyperlink ref="D1594" r:id="rId22279" xr:uid="{6E7384D3-9F4C-4462-AD0A-CD7AA5331FEE}"/>
    <hyperlink ref="D1595" r:id="rId22280" xr:uid="{C1F0D74D-CBC2-420E-86AD-F01AD6661CD9}"/>
    <hyperlink ref="D1596" r:id="rId22281" xr:uid="{EB1A0D5B-12BA-4F4D-A768-2CF7621A7897}"/>
    <hyperlink ref="D1597" r:id="rId22282" xr:uid="{18F4B26F-C674-47D7-8B8D-B802DB0BE94F}"/>
    <hyperlink ref="D1598" r:id="rId22283" xr:uid="{1C74034E-7D2D-4235-A857-7E2DE517732B}"/>
    <hyperlink ref="D1599" r:id="rId22284" xr:uid="{ACB7B4DB-1777-4BBC-BCCE-4CCEDF717F34}"/>
    <hyperlink ref="D1600" r:id="rId22285" xr:uid="{A0FF1AB7-0756-4125-A30D-A4D08BDBFE53}"/>
    <hyperlink ref="D1601" r:id="rId22286" xr:uid="{915EDBAA-2A0A-47B0-8A63-372C6524D3A4}"/>
    <hyperlink ref="D1602" r:id="rId22287" xr:uid="{DBDA1BD7-9036-460C-8822-77DB94A08A91}"/>
    <hyperlink ref="D1603" r:id="rId22288" xr:uid="{103411D0-5D8A-4E6F-B750-E248AB051CEE}"/>
    <hyperlink ref="D1604" r:id="rId22289" xr:uid="{BD9B5CE7-90CF-4446-836A-1B09C0BA6965}"/>
    <hyperlink ref="D1605" r:id="rId22290" xr:uid="{B2AD2F26-9EC6-4FAD-ABDF-F3EFCC68E620}"/>
    <hyperlink ref="D1606" r:id="rId22291" xr:uid="{FAD6A8FF-E75C-447B-B9FC-BBA336DC0FEA}"/>
    <hyperlink ref="D1607" r:id="rId22292" xr:uid="{BD9491ED-873E-4D3C-996C-0A7699C0DC1A}"/>
    <hyperlink ref="D1608" r:id="rId22293" xr:uid="{0ADCD5FE-7CDD-4662-B511-18A95052D7E9}"/>
    <hyperlink ref="D1609" r:id="rId22294" xr:uid="{2E3ACF2B-FB4D-4EF0-8674-65185CFE0465}"/>
    <hyperlink ref="D1610" r:id="rId22295" xr:uid="{7F3E7278-CC35-486F-BB9C-3237D8D24936}"/>
    <hyperlink ref="D1611" r:id="rId22296" xr:uid="{9A2A60ED-7B0F-4C2E-8DC9-594B6E0878C5}"/>
    <hyperlink ref="D1612" r:id="rId22297" xr:uid="{C964A71E-E439-4F3D-AC87-F7144A744084}"/>
    <hyperlink ref="D1613" r:id="rId22298" xr:uid="{DAF12565-2AEA-4171-A2E1-0E958D460740}"/>
    <hyperlink ref="D1614" r:id="rId22299" xr:uid="{A08FABFC-38AA-4C7C-8B0A-E5FBDD46BD76}"/>
    <hyperlink ref="D1615" r:id="rId22300" xr:uid="{077E348D-951E-4DC6-B5F3-0A04C0EDC22D}"/>
    <hyperlink ref="D1616" r:id="rId22301" xr:uid="{0937846F-0D7E-4E03-96CE-18F2745A962F}"/>
    <hyperlink ref="D1617" r:id="rId22302" xr:uid="{F06B45F1-5978-4878-B1D3-5254FAA352D0}"/>
    <hyperlink ref="D1618" r:id="rId22303" xr:uid="{7BD20810-E473-4174-A3EB-E7367D06DAA4}"/>
    <hyperlink ref="D1619" r:id="rId22304" xr:uid="{36C67FB8-680A-4D9D-9D2C-219FF26F1712}"/>
    <hyperlink ref="D1620" r:id="rId22305" xr:uid="{070D4A4B-1EBA-4392-94D0-73439C04E7AC}"/>
    <hyperlink ref="D1621" r:id="rId22306" xr:uid="{6064B103-8945-4D73-9ECE-3DE07955F394}"/>
    <hyperlink ref="D1622" r:id="rId22307" xr:uid="{136329B6-3EE1-478B-A7F4-1CA2C484289E}"/>
    <hyperlink ref="D1623" r:id="rId22308" xr:uid="{4A7ECA98-F8D6-4973-8C23-358370DF1733}"/>
    <hyperlink ref="D1624" r:id="rId22309" xr:uid="{2747F407-C2F2-475D-B8D0-CAF9ADD5E434}"/>
    <hyperlink ref="D1625" r:id="rId22310" xr:uid="{5AA6CB9F-E568-4527-B4D2-3D3CEF2C9A30}"/>
    <hyperlink ref="D1626" r:id="rId22311" xr:uid="{5E039C68-F5FD-4C44-87F0-0DC5452CA698}"/>
    <hyperlink ref="D1627" r:id="rId22312" xr:uid="{E7C01572-AA87-4C05-B85B-A11F3D0A8ACD}"/>
    <hyperlink ref="D1628" r:id="rId22313" xr:uid="{4E004471-DBD6-4CA8-B6F0-E8E1026F2F3C}"/>
    <hyperlink ref="D1629" r:id="rId22314" xr:uid="{541B5A62-0661-4223-8B55-63E5382E3FBE}"/>
    <hyperlink ref="D1630" r:id="rId22315" xr:uid="{10CC2DE5-DEE8-4DAE-A7F9-62CA2A17150B}"/>
    <hyperlink ref="D1631" r:id="rId22316" xr:uid="{687A4100-648C-48AB-B9BC-94F4A0C85725}"/>
    <hyperlink ref="D1632" r:id="rId22317" xr:uid="{B946A154-7592-477D-99E2-4FC5095E1141}"/>
    <hyperlink ref="D1633" r:id="rId22318" xr:uid="{FE35BBF8-586C-46F1-81E1-5745C4ACFD35}"/>
    <hyperlink ref="D1634" r:id="rId22319" xr:uid="{50BA1E4E-5D98-42FF-A4E3-D25261BFE77C}"/>
    <hyperlink ref="D1635" r:id="rId22320" xr:uid="{F86082F7-55C0-4FF5-BD8E-BFDBBF801EA2}"/>
    <hyperlink ref="D1636" r:id="rId22321" xr:uid="{5D70A976-3BA8-4192-8233-3EED4816A683}"/>
    <hyperlink ref="D1637" r:id="rId22322" xr:uid="{80BDDE06-7755-4A9C-B6D7-3AD3D48D4AA6}"/>
    <hyperlink ref="D1638" r:id="rId22323" xr:uid="{71A2116F-E6D0-4DA8-8B4D-0DE21617514B}"/>
    <hyperlink ref="D1639" r:id="rId22324" xr:uid="{EB1F0E57-C3E9-49ED-82A3-00B6906A1D2C}"/>
    <hyperlink ref="D1640" r:id="rId22325" xr:uid="{4887F26E-93CC-4C10-8A23-AF3B8F667348}"/>
    <hyperlink ref="D1641" r:id="rId22326" xr:uid="{893CD911-F0BA-49DD-ABC3-89061982529F}"/>
    <hyperlink ref="D1642" r:id="rId22327" xr:uid="{16904A2C-8AA0-4CFE-B29D-424A92B99A58}"/>
    <hyperlink ref="D1643" r:id="rId22328" xr:uid="{276197BC-DE9F-4738-8E74-A501E430654E}"/>
    <hyperlink ref="D1644" r:id="rId22329" xr:uid="{0712DC2B-0B02-4710-B0BD-2A8809BA95F3}"/>
    <hyperlink ref="D1645" r:id="rId22330" xr:uid="{A2103ECC-982E-4AAB-903B-458C0BF1C153}"/>
    <hyperlink ref="D1646" r:id="rId22331" xr:uid="{7D82C18B-357F-485D-A444-42ADFFDD52D4}"/>
    <hyperlink ref="D1647" r:id="rId22332" xr:uid="{B92B3551-B1D4-488D-A8B0-93A94729D120}"/>
    <hyperlink ref="D1648" r:id="rId22333" xr:uid="{65D65295-886A-4768-94B5-8C75A350832F}"/>
    <hyperlink ref="D1649" r:id="rId22334" xr:uid="{C93A4D68-26C5-4219-9541-D7CB229E6C11}"/>
    <hyperlink ref="D1650" r:id="rId22335" xr:uid="{EAA689FB-4294-4813-A085-8687E3C9681B}"/>
    <hyperlink ref="D1651" r:id="rId22336" xr:uid="{5AF184F6-29AB-41F2-A39C-4F3B490764B9}"/>
    <hyperlink ref="D1652" r:id="rId22337" xr:uid="{E71DD158-A7AE-44D5-900F-C007B861D595}"/>
    <hyperlink ref="D1653" r:id="rId22338" xr:uid="{A57146C2-9DA1-4942-B1E7-90F97CD96B7F}"/>
    <hyperlink ref="D1654" r:id="rId22339" xr:uid="{1CA608FD-40E8-43D1-90BE-612BC6381A88}"/>
    <hyperlink ref="D1655" r:id="rId22340" xr:uid="{769212AC-A0DA-463F-94F3-EDA6725D5D5C}"/>
    <hyperlink ref="D1656" r:id="rId22341" xr:uid="{31388C06-71A3-434E-8CED-7379421BD9D3}"/>
    <hyperlink ref="D1657" r:id="rId22342" xr:uid="{BFE17149-AFD8-4069-857C-2506C62EAE62}"/>
    <hyperlink ref="D1658" r:id="rId22343" xr:uid="{16B86D2F-6BBD-4AB0-AB5F-ECEFB78DAD33}"/>
    <hyperlink ref="D1659" r:id="rId22344" xr:uid="{35285591-22A1-430A-A2E1-AAA283617BFB}"/>
    <hyperlink ref="D1660" r:id="rId22345" xr:uid="{74518F65-A4FC-4919-951D-BFF62290E330}"/>
    <hyperlink ref="D1661" r:id="rId22346" xr:uid="{A200EC10-C8D5-49E8-9ECB-19A79E4728BB}"/>
    <hyperlink ref="D1662" r:id="rId22347" xr:uid="{AA45B5CA-8D61-4A92-A582-90EE65B5A944}"/>
    <hyperlink ref="D1663" r:id="rId22348" xr:uid="{87F33A8D-40B5-4DF6-ABB0-541F3D2FF101}"/>
    <hyperlink ref="D1664" r:id="rId22349" xr:uid="{87B92FD4-35ED-4FF1-9856-9737E643B9AA}"/>
    <hyperlink ref="D1665" r:id="rId22350" xr:uid="{FF805022-6A28-4758-8DD5-FE1DC9B29EF7}"/>
    <hyperlink ref="D1666" r:id="rId22351" xr:uid="{3DB26BF6-2564-4254-9EDF-9633677FA8F8}"/>
    <hyperlink ref="D1667" r:id="rId22352" xr:uid="{296996A2-E62E-4C47-884A-2448C593127D}"/>
    <hyperlink ref="D1668" r:id="rId22353" xr:uid="{2E6BC424-3E96-4C41-9CC6-45FC47D66E14}"/>
    <hyperlink ref="D1669" r:id="rId22354" xr:uid="{4279C5B5-6199-49EC-B33F-1FE402578BC7}"/>
    <hyperlink ref="D1670" r:id="rId22355" xr:uid="{ACDC8510-3CA1-4649-9468-F2A7EA59E459}"/>
    <hyperlink ref="D1671" r:id="rId22356" xr:uid="{412030D1-531A-4AA5-8B96-0FE297BBDFFC}"/>
    <hyperlink ref="D1672" r:id="rId22357" xr:uid="{2EF68A24-CE07-4C19-B437-762B1A8BDD27}"/>
    <hyperlink ref="D1673" r:id="rId22358" xr:uid="{A6A7F05E-DF54-48A0-8996-657CA884F6D3}"/>
    <hyperlink ref="D1674" r:id="rId22359" xr:uid="{92692316-82A9-4C86-A960-804E6924F90E}"/>
    <hyperlink ref="D1675" r:id="rId22360" xr:uid="{5669570B-B387-4A0C-9B2B-23D62347C113}"/>
    <hyperlink ref="D1676" r:id="rId22361" xr:uid="{708A27B8-DE39-4BA5-90C2-85C5AF3E323E}"/>
    <hyperlink ref="D1677" r:id="rId22362" xr:uid="{F38EFA4B-029B-47DD-B132-5EED94828598}"/>
    <hyperlink ref="D1678" r:id="rId22363" xr:uid="{BDFC82DF-D947-42F8-A7F9-C34A36851B81}"/>
    <hyperlink ref="D1679" r:id="rId22364" xr:uid="{2C515B27-42C3-4C48-8CA9-FE0B50EAE1A8}"/>
    <hyperlink ref="D1680" r:id="rId22365" xr:uid="{A7128DF6-6198-4085-8BFD-4D5ABFA05D54}"/>
    <hyperlink ref="D1681" r:id="rId22366" xr:uid="{D2E843FB-31D6-4AFE-A9AE-956D4465B24F}"/>
    <hyperlink ref="D1682" r:id="rId22367" xr:uid="{D028BBD2-92C0-4F2D-B084-20D642E6D2F1}"/>
    <hyperlink ref="D1683" r:id="rId22368" xr:uid="{50207076-E0D4-43FD-80FA-9F777F1D755F}"/>
    <hyperlink ref="D1684" r:id="rId22369" xr:uid="{F45D187F-6288-42EC-A184-E6B52D37E24F}"/>
    <hyperlink ref="D1685" r:id="rId22370" xr:uid="{80E6253E-C732-497F-94FF-7E2819C2D6A1}"/>
    <hyperlink ref="D1686" r:id="rId22371" xr:uid="{56172A3D-33EE-4BC2-9EE3-C06B35B19D29}"/>
    <hyperlink ref="D1687" r:id="rId22372" xr:uid="{B2DE58DF-2A89-4542-9C04-BAF34D18DA2E}"/>
    <hyperlink ref="D1688" r:id="rId22373" xr:uid="{A0E5B5A8-0D0B-499C-BEAD-BA41747AEFF2}"/>
    <hyperlink ref="D1689" r:id="rId22374" xr:uid="{83A2E38F-2ECD-4F43-A895-529197A56C9F}"/>
    <hyperlink ref="D1690" r:id="rId22375" xr:uid="{74AF41ED-C1DC-48B4-A112-E5BC68CE9CA7}"/>
    <hyperlink ref="D1691" r:id="rId22376" xr:uid="{B7725856-661D-4F1B-A0F1-7E62AAA2F88A}"/>
    <hyperlink ref="D1692" r:id="rId22377" xr:uid="{9D9A0B0D-4792-4C9B-A46C-4CD0AC5B389D}"/>
    <hyperlink ref="D1693" r:id="rId22378" xr:uid="{8415C079-753A-41FA-8AFE-E2CAAD1F6FF7}"/>
    <hyperlink ref="D1694" r:id="rId22379" xr:uid="{E83C027B-A42C-4364-BBC0-8BD41F63D521}"/>
    <hyperlink ref="D1695" r:id="rId22380" xr:uid="{A2E00459-5F1E-4FEE-AC26-98480B1FD6BF}"/>
    <hyperlink ref="D1696" r:id="rId22381" xr:uid="{06BD48C6-5783-4D78-936B-FD3096C7DCE8}"/>
    <hyperlink ref="D1697" r:id="rId22382" xr:uid="{C56271DD-4FB9-4101-8E18-E6FCDF7A05D7}"/>
    <hyperlink ref="D1698" r:id="rId22383" xr:uid="{8752F474-18EB-43CF-8443-8436CF0776B5}"/>
    <hyperlink ref="D1699" r:id="rId22384" xr:uid="{E98FAD4E-1F98-4DDA-9351-4633782E0672}"/>
    <hyperlink ref="D1700" r:id="rId22385" xr:uid="{CDDD3C9C-3D75-49C3-BF2F-C50C4E28C6FA}"/>
    <hyperlink ref="D1701" r:id="rId22386" xr:uid="{DFF41D76-1FD0-40DB-84E1-55CE17C9D7AF}"/>
    <hyperlink ref="D1702" r:id="rId22387" xr:uid="{9C02FB80-ED39-4063-9318-62B171929969}"/>
    <hyperlink ref="D1703" r:id="rId22388" xr:uid="{63DB769F-71F0-437D-BAB5-BB910909AE23}"/>
    <hyperlink ref="D1704" r:id="rId22389" xr:uid="{0887473A-6F2A-4D90-81BF-7B4AE88F3249}"/>
    <hyperlink ref="D1705" r:id="rId22390" xr:uid="{ECDB59FA-A684-49B8-B40C-654112F7B6CC}"/>
    <hyperlink ref="D1706" r:id="rId22391" xr:uid="{1C1B48D5-0109-4434-80B4-A409D49B358C}"/>
    <hyperlink ref="D1707" r:id="rId22392" xr:uid="{1D595B20-7D57-4C67-914B-367441BE2777}"/>
    <hyperlink ref="D1708" r:id="rId22393" xr:uid="{D878F37F-24FD-473D-8924-AFBAD7B8762D}"/>
    <hyperlink ref="D1709" r:id="rId22394" xr:uid="{91084895-3559-44E1-9715-0E8686DEEC00}"/>
    <hyperlink ref="D1710" r:id="rId22395" xr:uid="{0F541FC8-4820-4E77-A32B-5DF6B184B279}"/>
    <hyperlink ref="D1711" r:id="rId22396" xr:uid="{FC286279-7335-489C-AE96-27710E1FEBDF}"/>
    <hyperlink ref="D1712" r:id="rId22397" xr:uid="{F9EBA910-751A-42E0-94FC-5B1BC409E1E4}"/>
    <hyperlink ref="D1713" r:id="rId22398" xr:uid="{B7463276-5F08-470B-B25B-8C624691615D}"/>
    <hyperlink ref="D1714" r:id="rId22399" xr:uid="{7A726B48-3BBF-47B2-AF2F-F513A98E3F4A}"/>
    <hyperlink ref="D1715" r:id="rId22400" xr:uid="{63B39E3C-5AF9-427F-8873-1452C81F9DC9}"/>
    <hyperlink ref="D1716" r:id="rId22401" xr:uid="{17CF729A-DB51-492A-B17A-A505FC971739}"/>
    <hyperlink ref="D1717" r:id="rId22402" xr:uid="{D6973ACD-62E4-4BE5-818A-0C9701A3BA36}"/>
    <hyperlink ref="D1718" r:id="rId22403" xr:uid="{E2720FDE-EDEC-43F9-BAB7-11A382C14911}"/>
    <hyperlink ref="D1719" r:id="rId22404" xr:uid="{93EC7DD0-6799-40FD-8823-BF5AA4FB1860}"/>
    <hyperlink ref="D1720" r:id="rId22405" xr:uid="{36784A3A-D53C-4172-9866-637135673F91}"/>
    <hyperlink ref="D1721" r:id="rId22406" xr:uid="{83BCCFCF-9354-41A0-9695-CB51019A0B24}"/>
    <hyperlink ref="D1722" r:id="rId22407" xr:uid="{A6B83C9C-BA2C-4267-A042-F77C4EF8C047}"/>
    <hyperlink ref="D1723" r:id="rId22408" xr:uid="{AB5B65AC-BFDE-4667-AF95-1D87E2D35BA2}"/>
    <hyperlink ref="D1724" r:id="rId22409" xr:uid="{C23AE8F1-BB07-428A-8559-1224DC8BF586}"/>
    <hyperlink ref="D1725" r:id="rId22410" xr:uid="{58E3A35E-EF81-4BC2-B2CE-B746364C190E}"/>
    <hyperlink ref="D1726" r:id="rId22411" xr:uid="{F4FE348E-32A1-4FA7-A392-DBAE40A268DB}"/>
    <hyperlink ref="D1727" r:id="rId22412" xr:uid="{0CFAA6B4-6C47-4927-959D-5BC44175846E}"/>
    <hyperlink ref="D1728" r:id="rId22413" xr:uid="{7BE70385-75DD-4CF5-AB81-AF7AA1331147}"/>
    <hyperlink ref="D1729" r:id="rId22414" xr:uid="{BEF47F87-620B-4990-8D78-4186184E90D7}"/>
    <hyperlink ref="D1730" r:id="rId22415" xr:uid="{0BE5BDC4-1899-442D-AB90-B45B4E91D2AA}"/>
    <hyperlink ref="D1731" r:id="rId22416" xr:uid="{A86FD6A4-BF1E-4923-813E-A84765982BE3}"/>
    <hyperlink ref="D1732" r:id="rId22417" xr:uid="{2A3B0E6A-30A7-48C7-8BFE-C92EB23BDC01}"/>
    <hyperlink ref="D1733" r:id="rId22418" xr:uid="{7B82574F-9C25-4E75-BE4B-A872091A120C}"/>
    <hyperlink ref="D1734" r:id="rId22419" xr:uid="{58C332D1-10B8-4CAE-8AAC-5820BF19653F}"/>
    <hyperlink ref="D1735" r:id="rId22420" xr:uid="{FD6DF750-EEB2-4CDB-86B3-4F3E46C935C3}"/>
    <hyperlink ref="D1736" r:id="rId22421" xr:uid="{BEBF3962-4E22-4BE7-975C-A3EA13547D14}"/>
    <hyperlink ref="D1737" r:id="rId22422" xr:uid="{06D0509A-99C0-4E6F-A278-A3B3E8B6C352}"/>
    <hyperlink ref="D1738" r:id="rId22423" xr:uid="{598D6952-288B-4DFE-8C6F-668B55B00E45}"/>
    <hyperlink ref="D1739" r:id="rId22424" xr:uid="{AD81F350-39BC-405C-89E9-B8F3CFB3EDA9}"/>
    <hyperlink ref="D1740" r:id="rId22425" xr:uid="{20BDFC65-D07B-4DE6-B914-2C181C5DE03F}"/>
    <hyperlink ref="D1741" r:id="rId22426" xr:uid="{A1F653E8-1CBE-4638-8E1F-9300BE325067}"/>
    <hyperlink ref="D1742" r:id="rId22427" xr:uid="{E6A8A0B8-A1B5-44C5-9889-5C7F0EC486B6}"/>
    <hyperlink ref="D1743" r:id="rId22428" xr:uid="{C35AA59D-A6FF-40A0-B38B-CB94F6AE8161}"/>
    <hyperlink ref="D1744" r:id="rId22429" xr:uid="{85EA2C20-B626-48BA-924A-8EAC004AC323}"/>
    <hyperlink ref="D1745" r:id="rId22430" xr:uid="{AA1707FB-810B-4BCD-BC51-298B6310F1CA}"/>
    <hyperlink ref="D1746" r:id="rId22431" xr:uid="{6A4CA9F9-B034-406E-8028-67461D65F447}"/>
    <hyperlink ref="D1747" r:id="rId22432" xr:uid="{8B50356E-38F2-4F4A-B865-4BAB04FB5216}"/>
    <hyperlink ref="D1748" r:id="rId22433" xr:uid="{D36D2DE3-9E17-413F-8842-102C63E468FA}"/>
    <hyperlink ref="D1749" r:id="rId22434" xr:uid="{2F856022-E6FE-43C1-A8E7-B54FF13D19CD}"/>
    <hyperlink ref="D1750" r:id="rId22435" xr:uid="{5DFA0F2E-B083-485D-960D-CC4F3DA3C88A}"/>
    <hyperlink ref="D1751" r:id="rId22436" xr:uid="{3A4C3EC2-18C6-417E-B7DF-3FFA3D76EAB5}"/>
    <hyperlink ref="D1752" r:id="rId22437" xr:uid="{226346CD-D58E-4123-A5E3-B762DC755551}"/>
    <hyperlink ref="D1753" r:id="rId22438" xr:uid="{23D01DC1-70FE-45A8-854B-32DF4DE0068F}"/>
    <hyperlink ref="D1754" r:id="rId22439" xr:uid="{54201A34-3559-4C8F-B170-B3F32596A25C}"/>
    <hyperlink ref="D1755" r:id="rId22440" xr:uid="{8D4D64CB-0213-4C09-A139-21B840C6718A}"/>
    <hyperlink ref="D1756" r:id="rId22441" xr:uid="{DCEE9D14-E894-427D-8E80-30DA235CEA4F}"/>
    <hyperlink ref="D1757" r:id="rId22442" xr:uid="{808515AE-EF98-4A1F-957B-F87D76E13A89}"/>
    <hyperlink ref="D1758" r:id="rId22443" xr:uid="{ED914390-A598-44A7-B61D-72EF0AA3E6B2}"/>
    <hyperlink ref="D1759" r:id="rId22444" xr:uid="{EA5071D1-6AFC-41FA-A0D4-459DA9071FA7}"/>
    <hyperlink ref="D1760" r:id="rId22445" xr:uid="{FF3B51C1-D555-4412-A046-737086E15351}"/>
    <hyperlink ref="D1761" r:id="rId22446" xr:uid="{9FB051B1-82F4-4AA5-9796-8608FA692748}"/>
    <hyperlink ref="D1762" r:id="rId22447" xr:uid="{797EEBEE-29F6-4A0C-A996-28A01826E5D5}"/>
    <hyperlink ref="D1763" r:id="rId22448" xr:uid="{9932AC9D-28B6-40F8-B199-DE015A64EEA5}"/>
    <hyperlink ref="D1764" r:id="rId22449" xr:uid="{A0A7F91B-D4F0-468F-AEEB-F9A72AA03E7C}"/>
    <hyperlink ref="D1765" r:id="rId22450" xr:uid="{D4A5CA15-F13A-4FD5-A883-9AD470F6D029}"/>
    <hyperlink ref="D1766" r:id="rId22451" xr:uid="{8659CA31-5683-40A0-BB84-6F8233E67AC2}"/>
    <hyperlink ref="D1767" r:id="rId22452" xr:uid="{4BF04B06-5BBC-42F7-A12F-61C759A37027}"/>
    <hyperlink ref="D1768" r:id="rId22453" xr:uid="{02F42ABA-CC9E-4818-8632-27725F8DA3E1}"/>
    <hyperlink ref="D1769" r:id="rId22454" xr:uid="{0EA8F465-762C-4FB5-8D44-FB4FCE370EB5}"/>
    <hyperlink ref="D1770" r:id="rId22455" xr:uid="{3D475576-D836-4491-9468-18E877E5ADE3}"/>
    <hyperlink ref="D1771" r:id="rId22456" xr:uid="{165924AD-6534-46CE-968F-1974C61BC6EE}"/>
    <hyperlink ref="D1772" r:id="rId22457" xr:uid="{04D0AC6D-F1E2-49E8-B52B-CDC1DBB20FF2}"/>
    <hyperlink ref="D1773" r:id="rId22458" xr:uid="{5BAD685A-07B4-4E5F-A10B-CCA0B4DF60F4}"/>
    <hyperlink ref="D1774" r:id="rId22459" xr:uid="{DB735000-B0B7-4E21-AF3C-E2A443DC438E}"/>
    <hyperlink ref="D1775" r:id="rId22460" xr:uid="{19E869B7-BD11-462D-B112-9F9406323567}"/>
    <hyperlink ref="D1776" r:id="rId22461" xr:uid="{9956956E-C1D3-4449-A7D8-BBC15FDA8410}"/>
    <hyperlink ref="D1777" r:id="rId22462" xr:uid="{6C71E93A-FA84-4182-BE1A-9457BA37C66D}"/>
    <hyperlink ref="D1778" r:id="rId22463" xr:uid="{731844F8-0110-414F-A4D5-D41D0E9C481B}"/>
    <hyperlink ref="D1779" r:id="rId22464" xr:uid="{4E83EB48-1A5D-43FE-8ED4-BEB87FFF4FA4}"/>
    <hyperlink ref="D1780" r:id="rId22465" xr:uid="{0E1EB928-9E5F-4E17-85F6-A7256EC74605}"/>
    <hyperlink ref="D1781" r:id="rId22466" xr:uid="{7A0B64CC-181F-4E22-8FDE-0267EC19946C}"/>
    <hyperlink ref="D1782" r:id="rId22467" xr:uid="{698076CD-7F56-4AD7-82C4-85FFF042896A}"/>
    <hyperlink ref="D1783" r:id="rId22468" xr:uid="{0F5197E8-790C-4ED7-9BE7-1599367A7372}"/>
    <hyperlink ref="D1784" r:id="rId22469" xr:uid="{09285A3D-BFDA-478F-883A-2133BEBA6CC3}"/>
    <hyperlink ref="D1785" r:id="rId22470" xr:uid="{A24F7ECC-C01B-4A5B-9FFB-5E67E94E52BD}"/>
    <hyperlink ref="D1786" r:id="rId22471" xr:uid="{2F5FA4C6-71F6-448B-B068-F1686E48EE40}"/>
    <hyperlink ref="D1787" r:id="rId22472" xr:uid="{D1581B48-2E87-43D2-933A-B9BE8E3BC395}"/>
    <hyperlink ref="D1788" r:id="rId22473" xr:uid="{63747AEB-AAD1-43D5-93C0-DB76DD31B9DE}"/>
    <hyperlink ref="D1789" r:id="rId22474" xr:uid="{17F9888D-3A47-48BC-83DE-304725E90572}"/>
    <hyperlink ref="D1790" r:id="rId22475" xr:uid="{7C98C390-DB30-4FE2-AF9D-DE5B22F8A19A}"/>
    <hyperlink ref="D1791" r:id="rId22476" xr:uid="{CD09776B-369C-44DC-B463-C998CC19A4D0}"/>
    <hyperlink ref="D1792" r:id="rId22477" xr:uid="{799BA4DC-0395-44B6-8F23-659D3AC7D417}"/>
    <hyperlink ref="D1793" r:id="rId22478" xr:uid="{EF15D62D-6F31-4265-B942-61E3386C9D97}"/>
    <hyperlink ref="D1794" r:id="rId22479" xr:uid="{7F94C165-058C-4A96-B54A-E84FAB760E1D}"/>
    <hyperlink ref="D1795" r:id="rId22480" xr:uid="{29360ACC-D0D7-4CC7-ACBA-8B7E66C6F060}"/>
    <hyperlink ref="D1796" r:id="rId22481" xr:uid="{6740AF61-D08D-44C4-AA65-D8FE9A34083B}"/>
    <hyperlink ref="D1797" r:id="rId22482" xr:uid="{6210135B-D48E-4021-BCAD-05FD6E149AD0}"/>
    <hyperlink ref="D1798" r:id="rId22483" xr:uid="{00ACD8FD-1EE8-4D45-9B99-B6FBC5BEE744}"/>
    <hyperlink ref="D1799" r:id="rId22484" xr:uid="{32AEC1BD-C0B6-4BBA-8BA2-7A49EEC1101C}"/>
    <hyperlink ref="D1800" r:id="rId22485" xr:uid="{FAEF71C1-960A-44A1-AF0C-E13EFA9EA0B2}"/>
    <hyperlink ref="D1801" r:id="rId22486" xr:uid="{E7C6BDEF-42E8-4625-9A04-A9F666978FB3}"/>
    <hyperlink ref="D1802" r:id="rId22487" xr:uid="{5EB796F5-A80D-4169-A9C9-B45C9F7D3EEB}"/>
    <hyperlink ref="D1803" r:id="rId22488" xr:uid="{A2314C6B-C3E4-45EC-9FD6-A369A200B608}"/>
    <hyperlink ref="D1804" r:id="rId22489" xr:uid="{B45F1F46-5C6F-4D5D-872D-35106709656F}"/>
    <hyperlink ref="D1805" r:id="rId22490" xr:uid="{A5A950FB-44EB-443A-A63D-CB4735415D4C}"/>
    <hyperlink ref="D1806" r:id="rId22491" xr:uid="{F9B3D587-2C69-45E9-A52B-0799F47A06E9}"/>
    <hyperlink ref="D1807" r:id="rId22492" xr:uid="{10DA6CE9-952F-40A3-9D13-DF01F2FD55D6}"/>
    <hyperlink ref="D1808" r:id="rId22493" xr:uid="{B8F0A4D9-2EAF-4914-8BAB-F0F4F8901DB2}"/>
    <hyperlink ref="D1809" r:id="rId22494" xr:uid="{5B838068-FAD6-43AD-8078-59F1E1B38CE1}"/>
    <hyperlink ref="D1810" r:id="rId22495" xr:uid="{CA0CA876-41FF-4F7E-BC8B-10BE435CDB20}"/>
    <hyperlink ref="D1811" r:id="rId22496" xr:uid="{38D027DD-C179-4CCE-B21A-DA31F72F451A}"/>
    <hyperlink ref="D1812" r:id="rId22497" xr:uid="{44B066E7-13E8-480F-A923-C6C0FFB77F84}"/>
    <hyperlink ref="D1813" r:id="rId22498" xr:uid="{D68E2628-AF84-4819-9D5E-BB6FC0586733}"/>
    <hyperlink ref="D1814" r:id="rId22499" xr:uid="{886E128A-25B6-4E15-AB32-BC369C0BB95C}"/>
    <hyperlink ref="D1815" r:id="rId22500" xr:uid="{70863794-5969-47B7-A037-263C3EBB5B38}"/>
    <hyperlink ref="D1816" r:id="rId22501" xr:uid="{FFB0B261-1E84-47F7-B31D-4BBDE72A5C82}"/>
    <hyperlink ref="D1817" r:id="rId22502" xr:uid="{D905FFA1-B44A-4DC0-A60E-5B23C03BA7F1}"/>
    <hyperlink ref="D1818" r:id="rId22503" xr:uid="{B36EF3AE-DF70-475E-957A-FD64E8B6D966}"/>
    <hyperlink ref="D1819" r:id="rId22504" xr:uid="{120E90EC-6FF9-4BD9-9DED-39CED180728D}"/>
    <hyperlink ref="D1820" r:id="rId22505" xr:uid="{5C7DDE2F-08DA-4AA3-AE3C-3BFAC3C15794}"/>
    <hyperlink ref="D1821" r:id="rId22506" xr:uid="{BE2DA43A-1DCB-446D-84F8-B7518B388539}"/>
    <hyperlink ref="D1822" r:id="rId22507" xr:uid="{EC16B84B-CE51-4C26-8813-B37B57B731D4}"/>
    <hyperlink ref="D1823" r:id="rId22508" xr:uid="{C3F92A3D-CCFE-4A41-831A-A53C59623D1C}"/>
    <hyperlink ref="D1824" r:id="rId22509" xr:uid="{96F1249B-6945-4443-8A45-30BE96010DA6}"/>
    <hyperlink ref="D1825" r:id="rId22510" xr:uid="{E49ADFB0-2D5A-4524-BC38-50B3BC72647B}"/>
    <hyperlink ref="D1826" r:id="rId22511" xr:uid="{F9215A0A-EB66-4DE1-B5CC-F3910A2EB5DA}"/>
    <hyperlink ref="D1827" r:id="rId22512" xr:uid="{A8B69E99-320D-4C33-9B39-382BFF5CA61A}"/>
    <hyperlink ref="D1828" r:id="rId22513" xr:uid="{BEEEEDDD-BFFB-4F83-9176-C20AE055839F}"/>
    <hyperlink ref="D1829" r:id="rId22514" xr:uid="{2CDE4646-8987-49C6-BFCF-C8FE7569CB17}"/>
    <hyperlink ref="D1830" r:id="rId22515" xr:uid="{92D74E8B-A07B-4F59-8D66-BDF0A1457632}"/>
    <hyperlink ref="D1831" r:id="rId22516" xr:uid="{D5F01272-46B3-4BBE-B10E-1CF63FE9D9F6}"/>
    <hyperlink ref="D1832" r:id="rId22517" xr:uid="{2D4442A7-10DB-4F39-87D3-068ADDD71827}"/>
    <hyperlink ref="D1833" r:id="rId22518" xr:uid="{870DADAA-3D9E-4D3B-A833-E9B6EB73B6F8}"/>
    <hyperlink ref="D1834" r:id="rId22519" xr:uid="{6E3B493E-7DE2-4AFC-918F-F85CC3EBDFBC}"/>
    <hyperlink ref="D1835" r:id="rId22520" xr:uid="{A308549A-A849-4E55-9A1C-8C05B3376DC5}"/>
    <hyperlink ref="D1836" r:id="rId22521" xr:uid="{30574D67-3D67-4FC9-A265-F6EA6B0CEA4E}"/>
    <hyperlink ref="D1837" r:id="rId22522" xr:uid="{B2B824F5-8F4F-4A03-A08F-672296CA1493}"/>
    <hyperlink ref="D1838" r:id="rId22523" xr:uid="{CCBB8848-E717-4BC3-88C7-E0AFC63D7AE8}"/>
    <hyperlink ref="D1839" r:id="rId22524" xr:uid="{076A3AEF-E29E-4568-ACE6-5C38B2CAE2FB}"/>
    <hyperlink ref="D1840" r:id="rId22525" xr:uid="{1F73096D-4AED-4934-A5E2-6FBDDD94A13E}"/>
    <hyperlink ref="D1841" r:id="rId22526" xr:uid="{66D00E2D-E51C-4003-A270-272B7C3A8ECF}"/>
    <hyperlink ref="D1842" r:id="rId22527" xr:uid="{331154D9-076A-450C-B504-59BFCB61A51C}"/>
    <hyperlink ref="D1843" r:id="rId22528" xr:uid="{284D88FF-CD4C-4A4B-8CB2-38F6961879D6}"/>
    <hyperlink ref="D1844" r:id="rId22529" xr:uid="{A5C4DF6E-57BA-4ACA-8C88-4BAF36888B7D}"/>
    <hyperlink ref="D1845" r:id="rId22530" xr:uid="{4B05C3F0-6E24-40E2-B4C3-3D0B05FB97E9}"/>
    <hyperlink ref="D1846" r:id="rId22531" xr:uid="{45840DD6-8EBA-43CF-B383-554F1F998A88}"/>
    <hyperlink ref="D1847" r:id="rId22532" xr:uid="{5876586D-AA94-4FF6-B883-19007B85AE3F}"/>
    <hyperlink ref="D1848" r:id="rId22533" xr:uid="{F41E277C-4584-41FC-92FA-22BBD80544F2}"/>
    <hyperlink ref="D1849" r:id="rId22534" xr:uid="{E437BA53-1B5E-4130-8C41-064698C9BD15}"/>
    <hyperlink ref="D1850" r:id="rId22535" xr:uid="{8DE4AFAF-3C8A-4F97-9BAC-7B05FBFEEF7C}"/>
    <hyperlink ref="D1851" r:id="rId22536" xr:uid="{DFB23BCF-2E24-4AB3-BD5A-6D371D44B4F4}"/>
    <hyperlink ref="D1852" r:id="rId22537" xr:uid="{3DBED0E5-7E9D-4809-9353-1BFF605CEA43}"/>
    <hyperlink ref="D1853" r:id="rId22538" xr:uid="{C1569A44-7379-4581-9A41-7A0ED216F8C0}"/>
    <hyperlink ref="D1854" r:id="rId22539" xr:uid="{41DE3655-A777-4B5D-9F44-46935AC36F14}"/>
    <hyperlink ref="D1855" r:id="rId22540" xr:uid="{25ECC91D-153B-4CB9-8E40-26816120EA01}"/>
    <hyperlink ref="D1856" r:id="rId22541" xr:uid="{CF4D31CD-C414-4B6C-A32B-C0B78CEA03F9}"/>
    <hyperlink ref="D1857" r:id="rId22542" xr:uid="{1D9EF0D8-50CD-48D2-A4ED-96B86123A6C1}"/>
    <hyperlink ref="D1858" r:id="rId22543" xr:uid="{30B37ED1-ECBB-428B-A4AE-645D045D8D2B}"/>
    <hyperlink ref="D1859" r:id="rId22544" xr:uid="{EFD80E5C-D4E8-4E45-8B03-A0C47BC6826E}"/>
    <hyperlink ref="D1860" r:id="rId22545" xr:uid="{43BDF569-1560-499E-B9FB-D643833C3CC9}"/>
    <hyperlink ref="D1861" r:id="rId22546" xr:uid="{36DDC307-C470-47DD-9A8B-6B9AB9242190}"/>
    <hyperlink ref="D1862" r:id="rId22547" xr:uid="{FAE5101F-7995-4386-B5F8-A90AFD5DC126}"/>
    <hyperlink ref="D1863" r:id="rId22548" xr:uid="{82CFD4A4-C61A-4649-AEFB-7C12C200ADDB}"/>
    <hyperlink ref="D1864" r:id="rId22549" xr:uid="{0AEE00EC-F5FB-44C4-980F-C1654898084F}"/>
    <hyperlink ref="D1865" r:id="rId22550" xr:uid="{B021DBD1-7D64-4785-92E2-DF11717241B6}"/>
    <hyperlink ref="D1866" r:id="rId22551" xr:uid="{1A291B24-31E0-46D3-8D26-0E948C28F40C}"/>
    <hyperlink ref="D1867" r:id="rId22552" xr:uid="{E4B0783D-67E6-423E-A1CF-B5C30303D992}"/>
    <hyperlink ref="D1868" r:id="rId22553" xr:uid="{549034B8-C5D8-45EA-884F-F6F9E138C334}"/>
    <hyperlink ref="D1869" r:id="rId22554" xr:uid="{2CE4CC5B-0612-4A60-9765-A56FC9AA9AB0}"/>
    <hyperlink ref="D1870" r:id="rId22555" xr:uid="{3C0B7E27-7BA8-423A-82DC-AFF8E668BF7E}"/>
    <hyperlink ref="D1871" r:id="rId22556" xr:uid="{9A941309-8F92-4C2E-8CB7-D68504042CEC}"/>
    <hyperlink ref="D1872" r:id="rId22557" xr:uid="{58BC9FBF-35F3-47B0-A56B-D808EEAF1449}"/>
    <hyperlink ref="D1873" r:id="rId22558" xr:uid="{87D2A21B-A984-4290-83AA-43E3D83F5B1D}"/>
    <hyperlink ref="D1874" r:id="rId22559" xr:uid="{4027D80B-5391-4CF8-9FD5-AA225BE4569A}"/>
    <hyperlink ref="D1875" r:id="rId22560" xr:uid="{5F3C91CA-4B9B-435A-AD90-0E18AA71B680}"/>
    <hyperlink ref="D1876" r:id="rId22561" xr:uid="{06BF3271-4620-40BF-BB45-A1107F53F4AF}"/>
    <hyperlink ref="D1877" r:id="rId22562" xr:uid="{A8372BF6-B216-4EB5-91A5-B4FE1D40407A}"/>
    <hyperlink ref="D1878" r:id="rId22563" xr:uid="{41099158-75DA-471C-8692-6EB3B3A40FA8}"/>
    <hyperlink ref="D1879" r:id="rId22564" xr:uid="{3DE6802B-99A0-4ECA-9850-37FE74E316CA}"/>
    <hyperlink ref="D1880" r:id="rId22565" xr:uid="{8F24AA9A-4F5B-4A4E-A2E9-28E70B5DAC2C}"/>
    <hyperlink ref="D1881" r:id="rId22566" xr:uid="{EF89B674-5FF7-47D4-8AD8-FC664869899C}"/>
    <hyperlink ref="D1882" r:id="rId22567" xr:uid="{1E872AA1-F408-4849-9FDD-7311340DDC7C}"/>
    <hyperlink ref="D1883" r:id="rId22568" xr:uid="{4E27D2B4-B491-4479-BCAC-B3CFA05C7CAB}"/>
    <hyperlink ref="D1884" r:id="rId22569" xr:uid="{C63663A2-43A3-42AE-89A9-34D0F3791266}"/>
    <hyperlink ref="D1885" r:id="rId22570" xr:uid="{067613FF-D620-4F11-8AE9-3F5027AB1B37}"/>
    <hyperlink ref="D1886" r:id="rId22571" xr:uid="{000CB528-32C9-48F6-B62C-14A4F9FE9112}"/>
    <hyperlink ref="D1887" r:id="rId22572" xr:uid="{10C07B94-E757-4B4A-A74C-65AFE5C0FDE0}"/>
    <hyperlink ref="D1888" r:id="rId22573" xr:uid="{5E1E6838-F48E-4730-9CAC-FB518C00DB04}"/>
    <hyperlink ref="D1889" r:id="rId22574" xr:uid="{8374F127-7FB7-4B87-9C68-455B27460803}"/>
    <hyperlink ref="D1890" r:id="rId22575" xr:uid="{6E3A77AA-1AD5-435A-8E7D-ECE49B97A21C}"/>
    <hyperlink ref="D1891" r:id="rId22576" xr:uid="{AA42E0AA-50E9-4E9A-B199-DD04316EDA4F}"/>
    <hyperlink ref="D1892" r:id="rId22577" xr:uid="{5B8AECE6-6A51-4EA5-987E-608AEE70AD2D}"/>
    <hyperlink ref="D1893" r:id="rId22578" xr:uid="{449A2AA8-BB83-468A-8403-3B95C3970B53}"/>
    <hyperlink ref="D1894" r:id="rId22579" xr:uid="{1106B53F-336F-4A5B-954E-F450F74A2F12}"/>
    <hyperlink ref="D1895" r:id="rId22580" xr:uid="{FDD13E25-4CBB-4B6B-ADC2-E725D6E5169B}"/>
    <hyperlink ref="D1896" r:id="rId22581" xr:uid="{514C4C68-A18C-4D8A-BD4D-4E8A31829255}"/>
    <hyperlink ref="D1897" r:id="rId22582" xr:uid="{35E205A5-99B1-4F02-A459-7CE738886677}"/>
    <hyperlink ref="D1898" r:id="rId22583" xr:uid="{67E8DC48-70A1-4724-80FA-10D380A0BF7D}"/>
    <hyperlink ref="D1899" r:id="rId22584" xr:uid="{5B5F672E-E2F6-4F59-B2B5-F3DB117E52C6}"/>
    <hyperlink ref="D1900" r:id="rId22585" xr:uid="{D2F126E6-454C-4510-BD85-CB95B2525594}"/>
    <hyperlink ref="D1901" r:id="rId22586" xr:uid="{8CE64622-8320-4C30-A2A9-32891964EBC5}"/>
    <hyperlink ref="D1902" r:id="rId22587" xr:uid="{932A351B-11D0-4658-8FB9-6DA9726BD560}"/>
    <hyperlink ref="D1903" r:id="rId22588" xr:uid="{879BCFB6-D73C-47DF-B82F-319BBEB628A8}"/>
    <hyperlink ref="D1904" r:id="rId22589" xr:uid="{850F8955-D303-4A4A-9551-961CD5C75BC9}"/>
    <hyperlink ref="D1905" r:id="rId22590" xr:uid="{3994C61F-6E23-4611-9103-78A5C185D1FA}"/>
    <hyperlink ref="D1906" r:id="rId22591" xr:uid="{17813A2E-8EBF-4C90-8668-8ED72A47F7D6}"/>
    <hyperlink ref="D1907" r:id="rId22592" xr:uid="{FFE81D0B-5D0E-40D4-8590-81922706E2B4}"/>
    <hyperlink ref="D1908" r:id="rId22593" xr:uid="{6A8E20FB-36A3-4207-865F-2BA05934A706}"/>
    <hyperlink ref="D1909" r:id="rId22594" xr:uid="{C6BC289B-4F23-466B-B45A-0AB7A2C7B785}"/>
    <hyperlink ref="D1910" r:id="rId22595" xr:uid="{58923D0B-99D1-4AD2-AB47-F5D9895C5665}"/>
    <hyperlink ref="D1911" r:id="rId22596" xr:uid="{F89B415A-8E01-4B09-8F73-C2DB9854A4F9}"/>
    <hyperlink ref="D1912" r:id="rId22597" xr:uid="{0AC637C9-EE12-4BF6-9D2F-F406695B2122}"/>
    <hyperlink ref="D1913" r:id="rId22598" xr:uid="{6A9694ED-5772-48D3-800F-F48F69CE099C}"/>
    <hyperlink ref="D1914" r:id="rId22599" xr:uid="{2F070A50-15EA-4CE2-835B-4C594040270B}"/>
    <hyperlink ref="D1915" r:id="rId22600" xr:uid="{C93FFC2F-5600-4310-BD75-775E7C453556}"/>
    <hyperlink ref="D1916" r:id="rId22601" xr:uid="{130E0C45-CD04-42C0-85C6-CE2BF20C08F0}"/>
    <hyperlink ref="D1917" r:id="rId22602" xr:uid="{266CAFE0-05D2-46D1-9A4B-704B0C0BB3EB}"/>
    <hyperlink ref="D1918" r:id="rId22603" xr:uid="{D431D681-CABC-41BE-B06A-AC8B743FA663}"/>
    <hyperlink ref="D1919" r:id="rId22604" xr:uid="{B61EDD85-22B7-43FC-96C5-AF98FA2CEA38}"/>
    <hyperlink ref="D1920" r:id="rId22605" xr:uid="{7D8B2928-E75A-49F1-A27D-F08C7BBAF5EE}"/>
    <hyperlink ref="D1921" r:id="rId22606" xr:uid="{5D1AC9AB-7981-41E0-A96D-7C035BBD01F9}"/>
    <hyperlink ref="D1922" r:id="rId22607" xr:uid="{5F65681A-EDF9-454F-84CE-8184E0B017FA}"/>
    <hyperlink ref="D1923" r:id="rId22608" xr:uid="{AC066B1F-2646-41D6-B71E-EEE6E99E079E}"/>
    <hyperlink ref="D1924" r:id="rId22609" xr:uid="{A7F88183-DA35-4FC6-B556-679F3C620FEE}"/>
    <hyperlink ref="D1925" r:id="rId22610" xr:uid="{F4BB8EC8-531B-4FB1-8AA9-42726368D277}"/>
    <hyperlink ref="D1926" r:id="rId22611" xr:uid="{B76BAC69-A100-4330-A021-6DC2D838CC20}"/>
    <hyperlink ref="D1927" r:id="rId22612" xr:uid="{BC5F19C0-7A0A-4A40-A376-763FC09680E9}"/>
    <hyperlink ref="D1928" r:id="rId22613" xr:uid="{16991C57-613C-484C-AE03-B29FB933579D}"/>
    <hyperlink ref="D1929" r:id="rId22614" xr:uid="{992F9A0F-E9C9-4353-B6E0-065CC18F46C1}"/>
    <hyperlink ref="D1930" r:id="rId22615" xr:uid="{7B8BD6E7-180C-4988-AE91-77AE40222CF4}"/>
    <hyperlink ref="D1931" r:id="rId22616" xr:uid="{5A08433E-0A21-41F3-AB03-627D3DE72016}"/>
    <hyperlink ref="D1932" r:id="rId22617" xr:uid="{7A395C11-709E-43C2-9EF3-D23D037E11DE}"/>
    <hyperlink ref="D1933" r:id="rId22618" xr:uid="{6327DF51-2E2D-41EF-A04D-3F2C3BF6CB1D}"/>
    <hyperlink ref="D1934" r:id="rId22619" xr:uid="{ECA79909-6749-4EDE-BC86-6D8A4E510E39}"/>
    <hyperlink ref="D1935" r:id="rId22620" xr:uid="{4E87128D-23B8-46E8-8358-FB5B233A6B07}"/>
    <hyperlink ref="D1936" r:id="rId22621" xr:uid="{017FE5E9-F0B0-4376-9201-D95507209095}"/>
    <hyperlink ref="D1937" r:id="rId22622" xr:uid="{1AE1E795-1D0E-4086-A24D-4E4D1BDA07A8}"/>
    <hyperlink ref="D1938" r:id="rId22623" xr:uid="{CA9A3A44-4DDE-421C-BBC5-C92A34B5E337}"/>
    <hyperlink ref="D1939" r:id="rId22624" xr:uid="{3116F703-F59F-44C6-BA7B-6D72ED989A34}"/>
    <hyperlink ref="D1940" r:id="rId22625" xr:uid="{B749CCE4-7693-48C6-8B9A-EA13CCFF0575}"/>
    <hyperlink ref="D1941" r:id="rId22626" xr:uid="{C3A6BE2B-848A-4FE4-9818-4A19807B9264}"/>
    <hyperlink ref="D1942" r:id="rId22627" xr:uid="{024DD5CB-8FB9-4A7A-A6DB-AC80F3C019AE}"/>
    <hyperlink ref="D1943" r:id="rId22628" xr:uid="{5E926C3B-7723-43A6-AB31-8EFF339CB59D}"/>
    <hyperlink ref="D1944" r:id="rId22629" xr:uid="{E0CC07BE-CE26-42E8-93C4-99FD71334231}"/>
    <hyperlink ref="D1945" r:id="rId22630" xr:uid="{B775C88F-7615-4490-8EFF-0960A02C539B}"/>
    <hyperlink ref="D1946" r:id="rId22631" xr:uid="{094688C1-6880-4194-9577-9070F68385C7}"/>
    <hyperlink ref="D1947" r:id="rId22632" xr:uid="{36F402DC-D6AF-4BF3-BD95-41C11E6CF89C}"/>
    <hyperlink ref="D1948" r:id="rId22633" xr:uid="{652F81A7-A32C-4237-BF22-31BBF28FB2E9}"/>
    <hyperlink ref="D1949" r:id="rId22634" xr:uid="{CB3F7A6E-E7F0-4D37-9738-C940EE33185D}"/>
    <hyperlink ref="D1950" r:id="rId22635" xr:uid="{AF4EBABD-6906-4B38-AC24-C1F06C615075}"/>
    <hyperlink ref="D1951" r:id="rId22636" xr:uid="{B282E6E7-1467-4A1B-A741-976B08590E0B}"/>
    <hyperlink ref="D1952" r:id="rId22637" xr:uid="{2FAD8694-85CA-45B4-B201-1363816F0A5F}"/>
    <hyperlink ref="D1953" r:id="rId22638" xr:uid="{CEF77EBF-E8B7-4012-A323-44F08E1BC1F2}"/>
    <hyperlink ref="D1954" r:id="rId22639" xr:uid="{909C0F28-A680-4CA4-BD0C-E7DEF0309203}"/>
    <hyperlink ref="D1955" r:id="rId22640" xr:uid="{5D18164A-B5B3-4332-8BCA-3FA87657B299}"/>
    <hyperlink ref="D1956" r:id="rId22641" xr:uid="{E53F662C-568D-4159-82F8-37E3A85B533A}"/>
    <hyperlink ref="D1957" r:id="rId22642" xr:uid="{F637FEE2-601A-43C8-BFB5-CB9A61E07F22}"/>
    <hyperlink ref="D1958" r:id="rId22643" xr:uid="{CAE95D89-C17E-418C-8FA3-2C25E3AD9AA5}"/>
    <hyperlink ref="D1959" r:id="rId22644" xr:uid="{6B4121EC-C915-46B2-A8F8-D6FAF4B094A9}"/>
    <hyperlink ref="D1960" r:id="rId22645" xr:uid="{192220E0-7AF1-4B2B-A1CC-22C39AF0E318}"/>
    <hyperlink ref="D1961" r:id="rId22646" xr:uid="{4F9D1347-48A5-4F07-9FF1-9246CB8ECEEF}"/>
    <hyperlink ref="D1962" r:id="rId22647" xr:uid="{D37F4E44-CDED-4718-B975-2ACF47E831D1}"/>
    <hyperlink ref="D1963" r:id="rId22648" xr:uid="{A081472C-7CC2-4AEE-B408-5845C343A621}"/>
    <hyperlink ref="D1964" r:id="rId22649" xr:uid="{D2A3F7A5-72AB-453E-B15C-E94A80028C5D}"/>
    <hyperlink ref="D1965" r:id="rId22650" xr:uid="{D6E89002-3108-4DE0-94FC-F4CE6BA6613D}"/>
    <hyperlink ref="D1966" r:id="rId22651" xr:uid="{EA08287E-1B10-46F3-8997-62A4EDD92A74}"/>
    <hyperlink ref="D1967" r:id="rId22652" xr:uid="{C4E66E9C-214B-4562-B452-41780BB2852F}"/>
    <hyperlink ref="D1968" r:id="rId22653" xr:uid="{FEA8C6A6-EB80-4F38-B1CB-9BE44323EF23}"/>
    <hyperlink ref="D1969" r:id="rId22654" xr:uid="{043229C7-834B-4521-873C-EE53F49E2AD7}"/>
    <hyperlink ref="D1970" r:id="rId22655" xr:uid="{FFF3B7C1-4CB1-4998-AD9F-E1AD90B17989}"/>
    <hyperlink ref="D1971" r:id="rId22656" xr:uid="{C9C038CC-ABE6-4939-A629-9AEE84C31CC7}"/>
    <hyperlink ref="D1972" r:id="rId22657" xr:uid="{F3F83DB7-852E-4657-A9B5-F63A40EFD627}"/>
    <hyperlink ref="D1973" r:id="rId22658" xr:uid="{6E1D018F-BE61-4ED2-838C-50A6393A3DA6}"/>
    <hyperlink ref="D1974" r:id="rId22659" xr:uid="{2208318A-AC4A-4997-90F9-825BA560800B}"/>
    <hyperlink ref="D1975" r:id="rId22660" xr:uid="{2EC8880B-0E7E-4C17-B862-3FE767BF63E4}"/>
    <hyperlink ref="D1976" r:id="rId22661" xr:uid="{0F7552EC-381F-418C-AEAD-48930C633A7C}"/>
    <hyperlink ref="D1977" r:id="rId22662" xr:uid="{C1EE2F3D-C18F-43C1-A74C-8E4D3649EC11}"/>
    <hyperlink ref="D1978" r:id="rId22663" xr:uid="{C8F7A3E3-73C3-49A3-BCE3-D0A11105E728}"/>
    <hyperlink ref="D1979" r:id="rId22664" xr:uid="{6A169666-F3C8-4115-8E27-5D7C8B494319}"/>
    <hyperlink ref="D1980" r:id="rId22665" xr:uid="{4F9F434E-48EE-4AB7-9B77-86416767AFE7}"/>
    <hyperlink ref="D1981" r:id="rId22666" xr:uid="{9F04E68E-E632-4AE7-B431-5AE6B1CB6028}"/>
    <hyperlink ref="D1982" r:id="rId22667" xr:uid="{828A2059-ADCE-4DF0-8071-D9AD42DAC49C}"/>
    <hyperlink ref="D1983" r:id="rId22668" xr:uid="{F8174B8C-C646-4977-9E53-ECDAE2FC0D5A}"/>
    <hyperlink ref="D1984" r:id="rId22669" xr:uid="{E2B3311C-6292-4E86-9294-4014470971F7}"/>
    <hyperlink ref="D1985" r:id="rId22670" xr:uid="{575D76FA-76DD-456E-A84D-54FFA2290F1E}"/>
    <hyperlink ref="D1986" r:id="rId22671" xr:uid="{6C58E0F2-4314-4E24-AFF6-23D2241CA570}"/>
    <hyperlink ref="D1987" r:id="rId22672" xr:uid="{BE430BAF-9E44-492F-AEF7-BEF7DA95FA17}"/>
    <hyperlink ref="D1988" r:id="rId22673" xr:uid="{3282D681-5FDC-4452-A3EF-E652D3FFFDDB}"/>
    <hyperlink ref="D1989" r:id="rId22674" xr:uid="{F19B64CD-DFCA-405B-8633-E275B7CE4836}"/>
    <hyperlink ref="D1990" r:id="rId22675" xr:uid="{822B64C2-5421-4F37-88AB-2DEDCDE41865}"/>
    <hyperlink ref="D1991" r:id="rId22676" xr:uid="{C5C6836E-A797-4826-8C54-598D4D5DC56F}"/>
    <hyperlink ref="D1992" r:id="rId22677" xr:uid="{664F676F-DA7C-4BA0-9E53-61F28A4D54C9}"/>
    <hyperlink ref="D1993" r:id="rId22678" xr:uid="{3DF62633-BE43-4C0B-B22F-89D1BBA53946}"/>
    <hyperlink ref="D1994" r:id="rId22679" xr:uid="{40762F18-7109-47E1-9B6D-E71339000C09}"/>
    <hyperlink ref="D1995" r:id="rId22680" xr:uid="{3B932F4C-9213-4FC2-98DF-47F76D4C524E}"/>
    <hyperlink ref="D1996" r:id="rId22681" xr:uid="{BAAE8B9B-746B-435E-A63D-606F2FCAAA78}"/>
    <hyperlink ref="D1997" r:id="rId22682" xr:uid="{4A737885-0383-443B-B055-75739BA60BBA}"/>
    <hyperlink ref="D1998" r:id="rId22683" xr:uid="{A8851ADC-CEC4-409C-A9BA-EA66FEB1D424}"/>
    <hyperlink ref="D1999" r:id="rId22684" xr:uid="{1A9D34A0-DF4C-4AAB-A481-83198000E3E7}"/>
    <hyperlink ref="D2000" r:id="rId22685" xr:uid="{5F6DABFD-D999-4B3C-B296-0E8DFA319A6B}"/>
    <hyperlink ref="D2001" r:id="rId22686" xr:uid="{FB0F0749-8B49-4B2F-BA91-9FD3C2790927}"/>
    <hyperlink ref="D2002" r:id="rId22687" xr:uid="{0C3B77DB-9E67-40F4-B2FB-8ED14E04DB52}"/>
    <hyperlink ref="D2003" r:id="rId22688" xr:uid="{43FBA153-FDF5-4D85-B215-8FC7C672D0A3}"/>
    <hyperlink ref="D2004" r:id="rId22689" xr:uid="{2F9EAD41-6039-43CA-A0A7-B8633A02F77F}"/>
    <hyperlink ref="D2005" r:id="rId22690" xr:uid="{985469D5-2E87-4EF4-AF93-817A84156B80}"/>
    <hyperlink ref="D2006" r:id="rId22691" xr:uid="{E0E7E205-F6F9-4EFB-BACF-E5409A199298}"/>
    <hyperlink ref="D2007" r:id="rId22692" xr:uid="{0538CE21-F332-4E28-A157-8857527F644F}"/>
    <hyperlink ref="D2008" r:id="rId22693" xr:uid="{33F87EC2-961A-489C-916C-0677E4A2C1B0}"/>
    <hyperlink ref="D2009" r:id="rId22694" xr:uid="{BEB31748-4282-4750-B71C-BA458E4101DE}"/>
    <hyperlink ref="D2010" r:id="rId22695" xr:uid="{06A599E9-2DC8-4ECD-AAD3-ADEB47BA6D7D}"/>
    <hyperlink ref="D2011" r:id="rId22696" xr:uid="{21375DD5-1D97-4136-BA6F-C9B4F3289E17}"/>
    <hyperlink ref="D2012" r:id="rId22697" xr:uid="{B5B8C761-936E-465C-90D3-2E69594A107C}"/>
    <hyperlink ref="D2013" r:id="rId22698" xr:uid="{02E86CC9-EF12-4E7D-9A1C-DC84E94B629E}"/>
    <hyperlink ref="D2014" r:id="rId22699" xr:uid="{D10ECCA4-94DD-4719-88C9-C8CD0CF92782}"/>
    <hyperlink ref="D2015" r:id="rId22700" xr:uid="{94B50A84-6886-4D77-B329-53964618C154}"/>
    <hyperlink ref="D2016" r:id="rId22701" xr:uid="{73129415-E786-4D36-9BCE-B32D1DCA14FB}"/>
    <hyperlink ref="D2017" r:id="rId22702" xr:uid="{4FB3A163-4D6C-4A06-B105-1D6367F857AA}"/>
    <hyperlink ref="D2018" r:id="rId22703" xr:uid="{9F40A360-C5E5-48B0-B6DD-A82517B51C84}"/>
    <hyperlink ref="D2019" r:id="rId22704" xr:uid="{903DF99D-7CB6-4B23-901B-66ABD08DEBBF}"/>
    <hyperlink ref="D2020" r:id="rId22705" xr:uid="{A63650B2-85A3-4AE4-898C-FD101E95206B}"/>
    <hyperlink ref="D2021" r:id="rId22706" xr:uid="{8A52CB41-C65B-4ADC-83DE-07E948275D07}"/>
    <hyperlink ref="D2022" r:id="rId22707" xr:uid="{77116D98-E171-4440-BD00-C7DABD7321D2}"/>
    <hyperlink ref="D2023" r:id="rId22708" xr:uid="{DC862E21-0363-40DF-BE23-D476A11FEAEB}"/>
    <hyperlink ref="D2024" r:id="rId22709" xr:uid="{E09A9B09-AD9E-445C-B0CB-485794A4AEFF}"/>
    <hyperlink ref="D2025" r:id="rId22710" xr:uid="{FA711325-ACA8-43B6-B957-E40552B56D4A}"/>
    <hyperlink ref="D2026" r:id="rId22711" xr:uid="{DFF04E70-D968-4248-9020-0F2CCDECB2AC}"/>
    <hyperlink ref="D2027" r:id="rId22712" xr:uid="{ECA6A5BA-D12C-4D0A-8EB1-9EE3F2FCFCC7}"/>
    <hyperlink ref="D2028" r:id="rId22713" xr:uid="{F7C8512E-59E8-4058-9432-C9337766B8B4}"/>
    <hyperlink ref="D2029" r:id="rId22714" xr:uid="{69305858-8904-4D05-A423-A44FEDC5381B}"/>
    <hyperlink ref="D2030" r:id="rId22715" xr:uid="{6E072655-BF96-47E5-98FA-B4BDADB87502}"/>
    <hyperlink ref="D2031" r:id="rId22716" xr:uid="{669FDFB4-71EA-4455-9966-77DB464DF327}"/>
    <hyperlink ref="D2032" r:id="rId22717" xr:uid="{170C0BC2-D77E-4CEB-BA53-0ABF9AF14A8C}"/>
    <hyperlink ref="D2033" r:id="rId22718" xr:uid="{A0160CDD-E9F1-468C-9B45-4DD0EE099CDB}"/>
    <hyperlink ref="D2034" r:id="rId22719" xr:uid="{4BEEB1AE-7299-4154-A953-A75B9C645C65}"/>
    <hyperlink ref="D2035" r:id="rId22720" xr:uid="{FC88B0D0-3128-42B9-81CE-10DF02B84CC9}"/>
    <hyperlink ref="D2036" r:id="rId22721" xr:uid="{3CC03AAE-05E7-459F-BF99-5BC7A9DBCA7C}"/>
    <hyperlink ref="D2037" r:id="rId22722" xr:uid="{69620894-803E-4891-9DE6-18786392EFE6}"/>
    <hyperlink ref="D2038" r:id="rId22723" xr:uid="{E32C22C3-940C-4D8E-ABDB-491FCF4EC4D0}"/>
    <hyperlink ref="D2039" r:id="rId22724" xr:uid="{9F607F55-749C-442F-A903-047EC359CD52}"/>
    <hyperlink ref="D2040" r:id="rId22725" xr:uid="{07FC69F8-3507-4D12-87EA-F7471BB71010}"/>
    <hyperlink ref="D2041" r:id="rId22726" xr:uid="{8D063CA8-8193-400E-BEB9-0EFCDDDA7664}"/>
    <hyperlink ref="D2042" r:id="rId22727" xr:uid="{C3A79D59-3CE0-4CBF-8664-3E868D3DDB78}"/>
    <hyperlink ref="D2043" r:id="rId22728" xr:uid="{83263ECA-1AF8-4D71-9891-DE5480C27D1C}"/>
    <hyperlink ref="D2044" r:id="rId22729" xr:uid="{88ED3AF5-6D91-4641-867B-F8213BF0EB32}"/>
    <hyperlink ref="D2045" r:id="rId22730" xr:uid="{D57631D3-F5BB-4F31-AA1B-07DE7C94F460}"/>
    <hyperlink ref="D2046" r:id="rId22731" xr:uid="{3463A2B6-9A4B-4CA4-A184-4137F6F2BF99}"/>
    <hyperlink ref="D2047" r:id="rId22732" xr:uid="{A9779D22-0DEA-4FD8-B9F6-F1286CCD964D}"/>
    <hyperlink ref="D2048" r:id="rId22733" xr:uid="{B61BC181-EE4B-44AD-B5A3-C5251956D386}"/>
    <hyperlink ref="D2049" r:id="rId22734" xr:uid="{368E3164-2E57-44B5-B896-996E7E5389E5}"/>
    <hyperlink ref="D2050" r:id="rId22735" xr:uid="{AD77A649-7800-4A1E-B300-B3473FAFBA0F}"/>
    <hyperlink ref="D2051" r:id="rId22736" xr:uid="{250BD332-1890-41C1-ACC8-17930D05A112}"/>
    <hyperlink ref="D2052" r:id="rId22737" xr:uid="{B2E92834-DEE5-4B25-B7C6-10E536863561}"/>
    <hyperlink ref="D2053" r:id="rId22738" xr:uid="{BABD7CEA-1D57-431A-9458-878BBD385CEA}"/>
    <hyperlink ref="D2054" r:id="rId22739" xr:uid="{AEF00935-842E-4ECC-8B5D-FD0A1D20C703}"/>
    <hyperlink ref="D2055" r:id="rId22740" xr:uid="{65F0ED1D-EBC6-41F0-B4C1-B3F01F87F760}"/>
    <hyperlink ref="D2056" r:id="rId22741" xr:uid="{9139FEC9-592B-4B4C-B083-6A4F8AA27BB8}"/>
    <hyperlink ref="D2057" r:id="rId22742" xr:uid="{8FA33B8E-DE0B-4B47-810F-19F0777FABC4}"/>
    <hyperlink ref="D2058" r:id="rId22743" xr:uid="{E6D8E6E9-7FE8-44B6-9352-FC55D0F8C2FE}"/>
    <hyperlink ref="D2059" r:id="rId22744" xr:uid="{D759EDA5-2543-41FA-8AB4-249A8FDB6FEB}"/>
    <hyperlink ref="D2060" r:id="rId22745" xr:uid="{1AC8C03A-A050-4A8A-BC0B-411AB65C2114}"/>
    <hyperlink ref="D2061" r:id="rId22746" xr:uid="{1362CEEF-47A0-40DE-9705-06F890F57FCD}"/>
    <hyperlink ref="D2062" r:id="rId22747" xr:uid="{05A0BDE6-1CC2-4FE4-B7AC-22BE7BEC3DDA}"/>
    <hyperlink ref="D2063" r:id="rId22748" xr:uid="{FDC2B0C2-C719-414A-A7C5-81304C2A7057}"/>
    <hyperlink ref="D2064" r:id="rId22749" xr:uid="{42B15041-9384-4E56-AF73-BA451C332BF8}"/>
    <hyperlink ref="D2065" r:id="rId22750" xr:uid="{7DAD5514-6D65-42F6-8075-0B87629DF4F9}"/>
    <hyperlink ref="D2066" r:id="rId22751" xr:uid="{E28ECC9B-11BE-409D-99A5-3D31F3143752}"/>
    <hyperlink ref="D2067" r:id="rId22752" xr:uid="{8FFFD5D3-3311-49D7-B0B3-7761A32AE93B}"/>
    <hyperlink ref="D2068" r:id="rId22753" xr:uid="{E92136E5-8BB6-4632-AC73-57CA746126CB}"/>
    <hyperlink ref="D2069" r:id="rId22754" xr:uid="{C734F8A1-5F28-4BCF-BDBB-01F13BCA5B14}"/>
    <hyperlink ref="D2070" r:id="rId22755" xr:uid="{DE3C62BD-6E7F-46D7-B948-EEBC93E6E754}"/>
    <hyperlink ref="D2071" r:id="rId22756" xr:uid="{B2013693-B43D-4BF2-8494-66AA5D852FB2}"/>
    <hyperlink ref="D2072" r:id="rId22757" xr:uid="{8647D637-86FF-4DF3-A431-0E2159D292A1}"/>
    <hyperlink ref="D2073" r:id="rId22758" xr:uid="{F39384AE-114B-4C26-9013-D6759D20C559}"/>
    <hyperlink ref="D2074" r:id="rId22759" xr:uid="{94266521-DE61-4BA5-9427-B62F7AB309EF}"/>
    <hyperlink ref="D2075" r:id="rId22760" xr:uid="{8921E1C0-FF17-42AB-BA7E-E7EBB77D4527}"/>
    <hyperlink ref="D2076" r:id="rId22761" xr:uid="{5B60CDDA-31DA-4C8E-8FCE-B3CC45668ABC}"/>
    <hyperlink ref="D2077" r:id="rId22762" xr:uid="{D46E3757-AA01-4394-8D25-0A6388EF52A0}"/>
    <hyperlink ref="D2078" r:id="rId22763" xr:uid="{B5C306CE-05A6-4055-8F25-83A7B41C8252}"/>
    <hyperlink ref="D2079" r:id="rId22764" xr:uid="{23B9FA13-7B19-4141-8A95-B80C5C42BA13}"/>
    <hyperlink ref="D2080" r:id="rId22765" xr:uid="{65138637-305E-44F1-9888-A536215BB244}"/>
    <hyperlink ref="D2081" r:id="rId22766" xr:uid="{1D14D2D5-45FB-4344-9AA5-71B1F80D6D9D}"/>
    <hyperlink ref="D2082" r:id="rId22767" xr:uid="{8EBBF259-A003-4D86-B391-52FE2B58398E}"/>
    <hyperlink ref="D2083" r:id="rId22768" xr:uid="{82CDB4F9-4ADC-4703-A75D-2EADA8571634}"/>
    <hyperlink ref="D2084" r:id="rId22769" xr:uid="{2D9D5937-590C-4BAB-A4BC-F054419FC4B9}"/>
    <hyperlink ref="D2085" r:id="rId22770" xr:uid="{794E7097-AB38-436F-BBD3-CCA85A56CCB4}"/>
    <hyperlink ref="D2086" r:id="rId22771" xr:uid="{A421525A-D536-4DCB-B2C5-E0B424124CB4}"/>
    <hyperlink ref="D2087" r:id="rId22772" xr:uid="{96B265AA-1562-46E8-B27A-3FE7A0F64478}"/>
    <hyperlink ref="D2088" r:id="rId22773" xr:uid="{37FE9D11-7BDD-4BAD-8CFE-9E0CFD280067}"/>
    <hyperlink ref="D2089" r:id="rId22774" xr:uid="{8F77820E-7564-4163-AED3-B6B61558CDDF}"/>
    <hyperlink ref="D2090" r:id="rId22775" xr:uid="{F267BDB9-5383-49F7-B199-831D325BDFF4}"/>
    <hyperlink ref="D2091" r:id="rId22776" xr:uid="{C8FE5FBF-7138-4F4C-87BD-37DA17C4A17D}"/>
    <hyperlink ref="D2092" r:id="rId22777" xr:uid="{8E50E46A-3B49-4361-A879-51E436F170ED}"/>
    <hyperlink ref="D2093" r:id="rId22778" xr:uid="{86F387BB-2BD6-4261-BFE0-D6F262BC373E}"/>
    <hyperlink ref="D2094" r:id="rId22779" xr:uid="{A41F92D6-6888-48B5-90B6-EFB259C63627}"/>
    <hyperlink ref="D2095" r:id="rId22780" xr:uid="{D09F6A1C-FBC0-4998-B677-57C5F41C868E}"/>
    <hyperlink ref="D2096" r:id="rId22781" xr:uid="{8A8687BD-936F-4F4E-87F2-479F852C0CFF}"/>
    <hyperlink ref="D2097" r:id="rId22782" xr:uid="{646339AE-97DF-419B-8C53-4671E8640181}"/>
    <hyperlink ref="D2098" r:id="rId22783" xr:uid="{CC99E35E-1F78-4B5D-AAE3-284982671D98}"/>
    <hyperlink ref="D2099" r:id="rId22784" xr:uid="{E99413F3-BF12-4D48-8A57-4474FA52AC6B}"/>
    <hyperlink ref="D2100" r:id="rId22785" xr:uid="{505FE30D-A743-4D93-A9E0-A51FEC38C175}"/>
    <hyperlink ref="D2101" r:id="rId22786" xr:uid="{CB1BBAD8-20EE-4C2C-9F62-3054F25537C1}"/>
    <hyperlink ref="D2102" r:id="rId22787" xr:uid="{3A3D54A5-9435-45CA-9969-6C724A9D23A3}"/>
    <hyperlink ref="D2103" r:id="rId22788" xr:uid="{CDB61E5F-94B8-422A-A116-7F8EBC041230}"/>
    <hyperlink ref="D2104" r:id="rId22789" xr:uid="{3010F9F0-0482-4B8B-82BE-0A588E3E723D}"/>
    <hyperlink ref="D2105" r:id="rId22790" xr:uid="{82C3604D-82D5-4E45-BB15-BCADBBA01A87}"/>
    <hyperlink ref="D2106" r:id="rId22791" xr:uid="{865F574E-359C-4A85-BC17-D5D139127567}"/>
    <hyperlink ref="D2107" r:id="rId22792" xr:uid="{1082725F-A2E4-455B-A067-16AFF49E5A26}"/>
    <hyperlink ref="D2108" r:id="rId22793" xr:uid="{17F5B728-7357-4124-8CDD-2F7816873158}"/>
    <hyperlink ref="D2109" r:id="rId22794" xr:uid="{0997A8F5-6565-451B-83A7-ED43A2BEF0C6}"/>
    <hyperlink ref="D2110" r:id="rId22795" xr:uid="{1360164F-F31D-4584-A7EF-639667AB3B2D}"/>
    <hyperlink ref="D2111" r:id="rId22796" xr:uid="{5198C7DB-88EF-4B1E-8F7A-02FB378BD660}"/>
    <hyperlink ref="D2112" r:id="rId22797" xr:uid="{02B6EDEB-CDBC-4C51-8FCF-AF1A6FC739F4}"/>
    <hyperlink ref="D2113" r:id="rId22798" xr:uid="{05F5F70E-82A6-414E-9E68-688AD78379AE}"/>
    <hyperlink ref="D2114" r:id="rId22799" xr:uid="{32858F54-D01D-4414-9032-484F36F624E4}"/>
    <hyperlink ref="D2115" r:id="rId22800" xr:uid="{4A150874-CE15-48D4-962E-3D116D41B715}"/>
    <hyperlink ref="D2116" r:id="rId22801" xr:uid="{4886F4E9-4D42-4C6E-AE6D-67D130C7846C}"/>
    <hyperlink ref="D2117" r:id="rId22802" xr:uid="{0EE771CC-D57F-4CBA-ACC4-68E679F491C3}"/>
    <hyperlink ref="D2118" r:id="rId22803" xr:uid="{0EEC731D-BC99-4F85-80C7-2CF673F5CC2F}"/>
    <hyperlink ref="D2119" r:id="rId22804" xr:uid="{00595EAA-ECB1-46F9-B47A-AC7643C09D00}"/>
    <hyperlink ref="D2120" r:id="rId22805" xr:uid="{6DD59824-3EA9-4BCE-B978-851E3A2D1DF0}"/>
    <hyperlink ref="D2121" r:id="rId22806" xr:uid="{02DAE625-0166-4814-8B07-0D52DE28409A}"/>
    <hyperlink ref="D2122" r:id="rId22807" xr:uid="{1DBC96F4-6794-4C49-BF16-C5BFC42B6682}"/>
    <hyperlink ref="D2123" r:id="rId22808" xr:uid="{268A8F94-9368-4F99-9679-70BFD7A01F62}"/>
    <hyperlink ref="D2124" r:id="rId22809" xr:uid="{D4C031F5-2063-4DB3-B7A1-C60DC6028CC0}"/>
    <hyperlink ref="D2125" r:id="rId22810" xr:uid="{48484EEB-6F76-4154-B113-1A46C4D4B76E}"/>
    <hyperlink ref="D2126" r:id="rId22811" xr:uid="{D53EB219-A559-4F9C-A498-74360064361A}"/>
    <hyperlink ref="D2127" r:id="rId22812" xr:uid="{51223364-1EEC-4B3F-9AF7-CF1E06A0326D}"/>
    <hyperlink ref="D2128" r:id="rId22813" xr:uid="{22CA90BC-CB2A-44A0-8572-CD380322A482}"/>
    <hyperlink ref="D2129" r:id="rId22814" xr:uid="{5E07328C-3F07-4D9B-9BF6-F4A7D99C43FF}"/>
    <hyperlink ref="D2130" r:id="rId22815" xr:uid="{FF22F3F4-4CE2-431F-8455-1E61AC61A713}"/>
    <hyperlink ref="D2131" r:id="rId22816" xr:uid="{E7CBF792-2A3C-4ACC-B90C-7692F99CB152}"/>
    <hyperlink ref="D2132" r:id="rId22817" xr:uid="{C0648B56-4D27-42CA-9DC0-0E18E827CE9E}"/>
    <hyperlink ref="D2133" r:id="rId22818" xr:uid="{0F017086-6222-42D6-8BF6-1396D67D4798}"/>
    <hyperlink ref="D2134" r:id="rId22819" xr:uid="{3AD58644-C7AE-42D3-ACE8-78EC20F4AC0C}"/>
    <hyperlink ref="D2135" r:id="rId22820" xr:uid="{68931DE1-F47F-4C6E-8175-24D06F7989E0}"/>
    <hyperlink ref="D2136" r:id="rId22821" xr:uid="{CEAA5E90-7234-4D05-BF6A-FDE070B7A499}"/>
    <hyperlink ref="D2137" r:id="rId22822" xr:uid="{4F0715D2-6884-472C-BD8A-669C4C7386EB}"/>
    <hyperlink ref="D2138" r:id="rId22823" xr:uid="{3A7EEF9D-3D01-4198-87CB-0D4D4FA94E91}"/>
    <hyperlink ref="D2139" r:id="rId22824" xr:uid="{CFF1FD5A-1839-478F-BF25-6F9834E72252}"/>
    <hyperlink ref="D2140" r:id="rId22825" xr:uid="{CC5FB4E3-F324-4F19-922B-A4DB39B3C8C1}"/>
    <hyperlink ref="D2141" r:id="rId22826" xr:uid="{B63A3935-48FE-48FE-A2E1-AD9F347ACE91}"/>
    <hyperlink ref="D2142" r:id="rId22827" xr:uid="{AD4ABD2A-2D1A-47BF-9D14-49DD479DC736}"/>
    <hyperlink ref="D2143" r:id="rId22828" xr:uid="{7A88264C-CA96-4A6A-AA79-7DC2E41B8368}"/>
    <hyperlink ref="D2144" r:id="rId22829" xr:uid="{EDDE469F-0D78-4017-840D-C86BA022F320}"/>
    <hyperlink ref="D2145" r:id="rId22830" xr:uid="{986B514D-D486-46BA-8B22-04D13ED39BD3}"/>
    <hyperlink ref="D2146" r:id="rId22831" xr:uid="{CC67FFD7-851F-4335-B8AB-195DD052C7E6}"/>
    <hyperlink ref="D2147" r:id="rId22832" xr:uid="{7D2100ED-88B5-473E-845B-1B9AD182AAEB}"/>
    <hyperlink ref="D2148" r:id="rId22833" xr:uid="{A965F54E-A2E3-4B72-AC41-2462A1F8147D}"/>
    <hyperlink ref="D2149" r:id="rId22834" xr:uid="{9DE5420A-67DB-4A21-9F84-F0FB6316A323}"/>
    <hyperlink ref="D2150" r:id="rId22835" xr:uid="{BD2C59B8-F2C4-4B49-9D08-678C0C4C1F5D}"/>
    <hyperlink ref="D2151" r:id="rId22836" xr:uid="{A3DD94C5-3A0D-47AE-83E2-E514F239F1F9}"/>
    <hyperlink ref="D2152" r:id="rId22837" xr:uid="{D2D10393-94D4-4F41-9F0C-10C17B2BE364}"/>
    <hyperlink ref="D2153" r:id="rId22838" xr:uid="{4F8EAEED-E9FD-4287-9562-934C0795FA18}"/>
    <hyperlink ref="D2154" r:id="rId22839" xr:uid="{A4B006D8-05DC-4419-878A-88BE32F5C315}"/>
    <hyperlink ref="D2155" r:id="rId22840" xr:uid="{B0D61A9B-8B52-4E4B-AD73-C4FF3C8D16D3}"/>
    <hyperlink ref="D2156" r:id="rId22841" xr:uid="{19260DF0-A222-4767-B829-1D54368091BC}"/>
    <hyperlink ref="D2157" r:id="rId22842" xr:uid="{B05C5E30-423E-44E0-9CE0-2B0CDDE9DA07}"/>
    <hyperlink ref="D2158" r:id="rId22843" xr:uid="{E9B9D513-9F39-4343-B606-2D1CAA835F1F}"/>
    <hyperlink ref="D2159" r:id="rId22844" xr:uid="{7C786BB7-FFD8-4626-95D7-57E39763D507}"/>
    <hyperlink ref="D2160" r:id="rId22845" xr:uid="{6D06EE5E-0956-4860-8D55-BB63C09034F8}"/>
    <hyperlink ref="D2161" r:id="rId22846" xr:uid="{53F6C609-2B7E-4BBE-AF18-3A407B48D619}"/>
    <hyperlink ref="D2162" r:id="rId22847" xr:uid="{E3800CA0-AA03-4B66-9851-B277C9A69668}"/>
    <hyperlink ref="D2163" r:id="rId22848" xr:uid="{F17D6DEF-1899-4552-B883-87D643748DBE}"/>
    <hyperlink ref="D2164" r:id="rId22849" xr:uid="{320347BC-E30F-4DCB-8409-B9A299629448}"/>
    <hyperlink ref="D2165" r:id="rId22850" xr:uid="{952A03F7-388B-47CF-BED1-B24D8138327B}"/>
    <hyperlink ref="D2166" r:id="rId22851" xr:uid="{E64C803E-557C-4AE3-83D1-F2C4F6BDC183}"/>
    <hyperlink ref="D2167" r:id="rId22852" xr:uid="{4ACE30AF-797E-4CBF-990A-B9D9E2C0F421}"/>
    <hyperlink ref="D2168" r:id="rId22853" xr:uid="{BDB1D697-219A-4C37-B9D8-EF853ED4EF3B}"/>
    <hyperlink ref="D2169" r:id="rId22854" xr:uid="{CCB36C39-EDD3-47F2-862B-A872080C3318}"/>
    <hyperlink ref="D2170" r:id="rId22855" xr:uid="{941A1E45-3FD5-4D36-867A-02FCAF3942CD}"/>
    <hyperlink ref="D2171" r:id="rId22856" xr:uid="{15115081-48E2-4842-ADBC-F66A2DDF7B62}"/>
    <hyperlink ref="D2172" r:id="rId22857" xr:uid="{B7B0102C-9FCB-4252-8691-5456443E6C5C}"/>
    <hyperlink ref="D2173" r:id="rId22858" xr:uid="{0D1D981D-BFCA-4416-AF31-284B51F3CB0C}"/>
    <hyperlink ref="D2174" r:id="rId22859" xr:uid="{AC53F830-4FE5-4D7B-8411-0B5D0ACA7A93}"/>
    <hyperlink ref="D2175" r:id="rId22860" xr:uid="{FDDEAFDE-1A24-4B64-A2F7-AB0AE6378C2C}"/>
    <hyperlink ref="D2176" r:id="rId22861" xr:uid="{AE007D4C-2658-46D0-8B7D-15CC06901B36}"/>
    <hyperlink ref="D2177" r:id="rId22862" xr:uid="{0DAC5CA6-9540-467D-ADA9-C65060FD12D2}"/>
    <hyperlink ref="D2178" r:id="rId22863" xr:uid="{3AF55DA7-456F-45FD-8389-76DA07C78A17}"/>
    <hyperlink ref="D2179" r:id="rId22864" xr:uid="{C98FF971-30D3-4E8D-8045-337F84F4F5EA}"/>
    <hyperlink ref="D2180" r:id="rId22865" xr:uid="{EB1450E4-E748-475C-8EB7-CD3495C4E5EF}"/>
    <hyperlink ref="D2181" r:id="rId22866" xr:uid="{D6C3BB5F-0B2F-4C79-995C-E6C557E8FC28}"/>
    <hyperlink ref="D2182" r:id="rId22867" xr:uid="{5C5D3924-2664-4111-88AA-D3A9A2625E1D}"/>
    <hyperlink ref="D2183" r:id="rId22868" xr:uid="{B4D72010-A3EA-4D28-9179-53F4AA42B11D}"/>
    <hyperlink ref="D2184" r:id="rId22869" xr:uid="{439A4567-4F1A-4130-8885-637248D2356D}"/>
    <hyperlink ref="D2185" r:id="rId22870" xr:uid="{84335BDC-4319-475A-9A40-54DCBB1134AA}"/>
    <hyperlink ref="D2186" r:id="rId22871" xr:uid="{82CCFE8A-EEA1-4B40-A3B2-1CA342F99515}"/>
    <hyperlink ref="D2187" r:id="rId22872" xr:uid="{22821003-803D-4F25-BCAB-D3EFB259626D}"/>
    <hyperlink ref="D2188" r:id="rId22873" xr:uid="{25D135DA-48FD-45EF-8F0E-3ADC274F3564}"/>
    <hyperlink ref="D2189" r:id="rId22874" xr:uid="{8FAC4FC7-9242-4D09-A5FC-EF86DC1A5CE3}"/>
    <hyperlink ref="D2190" r:id="rId22875" xr:uid="{0C455813-BDE2-4809-8FA2-15F1F657080B}"/>
    <hyperlink ref="D2191" r:id="rId22876" xr:uid="{B8237D21-9B4A-4C44-B043-3BA4B71C0962}"/>
    <hyperlink ref="D2192" r:id="rId22877" xr:uid="{084ED078-33A2-4103-B3EF-13A1A05B1EAE}"/>
    <hyperlink ref="D2193" r:id="rId22878" xr:uid="{992B0816-BFFB-4418-A324-CF3DEBAF7F77}"/>
    <hyperlink ref="D2194" r:id="rId22879" xr:uid="{A07BB043-1834-4BE8-BFB7-0526F455DF87}"/>
    <hyperlink ref="D2195" r:id="rId22880" xr:uid="{028A1044-5EDE-4D80-9019-2D5F2D3DD51F}"/>
    <hyperlink ref="D2196" r:id="rId22881" xr:uid="{D40C50B8-8976-41BE-84FD-5937BEEAC43C}"/>
    <hyperlink ref="D2197" r:id="rId22882" xr:uid="{D98A23EE-C9FF-4C1B-B2DF-5487D3D256DC}"/>
    <hyperlink ref="D2198" r:id="rId22883" xr:uid="{3AAB96F0-F0EE-4A04-8D43-31F9816D20ED}"/>
    <hyperlink ref="D2199" r:id="rId22884" xr:uid="{0AE1E23B-2FBA-4060-B71E-F570EF8F2F14}"/>
    <hyperlink ref="D2200" r:id="rId22885" xr:uid="{8159A659-00BB-49CE-8BC6-914ADF76D1BD}"/>
    <hyperlink ref="D2201" r:id="rId22886" xr:uid="{1A51CD2B-47CD-47A3-AA5A-0A6936B85951}"/>
    <hyperlink ref="D2202" r:id="rId22887" xr:uid="{DA6E2FDC-D4D9-4C0F-A3A0-C1E5FF4A06E1}"/>
    <hyperlink ref="D2203" r:id="rId22888" xr:uid="{72663B66-7FFD-447F-9EAD-504EBE216107}"/>
    <hyperlink ref="D2204" r:id="rId22889" xr:uid="{BC27D772-56C1-4ECC-9548-A941CF8E04B4}"/>
    <hyperlink ref="D2205" r:id="rId22890" xr:uid="{1932C97C-40EB-4823-861F-BFBE8198A93F}"/>
    <hyperlink ref="D2206" r:id="rId22891" xr:uid="{71AD715B-E82D-4CC1-AE04-71082792E44F}"/>
    <hyperlink ref="D2207" r:id="rId22892" xr:uid="{1C9312B1-ADC1-4D05-810B-7418B8A9C2AD}"/>
    <hyperlink ref="D2208" r:id="rId22893" xr:uid="{B7FEE693-FB5F-402C-970F-FCD58BD0B957}"/>
    <hyperlink ref="D2209" r:id="rId22894" xr:uid="{EF4E0BDA-5A19-431A-B29B-3973F79CDAC7}"/>
    <hyperlink ref="D2210" r:id="rId22895" xr:uid="{4F427A48-8649-4518-A058-2BDE0B5D4144}"/>
    <hyperlink ref="D2211" r:id="rId22896" xr:uid="{A5B6B82A-DA02-4123-870D-9B50F3F5DE61}"/>
    <hyperlink ref="D2212" r:id="rId22897" xr:uid="{B2D9F06A-5054-4738-862C-0FE6D483A9FC}"/>
    <hyperlink ref="D2213" r:id="rId22898" xr:uid="{FA905D1E-9932-481A-83BE-E797A90EE1AB}"/>
    <hyperlink ref="D2214" r:id="rId22899" xr:uid="{525E626C-6DCB-4D12-85CB-DA6F1D15A8B0}"/>
    <hyperlink ref="D2215" r:id="rId22900" xr:uid="{9E677096-5AAD-4D6E-BA6B-1466272A7B8E}"/>
    <hyperlink ref="D2216" r:id="rId22901" xr:uid="{7A9404C4-EC80-41BE-8C27-FBB45D18F41E}"/>
    <hyperlink ref="D2217" r:id="rId22902" xr:uid="{68E7C447-9358-4376-B15D-B1B25FB2320C}"/>
    <hyperlink ref="D2218" r:id="rId22903" xr:uid="{D6578AF4-5F1A-4591-9A57-F4F44BACE782}"/>
    <hyperlink ref="D2219" r:id="rId22904" xr:uid="{8D42BC78-BC40-4411-8A6E-7FE839637EC5}"/>
    <hyperlink ref="D2220" r:id="rId22905" xr:uid="{19AD0D9B-EAB4-4A14-829A-243A09B9C447}"/>
    <hyperlink ref="D2221" r:id="rId22906" xr:uid="{AB7E9192-B360-4FE0-ADE4-1ED3E1682578}"/>
    <hyperlink ref="D2222" r:id="rId22907" xr:uid="{1DBDEB31-07D3-4759-9765-A70E41458F24}"/>
    <hyperlink ref="D2223" r:id="rId22908" xr:uid="{1900C4BF-3A83-4F25-A67B-20FF35219702}"/>
    <hyperlink ref="D2224" r:id="rId22909" xr:uid="{A4E88633-D59F-470C-B986-C87208E1D874}"/>
    <hyperlink ref="D2225" r:id="rId22910" xr:uid="{831A0FAF-77CA-44BF-9DE8-0B8E74CC064C}"/>
    <hyperlink ref="D2226" r:id="rId22911" xr:uid="{F1D6944D-0E6A-4152-97C4-108013882A5B}"/>
    <hyperlink ref="D2227" r:id="rId22912" xr:uid="{1F80C54E-4561-40B1-AE87-D9859F43ECFC}"/>
    <hyperlink ref="D2228" r:id="rId22913" xr:uid="{675D36BE-4D94-494B-B7FE-2176FF6352BB}"/>
    <hyperlink ref="D2229" r:id="rId22914" xr:uid="{36F6822F-4B46-4188-B082-196386F3FDE7}"/>
    <hyperlink ref="D2230" r:id="rId22915" xr:uid="{B11F8B99-6381-46A7-90B5-9BD60F78A9EC}"/>
    <hyperlink ref="D2231" r:id="rId22916" xr:uid="{DD2ADD22-E403-4B0D-849C-12C67D5306FB}"/>
    <hyperlink ref="D2232" r:id="rId22917" xr:uid="{6DD35C22-8045-403E-B2C2-EB24F26C4839}"/>
    <hyperlink ref="D2233" r:id="rId22918" xr:uid="{FE4AAF31-09D0-42A8-A51F-7999CA3413CB}"/>
    <hyperlink ref="D2234" r:id="rId22919" xr:uid="{795AD311-761A-4AF4-ACF3-C9A3BB403057}"/>
    <hyperlink ref="D2235" r:id="rId22920" xr:uid="{43371BE5-5D11-452A-BBF4-F00195D0BBCA}"/>
    <hyperlink ref="D2236" r:id="rId22921" xr:uid="{C7A4186B-BA7A-472B-A0C9-3F2C56977ED5}"/>
    <hyperlink ref="D2237" r:id="rId22922" xr:uid="{3FB413FF-7C87-45DF-9CD2-545DEAA5226C}"/>
    <hyperlink ref="D2238" r:id="rId22923" xr:uid="{8F4FF1F5-9173-46BC-9B59-9F3C59686ED7}"/>
    <hyperlink ref="D2239" r:id="rId22924" xr:uid="{0AA582AC-1865-472F-BE24-7A02E3B8079C}"/>
    <hyperlink ref="D2240" r:id="rId22925" xr:uid="{0DC819CD-A739-4A0D-975A-54815873E5E7}"/>
    <hyperlink ref="D2241" r:id="rId22926" xr:uid="{AE33949E-0BDD-4A32-BA66-5993DE79345D}"/>
    <hyperlink ref="D2242" r:id="rId22927" xr:uid="{E4217171-0DDC-4A85-BE33-9284D67925A0}"/>
    <hyperlink ref="D2243" r:id="rId22928" xr:uid="{2841FEC1-3013-425C-9CF7-888BD7FF53D1}"/>
    <hyperlink ref="D2244" r:id="rId22929" xr:uid="{95ADB815-5E0F-4600-94D4-43DA43F82379}"/>
    <hyperlink ref="D2245" r:id="rId22930" xr:uid="{70BE8B1A-FB39-434F-A158-907D3D041FEF}"/>
    <hyperlink ref="D2246" r:id="rId22931" xr:uid="{7B4E22FE-7489-478F-A937-BD8D25866F3B}"/>
    <hyperlink ref="D2247" r:id="rId22932" xr:uid="{93AE1FEE-F190-41A7-917C-F7479AB17CA4}"/>
    <hyperlink ref="D2248" r:id="rId22933" xr:uid="{38DE0BF9-2C26-4923-B39F-B5C951E8A09F}"/>
    <hyperlink ref="D2249" r:id="rId22934" xr:uid="{0D23AC82-FF05-4666-9306-D7271B1F965F}"/>
    <hyperlink ref="D2250" r:id="rId22935" xr:uid="{0E6EF2EE-A44C-4E3D-AB66-BD3F648A67E6}"/>
    <hyperlink ref="D2251" r:id="rId22936" xr:uid="{833E8976-3213-44BF-B972-36BB549140AA}"/>
    <hyperlink ref="D2252" r:id="rId22937" xr:uid="{D3044CFC-E688-4A7B-9DF4-36CF2DFE7F93}"/>
    <hyperlink ref="D2253" r:id="rId22938" xr:uid="{2B722173-7E30-46B0-A668-22534A93179A}"/>
    <hyperlink ref="D2254" r:id="rId22939" xr:uid="{B71B2E93-6E0F-4D0B-9ABA-18AAD4B567F1}"/>
    <hyperlink ref="D2255" r:id="rId22940" xr:uid="{0BA594A5-2930-4FD4-A6A5-7F68545E314E}"/>
    <hyperlink ref="D2256" r:id="rId22941" xr:uid="{3EEE3D4B-8E00-49FA-80F8-1F8A49176BFE}"/>
    <hyperlink ref="D2257" r:id="rId22942" xr:uid="{A45631A6-BC9B-4275-B342-71F0BF78FF49}"/>
    <hyperlink ref="D2258" r:id="rId22943" xr:uid="{7CA5FF4C-A359-4779-A548-8CF445804369}"/>
    <hyperlink ref="D2259" r:id="rId22944" xr:uid="{A6BB0B47-FCA2-4970-B083-39F116B17014}"/>
    <hyperlink ref="D2260" r:id="rId22945" xr:uid="{5C01A936-714B-46CB-AAAA-BBB784A49215}"/>
    <hyperlink ref="D2261" r:id="rId22946" xr:uid="{07E644CE-A2A1-4A37-9E52-FD3525F10299}"/>
    <hyperlink ref="D2262" r:id="rId22947" xr:uid="{7CA787EE-B846-4C99-AFB2-817DB8E48A61}"/>
    <hyperlink ref="D2263" r:id="rId22948" xr:uid="{F1B3D43F-E181-4328-A2FB-CBF95B7BC670}"/>
    <hyperlink ref="D2264" r:id="rId22949" xr:uid="{957F4110-7F58-4DAA-83A6-FDE6AC081BDE}"/>
    <hyperlink ref="D2265" r:id="rId22950" xr:uid="{675E6671-3A01-4BFE-BD6C-5A9E40FDF978}"/>
    <hyperlink ref="D2266" r:id="rId22951" xr:uid="{74D2ACA4-DF88-4811-BE9D-50E1E4BBCCF5}"/>
    <hyperlink ref="D2267" r:id="rId22952" xr:uid="{E51385AD-10FF-434F-9DFF-C3AE70EE7E88}"/>
    <hyperlink ref="D2268" r:id="rId22953" xr:uid="{F58FF43C-6D36-4022-B97B-6E8E006C29E3}"/>
    <hyperlink ref="D2269" r:id="rId22954" xr:uid="{7A65ACAC-98F1-4F7A-91DF-02A566653798}"/>
    <hyperlink ref="D2270" r:id="rId22955" xr:uid="{9B01977E-3ED9-456C-8F6A-4EC34CD8B4AE}"/>
    <hyperlink ref="D2271" r:id="rId22956" xr:uid="{05B506EB-E169-439F-B7F8-3DA380AEE5DB}"/>
    <hyperlink ref="D2272" r:id="rId22957" xr:uid="{E2FEFD7A-E14E-4242-B153-2A85FB6A0BFE}"/>
    <hyperlink ref="D2273" r:id="rId22958" xr:uid="{C97DC147-603B-449B-83FE-2B660C0D03DF}"/>
    <hyperlink ref="D2274" r:id="rId22959" xr:uid="{A8F8980E-4BE2-4943-AF64-B2257D79DE8F}"/>
    <hyperlink ref="D2275" r:id="rId22960" xr:uid="{0E9A5A1A-E3D0-4C10-8A48-0138B15FD21D}"/>
    <hyperlink ref="D2276" r:id="rId22961" xr:uid="{AB62608E-CA84-4620-9897-CE6BA62C80AD}"/>
    <hyperlink ref="D2277" r:id="rId22962" xr:uid="{7277D4AA-2BE0-42CB-8B4D-1426C5D34D73}"/>
    <hyperlink ref="D2278" r:id="rId22963" xr:uid="{AD2CBB51-CDD8-4DA6-A1D6-23317E1CA4AB}"/>
    <hyperlink ref="D2279" r:id="rId22964" xr:uid="{B6295068-62FD-400E-AB92-A5CFCC24F0B4}"/>
    <hyperlink ref="D2280" r:id="rId22965" xr:uid="{4E6D889A-AE22-4F12-8A8B-1527D608504B}"/>
    <hyperlink ref="D2281" r:id="rId22966" xr:uid="{2051823B-AC94-4259-B857-EEA6FEBD3FF9}"/>
    <hyperlink ref="D2282" r:id="rId22967" xr:uid="{DF4CBE71-723A-46DD-96BF-A8153E2E09B1}"/>
    <hyperlink ref="D2283" r:id="rId22968" xr:uid="{33BBF98D-6088-4C65-BFF2-6D63BE7BEB0D}"/>
    <hyperlink ref="D2284" r:id="rId22969" xr:uid="{3E264CF3-B61C-4D0A-931C-7DAAE9B8FAF0}"/>
    <hyperlink ref="D2285" r:id="rId22970" xr:uid="{DD19C9BD-CA65-4501-97C4-DE152D36F63E}"/>
    <hyperlink ref="D2286" r:id="rId22971" xr:uid="{3445BF06-441E-49A9-8DDE-18AEBC8314B8}"/>
    <hyperlink ref="D2287" r:id="rId22972" xr:uid="{430164B5-B392-4926-952C-6CF9EC8BF320}"/>
    <hyperlink ref="D2288" r:id="rId22973" xr:uid="{C5334966-3ED7-43E5-A43F-D8D3914BB0C5}"/>
    <hyperlink ref="D2289" r:id="rId22974" xr:uid="{5EFBBEB9-0718-4B87-983D-999998CFC277}"/>
    <hyperlink ref="D2290" r:id="rId22975" xr:uid="{3AD91AB7-9602-42E2-86DE-F8FFE9FE1B9D}"/>
    <hyperlink ref="D2291" r:id="rId22976" xr:uid="{F61AC42B-7DD6-48FF-9FAB-3DB1438AF2E6}"/>
    <hyperlink ref="D2292" r:id="rId22977" xr:uid="{2DDDD409-22A3-4D56-9D01-38A9D47599F2}"/>
    <hyperlink ref="D2293" r:id="rId22978" xr:uid="{3A9EB8D4-9921-4AC5-A2EE-47577A4A3B1C}"/>
    <hyperlink ref="D2294" r:id="rId22979" xr:uid="{D95CDEFE-7BFD-4B50-89EF-61E71D883716}"/>
    <hyperlink ref="D2295" r:id="rId22980" xr:uid="{34590B96-68EE-409D-BCB4-B3A1F75198D0}"/>
    <hyperlink ref="D2296" r:id="rId22981" xr:uid="{30AFF89F-00BB-45FB-B1FA-64DC6C72F576}"/>
    <hyperlink ref="D2297" r:id="rId22982" xr:uid="{BA9FB7BB-E7E8-4F07-B35C-0BF1B48E987B}"/>
    <hyperlink ref="D2298" r:id="rId22983" xr:uid="{9BFAB276-E8CF-4B3F-A3BC-09413F00EF2A}"/>
    <hyperlink ref="D2299" r:id="rId22984" xr:uid="{7933A625-12E6-4EBA-8E06-6DE5E2375165}"/>
    <hyperlink ref="D2300" r:id="rId22985" xr:uid="{1E0C4F38-C780-4CF2-8664-D7F6ABFA9EF8}"/>
    <hyperlink ref="D2301" r:id="rId22986" xr:uid="{EB95A118-636C-4104-B090-C8D92C66F6D2}"/>
    <hyperlink ref="D2302" r:id="rId22987" xr:uid="{DCC4F78B-D055-4A99-9C0D-0BF0F40DA9A3}"/>
    <hyperlink ref="D2303" r:id="rId22988" xr:uid="{7439964E-7087-4156-952B-C030F026E033}"/>
    <hyperlink ref="D2304" r:id="rId22989" xr:uid="{F3247CC3-67C9-4608-BC4D-F1E7F5E8DDFC}"/>
    <hyperlink ref="D2305" r:id="rId22990" xr:uid="{08F0B962-6050-44DD-8863-C7DD8135833C}"/>
    <hyperlink ref="D2306" r:id="rId22991" xr:uid="{55B66F65-4958-41D7-8EC7-E5D459E570B3}"/>
    <hyperlink ref="D2307" r:id="rId22992" xr:uid="{48CB01F8-E4F9-4A83-841C-1D0B932E939E}"/>
    <hyperlink ref="D2308" r:id="rId22993" xr:uid="{26A16DA1-EC4F-42F6-BB5E-696D4C2044C1}"/>
    <hyperlink ref="D2309" r:id="rId22994" xr:uid="{BF752612-EF87-432E-94A7-F885585BFDDF}"/>
    <hyperlink ref="D2310" r:id="rId22995" xr:uid="{EA849E20-15A5-4386-A2DE-0003D137EF48}"/>
    <hyperlink ref="D2311" r:id="rId22996" xr:uid="{89906BC6-0EF2-4029-9F63-BEB40FBCCDF3}"/>
    <hyperlink ref="D2312" r:id="rId22997" xr:uid="{D539397A-A148-48FD-B633-6B9CD724928B}"/>
    <hyperlink ref="D2313" r:id="rId22998" xr:uid="{CA290205-1FAB-4B02-B7E3-CDA1BA35643B}"/>
    <hyperlink ref="D2314" r:id="rId22999" xr:uid="{5F0FE6D8-0876-4333-AC36-8D1BE8CF2CBA}"/>
    <hyperlink ref="D2315" r:id="rId23000" xr:uid="{6B7A6B7B-5E2A-4594-99E6-05FBEF5F509E}"/>
    <hyperlink ref="D2316" r:id="rId23001" xr:uid="{39C781AB-B483-4D23-8B8A-98245A76B9BD}"/>
    <hyperlink ref="D2317" r:id="rId23002" xr:uid="{2D9CAE97-ED0A-4465-A932-3113A88385E5}"/>
    <hyperlink ref="D2318" r:id="rId23003" xr:uid="{576DC29B-B1F8-4534-B043-E87A7544008F}"/>
    <hyperlink ref="D2319" r:id="rId23004" xr:uid="{9729157D-7713-448A-91D9-3611CB8DBBC9}"/>
    <hyperlink ref="D2320" r:id="rId23005" xr:uid="{30302A34-6AC1-435E-915F-00EE42E556BD}"/>
    <hyperlink ref="D2321" r:id="rId23006" xr:uid="{138F9DE2-09D2-4F29-94FD-61DBB870B2A6}"/>
    <hyperlink ref="D2322" r:id="rId23007" xr:uid="{5E4DB6C3-5BF5-4789-898C-B8CC089C094E}"/>
    <hyperlink ref="D2323" r:id="rId23008" xr:uid="{A8101A92-14B5-4AA7-99C9-7339394B3131}"/>
    <hyperlink ref="D2324" r:id="rId23009" xr:uid="{B941CEA5-9585-41D1-B81F-B39E2738153D}"/>
    <hyperlink ref="D2325" r:id="rId23010" xr:uid="{D205883D-9682-4ECB-8149-E401E0A8C88C}"/>
    <hyperlink ref="D2326" r:id="rId23011" xr:uid="{4F48CF79-CC83-4A33-AE36-F3BE659D772B}"/>
    <hyperlink ref="D2327" r:id="rId23012" xr:uid="{8C250DF2-16C7-48D1-A633-000CDDC4B7C6}"/>
    <hyperlink ref="D2328" r:id="rId23013" xr:uid="{77BD0F4C-CE78-48B9-80B3-0410907574AB}"/>
    <hyperlink ref="D2329" r:id="rId23014" xr:uid="{376F622F-377E-4744-9C67-80C116E44DCF}"/>
    <hyperlink ref="D2330" r:id="rId23015" xr:uid="{1C9DE440-5434-4D97-ADDA-74F6650148B7}"/>
    <hyperlink ref="D2331" r:id="rId23016" xr:uid="{80AC9E0A-0BC8-499D-BD2E-A19BC65089D7}"/>
    <hyperlink ref="D2332" r:id="rId23017" xr:uid="{FED055C8-5489-4F17-BA79-94A6B06E758E}"/>
    <hyperlink ref="D2333" r:id="rId23018" xr:uid="{A775AFCD-B952-4F88-AF52-B108B59584EB}"/>
    <hyperlink ref="D2334" r:id="rId23019" xr:uid="{A9A8D85E-FC8C-4853-B5E1-B741EFDA4BB5}"/>
    <hyperlink ref="D2335" r:id="rId23020" xr:uid="{3F3E9E28-0365-4541-BE69-766083B86B39}"/>
    <hyperlink ref="D2336" r:id="rId23021" xr:uid="{FE2C2570-009E-465B-8912-3086F559A511}"/>
    <hyperlink ref="D2337" r:id="rId23022" xr:uid="{B69BD04D-81BD-45C8-9A96-9266B195D8A3}"/>
    <hyperlink ref="D2338" r:id="rId23023" xr:uid="{EF59BF72-5C6B-40AE-9474-495D1FBEC8E2}"/>
    <hyperlink ref="D2339" r:id="rId23024" xr:uid="{16354309-0D0B-4DAA-B6FE-4B9C5F66E1DC}"/>
    <hyperlink ref="D2340" r:id="rId23025" xr:uid="{0654ABF0-8C49-45BB-B435-DE527B125D01}"/>
    <hyperlink ref="D2341" r:id="rId23026" xr:uid="{17C6C8D1-EF86-4E20-BC7A-330DE333779D}"/>
    <hyperlink ref="D2342" r:id="rId23027" xr:uid="{34D89AAD-661E-480D-A348-BDB68500FFC1}"/>
    <hyperlink ref="D2343" r:id="rId23028" xr:uid="{0D0E8552-E7DB-4B34-9F2F-BCB9A2F85454}"/>
    <hyperlink ref="D2344" r:id="rId23029" xr:uid="{C9D78472-AF85-4A7E-882E-46CD408DDB9D}"/>
    <hyperlink ref="D2345" r:id="rId23030" xr:uid="{515EA02D-752F-4E73-BCD8-CEF77AF1B4D0}"/>
    <hyperlink ref="D2346" r:id="rId23031" xr:uid="{0A661D72-5BB8-47EC-B6EE-141CC355DAFC}"/>
    <hyperlink ref="D2347" r:id="rId23032" xr:uid="{CC7450BC-CA5E-429F-9439-D5DA99F2E244}"/>
    <hyperlink ref="D2348" r:id="rId23033" xr:uid="{F0A54DBB-8FB8-4AD6-A2F7-4914AEA62CAA}"/>
    <hyperlink ref="D2349" r:id="rId23034" xr:uid="{55156A31-B6B6-4176-AD39-1691C5E711FC}"/>
    <hyperlink ref="D2350" r:id="rId23035" xr:uid="{2CB21626-37B0-44D3-9946-018615573F62}"/>
    <hyperlink ref="D2351" r:id="rId23036" xr:uid="{C6A46652-1652-4674-94E8-B18422D5C154}"/>
    <hyperlink ref="D2352" r:id="rId23037" xr:uid="{0FF919B0-D6D5-4435-8BB8-A31176BA2239}"/>
    <hyperlink ref="D2353" r:id="rId23038" xr:uid="{D6987C61-5E0F-4371-A677-F520D499C2E3}"/>
    <hyperlink ref="D2354" r:id="rId23039" xr:uid="{ACD77508-3961-4EA0-BD49-26DB54A955E3}"/>
    <hyperlink ref="D2355" r:id="rId23040" xr:uid="{EB1DB261-DAF5-49D7-94E7-259F2F207380}"/>
    <hyperlink ref="D2356" r:id="rId23041" xr:uid="{F4E722C9-9009-4273-910E-02095784FBEF}"/>
    <hyperlink ref="D2357" r:id="rId23042" xr:uid="{E855139B-973C-46CD-B290-C27F90D7C2A4}"/>
    <hyperlink ref="D2358" r:id="rId23043" xr:uid="{B05B94C9-25AE-4AF2-A847-DA81EC653021}"/>
    <hyperlink ref="D2359" r:id="rId23044" xr:uid="{31C182DB-9E61-497A-A423-E5D5C9048984}"/>
    <hyperlink ref="D2360" r:id="rId23045" xr:uid="{6479859D-C0B6-466A-8D89-B6F7E8DC72F3}"/>
    <hyperlink ref="D2361" r:id="rId23046" xr:uid="{7DEC759D-DE91-4C39-9C5C-F4EF80BCBBFB}"/>
    <hyperlink ref="D2362" r:id="rId23047" xr:uid="{A52E767B-78BA-4C8D-92A2-BC969C7FED3D}"/>
    <hyperlink ref="D2363" r:id="rId23048" xr:uid="{D916BA58-8079-4FB4-A6A4-A0B63A270D8F}"/>
    <hyperlink ref="D2364" r:id="rId23049" xr:uid="{96B47105-42B7-49BE-8E55-CF65F2E0F3B9}"/>
    <hyperlink ref="D2365" r:id="rId23050" xr:uid="{D74B7F20-1256-484B-AD91-9566C4E3E6CE}"/>
    <hyperlink ref="D2366" r:id="rId23051" xr:uid="{556336FB-4494-49BE-81E9-462F94490B3C}"/>
    <hyperlink ref="D2367" r:id="rId23052" xr:uid="{93CE641F-199E-49D0-BA00-C45A33B021DD}"/>
    <hyperlink ref="D2368" r:id="rId23053" xr:uid="{A19C2367-8993-4AA4-B97C-FFA6170981E9}"/>
    <hyperlink ref="D2369" r:id="rId23054" xr:uid="{CBD6A49E-C0BF-4A72-BA61-05918CF5DAED}"/>
    <hyperlink ref="D2370" r:id="rId23055" xr:uid="{5F6CA5F3-BE8A-4C0E-A5B9-7A12B41BA5C6}"/>
    <hyperlink ref="D2371" r:id="rId23056" xr:uid="{653C996B-F04D-4F6F-9A68-45C58526D01C}"/>
    <hyperlink ref="D2372" r:id="rId23057" xr:uid="{1EE88A4B-6EBF-46A7-B326-754A1C7C6597}"/>
    <hyperlink ref="D2373" r:id="rId23058" xr:uid="{8662286F-52AC-4E7E-91E3-9C9939A121FC}"/>
    <hyperlink ref="D2374" r:id="rId23059" xr:uid="{F03C9340-94E0-4591-AC1F-5FD79DA0E89E}"/>
    <hyperlink ref="D2375" r:id="rId23060" xr:uid="{EF50C80C-8B22-49FC-AC16-227918276DAD}"/>
    <hyperlink ref="D2376" r:id="rId23061" xr:uid="{D2C43D7D-FAB0-4995-9AF4-A63D47EEB0FB}"/>
    <hyperlink ref="D2377" r:id="rId23062" xr:uid="{1F242BE6-89B0-43E3-98DC-DB2856D5DF5D}"/>
    <hyperlink ref="D2378" r:id="rId23063" xr:uid="{B4F89403-8D19-491F-9DD6-8727036E7CC7}"/>
    <hyperlink ref="D2379" r:id="rId23064" xr:uid="{E850FB37-E5E4-4081-A6B6-8C8826F1277A}"/>
    <hyperlink ref="D2380" r:id="rId23065" xr:uid="{0A11C573-D944-4D84-8F2F-5CB69815B643}"/>
    <hyperlink ref="D2381" r:id="rId23066" xr:uid="{1EE8B1E9-8E5B-4930-A72E-CB415CABFC19}"/>
    <hyperlink ref="D2382" r:id="rId23067" xr:uid="{9771BC6C-D5E7-4296-87FB-AE2E7B8CA5D5}"/>
    <hyperlink ref="D2383" r:id="rId23068" xr:uid="{14ADAE2A-D325-4A8F-BBA9-AA8212966043}"/>
    <hyperlink ref="D2384" r:id="rId23069" xr:uid="{D54BD8DB-3E0E-4E8A-8F21-6C6B2794692E}"/>
    <hyperlink ref="D2385" r:id="rId23070" xr:uid="{BB76567D-4DA9-4DBB-A8DE-3AB16AFB1880}"/>
    <hyperlink ref="D2386" r:id="rId23071" xr:uid="{36D7F56A-82DF-455E-88C1-84A2D02B76B8}"/>
    <hyperlink ref="D2387" r:id="rId23072" xr:uid="{B3439C75-237E-4F12-9843-BA18CEF96FA0}"/>
    <hyperlink ref="D2388" r:id="rId23073" xr:uid="{92B26E0D-E2AB-4D15-88C8-7D0F281A3823}"/>
    <hyperlink ref="D2389" r:id="rId23074" xr:uid="{86B3F2BE-ABA6-47B9-BBE5-976B9B7996D9}"/>
    <hyperlink ref="D2390" r:id="rId23075" xr:uid="{E803CEA7-3CE3-40A8-85EE-5FDBC8E64034}"/>
    <hyperlink ref="D2391" r:id="rId23076" xr:uid="{E70F4501-4065-41D7-AE76-DD148FBB2560}"/>
    <hyperlink ref="D2392" r:id="rId23077" xr:uid="{F524E54D-9E57-4B59-9FB5-37FCD9152D9B}"/>
    <hyperlink ref="D2393" r:id="rId23078" xr:uid="{6BE43E30-50B4-4043-B75A-6EBD7527434B}"/>
    <hyperlink ref="D2394" r:id="rId23079" xr:uid="{F027293C-F622-45FB-9A20-5E29C2031465}"/>
    <hyperlink ref="D2395" r:id="rId23080" xr:uid="{CBCE1ACA-F649-4425-8EFE-6EF39C87F8D5}"/>
    <hyperlink ref="D2396" r:id="rId23081" xr:uid="{98EC0BDE-738F-47B2-AA9F-4B0EC651B333}"/>
    <hyperlink ref="D2397" r:id="rId23082" xr:uid="{4E4BEE77-66F1-413A-9167-68913DD07436}"/>
    <hyperlink ref="D2398" r:id="rId23083" xr:uid="{E9425C2C-CD15-420D-9C33-DE2EAE3B4F63}"/>
    <hyperlink ref="D2399" r:id="rId23084" xr:uid="{34880E3E-01DF-4A2C-B992-2F1A37A9A3B9}"/>
    <hyperlink ref="D2400" r:id="rId23085" xr:uid="{1181A66D-0263-4FD5-90C5-EE40635270AD}"/>
    <hyperlink ref="D2401" r:id="rId23086" xr:uid="{82514B46-6A24-43CA-AFB5-9F6131D6B3A9}"/>
    <hyperlink ref="D2402" r:id="rId23087" xr:uid="{AB4E8F20-8B49-45E0-B59E-1842EF989A58}"/>
    <hyperlink ref="D2403" r:id="rId23088" xr:uid="{93609723-80D2-48F4-9FA9-CC5260C218DC}"/>
    <hyperlink ref="D2404" r:id="rId23089" xr:uid="{FC5C5527-8611-414D-AD12-F36EE8B46676}"/>
    <hyperlink ref="D2405" r:id="rId23090" xr:uid="{BC333469-A450-4A01-8462-33426BC60F61}"/>
    <hyperlink ref="D2406" r:id="rId23091" xr:uid="{B8E462A6-4710-4D6D-A4F8-7900AA60E940}"/>
    <hyperlink ref="D2407" r:id="rId23092" xr:uid="{E340272C-92EF-418D-955B-67F55EAF9894}"/>
    <hyperlink ref="D2408" r:id="rId23093" xr:uid="{853D0AC2-A189-41F4-9E57-BC24552A99F3}"/>
    <hyperlink ref="D2409" r:id="rId23094" xr:uid="{82674586-7B2C-4F5D-B032-48A9AF9BDDAA}"/>
    <hyperlink ref="D2410" r:id="rId23095" xr:uid="{4761F4D5-4ED2-464B-AD4D-BF38A9A59D33}"/>
    <hyperlink ref="D2411" r:id="rId23096" xr:uid="{E01EE2D8-C094-4BC4-BC5D-D12FB7B5D886}"/>
    <hyperlink ref="D2412" r:id="rId23097" xr:uid="{CBF9B48E-A7E6-4ACF-BB87-B7C929774885}"/>
    <hyperlink ref="D2413" r:id="rId23098" xr:uid="{57E6D7B9-2665-46E1-8E20-9A3AEEAEB1BC}"/>
    <hyperlink ref="D2414" r:id="rId23099" xr:uid="{8FD30A39-33A5-437E-967D-C12D28DA843F}"/>
    <hyperlink ref="D2415" r:id="rId23100" xr:uid="{31955AE3-2763-42C3-8E17-A8D9DF776E0A}"/>
    <hyperlink ref="D2416" r:id="rId23101" xr:uid="{5132639F-2D24-4277-B1E5-A25BCE002F2A}"/>
    <hyperlink ref="D2417" r:id="rId23102" xr:uid="{EE933DF4-C653-4FBB-8A16-4F22CB9BED07}"/>
    <hyperlink ref="D2418" r:id="rId23103" xr:uid="{1E6BCC2C-2985-4130-B3D3-96E9BDF4579F}"/>
    <hyperlink ref="D2419" r:id="rId23104" xr:uid="{2DC6187E-038A-4D39-BD63-A0BC0B53B86C}"/>
    <hyperlink ref="D2420" r:id="rId23105" xr:uid="{6CC55716-BEEA-4D35-8C7B-84F246ED46D9}"/>
    <hyperlink ref="D2421" r:id="rId23106" xr:uid="{B7979F97-AA9A-493D-A542-2F45B197082E}"/>
    <hyperlink ref="D2422" r:id="rId23107" xr:uid="{60C24184-0559-4AAD-B466-B9BDC9603E59}"/>
    <hyperlink ref="D2423" r:id="rId23108" xr:uid="{4FDE3CAA-F80E-4958-BB27-16367816AB8E}"/>
    <hyperlink ref="D2424" r:id="rId23109" xr:uid="{92666C26-A365-424B-8107-E32DDC3BBEFE}"/>
    <hyperlink ref="D2425" r:id="rId23110" xr:uid="{0F32392F-48A0-4267-AA32-5C528F1CB808}"/>
    <hyperlink ref="D2426" r:id="rId23111" xr:uid="{A1598465-A515-4AE9-8466-44F30D1968A2}"/>
    <hyperlink ref="D2427" r:id="rId23112" xr:uid="{F377C490-077C-4186-AE68-F7CDA4B64F1A}"/>
    <hyperlink ref="D2428" r:id="rId23113" xr:uid="{0422389E-5932-4129-B687-CBAD4210F640}"/>
    <hyperlink ref="D2429" r:id="rId23114" xr:uid="{FA265354-9DB9-4FD3-A6E7-8408970698DB}"/>
    <hyperlink ref="D2430" r:id="rId23115" xr:uid="{0B255E15-A1A6-49C1-989F-E53918F7EB6C}"/>
    <hyperlink ref="D2431" r:id="rId23116" xr:uid="{E380563D-2CAE-4464-86DE-416EE2D0A78B}"/>
    <hyperlink ref="D2432" r:id="rId23117" xr:uid="{88F10A67-228A-465B-AACA-3CC6FE2F0297}"/>
    <hyperlink ref="D2433" r:id="rId23118" xr:uid="{B11A1E39-0598-40E4-A22F-752428393E0E}"/>
    <hyperlink ref="D2434" r:id="rId23119" xr:uid="{A84B1A57-2707-40FF-A2F8-766F5604A4E4}"/>
    <hyperlink ref="D2435" r:id="rId23120" xr:uid="{F97DD607-D90B-4CC6-BAA0-6C3EF9C2EF7F}"/>
    <hyperlink ref="D2436" r:id="rId23121" xr:uid="{543F3884-642F-44FD-8682-A9AD8B801E5F}"/>
    <hyperlink ref="D2437" r:id="rId23122" xr:uid="{1719F06A-94DB-479E-8198-D8A9D88AB4DA}"/>
    <hyperlink ref="D2438" r:id="rId23123" xr:uid="{D4A333C7-BE81-441E-AE90-696B3F4FA466}"/>
    <hyperlink ref="D2439" r:id="rId23124" xr:uid="{60C03715-F1E6-4BC7-B9AE-0E40A9BBFF13}"/>
    <hyperlink ref="D2440" r:id="rId23125" xr:uid="{E9F44C31-F23A-4023-9680-ADE5E529F974}"/>
    <hyperlink ref="D2441" r:id="rId23126" xr:uid="{146F43EE-5171-464A-B422-DC4B300C247D}"/>
    <hyperlink ref="D2442" r:id="rId23127" xr:uid="{111637AA-6418-4C63-8B69-951570F847F0}"/>
    <hyperlink ref="D2443" r:id="rId23128" xr:uid="{58DD91E5-37AC-43F5-AFCB-5592BB7E0D07}"/>
    <hyperlink ref="D2444" r:id="rId23129" xr:uid="{C804DEC5-DD95-4C2A-8920-31DD0DF4938A}"/>
    <hyperlink ref="D2445" r:id="rId23130" xr:uid="{70375AD1-E917-4658-A7A3-8C26E23F0319}"/>
    <hyperlink ref="D2446" r:id="rId23131" xr:uid="{36647396-DA4D-433D-9624-7A79A8F4DAE9}"/>
    <hyperlink ref="D2447" r:id="rId23132" xr:uid="{D4700E95-7BDC-4132-BB6E-7C4DD749A505}"/>
    <hyperlink ref="D2448" r:id="rId23133" xr:uid="{FF9F1CFF-5357-4EDF-8B8A-FDA86572943E}"/>
    <hyperlink ref="D2449" r:id="rId23134" xr:uid="{3CF226AE-1EC6-4D7F-8D31-C2A420E44512}"/>
    <hyperlink ref="D2450" r:id="rId23135" xr:uid="{DE8A2684-9121-4689-8842-1E79CB7EF5A4}"/>
    <hyperlink ref="D2451" r:id="rId23136" xr:uid="{DDCD5919-D930-4A23-9B81-114DC18405C9}"/>
    <hyperlink ref="D2452" r:id="rId23137" xr:uid="{D7756474-EF45-407B-A9BD-07F72AF339CE}"/>
    <hyperlink ref="D2453" r:id="rId23138" xr:uid="{AFE9F7C6-9E47-4404-8C97-C6EE4DCCBA35}"/>
    <hyperlink ref="D2454" r:id="rId23139" xr:uid="{369A36B7-76E4-497F-A99F-B1A3F22A10A6}"/>
    <hyperlink ref="D2455" r:id="rId23140" xr:uid="{F3A5CB3C-039F-42E3-B655-23C70968C20D}"/>
    <hyperlink ref="D2456" r:id="rId23141" xr:uid="{67DD4F57-A07D-4EFE-A36A-82B64F452879}"/>
    <hyperlink ref="D2457" r:id="rId23142" xr:uid="{A9A74D4D-528D-49E7-AFED-659ADBB86083}"/>
    <hyperlink ref="D2458" r:id="rId23143" xr:uid="{C4446155-4F77-4FFF-B98D-559802AB2702}"/>
    <hyperlink ref="D2459" r:id="rId23144" xr:uid="{F6A865B4-186C-4CC1-AA8C-57454591A8FC}"/>
    <hyperlink ref="D2460" r:id="rId23145" xr:uid="{F41F4D87-9B5F-4EDD-998A-914A976E71F3}"/>
    <hyperlink ref="D2461" r:id="rId23146" xr:uid="{D21A1003-DAAF-4724-AC5C-6CD077EEE4F9}"/>
    <hyperlink ref="D2462" r:id="rId23147" xr:uid="{8875EFD2-938E-4816-96AE-697310AC766A}"/>
    <hyperlink ref="D2463" r:id="rId23148" xr:uid="{0BE21044-06B8-4F62-A634-ADDBB0080611}"/>
    <hyperlink ref="D2464" r:id="rId23149" xr:uid="{975486B9-A620-4D02-A69D-FB99AD084B61}"/>
    <hyperlink ref="D2465" r:id="rId23150" xr:uid="{CFAF2DFE-865A-40C5-BA84-1ED82E3E351A}"/>
    <hyperlink ref="D2466" r:id="rId23151" xr:uid="{0495DE1F-65A2-4229-AB27-4B8BC9374128}"/>
    <hyperlink ref="D2467" r:id="rId23152" xr:uid="{5D1BEB7A-D284-4E77-B5E3-C394F39305E7}"/>
    <hyperlink ref="D2468" r:id="rId23153" xr:uid="{68425563-4A5E-4281-AFBF-9505435C6314}"/>
    <hyperlink ref="D2469" r:id="rId23154" xr:uid="{2B2F7FDE-DA82-450B-97FF-370793F9561F}"/>
    <hyperlink ref="D2470" r:id="rId23155" xr:uid="{47EBD816-1557-43AD-B9E9-54D0DB7F618C}"/>
    <hyperlink ref="D2471" r:id="rId23156" xr:uid="{6A4611BC-5B1F-4CFD-B936-F061F5C499C7}"/>
    <hyperlink ref="D2472" r:id="rId23157" xr:uid="{C18FB434-F6E7-42C6-83FF-7825FEE80A2B}"/>
    <hyperlink ref="D2473" r:id="rId23158" xr:uid="{D5939163-5A56-48BC-BA33-BD24DB56454B}"/>
    <hyperlink ref="D2474" r:id="rId23159" xr:uid="{320D2F18-666E-4517-B120-241513A51C8D}"/>
    <hyperlink ref="D2475" r:id="rId23160" xr:uid="{DE64C58E-C7C9-4073-B3F2-D2D03014283F}"/>
    <hyperlink ref="D2476" r:id="rId23161" xr:uid="{5143D863-B0F5-4064-9A7B-4E725FE6AE45}"/>
    <hyperlink ref="D2477" r:id="rId23162" xr:uid="{56A40469-D99B-4183-A448-8FD2E060B021}"/>
    <hyperlink ref="D2478" r:id="rId23163" xr:uid="{F72AAA8F-3C97-4769-969D-778EA1142A29}"/>
    <hyperlink ref="D2479" r:id="rId23164" xr:uid="{349512B2-EF79-4C8D-A396-E4BCF1B2D9E2}"/>
    <hyperlink ref="D2480" r:id="rId23165" xr:uid="{0FAA348D-2F38-4D1F-9CC6-FEF332A5D582}"/>
    <hyperlink ref="D2481" r:id="rId23166" xr:uid="{B72C4622-C585-421B-AE33-FE609D1CDE6C}"/>
    <hyperlink ref="D2482" r:id="rId23167" xr:uid="{E14EB305-3F6F-4E98-8DAB-C345183E14CB}"/>
    <hyperlink ref="D2483" r:id="rId23168" xr:uid="{6E7AFFC3-0BBB-4133-BBCB-BBCE7CA5A679}"/>
    <hyperlink ref="D2484" r:id="rId23169" xr:uid="{6D6AB3A9-3A32-4C8F-AD1A-A7B91D6D85D4}"/>
    <hyperlink ref="D2485" r:id="rId23170" xr:uid="{7081AAC2-A1F2-4D59-908B-FA503C0EB42C}"/>
    <hyperlink ref="D2486" r:id="rId23171" xr:uid="{67A32378-07CC-4E25-9938-B3F33C1A5C4A}"/>
    <hyperlink ref="D2487" r:id="rId23172" xr:uid="{4ECAFDB6-2E14-4DD1-8F1F-626AFC659C82}"/>
    <hyperlink ref="D2488" r:id="rId23173" xr:uid="{73942C87-068D-46A6-876D-8778E39C2024}"/>
    <hyperlink ref="D2489" r:id="rId23174" xr:uid="{228E3B20-AE03-4198-92E9-8B251DA6E145}"/>
    <hyperlink ref="D2490" r:id="rId23175" xr:uid="{A656C8DD-F60F-42BA-A737-FBCA08C9F1B5}"/>
    <hyperlink ref="D2491" r:id="rId23176" xr:uid="{0246A706-9C08-44BE-9A77-52A45D81C250}"/>
    <hyperlink ref="D2492" r:id="rId23177" xr:uid="{A6B2874D-82F9-4F02-9709-E09159FFE413}"/>
    <hyperlink ref="D2493" r:id="rId23178" xr:uid="{738C1324-426E-450C-BA45-E58823FE09C0}"/>
    <hyperlink ref="D2494" r:id="rId23179" xr:uid="{2749B48B-B562-45DF-B387-A34F24627380}"/>
    <hyperlink ref="D2495" r:id="rId23180" xr:uid="{161D6647-E92B-4739-A803-E30CBE35BE24}"/>
    <hyperlink ref="D2496" r:id="rId23181" xr:uid="{7F9626AF-E053-4A39-85DF-1D60F3E29399}"/>
    <hyperlink ref="D2497" r:id="rId23182" xr:uid="{55C512E3-71C4-4CF1-92BB-B28559EE833B}"/>
    <hyperlink ref="D2498" r:id="rId23183" xr:uid="{EF253014-3F08-4E37-92E8-5CD5E64DF8ED}"/>
    <hyperlink ref="D2499" r:id="rId23184" xr:uid="{2A525DFC-23FA-45D5-80C1-8C17E9303F2D}"/>
    <hyperlink ref="D2500" r:id="rId23185" xr:uid="{7E4560F3-B79D-4636-AE1B-ED2994E52A16}"/>
    <hyperlink ref="D2501" r:id="rId23186" xr:uid="{FB5C50B8-725E-4C4B-8AA1-03158687E449}"/>
    <hyperlink ref="D2502" r:id="rId23187" xr:uid="{4759364A-7F95-434E-B31C-96C7E9390B54}"/>
    <hyperlink ref="D2503" r:id="rId23188" xr:uid="{9EF068A6-C770-479B-82E9-8E59EAF079E6}"/>
    <hyperlink ref="D2504" r:id="rId23189" xr:uid="{5CD69CAC-37C0-4FFD-80BE-1CA6A82FBD4C}"/>
    <hyperlink ref="D2505" r:id="rId23190" xr:uid="{A24B7E9E-BAA5-499F-8D4A-AD1DAEA4E384}"/>
    <hyperlink ref="D2506" r:id="rId23191" xr:uid="{05AC9F99-D851-41CE-99F3-CB219EA6CBFE}"/>
    <hyperlink ref="D2507" r:id="rId23192" xr:uid="{0A2541F4-AEE5-4FFF-AD14-E61B4E23A4E5}"/>
    <hyperlink ref="D2508" r:id="rId23193" xr:uid="{AC6F0572-63D1-4795-87D1-5B8CC2E66450}"/>
    <hyperlink ref="D2509" r:id="rId23194" xr:uid="{0DFE91C4-30DB-4385-93B0-86523B4FD5D4}"/>
    <hyperlink ref="D2510" r:id="rId23195" xr:uid="{6A690C43-95F0-46D1-8D88-2E71E67C0883}"/>
    <hyperlink ref="D2511" r:id="rId23196" xr:uid="{3AB89365-A3B3-4EF9-A17A-B18CE9699EDE}"/>
    <hyperlink ref="D2512" r:id="rId23197" xr:uid="{676CF409-1C2D-4B3B-8FB4-CE4C73C04FB6}"/>
    <hyperlink ref="D2513" r:id="rId23198" xr:uid="{9D480DD4-9302-4EDD-BC02-DC2B19A67E7B}"/>
    <hyperlink ref="D2514" r:id="rId23199" xr:uid="{6098737F-E714-4E02-829A-3A60B46B7570}"/>
    <hyperlink ref="D2515" r:id="rId23200" xr:uid="{3951DF77-8B5C-42BB-BA4A-1CB5C07D2485}"/>
    <hyperlink ref="D2516" r:id="rId23201" xr:uid="{0B5E7470-3E22-4C43-A2AD-3F42A5B9F7B3}"/>
    <hyperlink ref="D2517" r:id="rId23202" xr:uid="{B5BAE772-1601-4625-9343-906AB9F012B5}"/>
    <hyperlink ref="D2518" r:id="rId23203" xr:uid="{B80A2F0D-005E-44D8-84DF-AEAB5F50BA4E}"/>
    <hyperlink ref="D2519" r:id="rId23204" xr:uid="{E8F53345-B36B-4113-BAA6-BEE3FC9F899C}"/>
    <hyperlink ref="D2520" r:id="rId23205" xr:uid="{1BE99750-363B-4F48-908C-FB95AF10D48D}"/>
    <hyperlink ref="D2521" r:id="rId23206" xr:uid="{5A8E5B8A-1551-4BB2-B8D9-9CC8342583DB}"/>
    <hyperlink ref="D2522" r:id="rId23207" xr:uid="{D05A5DDC-CEB3-430D-AA7F-08D23ED466EA}"/>
    <hyperlink ref="D2523" r:id="rId23208" xr:uid="{EFBF71A4-EEB2-4B5C-9901-18607BF1B9F9}"/>
    <hyperlink ref="D2524" r:id="rId23209" xr:uid="{8496D6E3-0D74-4647-ADAE-DA0AD66C100C}"/>
    <hyperlink ref="D2525" r:id="rId23210" xr:uid="{3AC2E28A-3937-4922-BE5A-F8EBBF76D75E}"/>
    <hyperlink ref="D2526" r:id="rId23211" xr:uid="{BD93403E-7D03-47B2-ABE3-FD259BB25631}"/>
    <hyperlink ref="D2527" r:id="rId23212" xr:uid="{9FB9943E-35FC-4744-A1AD-DCA3270CB0F6}"/>
    <hyperlink ref="D2528" r:id="rId23213" xr:uid="{6C1937D0-6686-435A-812B-0AC0475479C7}"/>
    <hyperlink ref="D2529" r:id="rId23214" xr:uid="{384287C0-B746-4841-B710-0CCA95D1726C}"/>
    <hyperlink ref="D2530" r:id="rId23215" xr:uid="{44521D58-1086-4F0E-9FFB-31C8C1FC6AF9}"/>
    <hyperlink ref="D2531" r:id="rId23216" xr:uid="{C4611754-3DF8-46D2-B9FC-1A1FEFD71FF9}"/>
    <hyperlink ref="D2532" r:id="rId23217" xr:uid="{8C90BB47-A31E-4086-B4DE-81CFF701B5DF}"/>
    <hyperlink ref="D2533" r:id="rId23218" xr:uid="{4F5B42A2-1C84-4878-90D4-1FCFDE3C6C68}"/>
    <hyperlink ref="D2534" r:id="rId23219" xr:uid="{17799DE7-8752-4E09-89E6-E5FCE9FC9079}"/>
    <hyperlink ref="D2535" r:id="rId23220" xr:uid="{BD63A180-32CF-4CDE-B860-E96A727D1A37}"/>
    <hyperlink ref="D2536" r:id="rId23221" xr:uid="{5F72D4AA-21FC-49FE-9CCF-EF9D6D1B872C}"/>
    <hyperlink ref="D2537" r:id="rId23222" xr:uid="{45031934-FB13-4A2B-A59D-F3B8E1E6D49B}"/>
    <hyperlink ref="D2538" r:id="rId23223" xr:uid="{3AC7CA9C-723E-404A-A9E4-6251C8A38174}"/>
    <hyperlink ref="D2539" r:id="rId23224" xr:uid="{5D972E26-7D28-4952-8899-AC18D9684EB5}"/>
    <hyperlink ref="D2540" r:id="rId23225" xr:uid="{0D6BD8E8-B93B-4B08-8AB6-4919236B7448}"/>
    <hyperlink ref="D2541" r:id="rId23226" xr:uid="{75394CA2-CEB9-47AA-B4B6-2D558B29C9F1}"/>
    <hyperlink ref="D2542" r:id="rId23227" xr:uid="{09544E37-399C-4FEF-B789-8954ACB1EC08}"/>
    <hyperlink ref="D2543" r:id="rId23228" xr:uid="{5E52EF7D-8C37-4303-9EA8-B6CBE8E67B5C}"/>
    <hyperlink ref="D2544" r:id="rId23229" xr:uid="{5B47971A-ADC3-4F7B-B0C7-46030B35902A}"/>
    <hyperlink ref="D2545" r:id="rId23230" xr:uid="{E762C0DD-29D3-492F-A841-E74C81C00C28}"/>
    <hyperlink ref="D2546" r:id="rId23231" xr:uid="{9C0A176D-573E-44C8-82B3-32B9A56414C2}"/>
    <hyperlink ref="D2547" r:id="rId23232" xr:uid="{F21E18F0-2CA6-42DE-BEEB-39F95CB28F12}"/>
    <hyperlink ref="D2548" r:id="rId23233" xr:uid="{1B457710-944A-49A5-B1F9-9BAA34762CCB}"/>
    <hyperlink ref="D2549" r:id="rId23234" xr:uid="{58A3D267-25D8-450C-BBA3-E04F46818C58}"/>
    <hyperlink ref="D2550" r:id="rId23235" xr:uid="{3177BB0D-51EC-4291-87BF-B8D811C37711}"/>
    <hyperlink ref="D2551" r:id="rId23236" xr:uid="{657A62CF-7C4A-40E6-9AF6-840139A7C39B}"/>
    <hyperlink ref="D2552" r:id="rId23237" xr:uid="{DEE1EA4A-02CC-4CCA-A8AB-C7176FBBA45F}"/>
    <hyperlink ref="D2553" r:id="rId23238" xr:uid="{449E9C5F-38AC-45A8-AEB7-00B72E50754E}"/>
    <hyperlink ref="D2554" r:id="rId23239" xr:uid="{5041A9A6-5707-4D9D-B9F8-A8778E030BEB}"/>
    <hyperlink ref="D2555" r:id="rId23240" xr:uid="{C09ECC03-1937-49CC-A87A-96DC0A087A6E}"/>
    <hyperlink ref="D2556" r:id="rId23241" xr:uid="{61C511DE-B23F-469B-95B3-F8E998C9F20A}"/>
    <hyperlink ref="D2557" r:id="rId23242" xr:uid="{D4FA51D0-83B5-4AB8-BD0F-5AC062203EB7}"/>
    <hyperlink ref="D2558" r:id="rId23243" xr:uid="{B9218171-DD56-4491-A91D-B677AC3AD1A1}"/>
    <hyperlink ref="D2559" r:id="rId23244" xr:uid="{DDD581F8-CC42-4803-9377-7C54A3A12538}"/>
    <hyperlink ref="D2560" r:id="rId23245" xr:uid="{A3CD08D3-E622-4A95-8D4E-4686B7CD98D4}"/>
    <hyperlink ref="D2561" r:id="rId23246" xr:uid="{A7ADAD5E-34AE-4878-BE67-A1C396ED678F}"/>
    <hyperlink ref="D2562" r:id="rId23247" xr:uid="{3302300C-1347-47E6-A4BF-C89243C7BF5F}"/>
    <hyperlink ref="D2563" r:id="rId23248" xr:uid="{8B902B6F-81BC-427F-A9D7-B2195530AC87}"/>
    <hyperlink ref="D2564" r:id="rId23249" xr:uid="{71666BE9-017F-4FCF-B789-A3C4DD475758}"/>
    <hyperlink ref="D2565" r:id="rId23250" xr:uid="{5E00C41F-B0BA-4598-A48A-8380C7AACAFC}"/>
    <hyperlink ref="D2566" r:id="rId23251" xr:uid="{849E7FCE-1A93-4BB6-B59C-A514F9ABD3F1}"/>
    <hyperlink ref="D2567" r:id="rId23252" xr:uid="{A6F66AC4-23A0-458D-A7F0-91F56CBC0B2B}"/>
    <hyperlink ref="D2568" r:id="rId23253" xr:uid="{04488C0B-137F-4F6F-A1EB-19029C58719D}"/>
    <hyperlink ref="D2569" r:id="rId23254" xr:uid="{4FB009DD-E102-4952-B15E-B419D1CEB18C}"/>
    <hyperlink ref="D2570" r:id="rId23255" xr:uid="{75448880-FE0A-42E5-A331-3F7545A6E8AA}"/>
    <hyperlink ref="D2571" r:id="rId23256" xr:uid="{321B7A7D-3B46-4449-8B9D-A85EF81D96F6}"/>
    <hyperlink ref="D2572" r:id="rId23257" xr:uid="{B84C9CA7-065C-4F6E-8A15-219BA21EE9A9}"/>
    <hyperlink ref="D2573" r:id="rId23258" xr:uid="{8D05DBBC-679C-4421-89CB-1596C8803517}"/>
    <hyperlink ref="D2574" r:id="rId23259" xr:uid="{AD4FBA24-D886-4B16-A24F-DE9F9F6AF306}"/>
    <hyperlink ref="D2575" r:id="rId23260" xr:uid="{17A30C87-FA21-49F0-815D-398751F22CEF}"/>
    <hyperlink ref="D2576" r:id="rId23261" xr:uid="{9788634C-B2BE-40DD-8B85-40A63854695C}"/>
    <hyperlink ref="D2577" r:id="rId23262" xr:uid="{C29D0E2C-9EE8-4FE3-B080-93C1404B22B9}"/>
    <hyperlink ref="D2578" r:id="rId23263" xr:uid="{03A5EBAD-526F-4B72-B5C3-842E9EEC769C}"/>
    <hyperlink ref="D2579" r:id="rId23264" xr:uid="{D91CC8AF-3620-42DE-AC95-D9CAA7F6E811}"/>
    <hyperlink ref="D2580" r:id="rId23265" xr:uid="{3D992453-60FB-4109-AA12-A19FEF3B7C4E}"/>
    <hyperlink ref="D2581" r:id="rId23266" xr:uid="{57562344-175B-4023-8186-EE21AED21676}"/>
    <hyperlink ref="D2582" r:id="rId23267" xr:uid="{2E1028FB-C062-4272-AF00-5DDA3BAA5FFB}"/>
    <hyperlink ref="D2583" r:id="rId23268" xr:uid="{73D048D9-FBBF-4656-B0DC-0D67A583D477}"/>
    <hyperlink ref="D2584" r:id="rId23269" xr:uid="{BA4EC6E5-7657-49F7-817B-94D778F18ACB}"/>
    <hyperlink ref="D2585" r:id="rId23270" xr:uid="{B050C906-CBFF-4C88-96CF-D43FDB135413}"/>
    <hyperlink ref="D2586" r:id="rId23271" xr:uid="{12487AEE-0663-4A0C-A890-C484A5281695}"/>
    <hyperlink ref="D2587" r:id="rId23272" xr:uid="{9C32595F-FE19-4A59-BF9F-5F274D13785F}"/>
    <hyperlink ref="D2588" r:id="rId23273" xr:uid="{156C25FB-97E3-4930-9D7B-DD15AA6FED50}"/>
    <hyperlink ref="D2589" r:id="rId23274" xr:uid="{B5AC0790-F54C-46B6-BF99-2F87393A987A}"/>
    <hyperlink ref="D2590" r:id="rId23275" xr:uid="{CC485C6B-C773-4A0C-A048-2E343866B114}"/>
    <hyperlink ref="D2591" r:id="rId23276" xr:uid="{82010E2E-BD19-4DC7-8978-FBFEFD6EBF8A}"/>
    <hyperlink ref="D2592" r:id="rId23277" xr:uid="{DC97A1F2-38CF-4D5E-8B05-318DE785AA20}"/>
    <hyperlink ref="D2593" r:id="rId23278" xr:uid="{F847A80E-D88D-40D5-8A71-7911904648ED}"/>
    <hyperlink ref="D2594" r:id="rId23279" xr:uid="{FAD0E5DF-3389-4C73-8BB6-2919F2EE63C9}"/>
    <hyperlink ref="D2595" r:id="rId23280" xr:uid="{708793A9-5525-40BB-B27C-C04F90494820}"/>
    <hyperlink ref="D2596" r:id="rId23281" xr:uid="{2185F7D1-C6B6-4B14-ABBF-2188594106EB}"/>
    <hyperlink ref="D2597" r:id="rId23282" xr:uid="{1C1AC0E6-0315-4544-A6EC-FF30DA7E28B2}"/>
    <hyperlink ref="D2598" r:id="rId23283" xr:uid="{6DAAF462-5C9D-4DF6-931F-75BBB1D8D5A9}"/>
    <hyperlink ref="D2599" r:id="rId23284" xr:uid="{CF464420-A1C7-47C1-A745-8522DBB37C7D}"/>
    <hyperlink ref="D2600" r:id="rId23285" xr:uid="{62DBF03F-49B5-4EAF-A7B6-2A724664740A}"/>
    <hyperlink ref="D2601" r:id="rId23286" xr:uid="{7FDA0C09-3947-441C-8E16-455A41B86E2E}"/>
    <hyperlink ref="D2602" r:id="rId23287" xr:uid="{00D0DAC6-D760-4C86-9C98-4AB950EA5F36}"/>
    <hyperlink ref="D2603" r:id="rId23288" xr:uid="{FDF486F5-56E0-40FC-B83B-158ADFCC7718}"/>
    <hyperlink ref="D2604" r:id="rId23289" xr:uid="{263399C6-FF13-438B-B72C-F409FC96B342}"/>
    <hyperlink ref="D2605" r:id="rId23290" xr:uid="{ACA72268-ECA7-41FC-BF74-92C1D9B08E1F}"/>
    <hyperlink ref="D2606" r:id="rId23291" xr:uid="{98B41439-FA6F-4988-9B87-86F8DFB36DB0}"/>
    <hyperlink ref="D2607" r:id="rId23292" xr:uid="{959E64FD-A55E-416E-9048-325295EDB49B}"/>
    <hyperlink ref="D2608" r:id="rId23293" xr:uid="{9B91FCDE-6166-4B37-8753-1D39724EC91E}"/>
    <hyperlink ref="D2609" r:id="rId23294" xr:uid="{58A0EC23-EF7B-47CF-A37D-E2E86034C80B}"/>
    <hyperlink ref="D2610" r:id="rId23295" xr:uid="{A2197C35-87AD-47D0-B6A5-B8C900587E9A}"/>
    <hyperlink ref="D2611" r:id="rId23296" xr:uid="{EBEE83B3-F1E0-42CA-A374-1BCBD541B51F}"/>
    <hyperlink ref="D2612" r:id="rId23297" xr:uid="{83C055C9-EBEE-4FC9-9A80-9E0E7FF437AE}"/>
    <hyperlink ref="D2613" r:id="rId23298" xr:uid="{6E3B27EE-A76A-4C60-BAD1-FF565AE74F3D}"/>
    <hyperlink ref="D2614" r:id="rId23299" xr:uid="{D198A447-1518-4F87-87C1-E48CA37F9E93}"/>
    <hyperlink ref="D2615" r:id="rId23300" xr:uid="{3096B6F3-88C0-491F-B8D1-4E124ED4D62E}"/>
    <hyperlink ref="D2616" r:id="rId23301" xr:uid="{591C2A77-BD32-412F-B4AD-815ECD109271}"/>
    <hyperlink ref="D2617" r:id="rId23302" xr:uid="{9833202A-9A37-4D5F-9F7E-35DF6BFE4745}"/>
    <hyperlink ref="D2618" r:id="rId23303" xr:uid="{1A8A4E13-17FB-432D-A405-01F8CD6E09C8}"/>
    <hyperlink ref="D2619" r:id="rId23304" xr:uid="{9921F30E-7DD4-4E8E-BDA2-8E1C13A21963}"/>
    <hyperlink ref="D2620" r:id="rId23305" xr:uid="{2A23F42C-F6B4-47FF-AE5F-333B332A47EE}"/>
    <hyperlink ref="D2621" r:id="rId23306" xr:uid="{F2AF00CC-27A2-4323-A4BD-548FBB7F2CA8}"/>
    <hyperlink ref="D2622" r:id="rId23307" xr:uid="{981DF063-4428-4C14-A867-2365EDE7D353}"/>
    <hyperlink ref="D2623" r:id="rId23308" xr:uid="{3AF2BDCB-92EE-4C17-8FE6-2B269CEDD89B}"/>
    <hyperlink ref="D2624" r:id="rId23309" xr:uid="{F264ADC6-52D1-419F-B085-238426CCBF49}"/>
    <hyperlink ref="D2625" r:id="rId23310" xr:uid="{8E368FFB-E0E2-406A-B725-B3D096BC48DD}"/>
    <hyperlink ref="D2626" r:id="rId23311" xr:uid="{4DAE0348-BF35-4877-AD1B-DF0F4EEBE84E}"/>
    <hyperlink ref="D2627" r:id="rId23312" xr:uid="{039B2695-F530-41AC-BE36-C4816D32EA1C}"/>
    <hyperlink ref="D2628" r:id="rId23313" xr:uid="{3BCC59C0-1706-4C41-87E4-8FEDF43547A2}"/>
    <hyperlink ref="D2629" r:id="rId23314" xr:uid="{070FD7C2-D7F3-4F90-BC49-28C532ED3963}"/>
    <hyperlink ref="D2630" r:id="rId23315" xr:uid="{8634BB1E-72A3-4391-AB02-AA078CABD987}"/>
    <hyperlink ref="D2631" r:id="rId23316" xr:uid="{7A7FA59A-C7FB-410E-9669-C8208BFDE6D9}"/>
    <hyperlink ref="D2632" r:id="rId23317" xr:uid="{18F004A4-E92D-47BD-B3BB-D9A252227718}"/>
    <hyperlink ref="D2633" r:id="rId23318" xr:uid="{B397FA5A-C402-4BAB-914A-8565524BB97B}"/>
    <hyperlink ref="D2634" r:id="rId23319" xr:uid="{D760A6EE-D1A8-4DF0-AE5E-84FFE69E0564}"/>
    <hyperlink ref="D2635" r:id="rId23320" xr:uid="{EE0F0060-D14E-4D7D-B7B2-52E600120DB1}"/>
    <hyperlink ref="D2636" r:id="rId23321" xr:uid="{F97EFABC-37B7-4957-85E8-64DD209DB268}"/>
    <hyperlink ref="D2637" r:id="rId23322" xr:uid="{F68E2454-393B-4FA4-A3B0-DE6387C00D76}"/>
    <hyperlink ref="D2638" r:id="rId23323" xr:uid="{1C11E135-96A6-411E-9CEC-6166FA37E6B0}"/>
    <hyperlink ref="D2639" r:id="rId23324" xr:uid="{DC72A7CB-CFD2-464F-9626-7380CE8BA765}"/>
    <hyperlink ref="D2640" r:id="rId23325" xr:uid="{9D4B415E-4CE4-4E05-A739-6E963C4B039E}"/>
    <hyperlink ref="D2641" r:id="rId23326" xr:uid="{784218B2-0166-4D33-9C0C-088C44BE7E17}"/>
    <hyperlink ref="D2642" r:id="rId23327" xr:uid="{F23A1264-22E0-4D12-BBFC-7D287A82BEAC}"/>
    <hyperlink ref="D2643" r:id="rId23328" xr:uid="{2361CA01-D854-46EE-9B14-1F27789E4A92}"/>
    <hyperlink ref="D2644" r:id="rId23329" xr:uid="{884781A0-B9F3-406E-8736-6E6FDC60C131}"/>
    <hyperlink ref="D2645" r:id="rId23330" xr:uid="{3D30FC5D-7DBF-47F1-B64F-BDF012C03889}"/>
    <hyperlink ref="D2646" r:id="rId23331" xr:uid="{9F5F1576-FD50-4DB4-933B-882267839F13}"/>
    <hyperlink ref="D2647" r:id="rId23332" xr:uid="{541F4F77-4496-4090-BC06-5638843E2C39}"/>
    <hyperlink ref="D2648" r:id="rId23333" xr:uid="{A54332DA-1564-43E0-85C8-28B6B3DB9F9F}"/>
    <hyperlink ref="D2649" r:id="rId23334" xr:uid="{59F4A97C-86C1-4458-9C12-2D5D10905C49}"/>
    <hyperlink ref="D2650" r:id="rId23335" xr:uid="{3484B213-9834-450D-9A7F-09CA3335380C}"/>
    <hyperlink ref="D2651" r:id="rId23336" xr:uid="{54C33382-0515-45E0-89F1-CD4175DAAA29}"/>
    <hyperlink ref="D2652" r:id="rId23337" xr:uid="{8E3A1776-AB3B-4B4E-A46C-18DCE4EA137F}"/>
    <hyperlink ref="D2653" r:id="rId23338" xr:uid="{4291AEBB-EAB9-4595-A6A8-FF0C74C138C7}"/>
    <hyperlink ref="D2654" r:id="rId23339" xr:uid="{DBD2D1FE-3A05-417F-B1C5-65F440DFB806}"/>
    <hyperlink ref="D2655" r:id="rId23340" xr:uid="{7D256BC2-ABC6-4156-8635-8560A2A43BC9}"/>
    <hyperlink ref="D2656" r:id="rId23341" xr:uid="{A59FEC21-551B-4852-A4DF-7C9421C50615}"/>
    <hyperlink ref="D2657" r:id="rId23342" xr:uid="{21C90FDC-323F-4D6C-B0DB-C2720F7D0093}"/>
    <hyperlink ref="D2658" r:id="rId23343" xr:uid="{0F92F1B4-2B52-43AD-8634-3AD764266EB7}"/>
    <hyperlink ref="D2659" r:id="rId23344" xr:uid="{6E4FB5DA-726D-44BD-A3D1-2D13604D37AF}"/>
    <hyperlink ref="D2660" r:id="rId23345" xr:uid="{354399ED-7C73-401F-B8A6-ACC74F7761FD}"/>
    <hyperlink ref="D2661" r:id="rId23346" xr:uid="{6C56A594-2BF7-46BB-92B6-B4484C4B08FA}"/>
    <hyperlink ref="D2662" r:id="rId23347" xr:uid="{C293586F-1CFD-4BA2-AFCD-EC156EC5889B}"/>
    <hyperlink ref="D2663" r:id="rId23348" xr:uid="{18B9C6FC-5566-41D0-8280-4722DB3FE79D}"/>
    <hyperlink ref="D2664" r:id="rId23349" xr:uid="{3836FF98-1A76-461B-B737-6281DE745270}"/>
    <hyperlink ref="D2665" r:id="rId23350" xr:uid="{BC32E008-E27A-451F-A621-D7693744CC55}"/>
    <hyperlink ref="D2666" r:id="rId23351" xr:uid="{EC0EEF0E-4FCC-46B8-9843-041642A677F3}"/>
    <hyperlink ref="D2667" r:id="rId23352" xr:uid="{65001B6C-5062-404E-82E3-12A28FFF5C84}"/>
    <hyperlink ref="D2668" r:id="rId23353" xr:uid="{A7C9853F-251E-4883-AC58-FF9CA1A54437}"/>
    <hyperlink ref="D2669" r:id="rId23354" xr:uid="{30E91842-67B4-486C-A0A3-292691FE71C0}"/>
    <hyperlink ref="D2670" r:id="rId23355" xr:uid="{2FEA65E0-56ED-41CB-8A09-1ADF6E5E9C0F}"/>
    <hyperlink ref="D2671" r:id="rId23356" xr:uid="{DCDD7062-5165-473C-AB29-5495D85D48F1}"/>
    <hyperlink ref="D2672" r:id="rId23357" xr:uid="{B2195458-6014-4871-9902-0A89156854B1}"/>
    <hyperlink ref="D2673" r:id="rId23358" xr:uid="{6566092C-4091-4A90-8819-238C28EF7DF0}"/>
    <hyperlink ref="D2674" r:id="rId23359" xr:uid="{48BBD477-E531-4173-80C7-46F902A5B6B0}"/>
    <hyperlink ref="D2675" r:id="rId23360" xr:uid="{E8D1D20E-2813-4D25-89CB-1E5B3DD791EC}"/>
    <hyperlink ref="D2676" r:id="rId23361" xr:uid="{F04B7853-ED7A-4E40-BB7E-E86A6C6F5828}"/>
    <hyperlink ref="D2677" r:id="rId23362" xr:uid="{449262EC-9604-49D2-84A6-1CD1AB4005CB}"/>
    <hyperlink ref="D2678" r:id="rId23363" xr:uid="{9B4ED118-134E-41DA-8B58-B1E5FA0AE4B6}"/>
    <hyperlink ref="D2679" r:id="rId23364" xr:uid="{F5A51F00-09E2-4D92-BB50-3F7E871A7964}"/>
    <hyperlink ref="D2680" r:id="rId23365" xr:uid="{CD294ACD-FCC6-4F53-B646-20CD120DA5B4}"/>
    <hyperlink ref="D2681" r:id="rId23366" xr:uid="{6CE70D24-40CF-4494-A1B3-790A47B199C7}"/>
    <hyperlink ref="D2682" r:id="rId23367" xr:uid="{B56647A5-53FE-4160-82A9-D2AA75711D8A}"/>
    <hyperlink ref="D2683" r:id="rId23368" xr:uid="{9BEA6919-A2A5-434C-BC54-660AA74CA6E7}"/>
    <hyperlink ref="D2684" r:id="rId23369" xr:uid="{6626558E-AE15-4E1E-954F-7DD2371D9D35}"/>
    <hyperlink ref="D2685" r:id="rId23370" xr:uid="{471FF1B5-DA4D-45AB-A3BB-408DB1ACCD94}"/>
    <hyperlink ref="D2686" r:id="rId23371" xr:uid="{9AFFCB15-0DAE-465C-B9FB-49922C66556D}"/>
    <hyperlink ref="D2687" r:id="rId23372" xr:uid="{3C77950A-06D5-495E-A3FD-D70AD76B757F}"/>
    <hyperlink ref="D2688" r:id="rId23373" xr:uid="{942EC16C-B4E1-4806-8D59-A84802F5FC4A}"/>
    <hyperlink ref="D2689" r:id="rId23374" xr:uid="{36CE8F88-A928-48B5-830B-CCD46B13CBF1}"/>
    <hyperlink ref="D2690" r:id="rId23375" xr:uid="{CA39339D-81EC-40DB-B0F4-3AB45FCE2DF6}"/>
    <hyperlink ref="D2691" r:id="rId23376" xr:uid="{62BE4693-44A0-490C-8D7B-F802EC4D149F}"/>
    <hyperlink ref="D2692" r:id="rId23377" xr:uid="{4B137BF5-0227-4563-8119-FF5C8DAE9E89}"/>
    <hyperlink ref="D2693" r:id="rId23378" xr:uid="{8602684F-1E64-481F-B369-324278066898}"/>
    <hyperlink ref="D2694" r:id="rId23379" xr:uid="{61A37869-4176-48F0-94CC-6A43C8830463}"/>
    <hyperlink ref="D2695" r:id="rId23380" xr:uid="{AE8026CC-1EE7-4139-B41E-BB9F275701DB}"/>
    <hyperlink ref="D2696" r:id="rId23381" xr:uid="{732BE07F-934A-4E36-B9A0-FF178582F0C0}"/>
    <hyperlink ref="D2697" r:id="rId23382" xr:uid="{04EF9067-6CAE-4439-8592-F7EB1A93CD4E}"/>
    <hyperlink ref="D2698" r:id="rId23383" xr:uid="{86C17F5B-6AAE-4C43-926D-317E83B4A8DE}"/>
    <hyperlink ref="D2699" r:id="rId23384" xr:uid="{00AD5A78-D292-40AE-BED3-188C2A7DC3EA}"/>
    <hyperlink ref="D2700" r:id="rId23385" xr:uid="{F7C6C638-0998-4FB3-87F6-FDDCEF8E5126}"/>
    <hyperlink ref="D2701" r:id="rId23386" xr:uid="{B1C962E5-DDCC-450A-BF9B-A61FA4AAA0F9}"/>
    <hyperlink ref="D2702" r:id="rId23387" xr:uid="{BDE02E66-4E3D-46DB-8F4C-28BF9345BC72}"/>
    <hyperlink ref="D2703" r:id="rId23388" xr:uid="{CCB7CB9A-3B23-401C-97BD-2587AA800CF0}"/>
    <hyperlink ref="D2704" r:id="rId23389" xr:uid="{D9FE6B71-17E3-4B01-BC6C-82945D46B54B}"/>
    <hyperlink ref="D2705" r:id="rId23390" xr:uid="{865E94A0-90CE-4539-8B4A-DD817793749A}"/>
    <hyperlink ref="D2706" r:id="rId23391" xr:uid="{70550457-CE5C-4E62-888F-0B80A01EFC0F}"/>
    <hyperlink ref="D2707" r:id="rId23392" xr:uid="{CDBB7C6F-C9B6-42E4-9869-40D8745AFE7A}"/>
    <hyperlink ref="D2708" r:id="rId23393" xr:uid="{6FAA40A0-65B3-4962-83E0-9B50E6886A4C}"/>
    <hyperlink ref="D2709" r:id="rId23394" xr:uid="{D10B6F4F-164C-448C-955E-A4AF42BE8E9E}"/>
    <hyperlink ref="D2710" r:id="rId23395" xr:uid="{C9BCB758-A337-4F92-B7F6-8EB6193096FD}"/>
    <hyperlink ref="D2711" r:id="rId23396" xr:uid="{13A0C26D-5919-4F11-8236-51844E494F53}"/>
    <hyperlink ref="D2712" r:id="rId23397" xr:uid="{19924ED0-1366-47AA-A623-EB78F6E896CD}"/>
    <hyperlink ref="D2713" r:id="rId23398" xr:uid="{0715D0B8-5E00-4FA9-9D9C-20567D34CC9E}"/>
    <hyperlink ref="D2714" r:id="rId23399" xr:uid="{28EDA33B-DC7F-4DA4-BEDE-E61328F35B9D}"/>
    <hyperlink ref="D2715" r:id="rId23400" xr:uid="{7AD7DC24-AE05-4B0C-BBC7-98645F4ABBFD}"/>
    <hyperlink ref="D2716" r:id="rId23401" xr:uid="{83A6DCA4-99A5-4715-9FBB-3D37DD535EB7}"/>
    <hyperlink ref="D2717" r:id="rId23402" xr:uid="{88098A6D-AD88-487F-9D86-70CDC77D7F96}"/>
    <hyperlink ref="D2718" r:id="rId23403" xr:uid="{90FA4005-D8E3-48A2-BB00-6C5D6A0744C6}"/>
    <hyperlink ref="D2719" r:id="rId23404" xr:uid="{DBF0BFA5-1DE8-424D-BDF8-198CEDCF7610}"/>
    <hyperlink ref="D2720" r:id="rId23405" xr:uid="{34C8E37F-0D49-4421-AB72-9CE237A4AC27}"/>
    <hyperlink ref="D2721" r:id="rId23406" xr:uid="{B362A2D6-A0CC-4D7D-B638-511C7F1D4F21}"/>
    <hyperlink ref="D2722" r:id="rId23407" xr:uid="{621FD21C-95AA-42FC-8214-30E62F535752}"/>
    <hyperlink ref="D2723" r:id="rId23408" xr:uid="{3BDF5558-0C86-49BE-94E5-2C52476990E3}"/>
    <hyperlink ref="D2724" r:id="rId23409" xr:uid="{52B4A91F-01FD-46C8-8D04-A3C523ADA2BF}"/>
    <hyperlink ref="D2725" r:id="rId23410" xr:uid="{304235AB-DD2C-44B2-A3A2-9A2564A24F5B}"/>
    <hyperlink ref="D2726" r:id="rId23411" xr:uid="{8CABD16A-E604-4935-8678-5676DC005AFC}"/>
    <hyperlink ref="D2727" r:id="rId23412" xr:uid="{F180C913-5FAD-476D-ADFE-8FBB3F7377C7}"/>
    <hyperlink ref="D2728" r:id="rId23413" xr:uid="{35B926D4-0CC8-4B26-8902-063A1A1CE318}"/>
    <hyperlink ref="D2729" r:id="rId23414" xr:uid="{01028902-E280-46B2-8E06-52F87EB82107}"/>
    <hyperlink ref="D2730" r:id="rId23415" xr:uid="{B27B7DB8-ECCC-4425-B49C-7698D5A3649A}"/>
    <hyperlink ref="D2731" r:id="rId23416" xr:uid="{9A0CC76A-27BC-455B-A990-7821FCE781E8}"/>
    <hyperlink ref="D2732" r:id="rId23417" xr:uid="{A7E95684-95BE-44A6-99F9-F31475C8F520}"/>
    <hyperlink ref="D2733" r:id="rId23418" xr:uid="{ED8799F0-A0A5-4993-86D1-2BBDF34DA377}"/>
    <hyperlink ref="D2734" r:id="rId23419" xr:uid="{9B352C86-78C4-40B2-A34C-EADF551EEE2E}"/>
    <hyperlink ref="D2735" r:id="rId23420" xr:uid="{FC5AF066-7703-4CF0-8785-3ED5EE024E10}"/>
    <hyperlink ref="D2736" r:id="rId23421" xr:uid="{1C57A582-E14B-4D42-822C-22A3FA278017}"/>
    <hyperlink ref="D2737" r:id="rId23422" xr:uid="{D9D4A103-DD89-4905-8364-C1FC6E28D432}"/>
    <hyperlink ref="D2738" r:id="rId23423" xr:uid="{460A5EF7-4505-4047-B72D-8F273330DE57}"/>
    <hyperlink ref="D2739" r:id="rId23424" xr:uid="{85C486B9-1FBC-4537-9B34-EB3D39889EC9}"/>
    <hyperlink ref="D2740" r:id="rId23425" xr:uid="{4C055993-4BDA-4B3D-879C-3E095188FA6C}"/>
    <hyperlink ref="D2741" r:id="rId23426" xr:uid="{4567715B-A6E0-4973-BB49-8360378F80C8}"/>
    <hyperlink ref="D2742" r:id="rId23427" xr:uid="{A97181CC-DFAD-4F3C-955E-AC5C0F948F80}"/>
    <hyperlink ref="D2743" r:id="rId23428" xr:uid="{A9B33B22-4B37-4D94-B056-5A8029063838}"/>
    <hyperlink ref="D2744" r:id="rId23429" xr:uid="{00224087-9DBF-41AD-A334-F6405AD05EEE}"/>
    <hyperlink ref="D2745" r:id="rId23430" xr:uid="{7D2678FE-C132-4A9D-B346-00EFAE0A03BC}"/>
    <hyperlink ref="D2746" r:id="rId23431" xr:uid="{81586E9D-2DA3-41F2-A9E1-2E832A314FEE}"/>
    <hyperlink ref="D2747" r:id="rId23432" xr:uid="{861A16E5-4E1A-478C-91D8-237A261B8C9A}"/>
    <hyperlink ref="D2748" r:id="rId23433" xr:uid="{269AE6FE-EC30-49A6-847D-44905B23C26C}"/>
    <hyperlink ref="D2749" r:id="rId23434" xr:uid="{23292E19-2A15-445A-BBBC-BD53094FEE3B}"/>
    <hyperlink ref="D2750" r:id="rId23435" xr:uid="{F992E753-5347-4337-AC08-A4A734632B72}"/>
    <hyperlink ref="D2751" r:id="rId23436" xr:uid="{98C3F8E0-CB28-4232-90F2-150BF8204485}"/>
    <hyperlink ref="D2752" r:id="rId23437" xr:uid="{182741E4-FD5D-4488-962D-C50BEB3F93A4}"/>
    <hyperlink ref="D2753" r:id="rId23438" xr:uid="{77E51859-FD23-400F-ADFB-B2265B5D2EE6}"/>
    <hyperlink ref="D2754" r:id="rId23439" xr:uid="{C187B3D0-50F8-4F35-B03F-54F7E9C85093}"/>
    <hyperlink ref="D2755" r:id="rId23440" xr:uid="{15ED4EBC-7BE5-4B82-9DAC-E88B7958F6CB}"/>
    <hyperlink ref="D2756" r:id="rId23441" xr:uid="{C4794C96-FCEC-44D9-9B6B-B1AA62B32469}"/>
    <hyperlink ref="D2757" r:id="rId23442" xr:uid="{FD362917-3CB7-4BF8-985E-16D9ED692C4F}"/>
    <hyperlink ref="D2758" r:id="rId23443" xr:uid="{90CC3F10-90C4-49BE-AD18-A992DC3C04DA}"/>
    <hyperlink ref="D2759" r:id="rId23444" xr:uid="{CAB49FC9-8AC4-475C-BD40-F02EF9424BB1}"/>
    <hyperlink ref="D2760" r:id="rId23445" xr:uid="{864F926F-64E5-4E58-9AC2-F789BF6AA06E}"/>
    <hyperlink ref="D2761" r:id="rId23446" xr:uid="{ED7D7884-7E18-48B9-85EF-B4723FE14349}"/>
    <hyperlink ref="D2762" r:id="rId23447" xr:uid="{4CAC26AF-47BB-4872-9438-2DB170D8205D}"/>
    <hyperlink ref="D2763" r:id="rId23448" xr:uid="{1A15757F-BC28-456E-AA8B-D535C5AA1EA1}"/>
    <hyperlink ref="D2764" r:id="rId23449" xr:uid="{B35FD767-55BF-4E65-8E93-70DD3328C8A3}"/>
    <hyperlink ref="D2765" r:id="rId23450" xr:uid="{4935424A-60FE-4B65-815D-E8DFA43557EF}"/>
    <hyperlink ref="D2766" r:id="rId23451" xr:uid="{BB494171-A8B0-4C5B-ABD4-25DA1EB254EE}"/>
    <hyperlink ref="D2767" r:id="rId23452" xr:uid="{23BD09C1-BAB1-451A-B173-ADADE9A51D87}"/>
    <hyperlink ref="D2768" r:id="rId23453" xr:uid="{243F63C8-6E58-4EAB-9E99-BD84582FB565}"/>
    <hyperlink ref="D2769" r:id="rId23454" xr:uid="{6C62E0DC-50E1-4EF0-8875-3F98EDE6CF5F}"/>
    <hyperlink ref="D2770" r:id="rId23455" xr:uid="{CF290AB7-E9D2-4CD7-9714-CD2F38DC7BAB}"/>
    <hyperlink ref="D2771" r:id="rId23456" xr:uid="{A2F715B2-5A17-4E0D-B6B1-703A4D430469}"/>
    <hyperlink ref="D2772" r:id="rId23457" xr:uid="{55E01397-AEC0-4940-9233-9DA03235A037}"/>
    <hyperlink ref="D2773" r:id="rId23458" xr:uid="{C3E875FE-4B60-4D4B-85F8-1A642AD55415}"/>
    <hyperlink ref="D2774" r:id="rId23459" xr:uid="{5C5D74CA-2F57-49D9-94C9-3D0D449A5327}"/>
    <hyperlink ref="D2775" r:id="rId23460" xr:uid="{8D61EA97-E026-40D1-AF22-5E3640521472}"/>
    <hyperlink ref="D2776" r:id="rId23461" xr:uid="{45C320EC-3B28-4121-B738-38F4C170CAFA}"/>
    <hyperlink ref="D2777" r:id="rId23462" xr:uid="{77957557-11E6-4FF8-9FF9-11475017A999}"/>
    <hyperlink ref="D2778" r:id="rId23463" xr:uid="{95B3D8BC-F993-4906-948E-F7A0C249AF55}"/>
    <hyperlink ref="D2779" r:id="rId23464" xr:uid="{30E5A3A4-6EE8-4C56-B8D4-40BF4F0FA020}"/>
    <hyperlink ref="D2780" r:id="rId23465" xr:uid="{26FDE0E6-C556-4F2D-AE8D-4D5001CA6B5E}"/>
    <hyperlink ref="D2781" r:id="rId23466" xr:uid="{8DBCFF60-22BC-41A6-BDC6-841914FEA613}"/>
    <hyperlink ref="D2782" r:id="rId23467" xr:uid="{AC3B7076-601A-47E2-9139-B8109AA6F043}"/>
    <hyperlink ref="D2783" r:id="rId23468" xr:uid="{434C97A1-F135-4A7D-9B34-EBF4C2C1EB74}"/>
    <hyperlink ref="D2784" r:id="rId23469" xr:uid="{320A1657-32DD-4A93-AA4A-972F3092DD7A}"/>
    <hyperlink ref="D2785" r:id="rId23470" xr:uid="{D8F656CE-6AC3-4177-AB9B-574B6AE0C085}"/>
    <hyperlink ref="D2786" r:id="rId23471" xr:uid="{4FDD95AB-7164-426D-BE51-A719D68C8A8A}"/>
    <hyperlink ref="D2787" r:id="rId23472" xr:uid="{BB5A74FE-AA16-40BF-9145-451F8F6C02DD}"/>
    <hyperlink ref="D2788" r:id="rId23473" xr:uid="{7FD859D1-450C-4E94-82FA-4B64A7F8F32B}"/>
    <hyperlink ref="D2789" r:id="rId23474" xr:uid="{94D127E2-BBD8-4F35-A821-0AA23B75F5F6}"/>
    <hyperlink ref="D2790" r:id="rId23475" xr:uid="{E5F94417-8C5F-4487-ABC7-0C56ED7AB9DA}"/>
    <hyperlink ref="D2791" r:id="rId23476" xr:uid="{5D05AC16-3A3D-461B-9A6C-5E714E1C6B51}"/>
    <hyperlink ref="D2792" r:id="rId23477" xr:uid="{07D3A382-3385-461B-8682-CCCC65B0EC52}"/>
    <hyperlink ref="D2793" r:id="rId23478" xr:uid="{2F5A3169-2A07-4C8B-BD28-F6969A572240}"/>
    <hyperlink ref="D2794" r:id="rId23479" xr:uid="{9CAE1D14-7865-4A15-B014-CBA05D2A04C4}"/>
    <hyperlink ref="D2795" r:id="rId23480" xr:uid="{F455AB71-92CA-4011-BD98-B089B04F16EC}"/>
    <hyperlink ref="D2796" r:id="rId23481" xr:uid="{262D60C0-6B01-45B7-AE65-0EB708F176DC}"/>
    <hyperlink ref="D2797" r:id="rId23482" xr:uid="{FBDDD3CE-2A01-45CB-8521-76177DE302DF}"/>
    <hyperlink ref="D2798" r:id="rId23483" xr:uid="{6988D15B-DCE5-4818-909E-2CCD689BC7CF}"/>
    <hyperlink ref="D2799" r:id="rId23484" xr:uid="{6AC68EAA-FA11-496C-AA21-66717B3962AC}"/>
    <hyperlink ref="D2800" r:id="rId23485" xr:uid="{B921A269-51CB-438F-8530-689072D65DD8}"/>
    <hyperlink ref="D2801" r:id="rId23486" xr:uid="{892EDDA5-7CE4-452F-BB0B-5FB1DA5152D5}"/>
    <hyperlink ref="D2802" r:id="rId23487" xr:uid="{C4B2139D-E5EE-45FD-80AC-F60262C485E6}"/>
    <hyperlink ref="D2803" r:id="rId23488" xr:uid="{CDF37C99-4A19-45BD-B6F9-D53030F249BF}"/>
    <hyperlink ref="D2804" r:id="rId23489" xr:uid="{0EF6428A-08C1-4666-B4DE-6664C616D35D}"/>
    <hyperlink ref="D2805" r:id="rId23490" xr:uid="{E395E6FE-7C11-417F-8148-BC4E0067BB0B}"/>
    <hyperlink ref="D2806" r:id="rId23491" xr:uid="{5E51C0C7-517D-4F5C-812B-27FB58F3B784}"/>
    <hyperlink ref="D2807" r:id="rId23492" xr:uid="{D9275CF5-5867-47E9-9759-92723A07B44C}"/>
    <hyperlink ref="D2808" r:id="rId23493" xr:uid="{92D94EFC-4B13-439E-8DF0-CAE4687FADA5}"/>
    <hyperlink ref="D2809" r:id="rId23494" xr:uid="{EDC5EAED-533B-4258-BB63-2345C64016D1}"/>
    <hyperlink ref="D2810" r:id="rId23495" xr:uid="{19C9E37E-E789-49F2-A79E-F25DBCDD1328}"/>
    <hyperlink ref="D2811" r:id="rId23496" xr:uid="{E0C8CF9A-183A-4C51-82D2-D41585AB181B}"/>
    <hyperlink ref="D2812" r:id="rId23497" xr:uid="{ECAE1CED-A142-44AB-9B9F-579A6DDC3D5B}"/>
    <hyperlink ref="D2813" r:id="rId23498" xr:uid="{EC2D5CB7-B90A-4A7A-A599-D8136F996A8F}"/>
    <hyperlink ref="D2814" r:id="rId23499" xr:uid="{F7691BD1-AE92-4CD3-A7AF-D80A0BDC4EFC}"/>
    <hyperlink ref="D2815" r:id="rId23500" xr:uid="{8CE1BA6E-D2AB-46C8-8C7F-FA29F87CBF36}"/>
    <hyperlink ref="D2816" r:id="rId23501" xr:uid="{2AF5DAB9-4DAB-4F92-A726-A67FED64B5E0}"/>
    <hyperlink ref="D2817" r:id="rId23502" xr:uid="{7CC38533-9070-46BD-8CD4-8F09A3870D6F}"/>
    <hyperlink ref="D2818" r:id="rId23503" xr:uid="{2E4BBADF-559B-4240-9E1C-DF85C794B824}"/>
    <hyperlink ref="D2819" r:id="rId23504" xr:uid="{5E3C6787-DF6A-451D-8DF7-9D9D129FD6D4}"/>
    <hyperlink ref="D2820" r:id="rId23505" xr:uid="{9A4FAB14-545B-4436-8F68-F703F4C83E95}"/>
    <hyperlink ref="D2821" r:id="rId23506" xr:uid="{281AA9DB-9199-45DF-8442-46251E855C2E}"/>
    <hyperlink ref="D2822" r:id="rId23507" xr:uid="{24496438-D603-4261-A9EA-519676A6B4D8}"/>
    <hyperlink ref="D2823" r:id="rId23508" xr:uid="{6C458566-DFFB-4312-AFD6-04EE0535632B}"/>
    <hyperlink ref="D2824" r:id="rId23509" xr:uid="{53CC1ABB-7DF6-4AC2-BA55-049DF5A03B7E}"/>
    <hyperlink ref="D2825" r:id="rId23510" xr:uid="{C98860C4-CCB3-4C7B-B8FA-18A4648AB6AB}"/>
    <hyperlink ref="D2826" r:id="rId23511" xr:uid="{6D27EE07-8E62-42A8-90E9-9693A3962DD5}"/>
    <hyperlink ref="D2827" r:id="rId23512" xr:uid="{423CBBD9-7D8B-4DEA-8D0D-FE4532E48FC2}"/>
    <hyperlink ref="D2828" r:id="rId23513" xr:uid="{276AFD48-9FAE-48EE-9587-32E77025432C}"/>
    <hyperlink ref="D2829" r:id="rId23514" xr:uid="{B0CD4557-0CA1-4D92-A780-32CBA0D16C57}"/>
    <hyperlink ref="D2830" r:id="rId23515" xr:uid="{D6299EEB-3252-4531-9297-78592708D03C}"/>
    <hyperlink ref="D2831" r:id="rId23516" xr:uid="{FBA82487-1E23-4827-A3F7-085D8575F213}"/>
    <hyperlink ref="D2832" r:id="rId23517" xr:uid="{F043AA45-99B2-4C72-ABA1-AD6526FD3DCC}"/>
    <hyperlink ref="D2833" r:id="rId23518" xr:uid="{13A437C0-4FA3-41A8-8841-CCA26FDF2A2B}"/>
    <hyperlink ref="D2834" r:id="rId23519" xr:uid="{E040961E-2989-4D74-B232-22AE4B9D4B13}"/>
    <hyperlink ref="D2835" r:id="rId23520" xr:uid="{A0A4D676-9DB2-4B64-B0EA-B70D73F55899}"/>
    <hyperlink ref="D2836" r:id="rId23521" xr:uid="{9BBB3D8D-3FDD-45A6-891A-BD48FD42BED7}"/>
    <hyperlink ref="D2837" r:id="rId23522" xr:uid="{DFB1FCA4-27C5-4BE8-89F2-6D69BF7F4AA0}"/>
    <hyperlink ref="D2838" r:id="rId23523" xr:uid="{50A79D99-C6D1-4465-9673-F7AEC3627D04}"/>
    <hyperlink ref="D2839" r:id="rId23524" xr:uid="{854A495B-8B49-48F8-A282-98D4828B1596}"/>
    <hyperlink ref="D2840" r:id="rId23525" xr:uid="{8DB9AA8E-C914-47FE-A645-F388EF999255}"/>
    <hyperlink ref="D2841" r:id="rId23526" xr:uid="{689069CD-19CF-46F2-B05C-976D0D9E2830}"/>
    <hyperlink ref="D2842" r:id="rId23527" xr:uid="{34C6D219-A730-4F00-B49C-92C10C9A70D4}"/>
    <hyperlink ref="D2843" r:id="rId23528" xr:uid="{0A9189F2-E1F3-4D4C-B5C2-5AA786F7A07C}"/>
    <hyperlink ref="D2844" r:id="rId23529" xr:uid="{206032E0-4F26-4896-B530-EA869DDA2F4B}"/>
    <hyperlink ref="D2845" r:id="rId23530" xr:uid="{8FDF717E-1DAF-49C8-A5AC-4CAB7E5CDB8B}"/>
    <hyperlink ref="D2846" r:id="rId23531" xr:uid="{B7C7F731-3F07-42EA-9FA9-F010E61260E9}"/>
    <hyperlink ref="D2847" r:id="rId23532" xr:uid="{31E8B4D4-7438-4330-8507-14EC2A6D5A92}"/>
    <hyperlink ref="D2848" r:id="rId23533" xr:uid="{3F62BBE4-A7CF-438F-B87B-D07DDA317D51}"/>
    <hyperlink ref="D2849" r:id="rId23534" xr:uid="{2DD32D04-62F3-4A5D-8E53-9079689F058F}"/>
    <hyperlink ref="D2850" r:id="rId23535" xr:uid="{4ABAB93B-AB91-4538-B307-C91F15557363}"/>
    <hyperlink ref="D2851" r:id="rId23536" xr:uid="{58E8F09D-13FD-4D8A-ABA8-06B3C03E0A95}"/>
    <hyperlink ref="D2852" r:id="rId23537" xr:uid="{DCCDBA6C-80CE-420E-A826-8FBB3B483E85}"/>
    <hyperlink ref="D2853" r:id="rId23538" xr:uid="{51D9A1D1-E793-4B10-BD62-D3B36D80E9EF}"/>
    <hyperlink ref="D2854" r:id="rId23539" xr:uid="{1668A1FF-C882-413C-BE13-29A55A172626}"/>
    <hyperlink ref="D2855" r:id="rId23540" xr:uid="{A4C15872-3F34-4D42-9C8A-0E6664CF4613}"/>
    <hyperlink ref="D2856" r:id="rId23541" xr:uid="{AAB32FFE-5604-464F-BB34-C67531E4F33B}"/>
    <hyperlink ref="D2857" r:id="rId23542" xr:uid="{A8284F51-757F-475A-BE8D-E7EDFB4DD942}"/>
    <hyperlink ref="D2858" r:id="rId23543" xr:uid="{6682D332-D664-4635-BBB4-3553A0245FF9}"/>
    <hyperlink ref="D2859" r:id="rId23544" xr:uid="{9D9C1671-D5E9-48AC-A79A-E7ED72A5317F}"/>
    <hyperlink ref="D2860" r:id="rId23545" xr:uid="{2FCE1D9A-08B7-47ED-8774-3A87CD16B438}"/>
    <hyperlink ref="D2861" r:id="rId23546" xr:uid="{4C5F0342-A6F5-4C45-B30A-44FA42020EBD}"/>
    <hyperlink ref="D2862" r:id="rId23547" xr:uid="{19AF1EE5-1FE2-4FC4-8555-E3520FB791A6}"/>
    <hyperlink ref="D2863" r:id="rId23548" xr:uid="{F98D0C99-CF7C-492B-9C79-979133F9B162}"/>
    <hyperlink ref="D2864" r:id="rId23549" xr:uid="{7E92738A-4E4B-42ED-A8F7-D34C810B8181}"/>
    <hyperlink ref="D2865" r:id="rId23550" xr:uid="{A46F2136-DF37-4EAB-8145-065B3C26FD4F}"/>
    <hyperlink ref="D2866" r:id="rId23551" xr:uid="{5AC9FF32-815A-409E-B183-60D029DC9DC5}"/>
    <hyperlink ref="D2867" r:id="rId23552" xr:uid="{F1533155-CC60-49FF-A9B3-C842461C1310}"/>
    <hyperlink ref="D2868" r:id="rId23553" xr:uid="{1CDE77A2-E96E-42DA-BBEF-FB42A47B5C5D}"/>
    <hyperlink ref="D2869" r:id="rId23554" xr:uid="{2847CBC8-6F36-4085-B44C-207C2DA7A05C}"/>
    <hyperlink ref="D2870" r:id="rId23555" xr:uid="{F37F94A8-F12E-4C3D-853C-CE135F153157}"/>
    <hyperlink ref="D2871" r:id="rId23556" xr:uid="{2C3C263F-9E8C-4C11-9CF1-94CEF1A8A4FF}"/>
    <hyperlink ref="D2872" r:id="rId23557" xr:uid="{48E8FE4D-018A-495E-93A0-D6A460EEEBB8}"/>
    <hyperlink ref="D2873" r:id="rId23558" xr:uid="{DEB1E5AA-FA32-4570-A739-F4D6BE215482}"/>
    <hyperlink ref="D2874" r:id="rId23559" xr:uid="{482F4C92-CEAB-4175-8B28-6E3A8492D7C9}"/>
    <hyperlink ref="D2875" r:id="rId23560" xr:uid="{EBBC33F4-EEB6-4C38-81F7-8AC8AB2FA27C}"/>
    <hyperlink ref="D2876" r:id="rId23561" xr:uid="{3858992B-207D-403D-80D1-B8F8E18B731F}"/>
    <hyperlink ref="D2877" r:id="rId23562" xr:uid="{114C3EC7-C782-46FF-B6ED-08DC0E32BC8A}"/>
    <hyperlink ref="D2878" r:id="rId23563" xr:uid="{9A2945F0-9BB8-44E9-80BE-B58F78664CC2}"/>
    <hyperlink ref="D2879" r:id="rId23564" xr:uid="{8B11F92C-3F16-4548-81C6-8BF649992EC5}"/>
    <hyperlink ref="D2880" r:id="rId23565" xr:uid="{C8785BBF-CB9B-4E8C-8CA4-4E1FC831482D}"/>
    <hyperlink ref="D2881" r:id="rId23566" xr:uid="{B1A18A2C-2B38-402D-BD18-5DE382F358C5}"/>
    <hyperlink ref="D2882" r:id="rId23567" xr:uid="{D10E9B09-BDF7-41E3-8951-176B424B60AC}"/>
    <hyperlink ref="D2883" r:id="rId23568" xr:uid="{836992D1-A7B4-43CF-8F39-21E0E4B886D9}"/>
    <hyperlink ref="D2884" r:id="rId23569" xr:uid="{3541C7A2-54EA-4159-A5C9-4AAFA27C5E54}"/>
    <hyperlink ref="D2885" r:id="rId23570" xr:uid="{68BC6AD3-9450-4BEA-A9CD-DB27340F1B51}"/>
    <hyperlink ref="D2886" r:id="rId23571" xr:uid="{B931A0CF-20AD-4D8D-B543-332C4C4B2B10}"/>
    <hyperlink ref="D2887" r:id="rId23572" xr:uid="{8444520B-8402-4208-865E-AFBC3C28B5EC}"/>
    <hyperlink ref="D2888" r:id="rId23573" xr:uid="{882C2968-27B2-4957-8715-2212386BBAB9}"/>
    <hyperlink ref="D2889" r:id="rId23574" xr:uid="{711A8751-91FF-4EEC-895F-5166FFCD1BDE}"/>
    <hyperlink ref="D2890" r:id="rId23575" xr:uid="{4C476C62-8641-44ED-9A23-5A20259A17D9}"/>
    <hyperlink ref="D2891" r:id="rId23576" xr:uid="{E03C7310-439C-463E-8C22-0191C666E717}"/>
    <hyperlink ref="D2892" r:id="rId23577" xr:uid="{F267DFD3-62F6-4815-A4A6-FEFB57322865}"/>
    <hyperlink ref="D2893" r:id="rId23578" xr:uid="{88B27B63-C2F2-4D91-8171-970F84B59097}"/>
    <hyperlink ref="D2894" r:id="rId23579" xr:uid="{28DAAA08-DB6A-4304-8D42-7B8A8749170C}"/>
    <hyperlink ref="D2895" r:id="rId23580" xr:uid="{ECF55B9D-B0C1-4387-BF45-B1A5A95E1731}"/>
    <hyperlink ref="D2896" r:id="rId23581" xr:uid="{2AFD6708-647D-4825-80E8-D8FD7037EF2D}"/>
    <hyperlink ref="D2897" r:id="rId23582" xr:uid="{E6BACA02-7DA8-4E51-AB8A-5D768C28E9C4}"/>
    <hyperlink ref="D2898" r:id="rId23583" xr:uid="{8480A983-BA26-412B-9D18-86B007351346}"/>
    <hyperlink ref="D2899" r:id="rId23584" xr:uid="{FEDE728F-DE5F-4CAF-A271-35F6EB26E945}"/>
    <hyperlink ref="D2900" r:id="rId23585" xr:uid="{6712F62A-1D81-49D0-8679-BE8093DE8798}"/>
    <hyperlink ref="D2901" r:id="rId23586" xr:uid="{D56FAD58-2CCE-4B7B-BD96-596EA8DA44A6}"/>
    <hyperlink ref="D2902" r:id="rId23587" xr:uid="{886058D7-B413-4E03-A1BA-9A24B628826C}"/>
    <hyperlink ref="D2903" r:id="rId23588" xr:uid="{468AC45C-6CCF-4A58-85CA-E3AF29E28AE1}"/>
    <hyperlink ref="D2904" r:id="rId23589" xr:uid="{65311BCB-B1CB-4753-AAAC-7E85EAF87836}"/>
    <hyperlink ref="D2905" r:id="rId23590" xr:uid="{2F5319CC-3950-4D2F-B329-3A6664C93FE3}"/>
    <hyperlink ref="D2906" r:id="rId23591" xr:uid="{00952895-F54C-485A-94AB-6DCE6B46E7B8}"/>
    <hyperlink ref="D2907" r:id="rId23592" xr:uid="{404F237F-D8FC-4AB5-BA43-0782667CF74E}"/>
    <hyperlink ref="D2908" r:id="rId23593" xr:uid="{F8021EE3-38A7-4F84-A78A-C02AC3D60816}"/>
    <hyperlink ref="D2909" r:id="rId23594" xr:uid="{B944674C-416F-48BA-A47A-CC6C43F8E4F9}"/>
    <hyperlink ref="D2910" r:id="rId23595" xr:uid="{BDB6E935-A2EE-4631-9A9C-4BEABCD9748E}"/>
    <hyperlink ref="D2911" r:id="rId23596" xr:uid="{1B98B088-4EEC-42DD-8076-F7530EA8AB5E}"/>
    <hyperlink ref="D2912" r:id="rId23597" xr:uid="{A1C6B052-D75B-4F4D-8BC2-B8FA3B750F1E}"/>
    <hyperlink ref="D2913" r:id="rId23598" xr:uid="{690357BD-05C2-4F34-888D-AFC91CC1769E}"/>
    <hyperlink ref="D2914" r:id="rId23599" xr:uid="{ADC6DD9F-3F3C-4E9A-B389-3166C1FD56E5}"/>
    <hyperlink ref="D2915" r:id="rId23600" xr:uid="{1B1EF495-814B-4737-B9C8-23DAF12D5BC6}"/>
    <hyperlink ref="D2916" r:id="rId23601" xr:uid="{1E410767-F5DB-40C0-B2AD-A42A7702CE36}"/>
    <hyperlink ref="D2917" r:id="rId23602" xr:uid="{8604A819-91C3-4A73-91E5-3507F1DAFE4F}"/>
    <hyperlink ref="D2918" r:id="rId23603" xr:uid="{3E086888-4735-4CBA-929B-A22B0CD50877}"/>
    <hyperlink ref="D2919" r:id="rId23604" xr:uid="{62BB4895-11FE-4424-B755-36B5AE621BDA}"/>
    <hyperlink ref="D2920" r:id="rId23605" xr:uid="{0E3138E8-F3DE-4DD6-B968-FB60B8910D10}"/>
    <hyperlink ref="D2921" r:id="rId23606" xr:uid="{4E2BE86A-BAB3-4DB9-AA22-BE3F4F1399F3}"/>
    <hyperlink ref="D2922" r:id="rId23607" xr:uid="{214F36C1-158E-4070-9A2B-F61FEE3B8968}"/>
    <hyperlink ref="D2923" r:id="rId23608" xr:uid="{516FFA2A-CBD1-4F54-B95D-C62FED4ECBD4}"/>
    <hyperlink ref="D2924" r:id="rId23609" xr:uid="{0EB126BB-0B1B-46D3-AFCB-42B86476AF72}"/>
    <hyperlink ref="D2925" r:id="rId23610" xr:uid="{67195CF6-5102-44CF-A1F8-6E8E7CC77196}"/>
    <hyperlink ref="D2926" r:id="rId23611" xr:uid="{44E7AC0D-6EF0-4386-B749-0B7CBC13C7ED}"/>
    <hyperlink ref="D2927" r:id="rId23612" xr:uid="{B15AD518-F942-4931-A29D-CF2B68B10CD3}"/>
    <hyperlink ref="D2928" r:id="rId23613" xr:uid="{35FF4D16-DA2A-42B6-8907-7DAD4C3B6357}"/>
    <hyperlink ref="D2929" r:id="rId23614" xr:uid="{E67D9D8E-81B6-4E94-8A7B-67C89B67E5B4}"/>
    <hyperlink ref="D2930" r:id="rId23615" xr:uid="{F93369E7-4B3D-46E4-846F-D4364DD912BC}"/>
    <hyperlink ref="D2931" r:id="rId23616" xr:uid="{9D5BDD9F-4944-4E16-9C4E-1B48B47DF54B}"/>
    <hyperlink ref="D2932" r:id="rId23617" xr:uid="{D9AEFD88-B75B-4747-A917-8EC9A88369AA}"/>
    <hyperlink ref="D2933" r:id="rId23618" xr:uid="{F3D9FC35-D7C0-4902-A839-D0F3FC82D6F4}"/>
    <hyperlink ref="D2934" r:id="rId23619" xr:uid="{D46EFE52-38D1-4105-9FBC-47ED092AC2AC}"/>
    <hyperlink ref="D2935" r:id="rId23620" xr:uid="{756AEAFC-1B86-4E60-A1F3-4F10E4596B7E}"/>
    <hyperlink ref="D2936" r:id="rId23621" xr:uid="{8CFE1B9C-A90F-4478-806E-B76F7FD33FA4}"/>
    <hyperlink ref="D2937" r:id="rId23622" xr:uid="{8C88DF6B-705D-49C4-8ACD-D5286E251BCB}"/>
    <hyperlink ref="D2938" r:id="rId23623" xr:uid="{35C3F581-F9DA-4A47-807B-EBE759796B0B}"/>
    <hyperlink ref="D2939" r:id="rId23624" xr:uid="{B753F165-8282-419B-913E-73F0769346F8}"/>
    <hyperlink ref="D2940" r:id="rId23625" xr:uid="{73749E08-0A1A-47EB-9816-BF9E59896FF4}"/>
    <hyperlink ref="D2941" r:id="rId23626" xr:uid="{CC0A1551-0FAA-4FEB-B1B3-6FD7B22EB255}"/>
    <hyperlink ref="D2942" r:id="rId23627" xr:uid="{BAF02FD1-61A8-4601-BFF5-2850382710B6}"/>
    <hyperlink ref="D2943" r:id="rId23628" xr:uid="{684A85F6-EE4C-4A00-BE9E-8C7849D32014}"/>
    <hyperlink ref="D2944" r:id="rId23629" xr:uid="{ED2ECFC5-629E-419F-A881-51269D8C5DED}"/>
    <hyperlink ref="D2945" r:id="rId23630" xr:uid="{ACD532D6-FAA8-4D4F-97AA-1A513F7E717F}"/>
    <hyperlink ref="D2946" r:id="rId23631" xr:uid="{F0FF2D53-5AED-4DE2-9336-811CC2D7EB5C}"/>
    <hyperlink ref="D2947" r:id="rId23632" xr:uid="{BDA5AAED-BD8E-4ABA-952E-7BE4934D1C55}"/>
    <hyperlink ref="D2948" r:id="rId23633" xr:uid="{89030C5D-D566-404D-B3D5-1CFFBAF25B9E}"/>
    <hyperlink ref="D2949" r:id="rId23634" xr:uid="{1F48A932-E598-4A8D-A59C-ED5C6C5E561F}"/>
    <hyperlink ref="D2950" r:id="rId23635" xr:uid="{40BF196C-5FB6-45E0-B2DA-B8B14504AFE9}"/>
    <hyperlink ref="D2951" r:id="rId23636" xr:uid="{FA38993B-5F72-4B51-8056-57042EE847D2}"/>
    <hyperlink ref="D2952" r:id="rId23637" xr:uid="{45159EFB-B7D6-4727-B295-FA74750FD8A6}"/>
    <hyperlink ref="D2953" r:id="rId23638" xr:uid="{2A5FC92F-C696-4876-A43C-2A191B0CF268}"/>
    <hyperlink ref="D2954" r:id="rId23639" xr:uid="{CD75ECC6-84BF-4274-91D4-63FE37C73D47}"/>
    <hyperlink ref="D2955" r:id="rId23640" xr:uid="{077D7670-895E-4F54-B7A1-696E3AD6CDE1}"/>
    <hyperlink ref="D2956" r:id="rId23641" xr:uid="{841EBA20-D91B-4BEF-8913-B2CDA31620CF}"/>
    <hyperlink ref="D2957" r:id="rId23642" xr:uid="{58E97A93-7311-432C-B2DE-49267F5AB76F}"/>
    <hyperlink ref="D2958" r:id="rId23643" xr:uid="{D6C9FD12-864F-4559-93E0-7023829C6F51}"/>
    <hyperlink ref="D2959" r:id="rId23644" xr:uid="{D9AA47F8-8ABD-49AA-B35E-AFCD69E05DFC}"/>
    <hyperlink ref="D2960" r:id="rId23645" xr:uid="{1643ED75-82D6-4CAB-A5D1-14FF7FCAC766}"/>
    <hyperlink ref="D2961" r:id="rId23646" xr:uid="{BBB5BBCF-F0DC-46D2-9F02-25B18AC1D85C}"/>
    <hyperlink ref="D2962" r:id="rId23647" xr:uid="{46CC48DC-FA30-4C3D-A107-2451FF5178A0}"/>
    <hyperlink ref="D2963" r:id="rId23648" xr:uid="{8CD123BA-ADCE-4950-9304-10D31D509D3D}"/>
    <hyperlink ref="D2964" r:id="rId23649" xr:uid="{C3B79A1D-4330-4F20-8CF9-F51D9492A9AB}"/>
    <hyperlink ref="D2965" r:id="rId23650" xr:uid="{74370310-B7E3-4761-8CC1-888A52DC270E}"/>
    <hyperlink ref="D2966" r:id="rId23651" xr:uid="{0FA4DD76-1BB4-4C7E-B318-72DB9ACBA84F}"/>
    <hyperlink ref="D2967" r:id="rId23652" xr:uid="{7843DDF2-9B78-447B-93BE-97F14342EE64}"/>
    <hyperlink ref="D2968" r:id="rId23653" xr:uid="{A43FC1BA-F511-41F1-BA3B-2557FD22F82D}"/>
    <hyperlink ref="D2969" r:id="rId23654" xr:uid="{B5F427D5-8A75-489D-8F82-332894032336}"/>
    <hyperlink ref="D2970" r:id="rId23655" xr:uid="{6954DFD4-A92B-4A64-8116-37660CBE32EB}"/>
    <hyperlink ref="D2971" r:id="rId23656" xr:uid="{86BC0302-DA04-4E33-BFCB-2C99DD252F49}"/>
    <hyperlink ref="D2972" r:id="rId23657" xr:uid="{B61437E6-D681-4436-8578-E3BF347A1E9F}"/>
    <hyperlink ref="D2973" r:id="rId23658" xr:uid="{0E5BC01E-4424-4CCA-AC47-988D93E7FCB3}"/>
    <hyperlink ref="D2974" r:id="rId23659" xr:uid="{D27AE3FA-F7EA-4596-9995-CFDE29294ED9}"/>
    <hyperlink ref="D2975" r:id="rId23660" xr:uid="{81182399-E896-497D-A93F-86FDD5C5821B}"/>
    <hyperlink ref="D2976" r:id="rId23661" xr:uid="{AD1491AD-534C-44DD-A13B-C4E13FFEEE97}"/>
    <hyperlink ref="D2977" r:id="rId23662" xr:uid="{7F0782DE-D538-449A-964D-2C292D79B482}"/>
    <hyperlink ref="D2978" r:id="rId23663" xr:uid="{1928B501-9B91-417F-BA08-A2061BD51626}"/>
    <hyperlink ref="D2979" r:id="rId23664" xr:uid="{C1BF9EBD-EB39-4794-8C1F-7E44DB71DD78}"/>
    <hyperlink ref="D2980" r:id="rId23665" xr:uid="{D5273E54-6C37-408C-9E66-CCF034B1A05C}"/>
    <hyperlink ref="D2981" r:id="rId23666" xr:uid="{5A1E27F5-09E6-4BB8-8A37-32A5DCBAAE68}"/>
    <hyperlink ref="D2982" r:id="rId23667" xr:uid="{FABF3F01-9DD8-4247-A6C9-71F287CD85F3}"/>
    <hyperlink ref="D2983" r:id="rId23668" xr:uid="{A24A68A2-0B56-42A1-953A-AA34F6687D63}"/>
    <hyperlink ref="D2984" r:id="rId23669" xr:uid="{B539EE7F-2B63-433F-870F-CAFE574A24AF}"/>
    <hyperlink ref="D2985" r:id="rId23670" xr:uid="{AE1C60F4-DB36-46F5-B3EF-1C902CDE0326}"/>
    <hyperlink ref="D2986" r:id="rId23671" xr:uid="{69524D77-E404-432C-9DDE-3C4D16634AA6}"/>
    <hyperlink ref="D2987" r:id="rId23672" xr:uid="{CF925694-C391-4CF8-9DC8-413310FC9754}"/>
    <hyperlink ref="D2988" r:id="rId23673" xr:uid="{B6F68E01-EFFA-40BF-B8B0-0DAF82B33CAD}"/>
    <hyperlink ref="D2989" r:id="rId23674" xr:uid="{F839306C-AF0F-4A17-998D-42DAE941284F}"/>
    <hyperlink ref="D2990" r:id="rId23675" xr:uid="{3B6124A8-4E69-4ED8-8D57-E1D9E27EF590}"/>
    <hyperlink ref="D2991" r:id="rId23676" xr:uid="{FEE64D25-EC2F-4980-B527-913D64A5D67A}"/>
    <hyperlink ref="D2992" r:id="rId23677" xr:uid="{DE02E525-8E33-47C8-A0BA-8F5500FC83AD}"/>
    <hyperlink ref="D2993" r:id="rId23678" xr:uid="{6F745980-E446-47DB-A950-EAC62B6B85C0}"/>
    <hyperlink ref="D2994" r:id="rId23679" xr:uid="{24E0F704-5985-41E6-8B26-A5652EA86C6F}"/>
    <hyperlink ref="D2995" r:id="rId23680" xr:uid="{6A6B8009-07C9-4944-86E5-C1ACDCE0B98C}"/>
    <hyperlink ref="D2996" r:id="rId23681" xr:uid="{1FF85100-B73C-4350-8AEF-1952270EEC3A}"/>
    <hyperlink ref="D2997" r:id="rId23682" xr:uid="{AC1E5B82-FA48-4405-AC5B-49FD7A40A483}"/>
    <hyperlink ref="D2998" r:id="rId23683" xr:uid="{DFFCE4B6-C450-461E-9EF2-8B2172374B61}"/>
    <hyperlink ref="D2999" r:id="rId23684" xr:uid="{C84C7193-F92C-48FA-8563-81B6D5720CAF}"/>
    <hyperlink ref="D3000" r:id="rId23685" xr:uid="{147CF536-69FD-4BCF-9CA0-F5B9D54AA152}"/>
    <hyperlink ref="D3001" r:id="rId23686" xr:uid="{A98553A1-098A-4273-9589-51D7F97D50FE}"/>
    <hyperlink ref="D3002" r:id="rId23687" xr:uid="{B02FB325-D04F-46AE-B257-915635666FB0}"/>
    <hyperlink ref="D3003" r:id="rId23688" xr:uid="{9AB8DE81-D44C-4616-996E-BF521E0D3631}"/>
    <hyperlink ref="D3004" r:id="rId23689" xr:uid="{D5D2E675-1687-4E5A-B5FB-68887684D32F}"/>
    <hyperlink ref="D3005" r:id="rId23690" xr:uid="{F8788866-09EE-4CA4-AACA-D6A13F5FE79A}"/>
    <hyperlink ref="D3006" r:id="rId23691" xr:uid="{E430E3BB-F5C4-45BD-A4D9-1DF3EFC906A9}"/>
    <hyperlink ref="D3007" r:id="rId23692" xr:uid="{0D991567-4345-4CF6-AE69-038C96568343}"/>
    <hyperlink ref="D3008" r:id="rId23693" xr:uid="{CB84EEDD-3D9F-4B60-AE40-698AD1C8288D}"/>
    <hyperlink ref="D3009" r:id="rId23694" xr:uid="{7469F74F-987A-4F63-A43D-2E259267FEED}"/>
    <hyperlink ref="D3010" r:id="rId23695" xr:uid="{B5ECC6CA-9FBD-49E8-B3CE-619FA6E4C5A7}"/>
    <hyperlink ref="D3011" r:id="rId23696" xr:uid="{E2F1E699-AFF5-4C56-A1ED-63895F1EA2AB}"/>
    <hyperlink ref="D3012" r:id="rId23697" xr:uid="{08088B0C-72D7-48FC-81E4-18F3DE505C00}"/>
    <hyperlink ref="D3013" r:id="rId23698" xr:uid="{ADB8D4A5-611E-4B04-959C-831D5D97C4B4}"/>
    <hyperlink ref="D3014" r:id="rId23699" xr:uid="{EAAB0CCD-0306-496C-B895-608760F22353}"/>
    <hyperlink ref="D3015" r:id="rId23700" xr:uid="{6DC70DEF-58D5-48CC-A9EF-461A1E09F9C1}"/>
    <hyperlink ref="D3016" r:id="rId23701" xr:uid="{D7655CA2-5A0F-42BF-8351-79F74DAFCB7F}"/>
    <hyperlink ref="D3017" r:id="rId23702" xr:uid="{2B03C71F-135B-488A-AD34-85BD275C4380}"/>
    <hyperlink ref="D3018" r:id="rId23703" xr:uid="{C5316DD3-4558-4F04-815F-D14114730CBD}"/>
    <hyperlink ref="D3019" r:id="rId23704" xr:uid="{165CBEC3-6B5C-4BA1-AA28-14BAD2D4EFE9}"/>
    <hyperlink ref="D3020" r:id="rId23705" xr:uid="{6842D0F3-71F0-4ABD-9AA8-789AD13F6152}"/>
    <hyperlink ref="D3021" r:id="rId23706" xr:uid="{579E3505-DFCF-41B8-B466-0B842F5D88C0}"/>
    <hyperlink ref="D3022" r:id="rId23707" xr:uid="{2E2163A2-2848-4450-8F0C-BE6EB9C2D09C}"/>
    <hyperlink ref="D3023" r:id="rId23708" xr:uid="{391FF2DA-17C6-4959-85E0-3802EC49A503}"/>
    <hyperlink ref="D3024" r:id="rId23709" xr:uid="{CC632C0B-B5C3-4EF8-A3DF-1736EFD38BC8}"/>
    <hyperlink ref="D3025" r:id="rId23710" xr:uid="{AD7D837E-4555-475E-AD39-476402BB76E0}"/>
    <hyperlink ref="D3026" r:id="rId23711" xr:uid="{6808E2B7-4515-4499-AA6D-D8927CA539AE}"/>
    <hyperlink ref="D3027" r:id="rId23712" xr:uid="{DC0EA1BD-2841-4CB7-AD7E-946514A4B0C4}"/>
    <hyperlink ref="D3028" r:id="rId23713" xr:uid="{A63AB36B-1C9D-4F9C-AFE5-2818CB379854}"/>
    <hyperlink ref="D3029" r:id="rId23714" xr:uid="{A45C2EF7-4785-466E-BE71-8E75FEF9D20D}"/>
    <hyperlink ref="D3030" r:id="rId23715" xr:uid="{2B1E456F-C087-456B-836E-08DB2215C8D6}"/>
    <hyperlink ref="D3031" r:id="rId23716" xr:uid="{F2F4BCE6-9A5C-4728-B1D4-26DA315E4236}"/>
    <hyperlink ref="D3032" r:id="rId23717" xr:uid="{E8DFDBD9-A214-4AAC-B980-29A8A1551963}"/>
    <hyperlink ref="D3033" r:id="rId23718" xr:uid="{74002EFD-BE02-46F5-9407-0800249E02AF}"/>
    <hyperlink ref="D3034" r:id="rId23719" xr:uid="{DE4962D3-7FF7-4BD0-8F80-394003449C38}"/>
    <hyperlink ref="D3035" r:id="rId23720" xr:uid="{C72BCFF1-5DD6-4085-B4C5-426799F8585B}"/>
    <hyperlink ref="D3036" r:id="rId23721" xr:uid="{583CDC40-A29F-43F4-8798-DBE190193344}"/>
    <hyperlink ref="D3037" r:id="rId23722" xr:uid="{F4D67666-5B3F-4547-A582-68B16D95A7E2}"/>
    <hyperlink ref="D3038" r:id="rId23723" xr:uid="{95F23F12-D9CB-44AB-AEBF-D4DA8CB59596}"/>
    <hyperlink ref="D3039" r:id="rId23724" xr:uid="{3606F8B4-3355-409E-B7DE-79D717160664}"/>
    <hyperlink ref="D3040" r:id="rId23725" xr:uid="{954CC05F-B5B9-4E49-B057-9BBF325C404B}"/>
    <hyperlink ref="D3041" r:id="rId23726" xr:uid="{559BD81E-B80D-4B55-80AD-1EB956BDB0D9}"/>
    <hyperlink ref="D3042" r:id="rId23727" xr:uid="{45E6977C-3BFC-4A9E-B74C-A2BD56E2D181}"/>
    <hyperlink ref="D3043" r:id="rId23728" xr:uid="{4F0EB565-4977-4C59-85AF-D14FA4511E54}"/>
    <hyperlink ref="D3044" r:id="rId23729" xr:uid="{BAE87A22-268C-40DE-9DB8-E163CD2B5B30}"/>
    <hyperlink ref="D3045" r:id="rId23730" xr:uid="{D97413F6-6502-4257-B5CA-64D9101DB68C}"/>
    <hyperlink ref="D3046" r:id="rId23731" xr:uid="{422BB8EA-E937-4892-8717-D410EBC58788}"/>
    <hyperlink ref="D3047" r:id="rId23732" xr:uid="{5093A4DB-5400-48AE-847F-9F7221B88ACD}"/>
    <hyperlink ref="D3048" r:id="rId23733" xr:uid="{575A9C9D-9499-4F0F-B911-69E8AEE2DBBC}"/>
    <hyperlink ref="D3049" r:id="rId23734" xr:uid="{04A4CDF7-31FC-472D-ABAD-9D5A0676A055}"/>
    <hyperlink ref="D3050" r:id="rId23735" xr:uid="{FEEA2EFD-6651-44D8-B187-3F50241DA390}"/>
    <hyperlink ref="D3051" r:id="rId23736" xr:uid="{3E2B5DA8-C2C5-4EA0-B873-6280955D28AA}"/>
    <hyperlink ref="D3052" r:id="rId23737" xr:uid="{E2C64458-0E35-432B-8BB4-37DC620798A2}"/>
    <hyperlink ref="D3053" r:id="rId23738" xr:uid="{241EA4DC-6666-464F-BA3F-F2CA7F651037}"/>
    <hyperlink ref="D3054" r:id="rId23739" xr:uid="{0BC3DA3B-8594-4F2D-B954-5C134DBABF66}"/>
    <hyperlink ref="D3055" r:id="rId23740" xr:uid="{C3BEC071-CFBF-47AC-AB0E-C5B8AF10A560}"/>
    <hyperlink ref="D3056" r:id="rId23741" xr:uid="{F2AFD04C-DD23-4251-8291-1AFD29D34B35}"/>
    <hyperlink ref="D3057" r:id="rId23742" xr:uid="{AE6F7257-F074-4795-925E-F0528C0B8CE7}"/>
    <hyperlink ref="D3058" r:id="rId23743" xr:uid="{DBF1CB6D-E4D3-4ADB-9E0D-48A85E604375}"/>
    <hyperlink ref="D3059" r:id="rId23744" xr:uid="{56FDB6D8-6052-4925-889C-B737E518C2F6}"/>
    <hyperlink ref="D3060" r:id="rId23745" xr:uid="{32B5EC25-215B-465C-B430-0F327A0FFAF4}"/>
    <hyperlink ref="D3061" r:id="rId23746" xr:uid="{1479FD6D-4FB1-4641-8810-93507E7FB8CB}"/>
    <hyperlink ref="D3062" r:id="rId23747" xr:uid="{E68E4B83-E693-4613-8992-EBD88A396E50}"/>
    <hyperlink ref="D3063" r:id="rId23748" xr:uid="{B008BA64-DB9A-48B1-8FC6-42B9DC2636B6}"/>
    <hyperlink ref="D3064" r:id="rId23749" xr:uid="{5C26FA09-0A3B-46FE-8483-CB29709685E5}"/>
    <hyperlink ref="D3065" r:id="rId23750" xr:uid="{F4D73D0B-81D4-467C-9492-E6E84811792F}"/>
    <hyperlink ref="D3066" r:id="rId23751" xr:uid="{20BFD6F7-64BB-43CD-A177-16BD1ACB1DA2}"/>
    <hyperlink ref="D3067" r:id="rId23752" xr:uid="{D24D3018-2536-4DC8-930B-26A5468FA333}"/>
    <hyperlink ref="D3068" r:id="rId23753" xr:uid="{7CCCC190-076F-4064-8962-03FC5AC349C2}"/>
    <hyperlink ref="D3069" r:id="rId23754" xr:uid="{D86C1BDD-8397-4DB1-BA28-E2484EDB0FC2}"/>
    <hyperlink ref="D3070" r:id="rId23755" xr:uid="{A60EB99D-17EB-4E2A-9E0E-E46D07859878}"/>
    <hyperlink ref="D3071" r:id="rId23756" xr:uid="{A1590D4D-94D5-45B1-969C-D6B93DCFA9BF}"/>
    <hyperlink ref="D3072" r:id="rId23757" xr:uid="{E267A004-F397-464F-8D8C-F22F57FD727C}"/>
    <hyperlink ref="D3073" r:id="rId23758" xr:uid="{6151637C-6245-47F4-A1A7-C6942015263E}"/>
    <hyperlink ref="D3074" r:id="rId23759" xr:uid="{2AEA4899-0E3F-42E1-9284-769134B3CBF3}"/>
    <hyperlink ref="D3075" r:id="rId23760" xr:uid="{BEA337F7-0617-4AF7-AF7F-37859FF8FB5E}"/>
    <hyperlink ref="D3076" r:id="rId23761" xr:uid="{03F3EB56-AEDA-4FCC-85D2-BE182159C6C0}"/>
    <hyperlink ref="D3077" r:id="rId23762" xr:uid="{9090EE3C-56F8-46A0-BDC8-C2A1652CE057}"/>
    <hyperlink ref="D3078" r:id="rId23763" xr:uid="{FD87EBCE-54B9-440E-ABC3-7BB36FB46483}"/>
    <hyperlink ref="D3079" r:id="rId23764" xr:uid="{37850031-42C4-4A27-A526-F4741E03DEAD}"/>
    <hyperlink ref="D3080" r:id="rId23765" xr:uid="{B62B6944-4C1D-4119-99F3-938BA0CFAD25}"/>
    <hyperlink ref="D3081" r:id="rId23766" xr:uid="{100DBFF0-D8E6-4CE9-AD8F-C8B2378C2212}"/>
    <hyperlink ref="D3082" r:id="rId23767" xr:uid="{6D57283C-8378-42E5-A5FA-62B205493FA4}"/>
    <hyperlink ref="D3083" r:id="rId23768" xr:uid="{B947562D-E1ED-400D-A953-04D36D6252B4}"/>
    <hyperlink ref="D3084" r:id="rId23769" xr:uid="{E5B3894B-A139-4C20-AFA8-511BC8592575}"/>
    <hyperlink ref="D3085" r:id="rId23770" xr:uid="{ED265FE4-8864-427B-BBE4-A00A9CAF5B21}"/>
    <hyperlink ref="D3086" r:id="rId23771" xr:uid="{047CC1B9-5FC0-4152-A2E7-32860B9B12CD}"/>
    <hyperlink ref="D3087" r:id="rId23772" xr:uid="{5C77DAAA-B6D9-4595-9436-C033A760711E}"/>
    <hyperlink ref="D3088" r:id="rId23773" xr:uid="{48938928-C03D-4B72-ACB5-5D23869FBDF1}"/>
    <hyperlink ref="D3089" r:id="rId23774" xr:uid="{AF72F1C5-BD9B-4882-84F2-1796AF83387F}"/>
    <hyperlink ref="D3090" r:id="rId23775" xr:uid="{8A6D3E5F-16D4-412C-8416-FDDC3F8EF66C}"/>
    <hyperlink ref="D3091" r:id="rId23776" xr:uid="{543E3C69-BA9D-428D-9B72-E361860A726C}"/>
    <hyperlink ref="D3092" r:id="rId23777" xr:uid="{EA387525-CA26-4CF9-A542-EF09F0B0F194}"/>
    <hyperlink ref="D3093" r:id="rId23778" xr:uid="{68F755AD-C42F-4179-B8BA-090A903D9797}"/>
    <hyperlink ref="D3094" r:id="rId23779" xr:uid="{4C023144-8F7C-4F9B-8595-A9F111FA06C8}"/>
    <hyperlink ref="D3095" r:id="rId23780" xr:uid="{6EB7013C-05E9-41B9-8034-A05E7EA4D2BB}"/>
    <hyperlink ref="D3096" r:id="rId23781" xr:uid="{07DA1E35-D108-4B8F-88CC-4A37BF919021}"/>
    <hyperlink ref="D3097" r:id="rId23782" xr:uid="{8D83D30F-AD7F-4C07-BA7D-1F1C3DB19A06}"/>
    <hyperlink ref="D3098" r:id="rId23783" xr:uid="{4528A888-56D5-4F0C-8270-02C3C3E76A18}"/>
    <hyperlink ref="D3099" r:id="rId23784" xr:uid="{777C41C1-DD2B-4334-987C-834C4A0D0D46}"/>
    <hyperlink ref="D3100" r:id="rId23785" xr:uid="{6E9522D3-EDA3-4EAB-BBC9-B35BAE870B40}"/>
    <hyperlink ref="D3101" r:id="rId23786" xr:uid="{BEBA2315-3C43-4107-B7AA-2B17C61EA919}"/>
    <hyperlink ref="D3102" r:id="rId23787" xr:uid="{A461F49E-1E55-497D-82F3-0E0158110232}"/>
    <hyperlink ref="D3103" r:id="rId23788" xr:uid="{6BB0BC29-67C3-4AB2-BB5D-1910C6D2008E}"/>
    <hyperlink ref="D3104" r:id="rId23789" xr:uid="{EE6A8160-A3D7-4FC3-9236-404C3717E4C8}"/>
    <hyperlink ref="D3105" r:id="rId23790" xr:uid="{A9CB439B-7A4A-4EAB-BCE7-DF7E6DDD674E}"/>
    <hyperlink ref="D3106" r:id="rId23791" xr:uid="{CD753FB4-7E46-43DB-9AEF-B674D9731315}"/>
    <hyperlink ref="D3107" r:id="rId23792" xr:uid="{3906AC60-4CF3-4027-A123-2D2133070F74}"/>
    <hyperlink ref="D3108" r:id="rId23793" xr:uid="{93D5A7E9-A611-45B3-AF1A-ACAFECAC0FAB}"/>
    <hyperlink ref="D3109" r:id="rId23794" xr:uid="{F890BE3D-5C65-4B3F-8B1C-001517DCB526}"/>
    <hyperlink ref="D3110" r:id="rId23795" xr:uid="{294B3127-799D-409F-8759-132D3A6D9802}"/>
    <hyperlink ref="D3111" r:id="rId23796" xr:uid="{B5F4B23E-A1A5-41E5-988E-0994313712CC}"/>
    <hyperlink ref="D3112" r:id="rId23797" xr:uid="{A2498C86-F954-437F-A4DB-5BA39BEEA483}"/>
    <hyperlink ref="D3113" r:id="rId23798" xr:uid="{5A2BFB85-F220-4F5C-BE92-E3BFE9D01B3E}"/>
    <hyperlink ref="D3114" r:id="rId23799" xr:uid="{1BAE0087-39F2-4473-B967-C5ACB47C3C70}"/>
    <hyperlink ref="D3115" r:id="rId23800" xr:uid="{C241AE77-AA5E-47F0-B8F5-BD6C2A605199}"/>
    <hyperlink ref="D3116" r:id="rId23801" xr:uid="{F3259436-1BD0-4452-B281-753F08261D3C}"/>
    <hyperlink ref="D3117" r:id="rId23802" xr:uid="{AB83303A-08D3-46E3-BC4B-2E4600FBD95D}"/>
    <hyperlink ref="D3118" r:id="rId23803" xr:uid="{8395454A-8B84-4B2B-8C8A-C6CF8B84282B}"/>
    <hyperlink ref="D3119" r:id="rId23804" xr:uid="{D97485EE-2B48-487C-8E83-6A3A3C0562DE}"/>
    <hyperlink ref="D3120" r:id="rId23805" xr:uid="{E427785F-725C-4A6C-917C-FE79D55A4C8B}"/>
    <hyperlink ref="D3121" r:id="rId23806" xr:uid="{A79B7F14-E4F7-412E-8678-7DB7BA2FE195}"/>
    <hyperlink ref="D3122" r:id="rId23807" xr:uid="{DEE7E96F-4B3D-44AB-87AA-57B66710FA97}"/>
    <hyperlink ref="D3123" r:id="rId23808" xr:uid="{A3D98BE5-727F-4EC2-BCE3-EC274F078CC6}"/>
    <hyperlink ref="D3124" r:id="rId23809" xr:uid="{1636EF36-EF63-418C-A702-354E1A652FDC}"/>
    <hyperlink ref="D3125" r:id="rId23810" xr:uid="{0D4D4F07-144E-4AD0-84DF-4302EB1849CF}"/>
    <hyperlink ref="D3126" r:id="rId23811" xr:uid="{AC86A969-A232-447A-8093-0B1EAA9515DC}"/>
    <hyperlink ref="D3127" r:id="rId23812" xr:uid="{7D9C6473-9398-41F2-AF52-48B2124CEDDD}"/>
    <hyperlink ref="D3128" r:id="rId23813" xr:uid="{A9A2DEA3-E52F-40B7-B2D5-CC68D131648E}"/>
    <hyperlink ref="D3129" r:id="rId23814" xr:uid="{9209992E-41A0-4DD6-973D-70B6BD70E877}"/>
    <hyperlink ref="D3130" r:id="rId23815" xr:uid="{9264A14B-7EC6-485D-835B-515314BA2658}"/>
    <hyperlink ref="D3131" r:id="rId23816" xr:uid="{D26D48DE-0BB5-4494-AB9E-0E9429A6C48E}"/>
    <hyperlink ref="D3132" r:id="rId23817" xr:uid="{4B8A3FE2-B88B-4BE1-8036-27B0F446B26D}"/>
    <hyperlink ref="D3133" r:id="rId23818" xr:uid="{B79D6505-F8CD-4553-9319-1C8D31FCE1D8}"/>
    <hyperlink ref="D3134" r:id="rId23819" xr:uid="{706839EA-0C58-4A93-B1F4-F42F1CF9ADA2}"/>
    <hyperlink ref="D3135" r:id="rId23820" xr:uid="{B70B2AF1-2073-448A-9093-708CC5270E47}"/>
    <hyperlink ref="D3136" r:id="rId23821" xr:uid="{9A97C582-0041-41C6-8608-7EC54862EBFD}"/>
    <hyperlink ref="D3137" r:id="rId23822" xr:uid="{AFCA1B59-7BAD-48F3-A5A9-9AD31700DF6F}"/>
    <hyperlink ref="D3138" r:id="rId23823" xr:uid="{4AA5BDB0-7960-45BB-8704-F7532CEE568A}"/>
    <hyperlink ref="D3139" r:id="rId23824" xr:uid="{31BB17CA-F670-4477-84F7-9E0096E7FD6E}"/>
    <hyperlink ref="D3140" r:id="rId23825" xr:uid="{0CAD56E3-B68D-4E29-AAF5-C30AA143291D}"/>
    <hyperlink ref="D3141" r:id="rId23826" xr:uid="{35D7EAD9-3BC2-4FA7-9808-9C3B742CA1FA}"/>
    <hyperlink ref="D3142" r:id="rId23827" xr:uid="{73F96D5E-3641-43D2-BF15-96B40E7AF127}"/>
    <hyperlink ref="D3143" r:id="rId23828" xr:uid="{8839F0B9-FF51-4DBB-9F9D-B999745949A3}"/>
    <hyperlink ref="D3144" r:id="rId23829" xr:uid="{BD1790F4-2E92-48AE-A024-53D776F83B7C}"/>
    <hyperlink ref="D3145" r:id="rId23830" xr:uid="{6AA56E9D-41EF-491B-A834-23A519199844}"/>
    <hyperlink ref="D3146" r:id="rId23831" xr:uid="{CF249417-BB59-40FD-9ED8-BBAC4FCF1D88}"/>
    <hyperlink ref="D3147" r:id="rId23832" xr:uid="{A6A52163-27E4-43ED-A61E-7CA98EA626C0}"/>
    <hyperlink ref="D3148" r:id="rId23833" xr:uid="{08EA29BE-55A1-45A0-BF85-C45E054EB74A}"/>
    <hyperlink ref="D3149" r:id="rId23834" xr:uid="{6A65BD5C-E557-4E00-A647-D6511AAC0554}"/>
    <hyperlink ref="D3150" r:id="rId23835" xr:uid="{BFD59D6A-8E08-47D3-AE3D-F0D4C2CBFB7A}"/>
    <hyperlink ref="D3151" r:id="rId23836" xr:uid="{23EA4F72-19DA-43DC-AAE8-705EA4D0B8F2}"/>
    <hyperlink ref="D3152" r:id="rId23837" xr:uid="{9535ACD7-A736-417F-9809-3C4395F0E0F5}"/>
    <hyperlink ref="D3153" r:id="rId23838" xr:uid="{AD33E3F7-38EE-4238-B030-660D41C72ED1}"/>
    <hyperlink ref="D3154" r:id="rId23839" xr:uid="{FC13A7A6-CF12-49FB-B5A5-81BE6D743C99}"/>
    <hyperlink ref="D3155" r:id="rId23840" xr:uid="{83B181F2-B8AB-4FFE-BF9D-B50ACD773E97}"/>
    <hyperlink ref="D3156" r:id="rId23841" xr:uid="{D79052D0-0981-491E-B9F8-35676E32AB2A}"/>
    <hyperlink ref="D3157" r:id="rId23842" xr:uid="{91451689-78C6-49C7-B538-6DBAF1BE3240}"/>
    <hyperlink ref="D3158" r:id="rId23843" xr:uid="{F3ABC7DF-2CED-477A-9F77-989B2B7B279A}"/>
    <hyperlink ref="D3159" r:id="rId23844" xr:uid="{C2B47B5C-96FF-4763-824B-07D5840C00A2}"/>
    <hyperlink ref="D3160" r:id="rId23845" xr:uid="{B9CB0057-65FD-4D73-9F1F-1A63633FBDC5}"/>
    <hyperlink ref="D3161" r:id="rId23846" xr:uid="{3926D288-F9B8-4C79-8F00-45087488C7F7}"/>
    <hyperlink ref="D3162" r:id="rId23847" xr:uid="{4C9C1837-BE50-435A-BE24-1F7411E5E7F8}"/>
    <hyperlink ref="D3163" r:id="rId23848" xr:uid="{7BFDFEF7-17F3-43E9-9C6C-1F38834AD253}"/>
    <hyperlink ref="D3164" r:id="rId23849" xr:uid="{A2A0253A-585E-4F43-A83A-FE2DD7A48F21}"/>
    <hyperlink ref="D3165" r:id="rId23850" xr:uid="{4B2CC45E-7BC0-4F85-A005-32E804C19B5E}"/>
    <hyperlink ref="D3166" r:id="rId23851" xr:uid="{0AFD0C78-221A-4D5F-809E-FC955378D652}"/>
    <hyperlink ref="D3167" r:id="rId23852" xr:uid="{29AB241B-A967-4314-A052-6A917CBD3E81}"/>
    <hyperlink ref="D3168" r:id="rId23853" xr:uid="{43A73EDB-A9CE-4F74-8F74-4D648DE416C0}"/>
    <hyperlink ref="D3169" r:id="rId23854" xr:uid="{1023B2C4-9B00-4EF4-8EBD-879C0E5370AE}"/>
    <hyperlink ref="D3170" r:id="rId23855" xr:uid="{E2B8D5DD-1DD0-46A6-B4A1-9943D9781B81}"/>
    <hyperlink ref="D3171" r:id="rId23856" xr:uid="{AAECC912-D3E0-4F54-A9AE-4DEB49E987DA}"/>
    <hyperlink ref="D3172" r:id="rId23857" xr:uid="{FD90AB51-9791-4993-B160-4D0A8F08E2E9}"/>
    <hyperlink ref="D3173" r:id="rId23858" xr:uid="{F1862E62-25CB-4142-A80E-E5BB7AD89372}"/>
    <hyperlink ref="D3174" r:id="rId23859" xr:uid="{C9951EA9-488F-4BA6-86E1-18F9E76D6B99}"/>
    <hyperlink ref="D3175" r:id="rId23860" xr:uid="{D4B1B10A-90E7-4A2E-BAEB-0792C88E92F6}"/>
    <hyperlink ref="D3176" r:id="rId23861" xr:uid="{1BB03C88-3584-41A9-B991-0531683A6E38}"/>
    <hyperlink ref="D3177" r:id="rId23862" xr:uid="{305363B8-62E7-4027-AD05-45EDCDF25429}"/>
    <hyperlink ref="D3178" r:id="rId23863" xr:uid="{BA8191EC-F09D-440D-84EB-FBF3E869B57D}"/>
    <hyperlink ref="D3179" r:id="rId23864" xr:uid="{3B59E739-673B-4610-9DB2-8FB5716E5C90}"/>
    <hyperlink ref="D3180" r:id="rId23865" xr:uid="{2E5C8AB9-947C-43A8-A67B-0D9D719B4792}"/>
    <hyperlink ref="D3181" r:id="rId23866" xr:uid="{4F5A812F-0F24-477C-BAA8-8DD38DF7E0DB}"/>
    <hyperlink ref="D3182" r:id="rId23867" xr:uid="{2ADAF8DA-5690-4B7D-A703-67255F776BB6}"/>
    <hyperlink ref="D3183" r:id="rId23868" xr:uid="{45B70119-622F-4DA3-A864-4DC7D468B924}"/>
    <hyperlink ref="D3184" r:id="rId23869" xr:uid="{E7D4EC40-153E-47EF-8F9F-716E497B316A}"/>
    <hyperlink ref="D3185" r:id="rId23870" xr:uid="{6FBBCE9C-D5F8-4084-AE3D-6279381434EA}"/>
    <hyperlink ref="D3186" r:id="rId23871" xr:uid="{25A56F30-D406-423E-A66F-2F7E094DF29F}"/>
    <hyperlink ref="D3187" r:id="rId23872" xr:uid="{C8D20E91-BEA2-4A90-AD12-158705BC18E8}"/>
    <hyperlink ref="D3188" r:id="rId23873" xr:uid="{B9B5581E-1EB7-4A53-8D95-70B03F3911D9}"/>
    <hyperlink ref="D3189" r:id="rId23874" xr:uid="{E284C1E7-5D31-45C0-B2FC-2D205F968B64}"/>
    <hyperlink ref="D3190" r:id="rId23875" xr:uid="{D50B29A2-9387-406F-ACFD-8A0716D717AF}"/>
    <hyperlink ref="D3191" r:id="rId23876" xr:uid="{1B151874-4FF1-4DF4-A0B7-AEBEC5E65A18}"/>
    <hyperlink ref="D3192" r:id="rId23877" xr:uid="{7EC9B47A-AF94-4F82-82FC-9E0C246D5F24}"/>
    <hyperlink ref="D3193" r:id="rId23878" xr:uid="{66D96FE4-E408-44D0-B753-340A5494B71F}"/>
    <hyperlink ref="D3194" r:id="rId23879" xr:uid="{4A41B906-AFB0-42D2-A826-6111E7C9E9FB}"/>
    <hyperlink ref="D3195" r:id="rId23880" xr:uid="{D94F31C3-04CA-412F-8923-DD1C1BDB6A53}"/>
    <hyperlink ref="D3196" r:id="rId23881" xr:uid="{AA39F758-AE80-4CA1-9407-A3A210FBD238}"/>
    <hyperlink ref="D3197" r:id="rId23882" xr:uid="{77D69BCF-0E53-446C-A21D-6C11EC65E9B7}"/>
    <hyperlink ref="D3198" r:id="rId23883" xr:uid="{2A5EA1F2-6D2B-4764-9836-26EC5FB5B45A}"/>
    <hyperlink ref="D3199" r:id="rId23884" xr:uid="{7AD56914-3307-42C6-A406-C2FF3002009E}"/>
    <hyperlink ref="D3200" r:id="rId23885" xr:uid="{FB7FD624-D0CF-44FE-9C7F-F328B87C712C}"/>
    <hyperlink ref="D3201" r:id="rId23886" xr:uid="{114249F3-6D6F-4C36-A33B-8F51D9F15F3A}"/>
    <hyperlink ref="D3202" r:id="rId23887" xr:uid="{543EA4EC-6729-48FC-B210-4D183288411E}"/>
    <hyperlink ref="D3203" r:id="rId23888" xr:uid="{C9AD6941-EE86-40FA-83D0-F9854559E4FD}"/>
    <hyperlink ref="D3204" r:id="rId23889" xr:uid="{733356B5-9B74-4A9D-A29A-0BEF715ED1E4}"/>
    <hyperlink ref="D3205" r:id="rId23890" xr:uid="{ACCFD5AE-0425-4DA1-BCBF-541F7C1F7045}"/>
    <hyperlink ref="D3206" r:id="rId23891" xr:uid="{5F06642F-059D-4A3F-9559-E654A4AA9BDD}"/>
    <hyperlink ref="D3207" r:id="rId23892" xr:uid="{0D541605-589B-4BEF-A9FF-FBCCB61637FD}"/>
    <hyperlink ref="D3208" r:id="rId23893" xr:uid="{CA200296-40CE-4CFB-91B1-9430780A2872}"/>
    <hyperlink ref="D3209" r:id="rId23894" xr:uid="{49867C57-E25B-4267-A9E2-1703FF9B32A7}"/>
    <hyperlink ref="D3210" r:id="rId23895" xr:uid="{CB1A22DB-849C-4A2D-BA29-068FAD5C27D6}"/>
    <hyperlink ref="D3211" r:id="rId23896" xr:uid="{4F8070B3-1C3D-4769-AB1C-D69462A9AD3B}"/>
    <hyperlink ref="D3212" r:id="rId23897" xr:uid="{8B7DD0C0-25D0-4972-8E55-F99499E88D3A}"/>
    <hyperlink ref="D3213" r:id="rId23898" xr:uid="{719CCE43-9865-479B-B384-6559567321D3}"/>
    <hyperlink ref="D3214" r:id="rId23899" xr:uid="{A10C1A6B-9E68-4436-B660-37D76DBD4787}"/>
    <hyperlink ref="D3215" r:id="rId23900" xr:uid="{EBE0BE48-7F4F-4D2A-ADE1-F5230182B4B7}"/>
    <hyperlink ref="D3216" r:id="rId23901" xr:uid="{8C7A2A79-5E4D-4489-8C1E-C82864DAFE2C}"/>
    <hyperlink ref="D3217" r:id="rId23902" xr:uid="{56A948AB-E2DC-4C45-9669-1B74575AE310}"/>
    <hyperlink ref="D3218" r:id="rId23903" xr:uid="{A2397852-744D-4FF3-94E1-83BB3509B845}"/>
    <hyperlink ref="D3219" r:id="rId23904" xr:uid="{1D82F511-C6E3-4A07-8AD9-D65A0A876D16}"/>
    <hyperlink ref="D3220" r:id="rId23905" xr:uid="{9B6CE309-F8BB-4D71-B4C4-D45B13AA741C}"/>
    <hyperlink ref="D3221" r:id="rId23906" xr:uid="{EDAE53C5-90EE-45A9-ABA9-538175D60C16}"/>
    <hyperlink ref="D3222" r:id="rId23907" xr:uid="{98689A01-9C42-4083-ABF7-0DDD1481EACA}"/>
    <hyperlink ref="D3223" r:id="rId23908" xr:uid="{234343F2-B9E8-4CD6-8189-630F3263E646}"/>
    <hyperlink ref="D3224" r:id="rId23909" xr:uid="{A4E0FDC3-051F-494E-B116-0A07D785225F}"/>
    <hyperlink ref="D3225" r:id="rId23910" xr:uid="{5E0AF08D-B442-458B-A31E-9AE27B9BA631}"/>
    <hyperlink ref="D3226" r:id="rId23911" xr:uid="{34C57311-36E4-452A-BC43-D4514E2E4E78}"/>
    <hyperlink ref="D3227" r:id="rId23912" xr:uid="{DCE95B2B-C770-4929-BC9B-37876994225D}"/>
    <hyperlink ref="D3228" r:id="rId23913" xr:uid="{4C40136B-27D8-4CC3-B3D3-CEB8B1D984CE}"/>
    <hyperlink ref="D3229" r:id="rId23914" xr:uid="{E30F14AB-6C91-4E31-B471-7507E2ADAFD2}"/>
    <hyperlink ref="D3230" r:id="rId23915" xr:uid="{13605FCD-7018-436D-BA47-AE770456C02C}"/>
    <hyperlink ref="D3231" r:id="rId23916" xr:uid="{7A0D69EF-5BF3-4B1A-9B25-178ECEF04615}"/>
    <hyperlink ref="D3232" r:id="rId23917" xr:uid="{8F4DD407-2401-4DCB-82B4-869C6B3A3057}"/>
    <hyperlink ref="D3233" r:id="rId23918" xr:uid="{C05ED48E-3732-4395-A4F2-8CEB06CF5797}"/>
    <hyperlink ref="D3234" r:id="rId23919" xr:uid="{82E92CD3-952F-49F7-B8F0-9775334DE4C5}"/>
    <hyperlink ref="D3235" r:id="rId23920" xr:uid="{2FCA7E32-0906-44E8-9050-271E24E391B7}"/>
    <hyperlink ref="D3236" r:id="rId23921" xr:uid="{3A43653C-BF1B-44F3-B28D-66AA101D8674}"/>
    <hyperlink ref="D3237" r:id="rId23922" xr:uid="{039B3426-E06B-454A-951B-2A5ECBBB4A17}"/>
    <hyperlink ref="D3238" r:id="rId23923" xr:uid="{62D815DB-4AAA-4B24-8A3B-E389C0705438}"/>
    <hyperlink ref="D3239" r:id="rId23924" xr:uid="{7CEDC747-E9F0-4FA5-816B-A4EFB1CC4C6A}"/>
    <hyperlink ref="D3240" r:id="rId23925" xr:uid="{673B7B06-2712-426D-94DE-81A08F24EED1}"/>
    <hyperlink ref="D3241" r:id="rId23926" xr:uid="{6B0C35E4-7B19-42F5-8680-8595AB091D8D}"/>
    <hyperlink ref="D3242" r:id="rId23927" xr:uid="{221A9736-AEB7-47A3-B280-730D569BF38A}"/>
    <hyperlink ref="D3243" r:id="rId23928" xr:uid="{BD15BA6C-914C-467D-819B-6B2CB636162C}"/>
    <hyperlink ref="D3244" r:id="rId23929" xr:uid="{E1115CCF-2DC1-42C2-98BB-C264C023D8B1}"/>
    <hyperlink ref="D3245" r:id="rId23930" xr:uid="{52ADF993-50E9-4D0D-85E3-9F515ABC6D25}"/>
    <hyperlink ref="D3246" r:id="rId23931" xr:uid="{A4B2912D-05AC-46E0-84F1-A9FCFC47FE7D}"/>
    <hyperlink ref="D3247" r:id="rId23932" xr:uid="{D6833A1A-F56F-4EF2-847B-167C61F0F654}"/>
    <hyperlink ref="D3248" r:id="rId23933" xr:uid="{B3207D73-D998-4CA2-907F-34C3DDCF67B0}"/>
    <hyperlink ref="D3249" r:id="rId23934" xr:uid="{2FFEFDDB-F285-41CE-ADE0-C5493514E4F4}"/>
    <hyperlink ref="D3250" r:id="rId23935" xr:uid="{A732C20B-3A89-44E1-B1E7-A417006222BD}"/>
    <hyperlink ref="D3251" r:id="rId23936" xr:uid="{13DE3FB2-F24E-48B6-97F4-1A50AAED9D83}"/>
    <hyperlink ref="D3252" r:id="rId23937" xr:uid="{BFC0C464-0853-4C8C-BFEA-A08440F014B5}"/>
    <hyperlink ref="D3253" r:id="rId23938" xr:uid="{2619FBE1-4272-4773-BB7F-0CD7B1E5A66F}"/>
    <hyperlink ref="D3254" r:id="rId23939" xr:uid="{A86AA3F9-0900-47C3-BEAA-1F6B2F0B79CD}"/>
    <hyperlink ref="D3255" r:id="rId23940" xr:uid="{F5F9B698-684D-4F95-84B4-99404A6990B3}"/>
    <hyperlink ref="D3256" r:id="rId23941" xr:uid="{1C362A0B-61EA-432A-9436-4688D809D7E0}"/>
    <hyperlink ref="D3257" r:id="rId23942" xr:uid="{C7186083-E69C-4E1F-A486-E500983FDAE0}"/>
    <hyperlink ref="D3258" r:id="rId23943" xr:uid="{DD713A18-1320-4C33-A9E0-B6EF9AB40B8B}"/>
    <hyperlink ref="D3259" r:id="rId23944" xr:uid="{5B2C7509-3233-4693-BC1A-A04AF719206C}"/>
    <hyperlink ref="D3260" r:id="rId23945" xr:uid="{AD55C50A-E649-42CF-94B8-F3EE58F0E455}"/>
    <hyperlink ref="D3261" r:id="rId23946" xr:uid="{4F786307-0D88-4C3B-A75D-44D39351F2D0}"/>
    <hyperlink ref="D3262" r:id="rId23947" xr:uid="{1B52F457-B849-4115-9913-D60DF1A1686C}"/>
    <hyperlink ref="D3263" r:id="rId23948" xr:uid="{B54F80FD-2F8E-4851-975E-1842A3E24038}"/>
    <hyperlink ref="D3264" r:id="rId23949" xr:uid="{6BC8CC01-98A3-4D73-8C1D-B0F383A57768}"/>
    <hyperlink ref="D3265" r:id="rId23950" xr:uid="{73ED4AFB-DFAE-425D-9BF5-0F9D53B968E8}"/>
    <hyperlink ref="D3266" r:id="rId23951" xr:uid="{A0E42B8B-9AC3-4287-B3D8-B89B115C97F7}"/>
    <hyperlink ref="D3267" r:id="rId23952" xr:uid="{8955D6A5-B28C-429D-B07C-521D158C5D21}"/>
    <hyperlink ref="D3268" r:id="rId23953" xr:uid="{37137A86-F1CD-4BAD-857A-03CBA20611A6}"/>
    <hyperlink ref="D3269" r:id="rId23954" xr:uid="{149AC932-2902-4AA2-BD17-877850DEDC5B}"/>
    <hyperlink ref="D3270" r:id="rId23955" xr:uid="{04F01348-CBE5-4FF3-9B02-782D085083B2}"/>
    <hyperlink ref="D3271" r:id="rId23956" xr:uid="{EE667A8E-39D9-4313-B6BD-C9F1C2607D0C}"/>
    <hyperlink ref="D3272" r:id="rId23957" xr:uid="{36164E98-35D8-4C6D-93FF-F7C5AA10F081}"/>
    <hyperlink ref="D3273" r:id="rId23958" xr:uid="{9A78FB4A-7679-4D6E-BFC9-4AED7C9D9527}"/>
    <hyperlink ref="D3274" r:id="rId23959" xr:uid="{9AF4F4FB-0CCA-40E6-A0DA-AF05A001D2A5}"/>
    <hyperlink ref="D3275" r:id="rId23960" xr:uid="{26954E5C-926C-4C46-BDE8-54CC6994DA45}"/>
    <hyperlink ref="D3276" r:id="rId23961" xr:uid="{5B11FE5F-B667-4A4E-A876-6C2A67D453C5}"/>
    <hyperlink ref="D3277" r:id="rId23962" xr:uid="{92E6F390-43FE-4E96-9FFC-D790EEBFACA4}"/>
    <hyperlink ref="D3278" r:id="rId23963" xr:uid="{08833276-B374-442D-B649-134F787F10D2}"/>
    <hyperlink ref="D3279" r:id="rId23964" xr:uid="{9F3677D8-1A8F-489E-BF13-B404BAFBA04B}"/>
    <hyperlink ref="D3280" r:id="rId23965" xr:uid="{D14C28D4-5449-403F-B126-CDF6FF9CC61E}"/>
    <hyperlink ref="D3281" r:id="rId23966" xr:uid="{15578F52-7E8A-4E09-8E70-CFFB30C63A02}"/>
    <hyperlink ref="D3282" r:id="rId23967" xr:uid="{C51CE923-B40F-4C09-990D-245A7B45F646}"/>
    <hyperlink ref="D3283" r:id="rId23968" xr:uid="{9AEDA4A1-A927-498A-9588-F867C67AC2A7}"/>
    <hyperlink ref="D3284" r:id="rId23969" xr:uid="{C35DF808-F3CF-4789-B440-8278FA08E594}"/>
    <hyperlink ref="D3285" r:id="rId23970" xr:uid="{60F837D2-77C7-4323-A833-D4FD64C7BCD3}"/>
    <hyperlink ref="D3286" r:id="rId23971" xr:uid="{76443CBB-E66F-446E-BC5D-FE38BC81AF7A}"/>
    <hyperlink ref="D3287" r:id="rId23972" xr:uid="{070D5DB0-3A91-4802-A0D8-7BE3624BA913}"/>
    <hyperlink ref="D3288" r:id="rId23973" xr:uid="{39C75E58-EC10-401E-BD9C-7E2C4616086B}"/>
    <hyperlink ref="D3289" r:id="rId23974" xr:uid="{E9C6A183-C5AF-42A2-9E30-302A4760388F}"/>
    <hyperlink ref="D3290" r:id="rId23975" xr:uid="{847AA9F0-5C64-4862-91D2-21FD5BE8676C}"/>
    <hyperlink ref="D3291" r:id="rId23976" xr:uid="{8B47DED1-4F70-4C88-8595-74921EAB3CCC}"/>
    <hyperlink ref="D3292" r:id="rId23977" xr:uid="{9CB953B0-E790-430B-9D14-39529FDA803C}"/>
    <hyperlink ref="D3293" r:id="rId23978" xr:uid="{6AB3A1BA-D2FE-4793-ACD0-8EAEEEB036F5}"/>
    <hyperlink ref="D3294" r:id="rId23979" xr:uid="{94C1FF8A-C130-4BB5-A20D-4D9332D2F7F8}"/>
    <hyperlink ref="D3295" r:id="rId23980" xr:uid="{F18FE489-9F1A-45AB-A3D1-0F2EE50D8951}"/>
    <hyperlink ref="D3296" r:id="rId23981" xr:uid="{334E76DB-5D60-4752-B0E6-80ACDB3E8296}"/>
    <hyperlink ref="D3297" r:id="rId23982" xr:uid="{B0B57C8F-EF7E-4146-B5F4-75F43708592E}"/>
    <hyperlink ref="D3298" r:id="rId23983" xr:uid="{66912460-4D4C-46FE-94CA-FA3D8FE6C0C6}"/>
    <hyperlink ref="D3299" r:id="rId23984" xr:uid="{79CC6A45-9044-48EF-BEC7-98FE9364E881}"/>
    <hyperlink ref="D3300" r:id="rId23985" xr:uid="{FC16F1DD-B275-4BD3-A790-EFBA82A2E64F}"/>
    <hyperlink ref="D3301" r:id="rId23986" xr:uid="{59A928BC-01D5-459C-82D9-77F00CED8638}"/>
    <hyperlink ref="D3302" r:id="rId23987" xr:uid="{7E858E14-5F85-4AEF-9B66-AEF62FC498E5}"/>
    <hyperlink ref="D3303" r:id="rId23988" xr:uid="{B69121FE-A876-421C-819D-565942A26AFC}"/>
    <hyperlink ref="D3304" r:id="rId23989" xr:uid="{EEF962CB-9BD8-43BF-B59D-14FFDAC96812}"/>
    <hyperlink ref="D3305" r:id="rId23990" xr:uid="{29ED29E5-994F-47E1-91B1-143B7B222C59}"/>
    <hyperlink ref="D3306" r:id="rId23991" xr:uid="{68C3F817-4A58-4ADC-B3C0-E6C6491F65D3}"/>
    <hyperlink ref="D3307" r:id="rId23992" xr:uid="{BA8513C6-5F5A-4493-8010-1B2BAD768661}"/>
    <hyperlink ref="D3308" r:id="rId23993" xr:uid="{D409B129-4EC4-46CD-A4F3-F765693FC341}"/>
    <hyperlink ref="D3309" r:id="rId23994" xr:uid="{B30E4291-B271-4BF7-A294-6462467E7ABE}"/>
    <hyperlink ref="D3310" r:id="rId23995" xr:uid="{DA4AC435-A92A-400D-A871-68CC61DE29B0}"/>
    <hyperlink ref="D3311" r:id="rId23996" xr:uid="{4761CFAA-276B-4EBA-803B-D9F1F350A9C9}"/>
    <hyperlink ref="D3312" r:id="rId23997" xr:uid="{74322492-0787-4BF8-84B8-59A7D71D76EB}"/>
    <hyperlink ref="D3313" r:id="rId23998" xr:uid="{D424362E-A34D-4B57-8B32-A8973B391751}"/>
    <hyperlink ref="D3314" r:id="rId23999" xr:uid="{6C674C79-B054-442D-BFCC-4250129B61A6}"/>
    <hyperlink ref="D3315" r:id="rId24000" xr:uid="{2F899043-878B-4679-A985-10CD138EC6A3}"/>
    <hyperlink ref="D3316" r:id="rId24001" xr:uid="{9C4E3C8E-3B8F-4CDA-9AB0-4C4AC3D47167}"/>
    <hyperlink ref="D3317" r:id="rId24002" xr:uid="{6102EA6B-3B28-47DA-94FC-6D1F3771874E}"/>
    <hyperlink ref="D3318" r:id="rId24003" xr:uid="{0CD7D348-0C2B-45B0-9A98-4EE1255CD2AD}"/>
    <hyperlink ref="D3319" r:id="rId24004" xr:uid="{003C7B0C-D75D-47BE-8BFC-E16690521464}"/>
    <hyperlink ref="D3320" r:id="rId24005" xr:uid="{0F02F82A-8CC2-4631-ADAB-2A245A88E23B}"/>
    <hyperlink ref="D3321" r:id="rId24006" xr:uid="{BB020333-1749-4DEA-8FFB-E400D7924A6C}"/>
    <hyperlink ref="D3322" r:id="rId24007" xr:uid="{89D6E338-D6F3-450F-A0DD-CC20B1E0CD95}"/>
    <hyperlink ref="D3323" r:id="rId24008" xr:uid="{944C61AF-3D32-4171-ADE2-54F58D740D10}"/>
    <hyperlink ref="D3324" r:id="rId24009" xr:uid="{753C3A41-DDA5-4CC0-9EB4-7D342A768C1A}"/>
    <hyperlink ref="D3325" r:id="rId24010" xr:uid="{7E70F7B9-D466-4DC7-B3B2-DE047BA6A855}"/>
    <hyperlink ref="D3326" r:id="rId24011" xr:uid="{A918A961-863E-401C-96D9-279C60A9EDA9}"/>
    <hyperlink ref="D3327" r:id="rId24012" xr:uid="{6D4648D2-DFC3-4856-B520-A6B1E18EC7AC}"/>
    <hyperlink ref="D3328" r:id="rId24013" xr:uid="{0C36B691-A76B-4D91-99BA-44FC04B05906}"/>
    <hyperlink ref="D3329" r:id="rId24014" xr:uid="{157D1A19-1586-4BC2-BE7E-BC61209A611C}"/>
    <hyperlink ref="D3330" r:id="rId24015" xr:uid="{45D33801-1D9A-4B31-ADB9-D4E001561E25}"/>
    <hyperlink ref="D3331" r:id="rId24016" xr:uid="{0A51294A-3B2A-41DD-A4BD-65307B904836}"/>
    <hyperlink ref="D3332" r:id="rId24017" xr:uid="{07CE870F-1FEA-4CD5-8A95-1E0461218B49}"/>
    <hyperlink ref="D3333" r:id="rId24018" xr:uid="{52D4A985-1CA2-4781-9B29-6974E786DA8C}"/>
    <hyperlink ref="D3334" r:id="rId24019" xr:uid="{777037EF-7A59-4F29-BBB6-D1191D239957}"/>
    <hyperlink ref="D3335" r:id="rId24020" xr:uid="{19D67B6B-23B6-48C9-B588-962639B7F25B}"/>
    <hyperlink ref="D3336" r:id="rId24021" xr:uid="{DAA4800C-8F0C-4AF0-BC1B-1645C0696449}"/>
    <hyperlink ref="D3337" r:id="rId24022" xr:uid="{34EF0720-D0DF-4351-92CF-48F9293C6F1C}"/>
    <hyperlink ref="D3338" r:id="rId24023" xr:uid="{FB062ED3-5348-489B-BA3A-9F804F1321E8}"/>
    <hyperlink ref="D3339" r:id="rId24024" xr:uid="{C9660233-21C9-4A28-841C-4F7ACF720896}"/>
    <hyperlink ref="D3340" r:id="rId24025" xr:uid="{2B2E422D-FDAB-4EBA-808C-EEFF8ACFFD3D}"/>
    <hyperlink ref="D3341" r:id="rId24026" xr:uid="{3B10A891-5CF7-4BF5-B809-A2F17DE26F6D}"/>
    <hyperlink ref="D3342" r:id="rId24027" xr:uid="{D77F61D0-7980-451B-8D67-C040AB565492}"/>
    <hyperlink ref="D3343" r:id="rId24028" xr:uid="{FE0F59EC-5F78-415F-83A5-73FAB8A7C5AB}"/>
    <hyperlink ref="D3344" r:id="rId24029" xr:uid="{1AF974B6-7916-4836-B4C3-6DA7AC571395}"/>
    <hyperlink ref="D3345" r:id="rId24030" xr:uid="{8685C9C3-7E35-407F-8D5E-4F89FB7E116B}"/>
    <hyperlink ref="D3346" r:id="rId24031" xr:uid="{41FB6124-9217-4BB0-82B3-3C2896B74A88}"/>
    <hyperlink ref="D3347" r:id="rId24032" xr:uid="{3F2F0EA4-B97B-4575-AA5B-6E862AB09FED}"/>
    <hyperlink ref="D3348" r:id="rId24033" xr:uid="{707C846D-4FD6-45C5-8A6A-7195B2B55CC1}"/>
    <hyperlink ref="D3349" r:id="rId24034" xr:uid="{7A066255-B4E9-468A-9652-FF6B8D0442F7}"/>
    <hyperlink ref="D3350" r:id="rId24035" xr:uid="{ED878AB4-2BE3-42D4-A085-352F71EF5139}"/>
    <hyperlink ref="D3351" r:id="rId24036" xr:uid="{3B4F14DD-64AF-42CF-9104-2CDF6E993C15}"/>
    <hyperlink ref="D3352" r:id="rId24037" xr:uid="{CE5C3DA3-FEAA-49AD-BB41-75B099A80766}"/>
    <hyperlink ref="D3353" r:id="rId24038" xr:uid="{CC59F88E-5006-4A77-A175-C0754FEF4058}"/>
    <hyperlink ref="D3354" r:id="rId24039" xr:uid="{0C8AE8FE-4707-49AD-A589-CEDB80399183}"/>
    <hyperlink ref="D3355" r:id="rId24040" xr:uid="{556A9687-9559-4A6A-BB3D-BB1D811B47AA}"/>
    <hyperlink ref="D3356" r:id="rId24041" xr:uid="{19D87EA6-CB81-4854-8C91-7D11F1DB0FC7}"/>
    <hyperlink ref="D3357" r:id="rId24042" xr:uid="{ED44F95E-921C-4537-BF21-F182236AD508}"/>
    <hyperlink ref="D3358" r:id="rId24043" xr:uid="{53EDE319-DF04-48D5-9AEC-D9B111F23A10}"/>
    <hyperlink ref="D3359" r:id="rId24044" xr:uid="{490B40AD-980F-4AB2-9935-89E1E83EA920}"/>
    <hyperlink ref="D3360" r:id="rId24045" xr:uid="{4626B178-6492-4B68-9B77-E384A630BAF3}"/>
    <hyperlink ref="D3361" r:id="rId24046" xr:uid="{27994E3C-CF39-4D22-B73D-28FC5036BFB0}"/>
    <hyperlink ref="D3362" r:id="rId24047" xr:uid="{CD46D4BB-1DA6-4742-AC97-2332EB8A7B4A}"/>
    <hyperlink ref="D3363" r:id="rId24048" xr:uid="{47969A7F-6A83-44A1-82D8-7F861C344CB4}"/>
    <hyperlink ref="D3364" r:id="rId24049" xr:uid="{3ECFFA52-3DBD-4456-919A-49897711ADA2}"/>
    <hyperlink ref="D3365" r:id="rId24050" xr:uid="{F1FAD4F2-250C-401E-9800-98D83A73763F}"/>
    <hyperlink ref="D3366" r:id="rId24051" xr:uid="{C47845DC-4CA3-4351-B894-4006B11CD4AF}"/>
    <hyperlink ref="D3367" r:id="rId24052" xr:uid="{07983FD4-B270-4BB5-BFF7-9AA1994ABA8E}"/>
    <hyperlink ref="D3368" r:id="rId24053" xr:uid="{34AD0AA7-82F0-40D1-B760-3DE0BE8D1DEC}"/>
    <hyperlink ref="D3369" r:id="rId24054" xr:uid="{CF401C4C-C2DE-493F-8EC4-87DCF4687BE7}"/>
    <hyperlink ref="D3370" r:id="rId24055" xr:uid="{3492EC2A-D070-46EE-949B-E9C38810E0E0}"/>
    <hyperlink ref="D3371" r:id="rId24056" xr:uid="{F7E0B3DD-316F-4492-A63F-3834ACB3E3D6}"/>
    <hyperlink ref="D3372" r:id="rId24057" xr:uid="{ADC36BA5-B40D-4992-9ACF-5E7BB4407D75}"/>
    <hyperlink ref="D3373" r:id="rId24058" xr:uid="{19492453-B512-4793-9073-1000FEDAA82B}"/>
    <hyperlink ref="D3374" r:id="rId24059" xr:uid="{AF7B920E-22FC-4ED4-8B03-0AC24716F3BD}"/>
    <hyperlink ref="D3375" r:id="rId24060" xr:uid="{9360C0F3-23C2-4516-83B4-02A2C0CADBB9}"/>
    <hyperlink ref="D3376" r:id="rId24061" xr:uid="{94C0E893-2CE8-466D-89E1-87587B90D878}"/>
    <hyperlink ref="D3377" r:id="rId24062" xr:uid="{B7E2CC26-9BAB-4596-8D46-7E447ECD1130}"/>
    <hyperlink ref="D3378" r:id="rId24063" xr:uid="{1211F163-0BC9-43A6-8803-B7BB37220DBB}"/>
    <hyperlink ref="D3379" r:id="rId24064" xr:uid="{BD96CA8B-F6AD-4435-AD93-0C789A53A2F8}"/>
    <hyperlink ref="D3380" r:id="rId24065" xr:uid="{C5B36B69-59C2-43A6-8D51-574EED080125}"/>
    <hyperlink ref="D3381" r:id="rId24066" xr:uid="{8323B8A3-122F-41EC-BE90-E58B8C457A84}"/>
    <hyperlink ref="D3382" r:id="rId24067" xr:uid="{0343DFBF-15F8-4B12-A7C5-C4C13D6784D9}"/>
    <hyperlink ref="D3383" r:id="rId24068" xr:uid="{E51C10ED-1310-4942-92C5-B9D8234C8FEE}"/>
    <hyperlink ref="D3384" r:id="rId24069" xr:uid="{CE4903CE-117C-4FBA-9809-EE85C0ADDE01}"/>
    <hyperlink ref="D3385" r:id="rId24070" xr:uid="{7343319D-7F2C-4C75-9382-92C849D6729D}"/>
    <hyperlink ref="D3386" r:id="rId24071" xr:uid="{BBAFD53B-22A8-4026-9C91-A96F46EED9AD}"/>
    <hyperlink ref="D3387" r:id="rId24072" xr:uid="{A5BBE6A3-8526-4340-9033-6F7F07C9FB11}"/>
    <hyperlink ref="D3388" r:id="rId24073" xr:uid="{61FEE41E-7F81-4CC1-9FA9-54DB8913B52E}"/>
    <hyperlink ref="D3389" r:id="rId24074" xr:uid="{2268F0A8-E000-444B-8AC2-160BD4782ED6}"/>
    <hyperlink ref="D3390" r:id="rId24075" xr:uid="{7BBB1A1E-A7CF-4918-A962-5366ACAD1DB6}"/>
    <hyperlink ref="D3391" r:id="rId24076" xr:uid="{8FD8D20B-D11C-4733-9AF7-35732D68C980}"/>
    <hyperlink ref="D3392" r:id="rId24077" xr:uid="{E222B07E-A0F0-439F-83EA-F8A7010969C2}"/>
    <hyperlink ref="D3393" r:id="rId24078" xr:uid="{8A2774C6-569F-4EAE-92F1-348B388E18E5}"/>
    <hyperlink ref="D3394" r:id="rId24079" xr:uid="{50C11012-470C-45E9-B8AB-D99E3C9B77F6}"/>
    <hyperlink ref="D3395" r:id="rId24080" xr:uid="{88B60CBA-CEAD-47D1-ADA5-7F748A90C31A}"/>
    <hyperlink ref="D3396" r:id="rId24081" xr:uid="{DDE96569-6E89-4751-9EA0-DD6257BE2200}"/>
    <hyperlink ref="D3397" r:id="rId24082" xr:uid="{992D3A92-7030-469C-9AD5-7F954784D02B}"/>
    <hyperlink ref="D3398" r:id="rId24083" xr:uid="{FD317EF6-708C-406A-8E3A-169EC9F33D24}"/>
    <hyperlink ref="D3399" r:id="rId24084" xr:uid="{74ADBFC3-7CF7-4E78-9D6F-B775B64D01BA}"/>
    <hyperlink ref="D3400" r:id="rId24085" xr:uid="{A1D7D176-5D91-40C7-9385-2F928BCA7DAB}"/>
    <hyperlink ref="D3401" r:id="rId24086" xr:uid="{9C2B53E3-50A5-47B2-B8F4-18EFE23F5A81}"/>
    <hyperlink ref="D3402" r:id="rId24087" xr:uid="{8B00C5F7-9C58-47C9-B781-E39D799E5C03}"/>
    <hyperlink ref="D3403" r:id="rId24088" xr:uid="{856CDBE9-C7A7-4652-BE0D-0B9CC516C815}"/>
    <hyperlink ref="D3404" r:id="rId24089" xr:uid="{FCF9A531-3059-422D-ACDF-7BF326DE36C6}"/>
    <hyperlink ref="D3405" r:id="rId24090" xr:uid="{5C4087EC-28BE-402A-AE37-9E765D549A78}"/>
    <hyperlink ref="D3406" r:id="rId24091" xr:uid="{4CAB2042-A14C-40CE-8E6C-021F952137CD}"/>
    <hyperlink ref="D3407" r:id="rId24092" xr:uid="{6E46FB41-2754-4AD7-9C1E-DC5F8271D741}"/>
    <hyperlink ref="D3408" r:id="rId24093" xr:uid="{E1E465C7-0342-4D3B-990A-56F34067D57C}"/>
    <hyperlink ref="D3409" r:id="rId24094" xr:uid="{417AD1DD-C7FB-4FFA-BDDA-A5F1F152A36E}"/>
    <hyperlink ref="D3410" r:id="rId24095" xr:uid="{6A58BC48-E7E3-4632-A47B-86FB5CA3E3FE}"/>
    <hyperlink ref="D3411" r:id="rId24096" xr:uid="{723622EA-B97C-44BD-AED0-543D7DC8B691}"/>
    <hyperlink ref="D3412" r:id="rId24097" xr:uid="{EFFEB186-7B9D-427B-9EDC-3289D6F1DBC1}"/>
    <hyperlink ref="D3413" r:id="rId24098" xr:uid="{FE6890BC-15E4-42FD-B4F4-B1AA20A7B1AA}"/>
    <hyperlink ref="D3414" r:id="rId24099" xr:uid="{8C1765C3-767C-481B-B7A8-2A7096E37AA2}"/>
    <hyperlink ref="D3415" r:id="rId24100" xr:uid="{03B53DF4-11F7-487E-B19A-3CB65D543F9D}"/>
    <hyperlink ref="D3416" r:id="rId24101" xr:uid="{C11C383A-9C9A-4883-946D-A648EB08F53E}"/>
    <hyperlink ref="D3417" r:id="rId24102" xr:uid="{78C345D5-244A-47FD-A544-871196D372B2}"/>
    <hyperlink ref="D3418" r:id="rId24103" xr:uid="{690B58E0-5437-4CE9-9002-4575145E4C59}"/>
    <hyperlink ref="D3419" r:id="rId24104" xr:uid="{8988D9DA-DFA4-44A4-AEDE-FCD7E999273E}"/>
    <hyperlink ref="D3420" r:id="rId24105" xr:uid="{8C345364-8F89-47B1-8692-9C799996A522}"/>
    <hyperlink ref="D3421" r:id="rId24106" xr:uid="{A3BA5F9D-49EF-429E-B0E7-DB7B562D2666}"/>
    <hyperlink ref="D3422" r:id="rId24107" xr:uid="{887CCC57-3EB5-41F1-9007-258C35C75B75}"/>
    <hyperlink ref="D3423" r:id="rId24108" xr:uid="{1ACF9BC7-D764-4995-A054-7DF3740A7B0D}"/>
    <hyperlink ref="D3424" r:id="rId24109" xr:uid="{51841E37-19B4-4532-940C-D62CBD3FE5A3}"/>
    <hyperlink ref="D3425" r:id="rId24110" xr:uid="{12AC9DB7-3B74-4D9D-8074-99D4C1CDA920}"/>
    <hyperlink ref="D3426" r:id="rId24111" xr:uid="{4321770B-324B-463E-AD0F-D43B7832BFFA}"/>
    <hyperlink ref="D3427" r:id="rId24112" xr:uid="{A3A919AE-76AC-4C8C-8F2C-D202BB25A98A}"/>
    <hyperlink ref="D3428" r:id="rId24113" xr:uid="{CA5310EE-4183-4D58-93CA-CCE0B52D0EF5}"/>
    <hyperlink ref="D3429" r:id="rId24114" xr:uid="{7B1CA8F0-87E5-49C3-AD57-4EB43500450D}"/>
    <hyperlink ref="D3430" r:id="rId24115" xr:uid="{E741DDA0-8549-4A5C-AFE2-7D67F76836FF}"/>
    <hyperlink ref="D3431" r:id="rId24116" xr:uid="{728B1F23-81AD-49DB-A723-14FED3057481}"/>
    <hyperlink ref="D3432" r:id="rId24117" xr:uid="{CEE8E808-336E-473F-9AE4-E42A056613FC}"/>
    <hyperlink ref="D3433" r:id="rId24118" xr:uid="{A12A1BA6-AF86-4026-9729-93E51392E28E}"/>
    <hyperlink ref="D3434" r:id="rId24119" xr:uid="{BC8A67B8-9715-4B3B-AF00-CCD51306C93E}"/>
    <hyperlink ref="D3435" r:id="rId24120" xr:uid="{2587BF9E-F9BA-4CA6-AFA2-4627678C532B}"/>
    <hyperlink ref="D3436" r:id="rId24121" xr:uid="{69B56345-7582-408A-BA01-C899C2D4B25C}"/>
    <hyperlink ref="D3437" r:id="rId24122" xr:uid="{E97B458E-A560-444C-98F1-D40FBF944CAE}"/>
    <hyperlink ref="D3438" r:id="rId24123" xr:uid="{16F120A0-C4CE-49B3-B44C-235753F2A482}"/>
    <hyperlink ref="D3439" r:id="rId24124" xr:uid="{7CBAC9CC-040E-4A1B-9F98-CED983DDA882}"/>
    <hyperlink ref="D3440" r:id="rId24125" xr:uid="{EB50206A-A0B9-4D01-ADFB-65A18D5D497E}"/>
    <hyperlink ref="D3441" r:id="rId24126" xr:uid="{DC886D43-F1F4-4082-86C3-69BB33E77F4A}"/>
    <hyperlink ref="D3442" r:id="rId24127" xr:uid="{D490E108-F5CA-4276-B303-B0F41A342858}"/>
    <hyperlink ref="D3443" r:id="rId24128" xr:uid="{5CBB2B75-1F90-4211-B2B9-8C5260F30AAE}"/>
    <hyperlink ref="D3444" r:id="rId24129" xr:uid="{3CFA5C35-6615-4FFB-9F02-22655E228170}"/>
    <hyperlink ref="D3445" r:id="rId24130" xr:uid="{0955D113-7284-475E-A7D3-11868CB2FB1A}"/>
    <hyperlink ref="D3446" r:id="rId24131" xr:uid="{2BEE2499-F133-4F5D-9E4E-7321AFC3BFED}"/>
    <hyperlink ref="D3447" r:id="rId24132" xr:uid="{06117BB3-3D1D-410F-A768-076B0548B20D}"/>
    <hyperlink ref="D3448" r:id="rId24133" xr:uid="{6598F4CE-A882-40BC-AA1D-EA3A917733C6}"/>
    <hyperlink ref="D3449" r:id="rId24134" xr:uid="{9607EDD8-8BDA-49EE-873F-B333895DB349}"/>
    <hyperlink ref="D3450" r:id="rId24135" xr:uid="{503D4CA0-DF47-4282-BDE8-4015889C7897}"/>
    <hyperlink ref="D3451" r:id="rId24136" xr:uid="{FFA794F5-47E8-4D5A-B25F-B90E87786ABE}"/>
    <hyperlink ref="D3452" r:id="rId24137" xr:uid="{A3DBD921-CA5B-43C7-9956-8531A4DCDD2C}"/>
    <hyperlink ref="D3453" r:id="rId24138" xr:uid="{D3F16239-E677-4BC1-86C0-1A1D198E8E4B}"/>
    <hyperlink ref="D3454" r:id="rId24139" xr:uid="{848A4D28-FC2C-42E5-829F-9069879DD7E0}"/>
    <hyperlink ref="D3455" r:id="rId24140" xr:uid="{37B3C0DC-C39C-4EBF-BF9E-472672AF71B6}"/>
    <hyperlink ref="D3456" r:id="rId24141" xr:uid="{4750E2F2-1EB1-4E6E-AD66-4284C5EF910F}"/>
    <hyperlink ref="D3457" r:id="rId24142" xr:uid="{2AD83AE2-21E1-4D42-BB27-3BAF64E98BA2}"/>
    <hyperlink ref="D3458" r:id="rId24143" xr:uid="{E94A4753-639C-465E-B9AC-3D90709CF4EE}"/>
    <hyperlink ref="D3459" r:id="rId24144" xr:uid="{2CA2CBA4-6CFC-4EDB-A753-BA6D2AC5C764}"/>
    <hyperlink ref="D3460" r:id="rId24145" xr:uid="{7D38CD0F-D560-4422-BFD0-19804906552E}"/>
    <hyperlink ref="D3461" r:id="rId24146" xr:uid="{E6DBE533-F46F-43E8-9199-5F8B24C2B400}"/>
    <hyperlink ref="D3462" r:id="rId24147" xr:uid="{48D8E099-8D38-46A5-AA32-66B169017A83}"/>
    <hyperlink ref="D3463" r:id="rId24148" xr:uid="{642C595E-8045-43DF-9350-B174AE659537}"/>
    <hyperlink ref="D3464" r:id="rId24149" xr:uid="{A71B702B-733B-47CA-8A50-B3CBFAA5602F}"/>
    <hyperlink ref="D3465" r:id="rId24150" xr:uid="{8EE7DE66-EF20-4631-BE57-44925A3A64D2}"/>
    <hyperlink ref="D3466" r:id="rId24151" xr:uid="{E46675DC-2B69-4C61-A481-E8E8CFFEAA5E}"/>
    <hyperlink ref="D3467" r:id="rId24152" xr:uid="{CF432B4E-0A5F-45C2-9EDB-DB5799326176}"/>
    <hyperlink ref="D3468" r:id="rId24153" xr:uid="{DCCCA4CD-D588-4B2E-853E-D4604FF3FE3E}"/>
    <hyperlink ref="D3469" r:id="rId24154" xr:uid="{55DEABAE-B298-401E-8972-0CB70D94EDB5}"/>
    <hyperlink ref="D3470" r:id="rId24155" xr:uid="{C4A5A3B3-2861-41F0-8D77-6FE703177297}"/>
    <hyperlink ref="D3471" r:id="rId24156" xr:uid="{14AEC985-17B0-4902-8258-F2805271B0A2}"/>
    <hyperlink ref="D3472" r:id="rId24157" xr:uid="{9DD854BC-90F3-43E5-8E3F-7358C04C247A}"/>
    <hyperlink ref="D3473" r:id="rId24158" xr:uid="{0D3EF898-5D70-49B1-A79D-3AFCE9F5AA0F}"/>
    <hyperlink ref="D3474" r:id="rId24159" xr:uid="{60FACFC8-30CE-4E54-8119-867986153341}"/>
    <hyperlink ref="D3475" r:id="rId24160" xr:uid="{0B4245A2-3BA8-419F-8640-61E07E202B08}"/>
    <hyperlink ref="D3476" r:id="rId24161" xr:uid="{50940AD9-C314-4EB2-89B2-376562765614}"/>
    <hyperlink ref="D3477" r:id="rId24162" xr:uid="{E10A681F-4B82-4513-A6EE-9D314331D477}"/>
    <hyperlink ref="D3478" r:id="rId24163" xr:uid="{E17D97E4-A9F1-4466-81EB-41C1DD0D4783}"/>
    <hyperlink ref="D3479" r:id="rId24164" xr:uid="{AC313FD8-7A35-46FE-A426-BD7F542158DA}"/>
    <hyperlink ref="D3480" r:id="rId24165" xr:uid="{6FA55D89-4179-4D46-8484-B8C439BF42B8}"/>
    <hyperlink ref="D3481" r:id="rId24166" xr:uid="{36B5EA48-1BE1-4A03-BA6B-796588C79CC9}"/>
    <hyperlink ref="D3482" r:id="rId24167" xr:uid="{A4466815-6C2F-4555-B0AC-C41FF5434AFB}"/>
    <hyperlink ref="D3483" r:id="rId24168" xr:uid="{14219986-084F-45D1-B599-9ADBEA7A3663}"/>
    <hyperlink ref="D3484" r:id="rId24169" xr:uid="{4D62F2A3-D93E-495D-93AB-12AA6806CF27}"/>
    <hyperlink ref="D3485" r:id="rId24170" xr:uid="{4EE59859-69C4-47D1-B98D-C4EC703D344D}"/>
    <hyperlink ref="D3486" r:id="rId24171" xr:uid="{47425FAE-F36E-4F7B-B629-DEB3C5EE63E5}"/>
    <hyperlink ref="D3487" r:id="rId24172" xr:uid="{3817E19D-E770-4678-8FBC-0216D65E7B6C}"/>
    <hyperlink ref="D3488" r:id="rId24173" xr:uid="{6BC22337-BB57-45D1-849F-251D6CEF3C22}"/>
    <hyperlink ref="D3489" r:id="rId24174" xr:uid="{A6A04940-15B4-411D-8B84-79562A709FFF}"/>
    <hyperlink ref="D3490" r:id="rId24175" xr:uid="{8897588E-0DCD-49FE-B563-B7B285AA6BEA}"/>
    <hyperlink ref="D3491" r:id="rId24176" xr:uid="{2857A066-87F0-4E88-B878-4303B98B0FFC}"/>
    <hyperlink ref="D3492" r:id="rId24177" xr:uid="{9F49C8A0-9B6B-4927-B74E-C594D8DCA5F7}"/>
    <hyperlink ref="D3493" r:id="rId24178" xr:uid="{5E706209-C786-4D4C-BFE4-3F2B5D30DDD8}"/>
    <hyperlink ref="D3494" r:id="rId24179" xr:uid="{4ACE5FA0-B4C0-4AAC-91C1-6B4957F17518}"/>
    <hyperlink ref="D3495" r:id="rId24180" xr:uid="{8777D9D6-3C68-46D3-A6BC-22A00C41C83C}"/>
    <hyperlink ref="D3496" r:id="rId24181" xr:uid="{4B447C05-50A2-44FC-B98D-2A8632BA6808}"/>
    <hyperlink ref="D3497" r:id="rId24182" xr:uid="{C67D088C-E17A-4FDB-9EDF-AEBF3E59A175}"/>
    <hyperlink ref="D3498" r:id="rId24183" xr:uid="{68212430-C3CA-4C65-BB0D-6A46F932EE4A}"/>
    <hyperlink ref="D3499" r:id="rId24184" xr:uid="{AF33DC3B-E063-457F-999E-6B479D431A03}"/>
    <hyperlink ref="D3500" r:id="rId24185" xr:uid="{5B4CE1AA-469E-40DC-AB94-BC0D744B396C}"/>
    <hyperlink ref="D3501" r:id="rId24186" xr:uid="{C828E543-7235-4249-900A-380793CD09C8}"/>
    <hyperlink ref="D3502" r:id="rId24187" xr:uid="{9C936A96-F1D5-41AB-B66C-B2D4B795CF25}"/>
    <hyperlink ref="D3503" r:id="rId24188" xr:uid="{A3B41BF4-1632-445C-B6FC-0A3DCC72D32E}"/>
    <hyperlink ref="D3504" r:id="rId24189" xr:uid="{99BFE049-497C-40E5-AD77-DACDA46BB185}"/>
    <hyperlink ref="D3505" r:id="rId24190" xr:uid="{739439FC-15AD-418B-83DA-D0F7B724E80B}"/>
    <hyperlink ref="D3506" r:id="rId24191" xr:uid="{C88C53FE-7FB8-4E9A-B3A2-38720D91C7F4}"/>
    <hyperlink ref="D3507" r:id="rId24192" xr:uid="{274BBCC9-2EDE-4268-BE60-06012B06EE6C}"/>
    <hyperlink ref="D3508" r:id="rId24193" xr:uid="{281AD9C7-991E-4632-AB98-4DC052523AAA}"/>
    <hyperlink ref="D3509" r:id="rId24194" xr:uid="{A14087F8-0DC9-49C9-8A26-B38205A0CD9B}"/>
    <hyperlink ref="D3510" r:id="rId24195" xr:uid="{594EC2F6-D007-465A-BECC-0BFEA434164A}"/>
    <hyperlink ref="D3511" r:id="rId24196" xr:uid="{134D5EBD-84E0-4BF0-96CB-A11BB28583FB}"/>
    <hyperlink ref="D3512" r:id="rId24197" xr:uid="{BFABA9E7-BB7D-4681-9523-7CD8F433DC9F}"/>
    <hyperlink ref="D3513" r:id="rId24198" xr:uid="{F2E9AA51-3C2F-4E9D-8C05-5911962DE021}"/>
    <hyperlink ref="D3514" r:id="rId24199" xr:uid="{3F361929-4272-46EA-AADD-B3D9157A0130}"/>
    <hyperlink ref="D3515" r:id="rId24200" xr:uid="{2D81CB89-18EC-4E28-8D7A-12E5FD858A13}"/>
    <hyperlink ref="D3516" r:id="rId24201" xr:uid="{FD903861-89F5-498F-A5BE-07C0D8759705}"/>
    <hyperlink ref="D3517" r:id="rId24202" xr:uid="{CC6AA33C-73AE-4E7F-9BD9-E63D96DBFE60}"/>
    <hyperlink ref="D3518" r:id="rId24203" xr:uid="{C30F60B3-4229-4D16-9829-3CD6D553F711}"/>
    <hyperlink ref="D3519" r:id="rId24204" xr:uid="{C346886D-6465-4E37-92F9-AA973B7E846E}"/>
    <hyperlink ref="D3520" r:id="rId24205" xr:uid="{43FF934E-79ED-4DD1-9553-03FB20E68C67}"/>
    <hyperlink ref="D3521" r:id="rId24206" xr:uid="{B06387C6-F324-4365-8E15-CF8414DC156E}"/>
    <hyperlink ref="D3522" r:id="rId24207" xr:uid="{E06FDE53-94C7-400A-9BE9-3127B70FAE09}"/>
    <hyperlink ref="D3523" r:id="rId24208" xr:uid="{E509C60C-54FB-4DE8-A35B-CC8C3A1A4002}"/>
    <hyperlink ref="D3524" r:id="rId24209" xr:uid="{5F30A135-AAB1-42C4-9821-6F8DC2348D1C}"/>
    <hyperlink ref="D3525" r:id="rId24210" xr:uid="{15CA4FC5-B2E6-49C8-B7E6-1F56FBEE8317}"/>
    <hyperlink ref="D3526" r:id="rId24211" xr:uid="{58F279C5-7998-4E82-8E90-FC3BC74110AB}"/>
    <hyperlink ref="D3527" r:id="rId24212" xr:uid="{D0BCE3DA-1906-4ECD-B6CF-693AD39F8CED}"/>
    <hyperlink ref="D3528" r:id="rId24213" xr:uid="{624C5713-A8FF-416E-AD80-A121307A4874}"/>
    <hyperlink ref="D3529" r:id="rId24214" xr:uid="{8EA51C2A-80A9-46BC-8CE5-2F1DC6E98E16}"/>
    <hyperlink ref="D3530" r:id="rId24215" xr:uid="{09DFEDC2-62F5-400F-AAEF-48A20F199B90}"/>
    <hyperlink ref="D3531" r:id="rId24216" xr:uid="{C20E3BF0-ACBC-4233-BCE5-FAAEB18F1350}"/>
    <hyperlink ref="D3532" r:id="rId24217" xr:uid="{FC2DDF7B-44FE-4E98-88BA-FC3889FE97EF}"/>
    <hyperlink ref="D3533" r:id="rId24218" xr:uid="{D37969D8-2FB1-47F0-8FEF-73CDE5AC772A}"/>
    <hyperlink ref="D3534" r:id="rId24219" xr:uid="{76A082DC-B20B-4156-A2E0-ABE07429DF70}"/>
    <hyperlink ref="D3535" r:id="rId24220" xr:uid="{D86AF9AD-B25D-4725-8F96-ECAAD5AA59EF}"/>
    <hyperlink ref="D3536" r:id="rId24221" xr:uid="{B46B3E88-BBF5-497A-BC5F-2EF826C5598A}"/>
    <hyperlink ref="D3537" r:id="rId24222" xr:uid="{5A18A5DD-BA0C-436E-B550-E0CC4576B2D3}"/>
    <hyperlink ref="D3538" r:id="rId24223" xr:uid="{D87FDA8C-1119-44B2-A4DB-F48B3B1E7368}"/>
    <hyperlink ref="D3539" r:id="rId24224" xr:uid="{D4F07847-42A9-4316-BAB5-647333D59B51}"/>
    <hyperlink ref="D3540" r:id="rId24225" xr:uid="{13A8D9DB-132F-4C8B-B9EC-AC5CCCABD23B}"/>
    <hyperlink ref="D3541" r:id="rId24226" xr:uid="{7CBFE196-A532-490D-89DF-8E19CF3090EB}"/>
    <hyperlink ref="D3542" r:id="rId24227" xr:uid="{08463C71-F850-4E07-803F-531FF4BC46C5}"/>
    <hyperlink ref="D3543" r:id="rId24228" xr:uid="{C1129ABC-6A5F-466E-9714-798065B732F8}"/>
    <hyperlink ref="D3544" r:id="rId24229" xr:uid="{9342EA43-0E03-4345-A0AC-8B511FED0B96}"/>
    <hyperlink ref="D3545" r:id="rId24230" xr:uid="{C1E4B1FD-AC05-495A-A864-9F09B7229134}"/>
    <hyperlink ref="D3546" r:id="rId24231" xr:uid="{B55D986F-2051-4EE0-AEE3-0AABDD9C4935}"/>
    <hyperlink ref="D3547" r:id="rId24232" xr:uid="{60126381-0C0F-4DBB-8FEA-562E77A64D43}"/>
    <hyperlink ref="D3548" r:id="rId24233" xr:uid="{9FED188A-49C7-4427-9DDE-4C9980A9B342}"/>
    <hyperlink ref="D3549" r:id="rId24234" xr:uid="{7F2A604C-3654-4ECB-AD96-BD0ADECBE4C4}"/>
    <hyperlink ref="D3550" r:id="rId24235" xr:uid="{0094A347-7532-403F-A1D1-8F0429FD2464}"/>
    <hyperlink ref="D3551" r:id="rId24236" xr:uid="{ADADC55F-73BF-4F02-8DF9-922A1146F6FD}"/>
    <hyperlink ref="D3552" r:id="rId24237" xr:uid="{3F4DDAD3-D518-4D71-ABD6-26EEF0D404DF}"/>
    <hyperlink ref="D3553" r:id="rId24238" xr:uid="{5AE2B489-D4F3-4AD0-8F5F-536AA4C0C767}"/>
    <hyperlink ref="D3554" r:id="rId24239" xr:uid="{41CA4ED6-A237-4D85-9CCF-019A489C7769}"/>
    <hyperlink ref="D3555" r:id="rId24240" xr:uid="{95195D40-6CF3-4C9A-BECD-83A19266E561}"/>
    <hyperlink ref="D3556" r:id="rId24241" xr:uid="{0E4C2DD1-62EE-49B9-8886-76EA52732A5C}"/>
    <hyperlink ref="D3557" r:id="rId24242" xr:uid="{76BDA042-EA3C-4F1C-89CB-4C386578C90B}"/>
    <hyperlink ref="D3558" r:id="rId24243" xr:uid="{A6545C23-0334-47BE-9EFC-79061C1202B6}"/>
    <hyperlink ref="D3559" r:id="rId24244" xr:uid="{EAFB0892-3A64-49B9-8B48-89A41358460C}"/>
    <hyperlink ref="D3560" r:id="rId24245" xr:uid="{CA57523A-BFA5-443F-9B63-FFA9DF10A0AD}"/>
    <hyperlink ref="D3561" r:id="rId24246" xr:uid="{2FC772BF-6C59-4D92-BC07-A162294C57BA}"/>
    <hyperlink ref="D3562" r:id="rId24247" xr:uid="{21DB2912-0DB9-44C7-969F-6ACA89F44538}"/>
    <hyperlink ref="D3563" r:id="rId24248" xr:uid="{1895C287-4185-45DB-B9CF-6D4C97053F9A}"/>
    <hyperlink ref="D3564" r:id="rId24249" xr:uid="{05E20C11-BE60-4EA8-AE86-2AE8E38D7CB9}"/>
    <hyperlink ref="D3565" r:id="rId24250" xr:uid="{24983015-71DD-4379-99FB-5A71CC971BA6}"/>
    <hyperlink ref="D3566" r:id="rId24251" xr:uid="{FA193C7E-FE8F-4FC3-BBD7-711505BB92DA}"/>
    <hyperlink ref="D3567" r:id="rId24252" xr:uid="{910DA54F-1A94-4450-82EA-3220195AE630}"/>
    <hyperlink ref="D3568" r:id="rId24253" xr:uid="{B0D1F80A-A658-432A-A1C1-1CBDCDB0F15E}"/>
    <hyperlink ref="D3569" r:id="rId24254" xr:uid="{44EECE31-DD03-448A-837E-B6132244D128}"/>
    <hyperlink ref="D3570" r:id="rId24255" xr:uid="{759A3419-D48B-4533-89C9-8F88D62A71E1}"/>
    <hyperlink ref="D3571" r:id="rId24256" xr:uid="{E5550B2D-2E9D-4A7A-AD65-C90C26498780}"/>
    <hyperlink ref="D3572" r:id="rId24257" xr:uid="{276B3EFA-36BF-4ECC-81FE-9710F1CBFB3A}"/>
    <hyperlink ref="D3573" r:id="rId24258" xr:uid="{EC9B50A7-DD0F-4DA4-B423-F2247743B1E4}"/>
    <hyperlink ref="D3574" r:id="rId24259" xr:uid="{0F7D4B50-98E0-42E6-8020-C49942D58DEA}"/>
    <hyperlink ref="D3575" r:id="rId24260" xr:uid="{7D0C9E04-D38D-4626-9EF7-BBB1DC3E34BA}"/>
    <hyperlink ref="D3576" r:id="rId24261" xr:uid="{89C6933C-4E55-4003-9B7D-5C6A6824A7A4}"/>
    <hyperlink ref="D3577" r:id="rId24262" xr:uid="{0219729E-A1D5-4B18-8E99-5813046A9B0A}"/>
    <hyperlink ref="D3578" r:id="rId24263" xr:uid="{4BBCBF18-A24C-402C-A28B-0B20EBA4133A}"/>
    <hyperlink ref="D3579" r:id="rId24264" xr:uid="{064826DD-8CEC-47EA-95A8-F885A4E82DE9}"/>
    <hyperlink ref="D3580" r:id="rId24265" xr:uid="{2AC23A82-1192-40E3-8398-8935C5B95732}"/>
    <hyperlink ref="D3581" r:id="rId24266" xr:uid="{00DBFA6E-41DE-4EC9-9C10-6248C9DD9B87}"/>
    <hyperlink ref="D3582" r:id="rId24267" xr:uid="{6315111E-5073-415D-88A5-1A8254543A7B}"/>
    <hyperlink ref="D3583" r:id="rId24268" xr:uid="{79F71F5F-5D97-426C-BC5B-97E157C13DB0}"/>
    <hyperlink ref="D3584" r:id="rId24269" xr:uid="{B9920C7A-4B6E-40E0-844A-97D9588531F5}"/>
    <hyperlink ref="D3585" r:id="rId24270" xr:uid="{BA0884A8-94F7-404D-A33A-2591DBC39EB8}"/>
    <hyperlink ref="D3586" r:id="rId24271" xr:uid="{FCD80D79-3ACE-45EE-91BF-DD63EA7F89C4}"/>
    <hyperlink ref="D3587" r:id="rId24272" xr:uid="{320AD3F6-FD32-4261-AF1C-DB57599E1AE2}"/>
    <hyperlink ref="D3588" r:id="rId24273" xr:uid="{2F0B084C-4F0A-460D-A5DA-97B4F23008AE}"/>
    <hyperlink ref="D3589" r:id="rId24274" xr:uid="{87F6B0E1-8C64-4A88-8FA9-B5D3325EF37C}"/>
    <hyperlink ref="D3590" r:id="rId24275" xr:uid="{FDEA1FB6-1398-46F7-9831-D57DB2259FC1}"/>
    <hyperlink ref="D3591" r:id="rId24276" xr:uid="{6662147B-9CA9-4E81-AD20-C5FF1AC1615E}"/>
    <hyperlink ref="D3592" r:id="rId24277" xr:uid="{3F52BC53-8815-42C3-BD1D-E60BDEF12F26}"/>
    <hyperlink ref="D3593" r:id="rId24278" xr:uid="{CBAE2CCB-B9F0-40AF-B04E-898F880F8754}"/>
    <hyperlink ref="D3594" r:id="rId24279" xr:uid="{C1FBF525-5B9B-48B6-B94D-34C107A6834E}"/>
    <hyperlink ref="D3595" r:id="rId24280" xr:uid="{BCF4DF58-3E94-4C11-8A64-7153FB3CFD9C}"/>
    <hyperlink ref="D3596" r:id="rId24281" xr:uid="{096FBEE2-BDFF-4296-8DC8-0ED1086F970F}"/>
    <hyperlink ref="D3597" r:id="rId24282" xr:uid="{31626304-2A2F-40F3-8168-1EC53206DE37}"/>
    <hyperlink ref="D3598" r:id="rId24283" xr:uid="{0A35ECC0-3D26-4529-92BB-0D9031072643}"/>
    <hyperlink ref="D3599" r:id="rId24284" xr:uid="{7A09B574-B000-44AE-9D8E-52CB91115E38}"/>
    <hyperlink ref="D3600" r:id="rId24285" xr:uid="{41634419-D881-482A-B742-37D91F249B51}"/>
    <hyperlink ref="D3601" r:id="rId24286" xr:uid="{2BB1203D-D0CC-4C8C-9125-0C6C92EC7985}"/>
    <hyperlink ref="D3602" r:id="rId24287" xr:uid="{9C215B2D-32B2-4776-805A-6584F0369D4F}"/>
    <hyperlink ref="D3603" r:id="rId24288" xr:uid="{AC211136-9AE8-47F1-B8DC-367DDAAE5378}"/>
    <hyperlink ref="D3604" r:id="rId24289" xr:uid="{B8B8AABF-BB6E-4B67-907C-152674034BF2}"/>
    <hyperlink ref="D3605" r:id="rId24290" xr:uid="{D686C847-50B6-4A34-A9DD-3CED7D72D732}"/>
    <hyperlink ref="D3606" r:id="rId24291" xr:uid="{B55F2EC9-0835-4D7C-8D14-992310DCD6D5}"/>
    <hyperlink ref="D3607" r:id="rId24292" xr:uid="{C8C3677E-9DF8-44B7-BF7C-EDF7D8C68372}"/>
    <hyperlink ref="D3608" r:id="rId24293" xr:uid="{087AF7EC-B5F3-4FBA-B922-5A08D12F88FB}"/>
    <hyperlink ref="D3609" r:id="rId24294" xr:uid="{27069D41-680D-4F47-8F09-D8009574C80E}"/>
    <hyperlink ref="D3610" r:id="rId24295" xr:uid="{E68381E1-9708-4B6E-970C-B0DADA845876}"/>
    <hyperlink ref="D3611" r:id="rId24296" xr:uid="{3D245634-615F-405D-9DEF-F9E789452070}"/>
    <hyperlink ref="D3612" r:id="rId24297" xr:uid="{6522D500-A63A-43D3-BE1D-07BFFB98451E}"/>
    <hyperlink ref="D3613" r:id="rId24298" xr:uid="{FA6E32EA-FF10-4137-80A0-A9288E2333B6}"/>
    <hyperlink ref="D3614" r:id="rId24299" xr:uid="{F7829EEB-6648-45FA-9C01-C699BC3F6AF6}"/>
    <hyperlink ref="D3615" r:id="rId24300" xr:uid="{DA111FFE-1342-43D8-8ADC-762EE829A621}"/>
    <hyperlink ref="D3616" r:id="rId24301" xr:uid="{08AA5455-EBFB-439B-8EB2-1F31902F4BCB}"/>
    <hyperlink ref="D3617" r:id="rId24302" xr:uid="{4DB7D8EA-CBEC-4522-90F5-BD727F28BB2A}"/>
    <hyperlink ref="D3618" r:id="rId24303" xr:uid="{E9D2324E-725A-488A-9200-3EA692CF40DF}"/>
    <hyperlink ref="D3619" r:id="rId24304" xr:uid="{FD15C154-536C-40AE-84D9-8B35FC84E3B2}"/>
    <hyperlink ref="D3620" r:id="rId24305" xr:uid="{80C31C54-8974-47DA-BA7C-372CB5B6D6DB}"/>
    <hyperlink ref="D3621" r:id="rId24306" xr:uid="{EFF24C2C-B6B6-41FD-A2C8-B826A02407E6}"/>
    <hyperlink ref="D3622" r:id="rId24307" xr:uid="{3E105F42-FA43-4C64-895C-BCE180CE2B79}"/>
    <hyperlink ref="D3623" r:id="rId24308" xr:uid="{DD8857B9-958E-475B-A594-87010B2D65A3}"/>
    <hyperlink ref="D3624" r:id="rId24309" xr:uid="{C891A12D-9421-4D72-99C7-404F8DF45380}"/>
    <hyperlink ref="D3625" r:id="rId24310" xr:uid="{CB8DF8F2-8A1F-4023-9BD0-1E2CEE1EA101}"/>
    <hyperlink ref="D3626" r:id="rId24311" xr:uid="{855D5784-11A5-4999-B54E-A10F880F842B}"/>
    <hyperlink ref="D3627" r:id="rId24312" xr:uid="{7794C778-8B6B-47A7-8DC3-DC39F9F9D18E}"/>
    <hyperlink ref="D3628" r:id="rId24313" xr:uid="{79ABBE07-29C6-4EFF-9B82-BD92B3AFBD2B}"/>
    <hyperlink ref="D3629" r:id="rId24314" xr:uid="{C8676378-547A-4815-961B-03E06E1DC01A}"/>
    <hyperlink ref="D3630" r:id="rId24315" xr:uid="{1C3201CF-0478-4018-BB36-42A2344191D5}"/>
    <hyperlink ref="D3631" r:id="rId24316" xr:uid="{6678A994-7203-4780-963C-48503D2C6CDF}"/>
    <hyperlink ref="D3632" r:id="rId24317" xr:uid="{CA4FC683-B4BB-4A89-9C56-49FE3DFAC897}"/>
    <hyperlink ref="D3633" r:id="rId24318" xr:uid="{C2DE83CE-755B-4EA3-9546-FAB1640F5D7A}"/>
    <hyperlink ref="D3634" r:id="rId24319" xr:uid="{F747F17D-46E4-4364-ACE6-B63F0505A129}"/>
    <hyperlink ref="D3635" r:id="rId24320" xr:uid="{2F5843C6-90A3-4288-A2C5-5AA5A3381262}"/>
    <hyperlink ref="D3636" r:id="rId24321" xr:uid="{F1E71BBD-513D-4FB1-95C8-01756E91FCFE}"/>
    <hyperlink ref="D3637" r:id="rId24322" xr:uid="{E68E58D2-21D6-4FC1-BC20-BE473026470A}"/>
    <hyperlink ref="D3638" r:id="rId24323" xr:uid="{FE579C3C-AD00-4C0A-878A-D5A3FA7E16D3}"/>
    <hyperlink ref="D3639" r:id="rId24324" xr:uid="{A6FD9EC1-D42E-4BF2-97F5-05FA29135096}"/>
    <hyperlink ref="D3640" r:id="rId24325" xr:uid="{D3B5D7FE-AB3F-4373-9220-C678593E7CC4}"/>
    <hyperlink ref="D3641" r:id="rId24326" xr:uid="{A84F519F-62EB-4B64-BCF8-243EECE1949C}"/>
    <hyperlink ref="D3642" r:id="rId24327" xr:uid="{EF8E7EEF-26F7-46A6-B626-9D7400CC13D8}"/>
    <hyperlink ref="D3643" r:id="rId24328" xr:uid="{64702D87-2CAD-4CDE-A9DA-8EE05B8EE588}"/>
    <hyperlink ref="D3644" r:id="rId24329" xr:uid="{A59D3FB9-9272-4DA8-A93B-D2AFC6A2578F}"/>
    <hyperlink ref="D3645" r:id="rId24330" xr:uid="{4B8B28CF-E6BD-449C-8428-C972232B60F4}"/>
    <hyperlink ref="D3646" r:id="rId24331" xr:uid="{F434DB5E-E9C0-487B-B6C5-8DAA2E9ECF1B}"/>
    <hyperlink ref="D3647" r:id="rId24332" xr:uid="{63CC4C0F-3633-4145-BDCD-051EDEE282D5}"/>
    <hyperlink ref="D3648" r:id="rId24333" xr:uid="{5DCE9D59-2E2A-4FD1-8CDC-C54B4FBEFB9E}"/>
    <hyperlink ref="D3649" r:id="rId24334" xr:uid="{E31BA0B9-AC70-4FFB-A3D7-84EB0B678925}"/>
    <hyperlink ref="D3650" r:id="rId24335" xr:uid="{46A4C312-D064-48A9-AE85-93DDDB69363F}"/>
    <hyperlink ref="D3651" r:id="rId24336" xr:uid="{18B1D961-4B89-4E34-9130-25D94483585A}"/>
    <hyperlink ref="D3652" r:id="rId24337" xr:uid="{D640D648-7BB0-48B9-8473-AD68B664D4C8}"/>
    <hyperlink ref="D3653" r:id="rId24338" xr:uid="{04A494AC-85D6-4663-A0F3-3F96C7FD4239}"/>
    <hyperlink ref="D3654" r:id="rId24339" xr:uid="{73BCDAC8-C885-4A08-9E23-4133F25A0EF8}"/>
    <hyperlink ref="D3655" r:id="rId24340" xr:uid="{032ACE94-056D-4C4A-87E3-63DBE422CA54}"/>
    <hyperlink ref="D3656" r:id="rId24341" xr:uid="{C0472F5A-25AE-4FCB-8D79-C32BEE87438A}"/>
    <hyperlink ref="D3657" r:id="rId24342" xr:uid="{0AA3FB48-2CAE-4654-905F-42E8E80D3C0C}"/>
    <hyperlink ref="D3658" r:id="rId24343" xr:uid="{2A7C5C54-54AA-4995-8C84-C7B361DB8EAB}"/>
    <hyperlink ref="D3659" r:id="rId24344" xr:uid="{7CF8C44C-DFB5-46C6-98C2-FBB122502D84}"/>
    <hyperlink ref="D3660" r:id="rId24345" xr:uid="{30B6DA4B-E8CA-4CC6-9505-82CD4C53E8BD}"/>
    <hyperlink ref="D3661" r:id="rId24346" xr:uid="{29003711-5B88-4F61-B634-FFE20B92BFD9}"/>
    <hyperlink ref="D3662" r:id="rId24347" xr:uid="{A4974169-B5FB-4B9B-8B5D-CBA30E957C78}"/>
    <hyperlink ref="D3663" r:id="rId24348" xr:uid="{DD8833A0-8884-45CB-B69E-813B61390489}"/>
    <hyperlink ref="D3664" r:id="rId24349" xr:uid="{F03AED56-4EA5-42D1-A340-95A34F2475F2}"/>
    <hyperlink ref="D3665" r:id="rId24350" xr:uid="{25E02F9C-3484-4465-8B25-39A893971E17}"/>
    <hyperlink ref="D3666" r:id="rId24351" xr:uid="{5A0580FD-0CAC-453D-8E90-14D443C3A5A0}"/>
    <hyperlink ref="D3667" r:id="rId24352" xr:uid="{22E3BC97-D1DE-4778-A926-3BEC13335699}"/>
    <hyperlink ref="D3668" r:id="rId24353" xr:uid="{A5AB3B1A-8E6C-4145-A27C-353E82863927}"/>
    <hyperlink ref="D3669" r:id="rId24354" xr:uid="{BF6CA70C-752B-4AD1-BAF5-F30FA97BBEA8}"/>
    <hyperlink ref="D3670" r:id="rId24355" xr:uid="{F1F029F6-27D9-471C-9B03-5E5C3EDB335C}"/>
    <hyperlink ref="D3671" r:id="rId24356" xr:uid="{5521B8F1-6820-4DB2-B09B-0A1634CA2104}"/>
    <hyperlink ref="D3672" r:id="rId24357" xr:uid="{D1DC2E80-1EF1-4FFE-8B8E-759936A4C325}"/>
    <hyperlink ref="D3673" r:id="rId24358" xr:uid="{E81898A9-4688-4954-A402-10C0C1CED096}"/>
    <hyperlink ref="D3674" r:id="rId24359" xr:uid="{AA383028-2957-4199-9743-58276DFCBDBA}"/>
    <hyperlink ref="D3675" r:id="rId24360" xr:uid="{52E4C4BC-3386-4C84-B95F-18B3490E97C2}"/>
    <hyperlink ref="D3676" r:id="rId24361" xr:uid="{82B63604-7EBC-4CAB-BEAB-5E7CC1FB5777}"/>
    <hyperlink ref="D3677" r:id="rId24362" xr:uid="{D408E5DD-DD8D-453B-AA75-2D98C938FC3E}"/>
    <hyperlink ref="D3678" r:id="rId24363" xr:uid="{C623E8DD-E049-4247-B497-142134ABA9F5}"/>
    <hyperlink ref="D3679" r:id="rId24364" xr:uid="{286F18AF-2EDC-44B1-AEF1-F54048277D97}"/>
    <hyperlink ref="D3680" r:id="rId24365" xr:uid="{7C60D27A-E42B-4B09-A3AE-D56AC9ACC17B}"/>
    <hyperlink ref="D3681" r:id="rId24366" xr:uid="{0C270FE4-2487-4745-AB18-C1DE5F83D488}"/>
    <hyperlink ref="D3682" r:id="rId24367" xr:uid="{9F7C4058-343D-49FC-8882-BE082CC74CA3}"/>
    <hyperlink ref="D3683" r:id="rId24368" xr:uid="{F1C373AD-2859-407F-AF04-2BAC87DEF731}"/>
    <hyperlink ref="D3684" r:id="rId24369" xr:uid="{6E5B5690-0113-4A0D-B813-E395704F8C36}"/>
    <hyperlink ref="D3685" r:id="rId24370" xr:uid="{4B843AA0-113D-487F-AD5F-F0F4657FC0F5}"/>
    <hyperlink ref="D3686" r:id="rId24371" xr:uid="{E7392EB7-84A5-486E-ABBA-03B091026E5B}"/>
    <hyperlink ref="D3687" r:id="rId24372" xr:uid="{D73C0048-2F3F-438A-A48B-4DA1DC2D75BB}"/>
    <hyperlink ref="D3688" r:id="rId24373" xr:uid="{9381FA86-223E-42F8-B85A-205942B45A0C}"/>
    <hyperlink ref="D3689" r:id="rId24374" xr:uid="{2585721C-78D4-4A09-B46F-6896FD81712A}"/>
    <hyperlink ref="D3690" r:id="rId24375" xr:uid="{5376A482-AA56-4FA6-B338-173938FC1D04}"/>
    <hyperlink ref="D3691" r:id="rId24376" xr:uid="{955EF21E-8816-4C79-BE32-91A471FF9080}"/>
    <hyperlink ref="D3692" r:id="rId24377" xr:uid="{8ACD681D-F397-44DC-B256-548AF8625ECD}"/>
    <hyperlink ref="D3693" r:id="rId24378" xr:uid="{A75A36D2-A573-45CC-8DA9-064EC1F96899}"/>
    <hyperlink ref="D3694" r:id="rId24379" xr:uid="{B8DC1931-8668-4120-B34D-ECB9661098CA}"/>
    <hyperlink ref="D3695" r:id="rId24380" xr:uid="{F2E93B4E-28DD-4A44-899B-FEC156500009}"/>
    <hyperlink ref="D3696" r:id="rId24381" xr:uid="{AB50E806-D4C8-443C-BB5F-A16FB763EAEC}"/>
    <hyperlink ref="D3697" r:id="rId24382" xr:uid="{EDBC9F54-3ED6-40E3-87CE-0E79E1837041}"/>
    <hyperlink ref="D3698" r:id="rId24383" xr:uid="{1024276A-C6CD-4B08-8E03-B16C4A248F8F}"/>
    <hyperlink ref="D3699" r:id="rId24384" xr:uid="{EDF18A53-FA7C-4E9D-9237-6D4325F1C80F}"/>
    <hyperlink ref="D3700" r:id="rId24385" xr:uid="{624CA049-37A1-44B2-83EF-6BFA3AD9FB05}"/>
    <hyperlink ref="D3701" r:id="rId24386" xr:uid="{AA5EDAD9-F75E-40A4-A260-DB324C2ECE64}"/>
    <hyperlink ref="D3702" r:id="rId24387" xr:uid="{B9D7CAC2-DB09-498B-AFF3-1BA6AEF25471}"/>
    <hyperlink ref="D3703" r:id="rId24388" xr:uid="{B0E56117-C090-4DF9-B2FC-00BE5A6CD79F}"/>
    <hyperlink ref="D3704" r:id="rId24389" xr:uid="{AE69DD0C-C8DE-41F8-9DFD-59B7985AB250}"/>
    <hyperlink ref="D3705" r:id="rId24390" xr:uid="{182020D5-43DF-475B-B3E0-1A47E5ADDD6B}"/>
    <hyperlink ref="D3706" r:id="rId24391" xr:uid="{7877D195-4970-46D1-AB7E-BD89EA2BE03C}"/>
    <hyperlink ref="D3707" r:id="rId24392" xr:uid="{00E12638-FC0D-4C80-9EE9-FC728798F6F8}"/>
    <hyperlink ref="D3708" r:id="rId24393" xr:uid="{79EB2F05-EA04-4077-AFF5-1073F9FBED51}"/>
    <hyperlink ref="D3709" r:id="rId24394" xr:uid="{5CAB285B-2EAA-41BF-9D8C-668245D8C27A}"/>
    <hyperlink ref="D3710" r:id="rId24395" xr:uid="{E7F7D465-F079-460A-B4E9-058B8F69F54A}"/>
    <hyperlink ref="D3711" r:id="rId24396" xr:uid="{ADB0AF09-A1FC-4288-AEAF-9319E6657503}"/>
    <hyperlink ref="D3712" r:id="rId24397" xr:uid="{E4A3DCA2-817B-447E-8666-11D1BA4DCC4F}"/>
    <hyperlink ref="D3713" r:id="rId24398" xr:uid="{F09DFD4E-28E4-4EA2-9C70-F378912AD552}"/>
    <hyperlink ref="D3714" r:id="rId24399" xr:uid="{547B2E4C-6960-4111-80DB-871CE6549A86}"/>
    <hyperlink ref="D3715" r:id="rId24400" xr:uid="{33006320-1D97-4EAD-B4DF-2FE79E707684}"/>
    <hyperlink ref="D3716" r:id="rId24401" xr:uid="{EC507192-3214-48A0-90EE-130534CD0122}"/>
    <hyperlink ref="D3717" r:id="rId24402" xr:uid="{AB82312A-FC28-4D9E-8A34-2E54A89699C8}"/>
    <hyperlink ref="D3718" r:id="rId24403" xr:uid="{8B9EA2C6-2406-435F-875F-3037D9CBEA62}"/>
    <hyperlink ref="D3719" r:id="rId24404" xr:uid="{0753503B-8D91-473B-BD13-35DFC13AD251}"/>
    <hyperlink ref="D3720" r:id="rId24405" xr:uid="{C5EB37C5-C7E8-4D4C-9AFC-45AB5C1A8164}"/>
    <hyperlink ref="D3721" r:id="rId24406" xr:uid="{D433DAED-36C9-46E7-AFE6-6EE3A2B4747E}"/>
    <hyperlink ref="D3722" r:id="rId24407" xr:uid="{324E3282-270C-4773-9BBE-7A7A9DA2CDA8}"/>
    <hyperlink ref="D3723" r:id="rId24408" xr:uid="{E744281B-0A3A-40B7-8171-0758EC83A44A}"/>
    <hyperlink ref="D3724" r:id="rId24409" xr:uid="{C348DB29-C0C6-47F5-9076-546F4509ABCD}"/>
    <hyperlink ref="D3725" r:id="rId24410" xr:uid="{9C9A66A1-6AB8-42D6-8F6B-5AE0A29DAAB0}"/>
    <hyperlink ref="D3726" r:id="rId24411" xr:uid="{ED433A26-A416-49E6-8EDC-DC6B785B5E86}"/>
    <hyperlink ref="D3727" r:id="rId24412" xr:uid="{0998EDC1-C3BC-469A-A041-E05E78C913D3}"/>
    <hyperlink ref="D3728" r:id="rId24413" xr:uid="{4C1DF3F1-BA6F-4180-A382-51C6BCE4B807}"/>
    <hyperlink ref="D3729" r:id="rId24414" xr:uid="{66B01750-A627-47FB-9899-EC1E1C9A6774}"/>
    <hyperlink ref="D3730" r:id="rId24415" xr:uid="{899447ED-2170-4C41-8E5D-60759C64895C}"/>
    <hyperlink ref="D3731" r:id="rId24416" xr:uid="{5402801D-1E56-4A69-ABD7-8F10C6379B85}"/>
    <hyperlink ref="D3732" r:id="rId24417" xr:uid="{CA7D7DF1-8534-4957-BBF4-F5D4A8E9AA10}"/>
    <hyperlink ref="D3733" r:id="rId24418" xr:uid="{D40FEEA8-DCFD-4285-A06B-4384752B32C6}"/>
    <hyperlink ref="D3734" r:id="rId24419" xr:uid="{292FE4A8-4D85-4DC5-8FB5-1DC459A88C60}"/>
    <hyperlink ref="D3735" r:id="rId24420" xr:uid="{743BC135-7462-43EC-89CB-2F029578CFD8}"/>
    <hyperlink ref="D3736" r:id="rId24421" xr:uid="{9472B2B3-0BE9-4D4F-9588-6D5F04504F65}"/>
    <hyperlink ref="D3737" r:id="rId24422" xr:uid="{FAF708BD-0245-4736-A20B-8FEEE04278F0}"/>
    <hyperlink ref="D3738" r:id="rId24423" xr:uid="{E3665717-DF1D-45AB-857F-F14FEC8095DF}"/>
    <hyperlink ref="D3739" r:id="rId24424" xr:uid="{A9681DA9-606E-4B29-B001-607E0E85D31D}"/>
    <hyperlink ref="D3740" r:id="rId24425" xr:uid="{613026A7-D447-4F5F-924F-8BD425DCBA9C}"/>
    <hyperlink ref="D3741" r:id="rId24426" xr:uid="{6AB35BC7-1C8B-42D5-B9A7-88E25363365D}"/>
    <hyperlink ref="D3742" r:id="rId24427" xr:uid="{2088576E-40C6-4349-9EA6-C9ACD119CB96}"/>
    <hyperlink ref="D3743" r:id="rId24428" xr:uid="{E22C7598-F0EA-47DF-8266-6AF16BFF48E0}"/>
    <hyperlink ref="D3744" r:id="rId24429" xr:uid="{17B376AD-55D7-43E8-B5DF-17F5B261CCB3}"/>
    <hyperlink ref="D3745" r:id="rId24430" xr:uid="{1BEC07B7-29B3-4ECD-AA34-5313A62686F8}"/>
    <hyperlink ref="D3746" r:id="rId24431" xr:uid="{8D67E512-C18B-4838-941C-9FC10F98A331}"/>
    <hyperlink ref="D3747" r:id="rId24432" xr:uid="{FE1470DE-1266-482F-9734-8A12AFB614F3}"/>
    <hyperlink ref="D3748" r:id="rId24433" xr:uid="{04045DBB-8181-440A-83E9-8E700F6FB815}"/>
    <hyperlink ref="D3749" r:id="rId24434" xr:uid="{27B9A554-714B-48C4-986A-5FACE8BA8FDB}"/>
    <hyperlink ref="D3750" r:id="rId24435" xr:uid="{BC88000A-5105-4522-B564-7741A0F0CADE}"/>
    <hyperlink ref="D3751" r:id="rId24436" xr:uid="{82AD8538-7623-4819-A4DD-E5B0071785E8}"/>
    <hyperlink ref="D3752" r:id="rId24437" xr:uid="{4BAF6DEC-97D6-4F14-9E76-AB00217AAA09}"/>
    <hyperlink ref="D3753" r:id="rId24438" xr:uid="{1C198FFC-3DE4-4252-A552-580D99B5A7F3}"/>
    <hyperlink ref="D3754" r:id="rId24439" xr:uid="{37A32E51-0384-4FA2-8B54-0E74B284ED6E}"/>
    <hyperlink ref="D3755" r:id="rId24440" xr:uid="{5B95D5F9-6967-456D-865A-0E06232B0320}"/>
    <hyperlink ref="D3756" r:id="rId24441" xr:uid="{E2401124-A963-435A-A7EB-7D67B532CD83}"/>
    <hyperlink ref="D3757" r:id="rId24442" xr:uid="{A0F3BCBB-748B-491C-A2CB-5747D7190F5F}"/>
    <hyperlink ref="D3758" r:id="rId24443" xr:uid="{FACFE729-0EBA-4044-A506-D537ECFE8831}"/>
    <hyperlink ref="D3759" r:id="rId24444" xr:uid="{82F9880C-4EB8-45CB-81A1-A5E2AAF8563F}"/>
    <hyperlink ref="D3760" r:id="rId24445" xr:uid="{5A1934F0-901F-401A-8822-9DD06713AEA2}"/>
    <hyperlink ref="D3761" r:id="rId24446" xr:uid="{0893A6E8-0789-470F-B067-AF5BC70E8F7C}"/>
    <hyperlink ref="D3762" r:id="rId24447" xr:uid="{BA04B0F8-85B7-41B0-9B76-2177BA5CCD67}"/>
    <hyperlink ref="D3763" r:id="rId24448" xr:uid="{C8C1A33F-FE59-43E8-8089-20C546948502}"/>
    <hyperlink ref="D3764" r:id="rId24449" xr:uid="{FCB97712-5074-47B0-A943-EE10ADEF7196}"/>
    <hyperlink ref="D3765" r:id="rId24450" xr:uid="{3D615490-9DC7-42F3-893C-955018DC5CBD}"/>
    <hyperlink ref="D3766" r:id="rId24451" xr:uid="{04071AC1-A230-4E8C-BE5B-0088F43E1268}"/>
    <hyperlink ref="D3767" r:id="rId24452" xr:uid="{664905A2-EF68-4E08-82BE-AC0DC26A973B}"/>
    <hyperlink ref="D3768" r:id="rId24453" xr:uid="{2022642C-1B8D-491B-A8B9-5753D7365B9A}"/>
    <hyperlink ref="D3769" r:id="rId24454" xr:uid="{60ECE84E-0CBA-4909-A2E0-2A674E47ED57}"/>
    <hyperlink ref="D3770" r:id="rId24455" xr:uid="{1F0379F1-84FC-45E0-8536-9C2B8F55184B}"/>
    <hyperlink ref="D3771" r:id="rId24456" xr:uid="{3F4CB253-E057-47A6-80D3-80DFC25DC23E}"/>
    <hyperlink ref="D3772" r:id="rId24457" xr:uid="{D05DABD1-CD17-4B3B-8597-2F00AC7733BE}"/>
    <hyperlink ref="D3773" r:id="rId24458" xr:uid="{E5A52F58-0067-4CCA-82F2-02BF931FBD95}"/>
    <hyperlink ref="D3774" r:id="rId24459" xr:uid="{23010D47-DADA-4682-BE2B-902BF8262959}"/>
    <hyperlink ref="D3775" r:id="rId24460" xr:uid="{0CCCAAFC-C14C-4837-B195-87624F4E5381}"/>
    <hyperlink ref="D3776" r:id="rId24461" xr:uid="{5E27E576-1AB0-4905-8540-7CC70D58B08F}"/>
    <hyperlink ref="D3777" r:id="rId24462" xr:uid="{92779EC1-18E1-4421-8AE5-00015346EA0A}"/>
    <hyperlink ref="D3778" r:id="rId24463" xr:uid="{D38C9E34-FD28-4C47-825A-FAB6829E71AD}"/>
    <hyperlink ref="D3779" r:id="rId24464" xr:uid="{BCEE1021-5D2A-4A4B-BDB1-278CADA5CF8B}"/>
    <hyperlink ref="D3780" r:id="rId24465" xr:uid="{BA405AFE-A08E-4CA1-BCD8-065B06005BB4}"/>
    <hyperlink ref="D3781" r:id="rId24466" xr:uid="{500349C8-9751-4EE2-8309-9EDC48C95C06}"/>
    <hyperlink ref="D3782" r:id="rId24467" xr:uid="{7AD18B33-FEE4-41FF-AB05-E5E5A6215A32}"/>
    <hyperlink ref="D3783" r:id="rId24468" xr:uid="{7CCFA97C-D65C-4DD4-B17D-1CF22102492A}"/>
    <hyperlink ref="D3784" r:id="rId24469" xr:uid="{F2A85896-268B-459B-B365-60C1553A875F}"/>
    <hyperlink ref="D3785" r:id="rId24470" xr:uid="{ECCEBADD-4D77-4D1C-9002-A91460E44807}"/>
    <hyperlink ref="D3786" r:id="rId24471" xr:uid="{DBB49D42-E8CC-48D2-B58F-EE208AC0114C}"/>
    <hyperlink ref="D3787" r:id="rId24472" xr:uid="{E3766214-5E78-40CD-9545-4586A6F74218}"/>
    <hyperlink ref="D3788" r:id="rId24473" xr:uid="{9AC66CC1-6987-4766-945E-D9ACA198FADA}"/>
    <hyperlink ref="D3789" r:id="rId24474" xr:uid="{73EB96AE-FE82-4A34-8ECE-55EE3C5971F3}"/>
    <hyperlink ref="D3790" r:id="rId24475" xr:uid="{81551142-E6A7-47EB-8E77-B9382BA67B5C}"/>
    <hyperlink ref="D3791" r:id="rId24476" xr:uid="{4064AA07-EC44-4115-8F6D-20FB68A5F230}"/>
    <hyperlink ref="D3792" r:id="rId24477" xr:uid="{A8C1CBF0-096C-4BB6-AFA0-51B613521AA8}"/>
    <hyperlink ref="D3793" r:id="rId24478" xr:uid="{832942E8-ECFD-4715-9AB9-BB9B4DFB45E7}"/>
    <hyperlink ref="D3794" r:id="rId24479" xr:uid="{4587EDAD-48D4-4E72-9F2A-70DCD03F3086}"/>
    <hyperlink ref="D3795" r:id="rId24480" xr:uid="{9D2D849E-1248-43A2-B2B0-6BC09179D6E2}"/>
    <hyperlink ref="D3796" r:id="rId24481" xr:uid="{89DF1593-E77C-4D4A-B540-137650F21645}"/>
    <hyperlink ref="D3797" r:id="rId24482" xr:uid="{F80D020A-D10C-48B3-ABFC-8509D7E0EB66}"/>
    <hyperlink ref="D3798" r:id="rId24483" xr:uid="{A9491684-FB1C-4812-B664-CEF9FA299A97}"/>
    <hyperlink ref="D3799" r:id="rId24484" xr:uid="{60EC55C9-3508-4C4C-B60D-820B59F5055A}"/>
    <hyperlink ref="D3800" r:id="rId24485" xr:uid="{9C8E93ED-A101-49C0-93E7-774A5D9ED691}"/>
    <hyperlink ref="D3801" r:id="rId24486" xr:uid="{5FCBE522-971A-480B-BAF9-E86F7723FF98}"/>
    <hyperlink ref="D3802" r:id="rId24487" xr:uid="{C409C750-F383-4D9C-892B-6DB0C5FD427D}"/>
    <hyperlink ref="D3803" r:id="rId24488" xr:uid="{BB66F2B0-996B-4DBE-88F7-0F7A64AA019F}"/>
    <hyperlink ref="D3804" r:id="rId24489" xr:uid="{5228C37B-39FC-4F52-A2CA-39C6F11328E5}"/>
    <hyperlink ref="D3805" r:id="rId24490" xr:uid="{AB864B16-C873-4AED-98D4-295EE4D5EF61}"/>
    <hyperlink ref="D3806" r:id="rId24491" xr:uid="{84B10A08-90A7-4E95-96B9-0B9B3647850D}"/>
    <hyperlink ref="D3807" r:id="rId24492" xr:uid="{1AAD069E-44AD-428A-A9FF-0F09E265E3AF}"/>
    <hyperlink ref="D3808" r:id="rId24493" xr:uid="{457C070C-9D6D-4CBC-929C-C4EF440BCE1C}"/>
    <hyperlink ref="D3809" r:id="rId24494" xr:uid="{5A55E2C2-5DB6-4149-8BA4-7BC0C77BB6BD}"/>
    <hyperlink ref="D3810" r:id="rId24495" xr:uid="{7DDC2B25-A3C8-419E-AE1C-B66E0D260ED2}"/>
    <hyperlink ref="D3811" r:id="rId24496" xr:uid="{6CB23443-AA44-4E0E-809B-B21BB7289601}"/>
    <hyperlink ref="D3812" r:id="rId24497" xr:uid="{BFC19BBC-84E8-487B-8632-64FF2F6F98E2}"/>
    <hyperlink ref="D3813" r:id="rId24498" xr:uid="{9E9691B0-B18A-4767-940F-324AF623344D}"/>
    <hyperlink ref="D3814" r:id="rId24499" xr:uid="{77F7DCC3-5585-4AC0-95BC-A0FB97635D54}"/>
    <hyperlink ref="D3815" r:id="rId24500" xr:uid="{96D5C2FC-A0AF-4F39-845D-7E44594E6745}"/>
    <hyperlink ref="D3816" r:id="rId24501" xr:uid="{8A2B91D8-DD4B-48FB-95B7-3906B2CE1B9E}"/>
    <hyperlink ref="D3817" r:id="rId24502" xr:uid="{D7474EDB-0004-4453-98B7-D5327BAD35DE}"/>
    <hyperlink ref="D3818" r:id="rId24503" xr:uid="{9C862604-9FCE-47CA-BD33-FE81FD995402}"/>
    <hyperlink ref="D3819" r:id="rId24504" xr:uid="{7E63645E-56AE-4D17-90D6-FDA3EA4FD2A6}"/>
    <hyperlink ref="D3820" r:id="rId24505" xr:uid="{D039B2AE-7027-4AD1-BBA5-E98449C96EBA}"/>
    <hyperlink ref="D3821" r:id="rId24506" xr:uid="{C133A142-F7DB-4324-B10D-534F80236896}"/>
    <hyperlink ref="D3822" r:id="rId24507" xr:uid="{36755E2F-1F07-4734-B233-A074A2E3B0D7}"/>
    <hyperlink ref="D3823" r:id="rId24508" xr:uid="{F634E252-C544-4AB4-B517-87452BA2CC4D}"/>
    <hyperlink ref="D3824" r:id="rId24509" xr:uid="{3C836C01-9036-4FED-8973-C0F7D878F093}"/>
    <hyperlink ref="D3825" r:id="rId24510" xr:uid="{24531DB3-0AE5-4430-B4A3-6ACD16F66E89}"/>
    <hyperlink ref="D3826" r:id="rId24511" xr:uid="{41E47EC5-4540-465F-BB95-FE8E5FB995CE}"/>
    <hyperlink ref="D3827" r:id="rId24512" xr:uid="{591BF9FB-E574-4B64-969A-7C5BADF95A36}"/>
    <hyperlink ref="D3828" r:id="rId24513" xr:uid="{682F3401-4CF7-4BCC-BB22-379E5A709460}"/>
    <hyperlink ref="D3829" r:id="rId24514" xr:uid="{DCF0E16D-8BCF-4937-AE19-EE5BDC44F64F}"/>
    <hyperlink ref="D3830" r:id="rId24515" xr:uid="{3A43510A-E4CA-4554-B6C3-B4598E8C5A18}"/>
    <hyperlink ref="D3831" r:id="rId24516" xr:uid="{E2B8D40C-E371-4439-9CFA-DF6FD266A7E5}"/>
    <hyperlink ref="D3832" r:id="rId24517" xr:uid="{D4759D2D-7F2B-413A-8BC8-74578667BEFE}"/>
    <hyperlink ref="D3833" r:id="rId24518" xr:uid="{6E909621-F838-4137-AA06-9345C522043A}"/>
    <hyperlink ref="D3834" r:id="rId24519" xr:uid="{60251075-EDED-4C58-910B-95BCB9FAF705}"/>
    <hyperlink ref="D3835" r:id="rId24520" xr:uid="{A7F7DF4A-B774-4C9E-A721-9D4BD75AA00E}"/>
    <hyperlink ref="D3836" r:id="rId24521" xr:uid="{E5A23CB2-2641-48C8-91E7-F13C6D43C12C}"/>
    <hyperlink ref="D3837" r:id="rId24522" xr:uid="{7AB29310-D7F5-41CF-98BB-98F4D22A795F}"/>
    <hyperlink ref="D3838" r:id="rId24523" xr:uid="{94081AFC-B958-4D2E-924B-3DC865872979}"/>
    <hyperlink ref="D3839" r:id="rId24524" xr:uid="{A2471EE6-498F-44EE-9C22-7639B63BE963}"/>
    <hyperlink ref="D3840" r:id="rId24525" xr:uid="{FC60A89C-7BCE-4CFB-A638-39FA730A8FE6}"/>
    <hyperlink ref="D3841" r:id="rId24526" xr:uid="{CF8CFAA8-9150-4FF2-9CCC-3F95D41B3B07}"/>
    <hyperlink ref="D3842" r:id="rId24527" xr:uid="{FA2FD35C-6480-4D65-903C-9A26398F61CA}"/>
    <hyperlink ref="D3843" r:id="rId24528" xr:uid="{C574544D-D2DE-4E96-949B-08C06D235ED6}"/>
    <hyperlink ref="D3844" r:id="rId24529" xr:uid="{5A203417-6C38-46E2-9D97-521E0605515D}"/>
    <hyperlink ref="D3845" r:id="rId24530" xr:uid="{8F3E37F4-F9DA-48F7-A88A-2C4891B4CB77}"/>
    <hyperlink ref="D3846" r:id="rId24531" xr:uid="{B144FDA7-CA35-471C-81C6-E9F6A6478CDB}"/>
    <hyperlink ref="D3847" r:id="rId24532" xr:uid="{9802C269-66FF-4B28-9619-9FDDDADA0EAF}"/>
    <hyperlink ref="D3848" r:id="rId24533" xr:uid="{6A7488AC-9E31-4088-9820-83F6EB837A11}"/>
    <hyperlink ref="D3849" r:id="rId24534" xr:uid="{32CDDDB2-5572-458F-A046-69273448EAFA}"/>
    <hyperlink ref="D3850" r:id="rId24535" xr:uid="{A8F13034-B49C-484A-8E4D-D93D58343492}"/>
    <hyperlink ref="D3851" r:id="rId24536" xr:uid="{4FC6A070-182F-4697-8319-8BE4F74B8CF5}"/>
    <hyperlink ref="D3852" r:id="rId24537" xr:uid="{80BBA6D6-8932-40D2-9B0B-1D56D60A217A}"/>
    <hyperlink ref="D3853" r:id="rId24538" xr:uid="{0FAAB5FF-2E94-40AC-823C-4C703372BBEC}"/>
    <hyperlink ref="D3854" r:id="rId24539" xr:uid="{1F7E190D-E1AE-41CB-B4B5-DCCA018D4BCD}"/>
    <hyperlink ref="D3855" r:id="rId24540" xr:uid="{E7E8139E-2545-48D7-B0CE-27AE83362924}"/>
    <hyperlink ref="D3856" r:id="rId24541" xr:uid="{E2F42280-7AC9-48C7-816B-8263AC345CFA}"/>
    <hyperlink ref="D3857" r:id="rId24542" xr:uid="{1904409C-CE88-495F-B334-53A0FDE7EC59}"/>
    <hyperlink ref="D3858" r:id="rId24543" xr:uid="{C5D49FE8-CEB3-4824-8662-62102C73E14F}"/>
    <hyperlink ref="D3859" r:id="rId24544" xr:uid="{6D665AC1-35E3-42AF-9523-E601DB3EE48C}"/>
    <hyperlink ref="D3860" r:id="rId24545" xr:uid="{39BF93A8-999F-4F19-84BE-A44EFDBF5212}"/>
    <hyperlink ref="D3861" r:id="rId24546" xr:uid="{225D26C6-C9A0-4E04-A374-AC9C6C74609F}"/>
    <hyperlink ref="D3862" r:id="rId24547" xr:uid="{5CC2B12C-15C3-4A99-90C0-EDE8BE90B7F0}"/>
    <hyperlink ref="D3863" r:id="rId24548" xr:uid="{A8C10338-09B9-4904-898F-5E039412F1FD}"/>
    <hyperlink ref="D3864" r:id="rId24549" xr:uid="{A09699D6-4FBE-491F-9DAD-F99733F290EF}"/>
    <hyperlink ref="D3865" r:id="rId24550" xr:uid="{C6E651DF-2DC0-4AA1-B2BD-11844BE15147}"/>
    <hyperlink ref="D3866" r:id="rId24551" xr:uid="{919D570E-61A9-4AB9-B212-344EABB17D18}"/>
    <hyperlink ref="D3867" r:id="rId24552" xr:uid="{5DE2784E-686E-4905-B7E2-F4983FB0FFAF}"/>
    <hyperlink ref="D3868" r:id="rId24553" xr:uid="{33F571C1-3D12-4919-9105-723A3BB32084}"/>
    <hyperlink ref="D3869" r:id="rId24554" xr:uid="{3EA4DBFC-D701-41B5-B802-C79EB7851B94}"/>
    <hyperlink ref="D3870" r:id="rId24555" xr:uid="{3CF736F1-9AF3-4AA3-8B6C-F5F28FA1C40D}"/>
    <hyperlink ref="D3871" r:id="rId24556" xr:uid="{E6BCF670-278F-44E1-BAB2-DCC370DBBF36}"/>
    <hyperlink ref="D3872" r:id="rId24557" xr:uid="{13BA39CF-9613-494E-8A66-38A7BA390817}"/>
    <hyperlink ref="D3873" r:id="rId24558" xr:uid="{E1B17881-B77A-4E43-A60F-376A1EF3D319}"/>
    <hyperlink ref="D3874" r:id="rId24559" xr:uid="{F582FC62-6C2E-4BC0-8F69-56748DA44364}"/>
    <hyperlink ref="D3875" r:id="rId24560" xr:uid="{E61778DA-5E47-41E8-A2A6-BBD058A8A3CA}"/>
    <hyperlink ref="D3876" r:id="rId24561" xr:uid="{1E038947-1BA9-4AF9-BBB3-C29E1D9FCFB0}"/>
    <hyperlink ref="D3877" r:id="rId24562" xr:uid="{0C81DACB-1466-4EC4-B67D-16A514817F97}"/>
    <hyperlink ref="D3878" r:id="rId24563" xr:uid="{CEC9E2F8-645E-4651-9B3D-B2D460CA56F6}"/>
    <hyperlink ref="D3879" r:id="rId24564" xr:uid="{05A49F78-173C-417C-99F0-9DB887FE0240}"/>
    <hyperlink ref="D3880" r:id="rId24565" xr:uid="{0AAC5DA5-0B39-435E-A1B1-3585A5279A75}"/>
    <hyperlink ref="D3881" r:id="rId24566" xr:uid="{9D5BDB4D-4575-4496-B63E-F28207C70D48}"/>
    <hyperlink ref="D3882" r:id="rId24567" xr:uid="{CD425099-1E10-47FA-8BBE-7A35E9CCE585}"/>
    <hyperlink ref="D3883" r:id="rId24568" xr:uid="{58EBF90F-5B28-4736-99CF-DDAE43486562}"/>
    <hyperlink ref="D3884" r:id="rId24569" xr:uid="{DC18AF7E-E0AB-4897-AAFD-7725C3DEF0B6}"/>
    <hyperlink ref="D3885" r:id="rId24570" xr:uid="{7874EC68-1366-4BF2-BD0C-4063CC412C80}"/>
    <hyperlink ref="D3886" r:id="rId24571" xr:uid="{B7975C73-F588-474C-9BA3-819135F5089C}"/>
    <hyperlink ref="D3887" r:id="rId24572" xr:uid="{C364772B-4EF7-4B5F-BFB4-C8C0C554E908}"/>
    <hyperlink ref="D3888" r:id="rId24573" xr:uid="{C2267647-F75A-4D7B-B21A-F61F1AEFED10}"/>
    <hyperlink ref="D3889" r:id="rId24574" xr:uid="{AE63A490-C47C-4CC7-A01A-286596341C5B}"/>
    <hyperlink ref="D3890" r:id="rId24575" xr:uid="{F657A6C8-9A2B-410B-86C4-5937747CE4C0}"/>
    <hyperlink ref="D3891" r:id="rId24576" xr:uid="{72263618-6E9A-4D7D-8221-DA6AEF778189}"/>
    <hyperlink ref="D3892" r:id="rId24577" xr:uid="{CB79A730-09A3-4867-956E-484235E25444}"/>
    <hyperlink ref="D3893" r:id="rId24578" xr:uid="{D73EAF4A-D04B-48ED-81F3-056E89232ECB}"/>
    <hyperlink ref="D3894" r:id="rId24579" xr:uid="{B51E98E4-5FD4-4925-AC2A-BDF994BB0682}"/>
    <hyperlink ref="D3895" r:id="rId24580" xr:uid="{4B4A6FB5-0A21-4B60-A6A0-2132FD661B42}"/>
    <hyperlink ref="D3896" r:id="rId24581" xr:uid="{528E0A94-91A7-4D6F-A7E7-4459D25D84EF}"/>
    <hyperlink ref="D3897" r:id="rId24582" xr:uid="{983C7804-6C8C-4FC8-80FD-C8D183E23557}"/>
    <hyperlink ref="D3898" r:id="rId24583" xr:uid="{A69C1302-BA36-43A8-BC1E-F47B9034B945}"/>
    <hyperlink ref="D3899" r:id="rId24584" xr:uid="{7C9F55BE-76D0-4170-A29D-166284FEF262}"/>
    <hyperlink ref="D3900" r:id="rId24585" xr:uid="{E213835F-827C-4A71-A89A-378196B305C1}"/>
    <hyperlink ref="D3901" r:id="rId24586" xr:uid="{64ABB9AD-3160-421F-A096-90A9954007B2}"/>
    <hyperlink ref="D3902" r:id="rId24587" xr:uid="{F7633C33-C46D-4E97-83E5-C7712F1FFE07}"/>
    <hyperlink ref="D3903" r:id="rId24588" xr:uid="{5F70448C-FE15-4792-ACBB-E5390FA151D0}"/>
    <hyperlink ref="D3904" r:id="rId24589" xr:uid="{AF43F0D5-DC1A-4A6F-979B-A75771090A69}"/>
    <hyperlink ref="D3905" r:id="rId24590" xr:uid="{5E82BFAA-49F3-49DD-AAC6-C477EB1840A4}"/>
    <hyperlink ref="D3906" r:id="rId24591" xr:uid="{9423CB2E-0D29-4136-BF35-567345477155}"/>
    <hyperlink ref="D3907" r:id="rId24592" xr:uid="{868AE763-D92D-4B07-A180-EAA0D00E3AC3}"/>
    <hyperlink ref="D3908" r:id="rId24593" xr:uid="{98BCFB76-FCF5-462B-A63B-C2C4027998E4}"/>
    <hyperlink ref="D3909" r:id="rId24594" xr:uid="{67AAC0FA-B064-4ABD-BE7C-EF59148C2A0C}"/>
    <hyperlink ref="D3910" r:id="rId24595" xr:uid="{547EA90D-0C3F-4478-909D-36B716A8724B}"/>
    <hyperlink ref="D3911" r:id="rId24596" xr:uid="{6975EBC2-D1AF-4CB1-ACE3-739CEE3BBF98}"/>
    <hyperlink ref="D3912" r:id="rId24597" xr:uid="{B6B8F38C-FBDB-498C-A61A-644A1F344233}"/>
    <hyperlink ref="D3913" r:id="rId24598" xr:uid="{183BEED7-C9CF-432E-93F9-F708411D28B5}"/>
    <hyperlink ref="D3914" r:id="rId24599" xr:uid="{27D65E2E-BACF-426C-89B3-CE68F5C80328}"/>
    <hyperlink ref="D3915" r:id="rId24600" xr:uid="{2B10B0D3-52A8-40DD-88ED-AA30FC27DF09}"/>
    <hyperlink ref="D3916" r:id="rId24601" xr:uid="{ECD45FDE-D220-444D-9A3F-78C2BF0FA59C}"/>
    <hyperlink ref="D3917" r:id="rId24602" xr:uid="{929BC341-F24D-43A0-AAF2-2028DBA3EE5C}"/>
    <hyperlink ref="D3918" r:id="rId24603" xr:uid="{30D5B01D-A047-449E-B503-D42598E75668}"/>
    <hyperlink ref="D3919" r:id="rId24604" xr:uid="{2A30F593-EEE5-4049-9D95-FA0C275AFE51}"/>
    <hyperlink ref="D3920" r:id="rId24605" xr:uid="{2577076B-077D-446D-8702-3048902E1064}"/>
    <hyperlink ref="D3921" r:id="rId24606" xr:uid="{94A3389E-E2F2-4731-B5A4-CE1C23BE9333}"/>
    <hyperlink ref="D3922" r:id="rId24607" xr:uid="{50D3C51E-028C-4323-8936-C9D6DE8B6BC4}"/>
    <hyperlink ref="D3923" r:id="rId24608" xr:uid="{B7E793C5-4DD7-46AF-AA20-D713BC2B29C3}"/>
    <hyperlink ref="D3924" r:id="rId24609" xr:uid="{23B1BD3F-27FA-4447-910E-24D42F446B8E}"/>
    <hyperlink ref="D3925" r:id="rId24610" xr:uid="{84EBEBAF-B48C-462E-9DD2-E7AD7765A0B3}"/>
    <hyperlink ref="D3926" r:id="rId24611" xr:uid="{1EEDB264-DC4E-4728-8377-6FFF2CB0AF64}"/>
    <hyperlink ref="D3927" r:id="rId24612" xr:uid="{38B6ED5A-F379-4B69-99CD-630A586C8F0B}"/>
    <hyperlink ref="D3928" r:id="rId24613" xr:uid="{CB038339-D749-444E-82CF-0CAF5DAD8D42}"/>
    <hyperlink ref="D3929" r:id="rId24614" xr:uid="{2C942007-1FF8-45ED-845C-CD842DCC310A}"/>
    <hyperlink ref="D3930" r:id="rId24615" xr:uid="{BD03BCFB-4509-4C85-9499-ABB726E45431}"/>
    <hyperlink ref="D3931" r:id="rId24616" xr:uid="{3439DE86-D85F-4FA2-8771-185A0DC03424}"/>
    <hyperlink ref="D3932" r:id="rId24617" xr:uid="{A1A3BA92-F496-461E-BC3B-D20A40413A61}"/>
    <hyperlink ref="D3933" r:id="rId24618" xr:uid="{360D346F-E2F8-4C6C-B7B2-687A6C37C93C}"/>
    <hyperlink ref="D3934" r:id="rId24619" xr:uid="{630DE55E-41FA-4569-A391-4B353333D697}"/>
    <hyperlink ref="D3935" r:id="rId24620" xr:uid="{0256BED3-4402-4009-A089-0F7937F25008}"/>
    <hyperlink ref="D3936" r:id="rId24621" xr:uid="{AF957878-102D-4507-82E0-21372D7D4F20}"/>
    <hyperlink ref="D3937" r:id="rId24622" xr:uid="{82828D18-2801-4645-8072-4E5CF6912A8D}"/>
    <hyperlink ref="D3938" r:id="rId24623" xr:uid="{AE198733-969A-49AB-ABF8-0340897D5D12}"/>
    <hyperlink ref="D3939" r:id="rId24624" xr:uid="{7967B237-E6AD-407B-AB8B-67B84F69EF73}"/>
    <hyperlink ref="D3940" r:id="rId24625" xr:uid="{78976092-DF06-499B-BEB5-BE9305338675}"/>
    <hyperlink ref="D3941" r:id="rId24626" xr:uid="{DDFA8655-5B04-467D-95D1-D323A9139F48}"/>
    <hyperlink ref="D3942" r:id="rId24627" xr:uid="{A8E31243-CBB7-4E80-B101-0E6B6F46903D}"/>
    <hyperlink ref="D3943" r:id="rId24628" xr:uid="{F320AF07-545F-49C4-AD32-F54BE4C67225}"/>
    <hyperlink ref="D3944" r:id="rId24629" xr:uid="{2980118C-6CC1-481F-AE60-33390B76F446}"/>
    <hyperlink ref="D3945" r:id="rId24630" xr:uid="{10D5E420-D60E-4497-BE41-BA2056BA1AD8}"/>
    <hyperlink ref="D3946" r:id="rId24631" xr:uid="{E3C71873-755F-4318-B5FC-45BFC684EED8}"/>
    <hyperlink ref="D3947" r:id="rId24632" xr:uid="{27CAACEB-1D90-4404-826A-2022DE639A72}"/>
    <hyperlink ref="D3948" r:id="rId24633" xr:uid="{613629AA-2716-4B22-9FD0-24D2EE384FF5}"/>
    <hyperlink ref="D3949" r:id="rId24634" xr:uid="{DF34937B-92F0-4A62-AE3E-231892120BC0}"/>
    <hyperlink ref="D3950" r:id="rId24635" xr:uid="{4028DD98-F665-41F8-AD73-17DB3A7A41B9}"/>
    <hyperlink ref="D3951" r:id="rId24636" xr:uid="{C24B2468-DF22-4FFC-9861-3AE2E945A94B}"/>
    <hyperlink ref="D3952" r:id="rId24637" xr:uid="{990A8ED4-B5AC-44B5-BC72-23BBA4832E12}"/>
    <hyperlink ref="D3953" r:id="rId24638" xr:uid="{2E1E2478-F247-4603-9909-7ACB60B2D21A}"/>
    <hyperlink ref="D3954" r:id="rId24639" xr:uid="{07723F9E-CAB7-40FB-843C-D6B725730128}"/>
    <hyperlink ref="D3955" r:id="rId24640" xr:uid="{F830A0F2-F89C-4508-AEA2-24C54C61FBA5}"/>
    <hyperlink ref="D3956" r:id="rId24641" xr:uid="{E17AB119-A252-408B-A6D5-61CA215BAE96}"/>
    <hyperlink ref="D3957" r:id="rId24642" xr:uid="{9F3E9B4B-9674-4C8B-821D-57A2462DD4F2}"/>
    <hyperlink ref="D3958" r:id="rId24643" xr:uid="{0F4982B7-A422-4F12-B90F-4914EEA4061B}"/>
    <hyperlink ref="D3959" r:id="rId24644" xr:uid="{E5944A4C-70A9-40C4-8B96-A7D0216B21FA}"/>
    <hyperlink ref="D3960" r:id="rId24645" xr:uid="{327875E0-84DE-457C-8B2F-2DF0785B7342}"/>
    <hyperlink ref="D3961" r:id="rId24646" xr:uid="{E51F233E-6635-4C9F-82F3-C8E00F8EA65A}"/>
    <hyperlink ref="D3962" r:id="rId24647" xr:uid="{C7A45867-A71D-4D2C-8D50-E15EBA8083DC}"/>
    <hyperlink ref="D3963" r:id="rId24648" xr:uid="{6714B7EC-E9AB-4A98-99C6-E21101CA7C5A}"/>
    <hyperlink ref="D3964" r:id="rId24649" xr:uid="{A13D9DBF-85D7-4031-9422-3A08DD1C220E}"/>
    <hyperlink ref="D3965" r:id="rId24650" xr:uid="{7DD61419-143E-4F31-84E6-10F336A3BBB3}"/>
    <hyperlink ref="D3966" r:id="rId24651" xr:uid="{E64BD58E-7510-427D-9CEE-6A38959ECD49}"/>
    <hyperlink ref="D3967" r:id="rId24652" xr:uid="{9059A86B-3B72-4AE5-9EBD-1B77783CDFAF}"/>
    <hyperlink ref="D3968" r:id="rId24653" xr:uid="{A804DE1F-21A3-453E-BBA4-FBD2BC8E0D1A}"/>
    <hyperlink ref="D3969" r:id="rId24654" xr:uid="{1305350F-87A1-47D4-87BD-DFB7FE238273}"/>
    <hyperlink ref="D3970" r:id="rId24655" xr:uid="{CE5BAC42-1164-406B-8ADE-5A63FD477632}"/>
    <hyperlink ref="D3971" r:id="rId24656" xr:uid="{D4FFDA82-1A60-4485-881B-6C4386716664}"/>
    <hyperlink ref="D3972" r:id="rId24657" xr:uid="{276B6F82-E386-4CFB-BE98-BE31CF4C0BDA}"/>
    <hyperlink ref="D3973" r:id="rId24658" xr:uid="{22D3DAA4-6712-417B-B54F-1FAEFF7D3B47}"/>
    <hyperlink ref="D3974" r:id="rId24659" xr:uid="{57772A22-E005-4542-AC52-682E477AC3F6}"/>
    <hyperlink ref="D3975" r:id="rId24660" xr:uid="{04D8F028-2FD0-493A-99B6-B5054BFE0B19}"/>
    <hyperlink ref="D3976" r:id="rId24661" xr:uid="{F584FB70-890A-423F-B258-76851FC53071}"/>
    <hyperlink ref="D3977" r:id="rId24662" xr:uid="{880CBF3B-E8D6-4BCD-A2A5-D4C89FF45A79}"/>
    <hyperlink ref="D3978" r:id="rId24663" xr:uid="{36A694FE-F8EB-41A3-BDD7-A122F3C4F212}"/>
    <hyperlink ref="D3979" r:id="rId24664" xr:uid="{5E60CE9E-D3FD-46E9-B602-F1DE6B7AE573}"/>
    <hyperlink ref="D3980" r:id="rId24665" xr:uid="{6FFE3436-76D7-4415-96DC-241DFE0BE489}"/>
    <hyperlink ref="D3981" r:id="rId24666" xr:uid="{02C4A19B-6A46-4DE5-83E6-9271FEEA2653}"/>
    <hyperlink ref="D3982" r:id="rId24667" xr:uid="{2177E7BD-8D93-4502-A585-4B6D030F798C}"/>
    <hyperlink ref="D3983" r:id="rId24668" xr:uid="{7F71ED48-46BB-48ED-97A8-69383AEC8F3C}"/>
    <hyperlink ref="D3984" r:id="rId24669" xr:uid="{30D98C77-A7CC-4BE2-BD5D-185C7B15C2B1}"/>
    <hyperlink ref="D3985" r:id="rId24670" xr:uid="{EC693B7F-2BA4-4E19-97F6-C308B3B2F6D1}"/>
    <hyperlink ref="D3986" r:id="rId24671" xr:uid="{48C1FB41-FFD6-45B9-B163-FFC00F08F4A2}"/>
    <hyperlink ref="D3987" r:id="rId24672" xr:uid="{5ABDC88E-8DE7-49EC-8973-60801E9A1E67}"/>
    <hyperlink ref="D3988" r:id="rId24673" xr:uid="{646025E0-C792-44B3-B807-168F99D49702}"/>
    <hyperlink ref="D3989" r:id="rId24674" xr:uid="{753B86C0-3056-4E60-807C-843B65AC7087}"/>
    <hyperlink ref="D3990" r:id="rId24675" xr:uid="{CCE77C43-23E0-4858-89BB-943A19F3295C}"/>
    <hyperlink ref="D3991" r:id="rId24676" xr:uid="{AA6ADE98-7AD5-4886-9022-C5C1A86C9D87}"/>
    <hyperlink ref="D3992" r:id="rId24677" xr:uid="{00483980-8F88-4315-A433-B4821523CD9F}"/>
    <hyperlink ref="D3993" r:id="rId24678" xr:uid="{27A4D6E9-FA5B-4E4E-96B1-C70D3B9E21E5}"/>
    <hyperlink ref="D3994" r:id="rId24679" xr:uid="{51CD5447-DB2C-4C61-A287-97118A07C8EF}"/>
    <hyperlink ref="D3995" r:id="rId24680" xr:uid="{7B5C5698-017A-43B1-A21D-2420A9A4FBFF}"/>
    <hyperlink ref="D3996" r:id="rId24681" xr:uid="{80E079C6-A521-4A2D-80CA-60072FAC7110}"/>
    <hyperlink ref="D3997" r:id="rId24682" xr:uid="{218FA35A-3BF0-436E-8C66-D577D3EC2F7F}"/>
    <hyperlink ref="D3998" r:id="rId24683" xr:uid="{F9E9F727-EEBE-405F-A51D-19F6E1152B75}"/>
    <hyperlink ref="D3999" r:id="rId24684" xr:uid="{FAD669A3-FBEE-49E3-B002-310D7328D43A}"/>
    <hyperlink ref="D4000" r:id="rId24685" xr:uid="{903E6C1D-787A-4105-8C6D-F7E4798E6E30}"/>
    <hyperlink ref="D4001" r:id="rId24686" xr:uid="{535F4241-5C2A-4170-9E7B-835F55D7AB0B}"/>
    <hyperlink ref="D4002" r:id="rId24687" xr:uid="{7FCEBACC-58B6-4C84-BE6B-17688A42FE08}"/>
    <hyperlink ref="D4003" r:id="rId24688" xr:uid="{8062DECD-9DE0-4719-8A3D-C12BDE04CA49}"/>
    <hyperlink ref="D4004" r:id="rId24689" xr:uid="{728BEDCA-6E89-42B4-AB5B-2FAD0A47DF6B}"/>
    <hyperlink ref="D4005" r:id="rId24690" xr:uid="{C0ADBB61-7BE3-4DDF-93D2-530307FF13D1}"/>
    <hyperlink ref="D4006" r:id="rId24691" xr:uid="{5AC183AA-9C39-46EC-BF65-3AFF2E52C6B6}"/>
    <hyperlink ref="D4007" r:id="rId24692" xr:uid="{F3DCD49C-0F5C-4545-93E9-46ABF8EE2410}"/>
    <hyperlink ref="D4008" r:id="rId24693" xr:uid="{DDC12BC2-0442-41A1-8E95-39F76EF4D9DA}"/>
    <hyperlink ref="D4009" r:id="rId24694" xr:uid="{5A93062F-C184-426B-AABE-6EC58B71E49B}"/>
    <hyperlink ref="D4010" r:id="rId24695" xr:uid="{60F9C793-6067-42F5-93B3-C4AB78272D1C}"/>
    <hyperlink ref="D4011" r:id="rId24696" xr:uid="{F5460612-D9E1-44B6-8638-F11184ADDD5A}"/>
    <hyperlink ref="D4012" r:id="rId24697" xr:uid="{1068C1A8-D2F3-430A-8C7C-5A5E98D38C9A}"/>
    <hyperlink ref="D4013" r:id="rId24698" xr:uid="{F00C9C2D-CB4E-4832-BDEF-893253163D00}"/>
    <hyperlink ref="D4014" r:id="rId24699" xr:uid="{B0BB8181-37A6-41BC-9276-E914AEE10627}"/>
    <hyperlink ref="D4015" r:id="rId24700" xr:uid="{3F675A83-4C05-4EDB-85AB-681C249EFD5E}"/>
    <hyperlink ref="D4016" r:id="rId24701" xr:uid="{77F46063-86C6-4D79-8256-7E4F5DDBEBFD}"/>
    <hyperlink ref="D4017" r:id="rId24702" xr:uid="{B27C1603-CE03-4050-8DBC-53BD8533EACD}"/>
    <hyperlink ref="D4018" r:id="rId24703" xr:uid="{634BF092-B71A-4F87-BB68-66BA0836E3FD}"/>
    <hyperlink ref="D4019" r:id="rId24704" xr:uid="{B56A4CAD-9B58-4BC8-A3B9-9D67BABE91A8}"/>
    <hyperlink ref="D4020" r:id="rId24705" xr:uid="{62B7AE21-58EF-40E6-A679-B0C3E8E6CFBF}"/>
    <hyperlink ref="D4021" r:id="rId24706" xr:uid="{AA6EA3A3-8E07-44B3-B700-807B8695B337}"/>
    <hyperlink ref="D4022" r:id="rId24707" xr:uid="{1D1F437E-A032-4DA8-B1A8-06D972DE0FD6}"/>
    <hyperlink ref="D4023" r:id="rId24708" xr:uid="{1E159002-2793-454A-86B7-B3FEFCA35581}"/>
    <hyperlink ref="D4024" r:id="rId24709" xr:uid="{6CC9F776-C70B-41AD-AFA4-51FE37E4E280}"/>
    <hyperlink ref="D4025" r:id="rId24710" xr:uid="{113CF87E-EE75-4802-9616-13131ADCAC37}"/>
    <hyperlink ref="D4026" r:id="rId24711" xr:uid="{DDC12343-5B01-4CDB-96EB-5163D7738966}"/>
    <hyperlink ref="D4027" r:id="rId24712" xr:uid="{7905ED29-FF9B-4560-B515-4C2B5799900A}"/>
    <hyperlink ref="D4028" r:id="rId24713" xr:uid="{2A8981E2-2401-439F-9ECD-A0F25E89023D}"/>
    <hyperlink ref="D4029" r:id="rId24714" xr:uid="{42A985A4-AC46-4FF1-A9F9-2F462EE93872}"/>
    <hyperlink ref="D4030" r:id="rId24715" xr:uid="{E617DA28-7827-44F0-B0DD-90B7DD3EA38D}"/>
    <hyperlink ref="D4031" r:id="rId24716" xr:uid="{C0F5EC29-91D2-4E8C-B1AD-88F8BEEBDB46}"/>
    <hyperlink ref="D4032" r:id="rId24717" xr:uid="{504F5B8A-6B77-417C-A619-0FDB3B6EE379}"/>
    <hyperlink ref="D4033" r:id="rId24718" xr:uid="{21EFC2CA-AB51-46B5-A828-C5016529242B}"/>
    <hyperlink ref="D4034" r:id="rId24719" xr:uid="{BA55E98D-4D0F-4E01-94A1-3D7F3BA77868}"/>
    <hyperlink ref="D4035" r:id="rId24720" xr:uid="{BFF3F5B4-E37B-47B5-9CB1-A9F9C7F6AF6F}"/>
    <hyperlink ref="D4036" r:id="rId24721" xr:uid="{9B63FC1C-C25A-4C37-835B-FA953D32B93D}"/>
    <hyperlink ref="D4037" r:id="rId24722" xr:uid="{4E9EC004-D071-4FDB-B52E-58E2FE58AFD4}"/>
    <hyperlink ref="D4038" r:id="rId24723" xr:uid="{03B5C1CB-7AF3-474E-8544-7639FACC583D}"/>
    <hyperlink ref="D4039" r:id="rId24724" xr:uid="{54515873-210D-44DD-A10A-AD62F15FF28A}"/>
    <hyperlink ref="D4040" r:id="rId24725" xr:uid="{D32A1945-F11E-4007-8510-91B7DA26EA4B}"/>
    <hyperlink ref="D4041" r:id="rId24726" xr:uid="{4CB4C5B9-BA57-4B4F-B268-9F731E8C721E}"/>
    <hyperlink ref="D4042" r:id="rId24727" xr:uid="{673486BA-A1C4-4215-AA31-334E19635AF7}"/>
    <hyperlink ref="D4043" r:id="rId24728" xr:uid="{8559BC88-A2F5-4AA8-8029-8730AA9D2123}"/>
    <hyperlink ref="D4044" r:id="rId24729" xr:uid="{FE095508-9635-4EE4-B12B-9E65B012598A}"/>
    <hyperlink ref="D4045" r:id="rId24730" xr:uid="{43F42796-06D8-464A-9747-11E4357C0514}"/>
    <hyperlink ref="D4046" r:id="rId24731" xr:uid="{1AB5A1AB-860E-4C1B-8A4E-09CE660A6AAA}"/>
    <hyperlink ref="D4047" r:id="rId24732" xr:uid="{3F877B1A-9A5C-4DF3-83F7-5A3854A505EA}"/>
    <hyperlink ref="D4048" r:id="rId24733" xr:uid="{5604F38D-BCA9-4051-A710-82B796E27551}"/>
    <hyperlink ref="D4049" r:id="rId24734" xr:uid="{89152C60-53AF-4E19-8172-BC08B11155B6}"/>
    <hyperlink ref="D4050" r:id="rId24735" xr:uid="{6BA2A276-75A8-4717-BCD6-B60DF80ECF48}"/>
    <hyperlink ref="D4051" r:id="rId24736" xr:uid="{78707EBE-0C88-4435-BCEC-CA98446608D0}"/>
    <hyperlink ref="D4052" r:id="rId24737" xr:uid="{1F7E3767-2330-43BA-87B4-6813A1364C76}"/>
    <hyperlink ref="D4053" r:id="rId24738" xr:uid="{A1DEF507-223C-4448-8C14-782D1F4D7439}"/>
    <hyperlink ref="D4054" r:id="rId24739" xr:uid="{906B2DD8-B5C9-4D12-BAF2-E35EEF328B07}"/>
    <hyperlink ref="D4055" r:id="rId24740" xr:uid="{9676D48B-C17E-4872-B4D6-677D0D19CD9A}"/>
    <hyperlink ref="D4056" r:id="rId24741" xr:uid="{C6EE2B97-92BD-4A8E-AB91-DCFC6EA710EB}"/>
    <hyperlink ref="D4057" r:id="rId24742" xr:uid="{B0A7235C-A925-46CB-BEC7-ED2F81C64B00}"/>
    <hyperlink ref="D4058" r:id="rId24743" xr:uid="{098A18D9-EEF1-40D6-AF35-20C70611B345}"/>
    <hyperlink ref="D4059" r:id="rId24744" xr:uid="{56413B78-06F0-47F2-8F8B-6F5422226CE3}"/>
    <hyperlink ref="D4060" r:id="rId24745" xr:uid="{348ED258-E8C6-444C-B110-981F452A3FE5}"/>
    <hyperlink ref="D4061" r:id="rId24746" xr:uid="{0A210643-B92C-43FA-BD44-1AD7261F9A77}"/>
    <hyperlink ref="D4062" r:id="rId24747" xr:uid="{1F5C3103-D1B8-4404-BBB5-E92FCEBC6B50}"/>
    <hyperlink ref="D4063" r:id="rId24748" xr:uid="{BD5F4B80-98FC-46CE-B307-BED4240B1A5F}"/>
    <hyperlink ref="D4064" r:id="rId24749" xr:uid="{0175AA7D-C123-4927-BFEA-F9EC930BF0B3}"/>
    <hyperlink ref="D4065" r:id="rId24750" xr:uid="{26C53AA1-7765-4933-A9B1-1731BC4ED931}"/>
    <hyperlink ref="D4066" r:id="rId24751" xr:uid="{5C36C46D-D3F9-4909-8601-979A0B4D707E}"/>
    <hyperlink ref="D4067" r:id="rId24752" xr:uid="{DA808DFC-3421-4951-9337-AEC0E6E8E608}"/>
    <hyperlink ref="D4068" r:id="rId24753" xr:uid="{7D406BBF-5A8B-4DCA-8AC5-6B9D30F06557}"/>
    <hyperlink ref="D4069" r:id="rId24754" xr:uid="{A22712F1-41A2-4C42-85E8-CA2255A4C460}"/>
    <hyperlink ref="D4070" r:id="rId24755" xr:uid="{8B3AFA61-FFAB-43A7-9999-2FAD856C4C84}"/>
    <hyperlink ref="D4071" r:id="rId24756" xr:uid="{C527723B-FD6E-4493-948A-283AD566017E}"/>
    <hyperlink ref="D4072" r:id="rId24757" xr:uid="{84BE9599-1F74-42D0-82A4-0C76E4060CFD}"/>
    <hyperlink ref="D4073" r:id="rId24758" xr:uid="{285A6F25-64B4-4BEA-8337-D8A380B437B9}"/>
    <hyperlink ref="D4074" r:id="rId24759" xr:uid="{6C532186-2CA3-4C4D-9679-A8D9843D1E61}"/>
    <hyperlink ref="D4075" r:id="rId24760" xr:uid="{D756A65C-5638-4B35-B396-BBBF1BFB6997}"/>
    <hyperlink ref="D4076" r:id="rId24761" xr:uid="{FE801CFC-2271-4D8B-8A3C-64C037AE6CDA}"/>
    <hyperlink ref="D4077" r:id="rId24762" xr:uid="{6E12B53E-363E-447B-AE5C-BD50E0F1F32D}"/>
    <hyperlink ref="D4078" r:id="rId24763" xr:uid="{2F6D0EC1-CD04-4126-9F1B-7A8D15C8D827}"/>
    <hyperlink ref="D4079" r:id="rId24764" xr:uid="{CA109C0A-E31B-4471-92A2-1E897ABE8538}"/>
    <hyperlink ref="D4080" r:id="rId24765" xr:uid="{ECFFA937-D12C-4098-9906-0E8A2BD25B8E}"/>
    <hyperlink ref="D4081" r:id="rId24766" xr:uid="{60FDA0C8-59DD-47A3-ABF5-4E01D9F7399F}"/>
    <hyperlink ref="D4082" r:id="rId24767" xr:uid="{1C913B49-53DA-434D-B2BA-A4DF860D47C3}"/>
    <hyperlink ref="D4083" r:id="rId24768" xr:uid="{A6DD34B9-B586-4EFC-8437-CA42EB414097}"/>
    <hyperlink ref="D4084" r:id="rId24769" xr:uid="{E27BD5E4-4E35-43A3-B175-4C48ABA77017}"/>
    <hyperlink ref="D4085" r:id="rId24770" xr:uid="{322FCAD8-ED67-4A53-B78F-375DE1EAE4B8}"/>
    <hyperlink ref="D4086" r:id="rId24771" xr:uid="{976EC786-1376-4640-B670-787D09BE1D38}"/>
    <hyperlink ref="D4087" r:id="rId24772" xr:uid="{6EA1D636-5479-46B4-8354-AF39BB44605A}"/>
    <hyperlink ref="D4088" r:id="rId24773" xr:uid="{BC505CC2-7E92-4050-A5E3-829BBEBB997F}"/>
    <hyperlink ref="D4089" r:id="rId24774" xr:uid="{4C826BC2-1620-4AF1-B1A5-11A823C174EC}"/>
    <hyperlink ref="D4090" r:id="rId24775" xr:uid="{EE6578A9-9BD7-448D-9638-FC00B0732B29}"/>
    <hyperlink ref="D4091" r:id="rId24776" xr:uid="{AFF6102F-94E4-4220-BFA2-BAF081214AC1}"/>
    <hyperlink ref="D4092" r:id="rId24777" xr:uid="{3D4D2DD9-E71E-4FEB-9A0C-ABAB6CA876DE}"/>
    <hyperlink ref="D4093" r:id="rId24778" xr:uid="{6C9C49CF-DAC6-46B0-BD2B-FA5B0B6A9E5F}"/>
    <hyperlink ref="D4094" r:id="rId24779" xr:uid="{D94A16D9-AF00-4804-878A-ED4175D7F8A6}"/>
    <hyperlink ref="D4095" r:id="rId24780" xr:uid="{B2BBD9CA-D9C6-455C-87E6-DFDF43CC4FA8}"/>
    <hyperlink ref="D4096" r:id="rId24781" xr:uid="{B0E750C2-B641-4BE4-9F0B-5A19EE0B11E4}"/>
    <hyperlink ref="D4097" r:id="rId24782" xr:uid="{1188C03F-2105-46DA-AACB-0101C69EDF4B}"/>
    <hyperlink ref="D4098" r:id="rId24783" xr:uid="{70A499A2-411A-406F-ACA6-058F4E6B6553}"/>
    <hyperlink ref="D4099" r:id="rId24784" xr:uid="{54F54F17-95FD-4A14-804E-653556CB078D}"/>
    <hyperlink ref="D4100" r:id="rId24785" xr:uid="{E83C2427-67E2-4C8B-A146-BF01E2E704F4}"/>
    <hyperlink ref="D4101" r:id="rId24786" xr:uid="{1B749D37-2475-4C9D-9F1F-E6A6AB2AB653}"/>
    <hyperlink ref="D4102" r:id="rId24787" xr:uid="{39ED5131-D1FA-4F6A-8C66-A9F42D576B05}"/>
    <hyperlink ref="D4103" r:id="rId24788" xr:uid="{39303299-E4C6-45C4-90D8-CEA60193383C}"/>
    <hyperlink ref="D4104" r:id="rId24789" xr:uid="{FAF6247D-B9A8-47F2-ADEB-294ACCE62773}"/>
    <hyperlink ref="D4105" r:id="rId24790" xr:uid="{B70C09D2-DF01-4466-B204-0E8CB6FF0FEE}"/>
    <hyperlink ref="D4106" r:id="rId24791" xr:uid="{F51515E7-5E02-4FF6-B604-A296EC142EA9}"/>
    <hyperlink ref="D4107" r:id="rId24792" xr:uid="{470B9BF0-7232-44B4-9A3B-A940F75568DE}"/>
    <hyperlink ref="D4108" r:id="rId24793" xr:uid="{81DF4246-B30D-44C1-98D0-B2AC87A58E98}"/>
    <hyperlink ref="D4109" r:id="rId24794" xr:uid="{27D14929-97D5-4053-A4E9-570C74E1DFF8}"/>
    <hyperlink ref="D4110" r:id="rId24795" xr:uid="{399777F6-0187-42CE-903F-ED6340937A2B}"/>
    <hyperlink ref="D4111" r:id="rId24796" xr:uid="{4D1B8A91-2415-4375-A705-65991ACB5B0F}"/>
    <hyperlink ref="D4112" r:id="rId24797" xr:uid="{5C0AA820-C73C-45D8-B1E7-CF1594E73FD0}"/>
    <hyperlink ref="D4113" r:id="rId24798" xr:uid="{ECCEBB2D-52D4-4EFD-B2F6-239C93D4DD24}"/>
    <hyperlink ref="D4114" r:id="rId24799" xr:uid="{7AF1198E-DA8D-4425-A01A-DB32F527DE0E}"/>
    <hyperlink ref="D4115" r:id="rId24800" xr:uid="{C6755F45-6F74-428F-8E6F-49F4DED4049B}"/>
    <hyperlink ref="D4116" r:id="rId24801" xr:uid="{4BF806AE-AFDD-4D23-82F4-A385E9FB2683}"/>
    <hyperlink ref="D4117" r:id="rId24802" xr:uid="{0A980365-8666-46BC-95DC-DDE3DFF68CD7}"/>
    <hyperlink ref="D4118" r:id="rId24803" xr:uid="{AAEF8823-1764-49DC-8235-0C31C81F4809}"/>
    <hyperlink ref="D4119" r:id="rId24804" xr:uid="{8D36A7B7-5823-41CB-87B9-93B5DBDE6643}"/>
    <hyperlink ref="D4120" r:id="rId24805" xr:uid="{4FB75EDA-ECC8-40B3-8B6B-2E9225D6EECC}"/>
    <hyperlink ref="D4121" r:id="rId24806" xr:uid="{0FD4418C-DD76-4EE8-A306-57DBDEC84D90}"/>
    <hyperlink ref="D4122" r:id="rId24807" xr:uid="{E53EEE62-454E-4D6A-879C-42F6217247BB}"/>
    <hyperlink ref="D4123" r:id="rId24808" xr:uid="{BC8987D6-4959-4805-8E0A-84424856175D}"/>
    <hyperlink ref="D4124" r:id="rId24809" xr:uid="{D71A1358-8D55-40D3-9B07-81679C5131AC}"/>
    <hyperlink ref="D4125" r:id="rId24810" xr:uid="{68F9F012-8B93-47EA-81D5-3EC2B6ED68DF}"/>
    <hyperlink ref="D4126" r:id="rId24811" xr:uid="{05C406C5-5982-4BB4-8B60-EC7BA5D197F4}"/>
    <hyperlink ref="D4127" r:id="rId24812" xr:uid="{BDC1C5FE-BD07-4457-AF73-0EFDD90AF04F}"/>
    <hyperlink ref="D4128" r:id="rId24813" xr:uid="{1E3CF661-D01F-4FEA-A7C5-63DDAA89240A}"/>
    <hyperlink ref="D4129" r:id="rId24814" xr:uid="{8AEDCA4C-3734-4FE1-9856-9D5B23E6C829}"/>
    <hyperlink ref="D4130" r:id="rId24815" xr:uid="{17651BB9-C8B3-40E8-9CD3-4C0BF4CE530B}"/>
    <hyperlink ref="D4131" r:id="rId24816" xr:uid="{951E2323-BACD-49B9-BB5F-46453EAC0C7D}"/>
    <hyperlink ref="D4132" r:id="rId24817" xr:uid="{DBF4BB19-4A7A-4137-98CD-C2AE0F3F7586}"/>
    <hyperlink ref="D4133" r:id="rId24818" xr:uid="{F299CF9F-C4EA-4A0F-94C1-0939603ABC54}"/>
    <hyperlink ref="D4134" r:id="rId24819" xr:uid="{9C2E8FBC-B93E-40D0-A907-3DDA5851778D}"/>
    <hyperlink ref="D4135" r:id="rId24820" xr:uid="{A8A62E89-14F9-4571-8432-BF2E496C76F4}"/>
    <hyperlink ref="D4136" r:id="rId24821" xr:uid="{DDEEAEF0-D20E-4F8D-8560-DD80E6F881C3}"/>
    <hyperlink ref="D4137" r:id="rId24822" xr:uid="{C24BF7E1-5495-4AEF-8EA0-286957536273}"/>
    <hyperlink ref="D4138" r:id="rId24823" xr:uid="{F0B4D1AA-31C3-454B-BECA-7EB84E115682}"/>
    <hyperlink ref="D4139" r:id="rId24824" xr:uid="{A1D5F66C-C0DE-4519-AA8B-1E53CBC803B4}"/>
    <hyperlink ref="D4140" r:id="rId24825" xr:uid="{D08946A3-DF45-4B0D-A03A-F03A4B1B91FD}"/>
    <hyperlink ref="D4141" r:id="rId24826" xr:uid="{85C8AA73-E6D2-4D91-93F0-F91E36C25953}"/>
    <hyperlink ref="D4142" r:id="rId24827" xr:uid="{06F9CD1E-ADAE-496E-BFC6-62BFFC0EF7E2}"/>
    <hyperlink ref="D4143" r:id="rId24828" xr:uid="{C549B8C7-5C40-402C-A494-5AB6A8CFE352}"/>
    <hyperlink ref="D4144" r:id="rId24829" xr:uid="{C6ACDE2D-EDDF-4F51-A32C-A3F47415AC77}"/>
    <hyperlink ref="D4145" r:id="rId24830" xr:uid="{0F0E9C25-6717-4A7A-994D-BD8EE42AA8C6}"/>
    <hyperlink ref="D4146" r:id="rId24831" xr:uid="{EF1DE746-B127-4AC1-9CE8-C32ECBC8F448}"/>
    <hyperlink ref="D4147" r:id="rId24832" xr:uid="{60C5C7FF-C210-4CE2-A6B9-9FE792C86F59}"/>
    <hyperlink ref="D4148" r:id="rId24833" xr:uid="{A70CDC6B-CF40-478B-88CE-E481DFEFAD54}"/>
    <hyperlink ref="D4149" r:id="rId24834" xr:uid="{5E81F473-D91E-422A-A50F-BE173E89DBFF}"/>
    <hyperlink ref="D4150" r:id="rId24835" xr:uid="{59205D5E-94B2-4C48-8C6C-31A7F935B37E}"/>
    <hyperlink ref="D4151" r:id="rId24836" xr:uid="{578F55E4-412F-4B57-8744-F0E8CC4C0997}"/>
    <hyperlink ref="D4152" r:id="rId24837" xr:uid="{DFF51F2C-C197-4733-B0B6-8F1F2929B751}"/>
    <hyperlink ref="D4153" r:id="rId24838" xr:uid="{2F2ADAF5-6670-4DDC-85C2-D8D93FCDC51C}"/>
    <hyperlink ref="D4154" r:id="rId24839" xr:uid="{58449694-4A40-4D8E-803C-6C7EF7912F35}"/>
    <hyperlink ref="D4155" r:id="rId24840" xr:uid="{ABD8B9F6-0132-457D-B733-59E889A918F1}"/>
    <hyperlink ref="D4156" r:id="rId24841" xr:uid="{4DC5B974-CF55-482D-B38E-B196F4835132}"/>
    <hyperlink ref="D4157" r:id="rId24842" xr:uid="{40CA3D56-5777-4B2E-81D5-B7645AEB9A6B}"/>
    <hyperlink ref="D4158" r:id="rId24843" xr:uid="{23C03997-DBE1-4806-976D-8F2D2B30D3CD}"/>
    <hyperlink ref="D4159" r:id="rId24844" xr:uid="{DF1A15CD-052D-41DA-9136-7877FF5FF7FB}"/>
    <hyperlink ref="D4160" r:id="rId24845" xr:uid="{53EBB19F-C066-4B2C-8657-2BA499F98664}"/>
    <hyperlink ref="D4161" r:id="rId24846" xr:uid="{D55D01D0-684E-45E5-8E03-7AFFC02EF87B}"/>
    <hyperlink ref="D4162" r:id="rId24847" xr:uid="{009C281F-CAC8-43DF-8218-FFC0AA00ABA8}"/>
    <hyperlink ref="D4163" r:id="rId24848" xr:uid="{714F5F80-4025-4A71-87B0-F4A92277A059}"/>
    <hyperlink ref="D4164" r:id="rId24849" xr:uid="{2164212E-C691-4EA4-BF29-495F1951B2FA}"/>
    <hyperlink ref="D4165" r:id="rId24850" xr:uid="{5CA18B87-B343-4857-B5F1-F9DAA3CC3DB7}"/>
    <hyperlink ref="D4166" r:id="rId24851" xr:uid="{3DF690BE-EAF1-418A-AE91-C4DA946B3C5F}"/>
    <hyperlink ref="D4167" r:id="rId24852" xr:uid="{BE398E9E-A61D-48DB-A310-7A7EF64BDEF8}"/>
    <hyperlink ref="D4168" r:id="rId24853" xr:uid="{D56554E8-457C-4F1D-B68E-3C95D0D5C7D2}"/>
    <hyperlink ref="D4169" r:id="rId24854" xr:uid="{EF1633FB-BD2C-4397-9C5A-B269DD7134F1}"/>
    <hyperlink ref="D4170" r:id="rId24855" xr:uid="{B3C6E7E6-2C46-4CCA-9EC3-FC3DC2716C48}"/>
    <hyperlink ref="D4171" r:id="rId24856" xr:uid="{FF85352C-216A-4CA0-988E-2198A5C42117}"/>
    <hyperlink ref="D4172" r:id="rId24857" xr:uid="{40C5F540-7642-414F-ADE5-F6D2CC71A949}"/>
    <hyperlink ref="D4173" r:id="rId24858" xr:uid="{60DF1144-0B14-4F60-91C9-915DFA3C6974}"/>
    <hyperlink ref="D4174" r:id="rId24859" xr:uid="{ADB0FB6A-68B7-4FC0-B9E2-9F67A6583F0C}"/>
    <hyperlink ref="D4175" r:id="rId24860" xr:uid="{DA8D60AD-2B17-4F40-895D-D4E43DEE9A05}"/>
    <hyperlink ref="D4176" r:id="rId24861" xr:uid="{51D6653F-CDB1-4862-9F86-132224CEC497}"/>
    <hyperlink ref="D4177" r:id="rId24862" xr:uid="{1C6F49DA-7166-4F75-AB93-029E8C547956}"/>
    <hyperlink ref="D4178" r:id="rId24863" xr:uid="{1ACDE25E-73B9-4B42-85B8-3D4C45A5CA8F}"/>
    <hyperlink ref="D4179" r:id="rId24864" xr:uid="{386BAE63-A370-469E-ADFE-4A7CB8A39A71}"/>
    <hyperlink ref="D4180" r:id="rId24865" xr:uid="{BB5104A3-1189-4935-A3B9-B4FA92AE4E11}"/>
    <hyperlink ref="D4181" r:id="rId24866" xr:uid="{D5A0A913-197D-409C-8260-B35602048F73}"/>
    <hyperlink ref="D4182" r:id="rId24867" xr:uid="{58B81F8D-5D26-49AF-BFFA-E2F529391F2A}"/>
    <hyperlink ref="D4183" r:id="rId24868" xr:uid="{BD0CA9BE-8BBD-4F25-9A1B-F969F726BB18}"/>
    <hyperlink ref="D4184" r:id="rId24869" xr:uid="{9D29551D-919F-4DA6-8898-C885A614E9CC}"/>
    <hyperlink ref="D4185" r:id="rId24870" xr:uid="{D16F1DD9-DCC7-4EC5-8E75-A0B61336C80D}"/>
    <hyperlink ref="D4186" r:id="rId24871" xr:uid="{A92BD328-CC89-4FA6-B525-78F0E3ABA5AA}"/>
    <hyperlink ref="D4187" r:id="rId24872" xr:uid="{93C0BBC3-5026-4BDF-BC5F-627C948EEE74}"/>
    <hyperlink ref="D4188" r:id="rId24873" xr:uid="{7511D087-CB6B-4FFE-8549-79FADE3AC312}"/>
    <hyperlink ref="D4189" r:id="rId24874" xr:uid="{9E872BE4-1911-42A1-B2C3-22BA89813983}"/>
    <hyperlink ref="D4190" r:id="rId24875" xr:uid="{16A4EE99-6B77-4820-A96F-A8BB787ECD0D}"/>
    <hyperlink ref="D4191" r:id="rId24876" xr:uid="{92B1C039-308D-4EA9-AEA6-71119FE1206F}"/>
    <hyperlink ref="D4192" r:id="rId24877" xr:uid="{E0FFF75C-A85B-4980-85B0-FE2E2CCEEC61}"/>
    <hyperlink ref="D4193" r:id="rId24878" xr:uid="{5C6574DB-61C5-429C-9237-52B8E573D3CB}"/>
    <hyperlink ref="D4194" r:id="rId24879" xr:uid="{97338008-9E8F-450E-B2EB-C7531A00DBD1}"/>
    <hyperlink ref="D4195" r:id="rId24880" xr:uid="{408925F2-2033-4BF2-81F5-5D45A80A6CAE}"/>
    <hyperlink ref="D4196" r:id="rId24881" xr:uid="{5264D74D-5A91-4745-B640-2D7494E5532F}"/>
    <hyperlink ref="D4197" r:id="rId24882" xr:uid="{0762B0E8-8A85-49B9-8401-BA4EA2D5B7B0}"/>
    <hyperlink ref="D4198" r:id="rId24883" xr:uid="{D30624D0-3F96-477F-9317-0781CF2C3E0A}"/>
    <hyperlink ref="D4199" r:id="rId24884" xr:uid="{CFEBB750-1259-44FD-B468-70B8DF125B42}"/>
    <hyperlink ref="D4200" r:id="rId24885" xr:uid="{EEB643CD-AEC7-4B73-8B0F-D537403FDB2D}"/>
    <hyperlink ref="D4201" r:id="rId24886" xr:uid="{72686B5F-2F57-4058-A982-70BB686CF3CD}"/>
    <hyperlink ref="D4202" r:id="rId24887" xr:uid="{5205ABB6-C920-476E-8CA5-E2F2FAEA33C2}"/>
    <hyperlink ref="D4203" r:id="rId24888" xr:uid="{F4083563-4698-49CA-91AC-2833592B2520}"/>
    <hyperlink ref="D4204" r:id="rId24889" xr:uid="{A2E07E93-4AC3-45C7-B89D-4EF2ABF6CF58}"/>
    <hyperlink ref="D4205" r:id="rId24890" xr:uid="{E4F67EEB-DDC2-4171-AD3C-DBAC1117E354}"/>
    <hyperlink ref="D4206" r:id="rId24891" xr:uid="{49DF0CB2-3A8E-45D9-BD68-0DA2A5A74BDB}"/>
    <hyperlink ref="D4207" r:id="rId24892" xr:uid="{75852AE0-B102-4D6B-AC1E-37B80519D45B}"/>
    <hyperlink ref="D4208" r:id="rId24893" xr:uid="{A5CDAA9D-CF5C-4913-A00E-AF64EA3455B6}"/>
    <hyperlink ref="D4209" r:id="rId24894" xr:uid="{70658A62-1B14-49D2-BD2C-CC04FE9AAF12}"/>
    <hyperlink ref="D4210" r:id="rId24895" xr:uid="{5E12DC78-DFD9-4989-90CC-567A0AC8332B}"/>
    <hyperlink ref="D4211" r:id="rId24896" xr:uid="{44E000A6-11BD-4124-9BA7-3DAE836C69EA}"/>
    <hyperlink ref="D4212" r:id="rId24897" xr:uid="{DEC11E10-DD4F-4672-8067-EC926673AF7F}"/>
    <hyperlink ref="D4213" r:id="rId24898" xr:uid="{8B37D027-7D67-4364-9AFE-1843A89482DA}"/>
    <hyperlink ref="D4214" r:id="rId24899" xr:uid="{20A44D00-8637-41CB-BA70-A31A94012EDC}"/>
    <hyperlink ref="D4215" r:id="rId24900" xr:uid="{D5B29BDC-A116-4D2D-AF56-5CBC89B0786E}"/>
    <hyperlink ref="D4216" r:id="rId24901" xr:uid="{BBD8573B-C06E-4C38-9E6C-3DFD1703925F}"/>
    <hyperlink ref="D4217" r:id="rId24902" xr:uid="{5865E068-684A-4CCB-AF91-A090424CA573}"/>
    <hyperlink ref="D4218" r:id="rId24903" xr:uid="{C4E43686-BF1B-4C74-BAC1-C8E2E28739FD}"/>
    <hyperlink ref="D4219" r:id="rId24904" xr:uid="{390D1B75-D911-47DA-9F02-D5CDC432B0EC}"/>
    <hyperlink ref="D4220" r:id="rId24905" xr:uid="{60053D0B-1D3C-4792-8233-636325CE24BF}"/>
    <hyperlink ref="D4221" r:id="rId24906" xr:uid="{13485C97-B1B8-4E77-83D5-836D128B686C}"/>
    <hyperlink ref="D4222" r:id="rId24907" xr:uid="{24CB8A14-05FD-4779-A47E-9394757D3EC6}"/>
    <hyperlink ref="D4223" r:id="rId24908" xr:uid="{0B512064-3088-48FE-87C1-614B5A4E99E9}"/>
    <hyperlink ref="D4224" r:id="rId24909" xr:uid="{F7DCDFA8-6EF0-449B-8595-975E27B402A4}"/>
    <hyperlink ref="D4225" r:id="rId24910" xr:uid="{4F2FA109-D7B2-4D70-A5DC-121266935A8E}"/>
    <hyperlink ref="D4226" r:id="rId24911" xr:uid="{AA900ADD-1D48-45CD-9713-B5A8688F6AA5}"/>
    <hyperlink ref="D4227" r:id="rId24912" xr:uid="{03FFEEB3-0B59-46C9-89E1-54F6CE532AC0}"/>
    <hyperlink ref="D4228" r:id="rId24913" xr:uid="{214678C4-3CC5-4D45-9695-265C1F50F2BE}"/>
    <hyperlink ref="D4229" r:id="rId24914" xr:uid="{CE60E26D-AC81-4E4B-A727-FB07CD6AE2BB}"/>
    <hyperlink ref="D4230" r:id="rId24915" xr:uid="{65AB65B2-8FD9-4345-ADDF-757A7DC7ADD8}"/>
    <hyperlink ref="D4231" r:id="rId24916" xr:uid="{836FD0E5-E8B2-4241-8674-DFB0742F2D78}"/>
    <hyperlink ref="D4232" r:id="rId24917" xr:uid="{2EC4B609-AEC1-4AAE-8EE0-3227B96D5A62}"/>
    <hyperlink ref="D4233" r:id="rId24918" xr:uid="{927F0096-6FCE-4DEC-9F24-0A43CB62DD7F}"/>
    <hyperlink ref="D4234" r:id="rId24919" xr:uid="{550DE51E-5DF3-44F8-8F8D-721731BC0DD3}"/>
    <hyperlink ref="D4235" r:id="rId24920" xr:uid="{27E24681-E1C2-417F-9E6B-97082607E6C8}"/>
    <hyperlink ref="D4236" r:id="rId24921" xr:uid="{64A1C2C7-C961-467E-BED3-D22361A5F75B}"/>
    <hyperlink ref="D4237" r:id="rId24922" xr:uid="{6E8F5F57-C7E5-4C3A-8F1B-6808B329C911}"/>
    <hyperlink ref="D4238" r:id="rId24923" xr:uid="{35E0E685-241F-4E12-AB72-CDA7F6CB8145}"/>
    <hyperlink ref="D4239" r:id="rId24924" xr:uid="{B53D927A-3F3B-41B2-AB57-DB574DC84865}"/>
    <hyperlink ref="D4240" r:id="rId24925" xr:uid="{3874A213-2BB9-49E2-B8E7-70329FEEB5A9}"/>
    <hyperlink ref="D4241" r:id="rId24926" xr:uid="{731883C8-F211-4E71-8F8F-57F1E38D503F}"/>
    <hyperlink ref="D4242" r:id="rId24927" xr:uid="{4B9733C4-9D56-428D-9B11-659AF2BFF1BD}"/>
    <hyperlink ref="D4243" r:id="rId24928" xr:uid="{9150AE55-9FEE-4AA2-8CEB-FA9033AA69DA}"/>
    <hyperlink ref="D4244" r:id="rId24929" xr:uid="{A4072C23-1FBA-4454-83CF-825CF616DFF9}"/>
    <hyperlink ref="D4245" r:id="rId24930" xr:uid="{B4A9AA4C-04A3-49F2-A3C6-74505934137A}"/>
    <hyperlink ref="D4246" r:id="rId24931" xr:uid="{BE7790D1-491F-4732-9DD8-7C51B81BCD84}"/>
    <hyperlink ref="D4247" r:id="rId24932" xr:uid="{9EE6D5BD-8CAA-4ED9-A6D4-3E2D92C48EF4}"/>
    <hyperlink ref="D4248" r:id="rId24933" xr:uid="{F78F19A9-2BFC-4BB1-BCCF-2CA99B17989E}"/>
    <hyperlink ref="D4249" r:id="rId24934" xr:uid="{57CFB76C-C782-44C7-8463-5C20A9CF61A9}"/>
    <hyperlink ref="D4250" r:id="rId24935" xr:uid="{AF1BCCA1-3AA6-42DA-9CA2-8166CEB7D7E2}"/>
    <hyperlink ref="D4251" r:id="rId24936" xr:uid="{513E8B59-D961-4C7B-A0AF-A75A58246521}"/>
    <hyperlink ref="D4252" r:id="rId24937" xr:uid="{947BA5B8-681A-46C9-BBEE-EBBF19A9E504}"/>
    <hyperlink ref="D4253" r:id="rId24938" xr:uid="{03F0F915-A865-4DB6-9AA7-A7BC6C6D9CBA}"/>
    <hyperlink ref="D4254" r:id="rId24939" xr:uid="{E47BF4F4-BEC6-41C4-901D-00784C13E002}"/>
    <hyperlink ref="D4255" r:id="rId24940" xr:uid="{56DA367A-1637-493D-86E3-59DA00A1905F}"/>
    <hyperlink ref="D4256" r:id="rId24941" xr:uid="{4F2D6341-3DCB-4D9F-A116-F86354843DED}"/>
    <hyperlink ref="D4257" r:id="rId24942" xr:uid="{B0ED00B3-1F2D-4F12-9F4F-611A6031A850}"/>
    <hyperlink ref="D4258" r:id="rId24943" xr:uid="{9168C403-34D3-4821-BAC1-11C8F1DDEFE9}"/>
    <hyperlink ref="D4259" r:id="rId24944" xr:uid="{4AF00418-808A-4456-B44A-6F8F48AAB9D4}"/>
    <hyperlink ref="D4260" r:id="rId24945" xr:uid="{319D7AD1-D98D-4B84-9212-E478709870DC}"/>
    <hyperlink ref="D4261" r:id="rId24946" xr:uid="{AC2527A0-9358-4C13-883F-F885166E98B1}"/>
    <hyperlink ref="D4262" r:id="rId24947" xr:uid="{DCF4E4CD-87DE-4F2A-BADD-85A0B1813C07}"/>
    <hyperlink ref="D4263" r:id="rId24948" xr:uid="{FC1283C8-BD38-4086-A7B1-5B2DA4C1B6EC}"/>
    <hyperlink ref="D4264" r:id="rId24949" xr:uid="{0556ECEC-9CAB-48B3-AED9-03608E43A2E2}"/>
    <hyperlink ref="D4265" r:id="rId24950" xr:uid="{5DB81427-EE73-4DF3-83CC-ACE3EF69DD4F}"/>
    <hyperlink ref="D4266" r:id="rId24951" xr:uid="{7EBD86A0-49EA-48EC-8EC2-093013175601}"/>
    <hyperlink ref="D4267" r:id="rId24952" xr:uid="{F0B966CE-E32B-4636-BA0F-5E28BAEBBFF8}"/>
    <hyperlink ref="D4268" r:id="rId24953" xr:uid="{7EF665E2-61BD-4096-923A-09B41B4C242C}"/>
    <hyperlink ref="D4269" r:id="rId24954" xr:uid="{7FAEEFF5-FB82-4A18-846F-995C3277FE98}"/>
    <hyperlink ref="D4270" r:id="rId24955" xr:uid="{434E366E-62E8-4783-836E-99E82CF936E0}"/>
    <hyperlink ref="D4271" r:id="rId24956" xr:uid="{CBF3AB79-821F-4B28-B5A0-34C10EC89BB4}"/>
    <hyperlink ref="D4272" r:id="rId24957" xr:uid="{34F9BCB0-D788-4309-8360-0442615923B3}"/>
    <hyperlink ref="D4273" r:id="rId24958" xr:uid="{18AB4085-2524-48C0-AD09-9AE6BC0AF27E}"/>
    <hyperlink ref="D4274" r:id="rId24959" xr:uid="{5565FD4A-1BE9-4EE8-9E6B-DF0B05484508}"/>
    <hyperlink ref="D4275" r:id="rId24960" xr:uid="{B1491195-2BEE-4927-BCF0-10E3C0E89D2A}"/>
    <hyperlink ref="D4276" r:id="rId24961" xr:uid="{8989C1D4-44F6-4CC5-91B9-1FEA75F81FC3}"/>
    <hyperlink ref="D4277" r:id="rId24962" xr:uid="{B338D28D-151D-4129-B46B-97FDE013DDB7}"/>
    <hyperlink ref="D4278" r:id="rId24963" xr:uid="{AB57EBD2-67F8-46D3-8CF8-221593073F18}"/>
    <hyperlink ref="D4279" r:id="rId24964" xr:uid="{A935333B-39A3-43B0-BAA6-FA159B30FF57}"/>
    <hyperlink ref="D4280" r:id="rId24965" xr:uid="{5668C1C6-7AE8-4A1E-9E03-6F1C8DDAE805}"/>
    <hyperlink ref="D4281" r:id="rId24966" xr:uid="{3A49CE20-0420-46DE-8A23-13CA459AEF1D}"/>
    <hyperlink ref="D4282" r:id="rId24967" xr:uid="{09B69485-31A6-4C89-9D7B-386A9883D216}"/>
    <hyperlink ref="D4283" r:id="rId24968" xr:uid="{00582F31-3891-4B99-83F9-D5B15427E3CF}"/>
    <hyperlink ref="D4284" r:id="rId24969" xr:uid="{D1CC6771-5019-47A0-8475-093162CF828F}"/>
    <hyperlink ref="D4285" r:id="rId24970" xr:uid="{B9E48632-68B4-424A-B5BE-C6D54A396058}"/>
    <hyperlink ref="D4286" r:id="rId24971" xr:uid="{9C44AF24-58BA-4413-8857-53E00916FB81}"/>
    <hyperlink ref="D4287" r:id="rId24972" xr:uid="{516FDD2F-20B8-49CF-85E4-92383334EF87}"/>
    <hyperlink ref="D4288" r:id="rId24973" xr:uid="{96E44492-72BD-4E51-BC54-69F4F26966B3}"/>
    <hyperlink ref="D4289" r:id="rId24974" xr:uid="{B4C34C26-A6FE-4C4E-BA60-15F5CEF5ABB4}"/>
    <hyperlink ref="D4290" r:id="rId24975" xr:uid="{2E76DC40-3E56-49CA-9DB7-5EC67AF47768}"/>
    <hyperlink ref="D4291" r:id="rId24976" xr:uid="{1943B87B-DECA-4C3D-9133-CF7075E989C9}"/>
    <hyperlink ref="D4292" r:id="rId24977" xr:uid="{4B07D0E7-22F5-42D2-BAEE-2B189E85A0E1}"/>
    <hyperlink ref="D4293" r:id="rId24978" xr:uid="{A2D2B640-3B5E-4222-97D6-C60EEF8B4F03}"/>
    <hyperlink ref="D4294" r:id="rId24979" xr:uid="{32EDCE9B-751C-4FFB-BA6E-9F334A4F8F0E}"/>
    <hyperlink ref="D4295" r:id="rId24980" xr:uid="{51C43870-D473-426E-9C32-401820085023}"/>
    <hyperlink ref="D4296" r:id="rId24981" xr:uid="{F301C86D-64EF-49D2-9D02-DB4720AE315E}"/>
    <hyperlink ref="D4297" r:id="rId24982" xr:uid="{7C76D072-1ED8-44FA-B629-A7B19FADCCA9}"/>
    <hyperlink ref="D4298" r:id="rId24983" xr:uid="{33AA8E49-34EB-4352-8B61-FC53B7966EEE}"/>
    <hyperlink ref="D4299" r:id="rId24984" xr:uid="{5DF3E363-00D8-47FF-9BAB-F7B6D7519DA1}"/>
    <hyperlink ref="D4300" r:id="rId24985" xr:uid="{72B07ABA-977F-49E6-B09D-B822FACC2412}"/>
    <hyperlink ref="D4301" r:id="rId24986" xr:uid="{6523BC83-7367-40D8-ACB1-FBF8B73746A4}"/>
    <hyperlink ref="D4302" r:id="rId24987" xr:uid="{7FF05429-D8E7-4C1E-89FF-FF412D89B1C9}"/>
    <hyperlink ref="D4303" r:id="rId24988" xr:uid="{71952332-ADF4-4CB2-9E32-ED14CCFC60CB}"/>
    <hyperlink ref="D4304" r:id="rId24989" xr:uid="{CCAE44C3-C5B1-41B5-8ACA-11B7A830BF48}"/>
    <hyperlink ref="D4305" r:id="rId24990" xr:uid="{E771DF34-8D7B-4C34-973A-0A85066F7B8F}"/>
    <hyperlink ref="D4306" r:id="rId24991" xr:uid="{D6014E92-7375-4F5C-AEDC-E1A0F733D82C}"/>
    <hyperlink ref="D4307" r:id="rId24992" xr:uid="{F53AB5F1-5B30-4521-AE15-53A94D6E72DF}"/>
    <hyperlink ref="D4308" r:id="rId24993" xr:uid="{34BE82F2-7EF8-4DBB-967C-D13D2A958E70}"/>
    <hyperlink ref="D4309" r:id="rId24994" xr:uid="{400C25F0-F5AB-4E9E-B5D5-1D11A4E1C4C1}"/>
    <hyperlink ref="D4310" r:id="rId24995" xr:uid="{314AB4A4-9C14-45F3-9D6B-4A3CEA0F2FAE}"/>
    <hyperlink ref="D4311" r:id="rId24996" xr:uid="{25C99B42-7E4E-4BC2-9822-3703578DD1AF}"/>
    <hyperlink ref="D4312" r:id="rId24997" xr:uid="{40EAC9BD-531D-4B7C-ABAE-98EDDFBEE1F4}"/>
    <hyperlink ref="D4313" r:id="rId24998" xr:uid="{E3B86D27-0E85-44BE-BE75-E56F4D17513B}"/>
    <hyperlink ref="D4314" r:id="rId24999" xr:uid="{8B368263-FE9F-4CDF-BBC5-B37D33445DA6}"/>
    <hyperlink ref="D4315" r:id="rId25000" xr:uid="{886D5211-8BFA-4F2D-8EE5-AB9AA93E1D84}"/>
    <hyperlink ref="D4316" r:id="rId25001" xr:uid="{F2AE128B-18CA-44BD-9C8C-1D8D3EFF6571}"/>
    <hyperlink ref="D4317" r:id="rId25002" xr:uid="{506B0D02-924A-4036-B24D-8029DB418921}"/>
    <hyperlink ref="D4318" r:id="rId25003" xr:uid="{D98CA554-F149-4F3E-B30F-26AD63BE5385}"/>
    <hyperlink ref="D4319" r:id="rId25004" xr:uid="{0D7E1CE8-CBEB-42D6-992D-5697C6F0A8A7}"/>
    <hyperlink ref="D4320" r:id="rId25005" xr:uid="{93EE5C82-BA26-46FB-B088-E4F8E010FE1E}"/>
    <hyperlink ref="D4321" r:id="rId25006" xr:uid="{DDFC0EFA-7F32-4A53-95A1-CC1E48B4A91F}"/>
    <hyperlink ref="D4322" r:id="rId25007" xr:uid="{3A843095-25AE-4FCF-97DE-998777B4CBA8}"/>
    <hyperlink ref="D4323" r:id="rId25008" xr:uid="{4201E256-08F5-4047-9A87-779B5D24BC44}"/>
    <hyperlink ref="D4324" r:id="rId25009" xr:uid="{439ED541-15A6-49B0-B2F4-B44DDDC0FDB7}"/>
    <hyperlink ref="D4325" r:id="rId25010" xr:uid="{C0780023-D1B7-4B4A-982F-9C409FC56252}"/>
    <hyperlink ref="D4326" r:id="rId25011" xr:uid="{AE907224-F902-41D8-82F2-EC7A2EB40D12}"/>
    <hyperlink ref="D4327" r:id="rId25012" xr:uid="{CE8EEB28-67ED-4FCB-BD95-5A956A7A25A4}"/>
    <hyperlink ref="D4328" r:id="rId25013" xr:uid="{7B3424B4-6E5F-4112-9CD3-E73B3BC5D8A6}"/>
    <hyperlink ref="D4329" r:id="rId25014" xr:uid="{73CEC9FD-A4D5-4B28-93DD-CCDC476927BF}"/>
    <hyperlink ref="D4330" r:id="rId25015" xr:uid="{6704C623-C070-4E8C-8F4E-F10991C26CE6}"/>
    <hyperlink ref="D4331" r:id="rId25016" xr:uid="{948CFDDD-02C4-4C62-B989-6AA23018644A}"/>
    <hyperlink ref="D4332" r:id="rId25017" xr:uid="{449B7E75-C74A-47C4-9C63-E6903130910D}"/>
    <hyperlink ref="D4333" r:id="rId25018" xr:uid="{E9121BEC-0B6E-4F17-8019-4CE64C7F185E}"/>
    <hyperlink ref="D4334" r:id="rId25019" xr:uid="{B49DA837-CC9E-4B7E-A4FD-EF4053F3C02C}"/>
    <hyperlink ref="D4335" r:id="rId25020" xr:uid="{DD80BAF6-4AD4-46ED-AC75-85B3C52CB1B9}"/>
    <hyperlink ref="D4336" r:id="rId25021" xr:uid="{F658C215-785A-43C0-9EDF-1742233E564B}"/>
    <hyperlink ref="D4337" r:id="rId25022" xr:uid="{C1818040-671F-44C3-9CE9-AE2320FFC758}"/>
    <hyperlink ref="D4338" r:id="rId25023" xr:uid="{098B2531-03BF-4449-BE73-822DD32E3773}"/>
    <hyperlink ref="D4339" r:id="rId25024" xr:uid="{BD3E5821-FE0A-4F55-BE40-18FD1E21A292}"/>
    <hyperlink ref="D4340" r:id="rId25025" xr:uid="{66BE20FF-5840-4599-B02B-7B2C06BFB33E}"/>
    <hyperlink ref="D4341" r:id="rId25026" xr:uid="{20428508-E11B-4B2B-BF94-1133EFC61635}"/>
    <hyperlink ref="D4342" r:id="rId25027" xr:uid="{9C65D5C0-3E72-4082-8BA0-0CB426D7502D}"/>
    <hyperlink ref="D4343" r:id="rId25028" xr:uid="{1CE93298-3BC2-4B66-8C32-FA4DE2948BDA}"/>
    <hyperlink ref="D4344" r:id="rId25029" xr:uid="{489FF9F6-849C-48B4-BA4F-8B82745FE66F}"/>
    <hyperlink ref="D4345" r:id="rId25030" xr:uid="{4F8EFF4A-78D7-45E9-9F8B-25A454C0D887}"/>
    <hyperlink ref="D4346" r:id="rId25031" xr:uid="{4C1B4E76-41E4-4A50-BEFC-418C63585B92}"/>
    <hyperlink ref="D4347" r:id="rId25032" xr:uid="{4E3B7206-95A9-406E-9E51-ED9F7D4A4400}"/>
    <hyperlink ref="D4348" r:id="rId25033" xr:uid="{A872AC3B-07DB-4CBE-BCC1-5D8EF8A662D3}"/>
    <hyperlink ref="D4349" r:id="rId25034" xr:uid="{7509D1EA-38AC-4D90-AD3B-94F427865D94}"/>
    <hyperlink ref="D4350" r:id="rId25035" xr:uid="{73DF3D91-E55E-4A21-BD72-3327A8EC70E4}"/>
    <hyperlink ref="D4351" r:id="rId25036" xr:uid="{A7C46E20-9C8E-4197-BFBC-4B2624F1202B}"/>
    <hyperlink ref="D4352" r:id="rId25037" xr:uid="{23246641-EFED-413F-9387-36BE4CB9731C}"/>
    <hyperlink ref="D4353" r:id="rId25038" xr:uid="{FC4CD672-67D9-4BEF-8BED-A51E9EA7FC92}"/>
    <hyperlink ref="D4354" r:id="rId25039" xr:uid="{EB0C64F1-EF5B-46A6-B464-ADC3230DFF6E}"/>
    <hyperlink ref="D4355" r:id="rId25040" xr:uid="{7C8FDA95-C94D-4507-9403-7B51CDE03D97}"/>
    <hyperlink ref="D4356" r:id="rId25041" xr:uid="{2F476042-7D68-4C5E-ADC2-1C62618DA286}"/>
    <hyperlink ref="D4357" r:id="rId25042" xr:uid="{D7579CBC-A6B4-405A-B7DA-B2BF76E4915C}"/>
    <hyperlink ref="D4358" r:id="rId25043" xr:uid="{DD911788-EF29-4436-BC5B-B06AD2441D3C}"/>
    <hyperlink ref="D4359" r:id="rId25044" xr:uid="{F63C916B-FD41-482A-A790-AD30D655E847}"/>
    <hyperlink ref="D4360" r:id="rId25045" xr:uid="{EAE33075-4B25-44BF-A2EA-AE5CAD4C2907}"/>
    <hyperlink ref="D4361" r:id="rId25046" xr:uid="{E66E35E6-E31A-4C57-9670-A28D10242CA2}"/>
    <hyperlink ref="D4362" r:id="rId25047" xr:uid="{1D879C6A-2B29-41C6-AE80-B65CBFA5235F}"/>
    <hyperlink ref="D4363" r:id="rId25048" xr:uid="{B65C9D4B-B029-46EF-943E-34E68F13EED2}"/>
    <hyperlink ref="D4364" r:id="rId25049" xr:uid="{E670F457-3CC8-42F4-B1E8-0D85F85C1AB2}"/>
    <hyperlink ref="D4365" r:id="rId25050" xr:uid="{C90F91A7-3756-41EE-A679-817B1EFF71C2}"/>
    <hyperlink ref="D4366" r:id="rId25051" xr:uid="{03C905B4-D107-4ECA-910F-401993BC9BE1}"/>
    <hyperlink ref="D4367" r:id="rId25052" xr:uid="{785B2E20-71A5-4295-AE90-0690E71DBDBF}"/>
    <hyperlink ref="D4368" r:id="rId25053" xr:uid="{B62DAAFD-0444-43A8-8A40-430F16E26F71}"/>
    <hyperlink ref="D4369" r:id="rId25054" xr:uid="{C795AF7A-185D-4C6E-9C66-F8DE8B38179A}"/>
    <hyperlink ref="D4370" r:id="rId25055" xr:uid="{BB041E22-4BAF-4BC4-BA1B-6DA8999046E2}"/>
    <hyperlink ref="D4371" r:id="rId25056" xr:uid="{C455F293-4170-41E4-ABAF-8619B9021C61}"/>
    <hyperlink ref="D4372" r:id="rId25057" xr:uid="{DA4D9F5A-4652-4ED2-BA8D-09E05EAC6D6E}"/>
    <hyperlink ref="D4373" r:id="rId25058" xr:uid="{8B115BE7-52E9-46EF-ABDD-5AF132782C97}"/>
    <hyperlink ref="D4374" r:id="rId25059" xr:uid="{6CB38AA8-74BB-4BB0-82C7-C46B321C7C0E}"/>
    <hyperlink ref="D4375" r:id="rId25060" xr:uid="{EDB0387E-DB1A-4268-88FE-FCA65E341A82}"/>
    <hyperlink ref="D4376" r:id="rId25061" xr:uid="{0D93C16F-FB87-41AB-9266-C830FB5919B1}"/>
    <hyperlink ref="D4377" r:id="rId25062" xr:uid="{81A7D748-26FF-4045-8B2D-B16F5A38A5C1}"/>
    <hyperlink ref="D4378" r:id="rId25063" xr:uid="{207DEB33-126C-4154-B49D-E8298C16CCCA}"/>
    <hyperlink ref="D4379" r:id="rId25064" xr:uid="{C0410DB0-1CC4-4197-B208-0D1F2512AC9E}"/>
    <hyperlink ref="D4380" r:id="rId25065" xr:uid="{3F18677D-CDB6-4212-AAC0-5F508CF673A0}"/>
    <hyperlink ref="D4381" r:id="rId25066" xr:uid="{07C4A77D-549E-4B9B-A90F-8AC66DD19925}"/>
    <hyperlink ref="D4382" r:id="rId25067" xr:uid="{DC53753B-B9A9-48BE-8176-3B9AB9E7743A}"/>
    <hyperlink ref="D4383" r:id="rId25068" xr:uid="{85384792-A1AB-4174-B63A-C182E7AE64AA}"/>
    <hyperlink ref="D4384" r:id="rId25069" xr:uid="{10ADFA33-DA47-4DC9-954F-C68A92E08357}"/>
    <hyperlink ref="D4385" r:id="rId25070" xr:uid="{B1FD5030-022C-462D-973D-1746F3400C1F}"/>
    <hyperlink ref="D4386" r:id="rId25071" xr:uid="{81D4BC43-4AE7-4662-85F3-B137312FF5DF}"/>
    <hyperlink ref="D4387" r:id="rId25072" xr:uid="{DE36489A-81A9-491C-B32E-6FE0C0DFE591}"/>
    <hyperlink ref="D4388" r:id="rId25073" xr:uid="{0230F861-F8D3-4874-A3D2-2716FFDFAE64}"/>
    <hyperlink ref="D4389" r:id="rId25074" xr:uid="{3259F950-CA17-4D00-8A41-ADCC55F255FB}"/>
    <hyperlink ref="D4390" r:id="rId25075" xr:uid="{7BD8A6B3-2D95-4ECF-A936-B00150EACB5E}"/>
    <hyperlink ref="D4391" r:id="rId25076" xr:uid="{2CB9CDBC-DEA0-4751-B10F-E6A6A89287AC}"/>
    <hyperlink ref="D4392" r:id="rId25077" xr:uid="{AFB4F0F5-5511-46F2-9C8F-6B9B8909627B}"/>
    <hyperlink ref="D4393" r:id="rId25078" xr:uid="{CB872BE8-6FAE-4D58-9825-B688A7C5046D}"/>
    <hyperlink ref="D4394" r:id="rId25079" xr:uid="{5B767AB5-B55A-4A67-A221-6493CD86EA9D}"/>
    <hyperlink ref="D4395" r:id="rId25080" xr:uid="{ABDA20BB-1FC6-4872-9CE1-49C63699A234}"/>
    <hyperlink ref="D4396" r:id="rId25081" xr:uid="{107234F0-9BA9-43C6-A446-B9DE2275B3CE}"/>
    <hyperlink ref="D4397" r:id="rId25082" xr:uid="{86C498B6-4EC2-443E-B739-F6344A7DD352}"/>
    <hyperlink ref="D4398" r:id="rId25083" xr:uid="{D21D830B-84BD-4945-8CDD-FE5694B1E277}"/>
    <hyperlink ref="D4399" r:id="rId25084" xr:uid="{88B0D461-79ED-408C-925C-9AD72CD72089}"/>
    <hyperlink ref="D4400" r:id="rId25085" xr:uid="{148FA7E8-E5AD-43A8-8F74-B90EA83FE75C}"/>
    <hyperlink ref="D4401" r:id="rId25086" xr:uid="{C8D03C95-E969-4040-B1A6-1AAC87A2CFCE}"/>
    <hyperlink ref="D4402" r:id="rId25087" xr:uid="{F9E62B27-B4CB-44EF-AD28-BF9EBA6BA98F}"/>
    <hyperlink ref="D4403" r:id="rId25088" xr:uid="{E7CFEDBD-CC22-43E5-9CE7-230CB5F225CC}"/>
    <hyperlink ref="D4404" r:id="rId25089" xr:uid="{D8673451-07F2-4E0F-9123-B9A755BA3FCF}"/>
    <hyperlink ref="D4405" r:id="rId25090" xr:uid="{356ABBAA-888B-400F-AA85-E343ECA5B6B7}"/>
    <hyperlink ref="D4406" r:id="rId25091" xr:uid="{36FAD401-1069-4CCF-B840-8A21D65D5DF7}"/>
    <hyperlink ref="D4407" r:id="rId25092" xr:uid="{65450EF5-77FC-4489-A91E-1436DC1B04ED}"/>
    <hyperlink ref="D4408" r:id="rId25093" xr:uid="{9E05F2B1-6813-4E98-9D64-CBBB1AC8FEFE}"/>
    <hyperlink ref="D4409" r:id="rId25094" xr:uid="{334D7CD0-ACF3-4749-AECE-F1EE18760649}"/>
    <hyperlink ref="D4410" r:id="rId25095" xr:uid="{2DB988A4-A455-46E4-810B-5702837DA59B}"/>
    <hyperlink ref="D4411" r:id="rId25096" xr:uid="{A839D4B4-9D73-4059-9A60-057B0D513E64}"/>
    <hyperlink ref="D4412" r:id="rId25097" xr:uid="{77D2660D-79F4-4C16-9428-6DD5317DF602}"/>
    <hyperlink ref="D4413" r:id="rId25098" xr:uid="{F017A1F0-F3D0-4F33-8582-F800A4DD47D2}"/>
    <hyperlink ref="D4414" r:id="rId25099" xr:uid="{54E1E676-FA3F-4DD7-A38E-D2EA785121F0}"/>
    <hyperlink ref="D4415" r:id="rId25100" xr:uid="{C870B36A-A756-4555-BD6D-9335E8A788C4}"/>
    <hyperlink ref="D4416" r:id="rId25101" xr:uid="{14A834CE-2ECF-4C36-B773-D4A684004B5A}"/>
    <hyperlink ref="D4417" r:id="rId25102" xr:uid="{E8A0FAA1-9D85-4A17-B46F-DE2A6C98AFCF}"/>
    <hyperlink ref="D4418" r:id="rId25103" xr:uid="{58F6C4A6-9325-4025-9114-9D6F152CC49F}"/>
    <hyperlink ref="D4419" r:id="rId25104" xr:uid="{0A5DDCA3-F3D1-4D0A-B0FC-A9C74D36196B}"/>
    <hyperlink ref="D4420" r:id="rId25105" xr:uid="{DAE77667-72BB-4D03-8865-499F0E649964}"/>
    <hyperlink ref="D4421" r:id="rId25106" xr:uid="{88020D69-7332-4143-9B4E-2E344E6BA806}"/>
    <hyperlink ref="D4422" r:id="rId25107" xr:uid="{149FFE44-BBB0-44AF-AB4F-CF32FEF30826}"/>
    <hyperlink ref="D4423" r:id="rId25108" xr:uid="{3C1DAB1B-ECE6-4211-9A47-DA1A81A26A6F}"/>
    <hyperlink ref="D4424" r:id="rId25109" xr:uid="{ED6F2C5D-383E-4722-8267-3BAA00530D82}"/>
    <hyperlink ref="D4425" r:id="rId25110" xr:uid="{548D46D9-A3C6-47D8-9913-9E2F7B39DD59}"/>
    <hyperlink ref="D4426" r:id="rId25111" xr:uid="{C7A466E4-F86D-43FB-ADFC-C50DAD0300E6}"/>
    <hyperlink ref="D4427" r:id="rId25112" xr:uid="{F42EFA5D-5477-4723-BFAB-4E657ADEF64E}"/>
    <hyperlink ref="D4428" r:id="rId25113" xr:uid="{681ED452-1C35-4CA4-88C1-B52C42931597}"/>
    <hyperlink ref="D4429" r:id="rId25114" xr:uid="{C8241C2A-D841-4DC0-9D2A-78951B4244A8}"/>
    <hyperlink ref="D4430" r:id="rId25115" xr:uid="{6F3FA5D8-4893-4FBC-AE6B-CDB1C78EB469}"/>
    <hyperlink ref="D4431" r:id="rId25116" xr:uid="{423D5059-E006-41EE-8404-E967B02B4601}"/>
    <hyperlink ref="D4432" r:id="rId25117" xr:uid="{CF43C20C-C0AC-4559-BD7B-0A6A090C4BF7}"/>
    <hyperlink ref="D4433" r:id="rId25118" xr:uid="{A69E81D1-A639-446F-8801-EF7AA0F5F941}"/>
    <hyperlink ref="D4434" r:id="rId25119" xr:uid="{45B53F17-F044-412D-8FF1-1EA636E3F1E1}"/>
    <hyperlink ref="D4435" r:id="rId25120" xr:uid="{4F662FAE-8552-475F-8E05-D90981134E8C}"/>
    <hyperlink ref="D4436" r:id="rId25121" xr:uid="{FC3A35D0-7ED5-4FFE-866B-4C7EE1B763BD}"/>
    <hyperlink ref="D4437" r:id="rId25122" xr:uid="{2E588844-FB2B-4EBF-8613-B80FC8886B8D}"/>
    <hyperlink ref="D4438" r:id="rId25123" xr:uid="{4243314A-831C-4B69-86CD-D5A6EE1A6512}"/>
    <hyperlink ref="D4439" r:id="rId25124" xr:uid="{32F5BF40-2A23-41CD-9940-64EF3E3B36FF}"/>
    <hyperlink ref="D4440" r:id="rId25125" xr:uid="{EC80D640-E798-488A-875A-C5AA38B20599}"/>
    <hyperlink ref="D4441" r:id="rId25126" xr:uid="{26367308-9BF8-4B08-9CA9-F98B969A7E3F}"/>
    <hyperlink ref="D4442" r:id="rId25127" xr:uid="{54DA5CCD-1F64-4457-BF11-33C56A390358}"/>
    <hyperlink ref="D4443" r:id="rId25128" xr:uid="{865A1756-C7E6-4FDC-9C88-783D9518093B}"/>
    <hyperlink ref="D4444" r:id="rId25129" xr:uid="{B5A735D6-54CD-4C28-B049-30A8237CC7F4}"/>
    <hyperlink ref="D4445" r:id="rId25130" xr:uid="{66419C1A-64B9-421D-ABAE-F122FDD94B72}"/>
    <hyperlink ref="D4446" r:id="rId25131" xr:uid="{5FFDE185-8D08-4396-BDD5-4AE476619924}"/>
    <hyperlink ref="D4447" r:id="rId25132" xr:uid="{2B7EB711-80D0-4945-8FE4-2DF75DDD836F}"/>
    <hyperlink ref="D4448" r:id="rId25133" xr:uid="{F4663AA2-C588-4D42-94B2-0CD78A16199E}"/>
    <hyperlink ref="D4449" r:id="rId25134" xr:uid="{459A6A07-84F6-4492-B0EC-3FD08FF1105D}"/>
    <hyperlink ref="D4450" r:id="rId25135" xr:uid="{543E1999-15CD-426C-AB30-681D931622B5}"/>
    <hyperlink ref="D4451" r:id="rId25136" xr:uid="{26F41584-8EF4-41F3-9E9C-389BF8DFDEC0}"/>
    <hyperlink ref="D4452" r:id="rId25137" xr:uid="{4D5709AE-7B73-49DB-BEC5-E184196364C2}"/>
    <hyperlink ref="D4453" r:id="rId25138" xr:uid="{99A0BBFE-FC85-4157-A3BB-F3DC1C5F1138}"/>
    <hyperlink ref="D4454" r:id="rId25139" xr:uid="{5717CDF2-F221-4E1E-99CB-47D0B955DDCD}"/>
    <hyperlink ref="D4455" r:id="rId25140" xr:uid="{8D63AC65-0966-49D7-AFB3-92AC19ACAFC1}"/>
    <hyperlink ref="D4456" r:id="rId25141" xr:uid="{54D8215A-2485-420A-BCAC-FB2FD50958A3}"/>
    <hyperlink ref="D4457" r:id="rId25142" xr:uid="{C42E89B7-98E4-4A0D-9A5B-3B89AEF3523C}"/>
    <hyperlink ref="D4458" r:id="rId25143" xr:uid="{A985D79E-C662-43D2-AED2-7BC9BAF11552}"/>
    <hyperlink ref="D4459" r:id="rId25144" xr:uid="{2C6A9BC9-8863-442D-A61A-B829D5CC5427}"/>
    <hyperlink ref="D4460" r:id="rId25145" xr:uid="{4A4A45E0-287D-4E09-8235-314068007E6C}"/>
    <hyperlink ref="D4461" r:id="rId25146" xr:uid="{18BF1D3B-ACF0-4786-89C3-3EBAE84846F8}"/>
    <hyperlink ref="D4462" r:id="rId25147" xr:uid="{993EF461-E4D9-4166-B207-FDFA412BD354}"/>
    <hyperlink ref="D4463" r:id="rId25148" xr:uid="{1E0B8A56-1B94-431C-8C0D-E7716F5F5DA8}"/>
    <hyperlink ref="D4464" r:id="rId25149" xr:uid="{7C197FC7-B05C-485A-B5CE-A0AB9C7D4D84}"/>
    <hyperlink ref="D4465" r:id="rId25150" xr:uid="{AF113E00-F8FB-419E-A679-7CC499F2F0D7}"/>
    <hyperlink ref="D4466" r:id="rId25151" xr:uid="{F7EA6C74-A887-423D-A322-8F1DD51948FC}"/>
    <hyperlink ref="D4467" r:id="rId25152" xr:uid="{64D86C5C-4B00-47BD-B34B-F218973A868B}"/>
    <hyperlink ref="D4468" r:id="rId25153" xr:uid="{59FF554B-2633-4E89-96FD-9545FA8E1A98}"/>
    <hyperlink ref="D4469" r:id="rId25154" xr:uid="{1ACB9CFD-261B-4034-B4AA-03AEC6C5D928}"/>
    <hyperlink ref="D4470" r:id="rId25155" xr:uid="{A5185105-BB56-4789-AEAE-B2536BA4002D}"/>
    <hyperlink ref="D4471" r:id="rId25156" xr:uid="{1032DA14-4A19-4B19-A2A6-942538E12CB2}"/>
    <hyperlink ref="D4472" r:id="rId25157" xr:uid="{A66138C7-282A-4CF7-A880-D45DEE313E5F}"/>
    <hyperlink ref="D4473" r:id="rId25158" xr:uid="{FEE2E0BB-A803-46DB-9A26-151940EBB510}"/>
    <hyperlink ref="D4474" r:id="rId25159" xr:uid="{C55CECAE-1C84-46F7-BD10-1510DAA2BA11}"/>
    <hyperlink ref="D4475" r:id="rId25160" xr:uid="{85E31B64-1371-40AB-B0AF-7D70591BAD06}"/>
    <hyperlink ref="D4476" r:id="rId25161" xr:uid="{869E2909-6AED-416E-9177-3D3951213EEF}"/>
    <hyperlink ref="D4477" r:id="rId25162" xr:uid="{9AB29D03-10EA-4595-99AC-2259C3FE56BD}"/>
    <hyperlink ref="D4478" r:id="rId25163" xr:uid="{7D567FC8-BDF3-4F27-A3FD-2A6BB54D8072}"/>
    <hyperlink ref="D4479" r:id="rId25164" xr:uid="{B1521BC8-C44A-4463-B381-9E56D0F2C85F}"/>
    <hyperlink ref="D4480" r:id="rId25165" xr:uid="{B822DDDE-3E4E-4D37-8C30-C748389B1A14}"/>
    <hyperlink ref="D4481" r:id="rId25166" xr:uid="{F5F3A523-5F13-454D-94A3-BD434091DA64}"/>
    <hyperlink ref="D4482" r:id="rId25167" xr:uid="{7EF89251-09D8-4488-A757-CFDC7A0EB676}"/>
    <hyperlink ref="D4483" r:id="rId25168" xr:uid="{5557BB6B-B04F-4CFB-8AE3-B247C05B17B1}"/>
    <hyperlink ref="D4484" r:id="rId25169" xr:uid="{FDC239C4-32AC-493D-B843-6369F50E24C0}"/>
    <hyperlink ref="D4485" r:id="rId25170" xr:uid="{9D660E9B-5FD0-4241-9092-39805B4B1BFF}"/>
    <hyperlink ref="D4486" r:id="rId25171" xr:uid="{7929FC05-4572-4590-A65F-9A4587A31AD0}"/>
    <hyperlink ref="D4487" r:id="rId25172" xr:uid="{EC228E70-1486-4665-93B8-8AF339A3F1FD}"/>
    <hyperlink ref="D4488" r:id="rId25173" xr:uid="{D747C357-6AF1-4284-9442-23D267E28486}"/>
    <hyperlink ref="D4489" r:id="rId25174" xr:uid="{7CE7ACE9-4526-4BD6-B519-0E8982DFBA44}"/>
    <hyperlink ref="D4490" r:id="rId25175" xr:uid="{876B0666-7586-40E3-AC2A-DC699E2AD176}"/>
    <hyperlink ref="D4491" r:id="rId25176" xr:uid="{E6F7B0A8-4FFE-410A-95F2-E7D50064F14D}"/>
    <hyperlink ref="D4492" r:id="rId25177" xr:uid="{46EE9987-7C30-4890-A192-6E3F4AAA5CDE}"/>
    <hyperlink ref="D4493" r:id="rId25178" xr:uid="{53BEF232-0D91-4E40-B643-115CB127BB78}"/>
    <hyperlink ref="D4494" r:id="rId25179" xr:uid="{E8D168F4-B7D0-4FCA-9185-9BF16C96F57D}"/>
    <hyperlink ref="D4495" r:id="rId25180" xr:uid="{551B7D11-62DF-46B6-8F5A-DADE00C7FA94}"/>
    <hyperlink ref="D4496" r:id="rId25181" xr:uid="{FF4804CA-CC53-48AF-8334-D2E854B17B62}"/>
    <hyperlink ref="D4497" r:id="rId25182" xr:uid="{CB393050-598F-4F59-BDF4-808821E4D2C3}"/>
    <hyperlink ref="D4498" r:id="rId25183" xr:uid="{A62C96FE-4BDA-4180-98C0-5F395DC29D4B}"/>
    <hyperlink ref="D4499" r:id="rId25184" xr:uid="{16348B54-ADFD-48D5-9B64-4B3E558D47C3}"/>
    <hyperlink ref="D4500" r:id="rId25185" xr:uid="{49C8AB76-48C7-4667-A9EF-45C071B37A56}"/>
    <hyperlink ref="D4501" r:id="rId25186" xr:uid="{5B6B1402-598E-46CD-8B32-583FA57E0005}"/>
    <hyperlink ref="D4502" r:id="rId25187" xr:uid="{6DD850ED-6DBF-4F86-8F0E-45CBF2C263ED}"/>
    <hyperlink ref="D4503" r:id="rId25188" xr:uid="{831012B3-8C09-44F6-B795-D11BF9C9E8DB}"/>
    <hyperlink ref="D4504" r:id="rId25189" xr:uid="{DF657572-74D6-442C-AAF9-2F6C707A59AE}"/>
    <hyperlink ref="D4505" r:id="rId25190" xr:uid="{6637D249-B727-48A0-8A9C-6BA5D9DE8A4C}"/>
    <hyperlink ref="D4506" r:id="rId25191" xr:uid="{00BBFC26-13F8-44D7-96EB-9D2692139792}"/>
    <hyperlink ref="D4507" r:id="rId25192" xr:uid="{030A6E1A-A199-4D27-B199-747DB3AE67D0}"/>
    <hyperlink ref="D4508" r:id="rId25193" xr:uid="{3EFC1B4E-C43F-4B77-9F9B-19B766C4FE69}"/>
    <hyperlink ref="D4509" r:id="rId25194" xr:uid="{0475C16E-600E-4BAE-9F76-0DB6FA4BBA2F}"/>
    <hyperlink ref="D4510" r:id="rId25195" xr:uid="{C5D27838-A060-4E4B-A631-4848153D9C72}"/>
    <hyperlink ref="D4511" r:id="rId25196" xr:uid="{0BE508AA-2D56-4862-B09E-0BAB27ACE766}"/>
    <hyperlink ref="D4512" r:id="rId25197" xr:uid="{C174F638-619F-4989-B466-7C0244449C29}"/>
    <hyperlink ref="D4513" r:id="rId25198" xr:uid="{5A5C7B17-54A8-443E-9DC4-828373CCC4CC}"/>
    <hyperlink ref="D4514" r:id="rId25199" xr:uid="{B12839C7-048A-4189-B8B7-D3C1752EB4E2}"/>
    <hyperlink ref="D4515" r:id="rId25200" xr:uid="{AE5B6842-606B-471E-B4A9-EFB61144AC7A}"/>
    <hyperlink ref="D4516" r:id="rId25201" xr:uid="{6B505E29-EA04-42B6-8F01-30D9157D0BD5}"/>
    <hyperlink ref="D4517" r:id="rId25202" xr:uid="{DBE70F37-AB3F-4E45-9637-D25FD8D7FAEA}"/>
    <hyperlink ref="D4518" r:id="rId25203" xr:uid="{583A66DA-2A00-462D-9372-D17877CAE391}"/>
    <hyperlink ref="D4519" r:id="rId25204" xr:uid="{D43150C1-A659-4384-AE1C-6F7FCF12E160}"/>
    <hyperlink ref="D4520" r:id="rId25205" xr:uid="{04BCF503-1244-4921-8640-7918F421EE33}"/>
    <hyperlink ref="D4521" r:id="rId25206" xr:uid="{3C6374AA-6397-4C8A-8FA2-5459C4C39CFB}"/>
    <hyperlink ref="D4522" r:id="rId25207" xr:uid="{5C1B0861-C353-49A0-AB8E-7A7D7E6C341C}"/>
    <hyperlink ref="D4523" r:id="rId25208" xr:uid="{92F3BAC7-ADA9-4CAC-B2FE-30FFEDC890CE}"/>
    <hyperlink ref="D4524" r:id="rId25209" xr:uid="{BECFC393-AC59-4F71-ABAE-74E1449E488C}"/>
    <hyperlink ref="D4525" r:id="rId25210" xr:uid="{6F36F802-A19E-4456-BEAF-57D06E39E4BA}"/>
    <hyperlink ref="D4526" r:id="rId25211" xr:uid="{EBB6AB27-3C65-451B-B6E7-2245E0C63BAE}"/>
    <hyperlink ref="D4527" r:id="rId25212" xr:uid="{FA427B88-4289-4768-B4DD-149183975837}"/>
    <hyperlink ref="D4528" r:id="rId25213" xr:uid="{D953348D-A111-440E-958E-57841FBF39E4}"/>
    <hyperlink ref="D4529" r:id="rId25214" xr:uid="{22E6DA9F-F80D-4E69-9468-C73FC7CEE9D1}"/>
    <hyperlink ref="D4530" r:id="rId25215" xr:uid="{DA514FD1-3784-4E7D-A3AB-34594EA326DF}"/>
    <hyperlink ref="D4531" r:id="rId25216" xr:uid="{47BDE24F-87F7-47A6-A62E-196A43E6CECA}"/>
    <hyperlink ref="D4532" r:id="rId25217" xr:uid="{19414314-8523-44DA-A4A1-21DACF41E8D1}"/>
    <hyperlink ref="D4533" r:id="rId25218" xr:uid="{95797FFB-F263-4372-8698-FA80DF3EDF81}"/>
    <hyperlink ref="D4534" r:id="rId25219" xr:uid="{89698CF4-5E58-4A91-8558-D2A2FB7A8631}"/>
    <hyperlink ref="D4535" r:id="rId25220" xr:uid="{CBDE9819-7D64-4037-AC0F-24042C0CC597}"/>
    <hyperlink ref="D4536" r:id="rId25221" xr:uid="{F23DC549-6B73-4A23-8DF6-F3F3E1F4C353}"/>
    <hyperlink ref="D4537" r:id="rId25222" xr:uid="{3DB3F65D-6614-4204-B8A5-C8C059EB071E}"/>
    <hyperlink ref="D4538" r:id="rId25223" xr:uid="{25BFB6CA-A198-4999-9F3B-FF01D5B86041}"/>
    <hyperlink ref="D4539" r:id="rId25224" xr:uid="{CC76EBFB-6F45-49AE-A1D5-F8892ED03F86}"/>
    <hyperlink ref="D4540" r:id="rId25225" xr:uid="{F6033F40-3308-48BA-A935-8F9359119D78}"/>
    <hyperlink ref="D4541" r:id="rId25226" xr:uid="{D3D8D62C-27EA-4A6F-AF42-8F7B078D1ED7}"/>
    <hyperlink ref="D4542" r:id="rId25227" xr:uid="{93CCA160-E1BB-4DF6-81DB-7FCFDFB26FCE}"/>
    <hyperlink ref="D4543" r:id="rId25228" xr:uid="{65774620-1C86-47C1-B2A8-4AC2A4E29333}"/>
    <hyperlink ref="D4544" r:id="rId25229" xr:uid="{923B769B-2881-4ADA-8F57-87C58019051A}"/>
    <hyperlink ref="D4545" r:id="rId25230" xr:uid="{95B8125C-6529-4C3B-BFA7-9287CBA350FE}"/>
    <hyperlink ref="D4546" r:id="rId25231" xr:uid="{D8A7863C-D819-4C2B-8C08-71015670B55C}"/>
    <hyperlink ref="D4547" r:id="rId25232" xr:uid="{8ED44014-B78A-4164-97AF-FCE88558C208}"/>
    <hyperlink ref="D4548" r:id="rId25233" xr:uid="{93EE1998-49EC-4C0B-94BE-8A30C825EE0D}"/>
    <hyperlink ref="D4549" r:id="rId25234" xr:uid="{04E1D820-A506-44AA-A610-A3F9E6710E83}"/>
    <hyperlink ref="D4550" r:id="rId25235" xr:uid="{B9644581-A599-4F9A-ADCB-040E1E8709D2}"/>
    <hyperlink ref="D4551" r:id="rId25236" xr:uid="{CF05FB47-80D7-4DFE-A4CF-3CB851BE346A}"/>
    <hyperlink ref="D4552" r:id="rId25237" xr:uid="{45582517-80B6-4F10-8368-45ED26AB4D99}"/>
    <hyperlink ref="D4553" r:id="rId25238" xr:uid="{17378768-2DEB-4A68-A6B7-619F6E78680F}"/>
    <hyperlink ref="D4554" r:id="rId25239" xr:uid="{433DA99E-F11E-4308-AD0E-057A365DDD18}"/>
    <hyperlink ref="D4555" r:id="rId25240" xr:uid="{93D680C8-5EFD-4A50-94AB-06D646CA1C12}"/>
    <hyperlink ref="D4556" r:id="rId25241" xr:uid="{858DBF6D-73FC-426F-BAA5-CF40EF954BD7}"/>
    <hyperlink ref="D4557" r:id="rId25242" xr:uid="{F6B1D599-015F-434D-8405-1DADF407199B}"/>
    <hyperlink ref="D4558" r:id="rId25243" xr:uid="{561832C0-2ABE-4C70-B3C7-FA2CD7972C57}"/>
    <hyperlink ref="D4559" r:id="rId25244" xr:uid="{FE719653-E13A-4C1A-90EF-C8DA4032B3C0}"/>
    <hyperlink ref="D4560" r:id="rId25245" xr:uid="{E5DE20DB-A352-45E3-A673-3C652470C85D}"/>
    <hyperlink ref="D4561" r:id="rId25246" xr:uid="{96B9A454-3977-4364-8FB3-B114B05195D7}"/>
    <hyperlink ref="D4562" r:id="rId25247" xr:uid="{497F3521-52BE-4915-B9EA-BF5CD4311232}"/>
    <hyperlink ref="D4563" r:id="rId25248" xr:uid="{4715A4BE-BFC5-4B94-AEA5-22DD0F9EFA23}"/>
    <hyperlink ref="D4564" r:id="rId25249" xr:uid="{475AFE2B-DEDD-4BE9-A15D-0C95E84D298B}"/>
    <hyperlink ref="D4565" r:id="rId25250" xr:uid="{F5BA7C96-3FF5-4780-8157-63BB3C6A3D00}"/>
    <hyperlink ref="D4566" r:id="rId25251" xr:uid="{5675A39E-8CA5-491C-8619-18E5EB7082C6}"/>
    <hyperlink ref="D4567" r:id="rId25252" xr:uid="{9FCB1BC4-DF6D-488E-B7F9-1DF73D520614}"/>
    <hyperlink ref="D4568" r:id="rId25253" xr:uid="{2D0CA2A5-88BE-4FAF-B1B6-F0AC95755F0D}"/>
    <hyperlink ref="D4569" r:id="rId25254" xr:uid="{F2472098-986D-4DFD-9B5C-32745777DE1F}"/>
    <hyperlink ref="D4570" r:id="rId25255" xr:uid="{F2475487-52C9-4760-9344-3D8DFC83005C}"/>
    <hyperlink ref="D4571" r:id="rId25256" xr:uid="{9C6D13EE-BCC0-48BA-B4AE-9EDBEE0098DD}"/>
    <hyperlink ref="D4572" r:id="rId25257" xr:uid="{9CB4DAD2-9A03-4017-80CC-D0FD59E538D2}"/>
    <hyperlink ref="D4573" r:id="rId25258" xr:uid="{1FA0E5B1-B525-4753-805E-3E95798659CA}"/>
    <hyperlink ref="D4574" r:id="rId25259" xr:uid="{EE7E4670-AA22-4AA9-99FD-F5EC8E10F6DF}"/>
    <hyperlink ref="D4575" r:id="rId25260" xr:uid="{52C0E6B5-A698-4063-B1B1-24734102C84C}"/>
    <hyperlink ref="D4576" r:id="rId25261" xr:uid="{D23DB4CA-E9A7-46A5-9E81-2583DB560F91}"/>
    <hyperlink ref="D4577" r:id="rId25262" xr:uid="{7B075852-6299-4584-86D7-589127EBE536}"/>
    <hyperlink ref="D4578" r:id="rId25263" xr:uid="{16A9DD6A-C3DE-4D80-8CC7-981E8CDCD301}"/>
    <hyperlink ref="D4579" r:id="rId25264" xr:uid="{F7EC6101-78B5-46EC-B952-C3591435B217}"/>
    <hyperlink ref="D4580" r:id="rId25265" xr:uid="{FF80B9AD-E4C7-44B6-9206-AB7D2122D780}"/>
    <hyperlink ref="D4581" r:id="rId25266" xr:uid="{40DDB7C6-A297-494A-8B66-7D2FFCDE40F3}"/>
    <hyperlink ref="D4582" r:id="rId25267" xr:uid="{9A520DAC-F1CF-46C5-958E-21792332AA93}"/>
    <hyperlink ref="D4583" r:id="rId25268" xr:uid="{695728F4-77C1-4083-B19B-A45AF3B7A1E3}"/>
    <hyperlink ref="D4584" r:id="rId25269" xr:uid="{B215F8B9-5988-457D-98A4-87DA2A65C80B}"/>
    <hyperlink ref="D4585" r:id="rId25270" xr:uid="{3ED7BFAE-D9F6-4739-9DC1-1B4CE6BC2AAB}"/>
    <hyperlink ref="D4586" r:id="rId25271" xr:uid="{43A749D1-5D1D-4C64-9FCB-B71E58CE9295}"/>
    <hyperlink ref="D4587" r:id="rId25272" xr:uid="{EA2E0F6D-D72E-4658-96B1-E219F2C6CBB4}"/>
    <hyperlink ref="D4588" r:id="rId25273" xr:uid="{CDC457C1-14C4-4CD9-9FA5-837BF3BC5514}"/>
    <hyperlink ref="D4589" r:id="rId25274" xr:uid="{89C25CAE-392E-41C1-B26C-62EFE272E748}"/>
    <hyperlink ref="D4590" r:id="rId25275" xr:uid="{BD8DE665-983F-403E-921B-72B3ACCD370C}"/>
    <hyperlink ref="D4591" r:id="rId25276" xr:uid="{736DED30-352A-43C9-B253-533F64CBE746}"/>
    <hyperlink ref="D4592" r:id="rId25277" xr:uid="{51E9A14A-F271-4B12-98E8-FBEA0C583AEB}"/>
    <hyperlink ref="D4593" r:id="rId25278" xr:uid="{FAA7F426-E4D5-47C6-B685-37C70D1A0A4C}"/>
    <hyperlink ref="D4594" r:id="rId25279" xr:uid="{030ADEF0-C55A-43B8-A565-6A3DBC2D497C}"/>
    <hyperlink ref="D4595" r:id="rId25280" xr:uid="{066FD554-BBDA-4D70-AB2E-81AA161BBB1A}"/>
    <hyperlink ref="D4596" r:id="rId25281" xr:uid="{6D4A55BF-BA19-493E-BE52-26D84FDCFCCE}"/>
    <hyperlink ref="D4597" r:id="rId25282" xr:uid="{B92A3B54-8943-4525-A834-E1764EFDB4FC}"/>
    <hyperlink ref="D4598" r:id="rId25283" xr:uid="{B127D22A-6799-47FB-863A-58FCD463E0CE}"/>
    <hyperlink ref="D4599" r:id="rId25284" xr:uid="{1D8B37C4-7963-4B23-99DF-B4B71FFAAE0D}"/>
    <hyperlink ref="D4600" r:id="rId25285" xr:uid="{26DA5CAC-4DD9-41D0-AB50-2187E3DB7EF5}"/>
    <hyperlink ref="D4601" r:id="rId25286" xr:uid="{FCFEDBE7-548B-4E2F-9BAF-384D66C551D6}"/>
    <hyperlink ref="D4602" r:id="rId25287" xr:uid="{50F64E87-6882-49E6-8B08-3D45815F922B}"/>
    <hyperlink ref="D4603" r:id="rId25288" xr:uid="{844BE658-CBF6-45A2-BBD4-54D5344AE56E}"/>
    <hyperlink ref="D4604" r:id="rId25289" xr:uid="{898D2352-F3B4-4FE8-B48D-0C8AE25EF1F5}"/>
    <hyperlink ref="D4605" r:id="rId25290" xr:uid="{5E49B645-AA71-487C-A75C-D4F895C3F129}"/>
    <hyperlink ref="D4606" r:id="rId25291" xr:uid="{49DBC553-8B80-44CE-906A-7794932B7F6C}"/>
    <hyperlink ref="D4607" r:id="rId25292" xr:uid="{9CE1E600-B686-4F1B-8258-B4575479EEAE}"/>
    <hyperlink ref="D4608" r:id="rId25293" xr:uid="{C641DCB8-5B82-447D-AA12-C12571244B5B}"/>
    <hyperlink ref="D4609" r:id="rId25294" xr:uid="{E814746D-210E-4C09-BF16-904615D18687}"/>
    <hyperlink ref="D4610" r:id="rId25295" xr:uid="{D4BDF129-4B79-427E-8760-0F90EFC410DC}"/>
    <hyperlink ref="D4611" r:id="rId25296" xr:uid="{69056795-8EDE-41BF-B740-2A9B9B804FC0}"/>
    <hyperlink ref="D4612" r:id="rId25297" xr:uid="{B157C198-86FC-49D3-9520-C51F3F38418B}"/>
    <hyperlink ref="D4613" r:id="rId25298" xr:uid="{B53DD569-655B-4B61-A1D5-9E1E7EB3600C}"/>
    <hyperlink ref="D4614" r:id="rId25299" xr:uid="{3CE50949-459C-41B0-A49E-1ED4DC6951AA}"/>
    <hyperlink ref="D4615" r:id="rId25300" xr:uid="{44C1390B-92DB-4E3E-916C-50AF681B861E}"/>
    <hyperlink ref="D4616" r:id="rId25301" xr:uid="{D3DDB3DA-2E64-4553-8FEA-67A52B31A304}"/>
    <hyperlink ref="D4617" r:id="rId25302" xr:uid="{1457876A-C0AF-4EC7-BFD0-FB7E69B3D589}"/>
    <hyperlink ref="D4618" r:id="rId25303" xr:uid="{68262BB1-53A6-4B97-94DA-D2201B1A16EC}"/>
    <hyperlink ref="D4619" r:id="rId25304" xr:uid="{D2AF9D90-7435-4359-BE80-C6BF126A51FF}"/>
    <hyperlink ref="D4620" r:id="rId25305" xr:uid="{D511826B-B8D0-465E-9C91-55B3D754D45C}"/>
    <hyperlink ref="D4621" r:id="rId25306" xr:uid="{DABDB8FD-1698-48B1-B7DB-F482EE253B80}"/>
    <hyperlink ref="D4622" r:id="rId25307" xr:uid="{C3139EA8-A9CE-4DAB-AE4A-0F3FDB3F540A}"/>
    <hyperlink ref="D4623" r:id="rId25308" xr:uid="{7CC939E4-2E8B-4D76-BFA8-CF24FB370057}"/>
    <hyperlink ref="D4624" r:id="rId25309" xr:uid="{0251ED66-34C1-43BC-BAFB-C4218FA3F9CE}"/>
    <hyperlink ref="D4625" r:id="rId25310" xr:uid="{F324C9F7-BD67-4242-BA6D-F2C6A881AF68}"/>
    <hyperlink ref="D4626" r:id="rId25311" xr:uid="{10A23A7E-6E78-4299-97AA-5122B1B0D907}"/>
    <hyperlink ref="D4627" r:id="rId25312" xr:uid="{028225A5-58E7-4020-976F-4AC133DC0308}"/>
    <hyperlink ref="D4628" r:id="rId25313" xr:uid="{D03EA195-3D3B-48CF-A0C1-A686FD38F5D3}"/>
    <hyperlink ref="D4629" r:id="rId25314" xr:uid="{3A93F8B9-4DE6-4C9B-B50C-B6103F832FC4}"/>
    <hyperlink ref="D4630" r:id="rId25315" xr:uid="{DF3701A5-BD7D-4999-8F29-A3E99FD70B78}"/>
    <hyperlink ref="D4631" r:id="rId25316" xr:uid="{7C28439C-7180-4615-8BA2-0ED23907DDEA}"/>
    <hyperlink ref="D4632" r:id="rId25317" xr:uid="{323DDD62-A8AA-454C-B091-BFC9A670D2DC}"/>
    <hyperlink ref="D4633" r:id="rId25318" xr:uid="{122267C4-F0BD-484F-92A1-CCFAA7A73A3E}"/>
    <hyperlink ref="D4634" r:id="rId25319" xr:uid="{3194A568-54F5-40C3-8076-27682B98B898}"/>
    <hyperlink ref="D4635" r:id="rId25320" xr:uid="{B05A94BC-EA67-449F-A8C0-E976F791900B}"/>
    <hyperlink ref="D4636" r:id="rId25321" xr:uid="{9F3B4390-4D3B-45B1-A552-A85E1B15EB4C}"/>
    <hyperlink ref="D4637" r:id="rId25322" xr:uid="{DE6AC6E2-A431-4E00-A00D-F3CEAE6E54D8}"/>
    <hyperlink ref="D4638" r:id="rId25323" xr:uid="{36C143FD-68DB-471F-99CA-52DC96A886BB}"/>
    <hyperlink ref="D4639" r:id="rId25324" xr:uid="{F4501BF0-B237-4375-A6F6-11DAFB463E37}"/>
    <hyperlink ref="D4640" r:id="rId25325" xr:uid="{DBEB18B3-278E-4CA5-BCA2-7730AE619B4A}"/>
    <hyperlink ref="D4641" r:id="rId25326" xr:uid="{B7AFCBD4-78D6-4017-AE31-FA995422A833}"/>
    <hyperlink ref="D4642" r:id="rId25327" xr:uid="{907DF3E8-D564-44C9-89FD-5E99080BFD9E}"/>
    <hyperlink ref="D4643" r:id="rId25328" xr:uid="{C93C3BF0-212C-4FC7-AAE2-00A7EC594E92}"/>
    <hyperlink ref="D4644" r:id="rId25329" xr:uid="{BA8AF713-5A00-4C44-A042-4F53760CE223}"/>
    <hyperlink ref="D4645" r:id="rId25330" xr:uid="{854F3521-8639-43A2-A4EC-0F34147B7712}"/>
    <hyperlink ref="D4646" r:id="rId25331" xr:uid="{2A6809F8-FA6D-48E8-996F-8B352B87F292}"/>
    <hyperlink ref="D4647" r:id="rId25332" xr:uid="{C68AF22E-D8FE-4B52-BD69-F25BB48B068F}"/>
    <hyperlink ref="D4648" r:id="rId25333" xr:uid="{099FD536-918D-4418-AFE8-A26CF87090DD}"/>
    <hyperlink ref="D4649" r:id="rId25334" xr:uid="{B724D06A-F631-4FCA-B010-1632E57ABF5D}"/>
    <hyperlink ref="D4650" r:id="rId25335" xr:uid="{E5D0EDED-B89E-4400-9AF3-A8159E7AF068}"/>
    <hyperlink ref="D4651" r:id="rId25336" xr:uid="{253A7B40-0D93-47D5-8633-A8FA27A3493B}"/>
    <hyperlink ref="D4652" r:id="rId25337" xr:uid="{DEAF5CE9-3558-4A79-8ABE-A0F532EAEC92}"/>
    <hyperlink ref="D4653" r:id="rId25338" xr:uid="{B1B1BB36-EA4E-44BC-B257-F9429B1B2F53}"/>
    <hyperlink ref="D4654" r:id="rId25339" xr:uid="{C3EFB681-459C-4631-906D-010F0F453A67}"/>
    <hyperlink ref="D4655" r:id="rId25340" xr:uid="{8489A703-ED84-4956-B92E-19736E55BEF5}"/>
    <hyperlink ref="D4656" r:id="rId25341" xr:uid="{9FB60E3A-FD60-4F13-9E92-4461FE5EADBC}"/>
    <hyperlink ref="D4657" r:id="rId25342" xr:uid="{01E1F7E9-FE33-4252-9319-3AAA1C4171F4}"/>
    <hyperlink ref="D4658" r:id="rId25343" xr:uid="{FF041BC3-C836-475F-BAF5-16B0AA396854}"/>
    <hyperlink ref="D4659" r:id="rId25344" xr:uid="{868A88D6-C69B-459B-BA59-D692488DDE7F}"/>
    <hyperlink ref="D4660" r:id="rId25345" xr:uid="{8C5636FC-EB7A-4D6E-9931-11BC4D95B4C4}"/>
    <hyperlink ref="D4661" r:id="rId25346" xr:uid="{1C79E14C-D3C2-48E9-B841-50CDD5B604B8}"/>
    <hyperlink ref="D4662" r:id="rId25347" xr:uid="{895B38E9-DF5F-435D-A036-EA043C4F3D04}"/>
    <hyperlink ref="D4663" r:id="rId25348" xr:uid="{07A9D24F-F97B-4651-A92D-1FB9EA1F767F}"/>
    <hyperlink ref="D4664" r:id="rId25349" xr:uid="{8F4FA205-6B36-4A31-AB84-E6017A950145}"/>
    <hyperlink ref="D4665" r:id="rId25350" xr:uid="{271CE1BA-4C98-484D-879F-550B77397AF7}"/>
    <hyperlink ref="D4666" r:id="rId25351" xr:uid="{D3398DAE-C1C8-49EC-8929-ACDF56E619BD}"/>
    <hyperlink ref="D4667" r:id="rId25352" xr:uid="{70B68C53-52D8-4943-8985-EFBACA781C3C}"/>
    <hyperlink ref="D4668" r:id="rId25353" xr:uid="{5AB4D0A1-ECDD-4040-849E-DA7D159284A7}"/>
    <hyperlink ref="D4669" r:id="rId25354" xr:uid="{6A842458-18D8-496C-BC8D-4DA4EBD6A889}"/>
    <hyperlink ref="D4670" r:id="rId25355" xr:uid="{991B4622-91A8-4DB6-9AF9-C7B9E7B2D522}"/>
    <hyperlink ref="D4671" r:id="rId25356" xr:uid="{AA0BD3BA-D0DA-4520-98C4-98C15700799A}"/>
    <hyperlink ref="D4672" r:id="rId25357" xr:uid="{AC4BBFD1-94AD-4089-8880-19F350D742EB}"/>
    <hyperlink ref="D4673" r:id="rId25358" xr:uid="{ECC22F17-B1D1-4C15-A28C-9081699AC0F3}"/>
    <hyperlink ref="D4674" r:id="rId25359" xr:uid="{ADD4D334-A8D0-42BA-8D07-1868D76E3CE4}"/>
    <hyperlink ref="D4675" r:id="rId25360" xr:uid="{B861067A-4528-4572-A9C0-6387667E00EB}"/>
    <hyperlink ref="D4676" r:id="rId25361" xr:uid="{57BEEC10-87A9-4B19-9FE6-0C7049C0F5E7}"/>
    <hyperlink ref="D4677" r:id="rId25362" xr:uid="{744757E3-95A4-41FC-B61C-F6824ED0EF43}"/>
    <hyperlink ref="D4678" r:id="rId25363" xr:uid="{F6BBCC63-05AC-4D2D-9CE5-99A3A51EB747}"/>
    <hyperlink ref="D4679" r:id="rId25364" xr:uid="{6FAC658A-DDCC-4FE5-901A-449FA089C5B5}"/>
    <hyperlink ref="D4680" r:id="rId25365" xr:uid="{A2915643-7258-4343-A5B9-63DF8BF5BD85}"/>
    <hyperlink ref="D4681" r:id="rId25366" xr:uid="{1B1DE026-D45A-4EF4-ACDD-60317D837FB5}"/>
    <hyperlink ref="D4682" r:id="rId25367" xr:uid="{C1B1F6C4-C2E7-41E8-B4B4-3926712C3177}"/>
    <hyperlink ref="D4683" r:id="rId25368" xr:uid="{502FDD57-2E7A-4B16-8F86-FA41F2196F99}"/>
    <hyperlink ref="D4684" r:id="rId25369" xr:uid="{872503A9-6D76-446E-BCA3-F49529C70907}"/>
    <hyperlink ref="D4685" r:id="rId25370" xr:uid="{97C0AA78-682C-4D87-B9F3-814592F559FC}"/>
    <hyperlink ref="D4686" r:id="rId25371" xr:uid="{A1CFA864-1BA4-45AC-95F9-303310ECA23F}"/>
    <hyperlink ref="D4687" r:id="rId25372" xr:uid="{1A9754DB-B0FF-4DC8-A74D-DF154531CCD3}"/>
    <hyperlink ref="D4688" r:id="rId25373" xr:uid="{FF5095DC-EAF4-4994-8472-569E184F82BD}"/>
    <hyperlink ref="D4689" r:id="rId25374" xr:uid="{8F418528-F9EB-4927-9A58-A9BF90752E2C}"/>
    <hyperlink ref="D4690" r:id="rId25375" xr:uid="{2A3510F1-E2A0-4EEF-B94C-E32003CBB380}"/>
    <hyperlink ref="D4691" r:id="rId25376" xr:uid="{7CDD7E1D-30DF-4BE9-B78A-F2226C58D0AC}"/>
    <hyperlink ref="D4692" r:id="rId25377" xr:uid="{BF6F08FF-CE19-4E39-BAB5-BBA6C56F5226}"/>
    <hyperlink ref="D4693" r:id="rId25378" xr:uid="{FA9300E3-2D8B-41CF-8479-72F4324D132C}"/>
    <hyperlink ref="D4694" r:id="rId25379" xr:uid="{5CF96440-C65D-4720-9B00-43CB2D6B0D07}"/>
    <hyperlink ref="D4695" r:id="rId25380" xr:uid="{6E328AD3-BDB4-425D-A877-2060103506BA}"/>
    <hyperlink ref="D4696" r:id="rId25381" xr:uid="{76A6CD6C-0921-4B35-8B21-93465C50A4F7}"/>
    <hyperlink ref="D4697" r:id="rId25382" xr:uid="{AB1FC506-392D-49B7-80DD-FD383DF447FD}"/>
    <hyperlink ref="D4698" r:id="rId25383" xr:uid="{F66726DA-77BF-46D2-945A-88D73BE83DA6}"/>
    <hyperlink ref="D4699" r:id="rId25384" xr:uid="{0DD25DAF-08C7-4549-B9A9-6121CE52EABA}"/>
    <hyperlink ref="D4700" r:id="rId25385" xr:uid="{23DD387C-E8D3-4B7D-896F-BCD99280FEDD}"/>
    <hyperlink ref="D4701" r:id="rId25386" xr:uid="{34948BA8-1E4E-4D4E-8E64-6388E0725FD4}"/>
    <hyperlink ref="D4702" r:id="rId25387" xr:uid="{AC7A9E33-4F6F-40AC-B31D-B94B6D7C7FE4}"/>
    <hyperlink ref="D4703" r:id="rId25388" xr:uid="{1E070F22-7635-4559-B246-27CD4D09EA12}"/>
    <hyperlink ref="D4704" r:id="rId25389" xr:uid="{B41FA7F9-9BAC-436D-B4F5-2BEA2614373A}"/>
    <hyperlink ref="D4705" r:id="rId25390" xr:uid="{4A9DC578-D785-4E5B-8BCB-6699EEE09525}"/>
    <hyperlink ref="D4706" r:id="rId25391" xr:uid="{549EA070-F42D-4C40-9371-DC512414B8FE}"/>
    <hyperlink ref="D4707" r:id="rId25392" xr:uid="{9E6090EB-643C-4682-A6A4-2796B425AE49}"/>
    <hyperlink ref="D4708" r:id="rId25393" xr:uid="{8DC08CC5-3CCA-4A43-A7CC-D82393E2C926}"/>
    <hyperlink ref="D4709" r:id="rId25394" xr:uid="{E792F021-6CD2-4B5C-A189-D7655BEA6FFF}"/>
    <hyperlink ref="D4710" r:id="rId25395" xr:uid="{3389B627-93E9-424B-8C1C-8CB1FC6EE7EA}"/>
    <hyperlink ref="D4711" r:id="rId25396" xr:uid="{910F5E8D-A807-4562-85D8-E9F5EB59F766}"/>
    <hyperlink ref="D4712" r:id="rId25397" xr:uid="{7687F7A8-F131-4C0B-B492-D2881F6DCAFD}"/>
    <hyperlink ref="D4713" r:id="rId25398" xr:uid="{BA0314D0-F763-4292-9B41-91C87566C931}"/>
    <hyperlink ref="D4714" r:id="rId25399" xr:uid="{679F9EF3-7C86-4C56-A338-8DB05C5345C4}"/>
    <hyperlink ref="D4715" r:id="rId25400" xr:uid="{4D4E26F1-BBD8-4C67-87A7-3FD80B21DF94}"/>
    <hyperlink ref="D4716" r:id="rId25401" xr:uid="{84D1A144-55DB-4AEA-91E3-C3715B02493C}"/>
    <hyperlink ref="D4717" r:id="rId25402" xr:uid="{52F53732-9AD7-41BB-AF5B-17F4819F8A63}"/>
    <hyperlink ref="D4718" r:id="rId25403" xr:uid="{0912F774-64C3-4073-8F7B-329DE9D07910}"/>
    <hyperlink ref="D4719" r:id="rId25404" xr:uid="{23A32372-65D5-4435-9EA4-13463178889D}"/>
    <hyperlink ref="D4720" r:id="rId25405" xr:uid="{C56128A1-C4FB-4093-9B7B-760C7B554FD0}"/>
    <hyperlink ref="D4721" r:id="rId25406" xr:uid="{8BCCA571-957B-4CB7-8FB9-B01DDA9D9FC8}"/>
    <hyperlink ref="D4722" r:id="rId25407" xr:uid="{C316970C-BF6E-4128-B4DF-96B7987C4723}"/>
    <hyperlink ref="D4723" r:id="rId25408" xr:uid="{B5FD8F79-7604-4B6E-AF49-E070C89EFAB9}"/>
    <hyperlink ref="D4724" r:id="rId25409" xr:uid="{EDBF32B0-9517-4B7D-8A88-CD385BDC4657}"/>
    <hyperlink ref="D4725" r:id="rId25410" xr:uid="{7983D8F7-9064-4B4F-A646-23E4F1089238}"/>
    <hyperlink ref="D4726" r:id="rId25411" xr:uid="{4B18D1F9-F79F-4CCA-83A0-7088AB6A20E2}"/>
    <hyperlink ref="D4727" r:id="rId25412" xr:uid="{4A67A82B-2086-4049-ACE3-F906AC7A7A16}"/>
    <hyperlink ref="D4728" r:id="rId25413" xr:uid="{44C9B4A5-7B27-4818-85E3-AD8A55C226AD}"/>
    <hyperlink ref="D4729" r:id="rId25414" xr:uid="{35D6838A-202A-444D-9896-F7038A40D515}"/>
    <hyperlink ref="D4730" r:id="rId25415" xr:uid="{A6332C71-514C-45FC-B372-57B5B4B5F96A}"/>
    <hyperlink ref="D4731" r:id="rId25416" xr:uid="{A17D0B10-316D-4CEB-B90F-B19ED55C6D9B}"/>
    <hyperlink ref="D4732" r:id="rId25417" xr:uid="{9873F453-3986-4EF0-9361-49097058A14C}"/>
    <hyperlink ref="D4733" r:id="rId25418" xr:uid="{D8753F42-6930-4AA1-ABE5-2C11D7EA3324}"/>
    <hyperlink ref="D4734" r:id="rId25419" xr:uid="{5C4CC4F3-6AF3-49B7-8BFD-5F3CD6A74B25}"/>
    <hyperlink ref="D4735" r:id="rId25420" xr:uid="{62E1DE05-521B-418F-A515-BC7749DC1504}"/>
    <hyperlink ref="D4736" r:id="rId25421" xr:uid="{EFD2B761-C494-445F-9495-A43ADA28D431}"/>
    <hyperlink ref="D4737" r:id="rId25422" xr:uid="{430904FE-4A30-48D3-A9CF-24C937DB4A3B}"/>
    <hyperlink ref="D4738" r:id="rId25423" xr:uid="{36BA0E4D-7FA6-4257-A562-5A4CFB734FFE}"/>
    <hyperlink ref="D4739" r:id="rId25424" xr:uid="{8A10ADD4-1852-4830-AE0A-CED128B4AD6E}"/>
    <hyperlink ref="D4740" r:id="rId25425" xr:uid="{202F562D-3B60-41B2-97B8-DCE1168EE6C4}"/>
    <hyperlink ref="D4741" r:id="rId25426" xr:uid="{A5024E19-9B79-49A0-B72A-1F1904F8E3AC}"/>
    <hyperlink ref="D4742" r:id="rId25427" xr:uid="{B5C6D7C5-C892-48A2-9C09-1345EEFC4CF8}"/>
    <hyperlink ref="D4743" r:id="rId25428" xr:uid="{3F63B320-14B6-4738-BE69-3A789D4AAF7C}"/>
    <hyperlink ref="D4744" r:id="rId25429" xr:uid="{CA336F6F-B6A8-4757-97BB-34997F9EF96B}"/>
    <hyperlink ref="D4745" r:id="rId25430" xr:uid="{A5EB120D-1BAD-4DD8-BA48-2B2A8E6CA379}"/>
    <hyperlink ref="D4746" r:id="rId25431" xr:uid="{65B6FF18-D6F6-4C2A-91FA-1DFC82EAFE70}"/>
    <hyperlink ref="D4747" r:id="rId25432" xr:uid="{DFBA44A0-E1F1-4FAD-8F05-51B3A9B32899}"/>
    <hyperlink ref="D4748" r:id="rId25433" xr:uid="{5C6B9B6C-37E8-4ECD-9747-CF5F928762FE}"/>
    <hyperlink ref="D4749" r:id="rId25434" xr:uid="{9969544A-FA4A-4613-9854-70AC6BE96646}"/>
    <hyperlink ref="D4750" r:id="rId25435" xr:uid="{66A5E198-0363-404F-BE8C-CD4C74C03ED4}"/>
    <hyperlink ref="D4751" r:id="rId25436" xr:uid="{5F10DF8A-A6EE-485D-B8B9-D3DA3765F512}"/>
    <hyperlink ref="D4752" r:id="rId25437" xr:uid="{21242651-9833-4948-B5A7-4AB84E4E49A1}"/>
    <hyperlink ref="D4753" r:id="rId25438" xr:uid="{B1AA7C45-A855-4990-90C9-A865D90B65A8}"/>
    <hyperlink ref="D4754" r:id="rId25439" xr:uid="{3BD89192-FAC1-4CE7-B785-43EB5C789706}"/>
    <hyperlink ref="D4755" r:id="rId25440" xr:uid="{0615EAF4-5952-4177-9791-2CE08CC92229}"/>
    <hyperlink ref="D4756" r:id="rId25441" xr:uid="{038A2AB8-C433-435A-BB3B-D822EF2ECFE4}"/>
    <hyperlink ref="D4757" r:id="rId25442" xr:uid="{1F55B5B7-24CA-479E-9459-C8B7AAAD1D4C}"/>
    <hyperlink ref="D4758" r:id="rId25443" xr:uid="{B2B5B666-DBD7-4C89-9643-D3F4794B785C}"/>
    <hyperlink ref="D4759" r:id="rId25444" xr:uid="{D82BE937-4D2E-467C-B2A1-B4D3F8CB10F8}"/>
    <hyperlink ref="D4760" r:id="rId25445" xr:uid="{B54ECAE6-EF23-49CD-A961-0B2559822945}"/>
    <hyperlink ref="D4761" r:id="rId25446" xr:uid="{F24E4CF4-07FF-4C4B-B634-A83B9B153B8C}"/>
    <hyperlink ref="D4762" r:id="rId25447" xr:uid="{B9A5481B-A0DF-4222-953F-FE71D998E798}"/>
    <hyperlink ref="D4763" r:id="rId25448" xr:uid="{517214C8-B294-4008-B090-FD816D80B768}"/>
    <hyperlink ref="D4764" r:id="rId25449" xr:uid="{A84C3649-3F4D-498D-8DFE-3DF8480A1440}"/>
    <hyperlink ref="D4765" r:id="rId25450" xr:uid="{8AF71223-A472-4B30-AEC2-27EDA89A9179}"/>
    <hyperlink ref="D4766" r:id="rId25451" xr:uid="{105E0320-4E29-4CE1-8A3A-FB0B248FDA32}"/>
    <hyperlink ref="D4767" r:id="rId25452" xr:uid="{6EC47F96-CBA3-48BE-8A29-D976B11F89BE}"/>
    <hyperlink ref="D4768" r:id="rId25453" xr:uid="{495CB756-3BF1-4961-A2B7-2B1832119794}"/>
    <hyperlink ref="D4769" r:id="rId25454" xr:uid="{CC26E0CD-4F68-451E-BCCA-8A4AFEAEEF50}"/>
    <hyperlink ref="D4770" r:id="rId25455" xr:uid="{27B9F5B9-4028-4E40-81ED-2524FEE85A92}"/>
    <hyperlink ref="D4771" r:id="rId25456" xr:uid="{5D3ABC0F-3755-43B9-9536-63926269B280}"/>
    <hyperlink ref="D4772" r:id="rId25457" xr:uid="{63D530C1-4249-41EC-A5F7-571DB18E14BC}"/>
    <hyperlink ref="D4773" r:id="rId25458" xr:uid="{9710CE3B-5506-4035-80C1-3707E7D36247}"/>
    <hyperlink ref="D4774" r:id="rId25459" xr:uid="{1F1EAC22-CFAF-4A7C-951B-DD7B274D906B}"/>
    <hyperlink ref="D4775" r:id="rId25460" xr:uid="{A9F8F583-43E5-4DB6-B771-729825F9991D}"/>
    <hyperlink ref="D4776" r:id="rId25461" xr:uid="{F558787F-8E6A-4ED8-917A-EFA42EBE90FB}"/>
    <hyperlink ref="D4777" r:id="rId25462" xr:uid="{33F954DB-A03F-4EEB-9F68-67CE8C8CA472}"/>
    <hyperlink ref="D4778" r:id="rId25463" xr:uid="{E70BB046-0E84-41C6-80B1-F7697816A3FB}"/>
    <hyperlink ref="D4779" r:id="rId25464" xr:uid="{4839E7B9-9135-41A5-AC8A-EADE6A90089E}"/>
    <hyperlink ref="D4780" r:id="rId25465" xr:uid="{FEE7017C-D977-4EEF-86BA-99E49A8EE6FF}"/>
    <hyperlink ref="D4781" r:id="rId25466" xr:uid="{2154C167-D761-48B5-8C44-08D3F350E7F4}"/>
    <hyperlink ref="D4782" r:id="rId25467" xr:uid="{9A8C6A3B-4B90-4672-8171-D408A6788917}"/>
    <hyperlink ref="D4783" r:id="rId25468" xr:uid="{156FD038-DA1B-458A-B222-36FA9E0CFF1B}"/>
    <hyperlink ref="D4784" r:id="rId25469" xr:uid="{0B047F6D-CBFA-4ED5-A933-ED88ECB7452A}"/>
    <hyperlink ref="D4785" r:id="rId25470" xr:uid="{17B0B3D7-1E3F-4E95-9C35-2642135B9209}"/>
    <hyperlink ref="D4786" r:id="rId25471" xr:uid="{A4CFD498-14BE-4C55-A73E-C0FA4D9351DE}"/>
    <hyperlink ref="D4787" r:id="rId25472" xr:uid="{D96BE820-DC43-4A97-B0EB-F7979BACD4BE}"/>
    <hyperlink ref="D4788" r:id="rId25473" xr:uid="{D86C2877-90D4-4CC9-B546-88CFF6A8E2F5}"/>
    <hyperlink ref="D4789" r:id="rId25474" xr:uid="{D960F82E-A4B4-47FE-9DDA-4D6392A1BB81}"/>
    <hyperlink ref="D4790" r:id="rId25475" xr:uid="{C10028D2-8996-4A0B-B83E-607E633135BA}"/>
    <hyperlink ref="D4791" r:id="rId25476" xr:uid="{80FFEB0F-46EA-408F-83D6-CF8F36E7768E}"/>
    <hyperlink ref="D4792" r:id="rId25477" xr:uid="{EC171077-0CFF-40A1-AA1A-EEBD424AAA88}"/>
    <hyperlink ref="D4793" r:id="rId25478" xr:uid="{61AA7277-28E8-4AC3-A8A5-96B6573E01B0}"/>
    <hyperlink ref="D4794" r:id="rId25479" xr:uid="{973A60FC-CC57-46E6-9FCF-F998486C6839}"/>
    <hyperlink ref="D4795" r:id="rId25480" xr:uid="{D70E9DC7-883A-42AE-AE71-CD69FA93B8DA}"/>
    <hyperlink ref="D4796" r:id="rId25481" xr:uid="{57D3FED9-C1F9-4F18-AA36-1B5D9B01851C}"/>
    <hyperlink ref="D4797" r:id="rId25482" xr:uid="{4394106C-D5D7-4493-B1FD-E03783190F72}"/>
    <hyperlink ref="D4798" r:id="rId25483" xr:uid="{D95C4ED4-2657-49C3-81E8-E36D47B90570}"/>
    <hyperlink ref="D4799" r:id="rId25484" xr:uid="{D94A26FD-759E-4E89-8F23-84112B2B7029}"/>
    <hyperlink ref="D4800" r:id="rId25485" xr:uid="{28E45401-407D-45CD-8E0A-90C42DD6747F}"/>
    <hyperlink ref="D4801" r:id="rId25486" xr:uid="{891A6365-6A52-4723-BAD0-9432DF4C5383}"/>
    <hyperlink ref="D4802" r:id="rId25487" xr:uid="{4A91A764-226F-4D5D-A03E-295900C16FDB}"/>
    <hyperlink ref="D4803" r:id="rId25488" xr:uid="{FCA71FC6-D90B-4FAB-9DBC-E67CBE96EB24}"/>
    <hyperlink ref="D4804" r:id="rId25489" xr:uid="{9B627CEB-1DA5-4B84-9E69-8F42FA107991}"/>
    <hyperlink ref="D4805" r:id="rId25490" xr:uid="{270F0FA4-BB22-41AA-8F9A-9D14A0C225E8}"/>
    <hyperlink ref="D4806" r:id="rId25491" xr:uid="{FE53C56F-43F1-497E-BBD9-E2A3F51F664B}"/>
    <hyperlink ref="D4807" r:id="rId25492" xr:uid="{3966D255-6EB4-48B4-893F-98717D631DB9}"/>
    <hyperlink ref="D4808" r:id="rId25493" xr:uid="{E4694E5D-A0F3-40E0-A3A3-0C8FF4E1F141}"/>
    <hyperlink ref="D4809" r:id="rId25494" xr:uid="{5CF3795D-6D88-4C28-AFD2-E1EB1402CD1A}"/>
    <hyperlink ref="D4810" r:id="rId25495" xr:uid="{391E37A5-4738-41A5-9109-74AF236E43D2}"/>
    <hyperlink ref="D4811" r:id="rId25496" xr:uid="{57963446-2BEB-49D0-8C21-F0E3826C062D}"/>
    <hyperlink ref="D4812" r:id="rId25497" xr:uid="{FD8C200B-4873-4127-86B5-9202C0A6C498}"/>
    <hyperlink ref="D4813" r:id="rId25498" xr:uid="{7C717345-5E9B-4D51-874D-B6C80F630738}"/>
    <hyperlink ref="D4814" r:id="rId25499" xr:uid="{0DDCA7A4-28FC-4DEC-A391-B6FB1DFC641D}"/>
    <hyperlink ref="D4815" r:id="rId25500" xr:uid="{06D7AB92-CEA6-42E0-A1A0-CE66D6E25DB9}"/>
    <hyperlink ref="D4816" r:id="rId25501" xr:uid="{94FCBC3D-5B22-4895-8662-B676C2C8ABEB}"/>
    <hyperlink ref="D4817" r:id="rId25502" xr:uid="{903CDB01-25FA-419E-889D-8EFA5F30926E}"/>
    <hyperlink ref="D4818" r:id="rId25503" xr:uid="{3B6C7A20-F306-40DC-B9A9-E3D7F545E1FF}"/>
    <hyperlink ref="D4819" r:id="rId25504" xr:uid="{0DA971DE-ABA3-4E5B-A74E-50A961B408CC}"/>
    <hyperlink ref="D4820" r:id="rId25505" xr:uid="{5C5FBDC5-4741-48E1-AA10-236D24E3B6F1}"/>
    <hyperlink ref="D4821" r:id="rId25506" xr:uid="{D1189C41-E96A-4564-A94D-3F209C0B55E1}"/>
    <hyperlink ref="D4822" r:id="rId25507" xr:uid="{DDAAC352-9E2E-48E2-9149-88732BB3C350}"/>
    <hyperlink ref="D4823" r:id="rId25508" xr:uid="{313A8C64-F609-41CD-8306-0B84E4A2B846}"/>
    <hyperlink ref="D4824" r:id="rId25509" xr:uid="{BE554552-BC17-4937-8A70-2BC593A0872F}"/>
    <hyperlink ref="D4825" r:id="rId25510" xr:uid="{34B15687-FCE7-418B-A563-F09F006C4630}"/>
    <hyperlink ref="D4826" r:id="rId25511" xr:uid="{2B4E6EE6-5E4D-441E-9F90-1DDB3828DA97}"/>
    <hyperlink ref="D4827" r:id="rId25512" xr:uid="{80A5320A-FD6E-4141-BF75-F60E01EE66F5}"/>
    <hyperlink ref="D4828" r:id="rId25513" xr:uid="{53FB8969-ED72-415F-A68B-FC87D7591E77}"/>
    <hyperlink ref="D4829" r:id="rId25514" xr:uid="{B740EF10-CA93-4A59-B3C6-63E6AF6516AB}"/>
    <hyperlink ref="D4830" r:id="rId25515" xr:uid="{2E24FDD3-1634-4FC7-8C44-4938DB35F578}"/>
    <hyperlink ref="D4831" r:id="rId25516" xr:uid="{30BB97C9-2767-4994-A7D3-120A5FFE04C9}"/>
    <hyperlink ref="D4832" r:id="rId25517" xr:uid="{DA59CC1B-97E6-4EDC-A4AB-A1DEDCC7066F}"/>
    <hyperlink ref="D4833" r:id="rId25518" xr:uid="{AEC0BA55-06BD-4F6E-891D-1F912152CEC4}"/>
    <hyperlink ref="D4834" r:id="rId25519" xr:uid="{C8CDA6A3-7C26-41A0-B623-E14CB58C8E6F}"/>
    <hyperlink ref="D4835" r:id="rId25520" xr:uid="{453C04B7-A054-45C1-899A-319389E2067D}"/>
    <hyperlink ref="D4836" r:id="rId25521" xr:uid="{CB41690C-2FD1-4A0E-8421-9F226F1E99CE}"/>
    <hyperlink ref="D4837" r:id="rId25522" xr:uid="{A0FFA9D1-F35F-449B-BFEC-2D34A2B37B77}"/>
    <hyperlink ref="D4838" r:id="rId25523" xr:uid="{E010A6BC-54DA-4E7F-8F2A-2F2DDF7E5E2F}"/>
    <hyperlink ref="D4839" r:id="rId25524" xr:uid="{9D0685C1-7901-4847-8603-B9A12C80E47C}"/>
    <hyperlink ref="D4840" r:id="rId25525" xr:uid="{51BC4E41-B970-4EC1-A78C-60C11EA9CE88}"/>
    <hyperlink ref="D4841" r:id="rId25526" xr:uid="{198AC0B0-EE54-4415-AB36-7AD381ED68DB}"/>
    <hyperlink ref="D4842" r:id="rId25527" xr:uid="{52D02C86-616A-4FCC-8502-B3F995EE2EAD}"/>
    <hyperlink ref="D4843" r:id="rId25528" xr:uid="{9613F390-219B-4266-83D4-286DC4127FCB}"/>
    <hyperlink ref="D4844" r:id="rId25529" xr:uid="{60C29C76-3722-45EF-83C0-05122404BFD7}"/>
    <hyperlink ref="D4845" r:id="rId25530" xr:uid="{94189E9C-C7E0-47F4-B380-50C4C3BD5ED6}"/>
    <hyperlink ref="D4846" r:id="rId25531" xr:uid="{AD2E9C6A-1B0F-41B8-97C1-B549AF0A9C65}"/>
    <hyperlink ref="D4847" r:id="rId25532" xr:uid="{19C80628-000A-4A77-8755-969D6E76DEC7}"/>
    <hyperlink ref="D4848" r:id="rId25533" xr:uid="{0814DE0F-AB8C-4967-8264-D7FC94E41A9A}"/>
    <hyperlink ref="D4849" r:id="rId25534" xr:uid="{4941DD21-0BE5-4CC9-85B5-262D7F76A8FA}"/>
    <hyperlink ref="D4850" r:id="rId25535" xr:uid="{C83A7F71-B00E-4002-93BB-B932F4E05915}"/>
    <hyperlink ref="D4851" r:id="rId25536" xr:uid="{C324CC11-254F-4D55-B640-73A1F43CAE26}"/>
    <hyperlink ref="D4852" r:id="rId25537" xr:uid="{D84D80A5-48A8-4135-8C26-3A21FEAF3373}"/>
    <hyperlink ref="D4853" r:id="rId25538" xr:uid="{54CA55C2-84F7-408E-B602-33C425A1BA74}"/>
    <hyperlink ref="D4854" r:id="rId25539" xr:uid="{C78E11EE-A8A0-456D-9192-7B60DD3590B7}"/>
    <hyperlink ref="D4855" r:id="rId25540" xr:uid="{9E165CFB-01BB-4E04-9D86-E31674F55EFE}"/>
    <hyperlink ref="D4856" r:id="rId25541" xr:uid="{588C97E5-B7BC-4C48-BC0F-F07BF79C99EE}"/>
    <hyperlink ref="D4857" r:id="rId25542" xr:uid="{D3A74BD7-FE70-4837-9F24-E72C8746B73A}"/>
    <hyperlink ref="D4858" r:id="rId25543" xr:uid="{6CBE4907-4BAB-4B1E-9B36-1A4DD1D2DAD7}"/>
    <hyperlink ref="D4859" r:id="rId25544" xr:uid="{FF2DDDC8-7E9E-4123-BF0B-418F0CE26617}"/>
    <hyperlink ref="D4860" r:id="rId25545" xr:uid="{8FF50C24-4037-4BCF-806D-47C7E82FC3DA}"/>
    <hyperlink ref="D4861" r:id="rId25546" xr:uid="{0198DC66-D484-47B5-AAF6-1DB471AA9B4B}"/>
    <hyperlink ref="D4862" r:id="rId25547" xr:uid="{1EE00105-044C-4805-B1F4-CC28A56A01D2}"/>
    <hyperlink ref="D4863" r:id="rId25548" xr:uid="{46A141F1-198D-401D-9B5F-1007880E156D}"/>
    <hyperlink ref="D4864" r:id="rId25549" xr:uid="{5697ECD5-4D80-414E-A984-1EE568D53D4D}"/>
    <hyperlink ref="D4865" r:id="rId25550" xr:uid="{57E46E3A-1BFB-46B9-8584-AC80CD289431}"/>
    <hyperlink ref="D4866" r:id="rId25551" xr:uid="{DE9F7DBB-C6CB-445A-8A55-75455D6A5B6B}"/>
    <hyperlink ref="D4867" r:id="rId25552" xr:uid="{B3A3D1B1-01DB-4C55-AC11-4A93049E07A1}"/>
    <hyperlink ref="D4868" r:id="rId25553" xr:uid="{11C6C2FF-B9B5-4CBF-8B42-14C68B2BE1E0}"/>
    <hyperlink ref="D4869" r:id="rId25554" xr:uid="{419D8814-17B4-443E-BF7D-84E01FFB73DD}"/>
    <hyperlink ref="D4870" r:id="rId25555" xr:uid="{A4744117-1FD9-451B-8772-64D4C269D1A9}"/>
    <hyperlink ref="D4871" r:id="rId25556" xr:uid="{566339D9-276D-457C-85E1-5935A562C675}"/>
    <hyperlink ref="D4872" r:id="rId25557" xr:uid="{580ED565-3C02-427F-BBA3-402C11C1CD3A}"/>
    <hyperlink ref="D4873" r:id="rId25558" xr:uid="{BF094537-232E-44C1-8B38-F65240539990}"/>
    <hyperlink ref="D4874" r:id="rId25559" xr:uid="{2A1FFEE1-5A50-4335-8A4D-74DCA3ADE56E}"/>
    <hyperlink ref="D4875" r:id="rId25560" xr:uid="{196C522C-3F1D-44E1-9C24-9235062C8C63}"/>
    <hyperlink ref="D4876" r:id="rId25561" xr:uid="{A8A2F863-0AE0-4C15-B0FA-BD9FD38895F0}"/>
    <hyperlink ref="D4877" r:id="rId25562" xr:uid="{83089D6C-6D3C-49DA-A0A0-E9F52E9E6E02}"/>
    <hyperlink ref="D4878" r:id="rId25563" xr:uid="{9EEE5D9B-93C6-4E55-AA88-392E0990137E}"/>
    <hyperlink ref="D4879" r:id="rId25564" xr:uid="{52D36135-D8F6-4B0D-9A53-BA92AAB622AA}"/>
    <hyperlink ref="D4880" r:id="rId25565" xr:uid="{080A3283-D7AA-4D89-AE3B-354841638D3B}"/>
    <hyperlink ref="D4881" r:id="rId25566" xr:uid="{80B5129B-168A-4AA8-83EF-C556F4718489}"/>
    <hyperlink ref="D4882" r:id="rId25567" xr:uid="{F0B5D028-738B-451E-A9D1-839692B4485E}"/>
    <hyperlink ref="D4883" r:id="rId25568" xr:uid="{BBE2C8D5-1C3A-4788-A171-08DB2AEA61F3}"/>
    <hyperlink ref="D4884" r:id="rId25569" xr:uid="{5AA30BB0-9011-4DA9-8C54-7F81A6EBF688}"/>
    <hyperlink ref="D4885" r:id="rId25570" xr:uid="{30C6C839-B5E5-4B85-B4D1-90C8F5FBA76C}"/>
    <hyperlink ref="D4886" r:id="rId25571" xr:uid="{B26899AD-E258-429A-B37C-DA89484ED863}"/>
    <hyperlink ref="D4887" r:id="rId25572" xr:uid="{F2A8AF99-92C5-48FD-8315-F1B5346AD5F2}"/>
    <hyperlink ref="D4888" r:id="rId25573" xr:uid="{00888D4B-5CF8-47C3-9D2E-3B3F52F38C7F}"/>
    <hyperlink ref="D4889" r:id="rId25574" xr:uid="{7EC228CE-F15B-4A47-8A45-2E0EBD582DD1}"/>
    <hyperlink ref="D4890" r:id="rId25575" xr:uid="{A6615DFC-1062-4F1A-BF5D-2BCB0D7F9F2E}"/>
    <hyperlink ref="D4891" r:id="rId25576" xr:uid="{4701FD37-6FB6-421A-8053-93966CA81C61}"/>
    <hyperlink ref="D4892" r:id="rId25577" xr:uid="{C0B0D78A-4631-4BCB-A5A4-C5A537D2604D}"/>
    <hyperlink ref="D4893" r:id="rId25578" xr:uid="{8DE1BEE8-77D4-42AC-9FDF-1B67D394A383}"/>
    <hyperlink ref="D4894" r:id="rId25579" xr:uid="{C09487E3-753D-4DE9-8A9C-054DDFDA1EF8}"/>
    <hyperlink ref="D4895" r:id="rId25580" xr:uid="{2869CC2C-9D2E-437F-86D6-9576152D2289}"/>
    <hyperlink ref="D4896" r:id="rId25581" xr:uid="{3FE3B732-3CB2-43F0-A02C-9EA1E0BE8F62}"/>
    <hyperlink ref="D4897" r:id="rId25582" xr:uid="{FCB1EDC1-BC27-4AAC-8A95-5B71961A5284}"/>
    <hyperlink ref="D4898" r:id="rId25583" xr:uid="{3514B1C2-5A25-40F0-89B7-99CDBAF859F3}"/>
    <hyperlink ref="D4899" r:id="rId25584" xr:uid="{83AE7E26-9437-418E-BA7B-E834644C91E8}"/>
    <hyperlink ref="D4900" r:id="rId25585" xr:uid="{383206AF-AF42-4771-8C52-EC9BBDE31053}"/>
    <hyperlink ref="D4901" r:id="rId25586" xr:uid="{6E173BE4-4690-4CD8-BA66-CE9D19D15FAD}"/>
    <hyperlink ref="D4902" r:id="rId25587" xr:uid="{D4D0CBE0-762F-4476-A1F9-39EA2F6B2963}"/>
    <hyperlink ref="D4903" r:id="rId25588" xr:uid="{78CB505F-921E-4E96-9539-82312E6D3927}"/>
    <hyperlink ref="D4904" r:id="rId25589" xr:uid="{80154F93-DFE7-488D-AF24-34A91CB1E8EB}"/>
    <hyperlink ref="D4905" r:id="rId25590" xr:uid="{413E213F-FFB2-4CE9-90B7-97A9DB080470}"/>
    <hyperlink ref="D4906" r:id="rId25591" xr:uid="{4AF1339E-E43D-4067-A857-173456900349}"/>
    <hyperlink ref="D4907" r:id="rId25592" xr:uid="{5ACEBBDF-BC41-45C8-A1B3-40D8E98DC29B}"/>
    <hyperlink ref="D4908" r:id="rId25593" xr:uid="{99D7BC15-A71C-425C-B084-B3036EF3027E}"/>
    <hyperlink ref="D4909" r:id="rId25594" xr:uid="{BFF51614-0A2C-4E6C-8565-938859A1045F}"/>
    <hyperlink ref="D4910" r:id="rId25595" xr:uid="{8B83C177-9AA8-4E9F-A1A2-65016F5EBCBF}"/>
    <hyperlink ref="D4911" r:id="rId25596" xr:uid="{CEDF3654-FD05-4047-B54F-A335AAABE591}"/>
    <hyperlink ref="D4912" r:id="rId25597" xr:uid="{A595607C-6DD7-4BEF-9309-48374FA2B5AE}"/>
    <hyperlink ref="D4913" r:id="rId25598" xr:uid="{92C5CB1C-DF30-4389-A19B-399C79DB64D6}"/>
    <hyperlink ref="D4914" r:id="rId25599" xr:uid="{A8EA2CBB-7533-48B4-A0D9-BCD513BC7B05}"/>
    <hyperlink ref="D4915" r:id="rId25600" xr:uid="{786B6879-C1C6-490A-8A84-E09C94317C8F}"/>
    <hyperlink ref="D4916" r:id="rId25601" xr:uid="{19216DB9-E2AB-4358-8EEA-509C420BDBCE}"/>
    <hyperlink ref="D4917" r:id="rId25602" xr:uid="{E618DBA4-3873-4B96-AA3B-A70E950AC854}"/>
    <hyperlink ref="D4918" r:id="rId25603" xr:uid="{826B620E-DE6B-4FCE-BD4B-8D2EA6AE0D00}"/>
    <hyperlink ref="D4919" r:id="rId25604" xr:uid="{71A15EEE-78DD-4228-970E-04230A121478}"/>
    <hyperlink ref="D4920" r:id="rId25605" xr:uid="{A0646458-4467-4DB4-925D-44F479C6DD14}"/>
    <hyperlink ref="D4921" r:id="rId25606" xr:uid="{0B54D6B1-824D-4F17-A8EA-0D8876841493}"/>
    <hyperlink ref="D4922" r:id="rId25607" xr:uid="{436BB690-DA47-4E99-BE67-FA12CD46FDEE}"/>
    <hyperlink ref="D4923" r:id="rId25608" xr:uid="{6BE188F0-768C-4914-A89B-10567B8EBC91}"/>
    <hyperlink ref="D4924" r:id="rId25609" xr:uid="{92205ECC-D430-4BF3-B419-BFF4BD85615D}"/>
    <hyperlink ref="D4925" r:id="rId25610" xr:uid="{26684484-E06C-47FD-A01D-E54A54C46B83}"/>
    <hyperlink ref="D4926" r:id="rId25611" xr:uid="{0AE329AB-0E9A-4107-A00D-42B3B4E16D2F}"/>
    <hyperlink ref="D4927" r:id="rId25612" xr:uid="{D9FB94AC-DA79-4B1F-BB4B-AD6DAC6913CC}"/>
    <hyperlink ref="D4928" r:id="rId25613" xr:uid="{6790A100-8EB1-42D3-B063-FA961ADCBA87}"/>
    <hyperlink ref="D4929" r:id="rId25614" xr:uid="{12932EE2-9701-4505-A860-62253305310F}"/>
    <hyperlink ref="D4930" r:id="rId25615" xr:uid="{85FD965B-DB91-46A3-9DED-1CF94AA087A8}"/>
    <hyperlink ref="D4931" r:id="rId25616" xr:uid="{DA83BC1A-B4F6-4675-8A84-0A974976B5C0}"/>
    <hyperlink ref="D4932" r:id="rId25617" xr:uid="{873987DE-CA1A-48BC-A5B2-644836E1F358}"/>
    <hyperlink ref="D4933" r:id="rId25618" xr:uid="{EBB2956E-4498-41AD-8D41-605D682030D9}"/>
    <hyperlink ref="D4934" r:id="rId25619" xr:uid="{2F5C8BD5-7EF2-4D32-B509-B375D69FAE80}"/>
    <hyperlink ref="D4935" r:id="rId25620" xr:uid="{D00631AA-9B58-407B-96F7-D392639EFD5D}"/>
    <hyperlink ref="D4936" r:id="rId25621" xr:uid="{6DA3F06C-2C98-4534-B894-832B032ABB9F}"/>
    <hyperlink ref="D4937" r:id="rId25622" xr:uid="{B5455051-FA22-4A22-80FA-E9B6D2D402B5}"/>
    <hyperlink ref="D4938" r:id="rId25623" xr:uid="{974EE285-C429-4C10-87D6-E253C4761EAC}"/>
    <hyperlink ref="D4939" r:id="rId25624" xr:uid="{28DB45DC-0D48-460D-B86C-ACE44ECC4397}"/>
    <hyperlink ref="D4940" r:id="rId25625" xr:uid="{82CE411D-A667-4108-80FE-118E2DC81FE6}"/>
    <hyperlink ref="D4941" r:id="rId25626" xr:uid="{ECAB0846-D26C-40E7-8963-498CB50252A2}"/>
    <hyperlink ref="D4942" r:id="rId25627" xr:uid="{0BD4F6C2-E1E8-44FF-9DAC-0CBA5A754F51}"/>
    <hyperlink ref="D4943" r:id="rId25628" xr:uid="{C8B20821-DDB4-4FE1-9758-99027A94C88D}"/>
    <hyperlink ref="D4944" r:id="rId25629" xr:uid="{E4C5CBCE-7228-46A0-B837-56E5AD2E62DC}"/>
    <hyperlink ref="D4945" r:id="rId25630" xr:uid="{2CC47CB4-774A-4146-A017-4623B98945AF}"/>
    <hyperlink ref="D4946" r:id="rId25631" xr:uid="{8316C91B-BCDC-4CE2-9704-927C428D0F5D}"/>
    <hyperlink ref="D4947" r:id="rId25632" xr:uid="{94A7DE53-B8C0-4E70-82BD-4FB2CA176EB4}"/>
    <hyperlink ref="D4948" r:id="rId25633" xr:uid="{3DF03E27-0D87-4061-ADFB-A5267E67B879}"/>
    <hyperlink ref="D4949" r:id="rId25634" xr:uid="{1C2F6EDB-0DB4-46E8-99DD-35F19EE4E8B0}"/>
    <hyperlink ref="D4950" r:id="rId25635" xr:uid="{5C71CA5B-0985-4193-819B-AD0FFCD97060}"/>
    <hyperlink ref="D4951" r:id="rId25636" xr:uid="{C27EB072-4343-41A3-8290-54FDA1CCD829}"/>
    <hyperlink ref="D4952" r:id="rId25637" xr:uid="{94C12EF0-203A-41F8-951A-19B46B4D7F64}"/>
    <hyperlink ref="D4953" r:id="rId25638" xr:uid="{5CCB1C19-0A43-448F-9BE3-0A364B50A9BA}"/>
    <hyperlink ref="D4954" r:id="rId25639" xr:uid="{DB0629FA-AA51-4F9F-BBD8-9A8B8E74FB31}"/>
    <hyperlink ref="D4955" r:id="rId25640" xr:uid="{8BEF439A-2C65-4050-9CCD-F684E2150112}"/>
    <hyperlink ref="D4956" r:id="rId25641" xr:uid="{8B85D6B3-ECD8-4EFD-ACC0-90A15039091D}"/>
    <hyperlink ref="D4957" r:id="rId25642" xr:uid="{DD3D8DEC-FA2E-43C2-9CC3-4B88E12C9920}"/>
    <hyperlink ref="D4958" r:id="rId25643" xr:uid="{501E21FF-0B56-4B07-9835-141D6DCAA4ED}"/>
    <hyperlink ref="D4959" r:id="rId25644" xr:uid="{59A86D64-00F6-42A9-A94F-41E12E03FACA}"/>
    <hyperlink ref="D4960" r:id="rId25645" xr:uid="{44223058-052A-4340-BD23-AA266FFF2D66}"/>
    <hyperlink ref="D4961" r:id="rId25646" xr:uid="{D9A15173-CF64-45F3-8425-EC3114351971}"/>
    <hyperlink ref="D4962" r:id="rId25647" xr:uid="{6867DB29-3ECC-4198-A9BA-E0C52D265EAC}"/>
    <hyperlink ref="D4963" r:id="rId25648" xr:uid="{2A9E83B2-DDEF-4147-8EAB-F233D157D13D}"/>
    <hyperlink ref="D4964" r:id="rId25649" xr:uid="{CB97F9EF-60C6-4E42-9F18-A745BE2F8D59}"/>
    <hyperlink ref="D4965" r:id="rId25650" xr:uid="{CDCF7D12-74D0-4204-9B06-6AF5D4E5DFB5}"/>
    <hyperlink ref="D4966" r:id="rId25651" xr:uid="{6CDDDC3A-F8A5-4F7D-B2C0-5401BF84A686}"/>
    <hyperlink ref="D4967" r:id="rId25652" xr:uid="{817DE2C1-DAB7-466D-A362-993F3201C6D6}"/>
    <hyperlink ref="D4968" r:id="rId25653" xr:uid="{25A60DDF-7D0A-46E3-BB65-25B82F89374C}"/>
    <hyperlink ref="D4969" r:id="rId25654" xr:uid="{6115DD41-8C73-4275-87E4-9C706445E77E}"/>
    <hyperlink ref="D4970" r:id="rId25655" xr:uid="{C75FC2A9-39C6-4373-8F8C-BD7AA7E74AB0}"/>
    <hyperlink ref="D4971" r:id="rId25656" xr:uid="{6E0CC296-0EAC-4E9F-8C0F-7450F1BD86C0}"/>
    <hyperlink ref="D4972" r:id="rId25657" xr:uid="{291D5205-C5F9-42B2-9DBE-3E8E702C71B8}"/>
    <hyperlink ref="D4973" r:id="rId25658" xr:uid="{FDE35F62-1BFD-4B17-A117-B1983E545892}"/>
    <hyperlink ref="D4974" r:id="rId25659" xr:uid="{766564D2-F3D0-491F-AF68-3E6B9386EDC3}"/>
    <hyperlink ref="D4975" r:id="rId25660" xr:uid="{501F11C9-A4E5-48E4-8BB0-F2A3B554A1AA}"/>
    <hyperlink ref="D4976" r:id="rId25661" xr:uid="{6539C9E9-A0A5-4167-94C9-95E53DE10794}"/>
    <hyperlink ref="D4977" r:id="rId25662" xr:uid="{BD298F05-6F7E-480D-A6CB-14ABA090A334}"/>
    <hyperlink ref="D4978" r:id="rId25663" xr:uid="{006DB8F5-ED5D-4E40-B12E-F30F388AE7C7}"/>
    <hyperlink ref="D4979" r:id="rId25664" xr:uid="{C6141F9A-14E4-41FE-B2F8-78864DB6B0AF}"/>
    <hyperlink ref="D4980" r:id="rId25665" xr:uid="{9D5CAE02-E02E-45FE-8CA8-B25B75ADA288}"/>
    <hyperlink ref="D4981" r:id="rId25666" xr:uid="{65DEEDA0-2F3B-4297-AECD-0B26C8336E45}"/>
    <hyperlink ref="D4982" r:id="rId25667" xr:uid="{8C3278E8-3E30-470E-88B4-E2244E113EBE}"/>
    <hyperlink ref="D4983" r:id="rId25668" xr:uid="{E8157FF3-B622-479C-9C2E-2AE9F6E3BABF}"/>
    <hyperlink ref="D4984" r:id="rId25669" xr:uid="{1F7F3429-C3D9-4915-B360-37813C0A5D42}"/>
    <hyperlink ref="D4985" r:id="rId25670" xr:uid="{0E9AC83A-229B-48A8-940C-2CE3C6C9EB82}"/>
    <hyperlink ref="D4986" r:id="rId25671" xr:uid="{6A80B780-0D71-454B-ABBB-C7D14BF25C5D}"/>
    <hyperlink ref="D4987" r:id="rId25672" xr:uid="{9E5890E0-2AFF-4F35-9AC9-02B1B6BA44AA}"/>
    <hyperlink ref="D4988" r:id="rId25673" xr:uid="{3EAE055E-2914-4BE4-AD7F-91BA68F39FC4}"/>
    <hyperlink ref="D4989" r:id="rId25674" xr:uid="{3E399090-686C-4EAF-B926-0552B93FC29C}"/>
    <hyperlink ref="D4990" r:id="rId25675" xr:uid="{78497759-54F2-4E2C-B2CE-225815244428}"/>
    <hyperlink ref="D4991" r:id="rId25676" xr:uid="{329E1B93-90C4-4833-A6D6-02580F45FEE5}"/>
    <hyperlink ref="D4992" r:id="rId25677" xr:uid="{3C551E02-2F5F-4302-A8B3-F302AC15804E}"/>
    <hyperlink ref="D4993" r:id="rId25678" xr:uid="{37F772FA-24FF-4447-BD7F-A7D80E14C86A}"/>
    <hyperlink ref="D4994" r:id="rId25679" xr:uid="{064C75FB-80F7-4D80-B175-E9E387BA70FB}"/>
    <hyperlink ref="D4995" r:id="rId25680" xr:uid="{534D86AA-8328-44EB-99C5-0CC61BBFBB56}"/>
    <hyperlink ref="D4996" r:id="rId25681" xr:uid="{F72E535C-FC95-4EC7-A211-5BFA8929C5CD}"/>
    <hyperlink ref="D4997" r:id="rId25682" xr:uid="{3C2B7411-F24A-4463-B721-A6DB18581167}"/>
    <hyperlink ref="D4998" r:id="rId25683" xr:uid="{CB19FC67-2376-40CB-B59F-9A9D81DBD1EE}"/>
    <hyperlink ref="D4999" r:id="rId25684" xr:uid="{5B738CF2-2815-4F9C-B08F-28816C63D9EE}"/>
    <hyperlink ref="D5000" r:id="rId25685" xr:uid="{05461979-6624-4B97-BF5F-84B1B11A5B73}"/>
    <hyperlink ref="D5001" r:id="rId25686" xr:uid="{6DEDCD3D-4B8D-44AB-80A6-2629331E26C2}"/>
    <hyperlink ref="D5002" r:id="rId25687" xr:uid="{AEC410B8-9170-4609-97EE-C6E1F12E1A1A}"/>
    <hyperlink ref="D5003" r:id="rId25688" xr:uid="{58A8E978-11E6-43BD-BBED-BBCB12CCEABE}"/>
    <hyperlink ref="D5004" r:id="rId25689" xr:uid="{4DCA0E49-BA7B-429C-AD11-8093FDC2BB7A}"/>
    <hyperlink ref="D5005" r:id="rId25690" xr:uid="{634718D0-9600-477E-9930-42325FD88AB4}"/>
    <hyperlink ref="D5006" r:id="rId25691" xr:uid="{C1B37B63-F842-4976-8323-21592E5FD94A}"/>
    <hyperlink ref="D5007" r:id="rId25692" xr:uid="{09B0C7A4-1D14-49EE-8A5F-EE1B26CE7783}"/>
    <hyperlink ref="D5008" r:id="rId25693" xr:uid="{F5EC9219-DC39-4D8A-8624-CC17BA769649}"/>
    <hyperlink ref="D5009" r:id="rId25694" xr:uid="{68BD4329-BE74-42E8-9182-B10D11584088}"/>
    <hyperlink ref="D5010" r:id="rId25695" xr:uid="{2FF10E1C-5DFF-4E70-81D1-9CB14F3AE5DA}"/>
    <hyperlink ref="D5011" r:id="rId25696" xr:uid="{F5EC4C62-0E9E-4DF6-9F91-969513F7627E}"/>
    <hyperlink ref="D5012" r:id="rId25697" xr:uid="{3BB695F5-87D2-4D3B-8FB2-BFBBB43E5918}"/>
    <hyperlink ref="D5013" r:id="rId25698" xr:uid="{EDDE3D07-BFF8-4126-A111-4C509B3FEC7F}"/>
    <hyperlink ref="D5014" r:id="rId25699" xr:uid="{9CB924F1-A378-45CE-9322-1E8A289B56D4}"/>
    <hyperlink ref="D5015" r:id="rId25700" xr:uid="{4CD776C7-254D-428E-BEAE-6F09A4B28878}"/>
    <hyperlink ref="D5016" r:id="rId25701" xr:uid="{3DA0DCAC-0623-4230-BFE8-6FD562F3AD51}"/>
    <hyperlink ref="D5017" r:id="rId25702" xr:uid="{51DC8D9E-D411-47AA-B172-0824F22F98A6}"/>
    <hyperlink ref="D5018" r:id="rId25703" xr:uid="{8F98D7F7-41A9-4737-879B-F1EFC1AA1515}"/>
    <hyperlink ref="D5019" r:id="rId25704" xr:uid="{94E55182-45D7-4856-BF32-4B990FFED056}"/>
    <hyperlink ref="D5020" r:id="rId25705" xr:uid="{74943458-078E-451A-AE81-2DCB66F29A4C}"/>
    <hyperlink ref="D5021" r:id="rId25706" xr:uid="{DF4F69B9-BA2E-440D-A4E3-9009EF74821E}"/>
    <hyperlink ref="D5022" r:id="rId25707" xr:uid="{7458BF08-2547-4AAF-8534-3E6F062D88A7}"/>
    <hyperlink ref="D5023" r:id="rId25708" xr:uid="{27BBB1BC-B301-43DF-8144-140D70BB2475}"/>
    <hyperlink ref="D5024" r:id="rId25709" xr:uid="{625A6AE7-F4D7-444B-BE5F-678F890762C0}"/>
    <hyperlink ref="D5025" r:id="rId25710" xr:uid="{B6DCE21D-3327-44B6-AFCD-275C4330ACFB}"/>
    <hyperlink ref="D5026" r:id="rId25711" xr:uid="{9AEF82B4-F543-43DA-AD1D-89742C324B18}"/>
    <hyperlink ref="D5027" r:id="rId25712" xr:uid="{EA1383E8-114F-4AA0-9CD1-FAE70594C096}"/>
    <hyperlink ref="D5028" r:id="rId25713" xr:uid="{CF6B2206-14D4-4620-955E-46FD51A8558C}"/>
    <hyperlink ref="D5029" r:id="rId25714" xr:uid="{98C2FE6C-F230-480E-87C5-F8B19AA452DE}"/>
    <hyperlink ref="D5030" r:id="rId25715" xr:uid="{0D95C08D-D3D6-4EF0-9A1C-040FA8BA3A8C}"/>
    <hyperlink ref="D5031" r:id="rId25716" xr:uid="{492E44FC-2CE6-472F-9FBD-D126F3D52629}"/>
    <hyperlink ref="D5032" r:id="rId25717" xr:uid="{DD06CA59-3DA7-44CF-85D4-9EC9404FE818}"/>
    <hyperlink ref="D5033" r:id="rId25718" xr:uid="{18CD32DB-99CD-4345-91B0-E49EFD9CD0EB}"/>
    <hyperlink ref="D5034" r:id="rId25719" xr:uid="{BC001651-9591-4FC2-8D21-1540922D20E8}"/>
    <hyperlink ref="D5035" r:id="rId25720" xr:uid="{A235567F-3E94-4223-96C9-6CDAE6CA1ED3}"/>
    <hyperlink ref="D5036" r:id="rId25721" xr:uid="{BFF03705-7E61-440A-85CF-95409059EDC2}"/>
    <hyperlink ref="D5037" r:id="rId25722" xr:uid="{7A91FAD9-CD06-468D-8FE7-C0521917E975}"/>
    <hyperlink ref="D5038" r:id="rId25723" xr:uid="{F75E0BBF-0F61-4F44-9736-162F6541FDCC}"/>
    <hyperlink ref="D5039" r:id="rId25724" xr:uid="{A54DDBD4-79E1-48C0-9D2E-528769153297}"/>
    <hyperlink ref="D5040" r:id="rId25725" xr:uid="{D5D6DE46-2E5A-4188-93C0-FBF85FA4C306}"/>
    <hyperlink ref="D5041" r:id="rId25726" xr:uid="{5D1F09B4-57E0-40E5-89D1-1F98FF12BAC6}"/>
    <hyperlink ref="D5042" r:id="rId25727" xr:uid="{B0318D2E-0874-4E56-9B0D-A405C808DD43}"/>
    <hyperlink ref="D5043" r:id="rId25728" xr:uid="{1E5539E9-F989-4B68-A4AD-4ED0E3146D30}"/>
    <hyperlink ref="D5044" r:id="rId25729" xr:uid="{1279ACE3-5327-467D-8855-8095805E75E8}"/>
    <hyperlink ref="D5045" r:id="rId25730" xr:uid="{583A0221-1FCF-419E-AB55-6C8858B7E2AC}"/>
    <hyperlink ref="D5046" r:id="rId25731" xr:uid="{F1D06848-1498-4FFC-B460-BA8356B83B28}"/>
    <hyperlink ref="D5047" r:id="rId25732" xr:uid="{54366379-16D4-4061-A777-8B458ED14B5C}"/>
    <hyperlink ref="D5048" r:id="rId25733" xr:uid="{1A048BF1-73E1-471F-ADAD-444A9995B57B}"/>
    <hyperlink ref="D5049" r:id="rId25734" xr:uid="{32770784-287D-43A1-9032-04DBBD7A9875}"/>
    <hyperlink ref="D5050" r:id="rId25735" xr:uid="{DE1EB6AA-5F3A-4BA3-BC40-41E5C19A0003}"/>
    <hyperlink ref="D5051" r:id="rId25736" xr:uid="{F22622A7-483E-4DFB-A230-1949AE4B2DD2}"/>
    <hyperlink ref="D5052" r:id="rId25737" xr:uid="{291366FD-EA8D-4330-A8F7-D6A8FCAC355E}"/>
    <hyperlink ref="D5053" r:id="rId25738" xr:uid="{03EA6387-658D-4E7D-8362-BED2F1164F4D}"/>
    <hyperlink ref="D5054" r:id="rId25739" xr:uid="{8458B65D-53B9-4736-BDBF-DD75FB9AFAE0}"/>
    <hyperlink ref="D5055" r:id="rId25740" xr:uid="{55BC5C56-71D8-495A-AA70-72099024D642}"/>
    <hyperlink ref="D5056" r:id="rId25741" xr:uid="{C647F264-9B11-4772-8EF7-0DC847AB8031}"/>
    <hyperlink ref="D5057" r:id="rId25742" xr:uid="{45BDDB74-1225-4CB3-A670-B30384425C37}"/>
    <hyperlink ref="D5058" r:id="rId25743" xr:uid="{D9A7B362-1CCD-479A-BE9A-F4BEEE15484E}"/>
    <hyperlink ref="D5059" r:id="rId25744" xr:uid="{15C97683-F054-4100-811F-D489B3241B4B}"/>
    <hyperlink ref="D5060" r:id="rId25745" xr:uid="{20B2B4E4-EC5E-4B1E-AB46-E3446415D472}"/>
    <hyperlink ref="D5061" r:id="rId25746" xr:uid="{7C60C9EB-B9B0-4FF0-A304-E0C41272F7FF}"/>
    <hyperlink ref="D5062" r:id="rId25747" xr:uid="{EF836E9C-5086-42BC-A193-388BDA350DB4}"/>
    <hyperlink ref="D5063" r:id="rId25748" xr:uid="{83EE5CA5-6959-4481-B3A7-B9C0EDF9AC71}"/>
    <hyperlink ref="D5064" r:id="rId25749" xr:uid="{0CBF5038-8DE1-4A90-A175-1ABF34CE8B10}"/>
    <hyperlink ref="D5065" r:id="rId25750" xr:uid="{57F98F0C-D5D5-4535-A580-68A4DD46B532}"/>
    <hyperlink ref="D5066" r:id="rId25751" xr:uid="{ADD853A9-19CE-49CE-ADB9-11B477A978DD}"/>
    <hyperlink ref="D5067" r:id="rId25752" xr:uid="{71C40F8B-C566-4239-A418-BA9EF15B568C}"/>
    <hyperlink ref="D5068" r:id="rId25753" xr:uid="{15929423-FF95-4064-8A74-99FBDDB22D41}"/>
    <hyperlink ref="D5069" r:id="rId25754" xr:uid="{7CAED146-AB66-4AB4-B9DB-F392A41B3A20}"/>
    <hyperlink ref="D5070" r:id="rId25755" xr:uid="{D8CF7A79-791A-40D1-93D8-A08023F8687D}"/>
    <hyperlink ref="D5071" r:id="rId25756" xr:uid="{A6DFC13F-DFAF-4BF4-8953-006CCA39BAB5}"/>
    <hyperlink ref="D5072" r:id="rId25757" xr:uid="{73FAEF24-5E8C-4C2E-AD29-F33D75BD1817}"/>
    <hyperlink ref="D5073" r:id="rId25758" xr:uid="{1471285F-133E-4406-9775-F73C6D188CAB}"/>
    <hyperlink ref="D5074" r:id="rId25759" xr:uid="{F0A6A4B6-F6F4-4837-8525-5B4E1C48E144}"/>
    <hyperlink ref="D5075" r:id="rId25760" xr:uid="{4351A9FC-C8DF-4E4B-A6A0-37078CB3566E}"/>
    <hyperlink ref="D5076" r:id="rId25761" xr:uid="{A663CF17-6ED8-4CDF-92AB-B54E99D80102}"/>
    <hyperlink ref="D5077" r:id="rId25762" xr:uid="{A290701F-4FDE-4431-9DDC-CE05679A4E76}"/>
    <hyperlink ref="D5078" r:id="rId25763" xr:uid="{AFF1AB8A-C794-4FD1-90A9-906F73F42F87}"/>
    <hyperlink ref="D5079" r:id="rId25764" xr:uid="{89D3C3EF-118C-4BEC-A5AA-49A2915CAA8E}"/>
    <hyperlink ref="D5080" r:id="rId25765" xr:uid="{2E1D5AFC-51DD-4B7A-8CA9-FFCC59F0E87E}"/>
    <hyperlink ref="D5081" r:id="rId25766" xr:uid="{41732D7E-C10A-4086-8FDE-148DC5533167}"/>
    <hyperlink ref="D5082" r:id="rId25767" xr:uid="{6FD0BB6D-EC94-4901-A829-E94E98844013}"/>
    <hyperlink ref="D5083" r:id="rId25768" xr:uid="{803D84ED-98DF-4DA5-9A6D-0FE061E0A45A}"/>
    <hyperlink ref="D5084" r:id="rId25769" xr:uid="{343D9192-8D89-4E46-B2E8-32B27DCBD61B}"/>
    <hyperlink ref="D5085" r:id="rId25770" xr:uid="{0E66629B-BF52-49C1-830A-96642B7F3627}"/>
    <hyperlink ref="D5086" r:id="rId25771" xr:uid="{3A440876-D73F-4D67-B505-C2647F6A5EDF}"/>
    <hyperlink ref="D5087" r:id="rId25772" xr:uid="{98DA4FB0-F238-4A4A-9B6D-6E0C222DD14E}"/>
    <hyperlink ref="D5088" r:id="rId25773" xr:uid="{BA4148D6-C6BC-482E-A625-7977CF17ACB0}"/>
    <hyperlink ref="D5089" r:id="rId25774" xr:uid="{B5F3D0EF-A1B8-4F35-9158-5921B99CDE5C}"/>
    <hyperlink ref="D5090" r:id="rId25775" xr:uid="{F215042A-E2FF-472E-A678-046F93BDFF2D}"/>
    <hyperlink ref="D5091" r:id="rId25776" xr:uid="{0C3689CE-3ED5-4F85-9465-173A5B10723E}"/>
    <hyperlink ref="D5092" r:id="rId25777" xr:uid="{0D5F383F-2C2F-4E47-BF38-A192669E2193}"/>
    <hyperlink ref="D5093" r:id="rId25778" xr:uid="{B4A9E218-4B89-4EFD-809B-278AEBF67707}"/>
    <hyperlink ref="D5094" r:id="rId25779" xr:uid="{5D803EBC-CAD8-4D24-81EA-E4713EA7F8C3}"/>
    <hyperlink ref="D5095" r:id="rId25780" xr:uid="{823189C0-0AA1-40FC-98FD-5451C0B5F5FD}"/>
    <hyperlink ref="D5096" r:id="rId25781" xr:uid="{1ACF13BB-4D8E-42CF-A3DB-F8F9154ED502}"/>
    <hyperlink ref="D5097" r:id="rId25782" xr:uid="{01ABAE61-52A8-4026-9DAE-362056EC33B2}"/>
    <hyperlink ref="D5098" r:id="rId25783" xr:uid="{17B9314F-39A7-4DBA-BDCE-8F09D24354EF}"/>
    <hyperlink ref="D5099" r:id="rId25784" xr:uid="{3C39D5CA-8A94-4A91-8405-4430BDC885A1}"/>
    <hyperlink ref="D5100" r:id="rId25785" xr:uid="{D090B2C5-F828-4ECB-9DCB-0BE10D3058BA}"/>
    <hyperlink ref="D5101" r:id="rId25786" xr:uid="{BC58CC00-5588-4E68-B995-31313A1FE63D}"/>
    <hyperlink ref="D5102" r:id="rId25787" xr:uid="{61B3762E-57DE-48A9-8619-8673A2407869}"/>
    <hyperlink ref="D5103" r:id="rId25788" xr:uid="{82AA11BC-3912-450D-8E25-8A1253EA9A4B}"/>
    <hyperlink ref="D5104" r:id="rId25789" xr:uid="{986C324A-2B50-45D6-9B8A-D6D232C434B5}"/>
    <hyperlink ref="D5105" r:id="rId25790" xr:uid="{859EA663-E928-48AC-A0CB-4FAC165BFBA1}"/>
    <hyperlink ref="D5106" r:id="rId25791" xr:uid="{5A4243B5-127A-49DA-A072-CEBEB21304B9}"/>
    <hyperlink ref="D5107" r:id="rId25792" xr:uid="{0A96B193-FD7F-4BCB-A2DD-A1E912A08FB8}"/>
    <hyperlink ref="D5108" r:id="rId25793" xr:uid="{2A442102-4D57-4E98-BDC8-958096A9BE48}"/>
    <hyperlink ref="D5109" r:id="rId25794" xr:uid="{4B6AC3B6-395B-4CA7-AAF1-54FC7D3AF72A}"/>
    <hyperlink ref="D5110" r:id="rId25795" xr:uid="{30D17AA6-6693-4223-AB74-9C60808A7C54}"/>
    <hyperlink ref="D5111" r:id="rId25796" xr:uid="{F7654CE8-1AE6-4D33-A120-F5E08F40D60B}"/>
    <hyperlink ref="D5112" r:id="rId25797" xr:uid="{E62B4F02-5E20-4D02-B771-AC8183D96F72}"/>
    <hyperlink ref="D5113" r:id="rId25798" xr:uid="{26681E7F-3CB6-49D9-82DA-BAEC152451D6}"/>
    <hyperlink ref="D5114" r:id="rId25799" xr:uid="{9B21D7D5-7E82-4CED-AF71-EDDD99B7F429}"/>
    <hyperlink ref="D5115" r:id="rId25800" xr:uid="{6AD037DA-9B5D-4349-98E2-F553E8E22054}"/>
    <hyperlink ref="D5116" r:id="rId25801" xr:uid="{BFC987F8-4CDD-48D6-A2C8-980AC3D331E1}"/>
    <hyperlink ref="D5117" r:id="rId25802" xr:uid="{9208623D-D17D-4A81-8568-746AA10CEFE9}"/>
    <hyperlink ref="D5118" r:id="rId25803" xr:uid="{3F76716B-95E9-4228-A06E-C2FE8BC298F7}"/>
    <hyperlink ref="D5119" r:id="rId25804" xr:uid="{339EBE37-4C7F-4A28-A354-E0E4817A0026}"/>
    <hyperlink ref="D5120" r:id="rId25805" xr:uid="{0A4E1B2A-0153-4757-AA5C-613800F205A6}"/>
    <hyperlink ref="D5121" r:id="rId25806" xr:uid="{2A2551F6-30F4-40D8-BD58-B20A8A684ADE}"/>
    <hyperlink ref="D5122" r:id="rId25807" xr:uid="{769F52D4-4F01-481A-BAE1-0FD711F4EE10}"/>
    <hyperlink ref="D5123" r:id="rId25808" xr:uid="{47241DD3-C96D-4481-AE33-C35009F4EAEC}"/>
    <hyperlink ref="D5124" r:id="rId25809" xr:uid="{4A750D8B-04AB-47A9-B670-A1C9F79FC8E2}"/>
    <hyperlink ref="D5125" r:id="rId25810" xr:uid="{FDC85760-12B4-4974-A040-0B8DCBB340DC}"/>
    <hyperlink ref="D5126" r:id="rId25811" xr:uid="{646A9ED6-8D0F-4313-AC55-B879ED8C2AEE}"/>
    <hyperlink ref="D5127" r:id="rId25812" xr:uid="{766C7C99-2955-4A68-90BC-F7836C41528E}"/>
    <hyperlink ref="D5128" r:id="rId25813" xr:uid="{C7A69206-7091-40A9-A929-C34EF3F97A3F}"/>
    <hyperlink ref="D5129" r:id="rId25814" xr:uid="{D37B215E-BC9B-4B86-BDF7-1B50DCD8AD1D}"/>
    <hyperlink ref="D5130" r:id="rId25815" xr:uid="{D8DCCD28-3364-4ABC-B963-789F71F9FDF0}"/>
    <hyperlink ref="D5131" r:id="rId25816" xr:uid="{29CECF59-D38C-4279-8592-2A8F7A31D503}"/>
    <hyperlink ref="D5132" r:id="rId25817" xr:uid="{BD4D47BF-75E1-4CA4-A5E7-12068DD39EED}"/>
    <hyperlink ref="D5133" r:id="rId25818" xr:uid="{5BAB79A0-AD20-4AFC-9703-90FBE5B98591}"/>
    <hyperlink ref="D5134" r:id="rId25819" xr:uid="{3FB93A16-F541-4BE3-A955-AAC68539F127}"/>
    <hyperlink ref="D5135" r:id="rId25820" xr:uid="{3B28040C-1983-4751-8848-DF5A13CBF6C2}"/>
    <hyperlink ref="D5136" r:id="rId25821" xr:uid="{45A97569-6FD0-4D16-906D-AC9F5ECC1F13}"/>
    <hyperlink ref="D5137" r:id="rId25822" xr:uid="{F7FA0AB7-17D7-4FE6-9579-6A0D9862635C}"/>
    <hyperlink ref="D5138" r:id="rId25823" xr:uid="{C3EDAFF5-46C8-4D56-92ED-593CF98F11DE}"/>
    <hyperlink ref="D5139" r:id="rId25824" xr:uid="{7FB02A77-7E63-40F8-9D35-AA0B4C354195}"/>
    <hyperlink ref="D5140" r:id="rId25825" xr:uid="{F4B98212-7943-4526-984A-90ACB1AB6E24}"/>
    <hyperlink ref="D5141" r:id="rId25826" xr:uid="{2B9F9CDD-D7D7-4810-B408-7056895C0092}"/>
    <hyperlink ref="D5142" r:id="rId25827" xr:uid="{E6D8104B-66F3-47A0-92CB-B5770C4B0D71}"/>
    <hyperlink ref="D5143" r:id="rId25828" xr:uid="{43F900F9-9A6A-40FB-AE9D-4E7F38F2B10E}"/>
    <hyperlink ref="D5144" r:id="rId25829" xr:uid="{D18C7E3A-5E47-4EAA-A2E1-1DAF1C452E24}"/>
    <hyperlink ref="D5145" r:id="rId25830" xr:uid="{81DC7E15-A08F-466D-9BA3-BA4D459FF3CD}"/>
    <hyperlink ref="D5146" r:id="rId25831" xr:uid="{67B9135E-3E71-444E-A4AE-AB68DE52F802}"/>
    <hyperlink ref="D5147" r:id="rId25832" xr:uid="{0903101A-F1B8-40EB-99B2-6D9E8EC8A656}"/>
    <hyperlink ref="D5148" r:id="rId25833" xr:uid="{F488ACB2-07EC-4816-BDCC-82D1268D0A7C}"/>
    <hyperlink ref="D5149" r:id="rId25834" xr:uid="{76169FCD-660B-416F-A5AC-31789118CFA3}"/>
    <hyperlink ref="D5150" r:id="rId25835" xr:uid="{FDBBF4D3-8C23-4404-B0ED-FED404442ED0}"/>
    <hyperlink ref="D5151" r:id="rId25836" xr:uid="{758F682D-6EB2-4EA7-A28D-A2D726538F08}"/>
    <hyperlink ref="D5152" r:id="rId25837" xr:uid="{87109F28-A0A8-4A08-9163-2D20A93FED00}"/>
    <hyperlink ref="D5153" r:id="rId25838" xr:uid="{767BCA43-F1BE-404B-A4B9-7CC9DFE3F0AB}"/>
    <hyperlink ref="D5154" r:id="rId25839" xr:uid="{F366D8BE-99B9-4D55-8135-A35AE3A8EB40}"/>
    <hyperlink ref="D5155" r:id="rId25840" xr:uid="{285BFF9A-0F69-40C7-A36B-51C399A5CB79}"/>
    <hyperlink ref="D5156" r:id="rId25841" xr:uid="{274B5655-96E0-409A-869D-B2BE359B5682}"/>
    <hyperlink ref="D5157" r:id="rId25842" xr:uid="{1B551830-F6BB-4E40-BC40-8FD9300C2064}"/>
    <hyperlink ref="D5158" r:id="rId25843" xr:uid="{6E4B3EF7-3EF0-4C71-829A-5A4F665C1838}"/>
    <hyperlink ref="D5159" r:id="rId25844" xr:uid="{550E497B-92E2-480C-81BC-D6385AB15D73}"/>
    <hyperlink ref="D5160" r:id="rId25845" xr:uid="{1AE046A3-5242-45C6-A556-8A1F209D1DE7}"/>
    <hyperlink ref="D5161" r:id="rId25846" xr:uid="{8FAF7708-9506-487D-8F78-2683AD9E812C}"/>
    <hyperlink ref="D5162" r:id="rId25847" xr:uid="{03DC579A-BF33-48F9-BD11-9381B686E942}"/>
    <hyperlink ref="D5163" r:id="rId25848" xr:uid="{BCB04248-2047-4E54-AE03-3B261457BFC7}"/>
    <hyperlink ref="D5164" r:id="rId25849" xr:uid="{9D401771-E013-4E73-A2CE-DA6303DB0D2C}"/>
    <hyperlink ref="D5165" r:id="rId25850" xr:uid="{1AAC9678-2B12-4D43-8E67-21BF4D97CBEE}"/>
    <hyperlink ref="D5166" r:id="rId25851" xr:uid="{30B19A27-1301-4F24-8992-402DD990A2B3}"/>
    <hyperlink ref="D5167" r:id="rId25852" xr:uid="{B2A9A1FC-77A2-4CBC-A7A2-1D16A65AB96E}"/>
    <hyperlink ref="D5168" r:id="rId25853" xr:uid="{F99B9BB6-92FF-4530-B09C-248176174DE3}"/>
    <hyperlink ref="D5169" r:id="rId25854" xr:uid="{A837A915-3017-48EA-9154-36F47B91DB3A}"/>
    <hyperlink ref="D5170" r:id="rId25855" xr:uid="{DAE501D1-4D91-48E0-A8B8-12FBA53BFA35}"/>
    <hyperlink ref="D5171" r:id="rId25856" xr:uid="{8C7A819B-5E49-43FD-BC07-074FE7BB64FB}"/>
    <hyperlink ref="D5172" r:id="rId25857" xr:uid="{9521A9FA-A11A-4070-9207-324EC764B8AD}"/>
    <hyperlink ref="D5173" r:id="rId25858" xr:uid="{AC5030B0-4891-4408-A4BC-54A11B867F08}"/>
    <hyperlink ref="D5174" r:id="rId25859" xr:uid="{41A8C8EA-B6A3-4CAE-A735-7C273E9E2350}"/>
    <hyperlink ref="D5175" r:id="rId25860" xr:uid="{34CCB5C1-BAF5-4AFF-828F-F019020D9314}"/>
    <hyperlink ref="D5176" r:id="rId25861" xr:uid="{81B82EBC-FE5D-485F-B5DE-78B3B12B92FE}"/>
    <hyperlink ref="D5177" r:id="rId25862" xr:uid="{E4AFD997-93F8-440A-80A4-28DE38C5EA22}"/>
    <hyperlink ref="D5178" r:id="rId25863" xr:uid="{14F54FD1-F784-4C09-869B-CA3A6D04B7FB}"/>
    <hyperlink ref="D5179" r:id="rId25864" xr:uid="{4B7BA98D-DC46-4147-889E-053B6246DD4C}"/>
    <hyperlink ref="D5180" r:id="rId25865" xr:uid="{E4B37C82-09FD-47DE-9BCA-C76EEDDFAC95}"/>
    <hyperlink ref="D5181" r:id="rId25866" xr:uid="{3F4282A9-69D1-4E03-B09D-04E93E5F5E75}"/>
    <hyperlink ref="D5182" r:id="rId25867" xr:uid="{5CC63B1A-0F9C-40A5-8E77-9B3BC9E4D1BD}"/>
    <hyperlink ref="D5183" r:id="rId25868" xr:uid="{BAE4676B-0B8C-44D8-8BF0-409BFAB98349}"/>
    <hyperlink ref="D5184" r:id="rId25869" xr:uid="{938EF6CE-D786-48C7-9A5D-0AAC85B27B36}"/>
    <hyperlink ref="D5185" r:id="rId25870" xr:uid="{1411D60A-A1CA-47BE-ADD9-116D5FE29C6D}"/>
    <hyperlink ref="D5186" r:id="rId25871" xr:uid="{1CC2F568-8709-4301-A9E1-287F00E1DE08}"/>
    <hyperlink ref="D5187" r:id="rId25872" xr:uid="{3CEFE44F-816D-40B7-9E71-98B6798E5416}"/>
    <hyperlink ref="D5188" r:id="rId25873" xr:uid="{E9A022DF-7906-4AFD-AE19-450CAA9DF3D9}"/>
    <hyperlink ref="D5189" r:id="rId25874" xr:uid="{27C341BE-9FFF-4531-9511-4E75564A40BA}"/>
    <hyperlink ref="D5190" r:id="rId25875" xr:uid="{93A9DA4B-AE69-4DAB-9948-79DB5D012081}"/>
    <hyperlink ref="D5191" r:id="rId25876" xr:uid="{B07B0746-1874-4436-98C3-539C7E8AD94F}"/>
    <hyperlink ref="D5192" r:id="rId25877" xr:uid="{259B22CF-BAAD-4CCA-B9CB-40067D4EBE56}"/>
    <hyperlink ref="D5193" r:id="rId25878" xr:uid="{D891D7CC-63DD-4D2C-AF8A-18F4E789EBF5}"/>
    <hyperlink ref="D5194" r:id="rId25879" xr:uid="{F3A41613-5629-450B-B39E-62AC5F4A1027}"/>
    <hyperlink ref="D5195" r:id="rId25880" xr:uid="{2FE1E146-34A7-448B-A55E-0A9E6AF29356}"/>
    <hyperlink ref="D5196" r:id="rId25881" xr:uid="{65D1BEB0-5700-49BA-875A-BDFB47D326FD}"/>
    <hyperlink ref="D5197" r:id="rId25882" xr:uid="{CDB4F04F-EDC7-49C7-93A3-A1260F4BDFFC}"/>
    <hyperlink ref="D5198" r:id="rId25883" xr:uid="{166FC02E-5EC5-4CB1-87D0-930B584CD8C8}"/>
    <hyperlink ref="D5199" r:id="rId25884" xr:uid="{188DA4D4-D0D6-4104-A436-886958B42D4D}"/>
    <hyperlink ref="D5200" r:id="rId25885" xr:uid="{A5E5509A-CB49-4EF4-BDE1-B6E611A5F5C7}"/>
    <hyperlink ref="D5201" r:id="rId25886" xr:uid="{0E087A13-8A7F-4236-929E-4142C5E400C8}"/>
    <hyperlink ref="D5202" r:id="rId25887" xr:uid="{0E9F34DC-4F76-4067-B698-3E7823125ABB}"/>
    <hyperlink ref="D5203" r:id="rId25888" xr:uid="{C7E92528-3D97-4512-B33B-B72AD3CD0363}"/>
    <hyperlink ref="D5204" r:id="rId25889" xr:uid="{F01EB001-AE05-4381-9FA9-48B7175943CA}"/>
    <hyperlink ref="D5205" r:id="rId25890" xr:uid="{E5F1C9C9-27FA-4DB6-BA77-CF9C70680387}"/>
    <hyperlink ref="D5206" r:id="rId25891" xr:uid="{9E6D1032-E0CC-42D3-95A3-22ADCA3ECF30}"/>
    <hyperlink ref="D5207" r:id="rId25892" xr:uid="{12BA9013-84CD-4CE4-BD9F-ACC81DB4AE2B}"/>
    <hyperlink ref="D5208" r:id="rId25893" xr:uid="{11D0C75E-EA80-4A9D-B1EF-1CC590D67600}"/>
    <hyperlink ref="D5209" r:id="rId25894" xr:uid="{496465B7-7CD9-402D-A71D-2DF4BB86CE77}"/>
    <hyperlink ref="D5210" r:id="rId25895" xr:uid="{0BA77654-C10D-4551-9B4A-732B135850EB}"/>
    <hyperlink ref="D5211" r:id="rId25896" xr:uid="{CC9AC591-2C5D-4A92-BC29-2D2B9E358683}"/>
    <hyperlink ref="D5212" r:id="rId25897" xr:uid="{47F72BE6-CAAA-42B6-B216-B494D34FC0F9}"/>
    <hyperlink ref="D5213" r:id="rId25898" xr:uid="{2E8BAB80-A306-4EE0-A77A-5E3EF8532ACD}"/>
    <hyperlink ref="D5214" r:id="rId25899" xr:uid="{3FB8855D-6B6E-4D3D-A99A-7439C7979330}"/>
    <hyperlink ref="D5215" r:id="rId25900" xr:uid="{26EEAB8C-137D-4129-A962-60A517D6144D}"/>
    <hyperlink ref="D5216" r:id="rId25901" xr:uid="{1D1B5BAE-DF6B-416E-B1B6-13FD936E710A}"/>
    <hyperlink ref="D5217" r:id="rId25902" xr:uid="{254EF250-CE0C-4E49-9252-ABA79AAA19E4}"/>
    <hyperlink ref="D5218" r:id="rId25903" xr:uid="{26F60167-0B75-41D5-A899-6654CE2D3A4C}"/>
    <hyperlink ref="D5219" r:id="rId25904" xr:uid="{17B64A1C-D820-40FB-8830-052830B61566}"/>
    <hyperlink ref="D5220" r:id="rId25905" xr:uid="{8014CC46-4A26-4CB8-99E2-147AF6226674}"/>
    <hyperlink ref="D5221" r:id="rId25906" xr:uid="{E67DF408-E04D-4EEF-8437-4783732FE89B}"/>
    <hyperlink ref="D5222" r:id="rId25907" xr:uid="{FC25ECDE-7661-4486-B708-F430584B2C27}"/>
    <hyperlink ref="D5223" r:id="rId25908" xr:uid="{50D17938-8980-49C9-B176-DA4FB512620A}"/>
    <hyperlink ref="D5224" r:id="rId25909" xr:uid="{4E772A19-76B6-4B52-90A4-EB270E40511C}"/>
    <hyperlink ref="D5225" r:id="rId25910" xr:uid="{3936F12E-0059-48F0-93D7-0A554C0BA70E}"/>
    <hyperlink ref="D5226" r:id="rId25911" xr:uid="{0B0AF98E-F6F6-4149-A7ED-9C4A944CD566}"/>
    <hyperlink ref="D5227" r:id="rId25912" xr:uid="{7674DF63-B5EF-4716-AA4A-74F4F30A0401}"/>
    <hyperlink ref="D5228" r:id="rId25913" xr:uid="{8C09E779-359F-4188-9E73-BCB654120A65}"/>
    <hyperlink ref="D5229" r:id="rId25914" xr:uid="{EE391D58-FE20-4F53-B014-7AF17C6945ED}"/>
    <hyperlink ref="D5230" r:id="rId25915" xr:uid="{C47B282D-11CF-436C-84CB-C5BF9BC37185}"/>
    <hyperlink ref="D5231" r:id="rId25916" xr:uid="{6308A31D-98E6-459F-A46C-DAB115AA4971}"/>
    <hyperlink ref="D5232" r:id="rId25917" xr:uid="{9EB402A9-0474-4070-92F4-FF55BB14CF64}"/>
    <hyperlink ref="D5233" r:id="rId25918" xr:uid="{972C3B11-60FF-45EA-83D7-72EDACF7A9A5}"/>
    <hyperlink ref="D5234" r:id="rId25919" xr:uid="{E3180AC7-70F9-4FDD-8D1C-265C566F2F31}"/>
    <hyperlink ref="D5235" r:id="rId25920" xr:uid="{17E65A54-ADAB-42D6-B371-86F1BDB20285}"/>
    <hyperlink ref="D5236" r:id="rId25921" xr:uid="{111FF064-4B5B-467C-BA4A-4BAF533852A5}"/>
    <hyperlink ref="D5237" r:id="rId25922" xr:uid="{F2010B47-9ECC-43FF-BBFF-861A9F86E472}"/>
    <hyperlink ref="D5238" r:id="rId25923" xr:uid="{7D03ACD1-212C-42E9-A2E6-6B7FB27651FC}"/>
    <hyperlink ref="D5239" r:id="rId25924" xr:uid="{4F1B3465-32A0-4CF9-BF40-9F5F9C7645D1}"/>
    <hyperlink ref="D5240" r:id="rId25925" xr:uid="{3E09A1DE-3408-4487-B56D-90CCD643A6DC}"/>
    <hyperlink ref="D5241" r:id="rId25926" xr:uid="{3F39B5A4-3B02-478F-8A78-1A51F3A93210}"/>
    <hyperlink ref="D5242" r:id="rId25927" xr:uid="{C11C34D9-5361-499A-AA3C-5459134D9DAC}"/>
    <hyperlink ref="D5243" r:id="rId25928" xr:uid="{C675C255-8CE0-4F45-9190-1FA85A1123D5}"/>
    <hyperlink ref="D5244" r:id="rId25929" xr:uid="{63AD3589-3289-4C1E-A5AD-431172893E7D}"/>
    <hyperlink ref="D5245" r:id="rId25930" xr:uid="{9D977463-E2CC-4899-8C39-B3EC3B4FAA7C}"/>
    <hyperlink ref="D5246" r:id="rId25931" xr:uid="{CF89B289-4774-43AE-BDEC-0A27EFF1430A}"/>
    <hyperlink ref="D5247" r:id="rId25932" xr:uid="{907BD9D6-7334-4003-8E3A-7E95EDFDDDC7}"/>
    <hyperlink ref="D5248" r:id="rId25933" xr:uid="{DB254EB0-07E3-4B93-9270-5C61E4F35DED}"/>
    <hyperlink ref="D5249" r:id="rId25934" xr:uid="{E59DFB73-F1FD-41D5-86DD-FA66BA8270B6}"/>
    <hyperlink ref="D5250" r:id="rId25935" xr:uid="{500C7269-B13B-4920-A8FF-6E384CFC4535}"/>
    <hyperlink ref="D5251" r:id="rId25936" xr:uid="{7DF3D1C3-2A1D-4315-B8EF-180628DE0C89}"/>
    <hyperlink ref="D5252" r:id="rId25937" xr:uid="{FD5A12FC-B5D7-406B-99A0-F267D71D2BF4}"/>
    <hyperlink ref="D5253" r:id="rId25938" xr:uid="{0DDF5105-373A-4931-B224-E14F29270D37}"/>
    <hyperlink ref="D5254" r:id="rId25939" xr:uid="{69EBFE3E-7CD8-4320-81FF-96E1C412C5AD}"/>
    <hyperlink ref="D5255" r:id="rId25940" xr:uid="{EC19A25B-0460-4E1B-8E11-F8FD099DA029}"/>
    <hyperlink ref="D5256" r:id="rId25941" xr:uid="{CB8EBE76-196E-400B-A3A3-55D989A9DF87}"/>
    <hyperlink ref="D5257" r:id="rId25942" xr:uid="{2CC50B2D-BE12-4C29-8AF3-AC2173EB5208}"/>
    <hyperlink ref="D5258" r:id="rId25943" xr:uid="{51D2CCC1-BDC9-480F-8B30-998EC303CDDC}"/>
    <hyperlink ref="D5259" r:id="rId25944" xr:uid="{D796B04A-D15F-497C-8C50-AB57ACB3FE19}"/>
    <hyperlink ref="D5260" r:id="rId25945" xr:uid="{6DAB3718-1559-42F4-A51D-192D37B43DDE}"/>
    <hyperlink ref="D5261" r:id="rId25946" xr:uid="{AB188802-8FC5-46D7-95D1-2EF21428EA75}"/>
    <hyperlink ref="D5262" r:id="rId25947" xr:uid="{78093FAF-FDFA-4D12-9018-F0710A5DD73D}"/>
    <hyperlink ref="D5263" r:id="rId25948" xr:uid="{845A401A-F173-4F35-9F5D-A00902B569AC}"/>
    <hyperlink ref="D5264" r:id="rId25949" xr:uid="{15C11283-F95C-40E2-A99A-CD10D447F222}"/>
    <hyperlink ref="D5265" r:id="rId25950" xr:uid="{9F8CDA2F-42C8-487C-A72D-872459B4AE70}"/>
    <hyperlink ref="D5266" r:id="rId25951" xr:uid="{147417B4-F0A3-4686-AD63-3ACDB17A19AA}"/>
    <hyperlink ref="D5267" r:id="rId25952" xr:uid="{64D22092-3B7F-4716-9139-4DFEDC621B16}"/>
    <hyperlink ref="D5268" r:id="rId25953" xr:uid="{5EB284D9-FC67-45AB-BE73-BA6B7C195915}"/>
    <hyperlink ref="D5269" r:id="rId25954" xr:uid="{878BCC14-AC9C-46C1-8392-42ACD926E2D1}"/>
    <hyperlink ref="D5270" r:id="rId25955" xr:uid="{419E551C-9FD4-4FB9-8EED-02BC8DCF5CA4}"/>
    <hyperlink ref="D5271" r:id="rId25956" xr:uid="{8B077955-1A21-4CBC-8B4C-7202D7837684}"/>
    <hyperlink ref="D5272" r:id="rId25957" xr:uid="{8EF8FEA4-BA4D-4E2E-9A01-CF867B0D8994}"/>
    <hyperlink ref="D5273" r:id="rId25958" xr:uid="{D3A3FF6C-62FF-4F9A-9A4B-D8DA8A010FA1}"/>
    <hyperlink ref="D5274" r:id="rId25959" xr:uid="{EB7768B5-14EC-4409-B077-0AFACD5F01D1}"/>
    <hyperlink ref="D5275" r:id="rId25960" xr:uid="{56BCFFC4-BF9C-4356-9776-66162ED41C75}"/>
    <hyperlink ref="D5276" r:id="rId25961" xr:uid="{61607A8F-58A4-4DFC-BEF5-4C51D3B7A821}"/>
    <hyperlink ref="D5277" r:id="rId25962" xr:uid="{4BD1956A-B0D9-4BB7-9E35-B70CA6338DAC}"/>
    <hyperlink ref="D5278" r:id="rId25963" xr:uid="{B849BEB0-0DA0-48E6-A690-84BA254CA562}"/>
    <hyperlink ref="D5279" r:id="rId25964" xr:uid="{53E95A23-8306-4E1D-9AE7-56C8E0E7F14D}"/>
    <hyperlink ref="D5280" r:id="rId25965" xr:uid="{AAE326A1-9DDA-40F8-A49B-55FBF6831CD4}"/>
    <hyperlink ref="D5281" r:id="rId25966" xr:uid="{DCADE7BE-DB3A-460C-93A2-7F9858710EC3}"/>
    <hyperlink ref="D5282" r:id="rId25967" xr:uid="{E8418B11-3103-49B2-9209-F58E07609350}"/>
    <hyperlink ref="D5283" r:id="rId25968" xr:uid="{4386C075-8416-4F00-BE42-C329EBB71A9D}"/>
    <hyperlink ref="D5284" r:id="rId25969" xr:uid="{1E0942F0-420C-40B0-AB40-6DC357CF379F}"/>
    <hyperlink ref="D5285" r:id="rId25970" xr:uid="{CC68CCFE-DDEF-4658-B58E-5D4E9389418E}"/>
    <hyperlink ref="D5286" r:id="rId25971" xr:uid="{8DF09859-02B0-4043-91FC-5048FD08207B}"/>
    <hyperlink ref="D5287" r:id="rId25972" xr:uid="{BB8CE02C-2E26-4EFD-96BD-02D307C8CC50}"/>
    <hyperlink ref="D5288" r:id="rId25973" xr:uid="{76E02370-7C68-4450-979C-EB1FBA8C39A4}"/>
    <hyperlink ref="D5289" r:id="rId25974" xr:uid="{8E45C62A-C298-4A25-AD30-377592AA5937}"/>
    <hyperlink ref="D5290" r:id="rId25975" xr:uid="{E939F8A2-C07D-4A97-872A-EC2BC24EBC2A}"/>
    <hyperlink ref="D5291" r:id="rId25976" xr:uid="{253CA247-ED98-4A8E-BB9A-16A59BAA841E}"/>
    <hyperlink ref="D5292" r:id="rId25977" xr:uid="{9B95C3C8-EE80-4737-95F7-EE0D7232F0B3}"/>
    <hyperlink ref="D5293" r:id="rId25978" xr:uid="{03478439-47C9-4174-9F74-FFCF616DD63F}"/>
    <hyperlink ref="D5294" r:id="rId25979" xr:uid="{39D1467A-3EF6-44D7-95F5-F08AD4A8D537}"/>
    <hyperlink ref="D5295" r:id="rId25980" xr:uid="{B9D584B8-8ED8-4F0C-ACCD-80DFE4D1EFFD}"/>
    <hyperlink ref="D5296" r:id="rId25981" xr:uid="{43F49ECB-E177-4EA1-A1C1-31D402D4177A}"/>
    <hyperlink ref="D5297" r:id="rId25982" xr:uid="{FCF9EEDE-FEE5-4D76-9D22-5AC74353973D}"/>
    <hyperlink ref="D5298" r:id="rId25983" xr:uid="{9EEA5852-EC53-4782-8C63-9CB31160E9CE}"/>
    <hyperlink ref="D5299" r:id="rId25984" xr:uid="{86B5628B-234C-4B53-9D48-71E489F1DD49}"/>
    <hyperlink ref="D5300" r:id="rId25985" xr:uid="{1D8E0882-1176-45DC-8B63-91C9A58B5906}"/>
    <hyperlink ref="D5301" r:id="rId25986" xr:uid="{7CCC940E-A90C-4EEB-A392-8C03228B9DCE}"/>
    <hyperlink ref="D5302" r:id="rId25987" xr:uid="{E4D9072D-A497-4597-9629-B76C02E58CE5}"/>
    <hyperlink ref="D5303" r:id="rId25988" xr:uid="{BABB237A-9350-43B4-AA81-A2D9988A871B}"/>
    <hyperlink ref="D5304" r:id="rId25989" xr:uid="{E925711D-E92B-4BBD-BB3F-5CFF4573E709}"/>
    <hyperlink ref="D5305" r:id="rId25990" xr:uid="{F2930BB3-2F4A-41DD-BE86-B43B160FFD07}"/>
    <hyperlink ref="D5306" r:id="rId25991" xr:uid="{78D3B0EE-C06E-424B-80EF-47EE569C5E4F}"/>
    <hyperlink ref="D5307" r:id="rId25992" xr:uid="{3D9B367F-C305-4A34-9ED8-280475F7778A}"/>
    <hyperlink ref="D5308" r:id="rId25993" xr:uid="{A497F9FC-C067-4692-8B4B-1C193BD80778}"/>
    <hyperlink ref="D5309" r:id="rId25994" xr:uid="{F22488DE-AA80-4CBE-9625-53567BFF2350}"/>
    <hyperlink ref="D5310" r:id="rId25995" xr:uid="{18CCEB9E-EF2E-4D74-86DC-F834CD7CC3EC}"/>
    <hyperlink ref="D5311" r:id="rId25996" xr:uid="{D830CCE1-A0E7-4251-884A-12B12301E639}"/>
    <hyperlink ref="D5312" r:id="rId25997" xr:uid="{8F0EA837-3AE8-4A3E-A7E3-20CAA7F3CF9F}"/>
    <hyperlink ref="D5313" r:id="rId25998" xr:uid="{5D785015-5121-445F-AA3A-C50A60DA9A81}"/>
    <hyperlink ref="D5314" r:id="rId25999" xr:uid="{A1F7377A-C0ED-4195-A0F7-964FA5F4D53C}"/>
    <hyperlink ref="D5315" r:id="rId26000" xr:uid="{B6E84E5A-497D-43BA-B723-C13AE0DB90DC}"/>
    <hyperlink ref="D5316" r:id="rId26001" xr:uid="{3A2E4779-ABA3-44CB-AD26-6800F07A7B6B}"/>
    <hyperlink ref="D5317" r:id="rId26002" xr:uid="{75FD5D40-3D0C-4F65-A4DD-1021B3025BAB}"/>
    <hyperlink ref="D5318" r:id="rId26003" xr:uid="{622141E4-1313-45D7-8D50-78691977AC27}"/>
    <hyperlink ref="D5319" r:id="rId26004" xr:uid="{D630A723-DF3A-4501-8A13-C230C22ABFA7}"/>
    <hyperlink ref="D5320" r:id="rId26005" xr:uid="{50BBB10A-7D9E-4C32-9B12-9D585E23C272}"/>
    <hyperlink ref="D5321" r:id="rId26006" xr:uid="{66073A35-E75F-4A66-B69D-005D707956A8}"/>
    <hyperlink ref="D5322" r:id="rId26007" xr:uid="{D7C6FDFB-C30B-4329-B3D2-333B8BF91313}"/>
    <hyperlink ref="D5323" r:id="rId26008" xr:uid="{EECBF114-0BA9-4C90-ACEE-E0A13DF4EBE0}"/>
    <hyperlink ref="D5324" r:id="rId26009" xr:uid="{621E948C-7CFC-4058-AA61-35CFA1DFFF7D}"/>
    <hyperlink ref="D5325" r:id="rId26010" xr:uid="{A37E6093-9B0F-44A7-A207-2F9ABCF24C9F}"/>
    <hyperlink ref="D5326" r:id="rId26011" xr:uid="{88B313CE-2CDB-4121-867C-F99772616C8B}"/>
    <hyperlink ref="D5327" r:id="rId26012" xr:uid="{59871DF9-F674-4ACE-BE3C-3BEB7B3DBECD}"/>
    <hyperlink ref="D5328" r:id="rId26013" xr:uid="{C63D533A-F153-4413-8F51-845A5A6668C2}"/>
    <hyperlink ref="D5329" r:id="rId26014" xr:uid="{AA9911F1-7F0C-4322-AA9C-76C6F6F9BAFD}"/>
    <hyperlink ref="D5330" r:id="rId26015" xr:uid="{06BC625C-DAC5-4A62-B2F4-4E8C91F88DFC}"/>
    <hyperlink ref="D5331" r:id="rId26016" xr:uid="{C4EC15B9-AEC0-4B89-A6B3-25EF81416580}"/>
    <hyperlink ref="D5332" r:id="rId26017" xr:uid="{34E08E83-39A0-4BE9-980C-5D51D526475C}"/>
    <hyperlink ref="D5333" r:id="rId26018" xr:uid="{577AD61D-7287-4E19-9D5A-1AD1563DCD01}"/>
    <hyperlink ref="D5334" r:id="rId26019" xr:uid="{FF1B2333-E10C-49C0-BB4D-63FF5122E858}"/>
    <hyperlink ref="D5335" r:id="rId26020" xr:uid="{B5AE1168-1096-4E2C-825C-B778E5FCA6CB}"/>
    <hyperlink ref="D5336" r:id="rId26021" xr:uid="{852C698F-FA34-4FE5-AE8C-DC38E5B2F7C0}"/>
    <hyperlink ref="D5337" r:id="rId26022" xr:uid="{BBBF07B2-84D8-4B25-91C4-11551CB36C78}"/>
    <hyperlink ref="D5338" r:id="rId26023" xr:uid="{5A725EFC-FB7A-4561-B89A-0FA70D068E67}"/>
    <hyperlink ref="D5339" r:id="rId26024" xr:uid="{EA315797-95BE-4885-9E0D-6B0033B4D04A}"/>
    <hyperlink ref="D5340" r:id="rId26025" xr:uid="{80E07B1F-F1E6-4C48-81A5-C88A83315C43}"/>
    <hyperlink ref="D5341" r:id="rId26026" xr:uid="{11583767-0E3B-44CA-A658-AF093406BB22}"/>
    <hyperlink ref="D5342" r:id="rId26027" xr:uid="{79F1240B-7927-4960-AECB-52F17A52D45E}"/>
    <hyperlink ref="D5343" r:id="rId26028" xr:uid="{B387D5EE-584B-40E4-BC71-2B8C67B667C9}"/>
    <hyperlink ref="D5344" r:id="rId26029" xr:uid="{0352BA1A-1266-40F5-97D5-E96535366A32}"/>
    <hyperlink ref="D5345" r:id="rId26030" xr:uid="{53001099-EEB9-40C3-B64C-625791DE1D37}"/>
    <hyperlink ref="D5346" r:id="rId26031" xr:uid="{F1575452-7FAD-47F0-9C8F-4AF011AF5EEA}"/>
    <hyperlink ref="D5347" r:id="rId26032" xr:uid="{19554754-23CF-4F2E-805B-EA9EEE2ACC77}"/>
    <hyperlink ref="D5348" r:id="rId26033" xr:uid="{15837485-600F-40C7-A227-A98622438460}"/>
    <hyperlink ref="D5349" r:id="rId26034" xr:uid="{00BF9B58-7004-4456-AA0C-7FAD94F1FC2E}"/>
    <hyperlink ref="D5350" r:id="rId26035" xr:uid="{249A2BB9-9BC9-44CE-97DA-A649150D55DB}"/>
    <hyperlink ref="D5351" r:id="rId26036" xr:uid="{97173CB7-3DCC-4982-9D38-B74E665DCF34}"/>
    <hyperlink ref="D5352" r:id="rId26037" xr:uid="{EB51D772-EBEE-4E33-9DE0-AF703611866A}"/>
    <hyperlink ref="D5353" r:id="rId26038" xr:uid="{8CE6DD19-472A-4E6B-8D3D-B4D556FF4F66}"/>
    <hyperlink ref="D5354" r:id="rId26039" xr:uid="{C37F50CE-2A85-45C1-BF65-5DFED4CD1922}"/>
    <hyperlink ref="D5355" r:id="rId26040" xr:uid="{D76F206A-3446-4A9D-BC85-7E9833AC366E}"/>
    <hyperlink ref="D5356" r:id="rId26041" xr:uid="{FC3CB093-74DB-4A35-8B3C-4953BE76B3E7}"/>
    <hyperlink ref="D5357" r:id="rId26042" xr:uid="{1F48E069-1BCD-4B3D-9A2E-B7364309BBC9}"/>
    <hyperlink ref="D5358" r:id="rId26043" xr:uid="{E15E14EA-867C-466E-BFF3-F3F04035DC50}"/>
    <hyperlink ref="D5359" r:id="rId26044" xr:uid="{A07BD420-EEEB-4C9E-8858-558EBB179DDB}"/>
    <hyperlink ref="D5360" r:id="rId26045" xr:uid="{07F69F15-997E-4D85-ACD4-537EAE1F42DF}"/>
    <hyperlink ref="D5361" r:id="rId26046" xr:uid="{3D3B7BFE-49AA-485F-B638-8F4B3B1E37D7}"/>
    <hyperlink ref="D5362" r:id="rId26047" xr:uid="{D128C925-603E-4266-BF11-5174640382FA}"/>
    <hyperlink ref="D5363" r:id="rId26048" xr:uid="{A8330CB7-60B7-4818-857D-E443C04BF2D9}"/>
    <hyperlink ref="D5364" r:id="rId26049" xr:uid="{611C4613-CF0B-4C25-9AEE-C596100BF932}"/>
    <hyperlink ref="D5365" r:id="rId26050" xr:uid="{1919DE45-94F9-40BA-85D9-FB859A2C066A}"/>
    <hyperlink ref="D5366" r:id="rId26051" xr:uid="{09050A20-2BFB-461F-B88C-A5F4ED1A0AA9}"/>
    <hyperlink ref="D5367" r:id="rId26052" xr:uid="{77275ED0-1CBB-43FC-AA2C-458F0B5C7D97}"/>
    <hyperlink ref="D5368" r:id="rId26053" xr:uid="{20186749-B8EB-49DB-B4F0-405CE01558FC}"/>
    <hyperlink ref="D5369" r:id="rId26054" xr:uid="{1BD87F6F-39A1-4519-A434-C403406DD249}"/>
    <hyperlink ref="D5370" r:id="rId26055" xr:uid="{E97C5E9F-E749-456B-80C7-042E5E900C0D}"/>
    <hyperlink ref="D5371" r:id="rId26056" xr:uid="{9B178675-8F1E-4EE6-A017-8A64DC654458}"/>
    <hyperlink ref="D5372" r:id="rId26057" xr:uid="{DE7C5308-7010-4D78-91AE-FED2DE2959EB}"/>
    <hyperlink ref="D5373" r:id="rId26058" xr:uid="{301E3940-2CE7-4BC3-B5EE-BBBDD1505AF1}"/>
    <hyperlink ref="D5374" r:id="rId26059" xr:uid="{54153B7E-0DD2-4CDA-BD60-B66309FB9864}"/>
    <hyperlink ref="D5375" r:id="rId26060" xr:uid="{34287782-0DE9-40B7-A362-E0E256BE4F3B}"/>
    <hyperlink ref="D5376" r:id="rId26061" xr:uid="{B33BA99D-A9A6-4525-811F-6E6B32A169CE}"/>
    <hyperlink ref="D5377" r:id="rId26062" xr:uid="{0679F98B-13C8-44CC-A730-2E17DE43C506}"/>
    <hyperlink ref="D5378" r:id="rId26063" xr:uid="{9F82FC73-495A-4DD2-81EC-501C55A4A118}"/>
    <hyperlink ref="D5379" r:id="rId26064" xr:uid="{73295C82-0B08-4400-87DE-1368A9A86091}"/>
    <hyperlink ref="D5380" r:id="rId26065" xr:uid="{8FFD6814-D67D-4E23-9375-318034F65E6B}"/>
    <hyperlink ref="D5381" r:id="rId26066" xr:uid="{E93A443F-19A6-4117-934C-71CB4472F10B}"/>
    <hyperlink ref="D5382" r:id="rId26067" xr:uid="{A83ADC1B-8F46-4A1C-A308-ED4062B9C1B4}"/>
    <hyperlink ref="D5383" r:id="rId26068" xr:uid="{AA79FA07-1196-4313-BA40-5EF85560001A}"/>
    <hyperlink ref="D5384" r:id="rId26069" xr:uid="{3DA4FE62-58EC-436F-BE59-9CDC88139FF1}"/>
    <hyperlink ref="D5385" r:id="rId26070" xr:uid="{56446D92-02B0-4911-AC8A-D0FFD8DDF99A}"/>
    <hyperlink ref="D5386" r:id="rId26071" xr:uid="{3DC4015C-BDFB-4CA2-8782-2AB8B3CB4CB5}"/>
    <hyperlink ref="D5387" r:id="rId26072" xr:uid="{EB9D9CF6-91AD-4BF2-A3E2-E2E6C19D125A}"/>
    <hyperlink ref="D5388" r:id="rId26073" xr:uid="{56A8D30E-DF5B-42B8-BB57-A084103DE273}"/>
    <hyperlink ref="D5389" r:id="rId26074" xr:uid="{E6EC7F29-4E17-4A88-BE56-6FF6E1FD8A2C}"/>
    <hyperlink ref="D5390" r:id="rId26075" xr:uid="{FBFEE22F-DB4A-423D-B457-85CA61B8C91A}"/>
    <hyperlink ref="D5391" r:id="rId26076" xr:uid="{8E9F6434-DAA4-4632-8B7B-B979F838654A}"/>
    <hyperlink ref="D5392" r:id="rId26077" xr:uid="{5DED700B-C1CE-41D9-A3AD-D3ABDA6AB5DE}"/>
    <hyperlink ref="D5393" r:id="rId26078" xr:uid="{EC01D046-3CC7-4224-B14A-EDF4A2458D9B}"/>
    <hyperlink ref="D5394" r:id="rId26079" xr:uid="{1F825F6E-2690-4D82-AA3B-2D8F0600505A}"/>
    <hyperlink ref="D5395" r:id="rId26080" xr:uid="{E0DF1126-FF1B-4143-A57D-411F329C9D4F}"/>
    <hyperlink ref="D5396" r:id="rId26081" xr:uid="{19B2780D-FDE2-4B62-9E09-3FB8BE722402}"/>
    <hyperlink ref="D5397" r:id="rId26082" xr:uid="{D9CD3D2D-D16C-49EF-94F2-33A92F5E4DEB}"/>
    <hyperlink ref="D5398" r:id="rId26083" xr:uid="{F762CD37-2B89-486F-B74B-9AB812116A56}"/>
    <hyperlink ref="D5399" r:id="rId26084" xr:uid="{131BEFAD-27E8-494D-9CE0-4A66F8D0F16C}"/>
    <hyperlink ref="D5400" r:id="rId26085" xr:uid="{3B84C345-1EF2-4890-9EA9-83A19FE5ED0A}"/>
    <hyperlink ref="D5401" r:id="rId26086" xr:uid="{F8B59E0F-A7FD-40F0-8912-64CA8700E666}"/>
    <hyperlink ref="D5402" r:id="rId26087" xr:uid="{9176AF07-E949-4A8B-A5EB-2FF9F1DF9BC9}"/>
    <hyperlink ref="D5403" r:id="rId26088" xr:uid="{5ABBFB28-C56A-43FB-915E-D2E55D6A7181}"/>
    <hyperlink ref="D5404" r:id="rId26089" xr:uid="{A8322C33-E936-47F4-90F3-754F69F447D9}"/>
    <hyperlink ref="D5405" r:id="rId26090" xr:uid="{07AF127C-74ED-44C7-8B59-0B7C1BF51F51}"/>
    <hyperlink ref="D5406" r:id="rId26091" xr:uid="{1A7CE24F-E167-4F31-A025-492476A1F9D3}"/>
    <hyperlink ref="D5407" r:id="rId26092" xr:uid="{2AF750DC-6011-4807-B19C-259E04B3FD08}"/>
    <hyperlink ref="D5408" r:id="rId26093" xr:uid="{512F2EF7-78BB-4719-83FF-CD4D65C98E7D}"/>
    <hyperlink ref="D5409" r:id="rId26094" xr:uid="{EDD0C94C-F5C3-47E3-A8F1-E59001B4CF6B}"/>
    <hyperlink ref="D5410" r:id="rId26095" xr:uid="{390AA9E6-A0E2-47AC-B424-A31E54B2A031}"/>
    <hyperlink ref="D5411" r:id="rId26096" xr:uid="{E7FDC362-9056-4784-B1FC-DD71644F2483}"/>
    <hyperlink ref="D5412" r:id="rId26097" xr:uid="{6DC0AA57-B4EA-471B-9A55-2D21D814487B}"/>
    <hyperlink ref="D5413" r:id="rId26098" xr:uid="{DFEF6B37-953D-4C96-98CA-E4E26EAF2D14}"/>
    <hyperlink ref="D5414" r:id="rId26099" xr:uid="{530996D2-3132-4517-93E4-8C199D5465FD}"/>
    <hyperlink ref="D5415" r:id="rId26100" xr:uid="{8F30D5D7-F403-4D05-B024-034BC2886597}"/>
    <hyperlink ref="D5416" r:id="rId26101" xr:uid="{41369B0B-34FC-4F3E-9184-0F24E265D37B}"/>
    <hyperlink ref="D5417" r:id="rId26102" xr:uid="{93FEC11B-82D0-4A91-83E7-C6BDFA5FB0AF}"/>
    <hyperlink ref="D5418" r:id="rId26103" xr:uid="{1FD81C9C-07EB-4476-ADB2-3A750F7D21C5}"/>
    <hyperlink ref="D5419" r:id="rId26104" xr:uid="{F8A38B84-4314-408E-8FD1-34788BEFFC39}"/>
    <hyperlink ref="D5420" r:id="rId26105" xr:uid="{B2264303-A78D-4490-ABAC-97C2C7711388}"/>
    <hyperlink ref="D5421" r:id="rId26106" xr:uid="{3697197B-BB64-4978-AA3B-10064B26E7CA}"/>
    <hyperlink ref="D5422" r:id="rId26107" xr:uid="{EE891734-C104-4100-9A5D-67DED486D094}"/>
    <hyperlink ref="D5423" r:id="rId26108" xr:uid="{F87DB5A1-633D-414A-9035-FC704FEFAC80}"/>
    <hyperlink ref="D5424" r:id="rId26109" xr:uid="{9FA55B14-218B-4DA7-955A-81CD3A5FFE74}"/>
    <hyperlink ref="D5425" r:id="rId26110" xr:uid="{21D826FC-5D8B-4A06-8D51-FA38A4CA1C65}"/>
    <hyperlink ref="D5426" r:id="rId26111" xr:uid="{B74B0108-A53F-40C4-9721-DF4817B74C95}"/>
    <hyperlink ref="D5427" r:id="rId26112" xr:uid="{A26F0609-32BB-44F4-8000-69067A31EEE2}"/>
    <hyperlink ref="D5428" r:id="rId26113" xr:uid="{2EB782E9-BF9C-4033-9281-CE1A2C38EE24}"/>
    <hyperlink ref="D5429" r:id="rId26114" xr:uid="{E30E6BB4-B6A3-40A5-9EFC-7E09BA21B14B}"/>
    <hyperlink ref="D5430" r:id="rId26115" xr:uid="{604C494C-D6BA-4BB9-816B-6ADA2642183C}"/>
    <hyperlink ref="D5431" r:id="rId26116" xr:uid="{35C98483-1BBE-4C6D-8EAA-243998E79D48}"/>
    <hyperlink ref="D5432" r:id="rId26117" xr:uid="{0E670C50-CBF1-4D57-9BF7-B8CD5A8F16E9}"/>
    <hyperlink ref="D5433" r:id="rId26118" xr:uid="{D0112E59-E136-4F11-912F-01F73C43B46F}"/>
    <hyperlink ref="D5434" r:id="rId26119" xr:uid="{35C9B30A-159A-4944-BF7D-779798FFD973}"/>
    <hyperlink ref="D5435" r:id="rId26120" xr:uid="{0276230A-5183-4F02-96CB-801AB720F5BE}"/>
    <hyperlink ref="D5436" r:id="rId26121" xr:uid="{C068559F-8132-473B-976F-EA9372FF17E2}"/>
    <hyperlink ref="D5437" r:id="rId26122" xr:uid="{6C3E414A-E288-4F57-ACD8-7E7144E0576E}"/>
    <hyperlink ref="D5438" r:id="rId26123" xr:uid="{A893B985-2B67-4DA4-89D1-B839A3EDA031}"/>
    <hyperlink ref="D5439" r:id="rId26124" xr:uid="{0FE607A3-26B6-47B5-95BD-8CB112338B92}"/>
    <hyperlink ref="D5440" r:id="rId26125" xr:uid="{53CBD07E-7B6F-41B2-8788-91F57EA3AE7F}"/>
    <hyperlink ref="D5441" r:id="rId26126" xr:uid="{934627B9-99EE-461B-A923-5CDDF17CE442}"/>
    <hyperlink ref="D5442" r:id="rId26127" xr:uid="{84FF5944-D3B8-4AE0-82FE-F02E354EE825}"/>
    <hyperlink ref="D5443" r:id="rId26128" xr:uid="{8FBEF486-69BF-4484-8E4A-0A5845D182EA}"/>
    <hyperlink ref="D5444" r:id="rId26129" xr:uid="{640EC8E5-6A39-4483-B06B-CC8016776D03}"/>
    <hyperlink ref="D5445" r:id="rId26130" xr:uid="{397EE897-6EA8-47AE-B7E3-F5ED0602EDAD}"/>
    <hyperlink ref="D5446" r:id="rId26131" xr:uid="{6920F2E1-17A4-4C55-A7A8-937915E17DF8}"/>
    <hyperlink ref="D5447" r:id="rId26132" xr:uid="{02BB52C8-7269-4F2F-B9ED-1AA5F19B3F27}"/>
    <hyperlink ref="D5448" r:id="rId26133" xr:uid="{6B20AAB1-248C-49E0-B92A-ED6904BA7629}"/>
    <hyperlink ref="D5449" r:id="rId26134" xr:uid="{EEA0FF3E-5968-45CA-8C29-06CDDA7524DB}"/>
    <hyperlink ref="D5450" r:id="rId26135" xr:uid="{5955A3C0-A557-4D74-A336-632FA5069CFD}"/>
    <hyperlink ref="D5451" r:id="rId26136" xr:uid="{0981CF38-7661-4752-AA7D-87194EE96382}"/>
    <hyperlink ref="D5452" r:id="rId26137" xr:uid="{E0AA1834-1435-4D71-81BD-D3244B21C98E}"/>
    <hyperlink ref="D5453" r:id="rId26138" xr:uid="{FFB3EB75-A6B8-4905-A29E-FF40692929F9}"/>
    <hyperlink ref="D5454" r:id="rId26139" xr:uid="{1DA0ADC8-40ED-4ED9-B493-143771CC9E7A}"/>
    <hyperlink ref="D5455" r:id="rId26140" xr:uid="{382C11E5-C868-4DA1-8AB5-8F629AF8FFA5}"/>
    <hyperlink ref="D5456" r:id="rId26141" xr:uid="{DB2327EF-EEE1-412D-8462-DD3C42EAF029}"/>
    <hyperlink ref="D5457" r:id="rId26142" xr:uid="{1F72AC43-3A0E-45E4-94ED-7A66F849205F}"/>
    <hyperlink ref="D5458" r:id="rId26143" xr:uid="{B4EA59E1-59AB-4499-B6D9-5167C7CABBD0}"/>
    <hyperlink ref="D5459" r:id="rId26144" xr:uid="{58D31A63-C3F7-45EE-AAFB-4ACD06B3EDC3}"/>
    <hyperlink ref="D5460" r:id="rId26145" xr:uid="{81F5BA5A-8912-494B-8A9D-1C5DB5A62D7B}"/>
    <hyperlink ref="D5461" r:id="rId26146" xr:uid="{3A9FBB7C-3CF0-4EC3-9A63-7BFC260F8FD4}"/>
    <hyperlink ref="D5462" r:id="rId26147" xr:uid="{70E4DFEF-E099-45E3-8311-402E9F4DDD6E}"/>
    <hyperlink ref="D5463" r:id="rId26148" xr:uid="{06D919AF-B1DC-49AD-93C2-21582E06F8C5}"/>
    <hyperlink ref="D5464" r:id="rId26149" xr:uid="{5BD1BBB3-2F20-4CDA-9D8D-6E19239059A0}"/>
    <hyperlink ref="D5465" r:id="rId26150" xr:uid="{0096D185-9D92-4D35-A3FD-95F1F00AD17D}"/>
    <hyperlink ref="D5466" r:id="rId26151" xr:uid="{428FECAF-AA4A-4BDD-81C8-700F1448D84C}"/>
    <hyperlink ref="D5467" r:id="rId26152" xr:uid="{9BF25A4A-1406-4DD4-8922-5AC5D0FB0D82}"/>
    <hyperlink ref="D5468" r:id="rId26153" xr:uid="{A3AC02C1-6A45-4C4A-AF46-6B41DBBCA2C5}"/>
    <hyperlink ref="D5469" r:id="rId26154" xr:uid="{BFED0D93-A345-4D45-AA4C-E5FCA8E18AC6}"/>
    <hyperlink ref="D5470" r:id="rId26155" xr:uid="{D624118E-555A-4055-A3B9-514E8A4B7454}"/>
    <hyperlink ref="D5471" r:id="rId26156" xr:uid="{750A418E-72DF-40B8-8F68-474EA7BC1DCF}"/>
    <hyperlink ref="D5472" r:id="rId26157" xr:uid="{6500527B-086F-4516-B861-CE54D946D412}"/>
    <hyperlink ref="D5473" r:id="rId26158" xr:uid="{DADCFC69-7897-4A0C-BDA3-74078B73C25E}"/>
    <hyperlink ref="D5474" r:id="rId26159" xr:uid="{AD8EEC06-333E-414A-B971-75E0AE046765}"/>
    <hyperlink ref="D5475" r:id="rId26160" xr:uid="{6B09C6FF-7BB5-441E-9B21-A191C712021B}"/>
    <hyperlink ref="D5476" r:id="rId26161" xr:uid="{40965BDF-6A49-405C-8444-934E4D893CEE}"/>
    <hyperlink ref="D5477" r:id="rId26162" xr:uid="{D81865E5-A834-4B5E-AE4B-5E1168B589EF}"/>
    <hyperlink ref="D5478" r:id="rId26163" xr:uid="{AF74F769-68E0-4B91-8CFD-E66384E98155}"/>
    <hyperlink ref="D5479" r:id="rId26164" xr:uid="{987536C8-D59E-4D5C-97CD-118A44A66125}"/>
    <hyperlink ref="D5480" r:id="rId26165" xr:uid="{4FAA787C-3F47-4BE8-8E5E-40DD0B5D60BF}"/>
    <hyperlink ref="D5481" r:id="rId26166" xr:uid="{B2AAA1D2-CE17-441D-97F7-7F58F46A9514}"/>
    <hyperlink ref="D5482" r:id="rId26167" xr:uid="{ABD91483-A033-467C-9E84-65C3E248CDF1}"/>
    <hyperlink ref="D5483" r:id="rId26168" xr:uid="{3ADECE6B-EE86-444A-8130-BB73063376C8}"/>
    <hyperlink ref="D5484" r:id="rId26169" xr:uid="{1B4A4DB6-B09E-407F-A2EA-7EDFB33A4590}"/>
    <hyperlink ref="D5485" r:id="rId26170" xr:uid="{7487518F-1945-40A4-A0B9-372A0EF07088}"/>
    <hyperlink ref="D5486" r:id="rId26171" xr:uid="{BDC0001F-149A-4354-853E-2FA4BC2E84D4}"/>
    <hyperlink ref="D5487" r:id="rId26172" xr:uid="{D2967C30-9C36-402A-89BC-4B302E48905C}"/>
    <hyperlink ref="D5488" r:id="rId26173" xr:uid="{2A743516-C446-4633-A46A-BE340DAAA777}"/>
    <hyperlink ref="D5489" r:id="rId26174" xr:uid="{14849B1F-F94B-41BD-B0FF-4C12097E2E78}"/>
    <hyperlink ref="D5490" r:id="rId26175" xr:uid="{97186A57-6588-40AE-B118-38AFB3DBCEA2}"/>
    <hyperlink ref="D5491" r:id="rId26176" xr:uid="{4F7E93E2-F184-4D0D-88A8-0F9766AC6547}"/>
    <hyperlink ref="D5492" r:id="rId26177" xr:uid="{4057B35F-ABBB-45BB-89E3-76C556DAF6DF}"/>
    <hyperlink ref="D5493" r:id="rId26178" xr:uid="{6BC3EB24-69CB-4A9B-9D93-D25C4F4878D2}"/>
    <hyperlink ref="D5494" r:id="rId26179" xr:uid="{908B0BC4-CE70-43FC-9B2E-AFD25787C088}"/>
    <hyperlink ref="D5495" r:id="rId26180" xr:uid="{F4E232FC-49ED-4BF5-ADF3-0DA2959280CB}"/>
    <hyperlink ref="D5496" r:id="rId26181" xr:uid="{FC876EBE-C399-46C8-9868-BD0BDEEA2D16}"/>
    <hyperlink ref="D5497" r:id="rId26182" xr:uid="{60E05888-4D8E-44D6-8318-5FB92576FCA2}"/>
    <hyperlink ref="D5498" r:id="rId26183" xr:uid="{3F7E2961-397E-498B-BF39-5C2072E5D1FC}"/>
    <hyperlink ref="D5499" r:id="rId26184" xr:uid="{E111898C-B56E-43CF-8725-845688B6E641}"/>
    <hyperlink ref="D5500" r:id="rId26185" xr:uid="{AAD5DD66-29E7-45DC-8DAC-A56B1E423CE9}"/>
    <hyperlink ref="D5501" r:id="rId26186" xr:uid="{50C8C9A6-AC97-48A1-B79C-825A7E36CC21}"/>
    <hyperlink ref="D5502" r:id="rId26187" xr:uid="{4FD6EC09-C9F4-4179-BD39-23375928FA83}"/>
    <hyperlink ref="D5503" r:id="rId26188" xr:uid="{33DD790D-F36A-4D5F-AD8E-BEFD7AB547B9}"/>
    <hyperlink ref="D5504" r:id="rId26189" xr:uid="{B7026B5A-C3A1-480B-B921-F7B290F94990}"/>
    <hyperlink ref="D5505" r:id="rId26190" xr:uid="{39702CC2-6C49-4207-9163-9E1DD5C8F343}"/>
    <hyperlink ref="D5506" r:id="rId26191" xr:uid="{EEFD93B2-1CB4-4B15-88BC-5F0913D5E10F}"/>
    <hyperlink ref="D5507" r:id="rId26192" xr:uid="{78CC03A0-CB93-43E2-A839-0F79389ACF4A}"/>
    <hyperlink ref="D5508" r:id="rId26193" xr:uid="{BA0EEB3A-8F4A-43AA-832C-CB05323E316B}"/>
    <hyperlink ref="D5509" r:id="rId26194" xr:uid="{1FDBE389-663B-44D6-956D-516B25F59EFB}"/>
    <hyperlink ref="D5510" r:id="rId26195" xr:uid="{1AC43CC7-B390-4DC5-B4E3-FACF769F68B1}"/>
    <hyperlink ref="D5511" r:id="rId26196" xr:uid="{A4FBCC29-FE2E-439A-B974-192DA751A047}"/>
    <hyperlink ref="D5512" r:id="rId26197" xr:uid="{7163B4B3-3E80-4905-8F07-3355C93C3D59}"/>
    <hyperlink ref="D5513" r:id="rId26198" xr:uid="{4F284D61-7DF2-49B7-9B8F-967ABBF6B00C}"/>
    <hyperlink ref="D5514" r:id="rId26199" xr:uid="{6EFDE774-7AED-4087-9D13-01D536A3A601}"/>
    <hyperlink ref="D5515" r:id="rId26200" xr:uid="{36292B8E-D991-47EB-B7AC-A5EC5EB37925}"/>
    <hyperlink ref="D5516" r:id="rId26201" xr:uid="{886EC9FD-B766-4DEA-9E4F-F8F01645A665}"/>
    <hyperlink ref="D5517" r:id="rId26202" xr:uid="{89FA94CD-5AA2-4780-9F03-F0DCD038B6E2}"/>
    <hyperlink ref="D5518" r:id="rId26203" xr:uid="{347FC33C-7D87-4E40-8ED5-C28C431C7048}"/>
    <hyperlink ref="D5519" r:id="rId26204" xr:uid="{15F25B0B-BE79-454F-93E9-B00EC6216619}"/>
    <hyperlink ref="D5520" r:id="rId26205" xr:uid="{C4524E02-DAA4-4BE0-8EC5-FF3A77EA95BB}"/>
    <hyperlink ref="D5521" r:id="rId26206" xr:uid="{AD9031E1-50FD-4170-B8E3-3B731D1EFA5D}"/>
    <hyperlink ref="D5522" r:id="rId26207" xr:uid="{1DD38D77-E8CA-4600-901B-AF05AA3648E0}"/>
    <hyperlink ref="D5523" r:id="rId26208" xr:uid="{4C54C614-52D7-41F7-BDED-9EFBB02876CE}"/>
    <hyperlink ref="D5524" r:id="rId26209" xr:uid="{D1BDEF61-41FD-42EF-8716-CA4524C8BC59}"/>
    <hyperlink ref="D5525" r:id="rId26210" xr:uid="{92A66130-8943-4EEC-B5E9-17F1245B9BBD}"/>
    <hyperlink ref="D5526" r:id="rId26211" xr:uid="{76C0B4B3-502C-4D08-9931-8176E7CAFBF1}"/>
    <hyperlink ref="D5527" r:id="rId26212" xr:uid="{19A716F4-4BAF-4906-98F4-799F8D8957F8}"/>
    <hyperlink ref="D5528" r:id="rId26213" xr:uid="{FB63C22B-9519-41C0-8B91-84EC9A25AA27}"/>
    <hyperlink ref="D5529" r:id="rId26214" xr:uid="{BBED6DD6-33FD-4D1D-894A-6A3C4E4D0F23}"/>
    <hyperlink ref="D5530" r:id="rId26215" xr:uid="{11CA62F5-70C5-452D-8D08-5EA3CA9F22E4}"/>
    <hyperlink ref="D5531" r:id="rId26216" xr:uid="{E2F894DE-917F-4017-A329-E15485A6FAE1}"/>
    <hyperlink ref="D5532" r:id="rId26217" xr:uid="{48AD29E7-9CDF-4B79-B562-E3D210768E92}"/>
    <hyperlink ref="D5533" r:id="rId26218" xr:uid="{F6C0541F-AB60-4754-9E2E-CAFEB5C7B448}"/>
    <hyperlink ref="D5534" r:id="rId26219" xr:uid="{A7336027-82DE-4FAE-B252-410781F296A8}"/>
    <hyperlink ref="D5535" r:id="rId26220" xr:uid="{429D21A5-39CA-4AEF-8FE8-E1EFBEACCA41}"/>
    <hyperlink ref="D5536" r:id="rId26221" xr:uid="{0CA94EE7-9DA0-46A2-9A66-8D5884A8C1D9}"/>
    <hyperlink ref="D5537" r:id="rId26222" xr:uid="{9B760142-DBCD-4136-B5EA-FB520415C66E}"/>
    <hyperlink ref="D5538" r:id="rId26223" xr:uid="{50DCC2DB-9057-4F23-B9DF-FBFCE4168AD2}"/>
    <hyperlink ref="D5539" r:id="rId26224" xr:uid="{3E8FED46-5FB4-49DC-A33C-7A99222A7129}"/>
    <hyperlink ref="D5540" r:id="rId26225" xr:uid="{0BD548EC-9849-4122-BE3B-E21E61E7AF55}"/>
    <hyperlink ref="D5541" r:id="rId26226" xr:uid="{899F6AD4-35AC-421A-B26F-87A22BB0340C}"/>
    <hyperlink ref="D5542" r:id="rId26227" xr:uid="{17843BB8-5952-4E92-AFC4-F61B0687DEC0}"/>
    <hyperlink ref="D5543" r:id="rId26228" xr:uid="{8FAA7DEF-4B00-4EEA-BD1D-C47CC44A97C2}"/>
    <hyperlink ref="D5544" r:id="rId26229" xr:uid="{A96FED91-B932-4519-B226-9DC0B4E9CBC8}"/>
    <hyperlink ref="D5545" r:id="rId26230" xr:uid="{839BC02C-BC21-4F88-8615-253A67A93A46}"/>
    <hyperlink ref="D5546" r:id="rId26231" xr:uid="{95E444A6-8F04-4A30-A3DF-ECE1C4EF2187}"/>
    <hyperlink ref="D5547" r:id="rId26232" xr:uid="{6E02AB4D-49FB-4169-8D7E-823F681BFC52}"/>
    <hyperlink ref="D5548" r:id="rId26233" xr:uid="{F5FB12F5-BC82-480C-95EC-08F46B647C27}"/>
    <hyperlink ref="D5549" r:id="rId26234" xr:uid="{D9AB6338-07B8-4670-A39A-BCF214218331}"/>
    <hyperlink ref="D5550" r:id="rId26235" xr:uid="{81BFC6F0-BD41-4D36-9FDB-83474CA3CDA3}"/>
    <hyperlink ref="D5551" r:id="rId26236" xr:uid="{A2358EC0-557D-456C-B6CF-FE664A10B3C8}"/>
    <hyperlink ref="D5552" r:id="rId26237" xr:uid="{A89FA915-81B2-4436-84FD-BA0A69B2AA76}"/>
    <hyperlink ref="D5553" r:id="rId26238" xr:uid="{84E5DEEF-56DD-4137-B780-46A1A1215429}"/>
    <hyperlink ref="D5554" r:id="rId26239" xr:uid="{282FEE30-C694-4B15-A1C8-385778D430BE}"/>
    <hyperlink ref="D5555" r:id="rId26240" xr:uid="{51C1B242-A885-40C7-9466-82EF5E1B763D}"/>
    <hyperlink ref="D5556" r:id="rId26241" xr:uid="{EE727826-A911-4CDD-B981-BD74E4AB92A5}"/>
    <hyperlink ref="D5557" r:id="rId26242" xr:uid="{593DD205-201C-417C-BE32-3A7892474122}"/>
    <hyperlink ref="D5558" r:id="rId26243" xr:uid="{DA47D47E-E404-4B06-8D5D-BFA711BB011D}"/>
    <hyperlink ref="D5559" r:id="rId26244" xr:uid="{7C7E0A3E-90C2-4DE8-8D43-C71384128697}"/>
    <hyperlink ref="D5560" r:id="rId26245" xr:uid="{A8276B6C-BAD8-4D86-94C4-54A854277B26}"/>
    <hyperlink ref="D5561" r:id="rId26246" xr:uid="{30DC3C68-16B1-440A-A913-ED1BA3B60925}"/>
    <hyperlink ref="D5562" r:id="rId26247" xr:uid="{FE7911BB-7A95-4245-83C7-7537CBEFB284}"/>
    <hyperlink ref="D5563" r:id="rId26248" xr:uid="{A132C9EA-4AF8-4944-9DED-1656BFD76306}"/>
    <hyperlink ref="D5564" r:id="rId26249" xr:uid="{7BBC70FE-78ED-4296-BD05-BF74168FC5F3}"/>
    <hyperlink ref="D5565" r:id="rId26250" xr:uid="{E0947E2A-F141-4947-A94E-149A38D5060C}"/>
    <hyperlink ref="D5566" r:id="rId26251" xr:uid="{2E43DC9F-83AF-4945-95AD-BB4A60F7A897}"/>
    <hyperlink ref="D5567" r:id="rId26252" xr:uid="{DEAD1C12-52E6-410D-BECA-657BF0C8FB52}"/>
    <hyperlink ref="D5568" r:id="rId26253" xr:uid="{C7744C6F-D7E7-4C40-8B0A-030524A237E3}"/>
    <hyperlink ref="D5569" r:id="rId26254" xr:uid="{2FB09DBF-E390-4DE5-9283-075BB1A00735}"/>
    <hyperlink ref="D5570" r:id="rId26255" xr:uid="{4EF8D0D0-9BB7-4A61-88A3-44271B3A9E58}"/>
    <hyperlink ref="D5571" r:id="rId26256" xr:uid="{202996FA-4275-43E2-A9A2-2387A6CD5632}"/>
    <hyperlink ref="D5572" r:id="rId26257" xr:uid="{7DED9302-E6FA-47CE-9D26-9692455CF9F0}"/>
    <hyperlink ref="D5573" r:id="rId26258" xr:uid="{0BE6143D-3855-4A76-A1F8-87A8684D6047}"/>
    <hyperlink ref="D5574" r:id="rId26259" xr:uid="{715C4E8C-2F24-4CF5-859C-C100DB2BD9D1}"/>
    <hyperlink ref="D5575" r:id="rId26260" xr:uid="{EBBFA71B-90E9-4CC6-8F51-E9DA4FE33ED2}"/>
    <hyperlink ref="D5576" r:id="rId26261" xr:uid="{3DD4492D-611C-4D01-9B86-F75DFF58CD90}"/>
    <hyperlink ref="D5577" r:id="rId26262" xr:uid="{2B84C5F0-A23C-4C34-9038-53D629BC7586}"/>
    <hyperlink ref="D5578" r:id="rId26263" xr:uid="{93ED3A7B-07DF-4035-B094-38565EA4B1FC}"/>
    <hyperlink ref="D5579" r:id="rId26264" xr:uid="{3568FC1F-A756-4651-B094-33B1C3B5506A}"/>
    <hyperlink ref="D5580" r:id="rId26265" xr:uid="{E4A882CB-6282-42A9-938B-E1ED2B10609B}"/>
    <hyperlink ref="D5581" r:id="rId26266" xr:uid="{3FCB852D-21FA-4DC9-AB56-7BB936DF519F}"/>
    <hyperlink ref="D5582" r:id="rId26267" xr:uid="{5CDF23A6-4968-49F5-92B6-F8E1ED9D1DDF}"/>
    <hyperlink ref="D5583" r:id="rId26268" xr:uid="{9F41B978-51E2-4A32-995C-7FC3567C46B3}"/>
    <hyperlink ref="D5584" r:id="rId26269" xr:uid="{621C7953-EA44-472C-BC9E-E78E8504FE93}"/>
    <hyperlink ref="D5585" r:id="rId26270" xr:uid="{E9CD21B2-4DB1-447F-972D-113218CD09D6}"/>
    <hyperlink ref="D5586" r:id="rId26271" xr:uid="{E0B0CDB3-CE24-499B-8E01-412ABFF4B5D4}"/>
    <hyperlink ref="D5587" r:id="rId26272" xr:uid="{C814EFF6-66B2-4E38-BBAD-B4E3D06B385E}"/>
    <hyperlink ref="D5588" r:id="rId26273" xr:uid="{3FC201FD-D46D-4270-A156-FD36FE9ED1EC}"/>
    <hyperlink ref="D5589" r:id="rId26274" xr:uid="{E85D2E0A-9AD2-4FA8-99F1-858447096BB3}"/>
    <hyperlink ref="D5590" r:id="rId26275" xr:uid="{893AF7B9-AD78-49F9-BC6E-E025CF02C41C}"/>
    <hyperlink ref="D5591" r:id="rId26276" xr:uid="{AF6FD11E-ACE5-460C-BFC3-138C78E637CD}"/>
    <hyperlink ref="D5592" r:id="rId26277" xr:uid="{3DE4B8B2-58F0-4DF0-8515-B19E79E02063}"/>
    <hyperlink ref="D5593" r:id="rId26278" xr:uid="{A62ED2A4-23B5-4B7C-B1EE-857E9AFE372C}"/>
    <hyperlink ref="D5594" r:id="rId26279" xr:uid="{DDBDFA9D-D94D-4854-88A1-4783B6C60FE7}"/>
    <hyperlink ref="D5595" r:id="rId26280" xr:uid="{3852289B-B3BD-4D3B-B8F3-735A0048B2F7}"/>
    <hyperlink ref="D5596" r:id="rId26281" xr:uid="{A4211AA5-636C-4DE1-A091-A048B23FABFF}"/>
    <hyperlink ref="D5597" r:id="rId26282" xr:uid="{99C13705-0081-4E54-A901-690E5E064F2C}"/>
    <hyperlink ref="D5598" r:id="rId26283" xr:uid="{ED8DF4F0-C9E4-423D-8524-4929CEF8653B}"/>
    <hyperlink ref="D5599" r:id="rId26284" xr:uid="{AB51B176-A840-4B24-A5A2-4C7CDD3CFCB6}"/>
    <hyperlink ref="D5600" r:id="rId26285" xr:uid="{95A3B9F0-6373-4B2D-ACE2-094ECBF16634}"/>
    <hyperlink ref="D5601" r:id="rId26286" xr:uid="{39BCA40E-7ADF-4820-A61A-01631A51C280}"/>
    <hyperlink ref="D5602" r:id="rId26287" xr:uid="{9720DF31-5D83-4E29-A860-5B13678D8A30}"/>
    <hyperlink ref="D5603" r:id="rId26288" xr:uid="{CBF06482-BE99-418E-B29A-138CB58BB016}"/>
    <hyperlink ref="D5604" r:id="rId26289" xr:uid="{0D4FB77F-C1E7-498F-945E-BD52A4043E7E}"/>
    <hyperlink ref="D5605" r:id="rId26290" xr:uid="{1C65E6C2-21D0-47EC-96C6-3BAE6B1F71E8}"/>
    <hyperlink ref="D5606" r:id="rId26291" xr:uid="{ED981F90-7654-4731-B7C0-5BF284D7E212}"/>
    <hyperlink ref="D5607" r:id="rId26292" xr:uid="{4F910B45-02CE-4537-B761-7463A61F8E77}"/>
    <hyperlink ref="D5608" r:id="rId26293" xr:uid="{3375C9E5-8DC3-43B9-94F0-E10C149BC7D7}"/>
    <hyperlink ref="D5609" r:id="rId26294" xr:uid="{796A5F86-9EB8-4BB5-9219-5476C255CDC7}"/>
    <hyperlink ref="D5610" r:id="rId26295" xr:uid="{8AFB4ED6-AE91-49F2-9764-24E7092398E0}"/>
    <hyperlink ref="D5611" r:id="rId26296" xr:uid="{4F3E3D71-4060-48CA-B68A-250DCFCDA24A}"/>
    <hyperlink ref="D5612" r:id="rId26297" xr:uid="{E09C5D6A-9E0E-4568-AE06-76AE128CEAD7}"/>
    <hyperlink ref="D5613" r:id="rId26298" xr:uid="{9562FA09-B0E0-47FC-ADCA-183CF182C622}"/>
    <hyperlink ref="D5614" r:id="rId26299" xr:uid="{B76FFB84-FAFD-4BCA-9C11-F6682BD785F5}"/>
    <hyperlink ref="D5615" r:id="rId26300" xr:uid="{741748C3-CFD1-4025-956C-EC940FCA9F5C}"/>
    <hyperlink ref="D5616" r:id="rId26301" xr:uid="{4DD50DF1-48A4-41F0-95CE-49D2C824B273}"/>
    <hyperlink ref="D5617" r:id="rId26302" xr:uid="{3413BBB1-FB9F-4675-A929-284952FD4175}"/>
    <hyperlink ref="D5618" r:id="rId26303" xr:uid="{C0B599E2-76BD-4F51-9751-A9C8E5FF2622}"/>
    <hyperlink ref="D5619" r:id="rId26304" xr:uid="{A3DB7D14-BBC1-4F14-820E-29BE09E8A788}"/>
    <hyperlink ref="D5620" r:id="rId26305" xr:uid="{1EC9B286-2E4E-4257-8287-03AE1F2C2532}"/>
    <hyperlink ref="D5621" r:id="rId26306" xr:uid="{D08A24A1-CD2A-4C8E-AB12-6B918DD68DF6}"/>
    <hyperlink ref="D5622" r:id="rId26307" xr:uid="{FD338014-4A41-4E88-9AB8-7A571C82B145}"/>
    <hyperlink ref="D5623" r:id="rId26308" xr:uid="{FDA08F28-9346-4089-BDFF-DC976A205243}"/>
    <hyperlink ref="D5624" r:id="rId26309" xr:uid="{51A8079B-375F-4EF6-A814-EE8FC3656208}"/>
    <hyperlink ref="D5625" r:id="rId26310" xr:uid="{BDB8D227-742E-48CC-A7F4-0DF0BBCCB4F0}"/>
    <hyperlink ref="D5626" r:id="rId26311" xr:uid="{7786B90B-DCF2-4464-82F5-17B4B0A10ED5}"/>
    <hyperlink ref="D5627" r:id="rId26312" xr:uid="{4916D284-FAA7-455D-866D-F08DF7C6C719}"/>
    <hyperlink ref="D5628" r:id="rId26313" xr:uid="{F11C720C-8D42-497A-8B4D-27BCBAFCA578}"/>
    <hyperlink ref="D5629" r:id="rId26314" xr:uid="{2A5E4F40-AEA4-4F80-A3C2-11002FFBB74F}"/>
    <hyperlink ref="D5630" r:id="rId26315" xr:uid="{A506CDAA-BB9F-4BD9-BAA8-48341975A074}"/>
    <hyperlink ref="D5631" r:id="rId26316" xr:uid="{52D0F609-08CB-4631-9E9A-C7A37A2BAD06}"/>
    <hyperlink ref="D5632" r:id="rId26317" xr:uid="{9A81C5A4-FC59-4029-904B-D2DD1F6231B5}"/>
    <hyperlink ref="D5633" r:id="rId26318" xr:uid="{8047EA36-D3B1-485D-A697-9FC6B5CBEFDA}"/>
    <hyperlink ref="D5634" r:id="rId26319" xr:uid="{EA611472-22EE-4750-BA50-17EEC5117839}"/>
    <hyperlink ref="D5635" r:id="rId26320" xr:uid="{1B80E580-7706-4684-8A78-ED99A0222E52}"/>
    <hyperlink ref="D5636" r:id="rId26321" xr:uid="{3718E84E-7CC9-4D49-BD94-97216C5500E5}"/>
    <hyperlink ref="D5637" r:id="rId26322" xr:uid="{13E93248-C58B-4D2E-BB6B-440D9EB1545A}"/>
    <hyperlink ref="D5638" r:id="rId26323" xr:uid="{F6F4A354-8E59-4B18-A4EE-814572937B9F}"/>
    <hyperlink ref="D5639" r:id="rId26324" xr:uid="{E8667AFF-DEDA-45BD-98E1-656C555349A1}"/>
    <hyperlink ref="D5640" r:id="rId26325" xr:uid="{75B30618-4085-4773-B968-0AA08BDDA808}"/>
    <hyperlink ref="D5641" r:id="rId26326" xr:uid="{06E12EBE-B695-44E4-AA72-64B7650DCF55}"/>
    <hyperlink ref="D5642" r:id="rId26327" xr:uid="{EE0728F7-251D-427B-B7D7-C1BD924AAD07}"/>
    <hyperlink ref="D5643" r:id="rId26328" xr:uid="{3EE6F41E-1CE4-4757-AF6C-8785EF2544EE}"/>
    <hyperlink ref="D5644" r:id="rId26329" xr:uid="{086084C3-D6F0-4DEA-9D6F-DC8804C1FFC5}"/>
    <hyperlink ref="D5645" r:id="rId26330" xr:uid="{693874BF-183D-4B25-B71A-E03733480AB2}"/>
    <hyperlink ref="D5646" r:id="rId26331" xr:uid="{6BA7A22A-7F1A-4245-BD91-54385EBF1E71}"/>
    <hyperlink ref="D5647" r:id="rId26332" xr:uid="{BB66125F-49DB-4FF3-A6E3-4E906FBF0680}"/>
    <hyperlink ref="D5648" r:id="rId26333" xr:uid="{DD3756CF-22DE-4AE1-BE03-2D25FA3F7FBD}"/>
    <hyperlink ref="D5649" r:id="rId26334" xr:uid="{A399FE51-D6CB-49A1-92C5-24A90F167F60}"/>
    <hyperlink ref="D5650" r:id="rId26335" xr:uid="{8A7E46D2-4FC0-43A0-AECF-3B24D2342783}"/>
    <hyperlink ref="D5651" r:id="rId26336" xr:uid="{85884CAC-8E7D-409F-9C96-F73264716EEA}"/>
    <hyperlink ref="D5652" r:id="rId26337" xr:uid="{11B80C71-7CD9-4B46-9DCE-15E577D1947B}"/>
    <hyperlink ref="D5653" r:id="rId26338" xr:uid="{822F347C-612B-4FB0-922D-FFDCCF496407}"/>
    <hyperlink ref="D5654" r:id="rId26339" xr:uid="{6FFD603D-4EC5-4AF5-AECA-D793F4023AF7}"/>
    <hyperlink ref="D5655" r:id="rId26340" xr:uid="{43629E1E-5C80-4004-A467-08C3B7EED44B}"/>
    <hyperlink ref="D5656" r:id="rId26341" xr:uid="{E643B3C6-F973-4201-BAFA-AA1001DB9565}"/>
    <hyperlink ref="D5657" r:id="rId26342" xr:uid="{3ED4E7E7-06D5-4434-95F3-6574E0251C3A}"/>
    <hyperlink ref="D5658" r:id="rId26343" xr:uid="{1C010013-F8A8-45AE-B97B-A99C15817960}"/>
    <hyperlink ref="D5659" r:id="rId26344" xr:uid="{055BF03A-E40A-403C-9B82-C3A5B2C0085B}"/>
    <hyperlink ref="D5660" r:id="rId26345" xr:uid="{AD8AF5DD-A54F-4CFF-A4DC-778C2198BA7F}"/>
    <hyperlink ref="D5661" r:id="rId26346" xr:uid="{DB127217-C6F0-43C8-A4E7-42BB7A8A5CB9}"/>
    <hyperlink ref="D5662" r:id="rId26347" xr:uid="{06334F7B-3092-4CFE-9D3E-057B40EB85CE}"/>
    <hyperlink ref="D5663" r:id="rId26348" xr:uid="{D26170F1-1CF2-462D-BA11-9AF0DCBC795A}"/>
    <hyperlink ref="D5664" r:id="rId26349" xr:uid="{55A0A8A9-03AD-4B86-8AFE-BD07C3D09867}"/>
    <hyperlink ref="D5665" r:id="rId26350" xr:uid="{6E9CDDE0-57C7-4DFA-9EB6-6032FD93C310}"/>
    <hyperlink ref="D5666" r:id="rId26351" xr:uid="{01C96E1F-9ED7-4E44-85B3-E29A2630E76D}"/>
    <hyperlink ref="D5667" r:id="rId26352" xr:uid="{E58DEEAE-6332-485E-9C9A-21AB755F93FB}"/>
    <hyperlink ref="D5668" r:id="rId26353" xr:uid="{4D98EEBC-20DE-4E64-B359-3B74FF98D1CF}"/>
    <hyperlink ref="D5669" r:id="rId26354" xr:uid="{B4B78909-28C5-44B5-969A-A60F9270E94A}"/>
    <hyperlink ref="D5670" r:id="rId26355" xr:uid="{4BDACBCA-2E4C-4305-B358-B67C996E7FE6}"/>
    <hyperlink ref="D5671" r:id="rId26356" xr:uid="{1DE087B5-6325-4C11-B98D-32C20075580E}"/>
    <hyperlink ref="D5672" r:id="rId26357" xr:uid="{C39690A2-2421-4716-93D9-2E8843B8733C}"/>
    <hyperlink ref="D5673" r:id="rId26358" xr:uid="{1B6C2D39-49BD-443C-B224-C6398F50C883}"/>
    <hyperlink ref="D5674" r:id="rId26359" xr:uid="{3FD6BCBF-96CD-4E08-9020-319A8ED4CF68}"/>
    <hyperlink ref="D5675" r:id="rId26360" xr:uid="{859A17FC-DE9B-40AE-B75B-5ADD3DE735CB}"/>
    <hyperlink ref="D5676" r:id="rId26361" xr:uid="{BB3E272E-C4F5-402B-B395-D6DFF80579F0}"/>
    <hyperlink ref="D5677" r:id="rId26362" xr:uid="{965D878E-D559-4B08-AFA6-F5BA5EA541B3}"/>
    <hyperlink ref="D5678" r:id="rId26363" xr:uid="{B91E36C2-51EF-4CF3-8CF2-3479A48060D1}"/>
    <hyperlink ref="D5679" r:id="rId26364" xr:uid="{9AD97049-3E1E-421B-B7B3-AB3FD29D6F04}"/>
    <hyperlink ref="D5680" r:id="rId26365" xr:uid="{EAD681D2-28F7-4662-B725-0433BDF4349B}"/>
    <hyperlink ref="D5681" r:id="rId26366" xr:uid="{B08AF8C9-5272-4507-ACF0-EABDCC67ACE3}"/>
    <hyperlink ref="D5682" r:id="rId26367" xr:uid="{95949E1F-8CC8-42EB-B7D7-48CA4C882FF7}"/>
    <hyperlink ref="D5683" r:id="rId26368" xr:uid="{55254EA1-540C-4025-8ABC-1BEDAAC36FEE}"/>
    <hyperlink ref="D5684" r:id="rId26369" xr:uid="{AA5D46B0-0FB0-40E8-B377-D22D6EAD0CBC}"/>
    <hyperlink ref="D5685" r:id="rId26370" xr:uid="{DFAE4343-8CF1-43D2-B735-32EE6E63E864}"/>
    <hyperlink ref="D5686" r:id="rId26371" xr:uid="{B89305A5-64C2-4EF3-B574-AEB782FB46DC}"/>
    <hyperlink ref="D5687" r:id="rId26372" xr:uid="{CCC1B87B-28E2-4604-8111-E102B289040B}"/>
    <hyperlink ref="D5688" r:id="rId26373" xr:uid="{C30F5643-03AB-4D70-828E-3F4464AC7B23}"/>
    <hyperlink ref="D5689" r:id="rId26374" xr:uid="{F473B0D2-4546-494F-9061-1DFE2591D9D9}"/>
    <hyperlink ref="D5690" r:id="rId26375" xr:uid="{DC7A94F5-335A-4760-9DD9-411DA2D7CEE4}"/>
    <hyperlink ref="D5691" r:id="rId26376" xr:uid="{30FCF66E-C32B-43C3-89D6-F3820E2D8226}"/>
    <hyperlink ref="D5692" r:id="rId26377" xr:uid="{1172C343-A5F7-40F5-BF60-E61D64A58752}"/>
    <hyperlink ref="D5693" r:id="rId26378" xr:uid="{813117A3-4384-4654-A411-F4A1D12E22EF}"/>
    <hyperlink ref="D5694" r:id="rId26379" xr:uid="{1C6F8436-D630-49AF-89BD-2E2BD16B0F84}"/>
    <hyperlink ref="D5695" r:id="rId26380" xr:uid="{24BD7D20-AD92-49E8-97AC-1950B309796E}"/>
    <hyperlink ref="D5696" r:id="rId26381" xr:uid="{BE2381CD-32A0-4683-ADC3-F61BF576C9C2}"/>
    <hyperlink ref="D5697" r:id="rId26382" xr:uid="{847BF3CC-25AE-4890-A2F3-CBFE231656A3}"/>
    <hyperlink ref="D5698" r:id="rId26383" xr:uid="{ED2E1A06-53DB-4DBA-A4A2-A35CEF82FA47}"/>
    <hyperlink ref="D5699" r:id="rId26384" xr:uid="{DFE27719-7350-4DA7-B881-A2F827E8CFD7}"/>
    <hyperlink ref="D5700" r:id="rId26385" xr:uid="{1DF99703-A943-4F0E-83D9-591DE8EB1D30}"/>
    <hyperlink ref="D5701" r:id="rId26386" xr:uid="{ECE1CB73-5938-4438-8E68-CB4595D3FB26}"/>
    <hyperlink ref="D5702" r:id="rId26387" xr:uid="{8FAEB4E3-CA0D-438B-840D-2345441AB5A2}"/>
    <hyperlink ref="D5703" r:id="rId26388" xr:uid="{DB3D528B-A3F9-4D12-91FC-B4EA7B2EDB36}"/>
    <hyperlink ref="D5704" r:id="rId26389" xr:uid="{CEDFFFF7-81A2-4D36-9747-92A40E66DA2E}"/>
    <hyperlink ref="D5705" r:id="rId26390" xr:uid="{EE9B6E93-FBBA-42C7-B4EF-EB035B58D839}"/>
    <hyperlink ref="D5706" r:id="rId26391" xr:uid="{A9B0B916-9466-4694-A1E5-91FD1891779C}"/>
    <hyperlink ref="D5707" r:id="rId26392" xr:uid="{45F865F9-74A4-4B5B-A494-2F3E13CCAE0E}"/>
    <hyperlink ref="D5708" r:id="rId26393" xr:uid="{51488A1A-926D-4318-AAF8-34BFBEB51748}"/>
    <hyperlink ref="D5709" r:id="rId26394" xr:uid="{BF29AB2B-6AA7-4BC2-A2F8-3173CA729CCF}"/>
    <hyperlink ref="D5710" r:id="rId26395" xr:uid="{841BCD29-7EBF-456A-B653-0EB3D61B581B}"/>
    <hyperlink ref="D5711" r:id="rId26396" xr:uid="{65B141D7-0014-41B9-876D-F3D52BB8708A}"/>
    <hyperlink ref="D5712" r:id="rId26397" xr:uid="{B2D935C4-740D-443E-8C20-713D7F7250FF}"/>
    <hyperlink ref="D5713" r:id="rId26398" xr:uid="{DFE9C97C-7AB4-408C-B351-006EB3049FB4}"/>
    <hyperlink ref="D5714" r:id="rId26399" xr:uid="{A15E93A8-88C7-4C52-89F7-7389489DF5FB}"/>
    <hyperlink ref="D5715" r:id="rId26400" xr:uid="{7C833744-1F1B-4917-AFA1-12D5F0A96B4D}"/>
    <hyperlink ref="D5716" r:id="rId26401" xr:uid="{C44C79F5-2FAC-4083-9973-4B3A8A70E164}"/>
    <hyperlink ref="D5717" r:id="rId26402" xr:uid="{1F44EA60-6D2E-4E82-A2A9-24EAB7A13B30}"/>
    <hyperlink ref="D5718" r:id="rId26403" xr:uid="{ED7EBA21-DD9F-430F-AA25-334C4C225979}"/>
    <hyperlink ref="D5719" r:id="rId26404" xr:uid="{48867BED-C415-43C3-AE1C-187BC1B57A0C}"/>
    <hyperlink ref="D5720" r:id="rId26405" xr:uid="{94ABE0E4-BC2A-45AB-B5E5-ADF231970F6E}"/>
    <hyperlink ref="D5721" r:id="rId26406" xr:uid="{286AD3A6-2DF1-4296-B8E8-8E3EEC5F5FEF}"/>
    <hyperlink ref="D5722" r:id="rId26407" xr:uid="{5C0CBF06-5762-4EB2-B28B-991B665FC6A2}"/>
    <hyperlink ref="D5723" r:id="rId26408" xr:uid="{D018C42D-005D-4CF1-8A3F-97E91E026E64}"/>
    <hyperlink ref="D5724" r:id="rId26409" xr:uid="{2A743C18-A0FC-46DC-9AEE-9EEA046AD1DF}"/>
    <hyperlink ref="D5725" r:id="rId26410" xr:uid="{74DAF16F-5285-4299-B1EB-80927789C0A1}"/>
    <hyperlink ref="D5726" r:id="rId26411" xr:uid="{54BC78B9-9CB2-45FF-880B-B4DE5BE64AC2}"/>
    <hyperlink ref="D5727" r:id="rId26412" xr:uid="{651439AE-B737-41A4-BECF-C3380A030A74}"/>
    <hyperlink ref="D5728" r:id="rId26413" xr:uid="{0211B7CF-2F8A-4812-ABD6-BD130637E306}"/>
    <hyperlink ref="D5729" r:id="rId26414" xr:uid="{55BBCDFE-03EA-44E7-A696-4BC2E1CF16FB}"/>
    <hyperlink ref="D5730" r:id="rId26415" xr:uid="{9F4FB43A-7947-427E-8A29-C773393064D0}"/>
    <hyperlink ref="D5731" r:id="rId26416" xr:uid="{2097CD27-6C7F-4D7B-8B2B-13326CECF7BB}"/>
    <hyperlink ref="D5732" r:id="rId26417" xr:uid="{E03E9E0F-82AD-47F3-B630-02A661565DF4}"/>
    <hyperlink ref="D5733" r:id="rId26418" xr:uid="{34C278E3-3BE9-4D80-9E5D-F1E1A1EC9F69}"/>
    <hyperlink ref="D5734" r:id="rId26419" xr:uid="{A00B2E6F-9787-434E-9143-04DD92BA9AAD}"/>
    <hyperlink ref="D5735" r:id="rId26420" xr:uid="{CA6C22E2-EF50-4687-90D6-64D968222FDB}"/>
    <hyperlink ref="D5736" r:id="rId26421" xr:uid="{FCB89E94-2579-456B-B1CD-E508EC675EE6}"/>
    <hyperlink ref="D5737" r:id="rId26422" xr:uid="{527D7587-D13F-4710-BA59-DBB818FFE481}"/>
    <hyperlink ref="D5738" r:id="rId26423" xr:uid="{93D60C31-45FC-40E5-B84A-21EF0A61854A}"/>
    <hyperlink ref="D5739" r:id="rId26424" xr:uid="{6DAFF7B5-38A2-4698-A106-301410F6956B}"/>
    <hyperlink ref="D5740" r:id="rId26425" xr:uid="{A8E2870F-24C1-48B4-899F-B1C8A02C97A8}"/>
    <hyperlink ref="D5741" r:id="rId26426" xr:uid="{201A0369-DA72-41A8-901D-0FD05A7CE468}"/>
    <hyperlink ref="D5742" r:id="rId26427" xr:uid="{8F40B208-D3CE-4A7C-8CF3-BB5B2666D12B}"/>
    <hyperlink ref="D5743" r:id="rId26428" xr:uid="{590EB7F4-8311-460C-82FE-D51FBD2BA802}"/>
    <hyperlink ref="D5744" r:id="rId26429" xr:uid="{9DE10F77-B872-4538-A324-9953E5E8E1C2}"/>
    <hyperlink ref="D5745" r:id="rId26430" xr:uid="{E88645FF-1627-4353-A712-F81AC7140BED}"/>
    <hyperlink ref="D5746" r:id="rId26431" xr:uid="{926F814B-8912-4D8C-B8A3-8AED67CAC316}"/>
    <hyperlink ref="D5747" r:id="rId26432" xr:uid="{02D49B4C-73C7-4737-99CA-9351DE3F2B47}"/>
    <hyperlink ref="D5748" r:id="rId26433" xr:uid="{440095A3-5453-473D-B70C-05C4F3E95BF1}"/>
    <hyperlink ref="D5749" r:id="rId26434" xr:uid="{624A3CAE-868B-4132-8A25-79D371891D09}"/>
    <hyperlink ref="D5750" r:id="rId26435" xr:uid="{A80D1994-D42E-44FB-B904-01D0053EDE10}"/>
    <hyperlink ref="D5751" r:id="rId26436" xr:uid="{8502B64F-97E4-4343-839C-3A79B55C4D95}"/>
    <hyperlink ref="D5752" r:id="rId26437" xr:uid="{005CD64A-2B7B-428D-A179-D2711AA77FF7}"/>
    <hyperlink ref="D5753" r:id="rId26438" xr:uid="{7AC50901-F76C-4189-BB3B-C0AD5849AB41}"/>
    <hyperlink ref="D5754" r:id="rId26439" xr:uid="{E252FD7C-DA3C-47D6-BBF5-3A7507F6EC1C}"/>
    <hyperlink ref="D5755" r:id="rId26440" xr:uid="{7857DBA3-0B34-4639-9EF8-3A28F2D0A6AC}"/>
    <hyperlink ref="D5756" r:id="rId26441" xr:uid="{F9BC1DFA-AA2A-495A-9579-1C8FE06097C6}"/>
    <hyperlink ref="D5757" r:id="rId26442" xr:uid="{C3FC9CB5-86B7-4839-891D-E718BC9A6F86}"/>
    <hyperlink ref="D5758" r:id="rId26443" xr:uid="{16BBCAA9-0BAA-4C4C-9B29-88462AA58264}"/>
    <hyperlink ref="D5759" r:id="rId26444" xr:uid="{0C514844-678D-4F38-AE93-6508A2025E08}"/>
    <hyperlink ref="D5760" r:id="rId26445" xr:uid="{4315FC7D-13C3-422D-9347-830AEC8051B7}"/>
    <hyperlink ref="D5761" r:id="rId26446" xr:uid="{1756B71E-3519-4266-BC89-F8B09209A392}"/>
    <hyperlink ref="D5762" r:id="rId26447" xr:uid="{E5F5C26B-52D3-4811-862A-083A9DBDF9A9}"/>
    <hyperlink ref="D5763" r:id="rId26448" xr:uid="{8AD38D70-9B1C-45F1-A01C-0F88AD99C202}"/>
    <hyperlink ref="D5764" r:id="rId26449" xr:uid="{A464C8D2-27F4-4611-B1BB-B72616C0C2BD}"/>
    <hyperlink ref="D5765" r:id="rId26450" xr:uid="{73B8192A-7419-4DFB-8ECC-F0520861BF35}"/>
    <hyperlink ref="D5766" r:id="rId26451" xr:uid="{E4BB99A3-F6CF-404A-9BC7-96550DE51BB3}"/>
    <hyperlink ref="D5767" r:id="rId26452" xr:uid="{AD668C30-DA41-4B2A-9355-B9305A37E6AB}"/>
    <hyperlink ref="D5768" r:id="rId26453" xr:uid="{697DBB31-4160-4BB3-B011-2F0DF3221ABA}"/>
    <hyperlink ref="D5769" r:id="rId26454" xr:uid="{16C39288-5266-4E6C-A099-A7A51F9AFA0C}"/>
    <hyperlink ref="D5770" r:id="rId26455" xr:uid="{71AE4A1C-914C-4C45-AC7A-1E86EF4C3750}"/>
    <hyperlink ref="D5771" r:id="rId26456" xr:uid="{84E1B0C0-8F17-428B-A4FC-23DFAEE7638E}"/>
    <hyperlink ref="D5772" r:id="rId26457" xr:uid="{BA9BBA24-4A62-4D1C-BD35-C8C1A5D07677}"/>
    <hyperlink ref="D5773" r:id="rId26458" xr:uid="{ECB2C529-9811-41BB-84E4-1CEE75CCF207}"/>
    <hyperlink ref="D5774" r:id="rId26459" xr:uid="{03EAE243-CE37-462C-86F0-0BF6B9F3BEC5}"/>
    <hyperlink ref="D5775" r:id="rId26460" xr:uid="{5B748168-554B-4116-89E5-BEF83A32B2E7}"/>
    <hyperlink ref="D5776" r:id="rId26461" xr:uid="{A5E11D75-DF79-473D-BFEE-DF833DE0298F}"/>
    <hyperlink ref="D5777" r:id="rId26462" xr:uid="{3CB80579-77DF-447D-AEF1-FA8849BFCCB8}"/>
    <hyperlink ref="D5778" r:id="rId26463" xr:uid="{5BA1AC5C-3FF5-49A0-9FCA-07A7CEF641DE}"/>
    <hyperlink ref="D5779" r:id="rId26464" xr:uid="{2EA6E3A9-4885-4397-824F-A4B669547231}"/>
    <hyperlink ref="D5780" r:id="rId26465" xr:uid="{DD3C95DD-A75A-44F4-A5DE-0ADFDA99C3B8}"/>
    <hyperlink ref="D5781" r:id="rId26466" xr:uid="{5370A808-0AEF-466E-9B6E-0806AC774746}"/>
    <hyperlink ref="D5782" r:id="rId26467" xr:uid="{069D29CB-F648-4B6A-BB71-873B415384DE}"/>
    <hyperlink ref="D5783" r:id="rId26468" xr:uid="{54591A54-98F9-4834-973D-312D68640248}"/>
    <hyperlink ref="D5784" r:id="rId26469" xr:uid="{810B857B-97A2-45DD-9143-EF35EBB87FDD}"/>
    <hyperlink ref="D5785" r:id="rId26470" xr:uid="{1EEE22B3-2EFF-4CFB-A368-311EF464DC92}"/>
    <hyperlink ref="D5786" r:id="rId26471" xr:uid="{14D4F0AD-9BAF-48B4-895D-6A47393396A2}"/>
    <hyperlink ref="D5787" r:id="rId26472" xr:uid="{ADDEB2EA-14BF-4FA6-B8DB-D5C4C7DD21DA}"/>
    <hyperlink ref="D5788" r:id="rId26473" xr:uid="{5D91E4E9-151D-477E-8652-F4A4CC8BADD5}"/>
    <hyperlink ref="D5789" r:id="rId26474" xr:uid="{EC850CFB-8722-4C51-A49D-68C7BFBA414C}"/>
    <hyperlink ref="D5790" r:id="rId26475" xr:uid="{A30BF2D4-B766-4EA4-9B7E-77D265DF1E86}"/>
    <hyperlink ref="D5791" r:id="rId26476" xr:uid="{A24E3FED-7E8C-4CC4-AAA3-DA0BBD2C9934}"/>
    <hyperlink ref="D5792" r:id="rId26477" xr:uid="{2389CE57-9F6C-4F95-8EFD-685F5475195B}"/>
    <hyperlink ref="D5793" r:id="rId26478" xr:uid="{BEFBC9D1-DE80-49CF-ABE6-1A49CD5EA39A}"/>
    <hyperlink ref="D5794" r:id="rId26479" xr:uid="{7895087B-CBC2-477F-94A1-EF3E25F6531B}"/>
    <hyperlink ref="D5795" r:id="rId26480" xr:uid="{954F5A55-E768-42C6-9B1A-D8406C166A20}"/>
    <hyperlink ref="D5796" r:id="rId26481" xr:uid="{5FA085E5-BFEB-4233-8A92-B38628B26812}"/>
    <hyperlink ref="D5797" r:id="rId26482" xr:uid="{9CE3EFF5-CD9F-4F8B-99F9-8E1862F379B0}"/>
    <hyperlink ref="D5798" r:id="rId26483" xr:uid="{D0C5E556-32BF-4F1A-A851-BF234DBE2558}"/>
    <hyperlink ref="D5799" r:id="rId26484" xr:uid="{405CAA05-4409-4397-9B14-464BCD54BEAB}"/>
    <hyperlink ref="D5800" r:id="rId26485" xr:uid="{083B869F-4FEA-4007-835C-F42C2F939F6D}"/>
    <hyperlink ref="D5801" r:id="rId26486" xr:uid="{BDAB3A71-BED7-4B25-94CE-07E944E54E95}"/>
    <hyperlink ref="D5802" r:id="rId26487" xr:uid="{69F67A0C-7198-4C7F-93FC-FFEBBEBD1888}"/>
    <hyperlink ref="D5803" r:id="rId26488" xr:uid="{7DDE30C5-5119-4B62-8E92-05245D83ABBE}"/>
    <hyperlink ref="D5804" r:id="rId26489" xr:uid="{4E283A48-BCDE-44C8-9D0A-E924E3F53E35}"/>
    <hyperlink ref="D5805" r:id="rId26490" xr:uid="{9CDB12C0-0684-470E-9D57-FC796270E497}"/>
    <hyperlink ref="D5806" r:id="rId26491" xr:uid="{9E3A2F7E-87C0-4F6E-9C79-95062369395F}"/>
    <hyperlink ref="D5807" r:id="rId26492" xr:uid="{8BA48CC0-1BD6-44A3-91EB-C77140EF435D}"/>
    <hyperlink ref="D5808" r:id="rId26493" xr:uid="{38DDEB1B-FE14-449C-BFD5-9952DCD8BE34}"/>
    <hyperlink ref="D5809" r:id="rId26494" xr:uid="{711CBE30-413E-4979-B48B-881BEE229470}"/>
    <hyperlink ref="D5810" r:id="rId26495" xr:uid="{40197414-C434-447D-B975-D4E4879C11EE}"/>
    <hyperlink ref="D5811" r:id="rId26496" xr:uid="{1D0B58A4-1A39-489C-9D2F-1E4103FAC6D9}"/>
    <hyperlink ref="D5812" r:id="rId26497" xr:uid="{1438D531-C416-4AC5-8F48-FE4A6B4F1735}"/>
    <hyperlink ref="D5813" r:id="rId26498" xr:uid="{ABEFD043-9D81-41E6-815F-678AF3A22244}"/>
    <hyperlink ref="D5814" r:id="rId26499" xr:uid="{CC2C6CA5-0996-4A72-AF8D-0F6872181955}"/>
    <hyperlink ref="D5815" r:id="rId26500" xr:uid="{974D4F32-337B-4296-A326-C9E26787B55E}"/>
    <hyperlink ref="D5816" r:id="rId26501" xr:uid="{A5371E0B-0586-4474-AE4B-97CDFBC2C436}"/>
    <hyperlink ref="D5817" r:id="rId26502" xr:uid="{2F91A191-16C4-4D9C-B7A0-4687BD731E93}"/>
    <hyperlink ref="D5818" r:id="rId26503" xr:uid="{5752D95E-7C0A-406E-978D-FD509FDBF677}"/>
    <hyperlink ref="D5819" r:id="rId26504" xr:uid="{347188C6-1532-496B-99DA-40C6CA986C57}"/>
    <hyperlink ref="D5820" r:id="rId26505" xr:uid="{D533A106-2541-4395-B093-0E324BCDFC3C}"/>
    <hyperlink ref="D5821" r:id="rId26506" xr:uid="{EE57769E-29BC-4D0D-8BA7-2837FC029D55}"/>
    <hyperlink ref="D5822" r:id="rId26507" xr:uid="{76674E03-A45A-4B2A-8516-FB2E8050EBC0}"/>
    <hyperlink ref="D5823" r:id="rId26508" xr:uid="{00E0872C-E4E4-410E-BBC5-A302BFF1FE01}"/>
    <hyperlink ref="D5824" r:id="rId26509" xr:uid="{1859B18C-E41B-4A98-9972-A753D204EC5C}"/>
    <hyperlink ref="D5825" r:id="rId26510" xr:uid="{C3FCF165-07CC-4432-BCC4-0795BF49AAEA}"/>
    <hyperlink ref="D5826" r:id="rId26511" xr:uid="{43469AA4-D75E-4CC1-86BC-97B59CF8CE48}"/>
    <hyperlink ref="D5827" r:id="rId26512" xr:uid="{E8C24D0F-A28D-4E10-9C7A-E3367D3C53D3}"/>
    <hyperlink ref="D5828" r:id="rId26513" xr:uid="{5F42FD11-47CA-4942-B031-45A35171FA04}"/>
    <hyperlink ref="D5829" r:id="rId26514" xr:uid="{CAA35952-1E08-4201-A983-73727F40E546}"/>
    <hyperlink ref="D5830" r:id="rId26515" xr:uid="{751D34CF-AF6A-4DF1-A253-CFE7FA9C1B0D}"/>
    <hyperlink ref="D5831" r:id="rId26516" xr:uid="{9672E3E3-15D9-43E7-9595-1C60A13E7F00}"/>
    <hyperlink ref="D5832" r:id="rId26517" xr:uid="{B46AA386-1C3B-48E5-AF07-8B60AB264596}"/>
    <hyperlink ref="D5833" r:id="rId26518" xr:uid="{16DC8C31-5F9B-4FDA-AF8E-016388411329}"/>
    <hyperlink ref="D5834" r:id="rId26519" xr:uid="{64706470-0333-4E77-A100-9888846D588F}"/>
    <hyperlink ref="D5835" r:id="rId26520" xr:uid="{C1C40033-D0EA-4A5A-958A-D8C38581867E}"/>
    <hyperlink ref="D5836" r:id="rId26521" xr:uid="{072FC515-5C87-4139-A3D0-66697358CD58}"/>
    <hyperlink ref="D5837" r:id="rId26522" xr:uid="{2CF05231-6E41-4F2D-9F51-5C02F90FCF7B}"/>
    <hyperlink ref="D5838" r:id="rId26523" xr:uid="{BE2FE209-06B2-4DD9-B630-26CC32386084}"/>
    <hyperlink ref="D5839" r:id="rId26524" xr:uid="{1B737CDA-3784-468A-91CA-9F9EEE28C357}"/>
    <hyperlink ref="D5840" r:id="rId26525" xr:uid="{7AAF9403-0DD3-4536-8C4D-0885E826F692}"/>
    <hyperlink ref="D5841" r:id="rId26526" xr:uid="{42E66400-7080-4854-A6C7-22F3D5D9BFE1}"/>
    <hyperlink ref="D5842" r:id="rId26527" xr:uid="{CAB6DFE2-61EC-4C20-96EB-C3100E1F1EBA}"/>
    <hyperlink ref="D5843" r:id="rId26528" xr:uid="{4F10A2CB-D7DB-463E-97B8-F023AA2036A7}"/>
    <hyperlink ref="D5844" r:id="rId26529" xr:uid="{AE8D0B68-D3B0-4EC3-8F7E-9929ED043443}"/>
    <hyperlink ref="D5845" r:id="rId26530" xr:uid="{CAF5AFC8-D068-4D0F-9F53-99A75FA00409}"/>
    <hyperlink ref="D5846" r:id="rId26531" xr:uid="{AC955FB3-CFED-4D92-BCD4-565C0DDE11C9}"/>
    <hyperlink ref="D5847" r:id="rId26532" xr:uid="{CE098868-82AD-4409-856E-A52B6B28F456}"/>
    <hyperlink ref="D5848" r:id="rId26533" xr:uid="{6F8E45D4-E514-49AC-8792-92B622EC4DFA}"/>
    <hyperlink ref="D5849" r:id="rId26534" xr:uid="{C8843A3D-5275-415C-9056-3476C4BE0DD4}"/>
    <hyperlink ref="D5850" r:id="rId26535" xr:uid="{1A4D09A9-A995-4A7F-8CC1-A59DACE66867}"/>
    <hyperlink ref="D5851" r:id="rId26536" xr:uid="{5DCB576C-5378-46E0-A965-EB8D5FCAFE63}"/>
    <hyperlink ref="D5852" r:id="rId26537" xr:uid="{A42B25E5-9C7A-4561-A20C-93B68E1C02E6}"/>
    <hyperlink ref="D5853" r:id="rId26538" xr:uid="{D48C541A-D469-42FE-AD31-ACA7861E60C7}"/>
    <hyperlink ref="D5854" r:id="rId26539" xr:uid="{32DFEE8F-0410-4F17-9A2A-C3C63B4FBB19}"/>
    <hyperlink ref="D5855" r:id="rId26540" xr:uid="{3639E8B5-CC29-450A-8D5A-9A5AE80B3126}"/>
    <hyperlink ref="D5856" r:id="rId26541" xr:uid="{C28369E5-E839-492F-B220-D28B8459CA80}"/>
    <hyperlink ref="D5857" r:id="rId26542" xr:uid="{B722341F-46BD-438B-80B3-8431E3BDFAC8}"/>
    <hyperlink ref="D5858" r:id="rId26543" xr:uid="{BC93AD27-EFB6-4E2F-95AE-6D7CAF225BFD}"/>
    <hyperlink ref="D5859" r:id="rId26544" xr:uid="{5AFC7682-37B1-4A1B-8DF4-AD2CDE488309}"/>
    <hyperlink ref="D5860" r:id="rId26545" xr:uid="{21711C28-3C63-4F0D-8763-7B42C2052B25}"/>
    <hyperlink ref="D5861" r:id="rId26546" xr:uid="{1426D644-253E-46C2-AF25-E7AACBE2DE8C}"/>
    <hyperlink ref="D5862" r:id="rId26547" xr:uid="{2F404F0F-97BE-4FAB-92EF-EADED370CF29}"/>
    <hyperlink ref="D5863" r:id="rId26548" xr:uid="{36222C38-960D-4258-A656-0B8F22781169}"/>
    <hyperlink ref="D5864" r:id="rId26549" xr:uid="{8754567D-002C-4CEA-8C01-C0F0C167B776}"/>
    <hyperlink ref="D5865" r:id="rId26550" xr:uid="{71C1DE6F-BA1C-4405-A013-7D0FE3D6DE7F}"/>
    <hyperlink ref="D5866" r:id="rId26551" xr:uid="{D33BAE1A-DD8C-44D6-BE38-82E2E53BB18A}"/>
    <hyperlink ref="D5867" r:id="rId26552" xr:uid="{C306FD5F-3B15-4001-88EB-7B49662BD2E6}"/>
    <hyperlink ref="D5868" r:id="rId26553" xr:uid="{C03661CE-58BD-48C2-AEA3-4A4825B2992B}"/>
    <hyperlink ref="D5869" r:id="rId26554" xr:uid="{6C9CFD3D-AF77-4619-9F28-2E087727C546}"/>
    <hyperlink ref="D5870" r:id="rId26555" xr:uid="{6CEE3258-4757-4427-9134-D0F4D569A1B6}"/>
    <hyperlink ref="D5871" r:id="rId26556" xr:uid="{4D1F46AC-5D51-4F2B-B9C5-F5D489DB2CB4}"/>
    <hyperlink ref="D5872" r:id="rId26557" xr:uid="{29CF57F6-68D7-41A7-9650-3EBDA76E9647}"/>
    <hyperlink ref="D5873" r:id="rId26558" xr:uid="{796F0B1F-71D2-4097-9DC8-6E76895FC193}"/>
    <hyperlink ref="D5874" r:id="rId26559" xr:uid="{882E9B7B-F8A0-4CA2-90F4-67EB9B5ED578}"/>
    <hyperlink ref="D5875" r:id="rId26560" xr:uid="{2F40C0D3-F7A6-4845-9995-1716D7B05D55}"/>
    <hyperlink ref="D5876" r:id="rId26561" xr:uid="{CBAEBA3D-72A9-4C37-942F-A401A168756D}"/>
    <hyperlink ref="D5877" r:id="rId26562" xr:uid="{6D117C13-812D-4FFE-AE84-293737E2E5E5}"/>
    <hyperlink ref="D5878" r:id="rId26563" xr:uid="{6B4AD458-1B9F-4D00-B51A-9FDDC46A169F}"/>
    <hyperlink ref="D5879" r:id="rId26564" xr:uid="{5B051BC7-573B-4BFF-A1D6-7B6B26C5C7ED}"/>
    <hyperlink ref="D5880" r:id="rId26565" xr:uid="{CD0D6338-C7BE-4C5C-951D-F445AA967968}"/>
    <hyperlink ref="D5881" r:id="rId26566" xr:uid="{A9B672E8-4E46-4276-85B4-672257BFA152}"/>
    <hyperlink ref="D5882" r:id="rId26567" xr:uid="{D81DC1B4-C4D8-49AD-8AB6-322A67050D01}"/>
    <hyperlink ref="D5883" r:id="rId26568" xr:uid="{6747C65F-20F0-4F33-93E3-D932125797D7}"/>
    <hyperlink ref="D5884" r:id="rId26569" xr:uid="{2D9A37D1-C08E-4C47-B1B5-BED629BE3286}"/>
    <hyperlink ref="D5885" r:id="rId26570" xr:uid="{D2E89122-B5CA-4B74-9724-A07915291CB8}"/>
    <hyperlink ref="D5886" r:id="rId26571" xr:uid="{057336AD-DCE7-456C-8A04-3D744321B57B}"/>
    <hyperlink ref="D5887" r:id="rId26572" xr:uid="{A3BFE37E-CF86-4306-A7B7-2BF7F568B33F}"/>
    <hyperlink ref="D5888" r:id="rId26573" xr:uid="{ED691881-8A94-4D0D-AC65-4181EFF1B15C}"/>
    <hyperlink ref="D5889" r:id="rId26574" xr:uid="{F5EF384A-1664-415F-8F80-7024683CF38C}"/>
    <hyperlink ref="D5890" r:id="rId26575" xr:uid="{26C1BE6B-C6B8-4B22-95A0-22CCFC5639FC}"/>
    <hyperlink ref="D5891" r:id="rId26576" xr:uid="{7BBE02EB-4CB7-4776-8BCE-51F49CE3CF43}"/>
    <hyperlink ref="D5892" r:id="rId26577" xr:uid="{487700D0-1AC3-4A95-850A-DD46E8D2B9A4}"/>
    <hyperlink ref="D5893" r:id="rId26578" xr:uid="{540E857C-CCCB-4E7C-97A4-273C1B0D1AB5}"/>
    <hyperlink ref="D5894" r:id="rId26579" xr:uid="{C5379E9F-7758-40A5-A9E2-D083B4482C44}"/>
    <hyperlink ref="D5895" r:id="rId26580" xr:uid="{72B3B8FF-D304-4DE1-8456-03033F10FEFA}"/>
    <hyperlink ref="D5896" r:id="rId26581" xr:uid="{9E8B49AF-F13C-4F16-8B65-2373E74684EF}"/>
    <hyperlink ref="D5897" r:id="rId26582" xr:uid="{62982B97-596E-4E54-850C-F1EDD4309D14}"/>
    <hyperlink ref="D5898" r:id="rId26583" xr:uid="{4C7586F9-04BC-4246-B753-7AA406ABFF02}"/>
    <hyperlink ref="D5899" r:id="rId26584" xr:uid="{DFD0D0FA-8827-4EB0-95F0-63BDD3467932}"/>
    <hyperlink ref="D5900" r:id="rId26585" xr:uid="{790E24D5-158C-41DB-A390-FD644D04377F}"/>
    <hyperlink ref="D5901" r:id="rId26586" xr:uid="{AAE5AA5C-2280-4291-AFFD-F115770B5473}"/>
    <hyperlink ref="D5902" r:id="rId26587" xr:uid="{91CCFF82-F520-4DB6-AE18-D9A912C8FBD6}"/>
    <hyperlink ref="D5903" r:id="rId26588" xr:uid="{CCE16D02-ECB6-4285-ADD9-33FBEB4A2A4D}"/>
    <hyperlink ref="D5904" r:id="rId26589" xr:uid="{DF268BF8-DC4F-40DB-9DE1-58D6C0A04FF5}"/>
    <hyperlink ref="D5905" r:id="rId26590" xr:uid="{026D9A96-A7CB-4A61-BF87-F72E251A8BB1}"/>
    <hyperlink ref="D5906" r:id="rId26591" xr:uid="{AF4A6C9C-AA7D-4BD7-9606-D1B0D14B3040}"/>
    <hyperlink ref="D5907" r:id="rId26592" xr:uid="{7342E992-4FE6-4F82-B5DD-FC65F1451795}"/>
    <hyperlink ref="D5908" r:id="rId26593" xr:uid="{A1925310-BDBD-4446-BCF4-137F3F5382FA}"/>
    <hyperlink ref="D5909" r:id="rId26594" xr:uid="{E560CE99-8809-4FBD-8ED8-C9D9658FED12}"/>
    <hyperlink ref="D5910" r:id="rId26595" xr:uid="{6016A13F-1551-4432-B68B-A455A63ADC3E}"/>
    <hyperlink ref="D5911" r:id="rId26596" xr:uid="{28A0FF71-56C8-4461-8577-7E43D5DE0B92}"/>
    <hyperlink ref="D5912" r:id="rId26597" xr:uid="{129772AD-F038-45D7-96A7-47C7FD407E33}"/>
    <hyperlink ref="D5913" r:id="rId26598" xr:uid="{333493E9-B3DB-42F0-B137-F96155EBC0DF}"/>
    <hyperlink ref="D5914" r:id="rId26599" xr:uid="{FB0EACC2-B258-4849-ABA8-086C8C92784A}"/>
    <hyperlink ref="D5915" r:id="rId26600" xr:uid="{AEF0107A-09DD-4BCD-BA21-754154BBA915}"/>
    <hyperlink ref="D5916" r:id="rId26601" xr:uid="{BBF9FD39-0300-4AA6-8414-5CEB1C2EEE15}"/>
    <hyperlink ref="D5917" r:id="rId26602" xr:uid="{52938C4F-BE4C-47D9-8FA1-6F60800522FB}"/>
    <hyperlink ref="D5918" r:id="rId26603" xr:uid="{7E95AB7F-9D6A-460D-85B7-2438CEF1BC82}"/>
    <hyperlink ref="D5919" r:id="rId26604" xr:uid="{3BBC03AE-AF1C-4856-ABC0-9D00CF8D7DFF}"/>
    <hyperlink ref="D5920" r:id="rId26605" xr:uid="{FCE853A9-7FCF-4313-8ADB-4933D49EF7DD}"/>
    <hyperlink ref="D5921" r:id="rId26606" xr:uid="{E8BE0D5D-20C6-448F-A482-DC3A9C16015E}"/>
    <hyperlink ref="D5922" r:id="rId26607" xr:uid="{600CA2FE-6328-4F51-98D0-AF719E11BA3C}"/>
    <hyperlink ref="D5923" r:id="rId26608" xr:uid="{AD2CED05-A3BE-4607-9300-2A9A4FA3E7B9}"/>
    <hyperlink ref="D5924" r:id="rId26609" xr:uid="{84278150-288C-4AC7-81B7-0C2235EEB0CE}"/>
    <hyperlink ref="D5925" r:id="rId26610" xr:uid="{2CB2C77B-D1E8-4890-8BBA-8FF1D35382FB}"/>
    <hyperlink ref="D5926" r:id="rId26611" xr:uid="{F6CBAD4B-42FF-445F-8032-F9C2341C3EC8}"/>
    <hyperlink ref="D5927" r:id="rId26612" xr:uid="{027AE18F-4DDF-4746-A13D-C85E10293827}"/>
    <hyperlink ref="D5928" r:id="rId26613" xr:uid="{A3138489-F39E-49C6-94A6-D69507973796}"/>
    <hyperlink ref="D5929" r:id="rId26614" xr:uid="{FECDB1E2-42D6-42CC-B0A1-D757A5A25EE1}"/>
    <hyperlink ref="D5930" r:id="rId26615" xr:uid="{AFEEB19B-17E1-4F56-9AA5-A4C60D5CB356}"/>
    <hyperlink ref="D5931" r:id="rId26616" xr:uid="{E49D3D7C-5F55-4D0A-8D66-58293BB976BD}"/>
    <hyperlink ref="D5932" r:id="rId26617" xr:uid="{ED3EE8A6-10DC-4E39-9E79-78B42FF25A3A}"/>
    <hyperlink ref="D5933" r:id="rId26618" xr:uid="{C6F8FDB1-2B93-4972-AB17-87989A020562}"/>
    <hyperlink ref="D5934" r:id="rId26619" xr:uid="{338AAD0C-53E4-4577-B54A-43932A9BDB40}"/>
    <hyperlink ref="D5935" r:id="rId26620" xr:uid="{824A4052-E05F-466D-99E5-563A8CBEE99E}"/>
    <hyperlink ref="D5936" r:id="rId26621" xr:uid="{B9713C15-D0B3-4BEA-8A2F-72C4CE807880}"/>
    <hyperlink ref="D5937" r:id="rId26622" xr:uid="{C89BD757-1431-40CF-ACD1-AE7400B31A88}"/>
    <hyperlink ref="D5938" r:id="rId26623" xr:uid="{CE769EA8-0B64-4D88-B03D-03008F701294}"/>
    <hyperlink ref="D5939" r:id="rId26624" xr:uid="{D6187112-5640-4CC4-B50F-53C7D3AF4E0E}"/>
    <hyperlink ref="D5940" r:id="rId26625" xr:uid="{EE43AC6C-22F0-487A-85E9-D3242E4739FD}"/>
    <hyperlink ref="D5941" r:id="rId26626" xr:uid="{902611E5-AC7F-43F8-B64E-ED5FF92A32DA}"/>
    <hyperlink ref="D5942" r:id="rId26627" xr:uid="{EB491217-F68D-4101-A8F6-FEDF65B09730}"/>
    <hyperlink ref="D5943" r:id="rId26628" xr:uid="{3165B0BA-53E7-4FAA-8235-80D9D0810256}"/>
    <hyperlink ref="D5944" r:id="rId26629" xr:uid="{6A8A937C-5DB5-4BEA-8BD0-6E2512C060AF}"/>
    <hyperlink ref="D5945" r:id="rId26630" xr:uid="{91F65B7E-499D-4B35-9694-31A4AC095E97}"/>
    <hyperlink ref="D5946" r:id="rId26631" xr:uid="{965B7A19-50FD-4815-B013-DB9A7F95CB96}"/>
    <hyperlink ref="D5947" r:id="rId26632" xr:uid="{0D117299-5115-4317-88B5-BC74864D69CA}"/>
    <hyperlink ref="D5948" r:id="rId26633" xr:uid="{784F2A64-FCBD-4F1E-8371-655FA678A467}"/>
    <hyperlink ref="D5949" r:id="rId26634" xr:uid="{47A2D654-1AF6-4B29-BCD1-2671634D0827}"/>
    <hyperlink ref="D5950" r:id="rId26635" xr:uid="{BBDF8941-A3EA-487E-ABE5-D336C0E100BE}"/>
    <hyperlink ref="D5951" r:id="rId26636" xr:uid="{800209FF-D460-4097-AA55-B629DA70ACB7}"/>
    <hyperlink ref="D5952" r:id="rId26637" xr:uid="{6DA404C1-4BE4-4CD7-844B-C0B4388FC33C}"/>
    <hyperlink ref="D5953" r:id="rId26638" xr:uid="{F311EC63-9C70-422C-A82C-4EC99D4ED96C}"/>
    <hyperlink ref="D5954" r:id="rId26639" xr:uid="{D9E7D9EC-9B80-4690-A461-5B35AF3258B6}"/>
    <hyperlink ref="D5955" r:id="rId26640" xr:uid="{625A5136-A3A4-434F-BFFE-44CC9AE346F8}"/>
    <hyperlink ref="D5956" r:id="rId26641" xr:uid="{B7B15D6E-DC41-4144-848A-4E0022014C49}"/>
    <hyperlink ref="D5957" r:id="rId26642" xr:uid="{393DE6C1-AC48-4A9B-B4BF-F3C51EA700CA}"/>
    <hyperlink ref="D5958" r:id="rId26643" xr:uid="{80C815EA-5382-461A-8CCD-FEF3BDA2C2BB}"/>
    <hyperlink ref="D5959" r:id="rId26644" xr:uid="{D0A8734A-7F1B-467D-928B-96EFC611330B}"/>
    <hyperlink ref="D5960" r:id="rId26645" xr:uid="{27441691-0C33-486A-96C5-D2FB9865FA55}"/>
    <hyperlink ref="D5961" r:id="rId26646" xr:uid="{17752D2D-FCB7-4265-B18E-7C5A2D128912}"/>
    <hyperlink ref="D5962" r:id="rId26647" xr:uid="{D4F7411D-6A7F-40FB-8A99-4D594A195A27}"/>
    <hyperlink ref="D5963" r:id="rId26648" xr:uid="{A8CB49A8-AC89-40C7-8105-DBED96AA438E}"/>
    <hyperlink ref="D5964" r:id="rId26649" xr:uid="{0D736570-53B2-4D64-A559-FACFE92A7859}"/>
    <hyperlink ref="D5965" r:id="rId26650" xr:uid="{4829E093-BF4B-4D65-AD0D-8C101E732367}"/>
    <hyperlink ref="D5966" r:id="rId26651" xr:uid="{BBE08EEF-361F-49A6-B498-926E0BD1B471}"/>
    <hyperlink ref="D5967" r:id="rId26652" xr:uid="{901F16A3-9606-449E-8549-10F9AB0109A2}"/>
    <hyperlink ref="D5968" r:id="rId26653" xr:uid="{D77572D9-1BC0-4C7A-ACCF-480748F39533}"/>
    <hyperlink ref="D5969" r:id="rId26654" xr:uid="{48F08723-4D9C-4299-8AB0-57701C383D39}"/>
    <hyperlink ref="D5970" r:id="rId26655" xr:uid="{409C009D-6705-40ED-9CCB-80EBFBF77006}"/>
    <hyperlink ref="D5971" r:id="rId26656" xr:uid="{12218D73-A073-4E43-A634-B0C40AC310E4}"/>
    <hyperlink ref="D5972" r:id="rId26657" xr:uid="{D76B4839-00D7-427C-BF15-4E14E80C6EBF}"/>
    <hyperlink ref="D5973" r:id="rId26658" xr:uid="{2A070968-F7C4-4A38-BA3B-54D005943EEF}"/>
    <hyperlink ref="D5974" r:id="rId26659" xr:uid="{314E5B0F-6446-41B2-99F5-2610D0999614}"/>
    <hyperlink ref="D5975" r:id="rId26660" xr:uid="{99A93B2E-5658-4F56-9DEB-CB3FCB62B18F}"/>
    <hyperlink ref="D5976" r:id="rId26661" xr:uid="{AF2727CE-F7F5-4898-AFA2-F55E6C04A194}"/>
    <hyperlink ref="D5977" r:id="rId26662" xr:uid="{87C3ABAD-5D4B-4B6F-8DFE-AC6C5E498848}"/>
    <hyperlink ref="D5978" r:id="rId26663" xr:uid="{1A5369AD-129F-47B4-9EC4-26C7DE6C58C8}"/>
    <hyperlink ref="D5979" r:id="rId26664" xr:uid="{8D511829-B919-4C18-9D91-2B23168F0304}"/>
    <hyperlink ref="D5980" r:id="rId26665" xr:uid="{3272B2FC-F4F5-4998-9EEF-F047C79A9D8C}"/>
    <hyperlink ref="D5981" r:id="rId26666" xr:uid="{E7B0E1FA-E173-4343-A82F-D529B31A20C3}"/>
    <hyperlink ref="D5982" r:id="rId26667" xr:uid="{BC9CC632-8D40-4FCD-B6E8-DAD69781D358}"/>
    <hyperlink ref="D5983" r:id="rId26668" xr:uid="{82B304B5-89B8-4159-B2B6-3F365C7B1B31}"/>
    <hyperlink ref="D5984" r:id="rId26669" xr:uid="{F2F6391E-F758-4A21-A791-00C045CAC1BA}"/>
    <hyperlink ref="D5985" r:id="rId26670" xr:uid="{B8F98160-DEC7-4973-8E4A-F99AE97AF931}"/>
    <hyperlink ref="D5986" r:id="rId26671" xr:uid="{E5D6B1E6-2CA9-4D43-BECD-179F6F7A0701}"/>
    <hyperlink ref="D5987" r:id="rId26672" xr:uid="{E225F71B-ADE9-4DA6-B5C1-D7EEB850CA51}"/>
    <hyperlink ref="D5988" r:id="rId26673" xr:uid="{08B84284-5045-481B-B7D3-BB767641C3A9}"/>
    <hyperlink ref="D5989" r:id="rId26674" xr:uid="{863536D5-491F-43E4-99B8-1DCE5181E15E}"/>
    <hyperlink ref="D5990" r:id="rId26675" xr:uid="{7BEE56FE-E3DB-4CD4-A7B0-F909349F15AC}"/>
    <hyperlink ref="D5991" r:id="rId26676" xr:uid="{2B0C9D2E-E5F1-4702-A920-247535B01A71}"/>
    <hyperlink ref="D5992" r:id="rId26677" xr:uid="{4057DFDF-7D3C-4658-9BEB-1254BA350FA6}"/>
    <hyperlink ref="D5993" r:id="rId26678" xr:uid="{E599F968-1541-49CF-9282-DDD446047A82}"/>
    <hyperlink ref="D5994" r:id="rId26679" xr:uid="{B2047FB4-0CB6-47AC-9DED-7ABC2541769E}"/>
    <hyperlink ref="D5995" r:id="rId26680" xr:uid="{6A5B976F-755D-48C3-AB7A-14262F27AF5E}"/>
    <hyperlink ref="D5996" r:id="rId26681" xr:uid="{9C156921-E426-4C93-9A46-42D626147998}"/>
    <hyperlink ref="D5997" r:id="rId26682" xr:uid="{0FE3217F-BE55-4A81-B6DC-0B181CDC5444}"/>
    <hyperlink ref="D5998" r:id="rId26683" xr:uid="{0E4B58EE-B48E-4E40-87D9-D5FAA53DB4A0}"/>
    <hyperlink ref="D5999" r:id="rId26684" xr:uid="{0B5B9C6F-0817-4A30-B106-A04FB188461D}"/>
    <hyperlink ref="D6000" r:id="rId26685" xr:uid="{E3B13CEB-E623-488A-9BF7-98DA3FAAC3C2}"/>
    <hyperlink ref="D6001" r:id="rId26686" xr:uid="{639DE3C9-03E9-4B74-AB6B-1D6800D223E8}"/>
    <hyperlink ref="D6002" r:id="rId26687" xr:uid="{A0994DFF-2F9D-452C-8BB7-1FC22C5CB7B6}"/>
    <hyperlink ref="D6003" r:id="rId26688" xr:uid="{55C6BAFD-A220-48E5-98E1-DABC4B3569CD}"/>
    <hyperlink ref="D6004" r:id="rId26689" xr:uid="{2FB9C36A-BA80-41E4-BB25-91C6DFEEED98}"/>
    <hyperlink ref="D6005" r:id="rId26690" xr:uid="{C4768BDC-6E16-4284-87AE-CFCF4AC10BE4}"/>
    <hyperlink ref="D6006" r:id="rId26691" xr:uid="{D9929BF2-6B70-444E-98D7-185499CBDB6F}"/>
    <hyperlink ref="D6007" r:id="rId26692" xr:uid="{ECFA2930-511D-47DF-87F4-4D8176C1737A}"/>
    <hyperlink ref="D6008" r:id="rId26693" xr:uid="{44CD44F4-6951-4997-AEF6-48446661CDF3}"/>
    <hyperlink ref="D6009" r:id="rId26694" xr:uid="{C4A5F5E6-66D0-4F22-9055-0B07899CB917}"/>
    <hyperlink ref="D6010" r:id="rId26695" xr:uid="{08A8FD38-BA56-40FF-9E2D-EF2255BCD942}"/>
    <hyperlink ref="D6011" r:id="rId26696" xr:uid="{548EA61D-636D-4C09-B6A0-95AB1DF6158E}"/>
    <hyperlink ref="D6012" r:id="rId26697" xr:uid="{F98C6604-BFFC-4C64-8094-EBBA0EEAD04C}"/>
    <hyperlink ref="D6013" r:id="rId26698" xr:uid="{8302F775-6AC1-4FF6-AA75-AEC34A6FEEBD}"/>
    <hyperlink ref="D6014" r:id="rId26699" xr:uid="{3E15FB80-90A7-4AE5-A890-4A26A6829CF4}"/>
    <hyperlink ref="D6015" r:id="rId26700" xr:uid="{1ED48647-B499-472E-B5F9-BB9EDE2FE24B}"/>
    <hyperlink ref="D6016" r:id="rId26701" xr:uid="{84D72290-64D9-44D8-ACBE-0AA39436E4E9}"/>
    <hyperlink ref="D6017" r:id="rId26702" xr:uid="{7DF7AD21-3D5E-44A5-A03D-83D6F2BE4D67}"/>
    <hyperlink ref="D6018" r:id="rId26703" xr:uid="{3245B56E-09A3-4F12-AA17-5F8F6D472B69}"/>
    <hyperlink ref="D6019" r:id="rId26704" xr:uid="{1F313AB9-7F59-4C19-AEDC-FEA5608A8D56}"/>
    <hyperlink ref="D6020" r:id="rId26705" xr:uid="{A779267C-F768-43A7-84C2-68E6291F5C54}"/>
    <hyperlink ref="D6021" r:id="rId26706" xr:uid="{4DC477F8-5E0A-49EE-B8E5-E84E414C69AD}"/>
    <hyperlink ref="D6022" r:id="rId26707" xr:uid="{619C5489-E79A-49DD-B211-C63F7B311012}"/>
    <hyperlink ref="D6023" r:id="rId26708" xr:uid="{4EFC67F8-5A97-4E3F-B5FE-964323004874}"/>
    <hyperlink ref="D6024" r:id="rId26709" xr:uid="{B91639C7-5BBF-4CCB-B574-97EA5380FEE5}"/>
    <hyperlink ref="D6025" r:id="rId26710" xr:uid="{5BB01AEF-8354-4D37-90AC-7424E1B9F7D1}"/>
    <hyperlink ref="D6026" r:id="rId26711" xr:uid="{B7ACF01A-7A2C-47A5-B7B9-B34092FCF9C9}"/>
    <hyperlink ref="D6027" r:id="rId26712" xr:uid="{5F6A320F-5117-4C12-B6AE-EAEB55FBFB56}"/>
    <hyperlink ref="D6028" r:id="rId26713" xr:uid="{E3ABDA0F-14B0-4F34-8CB0-8A845B8AD709}"/>
    <hyperlink ref="D6029" r:id="rId26714" xr:uid="{D8E85215-3612-4E26-A925-F05DBB248B2A}"/>
    <hyperlink ref="D6030" r:id="rId26715" xr:uid="{953C4450-FADC-493C-BB43-7EF5F8948935}"/>
    <hyperlink ref="D6031" r:id="rId26716" xr:uid="{07A15B0F-D230-4C6C-9884-F3F2F80AB6D9}"/>
    <hyperlink ref="D6032" r:id="rId26717" xr:uid="{57E89EFE-5742-4184-BE88-3B24BB586895}"/>
    <hyperlink ref="D6033" r:id="rId26718" xr:uid="{7C764A4F-FB7E-4AE2-9041-3BEF84A8326F}"/>
    <hyperlink ref="D6034" r:id="rId26719" xr:uid="{EB9992EC-590A-4B99-95D7-E8CF1AD922F9}"/>
    <hyperlink ref="D6035" r:id="rId26720" xr:uid="{BD85AE92-73FF-4465-86DC-FC7DBAF6BEA2}"/>
    <hyperlink ref="D6036" r:id="rId26721" xr:uid="{5E964CD2-A8E3-48A3-84F6-E311069F05CF}"/>
    <hyperlink ref="D6037" r:id="rId26722" xr:uid="{9C2869BA-12FD-45C6-9F7C-80FF5C012642}"/>
    <hyperlink ref="D6038" r:id="rId26723" xr:uid="{260CC79E-D5F0-42D1-B65A-6180B2433FB6}"/>
    <hyperlink ref="D6039" r:id="rId26724" xr:uid="{4CF0E69C-F02B-4A3F-8149-30EE1DA71540}"/>
    <hyperlink ref="D6040" r:id="rId26725" xr:uid="{D2680978-2BC3-420B-947B-0A819F5FCD3E}"/>
    <hyperlink ref="D6041" r:id="rId26726" xr:uid="{69286BCA-EEB1-40AD-8BB1-08243CF7A88A}"/>
    <hyperlink ref="D6042" r:id="rId26727" xr:uid="{A8CA6F14-03CB-459E-9F47-C42F70D8C1E9}"/>
    <hyperlink ref="D6043" r:id="rId26728" xr:uid="{5109EF0C-A900-4A85-8514-5433F796F5D9}"/>
    <hyperlink ref="D6044" r:id="rId26729" xr:uid="{8DDD1645-EB79-48BC-BB42-D520733EB449}"/>
    <hyperlink ref="D6045" r:id="rId26730" xr:uid="{71433D0D-B7AE-4710-BDE1-41394C7DD846}"/>
    <hyperlink ref="D6046" r:id="rId26731" xr:uid="{0B918DFE-9245-46C6-AC4C-E59642887430}"/>
    <hyperlink ref="D6047" r:id="rId26732" xr:uid="{967B850C-2CFE-49EE-A1CB-04777D10DF4E}"/>
    <hyperlink ref="D6048" r:id="rId26733" xr:uid="{0D943171-F2E0-4AC2-ADA7-43A27045957E}"/>
    <hyperlink ref="D6049" r:id="rId26734" xr:uid="{BA1F1D92-969D-4C9C-BEDE-F517BBE860E8}"/>
    <hyperlink ref="D6050" r:id="rId26735" xr:uid="{5ADEB71B-45E3-446B-BCFD-A1797AD6F937}"/>
    <hyperlink ref="D6051" r:id="rId26736" xr:uid="{C7A1D9F0-1562-4857-AA0B-138C49614573}"/>
    <hyperlink ref="D6052" r:id="rId26737" xr:uid="{D14253E7-07F5-4A9E-9F51-A320232D1FFF}"/>
    <hyperlink ref="D6053" r:id="rId26738" xr:uid="{40EAD0CE-C29F-4141-83B0-7F118A5D0DEB}"/>
    <hyperlink ref="D6054" r:id="rId26739" xr:uid="{56A763FC-8A1C-410E-B426-4679E3B0F546}"/>
    <hyperlink ref="D6055" r:id="rId26740" xr:uid="{88680397-7502-48A3-88DE-151EACBFF0AD}"/>
    <hyperlink ref="D6056" r:id="rId26741" xr:uid="{6B9BFC56-C229-4029-B0DA-CEB3CE82E47D}"/>
    <hyperlink ref="D6057" r:id="rId26742" xr:uid="{AB00C561-0188-43F7-A1E6-C01E0E8BBF3A}"/>
    <hyperlink ref="D6058" r:id="rId26743" xr:uid="{ECD50EF4-0E31-41E1-A400-3EFD759515FB}"/>
    <hyperlink ref="D6059" r:id="rId26744" xr:uid="{B424F374-43B2-43D2-8AE2-E9D08B472F2A}"/>
    <hyperlink ref="D6060" r:id="rId26745" xr:uid="{1EACB04D-9757-460B-BF2F-A7B1DD5E8822}"/>
    <hyperlink ref="D6061" r:id="rId26746" xr:uid="{FF245B2D-9037-4D02-A3DD-CFD7EA7EA965}"/>
    <hyperlink ref="D6062" r:id="rId26747" xr:uid="{2D784671-5035-40FD-87D0-99EE84483D27}"/>
    <hyperlink ref="D6063" r:id="rId26748" xr:uid="{53B5801E-5D4D-4E4C-ACC2-BFF25DBFED57}"/>
    <hyperlink ref="D6064" r:id="rId26749" xr:uid="{7493D502-CD51-42C3-811E-58D89D8CEF3F}"/>
    <hyperlink ref="D6065" r:id="rId26750" xr:uid="{5B0EE46E-63B4-4186-826B-9F432309A2CB}"/>
    <hyperlink ref="D6066" r:id="rId26751" xr:uid="{A485B955-7474-4F48-BC74-7369DDFEA455}"/>
    <hyperlink ref="D6067" r:id="rId26752" xr:uid="{F2183DF7-A13F-4C96-858B-696321F7876E}"/>
    <hyperlink ref="D6068" r:id="rId26753" xr:uid="{DB7017C8-6D86-4719-B2FD-AC14E63B4F78}"/>
    <hyperlink ref="D6069" r:id="rId26754" xr:uid="{11F2AD71-0F36-4F81-91CF-73A20874393C}"/>
    <hyperlink ref="D6070" r:id="rId26755" xr:uid="{5DAB0717-A171-4028-BA8B-6FF3066AAA09}"/>
    <hyperlink ref="D6071" r:id="rId26756" xr:uid="{5EC1FA04-A182-4746-9D33-1FC4B336BA2C}"/>
    <hyperlink ref="D6072" r:id="rId26757" xr:uid="{A8D1855E-67EB-49E4-A16F-C8AC2529D80B}"/>
    <hyperlink ref="D6073" r:id="rId26758" xr:uid="{6C5C68BD-1AF5-4ED6-AF6C-C54300548FA4}"/>
    <hyperlink ref="D6074" r:id="rId26759" xr:uid="{DCBC628B-EB7E-4009-A731-50D03D541E74}"/>
    <hyperlink ref="D6075" r:id="rId26760" xr:uid="{36C65814-CE59-464A-8B0B-072D68804406}"/>
    <hyperlink ref="D6076" r:id="rId26761" xr:uid="{6D7BE0DE-5876-4909-B766-4747C5D370A5}"/>
    <hyperlink ref="D6077" r:id="rId26762" xr:uid="{4219E170-ED12-4DE7-9366-95CCE7A17FE9}"/>
    <hyperlink ref="D6078" r:id="rId26763" xr:uid="{348C78BC-B742-411E-8455-9B8DA695DAAA}"/>
    <hyperlink ref="D6079" r:id="rId26764" xr:uid="{309D8D26-5C4D-4383-9906-D5DFB5867EF5}"/>
    <hyperlink ref="D6080" r:id="rId26765" xr:uid="{C1C88162-A533-4E28-8391-A06DC16A869D}"/>
    <hyperlink ref="D6081" r:id="rId26766" xr:uid="{E1BBF763-C80F-48A2-9CBB-8CBE249392CD}"/>
    <hyperlink ref="D6082" r:id="rId26767" xr:uid="{76E069AA-0E7A-499E-9D06-65F9F8D0A9A7}"/>
    <hyperlink ref="D6083" r:id="rId26768" xr:uid="{6375B726-F736-4C84-917A-A5EC45DB6921}"/>
    <hyperlink ref="D6084" r:id="rId26769" xr:uid="{7E06B6DF-C4A4-4976-BC2F-76006102F30B}"/>
    <hyperlink ref="D6085" r:id="rId26770" xr:uid="{F86A4448-ED39-45AA-BD89-96FD8FEF121F}"/>
    <hyperlink ref="D6086" r:id="rId26771" xr:uid="{F24DC405-20AA-4D2C-865C-ECE6CFFE05A3}"/>
    <hyperlink ref="D6087" r:id="rId26772" xr:uid="{50BCFE74-0A0D-4747-B11A-8319DBCB879F}"/>
    <hyperlink ref="D6088" r:id="rId26773" xr:uid="{013C9590-ADDF-45F9-AF5F-6BFFA39805EE}"/>
    <hyperlink ref="D6089" r:id="rId26774" xr:uid="{8846CE83-8390-4C62-9175-9488D2B254A7}"/>
    <hyperlink ref="D6090" r:id="rId26775" xr:uid="{9BF5A0B2-CAAD-4E89-B7E3-0EFE7B5FF371}"/>
    <hyperlink ref="D6091" r:id="rId26776" xr:uid="{AE3F896D-F885-4D4E-9219-369E13CF7F97}"/>
    <hyperlink ref="D6092" r:id="rId26777" xr:uid="{E5576488-60E3-4B5F-A81F-12D2438BFF52}"/>
    <hyperlink ref="D6093" r:id="rId26778" xr:uid="{963479BC-D018-498F-9F72-46AEB9B988B9}"/>
    <hyperlink ref="D6094" r:id="rId26779" xr:uid="{12D60729-072D-4562-9A9E-CD6D63DE4966}"/>
    <hyperlink ref="D6095" r:id="rId26780" xr:uid="{411FD5D6-C6B1-4363-BC68-6A981A6E4F3B}"/>
    <hyperlink ref="D6096" r:id="rId26781" xr:uid="{D4DEEC17-B7E3-47E5-9C8B-15D86BA48E16}"/>
    <hyperlink ref="D6097" r:id="rId26782" xr:uid="{7DD6BCFF-6951-4F82-B5AD-0F1D9222C262}"/>
    <hyperlink ref="D6098" r:id="rId26783" xr:uid="{B9FA5643-570E-4396-8EAD-F0DFA50A8BED}"/>
    <hyperlink ref="D6099" r:id="rId26784" xr:uid="{BAC8FD2B-9540-4FFE-B794-A04B3A34C5AA}"/>
    <hyperlink ref="D6100" r:id="rId26785" xr:uid="{9EFEBEC3-C25F-4FC4-A503-CFC213AA433C}"/>
    <hyperlink ref="D6101" r:id="rId26786" xr:uid="{3FC1CB3C-B74D-42F7-A0B5-3FB6535B0F53}"/>
    <hyperlink ref="D6102" r:id="rId26787" xr:uid="{04E4A353-7553-4142-8784-38A1C3C9CBC9}"/>
    <hyperlink ref="D6103" r:id="rId26788" xr:uid="{8AFAAFB1-CF82-448E-84B3-5A74429490F3}"/>
    <hyperlink ref="D6104" r:id="rId26789" xr:uid="{D5356CDC-4925-430C-B1F9-D834666A3F91}"/>
    <hyperlink ref="D6105" r:id="rId26790" xr:uid="{334D384A-FED1-43E9-B6C0-75318B86879D}"/>
    <hyperlink ref="D6106" r:id="rId26791" xr:uid="{BA42F2E1-2444-48B0-B015-CA14C8CFD39A}"/>
    <hyperlink ref="D6107" r:id="rId26792" xr:uid="{3F5E6835-9CEF-4631-9381-42F005463E6A}"/>
    <hyperlink ref="D6108" r:id="rId26793" xr:uid="{5D151F8E-52A4-43CF-A300-370E36F97DA9}"/>
    <hyperlink ref="D6109" r:id="rId26794" xr:uid="{C09EA36E-E816-4B95-BBFF-DD64ADE59BA5}"/>
    <hyperlink ref="D6110" r:id="rId26795" xr:uid="{0C9B860F-32B6-45A2-9949-4C82E2373F05}"/>
    <hyperlink ref="D6111" r:id="rId26796" xr:uid="{E3852E2D-54CA-4E16-A31C-39D4C44EB36A}"/>
    <hyperlink ref="D6112" r:id="rId26797" xr:uid="{FC01771A-953E-4248-A05D-6B1FC05D8F6C}"/>
    <hyperlink ref="D6113" r:id="rId26798" xr:uid="{1FB73B59-DB30-46E5-A9E6-28C9CF705280}"/>
    <hyperlink ref="D6114" r:id="rId26799" xr:uid="{C391B2BC-A8B2-440F-A4C4-7C6D6366D06D}"/>
    <hyperlink ref="D6115" r:id="rId26800" xr:uid="{09A86DB3-BB6E-472F-A26B-CC415763CCFF}"/>
    <hyperlink ref="D6116" r:id="rId26801" xr:uid="{CA92EAD2-29A2-4CF1-BB57-C847C4ED8697}"/>
    <hyperlink ref="D6117" r:id="rId26802" xr:uid="{8818FC81-FED7-4362-AA20-E667C9BCE7DA}"/>
    <hyperlink ref="D6118" r:id="rId26803" xr:uid="{D348C0A0-63AB-433D-AB67-50EE9C4FD000}"/>
    <hyperlink ref="D6119" r:id="rId26804" xr:uid="{9BDE3FF6-7CB8-416B-9AAC-595309DBDB83}"/>
    <hyperlink ref="D6120" r:id="rId26805" xr:uid="{2905E16F-5466-4690-9CE6-97B69D2C83BC}"/>
    <hyperlink ref="D6121" r:id="rId26806" xr:uid="{901FC1ED-61B7-47C8-94D9-F7042C521F18}"/>
    <hyperlink ref="D6122" r:id="rId26807" xr:uid="{CE3D8A3D-94B1-4C9B-8F1F-FD5B386B4785}"/>
    <hyperlink ref="D6123" r:id="rId26808" xr:uid="{96C60A85-A1B5-4ACC-B737-30EA0AB30F1F}"/>
    <hyperlink ref="D6124" r:id="rId26809" xr:uid="{7E6697FD-78A7-45E4-BD9C-AD9AE433FE1E}"/>
    <hyperlink ref="D6125" r:id="rId26810" xr:uid="{0F5581B4-81A3-458B-AE6D-BE2ABBC44735}"/>
    <hyperlink ref="D6126" r:id="rId26811" xr:uid="{D8BF6B3E-3535-4A72-A380-1EA96765E89B}"/>
    <hyperlink ref="D6127" r:id="rId26812" xr:uid="{63A9F4FE-71E7-4280-A6D2-580DEF57C0EA}"/>
    <hyperlink ref="D6128" r:id="rId26813" xr:uid="{9F43A417-3A81-4F12-B310-FC9C5E8F1F87}"/>
    <hyperlink ref="D6129" r:id="rId26814" xr:uid="{77B425F6-68B2-47BE-9B05-022B6A55233A}"/>
    <hyperlink ref="D6130" r:id="rId26815" xr:uid="{B020C952-45DA-4683-AC59-AF870411FD41}"/>
    <hyperlink ref="D6131" r:id="rId26816" xr:uid="{4BBD2CD0-AC35-4487-ABFE-B163EEA81B12}"/>
    <hyperlink ref="D6132" r:id="rId26817" xr:uid="{095FFC92-D881-43CA-9942-3A30471B1050}"/>
    <hyperlink ref="D6133" r:id="rId26818" xr:uid="{152382BE-E4E0-4CD1-AD74-E07D11335D86}"/>
    <hyperlink ref="D6134" r:id="rId26819" xr:uid="{D7D37D98-FE9A-4C55-A9FC-FE396ED950D5}"/>
    <hyperlink ref="D6135" r:id="rId26820" xr:uid="{B02B7012-B8D1-413A-8636-BC299955CB9B}"/>
    <hyperlink ref="D6136" r:id="rId26821" xr:uid="{7374FB71-D45B-4A3E-9D06-F7039E1020AB}"/>
    <hyperlink ref="D6137" r:id="rId26822" xr:uid="{1D91DA1B-0EDF-4AF8-96D9-7EB8AFFCB9AF}"/>
    <hyperlink ref="D6138" r:id="rId26823" xr:uid="{A0BEC3BF-C27E-4960-84BA-DDA6780795DB}"/>
    <hyperlink ref="D6139" r:id="rId26824" xr:uid="{1B72A1C2-20E3-4618-A550-363C45894CE9}"/>
    <hyperlink ref="D6140" r:id="rId26825" xr:uid="{64955981-396B-41CF-BEAB-0015AD28B72E}"/>
    <hyperlink ref="D6141" r:id="rId26826" xr:uid="{FE01DB46-C66C-4C47-9ECA-E81B1B72B4A8}"/>
    <hyperlink ref="D6142" r:id="rId26827" xr:uid="{1A33BC00-CAC8-41D1-91C4-C30EA7113955}"/>
    <hyperlink ref="D6143" r:id="rId26828" xr:uid="{27C735F8-4645-409E-B5E6-11B20B2288CB}"/>
    <hyperlink ref="D6144" r:id="rId26829" xr:uid="{838ADE28-48D2-49B9-BC79-4399E2E87E8C}"/>
    <hyperlink ref="D6145" r:id="rId26830" xr:uid="{92E6547D-06AD-4490-9D27-F41C26B05329}"/>
    <hyperlink ref="D6146" r:id="rId26831" xr:uid="{28C08554-AF19-4C12-A6AF-990BB2486241}"/>
    <hyperlink ref="D6147" r:id="rId26832" xr:uid="{EFCB5D1B-2354-4A15-9EE5-DAB522B90A9B}"/>
    <hyperlink ref="D6148" r:id="rId26833" xr:uid="{6C097D12-461B-4983-906E-EE6B864FC731}"/>
    <hyperlink ref="D6149" r:id="rId26834" xr:uid="{0FE28B26-BDB2-475A-9C29-5A14FB32914C}"/>
    <hyperlink ref="D6150" r:id="rId26835" xr:uid="{F7210597-E396-4692-9EB8-7D5365464CD8}"/>
    <hyperlink ref="D6151" r:id="rId26836" xr:uid="{6B787D44-1514-4958-B879-0D3B0E7E9F55}"/>
    <hyperlink ref="D6152" r:id="rId26837" xr:uid="{90811B94-445C-4DA5-8372-294D7E376AFF}"/>
    <hyperlink ref="D6153" r:id="rId26838" xr:uid="{C10FBAC5-01EA-4A7B-ABA3-ED4F34563CFC}"/>
    <hyperlink ref="D6154" r:id="rId26839" xr:uid="{7A8D6DD8-5923-4E16-97C7-A7CF5D8413FF}"/>
    <hyperlink ref="D6155" r:id="rId26840" xr:uid="{E411F15C-D1FD-4CB5-A075-9A2B2F1536EA}"/>
    <hyperlink ref="D6156" r:id="rId26841" xr:uid="{8155CE78-B85A-47CC-B547-F6FA01BD7BCC}"/>
    <hyperlink ref="D6157" r:id="rId26842" xr:uid="{7BA84845-F28F-42E0-B32B-6745F28F7057}"/>
    <hyperlink ref="D6158" r:id="rId26843" xr:uid="{31E6A659-0250-4404-8F16-55C0A3C435A3}"/>
    <hyperlink ref="D6159" r:id="rId26844" xr:uid="{9A2992C8-220E-434C-9182-A9173DEA53F5}"/>
    <hyperlink ref="D6160" r:id="rId26845" xr:uid="{31077C6E-069C-4E4A-95BE-A7D7291A89EC}"/>
    <hyperlink ref="D6161" r:id="rId26846" xr:uid="{CB79CA85-007B-41A4-9DF2-A544654BF658}"/>
    <hyperlink ref="D6162" r:id="rId26847" xr:uid="{23213FDD-3C0B-43D0-8FCA-4D66FF6090A4}"/>
    <hyperlink ref="D6163" r:id="rId26848" xr:uid="{31DE0899-D896-47BC-930A-82B6C5FE858D}"/>
    <hyperlink ref="D6164" r:id="rId26849" xr:uid="{FF71615B-3B55-4DAD-8988-B231CFEED998}"/>
    <hyperlink ref="D6165" r:id="rId26850" xr:uid="{841EAF48-3EFB-44C3-BBAD-9053AD1F42BC}"/>
    <hyperlink ref="D6166" r:id="rId26851" xr:uid="{8605A311-ADB3-4D17-8184-364C0C5D4B86}"/>
    <hyperlink ref="D6167" r:id="rId26852" xr:uid="{B0FC5163-5373-49AF-9822-2A348422FC5C}"/>
    <hyperlink ref="D6168" r:id="rId26853" xr:uid="{6BA7C9CB-A92C-45BC-ABCA-DEEE61F37F11}"/>
    <hyperlink ref="D6169" r:id="rId26854" xr:uid="{37751FDB-6BDA-478C-8642-87A8EADB2109}"/>
    <hyperlink ref="D6170" r:id="rId26855" xr:uid="{FE266BDA-6045-491D-8E76-13AA131BA03D}"/>
    <hyperlink ref="D6171" r:id="rId26856" xr:uid="{20250D0C-FA0F-481A-B63B-BEF1E29B4E9E}"/>
    <hyperlink ref="D6172" r:id="rId26857" xr:uid="{5EAA92E3-A068-43AD-BBB2-84B1D8B01D21}"/>
    <hyperlink ref="D6173" r:id="rId26858" xr:uid="{520F589B-FBC6-4852-9A61-BA7999DDE100}"/>
    <hyperlink ref="D6174" r:id="rId26859" xr:uid="{5C43EC0A-25D3-4145-9DB9-565BD6CAE4F0}"/>
    <hyperlink ref="D6175" r:id="rId26860" xr:uid="{8FAE2792-A5D0-4F11-A9B4-5796674989B8}"/>
    <hyperlink ref="D6176" r:id="rId26861" xr:uid="{E8D1A0A4-E5CC-43D2-8915-31018E220D6A}"/>
    <hyperlink ref="D6177" r:id="rId26862" xr:uid="{D85AD39B-538C-4DE9-AC93-80D0EFA05C5B}"/>
    <hyperlink ref="D6178" r:id="rId26863" xr:uid="{A825EA8A-9BA5-41D8-A98B-E340362F70E3}"/>
    <hyperlink ref="D6179" r:id="rId26864" xr:uid="{1AD74CDF-9FBA-44EC-94E5-C1D9A1A2D38D}"/>
    <hyperlink ref="D6180" r:id="rId26865" xr:uid="{69820E3E-AE88-4C49-8A75-4F146C7E945F}"/>
    <hyperlink ref="D6181" r:id="rId26866" xr:uid="{B56918D8-99AD-407B-9992-4D1321AB928E}"/>
    <hyperlink ref="D6182" r:id="rId26867" xr:uid="{D2035D67-1C4E-4D38-A85B-2425CED364DD}"/>
    <hyperlink ref="D6183" r:id="rId26868" xr:uid="{10E3E9D7-BFBB-4961-85A6-8E66B6EC950B}"/>
    <hyperlink ref="D6184" r:id="rId26869" xr:uid="{A96A255F-B631-417B-9475-E4B6706CC212}"/>
    <hyperlink ref="D6185" r:id="rId26870" xr:uid="{15572626-97F2-4197-AC43-EB58725EF65F}"/>
    <hyperlink ref="D6186" r:id="rId26871" xr:uid="{DC1D1AD3-0EBD-4B17-9312-67BB57FC3043}"/>
    <hyperlink ref="D6187" r:id="rId26872" xr:uid="{CDC82A9E-9D40-4726-B277-A135E6292CA8}"/>
    <hyperlink ref="D6188" r:id="rId26873" xr:uid="{D9B26E81-E966-4DFF-888D-D3298CA2B70C}"/>
    <hyperlink ref="D6189" r:id="rId26874" xr:uid="{67EDD1D9-4FB0-43B9-936C-2803941CA54B}"/>
    <hyperlink ref="D6190" r:id="rId26875" xr:uid="{CA6C456C-D7A6-428D-B428-A3F511A217A2}"/>
    <hyperlink ref="D6191" r:id="rId26876" xr:uid="{5DF46449-09AE-42D7-95F7-9C63275E2E8B}"/>
    <hyperlink ref="D6192" r:id="rId26877" xr:uid="{2428EA03-99C6-4AD8-A5CA-EDDF56566211}"/>
    <hyperlink ref="D6193" r:id="rId26878" xr:uid="{1EDE6F90-A44D-4C6A-908E-17550EBDD3E7}"/>
    <hyperlink ref="D6194" r:id="rId26879" xr:uid="{465F0274-F46E-436D-A451-09C12AFCE1D0}"/>
    <hyperlink ref="D6195" r:id="rId26880" xr:uid="{A12899E1-2627-4A71-9F4F-063992D3AFDD}"/>
    <hyperlink ref="D6196" r:id="rId26881" xr:uid="{DDF253B6-27BE-4B69-9A7D-FF7294C9BC19}"/>
    <hyperlink ref="D6197" r:id="rId26882" xr:uid="{24DAC213-2113-4423-AD49-2126B9B45AE7}"/>
    <hyperlink ref="D6198" r:id="rId26883" xr:uid="{70FE4F3F-95A4-4900-8F20-D3342841DED2}"/>
    <hyperlink ref="D6199" r:id="rId26884" xr:uid="{F98A0870-862F-4AD4-8AC0-7894C3E22344}"/>
    <hyperlink ref="D6200" r:id="rId26885" xr:uid="{A2D21E48-02F6-4103-8B62-107A8E082D4B}"/>
    <hyperlink ref="D6201" r:id="rId26886" xr:uid="{26DED465-D114-4D51-94A1-6F2C29721F73}"/>
    <hyperlink ref="D6202" r:id="rId26887" xr:uid="{64664855-0BD7-43C4-8C57-19179E54F7F1}"/>
    <hyperlink ref="D6203" r:id="rId26888" xr:uid="{3A7B1BAC-C944-4ED1-BA9D-A583CF72B3F7}"/>
    <hyperlink ref="D6204" r:id="rId26889" xr:uid="{74E48E58-3834-4805-90D6-DFFE756D99A7}"/>
    <hyperlink ref="D6205" r:id="rId26890" xr:uid="{F8F484FA-EAD2-4CFA-AE57-339A83381B8C}"/>
    <hyperlink ref="D6206" r:id="rId26891" xr:uid="{9BEA2246-0752-44DA-BF38-D168D6D1A988}"/>
    <hyperlink ref="D6207" r:id="rId26892" xr:uid="{1CAB4989-E5C0-4C34-8597-9E7F669165D0}"/>
    <hyperlink ref="D6208" r:id="rId26893" xr:uid="{A1AFF609-814C-4CEC-B513-38F2B51F1661}"/>
    <hyperlink ref="D6209" r:id="rId26894" xr:uid="{F9475F90-8593-47D3-A0EC-6ACE4AF234C6}"/>
    <hyperlink ref="D6210" r:id="rId26895" xr:uid="{2580B239-A3F0-4FEE-B847-51C3FE503739}"/>
    <hyperlink ref="D6211" r:id="rId26896" xr:uid="{64DD55EA-8E0A-4243-9B6C-4ED6ACA217A3}"/>
    <hyperlink ref="D6212" r:id="rId26897" xr:uid="{75FD481C-5F1F-44AE-9255-9C203BE9401B}"/>
    <hyperlink ref="D6213" r:id="rId26898" xr:uid="{86209A63-0FD1-4BBA-9DEE-20E77555E86F}"/>
    <hyperlink ref="D6214" r:id="rId26899" xr:uid="{BB718C8B-BA56-415B-B228-CA1A6AF7FBB5}"/>
    <hyperlink ref="D6215" r:id="rId26900" xr:uid="{F1A32278-1FDB-4167-95FA-666876694CB0}"/>
    <hyperlink ref="D6216" r:id="rId26901" xr:uid="{BB605AF9-0CFF-47F0-9234-D64CD63A66AA}"/>
    <hyperlink ref="D6217" r:id="rId26902" xr:uid="{1212E5E1-85FE-419F-BEB3-4EDB97846852}"/>
    <hyperlink ref="D6218" r:id="rId26903" xr:uid="{50098525-ADE8-4F4D-B9E3-14E8F37A10FE}"/>
    <hyperlink ref="D6219" r:id="rId26904" xr:uid="{E4143DA8-4003-499F-936F-A91DB7CDBFEF}"/>
    <hyperlink ref="D6220" r:id="rId26905" xr:uid="{75F9C460-040B-4A18-9FBE-69A348BE735C}"/>
    <hyperlink ref="D6221" r:id="rId26906" xr:uid="{54BA4871-F927-4BD0-B888-CCA46A7A18D0}"/>
    <hyperlink ref="D6222" r:id="rId26907" xr:uid="{5A774821-773F-402B-8E68-F7EF1FA3D1E9}"/>
    <hyperlink ref="D6223" r:id="rId26908" xr:uid="{67A1E86F-CCB6-4E79-B39F-19C84E56F155}"/>
    <hyperlink ref="D6224" r:id="rId26909" xr:uid="{809DEE62-528F-4C94-81CA-908F1E4F4E4A}"/>
    <hyperlink ref="D6225" r:id="rId26910" xr:uid="{3E073FBC-3D85-41EF-BFF6-ADEF64104FB8}"/>
    <hyperlink ref="D6226" r:id="rId26911" xr:uid="{1BC37A4B-87FA-4FE2-A3BA-083FE68C6309}"/>
    <hyperlink ref="D6227" r:id="rId26912" xr:uid="{4BBA9CB1-9B6C-41E5-914E-B83DE617AEFA}"/>
    <hyperlink ref="D6228" r:id="rId26913" xr:uid="{D6DCCEEA-BDD3-4434-B301-BE3AFC1C9CEA}"/>
    <hyperlink ref="D6229" r:id="rId26914" xr:uid="{C5B138D0-A799-4986-96EB-A8E3F412F0C0}"/>
    <hyperlink ref="D6230" r:id="rId26915" xr:uid="{E3B85764-D2A4-4B70-90B7-62D71968FF6E}"/>
    <hyperlink ref="D6231" r:id="rId26916" xr:uid="{51000FCD-F482-41A8-80BC-22F9422B915A}"/>
    <hyperlink ref="D6232" r:id="rId26917" xr:uid="{64F3F987-94C6-479F-8FF1-B1794D570282}"/>
    <hyperlink ref="D6233" r:id="rId26918" xr:uid="{9E2ABB02-4B65-47BA-8C6B-3BEFFC435877}"/>
    <hyperlink ref="D6234" r:id="rId26919" xr:uid="{D8E8FC23-AC12-49F0-9063-AA7525FFD4C1}"/>
    <hyperlink ref="D6235" r:id="rId26920" xr:uid="{3CEB89A0-93BE-45D9-93A0-A7961ADD017C}"/>
    <hyperlink ref="D6236" r:id="rId26921" xr:uid="{A5F3088F-3B48-4494-9DDE-50B0EC12F088}"/>
    <hyperlink ref="D6237" r:id="rId26922" xr:uid="{34DE4EDC-DB1E-469F-B8D0-9228A1B04ECA}"/>
    <hyperlink ref="D6238" r:id="rId26923" xr:uid="{995CDF9B-3535-4AA0-AC21-7C34A05C37D4}"/>
    <hyperlink ref="D6239" r:id="rId26924" xr:uid="{DCF3A9D7-7F97-4B85-8171-81D13E64B85F}"/>
    <hyperlink ref="D6240" r:id="rId26925" xr:uid="{88B519C3-8319-4E3F-93C3-61EBCED2B529}"/>
    <hyperlink ref="D6241" r:id="rId26926" xr:uid="{E281ECA1-1B42-4992-8CA7-BABA97B5CAFD}"/>
    <hyperlink ref="D6242" r:id="rId26927" xr:uid="{80720E49-5B0F-48E9-BB7F-93C8122D63BA}"/>
    <hyperlink ref="D6243" r:id="rId26928" xr:uid="{24840E53-EB07-4BD3-A8C3-496B67DA5632}"/>
    <hyperlink ref="D6244" r:id="rId26929" xr:uid="{783C6316-1975-4167-A449-31AA0209889B}"/>
    <hyperlink ref="D6245" r:id="rId26930" xr:uid="{998C5F1A-3A92-4A42-8EFF-031E75142833}"/>
    <hyperlink ref="D6246" r:id="rId26931" xr:uid="{7DE2E76B-9F64-497B-AE18-292FE055324C}"/>
    <hyperlink ref="D6247" r:id="rId26932" xr:uid="{81452A86-8E41-47B2-9F88-62F56428FFEC}"/>
    <hyperlink ref="D6248" r:id="rId26933" xr:uid="{9DF681CD-EB93-4401-ADA4-72A170022CB1}"/>
    <hyperlink ref="D6249" r:id="rId26934" xr:uid="{FB3A7101-566D-4DF3-9CF5-AA72FEDE47DE}"/>
    <hyperlink ref="D6250" r:id="rId26935" xr:uid="{F2906C4B-7DF5-4388-9D69-516EDB778519}"/>
    <hyperlink ref="D6251" r:id="rId26936" xr:uid="{CBC2CE25-9BAD-418C-A251-87CA827B42D3}"/>
    <hyperlink ref="D6252" r:id="rId26937" xr:uid="{EDE95277-21F5-42B1-87DA-84BE004B3FBD}"/>
    <hyperlink ref="D6253" r:id="rId26938" xr:uid="{34B0C683-D3E0-4887-877B-DA0D783CFBE4}"/>
    <hyperlink ref="D6254" r:id="rId26939" xr:uid="{66F2D4B7-CF50-4268-8E6E-8AF70AD1405B}"/>
    <hyperlink ref="D6255" r:id="rId26940" xr:uid="{3471669D-E6BF-4F88-9B29-7E93FA85535C}"/>
    <hyperlink ref="D6256" r:id="rId26941" xr:uid="{8B313E48-DB07-431B-94EF-A13EE42E2BD4}"/>
    <hyperlink ref="D6257" r:id="rId26942" xr:uid="{BB7E3070-0115-4A1E-9479-01652D8F457D}"/>
    <hyperlink ref="D6258" r:id="rId26943" xr:uid="{8B625EB0-5560-4382-BC7E-A793B046A0D5}"/>
    <hyperlink ref="D6259" r:id="rId26944" xr:uid="{50783604-1768-429B-B5EF-5F8ACC0151FC}"/>
    <hyperlink ref="D6260" r:id="rId26945" xr:uid="{4FDA684B-77DC-4B8C-A82F-F54BF3172567}"/>
    <hyperlink ref="D6261" r:id="rId26946" xr:uid="{8D4FBC54-3AB7-462B-8301-D30A6C8A2334}"/>
    <hyperlink ref="D6262" r:id="rId26947" xr:uid="{01E7A975-B33D-4BCB-9869-3E07D301DEB1}"/>
    <hyperlink ref="D6263" r:id="rId26948" xr:uid="{6ECCDD64-A1F6-4D24-84FF-3635E13915B5}"/>
    <hyperlink ref="D6264" r:id="rId26949" xr:uid="{B68CEC5C-478C-4BC0-9977-07B107D120E9}"/>
    <hyperlink ref="D6265" r:id="rId26950" xr:uid="{CD46430C-A54E-497A-82D6-86AB51B83BF5}"/>
    <hyperlink ref="D6266" r:id="rId26951" xr:uid="{BE802E0A-AEF2-40B0-997F-78B60128A790}"/>
    <hyperlink ref="D6267" r:id="rId26952" xr:uid="{C632F000-C7E3-4801-BC71-C28F88E1C63B}"/>
    <hyperlink ref="D6268" r:id="rId26953" xr:uid="{1B0B2FAF-DDDA-4E83-BA5A-399FED3BC284}"/>
    <hyperlink ref="D6269" r:id="rId26954" xr:uid="{E8070E92-BCD2-49F0-B0A0-8142FB342A71}"/>
    <hyperlink ref="D6270" r:id="rId26955" xr:uid="{C4D9CBCD-9DFB-4D53-B097-17C37340D9B6}"/>
    <hyperlink ref="D6271" r:id="rId26956" xr:uid="{42819087-6E57-4158-A7A4-BF53D59D2EBC}"/>
    <hyperlink ref="D6272" r:id="rId26957" xr:uid="{1F9B468E-245C-4CD9-8C68-F1AB3456F7E0}"/>
    <hyperlink ref="D6273" r:id="rId26958" xr:uid="{2E399C4D-BD7F-4198-9450-A267DFA00C58}"/>
    <hyperlink ref="D6274" r:id="rId26959" xr:uid="{2AEB77C4-1617-421D-A36B-F3AFD86B92DE}"/>
    <hyperlink ref="D6275" r:id="rId26960" xr:uid="{2E50596A-8F12-4A51-9003-3A0B1FCF9FC9}"/>
    <hyperlink ref="D6276" r:id="rId26961" xr:uid="{78E8A0A3-F953-4254-A859-724419424B5F}"/>
    <hyperlink ref="D6277" r:id="rId26962" xr:uid="{AAD4DAA6-E9BF-4FCC-A943-AC2335F4AAD5}"/>
    <hyperlink ref="D6278" r:id="rId26963" xr:uid="{E054EFE9-CF91-44F6-9428-F0BF72A36513}"/>
    <hyperlink ref="D6279" r:id="rId26964" xr:uid="{3DDBB8A3-1AB2-473C-85A6-0BBB4E583E61}"/>
    <hyperlink ref="D6280" r:id="rId26965" xr:uid="{CC33FBA2-252E-42AB-9C12-87E142485D30}"/>
    <hyperlink ref="D6281" r:id="rId26966" xr:uid="{006F601C-F3E7-4E4E-BBE3-D19C2026725D}"/>
    <hyperlink ref="D6282" r:id="rId26967" xr:uid="{98ABE180-7FEE-49F9-AC9B-43466A1DE03B}"/>
    <hyperlink ref="D6283" r:id="rId26968" xr:uid="{0CFB484F-3388-4F78-8C12-A24E68F2126E}"/>
    <hyperlink ref="D6284" r:id="rId26969" xr:uid="{73CEE50F-6CFA-4908-B4CF-2708026F2667}"/>
    <hyperlink ref="D6285" r:id="rId26970" xr:uid="{077484B9-082E-4C43-B658-54A7512192C5}"/>
    <hyperlink ref="D6286" r:id="rId26971" xr:uid="{C2284591-6CC9-477E-864D-F2FDAA2F7665}"/>
    <hyperlink ref="D6287" r:id="rId26972" xr:uid="{F4FBF000-5E28-487D-96AD-D6E2F5BCD3DA}"/>
    <hyperlink ref="D6288" r:id="rId26973" xr:uid="{4E3EF506-FA0A-4703-B8C3-AEC7DE8884D1}"/>
    <hyperlink ref="D6289" r:id="rId26974" xr:uid="{8B5E8F62-4087-48B5-8FDA-28891B630B39}"/>
    <hyperlink ref="D6290" r:id="rId26975" xr:uid="{D8229F33-38B1-43C5-A32A-F04C052D38CC}"/>
    <hyperlink ref="D6291" r:id="rId26976" xr:uid="{8845306F-1A38-43C7-A400-4262E4B3E896}"/>
    <hyperlink ref="D6292" r:id="rId26977" xr:uid="{FDAE1FBE-D886-4EDB-8A4E-75AE5685E256}"/>
    <hyperlink ref="D6293" r:id="rId26978" xr:uid="{08BA475F-8FEE-4DA7-B9D0-E6213299A34C}"/>
    <hyperlink ref="D6294" r:id="rId26979" xr:uid="{858CEBCC-856E-490A-A2B9-602FFCB03BBD}"/>
    <hyperlink ref="D6295" r:id="rId26980" xr:uid="{CDFC4024-F015-419A-BBDF-9B2E443BFE5C}"/>
    <hyperlink ref="D6296" r:id="rId26981" xr:uid="{2A0BE93A-D33C-45A1-A223-092D79090234}"/>
    <hyperlink ref="D6297" r:id="rId26982" xr:uid="{A29BEF9B-5779-4792-BE29-B7CCB37580E0}"/>
    <hyperlink ref="D6298" r:id="rId26983" xr:uid="{05A486C1-1E0D-4CDB-A304-8AEC05A10668}"/>
    <hyperlink ref="D6299" r:id="rId26984" xr:uid="{F5CBC4EA-31D9-4CD8-AC01-D5EBD21720EC}"/>
    <hyperlink ref="D6300" r:id="rId26985" xr:uid="{BA069CD9-6163-4E0F-8DA6-FE5AA92AE8FD}"/>
    <hyperlink ref="D6301" r:id="rId26986" xr:uid="{2A6B0DA6-8D67-4E04-86D1-A8FE22A1066C}"/>
    <hyperlink ref="D6302" r:id="rId26987" xr:uid="{F0D44733-2F04-4805-A599-7141E23944AB}"/>
    <hyperlink ref="D6303" r:id="rId26988" xr:uid="{81CE7192-8667-47ED-8979-B9704AC13646}"/>
    <hyperlink ref="D6304" r:id="rId26989" xr:uid="{2D10BC3A-2FF3-47CA-85C5-2239BC9BC571}"/>
    <hyperlink ref="D6305" r:id="rId26990" xr:uid="{415BD094-AC84-496B-934C-5E6E8DE63835}"/>
    <hyperlink ref="D6306" r:id="rId26991" xr:uid="{67B0777E-781E-4B06-870E-5020397A1BF6}"/>
    <hyperlink ref="D6307" r:id="rId26992" xr:uid="{5FBCF8B0-EFA3-4D81-9E64-792B3AB7E5ED}"/>
    <hyperlink ref="D6308" r:id="rId26993" xr:uid="{2ED311CA-4A27-438B-9B17-7D0ADA9CF57B}"/>
    <hyperlink ref="D6309" r:id="rId26994" xr:uid="{BA1DB26F-46A5-4409-85D5-23155EE49B06}"/>
    <hyperlink ref="D6310" r:id="rId26995" xr:uid="{CFDF0609-2C4D-4627-BC7F-626EB443DE67}"/>
    <hyperlink ref="D6311" r:id="rId26996" xr:uid="{3D4DAC9A-487E-43CA-8F9F-5682F1FD9066}"/>
    <hyperlink ref="D6312" r:id="rId26997" xr:uid="{4F2C6ABA-5FDB-4601-9BF3-5B447E3A02DA}"/>
    <hyperlink ref="D6313" r:id="rId26998" xr:uid="{E14B068B-58CD-4A54-A462-5B7DB34E5AF4}"/>
    <hyperlink ref="D6314" r:id="rId26999" xr:uid="{EC8F6ACB-300E-4518-8B30-FAC26444DBF7}"/>
    <hyperlink ref="D6315" r:id="rId27000" xr:uid="{1F187D67-D797-475C-8D5B-AC408E543ABC}"/>
    <hyperlink ref="D6316" r:id="rId27001" xr:uid="{31461296-D4D1-47BA-A068-AF7559885F73}"/>
    <hyperlink ref="D6317" r:id="rId27002" xr:uid="{B6B24DF0-1012-4AF3-81AF-84ED8ADC182D}"/>
    <hyperlink ref="D6318" r:id="rId27003" xr:uid="{9CE69EDB-DA18-4009-9E24-1125170E09B5}"/>
    <hyperlink ref="D6319" r:id="rId27004" xr:uid="{89A7664F-9D8A-48A5-AC19-F16A2768FDED}"/>
    <hyperlink ref="D6320" r:id="rId27005" xr:uid="{B4B4AD74-72D3-42D6-8165-986054865CDC}"/>
    <hyperlink ref="D6321" r:id="rId27006" xr:uid="{BDDB6CDB-73A9-4F62-A105-A5821728CCA4}"/>
    <hyperlink ref="D6322" r:id="rId27007" xr:uid="{8D3D22DA-EF8E-433B-99AF-82C353160058}"/>
    <hyperlink ref="D6323" r:id="rId27008" xr:uid="{EC554DDF-A9F2-421A-953E-A7831D4191AC}"/>
    <hyperlink ref="D6324" r:id="rId27009" xr:uid="{8FE6DFD2-3D66-40E9-89C0-4A715D7DCCE3}"/>
    <hyperlink ref="D6325" r:id="rId27010" xr:uid="{525BC98C-5023-4247-926D-80D9E3D64249}"/>
    <hyperlink ref="D6326" r:id="rId27011" xr:uid="{502B5E6F-C2D8-443B-9F41-13F45BADBF09}"/>
    <hyperlink ref="D6327" r:id="rId27012" xr:uid="{F6192140-00AD-490F-AE47-ECD1C23254A6}"/>
    <hyperlink ref="D6328" r:id="rId27013" xr:uid="{48BC5AD4-0B40-4A15-8051-D52001F5FE30}"/>
    <hyperlink ref="D6329" r:id="rId27014" xr:uid="{EA8A1589-9188-4111-91AD-EB7DB810F90A}"/>
    <hyperlink ref="D6330" r:id="rId27015" xr:uid="{9A43D36D-7AD1-4480-86C5-5124B48ABF12}"/>
    <hyperlink ref="D6331" r:id="rId27016" xr:uid="{313AB98B-B8A6-445F-9CF5-E8ED1072CD60}"/>
    <hyperlink ref="D6332" r:id="rId27017" xr:uid="{0B229A85-7B94-41AC-8A98-D8EA4ECDECD2}"/>
    <hyperlink ref="D6333" r:id="rId27018" xr:uid="{6C307BB8-EBCE-4C48-890B-1F67B490213C}"/>
    <hyperlink ref="D6334" r:id="rId27019" xr:uid="{D63123E9-3320-4C5F-9F95-BA5EA6322A97}"/>
    <hyperlink ref="D6335" r:id="rId27020" xr:uid="{9826FB45-E34B-4903-B122-7F8B034250AE}"/>
    <hyperlink ref="D6336" r:id="rId27021" xr:uid="{BB302693-2F83-4FCE-A0F5-497CA8D96D49}"/>
    <hyperlink ref="D6337" r:id="rId27022" xr:uid="{88E97865-CE8C-4B8E-B914-E7EDEF285D55}"/>
    <hyperlink ref="D6338" r:id="rId27023" xr:uid="{E9E647C1-A206-40B2-A200-2E70AB0C41D1}"/>
    <hyperlink ref="D6339" r:id="rId27024" xr:uid="{70A9FEA5-EDCD-4247-A322-03C176FC98C7}"/>
    <hyperlink ref="D6340" r:id="rId27025" xr:uid="{34AC7652-EDC2-4C8B-932E-C8B32A669366}"/>
    <hyperlink ref="D6341" r:id="rId27026" xr:uid="{3B978784-89DF-4EE2-9CCF-BDFCC592CF5D}"/>
    <hyperlink ref="D6342" r:id="rId27027" xr:uid="{F29FDC74-7999-4C66-9331-ABC0F9892E67}"/>
    <hyperlink ref="D6343" r:id="rId27028" xr:uid="{1CD6433D-C339-4B89-8D9D-27C8C3DC9917}"/>
    <hyperlink ref="D6344" r:id="rId27029" xr:uid="{CA186FFC-A66B-4515-8182-124C918E4F18}"/>
    <hyperlink ref="D6345" r:id="rId27030" xr:uid="{4A25D5AB-3E54-4246-B3BC-6240BE7B5071}"/>
    <hyperlink ref="D6346" r:id="rId27031" xr:uid="{30E5F9F6-FCCC-4E86-9C90-A419A22EE24D}"/>
    <hyperlink ref="D6347" r:id="rId27032" xr:uid="{819A5D34-2E83-4F4A-A163-54292659C22F}"/>
    <hyperlink ref="D6348" r:id="rId27033" xr:uid="{D1E49684-E8DC-49FD-AB94-C1C11D76F1DC}"/>
    <hyperlink ref="D6349" r:id="rId27034" xr:uid="{03007BA0-EC83-455A-B1DE-8ACA0220C38F}"/>
    <hyperlink ref="D6350" r:id="rId27035" xr:uid="{CFB60B33-6A70-4A42-93F6-3D1B2CECBF25}"/>
    <hyperlink ref="D6351" r:id="rId27036" xr:uid="{05CF4E2A-E936-4C77-A52B-CC87874CB284}"/>
    <hyperlink ref="D6352" r:id="rId27037" xr:uid="{A6B1551B-7027-4BFF-A002-C17A4C54FFBB}"/>
    <hyperlink ref="D6353" r:id="rId27038" xr:uid="{D0F0A5BA-8697-4DBA-8603-BCDB6FE48195}"/>
    <hyperlink ref="D6354" r:id="rId27039" xr:uid="{E6A6ED6E-A80A-4BEB-99AB-BD3B0972F314}"/>
    <hyperlink ref="D6355" r:id="rId27040" xr:uid="{846004E9-D8E4-435A-B69A-97FBFA3D8148}"/>
    <hyperlink ref="D6356" r:id="rId27041" xr:uid="{7F8DB0EE-F792-490B-9DED-2B61A9126A3C}"/>
    <hyperlink ref="D6357" r:id="rId27042" xr:uid="{1E1E69B4-02A8-4419-9C66-6780AD26575B}"/>
    <hyperlink ref="D6358" r:id="rId27043" xr:uid="{9291F41E-BB08-4A88-8AF0-C1A994D9C39C}"/>
    <hyperlink ref="D6359" r:id="rId27044" xr:uid="{B538B3AD-D2DB-498A-AA08-2CFE6634FBC8}"/>
    <hyperlink ref="D6360" r:id="rId27045" xr:uid="{6B4909D1-D634-42C7-A0C9-929E2E930DCC}"/>
    <hyperlink ref="D6361" r:id="rId27046" xr:uid="{A3EE092C-316D-4014-89E5-A9FE99DECB0F}"/>
    <hyperlink ref="D6362" r:id="rId27047" xr:uid="{43E54FEC-2424-4EDE-BAE4-9E74DA657E1B}"/>
    <hyperlink ref="D6363" r:id="rId27048" xr:uid="{B71B37C8-9CC6-4DC6-B8EB-53167CB30D7B}"/>
    <hyperlink ref="D6364" r:id="rId27049" xr:uid="{2B870A09-9F95-49A4-9140-A30291FF9BAE}"/>
    <hyperlink ref="D6365" r:id="rId27050" xr:uid="{9CCEAE83-8D05-4101-9031-0C026D67D312}"/>
    <hyperlink ref="D6366" r:id="rId27051" xr:uid="{C8E0131A-F3EE-49B3-BB18-684CA86B6D82}"/>
    <hyperlink ref="D6367" r:id="rId27052" xr:uid="{E2F0B52F-9F24-49D6-82A8-BEFF0A7856F2}"/>
    <hyperlink ref="D6368" r:id="rId27053" xr:uid="{F663D11B-3595-41CE-AF17-2D574CBDE1E3}"/>
    <hyperlink ref="D6369" r:id="rId27054" xr:uid="{6C138264-FD4C-42BD-8CEB-C9F953FAA8F9}"/>
    <hyperlink ref="D6370" r:id="rId27055" xr:uid="{ABDE209E-CBFC-4DE1-A962-3B9567E1894F}"/>
    <hyperlink ref="D6371" r:id="rId27056" xr:uid="{79327C04-2224-4F59-BD1E-F577A9E66902}"/>
    <hyperlink ref="D6372" r:id="rId27057" xr:uid="{F40028CE-3346-4DF7-82BB-2B3E28A74B45}"/>
    <hyperlink ref="D6373" r:id="rId27058" xr:uid="{38DD4800-FF3B-4494-B740-8B99E2CC8F5C}"/>
    <hyperlink ref="D6374" r:id="rId27059" xr:uid="{793A1DFA-FBA4-4506-B151-DB1D75971413}"/>
    <hyperlink ref="D6375" r:id="rId27060" xr:uid="{74F87CA5-D0E6-49C8-A976-7CC253363515}"/>
    <hyperlink ref="D6376" r:id="rId27061" xr:uid="{CB8B9CDB-AA72-4ED3-A614-5D1B07AD04C5}"/>
    <hyperlink ref="D6377" r:id="rId27062" xr:uid="{BB5CD4A6-4C4B-426D-AF8F-4C546DBF4FD6}"/>
    <hyperlink ref="D6378" r:id="rId27063" xr:uid="{500A64C1-0942-4A41-B688-04900AED9846}"/>
    <hyperlink ref="D6379" r:id="rId27064" xr:uid="{FB234DC9-B5FE-41AD-A64B-30AB8322902E}"/>
    <hyperlink ref="D6380" r:id="rId27065" xr:uid="{8CB24C5F-F0D4-445B-8837-791065F7F80F}"/>
    <hyperlink ref="D6381" r:id="rId27066" xr:uid="{7596BFC4-4EBA-4F94-AE16-B368F918B26E}"/>
    <hyperlink ref="D6382" r:id="rId27067" xr:uid="{ED3DC55D-86FD-44DF-8DEF-54063F1EACAF}"/>
    <hyperlink ref="D6383" r:id="rId27068" xr:uid="{122766DD-B534-4885-8A1F-6CE214ECF602}"/>
    <hyperlink ref="D6384" r:id="rId27069" xr:uid="{F750835A-AF7B-468C-BD8E-ADB251C6653D}"/>
    <hyperlink ref="D6385" r:id="rId27070" xr:uid="{5C622360-DFCE-4D9A-94CD-1FB6E30627E4}"/>
    <hyperlink ref="D6386" r:id="rId27071" xr:uid="{F1312C83-299D-4783-BD97-C7AC4288F73B}"/>
    <hyperlink ref="D6387" r:id="rId27072" xr:uid="{427C8977-D7DC-4336-A292-0163DB6BEF49}"/>
    <hyperlink ref="D6388" r:id="rId27073" xr:uid="{09330070-8353-468F-AB07-64C2EFD36E3D}"/>
    <hyperlink ref="D6389" r:id="rId27074" xr:uid="{CFC3F81E-89D9-4E34-BAA3-355E71FDFDB3}"/>
    <hyperlink ref="D6390" r:id="rId27075" xr:uid="{572CEED0-478B-479A-8599-EE4CF313AF87}"/>
    <hyperlink ref="D6391" r:id="rId27076" xr:uid="{FC2E47DA-CD61-4931-B6A7-4A6D3CC1D47D}"/>
    <hyperlink ref="D6392" r:id="rId27077" xr:uid="{67D3EAD0-462A-42B5-97AF-8463BDE1F6B3}"/>
    <hyperlink ref="D6393" r:id="rId27078" xr:uid="{666AEF1C-8E30-4EEE-8401-DF57F5674D63}"/>
    <hyperlink ref="D6394" r:id="rId27079" xr:uid="{8CD4162A-910B-4AD9-9743-B9A678CB7CE0}"/>
    <hyperlink ref="D6395" r:id="rId27080" xr:uid="{F6DBEF68-41C5-4ED1-836F-6091B94D20B4}"/>
    <hyperlink ref="D6396" r:id="rId27081" xr:uid="{7E0F6DF9-29CF-4182-93E9-4D580F2AED94}"/>
    <hyperlink ref="D6397" r:id="rId27082" xr:uid="{E4DB2273-CE4D-4627-AE60-817BD0F36745}"/>
    <hyperlink ref="D6398" r:id="rId27083" xr:uid="{3473D39E-EB8F-4394-9ACF-77A9B7C9C2BD}"/>
    <hyperlink ref="D6399" r:id="rId27084" xr:uid="{56D330F5-6148-4A94-8D14-6CF4DF6C8660}"/>
    <hyperlink ref="D6400" r:id="rId27085" xr:uid="{0B8F6945-0D92-42CD-BC5A-9116C65D9A7A}"/>
    <hyperlink ref="D6401" r:id="rId27086" xr:uid="{A2A611A9-F577-43FF-A533-F2309D233FAA}"/>
    <hyperlink ref="D6402" r:id="rId27087" xr:uid="{0ADAD300-C930-406E-93FB-DFA49F87CA47}"/>
    <hyperlink ref="D6403" r:id="rId27088" xr:uid="{B92C96C4-0D45-4C2F-A33E-AEA4E05C6848}"/>
    <hyperlink ref="D6404" r:id="rId27089" xr:uid="{3944FF23-507E-4690-AFAC-7FF5985B079C}"/>
    <hyperlink ref="D6405" r:id="rId27090" xr:uid="{902AC927-BA93-43CC-9B6C-E4283185C545}"/>
    <hyperlink ref="D6406" r:id="rId27091" xr:uid="{7E28FE1F-01E5-4545-8F84-2A20D96E5C7B}"/>
    <hyperlink ref="D6407" r:id="rId27092" xr:uid="{1A91B871-C605-463A-8A87-7723BE68F10A}"/>
    <hyperlink ref="D6408" r:id="rId27093" xr:uid="{3EEAC43C-B63A-4558-93CE-696EDAC210A0}"/>
    <hyperlink ref="D6409" r:id="rId27094" xr:uid="{E0B65A42-DE53-4E65-A553-29B0F78C91F8}"/>
    <hyperlink ref="D6410" r:id="rId27095" xr:uid="{9444CA8D-370B-4FBF-8792-C9DF7D47264C}"/>
    <hyperlink ref="D6411" r:id="rId27096" xr:uid="{6B72ADDB-AF14-42E5-923F-9476D5926FF1}"/>
    <hyperlink ref="D6412" r:id="rId27097" xr:uid="{AFE40CBE-3CC9-453B-A3EB-9C0B9BF831F1}"/>
    <hyperlink ref="D6413" r:id="rId27098" xr:uid="{FED58BE7-84D2-4647-B93C-6C7009633990}"/>
    <hyperlink ref="D6414" r:id="rId27099" xr:uid="{D9FB6B84-7A31-4FAF-BE90-3D0B21FD7AD2}"/>
    <hyperlink ref="D6415" r:id="rId27100" xr:uid="{3D3333FA-2DF2-4399-9362-E4E878AA9B0C}"/>
    <hyperlink ref="D6416" r:id="rId27101" xr:uid="{83A9478F-A247-4891-AE27-44A2EA999D15}"/>
    <hyperlink ref="D6417" r:id="rId27102" xr:uid="{AE98D853-4B57-4A52-B408-710B091F5CCB}"/>
    <hyperlink ref="D6418" r:id="rId27103" xr:uid="{36236BFA-B090-462D-9493-1BED84081B42}"/>
    <hyperlink ref="D6419" r:id="rId27104" xr:uid="{4CF44154-FC9E-4168-9516-3C38CA68EDBD}"/>
    <hyperlink ref="D6420" r:id="rId27105" xr:uid="{85AC533F-932C-4D79-89D3-3530F6BEFEE8}"/>
    <hyperlink ref="D6421" r:id="rId27106" xr:uid="{80B4000E-5C25-481A-923A-899F847CAA89}"/>
    <hyperlink ref="D6422" r:id="rId27107" xr:uid="{BEDD2415-8785-4EB4-9EA7-EAA31FAE2FED}"/>
    <hyperlink ref="D6423" r:id="rId27108" xr:uid="{71449FBD-81CA-4AB9-B9BA-74792EEA3429}"/>
    <hyperlink ref="D6424" r:id="rId27109" xr:uid="{EBC22553-B8B5-400F-93F4-6D9434707333}"/>
    <hyperlink ref="D6425" r:id="rId27110" xr:uid="{DCFAB656-7A27-4E80-94FA-D2F4828913CB}"/>
    <hyperlink ref="D6426" r:id="rId27111" xr:uid="{461A2ECE-181E-4EC0-88F5-8A1A0966F546}"/>
    <hyperlink ref="D6427" r:id="rId27112" xr:uid="{5475D6AC-B17C-46F6-AD61-E23D63A3F156}"/>
    <hyperlink ref="D6428" r:id="rId27113" xr:uid="{8805786B-281C-4543-A107-DF93A3D41E8E}"/>
    <hyperlink ref="D6429" r:id="rId27114" xr:uid="{6C70B458-B63B-48C3-8184-F5E04C50032D}"/>
    <hyperlink ref="D6430" r:id="rId27115" xr:uid="{09126772-9BA3-47A4-87EA-DE470ABCD4E8}"/>
    <hyperlink ref="D6431" r:id="rId27116" xr:uid="{BF4F672A-5A92-496A-A41A-C01C05C75CBC}"/>
    <hyperlink ref="D6432" r:id="rId27117" xr:uid="{9A662B96-2C64-493B-8658-69BF1CB2B671}"/>
    <hyperlink ref="D6433" r:id="rId27118" xr:uid="{83B7D6E4-4685-4B19-8F7A-2FC5BB9A1542}"/>
    <hyperlink ref="D6434" r:id="rId27119" xr:uid="{8D94D4F9-56BA-48BD-A1C4-BE3C1F6670BB}"/>
    <hyperlink ref="D6435" r:id="rId27120" xr:uid="{D2A4BA5A-B98D-4042-A988-CCA1577F61D5}"/>
    <hyperlink ref="D6436" r:id="rId27121" xr:uid="{303DE60C-27F4-45C9-A0FD-4E89C2A94DE6}"/>
    <hyperlink ref="D6437" r:id="rId27122" xr:uid="{45968EB9-1CBB-44DE-B8BD-708ED6EDAF53}"/>
    <hyperlink ref="D6438" r:id="rId27123" xr:uid="{7DE0D607-B0D8-420D-9856-AEDEE2E0B416}"/>
    <hyperlink ref="D6439" r:id="rId27124" xr:uid="{B2F92226-C32B-4DFE-9AF1-F435A0831563}"/>
    <hyperlink ref="D6440" r:id="rId27125" xr:uid="{86FC6FE9-B906-49D1-B310-D511B3F986EB}"/>
    <hyperlink ref="D6441" r:id="rId27126" xr:uid="{6153EA45-57C9-4AC5-9E1C-1DFFF5249022}"/>
    <hyperlink ref="D6442" r:id="rId27127" xr:uid="{1B2C253A-B5F2-449A-A284-8F7FEBFA57F9}"/>
    <hyperlink ref="D6443" r:id="rId27128" xr:uid="{461F1C27-D292-4C8E-828E-0408D63EB899}"/>
    <hyperlink ref="D6444" r:id="rId27129" xr:uid="{058A5799-FA8B-40E0-9374-0919933BB367}"/>
    <hyperlink ref="D6445" r:id="rId27130" xr:uid="{1BD34E5E-7193-47C9-8246-AEF02915C925}"/>
    <hyperlink ref="D6446" r:id="rId27131" xr:uid="{EF9A88DD-B067-4C72-B21C-43122DCD51A4}"/>
    <hyperlink ref="D6447" r:id="rId27132" xr:uid="{13010984-7B1E-4F1B-885F-0B0501978689}"/>
    <hyperlink ref="D6448" r:id="rId27133" xr:uid="{26F194C8-5697-40F8-8278-EAD8684C3D2E}"/>
    <hyperlink ref="D6449" r:id="rId27134" xr:uid="{114C99FA-D745-44D5-9C39-6451B4473458}"/>
    <hyperlink ref="D6450" r:id="rId27135" xr:uid="{9C5EDAA8-11E9-47FC-93CB-7A8599C3B92E}"/>
    <hyperlink ref="D6451" r:id="rId27136" xr:uid="{DA648349-FDA1-4ED3-96A0-D4BC3C352DD0}"/>
    <hyperlink ref="D6452" r:id="rId27137" xr:uid="{D4E9B3BF-3B11-4A51-8185-E04E41711B37}"/>
    <hyperlink ref="D6453" r:id="rId27138" xr:uid="{B79091F4-F71B-4E7E-B10D-FBB33E8AE406}"/>
    <hyperlink ref="D6454" r:id="rId27139" xr:uid="{543C581D-656C-4CED-BE3C-5B9F5B9DA709}"/>
    <hyperlink ref="D6455" r:id="rId27140" xr:uid="{A57294E8-41E9-4DFD-BB0B-E1357AB6DEF1}"/>
    <hyperlink ref="D6456" r:id="rId27141" xr:uid="{4236C0AA-A06D-48E8-9AF0-DC143917B417}"/>
    <hyperlink ref="D6457" r:id="rId27142" xr:uid="{1DDE2A7A-C5AA-4779-A69E-4F4E521B9C66}"/>
    <hyperlink ref="D6458" r:id="rId27143" xr:uid="{DDBFF836-B663-4AD3-8541-D1F8A18BD0B1}"/>
    <hyperlink ref="D6459" r:id="rId27144" xr:uid="{C25B182F-CB48-4EAD-B5B3-7E5FC60C709A}"/>
    <hyperlink ref="D6460" r:id="rId27145" xr:uid="{C658F65A-2915-42B9-839D-91A0C1BA4CBF}"/>
    <hyperlink ref="D6461" r:id="rId27146" xr:uid="{37A8021F-E4F3-49A1-B5D3-F026E9239B08}"/>
    <hyperlink ref="D6462" r:id="rId27147" xr:uid="{10EA85C8-053A-421B-8641-A83B3B2DDCEF}"/>
    <hyperlink ref="D6463" r:id="rId27148" xr:uid="{0A85DB1B-8B52-499B-A5AC-9130DCDC6799}"/>
    <hyperlink ref="D6464" r:id="rId27149" xr:uid="{019BDFDF-3D29-4925-952F-EE50FA705C62}"/>
    <hyperlink ref="D6465" r:id="rId27150" xr:uid="{13944EFC-7CA4-40F5-B8E5-294FBE3718E9}"/>
    <hyperlink ref="D6466" r:id="rId27151" xr:uid="{3C4F9B83-B1A7-4E00-93C7-A57507E7B6EA}"/>
    <hyperlink ref="D6467" r:id="rId27152" xr:uid="{4B3B23C5-8BCD-4348-B2FE-84238D030A33}"/>
    <hyperlink ref="D6468" r:id="rId27153" xr:uid="{F2CA48E7-D2CD-4921-887B-9842D2D06619}"/>
    <hyperlink ref="D6469" r:id="rId27154" xr:uid="{0860D666-EC28-480B-9CFD-EBEB1783BA4D}"/>
    <hyperlink ref="D6470" r:id="rId27155" xr:uid="{75232203-286F-4977-B47E-D213B236BD06}"/>
    <hyperlink ref="D6471" r:id="rId27156" xr:uid="{2A03B334-D76E-4533-A968-38387AC95DEC}"/>
    <hyperlink ref="D6472" r:id="rId27157" xr:uid="{B283615B-A58A-4931-AFD0-77FEF6E92936}"/>
    <hyperlink ref="D6473" r:id="rId27158" xr:uid="{B1424B97-BFE3-4375-BF87-253CE1D4F535}"/>
    <hyperlink ref="D6474" r:id="rId27159" xr:uid="{06E5C930-A0E2-455A-B11D-A82CE91F5299}"/>
    <hyperlink ref="D6475" r:id="rId27160" xr:uid="{A7ACB8C3-6C4B-4882-88DA-19763250B5A0}"/>
    <hyperlink ref="D6476" r:id="rId27161" xr:uid="{26CB963A-5A3F-4315-BB2B-E079D9BD7ACF}"/>
    <hyperlink ref="D6477" r:id="rId27162" xr:uid="{7EDD3063-A63D-4F83-8E2B-A90FF56A2E14}"/>
    <hyperlink ref="D6478" r:id="rId27163" xr:uid="{01D31035-89C2-42FC-A935-A951E02F9CEB}"/>
    <hyperlink ref="D6479" r:id="rId27164" xr:uid="{23929CBF-7F19-4BE3-9C6C-8A993D4E92C7}"/>
    <hyperlink ref="D6480" r:id="rId27165" xr:uid="{887A88C1-7248-4E92-A847-E916CD0833CC}"/>
    <hyperlink ref="D6481" r:id="rId27166" xr:uid="{45E2509E-7CD8-4C43-87A8-1858F1BDA06C}"/>
    <hyperlink ref="D6482" r:id="rId27167" xr:uid="{4D6384D3-6A54-4B2E-9694-6D8CF182B1A9}"/>
    <hyperlink ref="D6483" r:id="rId27168" xr:uid="{A0656383-3366-4339-B8D7-6DDA1AEB1D84}"/>
    <hyperlink ref="D6484" r:id="rId27169" xr:uid="{4CEF45FA-1267-46C8-85D6-5DBFF0B04B7C}"/>
    <hyperlink ref="D6485" r:id="rId27170" xr:uid="{00802B55-CEFE-401C-AF1A-1352A581A859}"/>
    <hyperlink ref="D6486" r:id="rId27171" xr:uid="{A4008E04-7402-474F-8530-1B382AB48A48}"/>
    <hyperlink ref="D6487" r:id="rId27172" xr:uid="{B056403B-8AE3-4BB0-9FE0-AB209DC963EA}"/>
    <hyperlink ref="D6488" r:id="rId27173" xr:uid="{FC50AB90-6F7B-4D98-A76D-F00BC4E45E62}"/>
    <hyperlink ref="D6489" r:id="rId27174" xr:uid="{8DB5539B-F9DE-485B-908E-F7AA4931ABB8}"/>
    <hyperlink ref="D6490" r:id="rId27175" xr:uid="{DD75CE7F-6D3A-474B-8C1D-961A199F247B}"/>
    <hyperlink ref="D6491" r:id="rId27176" xr:uid="{2FFD61A4-C154-4C4B-A579-46E148591BAB}"/>
    <hyperlink ref="D6492" r:id="rId27177" xr:uid="{A3E7B877-AC39-4F44-82F5-7A4C75722E3A}"/>
    <hyperlink ref="D6493" r:id="rId27178" xr:uid="{6943F835-8015-4BBC-B2FF-F40386FF6933}"/>
    <hyperlink ref="D6494" r:id="rId27179" xr:uid="{46D5230E-3C95-48B6-84CA-F77CECA584A0}"/>
    <hyperlink ref="D6495" r:id="rId27180" xr:uid="{5A2AEA8C-D035-456A-A6A8-E4CA0EEBB117}"/>
    <hyperlink ref="D6496" r:id="rId27181" xr:uid="{D8B36EB2-EF1A-4924-8C1B-6C4B66ED2C44}"/>
    <hyperlink ref="D6497" r:id="rId27182" xr:uid="{3081D4DA-E396-4B33-9E3B-4729576E95F0}"/>
    <hyperlink ref="D6498" r:id="rId27183" xr:uid="{7BE1F750-2467-4C5B-B383-0DC44D712144}"/>
    <hyperlink ref="D6499" r:id="rId27184" xr:uid="{00253D24-E043-4C7E-9B90-B151D6CFC5E6}"/>
    <hyperlink ref="D6500" r:id="rId27185" xr:uid="{7AE68DD8-1F6B-4B5B-B95D-237E04BA97C4}"/>
    <hyperlink ref="D6501" r:id="rId27186" xr:uid="{1AFD20F8-43AD-41D2-A620-32CE1F0C61B1}"/>
    <hyperlink ref="D6502" r:id="rId27187" xr:uid="{17974781-2850-4761-8CE4-75A0D49088C6}"/>
    <hyperlink ref="D6503" r:id="rId27188" xr:uid="{CF78BC1A-E9F4-47AB-8BBA-1DDD25834A7C}"/>
    <hyperlink ref="D6504" r:id="rId27189" xr:uid="{43FAB663-1F37-47D3-99EC-1079221A969D}"/>
    <hyperlink ref="D6505" r:id="rId27190" xr:uid="{4043AF06-0DB2-49E7-9273-10DAD9FB69E8}"/>
    <hyperlink ref="D6506" r:id="rId27191" xr:uid="{065E62BD-9BF5-47E0-91D6-82A530661D80}"/>
    <hyperlink ref="D6507" r:id="rId27192" xr:uid="{F5834160-D4CF-4273-8E9E-0F1FF59BDF8F}"/>
    <hyperlink ref="D6508" r:id="rId27193" xr:uid="{C4D61FF1-1A86-46AC-981A-8AACFFBA5F3B}"/>
    <hyperlink ref="D6509" r:id="rId27194" xr:uid="{C27F946C-6B2C-4DD1-AE11-F762A5ABA3D7}"/>
    <hyperlink ref="D6510" r:id="rId27195" xr:uid="{8719682D-24ED-41C3-B78A-4BB07A994243}"/>
    <hyperlink ref="D6511" r:id="rId27196" xr:uid="{80279153-86B7-4371-888D-83CF66DDBCC6}"/>
    <hyperlink ref="D6512" r:id="rId27197" xr:uid="{0E268629-7779-44F0-90BE-C339E03ADD19}"/>
    <hyperlink ref="D6513" r:id="rId27198" xr:uid="{FCD70D7D-216D-462A-9D65-7DB9D39DB92C}"/>
    <hyperlink ref="D6514" r:id="rId27199" xr:uid="{C22123A6-10DB-4EE9-B4F0-C1DE62812631}"/>
    <hyperlink ref="D6515" r:id="rId27200" xr:uid="{865A21DC-5387-4BB7-ABDF-8CA97F2DE642}"/>
    <hyperlink ref="D6516" r:id="rId27201" xr:uid="{4E05FED2-882D-4647-ADD4-65D33CE4F73A}"/>
    <hyperlink ref="D6517" r:id="rId27202" xr:uid="{5387A24A-A9D6-41C1-BEB3-A4393A050254}"/>
    <hyperlink ref="D6518" r:id="rId27203" xr:uid="{05980DC0-67F4-41DF-BA55-7EDF138503D2}"/>
    <hyperlink ref="D6519" r:id="rId27204" xr:uid="{798746D3-520E-4E43-BB11-7C69EB685925}"/>
    <hyperlink ref="D6520" r:id="rId27205" xr:uid="{93C06928-0721-4682-A0EC-0A09991A27F1}"/>
    <hyperlink ref="D6521" r:id="rId27206" xr:uid="{B4799BBD-CA1C-438E-AFDB-202FD649965A}"/>
    <hyperlink ref="D6522" r:id="rId27207" xr:uid="{141135C0-AE3B-4238-923E-2C6B685DCBBC}"/>
    <hyperlink ref="D6523" r:id="rId27208" xr:uid="{566714FD-C1C6-4DA3-BA51-48EF18EAF36E}"/>
    <hyperlink ref="D6524" r:id="rId27209" xr:uid="{7E164C5F-51E2-4DC4-B0BE-7414FD78247F}"/>
    <hyperlink ref="D6525" r:id="rId27210" xr:uid="{EF4E18E6-3B30-4782-ADD6-EE07CB76D7F3}"/>
    <hyperlink ref="D6526" r:id="rId27211" xr:uid="{2B11FED3-933A-4E34-8750-7E4C6BE3C728}"/>
    <hyperlink ref="D6527" r:id="rId27212" xr:uid="{17D0A2E7-D486-4768-9BF6-D2CCADCA9A0E}"/>
    <hyperlink ref="D6528" r:id="rId27213" xr:uid="{E442A8D8-B28A-4A6C-ADB3-7A65F3DBE797}"/>
    <hyperlink ref="D6529" r:id="rId27214" xr:uid="{1CF82D10-0E79-4546-859A-ED0E9FB7FCED}"/>
    <hyperlink ref="D6530" r:id="rId27215" xr:uid="{7E71DB71-E324-4244-96CE-20FF44F0BB53}"/>
    <hyperlink ref="D6531" r:id="rId27216" xr:uid="{3913BCD8-041C-486D-B0D2-42041398CCFE}"/>
    <hyperlink ref="D6532" r:id="rId27217" xr:uid="{FC685985-4A1B-49BE-B220-DA8EE9B3B3BF}"/>
    <hyperlink ref="D6533" r:id="rId27218" xr:uid="{8B736878-92AF-4517-B48F-2A42EB05A3D3}"/>
    <hyperlink ref="D6534" r:id="rId27219" xr:uid="{5B3B7C07-055D-43DE-B0BC-77C0E7418B55}"/>
    <hyperlink ref="D6535" r:id="rId27220" xr:uid="{E618F36E-6C4B-4D11-83FA-627121BB59AF}"/>
    <hyperlink ref="D6536" r:id="rId27221" xr:uid="{207B0DFF-A27C-4B3F-A0EB-0B4943657B2A}"/>
    <hyperlink ref="D6537" r:id="rId27222" xr:uid="{49EAA088-2A0B-42BF-8C5D-602B0DBF8276}"/>
    <hyperlink ref="D6538" r:id="rId27223" xr:uid="{358A1086-99D7-4758-B16B-271F4E1A6CE3}"/>
    <hyperlink ref="D6539" r:id="rId27224" xr:uid="{2F09D471-2AB7-458A-B90C-18965190D3D9}"/>
    <hyperlink ref="D6540" r:id="rId27225" xr:uid="{9CCBB628-83A5-4D90-8070-57B8023D2F0D}"/>
    <hyperlink ref="D6541" r:id="rId27226" xr:uid="{659F70F6-FDBE-4017-A702-8E4920CC2CAC}"/>
    <hyperlink ref="D6542" r:id="rId27227" xr:uid="{46AD31B1-E218-4AC7-BC1A-079622061452}"/>
    <hyperlink ref="D6543" r:id="rId27228" xr:uid="{4F354B41-C993-4EFA-9AC9-BD63D1C4AB90}"/>
    <hyperlink ref="D6544" r:id="rId27229" xr:uid="{CC35D700-2D72-43AF-A12B-A6E0E44E75F7}"/>
    <hyperlink ref="D6545" r:id="rId27230" xr:uid="{26AF1A17-3ED3-4E90-960C-326BB04075FD}"/>
    <hyperlink ref="D6546" r:id="rId27231" xr:uid="{ECD209E8-D020-4A9A-84DF-6581DC1F78C8}"/>
    <hyperlink ref="D6547" r:id="rId27232" xr:uid="{8761098E-DAD4-4E10-8BF7-A40C149E7AB0}"/>
    <hyperlink ref="D6548" r:id="rId27233" xr:uid="{3F8C4552-2C02-40A5-967B-FA6C6BC1CFEC}"/>
    <hyperlink ref="D6549" r:id="rId27234" xr:uid="{FAEB739C-5FB3-478A-8D89-E7EF47C43F24}"/>
    <hyperlink ref="D6550" r:id="rId27235" xr:uid="{EDCCD83C-9361-43FE-B337-382DCB9C5FBB}"/>
    <hyperlink ref="D6551" r:id="rId27236" xr:uid="{E7FFA411-600D-4C55-8AF3-2534B5A811E4}"/>
    <hyperlink ref="D6552" r:id="rId27237" xr:uid="{450E8DF7-570A-4830-978F-32AFA0205DC9}"/>
    <hyperlink ref="D6553" r:id="rId27238" xr:uid="{1730F528-3D30-477E-A6CD-4C32009E5731}"/>
    <hyperlink ref="D6554" r:id="rId27239" xr:uid="{EBAC2BE8-6624-4C6E-9FFE-170D76061FD3}"/>
    <hyperlink ref="D6555" r:id="rId27240" xr:uid="{B33F62E5-6AF5-4060-BD50-09360B942CB7}"/>
    <hyperlink ref="D6556" r:id="rId27241" xr:uid="{4E86B0A3-EFEA-40F6-9B4E-23413CD3BC8F}"/>
    <hyperlink ref="D6557" r:id="rId27242" xr:uid="{6320E9E6-92C3-4D56-B38B-93F6C534FE45}"/>
    <hyperlink ref="D6558" r:id="rId27243" xr:uid="{448E83DD-45EE-41DC-A7E1-D4160722C9C0}"/>
    <hyperlink ref="D6559" r:id="rId27244" xr:uid="{F038C49E-3F1D-491A-A74C-64FBDFB1AA1B}"/>
    <hyperlink ref="D6560" r:id="rId27245" xr:uid="{5B93349E-7EF7-45A3-B8D7-0FE7E30E2341}"/>
    <hyperlink ref="D6561" r:id="rId27246" xr:uid="{0775164C-CDD7-48D4-8001-85B0174A0E05}"/>
    <hyperlink ref="D6562" r:id="rId27247" xr:uid="{4C4CC717-A716-47C2-881A-052B82D35A9D}"/>
    <hyperlink ref="D6563" r:id="rId27248" xr:uid="{F1E99276-A587-4AE4-A681-7A319A98474B}"/>
    <hyperlink ref="D6564" r:id="rId27249" xr:uid="{D8ABB11B-1DCB-434D-9FFF-6C3AF8EB1170}"/>
    <hyperlink ref="D6565" r:id="rId27250" xr:uid="{1D28987C-C65C-4C5D-9F17-1CD89EE91C90}"/>
    <hyperlink ref="D6566" r:id="rId27251" xr:uid="{DA47A277-B48B-4F93-AE1E-825F608A4F55}"/>
    <hyperlink ref="D6567" r:id="rId27252" xr:uid="{1AEDBF2D-9549-4C89-9F71-94BA4FE93530}"/>
    <hyperlink ref="D6568" r:id="rId27253" xr:uid="{FE9B560E-73B6-42C5-A16A-CDD08C6E2F8B}"/>
    <hyperlink ref="D6569" r:id="rId27254" xr:uid="{CE12B593-1E4F-45A7-B3E5-E2E797C7BA43}"/>
    <hyperlink ref="D6570" r:id="rId27255" xr:uid="{B1044521-7E56-4683-B91F-73DC20CD4853}"/>
    <hyperlink ref="D6571" r:id="rId27256" xr:uid="{43EDE4D8-EDD4-4CD3-B941-B3648195294B}"/>
    <hyperlink ref="D6572" r:id="rId27257" xr:uid="{76E010CD-FEF5-4A7A-9515-CF83B0A2145C}"/>
    <hyperlink ref="D6573" r:id="rId27258" xr:uid="{C6D56A1F-859A-4D00-8881-8E62E0B47A16}"/>
    <hyperlink ref="D6574" r:id="rId27259" xr:uid="{BB5AEC81-9A16-4B95-B60A-B4D011D587DA}"/>
    <hyperlink ref="D6575" r:id="rId27260" xr:uid="{39778983-DCB8-43CC-A8EE-4164235D3001}"/>
    <hyperlink ref="D6576" r:id="rId27261" xr:uid="{C5C985AE-8F1B-428D-8D4A-AC707DBE6DD8}"/>
    <hyperlink ref="D6577" r:id="rId27262" xr:uid="{2D5B3D55-EA94-4C3F-9B11-199647C1F490}"/>
    <hyperlink ref="D6578" r:id="rId27263" xr:uid="{4839E050-FF35-44CF-9DC3-AC1B4A369DBE}"/>
    <hyperlink ref="D6579" r:id="rId27264" xr:uid="{07B4A604-8BB2-4BC2-841F-C3AC98B35D97}"/>
    <hyperlink ref="D6580" r:id="rId27265" xr:uid="{E72EE844-624C-4D2B-8C9F-FA0E59CAD56F}"/>
    <hyperlink ref="D6581" r:id="rId27266" xr:uid="{044BBBED-2B37-41F6-8D05-0F8B35BFA761}"/>
    <hyperlink ref="D6582" r:id="rId27267" xr:uid="{564F5F48-09CB-425F-A099-E0343045958F}"/>
    <hyperlink ref="D6583" r:id="rId27268" xr:uid="{AA87538F-4EC6-47E1-B4E6-019D64D7069B}"/>
    <hyperlink ref="D6584" r:id="rId27269" xr:uid="{798E3638-6B36-4690-951F-56C1E857D5ED}"/>
    <hyperlink ref="D6585" r:id="rId27270" xr:uid="{75DC7069-0FEF-4E63-9303-40B1AF9E3F40}"/>
    <hyperlink ref="D6586" r:id="rId27271" xr:uid="{69B31F4B-C4C5-4C95-B5DD-B12E7E9BCDD4}"/>
    <hyperlink ref="D6587" r:id="rId27272" xr:uid="{5D81ED8D-6B71-4DE9-B628-08A06659FB24}"/>
    <hyperlink ref="D6588" r:id="rId27273" xr:uid="{02755FFC-5C42-442F-864D-B47B391E5085}"/>
    <hyperlink ref="D6589" r:id="rId27274" xr:uid="{473B2C8B-363F-49DE-89FD-6EE75F140209}"/>
    <hyperlink ref="D6590" r:id="rId27275" xr:uid="{DB781993-0B00-45BB-9013-91DD7285E535}"/>
    <hyperlink ref="D6591" r:id="rId27276" xr:uid="{CB79CB98-B7EA-4F02-9F49-16A4E9B8294D}"/>
    <hyperlink ref="D6592" r:id="rId27277" xr:uid="{F2C9F6AB-9EAD-4E9E-8E85-047EC0DD378D}"/>
    <hyperlink ref="D6593" r:id="rId27278" xr:uid="{AD5104BD-FFA3-48DA-AF9B-BA56920AA6C2}"/>
    <hyperlink ref="D6594" r:id="rId27279" xr:uid="{3C54C792-997B-4E8F-A9AE-054D41A76671}"/>
    <hyperlink ref="D6595" r:id="rId27280" xr:uid="{A03027E9-21B0-4B96-9A7B-080CD47205C2}"/>
    <hyperlink ref="D6596" r:id="rId27281" xr:uid="{A80FFB23-64D0-4292-83CF-0699C03EFA33}"/>
    <hyperlink ref="D6597" r:id="rId27282" xr:uid="{A03C4900-0A55-4D31-9CC8-88AFB4566333}"/>
    <hyperlink ref="D6598" r:id="rId27283" xr:uid="{121223D3-6DF5-4B00-92CC-DAA40CAE606E}"/>
    <hyperlink ref="D6599" r:id="rId27284" xr:uid="{7C89934D-9D86-40AD-8486-1957BDEDDB58}"/>
    <hyperlink ref="D6600" r:id="rId27285" xr:uid="{A0DF0CB0-0FFD-462D-A1FF-0F2516A93138}"/>
    <hyperlink ref="D6601" r:id="rId27286" xr:uid="{C21C6562-BD35-438B-9CB7-FA022CF74809}"/>
    <hyperlink ref="D6602" r:id="rId27287" xr:uid="{3E31B442-8BF0-41E1-90D3-4E8D925B9F27}"/>
    <hyperlink ref="D6603" r:id="rId27288" xr:uid="{9560569D-B1EF-4E2A-BD02-D210BDC07B9F}"/>
    <hyperlink ref="D6604" r:id="rId27289" xr:uid="{FFFB7602-3515-4EDC-A3F2-5243A46803C0}"/>
    <hyperlink ref="D6605" r:id="rId27290" xr:uid="{A96441E6-0D9A-471C-8380-E88D628EDE28}"/>
    <hyperlink ref="D6606" r:id="rId27291" xr:uid="{AA235803-E47C-4954-B42C-A917BAB1AA79}"/>
    <hyperlink ref="D6607" r:id="rId27292" xr:uid="{535F3F2E-3D3E-4277-89F5-F686B9887483}"/>
    <hyperlink ref="D6608" r:id="rId27293" xr:uid="{50F465B8-E992-4E86-AC02-F6DCA9A85AC3}"/>
    <hyperlink ref="D6609" r:id="rId27294" xr:uid="{DE1E8E53-2250-49B7-BFF6-3EF5F0BD8335}"/>
    <hyperlink ref="D6610" r:id="rId27295" xr:uid="{1D92DAF1-2E67-4753-8EC4-2E0BBEC30F2C}"/>
    <hyperlink ref="D6611" r:id="rId27296" xr:uid="{8CC0A01E-8E27-4A32-84CE-2D57C00D5F24}"/>
    <hyperlink ref="D6612" r:id="rId27297" xr:uid="{E00A4844-10D9-4D12-81E7-D159144E0F2F}"/>
    <hyperlink ref="D6613" r:id="rId27298" xr:uid="{068C0AD8-D154-4597-AA85-A0368EC15FB7}"/>
    <hyperlink ref="D6614" r:id="rId27299" xr:uid="{38A4401A-EDB9-47A2-AD03-3B1A45F862C4}"/>
    <hyperlink ref="D6615" r:id="rId27300" xr:uid="{1000442C-E154-415E-8BEA-114320B1C582}"/>
    <hyperlink ref="D6616" r:id="rId27301" xr:uid="{6772C913-667F-4655-9D97-0DEF2285CA83}"/>
    <hyperlink ref="D6617" r:id="rId27302" xr:uid="{5C25C6CD-41DF-475D-A45F-B81D94F97284}"/>
    <hyperlink ref="D6618" r:id="rId27303" xr:uid="{BBFA0AA8-B520-444D-8F96-F037A9E5C456}"/>
    <hyperlink ref="D6619" r:id="rId27304" xr:uid="{3A25A823-B7A0-4B50-B264-2E454476C938}"/>
    <hyperlink ref="D6620" r:id="rId27305" xr:uid="{3FD9C526-1AD0-448C-8E9D-3E4D89EE78BB}"/>
    <hyperlink ref="D6621" r:id="rId27306" xr:uid="{4A73BD3A-FA3D-4109-91BC-CBE5DDF86BA8}"/>
    <hyperlink ref="D6622" r:id="rId27307" xr:uid="{95FD4E4F-DA29-41CA-BA6D-3C622C638A88}"/>
    <hyperlink ref="D6623" r:id="rId27308" xr:uid="{E650E264-0F59-4D4C-B4C1-526E8921778D}"/>
    <hyperlink ref="D6624" r:id="rId27309" xr:uid="{89408EA6-BF85-4986-85A4-B33515526DF0}"/>
    <hyperlink ref="D6625" r:id="rId27310" xr:uid="{86093B1A-0A6A-4675-84EF-951AA3140E4C}"/>
    <hyperlink ref="D6626" r:id="rId27311" xr:uid="{E7197A8D-4B92-4CB6-986C-364066E21E5A}"/>
    <hyperlink ref="D6627" r:id="rId27312" xr:uid="{8488DDD5-BEC7-4E5B-942B-7273F40752EF}"/>
    <hyperlink ref="D6628" r:id="rId27313" xr:uid="{71F87B43-035D-45F0-B526-DBE422A534B9}"/>
    <hyperlink ref="D6629" r:id="rId27314" xr:uid="{64C947E5-EA5F-4447-8F65-0D6369FD149F}"/>
    <hyperlink ref="D6630" r:id="rId27315" xr:uid="{D99990FA-0313-4307-BA89-D7E8121BD0E3}"/>
    <hyperlink ref="D6631" r:id="rId27316" xr:uid="{4474DD6A-00DD-4D6A-9978-E7387B6B705F}"/>
    <hyperlink ref="D6632" r:id="rId27317" xr:uid="{10B50780-E356-4AB5-A2BD-242439473D55}"/>
    <hyperlink ref="D6633" r:id="rId27318" xr:uid="{D2252F8E-D926-4C64-A4D8-7F77F4CC6571}"/>
    <hyperlink ref="D6634" r:id="rId27319" xr:uid="{6A24EE35-99D2-4575-B4B7-321401A6DA5E}"/>
    <hyperlink ref="D6635" r:id="rId27320" xr:uid="{85DA7943-6267-4BCB-B301-ACA5161B9C70}"/>
    <hyperlink ref="D6636" r:id="rId27321" xr:uid="{2F4F5A55-3184-4E7A-87D1-B67518F18370}"/>
    <hyperlink ref="D6637" r:id="rId27322" xr:uid="{AF2BB0F8-3F3D-4D18-B624-44039EC03481}"/>
    <hyperlink ref="D6638" r:id="rId27323" xr:uid="{1211D742-F2FB-415F-BB1E-6AE6E1F79B5D}"/>
    <hyperlink ref="D6639" r:id="rId27324" xr:uid="{10418DE6-36B1-49CE-B585-2B0F94735EEE}"/>
    <hyperlink ref="D6640" r:id="rId27325" xr:uid="{A89A45D1-A1B2-4FF8-808A-E9D6CB0A8D77}"/>
    <hyperlink ref="D6641" r:id="rId27326" xr:uid="{BF3CD471-FB2F-4BB7-B3AE-D10F34587AFB}"/>
    <hyperlink ref="D6642" r:id="rId27327" xr:uid="{7FA6408B-F9A2-493F-9A4D-A7988CBB54F0}"/>
    <hyperlink ref="D6643" r:id="rId27328" xr:uid="{48F15F91-F00D-4AC7-815A-50C61D411786}"/>
    <hyperlink ref="D6644" r:id="rId27329" xr:uid="{0947F9EA-3742-4116-A3A4-095BB520781D}"/>
    <hyperlink ref="D6645" r:id="rId27330" xr:uid="{E7D5EE00-3814-4C2D-9A15-C84A8B100292}"/>
    <hyperlink ref="D6646" r:id="rId27331" xr:uid="{14BDD307-C3D0-4E9F-ACEC-A5583967AF02}"/>
    <hyperlink ref="D6647" r:id="rId27332" xr:uid="{C794ADE1-6786-4D46-8B97-4064E3900B28}"/>
    <hyperlink ref="D6648" r:id="rId27333" xr:uid="{4F42BE9A-E401-438D-ABD3-B0E107C6ED9D}"/>
    <hyperlink ref="D6649" r:id="rId27334" xr:uid="{1E70C4E2-6285-4C23-8715-D23F0DD9CECA}"/>
    <hyperlink ref="D6650" r:id="rId27335" xr:uid="{FB257924-E65B-41A5-A561-DA071C4667E2}"/>
    <hyperlink ref="D6651" r:id="rId27336" xr:uid="{CC56C068-6882-43AE-B47E-7B1BE1659E02}"/>
    <hyperlink ref="D6652" r:id="rId27337" xr:uid="{A953C880-8129-4C97-8AED-CC91952FF57D}"/>
    <hyperlink ref="D6653" r:id="rId27338" xr:uid="{A100CE9E-E993-4D16-B77A-AAA53BD2BCBC}"/>
    <hyperlink ref="D6654" r:id="rId27339" xr:uid="{689106DE-ECD1-4DDE-9761-B3B86F0D18CE}"/>
    <hyperlink ref="D6655" r:id="rId27340" xr:uid="{9A78C6C5-C3CB-4006-AF31-B622B29B9F98}"/>
    <hyperlink ref="D6656" r:id="rId27341" xr:uid="{0D5A8D60-349A-4CA6-B058-4C7AFB41B748}"/>
    <hyperlink ref="D6657" r:id="rId27342" xr:uid="{55444042-90C3-456C-B726-5EB70E7ACC0C}"/>
    <hyperlink ref="D6658" r:id="rId27343" xr:uid="{A2547019-C87A-479E-B785-A36E86653A99}"/>
    <hyperlink ref="D6659" r:id="rId27344" xr:uid="{CAFC7D9B-3776-4A43-8E73-A7BBD5FA7D4E}"/>
    <hyperlink ref="D6660" r:id="rId27345" xr:uid="{3D29B59F-5271-437B-AFD7-E6E8836FE118}"/>
    <hyperlink ref="D6661" r:id="rId27346" xr:uid="{4C02F153-794B-47BF-8DD3-29C9056F25EE}"/>
    <hyperlink ref="D6662" r:id="rId27347" xr:uid="{EE67444C-124A-493D-BE83-70F9A7B776DC}"/>
    <hyperlink ref="D6663" r:id="rId27348" xr:uid="{A477D93F-8F0C-4AC2-8C30-188FC397B658}"/>
    <hyperlink ref="D6664" r:id="rId27349" xr:uid="{0F3BBCEE-3136-4FCC-908F-7EC08A91ED85}"/>
    <hyperlink ref="D6665" r:id="rId27350" xr:uid="{40342E8E-2E16-4C84-A49E-B627417294E5}"/>
    <hyperlink ref="D6666" r:id="rId27351" xr:uid="{111D083F-D5CB-463A-8D69-FB8CDA302DCD}"/>
    <hyperlink ref="D6667" r:id="rId27352" xr:uid="{40D6090C-BAC7-4E13-95DC-4FFE8CED6074}"/>
    <hyperlink ref="D6668" r:id="rId27353" xr:uid="{1B0232FD-0EA3-4325-B735-1BA32C1A547E}"/>
    <hyperlink ref="D6669" r:id="rId27354" xr:uid="{25FA2131-4F7A-476D-BF8E-9CAF56A80442}"/>
    <hyperlink ref="D6670" r:id="rId27355" xr:uid="{B1DEC866-36F7-457A-A2E5-C8E9E37E5458}"/>
    <hyperlink ref="D6671" r:id="rId27356" xr:uid="{C0C68939-B392-42BA-A7B3-53EE9BEA20F0}"/>
    <hyperlink ref="D6672" r:id="rId27357" xr:uid="{23777089-A9B9-4F8B-BE7D-00DC74D940D5}"/>
    <hyperlink ref="D6673" r:id="rId27358" xr:uid="{16A184FE-2574-404B-B93A-8C3216CBFA27}"/>
    <hyperlink ref="D6674" r:id="rId27359" xr:uid="{27159626-2481-48B9-A3DF-583E3EB98219}"/>
    <hyperlink ref="D6675" r:id="rId27360" xr:uid="{03265C51-B450-4D98-9910-5459D9369BDC}"/>
    <hyperlink ref="D6676" r:id="rId27361" xr:uid="{3151B4EC-F979-40D1-986A-A852C6AAC15D}"/>
    <hyperlink ref="D6677" r:id="rId27362" xr:uid="{F431CBCC-53B3-4ABC-AA15-96BB0B59DBA3}"/>
    <hyperlink ref="D6678" r:id="rId27363" xr:uid="{9B683423-9A59-4E01-B15F-0767980B79A4}"/>
    <hyperlink ref="D6679" r:id="rId27364" xr:uid="{76BE9BE6-67F4-4F93-A28A-53A877272CD2}"/>
    <hyperlink ref="D6680" r:id="rId27365" xr:uid="{A931CE14-BCB0-4424-8ED1-0E83A08BF6C9}"/>
    <hyperlink ref="D6681" r:id="rId27366" xr:uid="{FF45C0B6-2EB9-45F4-9DAA-664BEB1B9401}"/>
    <hyperlink ref="D6682" r:id="rId27367" xr:uid="{27035369-50DB-4DD0-8EF9-D8E85AEE7CD4}"/>
    <hyperlink ref="D6683" r:id="rId27368" xr:uid="{21F01B3F-CDC1-4E82-88EF-3AA3DABEDBC6}"/>
    <hyperlink ref="D6684" r:id="rId27369" xr:uid="{21BDA894-51CB-4A94-8E35-95FE3BFCDB9D}"/>
    <hyperlink ref="D6685" r:id="rId27370" xr:uid="{E3361111-6226-489B-95BF-8D82B93B1D77}"/>
    <hyperlink ref="D6686" r:id="rId27371" xr:uid="{871DF54C-C139-4C97-A147-087BF31133F7}"/>
    <hyperlink ref="D6687" r:id="rId27372" xr:uid="{864C67DB-091D-498A-BB75-79F96FCB79D2}"/>
    <hyperlink ref="D6688" r:id="rId27373" xr:uid="{74307FA4-99DB-4AD0-B8A0-CEF74D649C6B}"/>
    <hyperlink ref="D6689" r:id="rId27374" xr:uid="{CA9A33F7-4101-4EA0-B587-07F8E5A6D78F}"/>
    <hyperlink ref="D6690" r:id="rId27375" xr:uid="{9628357A-6783-413E-ADA7-639A71A0718B}"/>
    <hyperlink ref="D6691" r:id="rId27376" xr:uid="{7246C14A-6CF2-443B-92FA-E23ECE751461}"/>
    <hyperlink ref="D6692" r:id="rId27377" xr:uid="{25A18BB8-2D53-4D01-8E77-CB4C853B284E}"/>
    <hyperlink ref="D6693" r:id="rId27378" xr:uid="{1BA58EBD-C81A-4017-8BC4-E03FA9706864}"/>
    <hyperlink ref="D6694" r:id="rId27379" xr:uid="{60CE4F69-94D4-4108-ACC9-D7A7F1CDB28B}"/>
    <hyperlink ref="D6695" r:id="rId27380" xr:uid="{E16FF5AF-9EA9-4B47-A5AF-D89F808F9664}"/>
    <hyperlink ref="D6696" r:id="rId27381" xr:uid="{4AF6737F-42ED-4DBC-93B4-919514DF2A31}"/>
    <hyperlink ref="D6697" r:id="rId27382" xr:uid="{54344393-439F-4F7B-B122-7978FDEF1071}"/>
    <hyperlink ref="D6698" r:id="rId27383" xr:uid="{EA953532-9A2E-49A9-BCFC-2BE0BD2E12EB}"/>
    <hyperlink ref="D6699" r:id="rId27384" xr:uid="{55AC9C79-D7A3-4CD2-82E3-B29D0FE1DD65}"/>
    <hyperlink ref="D6700" r:id="rId27385" xr:uid="{A67DFCD1-9048-45BA-9FF3-B4784EA03674}"/>
    <hyperlink ref="D6701" r:id="rId27386" xr:uid="{9FAC7374-D26B-48F4-92AA-A5E430842630}"/>
    <hyperlink ref="D6702" r:id="rId27387" xr:uid="{FB8972AB-1C27-4BB6-9CAA-572680839878}"/>
    <hyperlink ref="D6703" r:id="rId27388" xr:uid="{08B2C138-0848-4024-B7A3-85069CC73CB4}"/>
    <hyperlink ref="D6704" r:id="rId27389" xr:uid="{C08280A9-D6F4-4E69-A5E5-75A643F45B60}"/>
    <hyperlink ref="D6705" r:id="rId27390" xr:uid="{C6D64803-D646-4966-AEE8-D9DD42E5AA78}"/>
    <hyperlink ref="D6706" r:id="rId27391" xr:uid="{38187908-CAD2-4C2E-B1A1-40F445B3DE48}"/>
    <hyperlink ref="D6707" r:id="rId27392" xr:uid="{AB1CE4BB-B814-417D-98BB-FB68B58AB605}"/>
    <hyperlink ref="D6708" r:id="rId27393" xr:uid="{AFD7DDEC-AA2B-4665-91C1-FC484A57C8F6}"/>
    <hyperlink ref="D6709" r:id="rId27394" xr:uid="{13AC5CE2-4026-4EE6-91ED-D9AECE587DB5}"/>
    <hyperlink ref="D6710" r:id="rId27395" xr:uid="{759B22D9-62DB-46F5-A5F9-D75311E240F6}"/>
    <hyperlink ref="D6711" r:id="rId27396" xr:uid="{5B1B80D6-FCE0-4A4C-92E3-9B688D5459A7}"/>
    <hyperlink ref="D6712" r:id="rId27397" xr:uid="{99EE4390-1665-47F0-87EB-843C41FF0F64}"/>
    <hyperlink ref="D6713" r:id="rId27398" xr:uid="{73716131-65B7-44FD-824F-77D14DF5CD2B}"/>
    <hyperlink ref="D6714" r:id="rId27399" xr:uid="{B2B521A5-5B49-4187-8062-7243BDAA7A81}"/>
    <hyperlink ref="D6715" r:id="rId27400" xr:uid="{CADAC20A-403B-4F91-A3A3-32BC80836279}"/>
    <hyperlink ref="D6716" r:id="rId27401" xr:uid="{6A6024F4-C51A-44B8-A4C2-F316354F8AE2}"/>
    <hyperlink ref="D6717" r:id="rId27402" xr:uid="{B19EC147-FA6F-458C-B106-C0F0F54682F0}"/>
    <hyperlink ref="D6718" r:id="rId27403" xr:uid="{2968CA1F-F010-48B4-BF4C-D078C0F75FA3}"/>
    <hyperlink ref="D6719" r:id="rId27404" xr:uid="{D7444A76-41EB-4845-86B3-74A93F29A243}"/>
    <hyperlink ref="D6720" r:id="rId27405" xr:uid="{D2E2E7C4-00F1-44BE-9CBE-F545E26F46AD}"/>
    <hyperlink ref="D6721" r:id="rId27406" xr:uid="{C61541F9-A7E6-4A3F-BCB0-AFB5A9C0423D}"/>
    <hyperlink ref="D6722" r:id="rId27407" xr:uid="{4DFB9C56-6EE8-4FE6-B3D4-522451FE534D}"/>
    <hyperlink ref="D6723" r:id="rId27408" xr:uid="{01942CC9-2C42-4921-9D28-6511397D8453}"/>
    <hyperlink ref="D6724" r:id="rId27409" xr:uid="{BE7242DB-DDEF-4523-9B66-9BE1E60F1046}"/>
    <hyperlink ref="D6725" r:id="rId27410" xr:uid="{216BFFB4-0A27-4055-90FC-088068D87D9A}"/>
    <hyperlink ref="D6726" r:id="rId27411" xr:uid="{21310D90-B8EC-4EE0-8291-BD9CB35852F7}"/>
    <hyperlink ref="D6727" r:id="rId27412" xr:uid="{8380335B-2F9B-4B9F-851C-E549CC08E8F0}"/>
    <hyperlink ref="D6728" r:id="rId27413" xr:uid="{EC677B1F-1DA9-46BD-9F5A-0E843E68B237}"/>
    <hyperlink ref="D6729" r:id="rId27414" xr:uid="{F90BE088-DD6C-42F1-AADD-09238FDEF417}"/>
    <hyperlink ref="D6730" r:id="rId27415" xr:uid="{1FB4BA49-ECC2-4F6A-9FEF-A94BB192FCCC}"/>
    <hyperlink ref="D6731" r:id="rId27416" xr:uid="{21E9F992-49C9-497E-B596-9F7EE214C827}"/>
    <hyperlink ref="D6732" r:id="rId27417" xr:uid="{4F250FE3-5A23-44AB-B2F3-5388108F25A7}"/>
    <hyperlink ref="D6733" r:id="rId27418" xr:uid="{0D399212-B8B0-4339-9037-C020F83F87C8}"/>
    <hyperlink ref="D6734" r:id="rId27419" xr:uid="{FC4032B0-3D08-4B17-B677-E14669FF447D}"/>
    <hyperlink ref="D6735" r:id="rId27420" xr:uid="{FF0AE46B-E64F-40FF-8079-E878876971EC}"/>
    <hyperlink ref="D6736" r:id="rId27421" xr:uid="{7E202961-08D8-429D-8E78-7C3539CA556E}"/>
    <hyperlink ref="D6737" r:id="rId27422" xr:uid="{B084A985-11C1-4792-B915-53B1E7624A9E}"/>
    <hyperlink ref="D6738" r:id="rId27423" xr:uid="{A05E7D97-83B3-40C3-99BE-8AED7347FCCA}"/>
    <hyperlink ref="D6739" r:id="rId27424" xr:uid="{C3EABE62-8B3D-4193-B46E-89BD92CA2EDD}"/>
    <hyperlink ref="D6740" r:id="rId27425" xr:uid="{4228B173-D308-448A-9B85-C7A8B78584F7}"/>
    <hyperlink ref="D6741" r:id="rId27426" xr:uid="{2A9F1C07-D125-4278-8143-ABD754CA10E8}"/>
    <hyperlink ref="D6742" r:id="rId27427" xr:uid="{FC30F89E-2997-45CC-B0A7-B8908A2CA9FE}"/>
    <hyperlink ref="D6743" r:id="rId27428" xr:uid="{27FA5E4B-18E6-466A-A877-1380A4E4AD52}"/>
    <hyperlink ref="D6744" r:id="rId27429" xr:uid="{1D236E51-9465-4A8D-B5D8-60E0DFAFBB2B}"/>
    <hyperlink ref="D6745" r:id="rId27430" xr:uid="{1AED101B-B583-4615-8C6A-5D6E647EA838}"/>
    <hyperlink ref="D6746" r:id="rId27431" xr:uid="{3CD04BC9-B202-44ED-AB81-F225F5764DDF}"/>
    <hyperlink ref="D6747" r:id="rId27432" xr:uid="{F8060C68-BA4E-4EA6-8D78-373AFE556238}"/>
    <hyperlink ref="D6748" r:id="rId27433" xr:uid="{C0773598-D695-47B6-B366-B8BAA364254E}"/>
    <hyperlink ref="D6749" r:id="rId27434" xr:uid="{2CF785B4-5020-455E-8953-483B846BE9EB}"/>
    <hyperlink ref="D6750" r:id="rId27435" xr:uid="{32682DD2-2FEB-41A8-9B86-955F0C0D6DBF}"/>
    <hyperlink ref="D6751" r:id="rId27436" xr:uid="{3D0A2183-38C3-44F9-9319-C6C7A79C02BB}"/>
    <hyperlink ref="D6752" r:id="rId27437" xr:uid="{C58B5057-CA16-4515-8D63-9C1A0539B9EB}"/>
    <hyperlink ref="D6753" r:id="rId27438" xr:uid="{891458E2-18D7-413E-8BD4-64D7C8479D8F}"/>
    <hyperlink ref="D6754" r:id="rId27439" xr:uid="{398A6897-EC2F-41E0-A547-F46062C3CB63}"/>
    <hyperlink ref="D6755" r:id="rId27440" xr:uid="{BB32A91E-0559-4093-B826-8203ACA26FB7}"/>
    <hyperlink ref="D6756" r:id="rId27441" xr:uid="{5C6F70CD-8516-4519-AB8F-D99703DBDC32}"/>
    <hyperlink ref="D6757" r:id="rId27442" xr:uid="{7D7F22E3-2A87-4A59-927A-95BFB4A4E200}"/>
    <hyperlink ref="D6758" r:id="rId27443" xr:uid="{DB973B91-F002-44F0-8DEA-5CBD59795F69}"/>
    <hyperlink ref="D6759" r:id="rId27444" xr:uid="{4F554349-D479-4E62-8583-6D465C34CF88}"/>
    <hyperlink ref="D6760" r:id="rId27445" xr:uid="{7D28DAC7-7C9D-41B1-AFA9-2F2F0FC3A3F4}"/>
    <hyperlink ref="D6761" r:id="rId27446" xr:uid="{4D0D36A2-061D-47E9-B2B4-93896477A6F0}"/>
    <hyperlink ref="D6762" r:id="rId27447" xr:uid="{EB3BEB6A-C31D-48D3-A7F5-64F7324C2FAF}"/>
    <hyperlink ref="D6763" r:id="rId27448" xr:uid="{DDA5CC39-1E68-440E-A1F7-4FB965621D87}"/>
    <hyperlink ref="D6764" r:id="rId27449" xr:uid="{A70E9D26-191A-4781-AA9F-860C6A736E9F}"/>
    <hyperlink ref="D6765" r:id="rId27450" xr:uid="{529B0B47-7485-41B7-B4A2-3C9F6B7F7173}"/>
    <hyperlink ref="D6766" r:id="rId27451" xr:uid="{CE9CB9D6-BD2D-44F8-9F2D-21F5C0008A68}"/>
    <hyperlink ref="D6767" r:id="rId27452" xr:uid="{D4919378-E2FF-44D3-A3B7-77D86B5F3CCC}"/>
    <hyperlink ref="D6768" r:id="rId27453" xr:uid="{AA5BBE3F-37A8-43F6-B47E-497390CA409D}"/>
    <hyperlink ref="D6769" r:id="rId27454" xr:uid="{36D08363-B342-4A4C-B635-B4E8B9022267}"/>
    <hyperlink ref="D6770" r:id="rId27455" xr:uid="{0CFDE83E-7BCA-46F1-8051-9386FFF06AC3}"/>
    <hyperlink ref="D6771" r:id="rId27456" xr:uid="{99331F23-A303-422F-AFCD-EA5C14588E62}"/>
    <hyperlink ref="D6772" r:id="rId27457" xr:uid="{2D41E114-43FC-4CE3-A158-2E3EC8065181}"/>
    <hyperlink ref="D6773" r:id="rId27458" xr:uid="{CABAC7B7-92A4-4251-8A65-38BFB9AAD4CC}"/>
    <hyperlink ref="D6774" r:id="rId27459" xr:uid="{6143FB3D-EF4C-45E5-8873-2717CC2B5766}"/>
    <hyperlink ref="D6775" r:id="rId27460" xr:uid="{BA7EFC27-4F23-4094-8D1A-8AFEE1834ABE}"/>
    <hyperlink ref="D6776" r:id="rId27461" xr:uid="{97A8E3BE-09A1-426B-80CB-664C277069DB}"/>
    <hyperlink ref="D6777" r:id="rId27462" xr:uid="{A9D26888-FA64-4EC3-96B6-39422B43BF36}"/>
    <hyperlink ref="D6778" r:id="rId27463" xr:uid="{A50D55D7-D6CB-4A33-AA3E-87D2A8C38BF8}"/>
    <hyperlink ref="D6779" r:id="rId27464" xr:uid="{D62DFD8F-E943-48E4-9262-EBA0AB97CF7C}"/>
    <hyperlink ref="D6780" r:id="rId27465" xr:uid="{E7D9CF2C-80D8-4B8F-A1BA-76503227AE39}"/>
    <hyperlink ref="D6781" r:id="rId27466" xr:uid="{D73B4849-C3F7-45C8-8AAE-022A5D6FCF2D}"/>
    <hyperlink ref="D6782" r:id="rId27467" xr:uid="{1FCA3A19-42AC-44F9-B26A-A2492CBFC5FA}"/>
    <hyperlink ref="D6783" r:id="rId27468" xr:uid="{AC899955-7E76-4DCE-94FB-EADDB5076547}"/>
    <hyperlink ref="D6784" r:id="rId27469" xr:uid="{615C4DE6-3F02-4C98-BDAB-DC7765C71E3E}"/>
    <hyperlink ref="D6785" r:id="rId27470" xr:uid="{D9C2A54A-D7B3-46AB-8F4E-0365006F9213}"/>
    <hyperlink ref="D6786" r:id="rId27471" xr:uid="{9588B8C0-4AF1-48C1-9375-C06505E4B153}"/>
    <hyperlink ref="D6787" r:id="rId27472" xr:uid="{A33CBA96-506E-4E64-991C-694EDB717C0F}"/>
    <hyperlink ref="D6788" r:id="rId27473" xr:uid="{144C66E4-171A-46CE-8D66-12C57CE771D5}"/>
    <hyperlink ref="D6789" r:id="rId27474" xr:uid="{DBFD13A9-C77A-466E-8D2D-B4112547CDFA}"/>
    <hyperlink ref="D6790" r:id="rId27475" xr:uid="{2CEA31B0-4F07-437E-8A28-08A9C53F5AEA}"/>
    <hyperlink ref="D6791" r:id="rId27476" xr:uid="{FC4D545F-F28C-4206-B711-6B076330A6A9}"/>
    <hyperlink ref="D6792" r:id="rId27477" xr:uid="{D0BD6E91-75E6-4284-9687-10163A4D48F9}"/>
    <hyperlink ref="D6793" r:id="rId27478" xr:uid="{386B29EF-C26D-4B9E-B992-6C95F5AF338F}"/>
    <hyperlink ref="D6794" r:id="rId27479" xr:uid="{6B3D16C8-BBB2-4F30-9969-3F2B00DAC851}"/>
    <hyperlink ref="D6795" r:id="rId27480" xr:uid="{524A3611-871B-44BE-B247-7F79CBDA50F9}"/>
    <hyperlink ref="D6796" r:id="rId27481" xr:uid="{AB35B425-5B1E-4869-86EA-0E88B0EE5370}"/>
    <hyperlink ref="D6797" r:id="rId27482" xr:uid="{259B0895-0656-4398-96EF-0486CDEC0EF8}"/>
    <hyperlink ref="D6798" r:id="rId27483" xr:uid="{B8F3843E-9737-43B9-95FD-D41B77813805}"/>
    <hyperlink ref="D6799" r:id="rId27484" xr:uid="{B5F0682A-09A8-4FAF-B400-86BDE7DFA586}"/>
    <hyperlink ref="D6800" r:id="rId27485" xr:uid="{E3BC7022-19A7-4C0C-82FF-B177CD6E9368}"/>
    <hyperlink ref="D6801" r:id="rId27486" xr:uid="{98E76778-022D-4BD2-A803-497B39D3BF5D}"/>
    <hyperlink ref="D6802" r:id="rId27487" xr:uid="{3DB26079-46A5-4976-83CA-9C19C86CD0CD}"/>
    <hyperlink ref="D6803" r:id="rId27488" xr:uid="{7C480DED-8F3E-4C86-A914-4423C819C488}"/>
    <hyperlink ref="D6804" r:id="rId27489" xr:uid="{27FBAC4C-7DCB-48BD-8393-19BC00D1F806}"/>
    <hyperlink ref="D6805" r:id="rId27490" xr:uid="{43F6D570-9EA3-4F7F-B0AE-97CEFFA10E58}"/>
    <hyperlink ref="D6806" r:id="rId27491" xr:uid="{0ACEEB2B-AE07-4350-A660-022347D2647D}"/>
    <hyperlink ref="D6807" r:id="rId27492" xr:uid="{58D9D997-F1C7-4CA2-B5FC-1D2E246D867D}"/>
    <hyperlink ref="D6808" r:id="rId27493" xr:uid="{BDD3B40C-8522-45D8-9A39-0E23E6F47023}"/>
    <hyperlink ref="D6809" r:id="rId27494" xr:uid="{D7766602-131C-4DCA-B373-42DE3F56BE7D}"/>
    <hyperlink ref="D6810" r:id="rId27495" xr:uid="{5008E864-764D-45FB-A4BC-3FD4C26FC242}"/>
    <hyperlink ref="D6811" r:id="rId27496" xr:uid="{D0386C67-72B3-4E4B-9C28-F2148301FF54}"/>
    <hyperlink ref="D6812" r:id="rId27497" xr:uid="{62A6A128-BA62-4712-8F6F-147D2399DA43}"/>
    <hyperlink ref="D6813" r:id="rId27498" xr:uid="{85E07007-5528-4220-8E80-EFDB759DDAA0}"/>
    <hyperlink ref="D6814" r:id="rId27499" xr:uid="{155A61CA-857E-4B0A-B06D-656CC2652998}"/>
    <hyperlink ref="D6815" r:id="rId27500" xr:uid="{F887BAA1-4AAE-4D85-AE90-CAABA61B688D}"/>
    <hyperlink ref="D6816" r:id="rId27501" xr:uid="{AD5ECAC0-1F64-4A78-AD16-3737B76EBC7B}"/>
    <hyperlink ref="D6817" r:id="rId27502" xr:uid="{2628A0CB-E8E6-4F70-B92C-B40FFECB7136}"/>
    <hyperlink ref="D6818" r:id="rId27503" xr:uid="{470A74E3-29F5-4525-B5CC-86D2C8561DC4}"/>
    <hyperlink ref="D6819" r:id="rId27504" xr:uid="{F6A2A8C0-5E1F-489D-A167-F99F3E484293}"/>
    <hyperlink ref="D6820" r:id="rId27505" xr:uid="{ED2A6FAD-0976-41FA-A7CC-B4B6A79ADED9}"/>
    <hyperlink ref="D6821" r:id="rId27506" xr:uid="{DE2DCF15-F61E-475D-B323-9178FBB5AEFF}"/>
    <hyperlink ref="D6822" r:id="rId27507" xr:uid="{A66B5D27-2081-46A7-B99D-A45145152D3B}"/>
    <hyperlink ref="D6823" r:id="rId27508" xr:uid="{01EE7399-8476-42CA-8F7D-2E141DFAF6FF}"/>
    <hyperlink ref="D6824" r:id="rId27509" xr:uid="{340676AB-49D7-4003-A6B5-AB4ADB488AF2}"/>
    <hyperlink ref="D6825" r:id="rId27510" xr:uid="{80464E17-B39F-4959-8AAD-931E3839967C}"/>
    <hyperlink ref="D6826" r:id="rId27511" xr:uid="{EC93A383-3118-4561-8218-F0B2754EA165}"/>
    <hyperlink ref="D6827" r:id="rId27512" xr:uid="{B16E3FBF-3ACE-489D-8757-F64C7DEC4A1C}"/>
    <hyperlink ref="D6828" r:id="rId27513" xr:uid="{8B1F40FE-4C18-4246-BF23-D628711832DA}"/>
    <hyperlink ref="D6829" r:id="rId27514" xr:uid="{A456A725-EE27-47D8-9DC6-39A4D04A4A2D}"/>
    <hyperlink ref="D6830" r:id="rId27515" xr:uid="{B16388BC-E9B8-4C7F-A68D-7AD30CA8CA70}"/>
    <hyperlink ref="D6831" r:id="rId27516" xr:uid="{27F0E737-310C-42DB-9A3B-77CA8AF7FCDE}"/>
    <hyperlink ref="D6832" r:id="rId27517" xr:uid="{6AEBEF93-CD0C-40D2-85EB-931A252CDFC5}"/>
    <hyperlink ref="D6833" r:id="rId27518" xr:uid="{4AF7C8E4-5E8F-4BF9-9D95-D72B2726E791}"/>
    <hyperlink ref="D6834" r:id="rId27519" xr:uid="{2E9A0196-8B9C-4668-BBDF-93BD2C3262BC}"/>
    <hyperlink ref="D6835" r:id="rId27520" xr:uid="{278023A6-F7E1-4C11-A124-BDA9344FDE82}"/>
    <hyperlink ref="D6836" r:id="rId27521" xr:uid="{BA84968A-1A40-426C-8DA0-98539A95F28E}"/>
    <hyperlink ref="D6837" r:id="rId27522" xr:uid="{6B39F802-8864-4757-9CAB-6516BEAF9C21}"/>
    <hyperlink ref="D6838" r:id="rId27523" xr:uid="{05407C4F-09DE-4BF0-A8C6-5AF67A359457}"/>
    <hyperlink ref="D6839" r:id="rId27524" xr:uid="{1818412D-6D62-436B-B5B0-760C85F35FB2}"/>
    <hyperlink ref="D6840" r:id="rId27525" xr:uid="{EE232900-8D44-462A-931D-4C0601AAA714}"/>
    <hyperlink ref="D6841" r:id="rId27526" xr:uid="{53D094DA-4BFD-43A2-BD43-1689190FF3F9}"/>
    <hyperlink ref="D6842" r:id="rId27527" xr:uid="{447D5998-23F0-49BB-9457-393ECDCF756C}"/>
    <hyperlink ref="D6843" r:id="rId27528" xr:uid="{E56FFADB-31C6-4602-BA16-B96A728C8F24}"/>
    <hyperlink ref="D6844" r:id="rId27529" xr:uid="{7FBE8FD2-8C05-4BFA-92DB-ED4982580011}"/>
    <hyperlink ref="D6845" r:id="rId27530" xr:uid="{D7FA7C53-63B9-48F1-A6E7-5CB1EA046E3F}"/>
    <hyperlink ref="D6846" r:id="rId27531" xr:uid="{87A59FE7-9740-49C0-ACAB-A3C1BB0E8D57}"/>
    <hyperlink ref="D6847" r:id="rId27532" xr:uid="{CA903B7C-7A03-4BF1-843B-0DEB9DE9A9A8}"/>
    <hyperlink ref="D6848" r:id="rId27533" xr:uid="{853AC59E-7081-4F7F-AB53-78DB2E35A8C8}"/>
    <hyperlink ref="D6849" r:id="rId27534" xr:uid="{C4D036BC-663D-458B-BB14-53FD51AE9432}"/>
    <hyperlink ref="D6850" r:id="rId27535" xr:uid="{7D79AC9A-73B8-4D2D-88F6-FD3015814FE5}"/>
    <hyperlink ref="D6851" r:id="rId27536" xr:uid="{6C68AFB3-C490-4FAD-867B-7C0874305FFB}"/>
    <hyperlink ref="D6852" r:id="rId27537" xr:uid="{06933086-BB6B-4A55-8EBC-05D1DACC885F}"/>
    <hyperlink ref="D6853" r:id="rId27538" xr:uid="{8AC92468-86AF-4009-9CEF-DB80B492F2DF}"/>
    <hyperlink ref="D6854" r:id="rId27539" xr:uid="{C1287456-EFC7-4055-B4CC-E9006158DBD1}"/>
    <hyperlink ref="D6855" r:id="rId27540" xr:uid="{C988E560-951A-4AD3-ADBC-448598E79D06}"/>
    <hyperlink ref="D6856" r:id="rId27541" xr:uid="{D7EC6BDB-D06F-4C71-BF6A-50F3658F4733}"/>
    <hyperlink ref="D6857" r:id="rId27542" xr:uid="{BAEF6984-7569-401C-B950-3BA01D237AFE}"/>
    <hyperlink ref="D6858" r:id="rId27543" xr:uid="{83472A11-E4EF-4FD5-AD45-FBBA2613FECE}"/>
    <hyperlink ref="D6859" r:id="rId27544" xr:uid="{D92DE1A2-96DD-470F-BBEB-B872E0B9FED2}"/>
    <hyperlink ref="D6860" r:id="rId27545" xr:uid="{97DFF025-5CEA-4627-A9CA-5E834A590D2F}"/>
    <hyperlink ref="D6861" r:id="rId27546" xr:uid="{AF38E493-E57A-41A9-8E95-2F63464EF1FC}"/>
    <hyperlink ref="D6862" r:id="rId27547" xr:uid="{9505F1ED-EEF3-4174-922F-5A1D2346EC43}"/>
    <hyperlink ref="D6863" r:id="rId27548" xr:uid="{4B48E125-9D0B-47A9-A305-06679BD3FA1F}"/>
    <hyperlink ref="D6864" r:id="rId27549" xr:uid="{7D17943F-A7AD-4A03-9D37-34E223040C43}"/>
    <hyperlink ref="D6865" r:id="rId27550" xr:uid="{7FB445FF-4948-444A-9010-F5E108F84C5D}"/>
    <hyperlink ref="D6866" r:id="rId27551" xr:uid="{3934E0D9-1E3D-46AE-B200-A3D7C8B040D8}"/>
    <hyperlink ref="D6867" r:id="rId27552" xr:uid="{C359F6D8-31D0-4116-8B3D-51D5F3401B35}"/>
    <hyperlink ref="D6868" r:id="rId27553" xr:uid="{A6AB4CEE-9C34-468C-8117-DFAC8A5A060B}"/>
    <hyperlink ref="D6869" r:id="rId27554" xr:uid="{4100E4F7-AE20-4C47-9248-E09B436C02CF}"/>
    <hyperlink ref="D6870" r:id="rId27555" xr:uid="{CCD09034-1154-4E94-8AEB-5105BDEA9E4E}"/>
    <hyperlink ref="D6871" r:id="rId27556" xr:uid="{5D61677D-D3AA-4534-9A24-F3876DFC1C57}"/>
    <hyperlink ref="D6872" r:id="rId27557" xr:uid="{DA58081F-3CF0-4581-81B6-0547E644AEB2}"/>
    <hyperlink ref="D6873" r:id="rId27558" xr:uid="{EF9A5F55-D961-41D8-8783-9BD2014E9C75}"/>
    <hyperlink ref="D6874" r:id="rId27559" xr:uid="{5C975890-46E2-46C5-9DE6-59362F6BEFAC}"/>
    <hyperlink ref="D6875" r:id="rId27560" xr:uid="{6665FE8A-A2CB-4B0B-8C40-F6E33D118DAC}"/>
    <hyperlink ref="D6876" r:id="rId27561" xr:uid="{1E7133AB-9C58-4497-B34E-BDB5EC12FE7B}"/>
    <hyperlink ref="D6877" r:id="rId27562" xr:uid="{F057A3AB-889B-46CB-9DE8-D7E0ECD0DC23}"/>
    <hyperlink ref="D6878" r:id="rId27563" xr:uid="{C4EA8A37-5A28-4892-BFB3-CF9921A39524}"/>
    <hyperlink ref="D6879" r:id="rId27564" xr:uid="{099C9A40-04D1-400D-99F6-73E3F143AB70}"/>
    <hyperlink ref="D6880" r:id="rId27565" xr:uid="{3A1AA85C-A708-48BB-B4F5-7CE08EB9ABAC}"/>
    <hyperlink ref="D6881" r:id="rId27566" xr:uid="{3F6D883A-A17A-4A0D-A669-A2A1F872F695}"/>
    <hyperlink ref="D6882" r:id="rId27567" xr:uid="{EE984754-248F-4EB2-B5C0-088CF5ED59D1}"/>
    <hyperlink ref="D6883" r:id="rId27568" xr:uid="{C3647567-20F3-4FD0-8394-B9E5DFCB49F3}"/>
    <hyperlink ref="D6884" r:id="rId27569" xr:uid="{9DFA0F85-9A0A-482F-AB04-026931DE850D}"/>
    <hyperlink ref="D6885" r:id="rId27570" xr:uid="{AE9FCC8E-B530-4B12-9FE1-04B9D50D597D}"/>
    <hyperlink ref="D6886" r:id="rId27571" xr:uid="{6468C711-E9F9-4D89-9BB6-B5ECD85F3253}"/>
    <hyperlink ref="D6887" r:id="rId27572" xr:uid="{D38A9858-C247-46F5-8EAB-74C3C9718F1F}"/>
    <hyperlink ref="D6888" r:id="rId27573" xr:uid="{8CE7A8C6-2A35-4D8D-96C2-EA36DB1DFD55}"/>
    <hyperlink ref="D6889" r:id="rId27574" xr:uid="{51A3A22F-7EE5-4790-8A23-BD34A915BC61}"/>
    <hyperlink ref="D6890" r:id="rId27575" xr:uid="{5156B796-3305-42AB-83D5-03AC8E73B15F}"/>
    <hyperlink ref="D6891" r:id="rId27576" xr:uid="{0713290D-93C6-402A-8674-52715D56C3B4}"/>
    <hyperlink ref="D6892" r:id="rId27577" xr:uid="{97124849-6EEE-4323-89AA-2A7C2D17115B}"/>
    <hyperlink ref="D6893" r:id="rId27578" xr:uid="{5B1C2B78-E2F3-45BF-8615-67921DDEB730}"/>
    <hyperlink ref="D6894" r:id="rId27579" xr:uid="{5266FCB9-93ED-4597-9F93-2BEA826DC3E0}"/>
    <hyperlink ref="D6895" r:id="rId27580" xr:uid="{33743D1B-9132-4222-A42E-895515216B08}"/>
    <hyperlink ref="D6896" r:id="rId27581" xr:uid="{2A3EAB5F-8D77-4147-BE49-82ECC77B6C90}"/>
    <hyperlink ref="D6897" r:id="rId27582" xr:uid="{6BE32AC9-8B67-433B-B3AE-43C4F1417365}"/>
    <hyperlink ref="D6898" r:id="rId27583" xr:uid="{4F9C0029-22D9-4A3E-98BB-E50D17DE76E7}"/>
    <hyperlink ref="D6899" r:id="rId27584" xr:uid="{1232617C-3380-4217-8F81-2B53BDBFE3FC}"/>
    <hyperlink ref="D6900" r:id="rId27585" xr:uid="{327092C4-5E05-497F-95DF-ACED607D3288}"/>
    <hyperlink ref="D6901" r:id="rId27586" xr:uid="{E100760E-E5C8-4E47-A228-D498F76423AC}"/>
    <hyperlink ref="D6902" r:id="rId27587" xr:uid="{EC95A11F-C969-4B93-8A69-27FEBC5A6419}"/>
    <hyperlink ref="D6903" r:id="rId27588" xr:uid="{28FC0B8F-587D-4E2D-B0C4-B390F76A3872}"/>
    <hyperlink ref="D6904" r:id="rId27589" xr:uid="{B7F4C428-3ADD-4857-AD33-4D75611760C4}"/>
    <hyperlink ref="D6905" r:id="rId27590" xr:uid="{8CFFC017-0514-40F6-A794-1BFEFBA51932}"/>
    <hyperlink ref="D6906" r:id="rId27591" xr:uid="{817F39D5-3771-48BE-B73C-685B90D9B3D1}"/>
    <hyperlink ref="D6907" r:id="rId27592" xr:uid="{6EB2859F-1217-4B8D-809F-BBC1E473C37B}"/>
    <hyperlink ref="D6908" r:id="rId27593" xr:uid="{F1099DA4-22F7-4C94-A6C9-D8473621E9A8}"/>
    <hyperlink ref="D6909" r:id="rId27594" xr:uid="{B2E9F2B0-5BA3-4538-9B87-05AEDEBE048A}"/>
    <hyperlink ref="D6910" r:id="rId27595" xr:uid="{BD509A3D-0229-4F69-9BA6-B173FCAC9D25}"/>
    <hyperlink ref="D6911" r:id="rId27596" xr:uid="{05DB6322-6D9D-4C69-A8F3-48F0F80B6314}"/>
    <hyperlink ref="D6912" r:id="rId27597" xr:uid="{EA69F427-BD41-4255-8333-B6D20042497A}"/>
    <hyperlink ref="D6913" r:id="rId27598" xr:uid="{8315ECDD-CA52-46B1-A5BF-F08E0F878B5D}"/>
    <hyperlink ref="D6914" r:id="rId27599" xr:uid="{4EF9CB78-BD34-4C36-A890-6E5840F70DBD}"/>
    <hyperlink ref="D6915" r:id="rId27600" xr:uid="{458CB337-116E-4421-AB37-53555B7C5F0B}"/>
    <hyperlink ref="D6916" r:id="rId27601" xr:uid="{86BD0848-2298-4CA3-A4D1-C2FC1273886C}"/>
    <hyperlink ref="D6917" r:id="rId27602" xr:uid="{01C5476C-F981-46B7-AF09-E1E89573D490}"/>
    <hyperlink ref="D6918" r:id="rId27603" xr:uid="{5B8B5E1E-FF55-48D1-AE62-62B5A2C73CF6}"/>
    <hyperlink ref="D6919" r:id="rId27604" xr:uid="{A8167300-068D-4FA5-97E1-A74D4270C105}"/>
    <hyperlink ref="D6920" r:id="rId27605" xr:uid="{31552940-1E2D-4E6F-8779-675AE993B598}"/>
    <hyperlink ref="D6921" r:id="rId27606" xr:uid="{D70D7E27-FE8F-4DE6-9DFD-15DF42BE0D51}"/>
    <hyperlink ref="D6922" r:id="rId27607" xr:uid="{EB079DF9-6603-4BDA-8496-E9F12D3AC272}"/>
    <hyperlink ref="D6923" r:id="rId27608" xr:uid="{E13E0526-288B-41A9-AD9E-0272E84AB0D4}"/>
    <hyperlink ref="D6924" r:id="rId27609" xr:uid="{94713200-ABC0-497B-825D-B5EA3D4AE9FA}"/>
    <hyperlink ref="D6925" r:id="rId27610" xr:uid="{8FDBEBC4-8C76-4B89-88B7-041C62CCE602}"/>
    <hyperlink ref="D6926" r:id="rId27611" xr:uid="{67A99621-B662-471D-8C42-0D238B3983FB}"/>
    <hyperlink ref="D6927" r:id="rId27612" xr:uid="{C72C38B1-7F05-4951-924C-A61C2789D798}"/>
    <hyperlink ref="D6928" r:id="rId27613" xr:uid="{DF7410F3-236F-4FD0-BC77-E8BEB1D7C100}"/>
    <hyperlink ref="D6929" r:id="rId27614" xr:uid="{FC0027A6-F796-4A57-89AB-E0CD5DCBBCEB}"/>
    <hyperlink ref="D6930" r:id="rId27615" xr:uid="{CC956027-8F40-4459-8D30-2B0BAA51D6C5}"/>
    <hyperlink ref="D6931" r:id="rId27616" xr:uid="{3366F185-9E79-4831-BBDC-4D478ECB6A6B}"/>
    <hyperlink ref="D6932" r:id="rId27617" xr:uid="{6E1DF234-E6FB-4F25-BA5C-EC29CAF46D0C}"/>
    <hyperlink ref="D6933" r:id="rId27618" xr:uid="{56B1A342-7D41-4B77-BB85-1E63ADB01305}"/>
    <hyperlink ref="D6934" r:id="rId27619" xr:uid="{A2917BAE-32BD-4B24-8329-09CCFF1B1918}"/>
    <hyperlink ref="D6935" r:id="rId27620" xr:uid="{7A454573-808B-45C4-9580-0FB98D38B185}"/>
    <hyperlink ref="D6936" r:id="rId27621" xr:uid="{04E5D688-F198-4613-AE48-0A4AE9DCD1C4}"/>
    <hyperlink ref="D6937" r:id="rId27622" xr:uid="{DF71F478-9E69-4FE3-B976-EE9CDF1DDF41}"/>
    <hyperlink ref="D6938" r:id="rId27623" xr:uid="{07C46A51-5431-429D-B64E-A13072E5776B}"/>
    <hyperlink ref="D6939" r:id="rId27624" xr:uid="{5769E992-266D-419B-8DD3-CD786B4E9BEA}"/>
    <hyperlink ref="D6940" r:id="rId27625" xr:uid="{19614BD4-B128-447F-A7BD-C8F74D81B0ED}"/>
    <hyperlink ref="D6941" r:id="rId27626" xr:uid="{68032ACF-9CE6-429A-80C3-88419EF542DB}"/>
    <hyperlink ref="D6942" r:id="rId27627" xr:uid="{4517CF7E-D764-407A-9A2C-E79F84420CE8}"/>
    <hyperlink ref="D6943" r:id="rId27628" xr:uid="{06CBB8A6-0F93-4E35-88AB-F7DD67D3F1CB}"/>
    <hyperlink ref="D6944" r:id="rId27629" xr:uid="{DCCA89D4-EF0D-4308-8722-EE34D0C84B55}"/>
    <hyperlink ref="D6945" r:id="rId27630" xr:uid="{40637B74-F05C-405F-BF7B-36EBBF93FD71}"/>
    <hyperlink ref="D6946" r:id="rId27631" xr:uid="{5B0F8648-88E6-4E0F-A259-6908FA4A8FF0}"/>
    <hyperlink ref="D6947" r:id="rId27632" xr:uid="{D231A22A-E8EA-4A25-A36B-92C622B550E8}"/>
    <hyperlink ref="D6948" r:id="rId27633" xr:uid="{CD6C0566-2337-4A72-AA10-D982D498C912}"/>
    <hyperlink ref="D6949" r:id="rId27634" xr:uid="{87E79D26-D852-41BD-AE2D-7075472169A7}"/>
    <hyperlink ref="D6950" r:id="rId27635" xr:uid="{A9D3FC84-CA64-4B2E-8E2E-9B88944AF0F0}"/>
    <hyperlink ref="D6951" r:id="rId27636" xr:uid="{8BAE0477-CFBE-47C3-BF9D-1E92851E3668}"/>
    <hyperlink ref="D6952" r:id="rId27637" xr:uid="{01A19519-4544-4F96-9A00-6100DBE87308}"/>
    <hyperlink ref="D6953" r:id="rId27638" xr:uid="{0729BBA2-0222-448D-99E8-7409161C9C07}"/>
    <hyperlink ref="D6954" r:id="rId27639" xr:uid="{70ED1BCE-1DF7-4B3C-BCB9-B8A82D0A0EFE}"/>
    <hyperlink ref="D6955" r:id="rId27640" xr:uid="{F8A01BEB-F2B3-4A97-AD91-0F9E8ED7DC57}"/>
    <hyperlink ref="D6956" r:id="rId27641" xr:uid="{F8FC0AA4-5A17-4C5A-B094-E4D51CC03CE5}"/>
    <hyperlink ref="D6957" r:id="rId27642" xr:uid="{E0AAA0AC-AD89-4C6F-804F-39D8B32014A4}"/>
    <hyperlink ref="D6958" r:id="rId27643" xr:uid="{1205AE64-1C72-4BF6-B0A0-1356AF9633FC}"/>
    <hyperlink ref="D6959" r:id="rId27644" xr:uid="{F80B172A-1785-4981-8A5A-CF757647468D}"/>
    <hyperlink ref="D6960" r:id="rId27645" xr:uid="{B9B4AF34-7907-428A-B3F2-05813589C237}"/>
    <hyperlink ref="D6961" r:id="rId27646" xr:uid="{CC288466-70E4-42A2-A717-49A57F2A3E65}"/>
    <hyperlink ref="D6962" r:id="rId27647" xr:uid="{F26679C7-5B92-40CC-8F50-268CD05D3490}"/>
    <hyperlink ref="D6963" r:id="rId27648" xr:uid="{050D32F5-B521-40E2-B451-118D976B3BFC}"/>
    <hyperlink ref="D6964" r:id="rId27649" xr:uid="{164C4858-94CA-4A1D-8A0E-93952A47793D}"/>
    <hyperlink ref="D6965" r:id="rId27650" xr:uid="{C80991C3-9EDF-400F-9893-39A1F94DA876}"/>
    <hyperlink ref="D6966" r:id="rId27651" xr:uid="{B63539FB-DE5F-46DB-BC1D-5C5AFB2A52FF}"/>
    <hyperlink ref="D6967" r:id="rId27652" xr:uid="{55B473BA-4BF8-455F-89E8-3FB9578E8456}"/>
    <hyperlink ref="D6968" r:id="rId27653" xr:uid="{97DFDB72-8AFD-4328-A176-AE503598F788}"/>
    <hyperlink ref="D6969" r:id="rId27654" xr:uid="{597DC58F-FB01-46F3-80BA-0A84502AB557}"/>
    <hyperlink ref="D6970" r:id="rId27655" xr:uid="{9599E836-423F-4F87-A9D7-9A15118403AE}"/>
    <hyperlink ref="D6971" r:id="rId27656" xr:uid="{028F8EDD-7ECE-4C24-B833-0EB3C10693F1}"/>
    <hyperlink ref="D6972" r:id="rId27657" xr:uid="{E3EB0845-06D1-4FCE-BE5F-6ED833D2746C}"/>
    <hyperlink ref="D6973" r:id="rId27658" xr:uid="{5760EDD2-D010-4214-8576-43A11CFFD12E}"/>
    <hyperlink ref="D6974" r:id="rId27659" xr:uid="{E951C0A2-806C-4278-8890-9F89C74115FE}"/>
    <hyperlink ref="D6975" r:id="rId27660" xr:uid="{F6AFFD35-7E96-455E-9455-1E75EE6C1645}"/>
    <hyperlink ref="D6976" r:id="rId27661" xr:uid="{0339AB8A-9841-422C-B2E9-1268CD88C236}"/>
    <hyperlink ref="D6977" r:id="rId27662" xr:uid="{8672679D-2269-4A0A-A796-B2351B4EB313}"/>
    <hyperlink ref="D6978" r:id="rId27663" xr:uid="{5BA09ABF-F0AA-4F06-96BF-4D1D5322A007}"/>
    <hyperlink ref="D6979" r:id="rId27664" xr:uid="{5FEA5119-8460-4C0A-9B8A-FF888F73FE97}"/>
    <hyperlink ref="D6980" r:id="rId27665" xr:uid="{21EBD04E-F20E-4081-B92B-667C94D5A7CE}"/>
    <hyperlink ref="D6981" r:id="rId27666" xr:uid="{B662AC0E-08B6-4671-A58C-C440BF0E1979}"/>
    <hyperlink ref="D6982" r:id="rId27667" xr:uid="{B76F891C-AE02-42DB-91BA-097179247B4B}"/>
    <hyperlink ref="D6983" r:id="rId27668" xr:uid="{7FDD1C0B-6B5D-4BC4-B832-A902A6B30A8D}"/>
    <hyperlink ref="D6984" r:id="rId27669" xr:uid="{0417252A-27B5-41C5-AEBD-5BA4958752AB}"/>
    <hyperlink ref="D6985" r:id="rId27670" xr:uid="{ADBF7E16-AA5F-42C2-AEB5-39C7E75BEC39}"/>
    <hyperlink ref="D6986" r:id="rId27671" xr:uid="{A5E2C8DE-C338-428E-92F0-E87F2FB543DA}"/>
    <hyperlink ref="D6987" r:id="rId27672" xr:uid="{1AA0049B-DA16-4AC8-A30A-32C5C1600370}"/>
    <hyperlink ref="D6988" r:id="rId27673" xr:uid="{C4A63E50-390D-4922-80E0-757EA2BA049E}"/>
    <hyperlink ref="D6989" r:id="rId27674" xr:uid="{127EB3B9-D874-446D-9DAD-70A2BAB7BF28}"/>
    <hyperlink ref="D6990" r:id="rId27675" xr:uid="{BE31E0EE-C2CE-4C30-A37B-03A14C6737A7}"/>
    <hyperlink ref="D6991" r:id="rId27676" xr:uid="{A8C1EDAC-0CE0-48BE-B91C-F17813F28D25}"/>
    <hyperlink ref="D6992" r:id="rId27677" xr:uid="{87E4CC84-D825-496A-91A4-773DECE4592C}"/>
    <hyperlink ref="D6993" r:id="rId27678" xr:uid="{B74CAA35-48C4-4B70-94E7-29B29B561030}"/>
    <hyperlink ref="D6994" r:id="rId27679" xr:uid="{27461FD0-9FC6-4121-B0FF-6FEC9109D9DD}"/>
    <hyperlink ref="D6995" r:id="rId27680" xr:uid="{A0CC71BF-E7BC-4904-BEA8-B29D7A4EFD98}"/>
    <hyperlink ref="D6996" r:id="rId27681" xr:uid="{BB223090-3013-4513-81EC-E960343ED55B}"/>
    <hyperlink ref="D6997" r:id="rId27682" xr:uid="{C72DB7E9-3298-4841-A51F-BDFB1D41C9CD}"/>
    <hyperlink ref="D6998" r:id="rId27683" xr:uid="{762698D6-3D78-498E-B6C3-8E8BCCD9E407}"/>
    <hyperlink ref="D6999" r:id="rId27684" xr:uid="{638E6517-9869-4CA8-9570-4BCAA5F94F93}"/>
    <hyperlink ref="D7000" r:id="rId27685" xr:uid="{DA63288A-DB67-4A90-AD81-4D6EA6CFD841}"/>
    <hyperlink ref="D7001" r:id="rId27686" xr:uid="{A9544947-B810-4944-8673-884C0A02F105}"/>
    <hyperlink ref="D7002" r:id="rId27687" xr:uid="{CB4BFAFA-825B-4350-BF1A-6C2D735A1DDA}"/>
    <hyperlink ref="D7003" r:id="rId27688" xr:uid="{76B35E54-3757-4A7B-B51B-23AC1975C416}"/>
    <hyperlink ref="D7004" r:id="rId27689" xr:uid="{084F6CAC-A51A-4592-AF4D-AE8581AA5ADA}"/>
    <hyperlink ref="D7005" r:id="rId27690" xr:uid="{329F4D9D-5548-440C-8FDA-627A4EA0919A}"/>
    <hyperlink ref="D7006" r:id="rId27691" xr:uid="{DB453634-0592-4FA7-AB5E-85755821BBFE}"/>
    <hyperlink ref="D7007" r:id="rId27692" xr:uid="{F9B9ED25-9448-43FE-83C6-0B416DD3B166}"/>
    <hyperlink ref="D7008" r:id="rId27693" xr:uid="{25C35F57-A869-4964-86D0-A7222C533F20}"/>
    <hyperlink ref="D7009" r:id="rId27694" xr:uid="{A3280726-587B-4F00-9CD2-7392032C641C}"/>
    <hyperlink ref="D7010" r:id="rId27695" xr:uid="{553900F3-5DCA-46C0-B061-CDD14706A18B}"/>
    <hyperlink ref="D7011" r:id="rId27696" xr:uid="{C141E966-1DDC-4209-AB5F-C991529B69A5}"/>
    <hyperlink ref="D7012" r:id="rId27697" xr:uid="{B40D3D1C-6979-4CD9-8F8E-0FBC966A9DFE}"/>
    <hyperlink ref="D7013" r:id="rId27698" xr:uid="{75B52A0B-BAB2-4BCC-8368-475BCA9F90A3}"/>
    <hyperlink ref="D7014" r:id="rId27699" xr:uid="{5B0D572C-575B-434E-8220-19185C8C8794}"/>
    <hyperlink ref="D7015" r:id="rId27700" xr:uid="{5D11EE4F-2B0F-47ED-8497-B07A2F0E7BE7}"/>
    <hyperlink ref="D7016" r:id="rId27701" xr:uid="{B2251CED-8CEA-4D6E-95C5-316FC0F6F80A}"/>
    <hyperlink ref="D7017" r:id="rId27702" xr:uid="{DC168C7B-CBDD-438E-B965-263FCCD3DA03}"/>
    <hyperlink ref="D7018" r:id="rId27703" xr:uid="{D2E202AF-603C-44BD-B6B5-B6EA52862229}"/>
    <hyperlink ref="D7019" r:id="rId27704" xr:uid="{9FACB529-F3C3-4243-A7EB-E12D6176A62A}"/>
    <hyperlink ref="D7020" r:id="rId27705" xr:uid="{FBF1824C-8610-4560-80F9-DA926029CBBA}"/>
    <hyperlink ref="D7021" r:id="rId27706" xr:uid="{82C15E75-AE74-4238-99E5-6E2E532726A4}"/>
    <hyperlink ref="D7022" r:id="rId27707" xr:uid="{6F1993CE-3234-4FEA-8888-697B5EBB0B34}"/>
    <hyperlink ref="D7023" r:id="rId27708" xr:uid="{D587D291-706D-4C47-8CA6-6C15BD1FAD44}"/>
    <hyperlink ref="D7024" r:id="rId27709" xr:uid="{E7D3A1C8-BF5E-48B7-B1FD-06D458EBD613}"/>
    <hyperlink ref="D7025" r:id="rId27710" xr:uid="{55A17EB3-C32D-42F1-BB0D-CEB2ACE61334}"/>
    <hyperlink ref="D7026" r:id="rId27711" xr:uid="{08291643-1530-41D6-9B7C-6EAD44D98958}"/>
    <hyperlink ref="D7027" r:id="rId27712" xr:uid="{97849D66-1CFD-424B-B100-84A93262E93E}"/>
    <hyperlink ref="D7028" r:id="rId27713" xr:uid="{36E95390-4160-4178-BC0E-7C8C46DF877D}"/>
    <hyperlink ref="D7029" r:id="rId27714" xr:uid="{5541DE41-A845-4B04-891D-5C7A29E7E3F4}"/>
    <hyperlink ref="D7030" r:id="rId27715" xr:uid="{626627D5-EDA4-4A66-828A-15D9CBC5AF23}"/>
    <hyperlink ref="D7031" r:id="rId27716" xr:uid="{7DDAFF56-BADA-48DC-84A0-A756DF6DEACD}"/>
    <hyperlink ref="D7032" r:id="rId27717" xr:uid="{585DC332-3980-4152-8422-895240C7FC32}"/>
    <hyperlink ref="D7033" r:id="rId27718" xr:uid="{A1B92E7E-69D3-440F-9197-EC250976761F}"/>
    <hyperlink ref="D7034" r:id="rId27719" xr:uid="{394279AD-68B1-48E7-98A6-07B8F740171F}"/>
    <hyperlink ref="D7035" r:id="rId27720" xr:uid="{D79E30FD-E455-4AE3-A77C-4598136760CB}"/>
    <hyperlink ref="D7036" r:id="rId27721" xr:uid="{A61ADFC3-82AD-4149-86F8-745B80F30EF6}"/>
    <hyperlink ref="D7037" r:id="rId27722" xr:uid="{C5C8B373-8654-451B-9DB1-4DEE1DA0E4BD}"/>
    <hyperlink ref="D7038" r:id="rId27723" xr:uid="{21DAAF51-2C50-4F06-B306-8C77E2393514}"/>
    <hyperlink ref="D7039" r:id="rId27724" xr:uid="{146FF6CA-28DE-4535-86C8-9A158BAD14A4}"/>
    <hyperlink ref="D7040" r:id="rId27725" xr:uid="{C57D09BD-0056-4F72-ACCC-29304565CD59}"/>
    <hyperlink ref="D7041" r:id="rId27726" xr:uid="{05BCC1F9-083D-4461-9B24-9137F827DEFF}"/>
    <hyperlink ref="D7042" r:id="rId27727" xr:uid="{D6CD525C-3B8D-4884-B4F5-CCDF7C4832D7}"/>
    <hyperlink ref="D7043" r:id="rId27728" xr:uid="{B83746FC-68F0-49B3-A168-654E89A7E59E}"/>
    <hyperlink ref="D7044" r:id="rId27729" xr:uid="{A202AD0B-B78D-4013-80F1-69049E94D68E}"/>
    <hyperlink ref="D7045" r:id="rId27730" xr:uid="{35E27373-8626-4DD8-BB32-B10C547BA109}"/>
    <hyperlink ref="D7046" r:id="rId27731" xr:uid="{217B0D89-EBAA-4498-B7B9-47E8EF563ADE}"/>
    <hyperlink ref="D7047" r:id="rId27732" xr:uid="{391EB735-321A-4CA5-AA33-174DE7112B1D}"/>
    <hyperlink ref="D7048" r:id="rId27733" xr:uid="{FE9642E0-E089-4BC0-A227-C03505E3C51D}"/>
    <hyperlink ref="D7049" r:id="rId27734" xr:uid="{BF907583-6B4F-4827-A83D-33869F9DA17D}"/>
    <hyperlink ref="D7050" r:id="rId27735" xr:uid="{EBBD72C5-5BC1-45B1-B8CC-422338345C8C}"/>
    <hyperlink ref="D7051" r:id="rId27736" xr:uid="{DAD567BC-A36C-49BE-9E1C-71F8613603BF}"/>
    <hyperlink ref="D7052" r:id="rId27737" xr:uid="{5961D70E-02D8-48B2-9FCF-8D975D5B11E1}"/>
    <hyperlink ref="D7053" r:id="rId27738" xr:uid="{063D638E-BDE6-40F6-A45F-DA8AD7F54ADE}"/>
    <hyperlink ref="D7054" r:id="rId27739" xr:uid="{B2AC7C2D-112B-4113-8C2D-1F1506A6187B}"/>
    <hyperlink ref="D7055" r:id="rId27740" xr:uid="{CC8845FD-A0FE-48DD-95EA-1ECCCAF5C866}"/>
    <hyperlink ref="D7056" r:id="rId27741" xr:uid="{D4EB36F7-C537-4223-9574-C85EC09DC8A0}"/>
    <hyperlink ref="D7057" r:id="rId27742" xr:uid="{A5E7598C-9FA8-4FCE-B352-21608EC7B610}"/>
    <hyperlink ref="D7058" r:id="rId27743" xr:uid="{274924D3-586B-43FC-A815-A228C6389053}"/>
    <hyperlink ref="D7059" r:id="rId27744" xr:uid="{4090DEB7-6528-4A68-9666-264AC0CC5AF7}"/>
    <hyperlink ref="D7060" r:id="rId27745" xr:uid="{6DC13DFE-FADE-4611-B1ED-2835E9F8B47B}"/>
    <hyperlink ref="D7061" r:id="rId27746" xr:uid="{8512AA9F-33EE-4071-8F9C-12B895063CAE}"/>
    <hyperlink ref="D7062" r:id="rId27747" xr:uid="{4C02E41E-E400-4D70-B282-6E71FFF7C9B0}"/>
    <hyperlink ref="D7063" r:id="rId27748" xr:uid="{F7BE3ADB-6AF2-4290-A5A3-E21E03EEA3CB}"/>
    <hyperlink ref="D7064" r:id="rId27749" xr:uid="{1ED3634D-D76C-427E-8614-49C1CE98955C}"/>
    <hyperlink ref="D7065" r:id="rId27750" xr:uid="{47EBD9CB-529E-41D9-A1A6-2D5773930A31}"/>
    <hyperlink ref="D7066" r:id="rId27751" xr:uid="{07F36566-2DED-4B9A-912F-453E8944D25E}"/>
    <hyperlink ref="D7067" r:id="rId27752" xr:uid="{9339B5A4-0631-4F03-9745-6D03D4CD54B9}"/>
    <hyperlink ref="D7068" r:id="rId27753" xr:uid="{0A58119D-5E0F-4004-9394-893E8034A736}"/>
    <hyperlink ref="D7069" r:id="rId27754" xr:uid="{AB70A18D-BEE8-47C1-9340-C9CA84371FCC}"/>
    <hyperlink ref="D7070" r:id="rId27755" xr:uid="{97E56769-C6B9-42C5-9DCC-9D2ADF0911C1}"/>
    <hyperlink ref="D7071" r:id="rId27756" xr:uid="{64957F5E-D871-4FFE-9980-FBF5FF4BF22A}"/>
    <hyperlink ref="D7072" r:id="rId27757" xr:uid="{C4A9F808-6870-47C5-9FA7-863F356EDCCB}"/>
    <hyperlink ref="D7073" r:id="rId27758" xr:uid="{F6EB4661-813F-4284-8D9F-8A11FF398ADB}"/>
    <hyperlink ref="D7074" r:id="rId27759" xr:uid="{D70F46BE-68DB-49A9-8BBA-F494299C64DB}"/>
    <hyperlink ref="D7075" r:id="rId27760" xr:uid="{48EF64C1-A11C-4D6E-B9A9-9A5D63A400E5}"/>
    <hyperlink ref="D7076" r:id="rId27761" xr:uid="{927938F6-E062-4547-BB4D-588C18A2CF97}"/>
    <hyperlink ref="D7077" r:id="rId27762" xr:uid="{5C5BF78F-51E2-4099-9CA2-773D8B7AB675}"/>
    <hyperlink ref="D7078" r:id="rId27763" xr:uid="{A725DF45-B87D-4469-B90C-7321CFAEED57}"/>
    <hyperlink ref="D7079" r:id="rId27764" xr:uid="{4E8FAD42-E0F7-4800-A9C6-855947FBA3E5}"/>
    <hyperlink ref="D7080" r:id="rId27765" xr:uid="{B5A2C96C-913D-4BC4-A719-B40F67511B44}"/>
    <hyperlink ref="D7081" r:id="rId27766" xr:uid="{595E6571-0BED-4C6B-A31D-972A8861F2AA}"/>
    <hyperlink ref="D7082" r:id="rId27767" xr:uid="{36811C25-2688-476B-AB7D-AD383DB5E4D5}"/>
    <hyperlink ref="D7083" r:id="rId27768" xr:uid="{E6F56B9D-FB16-4BE0-BA05-44FA99434679}"/>
    <hyperlink ref="D7084" r:id="rId27769" xr:uid="{ADA74F61-82E4-44BD-846C-3B48939F8D98}"/>
    <hyperlink ref="D7085" r:id="rId27770" xr:uid="{64DB453E-3F51-414D-AFC6-0030F6D6059C}"/>
    <hyperlink ref="D7086" r:id="rId27771" xr:uid="{58435C0A-0E26-401F-9529-7548772DE5EE}"/>
    <hyperlink ref="D7087" r:id="rId27772" xr:uid="{EA1CD5D6-1E81-478D-8D76-2AACA30C810F}"/>
    <hyperlink ref="D7088" r:id="rId27773" xr:uid="{2AB2F198-3EAE-4559-9BB5-7D8682FB2875}"/>
    <hyperlink ref="D7089" r:id="rId27774" xr:uid="{B20E7827-23C7-4DD8-997A-D2FE7A5E97D1}"/>
    <hyperlink ref="D7090" r:id="rId27775" xr:uid="{1F7FEED4-366A-410C-A64E-ECB4E6F5823F}"/>
    <hyperlink ref="D7091" r:id="rId27776" xr:uid="{ED6BC313-4064-488D-9C81-F12909DA6979}"/>
    <hyperlink ref="D7092" r:id="rId27777" xr:uid="{637A8B4D-B228-4F54-8A23-15D425236BAD}"/>
    <hyperlink ref="D7093" r:id="rId27778" xr:uid="{DEC042D8-4047-4EC1-A493-6588FD751647}"/>
    <hyperlink ref="D7094" r:id="rId27779" xr:uid="{2A578870-F0F1-466D-99D2-70D55DFDA9D6}"/>
    <hyperlink ref="D7095" r:id="rId27780" xr:uid="{4A8F1976-4269-4735-B4E4-E104DAFEFF64}"/>
    <hyperlink ref="D7096" r:id="rId27781" xr:uid="{DAB7157C-346A-4816-B788-BCA7E49FC6BF}"/>
    <hyperlink ref="D7097" r:id="rId27782" xr:uid="{6A1C4606-1248-45C0-AD19-0472A7430167}"/>
    <hyperlink ref="D7098" r:id="rId27783" xr:uid="{E6B35E18-D581-43D6-99F2-D85C9CF1CAA1}"/>
    <hyperlink ref="D7099" r:id="rId27784" xr:uid="{A9EBD1FC-0DD9-4C8E-9E46-80C02261D598}"/>
    <hyperlink ref="D7100" r:id="rId27785" xr:uid="{471C31DB-6EA3-45A0-9A51-86951E8CFC16}"/>
    <hyperlink ref="D7101" r:id="rId27786" xr:uid="{1076650A-0E6D-4BC9-AB83-71746FC8EACD}"/>
    <hyperlink ref="D7102" r:id="rId27787" xr:uid="{80BFEAB3-A06F-440B-BC03-1B6AE92418E5}"/>
    <hyperlink ref="D7103" r:id="rId27788" xr:uid="{F49315C7-D3E4-4C14-8B67-D888FC68E7DB}"/>
    <hyperlink ref="D7104" r:id="rId27789" xr:uid="{775B4426-CF6C-4712-BA06-9D927294BD3A}"/>
    <hyperlink ref="D7105" r:id="rId27790" xr:uid="{1CB64C40-A4AC-443C-9FE1-294D21190A3C}"/>
    <hyperlink ref="D7106" r:id="rId27791" xr:uid="{93C38C1F-5A5A-4AAA-AAB6-55BDA355662F}"/>
    <hyperlink ref="D7107" r:id="rId27792" xr:uid="{3146DA2A-C33A-4F73-9D18-CE1A8E1BA624}"/>
    <hyperlink ref="D7108" r:id="rId27793" xr:uid="{FAEAAD45-2C25-4217-8A3C-01248E834047}"/>
    <hyperlink ref="D7109" r:id="rId27794" xr:uid="{15733326-CCEA-4774-BCEC-48EA4CAACB86}"/>
    <hyperlink ref="D7110" r:id="rId27795" xr:uid="{67A30E75-FB80-4EFE-9B08-221D9B3558F4}"/>
    <hyperlink ref="D7111" r:id="rId27796" xr:uid="{50847AF7-0438-4564-8976-8827DB2872F7}"/>
    <hyperlink ref="D7112" r:id="rId27797" xr:uid="{6409D0AA-8F8D-40D9-8F03-E1DA178074B8}"/>
    <hyperlink ref="D7113" r:id="rId27798" xr:uid="{7FEC4060-997C-4BAC-9F51-D73F890791BE}"/>
    <hyperlink ref="D7114" r:id="rId27799" xr:uid="{1D212E05-933E-4EC7-94C8-8A7DA234FA09}"/>
    <hyperlink ref="D7115" r:id="rId27800" xr:uid="{747947A9-CEC4-4D43-80BD-BB4C82643627}"/>
    <hyperlink ref="D7116" r:id="rId27801" xr:uid="{105B734C-4476-44F8-85D4-43CB7D528409}"/>
    <hyperlink ref="D7117" r:id="rId27802" xr:uid="{20215BC0-A7E0-42CE-9A88-9EC5310E11B6}"/>
    <hyperlink ref="D7118" r:id="rId27803" xr:uid="{D4762746-0F04-4EB4-8904-841976757067}"/>
    <hyperlink ref="D7119" r:id="rId27804" xr:uid="{AB301C43-F739-49F1-AAB9-E2543F5A2EB0}"/>
    <hyperlink ref="D7120" r:id="rId27805" xr:uid="{BCA414A6-9F0E-4AE2-80C4-8CAE2D015117}"/>
    <hyperlink ref="D7121" r:id="rId27806" xr:uid="{A860F40F-90CF-404E-816B-F2EB482B7198}"/>
    <hyperlink ref="D7122" r:id="rId27807" xr:uid="{EFE1B954-F56D-4BCB-9F6F-B1A18E3082C8}"/>
    <hyperlink ref="D7123" r:id="rId27808" xr:uid="{C48E4855-018B-4264-B288-3C4B789FD9F9}"/>
    <hyperlink ref="D7124" r:id="rId27809" xr:uid="{A475BC7A-5BDB-44C6-959E-402F031BA149}"/>
    <hyperlink ref="D7125" r:id="rId27810" xr:uid="{09E35A0B-D303-4BE7-A12A-A339DEF77CCF}"/>
    <hyperlink ref="D7126" r:id="rId27811" xr:uid="{509853AA-EB42-4751-A2D0-F4BC6090783C}"/>
    <hyperlink ref="D7127" r:id="rId27812" xr:uid="{5318FE02-56FE-46DD-97FA-5E618278C06E}"/>
    <hyperlink ref="D7128" r:id="rId27813" xr:uid="{F1195557-3EFA-4B98-9C65-EA5C23C2062C}"/>
    <hyperlink ref="D7129" r:id="rId27814" xr:uid="{4CA8B088-B981-4E91-841D-237249B6B1FB}"/>
    <hyperlink ref="D7130" r:id="rId27815" xr:uid="{2EC755B9-670E-451D-82CB-2507A5F6CB60}"/>
    <hyperlink ref="D7131" r:id="rId27816" xr:uid="{D17C342D-D8DD-4C2A-A784-81603A6C3061}"/>
    <hyperlink ref="D7132" r:id="rId27817" xr:uid="{36B83896-AEC0-4E5E-953F-BA65D248FC96}"/>
    <hyperlink ref="D7133" r:id="rId27818" xr:uid="{CDB6865B-51E6-45CC-99F6-65DFAE8671BC}"/>
    <hyperlink ref="D7134" r:id="rId27819" xr:uid="{90A705AC-34D2-453F-B509-2DADDC9FDF71}"/>
    <hyperlink ref="D7135" r:id="rId27820" xr:uid="{443593D0-E400-41F3-9B14-D48707B30DA0}"/>
    <hyperlink ref="D7136" r:id="rId27821" xr:uid="{D65EE0BE-D4A1-4927-8CB3-C0A498A9E089}"/>
    <hyperlink ref="D7137" r:id="rId27822" xr:uid="{DE746188-EF13-4894-8975-C90D9A5E91AE}"/>
    <hyperlink ref="D7138" r:id="rId27823" xr:uid="{CE91D657-1821-4815-8F68-E474B3DA316A}"/>
    <hyperlink ref="D7139" r:id="rId27824" xr:uid="{C1E287FD-0042-44CD-9EE6-EFF6E73380D5}"/>
    <hyperlink ref="D7140" r:id="rId27825" xr:uid="{0F4D0F37-8865-4A9B-8213-6E4A416623E4}"/>
    <hyperlink ref="D7141" r:id="rId27826" xr:uid="{01F4AC53-2BE5-48B0-866F-6699D50AF749}"/>
    <hyperlink ref="D7142" r:id="rId27827" xr:uid="{7082E6A8-9767-4B05-8443-366BE85D6B36}"/>
    <hyperlink ref="D7143" r:id="rId27828" xr:uid="{A09BE0DD-08D7-4A51-B48E-C854C3729532}"/>
    <hyperlink ref="D7144" r:id="rId27829" xr:uid="{1C6F6F6B-C443-46D3-9FC4-87FCDCC57E4E}"/>
    <hyperlink ref="D7145" r:id="rId27830" xr:uid="{8597AA15-3A11-4E3B-A828-71711EDCD46B}"/>
    <hyperlink ref="D7146" r:id="rId27831" xr:uid="{384DCC15-1503-4351-9C90-2210721839B7}"/>
    <hyperlink ref="D7147" r:id="rId27832" xr:uid="{2BA734F6-F862-44BB-B886-7BF65383EA3F}"/>
    <hyperlink ref="D7148" r:id="rId27833" xr:uid="{C56E41BA-D6C9-4B30-9DC9-6C5B262454F4}"/>
    <hyperlink ref="D7149" r:id="rId27834" xr:uid="{2332B61C-6A76-451C-89D9-CA0195ABC35F}"/>
    <hyperlink ref="D7150" r:id="rId27835" xr:uid="{6810C8EC-25F9-4DB9-B2A3-0F6B0D443D2E}"/>
    <hyperlink ref="D7151" r:id="rId27836" xr:uid="{070D200B-FD38-483D-AEF6-81444C606C23}"/>
    <hyperlink ref="D7152" r:id="rId27837" xr:uid="{20F101E4-B648-45CA-8968-271CD6D6D32E}"/>
    <hyperlink ref="D7153" r:id="rId27838" xr:uid="{6F8397DE-C6BD-4AD0-AA7F-C6BE51BCB425}"/>
    <hyperlink ref="D7154" r:id="rId27839" xr:uid="{F5E63404-03A5-417D-BB4D-927C586EC8DF}"/>
    <hyperlink ref="D7155" r:id="rId27840" xr:uid="{56CA34F9-E9DD-4954-A9A9-2193557C65DF}"/>
    <hyperlink ref="D7156" r:id="rId27841" xr:uid="{51F78001-2BFB-42CA-8081-ED5D6A03587D}"/>
    <hyperlink ref="D7157" r:id="rId27842" xr:uid="{B77AF681-F09C-485F-BE1A-DA6B953F0C3B}"/>
    <hyperlink ref="D7158" r:id="rId27843" xr:uid="{74DD422E-BD9D-4491-8927-8ECB219A3D3D}"/>
    <hyperlink ref="D7159" r:id="rId27844" xr:uid="{52AB0924-C2C0-438B-AD2E-36AB0CE276E3}"/>
    <hyperlink ref="D7160" r:id="rId27845" xr:uid="{28FAB670-10EB-42C1-8486-79E384484874}"/>
    <hyperlink ref="D7161" r:id="rId27846" xr:uid="{C374D8B9-5533-460C-B249-6624E734254E}"/>
    <hyperlink ref="D7162" r:id="rId27847" xr:uid="{8D86C8E1-4E4D-484A-BA27-57D60FA15048}"/>
    <hyperlink ref="D7163" r:id="rId27848" xr:uid="{F44752D7-E3BB-45FE-9F47-03ACEC8436BE}"/>
    <hyperlink ref="D7164" r:id="rId27849" xr:uid="{2214FF16-3521-41D9-BE5B-5BA013A9947B}"/>
    <hyperlink ref="D7165" r:id="rId27850" xr:uid="{1FB8A1D8-8081-487D-AD19-758DA1A0A574}"/>
    <hyperlink ref="D7166" r:id="rId27851" xr:uid="{52D1058A-BE06-4246-9B52-360AF8B133CA}"/>
    <hyperlink ref="D7167" r:id="rId27852" xr:uid="{5C7DC255-5C8F-45BE-8A61-A4A6F30D69F2}"/>
    <hyperlink ref="D7168" r:id="rId27853" xr:uid="{0218B224-F1DC-4E4A-85EA-78EA8B15CCD2}"/>
    <hyperlink ref="D7169" r:id="rId27854" xr:uid="{FCC90646-A460-4B60-8FAB-40CA6401B548}"/>
    <hyperlink ref="D7170" r:id="rId27855" xr:uid="{5C0F8218-83D0-4BCD-A393-E28CD8B25D8A}"/>
    <hyperlink ref="D7171" r:id="rId27856" xr:uid="{63DE696A-D8C0-4D66-88F9-A100D1333EB6}"/>
    <hyperlink ref="D7172" r:id="rId27857" xr:uid="{2AC05DD5-5EF6-4708-8738-6B0486115B93}"/>
    <hyperlink ref="D7173" r:id="rId27858" xr:uid="{1B37A07C-B11F-49E7-8A2B-E6995245C317}"/>
    <hyperlink ref="D7174" r:id="rId27859" xr:uid="{3FD5F1DA-BEA6-4DBC-BD8A-221567AEC0F2}"/>
    <hyperlink ref="D7175" r:id="rId27860" xr:uid="{89D4B88C-64FB-4A80-8D4E-21EB46A566F6}"/>
    <hyperlink ref="D7176" r:id="rId27861" xr:uid="{5516E890-46B5-43E3-B3C2-C62818D72512}"/>
    <hyperlink ref="D7177" r:id="rId27862" xr:uid="{1A255C90-6AD8-42B3-8C4D-4BA659B76457}"/>
    <hyperlink ref="D7178" r:id="rId27863" xr:uid="{E35F6D3A-3DD0-4677-92B5-FA90AB3CEF10}"/>
    <hyperlink ref="D7179" r:id="rId27864" xr:uid="{978D7022-8B96-4C3D-8D84-E415E8EC253D}"/>
    <hyperlink ref="D7180" r:id="rId27865" xr:uid="{B5BC773B-40AF-4B97-B952-94DB98DC03AB}"/>
    <hyperlink ref="D7181" r:id="rId27866" xr:uid="{040FB105-A2D6-408C-89E4-465BECFBF768}"/>
    <hyperlink ref="D7182" r:id="rId27867" xr:uid="{1A2B7D56-32A2-42A0-98E1-B656DD8E70BE}"/>
    <hyperlink ref="D7183" r:id="rId27868" xr:uid="{89153202-1A58-4104-BCD4-0FB3CFFDCE85}"/>
    <hyperlink ref="D7184" r:id="rId27869" xr:uid="{F01AD6CE-BE9E-4100-A6D6-9132DC1256D1}"/>
    <hyperlink ref="D7185" r:id="rId27870" xr:uid="{66F936B6-EF0E-4463-B3B2-1AF2D302F136}"/>
    <hyperlink ref="D7186" r:id="rId27871" xr:uid="{CB339388-599C-44FA-A5B3-C4CC78671876}"/>
    <hyperlink ref="D7187" r:id="rId27872" xr:uid="{9E50D44B-380B-402E-8E1E-1AF8A49BE761}"/>
    <hyperlink ref="D7188" r:id="rId27873" xr:uid="{326E4DF7-992D-407E-8279-977F1C94D78A}"/>
    <hyperlink ref="D7189" r:id="rId27874" xr:uid="{1B763BA7-F24A-4FB2-8A1F-80816D3C4A32}"/>
    <hyperlink ref="D7190" r:id="rId27875" xr:uid="{35A217F9-87BA-48FF-8BAE-1BCE5FCBC42A}"/>
    <hyperlink ref="D7191" r:id="rId27876" xr:uid="{1DA394B8-7630-4E07-839A-9428062A7565}"/>
    <hyperlink ref="D7192" r:id="rId27877" xr:uid="{CF3E79B0-511F-413D-B900-F6CDE41B5463}"/>
    <hyperlink ref="D7193" r:id="rId27878" xr:uid="{96E7D59C-9C0C-4322-9A58-659136BC76E6}"/>
    <hyperlink ref="D7194" r:id="rId27879" xr:uid="{A3C4A101-253D-42E4-BEAE-87A6CF49BFFF}"/>
    <hyperlink ref="D7195" r:id="rId27880" xr:uid="{C400719B-078F-4634-9B74-6E4162655B62}"/>
    <hyperlink ref="D7196" r:id="rId27881" xr:uid="{E2090E8E-72ED-45AC-8109-4DE999BED131}"/>
    <hyperlink ref="D7197" r:id="rId27882" xr:uid="{0159E9BF-608A-487D-8048-C485CD24C5B3}"/>
    <hyperlink ref="D7198" r:id="rId27883" xr:uid="{D3866FCA-D857-4675-9427-7BB97101F51E}"/>
    <hyperlink ref="D7199" r:id="rId27884" xr:uid="{42E2EB85-4E39-4495-8E3D-B4100429F550}"/>
    <hyperlink ref="D7200" r:id="rId27885" xr:uid="{9D65F230-1E81-41A3-83DD-632B61EA6AAE}"/>
    <hyperlink ref="D7201" r:id="rId27886" xr:uid="{C15E882D-E2F8-45FE-8E8F-65D0AD82FC2E}"/>
    <hyperlink ref="D7202" r:id="rId27887" xr:uid="{DB53C245-87F6-42FC-B269-90AB6542ABF2}"/>
    <hyperlink ref="D7203" r:id="rId27888" xr:uid="{B1D0349E-9DEE-484D-B0B9-F6A89010449F}"/>
    <hyperlink ref="D7204" r:id="rId27889" xr:uid="{1420D7D8-E2A1-466C-9937-8B0497ABC1F1}"/>
    <hyperlink ref="D7205" r:id="rId27890" xr:uid="{8ADF41BE-80B2-4C7C-B5F3-E8FB910970B7}"/>
    <hyperlink ref="D7206" r:id="rId27891" xr:uid="{C1DB5B0B-CE12-4C7D-AE0D-602ED9C90F49}"/>
    <hyperlink ref="D7207" r:id="rId27892" xr:uid="{8835549C-6157-492C-85FC-534039925F98}"/>
    <hyperlink ref="D7208" r:id="rId27893" xr:uid="{D786CE44-E2D8-4520-A52C-7F9832E93327}"/>
    <hyperlink ref="D7209" r:id="rId27894" xr:uid="{8BE80677-D431-4F21-8E9F-6C9108FB1B9A}"/>
    <hyperlink ref="D7210" r:id="rId27895" xr:uid="{AE0D8B7C-8FCD-4E03-921C-68B6E38FC21E}"/>
    <hyperlink ref="D7211" r:id="rId27896" xr:uid="{58EB7812-6C00-485B-8159-3F928C61B833}"/>
    <hyperlink ref="D7212" r:id="rId27897" xr:uid="{6225E3B3-DC9D-4E5C-85A6-BCADA40604ED}"/>
    <hyperlink ref="D7213" r:id="rId27898" xr:uid="{2A11DFC1-B90E-4218-BECE-12FD40C0AFB7}"/>
    <hyperlink ref="D7214" r:id="rId27899" xr:uid="{EB75D4B2-EB31-473E-A4C1-5C6018E20D16}"/>
    <hyperlink ref="D7215" r:id="rId27900" xr:uid="{05D94A5C-2A2A-416E-914B-95D5162DC41C}"/>
    <hyperlink ref="D7216" r:id="rId27901" xr:uid="{23C876F9-185B-4F74-AAE3-D037DB07868D}"/>
    <hyperlink ref="D7217" r:id="rId27902" xr:uid="{E8A68CB7-AFF6-4787-BCF5-0D7D3BB65C74}"/>
    <hyperlink ref="D7218" r:id="rId27903" xr:uid="{D4A144C7-686B-4269-BE54-A7BE67C52619}"/>
    <hyperlink ref="D7219" r:id="rId27904" xr:uid="{5649B8C8-E5B2-40C5-AF4B-6699174D6F98}"/>
    <hyperlink ref="D7220" r:id="rId27905" xr:uid="{0BD4A12E-4CA5-4C27-8687-6BD7FFEF3CE2}"/>
    <hyperlink ref="D7221" r:id="rId27906" xr:uid="{BB068362-6D62-4D40-A397-EC8C0C8D90E1}"/>
    <hyperlink ref="D7222" r:id="rId27907" xr:uid="{8B8F5586-D2F0-49AD-86F2-DC1D00CFB80C}"/>
    <hyperlink ref="D7223" r:id="rId27908" xr:uid="{2665BFA1-0DAD-42FF-90BE-C60388E44020}"/>
    <hyperlink ref="D7224" r:id="rId27909" xr:uid="{7A434655-91D3-45A2-9075-0BEBEC0F1505}"/>
    <hyperlink ref="D7225" r:id="rId27910" xr:uid="{2D0BE6E6-D3BD-4617-863D-FC838306F084}"/>
    <hyperlink ref="D7226" r:id="rId27911" xr:uid="{82CEA56A-374D-4999-B677-DC0234368726}"/>
    <hyperlink ref="D7227" r:id="rId27912" xr:uid="{35A08646-4AC1-4E0D-8119-2A09750F69CD}"/>
    <hyperlink ref="D7228" r:id="rId27913" xr:uid="{C4913C07-017F-46F0-93D4-6C0430AB6429}"/>
    <hyperlink ref="D7229" r:id="rId27914" xr:uid="{DF214D4E-C2A2-4C4F-8841-024723EB1442}"/>
    <hyperlink ref="D7230" r:id="rId27915" xr:uid="{54952D26-137E-484B-89DF-B8D169849790}"/>
    <hyperlink ref="D7231" r:id="rId27916" xr:uid="{45CBD02D-5365-44D4-843D-0057EDA98098}"/>
    <hyperlink ref="D7232" r:id="rId27917" xr:uid="{CD50897B-14A2-4320-BFDC-96BA3CF63587}"/>
    <hyperlink ref="D7233" r:id="rId27918" xr:uid="{8A24F142-C6FC-4F72-9E05-055E926311F5}"/>
    <hyperlink ref="D7234" r:id="rId27919" xr:uid="{4C178A70-7CCC-4394-82B3-757406D76BA5}"/>
    <hyperlink ref="D7235" r:id="rId27920" xr:uid="{281DB939-0B80-4526-AC83-78C563C194F2}"/>
    <hyperlink ref="D7236" r:id="rId27921" xr:uid="{978C97BB-8F5B-4993-A0B7-F3CE69D2828F}"/>
    <hyperlink ref="D7237" r:id="rId27922" xr:uid="{2C17F46F-3514-4F89-B761-5C2423F95783}"/>
    <hyperlink ref="D7238" r:id="rId27923" xr:uid="{4145F11A-BC22-4114-A564-7EC6B8250681}"/>
    <hyperlink ref="D7239" r:id="rId27924" xr:uid="{33C855F8-00D2-4333-8937-BBFC0CD9EB63}"/>
    <hyperlink ref="D7240" r:id="rId27925" xr:uid="{01EA9543-46E3-4EDB-8B7C-6851222B9318}"/>
    <hyperlink ref="D7241" r:id="rId27926" xr:uid="{D52803A0-F6FB-4601-BFC4-DD0BD5C45812}"/>
    <hyperlink ref="D7242" r:id="rId27927" xr:uid="{EDC173C0-7A2C-4868-AB9A-8887AD7567F9}"/>
    <hyperlink ref="D7243" r:id="rId27928" xr:uid="{B2825844-C5E5-441E-B172-75E3533EFEA0}"/>
    <hyperlink ref="D7244" r:id="rId27929" xr:uid="{6B811BE3-3DFE-4994-A720-9252E26CB9F6}"/>
    <hyperlink ref="D7245" r:id="rId27930" xr:uid="{9117E909-7301-4072-8F3E-AFEAFE93398F}"/>
    <hyperlink ref="D7246" r:id="rId27931" xr:uid="{C9AE7A93-EAF1-43BC-BB91-70263BCFEC85}"/>
    <hyperlink ref="D7247" r:id="rId27932" xr:uid="{21D4F9C6-9A93-4590-B1B0-83C491526162}"/>
    <hyperlink ref="D7248" r:id="rId27933" xr:uid="{93C465A8-2412-418B-BFBD-400167489EA8}"/>
    <hyperlink ref="D7249" r:id="rId27934" xr:uid="{1147F991-F4E9-478C-A68B-B90181141D5F}"/>
    <hyperlink ref="D7250" r:id="rId27935" xr:uid="{43EBDCD4-2FD7-43E4-9C23-9DCF78647298}"/>
    <hyperlink ref="D7251" r:id="rId27936" xr:uid="{794FE2C6-C552-4BD0-A3A3-CA724B7E250A}"/>
    <hyperlink ref="D7252" r:id="rId27937" xr:uid="{E5163322-C28D-4321-95FB-B8DE7B12145A}"/>
    <hyperlink ref="D7253" r:id="rId27938" xr:uid="{7A140436-96D8-4C46-BB17-E1EE4B33FC26}"/>
    <hyperlink ref="D7254" r:id="rId27939" xr:uid="{523BD7A9-828C-4176-BF3A-4153371E5E88}"/>
    <hyperlink ref="D7255" r:id="rId27940" xr:uid="{6A06B40A-CDF7-4CE2-8796-3EA737181297}"/>
    <hyperlink ref="D7256" r:id="rId27941" xr:uid="{E5E11051-C487-4F35-8D65-714263D6A92F}"/>
    <hyperlink ref="D7257" r:id="rId27942" xr:uid="{9152C87C-D41A-4ECC-B708-8D2FD16A052C}"/>
    <hyperlink ref="D7258" r:id="rId27943" xr:uid="{7072EE40-9414-47B4-B5AC-F5FC492D14D4}"/>
    <hyperlink ref="D7259" r:id="rId27944" xr:uid="{0AEFFF11-7007-4E55-A247-20799ABA3300}"/>
    <hyperlink ref="D7260" r:id="rId27945" xr:uid="{1B055E16-2C67-465C-A3CF-14CCCBE1B2E4}"/>
    <hyperlink ref="D7261" r:id="rId27946" xr:uid="{352B1CEB-B610-4189-8B48-EC7FD822B7A5}"/>
    <hyperlink ref="D7262" r:id="rId27947" xr:uid="{26A6AE4F-F9C3-4616-B518-BEA9F69A7581}"/>
    <hyperlink ref="D7263" r:id="rId27948" xr:uid="{FBB2E80F-CB3A-4A86-B4DE-8D28F8C6B77D}"/>
    <hyperlink ref="D7264" r:id="rId27949" xr:uid="{DA06EB52-AF52-4C26-8F8F-EA717E2342E6}"/>
    <hyperlink ref="D7265" r:id="rId27950" xr:uid="{2C9467CF-F3CB-4676-B818-84A8F3EB589E}"/>
    <hyperlink ref="D7266" r:id="rId27951" xr:uid="{3DFB3E9A-EDA2-4819-9576-41C6B5C833B1}"/>
    <hyperlink ref="D7267" r:id="rId27952" xr:uid="{163198D9-92FF-4BA0-8008-7F4D67766ACF}"/>
    <hyperlink ref="D7268" r:id="rId27953" xr:uid="{D9D37221-BEB9-4C6C-AB52-0AEF0099138A}"/>
    <hyperlink ref="D7269" r:id="rId27954" xr:uid="{714AD008-5EB6-4ABD-B8DA-EA8A110CB164}"/>
    <hyperlink ref="D7270" r:id="rId27955" xr:uid="{D75C2879-36CD-47FE-BB2C-F7F2D0900CD1}"/>
    <hyperlink ref="D7271" r:id="rId27956" xr:uid="{5DF20217-BC4F-4C8D-9E7E-A02E3755CCFF}"/>
    <hyperlink ref="D7272" r:id="rId27957" xr:uid="{E8F728E7-23D4-4FDB-BFA6-7F04370A1B59}"/>
    <hyperlink ref="D7273" r:id="rId27958" xr:uid="{945802C4-52B7-4155-9BE7-216EF6C56FAD}"/>
    <hyperlink ref="D7274" r:id="rId27959" xr:uid="{A3E56888-77B1-4477-9995-C15A3CBED8F6}"/>
    <hyperlink ref="D7275" r:id="rId27960" xr:uid="{AD444341-7F40-4206-AA0A-BDF2FA25500D}"/>
    <hyperlink ref="D7276" r:id="rId27961" xr:uid="{CDC788AE-B2C0-4877-8753-B8F569690AF8}"/>
    <hyperlink ref="D7277" r:id="rId27962" xr:uid="{7664CE17-E18F-41C1-AB93-27A813747BC1}"/>
    <hyperlink ref="D7278" r:id="rId27963" xr:uid="{D0428CF8-647F-4048-BD63-743B171FB980}"/>
    <hyperlink ref="D7279" r:id="rId27964" xr:uid="{98B72A3C-3548-41C7-955A-B95847377412}"/>
    <hyperlink ref="D7280" r:id="rId27965" xr:uid="{8B5FC00B-ECFC-4DED-B2C1-8184F39352DB}"/>
    <hyperlink ref="D7281" r:id="rId27966" xr:uid="{BEBB593A-B7DA-486F-A199-2E3DBB0E318F}"/>
    <hyperlink ref="D7282" r:id="rId27967" xr:uid="{C0080A15-C81A-40A9-A25B-EBD26FC7B785}"/>
    <hyperlink ref="D7283" r:id="rId27968" xr:uid="{CA027249-691E-4235-97FF-CD20F1175A77}"/>
    <hyperlink ref="D7284" r:id="rId27969" xr:uid="{C2DFE01C-1388-4DFA-9D85-30F46CF1EB2C}"/>
    <hyperlink ref="D7285" r:id="rId27970" xr:uid="{FBF4EAE4-5914-486D-9EA2-DD4E30B48B5F}"/>
    <hyperlink ref="D7286" r:id="rId27971" xr:uid="{2585D240-A44F-480B-9009-C29E49002BBD}"/>
    <hyperlink ref="D7287" r:id="rId27972" xr:uid="{05307C54-825A-4A89-941A-34DBFC7003C0}"/>
    <hyperlink ref="D7288" r:id="rId27973" xr:uid="{694E28DD-F708-4B0E-A739-A75F7D07E3B2}"/>
    <hyperlink ref="D7289" r:id="rId27974" xr:uid="{FC6BE54F-F29D-454E-A3A7-F9683C94F932}"/>
    <hyperlink ref="D7290" r:id="rId27975" xr:uid="{7CB336AA-C26E-4F23-BDFB-A1D17BB60E83}"/>
    <hyperlink ref="D7291" r:id="rId27976" xr:uid="{79E94F41-9D09-4DB7-902F-4BD5C41A3E2C}"/>
    <hyperlink ref="D7292" r:id="rId27977" xr:uid="{806BBFA2-6C92-49E9-85ED-496AF7E169FB}"/>
    <hyperlink ref="D7293" r:id="rId27978" xr:uid="{860B1794-6544-4469-8FCE-969F42275509}"/>
    <hyperlink ref="D7294" r:id="rId27979" xr:uid="{9A073E48-E2CC-48C3-B8EE-158E87C83F15}"/>
    <hyperlink ref="D7295" r:id="rId27980" xr:uid="{7147C102-C7D9-41FE-884A-4D30661E60B6}"/>
    <hyperlink ref="D7296" r:id="rId27981" xr:uid="{99AB3AD1-4879-4BC5-91AD-1F0BBAF23033}"/>
    <hyperlink ref="D7297" r:id="rId27982" xr:uid="{E6A9D9A5-FF30-4EFE-9B13-1A11E1D822E7}"/>
    <hyperlink ref="D7298" r:id="rId27983" xr:uid="{EE58F46C-608C-498A-8D5C-718E98D67BC9}"/>
    <hyperlink ref="D7299" r:id="rId27984" xr:uid="{7ACEF265-891D-4123-8FE7-3D77A20A4D1F}"/>
    <hyperlink ref="D7300" r:id="rId27985" xr:uid="{9BD5D70D-0655-45A2-A4CE-C45BEE7C8F8B}"/>
    <hyperlink ref="D7301" r:id="rId27986" xr:uid="{0B9626E9-9B81-41AE-81D9-B6C03D73AE9F}"/>
    <hyperlink ref="D7302" r:id="rId27987" xr:uid="{610ADBC9-DE56-4B39-B53F-5C745D01C4A7}"/>
    <hyperlink ref="D7303" r:id="rId27988" xr:uid="{2CA1C8DE-55A3-48A8-9345-AB9A8E13385E}"/>
    <hyperlink ref="D7304" r:id="rId27989" xr:uid="{1FB1F93A-4EB5-4A1C-9407-41AC21083B09}"/>
    <hyperlink ref="D7305" r:id="rId27990" xr:uid="{729E764C-CBD9-4B44-BD60-455B45987A32}"/>
    <hyperlink ref="D7306" r:id="rId27991" xr:uid="{8441512E-4B82-4DE5-997E-03F66350DF7E}"/>
    <hyperlink ref="D7307" r:id="rId27992" xr:uid="{C643E1A2-1A4B-44B4-8E66-CAA2D4E6FA79}"/>
    <hyperlink ref="D7308" r:id="rId27993" xr:uid="{E27FB6D5-523B-4266-97CE-16B651F22449}"/>
    <hyperlink ref="D7309" r:id="rId27994" xr:uid="{4FC6AD18-2FCF-4C0E-BE87-7717E4BE7CFE}"/>
    <hyperlink ref="D7310" r:id="rId27995" xr:uid="{1EC5E04C-264D-4EB8-90D9-2020CD167517}"/>
    <hyperlink ref="D7311" r:id="rId27996" xr:uid="{54388D2F-731C-4783-8E78-E11888DA0516}"/>
    <hyperlink ref="D7312" r:id="rId27997" xr:uid="{B2F99C14-5DF0-407B-B460-7C799F6BBBAC}"/>
    <hyperlink ref="D7313" r:id="rId27998" xr:uid="{9A6B6614-3E7B-465C-A066-622D48AC6B5F}"/>
    <hyperlink ref="D7314" r:id="rId27999" xr:uid="{C97CD6CD-B47A-4FB0-BE24-531C24F17AE3}"/>
    <hyperlink ref="D7315" r:id="rId28000" xr:uid="{4CBC1655-A691-494C-A333-F106440EB8C6}"/>
    <hyperlink ref="D7316" r:id="rId28001" xr:uid="{39CB0A6F-2816-4DF1-823D-3A7378BE8B97}"/>
    <hyperlink ref="D7317" r:id="rId28002" xr:uid="{356D8B4B-A715-4D16-86EC-1B0A18CE878D}"/>
    <hyperlink ref="D7318" r:id="rId28003" xr:uid="{5995487C-97B0-4BAF-96C6-CE6CDB0706CD}"/>
    <hyperlink ref="D7319" r:id="rId28004" xr:uid="{BD00BCCA-A667-4C25-8A5C-9413EF560E71}"/>
    <hyperlink ref="D7320" r:id="rId28005" xr:uid="{42B6A409-D97E-4C2D-8F1E-BD386D3499EC}"/>
    <hyperlink ref="D7321" r:id="rId28006" xr:uid="{C7178608-3D9B-4F4B-B5F5-031BA7CE0C2F}"/>
    <hyperlink ref="D7322" r:id="rId28007" xr:uid="{643A1F1A-8CBE-4B6F-95D2-7A0845AA9368}"/>
    <hyperlink ref="D7323" r:id="rId28008" xr:uid="{57D0A243-3D3C-4B8C-BE36-0D1EF9204363}"/>
    <hyperlink ref="D7324" r:id="rId28009" xr:uid="{6DBAE84D-B9B3-4186-8F40-2A141DB2A032}"/>
    <hyperlink ref="D7325" r:id="rId28010" xr:uid="{E39B0420-4AAD-454D-8F9D-09151FE2402C}"/>
    <hyperlink ref="D7326" r:id="rId28011" xr:uid="{796E1326-1476-4B28-803F-44CD1F5AB696}"/>
    <hyperlink ref="D7327" r:id="rId28012" xr:uid="{A878CBFC-6F88-4009-B58C-FEF810047F78}"/>
    <hyperlink ref="D7328" r:id="rId28013" xr:uid="{759784DB-BD70-4FB1-A0E0-2575DD787864}"/>
    <hyperlink ref="D7329" r:id="rId28014" xr:uid="{9796B552-3178-4016-8787-ACF0743C5A2B}"/>
    <hyperlink ref="D7330" r:id="rId28015" xr:uid="{AC3BAAD7-9276-4484-A53B-B766DA885710}"/>
    <hyperlink ref="D7331" r:id="rId28016" xr:uid="{49A48E1A-2C53-4ABF-8A58-F4B64570F202}"/>
    <hyperlink ref="D7332" r:id="rId28017" xr:uid="{86E63382-2229-4AD2-A648-D669D2787D94}"/>
    <hyperlink ref="D7333" r:id="rId28018" xr:uid="{87ECB1CD-A670-4DEE-9A8B-528F263FD5DF}"/>
    <hyperlink ref="D7334" r:id="rId28019" xr:uid="{403BE869-83E3-4FAA-9056-742D7B72C565}"/>
    <hyperlink ref="D7335" r:id="rId28020" xr:uid="{68C06707-B3BD-40B3-B9EF-84E06A00D078}"/>
    <hyperlink ref="D7336" r:id="rId28021" xr:uid="{46D746F6-0500-4E1A-85C3-FD9E306C0313}"/>
    <hyperlink ref="D7337" r:id="rId28022" xr:uid="{8D23CD8D-DEC6-4CF3-AC39-0911D55BA7C0}"/>
    <hyperlink ref="D7338" r:id="rId28023" xr:uid="{10892D60-1755-4934-8159-EE2AF307C98D}"/>
    <hyperlink ref="D7339" r:id="rId28024" xr:uid="{7BA0461C-3AD0-4175-B74C-1C7CD304584D}"/>
    <hyperlink ref="D7340" r:id="rId28025" xr:uid="{5B341EE6-56A2-455E-81BC-7BEED52FDA79}"/>
    <hyperlink ref="D7341" r:id="rId28026" xr:uid="{127114F2-ACD3-4C94-B843-043F278B2923}"/>
    <hyperlink ref="D7342" r:id="rId28027" xr:uid="{7158AD91-45FE-4766-B67B-2C8564ED2EF1}"/>
    <hyperlink ref="D7343" r:id="rId28028" xr:uid="{EC332122-876A-4326-B6BD-6195D834A16A}"/>
    <hyperlink ref="D7344" r:id="rId28029" xr:uid="{5894AED9-91E5-4D49-92FC-ECE203E1A714}"/>
    <hyperlink ref="D7345" r:id="rId28030" xr:uid="{376D579D-5E08-461C-9651-8FFF8AC654E3}"/>
    <hyperlink ref="D7346" r:id="rId28031" xr:uid="{1391CF05-253E-4216-994F-F5F5061208E6}"/>
    <hyperlink ref="D7347" r:id="rId28032" xr:uid="{4CE3706A-D968-48D2-AC73-5CF762C4FAAB}"/>
    <hyperlink ref="D7348" r:id="rId28033" xr:uid="{2950878C-2E01-4716-AAE6-25B792C543E5}"/>
    <hyperlink ref="D7349" r:id="rId28034" xr:uid="{75F86E12-0ADA-4232-90C0-8210112B0AAA}"/>
    <hyperlink ref="D7350" r:id="rId28035" xr:uid="{ECE137BD-C7F0-4647-9122-F24E3B5FF72B}"/>
    <hyperlink ref="D7351" r:id="rId28036" xr:uid="{FE175852-7BC6-4FBA-86D0-56B00EA43364}"/>
    <hyperlink ref="D7352" r:id="rId28037" xr:uid="{F2F3810D-1E63-4B6C-B340-319B9D5C23D9}"/>
    <hyperlink ref="D7353" r:id="rId28038" xr:uid="{2AC788E7-6C3A-4161-AE98-FF26EB1BD162}"/>
    <hyperlink ref="D7354" r:id="rId28039" xr:uid="{370A05CC-CD4A-4830-909E-B677789459DC}"/>
    <hyperlink ref="D7355" r:id="rId28040" xr:uid="{B1A0CF25-C2C9-4033-9EA0-EF9D7E306443}"/>
    <hyperlink ref="D7356" r:id="rId28041" xr:uid="{9A4778C9-BFFF-4572-AD82-F9058AE5C457}"/>
    <hyperlink ref="D7357" r:id="rId28042" xr:uid="{843C6B1A-C0DA-49A0-BB11-D8717ED20B2B}"/>
    <hyperlink ref="D7358" r:id="rId28043" xr:uid="{C96D1E2E-AA58-41D8-8F20-6ED7E2271150}"/>
    <hyperlink ref="D7359" r:id="rId28044" xr:uid="{DB24C783-4DBA-4D83-BFF7-FD76917B58AA}"/>
    <hyperlink ref="D7360" r:id="rId28045" xr:uid="{15A1C974-42EA-46F1-A208-41045602D688}"/>
    <hyperlink ref="D7361" r:id="rId28046" xr:uid="{45B27C85-F71B-4263-AB19-8F1C0F3C97A8}"/>
    <hyperlink ref="D7362" r:id="rId28047" xr:uid="{9A832BAC-3F9E-475B-8B32-562EA8B6D49A}"/>
    <hyperlink ref="D7363" r:id="rId28048" xr:uid="{4C4C5CD3-A663-494B-BDF0-1F586D51C05E}"/>
    <hyperlink ref="D7364" r:id="rId28049" xr:uid="{BD5CF92E-F0AB-4A1B-A94F-F4BA4BD16172}"/>
    <hyperlink ref="D7365" r:id="rId28050" xr:uid="{682FDBE6-587E-4DCF-BB24-0EAFE5857F9C}"/>
    <hyperlink ref="D7366" r:id="rId28051" xr:uid="{B945064B-72C6-4E7E-8BC7-9DBA70DEE07A}"/>
    <hyperlink ref="D7367" r:id="rId28052" xr:uid="{8CB62A58-C87C-466C-BA94-D65BF2ED4836}"/>
    <hyperlink ref="D7368" r:id="rId28053" xr:uid="{DB250B7B-8F09-4A99-ACA3-E9E8B4CD85CF}"/>
    <hyperlink ref="D7369" r:id="rId28054" xr:uid="{F06E9F22-84C3-473F-B60E-A17686A5CE78}"/>
    <hyperlink ref="D7370" r:id="rId28055" xr:uid="{4751B924-420D-4499-B8F2-D37B419F39E0}"/>
    <hyperlink ref="D7371" r:id="rId28056" xr:uid="{D88B03F9-56CF-4BBC-A10E-FFF779D30209}"/>
    <hyperlink ref="D7372" r:id="rId28057" xr:uid="{EAC3251C-C9EE-40D5-9827-D13F17E1580B}"/>
    <hyperlink ref="D7373" r:id="rId28058" xr:uid="{8CD44D97-8558-4521-9538-23C891B04D81}"/>
    <hyperlink ref="D7374" r:id="rId28059" xr:uid="{48B78749-24B4-4542-8CC5-B6C89A7FADE3}"/>
    <hyperlink ref="D7375" r:id="rId28060" xr:uid="{146909B3-D20E-4D56-BE2F-3C55010ECE54}"/>
    <hyperlink ref="D7376" r:id="rId28061" xr:uid="{3B4C6BDF-BC34-4822-B182-30F26224D193}"/>
    <hyperlink ref="D7377" r:id="rId28062" xr:uid="{77E8CD9F-52B2-41FD-B40D-18BB618E0956}"/>
    <hyperlink ref="D7378" r:id="rId28063" xr:uid="{DCBBA448-3822-455F-A337-881599C6B0D2}"/>
    <hyperlink ref="D7379" r:id="rId28064" xr:uid="{54BE1047-B7FF-4D01-9253-DB1AFE2ACA8A}"/>
    <hyperlink ref="D7380" r:id="rId28065" xr:uid="{7A12BB54-E708-4154-BB1B-2AAC71F563D1}"/>
    <hyperlink ref="D7381" r:id="rId28066" xr:uid="{0C781388-9687-4538-868E-7BBE0C024B88}"/>
    <hyperlink ref="D7382" r:id="rId28067" xr:uid="{17DCF711-0006-4784-B71A-598466F5F786}"/>
    <hyperlink ref="D7383" r:id="rId28068" xr:uid="{BD6BAF8E-0E10-4A83-B1D5-E73984212EC2}"/>
    <hyperlink ref="D7384" r:id="rId28069" xr:uid="{666AE024-13D9-491F-9A6C-C4E37117A325}"/>
    <hyperlink ref="D7385" r:id="rId28070" xr:uid="{045AFD72-2141-466F-BF07-FBC40A5E29C8}"/>
    <hyperlink ref="D7386" r:id="rId28071" xr:uid="{72DC1DE7-7316-4A99-8C22-FC6238F11B31}"/>
    <hyperlink ref="D7387" r:id="rId28072" xr:uid="{D436BBC7-6EA5-4D79-B04D-B80008BECB24}"/>
    <hyperlink ref="D7388" r:id="rId28073" xr:uid="{767859FF-D2CD-41FB-BE05-1094884617CE}"/>
    <hyperlink ref="D7389" r:id="rId28074" xr:uid="{AA7B39AE-C248-4DC2-BDBE-74F2106696D8}"/>
    <hyperlink ref="D7390" r:id="rId28075" xr:uid="{CFC0E8C0-D490-485F-9DB4-95C1E9134E39}"/>
    <hyperlink ref="D7391" r:id="rId28076" xr:uid="{3CBD67FB-B936-4D6A-9308-1C994B519940}"/>
    <hyperlink ref="D7392" r:id="rId28077" xr:uid="{22BA352B-88CB-4483-A32D-77BAE3706E4C}"/>
    <hyperlink ref="D7393" r:id="rId28078" xr:uid="{6CE33C1C-B1D4-4426-8938-0C9AC238A4B6}"/>
    <hyperlink ref="D7394" r:id="rId28079" xr:uid="{D4A6EC83-5034-42A3-89FE-D3B944E9F337}"/>
    <hyperlink ref="D7395" r:id="rId28080" xr:uid="{F17477D6-7092-4BB2-95C3-6149EB764677}"/>
    <hyperlink ref="D7396" r:id="rId28081" xr:uid="{96EA92FA-623A-4693-A04E-6A97FE651B43}"/>
    <hyperlink ref="D7397" r:id="rId28082" xr:uid="{9DDE1C4F-74BD-4A71-AE18-555A53AC9105}"/>
    <hyperlink ref="D7398" r:id="rId28083" xr:uid="{B54CDADF-1ABA-4949-9E8D-5D899438F5B9}"/>
    <hyperlink ref="D7399" r:id="rId28084" xr:uid="{0260B92C-AFA7-489F-8117-55701140D758}"/>
    <hyperlink ref="D7400" r:id="rId28085" xr:uid="{071A06D5-2161-4ED2-A519-1B73F4A6A5DB}"/>
    <hyperlink ref="D7401" r:id="rId28086" xr:uid="{2FAB5F71-F27C-4984-85CC-EA5B3AD2CFBA}"/>
    <hyperlink ref="D7402" r:id="rId28087" xr:uid="{7EB1F237-6BA8-42C3-A19E-8065A2AA8927}"/>
    <hyperlink ref="D7403" r:id="rId28088" xr:uid="{D70E6AA3-90D3-4FCB-8F81-2B8899E97F7B}"/>
    <hyperlink ref="D7404" r:id="rId28089" xr:uid="{1F343A8C-8F2D-4DA3-9548-83281290DF4F}"/>
    <hyperlink ref="D7405" r:id="rId28090" xr:uid="{37D0BB84-F046-464C-A06D-55C0E8440376}"/>
    <hyperlink ref="D7406" r:id="rId28091" xr:uid="{49D3EAC3-979F-4D2B-8434-CF4065947570}"/>
    <hyperlink ref="D7407" r:id="rId28092" xr:uid="{E501543D-7659-4165-BE22-6402E20B3F32}"/>
    <hyperlink ref="D7408" r:id="rId28093" xr:uid="{3FFAEDA2-620E-40E5-AAC9-5C27FEC95969}"/>
    <hyperlink ref="D7409" r:id="rId28094" xr:uid="{65598DE9-712C-41A5-ACA7-D2FF9856239A}"/>
    <hyperlink ref="D7410" r:id="rId28095" xr:uid="{4E8C5661-7400-41A0-9CF7-8B1DEF014892}"/>
    <hyperlink ref="D7411" r:id="rId28096" xr:uid="{77417592-F3C0-4E5B-9F02-DD21E3790981}"/>
    <hyperlink ref="D7412" r:id="rId28097" xr:uid="{83937066-A4F6-41EC-B52A-2E60017E69E3}"/>
    <hyperlink ref="D7413" r:id="rId28098" xr:uid="{5C21AD62-0486-46F6-BD9A-7C906B9FEBC1}"/>
    <hyperlink ref="D7414" r:id="rId28099" xr:uid="{270A24A6-4C65-482C-9C12-30A8210D73BB}"/>
    <hyperlink ref="D7415" r:id="rId28100" xr:uid="{BDBE2776-B3F0-4D2C-8366-9DBFC9CD409D}"/>
    <hyperlink ref="D7416" r:id="rId28101" xr:uid="{41A44AA3-2F56-4F5E-8ACD-457248751C8C}"/>
    <hyperlink ref="D7417" r:id="rId28102" xr:uid="{17B7ECB3-BF13-4668-BF9E-C96C5064F7A6}"/>
    <hyperlink ref="D7418" r:id="rId28103" xr:uid="{3B3E3C6D-FD1A-4E76-BFDC-EBEB3BB14484}"/>
    <hyperlink ref="D7419" r:id="rId28104" xr:uid="{A30B6A9E-64B2-4419-8795-6045FBBEA7C8}"/>
    <hyperlink ref="D7420" r:id="rId28105" xr:uid="{896F5A43-21FE-4015-9C70-1193BAD40D3E}"/>
    <hyperlink ref="D7421" r:id="rId28106" xr:uid="{935814C7-C068-498A-B183-4636870820E9}"/>
    <hyperlink ref="D7422" r:id="rId28107" xr:uid="{05730F29-30A8-4BA8-A470-2FCDD161D00D}"/>
    <hyperlink ref="D7423" r:id="rId28108" xr:uid="{6A8F48DF-F661-478F-8E5C-E7406492A974}"/>
    <hyperlink ref="D7424" r:id="rId28109" xr:uid="{B2583054-8B21-47D9-8405-A8923D4FF982}"/>
    <hyperlink ref="D7425" r:id="rId28110" xr:uid="{3C7CDAAE-67E1-4204-9045-983901AF5D6F}"/>
    <hyperlink ref="D7426" r:id="rId28111" xr:uid="{C7D1CD0B-4604-47CD-AB70-635E9F6E6D09}"/>
    <hyperlink ref="D7427" r:id="rId28112" xr:uid="{655FA676-C905-40B5-A0D9-52AD23C54A0B}"/>
    <hyperlink ref="D7428" r:id="rId28113" xr:uid="{752B3C34-FCD2-4C00-9A0F-94CCBDABD3E4}"/>
    <hyperlink ref="D7429" r:id="rId28114" xr:uid="{CD53AD39-DF35-4545-B61B-311BC2EAFA48}"/>
    <hyperlink ref="D7430" r:id="rId28115" xr:uid="{6934198E-3579-455F-9C0E-19CCE03A69D9}"/>
    <hyperlink ref="D7431" r:id="rId28116" xr:uid="{FFFC80D5-42EF-4330-AF2F-C266C0A0E276}"/>
    <hyperlink ref="D7432" r:id="rId28117" xr:uid="{51BBF9BE-4C2F-41D1-8C84-D9BF3240A86E}"/>
    <hyperlink ref="D7433" r:id="rId28118" xr:uid="{1D422271-B68D-4837-B46F-F9F029799FF7}"/>
    <hyperlink ref="D7434" r:id="rId28119" xr:uid="{34D3DC90-0A35-4EA2-A8CE-376144DFB5EA}"/>
    <hyperlink ref="D7435" r:id="rId28120" xr:uid="{1FF28629-956A-4DAA-A7BD-EF78B774D62B}"/>
    <hyperlink ref="D7436" r:id="rId28121" xr:uid="{FF58C77E-059D-4036-81E0-2766DB848BB7}"/>
    <hyperlink ref="D7437" r:id="rId28122" xr:uid="{32156239-E41C-48AB-AABB-C1F47AD5C955}"/>
    <hyperlink ref="D7438" r:id="rId28123" xr:uid="{FD83359A-BC01-42F0-AF04-35DE41BF15AF}"/>
    <hyperlink ref="D7439" r:id="rId28124" xr:uid="{EA15133B-61D1-48DE-9BBB-91287FB06C58}"/>
    <hyperlink ref="D7440" r:id="rId28125" xr:uid="{66A06F49-FD14-46AE-890A-B7CEF4946F5E}"/>
    <hyperlink ref="D7441" r:id="rId28126" xr:uid="{D28E9B6F-1172-4E78-BBE7-5D4F99027125}"/>
    <hyperlink ref="D7442" r:id="rId28127" xr:uid="{770F262C-4D1B-4FEC-B306-FCF7663B04CE}"/>
    <hyperlink ref="D7443" r:id="rId28128" xr:uid="{CC23AB8D-1000-42C9-BB31-BD2599A88231}"/>
    <hyperlink ref="D7444" r:id="rId28129" xr:uid="{3A93F181-91AB-4FFA-A9A2-265EAC2D5E47}"/>
    <hyperlink ref="D7445" r:id="rId28130" xr:uid="{4C0DE1A3-032C-4128-88A4-71849AC28808}"/>
    <hyperlink ref="D7446" r:id="rId28131" xr:uid="{9396F787-252A-45E2-9F1B-09589926E29D}"/>
    <hyperlink ref="D7447" r:id="rId28132" xr:uid="{57F8B18F-273A-49A4-8E41-C08F4E81005F}"/>
    <hyperlink ref="D7448" r:id="rId28133" xr:uid="{7F0BF412-12FF-4E54-981C-D8B786760005}"/>
    <hyperlink ref="D7449" r:id="rId28134" xr:uid="{A68AA246-92B6-4D29-982D-29D97BA5E368}"/>
    <hyperlink ref="D7450" r:id="rId28135" xr:uid="{8A5B4254-BD30-447F-8F4D-6940FD962FB9}"/>
    <hyperlink ref="D7451" r:id="rId28136" xr:uid="{95F53377-D337-4B6D-ACA8-4F0E93501288}"/>
    <hyperlink ref="D7452" r:id="rId28137" xr:uid="{07F2D268-5BF9-45C5-9A9A-64106ABD362E}"/>
    <hyperlink ref="D7453" r:id="rId28138" xr:uid="{192F2901-E9AF-4552-8F5D-9F2F70F743CD}"/>
    <hyperlink ref="D7454" r:id="rId28139" xr:uid="{E447385D-909A-446F-9CFA-B35BD1333CFF}"/>
    <hyperlink ref="D7455" r:id="rId28140" xr:uid="{20CFB5D5-E207-4F5F-AF2F-A89D7FC54954}"/>
    <hyperlink ref="D7456" r:id="rId28141" xr:uid="{0EFC5AE4-F05A-453B-AD28-276C89D51AE0}"/>
    <hyperlink ref="D7457" r:id="rId28142" xr:uid="{40427410-F857-4687-8D16-6DCFF28D2967}"/>
    <hyperlink ref="D7458" r:id="rId28143" xr:uid="{D8CD8E1E-7B83-4B39-8C40-204149767F99}"/>
    <hyperlink ref="D7459" r:id="rId28144" xr:uid="{F33B2E51-BDDB-4747-8F7A-8EB94FF72B28}"/>
    <hyperlink ref="D7460" r:id="rId28145" xr:uid="{2C080A99-44F7-45D7-948C-117CDF5596AF}"/>
    <hyperlink ref="D7461" r:id="rId28146" xr:uid="{B2E60CA7-6FE4-46A9-AECE-03F5C3C7D206}"/>
    <hyperlink ref="D7462" r:id="rId28147" xr:uid="{4341942D-5552-4C52-B530-70BD9B395857}"/>
    <hyperlink ref="D7463" r:id="rId28148" xr:uid="{7EBC8212-DCEC-4F4C-A2FC-8B10D07B29B3}"/>
    <hyperlink ref="D7464" r:id="rId28149" xr:uid="{124A5F03-386E-4194-9680-B0608E68A1F4}"/>
    <hyperlink ref="D7465" r:id="rId28150" xr:uid="{C114647F-BE16-4D78-A0FD-8D0BDAA29E2B}"/>
    <hyperlink ref="D7466" r:id="rId28151" xr:uid="{EB57AB22-2DD8-4A50-BA3F-D8F3D3A3B170}"/>
    <hyperlink ref="D7467" r:id="rId28152" xr:uid="{2A45F96E-D7A5-4A35-AB9E-3369E94A3FEA}"/>
    <hyperlink ref="D7468" r:id="rId28153" xr:uid="{036AAF6B-A089-47E9-822A-3000071BE1DD}"/>
    <hyperlink ref="D7469" r:id="rId28154" xr:uid="{674A5CD5-A484-476C-BD87-F7A3E5FEA1CA}"/>
    <hyperlink ref="D7470" r:id="rId28155" xr:uid="{5FBFB3E5-1001-438C-88E6-AC2A72967C84}"/>
    <hyperlink ref="D7471" r:id="rId28156" xr:uid="{D7896E87-11FC-490B-AB86-268973F3776C}"/>
    <hyperlink ref="D7472" r:id="rId28157" xr:uid="{1FEFF500-FD6B-48A6-A4E1-FB2978C30A72}"/>
    <hyperlink ref="D7473" r:id="rId28158" xr:uid="{767E3787-BDCC-451E-9A98-AC52C3818D67}"/>
    <hyperlink ref="D7474" r:id="rId28159" xr:uid="{B09EA245-E8FF-4591-B165-3DB7B67D5839}"/>
    <hyperlink ref="D7475" r:id="rId28160" xr:uid="{70C6A012-0F34-4CBB-BA51-38604CB0EBCC}"/>
    <hyperlink ref="D7476" r:id="rId28161" xr:uid="{76749617-002D-457C-A27F-5DAD4EEB3DEB}"/>
    <hyperlink ref="D7477" r:id="rId28162" xr:uid="{B09145E2-5356-4F98-9546-C1BEA4940E1A}"/>
    <hyperlink ref="D7478" r:id="rId28163" xr:uid="{CABF7C6E-3C75-4A92-86AB-FA31837ECCE6}"/>
    <hyperlink ref="D7479" r:id="rId28164" xr:uid="{4E2794DE-86AA-485C-89F0-B17D45BFD1A9}"/>
    <hyperlink ref="D7480" r:id="rId28165" xr:uid="{01B26877-E84C-43E8-95B7-D750F786EF17}"/>
    <hyperlink ref="D7481" r:id="rId28166" xr:uid="{DE7F23E4-B93E-492E-95C4-9FE44191C878}"/>
    <hyperlink ref="D7482" r:id="rId28167" xr:uid="{C39DC96A-3F46-498F-BE1D-DDEA9EC67739}"/>
    <hyperlink ref="D7483" r:id="rId28168" xr:uid="{4EFB95F0-9E56-4BD4-92A6-47B663EE45C8}"/>
    <hyperlink ref="D7484" r:id="rId28169" xr:uid="{4E0B8CBD-A230-4732-BD67-B61C4EB12618}"/>
    <hyperlink ref="D7485" r:id="rId28170" xr:uid="{A2B0F57C-815B-44A0-B834-2FBC773DF11B}"/>
    <hyperlink ref="D7486" r:id="rId28171" xr:uid="{2B412D1D-6D7A-46F1-8412-D117F19BF70C}"/>
    <hyperlink ref="D7487" r:id="rId28172" xr:uid="{2E8FC15F-527A-4571-A477-C92BEDBA1471}"/>
    <hyperlink ref="D7488" r:id="rId28173" xr:uid="{7C975084-2A1E-4012-BBF4-0858843045E6}"/>
    <hyperlink ref="D7489" r:id="rId28174" xr:uid="{A38166CD-51C4-4EE8-909F-82A5B99FB80C}"/>
    <hyperlink ref="D7490" r:id="rId28175" xr:uid="{63805B1E-E58C-4D4F-BB3F-8B8B041C341E}"/>
    <hyperlink ref="D7491" r:id="rId28176" xr:uid="{E51A8B17-4954-4F33-BBFF-DCBB7A3DC0DF}"/>
    <hyperlink ref="D7492" r:id="rId28177" xr:uid="{5D78B43F-80A7-434A-B397-3E009452D236}"/>
    <hyperlink ref="D7493" r:id="rId28178" xr:uid="{E6FB8849-24D0-44E0-B881-2042497ECBC7}"/>
    <hyperlink ref="D7494" r:id="rId28179" xr:uid="{5CB26762-06CB-4156-9EED-5B510FECA97B}"/>
    <hyperlink ref="D7495" r:id="rId28180" xr:uid="{FA566F78-D6F5-4AD1-960B-1F7558E21E01}"/>
    <hyperlink ref="D7496" r:id="rId28181" xr:uid="{0CFF40B2-0CCF-47C8-85FC-A67A027D5BD5}"/>
    <hyperlink ref="D7497" r:id="rId28182" xr:uid="{6738CF37-A3F3-4D73-B4D2-B328653D25AB}"/>
    <hyperlink ref="D7498" r:id="rId28183" xr:uid="{860E109B-0835-4F0D-A748-2FE395E73BE9}"/>
    <hyperlink ref="D7499" r:id="rId28184" xr:uid="{DF55D2AF-C2DC-4384-8A6C-06D540C633E5}"/>
    <hyperlink ref="D7500" r:id="rId28185" xr:uid="{08287E29-F937-4A6B-8761-7C842A1E946E}"/>
    <hyperlink ref="D7501" r:id="rId28186" xr:uid="{E0011FDE-EFD1-4D98-A0DF-4E2B62A2184B}"/>
    <hyperlink ref="D7502" r:id="rId28187" xr:uid="{7ABEA94F-013E-448C-86C6-6FDDF49636AE}"/>
    <hyperlink ref="D7503" r:id="rId28188" xr:uid="{12445DDB-E520-4C12-BB7C-42E0C492905E}"/>
    <hyperlink ref="D7504" r:id="rId28189" xr:uid="{EEE63D0B-72E0-4CDC-88F0-D720A6D4C32F}"/>
    <hyperlink ref="D7505" r:id="rId28190" xr:uid="{6E32C35D-5B84-4496-8ECB-6F8854C5B4B9}"/>
    <hyperlink ref="D7506" r:id="rId28191" xr:uid="{9CE2DDEC-1D35-4F64-8DC0-E495DB01AE47}"/>
    <hyperlink ref="D7507" r:id="rId28192" xr:uid="{C99F86EA-7B05-4533-8FEB-05B2053766CB}"/>
    <hyperlink ref="D7508" r:id="rId28193" xr:uid="{70C0F5AC-6749-4085-999B-A4EB7AEFE293}"/>
    <hyperlink ref="D7509" r:id="rId28194" xr:uid="{F11A3EC0-C0AE-4056-8E50-59906D12AC35}"/>
    <hyperlink ref="D7510" r:id="rId28195" xr:uid="{AB8B4AD6-FD89-4BD4-82D2-C4F299B4D590}"/>
    <hyperlink ref="D7511" r:id="rId28196" xr:uid="{D0AF539F-B56C-4723-8585-BD8E56A7E16C}"/>
    <hyperlink ref="D7512" r:id="rId28197" xr:uid="{01A172A7-6DEF-4AB7-B4AA-1D43C4D282E1}"/>
    <hyperlink ref="D7513" r:id="rId28198" xr:uid="{ED93533C-1C49-429F-B3DC-EDF02CF74221}"/>
    <hyperlink ref="D7514" r:id="rId28199" xr:uid="{020E23E0-E67B-446B-AD12-C42AC7CF6FC4}"/>
    <hyperlink ref="D7515" r:id="rId28200" xr:uid="{40DCC519-C9DC-4FAC-AAFD-C5D4C67AC4CC}"/>
    <hyperlink ref="D7516" r:id="rId28201" xr:uid="{EA2534FC-C230-4E08-8685-4B3380521BB3}"/>
    <hyperlink ref="D7517" r:id="rId28202" xr:uid="{1DA35FD1-03A8-45CD-A474-FA0B8AF7DD42}"/>
    <hyperlink ref="D7518" r:id="rId28203" xr:uid="{92393F2B-D277-4FF2-85B5-4B2CDBD93C8B}"/>
    <hyperlink ref="D7519" r:id="rId28204" xr:uid="{6C994370-02BE-4D8C-AFD2-30C3F8927658}"/>
    <hyperlink ref="D7520" r:id="rId28205" xr:uid="{9082C44D-72DC-455C-B0E6-B3820910D572}"/>
    <hyperlink ref="D7521" r:id="rId28206" xr:uid="{BD4F8426-FE29-48F3-AE28-A2AD057DD5ED}"/>
    <hyperlink ref="D7522" r:id="rId28207" xr:uid="{5C66143B-84C4-44F5-AF0B-CD401665F19D}"/>
    <hyperlink ref="D7523" r:id="rId28208" xr:uid="{98475255-DF7C-4A19-856D-3A12BE94BF3C}"/>
    <hyperlink ref="D7524" r:id="rId28209" xr:uid="{8543CEB5-EC2C-4697-9652-FE0662B0D35E}"/>
    <hyperlink ref="D7525" r:id="rId28210" xr:uid="{D6F1F1C4-50F5-4881-8BAA-6B5B602E5E71}"/>
    <hyperlink ref="D7526" r:id="rId28211" xr:uid="{3FBD63C5-2936-4855-A3F3-8E28009C14E6}"/>
    <hyperlink ref="D7527" r:id="rId28212" xr:uid="{F68CD79B-C47E-4FBE-93EE-EF1992C100BE}"/>
    <hyperlink ref="D7528" r:id="rId28213" xr:uid="{D57D0092-DB3D-42B5-8C6C-9B5057DB7C6D}"/>
    <hyperlink ref="D7529" r:id="rId28214" xr:uid="{BE9D79AD-C6E1-413B-ADB8-C6ED2516D188}"/>
    <hyperlink ref="D7530" r:id="rId28215" xr:uid="{05A41F65-F208-43DE-8428-7006D910668A}"/>
    <hyperlink ref="D7531" r:id="rId28216" xr:uid="{8180D776-4734-4C62-81A6-B68B78AD04D4}"/>
    <hyperlink ref="D7532" r:id="rId28217" xr:uid="{B01EB29C-281A-4AC7-B310-BB22C6174202}"/>
    <hyperlink ref="D7533" r:id="rId28218" xr:uid="{5716612F-6218-4172-BFC9-4CAB1A746101}"/>
    <hyperlink ref="D7534" r:id="rId28219" xr:uid="{E8796A36-383D-4DBC-9062-1A50693D9A67}"/>
    <hyperlink ref="D7535" r:id="rId28220" xr:uid="{667AE778-13FF-4BE5-B1F8-819A0472C0FC}"/>
    <hyperlink ref="D7536" r:id="rId28221" xr:uid="{BAE23CD2-E595-4E58-81A9-A61CA5EDBE08}"/>
    <hyperlink ref="D7537" r:id="rId28222" xr:uid="{556C927B-A6B0-4F3A-8F29-2D58C3DB8F56}"/>
    <hyperlink ref="D7538" r:id="rId28223" xr:uid="{93338112-FF47-40DA-9B11-C6BDC3BB589D}"/>
    <hyperlink ref="D7539" r:id="rId28224" xr:uid="{EA2FC5C8-E360-44AF-8A3E-EF43DE295423}"/>
    <hyperlink ref="D7540" r:id="rId28225" xr:uid="{8D66EE5A-EC39-4A34-AEEA-B4A15AC2F54D}"/>
    <hyperlink ref="D7541" r:id="rId28226" xr:uid="{5C2ED365-2154-499A-AE7E-E1F8C99D4BE3}"/>
    <hyperlink ref="D7542" r:id="rId28227" xr:uid="{6BEE5528-9354-460F-BD7A-AD59FFE5476E}"/>
    <hyperlink ref="D7543" r:id="rId28228" xr:uid="{B35FFB69-3117-4380-AC94-33267010C708}"/>
    <hyperlink ref="D7544" r:id="rId28229" xr:uid="{34A8465A-163E-41F0-94C1-B79BDF6882C3}"/>
    <hyperlink ref="D7545" r:id="rId28230" xr:uid="{CA6C853E-3417-4E18-80BB-2C4FB15864A7}"/>
    <hyperlink ref="D7546" r:id="rId28231" xr:uid="{22B68795-955F-4EF4-A90C-302C8E536CC5}"/>
    <hyperlink ref="D7547" r:id="rId28232" xr:uid="{D654A778-775D-4E80-94E5-DD07FE080FAB}"/>
    <hyperlink ref="D7548" r:id="rId28233" xr:uid="{D27067DC-4F34-462D-A62A-64F60ED34EBF}"/>
    <hyperlink ref="D7549" r:id="rId28234" xr:uid="{46409650-D00A-4467-ADBE-82245DB5C9FA}"/>
    <hyperlink ref="D7550" r:id="rId28235" xr:uid="{745649CE-E32B-460E-B286-75F57E5E8BC2}"/>
    <hyperlink ref="D7551" r:id="rId28236" xr:uid="{A1E72041-D022-449F-BABE-3FB85142C034}"/>
    <hyperlink ref="D7552" r:id="rId28237" xr:uid="{F722AF35-4929-4A64-8815-30D181D31B9E}"/>
    <hyperlink ref="D7553" r:id="rId28238" xr:uid="{07329E51-9101-4015-AACE-86582B2D2B30}"/>
    <hyperlink ref="D7554" r:id="rId28239" xr:uid="{A0238A91-E596-47C2-90E3-0B8A71CB5268}"/>
    <hyperlink ref="D7555" r:id="rId28240" xr:uid="{E1798D35-D487-445B-A69C-A2122928AE55}"/>
    <hyperlink ref="D7556" r:id="rId28241" xr:uid="{D3B857CD-2271-4560-B232-6CA303F21A62}"/>
    <hyperlink ref="D7557" r:id="rId28242" xr:uid="{7FC1840F-C962-4E83-9D23-D61FAF8E4558}"/>
    <hyperlink ref="D7558" r:id="rId28243" xr:uid="{0A3F0654-F9CE-4515-95A0-9C1327F5DD06}"/>
    <hyperlink ref="D7559" r:id="rId28244" xr:uid="{CA2B3AE3-D1AB-473A-A32E-F0D24130DB16}"/>
    <hyperlink ref="D7560" r:id="rId28245" xr:uid="{A75800D8-1F75-4F23-ABEE-2848CC3E56A1}"/>
    <hyperlink ref="D7561" r:id="rId28246" xr:uid="{E5B9D311-F64B-4654-A2C1-EB2869EEA4E1}"/>
    <hyperlink ref="D7562" r:id="rId28247" xr:uid="{9225B82F-D758-4720-8EAC-ACFB922D26BF}"/>
    <hyperlink ref="D7563" r:id="rId28248" xr:uid="{0BD2408F-F86F-4378-A040-1A594CC089FC}"/>
    <hyperlink ref="D7564" r:id="rId28249" xr:uid="{3C8D5800-004A-4DF0-8784-AC8440314630}"/>
    <hyperlink ref="D7565" r:id="rId28250" xr:uid="{2D6E9CBF-71FB-40FC-AA53-63D6D1E0211F}"/>
    <hyperlink ref="D7566" r:id="rId28251" xr:uid="{10E0C343-34AB-47DA-A98D-4A7997CBA5F9}"/>
    <hyperlink ref="D7567" r:id="rId28252" xr:uid="{F8B6061F-AE8F-43EE-A684-6B8A842D959E}"/>
    <hyperlink ref="D7568" r:id="rId28253" xr:uid="{C5268DE2-15C4-4F8C-BECD-15311FFF661F}"/>
    <hyperlink ref="D7569" r:id="rId28254" xr:uid="{3388317A-07AB-4602-B067-8E8F4023891F}"/>
    <hyperlink ref="D7570" r:id="rId28255" xr:uid="{FEBF3F06-0921-44BC-9D6D-D73786610512}"/>
    <hyperlink ref="D7571" r:id="rId28256" xr:uid="{5C590DAD-4713-4EB2-8E83-613129E028BE}"/>
    <hyperlink ref="D7572" r:id="rId28257" xr:uid="{F86E0BB8-B140-4319-969D-795F27B584F3}"/>
    <hyperlink ref="D7573" r:id="rId28258" xr:uid="{C4FEBAE9-5DAA-4148-B46B-08EC92825F49}"/>
    <hyperlink ref="D7574" r:id="rId28259" xr:uid="{766B0B30-1086-436B-8B70-0B5B2910D384}"/>
    <hyperlink ref="D7575" r:id="rId28260" xr:uid="{CD452C52-3100-48EF-8D37-DFC938B7F24A}"/>
    <hyperlink ref="D7576" r:id="rId28261" xr:uid="{5F82EC89-FDF2-4F10-AB37-8E9B53BDF6C8}"/>
    <hyperlink ref="D7577" r:id="rId28262" xr:uid="{C55B2FDD-29B7-49A7-A201-5D3D8DDE9A8B}"/>
    <hyperlink ref="D7578" r:id="rId28263" xr:uid="{56A4FBB0-1D4C-481E-9D4E-2E51A5928391}"/>
    <hyperlink ref="D7579" r:id="rId28264" xr:uid="{A22E9451-2AF7-4947-B242-1F9A0C7D4B2F}"/>
    <hyperlink ref="D7580" r:id="rId28265" xr:uid="{14C9B035-FA93-494D-A37D-04C1C535CD2F}"/>
    <hyperlink ref="D7581" r:id="rId28266" xr:uid="{F911D8F0-3285-4302-8BE7-E02CAD27DBF8}"/>
    <hyperlink ref="D7582" r:id="rId28267" xr:uid="{46654CB0-6CD4-4DC9-A7CE-87A33EE68411}"/>
    <hyperlink ref="D7583" r:id="rId28268" xr:uid="{009C62AF-4823-4359-AC85-AADB0C7D5AC6}"/>
    <hyperlink ref="D7584" r:id="rId28269" xr:uid="{4DF1E239-6475-4603-8532-4A0301455168}"/>
    <hyperlink ref="D7585" r:id="rId28270" xr:uid="{FF67E4F1-F17D-44F8-A488-74B70A0F8D16}"/>
    <hyperlink ref="D7586" r:id="rId28271" xr:uid="{5ED365F9-0733-4A8D-82A0-9F7F6C3C794F}"/>
    <hyperlink ref="D7587" r:id="rId28272" xr:uid="{DEA3D2CF-76E3-457B-9949-6B4690F88DDA}"/>
    <hyperlink ref="D7588" r:id="rId28273" xr:uid="{7E33D390-89F4-4642-973C-19DF438D6B21}"/>
    <hyperlink ref="D7589" r:id="rId28274" xr:uid="{D54D75EA-4C81-482E-BB44-41B1708804F4}"/>
    <hyperlink ref="D7590" r:id="rId28275" xr:uid="{EACB95FF-B4BE-4C03-9156-509D27BB2C94}"/>
    <hyperlink ref="D7591" r:id="rId28276" xr:uid="{D62C61FD-8F39-4F3D-8097-CB2BF23A67E4}"/>
    <hyperlink ref="D7592" r:id="rId28277" xr:uid="{3DB894EF-6649-48A7-87CB-63277B3B7154}"/>
    <hyperlink ref="D7593" r:id="rId28278" xr:uid="{10882DAB-E99A-42FB-BC3F-57AB0D641777}"/>
    <hyperlink ref="D7594" r:id="rId28279" xr:uid="{8F895874-4EF2-44E8-8CBF-47AB5E449684}"/>
    <hyperlink ref="D7595" r:id="rId28280" xr:uid="{F8AC5BC2-E29D-45D2-A832-D620A3A19C8B}"/>
    <hyperlink ref="D7596" r:id="rId28281" xr:uid="{753080CD-136E-478A-911B-B3537798D21B}"/>
    <hyperlink ref="D7597" r:id="rId28282" xr:uid="{3B52F0AC-0F3F-4F49-9DFE-540431F93FAF}"/>
    <hyperlink ref="D7598" r:id="rId28283" xr:uid="{A56324BE-D634-4924-BCF8-4604D3A2C7FE}"/>
    <hyperlink ref="D7599" r:id="rId28284" xr:uid="{E6A7F88F-E46C-4BB6-858F-ED872E26897A}"/>
    <hyperlink ref="D7600" r:id="rId28285" xr:uid="{240966CE-597A-4D29-A587-1F4227F9A492}"/>
    <hyperlink ref="D7601" r:id="rId28286" xr:uid="{EE71ABE3-1F7D-4D60-8250-AEC46FB99D64}"/>
    <hyperlink ref="D7602" r:id="rId28287" xr:uid="{C0EC4E3A-98A5-4061-9838-027A94515BA6}"/>
    <hyperlink ref="D7603" r:id="rId28288" xr:uid="{69DE6D1F-2F62-4F2D-873D-5EC7BFBF530E}"/>
    <hyperlink ref="D7604" r:id="rId28289" xr:uid="{3EB26F0F-038A-49AD-BCD4-ECCE8CC056A9}"/>
    <hyperlink ref="D7605" r:id="rId28290" xr:uid="{FEE75D3A-E40A-41A0-8C2C-F83E418B8A33}"/>
    <hyperlink ref="D7606" r:id="rId28291" xr:uid="{F99F8BE4-EA70-4AD0-A42B-7EECA868C712}"/>
    <hyperlink ref="D7607" r:id="rId28292" xr:uid="{2646B8F0-A0D9-4EC4-8129-67CA15D4904A}"/>
    <hyperlink ref="D7608" r:id="rId28293" xr:uid="{8388FCFC-D9D6-46B5-8925-4EDDFCD549C5}"/>
    <hyperlink ref="D7609" r:id="rId28294" xr:uid="{F1807AC1-01D4-47BF-A134-F8EC3FF8ACFA}"/>
    <hyperlink ref="D7610" r:id="rId28295" xr:uid="{357B8DD9-052A-4FB7-88CA-A3F25614EA05}"/>
    <hyperlink ref="D7611" r:id="rId28296" xr:uid="{8A45A4EC-2173-4127-986D-768766FFD97F}"/>
    <hyperlink ref="D7612" r:id="rId28297" xr:uid="{7B33C672-1DDB-43DB-9E14-5C4DDB0EAFBB}"/>
    <hyperlink ref="D7613" r:id="rId28298" xr:uid="{CA78E6EE-BE0E-463B-853E-DFDB83F80680}"/>
    <hyperlink ref="D7614" r:id="rId28299" xr:uid="{6ADBF477-042A-4D5F-919E-C3B51D9A8F95}"/>
    <hyperlink ref="D7615" r:id="rId28300" xr:uid="{7534282F-7D72-4319-8805-8EF0ED87575C}"/>
    <hyperlink ref="D7616" r:id="rId28301" xr:uid="{EA9C6AC3-53FE-48F7-9291-7AC4EF4AC6A9}"/>
    <hyperlink ref="D7617" r:id="rId28302" xr:uid="{AD08EB38-C3A9-4C8C-984E-A9E30D5C8AC2}"/>
    <hyperlink ref="D7618" r:id="rId28303" xr:uid="{2D71F396-88EF-44F3-B759-4CE49870A6E9}"/>
    <hyperlink ref="D7619" r:id="rId28304" xr:uid="{19F66AF1-27EB-4C2F-95AA-B09AAB81D241}"/>
    <hyperlink ref="D7620" r:id="rId28305" xr:uid="{2AC7641B-6825-4625-B988-4D020BC4C872}"/>
    <hyperlink ref="D7621" r:id="rId28306" xr:uid="{1141CEB0-382D-4DD9-AB2A-892EA82497CE}"/>
    <hyperlink ref="D7622" r:id="rId28307" xr:uid="{C1D19AA0-93E9-4B23-90CF-5D1484803794}"/>
    <hyperlink ref="D7623" r:id="rId28308" xr:uid="{D7EE2D10-7E99-4894-9260-07594F914717}"/>
    <hyperlink ref="D7624" r:id="rId28309" xr:uid="{F95AB23C-A1E3-479F-AE2B-9AEC49E2DEDC}"/>
    <hyperlink ref="D7625" r:id="rId28310" xr:uid="{9A03BF1E-0897-454A-B85E-070B23F17ED0}"/>
    <hyperlink ref="D7626" r:id="rId28311" xr:uid="{DB03ED64-6B23-4299-8E7D-E0F614567549}"/>
    <hyperlink ref="D7627" r:id="rId28312" xr:uid="{50173343-5D53-4B23-87BE-CA91C26FE5E3}"/>
    <hyperlink ref="D7628" r:id="rId28313" xr:uid="{4B224FE8-70A6-4746-B6B5-10104BF47291}"/>
    <hyperlink ref="D7629" r:id="rId28314" xr:uid="{8CD7D84A-E86D-40E1-A99D-49DC14147799}"/>
    <hyperlink ref="D7630" r:id="rId28315" xr:uid="{510BE92C-6829-430F-B9BB-829701086387}"/>
    <hyperlink ref="D7631" r:id="rId28316" xr:uid="{3442CBB1-2828-41A2-A14C-F712017472B3}"/>
    <hyperlink ref="D7632" r:id="rId28317" xr:uid="{96839A0D-8595-406C-BEB5-A821B0817FC6}"/>
    <hyperlink ref="D7633" r:id="rId28318" xr:uid="{97635F64-254C-4957-B885-636350BC741E}"/>
    <hyperlink ref="D7634" r:id="rId28319" xr:uid="{A94CF868-B639-4013-91EF-1351CB005511}"/>
    <hyperlink ref="D7635" r:id="rId28320" xr:uid="{5326FED8-333B-45E7-B28E-64AAB126433D}"/>
    <hyperlink ref="D7636" r:id="rId28321" xr:uid="{0AC64104-8ABB-40C4-9138-C4A9A6FA5AC2}"/>
    <hyperlink ref="D7637" r:id="rId28322" xr:uid="{91C3E5FA-DE61-4382-84E0-6ACD30497CCA}"/>
    <hyperlink ref="D7638" r:id="rId28323" xr:uid="{15D2C926-DE56-4984-AB2E-54EAB0782222}"/>
    <hyperlink ref="D7639" r:id="rId28324" xr:uid="{B41D37E7-F5C7-4A7F-B1DD-E8FFFB6378B8}"/>
    <hyperlink ref="D7640" r:id="rId28325" xr:uid="{ACBC4A87-DFFF-4AA8-ABA5-A71B8712A55E}"/>
    <hyperlink ref="D7641" r:id="rId28326" xr:uid="{5CE54FC9-7879-4BB3-ADBA-092BA8BEF46D}"/>
    <hyperlink ref="D7642" r:id="rId28327" xr:uid="{15D28E18-DD18-4C88-9193-358BC4BC4162}"/>
    <hyperlink ref="D7643" r:id="rId28328" xr:uid="{97A814F3-E1B5-4B50-A2FF-975F413B3497}"/>
    <hyperlink ref="D7644" r:id="rId28329" xr:uid="{02D98D0C-4F93-4CD3-93F5-FE70DB91B996}"/>
    <hyperlink ref="D7645" r:id="rId28330" xr:uid="{0306FBBD-D215-471A-84FF-B6F1760B6F1D}"/>
    <hyperlink ref="D7646" r:id="rId28331" xr:uid="{C20F89FA-2027-42B8-9F7C-2134ECAF8547}"/>
    <hyperlink ref="D7647" r:id="rId28332" xr:uid="{24C2B346-1EA8-4CB3-B433-E4FDF76299F8}"/>
    <hyperlink ref="D7648" r:id="rId28333" xr:uid="{D3495A7B-EC3A-45CD-BEF4-B5E26EAFA376}"/>
    <hyperlink ref="D7649" r:id="rId28334" xr:uid="{2E39D202-38CE-4C19-8DE1-AC7EAA039AE2}"/>
    <hyperlink ref="D7650" r:id="rId28335" xr:uid="{7472A0CA-639C-4BBD-8F94-DD817FCD9E6A}"/>
    <hyperlink ref="D7651" r:id="rId28336" xr:uid="{F89AF6C3-6126-4DB1-BA9C-A12876ACD847}"/>
    <hyperlink ref="D7652" r:id="rId28337" xr:uid="{695408DE-C620-4D61-9564-1DA343E317D7}"/>
    <hyperlink ref="D7653" r:id="rId28338" xr:uid="{ECFE16CE-A479-426D-9893-9AE0D04F5DB2}"/>
    <hyperlink ref="D7654" r:id="rId28339" xr:uid="{927E8C69-305F-4525-BCA6-0D8F99E8930C}"/>
    <hyperlink ref="D7655" r:id="rId28340" xr:uid="{BCD7306C-23FC-4FA6-AEFF-4EC3F2BD7038}"/>
    <hyperlink ref="D7656" r:id="rId28341" xr:uid="{5061ED11-9A6E-4FE0-BF44-4FDAA3E879D4}"/>
    <hyperlink ref="D7657" r:id="rId28342" xr:uid="{1014AE58-8623-458F-AA00-C95DAA47BDA4}"/>
    <hyperlink ref="D7658" r:id="rId28343" xr:uid="{5F62A100-3A44-46DC-B53F-0D88FDAEA7CF}"/>
    <hyperlink ref="D7659" r:id="rId28344" xr:uid="{E2B4A155-F46D-42C2-988D-904227571EDB}"/>
    <hyperlink ref="D7660" r:id="rId28345" xr:uid="{7F003EF3-6165-495A-8998-CE4DD1F497AF}"/>
    <hyperlink ref="D7661" r:id="rId28346" xr:uid="{4A03421E-F1D2-4180-8BC4-0F5741F76550}"/>
    <hyperlink ref="D7662" r:id="rId28347" xr:uid="{2E1522D0-E338-4282-89A3-3F218CDD188B}"/>
    <hyperlink ref="D7663" r:id="rId28348" xr:uid="{E95FA9A1-1606-484A-9770-31DBA1615E27}"/>
    <hyperlink ref="D7664" r:id="rId28349" xr:uid="{311D70B1-58E7-4FC9-A69C-94CE6C6D2231}"/>
    <hyperlink ref="D7665" r:id="rId28350" xr:uid="{3B6BB9BB-0A7F-4FEB-87B6-43FB98AF1302}"/>
    <hyperlink ref="D7666" r:id="rId28351" xr:uid="{F9486340-B1C1-4CE7-994A-F86F50BE2CFD}"/>
    <hyperlink ref="D7667" r:id="rId28352" xr:uid="{A1EAC907-F884-48EA-B451-9389A52CB145}"/>
    <hyperlink ref="D7668" r:id="rId28353" xr:uid="{28F2B118-4CDC-4604-B921-733B1B93ADFE}"/>
    <hyperlink ref="D7669" r:id="rId28354" xr:uid="{F30FC134-B31C-49F9-9732-2668023745B8}"/>
    <hyperlink ref="D7670" r:id="rId28355" xr:uid="{0A6D9BC6-1798-4663-9691-C4297F964792}"/>
    <hyperlink ref="D7671" r:id="rId28356" xr:uid="{D6EBA6B1-C004-4A10-9CEB-2570FBEB5879}"/>
    <hyperlink ref="D7672" r:id="rId28357" xr:uid="{4E42043B-9FCE-49FB-A63F-6D531C8AD5D5}"/>
    <hyperlink ref="D7673" r:id="rId28358" xr:uid="{AB474FED-8C35-41D9-8CA8-D7E54BB9A253}"/>
    <hyperlink ref="D7674" r:id="rId28359" xr:uid="{121CE567-2305-4E2A-88BB-33939FAFE37F}"/>
    <hyperlink ref="D7675" r:id="rId28360" xr:uid="{13B002A4-34CC-41E6-8E86-58415373D670}"/>
    <hyperlink ref="D7676" r:id="rId28361" xr:uid="{09101093-FEE1-42D1-BC9E-B942A80EE27F}"/>
    <hyperlink ref="D7677" r:id="rId28362" xr:uid="{63E68C3A-095B-4EBE-96CB-5B82E5D4C998}"/>
    <hyperlink ref="D7678" r:id="rId28363" xr:uid="{80AB51C8-E4C6-4CCE-A643-55B17F3E23D1}"/>
    <hyperlink ref="D7679" r:id="rId28364" xr:uid="{1F5361CD-E494-483D-A2F2-036281E5EE82}"/>
    <hyperlink ref="D7680" r:id="rId28365" xr:uid="{18930CF6-D0D7-4970-9F7A-FD11839A9251}"/>
    <hyperlink ref="D7681" r:id="rId28366" xr:uid="{E3EE45E9-8FAD-48CB-A5CB-399E6B32C5B4}"/>
    <hyperlink ref="D7682" r:id="rId28367" xr:uid="{56F091B4-5AC0-439C-BE28-85A7E573F439}"/>
    <hyperlink ref="D7683" r:id="rId28368" xr:uid="{0F2C5ED2-16EF-4E61-BA11-57E44DD9BCB4}"/>
    <hyperlink ref="D7684" r:id="rId28369" xr:uid="{951DA5CF-05A9-421E-91FF-35C3A660974B}"/>
    <hyperlink ref="D7685" r:id="rId28370" xr:uid="{F9E12AE3-5591-45FD-A845-0D19B5676407}"/>
    <hyperlink ref="D7686" r:id="rId28371" xr:uid="{C1B92179-F3D6-411C-86DB-454CEE1D77A3}"/>
    <hyperlink ref="D7687" r:id="rId28372" xr:uid="{B1C07E07-D6B0-4A44-8698-3657A0D732BF}"/>
    <hyperlink ref="D7688" r:id="rId28373" xr:uid="{1D032667-C79B-4D17-B5D7-ED79D27974B6}"/>
    <hyperlink ref="D7689" r:id="rId28374" xr:uid="{353FDEBB-B2DB-4D7D-9F63-BDE7FA68A48D}"/>
    <hyperlink ref="D7690" r:id="rId28375" xr:uid="{8ADCF202-5D88-4056-ABAB-24593912F6CB}"/>
    <hyperlink ref="D7691" r:id="rId28376" xr:uid="{9C6473CE-27AD-4A57-9323-4AD13AA22A08}"/>
    <hyperlink ref="D7692" r:id="rId28377" xr:uid="{37FD212B-1928-4D00-B7D1-B3C3C4174433}"/>
    <hyperlink ref="D7693" r:id="rId28378" xr:uid="{7EC40407-CD61-472F-A6CA-55281F00738F}"/>
    <hyperlink ref="D7694" r:id="rId28379" xr:uid="{5F73BA5E-6845-41A5-9D42-E4D6002E76A0}"/>
    <hyperlink ref="D7695" r:id="rId28380" xr:uid="{8CD55DF6-D81E-46FC-9746-FB15AAB9A16F}"/>
    <hyperlink ref="D7696" r:id="rId28381" xr:uid="{787D69CB-7BE2-4325-8218-4B4F0139ADC8}"/>
    <hyperlink ref="D7697" r:id="rId28382" xr:uid="{805AD522-643F-43F3-B607-E1F979759C88}"/>
    <hyperlink ref="D7698" r:id="rId28383" xr:uid="{E44FA525-2227-43D5-B672-CADD9146BC68}"/>
    <hyperlink ref="D7699" r:id="rId28384" xr:uid="{C0A67FEE-41A8-49FC-BDC3-C00448605BD6}"/>
    <hyperlink ref="D7700" r:id="rId28385" xr:uid="{50DC0CF6-A04E-4154-8128-B9744946BB47}"/>
    <hyperlink ref="D7701" r:id="rId28386" xr:uid="{798014DA-0E4E-4197-97D0-C28C23388979}"/>
    <hyperlink ref="D7702" r:id="rId28387" xr:uid="{A3C0ADC7-E7AE-42B8-BF26-FED54B0DB7E5}"/>
    <hyperlink ref="D7703" r:id="rId28388" xr:uid="{1911A020-E1AD-4FA7-9363-9CFD8A8BBE1F}"/>
    <hyperlink ref="D7704" r:id="rId28389" xr:uid="{4BA6E92D-2096-4902-B886-6E3C839BE279}"/>
    <hyperlink ref="D7705" r:id="rId28390" xr:uid="{F4AA0280-278D-4435-A60E-B11AF0BEE123}"/>
    <hyperlink ref="D7706" r:id="rId28391" xr:uid="{C79CEDF7-CE82-41D4-9CA6-EE1BC28A61BB}"/>
    <hyperlink ref="D7707" r:id="rId28392" xr:uid="{F5FD52EA-0458-42B9-9686-9E006C045303}"/>
    <hyperlink ref="D7708" r:id="rId28393" xr:uid="{C991B9A2-5EC7-4658-8FEF-5D20DB060839}"/>
    <hyperlink ref="D7709" r:id="rId28394" xr:uid="{D1683701-C7A9-45C3-9669-97DC6B83C7E1}"/>
    <hyperlink ref="D7710" r:id="rId28395" xr:uid="{00D7C16C-97BE-4940-9244-918D9489E827}"/>
    <hyperlink ref="D7711" r:id="rId28396" xr:uid="{781EEE4B-18F7-40CE-89CF-D830C9E90500}"/>
    <hyperlink ref="D7712" r:id="rId28397" xr:uid="{15B60B0A-3066-4FF6-ACEE-B6C9F4830F7D}"/>
    <hyperlink ref="D7713" r:id="rId28398" xr:uid="{2DAA75EE-AAE7-4665-AC32-26C505279980}"/>
    <hyperlink ref="D7714" r:id="rId28399" xr:uid="{89ADD589-1AB6-4C13-862B-4817D62AA53A}"/>
    <hyperlink ref="D7715" r:id="rId28400" xr:uid="{6CBAC488-AEF7-45CC-B9D9-89CF4F949EEE}"/>
    <hyperlink ref="D7716" r:id="rId28401" xr:uid="{FD6138B7-C9F7-48A2-8D02-5B192B2D5BC4}"/>
    <hyperlink ref="D7717" r:id="rId28402" xr:uid="{9A0A603F-68F7-4DEE-8C62-4BDB33983ADD}"/>
    <hyperlink ref="D7718" r:id="rId28403" xr:uid="{121DFD91-A905-4C63-B9FB-AD32CD2B0262}"/>
    <hyperlink ref="D7719" r:id="rId28404" xr:uid="{E328CFAC-D167-4D97-ADCF-0FF53DDDEE76}"/>
    <hyperlink ref="D7720" r:id="rId28405" xr:uid="{2A762C29-CC95-4526-9F03-5BB4F893A1C1}"/>
    <hyperlink ref="D7721" r:id="rId28406" xr:uid="{E9E4C1D0-5A20-4117-9215-5E66A6C38E2A}"/>
    <hyperlink ref="D7722" r:id="rId28407" xr:uid="{2B506BF2-B82F-4293-A441-94E7780F94E7}"/>
    <hyperlink ref="D7723" r:id="rId28408" xr:uid="{E20A4AFC-FA73-4202-AF87-62D292AA17D6}"/>
    <hyperlink ref="D7724" r:id="rId28409" xr:uid="{C780C73D-E51B-4717-8435-D3225B1F7413}"/>
    <hyperlink ref="D7725" r:id="rId28410" xr:uid="{FED30C41-EC01-4FB3-94B4-9E4CF5E1F684}"/>
    <hyperlink ref="D7726" r:id="rId28411" xr:uid="{20EEA6ED-1E6A-47D8-998E-388D1D0E1304}"/>
    <hyperlink ref="D7727" r:id="rId28412" xr:uid="{C8875098-8105-44E1-A018-AE87D37380BB}"/>
    <hyperlink ref="D7728" r:id="rId28413" xr:uid="{7426F017-6E2D-4B64-B270-DF677A0480B6}"/>
    <hyperlink ref="D7729" r:id="rId28414" xr:uid="{4033071D-4E4B-420D-A2A4-8265724D778C}"/>
    <hyperlink ref="D7730" r:id="rId28415" xr:uid="{1CF09B96-9282-480C-B137-6DFE7FD04612}"/>
    <hyperlink ref="D7731" r:id="rId28416" xr:uid="{2238FB23-3897-43E3-B817-4122A2A0D711}"/>
    <hyperlink ref="D7732" r:id="rId28417" xr:uid="{A4ABDBC7-24D2-48B0-8090-82B8A66DBE54}"/>
    <hyperlink ref="D7733" r:id="rId28418" xr:uid="{E67E4475-D203-469C-84EA-856734696532}"/>
    <hyperlink ref="D7734" r:id="rId28419" xr:uid="{98DC94E6-B7C6-47CD-B536-9286A46BE275}"/>
    <hyperlink ref="D7735" r:id="rId28420" xr:uid="{DB184326-251E-4200-826C-F8311A8BB94A}"/>
    <hyperlink ref="D7736" r:id="rId28421" xr:uid="{FC235F23-48CA-49FE-AA01-9A14FB7D7162}"/>
    <hyperlink ref="D7737" r:id="rId28422" xr:uid="{8847FBCB-3C2B-4F7A-9F6B-D1CD48CAF9DD}"/>
    <hyperlink ref="D7738" r:id="rId28423" xr:uid="{D88AA932-0713-4FFE-A9C9-E976D9FDFF5B}"/>
    <hyperlink ref="D7739" r:id="rId28424" xr:uid="{2950BC2C-87BB-4971-9B87-AC735A76298E}"/>
    <hyperlink ref="D7740" r:id="rId28425" xr:uid="{FC7B28AF-CAA8-4EBA-9BE3-A472924A1514}"/>
    <hyperlink ref="D7741" r:id="rId28426" xr:uid="{9ECA6BDD-1AF7-40AB-BCB1-A0C5C9BF7465}"/>
    <hyperlink ref="D7742" r:id="rId28427" xr:uid="{F8CF836D-2965-4EA4-870D-6637F487DCBF}"/>
    <hyperlink ref="D7743" r:id="rId28428" xr:uid="{8B024595-D4CD-4110-B4A1-1131F4357259}"/>
    <hyperlink ref="D7744" r:id="rId28429" xr:uid="{C38F2D6A-9B3D-4EE9-BBFD-6BBA1C4CCA2C}"/>
    <hyperlink ref="D7745" r:id="rId28430" xr:uid="{6D44AEA9-8AA8-46C7-9E78-A9944B3F8971}"/>
    <hyperlink ref="D7746" r:id="rId28431" xr:uid="{717447A5-A5AE-48F6-A6BE-0EAA28A2F2C6}"/>
    <hyperlink ref="D7747" r:id="rId28432" xr:uid="{3A86A7DF-7B45-4608-AE31-CF502E5055B0}"/>
    <hyperlink ref="D7748" r:id="rId28433" xr:uid="{8AD711C1-8A3C-41AB-AB07-4AD4D10677E2}"/>
    <hyperlink ref="D7749" r:id="rId28434" xr:uid="{C3262775-6F3C-437A-8EB5-725F7176823E}"/>
    <hyperlink ref="D7750" r:id="rId28435" xr:uid="{070CC407-5C8E-41AF-8EB5-C1BA05A624DA}"/>
    <hyperlink ref="D7751" r:id="rId28436" xr:uid="{3289AE5A-16D7-4EBB-8DB2-55EC45CF21FE}"/>
    <hyperlink ref="D7752" r:id="rId28437" xr:uid="{D50C6ED2-0969-41A4-A900-533E3E0AFCB4}"/>
    <hyperlink ref="D7753" r:id="rId28438" xr:uid="{040B3E46-4EE3-454D-9346-8E4DE1F84CD0}"/>
    <hyperlink ref="D7754" r:id="rId28439" xr:uid="{4F129E22-ABAD-45DA-929E-BAE5B0419996}"/>
    <hyperlink ref="D7755" r:id="rId28440" xr:uid="{19D667FE-8A75-4F01-9710-28FBA8CE0D62}"/>
    <hyperlink ref="D7756" r:id="rId28441" xr:uid="{C1F7A4B6-5226-463A-8901-382B4EDE8116}"/>
    <hyperlink ref="D7757" r:id="rId28442" xr:uid="{3F29C839-8265-46FE-87C4-F025CD2C8C30}"/>
    <hyperlink ref="D7758" r:id="rId28443" xr:uid="{0C11A116-1AED-4E5C-B162-EDAAF2A93A11}"/>
    <hyperlink ref="D7759" r:id="rId28444" xr:uid="{7174E0AA-4D37-4D7A-B04E-740AE536D09E}"/>
    <hyperlink ref="D7760" r:id="rId28445" xr:uid="{61A3ADC7-B9F8-4D17-BCB6-2519E2D249D6}"/>
    <hyperlink ref="D7761" r:id="rId28446" xr:uid="{4C085BFF-9715-4432-B3B7-38880F020FCD}"/>
    <hyperlink ref="D7762" r:id="rId28447" xr:uid="{25C0F20B-71A0-4E49-95BB-045AC5EE131F}"/>
    <hyperlink ref="D7763" r:id="rId28448" xr:uid="{CBCA43B9-8694-412D-AF10-C895BA66C6B9}"/>
    <hyperlink ref="D7764" r:id="rId28449" xr:uid="{84A05591-C976-4B7F-89EF-96EBC3C4662F}"/>
    <hyperlink ref="D7765" r:id="rId28450" xr:uid="{462C2A74-ABDC-4E57-90DD-6C534486E8A1}"/>
    <hyperlink ref="D7766" r:id="rId28451" xr:uid="{159BC1B7-87E0-432A-AC6C-71F2EB3A89EC}"/>
    <hyperlink ref="D7767" r:id="rId28452" xr:uid="{082401F0-8682-4681-BF9B-67701218777B}"/>
    <hyperlink ref="D7768" r:id="rId28453" xr:uid="{DB50B195-9838-483A-93A2-5A19202D3AFB}"/>
    <hyperlink ref="D7769" r:id="rId28454" xr:uid="{9E11FEDA-124B-48D1-B242-3E3030483AC7}"/>
    <hyperlink ref="D7770" r:id="rId28455" xr:uid="{B9869075-58B2-43AC-A132-0D6C29329F8D}"/>
    <hyperlink ref="D7771" r:id="rId28456" xr:uid="{D752BA4F-299E-47B1-B7AB-6FCF6C054019}"/>
    <hyperlink ref="D7772" r:id="rId28457" xr:uid="{C8E1EA33-572B-4431-B0BB-28B5EEBBC550}"/>
    <hyperlink ref="D7773" r:id="rId28458" xr:uid="{433E1F06-889B-4877-B6FB-0BD268992039}"/>
    <hyperlink ref="D7774" r:id="rId28459" xr:uid="{A5970C08-897E-41EA-8284-872C8B0CB119}"/>
    <hyperlink ref="D7775" r:id="rId28460" xr:uid="{5AAE1873-DEEF-4A37-BD0A-8B808727F2A8}"/>
    <hyperlink ref="D7776" r:id="rId28461" xr:uid="{A21E2396-6815-4166-9A34-AA3A644C3AF9}"/>
    <hyperlink ref="D7777" r:id="rId28462" xr:uid="{8D96B5CE-312B-45D2-B681-CCF35A6D80D8}"/>
    <hyperlink ref="D7778" r:id="rId28463" xr:uid="{7E410D79-E60E-4E67-B6CB-A228C9805953}"/>
    <hyperlink ref="D7779" r:id="rId28464" xr:uid="{39A64A29-A48F-44CD-90C7-8AEC1B8EA20C}"/>
    <hyperlink ref="D7780" r:id="rId28465" xr:uid="{966EBB5E-6933-4765-AF21-2C584F45CB5D}"/>
    <hyperlink ref="D7781" r:id="rId28466" xr:uid="{C805D72F-A00C-423D-A270-2234E407A109}"/>
    <hyperlink ref="D7782" r:id="rId28467" xr:uid="{B46FD2ED-C150-42C3-A400-9B7BFDB3B326}"/>
    <hyperlink ref="D7783" r:id="rId28468" xr:uid="{4CB1A52A-661D-4EE2-8088-B2B3D8D8BF9D}"/>
    <hyperlink ref="D7784" r:id="rId28469" xr:uid="{ECF32A54-7B96-41CF-B600-F522B774F6CA}"/>
    <hyperlink ref="D7785" r:id="rId28470" xr:uid="{4B77A9C6-DF19-4F5E-A99A-638C58CA2354}"/>
    <hyperlink ref="D7786" r:id="rId28471" xr:uid="{A318F0AE-F3AC-410B-8739-A93853F84F76}"/>
    <hyperlink ref="D7787" r:id="rId28472" xr:uid="{68CE2057-D9A0-4559-8D17-4FC6FBDFEF54}"/>
    <hyperlink ref="D7788" r:id="rId28473" xr:uid="{4F596F19-8FC6-4EAF-BB8A-8D8DD1FCF2F9}"/>
    <hyperlink ref="D7789" r:id="rId28474" xr:uid="{7B3F8DD9-5836-4B07-B83C-20B4724F0D05}"/>
    <hyperlink ref="D7790" r:id="rId28475" xr:uid="{363211D5-D904-4DE4-9F16-ED052D9617D5}"/>
    <hyperlink ref="D7791" r:id="rId28476" xr:uid="{9CA32026-1024-4C57-8EDD-BC53434737A4}"/>
    <hyperlink ref="D7792" r:id="rId28477" xr:uid="{FCD141D9-7AB7-41DA-B4E4-3AD1818D6C3B}"/>
    <hyperlink ref="D7793" r:id="rId28478" xr:uid="{E63B4FC6-1E7E-4417-93F0-F70E6FA71281}"/>
    <hyperlink ref="D7794" r:id="rId28479" xr:uid="{C353CA8B-E987-4191-90C9-2AAC9DF0EA4A}"/>
    <hyperlink ref="D7795" r:id="rId28480" xr:uid="{A7DE53C1-2B53-4940-AF48-97B21E9DE896}"/>
    <hyperlink ref="D7796" r:id="rId28481" xr:uid="{5D410387-4641-40FD-982A-1FB9B86CC1F9}"/>
    <hyperlink ref="D7797" r:id="rId28482" xr:uid="{A98BBACC-4F55-4D5F-98CC-2543519019F7}"/>
    <hyperlink ref="D7798" r:id="rId28483" xr:uid="{9A864807-DC96-4FDE-B4F6-332A78B892B5}"/>
    <hyperlink ref="D7799" r:id="rId28484" xr:uid="{5CCB380B-053C-4A19-B854-40A86B7F3190}"/>
    <hyperlink ref="D7800" r:id="rId28485" xr:uid="{3CD9C1EF-E952-4B02-879D-B968D58FE942}"/>
    <hyperlink ref="D7801" r:id="rId28486" xr:uid="{8F976786-EBE0-417D-B643-CBD4CB5B9384}"/>
    <hyperlink ref="D7802" r:id="rId28487" xr:uid="{49AD6DAC-A314-4B08-BC2F-ABFEDFEE414B}"/>
    <hyperlink ref="D7803" r:id="rId28488" xr:uid="{D74CB120-FF8C-4585-BD97-85C4EB4C5BD4}"/>
    <hyperlink ref="D7804" r:id="rId28489" xr:uid="{FF9D9A35-9C61-4CD1-9B9B-EC54B79B7905}"/>
    <hyperlink ref="D7805" r:id="rId28490" xr:uid="{30DFDFF8-EE18-45F8-A947-19B50A5080EF}"/>
    <hyperlink ref="D7806" r:id="rId28491" xr:uid="{333A482C-FAF6-4906-BB88-575F21D10012}"/>
    <hyperlink ref="D7807" r:id="rId28492" xr:uid="{3F117864-98E2-47EF-A209-6BEC5B116E8C}"/>
    <hyperlink ref="D7808" r:id="rId28493" xr:uid="{FB2F059D-D1D9-41F2-8CB8-D8ADA604A56F}"/>
    <hyperlink ref="D7809" r:id="rId28494" xr:uid="{CA948F71-9368-4884-BC8A-46ACEBDD1988}"/>
    <hyperlink ref="D7810" r:id="rId28495" xr:uid="{2690A225-56ED-4973-959A-9A2C05E3A2AD}"/>
    <hyperlink ref="D7811" r:id="rId28496" xr:uid="{E186CEA2-D05E-43F5-A6D9-8C7622FE3A68}"/>
    <hyperlink ref="D7812" r:id="rId28497" xr:uid="{1394F535-09A1-4BA4-86B0-B3B72CB19C5B}"/>
    <hyperlink ref="D7813" r:id="rId28498" xr:uid="{0575C73E-B6BF-47F8-BA34-19393165E8AD}"/>
    <hyperlink ref="D7814" r:id="rId28499" xr:uid="{88CC91F3-E40B-4974-A525-12AEB42C6BB1}"/>
    <hyperlink ref="D7815" r:id="rId28500" xr:uid="{DA0C8E3B-6515-4CBE-9C0F-4EE64AFE668B}"/>
    <hyperlink ref="D7816" r:id="rId28501" xr:uid="{14B7EBC4-29BB-4CA6-B7C8-71EB26D00490}"/>
    <hyperlink ref="D7817" r:id="rId28502" xr:uid="{DF0598C7-E2C7-4AE7-B4D0-93E3E524B5DA}"/>
    <hyperlink ref="D7818" r:id="rId28503" xr:uid="{A2A00008-9DA6-4A96-907C-8BF999AD51E5}"/>
    <hyperlink ref="D7819" r:id="rId28504" xr:uid="{E2023032-0F62-42B0-9E75-28199229A141}"/>
    <hyperlink ref="D7820" r:id="rId28505" xr:uid="{B8317C8E-9BDD-413B-B285-E73344D10234}"/>
    <hyperlink ref="D7821" r:id="rId28506" xr:uid="{882F8BF6-7133-47C3-B0A1-0DE367651DED}"/>
    <hyperlink ref="D7822" r:id="rId28507" xr:uid="{C4E68558-E3B6-49B6-A9C3-BE759005E5F3}"/>
    <hyperlink ref="D7823" r:id="rId28508" xr:uid="{7352AA5C-F914-4E1F-B434-E5EF27F16AAE}"/>
    <hyperlink ref="D7824" r:id="rId28509" xr:uid="{EA72490E-9671-4D74-80DC-B94461027715}"/>
    <hyperlink ref="D7825" r:id="rId28510" xr:uid="{B03F6005-956A-4809-AB44-00A06AD09A2F}"/>
    <hyperlink ref="D7826" r:id="rId28511" xr:uid="{54BD7D76-57F3-4BEB-A6AF-5B2FCAF08C09}"/>
    <hyperlink ref="D7827" r:id="rId28512" xr:uid="{A47FA353-C8DA-4BCC-BB51-CA102F39E1EA}"/>
    <hyperlink ref="D7828" r:id="rId28513" xr:uid="{8DFB5806-4F33-437F-A732-D5A0738988F2}"/>
    <hyperlink ref="D7829" r:id="rId28514" xr:uid="{E9CEDB95-D222-4C75-B277-45D57596308B}"/>
    <hyperlink ref="D7830" r:id="rId28515" xr:uid="{6DA22E52-34D6-4269-A52E-580FB5E6A96C}"/>
    <hyperlink ref="D7831" r:id="rId28516" xr:uid="{73026D29-3B4A-4113-A194-267ABD849223}"/>
    <hyperlink ref="D7832" r:id="rId28517" xr:uid="{6C9A9BFA-6DB9-4FEF-A3DB-35FD5283B26C}"/>
    <hyperlink ref="D7833" r:id="rId28518" xr:uid="{A620A70D-1786-4923-BAAE-2AE3C198F4B9}"/>
    <hyperlink ref="D7834" r:id="rId28519" xr:uid="{5BEB849E-99CE-4622-B294-3BA3D4B01707}"/>
    <hyperlink ref="D7835" r:id="rId28520" xr:uid="{075E0FF7-CE1E-43C1-A5F8-1BCCC82A3693}"/>
    <hyperlink ref="D7836" r:id="rId28521" xr:uid="{ED7A1AD5-75C1-4F7B-973A-3D4964B9FAAF}"/>
    <hyperlink ref="D7837" r:id="rId28522" xr:uid="{7B825287-BE84-4355-90B0-594968B67510}"/>
    <hyperlink ref="D7838" r:id="rId28523" xr:uid="{8787BF77-442D-4E6D-BB1F-0E0743B97BB7}"/>
    <hyperlink ref="D7839" r:id="rId28524" xr:uid="{A1D0CD85-CA0C-4210-8038-D6CD5A8B8624}"/>
    <hyperlink ref="D7840" r:id="rId28525" xr:uid="{C0665248-AAE1-4F33-8DE7-C7C7C269D607}"/>
    <hyperlink ref="D7841" r:id="rId28526" xr:uid="{28D0B4D6-9541-41EF-AD32-93EC3642AD4D}"/>
    <hyperlink ref="D7842" r:id="rId28527" xr:uid="{16E17AF8-4FBE-4B3D-9B9B-E8C6B13045DB}"/>
    <hyperlink ref="D7843" r:id="rId28528" xr:uid="{65BCD7D5-42E0-4DCF-9ED5-F32A3AD538C6}"/>
    <hyperlink ref="D7844" r:id="rId28529" xr:uid="{1A87E1CB-EB94-49F6-9AC7-15BF32A06AF7}"/>
    <hyperlink ref="D7845" r:id="rId28530" xr:uid="{151FA9D2-53F2-47EB-9103-F0C4EF1EC342}"/>
    <hyperlink ref="D7846" r:id="rId28531" xr:uid="{F6AB5508-2DA6-4582-B652-6BCB7DF126E6}"/>
    <hyperlink ref="D7847" r:id="rId28532" xr:uid="{61B1E3E1-0DC5-457E-A332-6EC743FC471C}"/>
    <hyperlink ref="D7848" r:id="rId28533" xr:uid="{B0FE990F-A253-431E-8BFF-785967559AFF}"/>
    <hyperlink ref="D7849" r:id="rId28534" xr:uid="{0F35E5DC-2D52-418B-96C6-442D18AE01ED}"/>
    <hyperlink ref="D7850" r:id="rId28535" xr:uid="{A95C295E-C6E5-409C-ACC5-7977D497D376}"/>
    <hyperlink ref="D7851" r:id="rId28536" xr:uid="{F8DB61A3-2618-4969-A901-ACA791AA70E3}"/>
    <hyperlink ref="D7852" r:id="rId28537" xr:uid="{FC41B44D-2EB1-4165-A80C-5AFC7E61B7AB}"/>
    <hyperlink ref="D7853" r:id="rId28538" xr:uid="{31301839-E5CF-45B6-83F4-65FEB674422F}"/>
    <hyperlink ref="D7854" r:id="rId28539" xr:uid="{651C1961-955B-4622-AC82-27C44B141AD7}"/>
    <hyperlink ref="D7855" r:id="rId28540" xr:uid="{907F58A8-E061-4300-ADEA-F84E2AE7AB56}"/>
    <hyperlink ref="D7856" r:id="rId28541" xr:uid="{64A6D23D-CD73-4295-95E2-378197552B1B}"/>
    <hyperlink ref="D7857" r:id="rId28542" xr:uid="{E4163EA4-4168-4804-BE7B-7A6E8C7A7126}"/>
    <hyperlink ref="D7858" r:id="rId28543" xr:uid="{29CE3621-A6F0-440A-A25A-BC6C9DE13E12}"/>
    <hyperlink ref="D7859" r:id="rId28544" xr:uid="{EDDE15DA-BC1F-4B85-81C3-5F981BE88370}"/>
    <hyperlink ref="D7860" r:id="rId28545" xr:uid="{D2CABFF8-2648-4547-80D3-E084DDE2F7DB}"/>
    <hyperlink ref="D7861" r:id="rId28546" xr:uid="{5B93F960-CA55-4716-B174-FE4C89155BDA}"/>
    <hyperlink ref="D7862" r:id="rId28547" xr:uid="{A4956C59-3C58-41A3-9B32-2E4325781103}"/>
    <hyperlink ref="D7863" r:id="rId28548" xr:uid="{63F04F18-6CE0-455A-9A98-E8F36AE62DA7}"/>
    <hyperlink ref="D7864" r:id="rId28549" xr:uid="{8B58EAEB-C0EC-4D30-B78A-0DCA06F6CE3E}"/>
    <hyperlink ref="D7865" r:id="rId28550" xr:uid="{5101EFA4-9878-4572-B7B8-A2424914C75C}"/>
    <hyperlink ref="D7866" r:id="rId28551" xr:uid="{CC28DFF2-0FE3-470A-B300-BEC12D3225F9}"/>
    <hyperlink ref="D7867" r:id="rId28552" xr:uid="{7D3282DC-9549-4CCB-9E61-3CBB4F62304E}"/>
    <hyperlink ref="D7868" r:id="rId28553" xr:uid="{51D8839A-420A-49BC-8316-65F1ABC92063}"/>
    <hyperlink ref="D7869" r:id="rId28554" xr:uid="{1E820093-3F5A-4071-8777-4D8489EFE842}"/>
    <hyperlink ref="D7870" r:id="rId28555" xr:uid="{9A5A7316-973C-4661-B19D-1FAA53134727}"/>
    <hyperlink ref="D7871" r:id="rId28556" xr:uid="{95DD1B17-717A-4379-BDA9-3E3A66B1639B}"/>
    <hyperlink ref="D7872" r:id="rId28557" xr:uid="{B46C4292-5D75-4961-BFB9-5A35B67849C1}"/>
    <hyperlink ref="D7873" r:id="rId28558" xr:uid="{9C2E5A33-80C0-4C78-BC78-A40534181E63}"/>
    <hyperlink ref="D7874" r:id="rId28559" xr:uid="{EA28AA56-904F-4049-94B3-823A0D36798A}"/>
    <hyperlink ref="D7875" r:id="rId28560" xr:uid="{06918574-0BBC-4E9F-A72D-40D5844BE055}"/>
    <hyperlink ref="D7876" r:id="rId28561" xr:uid="{6D430A92-9BF0-4CBE-B7E6-458C9E7D1C89}"/>
    <hyperlink ref="D7877" r:id="rId28562" xr:uid="{CACE3336-0B88-43C8-BFF4-4D54D319595E}"/>
    <hyperlink ref="D7878" r:id="rId28563" xr:uid="{596ADEE2-C5EE-4C81-B59B-6D515FCF250C}"/>
    <hyperlink ref="D7879" r:id="rId28564" xr:uid="{74814D51-22DA-4828-A69F-D81C54862B8D}"/>
    <hyperlink ref="D7880" r:id="rId28565" xr:uid="{D4CF5D2A-9B34-4DF1-A103-DFF27F764807}"/>
    <hyperlink ref="D7881" r:id="rId28566" xr:uid="{925C366E-F83B-44E6-9B6E-62D13732CC5A}"/>
    <hyperlink ref="D7882" r:id="rId28567" xr:uid="{1CA698E6-ECC1-4C60-A5B4-95407E6DAFB2}"/>
    <hyperlink ref="D7883" r:id="rId28568" xr:uid="{D254FE8F-3023-4A57-9831-08871FF025FB}"/>
    <hyperlink ref="D7884" r:id="rId28569" xr:uid="{82B96E4A-E396-4E92-A57D-4798C645F109}"/>
    <hyperlink ref="D7885" r:id="rId28570" xr:uid="{DF288E8B-C400-4C72-80F7-A089363E50B4}"/>
    <hyperlink ref="D7886" r:id="rId28571" xr:uid="{1F973B2D-3C5F-4380-9477-BF5E50816E9D}"/>
    <hyperlink ref="D7887" r:id="rId28572" xr:uid="{880135CE-0D3F-461D-A824-0E93511FBA67}"/>
    <hyperlink ref="D7888" r:id="rId28573" xr:uid="{BA9E49D2-AA14-4D90-8188-F7F7ACA1073A}"/>
    <hyperlink ref="D7889" r:id="rId28574" xr:uid="{2D7106C7-FCDC-4E0E-9E04-934249FBAFBE}"/>
    <hyperlink ref="D7890" r:id="rId28575" xr:uid="{9AC7E25C-6D99-4F20-9D9D-E572D80F39C1}"/>
    <hyperlink ref="D7891" r:id="rId28576" xr:uid="{375099BF-72EE-4565-ABEB-0994983FB23E}"/>
    <hyperlink ref="D7892" r:id="rId28577" xr:uid="{C9983184-2CB5-490A-A3A5-42EBCE8F1D3F}"/>
    <hyperlink ref="D7893" r:id="rId28578" xr:uid="{8D4BB566-5777-42F8-95C9-4C5EE99A12FC}"/>
    <hyperlink ref="D7894" r:id="rId28579" xr:uid="{FD958D80-E855-45A9-8F3F-187C4275A13C}"/>
    <hyperlink ref="D7895" r:id="rId28580" xr:uid="{1EA6E511-7E76-42A5-99FC-E198D877948C}"/>
    <hyperlink ref="D7896" r:id="rId28581" xr:uid="{2C205AB2-263D-4181-B642-F4D7F2CFC3D9}"/>
    <hyperlink ref="D7897" r:id="rId28582" xr:uid="{D8922025-259C-43B3-97D1-FC02A0E7A1FB}"/>
    <hyperlink ref="D7898" r:id="rId28583" xr:uid="{7C43B6F4-37E7-4450-BE6A-A89029E3FE1A}"/>
    <hyperlink ref="D7899" r:id="rId28584" xr:uid="{B0F438F7-A697-4B3F-91D4-D68D1196AC9B}"/>
    <hyperlink ref="D7900" r:id="rId28585" xr:uid="{3B7839B8-E5F0-425B-A83B-ABAD7EFC96C3}"/>
    <hyperlink ref="D7901" r:id="rId28586" xr:uid="{B38E7939-BAE9-46D3-9D2B-8550538ABB0C}"/>
    <hyperlink ref="D7902" r:id="rId28587" xr:uid="{5058B570-02E3-471D-B96B-1D4DB1F47CBD}"/>
    <hyperlink ref="D7903" r:id="rId28588" xr:uid="{B213F9D6-31EA-4816-9BEF-4469620ED1CD}"/>
    <hyperlink ref="D7904" r:id="rId28589" xr:uid="{3CE2C634-715C-4F99-878A-70532B96C333}"/>
    <hyperlink ref="D7905" r:id="rId28590" xr:uid="{76359FB0-8608-4355-A38B-347669B95EB6}"/>
    <hyperlink ref="D7906" r:id="rId28591" xr:uid="{C4CBF213-D57B-4DCC-B961-AA9E51B0C36C}"/>
    <hyperlink ref="D7907" r:id="rId28592" xr:uid="{065EF593-B838-4F56-B6B4-E4F40B4857F8}"/>
    <hyperlink ref="D7908" r:id="rId28593" xr:uid="{A2EDE967-8B57-499F-938F-160587488234}"/>
    <hyperlink ref="D7909" r:id="rId28594" xr:uid="{BDA2395D-420F-45FE-9AAA-A787D327D7B2}"/>
    <hyperlink ref="D7910" r:id="rId28595" xr:uid="{D7F30EAA-078B-43AF-BDE5-930C33DBBBAC}"/>
    <hyperlink ref="D7911" r:id="rId28596" xr:uid="{C64AF9F3-62F0-4C0E-8EF5-1177D7BDE7AE}"/>
    <hyperlink ref="D7912" r:id="rId28597" xr:uid="{2A4C9D7F-8810-4080-89A4-6E7A6111E89A}"/>
    <hyperlink ref="D7913" r:id="rId28598" xr:uid="{30063193-C8E7-4B47-9723-852691736E3B}"/>
    <hyperlink ref="D7914" r:id="rId28599" xr:uid="{12235E8F-EC46-492B-8BD8-DE2F7F58CCE9}"/>
    <hyperlink ref="D7915" r:id="rId28600" xr:uid="{3BAC0E63-970E-42C0-8064-D0E9D61A97F7}"/>
    <hyperlink ref="D7916" r:id="rId28601" xr:uid="{20ED4C75-446F-4383-B339-B4EB938A33CC}"/>
    <hyperlink ref="D7917" r:id="rId28602" xr:uid="{FBFFC30E-912B-49BA-9759-C0556CC5A726}"/>
    <hyperlink ref="D7918" r:id="rId28603" xr:uid="{4A00145D-37AD-4349-ACC0-B30D47F79D80}"/>
    <hyperlink ref="D7919" r:id="rId28604" xr:uid="{DD9615F6-670D-4A6A-814F-F2F9C89CB449}"/>
    <hyperlink ref="D7920" r:id="rId28605" xr:uid="{371E7C22-BAD8-4051-8C14-27D5CFA91A1D}"/>
    <hyperlink ref="D7921" r:id="rId28606" xr:uid="{4FD6970D-9A74-43F1-9E01-21911F7DF0E5}"/>
    <hyperlink ref="D7922" r:id="rId28607" xr:uid="{BD4DB8BE-3317-4585-8BC5-92021FBD2AF7}"/>
    <hyperlink ref="D7923" r:id="rId28608" xr:uid="{15CE6643-F55A-4C69-8086-BD51F8F4421D}"/>
    <hyperlink ref="D7924" r:id="rId28609" xr:uid="{BC663AAB-3ADD-4CD3-B828-07310C5DE360}"/>
    <hyperlink ref="D7925" r:id="rId28610" xr:uid="{3CE3C096-0F1D-45A2-974B-A110E7F7D0D9}"/>
    <hyperlink ref="D7926" r:id="rId28611" xr:uid="{470ABAA1-9CEF-4D5A-9D55-042736CB0C29}"/>
    <hyperlink ref="D7927" r:id="rId28612" xr:uid="{37DEFEDA-26C1-44D5-B3A7-F9619EDAC107}"/>
    <hyperlink ref="D7928" r:id="rId28613" xr:uid="{B1E6E146-4FA2-472A-A0E0-450597D0FE72}"/>
    <hyperlink ref="D7929" r:id="rId28614" xr:uid="{389056BC-E3D1-4799-A96A-8EE020F97FD1}"/>
    <hyperlink ref="D7930" r:id="rId28615" xr:uid="{B4D4DD3C-0A65-4124-B3E8-C0C05E8FE7D9}"/>
    <hyperlink ref="D7931" r:id="rId28616" xr:uid="{30AAB272-131B-4007-B46F-CC5F655478B9}"/>
    <hyperlink ref="D7932" r:id="rId28617" xr:uid="{81C0E456-417C-4818-9080-1C63D92FE763}"/>
    <hyperlink ref="D7933" r:id="rId28618" xr:uid="{2F8F316A-2B4A-49CA-8F7C-99FB849368B4}"/>
    <hyperlink ref="D7934" r:id="rId28619" xr:uid="{99114A2F-824E-4F2F-B2A4-8A969E6DA1A7}"/>
    <hyperlink ref="D7935" r:id="rId28620" xr:uid="{79359609-D713-460F-B8A1-CB7C2576488E}"/>
    <hyperlink ref="D7936" r:id="rId28621" xr:uid="{2C4560B1-B4B1-43B8-AD52-1CF6687D2D06}"/>
    <hyperlink ref="D7937" r:id="rId28622" xr:uid="{BA2854AA-510F-4F4F-8780-BC19E7D6B7B1}"/>
    <hyperlink ref="D7938" r:id="rId28623" xr:uid="{85741718-9E7C-4230-9D8A-D138D7723F5F}"/>
    <hyperlink ref="D7939" r:id="rId28624" xr:uid="{A137B96F-372F-4FE3-B51C-8C79CACF92AF}"/>
    <hyperlink ref="D7940" r:id="rId28625" xr:uid="{F85010EB-2B39-4043-8143-1F9154CF336D}"/>
    <hyperlink ref="D7941" r:id="rId28626" xr:uid="{AD7B89EB-3DC2-4B51-81F0-063E11E4CFEB}"/>
    <hyperlink ref="D7942" r:id="rId28627" xr:uid="{E1D39984-10E4-4A38-8561-22C87D773FC8}"/>
    <hyperlink ref="D7943" r:id="rId28628" xr:uid="{95EEE6C7-D67D-47FC-B37B-A9BCB7EE16D8}"/>
    <hyperlink ref="D7944" r:id="rId28629" xr:uid="{C32E115F-BCF8-4D06-A055-D7D8D2283C3E}"/>
    <hyperlink ref="D7945" r:id="rId28630" xr:uid="{39078EC0-2D70-4288-93EB-C34C730FB8A7}"/>
    <hyperlink ref="D7946" r:id="rId28631" xr:uid="{77028AD0-2021-4EB9-8AFA-BE7E7B079B65}"/>
    <hyperlink ref="D7947" r:id="rId28632" xr:uid="{DB3D90C6-543F-4874-95CC-0EBC5BBD883B}"/>
    <hyperlink ref="D7948" r:id="rId28633" xr:uid="{8FD3D39E-45FD-41CC-9491-B0BEA4AD18D5}"/>
    <hyperlink ref="D7949" r:id="rId28634" xr:uid="{32186623-4996-4A38-A56A-01B3BEB1AF26}"/>
    <hyperlink ref="D7950" r:id="rId28635" xr:uid="{5CF567F7-5217-4507-AF67-D5DE245D118F}"/>
    <hyperlink ref="D7951" r:id="rId28636" xr:uid="{4ED527A7-46EF-4BDD-ACCB-229E0D747869}"/>
    <hyperlink ref="D7952" r:id="rId28637" xr:uid="{98EA5567-C3CB-4AB3-ABF6-636DE6203BFD}"/>
    <hyperlink ref="D7953" r:id="rId28638" xr:uid="{23D9B1B1-548E-427A-BEFB-CC1B7195711C}"/>
    <hyperlink ref="D7954" r:id="rId28639" xr:uid="{DC79AC93-EC8B-4C2B-B297-E481FEBABFD3}"/>
    <hyperlink ref="D7955" r:id="rId28640" xr:uid="{CEF8505C-5FCE-43EC-8217-4DE9DC00ADA8}"/>
    <hyperlink ref="D7956" r:id="rId28641" xr:uid="{2B965152-553C-4B37-8519-187E2A09D105}"/>
    <hyperlink ref="D7957" r:id="rId28642" xr:uid="{47D22BB0-48A0-4E53-8E0C-B34900FE150E}"/>
    <hyperlink ref="D7958" r:id="rId28643" xr:uid="{BBC09144-2A80-455A-B035-8D3FBF43D32B}"/>
    <hyperlink ref="D7959" r:id="rId28644" xr:uid="{E5AADA78-C326-43E3-83F4-52380CC1A49A}"/>
    <hyperlink ref="D7960" r:id="rId28645" xr:uid="{D5314416-7C04-4AFB-A06D-646683648B6D}"/>
    <hyperlink ref="D7961" r:id="rId28646" xr:uid="{1A9C4356-D555-4CBC-9839-5A6EDD683906}"/>
    <hyperlink ref="D7962" r:id="rId28647" xr:uid="{BB5517A3-62BE-448A-890E-4370FAB71467}"/>
    <hyperlink ref="D7963" r:id="rId28648" xr:uid="{BB5A6EF9-16CA-4270-9F6A-E016F6257A6F}"/>
    <hyperlink ref="D7964" r:id="rId28649" xr:uid="{EAB90026-5CB1-47DB-B243-C86817975198}"/>
    <hyperlink ref="D7965" r:id="rId28650" xr:uid="{15EBD3A6-5691-4F54-B41C-EB64D148F30B}"/>
    <hyperlink ref="D7966" r:id="rId28651" xr:uid="{642E80D3-FABF-4D9B-9F93-07BDE2DD4A34}"/>
    <hyperlink ref="D7967" r:id="rId28652" xr:uid="{9A626E71-B528-4898-BA12-2B380FF19EB1}"/>
    <hyperlink ref="D7968" r:id="rId28653" xr:uid="{CF286DCE-C383-4F58-B39D-A05F9B179F99}"/>
    <hyperlink ref="D7969" r:id="rId28654" xr:uid="{E8737252-31DD-4AC1-AA74-47A6985FD8A6}"/>
    <hyperlink ref="D7970" r:id="rId28655" xr:uid="{D3D11C53-AFEB-4894-952D-83E4296C5992}"/>
    <hyperlink ref="D7971" r:id="rId28656" xr:uid="{FEB63E80-462E-46B1-9FDF-CBC07BFC657D}"/>
    <hyperlink ref="D7972" r:id="rId28657" xr:uid="{71728792-F964-49BB-B69F-83EB74A9BBA8}"/>
    <hyperlink ref="D7973" r:id="rId28658" xr:uid="{D8C20265-F741-4DAF-9F6C-1CB42FEA51BC}"/>
    <hyperlink ref="D7974" r:id="rId28659" xr:uid="{E478142C-E056-4CB0-B00E-896611FB5F92}"/>
    <hyperlink ref="D7975" r:id="rId28660" xr:uid="{EF1464F8-9179-491E-8AFD-9A7DD92A41DB}"/>
    <hyperlink ref="D7976" r:id="rId28661" xr:uid="{EA30F465-FBD8-4F67-A15C-E4D774629CA9}"/>
    <hyperlink ref="D7977" r:id="rId28662" xr:uid="{E514FC38-AD7B-4B69-B499-4B86E13737F3}"/>
    <hyperlink ref="D7978" r:id="rId28663" xr:uid="{3ADE5202-2C8E-4ED1-8E88-F649973B9B63}"/>
    <hyperlink ref="D7979" r:id="rId28664" xr:uid="{A003338F-89D3-44CC-AC22-4F5A29B34979}"/>
    <hyperlink ref="D7980" r:id="rId28665" xr:uid="{F2CAD5AB-C6DC-4A3F-B327-6DE7C1BCC92A}"/>
    <hyperlink ref="D7981" r:id="rId28666" xr:uid="{944D6F62-3391-4C31-BC35-0D11F32E4C13}"/>
    <hyperlink ref="D7982" r:id="rId28667" xr:uid="{E2A7BF4B-7774-4886-A7D9-B377F09CDC2B}"/>
    <hyperlink ref="D7983" r:id="rId28668" xr:uid="{6453BE50-0757-437B-A9F2-10A6FAB6752D}"/>
    <hyperlink ref="D7984" r:id="rId28669" xr:uid="{983ACAC9-C099-4D9E-8490-F3C3F15CA9CD}"/>
    <hyperlink ref="D7985" r:id="rId28670" xr:uid="{E31B50E2-6C54-40C9-A904-22878F856DED}"/>
    <hyperlink ref="D7986" r:id="rId28671" xr:uid="{68C0E7EA-61D6-458D-9CDC-C42ED7814E16}"/>
    <hyperlink ref="D7987" r:id="rId28672" xr:uid="{22DF2ED0-218D-412E-A8CF-0D28EF8AAE30}"/>
    <hyperlink ref="D7988" r:id="rId28673" xr:uid="{F0F9F3C4-FE99-472B-B839-C7D77360AB8D}"/>
    <hyperlink ref="D7989" r:id="rId28674" xr:uid="{750DDBB4-16FB-407A-BB7E-C3E86BBADD7E}"/>
    <hyperlink ref="D7990" r:id="rId28675" xr:uid="{3E6328F5-2400-4532-A92D-147D64C70D23}"/>
    <hyperlink ref="D7991" r:id="rId28676" xr:uid="{875AE869-9969-4A44-8BE1-B7DEABFE2B45}"/>
    <hyperlink ref="D7992" r:id="rId28677" xr:uid="{F8CDD6D3-461F-46CB-9EBA-A13501F1F616}"/>
    <hyperlink ref="D7993" r:id="rId28678" xr:uid="{880191EC-932B-42C4-BC16-DB8714413916}"/>
    <hyperlink ref="D7994" r:id="rId28679" xr:uid="{2C55EA36-E41F-4F8F-9BD8-D401DE1F504B}"/>
    <hyperlink ref="D7995" r:id="rId28680" xr:uid="{7135F48B-1B12-4AD6-9E55-195D35CAC06C}"/>
    <hyperlink ref="D7996" r:id="rId28681" xr:uid="{72828EEB-83FA-4B7D-A6E6-39AF7D5D54AF}"/>
    <hyperlink ref="D7997" r:id="rId28682" xr:uid="{4C8A9112-6CF1-4B1C-992B-40EC6F1BBCDE}"/>
    <hyperlink ref="D7998" r:id="rId28683" xr:uid="{BCE9E3AA-1AFD-45BE-AAEB-64F5B7471249}"/>
    <hyperlink ref="D7999" r:id="rId28684" xr:uid="{871E0A5A-C6C7-4D77-8E85-A7C7D16263E5}"/>
    <hyperlink ref="D8000" r:id="rId28685" xr:uid="{807C04D2-2C02-490C-A331-021E4AE1628F}"/>
    <hyperlink ref="D8001" r:id="rId28686" xr:uid="{F6FA1C53-1EF8-48DA-B77E-B2E5482E6DE5}"/>
    <hyperlink ref="D8002" r:id="rId28687" xr:uid="{ABBB9A11-AB4C-46E8-958E-7BB079550B21}"/>
    <hyperlink ref="D8003" r:id="rId28688" xr:uid="{F9C552A1-1B02-4DA0-A12A-3611DDC2756A}"/>
    <hyperlink ref="D8004" r:id="rId28689" xr:uid="{85D00A6E-09AD-4DE5-B400-436F390AFC01}"/>
    <hyperlink ref="D8005" r:id="rId28690" xr:uid="{BD80A1CA-A82A-425E-9EFF-26C804E3C3EB}"/>
    <hyperlink ref="D8006" r:id="rId28691" xr:uid="{3B8533D9-060E-4E84-9E72-B38A3E63802E}"/>
    <hyperlink ref="D8007" r:id="rId28692" xr:uid="{DD99EF08-6B00-4B39-8BEA-BB0EADEE630E}"/>
    <hyperlink ref="D8008" r:id="rId28693" xr:uid="{DDA2578A-6AEF-41BC-84F0-B5774591B284}"/>
    <hyperlink ref="D8009" r:id="rId28694" xr:uid="{820ED1A7-A88C-4EB7-9D5A-E5C7D2EC3BBF}"/>
    <hyperlink ref="D8010" r:id="rId28695" xr:uid="{6D9D7E4B-4D4F-46F3-8C74-99C1685FEFBB}"/>
    <hyperlink ref="D8011" r:id="rId28696" xr:uid="{9976DCD8-DB27-4653-A5EF-5591131F5118}"/>
    <hyperlink ref="D8012" r:id="rId28697" xr:uid="{17B8F946-62CC-4ADD-9500-4B56840485A8}"/>
    <hyperlink ref="D8013" r:id="rId28698" xr:uid="{0E35C05D-2382-4C2F-B99D-7184BB1552C0}"/>
    <hyperlink ref="D8014" r:id="rId28699" xr:uid="{8A73C287-6425-4780-9569-4F6E626FDDD2}"/>
    <hyperlink ref="D8015" r:id="rId28700" xr:uid="{1556B094-92FC-4B76-B88B-2ABD69DFB357}"/>
    <hyperlink ref="D8016" r:id="rId28701" xr:uid="{729F30D6-619A-49C3-89A8-4F14BCF48FF9}"/>
    <hyperlink ref="D8017" r:id="rId28702" xr:uid="{5367D368-8076-413C-B7F6-86AFAE299461}"/>
    <hyperlink ref="D8018" r:id="rId28703" xr:uid="{C42F1C63-0F89-4930-8114-694F76B27DEE}"/>
    <hyperlink ref="D8019" r:id="rId28704" xr:uid="{1E38D261-5DE0-4481-8B1B-D9551131F21E}"/>
    <hyperlink ref="D8020" r:id="rId28705" xr:uid="{F1125F39-95BE-4EB7-8964-5FBECDDF01F6}"/>
    <hyperlink ref="D8021" r:id="rId28706" xr:uid="{BBBDB359-089C-49A1-AA45-157E00FF5CD6}"/>
    <hyperlink ref="D8022" r:id="rId28707" xr:uid="{7AAC1B20-BB2E-4F0B-B897-9669F65C32CD}"/>
    <hyperlink ref="D8023" r:id="rId28708" xr:uid="{2944BF81-5440-404D-8C55-1B9CE7C22638}"/>
    <hyperlink ref="D8024" r:id="rId28709" xr:uid="{E0C31045-D56D-4533-852F-8FDA281BDB02}"/>
    <hyperlink ref="D8025" r:id="rId28710" xr:uid="{453C11FE-64EE-452F-B244-6EBC7CCAC27B}"/>
    <hyperlink ref="D8026" r:id="rId28711" xr:uid="{4A59546A-B43A-421E-B885-BCA17F5A0D58}"/>
    <hyperlink ref="D8027" r:id="rId28712" xr:uid="{EF239F88-1A75-4C4F-AFDE-76239F11CC2A}"/>
    <hyperlink ref="D8028" r:id="rId28713" xr:uid="{3A1D1798-7AA8-4551-B5BA-539B5433FF15}"/>
    <hyperlink ref="D8029" r:id="rId28714" xr:uid="{C465B9FB-AFA6-45EC-8207-B8E6E0E4CC2C}"/>
    <hyperlink ref="D8030" r:id="rId28715" xr:uid="{999182D6-063F-4C6F-BDCC-7073975DA777}"/>
    <hyperlink ref="D8031" r:id="rId28716" xr:uid="{EF561965-F1AD-4963-92A6-D62BFB602FD2}"/>
    <hyperlink ref="D8032" r:id="rId28717" xr:uid="{7713E37E-F1C3-41DB-803B-2F0932924055}"/>
    <hyperlink ref="D8033" r:id="rId28718" xr:uid="{6678EB80-BD7E-417A-AC08-2CE2F25ADD0F}"/>
    <hyperlink ref="D8034" r:id="rId28719" xr:uid="{94973D0D-7281-4373-BFB0-8E75FE11D3A7}"/>
    <hyperlink ref="D8035" r:id="rId28720" xr:uid="{EB310A68-80F8-4D43-856A-1C6427B6B933}"/>
    <hyperlink ref="D8036" r:id="rId28721" xr:uid="{4CBADB0C-2F52-4776-923D-30F9FEC8EA2C}"/>
    <hyperlink ref="D8037" r:id="rId28722" xr:uid="{A7674E42-DD36-44F0-AEC0-091E4FA1DAF4}"/>
    <hyperlink ref="D8038" r:id="rId28723" xr:uid="{67C09721-027F-4BE9-9331-518DB2D3169A}"/>
    <hyperlink ref="D8039" r:id="rId28724" xr:uid="{02119370-73E7-427C-879C-63DA1B4C501F}"/>
    <hyperlink ref="D8040" r:id="rId28725" xr:uid="{1CDADE20-0AC4-4D15-AFD2-65D74DFC0C64}"/>
    <hyperlink ref="D8041" r:id="rId28726" xr:uid="{51FF22ED-C288-4186-A548-D5A22410D81C}"/>
    <hyperlink ref="D8042" r:id="rId28727" xr:uid="{E90872D9-308B-4DC4-BB68-B25DF976BA7E}"/>
    <hyperlink ref="D8043" r:id="rId28728" xr:uid="{6E861EAC-14E3-4A9B-930D-09EE31D43741}"/>
    <hyperlink ref="D8044" r:id="rId28729" xr:uid="{C5E6DD4D-1FE4-481F-BE14-6BD683F59C1E}"/>
    <hyperlink ref="D8045" r:id="rId28730" xr:uid="{A0C120CC-B6B8-480A-84FC-DD61E945892C}"/>
    <hyperlink ref="D8046" r:id="rId28731" xr:uid="{26AED434-F2EE-4FBD-AB01-C03FEBE05AF8}"/>
    <hyperlink ref="D8047" r:id="rId28732" xr:uid="{6DC537CB-8B2F-443A-BF5E-4E9EBCB6779F}"/>
    <hyperlink ref="D8048" r:id="rId28733" xr:uid="{11F75F69-222D-41D7-B339-17BB974ADFE7}"/>
    <hyperlink ref="D8049" r:id="rId28734" xr:uid="{18E6FD7A-D7B8-41E6-BD68-2699CA5D62A1}"/>
    <hyperlink ref="D8050" r:id="rId28735" xr:uid="{F7DA94D7-BCFB-42FB-A918-BEC6ABECAD08}"/>
    <hyperlink ref="D8051" r:id="rId28736" xr:uid="{095ADB83-4A9E-41A6-98C0-041A0ED7237C}"/>
    <hyperlink ref="D8052" r:id="rId28737" xr:uid="{C035F3EB-F470-473D-A9CB-5B19D33F2015}"/>
    <hyperlink ref="D8053" r:id="rId28738" xr:uid="{8CB0A494-EC41-447A-9B0F-07BCE08E3711}"/>
    <hyperlink ref="D8054" r:id="rId28739" xr:uid="{F92B963D-935E-4023-989E-A4C9C5C26179}"/>
    <hyperlink ref="D8055" r:id="rId28740" xr:uid="{2D27B993-9042-4E41-B357-1162843161B1}"/>
    <hyperlink ref="D8056" r:id="rId28741" xr:uid="{183D7063-FCDF-4077-BC87-D61DA0ECE279}"/>
    <hyperlink ref="D8057" r:id="rId28742" xr:uid="{56CCD466-FE80-4CFE-AADD-834B9547097B}"/>
    <hyperlink ref="D8058" r:id="rId28743" xr:uid="{E768CB7A-936F-4489-8D6D-61ED5515D737}"/>
    <hyperlink ref="D8059" r:id="rId28744" xr:uid="{15010712-DFBC-4C3C-873C-269A471094F3}"/>
    <hyperlink ref="D8060" r:id="rId28745" xr:uid="{DE4F67CB-5CB8-45BF-A540-E59FD288261E}"/>
    <hyperlink ref="D8061" r:id="rId28746" xr:uid="{C79F615D-86F5-4485-A455-B3627476E527}"/>
    <hyperlink ref="D8062" r:id="rId28747" xr:uid="{AEB3833F-4211-425A-8C55-EE5FF885FC0B}"/>
    <hyperlink ref="D8063" r:id="rId28748" xr:uid="{97BE235A-A000-4B2F-8639-F9B67D34CB17}"/>
    <hyperlink ref="D8064" r:id="rId28749" xr:uid="{2AD3D65D-B73E-4B97-8255-42A908ED2ED6}"/>
    <hyperlink ref="D8065" r:id="rId28750" xr:uid="{CD5791C5-2A2F-404C-AA3F-DFADD6E0798B}"/>
    <hyperlink ref="D8066" r:id="rId28751" xr:uid="{FA819996-6B07-48A8-A52D-241C741B7DD4}"/>
    <hyperlink ref="D8067" r:id="rId28752" xr:uid="{31554698-7E03-491E-BBEA-C16326EE9AAE}"/>
    <hyperlink ref="D8068" r:id="rId28753" xr:uid="{5C52AA0A-0278-4C32-B117-D7F3E4A67CB6}"/>
    <hyperlink ref="D8069" r:id="rId28754" xr:uid="{D396F800-8EFC-4F9C-B7DF-27D201F77223}"/>
    <hyperlink ref="D8070" r:id="rId28755" xr:uid="{66388435-6938-4236-A6DC-0706A5C6D1FE}"/>
    <hyperlink ref="D8071" r:id="rId28756" xr:uid="{356A4675-62D3-4FCB-965D-EEE59C94E9BD}"/>
    <hyperlink ref="D8072" r:id="rId28757" xr:uid="{EB228A29-813F-48AD-91FB-D395552C032A}"/>
    <hyperlink ref="D8073" r:id="rId28758" xr:uid="{9525506D-D0EE-4094-B3D4-A6909C414B19}"/>
    <hyperlink ref="D8074" r:id="rId28759" xr:uid="{CEA87081-DB48-4601-A265-B0B3E2551F63}"/>
    <hyperlink ref="D8075" r:id="rId28760" xr:uid="{61CBECCD-A53F-4BA1-9A18-038C071222DA}"/>
    <hyperlink ref="D8076" r:id="rId28761" xr:uid="{3B241754-D7DC-47BA-8270-58562496479D}"/>
    <hyperlink ref="D8077" r:id="rId28762" xr:uid="{F331AAC4-11D7-40F6-BD8A-8A362BCA26A3}"/>
    <hyperlink ref="D8078" r:id="rId28763" xr:uid="{087EF0F2-E1A3-48D9-BBE2-FD4FFF66AB23}"/>
    <hyperlink ref="D8079" r:id="rId28764" xr:uid="{CEB55B65-83E5-45DE-BAD6-DDBDB42F4F5B}"/>
    <hyperlink ref="D8080" r:id="rId28765" xr:uid="{43495577-ACD0-4543-A67C-3C16492BC923}"/>
    <hyperlink ref="D8081" r:id="rId28766" xr:uid="{6ED7B85F-207A-44F6-85BE-673468A58D1F}"/>
    <hyperlink ref="D8082" r:id="rId28767" xr:uid="{8A997181-2E49-4220-9CFD-467ED851AD7E}"/>
    <hyperlink ref="D8083" r:id="rId28768" xr:uid="{2B9728D1-A588-4B74-A1A7-B6559B3FEB1B}"/>
    <hyperlink ref="D8084" r:id="rId28769" xr:uid="{71CC8EEE-6E5C-4E6B-9771-0B6C91EB3E50}"/>
    <hyperlink ref="D8085" r:id="rId28770" xr:uid="{A5B0CBFD-4AA6-4381-8D6A-1BF0944B32A7}"/>
    <hyperlink ref="D8086" r:id="rId28771" xr:uid="{AE2200CF-F1E4-4A01-BB75-94758D801EDA}"/>
    <hyperlink ref="D8087" r:id="rId28772" xr:uid="{EE70FDB2-6762-45EF-B5B9-CB25714566E4}"/>
    <hyperlink ref="D8088" r:id="rId28773" xr:uid="{A8981079-6AA7-4A0A-89B1-5DE05F404B79}"/>
    <hyperlink ref="D8089" r:id="rId28774" xr:uid="{F1C301BE-B4E8-42B9-A968-885C820DB6A0}"/>
    <hyperlink ref="D8090" r:id="rId28775" xr:uid="{48D934ED-D402-4F58-BF81-6C669B5B5EAF}"/>
    <hyperlink ref="D8091" r:id="rId28776" xr:uid="{1997BBB6-1F73-447A-8E98-77C906F2E719}"/>
    <hyperlink ref="D8092" r:id="rId28777" xr:uid="{8B5C0289-CA75-47C1-AE24-6B93B1D52EDB}"/>
    <hyperlink ref="D8093" r:id="rId28778" xr:uid="{F8CAEBF5-FE25-4951-B4B4-15C104E3CC3F}"/>
    <hyperlink ref="D8094" r:id="rId28779" xr:uid="{B775505F-D5D2-4595-986C-AC7A851C0FA9}"/>
    <hyperlink ref="D8095" r:id="rId28780" xr:uid="{7BA07BF9-21AD-4150-A930-3F958E339906}"/>
    <hyperlink ref="D8096" r:id="rId28781" xr:uid="{6882504A-133A-44A5-9F0F-FD0F61D9D05D}"/>
    <hyperlink ref="D8097" r:id="rId28782" xr:uid="{47944892-4F12-4F23-8DD4-C8B5ACE59C4F}"/>
    <hyperlink ref="D8098" r:id="rId28783" xr:uid="{7A3AE8DD-0FA9-4B38-A4BD-4E357AF8EE7E}"/>
    <hyperlink ref="D8099" r:id="rId28784" xr:uid="{EF38E95E-940E-4EC2-80A9-69B7070EE3CD}"/>
    <hyperlink ref="D8100" r:id="rId28785" xr:uid="{219BDE96-98EA-43E1-9E07-1D198B1DBD6A}"/>
    <hyperlink ref="D8101" r:id="rId28786" xr:uid="{504C033A-2693-40BA-BFD2-1FA951DF5536}"/>
    <hyperlink ref="D8102" r:id="rId28787" xr:uid="{2BEC13D0-C15A-4037-9BD1-9D229FD6981A}"/>
    <hyperlink ref="D8103" r:id="rId28788" xr:uid="{281E6370-5660-4EF1-9104-37982C8A9A70}"/>
    <hyperlink ref="D8104" r:id="rId28789" xr:uid="{91D3A8BC-F0FB-4258-93BC-999D88BA17AD}"/>
    <hyperlink ref="D8105" r:id="rId28790" xr:uid="{208ADDBE-8E4A-4FCB-8651-A0E4CC736F9E}"/>
    <hyperlink ref="D8106" r:id="rId28791" xr:uid="{669D5B2F-2E47-4F74-BCE1-1B962CD1C2FE}"/>
    <hyperlink ref="D8107" r:id="rId28792" xr:uid="{14EC466F-57E6-4C8A-8748-69689996D218}"/>
    <hyperlink ref="D8108" r:id="rId28793" xr:uid="{4BE4DB3A-9995-4D4C-89E9-D6257EA9BD8E}"/>
    <hyperlink ref="D8109" r:id="rId28794" xr:uid="{E7E93B08-8B05-4BB0-87C3-F62D16C8A1B1}"/>
    <hyperlink ref="D8110" r:id="rId28795" xr:uid="{C3BD885D-6371-4D65-AC0E-304C927C545C}"/>
    <hyperlink ref="D8111" r:id="rId28796" xr:uid="{15E5EE03-603A-4B46-A097-48E89DCC67BA}"/>
    <hyperlink ref="D8112" r:id="rId28797" xr:uid="{FE66F01F-4159-49D8-8FFB-94E4CA2C3939}"/>
    <hyperlink ref="D8113" r:id="rId28798" xr:uid="{05F84916-9748-4544-BE74-A8737BD1ADD6}"/>
    <hyperlink ref="D8114" r:id="rId28799" xr:uid="{B5CF5BA9-7FF8-4019-9DC5-5E90F3629B11}"/>
    <hyperlink ref="D8115" r:id="rId28800" xr:uid="{137943C0-8768-47DC-8306-FF2F6FA68172}"/>
    <hyperlink ref="D8116" r:id="rId28801" xr:uid="{AEAA43BF-7FE5-449D-957A-5E64E212FD3A}"/>
    <hyperlink ref="D8117" r:id="rId28802" xr:uid="{7B9D1F7F-5A2D-4EFC-8B8A-DBED1980B888}"/>
    <hyperlink ref="D8118" r:id="rId28803" xr:uid="{124CB013-BE73-46D4-9658-E57C942F0AA8}"/>
    <hyperlink ref="D8119" r:id="rId28804" xr:uid="{83703083-3C59-46AD-814F-3BDF9C09FF2D}"/>
    <hyperlink ref="D8120" r:id="rId28805" xr:uid="{6196CB90-A927-4DE6-AFE3-3173D2DD5504}"/>
    <hyperlink ref="D8121" r:id="rId28806" xr:uid="{C5342CC8-FF52-4884-BD73-8B0A18C0F271}"/>
    <hyperlink ref="D8122" r:id="rId28807" xr:uid="{5BA2589C-8029-4F42-8FE5-924AFB9478CC}"/>
    <hyperlink ref="D8123" r:id="rId28808" xr:uid="{5951E7DE-AB6D-4567-A804-5972A815AC3F}"/>
    <hyperlink ref="D8124" r:id="rId28809" xr:uid="{AAC577A8-34AC-4D0C-AE98-1DCB0AE3EFA5}"/>
    <hyperlink ref="D8125" r:id="rId28810" xr:uid="{8A7F68AD-5895-4016-8FB1-4D539EA007F8}"/>
    <hyperlink ref="D8126" r:id="rId28811" xr:uid="{4B3CF518-30D1-4A2A-856F-220D6B92E2F3}"/>
    <hyperlink ref="D8127" r:id="rId28812" xr:uid="{551391F4-507B-452F-824B-95C5B0CBCC28}"/>
    <hyperlink ref="D8128" r:id="rId28813" xr:uid="{38EAD2AB-D69A-4791-9194-0B8AC3AFFA02}"/>
    <hyperlink ref="D8129" r:id="rId28814" xr:uid="{DB8D6C5F-FBC4-49F8-88E7-05FAB5CC50B8}"/>
    <hyperlink ref="D8130" r:id="rId28815" xr:uid="{8891320B-71DC-41B8-8887-712BBC850019}"/>
    <hyperlink ref="D8131" r:id="rId28816" xr:uid="{2D42DD65-D17B-4DB6-A71A-99424DF865BA}"/>
    <hyperlink ref="D8132" r:id="rId28817" xr:uid="{D291A16B-8E14-4D13-8958-3861F2B76BFE}"/>
    <hyperlink ref="D8133" r:id="rId28818" xr:uid="{62EACEE7-9817-4675-8D25-6F5191517D87}"/>
    <hyperlink ref="D8134" r:id="rId28819" xr:uid="{8541F06E-AF07-4091-9A87-1EEEC93C1EFC}"/>
    <hyperlink ref="D8135" r:id="rId28820" xr:uid="{B8944F88-8212-4795-96FA-07C473FDE77C}"/>
    <hyperlink ref="D8136" r:id="rId28821" xr:uid="{BAAF518D-A56C-46C5-B5C7-0C8D948D6684}"/>
    <hyperlink ref="D8137" r:id="rId28822" xr:uid="{66B64D5D-AAA2-4A6C-A013-B64D60A3FC57}"/>
    <hyperlink ref="D8138" r:id="rId28823" xr:uid="{A10B3AD2-382C-4E10-8F7D-1C36EEE940DC}"/>
    <hyperlink ref="D8139" r:id="rId28824" xr:uid="{B364BAB1-BEC7-499F-9E47-F640980DF827}"/>
    <hyperlink ref="D8140" r:id="rId28825" xr:uid="{49E3A898-9DE8-40EC-9A7E-D6339133D446}"/>
    <hyperlink ref="D8141" r:id="rId28826" xr:uid="{B4EFFC3D-5C36-4EE0-9279-0DFF43C6DEC3}"/>
    <hyperlink ref="D8142" r:id="rId28827" xr:uid="{8DCAA5EA-0B5F-4FED-8155-9E89625EFB92}"/>
    <hyperlink ref="D8143" r:id="rId28828" xr:uid="{A7A6F39F-58EB-4442-B75B-D6ABF536C051}"/>
    <hyperlink ref="D8144" r:id="rId28829" xr:uid="{5323FC2F-CD94-4958-B8E3-144F78554FD3}"/>
    <hyperlink ref="D8145" r:id="rId28830" xr:uid="{BA6F4D62-B975-49D6-9C92-98DD946985FF}"/>
    <hyperlink ref="D8146" r:id="rId28831" xr:uid="{648061B8-2B9D-48C2-BFF1-01D6AD543E09}"/>
    <hyperlink ref="D8147" r:id="rId28832" xr:uid="{BA38DE21-21B7-4D46-A75C-7C63D45E586B}"/>
    <hyperlink ref="D8148" r:id="rId28833" xr:uid="{85F1A1E8-6F9C-48E7-B868-CB8C8E19EEF5}"/>
    <hyperlink ref="D8149" r:id="rId28834" xr:uid="{C2F83F87-23ED-4F10-B066-472A9E67483B}"/>
    <hyperlink ref="D8150" r:id="rId28835" xr:uid="{353042E3-268D-416C-94ED-80DBF1101D4F}"/>
    <hyperlink ref="D8151" r:id="rId28836" xr:uid="{ED58CE9F-A309-4490-AF85-0BBE6620DC04}"/>
    <hyperlink ref="D8152" r:id="rId28837" xr:uid="{ABADAC69-FAFD-4C7E-B30E-3B967AB3DFB7}"/>
    <hyperlink ref="D8153" r:id="rId28838" xr:uid="{2DF61789-18B2-4D42-9E62-2E4CAF316083}"/>
    <hyperlink ref="D8154" r:id="rId28839" xr:uid="{1F22D641-B9C4-4370-A7AF-C53B13A0EC93}"/>
    <hyperlink ref="D8155" r:id="rId28840" xr:uid="{5E6300B9-A9C7-479D-B919-FA6678896E3D}"/>
    <hyperlink ref="D8156" r:id="rId28841" xr:uid="{236000E0-A902-4458-A96E-1760E43BC387}"/>
    <hyperlink ref="D8157" r:id="rId28842" xr:uid="{F3487EE9-8821-447B-9E28-63BBF4E96D35}"/>
    <hyperlink ref="D8158" r:id="rId28843" xr:uid="{67D0123D-AE93-4291-B119-8FC374543C35}"/>
    <hyperlink ref="D8159" r:id="rId28844" xr:uid="{FA390CC2-D14F-4162-BE43-0BD3D2A73D31}"/>
    <hyperlink ref="D8160" r:id="rId28845" xr:uid="{DB4CED41-177B-4342-A8AA-64EEA8815720}"/>
    <hyperlink ref="D8161" r:id="rId28846" xr:uid="{47AD754C-2047-48D4-802E-DCCAB2EC00C4}"/>
    <hyperlink ref="D8162" r:id="rId28847" xr:uid="{F40CDA22-0BA2-43AE-85FF-DC073D8BF0E5}"/>
    <hyperlink ref="D8163" r:id="rId28848" xr:uid="{F3200829-8D35-4531-BC03-0B69D965CB66}"/>
    <hyperlink ref="D8164" r:id="rId28849" xr:uid="{C7742494-7AAA-4921-95B2-4460CC65FB80}"/>
    <hyperlink ref="D8165" r:id="rId28850" xr:uid="{6BD4549B-3A82-4B0C-B57B-C3CDEF0031FD}"/>
    <hyperlink ref="D8166" r:id="rId28851" xr:uid="{390A4AC1-CA24-41FF-9B51-07A0B0545714}"/>
    <hyperlink ref="D8167" r:id="rId28852" xr:uid="{DF41E8F7-8466-42CA-9157-4D42C7C108E2}"/>
    <hyperlink ref="D8168" r:id="rId28853" xr:uid="{9BD56A00-83EF-4D29-9E62-C10F38D7BEC5}"/>
    <hyperlink ref="D8169" r:id="rId28854" xr:uid="{CDB0A86B-2DF8-4525-B37C-7C85642D95EF}"/>
    <hyperlink ref="D8170" r:id="rId28855" xr:uid="{8B4B163C-BE29-40F4-ACD1-F0E137918071}"/>
    <hyperlink ref="D8171" r:id="rId28856" xr:uid="{F66AB656-35DA-46E2-BD34-300E0C03E9AA}"/>
    <hyperlink ref="D8172" r:id="rId28857" xr:uid="{1F568579-CBD9-4E3F-82B4-1318BCC93009}"/>
    <hyperlink ref="D8173" r:id="rId28858" xr:uid="{FBCAACFE-FAC2-4D8F-82BA-DB9AA7419BB7}"/>
    <hyperlink ref="D8174" r:id="rId28859" xr:uid="{8C980FF9-1136-470C-9F29-00274D5E0320}"/>
    <hyperlink ref="D8175" r:id="rId28860" xr:uid="{4706072E-042C-4FFA-84A3-9B80E35B6403}"/>
    <hyperlink ref="D8176" r:id="rId28861" xr:uid="{E514640D-56CA-4CAE-BE11-02A1B931E431}"/>
    <hyperlink ref="D8177" r:id="rId28862" xr:uid="{28AB8A16-A6E1-4C9C-930A-9369B4DAA7F4}"/>
    <hyperlink ref="D8178" r:id="rId28863" xr:uid="{AE70BAE5-B920-45A1-919C-1E57E196DDAD}"/>
    <hyperlink ref="D8179" r:id="rId28864" xr:uid="{95A2F5E5-B2F4-48D3-9B31-0E6C8BF72745}"/>
    <hyperlink ref="D8180" r:id="rId28865" xr:uid="{207F3ACF-AA2F-4C82-A93F-E04282CD39AF}"/>
    <hyperlink ref="D8181" r:id="rId28866" xr:uid="{A0EF7638-D4A3-4F8E-AF7E-161DA8F1E5E9}"/>
    <hyperlink ref="D8182" r:id="rId28867" xr:uid="{84D1B5D2-BC00-4A11-9D21-D632CCC1ADC0}"/>
    <hyperlink ref="D8183" r:id="rId28868" xr:uid="{E3ACD609-7F0B-4B2C-BE6E-E9E6FE085068}"/>
    <hyperlink ref="D8184" r:id="rId28869" xr:uid="{9AC71A6C-527F-4F14-858D-40BE478D9E1F}"/>
    <hyperlink ref="D8185" r:id="rId28870" xr:uid="{84053844-AAE6-4BD0-859A-4889A0AE7258}"/>
    <hyperlink ref="D8186" r:id="rId28871" xr:uid="{968E5B69-E2A9-405B-B39F-130B7BB927EA}"/>
    <hyperlink ref="D8187" r:id="rId28872" xr:uid="{6B3E5F3B-92D4-409E-92D7-AFF9D0020FEA}"/>
    <hyperlink ref="D8188" r:id="rId28873" xr:uid="{554BA09F-6889-43CE-830D-1897EC02C733}"/>
    <hyperlink ref="D8189" r:id="rId28874" xr:uid="{F914DF17-4ED8-4D70-898C-1FC576CDE8AF}"/>
    <hyperlink ref="D8190" r:id="rId28875" xr:uid="{6EFA1331-2248-4A05-88D7-1E7FEE36E521}"/>
    <hyperlink ref="D8191" r:id="rId28876" xr:uid="{AAB87C06-2CF1-470F-BE5D-191D130E1CEC}"/>
    <hyperlink ref="D8192" r:id="rId28877" xr:uid="{D1D252F5-A105-4D26-94E6-867320A9E44A}"/>
    <hyperlink ref="D8193" r:id="rId28878" xr:uid="{C8116380-07F3-4B5D-99A8-707FAC95C993}"/>
    <hyperlink ref="D8194" r:id="rId28879" xr:uid="{9EE64B09-D62D-416D-BB60-C7621F768CF5}"/>
    <hyperlink ref="D8195" r:id="rId28880" xr:uid="{A7C1D203-D264-42C3-990F-332BEC66AA58}"/>
    <hyperlink ref="D8196" r:id="rId28881" xr:uid="{1F1EEAB3-7D11-4A10-ACF2-9BB87CA1B3CA}"/>
    <hyperlink ref="D8197" r:id="rId28882" xr:uid="{D375A549-37EE-4A9F-B12C-4E0424156E08}"/>
    <hyperlink ref="D8198" r:id="rId28883" xr:uid="{70492135-A079-4FF6-A423-171CF0478084}"/>
    <hyperlink ref="D8199" r:id="rId28884" xr:uid="{BC361E75-A459-42C0-AFE4-EA4A5179AFEC}"/>
    <hyperlink ref="D8200" r:id="rId28885" xr:uid="{E03F147D-2B0B-4A3E-83D9-65C095428650}"/>
    <hyperlink ref="D8201" r:id="rId28886" xr:uid="{839D834E-69B8-4FE3-921B-23345671A91B}"/>
    <hyperlink ref="D8202" r:id="rId28887" xr:uid="{6633DAEF-4839-4200-8AFF-86F76FC98A6A}"/>
    <hyperlink ref="D8203" r:id="rId28888" xr:uid="{54833186-64B1-4728-9A2E-EB9635EC9C89}"/>
    <hyperlink ref="D8204" r:id="rId28889" xr:uid="{A5D794FD-B2A6-4CCC-A29F-80A6948C282C}"/>
    <hyperlink ref="D8205" r:id="rId28890" xr:uid="{8E62F600-8B4E-4BFD-B07A-D8FF3342965D}"/>
    <hyperlink ref="D8206" r:id="rId28891" xr:uid="{FFDC906A-664F-4554-AB1B-C71E5632FE30}"/>
    <hyperlink ref="D8207" r:id="rId28892" xr:uid="{972E233E-31C1-4894-9C81-EA27A80D78F2}"/>
    <hyperlink ref="D8208" r:id="rId28893" xr:uid="{37DDC3BC-3227-4004-A6F5-8098586336EC}"/>
    <hyperlink ref="D8209" r:id="rId28894" xr:uid="{A0E77533-54CF-47DF-907E-21FD3398301B}"/>
    <hyperlink ref="D8210" r:id="rId28895" xr:uid="{79A1270D-73AF-4E5F-A585-44994E271780}"/>
    <hyperlink ref="D8211" r:id="rId28896" xr:uid="{183A1EBC-D7F1-43E8-9568-15B0D5624983}"/>
    <hyperlink ref="D8212" r:id="rId28897" xr:uid="{7EEC3351-3077-46E8-A26A-4E8D4849D3F5}"/>
    <hyperlink ref="D8213" r:id="rId28898" xr:uid="{0C70B401-5768-4260-878A-1E40450C6C26}"/>
    <hyperlink ref="D8214" r:id="rId28899" xr:uid="{2AAA24EC-86C2-449D-B4B6-66462438B2EB}"/>
    <hyperlink ref="D8215" r:id="rId28900" xr:uid="{FF9C3A3C-C5B0-4D5A-90C7-859E96802F02}"/>
    <hyperlink ref="D8216" r:id="rId28901" xr:uid="{DEA2A544-F3D2-4DCA-8D78-C7D91E8D2E93}"/>
    <hyperlink ref="D8217" r:id="rId28902" xr:uid="{52D54341-5A96-4DD2-B701-5D83703CB6D4}"/>
    <hyperlink ref="D8218" r:id="rId28903" xr:uid="{1C26B44E-BEA9-439D-A6F7-AE9C130A3A73}"/>
    <hyperlink ref="D8219" r:id="rId28904" xr:uid="{866BF565-CAFB-494D-8F89-CDBBEBC031E5}"/>
    <hyperlink ref="D8220" r:id="rId28905" xr:uid="{CA6CBA82-70AF-4AFB-ADB5-8CFD5D819F21}"/>
    <hyperlink ref="D8221" r:id="rId28906" xr:uid="{1CC8A3CD-2B4A-4AAE-BC5F-585ABECAAA75}"/>
    <hyperlink ref="D8222" r:id="rId28907" xr:uid="{CEBB42BE-F643-4B42-9288-3075E88333ED}"/>
    <hyperlink ref="D8223" r:id="rId28908" xr:uid="{DFABF646-2826-43EC-A7EE-89D1D6632AAF}"/>
    <hyperlink ref="D8224" r:id="rId28909" xr:uid="{E74423F2-6B9B-4A62-8296-CEFBDCE95481}"/>
    <hyperlink ref="D8225" r:id="rId28910" xr:uid="{3CF69D7A-6975-4919-9A30-4A44A7F21168}"/>
    <hyperlink ref="D8226" r:id="rId28911" xr:uid="{4068DB17-8FB7-4DDB-A95D-A3A17D336995}"/>
    <hyperlink ref="D8227" r:id="rId28912" xr:uid="{2A365110-1D75-4A9C-80C7-A9FB9D30A64E}"/>
    <hyperlink ref="D8228" r:id="rId28913" xr:uid="{EA777585-77EF-44E9-92E1-2D21840BBD5E}"/>
    <hyperlink ref="D8229" r:id="rId28914" xr:uid="{CB089EB8-5B8A-4004-BF0A-51624F33CB25}"/>
    <hyperlink ref="D8230" r:id="rId28915" xr:uid="{17354651-6E9C-439E-8353-41EBE3270CAA}"/>
    <hyperlink ref="D8231" r:id="rId28916" xr:uid="{07051F02-86C3-488F-936D-2F6BCDF1AE4B}"/>
    <hyperlink ref="D8232" r:id="rId28917" xr:uid="{55B96C79-8454-462C-B6D9-78BF1D0B121A}"/>
    <hyperlink ref="D8233" r:id="rId28918" xr:uid="{24AD5A65-AF50-460F-BAD3-E29339EB91E5}"/>
    <hyperlink ref="D8234" r:id="rId28919" xr:uid="{A760DC32-CE67-4A1C-99E7-0C47539B77F1}"/>
    <hyperlink ref="D8235" r:id="rId28920" xr:uid="{AEAB4A71-8396-46C6-8143-F4BEE5993433}"/>
    <hyperlink ref="D8236" r:id="rId28921" xr:uid="{DD07970B-B3F9-4B3A-AD5E-F97DC4DFD5E2}"/>
    <hyperlink ref="D8237" r:id="rId28922" xr:uid="{D6B785F8-A2D1-492A-95DE-92BE3C324A49}"/>
    <hyperlink ref="D8238" r:id="rId28923" xr:uid="{CCDAA819-B19A-4F98-89B2-538A55FF728E}"/>
    <hyperlink ref="D8239" r:id="rId28924" xr:uid="{7459530F-9377-4232-BE03-382963AA30BA}"/>
    <hyperlink ref="D8240" r:id="rId28925" xr:uid="{A43DAE3B-3D61-4B05-8518-0E1970F88FAC}"/>
    <hyperlink ref="D8241" r:id="rId28926" xr:uid="{26D04871-E3FB-4BA6-AF50-6468CC603E05}"/>
    <hyperlink ref="D8242" r:id="rId28927" xr:uid="{77C84D80-5915-4890-A01B-F883D5033B13}"/>
    <hyperlink ref="D8243" r:id="rId28928" xr:uid="{824FCB4E-5863-4D36-8577-198ACCB4D19A}"/>
    <hyperlink ref="D8244" r:id="rId28929" xr:uid="{DCD2D9E1-A803-47B0-A693-5AE86665DC3C}"/>
    <hyperlink ref="D8245" r:id="rId28930" xr:uid="{5ED38E3F-2D74-43CB-AFB4-4D24032B5B41}"/>
    <hyperlink ref="D8246" r:id="rId28931" xr:uid="{97DFC1F0-CE8C-4913-B29C-52C14B231E1B}"/>
    <hyperlink ref="D8247" r:id="rId28932" xr:uid="{0889339B-D4DB-4F56-B13A-4FEAD48BAD64}"/>
    <hyperlink ref="D8248" r:id="rId28933" xr:uid="{9C4A3637-3D76-4FF0-BCA0-7467B10A8958}"/>
    <hyperlink ref="D8249" r:id="rId28934" xr:uid="{841DACF5-7871-41FB-A454-F3FE9BCA67DF}"/>
    <hyperlink ref="D8250" r:id="rId28935" xr:uid="{E2679CE1-C6EC-4235-A490-A8DC6CBF645D}"/>
    <hyperlink ref="D8251" r:id="rId28936" xr:uid="{9493BC2D-F890-4526-AC70-F41AEA8527ED}"/>
    <hyperlink ref="D8252" r:id="rId28937" xr:uid="{18C10179-AE7A-4A80-A9A6-906C468B5E56}"/>
    <hyperlink ref="D8253" r:id="rId28938" xr:uid="{CB18F4F6-955F-44BD-B7A1-83EAC75BF3B5}"/>
    <hyperlink ref="D8254" r:id="rId28939" xr:uid="{FE2D30F2-8263-401E-8687-98BF2290788F}"/>
    <hyperlink ref="D8255" r:id="rId28940" xr:uid="{1BB202B2-4530-435F-A083-2771D820F118}"/>
    <hyperlink ref="D8256" r:id="rId28941" xr:uid="{5BA21F23-3ACF-42C1-8C78-64420D48D5F0}"/>
    <hyperlink ref="D8257" r:id="rId28942" xr:uid="{3FFC10AD-ABB6-441B-98DF-285A03ACED48}"/>
    <hyperlink ref="D8258" r:id="rId28943" xr:uid="{84EB7C23-FADE-4BFA-ADCD-74E795348B99}"/>
    <hyperlink ref="D8259" r:id="rId28944" xr:uid="{D6590805-1B32-49E4-8B8D-669949C3449F}"/>
    <hyperlink ref="D8260" r:id="rId28945" xr:uid="{0EFF3A78-D5EB-40D5-9789-7834C54BA6E3}"/>
    <hyperlink ref="D8261" r:id="rId28946" xr:uid="{25D6DC62-6AF9-47F9-8212-4FE047E2FCDA}"/>
    <hyperlink ref="D8262" r:id="rId28947" xr:uid="{81FC3E26-C30A-4C53-AA21-9F75048211A5}"/>
    <hyperlink ref="D8263" r:id="rId28948" xr:uid="{A538B4AE-8B71-474B-8F10-F077E230C678}"/>
    <hyperlink ref="D8264" r:id="rId28949" xr:uid="{61C558B4-AF81-445A-85AC-330254D22132}"/>
    <hyperlink ref="D8265" r:id="rId28950" xr:uid="{B867D542-9185-4DC8-8C08-C6D8AE1CE04A}"/>
    <hyperlink ref="D8266" r:id="rId28951" xr:uid="{A1A22ECE-CC4A-4D35-8332-B8CBED05A7CB}"/>
    <hyperlink ref="D8267" r:id="rId28952" xr:uid="{3C17D327-3C3B-42C1-BC62-69422D09367D}"/>
    <hyperlink ref="D8268" r:id="rId28953" xr:uid="{141BF909-0D2B-4829-B56E-BC12C67F2794}"/>
    <hyperlink ref="D8269" r:id="rId28954" xr:uid="{F57B3E42-95F7-4C03-B21D-0B142AC2EF82}"/>
    <hyperlink ref="D8270" r:id="rId28955" xr:uid="{2ABB5BCD-2837-42F0-9746-ACDC06839A10}"/>
    <hyperlink ref="D8271" r:id="rId28956" xr:uid="{F8C833B8-2F03-4527-82DE-74050D2923D2}"/>
    <hyperlink ref="D8272" r:id="rId28957" xr:uid="{1774F229-2D1A-4F1B-8834-E1C22A42A473}"/>
    <hyperlink ref="D8273" r:id="rId28958" xr:uid="{4DC34A02-A141-486C-8260-F66812513B9C}"/>
    <hyperlink ref="D8274" r:id="rId28959" xr:uid="{9A8A44FB-673F-411C-B47E-4278B216032F}"/>
    <hyperlink ref="D8275" r:id="rId28960" xr:uid="{B5353BCC-A0D9-4A9B-BE7A-867B668AC81E}"/>
    <hyperlink ref="D8276" r:id="rId28961" xr:uid="{EA328228-3EA2-45C0-B7A7-6A8AA8AA18F0}"/>
    <hyperlink ref="D8277" r:id="rId28962" xr:uid="{58769201-5984-43EE-B52D-EF2778178FAA}"/>
    <hyperlink ref="D8278" r:id="rId28963" xr:uid="{9BB00A1E-FE88-484D-B4A8-AB43A44DA329}"/>
    <hyperlink ref="D8279" r:id="rId28964" xr:uid="{1D48ADD8-71E1-4F43-8E14-3EE2AA79867B}"/>
    <hyperlink ref="D8280" r:id="rId28965" xr:uid="{F9DB1768-F747-425D-85AB-2407B8327AF9}"/>
    <hyperlink ref="D8281" r:id="rId28966" xr:uid="{BE0570E4-6446-4AD8-ACBC-7B40FE56BB80}"/>
    <hyperlink ref="D8282" r:id="rId28967" xr:uid="{B94AC3D6-1652-4A43-BD64-6CE71F2377BB}"/>
    <hyperlink ref="D8283" r:id="rId28968" xr:uid="{E5D252EC-16C8-4E25-BB95-4605A8006874}"/>
    <hyperlink ref="D8284" r:id="rId28969" xr:uid="{19D84264-4080-4102-A76D-BBE1C46ED8E2}"/>
    <hyperlink ref="D8285" r:id="rId28970" xr:uid="{219C8B7B-77F3-4AC9-B98D-D9FA22C69D75}"/>
    <hyperlink ref="D8286" r:id="rId28971" xr:uid="{4444D089-9F9C-45CF-A3C2-6E8AD2DDE0C7}"/>
    <hyperlink ref="D8287" r:id="rId28972" xr:uid="{82475830-90CD-47EA-913E-C6DB047ED30D}"/>
    <hyperlink ref="D8288" r:id="rId28973" xr:uid="{3499EF85-3ACF-4656-AD29-B0581BA6E9A9}"/>
    <hyperlink ref="D8289" r:id="rId28974" xr:uid="{2CDB0ACD-99B5-4D75-BC22-8D234980B0C0}"/>
    <hyperlink ref="D8290" r:id="rId28975" xr:uid="{E2E01A76-9188-479F-B3D9-7226AFA992BD}"/>
    <hyperlink ref="D8291" r:id="rId28976" xr:uid="{5C05D20C-DADD-4DB6-841F-AF2E46CF6446}"/>
    <hyperlink ref="D8292" r:id="rId28977" xr:uid="{B3A1A151-62B2-40CC-BC16-30871FB5579B}"/>
    <hyperlink ref="D8293" r:id="rId28978" xr:uid="{A5038F06-CCE6-4E9E-9A38-927E7CAD0892}"/>
    <hyperlink ref="D8294" r:id="rId28979" xr:uid="{6C9BD561-4D9E-49C1-AB60-887339E25704}"/>
    <hyperlink ref="D8295" r:id="rId28980" xr:uid="{E5A85085-8113-4E07-A95D-B07269810C12}"/>
    <hyperlink ref="D8296" r:id="rId28981" xr:uid="{F8A4A077-4C24-4C4C-835D-B3AF9126C43A}"/>
    <hyperlink ref="D8297" r:id="rId28982" xr:uid="{36697C13-B1F2-4DFE-8075-F8D6C618BBF5}"/>
    <hyperlink ref="D8298" r:id="rId28983" xr:uid="{E914DE70-28D2-4E9F-87CB-83EEED0338EA}"/>
    <hyperlink ref="D8299" r:id="rId28984" xr:uid="{3A03F33E-D42E-4595-A399-10C5C5A0B43F}"/>
    <hyperlink ref="D8300" r:id="rId28985" xr:uid="{DDA2AFA8-FD7C-44EC-A362-06E2E079A1AD}"/>
    <hyperlink ref="D8301" r:id="rId28986" xr:uid="{8882FC93-AA0F-4D7F-8D8E-813DE318139C}"/>
    <hyperlink ref="D8302" r:id="rId28987" xr:uid="{E17DF39C-616A-4B59-9A37-115A6CC4C1DB}"/>
    <hyperlink ref="D8303" r:id="rId28988" xr:uid="{4A49BCD2-8814-461F-8F95-15EB6E80E7FD}"/>
    <hyperlink ref="D8304" r:id="rId28989" xr:uid="{0CE3E365-C2CB-420A-BE1C-8F76667165EE}"/>
    <hyperlink ref="D8305" r:id="rId28990" xr:uid="{F799E6F7-5580-4BD2-A804-B2EA1C86587F}"/>
    <hyperlink ref="D8306" r:id="rId28991" xr:uid="{5AFBADBD-C97E-4B01-9A72-39A304F85936}"/>
    <hyperlink ref="D8307" r:id="rId28992" xr:uid="{60CB4D36-2000-4022-8412-FAD96BA45F55}"/>
    <hyperlink ref="D8308" r:id="rId28993" xr:uid="{E4727577-C7E8-4EE2-9B37-2CC741CAC828}"/>
    <hyperlink ref="D8309" r:id="rId28994" xr:uid="{47A8C522-7595-449B-BD1D-12BF7923ED95}"/>
    <hyperlink ref="D8310" r:id="rId28995" xr:uid="{0B41781B-29D0-4200-AA80-3957394C61BF}"/>
    <hyperlink ref="D8311" r:id="rId28996" xr:uid="{02E96C7C-FD63-42A0-819A-6D45D3E0B857}"/>
    <hyperlink ref="D8312" r:id="rId28997" xr:uid="{123A580F-2583-4820-84BE-FAEF469FE3C7}"/>
    <hyperlink ref="D8313" r:id="rId28998" xr:uid="{35888EAF-D624-4EAB-B2DD-8DAF5143E1D1}"/>
    <hyperlink ref="D8314" r:id="rId28999" xr:uid="{690FCA71-065A-46C3-B340-B2086464261F}"/>
    <hyperlink ref="D8315" r:id="rId29000" xr:uid="{FE677B4F-3FCC-4160-9C54-FEF04986BB1D}"/>
    <hyperlink ref="D8316" r:id="rId29001" xr:uid="{78ECC62A-1F69-40C3-9AA6-3C1BEE332EB8}"/>
    <hyperlink ref="D8317" r:id="rId29002" xr:uid="{54A7DA06-60A5-45C4-A2F7-FEE0058D91BE}"/>
    <hyperlink ref="D8318" r:id="rId29003" xr:uid="{BE3AAF3E-F232-4B09-8A4B-7D688BC0AD35}"/>
    <hyperlink ref="D8319" r:id="rId29004" xr:uid="{C7DA465B-F459-45F8-AFFB-CAA71A5D0C5A}"/>
    <hyperlink ref="D8320" r:id="rId29005" xr:uid="{999ED5FC-A39C-4914-94AA-F0F84EEA4C6D}"/>
    <hyperlink ref="D8321" r:id="rId29006" xr:uid="{A922B0C0-46DD-4952-ABAC-0806FE5A57F3}"/>
    <hyperlink ref="D8322" r:id="rId29007" xr:uid="{4C989052-7AD7-4ACD-A0A3-7EE0A9C91F32}"/>
    <hyperlink ref="D8323" r:id="rId29008" xr:uid="{66EAEA60-A2AD-4C9A-A945-B85A505F9909}"/>
    <hyperlink ref="D8324" r:id="rId29009" xr:uid="{17204290-0AC3-4B89-8CD1-E6BAEE88466F}"/>
    <hyperlink ref="D8325" r:id="rId29010" xr:uid="{34F98A87-9F39-4C17-94BC-D428E3FEFA22}"/>
    <hyperlink ref="D8326" r:id="rId29011" xr:uid="{61D218C7-0502-4CC9-AD21-45676329560F}"/>
    <hyperlink ref="D8327" r:id="rId29012" xr:uid="{4FCD114D-7B43-4287-ACAD-F9D90955DBE2}"/>
    <hyperlink ref="D8328" r:id="rId29013" xr:uid="{CBDBFE68-12F9-4876-978F-040297200A8F}"/>
    <hyperlink ref="D8329" r:id="rId29014" xr:uid="{E5650490-C5F1-470F-BF45-B2F7A76BBB7C}"/>
    <hyperlink ref="D8330" r:id="rId29015" xr:uid="{EF996F4B-3C12-44DC-BBC6-630670803192}"/>
    <hyperlink ref="D8331" r:id="rId29016" xr:uid="{D1D3B738-5A27-4C89-BC3F-5AD41232A4B7}"/>
    <hyperlink ref="D8332" r:id="rId29017" xr:uid="{6711CBE2-37E7-4ACB-9157-9E72A730A1A5}"/>
    <hyperlink ref="D8333" r:id="rId29018" xr:uid="{CA1B044C-BC29-441C-BF66-95815ECE77D8}"/>
    <hyperlink ref="D8334" r:id="rId29019" xr:uid="{6576E025-0A63-46F8-8C26-80674A9BACA9}"/>
    <hyperlink ref="D8335" r:id="rId29020" xr:uid="{E5607C62-FE43-4B24-BE06-A3F62B9C204A}"/>
    <hyperlink ref="D8336" r:id="rId29021" xr:uid="{BDA32722-14A5-468D-B313-EF6B0B5769DE}"/>
    <hyperlink ref="D8337" r:id="rId29022" xr:uid="{3495D596-E3A0-4D1C-95A8-7BDCBEB0E631}"/>
    <hyperlink ref="D8338" r:id="rId29023" xr:uid="{54E679AF-0392-46F3-9D1A-AA4C021891D4}"/>
    <hyperlink ref="D8339" r:id="rId29024" xr:uid="{5A62978D-9320-4E8E-A8BA-691B2ECE8CCB}"/>
    <hyperlink ref="D8340" r:id="rId29025" xr:uid="{5AF53113-3AEA-43F0-872F-030056BD5CC4}"/>
    <hyperlink ref="D8341" r:id="rId29026" xr:uid="{252F42E9-378E-48EA-B731-AF42D96AA895}"/>
    <hyperlink ref="D8342" r:id="rId29027" xr:uid="{F511FE21-52F9-4C7F-9DBC-D7F164267655}"/>
    <hyperlink ref="D8343" r:id="rId29028" xr:uid="{97AE3A84-C303-430D-B08C-5E35CE7193F4}"/>
    <hyperlink ref="D8344" r:id="rId29029" xr:uid="{CC42A4C2-CC0C-465E-81B0-656CB025CCE2}"/>
    <hyperlink ref="D8345" r:id="rId29030" xr:uid="{87211B92-A585-45FF-9A7E-8A48CF43F285}"/>
    <hyperlink ref="D8346" r:id="rId29031" xr:uid="{793E6A31-8D9A-42B9-94C8-486373DC9955}"/>
    <hyperlink ref="D8347" r:id="rId29032" xr:uid="{87A727D5-6921-4047-83FE-84FFC2C708DD}"/>
    <hyperlink ref="D8348" r:id="rId29033" xr:uid="{1F976C64-46B6-4488-8B56-21201D0D6105}"/>
    <hyperlink ref="D8349" r:id="rId29034" xr:uid="{F450A98F-50F5-493E-9EE1-43EB0E58CB38}"/>
    <hyperlink ref="D8350" r:id="rId29035" xr:uid="{251C715C-50D3-413C-8261-3D7C286D84DA}"/>
    <hyperlink ref="D8351" r:id="rId29036" xr:uid="{A4B0E671-28D7-4252-AD36-8ED94BC5849B}"/>
    <hyperlink ref="D8352" r:id="rId29037" xr:uid="{B9163CD1-F77F-46E7-BD28-77D0EDCC7842}"/>
    <hyperlink ref="D8353" r:id="rId29038" xr:uid="{535B7D84-A66E-4B5F-AA26-DE0FB7DD0535}"/>
    <hyperlink ref="D8354" r:id="rId29039" xr:uid="{C75BE740-9FD0-4B89-86A9-434502913309}"/>
    <hyperlink ref="D8355" r:id="rId29040" xr:uid="{CFE79E8F-0E31-4CE7-868E-69182DD523C6}"/>
    <hyperlink ref="D8356" r:id="rId29041" xr:uid="{234F3BBD-63A1-47FE-B334-5A7C44AE2908}"/>
    <hyperlink ref="D8357" r:id="rId29042" xr:uid="{4F70FB25-9713-40E3-B8C1-3AF341328241}"/>
    <hyperlink ref="D8358" r:id="rId29043" xr:uid="{2361C521-6157-48A9-B835-F2C74A9625F7}"/>
    <hyperlink ref="D8359" r:id="rId29044" xr:uid="{461C756A-4560-43CC-A104-28B3B25E5F6E}"/>
    <hyperlink ref="D8360" r:id="rId29045" xr:uid="{C5D04B68-A28F-4B17-8B7C-972491FD6483}"/>
    <hyperlink ref="D8361" r:id="rId29046" xr:uid="{0EA15171-DDB1-405D-8C4F-C4732AE72F4B}"/>
    <hyperlink ref="D8362" r:id="rId29047" xr:uid="{D664BA8B-0941-46C1-98DF-3F0819ED4BD3}"/>
    <hyperlink ref="D8363" r:id="rId29048" xr:uid="{8008DE20-953C-46EF-B159-DEEC81CD7D8E}"/>
    <hyperlink ref="D8364" r:id="rId29049" xr:uid="{8D0EE028-9CE3-42EF-BFD7-68F56CB0F081}"/>
    <hyperlink ref="D8365" r:id="rId29050" xr:uid="{BC0696BE-DFE0-4352-A872-8488109B3719}"/>
    <hyperlink ref="D8366" r:id="rId29051" xr:uid="{BE16788E-78EA-46C4-9EA5-2F905312AD6A}"/>
    <hyperlink ref="D8367" r:id="rId29052" xr:uid="{EBFCD1BC-C099-4BC8-B6F4-29A5490F3C5B}"/>
    <hyperlink ref="D8368" r:id="rId29053" xr:uid="{B60D88D0-25FD-44B7-AFD9-54784B8B6753}"/>
    <hyperlink ref="D8369" r:id="rId29054" xr:uid="{518158C6-A122-4566-9828-90B1F43A2439}"/>
    <hyperlink ref="D8370" r:id="rId29055" xr:uid="{0561EE5F-5A07-4DC8-B048-76699F1AD8EC}"/>
    <hyperlink ref="D8371" r:id="rId29056" xr:uid="{B42D6B94-A713-457E-BF6F-520D34F0FE77}"/>
    <hyperlink ref="D8372" r:id="rId29057" xr:uid="{0F07F069-2785-4FB3-B5A1-F5B1216D0645}"/>
    <hyperlink ref="D8373" r:id="rId29058" xr:uid="{8EAABFE3-C921-4360-9D7F-AFBE534F72A9}"/>
    <hyperlink ref="D8374" r:id="rId29059" xr:uid="{4F7FB8D9-6DD4-41FD-9548-83906FC9EC38}"/>
    <hyperlink ref="D8375" r:id="rId29060" xr:uid="{58C25CB1-ABFD-472C-90CB-318D799D75C2}"/>
    <hyperlink ref="D8376" r:id="rId29061" xr:uid="{94811AA6-D8EE-4B2B-A22E-7866F1A76543}"/>
    <hyperlink ref="D8377" r:id="rId29062" xr:uid="{79CE13DD-8AF2-49CC-8395-37F27580B56B}"/>
    <hyperlink ref="D8378" r:id="rId29063" xr:uid="{0EF7C4DE-283A-4F05-9FCF-105D97611DA5}"/>
    <hyperlink ref="D8379" r:id="rId29064" xr:uid="{4AF69B3D-2539-4A70-A01B-6FF259D6679A}"/>
    <hyperlink ref="D8380" r:id="rId29065" xr:uid="{48D1A029-8E30-43BD-9C41-0C26EEECCAE0}"/>
    <hyperlink ref="D8381" r:id="rId29066" xr:uid="{1D28B38A-A0BE-4DBD-8A21-53B4660BC984}"/>
    <hyperlink ref="D8382" r:id="rId29067" xr:uid="{D6CACE0C-7093-4CFF-8019-69215F76D32D}"/>
    <hyperlink ref="D8383" r:id="rId29068" xr:uid="{905CFE44-AB40-4001-B1F4-4E0B0468D148}"/>
    <hyperlink ref="D8384" r:id="rId29069" xr:uid="{A7641440-8ED6-4973-8D7C-5D9C66F3409A}"/>
    <hyperlink ref="D8385" r:id="rId29070" xr:uid="{6972D5CA-6D5A-48E7-8B6D-F277C864DB8A}"/>
    <hyperlink ref="D8386" r:id="rId29071" xr:uid="{A9025EB0-CEB0-4811-BE72-C2B3551C1285}"/>
    <hyperlink ref="D8387" r:id="rId29072" xr:uid="{D23570A5-C7F7-4EEB-9242-67D089125008}"/>
    <hyperlink ref="D8388" r:id="rId29073" xr:uid="{3909AC4E-ACA2-4010-ABE3-CB58C3F74F3D}"/>
    <hyperlink ref="D8389" r:id="rId29074" xr:uid="{3BBC88C8-683F-4E27-BE00-4A790CCE58D1}"/>
    <hyperlink ref="D8390" r:id="rId29075" xr:uid="{0ED13C68-B0AC-44B9-8318-4BCA6A3081C1}"/>
    <hyperlink ref="D8391" r:id="rId29076" xr:uid="{BEE339BA-F4D5-4392-97DD-E46C05BB2EE7}"/>
    <hyperlink ref="D8392" r:id="rId29077" xr:uid="{AD61FE22-FBD5-4C48-A183-B387C8047AE1}"/>
    <hyperlink ref="D8393" r:id="rId29078" xr:uid="{B49CB23C-8C1B-4217-A827-9A32521FF97A}"/>
    <hyperlink ref="D8394" r:id="rId29079" xr:uid="{2510A94D-CD8D-4C0A-B6AD-A6D446BB4A1E}"/>
    <hyperlink ref="D8395" r:id="rId29080" xr:uid="{420CE404-5578-455E-8134-B9CC521739EB}"/>
    <hyperlink ref="D8396" r:id="rId29081" xr:uid="{A71511EC-1BD9-4642-B98F-64CBE55E35F2}"/>
    <hyperlink ref="D8397" r:id="rId29082" xr:uid="{DC6083C1-E784-4FD9-BC4C-4E4535666310}"/>
    <hyperlink ref="D8398" r:id="rId29083" xr:uid="{264B3619-BD5A-4E32-A858-6F7D924E844B}"/>
    <hyperlink ref="D8399" r:id="rId29084" xr:uid="{896B436F-F226-42FB-B6EF-966F0619D212}"/>
    <hyperlink ref="D8400" r:id="rId29085" xr:uid="{9CE73B33-4B0E-4C0F-BF43-0A02503179B9}"/>
    <hyperlink ref="D8401" r:id="rId29086" xr:uid="{634A4C96-6A5C-46C3-8DB5-9BBA38002B1D}"/>
    <hyperlink ref="D8402" r:id="rId29087" xr:uid="{F5F292E9-1D37-41DF-9E2C-59E5EED6736C}"/>
    <hyperlink ref="D8403" r:id="rId29088" xr:uid="{B753299C-2EBE-47C7-842E-483CE6AE3247}"/>
    <hyperlink ref="D8404" r:id="rId29089" xr:uid="{78B9044E-4AC8-4DF2-8B4A-6223199B6396}"/>
    <hyperlink ref="D8405" r:id="rId29090" xr:uid="{DC5959BD-1E48-4AE2-9789-FC1302BBC023}"/>
    <hyperlink ref="D8406" r:id="rId29091" xr:uid="{A71C0B34-92A0-437E-B505-A7CA8313673C}"/>
    <hyperlink ref="D8407" r:id="rId29092" xr:uid="{6D6D74CC-955F-4334-A53A-9D059C54EB96}"/>
    <hyperlink ref="D8408" r:id="rId29093" xr:uid="{A0123448-E38C-4018-BA8C-EFA5AF93839D}"/>
    <hyperlink ref="D8409" r:id="rId29094" xr:uid="{0CC832ED-3675-4748-9C53-8F10CDADEF74}"/>
    <hyperlink ref="D8410" r:id="rId29095" xr:uid="{7C974E84-C6C4-458B-8F3C-9DDE14F9CB86}"/>
    <hyperlink ref="D8411" r:id="rId29096" xr:uid="{DEDB91D5-0F14-4DCB-8228-2D71AE53B000}"/>
    <hyperlink ref="D8412" r:id="rId29097" xr:uid="{A61BBFCE-EFCA-4E4F-A0A7-E849900AF7F3}"/>
    <hyperlink ref="D8413" r:id="rId29098" xr:uid="{7625103B-B72F-4703-A646-677BE4673945}"/>
    <hyperlink ref="D8414" r:id="rId29099" xr:uid="{CC59FE9E-CEC1-4150-95A5-09EBA73363E5}"/>
    <hyperlink ref="D8415" r:id="rId29100" xr:uid="{F448BD68-1F25-4C43-92C1-C865AA370D42}"/>
    <hyperlink ref="D8416" r:id="rId29101" xr:uid="{074EE3F6-9BD4-4015-A9F3-3D4199E9F4D1}"/>
    <hyperlink ref="D8417" r:id="rId29102" xr:uid="{01AEB416-35AB-49DB-9A78-AB8A14876660}"/>
    <hyperlink ref="D8418" r:id="rId29103" xr:uid="{63FC22EA-1260-47C2-B0DD-905245EC92AF}"/>
    <hyperlink ref="D8419" r:id="rId29104" xr:uid="{ACDAFEC2-15E3-428D-B1D8-2A20681FE9BC}"/>
    <hyperlink ref="D8420" r:id="rId29105" xr:uid="{AD3ABBBF-318C-4B69-AA55-F8C241F33343}"/>
    <hyperlink ref="D8421" r:id="rId29106" xr:uid="{14B4A350-6AA6-49A1-8C58-B2333E82B46E}"/>
    <hyperlink ref="D8422" r:id="rId29107" xr:uid="{8CF871C6-AD58-4208-9E8C-3E66ED798175}"/>
    <hyperlink ref="D8423" r:id="rId29108" xr:uid="{0D16E794-7169-4B93-977C-A298E72FA9E7}"/>
    <hyperlink ref="D8424" r:id="rId29109" xr:uid="{911C9111-CA6B-4871-926D-83FBC0543343}"/>
    <hyperlink ref="D8425" r:id="rId29110" xr:uid="{0DC025D6-2816-442A-BBF3-314DF1FD6E11}"/>
    <hyperlink ref="D8426" r:id="rId29111" xr:uid="{F89FD330-62DA-4410-B829-058EA7C39847}"/>
    <hyperlink ref="D8427" r:id="rId29112" xr:uid="{D136D077-B917-4ADF-9C61-6880C811FE59}"/>
    <hyperlink ref="D8428" r:id="rId29113" xr:uid="{D124EEB9-6F29-462B-8765-2B6639F21E52}"/>
    <hyperlink ref="D8429" r:id="rId29114" xr:uid="{99D1CF8D-99F3-460B-9652-04C5BC5F1CFD}"/>
    <hyperlink ref="D8430" r:id="rId29115" xr:uid="{5862680A-AA1B-40B9-8D3D-295AC452736C}"/>
    <hyperlink ref="D8431" r:id="rId29116" xr:uid="{EE1ABACD-E606-4F6C-96C8-CF0CC6EC46D5}"/>
    <hyperlink ref="D8432" r:id="rId29117" xr:uid="{2F189066-2E3D-4569-B248-343A36B5AF35}"/>
    <hyperlink ref="D8433" r:id="rId29118" xr:uid="{C70219C5-1D83-4686-A974-8CA6D26778B2}"/>
    <hyperlink ref="D8434" r:id="rId29119" xr:uid="{56B00222-DA34-42B1-813F-BD8752F2D742}"/>
    <hyperlink ref="D8435" r:id="rId29120" xr:uid="{4F3A7A01-97C3-4673-B197-F8E2DCFF438F}"/>
    <hyperlink ref="D8436" r:id="rId29121" xr:uid="{319D9E13-B97A-43B3-AB08-9FBEA7CCECC8}"/>
    <hyperlink ref="D8437" r:id="rId29122" xr:uid="{DD29CBFD-959D-4942-9CA8-243A760AEF52}"/>
    <hyperlink ref="D8438" r:id="rId29123" xr:uid="{BE2ED65F-4F16-40CE-8396-A2BB86153394}"/>
    <hyperlink ref="D8439" r:id="rId29124" xr:uid="{85495F8A-B93C-4D65-A6C2-BF4333B8584A}"/>
    <hyperlink ref="D8440" r:id="rId29125" xr:uid="{1821F112-8DB0-48F0-BD7E-F7892E81C226}"/>
    <hyperlink ref="D8441" r:id="rId29126" xr:uid="{87764C5A-03D2-4967-ABFF-D215038ADB83}"/>
    <hyperlink ref="D8442" r:id="rId29127" xr:uid="{3CFC92A6-F584-424A-A3C1-D28825FC148D}"/>
    <hyperlink ref="D8443" r:id="rId29128" xr:uid="{EDFB0D64-DC7C-44AE-8F61-20601235D2FC}"/>
    <hyperlink ref="D8444" r:id="rId29129" xr:uid="{956F430A-5F99-41A2-927B-7505777D2006}"/>
    <hyperlink ref="D8445" r:id="rId29130" xr:uid="{9A27CD3E-18F7-48D8-A3F1-8B207FDF9841}"/>
    <hyperlink ref="D8446" r:id="rId29131" xr:uid="{4B4B526A-0583-4AE4-8962-967999FA4924}"/>
    <hyperlink ref="D8447" r:id="rId29132" xr:uid="{691F7B3F-471F-4EE7-887E-27E847CDD18A}"/>
    <hyperlink ref="D8448" r:id="rId29133" xr:uid="{3E1587F6-E5A5-4FF0-9E95-2EDBC119741B}"/>
    <hyperlink ref="D8449" r:id="rId29134" xr:uid="{87870BD4-04BC-4382-8395-8E784CBDEC5E}"/>
    <hyperlink ref="D8450" r:id="rId29135" xr:uid="{C5566364-959F-4BFE-8F17-D939B6A41D16}"/>
    <hyperlink ref="D8451" r:id="rId29136" xr:uid="{8AF5ABCD-3887-463E-BC50-652760E6D915}"/>
    <hyperlink ref="D8452" r:id="rId29137" xr:uid="{CA67FEA8-7F3E-44C9-8C8A-AD4264B5792D}"/>
    <hyperlink ref="D8453" r:id="rId29138" xr:uid="{627432E5-91DF-4C75-B0E9-C162DECF47A2}"/>
    <hyperlink ref="D8454" r:id="rId29139" xr:uid="{88FF4350-D491-4953-8F59-AE5996A3367A}"/>
    <hyperlink ref="D8455" r:id="rId29140" xr:uid="{4DF553F0-04B9-43DD-B1D8-AFC8467EF113}"/>
    <hyperlink ref="D8456" r:id="rId29141" xr:uid="{D328902B-772D-40E1-BA9B-71EF6AB1BB05}"/>
    <hyperlink ref="D8457" r:id="rId29142" xr:uid="{34C8A70C-0C10-4B58-8952-25E3E33992C9}"/>
    <hyperlink ref="D8458" r:id="rId29143" xr:uid="{FD4A0AE0-9DC6-4A9D-8122-945074688FA3}"/>
    <hyperlink ref="D8459" r:id="rId29144" xr:uid="{2CBB24E5-C4B7-4B1D-AEB4-D20051C74CC9}"/>
    <hyperlink ref="D8460" r:id="rId29145" xr:uid="{637AD10F-4EAB-4159-9E9F-8271A856D22E}"/>
    <hyperlink ref="D8461" r:id="rId29146" xr:uid="{7ED9882F-DA8C-438F-882D-A12B05202E0D}"/>
    <hyperlink ref="D8462" r:id="rId29147" xr:uid="{F5D4B23C-FC58-4B5A-B947-C85A738CDBE5}"/>
    <hyperlink ref="D8463" r:id="rId29148" xr:uid="{1DE6E464-D78B-4835-99B1-1BA37C954D2C}"/>
    <hyperlink ref="D8464" r:id="rId29149" xr:uid="{E164EC39-BBA4-47BA-95B5-D7B533A5BA58}"/>
    <hyperlink ref="D8465" r:id="rId29150" xr:uid="{DE67BE10-51F3-4388-8112-797BB4D494F6}"/>
    <hyperlink ref="D8466" r:id="rId29151" xr:uid="{53F2EAAD-2776-497E-B99D-A185348EB73C}"/>
    <hyperlink ref="D8467" r:id="rId29152" xr:uid="{E338AC1E-4EB6-4537-AB49-C53E55533CB2}"/>
    <hyperlink ref="D8468" r:id="rId29153" xr:uid="{5D14F564-939A-4833-A7BB-1F90B7073C60}"/>
    <hyperlink ref="D8469" r:id="rId29154" xr:uid="{3EC82623-0DF2-464D-A296-C320C149F84E}"/>
    <hyperlink ref="D8470" r:id="rId29155" xr:uid="{736C0EBC-F318-4325-A085-E84AF11229C5}"/>
    <hyperlink ref="D8471" r:id="rId29156" xr:uid="{8138B60F-ACD3-4048-A1CC-0E96AC6134F0}"/>
    <hyperlink ref="D8472" r:id="rId29157" xr:uid="{DAF78ED0-66A4-4E03-AB33-1258A7BA49D1}"/>
    <hyperlink ref="D8473" r:id="rId29158" xr:uid="{66027995-D4D5-4835-B2BD-1847E8A29C98}"/>
    <hyperlink ref="D8474" r:id="rId29159" xr:uid="{29DD3F58-7313-4A81-A649-12F229724394}"/>
    <hyperlink ref="D8475" r:id="rId29160" xr:uid="{FCA8903A-7237-44DB-A30B-F53D8A41AF73}"/>
    <hyperlink ref="D8476" r:id="rId29161" xr:uid="{DD42587F-3453-4AAD-BE4B-72EE5EB64ADE}"/>
    <hyperlink ref="D8477" r:id="rId29162" xr:uid="{375AEBE0-A0AB-41BA-8700-6895B5F0FF03}"/>
    <hyperlink ref="D8478" r:id="rId29163" xr:uid="{11BFA6B0-14FA-4E58-BCDA-030CD9769501}"/>
    <hyperlink ref="D8479" r:id="rId29164" xr:uid="{7B88DF4C-80B0-4814-BDAD-9E4F61DF088A}"/>
    <hyperlink ref="D8480" r:id="rId29165" xr:uid="{2FB7FDD1-900B-48E4-AD12-0FB57FEDB4CD}"/>
    <hyperlink ref="D8481" r:id="rId29166" xr:uid="{103748F3-F7DC-47F9-AF9B-222035993F78}"/>
    <hyperlink ref="D8482" r:id="rId29167" xr:uid="{461B5B16-26CD-45AF-A736-E926200D538D}"/>
    <hyperlink ref="D8483" r:id="rId29168" xr:uid="{E7FCC571-F6CD-4438-B112-276E75667CED}"/>
    <hyperlink ref="D8484" r:id="rId29169" xr:uid="{56569F4D-B8FF-4777-BF84-D4FE07FBF4A6}"/>
    <hyperlink ref="D8485" r:id="rId29170" xr:uid="{DB7F3703-2E1D-4C0D-9831-2C16722FBCE8}"/>
    <hyperlink ref="D8486" r:id="rId29171" xr:uid="{F52BF494-7120-42AD-9717-1C0E69FECBA3}"/>
    <hyperlink ref="D8487" r:id="rId29172" xr:uid="{1F238E21-9F17-4F93-86A1-1C8A092CD47A}"/>
    <hyperlink ref="D8488" r:id="rId29173" xr:uid="{E001A7D6-5A1B-4F1D-81AF-8D242A2B726F}"/>
    <hyperlink ref="D8489" r:id="rId29174" xr:uid="{D5285A08-A1B0-4173-A527-CFEB01756733}"/>
    <hyperlink ref="D8490" r:id="rId29175" xr:uid="{6AACAEC4-E797-46AB-AE42-0856752078C8}"/>
    <hyperlink ref="D8491" r:id="rId29176" xr:uid="{DC5E131C-3FE0-47C7-B2B6-EC6B3B42B3D3}"/>
    <hyperlink ref="D8492" r:id="rId29177" xr:uid="{2E4D9FA2-9DD8-403F-BA2F-473C70FE3893}"/>
    <hyperlink ref="D8493" r:id="rId29178" xr:uid="{F8742650-783D-48AC-8D6D-E3B955B6B9E7}"/>
    <hyperlink ref="D8494" r:id="rId29179" xr:uid="{9674584B-EDDD-4275-AFDD-7F5DE5B9982F}"/>
    <hyperlink ref="D8495" r:id="rId29180" xr:uid="{DA5A07C9-8837-4149-A8B7-3DA5472132D9}"/>
    <hyperlink ref="D8496" r:id="rId29181" xr:uid="{E62CA162-45C9-4D3E-B55A-84383D5206F7}"/>
    <hyperlink ref="D8497" r:id="rId29182" xr:uid="{79AC38CC-1C0F-4630-B0E4-B8AB6660EFC4}"/>
    <hyperlink ref="D8498" r:id="rId29183" xr:uid="{A5776424-BE46-4F5C-A631-FEEDBEB68690}"/>
    <hyperlink ref="D8499" r:id="rId29184" xr:uid="{709F2BE1-AF2F-4ADA-8F61-2A0012D8A127}"/>
    <hyperlink ref="D8500" r:id="rId29185" xr:uid="{A5E1987F-6CDC-40FB-8788-6E8BF070F652}"/>
    <hyperlink ref="D8501" r:id="rId29186" xr:uid="{B246B6B0-83F7-41AF-9153-83CB33E6C145}"/>
    <hyperlink ref="D8502" r:id="rId29187" xr:uid="{01518939-EDF8-4282-8944-C99190ADD3BD}"/>
    <hyperlink ref="D8503" r:id="rId29188" xr:uid="{C8873BC7-553C-4477-83A7-D8FF43C4ABD9}"/>
    <hyperlink ref="D8504" r:id="rId29189" xr:uid="{87AB7ABA-3295-4FD2-B086-857C10A9DF5A}"/>
    <hyperlink ref="D8505" r:id="rId29190" xr:uid="{F1399C9D-9D0A-4453-84AA-B06BA6D2887B}"/>
    <hyperlink ref="D8506" r:id="rId29191" xr:uid="{0750B5F2-DAD3-4161-8EC7-64C2DE36BBEA}"/>
    <hyperlink ref="D8507" r:id="rId29192" xr:uid="{3D30A887-EA36-415A-BA8C-27CF15A5BF11}"/>
    <hyperlink ref="D8508" r:id="rId29193" xr:uid="{13047574-0F14-4BB6-867B-6AFCD2F32299}"/>
    <hyperlink ref="D8509" r:id="rId29194" xr:uid="{6CB29666-8D36-47DB-939D-7C3CF46FA70F}"/>
    <hyperlink ref="D8510" r:id="rId29195" xr:uid="{C2B15805-F416-4033-AF02-C58A01508644}"/>
    <hyperlink ref="D8511" r:id="rId29196" xr:uid="{A19CEDA2-1382-4A7B-9AB9-AC5FF09483AE}"/>
    <hyperlink ref="D8512" r:id="rId29197" xr:uid="{09F9BE1C-9F45-49B0-A888-572FD4370EE2}"/>
    <hyperlink ref="D8513" r:id="rId29198" xr:uid="{216E90AE-9F65-4058-9CB9-6940ACB28FE3}"/>
    <hyperlink ref="D8514" r:id="rId29199" xr:uid="{DD379F7B-A047-4A23-A57A-E3FFFAFA4DEB}"/>
    <hyperlink ref="D8515" r:id="rId29200" xr:uid="{BCF52CF7-72D6-40B8-ABB2-CA0BFD7AFD5D}"/>
    <hyperlink ref="D8516" r:id="rId29201" xr:uid="{8BC896F2-A357-451E-94F0-BD2A478D8CA8}"/>
    <hyperlink ref="D8517" r:id="rId29202" xr:uid="{BA94E8F0-1243-4CD3-AAD1-B027D93559A7}"/>
    <hyperlink ref="D8518" r:id="rId29203" xr:uid="{DDEF92CA-D629-430C-B32C-4ED900EBC479}"/>
    <hyperlink ref="D8519" r:id="rId29204" xr:uid="{2D332799-0E87-4BCB-A24B-AC1B71F000E8}"/>
    <hyperlink ref="D8520" r:id="rId29205" xr:uid="{EAC6DE70-D684-426E-A59F-3D0F64F67C77}"/>
    <hyperlink ref="D8521" r:id="rId29206" xr:uid="{0CB8E930-AA5A-4178-BC68-F65735E60588}"/>
    <hyperlink ref="D8522" r:id="rId29207" xr:uid="{A1412969-CC7D-4BAB-90FC-FB93EFD070F8}"/>
    <hyperlink ref="D8523" r:id="rId29208" xr:uid="{764D665B-D392-4EF4-A23A-A6494F1A32B8}"/>
    <hyperlink ref="D8524" r:id="rId29209" xr:uid="{FD2C7D3B-7C87-4E2E-AF68-A742FADB0887}"/>
    <hyperlink ref="D8525" r:id="rId29210" xr:uid="{EC45AC98-6299-471C-B2DF-039E4437BF31}"/>
    <hyperlink ref="D8526" r:id="rId29211" xr:uid="{0139851C-24E3-4B4E-8CB2-D5B77186D25D}"/>
    <hyperlink ref="D8527" r:id="rId29212" xr:uid="{079B91A0-1342-4D5A-8375-2AE035A208A9}"/>
    <hyperlink ref="D8528" r:id="rId29213" xr:uid="{DD02DBF5-A3DA-4557-BD6A-EAD0D36CD6B0}"/>
    <hyperlink ref="D8529" r:id="rId29214" xr:uid="{A01D112E-B23E-471B-8C29-81A9BFB85FDF}"/>
    <hyperlink ref="D8530" r:id="rId29215" xr:uid="{7655AA1B-50CC-4072-BBB5-BEE7C6D13AE9}"/>
    <hyperlink ref="D8531" r:id="rId29216" xr:uid="{4BA54526-5204-475C-912C-F57BDB9053C6}"/>
    <hyperlink ref="D8532" r:id="rId29217" xr:uid="{855B8EBF-76A2-4553-B81C-9DD4E40A73FC}"/>
    <hyperlink ref="D8533" r:id="rId29218" xr:uid="{C584AD5A-DB1E-4EE7-A622-AC3D725B9E81}"/>
    <hyperlink ref="D8534" r:id="rId29219" xr:uid="{20220653-B985-4783-9918-2696E30587CF}"/>
    <hyperlink ref="D8535" r:id="rId29220" xr:uid="{C83CF65B-5C22-4FC6-8971-EC473CDCE5D4}"/>
    <hyperlink ref="D8536" r:id="rId29221" xr:uid="{67F76A9C-198A-4FC4-830C-C7C4C5E986CA}"/>
    <hyperlink ref="D8537" r:id="rId29222" xr:uid="{A5B81F2C-6AA0-4A0D-B757-BA884395A379}"/>
    <hyperlink ref="D8538" r:id="rId29223" xr:uid="{924FAECF-63A5-43D8-B706-6189112BA851}"/>
    <hyperlink ref="D8539" r:id="rId29224" xr:uid="{F02A88CE-5510-49DA-A8ED-B507E041FCCD}"/>
    <hyperlink ref="D8540" r:id="rId29225" xr:uid="{5E6E2FFE-B2AD-4835-BB0F-E8E7C412BF7D}"/>
    <hyperlink ref="D8541" r:id="rId29226" xr:uid="{9F3A1ADA-F54F-4B5C-8CB9-3C9A165B9E2F}"/>
    <hyperlink ref="D8542" r:id="rId29227" xr:uid="{73520603-ACE3-484E-AA93-B0070EF147EC}"/>
    <hyperlink ref="D8543" r:id="rId29228" xr:uid="{7E2F12D6-6314-4573-9DD8-25042E015212}"/>
    <hyperlink ref="D8544" r:id="rId29229" xr:uid="{12279F1D-0C86-43F8-B51F-C6EBFCE9E453}"/>
    <hyperlink ref="D8545" r:id="rId29230" xr:uid="{15523393-C944-403B-B020-B1F3BF17C991}"/>
    <hyperlink ref="D8546" r:id="rId29231" xr:uid="{634224FC-85C6-4D94-BDF3-9D0903C88A61}"/>
    <hyperlink ref="D8547" r:id="rId29232" xr:uid="{1C6B0F03-C4C1-48CC-A2D2-F9F3F762D4B6}"/>
    <hyperlink ref="D8548" r:id="rId29233" xr:uid="{767AFF9B-52CA-4667-83F4-C8184FEE43EC}"/>
    <hyperlink ref="D8549" r:id="rId29234" xr:uid="{11197556-D97A-477A-BD54-F2BEE167FEB6}"/>
    <hyperlink ref="D8550" r:id="rId29235" xr:uid="{5D4B9C74-83E8-4EF0-A3C8-5466DE73AE79}"/>
    <hyperlink ref="D8551" r:id="rId29236" xr:uid="{6FBB60B4-E510-4040-9268-02D95172DE59}"/>
    <hyperlink ref="D8552" r:id="rId29237" xr:uid="{EE325230-3A2B-4314-852B-6A7070F191CE}"/>
    <hyperlink ref="D8553" r:id="rId29238" xr:uid="{02E5D95B-BDC2-41E9-8684-7471996CB33B}"/>
    <hyperlink ref="D8554" r:id="rId29239" xr:uid="{A132B415-4C5A-4248-A6BE-6640D99CFFEB}"/>
    <hyperlink ref="D8555" r:id="rId29240" xr:uid="{F87A2033-07D0-4AAA-93EE-A617BD366059}"/>
    <hyperlink ref="D8556" r:id="rId29241" xr:uid="{C1268A94-736E-4C16-8EC6-CF3A646BF2FE}"/>
    <hyperlink ref="D8557" r:id="rId29242" xr:uid="{F7F9B373-88B3-44EA-A2A3-EED9A542FABA}"/>
    <hyperlink ref="D8558" r:id="rId29243" xr:uid="{8F6B72D2-2628-4C0E-B876-6D5C972101B6}"/>
    <hyperlink ref="D8559" r:id="rId29244" xr:uid="{C2D0EC14-E1C2-404F-A3B1-1A8DABAB2AA2}"/>
    <hyperlink ref="D8560" r:id="rId29245" xr:uid="{AC0187DE-4254-42BD-91BC-8454250EBDDB}"/>
    <hyperlink ref="D8561" r:id="rId29246" xr:uid="{16DB40EF-EA04-4673-AFC0-D85D719C5B26}"/>
    <hyperlink ref="D8562" r:id="rId29247" xr:uid="{1A368B77-9A48-4DC5-BD6C-5CCB1899B5A8}"/>
    <hyperlink ref="D8563" r:id="rId29248" xr:uid="{AE0052F2-53AA-405F-980E-D0FB145079B6}"/>
    <hyperlink ref="D8564" r:id="rId29249" xr:uid="{FD1BB0D8-23E0-464E-8A8D-575A5AA8C5C3}"/>
    <hyperlink ref="D8565" r:id="rId29250" xr:uid="{1499DE9F-0799-4AB7-A929-AB3B4960E4E2}"/>
    <hyperlink ref="D8566" r:id="rId29251" xr:uid="{ADD9BB29-7C3D-4BE7-8EC0-161C34D6A0D0}"/>
    <hyperlink ref="D8567" r:id="rId29252" xr:uid="{BCF62636-E844-494C-B0D1-AE0085E0F219}"/>
    <hyperlink ref="D8568" r:id="rId29253" xr:uid="{C574F54E-ABBC-4A78-BE4D-F9AA54ECC2F2}"/>
    <hyperlink ref="D8569" r:id="rId29254" xr:uid="{1F8D73FE-FD11-4647-BD9F-96C40EA597E4}"/>
    <hyperlink ref="D8570" r:id="rId29255" xr:uid="{8CD48549-1618-4916-8322-6A3D76998477}"/>
    <hyperlink ref="D8571" r:id="rId29256" xr:uid="{9EFAE263-770F-4730-AB9F-311B902D3D96}"/>
    <hyperlink ref="D8572" r:id="rId29257" xr:uid="{68A319A0-BC76-4538-B9FC-7B408317CB46}"/>
    <hyperlink ref="D8573" r:id="rId29258" xr:uid="{58003636-00F7-4921-AF69-3BFFB41CFBDE}"/>
    <hyperlink ref="D8574" r:id="rId29259" xr:uid="{12C3205A-DD8D-42D7-8389-93CBB5680AC5}"/>
    <hyperlink ref="D8575" r:id="rId29260" xr:uid="{74691C79-53CD-4951-9A5A-A8301CB9FB83}"/>
    <hyperlink ref="D8576" r:id="rId29261" xr:uid="{0F90C689-3B35-4EFD-880F-E9C911FAA206}"/>
    <hyperlink ref="D8577" r:id="rId29262" xr:uid="{FFC6BF9D-B5F4-4E9B-A9C9-B2FD02E8381C}"/>
    <hyperlink ref="D8578" r:id="rId29263" xr:uid="{EE7DE28B-02F8-4D26-BAE1-496AD3EA69AA}"/>
    <hyperlink ref="D8579" r:id="rId29264" xr:uid="{9BBE8FEA-3834-4549-9029-E027132824EF}"/>
    <hyperlink ref="D8580" r:id="rId29265" xr:uid="{32CC0D25-BB46-4285-9775-800C7663F9D9}"/>
    <hyperlink ref="D8581" r:id="rId29266" xr:uid="{BBE1F883-F94D-409C-83D5-678FDB3D918E}"/>
    <hyperlink ref="D8582" r:id="rId29267" xr:uid="{F1B5B80F-3B96-4C14-B0F5-85B53762C23E}"/>
    <hyperlink ref="D8583" r:id="rId29268" xr:uid="{205C5DD3-E4BD-48F8-9591-E5FCFBF4CEF5}"/>
    <hyperlink ref="D8584" r:id="rId29269" xr:uid="{150BBE73-FAA7-407D-BF10-87A7D97CA4E4}"/>
    <hyperlink ref="D8585" r:id="rId29270" xr:uid="{59199706-8E6E-4F4E-ACB3-69D2D9450478}"/>
    <hyperlink ref="D8586" r:id="rId29271" xr:uid="{35454F59-EFCF-495B-9709-8CC902763A67}"/>
    <hyperlink ref="D8587" r:id="rId29272" xr:uid="{C10324BD-1FFC-4B41-931A-C12AE659F153}"/>
    <hyperlink ref="D8588" r:id="rId29273" xr:uid="{A0F61989-E8F3-4F1C-B188-27582D2DAB2E}"/>
    <hyperlink ref="D8589" r:id="rId29274" xr:uid="{DBAE536A-C2D0-43E3-AD38-1ADC407A9E3F}"/>
    <hyperlink ref="D8590" r:id="rId29275" xr:uid="{4673F091-7716-460D-94F0-97F314AA5559}"/>
    <hyperlink ref="D8591" r:id="rId29276" xr:uid="{2C830264-C539-40D9-9D58-05F2CCBA6498}"/>
    <hyperlink ref="D8592" r:id="rId29277" xr:uid="{CC1726CE-F55A-4E5B-9424-436145D3B3C7}"/>
    <hyperlink ref="D8593" r:id="rId29278" xr:uid="{6CC3457F-4FAC-47E3-B798-E23FFE413954}"/>
    <hyperlink ref="D8594" r:id="rId29279" xr:uid="{453D0EAD-9B61-4E52-BFCE-11E0B1E54840}"/>
    <hyperlink ref="D8595" r:id="rId29280" xr:uid="{03D74CA0-4825-4384-832B-0C18E107C766}"/>
    <hyperlink ref="D8596" r:id="rId29281" xr:uid="{E22C4E3A-9BA8-41ED-9A16-8EBDDEDFB35A}"/>
    <hyperlink ref="D8597" r:id="rId29282" xr:uid="{87E960A7-27C9-4B47-B020-5ABF413D51DC}"/>
    <hyperlink ref="D8598" r:id="rId29283" xr:uid="{0BDC8D7F-D70B-4B4A-B078-DB49D45DA867}"/>
    <hyperlink ref="D8599" r:id="rId29284" xr:uid="{3511DACF-A7B5-45CF-BFC1-41BD3BDB95E6}"/>
    <hyperlink ref="D8600" r:id="rId29285" xr:uid="{F9F10DF8-E4E0-452E-81CC-8989D451E504}"/>
    <hyperlink ref="D8601" r:id="rId29286" xr:uid="{4218B566-EF60-4D70-A936-8188E27BD881}"/>
    <hyperlink ref="D8602" r:id="rId29287" xr:uid="{5260695C-07E7-4B5B-B3DF-15B01D6714A1}"/>
    <hyperlink ref="D8603" r:id="rId29288" xr:uid="{C6A93EE5-6A1A-4341-B967-9DF255AEB545}"/>
    <hyperlink ref="D8604" r:id="rId29289" xr:uid="{2561F3C8-EFEE-4E32-B0F4-068767FFF3AA}"/>
    <hyperlink ref="D8605" r:id="rId29290" xr:uid="{3E8E9169-1D54-4405-BAD0-5F82E9ACE793}"/>
    <hyperlink ref="D8606" r:id="rId29291" xr:uid="{CEFBE7B3-65ED-4558-8057-0582E17560AE}"/>
    <hyperlink ref="D8607" r:id="rId29292" xr:uid="{DE1B3125-574F-48A7-88E7-6D54BCC3DBA5}"/>
    <hyperlink ref="D8608" r:id="rId29293" xr:uid="{78981C02-EBF2-4B7A-A71F-8B81BE1C20ED}"/>
    <hyperlink ref="D8609" r:id="rId29294" xr:uid="{CF8C49FF-8734-43F5-B322-AC6469DBE872}"/>
    <hyperlink ref="D8610" r:id="rId29295" xr:uid="{D279ACC2-E2D4-4BD0-AEAD-AC907DBCC66E}"/>
    <hyperlink ref="D8611" r:id="rId29296" xr:uid="{2270BC3B-EAF7-44BB-9EA9-2C3C9055DD8E}"/>
    <hyperlink ref="D8612" r:id="rId29297" xr:uid="{3B3222B3-1B68-42D4-A43F-E4A9215DA1F3}"/>
    <hyperlink ref="D8613" r:id="rId29298" xr:uid="{6A65A440-57BE-4C13-BBEB-07A009D0720D}"/>
    <hyperlink ref="D8614" r:id="rId29299" xr:uid="{CF3EA986-2122-4C1D-8911-B8E209428B60}"/>
    <hyperlink ref="D8615" r:id="rId29300" xr:uid="{126C79CB-DE5A-437C-A5A7-F5C0E09C8004}"/>
    <hyperlink ref="D8616" r:id="rId29301" xr:uid="{C68FB3C2-270E-44B0-91F0-1C0FE33B4F3C}"/>
    <hyperlink ref="D8617" r:id="rId29302" xr:uid="{52AF6C2A-AE1D-49FC-9110-876B64056DB7}"/>
    <hyperlink ref="D8618" r:id="rId29303" xr:uid="{8C858A5C-520E-4E69-B17F-0E651E04AC42}"/>
    <hyperlink ref="D8619" r:id="rId29304" xr:uid="{FBF76BFA-40C3-443C-9A06-171972C8AF9B}"/>
    <hyperlink ref="D8620" r:id="rId29305" xr:uid="{EA15F12E-3517-42AF-A239-040FB6833B6D}"/>
    <hyperlink ref="D8621" r:id="rId29306" xr:uid="{10588873-55AB-469F-B281-C8DB272A5DB4}"/>
    <hyperlink ref="D8622" r:id="rId29307" xr:uid="{3DE54BAF-3E15-48D5-8EFC-37C2EA68BDEF}"/>
    <hyperlink ref="D8623" r:id="rId29308" xr:uid="{B2079D9E-EB27-4842-B88F-C5B21704D552}"/>
    <hyperlink ref="D8624" r:id="rId29309" xr:uid="{D55C91F2-ACBF-4E63-A8C9-5D486435E88D}"/>
    <hyperlink ref="D8625" r:id="rId29310" xr:uid="{9EE9E30C-B803-4852-8565-8EA7E160E9E3}"/>
    <hyperlink ref="D8626" r:id="rId29311" xr:uid="{C018B4FD-D297-4196-B407-B450A7EDDDE8}"/>
    <hyperlink ref="D8627" r:id="rId29312" xr:uid="{7DC3EAB6-76A6-4C57-B9A0-CF862ABD0013}"/>
    <hyperlink ref="D8628" r:id="rId29313" xr:uid="{4F6CDB8D-5D84-4D6E-87FF-F1599D73919B}"/>
    <hyperlink ref="D8629" r:id="rId29314" xr:uid="{3475C653-BCC5-48AF-BD2A-58038F265F8D}"/>
    <hyperlink ref="D8630" r:id="rId29315" xr:uid="{357FDD8D-57F9-4556-B9B6-FF5A6365B393}"/>
    <hyperlink ref="D8631" r:id="rId29316" xr:uid="{C92CC77B-DC72-4D15-8CAE-ED7FC4BFA466}"/>
    <hyperlink ref="D8632" r:id="rId29317" xr:uid="{CC0A882F-0F93-4B6B-9DA0-E7236F4B6010}"/>
    <hyperlink ref="D8633" r:id="rId29318" xr:uid="{430D0D06-18FC-4135-86B7-D4BF9B061103}"/>
    <hyperlink ref="D8634" r:id="rId29319" xr:uid="{ED9DB256-6C5E-436A-9212-30171E47B0A5}"/>
    <hyperlink ref="D8635" r:id="rId29320" xr:uid="{755AB178-D716-45D6-88FE-DEFBE92DB717}"/>
    <hyperlink ref="D8636" r:id="rId29321" xr:uid="{DC01E8EE-FF2D-421C-B596-8D6D0430035A}"/>
    <hyperlink ref="D8637" r:id="rId29322" xr:uid="{FD8CC4A6-0A6E-493D-B232-B5D67986991D}"/>
    <hyperlink ref="D8638" r:id="rId29323" xr:uid="{B096A86E-909E-4013-86A0-4B7E5ADC6A90}"/>
    <hyperlink ref="D8639" r:id="rId29324" xr:uid="{7BDA675D-8CDB-4C3A-BF63-D90BED18E4D2}"/>
    <hyperlink ref="D8640" r:id="rId29325" xr:uid="{67628218-90ED-40F8-B20D-E046CA37A8EE}"/>
    <hyperlink ref="D8641" r:id="rId29326" xr:uid="{CF791108-A40C-44FB-A273-31049E461809}"/>
    <hyperlink ref="D8642" r:id="rId29327" xr:uid="{3E5D2E58-3F14-4130-B015-B952707C4790}"/>
    <hyperlink ref="D8643" r:id="rId29328" xr:uid="{5A6E1F29-5BFA-4FBF-AA90-F25F76E5022C}"/>
    <hyperlink ref="D8644" r:id="rId29329" xr:uid="{911848CD-E3A3-4B56-9B5A-A0DA8994A8A0}"/>
    <hyperlink ref="D8645" r:id="rId29330" xr:uid="{DAB0CF03-10C2-40C9-80B0-EDAD2C246E0D}"/>
    <hyperlink ref="D8646" r:id="rId29331" xr:uid="{318480E1-7866-44C0-8B6A-8BE5A2190677}"/>
    <hyperlink ref="D8647" r:id="rId29332" xr:uid="{6D702445-B58B-471B-A060-99A710C87EF5}"/>
    <hyperlink ref="D8648" r:id="rId29333" xr:uid="{6E803664-4437-4A75-929F-015C487B9C4B}"/>
    <hyperlink ref="D8649" r:id="rId29334" xr:uid="{B242B07F-28FF-4106-B1D4-2723E3CC0FA9}"/>
    <hyperlink ref="D8650" r:id="rId29335" xr:uid="{2C0F7748-3852-47F2-B222-B04B1AFF61EB}"/>
    <hyperlink ref="D8651" r:id="rId29336" xr:uid="{3DBB09D6-E90B-442A-B2C7-D182FD8328A7}"/>
    <hyperlink ref="D8652" r:id="rId29337" xr:uid="{0CD54525-9177-4DB2-87DA-FCB1B3F4B18C}"/>
    <hyperlink ref="D8653" r:id="rId29338" xr:uid="{1F4BABE9-E176-4424-A9FC-AFB896327E57}"/>
    <hyperlink ref="D8654" r:id="rId29339" xr:uid="{374592BB-22D0-457C-B437-9A22E63B388C}"/>
    <hyperlink ref="D8655" r:id="rId29340" xr:uid="{B0AECDC2-7D24-4CFB-9479-D396E3E82E37}"/>
    <hyperlink ref="D8656" r:id="rId29341" xr:uid="{82E8DB78-42A6-42ED-B758-B5F28A15864C}"/>
    <hyperlink ref="D8657" r:id="rId29342" xr:uid="{64C9B604-3566-4034-A875-2C104CD179B3}"/>
    <hyperlink ref="D8658" r:id="rId29343" xr:uid="{EE5F8B5B-291C-4CE1-B56A-E4F5E31F074E}"/>
    <hyperlink ref="D8659" r:id="rId29344" xr:uid="{7FE164F1-1273-4C92-9FB2-E2882E89A047}"/>
    <hyperlink ref="D8660" r:id="rId29345" xr:uid="{ABE65458-529A-4E9A-B6A5-1B5975921C19}"/>
    <hyperlink ref="D8661" r:id="rId29346" xr:uid="{C0148435-57D5-4C1E-AEDC-34FBA8FDDB2D}"/>
    <hyperlink ref="D8662" r:id="rId29347" xr:uid="{93140871-03A4-433E-A821-955D95BFC70A}"/>
    <hyperlink ref="D8663" r:id="rId29348" xr:uid="{9E5EED28-453D-4F4B-9325-E7E457CEB96B}"/>
    <hyperlink ref="D8664" r:id="rId29349" xr:uid="{FB582AFD-843F-4208-A0DD-1E8F72CE87E3}"/>
    <hyperlink ref="D8665" r:id="rId29350" xr:uid="{1B37FEEC-3A0F-48D9-A7C2-B3405C75CBC4}"/>
    <hyperlink ref="D8666" r:id="rId29351" xr:uid="{D7BFA623-A32C-4C86-A6E7-FF5ABC95F716}"/>
    <hyperlink ref="D8667" r:id="rId29352" xr:uid="{2C0DB356-0164-493F-AB61-1285627EEB6F}"/>
    <hyperlink ref="D8668" r:id="rId29353" xr:uid="{593AFE85-15B9-4660-BFAC-91225873964F}"/>
    <hyperlink ref="D8669" r:id="rId29354" xr:uid="{D74F8C17-6898-41B8-AF54-E108D8CE3179}"/>
    <hyperlink ref="D8670" r:id="rId29355" xr:uid="{D762C6C7-65C3-4A42-8470-8E886E2794FD}"/>
    <hyperlink ref="D8671" r:id="rId29356" xr:uid="{A73A0A2D-30B2-429A-842F-1E9E0E8BD574}"/>
    <hyperlink ref="D8672" r:id="rId29357" xr:uid="{6E35FEB4-7DC7-4732-B3D1-1EC3C90D9BA5}"/>
    <hyperlink ref="D8673" r:id="rId29358" xr:uid="{5692BB91-EED1-4457-8634-4A1A383706E0}"/>
    <hyperlink ref="D8674" r:id="rId29359" xr:uid="{0D8A29FB-08AE-4795-917B-B9B0C93E62C1}"/>
    <hyperlink ref="D8675" r:id="rId29360" xr:uid="{B9874D8E-A40B-4CD0-B802-94A7B2DFE967}"/>
    <hyperlink ref="D8676" r:id="rId29361" xr:uid="{86AF29C3-E2DD-4764-9D49-73E6A4640104}"/>
    <hyperlink ref="D8677" r:id="rId29362" xr:uid="{C90F3730-05B4-45FD-AB21-62173A7D3070}"/>
    <hyperlink ref="D8678" r:id="rId29363" xr:uid="{59F72135-626A-4418-B117-8B2435FFE7F7}"/>
    <hyperlink ref="D8679" r:id="rId29364" xr:uid="{3CEBD0DE-CD2E-459E-829B-0E4277A9CE33}"/>
    <hyperlink ref="D8680" r:id="rId29365" xr:uid="{F0EC33AF-CC9C-406B-A169-3396EA77B16C}"/>
    <hyperlink ref="D8681" r:id="rId29366" xr:uid="{395A59B0-EEBA-4226-8CFB-924BA3BF94C1}"/>
    <hyperlink ref="D8682" r:id="rId29367" xr:uid="{0349EBEF-B756-4053-9CF7-DAA0EF3652FE}"/>
    <hyperlink ref="D8683" r:id="rId29368" xr:uid="{B4389B9C-98FE-417A-A163-A1224E1EA299}"/>
    <hyperlink ref="D8684" r:id="rId29369" xr:uid="{0A5A13AB-5803-4E03-94F4-3B1DBCA04412}"/>
    <hyperlink ref="D8685" r:id="rId29370" xr:uid="{9D789BF8-3B57-4662-818F-251C99616A5E}"/>
    <hyperlink ref="D8686" r:id="rId29371" xr:uid="{40BAD9F1-14BF-415A-AE59-B4A463F5506D}"/>
    <hyperlink ref="D8687" r:id="rId29372" xr:uid="{8E7F9802-6333-48AA-921B-C9B9BEC13849}"/>
    <hyperlink ref="D8688" r:id="rId29373" xr:uid="{C5701574-0524-4DB7-9DCF-C1D3A7578FC9}"/>
    <hyperlink ref="D8689" r:id="rId29374" xr:uid="{43324043-A2AC-413F-9A4C-196D02D3AE11}"/>
    <hyperlink ref="D8690" r:id="rId29375" xr:uid="{E00F0116-CF44-4FFA-B2FD-7FD61459F38D}"/>
    <hyperlink ref="D8691" r:id="rId29376" xr:uid="{1880255C-28CC-4C17-A7AE-A8D345404E44}"/>
    <hyperlink ref="D8692" r:id="rId29377" xr:uid="{AC20DADA-2B02-4F7D-B411-8A757AEDEDC4}"/>
    <hyperlink ref="D8693" r:id="rId29378" xr:uid="{35D06642-4CF8-43D3-909D-39C2E8228AC9}"/>
    <hyperlink ref="D8694" r:id="rId29379" xr:uid="{A2A9A612-F720-43CA-8E3E-E164C1210C3D}"/>
    <hyperlink ref="D8695" r:id="rId29380" xr:uid="{F5862DD7-FA9A-4134-8C5C-3667FE4727F0}"/>
    <hyperlink ref="D8696" r:id="rId29381" xr:uid="{0D399539-922F-4B69-A4E7-C537BF6075EA}"/>
    <hyperlink ref="D8697" r:id="rId29382" xr:uid="{A7AAE793-A386-4198-9538-3BADD21A47AB}"/>
    <hyperlink ref="D8698" r:id="rId29383" xr:uid="{535D9F97-F6E9-42AA-BD71-CEED66355BB5}"/>
    <hyperlink ref="D8699" r:id="rId29384" xr:uid="{0852AFDF-51FD-4C9E-9E52-42E61C1CF2F6}"/>
    <hyperlink ref="D8700" r:id="rId29385" xr:uid="{4BC17650-5A45-4B63-A703-4A5BC2720285}"/>
    <hyperlink ref="D8701" r:id="rId29386" xr:uid="{7F0587EF-9242-4C09-8D59-1045D5CFC2AD}"/>
    <hyperlink ref="D8702" r:id="rId29387" xr:uid="{EEC95699-7BF1-4A03-A1CC-D35BC8B2A139}"/>
    <hyperlink ref="D8703" r:id="rId29388" xr:uid="{B4DF7908-7C4E-450B-9556-DC1D73F3D38C}"/>
    <hyperlink ref="D8704" r:id="rId29389" xr:uid="{554FE84C-D2C8-4140-A880-CCEC958F1393}"/>
    <hyperlink ref="D8705" r:id="rId29390" xr:uid="{AD22D036-0589-4414-AA90-CD44D3AA6BDE}"/>
    <hyperlink ref="D8706" r:id="rId29391" xr:uid="{EB107555-F1F6-415A-A7C9-1FCD9296AB87}"/>
    <hyperlink ref="D8707" r:id="rId29392" xr:uid="{7BDBBE55-6AF6-48B5-BADD-1DF5F00AC2E9}"/>
    <hyperlink ref="D8708" r:id="rId29393" xr:uid="{36501EB8-0A4E-4EC6-8A89-6A921FE3662B}"/>
    <hyperlink ref="D8709" r:id="rId29394" xr:uid="{FBD879E9-788A-4702-9F1B-2CE8FF1EC99F}"/>
    <hyperlink ref="D8710" r:id="rId29395" xr:uid="{A5A4105E-CD4A-465C-8093-088C7EC60765}"/>
    <hyperlink ref="D8711" r:id="rId29396" xr:uid="{53D0D5E5-9A9A-4FC7-8B2A-56215E2F37D5}"/>
    <hyperlink ref="D8712" r:id="rId29397" xr:uid="{637DD121-7959-45F2-B189-BE9D84B92724}"/>
    <hyperlink ref="D8713" r:id="rId29398" xr:uid="{D7FED34C-C814-4701-8CAA-E757D58829B7}"/>
    <hyperlink ref="D8714" r:id="rId29399" xr:uid="{1FA884F4-1D8B-4AE5-8B7F-8C8C7DADA3BA}"/>
    <hyperlink ref="D8715" r:id="rId29400" xr:uid="{9F637AB2-A719-49BA-9F5B-9DF067AAEF55}"/>
    <hyperlink ref="D8716" r:id="rId29401" xr:uid="{11BD74D2-F528-4278-A212-DADBA5F59790}"/>
    <hyperlink ref="D8717" r:id="rId29402" xr:uid="{9AD7365E-6674-4F09-8138-32520CEA7F70}"/>
    <hyperlink ref="D8718" r:id="rId29403" xr:uid="{B8405E97-88D1-4C97-8269-B1A2EE5C0771}"/>
    <hyperlink ref="D8719" r:id="rId29404" xr:uid="{A3440279-3DC6-4AB0-A076-9559DBD6C061}"/>
    <hyperlink ref="D8720" r:id="rId29405" xr:uid="{817E3CAE-27EF-4272-9582-B27C2BB59674}"/>
    <hyperlink ref="D8721" r:id="rId29406" xr:uid="{785EECAB-F717-495F-B10A-B883474AAE24}"/>
    <hyperlink ref="D8722" r:id="rId29407" xr:uid="{2C2C0D41-3BF6-4DD8-9553-FB331F031910}"/>
    <hyperlink ref="D8723" r:id="rId29408" xr:uid="{A05A65CB-84B3-4B08-A20A-908B34083641}"/>
    <hyperlink ref="D8724" r:id="rId29409" xr:uid="{8B44D8A8-29DF-4788-855C-157CB43B079C}"/>
    <hyperlink ref="D8725" r:id="rId29410" xr:uid="{88D52407-58D9-4222-A47F-605A8A5AC8C4}"/>
    <hyperlink ref="D8726" r:id="rId29411" xr:uid="{F93F277A-E736-452A-8283-38F706AA8855}"/>
    <hyperlink ref="D8727" r:id="rId29412" xr:uid="{87C6B566-EC8F-48A5-A102-DADCEFD77978}"/>
    <hyperlink ref="D8728" r:id="rId29413" xr:uid="{9DD49C6E-E453-4DD0-86B6-D9777BCBFC89}"/>
    <hyperlink ref="D8729" r:id="rId29414" xr:uid="{BE686504-1DFB-4D5E-9AE4-046FEF055C48}"/>
    <hyperlink ref="D8730" r:id="rId29415" xr:uid="{04FD8B32-38E7-4D54-BFFE-9F22741CE0D0}"/>
    <hyperlink ref="D8731" r:id="rId29416" xr:uid="{8EDBB28E-56FD-4125-B19F-D03F3DE6AC7C}"/>
    <hyperlink ref="D8732" r:id="rId29417" xr:uid="{44D28593-CBAE-4719-9A21-9AC67A52BF8D}"/>
    <hyperlink ref="D8733" r:id="rId29418" xr:uid="{A7504EAC-90B5-4B4E-A5D1-5305A4869445}"/>
    <hyperlink ref="D8734" r:id="rId29419" xr:uid="{12E5448B-48B4-4D3D-992F-CDC0B637EDB1}"/>
    <hyperlink ref="D8735" r:id="rId29420" xr:uid="{2D41A5FA-3BB8-47DA-BCDC-C764F706768E}"/>
    <hyperlink ref="D8736" r:id="rId29421" xr:uid="{D746B87E-52B0-4E64-9EE4-73775E97A281}"/>
    <hyperlink ref="D8737" r:id="rId29422" xr:uid="{87D674A6-EE5B-4FDD-B0B9-4DA3C4240A8A}"/>
    <hyperlink ref="D8738" r:id="rId29423" xr:uid="{8ED12C93-C8FB-4736-814B-F91424341A78}"/>
    <hyperlink ref="D8739" r:id="rId29424" xr:uid="{466D0486-0324-4380-9C66-DE91EFA32790}"/>
    <hyperlink ref="D8740" r:id="rId29425" xr:uid="{6624A414-4325-4B65-A4A7-EA5271AC13A7}"/>
    <hyperlink ref="D8741" r:id="rId29426" xr:uid="{338C0259-75F7-465D-AFEF-8B6BE9E00158}"/>
    <hyperlink ref="D8742" r:id="rId29427" xr:uid="{9EBE6C5F-8B82-4987-B12E-8B4AA1E71637}"/>
    <hyperlink ref="D8743" r:id="rId29428" xr:uid="{0EA8C7DE-65D8-4749-ACA9-BD299EC370B2}"/>
    <hyperlink ref="D8744" r:id="rId29429" xr:uid="{E25B830F-7DFC-4E5C-99CA-CE85B0A6BEDB}"/>
    <hyperlink ref="D8745" r:id="rId29430" xr:uid="{37EEF85E-48A6-444E-B70A-DB8A087BFA81}"/>
    <hyperlink ref="D8746" r:id="rId29431" xr:uid="{B76E29EA-F951-48C5-A49F-0E3203E50DF7}"/>
    <hyperlink ref="D8747" r:id="rId29432" xr:uid="{88DA3CA7-6475-4280-965A-F70DDF104556}"/>
    <hyperlink ref="D8748" r:id="rId29433" xr:uid="{9096B282-C7E3-4354-9D19-711AEBFD5624}"/>
    <hyperlink ref="D8749" r:id="rId29434" xr:uid="{A464227B-51AE-4ACB-9DEA-D745ECD21A52}"/>
    <hyperlink ref="D8750" r:id="rId29435" xr:uid="{140D1F04-4A5B-47D8-9ECA-1F7FEAE35CE1}"/>
    <hyperlink ref="D8751" r:id="rId29436" xr:uid="{9F93667E-328F-4CC5-A6EB-E813757A62FB}"/>
    <hyperlink ref="D8752" r:id="rId29437" xr:uid="{6CFAEB6B-D35D-4827-8FD9-4216C2895B8A}"/>
    <hyperlink ref="D8753" r:id="rId29438" xr:uid="{BB0FACA3-F0E1-49FB-A665-E19CCA247DF0}"/>
    <hyperlink ref="D8754" r:id="rId29439" xr:uid="{D7B16E5D-DC36-4586-9205-0C570577B8CD}"/>
    <hyperlink ref="D8755" r:id="rId29440" xr:uid="{6DDE16C4-D730-4698-8879-DA67DC1A269B}"/>
    <hyperlink ref="D8756" r:id="rId29441" xr:uid="{4DE1B907-48ED-4744-B216-81157E1B4394}"/>
    <hyperlink ref="D8757" r:id="rId29442" xr:uid="{0614C48E-CC1F-4DE7-9172-CD9A31F4CCAC}"/>
    <hyperlink ref="D8758" r:id="rId29443" xr:uid="{07575C8A-E3EB-445D-8004-F5E9414408C2}"/>
    <hyperlink ref="D8759" r:id="rId29444" xr:uid="{50351D6C-FD14-4888-A2C1-48BEA99E12D3}"/>
    <hyperlink ref="D8760" r:id="rId29445" xr:uid="{8A029C84-AC09-4B66-B8A9-53A2195FFEA9}"/>
    <hyperlink ref="D8761" r:id="rId29446" xr:uid="{4C8E8702-B791-4AC7-9C17-FC3A09469A1F}"/>
    <hyperlink ref="D8762" r:id="rId29447" xr:uid="{C29982E5-41FF-4ED8-A00A-F4BE05A2AD72}"/>
    <hyperlink ref="D8763" r:id="rId29448" xr:uid="{3D2BE71A-80DD-498F-9CD5-67E930A939CA}"/>
    <hyperlink ref="D8764" r:id="rId29449" xr:uid="{E59AEC72-CF20-40E3-8458-32939AB1D7DF}"/>
    <hyperlink ref="D8765" r:id="rId29450" xr:uid="{D20F406A-5D3C-40CB-895B-4872CC4CD11B}"/>
    <hyperlink ref="D8766" r:id="rId29451" xr:uid="{5175354D-FF30-4EC3-97B3-653982EF96C5}"/>
    <hyperlink ref="D8767" r:id="rId29452" xr:uid="{32222A5D-4D8E-4909-B5EE-5DF58A816CC0}"/>
    <hyperlink ref="D8768" r:id="rId29453" xr:uid="{BFE45CD7-CEF4-4FE9-81F5-1403CC5E75D3}"/>
    <hyperlink ref="D8769" r:id="rId29454" xr:uid="{48A9FA17-8C1F-40AD-9AB8-51084ED05F21}"/>
    <hyperlink ref="D8770" r:id="rId29455" xr:uid="{CA1BA95C-502D-4C80-8D31-51DBFDBCFD68}"/>
    <hyperlink ref="D8771" r:id="rId29456" xr:uid="{D2B786C4-171B-46BD-81A1-0CE2E980F65F}"/>
    <hyperlink ref="D8772" r:id="rId29457" xr:uid="{B96B2ECC-BD1B-4E84-BB80-A923F254E5F5}"/>
    <hyperlink ref="D8773" r:id="rId29458" xr:uid="{C9D381B0-307A-4F60-934E-3D99ABC66F1A}"/>
    <hyperlink ref="D8774" r:id="rId29459" xr:uid="{66A7E918-252F-4C41-A31C-89C96616FE77}"/>
    <hyperlink ref="D8775" r:id="rId29460" xr:uid="{4414848E-507B-4171-82C0-E42A69C04CCA}"/>
    <hyperlink ref="D8776" r:id="rId29461" xr:uid="{55AFA9A1-098B-4F4B-A2CF-DCBCBDD19896}"/>
    <hyperlink ref="D8777" r:id="rId29462" xr:uid="{DFB71324-63F5-4267-BB49-275C49978506}"/>
    <hyperlink ref="D8778" r:id="rId29463" xr:uid="{24656E48-BC3C-4E07-900D-FFFE7B441368}"/>
    <hyperlink ref="D8779" r:id="rId29464" xr:uid="{60903967-B5FF-4E1E-BC9E-0D38A8272F3A}"/>
    <hyperlink ref="D8780" r:id="rId29465" xr:uid="{1BAD4449-1066-450A-9F80-2E40EB161C49}"/>
    <hyperlink ref="D8781" r:id="rId29466" xr:uid="{A506B4CB-D8D5-4ED4-82B9-4388A798B46D}"/>
    <hyperlink ref="D8782" r:id="rId29467" xr:uid="{A22B4C90-D3FD-4F43-90D4-F7487B1B8199}"/>
    <hyperlink ref="D8783" r:id="rId29468" xr:uid="{F06B963E-4A1C-467D-B8B3-C41A2829E952}"/>
    <hyperlink ref="D8784" r:id="rId29469" xr:uid="{058A3AC8-ABF9-43AF-BB15-00D1ADF40F0B}"/>
    <hyperlink ref="D8785" r:id="rId29470" xr:uid="{66CA30FA-2A71-4B12-86BB-8A7E725536DA}"/>
    <hyperlink ref="D8786" r:id="rId29471" xr:uid="{4D6DAB68-B589-4F15-81F8-1DA9ACB821EC}"/>
    <hyperlink ref="D8787" r:id="rId29472" xr:uid="{A9363B33-59C9-41DF-94B2-30EABA70345D}"/>
    <hyperlink ref="D8788" r:id="rId29473" xr:uid="{1488979C-2829-4BE2-91A4-B066CAB6F0B9}"/>
    <hyperlink ref="D8789" r:id="rId29474" xr:uid="{BB775419-041B-4506-B945-0E73C873A45D}"/>
    <hyperlink ref="D8790" r:id="rId29475" xr:uid="{1709D74F-8752-4D55-8F13-A7BA898A2194}"/>
    <hyperlink ref="D8791" r:id="rId29476" xr:uid="{CDEF8A5A-9BF7-483D-B4B9-E2A92321149E}"/>
    <hyperlink ref="D8792" r:id="rId29477" xr:uid="{C46FCA17-213B-42A1-B9E7-69FC870BE62E}"/>
    <hyperlink ref="D8793" r:id="rId29478" xr:uid="{3C7AF30B-6202-4240-AFCC-F52A8F4EC9A3}"/>
    <hyperlink ref="D8794" r:id="rId29479" xr:uid="{3FCB6CD8-69B0-4245-9787-0E5DF5EE0D4E}"/>
    <hyperlink ref="D8795" r:id="rId29480" xr:uid="{C2517CB2-2271-457C-843E-0DF2E0DBAB3A}"/>
    <hyperlink ref="D8796" r:id="rId29481" xr:uid="{DC6AED1B-6BD2-40B0-89F2-C3FE1164990E}"/>
    <hyperlink ref="D8797" r:id="rId29482" xr:uid="{63394F42-EF99-4633-999E-1632B2F7F332}"/>
    <hyperlink ref="D8798" r:id="rId29483" xr:uid="{059FBD71-AD86-44B2-8EFB-6A8772D58312}"/>
    <hyperlink ref="D8799" r:id="rId29484" xr:uid="{CA38188A-A061-487F-B044-AC915A9DD352}"/>
    <hyperlink ref="D8800" r:id="rId29485" xr:uid="{209295D5-EC28-4C84-8714-7806EA474A01}"/>
    <hyperlink ref="D8801" r:id="rId29486" xr:uid="{537FAE56-83E5-4E11-8834-0595657F0D06}"/>
    <hyperlink ref="D8802" r:id="rId29487" xr:uid="{658EA9CE-9F25-4878-8559-B6ED6A046527}"/>
    <hyperlink ref="D8803" r:id="rId29488" xr:uid="{D8BBFFC2-0DCE-4FC0-B26A-59B21E1F36CB}"/>
    <hyperlink ref="D8804" r:id="rId29489" xr:uid="{4E8D1A0F-3075-4988-B965-B31FED65D19E}"/>
    <hyperlink ref="D8805" r:id="rId29490" xr:uid="{7400D7BD-D889-477D-A198-0B11549BB5DC}"/>
    <hyperlink ref="D8806" r:id="rId29491" xr:uid="{19692355-F867-46CB-89A0-ACF358C039C6}"/>
    <hyperlink ref="D8807" r:id="rId29492" xr:uid="{6F9E43EE-3D1C-40EA-A164-37853026B08B}"/>
    <hyperlink ref="D8808" r:id="rId29493" xr:uid="{153DF99C-24A6-44CC-8873-215C44365FD3}"/>
    <hyperlink ref="D8809" r:id="rId29494" xr:uid="{0C607299-D3D3-4130-9E5D-6F2937529EFC}"/>
    <hyperlink ref="D8810" r:id="rId29495" xr:uid="{51AC765C-A880-44F6-98AA-9670F510D901}"/>
    <hyperlink ref="D8811" r:id="rId29496" xr:uid="{AC05C9FA-03D9-41CE-97B2-06EA18E58CF7}"/>
    <hyperlink ref="D8812" r:id="rId29497" xr:uid="{36821AD1-1146-4B85-BBE1-3F759DCA1E6C}"/>
    <hyperlink ref="D8813" r:id="rId29498" xr:uid="{303C1D50-6A1D-4A13-87B4-EBF63A1C9A67}"/>
    <hyperlink ref="D8814" r:id="rId29499" xr:uid="{9B185F58-BF4F-4D84-A3D4-9FBC5991162B}"/>
    <hyperlink ref="D8815" r:id="rId29500" xr:uid="{B7D4EBC2-5B4C-486B-9C85-B1C9F6AFF092}"/>
    <hyperlink ref="D8816" r:id="rId29501" xr:uid="{D6550ADC-FD26-407B-8E0F-19DCDD41614F}"/>
    <hyperlink ref="D8817" r:id="rId29502" xr:uid="{4F396B5E-2485-4ADA-BE20-30C3ED4AB5FE}"/>
    <hyperlink ref="D8818" r:id="rId29503" xr:uid="{02972DEE-3093-43DD-8D4E-4038AF093754}"/>
    <hyperlink ref="D8819" r:id="rId29504" xr:uid="{D4E0763B-3F85-44C8-92E2-E4AED516E417}"/>
    <hyperlink ref="D8820" r:id="rId29505" xr:uid="{FE8BD2B4-FD25-4C4E-B973-7702D7D494CE}"/>
    <hyperlink ref="D8821" r:id="rId29506" xr:uid="{EC621543-88DE-4FF8-91BC-03A277B7D82B}"/>
    <hyperlink ref="D8822" r:id="rId29507" xr:uid="{072E1975-C484-492F-8ACB-711610E6A069}"/>
    <hyperlink ref="D8823" r:id="rId29508" xr:uid="{D530F718-05FF-4E5B-93E9-1B7BD01CC72C}"/>
    <hyperlink ref="D8824" r:id="rId29509" xr:uid="{310D0EA3-34FC-4D6C-83D7-B122E1AD4C12}"/>
    <hyperlink ref="D8825" r:id="rId29510" xr:uid="{A86DEA9A-880D-4C9C-A63B-7DC2DB980EA6}"/>
    <hyperlink ref="D8826" r:id="rId29511" xr:uid="{7D5D5D47-5DD5-4488-BF8D-467D3CE775AA}"/>
    <hyperlink ref="D8827" r:id="rId29512" xr:uid="{C8A88B85-56BD-4C3A-837C-A1E93753C603}"/>
    <hyperlink ref="D8828" r:id="rId29513" xr:uid="{29865318-57AE-48F0-AAAB-885FCD8D1C51}"/>
    <hyperlink ref="D8829" r:id="rId29514" xr:uid="{8005994B-355E-4290-BC56-8FFCC61388CC}"/>
    <hyperlink ref="D8830" r:id="rId29515" xr:uid="{C648BBB7-FF12-4B4C-9681-9E592CEF351F}"/>
    <hyperlink ref="D8831" r:id="rId29516" xr:uid="{5C9A4A29-0E6F-434E-87C2-9EF87A7C05B9}"/>
    <hyperlink ref="D8832" r:id="rId29517" xr:uid="{9140B15B-B399-4025-8BC9-E68D03783FAE}"/>
    <hyperlink ref="D8833" r:id="rId29518" xr:uid="{DF5DFE34-F8E2-4D84-A878-C03101C1C14A}"/>
    <hyperlink ref="D8834" r:id="rId29519" xr:uid="{7E84FACA-E48A-4D17-8658-FDF232F40997}"/>
    <hyperlink ref="D8835" r:id="rId29520" xr:uid="{D8447262-2ABF-4601-AC23-94D6F5A97400}"/>
    <hyperlink ref="D8836" r:id="rId29521" xr:uid="{7DAFE540-76B5-4B28-8E08-50B973B59D10}"/>
    <hyperlink ref="D8837" r:id="rId29522" xr:uid="{1BB1BFBD-FE3D-45C6-9CCF-8FBBC1F81252}"/>
    <hyperlink ref="D8838" r:id="rId29523" xr:uid="{6B25BBE0-8060-45CC-91F9-B23C7F4E7405}"/>
    <hyperlink ref="D8839" r:id="rId29524" xr:uid="{C8B35C3F-1D1F-4B5A-B64A-BD4E86CC0CC4}"/>
    <hyperlink ref="D8840" r:id="rId29525" xr:uid="{05063FF9-479E-49E8-8FE1-D2382DC0F15A}"/>
    <hyperlink ref="D8841" r:id="rId29526" xr:uid="{CE6E09C8-A5F2-4F0F-83FD-21E03D5EF618}"/>
    <hyperlink ref="D8842" r:id="rId29527" xr:uid="{003EFAE8-CF35-4FC5-AAF1-847846ED632D}"/>
    <hyperlink ref="D8843" r:id="rId29528" xr:uid="{4EB2AFB5-D36E-46C2-99AC-5A5B1B29E79C}"/>
    <hyperlink ref="D8844" r:id="rId29529" xr:uid="{0EC9BB2E-0ED2-45BD-89D4-E64243E05C8D}"/>
    <hyperlink ref="D8845" r:id="rId29530" xr:uid="{244F75D1-B744-4437-9099-2A340219AC26}"/>
    <hyperlink ref="D8846" r:id="rId29531" xr:uid="{4E95629C-E7F5-4480-99C6-E5592855ED94}"/>
    <hyperlink ref="D8847" r:id="rId29532" xr:uid="{C85270C0-EA9C-486C-A1BE-1925B87762BC}"/>
    <hyperlink ref="D8848" r:id="rId29533" xr:uid="{A3623C01-8C86-466F-B77E-49C54BA49638}"/>
    <hyperlink ref="D8849" r:id="rId29534" xr:uid="{D5917EA4-CEC4-4DFB-ADAF-3F15F6E7FC16}"/>
    <hyperlink ref="D8850" r:id="rId29535" xr:uid="{19774D55-CB63-47C8-BBDC-580F0F59B776}"/>
    <hyperlink ref="D8851" r:id="rId29536" xr:uid="{9878AE23-364D-49AA-A0F7-29AF7D6C4A3D}"/>
    <hyperlink ref="D8852" r:id="rId29537" xr:uid="{4C49E913-D11C-4196-A87F-FE71C73520A1}"/>
    <hyperlink ref="D8853" r:id="rId29538" xr:uid="{C57CFC55-3703-4032-B2E0-C59F86B4DA0F}"/>
    <hyperlink ref="D8854" r:id="rId29539" xr:uid="{75399ED6-BDBA-40A4-9C88-549677D1B109}"/>
    <hyperlink ref="D8855" r:id="rId29540" xr:uid="{6814FD9F-2CF7-40CB-B017-C59514F8FA1A}"/>
    <hyperlink ref="D8856" r:id="rId29541" xr:uid="{8D40A2DD-79F6-4F9A-9894-CAE9B038581E}"/>
    <hyperlink ref="D8857" r:id="rId29542" xr:uid="{94246BC6-FE87-4F4F-9EEA-A2E1240EC40E}"/>
    <hyperlink ref="D8858" r:id="rId29543" xr:uid="{4A198FBD-7467-4B36-B966-4B44768FA8C1}"/>
    <hyperlink ref="D8859" r:id="rId29544" xr:uid="{A93A9550-6738-4338-84EA-E3C889847E07}"/>
    <hyperlink ref="D8860" r:id="rId29545" xr:uid="{283EB972-24C2-4860-B8B3-BACDB9B934B0}"/>
    <hyperlink ref="D8861" r:id="rId29546" xr:uid="{94F41200-7888-49FD-A291-A6D5BFC914BE}"/>
    <hyperlink ref="D8862" r:id="rId29547" xr:uid="{E5645B2E-C629-4747-A103-41E081DD0FE0}"/>
    <hyperlink ref="D8863" r:id="rId29548" xr:uid="{C087E40C-3C27-409D-A7F5-D0D7EDF1EA96}"/>
    <hyperlink ref="D8864" r:id="rId29549" xr:uid="{13A8EE83-8146-4B4F-A346-DC312F737BDA}"/>
    <hyperlink ref="D8865" r:id="rId29550" xr:uid="{3E13F9A1-F823-4401-BD57-A51C355A8753}"/>
    <hyperlink ref="D8866" r:id="rId29551" xr:uid="{8AF92AEC-C00E-4641-8341-6BD4C79F46E1}"/>
    <hyperlink ref="D8867" r:id="rId29552" xr:uid="{5D690B69-8AB1-4588-9A25-791396287F48}"/>
    <hyperlink ref="D8868" r:id="rId29553" xr:uid="{81696008-774A-4917-AAD6-A30B0A1E5E78}"/>
    <hyperlink ref="D8869" r:id="rId29554" xr:uid="{5A529877-BB0D-40B7-9F99-CE66322C5C95}"/>
    <hyperlink ref="D8870" r:id="rId29555" xr:uid="{957FE402-271B-419A-92B2-C50751CC5FF9}"/>
    <hyperlink ref="D8871" r:id="rId29556" xr:uid="{F9912D2F-F0D4-4628-834B-91BDA76AC05A}"/>
    <hyperlink ref="D8872" r:id="rId29557" xr:uid="{1B5852C3-A720-4F14-8E74-2D74283A5B28}"/>
    <hyperlink ref="D8873" r:id="rId29558" xr:uid="{204687C2-A013-4015-9249-F3818AF6F50E}"/>
    <hyperlink ref="D8874" r:id="rId29559" xr:uid="{E3A415B1-6444-4E95-A6A4-4907564C8D45}"/>
    <hyperlink ref="D8875" r:id="rId29560" xr:uid="{2FB35506-27BC-4FA0-9EA4-DBEE158B0EE3}"/>
    <hyperlink ref="D8876" r:id="rId29561" xr:uid="{1A3198E2-53A5-4D04-822E-BCC4A81FDE30}"/>
    <hyperlink ref="D8877" r:id="rId29562" xr:uid="{1DB09E29-4ADA-4696-916A-17C3AA83F56E}"/>
    <hyperlink ref="D8878" r:id="rId29563" xr:uid="{ED29D3ED-C07F-4383-99F9-055CDA97AF7D}"/>
    <hyperlink ref="D8879" r:id="rId29564" xr:uid="{F668D5F0-2F44-46DC-9EBD-EBEA62921A33}"/>
    <hyperlink ref="D8880" r:id="rId29565" xr:uid="{CE7DFC58-54AE-42BE-8501-781E27B58881}"/>
    <hyperlink ref="D8881" r:id="rId29566" xr:uid="{6514D47B-D883-40FA-882F-88CF04371EFB}"/>
    <hyperlink ref="D8882" r:id="rId29567" xr:uid="{6AB3B643-466B-4D86-88EB-B23C81937609}"/>
    <hyperlink ref="D8883" r:id="rId29568" xr:uid="{A56FE9B2-10FD-4B59-BBA4-D6F1337AD9DC}"/>
    <hyperlink ref="D8884" r:id="rId29569" xr:uid="{304778F4-87BB-4E52-AB31-A53A89F5A8F8}"/>
    <hyperlink ref="D8885" r:id="rId29570" xr:uid="{04CA44AB-001A-4AB1-B7FE-3EC447C7441A}"/>
    <hyperlink ref="D8886" r:id="rId29571" xr:uid="{CE6367A2-A41D-40B8-8894-02C68EDD7F27}"/>
    <hyperlink ref="D8887" r:id="rId29572" xr:uid="{53C9F6C1-3112-487F-92FE-0FB428DBB057}"/>
    <hyperlink ref="D8888" r:id="rId29573" xr:uid="{B6FD2A55-AB9D-41CC-920B-632810499539}"/>
    <hyperlink ref="D8889" r:id="rId29574" xr:uid="{83F2B7E3-B49A-4FF3-A250-FF406306BFA2}"/>
    <hyperlink ref="D8890" r:id="rId29575" xr:uid="{7C6B58AB-AAFF-47BC-B921-A8A83112F97A}"/>
    <hyperlink ref="D8891" r:id="rId29576" xr:uid="{A9612754-9CFA-4077-86EB-346B5D813638}"/>
    <hyperlink ref="D8892" r:id="rId29577" xr:uid="{A3A6D044-BEB7-41FA-94DC-0EB4365C1668}"/>
    <hyperlink ref="D8893" r:id="rId29578" xr:uid="{A4400191-61E8-4241-B784-467399D01015}"/>
    <hyperlink ref="D8894" r:id="rId29579" xr:uid="{46C4DBA0-5DD6-4D73-B2C5-1D8C4FC38A67}"/>
    <hyperlink ref="D8895" r:id="rId29580" xr:uid="{857944D0-C2F7-41F3-B807-0B6F104F2827}"/>
    <hyperlink ref="D8896" r:id="rId29581" xr:uid="{79A544A9-1BB7-4493-9D64-F52D8777352A}"/>
    <hyperlink ref="D8897" r:id="rId29582" xr:uid="{132126A0-8A1A-496F-9D3F-44B359BF9BB0}"/>
    <hyperlink ref="D8898" r:id="rId29583" xr:uid="{0CF2DE1C-5D0B-4E1F-A11C-0D688F768825}"/>
    <hyperlink ref="D8899" r:id="rId29584" xr:uid="{FB20940F-406A-4419-ADF9-A5A4815C440F}"/>
    <hyperlink ref="D8900" r:id="rId29585" xr:uid="{9BA06D4B-4A2D-485B-B821-876AE7A1317C}"/>
    <hyperlink ref="D8901" r:id="rId29586" xr:uid="{73111AFA-9775-4D36-8983-20250A2E9D5E}"/>
    <hyperlink ref="D8902" r:id="rId29587" xr:uid="{530FC912-5827-47C3-807B-DB2CADFE4061}"/>
    <hyperlink ref="D8903" r:id="rId29588" xr:uid="{05A608D6-B8C0-4CC4-9F4C-FE6ACC80DAB2}"/>
    <hyperlink ref="D8904" r:id="rId29589" xr:uid="{5E454371-DD0E-4258-B2F0-A7B91E7D9FD2}"/>
    <hyperlink ref="D8905" r:id="rId29590" xr:uid="{3B22C4D1-1053-4861-8D05-78C6145F0EA3}"/>
    <hyperlink ref="D8906" r:id="rId29591" xr:uid="{8339ABF1-1758-4590-8357-D81712D1B8FA}"/>
    <hyperlink ref="D8907" r:id="rId29592" xr:uid="{A2B45F00-4421-4F80-A32B-36D3EF6D8F97}"/>
    <hyperlink ref="D8908" r:id="rId29593" xr:uid="{3B6CA61E-4F7D-445F-88F7-5F8CA39320D8}"/>
    <hyperlink ref="D8909" r:id="rId29594" xr:uid="{0151CFF2-322F-4AC2-8325-F76144C38EEA}"/>
    <hyperlink ref="D8910" r:id="rId29595" xr:uid="{C37E3FCC-7E7E-47D4-9C3E-01EE8987A894}"/>
    <hyperlink ref="D8911" r:id="rId29596" xr:uid="{5194A7E4-A2F9-4BD7-939C-5F814795BAB3}"/>
    <hyperlink ref="D8912" r:id="rId29597" xr:uid="{AA113D3E-F26E-42C7-B1C4-000C28AA0617}"/>
    <hyperlink ref="D8913" r:id="rId29598" xr:uid="{AE5B7147-81C8-40A6-884A-31D10591891D}"/>
    <hyperlink ref="D8914" r:id="rId29599" xr:uid="{AD2C39C6-5041-4974-8C12-8B83A7978605}"/>
    <hyperlink ref="D8915" r:id="rId29600" xr:uid="{C14F8419-7F04-489B-BA1F-1C06D36DD322}"/>
    <hyperlink ref="D8916" r:id="rId29601" xr:uid="{3ED6C3E2-895C-4A2D-ACE1-81897DFA2E54}"/>
    <hyperlink ref="D8917" r:id="rId29602" xr:uid="{59965555-FB97-4C04-B0F7-6F1FEB0F57FE}"/>
    <hyperlink ref="D8918" r:id="rId29603" xr:uid="{B97125D7-C7E3-4BD4-A342-5764C021CE6B}"/>
    <hyperlink ref="D8919" r:id="rId29604" xr:uid="{932FDAA4-EFE7-4E09-9665-1D5E27D43F6C}"/>
    <hyperlink ref="D8920" r:id="rId29605" xr:uid="{B9A7D645-0EE6-46DF-9697-7D80FCEE9FFF}"/>
    <hyperlink ref="D8921" r:id="rId29606" xr:uid="{F11D2B99-E522-49C6-BE84-3A388C2AFCF4}"/>
    <hyperlink ref="D8922" r:id="rId29607" xr:uid="{3CE4D241-11DC-424B-8771-AFC806E4642A}"/>
    <hyperlink ref="D8923" r:id="rId29608" xr:uid="{3281AC06-2467-413B-ADC5-B64FF298C6AA}"/>
    <hyperlink ref="D8924" r:id="rId29609" xr:uid="{7854CE83-FE4D-42A6-B881-8FCF9CBF90B3}"/>
    <hyperlink ref="D8925" r:id="rId29610" xr:uid="{E6B1C66D-7CA2-41AC-9673-AF2A2632DB78}"/>
    <hyperlink ref="D8926" r:id="rId29611" xr:uid="{8BD47875-4021-4154-BF72-3E640CCB48EE}"/>
    <hyperlink ref="D8927" r:id="rId29612" xr:uid="{17AC576C-1D42-4CCE-B437-25101DDDF68C}"/>
    <hyperlink ref="D8928" r:id="rId29613" xr:uid="{EE2007C6-FC89-4F5B-B7C0-E17CAD5679C5}"/>
    <hyperlink ref="D8929" r:id="rId29614" xr:uid="{353B4C92-1663-4041-9469-A3A63B3AEF7C}"/>
    <hyperlink ref="D8930" r:id="rId29615" xr:uid="{A5D4A1AA-FF80-483D-8890-67B76756688D}"/>
    <hyperlink ref="D8931" r:id="rId29616" xr:uid="{9642DF27-23A5-4E5B-AA41-B9A2A7378C56}"/>
    <hyperlink ref="D8932" r:id="rId29617" xr:uid="{CE24FC9A-6A58-46A5-9F1E-D36E19D17B8F}"/>
    <hyperlink ref="D8933" r:id="rId29618" xr:uid="{14DD9842-DBF0-4D9D-9BE2-3323AC0CFFD0}"/>
    <hyperlink ref="D8934" r:id="rId29619" xr:uid="{67E967E9-FE6D-4B00-9EA0-1CA89D47CCE3}"/>
    <hyperlink ref="D8935" r:id="rId29620" xr:uid="{081B1188-2B46-4D1B-A388-E27461ECDA05}"/>
    <hyperlink ref="D8936" r:id="rId29621" xr:uid="{D1CA0F84-DB11-4F7B-A0DD-FD78BEEB91B9}"/>
    <hyperlink ref="D8937" r:id="rId29622" xr:uid="{11AEC711-9710-48B2-A3FD-502AE074CFFD}"/>
    <hyperlink ref="D8938" r:id="rId29623" xr:uid="{B192CBDF-7BF2-4CB6-BE37-C3BFEE2B9E9B}"/>
    <hyperlink ref="D8939" r:id="rId29624" xr:uid="{B21F50ED-C2E1-4F31-9529-0183BB74742A}"/>
    <hyperlink ref="D8940" r:id="rId29625" xr:uid="{B6342AFF-2FC1-4FFA-B8E6-51C0FE6B9D9A}"/>
    <hyperlink ref="D8941" r:id="rId29626" xr:uid="{49769A12-ABD1-4B3C-894D-032A000D9080}"/>
    <hyperlink ref="D8942" r:id="rId29627" xr:uid="{CBCD3B11-177A-47CA-AA50-5B2668D503DE}"/>
    <hyperlink ref="D8943" r:id="rId29628" xr:uid="{292315F4-9B10-4509-81DD-D381BFA2857B}"/>
    <hyperlink ref="D8944" r:id="rId29629" xr:uid="{F1DF6757-7161-47C3-8CBA-56724BF0B70D}"/>
    <hyperlink ref="D8945" r:id="rId29630" xr:uid="{8E156066-C3C6-42F4-9D94-D92642D9A118}"/>
    <hyperlink ref="D8946" r:id="rId29631" xr:uid="{B35F9A93-AE8E-4383-94E4-4BA6E87F294E}"/>
    <hyperlink ref="D8947" r:id="rId29632" xr:uid="{CFF1CD39-E504-461B-8247-77E1D24BB4AD}"/>
    <hyperlink ref="D8948" r:id="rId29633" xr:uid="{AD91518A-B540-4FAD-8019-A82BD00FCC59}"/>
    <hyperlink ref="D8949" r:id="rId29634" xr:uid="{6C2C836E-9B20-4568-8097-7717450EE7C8}"/>
    <hyperlink ref="D8950" r:id="rId29635" xr:uid="{B74C43BF-44B5-4618-B157-9D8692FD152B}"/>
    <hyperlink ref="D8951" r:id="rId29636" xr:uid="{88EA6125-2FD7-45D2-9055-D538C9B193B0}"/>
    <hyperlink ref="D8952" r:id="rId29637" xr:uid="{2084FE5B-59DD-438A-81AD-3C30FCB145EB}"/>
    <hyperlink ref="D8953" r:id="rId29638" xr:uid="{840CCFBA-CAF6-4966-98F3-E3A90143D49D}"/>
    <hyperlink ref="D8954" r:id="rId29639" xr:uid="{BCF646F8-53F5-437F-904B-B3733A47A466}"/>
    <hyperlink ref="D8955" r:id="rId29640" xr:uid="{95013B7E-415E-4E29-90DC-4AC8D453FBBF}"/>
    <hyperlink ref="D8956" r:id="rId29641" xr:uid="{88347E88-5717-4127-9014-81C048F6262B}"/>
    <hyperlink ref="D8957" r:id="rId29642" xr:uid="{8CCCC03A-906E-4858-8925-A1238D43C149}"/>
    <hyperlink ref="D8958" r:id="rId29643" xr:uid="{9C85B43A-4076-42A5-A839-D229E7E30BCF}"/>
    <hyperlink ref="D8959" r:id="rId29644" xr:uid="{9E4609CA-E216-4636-B555-01C051E1726C}"/>
    <hyperlink ref="D8960" r:id="rId29645" xr:uid="{C69E9A76-CFF7-47DE-9F5B-D610CF2BA892}"/>
    <hyperlink ref="D8961" r:id="rId29646" xr:uid="{ED6AC530-8CF5-49A3-8C65-BED086375B19}"/>
    <hyperlink ref="D8962" r:id="rId29647" xr:uid="{F2E47F80-0A70-4700-BE34-279CD08ADF6C}"/>
    <hyperlink ref="D8963" r:id="rId29648" xr:uid="{AE8D8AE4-CDB2-42BC-821F-83DA1162C140}"/>
    <hyperlink ref="D8964" r:id="rId29649" xr:uid="{92DC9978-20ED-4F91-9A6B-5145C39E80EA}"/>
    <hyperlink ref="D8965" r:id="rId29650" xr:uid="{045A6B8F-406B-45C1-95EC-EFCCD4CFA8B7}"/>
    <hyperlink ref="D8966" r:id="rId29651" xr:uid="{47B8C456-5FB7-43FD-B28E-A6D09436259A}"/>
    <hyperlink ref="D8967" r:id="rId29652" xr:uid="{2B8358DF-E2EF-4953-A6CE-5A6A60CEF563}"/>
    <hyperlink ref="D8968" r:id="rId29653" xr:uid="{74363420-579E-4DA8-A411-921F89E3F8EB}"/>
    <hyperlink ref="D8969" r:id="rId29654" xr:uid="{39F53EEF-13C9-4FA7-8A57-FBEB8A519FFC}"/>
    <hyperlink ref="D8970" r:id="rId29655" xr:uid="{B0107E44-6E4C-4047-907C-271B4D401932}"/>
    <hyperlink ref="D8971" r:id="rId29656" xr:uid="{FF327011-E459-47A7-B3D6-0BEEC3C7C0EB}"/>
    <hyperlink ref="D8972" r:id="rId29657" xr:uid="{1DCC00C7-F96E-4F02-91B5-296652DEC757}"/>
    <hyperlink ref="D8973" r:id="rId29658" xr:uid="{53A27F22-F1BE-42E2-853A-5207A426F87C}"/>
    <hyperlink ref="D8974" r:id="rId29659" xr:uid="{79894FC7-4693-41D2-8367-6E6A6721218A}"/>
    <hyperlink ref="D8975" r:id="rId29660" xr:uid="{CF3559A5-BC13-4EB6-8673-C3CF104831DA}"/>
    <hyperlink ref="D8976" r:id="rId29661" xr:uid="{118092C6-AD60-496C-8502-666AFBC8DD58}"/>
    <hyperlink ref="D8977" r:id="rId29662" xr:uid="{3E630346-A322-4B0F-B109-76007036EDA1}"/>
    <hyperlink ref="D8978" r:id="rId29663" xr:uid="{51E80377-ACC4-4B56-8581-C2C56C0DD41B}"/>
    <hyperlink ref="D8979" r:id="rId29664" xr:uid="{F46A99A2-6797-409C-AD05-B25F5C9EAEF9}"/>
    <hyperlink ref="D8980" r:id="rId29665" xr:uid="{8BB09249-7F23-4B09-83DA-AE0CAF13D449}"/>
    <hyperlink ref="D8981" r:id="rId29666" xr:uid="{01CEAA95-110D-4A98-A30D-FE47C941DC75}"/>
    <hyperlink ref="D8982" r:id="rId29667" xr:uid="{A74CE72A-06E9-4330-B86E-3E94D8E563C9}"/>
    <hyperlink ref="D8983" r:id="rId29668" xr:uid="{09D49922-03BD-48AC-ADBB-0C1E2C535FC5}"/>
    <hyperlink ref="D8984" r:id="rId29669" xr:uid="{6C8E3A37-54A2-4564-B624-D83AF6F0C0F6}"/>
    <hyperlink ref="D8985" r:id="rId29670" xr:uid="{C75BC75D-D3CE-4FBE-87F7-6BCF9AA06D81}"/>
    <hyperlink ref="D8986" r:id="rId29671" xr:uid="{C26D3A42-90FB-4134-AB75-9811E10B81B5}"/>
    <hyperlink ref="D8987" r:id="rId29672" xr:uid="{F7B8D495-6FFA-491D-A4D5-D937B2A720F2}"/>
    <hyperlink ref="D8988" r:id="rId29673" xr:uid="{6373CD70-AD3A-4C3F-907A-9A70FB24EF15}"/>
    <hyperlink ref="D8989" r:id="rId29674" xr:uid="{DCF78AEC-949E-42DF-BBE9-6B76A55911F1}"/>
    <hyperlink ref="D8990" r:id="rId29675" xr:uid="{65FE4782-D8B5-4A7C-972F-EF312A4D43CE}"/>
    <hyperlink ref="D8991" r:id="rId29676" xr:uid="{3E6DA3EA-46C3-46DA-9405-661E0EFE716E}"/>
    <hyperlink ref="D8992" r:id="rId29677" xr:uid="{8378E634-7984-4E74-965D-83DBBB17863D}"/>
    <hyperlink ref="D8993" r:id="rId29678" xr:uid="{FAB002FD-D8F4-45BF-B6E9-C5B53EFA58E0}"/>
    <hyperlink ref="D8994" r:id="rId29679" xr:uid="{96268E85-CE46-49A9-92DD-19BD97BA54DA}"/>
    <hyperlink ref="D8995" r:id="rId29680" xr:uid="{39C3D255-8B22-49DC-BB77-F9A7239E683F}"/>
    <hyperlink ref="D8996" r:id="rId29681" xr:uid="{AE9BE4D6-3FC5-4D55-B2C1-44D90925803C}"/>
    <hyperlink ref="D8997" r:id="rId29682" xr:uid="{9665B697-1FE6-466B-A55A-1668189789A3}"/>
    <hyperlink ref="D8998" r:id="rId29683" xr:uid="{617302F5-6935-4C06-A581-17FA91E5A8B9}"/>
    <hyperlink ref="D8999" r:id="rId29684" xr:uid="{20815720-486D-4AF4-A4DF-23B4594EBEFD}"/>
    <hyperlink ref="D9000" r:id="rId29685" xr:uid="{0A4E6A75-FCAE-4EAC-88F6-E80BE4ACF780}"/>
    <hyperlink ref="D9001" r:id="rId29686" xr:uid="{1926E079-49E5-4200-BC62-DE624D4DB088}"/>
    <hyperlink ref="D9002" r:id="rId29687" xr:uid="{7EA5822A-FC5E-43D0-BEA0-86FB82578C06}"/>
    <hyperlink ref="D9003" r:id="rId29688" xr:uid="{35A5A28E-3F81-4CA0-B086-B78FA66E5E40}"/>
    <hyperlink ref="D9004" r:id="rId29689" xr:uid="{37D34C38-1A36-466A-B4C3-9C0DEC96B58F}"/>
    <hyperlink ref="D9005" r:id="rId29690" xr:uid="{1F72BB30-3C7E-469E-BB65-537288BEDC58}"/>
    <hyperlink ref="D9006" r:id="rId29691" xr:uid="{96F71237-ED61-4155-8D36-77D7EDB1ADC5}"/>
    <hyperlink ref="D9007" r:id="rId29692" xr:uid="{DD661228-8640-46AC-85B1-EA6E65C9EBA4}"/>
    <hyperlink ref="D9008" r:id="rId29693" xr:uid="{48451FC7-9C69-4E95-B42C-A5512102FF61}"/>
    <hyperlink ref="D9009" r:id="rId29694" xr:uid="{09E90788-A790-4870-8F4A-5757C22F3FEF}"/>
    <hyperlink ref="D9010" r:id="rId29695" xr:uid="{C73039DD-1230-4847-8846-EEB04598B23B}"/>
    <hyperlink ref="D9011" r:id="rId29696" xr:uid="{52220B14-967F-40D3-94E2-E4E8C8D4F43B}"/>
    <hyperlink ref="D9012" r:id="rId29697" xr:uid="{CB87CDC0-1377-4454-9C32-63A2C4223538}"/>
    <hyperlink ref="D9013" r:id="rId29698" xr:uid="{87CE8A0A-4B8E-40A0-8C82-DF3A5644D7FB}"/>
    <hyperlink ref="D9014" r:id="rId29699" xr:uid="{016B4804-EEDA-4581-9F85-8DB50C25F8DF}"/>
    <hyperlink ref="D9015" r:id="rId29700" xr:uid="{C911A87E-D6AC-4D74-93E1-44D32790A595}"/>
    <hyperlink ref="D9016" r:id="rId29701" xr:uid="{D940F98B-E04C-43D6-90B3-69E7C627F52F}"/>
    <hyperlink ref="D9017" r:id="rId29702" xr:uid="{4B06AF3D-C636-4CC7-B5FD-CFD0EFE4B441}"/>
    <hyperlink ref="D9018" r:id="rId29703" xr:uid="{815A212A-7B65-4964-8C3F-9266C5AE779B}"/>
    <hyperlink ref="D9019" r:id="rId29704" xr:uid="{7A90BA74-0A1A-428B-9051-EDD63664F184}"/>
    <hyperlink ref="D9020" r:id="rId29705" xr:uid="{FD007321-39D1-4964-A656-4B975A45285C}"/>
    <hyperlink ref="D9021" r:id="rId29706" xr:uid="{DB7B2467-3E44-4AB4-9D8D-F629B071B3D6}"/>
    <hyperlink ref="D9022" r:id="rId29707" xr:uid="{4178FCB0-0955-44F3-A5B3-23E84CD1E9F3}"/>
    <hyperlink ref="D9023" r:id="rId29708" xr:uid="{51A991C0-F5B6-433C-A393-8C5223733058}"/>
    <hyperlink ref="D9024" r:id="rId29709" xr:uid="{8DF208D1-3DD3-4933-8ECE-1DC4A42FA435}"/>
    <hyperlink ref="D9025" r:id="rId29710" xr:uid="{97B5660C-5DA4-4B1D-BEC1-B76CB2EB59F1}"/>
    <hyperlink ref="D9026" r:id="rId29711" xr:uid="{5112B08E-4854-465F-9A29-3FAA3E1300E9}"/>
    <hyperlink ref="D9027" r:id="rId29712" xr:uid="{A8B12F8A-BA91-43AF-B640-C350EE4B4502}"/>
    <hyperlink ref="D9028" r:id="rId29713" xr:uid="{37AFB273-5BAA-4F0E-AFEB-C9F63681CD37}"/>
    <hyperlink ref="D9029" r:id="rId29714" xr:uid="{8E6BF8B4-3988-4AC3-BAEB-3AE8E7DA02EC}"/>
    <hyperlink ref="D9030" r:id="rId29715" xr:uid="{D8A468D3-2181-4C53-A41C-0A75723D5F61}"/>
    <hyperlink ref="D9031" r:id="rId29716" xr:uid="{505F27A2-6C63-4F2E-A16F-16C24E8AD631}"/>
    <hyperlink ref="D9032" r:id="rId29717" xr:uid="{53E3F2AC-B729-4797-AEFE-603473199385}"/>
    <hyperlink ref="D9033" r:id="rId29718" xr:uid="{764C69E1-CE7F-40A7-AEB8-C96DED0DECB2}"/>
    <hyperlink ref="D9034" r:id="rId29719" xr:uid="{AEC96CAB-EBF5-4929-8F01-298AD117836A}"/>
    <hyperlink ref="D9035" r:id="rId29720" xr:uid="{EC2702E0-CAD6-4492-8B21-D00D673AC7F8}"/>
    <hyperlink ref="D9036" r:id="rId29721" xr:uid="{C91F96E7-C670-4D19-A32F-9D5859633AFA}"/>
    <hyperlink ref="D9037" r:id="rId29722" xr:uid="{DA80A3CC-E0D1-4526-8BF4-7BF2DCDA2115}"/>
    <hyperlink ref="D9038" r:id="rId29723" xr:uid="{F23A478B-7618-4E7A-A758-C4ADC334DE89}"/>
    <hyperlink ref="D9039" r:id="rId29724" xr:uid="{0E89991F-3540-4E0C-89D7-FFAFC9674DF4}"/>
    <hyperlink ref="D9040" r:id="rId29725" xr:uid="{27D6EA62-7B63-4DE1-8849-6ABD60134E21}"/>
    <hyperlink ref="D9041" r:id="rId29726" xr:uid="{E71FAD0E-34E3-4CE9-AAA9-1FE5A03D065A}"/>
    <hyperlink ref="D9042" r:id="rId29727" xr:uid="{AC8715CF-C3BA-4B5C-A079-62A2F9D4A0B3}"/>
    <hyperlink ref="D9043" r:id="rId29728" xr:uid="{ED7201C2-23AB-49CD-BEE0-C98CAB476351}"/>
    <hyperlink ref="D9044" r:id="rId29729" xr:uid="{FD11B8C9-720B-4CE1-9185-8E8C68C01696}"/>
    <hyperlink ref="D9045" r:id="rId29730" xr:uid="{ECCA9626-A3C9-4030-BAE6-ADDE6E1704AA}"/>
    <hyperlink ref="D9046" r:id="rId29731" xr:uid="{CC84602E-2452-4A15-99EA-F06312104129}"/>
    <hyperlink ref="D9047" r:id="rId29732" xr:uid="{4D168B8A-1D5E-4F84-8992-83D6870F7FC4}"/>
    <hyperlink ref="D9048" r:id="rId29733" xr:uid="{71FCF804-C333-45AA-9090-D813FDE7817E}"/>
    <hyperlink ref="D9049" r:id="rId29734" xr:uid="{45A45F39-6A89-4DBA-B580-D17DF6F04ABC}"/>
    <hyperlink ref="D9050" r:id="rId29735" xr:uid="{AAE07078-7307-480A-92A1-E81CDF2E7ED8}"/>
    <hyperlink ref="D9051" r:id="rId29736" xr:uid="{D11C8334-637D-49B6-826A-FD4F1C59D501}"/>
    <hyperlink ref="D9052" r:id="rId29737" xr:uid="{D5E36663-D003-4E7B-85F2-4DCF90000EC4}"/>
    <hyperlink ref="D9053" r:id="rId29738" xr:uid="{2C225EE1-4F70-4F6B-B5B0-3EAD5B2F05F0}"/>
    <hyperlink ref="D9054" r:id="rId29739" xr:uid="{2B833BB7-6581-46E2-9C96-CAD68CD37D79}"/>
    <hyperlink ref="D9055" r:id="rId29740" xr:uid="{3E696419-5CC6-48F9-8F49-B89D62DD67BA}"/>
    <hyperlink ref="D9056" r:id="rId29741" xr:uid="{C54F7367-A2AA-44A6-921D-CF7317009F68}"/>
    <hyperlink ref="D9057" r:id="rId29742" xr:uid="{E61A63BE-3A37-40C4-9E97-43FA5ED54019}"/>
    <hyperlink ref="D9058" r:id="rId29743" xr:uid="{AAA50F34-0C94-43B6-861E-32850DAEB3EF}"/>
    <hyperlink ref="D9059" r:id="rId29744" xr:uid="{DED5A1A3-5379-4F7F-A2DF-EC9501B61542}"/>
    <hyperlink ref="D9060" r:id="rId29745" xr:uid="{6881FC73-9394-419A-A9DE-ED5E270C3923}"/>
    <hyperlink ref="D9061" r:id="rId29746" xr:uid="{EB47A295-2C5A-40D7-BB50-A7C7BCABB600}"/>
    <hyperlink ref="D9062" r:id="rId29747" xr:uid="{423EB336-E3D1-4F0D-A961-889CB74CB533}"/>
    <hyperlink ref="D9063" r:id="rId29748" xr:uid="{C5E0FABA-341B-4985-81DC-EAA08C5CEA1C}"/>
    <hyperlink ref="D9064" r:id="rId29749" xr:uid="{DD33427A-C1AC-4CAB-86DC-403ABEBF0A2F}"/>
    <hyperlink ref="D9065" r:id="rId29750" xr:uid="{7C146F65-66BF-4694-8851-6F6B60BBC034}"/>
    <hyperlink ref="D9066" r:id="rId29751" xr:uid="{896D93D8-2D66-44F0-9CA2-C0ED8E37C119}"/>
    <hyperlink ref="D9067" r:id="rId29752" xr:uid="{A7B4E13E-5C70-4290-92EC-E973A9BE6C57}"/>
    <hyperlink ref="D9068" r:id="rId29753" xr:uid="{D714BC88-E962-4C31-920F-85F955024059}"/>
    <hyperlink ref="D9069" r:id="rId29754" xr:uid="{DA3973AE-F0B7-49B8-BBF0-850612403288}"/>
    <hyperlink ref="D9070" r:id="rId29755" xr:uid="{8DD99CBF-B542-46FB-AB72-0181E7559270}"/>
    <hyperlink ref="D9071" r:id="rId29756" xr:uid="{FBAED12E-BD37-4BE5-BF9E-B11E73584BB4}"/>
    <hyperlink ref="D9072" r:id="rId29757" xr:uid="{D79E4BA7-40CF-41BC-ABA8-C7F7913E9829}"/>
    <hyperlink ref="D9073" r:id="rId29758" xr:uid="{8643A824-C283-47C4-A713-778861197126}"/>
    <hyperlink ref="D9074" r:id="rId29759" xr:uid="{256B0B49-7466-42E0-A00C-7029F75C5269}"/>
    <hyperlink ref="D9075" r:id="rId29760" xr:uid="{194C8447-76B5-4C67-ABE7-4548F6628057}"/>
    <hyperlink ref="D9076" r:id="rId29761" xr:uid="{7851F18C-BD2C-4FE0-A1E8-0F32CEAD5099}"/>
    <hyperlink ref="D9077" r:id="rId29762" xr:uid="{1B7E9F69-E0F8-43F9-A976-761AE3230C5D}"/>
    <hyperlink ref="D9078" r:id="rId29763" xr:uid="{0333437A-6E24-48BA-94E7-6128139683A0}"/>
    <hyperlink ref="D9079" r:id="rId29764" xr:uid="{15528831-FB03-4927-966E-3E545D9A768C}"/>
    <hyperlink ref="D9080" r:id="rId29765" xr:uid="{1BD4AD3C-8B7D-47E3-AD2F-A6F51A79C3B2}"/>
    <hyperlink ref="D9081" r:id="rId29766" xr:uid="{81C5FBF1-85CE-463F-B7FD-33A4C968876A}"/>
    <hyperlink ref="D9082" r:id="rId29767" xr:uid="{9E1DCF00-DEFC-4F5E-970D-04FEB2BF22BA}"/>
    <hyperlink ref="D9083" r:id="rId29768" xr:uid="{44F15F33-A441-4B9B-A7D2-43077491FD41}"/>
    <hyperlink ref="D9084" r:id="rId29769" xr:uid="{E740365C-B2A0-4469-858D-6A6DC1E38F74}"/>
    <hyperlink ref="D9085" r:id="rId29770" xr:uid="{A066F07B-565E-4D42-A711-AE8E4E4BBE50}"/>
    <hyperlink ref="D9086" r:id="rId29771" xr:uid="{EEA36B05-2065-490F-8634-EFF3E192D6BE}"/>
    <hyperlink ref="D9087" r:id="rId29772" xr:uid="{A6210A5B-AD37-4CB1-81DA-4BAA23F280EA}"/>
    <hyperlink ref="D9088" r:id="rId29773" xr:uid="{C1CF2162-3BEB-43A8-8C30-8477DB64B673}"/>
    <hyperlink ref="D9089" r:id="rId29774" xr:uid="{4EDCA146-ACCA-4A92-83D8-1E7CC75B0153}"/>
    <hyperlink ref="D9090" r:id="rId29775" xr:uid="{643CEA32-D08C-4F1F-ABBF-D32411EF4079}"/>
    <hyperlink ref="D9091" r:id="rId29776" xr:uid="{EEBE43C6-411F-4020-B812-B52BBE9946EE}"/>
    <hyperlink ref="D9092" r:id="rId29777" xr:uid="{9A87C99F-28CE-4DA8-9C91-F8E174866F8B}"/>
    <hyperlink ref="D9093" r:id="rId29778" xr:uid="{63648AC6-BAA9-4C2A-8E36-54A564C9E1EB}"/>
    <hyperlink ref="D9094" r:id="rId29779" xr:uid="{40F36B7D-4CD1-4A86-8A13-C6FC1559CB96}"/>
    <hyperlink ref="D9095" r:id="rId29780" xr:uid="{DA6E4114-B999-4F82-9F5E-2915D88CE482}"/>
    <hyperlink ref="D9096" r:id="rId29781" xr:uid="{7CCB7134-B840-4CA3-93C2-D4306BCD3D1F}"/>
    <hyperlink ref="D9097" r:id="rId29782" xr:uid="{CEABA83C-C3E7-483E-A5FC-E882FFFA8385}"/>
    <hyperlink ref="D9098" r:id="rId29783" xr:uid="{E31C84C9-68AB-4827-9A31-624FFF17F3F7}"/>
    <hyperlink ref="D9099" r:id="rId29784" xr:uid="{41474544-E466-4D11-9D0C-C13A023886A5}"/>
    <hyperlink ref="D9100" r:id="rId29785" xr:uid="{BAD1B904-8595-4D82-86D4-110162AB19B1}"/>
    <hyperlink ref="D9101" r:id="rId29786" xr:uid="{2BDF4073-B200-4710-970F-0B61B556739B}"/>
    <hyperlink ref="D9102" r:id="rId29787" xr:uid="{22D2F1C1-0A08-46C9-9ABB-0E60140549A0}"/>
    <hyperlink ref="D9103" r:id="rId29788" xr:uid="{BE321EE6-2EA3-4952-A5C1-5A0F48BEEA02}"/>
    <hyperlink ref="D9104" r:id="rId29789" xr:uid="{74E855ED-884C-412E-91DF-7BD513AF4564}"/>
    <hyperlink ref="D9105" r:id="rId29790" xr:uid="{E60DAAA8-107D-4A56-815F-CC643BD0E501}"/>
    <hyperlink ref="D9106" r:id="rId29791" xr:uid="{F451B034-08D6-43B7-9355-5DED1CDB9B8C}"/>
    <hyperlink ref="D9107" r:id="rId29792" xr:uid="{ADEDA169-9118-4BE1-9719-94B406C74CB2}"/>
    <hyperlink ref="D9108" r:id="rId29793" xr:uid="{1B9676CA-B806-4CF7-97F2-F79C204FCBF4}"/>
    <hyperlink ref="D9109" r:id="rId29794" xr:uid="{98E87175-7A2A-42A4-BA21-5A87768E22ED}"/>
    <hyperlink ref="D9110" r:id="rId29795" xr:uid="{12ED23CD-B28E-4EC9-A22B-C8DDE34047E8}"/>
    <hyperlink ref="D9111" r:id="rId29796" xr:uid="{36571A3D-02E3-4A1A-B8A6-FD156BEEA7BC}"/>
    <hyperlink ref="D9112" r:id="rId29797" xr:uid="{D7BB6EE0-40A4-4794-B88D-4A48FE3005A5}"/>
    <hyperlink ref="D9113" r:id="rId29798" xr:uid="{6F8D1DBA-1769-4B7A-B921-1D4BD0ABB68C}"/>
    <hyperlink ref="D9114" r:id="rId29799" xr:uid="{DB9E3A9D-C080-4A24-BC4A-7109711E9C2A}"/>
    <hyperlink ref="D9115" r:id="rId29800" xr:uid="{94DF1238-901A-44EB-A2D6-6F130E2C5AA8}"/>
    <hyperlink ref="D9116" r:id="rId29801" xr:uid="{888DB620-4B1E-4C77-AC05-ABC3D70787F7}"/>
    <hyperlink ref="D9117" r:id="rId29802" xr:uid="{339F0DE7-FAB9-433B-9865-FA8EB76DC1A4}"/>
    <hyperlink ref="D9118" r:id="rId29803" xr:uid="{4081753D-C3AA-4E70-9B95-AE4FC81312B2}"/>
    <hyperlink ref="D9119" r:id="rId29804" xr:uid="{DC9D3085-0AB8-4477-93DA-48803D5F9806}"/>
    <hyperlink ref="D9120" r:id="rId29805" xr:uid="{D1731991-A6DA-4E1B-BF74-79F57BA3F117}"/>
    <hyperlink ref="D9121" r:id="rId29806" xr:uid="{502C23E8-739E-4194-ACC2-D256FDA6EDF0}"/>
    <hyperlink ref="D9122" r:id="rId29807" xr:uid="{8992C10B-C0FA-4954-99F8-5F4D6FAFBD1C}"/>
    <hyperlink ref="D9123" r:id="rId29808" xr:uid="{DD4002C6-3BBC-41B8-941D-76D5E8E6C603}"/>
    <hyperlink ref="D9124" r:id="rId29809" xr:uid="{3C166B7D-021B-4C9C-8FE2-66C3006594BC}"/>
    <hyperlink ref="D9125" r:id="rId29810" xr:uid="{A681C8E3-85F7-4E3D-A022-F06543651AE2}"/>
    <hyperlink ref="D9126" r:id="rId29811" xr:uid="{FFC319A6-FEAB-469C-A5D1-3A461C2261C8}"/>
    <hyperlink ref="D9127" r:id="rId29812" xr:uid="{56144C1B-0E01-436C-AE0C-E82D23DED749}"/>
    <hyperlink ref="D9128" r:id="rId29813" xr:uid="{A2536F19-5B97-4102-A15F-5057EA4BA0F2}"/>
    <hyperlink ref="D9129" r:id="rId29814" xr:uid="{744F3B67-44B1-45C2-8E3E-5FBD9D9B15A0}"/>
    <hyperlink ref="D9130" r:id="rId29815" xr:uid="{B2B9AAF7-BEE0-4174-BEA4-6C21CBA8612E}"/>
    <hyperlink ref="D9131" r:id="rId29816" xr:uid="{FE29F545-0BC3-44F7-865A-ACC70789E933}"/>
    <hyperlink ref="D9132" r:id="rId29817" xr:uid="{EC3C612B-FC2C-4377-9BD6-617FA19B9166}"/>
    <hyperlink ref="D9133" r:id="rId29818" xr:uid="{E731D140-C7C7-4CCF-96B8-FBFBC63B43AA}"/>
    <hyperlink ref="D9134" r:id="rId29819" xr:uid="{C46EF3FD-ADF9-42F0-92B8-890FA42E2ACD}"/>
    <hyperlink ref="D9135" r:id="rId29820" xr:uid="{CD5DB726-DDC6-4D4C-B140-B2955DD66BB3}"/>
    <hyperlink ref="D9136" r:id="rId29821" xr:uid="{85B44ED2-0FF0-47AF-AF4A-09EF349E5FC8}"/>
    <hyperlink ref="D9137" r:id="rId29822" xr:uid="{35BEDB58-259F-40CF-9191-1D7C95DA3CC3}"/>
    <hyperlink ref="D9138" r:id="rId29823" xr:uid="{55FECBC7-FE6E-465B-A791-ADDA52C6819E}"/>
    <hyperlink ref="D9139" r:id="rId29824" xr:uid="{198E09D6-A327-4137-AE48-A093CC231479}"/>
    <hyperlink ref="D9140" r:id="rId29825" xr:uid="{E69F0FFB-3A4B-410A-9521-4758B6045E20}"/>
    <hyperlink ref="D9141" r:id="rId29826" xr:uid="{6B9A8BAC-D1B1-4877-9785-192FC9130E83}"/>
    <hyperlink ref="D9142" r:id="rId29827" xr:uid="{D493DD7D-5A30-421A-9EA7-C457CEF111FC}"/>
    <hyperlink ref="D9143" r:id="rId29828" xr:uid="{8214E0A9-EEC5-4B91-93E6-2C1B1C33A5A2}"/>
    <hyperlink ref="D9144" r:id="rId29829" xr:uid="{2EEF8E0A-605B-4022-BB40-A1C7413BB475}"/>
    <hyperlink ref="D9145" r:id="rId29830" xr:uid="{B70BD018-C08E-4FA7-A490-5D81EE475A99}"/>
    <hyperlink ref="D9146" r:id="rId29831" xr:uid="{4B04E3B8-06CB-419D-AFEE-16551D616337}"/>
    <hyperlink ref="D9147" r:id="rId29832" xr:uid="{D5A3911F-ADAB-4963-B6BA-5E914BB614B5}"/>
    <hyperlink ref="D9148" r:id="rId29833" xr:uid="{24A26509-1C45-49C2-8F7F-7F13CE92844E}"/>
    <hyperlink ref="D9149" r:id="rId29834" xr:uid="{6A274107-5F00-463C-A13E-904BAB431669}"/>
    <hyperlink ref="D9150" r:id="rId29835" xr:uid="{3E058075-97C5-495E-8E2E-6968867C59B1}"/>
    <hyperlink ref="D9151" r:id="rId29836" xr:uid="{DA1BE20C-E05A-4091-A635-05AAF2E1F836}"/>
    <hyperlink ref="D9152" r:id="rId29837" xr:uid="{B63E55C4-53CD-45E1-AC20-BAFBA2CFDD71}"/>
    <hyperlink ref="D9153" r:id="rId29838" xr:uid="{330831BC-14D7-4329-9AD3-EF75F10DBFE0}"/>
    <hyperlink ref="D9154" r:id="rId29839" xr:uid="{A208A0E8-3DC1-4B2C-8DC1-A284C5BDBE33}"/>
    <hyperlink ref="D9155" r:id="rId29840" xr:uid="{3F43BA23-30AC-461E-9B7F-E520583EC191}"/>
    <hyperlink ref="D9156" r:id="rId29841" xr:uid="{6DFDD153-9181-4BE6-B6FF-1909F2C144A2}"/>
    <hyperlink ref="D9157" r:id="rId29842" xr:uid="{D882B134-0C8F-40B8-86F3-EAD069A4C2F9}"/>
    <hyperlink ref="D9158" r:id="rId29843" xr:uid="{4ED36424-FEDD-4D5B-B768-B12E3D858115}"/>
    <hyperlink ref="D9159" r:id="rId29844" xr:uid="{0C90F3F9-AAE8-4A14-96F6-B9F668D707BA}"/>
    <hyperlink ref="D9160" r:id="rId29845" xr:uid="{FD003BC9-95B2-4630-A9E0-6432414DE977}"/>
    <hyperlink ref="D9161" r:id="rId29846" xr:uid="{09C6EE05-910F-479A-A3F9-587E0C2E8600}"/>
    <hyperlink ref="D9162" r:id="rId29847" xr:uid="{2ACAD048-F62E-4A63-B946-5FA3A7288588}"/>
    <hyperlink ref="D9163" r:id="rId29848" xr:uid="{83A942EB-0411-4042-8F15-825A9042C3B0}"/>
    <hyperlink ref="D9164" r:id="rId29849" xr:uid="{D760D782-5475-4183-836D-10160CE31B40}"/>
    <hyperlink ref="D9165" r:id="rId29850" xr:uid="{094A25D7-279A-4907-BE53-5359E7CC5E53}"/>
    <hyperlink ref="D9166" r:id="rId29851" xr:uid="{EA2EED77-EFFB-4307-A92C-54E56C7E389B}"/>
    <hyperlink ref="D9167" r:id="rId29852" xr:uid="{65257710-526B-4018-BE21-4E1701EB1289}"/>
    <hyperlink ref="D9168" r:id="rId29853" xr:uid="{661BE0A2-BA2F-4DB9-A199-E0D26F3B3808}"/>
    <hyperlink ref="D9169" r:id="rId29854" xr:uid="{40F52061-F128-4B18-A376-3F869745641A}"/>
    <hyperlink ref="D9170" r:id="rId29855" xr:uid="{5B41DB38-1025-4509-9F5F-4E1BED6A921A}"/>
    <hyperlink ref="D9171" r:id="rId29856" xr:uid="{6E3E4E9B-93AE-4F59-A2DA-F582320D4D4A}"/>
    <hyperlink ref="D9172" r:id="rId29857" xr:uid="{C152506D-5014-4B47-8D7F-576F8EF175BA}"/>
    <hyperlink ref="D9173" r:id="rId29858" xr:uid="{979F6052-A5CE-4105-A161-0B9C35F44548}"/>
    <hyperlink ref="D9174" r:id="rId29859" xr:uid="{5674A1E0-2C31-480E-8886-EFD9A85D8500}"/>
    <hyperlink ref="D9175" r:id="rId29860" xr:uid="{71A8BA18-9C6F-453C-8E31-6096AE977589}"/>
    <hyperlink ref="D9176" r:id="rId29861" xr:uid="{7202C3CF-6DE3-4B7C-B933-7B7B70D2A01E}"/>
    <hyperlink ref="D9177" r:id="rId29862" xr:uid="{DFE00123-071C-461E-A857-2E08B975BD5D}"/>
    <hyperlink ref="D9178" r:id="rId29863" xr:uid="{60F4A57A-6061-4115-807E-A973A5923F30}"/>
    <hyperlink ref="D9179" r:id="rId29864" xr:uid="{110B3CF9-2FFB-4E68-8831-08453CC347F7}"/>
    <hyperlink ref="D9180" r:id="rId29865" xr:uid="{3992268F-B752-4DDB-9398-6B94453D3766}"/>
    <hyperlink ref="D9181" r:id="rId29866" xr:uid="{764D6322-26FA-4BA9-B0D4-F1587281AFBB}"/>
    <hyperlink ref="D9182" r:id="rId29867" xr:uid="{4E7318AC-5915-491A-A036-B1700090E025}"/>
    <hyperlink ref="D9183" r:id="rId29868" xr:uid="{E4B1F3AB-2847-4595-A170-4C51305934D9}"/>
    <hyperlink ref="D9184" r:id="rId29869" xr:uid="{B3AF6B94-7248-4197-9324-023AA757EFA0}"/>
    <hyperlink ref="D9185" r:id="rId29870" xr:uid="{B4F93C12-AAAF-4080-AC7D-4347B638E708}"/>
    <hyperlink ref="D9186" r:id="rId29871" xr:uid="{F5695092-0FD0-4217-AE4E-6901C53A47A7}"/>
    <hyperlink ref="D9187" r:id="rId29872" xr:uid="{62A3BD90-F4AE-467D-90C5-4690E0623D71}"/>
    <hyperlink ref="D9188" r:id="rId29873" xr:uid="{4BFB3D6E-320A-42A0-94ED-1708DDF99D36}"/>
    <hyperlink ref="D9189" r:id="rId29874" xr:uid="{AF306461-8D7B-4932-B766-5DF05821896B}"/>
    <hyperlink ref="D9190" r:id="rId29875" xr:uid="{2AB7A3CE-971F-425B-A323-DB1B25E41998}"/>
    <hyperlink ref="D9191" r:id="rId29876" xr:uid="{18825A46-1F90-4300-BABD-D44995EDCAB2}"/>
    <hyperlink ref="D9192" r:id="rId29877" xr:uid="{A87C762E-6EAB-4C8E-84CA-D2884C903711}"/>
    <hyperlink ref="D9193" r:id="rId29878" xr:uid="{B905116D-69FD-4548-82BD-97EFD4622FB7}"/>
    <hyperlink ref="D9194" r:id="rId29879" xr:uid="{98C56221-5606-491C-AEA6-951031BE20E0}"/>
    <hyperlink ref="D9195" r:id="rId29880" xr:uid="{D8A942B2-5742-4BEE-AF6C-2431E8EF5CD1}"/>
    <hyperlink ref="D9196" r:id="rId29881" xr:uid="{334D68E6-EB54-4ABD-8FFA-68E9CB849542}"/>
    <hyperlink ref="D9197" r:id="rId29882" xr:uid="{34844E5A-FDC3-4D11-8CCB-01764DC937B2}"/>
    <hyperlink ref="D9198" r:id="rId29883" xr:uid="{F0ED5A2F-ED56-4374-B53A-D9B0838D4C05}"/>
    <hyperlink ref="D9199" r:id="rId29884" xr:uid="{DF74E1DF-7F4E-41CB-9D15-BDF8CE4FDD5E}"/>
    <hyperlink ref="D9200" r:id="rId29885" xr:uid="{99D22A29-6E24-4F45-AB11-F9E005503214}"/>
    <hyperlink ref="D9201" r:id="rId29886" xr:uid="{301D9454-AB98-4949-BA3C-E0B4DFC390D9}"/>
    <hyperlink ref="D9202" r:id="rId29887" xr:uid="{8E0AE82B-7FB1-4D66-AEA1-177474D06D8B}"/>
    <hyperlink ref="D9203" r:id="rId29888" xr:uid="{EDC08623-2466-47B1-B7AD-5633355EB80C}"/>
    <hyperlink ref="D9204" r:id="rId29889" xr:uid="{1C55E170-2280-4E30-8E69-6FEDB240260D}"/>
    <hyperlink ref="D9205" r:id="rId29890" xr:uid="{E44D43BA-CA4F-4B83-A852-53E8E579B55D}"/>
    <hyperlink ref="D9206" r:id="rId29891" xr:uid="{139F35A0-3518-4714-8D8B-541A5C87079D}"/>
    <hyperlink ref="D9207" r:id="rId29892" xr:uid="{74A6D1CE-726B-4BF2-B460-4676FFBEB53E}"/>
    <hyperlink ref="D9208" r:id="rId29893" xr:uid="{3FB22449-C129-493A-A9B7-0CD33A9705DE}"/>
    <hyperlink ref="D9209" r:id="rId29894" xr:uid="{138ADE29-1BB7-434C-B3FF-BC48D6F6CDC1}"/>
    <hyperlink ref="D9210" r:id="rId29895" xr:uid="{54043753-CB44-49AF-96C4-C3F4098C44F6}"/>
    <hyperlink ref="D9211" r:id="rId29896" xr:uid="{03003803-6F4B-4099-BA35-59DF9B293D2F}"/>
    <hyperlink ref="D9212" r:id="rId29897" xr:uid="{04289060-8A02-435C-9310-1366502B5FC1}"/>
    <hyperlink ref="D9213" r:id="rId29898" xr:uid="{23201769-E3C0-464B-B27F-092AB902D319}"/>
    <hyperlink ref="D9214" r:id="rId29899" xr:uid="{91D83099-55FF-4E38-B5EF-6DF73523F7D6}"/>
    <hyperlink ref="D9215" r:id="rId29900" xr:uid="{7DEB432E-357A-484A-A054-3A2444AA24EF}"/>
    <hyperlink ref="D9216" r:id="rId29901" xr:uid="{4058AA29-4273-41B2-86C6-0B764E190CD2}"/>
    <hyperlink ref="D9217" r:id="rId29902" xr:uid="{B14FC895-2BB2-4ACB-B0C3-BD960129313C}"/>
    <hyperlink ref="D9218" r:id="rId29903" xr:uid="{C319D6F3-785E-40B9-B011-1507062997B2}"/>
    <hyperlink ref="D9219" r:id="rId29904" xr:uid="{21B5351F-99FA-46B3-978F-CCCF9C2DA5AB}"/>
    <hyperlink ref="D9220" r:id="rId29905" xr:uid="{4F24D548-1A4D-4E34-B5F2-DEA1FEB7C0EE}"/>
    <hyperlink ref="D9221" r:id="rId29906" xr:uid="{D06F686F-FD0E-49CC-8684-27827E288F29}"/>
    <hyperlink ref="D9222" r:id="rId29907" xr:uid="{2623CD6B-5DCB-40A4-8476-EE94CCA11E73}"/>
    <hyperlink ref="D9223" r:id="rId29908" xr:uid="{4B5D63F0-0B2A-4BAD-9946-66088EA9190D}"/>
    <hyperlink ref="D9224" r:id="rId29909" xr:uid="{0EF60A42-F41B-4B69-8AD6-08C1D525053A}"/>
    <hyperlink ref="D9225" r:id="rId29910" xr:uid="{CE09857C-3B36-4FCE-9302-5ADA7CCA6E69}"/>
    <hyperlink ref="D9226" r:id="rId29911" xr:uid="{D5B16577-05FD-4620-B838-7621FCE86ED9}"/>
    <hyperlink ref="D9227" r:id="rId29912" xr:uid="{0FF176E9-4DFB-4E51-9D72-D4FC6B680F9F}"/>
    <hyperlink ref="D9228" r:id="rId29913" xr:uid="{21F93298-7540-444F-9FDD-2E973BC5E3E2}"/>
    <hyperlink ref="D9229" r:id="rId29914" xr:uid="{13763CF9-3EFD-4445-A915-E7639DC47B6A}"/>
    <hyperlink ref="D9230" r:id="rId29915" xr:uid="{69B7035D-4607-4FB2-9C47-794560603651}"/>
    <hyperlink ref="D9231" r:id="rId29916" xr:uid="{D6224535-4826-4169-8769-E648E97366E8}"/>
    <hyperlink ref="D9232" r:id="rId29917" xr:uid="{8A70DA05-8662-412D-8976-26AEBA4F2E06}"/>
    <hyperlink ref="D9233" r:id="rId29918" xr:uid="{15833771-8B09-4908-9A0A-09493A39DCFA}"/>
    <hyperlink ref="D9234" r:id="rId29919" xr:uid="{36AD7BCF-9EDF-43FC-8C50-98D6F2DE844A}"/>
    <hyperlink ref="D9235" r:id="rId29920" xr:uid="{5092D971-2163-4C7D-8B89-8EBCC90F53AE}"/>
    <hyperlink ref="D9236" r:id="rId29921" xr:uid="{54E33C83-A74F-4781-8FD2-77791DC86B92}"/>
    <hyperlink ref="D9237" r:id="rId29922" xr:uid="{A625B563-5F04-4E1B-984A-03445DA4B294}"/>
    <hyperlink ref="D9238" r:id="rId29923" xr:uid="{283D9835-7A79-444F-BE7C-67C42B47E3AA}"/>
    <hyperlink ref="D9239" r:id="rId29924" xr:uid="{13E6758D-3792-4A1B-92AC-303BDD4B8AA7}"/>
    <hyperlink ref="D9240" r:id="rId29925" xr:uid="{3E63E63B-6CAE-42C1-A257-CECA85B0A574}"/>
    <hyperlink ref="D9241" r:id="rId29926" xr:uid="{097BFBEA-40C7-4BD4-A708-8E9DBA5A5D8D}"/>
    <hyperlink ref="D9242" r:id="rId29927" xr:uid="{FD223BFC-B8D7-48A1-88A0-8ECD8162BB39}"/>
    <hyperlink ref="D9243" r:id="rId29928" xr:uid="{976467CC-695D-4C82-A9E3-A9D7F245EFB8}"/>
    <hyperlink ref="D9244" r:id="rId29929" xr:uid="{C583A056-8C25-43FE-9818-29F101B41D29}"/>
    <hyperlink ref="D9245" r:id="rId29930" xr:uid="{281216A1-47AF-4D43-9359-ADB77A2CAF08}"/>
    <hyperlink ref="D9246" r:id="rId29931" xr:uid="{3F014154-8B5B-4682-ACF6-A8027E10104A}"/>
    <hyperlink ref="D9247" r:id="rId29932" xr:uid="{31BDBBE5-EA22-4095-81CE-559A4548211B}"/>
    <hyperlink ref="D9248" r:id="rId29933" xr:uid="{CC986A20-B106-448F-B083-9E7EB4ED91DD}"/>
    <hyperlink ref="D9249" r:id="rId29934" xr:uid="{6230D012-4A6E-42C4-905A-002DB2FEA8FE}"/>
    <hyperlink ref="D9250" r:id="rId29935" xr:uid="{95217E88-4A2D-49F3-AA78-F4F536581FB8}"/>
    <hyperlink ref="D9251" r:id="rId29936" xr:uid="{668B7663-39BC-4782-A006-8B049CDBECCC}"/>
    <hyperlink ref="D9252" r:id="rId29937" xr:uid="{6A9E7496-249A-4C4B-8E80-DE8B41089FF9}"/>
    <hyperlink ref="D9253" r:id="rId29938" xr:uid="{66113A6E-0F0B-4269-BF4A-3CBAB882B061}"/>
    <hyperlink ref="D9254" r:id="rId29939" xr:uid="{7D23C018-097C-4423-9167-704547945336}"/>
    <hyperlink ref="D9255" r:id="rId29940" xr:uid="{D3ED373A-A99F-4D80-874C-27775851D907}"/>
    <hyperlink ref="D9256" r:id="rId29941" xr:uid="{A38C353F-2CCC-4BB4-B92D-4D5ECD50A376}"/>
    <hyperlink ref="D9257" r:id="rId29942" xr:uid="{8A36BD60-60CF-4853-98E5-A1F3450C3F4A}"/>
    <hyperlink ref="D9258" r:id="rId29943" xr:uid="{BC4AD14E-2BDF-4EFE-B473-EBCA55375156}"/>
    <hyperlink ref="D9259" r:id="rId29944" xr:uid="{448035FC-57E8-40A4-BFF7-FA52EDD5B1AB}"/>
    <hyperlink ref="D9260" r:id="rId29945" xr:uid="{64B7DC19-F2D9-47E3-BE3C-6817F8A50E48}"/>
    <hyperlink ref="D9261" r:id="rId29946" xr:uid="{6CC118CC-859D-473E-A3CE-3ACA55F4D46E}"/>
    <hyperlink ref="D9262" r:id="rId29947" xr:uid="{F88209E7-CB08-4365-A531-FEC4AF3B67B6}"/>
    <hyperlink ref="D9263" r:id="rId29948" xr:uid="{BBA61D9F-F810-448D-A33E-B769B67496D5}"/>
    <hyperlink ref="D9264" r:id="rId29949" xr:uid="{7145FCE7-F818-4E0A-AC57-0535C6306447}"/>
    <hyperlink ref="D9265" r:id="rId29950" xr:uid="{D9BCB3A9-C44A-455C-BE06-792EFDAD819C}"/>
    <hyperlink ref="D9266" r:id="rId29951" xr:uid="{39646A44-D5DE-430B-93EA-219D9966ABB3}"/>
    <hyperlink ref="D9267" r:id="rId29952" xr:uid="{CF5112EE-4699-4E92-B7DB-C311E82CC035}"/>
    <hyperlink ref="D9268" r:id="rId29953" xr:uid="{1586C291-80A1-4F0D-950A-20A5B1BA4900}"/>
    <hyperlink ref="D9269" r:id="rId29954" xr:uid="{8D48CDEB-49C7-44D1-A386-764374D3E7E9}"/>
    <hyperlink ref="D9270" r:id="rId29955" xr:uid="{6C89D76F-0791-4A36-BE23-E475CDEC5552}"/>
    <hyperlink ref="D9271" r:id="rId29956" xr:uid="{26AC6D5F-3CCB-4BA5-8BBB-6F6B88D0897A}"/>
    <hyperlink ref="D9272" r:id="rId29957" xr:uid="{812EF812-8618-4ED8-BACA-EFC2E60B6D9F}"/>
    <hyperlink ref="D9273" r:id="rId29958" xr:uid="{BC1385E0-AECE-4A53-AD67-76CAC37412B1}"/>
    <hyperlink ref="D9274" r:id="rId29959" xr:uid="{811A9DEF-3AA1-421C-99D6-B57061D5C786}"/>
    <hyperlink ref="D9275" r:id="rId29960" xr:uid="{8D736864-8C03-4445-8695-61AAB90A90A7}"/>
    <hyperlink ref="D9276" r:id="rId29961" xr:uid="{F06B0E00-1EDE-4B76-AE9D-74A53AA33EF2}"/>
    <hyperlink ref="D9277" r:id="rId29962" xr:uid="{78D5E262-BC12-4127-83ED-850959C819AC}"/>
    <hyperlink ref="D9278" r:id="rId29963" xr:uid="{AD7E356D-5982-4628-BD5D-142516D51D58}"/>
    <hyperlink ref="D9279" r:id="rId29964" xr:uid="{B3736386-3173-4004-A960-789C2E61F484}"/>
    <hyperlink ref="D9280" r:id="rId29965" xr:uid="{4138D8AD-07AA-46E7-8843-D25CCE1E1842}"/>
    <hyperlink ref="D9281" r:id="rId29966" xr:uid="{32A751B6-4A4D-4187-8DDD-D2CA47DEBBA2}"/>
    <hyperlink ref="D9282" r:id="rId29967" xr:uid="{7988D608-0B0B-4B79-91EE-9E0A1C1B09C0}"/>
    <hyperlink ref="D9283" r:id="rId29968" xr:uid="{29608CC2-1077-4425-A93D-FCCCDEA76DCB}"/>
    <hyperlink ref="D9284" r:id="rId29969" xr:uid="{871FF6D0-9CFB-445A-9E1F-E715310D80A5}"/>
    <hyperlink ref="D9285" r:id="rId29970" xr:uid="{AAABC5F7-DBF4-4022-A771-400AAB7ACE5F}"/>
    <hyperlink ref="D9286" r:id="rId29971" xr:uid="{F9EEB26D-2FFC-4D86-B663-0DF90A5AEFE8}"/>
    <hyperlink ref="D9287" r:id="rId29972" xr:uid="{E3906D52-5761-444E-8629-5985C5FE2519}"/>
    <hyperlink ref="D9288" r:id="rId29973" xr:uid="{0403A99F-0707-478C-975B-BAFE5669B56C}"/>
    <hyperlink ref="D9289" r:id="rId29974" xr:uid="{933281DC-0123-4B87-8C0B-DF30ABEE2CB0}"/>
    <hyperlink ref="D9290" r:id="rId29975" xr:uid="{A1D9AF0D-BE55-4B74-BE08-42053C88D1AE}"/>
    <hyperlink ref="D9291" r:id="rId29976" xr:uid="{A175B305-3881-4DFC-8F5B-08C3CA9B2386}"/>
    <hyperlink ref="D9292" r:id="rId29977" xr:uid="{F076ED3F-7495-4803-8AD7-52AF2712C8B0}"/>
    <hyperlink ref="D9293" r:id="rId29978" xr:uid="{1C899633-AC40-43CC-93EE-3A0FFA6AB9CE}"/>
    <hyperlink ref="D9294" r:id="rId29979" xr:uid="{1087860B-DD7B-4CC5-B0CF-3CE6405681D1}"/>
    <hyperlink ref="D9295" r:id="rId29980" xr:uid="{974026C2-BA3B-4050-A055-458800674CBE}"/>
    <hyperlink ref="D9296" r:id="rId29981" xr:uid="{FA337E4D-1C51-4523-B960-70D6BBF89E2A}"/>
    <hyperlink ref="D9297" r:id="rId29982" xr:uid="{4E64583A-62DD-4A1B-879A-6764575BC2F9}"/>
    <hyperlink ref="D9298" r:id="rId29983" xr:uid="{CA6B5DCF-1870-4A2F-8A72-853197842C7C}"/>
    <hyperlink ref="D9299" r:id="rId29984" xr:uid="{6BFEB6F9-1D5C-4B88-958A-100C8D447D40}"/>
    <hyperlink ref="D9300" r:id="rId29985" xr:uid="{0FC45BF4-431E-4DED-958A-86BA0E400625}"/>
    <hyperlink ref="D9301" r:id="rId29986" xr:uid="{B8444426-51B6-4644-A774-5781698EC75D}"/>
    <hyperlink ref="D9302" r:id="rId29987" xr:uid="{4FD8D5E8-6B52-4180-86F5-8193E1577488}"/>
    <hyperlink ref="D9303" r:id="rId29988" xr:uid="{A05188E1-3AAF-4905-AE5B-D0CAA50000F7}"/>
    <hyperlink ref="D9304" r:id="rId29989" xr:uid="{9E122E9B-E95E-491C-80E5-858697796DED}"/>
    <hyperlink ref="D9305" r:id="rId29990" xr:uid="{3ABD7DCC-B55A-4C77-82AD-2A967785C407}"/>
    <hyperlink ref="D9306" r:id="rId29991" xr:uid="{8EA49120-6319-4344-AD4F-989AFE40FCC9}"/>
    <hyperlink ref="D9307" r:id="rId29992" xr:uid="{3B8FC089-C412-41E5-AB76-85FC07AE07DE}"/>
    <hyperlink ref="D9308" r:id="rId29993" xr:uid="{62C00919-EAAD-4A88-B71E-8ED8BF1B6CC9}"/>
    <hyperlink ref="D9309" r:id="rId29994" xr:uid="{7E9AA148-B94A-4C85-8453-BD5C3F0557F8}"/>
    <hyperlink ref="D9310" r:id="rId29995" xr:uid="{5A7BCFC4-806C-4F34-937D-586BDDCFE753}"/>
    <hyperlink ref="D9311" r:id="rId29996" xr:uid="{369DA292-5C48-4FC4-9D0B-6535EDFE786A}"/>
    <hyperlink ref="D9312" r:id="rId29997" xr:uid="{6A8D6243-0A52-416E-8BD1-6CA2BD65479F}"/>
    <hyperlink ref="D9313" r:id="rId29998" xr:uid="{17B4614A-8FE3-4401-86E5-0E46AB9A6A0B}"/>
    <hyperlink ref="D9314" r:id="rId29999" xr:uid="{D4EC3EF4-8A03-4C44-9A70-A967D33F1F50}"/>
    <hyperlink ref="D9315" r:id="rId30000" xr:uid="{36DF3DA9-0DB7-40DD-B211-F39A845A3C15}"/>
    <hyperlink ref="D9316" r:id="rId30001" xr:uid="{DE455DAF-62D1-4119-A302-322392F55C62}"/>
    <hyperlink ref="D9317" r:id="rId30002" xr:uid="{C8BE5A7E-F09C-4479-A656-D42742DC0D32}"/>
    <hyperlink ref="D9318" r:id="rId30003" xr:uid="{DFD85F40-E670-4FA9-98A8-09F2AE5A2375}"/>
    <hyperlink ref="D9319" r:id="rId30004" xr:uid="{6360101D-0B8C-4B0C-A46A-28FD73123B53}"/>
    <hyperlink ref="D9320" r:id="rId30005" xr:uid="{98F167F9-3C12-4A73-8015-B21B96E8C9C0}"/>
    <hyperlink ref="D9321" r:id="rId30006" xr:uid="{2A2F1200-913E-4D1C-8C20-5B7DA1F6C810}"/>
    <hyperlink ref="D9322" r:id="rId30007" xr:uid="{02C33452-2ACC-46E8-95A7-5BDE9AC9B649}"/>
    <hyperlink ref="D9323" r:id="rId30008" xr:uid="{CE910E66-C69C-4A13-8BDD-C95D3ED60C7F}"/>
    <hyperlink ref="D9324" r:id="rId30009" xr:uid="{7AEE0D1B-9D9C-47D1-9269-220D44B7E79B}"/>
    <hyperlink ref="D9325" r:id="rId30010" xr:uid="{73BD49AD-357D-4BEE-BCEE-CB21EA46D69A}"/>
    <hyperlink ref="D9326" r:id="rId30011" xr:uid="{30282DF8-8FEA-4431-86AC-25961847F00E}"/>
    <hyperlink ref="D9327" r:id="rId30012" xr:uid="{FB46C20B-64A6-4636-85D7-824ED238DBEB}"/>
    <hyperlink ref="D9328" r:id="rId30013" xr:uid="{564CBC1F-AB6D-4B5C-89FA-C36695955969}"/>
    <hyperlink ref="D9329" r:id="rId30014" xr:uid="{693AC491-0B75-435D-97FF-6E5DCFE414BD}"/>
    <hyperlink ref="D9330" r:id="rId30015" xr:uid="{A832CC83-C5AD-4433-BDC7-CBB6C716BEA9}"/>
    <hyperlink ref="D9331" r:id="rId30016" xr:uid="{0578976A-D142-4D19-BF5F-265C5F0C52A9}"/>
    <hyperlink ref="D9332" r:id="rId30017" xr:uid="{66D2330B-B792-4AB2-B44E-9C0269C4461C}"/>
    <hyperlink ref="D9333" r:id="rId30018" xr:uid="{E9FF92A0-65FB-4A58-A15D-AF1BCBEEF9B7}"/>
    <hyperlink ref="D9334" r:id="rId30019" xr:uid="{0262E27C-9751-4080-80F3-018132AA4D72}"/>
    <hyperlink ref="D9335" r:id="rId30020" xr:uid="{E306600B-2AA8-4CF9-9249-32166200794C}"/>
    <hyperlink ref="D9336" r:id="rId30021" xr:uid="{6DDE5F65-BF79-4139-9299-357949646090}"/>
    <hyperlink ref="D9337" r:id="rId30022" xr:uid="{EC99C05C-6640-4DBF-BDF4-C0C3261B8B00}"/>
    <hyperlink ref="D9338" r:id="rId30023" xr:uid="{1B6CF8FA-F642-40D7-AF57-8524D2368415}"/>
    <hyperlink ref="D9339" r:id="rId30024" xr:uid="{CC9BEDC8-72C2-493E-864F-CC6B8B48CFE9}"/>
    <hyperlink ref="D9340" r:id="rId30025" xr:uid="{0B622193-0C26-4196-989C-EE46C3F103EE}"/>
    <hyperlink ref="D9341" r:id="rId30026" xr:uid="{524F9FD5-434F-4A7D-AE27-0FFF14F8B8F6}"/>
    <hyperlink ref="D9342" r:id="rId30027" xr:uid="{27508175-9320-40F2-9317-776C50E1FF22}"/>
    <hyperlink ref="D9343" r:id="rId30028" xr:uid="{8BE348BD-6C2F-43E4-8D63-A9AF1FC94E3A}"/>
    <hyperlink ref="D9344" r:id="rId30029" xr:uid="{C2325934-D966-4D4F-B076-EFFBCEAEC5F8}"/>
    <hyperlink ref="D9345" r:id="rId30030" xr:uid="{FDB22006-6B64-455A-BB2D-AD3CA8AA0D87}"/>
    <hyperlink ref="D9346" r:id="rId30031" xr:uid="{14C038FD-69CD-45C8-B093-D886D171B302}"/>
    <hyperlink ref="D9347" r:id="rId30032" xr:uid="{D5104A21-02E8-492F-B694-EEFF2158B609}"/>
    <hyperlink ref="D9348" r:id="rId30033" xr:uid="{E63449D3-0F64-41F7-95D9-DB868557E3CE}"/>
    <hyperlink ref="D9349" r:id="rId30034" xr:uid="{B0E0F32F-38CD-4F2E-BAA0-032453039EC0}"/>
    <hyperlink ref="D9350" r:id="rId30035" xr:uid="{B4A198E4-EC35-4EA7-AD31-039E8A52D321}"/>
    <hyperlink ref="D9351" r:id="rId30036" xr:uid="{B92F678A-C4AF-4025-9936-58BC4AB0BC85}"/>
    <hyperlink ref="D9352" r:id="rId30037" xr:uid="{401986D3-3FCB-4FDB-B13E-E1034F930496}"/>
    <hyperlink ref="D9353" r:id="rId30038" xr:uid="{917F9366-CAEA-46F2-AE4B-D7C8F96E5771}"/>
    <hyperlink ref="D9354" r:id="rId30039" xr:uid="{574084E1-4703-4E92-9819-9763CFDDE9EB}"/>
    <hyperlink ref="D9355" r:id="rId30040" xr:uid="{BF47FB09-24D3-49E7-96A6-0B56A58E643D}"/>
    <hyperlink ref="D9356" r:id="rId30041" xr:uid="{AE5C951B-4A1D-4F56-B2AD-0699AD9703C3}"/>
    <hyperlink ref="D9357" r:id="rId30042" xr:uid="{2A0D0860-3DED-491D-9AB5-2A0B8EE1ABE8}"/>
    <hyperlink ref="D9358" r:id="rId30043" xr:uid="{75489F32-C2DC-4ED3-AE45-607BBFEED151}"/>
    <hyperlink ref="D9359" r:id="rId30044" xr:uid="{0A7A0670-9C5B-4139-912E-58B140C3CCAD}"/>
    <hyperlink ref="D9360" r:id="rId30045" xr:uid="{F065EDA0-9A37-41B3-927D-D91F129C1E57}"/>
    <hyperlink ref="D9361" r:id="rId30046" xr:uid="{FB03604D-533E-46F3-913C-E141F45EBD29}"/>
    <hyperlink ref="D9362" r:id="rId30047" xr:uid="{5E2F324F-086E-4170-B347-8029B0DE9EE6}"/>
    <hyperlink ref="D9363" r:id="rId30048" xr:uid="{32B41D28-E2E7-4254-99B5-2E2C8CDAAFD3}"/>
    <hyperlink ref="D9364" r:id="rId30049" xr:uid="{2C83616C-9CB3-4DD5-8680-70A894D21B3C}"/>
    <hyperlink ref="D9365" r:id="rId30050" xr:uid="{1B8FDF18-50B4-4040-9105-85CE900DD851}"/>
    <hyperlink ref="D9366" r:id="rId30051" xr:uid="{20488FD5-B3B9-410D-9B0B-0A141A89F759}"/>
    <hyperlink ref="D9367" r:id="rId30052" xr:uid="{CCA5A158-5CEB-4DC6-AFCA-8F75AF9619F1}"/>
    <hyperlink ref="D9368" r:id="rId30053" xr:uid="{0A118C10-6CF5-4680-AE2D-BA25FF10BB67}"/>
    <hyperlink ref="D9369" r:id="rId30054" xr:uid="{BB3AC863-675D-4B0A-BE7F-58B3DFC93945}"/>
    <hyperlink ref="D9370" r:id="rId30055" xr:uid="{A61D07DB-4009-4AC5-85C2-276CB57832A5}"/>
    <hyperlink ref="D9371" r:id="rId30056" xr:uid="{C7C0969A-F5A5-485D-8BA8-5DB570E8BA74}"/>
    <hyperlink ref="D9372" r:id="rId30057" xr:uid="{4CB9B15D-7AAD-4A17-B234-1C8B07797E27}"/>
    <hyperlink ref="D9373" r:id="rId30058" xr:uid="{661164F1-2343-4547-B515-E4D8C3A50E2A}"/>
    <hyperlink ref="D9374" r:id="rId30059" xr:uid="{7A8FCB52-EC77-4B63-B929-8500A8AF18A9}"/>
    <hyperlink ref="D9375" r:id="rId30060" xr:uid="{166A4C91-0254-4716-A35D-C110B3D63F45}"/>
    <hyperlink ref="D9376" r:id="rId30061" xr:uid="{9B38B3F5-EDEC-46ED-ADD5-90E5A99324A0}"/>
    <hyperlink ref="D9377" r:id="rId30062" xr:uid="{ECD216A2-FEB8-4234-BDD6-33ADFB13133E}"/>
    <hyperlink ref="D9378" r:id="rId30063" xr:uid="{8F0406C4-F77B-4404-B44D-7800197C87E8}"/>
    <hyperlink ref="D9379" r:id="rId30064" xr:uid="{D1FE5504-DA71-4F5A-81F1-0D588B6EDC22}"/>
    <hyperlink ref="D9380" r:id="rId30065" xr:uid="{774023C5-18C7-495B-9A4D-0CCC92934139}"/>
    <hyperlink ref="D9381" r:id="rId30066" xr:uid="{334DF827-DCD0-4ED2-A3DE-9E7CD4F7F1C9}"/>
    <hyperlink ref="D9382" r:id="rId30067" xr:uid="{FE41E6A6-EFC8-460D-989D-F5253CC6C1D2}"/>
    <hyperlink ref="D9383" r:id="rId30068" xr:uid="{BE605312-13DD-42E8-AFEE-CE709807F0DB}"/>
    <hyperlink ref="D9384" r:id="rId30069" xr:uid="{BF374A50-64D7-4A7F-840C-041A4F2A2610}"/>
    <hyperlink ref="D9385" r:id="rId30070" xr:uid="{85E8D704-8648-473E-9FC9-797F1D5980DC}"/>
    <hyperlink ref="D9386" r:id="rId30071" xr:uid="{94B60B0D-DA01-4CA4-AB8A-428CDA2892B2}"/>
    <hyperlink ref="D9387" r:id="rId30072" xr:uid="{3B7107B1-63A5-4772-9BE8-E0BD3CD461F2}"/>
    <hyperlink ref="D9388" r:id="rId30073" xr:uid="{69817B18-B165-4793-9A03-08277487ED6A}"/>
    <hyperlink ref="D9389" r:id="rId30074" xr:uid="{AECBAF5B-C9B1-4EFA-8B20-96EB83D6E967}"/>
    <hyperlink ref="D9390" r:id="rId30075" xr:uid="{9BF03654-A4A5-4265-B1C9-683CAC77533A}"/>
    <hyperlink ref="D9391" r:id="rId30076" xr:uid="{85E93E0B-21C7-49EF-90F9-F35B8AF1F35B}"/>
    <hyperlink ref="D9392" r:id="rId30077" xr:uid="{A82C762E-5C91-4FDA-A9A9-F0B69F1FDC66}"/>
    <hyperlink ref="D9393" r:id="rId30078" xr:uid="{7BFDEEF3-6F06-4239-BF25-EA4C237FD461}"/>
    <hyperlink ref="D9394" r:id="rId30079" xr:uid="{0D9C8F9C-3976-48D8-BAB0-197312B344AD}"/>
    <hyperlink ref="D9395" r:id="rId30080" xr:uid="{3E76C2AA-10AE-4885-8435-6AD638A9FCF2}"/>
    <hyperlink ref="D9396" r:id="rId30081" xr:uid="{77943466-0AF7-4266-BE0E-00A3D04D16AB}"/>
    <hyperlink ref="D9397" r:id="rId30082" xr:uid="{8FCEF10D-9055-4958-8297-498373168609}"/>
    <hyperlink ref="D9398" r:id="rId30083" xr:uid="{C9F62F3A-4C28-42BC-848D-63D44D1709D7}"/>
    <hyperlink ref="D9399" r:id="rId30084" xr:uid="{473CB8D2-19C3-413A-9FC5-CDD970E99F79}"/>
    <hyperlink ref="D9400" r:id="rId30085" xr:uid="{01CF93A8-4F62-43FB-A73F-4D960E33DF71}"/>
    <hyperlink ref="D9401" r:id="rId30086" xr:uid="{C50B51DC-DB9B-4D1C-A393-F6431A47754B}"/>
    <hyperlink ref="D9402" r:id="rId30087" xr:uid="{3EEF3273-696B-4997-AD1B-BCC11CF05E6B}"/>
    <hyperlink ref="D9403" r:id="rId30088" xr:uid="{E87DEE13-F9A0-45A4-80B8-5157EF132B76}"/>
    <hyperlink ref="D9404" r:id="rId30089" xr:uid="{8E7DFB24-BD33-49A5-BF61-32143363563C}"/>
    <hyperlink ref="D9405" r:id="rId30090" xr:uid="{18095B3E-F32E-4860-8D6E-C54765C07192}"/>
    <hyperlink ref="D9406" r:id="rId30091" xr:uid="{478CA2E5-520C-4912-BB7A-093258A8BF2B}"/>
    <hyperlink ref="D9407" r:id="rId30092" xr:uid="{E0EE7ADC-506A-4539-8719-08B0E15B265E}"/>
    <hyperlink ref="D9408" r:id="rId30093" xr:uid="{3C32B89C-B798-43F3-B3C8-A0587FE6CB42}"/>
    <hyperlink ref="D9409" r:id="rId30094" xr:uid="{01A15DAE-AA8B-4DAE-B918-90B539F59009}"/>
    <hyperlink ref="D9410" r:id="rId30095" xr:uid="{723AA46F-9A2F-4973-AE5D-FF9B0575D9A7}"/>
    <hyperlink ref="D9411" r:id="rId30096" xr:uid="{9C0F999D-BE1C-4D89-A9B1-E580BF8655A4}"/>
    <hyperlink ref="D9412" r:id="rId30097" xr:uid="{C32CA944-10FE-41DF-AFEA-9633812B2877}"/>
    <hyperlink ref="D9413" r:id="rId30098" xr:uid="{741C77F6-5966-4D96-93B7-9EF42BB81B71}"/>
    <hyperlink ref="D9414" r:id="rId30099" xr:uid="{3FB46938-436A-4139-BF1A-11C88B945617}"/>
    <hyperlink ref="D9415" r:id="rId30100" xr:uid="{70F9E1BC-BBF7-4F88-97E5-671897AD96D2}"/>
    <hyperlink ref="D9416" r:id="rId30101" xr:uid="{0242925A-EB40-4394-88D1-193ADA008807}"/>
    <hyperlink ref="D9417" r:id="rId30102" xr:uid="{4BC7C4C0-DC93-4003-B2F1-3CCC162EE986}"/>
    <hyperlink ref="D9418" r:id="rId30103" xr:uid="{0739E866-29AB-4967-A5C3-821C0763C82F}"/>
    <hyperlink ref="D9419" r:id="rId30104" xr:uid="{ECD66EC0-25A2-438D-BC76-D5165E1BE6DB}"/>
    <hyperlink ref="D9420" r:id="rId30105" xr:uid="{5D45049F-0C68-4F46-91F1-ED3E30228152}"/>
    <hyperlink ref="D9421" r:id="rId30106" xr:uid="{C61348CD-3E9E-425F-80D0-DD9A1ED63C58}"/>
    <hyperlink ref="D9422" r:id="rId30107" xr:uid="{6114AC30-C955-40FE-9761-845DDE35FDA5}"/>
    <hyperlink ref="D9423" r:id="rId30108" xr:uid="{88BB6631-3628-4D7C-9E83-D22908239ACD}"/>
    <hyperlink ref="D9424" r:id="rId30109" xr:uid="{505DE91F-EEEF-4B2C-B6B0-D2FD08162A05}"/>
    <hyperlink ref="D9425" r:id="rId30110" xr:uid="{48E715DC-4472-4E0D-90D8-9B47BCB940A5}"/>
    <hyperlink ref="D9426" r:id="rId30111" xr:uid="{FE021D26-F17E-450F-BC9F-C1EBA18F1227}"/>
    <hyperlink ref="D9427" r:id="rId30112" xr:uid="{83EB9B91-F509-41D0-BFCC-48E5D65EEDC1}"/>
    <hyperlink ref="D9428" r:id="rId30113" xr:uid="{6BF0DAD9-1AC1-466A-95E1-08EEAB029D7B}"/>
    <hyperlink ref="D9429" r:id="rId30114" xr:uid="{8ED646CD-AF33-43D4-902C-F9958756CA36}"/>
    <hyperlink ref="D9430" r:id="rId30115" xr:uid="{8CBA3E9E-D7E5-475C-B2D2-A37B063B6118}"/>
    <hyperlink ref="D9431" r:id="rId30116" xr:uid="{E6207C5B-312B-404F-B2B8-6ADD87DAF4E2}"/>
    <hyperlink ref="D9432" r:id="rId30117" xr:uid="{18AF6CD2-2269-4663-9F4B-4B4EEF609557}"/>
    <hyperlink ref="D9433" r:id="rId30118" xr:uid="{3B76CC34-F930-4985-BCF2-8E504EE88F90}"/>
    <hyperlink ref="D9434" r:id="rId30119" xr:uid="{E99E0C95-DC95-4DF5-9D59-8E50A464211F}"/>
    <hyperlink ref="D9435" r:id="rId30120" xr:uid="{67A1637E-6A3F-47DD-9C50-23E3821690AC}"/>
    <hyperlink ref="D9436" r:id="rId30121" xr:uid="{6545963A-6639-4BDB-8E6F-F2A365F6F5A8}"/>
    <hyperlink ref="D9437" r:id="rId30122" xr:uid="{57FFF310-43D5-43AB-94DC-22C24133A7EC}"/>
    <hyperlink ref="D9438" r:id="rId30123" xr:uid="{F63E6E3A-4616-474F-97A8-CE443524AEDD}"/>
    <hyperlink ref="D9439" r:id="rId30124" xr:uid="{9944B26E-3D94-4F1A-A14E-AD5666843C6B}"/>
    <hyperlink ref="D9440" r:id="rId30125" xr:uid="{CC345CB2-A300-483B-9A8F-F492629E4EBF}"/>
    <hyperlink ref="D9441" r:id="rId30126" xr:uid="{0356F24B-32BB-4133-B0EB-59764CA05C91}"/>
    <hyperlink ref="D9442" r:id="rId30127" xr:uid="{BB6E4B4E-0105-4C53-A0A1-1C5BAFE4704C}"/>
    <hyperlink ref="D9443" r:id="rId30128" xr:uid="{7054427A-C1CE-47EF-BA46-1BB620D04473}"/>
    <hyperlink ref="D9444" r:id="rId30129" xr:uid="{5A31029A-8582-4B20-B2F5-F957D7E16701}"/>
    <hyperlink ref="D9445" r:id="rId30130" xr:uid="{B585B709-5F6E-49F0-BF80-552C7433FE2E}"/>
    <hyperlink ref="D9446" r:id="rId30131" xr:uid="{9A667341-EA17-4B00-8C10-876408A4A21B}"/>
    <hyperlink ref="D9447" r:id="rId30132" xr:uid="{D92B1F64-5BE1-41B8-9172-37EB66B4B12C}"/>
    <hyperlink ref="D9448" r:id="rId30133" xr:uid="{E9E64D9B-6E1F-4DF0-9949-D3016A5D4D56}"/>
    <hyperlink ref="D9449" r:id="rId30134" xr:uid="{0E6C4415-64AC-4D8F-9B73-8709866289CC}"/>
    <hyperlink ref="D9450" r:id="rId30135" xr:uid="{EDE62475-E312-4C2F-A53B-372D63038A49}"/>
    <hyperlink ref="D9451" r:id="rId30136" xr:uid="{D804915E-5C9D-4C6A-A61D-2BDD2F4FED74}"/>
    <hyperlink ref="D9452" r:id="rId30137" xr:uid="{049FFE6E-4CE0-48BB-93EA-AE1F5E6590FA}"/>
    <hyperlink ref="D9453" r:id="rId30138" xr:uid="{A5F08DFC-8205-40F0-8C38-3EABB2E02398}"/>
    <hyperlink ref="D9454" r:id="rId30139" xr:uid="{1E9D3A51-4883-412F-A26D-EB35BEB7A950}"/>
    <hyperlink ref="D9455" r:id="rId30140" xr:uid="{F08F8F55-9D33-4090-920F-94B1B7EEB359}"/>
    <hyperlink ref="D9456" r:id="rId30141" xr:uid="{D9351439-7BD9-4763-B573-BA8765E244EA}"/>
    <hyperlink ref="D9457" r:id="rId30142" xr:uid="{88416636-D311-4AA4-A7AF-D1A7170E8ECA}"/>
    <hyperlink ref="D9458" r:id="rId30143" xr:uid="{4DB8E7F5-1695-40AE-94C1-8441A8CB9F2E}"/>
    <hyperlink ref="D9459" r:id="rId30144" xr:uid="{47A75341-E6D7-4410-88B1-A5D4FB4829F7}"/>
    <hyperlink ref="D9460" r:id="rId30145" xr:uid="{29A496B7-C684-4FD9-B6A8-2B7EBA3FBBEE}"/>
    <hyperlink ref="D9461" r:id="rId30146" xr:uid="{F3F66C5B-E34E-4433-8DBD-7070E2D9D410}"/>
    <hyperlink ref="D9462" r:id="rId30147" xr:uid="{C77105EA-0103-4BD6-826B-6AEA118F1CF0}"/>
    <hyperlink ref="D9463" r:id="rId30148" xr:uid="{AA881CCD-371D-4CEB-9403-D1FB57279583}"/>
    <hyperlink ref="D9464" r:id="rId30149" xr:uid="{1CC5051B-DCC7-4B60-9055-BA06AD98428A}"/>
    <hyperlink ref="D9465" r:id="rId30150" xr:uid="{CB372481-BA9B-465C-BAEF-FBB4797DFC3B}"/>
    <hyperlink ref="D9466" r:id="rId30151" xr:uid="{84535DD9-485D-4D41-ADD0-E041238827E0}"/>
    <hyperlink ref="D9467" r:id="rId30152" xr:uid="{E9865FED-91FF-4F3B-BAA6-DBD125BBA2A2}"/>
    <hyperlink ref="D9468" r:id="rId30153" xr:uid="{E73E350E-CF87-4D5F-BFBF-965182CBBF46}"/>
    <hyperlink ref="D9469" r:id="rId30154" xr:uid="{B6468266-585A-4EE6-8F5A-D1BA5224CAC7}"/>
    <hyperlink ref="D9470" r:id="rId30155" xr:uid="{362D14AF-A872-4E43-9D14-23731704FB4C}"/>
    <hyperlink ref="D9471" r:id="rId30156" xr:uid="{18254A31-0575-4C9D-B553-DA13E651B55A}"/>
    <hyperlink ref="D9472" r:id="rId30157" xr:uid="{333E0A6D-C8BC-4770-A612-C1032C9B1403}"/>
    <hyperlink ref="D9473" r:id="rId30158" xr:uid="{B9500B24-935E-462A-8154-BA6100C0F9FA}"/>
    <hyperlink ref="D9474" r:id="rId30159" xr:uid="{4BE1C349-6E06-46F0-9BEF-30FC1BC61CAE}"/>
    <hyperlink ref="D9475" r:id="rId30160" xr:uid="{BE266D31-14AA-45EF-A9A7-4EFD0384320F}"/>
    <hyperlink ref="D9476" r:id="rId30161" xr:uid="{4C5EF3EA-76E9-44EF-AEEA-1CC25F1B1A33}"/>
    <hyperlink ref="D9477" r:id="rId30162" xr:uid="{7A5582A6-C507-4945-AC6E-EB1B549A727C}"/>
    <hyperlink ref="D9478" r:id="rId30163" xr:uid="{E6745674-2BAE-4D96-8350-0325FDB2602F}"/>
    <hyperlink ref="D9479" r:id="rId30164" xr:uid="{23D9DD5B-2A9F-4687-BF99-05E3ABA83C35}"/>
    <hyperlink ref="D9480" r:id="rId30165" xr:uid="{3ADD0007-B59B-4C47-A663-EA99B990D179}"/>
    <hyperlink ref="D9481" r:id="rId30166" xr:uid="{5FACB46F-8BBC-4111-8CB6-1672A922680A}"/>
    <hyperlink ref="D9482" r:id="rId30167" xr:uid="{DB734897-5988-4FD3-8CE5-1B93DC1B8B4E}"/>
    <hyperlink ref="D9483" r:id="rId30168" xr:uid="{4D5A655E-575C-43C4-8BD7-D10F66BCBD74}"/>
    <hyperlink ref="D9484" r:id="rId30169" xr:uid="{9DD452F0-25E0-4432-B69E-A35D6E443882}"/>
    <hyperlink ref="D9485" r:id="rId30170" xr:uid="{1607C79D-B0A0-4077-88D9-E46B6B9C5E8A}"/>
    <hyperlink ref="D9486" r:id="rId30171" xr:uid="{4EC9EB2A-FED1-46A2-92D9-532B4B0F7DE6}"/>
    <hyperlink ref="D9487" r:id="rId30172" xr:uid="{B7006194-EA12-4942-B7FF-0D62B6E86C57}"/>
    <hyperlink ref="D9488" r:id="rId30173" xr:uid="{91C3BDFE-B056-460B-AA1E-338F8522B512}"/>
    <hyperlink ref="D9489" r:id="rId30174" xr:uid="{2C283574-8853-49F2-B05A-8B877BCF5FF6}"/>
    <hyperlink ref="D9490" r:id="rId30175" xr:uid="{7EC6D5DD-D5A0-40D1-8A41-A003A184B6C3}"/>
    <hyperlink ref="D9491" r:id="rId30176" xr:uid="{00B4FFE1-3F00-4ECE-A4EF-667554FF13E1}"/>
    <hyperlink ref="D9492" r:id="rId30177" xr:uid="{F070473E-9092-47F7-A78C-8314EFD1DC23}"/>
    <hyperlink ref="D9493" r:id="rId30178" xr:uid="{C981B770-84BE-4BE8-9783-EB3A49E7C7D2}"/>
    <hyperlink ref="D9494" r:id="rId30179" xr:uid="{95DB9008-4F6C-4DC3-84CB-031BC37CB018}"/>
    <hyperlink ref="D9495" r:id="rId30180" xr:uid="{5543C1CD-5C6F-4BB9-8296-9983C364FB49}"/>
    <hyperlink ref="D9496" r:id="rId30181" xr:uid="{8D001837-945E-4E18-B6D6-EA48E203CE3B}"/>
    <hyperlink ref="D9497" r:id="rId30182" xr:uid="{B2A2CD91-F1AF-46D2-A688-9CFB7749CD3D}"/>
    <hyperlink ref="D9498" r:id="rId30183" xr:uid="{6F6B1FE5-CD2C-4E4D-B167-936A11084FEA}"/>
    <hyperlink ref="D9499" r:id="rId30184" xr:uid="{AE64E913-E560-4921-864C-8F47024C115E}"/>
    <hyperlink ref="D9500" r:id="rId30185" xr:uid="{8E097605-2071-4553-A0B9-FE4E1E278410}"/>
    <hyperlink ref="D9501" r:id="rId30186" xr:uid="{12846EEE-912D-4629-90CD-1B7347D37CBB}"/>
    <hyperlink ref="D9502" r:id="rId30187" xr:uid="{B2369ED3-2F5C-4DD9-A071-C668E55C4321}"/>
    <hyperlink ref="D9503" r:id="rId30188" xr:uid="{2637D5C8-0A21-4A59-B97E-0FC7A77A84DD}"/>
    <hyperlink ref="D9504" r:id="rId30189" xr:uid="{EB2D659B-2031-4276-80BD-00BC7285A543}"/>
    <hyperlink ref="D9505" r:id="rId30190" xr:uid="{8EEE27D4-6CEA-4E04-98B7-660B0A404283}"/>
    <hyperlink ref="D9506" r:id="rId30191" xr:uid="{E20725E7-F8BD-4266-9688-A290F3E6FE7D}"/>
    <hyperlink ref="D9507" r:id="rId30192" xr:uid="{7B72B19E-BCB6-4622-8C90-6CA07111F648}"/>
    <hyperlink ref="D9508" r:id="rId30193" xr:uid="{36172E9B-D811-4537-BC45-BFD3C94C39A8}"/>
    <hyperlink ref="D9509" r:id="rId30194" xr:uid="{46A28FC8-7C91-4053-B746-05EC4A4A7CA4}"/>
    <hyperlink ref="D9510" r:id="rId30195" xr:uid="{2BD9A9DA-D393-4F77-B7CE-5838334E00B8}"/>
    <hyperlink ref="D9511" r:id="rId30196" xr:uid="{3809248F-D848-4A81-9D2E-3B67FB4B30E5}"/>
    <hyperlink ref="D9512" r:id="rId30197" xr:uid="{B35DBE38-E3BA-4007-919A-DA299E5E6B3F}"/>
    <hyperlink ref="D9513" r:id="rId30198" xr:uid="{2AF557AB-0651-4E5C-B6B2-2F5844A924D8}"/>
    <hyperlink ref="D9514" r:id="rId30199" xr:uid="{2EB6777C-C54A-4F39-B33B-6C728C35FF48}"/>
    <hyperlink ref="D9515" r:id="rId30200" xr:uid="{32F5F362-AC22-429B-8ACA-95ADAA32826F}"/>
    <hyperlink ref="D9516" r:id="rId30201" xr:uid="{73A0324E-C40F-491F-828A-45AEC4582F33}"/>
    <hyperlink ref="D9517" r:id="rId30202" xr:uid="{90116B89-592F-4352-9475-1955D1ED3FE8}"/>
    <hyperlink ref="D9518" r:id="rId30203" xr:uid="{356AE60D-01F8-4D2C-BE16-4601BFED5381}"/>
    <hyperlink ref="D9519" r:id="rId30204" xr:uid="{1EAFF5AD-77EB-4453-85B4-F9835DB53DEF}"/>
    <hyperlink ref="D9520" r:id="rId30205" xr:uid="{7BD4E8E8-4935-46B3-9D07-46A41BFE731A}"/>
    <hyperlink ref="D9521" r:id="rId30206" xr:uid="{F05685AC-3D35-4CF8-A1B5-685E7019D9E4}"/>
    <hyperlink ref="D9522" r:id="rId30207" xr:uid="{A4667519-8CB1-47B4-AA24-CF9DA1767870}"/>
    <hyperlink ref="D9523" r:id="rId30208" xr:uid="{E3FAC9B9-B793-43DA-8A6E-064AF3A5651B}"/>
    <hyperlink ref="D9524" r:id="rId30209" xr:uid="{BFE2A5FD-9693-4786-A0E2-45FC476E1BE3}"/>
    <hyperlink ref="D9525" r:id="rId30210" xr:uid="{370A88D8-BF7F-491F-98C5-CEA5024C7A79}"/>
    <hyperlink ref="D9526" r:id="rId30211" xr:uid="{D66E1971-DD48-4BF2-9CFE-018044594FA8}"/>
    <hyperlink ref="D9527" r:id="rId30212" xr:uid="{EA27AD1B-74BE-438C-9898-3DA8447503BB}"/>
    <hyperlink ref="D9528" r:id="rId30213" xr:uid="{8F49CBD4-F927-4411-BEE7-9B8718AC8AE3}"/>
    <hyperlink ref="D9529" r:id="rId30214" xr:uid="{79952D55-ECDB-499F-9C43-F5B501BDCA70}"/>
    <hyperlink ref="D9530" r:id="rId30215" xr:uid="{936F7C82-AC55-400E-9262-59723C121884}"/>
    <hyperlink ref="D9531" r:id="rId30216" xr:uid="{6A8CFAD2-BD20-48DC-B1B6-F6D559A2DD74}"/>
    <hyperlink ref="D9532" r:id="rId30217" xr:uid="{AA8D32BF-39C4-44AD-8BD3-BA5B1651CF34}"/>
    <hyperlink ref="D9533" r:id="rId30218" xr:uid="{C5CB7D39-6EA1-459F-AA4D-6E885C3D5FF5}"/>
    <hyperlink ref="D9534" r:id="rId30219" xr:uid="{E5B90810-CD83-49C8-AD9E-4B4F420AB9FB}"/>
    <hyperlink ref="D9535" r:id="rId30220" xr:uid="{FC0F65A0-766B-4493-8C2C-1A321C4A6A83}"/>
    <hyperlink ref="D9536" r:id="rId30221" xr:uid="{FD9EF7CC-CAD3-412C-924C-5DC172E40511}"/>
    <hyperlink ref="D9537" r:id="rId30222" xr:uid="{3CC6492C-3466-4B54-8013-6260024142F0}"/>
    <hyperlink ref="D9538" r:id="rId30223" xr:uid="{EC8558A4-21D8-40A5-838B-EC511C24FF48}"/>
    <hyperlink ref="D9539" r:id="rId30224" xr:uid="{E694C1BE-B98D-49AB-97E1-FA9BD1829E95}"/>
    <hyperlink ref="D9540" r:id="rId30225" xr:uid="{13352994-FB75-48AD-9158-3F37FF155378}"/>
    <hyperlink ref="D9541" r:id="rId30226" xr:uid="{0B0851A2-499D-4F3F-B3E1-038518A287E1}"/>
    <hyperlink ref="D9542" r:id="rId30227" xr:uid="{D8B6B33A-572A-4740-96B9-B279014CBEC6}"/>
    <hyperlink ref="D9543" r:id="rId30228" xr:uid="{901EFBDF-FBF9-4A58-B675-ABD3AAAA5EE3}"/>
    <hyperlink ref="D9544" r:id="rId30229" xr:uid="{6BCB4013-0CF7-488B-B418-92EDA9A77C96}"/>
    <hyperlink ref="D9545" r:id="rId30230" xr:uid="{B02F33EA-92E3-4775-875F-93ACF24B798E}"/>
    <hyperlink ref="D9546" r:id="rId30231" xr:uid="{8EF897E8-C096-4BA9-976A-DE736D96D1A1}"/>
    <hyperlink ref="D9547" r:id="rId30232" xr:uid="{AF4195F9-A993-4717-A876-851694283309}"/>
    <hyperlink ref="D9548" r:id="rId30233" xr:uid="{759205DC-9B8C-48EF-BDB5-2512DA0A9EB5}"/>
    <hyperlink ref="D9549" r:id="rId30234" xr:uid="{E62D3410-834A-4D49-ACDC-48B6CD2960E3}"/>
    <hyperlink ref="D9550" r:id="rId30235" xr:uid="{3F648D75-C53E-48CB-94F1-8110F98812E9}"/>
    <hyperlink ref="D9551" r:id="rId30236" xr:uid="{049826C5-DF75-4F9B-A2ED-887E472086A0}"/>
    <hyperlink ref="D9552" r:id="rId30237" xr:uid="{C0886BA4-D797-49D6-895E-F380E5CEA36D}"/>
    <hyperlink ref="D9553" r:id="rId30238" xr:uid="{952DFCCE-0763-4644-98E2-FD57357D69D8}"/>
    <hyperlink ref="D9554" r:id="rId30239" xr:uid="{2317CBC1-51AF-4C2A-9DB0-4F4924C401A4}"/>
    <hyperlink ref="D9555" r:id="rId30240" xr:uid="{5A591331-ED4F-44DA-8CCE-2A95E7576D38}"/>
    <hyperlink ref="D9556" r:id="rId30241" xr:uid="{9FBE4CDD-0787-4376-B88C-946C86E1F497}"/>
    <hyperlink ref="D9557" r:id="rId30242" xr:uid="{1313A971-00F4-4B86-907E-F7C6270C751E}"/>
    <hyperlink ref="D9558" r:id="rId30243" xr:uid="{17B85DD1-B4BB-462B-8880-3186F7F39747}"/>
    <hyperlink ref="D9559" r:id="rId30244" xr:uid="{6239D9C2-2B26-4520-8B65-8947DDF707C7}"/>
    <hyperlink ref="D9560" r:id="rId30245" xr:uid="{09AE8FF9-1374-40B5-BAB5-4231AEB3B160}"/>
    <hyperlink ref="D9561" r:id="rId30246" xr:uid="{797BE21D-C3B6-4762-8B0C-C5D2232C7C68}"/>
    <hyperlink ref="D9562" r:id="rId30247" xr:uid="{0D8A949C-B9CF-4D6A-93F8-9BBD6E620682}"/>
    <hyperlink ref="D9563" r:id="rId30248" xr:uid="{281BAC9A-C948-4B8C-9EF1-F443A2657EF1}"/>
    <hyperlink ref="D9564" r:id="rId30249" xr:uid="{42107C3A-BD01-4976-B0E2-764FACCB05C1}"/>
    <hyperlink ref="D9565" r:id="rId30250" xr:uid="{F7F07C0F-3C01-49B0-9589-4BE26D39D18F}"/>
    <hyperlink ref="D9566" r:id="rId30251" xr:uid="{CC8C228B-A4FF-48C2-BA1E-7B74F4647CE5}"/>
    <hyperlink ref="D9567" r:id="rId30252" xr:uid="{22AF611F-2269-4987-BFF0-8EB47BBFDA96}"/>
    <hyperlink ref="D9568" r:id="rId30253" xr:uid="{74468DDC-8744-4C66-9103-C6AD9E6400C0}"/>
    <hyperlink ref="D9569" r:id="rId30254" xr:uid="{26F5D6AC-2F67-470A-A6E9-24B039599751}"/>
    <hyperlink ref="D9570" r:id="rId30255" xr:uid="{5A10A94C-976B-441D-9CF2-81DA77CF4CA1}"/>
    <hyperlink ref="D9571" r:id="rId30256" xr:uid="{730F4ECD-BA4B-4635-8BF0-2A9F69CB93AF}"/>
    <hyperlink ref="D9572" r:id="rId30257" xr:uid="{C990A806-4CAD-4992-8AF3-25FD04165A2E}"/>
    <hyperlink ref="D9573" r:id="rId30258" xr:uid="{265F8CBD-3642-4A12-8B5A-217E76F04731}"/>
    <hyperlink ref="D9574" r:id="rId30259" xr:uid="{42D696EB-1BBD-404F-89F1-E50DC97BDF28}"/>
    <hyperlink ref="D9575" r:id="rId30260" xr:uid="{A88A3C21-2017-497C-BEE5-F04F72A64A9F}"/>
    <hyperlink ref="D9576" r:id="rId30261" xr:uid="{E732ECD8-2217-4017-8D61-373E14E41ACF}"/>
    <hyperlink ref="D9577" r:id="rId30262" xr:uid="{2C993BBA-7557-4100-AD38-B1EEA2FF1F59}"/>
    <hyperlink ref="D9578" r:id="rId30263" xr:uid="{37F30AA6-CB3A-42C2-80D6-6BC7A94C00D8}"/>
    <hyperlink ref="D9579" r:id="rId30264" xr:uid="{FDC329E8-6052-4330-B47C-A88EE227CEF7}"/>
    <hyperlink ref="D9580" r:id="rId30265" xr:uid="{AA300F4B-5E3D-4AF5-AB92-04B1A0998C27}"/>
    <hyperlink ref="D9581" r:id="rId30266" xr:uid="{C02D1898-A78F-4476-9C09-E66D513B44A2}"/>
    <hyperlink ref="D9582" r:id="rId30267" xr:uid="{06B95963-E8A7-455C-B53B-B6DF6CDC7D43}"/>
    <hyperlink ref="D9583" r:id="rId30268" xr:uid="{2CD3A674-8818-4D9D-932C-AB4E20508BEB}"/>
    <hyperlink ref="D9584" r:id="rId30269" xr:uid="{34D09F3C-65B4-4A67-B5BD-AE45D09C5410}"/>
    <hyperlink ref="D9585" r:id="rId30270" xr:uid="{28B4A71A-70C6-4ACF-B924-F81E45415178}"/>
    <hyperlink ref="D9586" r:id="rId30271" xr:uid="{6EACBC76-4A98-45F0-896F-281337567938}"/>
    <hyperlink ref="D9587" r:id="rId30272" xr:uid="{60BCE929-CC1E-46B2-A441-CB1AB35D9F5D}"/>
    <hyperlink ref="D9588" r:id="rId30273" xr:uid="{36EDF6B0-1DCF-486A-A5C7-2E31970307FA}"/>
    <hyperlink ref="D9589" r:id="rId30274" xr:uid="{C57EC3C4-DE16-463D-B34A-57987905C752}"/>
    <hyperlink ref="D9590" r:id="rId30275" xr:uid="{27F4B5CC-8F20-4533-B05A-A75D68C0CDB3}"/>
    <hyperlink ref="D9591" r:id="rId30276" xr:uid="{244E7667-A150-44F0-8B30-907FFF270012}"/>
    <hyperlink ref="D9592" r:id="rId30277" xr:uid="{722750DC-191A-403F-8D0B-F8EBD304A654}"/>
    <hyperlink ref="D9593" r:id="rId30278" xr:uid="{2951357C-7B45-42DA-A46C-F4F7A02D0EAE}"/>
    <hyperlink ref="D9594" r:id="rId30279" xr:uid="{05BBCA2C-01AE-44D2-908A-44D2C7756126}"/>
    <hyperlink ref="D9595" r:id="rId30280" xr:uid="{3E3ABFED-73F7-442D-A3F6-14372B735BE1}"/>
    <hyperlink ref="D9596" r:id="rId30281" xr:uid="{10718360-8B38-44A5-B2F0-B56FB509F8A9}"/>
    <hyperlink ref="D9597" r:id="rId30282" xr:uid="{ACD5478A-D927-4655-B6D0-4D51F8149483}"/>
    <hyperlink ref="D9598" r:id="rId30283" xr:uid="{3B6CD20E-3C4E-4AAC-A433-BD49ABFC7C03}"/>
    <hyperlink ref="D9599" r:id="rId30284" xr:uid="{0A792DE6-ED1A-4C8B-9D0E-1E0D1B3DF26D}"/>
    <hyperlink ref="D9600" r:id="rId30285" xr:uid="{223F640D-7C2A-4079-B2B6-38DBD874C717}"/>
    <hyperlink ref="D9601" r:id="rId30286" xr:uid="{C9270D7A-4416-432E-8CE3-8924B9D8026F}"/>
    <hyperlink ref="D9602" r:id="rId30287" xr:uid="{4D646ACA-C5AF-4D32-8DFD-408421192D9A}"/>
    <hyperlink ref="D9603" r:id="rId30288" xr:uid="{2CE5E4EE-DB07-41FA-834E-549B0A93A421}"/>
    <hyperlink ref="D9604" r:id="rId30289" xr:uid="{A35DF8DA-93E2-48D0-95E3-1D6D9FE03F29}"/>
    <hyperlink ref="D9605" r:id="rId30290" xr:uid="{70BD58AC-7A91-436D-BE38-DC29483CF4B1}"/>
    <hyperlink ref="D9606" r:id="rId30291" xr:uid="{44D2FF8C-804D-413F-9458-B14E5D882533}"/>
    <hyperlink ref="D9607" r:id="rId30292" xr:uid="{34A83020-4D3E-4354-9830-4CF20861EA77}"/>
    <hyperlink ref="D9608" r:id="rId30293" xr:uid="{4F4895F6-7E8F-480F-8B28-8562FC22D7B5}"/>
    <hyperlink ref="D9609" r:id="rId30294" xr:uid="{C62B1265-77EE-4537-896A-5F0B6D6BF16C}"/>
    <hyperlink ref="D9610" r:id="rId30295" xr:uid="{1BAE70CA-ED24-4FB2-8729-57B30EA48BA4}"/>
    <hyperlink ref="D9611" r:id="rId30296" xr:uid="{1CF2ADD4-AB83-4AFE-A3B7-918C31915A8E}"/>
    <hyperlink ref="D9612" r:id="rId30297" xr:uid="{B4884587-3CBA-4820-8EF7-462EE3FFD1E8}"/>
    <hyperlink ref="D9613" r:id="rId30298" xr:uid="{ED69CE55-42C7-4EB6-AEA5-30208CBD8F3A}"/>
    <hyperlink ref="D9614" r:id="rId30299" xr:uid="{1DE392F2-7244-4CCF-B900-7ECC24734ED2}"/>
    <hyperlink ref="D9615" r:id="rId30300" xr:uid="{7AE15AB8-FD5C-4E58-91D4-163724EF6C4E}"/>
    <hyperlink ref="D9616" r:id="rId30301" xr:uid="{AA32FD89-2AD5-4C56-A63C-D2C5D11EC3AD}"/>
    <hyperlink ref="D9617" r:id="rId30302" xr:uid="{921DAD64-B837-4A8E-9BE7-1223ADA09F27}"/>
    <hyperlink ref="D9618" r:id="rId30303" xr:uid="{5CA2FD81-0234-4047-A049-B08D1C8A7D38}"/>
    <hyperlink ref="D9619" r:id="rId30304" xr:uid="{AE48CAD1-E030-4F9E-A522-5D8741694867}"/>
    <hyperlink ref="D9620" r:id="rId30305" xr:uid="{6AB2B230-D108-4C5F-B3BF-09D0EA5918B2}"/>
    <hyperlink ref="D9621" r:id="rId30306" xr:uid="{041B6EF1-8F4E-459C-8569-D2EEED976864}"/>
    <hyperlink ref="D9622" r:id="rId30307" xr:uid="{2601811C-4072-4CD6-BF79-2B0BC59E4E15}"/>
    <hyperlink ref="D9623" r:id="rId30308" xr:uid="{7800A4E7-98FD-4D89-960C-034807D34ED3}"/>
    <hyperlink ref="D9624" r:id="rId30309" xr:uid="{BF0709E5-1DFE-4452-82C1-6DACC202E42B}"/>
    <hyperlink ref="D9625" r:id="rId30310" xr:uid="{CEC2DCFB-F4B6-4E9D-A129-F7055559026C}"/>
    <hyperlink ref="D9626" r:id="rId30311" xr:uid="{2491A401-62EE-405B-9120-75A58C0D8CBE}"/>
    <hyperlink ref="D9627" r:id="rId30312" xr:uid="{EBC99B5E-8A08-4939-A410-A3612843C0E9}"/>
    <hyperlink ref="D9628" r:id="rId30313" xr:uid="{4F9C4BDD-F229-4A5B-AEA9-679A237401BE}"/>
    <hyperlink ref="D9629" r:id="rId30314" xr:uid="{458E92C3-443D-4CAD-87DB-8C652C1DD545}"/>
    <hyperlink ref="D9630" r:id="rId30315" xr:uid="{FD19618D-A428-4302-A0AC-2FBF16304CAB}"/>
    <hyperlink ref="D9631" r:id="rId30316" xr:uid="{99A67679-EAD1-405C-9397-91CB3C23513A}"/>
    <hyperlink ref="D9632" r:id="rId30317" xr:uid="{3BA50D09-B31E-429C-A961-E25DD5ED65F0}"/>
    <hyperlink ref="D9633" r:id="rId30318" xr:uid="{CAAC07A6-E711-4FE9-B040-011613690F10}"/>
    <hyperlink ref="D9634" r:id="rId30319" xr:uid="{2CFFC800-0B42-4F6B-88AE-C7987C980F23}"/>
    <hyperlink ref="D9635" r:id="rId30320" xr:uid="{DB6B6C59-6744-4B75-B80A-98E5CC928532}"/>
    <hyperlink ref="D9636" r:id="rId30321" xr:uid="{39356F51-D4BD-4125-A651-CB8BDB523B9A}"/>
    <hyperlink ref="D9637" r:id="rId30322" xr:uid="{7034EDCD-CC19-4602-9114-5E9CD4BC4883}"/>
    <hyperlink ref="D9638" r:id="rId30323" xr:uid="{6A0D4FC5-8A71-479C-8456-495365E11E97}"/>
    <hyperlink ref="D9639" r:id="rId30324" xr:uid="{D308AACE-8669-4531-BFF1-E67B249EBE21}"/>
    <hyperlink ref="D9640" r:id="rId30325" xr:uid="{99675075-EF52-4CE1-B41A-68C75F445385}"/>
    <hyperlink ref="D9641" r:id="rId30326" xr:uid="{38A4DE18-B6E4-4AA9-9541-482CCC460241}"/>
    <hyperlink ref="D9642" r:id="rId30327" xr:uid="{C2C37B1F-EA1B-4C20-BA55-E7B5C2FD879D}"/>
    <hyperlink ref="D9643" r:id="rId30328" xr:uid="{1D6FB898-ABE7-496D-B937-01B63E176084}"/>
    <hyperlink ref="D9644" r:id="rId30329" xr:uid="{54E161E6-EB17-42C2-8EB3-7D6584993F62}"/>
    <hyperlink ref="D9645" r:id="rId30330" xr:uid="{E16D07F7-E7F7-4A94-B020-65794AE25595}"/>
    <hyperlink ref="D9646" r:id="rId30331" xr:uid="{AF239965-068F-4983-8679-419F89C08F57}"/>
    <hyperlink ref="D9647" r:id="rId30332" xr:uid="{88BADDC7-4414-4F19-B22C-D88A4BA078F3}"/>
    <hyperlink ref="D9648" r:id="rId30333" xr:uid="{ECE0A24C-5169-4265-961F-DFF9B6289C64}"/>
    <hyperlink ref="D9649" r:id="rId30334" xr:uid="{6B984140-5CD9-49C6-9191-FCC40E876962}"/>
    <hyperlink ref="D9650" r:id="rId30335" xr:uid="{F232D84F-9315-49EB-9DA7-73F8C04EB18A}"/>
    <hyperlink ref="D9651" r:id="rId30336" xr:uid="{D416222C-AEA8-4F08-9554-D0639D1E3280}"/>
    <hyperlink ref="D9652" r:id="rId30337" xr:uid="{3F898F16-7202-47F7-B8D1-2756159CF68D}"/>
    <hyperlink ref="D9653" r:id="rId30338" xr:uid="{635CEF40-1304-44C2-9BC1-34D0A8DF2769}"/>
    <hyperlink ref="D9654" r:id="rId30339" xr:uid="{16A6C93A-2201-4884-896D-DFB9E2130CE7}"/>
    <hyperlink ref="D9655" r:id="rId30340" xr:uid="{8563968C-54E4-4CF3-98CC-C0C51D0A43D5}"/>
    <hyperlink ref="D9656" r:id="rId30341" xr:uid="{04FBD209-398B-482E-8C0F-EC8F94E38D6D}"/>
    <hyperlink ref="D9657" r:id="rId30342" xr:uid="{EE96EF4E-A1C7-4310-9A6B-D9CD9A652A11}"/>
    <hyperlink ref="D9658" r:id="rId30343" xr:uid="{C2992AEA-0457-4761-B3BD-C31EC31D8BD2}"/>
    <hyperlink ref="D9659" r:id="rId30344" xr:uid="{DA3BB970-866F-459C-9100-A2E1C686BAA9}"/>
    <hyperlink ref="D9660" r:id="rId30345" xr:uid="{539ED2F4-44FC-48D6-984C-07183F8F5D2D}"/>
    <hyperlink ref="D9661" r:id="rId30346" xr:uid="{D6B12AD1-89AA-4234-8CB8-A54A92998F7E}"/>
    <hyperlink ref="D9662" r:id="rId30347" xr:uid="{210ADCE5-7D35-409D-9EF9-55A026091072}"/>
    <hyperlink ref="D9663" r:id="rId30348" xr:uid="{7B4DFF31-157F-45D9-8628-1AAE54D33A15}"/>
    <hyperlink ref="D9664" r:id="rId30349" xr:uid="{CA727DD3-5716-4C1F-B7B3-DF9ABE9C861B}"/>
    <hyperlink ref="D9665" r:id="rId30350" xr:uid="{BE11CDD4-0C28-45A3-ADFC-68D09FF3F624}"/>
    <hyperlink ref="D9666" r:id="rId30351" xr:uid="{1D8B3AAD-8AE7-4E1F-B04D-D23406F0DF34}"/>
    <hyperlink ref="D9667" r:id="rId30352" xr:uid="{6AE65159-DC18-4A61-B09D-B5E4E37B51E1}"/>
    <hyperlink ref="D9668" r:id="rId30353" xr:uid="{D4391ED3-4463-4DA0-9679-B59405487592}"/>
    <hyperlink ref="D9669" r:id="rId30354" xr:uid="{EC9CCCAF-5559-4D80-8E95-A07E827BBE8A}"/>
    <hyperlink ref="D9670" r:id="rId30355" xr:uid="{3D74DF60-321E-415C-8ADC-9AD74075713A}"/>
    <hyperlink ref="D9671" r:id="rId30356" xr:uid="{944F8C66-4039-43E1-8D4A-5B7EFD00B058}"/>
    <hyperlink ref="D9672" r:id="rId30357" xr:uid="{E11948F5-B78B-44D6-ACE9-774ED8072E37}"/>
    <hyperlink ref="D9673" r:id="rId30358" xr:uid="{B6E63FB5-0DAA-4AEC-8060-F465D56F4D06}"/>
    <hyperlink ref="D9674" r:id="rId30359" xr:uid="{EDC9EF04-ADFA-4DF1-9133-B6203AB81CD5}"/>
    <hyperlink ref="D9675" r:id="rId30360" xr:uid="{76335603-0FC5-4A61-8BC0-3A98581E3794}"/>
    <hyperlink ref="D9676" r:id="rId30361" xr:uid="{361D939B-A56C-4D32-916B-CCDF41030768}"/>
    <hyperlink ref="D9677" r:id="rId30362" xr:uid="{BE9C6AAC-4EF5-4874-BCBC-93FFD38ED5BF}"/>
    <hyperlink ref="D9678" r:id="rId30363" xr:uid="{0153542C-BD14-40FC-9B53-BA169CF2965E}"/>
    <hyperlink ref="D9679" r:id="rId30364" xr:uid="{AEB626E0-D7F6-4F1D-9E57-5AC7D1CD72A4}"/>
    <hyperlink ref="D9680" r:id="rId30365" xr:uid="{98E18F79-E0AC-46D3-A34B-E2B26725A970}"/>
    <hyperlink ref="D9681" r:id="rId30366" xr:uid="{AB3FA789-8E37-4481-ADAF-D23C7DEB683E}"/>
    <hyperlink ref="D9682" r:id="rId30367" xr:uid="{A49ACE1A-9C2D-4085-A3DF-373000A5F950}"/>
    <hyperlink ref="D9683" r:id="rId30368" xr:uid="{CCE4D5F6-504E-4E47-B47B-5F899F716040}"/>
    <hyperlink ref="D9684" r:id="rId30369" xr:uid="{252B76CC-795C-47B3-98B5-413A307C6780}"/>
    <hyperlink ref="D9685" r:id="rId30370" xr:uid="{3D2F8D04-8F21-4E02-B91B-CFFCE6680D8F}"/>
    <hyperlink ref="D9686" r:id="rId30371" xr:uid="{51B43853-F2B4-4948-A98A-068F950084D8}"/>
    <hyperlink ref="D9687" r:id="rId30372" xr:uid="{85102AFB-D86D-43DD-BF8A-A56FEE999EE9}"/>
    <hyperlink ref="D9688" r:id="rId30373" xr:uid="{DFAE4293-86A9-41C2-88EC-DEBF47017CCF}"/>
    <hyperlink ref="D9689" r:id="rId30374" xr:uid="{DBA71174-515F-40B5-8526-E7880C41D219}"/>
    <hyperlink ref="D9690" r:id="rId30375" xr:uid="{695069AD-885C-4629-8FDF-2E8DE71FC627}"/>
    <hyperlink ref="D9691" r:id="rId30376" xr:uid="{C55E1956-1D4D-40B4-A2A1-2F866C0B6F1D}"/>
    <hyperlink ref="D9692" r:id="rId30377" xr:uid="{FFC75D89-A735-42C1-A0BC-5F17CABB41DC}"/>
    <hyperlink ref="D9693" r:id="rId30378" xr:uid="{88EFFDD7-17C9-47C6-AF26-C12C45BE49CA}"/>
    <hyperlink ref="D9694" r:id="rId30379" xr:uid="{5E135B00-BE01-41B2-8396-CD5E1DC17F23}"/>
    <hyperlink ref="D9695" r:id="rId30380" xr:uid="{24F96C06-9FBF-46F6-B5A6-777CCA3FAB25}"/>
    <hyperlink ref="D9696" r:id="rId30381" xr:uid="{EEBE4554-552A-47EB-8D33-5F5FDBADCF58}"/>
    <hyperlink ref="D9697" r:id="rId30382" xr:uid="{E869826D-F34B-4E96-9E68-DA3854FBFDC0}"/>
    <hyperlink ref="D9698" r:id="rId30383" xr:uid="{407CBC3A-0763-47B1-A3ED-ACD7E1885DD8}"/>
    <hyperlink ref="D9699" r:id="rId30384" xr:uid="{8F625D18-B742-4A92-84E7-CC15967AB706}"/>
    <hyperlink ref="D9700" r:id="rId30385" xr:uid="{D257C9D8-F71D-49B9-82BC-EEF7381D50C8}"/>
    <hyperlink ref="D9701" r:id="rId30386" xr:uid="{FA2A4F55-22E4-46F9-B9D0-D73BAC36BF36}"/>
    <hyperlink ref="D9702" r:id="rId30387" xr:uid="{47E41A62-D528-4762-8175-B6927E2E802E}"/>
    <hyperlink ref="D9703" r:id="rId30388" xr:uid="{DEECEC03-BA1D-409D-9EE3-9DDA3A34781C}"/>
    <hyperlink ref="D9704" r:id="rId30389" xr:uid="{82BACF76-FDC4-4FA0-A34C-DD83CDCCC353}"/>
    <hyperlink ref="D9705" r:id="rId30390" xr:uid="{97DE3A07-DD52-46AE-99A5-E7C3AF2672B2}"/>
    <hyperlink ref="D9706" r:id="rId30391" xr:uid="{3802D50C-01C5-4DD1-B5D1-AF38D2D34E71}"/>
    <hyperlink ref="D9707" r:id="rId30392" xr:uid="{33B64354-EB33-4B25-B572-4090E0429957}"/>
    <hyperlink ref="D9708" r:id="rId30393" xr:uid="{E514EDAF-9D93-427B-81AB-D592BF093B16}"/>
    <hyperlink ref="D9709" r:id="rId30394" xr:uid="{3A4C8E74-45A0-4C73-9843-DC7CE04A653D}"/>
    <hyperlink ref="D9710" r:id="rId30395" xr:uid="{53A6F097-696D-4366-A748-41ED2F960206}"/>
    <hyperlink ref="D9711" r:id="rId30396" xr:uid="{56B375F0-158E-436B-9CB7-7BF3BB2ED5BD}"/>
    <hyperlink ref="D9712" r:id="rId30397" xr:uid="{D3161A34-747E-4D3C-B40E-586B885B3B17}"/>
    <hyperlink ref="D9713" r:id="rId30398" xr:uid="{7816248F-14CD-4D86-9E54-37C1E9D42255}"/>
    <hyperlink ref="D9714" r:id="rId30399" xr:uid="{80F69BFB-34A4-431B-8C8F-105C533BD55F}"/>
    <hyperlink ref="D9715" r:id="rId30400" xr:uid="{43AE727C-7DDC-48A7-93C4-FF964E159725}"/>
    <hyperlink ref="D9716" r:id="rId30401" xr:uid="{81D02ABE-A361-409F-939D-A870287CBC18}"/>
    <hyperlink ref="D9717" r:id="rId30402" xr:uid="{040E215C-43C7-4522-90D8-7FB3419D44FE}"/>
    <hyperlink ref="D9718" r:id="rId30403" xr:uid="{50B84F95-ABB3-40FD-9547-8002B1D2D19B}"/>
    <hyperlink ref="D9719" r:id="rId30404" xr:uid="{F6D57626-9FE4-4520-96B0-A6000EE718BC}"/>
    <hyperlink ref="D9720" r:id="rId30405" xr:uid="{8B226FA8-B35A-42BF-833F-C14AEC56D633}"/>
    <hyperlink ref="D9721" r:id="rId30406" xr:uid="{B23A622C-BFC0-4B9A-9029-667D96298E53}"/>
    <hyperlink ref="D9722" r:id="rId30407" xr:uid="{B3705DEA-7663-4B3B-ACCA-DE5E71D230C0}"/>
    <hyperlink ref="D9723" r:id="rId30408" xr:uid="{D951D6E2-E914-4431-8CA1-C13F36D6C27A}"/>
    <hyperlink ref="D9724" r:id="rId30409" xr:uid="{9B16462B-0E6A-4CDC-97A0-9508FF504635}"/>
    <hyperlink ref="D9725" r:id="rId30410" xr:uid="{EDFBD623-BAD5-4AAF-A4E1-A0048D505C7F}"/>
    <hyperlink ref="D9726" r:id="rId30411" xr:uid="{CB283CA4-329A-4B52-88D4-3AA93B80D081}"/>
    <hyperlink ref="D9727" r:id="rId30412" xr:uid="{708DAA28-E353-4E7A-8C48-37C71167B6FE}"/>
    <hyperlink ref="D9728" r:id="rId30413" xr:uid="{2E328155-ABC1-42C1-960B-9F84DD8B7608}"/>
    <hyperlink ref="D9729" r:id="rId30414" xr:uid="{E82030FF-979E-4177-9067-26540C86E836}"/>
    <hyperlink ref="D9730" r:id="rId30415" xr:uid="{BB834029-13A3-4E7D-A9B2-F50710B1F054}"/>
    <hyperlink ref="D9731" r:id="rId30416" xr:uid="{5C400667-B40B-4DA2-8F6A-37D21A601159}"/>
    <hyperlink ref="D9732" r:id="rId30417" xr:uid="{4FD30A02-C2AB-4F40-B872-7896BE44DE43}"/>
    <hyperlink ref="D9733" r:id="rId30418" xr:uid="{DF2BA8BD-818F-4D39-A08B-20AB4AAAB845}"/>
    <hyperlink ref="D9734" r:id="rId30419" xr:uid="{45FA5465-8E55-4820-A806-6867BF09E3DE}"/>
    <hyperlink ref="D9735" r:id="rId30420" xr:uid="{34C336EB-5DE5-4535-8F96-E4594A50A3E2}"/>
    <hyperlink ref="D9736" r:id="rId30421" xr:uid="{3AD5EEC6-ADBD-4BDA-B1F9-3AA0040133E8}"/>
    <hyperlink ref="D9737" r:id="rId30422" xr:uid="{E75173B6-1E59-492B-A3AC-3407CD3EE02B}"/>
    <hyperlink ref="D9738" r:id="rId30423" xr:uid="{38E262BF-3889-40F4-AE9C-6F54C2A29AAC}"/>
    <hyperlink ref="D9739" r:id="rId30424" xr:uid="{F6E00DB0-7993-44D7-8E0B-C5160B5F1A82}"/>
    <hyperlink ref="D9740" r:id="rId30425" xr:uid="{0BF0FA20-4EF1-41E2-8169-E706C1FA4A68}"/>
    <hyperlink ref="D9741" r:id="rId30426" xr:uid="{B643A43F-B48D-469F-A3EE-ABFC1A649482}"/>
    <hyperlink ref="D9742" r:id="rId30427" xr:uid="{10BFE64E-E6B8-4655-A283-1EB9073132EA}"/>
    <hyperlink ref="D9743" r:id="rId30428" xr:uid="{54E61DE9-F7A2-45B3-8EF7-1786EC80CFF8}"/>
    <hyperlink ref="D9744" r:id="rId30429" xr:uid="{A62C5788-6611-4CDF-B6BC-E2FF2188F01F}"/>
    <hyperlink ref="D9745" r:id="rId30430" xr:uid="{0BC8A490-010D-4748-9828-BB0D3A13DD9A}"/>
    <hyperlink ref="D9746" r:id="rId30431" xr:uid="{58E860AD-9941-424D-90C1-0F7799587026}"/>
    <hyperlink ref="D9747" r:id="rId30432" xr:uid="{4133F55C-7244-49A7-B577-FE1F72B6DBB4}"/>
    <hyperlink ref="D9748" r:id="rId30433" xr:uid="{411AEF84-72C0-4BA6-8DF5-AB301E9988B6}"/>
    <hyperlink ref="D9749" r:id="rId30434" xr:uid="{625BFDF3-AC02-472E-9684-94BB6B8C9119}"/>
    <hyperlink ref="D9750" r:id="rId30435" xr:uid="{FBFDF902-94DA-419E-8863-8F673183F181}"/>
    <hyperlink ref="D9751" r:id="rId30436" xr:uid="{AB260934-58D6-4E6D-BFEA-BAB3A187D741}"/>
    <hyperlink ref="D9752" r:id="rId30437" xr:uid="{8B5B0954-1B31-4265-B9B2-5CACCCF5C0DB}"/>
    <hyperlink ref="D9753" r:id="rId30438" xr:uid="{63C34C51-116B-4D68-866A-76EF2E5BCDD8}"/>
    <hyperlink ref="D9754" r:id="rId30439" xr:uid="{F38AF706-5570-4AF7-B9E8-9621F2897AB8}"/>
    <hyperlink ref="D9755" r:id="rId30440" xr:uid="{52D5D769-94AF-4100-8DB4-ACC914C2134E}"/>
    <hyperlink ref="D9756" r:id="rId30441" xr:uid="{5B8F09E3-B196-4771-9B94-73E5BF1D34F7}"/>
    <hyperlink ref="D9757" r:id="rId30442" xr:uid="{9DDA4464-A073-4FCC-9B7D-7EB0653F059C}"/>
    <hyperlink ref="D9758" r:id="rId30443" xr:uid="{163CBC35-E926-49EB-8242-428389B7E23D}"/>
    <hyperlink ref="D9759" r:id="rId30444" xr:uid="{7B090151-82EC-411F-A71F-F5373467E4BF}"/>
    <hyperlink ref="D9760" r:id="rId30445" xr:uid="{7AB74B17-BA45-4CD7-8856-DFB4F8B49B14}"/>
    <hyperlink ref="D9761" r:id="rId30446" xr:uid="{A9F73739-A69A-456D-8C5C-6A0F7E537F67}"/>
    <hyperlink ref="D9762" r:id="rId30447" xr:uid="{9F628234-DE88-41F0-9C42-B2C7DD256802}"/>
    <hyperlink ref="D9763" r:id="rId30448" xr:uid="{FD83D840-7CA6-4C95-9723-0A619ACB6B2D}"/>
    <hyperlink ref="D9764" r:id="rId30449" xr:uid="{0EF55C72-8AC8-49B2-82DD-E796987E12A0}"/>
    <hyperlink ref="D9765" r:id="rId30450" xr:uid="{AB500FC7-F0E8-409A-ABF8-2F3C4831DBD7}"/>
    <hyperlink ref="D9766" r:id="rId30451" xr:uid="{BE3D6852-A467-4C2E-A138-6863555F58C4}"/>
    <hyperlink ref="D9767" r:id="rId30452" xr:uid="{CCD5DC78-5B65-4E25-806A-0D3685A4C73E}"/>
    <hyperlink ref="D9768" r:id="rId30453" xr:uid="{7775DC0C-B40E-41B8-8D17-F8B33348F44B}"/>
    <hyperlink ref="D9769" r:id="rId30454" xr:uid="{84CDB5F0-1507-4A79-A267-B1A3D5F00F18}"/>
    <hyperlink ref="D9770" r:id="rId30455" xr:uid="{26D75908-5B53-4E93-B4E4-1639DDC99F5C}"/>
    <hyperlink ref="D9771" r:id="rId30456" xr:uid="{40D2EC66-0520-4682-A503-580319EB6D04}"/>
    <hyperlink ref="D9772" r:id="rId30457" xr:uid="{095D82B6-1147-44B3-B362-552494ECCD45}"/>
    <hyperlink ref="D9773" r:id="rId30458" xr:uid="{9211E96E-1915-444F-BF07-BF3D5743F70A}"/>
    <hyperlink ref="D9774" r:id="rId30459" xr:uid="{95DE4E4B-F502-488A-ADA9-BE88092EFC87}"/>
    <hyperlink ref="D9775" r:id="rId30460" xr:uid="{587EBF9E-EAEF-4B4C-91B7-F3A338A04354}"/>
    <hyperlink ref="D9776" r:id="rId30461" xr:uid="{6E97CA23-3038-424F-9ABC-0306A8F94E89}"/>
    <hyperlink ref="D9777" r:id="rId30462" xr:uid="{47E7E645-7466-4BE9-BAF7-7DF63AE8957C}"/>
    <hyperlink ref="D9778" r:id="rId30463" xr:uid="{6F2BA995-3C21-4E39-8064-86280B3C61B8}"/>
    <hyperlink ref="D9779" r:id="rId30464" xr:uid="{399B93F2-35DD-4143-AC96-DEB512AEF6FD}"/>
    <hyperlink ref="D9780" r:id="rId30465" xr:uid="{8457D8D9-F689-4D9B-9855-0769EB66B134}"/>
    <hyperlink ref="D9781" r:id="rId30466" xr:uid="{856019B1-1AAD-4E8C-92E2-C7BB34698B16}"/>
    <hyperlink ref="D9782" r:id="rId30467" xr:uid="{1373D606-ADDD-4EF5-B287-1153BB9D2B3D}"/>
    <hyperlink ref="D9783" r:id="rId30468" xr:uid="{32B69F74-58AC-49D6-9928-FAC5D0FE8F3D}"/>
    <hyperlink ref="D9784" r:id="rId30469" xr:uid="{8F325DA5-1CCB-4860-97FE-CABAD9A2AF87}"/>
    <hyperlink ref="D9785" r:id="rId30470" xr:uid="{FE48C35B-BE93-4E16-B024-E35E7DBEF1C1}"/>
    <hyperlink ref="D9786" r:id="rId30471" xr:uid="{C149B0AF-26A8-4938-B3DB-381E9F1CF928}"/>
    <hyperlink ref="D9787" r:id="rId30472" xr:uid="{00824C26-B385-481B-B48C-7C1C2B84A2B1}"/>
    <hyperlink ref="D9788" r:id="rId30473" xr:uid="{A3CD18D2-0C5B-4A97-9877-A40AE0045275}"/>
    <hyperlink ref="D9789" r:id="rId30474" xr:uid="{EF3E5F0D-84FB-4671-AD66-23DF25E4461A}"/>
    <hyperlink ref="D9790" r:id="rId30475" xr:uid="{25E0718D-96A2-4767-A83B-898833B4344B}"/>
    <hyperlink ref="D9791" r:id="rId30476" xr:uid="{39751DCE-A785-4F7A-8341-445D5864A428}"/>
    <hyperlink ref="D9792" r:id="rId30477" xr:uid="{AA8A8562-6239-42AC-9605-9BB9B5083657}"/>
    <hyperlink ref="D9793" r:id="rId30478" xr:uid="{55CE35BB-1AF6-4178-B835-A15DBBB9A614}"/>
    <hyperlink ref="D9794" r:id="rId30479" xr:uid="{8A442ABF-7C0C-4C86-8B2B-848FD6FF971B}"/>
    <hyperlink ref="D9795" r:id="rId30480" xr:uid="{D97FC0B9-3061-4F3C-B59D-1FF59E4B59AD}"/>
    <hyperlink ref="D9796" r:id="rId30481" xr:uid="{31ECEAFC-711C-4584-A466-A330DB9A94BD}"/>
    <hyperlink ref="D9797" r:id="rId30482" xr:uid="{54743706-45CD-4151-BD59-74A83A7CD375}"/>
    <hyperlink ref="D9798" r:id="rId30483" xr:uid="{4BF34C49-FD5A-47E4-AD8D-5C3AAFF40155}"/>
    <hyperlink ref="D9799" r:id="rId30484" xr:uid="{E8AA6ABB-0001-419E-8146-7C26DEA9EAA0}"/>
    <hyperlink ref="D9800" r:id="rId30485" xr:uid="{42F53AB7-F541-403D-B222-40E71881A560}"/>
    <hyperlink ref="D9801" r:id="rId30486" xr:uid="{DC9F46AC-AA69-4A51-B3DE-A2602CDF95B7}"/>
    <hyperlink ref="D9802" r:id="rId30487" xr:uid="{F1CC786D-5331-420D-B999-CDDC29C4E700}"/>
    <hyperlink ref="D9803" r:id="rId30488" xr:uid="{2C628CD9-8648-442A-ABFC-42AF0411CA4F}"/>
    <hyperlink ref="D9804" r:id="rId30489" xr:uid="{927F8F6C-4737-4EBE-ABF7-2ED16B17B793}"/>
    <hyperlink ref="D9805" r:id="rId30490" xr:uid="{6E3BC2CB-5C34-418F-BF53-B3B6FF0F89E6}"/>
    <hyperlink ref="D9806" r:id="rId30491" xr:uid="{A238A87F-1412-49D6-9C34-B855EDABA2A2}"/>
    <hyperlink ref="D9807" r:id="rId30492" xr:uid="{7BF007DC-C349-4D50-B5B4-4DCD2522EDBA}"/>
    <hyperlink ref="D9808" r:id="rId30493" xr:uid="{17D2BA5A-2C05-496E-8A76-0C9BE23B48AB}"/>
    <hyperlink ref="D9809" r:id="rId30494" xr:uid="{E09268B1-49F2-4C7A-B5B4-E5A2E122F1EB}"/>
    <hyperlink ref="D9810" r:id="rId30495" xr:uid="{27A1837F-3D77-423E-A63C-E94C3D18F052}"/>
    <hyperlink ref="D9811" r:id="rId30496" xr:uid="{7D206D4A-06A5-42E8-9890-B11458139C65}"/>
    <hyperlink ref="D9812" r:id="rId30497" xr:uid="{6206970E-0711-463E-A1C5-042F99462325}"/>
    <hyperlink ref="D9813" r:id="rId30498" xr:uid="{BC5C41E0-8A62-46FA-A035-273F37247759}"/>
    <hyperlink ref="D9814" r:id="rId30499" xr:uid="{F1B55BD7-26FD-48C7-9AB1-F30EA6B2F7AD}"/>
    <hyperlink ref="D9815" r:id="rId30500" xr:uid="{7B11F38B-B6E4-4B4A-8E60-086006C375B2}"/>
    <hyperlink ref="D9816" r:id="rId30501" xr:uid="{16E77D23-A9DD-43BF-9EC8-3D14A7708D0C}"/>
    <hyperlink ref="D9817" r:id="rId30502" xr:uid="{3C01E5D5-9D8D-4B52-A501-86AB6C3FD3BA}"/>
    <hyperlink ref="D9818" r:id="rId30503" xr:uid="{AFBF35DB-4F90-4D60-9C8D-EE88B3A0E635}"/>
    <hyperlink ref="D9819" r:id="rId30504" xr:uid="{7632238B-CE51-4AD2-900D-759F1793A282}"/>
    <hyperlink ref="D9820" r:id="rId30505" xr:uid="{1F8D9531-96DD-406F-9B60-4C8DEFF8585A}"/>
    <hyperlink ref="D9821" r:id="rId30506" xr:uid="{447F6F50-9088-4EF1-8BDF-CE063FB0B867}"/>
    <hyperlink ref="D9822" r:id="rId30507" xr:uid="{B5017880-8254-4688-9500-FE892F2A24A9}"/>
    <hyperlink ref="D9823" r:id="rId30508" xr:uid="{D8901B38-5F75-480C-BE50-E91DFD2FA27A}"/>
    <hyperlink ref="D9824" r:id="rId30509" xr:uid="{4087B9F9-83C3-4AC2-A42A-60D7C3A1C1E0}"/>
    <hyperlink ref="D9825" r:id="rId30510" xr:uid="{09C56858-BE95-4A8C-87E6-22B6E5B1610B}"/>
    <hyperlink ref="D9826" r:id="rId30511" xr:uid="{9016814D-7D01-4746-99B6-61432AABF506}"/>
    <hyperlink ref="D9827" r:id="rId30512" xr:uid="{16D20F89-CCF8-416C-9727-6981783BFC84}"/>
    <hyperlink ref="D9828" r:id="rId30513" xr:uid="{223BD9BF-1155-4B21-8FFC-9DB984E033D9}"/>
    <hyperlink ref="D9829" r:id="rId30514" xr:uid="{0E2CC658-41D0-4C4C-92F5-63727A08A55F}"/>
    <hyperlink ref="D9830" r:id="rId30515" xr:uid="{27A4255E-9452-42F6-8BF1-A25F2216B349}"/>
    <hyperlink ref="D9831" r:id="rId30516" xr:uid="{15B6474B-06D9-4719-A792-77309129A1E0}"/>
    <hyperlink ref="D9832" r:id="rId30517" xr:uid="{3632292D-074F-47EC-A394-3DBC76FB0618}"/>
    <hyperlink ref="D9833" r:id="rId30518" xr:uid="{FD881B64-65EA-4CE8-8420-36F04C8E29C0}"/>
    <hyperlink ref="D9834" r:id="rId30519" xr:uid="{BAFE9CB8-FAF6-4386-97F5-405A8F65A5F2}"/>
    <hyperlink ref="D9835" r:id="rId30520" xr:uid="{E18F16D2-B584-4D30-BAA0-AB88B1D935AF}"/>
    <hyperlink ref="D9836" r:id="rId30521" xr:uid="{9B8F2B2E-3392-415E-B364-97D214D05FC5}"/>
    <hyperlink ref="D9837" r:id="rId30522" xr:uid="{46CB3E24-0B71-4884-9EAB-567546AACEE8}"/>
    <hyperlink ref="D9838" r:id="rId30523" xr:uid="{8169AE5F-181D-47C8-8C2D-40F4869E4582}"/>
    <hyperlink ref="D9839" r:id="rId30524" xr:uid="{CCC4BCB2-C009-4E86-82F2-AB37F47D76B3}"/>
    <hyperlink ref="D9840" r:id="rId30525" xr:uid="{E0C840A5-5DFF-4F0F-8780-87DD5FAF540E}"/>
    <hyperlink ref="D9841" r:id="rId30526" xr:uid="{0CDC4324-7E76-4E1D-9946-926B3F7A232D}"/>
    <hyperlink ref="D9842" r:id="rId30527" xr:uid="{0579A343-8683-4221-95A4-E1BA8684C85F}"/>
    <hyperlink ref="D9843" r:id="rId30528" xr:uid="{615520E6-554E-4D73-913E-47101B94C156}"/>
    <hyperlink ref="D9844" r:id="rId30529" xr:uid="{EB24CF55-18F9-43B5-8511-307AF8D0622A}"/>
    <hyperlink ref="D9845" r:id="rId30530" xr:uid="{B5AEF30F-01D3-4493-8E43-F1342D78EF98}"/>
    <hyperlink ref="D9846" r:id="rId30531" xr:uid="{C4ABD36B-A639-453A-A2AD-01064555AFA6}"/>
    <hyperlink ref="D9847" r:id="rId30532" xr:uid="{0588C0DD-0D61-4751-91BB-D676D5CCB0B1}"/>
    <hyperlink ref="D9848" r:id="rId30533" xr:uid="{2D5D58EC-F550-40AE-908B-94D77620DEF5}"/>
    <hyperlink ref="D9849" r:id="rId30534" xr:uid="{4F70C57E-ADA4-48C3-8514-B274C9FCC9F2}"/>
    <hyperlink ref="D9850" r:id="rId30535" xr:uid="{8A826087-9E5B-4EF7-9341-2A7EB9D2AF4F}"/>
    <hyperlink ref="D9851" r:id="rId30536" xr:uid="{3BE398CC-CC5A-4379-982E-FB1C2488E8E2}"/>
    <hyperlink ref="D9852" r:id="rId30537" xr:uid="{D78687CA-15C6-4132-B574-D57A40D5395B}"/>
    <hyperlink ref="D9853" r:id="rId30538" xr:uid="{FD2890A8-9520-44E6-87A9-FC6B8DC87EA1}"/>
    <hyperlink ref="D9854" r:id="rId30539" xr:uid="{1DF1C5C1-BC7A-4BB0-AE7C-C2A4820AFE29}"/>
    <hyperlink ref="D9855" r:id="rId30540" xr:uid="{C6F47854-65DC-4C99-ACF7-4E07622CAA9E}"/>
    <hyperlink ref="D9856" r:id="rId30541" xr:uid="{6778806E-DE3E-45B0-8AF1-3AE041C92C29}"/>
    <hyperlink ref="D9857" r:id="rId30542" xr:uid="{C9A4B8F5-75A4-422C-9DD7-3F97D92AEB26}"/>
    <hyperlink ref="D9858" r:id="rId30543" xr:uid="{01645F8B-2691-440A-AA01-AE571ACE662F}"/>
    <hyperlink ref="D9859" r:id="rId30544" xr:uid="{3E3B7944-1EA2-4F6C-BF1E-58418364E59D}"/>
    <hyperlink ref="D9860" r:id="rId30545" xr:uid="{868B7F49-192E-4FB4-84C6-2ECC5F16DD85}"/>
    <hyperlink ref="D9861" r:id="rId30546" xr:uid="{3235AF09-ADBB-4124-B540-519EE87E2059}"/>
    <hyperlink ref="D9862" r:id="rId30547" xr:uid="{E7601B17-3985-42DF-844F-656804B27765}"/>
    <hyperlink ref="D9863" r:id="rId30548" xr:uid="{A5449358-FD12-477C-9E32-8836CE9C6493}"/>
    <hyperlink ref="D9864" r:id="rId30549" xr:uid="{63DF2691-99B2-4211-9190-208B6EA96302}"/>
    <hyperlink ref="D9865" r:id="rId30550" xr:uid="{7A8C1216-1ABF-46AA-8714-A7E22B15A254}"/>
    <hyperlink ref="D9866" r:id="rId30551" xr:uid="{95297069-4A27-4266-90B3-8357096CBF29}"/>
    <hyperlink ref="D9867" r:id="rId30552" xr:uid="{A15C3D85-063A-48A4-A8C4-DE4EC79F18FC}"/>
    <hyperlink ref="D9868" r:id="rId30553" xr:uid="{7A440498-FB97-4D06-9F5D-7A74B10B6527}"/>
    <hyperlink ref="D9869" r:id="rId30554" xr:uid="{6427B782-E203-4EE7-9DF4-0D525DE99465}"/>
    <hyperlink ref="D9870" r:id="rId30555" xr:uid="{44A6FB46-D11C-4066-ABD0-89782477EFDE}"/>
    <hyperlink ref="D9871" r:id="rId30556" xr:uid="{4E50B7AB-1F7A-43D5-9082-46F21D05871A}"/>
    <hyperlink ref="D9872" r:id="rId30557" xr:uid="{60E56A16-5B8E-4C65-9F9F-DD76ED017CE3}"/>
    <hyperlink ref="D9873" r:id="rId30558" xr:uid="{7923D677-B8CB-4308-9F26-EA39AA8B0061}"/>
    <hyperlink ref="D9874" r:id="rId30559" xr:uid="{F749EC40-74B6-40F8-AA0E-7B429B582FB6}"/>
    <hyperlink ref="D9875" r:id="rId30560" xr:uid="{A334CBF4-6BC9-4C9E-9370-425297064284}"/>
    <hyperlink ref="D9876" r:id="rId30561" xr:uid="{4B388D9D-D25E-450F-B708-9052979CD8E1}"/>
    <hyperlink ref="D9877" r:id="rId30562" xr:uid="{EB81257A-666A-40CC-83DC-75CEBA99749A}"/>
    <hyperlink ref="D9878" r:id="rId30563" xr:uid="{10F8EECA-7E5E-4D2B-BA00-BD4FF737CF9B}"/>
    <hyperlink ref="D9879" r:id="rId30564" xr:uid="{CC23F5E4-B413-4708-9079-FC3E38909E53}"/>
    <hyperlink ref="D9880" r:id="rId30565" xr:uid="{90F41CEC-8BCC-4F76-8845-456E119C1370}"/>
    <hyperlink ref="D9881" r:id="rId30566" xr:uid="{EBEDA798-44B4-4BA2-A260-F554C3FE2BA7}"/>
    <hyperlink ref="D9882" r:id="rId30567" xr:uid="{C19CC3B9-BB14-48CC-AFFC-62792058D42C}"/>
    <hyperlink ref="D9883" r:id="rId30568" xr:uid="{51E14C80-9469-4683-8E3A-78A688A5F1AB}"/>
    <hyperlink ref="D9884" r:id="rId30569" xr:uid="{08D79301-EA89-44A4-BF4F-BC64E40833CA}"/>
    <hyperlink ref="D9885" r:id="rId30570" xr:uid="{06BF93D3-84EF-46EF-81AE-F28D7CA33022}"/>
    <hyperlink ref="D9886" r:id="rId30571" xr:uid="{E26F4BE9-EFD5-46F2-A8A8-FB434012FD53}"/>
    <hyperlink ref="D9887" r:id="rId30572" xr:uid="{4B35E5CF-FAEC-4E16-9BD2-8AE4D9A8A42B}"/>
    <hyperlink ref="D9888" r:id="rId30573" xr:uid="{ABA3EC88-AB99-4600-940E-B0B7CB39B209}"/>
    <hyperlink ref="D9889" r:id="rId30574" xr:uid="{AEFF811A-860E-4B14-A781-C37F4BC0A4F1}"/>
    <hyperlink ref="D9890" r:id="rId30575" xr:uid="{DBB72BC9-1687-48D2-A1BB-CBEBF2ED691C}"/>
    <hyperlink ref="D9891" r:id="rId30576" xr:uid="{0163F421-3626-4B2B-8401-5D33DC975082}"/>
    <hyperlink ref="D9892" r:id="rId30577" xr:uid="{0657650E-3019-40AD-9DAF-6DAF559304C5}"/>
    <hyperlink ref="D9893" r:id="rId30578" xr:uid="{EAF6117F-9B16-4A7B-89B9-74889691AB74}"/>
    <hyperlink ref="D9894" r:id="rId30579" xr:uid="{90F8C7D9-7BFC-4553-81DF-9FC31AD8471A}"/>
    <hyperlink ref="D9895" r:id="rId30580" xr:uid="{91A7BB67-2F6A-45E6-BB16-4DD24FCD40E3}"/>
    <hyperlink ref="D9896" r:id="rId30581" xr:uid="{2F695802-8A98-41C2-A29A-4BA2A8FDBF68}"/>
    <hyperlink ref="D9897" r:id="rId30582" xr:uid="{F383B46C-877E-477C-9512-4185EF35E693}"/>
    <hyperlink ref="D9898" r:id="rId30583" xr:uid="{E1011C03-060E-449A-830C-A0AF887947D3}"/>
    <hyperlink ref="D9899" r:id="rId30584" xr:uid="{FB05E440-765C-4B0B-B9BB-F88D6338DA8D}"/>
    <hyperlink ref="D9900" r:id="rId30585" xr:uid="{7094BBB5-98B4-45CC-B7C8-28D0D529FD80}"/>
    <hyperlink ref="D9901" r:id="rId30586" xr:uid="{BAB90875-736A-4CDE-BFA6-51FE2E7D81A2}"/>
    <hyperlink ref="D9902" r:id="rId30587" xr:uid="{20438621-4407-4352-8322-4B00003B3E5A}"/>
    <hyperlink ref="D9903" r:id="rId30588" xr:uid="{8A897222-B0A2-4A4A-B369-4269580A4138}"/>
    <hyperlink ref="D9904" r:id="rId30589" xr:uid="{F6633CB2-86AF-451A-B80D-3E434EF4D8C7}"/>
    <hyperlink ref="D9905" r:id="rId30590" xr:uid="{FEF86CEE-0203-4D57-AF3F-E56D308DD965}"/>
    <hyperlink ref="D9906" r:id="rId30591" xr:uid="{6C3CE5B5-96E7-4C04-AB92-2911D9304765}"/>
    <hyperlink ref="D9907" r:id="rId30592" xr:uid="{4589648E-09DC-442F-8E5F-69E428E69F0A}"/>
    <hyperlink ref="D9908" r:id="rId30593" xr:uid="{0D6559D5-01D0-4C1F-B633-E4E14F6DE57C}"/>
    <hyperlink ref="D9909" r:id="rId30594" xr:uid="{7B925510-3F95-46CF-814D-B109D7895422}"/>
    <hyperlink ref="D9910" r:id="rId30595" xr:uid="{ED41E0C1-1DE8-461E-A09F-23EBB0F93B88}"/>
    <hyperlink ref="D9911" r:id="rId30596" xr:uid="{146179EC-F627-43A2-AE0F-DB64B2F1C4B2}"/>
    <hyperlink ref="D9912" r:id="rId30597" xr:uid="{AB16882B-E80E-4ADE-A84C-B05ACC2E1320}"/>
    <hyperlink ref="D9913" r:id="rId30598" xr:uid="{5A4EC4D8-411C-4C6E-8303-080DDEAADA07}"/>
    <hyperlink ref="D9914" r:id="rId30599" xr:uid="{653AB819-F28F-4C3E-A518-A3D43A8F1620}"/>
    <hyperlink ref="D9915" r:id="rId30600" xr:uid="{9230C03D-472F-41CD-AF74-6A5FDCEF5CF8}"/>
    <hyperlink ref="D9916" r:id="rId30601" xr:uid="{0D6D5FD8-8418-4F5D-BC29-340075E2EB6F}"/>
    <hyperlink ref="D9917" r:id="rId30602" xr:uid="{85229F30-A0D9-4D39-ADC8-04FAE105B90C}"/>
    <hyperlink ref="D9918" r:id="rId30603" xr:uid="{5B29B6F5-CE54-44BF-B222-E9D2CACDC362}"/>
    <hyperlink ref="D9919" r:id="rId30604" xr:uid="{D58B2250-B9E8-435B-A32A-416C100C83A8}"/>
    <hyperlink ref="D9920" r:id="rId30605" xr:uid="{0FCC63BF-23FB-4CC1-9CF9-D3A3E3329BE8}"/>
    <hyperlink ref="D9921" r:id="rId30606" xr:uid="{D4E7C25F-B05F-4318-9EC4-98FEBAF4B5C4}"/>
    <hyperlink ref="D9922" r:id="rId30607" xr:uid="{47D40B61-1AD8-4C6F-9B4E-1D498DD2E7DF}"/>
    <hyperlink ref="D9923" r:id="rId30608" xr:uid="{7F4E683E-A5D6-49BC-9A5A-BA5DFF58516F}"/>
    <hyperlink ref="D9924" r:id="rId30609" xr:uid="{206093BC-10AA-43B9-8A89-7D0A2D988092}"/>
    <hyperlink ref="D9925" r:id="rId30610" xr:uid="{DD3C3BDC-49C9-451C-A9D2-1E2DA20FDFD1}"/>
    <hyperlink ref="D9926" r:id="rId30611" xr:uid="{EF0698D1-5DB5-4E06-95F3-B6386F445C9D}"/>
    <hyperlink ref="D9927" r:id="rId30612" xr:uid="{C3B3B216-CCA3-4A16-9593-FB0A9BC811D0}"/>
    <hyperlink ref="D9928" r:id="rId30613" xr:uid="{302A9B42-89EC-4078-8A9B-FF684F5ED919}"/>
    <hyperlink ref="D9929" r:id="rId30614" xr:uid="{51472F53-2C7E-48C4-8EE3-5C6D068E37D8}"/>
    <hyperlink ref="D9930" r:id="rId30615" xr:uid="{8004C7CF-1E5B-4981-A072-B9C3DD493502}"/>
    <hyperlink ref="D9931" r:id="rId30616" xr:uid="{8668BA88-C95A-414B-9DD1-A3570E17CE71}"/>
    <hyperlink ref="D9932" r:id="rId30617" xr:uid="{1BF23F93-BB5C-4FDB-94B8-C56B8C07C766}"/>
    <hyperlink ref="D9933" r:id="rId30618" xr:uid="{AC0697D5-67DF-4831-B104-335A764B81EE}"/>
    <hyperlink ref="D9934" r:id="rId30619" xr:uid="{B66101CD-F665-440E-9A79-CF360F13A82B}"/>
    <hyperlink ref="D9935" r:id="rId30620" xr:uid="{511C0726-0E75-4AC7-926E-293670F68E3F}"/>
    <hyperlink ref="D9936" r:id="rId30621" xr:uid="{5460720B-C6A8-42ED-BF12-2036AE20258C}"/>
    <hyperlink ref="D9937" r:id="rId30622" xr:uid="{CA807436-65E4-437C-A55E-AC6F8C6F7136}"/>
    <hyperlink ref="D9938" r:id="rId30623" xr:uid="{9AB673CD-383C-4D61-8283-6D330B93438F}"/>
    <hyperlink ref="D9939" r:id="rId30624" xr:uid="{B1582CFA-14CB-4DDE-A6FD-927BDB70E5A7}"/>
    <hyperlink ref="D9940" r:id="rId30625" xr:uid="{3555BD88-5D30-4DEF-A119-D0556678548C}"/>
    <hyperlink ref="D9941" r:id="rId30626" xr:uid="{F095CED5-27CB-45A1-9399-BB52C83A612E}"/>
    <hyperlink ref="D9942" r:id="rId30627" xr:uid="{A5061A38-C5A0-4D52-B8CA-13FCBB366100}"/>
    <hyperlink ref="D9943" r:id="rId30628" xr:uid="{709FC220-65B8-4472-96C1-BD9EEFA78455}"/>
    <hyperlink ref="D9944" r:id="rId30629" xr:uid="{CC5018B0-E5C3-451E-AFFF-EAD46BADD9C4}"/>
    <hyperlink ref="D9945" r:id="rId30630" xr:uid="{8274FD2E-E570-47F2-B4A4-0CDE6877B45D}"/>
    <hyperlink ref="D9946" r:id="rId30631" xr:uid="{D77453BA-4B58-40DA-9E4C-9C87143C4BEE}"/>
    <hyperlink ref="D9947" r:id="rId30632" xr:uid="{85969529-D8CC-43D2-A45E-32119C70A8F6}"/>
    <hyperlink ref="D9948" r:id="rId30633" xr:uid="{E7379905-BC5C-4F66-9DCA-3899A3052F4B}"/>
    <hyperlink ref="D9949" r:id="rId30634" xr:uid="{EBC56B97-750D-46D1-8F90-EA4EEADF4A87}"/>
    <hyperlink ref="D9950" r:id="rId30635" xr:uid="{E9BC4B89-9BB7-43B8-B1CE-03E44A817C21}"/>
    <hyperlink ref="D9951" r:id="rId30636" xr:uid="{4E6F2516-24CE-4043-A26F-D099BFFD339F}"/>
    <hyperlink ref="D9952" r:id="rId30637" xr:uid="{D2D7D5A2-2E62-4587-90C7-0E0DCB82A1AA}"/>
    <hyperlink ref="D9953" r:id="rId30638" xr:uid="{8C977E0A-9C70-43E2-86E3-4255D6E9BD86}"/>
    <hyperlink ref="D9954" r:id="rId30639" xr:uid="{395A50D4-6FB4-4A89-8FD9-EB5537CC5818}"/>
    <hyperlink ref="D9955" r:id="rId30640" xr:uid="{8D5EE93D-B098-4B7F-A5A0-489E0DD433D4}"/>
    <hyperlink ref="D9956" r:id="rId30641" xr:uid="{08DE8DFF-923C-4BC5-A8C1-ADBD662A8FD6}"/>
    <hyperlink ref="D9957" r:id="rId30642" xr:uid="{6B7C7594-5CA6-43DF-89CF-7629E4B60CEB}"/>
    <hyperlink ref="D9958" r:id="rId30643" xr:uid="{1AB565D2-668E-4883-B3F4-5EF27D035428}"/>
    <hyperlink ref="D9959" r:id="rId30644" xr:uid="{F7C91C9A-F060-4819-A7C3-2D4C0BA91F1E}"/>
    <hyperlink ref="D9960" r:id="rId30645" xr:uid="{7520CE38-49F8-45DA-8284-EE3713558102}"/>
    <hyperlink ref="D9961" r:id="rId30646" xr:uid="{27D684AF-E779-4C37-AE38-CD04BC26DB2A}"/>
    <hyperlink ref="D9962" r:id="rId30647" xr:uid="{EF1CF01C-CE34-47A1-A770-F7439CBD5BF8}"/>
    <hyperlink ref="D9963" r:id="rId30648" xr:uid="{416A34D1-CBA2-4314-82BF-06DAEAB6CABC}"/>
    <hyperlink ref="D9964" r:id="rId30649" xr:uid="{CEEC50BD-CF2B-4D02-9131-68B34BE800C0}"/>
    <hyperlink ref="D9965" r:id="rId30650" xr:uid="{C5064CEA-A3EA-47EB-A49A-321C89AAF01E}"/>
    <hyperlink ref="D9966" r:id="rId30651" xr:uid="{A1E48C4A-EDBF-4B28-96FE-C45A39DAB541}"/>
    <hyperlink ref="D9967" r:id="rId30652" xr:uid="{9D34EA48-14F5-4E78-BA49-01E1B908BCC6}"/>
    <hyperlink ref="D9968" r:id="rId30653" xr:uid="{ADB33371-65B5-4C0A-8DC4-D2E22FB8224A}"/>
    <hyperlink ref="D9969" r:id="rId30654" xr:uid="{2D9BE329-92A0-45A2-AA19-21B2D2E7964B}"/>
    <hyperlink ref="D9970" r:id="rId30655" xr:uid="{7728E83B-A292-4412-A678-5FB66CADB87C}"/>
    <hyperlink ref="D9971" r:id="rId30656" xr:uid="{B53F78F6-5147-4FD3-B3A5-3726EAA2F2F0}"/>
    <hyperlink ref="D9972" r:id="rId30657" xr:uid="{90585BC6-787F-480D-ACCB-A050F256367E}"/>
    <hyperlink ref="D9973" r:id="rId30658" xr:uid="{55F13DED-5C3C-4553-8AA9-FF20B1EE76B1}"/>
    <hyperlink ref="D9974" r:id="rId30659" xr:uid="{89C9C93C-487F-4EAF-AAF0-DFABD2C9CCA1}"/>
    <hyperlink ref="D9975" r:id="rId30660" xr:uid="{E56F6B6D-985F-4A6B-A076-8EFB51E7C91C}"/>
    <hyperlink ref="D9976" r:id="rId30661" xr:uid="{48BAF3EA-D7EE-4D39-8544-E7C7B30C6E47}"/>
    <hyperlink ref="D9977" r:id="rId30662" xr:uid="{87B3A644-61B0-46B0-BAEA-9989D4247CB1}"/>
    <hyperlink ref="D9978" r:id="rId30663" xr:uid="{F88BE7D6-E58F-4FE9-B640-4A3ED5E89042}"/>
    <hyperlink ref="D9979" r:id="rId30664" xr:uid="{2C0F1D5B-938E-49D4-8650-DA629A682DCD}"/>
    <hyperlink ref="D9980" r:id="rId30665" xr:uid="{99AAC0C9-1D47-49F5-9ABA-260570E2F3F6}"/>
    <hyperlink ref="D9981" r:id="rId30666" xr:uid="{0BB82D7A-DAEA-40E2-9D20-802ADE4B6AA6}"/>
    <hyperlink ref="D9982" r:id="rId30667" xr:uid="{7585F79F-1DB2-4F16-9120-78708B152305}"/>
    <hyperlink ref="D9983" r:id="rId30668" xr:uid="{6BB88BDF-5C17-4780-AEEB-8508A943DD1E}"/>
    <hyperlink ref="D9984" r:id="rId30669" xr:uid="{CC0BF465-095B-48AC-BF80-A9925259DE1E}"/>
    <hyperlink ref="D9985" r:id="rId30670" xr:uid="{96353C73-985E-40B5-B9EA-8D3D3D8D0BDC}"/>
    <hyperlink ref="D9986" r:id="rId30671" xr:uid="{965D6060-DCCB-40EE-A515-5A52302C1B38}"/>
    <hyperlink ref="D9987" r:id="rId30672" xr:uid="{BAB34CAF-69A8-4206-8DE4-E9E5E96780EA}"/>
    <hyperlink ref="D9988" r:id="rId30673" xr:uid="{8CE8F11C-7144-4F7D-BFEF-2009F7F10326}"/>
    <hyperlink ref="D9989" r:id="rId30674" xr:uid="{F52A3DF4-BCBA-4731-80EF-102E2F0510D5}"/>
    <hyperlink ref="D9990" r:id="rId30675" xr:uid="{50350035-7114-4E9D-B635-61D07DD7A69E}"/>
    <hyperlink ref="D9991" r:id="rId30676" xr:uid="{F4AAAE0B-D943-4262-B116-2DC09590CD22}"/>
    <hyperlink ref="D9992" r:id="rId30677" xr:uid="{6373B446-E903-4DD9-B3FD-0B121C943DD9}"/>
    <hyperlink ref="D9993" r:id="rId30678" xr:uid="{7F63463A-F2EF-4F19-BB19-958A0FFC6789}"/>
    <hyperlink ref="D9994" r:id="rId30679" xr:uid="{B7EDB69F-5888-4F7E-B901-5A4A451A63C5}"/>
    <hyperlink ref="D9995" r:id="rId30680" xr:uid="{3FECB205-34C0-4C4F-837A-54E61EC781E8}"/>
    <hyperlink ref="D9996" r:id="rId30681" xr:uid="{99C647C3-F9CB-4196-A21D-60BDA0F78B3E}"/>
    <hyperlink ref="D9997" r:id="rId30682" xr:uid="{87F9BB12-5C0E-4214-99BD-6BF308CB8B99}"/>
    <hyperlink ref="D9998" r:id="rId30683" xr:uid="{9319CF53-ADAB-465D-BE2D-0DDE82E032FE}"/>
    <hyperlink ref="D9999" r:id="rId30684" xr:uid="{0F180159-2262-443E-8DD3-A3E185BC9804}"/>
    <hyperlink ref="D10000" r:id="rId30685" xr:uid="{0B091414-AE35-4B77-B74B-D4998C56BD8D}"/>
    <hyperlink ref="D10001" r:id="rId30686" xr:uid="{F078F14B-222A-4F44-9C43-00E542FF20BA}"/>
    <hyperlink ref="D10002" r:id="rId30687" xr:uid="{1C124A5D-7746-425C-830F-8B059CEA58E4}"/>
    <hyperlink ref="D10003" r:id="rId30688" xr:uid="{C7C83587-E927-4E6B-97BA-09861FF08BB9}"/>
    <hyperlink ref="D10004" r:id="rId30689" xr:uid="{F946F4B3-1B23-4548-AB7B-FD53F70715C0}"/>
    <hyperlink ref="D10005" r:id="rId30690" xr:uid="{3F743128-F0ED-4E3A-8B8A-669F2180F38B}"/>
    <hyperlink ref="D10006" r:id="rId30691" xr:uid="{DBA04A82-FB4A-4AD5-ABEE-C1B92649B62B}"/>
    <hyperlink ref="D10007" r:id="rId30692" xr:uid="{F5404DBA-0CB2-4ACB-BC2F-19ABDC52E00F}"/>
    <hyperlink ref="D10008" r:id="rId30693" xr:uid="{7192F48E-7129-4C7B-86E0-C0F970938443}"/>
    <hyperlink ref="D10009" r:id="rId30694" xr:uid="{0C2DD799-ED0D-4E16-953D-89D9D2CB96B5}"/>
    <hyperlink ref="D10010" r:id="rId30695" xr:uid="{08BCAC0A-A441-4AA9-8607-7CBF86A74AFD}"/>
    <hyperlink ref="D10011" r:id="rId30696" xr:uid="{46E4E8E4-AACF-4C29-826A-4CA53816222B}"/>
    <hyperlink ref="D10012" r:id="rId30697" xr:uid="{1370047A-6268-4F38-9017-A246D0279743}"/>
    <hyperlink ref="D10013" r:id="rId30698" xr:uid="{D427E136-5B2A-46D7-9B07-D3FC869CEDD2}"/>
    <hyperlink ref="D10014" r:id="rId30699" xr:uid="{98191248-DF65-4380-8FA5-BC27F75B1111}"/>
    <hyperlink ref="D10015" r:id="rId30700" xr:uid="{747D7465-69FD-4CDA-82E8-83ADD92A733D}"/>
    <hyperlink ref="D10016" r:id="rId30701" xr:uid="{9E81194D-E7BE-45EC-AF38-56F01615CE6B}"/>
    <hyperlink ref="D10017" r:id="rId30702" xr:uid="{8899FEB7-54DF-4897-80B4-90178F899C01}"/>
    <hyperlink ref="D10018" r:id="rId30703" xr:uid="{46043704-171E-4FE5-8156-2BB977E86136}"/>
    <hyperlink ref="D10019" r:id="rId30704" xr:uid="{ADC335B5-EB42-42D7-8E66-A86606421CCC}"/>
    <hyperlink ref="D10020" r:id="rId30705" xr:uid="{9D7B0BD6-9C77-4D55-9C3A-752D953143E9}"/>
    <hyperlink ref="D10021" r:id="rId30706" xr:uid="{B9971753-5CA2-4EB5-BBF7-59CD9F71CF74}"/>
    <hyperlink ref="D10022" r:id="rId30707" xr:uid="{3288ADB1-248A-4765-8DAA-52AE9CEEBB70}"/>
    <hyperlink ref="D10023" r:id="rId30708" xr:uid="{AA82E6CB-DEC1-4558-8362-F39E0C279B67}"/>
    <hyperlink ref="D10024" r:id="rId30709" xr:uid="{678352B8-851C-4E17-B7BD-4304F685DC7C}"/>
    <hyperlink ref="D10025" r:id="rId30710" xr:uid="{45EC9723-7A8D-46BC-B72E-2505E480176B}"/>
    <hyperlink ref="D10026" r:id="rId30711" xr:uid="{7284AD03-B8E9-453D-8567-A5C10A8E0A4E}"/>
    <hyperlink ref="D10027" r:id="rId30712" xr:uid="{83C240CE-111F-4145-AB05-F9B78E8223A0}"/>
    <hyperlink ref="D10028" r:id="rId30713" xr:uid="{34F4E937-6D4B-46F6-8B94-C40625DF605A}"/>
    <hyperlink ref="D10029" r:id="rId30714" xr:uid="{9B6AF624-C344-4D4D-81A8-F5C94B6893F2}"/>
    <hyperlink ref="D10030" r:id="rId30715" xr:uid="{4258E078-299E-431C-A5E5-250D962B5B6A}"/>
    <hyperlink ref="D10031" r:id="rId30716" xr:uid="{C16A8EB7-56C1-4123-88A6-0D8C2DBF26E7}"/>
    <hyperlink ref="D10032" r:id="rId30717" xr:uid="{967BE5FB-EB46-45A9-A8B9-98A10B452027}"/>
    <hyperlink ref="D10033" r:id="rId30718" xr:uid="{30F2BB3D-456A-46B1-A0AD-704B79DF9944}"/>
    <hyperlink ref="D10034" r:id="rId30719" xr:uid="{F8B209B4-E9B8-45A6-A0EA-F21D068A5485}"/>
    <hyperlink ref="D10035" r:id="rId30720" xr:uid="{1B86B861-AE03-49F8-9772-711E52F6659C}"/>
    <hyperlink ref="D10036" r:id="rId30721" xr:uid="{60D7DEE2-CAFD-494A-B958-BDE03E2A0234}"/>
    <hyperlink ref="D10037" r:id="rId30722" xr:uid="{D05A1277-57C6-46A0-9626-786AFD5BC29F}"/>
    <hyperlink ref="D10038" r:id="rId30723" xr:uid="{3893EDD5-50F3-4614-9499-E3C1F4F0708F}"/>
    <hyperlink ref="D10039" r:id="rId30724" xr:uid="{F6A7DE7D-C64E-4BCF-AC0C-99E588D0EDD5}"/>
    <hyperlink ref="D10040" r:id="rId30725" xr:uid="{E7D87A7B-7AC4-485D-AB46-1FC8FA711811}"/>
    <hyperlink ref="D10041" r:id="rId30726" xr:uid="{EA2DE8EC-97E6-4A91-8F1F-039DB4EEDEE6}"/>
    <hyperlink ref="D10042" r:id="rId30727" xr:uid="{31EF6B82-BD02-47D8-B743-3CF51AD184FE}"/>
    <hyperlink ref="D10043" r:id="rId30728" xr:uid="{2F4BB55B-723D-473C-A587-C6ECA3450DDF}"/>
    <hyperlink ref="D10044" r:id="rId30729" xr:uid="{258B91EA-E67F-4A2E-8CFE-40AF25CAA25E}"/>
    <hyperlink ref="D10045" r:id="rId30730" xr:uid="{131466B3-9A74-473B-9077-2C7A31D7CEFB}"/>
    <hyperlink ref="D10046" r:id="rId30731" xr:uid="{E7E75277-FA89-481A-B3B4-9A712A75772E}"/>
    <hyperlink ref="D10047" r:id="rId30732" xr:uid="{B9EB0A51-0BEA-4D72-99D3-99F52CC2B738}"/>
    <hyperlink ref="D10048" r:id="rId30733" xr:uid="{E29FA7F5-4530-4FEE-9165-F80703A13551}"/>
    <hyperlink ref="D10049" r:id="rId30734" xr:uid="{B1E9F25E-AB72-4BEE-8759-CDD4CDBE3CE1}"/>
    <hyperlink ref="D10050" r:id="rId30735" xr:uid="{4727F48A-742B-489C-AEF5-ACE3B5899F31}"/>
    <hyperlink ref="D10051" r:id="rId30736" xr:uid="{76F94C8A-33C9-473D-9AEF-77E8905B78D8}"/>
    <hyperlink ref="D10052" r:id="rId30737" xr:uid="{CB693C89-D1C3-4B66-9C69-93E790CBC905}"/>
    <hyperlink ref="D10053" r:id="rId30738" xr:uid="{23C564C7-399A-4C7E-92C1-98FA5DDAFD34}"/>
    <hyperlink ref="D10054" r:id="rId30739" xr:uid="{F9E7DE1B-97FD-446C-B510-A5AFFD52FDE1}"/>
    <hyperlink ref="D10055" r:id="rId30740" xr:uid="{3A04FB73-4FDF-412A-AEE1-C4573A29CBF2}"/>
    <hyperlink ref="D10056" r:id="rId30741" xr:uid="{27641FDA-6F80-4795-9D40-4C637363D16B}"/>
    <hyperlink ref="D10057" r:id="rId30742" xr:uid="{B7119B6A-BCC6-49D6-963C-C0C90FDC58DD}"/>
    <hyperlink ref="D10058" r:id="rId30743" xr:uid="{01B1D1C1-01DB-4FEF-B9BB-AFABD1E24700}"/>
    <hyperlink ref="D10059" r:id="rId30744" xr:uid="{4191E261-6112-4E67-A582-59D7530A5D60}"/>
    <hyperlink ref="D10060" r:id="rId30745" xr:uid="{F63A842A-C4F3-494B-A3CA-45CFDEF72496}"/>
    <hyperlink ref="D10061" r:id="rId30746" xr:uid="{46E6A815-FB67-41BC-A24C-9DD2826246CA}"/>
    <hyperlink ref="D10062" r:id="rId30747" xr:uid="{927D4541-3AE3-4657-8EB8-36FAED900864}"/>
    <hyperlink ref="D10063" r:id="rId30748" xr:uid="{6A1D9287-C036-4D63-8248-28DFC0990CA8}"/>
    <hyperlink ref="D10064" r:id="rId30749" xr:uid="{343CCD01-1335-4991-9CB9-668BE677F668}"/>
    <hyperlink ref="D10065" r:id="rId30750" xr:uid="{E91AD3E8-3F34-473B-B91E-6D117716D1D6}"/>
    <hyperlink ref="D10066" r:id="rId30751" xr:uid="{BB52C952-09B2-4DC2-8CD2-94AC812CE50F}"/>
    <hyperlink ref="D10067" r:id="rId30752" xr:uid="{9D28D8DC-081D-48F4-91DE-E9E217E07A50}"/>
    <hyperlink ref="D10068" r:id="rId30753" xr:uid="{173A1C14-25F0-48AF-B442-8AEECD9B73CC}"/>
    <hyperlink ref="D10069" r:id="rId30754" xr:uid="{924A8910-A6FF-4090-A64C-4EAD54EB1585}"/>
    <hyperlink ref="D10070" r:id="rId30755" xr:uid="{6C188BDE-5585-40C2-8E52-996CB44D022F}"/>
    <hyperlink ref="D10071" r:id="rId30756" xr:uid="{D902E26A-31B7-43FC-A0C5-0A94EE28C64C}"/>
    <hyperlink ref="D10072" r:id="rId30757" xr:uid="{75834B4D-99CB-422F-AE64-C219B0AF3CD8}"/>
    <hyperlink ref="D10073" r:id="rId30758" xr:uid="{79FE67E7-B93D-4F53-8571-0154C896159C}"/>
    <hyperlink ref="D10074" r:id="rId30759" xr:uid="{6CFA280E-6D7C-45B8-92E4-4736BAD66E75}"/>
    <hyperlink ref="D10075" r:id="rId30760" xr:uid="{DCD324C2-FC26-442A-B9C7-59E572A6DAE4}"/>
    <hyperlink ref="D10076" r:id="rId30761" xr:uid="{0445F60C-95B9-415C-8D77-A56650595A5C}"/>
    <hyperlink ref="D10077" r:id="rId30762" xr:uid="{9D5C9DD4-8A93-4AD6-88B3-0019E35D815F}"/>
    <hyperlink ref="D10078" r:id="rId30763" xr:uid="{1D2C0389-E654-466E-92EB-5529E05F5B82}"/>
    <hyperlink ref="D10079" r:id="rId30764" xr:uid="{D617F6B6-A0BF-47FF-BCFE-C8F638CA91A5}"/>
    <hyperlink ref="D10080" r:id="rId30765" xr:uid="{7714BF55-6991-4A6C-9316-8E4C321EE1B7}"/>
    <hyperlink ref="D10081" r:id="rId30766" xr:uid="{70B0FA2B-62D2-4D56-AEE9-68B938E89C9A}"/>
    <hyperlink ref="D10082" r:id="rId30767" xr:uid="{934D25CA-45FB-4903-BC6E-E29E7AEDACAB}"/>
    <hyperlink ref="D10083" r:id="rId30768" xr:uid="{97D1E0E1-413A-40A8-86D9-4C6FFB05E547}"/>
    <hyperlink ref="D10084" r:id="rId30769" xr:uid="{F975621E-6FEE-406A-BF39-CB1FDFB32956}"/>
    <hyperlink ref="D10085" r:id="rId30770" xr:uid="{A2CACCB2-4A8E-4986-BA57-8927D9B4AD0D}"/>
    <hyperlink ref="D10086" r:id="rId30771" xr:uid="{BA32EC4E-573D-43F4-AF0F-3E54AE81D340}"/>
    <hyperlink ref="D10087" r:id="rId30772" xr:uid="{317441C5-EBD8-422F-99C2-3D87877D4322}"/>
    <hyperlink ref="D10088" r:id="rId30773" xr:uid="{52EFF1F5-2DA5-46D7-8582-57EE6183897D}"/>
    <hyperlink ref="D10089" r:id="rId30774" xr:uid="{F609E8ED-28B6-487F-90BE-E40E4DB3EF7C}"/>
    <hyperlink ref="D10090" r:id="rId30775" xr:uid="{3225713A-7D40-4C62-B8E9-F5E208EC7F06}"/>
    <hyperlink ref="D10091" r:id="rId30776" xr:uid="{82FF00B3-C471-4D7C-B250-E05E819E4709}"/>
    <hyperlink ref="D10092" r:id="rId30777" xr:uid="{60C1BE98-1D49-4795-A17E-337EFD514796}"/>
    <hyperlink ref="D10093" r:id="rId30778" xr:uid="{7185EDD5-8D81-421F-A64B-0B8C6B42203C}"/>
    <hyperlink ref="D10094" r:id="rId30779" xr:uid="{8ADF4C2E-6973-4DAB-9F9C-75DC988CF1A4}"/>
    <hyperlink ref="D10095" r:id="rId30780" xr:uid="{9827D976-F588-4FF5-88F8-2961CBEDC0B7}"/>
    <hyperlink ref="D10096" r:id="rId30781" xr:uid="{C033C959-092A-4154-AE7D-E83C7634AA24}"/>
    <hyperlink ref="D10097" r:id="rId30782" xr:uid="{5D1434D7-546F-4015-A2AF-32535472DE42}"/>
    <hyperlink ref="D10098" r:id="rId30783" xr:uid="{DAD84C79-FF33-4FC0-B71E-AA82171B6A78}"/>
    <hyperlink ref="D10099" r:id="rId30784" xr:uid="{62AC1A03-BC2E-4987-9F3D-99121F316A4A}"/>
    <hyperlink ref="D10100" r:id="rId30785" xr:uid="{EEECFC19-7A90-459A-ADFA-0252E9724804}"/>
    <hyperlink ref="D10101" r:id="rId30786" xr:uid="{2DA6C9B6-D0FF-40CB-A2C7-C21F8DFCCB2E}"/>
    <hyperlink ref="D10102" r:id="rId30787" xr:uid="{414C2895-27C0-493C-AAB8-80BDAB2FC5D9}"/>
    <hyperlink ref="D10103" r:id="rId30788" xr:uid="{EBEFFE90-C08B-4635-90A6-3CEDA7D7374A}"/>
    <hyperlink ref="D10104" r:id="rId30789" xr:uid="{5A7459C2-E818-42CB-AAC0-12E57FF5A2BD}"/>
    <hyperlink ref="D10105" r:id="rId30790" xr:uid="{274CF2EF-C9E1-4EC4-B573-E18DB4903CF7}"/>
    <hyperlink ref="D10106" r:id="rId30791" xr:uid="{C0D4CE4C-9D99-43ED-B0E4-8442C753A29F}"/>
    <hyperlink ref="D10107" r:id="rId30792" xr:uid="{DD6E7DBA-2741-4B1E-934B-CF81E4797E05}"/>
    <hyperlink ref="D10108" r:id="rId30793" xr:uid="{3A2623AD-8507-4F3F-AF5C-D36A0290B770}"/>
    <hyperlink ref="D10109" r:id="rId30794" xr:uid="{E4192610-23E7-48E0-8C12-DBA9022DFE3C}"/>
    <hyperlink ref="D10110" r:id="rId30795" xr:uid="{BF0DE733-4421-4EDD-BB4C-F4A2059DDC90}"/>
    <hyperlink ref="D10111" r:id="rId30796" xr:uid="{A6096587-3A2A-47F2-BCD8-8D8F6EDE4027}"/>
    <hyperlink ref="D10112" r:id="rId30797" xr:uid="{06FE9CB6-ED98-4C42-95F6-97DF41A1FB42}"/>
    <hyperlink ref="D10113" r:id="rId30798" xr:uid="{D4F5222C-7A2D-420E-82DC-CB1B62722297}"/>
    <hyperlink ref="D10114" r:id="rId30799" xr:uid="{2757E17D-B402-4825-ACEF-27F03C374CBF}"/>
    <hyperlink ref="D10115" r:id="rId30800" xr:uid="{B96F98AD-8C4E-420F-A62B-8ACAD5F41B41}"/>
    <hyperlink ref="D10116" r:id="rId30801" xr:uid="{7782040D-78FA-4130-9014-DCE070EBF994}"/>
    <hyperlink ref="D10117" r:id="rId30802" xr:uid="{892ED5C1-A570-4377-870E-BD91F93B5456}"/>
    <hyperlink ref="D10118" r:id="rId30803" xr:uid="{A55292E1-0EED-45D3-A724-E4ADA7EF8423}"/>
    <hyperlink ref="D10119" r:id="rId30804" xr:uid="{6A9B2307-534B-4040-99C1-7B1EDFD160F1}"/>
    <hyperlink ref="D10120" r:id="rId30805" xr:uid="{E2DCFA0A-17B9-4375-965D-9BE21275ECA0}"/>
    <hyperlink ref="D10121" r:id="rId30806" xr:uid="{176507D5-FEEC-4CB1-B6D7-6F6443A21F1B}"/>
    <hyperlink ref="D10122" r:id="rId30807" xr:uid="{84B027DB-1D79-442C-804D-78AD55D3EEA2}"/>
    <hyperlink ref="D10123" r:id="rId30808" xr:uid="{1B1E2A0F-D4A5-4961-A979-67BDF2E7A8C1}"/>
    <hyperlink ref="D10124" r:id="rId30809" xr:uid="{A2FB2A49-AF46-445C-803F-6F0E521586E5}"/>
    <hyperlink ref="D10125" r:id="rId30810" xr:uid="{D0271827-F4A6-4AF3-8146-15D918BFDA51}"/>
    <hyperlink ref="D10126" r:id="rId30811" xr:uid="{B48F4608-680B-4787-98A6-24CFCA051266}"/>
    <hyperlink ref="D10127" r:id="rId30812" xr:uid="{F8E5FE2A-F20E-4DD3-8C0D-248F74653A70}"/>
    <hyperlink ref="D10128" r:id="rId30813" xr:uid="{5443FE2D-0248-44AB-8B1C-76B40D65173F}"/>
    <hyperlink ref="D10129" r:id="rId30814" xr:uid="{136B0F4B-3E0A-4FD8-8613-7E0BC3E27F77}"/>
    <hyperlink ref="D10130" r:id="rId30815" xr:uid="{F49C4FC0-64D5-4BB9-B400-43CD010F7300}"/>
    <hyperlink ref="D10131" r:id="rId30816" xr:uid="{BD587664-D57A-4614-8EAC-568E852E075D}"/>
    <hyperlink ref="D10132" r:id="rId30817" xr:uid="{B2E66108-FFDC-4030-B198-25330F919737}"/>
    <hyperlink ref="D10133" r:id="rId30818" xr:uid="{67D7FE94-EBA1-448E-A7A0-76A3B9B15923}"/>
    <hyperlink ref="D10134" r:id="rId30819" xr:uid="{9C92F447-42A6-4C23-886E-FDFCC09F824C}"/>
    <hyperlink ref="D10135" r:id="rId30820" xr:uid="{E07F1DA7-9F3A-406F-8020-99D24FB28AC7}"/>
    <hyperlink ref="D10136" r:id="rId30821" xr:uid="{4DF1C64D-ABBD-414A-8DED-43F6227AF876}"/>
    <hyperlink ref="D10137" r:id="rId30822" xr:uid="{29E991A7-6BA2-4928-9CA7-9AD8A2A604A9}"/>
    <hyperlink ref="D10138" r:id="rId30823" xr:uid="{26E0EBF3-C40D-4B24-A9B9-AA4543F9ADBD}"/>
    <hyperlink ref="D10139" r:id="rId30824" xr:uid="{5A737199-24F2-483E-A96C-802755C273FC}"/>
    <hyperlink ref="D10140" r:id="rId30825" xr:uid="{C07DF241-8FDD-4B22-A2FF-76070E0D7654}"/>
    <hyperlink ref="D10141" r:id="rId30826" xr:uid="{E4B065E8-CDA2-4C93-AEE0-DA13F444C74B}"/>
    <hyperlink ref="D10142" r:id="rId30827" xr:uid="{4B901FB7-C23B-4C1E-88DD-78BEB507CCBD}"/>
    <hyperlink ref="D10143" r:id="rId30828" xr:uid="{06901560-0A19-42D2-8DA9-7123B6FEE459}"/>
    <hyperlink ref="D10144" r:id="rId30829" xr:uid="{F18DA368-1C3A-4A3D-BD6C-1AD3CBF6B8B9}"/>
    <hyperlink ref="D10145" r:id="rId30830" xr:uid="{0DB2F3B8-B28D-4F7C-A760-EBE92CB5004B}"/>
    <hyperlink ref="D10146" r:id="rId30831" xr:uid="{E8EFEE1C-459B-424C-A4BB-376292788E21}"/>
    <hyperlink ref="D10147" r:id="rId30832" xr:uid="{6F5857BA-D619-4242-85E4-A07382DDC1C9}"/>
    <hyperlink ref="D10148" r:id="rId30833" xr:uid="{C958BE16-9072-4E86-922E-29A1F2239326}"/>
    <hyperlink ref="D10149" r:id="rId30834" xr:uid="{C5B5115D-E767-446D-B983-4BE798253B49}"/>
    <hyperlink ref="D10150" r:id="rId30835" xr:uid="{6987731B-A188-44A0-B4AC-0D88DDED264B}"/>
    <hyperlink ref="D10151" r:id="rId30836" xr:uid="{2A42EE04-8BE8-4ED0-B09F-6BC28E386C97}"/>
    <hyperlink ref="D10152" r:id="rId30837" xr:uid="{BAC3C006-D2E6-4531-8689-D83E45F99A00}"/>
    <hyperlink ref="D10153" r:id="rId30838" xr:uid="{65491F5C-0922-45CB-BB4B-74A83975A678}"/>
    <hyperlink ref="D10154" r:id="rId30839" xr:uid="{F65A980F-A785-4792-8E32-7E47CAD957FC}"/>
    <hyperlink ref="D10155" r:id="rId30840" xr:uid="{67E07954-6181-4467-9FF1-B5D651B19569}"/>
    <hyperlink ref="D10156" r:id="rId30841" xr:uid="{BC0D8337-88BF-426D-B485-8DC1BDF3E91D}"/>
    <hyperlink ref="D10157" r:id="rId30842" xr:uid="{1937A10A-70A7-46ED-8454-D886FA338141}"/>
    <hyperlink ref="D10158" r:id="rId30843" xr:uid="{81BF72B2-8E35-4F65-99B5-7DCD9186CB68}"/>
    <hyperlink ref="D10159" r:id="rId30844" xr:uid="{083463F3-E6EE-43C5-A999-06829DD4563C}"/>
    <hyperlink ref="D10160" r:id="rId30845" xr:uid="{D1BD6159-79CB-4122-A514-5EA0D0D95731}"/>
    <hyperlink ref="D10161" r:id="rId30846" xr:uid="{A884A491-4D5C-4138-BA61-4F4AF77F42C7}"/>
    <hyperlink ref="D10162" r:id="rId30847" xr:uid="{B54258A0-BE62-43B8-B79D-7635FFE0BE03}"/>
    <hyperlink ref="D10163" r:id="rId30848" xr:uid="{E4E9054E-4D84-490C-B653-F1A4EBC4B97A}"/>
    <hyperlink ref="D10164" r:id="rId30849" xr:uid="{DA643098-BE6F-44EA-A9A0-E9636F83B553}"/>
    <hyperlink ref="D10165" r:id="rId30850" xr:uid="{ED3A1E0B-00BB-477B-806F-551CA3BB1121}"/>
    <hyperlink ref="D10166" r:id="rId30851" xr:uid="{2B0471E9-8677-4036-8130-199B30C4C014}"/>
    <hyperlink ref="D10167" r:id="rId30852" xr:uid="{6785F0E9-4062-4C75-9825-C579212F3C95}"/>
    <hyperlink ref="D10168" r:id="rId30853" xr:uid="{CA5F4CEF-9019-4BBD-85EF-F4FC2B1503B3}"/>
    <hyperlink ref="D10169" r:id="rId30854" xr:uid="{7A27110D-26D9-4330-A3CB-08B0C55C3D93}"/>
    <hyperlink ref="D10170" r:id="rId30855" xr:uid="{CFF4D9C9-4284-423F-AF21-98476FE61383}"/>
    <hyperlink ref="D10171" r:id="rId30856" xr:uid="{326405BA-2CC5-4453-8CFE-0F8B8D2E09F9}"/>
    <hyperlink ref="D10172" r:id="rId30857" xr:uid="{0568B6C5-E694-478D-99B7-E93D5CCBC140}"/>
    <hyperlink ref="D10173" r:id="rId30858" xr:uid="{20EE5EC8-3C95-4CCC-A40B-5607B3D6A9FD}"/>
    <hyperlink ref="D10174" r:id="rId30859" xr:uid="{200FACC4-4FB0-4290-BED2-C4A9350CD458}"/>
    <hyperlink ref="D10175" r:id="rId30860" xr:uid="{4AF87A93-FE6D-49D1-AD33-A93087D8BB33}"/>
    <hyperlink ref="D10176" r:id="rId30861" xr:uid="{903255EB-36C4-438D-B2CA-A52964159764}"/>
    <hyperlink ref="D10177" r:id="rId30862" xr:uid="{B012FF18-4110-4388-B6C7-255B03D6D89C}"/>
    <hyperlink ref="D10178" r:id="rId30863" xr:uid="{8204569F-060D-4F94-AE15-609D76984FBB}"/>
    <hyperlink ref="D10179" r:id="rId30864" xr:uid="{0C534670-A229-401F-9690-294B8820C81E}"/>
    <hyperlink ref="D10180" r:id="rId30865" xr:uid="{D1F3F433-BA49-45A7-AD27-D4D673B9C295}"/>
    <hyperlink ref="D10181" r:id="rId30866" xr:uid="{23CB3857-053C-460E-8246-5CA155663E74}"/>
    <hyperlink ref="D10182" r:id="rId30867" xr:uid="{77E8A10B-09F4-44B3-9C73-1DA98BF61D63}"/>
    <hyperlink ref="D10183" r:id="rId30868" xr:uid="{B3BA4BE0-201C-492C-A66B-B7DDC0C1EE74}"/>
    <hyperlink ref="D10184" r:id="rId30869" xr:uid="{06E632AA-F8FC-4C7A-AEC3-F3D6F767D3FE}"/>
    <hyperlink ref="D10185" r:id="rId30870" xr:uid="{297534B6-E2BF-4503-8C5F-4C9B3B1D7C1D}"/>
    <hyperlink ref="D10186" r:id="rId30871" xr:uid="{90E73D96-C7C8-47BA-8686-D31180B064AE}"/>
    <hyperlink ref="D10187" r:id="rId30872" xr:uid="{97309A87-5CDD-4B52-BECE-382D703C1B83}"/>
    <hyperlink ref="D10188" r:id="rId30873" xr:uid="{68C1267E-5EC8-4FCF-AEE0-D7559BEB0841}"/>
    <hyperlink ref="D10189" r:id="rId30874" xr:uid="{6F66CC1A-80BB-41DF-9A29-163BC181D069}"/>
    <hyperlink ref="D10190" r:id="rId30875" xr:uid="{54681CE7-09D1-47C2-B12D-002D2F78F6E5}"/>
    <hyperlink ref="D10191" r:id="rId30876" xr:uid="{5FB2DE74-CBA4-4520-B613-CCFF07EFBD1C}"/>
    <hyperlink ref="D10192" r:id="rId30877" xr:uid="{C4F734C4-59B4-43FA-99C6-027BF496076B}"/>
    <hyperlink ref="D10193" r:id="rId30878" xr:uid="{26A355B9-18D5-4CAE-9220-27B6DACA9779}"/>
    <hyperlink ref="D10194" r:id="rId30879" xr:uid="{7CECEC73-49AF-4422-94A9-D00A378F3E9B}"/>
    <hyperlink ref="D10195" r:id="rId30880" xr:uid="{915615CF-1991-47E1-A654-D51274F9EACA}"/>
    <hyperlink ref="D10196" r:id="rId30881" xr:uid="{9C5EC481-9426-4992-9100-2826CBC5A279}"/>
    <hyperlink ref="D10197" r:id="rId30882" xr:uid="{525876E0-22F5-4FA7-8E23-B5582855F505}"/>
    <hyperlink ref="D10198" r:id="rId30883" xr:uid="{B172DD1A-1C3A-4375-BA86-9B131FCF3D39}"/>
    <hyperlink ref="D10199" r:id="rId30884" xr:uid="{AEE90F2A-6BC2-4581-866A-FA45735F327E}"/>
    <hyperlink ref="D10200" r:id="rId30885" xr:uid="{09D52646-D983-42C1-9CE7-AF05546E9B40}"/>
    <hyperlink ref="D10201" r:id="rId30886" xr:uid="{BA91F03D-5798-4A02-9D17-06A9FD0AEFE4}"/>
    <hyperlink ref="D10202" r:id="rId30887" xr:uid="{BE3B135B-3A6C-4EAC-9F9B-7A42AFBE45A2}"/>
    <hyperlink ref="D10203" r:id="rId30888" xr:uid="{317140FF-6909-4C4C-9EAC-AA94A0BD6E0F}"/>
    <hyperlink ref="D10204" r:id="rId30889" xr:uid="{59B66102-D6C2-46F9-A397-3AAB2AA7035C}"/>
    <hyperlink ref="D10205" r:id="rId30890" xr:uid="{20E7B2E7-E2D8-479E-A38B-A7BACF69FF51}"/>
    <hyperlink ref="D10206" r:id="rId30891" xr:uid="{7A5CEA84-A6BD-43ED-9404-B00C90D5ABB4}"/>
    <hyperlink ref="D10207" r:id="rId30892" xr:uid="{F7E9059C-435F-4C66-B85D-C87C0F16E508}"/>
    <hyperlink ref="D10208" r:id="rId30893" xr:uid="{E7BAF5D3-FDD3-40D6-8EF0-BD48293B95CF}"/>
    <hyperlink ref="D10209" r:id="rId30894" xr:uid="{20117FCD-B808-4CB8-8D56-DE2C1BFF86C8}"/>
    <hyperlink ref="D10210" r:id="rId30895" xr:uid="{F9F8C3B0-2E1C-4D2E-8188-98F4F3E4756C}"/>
    <hyperlink ref="D10211" r:id="rId30896" xr:uid="{A0A950C9-EC9E-4068-A142-7019B55CDDCD}"/>
    <hyperlink ref="D10212" r:id="rId30897" xr:uid="{D8B41D2E-DACB-4A82-A38A-9DDC6D3935F8}"/>
    <hyperlink ref="D10213" r:id="rId30898" xr:uid="{1E9A1754-0462-4075-9A01-39A5CA566E1F}"/>
    <hyperlink ref="D10214" r:id="rId30899" xr:uid="{0C5A77C3-73DA-481F-83D8-6AD2851542E7}"/>
    <hyperlink ref="D10215" r:id="rId30900" xr:uid="{03FA41D3-84BA-4841-9CB7-C509B37BD91E}"/>
    <hyperlink ref="D10216" r:id="rId30901" xr:uid="{B020F920-62E8-413D-8B54-07FF494DBDAA}"/>
    <hyperlink ref="D10217" r:id="rId30902" xr:uid="{C7F547B5-C020-4BDA-938D-9936A8B395AD}"/>
    <hyperlink ref="D10218" r:id="rId30903" xr:uid="{9BB0A8D4-3871-42D0-9E63-FD26C7486883}"/>
    <hyperlink ref="D10219" r:id="rId30904" xr:uid="{910DBFAE-51D9-449E-9101-0AB233C32EB3}"/>
    <hyperlink ref="D10220" r:id="rId30905" xr:uid="{0FDD7E6A-4093-43CF-A349-1F157C4DEA89}"/>
    <hyperlink ref="D10221" r:id="rId30906" xr:uid="{96277489-2B54-4822-942D-2B56A563FCE1}"/>
    <hyperlink ref="D10222" r:id="rId30907" xr:uid="{AE15D5AE-E2DC-4A90-B143-24D7DF342561}"/>
    <hyperlink ref="D10223" r:id="rId30908" xr:uid="{99341EF0-7B95-434F-BA28-C2932D766A24}"/>
    <hyperlink ref="D10224" r:id="rId30909" xr:uid="{CB53F55A-0377-46A8-9F64-A15BC4B2C6BE}"/>
    <hyperlink ref="D10225" r:id="rId30910" xr:uid="{8C0D8E15-23F9-4125-8BCD-9FAB9A01C7FE}"/>
    <hyperlink ref="D10226" r:id="rId30911" xr:uid="{E3CB2BB8-0642-492F-9906-F404EDB7193F}"/>
    <hyperlink ref="D10227" r:id="rId30912" xr:uid="{FDD3252A-4313-48DB-988A-C63EE55CFE14}"/>
    <hyperlink ref="D10228" r:id="rId30913" xr:uid="{2872CAB8-59AF-472F-AE19-E11C78498DDC}"/>
    <hyperlink ref="D10229" r:id="rId30914" xr:uid="{655ACB4B-7F06-4113-8163-223275896D18}"/>
    <hyperlink ref="D10230" r:id="rId30915" xr:uid="{6D6EF069-D3A1-452F-A7FE-24A1181B10DF}"/>
    <hyperlink ref="D10231" r:id="rId30916" xr:uid="{7DE4AC4C-537F-4547-BE8F-6E7B677E4C54}"/>
    <hyperlink ref="D10232" r:id="rId30917" xr:uid="{840D6AF2-057C-4884-BC6A-658D2A483C60}"/>
    <hyperlink ref="D10233" r:id="rId30918" xr:uid="{E1830B05-F7F2-456B-ACD5-FA9A26474B51}"/>
    <hyperlink ref="D10234" r:id="rId30919" xr:uid="{87E5899C-060C-428A-8C2B-B449179D860E}"/>
    <hyperlink ref="D10235" r:id="rId30920" xr:uid="{F19B0F78-AF0F-4556-BCE9-70F8FE2E53B0}"/>
    <hyperlink ref="D10236" r:id="rId30921" xr:uid="{2E938BC2-56FF-4E4E-8EDF-D31414D9F708}"/>
    <hyperlink ref="D10237" r:id="rId30922" xr:uid="{DC905A19-A7D4-4461-9A1E-7BC0F974DFF3}"/>
    <hyperlink ref="D10238" r:id="rId30923" xr:uid="{6FC2C122-CD6E-4669-B06D-72AADA29482F}"/>
    <hyperlink ref="D10239" r:id="rId30924" xr:uid="{38A1A9C4-DC88-4FA4-B896-07521BD5ADC5}"/>
    <hyperlink ref="D10240" r:id="rId30925" xr:uid="{CCBB3185-B879-4DFE-8A9C-00D9C9F0BF03}"/>
    <hyperlink ref="D10241" r:id="rId30926" xr:uid="{0E7AE786-CAAE-4358-9F93-F9140C035752}"/>
    <hyperlink ref="D10242" r:id="rId30927" xr:uid="{0419804E-D13B-41B2-912D-C523AC2F5DDA}"/>
    <hyperlink ref="D10243" r:id="rId30928" xr:uid="{7DDFC433-1792-4264-82F0-19F5C1215584}"/>
    <hyperlink ref="D10244" r:id="rId30929" xr:uid="{A4C37A45-F1CE-4051-9236-E818B6BD63CC}"/>
    <hyperlink ref="D10245" r:id="rId30930" xr:uid="{CD16F8F0-ECDD-4A62-8E5A-82365A5D01D0}"/>
    <hyperlink ref="D10246" r:id="rId30931" xr:uid="{802F1AA4-9789-4D94-8728-60138646E257}"/>
    <hyperlink ref="D10247" r:id="rId30932" xr:uid="{FE892A72-05BF-4D32-972C-340882AD8262}"/>
    <hyperlink ref="D10248" r:id="rId30933" xr:uid="{D15AA49E-0A19-4EFB-A26E-C0112FE0AF30}"/>
    <hyperlink ref="D10249" r:id="rId30934" xr:uid="{8D1DBE61-5513-4EAA-823F-44094F9FD1D1}"/>
    <hyperlink ref="D10250" r:id="rId30935" xr:uid="{2848CCC6-4236-4F76-9F64-FC4138D86B0F}"/>
    <hyperlink ref="D10251" r:id="rId30936" xr:uid="{7AD50353-6354-41E1-BBC6-91BE4B2F46A4}"/>
    <hyperlink ref="D10252" r:id="rId30937" xr:uid="{FC1DF682-4A77-4390-B3DE-D123C294F1B3}"/>
    <hyperlink ref="D10253" r:id="rId30938" xr:uid="{85CD06B8-3D33-4355-8FDF-FBE8D6E477D4}"/>
    <hyperlink ref="D10254" r:id="rId30939" xr:uid="{DC806AFB-D9D4-4EC0-A873-3D348ED5F038}"/>
    <hyperlink ref="D10255" r:id="rId30940" xr:uid="{92476A97-3470-4171-8B01-AA3BD125F67F}"/>
    <hyperlink ref="D10256" r:id="rId30941" xr:uid="{C7F58762-803E-4C95-9557-F4E0A3977490}"/>
    <hyperlink ref="D10257" r:id="rId30942" xr:uid="{FBAC7C1C-871F-446F-B3B4-94DDC26DF5E2}"/>
    <hyperlink ref="D10258" r:id="rId30943" xr:uid="{F876CAC5-C697-4E45-A93C-1F15B713387B}"/>
    <hyperlink ref="D10259" r:id="rId30944" xr:uid="{A6A8305A-2A7E-48C1-B8C0-CFFBF6CFED2A}"/>
    <hyperlink ref="D10260" r:id="rId30945" xr:uid="{71D3E8A5-FD86-438D-8F8A-A620E5C2DA1A}"/>
    <hyperlink ref="D10261" r:id="rId30946" xr:uid="{0AAD93AD-1B8D-4E40-9BC3-B8917574A1A9}"/>
    <hyperlink ref="D10262" r:id="rId30947" xr:uid="{A4BF9029-4B75-4F66-AF8E-0DF87E926898}"/>
    <hyperlink ref="D10263" r:id="rId30948" xr:uid="{743E8430-8151-4530-B0AE-4646A9365C8D}"/>
    <hyperlink ref="D10264" r:id="rId30949" xr:uid="{38E843CB-4307-40DB-AA81-E3C0054EA1E6}"/>
    <hyperlink ref="D10265" r:id="rId30950" xr:uid="{9E83EEDF-7CB2-41F4-B1C3-A503B6EECFAC}"/>
    <hyperlink ref="D10266" r:id="rId30951" xr:uid="{F96FFAAF-2F46-46E4-B5E1-7BA6F259166E}"/>
    <hyperlink ref="D10267" r:id="rId30952" xr:uid="{F1EF44B3-703A-42F5-80D1-8599E60BC518}"/>
    <hyperlink ref="D10268" r:id="rId30953" xr:uid="{CDC368FE-D60A-470C-A9EC-3C3594F96B3B}"/>
    <hyperlink ref="D10269" r:id="rId30954" xr:uid="{B3E3DD65-E418-4EB7-96B1-7968A219B8CE}"/>
    <hyperlink ref="D10270" r:id="rId30955" xr:uid="{77841D38-7547-4A05-8C0B-E7CD6969F514}"/>
    <hyperlink ref="D10271" r:id="rId30956" xr:uid="{E1CC3DB4-8974-464E-8A85-6E8E071934A0}"/>
    <hyperlink ref="D10272" r:id="rId30957" xr:uid="{85E75012-6776-496E-8C2B-286405A6AF5A}"/>
    <hyperlink ref="D10273" r:id="rId30958" xr:uid="{72CEEBCB-8D1C-45D4-B19E-B640840D5935}"/>
    <hyperlink ref="D10274" r:id="rId30959" xr:uid="{75739938-9E29-42FF-B908-853785F4C70B}"/>
    <hyperlink ref="D10275" r:id="rId30960" xr:uid="{ACD426E8-4CFE-4F43-82DA-F446792F319E}"/>
    <hyperlink ref="D10276" r:id="rId30961" xr:uid="{7DC4EF43-5F17-40C3-A755-AB2337891EF2}"/>
    <hyperlink ref="D10277" r:id="rId30962" xr:uid="{C706B484-60BB-4212-96FF-A63CD2F063FD}"/>
    <hyperlink ref="D10278" r:id="rId30963" xr:uid="{A0B3D02E-8B67-4DF9-AD0E-B617E7EC0E1B}"/>
    <hyperlink ref="D10279" r:id="rId30964" xr:uid="{94FB6C12-04B8-4084-B8E6-9D8C215DF93D}"/>
    <hyperlink ref="D10280" r:id="rId30965" xr:uid="{072F4CC8-F606-4AA0-B535-A5AF9053BDD2}"/>
    <hyperlink ref="D10281" r:id="rId30966" xr:uid="{8BBEF33E-903B-4EB3-9E65-280EF84D9E4A}"/>
    <hyperlink ref="D10282" r:id="rId30967" xr:uid="{DCDC7DB8-9F57-4987-B21B-5D21342D88D1}"/>
    <hyperlink ref="D10283" r:id="rId30968" xr:uid="{8DFB1068-22E8-45E8-8CEC-E01AB5CEC7E4}"/>
    <hyperlink ref="D10284" r:id="rId30969" xr:uid="{7BBE5A80-F83C-4A9B-9497-1EF45E633881}"/>
    <hyperlink ref="D10285" r:id="rId30970" xr:uid="{A7AEDA8D-47DE-43F7-98B8-C8CC621679A5}"/>
    <hyperlink ref="D10286" r:id="rId30971" xr:uid="{76DCA1F0-BF94-4921-ADC3-CBCF4B7F9DB5}"/>
    <hyperlink ref="D10287" r:id="rId30972" xr:uid="{EA39D2CF-5BAE-4990-940E-73D12FEC2108}"/>
    <hyperlink ref="D10288" r:id="rId30973" xr:uid="{48F5473C-7E55-4459-95B4-8177C945964A}"/>
    <hyperlink ref="D10289" r:id="rId30974" xr:uid="{FD5B6A05-5A6F-4672-8603-820CD3519C61}"/>
    <hyperlink ref="D10290" r:id="rId30975" xr:uid="{B5E73414-A32B-4E0A-BBC6-187710C8AF6B}"/>
    <hyperlink ref="D10291" r:id="rId30976" xr:uid="{29C55766-C4C2-42F1-8056-051892AB9DDE}"/>
    <hyperlink ref="D10292" r:id="rId30977" xr:uid="{A977C539-FA32-48BF-940F-84159F337D09}"/>
    <hyperlink ref="D10293" r:id="rId30978" xr:uid="{EC5F6214-D81F-4098-BE2E-697E9AA569AB}"/>
    <hyperlink ref="D10294" r:id="rId30979" xr:uid="{17C7EAF4-42D4-4100-9884-C48A4F1DFA91}"/>
    <hyperlink ref="D10295" r:id="rId30980" xr:uid="{EA5A9D0E-984B-4304-84B8-7F1293A56C75}"/>
    <hyperlink ref="D10296" r:id="rId30981" xr:uid="{E92AA499-2E51-4887-A0FB-E3DFF67D04B5}"/>
    <hyperlink ref="D10297" r:id="rId30982" xr:uid="{BD133C45-E151-4EE9-A48B-36C40F30F096}"/>
    <hyperlink ref="D10298" r:id="rId30983" xr:uid="{F2D71809-9B8E-4CB0-9F0B-2528D466C123}"/>
    <hyperlink ref="D10299" r:id="rId30984" xr:uid="{DFB6B2CD-397B-4208-9432-E51546947880}"/>
    <hyperlink ref="D10300" r:id="rId30985" xr:uid="{523AA586-EBD1-44EB-95CE-4847EF3CA35F}"/>
    <hyperlink ref="D10301" r:id="rId30986" xr:uid="{B3AE348F-1F6E-4B01-BAB1-130FDCFDDA07}"/>
    <hyperlink ref="D10302" r:id="rId30987" xr:uid="{780D084A-5E61-4039-90EE-29B024A45CAB}"/>
    <hyperlink ref="D10303" r:id="rId30988" xr:uid="{C8EAD03D-8111-49AC-AD0A-D2CFBBEC9933}"/>
    <hyperlink ref="D10304" r:id="rId30989" xr:uid="{B5AC9A9E-4672-403E-8211-6B34132807CD}"/>
    <hyperlink ref="D10305" r:id="rId30990" xr:uid="{9C9323DB-50C5-4A9B-B1A2-94FE8E1FB45F}"/>
    <hyperlink ref="D10306" r:id="rId30991" xr:uid="{0BF03E98-B837-4520-B93F-5866400733F9}"/>
    <hyperlink ref="D10307" r:id="rId30992" xr:uid="{0F81D0E5-B0F7-411F-BF19-3BA6114D74CF}"/>
    <hyperlink ref="D10308" r:id="rId30993" xr:uid="{64654D58-6EE5-467C-9812-EE9CA7BCF9B6}"/>
    <hyperlink ref="D10309" r:id="rId30994" xr:uid="{53E7E02A-D412-40C6-B70D-0DF92A8E94D2}"/>
    <hyperlink ref="D10310" r:id="rId30995" xr:uid="{590385EF-274B-4D44-AA21-29877FE1564B}"/>
    <hyperlink ref="D10311" r:id="rId30996" xr:uid="{D0F1A200-4520-488D-A126-0AEB3CEE84D8}"/>
    <hyperlink ref="D10312" r:id="rId30997" xr:uid="{D7BB3778-61D1-4272-8E62-619ACEC85A26}"/>
    <hyperlink ref="D10313" r:id="rId30998" xr:uid="{9C9B1153-D19D-4827-808E-64B35567CF20}"/>
    <hyperlink ref="D10314" r:id="rId30999" xr:uid="{64F588F9-C938-415D-B4D7-1961C7B00302}"/>
    <hyperlink ref="D10315" r:id="rId31000" xr:uid="{757BCE7A-9379-4A62-ADAC-AA14DC7BEE8F}"/>
    <hyperlink ref="D10316" r:id="rId31001" xr:uid="{506A0ECF-29BD-471C-8219-34A521B7A625}"/>
    <hyperlink ref="D10317" r:id="rId31002" xr:uid="{0498E0B0-F7CF-4317-ACD0-049C86368775}"/>
    <hyperlink ref="D10318" r:id="rId31003" xr:uid="{88FA3372-8723-463B-A49F-E573046C72C1}"/>
    <hyperlink ref="D10319" r:id="rId31004" xr:uid="{32D61E2F-87D0-4A03-AB78-093F6509CF91}"/>
    <hyperlink ref="D10320" r:id="rId31005" xr:uid="{6D8C4A0C-10A2-404F-8C3B-1EA4799CEE79}"/>
    <hyperlink ref="D10321" r:id="rId31006" xr:uid="{DE100CD0-B563-40E3-9202-0E16BFF1FE48}"/>
    <hyperlink ref="D10322" r:id="rId31007" xr:uid="{378EBCFF-4D0C-476C-BA7B-BD14AE9603FC}"/>
    <hyperlink ref="D10323" r:id="rId31008" xr:uid="{C337DAA2-13CA-4DF1-A4D8-A1D32D54C4D1}"/>
    <hyperlink ref="D10324" r:id="rId31009" xr:uid="{67C851A9-0924-4CD2-8A5A-88258C997100}"/>
    <hyperlink ref="D10325" r:id="rId31010" xr:uid="{E1E4D4C8-1D13-4FE7-8210-F40EBE8D0A64}"/>
    <hyperlink ref="D10326" r:id="rId31011" xr:uid="{3C396D61-7684-45F7-B744-861AC92F634D}"/>
    <hyperlink ref="D10327" r:id="rId31012" xr:uid="{F1BB8D99-EA9E-4EF5-A063-9FB91AAC3118}"/>
    <hyperlink ref="D10328" r:id="rId31013" xr:uid="{EDCEB696-A275-49AF-9681-56337BFE826D}"/>
    <hyperlink ref="D10329" r:id="rId31014" xr:uid="{9A039336-69FA-4583-86EC-6ACBCE8CD816}"/>
    <hyperlink ref="D10330" r:id="rId31015" xr:uid="{0343C44F-4A4C-49B8-919D-314FA66DD542}"/>
    <hyperlink ref="D10331" r:id="rId31016" xr:uid="{219DD1EB-92E6-4B57-9DEB-532D74987EAF}"/>
    <hyperlink ref="D10332" r:id="rId31017" xr:uid="{5F81864D-CF23-455C-912D-2A0C56D7D096}"/>
    <hyperlink ref="D10333" r:id="rId31018" xr:uid="{10516012-54F7-4967-B5A2-F8C795782C2B}"/>
    <hyperlink ref="D10334" r:id="rId31019" xr:uid="{3887ED5B-A56E-40AA-8BA0-854B2C278E35}"/>
    <hyperlink ref="D10335" r:id="rId31020" xr:uid="{8D0C7EC3-3F1D-4AB3-A85E-6BEC8CBE6A6D}"/>
    <hyperlink ref="D10336" r:id="rId31021" xr:uid="{4C477C77-CDAF-4E0A-B723-95A665EEA0E1}"/>
    <hyperlink ref="D10337" r:id="rId31022" xr:uid="{63D3CB87-E7ED-4506-8EDD-3F88860C481D}"/>
    <hyperlink ref="D10338" r:id="rId31023" xr:uid="{EE4980B9-B82F-48F7-990B-0C5231863644}"/>
    <hyperlink ref="D10339" r:id="rId31024" xr:uid="{1222B556-34ED-4E8F-AA22-58B598019F87}"/>
    <hyperlink ref="D10340" r:id="rId31025" xr:uid="{57BD389E-199F-4480-87BB-8EAA59F8C2C5}"/>
    <hyperlink ref="D10341" r:id="rId31026" xr:uid="{58418A34-54B7-4733-9D9F-2692DBD53E52}"/>
    <hyperlink ref="D10342" r:id="rId31027" xr:uid="{4D71E162-4016-4533-A381-A00CA8FF55FE}"/>
    <hyperlink ref="D10343" r:id="rId31028" xr:uid="{63A1C0C3-8955-482E-B65D-A83F2FAF8E06}"/>
    <hyperlink ref="D10344" r:id="rId31029" xr:uid="{086B7F50-004F-49EE-AEC0-C62107AE0022}"/>
    <hyperlink ref="D10345" r:id="rId31030" xr:uid="{88C1F1C2-69F4-46DE-827B-46EB265BBE63}"/>
    <hyperlink ref="D10346" r:id="rId31031" xr:uid="{13CEA4EA-1FA8-4861-B805-200B50BD4650}"/>
    <hyperlink ref="D10347" r:id="rId31032" xr:uid="{6E68A552-A413-49C9-8FFE-52F851EE2475}"/>
    <hyperlink ref="D10348" r:id="rId31033" xr:uid="{4F6E480B-6ED5-4404-92BD-6BB61BB52AF9}"/>
    <hyperlink ref="D10349" r:id="rId31034" xr:uid="{2055E3BC-C777-4BF8-B772-2B92C51690D9}"/>
    <hyperlink ref="D10350" r:id="rId31035" xr:uid="{0DEDFDDD-4D10-4EA6-98AF-DDE4CFBA72D4}"/>
    <hyperlink ref="D10351" r:id="rId31036" xr:uid="{C046EFD4-D39A-4829-BFF5-8C40CFB36641}"/>
    <hyperlink ref="D10352" r:id="rId31037" xr:uid="{C79C238D-9A19-46F2-9199-F2F89CF23E21}"/>
    <hyperlink ref="D10353" r:id="rId31038" xr:uid="{1CA38EBE-1FA6-4D5F-917D-F06AB1EEFCE9}"/>
    <hyperlink ref="D10354" r:id="rId31039" xr:uid="{85740558-5C64-420D-BAFD-B715C1DABB0F}"/>
    <hyperlink ref="D10355" r:id="rId31040" xr:uid="{326A9C08-D88B-4AE5-B27A-172D3CE772B4}"/>
    <hyperlink ref="D10356" r:id="rId31041" xr:uid="{BDEA0626-113A-41ED-9551-1F11DBFF2CAB}"/>
    <hyperlink ref="D10357" r:id="rId31042" xr:uid="{43D495FA-F3EE-496C-8300-619D0B77DAD0}"/>
    <hyperlink ref="D10358" r:id="rId31043" xr:uid="{335568D3-57BD-41AB-949E-8A33A88BCB70}"/>
    <hyperlink ref="D10359" r:id="rId31044" xr:uid="{23DA2A67-6930-4F08-87C4-B6E7D53F452E}"/>
    <hyperlink ref="D10360" r:id="rId31045" xr:uid="{586C015F-853C-43AA-9AC1-F680C0B8DD3E}"/>
    <hyperlink ref="D10361" r:id="rId31046" xr:uid="{3D455980-BA97-4F69-98FA-F620839E0332}"/>
    <hyperlink ref="D10362" r:id="rId31047" xr:uid="{5473CF8C-A5AB-462E-B5FF-22F71981A725}"/>
    <hyperlink ref="D10363" r:id="rId31048" xr:uid="{E05A2AC1-9FC6-4B93-82E8-F892F0EC3FA6}"/>
    <hyperlink ref="D10364" r:id="rId31049" xr:uid="{80705BA5-E604-4A65-BE51-DE1CA4B1A9CF}"/>
    <hyperlink ref="D10365" r:id="rId31050" xr:uid="{CDD9CF14-4020-4F55-A902-520FCBB75E8E}"/>
    <hyperlink ref="D10366" r:id="rId31051" xr:uid="{6CAB259C-D9DD-4604-96E3-D92DE96731A7}"/>
    <hyperlink ref="D10367" r:id="rId31052" xr:uid="{40464D80-9368-4655-8AE7-9FBA319FBAF8}"/>
    <hyperlink ref="D10368" r:id="rId31053" xr:uid="{88AA4D9B-B919-460B-BCAA-0F35D0F630F7}"/>
    <hyperlink ref="D10369" r:id="rId31054" xr:uid="{E31FA7F7-AC20-4449-89BD-AEE07373415C}"/>
    <hyperlink ref="D10370" r:id="rId31055" xr:uid="{D3A8CE76-1BBE-40B6-A5B5-A3BDA91DC7DF}"/>
    <hyperlink ref="D10371" r:id="rId31056" xr:uid="{CDC9628C-11D8-44C5-B780-D46D7C338891}"/>
    <hyperlink ref="D10372" r:id="rId31057" xr:uid="{152C9345-2A2B-40D5-A128-1CEFCF59415D}"/>
    <hyperlink ref="D10373" r:id="rId31058" xr:uid="{A13F2D75-F8BD-40D4-ABEB-AB49F7F3ACA6}"/>
    <hyperlink ref="D10374" r:id="rId31059" xr:uid="{1B635B86-512E-49B0-834E-22676EB48332}"/>
    <hyperlink ref="D10375" r:id="rId31060" xr:uid="{41AAD3FA-BE9F-49D9-8585-4CFBF7B34E36}"/>
    <hyperlink ref="D10376" r:id="rId31061" xr:uid="{0244E463-E0FB-459B-B04B-2F7DDD48CA9D}"/>
    <hyperlink ref="D10377" r:id="rId31062" xr:uid="{647A1FD2-5734-4F02-AB2F-E2BEF2506510}"/>
    <hyperlink ref="D10378" r:id="rId31063" xr:uid="{B494CC08-EAFB-43A0-9106-90E7074D5E86}"/>
    <hyperlink ref="D10379" r:id="rId31064" xr:uid="{1AA9D712-2748-4996-8C64-A7BC7E8DAEEE}"/>
    <hyperlink ref="D10380" r:id="rId31065" xr:uid="{4E5D3CF6-D44C-4E7D-BF8F-56BEC9A7A95E}"/>
    <hyperlink ref="D10381" r:id="rId31066" xr:uid="{6538C363-B262-4F7A-96F4-3BF3555C9D4D}"/>
    <hyperlink ref="D10382" r:id="rId31067" xr:uid="{B14FFA88-82BC-42B8-AB26-6F70A51AD18A}"/>
    <hyperlink ref="D10383" r:id="rId31068" xr:uid="{A53DC70C-EE14-4355-B54D-5ABC75AD1011}"/>
    <hyperlink ref="D10384" r:id="rId31069" xr:uid="{94EB64BA-49F7-4592-A328-2E09C70C9334}"/>
    <hyperlink ref="D10385" r:id="rId31070" xr:uid="{8EE5DF4C-8BBC-44F7-BA6E-31DF6AEA7A62}"/>
    <hyperlink ref="D10386" r:id="rId31071" xr:uid="{0A6D86AC-C7C4-4830-A788-C309F535DD38}"/>
    <hyperlink ref="D10387" r:id="rId31072" xr:uid="{28B468ED-C679-4991-A361-96CDA8301518}"/>
    <hyperlink ref="D10388" r:id="rId31073" xr:uid="{99BCAEF6-F26A-4D66-B10F-8413BD0E227E}"/>
    <hyperlink ref="D10389" r:id="rId31074" xr:uid="{6FF9CCB2-B1E3-4D65-80C4-5037A6CF5311}"/>
    <hyperlink ref="D10390" r:id="rId31075" xr:uid="{17187127-36AF-4A1C-B176-EB9EC8FF1C08}"/>
    <hyperlink ref="D10391" r:id="rId31076" xr:uid="{6BB310A7-4543-4A39-9DF3-B6BEDB775F52}"/>
    <hyperlink ref="D10392" r:id="rId31077" xr:uid="{798F8E5C-6782-4F39-9077-299344ED3D53}"/>
    <hyperlink ref="D10393" r:id="rId31078" xr:uid="{E72F6B39-C4B9-4E2B-B763-E2C5724DB641}"/>
    <hyperlink ref="D10394" r:id="rId31079" xr:uid="{62BB080A-3913-4DB0-8631-658152D841BB}"/>
    <hyperlink ref="D10395" r:id="rId31080" xr:uid="{35E4F7E4-0AFE-478F-9C9A-B11A09B6FAD7}"/>
    <hyperlink ref="D10396" r:id="rId31081" xr:uid="{49FBD07E-3CBC-4827-8C06-618AEF9DE553}"/>
    <hyperlink ref="D10397" r:id="rId31082" xr:uid="{1992FE6A-C706-4754-B5FF-A80D6C7958E5}"/>
    <hyperlink ref="D10398" r:id="rId31083" xr:uid="{BB8C5EFE-C288-42AE-8557-6ABC41118C31}"/>
    <hyperlink ref="D10399" r:id="rId31084" xr:uid="{0E95FE4C-61FD-43FE-8417-A389AF4406ED}"/>
    <hyperlink ref="D10400" r:id="rId31085" xr:uid="{257A4CEB-1AFF-4F31-88BB-8F60EB2CD3C6}"/>
    <hyperlink ref="D10401" r:id="rId31086" xr:uid="{E6A383F9-ABD9-4612-91BE-21666ACADC6A}"/>
    <hyperlink ref="D10402" r:id="rId31087" xr:uid="{E52429EF-4DCC-464C-AD8A-C264B38C3498}"/>
    <hyperlink ref="D10403" r:id="rId31088" xr:uid="{A696F66E-0533-47D7-A256-3EF11C222A1E}"/>
    <hyperlink ref="D10404" r:id="rId31089" xr:uid="{BAF4D9A9-F7FD-4C6A-A017-03CA1337577A}"/>
    <hyperlink ref="D10405" r:id="rId31090" xr:uid="{2CC2259C-FB36-49FF-9A37-7C40F49EA184}"/>
    <hyperlink ref="D10406" r:id="rId31091" xr:uid="{6A22CD71-9D2A-43AF-9A2A-7F084189D443}"/>
    <hyperlink ref="D10407" r:id="rId31092" xr:uid="{72333AE1-2AA6-4A57-8ECA-420DE1122B5A}"/>
    <hyperlink ref="D10408" r:id="rId31093" xr:uid="{976932C8-C401-42F9-A3B4-F7B779EC5146}"/>
    <hyperlink ref="D10409" r:id="rId31094" xr:uid="{445B7880-EEEB-4B5C-9D5A-EDDC4F705424}"/>
    <hyperlink ref="D10410" r:id="rId31095" xr:uid="{73D1EB26-78DC-4C57-AD12-93F1F5B14853}"/>
    <hyperlink ref="D10411" r:id="rId31096" xr:uid="{D959484E-4895-40DA-985C-1B99C9332FB1}"/>
    <hyperlink ref="D10412" r:id="rId31097" xr:uid="{B30EAF97-09C8-45E5-8C47-9E9E76A90E2E}"/>
    <hyperlink ref="D10413" r:id="rId31098" xr:uid="{1307BE88-DA31-44F9-938A-D6E36B619446}"/>
    <hyperlink ref="D10414" r:id="rId31099" xr:uid="{05C255F9-059F-4662-A69C-A6744CED725B}"/>
    <hyperlink ref="D10415" r:id="rId31100" xr:uid="{45C24F6B-781D-4595-B179-4D110FE15EB0}"/>
    <hyperlink ref="D10416" r:id="rId31101" xr:uid="{B28BBB07-F1D3-4988-8766-3A49CBCB515C}"/>
    <hyperlink ref="D10417" r:id="rId31102" xr:uid="{5CD73946-58F0-47ED-B4D5-3F045D49EA23}"/>
    <hyperlink ref="D10418" r:id="rId31103" xr:uid="{A0823BF4-D9F6-46C3-A310-6C6F5727945A}"/>
    <hyperlink ref="D10419" r:id="rId31104" xr:uid="{467F45F2-8CB2-47D1-932E-6206EC0153C9}"/>
    <hyperlink ref="D10420" r:id="rId31105" xr:uid="{0271BAEE-94BC-4C54-83B7-FA99AD1E1551}"/>
    <hyperlink ref="D10421" r:id="rId31106" xr:uid="{1756017F-95C5-4048-AAD2-9059E4C05146}"/>
    <hyperlink ref="D10422" r:id="rId31107" xr:uid="{D7B2F398-3DEB-4557-9845-E42CCA0BF865}"/>
    <hyperlink ref="D10423" r:id="rId31108" xr:uid="{49AA750B-07AA-4047-A0F1-2836BDCBB457}"/>
    <hyperlink ref="D10424" r:id="rId31109" xr:uid="{8DCA4CF9-0E07-47F9-823E-5E55F680BDB4}"/>
    <hyperlink ref="D10425" r:id="rId31110" xr:uid="{BA2C84B4-C102-4277-A4FA-A105338231B0}"/>
    <hyperlink ref="D10426" r:id="rId31111" xr:uid="{BE1DC29A-90A9-430F-9801-C30A998E9F0A}"/>
    <hyperlink ref="D10427" r:id="rId31112" xr:uid="{45B56B60-ACA2-44EA-9E34-C57690E28CE2}"/>
    <hyperlink ref="D10428" r:id="rId31113" xr:uid="{FBB2EAF0-0307-4A04-AF33-A67CC55C340D}"/>
    <hyperlink ref="D10429" r:id="rId31114" xr:uid="{849D00D6-53EA-464E-A75B-181E1F0C6BF4}"/>
    <hyperlink ref="D10430" r:id="rId31115" xr:uid="{4B1F51D3-3042-45BF-83D0-8FBCDB1719F5}"/>
    <hyperlink ref="D10431" r:id="rId31116" xr:uid="{B8C6B3A1-0A6A-4725-ADAC-372F7E6A851F}"/>
    <hyperlink ref="D10432" r:id="rId31117" xr:uid="{E84476BE-7A8C-4ADE-B67C-0F512B797790}"/>
    <hyperlink ref="D10433" r:id="rId31118" xr:uid="{E98EA6B7-F842-499A-AE84-27D5534417EC}"/>
    <hyperlink ref="D10434" r:id="rId31119" xr:uid="{C55301FA-4993-430F-BF5A-576A27F0EF6A}"/>
    <hyperlink ref="D10435" r:id="rId31120" xr:uid="{A2ECF0EB-B1F7-41B7-A37F-FFAA1BA66D8B}"/>
    <hyperlink ref="D10436" r:id="rId31121" xr:uid="{3911FFCC-C5A4-493A-BFB7-B0A10457BE6C}"/>
    <hyperlink ref="D10437" r:id="rId31122" xr:uid="{C82C10F9-44F7-4AC8-A4CD-4CC2010DF4B5}"/>
    <hyperlink ref="D10438" r:id="rId31123" xr:uid="{3F25AB1E-D9E6-4F9E-AB9D-D467D3A21FA1}"/>
    <hyperlink ref="D10439" r:id="rId31124" xr:uid="{5B85982F-BC7F-43E1-A988-57A9747BEC39}"/>
    <hyperlink ref="D10440" r:id="rId31125" xr:uid="{BB1B610B-B703-44FC-9717-E73707CCB98B}"/>
    <hyperlink ref="D10441" r:id="rId31126" xr:uid="{E3379F4E-27B9-4923-951D-4B8F7EDAC631}"/>
    <hyperlink ref="D10442" r:id="rId31127" xr:uid="{31B3985A-3D1A-456E-B93A-27020F685BC7}"/>
    <hyperlink ref="D10443" r:id="rId31128" xr:uid="{C8E38116-C98A-4E05-8DC7-E575BB9D397B}"/>
    <hyperlink ref="D10444" r:id="rId31129" xr:uid="{53FE5262-2845-4C49-BBDE-9B159A2B8C12}"/>
    <hyperlink ref="D10445" r:id="rId31130" xr:uid="{67B4F536-7A75-410B-9C8D-B40648860746}"/>
    <hyperlink ref="D10446" r:id="rId31131" xr:uid="{1631AF8E-03AE-43D6-9337-15946D4F5641}"/>
    <hyperlink ref="D10447" r:id="rId31132" xr:uid="{71250048-37A6-490F-B434-E74331659768}"/>
    <hyperlink ref="D10448" r:id="rId31133" xr:uid="{E5310B72-7556-484F-867C-6665DB276964}"/>
    <hyperlink ref="D10449" r:id="rId31134" xr:uid="{5C4A5CE2-6389-4E35-9470-6A123828E251}"/>
    <hyperlink ref="D10450" r:id="rId31135" xr:uid="{43D2775B-E6EE-4CB9-8C3B-B58BC1FBC9F0}"/>
    <hyperlink ref="D10451" r:id="rId31136" xr:uid="{1C6C993C-AC3E-4EDE-A2A1-2909127E6D0E}"/>
    <hyperlink ref="D10452" r:id="rId31137" xr:uid="{4FB4BA4B-9BAF-474F-A738-13E0D6D5E0C3}"/>
    <hyperlink ref="D10453" r:id="rId31138" xr:uid="{011EB359-33A8-4A41-AD8A-07B571A0AACF}"/>
    <hyperlink ref="D10454" r:id="rId31139" xr:uid="{42BB3ECD-F5C3-4C40-972B-336DA340ECCB}"/>
    <hyperlink ref="D10455" r:id="rId31140" xr:uid="{1404F0B1-6E49-4FAC-98A1-311D7C760751}"/>
    <hyperlink ref="D10456" r:id="rId31141" xr:uid="{E051B0D9-9E8B-47A1-A5DF-968AEE76F298}"/>
    <hyperlink ref="D10457" r:id="rId31142" xr:uid="{B706CEAE-A1B3-4676-BCEA-311C58722F94}"/>
    <hyperlink ref="D10458" r:id="rId31143" xr:uid="{4905E6B8-AA99-40DC-81A6-62BD5507517A}"/>
    <hyperlink ref="D10459" r:id="rId31144" xr:uid="{CD11061E-A002-4E95-8707-0DD4B36E8179}"/>
    <hyperlink ref="D10460" r:id="rId31145" xr:uid="{862268BC-CAB2-49A3-A0A3-C32D2F7669AA}"/>
    <hyperlink ref="D10461" r:id="rId31146" xr:uid="{7F46E9BA-3E9B-4A10-8875-D7A7E1A119E6}"/>
    <hyperlink ref="D10462" r:id="rId31147" xr:uid="{D9AC169B-12C2-4D1F-AD4A-3A7BBE14FB11}"/>
    <hyperlink ref="D10463" r:id="rId31148" xr:uid="{7AE829B3-0BBE-4F76-87D6-30046BE81B9D}"/>
    <hyperlink ref="D10464" r:id="rId31149" xr:uid="{28523E11-AF5E-40E3-B1B6-8B3C6677EF98}"/>
    <hyperlink ref="D10465" r:id="rId31150" xr:uid="{5926DAD9-8837-490C-AB86-D0AF7608C059}"/>
    <hyperlink ref="D10466" r:id="rId31151" xr:uid="{6E4F8157-3FB4-47C9-8C11-1A7A6208FDD7}"/>
    <hyperlink ref="D10467" r:id="rId31152" xr:uid="{DEB0649B-C1B1-4D84-B2A4-257D787C8F89}"/>
    <hyperlink ref="D10468" r:id="rId31153" xr:uid="{737C537F-FF04-49B1-B7EC-11C8C791A959}"/>
    <hyperlink ref="D10469" r:id="rId31154" xr:uid="{4A8A1E15-C46F-4910-8B92-B7C03D32844B}"/>
    <hyperlink ref="D10470" r:id="rId31155" xr:uid="{695BEB37-B50A-4213-8A3E-48B964394854}"/>
    <hyperlink ref="D10471" r:id="rId31156" xr:uid="{BDB12263-10A7-479B-A0B3-B1A6E5A84B45}"/>
    <hyperlink ref="D10472" r:id="rId31157" xr:uid="{FCAB1331-BEFA-475A-858D-5A86D9106A53}"/>
    <hyperlink ref="D10473" r:id="rId31158" xr:uid="{145CD774-1828-4D4C-B825-0A5FA68983FB}"/>
    <hyperlink ref="D10474" r:id="rId31159" xr:uid="{6741B9F6-CB1E-4A2C-AF46-ECFD64C6EF51}"/>
    <hyperlink ref="D10475" r:id="rId31160" xr:uid="{5A8A860D-3AC1-4369-8213-1AA9C8D58866}"/>
    <hyperlink ref="D10476" r:id="rId31161" xr:uid="{45632D9F-01A7-42D4-9B7E-44BA529509C1}"/>
    <hyperlink ref="D10477" r:id="rId31162" xr:uid="{0FAF64EB-7D25-4AE7-AF38-71211A6A3940}"/>
    <hyperlink ref="D10478" r:id="rId31163" xr:uid="{B8BF4FFE-B7B9-4E5F-BE09-150593F7CEF9}"/>
    <hyperlink ref="D10479" r:id="rId31164" xr:uid="{F618E9BB-36F9-4007-807C-C7375F844305}"/>
    <hyperlink ref="D10480" r:id="rId31165" xr:uid="{A98A6848-377E-4852-819E-BA74CB9DA50F}"/>
    <hyperlink ref="D10481" r:id="rId31166" xr:uid="{0C47FE2F-F03F-457D-B9A4-D45245CB057C}"/>
    <hyperlink ref="D10482" r:id="rId31167" xr:uid="{DDB3E69E-8154-4ACD-8CB0-4373B7A0FB58}"/>
    <hyperlink ref="D10483" r:id="rId31168" xr:uid="{C8D14848-020B-422B-9271-ABA6FF790FCE}"/>
    <hyperlink ref="D10484" r:id="rId31169" xr:uid="{0873AA9B-9FCB-4B57-8C7A-E2FE93891398}"/>
    <hyperlink ref="D10485" r:id="rId31170" xr:uid="{E3AA36D3-39C5-4C7A-A720-320CFB3D6714}"/>
    <hyperlink ref="D10486" r:id="rId31171" xr:uid="{FDE3CB9D-09E1-4B2D-9102-8994DC089CEC}"/>
    <hyperlink ref="D10487" r:id="rId31172" xr:uid="{F82BF43D-5B05-4687-8020-3C67A2580216}"/>
    <hyperlink ref="D10488" r:id="rId31173" xr:uid="{281957AF-E338-49BE-A3B4-7CBC80D318FB}"/>
    <hyperlink ref="D10489" r:id="rId31174" xr:uid="{5FEA8B94-BDF2-4D40-9287-5EA9848EA9FA}"/>
    <hyperlink ref="D10490" r:id="rId31175" xr:uid="{EA65B8C2-9E9A-49E9-817C-F61AB44474AF}"/>
    <hyperlink ref="D10491" r:id="rId31176" xr:uid="{8D4AC9BB-3E76-48A7-8C76-B6A7868538AE}"/>
    <hyperlink ref="D10492" r:id="rId31177" xr:uid="{92A59FE2-7A9F-4E74-8A8F-208AC61EA23A}"/>
    <hyperlink ref="D10493" r:id="rId31178" xr:uid="{B8811521-1657-4A70-A5E6-FD7589498E87}"/>
    <hyperlink ref="D10494" r:id="rId31179" xr:uid="{9368A185-86E6-4268-B18B-DDEC67BC3B92}"/>
    <hyperlink ref="D10495" r:id="rId31180" xr:uid="{64DDBBD1-E23A-4C66-A60A-D58DD957E823}"/>
    <hyperlink ref="D10496" r:id="rId31181" xr:uid="{5A5E89DD-D83D-4522-89F9-7DB0AD2B3DE4}"/>
    <hyperlink ref="D10497" r:id="rId31182" xr:uid="{358BC54F-1FDA-4CAE-9AA5-D9F91DF96F01}"/>
    <hyperlink ref="D10498" r:id="rId31183" xr:uid="{D6C4F618-D75E-4398-A401-0F6EEA4B15C3}"/>
    <hyperlink ref="D10499" r:id="rId31184" xr:uid="{12A88F14-0C16-4959-AFD8-3DBA964E1818}"/>
    <hyperlink ref="D10500" r:id="rId31185" xr:uid="{67A2E44A-91C6-47D7-B3C7-E77CB4DB35AC}"/>
    <hyperlink ref="D10501" r:id="rId31186" xr:uid="{28776743-B258-4D0F-A4E0-3B8F29C6BEBD}"/>
    <hyperlink ref="D10502" r:id="rId31187" xr:uid="{1C9E0525-D510-4737-9F54-B13184E127EA}"/>
    <hyperlink ref="D10503" r:id="rId31188" xr:uid="{5D12AAF0-A2E8-43B3-AFCC-A7B919EF467F}"/>
    <hyperlink ref="D10504" r:id="rId31189" xr:uid="{F7E9839F-8B36-4F0A-B202-703113DD65CA}"/>
    <hyperlink ref="D10505" r:id="rId31190" xr:uid="{E7FFFE65-D14B-48FC-A546-4EE763DFD64E}"/>
    <hyperlink ref="D10506" r:id="rId31191" xr:uid="{061AAE21-DF96-4EA1-9AFB-B1E30F2ED330}"/>
    <hyperlink ref="D10507" r:id="rId31192" xr:uid="{6817F730-DAAF-4128-9591-9851A1850FE5}"/>
    <hyperlink ref="D10508" r:id="rId31193" xr:uid="{C1C73DE2-2193-47FC-A4DF-47AAC89B5403}"/>
    <hyperlink ref="D10509" r:id="rId31194" xr:uid="{0C220444-E228-491D-8185-1C15E82CCE67}"/>
    <hyperlink ref="D10510" r:id="rId31195" xr:uid="{CF817E2B-3F4D-43D2-982F-9A007901A18E}"/>
    <hyperlink ref="D10511" r:id="rId31196" xr:uid="{D42BABCB-6AB6-409B-BF50-73C6B58DB2E9}"/>
    <hyperlink ref="D10512" r:id="rId31197" xr:uid="{B462CDAB-6787-4D5F-8C1D-48FF7354EEEB}"/>
    <hyperlink ref="D10513" r:id="rId31198" xr:uid="{C497DEA6-D6E6-4C64-A9F1-3BD3728D30DC}"/>
    <hyperlink ref="D10514" r:id="rId31199" xr:uid="{C4A8F026-B267-4A65-9332-5FE35769DF9C}"/>
    <hyperlink ref="D10515" r:id="rId31200" xr:uid="{1C8D6BDD-506E-4C2E-B529-0339B154A106}"/>
    <hyperlink ref="D10516" r:id="rId31201" xr:uid="{60869AFB-561B-451B-979B-2844AE054B46}"/>
    <hyperlink ref="D10517" r:id="rId31202" xr:uid="{9B3EE8F3-8996-475A-BC20-972789054F4C}"/>
    <hyperlink ref="D10518" r:id="rId31203" xr:uid="{76EF4E37-BF76-4436-A1B4-EC689B941D40}"/>
    <hyperlink ref="D10519" r:id="rId31204" xr:uid="{E46F2638-C9FD-4FD9-B898-1DAE49F12148}"/>
    <hyperlink ref="D10520" r:id="rId31205" xr:uid="{4F268046-D06C-400D-9CCD-203F034DD96B}"/>
    <hyperlink ref="D10521" r:id="rId31206" xr:uid="{16DFFD70-3BAE-4170-BAB9-5BED8C6CC2D2}"/>
    <hyperlink ref="D10522" r:id="rId31207" xr:uid="{6A137229-73A4-44A5-8917-5FE8AE66FC9F}"/>
    <hyperlink ref="D10523" r:id="rId31208" xr:uid="{56FFD202-8213-4532-B714-9E4F844EE410}"/>
    <hyperlink ref="D10524" r:id="rId31209" xr:uid="{A7D89F57-018B-447B-AB24-CF6F7923FA5E}"/>
    <hyperlink ref="D10525" r:id="rId31210" xr:uid="{09C58D3F-2015-4C4F-B08C-6498227E3D37}"/>
    <hyperlink ref="D10526" r:id="rId31211" xr:uid="{B8DECFB2-4C4C-4621-B98A-C196C2AD33C9}"/>
    <hyperlink ref="D10527" r:id="rId31212" xr:uid="{7B2D0F22-4CD2-4522-9591-34C68B04A3E3}"/>
    <hyperlink ref="D10528" r:id="rId31213" xr:uid="{ACEFF2B7-5D0B-413B-BFBE-4129F38366AF}"/>
    <hyperlink ref="D10529" r:id="rId31214" xr:uid="{0624D04A-D5FC-45FC-B5C3-8BCCE0785874}"/>
    <hyperlink ref="D10530" r:id="rId31215" xr:uid="{449F4B4D-377D-41B7-8122-8D2379C107DD}"/>
    <hyperlink ref="D10531" r:id="rId31216" xr:uid="{9485C19A-F035-4993-807D-4BA49A09042A}"/>
    <hyperlink ref="D10532" r:id="rId31217" xr:uid="{EE97AC88-61C8-4B5D-B79F-77EB07CDDBB1}"/>
    <hyperlink ref="D10533" r:id="rId31218" xr:uid="{6538A3BC-8252-42D7-A7D4-383CBCEDB961}"/>
    <hyperlink ref="D10534" r:id="rId31219" xr:uid="{68ADE158-D8DF-423F-906C-82706985E257}"/>
    <hyperlink ref="D10535" r:id="rId31220" xr:uid="{BDCD9D02-AE6C-4EFA-86B4-60818ADC7E07}"/>
    <hyperlink ref="D10536" r:id="rId31221" xr:uid="{74CD8768-8059-467C-8761-C80FAB86C109}"/>
    <hyperlink ref="D10537" r:id="rId31222" xr:uid="{4AA1BB3B-6EEE-450B-87D6-CCC82DE23AB4}"/>
    <hyperlink ref="D10538" r:id="rId31223" xr:uid="{6FB4D87B-D3A0-4625-8FEC-D89FEC234E1F}"/>
    <hyperlink ref="D10539" r:id="rId31224" xr:uid="{228FCC58-12EA-47AF-8FA2-9F60E8E7EE5B}"/>
    <hyperlink ref="D10540" r:id="rId31225" xr:uid="{86F8F458-A80B-4210-9134-6790ABF762CD}"/>
    <hyperlink ref="D10541" r:id="rId31226" xr:uid="{4780D93B-D191-40EF-ABBF-114E030D1575}"/>
    <hyperlink ref="D10542" r:id="rId31227" xr:uid="{F624CB35-0D9B-4311-B177-8E9A9EC15918}"/>
    <hyperlink ref="D10543" r:id="rId31228" xr:uid="{F590B682-A732-423B-A477-ADA44DBFD139}"/>
    <hyperlink ref="D10544" r:id="rId31229" xr:uid="{F502C980-108F-4F33-9FAA-C0916D151C7E}"/>
    <hyperlink ref="D10545" r:id="rId31230" xr:uid="{3379F93A-EE00-4034-8F93-BDBBED342114}"/>
    <hyperlink ref="D10546" r:id="rId31231" xr:uid="{1A91431C-4124-4544-9357-F502D20110E2}"/>
    <hyperlink ref="D10547" r:id="rId31232" xr:uid="{ACB28EAB-5C80-4EEF-8638-9CE4CF666E8B}"/>
    <hyperlink ref="D10548" r:id="rId31233" xr:uid="{2808DB6C-F12F-4D3C-B39A-BADA0E87FD04}"/>
    <hyperlink ref="D10549" r:id="rId31234" xr:uid="{57EFC24D-8C83-4404-B273-ED1EAFE430D9}"/>
    <hyperlink ref="D10550" r:id="rId31235" xr:uid="{CC5F1902-5A6D-488E-B04F-4FF47624F125}"/>
    <hyperlink ref="D10551" r:id="rId31236" xr:uid="{F180AC86-2688-4B63-AFCA-EFCFBC9385F9}"/>
    <hyperlink ref="D10552" r:id="rId31237" xr:uid="{497A30C0-A05B-4E5F-BE7E-96682542D5EF}"/>
    <hyperlink ref="D10553" r:id="rId31238" xr:uid="{3DF406C2-99DF-4375-A369-C66BE112F37E}"/>
    <hyperlink ref="D10554" r:id="rId31239" xr:uid="{63C5D9E3-08E2-4A8F-8BA3-F466848D5C46}"/>
    <hyperlink ref="D10555" r:id="rId31240" xr:uid="{35222C92-CEC4-446B-80FD-A82686629A8D}"/>
    <hyperlink ref="D10556" r:id="rId31241" xr:uid="{ADC4452F-55E3-4811-BD51-B7D96B152F35}"/>
    <hyperlink ref="D10557" r:id="rId31242" xr:uid="{940B2031-CDD3-4A86-AEAA-12F96DFB5110}"/>
    <hyperlink ref="D10558" r:id="rId31243" xr:uid="{65F11624-89E4-4551-A6BD-5700BCFA84B6}"/>
    <hyperlink ref="D10559" r:id="rId31244" xr:uid="{B5204444-3A55-42A4-91B2-855382D06774}"/>
    <hyperlink ref="D10560" r:id="rId31245" xr:uid="{13210CBC-64D3-42B3-8755-86AB0F73E9B2}"/>
    <hyperlink ref="D10561" r:id="rId31246" xr:uid="{5AA507FD-B6E9-4A6E-B01A-7B79FD8B3A86}"/>
    <hyperlink ref="D10562" r:id="rId31247" xr:uid="{F0607E7B-EC8E-4E6A-A8FF-E27848A567FF}"/>
    <hyperlink ref="D10563" r:id="rId31248" xr:uid="{C5230856-8C33-430A-BE90-9D59895FC568}"/>
    <hyperlink ref="D10564" r:id="rId31249" xr:uid="{9DA02482-970C-4251-9210-E41CD159725C}"/>
    <hyperlink ref="D10565" r:id="rId31250" xr:uid="{FF4EEA15-578A-4832-9E70-30ADA65D8EF9}"/>
    <hyperlink ref="D10566" r:id="rId31251" xr:uid="{F579CC80-8FE1-4946-BD01-C765ABF48C35}"/>
    <hyperlink ref="D10567" r:id="rId31252" xr:uid="{0F867E7A-8F77-46C4-95C3-422A020BB6C3}"/>
    <hyperlink ref="D10568" r:id="rId31253" xr:uid="{70FE1322-36E5-41BC-8C55-8298F6F2A48C}"/>
    <hyperlink ref="D10569" r:id="rId31254" xr:uid="{59CA9747-DEB3-452C-9C1B-E5489888184A}"/>
    <hyperlink ref="D10570" r:id="rId31255" xr:uid="{D9D1CDF9-4EE3-4D60-B858-939128F06086}"/>
    <hyperlink ref="D10571" r:id="rId31256" xr:uid="{0B2E417C-0B28-45C2-A414-A2FF14FE212F}"/>
    <hyperlink ref="D10572" r:id="rId31257" xr:uid="{019CF724-FB86-4C4E-8E13-D9E372702AC0}"/>
    <hyperlink ref="D10573" r:id="rId31258" xr:uid="{55495908-7FF0-462C-A82E-A00E9557B463}"/>
    <hyperlink ref="D10574" r:id="rId31259" xr:uid="{A00EF1D7-CD1E-47FF-A274-FEC36D94DA5D}"/>
    <hyperlink ref="D10575" r:id="rId31260" xr:uid="{53E3B32A-CF6D-4792-8D20-B52A79548E87}"/>
    <hyperlink ref="D10576" r:id="rId31261" xr:uid="{75BA75D4-0871-4E3C-91F4-B915FD19550E}"/>
    <hyperlink ref="D10577" r:id="rId31262" xr:uid="{C4A1F553-A900-4E6A-8920-22AC6D2B2E1B}"/>
    <hyperlink ref="D10578" r:id="rId31263" xr:uid="{7A9D5753-CE9E-4B66-8323-EF35B7151A0A}"/>
    <hyperlink ref="D10579" r:id="rId31264" xr:uid="{43321DCF-492B-46A2-8FDE-6033EB765DAB}"/>
    <hyperlink ref="D10580" r:id="rId31265" xr:uid="{F70D0DE9-D494-4B00-B5B5-5770E72AEFF2}"/>
    <hyperlink ref="D10581" r:id="rId31266" xr:uid="{361CF785-5999-4687-B0E5-8916811B39DD}"/>
    <hyperlink ref="D10582" r:id="rId31267" xr:uid="{C85C2B5D-FB15-4001-A53A-4D8AA2DC3BD4}"/>
    <hyperlink ref="D10583" r:id="rId31268" xr:uid="{B2008D27-4DA7-4889-A219-86B3539274F1}"/>
    <hyperlink ref="D10584" r:id="rId31269" xr:uid="{3BD14259-B48C-431F-A244-33157FA1EC84}"/>
    <hyperlink ref="D10585" r:id="rId31270" xr:uid="{CA35CE5D-073C-4F66-B5EB-9C0D5E084A51}"/>
    <hyperlink ref="D10586" r:id="rId31271" xr:uid="{284BEEB6-D323-4F99-BCE1-245B17175CA0}"/>
    <hyperlink ref="D10587" r:id="rId31272" xr:uid="{D366E78A-419C-43C8-B130-F790D246A9F7}"/>
    <hyperlink ref="D10588" r:id="rId31273" xr:uid="{E3EB120E-A089-4099-9870-8C83AB89E14A}"/>
    <hyperlink ref="D10589" r:id="rId31274" xr:uid="{AB6A7AAA-F3EE-4094-845F-3A14CBCBE8D4}"/>
    <hyperlink ref="D10590" r:id="rId31275" xr:uid="{294261C1-4852-4F46-A350-FE5DA3E338FD}"/>
    <hyperlink ref="D10591" r:id="rId31276" xr:uid="{297BED35-A73D-4D9C-A5EA-C5B3C33D1537}"/>
    <hyperlink ref="D10592" r:id="rId31277" xr:uid="{31027FE0-CFD8-4963-9C75-C651550AEEC4}"/>
    <hyperlink ref="D10593" r:id="rId31278" xr:uid="{ED8CEA01-696D-4A87-B3CE-3C2EFC9775BE}"/>
    <hyperlink ref="D10594" r:id="rId31279" xr:uid="{90B35BE4-E601-46C6-B8D5-2D6E53492E95}"/>
    <hyperlink ref="D10595" r:id="rId31280" xr:uid="{C67E967B-1DBD-4899-B3DD-E1ADF24AEE97}"/>
    <hyperlink ref="D10596" r:id="rId31281" xr:uid="{B41479F2-D0AF-4425-A934-76EFD72DC716}"/>
    <hyperlink ref="D10597" r:id="rId31282" xr:uid="{2B9D8BCB-5DF4-4C9E-B0EF-42C50EA918A3}"/>
    <hyperlink ref="D10598" r:id="rId31283" xr:uid="{9BA084C7-A401-4BF3-AADC-37CB95696DDE}"/>
    <hyperlink ref="D10599" r:id="rId31284" xr:uid="{5241C286-C912-4A71-A8E5-CFE5B4E8E973}"/>
    <hyperlink ref="D10600" r:id="rId31285" xr:uid="{99D36303-5C07-4CAE-9CB7-A153469178CA}"/>
    <hyperlink ref="D10601" r:id="rId31286" xr:uid="{36D493AE-10F3-4A36-89FF-B0910142EC30}"/>
    <hyperlink ref="D10602" r:id="rId31287" xr:uid="{980BF021-B617-4027-A9B1-004150B9C31D}"/>
    <hyperlink ref="D10603" r:id="rId31288" xr:uid="{5478E7EF-4957-41CF-BE74-45B9BE2AFAFD}"/>
    <hyperlink ref="D10604" r:id="rId31289" xr:uid="{1C96B6A8-B593-45D2-A758-7B2A220D172A}"/>
    <hyperlink ref="D10605" r:id="rId31290" xr:uid="{C61B6197-8927-4744-AD74-D06E897AB700}"/>
    <hyperlink ref="D10606" r:id="rId31291" xr:uid="{DEA373EA-A91B-4F79-B9BC-876076BA47C8}"/>
    <hyperlink ref="D10607" r:id="rId31292" xr:uid="{171FDDD3-D39F-4088-BEFB-8D0AFD75D147}"/>
    <hyperlink ref="D10608" r:id="rId31293" xr:uid="{C952A0E1-8E63-493B-ADDF-965BC174D619}"/>
    <hyperlink ref="D10609" r:id="rId31294" xr:uid="{9A8D4CD9-226B-4A51-98E0-9C7D220B75D2}"/>
    <hyperlink ref="D10610" r:id="rId31295" xr:uid="{E2A578C9-EB33-47B3-A82D-085EE03FA80C}"/>
    <hyperlink ref="D10611" r:id="rId31296" xr:uid="{5C7B5968-3946-4BB1-BA27-C88A3A304431}"/>
    <hyperlink ref="D10612" r:id="rId31297" xr:uid="{05DD0F19-32A2-4A3F-9A23-603EA2E08DF0}"/>
    <hyperlink ref="D10613" r:id="rId31298" xr:uid="{A41F94B7-683F-4151-833E-1F6A77F9F6F5}"/>
    <hyperlink ref="D10614" r:id="rId31299" xr:uid="{562983AB-D025-415A-93A0-F482C2835CED}"/>
    <hyperlink ref="D10615" r:id="rId31300" xr:uid="{537A352B-C18E-4146-8172-D811B955B15A}"/>
    <hyperlink ref="D10616" r:id="rId31301" xr:uid="{852BA2BF-F62D-42F7-B74C-462B47ED15E8}"/>
    <hyperlink ref="D10617" r:id="rId31302" xr:uid="{0C896320-95A7-4AE1-9497-4BF4DCAD7D8C}"/>
    <hyperlink ref="D10618" r:id="rId31303" xr:uid="{EED7857B-2716-4700-8D54-F03EEE6DC06D}"/>
    <hyperlink ref="D10619" r:id="rId31304" xr:uid="{D3125FAC-6B3A-4097-93F4-360473E041ED}"/>
    <hyperlink ref="D10620" r:id="rId31305" xr:uid="{8B66C6BB-308C-4311-B662-7FEC1E5C5D0F}"/>
    <hyperlink ref="D10621" r:id="rId31306" xr:uid="{3C4B123B-8A04-48E0-BF21-E6E2874B0442}"/>
    <hyperlink ref="D10622" r:id="rId31307" xr:uid="{5816E67A-C937-445C-8F07-FB6454C66C37}"/>
    <hyperlink ref="D10623" r:id="rId31308" xr:uid="{83364E8A-5A4F-4A90-9C71-AA6182411A62}"/>
    <hyperlink ref="D10624" r:id="rId31309" xr:uid="{12843E63-302C-4BE0-A024-BDD0243DBC4E}"/>
    <hyperlink ref="D10625" r:id="rId31310" xr:uid="{3B5EE562-C859-4A5D-98C4-17414912615C}"/>
    <hyperlink ref="D10626" r:id="rId31311" xr:uid="{7A76B3B3-8554-44F6-9D2B-3764A7701E98}"/>
    <hyperlink ref="D10627" r:id="rId31312" xr:uid="{7BFA021F-A98F-4D35-A4AF-5B124F26954C}"/>
    <hyperlink ref="D10628" r:id="rId31313" xr:uid="{F94B99DA-5197-4639-A048-EAA7759AA039}"/>
    <hyperlink ref="D10629" r:id="rId31314" xr:uid="{EB3645ED-3DA9-4516-95F4-11E249CDB485}"/>
    <hyperlink ref="D10630" r:id="rId31315" xr:uid="{3B63AF14-12B0-459A-B34B-478B65AB89D7}"/>
    <hyperlink ref="D10631" r:id="rId31316" xr:uid="{11068FCD-5058-4904-ABB3-00053F5B6FEF}"/>
    <hyperlink ref="D10632" r:id="rId31317" xr:uid="{3C12E2F8-927C-4CB5-B62D-770BC778ED5D}"/>
    <hyperlink ref="D10633" r:id="rId31318" xr:uid="{2FDA47AF-D74D-4B6D-B5F1-5806B2602CB8}"/>
    <hyperlink ref="D10634" r:id="rId31319" xr:uid="{ACE0D5CF-B263-4EB5-9E8D-F69AE06C717D}"/>
    <hyperlink ref="D10635" r:id="rId31320" xr:uid="{0BE74F96-8226-4778-8FB4-677279FCE8E7}"/>
    <hyperlink ref="D10636" r:id="rId31321" xr:uid="{9A2B261A-F1A3-4410-82ED-0F807825DCD5}"/>
    <hyperlink ref="D10637" r:id="rId31322" xr:uid="{9A8A466F-70BE-4732-859A-D27616DC177D}"/>
    <hyperlink ref="D10638" r:id="rId31323" xr:uid="{317D71A6-B009-4E61-9D7F-F1DDA87D9173}"/>
    <hyperlink ref="D10639" r:id="rId31324" xr:uid="{215B7C12-D93D-417C-BD3E-6B8A1EAD4B9F}"/>
    <hyperlink ref="D10640" r:id="rId31325" xr:uid="{4EF07EC4-9F5D-4DEC-BDDC-4C23830BA35A}"/>
    <hyperlink ref="D10641" r:id="rId31326" xr:uid="{B1201668-6813-4F29-82D0-EB1975059CA0}"/>
    <hyperlink ref="D10642" r:id="rId31327" xr:uid="{719AF78F-0FA3-4DF5-B058-148479BF1F95}"/>
    <hyperlink ref="D10643" r:id="rId31328" xr:uid="{56F45674-265E-4FBA-81B6-9DC2C4645B82}"/>
    <hyperlink ref="D10644" r:id="rId31329" xr:uid="{BDAA4F6D-2439-48F4-BDEE-2B3891C64843}"/>
    <hyperlink ref="D10645" r:id="rId31330" xr:uid="{5C8929FE-6073-4018-AA63-10B0C0B7C9CF}"/>
    <hyperlink ref="D10646" r:id="rId31331" xr:uid="{C4755DF5-C4AB-439C-BBA1-B32FAC7A6C83}"/>
    <hyperlink ref="D10647" r:id="rId31332" xr:uid="{0F2FF2A2-53BE-4F05-B5E3-21A509BEAE32}"/>
    <hyperlink ref="D10648" r:id="rId31333" xr:uid="{63BC83F0-93C7-4386-850E-3A01396BA1E7}"/>
    <hyperlink ref="D10649" r:id="rId31334" xr:uid="{DCE300D6-725F-4D32-917E-DDC66462C411}"/>
    <hyperlink ref="D10650" r:id="rId31335" xr:uid="{C498EBCB-FEB6-4D7E-83C5-9A6E76FC5B2D}"/>
    <hyperlink ref="D10651" r:id="rId31336" xr:uid="{5CF74E8E-6F4C-44E1-AA0B-253CD8F13056}"/>
    <hyperlink ref="D10652" r:id="rId31337" xr:uid="{2A82FB26-7591-4848-BA96-36FD8A6F3778}"/>
    <hyperlink ref="D10653" r:id="rId31338" xr:uid="{E2F59818-5DE2-4F18-89DC-438D4D4225E2}"/>
    <hyperlink ref="D10654" r:id="rId31339" xr:uid="{17CBA59E-4CFC-41D4-A1C6-B70E91A56037}"/>
    <hyperlink ref="D10655" r:id="rId31340" xr:uid="{D8B9FB1F-041D-44E6-853B-F5DFFC253616}"/>
    <hyperlink ref="D10656" r:id="rId31341" xr:uid="{741EA18D-3B25-468E-92B8-89D05D899625}"/>
    <hyperlink ref="D10657" r:id="rId31342" xr:uid="{6B807FCA-B346-4DD2-8E2B-F864FEF74B59}"/>
    <hyperlink ref="D10658" r:id="rId31343" xr:uid="{22CD4790-BA61-4A25-919F-1EC4120D7F7F}"/>
    <hyperlink ref="D10659" r:id="rId31344" xr:uid="{EBB9FD78-0EFC-4D42-A89C-7F4D9F94CA7F}"/>
    <hyperlink ref="D10660" r:id="rId31345" xr:uid="{F786858C-B272-4EEE-A4B8-933810BB06EE}"/>
    <hyperlink ref="D10661" r:id="rId31346" xr:uid="{6E83C01F-CD74-411D-9F55-12D5624C0796}"/>
    <hyperlink ref="D10662" r:id="rId31347" xr:uid="{CD3AE10A-2824-4511-B06C-0EFD605604DC}"/>
    <hyperlink ref="D10663" r:id="rId31348" xr:uid="{4438ACC3-1A37-4978-B0E9-FD638CA2B273}"/>
    <hyperlink ref="D10664" r:id="rId31349" xr:uid="{2C3DBB09-5115-4FEC-8EFA-A875481DF68F}"/>
    <hyperlink ref="D10665" r:id="rId31350" xr:uid="{9D303B8A-C8DE-4510-956B-E864F23D9282}"/>
    <hyperlink ref="D10666" r:id="rId31351" xr:uid="{5898ADCE-9E93-495F-8A7C-CEFEEA8A7215}"/>
    <hyperlink ref="D10667" r:id="rId31352" xr:uid="{0247405B-3CD3-4E92-BE80-F333C33F6EF8}"/>
    <hyperlink ref="D10668" r:id="rId31353" xr:uid="{3E093488-F10E-46CE-9992-EA859D7703E9}"/>
    <hyperlink ref="D10669" r:id="rId31354" xr:uid="{AAEE7CD0-5ADE-4ED7-A10A-A78D2572B412}"/>
    <hyperlink ref="D10670" r:id="rId31355" xr:uid="{2DD097C4-72A7-4E62-A85F-DB89196F2BFA}"/>
    <hyperlink ref="D10671" r:id="rId31356" xr:uid="{D779C324-F644-431E-98D8-03E362D80424}"/>
    <hyperlink ref="D10672" r:id="rId31357" xr:uid="{335D6ED5-6DC1-408C-AD50-06A5F6C47351}"/>
    <hyperlink ref="D10673" r:id="rId31358" xr:uid="{E70E1D21-A034-410F-A30B-DFE9E4B7DE6D}"/>
    <hyperlink ref="D10674" r:id="rId31359" xr:uid="{6F110CE0-43D5-436B-A82A-3F988B3D896C}"/>
    <hyperlink ref="D10675" r:id="rId31360" xr:uid="{51FFB5E6-22BF-46F9-B5C1-6BC23F0D7082}"/>
    <hyperlink ref="D10676" r:id="rId31361" xr:uid="{9FFC3B38-8771-48E0-B615-BA3B2F4A2342}"/>
    <hyperlink ref="D10677" r:id="rId31362" xr:uid="{DCD296AF-4B56-4701-899B-227FD52A84B1}"/>
    <hyperlink ref="D10678" r:id="rId31363" xr:uid="{0B39998E-2FFA-4386-879F-4F260341892F}"/>
    <hyperlink ref="D10679" r:id="rId31364" xr:uid="{2B4BCA27-E466-4054-AFB9-C413792F74A8}"/>
    <hyperlink ref="D10680" r:id="rId31365" xr:uid="{B4F85331-3789-4914-94C1-95621881BD47}"/>
    <hyperlink ref="D10681" r:id="rId31366" xr:uid="{C1E0C3D8-DA1D-4138-A1ED-DCB137DBEB61}"/>
    <hyperlink ref="D10682" r:id="rId31367" xr:uid="{250DC840-B3C0-4657-A097-FBC07E2BA8F3}"/>
    <hyperlink ref="D10683" r:id="rId31368" xr:uid="{74B8CCBD-AE77-4074-8587-0760CAF98B48}"/>
    <hyperlink ref="D10684" r:id="rId31369" xr:uid="{50C1CAC9-AA46-4BED-BF4D-A96F9EFDD018}"/>
    <hyperlink ref="D10685" r:id="rId31370" xr:uid="{3A781384-5FE1-4DAA-9463-4B9E72D04A66}"/>
    <hyperlink ref="D10686" r:id="rId31371" xr:uid="{D2B355E3-EC97-493D-8F25-3EF8E4B37307}"/>
    <hyperlink ref="D10687" r:id="rId31372" xr:uid="{6DAE991D-F5EE-4CBA-90A1-FB7734308D7B}"/>
    <hyperlink ref="D10688" r:id="rId31373" xr:uid="{C24D81A4-B00D-474A-BBAC-33299CCC8792}"/>
    <hyperlink ref="D10689" r:id="rId31374" xr:uid="{D653D0A4-2CE2-4C06-8662-77463487D9EF}"/>
    <hyperlink ref="D10690" r:id="rId31375" xr:uid="{3823A1CE-13C6-45CA-813D-FB9F21DEF045}"/>
    <hyperlink ref="D10691" r:id="rId31376" xr:uid="{D6730893-47ED-49C3-9201-253A16AC30C4}"/>
    <hyperlink ref="D10692" r:id="rId31377" xr:uid="{F12EF101-3125-4C82-929F-6EF17CF25E53}"/>
    <hyperlink ref="D10693" r:id="rId31378" xr:uid="{D7324F75-349A-4D96-A849-420D75780DC6}"/>
    <hyperlink ref="D10694" r:id="rId31379" xr:uid="{69B4F3DE-6628-4AEE-A148-0835FC57F764}"/>
    <hyperlink ref="D10695" r:id="rId31380" xr:uid="{97A0DA85-ABD0-48D1-843B-D6D5EAC964F4}"/>
    <hyperlink ref="D10696" r:id="rId31381" xr:uid="{822A953E-FE9E-4921-A759-CB2A37DA6E4C}"/>
    <hyperlink ref="D10697" r:id="rId31382" xr:uid="{1622C125-5B4A-452E-863D-DB992970CC50}"/>
    <hyperlink ref="D10698" r:id="rId31383" xr:uid="{FB607773-8D34-4639-9880-76564748449B}"/>
    <hyperlink ref="D10699" r:id="rId31384" xr:uid="{467C0682-357A-42C9-9660-8F9A2B0B6341}"/>
    <hyperlink ref="D10700" r:id="rId31385" xr:uid="{69F26EDB-A379-4492-BFBA-5B7874F7EC45}"/>
    <hyperlink ref="D10701" r:id="rId31386" xr:uid="{DABC4FE6-09B0-42A1-BFEF-EDE0697B0051}"/>
    <hyperlink ref="D10702" r:id="rId31387" xr:uid="{61839D0C-2E27-4131-A724-635ED55AA665}"/>
    <hyperlink ref="D10703" r:id="rId31388" xr:uid="{DA2E9DFA-9BF9-4B16-B789-2CCFADFFAA43}"/>
    <hyperlink ref="D10704" r:id="rId31389" xr:uid="{6BCF63DF-3229-42BF-95ED-692090F2F1A3}"/>
    <hyperlink ref="D10705" r:id="rId31390" xr:uid="{86224306-0AE7-4427-B3BD-1EE636504F20}"/>
    <hyperlink ref="D10706" r:id="rId31391" xr:uid="{5ABA5EC4-D627-4CD7-B515-21D3C7D9ECE9}"/>
    <hyperlink ref="D10707" r:id="rId31392" xr:uid="{48442374-4206-46B1-9F6F-60152624694A}"/>
    <hyperlink ref="D10708" r:id="rId31393" xr:uid="{AA25C85A-0FA0-41B5-AD95-B77E4D776B0A}"/>
    <hyperlink ref="D10709" r:id="rId31394" xr:uid="{A19B4390-6EF9-44C0-B563-CEEB2F8EA740}"/>
    <hyperlink ref="D10710" r:id="rId31395" xr:uid="{BFD9E9FC-143D-4AF7-A14B-9ADCC1266254}"/>
    <hyperlink ref="D10711" r:id="rId31396" xr:uid="{76DA44A1-97CB-4601-BA82-182AA7106C5C}"/>
    <hyperlink ref="D10712" r:id="rId31397" xr:uid="{64B9E055-A5C7-46A8-810F-7A6010F2BBCC}"/>
    <hyperlink ref="D10713" r:id="rId31398" xr:uid="{41A4E3F1-7297-4BB4-85FF-0E2CE1412FC0}"/>
    <hyperlink ref="D10714" r:id="rId31399" xr:uid="{4B34A570-2C86-4FC6-8A03-61377CBE6C24}"/>
    <hyperlink ref="D10715" r:id="rId31400" xr:uid="{08A4069C-E4BB-4C40-855B-51A694D197BB}"/>
    <hyperlink ref="D10716" r:id="rId31401" xr:uid="{FDF7127C-AB09-4331-B359-8817F295C313}"/>
    <hyperlink ref="D10717" r:id="rId31402" xr:uid="{9A139013-4BD9-42EE-BFE5-CBE59982FEFF}"/>
    <hyperlink ref="D10718" r:id="rId31403" xr:uid="{A5939AFA-F3AB-4845-BEF6-7000A06B0113}"/>
    <hyperlink ref="D10719" r:id="rId31404" xr:uid="{219127FC-53A1-40F9-8B84-D9FF8814CB41}"/>
    <hyperlink ref="D10720" r:id="rId31405" xr:uid="{D700A149-0E1F-4546-8622-868ED2675D39}"/>
    <hyperlink ref="D10721" r:id="rId31406" xr:uid="{16B6BF6F-D8CB-462D-8A45-1E4571DA6D5D}"/>
    <hyperlink ref="D10722" r:id="rId31407" xr:uid="{0D394FE4-5CC0-424D-90E7-D66B86DF629C}"/>
    <hyperlink ref="D10723" r:id="rId31408" xr:uid="{F23DF960-C698-4811-99E6-994E84FF9B14}"/>
    <hyperlink ref="D10724" r:id="rId31409" xr:uid="{8AEF0136-78E5-4AF1-AA18-7689E7461903}"/>
    <hyperlink ref="D10725" r:id="rId31410" xr:uid="{B0322BFF-C243-4319-A798-0D98F5C2E044}"/>
    <hyperlink ref="D10726" r:id="rId31411" xr:uid="{1866A0E6-8BA5-4039-BCA4-F6542DBF4913}"/>
    <hyperlink ref="D10727" r:id="rId31412" xr:uid="{AB595438-4F2A-4E2A-8DD6-0262D1622CB2}"/>
    <hyperlink ref="D10728" r:id="rId31413" xr:uid="{53186B60-D83E-40F7-A37B-365FF0329542}"/>
    <hyperlink ref="D10729" r:id="rId31414" xr:uid="{4CFC3732-F285-4CC2-810C-03931DD0E153}"/>
    <hyperlink ref="D10730" r:id="rId31415" xr:uid="{EF795B56-3A85-4C8D-AEB2-0A34341CB2A8}"/>
    <hyperlink ref="D10731" r:id="rId31416" xr:uid="{7983F249-2A7E-4CDA-B175-18E4730A8917}"/>
    <hyperlink ref="D10732" r:id="rId31417" xr:uid="{E68C09A1-8127-4C4F-972D-D8233A2B453D}"/>
    <hyperlink ref="D10733" r:id="rId31418" xr:uid="{E95C148A-F730-4826-AEAE-3F7BC4E20785}"/>
    <hyperlink ref="D10734" r:id="rId31419" xr:uid="{132AB85B-459E-4D0A-84A3-B2675979F4F9}"/>
    <hyperlink ref="D10735" r:id="rId31420" xr:uid="{34F9265B-C2E7-44C9-A941-59E31931F29F}"/>
    <hyperlink ref="D10736" r:id="rId31421" xr:uid="{F931AC69-9C8E-45CA-9768-27AE551D08DF}"/>
    <hyperlink ref="D10737" r:id="rId31422" xr:uid="{DC569C84-0A8B-4BA7-A2B4-6AA6383C8FB4}"/>
    <hyperlink ref="D10738" r:id="rId31423" xr:uid="{3AF9080C-8496-4969-A2C9-CF5FB08A51B4}"/>
    <hyperlink ref="D10739" r:id="rId31424" xr:uid="{B5B762DF-3925-4C75-8859-951B584703AE}"/>
    <hyperlink ref="D10740" r:id="rId31425" xr:uid="{37E1F180-7EB1-4BD5-BB4F-AA135C734CD7}"/>
    <hyperlink ref="D10741" r:id="rId31426" xr:uid="{CA774090-DC0B-4D07-A5F7-70CEF5AD5178}"/>
    <hyperlink ref="D10742" r:id="rId31427" xr:uid="{9E684AA8-C5E9-4630-A74C-35026234D126}"/>
    <hyperlink ref="D10743" r:id="rId31428" xr:uid="{B0452FB9-9EDC-4420-A45A-6E69FCC4C71B}"/>
    <hyperlink ref="D10744" r:id="rId31429" xr:uid="{863B3331-51CC-4579-9D7C-566058699B9E}"/>
    <hyperlink ref="D10745" r:id="rId31430" xr:uid="{B8D08445-CDDF-4454-B31E-7201EA7C568A}"/>
    <hyperlink ref="D10746" r:id="rId31431" xr:uid="{74EC111D-009A-475C-82C3-2927C231567D}"/>
    <hyperlink ref="D10747" r:id="rId31432" xr:uid="{838159BA-EA4C-4194-B63F-121ED0D0A9BC}"/>
    <hyperlink ref="D10748" r:id="rId31433" xr:uid="{BAACB3C6-11A9-4C06-81A1-E3A3D3B832B4}"/>
    <hyperlink ref="D10749" r:id="rId31434" xr:uid="{EAACDC06-1AD8-482F-9921-CE9C2D4C627B}"/>
    <hyperlink ref="D10750" r:id="rId31435" xr:uid="{6305F380-F83E-4066-B6DF-4B53204FA558}"/>
    <hyperlink ref="D10751" r:id="rId31436" xr:uid="{5AECBDDC-6172-4F58-BC1D-DC296C6D0C54}"/>
    <hyperlink ref="D10752" r:id="rId31437" xr:uid="{37341FBA-1932-4755-BE9E-932CFD4BFAEF}"/>
    <hyperlink ref="D10753" r:id="rId31438" xr:uid="{8317C519-AD6B-4635-80BB-F9BDDB4B685E}"/>
    <hyperlink ref="D10754" r:id="rId31439" xr:uid="{EF7127AE-7D78-460E-8DCA-53EB81470218}"/>
    <hyperlink ref="D10755" r:id="rId31440" xr:uid="{93EC0FDE-76B4-4DD6-869D-98E158E45C30}"/>
    <hyperlink ref="D10756" r:id="rId31441" xr:uid="{A4FED622-1160-4639-ADA8-D98D8F43E72B}"/>
    <hyperlink ref="D10757" r:id="rId31442" xr:uid="{359820ED-955D-4680-A9B1-A9F75DD0E4D2}"/>
    <hyperlink ref="D10758" r:id="rId31443" xr:uid="{CDFCBBB6-5F78-4C7E-9551-EEDB03EA7DDC}"/>
    <hyperlink ref="D10759" r:id="rId31444" xr:uid="{17C95144-9248-4EE8-8A1F-67E7E2AE1A54}"/>
    <hyperlink ref="D10760" r:id="rId31445" xr:uid="{FC5F636C-371F-4810-8CA7-93EC509D8972}"/>
    <hyperlink ref="D10761" r:id="rId31446" xr:uid="{159D2E0B-CAE6-48A9-BEC1-3990BCAB5BE1}"/>
    <hyperlink ref="D10762" r:id="rId31447" xr:uid="{749144A3-4642-4A9B-B4FB-6EDF4D748DE0}"/>
    <hyperlink ref="D10763" r:id="rId31448" xr:uid="{0A8125C6-E026-4BB7-A11D-E7F01EC82DED}"/>
    <hyperlink ref="D10764" r:id="rId31449" xr:uid="{EE4721CA-5E0B-477E-8B4E-C6A7B0FE2CD7}"/>
    <hyperlink ref="D10765" r:id="rId31450" xr:uid="{0600660C-9062-420A-8018-5BA86C81FE09}"/>
    <hyperlink ref="D10766" r:id="rId31451" xr:uid="{B1235944-51EE-4ACF-8B41-E974DEE85F9A}"/>
    <hyperlink ref="D10767" r:id="rId31452" xr:uid="{210B3131-86FD-4CC1-9D4B-44F63C4B75FF}"/>
    <hyperlink ref="D10768" r:id="rId31453" xr:uid="{7833C57E-793B-4985-ABD8-12A68B57B9F9}"/>
    <hyperlink ref="D10769" r:id="rId31454" xr:uid="{74B59AB0-C373-404C-AE29-7C18ECF64F73}"/>
    <hyperlink ref="D10770" r:id="rId31455" xr:uid="{BC826461-FAC9-4E11-9BAC-03EA3AEB4F57}"/>
    <hyperlink ref="D10771" r:id="rId31456" xr:uid="{3BE2B965-D543-4D3E-B7BD-50E5E7F45DC3}"/>
    <hyperlink ref="D10772" r:id="rId31457" xr:uid="{EEFC27FA-A55A-4753-97F8-3704A52C1F46}"/>
    <hyperlink ref="D10773" r:id="rId31458" xr:uid="{AF54D9C2-BE31-403B-945B-D7A5CA2F78D2}"/>
    <hyperlink ref="D10774" r:id="rId31459" xr:uid="{D704D9B0-F524-428C-9273-AC85AC18EBE3}"/>
    <hyperlink ref="D10775" r:id="rId31460" xr:uid="{7355DF2E-B540-486E-8225-036182E1C898}"/>
    <hyperlink ref="D10776" r:id="rId31461" xr:uid="{7FC6FC5C-B333-4F45-8897-C57D83C4ECCB}"/>
    <hyperlink ref="D10777" r:id="rId31462" xr:uid="{6BB441EA-38DB-4E5A-850A-28479138BF28}"/>
    <hyperlink ref="D10778" r:id="rId31463" xr:uid="{06648B4D-821C-4535-AC67-86CA7917A2A6}"/>
    <hyperlink ref="D10779" r:id="rId31464" xr:uid="{204FCACE-8340-4BF0-9F2B-85EF1345B70F}"/>
    <hyperlink ref="D10780" r:id="rId31465" xr:uid="{F13DC84A-B471-419A-8190-1D724B889F96}"/>
    <hyperlink ref="D10781" r:id="rId31466" xr:uid="{47DA3F72-3F11-4847-B7F1-A0F8E8F4094C}"/>
    <hyperlink ref="D10782" r:id="rId31467" xr:uid="{5B3C7AC2-FF3E-4676-B499-B662F77FF524}"/>
    <hyperlink ref="D10783" r:id="rId31468" xr:uid="{F8680819-C197-4BBF-A70F-7898B4F1577D}"/>
    <hyperlink ref="D10784" r:id="rId31469" xr:uid="{10421CC7-9877-4CB4-915C-DE3E712BAE5A}"/>
    <hyperlink ref="D10785" r:id="rId31470" xr:uid="{034C036F-AC5F-416C-AB51-AEAA7DD7CEDB}"/>
    <hyperlink ref="D10786" r:id="rId31471" xr:uid="{6845E9D1-E100-4C30-AA47-34AED8E1D059}"/>
    <hyperlink ref="D10787" r:id="rId31472" xr:uid="{E72F0A9D-1331-4CF9-AEF4-F758DE46DEB5}"/>
    <hyperlink ref="D10788" r:id="rId31473" xr:uid="{67A8D5BC-D3C9-4110-811A-B0CBB5547365}"/>
    <hyperlink ref="D10789" r:id="rId31474" xr:uid="{C6ACB540-4765-4F4D-BCC0-790F5F120D42}"/>
    <hyperlink ref="D10790" r:id="rId31475" xr:uid="{4BFD7CE6-FC9A-4545-906E-ED3687267F22}"/>
    <hyperlink ref="D10791" r:id="rId31476" xr:uid="{14DBF80C-6BC8-479A-B063-DADE3CCD386D}"/>
    <hyperlink ref="D10792" r:id="rId31477" xr:uid="{612E2461-68CE-4705-B1B7-194FBF23370E}"/>
    <hyperlink ref="D10793" r:id="rId31478" xr:uid="{69BC00AA-C95D-4A8D-8724-ADF68F59EA54}"/>
    <hyperlink ref="D10794" r:id="rId31479" xr:uid="{A0D50360-83FD-456E-B913-931A1F2BF860}"/>
    <hyperlink ref="D10795" r:id="rId31480" xr:uid="{266B9D29-F3F4-4ECB-95CC-4BD2EB79F66A}"/>
    <hyperlink ref="D10796" r:id="rId31481" xr:uid="{C1FCA078-935D-40A3-9AD2-944F0B89E141}"/>
    <hyperlink ref="D10797" r:id="rId31482" xr:uid="{7B14E569-1E45-4A6B-852F-1632CA76A569}"/>
    <hyperlink ref="D10798" r:id="rId31483" xr:uid="{345DD266-15F6-470A-A2BC-2F9156CCB510}"/>
    <hyperlink ref="D10799" r:id="rId31484" xr:uid="{3B4F12E0-D2D7-4953-A170-A0EC7BB42DE2}"/>
    <hyperlink ref="D10800" r:id="rId31485" xr:uid="{FA6DE8E1-A6CE-4213-89EB-5CEC766087E4}"/>
    <hyperlink ref="D10801" r:id="rId31486" xr:uid="{9004F25E-227B-45AE-887D-0F0BE8BC1DA9}"/>
    <hyperlink ref="D10802" r:id="rId31487" xr:uid="{69AF34EC-0265-4426-97D4-7A8F42997FC3}"/>
    <hyperlink ref="D10803" r:id="rId31488" xr:uid="{C55F4843-9E12-445E-8B43-9B0190BD3B46}"/>
    <hyperlink ref="D10804" r:id="rId31489" xr:uid="{FC65AE89-5527-4A3D-94A6-14B3C2DEED2E}"/>
    <hyperlink ref="D10805" r:id="rId31490" xr:uid="{51CCF881-6575-46D0-AC52-1CC67E99A7D3}"/>
    <hyperlink ref="D10806" r:id="rId31491" xr:uid="{815BD73F-C516-4E12-9506-0B1052A829DB}"/>
    <hyperlink ref="D10807" r:id="rId31492" xr:uid="{044C8314-1A0F-498E-9059-950A4445EBAB}"/>
    <hyperlink ref="D10808" r:id="rId31493" xr:uid="{22556BD2-11BF-4FB2-8C3D-E899FB81EE36}"/>
    <hyperlink ref="D10809" r:id="rId31494" xr:uid="{81D76E7A-9528-41A2-9D4F-248EDD14F048}"/>
    <hyperlink ref="D10810" r:id="rId31495" xr:uid="{10CDC5E2-0141-4E8A-BAE8-563782C783B0}"/>
    <hyperlink ref="D10811" r:id="rId31496" xr:uid="{8DA475C4-B259-4F4A-B554-4F96C8A40A70}"/>
    <hyperlink ref="D10812" r:id="rId31497" xr:uid="{84F0FB37-0DA8-432F-91FA-A12E4330D467}"/>
    <hyperlink ref="D10813" r:id="rId31498" xr:uid="{A9E2F2B5-9F03-4F73-81AC-48BDE6A91901}"/>
    <hyperlink ref="D10814" r:id="rId31499" xr:uid="{6A9913A5-0277-4328-80F4-2D4A7E31F938}"/>
    <hyperlink ref="D10815" r:id="rId31500" xr:uid="{5A7D8237-C5D7-4E5A-AB44-EC707EC455B6}"/>
    <hyperlink ref="D10816" r:id="rId31501" xr:uid="{6D714200-5282-42F3-A99B-5EC1347A9A3F}"/>
    <hyperlink ref="D10817" r:id="rId31502" xr:uid="{2B12FFF7-F0C1-4245-8051-645DEF14190F}"/>
    <hyperlink ref="D10818" r:id="rId31503" xr:uid="{B4520415-435E-4B8E-BE15-34AC20AC38F6}"/>
    <hyperlink ref="D10819" r:id="rId31504" xr:uid="{8CE48676-ABF5-489B-B035-248EC7DBDB4D}"/>
    <hyperlink ref="D10820" r:id="rId31505" xr:uid="{3D0338E7-6477-47F5-A4FA-159B90349389}"/>
    <hyperlink ref="D10821" r:id="rId31506" xr:uid="{5E87B0A6-FBE8-44AA-8B47-9857E57D8F91}"/>
    <hyperlink ref="D10822" r:id="rId31507" xr:uid="{7044115D-69A0-48A7-A4BF-5B800DFEEFB0}"/>
    <hyperlink ref="D10823" r:id="rId31508" xr:uid="{6E29C674-445D-4268-966B-9A086BEBF8CA}"/>
    <hyperlink ref="D10824" r:id="rId31509" xr:uid="{DD216F5F-8677-4CE3-9988-94B32C43D9B6}"/>
    <hyperlink ref="D10825" r:id="rId31510" xr:uid="{43361CDE-13D8-407B-AD2A-9F2242050975}"/>
    <hyperlink ref="D10826" r:id="rId31511" xr:uid="{AF6A1ADF-C106-4C0A-B155-442303D11C87}"/>
    <hyperlink ref="D10827" r:id="rId31512" xr:uid="{52A7755E-5B1A-4F09-B36C-96854EF3B456}"/>
    <hyperlink ref="D10828" r:id="rId31513" xr:uid="{77A5059B-199F-4D15-AE5B-26F6B6066382}"/>
    <hyperlink ref="D10829" r:id="rId31514" xr:uid="{784666C6-9FFE-42C0-9C11-17D5A5DB3C05}"/>
    <hyperlink ref="D10830" r:id="rId31515" xr:uid="{39D41351-814A-49A8-AA67-37741A9D4F61}"/>
    <hyperlink ref="D10831" r:id="rId31516" xr:uid="{36FFABC5-9B34-4C10-A1C6-D768FC639E63}"/>
    <hyperlink ref="D10832" r:id="rId31517" xr:uid="{5BE87465-61D0-457A-961E-F28DEE128B0D}"/>
    <hyperlink ref="D10833" r:id="rId31518" xr:uid="{3E95D177-1DEA-4CC4-BEBC-287EDA58F2EA}"/>
    <hyperlink ref="D10834" r:id="rId31519" xr:uid="{FFB98409-68C2-49C0-9D24-981FEC421AC9}"/>
    <hyperlink ref="D10835" r:id="rId31520" xr:uid="{214F48EC-6842-470A-B0B1-017C29E035F5}"/>
    <hyperlink ref="D10836" r:id="rId31521" xr:uid="{47429377-F2FE-417B-8404-AE4FEE626B97}"/>
    <hyperlink ref="D10837" r:id="rId31522" xr:uid="{EF01F720-06BA-4C84-8536-06DE6C2A728F}"/>
    <hyperlink ref="D10838" r:id="rId31523" xr:uid="{BEE80526-BEF9-4FCD-9305-1FA7EA288C12}"/>
    <hyperlink ref="D10839" r:id="rId31524" xr:uid="{0AF3F2C7-FDD4-4E9E-8C03-C43E68F817B8}"/>
    <hyperlink ref="D10840" r:id="rId31525" xr:uid="{35FE0092-ACF7-4A62-8E54-4F5148EAE96F}"/>
    <hyperlink ref="D10841" r:id="rId31526" xr:uid="{B8FF4718-6BFE-4256-B5E0-A11F9EBB633A}"/>
    <hyperlink ref="D10842" r:id="rId31527" xr:uid="{86B32A90-EA10-4534-8A41-C623782167F4}"/>
    <hyperlink ref="D10843" r:id="rId31528" xr:uid="{04BBDED6-1A7F-4FFD-9316-63AADFF1CA75}"/>
    <hyperlink ref="D10844" r:id="rId31529" xr:uid="{D4E9900A-F4BD-42F6-86F9-F8D8AB7185FB}"/>
    <hyperlink ref="D10845" r:id="rId31530" xr:uid="{BDB9B9D8-E9D2-41DC-BA87-4FEFBC0273AC}"/>
    <hyperlink ref="D10846" r:id="rId31531" xr:uid="{103BDB6F-1F7F-4C8E-8829-92C37CB3142D}"/>
    <hyperlink ref="D10847" r:id="rId31532" xr:uid="{F1DA902E-5E1A-41F8-A0AD-EC044A422C92}"/>
    <hyperlink ref="D10848" r:id="rId31533" xr:uid="{E383E8BE-0395-4629-83FF-1BD1E9A39B04}"/>
    <hyperlink ref="D10849" r:id="rId31534" xr:uid="{6E139B2C-4D40-464F-842F-D9A4D7E1CDDF}"/>
    <hyperlink ref="D10850" r:id="rId31535" xr:uid="{4A763EAF-2AF1-42F1-9728-BF948E1BB48B}"/>
    <hyperlink ref="D10851" r:id="rId31536" xr:uid="{0C8C5CED-C13C-40E6-ACDF-BA58E6F551F2}"/>
    <hyperlink ref="D10852" r:id="rId31537" xr:uid="{4EFB7975-5FB2-4F87-AA89-3099A9B9F9FA}"/>
    <hyperlink ref="D10853" r:id="rId31538" xr:uid="{72745CB5-3203-4B70-9BC6-82036E5D9437}"/>
    <hyperlink ref="D10854" r:id="rId31539" xr:uid="{535CC6C5-1012-4AEB-9FB5-192F7EBB1958}"/>
    <hyperlink ref="D10855" r:id="rId31540" xr:uid="{F39F8B4C-9B92-4D24-8F4D-1E51F879039D}"/>
    <hyperlink ref="D10856" r:id="rId31541" xr:uid="{3F4A8388-5BF0-4B4C-A635-C2318754A48D}"/>
    <hyperlink ref="D10857" r:id="rId31542" xr:uid="{52100272-07EF-44D5-9034-EAF348646519}"/>
    <hyperlink ref="D10858" r:id="rId31543" xr:uid="{5D448B3F-0E72-430C-A22D-AC320A3E6A57}"/>
    <hyperlink ref="D10859" r:id="rId31544" xr:uid="{396A76D0-8518-49AD-A0B2-AA9FA4246C5C}"/>
    <hyperlink ref="D10860" r:id="rId31545" xr:uid="{491C8095-B55D-46DC-9087-10A2A6A554E4}"/>
    <hyperlink ref="D10861" r:id="rId31546" xr:uid="{57B345CB-C783-4BF9-91FF-28A452A043FA}"/>
    <hyperlink ref="D10862" r:id="rId31547" xr:uid="{D8BDD0D5-1D53-4656-B837-6AD23E63D5F1}"/>
    <hyperlink ref="D10863" r:id="rId31548" xr:uid="{F726F893-5FAE-4CBD-BFE2-9995BA55F571}"/>
    <hyperlink ref="D10864" r:id="rId31549" xr:uid="{EFB17F00-8A4E-4CD9-8590-985BD594F6EF}"/>
    <hyperlink ref="D10865" r:id="rId31550" xr:uid="{751597A3-0DC7-4B7C-91B7-69A1FE5BC26D}"/>
    <hyperlink ref="D10866" r:id="rId31551" xr:uid="{1591EDA0-4C8D-4330-B932-C60FD45F8FA5}"/>
    <hyperlink ref="D10867" r:id="rId31552" xr:uid="{D046B466-9339-4520-B9C1-46301C7EA759}"/>
    <hyperlink ref="D10868" r:id="rId31553" xr:uid="{097B4F08-C542-43B4-96C0-221EC5D8C6C4}"/>
    <hyperlink ref="D10869" r:id="rId31554" xr:uid="{4C137C63-D54A-45ED-A787-2133399BADCF}"/>
    <hyperlink ref="D10870" r:id="rId31555" xr:uid="{A99D6693-4947-4E21-AC06-F38B1EAA9911}"/>
    <hyperlink ref="D10871" r:id="rId31556" xr:uid="{AFCC5553-420C-4B66-B62D-0E01DA788C9A}"/>
    <hyperlink ref="D10872" r:id="rId31557" xr:uid="{CB102B2A-8B3E-43B4-A761-D0EE4A740AF9}"/>
    <hyperlink ref="D10873" r:id="rId31558" xr:uid="{2AB37373-DD1F-47B1-87F1-2D1031B8DBE7}"/>
    <hyperlink ref="D10874" r:id="rId31559" xr:uid="{6A296260-8665-451C-A2AE-F0591E597785}"/>
    <hyperlink ref="D10875" r:id="rId31560" xr:uid="{0A193913-541B-480A-832C-C7167E72F774}"/>
    <hyperlink ref="D10876" r:id="rId31561" xr:uid="{9C9CEF39-01F0-4E50-B8D5-843A939A2D5F}"/>
    <hyperlink ref="D10877" r:id="rId31562" xr:uid="{1D6A9B1E-C379-4D9A-BBE2-B9E151E880ED}"/>
    <hyperlink ref="D10878" r:id="rId31563" xr:uid="{4ECB594B-CF34-42F8-A957-62BCB19E2FCD}"/>
    <hyperlink ref="D10879" r:id="rId31564" xr:uid="{5558EDDA-C225-4DF2-B3C2-0A54760FE7BA}"/>
    <hyperlink ref="D10880" r:id="rId31565" xr:uid="{6BFAFCD3-E0F6-441D-936B-E5DB385AD39F}"/>
    <hyperlink ref="D10881" r:id="rId31566" xr:uid="{73430351-7332-4AC3-B6A7-853805E46CF8}"/>
    <hyperlink ref="D10882" r:id="rId31567" xr:uid="{49D40748-EBB2-4C55-8670-73D1D08B215C}"/>
    <hyperlink ref="D10883" r:id="rId31568" xr:uid="{9FB351A1-0824-4204-B197-81045E108A1A}"/>
    <hyperlink ref="D10884" r:id="rId31569" xr:uid="{5CFD7637-9655-4E00-A091-777066B44021}"/>
    <hyperlink ref="D10885" r:id="rId31570" xr:uid="{12C2D09A-999E-4E84-9098-950A0C711798}"/>
    <hyperlink ref="D10886" r:id="rId31571" xr:uid="{87E29CE0-A507-4529-898D-AE36C3B15AC0}"/>
    <hyperlink ref="D10887" r:id="rId31572" xr:uid="{D7C12A06-3A8A-48BA-87D1-ACD1254EB250}"/>
    <hyperlink ref="D10888" r:id="rId31573" xr:uid="{787648E5-E390-4479-9DDD-50EF5833940D}"/>
    <hyperlink ref="D10889" r:id="rId31574" xr:uid="{730A1B8A-232C-4EAC-AA4C-2F482FF179A6}"/>
    <hyperlink ref="D10890" r:id="rId31575" xr:uid="{7872ECD2-9D7F-491B-9BDA-312CB44CE764}"/>
    <hyperlink ref="D10891" r:id="rId31576" xr:uid="{93832EFC-C6C8-4411-867B-42649083EA47}"/>
    <hyperlink ref="D10892" r:id="rId31577" xr:uid="{AFA5D6C3-72BD-4FDF-8744-C06F1F158B40}"/>
    <hyperlink ref="D10893" r:id="rId31578" xr:uid="{DAAB752D-AE34-45E9-8CD9-A8CC2AC3185D}"/>
    <hyperlink ref="D10894" r:id="rId31579" xr:uid="{C715BE98-99B4-4BD9-A037-E2EE718791AD}"/>
    <hyperlink ref="D10895" r:id="rId31580" xr:uid="{375CA049-E208-42BE-9674-BBDCDAE6EC7A}"/>
    <hyperlink ref="D10896" r:id="rId31581" xr:uid="{0AA3A112-2BDD-4F39-914E-7F07E2FCBDE1}"/>
    <hyperlink ref="D10897" r:id="rId31582" xr:uid="{9B66C89F-A28E-4D99-9B17-424D8234329A}"/>
    <hyperlink ref="D10898" r:id="rId31583" xr:uid="{3B4B2DFF-19F6-40D2-8078-A3F57817BD27}"/>
    <hyperlink ref="D10899" r:id="rId31584" xr:uid="{2A762BC2-7A01-43BD-901F-EA7E7A1627B8}"/>
    <hyperlink ref="D10900" r:id="rId31585" xr:uid="{EAEDA359-84E3-49B7-A3F5-32ACD8648B80}"/>
    <hyperlink ref="D10901" r:id="rId31586" xr:uid="{D7038030-8D05-4166-AD7F-CBC7A6620294}"/>
    <hyperlink ref="D10902" r:id="rId31587" xr:uid="{84ABD67B-0043-4766-AED6-289567FE6F91}"/>
    <hyperlink ref="D10903" r:id="rId31588" xr:uid="{AF1E5168-7F91-4B97-B507-D19FF0E01C48}"/>
    <hyperlink ref="D10904" r:id="rId31589" xr:uid="{915D4CDA-7691-444E-AE28-EC215FACE977}"/>
    <hyperlink ref="D10905" r:id="rId31590" xr:uid="{B4008C82-8002-4AB8-B00E-7FBDEE06EC9E}"/>
    <hyperlink ref="D10906" r:id="rId31591" xr:uid="{8B1C9B37-4825-4F01-90E3-DFEEDD324237}"/>
    <hyperlink ref="D10907" r:id="rId31592" xr:uid="{FF5BE5B4-4632-4659-ADE5-8C3ABBABC911}"/>
    <hyperlink ref="D10908" r:id="rId31593" xr:uid="{87F8A986-C9E5-466F-9E68-C8FF167D306B}"/>
    <hyperlink ref="D10909" r:id="rId31594" xr:uid="{65EE8FA6-2767-49AF-8DD6-24FB1460330A}"/>
    <hyperlink ref="D10910" r:id="rId31595" xr:uid="{A09FA0C0-5DCA-4455-9ACC-7775E03F9436}"/>
    <hyperlink ref="D10911" r:id="rId31596" xr:uid="{40DD34FA-F8CD-4D18-8D9A-51F6EC99DB04}"/>
    <hyperlink ref="D10912" r:id="rId31597" xr:uid="{3CD7C81A-E0E1-4D3F-9223-AD0292DC785B}"/>
    <hyperlink ref="D10913" r:id="rId31598" xr:uid="{A43707C9-702A-43C7-AB4F-7473075942F4}"/>
    <hyperlink ref="D10914" r:id="rId31599" xr:uid="{45E46081-6154-431D-A547-059FB5134E73}"/>
    <hyperlink ref="D10915" r:id="rId31600" xr:uid="{346F5D93-B549-4055-9ECE-DD2E009E8817}"/>
    <hyperlink ref="D10916" r:id="rId31601" xr:uid="{2DDF3FE5-4C56-4A41-96BA-80AEA66566C0}"/>
    <hyperlink ref="D10917" r:id="rId31602" xr:uid="{B613A522-C088-4DE2-A9DE-B1319FCF8C6F}"/>
    <hyperlink ref="D10918" r:id="rId31603" xr:uid="{3A948F9F-E435-4C96-B3D1-FB73497C7182}"/>
    <hyperlink ref="D10919" r:id="rId31604" xr:uid="{B6674EE8-013A-4A56-BF50-9D632DB217D5}"/>
    <hyperlink ref="D10920" r:id="rId31605" xr:uid="{4F4D5E08-1C6D-4F63-AAF7-CFB9A30AA57D}"/>
    <hyperlink ref="D10921" r:id="rId31606" xr:uid="{58B966E9-0F4F-41F0-83BE-D06AD979B9B5}"/>
    <hyperlink ref="D10922" r:id="rId31607" xr:uid="{3A366663-8BA5-42F9-A036-78DBC8AA1E83}"/>
    <hyperlink ref="D10923" r:id="rId31608" xr:uid="{BDCA4C6A-828A-4989-B992-B9F6773F1761}"/>
    <hyperlink ref="D10924" r:id="rId31609" xr:uid="{917EA45C-5B26-4673-84C3-E08F29E7F061}"/>
    <hyperlink ref="D10925" r:id="rId31610" xr:uid="{DB485D3A-FFB8-4275-8036-10DBBE29E707}"/>
    <hyperlink ref="D10926" r:id="rId31611" xr:uid="{9B4D5C3B-CAFF-4110-B20B-DECF41A519D1}"/>
    <hyperlink ref="D10927" r:id="rId31612" xr:uid="{2E5B1F95-A2D2-488D-988B-29B866863D65}"/>
    <hyperlink ref="D10928" r:id="rId31613" xr:uid="{39302FE9-61A6-4C81-A58B-245FC9387C18}"/>
    <hyperlink ref="D10929" r:id="rId31614" xr:uid="{45F423E3-43BF-4292-AD3F-126A02555E71}"/>
    <hyperlink ref="D10930" r:id="rId31615" xr:uid="{3F0D3C97-8507-4809-924A-F35E11FA7AFC}"/>
    <hyperlink ref="D10931" r:id="rId31616" xr:uid="{DC211B99-6C3E-463F-9BF4-B398F7F79FD5}"/>
    <hyperlink ref="D10932" r:id="rId31617" xr:uid="{9AA8F7C7-5E40-4887-8BEC-6D7012C14FBE}"/>
    <hyperlink ref="D10933" r:id="rId31618" xr:uid="{B332C12B-0679-45FA-9CE5-8AA5C3128428}"/>
    <hyperlink ref="D10934" r:id="rId31619" xr:uid="{6F6FCF4E-5EB0-4905-A55E-2D2ACF85AB43}"/>
    <hyperlink ref="D10935" r:id="rId31620" xr:uid="{577B947E-0EC1-4FA9-8ACC-BB3F571210E1}"/>
    <hyperlink ref="D10936" r:id="rId31621" xr:uid="{427E740A-BD12-4B01-BDF7-1A9B3D14C0DD}"/>
    <hyperlink ref="D10937" r:id="rId31622" xr:uid="{AAA05631-E042-42FB-8C3E-065FC9A857AF}"/>
    <hyperlink ref="D10938" r:id="rId31623" xr:uid="{FD25E750-658C-4519-BAA5-CE5AD0E904E7}"/>
    <hyperlink ref="D10939" r:id="rId31624" xr:uid="{6EE4E237-8AA7-4DE9-90FE-B15BCE8A4EC5}"/>
    <hyperlink ref="D10940" r:id="rId31625" xr:uid="{9202043A-E601-4B42-B0C4-7577CF6AFC49}"/>
    <hyperlink ref="D10941" r:id="rId31626" xr:uid="{7B42B081-70DB-4A22-AC3F-D0E16ED06062}"/>
    <hyperlink ref="D10942" r:id="rId31627" xr:uid="{5850DCE0-081C-4DEC-9DBB-F6E72B572244}"/>
    <hyperlink ref="D10943" r:id="rId31628" xr:uid="{F5264F1F-E3FB-40D1-AF2B-661D929F5BD4}"/>
    <hyperlink ref="D10944" r:id="rId31629" xr:uid="{E4CEA283-EF8F-4077-8436-BCEE2BB2851B}"/>
    <hyperlink ref="D10945" r:id="rId31630" xr:uid="{E0DD145D-E3A6-496C-B07E-80E328CFB439}"/>
    <hyperlink ref="D10946" r:id="rId31631" xr:uid="{35923680-31BB-4FDE-AD89-9A7F70D432FB}"/>
    <hyperlink ref="D10947" r:id="rId31632" xr:uid="{A1AAAB0C-F577-4DDA-9144-C889A60F9409}"/>
    <hyperlink ref="D10948" r:id="rId31633" xr:uid="{DAD40EA2-AACE-44C8-BFD8-B18D5F69D185}"/>
    <hyperlink ref="D10949" r:id="rId31634" xr:uid="{7CE37F9B-AD2A-43CD-BD33-1A6F69EC7E44}"/>
    <hyperlink ref="D10950" r:id="rId31635" xr:uid="{9F576011-E711-43C9-BEA5-CFECCEDCE188}"/>
    <hyperlink ref="D10951" r:id="rId31636" xr:uid="{0B234779-83E8-4522-A377-74BA1FFFE8B5}"/>
    <hyperlink ref="D10952" r:id="rId31637" xr:uid="{C6DDF67B-0EA5-48FB-AE55-D395802390EC}"/>
    <hyperlink ref="D10953" r:id="rId31638" xr:uid="{AF372CA6-BB5D-47CE-B3D7-59C3ECFD49A2}"/>
    <hyperlink ref="D10954" r:id="rId31639" xr:uid="{B856F374-2A6D-422B-8EF0-1D9F6E395AD5}"/>
    <hyperlink ref="D10955" r:id="rId31640" xr:uid="{70F00818-1B26-4C29-AE13-D94B87F55889}"/>
    <hyperlink ref="D10956" r:id="rId31641" xr:uid="{54B4925F-8C99-49ED-B63C-A5672A6341FB}"/>
    <hyperlink ref="D10957" r:id="rId31642" xr:uid="{581D0638-886F-4257-8629-C3DDD87EFD77}"/>
    <hyperlink ref="D10958" r:id="rId31643" xr:uid="{5FD7219B-563F-4BCC-97D5-D29E3A8C5A93}"/>
    <hyperlink ref="D10959" r:id="rId31644" xr:uid="{E406A4F5-FA99-46DB-8262-BE7306F3E0FC}"/>
    <hyperlink ref="D10960" r:id="rId31645" xr:uid="{4DCF4584-31D3-4527-938A-C0A43EBA967B}"/>
    <hyperlink ref="D10961" r:id="rId31646" xr:uid="{5F91E2D6-87AE-4265-AE6E-1319905C590B}"/>
    <hyperlink ref="D10962" r:id="rId31647" xr:uid="{876FF746-5E31-496D-A939-BC3B85681530}"/>
    <hyperlink ref="D10963" r:id="rId31648" xr:uid="{C0138EF4-EA1E-4E6E-8581-1257237D5799}"/>
    <hyperlink ref="D10964" r:id="rId31649" xr:uid="{4B94E64C-F90E-433A-9C5C-B89B19779FE4}"/>
    <hyperlink ref="D10965" r:id="rId31650" xr:uid="{11276D27-AE32-436E-B73B-503CE3605229}"/>
    <hyperlink ref="D10966" r:id="rId31651" xr:uid="{DBF4F5AA-DA5D-4A3E-A02D-57369EAF6CB1}"/>
    <hyperlink ref="D10967" r:id="rId31652" xr:uid="{8466AC4F-38F7-4167-AF07-C344967F4140}"/>
    <hyperlink ref="D10968" r:id="rId31653" xr:uid="{6C4A35BD-E3DD-423E-9960-1415A25685D5}"/>
    <hyperlink ref="D10969" r:id="rId31654" xr:uid="{68C6AE98-C379-4630-8838-508A599B0E7B}"/>
    <hyperlink ref="D10970" r:id="rId31655" xr:uid="{2A62BA60-1A44-4639-9324-BD867787FE8A}"/>
    <hyperlink ref="D10971" r:id="rId31656" xr:uid="{1A89FCD7-1BE5-49D9-8714-0E12D2A4E0ED}"/>
    <hyperlink ref="D10972" r:id="rId31657" xr:uid="{662B0975-7271-498F-8FD5-748624DB91D1}"/>
    <hyperlink ref="D10973" r:id="rId31658" xr:uid="{ED10CEBA-19E2-4CA9-BAB8-5579371699E8}"/>
    <hyperlink ref="D10974" r:id="rId31659" xr:uid="{583923AA-7BC6-4A75-AAC4-B2B3B4835FD5}"/>
    <hyperlink ref="D10975" r:id="rId31660" xr:uid="{0D822937-9DC6-45CB-8F28-D5EF9DF89552}"/>
    <hyperlink ref="D10976" r:id="rId31661" xr:uid="{94896BBE-26D8-431F-BB1A-32C270CDB469}"/>
    <hyperlink ref="D10977" r:id="rId31662" xr:uid="{016E0766-9F4A-4618-AB73-0B6F2600CDF5}"/>
    <hyperlink ref="D10978" r:id="rId31663" xr:uid="{343B2A43-199B-4496-BA6B-420F58F2B2BB}"/>
    <hyperlink ref="D10979" r:id="rId31664" xr:uid="{711B24AE-774F-435B-9A4D-FC3C0F4A7735}"/>
    <hyperlink ref="D10980" r:id="rId31665" xr:uid="{31A0C721-4536-4267-8EA0-8AFE2415E007}"/>
    <hyperlink ref="D10981" r:id="rId31666" xr:uid="{F4BB645F-7E22-4D3C-BF3F-BED304FDC573}"/>
    <hyperlink ref="D10982" r:id="rId31667" xr:uid="{402E8AF4-2098-453D-A0D1-6F0470D1B512}"/>
    <hyperlink ref="D10983" r:id="rId31668" xr:uid="{ECDDF73E-A1ED-4126-B3F6-AD6FE5E50F16}"/>
    <hyperlink ref="D10984" r:id="rId31669" xr:uid="{8CD397C3-9F18-4A6F-8006-2089293D5B68}"/>
    <hyperlink ref="D10985" r:id="rId31670" xr:uid="{ABDAC6C0-DA1D-4AF8-804E-6B56E31C201A}"/>
    <hyperlink ref="D10986" r:id="rId31671" xr:uid="{797C6F69-0420-4658-9EA6-6979C4A11229}"/>
    <hyperlink ref="D10987" r:id="rId31672" xr:uid="{9DBB81C3-3C38-4191-9C5B-A26BD946BCE4}"/>
    <hyperlink ref="D10988" r:id="rId31673" xr:uid="{9A808BE7-AF72-4401-8438-5688995C1D99}"/>
    <hyperlink ref="D10989" r:id="rId31674" xr:uid="{743E0BEE-425E-434A-B738-A06F86C36A69}"/>
    <hyperlink ref="D10990" r:id="rId31675" xr:uid="{BDDD0755-262C-45E9-99C1-D69D67AB92D3}"/>
    <hyperlink ref="D10991" r:id="rId31676" xr:uid="{13A501BB-0C49-49AB-A91C-18DB52F6ADB9}"/>
    <hyperlink ref="D10992" r:id="rId31677" xr:uid="{27C20CED-AD39-433F-872B-DBB0F31421D4}"/>
    <hyperlink ref="D10993" r:id="rId31678" xr:uid="{223EF578-6E98-4825-884E-928BCF419740}"/>
    <hyperlink ref="D10994" r:id="rId31679" xr:uid="{607C6384-5B16-4F0B-9EC4-1670EE7EA99B}"/>
    <hyperlink ref="D10995" r:id="rId31680" xr:uid="{A8067B64-AABE-4814-A511-CF95AF7AC143}"/>
    <hyperlink ref="D10996" r:id="rId31681" xr:uid="{1B9A2ED5-EA5E-48B6-9647-404912F079AA}"/>
    <hyperlink ref="D10997" r:id="rId31682" xr:uid="{E1112E0F-6A4E-48B6-B260-34CC74862C44}"/>
    <hyperlink ref="D10998" r:id="rId31683" xr:uid="{675A4454-50B0-43E7-BBF4-4048BAC88FDC}"/>
    <hyperlink ref="D10999" r:id="rId31684" xr:uid="{BFC35FD5-8F8E-4FC0-9416-030F71C79917}"/>
    <hyperlink ref="D11000" r:id="rId31685" xr:uid="{112D6EE7-CF6F-4359-A4AB-25A2265ED8C8}"/>
    <hyperlink ref="D11001" r:id="rId31686" xr:uid="{E49FDD6B-6A8C-41FE-BB36-C88028E6506D}"/>
    <hyperlink ref="D11002" r:id="rId31687" xr:uid="{704EAC82-7C82-4EFF-848E-BD8957CC7770}"/>
    <hyperlink ref="D11003" r:id="rId31688" xr:uid="{F6940FB9-9249-46E0-9E50-039814C74F2D}"/>
    <hyperlink ref="D11004" r:id="rId31689" xr:uid="{439F9EEE-88C4-48AE-AC61-72E3FB68D3B3}"/>
    <hyperlink ref="D11005" r:id="rId31690" xr:uid="{C342C857-962F-4A1E-B15E-53FD2BA3C91A}"/>
    <hyperlink ref="D11006" r:id="rId31691" xr:uid="{A9879582-4E37-4E61-AF41-64EEDE0B5E52}"/>
    <hyperlink ref="D11007" r:id="rId31692" xr:uid="{845770FD-96B9-4766-9EF5-1D9AF0ED80F2}"/>
    <hyperlink ref="D11008" r:id="rId31693" xr:uid="{55EDF312-A611-4B83-A0E2-302914C530E7}"/>
    <hyperlink ref="D11009" r:id="rId31694" xr:uid="{80E64253-BACC-4920-A052-4D602CF5B90B}"/>
    <hyperlink ref="D11010" r:id="rId31695" xr:uid="{D4C1C9C9-9B4B-4F3E-8D95-0ABF1C3EB3CE}"/>
    <hyperlink ref="D11011" r:id="rId31696" xr:uid="{EE4538AC-1F49-4D9C-BAE2-A6D865775B53}"/>
    <hyperlink ref="D11012" r:id="rId31697" xr:uid="{3D1F3737-7817-40CF-95CF-63A5431A0C2D}"/>
    <hyperlink ref="D11013" r:id="rId31698" xr:uid="{0CD1E050-7B63-460E-9E30-003DA5565FE5}"/>
    <hyperlink ref="D11014" r:id="rId31699" xr:uid="{137AA409-146C-43E6-8252-0ABBD6A3BA4A}"/>
    <hyperlink ref="D11015" r:id="rId31700" xr:uid="{61FE4CA8-095D-4783-8FE4-B84CD20802D6}"/>
    <hyperlink ref="D11016" r:id="rId31701" xr:uid="{3F93F037-A5F3-44BC-91D5-0349CC579229}"/>
    <hyperlink ref="D11017" r:id="rId31702" xr:uid="{678B5973-B5D3-4A93-AE72-B2ADB1BFBBB1}"/>
    <hyperlink ref="D11018" r:id="rId31703" xr:uid="{679FE239-8851-4EDD-8D03-ED352EEC8D82}"/>
    <hyperlink ref="D11019" r:id="rId31704" xr:uid="{DE1AA216-8E40-4CDC-B2A1-AD655DC34741}"/>
    <hyperlink ref="D11020" r:id="rId31705" xr:uid="{00A84A13-340E-4D33-9F5F-941E7C270856}"/>
    <hyperlink ref="D11021" r:id="rId31706" xr:uid="{236C298F-5D48-4560-A70A-F7EA4BD01326}"/>
    <hyperlink ref="D11022" r:id="rId31707" xr:uid="{A341C1C4-F2AA-4ED5-817C-C06660674C56}"/>
    <hyperlink ref="D11023" r:id="rId31708" xr:uid="{172E8205-23B8-4622-A1AC-E4B6B8941853}"/>
    <hyperlink ref="D11024" r:id="rId31709" xr:uid="{3C313A3B-902C-45E6-8E9B-CD15BA0AA78B}"/>
    <hyperlink ref="D11025" r:id="rId31710" xr:uid="{0611F248-9FAC-4B06-8BB4-E9414E579289}"/>
    <hyperlink ref="D11026" r:id="rId31711" xr:uid="{CB3FE725-B40A-477E-90EA-25BE5B4F04BC}"/>
    <hyperlink ref="D11027" r:id="rId31712" xr:uid="{88476C47-E0D1-4D7B-A996-CDBF55DA0C37}"/>
    <hyperlink ref="D11028" r:id="rId31713" xr:uid="{AB6DB0E4-90D8-47DB-9956-852886285711}"/>
    <hyperlink ref="D11029" r:id="rId31714" xr:uid="{81CFBCA4-0C90-4F00-9BA4-9612BE70C27B}"/>
    <hyperlink ref="D11030" r:id="rId31715" xr:uid="{E445F892-4A9B-4E77-8E7D-764BFB46DF6B}"/>
    <hyperlink ref="D11031" r:id="rId31716" xr:uid="{8BEF136B-8A12-4A7D-832C-BC83C95295A1}"/>
    <hyperlink ref="D11032" r:id="rId31717" xr:uid="{F824B983-02CD-492F-9576-FB600EF4C239}"/>
    <hyperlink ref="D11033" r:id="rId31718" xr:uid="{45C1D304-2734-4E00-B25C-43FD468CAAD4}"/>
    <hyperlink ref="D11034" r:id="rId31719" xr:uid="{CEE4FA71-0331-40C4-884A-CAEFA3AD9408}"/>
    <hyperlink ref="D11035" r:id="rId31720" xr:uid="{AFA55C0B-6FF6-4E84-861D-F9D9BCFB63EF}"/>
    <hyperlink ref="D11036" r:id="rId31721" xr:uid="{80C01A3E-24F0-46D6-980F-8092B3A14615}"/>
    <hyperlink ref="D11037" r:id="rId31722" xr:uid="{6D44018A-F86E-426A-B128-7DB82D79BA89}"/>
    <hyperlink ref="D11038" r:id="rId31723" xr:uid="{7D5627E0-8558-4926-851E-E6B164F1D470}"/>
    <hyperlink ref="D11039" r:id="rId31724" xr:uid="{A497D621-D55B-4284-8811-96FA8A5E439B}"/>
    <hyperlink ref="D11040" r:id="rId31725" xr:uid="{9D98FB95-1C51-4D63-AB0A-7CC16B02755D}"/>
    <hyperlink ref="D11041" r:id="rId31726" xr:uid="{EDEC95AB-2F08-414D-B2E7-6F7876750640}"/>
    <hyperlink ref="D11042" r:id="rId31727" xr:uid="{FB9EA65F-7527-4A32-88C7-52632218E9A5}"/>
    <hyperlink ref="D11043" r:id="rId31728" xr:uid="{FDE6B665-5BCB-4862-9CF4-811936C29A54}"/>
    <hyperlink ref="D11044" r:id="rId31729" xr:uid="{36912638-FBD5-4439-9579-D3879B986E2C}"/>
    <hyperlink ref="D11045" r:id="rId31730" xr:uid="{C0138815-9F59-48ED-8300-762BD2C62B27}"/>
    <hyperlink ref="D11046" r:id="rId31731" xr:uid="{128044C2-156C-4DA4-B5D2-4258700A1320}"/>
    <hyperlink ref="D11047" r:id="rId31732" xr:uid="{728A9328-2F3A-4484-A14E-4366253BE617}"/>
    <hyperlink ref="D11048" r:id="rId31733" xr:uid="{560EE6C8-5FFF-4707-9EF2-89E77E50000A}"/>
    <hyperlink ref="D11049" r:id="rId31734" xr:uid="{3F844FEF-35F5-4CC9-BEAB-FFFC8D26CD5E}"/>
    <hyperlink ref="D11050" r:id="rId31735" xr:uid="{40308F07-96A5-4603-99D6-37854EC045ED}"/>
    <hyperlink ref="D11051" r:id="rId31736" xr:uid="{04866F6E-4C2E-4927-8550-905FCBBF94E3}"/>
    <hyperlink ref="D11052" r:id="rId31737" xr:uid="{545DF5BD-DD19-4DCE-A5DF-94B437FD7493}"/>
    <hyperlink ref="D11053" r:id="rId31738" xr:uid="{EFD5E079-742A-4631-A317-38E5BC1804D9}"/>
    <hyperlink ref="D11054" r:id="rId31739" xr:uid="{F530DC98-7C74-4BE7-B1BE-D04A9843430C}"/>
    <hyperlink ref="D11055" r:id="rId31740" xr:uid="{767BECAF-3A2E-482C-97DB-36A226B172A3}"/>
    <hyperlink ref="D11056" r:id="rId31741" xr:uid="{BDB1E239-0A42-4D15-97A4-A784EAF77B47}"/>
    <hyperlink ref="D11057" r:id="rId31742" xr:uid="{57773C31-2C4A-4F9C-AD99-9DDC6691EA2C}"/>
    <hyperlink ref="D11058" r:id="rId31743" xr:uid="{AFAF23D9-37B4-4DD9-9963-A789422C027B}"/>
    <hyperlink ref="D11059" r:id="rId31744" xr:uid="{F7F78878-C633-4DDA-A5FB-BA8D66B02750}"/>
    <hyperlink ref="D11060" r:id="rId31745" xr:uid="{1683816B-3038-4001-AA15-3A3F141C1B65}"/>
    <hyperlink ref="D11061" r:id="rId31746" xr:uid="{ED137221-993C-4C07-9453-C3E0480D36BD}"/>
    <hyperlink ref="D11062" r:id="rId31747" xr:uid="{9E863D85-93F8-4F6D-809E-92C570D8C765}"/>
    <hyperlink ref="D11063" r:id="rId31748" xr:uid="{CE2BF0C4-47D9-4548-93B2-6DDD96678E22}"/>
    <hyperlink ref="D11064" r:id="rId31749" xr:uid="{A95A028A-8B94-4A06-9CB9-9A37C9289227}"/>
    <hyperlink ref="D11065" r:id="rId31750" xr:uid="{0D436A80-47A4-4958-8D30-2BFF4C78EF29}"/>
    <hyperlink ref="D11066" r:id="rId31751" xr:uid="{96D94142-7DEE-4FCD-A0E4-3B6467CA309B}"/>
    <hyperlink ref="D11067" r:id="rId31752" xr:uid="{879DB1AE-B3EE-4BAB-8D73-3142807FBC1F}"/>
    <hyperlink ref="D11068" r:id="rId31753" xr:uid="{235D9B75-0AE6-4458-8EAD-601B64EA241F}"/>
    <hyperlink ref="D11069" r:id="rId31754" xr:uid="{CEFE0B73-B871-4BB1-8B0F-9A0888DBB9F0}"/>
    <hyperlink ref="D11070" r:id="rId31755" xr:uid="{5CE89CD1-DA80-468E-BD02-572A90FCFEE2}"/>
    <hyperlink ref="D11071" r:id="rId31756" xr:uid="{20A4F6FD-AA64-490B-BCDA-2A25F429EC10}"/>
    <hyperlink ref="D11072" r:id="rId31757" xr:uid="{2CFF50F7-DD26-4F76-8B7F-70EEDC3D72EC}"/>
    <hyperlink ref="D11073" r:id="rId31758" xr:uid="{BCCD4BFF-4D32-4CBD-BF34-88242634D3E2}"/>
    <hyperlink ref="D11074" r:id="rId31759" xr:uid="{F21CB941-2331-42A7-A825-2471BF0B5ED8}"/>
    <hyperlink ref="D11075" r:id="rId31760" xr:uid="{61AC3451-D468-41DC-836B-26F5BB6C8FA6}"/>
    <hyperlink ref="D11076" r:id="rId31761" xr:uid="{4749EB2E-F8D9-416F-88E3-260508121292}"/>
    <hyperlink ref="D11077" r:id="rId31762" xr:uid="{4A8A24EA-3492-420E-89FA-524FBEFB28AE}"/>
    <hyperlink ref="D11078" r:id="rId31763" xr:uid="{D7571B70-E399-4CB0-844F-F5F980E82B57}"/>
    <hyperlink ref="D11079" r:id="rId31764" xr:uid="{33289B52-40CB-43D7-AA02-932D1B00C3E9}"/>
    <hyperlink ref="D11080" r:id="rId31765" xr:uid="{B5056F69-3221-4C39-8B20-3605E39C2A49}"/>
    <hyperlink ref="D11081" r:id="rId31766" xr:uid="{B51152EB-98DD-4949-A361-67A50BF27855}"/>
    <hyperlink ref="D11082" r:id="rId31767" xr:uid="{6111656F-2435-4263-B30A-943EE1D48B9D}"/>
    <hyperlink ref="D11083" r:id="rId31768" xr:uid="{77905B40-042B-4234-8B69-3D1D268E889A}"/>
    <hyperlink ref="D11084" r:id="rId31769" xr:uid="{733FC73A-330C-445D-9470-2DA56FCB2B31}"/>
    <hyperlink ref="D11085" r:id="rId31770" xr:uid="{CD09E9AF-48C0-4983-83E7-0BEAF12A9B0F}"/>
    <hyperlink ref="D11086" r:id="rId31771" xr:uid="{2C7C7A95-ABF3-4565-AAF6-6956CBF389E5}"/>
    <hyperlink ref="D11087" r:id="rId31772" xr:uid="{1A8A8A17-DFEA-4D3F-BC8B-927BC69DAC14}"/>
    <hyperlink ref="D11088" r:id="rId31773" xr:uid="{0CC46521-9832-4AC1-BFC9-7739AEF15251}"/>
    <hyperlink ref="D11089" r:id="rId31774" xr:uid="{E4FE7241-0A8D-4884-87D1-EBD7D04B4F14}"/>
    <hyperlink ref="D11090" r:id="rId31775" xr:uid="{F963A578-488C-4392-B4E7-2533674BA11D}"/>
    <hyperlink ref="D11091" r:id="rId31776" xr:uid="{8BADB10A-2AA0-4EF2-8960-5DDE30D14BF5}"/>
    <hyperlink ref="D11092" r:id="rId31777" xr:uid="{CA376A2B-E067-4E5A-8EF7-447A87732177}"/>
    <hyperlink ref="D11093" r:id="rId31778" xr:uid="{25C935EA-93D6-4DBE-80CB-1F173D384F9B}"/>
    <hyperlink ref="D11094" r:id="rId31779" xr:uid="{8A8D1D2A-3D69-43E4-A294-FC6C7846DCF2}"/>
    <hyperlink ref="D11095" r:id="rId31780" xr:uid="{B311AB74-BE1D-4CBA-897B-D2999F3CC573}"/>
    <hyperlink ref="D11096" r:id="rId31781" xr:uid="{CA26559C-80F1-4BC8-9A80-10A6CE12E144}"/>
    <hyperlink ref="D11097" r:id="rId31782" xr:uid="{AF76495C-D753-42E4-ADED-91DBFDDDFFBE}"/>
    <hyperlink ref="D11098" r:id="rId31783" xr:uid="{76B6615F-B5C6-43CB-A3BD-79D97394DE1C}"/>
    <hyperlink ref="D11099" r:id="rId31784" xr:uid="{ADF7F421-2B5F-43A2-970F-83693CB2A824}"/>
    <hyperlink ref="D11100" r:id="rId31785" xr:uid="{5C14568C-C51A-49A0-800B-7F1AC6487F55}"/>
    <hyperlink ref="D11101" r:id="rId31786" xr:uid="{50DD0DED-FC42-4CCF-AB47-D24D01F42E3A}"/>
    <hyperlink ref="D11102" r:id="rId31787" xr:uid="{E6B051DF-0C3B-46FB-83D6-20CBF9308A45}"/>
    <hyperlink ref="D11103" r:id="rId31788" xr:uid="{FF443E59-90A5-44C8-8E72-BD366B8F49B2}"/>
    <hyperlink ref="D11104" r:id="rId31789" xr:uid="{E4F1879E-5F7E-4D63-A4F2-22B7EF0DB9D5}"/>
    <hyperlink ref="D11105" r:id="rId31790" xr:uid="{7C914597-7659-4E64-82A2-F5BB8FD2374F}"/>
    <hyperlink ref="D11106" r:id="rId31791" xr:uid="{7328F073-1F3E-4003-AFA8-5AE1E01F3449}"/>
    <hyperlink ref="D11107" r:id="rId31792" xr:uid="{B5780957-18D4-4D25-BE85-D6638A74C670}"/>
    <hyperlink ref="D11108" r:id="rId31793" xr:uid="{D55BE54F-AB65-44F1-A9BD-20BB307697EF}"/>
    <hyperlink ref="D11109" r:id="rId31794" xr:uid="{E4C3753A-6147-411E-8E55-D22943ECE3C5}"/>
    <hyperlink ref="D11110" r:id="rId31795" xr:uid="{4BB7310F-90FF-451C-9089-CE69D9CABDF8}"/>
    <hyperlink ref="D11111" r:id="rId31796" xr:uid="{F8FC0363-904E-49DC-B1DD-66304D80FA2E}"/>
    <hyperlink ref="D11112" r:id="rId31797" xr:uid="{1F7B1A19-0DCE-43B7-8548-27C87F4B9354}"/>
    <hyperlink ref="D11113" r:id="rId31798" xr:uid="{ED1F9913-868C-4B97-B3A7-7728DF7DEA82}"/>
    <hyperlink ref="D11114" r:id="rId31799" xr:uid="{FC3DE3B0-C2B0-456B-AB42-57EFF151FC6D}"/>
    <hyperlink ref="D11115" r:id="rId31800" xr:uid="{F30DF6F3-2740-417C-BB8C-C43B5BC012CF}"/>
    <hyperlink ref="D11116" r:id="rId31801" xr:uid="{D5C477EF-EB93-40CF-9A30-D35E1119938A}"/>
    <hyperlink ref="D11117" r:id="rId31802" xr:uid="{48619F75-7B43-452C-AEFE-3B874F7B6B19}"/>
    <hyperlink ref="D11118" r:id="rId31803" xr:uid="{4D4321D6-3C19-405E-9621-E3C5C600A6DF}"/>
    <hyperlink ref="D11119" r:id="rId31804" xr:uid="{04272143-0853-4036-9BF1-5A7AC66763DF}"/>
    <hyperlink ref="D11120" r:id="rId31805" xr:uid="{3559236E-A27B-4442-BF92-63358FCF4A50}"/>
    <hyperlink ref="D11121" r:id="rId31806" xr:uid="{71667469-B9AB-441F-AA8D-0ADC2FAA7933}"/>
    <hyperlink ref="D11122" r:id="rId31807" xr:uid="{0F90DC72-6093-4F6F-8CF4-E938C7DFA9AA}"/>
    <hyperlink ref="D11123" r:id="rId31808" xr:uid="{F6CC8858-D65F-4F9E-A959-DA7468602C8F}"/>
    <hyperlink ref="D11124" r:id="rId31809" xr:uid="{A2DFA38E-1F49-4E04-98E3-1E551F71DE0C}"/>
    <hyperlink ref="D11125" r:id="rId31810" xr:uid="{7978D90C-D78E-4C36-9A1B-F5CBAE91F14F}"/>
    <hyperlink ref="D11126" r:id="rId31811" xr:uid="{691FA121-7224-4F24-8533-A27FBFA31A6D}"/>
    <hyperlink ref="D11127" r:id="rId31812" xr:uid="{F6DA327E-9333-44BF-9DA9-65CEF5546C72}"/>
    <hyperlink ref="D11128" r:id="rId31813" xr:uid="{933C0BCD-71E3-4DB5-9D4C-9C7373A7ED5C}"/>
    <hyperlink ref="D11129" r:id="rId31814" xr:uid="{FB418BB4-B478-4F4B-8574-6A0D8C9DD238}"/>
    <hyperlink ref="D11130" r:id="rId31815" xr:uid="{B07C4AB2-FF26-44D9-BFA3-F5684F829D95}"/>
    <hyperlink ref="D11131" r:id="rId31816" xr:uid="{B5C8B0F4-AF83-449B-AE87-8253393ADF6E}"/>
    <hyperlink ref="D11132" r:id="rId31817" xr:uid="{130F7307-9212-40EC-A4C6-2130EE349482}"/>
    <hyperlink ref="D11133" r:id="rId31818" xr:uid="{DF77212C-6CB5-4368-8CFF-06EF3A894D6E}"/>
    <hyperlink ref="D11134" r:id="rId31819" xr:uid="{015AF361-51E0-4860-970F-E61DAD39C8E5}"/>
    <hyperlink ref="D11135" r:id="rId31820" xr:uid="{ECC0D127-D28F-4E5F-991B-FF4B19FDF612}"/>
    <hyperlink ref="D11136" r:id="rId31821" xr:uid="{CE85C7E2-3AF5-40A0-86B9-9EBD2E16CFCF}"/>
    <hyperlink ref="D11137" r:id="rId31822" xr:uid="{1C61AF80-4BF0-4EA7-B023-FC67C213FC02}"/>
    <hyperlink ref="D11138" r:id="rId31823" xr:uid="{2453A815-B396-4A74-9DE3-6925241DBAEC}"/>
    <hyperlink ref="D11139" r:id="rId31824" xr:uid="{C35DD18B-03A0-4606-B284-6CAE62539EEB}"/>
    <hyperlink ref="D11140" r:id="rId31825" xr:uid="{3EC3EB59-FD07-4BED-AEC2-9BB901D49BD5}"/>
    <hyperlink ref="D11141" r:id="rId31826" xr:uid="{ED12715C-D8DF-4611-9C73-D53B29412897}"/>
    <hyperlink ref="D11142" r:id="rId31827" xr:uid="{0DE40E43-8671-4DC9-B0A5-67C1222F2F75}"/>
    <hyperlink ref="D11143" r:id="rId31828" xr:uid="{B5B7CD09-B688-434B-AEEC-47A347BC0725}"/>
    <hyperlink ref="D11144" r:id="rId31829" xr:uid="{FF00FD56-64A1-4EC4-9FE3-3000489A1BC0}"/>
    <hyperlink ref="D11145" r:id="rId31830" xr:uid="{F192635A-5F34-48C8-82AE-39E502576E2D}"/>
    <hyperlink ref="D11146" r:id="rId31831" xr:uid="{CA692246-508C-4E58-BC90-6C6058D8C677}"/>
    <hyperlink ref="D11147" r:id="rId31832" xr:uid="{D10184AD-307F-4BC4-A3BC-69895EDFC898}"/>
    <hyperlink ref="D11148" r:id="rId31833" xr:uid="{9C983B12-ECC1-4CF1-AC26-C8C3571A3022}"/>
    <hyperlink ref="D11149" r:id="rId31834" xr:uid="{80AB72A8-4E74-4678-8F79-A8422F1B2AE5}"/>
    <hyperlink ref="D11150" r:id="rId31835" xr:uid="{369262B8-C6C0-4473-A0D0-7429CD8FA564}"/>
    <hyperlink ref="D11151" r:id="rId31836" xr:uid="{5540206E-A4C6-4B26-A54D-F497A9682415}"/>
    <hyperlink ref="D11152" r:id="rId31837" xr:uid="{BD046D07-0138-4CEC-8EB0-6C3D5ACCBE2E}"/>
    <hyperlink ref="D11153" r:id="rId31838" xr:uid="{746709C6-367F-48C5-B681-B2D85018AF40}"/>
    <hyperlink ref="D11154" r:id="rId31839" xr:uid="{E77CA528-604C-4712-8872-09557CC7060C}"/>
    <hyperlink ref="D11155" r:id="rId31840" xr:uid="{1249E547-C8E4-480B-BB09-07AB63B3A200}"/>
    <hyperlink ref="D11156" r:id="rId31841" xr:uid="{8D9CFADD-8772-49D1-B67B-F514F6F5D539}"/>
    <hyperlink ref="D11157" r:id="rId31842" xr:uid="{41C95CDB-E03E-4F7F-8301-50DC0AC16BA1}"/>
    <hyperlink ref="D11158" r:id="rId31843" xr:uid="{7877BCF9-61A0-46ED-AB5E-9E7603F23F3E}"/>
    <hyperlink ref="D11159" r:id="rId31844" xr:uid="{99DAC95F-8437-4AEB-8D4A-FE58183AB838}"/>
    <hyperlink ref="D11160" r:id="rId31845" xr:uid="{ED1FA194-6F5B-4AF4-8F81-9AB48403FDBA}"/>
    <hyperlink ref="D11161" r:id="rId31846" xr:uid="{15261A86-3746-412A-B9F5-BF1DBEC799C8}"/>
    <hyperlink ref="D11162" r:id="rId31847" xr:uid="{D680A97E-BC42-49BC-9F83-ED9FBEAA2906}"/>
    <hyperlink ref="D11163" r:id="rId31848" xr:uid="{B31918A6-15C6-443A-B7E5-DE6DAF0A70CD}"/>
    <hyperlink ref="D11164" r:id="rId31849" xr:uid="{020E6C56-C2BB-4021-A340-7D7233F9E0F3}"/>
    <hyperlink ref="D11165" r:id="rId31850" xr:uid="{A7FB56FA-4F4B-405D-A835-8A135DA8B146}"/>
    <hyperlink ref="D11166" r:id="rId31851" xr:uid="{2E5891B9-D152-406A-ACCB-DF62249EECA9}"/>
    <hyperlink ref="D11167" r:id="rId31852" xr:uid="{CCEFE365-FF71-48E3-9244-30BF1F083CBA}"/>
    <hyperlink ref="D11168" r:id="rId31853" xr:uid="{5C863A5C-5AC0-4279-8A82-CFA45EBC03A9}"/>
    <hyperlink ref="D11169" r:id="rId31854" xr:uid="{9179B43E-AE76-4763-A420-8555B688E45B}"/>
    <hyperlink ref="D11170" r:id="rId31855" xr:uid="{84D0C5BD-1F43-41E0-AE8B-2B94AAF30A47}"/>
    <hyperlink ref="D11171" r:id="rId31856" xr:uid="{64F1D469-6D6F-4B5D-8F9D-F901270AB406}"/>
    <hyperlink ref="D11172" r:id="rId31857" xr:uid="{D48D9754-E106-4DF8-9487-49E54C8E6496}"/>
    <hyperlink ref="D11173" r:id="rId31858" xr:uid="{CA229DE5-7023-4CF9-A640-2122074816D5}"/>
    <hyperlink ref="D11174" r:id="rId31859" xr:uid="{4870C864-30D0-4419-92E3-2C6000B04D49}"/>
    <hyperlink ref="D11175" r:id="rId31860" xr:uid="{1EB17944-2407-44D7-A3C4-FF2276CDA6E6}"/>
    <hyperlink ref="D11176" r:id="rId31861" xr:uid="{6854B61C-B75D-46A7-B84D-6A067F053A52}"/>
    <hyperlink ref="D11177" r:id="rId31862" xr:uid="{99D0E983-35B5-48A4-AAFC-694C9F2D7A60}"/>
    <hyperlink ref="D11178" r:id="rId31863" xr:uid="{3A19CB31-8C3C-42AF-B2EF-8B82C1410244}"/>
    <hyperlink ref="D11179" r:id="rId31864" xr:uid="{80BF720F-B8F6-48DC-B737-F29B40406FA3}"/>
    <hyperlink ref="D11180" r:id="rId31865" xr:uid="{C0F20FA9-DA1E-446B-8D64-B86157CB86AB}"/>
    <hyperlink ref="D11181" r:id="rId31866" xr:uid="{0594660C-A4FE-4B8A-B404-21EE6AD6EA40}"/>
    <hyperlink ref="D11182" r:id="rId31867" xr:uid="{CD30C088-1E13-4C79-A3D4-26515105EBCF}"/>
    <hyperlink ref="D11183" r:id="rId31868" xr:uid="{EA7E5E2C-8D1E-4150-B8A0-AF7F3845CA3E}"/>
    <hyperlink ref="D11184" r:id="rId31869" xr:uid="{195D6F53-57FB-4B0E-8113-2E5A3F21E6F9}"/>
    <hyperlink ref="D11185" r:id="rId31870" xr:uid="{1CBDC73B-E61F-4A91-88B8-C9F64B095C6B}"/>
    <hyperlink ref="D11186" r:id="rId31871" xr:uid="{93F83DC9-D25E-49A3-9B1A-2612B2556276}"/>
    <hyperlink ref="D11187" r:id="rId31872" xr:uid="{58761794-D76E-4405-A5D3-9CBA79FB347A}"/>
    <hyperlink ref="D11188" r:id="rId31873" xr:uid="{4D7FC296-9999-4F5C-8E59-41376A288716}"/>
    <hyperlink ref="D11189" r:id="rId31874" xr:uid="{9C29152B-80AA-4A7D-A336-8F5A3FDF7A6F}"/>
    <hyperlink ref="D11190" r:id="rId31875" xr:uid="{8F734819-3C7D-4805-B7DF-9395F145B8F2}"/>
    <hyperlink ref="D11191" r:id="rId31876" xr:uid="{BA0C115E-0B9B-41B7-9867-CF23E2CF5C73}"/>
    <hyperlink ref="D11192" r:id="rId31877" xr:uid="{66A330E5-5598-40B6-A75B-54C547C40CAB}"/>
    <hyperlink ref="D11193" r:id="rId31878" xr:uid="{83B06D5F-1357-4481-AFE7-D132A164EA08}"/>
    <hyperlink ref="D11194" r:id="rId31879" xr:uid="{DAFCB6D3-F904-4A69-9764-BF683B2A629C}"/>
    <hyperlink ref="D11195" r:id="rId31880" xr:uid="{5F7A6CFA-F4A3-45E2-AE32-F1FD45A8ECDC}"/>
    <hyperlink ref="D11196" r:id="rId31881" xr:uid="{E8A2045F-1C21-42ED-B18B-B6616B10A7B7}"/>
    <hyperlink ref="D11197" r:id="rId31882" xr:uid="{D40744C4-C6DC-43AC-8DE2-57958B987F42}"/>
    <hyperlink ref="D11198" r:id="rId31883" xr:uid="{A6FDF484-005C-4AD8-8784-5507329057E6}"/>
    <hyperlink ref="D11199" r:id="rId31884" xr:uid="{82A28DFA-4B99-47F6-B901-5F69D537B6B3}"/>
    <hyperlink ref="D11200" r:id="rId31885" xr:uid="{4C2B73AF-712B-4158-97BD-15F1F8CA05D0}"/>
    <hyperlink ref="D11201" r:id="rId31886" xr:uid="{6D9741D8-9F89-4E25-B44D-C112F7F3F8F8}"/>
    <hyperlink ref="D11202" r:id="rId31887" xr:uid="{E980BC14-7609-4883-A388-9EF8FF0FB825}"/>
    <hyperlink ref="D11203" r:id="rId31888" xr:uid="{5CCD0D6F-BFF7-4446-AF72-79F4063E3872}"/>
    <hyperlink ref="D11204" r:id="rId31889" xr:uid="{41225A1E-B69C-4B43-B6B7-0A3391792332}"/>
    <hyperlink ref="D11205" r:id="rId31890" xr:uid="{A8C392C3-1001-48A8-8AB2-C9C96CAC238C}"/>
    <hyperlink ref="D11206" r:id="rId31891" xr:uid="{41D24E36-6C8E-4643-905D-B6962B3D7473}"/>
    <hyperlink ref="D11207" r:id="rId31892" xr:uid="{3BCD3DEF-17F3-42CB-A980-3C6099FBE959}"/>
    <hyperlink ref="D11208" r:id="rId31893" xr:uid="{72772BDB-AAF5-4FC6-A943-1F8D4D9C5783}"/>
    <hyperlink ref="D11209" r:id="rId31894" xr:uid="{96EE19DD-6D12-4C9F-BED4-68ACCB768BA2}"/>
    <hyperlink ref="D11210" r:id="rId31895" xr:uid="{035FCFE1-AA68-47DD-B601-93F738D81096}"/>
    <hyperlink ref="D11211" r:id="rId31896" xr:uid="{A97C16AD-7D65-4553-8DD4-163898779960}"/>
    <hyperlink ref="D11212" r:id="rId31897" xr:uid="{358C1688-DB92-409F-ADB0-ADE0E8F3CC63}"/>
    <hyperlink ref="D11213" r:id="rId31898" xr:uid="{3D1D7CDD-C94B-464F-9642-2777696B4E13}"/>
    <hyperlink ref="D11214" r:id="rId31899" xr:uid="{EAE3F705-D7B5-459F-852D-ED5F0E5C6AF9}"/>
    <hyperlink ref="D11215" r:id="rId31900" xr:uid="{6EFB4402-B28C-43ED-8275-9DEECAF237E9}"/>
    <hyperlink ref="D11216" r:id="rId31901" xr:uid="{AD6343FC-7E6A-446E-8D17-584D51AE7467}"/>
    <hyperlink ref="D11217" r:id="rId31902" xr:uid="{34CFF627-EBDF-4599-A47A-AFDC82838A29}"/>
    <hyperlink ref="D11218" r:id="rId31903" xr:uid="{D760987D-E57F-48BA-A104-A209B7CC2EC8}"/>
    <hyperlink ref="D11219" r:id="rId31904" xr:uid="{E8EF4B5C-7067-4E7B-BC1A-46A51A15252B}"/>
    <hyperlink ref="D11220" r:id="rId31905" xr:uid="{C4AA383A-67D1-4A4E-AA3B-B2AFF72C90A5}"/>
    <hyperlink ref="D11221" r:id="rId31906" xr:uid="{29EE4503-AB10-4D3A-9B9C-D972C58C4E24}"/>
    <hyperlink ref="D11222" r:id="rId31907" xr:uid="{B8EF8D3C-998C-4D35-BF98-6DFFE9B9C651}"/>
    <hyperlink ref="D11223" r:id="rId31908" xr:uid="{57D89F3F-11F1-4D49-8B76-0BF0063A22FE}"/>
    <hyperlink ref="D11224" r:id="rId31909" xr:uid="{22740556-1FB0-4F91-87A0-E374ACB339A8}"/>
    <hyperlink ref="D11225" r:id="rId31910" xr:uid="{81813594-B1ED-452B-839E-C5B316DBD415}"/>
    <hyperlink ref="D11226" r:id="rId31911" xr:uid="{7121C11E-6B26-42B6-AD2B-63642A2AFDFA}"/>
    <hyperlink ref="D11227" r:id="rId31912" xr:uid="{BB673F73-28A8-4923-8F79-1313D62CC247}"/>
    <hyperlink ref="D11228" r:id="rId31913" xr:uid="{23B91160-D3AB-4B19-AF45-2ED188E9477C}"/>
    <hyperlink ref="D11229" r:id="rId31914" xr:uid="{C198F49D-2B74-4083-A63C-415B8084B9F7}"/>
    <hyperlink ref="D11230" r:id="rId31915" xr:uid="{A1B390B7-96C6-4602-8F18-334F483A89C3}"/>
    <hyperlink ref="D11231" r:id="rId31916" xr:uid="{BB6FC816-9262-475B-A78D-C5AE69225DDF}"/>
    <hyperlink ref="D11232" r:id="rId31917" xr:uid="{6AE28D8D-67D5-4CC8-BAAB-FA287A07A7FB}"/>
    <hyperlink ref="D11233" r:id="rId31918" xr:uid="{DD71C0FE-5321-44E4-9386-2A4720470E73}"/>
    <hyperlink ref="D11234" r:id="rId31919" xr:uid="{75BA46F3-792E-4409-AC37-DE144868180A}"/>
    <hyperlink ref="D11235" r:id="rId31920" xr:uid="{D3176302-2196-49D3-BFD1-088F14A661C3}"/>
    <hyperlink ref="D11236" r:id="rId31921" xr:uid="{EE113C71-EDB8-40AD-BAF6-D1EFC408A331}"/>
    <hyperlink ref="D11237" r:id="rId31922" xr:uid="{B6D194C6-52B0-4EE3-A46D-EEE95F64CF45}"/>
    <hyperlink ref="D11238" r:id="rId31923" xr:uid="{8F176AF9-7082-48AD-BD52-1FD31D2626BC}"/>
    <hyperlink ref="D11239" r:id="rId31924" xr:uid="{F583026E-BD02-469C-B41B-43824F3A6275}"/>
    <hyperlink ref="D11240" r:id="rId31925" xr:uid="{DAAB9170-3C93-45E2-8EDD-933B9A900BB3}"/>
    <hyperlink ref="D11241" r:id="rId31926" xr:uid="{C451241C-24B2-4153-AFB4-C264833F577C}"/>
    <hyperlink ref="D11242" r:id="rId31927" xr:uid="{942FE645-B2BD-4BA9-9E3B-8516E9D39FFD}"/>
    <hyperlink ref="D11243" r:id="rId31928" xr:uid="{B07FFE20-B200-40CA-BD29-0A4157EEE4BA}"/>
    <hyperlink ref="D11244" r:id="rId31929" xr:uid="{767D7892-EC6E-42B1-B49A-0D927BFF9830}"/>
    <hyperlink ref="D11245" r:id="rId31930" xr:uid="{4519ECF6-4ECF-4A9B-881B-010A4066A81D}"/>
    <hyperlink ref="D11246" r:id="rId31931" xr:uid="{B0EB4009-4663-4635-BF98-718CA58D3D95}"/>
    <hyperlink ref="D11247" r:id="rId31932" xr:uid="{648D14E4-AB8A-49D0-A2F8-6811974E1167}"/>
    <hyperlink ref="D11248" r:id="rId31933" xr:uid="{3F636AA3-F57B-4D15-8F10-6BF0B0ACDDBF}"/>
    <hyperlink ref="D11249" r:id="rId31934" xr:uid="{17B2EEC9-6F08-4B91-A11A-7636B99523CC}"/>
    <hyperlink ref="D11250" r:id="rId31935" xr:uid="{22095C84-417E-438A-8ED0-2EC4DA0F3BBA}"/>
    <hyperlink ref="D11251" r:id="rId31936" xr:uid="{F956E322-38E5-4257-8C45-C33CC1A95476}"/>
    <hyperlink ref="D11252" r:id="rId31937" xr:uid="{507EB690-1FEA-40F4-8BF1-C86520C790CE}"/>
    <hyperlink ref="D11253" r:id="rId31938" xr:uid="{C47D54E6-CD4B-46BA-9875-67860CF9336A}"/>
    <hyperlink ref="D11254" r:id="rId31939" xr:uid="{64822EF7-BAAB-4CC5-86B6-AA87B87C090F}"/>
    <hyperlink ref="D11255" r:id="rId31940" xr:uid="{958D4887-D4BC-4831-951C-E230DF37B1F6}"/>
    <hyperlink ref="D11256" r:id="rId31941" xr:uid="{66059FD0-71C9-4231-8BF9-375BE6D20F09}"/>
    <hyperlink ref="D11257" r:id="rId31942" xr:uid="{A34C0A9B-AF59-4F96-9E7C-15DC5449E5EA}"/>
    <hyperlink ref="D11258" r:id="rId31943" xr:uid="{AAB3710F-8409-4E03-8312-D54CD47004F7}"/>
    <hyperlink ref="D11259" r:id="rId31944" xr:uid="{1EBB3B92-78D2-452C-8160-EBFA475A5D45}"/>
    <hyperlink ref="D11260" r:id="rId31945" xr:uid="{914D658D-3FD8-4017-8921-5AF58CDE3750}"/>
    <hyperlink ref="D11261" r:id="rId31946" xr:uid="{22D4358E-1B96-451C-B0CB-C47A3ED0AB29}"/>
    <hyperlink ref="D11262" r:id="rId31947" xr:uid="{B51585BE-9B30-4F3F-80CB-CA931A73633A}"/>
    <hyperlink ref="D11263" r:id="rId31948" xr:uid="{E9CB4C7D-D6F0-4907-95F0-24E54CBE3390}"/>
    <hyperlink ref="D11264" r:id="rId31949" xr:uid="{D92CCEC5-4B39-450A-AD0B-5CAE44425ED5}"/>
    <hyperlink ref="D11265" r:id="rId31950" xr:uid="{EAF4D416-AFD8-4E4A-93C4-B0E8E5823C94}"/>
    <hyperlink ref="D11266" r:id="rId31951" xr:uid="{FB66BD0B-392E-423F-A661-9A62D3C00224}"/>
    <hyperlink ref="D11267" r:id="rId31952" xr:uid="{D388903B-3A9A-427F-BD66-EC0989980A3A}"/>
    <hyperlink ref="D11268" r:id="rId31953" xr:uid="{82F598AE-B23E-441A-ADB9-0C8A5F1AED03}"/>
    <hyperlink ref="D11269" r:id="rId31954" xr:uid="{38A89790-C2E0-4538-99CF-1A4936E8CE90}"/>
    <hyperlink ref="D11270" r:id="rId31955" xr:uid="{85970333-960E-4B8B-A4E7-D27537F8F21D}"/>
    <hyperlink ref="D11271" r:id="rId31956" xr:uid="{A34F9C16-FDC6-4710-9CAD-C31AA6542017}"/>
    <hyperlink ref="D11272" r:id="rId31957" xr:uid="{1449C90A-1E6B-46CE-AC4B-1199672C9D27}"/>
    <hyperlink ref="D11273" r:id="rId31958" xr:uid="{421E721C-6997-409E-BA1F-783A5A1D4724}"/>
    <hyperlink ref="D11274" r:id="rId31959" xr:uid="{963F15FF-4715-4C9F-88CC-FEA72B47BF03}"/>
    <hyperlink ref="D11275" r:id="rId31960" xr:uid="{FA51D9B9-55D6-43C6-8E84-63F74C811BDE}"/>
    <hyperlink ref="D11276" r:id="rId31961" xr:uid="{E663E862-3A93-404F-95DE-CFA9C040DAEB}"/>
    <hyperlink ref="D11277" r:id="rId31962" xr:uid="{EB6B9FDE-C81B-4478-87DB-7C45EECC71BE}"/>
    <hyperlink ref="D11278" r:id="rId31963" xr:uid="{575CCDFC-23D8-494E-9C54-87A4FF870249}"/>
    <hyperlink ref="D11279" r:id="rId31964" xr:uid="{9007C413-35D7-483C-946B-9EEC8C05064E}"/>
    <hyperlink ref="D11280" r:id="rId31965" xr:uid="{C71ACF79-2E86-45F6-900D-9D5E87C393B6}"/>
    <hyperlink ref="D11281" r:id="rId31966" xr:uid="{9C3C2C7C-B606-47D1-9D7A-35BFC632722A}"/>
    <hyperlink ref="D11282" r:id="rId31967" xr:uid="{85CAA999-AE64-4A81-BFAD-ED8F7C505A96}"/>
    <hyperlink ref="D11283" r:id="rId31968" xr:uid="{3F1A49F3-15A6-47EB-B138-40AB3BC93660}"/>
    <hyperlink ref="D11284" r:id="rId31969" xr:uid="{3224DF9C-C940-4C01-80A2-B6544E01C09F}"/>
    <hyperlink ref="D11285" r:id="rId31970" xr:uid="{B98BF87B-AD1B-4E66-A2ED-6BF9E0EF541B}"/>
    <hyperlink ref="D11286" r:id="rId31971" xr:uid="{D7B77CB8-2A00-4ABD-8237-37C11E72DDE0}"/>
    <hyperlink ref="D11287" r:id="rId31972" xr:uid="{8CDCBDC6-B9B4-4006-92FA-F1A9ACCBE98F}"/>
    <hyperlink ref="D11288" r:id="rId31973" xr:uid="{28A43916-4CFD-411C-92D3-C70FE2880538}"/>
    <hyperlink ref="D11289" r:id="rId31974" xr:uid="{E857B86C-ECBD-4473-89EF-4477FFD1EE3A}"/>
    <hyperlink ref="D11290" r:id="rId31975" xr:uid="{608D1BC4-D594-4035-83B3-7601FC08F4A0}"/>
    <hyperlink ref="D11291" r:id="rId31976" xr:uid="{849140C4-AA7C-49B5-926A-2B61C93D225F}"/>
    <hyperlink ref="D11292" r:id="rId31977" xr:uid="{E155C4FB-5F3F-4F6B-A83B-08E287A8726D}"/>
    <hyperlink ref="D11293" r:id="rId31978" xr:uid="{1912EA4B-0732-429C-B71B-B7F84B569B94}"/>
    <hyperlink ref="D11294" r:id="rId31979" xr:uid="{8FDB982B-D62D-43FA-837D-710A10EE3D52}"/>
    <hyperlink ref="D11295" r:id="rId31980" xr:uid="{2E2E35A4-35D7-41C8-AAE8-D7B0D4157C22}"/>
    <hyperlink ref="D11296" r:id="rId31981" xr:uid="{598EAF63-9E29-49A1-9668-87BA9056F081}"/>
    <hyperlink ref="D11297" r:id="rId31982" xr:uid="{21747D16-6E9A-49CA-A9BD-A6C8CF731C9A}"/>
    <hyperlink ref="D11298" r:id="rId31983" xr:uid="{8C1B03A0-3690-409F-A10F-7809132F4EAF}"/>
    <hyperlink ref="D11299" r:id="rId31984" xr:uid="{52DB3676-4FA3-435D-B043-FBA4BD440173}"/>
    <hyperlink ref="D11300" r:id="rId31985" xr:uid="{5EABCB69-FE01-40C3-97A6-E3B2AAED61FC}"/>
    <hyperlink ref="D11301" r:id="rId31986" xr:uid="{7DAEA6F4-8206-4517-BE84-818219A95C50}"/>
    <hyperlink ref="D11302" r:id="rId31987" xr:uid="{F09353A0-BD6E-426B-ACA7-86932FC18A48}"/>
    <hyperlink ref="D11303" r:id="rId31988" xr:uid="{268E5803-40AD-428C-94D1-EAC4BEF5E507}"/>
    <hyperlink ref="D11304" r:id="rId31989" xr:uid="{11FBE67C-7666-4D51-94D2-A5A4D220FE42}"/>
    <hyperlink ref="D11305" r:id="rId31990" xr:uid="{CA20A95C-039E-4B6D-A871-0BCB51F11B03}"/>
    <hyperlink ref="D11306" r:id="rId31991" xr:uid="{1B56FB9C-CEE9-43B4-895B-117C7F1C0331}"/>
    <hyperlink ref="D11307" r:id="rId31992" xr:uid="{F50613E3-48D8-43A7-88C9-3F9526BAA63D}"/>
    <hyperlink ref="D11308" r:id="rId31993" xr:uid="{FFDA075B-F2F0-40C2-B92E-EF3427443D3D}"/>
    <hyperlink ref="D11309" r:id="rId31994" xr:uid="{20F2893F-00E3-4519-8B8F-E5A1B6D5D1CA}"/>
    <hyperlink ref="D11310" r:id="rId31995" xr:uid="{355E9774-7796-41F4-B719-8A35DB203CCB}"/>
    <hyperlink ref="D11311" r:id="rId31996" xr:uid="{28AD0408-BAFE-49E5-B811-B06C376EA952}"/>
    <hyperlink ref="D11312" r:id="rId31997" xr:uid="{A8578AF0-A7AC-473F-AB8D-CAB6B30C595B}"/>
    <hyperlink ref="D11313" r:id="rId31998" xr:uid="{B2B59C93-E153-4014-AA38-4F2CE76E728B}"/>
    <hyperlink ref="D11314" r:id="rId31999" xr:uid="{63DE59B1-B5E0-4C35-8659-69FD6D475B52}"/>
    <hyperlink ref="D11315" r:id="rId32000" xr:uid="{E6540100-6972-41FC-B63B-90B4CD5AA8E6}"/>
    <hyperlink ref="D11316" r:id="rId32001" xr:uid="{A697F5BE-EA3B-4541-86CD-AD2D0A068243}"/>
    <hyperlink ref="D11317" r:id="rId32002" xr:uid="{3E36A157-6BD2-4630-97AA-34ABA6A35355}"/>
    <hyperlink ref="D11318" r:id="rId32003" xr:uid="{643C87B0-D80F-4851-85A9-2130E7B25791}"/>
    <hyperlink ref="D11319" r:id="rId32004" xr:uid="{FE64BB64-6823-44F6-AE25-A7A243400CBA}"/>
    <hyperlink ref="D11320" r:id="rId32005" xr:uid="{080CFA9B-F895-4CA5-B1C4-26A8FB8C9C9B}"/>
    <hyperlink ref="D11321" r:id="rId32006" xr:uid="{DB6DB12F-94B1-4968-AE01-52229CDC1E20}"/>
    <hyperlink ref="D11322" r:id="rId32007" xr:uid="{F49B01C4-6444-4319-8C26-CBC07E128684}"/>
    <hyperlink ref="D11323" r:id="rId32008" xr:uid="{961E1F9A-1AB1-4C91-ACC6-5782BBA62E74}"/>
    <hyperlink ref="D11324" r:id="rId32009" xr:uid="{1D3E1F48-1D1F-488B-A6F4-238A18245ED9}"/>
    <hyperlink ref="D11325" r:id="rId32010" xr:uid="{D524DB07-8A4C-47FF-AC72-D3E5415B3860}"/>
    <hyperlink ref="D11326" r:id="rId32011" xr:uid="{D974EEF8-0187-4DB0-ADFE-D0D9CC0A04A8}"/>
    <hyperlink ref="D11327" r:id="rId32012" xr:uid="{0177F149-46F2-4CD2-9962-694A4C33A2DE}"/>
    <hyperlink ref="D11328" r:id="rId32013" xr:uid="{2477C618-B230-4E1E-9480-B9A2B6659821}"/>
    <hyperlink ref="D11329" r:id="rId32014" xr:uid="{B3F75031-C5FB-43D0-A19B-BDE2FBF07587}"/>
    <hyperlink ref="D11330" r:id="rId32015" xr:uid="{DF45DFAE-11A2-473B-9D5D-1085F8C9DE59}"/>
    <hyperlink ref="D11331" r:id="rId32016" xr:uid="{F0BF7AAD-C144-4910-83BF-3F4812D8285E}"/>
    <hyperlink ref="D11332" r:id="rId32017" xr:uid="{8E5F5AE5-705E-4FAF-BA16-0A5E8E93B08E}"/>
    <hyperlink ref="D11333" r:id="rId32018" xr:uid="{C7D50FFF-88EC-4A5F-89AE-7AADEE0F2208}"/>
    <hyperlink ref="D11334" r:id="rId32019" xr:uid="{5CCA4E93-0A8C-42F2-A34F-C2F160258837}"/>
    <hyperlink ref="D11335" r:id="rId32020" xr:uid="{9B8273D6-F70F-4DFC-9362-A9CC9EB13840}"/>
    <hyperlink ref="D11336" r:id="rId32021" xr:uid="{64B2B4A6-3A6E-4999-9F01-0193F7AA255D}"/>
    <hyperlink ref="D11337" r:id="rId32022" xr:uid="{DCC4D953-7959-484C-B314-A1DBE33E5D5E}"/>
    <hyperlink ref="D11338" r:id="rId32023" xr:uid="{D849768F-1E3B-4D00-92E2-880FB3A6A190}"/>
    <hyperlink ref="D11339" r:id="rId32024" xr:uid="{A67FED0A-3FB2-46C2-9F30-2D0B89EF36E6}"/>
    <hyperlink ref="D11340" r:id="rId32025" xr:uid="{26015B10-FDA3-41E9-8BF2-A0F9DBFC8DFD}"/>
    <hyperlink ref="D11341" r:id="rId32026" xr:uid="{44958FF0-5ED5-4EA7-BB0F-6640D7C0FA13}"/>
    <hyperlink ref="D11342" r:id="rId32027" xr:uid="{B151BED1-9724-4F4D-9C56-70C089E10305}"/>
    <hyperlink ref="D11343" r:id="rId32028" xr:uid="{86C72812-A60D-4665-B4DA-D843EDA10530}"/>
    <hyperlink ref="D11344" r:id="rId32029" xr:uid="{B8709B5F-56A7-4AA7-8C9C-F2DD57D8EE73}"/>
    <hyperlink ref="D11345" r:id="rId32030" xr:uid="{FE906637-BC54-4BE4-91E3-518A3EFCCF65}"/>
    <hyperlink ref="D11346" r:id="rId32031" xr:uid="{7F2A4C92-F6D2-40F1-815D-605A035386E4}"/>
    <hyperlink ref="D11347" r:id="rId32032" xr:uid="{81A6EEE1-F725-49E0-A923-AC15033EBE09}"/>
    <hyperlink ref="D11348" r:id="rId32033" xr:uid="{D55F3BAE-9DDF-4872-AB3A-FEB820E78020}"/>
    <hyperlink ref="D11349" r:id="rId32034" xr:uid="{6036AE45-8251-4EA7-9900-C624E47C00E9}"/>
    <hyperlink ref="D11350" r:id="rId32035" xr:uid="{9682B009-8A01-43DE-A48C-B4E35F96B2C5}"/>
    <hyperlink ref="D11351" r:id="rId32036" xr:uid="{2865F956-B413-4827-9BB6-CC04C74322CB}"/>
    <hyperlink ref="D11352" r:id="rId32037" xr:uid="{1D64DEFC-F2CA-42C5-8401-3600D5E2328D}"/>
    <hyperlink ref="D11353" r:id="rId32038" xr:uid="{6440C64B-D4F0-45F6-B428-F73678FB4FF0}"/>
    <hyperlink ref="D11354" r:id="rId32039" xr:uid="{C353AB70-AE00-4F85-968A-20D8FEBB6032}"/>
    <hyperlink ref="D11355" r:id="rId32040" xr:uid="{8799A280-3EF2-49D8-8BA1-41DFEFD313C9}"/>
    <hyperlink ref="D11356" r:id="rId32041" xr:uid="{336C87BC-0C76-4341-B713-90A99B5E6707}"/>
    <hyperlink ref="D11357" r:id="rId32042" xr:uid="{2E8E97E6-94E4-4745-B31C-2610A4E89F54}"/>
    <hyperlink ref="D11358" r:id="rId32043" xr:uid="{4832CA54-7B8E-4B7A-9930-3C22B64F2CD0}"/>
    <hyperlink ref="D11359" r:id="rId32044" xr:uid="{6F9FC7CD-AC53-4C09-A045-378FBECDD622}"/>
    <hyperlink ref="D11360" r:id="rId32045" xr:uid="{487D7118-8343-4664-9ABA-7FC4B19628BD}"/>
    <hyperlink ref="D11361" r:id="rId32046" xr:uid="{55BFC33C-77A4-45AE-9D2B-DC3819F8CF7B}"/>
    <hyperlink ref="D11362" r:id="rId32047" xr:uid="{B6558751-E197-4753-B45B-0BCB7DC8D166}"/>
    <hyperlink ref="D11363" r:id="rId32048" xr:uid="{292A840E-DB76-4F3E-9BAA-B73DF383240A}"/>
    <hyperlink ref="D11364" r:id="rId32049" xr:uid="{02936D9D-028D-41EB-936D-A125C6EF878F}"/>
    <hyperlink ref="D11365" r:id="rId32050" xr:uid="{A301E4BF-9A6D-45C1-B693-BF245287737B}"/>
    <hyperlink ref="D11366" r:id="rId32051" xr:uid="{3E2CE499-4F49-4932-BBBD-4781BE72D302}"/>
    <hyperlink ref="D11367" r:id="rId32052" xr:uid="{9387F558-CB64-4D14-AE30-1E81533B848E}"/>
    <hyperlink ref="D11368" r:id="rId32053" xr:uid="{21374F8C-6F09-4DF0-BC4C-7E17462CD32C}"/>
    <hyperlink ref="D11369" r:id="rId32054" xr:uid="{3CCC3F1D-A4BF-47A1-ADED-391AE1DF7D62}"/>
    <hyperlink ref="D11370" r:id="rId32055" xr:uid="{EA4A5308-F30A-43C3-8227-5549A3D4FD92}"/>
    <hyperlink ref="D11371" r:id="rId32056" xr:uid="{5536D4CF-C17B-47A8-91DC-3BC798180530}"/>
    <hyperlink ref="D11372" r:id="rId32057" xr:uid="{CEBC4D7A-A484-4E53-8874-29A741C23BA3}"/>
    <hyperlink ref="D11373" r:id="rId32058" xr:uid="{64C684C7-991B-40AB-AA3E-9D93CF99754E}"/>
    <hyperlink ref="D11374" r:id="rId32059" xr:uid="{61BCE4A9-F108-4966-8935-8CE97D210AC7}"/>
    <hyperlink ref="D11375" r:id="rId32060" xr:uid="{8B14AB80-4E97-4D83-A9C3-A3CBA52D4A08}"/>
    <hyperlink ref="D11376" r:id="rId32061" xr:uid="{F501A884-D9C6-4522-B0F6-3191970E7A86}"/>
    <hyperlink ref="D11377" r:id="rId32062" xr:uid="{B9AC8168-D460-4065-B0B9-ACF8A0E81A0F}"/>
    <hyperlink ref="D11378" r:id="rId32063" xr:uid="{0B440D3A-43C8-436B-B893-0C6E4F0C372D}"/>
    <hyperlink ref="D11379" r:id="rId32064" xr:uid="{ED296DE8-447D-40EE-9BD1-18B4153890D0}"/>
    <hyperlink ref="D11380" r:id="rId32065" xr:uid="{3A082808-EEDE-4411-9165-B9F8E35D15A5}"/>
    <hyperlink ref="D11381" r:id="rId32066" xr:uid="{43D6BEA1-3203-4F0F-AD66-A66AE05A72FE}"/>
    <hyperlink ref="D11382" r:id="rId32067" xr:uid="{CF99913E-24FD-423E-83B9-4C9B7F05A2B8}"/>
    <hyperlink ref="D11383" r:id="rId32068" xr:uid="{6D84B668-91A2-4B20-8F58-D342C8CE4AD1}"/>
    <hyperlink ref="D11384" r:id="rId32069" xr:uid="{BF829FB7-ACEA-4810-8CBB-C9E5AEB924E5}"/>
    <hyperlink ref="D11385" r:id="rId32070" xr:uid="{C6DA55E0-016C-4885-BAF3-6EC44FA6CEFA}"/>
    <hyperlink ref="D11386" r:id="rId32071" xr:uid="{12EB1E8B-1921-4154-A1A3-89C136A76684}"/>
    <hyperlink ref="D11387" r:id="rId32072" xr:uid="{25931B8D-FFB6-4337-9956-EEAA6CF15CBB}"/>
    <hyperlink ref="D11388" r:id="rId32073" xr:uid="{83DF39A1-1A60-4D1C-9551-7D6D96C0F614}"/>
    <hyperlink ref="D11389" r:id="rId32074" xr:uid="{4918C97C-7569-441E-B737-82F121B84D44}"/>
    <hyperlink ref="D11390" r:id="rId32075" xr:uid="{8C292215-AAA6-4614-BFAC-46CD5E92044E}"/>
    <hyperlink ref="D11391" r:id="rId32076" xr:uid="{177D50B2-4332-4521-9DE2-0C37769F1539}"/>
    <hyperlink ref="D11392" r:id="rId32077" xr:uid="{B904F595-017E-45B7-8F55-50B5EC94F543}"/>
    <hyperlink ref="D11393" r:id="rId32078" xr:uid="{721A4455-360F-488A-B0EE-350C92B92D5D}"/>
    <hyperlink ref="D11394" r:id="rId32079" xr:uid="{14B7057E-23E1-4657-A58F-B6523F6B86F2}"/>
    <hyperlink ref="D11395" r:id="rId32080" xr:uid="{D7DAFE96-22C6-405E-B3A7-F04DCFF24BBD}"/>
    <hyperlink ref="D11396" r:id="rId32081" xr:uid="{16D13EA1-B999-443F-8946-A6C9857B568D}"/>
    <hyperlink ref="D11397" r:id="rId32082" xr:uid="{BDA24C31-56EB-4FA0-BD96-05815DB2EAD1}"/>
    <hyperlink ref="D11398" r:id="rId32083" xr:uid="{5D68E1A6-D41B-4CC6-9413-F47BF60F528D}"/>
    <hyperlink ref="D11399" r:id="rId32084" xr:uid="{C1DF7F5B-E993-4EBF-A770-5C091A0386C5}"/>
    <hyperlink ref="D11400" r:id="rId32085" xr:uid="{7049B030-1C0D-4DA2-8C4C-712CAF636456}"/>
    <hyperlink ref="D11401" r:id="rId32086" xr:uid="{27F4EA56-3E7C-45D1-B462-719F8E8A840A}"/>
    <hyperlink ref="D11402" r:id="rId32087" xr:uid="{EFACC502-E7AB-4E3C-A71C-9728134ACEB6}"/>
    <hyperlink ref="D11403" r:id="rId32088" xr:uid="{63BB72A0-A4A9-43CF-B472-C9BBBEC13A5E}"/>
    <hyperlink ref="D11404" r:id="rId32089" xr:uid="{DCC87B8D-9742-426E-920C-3E3B590E6AE2}"/>
    <hyperlink ref="D11405" r:id="rId32090" xr:uid="{3EF22604-CB63-43B8-8CFC-47DC59084711}"/>
    <hyperlink ref="D11406" r:id="rId32091" xr:uid="{3553CD7E-918C-490F-B63E-35CD45137C3F}"/>
    <hyperlink ref="D11407" r:id="rId32092" xr:uid="{57E1F1D8-3ABF-41D2-B279-8E31271E4CB6}"/>
    <hyperlink ref="D11408" r:id="rId32093" xr:uid="{FA3D56D2-11AA-4CDD-A124-3F881A4809C3}"/>
    <hyperlink ref="D11409" r:id="rId32094" xr:uid="{8E677675-B6DE-4CCD-986B-01F8A1798C09}"/>
    <hyperlink ref="D11410" r:id="rId32095" xr:uid="{33B50D22-5857-4DCE-A173-AA21CFF5EB5F}"/>
    <hyperlink ref="D11411" r:id="rId32096" xr:uid="{06C8C2D1-37CA-43EE-9B3E-E3768BA6DA94}"/>
    <hyperlink ref="D11412" r:id="rId32097" xr:uid="{C45BB895-0D63-4F21-8A06-CA6B6557F5CF}"/>
    <hyperlink ref="D11413" r:id="rId32098" xr:uid="{AA8686D1-37EC-429A-BC38-1D27BEBC919B}"/>
    <hyperlink ref="D11414" r:id="rId32099" xr:uid="{EE778F36-74DD-4D53-94ED-4DAEFA51CBBB}"/>
    <hyperlink ref="D11415" r:id="rId32100" xr:uid="{72C5D5BB-EB6F-4B9A-9A0F-1D7F2A0739B4}"/>
    <hyperlink ref="D11416" r:id="rId32101" xr:uid="{2A09F746-51B4-4C25-B68E-90FEBFDF3207}"/>
    <hyperlink ref="D11417" r:id="rId32102" xr:uid="{EBD285DA-972D-46DA-BAEC-BA5B6275817A}"/>
    <hyperlink ref="D11418" r:id="rId32103" xr:uid="{1F2CB401-C8A3-4A6B-B37C-4B6FB61D32FD}"/>
    <hyperlink ref="D11419" r:id="rId32104" xr:uid="{1B7F9C5B-AADB-452B-8BA5-3394AEE53D8E}"/>
    <hyperlink ref="D11420" r:id="rId32105" xr:uid="{EB726247-E8FB-4F78-B00D-3905C9D1ADB9}"/>
    <hyperlink ref="D11421" r:id="rId32106" xr:uid="{1C57C30F-F822-4607-9676-A835895A79D4}"/>
    <hyperlink ref="D11422" r:id="rId32107" xr:uid="{725E4F65-A9DB-40E3-AD21-E01A65440128}"/>
    <hyperlink ref="D11423" r:id="rId32108" xr:uid="{449F8B0F-2409-4259-89CA-E0B9140F978F}"/>
    <hyperlink ref="D11424" r:id="rId32109" xr:uid="{840F0214-244D-47C0-86C7-651CE9F6A4C7}"/>
    <hyperlink ref="D11425" r:id="rId32110" xr:uid="{B485BA0D-A9D3-4C0B-B37E-8BCA01CCDDB1}"/>
    <hyperlink ref="D11426" r:id="rId32111" xr:uid="{F9E75AFE-FF8A-4A1C-899D-F829C7E196D5}"/>
    <hyperlink ref="D11427" r:id="rId32112" xr:uid="{3DE7741D-BAD7-4662-A209-33064FC7EA95}"/>
    <hyperlink ref="D11428" r:id="rId32113" xr:uid="{D7751AC8-5577-46F9-9D56-EE1E209C5BED}"/>
    <hyperlink ref="D11429" r:id="rId32114" xr:uid="{F6799051-0CCD-4111-96E7-F276F948E464}"/>
    <hyperlink ref="D11430" r:id="rId32115" xr:uid="{6567CD10-0C7F-47E8-86E2-F1426A238136}"/>
    <hyperlink ref="D11431" r:id="rId32116" xr:uid="{5639D4B5-0E8C-4D4F-BF2A-C46774B21045}"/>
    <hyperlink ref="D11432" r:id="rId32117" xr:uid="{DC6C730E-2F3E-4244-A77C-5415A13F0B4F}"/>
    <hyperlink ref="D11433" r:id="rId32118" xr:uid="{69272CB1-142F-4CD8-839B-9158EBA7C8A7}"/>
    <hyperlink ref="D11434" r:id="rId32119" xr:uid="{48430BED-8238-419D-B486-B05AA4C8B0EB}"/>
    <hyperlink ref="D11435" r:id="rId32120" xr:uid="{F91D940B-B228-47F2-8D3E-2C462F39CBA7}"/>
    <hyperlink ref="D11436" r:id="rId32121" xr:uid="{DC148E7C-AE91-43F0-A831-B4C04205707D}"/>
    <hyperlink ref="D11437" r:id="rId32122" xr:uid="{F4D4FE7E-4D23-4E23-ADCB-666F070920C2}"/>
    <hyperlink ref="D11438" r:id="rId32123" xr:uid="{A5213FC6-8B81-49F6-AD3A-66E164D94D79}"/>
    <hyperlink ref="D11439" r:id="rId32124" xr:uid="{D5A2D6AE-C6CA-41A3-9231-236B5B9A2E6C}"/>
    <hyperlink ref="D11440" r:id="rId32125" xr:uid="{2A0E3752-01B9-4968-8D0C-05F41C7EE924}"/>
    <hyperlink ref="D11441" r:id="rId32126" xr:uid="{5AA07212-E5BE-41A4-9F64-B67E2D885552}"/>
    <hyperlink ref="D11442" r:id="rId32127" xr:uid="{69563456-809D-4A8E-8049-0A44513F62C6}"/>
    <hyperlink ref="D11443" r:id="rId32128" xr:uid="{E849A381-D7AF-4220-8822-74BD75B559BA}"/>
    <hyperlink ref="D11444" r:id="rId32129" xr:uid="{A8CDACAC-B754-4138-858A-F997D3318F2B}"/>
    <hyperlink ref="D11445" r:id="rId32130" xr:uid="{0B1F027A-ED23-49A4-AF9A-93173E8F4CA9}"/>
    <hyperlink ref="D11446" r:id="rId32131" xr:uid="{FF12F7F2-5E5C-49C7-8283-C9DDB230C544}"/>
    <hyperlink ref="D11447" r:id="rId32132" xr:uid="{42F3D146-8420-463E-8F67-BE11A62915E7}"/>
    <hyperlink ref="D11448" r:id="rId32133" xr:uid="{A0BA7651-5688-4FF4-8C6C-B6D5BFF4982D}"/>
    <hyperlink ref="D11449" r:id="rId32134" xr:uid="{D0F5E821-16C6-44F2-875A-261DF32A6E92}"/>
    <hyperlink ref="D11450" r:id="rId32135" xr:uid="{35D81507-1F91-4061-9836-897EF2C16E5F}"/>
    <hyperlink ref="D11451" r:id="rId32136" xr:uid="{4512B920-3603-4811-9F5A-7EC6A02AE46A}"/>
    <hyperlink ref="D11452" r:id="rId32137" xr:uid="{B0A61312-0FEA-4A79-8EEC-5F976EEBF195}"/>
    <hyperlink ref="D11453" r:id="rId32138" xr:uid="{665795ED-2FA2-41A3-8F5F-F53303445404}"/>
    <hyperlink ref="D11454" r:id="rId32139" xr:uid="{CB9A4737-2EAC-4BC7-BA6D-7D08744B5395}"/>
    <hyperlink ref="D11455" r:id="rId32140" xr:uid="{735CEF2F-D374-49D2-B4D2-57107B7425CB}"/>
    <hyperlink ref="D11456" r:id="rId32141" xr:uid="{2229A68B-C711-4406-A3A2-C74A56F2D5D2}"/>
    <hyperlink ref="D11457" r:id="rId32142" xr:uid="{30CC2DE9-A918-48F9-9AF4-F4CD5B312509}"/>
    <hyperlink ref="D11458" r:id="rId32143" xr:uid="{CA2FB329-3E1F-49BD-8439-A991D6BB5327}"/>
    <hyperlink ref="D11459" r:id="rId32144" xr:uid="{B66C2B9D-411E-45E8-9BFC-B965143652B3}"/>
    <hyperlink ref="D11460" r:id="rId32145" xr:uid="{7ED6E670-5919-4796-AFC0-B49858C8FE37}"/>
    <hyperlink ref="D11461" r:id="rId32146" xr:uid="{0CB6DAD7-3C76-481A-8597-2C3C21F822C4}"/>
    <hyperlink ref="D11462" r:id="rId32147" xr:uid="{DCD7F9BF-0E8A-49FE-9104-C4973CE587D8}"/>
    <hyperlink ref="D11463" r:id="rId32148" xr:uid="{39152E5F-79E0-46F8-9B14-AB419E60C86E}"/>
    <hyperlink ref="D11464" r:id="rId32149" xr:uid="{D6B8E6EA-4270-4F26-AA68-563A05109751}"/>
    <hyperlink ref="D11465" r:id="rId32150" xr:uid="{7DC9AA0C-2D28-4E59-B8D9-F0E48FE0075B}"/>
    <hyperlink ref="D11466" r:id="rId32151" xr:uid="{3CB95304-FAD3-4E84-937D-177C1FBB3513}"/>
    <hyperlink ref="D11467" r:id="rId32152" xr:uid="{8AE3536B-E55E-4652-BC06-895E4C0969F9}"/>
    <hyperlink ref="D11468" r:id="rId32153" xr:uid="{76C16DC8-13D9-4898-9523-C4B9870E1BBD}"/>
    <hyperlink ref="D11469" r:id="rId32154" xr:uid="{2FE42382-2402-4A3B-9743-AAD5BBD1DFFC}"/>
    <hyperlink ref="D11470" r:id="rId32155" xr:uid="{31D77FCD-BD5A-4FDD-8FE3-EC79571948DB}"/>
    <hyperlink ref="D11471" r:id="rId32156" xr:uid="{9C922F0F-E3FE-4E78-8381-88ECD7932B5B}"/>
    <hyperlink ref="D11472" r:id="rId32157" xr:uid="{5C3C6F00-5224-4818-8DB4-AC7710414553}"/>
    <hyperlink ref="D11473" r:id="rId32158" xr:uid="{0675B318-F1EC-4352-8E44-CDED1233846B}"/>
    <hyperlink ref="D11474" r:id="rId32159" xr:uid="{06305524-BF3B-4C9D-93C5-A28FF4E02972}"/>
    <hyperlink ref="D11475" r:id="rId32160" xr:uid="{79392EF8-2CBB-45E6-A93E-AC3CC33B8B00}"/>
    <hyperlink ref="D11476" r:id="rId32161" xr:uid="{536B54C9-625F-4A09-91A5-E00C4581F7EF}"/>
    <hyperlink ref="D11477" r:id="rId32162" xr:uid="{A9A17F31-508F-4F08-9A20-DD31C82A2907}"/>
    <hyperlink ref="D11478" r:id="rId32163" xr:uid="{E013FBE2-E0AC-4354-A2CE-52D7F7C2AB84}"/>
    <hyperlink ref="D11479" r:id="rId32164" xr:uid="{8AEA2F1D-961A-416A-935B-859010453ED4}"/>
    <hyperlink ref="D11480" r:id="rId32165" xr:uid="{5FDAD65D-0E26-4081-AAE0-0ED5877DD22A}"/>
    <hyperlink ref="D11481" r:id="rId32166" xr:uid="{0BD6CE9B-04DF-4FA7-BF61-D2B622FCDD90}"/>
    <hyperlink ref="D11482" r:id="rId32167" xr:uid="{39E7EE3B-CB44-444D-8E65-EF5C9A558A29}"/>
    <hyperlink ref="D11483" r:id="rId32168" xr:uid="{0C6C448B-3631-4FDC-94CC-29D394A7A1FB}"/>
    <hyperlink ref="D11484" r:id="rId32169" xr:uid="{27CB7C7A-2BA1-42F0-81F1-AF79B9F51244}"/>
    <hyperlink ref="D11485" r:id="rId32170" xr:uid="{9CE1E7D0-DA02-47A6-AB2C-4FDDB5F6DBA6}"/>
    <hyperlink ref="D11486" r:id="rId32171" xr:uid="{02371FB0-D403-4E49-AED8-81AC913B55D1}"/>
    <hyperlink ref="D11487" r:id="rId32172" xr:uid="{41DB35AA-5251-4F8F-A9E5-C1DCC332A437}"/>
    <hyperlink ref="D11488" r:id="rId32173" xr:uid="{05DF3A9A-968D-4161-9A3E-E7C5631E56C8}"/>
    <hyperlink ref="D11489" r:id="rId32174" xr:uid="{CDB3D67F-F32B-4A7E-92F7-69CF6C94D728}"/>
    <hyperlink ref="D11490" r:id="rId32175" xr:uid="{21FDBFBA-F59B-4BC8-AB03-25453B027352}"/>
    <hyperlink ref="D11491" r:id="rId32176" xr:uid="{C6D17B0B-F8FA-45C3-A6B2-62A0A6D750C5}"/>
    <hyperlink ref="D11492" r:id="rId32177" xr:uid="{BCF75992-B9CC-48B3-B493-4667B4A4F23B}"/>
    <hyperlink ref="D11493" r:id="rId32178" xr:uid="{3065D1A1-11F3-40DC-B59E-760AF88C38A9}"/>
    <hyperlink ref="D11494" r:id="rId32179" xr:uid="{560F4A1D-9035-494E-BB4D-D723E80356BC}"/>
    <hyperlink ref="D11495" r:id="rId32180" xr:uid="{87822ACF-8436-4C09-AC28-A1169893E744}"/>
    <hyperlink ref="D11496" r:id="rId32181" xr:uid="{9732542E-9FAD-4F1C-B84B-9B72BC4A4597}"/>
    <hyperlink ref="D11497" r:id="rId32182" xr:uid="{9C1F86B0-394E-42EE-B2AA-F3733BD27CD3}"/>
    <hyperlink ref="D11498" r:id="rId32183" xr:uid="{0ACD4C11-67D0-4F87-BF12-6C5E1DEEE98E}"/>
    <hyperlink ref="D11499" r:id="rId32184" xr:uid="{FDE66D03-2360-46AC-B2A3-70D7A2FDF7E7}"/>
    <hyperlink ref="D11500" r:id="rId32185" xr:uid="{CBB610BA-008E-4D05-94EF-4774CD405240}"/>
    <hyperlink ref="D11501" r:id="rId32186" xr:uid="{1AABF067-0D61-4686-B7DC-DB041F84C9EE}"/>
    <hyperlink ref="D11502" r:id="rId32187" xr:uid="{FD6621DF-D27E-41D3-BB50-70AB906AC643}"/>
    <hyperlink ref="D11503" r:id="rId32188" xr:uid="{B4805991-5C1D-486E-A03D-FBC63048DA69}"/>
    <hyperlink ref="D11504" r:id="rId32189" xr:uid="{DA68A590-3BF0-4FE9-A310-9E03DDB6D613}"/>
    <hyperlink ref="D11505" r:id="rId32190" xr:uid="{CED3F29F-2FE8-4861-98C9-C9FBF4EE460E}"/>
    <hyperlink ref="D11506" r:id="rId32191" xr:uid="{B4B7F398-A5FD-4453-90D3-9C3B2341F8B7}"/>
    <hyperlink ref="D11507" r:id="rId32192" xr:uid="{3E4C6DE8-47B5-43E9-9677-40237DAF0999}"/>
    <hyperlink ref="D11508" r:id="rId32193" xr:uid="{73179FF7-72DF-42D6-AA37-4B90A0384EE1}"/>
    <hyperlink ref="D11509" r:id="rId32194" xr:uid="{425810C5-D34C-4F9D-897F-FCEFCCC8FB17}"/>
    <hyperlink ref="D11510" r:id="rId32195" xr:uid="{06927FCA-158C-4E09-A397-EE08FAE3497A}"/>
    <hyperlink ref="D11511" r:id="rId32196" xr:uid="{85DC4DC2-19E4-4276-B733-B2383EA9D862}"/>
    <hyperlink ref="D11512" r:id="rId32197" xr:uid="{831AC338-FEDA-4477-B2A4-A05D1C269820}"/>
    <hyperlink ref="D11513" r:id="rId32198" xr:uid="{E6135814-3389-4BC5-AB0A-ECF161EA3B61}"/>
    <hyperlink ref="D11514" r:id="rId32199" xr:uid="{19E4A164-5A9E-4264-8F45-C2A8E3F28BA1}"/>
    <hyperlink ref="D11515" r:id="rId32200" xr:uid="{C351583A-C1FD-4760-A8A1-D92F1041B4DB}"/>
    <hyperlink ref="D11516" r:id="rId32201" xr:uid="{532355E4-5BDF-4674-8166-337C5FC58694}"/>
    <hyperlink ref="D11517" r:id="rId32202" xr:uid="{A1042019-B1D8-4A0C-8BC4-ACC4028D82B0}"/>
    <hyperlink ref="D11518" r:id="rId32203" xr:uid="{E8FBB009-E2D5-4433-AC57-B653EAA07BF5}"/>
    <hyperlink ref="D11519" r:id="rId32204" xr:uid="{36C50760-863D-4479-BABA-ED2E11E50E39}"/>
    <hyperlink ref="D11520" r:id="rId32205" xr:uid="{60CCDCB7-08FC-4BD0-9976-650DB53C265E}"/>
    <hyperlink ref="D11521" r:id="rId32206" xr:uid="{57B89639-201F-45F1-A0F4-BCE1495652F2}"/>
    <hyperlink ref="D11522" r:id="rId32207" xr:uid="{A6D148F0-CD09-46C8-B8F1-99B51A7C8791}"/>
    <hyperlink ref="D11523" r:id="rId32208" xr:uid="{49878B83-09F6-40D9-A1B9-A215C9E99DCD}"/>
    <hyperlink ref="D11524" r:id="rId32209" xr:uid="{C92781E7-CAE6-4724-9B4B-E9D5B92AADD6}"/>
    <hyperlink ref="D11525" r:id="rId32210" xr:uid="{DC667240-6012-4B2B-87FD-F5C55EB6BD55}"/>
    <hyperlink ref="D11526" r:id="rId32211" xr:uid="{7B2360BD-D676-4CF4-B8C3-5BE7611A2CF6}"/>
    <hyperlink ref="D11527" r:id="rId32212" xr:uid="{BC39A222-B9E9-4059-98A2-A458BAA82C50}"/>
    <hyperlink ref="D11528" r:id="rId32213" xr:uid="{A799063E-7961-4D94-A3E2-0CDB4D673F6A}"/>
    <hyperlink ref="D11529" r:id="rId32214" xr:uid="{FD293B1E-A70E-4003-8EF4-04FDAC657E00}"/>
    <hyperlink ref="D11530" r:id="rId32215" xr:uid="{5B91DC54-EE02-412E-AD51-B061FB7BFA03}"/>
    <hyperlink ref="D11531" r:id="rId32216" xr:uid="{86C54A25-119E-4D7C-9001-038A0DD207E8}"/>
    <hyperlink ref="D11532" r:id="rId32217" xr:uid="{99A5E19B-8616-43CB-9D07-C18482A6BA9A}"/>
    <hyperlink ref="D11533" r:id="rId32218" xr:uid="{39472382-6287-4554-AE28-8C68950936E2}"/>
    <hyperlink ref="D11534" r:id="rId32219" xr:uid="{FABA2D3D-3ABE-410D-B864-B48D6D6453D9}"/>
    <hyperlink ref="D11535" r:id="rId32220" xr:uid="{332359E8-1676-41BB-8240-69ECE755AB0A}"/>
    <hyperlink ref="D11536" r:id="rId32221" xr:uid="{5C522977-59F7-4FDF-8E1A-2F9DE3A206F4}"/>
    <hyperlink ref="D11537" r:id="rId32222" xr:uid="{E3FCEBC8-4664-43E4-A1AF-EBF9BD8FA7B9}"/>
    <hyperlink ref="D11538" r:id="rId32223" xr:uid="{35A003B3-FE47-4ED3-A725-8D4CFC2AEE13}"/>
    <hyperlink ref="D11539" r:id="rId32224" xr:uid="{6DCEEE26-A093-4D4C-8C77-7C442E87F2F8}"/>
    <hyperlink ref="D11540" r:id="rId32225" xr:uid="{205CD783-DF4E-4E5A-BEB8-ADB174289258}"/>
    <hyperlink ref="D11541" r:id="rId32226" xr:uid="{355D42F4-EBBB-4AE1-8E35-511B9C20CCC9}"/>
    <hyperlink ref="D11542" r:id="rId32227" xr:uid="{DA5958C6-540C-469C-BF56-8A6343293F62}"/>
    <hyperlink ref="D11543" r:id="rId32228" xr:uid="{C6EA2505-A4A2-428C-BD30-224B72036CD1}"/>
    <hyperlink ref="D11544" r:id="rId32229" xr:uid="{005D4CE0-C37B-49C6-AAC0-67270DB111BC}"/>
    <hyperlink ref="D11545" r:id="rId32230" xr:uid="{1C665009-3681-4D72-AC9E-C567499E997D}"/>
    <hyperlink ref="D11546" r:id="rId32231" xr:uid="{2C8C9055-6999-44F8-A281-627A1F80B1E9}"/>
    <hyperlink ref="D11547" r:id="rId32232" xr:uid="{8655F6E0-523A-4561-8878-32C6E07D0E0A}"/>
    <hyperlink ref="D11548" r:id="rId32233" xr:uid="{128E1AEE-0797-4ECE-9019-8AB6577FF54C}"/>
    <hyperlink ref="D11549" r:id="rId32234" xr:uid="{DDB9FFF4-8531-47D3-9FFB-011BF9C5A120}"/>
    <hyperlink ref="D11550" r:id="rId32235" xr:uid="{70F5EF08-FBA5-475E-90C8-4CEC8E5CD401}"/>
    <hyperlink ref="D11551" r:id="rId32236" xr:uid="{C15DB82B-8349-4B3E-B9C7-E213352A5824}"/>
    <hyperlink ref="D11552" r:id="rId32237" xr:uid="{CA2A7888-890E-4C83-91C3-278B0081980B}"/>
    <hyperlink ref="D11553" r:id="rId32238" xr:uid="{28BBE575-4C74-4D91-B2A2-5CFA20E439E6}"/>
    <hyperlink ref="D11554" r:id="rId32239" xr:uid="{14F8F59B-6B54-4596-A348-7B5762298124}"/>
    <hyperlink ref="D11555" r:id="rId32240" xr:uid="{031FBFA9-0EE6-4812-9A72-7EB4B7159408}"/>
    <hyperlink ref="D11556" r:id="rId32241" xr:uid="{E9D9F6F8-957F-4574-A772-30D9E5354C7C}"/>
    <hyperlink ref="D11557" r:id="rId32242" xr:uid="{209B1FEC-CF57-41A4-8166-3C82F118AA43}"/>
    <hyperlink ref="D11558" r:id="rId32243" xr:uid="{2F87F8DA-E368-42D4-A4F1-5CB6E9485BF7}"/>
    <hyperlink ref="D11559" r:id="rId32244" xr:uid="{84F7DA24-7898-4C7B-8E23-EFBA37D6C23E}"/>
    <hyperlink ref="D11560" r:id="rId32245" xr:uid="{0DCBDB75-9417-4356-B136-01355584FCCC}"/>
    <hyperlink ref="D11561" r:id="rId32246" xr:uid="{D6D4DCB7-1664-4B08-8343-0A7C2F52BA99}"/>
    <hyperlink ref="D11562" r:id="rId32247" xr:uid="{48E99CBE-D51A-41D2-965D-E4E3C0B98F3C}"/>
    <hyperlink ref="D11563" r:id="rId32248" xr:uid="{87162C63-AB64-4005-993A-0EDE9A9C2B3B}"/>
    <hyperlink ref="D11564" r:id="rId32249" xr:uid="{98B752D4-B88A-4B7B-A04F-E0874E796147}"/>
    <hyperlink ref="D11565" r:id="rId32250" xr:uid="{0CC9B500-A39D-422F-94DD-D80CB61493EB}"/>
    <hyperlink ref="D11566" r:id="rId32251" xr:uid="{9C26DB23-612C-4AD4-BB87-61CE852A1709}"/>
    <hyperlink ref="D11567" r:id="rId32252" xr:uid="{930F2D79-2DA6-4420-B5DC-115F765BFE7D}"/>
    <hyperlink ref="D11568" r:id="rId32253" xr:uid="{D35BA32B-B311-4819-9C3C-4F69C2133FB0}"/>
    <hyperlink ref="D11569" r:id="rId32254" xr:uid="{0C04FF71-9E46-4E7F-9313-9530EB1C1AB7}"/>
    <hyperlink ref="D11570" r:id="rId32255" xr:uid="{9D13F470-B544-40F9-8014-C6B5DE790918}"/>
    <hyperlink ref="D11571" r:id="rId32256" xr:uid="{10DFB29E-5546-4C96-8680-E886C2F1F490}"/>
    <hyperlink ref="D11572" r:id="rId32257" xr:uid="{8DA090A3-BAC0-40CE-AB94-FA824486DBD4}"/>
    <hyperlink ref="D11573" r:id="rId32258" xr:uid="{D7F7B122-4810-4B3D-9E42-90A35E7EA010}"/>
    <hyperlink ref="D11574" r:id="rId32259" xr:uid="{2DE478E3-82C7-4E44-B455-A1982BD99184}"/>
    <hyperlink ref="D11575" r:id="rId32260" xr:uid="{F2D15C68-618E-4C02-B38A-748A9F210AE6}"/>
    <hyperlink ref="D11576" r:id="rId32261" xr:uid="{3DC05B12-27CE-4150-B0EA-B4EEA5DA06CA}"/>
    <hyperlink ref="D11577" r:id="rId32262" xr:uid="{E01F81B3-BF12-42F8-8614-336A2D80128C}"/>
    <hyperlink ref="D11578" r:id="rId32263" xr:uid="{A465B065-3A1F-42AD-9512-0E6727A5DB40}"/>
    <hyperlink ref="D11579" r:id="rId32264" xr:uid="{19D0BFD9-FD84-4413-A0B8-5B7745ECFE3D}"/>
    <hyperlink ref="D11580" r:id="rId32265" xr:uid="{982B7515-6EB9-496C-BC88-8AE2C2546E78}"/>
    <hyperlink ref="D11581" r:id="rId32266" xr:uid="{EBBBBC40-69B0-4D87-85B2-656B4E5960DC}"/>
    <hyperlink ref="D11582" r:id="rId32267" xr:uid="{EF79DFE7-F5DE-49F0-8B07-1F87D6E07CCB}"/>
    <hyperlink ref="D11583" r:id="rId32268" xr:uid="{2A594621-432F-4385-8365-5DC7B3E45D26}"/>
    <hyperlink ref="D11584" r:id="rId32269" xr:uid="{54BD9776-323B-4768-8313-5947E78603B9}"/>
    <hyperlink ref="D11585" r:id="rId32270" xr:uid="{8E1851CB-D10A-478C-9F5B-5FF01996CAD3}"/>
    <hyperlink ref="D11586" r:id="rId32271" xr:uid="{2A30F1A9-E932-4E9B-AF62-A97B4BE9C090}"/>
    <hyperlink ref="D11587" r:id="rId32272" xr:uid="{96515FFE-DE21-4292-B532-D294C0647FFE}"/>
    <hyperlink ref="D11588" r:id="rId32273" xr:uid="{55D53A59-4EAC-443E-90EC-F52905E94E18}"/>
    <hyperlink ref="D11589" r:id="rId32274" xr:uid="{D860E6F9-143B-45E8-A0E2-E2D7D933F724}"/>
    <hyperlink ref="D11590" r:id="rId32275" xr:uid="{84474A5D-FDF7-400D-8265-B0133E9112EE}"/>
    <hyperlink ref="D11591" r:id="rId32276" xr:uid="{86870369-D2AB-4A21-9950-F73B33481BF1}"/>
    <hyperlink ref="D11592" r:id="rId32277" xr:uid="{518E79FD-2DC7-433D-895F-DA651C56AC90}"/>
    <hyperlink ref="D11593" r:id="rId32278" xr:uid="{EFC01F5C-C02E-476D-BC04-6065FD0FF6A3}"/>
    <hyperlink ref="D11594" r:id="rId32279" xr:uid="{85C725FD-E857-4EC0-984B-D4E80C6BDC1C}"/>
    <hyperlink ref="D11595" r:id="rId32280" xr:uid="{855D4DB9-7EB0-4BFE-80E9-4EB03C39626C}"/>
    <hyperlink ref="D11596" r:id="rId32281" xr:uid="{FD107BD8-D509-443D-82BC-066D2309F4AF}"/>
    <hyperlink ref="D11597" r:id="rId32282" xr:uid="{D208CF02-6212-4716-B367-9403DFECFEB7}"/>
    <hyperlink ref="D11598" r:id="rId32283" xr:uid="{8C3284AB-1FF6-47C8-8EEB-EF71383867A6}"/>
    <hyperlink ref="D11599" r:id="rId32284" xr:uid="{9D1FF952-1E65-419F-BAF6-3AF3F3570595}"/>
    <hyperlink ref="D11600" r:id="rId32285" xr:uid="{359EE156-E696-4AB2-878C-D421B316365B}"/>
    <hyperlink ref="D11601" r:id="rId32286" xr:uid="{95318028-A3C4-4352-A08B-9FE07601A6FC}"/>
    <hyperlink ref="D11602" r:id="rId32287" xr:uid="{52C9F5BA-62FE-4937-A919-FCD1C4D7E8BE}"/>
    <hyperlink ref="D11603" r:id="rId32288" xr:uid="{EC89E4AD-7C45-4AB4-96FF-F6B50B6A0524}"/>
    <hyperlink ref="D11604" r:id="rId32289" xr:uid="{5F695555-D330-458B-B5A1-12734860E73E}"/>
    <hyperlink ref="D11605" r:id="rId32290" xr:uid="{435FB604-0B79-4F63-A1DB-AEDE606A43F6}"/>
    <hyperlink ref="D11606" r:id="rId32291" xr:uid="{6FBF0F9B-D017-4DA8-90EB-9B11BF8BA86A}"/>
    <hyperlink ref="D11607" r:id="rId32292" xr:uid="{8BC4E454-6F45-4330-A965-16A2AA793B68}"/>
    <hyperlink ref="D11608" r:id="rId32293" xr:uid="{90C51EF5-1E21-4678-AD0A-7D09DCB63ABE}"/>
    <hyperlink ref="D11609" r:id="rId32294" xr:uid="{373147D5-59BC-42D2-86AC-9AC3DCEAB757}"/>
    <hyperlink ref="D11610" r:id="rId32295" xr:uid="{C1A6201B-C369-46C1-B3D1-336041269694}"/>
    <hyperlink ref="D11611" r:id="rId32296" xr:uid="{ECCF82A5-66B9-42C0-A73A-BEF8FD69A2DE}"/>
    <hyperlink ref="D11612" r:id="rId32297" xr:uid="{4F91CC91-C722-4F2A-A69F-F27F3C22B12B}"/>
    <hyperlink ref="D11613" r:id="rId32298" xr:uid="{A3E42E7F-29B3-422E-96BB-7EAFD20E0068}"/>
    <hyperlink ref="D11614" r:id="rId32299" xr:uid="{89166613-880F-47D3-A1C1-32E9498D9D2D}"/>
    <hyperlink ref="D11615" r:id="rId32300" xr:uid="{792128EA-F04D-4798-8B91-7E0BF9352F2A}"/>
    <hyperlink ref="D11616" r:id="rId32301" xr:uid="{D818C603-D0B0-44D2-A786-417BA2B11B72}"/>
    <hyperlink ref="D11617" r:id="rId32302" xr:uid="{E8BFA814-D268-4070-BECC-74B19D8F7606}"/>
    <hyperlink ref="D11618" r:id="rId32303" xr:uid="{A719EEA5-07C0-4631-9A07-BEEA007E3197}"/>
    <hyperlink ref="D11619" r:id="rId32304" xr:uid="{B2CA5095-4D36-466B-93AA-237B81AC2892}"/>
    <hyperlink ref="D11620" r:id="rId32305" xr:uid="{220676B0-1192-4B46-9FFB-10F4BE0CC5D3}"/>
    <hyperlink ref="D11621" r:id="rId32306" xr:uid="{B67C93DB-95C5-4D1B-9BC9-CD1A718846C2}"/>
    <hyperlink ref="D11622" r:id="rId32307" xr:uid="{F50733D5-22A7-4DDB-89B3-3D4E32871250}"/>
    <hyperlink ref="D11623" r:id="rId32308" xr:uid="{2282D36E-1C83-41D8-B929-BA2A8FD12721}"/>
    <hyperlink ref="D11624" r:id="rId32309" xr:uid="{6CD42E99-EF4F-4F55-A5B6-1E87B0877F4D}"/>
    <hyperlink ref="D11625" r:id="rId32310" xr:uid="{3356515F-77A7-4DFD-B687-5FC94C318E7F}"/>
    <hyperlink ref="D11626" r:id="rId32311" xr:uid="{9D4F4F28-F5FB-4C44-99C2-AC9798EF1FE2}"/>
    <hyperlink ref="D11627" r:id="rId32312" xr:uid="{0B39AE9D-5A1F-4C96-A383-8EE7E2B43B5B}"/>
    <hyperlink ref="D11628" r:id="rId32313" xr:uid="{8DAD295A-AA5F-43C6-9BF4-3293428BE632}"/>
    <hyperlink ref="D11629" r:id="rId32314" xr:uid="{31BED485-68ED-4C09-B4E5-CCFCF73DBFBA}"/>
    <hyperlink ref="D11630" r:id="rId32315" xr:uid="{79371974-3866-4E3C-9835-4E243648B912}"/>
    <hyperlink ref="D11631" r:id="rId32316" xr:uid="{5DC1FD79-B29C-4815-AF6A-BBAD001D6732}"/>
    <hyperlink ref="D11632" r:id="rId32317" xr:uid="{D9CA3533-E3EA-42FF-BBAC-1AE32456A47D}"/>
    <hyperlink ref="D11633" r:id="rId32318" xr:uid="{7FF4A4F1-AEF2-4A86-93BA-D0435E675E80}"/>
    <hyperlink ref="D11634" r:id="rId32319" xr:uid="{1A662FA1-D86B-448D-ADB5-462B248099E3}"/>
    <hyperlink ref="D11635" r:id="rId32320" xr:uid="{6E89301C-DA50-4BF4-928C-9CAFDBDF4B1C}"/>
    <hyperlink ref="D11636" r:id="rId32321" xr:uid="{35F40963-5F16-490F-8F98-7A7333FF9340}"/>
    <hyperlink ref="D11637" r:id="rId32322" xr:uid="{89AB662F-C00E-43CA-A9D9-FAE21D4DC025}"/>
    <hyperlink ref="D11638" r:id="rId32323" xr:uid="{87DCE4B9-897B-4229-95AF-B817EE9FDF58}"/>
    <hyperlink ref="D11639" r:id="rId32324" xr:uid="{3D66552E-7BC6-4AB8-AE17-2CF66657D8C2}"/>
    <hyperlink ref="D11640" r:id="rId32325" xr:uid="{940761E0-EE2B-4060-AE63-F8FD83217C85}"/>
    <hyperlink ref="D11641" r:id="rId32326" xr:uid="{89348FC9-7944-4A7F-B9C2-FE9A39C78D9A}"/>
    <hyperlink ref="D11642" r:id="rId32327" xr:uid="{296A5F0A-9A0D-4853-86CF-FCCC9E6E1801}"/>
    <hyperlink ref="D11643" r:id="rId32328" xr:uid="{22ACAD46-BBCB-47BE-BE8E-1D004CF17190}"/>
    <hyperlink ref="D11644" r:id="rId32329" xr:uid="{FE24AA88-AE77-42F6-92AB-21B22FF8278E}"/>
    <hyperlink ref="D11645" r:id="rId32330" xr:uid="{37261C6F-C80D-4AA3-A2FA-4A2042759460}"/>
    <hyperlink ref="D11646" r:id="rId32331" xr:uid="{979A8046-0B39-404A-8A92-FC4668808167}"/>
    <hyperlink ref="D11647" r:id="rId32332" xr:uid="{8924E1DC-ABA2-489D-ABE8-8EF6045EC6A7}"/>
    <hyperlink ref="D11648" r:id="rId32333" xr:uid="{A063C2CD-7A00-408C-8658-43DA0FA2F736}"/>
    <hyperlink ref="D11649" r:id="rId32334" xr:uid="{582C9EE1-8FE2-4BF4-9E87-DF4743A9B25E}"/>
    <hyperlink ref="D11650" r:id="rId32335" xr:uid="{821DCC99-9BE2-4D88-9887-516F3539598C}"/>
    <hyperlink ref="D11651" r:id="rId32336" xr:uid="{C0A353DC-7495-415F-AE14-B5787DAA3E80}"/>
    <hyperlink ref="D11652" r:id="rId32337" xr:uid="{E1E53AF5-FDB9-4F03-A3F9-2B87AE7ACBE1}"/>
    <hyperlink ref="D11653" r:id="rId32338" xr:uid="{991052BA-9C93-4F76-82F7-A4752D163383}"/>
    <hyperlink ref="D11654" r:id="rId32339" xr:uid="{4B201CF5-6396-465F-90DA-E7A8113680A0}"/>
    <hyperlink ref="D11655" r:id="rId32340" xr:uid="{38F88F87-D599-45B4-95D1-0B263F6860FB}"/>
    <hyperlink ref="D11656" r:id="rId32341" xr:uid="{0D0FEBD8-0514-4F5E-934F-615EB1C02628}"/>
    <hyperlink ref="D11657" r:id="rId32342" xr:uid="{EC1C1727-0893-4706-93EF-AB6DF25D406C}"/>
    <hyperlink ref="D11658" r:id="rId32343" xr:uid="{4EEAC980-F0A7-4EAF-B5C0-05BE9990432C}"/>
    <hyperlink ref="D11659" r:id="rId32344" xr:uid="{4AA02945-CCDB-4BB3-8748-72295BABC75D}"/>
    <hyperlink ref="D11660" r:id="rId32345" xr:uid="{983F9615-7DB1-4B3A-8E8C-61AAAC53E849}"/>
    <hyperlink ref="D11661" r:id="rId32346" xr:uid="{9A04DE2B-A819-4E55-B053-F507AD51CB0D}"/>
    <hyperlink ref="D11662" r:id="rId32347" xr:uid="{309003DE-C2F1-4003-A86F-587B2D8A0CBA}"/>
    <hyperlink ref="D11663" r:id="rId32348" xr:uid="{51E5D425-FB51-4F27-82D0-96ABEE8CB725}"/>
    <hyperlink ref="D11664" r:id="rId32349" xr:uid="{C5515009-18B2-44CA-92BC-34ED7FF007A5}"/>
    <hyperlink ref="D11665" r:id="rId32350" xr:uid="{E16FB518-08E3-402C-938E-F2C213DF5603}"/>
    <hyperlink ref="D11666" r:id="rId32351" xr:uid="{3D658134-7E67-49B2-B57A-B7DB5508AF5B}"/>
    <hyperlink ref="D11667" r:id="rId32352" xr:uid="{6C4A5D5F-BC0B-4C8C-9F5E-BFCE39196A45}"/>
    <hyperlink ref="D11668" r:id="rId32353" xr:uid="{246BF935-F981-4754-BE8D-34DDB7C448E5}"/>
    <hyperlink ref="D11669" r:id="rId32354" xr:uid="{B263320C-9E87-41EB-B65B-283AFD84E971}"/>
    <hyperlink ref="D11670" r:id="rId32355" xr:uid="{B061F5C7-EB9F-4957-B91F-F34EBE381FBF}"/>
    <hyperlink ref="D11671" r:id="rId32356" xr:uid="{619044A2-0186-41B6-9241-0BB3ABFA698C}"/>
    <hyperlink ref="D11672" r:id="rId32357" xr:uid="{0A87B60E-9BD5-482D-BA61-77E174F43E2D}"/>
    <hyperlink ref="D11673" r:id="rId32358" xr:uid="{0E96A725-F9C7-46D0-98FA-90E3F350E449}"/>
    <hyperlink ref="D11674" r:id="rId32359" xr:uid="{DB28AE94-8B87-4C21-9536-2C3C228EA9E3}"/>
    <hyperlink ref="D11675" r:id="rId32360" xr:uid="{C3AC79FA-DC52-4F95-A070-ADCAFDEDF650}"/>
    <hyperlink ref="D11676" r:id="rId32361" xr:uid="{D91A0030-8183-4D33-9242-884F39A87C86}"/>
    <hyperlink ref="D11677" r:id="rId32362" xr:uid="{FB13CFE4-67D7-4983-9510-18835BE27CED}"/>
    <hyperlink ref="D11678" r:id="rId32363" xr:uid="{EEE4F865-BE2D-4287-971D-B84FA9436286}"/>
    <hyperlink ref="D11679" r:id="rId32364" xr:uid="{F7EF96E3-FA22-4E4F-AB6E-9764A5598100}"/>
    <hyperlink ref="D11680" r:id="rId32365" xr:uid="{10CD82D0-3DFC-4D3C-8C28-73B8ADC3CA4D}"/>
    <hyperlink ref="D11681" r:id="rId32366" xr:uid="{410DBAEE-6CC1-41C0-963E-8805BE02B6CD}"/>
    <hyperlink ref="D11682" r:id="rId32367" xr:uid="{57411BC6-5CCF-4456-AA96-CA2D0C95BF5C}"/>
    <hyperlink ref="D11683" r:id="rId32368" xr:uid="{0013D352-4A9C-403D-B7C6-2A1894EE1404}"/>
    <hyperlink ref="D11684" r:id="rId32369" xr:uid="{3497D11F-08C8-4027-98CB-A6462C2CBF28}"/>
    <hyperlink ref="D11685" r:id="rId32370" xr:uid="{0F0BF3DB-27A5-4BEF-8B67-2E563E4A9538}"/>
    <hyperlink ref="D11686" r:id="rId32371" xr:uid="{B895A912-31D1-4F0F-854E-61AA658CF8CF}"/>
    <hyperlink ref="D11687" r:id="rId32372" xr:uid="{CE7FF252-1EAB-4766-A08E-85E7D71A7323}"/>
    <hyperlink ref="D11688" r:id="rId32373" xr:uid="{673A10FF-3588-4C41-9A6C-93BD52C2B0D6}"/>
    <hyperlink ref="D11689" r:id="rId32374" xr:uid="{F3EBA256-4ECF-4873-996C-800D9029AF4B}"/>
    <hyperlink ref="D11690" r:id="rId32375" xr:uid="{38BC6BE5-EB14-4FDD-8AEF-C1279608ED43}"/>
    <hyperlink ref="D11691" r:id="rId32376" xr:uid="{2EED6657-EA16-4023-A487-3E6EC7F55E49}"/>
    <hyperlink ref="D11692" r:id="rId32377" xr:uid="{C1CBB47D-F6D7-4127-B8B9-B428E378D9E2}"/>
    <hyperlink ref="D11693" r:id="rId32378" xr:uid="{5C17855F-5BD4-4B06-97E8-D8F627DC36DF}"/>
    <hyperlink ref="D11694" r:id="rId32379" xr:uid="{120B41F9-CAAF-4911-9D9F-0B90D78D7ACA}"/>
    <hyperlink ref="D11695" r:id="rId32380" xr:uid="{CF91FB4C-3009-4387-9CBF-CFBEB3384BA9}"/>
    <hyperlink ref="D11696" r:id="rId32381" xr:uid="{B8F0E737-76C7-43ED-9DCD-798B68EE37B9}"/>
    <hyperlink ref="D11697" r:id="rId32382" xr:uid="{144ECA83-1A5C-442C-B8A7-D33BE13EF5C8}"/>
    <hyperlink ref="D11698" r:id="rId32383" xr:uid="{40B54708-7FF7-4A2C-9109-A2B43C44E53F}"/>
    <hyperlink ref="D11699" r:id="rId32384" xr:uid="{35203E81-2695-4701-ADFC-6F18D9DDFFE9}"/>
    <hyperlink ref="D11700" r:id="rId32385" xr:uid="{B4E4832D-477B-45B2-9B2B-7BB9B913220C}"/>
    <hyperlink ref="D11701" r:id="rId32386" xr:uid="{F1A152D4-6AFA-4E37-9B00-349464F52440}"/>
    <hyperlink ref="D11702" r:id="rId32387" xr:uid="{1BF1623D-F8A7-43C0-BE03-3FF2C6C36607}"/>
    <hyperlink ref="D11703" r:id="rId32388" xr:uid="{DBEE7894-7D09-4721-8684-0E6A946BB1CD}"/>
    <hyperlink ref="D11704" r:id="rId32389" xr:uid="{C33DEF84-E39A-4A25-B1F0-8B4E4E40D78A}"/>
    <hyperlink ref="D11705" r:id="rId32390" xr:uid="{091B99C2-E1BE-418D-8FCC-45F84A9A30B0}"/>
    <hyperlink ref="D11706" r:id="rId32391" xr:uid="{87D3EB13-9E6F-4CA7-A21E-F07DF4915120}"/>
    <hyperlink ref="D11707" r:id="rId32392" xr:uid="{C95AEE81-D5B9-4C5B-9731-E9BB228E0E61}"/>
    <hyperlink ref="D11708" r:id="rId32393" xr:uid="{E6CABF72-F117-46B7-81F8-54484A9AE224}"/>
    <hyperlink ref="D11709" r:id="rId32394" xr:uid="{25D9E74B-6ADF-4549-B44B-E30182B1BA6A}"/>
    <hyperlink ref="D11710" r:id="rId32395" xr:uid="{3B5592CD-F85F-4A02-BAAE-B92D3DF3F79F}"/>
    <hyperlink ref="D11711" r:id="rId32396" xr:uid="{1A67A065-6A09-4FF5-917F-078457B363B7}"/>
    <hyperlink ref="D11712" r:id="rId32397" xr:uid="{E13458DF-8780-4E33-8123-8BFAAF30BFCF}"/>
    <hyperlink ref="D11713" r:id="rId32398" xr:uid="{1BDE8AE4-0364-4F7C-B7FF-722BD35F8E7B}"/>
    <hyperlink ref="D11714" r:id="rId32399" xr:uid="{414DB0D2-A438-4928-A4F6-9918695706C7}"/>
    <hyperlink ref="D11715" r:id="rId32400" xr:uid="{C779E180-621E-476A-A1FD-C47C5946DB4D}"/>
    <hyperlink ref="D11716" r:id="rId32401" xr:uid="{D96E08C0-8F33-4EEB-8431-4121AC48BD79}"/>
    <hyperlink ref="D11717" r:id="rId32402" xr:uid="{EAB670B3-9501-4B7B-B3A1-287DC690D49A}"/>
    <hyperlink ref="D11718" r:id="rId32403" xr:uid="{B681E4A5-6E4D-4F37-8442-D39D36F81F85}"/>
    <hyperlink ref="D11719" r:id="rId32404" xr:uid="{2D1E9396-B8BD-48D6-AE4E-7EB3AA1A23A2}"/>
    <hyperlink ref="D11720" r:id="rId32405" xr:uid="{014C1E2A-68FA-4472-8FAB-4DAA6D5240DB}"/>
    <hyperlink ref="D11721" r:id="rId32406" xr:uid="{A03AAF5E-8D91-4DC8-8AD0-D55D7050E81C}"/>
    <hyperlink ref="D11722" r:id="rId32407" xr:uid="{5B16124F-6446-4069-9B78-1652921B557B}"/>
    <hyperlink ref="D11723" r:id="rId32408" xr:uid="{463049BD-4A1C-4FA9-96AD-F4685FB12B84}"/>
    <hyperlink ref="D11724" r:id="rId32409" xr:uid="{8A4A889C-4B32-4719-901B-150F260547DB}"/>
    <hyperlink ref="D11725" r:id="rId32410" xr:uid="{9B9C0487-6BB0-4E92-8CEE-0842726EB088}"/>
    <hyperlink ref="D11726" r:id="rId32411" xr:uid="{DBD9B4DE-8456-42E0-B2AA-85BA33C41966}"/>
    <hyperlink ref="D11727" r:id="rId32412" xr:uid="{D2B1B9E7-1888-4D1E-9C8B-C7794C995370}"/>
    <hyperlink ref="D11728" r:id="rId32413" xr:uid="{75E40C31-5268-4C32-9C35-807DB35044CD}"/>
    <hyperlink ref="D11729" r:id="rId32414" xr:uid="{ABDCEF82-D801-435B-9249-663222FDFB88}"/>
    <hyperlink ref="D11730" r:id="rId32415" xr:uid="{3DCCF312-44A7-44A7-9A78-1DB4A393BAD6}"/>
    <hyperlink ref="D11731" r:id="rId32416" xr:uid="{F3AA3E83-19BF-4E42-AE9F-30DE826D11BF}"/>
    <hyperlink ref="D11732" r:id="rId32417" xr:uid="{193DA2B7-D1AA-4437-8430-C88E5C9954FE}"/>
    <hyperlink ref="D11733" r:id="rId32418" xr:uid="{2F43FF08-A377-40A4-BC0A-F70B8C19AB37}"/>
    <hyperlink ref="D11734" r:id="rId32419" xr:uid="{CE065569-B747-4AD2-BCB0-C7E43B9B913F}"/>
    <hyperlink ref="D11735" r:id="rId32420" xr:uid="{B300203D-6939-4C5D-A277-11C5B97EA2A4}"/>
    <hyperlink ref="D11736" r:id="rId32421" xr:uid="{F8E664A9-99E1-457B-BDB4-C9D0FD97F870}"/>
    <hyperlink ref="D11737" r:id="rId32422" xr:uid="{3C3C661D-F828-459C-8FBF-46F065A80D2F}"/>
    <hyperlink ref="D11738" r:id="rId32423" xr:uid="{D082ADDB-A340-491A-939E-4A1C0B36E2FF}"/>
    <hyperlink ref="D11739" r:id="rId32424" xr:uid="{3ABC047D-6B79-4174-ADF2-D8AE133BF2A5}"/>
    <hyperlink ref="D11740" r:id="rId32425" xr:uid="{00967EB8-5C93-4337-86A3-05D584AFD111}"/>
    <hyperlink ref="D11741" r:id="rId32426" xr:uid="{AF3A4589-3EE3-42EC-9025-32C851720370}"/>
    <hyperlink ref="D11742" r:id="rId32427" xr:uid="{66FDD676-648F-4050-A99C-6C427338B360}"/>
    <hyperlink ref="D11743" r:id="rId32428" xr:uid="{C5F8591E-BADE-4399-9A3B-96F365CF7F54}"/>
    <hyperlink ref="D11744" r:id="rId32429" xr:uid="{DB1E108A-3459-412A-B151-11592B316108}"/>
    <hyperlink ref="D11745" r:id="rId32430" xr:uid="{C91C8C7D-E50A-4600-B416-A9CE7A5EFBB8}"/>
    <hyperlink ref="D11746" r:id="rId32431" xr:uid="{FF482F03-D23A-4083-B2C9-E629F991EFE1}"/>
    <hyperlink ref="D11747" r:id="rId32432" xr:uid="{B21E782F-C1B4-4A3E-8158-44C1F873B6C9}"/>
    <hyperlink ref="D11748" r:id="rId32433" xr:uid="{E9B2D9D1-D28F-4C26-93DC-E2EA0874D883}"/>
    <hyperlink ref="D11749" r:id="rId32434" xr:uid="{350B75BD-9F28-4AB2-991A-C7A2D3FA9823}"/>
    <hyperlink ref="D11750" r:id="rId32435" xr:uid="{E149C625-0E58-464C-B862-E99D92E4BF25}"/>
    <hyperlink ref="D11751" r:id="rId32436" xr:uid="{940A6339-9A1E-4139-BD89-ECB7EE9226A7}"/>
    <hyperlink ref="D11752" r:id="rId32437" xr:uid="{BC9814E7-0C0D-4E4E-848B-6AA1E072003F}"/>
    <hyperlink ref="D11753" r:id="rId32438" xr:uid="{43606C17-3877-48F7-869C-C28B63727E65}"/>
    <hyperlink ref="D11754" r:id="rId32439" xr:uid="{CD29439F-EB19-4688-8C38-5C2D7EC017FB}"/>
    <hyperlink ref="D11755" r:id="rId32440" xr:uid="{1A037EC9-FFDD-4E6A-893A-F59909F81377}"/>
    <hyperlink ref="D11756" r:id="rId32441" xr:uid="{09B83F43-4E5A-4AFD-B05D-9E4E0724B130}"/>
    <hyperlink ref="D11757" r:id="rId32442" xr:uid="{D075BAC7-5D77-4D9D-A2F7-1792EE7693E2}"/>
    <hyperlink ref="D11758" r:id="rId32443" xr:uid="{1BA62A7C-2D80-43AB-BCFF-0BC0B8D695FC}"/>
    <hyperlink ref="D11759" r:id="rId32444" xr:uid="{ED4D34FC-1D0E-4754-8A5D-4887233F98F5}"/>
    <hyperlink ref="D11760" r:id="rId32445" xr:uid="{5E8CE6E3-CE34-44FA-BF15-DEE85B451FE4}"/>
    <hyperlink ref="D11761" r:id="rId32446" xr:uid="{ABEFE34A-1221-4402-95D4-9BC7AA73697E}"/>
    <hyperlink ref="D11762" r:id="rId32447" xr:uid="{1CEFC8B6-2B2E-4C33-A13B-9B444D257CC5}"/>
    <hyperlink ref="D11763" r:id="rId32448" xr:uid="{A2F9844D-46D7-4A98-9200-665257881B3D}"/>
    <hyperlink ref="D11764" r:id="rId32449" xr:uid="{47726053-9B38-4D8B-BE31-BCCE3A33E74B}"/>
    <hyperlink ref="D11765" r:id="rId32450" xr:uid="{636617A9-623D-4735-8A97-F83871D2DC94}"/>
    <hyperlink ref="D11766" r:id="rId32451" xr:uid="{60EA41FD-B333-43C8-92EA-7C77B589C580}"/>
    <hyperlink ref="D11767" r:id="rId32452" xr:uid="{2AED0642-089D-4B17-B2B7-62C224058208}"/>
    <hyperlink ref="D11768" r:id="rId32453" xr:uid="{4E0E62A5-3E29-442F-A00F-D46405DB77CD}"/>
    <hyperlink ref="D11769" r:id="rId32454" xr:uid="{18B045A1-7BB3-4746-8AB8-209E3DC36985}"/>
    <hyperlink ref="D11770" r:id="rId32455" xr:uid="{AEAAA5A4-A151-4903-AD63-DD2E08A4180F}"/>
    <hyperlink ref="D11771" r:id="rId32456" xr:uid="{6E69B8C1-09B9-4F4E-AA6E-736E42E95F5F}"/>
    <hyperlink ref="D11772" r:id="rId32457" xr:uid="{F78FE906-8D0B-4BA4-B1B2-9DF728A0000E}"/>
    <hyperlink ref="D11773" r:id="rId32458" xr:uid="{18FEE6DE-70E2-4CAB-ABB8-9963D81FD186}"/>
    <hyperlink ref="D11774" r:id="rId32459" xr:uid="{F47CF4CE-B231-4799-B2BE-4E4E7B1B51DF}"/>
    <hyperlink ref="D11775" r:id="rId32460" xr:uid="{84120C9B-CA64-486A-AAAD-61C0BCA70514}"/>
    <hyperlink ref="D11776" r:id="rId32461" xr:uid="{126FBF06-C748-4923-80B7-A353A5ABFBC2}"/>
    <hyperlink ref="D11777" r:id="rId32462" xr:uid="{CAAF758C-8098-405C-B1F5-4F46CAF3FB55}"/>
    <hyperlink ref="D11778" r:id="rId32463" xr:uid="{36CFEEAD-633A-4972-8CEE-3134DB2E8DC2}"/>
    <hyperlink ref="D11779" r:id="rId32464" xr:uid="{B2B930FF-7332-4BC5-8D74-A09B8586C790}"/>
    <hyperlink ref="D11780" r:id="rId32465" xr:uid="{F5DE2C96-B05A-4634-BB71-281C0411A554}"/>
    <hyperlink ref="D11781" r:id="rId32466" xr:uid="{6817AE5C-1082-4D4D-9DA6-3641499B835B}"/>
    <hyperlink ref="D11782" r:id="rId32467" xr:uid="{DFE235A4-C5A2-4F87-B81B-C28C9F4806C8}"/>
    <hyperlink ref="D11783" r:id="rId32468" xr:uid="{B696AA2C-821F-4FBD-8FD2-BF7F6304B8B8}"/>
    <hyperlink ref="D11784" r:id="rId32469" xr:uid="{E98BF23E-CEB5-470A-B294-0ACDEEA085AA}"/>
    <hyperlink ref="D11785" r:id="rId32470" xr:uid="{4D85FB02-A21D-4C47-B559-C93C30F0DC71}"/>
    <hyperlink ref="D11786" r:id="rId32471" xr:uid="{A0A334CE-3438-446A-8A7C-FE8F6AFFE4A2}"/>
    <hyperlink ref="D11787" r:id="rId32472" xr:uid="{919B44B8-3A94-4ABD-BEE3-C05D6C4BCEFF}"/>
    <hyperlink ref="D11788" r:id="rId32473" xr:uid="{5B332A78-425A-4D47-88A8-DC894D12F169}"/>
    <hyperlink ref="D11789" r:id="rId32474" xr:uid="{0F24F4DC-0373-4DCC-8908-4A47418F6713}"/>
    <hyperlink ref="D11790" r:id="rId32475" xr:uid="{3257E218-349B-4F00-8AEA-FE545744A19C}"/>
    <hyperlink ref="D11791" r:id="rId32476" xr:uid="{A99626B5-40D0-4FE9-9CD4-762FD701051F}"/>
    <hyperlink ref="D11792" r:id="rId32477" xr:uid="{03BCA38F-FC42-44B2-95A1-09C6F95926C1}"/>
    <hyperlink ref="D11793" r:id="rId32478" xr:uid="{B21ACCB3-56DC-45C8-B9D4-794260CA6A0D}"/>
    <hyperlink ref="D11794" r:id="rId32479" xr:uid="{1A39E962-AC45-48F5-980A-CD07B6EC1AD3}"/>
    <hyperlink ref="D11795" r:id="rId32480" xr:uid="{A3985329-F6A6-48BA-B54B-C67B4AD2B044}"/>
    <hyperlink ref="D11796" r:id="rId32481" xr:uid="{FEA500CA-4AC5-42FD-B2AD-AFA3B491E822}"/>
    <hyperlink ref="D11797" r:id="rId32482" xr:uid="{A488CEA6-EE70-4491-A436-2DFD4DB6A986}"/>
    <hyperlink ref="D11798" r:id="rId32483" xr:uid="{831731AB-7F06-4CEE-8175-866F8DF9FBEA}"/>
    <hyperlink ref="D11799" r:id="rId32484" xr:uid="{4E76C0EF-375A-42C3-A451-3E6B8A09A08E}"/>
    <hyperlink ref="D11800" r:id="rId32485" xr:uid="{28246A4F-CF2E-4FD9-BD99-39392F906CD1}"/>
    <hyperlink ref="D11801" r:id="rId32486" xr:uid="{265A3341-3368-49EF-A5F3-3DB124642203}"/>
    <hyperlink ref="D11802" r:id="rId32487" xr:uid="{35CCCA19-CC0E-459A-A116-C3C0E1C52450}"/>
    <hyperlink ref="D11803" r:id="rId32488" xr:uid="{5D57EF11-6C1D-451C-9A8D-567DFC4F6751}"/>
    <hyperlink ref="D11804" r:id="rId32489" xr:uid="{D7D217F5-94DB-4DB3-B1D3-2C5FC7B557ED}"/>
    <hyperlink ref="D11805" r:id="rId32490" xr:uid="{BA9D895E-7C53-42EB-807C-3A6C39F49C23}"/>
    <hyperlink ref="D11806" r:id="rId32491" xr:uid="{7D266048-0467-45DA-B725-9A91F6BF67DB}"/>
    <hyperlink ref="D11807" r:id="rId32492" xr:uid="{FB9B8E55-6CF2-4349-AEDF-ED4E27873F7C}"/>
    <hyperlink ref="D11808" r:id="rId32493" xr:uid="{BDFCD238-E108-4123-88F4-39040F26F0DC}"/>
    <hyperlink ref="D11809" r:id="rId32494" xr:uid="{2412F65F-5571-4861-A7FB-10B92247585C}"/>
    <hyperlink ref="D11810" r:id="rId32495" xr:uid="{66FCFB11-9747-4C1E-BC4F-D11E09BEC1A7}"/>
    <hyperlink ref="D11811" r:id="rId32496" xr:uid="{F8975A50-54E8-4A64-9C83-5FA987E3ED2F}"/>
    <hyperlink ref="D11812" r:id="rId32497" xr:uid="{4E10A43D-ED1E-4576-9C14-680FD777A7CF}"/>
    <hyperlink ref="D11813" r:id="rId32498" xr:uid="{BADCA129-BDEB-41FA-8511-720CD2CC3FFA}"/>
    <hyperlink ref="D11814" r:id="rId32499" xr:uid="{D95F4806-FCCE-49BB-B50E-A4A5886E072F}"/>
    <hyperlink ref="D11815" r:id="rId32500" xr:uid="{FD8DFC77-2C3C-4EF1-B186-586939D7BAA1}"/>
    <hyperlink ref="D11816" r:id="rId32501" xr:uid="{BA0BDEB6-2498-48F6-B728-AB34C9765DEF}"/>
    <hyperlink ref="D11817" r:id="rId32502" xr:uid="{00B58074-9918-449B-B182-A73F6CC869D0}"/>
    <hyperlink ref="D11818" r:id="rId32503" xr:uid="{0135A678-35EF-46CE-9FA2-7FB05A94BE3A}"/>
    <hyperlink ref="D11819" r:id="rId32504" xr:uid="{703B6436-7FC0-4812-B627-99A28FAFEC27}"/>
    <hyperlink ref="D11820" r:id="rId32505" xr:uid="{BE9BA0C2-2603-4A41-AC89-82F43C5359E9}"/>
    <hyperlink ref="D11821" r:id="rId32506" xr:uid="{F1E0E3A8-A132-4338-8E83-62459FE71919}"/>
    <hyperlink ref="D11822" r:id="rId32507" xr:uid="{4BC99C52-C239-42E1-B0CA-5A4C436DE081}"/>
    <hyperlink ref="D11823" r:id="rId32508" xr:uid="{04E6C8F7-6A25-41D7-BE20-0A6136BBA3BD}"/>
    <hyperlink ref="D11824" r:id="rId32509" xr:uid="{A093FE8E-8CAF-4F13-BDF1-3DFB7E9C3369}"/>
    <hyperlink ref="D11825" r:id="rId32510" xr:uid="{B4BB0B12-A0AE-4CF3-97C4-2247169E6CE3}"/>
    <hyperlink ref="D11826" r:id="rId32511" xr:uid="{6CD975BA-F986-45B4-A611-75B0954B0560}"/>
    <hyperlink ref="D11827" r:id="rId32512" xr:uid="{A7E9B8DA-BF76-4766-8834-E4333E50BF18}"/>
    <hyperlink ref="D11828" r:id="rId32513" xr:uid="{C0C84649-DB32-4F7C-8DC9-93B0835FDB01}"/>
    <hyperlink ref="D11829" r:id="rId32514" xr:uid="{E8C00221-0806-457B-81E3-A03F3058D932}"/>
    <hyperlink ref="D11830" r:id="rId32515" xr:uid="{67F28974-00BB-4AE9-9AC6-AF42F2753BFC}"/>
    <hyperlink ref="D11831" r:id="rId32516" xr:uid="{BE3D0F6C-7C98-4B62-829B-C19DEAA98B97}"/>
    <hyperlink ref="D11832" r:id="rId32517" xr:uid="{BA20D94B-7D6B-4C09-B606-818D90B30E2D}"/>
    <hyperlink ref="D11833" r:id="rId32518" xr:uid="{EE2F75D7-A6E3-460A-BD23-7E05786DF566}"/>
    <hyperlink ref="D11834" r:id="rId32519" xr:uid="{3C2B96AD-FABB-4558-B90F-9C6AD75A0B30}"/>
    <hyperlink ref="D11835" r:id="rId32520" xr:uid="{B4D671F9-E4F6-46CD-B041-231B9F99BF61}"/>
    <hyperlink ref="D11836" r:id="rId32521" xr:uid="{2F318E46-3291-42DE-A1B8-C901A05A6EDF}"/>
    <hyperlink ref="D11837" r:id="rId32522" xr:uid="{DDC6850A-5F9C-4125-AB3A-336F0D2615E5}"/>
    <hyperlink ref="D11838" r:id="rId32523" xr:uid="{FE0FB4C0-429C-42FC-A95D-07B0B53A686F}"/>
    <hyperlink ref="D11839" r:id="rId32524" xr:uid="{5A145D34-3A4B-4AE0-9011-B98446C41C75}"/>
    <hyperlink ref="D11840" r:id="rId32525" xr:uid="{CCA4C67E-1450-45FA-8770-4B3659426577}"/>
    <hyperlink ref="D11841" r:id="rId32526" xr:uid="{45FC5EB9-86CC-42E9-92CA-88E83EC6CD20}"/>
    <hyperlink ref="D11842" r:id="rId32527" xr:uid="{56E4911B-94C2-43F3-BB89-F55F0ECF3356}"/>
    <hyperlink ref="D11843" r:id="rId32528" xr:uid="{05B18206-C0D5-4D74-AEA4-CCC551037A25}"/>
    <hyperlink ref="D11844" r:id="rId32529" xr:uid="{E29C1A89-825D-4D7C-912F-46536067B854}"/>
    <hyperlink ref="D11845" r:id="rId32530" xr:uid="{1CEAD958-4C43-499E-8CE5-C4535DF1CCA8}"/>
    <hyperlink ref="D11846" r:id="rId32531" xr:uid="{4C320356-3B2A-44DA-BFE9-2C62CB62AB8A}"/>
    <hyperlink ref="D11847" r:id="rId32532" xr:uid="{7AF309F6-6BFD-4CA2-8E2A-FFFE4009C4C0}"/>
    <hyperlink ref="D11848" r:id="rId32533" xr:uid="{F06DBE93-6D34-4785-B196-7A14166BED44}"/>
    <hyperlink ref="D11849" r:id="rId32534" xr:uid="{45733600-E3F2-4C8F-841A-D41183D7FB1C}"/>
    <hyperlink ref="D11850" r:id="rId32535" xr:uid="{50CC1C3F-64E4-41A9-ADC1-2D464142FD10}"/>
    <hyperlink ref="D11851" r:id="rId32536" xr:uid="{4608673F-294B-49F0-AD2B-95681668FA01}"/>
    <hyperlink ref="D11852" r:id="rId32537" xr:uid="{75B7A598-409D-4F9C-A9FE-73E2C8D4B2D1}"/>
    <hyperlink ref="D11853" r:id="rId32538" xr:uid="{0396FBE7-0E68-4932-9687-AFAF6AF660BB}"/>
    <hyperlink ref="D11854" r:id="rId32539" xr:uid="{73428809-416E-4575-987F-0A20A406C8BA}"/>
    <hyperlink ref="D11855" r:id="rId32540" xr:uid="{091D00FD-3F89-43F4-AEEB-FD947056A690}"/>
    <hyperlink ref="D11856" r:id="rId32541" xr:uid="{36F9F8CE-4135-42BF-8100-4EB63BA13E32}"/>
    <hyperlink ref="D11857" r:id="rId32542" xr:uid="{2683D577-E743-41EC-B354-D18729A669A6}"/>
    <hyperlink ref="D11858" r:id="rId32543" xr:uid="{B39D3BBF-B3D2-4FD9-803B-DFEF3EACC9F8}"/>
    <hyperlink ref="D11859" r:id="rId32544" xr:uid="{B19728F9-CE47-449B-BE32-B33795BA546F}"/>
    <hyperlink ref="D11860" r:id="rId32545" xr:uid="{B1CD5D22-BC2C-4F9B-BB4D-FBADD18DB2FA}"/>
    <hyperlink ref="D11861" r:id="rId32546" xr:uid="{2ADFE3EC-804B-49AC-8B77-D76C3A4CB600}"/>
    <hyperlink ref="D11862" r:id="rId32547" xr:uid="{86B0C0FA-FBC8-4CE2-8895-655A8426230E}"/>
    <hyperlink ref="D11863" r:id="rId32548" xr:uid="{4A70A6A1-C216-4B29-85B2-CDFFC23B5B81}"/>
    <hyperlink ref="D11864" r:id="rId32549" xr:uid="{D6B8BCD8-94C9-42D9-9E45-D13FBC07F789}"/>
    <hyperlink ref="D11865" r:id="rId32550" xr:uid="{AE10A6A3-0AC3-4AD5-82AA-4FBA5E2F1007}"/>
    <hyperlink ref="D11866" r:id="rId32551" xr:uid="{61EA6798-A95B-4838-9496-C494F9007F5A}"/>
    <hyperlink ref="D11867" r:id="rId32552" xr:uid="{431CF568-93CB-47DC-BEAD-F38300E9C509}"/>
    <hyperlink ref="D11868" r:id="rId32553" xr:uid="{B0437316-3CBB-4E97-BC70-0F53A04BF3A9}"/>
    <hyperlink ref="D11869" r:id="rId32554" xr:uid="{775BFE7B-1DC3-4F2D-975B-501C1358CFFE}"/>
    <hyperlink ref="D11870" r:id="rId32555" xr:uid="{B6533CB8-468F-4FA6-AFF5-C7CCBB015D87}"/>
    <hyperlink ref="D11871" r:id="rId32556" xr:uid="{A9BAE51C-AB6B-4BF3-B9D8-F2A35C047F72}"/>
    <hyperlink ref="D11872" r:id="rId32557" xr:uid="{C28D9641-C8FC-48D0-968A-10A3C2A94749}"/>
    <hyperlink ref="D11873" r:id="rId32558" xr:uid="{BCE9CB9D-41E3-403D-B874-601C37BD78F2}"/>
    <hyperlink ref="D11874" r:id="rId32559" xr:uid="{244B7621-9468-4880-A5F1-5B29CD62828F}"/>
    <hyperlink ref="D11875" r:id="rId32560" xr:uid="{BFB90D5B-E82B-4C18-A70F-2B2CEB817360}"/>
    <hyperlink ref="D11876" r:id="rId32561" xr:uid="{6EAD0973-8290-4F55-8302-0A78D50B1CB2}"/>
    <hyperlink ref="D11877" r:id="rId32562" xr:uid="{8523957F-CADC-4E3E-907A-03EEDF9860B7}"/>
    <hyperlink ref="D11878" r:id="rId32563" xr:uid="{D390ADFA-C21C-47EB-AA5F-8E886ED0BA15}"/>
    <hyperlink ref="D11879" r:id="rId32564" xr:uid="{4EF60ABA-33FB-4E45-AD38-F8DD52D52DD4}"/>
    <hyperlink ref="D11880" r:id="rId32565" xr:uid="{9088FED3-6328-455D-8B8F-EC864B548192}"/>
    <hyperlink ref="D11881" r:id="rId32566" xr:uid="{5EE7EAFC-6201-47B0-A672-5DC8D2B4F3C3}"/>
    <hyperlink ref="D11882" r:id="rId32567" xr:uid="{9C3B631C-1114-40EF-AE2A-FF0167460C4E}"/>
    <hyperlink ref="D11883" r:id="rId32568" xr:uid="{33DBB506-CA51-452B-A0C6-669225C0E354}"/>
    <hyperlink ref="D11884" r:id="rId32569" xr:uid="{77A1A5BF-FE2C-4AA5-9A58-B644706F2719}"/>
    <hyperlink ref="D11885" r:id="rId32570" xr:uid="{5D9B935C-89AE-4B7C-A7D4-FF431D267E6F}"/>
    <hyperlink ref="D11886" r:id="rId32571" xr:uid="{497F74C8-E470-4262-8354-9EDA52823168}"/>
    <hyperlink ref="D11887" r:id="rId32572" xr:uid="{2931EE92-9B08-4E09-849F-F7253D641559}"/>
    <hyperlink ref="D11888" r:id="rId32573" xr:uid="{46C3DBDC-00E8-473B-A697-FF033136C35C}"/>
    <hyperlink ref="D11889" r:id="rId32574" xr:uid="{FFDAB1E3-96C6-44BA-A9FF-C9C393B73EF4}"/>
    <hyperlink ref="D11890" r:id="rId32575" xr:uid="{139CCD3F-83C5-45D0-8747-B073FBC36712}"/>
    <hyperlink ref="D11891" r:id="rId32576" xr:uid="{14421063-D484-413B-8FB0-9C25BA40C2AC}"/>
    <hyperlink ref="D11892" r:id="rId32577" xr:uid="{2AD858C0-2214-4C10-A816-97B2BF3DEF1D}"/>
    <hyperlink ref="D11893" r:id="rId32578" xr:uid="{B28BDAD0-AFC0-49DE-9B88-2C57053D000F}"/>
    <hyperlink ref="D11894" r:id="rId32579" xr:uid="{7244468B-05D5-43AC-814B-5CFB70CD4DAB}"/>
    <hyperlink ref="D11895" r:id="rId32580" xr:uid="{E81F8CB4-6C43-4E9B-A3C9-369E47D5799F}"/>
    <hyperlink ref="D11896" r:id="rId32581" xr:uid="{15946B07-1AFC-4357-9560-217C40A5BD34}"/>
    <hyperlink ref="D11897" r:id="rId32582" xr:uid="{9D20A209-FA17-48ED-8F7F-8E6CCA0BA9E7}"/>
    <hyperlink ref="D11898" r:id="rId32583" xr:uid="{EFC6EC54-52A5-4554-98D4-2FF20C2F8EB0}"/>
    <hyperlink ref="D11899" r:id="rId32584" xr:uid="{6C5BFDEC-89C9-4EE6-8475-C351F4B0985E}"/>
    <hyperlink ref="D11900" r:id="rId32585" xr:uid="{EF4A890A-6D9B-480B-B168-C1DE7AE79CAA}"/>
    <hyperlink ref="D11901" r:id="rId32586" xr:uid="{49D527FE-601F-4084-8942-BE965BA16C2B}"/>
    <hyperlink ref="D11902" r:id="rId32587" xr:uid="{22EB4DD8-1ED7-4B29-8AB3-46440422F140}"/>
    <hyperlink ref="D11903" r:id="rId32588" xr:uid="{E2CC13A6-8A15-486B-986D-E19C9AAFB74B}"/>
    <hyperlink ref="D11904" r:id="rId32589" xr:uid="{727A24AF-7DFD-4A40-94A7-3FF1EBD53D03}"/>
    <hyperlink ref="D11905" r:id="rId32590" xr:uid="{C98B2196-24D5-46E2-A546-EF2E10C05E41}"/>
    <hyperlink ref="D11906" r:id="rId32591" xr:uid="{285FD8A9-78C5-4AAE-B8AB-DFB76CEEA06C}"/>
    <hyperlink ref="D11907" r:id="rId32592" xr:uid="{D4BD6D6F-4ECC-488A-8708-B605A264B8A0}"/>
    <hyperlink ref="D11908" r:id="rId32593" xr:uid="{7DF75ECC-ADFB-4786-B9EB-5F9A99AE9AA1}"/>
    <hyperlink ref="D11909" r:id="rId32594" xr:uid="{855F4F49-2688-47A8-8671-2EF2A46E950A}"/>
    <hyperlink ref="D11910" r:id="rId32595" xr:uid="{B46E9D0B-8301-4E73-AE6B-253BBDE45C27}"/>
    <hyperlink ref="D11911" r:id="rId32596" xr:uid="{76A02405-2828-4EBD-B0A7-FE6F349C5ECB}"/>
    <hyperlink ref="D11912" r:id="rId32597" xr:uid="{3DDB96D7-D466-4C03-8001-6A45499E8A01}"/>
    <hyperlink ref="D11913" r:id="rId32598" xr:uid="{26F623CF-F394-4E33-B32C-03FDF15987EB}"/>
    <hyperlink ref="D11914" r:id="rId32599" xr:uid="{CC217482-C8B2-4927-8496-690C2239738B}"/>
    <hyperlink ref="D11915" r:id="rId32600" xr:uid="{567BAF91-F005-47FD-B306-D141216BBDD7}"/>
    <hyperlink ref="D11916" r:id="rId32601" xr:uid="{F159B360-A1F9-4FAE-937A-493C9E1AC9D4}"/>
    <hyperlink ref="D11917" r:id="rId32602" xr:uid="{CEDF925A-3453-4B57-BC85-1EC581B0C786}"/>
    <hyperlink ref="D11918" r:id="rId32603" xr:uid="{59475327-24CE-465D-AAB3-196D313A147C}"/>
    <hyperlink ref="D11919" r:id="rId32604" xr:uid="{72E12CC6-0092-4D9B-BD18-AA6F132D4438}"/>
    <hyperlink ref="D11920" r:id="rId32605" xr:uid="{65B67C84-49E0-42C9-99A3-BAD713F9CB94}"/>
    <hyperlink ref="D11921" r:id="rId32606" xr:uid="{89177442-0886-46FD-B555-E0085AB765F2}"/>
    <hyperlink ref="D11922" r:id="rId32607" xr:uid="{F18B6E2B-4A86-44CD-890C-0B73B0565AA4}"/>
    <hyperlink ref="D11923" r:id="rId32608" xr:uid="{C3B879AB-AF3B-4D67-ABA0-97E53AC5849F}"/>
    <hyperlink ref="D11924" r:id="rId32609" xr:uid="{C1E45D58-4CC6-4338-ABED-435DBAF238FC}"/>
    <hyperlink ref="D11925" r:id="rId32610" xr:uid="{8BD0BEF5-98F7-4560-A21E-DB11350D7106}"/>
    <hyperlink ref="D11926" r:id="rId32611" xr:uid="{AB5E6A3C-4CEE-4F32-95B7-421CD4049AC6}"/>
    <hyperlink ref="D11927" r:id="rId32612" xr:uid="{56DF6595-7AFE-47F0-845B-D9590C0845C9}"/>
    <hyperlink ref="D11928" r:id="rId32613" xr:uid="{519C5933-BA91-4DB5-A7BC-37FA560CFF4C}"/>
    <hyperlink ref="D11929" r:id="rId32614" xr:uid="{FA43A623-F911-4B02-BF48-96E8EE940EB1}"/>
    <hyperlink ref="D11930" r:id="rId32615" xr:uid="{0449499A-08F8-4564-A669-01B4D47A0D61}"/>
    <hyperlink ref="D11931" r:id="rId32616" xr:uid="{0C815F43-1B63-4EC0-8344-585FE00AC954}"/>
    <hyperlink ref="D11932" r:id="rId32617" xr:uid="{4CAFA944-8A5B-4B18-A467-B3152B829726}"/>
    <hyperlink ref="D11933" r:id="rId32618" xr:uid="{4E85896A-5E7C-4151-8679-270FD487882C}"/>
    <hyperlink ref="D11934" r:id="rId32619" xr:uid="{011A7C54-B5FF-4C40-A4D3-6AD8FAF17D72}"/>
    <hyperlink ref="D11935" r:id="rId32620" xr:uid="{FF7F5198-E8A8-478F-844D-0608CD4DEB5F}"/>
    <hyperlink ref="D11936" r:id="rId32621" xr:uid="{3AF43CE4-5F44-4C0F-A002-2727FD68DA3B}"/>
    <hyperlink ref="D11937" r:id="rId32622" xr:uid="{28788BB9-2265-45C2-8055-56F9946ABFC7}"/>
    <hyperlink ref="D11938" r:id="rId32623" xr:uid="{6511B5B9-E5DF-46CA-834C-908E04C59D09}"/>
    <hyperlink ref="D11939" r:id="rId32624" xr:uid="{003D4BB2-5088-4ECE-B6BC-F88C6F6DFDBB}"/>
    <hyperlink ref="D11940" r:id="rId32625" xr:uid="{59275C56-A463-40DC-ACBB-2EFB86CABFDF}"/>
    <hyperlink ref="D11941" r:id="rId32626" xr:uid="{EB31F45F-C0FA-4CB9-A51E-EEAC94C86397}"/>
    <hyperlink ref="D11942" r:id="rId32627" xr:uid="{C2D002AA-0EE5-4CB5-A6F1-048D0590E3B7}"/>
    <hyperlink ref="D11943" r:id="rId32628" xr:uid="{DFB6B00E-3D13-480C-AE9F-8B2AF52C6B9A}"/>
    <hyperlink ref="D11944" r:id="rId32629" xr:uid="{5DDC89AD-F1BA-4B22-82A8-E22AC92A3235}"/>
    <hyperlink ref="D11945" r:id="rId32630" xr:uid="{99F930CC-DC7C-4250-A83A-456A97A4EF85}"/>
    <hyperlink ref="D11946" r:id="rId32631" xr:uid="{C58246EE-D72C-457F-B3C5-256BBE1F683B}"/>
    <hyperlink ref="D11947" r:id="rId32632" xr:uid="{9982D921-0D0B-4C81-922A-364A7C20D325}"/>
    <hyperlink ref="D11948" r:id="rId32633" xr:uid="{B0FCB964-53E1-4DB5-A27C-F162BFE62005}"/>
    <hyperlink ref="D11949" r:id="rId32634" xr:uid="{D598D9FE-B468-47F4-83E7-B09987E28749}"/>
    <hyperlink ref="D11950" r:id="rId32635" xr:uid="{88A24E15-C7E2-402E-9402-7E70A67FCB91}"/>
    <hyperlink ref="D11951" r:id="rId32636" xr:uid="{60B8AF04-E268-426E-BFA8-7AFD10AB293B}"/>
    <hyperlink ref="D11952" r:id="rId32637" xr:uid="{F83AEA3F-E628-4CAC-A843-0A92E5B0AB24}"/>
    <hyperlink ref="D11953" r:id="rId32638" xr:uid="{04666830-F937-4E10-BD40-241A56D2692C}"/>
    <hyperlink ref="D11954" r:id="rId32639" xr:uid="{8C10F4FA-0A04-46CC-98E7-D0EFF2A63FE3}"/>
    <hyperlink ref="D11955" r:id="rId32640" xr:uid="{724B1761-8845-4C11-B4A3-E9C3972F627D}"/>
    <hyperlink ref="D11956" r:id="rId32641" xr:uid="{431E7B71-1AC4-4386-A727-B043940C6CE8}"/>
    <hyperlink ref="D11957" r:id="rId32642" xr:uid="{1269A189-39DC-4C47-94CC-19B3D742DEE8}"/>
    <hyperlink ref="D11958" r:id="rId32643" xr:uid="{69D50920-14CF-4E5A-9767-D7B15566484A}"/>
    <hyperlink ref="D11959" r:id="rId32644" xr:uid="{3E3E83A2-2FCF-4782-86F8-0E5478C6C7A8}"/>
    <hyperlink ref="D11960" r:id="rId32645" xr:uid="{6578DC81-5784-4948-8470-4212C3C39D6F}"/>
    <hyperlink ref="D11961" r:id="rId32646" xr:uid="{6201B943-191D-4F6B-8E22-E22DE1EAC15D}"/>
    <hyperlink ref="D11962" r:id="rId32647" xr:uid="{66763C73-5AD8-4F61-8045-C65A7ACFAEEE}"/>
    <hyperlink ref="D11963" r:id="rId32648" xr:uid="{AD8871BF-A0B7-4C79-85B1-BF6977DDED1C}"/>
    <hyperlink ref="D11964" r:id="rId32649" xr:uid="{D17EC8EA-895A-4C1D-A25F-F54B7887D98F}"/>
    <hyperlink ref="D11965" r:id="rId32650" xr:uid="{E7788C64-DD7E-4672-9855-9F72B2989BD4}"/>
    <hyperlink ref="D11966" r:id="rId32651" xr:uid="{2EF0E092-85B3-4D42-A10C-0B9A8C134194}"/>
    <hyperlink ref="D11967" r:id="rId32652" xr:uid="{1CE32C41-89DC-4F9C-8842-70A5297B9A75}"/>
    <hyperlink ref="D11968" r:id="rId32653" xr:uid="{07542E0B-4DF5-43D7-99C7-8E982D6E8FD5}"/>
    <hyperlink ref="D11969" r:id="rId32654" xr:uid="{EBD578EB-6260-404D-981B-A81FEE53EC78}"/>
    <hyperlink ref="D11970" r:id="rId32655" xr:uid="{BEE42896-511F-48AF-935E-5EFBB193E82E}"/>
    <hyperlink ref="D11971" r:id="rId32656" xr:uid="{36526E51-698A-4A4C-BA30-BA2935E57CF5}"/>
    <hyperlink ref="D11972" r:id="rId32657" xr:uid="{26463141-3AD1-4483-A255-16CE0654BF62}"/>
    <hyperlink ref="D11973" r:id="rId32658" xr:uid="{2502B24F-8917-490E-971A-3A01F24AF0C2}"/>
    <hyperlink ref="D11974" r:id="rId32659" xr:uid="{350CD659-039A-48E5-8CD6-9A1D2F1C96EE}"/>
    <hyperlink ref="D11975" r:id="rId32660" xr:uid="{81B47BE2-4CF7-4253-9EB4-1B399FB1D22B}"/>
    <hyperlink ref="D11976" r:id="rId32661" xr:uid="{08A78752-9C15-49AD-B4D7-F76E36826FC9}"/>
    <hyperlink ref="D11977" r:id="rId32662" xr:uid="{9D249895-69B4-4FDF-B90E-C975A2696069}"/>
    <hyperlink ref="D11978" r:id="rId32663" xr:uid="{C619FDAA-FADB-4800-BD3C-32208DA0C2B8}"/>
    <hyperlink ref="D11979" r:id="rId32664" xr:uid="{04CBC372-34C9-4992-AD14-BAF08A91C5F7}"/>
    <hyperlink ref="D11980" r:id="rId32665" xr:uid="{5D976EF6-9D0B-46BD-A048-85D3D4525B75}"/>
    <hyperlink ref="D11981" r:id="rId32666" xr:uid="{6B6D52EA-8D66-44BC-8754-013F70235109}"/>
    <hyperlink ref="D11982" r:id="rId32667" xr:uid="{ADDFCCFB-6CC4-4AC5-9880-B0B057B43231}"/>
    <hyperlink ref="D11983" r:id="rId32668" xr:uid="{1277A529-A5DC-4E5A-9346-46DFCB2B0978}"/>
    <hyperlink ref="D11984" r:id="rId32669" xr:uid="{254A4069-BBAB-4D5E-AB29-974D45B95CCF}"/>
    <hyperlink ref="D11985" r:id="rId32670" xr:uid="{3900CE77-7510-496D-8DCA-BEA39C369242}"/>
    <hyperlink ref="D11986" r:id="rId32671" xr:uid="{3A46376C-B8F4-45BA-A047-0EDEEDFFBA15}"/>
    <hyperlink ref="D11987" r:id="rId32672" xr:uid="{D2971683-EAD7-43E0-AC37-41AE3A550A7C}"/>
    <hyperlink ref="D11988" r:id="rId32673" xr:uid="{2F9C9689-6E9E-470A-91A5-E55797702E98}"/>
    <hyperlink ref="D11989" r:id="rId32674" xr:uid="{43077CBE-FD13-428B-BD7E-3691703638EC}"/>
    <hyperlink ref="D11990" r:id="rId32675" xr:uid="{21F497EB-5BC4-4FE2-80DB-E20B61B5B5D5}"/>
    <hyperlink ref="D11991" r:id="rId32676" xr:uid="{0CC29EDF-318C-4CE3-ADAB-A09B059B84EE}"/>
    <hyperlink ref="D11992" r:id="rId32677" xr:uid="{A9D1F067-6E4D-4D3C-B599-A780B18D7A5B}"/>
    <hyperlink ref="D11993" r:id="rId32678" xr:uid="{8B6E1CE0-EA3A-4F6B-9570-ADABEEF16CA2}"/>
    <hyperlink ref="D11994" r:id="rId32679" xr:uid="{1D4350BD-889F-4178-A311-70D053BA2862}"/>
    <hyperlink ref="D11995" r:id="rId32680" xr:uid="{43E6E58A-5116-4C34-8370-12ECA1D32832}"/>
    <hyperlink ref="D11996" r:id="rId32681" xr:uid="{8BE2E7CF-8012-4623-AD91-52148848A23F}"/>
    <hyperlink ref="D11997" r:id="rId32682" xr:uid="{EE1DC6A7-2ED1-48FE-8344-9F727DCB1FD1}"/>
    <hyperlink ref="D11998" r:id="rId32683" xr:uid="{66FEE473-0E92-414F-A860-7EA15909C03D}"/>
    <hyperlink ref="D11999" r:id="rId32684" xr:uid="{D4AC45E3-6118-49C3-AC2D-11304DD57B3D}"/>
    <hyperlink ref="D12000" r:id="rId32685" xr:uid="{7144707B-566D-4504-AE79-FFFBBCF5C3ED}"/>
    <hyperlink ref="D12001" r:id="rId32686" xr:uid="{8AC2983E-2110-429E-910A-2B96B54BFF13}"/>
    <hyperlink ref="D12002" r:id="rId32687" xr:uid="{053AFD41-B397-4E65-964C-3866A3EDC2E5}"/>
    <hyperlink ref="D12003" r:id="rId32688" xr:uid="{53AF3DFF-C692-4F17-9C76-0BF974BA0935}"/>
    <hyperlink ref="D12004" r:id="rId32689" xr:uid="{9AEBE5D8-6892-4CAB-9EE9-C7ADFA68CAAA}"/>
    <hyperlink ref="D12005" r:id="rId32690" xr:uid="{C795CE19-D3B4-4F1C-9FB3-3C5A6D0F4CC3}"/>
    <hyperlink ref="D12006" r:id="rId32691" xr:uid="{D2EE5BAC-6C61-49DD-B1F7-8B338215B7AB}"/>
    <hyperlink ref="D12007" r:id="rId32692" xr:uid="{4E5E81C7-4012-4E49-B687-B20594D16F56}"/>
    <hyperlink ref="D12008" r:id="rId32693" xr:uid="{9FAAB7B1-A231-4609-922C-8ABBA02A3306}"/>
    <hyperlink ref="D12009" r:id="rId32694" xr:uid="{F79CF054-DD8B-4E91-A8CE-97F39016F0AF}"/>
    <hyperlink ref="D12010" r:id="rId32695" xr:uid="{724D38B4-BF21-4295-9480-1E5F26C45880}"/>
    <hyperlink ref="D12011" r:id="rId32696" xr:uid="{41355F03-E560-4A94-A6D6-24E1063F1619}"/>
    <hyperlink ref="D12012" r:id="rId32697" xr:uid="{58344773-C865-4C09-BB47-E32C0E17134F}"/>
    <hyperlink ref="D12013" r:id="rId32698" xr:uid="{A0822FF3-33A6-414C-B044-1459F2EBB852}"/>
    <hyperlink ref="D12014" r:id="rId32699" xr:uid="{2D7D5278-9EDB-4ABC-B235-1FA87D118884}"/>
    <hyperlink ref="D12015" r:id="rId32700" xr:uid="{DAB68E6F-E65B-4DDD-886D-383DB5CD7AF2}"/>
    <hyperlink ref="D12016" r:id="rId32701" xr:uid="{181197EC-687F-4976-8D38-A54275FFE97C}"/>
    <hyperlink ref="D12017" r:id="rId32702" xr:uid="{3EBAA2FA-8F18-468E-8115-77A986C22340}"/>
    <hyperlink ref="D12018" r:id="rId32703" xr:uid="{9F32ECEA-AE6A-4912-828C-DC78E8A99737}"/>
    <hyperlink ref="D12019" r:id="rId32704" xr:uid="{8DD733C3-67F3-43A1-8D5D-2A027DB19A90}"/>
    <hyperlink ref="D12020" r:id="rId32705" xr:uid="{DF38E68E-37E6-4DEA-AD11-759878414BD3}"/>
    <hyperlink ref="D12021" r:id="rId32706" xr:uid="{81722931-EDF3-421E-84D4-0E64FFF11AD6}"/>
    <hyperlink ref="D12022" r:id="rId32707" xr:uid="{E4721676-25FE-4AC0-981E-C10A156384FF}"/>
    <hyperlink ref="D12023" r:id="rId32708" xr:uid="{A5E8D53C-6B56-4245-8EF8-5F64F80EC547}"/>
    <hyperlink ref="D12024" r:id="rId32709" xr:uid="{B78C39EA-15CA-4B92-BC85-1A5FEE95657E}"/>
    <hyperlink ref="D12025" r:id="rId32710" xr:uid="{5E26F9E7-4BF1-42D1-A617-177A5E66D468}"/>
    <hyperlink ref="D12026" r:id="rId32711" xr:uid="{BB3B3B78-30AF-4B17-A673-9DF83D989091}"/>
    <hyperlink ref="D12027" r:id="rId32712" xr:uid="{00417E6B-5CE4-4198-84E4-37BCCDA35F4D}"/>
    <hyperlink ref="D12028" r:id="rId32713" xr:uid="{5AEDF3CC-4EC7-49ED-80E7-45AF26BF85B5}"/>
    <hyperlink ref="D12029" r:id="rId32714" xr:uid="{ECC74E2D-1EF2-4B22-ACAA-D2AEF502E0D4}"/>
    <hyperlink ref="D12030" r:id="rId32715" xr:uid="{F2541F71-F753-4B2F-BD45-69022731AE8B}"/>
    <hyperlink ref="D12031" r:id="rId32716" xr:uid="{F409EEC2-E629-43C7-84E0-3C78D9D5CB9D}"/>
    <hyperlink ref="D12032" r:id="rId32717" xr:uid="{114E156C-B691-4EC4-9813-BFAB1D8BF6E2}"/>
    <hyperlink ref="D12033" r:id="rId32718" xr:uid="{474BEE29-1AFF-41D0-BFFA-47443443DC12}"/>
    <hyperlink ref="D12034" r:id="rId32719" xr:uid="{B6FBA719-E64D-459B-AE2B-24D38120325A}"/>
    <hyperlink ref="D12035" r:id="rId32720" xr:uid="{D450CEE4-8FB4-4B66-8B36-9146263B070B}"/>
    <hyperlink ref="D12036" r:id="rId32721" xr:uid="{32D2E55A-63FE-4E37-A0BA-0439537F34B1}"/>
    <hyperlink ref="D12037" r:id="rId32722" xr:uid="{9C85EFA6-2965-4599-BFDC-498A9CFF4440}"/>
    <hyperlink ref="D12038" r:id="rId32723" xr:uid="{B7367FC1-D848-4634-90ED-3051F6F1C719}"/>
    <hyperlink ref="D12039" r:id="rId32724" xr:uid="{21E986F9-8E3E-4198-9B18-84BF008E58FA}"/>
    <hyperlink ref="D12040" r:id="rId32725" xr:uid="{D8C48E79-378D-4D71-9F41-41E358D0C833}"/>
    <hyperlink ref="D12041" r:id="rId32726" xr:uid="{912FB566-47A9-42B9-8FEB-87749D364C3D}"/>
    <hyperlink ref="D12042" r:id="rId32727" xr:uid="{56CE7AB2-8E5C-4A21-A657-AA293973D488}"/>
    <hyperlink ref="D12043" r:id="rId32728" xr:uid="{AF39A57D-CE2A-4F37-A620-21F9225A6476}"/>
    <hyperlink ref="D12044" r:id="rId32729" xr:uid="{7AA54BE8-AC0D-4E2D-A5A5-F9FB70D7543D}"/>
    <hyperlink ref="D12045" r:id="rId32730" xr:uid="{F3B80379-5E76-4E9B-BF4C-F7A13CD076CE}"/>
    <hyperlink ref="D12046" r:id="rId32731" xr:uid="{FB7D5BD8-63F8-4FD0-8D1E-F0DF3924CFA8}"/>
    <hyperlink ref="D12047" r:id="rId32732" xr:uid="{04E3D304-CF5A-4E22-B878-F8C64B2D4B97}"/>
    <hyperlink ref="D12048" r:id="rId32733" xr:uid="{22A968DA-AD37-4D79-90A3-91FE23920123}"/>
    <hyperlink ref="D12049" r:id="rId32734" xr:uid="{FFF11105-B0BD-4FD1-8921-96F210F93E75}"/>
    <hyperlink ref="D12050" r:id="rId32735" xr:uid="{BAC5897C-767F-488D-A027-EA11ECBDC89A}"/>
    <hyperlink ref="D12051" r:id="rId32736" xr:uid="{E5564015-0544-4F47-9078-C79D49D17855}"/>
    <hyperlink ref="D12052" r:id="rId32737" xr:uid="{E1822856-E1BF-4BC4-9AC8-FC14FE018DD4}"/>
    <hyperlink ref="D12053" r:id="rId32738" xr:uid="{559F6035-DB2C-45D5-8950-C23EAA766E79}"/>
    <hyperlink ref="D12054" r:id="rId32739" xr:uid="{07234A35-E27E-4CF8-BBA4-2B4399E4342F}"/>
    <hyperlink ref="D12055" r:id="rId32740" xr:uid="{0E2001ED-D52B-4E44-AE7D-8C09AA7FAE94}"/>
    <hyperlink ref="D12056" r:id="rId32741" xr:uid="{DC2066C6-D685-400B-AFF0-5F061A13B0C8}"/>
    <hyperlink ref="D12057" r:id="rId32742" xr:uid="{5A544269-2960-4818-A40B-3964AD878985}"/>
    <hyperlink ref="D12058" r:id="rId32743" xr:uid="{690D664E-73E8-4ACC-B53D-68FE177F50A2}"/>
    <hyperlink ref="D12059" r:id="rId32744" xr:uid="{6B90BE38-8A1C-48D3-B613-243D614EACC3}"/>
    <hyperlink ref="D12060" r:id="rId32745" xr:uid="{305F432A-F622-4FEA-B3C2-73B70E200FCC}"/>
    <hyperlink ref="D12061" r:id="rId32746" xr:uid="{FD7F64D5-E77E-4E0F-B2B6-366609FF4D76}"/>
    <hyperlink ref="D12062" r:id="rId32747" xr:uid="{1F5F4818-E55D-4D26-8449-B2BF0D7509BD}"/>
    <hyperlink ref="D12063" r:id="rId32748" xr:uid="{575C1FC4-4C61-4C87-BC16-346900B61E1A}"/>
    <hyperlink ref="D12064" r:id="rId32749" xr:uid="{2486DD68-23A5-49A3-86BA-829FF4A391E4}"/>
    <hyperlink ref="D12065" r:id="rId32750" xr:uid="{BC6079C1-21E7-4881-90C4-975362351386}"/>
    <hyperlink ref="D12066" r:id="rId32751" xr:uid="{1FB9C3E5-43AF-48DA-9FFE-4AC8EBD4113D}"/>
    <hyperlink ref="D12067" r:id="rId32752" xr:uid="{C07F23CC-E265-4E3C-A2BB-45540A232D6F}"/>
    <hyperlink ref="D12068" r:id="rId32753" xr:uid="{2FDDBF32-0D13-4F49-B4F6-05883C109A7D}"/>
    <hyperlink ref="D12069" r:id="rId32754" xr:uid="{35A8328D-F12F-40B5-BBEC-5669D3418A4F}"/>
    <hyperlink ref="D12070" r:id="rId32755" xr:uid="{6FCABA81-CD11-4C7D-A8B7-DECEBC4B1F94}"/>
    <hyperlink ref="D12071" r:id="rId32756" xr:uid="{BEB4EF06-C8C4-4E25-8D0E-F5F700F74042}"/>
    <hyperlink ref="D12072" r:id="rId32757" xr:uid="{4B8ED4F9-3C32-436F-98FE-818B3B99DFCA}"/>
    <hyperlink ref="D12073" r:id="rId32758" xr:uid="{D842303F-9D53-4078-B217-E444772EAF26}"/>
    <hyperlink ref="D12074" r:id="rId32759" xr:uid="{0E01AABD-65FA-45F5-BF02-D0F1C5A3371C}"/>
    <hyperlink ref="D12075" r:id="rId32760" xr:uid="{04D28280-4B25-4A84-81A5-8CA458C372DE}"/>
    <hyperlink ref="D12076" r:id="rId32761" xr:uid="{152A539C-59AE-4705-ACE7-A6C2BD890B9D}"/>
    <hyperlink ref="D12077" r:id="rId32762" xr:uid="{C5E532AA-6B82-4DA1-8928-DC13659F0AA0}"/>
    <hyperlink ref="D12078" r:id="rId32763" xr:uid="{307BBB6A-3229-4E7C-8D69-DD1373A50D6A}"/>
    <hyperlink ref="D12079" r:id="rId32764" xr:uid="{8AC4A0A4-3745-4B77-BC30-EE8D020A6F40}"/>
    <hyperlink ref="D12080" r:id="rId32765" xr:uid="{BECDF507-E11B-41E0-9188-AD545C78EC5A}"/>
    <hyperlink ref="D12081" r:id="rId32766" xr:uid="{9DE27598-B113-4F2A-A58E-F0009993B394}"/>
    <hyperlink ref="D12082" r:id="rId32767" xr:uid="{C755D8DC-A47E-418F-9C85-DDDC36525C8A}"/>
    <hyperlink ref="D12083" r:id="rId32768" xr:uid="{1C259508-FE45-4B71-96A1-C2161D4D32BA}"/>
    <hyperlink ref="D12084" r:id="rId32769" xr:uid="{55F545CE-45F4-477B-8454-BDDFD2036B4A}"/>
    <hyperlink ref="D12085" r:id="rId32770" xr:uid="{F45E876C-BB1E-40AE-B033-06A39CCAC0B2}"/>
    <hyperlink ref="D12086" r:id="rId32771" xr:uid="{15043D25-3B1F-419F-BFEC-70078A2A1DC7}"/>
    <hyperlink ref="D12087" r:id="rId32772" xr:uid="{BE3719AD-269C-4CE4-B517-23CA4DA03119}"/>
    <hyperlink ref="D12088" r:id="rId32773" xr:uid="{8ADB9B5E-9BDB-41D5-9CBE-A0F62ADD3F70}"/>
    <hyperlink ref="D12089" r:id="rId32774" xr:uid="{19F3E09D-BCCC-474B-9F4A-305DC89A7D07}"/>
    <hyperlink ref="D12090" r:id="rId32775" xr:uid="{E38FF73D-80B2-4CB7-A729-A788E1274CC0}"/>
    <hyperlink ref="D12091" r:id="rId32776" xr:uid="{C4962922-F5DE-4844-BA64-5CA15D862069}"/>
    <hyperlink ref="D12092" r:id="rId32777" xr:uid="{4B7F78B8-A8A1-4AA7-BD44-4C82A144DA19}"/>
    <hyperlink ref="D12093" r:id="rId32778" xr:uid="{E3BDDF38-DBB7-4B11-A64D-E01C5118E072}"/>
    <hyperlink ref="D12094" r:id="rId32779" xr:uid="{C803D777-C814-40C7-96D5-2E2936CB65F1}"/>
    <hyperlink ref="D12095" r:id="rId32780" xr:uid="{5AB317CD-00A2-4D1D-B62C-C8A5318E732F}"/>
    <hyperlink ref="D12096" r:id="rId32781" xr:uid="{61779685-FC4C-4998-804C-C4BB855E4D00}"/>
    <hyperlink ref="D12097" r:id="rId32782" xr:uid="{54479C5C-BE7D-4505-A0B8-095EC9E09D4B}"/>
    <hyperlink ref="D12098" r:id="rId32783" xr:uid="{B5FE4BEB-D841-40CB-BAE9-158242FCED7F}"/>
    <hyperlink ref="D12099" r:id="rId32784" xr:uid="{0A4A2BF9-55E7-4753-A3B6-C583AD380270}"/>
    <hyperlink ref="D12100" r:id="rId32785" xr:uid="{37F3655D-8063-4314-BA20-DBFC4724DC1D}"/>
    <hyperlink ref="D12101" r:id="rId32786" xr:uid="{4CDDE1D6-07FE-479E-96EC-8E96D49019BD}"/>
    <hyperlink ref="D12102" r:id="rId32787" xr:uid="{A9B6D94C-866D-4F35-8CD3-0716E7E00299}"/>
    <hyperlink ref="D12103" r:id="rId32788" xr:uid="{7D41745B-107A-40DF-A37A-07CFB48D437E}"/>
    <hyperlink ref="D12104" r:id="rId32789" xr:uid="{D10024BA-D034-4D78-AD34-0D5065C58B4F}"/>
    <hyperlink ref="D12105" r:id="rId32790" xr:uid="{364AB05C-252F-4CF6-81F8-C3355CA0BAD0}"/>
    <hyperlink ref="D12106" r:id="rId32791" xr:uid="{6AF7E728-B307-454B-981F-DB4CBB8831F6}"/>
    <hyperlink ref="D12107" r:id="rId32792" xr:uid="{1CA2108E-B09A-408D-A208-80761595F734}"/>
    <hyperlink ref="D12108" r:id="rId32793" xr:uid="{17790DE1-7D21-4212-9508-C97D5700BC25}"/>
    <hyperlink ref="D12109" r:id="rId32794" xr:uid="{C9572D61-20F3-4D9E-9CA1-D7A520C47C71}"/>
    <hyperlink ref="D12110" r:id="rId32795" xr:uid="{441E15D2-642C-4FFA-A5C3-8A7A34876A15}"/>
    <hyperlink ref="D12111" r:id="rId32796" xr:uid="{48321F85-D754-43FF-B966-182D0CF7A17A}"/>
    <hyperlink ref="D12112" r:id="rId32797" xr:uid="{92DFB21D-5B36-400B-9632-0FA01677E7CF}"/>
    <hyperlink ref="D12113" r:id="rId32798" xr:uid="{7EFCBADF-511A-48F6-AC7E-1A2A3307A9D2}"/>
    <hyperlink ref="D12114" r:id="rId32799" xr:uid="{E2653E7D-CD6C-49C8-AE8E-AF8BFC6B43EA}"/>
    <hyperlink ref="D12115" r:id="rId32800" xr:uid="{571D942F-6F63-4109-BBD4-3C140D71AA7C}"/>
    <hyperlink ref="D12116" r:id="rId32801" xr:uid="{B05CF02E-E62C-4E77-8318-994AA4E887D2}"/>
    <hyperlink ref="D12117" r:id="rId32802" xr:uid="{0EDCE313-A31F-4FC4-A15D-7B0E0EB21D7B}"/>
    <hyperlink ref="D12118" r:id="rId32803" xr:uid="{C5BF40E3-0A3F-4F2B-BE1E-D6A762921557}"/>
    <hyperlink ref="D12119" r:id="rId32804" xr:uid="{619C635C-2B91-418F-92E3-AAE945822B97}"/>
    <hyperlink ref="D12120" r:id="rId32805" xr:uid="{F57B59DB-5D82-4D30-919A-F173F858F5E9}"/>
    <hyperlink ref="D12121" r:id="rId32806" xr:uid="{FBC5669D-124F-45DD-B54F-6DADE57A68B0}"/>
    <hyperlink ref="D12122" r:id="rId32807" xr:uid="{52D8ADFB-115E-4C5F-9B45-D5F6761F97EE}"/>
    <hyperlink ref="D12123" r:id="rId32808" xr:uid="{2AFF8A41-05BE-4745-B312-A7A8C01D2E32}"/>
    <hyperlink ref="D12124" r:id="rId32809" xr:uid="{12861049-64AF-4978-A08F-ABD29D532E88}"/>
    <hyperlink ref="D12125" r:id="rId32810" xr:uid="{09BD0E87-1432-427B-8157-FC8BCD78A2DB}"/>
    <hyperlink ref="D12126" r:id="rId32811" xr:uid="{615E8819-7B67-45FA-82D7-C0E9BEFD9557}"/>
    <hyperlink ref="D12127" r:id="rId32812" xr:uid="{ADC0CF60-ADD8-435C-9AAC-5B3118058FF8}"/>
    <hyperlink ref="D12128" r:id="rId32813" xr:uid="{2E1BE7BD-1AE0-46F1-8650-55D855F04D46}"/>
    <hyperlink ref="D12129" r:id="rId32814" xr:uid="{F44D9936-5A24-46A6-8B75-95FD9756180C}"/>
    <hyperlink ref="D12130" r:id="rId32815" xr:uid="{D090A8E4-AEFE-42CC-A732-3D5B0A68C83A}"/>
    <hyperlink ref="D12131" r:id="rId32816" xr:uid="{702DA2A2-0514-4883-9D6B-DB370E564C08}"/>
    <hyperlink ref="D12132" r:id="rId32817" xr:uid="{0A08DBD3-AA7E-4666-A82E-4DBAAA435EBE}"/>
    <hyperlink ref="D12133" r:id="rId32818" xr:uid="{89D375AE-1CB6-4869-AFBA-6EADF79AB549}"/>
    <hyperlink ref="D12134" r:id="rId32819" xr:uid="{ECD9DA9C-BFBC-4C08-BE2C-2D7D3110159C}"/>
    <hyperlink ref="D12135" r:id="rId32820" xr:uid="{B748E234-240E-4728-83CA-F0B3FB3063DE}"/>
    <hyperlink ref="D12136" r:id="rId32821" xr:uid="{E42998FA-14D1-4A0D-A98C-798C799E2D35}"/>
    <hyperlink ref="D12137" r:id="rId32822" xr:uid="{8458AB94-D910-47D6-B14E-DEA9469758F6}"/>
    <hyperlink ref="D12138" r:id="rId32823" xr:uid="{2EB3D312-41BA-4E01-A538-8975D4811CFE}"/>
    <hyperlink ref="D12139" r:id="rId32824" xr:uid="{C6B1144D-223A-42ED-B048-8FB7387433D4}"/>
    <hyperlink ref="D12140" r:id="rId32825" xr:uid="{8C2DF94F-17C8-43B7-A8D4-C9A0F9FBCCFD}"/>
    <hyperlink ref="D12141" r:id="rId32826" xr:uid="{B454B9CF-F02B-4F9B-9252-D1A1DD839AF0}"/>
    <hyperlink ref="D12142" r:id="rId32827" xr:uid="{21640A90-C4DF-4E3A-BB15-2CE8F7BF61E6}"/>
    <hyperlink ref="D12143" r:id="rId32828" xr:uid="{CCFB4CCC-696C-4B6C-8323-99FAD3EBBAC9}"/>
    <hyperlink ref="D12144" r:id="rId32829" xr:uid="{919F1A64-AC30-4C25-B3D1-9F82C55F1583}"/>
    <hyperlink ref="D12145" r:id="rId32830" xr:uid="{727FF382-E39E-4D4F-BB89-53854B518F22}"/>
    <hyperlink ref="D12146" r:id="rId32831" xr:uid="{5CF15E5D-53CD-4AF7-8BF7-811683D591CF}"/>
    <hyperlink ref="D12147" r:id="rId32832" xr:uid="{1F93E8AA-B6C2-4BCA-9BA9-255F65E1C532}"/>
    <hyperlink ref="D12148" r:id="rId32833" xr:uid="{1E60399C-94A9-43A3-91F0-DF7F4F074FAC}"/>
    <hyperlink ref="D12149" r:id="rId32834" xr:uid="{DBFD5184-0485-4197-95EF-BB9FE9299DDA}"/>
    <hyperlink ref="D12150" r:id="rId32835" xr:uid="{DC5ACD09-59A5-48D8-BED2-2299813DDE6C}"/>
    <hyperlink ref="D12151" r:id="rId32836" xr:uid="{18833A77-92E8-4220-A55D-A43B6BE87EBD}"/>
    <hyperlink ref="D12152" r:id="rId32837" xr:uid="{7B3C2530-C2EC-4D92-AD5E-BCD53A804735}"/>
    <hyperlink ref="D12153" r:id="rId32838" xr:uid="{DEE103ED-F019-4CA9-810F-F79BE59823C7}"/>
    <hyperlink ref="D12154" r:id="rId32839" xr:uid="{5F2061E4-183C-4194-B109-4E83E19DECE3}"/>
    <hyperlink ref="D12155" r:id="rId32840" xr:uid="{0AC28A16-CECF-4419-9544-0FDF09D2DF3C}"/>
    <hyperlink ref="D12156" r:id="rId32841" xr:uid="{B8949E4C-D0BD-4860-8A5C-44A472788E6D}"/>
    <hyperlink ref="D12157" r:id="rId32842" xr:uid="{35212B89-C91D-4BFB-A635-BFA221D2F0F9}"/>
    <hyperlink ref="D12158" r:id="rId32843" xr:uid="{DF2377CA-7E08-4E9D-8D9F-AF5EFDB09419}"/>
    <hyperlink ref="D12159" r:id="rId32844" xr:uid="{A7FDFFCE-3F1B-4C0D-9EE4-9CBC54FEB0B4}"/>
    <hyperlink ref="D12160" r:id="rId32845" xr:uid="{3DF5374E-B3CE-4A83-B4E8-903204728ABA}"/>
    <hyperlink ref="D12161" r:id="rId32846" xr:uid="{531A0A30-68F5-4A92-85DC-E032D6AC9AB6}"/>
    <hyperlink ref="D12162" r:id="rId32847" xr:uid="{03A87851-4A88-4A4D-AD26-21BBDFBD6C14}"/>
    <hyperlink ref="D12163" r:id="rId32848" xr:uid="{37B4A55D-56A4-4BF5-B1E4-E6F29FAEFFC4}"/>
    <hyperlink ref="D12164" r:id="rId32849" xr:uid="{3BCA10EC-1594-4E82-8A8F-BE80B9610210}"/>
    <hyperlink ref="D12165" r:id="rId32850" xr:uid="{23159ECB-3B67-4967-86F9-D17997DF307B}"/>
    <hyperlink ref="D12166" r:id="rId32851" xr:uid="{358B0536-C66C-4C96-BF40-C39D7748F3A1}"/>
    <hyperlink ref="D12167" r:id="rId32852" xr:uid="{1054E358-1C1E-4F16-AFA6-9A4CEBF0417C}"/>
    <hyperlink ref="D12168" r:id="rId32853" xr:uid="{7DD9DCD5-E164-4AB4-AAB6-B6852AE3DC9B}"/>
    <hyperlink ref="D12169" r:id="rId32854" xr:uid="{235C51BF-06A4-47E8-B8E8-A6489C2EA087}"/>
    <hyperlink ref="D12170" r:id="rId32855" xr:uid="{78F8A71E-EDD6-4C19-999D-7E1BD6581B35}"/>
    <hyperlink ref="D12171" r:id="rId32856" xr:uid="{8F8019DE-B2AD-4EAD-A5FE-C4AACDD28B03}"/>
    <hyperlink ref="D12172" r:id="rId32857" xr:uid="{ADE74F66-FCCF-46F6-9E59-D81F4BCF2D92}"/>
    <hyperlink ref="D12173" r:id="rId32858" xr:uid="{69A42395-CDFD-411B-8148-5B684E46A25D}"/>
    <hyperlink ref="D12174" r:id="rId32859" xr:uid="{CF36E4CE-5A5F-4C0A-A6B4-D8680AAE0C75}"/>
    <hyperlink ref="D12175" r:id="rId32860" xr:uid="{D757C5B1-8317-47B7-9087-38669D87A40B}"/>
    <hyperlink ref="D12176" r:id="rId32861" xr:uid="{4DD2D127-870D-4EDD-94FD-BE56276DECAB}"/>
    <hyperlink ref="D12177" r:id="rId32862" xr:uid="{32A06C1D-4378-455E-80D9-30E5364AA126}"/>
    <hyperlink ref="D12178" r:id="rId32863" xr:uid="{357DDBB1-C3D5-4B99-B7E0-3F1D7F53BE1D}"/>
    <hyperlink ref="D12179" r:id="rId32864" xr:uid="{0B8B746C-9F22-44CC-9FFF-BA4F22FFF8D3}"/>
    <hyperlink ref="D12180" r:id="rId32865" xr:uid="{C411051D-3D58-409C-9F61-1BD9C1FA8FF4}"/>
    <hyperlink ref="D12181" r:id="rId32866" xr:uid="{2A554B72-CDF6-4B6D-B6FF-E28DB0852289}"/>
    <hyperlink ref="D12182" r:id="rId32867" xr:uid="{CC880362-2B66-4D53-81A9-FD9ED53B9D7A}"/>
    <hyperlink ref="D12183" r:id="rId32868" xr:uid="{CCF3C44F-DD30-4EDE-A854-13A3864A79A9}"/>
    <hyperlink ref="D12184" r:id="rId32869" xr:uid="{517F1D40-57A1-4558-BA29-969452E3AF2C}"/>
    <hyperlink ref="D12185" r:id="rId32870" xr:uid="{C6CE29F2-CF28-4E01-BE89-7001DC5C59F3}"/>
    <hyperlink ref="D12186" r:id="rId32871" xr:uid="{ACBE9B57-8F40-42DC-8846-A4A8097BFAD8}"/>
    <hyperlink ref="D12187" r:id="rId32872" xr:uid="{75CDF507-B2DA-40CF-9052-10A59E98667F}"/>
    <hyperlink ref="D12188" r:id="rId32873" xr:uid="{341C0D17-4023-43F0-A6EF-BB8FD312C75A}"/>
    <hyperlink ref="D12189" r:id="rId32874" xr:uid="{941F7A88-E4AA-4D92-9782-4D63D79D0BAD}"/>
    <hyperlink ref="D12190" r:id="rId32875" xr:uid="{1F1718FA-345A-4FD2-9FBE-54BBD1D5D7BA}"/>
    <hyperlink ref="D12191" r:id="rId32876" xr:uid="{A2B85B8A-62B3-4809-873F-0878CAC075E4}"/>
    <hyperlink ref="D12192" r:id="rId32877" xr:uid="{9A0704AD-99C4-4401-9E4D-E0A1216E66FE}"/>
    <hyperlink ref="D12193" r:id="rId32878" xr:uid="{5FF6815A-8629-4B98-9354-CEBFE5398B81}"/>
    <hyperlink ref="D12194" r:id="rId32879" xr:uid="{F77A4B32-2D08-430F-A6BD-9932070D0B4C}"/>
    <hyperlink ref="D12195" r:id="rId32880" xr:uid="{D0E7375A-7062-46EF-A7D5-896E8D495FCF}"/>
    <hyperlink ref="D12196" r:id="rId32881" xr:uid="{916BAD59-292D-4DDF-8ADB-FF71A581F801}"/>
    <hyperlink ref="D12197" r:id="rId32882" xr:uid="{AF02082E-6DE3-4598-89C4-F97C885ADC59}"/>
    <hyperlink ref="D12198" r:id="rId32883" xr:uid="{5EBA603F-B3D4-41A0-9CFB-30E5E45D9E43}"/>
    <hyperlink ref="D12199" r:id="rId32884" xr:uid="{C8D6EEE4-458C-45A5-B12A-90E400104145}"/>
    <hyperlink ref="D12200" r:id="rId32885" xr:uid="{9A30F880-9F5E-4C6D-8029-1060C7614C7C}"/>
    <hyperlink ref="D12201" r:id="rId32886" xr:uid="{C6A18835-D578-4283-AB6A-CAB7C6E6F98F}"/>
    <hyperlink ref="D12202" r:id="rId32887" xr:uid="{7F5040D9-1A9F-439C-BF62-F47DD2A75C04}"/>
    <hyperlink ref="D12203" r:id="rId32888" xr:uid="{9D7D64AB-8A10-4656-A2B7-4C77DF7E06C2}"/>
    <hyperlink ref="D12204" r:id="rId32889" xr:uid="{4064F70A-E7EC-4CB7-BE43-EEB83C787B35}"/>
    <hyperlink ref="D12205" r:id="rId32890" xr:uid="{8366538B-6389-486A-B6DB-09EEB8D89C39}"/>
    <hyperlink ref="D12206" r:id="rId32891" xr:uid="{740EFAC6-21DF-4CC1-A070-E2E79B5F7DE7}"/>
    <hyperlink ref="D12207" r:id="rId32892" xr:uid="{FF0B48BB-106D-4D4A-98C4-FA0C34883C9B}"/>
    <hyperlink ref="D12208" r:id="rId32893" xr:uid="{E1DDD0C8-C11C-4859-AF29-52D1E17B8150}"/>
    <hyperlink ref="D12209" r:id="rId32894" xr:uid="{5036294D-5D81-465E-85BD-99CDA3692E3B}"/>
    <hyperlink ref="D12210" r:id="rId32895" xr:uid="{9A41793C-A2FC-4245-B08C-C812C50EF499}"/>
    <hyperlink ref="D12211" r:id="rId32896" xr:uid="{C1F03A13-1C30-4A0D-8E99-9A9BC676C0C2}"/>
    <hyperlink ref="D12212" r:id="rId32897" xr:uid="{92C64C59-87A0-4E9D-AF49-D7B4F7F4BB1B}"/>
    <hyperlink ref="D12213" r:id="rId32898" xr:uid="{8DD6E839-F0A0-4D3B-8F55-9DED070A7461}"/>
    <hyperlink ref="D12214" r:id="rId32899" xr:uid="{52C67CF7-2B85-4952-8065-CED458766B1A}"/>
    <hyperlink ref="D12215" r:id="rId32900" xr:uid="{80A9EBAD-2FB5-481B-8822-D79A2AEAFB39}"/>
    <hyperlink ref="D12216" r:id="rId32901" xr:uid="{D977A86E-4FEC-43B8-AE56-FB882458927D}"/>
    <hyperlink ref="D12217" r:id="rId32902" xr:uid="{15204C17-D6F2-4D70-AA3D-166E1F9EDF18}"/>
    <hyperlink ref="D12218" r:id="rId32903" xr:uid="{70F12534-5E22-4EE5-80C0-9B7B9CF360DB}"/>
    <hyperlink ref="D12219" r:id="rId32904" xr:uid="{014DD955-5846-4165-A71C-9043D0C13B17}"/>
    <hyperlink ref="D12220" r:id="rId32905" xr:uid="{4DD32D31-F974-4929-AFB3-0EF19B640ACC}"/>
    <hyperlink ref="D12221" r:id="rId32906" xr:uid="{56F4A99A-A4A9-4EA3-9C57-EC534618E39D}"/>
    <hyperlink ref="D12222" r:id="rId32907" xr:uid="{A3313C67-50AE-4E15-ABD5-8D159824546D}"/>
    <hyperlink ref="D12223" r:id="rId32908" xr:uid="{44C60D6B-2D9B-4834-BCCB-7F1659717EB5}"/>
    <hyperlink ref="D12224" r:id="rId32909" xr:uid="{66D9D76E-F641-4504-89F7-D681D09BDD46}"/>
    <hyperlink ref="D12225" r:id="rId32910" xr:uid="{EA38D938-6057-42FB-831E-FFCDA245AF88}"/>
    <hyperlink ref="D12226" r:id="rId32911" xr:uid="{D0CC3450-4D07-4F78-A356-A3276362C6F9}"/>
    <hyperlink ref="D12227" r:id="rId32912" xr:uid="{AEDFAA26-8259-44C8-B90A-AD5A842B26E0}"/>
    <hyperlink ref="D12228" r:id="rId32913" xr:uid="{39245533-A307-43BF-B992-D736F84304D2}"/>
    <hyperlink ref="D12229" r:id="rId32914" xr:uid="{71B7761C-18E8-4798-AE78-9DB3D457C763}"/>
    <hyperlink ref="D12230" r:id="rId32915" xr:uid="{EB2872A4-7ED1-4229-8D26-C6236D2C832A}"/>
    <hyperlink ref="D12231" r:id="rId32916" xr:uid="{1D566535-2D64-4FE0-B7AE-7EE46AAE8DA1}"/>
    <hyperlink ref="D12232" r:id="rId32917" xr:uid="{FC486147-94CA-4BE0-9CDC-C7DC746AFE6D}"/>
    <hyperlink ref="D12233" r:id="rId32918" xr:uid="{250D5C39-EC59-464E-896E-65AFAE6FC0DF}"/>
    <hyperlink ref="D12234" r:id="rId32919" xr:uid="{DBDFA6BF-934B-40E9-A176-28C7D97B0963}"/>
    <hyperlink ref="D12235" r:id="rId32920" xr:uid="{E570CF9B-FE45-4F99-A688-388AEB78CA40}"/>
    <hyperlink ref="D12236" r:id="rId32921" xr:uid="{9803E658-6BCB-49C5-BDE2-81F0D188B4A0}"/>
    <hyperlink ref="D12237" r:id="rId32922" xr:uid="{8E36577E-2BCE-4A47-8922-EF0814D580EB}"/>
    <hyperlink ref="D12238" r:id="rId32923" xr:uid="{2961CA83-2572-467F-BDD3-5EF2BB3C5CBB}"/>
    <hyperlink ref="D12239" r:id="rId32924" xr:uid="{2FFEB8DC-12E8-4CB3-9A0F-541DAF9260CF}"/>
    <hyperlink ref="D12240" r:id="rId32925" xr:uid="{0987A4E1-7253-42B4-BBC9-73A1747C1AF7}"/>
    <hyperlink ref="D12241" r:id="rId32926" xr:uid="{BF0E3BF6-33B8-425B-A799-7DB58E457D08}"/>
    <hyperlink ref="D12242" r:id="rId32927" xr:uid="{EE917629-9C87-4455-99A0-89B54AC2575D}"/>
    <hyperlink ref="D12243" r:id="rId32928" xr:uid="{22187394-AB5C-4760-86B4-005313AFFD22}"/>
    <hyperlink ref="D12244" r:id="rId32929" xr:uid="{1FC8E3C8-023B-4E8F-A4C2-114920D5B9DD}"/>
    <hyperlink ref="D12245" r:id="rId32930" xr:uid="{28A14C25-6BF0-4BB4-B06D-20D0C500DB39}"/>
    <hyperlink ref="D12246" r:id="rId32931" xr:uid="{33A14E01-A08E-437D-9846-6FAEB7777911}"/>
    <hyperlink ref="D12247" r:id="rId32932" xr:uid="{F4BB9A1C-49CA-4E04-AC52-D7A7F0709BE2}"/>
    <hyperlink ref="D12248" r:id="rId32933" xr:uid="{AF6BFD92-57B1-494B-8CEB-78859C8C03AD}"/>
    <hyperlink ref="D12249" r:id="rId32934" xr:uid="{FFB9DD0C-6232-4B4F-9D27-FC7D55BEAF89}"/>
    <hyperlink ref="D12250" r:id="rId32935" xr:uid="{237F3EE9-193E-49EB-A03C-2775C10DC483}"/>
    <hyperlink ref="D12251" r:id="rId32936" xr:uid="{03FAF4A4-F94A-41E6-8627-BC4AF8836AE1}"/>
    <hyperlink ref="D12252" r:id="rId32937" xr:uid="{943467DD-E793-4B15-A98F-DDE5AF7F5C47}"/>
    <hyperlink ref="D12253" r:id="rId32938" xr:uid="{F5845B54-C9A9-4713-99D7-406538C94C19}"/>
    <hyperlink ref="D12254" r:id="rId32939" xr:uid="{CC76646F-CEA8-4AB4-A142-71D39D83A969}"/>
    <hyperlink ref="D12255" r:id="rId32940" xr:uid="{7D8E8DCB-2D29-4E6A-8CD7-52D4E52C9BC7}"/>
    <hyperlink ref="D12256" r:id="rId32941" xr:uid="{AE972245-6F60-4DBD-8BAE-64F6CE1A6958}"/>
    <hyperlink ref="D12257" r:id="rId32942" xr:uid="{772BDF1C-8B8F-4FB1-ACA7-B9C39A199E54}"/>
    <hyperlink ref="D12258" r:id="rId32943" xr:uid="{881A3BFF-70C5-47EE-84D9-8EDC6D1C1D6F}"/>
    <hyperlink ref="D12259" r:id="rId32944" xr:uid="{2B2DC574-8D28-4C04-8BBA-EF11F825C9A6}"/>
    <hyperlink ref="D12260" r:id="rId32945" xr:uid="{4B7948F9-03BC-452F-BA0C-27FB5DEE5D86}"/>
    <hyperlink ref="D12261" r:id="rId32946" xr:uid="{DBAEFE37-1C64-4ADF-BF40-188CDF9AE78F}"/>
    <hyperlink ref="D12262" r:id="rId32947" xr:uid="{070F9BBA-B65E-47B6-B459-61B1BFE06531}"/>
    <hyperlink ref="D12263" r:id="rId32948" xr:uid="{BBC7B28B-6E9C-46AA-88AB-AE80F739C991}"/>
    <hyperlink ref="D12264" r:id="rId32949" xr:uid="{14D7506F-DF3F-4DB7-AA63-E1B345BFD231}"/>
    <hyperlink ref="D12265" r:id="rId32950" xr:uid="{86AE909A-FABE-4E3E-90FE-BE96CC7261D7}"/>
    <hyperlink ref="D12266" r:id="rId32951" xr:uid="{25348931-ED46-40CA-82A5-4F773AD4D511}"/>
    <hyperlink ref="D12267" r:id="rId32952" xr:uid="{41D70CCA-5A2F-4CFD-8EF1-B7BCD1C0550B}"/>
    <hyperlink ref="D12268" r:id="rId32953" xr:uid="{5BF00464-3B60-4C2A-9A6F-73C95BAA845C}"/>
    <hyperlink ref="D12269" r:id="rId32954" xr:uid="{94367708-4DA7-41CF-B12C-20DAD8215703}"/>
    <hyperlink ref="D12270" r:id="rId32955" xr:uid="{1D48E60F-6EF4-4769-8C36-E9C47AA79D6F}"/>
    <hyperlink ref="D12271" r:id="rId32956" xr:uid="{1884E184-40A4-42BC-B0EF-8250FDA0B300}"/>
    <hyperlink ref="D12272" r:id="rId32957" xr:uid="{5C69834F-4767-4025-B8BD-28B2E3B535BD}"/>
    <hyperlink ref="D12273" r:id="rId32958" xr:uid="{D0174237-617E-44BA-AFD0-DD04836DDCDE}"/>
    <hyperlink ref="D12274" r:id="rId32959" xr:uid="{3D8B3FEF-80AC-484C-9D3B-81EADCE5FEAB}"/>
    <hyperlink ref="D12275" r:id="rId32960" xr:uid="{E75D45FE-BF5D-464A-8465-FAE9EB32A383}"/>
    <hyperlink ref="D12276" r:id="rId32961" xr:uid="{14ACDD1B-5107-4A6C-9A84-1CBCE612715F}"/>
    <hyperlink ref="D12277" r:id="rId32962" xr:uid="{A185CF7E-4FE7-4B9C-ADAF-9033F990807C}"/>
    <hyperlink ref="D12278" r:id="rId32963" xr:uid="{6F6DAAAE-EAAB-4826-8434-A0CCF1F0ABF0}"/>
    <hyperlink ref="D12279" r:id="rId32964" xr:uid="{A992C5E0-3839-455D-BCE5-4A16ADFFA835}"/>
    <hyperlink ref="D12280" r:id="rId32965" xr:uid="{D8B1319A-EEC1-43D1-85D4-8509D4543562}"/>
    <hyperlink ref="D12281" r:id="rId32966" xr:uid="{A9253AB4-2C07-40F2-8106-758002B577D4}"/>
    <hyperlink ref="D12282" r:id="rId32967" xr:uid="{216521B3-71FD-43A5-8D96-BEFEC72D7E8D}"/>
    <hyperlink ref="D12283" r:id="rId32968" xr:uid="{A28073AF-DA50-4C7C-BCAB-64DAC131CF97}"/>
    <hyperlink ref="D12284" r:id="rId32969" xr:uid="{A87B1DC7-1BB0-4592-BFEB-F6D1BEBD6F21}"/>
    <hyperlink ref="D12285" r:id="rId32970" xr:uid="{B835892D-5CD5-4582-84A6-099965A8A41A}"/>
    <hyperlink ref="D12286" r:id="rId32971" xr:uid="{54ECC19B-10C6-4F9F-BADF-58A66BAE6097}"/>
    <hyperlink ref="D12287" r:id="rId32972" xr:uid="{21B99193-C29A-499D-8DB2-4388EAF2B57C}"/>
    <hyperlink ref="D12288" r:id="rId32973" xr:uid="{A68A3F0B-D9ED-434F-889F-DF55994401F3}"/>
    <hyperlink ref="D12289" r:id="rId32974" xr:uid="{62C83BCB-F685-4DF0-ABD9-F352B242A534}"/>
    <hyperlink ref="D12290" r:id="rId32975" xr:uid="{CB1FECCB-7A04-4DF7-AE8F-3329C6F9C82C}"/>
    <hyperlink ref="D12291" r:id="rId32976" xr:uid="{45764B5C-CED4-418E-8E26-142A94998FC0}"/>
    <hyperlink ref="D12292" r:id="rId32977" xr:uid="{8B7D34FF-9371-430A-8F03-9FCC3D7D8381}"/>
    <hyperlink ref="D12293" r:id="rId32978" xr:uid="{128525B5-663E-4A20-A983-2438078EBF14}"/>
    <hyperlink ref="D12294" r:id="rId32979" xr:uid="{6BA1A70D-1332-4148-905C-A39827273131}"/>
    <hyperlink ref="D12295" r:id="rId32980" xr:uid="{41EEF035-9D94-4E40-93D1-83FB87DDBC17}"/>
    <hyperlink ref="D12296" r:id="rId32981" xr:uid="{1F795328-8945-45BC-ABD4-0362B0168B7F}"/>
    <hyperlink ref="D12297" r:id="rId32982" xr:uid="{E68CD0DD-23E4-4463-8107-EC6659394B40}"/>
    <hyperlink ref="D12298" r:id="rId32983" xr:uid="{C87F812D-ED89-4D53-86F8-E9B66C1E4CE0}"/>
    <hyperlink ref="D12299" r:id="rId32984" xr:uid="{DE95630E-B25D-4806-B84D-38CE9C916F2E}"/>
    <hyperlink ref="D12300" r:id="rId32985" xr:uid="{C935E61F-B0CA-44DA-8E70-8CE5209B8B5A}"/>
    <hyperlink ref="D12301" r:id="rId32986" xr:uid="{B4CC4395-B32C-4258-8247-04F49F1EAF78}"/>
    <hyperlink ref="D12302" r:id="rId32987" xr:uid="{ED9F795B-0D64-4DD6-B401-B3240C692E50}"/>
    <hyperlink ref="D12303" r:id="rId32988" xr:uid="{8970DC8D-72E8-417F-9EB0-6E180E879D71}"/>
    <hyperlink ref="D12304" r:id="rId32989" xr:uid="{4DEAD6F8-0A90-4E63-9174-6CD583B397EE}"/>
    <hyperlink ref="D12305" r:id="rId32990" xr:uid="{96CCD67E-9B7B-4818-ABB8-E80ED6170479}"/>
    <hyperlink ref="D12306" r:id="rId32991" xr:uid="{AEDC38F6-167D-4B15-AB7E-58D896422B63}"/>
    <hyperlink ref="D12307" r:id="rId32992" xr:uid="{33ECEE5D-F03D-4E31-B168-DFFC3E0B76B1}"/>
    <hyperlink ref="D12308" r:id="rId32993" xr:uid="{4651A843-9868-4E90-A60D-204693CECF91}"/>
    <hyperlink ref="D12309" r:id="rId32994" xr:uid="{09331595-531B-4FE3-A3E4-26A9085CA420}"/>
    <hyperlink ref="D12310" r:id="rId32995" xr:uid="{C56412A9-0122-4AF1-93DF-AFFD4C1AC290}"/>
    <hyperlink ref="D12311" r:id="rId32996" xr:uid="{59E66B02-3958-4942-83C4-2ED20E1B8B02}"/>
    <hyperlink ref="D12312" r:id="rId32997" xr:uid="{81838FAC-4E2C-4CC6-B81E-EDF4C90A7B58}"/>
    <hyperlink ref="D12313" r:id="rId32998" xr:uid="{6AC64842-AF2B-4CB6-A1EC-CF65A189B4D7}"/>
    <hyperlink ref="D12314" r:id="rId32999" xr:uid="{EB53B2B9-4526-4B38-B239-E2F3FEB44562}"/>
    <hyperlink ref="D12315" r:id="rId33000" xr:uid="{1ADCB2FE-E859-49E6-B0D3-1B987C0FA854}"/>
    <hyperlink ref="D12316" r:id="rId33001" xr:uid="{C043F7A8-4668-4451-8B22-0BEB47AF8D27}"/>
    <hyperlink ref="D12317" r:id="rId33002" xr:uid="{076705F0-ED08-430E-B6F2-A753BE1BED58}"/>
    <hyperlink ref="D12318" r:id="rId33003" xr:uid="{818638B3-E088-40A5-83BE-BAA6CED099F4}"/>
    <hyperlink ref="D12319" r:id="rId33004" xr:uid="{4C29B0D6-3359-46BE-A6B6-C6FCB52C4772}"/>
    <hyperlink ref="D12320" r:id="rId33005" xr:uid="{7B082BC1-0F9E-4A6E-B410-CF3FB6C134B5}"/>
    <hyperlink ref="D12321" r:id="rId33006" xr:uid="{57373C98-5F1F-42DA-ABB8-99270F091C53}"/>
    <hyperlink ref="D12322" r:id="rId33007" xr:uid="{F9D02C04-0AFC-4B47-B643-13BC353793C6}"/>
    <hyperlink ref="D12323" r:id="rId33008" xr:uid="{E13A2BF5-DEB6-4B3D-BA05-7A1379A33A4A}"/>
    <hyperlink ref="D12324" r:id="rId33009" xr:uid="{4F7B8ABC-1F2E-4BDC-92E1-1F56F430477E}"/>
    <hyperlink ref="D12325" r:id="rId33010" xr:uid="{17AFC6B3-8A32-4091-9381-C9072DDAB028}"/>
    <hyperlink ref="D12326" r:id="rId33011" xr:uid="{DA584DF9-6711-427B-A26F-BEEA427D192A}"/>
    <hyperlink ref="D12327" r:id="rId33012" xr:uid="{BADF16C4-C7B7-4C03-AB8D-8B69123409F6}"/>
    <hyperlink ref="D12328" r:id="rId33013" xr:uid="{02147508-A62E-4526-B844-F8420634B9C4}"/>
    <hyperlink ref="D12329" r:id="rId33014" xr:uid="{56FA983F-4631-4F74-9F03-2DDE2B92AE91}"/>
    <hyperlink ref="D12330" r:id="rId33015" xr:uid="{3005035F-D24E-4B7C-A269-EAF82A4A139C}"/>
    <hyperlink ref="D12331" r:id="rId33016" xr:uid="{AC596609-12B9-44C2-8B3A-3836A18A491B}"/>
    <hyperlink ref="D12332" r:id="rId33017" xr:uid="{DC0B9C51-BAA3-4BAF-BBB9-D3DBB9480B83}"/>
    <hyperlink ref="D12333" r:id="rId33018" xr:uid="{6434CE47-CEA0-4BCE-B1C1-F7B20527C5C7}"/>
    <hyperlink ref="D12334" r:id="rId33019" xr:uid="{C7D8DA1C-9003-4287-82EE-B5E72EEE711B}"/>
    <hyperlink ref="D12335" r:id="rId33020" xr:uid="{E70AE22D-71DE-4D52-B76C-C7203B9D348D}"/>
    <hyperlink ref="D12336" r:id="rId33021" xr:uid="{ED648D6C-CD04-4476-877F-2F65FC2296E6}"/>
    <hyperlink ref="D12337" r:id="rId33022" xr:uid="{423A23C3-B0CB-4555-8D85-9E6165FC84D2}"/>
    <hyperlink ref="D12338" r:id="rId33023" xr:uid="{3ABFED31-EA00-4B0B-B17C-0BFD6CD9EF98}"/>
    <hyperlink ref="D12339" r:id="rId33024" xr:uid="{F805B7F6-1F85-4389-8DF1-4C54153FB1C9}"/>
    <hyperlink ref="D12340" r:id="rId33025" xr:uid="{5D6A4F12-A996-42FB-9DF3-6AB1177566BE}"/>
    <hyperlink ref="D12341" r:id="rId33026" xr:uid="{EF09DDD6-B8AE-41BC-93DD-1305BC81ABB8}"/>
    <hyperlink ref="D12342" r:id="rId33027" xr:uid="{30B77D48-A380-4992-A7F7-893F80FA6945}"/>
    <hyperlink ref="D12343" r:id="rId33028" xr:uid="{5C9AE527-99E9-405E-B64A-330EEADA65AC}"/>
    <hyperlink ref="D12344" r:id="rId33029" xr:uid="{AE4E9641-A2A1-47D1-969B-8364CEC16B9C}"/>
    <hyperlink ref="D12345" r:id="rId33030" xr:uid="{C6AA59E4-17C9-4D92-B31E-1B33BEB1F5F3}"/>
    <hyperlink ref="D12346" r:id="rId33031" xr:uid="{98106230-C571-4BB6-906E-928DAC3B81AE}"/>
    <hyperlink ref="D12347" r:id="rId33032" xr:uid="{25D0876C-330A-4D46-950E-CB472DF83965}"/>
    <hyperlink ref="D12348" r:id="rId33033" xr:uid="{D7A3041E-7F5F-4B2D-A167-624F39557D34}"/>
    <hyperlink ref="D12349" r:id="rId33034" xr:uid="{B99D45DE-1D67-414E-AB74-59E29836828A}"/>
    <hyperlink ref="D12350" r:id="rId33035" xr:uid="{C8BB1D06-9F9A-46D4-9DDA-5ACB9F74FE87}"/>
    <hyperlink ref="D12351" r:id="rId33036" xr:uid="{1F37EB05-6DE3-4A98-86C0-8DAEB9131C33}"/>
    <hyperlink ref="D12352" r:id="rId33037" xr:uid="{5831BF9C-EB2E-4907-B790-C13894347178}"/>
    <hyperlink ref="D12353" r:id="rId33038" xr:uid="{3C1532E4-D5BE-4662-9048-A2408A4E55B8}"/>
    <hyperlink ref="D12354" r:id="rId33039" xr:uid="{C8D9AC0B-C5BB-4D23-8392-0C97AEECA4A0}"/>
    <hyperlink ref="D12355" r:id="rId33040" xr:uid="{B3CCACCD-A2AC-49B4-8F6E-1EA52786DBD4}"/>
    <hyperlink ref="D12356" r:id="rId33041" xr:uid="{F3FAFF6D-6E22-4F69-8310-72BE3429E5CE}"/>
    <hyperlink ref="D12357" r:id="rId33042" xr:uid="{A186802B-D3D0-4DA3-966C-9D1DAFC4B05A}"/>
    <hyperlink ref="D12358" r:id="rId33043" xr:uid="{8998EB76-5EAE-47A5-A444-BAD9EBB7A9A8}"/>
    <hyperlink ref="D12359" r:id="rId33044" xr:uid="{12A6834D-8761-43FD-B33B-E12D82C220A7}"/>
    <hyperlink ref="D12360" r:id="rId33045" xr:uid="{43B0E99C-FE48-40DF-A7DC-4649BF61C5EB}"/>
    <hyperlink ref="D12361" r:id="rId33046" xr:uid="{C6D39885-101A-4553-9C92-19F2E0CFA3E1}"/>
    <hyperlink ref="D12362" r:id="rId33047" xr:uid="{B24F91FE-83DC-4D5A-9243-B47313080E7E}"/>
    <hyperlink ref="D12363" r:id="rId33048" xr:uid="{33AE3F15-9676-49A5-9DF1-59E3EE6C38EF}"/>
    <hyperlink ref="D12364" r:id="rId33049" xr:uid="{BC567E58-E168-414A-B8A1-E147DC23E8F7}"/>
    <hyperlink ref="D12365" r:id="rId33050" xr:uid="{296DF915-965C-4FBF-A581-B8C84152B42C}"/>
    <hyperlink ref="D12366" r:id="rId33051" xr:uid="{1183208C-530E-4DD1-BCF1-D2F85FDE8A39}"/>
    <hyperlink ref="D12367" r:id="rId33052" xr:uid="{D1779324-A4A9-4142-941A-86E3AB776CEF}"/>
    <hyperlink ref="D12368" r:id="rId33053" xr:uid="{56F02EE6-013F-4EA4-B040-67E19E88305D}"/>
    <hyperlink ref="D12369" r:id="rId33054" xr:uid="{1D62BB4D-AE86-424B-AB9F-7F36DCDFDC12}"/>
    <hyperlink ref="D12370" r:id="rId33055" xr:uid="{8C550DBB-C9A4-485E-A86E-6B25807DD242}"/>
    <hyperlink ref="D12371" r:id="rId33056" xr:uid="{BEAC75F1-1E4F-4439-B869-30C2C95FA2BF}"/>
    <hyperlink ref="D12372" r:id="rId33057" xr:uid="{C9817381-780E-4BB5-845F-EE2BD87A42E4}"/>
    <hyperlink ref="D12373" r:id="rId33058" xr:uid="{163CE590-D60A-4274-B30C-8700697EC7D8}"/>
    <hyperlink ref="D12374" r:id="rId33059" xr:uid="{D3A59F03-1867-4B43-B228-8D960208AE70}"/>
    <hyperlink ref="D12375" r:id="rId33060" xr:uid="{C36EE375-6606-45A9-9F9B-320EFC1C9DFB}"/>
    <hyperlink ref="D12376" r:id="rId33061" xr:uid="{31272AFD-2BD5-400E-BAAB-58919A002C47}"/>
    <hyperlink ref="D12377" r:id="rId33062" xr:uid="{3B61CD2A-0E95-4021-BBC3-8411EAF0204C}"/>
    <hyperlink ref="D12378" r:id="rId33063" xr:uid="{0AE1005A-3E11-4071-8D35-93071CB5684A}"/>
    <hyperlink ref="D12379" r:id="rId33064" xr:uid="{F4F0ADC9-2BD3-42B6-98F6-645A5626AACE}"/>
    <hyperlink ref="D12380" r:id="rId33065" xr:uid="{6FF53AA8-58A4-43F3-93CF-36259D743FC3}"/>
    <hyperlink ref="D12381" r:id="rId33066" xr:uid="{8A482B17-53A9-4BBD-A909-ABC6CE76BD9F}"/>
    <hyperlink ref="D12382" r:id="rId33067" xr:uid="{3F48E7FB-78AD-4F20-ACB5-A69B8F9E6DAF}"/>
    <hyperlink ref="D12383" r:id="rId33068" xr:uid="{9DD58813-492F-4077-9551-83867B5EC45B}"/>
    <hyperlink ref="D12384" r:id="rId33069" xr:uid="{E955AA7E-CA37-487A-B4A8-7EA90D039FC7}"/>
    <hyperlink ref="D12385" r:id="rId33070" xr:uid="{67F82589-C2CD-4A5B-A972-0AB8FE06E147}"/>
    <hyperlink ref="D12386" r:id="rId33071" xr:uid="{AD96DEE1-57C7-428F-B7B6-5FDA5ACE6610}"/>
    <hyperlink ref="D12387" r:id="rId33072" xr:uid="{C4601C19-4842-4D58-AFD2-5A53FADB6D18}"/>
    <hyperlink ref="D12388" r:id="rId33073" xr:uid="{B74A359C-83A5-44F3-8E16-E067EE7B7695}"/>
    <hyperlink ref="D12389" r:id="rId33074" xr:uid="{21BE0A66-B6B6-4267-BC49-F2099C16A7F3}"/>
    <hyperlink ref="D12390" r:id="rId33075" xr:uid="{936E02A9-BC97-4C11-A457-96954A4E4A6C}"/>
    <hyperlink ref="D12391" r:id="rId33076" xr:uid="{B14C819D-66B4-4854-8BCA-6CFF0292D90F}"/>
    <hyperlink ref="D12392" r:id="rId33077" xr:uid="{089DB36E-FECC-4896-B5CB-4CF3F66573EF}"/>
    <hyperlink ref="D12393" r:id="rId33078" xr:uid="{1F2C3891-C97F-4C3C-AC83-854ECB281024}"/>
    <hyperlink ref="D12394" r:id="rId33079" xr:uid="{E19C59D5-B0EF-4AAF-97FB-474B769A8C0F}"/>
    <hyperlink ref="D12395" r:id="rId33080" xr:uid="{A5BABD5C-3BF8-4F9D-8855-5FC596482D1A}"/>
    <hyperlink ref="D12396" r:id="rId33081" xr:uid="{31479561-A24D-495C-92D6-5DD362C8491C}"/>
    <hyperlink ref="D12397" r:id="rId33082" xr:uid="{BE879530-CB1D-4F37-A402-0F43E7DC1307}"/>
    <hyperlink ref="D12398" r:id="rId33083" xr:uid="{48FF5C4B-6690-4009-A26B-ABB3674C1B70}"/>
    <hyperlink ref="D12399" r:id="rId33084" xr:uid="{F6160C65-8CCD-4E5D-A3A3-AE3D7615BA99}"/>
    <hyperlink ref="D12400" r:id="rId33085" xr:uid="{D2CC373B-19A7-4FEA-9BF5-FE5F36026ED3}"/>
    <hyperlink ref="D12401" r:id="rId33086" xr:uid="{95AF362B-ECAC-4517-A272-30C4AC50E8D3}"/>
    <hyperlink ref="D12402" r:id="rId33087" xr:uid="{FA01F8F6-469C-4225-BDDC-92AE0E021511}"/>
    <hyperlink ref="D12403" r:id="rId33088" xr:uid="{123727E3-F0AD-4C6C-B648-67850B8D289B}"/>
    <hyperlink ref="D12404" r:id="rId33089" xr:uid="{0E1D60A4-77C7-45F8-9DA0-F4C2CCF1CBBE}"/>
    <hyperlink ref="D12405" r:id="rId33090" xr:uid="{15C383AF-179A-493A-A47E-EC1EA9A075D8}"/>
    <hyperlink ref="D12406" r:id="rId33091" xr:uid="{870B897A-CC9C-47CA-B75D-F0BFECB8E0D6}"/>
    <hyperlink ref="D12407" r:id="rId33092" xr:uid="{7223C5DA-05AF-45C0-8BD7-15A7C870C864}"/>
    <hyperlink ref="D12408" r:id="rId33093" xr:uid="{7E81C791-5A4E-4703-A2C2-D70631652DC3}"/>
    <hyperlink ref="D12409" r:id="rId33094" xr:uid="{DA3A2E9F-9766-4C50-9747-D5276D7551A0}"/>
    <hyperlink ref="D12410" r:id="rId33095" xr:uid="{E8BE57B6-C972-48DE-B540-938D60D763F2}"/>
    <hyperlink ref="D12411" r:id="rId33096" xr:uid="{B12E9D20-58FF-4B3A-B548-E7C31DACB722}"/>
    <hyperlink ref="D12412" r:id="rId33097" xr:uid="{55DB227C-61DA-4ACC-81C2-EE14D65F0662}"/>
    <hyperlink ref="D12413" r:id="rId33098" xr:uid="{CC6F291A-5467-4690-882D-94B35CAD1B3C}"/>
    <hyperlink ref="D12414" r:id="rId33099" xr:uid="{487DCE33-B119-4EFB-AA4B-1E258DFF8B0B}"/>
    <hyperlink ref="D12415" r:id="rId33100" xr:uid="{ED71A440-D3C0-47F9-9425-958DB1D48FF1}"/>
    <hyperlink ref="D12416" r:id="rId33101" xr:uid="{6D6E79CE-15B2-49C2-BB99-CFEA80B6610C}"/>
    <hyperlink ref="D12417" r:id="rId33102" xr:uid="{ED25DE08-EF6D-4F2A-965E-002B30D1BAFF}"/>
    <hyperlink ref="D12418" r:id="rId33103" xr:uid="{2F67EFAF-87A2-4D50-BFC3-6A87CA602C98}"/>
    <hyperlink ref="D12419" r:id="rId33104" xr:uid="{728DA4F9-A00B-4864-8310-86E17E86FD60}"/>
    <hyperlink ref="D12420" r:id="rId33105" xr:uid="{F863FABC-775E-42B7-B24D-BB8AB0A22CEE}"/>
    <hyperlink ref="D12421" r:id="rId33106" xr:uid="{88858D8C-2853-496F-BBAD-ACC8A23CCEF7}"/>
    <hyperlink ref="D12422" r:id="rId33107" xr:uid="{B4A4CC22-E205-45AD-B881-F6DC8D4F2ED7}"/>
    <hyperlink ref="D12423" r:id="rId33108" xr:uid="{0F5C276C-79EF-497B-999F-C328821CA414}"/>
    <hyperlink ref="D12424" r:id="rId33109" xr:uid="{F58B866C-285E-4E74-A43E-958231CC129C}"/>
    <hyperlink ref="D12425" r:id="rId33110" xr:uid="{2758BF34-A415-422F-8529-A039FB530D55}"/>
    <hyperlink ref="D12426" r:id="rId33111" xr:uid="{FF3E01F3-D8F1-4BED-96AF-64D4EEE0D1EC}"/>
    <hyperlink ref="D12427" r:id="rId33112" xr:uid="{EACC98A8-B5C9-444D-8F4E-D47EFD6DA18C}"/>
    <hyperlink ref="D12428" r:id="rId33113" xr:uid="{6027D834-C105-45F5-BF0A-8933220EEC1D}"/>
    <hyperlink ref="D12429" r:id="rId33114" xr:uid="{15A35B76-6FDF-42F5-9D54-51D5683B7597}"/>
    <hyperlink ref="D12430" r:id="rId33115" xr:uid="{18FE208B-ECB0-4510-9472-5B2300EE0A29}"/>
    <hyperlink ref="D12431" r:id="rId33116" xr:uid="{00126100-4815-4565-99FA-1DB4A34402D1}"/>
    <hyperlink ref="D12432" r:id="rId33117" xr:uid="{ADC7485F-69CB-4FD8-8553-D41F35FD30A0}"/>
    <hyperlink ref="D12433" r:id="rId33118" xr:uid="{2CB461AF-5D95-43EF-B23F-2482CB7A3A04}"/>
    <hyperlink ref="D12434" r:id="rId33119" xr:uid="{65033843-CA5C-4247-BEC4-748CE50C33FF}"/>
    <hyperlink ref="D12435" r:id="rId33120" xr:uid="{A1DE6973-1942-4940-9027-1E6ABDF207A8}"/>
    <hyperlink ref="D12436" r:id="rId33121" xr:uid="{A188B561-E51F-4370-922F-B7E09CD5561C}"/>
    <hyperlink ref="D12437" r:id="rId33122" xr:uid="{268D7A95-3C89-4071-8A0F-512B6E16BDA3}"/>
    <hyperlink ref="D12438" r:id="rId33123" xr:uid="{1665C05D-A29F-4AE2-8DDD-88F8F84CB2A6}"/>
    <hyperlink ref="D12439" r:id="rId33124" xr:uid="{AC0572DD-06E0-4B56-A9CC-FDE7A4EA2B27}"/>
    <hyperlink ref="D12440" r:id="rId33125" xr:uid="{E60077B0-AC4B-4B44-9D8D-A4B4D7A3A88B}"/>
    <hyperlink ref="D12441" r:id="rId33126" xr:uid="{7D3E7FA6-D59A-44C6-81E4-8A6FF3F5C337}"/>
    <hyperlink ref="D12442" r:id="rId33127" xr:uid="{AC53BFD5-CE79-4B2D-B290-26080A104E7D}"/>
    <hyperlink ref="D12443" r:id="rId33128" xr:uid="{79EBDB1F-FDE9-4EED-B45E-EB7B60BE2BD7}"/>
    <hyperlink ref="D12444" r:id="rId33129" xr:uid="{1821F560-428B-400A-8024-6390D0F52931}"/>
    <hyperlink ref="D12445" r:id="rId33130" xr:uid="{9A933EB3-C19E-40E1-BD37-D591FC7452B5}"/>
    <hyperlink ref="D12446" r:id="rId33131" xr:uid="{F60B2AE2-C52F-4ED1-9C78-1E47E08FB00D}"/>
    <hyperlink ref="D12447" r:id="rId33132" xr:uid="{11F41B23-8D09-451B-A417-AA4AE8BCA395}"/>
    <hyperlink ref="D12448" r:id="rId33133" xr:uid="{D68C5731-13F3-46AE-8F95-C28815A803D8}"/>
    <hyperlink ref="D12449" r:id="rId33134" xr:uid="{1AAF2D1B-D824-47A8-BACD-3C5DDA297A89}"/>
    <hyperlink ref="D12450" r:id="rId33135" xr:uid="{577B0B49-8C50-44CB-B4EE-9B103BDF0226}"/>
    <hyperlink ref="D12451" r:id="rId33136" xr:uid="{C48A1AE7-1419-4D6D-8318-3275DC926C7D}"/>
    <hyperlink ref="D12452" r:id="rId33137" xr:uid="{461C6B01-9E06-4D86-9CEC-7D6521AF6FEE}"/>
    <hyperlink ref="D12453" r:id="rId33138" xr:uid="{F7013D7F-0695-4FEA-A48A-D2441264282C}"/>
    <hyperlink ref="D12454" r:id="rId33139" xr:uid="{63C99C8F-E62A-4042-B452-92BEC3116D7A}"/>
    <hyperlink ref="D12455" r:id="rId33140" xr:uid="{DD17582F-1AE5-4483-8D14-1139EC076ADF}"/>
    <hyperlink ref="D12456" r:id="rId33141" xr:uid="{6CA8A86A-6ACC-4138-BD46-DFEF20125754}"/>
    <hyperlink ref="D12457" r:id="rId33142" xr:uid="{D2C1BA9E-C237-4DA4-97AB-AFD7E6C0B4C3}"/>
    <hyperlink ref="D12458" r:id="rId33143" xr:uid="{5342C126-2229-4E90-8967-01CAD0922998}"/>
    <hyperlink ref="D12459" r:id="rId33144" xr:uid="{FC5419B9-065E-4BC3-8FFB-FDC53DA4A793}"/>
    <hyperlink ref="D12460" r:id="rId33145" xr:uid="{F2993E13-E652-4FD4-AE38-5A85975D0CB6}"/>
    <hyperlink ref="D12461" r:id="rId33146" xr:uid="{885F3AEF-DF55-4B03-9709-919326FBCBD1}"/>
    <hyperlink ref="D12462" r:id="rId33147" xr:uid="{23D65954-6C29-4E83-BD4A-2E2EE5D827B0}"/>
    <hyperlink ref="D12463" r:id="rId33148" xr:uid="{F1EC7F40-0934-4EDD-9FA1-EB0D98380D52}"/>
    <hyperlink ref="D12464" r:id="rId33149" xr:uid="{002DD18B-3DAB-4949-B19F-748649BA5DB1}"/>
    <hyperlink ref="D12465" r:id="rId33150" xr:uid="{94AB200D-9B73-4FBB-8780-A2D24A8370A8}"/>
    <hyperlink ref="D12466" r:id="rId33151" xr:uid="{6483AFF6-9A62-474E-B4A6-8F8485C46C53}"/>
    <hyperlink ref="D12467" r:id="rId33152" xr:uid="{1E4784A6-C8EC-4A58-BFAC-F85B85219A2A}"/>
    <hyperlink ref="D12468" r:id="rId33153" xr:uid="{F7FCDF96-E84C-4CBC-9230-6D64EC0A6F10}"/>
    <hyperlink ref="D12469" r:id="rId33154" xr:uid="{0D69FB82-2628-4756-9DDB-576E195C1282}"/>
    <hyperlink ref="D12470" r:id="rId33155" xr:uid="{6E1342A3-A644-4FA7-961D-A9EACBCA3FA1}"/>
    <hyperlink ref="D12471" r:id="rId33156" xr:uid="{4431850C-8312-4E0F-B970-2C51DAB3851E}"/>
    <hyperlink ref="D12472" r:id="rId33157" xr:uid="{C5BE4E27-1E5E-48EA-B6E9-E685815850DE}"/>
    <hyperlink ref="D12473" r:id="rId33158" xr:uid="{D68F4C20-D38E-470D-8AED-062B480A2BBC}"/>
    <hyperlink ref="D12474" r:id="rId33159" xr:uid="{B5FC82F2-15AC-474B-8A8E-05A971FED265}"/>
    <hyperlink ref="D12475" r:id="rId33160" xr:uid="{D50607AC-8CC5-4B72-AA91-CF71C6EB467D}"/>
    <hyperlink ref="D12476" r:id="rId33161" xr:uid="{185785CA-DAFB-41D9-BEE7-CE3F273E8037}"/>
    <hyperlink ref="D12477" r:id="rId33162" xr:uid="{725CEBDD-4F1D-40EF-9B98-25448E813794}"/>
    <hyperlink ref="D12478" r:id="rId33163" xr:uid="{EB998A96-E3FC-49D1-A75A-2570B6C80A08}"/>
    <hyperlink ref="D12479" r:id="rId33164" xr:uid="{3E15F224-BCAC-43C6-9976-5066237AED9E}"/>
    <hyperlink ref="D12480" r:id="rId33165" xr:uid="{DAC80871-D500-44C1-A3BA-6C71365D6575}"/>
    <hyperlink ref="D12481" r:id="rId33166" xr:uid="{21008F7A-2967-4372-A2CB-9CEB0470A12C}"/>
    <hyperlink ref="D12482" r:id="rId33167" xr:uid="{DBDF65EE-6CE3-49C2-AD03-61669D00ED6B}"/>
    <hyperlink ref="D12483" r:id="rId33168" xr:uid="{1A8B68BF-8C34-4111-AC20-03D0D300F3B9}"/>
    <hyperlink ref="D12484" r:id="rId33169" xr:uid="{8B2BD08B-569E-48FD-8FBA-23C40C15CE69}"/>
    <hyperlink ref="D12485" r:id="rId33170" xr:uid="{DE9D1DA6-A898-4091-B1BD-83B955772391}"/>
    <hyperlink ref="D12486" r:id="rId33171" xr:uid="{1B527466-CF0C-4831-BBCC-CDCFEC70B2F0}"/>
    <hyperlink ref="D12487" r:id="rId33172" xr:uid="{64F7EF57-59F7-435E-BDA0-2E68CBC608E2}"/>
    <hyperlink ref="D12488" r:id="rId33173" xr:uid="{37BEAEBE-5CBB-4E51-8969-392758BFED97}"/>
    <hyperlink ref="D12489" r:id="rId33174" xr:uid="{0AB3BEAA-B632-4888-9C00-43A897BB6B1F}"/>
    <hyperlink ref="D12490" r:id="rId33175" xr:uid="{0844465B-53EE-4D6E-B3DE-605CB9C057D8}"/>
    <hyperlink ref="D12491" r:id="rId33176" xr:uid="{A5102BD3-EEF0-4230-B4F9-3F3F6FA24857}"/>
    <hyperlink ref="D12492" r:id="rId33177" xr:uid="{6DC3084B-61B1-4573-B800-2917EDCB31EF}"/>
    <hyperlink ref="D12493" r:id="rId33178" xr:uid="{FC2DC132-FEB7-43AF-8DA6-0160B7053692}"/>
    <hyperlink ref="D12494" r:id="rId33179" xr:uid="{32A7480A-07FC-4AB4-B7E8-E9534E08A658}"/>
    <hyperlink ref="D12495" r:id="rId33180" xr:uid="{EFF53BB0-94CC-4696-972B-D40B5C24DD08}"/>
    <hyperlink ref="D12496" r:id="rId33181" xr:uid="{B6C43A61-1650-475C-AF47-FC2FC44DA1B0}"/>
    <hyperlink ref="D12497" r:id="rId33182" xr:uid="{381E14E4-8412-46AA-A240-843CFDB34EEE}"/>
    <hyperlink ref="D12498" r:id="rId33183" xr:uid="{04385D27-FB90-40D3-8B60-0550382BFB15}"/>
    <hyperlink ref="D12499" r:id="rId33184" xr:uid="{B1321CC2-9B6F-4CF5-B5C7-07F931727CFE}"/>
    <hyperlink ref="D12500" r:id="rId33185" xr:uid="{8A4325AD-FEA2-4560-A765-A5763004EAF9}"/>
    <hyperlink ref="D12501" r:id="rId33186" xr:uid="{7ACF4922-0E8B-45A3-B088-24A7D29F4997}"/>
    <hyperlink ref="D12502" r:id="rId33187" xr:uid="{3CFE2A08-8907-47AC-87C1-70615A6D0C94}"/>
    <hyperlink ref="D12503" r:id="rId33188" xr:uid="{FEBF7A49-25B8-47DA-88D8-3B9BD63DC934}"/>
    <hyperlink ref="D12504" r:id="rId33189" xr:uid="{BE532460-82AB-40E4-B54C-F8F4E1B14D3A}"/>
    <hyperlink ref="D12505" r:id="rId33190" xr:uid="{2300CBB4-CC24-4661-8CA7-4B6BD81AD334}"/>
    <hyperlink ref="D12506" r:id="rId33191" xr:uid="{21683564-98B3-41CF-96C4-136480FCF17D}"/>
    <hyperlink ref="D12507" r:id="rId33192" xr:uid="{0A29727F-9BF4-44A5-B66B-E15059EC8C2E}"/>
    <hyperlink ref="D12508" r:id="rId33193" xr:uid="{0624E3DF-8D87-41F6-8422-9936C20AC4A6}"/>
    <hyperlink ref="D12509" r:id="rId33194" xr:uid="{5EA7F642-8E29-422A-8CA6-240BAB2F042A}"/>
    <hyperlink ref="D12510" r:id="rId33195" xr:uid="{DBA6F21F-1BCD-41E9-839B-17F42ED6F37D}"/>
    <hyperlink ref="D12511" r:id="rId33196" xr:uid="{21248754-D2B4-40F7-9BAF-246619545F6F}"/>
    <hyperlink ref="D12512" r:id="rId33197" xr:uid="{1870B303-591C-4701-B904-86BE82D14859}"/>
    <hyperlink ref="D12513" r:id="rId33198" xr:uid="{635D175A-DFBB-4377-9F39-9E3A4B02EAEB}"/>
    <hyperlink ref="D12514" r:id="rId33199" xr:uid="{3C211730-96BC-4023-BF81-D839920E7E10}"/>
    <hyperlink ref="D12515" r:id="rId33200" xr:uid="{B2D5DBC8-F410-43AD-BC5E-B742328498D2}"/>
    <hyperlink ref="D12516" r:id="rId33201" xr:uid="{92FA6466-C285-4EB4-885A-FA29F442D6F4}"/>
    <hyperlink ref="D12517" r:id="rId33202" xr:uid="{F1D4C43A-1A21-400D-86EA-C37CF419F926}"/>
    <hyperlink ref="D12518" r:id="rId33203" xr:uid="{6979DA06-BAA8-427F-816D-126E5987BDF3}"/>
    <hyperlink ref="D12519" r:id="rId33204" xr:uid="{4FB4D4FF-6CF8-41C3-AC64-E33D2C6CA70F}"/>
    <hyperlink ref="D12520" r:id="rId33205" xr:uid="{808DA31A-4498-4598-AF89-15A7E3E5E8C3}"/>
    <hyperlink ref="D12521" r:id="rId33206" xr:uid="{CB2049B1-EF09-4605-A8DF-83A1BDB20E3C}"/>
    <hyperlink ref="D12522" r:id="rId33207" xr:uid="{7426120C-CD99-48B1-BFFF-94F741F59B28}"/>
    <hyperlink ref="D12523" r:id="rId33208" xr:uid="{D6246FDE-A66F-4D6B-B065-7316626AE0B0}"/>
    <hyperlink ref="D12524" r:id="rId33209" xr:uid="{ECAA940B-4BA1-4431-B372-B5B2F123A986}"/>
    <hyperlink ref="D12525" r:id="rId33210" xr:uid="{01C60F5D-93F0-464D-83CB-C420BE1F68AF}"/>
    <hyperlink ref="D12526" r:id="rId33211" xr:uid="{4A4486BE-6045-43A0-9AE8-977339BDA841}"/>
    <hyperlink ref="D12527" r:id="rId33212" xr:uid="{0B0BFA8C-3DAC-43A4-8062-DC5F84907A5F}"/>
    <hyperlink ref="D12528" r:id="rId33213" xr:uid="{C5797690-1110-40EE-8EC2-C78DCCC742DF}"/>
    <hyperlink ref="D12529" r:id="rId33214" xr:uid="{8AAAFD3B-DB23-4774-B503-C308BAEA7EED}"/>
    <hyperlink ref="D12530" r:id="rId33215" xr:uid="{B22E31F7-EB40-4C81-822B-293A0C2E4776}"/>
    <hyperlink ref="D12531" r:id="rId33216" xr:uid="{874740DB-FBAB-4D5E-BDB0-B14448A069AC}"/>
    <hyperlink ref="D12532" r:id="rId33217" xr:uid="{4E9085F8-59D7-45C5-85BF-88C814985CD0}"/>
    <hyperlink ref="D12533" r:id="rId33218" xr:uid="{8DD4DD4B-20ED-4407-BB0A-805D3E240E05}"/>
    <hyperlink ref="D12534" r:id="rId33219" xr:uid="{1952813D-629A-4978-AF2F-B3416DD827E3}"/>
    <hyperlink ref="D12535" r:id="rId33220" xr:uid="{8B90BCFF-45A6-4461-8671-D300D37CF029}"/>
    <hyperlink ref="D12536" r:id="rId33221" xr:uid="{BED012E5-F8DA-4133-B814-8F6B052CE52C}"/>
    <hyperlink ref="D12537" r:id="rId33222" xr:uid="{2F90F0EC-C696-48FD-8D47-A195AA713942}"/>
    <hyperlink ref="D12538" r:id="rId33223" xr:uid="{3F8416FE-2DF5-451F-A4C8-6789AAC9C954}"/>
    <hyperlink ref="D12539" r:id="rId33224" xr:uid="{C78577F7-DDC4-4A67-8834-85A84E7E0A9C}"/>
    <hyperlink ref="D12540" r:id="rId33225" xr:uid="{15BB99C4-CB05-4D6A-86FF-AC66D0A0C0FF}"/>
    <hyperlink ref="D12541" r:id="rId33226" xr:uid="{69FBDFD2-B35A-4C3E-8EAD-8D0863D3CF11}"/>
    <hyperlink ref="D12542" r:id="rId33227" xr:uid="{DC621DF8-C9B7-46A7-817F-8229D4A7CB60}"/>
    <hyperlink ref="D12543" r:id="rId33228" xr:uid="{47DE203C-EF5B-420B-80C0-0C4FB2FB0279}"/>
    <hyperlink ref="D12544" r:id="rId33229" xr:uid="{DD7E894D-F265-419D-B975-20E3D482E1AA}"/>
    <hyperlink ref="D12545" r:id="rId33230" xr:uid="{21EB0060-1927-484E-80DD-172F80961E7A}"/>
    <hyperlink ref="D12546" r:id="rId33231" xr:uid="{BE2AA47F-F69E-40FD-86FD-BAB75546121E}"/>
    <hyperlink ref="D12547" r:id="rId33232" xr:uid="{FA9ECDF1-F6D1-42DA-8C8F-0DDA781B7136}"/>
    <hyperlink ref="D12548" r:id="rId33233" xr:uid="{2D13F3E5-3635-41A8-B70A-0476DC4BF883}"/>
    <hyperlink ref="D12549" r:id="rId33234" xr:uid="{DD0991C2-4E22-4B68-9897-0390CF36CAE9}"/>
    <hyperlink ref="D12550" r:id="rId33235" xr:uid="{B7599E7F-7C5A-4996-93A9-A709D24E6C11}"/>
    <hyperlink ref="D12551" r:id="rId33236" xr:uid="{6309E59B-13A7-4892-92D4-5BA094DFE03F}"/>
    <hyperlink ref="D12552" r:id="rId33237" xr:uid="{71322E60-DAFF-4780-8A66-B3AAE5699C83}"/>
    <hyperlink ref="D12553" r:id="rId33238" xr:uid="{11FBC213-8019-4BFD-8512-923EFC34A0A1}"/>
    <hyperlink ref="D12554" r:id="rId33239" xr:uid="{F23F3D3E-9850-4258-B28F-08CA14032153}"/>
    <hyperlink ref="D12555" r:id="rId33240" xr:uid="{34FB1249-4336-4A79-B250-ED1839889464}"/>
    <hyperlink ref="D12556" r:id="rId33241" xr:uid="{C68A6B87-9808-4646-8F26-D0117C7D76D6}"/>
    <hyperlink ref="D12557" r:id="rId33242" xr:uid="{3A73E3DC-41B6-427A-BBAD-83DDB0A5E1B0}"/>
    <hyperlink ref="D12558" r:id="rId33243" xr:uid="{0CE265E6-8F06-4792-8D4C-5AD2D15576EF}"/>
    <hyperlink ref="D12559" r:id="rId33244" xr:uid="{647715A7-82F3-4B54-B5AE-EA9AB474FA2B}"/>
    <hyperlink ref="D12560" r:id="rId33245" xr:uid="{B239CEF0-C197-4660-A3CD-99905E85721D}"/>
    <hyperlink ref="D12561" r:id="rId33246" xr:uid="{91831FD1-B80C-46E3-8D84-6742E5E6BAD7}"/>
    <hyperlink ref="D12562" r:id="rId33247" xr:uid="{30A65883-171C-48A2-BFAB-AAF8EF56B197}"/>
    <hyperlink ref="D12563" r:id="rId33248" xr:uid="{33C0427D-954D-4277-BECB-8DE9B4A42E71}"/>
    <hyperlink ref="D12564" r:id="rId33249" xr:uid="{D7C20DD2-DFCA-4A0E-A116-2D92F94FCECB}"/>
    <hyperlink ref="D12565" r:id="rId33250" xr:uid="{BDE76B3E-D6C0-472F-8335-B1E1A3DB90F2}"/>
    <hyperlink ref="D12566" r:id="rId33251" xr:uid="{12CFECCE-A62F-49F7-A7FC-54B6CF01BC4D}"/>
    <hyperlink ref="D12567" r:id="rId33252" xr:uid="{EA3B767F-968D-48B0-814C-58F465CFB57E}"/>
    <hyperlink ref="D12568" r:id="rId33253" xr:uid="{D849B00A-562D-416B-8901-1B3EFA532877}"/>
    <hyperlink ref="D12569" r:id="rId33254" xr:uid="{880FDA16-0215-41FB-B12A-52AD030854C0}"/>
    <hyperlink ref="D12570" r:id="rId33255" xr:uid="{507258FE-CE5C-4790-9308-07E59E8C0A1E}"/>
    <hyperlink ref="D12571" r:id="rId33256" xr:uid="{172CF8C6-318F-4086-8700-B17688BD31B0}"/>
    <hyperlink ref="D12572" r:id="rId33257" xr:uid="{3AD2B9F2-D983-4FFE-8A51-845D78A5F8C3}"/>
    <hyperlink ref="D12573" r:id="rId33258" xr:uid="{1102749A-EDA0-4F6C-B912-4BE7815E99CE}"/>
    <hyperlink ref="D12574" r:id="rId33259" xr:uid="{94E2EC76-80A1-4181-A52D-5B1F7221CADC}"/>
    <hyperlink ref="D12575" r:id="rId33260" xr:uid="{6C3DE129-5E0D-482E-AE16-5D4DE3F826A1}"/>
    <hyperlink ref="D12576" r:id="rId33261" xr:uid="{5BADE5B7-093F-4E17-9B22-38F8B50358C3}"/>
    <hyperlink ref="D12577" r:id="rId33262" xr:uid="{A3BF3CFE-A0F0-4E4B-BDD2-0E48BCC2CD75}"/>
    <hyperlink ref="D12578" r:id="rId33263" xr:uid="{CEEF2902-4FAE-4B39-9543-7BC2DFBF8ADC}"/>
    <hyperlink ref="D12579" r:id="rId33264" xr:uid="{D37BA88A-698C-4C24-AFF9-F76920843455}"/>
    <hyperlink ref="D12580" r:id="rId33265" xr:uid="{BC88B2C2-8EAD-46A5-9C9E-717AE68F87B5}"/>
    <hyperlink ref="D12581" r:id="rId33266" xr:uid="{37F28CE3-6691-44F7-BC38-099B273F9AD8}"/>
    <hyperlink ref="D12582" r:id="rId33267" xr:uid="{84F5C50D-F614-4088-AE58-7C75BFEF9F59}"/>
    <hyperlink ref="D12583" r:id="rId33268" xr:uid="{FBAC9329-0381-428A-919F-3CC089FD3A17}"/>
    <hyperlink ref="D12584" r:id="rId33269" xr:uid="{95FE16FA-D2F5-4679-A355-17CABD271DC9}"/>
    <hyperlink ref="D12585" r:id="rId33270" xr:uid="{33636530-BA03-42AF-8883-62AA807E1A48}"/>
    <hyperlink ref="D12586" r:id="rId33271" xr:uid="{0DA20A49-A1D2-4965-830E-68C345359FDA}"/>
    <hyperlink ref="D12587" r:id="rId33272" xr:uid="{508955BD-C6E2-4C5A-9409-275EC41C004E}"/>
    <hyperlink ref="D12588" r:id="rId33273" xr:uid="{0C21CA8E-AE8D-4FAE-8991-36C89C4549F0}"/>
    <hyperlink ref="D12589" r:id="rId33274" xr:uid="{A7BB6C14-EC57-47B9-B968-81BA68AD4332}"/>
    <hyperlink ref="D12590" r:id="rId33275" xr:uid="{F22B9B96-96F1-4336-B3F2-447EC2BAFFF9}"/>
    <hyperlink ref="D12591" r:id="rId33276" xr:uid="{68FA48C5-FF03-4B95-98E6-C3EE40EBB396}"/>
    <hyperlink ref="D12592" r:id="rId33277" xr:uid="{6F6D0F7C-F61D-4614-ABE2-9EE80264B588}"/>
    <hyperlink ref="D12593" r:id="rId33278" xr:uid="{325C6840-8746-44D4-BAC4-451B9E924D51}"/>
    <hyperlink ref="D12594" r:id="rId33279" xr:uid="{B888129E-5E86-4A79-B51E-BA0A64A92DD9}"/>
    <hyperlink ref="D12595" r:id="rId33280" xr:uid="{5C8E1FC8-9D8F-468B-B99C-88147B799A01}"/>
    <hyperlink ref="D12596" r:id="rId33281" xr:uid="{D393E228-AD5D-4F15-8DF6-670594361C11}"/>
    <hyperlink ref="D12597" r:id="rId33282" xr:uid="{A512BEA7-99F5-4516-9981-C19FC8D861C4}"/>
    <hyperlink ref="D12598" r:id="rId33283" xr:uid="{8C519DA4-B2B5-417D-8FEF-86DFD92D2E47}"/>
    <hyperlink ref="D12599" r:id="rId33284" xr:uid="{C611E3D9-DAF3-42A2-9C89-6323EC1E749A}"/>
    <hyperlink ref="D12600" r:id="rId33285" xr:uid="{9233BD8B-811B-4DF9-A46D-09484AFA034B}"/>
    <hyperlink ref="D12601" r:id="rId33286" xr:uid="{6875762A-84E2-454D-A1AE-43A1A217EBF7}"/>
    <hyperlink ref="D12602" r:id="rId33287" xr:uid="{B32CBA9A-80E2-47D3-9451-A75D455298DE}"/>
    <hyperlink ref="D12603" r:id="rId33288" xr:uid="{ED363BA7-56BC-4BFF-B681-3461EFA71FC6}"/>
    <hyperlink ref="D12604" r:id="rId33289" xr:uid="{160067E6-775E-4469-A8ED-DAE045E2CAE4}"/>
    <hyperlink ref="D12605" r:id="rId33290" xr:uid="{CEAEA0C3-083A-4EC1-9485-3A0FDDEA328C}"/>
    <hyperlink ref="D12606" r:id="rId33291" xr:uid="{443CECFC-8175-412B-9119-B0ECB4FF8081}"/>
    <hyperlink ref="D12607" r:id="rId33292" xr:uid="{D10A4FF4-F248-4C81-9B83-8F457E48327E}"/>
    <hyperlink ref="D12608" r:id="rId33293" xr:uid="{FEE96F19-BEE7-453A-A80F-DD9E2545E82E}"/>
    <hyperlink ref="D12609" r:id="rId33294" xr:uid="{2CE05E2D-8DFC-46BA-9046-5E3F4C1340FB}"/>
    <hyperlink ref="D12610" r:id="rId33295" xr:uid="{13FE394F-257A-476C-AEE5-7C4A8D1C0C27}"/>
    <hyperlink ref="D12611" r:id="rId33296" xr:uid="{24E0C5A6-906D-4603-88B1-8FA790C697AD}"/>
    <hyperlink ref="D12612" r:id="rId33297" xr:uid="{3CF5157A-D783-4E00-AE05-0E9BD34E86A5}"/>
    <hyperlink ref="D12613" r:id="rId33298" xr:uid="{C49331A7-8485-465D-87FE-DB6ADF620486}"/>
    <hyperlink ref="D12614" r:id="rId33299" xr:uid="{C9A88B41-2D6B-4339-9FA2-2E291AC9413A}"/>
    <hyperlink ref="D12615" r:id="rId33300" xr:uid="{5F67104B-2CC8-45A5-9A6D-87B204C7F49D}"/>
    <hyperlink ref="D12616" r:id="rId33301" xr:uid="{189B15BA-6670-47C0-87F0-CD3FCCE8D003}"/>
    <hyperlink ref="D12617" r:id="rId33302" xr:uid="{67C204D0-833B-42FB-A639-FA4BB3CA78EA}"/>
    <hyperlink ref="D12618" r:id="rId33303" xr:uid="{2D41D09C-891C-4C37-A5A9-BB41EA69950E}"/>
    <hyperlink ref="D12619" r:id="rId33304" xr:uid="{6347CD99-E45F-4A6B-B6EC-56860B735A73}"/>
    <hyperlink ref="D12620" r:id="rId33305" xr:uid="{456B9D37-2888-4797-BC8D-6495DBC8CD9E}"/>
    <hyperlink ref="D12621" r:id="rId33306" xr:uid="{7A357F1A-0F12-4D49-9CBB-EEE6B5F10919}"/>
    <hyperlink ref="D12622" r:id="rId33307" xr:uid="{F4178914-37FA-4819-83F0-3F63EED55A0C}"/>
    <hyperlink ref="D12623" r:id="rId33308" xr:uid="{07468B6C-AA23-4D63-ABEC-B48F602EEBD8}"/>
    <hyperlink ref="D12624" r:id="rId33309" xr:uid="{428C3D7F-D35F-4522-8A37-496C267CCE4F}"/>
    <hyperlink ref="D12625" r:id="rId33310" xr:uid="{138B6F06-7319-4B42-8841-5636295E4A87}"/>
    <hyperlink ref="D12626" r:id="rId33311" xr:uid="{8B82752C-1320-4F82-9CEF-36F50FD17050}"/>
    <hyperlink ref="D12627" r:id="rId33312" xr:uid="{D4BDB153-76E0-47E2-A4A8-31B2C8725561}"/>
    <hyperlink ref="D12628" r:id="rId33313" xr:uid="{A56D4D3E-DEF3-44F1-98D3-88FADBE960F7}"/>
    <hyperlink ref="D12629" r:id="rId33314" xr:uid="{662BA8BF-CC5B-4E5D-8C63-ACEFA22EE867}"/>
    <hyperlink ref="D12630" r:id="rId33315" xr:uid="{9456C06E-C4B2-4927-88D4-53D37E81E874}"/>
    <hyperlink ref="D12631" r:id="rId33316" xr:uid="{E1C0A111-8117-417C-991B-BAC611EACADA}"/>
    <hyperlink ref="D12632" r:id="rId33317" xr:uid="{DF5AC7CF-BB34-4A68-B835-B50FAB6ECE22}"/>
    <hyperlink ref="D12633" r:id="rId33318" xr:uid="{79983331-3E60-4663-AB98-0AECB326458E}"/>
    <hyperlink ref="D12634" r:id="rId33319" xr:uid="{B7D2A91F-65CA-459E-969B-3F2D792657A3}"/>
    <hyperlink ref="D12635" r:id="rId33320" xr:uid="{FEA79DE2-D50F-4820-98E7-60F2524D92FD}"/>
    <hyperlink ref="D12636" r:id="rId33321" xr:uid="{5A20BD3C-E148-4F3B-9E7B-E59ACCC24E61}"/>
    <hyperlink ref="D12637" r:id="rId33322" xr:uid="{1DF9C80E-7E89-404D-8D7E-A20D5442796F}"/>
    <hyperlink ref="D12638" r:id="rId33323" xr:uid="{CC1F9CC1-0B6C-4DC5-AA04-0B99A498E72F}"/>
    <hyperlink ref="D12639" r:id="rId33324" xr:uid="{DB5CF1B3-1591-4D5D-9628-1BD598BC47E5}"/>
    <hyperlink ref="D12640" r:id="rId33325" xr:uid="{E9433670-065B-4488-B597-4E6D6F3C8F39}"/>
    <hyperlink ref="D12641" r:id="rId33326" xr:uid="{367F007A-1F07-46F7-800A-99C5B3D54257}"/>
    <hyperlink ref="D12642" r:id="rId33327" xr:uid="{FC7997C4-9A7A-45B9-AC85-51AE3AF911E3}"/>
    <hyperlink ref="D12643" r:id="rId33328" xr:uid="{94A96DBD-E047-445B-9200-557E125561A7}"/>
    <hyperlink ref="D12644" r:id="rId33329" xr:uid="{3A74959E-5822-4439-A107-DC9D9C1C975E}"/>
    <hyperlink ref="D12645" r:id="rId33330" xr:uid="{EFEB0A36-A751-43B0-ABD8-38B2A0BE13D3}"/>
    <hyperlink ref="D12646" r:id="rId33331" xr:uid="{5B3D6ECB-D952-4F9D-AF24-96EABFA62F30}"/>
    <hyperlink ref="D12647" r:id="rId33332" xr:uid="{42FC29F2-066C-44C0-9DF6-071FF1785BAE}"/>
    <hyperlink ref="D12648" r:id="rId33333" xr:uid="{B5DF1250-BA0B-40F6-82AA-CA75E3D083EF}"/>
    <hyperlink ref="D12649" r:id="rId33334" xr:uid="{C25531B1-A979-412B-A8D1-5124DD0092C1}"/>
    <hyperlink ref="D12650" r:id="rId33335" xr:uid="{FF0E6490-5998-491D-883C-9DD6CCF6A299}"/>
    <hyperlink ref="D12651" r:id="rId33336" xr:uid="{2DD7D972-5600-4B7D-85E4-465FACFC9A3F}"/>
    <hyperlink ref="D12652" r:id="rId33337" xr:uid="{B8D23A33-5C6C-4643-859E-7BF7AABF6355}"/>
    <hyperlink ref="D12653" r:id="rId33338" xr:uid="{F139A1A8-E632-4269-968D-CC9713DD6082}"/>
    <hyperlink ref="D12654" r:id="rId33339" xr:uid="{1C5C003A-AA5F-4AD3-BD52-84A529765F01}"/>
    <hyperlink ref="D12655" r:id="rId33340" xr:uid="{09D874BC-F8BA-464E-843F-0F68761BB4BB}"/>
    <hyperlink ref="D12656" r:id="rId33341" xr:uid="{EFC3202D-99B2-49DB-B522-D0165E56B45B}"/>
    <hyperlink ref="D12657" r:id="rId33342" xr:uid="{E83A98AA-9861-4A70-B22F-4F435B875177}"/>
    <hyperlink ref="D12658" r:id="rId33343" xr:uid="{82094323-C175-4E86-ABE0-F0C3810C4965}"/>
    <hyperlink ref="D12659" r:id="rId33344" xr:uid="{F838E069-99C7-43D0-85F9-D4B2F0CD1FBD}"/>
    <hyperlink ref="D12660" r:id="rId33345" xr:uid="{3CB8CEE2-62C6-4FA6-956E-7D38189E9D0A}"/>
    <hyperlink ref="D12661" r:id="rId33346" xr:uid="{50879464-42E0-41EC-AF9B-04A21921BDD6}"/>
    <hyperlink ref="D12662" r:id="rId33347" xr:uid="{4DFE97E2-2E9A-461D-9715-3775C22D5B75}"/>
    <hyperlink ref="D12663" r:id="rId33348" xr:uid="{380D1E4C-4D54-4DE5-B57E-B40A068B4712}"/>
    <hyperlink ref="D12664" r:id="rId33349" xr:uid="{5A367B3B-F796-4F87-9D5F-C9366DC418E5}"/>
    <hyperlink ref="D12665" r:id="rId33350" xr:uid="{182B7412-79E2-40BF-9984-9B1C2C142E33}"/>
    <hyperlink ref="D12666" r:id="rId33351" xr:uid="{819E0F8A-2C96-4E41-9799-E7C4C9DFB57F}"/>
    <hyperlink ref="D12667" r:id="rId33352" xr:uid="{A4AFAB6C-676F-4E0F-8A92-A4343967F24C}"/>
    <hyperlink ref="D12668" r:id="rId33353" xr:uid="{98D996A0-CE46-4094-ACBA-A397FC13467D}"/>
    <hyperlink ref="D12669" r:id="rId33354" xr:uid="{1CB43CC4-7058-49D4-B00D-AF645FC2D77F}"/>
    <hyperlink ref="D12670" r:id="rId33355" xr:uid="{1D542C51-A85E-4A91-BCBB-E57470A6E419}"/>
    <hyperlink ref="D12671" r:id="rId33356" xr:uid="{EE724A5E-0D0C-4FD7-8E63-7A0B18951EC5}"/>
    <hyperlink ref="D12672" r:id="rId33357" xr:uid="{BF724F0F-892D-44D0-830D-FF501BACBA71}"/>
    <hyperlink ref="D12673" r:id="rId33358" xr:uid="{5EA2BCE2-BEE9-4FB4-9164-1A1AD245B1AD}"/>
    <hyperlink ref="D12674" r:id="rId33359" xr:uid="{D2FEC21B-D387-4CEB-B85F-358FD1441B41}"/>
    <hyperlink ref="D12675" r:id="rId33360" xr:uid="{200CA921-E3DB-48DD-949B-95A3DC7B2B0C}"/>
    <hyperlink ref="D12676" r:id="rId33361" xr:uid="{F8740F55-E6C4-4402-977D-AEDC6C701EC1}"/>
    <hyperlink ref="D12677" r:id="rId33362" xr:uid="{EDF586E7-35B9-4083-8B12-41B804E331A2}"/>
    <hyperlink ref="D12678" r:id="rId33363" xr:uid="{DA26748D-86B1-4F7A-BCD5-7DE9BCC11914}"/>
    <hyperlink ref="D12679" r:id="rId33364" xr:uid="{1948B72D-45E7-4330-9934-9B3702E6A3D0}"/>
    <hyperlink ref="D12680" r:id="rId33365" xr:uid="{63D35D79-DD32-4D88-9A97-575354167B51}"/>
    <hyperlink ref="D12681" r:id="rId33366" xr:uid="{6859CA41-196F-452A-A1DE-88C2546C53CA}"/>
    <hyperlink ref="D12682" r:id="rId33367" xr:uid="{97B230A8-0462-44CC-AFA6-4BCE1B21E26E}"/>
    <hyperlink ref="D12683" r:id="rId33368" xr:uid="{54F9937D-CD67-4C13-A579-366CA4E491A3}"/>
    <hyperlink ref="D12684" r:id="rId33369" xr:uid="{831CD07F-8267-4B33-98D1-BA7914424553}"/>
    <hyperlink ref="D12685" r:id="rId33370" xr:uid="{5A84D893-7A38-4C40-94E8-BD4DA8DEAA69}"/>
    <hyperlink ref="D12686" r:id="rId33371" xr:uid="{5E9003D2-7601-45F2-B11C-7BBCBC913FE5}"/>
    <hyperlink ref="D12687" r:id="rId33372" xr:uid="{72A9AC98-2A89-4966-A4FD-AEA01CD47187}"/>
    <hyperlink ref="D12688" r:id="rId33373" xr:uid="{3110D8B3-263A-4D32-8713-73200DA77D26}"/>
    <hyperlink ref="D12689" r:id="rId33374" xr:uid="{EE4B5600-01C5-4E02-8549-14CA9868CE99}"/>
    <hyperlink ref="D12690" r:id="rId33375" xr:uid="{A2106F7E-ACDF-4032-B042-740926B08852}"/>
    <hyperlink ref="D12691" r:id="rId33376" xr:uid="{CD436E7E-51D5-4104-B4B8-B9E1A4114F77}"/>
    <hyperlink ref="D12692" r:id="rId33377" xr:uid="{7D7FCDF7-1042-4D0F-92CA-F4026FDB808F}"/>
    <hyperlink ref="D12693" r:id="rId33378" xr:uid="{01057AA3-93A9-4C87-90BB-E6016A1600BF}"/>
    <hyperlink ref="D12694" r:id="rId33379" xr:uid="{7774076D-7561-435C-AB17-C10ECE8E3FA2}"/>
    <hyperlink ref="D12695" r:id="rId33380" xr:uid="{6EA583A3-CA4B-4F50-BB23-CB6489517870}"/>
    <hyperlink ref="D12696" r:id="rId33381" xr:uid="{15073A91-4AEC-4078-BA2D-B756D749BBAF}"/>
    <hyperlink ref="D12697" r:id="rId33382" xr:uid="{D0BF483D-E792-4AAB-B56A-4DAAEDD54858}"/>
    <hyperlink ref="D12698" r:id="rId33383" xr:uid="{D3648FA1-A501-4753-92DC-1D5B4C0EA571}"/>
    <hyperlink ref="D12699" r:id="rId33384" xr:uid="{462A6DBC-B99B-4417-9FB4-C364E8EC6CAC}"/>
    <hyperlink ref="D12700" r:id="rId33385" xr:uid="{74EAD558-B460-4860-AD86-98DE09A75C03}"/>
    <hyperlink ref="D12701" r:id="rId33386" xr:uid="{2653D825-40A6-4CBC-9A88-BE115818FFB9}"/>
    <hyperlink ref="D12702" r:id="rId33387" xr:uid="{B6DF639F-A700-4D49-92CD-BFE0992F0CAC}"/>
    <hyperlink ref="D12703" r:id="rId33388" xr:uid="{6048B58E-3617-44EB-9CFB-AD7C4BE4CC52}"/>
    <hyperlink ref="D12704" r:id="rId33389" xr:uid="{BF9CE363-A09B-4817-B617-414B21BEE275}"/>
    <hyperlink ref="D12705" r:id="rId33390" xr:uid="{DF3D92FD-9A95-47DB-A8F2-5F9B7E18B741}"/>
    <hyperlink ref="D12706" r:id="rId33391" xr:uid="{D1CA9398-E29B-46F6-8DF6-78A5C3063CB1}"/>
    <hyperlink ref="D12707" r:id="rId33392" xr:uid="{ED1A359C-8B70-4BCD-B34E-F9D7FD4C6FA5}"/>
    <hyperlink ref="D12708" r:id="rId33393" xr:uid="{0A2B9727-E003-4FC7-8713-5A8FF6694014}"/>
    <hyperlink ref="D12709" r:id="rId33394" xr:uid="{9A11A73F-FC7C-4E4F-A855-1037634565F2}"/>
    <hyperlink ref="D12710" r:id="rId33395" xr:uid="{626B0DD2-34BA-4FDE-A3A6-68B9C38389D5}"/>
    <hyperlink ref="D12711" r:id="rId33396" xr:uid="{63BC562D-4593-4156-BF46-69133DF0A417}"/>
    <hyperlink ref="D12712" r:id="rId33397" xr:uid="{623E4EEB-B678-4B89-9F42-4D065373874F}"/>
    <hyperlink ref="D12713" r:id="rId33398" xr:uid="{2DECBE3D-B15F-458B-8AB3-83B9B239A976}"/>
    <hyperlink ref="D12714" r:id="rId33399" xr:uid="{B1A00DBF-68D6-480E-AD16-4F2A4D3454FA}"/>
    <hyperlink ref="D12715" r:id="rId33400" xr:uid="{8A2DA1D0-AB3D-4CE9-9A6E-DDC9DCB08FC9}"/>
    <hyperlink ref="D12716" r:id="rId33401" xr:uid="{1E09B995-1147-4F8A-8C0F-BA748E82EC65}"/>
    <hyperlink ref="D12717" r:id="rId33402" xr:uid="{D2A6780D-2C12-4D01-A8F4-838B653A5FA6}"/>
    <hyperlink ref="D12718" r:id="rId33403" xr:uid="{E3AAB258-24C4-46D1-ABCE-43DEA598A5C6}"/>
    <hyperlink ref="D12719" r:id="rId33404" xr:uid="{87074817-8FB1-4EA2-BD67-03FAD58EDBDC}"/>
    <hyperlink ref="D12720" r:id="rId33405" xr:uid="{33FE4D8C-0B6A-45C4-920D-661C51D2F740}"/>
    <hyperlink ref="D12721" r:id="rId33406" xr:uid="{2534D9D0-3D3F-458F-90CF-1DF146F1C206}"/>
    <hyperlink ref="D12722" r:id="rId33407" xr:uid="{45447B4E-1084-4CB8-B47B-DC73F7F5C35E}"/>
    <hyperlink ref="D12723" r:id="rId33408" xr:uid="{1063D500-5BEE-44F1-B12F-10AF3185FCE9}"/>
    <hyperlink ref="D12724" r:id="rId33409" xr:uid="{95F487DC-8925-40BA-BA26-77E70FB7B041}"/>
    <hyperlink ref="D12725" r:id="rId33410" xr:uid="{270CD3FE-8D7D-494F-9636-8DA32EDCC0C2}"/>
    <hyperlink ref="D12726" r:id="rId33411" xr:uid="{B398ABD7-4324-46C5-B4A3-CF2EB622BA21}"/>
    <hyperlink ref="D12727" r:id="rId33412" xr:uid="{82DA83A8-8DD3-4DB2-A3E3-067C7DE69DB3}"/>
    <hyperlink ref="D12728" r:id="rId33413" xr:uid="{0445B1C2-741E-4E7D-BDA3-0B8A89DAC4CC}"/>
    <hyperlink ref="D12729" r:id="rId33414" xr:uid="{29A8C3F2-6084-446A-9A36-85309EAF4B16}"/>
    <hyperlink ref="D12730" r:id="rId33415" xr:uid="{81255FD3-321C-46F0-91B8-1A52A7047C99}"/>
    <hyperlink ref="D12731" r:id="rId33416" xr:uid="{6E1DF4E8-5CFC-48AE-8E9B-D7F8C8A6C2C0}"/>
    <hyperlink ref="D12732" r:id="rId33417" xr:uid="{DE4F40B5-F926-490F-A16B-9951F47CAA74}"/>
    <hyperlink ref="D12733" r:id="rId33418" xr:uid="{BD26B581-43B8-4BEB-B30B-B10A66C13650}"/>
    <hyperlink ref="D12734" r:id="rId33419" xr:uid="{6C498B62-BC81-4D1A-A4C3-629B324F6913}"/>
    <hyperlink ref="D12735" r:id="rId33420" xr:uid="{920DDB49-0963-4B40-A207-10AD2F4AF533}"/>
    <hyperlink ref="D12736" r:id="rId33421" xr:uid="{DC515930-E9F0-4338-9AF3-85B46644E29D}"/>
    <hyperlink ref="D12737" r:id="rId33422" xr:uid="{1C69003B-148E-4BE7-81A2-9EDCAB869179}"/>
    <hyperlink ref="D12738" r:id="rId33423" xr:uid="{4F21C1C3-ED6F-4C25-87EA-FD371AC8340D}"/>
    <hyperlink ref="D12739" r:id="rId33424" xr:uid="{9C59C71E-D16B-4AFD-AA2D-B6A60ABCEFF0}"/>
    <hyperlink ref="D12740" r:id="rId33425" xr:uid="{6D36585F-BBA5-45D2-AA21-2162106798C8}"/>
    <hyperlink ref="D12741" r:id="rId33426" xr:uid="{E0982C6F-FF12-43FC-89A2-F71754F20B75}"/>
    <hyperlink ref="D12742" r:id="rId33427" xr:uid="{845A63A2-1CE3-4B05-8C3E-0797E6CE346E}"/>
    <hyperlink ref="D12743" r:id="rId33428" xr:uid="{1C7C6CAB-973B-45CB-AFC7-9FBE4127AC8F}"/>
    <hyperlink ref="D12744" r:id="rId33429" xr:uid="{79EDA695-3705-4F8F-A89C-0BD85B957473}"/>
    <hyperlink ref="D12745" r:id="rId33430" xr:uid="{6CD07EDA-0940-441C-A35C-CFB921A3B39B}"/>
    <hyperlink ref="D12746" r:id="rId33431" xr:uid="{45D747E1-5C70-400F-8F70-71BA18EC7C39}"/>
    <hyperlink ref="D12747" r:id="rId33432" xr:uid="{AF1AC2C4-87D4-4E1B-A54E-261B4239E92D}"/>
    <hyperlink ref="D12748" r:id="rId33433" xr:uid="{C0C9799C-9F52-4674-8550-FFFD0BD74533}"/>
    <hyperlink ref="D12749" r:id="rId33434" xr:uid="{9320E0ED-5171-468F-A6C2-1FAAB7EDAD55}"/>
    <hyperlink ref="D12750" r:id="rId33435" xr:uid="{5AB10C34-C537-45AB-9CED-1D9D9DD4EE69}"/>
    <hyperlink ref="D12751" r:id="rId33436" xr:uid="{D9F56EF8-5376-4F35-8E72-E22C54887E24}"/>
    <hyperlink ref="D12752" r:id="rId33437" xr:uid="{32CD0ABA-7F97-41D3-9606-C9184476190A}"/>
    <hyperlink ref="D12753" r:id="rId33438" xr:uid="{EDCE9717-9C99-4C1D-AB67-3BF5AB1C44C7}"/>
    <hyperlink ref="D12754" r:id="rId33439" xr:uid="{D184F103-58B7-43F4-A2E8-CC3E5E0B911D}"/>
    <hyperlink ref="D12755" r:id="rId33440" xr:uid="{5D406300-4EB5-45ED-9360-F44C83808974}"/>
    <hyperlink ref="D12756" r:id="rId33441" xr:uid="{1F3BB083-CAA4-4391-8B69-ECC350F77C6E}"/>
    <hyperlink ref="D12757" r:id="rId33442" xr:uid="{FFEDCD7B-67A1-4158-9DE8-E51EBAFF1046}"/>
    <hyperlink ref="D12758" r:id="rId33443" xr:uid="{EB988606-114B-46C5-8E2A-A51555AC3C16}"/>
    <hyperlink ref="D12759" r:id="rId33444" xr:uid="{309EAF45-999B-431C-A3BF-6060EE21311D}"/>
    <hyperlink ref="D12760" r:id="rId33445" xr:uid="{D542BC86-1CBD-4805-AC70-ED24C096A9EE}"/>
    <hyperlink ref="D12761" r:id="rId33446" xr:uid="{8520EE2B-8130-4603-9D9A-A3B38A29A4B6}"/>
    <hyperlink ref="D12762" r:id="rId33447" xr:uid="{166B330D-5E66-42D8-BB79-FCD1FDB9E101}"/>
    <hyperlink ref="D12763" r:id="rId33448" xr:uid="{E870AAE5-26F6-42AF-83A8-598F0BE64F92}"/>
    <hyperlink ref="D12764" r:id="rId33449" xr:uid="{6E741A8E-5F50-41ED-B65C-F21FB7ABF804}"/>
    <hyperlink ref="D12765" r:id="rId33450" xr:uid="{38BB5C8D-6FB3-4DB9-8641-DB1115EEE437}"/>
    <hyperlink ref="D12766" r:id="rId33451" xr:uid="{A863B8AA-D26A-4A6D-B1A3-A0460EBF0BB3}"/>
    <hyperlink ref="D12767" r:id="rId33452" xr:uid="{1F624A9C-19EE-4C97-8F28-E7036929CE00}"/>
    <hyperlink ref="D12768" r:id="rId33453" xr:uid="{CCFECA03-1850-4CAF-B500-ACD653ABB84C}"/>
    <hyperlink ref="D12769" r:id="rId33454" xr:uid="{DD4D4A2C-2FD0-4F96-9964-EFA798CF87C1}"/>
    <hyperlink ref="D12770" r:id="rId33455" xr:uid="{273F1598-3803-4494-B978-3CD31C2396C0}"/>
    <hyperlink ref="D12771" r:id="rId33456" xr:uid="{351BA432-A81C-4A65-BAD0-812945FD2391}"/>
    <hyperlink ref="D12772" r:id="rId33457" xr:uid="{CDEA2C57-F795-43C1-821B-CC8FD0D25E16}"/>
    <hyperlink ref="D12773" r:id="rId33458" xr:uid="{C9E37EE5-42EA-46B4-A36D-AC85F544BA68}"/>
    <hyperlink ref="D12774" r:id="rId33459" xr:uid="{91CC45F4-7324-4BD5-9161-7D5FF9816802}"/>
    <hyperlink ref="D12775" r:id="rId33460" xr:uid="{40CC1F47-88A8-45D7-8918-8AFDB517DDAA}"/>
    <hyperlink ref="D12776" r:id="rId33461" xr:uid="{17402FF9-8F01-4F65-BD9B-B3F5BD25278A}"/>
    <hyperlink ref="D12777" r:id="rId33462" xr:uid="{2F56F660-C9BA-441C-93BF-20B0B0240A43}"/>
    <hyperlink ref="D12778" r:id="rId33463" xr:uid="{52BCA414-2E0B-4B71-860E-379492D45ADE}"/>
    <hyperlink ref="D12779" r:id="rId33464" xr:uid="{A9F6C4E9-3EFC-434C-9049-8335BEED2878}"/>
    <hyperlink ref="D12780" r:id="rId33465" xr:uid="{6C8E93CD-411D-40B9-8B6C-AEDAEEC5A321}"/>
    <hyperlink ref="D12781" r:id="rId33466" xr:uid="{0513D82F-956F-43B7-9E5D-A91463C69D32}"/>
    <hyperlink ref="D12782" r:id="rId33467" xr:uid="{A911515E-BAAD-4F0F-8D94-21186EEABEDD}"/>
    <hyperlink ref="D12783" r:id="rId33468" xr:uid="{259ACF6E-915E-4BF6-B287-90A78A0CE970}"/>
    <hyperlink ref="D12784" r:id="rId33469" xr:uid="{E9BF4C85-D280-4BB6-82F5-8CAEF580B39E}"/>
    <hyperlink ref="D12785" r:id="rId33470" xr:uid="{BE7EF51A-282E-4A8B-91A8-1EBBD33B4577}"/>
    <hyperlink ref="D12786" r:id="rId33471" xr:uid="{57666D27-3E9B-44FE-A5C9-F34C0B4EC7C6}"/>
    <hyperlink ref="D12787" r:id="rId33472" xr:uid="{97D82B51-8FCB-4905-97B2-A885E48F5C06}"/>
    <hyperlink ref="D12788" r:id="rId33473" xr:uid="{C3B1E747-4EAD-414F-87A2-5354C7CC78D3}"/>
    <hyperlink ref="D12789" r:id="rId33474" xr:uid="{B146EC04-88E9-4FCC-B315-BD098E466101}"/>
    <hyperlink ref="D12790" r:id="rId33475" xr:uid="{DAB4D1C1-5E7B-465D-AF79-5A5D8A4C4E73}"/>
    <hyperlink ref="D12791" r:id="rId33476" xr:uid="{B2B90E1A-9F5A-4F25-9E3B-2DAA9997E767}"/>
    <hyperlink ref="D12792" r:id="rId33477" xr:uid="{BCD7CD50-2C39-4B5B-BD90-DE5E38C4D643}"/>
    <hyperlink ref="D12793" r:id="rId33478" xr:uid="{33118DBD-B93B-4E3D-A160-6BB21F98FF7E}"/>
    <hyperlink ref="D12794" r:id="rId33479" xr:uid="{3D334DAA-8FE5-47B9-A982-5E63DC9566F4}"/>
    <hyperlink ref="D12795" r:id="rId33480" xr:uid="{64BA888A-8999-4F9C-BD99-A59697379FC1}"/>
    <hyperlink ref="D12796" r:id="rId33481" xr:uid="{BD91FA97-D095-4EA8-BA49-A4AFF34CB822}"/>
    <hyperlink ref="D12797" r:id="rId33482" xr:uid="{42B022DF-66AE-4E07-8DAB-BE0533F5930C}"/>
    <hyperlink ref="D12798" r:id="rId33483" xr:uid="{C5C84C5C-6DA6-4F70-8ED7-48805CF5754B}"/>
    <hyperlink ref="D12799" r:id="rId33484" xr:uid="{29CB803E-B73C-41FC-871C-913815DEDAD0}"/>
    <hyperlink ref="D12800" r:id="rId33485" xr:uid="{B11CA42F-A3E2-40EF-AB59-89CBB7DB04F9}"/>
    <hyperlink ref="D12801" r:id="rId33486" xr:uid="{08D8739E-9C44-45C7-BE66-805A943A6578}"/>
    <hyperlink ref="D12802" r:id="rId33487" xr:uid="{800C2B5E-8595-4B8C-9037-5920269BCAFB}"/>
    <hyperlink ref="D12803" r:id="rId33488" xr:uid="{BC24DEA2-078C-446A-A009-9FCA07DE9F9F}"/>
    <hyperlink ref="D12804" r:id="rId33489" xr:uid="{39B7E94D-92D9-4990-A756-8C7E3C9B6E76}"/>
    <hyperlink ref="D12805" r:id="rId33490" xr:uid="{EB98C4F2-2DF7-4C36-B7AC-20A04C120BAB}"/>
    <hyperlink ref="D12806" r:id="rId33491" xr:uid="{78029C18-FBF1-44B2-95FB-A1A0F424F572}"/>
    <hyperlink ref="D12807" r:id="rId33492" xr:uid="{FB706335-FA11-473B-97E6-69DEBC9A0882}"/>
    <hyperlink ref="D12808" r:id="rId33493" xr:uid="{2D04A97F-A014-4E74-B96B-31FD52203F57}"/>
    <hyperlink ref="D12809" r:id="rId33494" xr:uid="{FC7AB77A-43D0-4709-87A7-D4D74D55BB6D}"/>
    <hyperlink ref="D12810" r:id="rId33495" xr:uid="{2DE4BA27-43D2-4502-84F0-B7E9EC4AC10A}"/>
    <hyperlink ref="D12811" r:id="rId33496" xr:uid="{1483900E-3198-4C67-901B-504186CA9AA7}"/>
    <hyperlink ref="D12812" r:id="rId33497" xr:uid="{C4B8EBB9-67CC-4D53-8988-70C17710584F}"/>
    <hyperlink ref="D12813" r:id="rId33498" xr:uid="{81B6D330-2559-4115-9677-0D4772D991A0}"/>
    <hyperlink ref="D12814" r:id="rId33499" xr:uid="{EFAB4CC2-A890-4AEA-B399-B4DF3B36A732}"/>
    <hyperlink ref="D12815" r:id="rId33500" xr:uid="{8FE74CE8-AB15-4E8E-A2BF-157A538C03D0}"/>
    <hyperlink ref="D12816" r:id="rId33501" xr:uid="{0FC780C2-C98C-467D-9631-B006F5241736}"/>
    <hyperlink ref="D12817" r:id="rId33502" xr:uid="{D3B2AA3E-2D09-4AFA-AD96-36C4830FF7BF}"/>
    <hyperlink ref="D12818" r:id="rId33503" xr:uid="{86A2B16F-7D0E-478A-8FA3-641ACA1B9A28}"/>
    <hyperlink ref="D12819" r:id="rId33504" xr:uid="{0A9C3D56-A06E-4CAD-913F-54157664E8C1}"/>
    <hyperlink ref="D12820" r:id="rId33505" xr:uid="{CEB1B739-C652-4DAB-B007-A9763E72601F}"/>
    <hyperlink ref="D12821" r:id="rId33506" xr:uid="{EE8F13A3-C210-4AB0-9C85-3F1AA1719ED0}"/>
    <hyperlink ref="D12822" r:id="rId33507" xr:uid="{713C2642-98DF-42C7-B0C3-E49B23E19E83}"/>
    <hyperlink ref="D12823" r:id="rId33508" xr:uid="{73545FBE-C4E9-4C70-B01D-48291D6A2CAD}"/>
    <hyperlink ref="D12824" r:id="rId33509" xr:uid="{D590A044-65A1-4DAB-8DCD-CD124636FE45}"/>
    <hyperlink ref="D12825" r:id="rId33510" xr:uid="{9BC2A847-CF91-4A33-9182-D0D0BDAD59A3}"/>
    <hyperlink ref="D12826" r:id="rId33511" xr:uid="{978AB5D5-34D1-433E-BE6B-E4522D80ECB5}"/>
    <hyperlink ref="D12827" r:id="rId33512" xr:uid="{652DD95C-9E5C-412E-AB32-277E5F9F8004}"/>
    <hyperlink ref="D12828" r:id="rId33513" xr:uid="{967A856B-AB7C-4C43-AAFF-EC5CEE8E17FC}"/>
    <hyperlink ref="D12829" r:id="rId33514" xr:uid="{E5860ED1-BF73-4F71-A049-5C7674CB95FD}"/>
    <hyperlink ref="D12830" r:id="rId33515" xr:uid="{D3A8601D-1A36-4F25-9050-AFB9F24662F4}"/>
    <hyperlink ref="D12831" r:id="rId33516" xr:uid="{EB0D6485-7F4D-48F1-9210-3B9D1F8EBC55}"/>
    <hyperlink ref="D12832" r:id="rId33517" xr:uid="{B1568634-9D3E-40D1-8CE3-36D04724A73B}"/>
    <hyperlink ref="D12833" r:id="rId33518" xr:uid="{24C325DD-D716-413F-8BAD-70016B1F321F}"/>
    <hyperlink ref="D12834" r:id="rId33519" xr:uid="{3A084E09-8A2E-45B3-BB3F-B4BCBB24279F}"/>
    <hyperlink ref="D12835" r:id="rId33520" xr:uid="{87D4E240-A875-4F36-8F90-EA200089B0EB}"/>
    <hyperlink ref="D12836" r:id="rId33521" xr:uid="{3AC37988-425B-44AC-AE31-588E3CBEB7F7}"/>
    <hyperlink ref="D12837" r:id="rId33522" xr:uid="{97125059-3486-4C87-A0FE-E731316C91CD}"/>
    <hyperlink ref="D12838" r:id="rId33523" xr:uid="{A7B340CF-DB40-4003-82CA-6BBE593C1A9E}"/>
    <hyperlink ref="D12839" r:id="rId33524" xr:uid="{5A9F1570-728F-44C0-A514-E82B959BA78D}"/>
    <hyperlink ref="D12840" r:id="rId33525" xr:uid="{A36493F5-9EC3-4494-99CE-42566BB79758}"/>
    <hyperlink ref="D12841" r:id="rId33526" xr:uid="{7466755A-992D-456F-ABCE-3624B18AB2A2}"/>
    <hyperlink ref="D12842" r:id="rId33527" xr:uid="{EB8723A8-9551-4330-A4A1-E4A8CEE67BDA}"/>
    <hyperlink ref="D12843" r:id="rId33528" xr:uid="{D2BD7017-78B0-4B59-BC02-7A9B3C3E8AD5}"/>
    <hyperlink ref="D12844" r:id="rId33529" xr:uid="{5CE04446-D392-4FCB-A5FE-F068118A9417}"/>
    <hyperlink ref="D12845" r:id="rId33530" xr:uid="{83C7AC37-C828-4EE2-B863-0010E4DDDFAA}"/>
    <hyperlink ref="D12846" r:id="rId33531" xr:uid="{D328A1C7-A769-4326-B2A5-288370CA61AC}"/>
    <hyperlink ref="D12847" r:id="rId33532" xr:uid="{DC03820E-B01D-47F9-AD5D-1C2181902C5B}"/>
    <hyperlink ref="D12848" r:id="rId33533" xr:uid="{4BB67BB6-8A97-41EB-8FA3-30262BE247C9}"/>
    <hyperlink ref="D12849" r:id="rId33534" xr:uid="{DF3438AA-BA56-4173-9BE6-545307AE1A40}"/>
    <hyperlink ref="D12850" r:id="rId33535" xr:uid="{38B2F8E4-4286-408A-A080-0195593293B4}"/>
    <hyperlink ref="D12851" r:id="rId33536" xr:uid="{CDF81087-4F4D-45D9-8318-F650EF7B2300}"/>
    <hyperlink ref="D12852" r:id="rId33537" xr:uid="{44BCC20F-864F-4329-B01E-0FCA776C75BB}"/>
    <hyperlink ref="D12853" r:id="rId33538" xr:uid="{6D19F4B9-695A-4C13-8164-AA0397F75ED4}"/>
    <hyperlink ref="D12854" r:id="rId33539" xr:uid="{3BD40718-06B8-4294-811D-FF4F862D25E7}"/>
    <hyperlink ref="D12855" r:id="rId33540" xr:uid="{D1353AA4-E28C-4FCD-BAE8-9FB0A83953B5}"/>
    <hyperlink ref="D12856" r:id="rId33541" xr:uid="{5B2CA5BA-93A8-4696-872D-626EDA200940}"/>
    <hyperlink ref="D12857" r:id="rId33542" xr:uid="{3403A756-AA96-44C7-9E80-5955FA59F9AD}"/>
    <hyperlink ref="D12858" r:id="rId33543" xr:uid="{AA6B8E68-727F-4AC6-8AC3-B48D8196C0EB}"/>
    <hyperlink ref="D12859" r:id="rId33544" xr:uid="{6E169AD0-3126-4A0A-A623-A1D23522AC80}"/>
    <hyperlink ref="D12860" r:id="rId33545" xr:uid="{48690ABA-F54B-4616-BB15-F549227CA4C9}"/>
    <hyperlink ref="D12861" r:id="rId33546" xr:uid="{16F2A83E-6E9B-4EDF-8532-B02BF0599938}"/>
    <hyperlink ref="D12862" r:id="rId33547" xr:uid="{D6B15BF7-378E-469E-BEAD-C154E0BF1236}"/>
    <hyperlink ref="D12863" r:id="rId33548" xr:uid="{0376204E-004B-4E58-9F1A-C942D0769589}"/>
    <hyperlink ref="D12864" r:id="rId33549" xr:uid="{8323CAD6-C0C1-4DF3-AC6F-80CF0873D3D9}"/>
    <hyperlink ref="D12865" r:id="rId33550" xr:uid="{87252F6F-61F9-4C89-A0E5-A03376797A1B}"/>
    <hyperlink ref="D12866" r:id="rId33551" xr:uid="{4CCB2537-F4C5-4DCE-A1CD-AE381C99A0BB}"/>
    <hyperlink ref="D12867" r:id="rId33552" xr:uid="{6DBDBE7D-22CC-4B94-99C8-F192E51F65A5}"/>
    <hyperlink ref="D12868" r:id="rId33553" xr:uid="{9EFEA451-BC10-49FE-9DEE-5E47D1CA63E1}"/>
    <hyperlink ref="D12869" r:id="rId33554" xr:uid="{FE64D208-A0ED-4C62-968D-56FFCB345887}"/>
    <hyperlink ref="D12870" r:id="rId33555" xr:uid="{F2B14D9F-369D-4E45-8AA1-D94565D99CB6}"/>
    <hyperlink ref="D12871" r:id="rId33556" xr:uid="{F128F0A9-1D86-4072-AEDF-469F9C015AF7}"/>
    <hyperlink ref="D12872" r:id="rId33557" xr:uid="{9C701629-E60A-4D90-B071-AAF9730C5509}"/>
    <hyperlink ref="D12873" r:id="rId33558" xr:uid="{C68205F5-3B9A-4D4A-A0FB-70F5DFA0BC0D}"/>
    <hyperlink ref="D12874" r:id="rId33559" xr:uid="{9DEBC79A-5FC6-4F8A-9119-491378D3A7C2}"/>
    <hyperlink ref="D12875" r:id="rId33560" xr:uid="{1684AF7C-1F51-4283-8DD6-0E822EBF2252}"/>
    <hyperlink ref="D12876" r:id="rId33561" xr:uid="{753E7D45-4716-47D5-BE9C-605D49726015}"/>
    <hyperlink ref="D12877" r:id="rId33562" xr:uid="{65EAB6FE-4074-494B-A697-9B6B46B96D14}"/>
    <hyperlink ref="D12878" r:id="rId33563" xr:uid="{A5E906F6-2E93-4603-9409-1A78978AE42A}"/>
    <hyperlink ref="D12879" r:id="rId33564" xr:uid="{CDD307E4-3F1B-4990-A635-0F88514361BA}"/>
    <hyperlink ref="D12880" r:id="rId33565" xr:uid="{C1E9EC00-7FB2-41FE-9803-4ECC839DB3C1}"/>
    <hyperlink ref="D12881" r:id="rId33566" xr:uid="{FD110644-3D32-44DC-90A3-D3B6F687FFDE}"/>
    <hyperlink ref="D12882" r:id="rId33567" xr:uid="{EA7E7453-C822-4411-8396-9E5CBD2C57DA}"/>
    <hyperlink ref="D12883" r:id="rId33568" xr:uid="{8CFAFD3F-E82E-4FE6-952A-3760020B4868}"/>
    <hyperlink ref="D12884" r:id="rId33569" xr:uid="{DCE61989-E41F-4436-96A0-6B274F2B41FE}"/>
    <hyperlink ref="D12885" r:id="rId33570" xr:uid="{5DF01120-0BA8-4A2D-A7A5-23A9B6A3B713}"/>
    <hyperlink ref="D12886" r:id="rId33571" xr:uid="{3C7B75FB-FA62-4BC6-AD47-E29E9AA7DA29}"/>
    <hyperlink ref="D12887" r:id="rId33572" xr:uid="{68284A86-53CA-4243-86F6-6562B25C8539}"/>
    <hyperlink ref="D12888" r:id="rId33573" xr:uid="{06CD271A-B87D-43B2-9C62-51E95BC2556E}"/>
    <hyperlink ref="D12889" r:id="rId33574" xr:uid="{794C5789-567A-4294-9A73-9CBA3B6BC9A5}"/>
    <hyperlink ref="D12890" r:id="rId33575" xr:uid="{091A6231-B311-41FD-BD2E-5DADC3A73F5C}"/>
    <hyperlink ref="D12891" r:id="rId33576" xr:uid="{63E9DB18-E0A4-4B89-B1CD-7A4D6DB34D5C}"/>
    <hyperlink ref="D12892" r:id="rId33577" xr:uid="{C341A798-D1B9-4F53-B454-FD6BAE60864A}"/>
    <hyperlink ref="D12893" r:id="rId33578" xr:uid="{5C46D0A5-3D34-440F-86A9-B46163CDB583}"/>
    <hyperlink ref="D12894" r:id="rId33579" xr:uid="{6A49AFA3-8BE4-4095-A041-B2F0A108DD66}"/>
    <hyperlink ref="D12895" r:id="rId33580" xr:uid="{EB00E68B-4FE8-45FC-BE37-1440B9260336}"/>
    <hyperlink ref="D12896" r:id="rId33581" xr:uid="{0B02047E-5177-4242-B42D-F090317BB39F}"/>
    <hyperlink ref="D12897" r:id="rId33582" xr:uid="{A80C0BA4-BD56-44DA-82FE-3946AB2A40F6}"/>
    <hyperlink ref="D12898" r:id="rId33583" xr:uid="{8D591FEC-0B93-47B9-9744-6C1B32C6A570}"/>
    <hyperlink ref="D12899" r:id="rId33584" xr:uid="{312E8997-0A2D-43C1-B713-2770C167C8B2}"/>
    <hyperlink ref="D12900" r:id="rId33585" xr:uid="{226F8A18-9DA5-4774-B63F-8E6C0CE8D51F}"/>
    <hyperlink ref="D12901" r:id="rId33586" xr:uid="{F2C42DE8-08EE-4DB9-AFE8-C9F5C4345B8D}"/>
    <hyperlink ref="D12902" r:id="rId33587" xr:uid="{FA0DF122-247C-49A8-9974-08ECD066D9E6}"/>
    <hyperlink ref="D12903" r:id="rId33588" xr:uid="{978A2B87-B381-419D-B050-D6D14778F582}"/>
    <hyperlink ref="D12904" r:id="rId33589" xr:uid="{5622C9D6-C977-4F8A-9179-320B4C1FC00B}"/>
    <hyperlink ref="D12905" r:id="rId33590" xr:uid="{F2BD2DD3-69D7-4DE0-9E7A-97F4C1601965}"/>
    <hyperlink ref="D12906" r:id="rId33591" xr:uid="{CDA156A7-D0EC-45BA-95A5-B7D374CFC272}"/>
    <hyperlink ref="D12907" r:id="rId33592" xr:uid="{D9152C81-5468-4BDB-8780-D6DD1C9C4018}"/>
    <hyperlink ref="D12908" r:id="rId33593" xr:uid="{47EA23F1-6344-46AC-B048-28A59213FE77}"/>
    <hyperlink ref="D12909" r:id="rId33594" xr:uid="{76775CB7-8209-4E3C-BDF9-2F80227B3AF7}"/>
    <hyperlink ref="D12910" r:id="rId33595" xr:uid="{598476EF-0449-4818-BC59-359476DBF877}"/>
    <hyperlink ref="D12911" r:id="rId33596" xr:uid="{7EF60E12-B675-479B-B615-E3C05873C1EB}"/>
    <hyperlink ref="D12912" r:id="rId33597" xr:uid="{6A82EEF8-DD78-4AEC-98EF-87C75BCA9DEE}"/>
    <hyperlink ref="D12913" r:id="rId33598" xr:uid="{26B332F0-7D34-48D9-A660-36B90E5012F9}"/>
    <hyperlink ref="D12914" r:id="rId33599" xr:uid="{24070217-3798-4651-B0AF-A8620D40363D}"/>
    <hyperlink ref="D12915" r:id="rId33600" xr:uid="{F4278513-E3AD-47E1-98F2-DDCABDCDCBF8}"/>
    <hyperlink ref="D12916" r:id="rId33601" xr:uid="{151D4F54-CBEA-45F9-87BD-8037FFE68DD6}"/>
    <hyperlink ref="D12917" r:id="rId33602" xr:uid="{55D84AA1-2805-4238-8F52-79EAF2175E47}"/>
    <hyperlink ref="D12918" r:id="rId33603" xr:uid="{92CD5BCA-BAFF-45EC-99AA-EC0054B7F486}"/>
    <hyperlink ref="D12919" r:id="rId33604" xr:uid="{1038850A-A4B3-484C-8D56-19578EAD4539}"/>
    <hyperlink ref="D12920" r:id="rId33605" xr:uid="{04FAAF88-954E-4CD5-B96A-0BF2C125681D}"/>
    <hyperlink ref="D12921" r:id="rId33606" xr:uid="{47ECD447-9D06-48D0-8D67-84B9A93BAC34}"/>
    <hyperlink ref="D12922" r:id="rId33607" xr:uid="{ACC5E9A7-1C4C-4022-8FA5-8580A4DB89EB}"/>
    <hyperlink ref="D12923" r:id="rId33608" xr:uid="{4412D77A-6FB0-4A4D-BA5B-0231B19AC59B}"/>
    <hyperlink ref="D12924" r:id="rId33609" xr:uid="{86B7EEB3-5659-4CEB-830F-2502A26CB7F7}"/>
    <hyperlink ref="D12925" r:id="rId33610" xr:uid="{8523BEFF-15F6-4B15-9C1D-BE2806A032DA}"/>
    <hyperlink ref="D12926" r:id="rId33611" xr:uid="{2698C964-9B61-42AB-86A0-F514E5774A68}"/>
    <hyperlink ref="D12927" r:id="rId33612" xr:uid="{1DDE1714-46BC-409B-97E1-F0DAC9F03387}"/>
    <hyperlink ref="D12928" r:id="rId33613" xr:uid="{162B21DA-1C75-48F5-AA4C-D3E096B1DD5F}"/>
    <hyperlink ref="D12929" r:id="rId33614" xr:uid="{45A7442B-2A2C-4843-8A66-04CA42537DFE}"/>
    <hyperlink ref="D12930" r:id="rId33615" xr:uid="{6C071F97-6DC1-4E7F-9161-AA6372DD440A}"/>
    <hyperlink ref="D12931" r:id="rId33616" xr:uid="{D4B56C92-47E5-492B-9331-0E598C6CE2F7}"/>
    <hyperlink ref="D12932" r:id="rId33617" xr:uid="{4D734AB1-E72F-49D3-92F6-EF321CE58B04}"/>
    <hyperlink ref="D12933" r:id="rId33618" xr:uid="{5C0636AD-E83B-43B0-AB65-B24F3EF879FD}"/>
    <hyperlink ref="D12934" r:id="rId33619" xr:uid="{25840862-23DA-43B2-85F0-82E5472BBDF1}"/>
    <hyperlink ref="D12935" r:id="rId33620" xr:uid="{2C6F4AB1-29D6-42C2-9B67-9F8FE1C37F5C}"/>
    <hyperlink ref="D12936" r:id="rId33621" xr:uid="{449E5073-6333-48A9-8597-99DFD26D8CF3}"/>
    <hyperlink ref="D12937" r:id="rId33622" xr:uid="{F20B255B-E4BB-4D3F-BBC2-28254ABFCC1B}"/>
    <hyperlink ref="D12938" r:id="rId33623" xr:uid="{FC63F511-733E-4D2A-B780-1831445395B0}"/>
    <hyperlink ref="D12939" r:id="rId33624" xr:uid="{FC245769-ADFA-42BE-A7B3-A177D0FF7252}"/>
    <hyperlink ref="D12940" r:id="rId33625" xr:uid="{5975D9D8-7AEF-456E-84D4-E68F65099740}"/>
    <hyperlink ref="D12941" r:id="rId33626" xr:uid="{48191BA2-C2B4-4B47-B13C-EAC6E767BF66}"/>
    <hyperlink ref="D12942" r:id="rId33627" xr:uid="{04927377-B4E9-4A89-8584-AD1C37478618}"/>
    <hyperlink ref="D12943" r:id="rId33628" xr:uid="{2C6FE98A-9B70-4832-A335-2861122002DA}"/>
    <hyperlink ref="D12944" r:id="rId33629" xr:uid="{7FFB7B93-21DC-4DA4-81EE-8E84EBAAEF07}"/>
    <hyperlink ref="D12945" r:id="rId33630" xr:uid="{221AB01C-1B32-4F5B-909E-3F942D5294BE}"/>
    <hyperlink ref="D12946" r:id="rId33631" xr:uid="{DD8B4181-1F80-46EE-971A-25AC9253F83C}"/>
    <hyperlink ref="D12947" r:id="rId33632" xr:uid="{DAC17FE3-67F2-4B26-96F8-53A3F3514E61}"/>
    <hyperlink ref="D12948" r:id="rId33633" xr:uid="{734574BE-E55D-4C46-BC23-9DF518B47C7C}"/>
    <hyperlink ref="D12949" r:id="rId33634" xr:uid="{5A5CDF05-8836-42C4-A70C-D8707D5BA4AE}"/>
    <hyperlink ref="D12950" r:id="rId33635" xr:uid="{B2E06E9B-A253-4817-89A7-5FD6F1D6D664}"/>
    <hyperlink ref="D12951" r:id="rId33636" xr:uid="{729FA052-FD18-4186-BD74-E5AA14E1E641}"/>
    <hyperlink ref="D12952" r:id="rId33637" xr:uid="{C830E872-DCC9-49A2-BFC5-E8A491F0967C}"/>
    <hyperlink ref="D12953" r:id="rId33638" xr:uid="{1E47B424-F454-430D-A3CB-EFC60EAF60F9}"/>
    <hyperlink ref="D12954" r:id="rId33639" xr:uid="{289112E4-5619-4C62-AC0A-3285FA281AB5}"/>
    <hyperlink ref="D12955" r:id="rId33640" xr:uid="{21A47A40-B5D5-44A9-B822-04531BCC7CA9}"/>
    <hyperlink ref="D12956" r:id="rId33641" xr:uid="{5EFD73B0-7297-45AE-B703-4A75461300EE}"/>
    <hyperlink ref="D12957" r:id="rId33642" xr:uid="{BBF0B2CE-A295-4F80-BAD2-1FF957D2B908}"/>
    <hyperlink ref="D12958" r:id="rId33643" xr:uid="{CA866C95-9C86-4B57-A6A3-A47BA206092F}"/>
    <hyperlink ref="D12959" r:id="rId33644" xr:uid="{60E46339-7012-4543-983C-D7498CC8DEED}"/>
    <hyperlink ref="D12960" r:id="rId33645" xr:uid="{6F5C027E-7667-49B2-A533-91D9DE429EA9}"/>
    <hyperlink ref="D12961" r:id="rId33646" xr:uid="{5650AAFE-F0E4-4733-B42A-DA86C84FEB7B}"/>
    <hyperlink ref="D12962" r:id="rId33647" xr:uid="{447D27C7-2B2D-49AD-89B5-E8968D6A4D1D}"/>
    <hyperlink ref="D12963" r:id="rId33648" xr:uid="{44648E2E-64E9-4634-A973-44E4C96E0850}"/>
    <hyperlink ref="D12964" r:id="rId33649" xr:uid="{3393185D-8CDC-4E3A-A8F5-2F227F118C5B}"/>
    <hyperlink ref="D12965" r:id="rId33650" xr:uid="{0ADD4D7E-51EE-4CC5-8712-F2476FC83DCE}"/>
    <hyperlink ref="D12966" r:id="rId33651" xr:uid="{81A87737-13AB-4B12-B168-E6942E118F06}"/>
    <hyperlink ref="D12967" r:id="rId33652" xr:uid="{D1C7DE93-841E-4F55-B930-9F01AAFBEBD1}"/>
    <hyperlink ref="D12968" r:id="rId33653" xr:uid="{B1D72491-63C7-4A92-9ABD-3522C35EC688}"/>
    <hyperlink ref="D12969" r:id="rId33654" xr:uid="{DE5E3408-F9AC-46B4-9505-3CA9C474EFBE}"/>
    <hyperlink ref="D12970" r:id="rId33655" xr:uid="{ECBCEEA0-40C4-4593-BD49-04E5ECF314B9}"/>
    <hyperlink ref="D12971" r:id="rId33656" xr:uid="{6D8B07C2-31EC-4F83-BDFF-8C6E5B5B0C88}"/>
    <hyperlink ref="D12972" r:id="rId33657" xr:uid="{55556AF9-8AF7-4232-9BB0-51C6F08196DC}"/>
    <hyperlink ref="D12973" r:id="rId33658" xr:uid="{651C3C99-412F-4486-B50D-289FA4C9A1CD}"/>
    <hyperlink ref="D12974" r:id="rId33659" xr:uid="{D37B5424-015D-4E0D-89FC-1E4966001589}"/>
    <hyperlink ref="D12975" r:id="rId33660" xr:uid="{07B6D4C0-9AC6-4497-B220-7AD4FB660635}"/>
    <hyperlink ref="D12976" r:id="rId33661" xr:uid="{77C89EE9-4379-4802-B1FB-C01CEBFDC31D}"/>
    <hyperlink ref="D12977" r:id="rId33662" xr:uid="{29D8EF99-A9AA-4DA0-8533-348A802954D0}"/>
    <hyperlink ref="D12978" r:id="rId33663" xr:uid="{0B7695EF-7725-4E2A-8CA5-92961864E21C}"/>
    <hyperlink ref="D12979" r:id="rId33664" xr:uid="{F6112DDA-AB93-430D-8BE3-AD830BAC3B3F}"/>
    <hyperlink ref="D12980" r:id="rId33665" xr:uid="{A4BCBDF2-375E-4F31-BDCD-BAA082AAE481}"/>
    <hyperlink ref="D12981" r:id="rId33666" xr:uid="{3977B903-8D0B-4E45-910A-9D2C62EFC5CE}"/>
    <hyperlink ref="D12982" r:id="rId33667" xr:uid="{56CA16B8-E60A-43A6-8802-1143B7D110FD}"/>
    <hyperlink ref="D12983" r:id="rId33668" xr:uid="{D1BD152D-4493-4C43-9DB0-C4487F4DC0C0}"/>
    <hyperlink ref="D12984" r:id="rId33669" xr:uid="{05C63040-687C-48BB-B02F-F51C9EA64129}"/>
    <hyperlink ref="D12985" r:id="rId33670" xr:uid="{A3842365-E633-41A9-9010-E9985AFB1458}"/>
    <hyperlink ref="D12986" r:id="rId33671" xr:uid="{C36ACDBA-0355-4095-AD53-61A893F86083}"/>
    <hyperlink ref="D12987" r:id="rId33672" xr:uid="{DEE6F70D-5E98-4CC4-AF6F-4E68985D30D8}"/>
    <hyperlink ref="D12988" r:id="rId33673" xr:uid="{7CCEA680-D7FA-4CAB-AF16-2D1BF7FA3F38}"/>
    <hyperlink ref="D12989" r:id="rId33674" xr:uid="{7438798F-D300-428B-A881-F8835B5F064B}"/>
    <hyperlink ref="D12990" r:id="rId33675" xr:uid="{56C0C715-DE98-4DC7-ABB7-062E87C4070A}"/>
    <hyperlink ref="D12991" r:id="rId33676" xr:uid="{1698B568-830B-42A5-9174-6BC21E1FF6EF}"/>
    <hyperlink ref="D12992" r:id="rId33677" xr:uid="{39BDF5CB-1BEC-4EBA-9ED9-30FE9CCB0299}"/>
    <hyperlink ref="D12993" r:id="rId33678" xr:uid="{2327FF51-A7C8-46D6-A5DC-A9F31C670255}"/>
    <hyperlink ref="D12994" r:id="rId33679" xr:uid="{443A0AE3-180F-4E3C-8036-74D4AA631D13}"/>
    <hyperlink ref="D12995" r:id="rId33680" xr:uid="{E7741D0B-7B5A-49A8-8886-669B44FC17D2}"/>
    <hyperlink ref="D12996" r:id="rId33681" xr:uid="{B3383FBA-B5A2-4EFC-85EF-F718E947593A}"/>
    <hyperlink ref="D12997" r:id="rId33682" xr:uid="{C56A4ECD-967E-49C8-AAB1-03620C144722}"/>
    <hyperlink ref="D12998" r:id="rId33683" xr:uid="{D38F7D68-380F-4CC0-BBC5-4EA63C13CD08}"/>
    <hyperlink ref="D12999" r:id="rId33684" xr:uid="{A01498CA-0AD4-4FEC-80FD-5AC4AA5E34D5}"/>
    <hyperlink ref="D13000" r:id="rId33685" xr:uid="{0D2C019D-1ACA-4D0B-AEE0-391A0AB276C8}"/>
    <hyperlink ref="D13001" r:id="rId33686" xr:uid="{2C6EEB4B-94A4-4B99-8810-4EB2CDBE9E50}"/>
    <hyperlink ref="D13002" r:id="rId33687" xr:uid="{D807EDB6-860A-4C61-B72B-7C4A1E230197}"/>
    <hyperlink ref="D13003" r:id="rId33688" xr:uid="{B644C356-3755-4182-9D35-173249BB81FF}"/>
    <hyperlink ref="D13004" r:id="rId33689" xr:uid="{54D2F134-F285-4BF7-B3B3-3004F8CB7954}"/>
    <hyperlink ref="D13005" r:id="rId33690" xr:uid="{59D0D89F-FB35-499E-B78A-74DABCEF5A98}"/>
    <hyperlink ref="D13006" r:id="rId33691" xr:uid="{17C74AC4-1B01-479D-8E74-B8135A385B89}"/>
    <hyperlink ref="D13007" r:id="rId33692" xr:uid="{4806B8C2-2ACE-4F5B-BF5A-3B7D7DAD17D7}"/>
    <hyperlink ref="D13008" r:id="rId33693" xr:uid="{8EB96444-3F6E-45CE-8F9E-19E0C1C9882C}"/>
    <hyperlink ref="D13009" r:id="rId33694" xr:uid="{C9C67C1E-D2CD-4A98-80C9-C862E5C9F77F}"/>
    <hyperlink ref="D13010" r:id="rId33695" xr:uid="{5C07AEDD-DC00-4ACC-B63D-2B5B84516F30}"/>
    <hyperlink ref="D13011" r:id="rId33696" xr:uid="{EC022193-642B-4248-96DF-1BE14E05159D}"/>
    <hyperlink ref="D13012" r:id="rId33697" xr:uid="{9CD04E8C-2A03-40C8-B721-41FCB35BE96C}"/>
    <hyperlink ref="D13013" r:id="rId33698" xr:uid="{B14FD974-4EBC-489A-8EDD-455DB8359C5F}"/>
    <hyperlink ref="D13014" r:id="rId33699" xr:uid="{3A0D3364-7734-44AF-B0E0-B4D5ED45F8AA}"/>
    <hyperlink ref="D13015" r:id="rId33700" xr:uid="{252B3995-3B8F-49E0-96FB-614D44510EE0}"/>
    <hyperlink ref="D13016" r:id="rId33701" xr:uid="{7DE7FD95-606B-4B5A-8198-BF527583A1AA}"/>
    <hyperlink ref="D13017" r:id="rId33702" xr:uid="{45F63638-C342-4EF0-84D5-AD00AE2F61EB}"/>
    <hyperlink ref="D13018" r:id="rId33703" xr:uid="{E8E9B634-B401-45A8-B6F7-527B77BE783A}"/>
    <hyperlink ref="D13019" r:id="rId33704" xr:uid="{84116C12-EB67-4079-8FE2-2610ADA255BD}"/>
    <hyperlink ref="D13020" r:id="rId33705" xr:uid="{725125B4-D966-4AED-9AFB-4EF1A7D82A2A}"/>
    <hyperlink ref="D13021" r:id="rId33706" xr:uid="{7B8C9450-12E0-4241-B97A-856DFEC80351}"/>
    <hyperlink ref="D13022" r:id="rId33707" xr:uid="{613B7BC3-9FAE-4A2F-AB40-418C4AC485CD}"/>
    <hyperlink ref="D13023" r:id="rId33708" xr:uid="{4648245F-52FF-4F16-B280-0B97387C92D2}"/>
    <hyperlink ref="D13024" r:id="rId33709" xr:uid="{852E2087-2E0C-4F9C-ABB3-D69B0FBC78B4}"/>
    <hyperlink ref="D13025" r:id="rId33710" xr:uid="{8D55AE97-E0A2-4A87-99D1-A593CECAD2DA}"/>
    <hyperlink ref="D13026" r:id="rId33711" xr:uid="{EFA507BD-29A1-4CD5-8AE9-0635FA655991}"/>
    <hyperlink ref="D13027" r:id="rId33712" xr:uid="{08B944AA-721C-49C0-AF38-EBEB88ECA38E}"/>
    <hyperlink ref="D13028" r:id="rId33713" xr:uid="{18F7826D-EB46-4469-B3F4-C80A74E110B6}"/>
    <hyperlink ref="D13029" r:id="rId33714" xr:uid="{C8CDB788-5A14-441B-926D-6FD7DF9BC04F}"/>
    <hyperlink ref="D13030" r:id="rId33715" xr:uid="{74A52791-6109-4EA0-8104-ACF1DD56DD16}"/>
    <hyperlink ref="D13031" r:id="rId33716" xr:uid="{D1702CE5-57AE-431F-908F-23577E9ECB85}"/>
    <hyperlink ref="D13032" r:id="rId33717" xr:uid="{4A0615D7-1B41-442B-901B-FE60A1CBF946}"/>
    <hyperlink ref="D13033" r:id="rId33718" xr:uid="{5F02C715-4DA2-4884-BE73-B0225590481A}"/>
    <hyperlink ref="D13034" r:id="rId33719" xr:uid="{F5B8F2EB-626B-4F30-923F-A4D68461FFC2}"/>
    <hyperlink ref="D13035" r:id="rId33720" xr:uid="{A9031076-AAE1-4D68-85E6-9F130976EADC}"/>
    <hyperlink ref="D13036" r:id="rId33721" xr:uid="{0498A2DF-9956-4C57-9541-A67307F505E2}"/>
    <hyperlink ref="D13037" r:id="rId33722" xr:uid="{73A775E4-A8C3-406D-86EA-0A10692E84E7}"/>
    <hyperlink ref="D13038" r:id="rId33723" xr:uid="{F119D42C-4FC6-43E5-B131-8EE44C81B9FF}"/>
    <hyperlink ref="D13039" r:id="rId33724" xr:uid="{629D8F8A-D6A7-40AD-A7B8-22E15CD0C143}"/>
    <hyperlink ref="D13040" r:id="rId33725" xr:uid="{EC175D20-4833-4418-A93E-65113D4BE7A3}"/>
    <hyperlink ref="D13041" r:id="rId33726" xr:uid="{7859CB4F-EBFE-4411-89E3-8559A83276E0}"/>
    <hyperlink ref="D13042" r:id="rId33727" xr:uid="{4DB3EC38-3547-485C-87CF-D4B8E479EAD8}"/>
    <hyperlink ref="D13043" r:id="rId33728" xr:uid="{DC5F2A3C-CD34-407A-BEA0-50AC96257630}"/>
    <hyperlink ref="D13044" r:id="rId33729" xr:uid="{946D300F-A9EA-468A-86F4-4870C28A67E4}"/>
    <hyperlink ref="D13045" r:id="rId33730" xr:uid="{8FA388E8-3911-48B7-B01C-23335547507A}"/>
    <hyperlink ref="D13046" r:id="rId33731" xr:uid="{A1B1A8C5-AB6E-4753-AC8F-6F2F9F4F36BC}"/>
    <hyperlink ref="D13047" r:id="rId33732" xr:uid="{D5657700-1065-4074-84D0-EF83B8C60ACA}"/>
    <hyperlink ref="D13048" r:id="rId33733" xr:uid="{04E4EFFD-CC1C-44BC-A0C1-763C97BD16AB}"/>
    <hyperlink ref="D13049" r:id="rId33734" xr:uid="{31AE45C4-D8DB-43B0-BD1A-8E497D206DF5}"/>
    <hyperlink ref="D13050" r:id="rId33735" xr:uid="{51A48343-B8CA-43D5-B91F-D467BAAB6691}"/>
    <hyperlink ref="D13051" r:id="rId33736" xr:uid="{2914FA8D-54B0-435A-912D-4F9652AA3B3F}"/>
    <hyperlink ref="D13052" r:id="rId33737" xr:uid="{7397A49F-352F-4F89-86CC-D02766C85E3C}"/>
    <hyperlink ref="D13053" r:id="rId33738" xr:uid="{704F40CB-0953-434E-9C58-056B53FFEED5}"/>
    <hyperlink ref="D13054" r:id="rId33739" xr:uid="{C26E103E-C654-4FCF-844E-3E1C77313BEF}"/>
    <hyperlink ref="D13055" r:id="rId33740" xr:uid="{3256E7AE-1364-4174-AF6D-6BB8A23A0F52}"/>
    <hyperlink ref="D13056" r:id="rId33741" xr:uid="{07211FBE-4D0C-434E-B9CD-2E97AEB31DA2}"/>
    <hyperlink ref="D13057" r:id="rId33742" xr:uid="{43097B41-EEAB-4EA4-A74C-F89762487FE2}"/>
    <hyperlink ref="D13058" r:id="rId33743" xr:uid="{82D26BEB-105B-4C45-AA77-7E1A28AD65CD}"/>
    <hyperlink ref="D13059" r:id="rId33744" xr:uid="{342C47BF-2F2C-42D8-BDC1-17C8D9E9CE7C}"/>
    <hyperlink ref="D13060" r:id="rId33745" xr:uid="{C25A8221-28E3-46C8-A871-5B58B7BD680B}"/>
    <hyperlink ref="D13061" r:id="rId33746" xr:uid="{D121C8A2-5993-4A53-909D-A4306079C5BB}"/>
    <hyperlink ref="D13062" r:id="rId33747" xr:uid="{86CDD4AC-0AB3-44D3-8D99-15663FD6232C}"/>
    <hyperlink ref="D13063" r:id="rId33748" xr:uid="{F634D761-6CD6-4A00-942B-08D3A685768F}"/>
    <hyperlink ref="D13064" r:id="rId33749" xr:uid="{5110B8D9-3009-42EB-A897-392B75E26D34}"/>
    <hyperlink ref="D13065" r:id="rId33750" xr:uid="{8C66B731-C72D-4688-95CE-ECDF0FC79217}"/>
    <hyperlink ref="D13066" r:id="rId33751" xr:uid="{12FD0821-9277-4EE8-92CC-67C75719A210}"/>
    <hyperlink ref="D13067" r:id="rId33752" xr:uid="{2B4F9965-A607-4E37-A41D-E6798F212285}"/>
    <hyperlink ref="D13068" r:id="rId33753" xr:uid="{52C5DC0D-223D-461A-AB9D-5E7C0512C35F}"/>
    <hyperlink ref="D13069" r:id="rId33754" xr:uid="{2E988858-F5CD-4EAC-8431-0B3D20B07593}"/>
    <hyperlink ref="D13070" r:id="rId33755" xr:uid="{EC8B4B21-82E7-4E1F-97B1-D39618C326D5}"/>
    <hyperlink ref="D13071" r:id="rId33756" xr:uid="{30BAE562-BB0C-4765-B9D5-38AE3FE248B8}"/>
    <hyperlink ref="D13072" r:id="rId33757" xr:uid="{E7955060-EA0D-42AB-A745-7B7226E47922}"/>
    <hyperlink ref="D13073" r:id="rId33758" xr:uid="{991282E0-38A2-43A8-ABFB-6AAA8D575756}"/>
    <hyperlink ref="D13074" r:id="rId33759" xr:uid="{5B7DF503-C045-4468-BA4A-9D16727B6C47}"/>
    <hyperlink ref="D13075" r:id="rId33760" xr:uid="{C32BC7C2-F864-4234-A6E9-847C4DE42991}"/>
    <hyperlink ref="D13076" r:id="rId33761" xr:uid="{430D41A4-A887-4FB0-8E23-651B258E4313}"/>
    <hyperlink ref="D13077" r:id="rId33762" xr:uid="{2172A3BA-7030-42CA-8E8B-BB6A8526301C}"/>
    <hyperlink ref="D13078" r:id="rId33763" xr:uid="{70B7D2D3-7733-49CA-877C-A896440421CF}"/>
    <hyperlink ref="D13079" r:id="rId33764" xr:uid="{928FE896-00A7-4DFF-B5DB-50F4A2B72D1A}"/>
    <hyperlink ref="D13080" r:id="rId33765" xr:uid="{928D2C2B-2D4F-4042-AFBC-555E5BFF4CA5}"/>
    <hyperlink ref="D13081" r:id="rId33766" xr:uid="{B71A576F-32FD-45DC-A686-C60211D94BD7}"/>
    <hyperlink ref="D13082" r:id="rId33767" xr:uid="{4C031674-5C1F-47F6-B446-C0890BFB8635}"/>
    <hyperlink ref="D13083" r:id="rId33768" xr:uid="{20E15349-69C1-4DB5-87D8-C0BD00FA6BC8}"/>
    <hyperlink ref="D13084" r:id="rId33769" xr:uid="{D5487EEC-DE1A-47B2-BC7F-B853C1397AB4}"/>
    <hyperlink ref="D13085" r:id="rId33770" xr:uid="{648C613A-C35B-49B0-A477-C910117E8B08}"/>
    <hyperlink ref="D13086" r:id="rId33771" xr:uid="{5AC8B564-50D1-459B-86FD-A97142F6D096}"/>
    <hyperlink ref="D13087" r:id="rId33772" xr:uid="{095DE8D9-CBCF-4307-BE8D-C747EB0F6572}"/>
    <hyperlink ref="D13088" r:id="rId33773" xr:uid="{C383D176-C894-40CC-8535-159538219404}"/>
    <hyperlink ref="D13089" r:id="rId33774" xr:uid="{5B008A44-2A35-474D-9F98-F3507E1BAB11}"/>
    <hyperlink ref="D13090" r:id="rId33775" xr:uid="{9DEC4392-9529-4485-B2EF-A66E64E71BF1}"/>
    <hyperlink ref="D13091" r:id="rId33776" xr:uid="{3A437662-026C-45B0-BC60-6FF62D270615}"/>
    <hyperlink ref="D13092" r:id="rId33777" xr:uid="{49E0FC14-F60D-4215-A022-46BE4D2C5AC4}"/>
    <hyperlink ref="D13093" r:id="rId33778" xr:uid="{60FB46DA-FCFE-4D3A-BE6D-BEE6C8C4D424}"/>
    <hyperlink ref="D13094" r:id="rId33779" xr:uid="{EF0AFBF4-DF0F-4EEF-B62B-25F620EBA9A3}"/>
    <hyperlink ref="D13095" r:id="rId33780" xr:uid="{66825E17-2537-465B-9B82-E17BF7433BE5}"/>
    <hyperlink ref="D13096" r:id="rId33781" xr:uid="{8DE037D4-2CDE-4653-B067-D13CEE806E61}"/>
    <hyperlink ref="D13097" r:id="rId33782" xr:uid="{E31E5A74-4207-4A66-8F50-21B16F194C93}"/>
    <hyperlink ref="D13098" r:id="rId33783" xr:uid="{4EEB8E0B-335C-4AEC-911F-F9B5DA352E20}"/>
    <hyperlink ref="D13099" r:id="rId33784" xr:uid="{DC13ED7C-8944-475D-AE88-3C7772DF7B46}"/>
    <hyperlink ref="D13100" r:id="rId33785" xr:uid="{E3CE2B2F-BDBD-47C9-A573-CA6F09970709}"/>
    <hyperlink ref="D13101" r:id="rId33786" xr:uid="{CCC13B11-C9D3-4382-B316-E870EE137C9F}"/>
    <hyperlink ref="D13102" r:id="rId33787" xr:uid="{CDADD3DC-5F8C-45E5-82A2-5C17D47072D0}"/>
    <hyperlink ref="D13103" r:id="rId33788" xr:uid="{1BBD1BB1-FC76-44A4-A2F2-F78D04883DDF}"/>
    <hyperlink ref="D13104" r:id="rId33789" xr:uid="{7F4DD5FF-1DE7-4616-A87F-CB908F8FC097}"/>
    <hyperlink ref="D13105" r:id="rId33790" xr:uid="{104EAC97-2B1E-4E31-8004-6F0A2288C448}"/>
    <hyperlink ref="D13106" r:id="rId33791" xr:uid="{1F2CC954-D260-4618-A098-956D4F000CBF}"/>
    <hyperlink ref="D13107" r:id="rId33792" xr:uid="{EC571AB9-97E2-4C8D-8FAE-DCB09604BB7D}"/>
    <hyperlink ref="D13108" r:id="rId33793" xr:uid="{DD324016-76AE-4F5A-90BC-3083A119F119}"/>
    <hyperlink ref="D13109" r:id="rId33794" xr:uid="{7E77D615-C8C9-461C-809D-4834E81A0B52}"/>
    <hyperlink ref="D13110" r:id="rId33795" xr:uid="{1A92BF7F-5C91-4CC4-8F06-C664B446425E}"/>
    <hyperlink ref="D13111" r:id="rId33796" xr:uid="{91E78E6E-0F00-43D5-B691-65BE4C378A34}"/>
    <hyperlink ref="D13112" r:id="rId33797" xr:uid="{DB7FE195-BC2E-4D53-8200-E8DB3D70BBF7}"/>
    <hyperlink ref="D13113" r:id="rId33798" xr:uid="{46D6BFED-E911-4D9A-9690-880A2A2DB276}"/>
    <hyperlink ref="D13114" r:id="rId33799" xr:uid="{49C6763E-D06C-4BE6-B789-EA6E3F1ECA09}"/>
    <hyperlink ref="D13115" r:id="rId33800" xr:uid="{F2699BD5-10EF-4727-A44C-F83E4A1556EE}"/>
    <hyperlink ref="D13116" r:id="rId33801" xr:uid="{D21F1335-D01F-4956-AAC7-3F5F4B8653C5}"/>
    <hyperlink ref="D13117" r:id="rId33802" xr:uid="{A2CC2D48-973D-478E-9E90-82A09EAB1122}"/>
    <hyperlink ref="D13118" r:id="rId33803" xr:uid="{C5409009-5B63-4163-B6C6-2476773D0E79}"/>
    <hyperlink ref="D13119" r:id="rId33804" xr:uid="{A40EE9ED-86CC-479D-B6A2-5637118B2C85}"/>
    <hyperlink ref="D13120" r:id="rId33805" xr:uid="{5FEC167D-9CEC-488E-976D-4E2ED16A93C0}"/>
    <hyperlink ref="D13121" r:id="rId33806" xr:uid="{B8D693ED-7763-4036-B27D-995923108690}"/>
    <hyperlink ref="D13122" r:id="rId33807" xr:uid="{F12AFB1E-91F7-4D4D-A3E7-BF68DF8238D5}"/>
    <hyperlink ref="D13123" r:id="rId33808" xr:uid="{F05C50D5-6CE8-4AB9-8A3D-B2CBCB339211}"/>
    <hyperlink ref="D13124" r:id="rId33809" xr:uid="{B27876E7-051D-4BAC-97AF-C80CB24555C8}"/>
    <hyperlink ref="D13125" r:id="rId33810" xr:uid="{CB1BB9F5-F356-441F-B9DF-DE1AF6E3712B}"/>
    <hyperlink ref="D13126" r:id="rId33811" xr:uid="{0924236E-AFAA-4E36-9342-3410731F6485}"/>
    <hyperlink ref="D13127" r:id="rId33812" xr:uid="{8F1EABF5-9408-4947-9A02-83071CDBAD86}"/>
    <hyperlink ref="D13128" r:id="rId33813" xr:uid="{DADC662C-7BCA-4718-91BE-CD31F8A1D472}"/>
    <hyperlink ref="D13129" r:id="rId33814" xr:uid="{5DD080F6-6523-4541-8D1A-56A9814A184B}"/>
    <hyperlink ref="D13130" r:id="rId33815" xr:uid="{81CDD0EA-DA61-4A6D-A587-87AD17C7058E}"/>
    <hyperlink ref="D13131" r:id="rId33816" xr:uid="{B0421195-5548-46F4-B358-8EB11407B934}"/>
    <hyperlink ref="D13132" r:id="rId33817" xr:uid="{D7434C54-3E1B-4DBC-9804-4485513298F9}"/>
    <hyperlink ref="D13133" r:id="rId33818" xr:uid="{3D5DF8A8-159F-4905-B3A3-B13AEA9EC243}"/>
    <hyperlink ref="D13134" r:id="rId33819" xr:uid="{C45D3FD1-1776-46C0-9F3E-DE49F41F31DB}"/>
    <hyperlink ref="D13135" r:id="rId33820" xr:uid="{938C70ED-3CD9-4018-85A3-3807038C1D5D}"/>
    <hyperlink ref="D13136" r:id="rId33821" xr:uid="{046813D2-EFB1-4284-8B29-76B53384A133}"/>
    <hyperlink ref="D13137" r:id="rId33822" xr:uid="{3ECA612F-CE4B-47FC-8BF6-DEA081730EC7}"/>
    <hyperlink ref="D13138" r:id="rId33823" xr:uid="{77728B92-DF5A-45F2-920E-77A7938CFE2D}"/>
    <hyperlink ref="D13139" r:id="rId33824" xr:uid="{2C85FD9C-7BC2-44DB-81F4-4B426830BBC9}"/>
    <hyperlink ref="D13140" r:id="rId33825" xr:uid="{2362B9D0-B982-4E26-B523-CB403B85C086}"/>
    <hyperlink ref="D13141" r:id="rId33826" xr:uid="{13091056-ECB5-4AEB-90BC-1BC846E2F4A8}"/>
    <hyperlink ref="D13142" r:id="rId33827" xr:uid="{1069C02E-C6CA-442F-9F58-71814163DDA8}"/>
    <hyperlink ref="D13143" r:id="rId33828" xr:uid="{ABB425C8-C3FF-43A2-B39C-4AC56026916C}"/>
    <hyperlink ref="D13144" r:id="rId33829" xr:uid="{A13C51A9-D6C3-4448-B437-47A6AC357A0B}"/>
    <hyperlink ref="D13145" r:id="rId33830" xr:uid="{EE588BE0-E77C-4761-93F0-0924032E15C0}"/>
    <hyperlink ref="D13146" r:id="rId33831" xr:uid="{A3366380-3E79-4079-AD29-B0E43E06BDCA}"/>
    <hyperlink ref="D13147" r:id="rId33832" xr:uid="{59803D5D-5E45-4816-B845-57A4056636F3}"/>
    <hyperlink ref="D13148" r:id="rId33833" xr:uid="{1CFAA53B-A3D2-4D00-855E-CDF35EC4B659}"/>
    <hyperlink ref="D13149" r:id="rId33834" xr:uid="{F6BAC5D2-99B2-4CC0-B964-04041CBAAB07}"/>
    <hyperlink ref="D13150" r:id="rId33835" xr:uid="{9C4F1A62-A1BB-4280-9D26-6E4827C68EE6}"/>
    <hyperlink ref="D13151" r:id="rId33836" xr:uid="{BC6A219C-AFEF-4BD2-80D9-52349CE9CDE9}"/>
    <hyperlink ref="D13152" r:id="rId33837" xr:uid="{597D1FA0-E61D-443D-8C39-135C549AE042}"/>
    <hyperlink ref="D13153" r:id="rId33838" xr:uid="{4278F9D8-FC8B-403E-A694-4FC8F9AB2D0D}"/>
    <hyperlink ref="D13154" r:id="rId33839" xr:uid="{233BC2E8-0CE2-41DE-B1C9-C4F55F31A90B}"/>
    <hyperlink ref="D13155" r:id="rId33840" xr:uid="{0639110E-E5C2-4B31-B750-C0177D4BD7F3}"/>
    <hyperlink ref="D13156" r:id="rId33841" xr:uid="{0CF68C41-1A70-44F6-B8ED-E894BC3509B1}"/>
    <hyperlink ref="D13157" r:id="rId33842" xr:uid="{C1DC4CD0-64CC-46E8-A6E8-773FC0FCC5ED}"/>
    <hyperlink ref="D13158" r:id="rId33843" xr:uid="{94827CD0-8B6A-428F-BA68-05B427F3B391}"/>
    <hyperlink ref="D13159" r:id="rId33844" xr:uid="{37EB24F2-36EC-42CC-BF54-06B3DB4F418F}"/>
    <hyperlink ref="D13160" r:id="rId33845" xr:uid="{FFF06A61-2043-4E1A-B91D-547F3E32773C}"/>
    <hyperlink ref="D13161" r:id="rId33846" xr:uid="{878F2C62-0DF5-408D-8F1F-503A2C8CD477}"/>
    <hyperlink ref="D13162" r:id="rId33847" xr:uid="{43667236-1B85-45D9-AD31-168C04A72214}"/>
    <hyperlink ref="D13163" r:id="rId33848" xr:uid="{20911652-8E1D-4F47-9BDC-21EE731B2C19}"/>
    <hyperlink ref="D13164" r:id="rId33849" xr:uid="{06E46AD0-78CB-41B8-9F5E-3F2DE9C83162}"/>
    <hyperlink ref="D13165" r:id="rId33850" xr:uid="{010EA19E-ADAD-4642-9479-819209005F0C}"/>
    <hyperlink ref="D13166" r:id="rId33851" xr:uid="{44FCE98A-7111-4213-871C-A990DD1E3E59}"/>
    <hyperlink ref="D13167" r:id="rId33852" xr:uid="{BCEA6C6C-8EB0-46D2-B3DD-421436B81CB9}"/>
    <hyperlink ref="D13168" r:id="rId33853" xr:uid="{4326288D-510E-476E-A7E4-41A648C588E8}"/>
    <hyperlink ref="D13169" r:id="rId33854" xr:uid="{A5EDAAE9-517E-4DBF-B819-F7BA3078C13D}"/>
    <hyperlink ref="D13170" r:id="rId33855" xr:uid="{EDDA08CB-56C8-47BD-9B9B-8207BCDA336E}"/>
    <hyperlink ref="D13171" r:id="rId33856" xr:uid="{F08B1278-BCDD-4231-B4A3-7F7E17FF1EE7}"/>
    <hyperlink ref="D13172" r:id="rId33857" xr:uid="{98D1E032-8D13-4074-BEDC-23D09741CEDC}"/>
    <hyperlink ref="D13173" r:id="rId33858" xr:uid="{08EDA9D3-C8AD-4A24-A95C-92D56FD383B7}"/>
    <hyperlink ref="D13174" r:id="rId33859" xr:uid="{6AEF289E-CFC4-4F5B-A925-6E341C68824F}"/>
    <hyperlink ref="D13175" r:id="rId33860" xr:uid="{69FB54CE-E604-40E3-9DA7-BF471999C893}"/>
    <hyperlink ref="D13176" r:id="rId33861" xr:uid="{5263DA57-C60C-4BA6-BB8F-4A5E31A72A7C}"/>
    <hyperlink ref="D13177" r:id="rId33862" xr:uid="{96329843-481B-4A37-A3CF-ADB80F8A659C}"/>
    <hyperlink ref="D13178" r:id="rId33863" xr:uid="{C196C41A-EEAB-4A01-A112-6C1779BFB14B}"/>
    <hyperlink ref="D13179" r:id="rId33864" xr:uid="{A8A71E75-AE10-45D7-B46A-C7F3B32C64A5}"/>
    <hyperlink ref="D13180" r:id="rId33865" xr:uid="{9ACE6282-9181-46B4-83E9-3C19A1A54DF3}"/>
    <hyperlink ref="D13181" r:id="rId33866" xr:uid="{006C4A4C-271B-4FDC-AF47-E4A44812F512}"/>
    <hyperlink ref="D13182" r:id="rId33867" xr:uid="{5BE7EEEF-8B90-484B-9677-0B5B56669B38}"/>
    <hyperlink ref="D13183" r:id="rId33868" xr:uid="{5FC99EBC-C62B-4EBB-B501-DCCAE0605DAE}"/>
    <hyperlink ref="D13184" r:id="rId33869" xr:uid="{27E49FFE-7AEA-44A1-AA32-E9129BB46365}"/>
    <hyperlink ref="D13185" r:id="rId33870" xr:uid="{B7A39E44-8F1A-42B8-B89B-E656977EA534}"/>
    <hyperlink ref="D13186" r:id="rId33871" xr:uid="{5D953B89-3A24-4DDD-ADEC-7FCC052D6911}"/>
    <hyperlink ref="D13187" r:id="rId33872" xr:uid="{749AB9D0-5BB0-4708-A21D-98CD8621316C}"/>
    <hyperlink ref="D13188" r:id="rId33873" xr:uid="{706125CF-3D7A-4931-8120-C22539873B89}"/>
    <hyperlink ref="D13189" r:id="rId33874" xr:uid="{AE25440E-E1F8-406B-840F-8C6284CF0B68}"/>
    <hyperlink ref="D13190" r:id="rId33875" xr:uid="{C802F2C1-C2ED-4242-B780-333865B7FBD7}"/>
    <hyperlink ref="D13191" r:id="rId33876" xr:uid="{78A41953-0A4B-4384-BFE0-82A61F59D830}"/>
    <hyperlink ref="D13192" r:id="rId33877" xr:uid="{B0668715-F028-4246-AE7E-1179BE371484}"/>
    <hyperlink ref="D13193" r:id="rId33878" xr:uid="{3059F9B8-E89A-466C-8E76-263E0B270072}"/>
    <hyperlink ref="D13194" r:id="rId33879" xr:uid="{87CE8437-FAD2-4B94-90A0-E06B6098DA20}"/>
    <hyperlink ref="D13195" r:id="rId33880" xr:uid="{73153CC4-BCDF-4A7E-B4FE-D299F04CEF83}"/>
    <hyperlink ref="D13196" r:id="rId33881" xr:uid="{5B7FB7D7-C96B-4B51-A90B-3C3524D03586}"/>
    <hyperlink ref="D13197" r:id="rId33882" xr:uid="{C3C99724-EC3D-41A9-B9CC-6695FFCCDAFB}"/>
    <hyperlink ref="D13198" r:id="rId33883" xr:uid="{148096F9-7C97-4713-AB19-467AD692F573}"/>
    <hyperlink ref="D13199" r:id="rId33884" xr:uid="{AEBDC5A3-14D9-479E-81FC-292E9940DEA0}"/>
    <hyperlink ref="D13200" r:id="rId33885" xr:uid="{36F276F5-8901-4D4D-9B83-02F9DCC05027}"/>
    <hyperlink ref="D13201" r:id="rId33886" xr:uid="{6B8C0CFB-8C70-424E-836E-33EF3816986B}"/>
    <hyperlink ref="D13202" r:id="rId33887" xr:uid="{72C0340B-18FD-4805-ACC1-A1CA2B2CC5FB}"/>
    <hyperlink ref="D13203" r:id="rId33888" xr:uid="{9E6D1EFF-8535-4980-9BB7-3EC9538976CC}"/>
    <hyperlink ref="D13204" r:id="rId33889" xr:uid="{B7DE6B4B-51F5-4A53-BB4A-3F581BDF2CC6}"/>
    <hyperlink ref="D13205" r:id="rId33890" xr:uid="{4CB1F11E-5C3C-48B2-BB6B-AA5876DD5219}"/>
    <hyperlink ref="D13206" r:id="rId33891" xr:uid="{9FC4D7F7-17E9-4C70-8B2F-DF01CAD5A82C}"/>
    <hyperlink ref="D13207" r:id="rId33892" xr:uid="{F8185FAF-1DB5-4DAC-ACB1-568DF308AE8D}"/>
    <hyperlink ref="D13208" r:id="rId33893" xr:uid="{24C4FEEC-2330-4938-B205-0DAFD0ACAA69}"/>
    <hyperlink ref="D13209" r:id="rId33894" xr:uid="{84C0EF42-6F05-4AFC-B527-3C5E6335716B}"/>
    <hyperlink ref="D13210" r:id="rId33895" xr:uid="{2E08F62A-389F-4352-B703-6B462B846F0A}"/>
    <hyperlink ref="D13211" r:id="rId33896" xr:uid="{E07B1494-A596-45FC-9A24-CFE0F24E087C}"/>
    <hyperlink ref="D13212" r:id="rId33897" xr:uid="{15C3801E-7113-43A5-B169-E19F181849B4}"/>
    <hyperlink ref="D13213" r:id="rId33898" xr:uid="{0CD1D236-4673-4828-ABB7-24342433C528}"/>
    <hyperlink ref="D13214" r:id="rId33899" xr:uid="{876F2CDE-0088-46A0-871A-EA73C24BF48F}"/>
    <hyperlink ref="D13215" r:id="rId33900" xr:uid="{F641AA5A-F8F1-4F9D-BE32-3B6812C5702C}"/>
    <hyperlink ref="D13216" r:id="rId33901" xr:uid="{B1FB1190-52A3-44E8-8BC9-67E0701BC8F4}"/>
    <hyperlink ref="D13217" r:id="rId33902" xr:uid="{607C05F6-2324-4949-92D0-8EBA4BCEBE3B}"/>
    <hyperlink ref="D13218" r:id="rId33903" xr:uid="{7E1459CD-D39F-4D2E-B564-6B618DD5DD8B}"/>
    <hyperlink ref="D13219" r:id="rId33904" xr:uid="{4789B34B-229B-4B46-B38D-5F3F837D2C6A}"/>
    <hyperlink ref="D13220" r:id="rId33905" xr:uid="{02FE4E44-F08E-4FFE-B52F-D8328A3B2AD9}"/>
    <hyperlink ref="D13221" r:id="rId33906" xr:uid="{DC109D40-C50D-48AA-8BC2-DD2675F161EF}"/>
    <hyperlink ref="D13222" r:id="rId33907" xr:uid="{D6C70B04-526A-4DC7-91FC-7A3759E1E5EC}"/>
    <hyperlink ref="D13223" r:id="rId33908" xr:uid="{017812BE-EC2D-4E26-9DB6-577489B672B8}"/>
    <hyperlink ref="D13224" r:id="rId33909" xr:uid="{9D2F44AD-24FC-4B67-ADC2-0FB1258B7579}"/>
    <hyperlink ref="D13225" r:id="rId33910" xr:uid="{4A31B63B-1D84-48F6-B690-05586D5D85A8}"/>
    <hyperlink ref="D13226" r:id="rId33911" xr:uid="{C63A4D2E-261B-40A7-B56B-5B87A30FE21C}"/>
    <hyperlink ref="D13227" r:id="rId33912" xr:uid="{094D7168-B6D5-4AE0-B068-CCB33A3823F9}"/>
    <hyperlink ref="D13228" r:id="rId33913" xr:uid="{817470F2-495D-4D84-A6ED-450089610732}"/>
    <hyperlink ref="D13229" r:id="rId33914" xr:uid="{9A227FAD-8959-4904-B80E-B996BA94B760}"/>
    <hyperlink ref="D13230" r:id="rId33915" xr:uid="{1CFAF1D0-5AAD-4645-B5BA-E162EC5B19DA}"/>
    <hyperlink ref="D13231" r:id="rId33916" xr:uid="{988FBBEE-0C22-49B2-BB51-14CD34937E55}"/>
    <hyperlink ref="D13232" r:id="rId33917" xr:uid="{F4AF3ED8-DD5F-4B4A-A43C-241CAE60C8F1}"/>
    <hyperlink ref="D13233" r:id="rId33918" xr:uid="{E240B000-E7E0-4905-9CBF-03F1D0C7C517}"/>
    <hyperlink ref="D13234" r:id="rId33919" xr:uid="{07B74F5B-7C3E-4000-BBB6-9464F3C36D18}"/>
    <hyperlink ref="D13235" r:id="rId33920" xr:uid="{8F4C9796-6267-4373-8772-A88E8F864A5B}"/>
    <hyperlink ref="D13236" r:id="rId33921" xr:uid="{C3BCC0DC-44F9-4DFE-BBFD-7A44EB82A021}"/>
    <hyperlink ref="D13237" r:id="rId33922" xr:uid="{495C1E10-BD97-4202-9C15-747C3C0B9558}"/>
    <hyperlink ref="D13238" r:id="rId33923" xr:uid="{B05F99ED-0F33-4187-A1B3-27FB909683F6}"/>
    <hyperlink ref="D13239" r:id="rId33924" xr:uid="{4697D6FB-8E9A-450A-BE25-7396ADA06333}"/>
    <hyperlink ref="D13240" r:id="rId33925" xr:uid="{A55E0939-3DED-4C6C-ACC9-EE971F86B45D}"/>
    <hyperlink ref="D13241" r:id="rId33926" xr:uid="{AF040EA1-304E-489D-B2F9-A663961AEE37}"/>
    <hyperlink ref="D13242" r:id="rId33927" xr:uid="{392FF3B9-3E03-4E9F-8780-737CEBC753D0}"/>
    <hyperlink ref="D13243" r:id="rId33928" xr:uid="{1BBDFB49-DDE2-4B63-A215-C205F751981B}"/>
    <hyperlink ref="D13244" r:id="rId33929" xr:uid="{0EC5FA6A-1511-4567-BCA5-7FFD43353E6E}"/>
    <hyperlink ref="D13245" r:id="rId33930" xr:uid="{95E9EA8A-295A-486A-9E0C-651EE8951E83}"/>
    <hyperlink ref="D13246" r:id="rId33931" xr:uid="{CD5475B0-4FEB-4808-861D-874B7E180775}"/>
    <hyperlink ref="D13247" r:id="rId33932" xr:uid="{92F4C3FF-888E-4442-9268-9415CF40682E}"/>
    <hyperlink ref="D13248" r:id="rId33933" xr:uid="{2544738B-AB11-4E14-BC7B-13E94ACCE09D}"/>
    <hyperlink ref="D13249" r:id="rId33934" xr:uid="{01F95425-C45F-4B23-A78B-294A2616F183}"/>
    <hyperlink ref="D13250" r:id="rId33935" xr:uid="{804662A3-1A1F-43FC-BBA4-EF02132A22EE}"/>
    <hyperlink ref="D13251" r:id="rId33936" xr:uid="{F05FD8F2-3C4F-4D3F-9B60-1DCAEB7BA8FC}"/>
    <hyperlink ref="D13252" r:id="rId33937" xr:uid="{D5E3A0D7-7B3A-4C71-A8A8-3DECC10366CD}"/>
    <hyperlink ref="D13253" r:id="rId33938" xr:uid="{2FF2FED4-8E7C-419F-BE13-12F64329165F}"/>
    <hyperlink ref="D13254" r:id="rId33939" xr:uid="{5A6170B7-6CA6-4D6D-A086-D8292C659F57}"/>
    <hyperlink ref="D13255" r:id="rId33940" xr:uid="{9A83D9A1-4538-45A5-A05D-B36144A134AD}"/>
    <hyperlink ref="D13256" r:id="rId33941" xr:uid="{A206F336-CD3D-4E7E-8FD7-13CB6FC45DE4}"/>
    <hyperlink ref="D13257" r:id="rId33942" xr:uid="{00D1874B-8CA0-4695-B6D6-2B9D9B5BD121}"/>
    <hyperlink ref="D13258" r:id="rId33943" xr:uid="{739FB955-C21F-409E-8615-92CB3577BD71}"/>
    <hyperlink ref="D13259" r:id="rId33944" xr:uid="{58F2EB00-675F-420B-83E4-432827C10E69}"/>
    <hyperlink ref="D13260" r:id="rId33945" xr:uid="{E9759354-55C6-47DB-B3B5-DB99F6015425}"/>
    <hyperlink ref="D13261" r:id="rId33946" xr:uid="{2A6093D6-F10C-4847-BD94-8B06B1B64B9D}"/>
    <hyperlink ref="D13262" r:id="rId33947" xr:uid="{EFF3A0B2-EF74-44DE-ABD9-EF8E16F20FC7}"/>
    <hyperlink ref="D13263" r:id="rId33948" xr:uid="{9DD19E05-7D3A-4BD8-8436-F24ADB4AA35D}"/>
    <hyperlink ref="D13264" r:id="rId33949" xr:uid="{381ABF3B-BA70-46D8-A5F2-78135C2906A4}"/>
    <hyperlink ref="D13265" r:id="rId33950" xr:uid="{D97E3220-869C-4F4F-9323-CCFFBFE52827}"/>
    <hyperlink ref="D13266" r:id="rId33951" xr:uid="{D553CCE8-7823-4C48-964E-DE5BFF9AB5BB}"/>
    <hyperlink ref="D13267" r:id="rId33952" xr:uid="{DB8A0752-5A99-4C11-B120-43EE45A78582}"/>
    <hyperlink ref="D13268" r:id="rId33953" xr:uid="{98D5C164-50FB-40DA-A5C7-BFC920E6735E}"/>
    <hyperlink ref="D13269" r:id="rId33954" xr:uid="{FD9AAAAE-8398-4303-8323-1A7D36E03437}"/>
    <hyperlink ref="D13270" r:id="rId33955" xr:uid="{6151A926-2488-438D-90D8-C54C733374BA}"/>
    <hyperlink ref="D13271" r:id="rId33956" xr:uid="{2BAC9F60-71CC-4B12-924B-59E21F8FD9D5}"/>
    <hyperlink ref="D13272" r:id="rId33957" xr:uid="{3C9B5865-A800-4614-9431-158AB62CF589}"/>
    <hyperlink ref="D13273" r:id="rId33958" xr:uid="{FE2CFD67-2418-437A-9B67-A28B11FEEEB3}"/>
    <hyperlink ref="D13274" r:id="rId33959" xr:uid="{B74BDDDE-74CF-49E9-B4A3-E447F31DBDF3}"/>
    <hyperlink ref="D13275" r:id="rId33960" xr:uid="{15A20B15-7E58-4568-BC7D-FAA38081EB50}"/>
    <hyperlink ref="D13276" r:id="rId33961" xr:uid="{4257C667-C1E4-4A12-88B5-7AEFCAEDAB98}"/>
    <hyperlink ref="D13277" r:id="rId33962" xr:uid="{B23E3396-463E-45D9-9BDE-FDDC997202D0}"/>
    <hyperlink ref="D13278" r:id="rId33963" xr:uid="{48B4339C-6F60-445D-B396-7D92A94FCF13}"/>
    <hyperlink ref="D13279" r:id="rId33964" xr:uid="{3AFF8AD8-7FA2-4A4E-9700-267138EF7860}"/>
    <hyperlink ref="D13280" r:id="rId33965" xr:uid="{06D348AE-D842-4440-9AA5-F2C515AC3001}"/>
    <hyperlink ref="D13281" r:id="rId33966" xr:uid="{1FAAA176-3647-4757-A3B9-B6F323014906}"/>
    <hyperlink ref="D13282" r:id="rId33967" xr:uid="{5D82E1A9-D4A1-4C18-8299-B2CF52BB82FA}"/>
    <hyperlink ref="D13283" r:id="rId33968" xr:uid="{E3ABA7F6-D328-42D5-97C1-5E0FE7BB2204}"/>
    <hyperlink ref="D13284" r:id="rId33969" xr:uid="{95432563-7FC9-4D7C-8BB7-6D9DB577C1C5}"/>
    <hyperlink ref="D13285" r:id="rId33970" xr:uid="{C6F9AB89-0E4F-46EE-9437-6764FD6AA7C1}"/>
    <hyperlink ref="D13286" r:id="rId33971" xr:uid="{3D5BFFA9-561B-4465-A3AF-30E46B2205D0}"/>
    <hyperlink ref="D13287" r:id="rId33972" xr:uid="{DB0FA7CB-2FCC-4A66-AA42-604D6FFB2B15}"/>
    <hyperlink ref="D13288" r:id="rId33973" xr:uid="{B023913B-BD2A-415F-8D9E-929C656A9085}"/>
    <hyperlink ref="D13289" r:id="rId33974" xr:uid="{0A449D04-DEDD-46E4-8FE5-EC0C308BA05E}"/>
    <hyperlink ref="D13290" r:id="rId33975" xr:uid="{BF588EA4-AD51-4830-9D55-2DD12FA97C71}"/>
    <hyperlink ref="D13291" r:id="rId33976" xr:uid="{8BFDA10F-1092-4CFB-B494-5F01D400BE3F}"/>
    <hyperlink ref="D13292" r:id="rId33977" xr:uid="{80C32829-820F-4C67-B4ED-85F5CA5DEA3D}"/>
    <hyperlink ref="D13293" r:id="rId33978" xr:uid="{B63EF2B4-D0B7-4F0E-8E6B-27419F93941A}"/>
    <hyperlink ref="D13294" r:id="rId33979" xr:uid="{5C829FF3-876A-407F-B254-3282113DC439}"/>
    <hyperlink ref="D13295" r:id="rId33980" xr:uid="{5B97482A-081D-417A-8E75-43B6232D9BD0}"/>
    <hyperlink ref="D13296" r:id="rId33981" xr:uid="{99B47745-8AEC-4F55-8F4B-3BFB7A248610}"/>
    <hyperlink ref="D13297" r:id="rId33982" xr:uid="{140C4081-26AF-49E3-91F8-67983ED2C88E}"/>
    <hyperlink ref="D13298" r:id="rId33983" xr:uid="{ABF7DEFE-4C2F-4920-9F57-C371F265DE1C}"/>
    <hyperlink ref="D13299" r:id="rId33984" xr:uid="{1837732D-E791-469C-8FD7-CD4022750B6D}"/>
    <hyperlink ref="D13300" r:id="rId33985" xr:uid="{FFED1E48-1F46-47C1-814E-AF1593F54448}"/>
    <hyperlink ref="D13301" r:id="rId33986" xr:uid="{129FD58A-39B3-45E7-8D38-20B55BDA9A59}"/>
    <hyperlink ref="D13302" r:id="rId33987" xr:uid="{BB9039F9-F31B-40D3-AF8F-3E1D3FC5E57D}"/>
    <hyperlink ref="D13303" r:id="rId33988" xr:uid="{957D9EC4-C56E-4CB7-97A7-EE4B8EFF1650}"/>
    <hyperlink ref="D13304" r:id="rId33989" xr:uid="{AC09866D-68C4-4CAF-B7C7-5764FE6FF3AC}"/>
    <hyperlink ref="D13305" r:id="rId33990" xr:uid="{E603E929-02F1-48AA-BEE8-9F4C9580AC17}"/>
    <hyperlink ref="D13306" r:id="rId33991" xr:uid="{0453922F-65FB-4DBB-96A8-17F527DE246C}"/>
    <hyperlink ref="D13307" r:id="rId33992" xr:uid="{2B507874-AAD0-448E-B3DA-FC1947E1446F}"/>
    <hyperlink ref="D13308" r:id="rId33993" xr:uid="{68AC3BBB-50D6-4CF4-BAF3-1B5E3F68482B}"/>
    <hyperlink ref="D13309" r:id="rId33994" xr:uid="{D348BCBB-E751-4CEF-AFCC-B2883A103CE1}"/>
    <hyperlink ref="D13310" r:id="rId33995" xr:uid="{09A65EE2-DA10-45A9-A5F3-D116E4E87886}"/>
    <hyperlink ref="D13311" r:id="rId33996" xr:uid="{F69DB060-18F8-4561-88BB-E5C95AD59E50}"/>
    <hyperlink ref="D13312" r:id="rId33997" xr:uid="{821F746E-F0F6-4B01-BD1E-69E0317AB6C3}"/>
    <hyperlink ref="D13313" r:id="rId33998" xr:uid="{C1FAD16A-4BA8-4CD5-B45F-AEDF3128BEB1}"/>
    <hyperlink ref="D13314" r:id="rId33999" xr:uid="{DEA86C22-85B5-45C7-A58F-3989B730036B}"/>
    <hyperlink ref="D13315" r:id="rId34000" xr:uid="{E8EE1E8E-B1DE-4C0F-8611-C0421F63A4EB}"/>
    <hyperlink ref="D13316" r:id="rId34001" xr:uid="{A4099609-1E6B-4604-B823-E151CB5B86E0}"/>
    <hyperlink ref="D13317" r:id="rId34002" xr:uid="{D53AA7A1-5202-4C2F-975F-A73ACF5A7574}"/>
    <hyperlink ref="D13318" r:id="rId34003" xr:uid="{38098EFD-44E8-4A11-95B3-23AC6E5DB21F}"/>
    <hyperlink ref="D13319" r:id="rId34004" xr:uid="{E8CC2C47-1501-40B6-AFEB-E2FE1DF7AE49}"/>
    <hyperlink ref="D13320" r:id="rId34005" xr:uid="{E5184FBC-699D-4FB6-9FF2-23D6ECC3B760}"/>
    <hyperlink ref="D13321" r:id="rId34006" xr:uid="{4169D156-FAAC-487E-88F4-0DA2ED752029}"/>
    <hyperlink ref="D13322" r:id="rId34007" xr:uid="{1A4BAE6B-920B-4454-AF69-8BA84316C77C}"/>
    <hyperlink ref="D13323" r:id="rId34008" xr:uid="{D8C40137-761D-4357-ABC9-A8D11073C511}"/>
    <hyperlink ref="D13324" r:id="rId34009" xr:uid="{08E76BF8-93E5-4665-839D-B584F8CC28FA}"/>
    <hyperlink ref="D13325" r:id="rId34010" xr:uid="{E5655DC2-5EC7-4175-873D-69BD336A8F4C}"/>
    <hyperlink ref="D13326" r:id="rId34011" xr:uid="{1DCB164D-525A-4AD0-A397-9E18289A0D0D}"/>
    <hyperlink ref="D13327" r:id="rId34012" xr:uid="{EAB37C6E-FC54-463F-9419-E11F8B63092A}"/>
    <hyperlink ref="D13328" r:id="rId34013" xr:uid="{21E25E13-43B4-4C7E-BCB1-F42B6495AA3C}"/>
    <hyperlink ref="D13329" r:id="rId34014" xr:uid="{DBC8DA3F-2E8F-4AD1-9661-59F0D65C1914}"/>
    <hyperlink ref="D13330" r:id="rId34015" xr:uid="{3A3187F8-F122-4187-AAFD-B0849BD7801C}"/>
    <hyperlink ref="D13331" r:id="rId34016" xr:uid="{02AC503A-AAD5-4FAA-A423-232BF7122228}"/>
    <hyperlink ref="D13332" r:id="rId34017" xr:uid="{5DE3F1AB-675F-4688-B8C0-A4E5B9B80986}"/>
    <hyperlink ref="D13333" r:id="rId34018" xr:uid="{DC670DD3-3B18-42A9-B7A4-3609438D5379}"/>
    <hyperlink ref="D13334" r:id="rId34019" xr:uid="{73FE07EA-5734-4CB4-A287-3191039B3902}"/>
    <hyperlink ref="D13335" r:id="rId34020" xr:uid="{8BA90C7D-18FA-4C2E-8421-FB6DC153EDD0}"/>
    <hyperlink ref="D13336" r:id="rId34021" xr:uid="{74D6778F-9984-42DC-BFC9-99D1C941A879}"/>
    <hyperlink ref="D13337" r:id="rId34022" xr:uid="{12C8809A-B5EC-460F-B458-C4CF9EBEA6D3}"/>
    <hyperlink ref="D13338" r:id="rId34023" xr:uid="{7FDD8B2C-7985-4A3F-90CD-CD3716796244}"/>
    <hyperlink ref="D13339" r:id="rId34024" xr:uid="{3CD0082F-49CA-4FC3-9133-BD453F2194B4}"/>
    <hyperlink ref="D13340" r:id="rId34025" xr:uid="{F4276FDF-8C63-4DA0-A98E-77C0ED337F2E}"/>
    <hyperlink ref="D13341" r:id="rId34026" xr:uid="{5E33EDB8-BF06-4072-B5DE-CE6B5E4335A1}"/>
    <hyperlink ref="D13342" r:id="rId34027" xr:uid="{3487591B-731C-483B-8334-8A87D979DBED}"/>
    <hyperlink ref="D13343" r:id="rId34028" xr:uid="{08448500-E033-4E8C-92D2-48C7B87CF3D7}"/>
    <hyperlink ref="D13344" r:id="rId34029" xr:uid="{318C642A-762A-487F-84FC-B0DBD6616A42}"/>
    <hyperlink ref="D13345" r:id="rId34030" xr:uid="{E93975BA-8FE6-4D16-952D-8F3862D3D701}"/>
    <hyperlink ref="D13346" r:id="rId34031" xr:uid="{9C1139D6-4ADF-4705-8831-5BD1D5D4998C}"/>
    <hyperlink ref="D13347" r:id="rId34032" xr:uid="{85CCD7D9-2D82-4B26-A92B-EACBC976F863}"/>
    <hyperlink ref="D13348" r:id="rId34033" xr:uid="{72968EB3-754B-4D4F-8ABF-E521DB9A1863}"/>
    <hyperlink ref="D13349" r:id="rId34034" xr:uid="{239B9E5E-871B-4640-A328-97F8B9221FF5}"/>
    <hyperlink ref="D13350" r:id="rId34035" xr:uid="{33ECCF46-E26B-4923-AA78-027C2D1BA5DB}"/>
    <hyperlink ref="D13351" r:id="rId34036" xr:uid="{26226E13-64C6-4CF1-B338-03D2AF41F335}"/>
    <hyperlink ref="D13352" r:id="rId34037" xr:uid="{0A8BD5F7-1101-49BD-82D1-4FA76D125591}"/>
    <hyperlink ref="D13353" r:id="rId34038" xr:uid="{A8539A58-C948-410D-A137-D130E5F799CC}"/>
    <hyperlink ref="D13354" r:id="rId34039" xr:uid="{3492AE04-2B67-4D0F-BD05-19931AF87104}"/>
    <hyperlink ref="D13355" r:id="rId34040" xr:uid="{9EABCD5C-5B8E-4CBF-9BF2-FA8959E6324D}"/>
    <hyperlink ref="D13356" r:id="rId34041" xr:uid="{3805F48D-5A70-41E8-BA84-CE45A4EF6075}"/>
    <hyperlink ref="D13357" r:id="rId34042" xr:uid="{3A7B7264-14FD-46BF-B3E8-0BE5F8D474AB}"/>
    <hyperlink ref="D13358" r:id="rId34043" xr:uid="{F0015FC3-A580-44F2-A0BC-C55BD9E062FC}"/>
    <hyperlink ref="D13359" r:id="rId34044" xr:uid="{65914CD4-53B5-41ED-B650-829661E4BB93}"/>
    <hyperlink ref="D13360" r:id="rId34045" xr:uid="{3024F005-96FC-4811-988E-0D0FDE696E8B}"/>
    <hyperlink ref="D13361" r:id="rId34046" xr:uid="{87583C5F-5CCD-4B4C-B71B-6F6099428A08}"/>
    <hyperlink ref="D13362" r:id="rId34047" xr:uid="{DDF54F75-808F-488E-B05F-E0559FCABB66}"/>
    <hyperlink ref="D13363" r:id="rId34048" xr:uid="{0687B00F-FA9D-48C5-A64D-431A781F06CE}"/>
    <hyperlink ref="D13364" r:id="rId34049" xr:uid="{3EBB32B3-8D1D-4839-9CB7-1870D2E23191}"/>
    <hyperlink ref="D13365" r:id="rId34050" xr:uid="{CD7E904F-AD40-4D7B-9965-D15A2A2899A2}"/>
    <hyperlink ref="D13366" r:id="rId34051" xr:uid="{0A36EAF3-48DA-4265-BF24-DC7A912B6F41}"/>
    <hyperlink ref="D13367" r:id="rId34052" xr:uid="{CE956E7B-E4E8-4214-BEA0-88B8D4645E13}"/>
    <hyperlink ref="D13368" r:id="rId34053" xr:uid="{8BB8DDF4-9831-4784-9F5D-EB8ADA5E8DEF}"/>
    <hyperlink ref="D13369" r:id="rId34054" xr:uid="{9F820BAD-347B-441C-BAD7-52CA69F4AD24}"/>
    <hyperlink ref="D13370" r:id="rId34055" xr:uid="{E8FCF1FA-2634-4387-9036-145EA2CCF923}"/>
    <hyperlink ref="D13371" r:id="rId34056" xr:uid="{0C38E023-4080-4AE3-B3B0-D0BE46DDD6A8}"/>
    <hyperlink ref="D13372" r:id="rId34057" xr:uid="{9604CA66-134C-4995-819A-2A798FB6F9DB}"/>
    <hyperlink ref="D13373" r:id="rId34058" xr:uid="{4703BBC2-4A49-4EAE-9E8F-7ACB50631CA3}"/>
    <hyperlink ref="D13374" r:id="rId34059" xr:uid="{18CDA80D-CD12-4284-81C9-8AC0EDC67D0C}"/>
    <hyperlink ref="D13375" r:id="rId34060" xr:uid="{7D7C6F81-854E-4C0B-901E-FB4320EB3B04}"/>
    <hyperlink ref="D13376" r:id="rId34061" xr:uid="{09093B1B-7614-4DFF-9283-F6F7C7C07B34}"/>
    <hyperlink ref="D13377" r:id="rId34062" xr:uid="{AF04E4F6-F692-4204-898A-4D90296037E4}"/>
    <hyperlink ref="D13378" r:id="rId34063" xr:uid="{322FF017-5E25-4E10-9584-CD9241113987}"/>
    <hyperlink ref="D13379" r:id="rId34064" xr:uid="{B7339F8F-292B-43BC-B3D6-B19275C26490}"/>
    <hyperlink ref="D13380" r:id="rId34065" xr:uid="{9EF07690-6F85-4A16-97D5-FD5E1191C604}"/>
    <hyperlink ref="D13381" r:id="rId34066" xr:uid="{8211073E-BED8-45B2-92C0-F177164C9F72}"/>
    <hyperlink ref="D13382" r:id="rId34067" xr:uid="{B359E24A-9B2A-40B3-989B-9EFC7AFF7775}"/>
    <hyperlink ref="D13383" r:id="rId34068" xr:uid="{969BEA7F-436A-44C1-AEAA-36EA015BD6E4}"/>
    <hyperlink ref="D13384" r:id="rId34069" xr:uid="{745E4D61-47E8-4690-A6B8-F3328B84B4A4}"/>
    <hyperlink ref="D13385" r:id="rId34070" xr:uid="{6FC54BDC-9CB3-4EE0-97E5-BF2E497D2CB1}"/>
    <hyperlink ref="D13386" r:id="rId34071" xr:uid="{611AB959-F147-493A-B9AD-07A533199DBF}"/>
    <hyperlink ref="D13387" r:id="rId34072" xr:uid="{227E7B69-6CD4-4158-9EF5-6D26EAFDEE8A}"/>
    <hyperlink ref="D13388" r:id="rId34073" xr:uid="{D69DFA93-E1CB-433F-B0F7-8E90C491B303}"/>
    <hyperlink ref="D13389" r:id="rId34074" xr:uid="{AF8E9C51-DE75-47BB-8324-AF1D1F880386}"/>
    <hyperlink ref="D13390" r:id="rId34075" xr:uid="{835E2B44-3227-4148-A676-6B1D86C8E0F2}"/>
    <hyperlink ref="D13391" r:id="rId34076" xr:uid="{EAC2F587-86B4-482A-A8EE-D0F9A4AA7612}"/>
    <hyperlink ref="D13392" r:id="rId34077" xr:uid="{A3FBD3AE-4565-46EB-9749-627B77E674A3}"/>
    <hyperlink ref="D13393" r:id="rId34078" xr:uid="{7818EAE6-A4E1-49BB-9300-F45650B5277E}"/>
    <hyperlink ref="D13394" r:id="rId34079" xr:uid="{DEA9CE03-65C3-4E73-B165-078AF9F1D2F1}"/>
    <hyperlink ref="D13395" r:id="rId34080" xr:uid="{FAB0A611-EFA9-448D-A090-23C9747813FD}"/>
    <hyperlink ref="D13396" r:id="rId34081" xr:uid="{93723E72-2899-4918-9A12-F46663BFCA3E}"/>
    <hyperlink ref="D13397" r:id="rId34082" xr:uid="{B7F41C2F-E85A-460A-8A3F-F2E658978F9B}"/>
    <hyperlink ref="D13398" r:id="rId34083" xr:uid="{8DDE2839-99A8-4910-A285-31D0FB52B4F9}"/>
    <hyperlink ref="D13399" r:id="rId34084" xr:uid="{6C7FAFAE-9FBF-4DA2-BEB8-85EA17F40E98}"/>
    <hyperlink ref="D13400" r:id="rId34085" xr:uid="{5FBD82C4-51DA-4A66-8FAB-C50EE0DD3D4E}"/>
    <hyperlink ref="D13401" r:id="rId34086" xr:uid="{8F4DABF4-7FB3-41A3-A125-AABFC6A45114}"/>
    <hyperlink ref="D13402" r:id="rId34087" xr:uid="{F9F4A938-C98F-4D5B-A510-0207CA5892FC}"/>
    <hyperlink ref="D13403" r:id="rId34088" xr:uid="{0A337099-FFE7-405E-8BB4-E76A316A29B6}"/>
    <hyperlink ref="D13404" r:id="rId34089" xr:uid="{CA125401-2CC3-4923-8DEC-9C2E3D178403}"/>
    <hyperlink ref="D13405" r:id="rId34090" xr:uid="{EF4A4777-CA59-4303-88EE-63FB70B3BD9D}"/>
    <hyperlink ref="D13406" r:id="rId34091" xr:uid="{8689FCFC-9BD4-4EE0-BC61-C8A44DB7E3F1}"/>
    <hyperlink ref="D13407" r:id="rId34092" xr:uid="{E03F2177-F003-45EB-9D02-F769DF13C53B}"/>
    <hyperlink ref="D13408" r:id="rId34093" xr:uid="{92C4355F-B1C8-482C-A19C-3D4DE813FCE1}"/>
    <hyperlink ref="D13409" r:id="rId34094" xr:uid="{667D436A-4356-4EF0-B6C6-F71EA94E41FA}"/>
    <hyperlink ref="D13410" r:id="rId34095" xr:uid="{E9E7DE4E-8211-4513-8EF4-CF54FD81D256}"/>
    <hyperlink ref="D13411" r:id="rId34096" xr:uid="{AACDBA59-12A5-4C39-B50E-7872B26461E5}"/>
    <hyperlink ref="D13412" r:id="rId34097" xr:uid="{52E3589B-DEA1-43B3-9C54-0EEC3322F6DA}"/>
    <hyperlink ref="D13413" r:id="rId34098" xr:uid="{F56C8DA7-5C0F-49A5-A657-BD8E5115A5DA}"/>
    <hyperlink ref="D13414" r:id="rId34099" xr:uid="{A69B1B6D-1CFF-4058-8C43-C7D62244FBD1}"/>
    <hyperlink ref="D13415" r:id="rId34100" xr:uid="{055EB947-8081-46C1-A7E8-ABFB511EF393}"/>
    <hyperlink ref="D13416" r:id="rId34101" xr:uid="{11169A03-2382-4C42-80C3-0A1D52FFD8A0}"/>
    <hyperlink ref="D13417" r:id="rId34102" xr:uid="{8670FC8E-C8FF-47AB-AA88-1D01C309FBD0}"/>
    <hyperlink ref="D13418" r:id="rId34103" xr:uid="{CD628FC0-BE85-4A6E-9A53-CE5EED394DA9}"/>
    <hyperlink ref="D13419" r:id="rId34104" xr:uid="{B30D35F5-D600-44D4-A068-3E52064DA2B3}"/>
    <hyperlink ref="D13420" r:id="rId34105" xr:uid="{67543635-EA93-4C0F-BB7A-A42722EA398B}"/>
    <hyperlink ref="D13421" r:id="rId34106" xr:uid="{17ABE0F6-61BB-42A1-9B87-675CBDBDDF73}"/>
    <hyperlink ref="D13422" r:id="rId34107" xr:uid="{56D69CC1-E217-4C0B-9996-A533650E276E}"/>
    <hyperlink ref="D13423" r:id="rId34108" xr:uid="{7E13B05F-7097-4C09-B44D-8F1DD69E3185}"/>
    <hyperlink ref="D13424" r:id="rId34109" xr:uid="{343C9240-CC1C-48E7-80D8-E3BBC92BD1B4}"/>
    <hyperlink ref="D13425" r:id="rId34110" xr:uid="{599203D2-A1AA-46F3-A18B-C48ED3C81379}"/>
    <hyperlink ref="D13426" r:id="rId34111" xr:uid="{CF295C68-0DA6-46FA-93F8-1BDC9EA59A24}"/>
    <hyperlink ref="D13427" r:id="rId34112" xr:uid="{64E28585-3DA5-4B41-A97A-B04CD7CBE7C9}"/>
    <hyperlink ref="D13428" r:id="rId34113" xr:uid="{A1D547C2-D12C-419D-B31A-AD56592F9A07}"/>
    <hyperlink ref="D13429" r:id="rId34114" xr:uid="{57D81C40-203B-4D43-A47E-9952A60FC4BE}"/>
    <hyperlink ref="D13430" r:id="rId34115" xr:uid="{6D8B44A6-98C6-4F14-88A3-FC636AF22678}"/>
    <hyperlink ref="D13431" r:id="rId34116" xr:uid="{EE9A426A-15A3-4585-BE31-D2CD12871797}"/>
    <hyperlink ref="D13432" r:id="rId34117" xr:uid="{A918FC4B-D445-4EF8-8877-7ECC4F3E15AF}"/>
    <hyperlink ref="D13433" r:id="rId34118" xr:uid="{A63AAB62-5C60-46B5-8F98-2F16FDAC2D68}"/>
    <hyperlink ref="D13434" r:id="rId34119" xr:uid="{012680A7-7D80-449E-8178-A9905E38EEDE}"/>
    <hyperlink ref="D13435" r:id="rId34120" xr:uid="{40D9BC75-99B2-431C-AF24-F897E96FDA0F}"/>
    <hyperlink ref="D13436" r:id="rId34121" xr:uid="{8B974A1A-6F61-4C4D-B00B-1E13D740D08E}"/>
    <hyperlink ref="D13437" r:id="rId34122" xr:uid="{B8097E20-E451-4DB8-9B63-0EF6C69BC037}"/>
    <hyperlink ref="D13438" r:id="rId34123" xr:uid="{6879BEE4-85A9-408B-96C7-E9A0E43CD4FF}"/>
    <hyperlink ref="D13439" r:id="rId34124" xr:uid="{98BC604D-EBE5-4357-99C9-6DA65BB2B065}"/>
    <hyperlink ref="D13440" r:id="rId34125" xr:uid="{E376FE51-34A2-4C9A-A783-B6076FEC383D}"/>
    <hyperlink ref="D13441" r:id="rId34126" xr:uid="{F325FBFA-35FA-49E6-8BC2-019C99B53509}"/>
    <hyperlink ref="D13442" r:id="rId34127" xr:uid="{67D1C8AA-4C94-4E66-91BA-C3C825BB2531}"/>
    <hyperlink ref="D13443" r:id="rId34128" xr:uid="{BC5D47A8-2BBA-4645-AFA6-5CF72A22C890}"/>
    <hyperlink ref="D13444" r:id="rId34129" xr:uid="{8573DAAA-FE9F-4E1B-B9ED-C2A19D3EB0F3}"/>
    <hyperlink ref="D13445" r:id="rId34130" xr:uid="{388813D0-A459-4F25-A8E7-CC2EF117AFAE}"/>
    <hyperlink ref="D13446" r:id="rId34131" xr:uid="{FF426273-F2E4-4FA4-9F3D-8217875E7B9F}"/>
    <hyperlink ref="D13447" r:id="rId34132" xr:uid="{F16EFA9B-FEB4-48C3-8F7C-0194A67CBB89}"/>
    <hyperlink ref="D13448" r:id="rId34133" xr:uid="{1A3BB3F5-1C02-4DAA-8EB3-31C91AED7FD4}"/>
    <hyperlink ref="D13449" r:id="rId34134" xr:uid="{CE6D8F93-A07B-4FD0-8418-CB94C6D3D1D0}"/>
    <hyperlink ref="D13450" r:id="rId34135" xr:uid="{6808BE77-485F-4BB4-B1DF-005F24D8EF54}"/>
    <hyperlink ref="D13451" r:id="rId34136" xr:uid="{907FEEE8-CEDA-441D-B5BE-87C457E68E19}"/>
    <hyperlink ref="D13452" r:id="rId34137" xr:uid="{A275E585-B362-41ED-B98A-2099ABF90B94}"/>
    <hyperlink ref="D13453" r:id="rId34138" xr:uid="{37134AAC-1195-449E-A72F-EE3709F279AB}"/>
    <hyperlink ref="D13454" r:id="rId34139" xr:uid="{DE46FF08-3665-4D98-978C-B481E34C21FB}"/>
    <hyperlink ref="D13455" r:id="rId34140" xr:uid="{5ECEBAF4-7967-4358-BB03-7350993F1951}"/>
    <hyperlink ref="D13456" r:id="rId34141" xr:uid="{E6AA01CA-A836-4481-ADFA-54336537F194}"/>
    <hyperlink ref="D13457" r:id="rId34142" xr:uid="{9B04ECE3-BC0A-43EA-887A-06C8F5665AA1}"/>
    <hyperlink ref="D13458" r:id="rId34143" xr:uid="{67569411-BDDB-4F9A-8BDE-CCA0BD81028E}"/>
    <hyperlink ref="D13459" r:id="rId34144" xr:uid="{3383385E-87EC-47CB-8DB6-F4DB6415AE55}"/>
    <hyperlink ref="D13460" r:id="rId34145" xr:uid="{E0387423-0A36-4CFC-8AA6-E5A328AB8CED}"/>
    <hyperlink ref="D13461" r:id="rId34146" xr:uid="{C33E0CD0-92ED-4EB9-8FA7-179E0516C98C}"/>
    <hyperlink ref="D13462" r:id="rId34147" xr:uid="{9FBB6845-C0FA-4E35-BBD0-B226F3591098}"/>
    <hyperlink ref="D13463" r:id="rId34148" xr:uid="{8CCCBB12-7D70-4E62-A74B-C305A101DD97}"/>
    <hyperlink ref="D13464" r:id="rId34149" xr:uid="{6C47360D-3C9E-4010-86A9-FB1CA58F5025}"/>
    <hyperlink ref="D13465" r:id="rId34150" xr:uid="{15723D4E-6F8D-4DFA-A190-F6F651C028B0}"/>
    <hyperlink ref="D13466" r:id="rId34151" xr:uid="{A1C45BB1-D43E-456C-A0A4-BA7DE6D6AAA8}"/>
    <hyperlink ref="D13467" r:id="rId34152" xr:uid="{15CF4E96-9E01-47CD-9948-81B075132FF7}"/>
    <hyperlink ref="D13468" r:id="rId34153" xr:uid="{67E3BAA1-8C73-4AF5-B3DE-3165B307BD8A}"/>
    <hyperlink ref="D13469" r:id="rId34154" xr:uid="{59345D79-58BE-49DB-A833-8ADA57976E3B}"/>
    <hyperlink ref="D13470" r:id="rId34155" xr:uid="{DDB98A3D-39F5-48F4-97C1-2299D7F8C9A6}"/>
    <hyperlink ref="D13471" r:id="rId34156" xr:uid="{77AFB15F-0039-4022-B499-BED6911EA3ED}"/>
    <hyperlink ref="D13472" r:id="rId34157" xr:uid="{8CABF396-7C7C-490D-927B-B7FF93B45A80}"/>
    <hyperlink ref="D13473" r:id="rId34158" xr:uid="{7FD03146-5382-46C1-91CF-AA16B63F2A93}"/>
    <hyperlink ref="D13474" r:id="rId34159" xr:uid="{60E79992-BEAD-441D-B6E9-9570C985A0CF}"/>
    <hyperlink ref="D13475" r:id="rId34160" xr:uid="{27C51E19-7ED9-42A3-B438-C466D0994258}"/>
    <hyperlink ref="D13476" r:id="rId34161" xr:uid="{0A6E4694-B820-4658-B7D9-FB9BA31F1DBF}"/>
    <hyperlink ref="D13477" r:id="rId34162" xr:uid="{15D99669-C423-40F2-BAA2-9B2981B6DF81}"/>
    <hyperlink ref="D13478" r:id="rId34163" xr:uid="{E73A9CDD-8C3C-422D-A789-C3B8D6C4E14F}"/>
    <hyperlink ref="D13479" r:id="rId34164" xr:uid="{DA275CB6-1768-4D3B-BF60-8C0F4337817F}"/>
    <hyperlink ref="D13480" r:id="rId34165" xr:uid="{8197C721-2496-4F37-8BD0-4AAF212E7CFB}"/>
    <hyperlink ref="D13481" r:id="rId34166" xr:uid="{BD60FEC0-F1E9-4463-ACAD-AA0B22F2BF7E}"/>
    <hyperlink ref="D13482" r:id="rId34167" xr:uid="{2339F955-B848-45B2-BC6A-994B764C1CF6}"/>
    <hyperlink ref="D13483" r:id="rId34168" xr:uid="{3853E0A7-02F2-4436-A026-3FB39931341B}"/>
    <hyperlink ref="D13484" r:id="rId34169" xr:uid="{9A121BA2-EEAB-4C21-9327-B40DC48513E0}"/>
    <hyperlink ref="D13485" r:id="rId34170" xr:uid="{0BF1F7CA-14B9-4AC3-847D-E8CD0E46788A}"/>
    <hyperlink ref="D13486" r:id="rId34171" xr:uid="{E7951131-4732-46EB-B9DF-1E28ADA3F4A8}"/>
    <hyperlink ref="D13487" r:id="rId34172" xr:uid="{1BE99660-226D-4712-B3FA-BB0C5736C602}"/>
    <hyperlink ref="D13488" r:id="rId34173" xr:uid="{31335194-3D9A-4248-BE79-5D29948B6D36}"/>
    <hyperlink ref="D13489" r:id="rId34174" xr:uid="{16FCDBF8-CEE2-4FBB-B444-3EC0D893B6A6}"/>
    <hyperlink ref="D13490" r:id="rId34175" xr:uid="{ACD5D817-45F8-4393-B834-621FEAE8A58D}"/>
    <hyperlink ref="D13491" r:id="rId34176" xr:uid="{EAF0EFC3-9CF3-4C18-8240-E778BEC32456}"/>
    <hyperlink ref="D13492" r:id="rId34177" xr:uid="{3FD034AA-D4FD-4A5D-8DC5-268F7C28C567}"/>
    <hyperlink ref="D13493" r:id="rId34178" xr:uid="{D9CE0852-CDA9-4D88-88FD-F01860CF22BB}"/>
    <hyperlink ref="D13494" r:id="rId34179" xr:uid="{95025E94-3816-4507-89CD-30067FEBBB87}"/>
    <hyperlink ref="D13495" r:id="rId34180" xr:uid="{D957DA5B-9F6F-4462-9FFB-FA11BDADA683}"/>
    <hyperlink ref="D13496" r:id="rId34181" xr:uid="{A356DF2D-1FE5-4264-80A5-467487F68FA4}"/>
    <hyperlink ref="D13497" r:id="rId34182" xr:uid="{AE2E1ED2-F7D5-4ED3-BD05-F756F1625DC7}"/>
    <hyperlink ref="D13498" r:id="rId34183" xr:uid="{8BF55EDC-A5AC-46D3-88D6-7D65E81261DB}"/>
    <hyperlink ref="D13499" r:id="rId34184" xr:uid="{52342E7F-C993-466B-B790-53147E174A85}"/>
    <hyperlink ref="D13500" r:id="rId34185" xr:uid="{BE13EB67-548E-406A-A523-131D12C5E7AE}"/>
    <hyperlink ref="D13501" r:id="rId34186" xr:uid="{CFE7862B-D3D8-4DE3-A346-9E04F942074F}"/>
    <hyperlink ref="D13502" r:id="rId34187" xr:uid="{524E87ED-5150-4722-8675-8ABC976C3FB6}"/>
    <hyperlink ref="D13503" r:id="rId34188" xr:uid="{874A6AF7-DE01-4CF5-9EBB-48401675D45E}"/>
    <hyperlink ref="D13504" r:id="rId34189" xr:uid="{94F9788C-E4BA-49B9-8C5C-C115C4207663}"/>
    <hyperlink ref="D13505" r:id="rId34190" xr:uid="{837858DA-A8FA-4CF9-BD59-A3AE253C6D3C}"/>
    <hyperlink ref="D13506" r:id="rId34191" xr:uid="{9AD82B28-9680-48B0-B1FE-1B8F4332F371}"/>
    <hyperlink ref="D13507" r:id="rId34192" xr:uid="{E9403146-D7DD-45D9-A6E7-991248D9B52D}"/>
    <hyperlink ref="D13508" r:id="rId34193" xr:uid="{A1C9948C-CB42-4458-AA73-07AE17BD3816}"/>
    <hyperlink ref="D13509" r:id="rId34194" xr:uid="{5C6035BC-3F1C-4614-8B3F-9779EAD60727}"/>
    <hyperlink ref="D13510" r:id="rId34195" xr:uid="{7FE1476A-9A23-4942-85CD-704FBCBAE10A}"/>
    <hyperlink ref="D13511" r:id="rId34196" xr:uid="{824802FE-F5C1-405D-9C12-DEF309EF534D}"/>
    <hyperlink ref="D13512" r:id="rId34197" xr:uid="{8E8A2738-224E-4290-B045-76B0C8B38498}"/>
    <hyperlink ref="D13513" r:id="rId34198" xr:uid="{6C27A93B-FE7B-4310-BBC8-7F62A295CEF2}"/>
    <hyperlink ref="D13514" r:id="rId34199" xr:uid="{BCF6A19A-F502-4473-B488-F86D043E8892}"/>
    <hyperlink ref="D13515" r:id="rId34200" xr:uid="{64893832-0B54-4BAF-AF5E-AD5891975166}"/>
    <hyperlink ref="D13516" r:id="rId34201" xr:uid="{BDBAACE5-DF97-4226-9FB9-928F7DAE4ED8}"/>
    <hyperlink ref="D13517" r:id="rId34202" xr:uid="{293F1F63-CBB9-4723-88A6-DB011608C8F9}"/>
    <hyperlink ref="D13518" r:id="rId34203" xr:uid="{A07476F8-0EE6-46C4-8203-B42D41AECF4E}"/>
    <hyperlink ref="D13519" r:id="rId34204" xr:uid="{E513835C-C507-433B-B2B0-7386BDB056B6}"/>
    <hyperlink ref="D13520" r:id="rId34205" xr:uid="{926958E1-BEC2-47FF-91B9-53BA14AF25A3}"/>
    <hyperlink ref="D13521" r:id="rId34206" xr:uid="{58BA88D5-7678-400C-AF57-9DC1B6D78A81}"/>
    <hyperlink ref="D13522" r:id="rId34207" xr:uid="{7814B53D-B031-44F6-B7F6-C2CA70553489}"/>
    <hyperlink ref="D13523" r:id="rId34208" xr:uid="{5278A9BD-86B3-41A5-B1AD-6626D7C819B2}"/>
    <hyperlink ref="D13524" r:id="rId34209" xr:uid="{188E9070-83DA-46B8-8B9D-159D1FC511E6}"/>
    <hyperlink ref="D13525" r:id="rId34210" xr:uid="{6ED0F313-8299-4757-88CE-76FA61B5D838}"/>
    <hyperlink ref="D13526" r:id="rId34211" xr:uid="{183ABCBF-BD5F-43C3-9A4E-323C1D130038}"/>
    <hyperlink ref="D13527" r:id="rId34212" xr:uid="{CA819EE5-A8D7-4720-971E-14A7D00E0465}"/>
    <hyperlink ref="D13528" r:id="rId34213" xr:uid="{1965AF2D-0E6B-40E0-95C7-16C3AD23A156}"/>
    <hyperlink ref="D13529" r:id="rId34214" xr:uid="{EE006F74-67C6-4D2F-B122-962527067137}"/>
    <hyperlink ref="D13530" r:id="rId34215" xr:uid="{A82A9367-FD63-4A1D-A052-EB167F0C9A2D}"/>
    <hyperlink ref="D13531" r:id="rId34216" xr:uid="{85D56D02-AAD8-4D25-B496-5E21015AECAC}"/>
    <hyperlink ref="D13532" r:id="rId34217" xr:uid="{FC776E49-9491-4377-BEDD-14AB66301180}"/>
    <hyperlink ref="D13533" r:id="rId34218" xr:uid="{8277559B-2B67-4436-9AA1-4EB3CBAFF118}"/>
    <hyperlink ref="D13534" r:id="rId34219" xr:uid="{2E22D757-23E2-450E-A757-A12E2C32E723}"/>
    <hyperlink ref="D13535" r:id="rId34220" xr:uid="{E0B6D6B2-F2C4-475B-B3F9-5440DBDEA120}"/>
    <hyperlink ref="D13536" r:id="rId34221" xr:uid="{A32B9F2C-4B97-4175-B4A3-61757FA77CCE}"/>
    <hyperlink ref="D13537" r:id="rId34222" xr:uid="{18B007FD-E34F-473E-87B3-D50094550B79}"/>
    <hyperlink ref="D13538" r:id="rId34223" xr:uid="{D907197F-4BEF-46E8-ACA0-9E667E70D044}"/>
    <hyperlink ref="D13539" r:id="rId34224" xr:uid="{234D4E48-4F2F-4C8A-A329-086C2E913308}"/>
    <hyperlink ref="D13540" r:id="rId34225" xr:uid="{F83015E1-1844-4200-8078-A83771E5B38B}"/>
    <hyperlink ref="D13541" r:id="rId34226" xr:uid="{32C00322-9DE2-42FC-830D-172B9FCA8AD9}"/>
    <hyperlink ref="D13542" r:id="rId34227" xr:uid="{4E75B848-4456-4246-B937-060D130E4165}"/>
    <hyperlink ref="D13543" r:id="rId34228" xr:uid="{48CFFB3B-5471-4646-BC4E-50CB935BD8FB}"/>
    <hyperlink ref="D13544" r:id="rId34229" xr:uid="{27155C3B-E3C3-4078-B0F5-5AFC35694A0B}"/>
    <hyperlink ref="D13545" r:id="rId34230" xr:uid="{0C77EBC6-41D5-4E9E-9E2C-5B18D5DAF7F9}"/>
    <hyperlink ref="D13546" r:id="rId34231" xr:uid="{91298C8A-F8C8-4A1B-9413-433524FB5503}"/>
    <hyperlink ref="D13547" r:id="rId34232" xr:uid="{30CE52A6-9E30-4127-8828-DE66805D4B0D}"/>
    <hyperlink ref="D13548" r:id="rId34233" xr:uid="{B8A7E936-FCFF-4F95-AEF9-25B1CB7A772E}"/>
    <hyperlink ref="D13549" r:id="rId34234" xr:uid="{C453F8ED-353A-4CC8-A742-9B83BA6AF1A7}"/>
    <hyperlink ref="D13550" r:id="rId34235" xr:uid="{8D08CD42-6639-41A2-AF95-EA2FB7FAA450}"/>
    <hyperlink ref="D13551" r:id="rId34236" xr:uid="{01150047-4BA3-4892-9D9A-73A8507EAE67}"/>
    <hyperlink ref="D13552" r:id="rId34237" xr:uid="{492D47A9-C927-4F49-8287-5F45D4C77CFF}"/>
    <hyperlink ref="D13553" r:id="rId34238" xr:uid="{AF25838E-A1B4-474A-8F43-DC7487D6F466}"/>
    <hyperlink ref="D13554" r:id="rId34239" xr:uid="{56F77F3F-6BF9-4B02-A7F9-4D863E7C8B2A}"/>
    <hyperlink ref="D13555" r:id="rId34240" xr:uid="{6F3E3D66-618C-4106-AFAE-412FC2BA9DF9}"/>
    <hyperlink ref="D13556" r:id="rId34241" xr:uid="{087B8833-5400-41EF-8B75-4A45D9D403A2}"/>
    <hyperlink ref="D13557" r:id="rId34242" xr:uid="{D53D1BE5-6E81-4ADA-B378-255F932EA3CA}"/>
    <hyperlink ref="D13558" r:id="rId34243" xr:uid="{5E141813-92F9-4473-9435-C51BBA912F4C}"/>
    <hyperlink ref="D13559" r:id="rId34244" xr:uid="{89391E91-C1C4-4153-B411-B172943A617C}"/>
    <hyperlink ref="D13560" r:id="rId34245" xr:uid="{0893C820-A6A1-4DF0-9810-A0FF5ADB692D}"/>
    <hyperlink ref="D13561" r:id="rId34246" xr:uid="{BEB77514-87A4-4C29-89B4-91EDF307EFC7}"/>
    <hyperlink ref="D13562" r:id="rId34247" xr:uid="{AD858BFA-4475-47E4-A2A0-5AAD01C7319F}"/>
    <hyperlink ref="D13563" r:id="rId34248" xr:uid="{BD747CD3-F06B-4B16-94D0-265055DA6FD6}"/>
    <hyperlink ref="D13564" r:id="rId34249" xr:uid="{7C2924FA-1676-48BF-8892-A0CD6BA3B148}"/>
    <hyperlink ref="D13565" r:id="rId34250" xr:uid="{22E65250-8782-43C6-AAD1-AF3C444A27A3}"/>
    <hyperlink ref="D13566" r:id="rId34251" xr:uid="{024A29C8-20C6-462A-A15F-F76E7166C7C3}"/>
    <hyperlink ref="D13567" r:id="rId34252" xr:uid="{8539AE0D-030E-4997-858D-B1B9245529CC}"/>
    <hyperlink ref="D13568" r:id="rId34253" xr:uid="{2000B7CF-0CDA-4D74-9BD3-E3C3AE6ED8B2}"/>
    <hyperlink ref="D13569" r:id="rId34254" xr:uid="{61358416-D6D4-4129-9147-C44784A8757B}"/>
    <hyperlink ref="D13570" r:id="rId34255" xr:uid="{7E8706C7-FE88-4B56-AE6D-3E6172401EA3}"/>
    <hyperlink ref="D13571" r:id="rId34256" xr:uid="{3EE68A9E-44C6-4B15-A7E0-3C322AB072C5}"/>
    <hyperlink ref="D13572" r:id="rId34257" xr:uid="{F036026E-1582-4859-B3F9-925FB982215B}"/>
    <hyperlink ref="D13573" r:id="rId34258" xr:uid="{AA47C049-8F0C-4AA5-BF4C-BE48D7320EA6}"/>
    <hyperlink ref="D13574" r:id="rId34259" xr:uid="{1202D8BA-0B79-4AE8-A926-813A873AB792}"/>
    <hyperlink ref="D13575" r:id="rId34260" xr:uid="{FB2BFBCB-F79E-4D94-A3B5-7138317919C0}"/>
    <hyperlink ref="D13576" r:id="rId34261" xr:uid="{7CBE07AB-00EB-47E4-A921-C2F7905EC35E}"/>
    <hyperlink ref="D13577" r:id="rId34262" xr:uid="{17820504-2B4B-46E6-BC68-E343E6197A48}"/>
    <hyperlink ref="D13578" r:id="rId34263" xr:uid="{50E73D6C-ED8F-4687-973F-89DCF7651E81}"/>
    <hyperlink ref="D13579" r:id="rId34264" xr:uid="{F6F040E5-FA69-4FF5-852D-A3A1DBF561C9}"/>
    <hyperlink ref="D13580" r:id="rId34265" xr:uid="{36618FEE-06A7-4A44-9126-9CE3C9E0237A}"/>
    <hyperlink ref="D13581" r:id="rId34266" xr:uid="{6A351124-0490-49D0-8CC2-2AF4F463CF9B}"/>
    <hyperlink ref="D13582" r:id="rId34267" xr:uid="{C5F9A4AF-4FFD-48D8-B741-29D4F9EFC18A}"/>
    <hyperlink ref="D13583" r:id="rId34268" xr:uid="{F5767932-6989-4EF9-A3E4-0FA05B23F363}"/>
    <hyperlink ref="D13584" r:id="rId34269" xr:uid="{1E04A2D4-0C62-4F6D-A31F-FA2DAB2A8E8E}"/>
    <hyperlink ref="D13585" r:id="rId34270" xr:uid="{6E9D3067-8AD3-4907-AE6A-B56A79D3E366}"/>
    <hyperlink ref="D13586" r:id="rId34271" xr:uid="{28EDC833-16DE-440D-ABAA-206BDA0E3773}"/>
    <hyperlink ref="D13587" r:id="rId34272" xr:uid="{C9F1B079-AF32-4394-9397-3EEF89241EBA}"/>
    <hyperlink ref="D13588" r:id="rId34273" xr:uid="{CE3B9B2E-CF4C-4B80-8F40-45AB25D5B6BA}"/>
    <hyperlink ref="D13589" r:id="rId34274" xr:uid="{100C916C-80D8-488E-86D3-B40506BDBC84}"/>
    <hyperlink ref="D13590" r:id="rId34275" xr:uid="{90A7C6C3-425D-45F8-B384-B4466C490C2A}"/>
    <hyperlink ref="D13591" r:id="rId34276" xr:uid="{1EB8D528-3AEE-48AC-9D5E-611780FCDA00}"/>
    <hyperlink ref="D13592" r:id="rId34277" xr:uid="{A5EF1351-4C61-4F03-9599-2C7AFC0F485A}"/>
    <hyperlink ref="D13593" r:id="rId34278" xr:uid="{5B5D5648-CB84-44D6-B779-37A8693414CA}"/>
    <hyperlink ref="D13594" r:id="rId34279" xr:uid="{905C99E3-AAE3-475B-BFE5-37EDA2A76264}"/>
    <hyperlink ref="D13595" r:id="rId34280" xr:uid="{0AE8BC55-30AF-4D28-B9AD-6CB1B962B583}"/>
    <hyperlink ref="D13596" r:id="rId34281" xr:uid="{D75068A9-157F-4E69-A54A-5AC87D623B40}"/>
    <hyperlink ref="D13597" r:id="rId34282" xr:uid="{AF83788E-2452-42EA-8F2D-759054660F55}"/>
    <hyperlink ref="D13598" r:id="rId34283" xr:uid="{C84D0E35-9067-4F8C-9B4C-46B79E558F71}"/>
    <hyperlink ref="D13599" r:id="rId34284" xr:uid="{409B9639-2640-41FB-803B-695BA1EBFA6F}"/>
    <hyperlink ref="D13600" r:id="rId34285" xr:uid="{CF2C13EB-8F16-4A55-9400-FB89B3DF4485}"/>
    <hyperlink ref="D13601" r:id="rId34286" xr:uid="{997F6F9E-5341-44D9-8575-06914B4A66B9}"/>
    <hyperlink ref="D13602" r:id="rId34287" xr:uid="{D4FD4C06-FF8F-4A03-90CF-264689FA9CDD}"/>
    <hyperlink ref="D13603" r:id="rId34288" xr:uid="{8EBBAD09-9C5B-4693-8A88-E36C72B254F8}"/>
    <hyperlink ref="D13604" r:id="rId34289" xr:uid="{72D5275F-48F7-4694-8C98-F4558F6BA121}"/>
    <hyperlink ref="D13605" r:id="rId34290" xr:uid="{3A46F443-989F-437A-8A7C-CD7601B5A859}"/>
    <hyperlink ref="D13606" r:id="rId34291" xr:uid="{DAC4FCBA-AC6F-48A4-87EF-65495D4E2494}"/>
    <hyperlink ref="D13607" r:id="rId34292" xr:uid="{4B49E687-54BA-4C19-BA7B-BF69FE7C9A9F}"/>
    <hyperlink ref="D13608" r:id="rId34293" xr:uid="{C4BC6FB7-3FA9-4F26-A58C-5E25E666F52C}"/>
    <hyperlink ref="D13609" r:id="rId34294" xr:uid="{CB05CF5A-E115-4A6E-B6FF-EDA5422A8735}"/>
    <hyperlink ref="D13610" r:id="rId34295" xr:uid="{16BCE653-0FCC-487E-8476-46587DEBE923}"/>
    <hyperlink ref="D13611" r:id="rId34296" xr:uid="{F305889C-89D7-40EE-88B4-CA01C2469190}"/>
    <hyperlink ref="D13612" r:id="rId34297" xr:uid="{B6F9DBF9-D87D-44F6-A7B7-890E3C45F075}"/>
    <hyperlink ref="D13613" r:id="rId34298" xr:uid="{268CFB6D-48D9-442E-AD70-A29C102DC306}"/>
    <hyperlink ref="D13614" r:id="rId34299" xr:uid="{43FADC0E-284E-45F2-B6DD-D9C3DC59A7E4}"/>
    <hyperlink ref="D13615" r:id="rId34300" xr:uid="{EFB3DC7E-C822-45B0-B012-0B3BA78CC5F3}"/>
    <hyperlink ref="D13616" r:id="rId34301" xr:uid="{F6B0B9AD-1980-493A-BE06-C78174FBA0AA}"/>
    <hyperlink ref="D13617" r:id="rId34302" xr:uid="{091C7B40-6277-47EA-8D5F-7F27DB184195}"/>
    <hyperlink ref="D13618" r:id="rId34303" xr:uid="{17170017-752B-40C4-B852-3B2E917187DA}"/>
    <hyperlink ref="D13619" r:id="rId34304" xr:uid="{95933A3D-E310-45F9-8938-2D5439D94AB7}"/>
    <hyperlink ref="D13620" r:id="rId34305" xr:uid="{FC77F1CE-5DCD-43DD-80E8-EC9EE5090C8A}"/>
    <hyperlink ref="D13621" r:id="rId34306" xr:uid="{0445500B-805E-4003-B1D9-749A9414BC0C}"/>
    <hyperlink ref="D13622" r:id="rId34307" xr:uid="{802F8C06-56D2-4E58-B35E-3AD0E9CBAA0A}"/>
    <hyperlink ref="D13623" r:id="rId34308" xr:uid="{E1336CE6-FCD5-4D59-93A3-5FA1E383D935}"/>
    <hyperlink ref="D13624" r:id="rId34309" xr:uid="{290DDA18-31A3-4679-8B07-4D520D72559E}"/>
    <hyperlink ref="D13625" r:id="rId34310" xr:uid="{92741BF1-7B21-481D-9538-6176C4E35298}"/>
    <hyperlink ref="D13626" r:id="rId34311" xr:uid="{26BADBA1-DE49-4F43-8932-4D325B258F21}"/>
    <hyperlink ref="D13627" r:id="rId34312" xr:uid="{8578DF41-CA83-4F4C-AF29-D7E65F364DF4}"/>
    <hyperlink ref="D13628" r:id="rId34313" xr:uid="{16B0DC7B-15A3-4259-A828-97812CB5AC5D}"/>
    <hyperlink ref="D13629" r:id="rId34314" xr:uid="{B7157AE3-B4FE-4B4A-BD6C-E7504CEA1425}"/>
    <hyperlink ref="D13630" r:id="rId34315" xr:uid="{C479BB76-5626-44BD-8FAE-E03D15BBF05C}"/>
    <hyperlink ref="D13631" r:id="rId34316" xr:uid="{4712CFC2-2071-4428-976D-6916DE5F7B24}"/>
    <hyperlink ref="D13632" r:id="rId34317" xr:uid="{32B0DAE4-CB6A-4C4F-8649-0597D3478756}"/>
    <hyperlink ref="D13633" r:id="rId34318" xr:uid="{C342D95F-1A0A-4EF6-8C1D-89D04CD29B42}"/>
    <hyperlink ref="D13634" r:id="rId34319" xr:uid="{29A97342-A286-4FFA-8C00-3B9B8493C841}"/>
    <hyperlink ref="D13635" r:id="rId34320" xr:uid="{A5CC3E73-42B1-427C-9FB4-4875764E3058}"/>
    <hyperlink ref="D13636" r:id="rId34321" xr:uid="{599C75D4-D833-4D10-90CC-29ED275998F7}"/>
    <hyperlink ref="D13637" r:id="rId34322" xr:uid="{892CB622-9094-4EA0-ABD9-E7607B7668B4}"/>
    <hyperlink ref="D13638" r:id="rId34323" xr:uid="{B67E7341-CEFB-4563-B2BA-F0390890C814}"/>
    <hyperlink ref="D13639" r:id="rId34324" xr:uid="{F2D6DCA8-4BE1-4071-B660-4B6CA9312ECC}"/>
    <hyperlink ref="D13640" r:id="rId34325" xr:uid="{D957EFA8-203B-49F7-81B4-69E14C51DDA8}"/>
    <hyperlink ref="D13641" r:id="rId34326" xr:uid="{144416C9-8127-4EA0-915A-3E5DB34836A4}"/>
    <hyperlink ref="D13642" r:id="rId34327" xr:uid="{75BCBA35-7072-43B2-9812-F0769EA380BA}"/>
    <hyperlink ref="D13643" r:id="rId34328" xr:uid="{16BA3A89-2865-41E0-A31D-8B78EE16F727}"/>
    <hyperlink ref="D13644" r:id="rId34329" xr:uid="{384E7CD0-3E8C-456A-8D62-4DDD62940D8B}"/>
    <hyperlink ref="D13645" r:id="rId34330" xr:uid="{0381E19E-4B79-41A3-8B90-81184172C0BE}"/>
    <hyperlink ref="D13646" r:id="rId34331" xr:uid="{F140976B-6C50-4D09-A7F7-22AD32D14130}"/>
    <hyperlink ref="D13647" r:id="rId34332" xr:uid="{938D7DAB-5F00-49D4-BA4A-DAF5CB4A47C6}"/>
    <hyperlink ref="D13648" r:id="rId34333" xr:uid="{2379FFDE-01E2-424F-B6B0-87402BA1764F}"/>
    <hyperlink ref="D13649" r:id="rId34334" xr:uid="{1B5302BE-B2C1-4EFF-BD03-543C9686FDCA}"/>
    <hyperlink ref="D13650" r:id="rId34335" xr:uid="{1B2E3BB9-B67C-4893-9110-EC95AD155AD4}"/>
    <hyperlink ref="D13651" r:id="rId34336" xr:uid="{C0B9F921-AFCA-4D1E-A3BC-C642DD709872}"/>
    <hyperlink ref="D13652" r:id="rId34337" xr:uid="{76075178-E9DF-44FE-A23A-E1CD86C8EE11}"/>
    <hyperlink ref="D13653" r:id="rId34338" xr:uid="{C7AEFA37-955D-4053-A91F-A24CF34922F8}"/>
    <hyperlink ref="D13654" r:id="rId34339" xr:uid="{12EDD342-CD62-4B32-A5D0-EA8D14032136}"/>
    <hyperlink ref="D13655" r:id="rId34340" xr:uid="{22BC98BC-34BA-4EFC-BE4C-AC63105211A4}"/>
    <hyperlink ref="D13656" r:id="rId34341" xr:uid="{8AA0B1B3-4EE7-4C3B-9CE0-67CD36EA2F74}"/>
    <hyperlink ref="D13657" r:id="rId34342" xr:uid="{CE972EE4-659B-48F7-890E-24C1016C5FB2}"/>
    <hyperlink ref="D13658" r:id="rId34343" xr:uid="{868DD8FD-55D5-4AB5-8C73-73866F2B42E1}"/>
    <hyperlink ref="D13659" r:id="rId34344" xr:uid="{7833BD75-79CD-4188-B22C-2C5417F1E6AE}"/>
    <hyperlink ref="D13660" r:id="rId34345" xr:uid="{17AE0FC6-A5D8-43DD-ADF6-DC351BF487D6}"/>
    <hyperlink ref="D13661" r:id="rId34346" xr:uid="{F9391348-63E1-43B8-B305-3285838DA681}"/>
    <hyperlink ref="D13662" r:id="rId34347" xr:uid="{98F7AF3D-89E3-4614-88DE-2C1CC62AF3C9}"/>
    <hyperlink ref="D13663" r:id="rId34348" xr:uid="{651DDF0F-2F56-4C15-B832-AF61101D33CA}"/>
    <hyperlink ref="D13664" r:id="rId34349" xr:uid="{66FF37EB-C3D1-4792-B666-D9BE668C90DD}"/>
    <hyperlink ref="D13665" r:id="rId34350" xr:uid="{C31E1309-ADA1-44B0-8536-2D2F545DC3B8}"/>
    <hyperlink ref="D13666" r:id="rId34351" xr:uid="{6C6BD854-5DDD-48CC-ADD2-0CAC79935D8E}"/>
    <hyperlink ref="D13667" r:id="rId34352" xr:uid="{D31B2967-29AC-4B20-9C1E-8AC0431F5EE4}"/>
    <hyperlink ref="D13668" r:id="rId34353" xr:uid="{5432FE95-422A-488C-B649-124E52E3A314}"/>
    <hyperlink ref="D13669" r:id="rId34354" xr:uid="{684FBA0A-098E-4EFD-B25E-6391FA586D59}"/>
    <hyperlink ref="D13670" r:id="rId34355" xr:uid="{C9B4DCB5-B8CF-4F5D-8157-83D362506DA2}"/>
    <hyperlink ref="D13671" r:id="rId34356" xr:uid="{D22DFE99-21B4-4936-AC46-241831336396}"/>
    <hyperlink ref="D13672" r:id="rId34357" xr:uid="{BB07C8E1-8679-4270-A3D7-74AA832B3F58}"/>
    <hyperlink ref="D13673" r:id="rId34358" xr:uid="{BAC297AA-0F13-4135-BED0-B75DDA5E3A70}"/>
    <hyperlink ref="D13674" r:id="rId34359" xr:uid="{20CBA8EC-5BE7-4DA2-85BF-3852039E777B}"/>
    <hyperlink ref="D13675" r:id="rId34360" xr:uid="{CDE60D4A-1F2E-45EA-A06B-ED0D4360481D}"/>
    <hyperlink ref="D13676" r:id="rId34361" xr:uid="{65B8F772-B961-4C1A-8625-6E7D55C89EEB}"/>
    <hyperlink ref="D13677" r:id="rId34362" xr:uid="{F25C6F5F-BD25-4ED1-A91F-EAFB26B1E5F0}"/>
    <hyperlink ref="D13678" r:id="rId34363" xr:uid="{FDB8052E-4BA3-44F7-AE20-4C68FFB61C6D}"/>
    <hyperlink ref="D13679" r:id="rId34364" xr:uid="{9B23CFCE-8292-49CB-8A8C-8C1E3E214AF5}"/>
    <hyperlink ref="D13680" r:id="rId34365" xr:uid="{89B671DE-FAFB-4E99-9806-9C03E0C75342}"/>
    <hyperlink ref="D13681" r:id="rId34366" xr:uid="{F3DBF320-8C71-4651-9649-F465DC15724E}"/>
    <hyperlink ref="D13682" r:id="rId34367" xr:uid="{DB07EACE-112F-4AAD-A92B-D6F1883E860F}"/>
    <hyperlink ref="D13683" r:id="rId34368" xr:uid="{FE3127D4-5ED1-4DE7-A573-F26BC8FF39CA}"/>
    <hyperlink ref="D13684" r:id="rId34369" xr:uid="{48D73704-A75C-47BD-9733-C6FF9BEA42A3}"/>
    <hyperlink ref="D13685" r:id="rId34370" xr:uid="{8140827D-ABA1-418C-BAAD-75D157958363}"/>
    <hyperlink ref="D13686" r:id="rId34371" xr:uid="{5F9419AA-F1B0-48A5-830A-CBBB090F546D}"/>
    <hyperlink ref="D13687" r:id="rId34372" xr:uid="{ED323F5E-479D-47AC-B5FE-2FD1E101BC47}"/>
    <hyperlink ref="D13688" r:id="rId34373" xr:uid="{47C2693A-649A-4CF6-A8C8-0F0F01041457}"/>
    <hyperlink ref="D13689" r:id="rId34374" xr:uid="{958DFBBB-D2AE-4B35-942A-CCA4CD639597}"/>
    <hyperlink ref="D13690" r:id="rId34375" xr:uid="{D5DB1C8A-5DB7-4A8D-8CF2-31B0C7C683BB}"/>
    <hyperlink ref="D13691" r:id="rId34376" xr:uid="{991352E2-45BA-423F-A314-DCCCD014C921}"/>
    <hyperlink ref="D13692" r:id="rId34377" xr:uid="{8123B02D-99D1-408C-BD48-9C23995C7569}"/>
    <hyperlink ref="D13693" r:id="rId34378" xr:uid="{6513FE9F-DC93-42A0-9B7F-886138C04C09}"/>
    <hyperlink ref="D13694" r:id="rId34379" xr:uid="{DADF068C-8572-40A3-9E9C-3606F8AC6AE2}"/>
    <hyperlink ref="D13695" r:id="rId34380" xr:uid="{FB3106B7-61FF-46A7-99F3-540F8222CD7C}"/>
    <hyperlink ref="D13696" r:id="rId34381" xr:uid="{D6863F33-F8C3-4C99-89E9-2AA7AC77CDFC}"/>
    <hyperlink ref="D13697" r:id="rId34382" xr:uid="{CDE490F3-D24D-4E0D-8121-FA836EB7DC33}"/>
    <hyperlink ref="D13698" r:id="rId34383" xr:uid="{D2D0ABB3-8A31-4CCB-864F-6DF50BF077EC}"/>
    <hyperlink ref="D13699" r:id="rId34384" xr:uid="{FD1F1794-CEA5-4F79-91C5-F5B3D1B5C36C}"/>
    <hyperlink ref="D13700" r:id="rId34385" xr:uid="{C7579D26-97FE-404D-A155-B7D6C817C684}"/>
    <hyperlink ref="D13701" r:id="rId34386" xr:uid="{A173C521-CAB6-4964-87A4-77896AFA6A37}"/>
    <hyperlink ref="D13702" r:id="rId34387" xr:uid="{B4427D06-CBCF-4331-B695-A18374C78A5E}"/>
    <hyperlink ref="D13703" r:id="rId34388" xr:uid="{19D99A09-F9DD-4B0C-9680-2E73F59CFF07}"/>
    <hyperlink ref="D13704" r:id="rId34389" xr:uid="{C114E87F-4F91-42A0-B259-158A66C443EF}"/>
    <hyperlink ref="D13705" r:id="rId34390" xr:uid="{985D94D6-1932-4818-825C-D86984FA2760}"/>
    <hyperlink ref="D13706" r:id="rId34391" xr:uid="{4A0F5664-EBAD-4B6F-90DE-4D4DA71E2596}"/>
    <hyperlink ref="D13707" r:id="rId34392" xr:uid="{C20BFCFD-41A0-4C18-9F35-87C88C98D369}"/>
    <hyperlink ref="D13708" r:id="rId34393" xr:uid="{CF9AAC41-9C0D-4F38-B885-18B40B5D0199}"/>
    <hyperlink ref="D13709" r:id="rId34394" xr:uid="{D04ACD89-DCAB-41E9-8802-8DE62C677939}"/>
    <hyperlink ref="D13710" r:id="rId34395" xr:uid="{2E223F2D-7BD4-41B8-9634-C817ED687827}"/>
    <hyperlink ref="D13711" r:id="rId34396" xr:uid="{6DB25D06-E3BE-4BC9-A91C-B34596B39544}"/>
    <hyperlink ref="D13712" r:id="rId34397" xr:uid="{5C0C082F-2A41-4E61-8206-D21D464A83E3}"/>
    <hyperlink ref="D13713" r:id="rId34398" xr:uid="{5DE6C53A-A438-4EDC-989C-10BA4A2A06B4}"/>
    <hyperlink ref="D13714" r:id="rId34399" xr:uid="{1DE59087-CB99-48E0-BB9D-97F10774895B}"/>
    <hyperlink ref="D13715" r:id="rId34400" xr:uid="{800D8DFB-037C-46A5-BB31-945AC5FB9D51}"/>
    <hyperlink ref="D13716" r:id="rId34401" xr:uid="{550E6489-96C4-44F2-9D2B-077A6C999876}"/>
    <hyperlink ref="D13717" r:id="rId34402" xr:uid="{DE6C74A9-E3D4-4FCC-B608-33E54D65B201}"/>
    <hyperlink ref="D13718" r:id="rId34403" xr:uid="{21C5C2B7-90A9-4166-94DD-7B620A882CA8}"/>
    <hyperlink ref="D13719" r:id="rId34404" xr:uid="{B920DE8E-056B-4D54-A283-0968F831D164}"/>
    <hyperlink ref="D13720" r:id="rId34405" xr:uid="{BD812F48-3E4B-40DC-A661-BB4B4E292F77}"/>
    <hyperlink ref="D13721" r:id="rId34406" xr:uid="{E25C8089-AF93-4E32-882A-9171331DBE8E}"/>
    <hyperlink ref="D13722" r:id="rId34407" xr:uid="{85A2B93E-8A64-4DEA-B140-60358F0357DA}"/>
    <hyperlink ref="D13723" r:id="rId34408" xr:uid="{DB073503-F2DC-4305-8297-B5472133E4C2}"/>
    <hyperlink ref="D13724" r:id="rId34409" xr:uid="{0DA808C1-0796-4956-B799-467EC44F8AD4}"/>
    <hyperlink ref="D13725" r:id="rId34410" xr:uid="{14CBF469-2E71-478D-AD39-7BED44321165}"/>
    <hyperlink ref="D13726" r:id="rId34411" xr:uid="{5474E309-C2C9-4425-A96A-316982ACF145}"/>
    <hyperlink ref="D13727" r:id="rId34412" xr:uid="{D07A8ECC-187E-4FF9-98BF-6AE5962B9A3F}"/>
    <hyperlink ref="D13728" r:id="rId34413" xr:uid="{2C6EEECD-B06F-4C42-A23D-D0F8E021B035}"/>
    <hyperlink ref="D13729" r:id="rId34414" xr:uid="{D1CCB18A-36C6-43C6-807C-679B155AF605}"/>
    <hyperlink ref="D13730" r:id="rId34415" xr:uid="{28C6773C-84D9-471A-BB7A-E22777C0623F}"/>
    <hyperlink ref="D13731" r:id="rId34416" xr:uid="{F6BC06E8-0788-4753-A2D6-007B019F54E4}"/>
    <hyperlink ref="D13732" r:id="rId34417" xr:uid="{BB71B8C6-E118-48C4-983C-BCD9848BC98C}"/>
    <hyperlink ref="D13733" r:id="rId34418" xr:uid="{D3A99736-B51C-494B-A69F-2D3B42C26CEB}"/>
    <hyperlink ref="D13734" r:id="rId34419" xr:uid="{A4753527-996D-4C0F-9B37-3210ADCCCCC1}"/>
    <hyperlink ref="D13735" r:id="rId34420" xr:uid="{B1AD4ACD-81F7-4285-828E-42EDA6EF3A5A}"/>
    <hyperlink ref="D13736" r:id="rId34421" xr:uid="{01BEB637-D229-47B0-BD04-E288217E2123}"/>
    <hyperlink ref="D13737" r:id="rId34422" xr:uid="{B7639092-4B78-4E00-9C64-E4B22C86A638}"/>
    <hyperlink ref="D13738" r:id="rId34423" xr:uid="{CFBBB57D-41B9-4537-8AAC-533C11BCA963}"/>
    <hyperlink ref="D13739" r:id="rId34424" xr:uid="{07923144-7779-4203-8E19-658E73FB5BBB}"/>
    <hyperlink ref="D13740" r:id="rId34425" xr:uid="{D81210C7-0E3A-4206-B17D-67E31C78E657}"/>
    <hyperlink ref="D13741" r:id="rId34426" xr:uid="{77F1D819-0965-40A4-87AD-FBED1CB041F8}"/>
    <hyperlink ref="D13742" r:id="rId34427" xr:uid="{4E0F9BC3-9357-49F2-95B3-A346F93C2031}"/>
    <hyperlink ref="D13743" r:id="rId34428" xr:uid="{0B7024E2-46C2-4A0C-9A07-3E3B4C6E1742}"/>
    <hyperlink ref="D13744" r:id="rId34429" xr:uid="{5F31FCB0-C730-4A8E-8971-7F329928CE8B}"/>
    <hyperlink ref="D13745" r:id="rId34430" xr:uid="{34D0EEFF-405D-4FD3-B583-F05E8D1268FD}"/>
    <hyperlink ref="D13746" r:id="rId34431" xr:uid="{A5183237-1DAB-45FE-96B2-3217CAD0E2BD}"/>
    <hyperlink ref="D13747" r:id="rId34432" xr:uid="{66380DCB-B72F-4133-A4A4-464FC4504518}"/>
    <hyperlink ref="D13748" r:id="rId34433" xr:uid="{C790F2F3-F999-4756-B635-7875E4D6B59E}"/>
    <hyperlink ref="D13749" r:id="rId34434" xr:uid="{37236757-F475-47BF-A660-28F4F09C7135}"/>
    <hyperlink ref="D13750" r:id="rId34435" xr:uid="{E571DE67-75D6-4020-93D5-6B504B49239C}"/>
    <hyperlink ref="D13751" r:id="rId34436" xr:uid="{D05BE6DF-344E-4AC3-AAFE-511D36B7F042}"/>
    <hyperlink ref="D13752" r:id="rId34437" xr:uid="{F3B17413-1AF5-45F2-AF1A-F148DCDE4CE8}"/>
    <hyperlink ref="D13753" r:id="rId34438" xr:uid="{75AFD290-6C98-4E82-B404-3874FFB1682A}"/>
    <hyperlink ref="D13754" r:id="rId34439" xr:uid="{3FF6F3BA-9758-4DA5-8A1E-8A7A27387A90}"/>
    <hyperlink ref="D13755" r:id="rId34440" xr:uid="{6C0D654B-B949-438B-9D6B-EEB0514D4859}"/>
    <hyperlink ref="D13756" r:id="rId34441" xr:uid="{189C2F01-CA31-4EF1-BBBD-662BBADA2A58}"/>
    <hyperlink ref="D13757" r:id="rId34442" xr:uid="{2992E69D-047E-4795-BFBA-835F627F7349}"/>
    <hyperlink ref="D13758" r:id="rId34443" xr:uid="{3408979E-9DB6-4DB9-9770-10A1F585E161}"/>
    <hyperlink ref="D13759" r:id="rId34444" xr:uid="{82A7E209-3F64-4596-B899-145697B0B8A1}"/>
    <hyperlink ref="D13760" r:id="rId34445" xr:uid="{73F052D6-9EEA-406B-96A5-2FF26759FA84}"/>
    <hyperlink ref="D13761" r:id="rId34446" xr:uid="{502F498F-BE71-4AD2-ADDB-0AEB0D02806B}"/>
    <hyperlink ref="D13762" r:id="rId34447" xr:uid="{35D8D866-087D-434F-B835-578E8931E87E}"/>
    <hyperlink ref="D13763" r:id="rId34448" xr:uid="{363C4291-CFAA-4AF4-A3CB-BCC8AFC384BD}"/>
    <hyperlink ref="D13764" r:id="rId34449" xr:uid="{755226EE-3616-4837-BBA8-D134F9F79B8D}"/>
    <hyperlink ref="D13765" r:id="rId34450" xr:uid="{FE53B017-C3C1-46CA-92B3-596DB60E5218}"/>
    <hyperlink ref="D13766" r:id="rId34451" xr:uid="{D38C49D1-BC86-40A4-8E70-FFF7DFDCB124}"/>
    <hyperlink ref="D13767" r:id="rId34452" xr:uid="{3844FB0A-C3FC-4DB4-B4F0-03859F0B8309}"/>
    <hyperlink ref="D13768" r:id="rId34453" xr:uid="{5F45A490-93FB-49A1-B03B-38041CA5F389}"/>
    <hyperlink ref="D13769" r:id="rId34454" xr:uid="{BE23D946-AB46-4CD6-8359-E5D11E7A5D65}"/>
    <hyperlink ref="D13770" r:id="rId34455" xr:uid="{9239072F-2E3C-41E5-902D-427EEEEE377F}"/>
    <hyperlink ref="D13771" r:id="rId34456" xr:uid="{D5DBD2DF-523C-46DB-8CDD-A079B18EC510}"/>
    <hyperlink ref="D13772" r:id="rId34457" xr:uid="{A8E1FD14-6E10-4185-995E-B83705D416F8}"/>
    <hyperlink ref="D13773" r:id="rId34458" xr:uid="{0CE6C77B-5BC9-479F-A8CE-E0A7219C88B4}"/>
    <hyperlink ref="D13774" r:id="rId34459" xr:uid="{11D230DE-B2ED-4760-9850-33303CAEED09}"/>
    <hyperlink ref="D13775" r:id="rId34460" xr:uid="{AAEB57A3-DA10-4E71-9918-1AF6D9502F43}"/>
    <hyperlink ref="D13776" r:id="rId34461" xr:uid="{3EACEE87-983A-4FFB-A05E-FD29F0F7508D}"/>
    <hyperlink ref="D13777" r:id="rId34462" xr:uid="{7693ACC5-4B4D-4F98-96CB-F3C4E8B09D30}"/>
    <hyperlink ref="D13778" r:id="rId34463" xr:uid="{083CD023-762A-4CD0-B2BB-156122429F80}"/>
    <hyperlink ref="D13779" r:id="rId34464" xr:uid="{8EFDC0B4-1912-4192-AE90-D59E15B6ECF5}"/>
    <hyperlink ref="D13780" r:id="rId34465" xr:uid="{2C3C29D9-D4B6-435F-A0C2-3011F7FBA491}"/>
    <hyperlink ref="D13781" r:id="rId34466" xr:uid="{10256CA8-A092-48E7-B3B5-B4FDB7FF44B7}"/>
    <hyperlink ref="D13782" r:id="rId34467" xr:uid="{E49162F5-6ABB-437B-8217-4C6FF0A853F5}"/>
    <hyperlink ref="D13783" r:id="rId34468" xr:uid="{48EFD3EE-2786-47AA-8FA2-BBBC2D07C0D2}"/>
    <hyperlink ref="D13784" r:id="rId34469" xr:uid="{B471BA7C-0AE3-49A9-90CD-8B1A711691A8}"/>
    <hyperlink ref="D13785" r:id="rId34470" xr:uid="{1357CF89-9E4B-4733-8D71-62C6018D1582}"/>
    <hyperlink ref="D13786" r:id="rId34471" xr:uid="{2144E125-AE5A-4196-AA36-E4F43BBA9784}"/>
    <hyperlink ref="D13787" r:id="rId34472" xr:uid="{1C142344-3E03-43BC-BFEB-55303EFB7681}"/>
    <hyperlink ref="D13788" r:id="rId34473" xr:uid="{A4040501-C823-4FC9-8303-9795A35514DD}"/>
    <hyperlink ref="D13789" r:id="rId34474" xr:uid="{4AF72B8A-0F62-48B5-AE2D-4939E1093AE9}"/>
    <hyperlink ref="D13790" r:id="rId34475" xr:uid="{53B9C09F-5CA3-4B38-85DD-980F384B881F}"/>
    <hyperlink ref="D13791" r:id="rId34476" xr:uid="{AA8C7851-5ECF-47E3-B384-71965B1EC447}"/>
    <hyperlink ref="D13792" r:id="rId34477" xr:uid="{4D52CA1B-250B-4E40-88F4-240F3B245C52}"/>
    <hyperlink ref="D13793" r:id="rId34478" xr:uid="{F077E565-7876-453E-922C-B774F1ED35F9}"/>
    <hyperlink ref="D13794" r:id="rId34479" xr:uid="{1CB03106-A33D-436B-95B7-1738F0A66357}"/>
    <hyperlink ref="D13795" r:id="rId34480" xr:uid="{27FFDEBA-4025-4547-864C-3025F24A0EA2}"/>
    <hyperlink ref="D13796" r:id="rId34481" xr:uid="{0A007B34-6EAF-4507-B191-FB4C602CB1E6}"/>
    <hyperlink ref="D13797" r:id="rId34482" xr:uid="{B4A30398-C267-462D-9848-087AF86D5BFA}"/>
    <hyperlink ref="D13798" r:id="rId34483" xr:uid="{E955CA33-544B-4571-B820-A95374F34AA8}"/>
    <hyperlink ref="D13799" r:id="rId34484" xr:uid="{89020A9F-55F2-4CA7-BB17-A1EAF4052D47}"/>
    <hyperlink ref="D13800" r:id="rId34485" xr:uid="{61101FFD-7212-4AEF-9E05-7ACEC576F065}"/>
    <hyperlink ref="D13801" r:id="rId34486" xr:uid="{310972AC-0258-44E8-A90A-F477BBB4CE86}"/>
    <hyperlink ref="D13802" r:id="rId34487" xr:uid="{DE495A63-4DB3-40D3-B1EC-6840C5971720}"/>
    <hyperlink ref="D13803" r:id="rId34488" xr:uid="{9E775D66-F2D1-40F8-A0E5-33DD8664B623}"/>
    <hyperlink ref="D13804" r:id="rId34489" xr:uid="{3B850910-905B-4347-A748-064AA6A55ADD}"/>
    <hyperlink ref="D13805" r:id="rId34490" xr:uid="{B7A8F9D3-6285-4941-AD77-491814832428}"/>
    <hyperlink ref="D13806" r:id="rId34491" xr:uid="{DB4AD2A0-15BC-425B-8FD4-3145D993A31D}"/>
    <hyperlink ref="D13807" r:id="rId34492" xr:uid="{C33D759C-084C-475A-966A-F93FC90AA649}"/>
    <hyperlink ref="D13808" r:id="rId34493" xr:uid="{36653E7E-1BDA-4F8C-BC95-1A739EEE5D93}"/>
    <hyperlink ref="D13809" r:id="rId34494" xr:uid="{C32F4638-4077-4C27-84A4-286133EC1C42}"/>
    <hyperlink ref="D13810" r:id="rId34495" xr:uid="{51D7FD76-E7DA-42D0-B84C-295345543888}"/>
    <hyperlink ref="D13811" r:id="rId34496" xr:uid="{34C46918-E7EA-47E7-83E5-204C897363EC}"/>
    <hyperlink ref="D13812" r:id="rId34497" xr:uid="{43042D1E-BFB4-47B1-ABAC-F225E95E69F0}"/>
    <hyperlink ref="D13813" r:id="rId34498" xr:uid="{1B2AD257-7DA8-4C77-8289-4DC17870549B}"/>
    <hyperlink ref="D13814" r:id="rId34499" xr:uid="{69E4649D-A96F-4AE0-B5DE-2CC0A474F6EB}"/>
    <hyperlink ref="D13815" r:id="rId34500" xr:uid="{18F1692C-8509-4D0F-9A96-CA620EFA99CB}"/>
    <hyperlink ref="D13816" r:id="rId34501" xr:uid="{435E6B73-6F81-47B1-A3E1-D1E61F83D899}"/>
    <hyperlink ref="D13817" r:id="rId34502" xr:uid="{DA88A718-53FB-49BE-820D-53AFB231D33F}"/>
    <hyperlink ref="D13818" r:id="rId34503" xr:uid="{A9C0C90D-5611-4399-9CE1-19A02F2998BE}"/>
    <hyperlink ref="D13819" r:id="rId34504" xr:uid="{8349D4C2-862D-4218-A45F-F52DD908151E}"/>
    <hyperlink ref="D13820" r:id="rId34505" xr:uid="{5422C43F-7BDC-4315-99F9-B186D6C6DF44}"/>
    <hyperlink ref="D13821" r:id="rId34506" xr:uid="{8FB1E20A-9EC3-4DDE-83F3-D8673EB5E8EA}"/>
    <hyperlink ref="D13822" r:id="rId34507" xr:uid="{7E9DE151-4C7D-43C2-952B-86DE8E638052}"/>
    <hyperlink ref="D13823" r:id="rId34508" xr:uid="{6BD7DFA7-30B5-482A-AE77-E21A6815D5A6}"/>
    <hyperlink ref="D13824" r:id="rId34509" xr:uid="{F84CD0C6-0A3D-4B98-AD42-C189E24C2E5D}"/>
    <hyperlink ref="D13825" r:id="rId34510" xr:uid="{E5E355A3-47BE-4CFC-9864-09CCB11C1D9F}"/>
    <hyperlink ref="D13826" r:id="rId34511" xr:uid="{444918A2-BE42-4360-AF22-E5AFAA1E4B3E}"/>
    <hyperlink ref="D13827" r:id="rId34512" xr:uid="{0B4C4BF2-1B3F-465A-A70B-1D63DCF6EA43}"/>
    <hyperlink ref="D13828" r:id="rId34513" xr:uid="{63B7E909-7D73-45A7-AEC7-C3E4F87893E9}"/>
    <hyperlink ref="D13829" r:id="rId34514" xr:uid="{A73557D0-2022-4EFC-9C55-3DD4B446D358}"/>
    <hyperlink ref="D13830" r:id="rId34515" xr:uid="{C5ED2C57-685F-44AC-BB3F-8D78B68BC77D}"/>
    <hyperlink ref="D13831" r:id="rId34516" xr:uid="{16FFEAD1-C3AC-4524-9A1C-FD2A1E623B2B}"/>
    <hyperlink ref="D13832" r:id="rId34517" xr:uid="{20340DDF-BDD8-4ED7-96EA-D238239099B9}"/>
    <hyperlink ref="D13833" r:id="rId34518" xr:uid="{BC9C53E3-932A-414E-B4F6-3820946A883C}"/>
    <hyperlink ref="D13834" r:id="rId34519" xr:uid="{E9B08A11-1D9B-4183-A4E5-A0256C5154A9}"/>
    <hyperlink ref="D13835" r:id="rId34520" xr:uid="{5A1055C0-2072-496F-BBB0-D959A0CD18C3}"/>
    <hyperlink ref="D13836" r:id="rId34521" xr:uid="{F5A04D32-2652-414E-AAA3-6EDE5A85712F}"/>
    <hyperlink ref="D13837" r:id="rId34522" xr:uid="{2914A94F-437B-4C74-80FE-D3272A28CC05}"/>
    <hyperlink ref="D13838" r:id="rId34523" xr:uid="{58CCC060-44DA-4A4A-A371-C9A71D34195D}"/>
    <hyperlink ref="D13839" r:id="rId34524" xr:uid="{22DE232D-FF0F-4FE1-AB3B-E71F325CCBFC}"/>
    <hyperlink ref="D13840" r:id="rId34525" xr:uid="{670360D0-6B7D-40F6-BC5A-41DF7F049286}"/>
    <hyperlink ref="D13841" r:id="rId34526" xr:uid="{A45DE0B9-19A5-493C-8243-9EA710D977F7}"/>
    <hyperlink ref="D13842" r:id="rId34527" xr:uid="{CCADCD34-9425-4A28-A4AA-22C9B8AD4D0C}"/>
    <hyperlink ref="D13843" r:id="rId34528" xr:uid="{09AEFF6C-BDFB-46D2-997B-230981C072D5}"/>
    <hyperlink ref="D13844" r:id="rId34529" xr:uid="{2D0D8F5B-8C64-439C-8A7B-398259BF9C58}"/>
    <hyperlink ref="D13845" r:id="rId34530" xr:uid="{373B6F4A-46C0-4905-90B4-E5E4672794C2}"/>
    <hyperlink ref="D13846" r:id="rId34531" xr:uid="{75F9B2AE-730A-402B-BB5A-834AA91146C4}"/>
    <hyperlink ref="D13847" r:id="rId34532" xr:uid="{6CBF94D2-6CBF-46A4-932A-D67E08CDC675}"/>
    <hyperlink ref="D13848" r:id="rId34533" xr:uid="{4263FA62-ED19-43EC-92E9-035AB1DBF56A}"/>
    <hyperlink ref="D13849" r:id="rId34534" xr:uid="{E39A562D-4DE4-4C1D-AA0B-1A604DFF8EEF}"/>
    <hyperlink ref="D13850" r:id="rId34535" xr:uid="{FE0DA992-CA84-497A-8B88-A9EBE4C05B1C}"/>
    <hyperlink ref="D13851" r:id="rId34536" xr:uid="{42D2EE24-EEA6-482E-9942-D013F323F3BB}"/>
    <hyperlink ref="D13852" r:id="rId34537" xr:uid="{6A07A925-31AF-4DCF-A62A-FF2F884B1E42}"/>
    <hyperlink ref="D13853" r:id="rId34538" xr:uid="{A34EF069-3244-4BC7-8F58-F687E23A46F2}"/>
    <hyperlink ref="D13854" r:id="rId34539" xr:uid="{6BA7516D-8165-4163-A494-0C155A03A173}"/>
    <hyperlink ref="D13855" r:id="rId34540" xr:uid="{733112EF-4BCF-4BD9-A4A1-4A4007FF7BD6}"/>
    <hyperlink ref="D13856" r:id="rId34541" xr:uid="{6782ECEE-7279-456E-B55B-0AE65E4F67CB}"/>
    <hyperlink ref="D13857" r:id="rId34542" xr:uid="{92FA799A-790D-436D-976C-E559653543EA}"/>
    <hyperlink ref="D13858" r:id="rId34543" xr:uid="{F0E68016-761B-4675-A2CD-85B7EDA9289B}"/>
    <hyperlink ref="D13859" r:id="rId34544" xr:uid="{7572301C-F8C7-471D-AD38-0E409CC76F83}"/>
    <hyperlink ref="D13860" r:id="rId34545" xr:uid="{1B5F4BE3-3D50-4A46-8F08-1D745808CF9C}"/>
    <hyperlink ref="D13861" r:id="rId34546" xr:uid="{EE37D8A7-C704-42AB-BAA8-6201225D84BC}"/>
    <hyperlink ref="D13862" r:id="rId34547" xr:uid="{7EFDE845-5128-4100-AF6E-50A412D4A75A}"/>
    <hyperlink ref="D13863" r:id="rId34548" xr:uid="{2ADDB261-A6DB-4104-A03C-E29E0187A45E}"/>
    <hyperlink ref="D13864" r:id="rId34549" xr:uid="{63F5EB43-D009-4177-8957-FB19F0EC67FB}"/>
    <hyperlink ref="D13865" r:id="rId34550" xr:uid="{F180DC51-2AF8-419D-8F84-FB0F03CA3524}"/>
    <hyperlink ref="D13866" r:id="rId34551" xr:uid="{52E34F55-C727-4351-BE0A-2621EB233416}"/>
    <hyperlink ref="D13867" r:id="rId34552" xr:uid="{BA4170DC-531B-4560-B1A9-574868904272}"/>
    <hyperlink ref="D13868" r:id="rId34553" xr:uid="{D5C5545F-5808-4AA2-A495-2E9157C03708}"/>
    <hyperlink ref="D13869" r:id="rId34554" xr:uid="{F4246193-D845-4CD4-9FCB-97E480A2F245}"/>
    <hyperlink ref="D13870" r:id="rId34555" xr:uid="{985EB104-E85E-4CB5-A75D-DFE8F0AE0BA3}"/>
    <hyperlink ref="D13871" r:id="rId34556" xr:uid="{A35E2D71-A555-4252-9628-8B485E5B65CA}"/>
    <hyperlink ref="D13872" r:id="rId34557" xr:uid="{B53C927E-8871-417C-A491-6D0B925A2C93}"/>
    <hyperlink ref="D13873" r:id="rId34558" xr:uid="{1081F946-D8EF-4AE5-85BA-8CE53FA39436}"/>
    <hyperlink ref="D13874" r:id="rId34559" xr:uid="{A30A4A09-BCBC-4A5C-8B0D-F9E477634F64}"/>
    <hyperlink ref="D13875" r:id="rId34560" xr:uid="{FAB06D5D-E99E-4782-8FAF-0B567569DF40}"/>
    <hyperlink ref="D13876" r:id="rId34561" xr:uid="{5F2568F7-28BD-4681-ABDF-CEAD8F7C726E}"/>
    <hyperlink ref="D13877" r:id="rId34562" xr:uid="{B009BDF6-E07B-45F7-AFFA-AD0D553F024A}"/>
    <hyperlink ref="D13878" r:id="rId34563" xr:uid="{C90CA31B-39F0-4009-995D-613D8F9F326B}"/>
    <hyperlink ref="D13879" r:id="rId34564" xr:uid="{D3D84BC7-E6EC-4F8D-8CB0-FA64D1B74EAA}"/>
    <hyperlink ref="D13880" r:id="rId34565" xr:uid="{92FEFBCC-56E3-43C6-8C4F-5877AC52F2ED}"/>
    <hyperlink ref="D13881" r:id="rId34566" xr:uid="{44391191-F768-4323-91E0-FF44BFC7F450}"/>
    <hyperlink ref="D13882" r:id="rId34567" xr:uid="{FD45F33F-6CC4-48C0-80F0-8393E421BE18}"/>
    <hyperlink ref="D13883" r:id="rId34568" xr:uid="{7256ACEB-3414-4DAF-8712-7D2005A7D6AF}"/>
    <hyperlink ref="D13884" r:id="rId34569" xr:uid="{48E0CA07-6E67-476D-B755-2A8A11759C3B}"/>
    <hyperlink ref="D13885" r:id="rId34570" xr:uid="{00DCD45C-666D-4998-BB97-B9CF5E222804}"/>
    <hyperlink ref="D13886" r:id="rId34571" xr:uid="{128385FA-64B1-4274-8321-1B978315065C}"/>
    <hyperlink ref="D13887" r:id="rId34572" xr:uid="{90A99782-0189-4738-8364-1B799B5F2B2F}"/>
    <hyperlink ref="D13888" r:id="rId34573" xr:uid="{11D03C51-6863-4DFC-9099-F228D7794DED}"/>
    <hyperlink ref="D13889" r:id="rId34574" xr:uid="{AD9E794D-CD52-4BE9-AAF7-CF8F35556E9E}"/>
    <hyperlink ref="D13890" r:id="rId34575" xr:uid="{C5FC5DF3-AC99-4373-8328-869C6A2E144C}"/>
    <hyperlink ref="D13891" r:id="rId34576" xr:uid="{C55E3060-BDAB-4DC7-9F19-294CB0397243}"/>
    <hyperlink ref="D13892" r:id="rId34577" xr:uid="{72C79C46-88BE-4E83-818F-30434BFC6473}"/>
    <hyperlink ref="D13893" r:id="rId34578" xr:uid="{AA95D2A9-27EE-49FD-9D3A-F122A97D0591}"/>
    <hyperlink ref="D13894" r:id="rId34579" xr:uid="{B990FB82-B11B-4687-B6D2-BFCCAB804A21}"/>
    <hyperlink ref="D13895" r:id="rId34580" xr:uid="{7B6319AD-0F58-4D6B-8926-4915D5C5091B}"/>
    <hyperlink ref="D13896" r:id="rId34581" xr:uid="{B416D56E-6CF4-418D-8D1C-A3CC8ADBC007}"/>
    <hyperlink ref="D13897" r:id="rId34582" xr:uid="{B0A8D08A-6BC0-40AA-BC15-FE10E8C9CBC0}"/>
    <hyperlink ref="D13898" r:id="rId34583" xr:uid="{4DD97708-6A82-4184-8D25-BB39E94865C2}"/>
    <hyperlink ref="D13899" r:id="rId34584" xr:uid="{12BB572F-DE24-4F65-BB2C-7D18E680E62D}"/>
    <hyperlink ref="D13900" r:id="rId34585" xr:uid="{2197DA0B-5D6B-4CD0-885B-049C78D9EF69}"/>
    <hyperlink ref="D13901" r:id="rId34586" xr:uid="{5894D9EB-7751-4FF4-AA29-3B0FF8701330}"/>
    <hyperlink ref="D13902" r:id="rId34587" xr:uid="{FC0AA0D8-5DB0-400A-A447-AA448B39CE01}"/>
    <hyperlink ref="D13903" r:id="rId34588" xr:uid="{413FEA4E-B9C1-418F-9ED5-6FDB6E72417B}"/>
    <hyperlink ref="D13904" r:id="rId34589" xr:uid="{149B13C1-2CD6-4B32-9BAA-8DA5B53F300D}"/>
    <hyperlink ref="D13905" r:id="rId34590" xr:uid="{3A9EAB51-68AB-4C79-98D6-DE1E71A64CE3}"/>
    <hyperlink ref="D13906" r:id="rId34591" xr:uid="{2AF7007F-FF26-44D5-8D79-5363D1E19C26}"/>
    <hyperlink ref="D13907" r:id="rId34592" xr:uid="{FA2D9602-9445-456F-AF5A-19123D7A655C}"/>
    <hyperlink ref="D13908" r:id="rId34593" xr:uid="{0E47F4B0-0BE7-4D33-9F8D-069BD28A8D6E}"/>
    <hyperlink ref="D13909" r:id="rId34594" xr:uid="{A9D31D9F-A106-466F-83EB-8BC6A5CF0FE5}"/>
    <hyperlink ref="D13910" r:id="rId34595" xr:uid="{CDCA4495-2C2B-4D4A-8FE9-663AD197F082}"/>
    <hyperlink ref="D13911" r:id="rId34596" xr:uid="{5DB0E7DA-07EA-4B6B-BD77-03F80A6040AA}"/>
    <hyperlink ref="D13912" r:id="rId34597" xr:uid="{7CBC691B-EE74-4EA2-98D9-C3AFA32503A4}"/>
    <hyperlink ref="D13913" r:id="rId34598" xr:uid="{72032057-B014-43B5-90C0-D75B002B9C25}"/>
    <hyperlink ref="D13914" r:id="rId34599" xr:uid="{6F08F84D-AE43-4DCE-BCC1-04FC33B81482}"/>
    <hyperlink ref="D13915" r:id="rId34600" xr:uid="{E087CB54-C80D-4338-9774-9080FDF23314}"/>
    <hyperlink ref="D13916" r:id="rId34601" xr:uid="{49A60327-C899-41EA-AF2E-DEB06B9AEB2F}"/>
    <hyperlink ref="D13917" r:id="rId34602" xr:uid="{ED232F01-81EF-4B44-B10A-62F09CB6131E}"/>
    <hyperlink ref="D13918" r:id="rId34603" xr:uid="{9597374C-8BC2-4E6B-92A1-38BD5072ABA8}"/>
    <hyperlink ref="D13919" r:id="rId34604" xr:uid="{98CEFF90-5D16-4710-B14A-CA60747FDFFF}"/>
    <hyperlink ref="D13920" r:id="rId34605" xr:uid="{8BB8FF12-3060-4A93-91AB-2E18EF85F36C}"/>
    <hyperlink ref="D13921" r:id="rId34606" xr:uid="{6A62B0EE-66CA-4723-8CF6-6C5E1EB8FFD5}"/>
    <hyperlink ref="D13922" r:id="rId34607" xr:uid="{04DAF148-E609-4C21-B7CF-4C95BC410431}"/>
    <hyperlink ref="D13923" r:id="rId34608" xr:uid="{4B650DAC-5EBB-4896-909E-52816AD88FE9}"/>
    <hyperlink ref="D13924" r:id="rId34609" xr:uid="{6329EB95-9D35-4100-8042-A5AC918636BF}"/>
    <hyperlink ref="D13925" r:id="rId34610" xr:uid="{9EE3083D-9E42-4C0C-BCC3-0825D87A6688}"/>
    <hyperlink ref="D13926" r:id="rId34611" xr:uid="{68293CBD-97B0-4612-8EB5-E3A1230FF346}"/>
    <hyperlink ref="D13927" r:id="rId34612" xr:uid="{D2D47AB5-4CBA-4391-AC14-5DDE54C323E1}"/>
    <hyperlink ref="D13928" r:id="rId34613" xr:uid="{FD3E88F9-B916-46E9-A717-0B5D0FDF5395}"/>
    <hyperlink ref="D13929" r:id="rId34614" xr:uid="{9CCD5FF1-8C89-43A4-AF0F-E95C951BD8AE}"/>
    <hyperlink ref="D13930" r:id="rId34615" xr:uid="{6782C459-D466-4D96-894E-A7D98DCCC5BC}"/>
    <hyperlink ref="D13931" r:id="rId34616" xr:uid="{68C4CD57-5A4C-4740-B73C-FDA50C8D3BA1}"/>
    <hyperlink ref="D13932" r:id="rId34617" xr:uid="{A4F77D65-E50A-4C0A-BCAE-6163F249F7BD}"/>
    <hyperlink ref="D13933" r:id="rId34618" xr:uid="{BD51094C-E9B1-45E8-AAD3-FC1242F92342}"/>
    <hyperlink ref="D13934" r:id="rId34619" xr:uid="{B132F931-8E9A-4AC6-8CB3-E12B355A1ACB}"/>
    <hyperlink ref="D13935" r:id="rId34620" xr:uid="{EF84C707-8E46-48C1-BF04-29004620D90A}"/>
    <hyperlink ref="D13936" r:id="rId34621" xr:uid="{985E8534-979F-4DD7-8138-F0E14C6BAD48}"/>
    <hyperlink ref="D13937" r:id="rId34622" xr:uid="{0C242F74-DD56-4571-A9F2-CF6D5C528593}"/>
    <hyperlink ref="D13938" r:id="rId34623" xr:uid="{38554332-F352-402E-9048-8A72ACAC2F9E}"/>
    <hyperlink ref="D13939" r:id="rId34624" xr:uid="{92FB4209-FCA7-4AF1-9472-C6033FFC3AA4}"/>
    <hyperlink ref="D13940" r:id="rId34625" xr:uid="{5A7D2890-F32C-48C6-B35B-563E670AF019}"/>
    <hyperlink ref="D13941" r:id="rId34626" xr:uid="{2CFF72FA-C10E-467A-A76B-5574BAC78816}"/>
    <hyperlink ref="D13942" r:id="rId34627" xr:uid="{430EC8AF-E415-41E6-9FB7-94F405B0C8E2}"/>
    <hyperlink ref="D13943" r:id="rId34628" xr:uid="{C33317D9-F2BA-4819-8BB7-7E8AAE962501}"/>
    <hyperlink ref="D13944" r:id="rId34629" xr:uid="{ED5C0D40-AED4-4D35-824B-A1EB22837EB1}"/>
    <hyperlink ref="D13945" r:id="rId34630" xr:uid="{7AA154FD-B9F9-401E-9C68-794F1DEDA528}"/>
    <hyperlink ref="D13946" r:id="rId34631" xr:uid="{BA2EDD8B-8F27-4611-AEBF-F065885EDDCE}"/>
    <hyperlink ref="D13947" r:id="rId34632" xr:uid="{CA809EB3-F0B4-44A7-8970-F7823945B06F}"/>
    <hyperlink ref="D13948" r:id="rId34633" xr:uid="{8C9B4F7D-10FC-4827-BF91-94BA3FCC02C2}"/>
    <hyperlink ref="D13949" r:id="rId34634" xr:uid="{D27DBF6E-6CA5-42C5-BCA2-B9CD85C7164D}"/>
    <hyperlink ref="D13950" r:id="rId34635" xr:uid="{9A519BB6-F091-4878-955C-8E5020C57725}"/>
    <hyperlink ref="D13951" r:id="rId34636" xr:uid="{76D61FA0-0FE0-4DB4-8B51-946EB434CFC1}"/>
    <hyperlink ref="D13952" r:id="rId34637" xr:uid="{2E0F40FE-721B-4E64-A925-56D3B87F0068}"/>
    <hyperlink ref="D13953" r:id="rId34638" xr:uid="{FB52A86B-93C9-4F4A-B84A-935E09AE4C15}"/>
    <hyperlink ref="D13954" r:id="rId34639" xr:uid="{31BEE52C-B947-49CE-9C9B-E5E796A9CDA3}"/>
    <hyperlink ref="D13955" r:id="rId34640" xr:uid="{25FCDB4B-5BE3-43A8-A55B-D8DFB0231231}"/>
    <hyperlink ref="D13956" r:id="rId34641" xr:uid="{DA1C0DB7-0260-4DC9-9720-CC87F0CB8096}"/>
    <hyperlink ref="D13957" r:id="rId34642" xr:uid="{5AE3756B-C717-46F3-95AB-51589E46D185}"/>
    <hyperlink ref="D13958" r:id="rId34643" xr:uid="{EA77083D-3FC8-44E4-B867-E1AF154C0F50}"/>
    <hyperlink ref="D13959" r:id="rId34644" xr:uid="{75602FB5-43EE-4986-B433-39D78A1990D7}"/>
    <hyperlink ref="D13960" r:id="rId34645" xr:uid="{9C3FA2F2-F4C5-4986-B1B4-F87EB4DCB23A}"/>
    <hyperlink ref="D13961" r:id="rId34646" xr:uid="{53781F49-A3F5-402E-A0F5-F93284499365}"/>
    <hyperlink ref="D13962" r:id="rId34647" xr:uid="{8A655563-A43A-45D0-97A8-85B1B3BBFFC3}"/>
    <hyperlink ref="D13963" r:id="rId34648" xr:uid="{B84C9702-7758-4EC4-AE28-46BF70F2074B}"/>
    <hyperlink ref="D13964" r:id="rId34649" xr:uid="{6770E371-DF81-433D-A0A8-FA66761F39EA}"/>
    <hyperlink ref="D13965" r:id="rId34650" xr:uid="{B1949995-8799-400A-A363-DFE630729948}"/>
    <hyperlink ref="D13966" r:id="rId34651" xr:uid="{E94798A4-26D0-4CFB-9322-DCD3EAC1E2C0}"/>
    <hyperlink ref="D13967" r:id="rId34652" xr:uid="{5889CABD-FA39-44FC-8901-3AE245B25D0B}"/>
    <hyperlink ref="D13968" r:id="rId34653" xr:uid="{1ADDF117-C842-4C46-B068-E473C1E729D5}"/>
    <hyperlink ref="D13969" r:id="rId34654" xr:uid="{08421D1D-9B2C-4542-A5E6-E0A6ABDE1AAE}"/>
    <hyperlink ref="D13970" r:id="rId34655" xr:uid="{92713FB3-0A93-45FB-84DB-CE470AA326AF}"/>
    <hyperlink ref="D13971" r:id="rId34656" xr:uid="{574E36BD-4F1E-42A5-AE6F-A767C47758B6}"/>
    <hyperlink ref="D13972" r:id="rId34657" xr:uid="{FFD7EE47-D445-450D-B489-067C4FC9A8BA}"/>
    <hyperlink ref="D13973" r:id="rId34658" xr:uid="{69363071-C14D-4CCD-8BE2-3FF2EB803086}"/>
    <hyperlink ref="D13974" r:id="rId34659" xr:uid="{BA3394B8-0FA3-4A27-AA58-4F6B5D1F581C}"/>
    <hyperlink ref="D13975" r:id="rId34660" xr:uid="{73045847-35D7-4042-9DFF-E9B269459E94}"/>
    <hyperlink ref="D13976" r:id="rId34661" xr:uid="{804DABE6-EA07-424F-975F-24C2E7EF6988}"/>
    <hyperlink ref="D13977" r:id="rId34662" xr:uid="{C6AF654D-5D1D-430D-9AC3-21B69DFFC688}"/>
    <hyperlink ref="D13978" r:id="rId34663" xr:uid="{1577711B-CC5A-4E3E-8903-6954F5984E56}"/>
    <hyperlink ref="D13979" r:id="rId34664" xr:uid="{70268797-4D8B-4E04-BFB5-D624D2B709E7}"/>
    <hyperlink ref="D13980" r:id="rId34665" xr:uid="{EC40CB31-2D35-4A90-BACF-92BF42725EA5}"/>
    <hyperlink ref="D13981" r:id="rId34666" xr:uid="{028EA2D5-5039-495F-8738-DDC0A65C7699}"/>
    <hyperlink ref="D13982" r:id="rId34667" xr:uid="{743538F0-A415-4677-9E73-5640823381FB}"/>
    <hyperlink ref="D13983" r:id="rId34668" xr:uid="{AF7A631E-BD99-46EA-8ED0-E6B2C2B11492}"/>
    <hyperlink ref="D13984" r:id="rId34669" xr:uid="{37B2A37E-C38E-4918-B9B6-F7E4B30C07D5}"/>
    <hyperlink ref="D13985" r:id="rId34670" xr:uid="{63B7F578-F344-4B85-8C04-240DC61FA062}"/>
    <hyperlink ref="D13986" r:id="rId34671" xr:uid="{F16FD1A9-F81C-42AF-A373-A68ED38359D7}"/>
    <hyperlink ref="D13987" r:id="rId34672" xr:uid="{288869EC-DB4E-4029-964D-105ECB2F4B29}"/>
    <hyperlink ref="D13988" r:id="rId34673" xr:uid="{CA35FD96-28EC-4676-906B-8EA57646F79F}"/>
    <hyperlink ref="D13989" r:id="rId34674" xr:uid="{6E47F615-6EED-4FAA-A704-940243E1A597}"/>
    <hyperlink ref="D13990" r:id="rId34675" xr:uid="{0C1A1853-3445-4366-AAA8-DB7FB6E41F82}"/>
    <hyperlink ref="D13991" r:id="rId34676" xr:uid="{B11C33AE-4AFB-4815-95C7-CFA1C98D94AC}"/>
    <hyperlink ref="D13992" r:id="rId34677" xr:uid="{1BF321DB-ACED-4224-8BCE-5E7873451312}"/>
    <hyperlink ref="D13993" r:id="rId34678" xr:uid="{AE324BC6-376A-4A7B-9D8B-1D4A06A5DF0C}"/>
    <hyperlink ref="D13994" r:id="rId34679" xr:uid="{24F5DADB-9EF4-4907-9530-A19B5E4603D5}"/>
    <hyperlink ref="D13995" r:id="rId34680" xr:uid="{19FC0A4F-7CFF-4040-BAF1-64A2A4BEFE2D}"/>
    <hyperlink ref="D13996" r:id="rId34681" xr:uid="{71BACB57-8887-48A9-A5BE-FA58C6B5B48E}"/>
    <hyperlink ref="D13997" r:id="rId34682" xr:uid="{69250330-F716-4292-B512-9AC9D2C85AE2}"/>
    <hyperlink ref="D13998" r:id="rId34683" xr:uid="{DE9EEB10-A61F-4E8C-AB8C-2410B81A2374}"/>
    <hyperlink ref="D13999" r:id="rId34684" xr:uid="{D10C0CFB-7033-4C66-80DF-0AEFB03A538B}"/>
    <hyperlink ref="D14000" r:id="rId34685" xr:uid="{660AFA12-8717-427B-9912-29D5A877C398}"/>
    <hyperlink ref="D14001" r:id="rId34686" xr:uid="{CA55B063-F310-4C61-8B5B-F0066D8714CD}"/>
    <hyperlink ref="D14002" r:id="rId34687" xr:uid="{5DB4D779-A750-459F-A680-DB2A2BD4D354}"/>
    <hyperlink ref="D14003" r:id="rId34688" xr:uid="{77BD21B6-8488-4BA4-A1F3-12A490C43097}"/>
    <hyperlink ref="D14004" r:id="rId34689" xr:uid="{D8BC8ECD-8D28-40BC-9785-5259C958C255}"/>
    <hyperlink ref="D14005" r:id="rId34690" xr:uid="{81CBA63B-6C64-4D79-886F-AB5EF6B9E6D4}"/>
    <hyperlink ref="D14006" r:id="rId34691" xr:uid="{7A938E34-C104-47D3-A541-EC89BDDBD2FE}"/>
    <hyperlink ref="D14007" r:id="rId34692" xr:uid="{16A84FFE-2DEB-49CC-A8E7-37055CFFBAEB}"/>
    <hyperlink ref="D14008" r:id="rId34693" xr:uid="{897F1A9E-7155-4A85-A0A5-29CC5CC02152}"/>
    <hyperlink ref="D14009" r:id="rId34694" xr:uid="{E7A6A25F-6C8B-4546-A5BA-A9DCE718151C}"/>
    <hyperlink ref="D14010" r:id="rId34695" xr:uid="{2100A175-9B35-4DD4-876B-8A373670BABE}"/>
    <hyperlink ref="D14011" r:id="rId34696" xr:uid="{3FE12065-199C-4E01-8CC5-6BBD55AC6871}"/>
    <hyperlink ref="D14012" r:id="rId34697" xr:uid="{2DE38457-4467-4050-B6EC-95303E1ED223}"/>
    <hyperlink ref="D14013" r:id="rId34698" xr:uid="{CE47E932-292C-4E4B-9DA7-99A1339E36F2}"/>
    <hyperlink ref="D14014" r:id="rId34699" xr:uid="{95E969EE-376F-4C55-A640-3F219ECC0031}"/>
    <hyperlink ref="D14015" r:id="rId34700" xr:uid="{45582371-BDF6-46DD-AE78-7B7187A51F83}"/>
    <hyperlink ref="D14016" r:id="rId34701" xr:uid="{44887EA8-5D73-4873-BDDF-313C0E13D7AE}"/>
    <hyperlink ref="D14017" r:id="rId34702" xr:uid="{386DD1FC-37F0-4A6E-A07D-47AF5E5044BB}"/>
    <hyperlink ref="D14018" r:id="rId34703" xr:uid="{DDF4F408-0691-4E1A-A3FE-71601E6FF9AA}"/>
    <hyperlink ref="D14019" r:id="rId34704" xr:uid="{5002A4B6-5445-4F13-BDBE-7931B412D421}"/>
    <hyperlink ref="D14020" r:id="rId34705" xr:uid="{3E4BBB04-33E7-44D2-81A7-57A7B8B089AC}"/>
    <hyperlink ref="D14021" r:id="rId34706" xr:uid="{5FE617AD-CCF7-41E2-A1D0-236E5FAE62A7}"/>
    <hyperlink ref="D14022" r:id="rId34707" xr:uid="{F0D94C5F-CCBF-4E25-AE70-5C35C2290221}"/>
    <hyperlink ref="D14023" r:id="rId34708" xr:uid="{81FE117E-97E5-45F3-9104-DA8A7D4CC34B}"/>
    <hyperlink ref="D14024" r:id="rId34709" xr:uid="{B2BD2D63-DE7C-4150-91EA-A8FF27F3FFB7}"/>
    <hyperlink ref="D14025" r:id="rId34710" xr:uid="{EDC8FE51-5DDC-4449-8F4D-01AACD88AB1A}"/>
    <hyperlink ref="D14026" r:id="rId34711" xr:uid="{BED6816F-99BE-486E-AF8E-FEF67560287C}"/>
    <hyperlink ref="D14027" r:id="rId34712" xr:uid="{C29BD98C-54B4-4358-8422-37B81918DBB7}"/>
    <hyperlink ref="D14028" r:id="rId34713" xr:uid="{B3444779-7EB9-4A98-B5F4-530825EBDC75}"/>
    <hyperlink ref="D14029" r:id="rId34714" xr:uid="{00AEF7BA-42FB-4E12-A02F-4997CEA89CE3}"/>
    <hyperlink ref="D14030" r:id="rId34715" xr:uid="{B61C5245-ADBC-4E6E-811E-DBEFA07D977C}"/>
    <hyperlink ref="D14031" r:id="rId34716" xr:uid="{AA161FB1-7CBC-4618-A2F7-8E19E4E7C883}"/>
    <hyperlink ref="D14032" r:id="rId34717" xr:uid="{A795C844-F618-427C-8B84-C3A821D3775F}"/>
    <hyperlink ref="D14033" r:id="rId34718" xr:uid="{7266AB52-17C1-435B-8E1C-2DBD69DFF235}"/>
    <hyperlink ref="D14034" r:id="rId34719" xr:uid="{9B28519F-2B11-4144-862F-FAECFCA48BE7}"/>
    <hyperlink ref="D14035" r:id="rId34720" xr:uid="{7C2A6848-3CF1-4553-84E1-2064290D7952}"/>
    <hyperlink ref="D14036" r:id="rId34721" xr:uid="{6F4CA894-7585-43B9-940E-C91780084689}"/>
    <hyperlink ref="D14037" r:id="rId34722" xr:uid="{8BB8ACF8-CDCB-4E77-8849-4EC1005150BC}"/>
    <hyperlink ref="D14038" r:id="rId34723" xr:uid="{AEB8892F-2ECA-4B66-9E79-CCD7A6792254}"/>
    <hyperlink ref="D14039" r:id="rId34724" xr:uid="{4972C8A3-AD60-4EC9-98FA-5020B3CBFE07}"/>
    <hyperlink ref="D14040" r:id="rId34725" xr:uid="{C7507246-906A-432F-BD1A-EA3E658F796E}"/>
    <hyperlink ref="D14041" r:id="rId34726" xr:uid="{F7D97EDF-5458-4410-AF08-06C2696B20AB}"/>
    <hyperlink ref="D14042" r:id="rId34727" xr:uid="{E3742043-1242-4447-A705-6570874ACC4D}"/>
    <hyperlink ref="D14043" r:id="rId34728" xr:uid="{6AF79E88-202E-44BD-8BBB-EF23C0F5B851}"/>
    <hyperlink ref="D14044" r:id="rId34729" xr:uid="{8D023DEE-E770-423F-BFDE-16873EF7E682}"/>
    <hyperlink ref="D14045" r:id="rId34730" xr:uid="{EE1C041A-8F9D-49CF-8E88-007AEDE19750}"/>
    <hyperlink ref="D14046" r:id="rId34731" xr:uid="{779FF7AA-9F61-437F-9B1D-D10B094E699B}"/>
    <hyperlink ref="D14047" r:id="rId34732" xr:uid="{CB3177C7-1DDB-41E8-A25D-A6343BE123CE}"/>
    <hyperlink ref="D14048" r:id="rId34733" xr:uid="{CA35FCD6-957D-4EFF-AD48-C6C4DD8E5D6A}"/>
    <hyperlink ref="D14049" r:id="rId34734" xr:uid="{AA883D19-AAC3-49DF-A93F-D92B8C940071}"/>
    <hyperlink ref="D14050" r:id="rId34735" xr:uid="{368E4A04-F8BB-4FD7-8374-E6D656208F31}"/>
    <hyperlink ref="D14051" r:id="rId34736" xr:uid="{D081D34A-8886-4C19-A892-DD8AD5BB064D}"/>
    <hyperlink ref="D14052" r:id="rId34737" xr:uid="{FBC3F4FE-86AD-4034-B176-489B9EC13F50}"/>
    <hyperlink ref="D14053" r:id="rId34738" xr:uid="{8AC8A067-A365-472F-860F-722D547C4CB5}"/>
    <hyperlink ref="D14054" r:id="rId34739" xr:uid="{32EE1B5A-73EF-4DAB-B2C8-CB7BF3C3FAE7}"/>
    <hyperlink ref="D14055" r:id="rId34740" xr:uid="{AEEE6D27-D725-4603-8D35-71F79DC23901}"/>
    <hyperlink ref="D14056" r:id="rId34741" xr:uid="{DBF0BA30-78F5-4CF2-AE25-E1028C5E9BC6}"/>
    <hyperlink ref="D14057" r:id="rId34742" xr:uid="{C158FF38-91E7-4FE8-8FFA-A56628ACAB88}"/>
    <hyperlink ref="D14058" r:id="rId34743" xr:uid="{FF21E082-4C0E-4CCC-B0D4-B2F7D74701C0}"/>
    <hyperlink ref="D14059" r:id="rId34744" xr:uid="{97D506E9-DBF9-4007-B8D4-37F2C608CA49}"/>
    <hyperlink ref="D14060" r:id="rId34745" xr:uid="{E34B1CA1-696D-43EB-8EC9-5136953FFDBF}"/>
    <hyperlink ref="D14061" r:id="rId34746" xr:uid="{183F06ED-BE78-440A-A229-641D82CC2010}"/>
    <hyperlink ref="D14062" r:id="rId34747" xr:uid="{E8421B38-3EC9-4CE6-94AD-4E49E5A1D955}"/>
    <hyperlink ref="D14063" r:id="rId34748" xr:uid="{1B0BD130-D95B-4F99-802A-194C839FC7A3}"/>
    <hyperlink ref="D14064" r:id="rId34749" xr:uid="{2E767667-C4B1-4643-93B0-7595096383DB}"/>
    <hyperlink ref="D14065" r:id="rId34750" xr:uid="{275A4B90-54C9-484C-9D8E-6E1C30AF200A}"/>
    <hyperlink ref="D14066" r:id="rId34751" xr:uid="{E3CEB0AC-C1D1-4B63-AA44-766397B2DE8A}"/>
    <hyperlink ref="D14067" r:id="rId34752" xr:uid="{8492B503-9738-4F0D-8155-3A9E701E4462}"/>
    <hyperlink ref="D14068" r:id="rId34753" xr:uid="{5B77A12B-1551-43FD-AE5D-C31180E68417}"/>
    <hyperlink ref="D14069" r:id="rId34754" xr:uid="{A112CEA8-BCC7-40EC-BC3F-89A5F35D2AA7}"/>
    <hyperlink ref="D14070" r:id="rId34755" xr:uid="{E1958D01-E5B8-4B56-B75C-4375518BEE5B}"/>
    <hyperlink ref="D14071" r:id="rId34756" xr:uid="{04553054-F58D-4D69-85EB-E366DC67343B}"/>
    <hyperlink ref="D14072" r:id="rId34757" xr:uid="{31EA9CE5-FB06-47CC-AC7D-A78D1170557B}"/>
    <hyperlink ref="D14073" r:id="rId34758" xr:uid="{9707DC0C-88FD-420F-9A9C-74AB3C6EF600}"/>
    <hyperlink ref="D14074" r:id="rId34759" xr:uid="{5606A954-3DDF-454E-A2D9-FD95017A08EE}"/>
    <hyperlink ref="D14075" r:id="rId34760" xr:uid="{0A30F4A3-3D7A-4B1C-8419-653923B7E3E6}"/>
    <hyperlink ref="D14076" r:id="rId34761" xr:uid="{39340603-6920-45D2-8C94-B3DC75E74124}"/>
    <hyperlink ref="D14077" r:id="rId34762" xr:uid="{54396DF0-E940-4E8F-8547-12C69982F4F7}"/>
    <hyperlink ref="D14078" r:id="rId34763" xr:uid="{59121EAE-35EF-4217-9115-7CCD19E78552}"/>
    <hyperlink ref="D14079" r:id="rId34764" xr:uid="{E4E66666-928E-4F94-B570-AE51D3A9B58F}"/>
    <hyperlink ref="D14080" r:id="rId34765" xr:uid="{392EC174-8DAC-42A3-B6A4-AE26CBBECB7D}"/>
    <hyperlink ref="D14081" r:id="rId34766" xr:uid="{0BD5F5D6-E5B9-4E3D-AADC-D73830A0EAC7}"/>
    <hyperlink ref="D14082" r:id="rId34767" xr:uid="{9C069346-C13D-48A2-A0B0-0D1528151F80}"/>
    <hyperlink ref="D14083" r:id="rId34768" xr:uid="{32A92046-37FA-4916-A755-A0EAC7D3CC6C}"/>
    <hyperlink ref="D14084" r:id="rId34769" xr:uid="{81B57FC4-FC09-4E3D-93AD-B48FDC229321}"/>
    <hyperlink ref="D14085" r:id="rId34770" xr:uid="{A40EF059-6E24-4D50-A046-D9348307BCAA}"/>
    <hyperlink ref="D14086" r:id="rId34771" xr:uid="{1B5C2151-3268-414B-9B12-546A22601FCD}"/>
    <hyperlink ref="D14087" r:id="rId34772" xr:uid="{B3C651EE-9EC4-4603-AB28-8753B11A197D}"/>
    <hyperlink ref="D14088" r:id="rId34773" xr:uid="{38AEB624-2F3F-4CE2-BD70-C2B1917C7AC2}"/>
    <hyperlink ref="D14089" r:id="rId34774" xr:uid="{C0D5376B-EFCE-468A-81B0-48376963BAB1}"/>
    <hyperlink ref="D14090" r:id="rId34775" xr:uid="{29821DF6-2B15-4A09-A1A9-8BC08D4249F3}"/>
    <hyperlink ref="D14091" r:id="rId34776" xr:uid="{73B9A966-F23D-4E48-8B2F-55EF5F112259}"/>
    <hyperlink ref="D14092" r:id="rId34777" xr:uid="{907A6AA3-07C2-4C1A-AF9C-4C1329194778}"/>
    <hyperlink ref="D14093" r:id="rId34778" xr:uid="{402E84A0-0759-42B9-966B-8503C7F8783E}"/>
    <hyperlink ref="D14094" r:id="rId34779" xr:uid="{2F54EB5E-87B8-41EB-A6A8-A94162FA1F1F}"/>
    <hyperlink ref="D14095" r:id="rId34780" xr:uid="{F3F93BE8-4700-4CEE-AD87-18C31EF8821C}"/>
    <hyperlink ref="D14096" r:id="rId34781" xr:uid="{5F131B43-56B0-4672-ACE5-4E03868C2B9F}"/>
    <hyperlink ref="D14097" r:id="rId34782" xr:uid="{416CCB01-0C4B-4806-AB58-D5DFC5CF0442}"/>
    <hyperlink ref="D14098" r:id="rId34783" xr:uid="{5F026555-97A1-4274-95BB-B5504331DA67}"/>
    <hyperlink ref="D14099" r:id="rId34784" xr:uid="{147F394E-A8C0-4CF7-9C13-C5668DBAEB3F}"/>
    <hyperlink ref="D14100" r:id="rId34785" xr:uid="{99E655E2-B7C8-4A59-8259-17639A5072AF}"/>
    <hyperlink ref="D14101" r:id="rId34786" xr:uid="{746567EF-6F08-4EF2-8B0A-EE78C3001399}"/>
    <hyperlink ref="D14102" r:id="rId34787" xr:uid="{B3328387-93A1-46A1-BB19-BDF1CF79B41B}"/>
    <hyperlink ref="D14103" r:id="rId34788" xr:uid="{F427894C-03D5-4B4A-B94C-15C135A6CB6F}"/>
    <hyperlink ref="D14104" r:id="rId34789" xr:uid="{DF889075-895B-4933-8D0F-DB5E94C9D91A}"/>
    <hyperlink ref="D14105" r:id="rId34790" xr:uid="{AF866E6D-F104-4BE2-A29F-FE6C6B9B2654}"/>
    <hyperlink ref="D14106" r:id="rId34791" xr:uid="{DE9BADDD-9A33-41D4-B3C4-31D9CEBFD822}"/>
    <hyperlink ref="D14107" r:id="rId34792" xr:uid="{7ECF7FDC-E227-4BEF-BDFE-3965CBBB5507}"/>
    <hyperlink ref="D14108" r:id="rId34793" xr:uid="{281166D4-84A3-4981-AC86-DC94A9651448}"/>
    <hyperlink ref="D14109" r:id="rId34794" xr:uid="{E877D7D5-5493-4E4D-9E41-FBA6AF4DDC38}"/>
    <hyperlink ref="D14110" r:id="rId34795" xr:uid="{0D773A97-9F07-4C1C-A751-247DAE2B0604}"/>
    <hyperlink ref="D14111" r:id="rId34796" xr:uid="{61A5CCB4-C9C7-4416-89D5-56F8DBD6AA94}"/>
    <hyperlink ref="D14112" r:id="rId34797" xr:uid="{60AAB2CE-B06F-4948-9B96-9AE773A40043}"/>
    <hyperlink ref="D14113" r:id="rId34798" xr:uid="{53A63603-A25A-4990-991F-93D082B7BD19}"/>
    <hyperlink ref="D14114" r:id="rId34799" xr:uid="{BAD5E2C1-95F0-4E25-9D8F-8DAF79007AAE}"/>
    <hyperlink ref="D14115" r:id="rId34800" xr:uid="{6526145C-3746-4DA6-81BC-9CA293192231}"/>
    <hyperlink ref="D14116" r:id="rId34801" xr:uid="{A6E6931F-89F9-4E37-A06A-7C9E8A5346DC}"/>
    <hyperlink ref="D14117" r:id="rId34802" xr:uid="{7259BEEA-26FD-4A38-A822-4B753B4E422C}"/>
    <hyperlink ref="D14118" r:id="rId34803" xr:uid="{6DD8A71C-9FB9-4554-9D05-D1894E7E74BB}"/>
    <hyperlink ref="D14119" r:id="rId34804" xr:uid="{7E5EC32E-95A1-4D8F-ABC7-080DEBE31281}"/>
    <hyperlink ref="D14120" r:id="rId34805" xr:uid="{277DCDCB-FB0D-4E2A-A0AB-DFFE9F8EDA6C}"/>
    <hyperlink ref="D14121" r:id="rId34806" xr:uid="{2CE40F74-D15E-4503-98E3-38F2AFEA820A}"/>
    <hyperlink ref="D14122" r:id="rId34807" xr:uid="{620E5DB7-7E65-4AAB-9775-D11C94B38872}"/>
    <hyperlink ref="D14123" r:id="rId34808" xr:uid="{DFF927AD-9D60-4C72-A6DA-EEDD2238D781}"/>
    <hyperlink ref="D14124" r:id="rId34809" xr:uid="{DC21FBDE-C16C-4687-BB8F-F13A87F0C1FD}"/>
    <hyperlink ref="D14125" r:id="rId34810" xr:uid="{77DB637E-1F41-4A67-879D-8F58948489A2}"/>
    <hyperlink ref="D14126" r:id="rId34811" xr:uid="{48104B7A-5D7C-4A9D-A56A-A191F793EA20}"/>
    <hyperlink ref="D14127" r:id="rId34812" xr:uid="{A5AEE0C9-76A1-46E6-9B35-D7532EA1A5CE}"/>
    <hyperlink ref="D14128" r:id="rId34813" xr:uid="{A6C7FD40-A2BD-497B-A9B1-40A46E0231F6}"/>
    <hyperlink ref="D14129" r:id="rId34814" xr:uid="{9297DCF4-6156-4568-94B4-FC07D69D6D40}"/>
    <hyperlink ref="D14130" r:id="rId34815" xr:uid="{C9A3657A-4ACC-4A0D-B9AE-D6D0EA112160}"/>
    <hyperlink ref="D14131" r:id="rId34816" xr:uid="{BCF81141-8464-4F08-93F4-EE35DDFECC64}"/>
    <hyperlink ref="D14132" r:id="rId34817" xr:uid="{28977751-A0EF-4CE9-9E41-D8082B5C7BD9}"/>
    <hyperlink ref="D14133" r:id="rId34818" xr:uid="{6935B14D-C1D5-4974-A4CD-E82DC5A1AC6B}"/>
    <hyperlink ref="D14134" r:id="rId34819" xr:uid="{E4CBEDDE-60F9-470E-8DDB-056AB930284D}"/>
    <hyperlink ref="D14135" r:id="rId34820" xr:uid="{65779041-AF56-471A-A305-5E27F83A48F3}"/>
    <hyperlink ref="D14136" r:id="rId34821" xr:uid="{52C78D5A-F4CE-4DD3-BE03-6D08CE9EC857}"/>
    <hyperlink ref="D14137" r:id="rId34822" xr:uid="{32016980-E2DC-4397-9D76-74D8C656B37F}"/>
    <hyperlink ref="D14138" r:id="rId34823" xr:uid="{4326B062-5CB1-4931-AA1B-D8F087F57D22}"/>
    <hyperlink ref="D14139" r:id="rId34824" xr:uid="{08BB2BFE-9ACC-4F77-A08F-46C2F268AD2D}"/>
    <hyperlink ref="D14140" r:id="rId34825" xr:uid="{9CF368E2-A2FB-4C94-9770-C9514C169418}"/>
    <hyperlink ref="D14141" r:id="rId34826" xr:uid="{B0021CD7-EA78-4618-AF8C-9F0AF28AE3E9}"/>
    <hyperlink ref="D14142" r:id="rId34827" xr:uid="{8027D971-5F9A-4D7D-BAB7-2BCA1FA81D60}"/>
    <hyperlink ref="D14143" r:id="rId34828" xr:uid="{AA44F979-7C66-4E34-A696-16A938F2AD8F}"/>
    <hyperlink ref="D14144" r:id="rId34829" xr:uid="{F4096C09-73C5-4E0E-B348-9035B5005C6B}"/>
    <hyperlink ref="D14145" r:id="rId34830" xr:uid="{A9221657-0D8A-482E-8DB0-F35CA119EFAE}"/>
    <hyperlink ref="D14146" r:id="rId34831" xr:uid="{7BF53655-48C2-4A5D-BEE5-3E0A024DB9EE}"/>
    <hyperlink ref="D14147" r:id="rId34832" xr:uid="{7C35FF35-A8EB-4CF5-9092-02E58FBB8CF1}"/>
    <hyperlink ref="D14148" r:id="rId34833" xr:uid="{1367FEE0-7CF6-43A3-B88F-1011F18D69DE}"/>
    <hyperlink ref="D14149" r:id="rId34834" xr:uid="{0AE605BB-129C-4157-9A6E-2E37798E28F0}"/>
    <hyperlink ref="D14150" r:id="rId34835" xr:uid="{3EC0150D-33E1-4B39-8513-5CB9CAECF403}"/>
    <hyperlink ref="D14151" r:id="rId34836" xr:uid="{8687CCA1-79AE-4755-AB8C-E2851F65CA81}"/>
    <hyperlink ref="D14152" r:id="rId34837" xr:uid="{2601B5AF-2E80-4C19-9319-4E1BAA6519FD}"/>
    <hyperlink ref="D14153" r:id="rId34838" xr:uid="{14D139A9-6248-4204-ADF1-103E601EC2F4}"/>
    <hyperlink ref="D14154" r:id="rId34839" xr:uid="{FA716F53-2E5C-40D9-8E2C-7F1F516DB25E}"/>
    <hyperlink ref="D14155" r:id="rId34840" xr:uid="{F33C34F9-EA96-4A1C-AF76-FE304A1616FB}"/>
    <hyperlink ref="D14156" r:id="rId34841" xr:uid="{5BDABB8D-D25D-4032-AA23-BB8C3192C02C}"/>
    <hyperlink ref="D14157" r:id="rId34842" xr:uid="{B348EABC-9964-433E-9DCA-E95E197A5179}"/>
    <hyperlink ref="D14158" r:id="rId34843" xr:uid="{1FF4112B-D974-4597-8FCD-2E6933392165}"/>
    <hyperlink ref="D14159" r:id="rId34844" xr:uid="{1DB045F7-F394-43DF-AEE0-83624D447CBB}"/>
    <hyperlink ref="D14160" r:id="rId34845" xr:uid="{B2EA6AC0-E38F-4324-82EE-5E8D99F236C0}"/>
    <hyperlink ref="D14161" r:id="rId34846" xr:uid="{0375C848-1800-420C-BB83-4074A61617D2}"/>
    <hyperlink ref="D14162" r:id="rId34847" xr:uid="{D10EB5CE-0F93-462B-B6BC-B2393FFBA311}"/>
    <hyperlink ref="D14163" r:id="rId34848" xr:uid="{295296CA-792D-4915-A5C5-C18288BBF200}"/>
    <hyperlink ref="D14164" r:id="rId34849" xr:uid="{CA165E93-2ED6-43A6-A2ED-FE4FFBC838D8}"/>
    <hyperlink ref="D14165" r:id="rId34850" xr:uid="{FD99E70F-16A1-410F-8F74-B27A5C841F1D}"/>
    <hyperlink ref="D14166" r:id="rId34851" xr:uid="{0B079F0B-8B5B-4F5E-BB04-C1BA001D4D05}"/>
    <hyperlink ref="D14167" r:id="rId34852" xr:uid="{CDB773BF-8817-416E-A374-83F025F1FDA9}"/>
    <hyperlink ref="D14168" r:id="rId34853" xr:uid="{4E4CEDBA-A0D6-4C3A-932C-A24EB423ECC4}"/>
    <hyperlink ref="D14169" r:id="rId34854" xr:uid="{BA0F3EB2-6FC3-4CF0-B5A4-269B2309E218}"/>
    <hyperlink ref="D14170" r:id="rId34855" xr:uid="{02A46627-7D4A-492A-88A6-0B6DA6325C89}"/>
    <hyperlink ref="D14171" r:id="rId34856" xr:uid="{68B37503-5E90-432A-9353-FF8EA17D99A7}"/>
    <hyperlink ref="D14172" r:id="rId34857" xr:uid="{108B872D-41A9-4E94-85F1-AC90D7155FE3}"/>
    <hyperlink ref="D14173" r:id="rId34858" xr:uid="{E46CA12E-F264-4970-AA48-FAE1AFE72B00}"/>
    <hyperlink ref="D14174" r:id="rId34859" xr:uid="{04E1B874-47C9-472E-9587-5F7D2073958F}"/>
    <hyperlink ref="D14175" r:id="rId34860" xr:uid="{D98E75D2-FF72-4E0E-BEBD-55B408E8CE3E}"/>
    <hyperlink ref="D14176" r:id="rId34861" xr:uid="{802C2509-FD6F-434A-AC49-0246E8F8A20B}"/>
    <hyperlink ref="D14177" r:id="rId34862" xr:uid="{85AB90BB-BDC0-4335-9E12-5D4BB80C85F8}"/>
    <hyperlink ref="D14178" r:id="rId34863" xr:uid="{5F5A6CDE-995B-43A8-9D7D-2A0173FA81EB}"/>
    <hyperlink ref="D14179" r:id="rId34864" xr:uid="{F9262F50-A4AF-4CF8-982C-AE902E0E4525}"/>
    <hyperlink ref="D14180" r:id="rId34865" xr:uid="{F225AA1D-6F8B-489F-B4F2-594182A1619B}"/>
    <hyperlink ref="D14181" r:id="rId34866" xr:uid="{8F2EC073-6419-4BC0-9726-845FC31666E2}"/>
    <hyperlink ref="D14182" r:id="rId34867" xr:uid="{CF96E524-55F8-4476-A040-D7DFE60AE622}"/>
    <hyperlink ref="D14183" r:id="rId34868" xr:uid="{98291ECC-7818-4EEF-9A88-00D9DB1B180A}"/>
    <hyperlink ref="D14184" r:id="rId34869" xr:uid="{69959F1A-08BA-4B66-BF8D-B85C3F4BFF8C}"/>
    <hyperlink ref="D14185" r:id="rId34870" xr:uid="{E8EC7FFA-0587-4C42-A4E4-79FEE347345B}"/>
    <hyperlink ref="D14186" r:id="rId34871" xr:uid="{7F9B5DFA-B63E-4B35-BE4F-A02E0B78C11F}"/>
    <hyperlink ref="D14187" r:id="rId34872" xr:uid="{9BD25EED-7C3B-4478-923D-AD81915899D0}"/>
    <hyperlink ref="D14188" r:id="rId34873" xr:uid="{0D136081-AEDF-47AC-9F0B-EC4AC92973BA}"/>
    <hyperlink ref="D14189" r:id="rId34874" xr:uid="{DE2773C4-27DB-48AE-8BC3-35A8C424302B}"/>
    <hyperlink ref="D14190" r:id="rId34875" xr:uid="{54A07581-9FC9-481F-8017-974178290507}"/>
    <hyperlink ref="D14191" r:id="rId34876" xr:uid="{8763794B-2BB2-4999-A06F-339E71DD54ED}"/>
    <hyperlink ref="D14192" r:id="rId34877" xr:uid="{6ED9AEB7-603D-4FF2-9642-D6354199C079}"/>
    <hyperlink ref="D14193" r:id="rId34878" xr:uid="{E14E1821-6F57-4DBA-B289-19D56463F54D}"/>
    <hyperlink ref="D14194" r:id="rId34879" xr:uid="{4A94AEAC-1E73-4B07-AC60-FFCAE84703B4}"/>
    <hyperlink ref="D14195" r:id="rId34880" xr:uid="{2D0BFF70-E026-460F-898C-22DAE2430851}"/>
    <hyperlink ref="D14196" r:id="rId34881" xr:uid="{EFC72E18-5907-4D69-8FCD-C18760EFA11B}"/>
    <hyperlink ref="D14197" r:id="rId34882" xr:uid="{9153E0BC-903C-46AA-A066-42D2E02848B1}"/>
    <hyperlink ref="D14198" r:id="rId34883" xr:uid="{97898282-7832-49AD-AE2F-D9BA3998BED9}"/>
    <hyperlink ref="D14199" r:id="rId34884" xr:uid="{43EE5EC1-3570-412B-B413-A8573FE9ED41}"/>
    <hyperlink ref="D14200" r:id="rId34885" xr:uid="{5A213C2D-29E1-4FA3-9C29-BF3F73457B32}"/>
    <hyperlink ref="D14201" r:id="rId34886" xr:uid="{37F4C4DC-EAB3-463A-AD77-C40917DF30D9}"/>
    <hyperlink ref="D14202" r:id="rId34887" xr:uid="{F5030879-838B-4096-BCA3-68A6C5A820C5}"/>
    <hyperlink ref="D14203" r:id="rId34888" xr:uid="{F6FBF10B-1A2C-4471-B991-B3C32BAE68D5}"/>
    <hyperlink ref="D14204" r:id="rId34889" xr:uid="{047D1D5A-4764-473F-9E39-D9C5ED548103}"/>
    <hyperlink ref="D14205" r:id="rId34890" xr:uid="{345894C4-5404-4E12-8149-1B4C81C119A4}"/>
    <hyperlink ref="D14206" r:id="rId34891" xr:uid="{F3D3D7B3-8793-453D-A2D4-49CEFFF5B524}"/>
    <hyperlink ref="D14207" r:id="rId34892" xr:uid="{F3795170-07D4-4D1A-80A0-71443BF16C72}"/>
    <hyperlink ref="D14208" r:id="rId34893" xr:uid="{1A56DC3A-52A7-4347-965B-A506C736087F}"/>
    <hyperlink ref="D14209" r:id="rId34894" xr:uid="{7853D606-BE98-4BA9-ABDA-BB6EC7094620}"/>
    <hyperlink ref="D14210" r:id="rId34895" xr:uid="{21A1B2D5-28DD-4708-8450-A878032AC964}"/>
    <hyperlink ref="D14211" r:id="rId34896" xr:uid="{F14B5B1D-F9A1-4C4C-8594-451DB4437C5F}"/>
    <hyperlink ref="D14212" r:id="rId34897" xr:uid="{B912BB68-98BE-4A2B-98F5-923792B1539B}"/>
    <hyperlink ref="D14213" r:id="rId34898" xr:uid="{CF130092-5434-478A-ABA1-8CC50D9B1E5B}"/>
    <hyperlink ref="D14214" r:id="rId34899" xr:uid="{7E5E36E2-A04F-4F7F-A68F-7801177DEF15}"/>
    <hyperlink ref="D14215" r:id="rId34900" xr:uid="{DE0FB5FB-06B8-41C3-BFE3-627EBC56D679}"/>
    <hyperlink ref="D14216" r:id="rId34901" xr:uid="{188F0A86-0C28-48F0-B2FF-743A1558488B}"/>
    <hyperlink ref="D14217" r:id="rId34902" xr:uid="{EF3C42DF-F129-490E-81BB-40CC63DE88EB}"/>
    <hyperlink ref="D14218" r:id="rId34903" xr:uid="{BA12EA21-A4FB-4062-BF4F-5EA4BABBDABE}"/>
    <hyperlink ref="D14219" r:id="rId34904" xr:uid="{E17D8EBD-4B69-49B9-91CC-06BEA91CD109}"/>
    <hyperlink ref="D14220" r:id="rId34905" xr:uid="{528300CE-A082-4478-8752-3CCADAF47A96}"/>
    <hyperlink ref="D14221" r:id="rId34906" xr:uid="{2F22460E-92CB-46DA-8EB6-D6F22ECA98B6}"/>
    <hyperlink ref="D14222" r:id="rId34907" xr:uid="{9BFE9E0E-B7C0-437D-9AE7-3896E5C3382B}"/>
    <hyperlink ref="D14223" r:id="rId34908" xr:uid="{1D95B459-980D-4B5E-BE69-BD8FBD010DF0}"/>
    <hyperlink ref="D14224" r:id="rId34909" xr:uid="{327DF392-C93B-43A1-863E-FC6C00E47C4D}"/>
    <hyperlink ref="D14225" r:id="rId34910" xr:uid="{44092257-7E5D-4084-925B-518DE42FED2C}"/>
    <hyperlink ref="D14226" r:id="rId34911" xr:uid="{EEC34735-D009-4AA1-B738-147532BAA5D6}"/>
    <hyperlink ref="D14227" r:id="rId34912" xr:uid="{6220FC29-C63E-4CA9-80E9-90CB136842CD}"/>
    <hyperlink ref="D14228" r:id="rId34913" xr:uid="{81609B3E-4D4D-4D47-9748-D22600802D31}"/>
    <hyperlink ref="D14229" r:id="rId34914" xr:uid="{67E74772-DF6F-48C1-AD53-1520EB93F773}"/>
    <hyperlink ref="D14230" r:id="rId34915" xr:uid="{F0A75736-F132-45CA-8B0C-C402AC3CF272}"/>
    <hyperlink ref="D14231" r:id="rId34916" xr:uid="{E90A22E6-15FA-4BFC-8DC9-7B0A6D5DFBE5}"/>
    <hyperlink ref="D14232" r:id="rId34917" xr:uid="{37BF0252-6F25-4DC3-85DB-4952E106002F}"/>
    <hyperlink ref="D14233" r:id="rId34918" xr:uid="{FA4A4961-B4DF-4CA3-ACC7-E636192A5213}"/>
    <hyperlink ref="D14234" r:id="rId34919" xr:uid="{E87A22F9-8F1C-4F59-B5DA-9194AFC5EBA6}"/>
    <hyperlink ref="D14235" r:id="rId34920" xr:uid="{AA183500-63E8-43BA-A7AF-6E293524ECDC}"/>
    <hyperlink ref="D14236" r:id="rId34921" xr:uid="{DE21B879-467D-4310-BFA2-AC80926D2F92}"/>
    <hyperlink ref="D14237" r:id="rId34922" xr:uid="{B9F88434-1453-425C-AC7F-3EA519D919E2}"/>
    <hyperlink ref="D14238" r:id="rId34923" xr:uid="{AC63CE54-E0D3-46BA-B471-A17B1B43F950}"/>
    <hyperlink ref="D14239" r:id="rId34924" xr:uid="{535D1AA9-8E6F-4ED7-BBB4-B537F7CF29C7}"/>
    <hyperlink ref="D14240" r:id="rId34925" xr:uid="{BE75F6DE-FAFD-43E7-8C81-F440CDC98065}"/>
    <hyperlink ref="D14241" r:id="rId34926" xr:uid="{89201596-20CE-4B0A-8007-8C4D3D8015D4}"/>
    <hyperlink ref="D14242" r:id="rId34927" xr:uid="{936A8369-C876-43AC-906F-AAD522577B01}"/>
    <hyperlink ref="D14243" r:id="rId34928" xr:uid="{99FD3FA7-4BD3-4C0C-88D1-454236276999}"/>
    <hyperlink ref="D14244" r:id="rId34929" xr:uid="{D7A1F534-49E1-41D6-9B31-361FC8B618A4}"/>
    <hyperlink ref="D14245" r:id="rId34930" xr:uid="{B520A58B-28A4-4652-B2D0-210D145CE15B}"/>
    <hyperlink ref="D14246" r:id="rId34931" xr:uid="{0390B45F-028D-4BD4-9A2D-EC10FC9306CA}"/>
    <hyperlink ref="D14247" r:id="rId34932" xr:uid="{2E4FE018-688B-4D14-BB43-130A9C52DFC0}"/>
    <hyperlink ref="D14248" r:id="rId34933" xr:uid="{0B79DA42-D4F6-411B-AEA9-8D4B6438C3E9}"/>
    <hyperlink ref="D14249" r:id="rId34934" xr:uid="{A692450A-FF21-459B-987D-09A670BDC235}"/>
    <hyperlink ref="D14250" r:id="rId34935" xr:uid="{09E63697-C6CD-40DE-B41F-1F92C839311E}"/>
    <hyperlink ref="D14251" r:id="rId34936" xr:uid="{936F63AB-5C83-4239-89EB-D60C45E5D464}"/>
    <hyperlink ref="D14252" r:id="rId34937" xr:uid="{050C0C2E-9F9B-4F39-B59F-75BE705CA47B}"/>
    <hyperlink ref="D14253" r:id="rId34938" xr:uid="{ED4E776E-D604-4914-B9D4-190DFD21F24D}"/>
    <hyperlink ref="D14254" r:id="rId34939" xr:uid="{6652F583-9512-4604-91C8-1C9F3D0FC0D3}"/>
    <hyperlink ref="D14255" r:id="rId34940" xr:uid="{79E8C40E-9EA5-448D-AFFB-5B3F0E93343E}"/>
    <hyperlink ref="D14256" r:id="rId34941" xr:uid="{FC9CF126-F9FB-405E-A049-51952D862302}"/>
    <hyperlink ref="D14257" r:id="rId34942" xr:uid="{EB15F5CD-8D7F-40FF-9342-051E283F4E7A}"/>
    <hyperlink ref="D14258" r:id="rId34943" xr:uid="{3F971F6A-8585-4680-8688-130D87D34C6C}"/>
    <hyperlink ref="D14259" r:id="rId34944" xr:uid="{698066AD-299D-48A5-A7F7-D7ECB9BF0F82}"/>
    <hyperlink ref="D14260" r:id="rId34945" xr:uid="{F60FB4B1-53F2-4C55-81EA-A1C00E16F7DE}"/>
    <hyperlink ref="D14261" r:id="rId34946" xr:uid="{6DC26874-0DFB-4FDA-86A1-E5E66D74043D}"/>
    <hyperlink ref="D14262" r:id="rId34947" xr:uid="{F7D047CE-CEA7-497C-A01B-7FC0DD625FAC}"/>
    <hyperlink ref="D14263" r:id="rId34948" xr:uid="{EB7B69E4-FE29-4EBD-93A4-F2A5E05FBBED}"/>
    <hyperlink ref="D14264" r:id="rId34949" xr:uid="{CEB8BCF1-C854-4B90-92D2-A7DF1152042B}"/>
    <hyperlink ref="D14265" r:id="rId34950" xr:uid="{93885BE8-4857-4B05-9671-D7B1BC5C12B9}"/>
    <hyperlink ref="D14266" r:id="rId34951" xr:uid="{15982E8F-512B-4470-82EA-3AC04D9FA11A}"/>
    <hyperlink ref="D14267" r:id="rId34952" xr:uid="{ED474A59-2A6B-4A28-B38B-A7D709A5213C}"/>
    <hyperlink ref="D14268" r:id="rId34953" xr:uid="{655BE935-6C3E-453D-830B-DE1C73F120A2}"/>
    <hyperlink ref="D14269" r:id="rId34954" xr:uid="{EB8A2F6C-1F6D-4FD6-BCF9-9418A11A913C}"/>
    <hyperlink ref="D14270" r:id="rId34955" xr:uid="{162EE353-4435-43D3-AE01-76FFA8A1E36C}"/>
    <hyperlink ref="D14271" r:id="rId34956" xr:uid="{43AE60ED-FC85-42B4-BD69-9D688D27A146}"/>
    <hyperlink ref="D14272" r:id="rId34957" xr:uid="{A0A69D03-107A-4BBA-95F5-9986CFE9A7FB}"/>
    <hyperlink ref="D14273" r:id="rId34958" xr:uid="{BDE91B3B-0D3E-45B6-86C1-B6B58B22072C}"/>
    <hyperlink ref="D14274" r:id="rId34959" xr:uid="{9904B8B9-B074-4DB1-8C2C-14BD9F1C69B2}"/>
    <hyperlink ref="D14275" r:id="rId34960" xr:uid="{FF0E84B5-6D5D-40C8-BEFC-A6F5DF4AAB92}"/>
    <hyperlink ref="D14276" r:id="rId34961" xr:uid="{E6527467-88E5-4EE7-B291-FD9F4D6429FA}"/>
    <hyperlink ref="D14277" r:id="rId34962" xr:uid="{576D7188-D4B6-4745-887C-31A086225EA9}"/>
    <hyperlink ref="D14278" r:id="rId34963" xr:uid="{B6AB328C-AF0E-499B-91BE-9C5501C5037C}"/>
    <hyperlink ref="D14279" r:id="rId34964" xr:uid="{4BABDD79-0774-4A67-A81C-3FBDCEB37FC4}"/>
    <hyperlink ref="D14280" r:id="rId34965" xr:uid="{83AFD8E6-B4FA-4CE9-B804-177C6EFEF460}"/>
    <hyperlink ref="D14281" r:id="rId34966" xr:uid="{B72B4A63-E047-4A2E-963B-24A41B8FF54D}"/>
    <hyperlink ref="D14282" r:id="rId34967" xr:uid="{5646B83D-E5AB-417B-84B6-442A71B01320}"/>
    <hyperlink ref="D14283" r:id="rId34968" xr:uid="{09BA3D85-E69E-46D2-9771-59B655D3313A}"/>
    <hyperlink ref="D14284" r:id="rId34969" xr:uid="{70362774-FF19-4FF3-BD06-C9A89180D442}"/>
    <hyperlink ref="D14285" r:id="rId34970" xr:uid="{5534D993-A53B-4629-9166-FC2F36E6F99E}"/>
    <hyperlink ref="D14286" r:id="rId34971" xr:uid="{1805D7F9-DD38-420B-955E-F88C6B0E8788}"/>
    <hyperlink ref="D14287" r:id="rId34972" xr:uid="{BD339A38-DCD5-49EB-90CF-A35C941920F5}"/>
    <hyperlink ref="D14288" r:id="rId34973" xr:uid="{FD07C362-AD01-443A-A6E7-CA18D0DD51CC}"/>
    <hyperlink ref="D14289" r:id="rId34974" xr:uid="{ECDF594B-4D0A-4DFB-9F85-F4F5334DC53D}"/>
    <hyperlink ref="D14290" r:id="rId34975" xr:uid="{BAD53496-0DFB-4ACA-BDBE-33AB447C888B}"/>
    <hyperlink ref="D14291" r:id="rId34976" xr:uid="{4D5E447C-1B01-4BB6-ABAE-906D654EB209}"/>
    <hyperlink ref="D14292" r:id="rId34977" xr:uid="{3EC6B333-78E5-418A-9B53-B3EB283687CE}"/>
    <hyperlink ref="D14293" r:id="rId34978" xr:uid="{2E9B9226-4E76-4733-81CC-651FF0A4FDCA}"/>
    <hyperlink ref="D14294" r:id="rId34979" xr:uid="{2AEC437B-BDD0-4705-90F4-F35C64D8B75D}"/>
    <hyperlink ref="D14295" r:id="rId34980" xr:uid="{B6FC92B1-5570-4647-90BA-8A41A4A91815}"/>
    <hyperlink ref="D14296" r:id="rId34981" xr:uid="{5645C502-8A72-4574-AA10-42ADE53A9E94}"/>
    <hyperlink ref="D14297" r:id="rId34982" xr:uid="{D3E5B6A3-D8B6-4129-9E8B-FE1D8A46BC21}"/>
    <hyperlink ref="D14298" r:id="rId34983" xr:uid="{1BBEB059-23EB-4352-B4DD-D3FAE1ABF72F}"/>
    <hyperlink ref="D14299" r:id="rId34984" xr:uid="{1EB5DEAC-1912-4693-82A1-1A365D1219FD}"/>
    <hyperlink ref="D14300" r:id="rId34985" xr:uid="{A7A35288-BF6D-4D43-9266-D20D73DBEE2B}"/>
    <hyperlink ref="D14301" r:id="rId34986" xr:uid="{FD743E9F-6C62-4168-865A-3F4ACAAFC4FE}"/>
    <hyperlink ref="D14302" r:id="rId34987" xr:uid="{AD4D57CF-FBC4-4BCA-8DB4-6E76B9CBD096}"/>
    <hyperlink ref="D14303" r:id="rId34988" xr:uid="{914145F8-7891-47DB-8858-6156EFF45623}"/>
    <hyperlink ref="D14304" r:id="rId34989" xr:uid="{F0D9432B-C722-4E9B-BFFF-13546E0514A0}"/>
    <hyperlink ref="D14305" r:id="rId34990" xr:uid="{CE26A376-847D-4FD9-B600-7ACE3DD74122}"/>
    <hyperlink ref="D14306" r:id="rId34991" xr:uid="{699A1B20-1E22-4628-9738-810C6B58B5D1}"/>
    <hyperlink ref="D14307" r:id="rId34992" xr:uid="{224B05F1-0DD7-4C79-AAA9-B94D05D7EAE2}"/>
    <hyperlink ref="D14308" r:id="rId34993" xr:uid="{DEC5C711-EEE6-423D-9B05-BABC1A13608B}"/>
    <hyperlink ref="D14309" r:id="rId34994" xr:uid="{A011A460-EC5D-4ABB-8D8F-5847AB617771}"/>
    <hyperlink ref="D14310" r:id="rId34995" xr:uid="{9411D598-E03E-462D-A6C0-9CBC5876763D}"/>
    <hyperlink ref="D14311" r:id="rId34996" xr:uid="{36E6D598-C3FC-4D0B-9AE7-29B5471977FA}"/>
    <hyperlink ref="D14312" r:id="rId34997" xr:uid="{9CA8A994-10FE-42A9-84FD-F86663DF784A}"/>
    <hyperlink ref="D14313" r:id="rId34998" xr:uid="{B285EF92-D7C3-4997-841A-D5055F7EA08F}"/>
    <hyperlink ref="D14314" r:id="rId34999" xr:uid="{C5CDC7A1-EF6A-40C9-A6F6-D026313A639A}"/>
    <hyperlink ref="D14315" r:id="rId35000" xr:uid="{AD41913E-C531-4854-87C9-12244A625EC7}"/>
    <hyperlink ref="D14316" r:id="rId35001" xr:uid="{31126CA9-E144-4283-AD6C-EF6154F971ED}"/>
    <hyperlink ref="D14317" r:id="rId35002" xr:uid="{0C0BE0E4-9EF8-4FA7-B619-D3DEFA92770C}"/>
    <hyperlink ref="D14318" r:id="rId35003" xr:uid="{334E627E-65BB-41A5-9682-B40C35A85BA5}"/>
    <hyperlink ref="D14319" r:id="rId35004" xr:uid="{A9E464EB-E297-4E2C-8160-602F03271E40}"/>
    <hyperlink ref="D14320" r:id="rId35005" xr:uid="{C0F0391E-0CE7-4D98-9A85-C65D2428ADBB}"/>
    <hyperlink ref="D14321" r:id="rId35006" xr:uid="{8994A47A-257E-4E4C-B46C-8BB71BC58E6A}"/>
    <hyperlink ref="D14322" r:id="rId35007" xr:uid="{69C9781C-C841-4F18-8C75-C6D59A5B9CE1}"/>
    <hyperlink ref="D14323" r:id="rId35008" xr:uid="{423DF7A8-DD63-4827-A5BE-A03D152FF0B1}"/>
    <hyperlink ref="D14324" r:id="rId35009" xr:uid="{74A73F8F-24C3-4655-8B7B-B96D0E1D379F}"/>
    <hyperlink ref="D14325" r:id="rId35010" xr:uid="{63F21E5C-9C67-4B26-BB18-7993448D8A35}"/>
    <hyperlink ref="D14326" r:id="rId35011" xr:uid="{2C49071C-9F39-40F6-BF70-BA1F0E38993B}"/>
    <hyperlink ref="D14327" r:id="rId35012" xr:uid="{6EAC662B-9445-43C5-97D8-F29359C7068E}"/>
    <hyperlink ref="D14328" r:id="rId35013" xr:uid="{3FE50BAF-C5C1-49F1-847A-C52E2475BC0D}"/>
    <hyperlink ref="D14329" r:id="rId35014" xr:uid="{0F845F32-026F-4947-95D8-C395AB223526}"/>
    <hyperlink ref="D14330" r:id="rId35015" xr:uid="{4BB2D7CF-F40C-488E-8B9D-4F32CE1B5D59}"/>
    <hyperlink ref="D14331" r:id="rId35016" xr:uid="{21E2E595-B910-4809-A7C4-144AE5273936}"/>
    <hyperlink ref="D14332" r:id="rId35017" xr:uid="{8925049E-E6CD-4F35-AF31-44DF2B8A9D88}"/>
    <hyperlink ref="D14333" r:id="rId35018" xr:uid="{73D293CC-0511-4C85-AC5E-4625807A5736}"/>
    <hyperlink ref="D14334" r:id="rId35019" xr:uid="{1FF08EC4-999A-4C79-95DF-12E965DC6A3A}"/>
    <hyperlink ref="D14335" r:id="rId35020" xr:uid="{D47FBF99-EE5A-4EA0-8204-5F27B72CCB28}"/>
    <hyperlink ref="D14336" r:id="rId35021" xr:uid="{2F5C6788-0DBD-426C-8BA2-AAFFAB505654}"/>
    <hyperlink ref="D14337" r:id="rId35022" xr:uid="{0030F84B-CB16-42CC-AD76-B86ABB46B824}"/>
    <hyperlink ref="D14338" r:id="rId35023" xr:uid="{A1112CC1-22BE-42F7-B4FA-ACF7ED78627E}"/>
    <hyperlink ref="D14339" r:id="rId35024" xr:uid="{3373EAAF-17A6-4F79-8C0C-359EF4B3F196}"/>
    <hyperlink ref="D14340" r:id="rId35025" xr:uid="{81A15B92-E8DB-404B-BA83-FC69D6A5BF5C}"/>
    <hyperlink ref="D14341" r:id="rId35026" xr:uid="{2091E705-09E3-48BF-9280-00C1AB5A01C2}"/>
    <hyperlink ref="D14342" r:id="rId35027" xr:uid="{2ACEDA9E-35EF-4965-B5C3-2AAF113F72FE}"/>
    <hyperlink ref="D14343" r:id="rId35028" xr:uid="{B7727377-5E3B-490E-8F6A-E87FC331C87C}"/>
    <hyperlink ref="D14344" r:id="rId35029" xr:uid="{7869D5BB-8DC8-480C-BB8D-0FB4E40FCCF5}"/>
    <hyperlink ref="D14345" r:id="rId35030" xr:uid="{4CE950BE-5D1B-42F3-8E56-253546DEC172}"/>
    <hyperlink ref="D14346" r:id="rId35031" xr:uid="{522701BF-C436-48AB-AF4C-6D8D4E5001BB}"/>
    <hyperlink ref="D14347" r:id="rId35032" xr:uid="{DA804B70-029F-49C9-8E2C-910AE9018173}"/>
    <hyperlink ref="D14348" r:id="rId35033" xr:uid="{54B43B68-59A1-40A5-8B6F-92A07EFECAF3}"/>
    <hyperlink ref="D14349" r:id="rId35034" xr:uid="{64587805-298E-4D48-AA77-FA7A50B0F71A}"/>
    <hyperlink ref="D14350" r:id="rId35035" xr:uid="{B86E23F8-7C0D-42D4-A572-69C704ABEEEB}"/>
    <hyperlink ref="D14351" r:id="rId35036" xr:uid="{43299028-30F8-421C-87E9-078F34FD5940}"/>
    <hyperlink ref="D14352" r:id="rId35037" xr:uid="{FE6DF8D2-247D-498B-B5D1-43BCC4F08748}"/>
    <hyperlink ref="D14353" r:id="rId35038" xr:uid="{DF763659-F95E-4881-B9DC-B07C3F03E427}"/>
    <hyperlink ref="D14354" r:id="rId35039" xr:uid="{A2FE2FE9-5D5B-418C-9A57-382271FAFEB2}"/>
    <hyperlink ref="D14355" r:id="rId35040" xr:uid="{72113DB9-BDB9-4115-8BB4-4BED84777797}"/>
    <hyperlink ref="D14356" r:id="rId35041" xr:uid="{628929C4-E78C-4798-8334-AB2FEFF509C3}"/>
    <hyperlink ref="D14357" r:id="rId35042" xr:uid="{737BE6C6-E5AB-4C9E-BBFB-AAB7E37A5279}"/>
    <hyperlink ref="D14358" r:id="rId35043" xr:uid="{A59B40AD-E134-40D1-ABE4-450646EB4DB6}"/>
    <hyperlink ref="D14359" r:id="rId35044" xr:uid="{B100D63D-64AC-4299-8472-9D16BAB3CDED}"/>
    <hyperlink ref="D14360" r:id="rId35045" xr:uid="{92E24FCF-9097-4028-A825-6F2DD0D2C45B}"/>
    <hyperlink ref="D14361" r:id="rId35046" xr:uid="{053F978F-BF99-4CEC-AC80-FCF198729F78}"/>
    <hyperlink ref="D14362" r:id="rId35047" xr:uid="{0FDD4160-D545-41C1-B1D2-953C12EA38BF}"/>
    <hyperlink ref="D14363" r:id="rId35048" xr:uid="{426C1A68-38A0-46BD-9576-E3A36F79E82F}"/>
    <hyperlink ref="D14364" r:id="rId35049" xr:uid="{66D4996C-5492-4069-AEA1-9ED9A1B9201E}"/>
    <hyperlink ref="D14365" r:id="rId35050" xr:uid="{69EE69EA-449F-4369-9D90-EC0E9421357F}"/>
    <hyperlink ref="D14366" r:id="rId35051" xr:uid="{9A8553B0-50F4-4F54-A161-9D44BF0161AA}"/>
    <hyperlink ref="D14367" r:id="rId35052" xr:uid="{3BBEBEA9-25DD-42E0-81F7-3E8AFB35B7C5}"/>
    <hyperlink ref="D14368" r:id="rId35053" xr:uid="{8D7C56B3-F448-4B62-9E1B-EC69F1D5358B}"/>
    <hyperlink ref="D14369" r:id="rId35054" xr:uid="{64B46A8F-0D69-4D76-8153-9D05FEF55C9F}"/>
    <hyperlink ref="D14370" r:id="rId35055" xr:uid="{5FCBD5FB-9C98-4127-91E2-BE6E48EA3E0A}"/>
    <hyperlink ref="D14371" r:id="rId35056" xr:uid="{BAE4E88E-A267-473B-907B-AB6D5136B483}"/>
    <hyperlink ref="D14372" r:id="rId35057" xr:uid="{7C266962-FEFC-4DDC-A40E-CC20C9EFB4AA}"/>
    <hyperlink ref="D14373" r:id="rId35058" xr:uid="{E3B9666D-30D5-46C7-A4D5-700967E0F5D8}"/>
    <hyperlink ref="D14374" r:id="rId35059" xr:uid="{A69253FB-F240-419E-A90B-6FFA3668F68A}"/>
    <hyperlink ref="D14375" r:id="rId35060" xr:uid="{23C8C9C2-2268-42A2-9A82-C7F6AE8145A9}"/>
    <hyperlink ref="D14376" r:id="rId35061" xr:uid="{EFD69E13-7BA4-4800-96A4-9B4E46592C2A}"/>
    <hyperlink ref="D14377" r:id="rId35062" xr:uid="{A8F2D1B4-1B73-402A-9138-311273B03A08}"/>
    <hyperlink ref="D14378" r:id="rId35063" xr:uid="{FB3C9BA1-5554-4402-810A-6C692E460F5B}"/>
    <hyperlink ref="D14379" r:id="rId35064" xr:uid="{ED74B68F-48B9-4EEE-BF24-5A42BDB8D2B1}"/>
    <hyperlink ref="D14380" r:id="rId35065" xr:uid="{E35B335E-A1AD-4422-82F0-DAD2511C0D78}"/>
    <hyperlink ref="D14381" r:id="rId35066" xr:uid="{240221CC-73AD-4EDA-8AB3-E434CBB1493A}"/>
    <hyperlink ref="D14382" r:id="rId35067" xr:uid="{142F0845-3AFC-4D20-921B-7F9C1B272C7F}"/>
    <hyperlink ref="D14383" r:id="rId35068" xr:uid="{8BF33F91-8FAE-4112-80A0-44BEA2D09DA9}"/>
    <hyperlink ref="D14384" r:id="rId35069" xr:uid="{59D29248-0EE0-4B8D-BB68-48C3A7175477}"/>
    <hyperlink ref="D14385" r:id="rId35070" xr:uid="{24DC96AA-E728-4A65-8670-E8F3889E4718}"/>
    <hyperlink ref="D14386" r:id="rId35071" xr:uid="{CC83D887-57B4-4BB3-AD5B-F7AD73B00F12}"/>
    <hyperlink ref="D14387" r:id="rId35072" xr:uid="{C8218358-D1A6-425A-A579-FC4B00D580D9}"/>
    <hyperlink ref="D14388" r:id="rId35073" xr:uid="{5C139DBD-AF16-426D-9BD4-87EEE394D250}"/>
    <hyperlink ref="D14389" r:id="rId35074" xr:uid="{110D88F1-B0D2-4F9C-BD4B-513C5D478126}"/>
    <hyperlink ref="D14390" r:id="rId35075" xr:uid="{F6702A5E-16AD-4628-8842-DB6CCA3AC6D7}"/>
    <hyperlink ref="D14391" r:id="rId35076" xr:uid="{4DE40D83-1630-420D-9267-8AE775DD7C99}"/>
    <hyperlink ref="D14392" r:id="rId35077" xr:uid="{BA2B249B-0E1E-4F49-8D99-6E22C40EA515}"/>
    <hyperlink ref="D14393" r:id="rId35078" xr:uid="{5D1518A4-6B52-42B8-8588-740D680329FC}"/>
    <hyperlink ref="D14394" r:id="rId35079" xr:uid="{92F0B2CD-B385-416F-A6A7-DCE4D2757C0D}"/>
    <hyperlink ref="D14395" r:id="rId35080" xr:uid="{39B048C1-8B0D-424F-9CA0-E7CCB59966C4}"/>
    <hyperlink ref="D14396" r:id="rId35081" xr:uid="{14416B0E-4BEB-4FA7-8E1E-31F159182012}"/>
    <hyperlink ref="D14397" r:id="rId35082" xr:uid="{BF1945E4-C2DD-47B2-AD17-4454BE9AB2D6}"/>
    <hyperlink ref="D14398" r:id="rId35083" xr:uid="{B4C09339-38FA-43AF-8FBF-FE4C2252F7D2}"/>
    <hyperlink ref="D14399" r:id="rId35084" xr:uid="{1A93917C-6E59-4EE8-972B-FD362B80CA3E}"/>
    <hyperlink ref="D14400" r:id="rId35085" xr:uid="{0585EE25-746D-4B3C-9659-C06AE7131164}"/>
    <hyperlink ref="D14401" r:id="rId35086" xr:uid="{8DB4FEFC-8FCF-4286-BF28-0850E127DC62}"/>
    <hyperlink ref="D14402" r:id="rId35087" xr:uid="{6A19C21C-99C5-4767-BAE5-751278240F03}"/>
    <hyperlink ref="D14403" r:id="rId35088" xr:uid="{E92529F6-6C55-49F7-8368-A3A70189539B}"/>
    <hyperlink ref="D14404" r:id="rId35089" xr:uid="{4E509203-1708-486A-93F7-AFD8677EF99F}"/>
    <hyperlink ref="D14405" r:id="rId35090" xr:uid="{C1C865BC-2398-441A-83D6-F62F31E8911D}"/>
    <hyperlink ref="D14406" r:id="rId35091" xr:uid="{5F4AA551-9554-40F2-9A86-75DA41CFA4F8}"/>
    <hyperlink ref="D14407" r:id="rId35092" xr:uid="{D3D5949D-3A6D-4455-B55B-DD61CCD095A7}"/>
    <hyperlink ref="D14408" r:id="rId35093" xr:uid="{F15C86BE-0108-45FC-89E5-F137BD7F824F}"/>
    <hyperlink ref="D14409" r:id="rId35094" xr:uid="{60228164-218A-44A4-9CB3-9EE12DD0027B}"/>
    <hyperlink ref="D14410" r:id="rId35095" xr:uid="{9FFAA526-DEEA-4F2A-8DF4-A21D271C54A4}"/>
    <hyperlink ref="D14411" r:id="rId35096" xr:uid="{8A37190E-420F-4D53-BB7F-80117A11F651}"/>
    <hyperlink ref="D14412" r:id="rId35097" xr:uid="{D94C6783-4CA0-4694-B964-AD8C3589C9DC}"/>
    <hyperlink ref="D14413" r:id="rId35098" xr:uid="{7AFCC4B0-4200-479C-BD2A-03C82BD10BF7}"/>
    <hyperlink ref="D14414" r:id="rId35099" xr:uid="{CAAE4CCF-B14B-43B0-B6B6-2F7C02257F2A}"/>
    <hyperlink ref="D14415" r:id="rId35100" xr:uid="{EB9563F3-B04E-4CF9-8E51-7A2BEBE92256}"/>
    <hyperlink ref="D14416" r:id="rId35101" xr:uid="{A7AA0BF2-A500-4201-890B-3476CE877C60}"/>
    <hyperlink ref="D14417" r:id="rId35102" xr:uid="{2743A279-3BFC-452E-A1A9-0FE72906DE75}"/>
    <hyperlink ref="D14418" r:id="rId35103" xr:uid="{2445892D-C326-4B60-8535-7BC86AB7675F}"/>
    <hyperlink ref="D14419" r:id="rId35104" xr:uid="{D4E211A8-CCB9-4E07-8E82-911A4773D9AC}"/>
    <hyperlink ref="D14420" r:id="rId35105" xr:uid="{E912A09E-6FC2-4A8B-A70A-FC20AB262BAD}"/>
    <hyperlink ref="D14421" r:id="rId35106" xr:uid="{51A07A0D-06C4-448F-8F6A-958215164B19}"/>
    <hyperlink ref="D14422" r:id="rId35107" xr:uid="{3BF43F1B-04E5-490A-91A7-4A4D19611F93}"/>
    <hyperlink ref="D14423" r:id="rId35108" xr:uid="{52231E26-4DA4-4A8C-88D7-86936E5529CD}"/>
    <hyperlink ref="D14424" r:id="rId35109" xr:uid="{5E4F01D3-38E7-4B07-AACB-65E6007F0316}"/>
    <hyperlink ref="D14425" r:id="rId35110" xr:uid="{8969D54C-2D70-4E05-B595-80E4E6CEBDD9}"/>
    <hyperlink ref="D14426" r:id="rId35111" xr:uid="{E8A5DADB-103F-4162-8E11-C2EF164BBA1C}"/>
    <hyperlink ref="D14427" r:id="rId35112" xr:uid="{FC92A885-994E-4C00-BD03-44E92F858EA3}"/>
    <hyperlink ref="D14428" r:id="rId35113" xr:uid="{5D994E02-75B9-4A4A-B415-5FDF0E3A848F}"/>
    <hyperlink ref="D14429" r:id="rId35114" xr:uid="{7A15B39C-4C80-41ED-98D2-8A5CC2BDB3FF}"/>
    <hyperlink ref="D14430" r:id="rId35115" xr:uid="{DB87E432-C08E-43B4-B69E-CB91889E52E8}"/>
    <hyperlink ref="D14431" r:id="rId35116" xr:uid="{CA4250CB-E7F6-4A5D-90C3-65CC52FBCE02}"/>
    <hyperlink ref="D14432" r:id="rId35117" xr:uid="{07FDCB7E-E9DE-47E3-A2D7-9135E58EDF99}"/>
    <hyperlink ref="D14433" r:id="rId35118" xr:uid="{B2FA51E3-FDAC-49C9-8E66-A8958109452D}"/>
    <hyperlink ref="D14434" r:id="rId35119" xr:uid="{193FDC4D-4274-4610-B732-0C973B5DA1E3}"/>
    <hyperlink ref="D14435" r:id="rId35120" xr:uid="{B7D668D4-E2AB-4D1B-A300-623C4D8C87D9}"/>
    <hyperlink ref="D14436" r:id="rId35121" xr:uid="{74E034D5-33E5-4E85-9A60-84D9E9CDAFE0}"/>
    <hyperlink ref="D14437" r:id="rId35122" xr:uid="{B3B5C37C-5E6F-4462-B566-EFC883F99EB4}"/>
    <hyperlink ref="D14438" r:id="rId35123" xr:uid="{7DBBD959-AFF7-477D-928E-8E5D962E5F5B}"/>
    <hyperlink ref="D14439" r:id="rId35124" xr:uid="{C886AE0B-B19E-4D0C-B9B1-A7B2359D7C8B}"/>
    <hyperlink ref="D14440" r:id="rId35125" xr:uid="{54319E4A-D1E6-41C7-AFC2-B4D0762232B9}"/>
    <hyperlink ref="D14441" r:id="rId35126" xr:uid="{F4C00923-F972-46BF-91AA-B7678A5FE41B}"/>
    <hyperlink ref="D14442" r:id="rId35127" xr:uid="{14A3DE71-2F84-491E-9E51-B571D0B54081}"/>
    <hyperlink ref="D14443" r:id="rId35128" xr:uid="{5FD6F8B0-A31E-4200-A833-B24EC51321C3}"/>
    <hyperlink ref="D14444" r:id="rId35129" xr:uid="{568BEE34-AF07-451F-8F81-2E95B069C205}"/>
    <hyperlink ref="D14445" r:id="rId35130" xr:uid="{828EA562-2475-44AB-AB25-C24D46ED7EA5}"/>
    <hyperlink ref="D14446" r:id="rId35131" xr:uid="{4650D8F8-1F20-4BBC-9C5D-622FFDF91373}"/>
    <hyperlink ref="D14447" r:id="rId35132" xr:uid="{0BC03EDD-3079-4AEB-B146-2DEEB81B1BEA}"/>
    <hyperlink ref="D14448" r:id="rId35133" xr:uid="{59E2BC22-4B64-4516-98AA-A67EB01A4F30}"/>
    <hyperlink ref="D14449" r:id="rId35134" xr:uid="{BF528B47-33E3-4A74-B7CC-AC5C03AED517}"/>
    <hyperlink ref="D14450" r:id="rId35135" xr:uid="{31F03C5D-FF8C-4C3A-9A2B-F810FCD2170F}"/>
    <hyperlink ref="D14451" r:id="rId35136" xr:uid="{CC8A566C-5D30-4904-889D-86297C73F5AA}"/>
    <hyperlink ref="D14452" r:id="rId35137" xr:uid="{0E5E053A-E1FF-4073-841B-55CC64917CA1}"/>
    <hyperlink ref="D14453" r:id="rId35138" xr:uid="{F71D6CD2-3210-418F-A0DC-C259182F6CE5}"/>
    <hyperlink ref="D14454" r:id="rId35139" xr:uid="{38B86129-94F9-4060-865F-8913AFE780B1}"/>
    <hyperlink ref="D14455" r:id="rId35140" xr:uid="{8D06566B-E5F2-4595-8580-B79D9B801131}"/>
    <hyperlink ref="D14456" r:id="rId35141" xr:uid="{A26B985D-1CBF-4B59-A886-F1273AC5E99D}"/>
    <hyperlink ref="D14457" r:id="rId35142" xr:uid="{30221430-8805-4BC9-B4B1-CD6007AF45DE}"/>
    <hyperlink ref="D14458" r:id="rId35143" xr:uid="{139EC6AB-CFDE-4E94-8B1B-8C0C9BFE16F0}"/>
    <hyperlink ref="D14459" r:id="rId35144" xr:uid="{45936E8A-E535-4B77-A2F1-F49B41A32E99}"/>
    <hyperlink ref="D14460" r:id="rId35145" xr:uid="{C7799C6C-BF53-4724-93D1-149F2EE4BE3F}"/>
    <hyperlink ref="D14461" r:id="rId35146" xr:uid="{7992DB34-1420-420F-84F4-8E5AE31AB010}"/>
    <hyperlink ref="D14462" r:id="rId35147" xr:uid="{9281CAF9-D6A0-4C24-8150-47D4DCA5FE1D}"/>
    <hyperlink ref="D14463" r:id="rId35148" xr:uid="{951B0DC4-A7C4-4C2D-AB45-D7483A1854BB}"/>
    <hyperlink ref="D14464" r:id="rId35149" xr:uid="{7DFC164E-DD51-425E-AE65-1BC44EDA3B72}"/>
    <hyperlink ref="D14465" r:id="rId35150" xr:uid="{38BCAD18-4778-4F50-B1BB-D6341F8065F3}"/>
    <hyperlink ref="D14466" r:id="rId35151" xr:uid="{EC343EF1-6718-42BA-B8F3-921CB80E883D}"/>
    <hyperlink ref="D14467" r:id="rId35152" xr:uid="{458565AF-65BE-4596-95B3-05810BFEB546}"/>
    <hyperlink ref="D14468" r:id="rId35153" xr:uid="{F1C5E7AE-8759-4BCA-835E-29F42D7AB70A}"/>
    <hyperlink ref="D14469" r:id="rId35154" xr:uid="{F2E241BF-B566-4AD6-89FD-BDB71C771DA4}"/>
    <hyperlink ref="D14470" r:id="rId35155" xr:uid="{63D05457-6542-43F9-A2D8-3C10561733A1}"/>
    <hyperlink ref="D14471" r:id="rId35156" xr:uid="{977CBD8F-F25F-402F-8481-2007E138C755}"/>
    <hyperlink ref="D14472" r:id="rId35157" xr:uid="{8D306CD3-1754-48AD-852F-8B5F5CBC4BB3}"/>
    <hyperlink ref="D14473" r:id="rId35158" xr:uid="{1564C6D9-4321-49C3-89B6-C08C4DBB5C59}"/>
    <hyperlink ref="D14474" r:id="rId35159" xr:uid="{F33E5778-0667-40DA-9215-060BAE2F032D}"/>
    <hyperlink ref="D14475" r:id="rId35160" xr:uid="{4251C772-7C89-4221-985F-60351C6E825E}"/>
    <hyperlink ref="D14476" r:id="rId35161" xr:uid="{B6479657-C51E-4944-96F8-D13153D7FF7B}"/>
    <hyperlink ref="D14477" r:id="rId35162" xr:uid="{C1D14BC4-318B-4CD7-B1F2-DFD8D26A87F5}"/>
    <hyperlink ref="D14478" r:id="rId35163" xr:uid="{C06C2E39-778D-4B8B-B682-A3B1B678C5DA}"/>
    <hyperlink ref="D14479" r:id="rId35164" xr:uid="{1681C192-8B67-4A43-92EE-77A2ADEFF6B8}"/>
    <hyperlink ref="D14480" r:id="rId35165" xr:uid="{0C298306-E241-4F6A-A2B6-B2EB0830EC46}"/>
    <hyperlink ref="D14481" r:id="rId35166" xr:uid="{9C873C00-C67F-4D0F-B934-8465AB71543C}"/>
    <hyperlink ref="D14482" r:id="rId35167" xr:uid="{CA80C555-ABA5-43F2-9D03-F95B753C9B8B}"/>
    <hyperlink ref="D14483" r:id="rId35168" xr:uid="{1F3842C0-1550-447E-B173-5E2498F4797E}"/>
    <hyperlink ref="D14484" r:id="rId35169" xr:uid="{CF6A915D-F837-4C56-BE6E-1CDC4C73F938}"/>
    <hyperlink ref="D14485" r:id="rId35170" xr:uid="{75471BB9-DF59-416D-9420-8F77E10F3EDF}"/>
    <hyperlink ref="D14486" r:id="rId35171" xr:uid="{520A6C20-5D2F-45E4-9FB0-F1BCC24C62F5}"/>
    <hyperlink ref="D14487" r:id="rId35172" xr:uid="{6A2280A0-0ABA-4CB0-B088-E3084315D3A1}"/>
    <hyperlink ref="D14488" r:id="rId35173" xr:uid="{AE9B1316-F018-40BF-8E10-9775CEB0C51A}"/>
    <hyperlink ref="D14489" r:id="rId35174" xr:uid="{43D8290F-51D3-4F9F-A40C-F7E862853BBC}"/>
    <hyperlink ref="D14490" r:id="rId35175" xr:uid="{E8294812-F06F-4D2D-838C-C2E038A35B50}"/>
    <hyperlink ref="D14491" r:id="rId35176" xr:uid="{2A0E0C4B-0454-4878-8554-4F52728772B0}"/>
    <hyperlink ref="D14492" r:id="rId35177" xr:uid="{9F141054-64C8-4891-A551-2A3B921332F8}"/>
    <hyperlink ref="D14493" r:id="rId35178" xr:uid="{79961708-63D9-4489-AE9E-B3061C11B215}"/>
    <hyperlink ref="D14494" r:id="rId35179" xr:uid="{CE4327F8-DD79-4BA5-8456-813BC5248348}"/>
    <hyperlink ref="D14495" r:id="rId35180" xr:uid="{62456A85-04A1-4882-93E8-DB8F141773B8}"/>
    <hyperlink ref="D14496" r:id="rId35181" xr:uid="{3FA4C55F-DAC7-40CF-ADAB-78F34A8784DE}"/>
    <hyperlink ref="D14497" r:id="rId35182" xr:uid="{1DF41691-18DD-4E3E-B750-AF08E4BFAA4A}"/>
    <hyperlink ref="D14498" r:id="rId35183" xr:uid="{DDDD4ADB-E3A3-4267-AB47-E688E09C65A0}"/>
    <hyperlink ref="D14499" r:id="rId35184" xr:uid="{DF185D2B-01A8-466C-B20A-D376561B895B}"/>
    <hyperlink ref="D14500" r:id="rId35185" xr:uid="{0D5B9895-0CAB-4F78-B8EC-5DCCE0454839}"/>
    <hyperlink ref="D14501" r:id="rId35186" xr:uid="{6EAF518A-74A3-4DF4-B5C8-50B2ACB37679}"/>
    <hyperlink ref="D14502" r:id="rId35187" xr:uid="{6C88208F-BF88-47CF-A257-B8EAAA6217FF}"/>
    <hyperlink ref="D14503" r:id="rId35188" xr:uid="{C2DEE21E-B0F5-4333-A218-1FC57736189F}"/>
    <hyperlink ref="D14504" r:id="rId35189" xr:uid="{84E7493A-0AD6-499B-A0D0-644A2842697F}"/>
    <hyperlink ref="D14505" r:id="rId35190" xr:uid="{4E97643E-B55F-42E1-8E78-9C8A0BF9BB09}"/>
    <hyperlink ref="D14506" r:id="rId35191" xr:uid="{29EDBDAA-1984-4956-8B48-3FB9F3206DD4}"/>
    <hyperlink ref="D14507" r:id="rId35192" xr:uid="{90783670-62AA-437C-AAA7-6EE3FB53341F}"/>
    <hyperlink ref="D14508" r:id="rId35193" xr:uid="{B4182EF6-97D0-46CC-8210-B06406A8A093}"/>
    <hyperlink ref="D14509" r:id="rId35194" xr:uid="{40B42970-33A1-49A4-AA34-5AB9BD0E3B0C}"/>
    <hyperlink ref="D14510" r:id="rId35195" xr:uid="{193942AC-574F-4DF3-A59C-EB8345F03B60}"/>
    <hyperlink ref="D14511" r:id="rId35196" xr:uid="{E46E9986-5759-4790-BF7C-82DE27B5FE25}"/>
    <hyperlink ref="D14512" r:id="rId35197" xr:uid="{886F64A5-653F-4A0C-8128-5591031EE95A}"/>
    <hyperlink ref="D14513" r:id="rId35198" xr:uid="{5D7CA1FC-5166-48A4-B41E-994FFC495254}"/>
    <hyperlink ref="D14514" r:id="rId35199" xr:uid="{28485474-DD00-4B85-B13E-79B5890EC1E6}"/>
    <hyperlink ref="D14515" r:id="rId35200" xr:uid="{68CBA3AF-DF12-49BB-8A34-D90BD6EA3EB3}"/>
    <hyperlink ref="D14516" r:id="rId35201" xr:uid="{35DA1BDE-24F0-4E21-AB42-E371A58DE7C6}"/>
    <hyperlink ref="D14517" r:id="rId35202" xr:uid="{318500BD-5430-4C4D-9D2B-D01FAA047A6A}"/>
    <hyperlink ref="D14518" r:id="rId35203" xr:uid="{FCAB2569-6FB6-4BE5-8696-7E086A8170D3}"/>
    <hyperlink ref="D14519" r:id="rId35204" xr:uid="{11B48DC3-EA51-4742-9E89-BF7620A6F355}"/>
    <hyperlink ref="D14520" r:id="rId35205" xr:uid="{3D4BDBBE-34B0-4630-941C-626EF645FFE1}"/>
    <hyperlink ref="D14521" r:id="rId35206" xr:uid="{3C568837-B9FB-47D2-88B7-F4903FFF8402}"/>
    <hyperlink ref="D14522" r:id="rId35207" xr:uid="{16A4697B-1AE0-40C4-AD61-B36EB87CA753}"/>
    <hyperlink ref="D14523" r:id="rId35208" xr:uid="{0FBF0406-1F96-4F81-8640-E69DEB387D0B}"/>
    <hyperlink ref="D14524" r:id="rId35209" xr:uid="{4CD5FDB2-ABE2-4EF5-9616-29FF731B8CD6}"/>
    <hyperlink ref="D14525" r:id="rId35210" xr:uid="{8E43F210-7CD0-43CE-933C-2CB75F6E842B}"/>
    <hyperlink ref="D14526" r:id="rId35211" xr:uid="{77CDB9E2-4050-4278-8E9B-F93A4A1A0812}"/>
    <hyperlink ref="D14527" r:id="rId35212" xr:uid="{BF464497-F47B-480E-B8B9-0F3C09C4BD44}"/>
    <hyperlink ref="D14528" r:id="rId35213" xr:uid="{745899B3-A2A6-4085-8BCB-0257FE65B30E}"/>
    <hyperlink ref="D14529" r:id="rId35214" xr:uid="{93411C0D-F21D-455B-B93A-831E22BB46CF}"/>
    <hyperlink ref="D14530" r:id="rId35215" xr:uid="{34AB73CF-323B-48FA-B54C-0D1CA6550E73}"/>
    <hyperlink ref="D14531" r:id="rId35216" xr:uid="{6A99035B-4FAA-43D0-BBA3-54CA13975F78}"/>
    <hyperlink ref="D14532" r:id="rId35217" xr:uid="{6D8403F6-C3C3-4ABC-83E8-CD5D1FC0DDB0}"/>
    <hyperlink ref="D14533" r:id="rId35218" xr:uid="{52C83A1A-581C-4568-B5C6-271078633713}"/>
    <hyperlink ref="D14534" r:id="rId35219" xr:uid="{3CBA21B2-E85F-4A55-B70F-DD8F598F82AC}"/>
    <hyperlink ref="D14535" r:id="rId35220" xr:uid="{2283A8E9-765E-4355-AA13-956FCC2134EE}"/>
    <hyperlink ref="D14536" r:id="rId35221" xr:uid="{E260E7D9-83A8-4D3C-B6B9-20331DEE7A65}"/>
    <hyperlink ref="D14537" r:id="rId35222" xr:uid="{D383BD9F-B83B-4096-AAE1-7DDFCAF9322F}"/>
    <hyperlink ref="D14538" r:id="rId35223" xr:uid="{EBFBC3FC-59C9-4E40-93E0-12870AE1F6F1}"/>
    <hyperlink ref="D14539" r:id="rId35224" xr:uid="{C7FE532F-8409-4C95-A231-1C74A135C582}"/>
    <hyperlink ref="D14540" r:id="rId35225" xr:uid="{66094FA9-5CE7-4236-9AD8-CB81FA5608CE}"/>
    <hyperlink ref="D14541" r:id="rId35226" xr:uid="{1E4DBD2E-62A6-4B0A-B8BB-DC4D116C88CC}"/>
    <hyperlink ref="D14542" r:id="rId35227" xr:uid="{2E035F84-AABB-4E68-8A17-DFB37539219B}"/>
    <hyperlink ref="D14543" r:id="rId35228" xr:uid="{1E6C0DA5-C219-4AA5-9D8F-A07C8964E79B}"/>
    <hyperlink ref="D14544" r:id="rId35229" xr:uid="{6598E2AF-5CEF-41E3-A1A7-1273DC69634D}"/>
    <hyperlink ref="D14545" r:id="rId35230" xr:uid="{EAC94259-5B7F-4A52-ADE9-949B1C50124C}"/>
    <hyperlink ref="D14546" r:id="rId35231" xr:uid="{B806605B-0F19-46B8-8EC3-72A0B1985BB3}"/>
    <hyperlink ref="D14547" r:id="rId35232" xr:uid="{B4AB7EC8-3096-496F-9B6A-A2D8B128F101}"/>
    <hyperlink ref="D14548" r:id="rId35233" xr:uid="{DAF41DFB-1C09-4DFA-AB04-8C616C01BE5B}"/>
    <hyperlink ref="D14549" r:id="rId35234" xr:uid="{7101E9BB-0F7D-4C09-8681-6674EA129E25}"/>
    <hyperlink ref="D14550" r:id="rId35235" xr:uid="{2922661F-5BC8-4E2C-A863-60AF4BF618CD}"/>
    <hyperlink ref="D14551" r:id="rId35236" xr:uid="{F50CC967-8951-487B-951B-02E8F1C9C2D5}"/>
    <hyperlink ref="D14552" r:id="rId35237" xr:uid="{9AD67B73-2069-4A8A-9FFA-496F59E51EAD}"/>
    <hyperlink ref="D14553" r:id="rId35238" xr:uid="{8E34A9A2-C13E-453C-9245-05F3626C72DD}"/>
    <hyperlink ref="D14554" r:id="rId35239" xr:uid="{7EE9950E-6496-4E24-A76B-CD38384D6B48}"/>
    <hyperlink ref="D14555" r:id="rId35240" xr:uid="{32A4B82D-6FCC-4755-A520-5EAF61592863}"/>
    <hyperlink ref="D14556" r:id="rId35241" xr:uid="{1AAA2EA0-E9E4-46DC-9FA8-8B1CCABBA2E6}"/>
    <hyperlink ref="D14557" r:id="rId35242" xr:uid="{256B29E4-58B7-40A7-A26C-F7F4C7DEF39E}"/>
    <hyperlink ref="D14558" r:id="rId35243" xr:uid="{7940A62C-FC29-4701-B9CC-8F39BD424C0E}"/>
    <hyperlink ref="D14559" r:id="rId35244" xr:uid="{B9621595-B401-4375-8BE4-EF6CF076011B}"/>
    <hyperlink ref="D14560" r:id="rId35245" xr:uid="{E3AC04AD-DF01-40AF-B2FD-61120F21FEBA}"/>
    <hyperlink ref="D14561" r:id="rId35246" xr:uid="{C2C37C3B-8E7A-48AF-BF23-658945A315E6}"/>
    <hyperlink ref="D14562" r:id="rId35247" xr:uid="{1D02F3A2-9390-499F-9C56-BDC03AC30588}"/>
    <hyperlink ref="D14563" r:id="rId35248" xr:uid="{3CE5E542-B7CB-4F09-83A6-320910DFAEB0}"/>
    <hyperlink ref="D14564" r:id="rId35249" xr:uid="{C8F6C5F9-8AFC-4DEB-948B-F888D232E546}"/>
    <hyperlink ref="D14565" r:id="rId35250" xr:uid="{6D8DB7A5-5F2C-419C-8DE4-BE19A4B83868}"/>
    <hyperlink ref="D14566" r:id="rId35251" xr:uid="{D8D724FB-5BBD-4E4E-BF81-27476DE687DC}"/>
    <hyperlink ref="D14567" r:id="rId35252" xr:uid="{5757A3E9-4261-4A8F-8081-BF922837337F}"/>
    <hyperlink ref="D14568" r:id="rId35253" xr:uid="{DECD8420-1BDF-472A-B7E3-88C3F54419C8}"/>
    <hyperlink ref="D14569" r:id="rId35254" xr:uid="{FEA11A51-4570-499E-B27A-1F5D04DEAF2F}"/>
    <hyperlink ref="D14570" r:id="rId35255" xr:uid="{3C10C627-0C89-4330-95EA-F43910C70EDC}"/>
    <hyperlink ref="D14571" r:id="rId35256" xr:uid="{F9D56677-7A27-4B2F-9122-8543D551F90A}"/>
    <hyperlink ref="D14572" r:id="rId35257" xr:uid="{9493B640-A623-46E0-B61F-30D752211E80}"/>
    <hyperlink ref="D14573" r:id="rId35258" xr:uid="{62987E66-1CAE-421E-B1E1-53F486E2BA5F}"/>
    <hyperlink ref="D14574" r:id="rId35259" xr:uid="{C8D9D42D-69FF-4B81-9F49-1A64BF372ED9}"/>
    <hyperlink ref="D14575" r:id="rId35260" xr:uid="{EADC8D0C-60CE-4679-8925-46AC48906116}"/>
    <hyperlink ref="D14576" r:id="rId35261" xr:uid="{CDC1576D-846D-42A0-A113-58CB5C9E20C3}"/>
    <hyperlink ref="D14577" r:id="rId35262" xr:uid="{BFF106E3-697E-4A52-8C30-19DFC8E5925E}"/>
    <hyperlink ref="D14578" r:id="rId35263" xr:uid="{4D84E95A-408C-4F05-9370-63A1BB035E73}"/>
    <hyperlink ref="D14579" r:id="rId35264" xr:uid="{07AAB8F3-0ABD-40BB-B34A-12C7111AFFCA}"/>
    <hyperlink ref="D14580" r:id="rId35265" xr:uid="{95155381-B90D-4ABE-8E88-D9B1D2631073}"/>
    <hyperlink ref="D14581" r:id="rId35266" xr:uid="{9BB0C0A8-D8D1-4283-BC73-31D7D8A57C88}"/>
    <hyperlink ref="D14582" r:id="rId35267" xr:uid="{3F0EE214-482D-4B78-8EE6-844A23CFBB7B}"/>
    <hyperlink ref="D14583" r:id="rId35268" xr:uid="{0FBCCA9E-1141-4917-A9B5-7BB5EBDD14C3}"/>
    <hyperlink ref="D14584" r:id="rId35269" xr:uid="{520F8101-BAD9-45A6-80CE-0C1923483E7A}"/>
    <hyperlink ref="D14585" r:id="rId35270" xr:uid="{F80BA291-886F-4235-83B8-AD91F37D5C67}"/>
    <hyperlink ref="D14586" r:id="rId35271" xr:uid="{2DDDD7BD-66F8-4BF0-88DA-8397BDCDCD1F}"/>
    <hyperlink ref="D14587" r:id="rId35272" xr:uid="{EEB14948-98C2-4DEE-A29F-0B53EB6DDB4E}"/>
    <hyperlink ref="D14588" r:id="rId35273" xr:uid="{BDFA2EC0-EC49-43DD-846E-6FC97646ACE7}"/>
    <hyperlink ref="D14589" r:id="rId35274" xr:uid="{6107509E-9832-4F3C-8489-CFEBDA88FEFD}"/>
    <hyperlink ref="D14590" r:id="rId35275" xr:uid="{1AADCB36-06B5-48B9-9918-E003BB5FF020}"/>
    <hyperlink ref="D14591" r:id="rId35276" xr:uid="{FED825DC-9F44-44E3-8305-C77E6AAD3EA9}"/>
    <hyperlink ref="D14592" r:id="rId35277" xr:uid="{ACFF3FC0-7706-42AA-A251-4470EF9EAC5E}"/>
    <hyperlink ref="D14593" r:id="rId35278" xr:uid="{ACDB2D1F-E7E9-4DE2-8823-FDE1906BE718}"/>
    <hyperlink ref="D14594" r:id="rId35279" xr:uid="{064CFF0D-3303-4248-9021-862DF1BEF481}"/>
    <hyperlink ref="D14595" r:id="rId35280" xr:uid="{9A0E56FC-6310-4760-AA60-024E441E32E8}"/>
    <hyperlink ref="D14596" r:id="rId35281" xr:uid="{A5BE07EB-C4D4-484D-BBF4-B1A7B47AE97F}"/>
    <hyperlink ref="D14597" r:id="rId35282" xr:uid="{86704389-BCEF-453E-B23F-C6DF364A5B45}"/>
    <hyperlink ref="D14598" r:id="rId35283" xr:uid="{B18DCF55-7693-4B7F-8788-7A7DBF3F2EFC}"/>
    <hyperlink ref="D14599" r:id="rId35284" xr:uid="{B8BDD55F-A3C4-43F4-B4B9-F052962D43C6}"/>
    <hyperlink ref="D14600" r:id="rId35285" xr:uid="{2D8DF4B8-8139-49EA-BBBD-C42529391E12}"/>
    <hyperlink ref="D14601" r:id="rId35286" xr:uid="{023DBC43-436B-4CC7-A660-CB0CDBFCA89F}"/>
    <hyperlink ref="D14602" r:id="rId35287" xr:uid="{FE358E07-E9D0-4961-8CBC-562FEF03756F}"/>
    <hyperlink ref="D14603" r:id="rId35288" xr:uid="{DFF7ADA0-A919-46C5-9625-A82B5032ABC6}"/>
    <hyperlink ref="D14604" r:id="rId35289" xr:uid="{251D158C-D223-46CB-93A2-1304A33474EA}"/>
    <hyperlink ref="D14605" r:id="rId35290" xr:uid="{E3C382F8-D8BC-421A-BFE0-D5364F2E0D70}"/>
    <hyperlink ref="D14606" r:id="rId35291" xr:uid="{557F7487-C372-41E0-B384-A2DDABDB779F}"/>
    <hyperlink ref="D14607" r:id="rId35292" xr:uid="{8E4F3310-3401-4D2E-B410-9795CC6C22C7}"/>
    <hyperlink ref="D14608" r:id="rId35293" xr:uid="{07DCFCE2-2926-458C-B119-3B92F3E05315}"/>
    <hyperlink ref="D14609" r:id="rId35294" xr:uid="{0087C6C2-6773-485E-A6E1-671C7837AAB9}"/>
    <hyperlink ref="D14610" r:id="rId35295" xr:uid="{88ADA885-FEFF-4C4B-BDC9-9C57CC4FC858}"/>
    <hyperlink ref="D14611" r:id="rId35296" xr:uid="{946064C0-F3F9-4D73-8446-693ED6D3D030}"/>
    <hyperlink ref="D14612" r:id="rId35297" xr:uid="{D884231F-AE5D-4099-B106-883CC06374A7}"/>
    <hyperlink ref="D14613" r:id="rId35298" xr:uid="{E4FC30AD-B0D4-49BE-BF53-4EF2CEDD2D27}"/>
    <hyperlink ref="D14614" r:id="rId35299" xr:uid="{A9C0158F-5F1A-4B16-8AA2-CDD1B49FA47F}"/>
    <hyperlink ref="D14615" r:id="rId35300" xr:uid="{5F8C966F-245D-430D-886F-2A72E8E47581}"/>
    <hyperlink ref="D14616" r:id="rId35301" xr:uid="{97866225-A668-4E98-B674-55232BCA74D3}"/>
    <hyperlink ref="D14617" r:id="rId35302" xr:uid="{CD79B22E-70D9-4DC0-A660-C36581CC33C3}"/>
    <hyperlink ref="D14618" r:id="rId35303" xr:uid="{FF8AD8AE-FEE2-415E-9E0C-6FAC86551DC9}"/>
    <hyperlink ref="D14619" r:id="rId35304" xr:uid="{B006FC5A-6BE7-4FFD-AEB6-F1D571D3464B}"/>
    <hyperlink ref="D14620" r:id="rId35305" xr:uid="{84D38C44-1A84-48AE-B80E-320CC3452BBD}"/>
    <hyperlink ref="D14621" r:id="rId35306" xr:uid="{72C1D01E-C7AB-4FFD-8C2F-0A0EB2A09332}"/>
    <hyperlink ref="D14622" r:id="rId35307" xr:uid="{49475860-EC68-43F6-828B-95BF59AAAC65}"/>
    <hyperlink ref="D14623" r:id="rId35308" xr:uid="{D12654E2-53C6-4D6B-B8CD-72225822AC25}"/>
    <hyperlink ref="D14624" r:id="rId35309" xr:uid="{8D123B3A-026E-42B1-96D8-79297C3D1613}"/>
    <hyperlink ref="D14625" r:id="rId35310" xr:uid="{B2C3EDB2-589B-49F6-942C-3ABD0ADABE5C}"/>
    <hyperlink ref="D14626" r:id="rId35311" xr:uid="{440FF320-1AF5-4399-A88C-AEBAD6BC6752}"/>
    <hyperlink ref="D14627" r:id="rId35312" xr:uid="{022B10A9-81B4-4CDB-BA2D-0B295AF76947}"/>
    <hyperlink ref="D14628" r:id="rId35313" xr:uid="{6E3D8449-AB55-49B8-AAA1-502E79BBEEB0}"/>
    <hyperlink ref="D14629" r:id="rId35314" xr:uid="{BAC8F89B-E889-43E9-95F0-EB3390F7C982}"/>
    <hyperlink ref="D14630" r:id="rId35315" xr:uid="{EAFA7928-F496-420D-805B-E6C4803038EE}"/>
    <hyperlink ref="D14631" r:id="rId35316" xr:uid="{73CB6D7A-4213-4097-A2A3-7AE6052365A7}"/>
    <hyperlink ref="D14632" r:id="rId35317" xr:uid="{EC4EF1C2-B3B1-4358-B83E-34453F998A90}"/>
    <hyperlink ref="D14633" r:id="rId35318" xr:uid="{6183F3E3-886B-4BE2-A406-C894B4C734BA}"/>
    <hyperlink ref="D14634" r:id="rId35319" xr:uid="{E38E1019-D9D9-4DC3-AECA-DE6D02335F53}"/>
    <hyperlink ref="D14635" r:id="rId35320" xr:uid="{CA13AA37-BB3E-477E-8296-4BD7C32B90EE}"/>
    <hyperlink ref="D14636" r:id="rId35321" xr:uid="{4FC68A34-940A-48B8-9AE8-3F9329B5C667}"/>
    <hyperlink ref="D14637" r:id="rId35322" xr:uid="{C5052B4D-A94C-42EF-97C7-E01E69CC9975}"/>
    <hyperlink ref="D14638" r:id="rId35323" xr:uid="{F159B088-F123-4738-820A-F9023A817A42}"/>
    <hyperlink ref="D14639" r:id="rId35324" xr:uid="{E93FE047-651F-4B29-8552-7F60D997AC0B}"/>
    <hyperlink ref="D14640" r:id="rId35325" xr:uid="{54E35E80-82CB-4DC1-B945-3551A61CAD2A}"/>
    <hyperlink ref="D14641" r:id="rId35326" xr:uid="{AA916A40-3057-42BA-BB1B-70B50A101740}"/>
    <hyperlink ref="D14642" r:id="rId35327" xr:uid="{CED9451F-9552-4752-9D45-6DC6F868D623}"/>
    <hyperlink ref="D14643" r:id="rId35328" xr:uid="{39CC6FFE-1BC9-40B0-8A15-1F24D1D20D24}"/>
    <hyperlink ref="D14644" r:id="rId35329" xr:uid="{D040F76F-9F8D-4DD2-A089-F9F991174B2E}"/>
    <hyperlink ref="D14645" r:id="rId35330" xr:uid="{92994222-8B7C-4B2D-960F-2125C6E7F196}"/>
    <hyperlink ref="D14646" r:id="rId35331" xr:uid="{859E046C-604A-4688-B2AA-A642225676C2}"/>
    <hyperlink ref="D14647" r:id="rId35332" xr:uid="{44616723-76F2-4D15-9158-732511208746}"/>
    <hyperlink ref="D14648" r:id="rId35333" xr:uid="{41DE9766-D48A-43B3-B2F1-70359E650E76}"/>
    <hyperlink ref="D14649" r:id="rId35334" xr:uid="{E956B7DF-FB18-4374-AB2F-CAACE1EB998F}"/>
    <hyperlink ref="D14650" r:id="rId35335" xr:uid="{71F9CA73-51DE-4286-8219-CFC70F1CC5A5}"/>
    <hyperlink ref="D14651" r:id="rId35336" xr:uid="{2E4A54A0-EA27-45DA-97FD-6390954F5FC9}"/>
    <hyperlink ref="D14652" r:id="rId35337" xr:uid="{6E56F1A1-5AC2-4D24-AD01-82429F309851}"/>
    <hyperlink ref="D14653" r:id="rId35338" xr:uid="{BDA998C6-3930-490C-A4DA-ED2F20B9C3F2}"/>
    <hyperlink ref="D14654" r:id="rId35339" xr:uid="{566A1BE8-B0F1-4965-BCD1-4CB518F54B99}"/>
    <hyperlink ref="D14655" r:id="rId35340" xr:uid="{FCB9D09D-6E9D-4699-AC2E-C6DD478B24F2}"/>
    <hyperlink ref="D14656" r:id="rId35341" xr:uid="{E7D32C1C-7212-4D5C-AAD2-9E54DDF696D1}"/>
    <hyperlink ref="D14657" r:id="rId35342" xr:uid="{DC94879D-B688-478B-B9D6-37CC7808BE32}"/>
    <hyperlink ref="D14658" r:id="rId35343" xr:uid="{4CB09922-C5CD-4372-A667-FE74E780D086}"/>
    <hyperlink ref="D14659" r:id="rId35344" xr:uid="{F3A63596-F642-4561-8D23-A71EF102A30C}"/>
    <hyperlink ref="D14660" r:id="rId35345" xr:uid="{1F441096-D476-4EA6-9E32-DCEC4ABB725A}"/>
    <hyperlink ref="D14661" r:id="rId35346" xr:uid="{AECCF938-453A-4B1E-A779-B10ADF34DB70}"/>
    <hyperlink ref="D14662" r:id="rId35347" xr:uid="{07C11E57-9B4E-4418-817E-BCB12ABEB7C0}"/>
    <hyperlink ref="D14663" r:id="rId35348" xr:uid="{5484358D-EAA2-4144-A00E-69E8868892F7}"/>
    <hyperlink ref="D14664" r:id="rId35349" xr:uid="{BFFC30B8-4CEC-43D7-9449-2530193F66AE}"/>
    <hyperlink ref="D14665" r:id="rId35350" xr:uid="{A3D72329-EC4A-4CD5-8B97-3D48FD59301F}"/>
    <hyperlink ref="D14666" r:id="rId35351" xr:uid="{CB24E282-2038-4A11-B2CC-DF5E818F229D}"/>
    <hyperlink ref="D14667" r:id="rId35352" xr:uid="{C0267F8D-7305-41A8-AA4A-79ADD400E2A1}"/>
    <hyperlink ref="D14668" r:id="rId35353" xr:uid="{FEA9F9DE-AC7F-4B70-90EC-E72D82F0A049}"/>
    <hyperlink ref="D14669" r:id="rId35354" xr:uid="{0D25DFE1-AC0A-452F-9B40-0DD0E36F06FB}"/>
    <hyperlink ref="D14670" r:id="rId35355" xr:uid="{BD3B4CA4-B50D-459E-BE9C-F32A7E556FF5}"/>
    <hyperlink ref="D14671" r:id="rId35356" xr:uid="{8533099C-1CCE-4177-8645-B04A1FC6C13D}"/>
    <hyperlink ref="D14672" r:id="rId35357" xr:uid="{39AAA430-61A9-4274-8919-BCBBA337E340}"/>
    <hyperlink ref="D14673" r:id="rId35358" xr:uid="{64EF3501-9549-40D5-A191-401438A8E88C}"/>
    <hyperlink ref="D14674" r:id="rId35359" xr:uid="{2721BB77-CA51-4D24-B925-31EBEE0629A9}"/>
    <hyperlink ref="D14675" r:id="rId35360" xr:uid="{030B34A4-8FB6-408D-AA2C-182B5EC89AA7}"/>
    <hyperlink ref="D14676" r:id="rId35361" xr:uid="{0DAFB888-0630-498B-90BF-7662FD73D8A1}"/>
    <hyperlink ref="D14677" r:id="rId35362" xr:uid="{9A708657-1958-4533-85A6-8D64F989F6FB}"/>
    <hyperlink ref="D14678" r:id="rId35363" xr:uid="{C799F1F5-4BF8-46DC-AA11-5479201FDC4F}"/>
    <hyperlink ref="D14679" r:id="rId35364" xr:uid="{E8434FF6-C2F3-4180-B642-79D44A304FDF}"/>
    <hyperlink ref="D14680" r:id="rId35365" xr:uid="{83505028-9E9A-4350-8C14-CB5993AFA556}"/>
    <hyperlink ref="D14681" r:id="rId35366" xr:uid="{850F5793-6E43-43A0-9D25-88BD771C8503}"/>
    <hyperlink ref="D14682" r:id="rId35367" xr:uid="{F8394B93-0A69-4099-B89D-66C561D6567C}"/>
    <hyperlink ref="D14683" r:id="rId35368" xr:uid="{091415EC-3544-459D-B1D4-D5429C8AA0C9}"/>
    <hyperlink ref="D14684" r:id="rId35369" xr:uid="{1DF1B168-33D0-4E2D-8286-E2B757F485D2}"/>
    <hyperlink ref="D14685" r:id="rId35370" xr:uid="{A60B6C58-3BE2-482D-816C-76232C451896}"/>
    <hyperlink ref="D14686" r:id="rId35371" xr:uid="{39815824-96CE-43B1-B6D4-0F529FE7B189}"/>
    <hyperlink ref="D14687" r:id="rId35372" xr:uid="{DB075695-6AE5-4742-85E9-7EFF8F1FEE6A}"/>
    <hyperlink ref="D14688" r:id="rId35373" xr:uid="{DEFD5C2F-BACA-4BB7-A21C-943B73B5E527}"/>
    <hyperlink ref="D14689" r:id="rId35374" xr:uid="{4AFC2110-39CC-402F-B4F7-953C391625BA}"/>
    <hyperlink ref="D14690" r:id="rId35375" xr:uid="{15E50B06-C925-4DEB-AB4A-F900C8208B2B}"/>
    <hyperlink ref="D14691" r:id="rId35376" xr:uid="{8AB2D6B3-2872-4458-9D9A-D8DD6F6CE287}"/>
    <hyperlink ref="D14692" r:id="rId35377" xr:uid="{D791995D-A463-4C24-ABB2-D21576662E2E}"/>
    <hyperlink ref="D14693" r:id="rId35378" xr:uid="{FD04C244-E97F-4064-9FD2-71B8888A342F}"/>
    <hyperlink ref="D14694" r:id="rId35379" xr:uid="{B1FFCB25-7E7B-4EA7-8CCF-43FCD48301B0}"/>
    <hyperlink ref="D14695" r:id="rId35380" xr:uid="{B5A2A44B-F1D3-4E19-B784-AF26A5932AC1}"/>
    <hyperlink ref="D14696" r:id="rId35381" xr:uid="{3C9FA778-7864-4FDD-878F-D9E0E727E5F3}"/>
    <hyperlink ref="D14697" r:id="rId35382" xr:uid="{E4DB5B8C-55B4-4640-9729-97E3F2D498F4}"/>
    <hyperlink ref="D14698" r:id="rId35383" xr:uid="{B15C53C5-3666-41E7-81D6-908F5ED23030}"/>
    <hyperlink ref="D14699" r:id="rId35384" xr:uid="{4C653BBE-61BC-442B-95FF-BBD98112BC55}"/>
    <hyperlink ref="D14700" r:id="rId35385" xr:uid="{9DE64AA0-C7EC-4E04-A906-28F6DDE76651}"/>
    <hyperlink ref="D14701" r:id="rId35386" xr:uid="{CE26ECBB-5E66-40FA-B4CA-314B0BE26563}"/>
    <hyperlink ref="D14702" r:id="rId35387" xr:uid="{4B27AE30-B433-4727-B60C-34E1C97A0744}"/>
    <hyperlink ref="D14703" r:id="rId35388" xr:uid="{4E669549-DD98-4A25-98F3-29548C7710F0}"/>
    <hyperlink ref="D14704" r:id="rId35389" xr:uid="{5E2CE6EE-C904-44E9-AF7C-9A7B2CAF8F4E}"/>
    <hyperlink ref="D14705" r:id="rId35390" xr:uid="{96980CFE-7D19-4AF1-987C-24925208106E}"/>
    <hyperlink ref="D14706" r:id="rId35391" xr:uid="{23CD456F-27AD-4B5C-A64D-7BAB34E7D1E2}"/>
    <hyperlink ref="D14707" r:id="rId35392" xr:uid="{6A76526D-40E3-47DC-9CF7-74A9BD4F2B4B}"/>
    <hyperlink ref="D14708" r:id="rId35393" xr:uid="{E2485D58-CB5D-403A-B874-56287DCD0E9D}"/>
    <hyperlink ref="D14709" r:id="rId35394" xr:uid="{21134340-3629-41BC-8281-6340FC05EB46}"/>
    <hyperlink ref="D14710" r:id="rId35395" xr:uid="{29216DFE-D675-423C-8604-9D4DD5A8D308}"/>
    <hyperlink ref="D14711" r:id="rId35396" xr:uid="{80521022-020B-4A21-892B-89D6B75FBC5A}"/>
    <hyperlink ref="D14712" r:id="rId35397" xr:uid="{296FA934-D6F9-4EFC-9D71-DAFEBC4A9E25}"/>
    <hyperlink ref="D14713" r:id="rId35398" xr:uid="{C6448E9F-2BFD-45DC-B345-8608CF47E61D}"/>
    <hyperlink ref="D14714" r:id="rId35399" xr:uid="{E090F28D-0B65-4D25-AFAC-9CC4B63CF85F}"/>
    <hyperlink ref="D14715" r:id="rId35400" xr:uid="{FD32B391-B2BF-4AF9-9BA3-971AFB64016A}"/>
    <hyperlink ref="D14716" r:id="rId35401" xr:uid="{B1A4D92A-7882-4C24-9A7B-BD31780E086C}"/>
    <hyperlink ref="D14717" r:id="rId35402" xr:uid="{C98FE079-4708-45CB-8902-DD4F95B8F4C1}"/>
    <hyperlink ref="D14718" r:id="rId35403" xr:uid="{098AB420-AC23-4F89-B9D8-BA52E7987F7B}"/>
    <hyperlink ref="D14719" r:id="rId35404" xr:uid="{101F37E0-7CCE-4BA7-8E74-2E79AC4CBC6A}"/>
    <hyperlink ref="D14720" r:id="rId35405" xr:uid="{877DE87B-465E-4928-AD93-AF7311583457}"/>
    <hyperlink ref="D14721" r:id="rId35406" xr:uid="{AE62FBC8-FDC6-4AFC-A73D-6A0DA2177866}"/>
    <hyperlink ref="D14722" r:id="rId35407" xr:uid="{448C073C-F802-4EA0-8FCF-B53A4814EE02}"/>
    <hyperlink ref="D14723" r:id="rId35408" xr:uid="{4BCA718D-D3C9-4703-86CA-1122530A17BF}"/>
    <hyperlink ref="D14724" r:id="rId35409" xr:uid="{E0571854-B0A2-48FB-87D9-EC1BEE7CC3A0}"/>
    <hyperlink ref="D14725" r:id="rId35410" xr:uid="{6812B0A5-9C83-40D8-8DB3-C1A624DCEF0A}"/>
    <hyperlink ref="D14726" r:id="rId35411" xr:uid="{35783C69-0418-4D8B-ACA7-C84B79E6286B}"/>
    <hyperlink ref="D14727" r:id="rId35412" xr:uid="{34206B74-5F2C-45F2-A55F-90F3C6EBD877}"/>
    <hyperlink ref="D14728" r:id="rId35413" xr:uid="{58DB8F8D-C2F4-4DAF-8D9C-425B141C1AB8}"/>
    <hyperlink ref="D14729" r:id="rId35414" xr:uid="{AF892E10-8E8F-4510-BFAD-14069A336EEF}"/>
    <hyperlink ref="D14730" r:id="rId35415" xr:uid="{4E1CB440-C357-40B0-801F-7B9FF031E6E8}"/>
    <hyperlink ref="D14731" r:id="rId35416" xr:uid="{5EDB890B-777C-4365-BD7B-EC5A9C596566}"/>
    <hyperlink ref="D14732" r:id="rId35417" xr:uid="{E3CB0B3C-D7AD-48B4-8524-3B040A19C341}"/>
    <hyperlink ref="D14733" r:id="rId35418" xr:uid="{044DA8F1-A59A-4321-942E-BF70A706810E}"/>
    <hyperlink ref="D14734" r:id="rId35419" xr:uid="{255F36AB-5899-4F6C-9641-2A758FEA699A}"/>
    <hyperlink ref="D14735" r:id="rId35420" xr:uid="{4E6DC177-13DC-4908-9570-622D1675A67A}"/>
    <hyperlink ref="D14736" r:id="rId35421" xr:uid="{4F37AC35-0775-4777-ACC3-DCD5A02035AA}"/>
    <hyperlink ref="D14737" r:id="rId35422" xr:uid="{D75AB3FD-DEFC-429C-90E4-4F687B664AC3}"/>
    <hyperlink ref="D14738" r:id="rId35423" xr:uid="{07C81B19-A8CF-42F7-BD98-4BE7B0586125}"/>
    <hyperlink ref="D14739" r:id="rId35424" xr:uid="{8DD7E464-CF31-45BA-A440-007B49EB8F43}"/>
    <hyperlink ref="D14740" r:id="rId35425" xr:uid="{424865E1-1241-4B3D-B344-B3AD83CBE72A}"/>
    <hyperlink ref="D14741" r:id="rId35426" xr:uid="{269C1FBF-0177-4B75-AB30-27451D6C76DA}"/>
    <hyperlink ref="D14742" r:id="rId35427" xr:uid="{4C8AF155-8F99-4FDE-8A85-6194A128BC06}"/>
    <hyperlink ref="D14743" r:id="rId35428" xr:uid="{E9015F9E-CC79-4A8E-8EBD-ADE50EAE7DC0}"/>
    <hyperlink ref="D14744" r:id="rId35429" xr:uid="{6C4E1AA6-EB75-4C01-A6EA-45C7185AEACC}"/>
    <hyperlink ref="D14745" r:id="rId35430" xr:uid="{F7DF5C88-E881-496C-AB70-8731B70AABEE}"/>
    <hyperlink ref="D14746" r:id="rId35431" xr:uid="{3328F7B5-4EF6-4702-84AC-16F7859FC932}"/>
    <hyperlink ref="D14747" r:id="rId35432" xr:uid="{E66394B6-61DF-4974-BC1F-324429050AE3}"/>
    <hyperlink ref="D14748" r:id="rId35433" xr:uid="{58629D41-90D6-44EC-9D43-08E0EB69ABB2}"/>
    <hyperlink ref="D14749" r:id="rId35434" xr:uid="{9C96A1B8-D5F3-46D9-8612-BF08D54376EB}"/>
    <hyperlink ref="D14750" r:id="rId35435" xr:uid="{67F6D8FE-9001-483D-95F1-C3193382727B}"/>
    <hyperlink ref="D14751" r:id="rId35436" xr:uid="{69BA2690-1F40-4150-8276-46BD61DE921C}"/>
    <hyperlink ref="D14752" r:id="rId35437" xr:uid="{9FC29A98-B4D8-471F-A0A6-107BCEE6896A}"/>
    <hyperlink ref="D14753" r:id="rId35438" xr:uid="{E4E768AB-B057-494A-9B5E-FAFEE1D2C3AD}"/>
    <hyperlink ref="D14754" r:id="rId35439" xr:uid="{92BC5BB2-EF46-4FE7-9374-DD04AB97202B}"/>
    <hyperlink ref="D14755" r:id="rId35440" xr:uid="{1E7EFEED-7249-424D-AA67-D1AC9D883BA9}"/>
    <hyperlink ref="D14756" r:id="rId35441" xr:uid="{3B228546-BC8A-450B-9764-C23D254BD17C}"/>
    <hyperlink ref="D14757" r:id="rId35442" xr:uid="{84BE1E4E-604A-4B59-BA53-7DC414D1F971}"/>
    <hyperlink ref="D14758" r:id="rId35443" xr:uid="{4BD8BFE4-2FA7-421E-8D01-2266E764A2BF}"/>
    <hyperlink ref="D14759" r:id="rId35444" xr:uid="{79E4CF32-8CC2-4FA1-ABDE-1AF875424FAE}"/>
    <hyperlink ref="D14760" r:id="rId35445" xr:uid="{4BD37370-EE65-4382-829C-41B80F5C51AE}"/>
    <hyperlink ref="D14761" r:id="rId35446" xr:uid="{A26ACFD5-6256-43A3-86DF-4624A3CFA0B3}"/>
    <hyperlink ref="D14762" r:id="rId35447" xr:uid="{031F6795-E0F1-494F-8D1D-B131513D7FF0}"/>
    <hyperlink ref="D14763" r:id="rId35448" xr:uid="{440EA834-2203-43C0-B728-EB0E71A55D6D}"/>
    <hyperlink ref="D14764" r:id="rId35449" xr:uid="{4595F2C5-25C5-427C-83F0-E4C452BA4B8F}"/>
    <hyperlink ref="D14765" r:id="rId35450" xr:uid="{237A6F6B-578F-4A7F-BC5F-85C0C521568D}"/>
    <hyperlink ref="D14766" r:id="rId35451" xr:uid="{D0EDE1F1-5CA0-456F-9770-6E1A16C70EC6}"/>
    <hyperlink ref="D14767" r:id="rId35452" xr:uid="{5A111536-D5C2-4DDD-A01E-C87B8B1683CF}"/>
    <hyperlink ref="D14768" r:id="rId35453" xr:uid="{1542F196-F69D-4584-8E28-191FE23D3037}"/>
    <hyperlink ref="D14769" r:id="rId35454" xr:uid="{D854BDC4-41FD-47F4-980E-CC0347D863AB}"/>
    <hyperlink ref="D14770" r:id="rId35455" xr:uid="{B6736FD8-46CD-4B44-BC78-9CBCF08738E6}"/>
    <hyperlink ref="D14771" r:id="rId35456" xr:uid="{60FB8C18-EC8D-4FE8-9898-03F7FDF8C33E}"/>
    <hyperlink ref="D14772" r:id="rId35457" xr:uid="{4B2D2917-4230-4392-97B8-DBF4CD9CC830}"/>
    <hyperlink ref="D14773" r:id="rId35458" xr:uid="{D785DA3F-1707-4410-91F0-A46144025571}"/>
    <hyperlink ref="D14774" r:id="rId35459" xr:uid="{A7DF21FD-CC33-46BA-94C6-B260B81DDACF}"/>
    <hyperlink ref="D14775" r:id="rId35460" xr:uid="{0D79570C-5CB5-47CE-9E76-40CA78664167}"/>
    <hyperlink ref="D14776" r:id="rId35461" xr:uid="{39EC6114-0FC0-469B-B1D7-EE674DF7C352}"/>
    <hyperlink ref="D14777" r:id="rId35462" xr:uid="{33AE0224-8777-406F-BC2F-C0A7B1176B4C}"/>
    <hyperlink ref="D14778" r:id="rId35463" xr:uid="{6F528CC4-5D59-4C6E-AC44-AC9B3F730814}"/>
    <hyperlink ref="D14779" r:id="rId35464" xr:uid="{6E93A6B0-F8B4-435E-9027-00375C38280C}"/>
    <hyperlink ref="D14780" r:id="rId35465" xr:uid="{FD6C1EDE-5489-4E13-894D-5E02A61E979A}"/>
    <hyperlink ref="D14781" r:id="rId35466" xr:uid="{2BB1D00E-1E3B-4B20-9B39-1DD09D39068F}"/>
    <hyperlink ref="D14782" r:id="rId35467" xr:uid="{D0176B42-D8FA-4528-8907-E41698E19F08}"/>
    <hyperlink ref="D14783" r:id="rId35468" xr:uid="{D59EA8F8-A5E7-4D0A-8B8F-01A779F4CB43}"/>
    <hyperlink ref="D14784" r:id="rId35469" xr:uid="{B24A32C5-786F-4FA4-A045-58EB8B1F4490}"/>
    <hyperlink ref="D14785" r:id="rId35470" xr:uid="{AEC92557-C8D8-4D9E-BEA9-702298FABAF6}"/>
    <hyperlink ref="D14786" r:id="rId35471" xr:uid="{34FE9A9C-51B5-4FC1-8B83-2971438A2742}"/>
    <hyperlink ref="D14787" r:id="rId35472" xr:uid="{33C10FBC-C8AE-4EBA-8C52-1906BDE959D9}"/>
    <hyperlink ref="D14788" r:id="rId35473" xr:uid="{7357991A-8BCE-44D2-8536-D9CA72B1ED2A}"/>
    <hyperlink ref="D14789" r:id="rId35474" xr:uid="{8B5A1D3C-F49F-4B70-8CED-DD5D2C892D13}"/>
    <hyperlink ref="D14790" r:id="rId35475" xr:uid="{1407BC7E-5E33-4C1D-8E62-CC02802DF4A2}"/>
    <hyperlink ref="D14791" r:id="rId35476" xr:uid="{87A055D3-2BED-4965-8655-4E77B5DDE35B}"/>
    <hyperlink ref="D14792" r:id="rId35477" xr:uid="{AAE96CDD-7CBE-4A86-A2DF-A58A4E2B2D13}"/>
    <hyperlink ref="D14793" r:id="rId35478" xr:uid="{36BF4F5D-E44F-4695-A3BE-986C7AD6CBA1}"/>
    <hyperlink ref="D14794" r:id="rId35479" xr:uid="{0B79CB79-4577-4A7B-B683-FF5963302AA6}"/>
    <hyperlink ref="D14795" r:id="rId35480" xr:uid="{C44B2E2C-6C63-4352-918C-6CCCB4414D2C}"/>
    <hyperlink ref="D14796" r:id="rId35481" xr:uid="{3CC9831A-5B1F-48D7-A39B-7DE8F89E70DF}"/>
    <hyperlink ref="D14797" r:id="rId35482" xr:uid="{3D939737-8EB3-47B4-BE42-F30BFDCDE90C}"/>
    <hyperlink ref="D14798" r:id="rId35483" xr:uid="{49B17CDB-6D64-4E1B-9008-58E7B2575A73}"/>
    <hyperlink ref="D14799" r:id="rId35484" xr:uid="{11F4E9A1-703F-4FE4-A304-1642E69CD965}"/>
    <hyperlink ref="D14800" r:id="rId35485" xr:uid="{8231ED39-88C5-4FF5-88F7-8D1990404A6F}"/>
    <hyperlink ref="D14801" r:id="rId35486" xr:uid="{81727707-2A5E-40D7-9FEA-9B6B3348B965}"/>
    <hyperlink ref="D14802" r:id="rId35487" xr:uid="{637BBFBB-9AC6-44AA-AD41-1F4BB3ABBE04}"/>
    <hyperlink ref="D14803" r:id="rId35488" xr:uid="{8693BD1D-2B64-4B16-B7F5-F4A2529F837E}"/>
    <hyperlink ref="D14804" r:id="rId35489" xr:uid="{9FCB43FB-7265-460B-B9FD-41116853C0AD}"/>
    <hyperlink ref="D14805" r:id="rId35490" xr:uid="{2D36D15B-F4D8-4549-A62A-1615D2FE7496}"/>
    <hyperlink ref="D14806" r:id="rId35491" xr:uid="{98367136-DF4A-4DF5-AC36-296C98D2592A}"/>
    <hyperlink ref="D14807" r:id="rId35492" xr:uid="{430D61C6-F191-412E-9834-8B720A459525}"/>
    <hyperlink ref="D14808" r:id="rId35493" xr:uid="{CCF39E3D-8F7E-45F4-AF6A-2CBE68F2A3B9}"/>
    <hyperlink ref="D14809" r:id="rId35494" xr:uid="{9CBEDC49-D985-4E77-9CEE-7D238DC5DA9E}"/>
    <hyperlink ref="D14810" r:id="rId35495" xr:uid="{3B114B9C-1532-4C5A-9B2C-44302D780D20}"/>
    <hyperlink ref="D14811" r:id="rId35496" xr:uid="{6D22A737-AA1F-4ADA-BB46-323D6B398468}"/>
    <hyperlink ref="D14812" r:id="rId35497" xr:uid="{A748C9D5-ED90-4158-A7A1-63A696DF9B6E}"/>
    <hyperlink ref="D14813" r:id="rId35498" xr:uid="{CCEA56B7-EF9C-4AE9-9DD9-017140E99217}"/>
    <hyperlink ref="D14814" r:id="rId35499" xr:uid="{6DEA7943-4FFF-4631-BF47-954FFB647F0B}"/>
    <hyperlink ref="D14815" r:id="rId35500" xr:uid="{DB722C04-E104-44DA-98C6-3A68E237F480}"/>
    <hyperlink ref="D14816" r:id="rId35501" xr:uid="{0BEE5294-4B54-47EE-A710-17133616AD29}"/>
    <hyperlink ref="D14817" r:id="rId35502" xr:uid="{E6D77D01-02DD-416D-A212-5534C4F3EDB5}"/>
    <hyperlink ref="D14818" r:id="rId35503" xr:uid="{872CAFFB-D7E9-444D-B6EC-059DC3DE0648}"/>
    <hyperlink ref="D14819" r:id="rId35504" xr:uid="{DE411253-4130-4546-9BD2-C68CC572032E}"/>
    <hyperlink ref="D14820" r:id="rId35505" xr:uid="{AD777A5F-B85B-4E35-8702-5B5E887FBF10}"/>
    <hyperlink ref="D14821" r:id="rId35506" xr:uid="{AAE902B2-3D51-433E-B020-9F67A8ABD6CE}"/>
    <hyperlink ref="D14822" r:id="rId35507" xr:uid="{3EF3E5AE-CB4D-40AE-8919-827F55464307}"/>
    <hyperlink ref="D14823" r:id="rId35508" xr:uid="{A966DD11-AE42-47D4-AD09-5D3DB1B72653}"/>
    <hyperlink ref="D14824" r:id="rId35509" xr:uid="{833096AD-F4B5-4EF8-9F57-780662375D52}"/>
    <hyperlink ref="D14825" r:id="rId35510" xr:uid="{F327E3F4-2212-4AA5-9D89-EDA0E41802F9}"/>
    <hyperlink ref="D14826" r:id="rId35511" xr:uid="{32CC9E76-2ED6-4BBA-B5A2-9B2B29FD719C}"/>
    <hyperlink ref="D14827" r:id="rId35512" xr:uid="{9E091A71-2EC6-460B-85DF-96E6C0CC098D}"/>
    <hyperlink ref="D14828" r:id="rId35513" xr:uid="{EB4C21E5-E5DA-403C-815D-82C0CC549E63}"/>
    <hyperlink ref="D14829" r:id="rId35514" xr:uid="{379BECF4-E184-467A-A007-1D9E1B956513}"/>
    <hyperlink ref="D14830" r:id="rId35515" xr:uid="{F5ADD5E3-F537-49B1-A50A-7EDAD2354EAB}"/>
    <hyperlink ref="D14831" r:id="rId35516" xr:uid="{19E6E283-E68A-4F25-82B1-7A43C1BEAF33}"/>
    <hyperlink ref="D14832" r:id="rId35517" xr:uid="{FC10F17C-BC5B-4A4D-A6A0-D42FC332F7D6}"/>
    <hyperlink ref="D14833" r:id="rId35518" xr:uid="{40C67298-98D0-47FF-AC41-D3C8FB175E6F}"/>
    <hyperlink ref="D14834" r:id="rId35519" xr:uid="{578C0204-8B59-4C7C-A9A4-D6E88C3EE92A}"/>
    <hyperlink ref="D14835" r:id="rId35520" xr:uid="{851BF48B-FFEA-4B8B-881B-ABE46195A362}"/>
    <hyperlink ref="D14836" r:id="rId35521" xr:uid="{88E8ABC2-C99D-44C4-BBFE-29B04BDB6804}"/>
    <hyperlink ref="D14837" r:id="rId35522" xr:uid="{5632357F-942E-4DDF-8059-74C362569AB1}"/>
    <hyperlink ref="D14838" r:id="rId35523" xr:uid="{F494AF44-48A5-4041-B915-ED111561A9F8}"/>
    <hyperlink ref="D14839" r:id="rId35524" xr:uid="{A4F081A8-0EFF-407C-A748-4023D4DE9AE4}"/>
    <hyperlink ref="D14840" r:id="rId35525" xr:uid="{D299FC17-64D6-4FD9-960B-822C2D7B318E}"/>
    <hyperlink ref="D14841" r:id="rId35526" xr:uid="{2D328CDD-8E93-4838-AE7F-A540698A3132}"/>
    <hyperlink ref="D14842" r:id="rId35527" xr:uid="{75E4322D-F49E-44D0-8004-D0469058CCBC}"/>
    <hyperlink ref="D14843" r:id="rId35528" xr:uid="{88AF4D5F-9810-4FE3-9C0D-5B85D410855D}"/>
    <hyperlink ref="D14844" r:id="rId35529" xr:uid="{64D85C24-FA45-4174-B5C6-87D0328E7697}"/>
    <hyperlink ref="D14845" r:id="rId35530" xr:uid="{2F4666E2-030F-41F8-95E2-69331B61817A}"/>
    <hyperlink ref="D14846" r:id="rId35531" xr:uid="{84C6AE93-CD2E-452D-865F-4483492851F1}"/>
    <hyperlink ref="D14847" r:id="rId35532" xr:uid="{B73CA283-3A81-4E5C-8086-10B08E920E71}"/>
    <hyperlink ref="D14848" r:id="rId35533" xr:uid="{362A5A0A-7DF0-4AAD-BEC8-913B9A21D902}"/>
    <hyperlink ref="D14849" r:id="rId35534" xr:uid="{DDA47F99-A2BB-4473-824E-7ABFB0610469}"/>
    <hyperlink ref="D14850" r:id="rId35535" xr:uid="{7B46DFFF-BD09-44C6-8B6D-5CB8E48B7EEE}"/>
    <hyperlink ref="D14851" r:id="rId35536" xr:uid="{BAB6BA03-7FEE-4C30-BD2E-23A148D8D5BA}"/>
    <hyperlink ref="D14852" r:id="rId35537" xr:uid="{7C1A9DB3-0070-4218-8D54-D04585AC0CCF}"/>
    <hyperlink ref="D14853" r:id="rId35538" xr:uid="{B46E4263-9430-431C-8825-B52FB306AB2A}"/>
    <hyperlink ref="D14854" r:id="rId35539" xr:uid="{F5FB1DCC-D54D-4C16-94C7-36D1E2E5430F}"/>
    <hyperlink ref="D14855" r:id="rId35540" xr:uid="{CC0E5971-00CC-4913-944E-A8B59E81C291}"/>
    <hyperlink ref="D14856" r:id="rId35541" xr:uid="{5C8658C0-CE20-4EEF-9179-7A1DE9E6A63E}"/>
    <hyperlink ref="D14857" r:id="rId35542" xr:uid="{6830F2B5-0AB4-4038-A92A-B5CEFF594F28}"/>
    <hyperlink ref="D14858" r:id="rId35543" xr:uid="{85F6AA40-562A-45DF-A565-8180DDC0352B}"/>
    <hyperlink ref="D14859" r:id="rId35544" xr:uid="{16C2A0A5-E621-4B0A-89CA-A1E008FDD576}"/>
    <hyperlink ref="D14860" r:id="rId35545" xr:uid="{F79031FE-688A-4976-A6FF-C0241D5DB529}"/>
    <hyperlink ref="D14861" r:id="rId35546" xr:uid="{F0E6AC02-4C3B-4A58-9673-89277CE1D2B9}"/>
    <hyperlink ref="D14862" r:id="rId35547" xr:uid="{AEDB93D6-ACD2-443D-805F-2A0C2845E384}"/>
    <hyperlink ref="D14863" r:id="rId35548" xr:uid="{97C42B55-AC9B-4206-9732-14AAB7DA5924}"/>
    <hyperlink ref="D14864" r:id="rId35549" xr:uid="{FC381605-4F34-445D-8FE6-43D9BE9AF408}"/>
    <hyperlink ref="D14865" r:id="rId35550" xr:uid="{F369D6E9-587B-4511-AF74-2F6315A74391}"/>
    <hyperlink ref="D14866" r:id="rId35551" xr:uid="{99D490E5-1D08-4826-BD43-EE25B2AB2DBE}"/>
    <hyperlink ref="D14867" r:id="rId35552" xr:uid="{124B2631-BF6E-418B-A921-55606B2E4C71}"/>
    <hyperlink ref="D14868" r:id="rId35553" xr:uid="{C2220936-29B2-4D4C-BFEA-05574C57A370}"/>
    <hyperlink ref="D14869" r:id="rId35554" xr:uid="{EB164EBA-098B-4173-B0A2-30B0ED2AF2C2}"/>
    <hyperlink ref="D14870" r:id="rId35555" xr:uid="{E10134B3-28B9-4FA0-93D4-A8FBBA21E5A9}"/>
    <hyperlink ref="D14871" r:id="rId35556" xr:uid="{D7E34641-C846-4807-B65B-F675956B2822}"/>
    <hyperlink ref="D14872" r:id="rId35557" xr:uid="{19818DF6-7136-40FC-B14F-C8D736220931}"/>
    <hyperlink ref="D14873" r:id="rId35558" xr:uid="{A76B6784-89F1-4A4B-9BDC-BCE8005611B3}"/>
    <hyperlink ref="D14874" r:id="rId35559" xr:uid="{7E606247-F6E3-42CF-9FD4-D34E16EE7A08}"/>
    <hyperlink ref="D14875" r:id="rId35560" xr:uid="{CF5CAA78-1914-45EB-AB27-31AB0F461B9E}"/>
    <hyperlink ref="D14876" r:id="rId35561" xr:uid="{9B7336EA-8939-4B4D-B61C-DB93D5AE4372}"/>
    <hyperlink ref="D14877" r:id="rId35562" xr:uid="{54CF97F3-5340-4331-91C1-AA1A58D63D44}"/>
    <hyperlink ref="D14878" r:id="rId35563" xr:uid="{10EA852C-EE91-45B4-B085-9114F583F2AC}"/>
    <hyperlink ref="D14879" r:id="rId35564" xr:uid="{DB20D525-C58B-490C-A70D-419236482045}"/>
    <hyperlink ref="D14880" r:id="rId35565" xr:uid="{1EE5DB01-4705-4044-BBEB-7A8C9DD734DE}"/>
    <hyperlink ref="D14881" r:id="rId35566" xr:uid="{9FB5401D-5CC2-4939-A5FB-F216C404244D}"/>
    <hyperlink ref="D14882" r:id="rId35567" xr:uid="{B444941E-DD28-452A-81F8-23AD3E95D9D4}"/>
    <hyperlink ref="D14883" r:id="rId35568" xr:uid="{CDEE8A1B-AD1F-48A8-86DB-4BC4716D1311}"/>
    <hyperlink ref="D14884" r:id="rId35569" xr:uid="{CEFCB480-2E0F-484C-93C9-B0C4BBC1377A}"/>
    <hyperlink ref="D14885" r:id="rId35570" xr:uid="{8BB94681-5BB0-4387-BEE8-82E43FD8DF45}"/>
    <hyperlink ref="D14886" r:id="rId35571" xr:uid="{22A3DAD2-F40A-4502-BB97-7654779E379A}"/>
    <hyperlink ref="D14887" r:id="rId35572" xr:uid="{AABC9991-EDD1-44C7-B330-4C9A332F8C40}"/>
    <hyperlink ref="D14888" r:id="rId35573" xr:uid="{60616F88-5607-404E-BBF5-97105DB2BBE4}"/>
    <hyperlink ref="D14889" r:id="rId35574" xr:uid="{6B178994-88A8-46A8-AB53-7ED75E29C0DD}"/>
    <hyperlink ref="D14890" r:id="rId35575" xr:uid="{04C2F9EF-249B-4F2C-A684-E1D4242A9271}"/>
    <hyperlink ref="D14891" r:id="rId35576" xr:uid="{B1611628-BFF9-4D06-9C11-4BB37F9358E5}"/>
    <hyperlink ref="D14892" r:id="rId35577" xr:uid="{945210DC-DC2D-402E-9C90-E38E565E0E66}"/>
    <hyperlink ref="D14893" r:id="rId35578" xr:uid="{9A582485-54F6-4201-9B47-00058D499E3B}"/>
    <hyperlink ref="D14894" r:id="rId35579" xr:uid="{7A9CB63C-9E29-491A-8E54-8AF4D41823CA}"/>
    <hyperlink ref="D14895" r:id="rId35580" xr:uid="{BDF1ADD9-8CAD-41FC-8F3E-C9C16570605D}"/>
    <hyperlink ref="D14896" r:id="rId35581" xr:uid="{E0E23240-01BE-40C6-B106-1E33CDEB5CF4}"/>
    <hyperlink ref="D14897" r:id="rId35582" xr:uid="{C62FA989-C276-4DB3-838E-5E6CADFFBA8C}"/>
    <hyperlink ref="D14898" r:id="rId35583" xr:uid="{DB941903-4FDD-4F62-A0AB-CDABB5AB26AF}"/>
    <hyperlink ref="D14899" r:id="rId35584" xr:uid="{D7FB91D3-C659-473A-8B4E-C5C0928FD30D}"/>
    <hyperlink ref="D14900" r:id="rId35585" xr:uid="{C2C3C55A-55B2-4032-B336-926DE3B0B4A1}"/>
    <hyperlink ref="D14901" r:id="rId35586" xr:uid="{623341F3-3504-462A-A89D-F17D0BA9B59C}"/>
    <hyperlink ref="D14902" r:id="rId35587" xr:uid="{9FED48FD-941D-4197-AFE2-91A2AF76F8B8}"/>
    <hyperlink ref="D14903" r:id="rId35588" xr:uid="{85DB2DA5-477E-4645-80BD-1E3D454E49F5}"/>
    <hyperlink ref="D14904" r:id="rId35589" xr:uid="{1DDAC8E5-251B-4A8E-BBCB-08B8B421B952}"/>
    <hyperlink ref="D14905" r:id="rId35590" xr:uid="{B9E65FDB-EE48-4DDF-A1CB-4105169BF893}"/>
    <hyperlink ref="D14906" r:id="rId35591" xr:uid="{A9D47142-D0A3-46D4-9C8D-B22022358929}"/>
    <hyperlink ref="D14907" r:id="rId35592" xr:uid="{1B9E6096-C296-41AC-B5A5-629AF8DAC191}"/>
    <hyperlink ref="D14908" r:id="rId35593" xr:uid="{7D0904B9-4DD3-4015-9B28-DF5F7FBD977A}"/>
    <hyperlink ref="D14909" r:id="rId35594" xr:uid="{75F90383-DBA4-44A2-AEED-1C39EEDB30FD}"/>
    <hyperlink ref="D14910" r:id="rId35595" xr:uid="{E54E87A0-5800-4602-8649-7FE894BCB994}"/>
    <hyperlink ref="D14911" r:id="rId35596" xr:uid="{05C4D6AF-53F9-4D41-8323-975C533A5FFF}"/>
    <hyperlink ref="D14912" r:id="rId35597" xr:uid="{E43B174F-4834-4228-838B-AF6A0632863F}"/>
    <hyperlink ref="D14913" r:id="rId35598" xr:uid="{613A70EE-B6AF-4893-93EE-44D985159567}"/>
    <hyperlink ref="D14914" r:id="rId35599" xr:uid="{95C8106C-3408-4E96-AF8D-EB2FE9DE139F}"/>
    <hyperlink ref="D14915" r:id="rId35600" xr:uid="{76BD421F-06ED-4210-83EE-2B608DBB9C3F}"/>
    <hyperlink ref="D14916" r:id="rId35601" xr:uid="{60204E1E-AAFA-4273-82D5-97EE65C1ABD4}"/>
    <hyperlink ref="D14917" r:id="rId35602" xr:uid="{56EAD07B-98B9-409E-A803-1B2CF2262B4D}"/>
    <hyperlink ref="D14918" r:id="rId35603" xr:uid="{4A18F0CA-A0C3-463A-9C77-A91DDC2AA450}"/>
    <hyperlink ref="D14919" r:id="rId35604" xr:uid="{267AD710-1A6A-4712-A9D6-0422F1392E54}"/>
    <hyperlink ref="D14920" r:id="rId35605" xr:uid="{6B8C0F1D-CF95-470B-9F7E-0B8DA6BC225C}"/>
    <hyperlink ref="D14921" r:id="rId35606" xr:uid="{E3060E1D-76EF-4E20-B933-A6D4C82F2F57}"/>
    <hyperlink ref="D14922" r:id="rId35607" xr:uid="{5A8F3AB1-37A1-4249-8356-7F6D93B0A2F2}"/>
    <hyperlink ref="D14923" r:id="rId35608" xr:uid="{AF1E9970-7FA3-44D9-BC38-73DFB96D9984}"/>
    <hyperlink ref="D14924" r:id="rId35609" xr:uid="{4394A578-DA1D-4482-9592-3D221E3A7DC5}"/>
    <hyperlink ref="D14925" r:id="rId35610" xr:uid="{16A6F2D1-33B6-4BC8-B307-90AFBAC45407}"/>
    <hyperlink ref="D14926" r:id="rId35611" xr:uid="{DA0D6890-424C-49E7-BD57-4DD3EEE28828}"/>
    <hyperlink ref="D14927" r:id="rId35612" xr:uid="{93560639-D963-4FB7-9803-6722BD159C69}"/>
    <hyperlink ref="D14928" r:id="rId35613" xr:uid="{12439AE9-C556-4064-B75F-C58B0A59508D}"/>
    <hyperlink ref="D14929" r:id="rId35614" xr:uid="{7D64A7FE-6B26-46B9-B33A-B504E9582A03}"/>
    <hyperlink ref="D14930" r:id="rId35615" xr:uid="{287D3D9E-BFEE-4489-BA49-E92939C40440}"/>
    <hyperlink ref="D14931" r:id="rId35616" xr:uid="{563521CA-7627-4988-A268-6B90AF85B55B}"/>
    <hyperlink ref="D14932" r:id="rId35617" xr:uid="{E8037F22-607B-4D2C-8FD8-82F34C85A539}"/>
    <hyperlink ref="D14933" r:id="rId35618" xr:uid="{1E297259-0A69-464C-84D9-16BBECA6209D}"/>
    <hyperlink ref="D14934" r:id="rId35619" xr:uid="{6EF6BF78-58E4-4435-8E17-774837B41597}"/>
    <hyperlink ref="D14935" r:id="rId35620" xr:uid="{9830D18B-9206-485F-A31F-0E12A8427767}"/>
    <hyperlink ref="D14936" r:id="rId35621" xr:uid="{C9B60BB6-9A8F-4ED9-BEEF-F21F758B1F24}"/>
    <hyperlink ref="D14937" r:id="rId35622" xr:uid="{3E7850F1-3BD1-46B9-B29E-952CF8D40CE7}"/>
    <hyperlink ref="D14938" r:id="rId35623" xr:uid="{0E7828FF-E9D0-41F6-85C4-5D7A614775B7}"/>
    <hyperlink ref="D14939" r:id="rId35624" xr:uid="{F4BBAB27-37B8-45FE-9166-6C3DB720F150}"/>
    <hyperlink ref="D14940" r:id="rId35625" xr:uid="{1C0E35AB-48E8-4090-BC07-3EE249D7F898}"/>
    <hyperlink ref="D14941" r:id="rId35626" xr:uid="{7A7D6A6C-2B2A-412A-99C8-CFD48EB494C9}"/>
    <hyperlink ref="D14942" r:id="rId35627" xr:uid="{6149FFFB-572C-4284-B48B-2FD200BD0689}"/>
    <hyperlink ref="D14943" r:id="rId35628" xr:uid="{F90FBEB9-AA04-4B9F-B02B-E68E526008FE}"/>
    <hyperlink ref="D14944" r:id="rId35629" xr:uid="{E425BA18-3944-4452-B9F7-C35BA266D88A}"/>
    <hyperlink ref="D14945" r:id="rId35630" xr:uid="{AFD4B542-BF76-426E-B182-DA745C9E8277}"/>
    <hyperlink ref="D14946" r:id="rId35631" xr:uid="{4B797A36-DC60-42D5-9942-7CC60BD440B7}"/>
    <hyperlink ref="D14947" r:id="rId35632" xr:uid="{1A4EEB72-8480-4DEC-A0B0-7B7CD6DF732A}"/>
    <hyperlink ref="D14948" r:id="rId35633" xr:uid="{234B9B23-CC46-4694-A075-4B4B3742E274}"/>
    <hyperlink ref="D14949" r:id="rId35634" xr:uid="{27F224EA-53C6-41FB-BA4B-447AD3D283A3}"/>
    <hyperlink ref="D14950" r:id="rId35635" xr:uid="{7BEF3B46-B4C9-476E-8AD4-7A962BE2972E}"/>
    <hyperlink ref="D14951" r:id="rId35636" xr:uid="{2924CE47-0928-4871-8CF4-4F6915BF824A}"/>
    <hyperlink ref="D14952" r:id="rId35637" xr:uid="{A5DFA8ED-E136-411E-8F79-64F28959BDEE}"/>
    <hyperlink ref="D14953" r:id="rId35638" xr:uid="{C663E1BD-4031-46A2-A555-085F2788ACEE}"/>
    <hyperlink ref="D14954" r:id="rId35639" xr:uid="{FECD1FA7-F6E4-4CBC-BA23-B6A28C178FDE}"/>
    <hyperlink ref="D14955" r:id="rId35640" xr:uid="{7AB60C24-73B4-435B-BA21-405171106404}"/>
    <hyperlink ref="D14956" r:id="rId35641" xr:uid="{D63EBBB2-08DA-41A9-8068-C5BC220E8C65}"/>
    <hyperlink ref="D14957" r:id="rId35642" xr:uid="{7542B25D-E5EB-4181-A8F5-6430A9A801E2}"/>
    <hyperlink ref="D14958" r:id="rId35643" xr:uid="{52686B67-6804-43D4-9D33-84CE45852600}"/>
    <hyperlink ref="D14959" r:id="rId35644" xr:uid="{9FD7ECF0-1CF0-42F2-93C5-158F0D7F2CE6}"/>
    <hyperlink ref="D14960" r:id="rId35645" xr:uid="{BE334A6C-F920-4755-BCE7-77C013E0A32E}"/>
    <hyperlink ref="D14961" r:id="rId35646" xr:uid="{DC9C78A6-8619-432A-86BD-00592FAF3A95}"/>
    <hyperlink ref="D14962" r:id="rId35647" xr:uid="{13213151-F7E7-40DB-9445-8450B5F958D6}"/>
    <hyperlink ref="D14963" r:id="rId35648" xr:uid="{4F9F5D5C-EE6C-44E4-86AA-0CEA636CBEFA}"/>
    <hyperlink ref="D14964" r:id="rId35649" xr:uid="{45A6A80A-5E36-444B-B5A0-5493C49F1040}"/>
    <hyperlink ref="D14965" r:id="rId35650" xr:uid="{22441FAF-A9CB-449E-8449-F196DEA48DC8}"/>
    <hyperlink ref="D14966" r:id="rId35651" xr:uid="{35D52053-208E-4EA6-93B5-EDB14017A372}"/>
    <hyperlink ref="D14967" r:id="rId35652" xr:uid="{6AEC2AB6-E7E7-496C-B02C-FFC3A6311B26}"/>
    <hyperlink ref="D14968" r:id="rId35653" xr:uid="{88D65AF4-6C95-480E-A9D8-C017B3C51B95}"/>
    <hyperlink ref="D14969" r:id="rId35654" xr:uid="{98B7D7D8-8219-41E9-997F-9B377A2AC461}"/>
    <hyperlink ref="D14970" r:id="rId35655" xr:uid="{9AA7047E-4BAF-4FA6-83E1-94CAEB3617B0}"/>
    <hyperlink ref="D14971" r:id="rId35656" xr:uid="{E1200DE7-4DD3-4D6B-9882-8819128C8C5D}"/>
    <hyperlink ref="D14972" r:id="rId35657" xr:uid="{73192164-872E-4E1E-8F4A-ED02DB088686}"/>
    <hyperlink ref="D14973" r:id="rId35658" xr:uid="{78B0B144-13BE-4304-A3AD-EDB5E771C65F}"/>
    <hyperlink ref="D14974" r:id="rId35659" xr:uid="{2068441D-0A30-4652-B177-A1A2D7C105C2}"/>
    <hyperlink ref="D14975" r:id="rId35660" xr:uid="{3151AA8A-43A3-4D62-91DA-7FCD96022053}"/>
    <hyperlink ref="D14976" r:id="rId35661" xr:uid="{933A253E-B6B7-444E-A4CD-DD1095063C7A}"/>
    <hyperlink ref="D14977" r:id="rId35662" xr:uid="{3BF1651E-7A34-4686-9CA3-39D399CBFE48}"/>
    <hyperlink ref="D14978" r:id="rId35663" xr:uid="{CCFB788F-8DE5-4740-9961-339DA1DFA618}"/>
    <hyperlink ref="D14979" r:id="rId35664" xr:uid="{99C21953-78B7-4C15-837A-2B3A132A0C54}"/>
    <hyperlink ref="D14980" r:id="rId35665" xr:uid="{FF0E88E7-6489-4897-9466-C18C33EFF654}"/>
    <hyperlink ref="D14981" r:id="rId35666" xr:uid="{9BEDA63E-B92E-4ABF-8FD6-B91A8F30A271}"/>
    <hyperlink ref="D14982" r:id="rId35667" xr:uid="{C3293AAD-77F5-4301-AFBD-F66F756E1371}"/>
    <hyperlink ref="D14983" r:id="rId35668" xr:uid="{E8E3178C-6A34-4F4A-B10C-A451CF23011B}"/>
    <hyperlink ref="D14984" r:id="rId35669" xr:uid="{45E0868A-1349-4054-AEC9-C9AF53B15E9E}"/>
    <hyperlink ref="D14985" r:id="rId35670" xr:uid="{413A43F3-53F7-40D2-8ED4-07623E38292C}"/>
    <hyperlink ref="D14986" r:id="rId35671" xr:uid="{709785C6-4AA6-48F7-A264-C9896B2B9575}"/>
    <hyperlink ref="D14987" r:id="rId35672" xr:uid="{BBCEC837-0978-4EB8-91D0-D7BCA5A8217A}"/>
    <hyperlink ref="D14988" r:id="rId35673" xr:uid="{54F1573F-60C9-45DF-8C6A-BC8D0B6A2B22}"/>
    <hyperlink ref="D14989" r:id="rId35674" xr:uid="{AACF5314-7FFD-4DA0-BDCE-BE8840AE2657}"/>
    <hyperlink ref="D14990" r:id="rId35675" xr:uid="{1023D77A-A9A9-42FE-965A-FEEEFADDE4EF}"/>
    <hyperlink ref="D14991" r:id="rId35676" xr:uid="{B9A817F4-C5DB-450A-A16D-7E16274CD002}"/>
    <hyperlink ref="D14992" r:id="rId35677" xr:uid="{0B522B20-CEAB-4DDD-A8A1-9440775AFC7B}"/>
    <hyperlink ref="D14993" r:id="rId35678" xr:uid="{BCB8627C-A049-4924-929F-E6B40DC68FE8}"/>
    <hyperlink ref="D14994" r:id="rId35679" xr:uid="{9E59BE69-9CE9-4537-998F-88465BD0408E}"/>
    <hyperlink ref="D14995" r:id="rId35680" xr:uid="{A9E710BE-9934-4A70-8EE3-B2B4B6E8E0FF}"/>
    <hyperlink ref="D14996" r:id="rId35681" xr:uid="{642AC56E-7640-4270-A0B7-E982EA56B091}"/>
    <hyperlink ref="D14997" r:id="rId35682" xr:uid="{BB35EEB7-7D73-466B-B201-D0A3A07454B5}"/>
    <hyperlink ref="D14998" r:id="rId35683" xr:uid="{C2807B5C-EF95-4E49-9092-4D17C5B8F9C7}"/>
    <hyperlink ref="D14999" r:id="rId35684" xr:uid="{324C0BD7-3E29-4BBF-B07F-C941E421004E}"/>
    <hyperlink ref="D15000" r:id="rId35685" xr:uid="{85F2853E-2183-421A-8B33-CCF918539F04}"/>
    <hyperlink ref="D15001" r:id="rId35686" xr:uid="{6D84EFEE-B3FF-42C7-BD78-45739B8307CA}"/>
    <hyperlink ref="D15002" r:id="rId35687" xr:uid="{835A53D1-07DC-46F6-8C8D-570E2FF09453}"/>
    <hyperlink ref="D15003" r:id="rId35688" xr:uid="{4F4644F4-71A6-4E0C-8090-767C2FDFF46E}"/>
    <hyperlink ref="D15004" r:id="rId35689" xr:uid="{712A96F3-6F63-499B-867F-9FC9CA20BDC9}"/>
    <hyperlink ref="D15005" r:id="rId35690" xr:uid="{56B7B6C2-EAF7-464B-AACA-8E704EC786CC}"/>
    <hyperlink ref="D15006" r:id="rId35691" xr:uid="{0BBC0699-A41B-4186-ABD4-D17B99D0885C}"/>
    <hyperlink ref="D15007" r:id="rId35692" xr:uid="{0A498D98-BAB3-4FFE-9955-0B925F54A8A6}"/>
    <hyperlink ref="D15008" r:id="rId35693" xr:uid="{AF7C00D9-B929-4964-94F2-AD14037CC9D8}"/>
    <hyperlink ref="D15009" r:id="rId35694" xr:uid="{BC9732CA-CD77-449A-B857-56B80F58468C}"/>
    <hyperlink ref="D15010" r:id="rId35695" xr:uid="{DD8B7B66-BB55-4AC3-BABE-297181279C25}"/>
    <hyperlink ref="D15011" r:id="rId35696" xr:uid="{8918958E-64A3-4A3D-AD70-19DA7CC49303}"/>
    <hyperlink ref="D15012" r:id="rId35697" xr:uid="{23A773F3-3348-4C7B-BBB2-1665B9A5A446}"/>
    <hyperlink ref="D15013" r:id="rId35698" xr:uid="{9B07D3A9-977E-49C0-A590-37B68FF3B445}"/>
    <hyperlink ref="D15014" r:id="rId35699" xr:uid="{741FC241-603A-453B-B9CE-24EB63A6C888}"/>
    <hyperlink ref="D15015" r:id="rId35700" xr:uid="{7D694875-6E53-44A3-94E3-63E45960508B}"/>
    <hyperlink ref="D15016" r:id="rId35701" xr:uid="{5DFAB264-4AC5-4A0F-9C21-9F08E97DF59F}"/>
    <hyperlink ref="D15017" r:id="rId35702" xr:uid="{2AD518DE-423E-4E52-92DF-CC1D06498777}"/>
    <hyperlink ref="D15018" r:id="rId35703" xr:uid="{8B9C124A-AAFA-4102-A5FE-F6D05CCCF365}"/>
    <hyperlink ref="D15019" r:id="rId35704" xr:uid="{CA63A189-6163-4096-8CA0-C16BCAB2F094}"/>
    <hyperlink ref="D15020" r:id="rId35705" xr:uid="{6CC0231E-E699-4F44-B6B0-DF2EA7195FFF}"/>
    <hyperlink ref="D15021" r:id="rId35706" xr:uid="{1E18ED76-AB51-4726-8E7C-6CC86C228EA2}"/>
    <hyperlink ref="D15022" r:id="rId35707" xr:uid="{0B17A3AD-F2F3-4998-BED8-B12062964B9C}"/>
    <hyperlink ref="D15023" r:id="rId35708" xr:uid="{57850263-1D26-45E7-A3BA-3F733FA918DE}"/>
    <hyperlink ref="D15024" r:id="rId35709" xr:uid="{E35F98AA-4D49-4372-92FE-95E2BD00FC9D}"/>
    <hyperlink ref="D15025" r:id="rId35710" xr:uid="{32B0E6FE-FA28-46C3-8FC9-A4E542040A09}"/>
    <hyperlink ref="D15026" r:id="rId35711" xr:uid="{2FEF7B5E-2856-40E2-A3F4-C6583338207E}"/>
    <hyperlink ref="D15027" r:id="rId35712" xr:uid="{35082D6A-A5BD-4EB3-849D-56E05C4EDD0B}"/>
    <hyperlink ref="D15028" r:id="rId35713" xr:uid="{1456E59C-A74A-4974-B926-B171B54CB737}"/>
    <hyperlink ref="D15029" r:id="rId35714" xr:uid="{392EB559-E5B2-4C54-9D02-66EBB8071540}"/>
    <hyperlink ref="D15030" r:id="rId35715" xr:uid="{E6A21038-B971-40AE-AC21-AB932265252E}"/>
    <hyperlink ref="D15031" r:id="rId35716" xr:uid="{77C66191-ACAF-4BA8-A693-63B924FE3A6B}"/>
    <hyperlink ref="D15032" r:id="rId35717" xr:uid="{32C8BBCF-CD73-44F3-AD98-2C163FCA7847}"/>
    <hyperlink ref="D15033" r:id="rId35718" xr:uid="{A6374F2A-9EBE-413F-8512-E62D1F235C5A}"/>
    <hyperlink ref="D15034" r:id="rId35719" xr:uid="{BB0D4432-56A0-463E-BD98-F8362AF305E4}"/>
    <hyperlink ref="D15035" r:id="rId35720" xr:uid="{EBC8618F-C51D-44A0-9EB1-640AD1201E64}"/>
    <hyperlink ref="D15036" r:id="rId35721" xr:uid="{F4DA4B75-0019-468C-9000-049C1D48DC00}"/>
    <hyperlink ref="D15037" r:id="rId35722" xr:uid="{0CD1578E-E95D-46BB-873B-44D43B21E0EA}"/>
    <hyperlink ref="D15038" r:id="rId35723" xr:uid="{F266A601-0DE6-4704-B0AD-51E1780AE1AC}"/>
    <hyperlink ref="D15039" r:id="rId35724" xr:uid="{DE6C141B-5A86-4C8C-8D9C-47BBE840692A}"/>
    <hyperlink ref="D15040" r:id="rId35725" xr:uid="{FA50AEBE-B6C1-4F77-A87D-E2CF8FDCF234}"/>
    <hyperlink ref="D15041" r:id="rId35726" xr:uid="{82FEE8C2-9510-4581-BA86-797CA5FC172B}"/>
    <hyperlink ref="D15042" r:id="rId35727" xr:uid="{2D6D5843-A53D-4BEE-A3BE-B85C4CCA6F7C}"/>
    <hyperlink ref="D15043" r:id="rId35728" xr:uid="{D80CA8EE-3695-401C-A079-47A29447D634}"/>
    <hyperlink ref="D15044" r:id="rId35729" xr:uid="{6AA7B594-9738-4F6F-A29E-A6937390A2C5}"/>
    <hyperlink ref="D15045" r:id="rId35730" xr:uid="{3501BC82-1DDC-4C50-B7E8-9D35E8E45233}"/>
    <hyperlink ref="D15046" r:id="rId35731" xr:uid="{4F5A78DB-01BC-4799-AFBE-617E722B47CC}"/>
    <hyperlink ref="D15047" r:id="rId35732" xr:uid="{463648ED-0E59-4303-9458-ACED5DF8DD81}"/>
    <hyperlink ref="D15048" r:id="rId35733" xr:uid="{37FC7DA4-F935-4BFD-A90F-EEE39246573D}"/>
    <hyperlink ref="D15049" r:id="rId35734" xr:uid="{2AB41EE5-6F6A-406C-9032-0C09A96710CF}"/>
    <hyperlink ref="D15050" r:id="rId35735" xr:uid="{4BCC3600-3C46-45E1-86A1-1AB14870DDFB}"/>
    <hyperlink ref="D15051" r:id="rId35736" xr:uid="{618A76E3-675F-4D31-861D-56760D0565F4}"/>
    <hyperlink ref="D15052" r:id="rId35737" xr:uid="{EF290731-E352-4AF5-9C66-368D3E7856B6}"/>
    <hyperlink ref="D15053" r:id="rId35738" xr:uid="{B7395BB4-B507-4EB8-8BB1-1823D4CB5745}"/>
    <hyperlink ref="D15054" r:id="rId35739" xr:uid="{74A1DE0D-4B72-43E6-8A6A-28EB27551FC8}"/>
    <hyperlink ref="D15055" r:id="rId35740" xr:uid="{1BD3E5A3-9155-4DDB-9B1B-9F729E5D3712}"/>
    <hyperlink ref="D15056" r:id="rId35741" xr:uid="{C70AC661-BE1D-42AE-A45D-443ADB48D3C9}"/>
    <hyperlink ref="D15057" r:id="rId35742" xr:uid="{F73DABC7-B9F6-405C-8972-5CFB715B05A8}"/>
    <hyperlink ref="D15058" r:id="rId35743" xr:uid="{120F155E-21B1-46D4-8C73-63D706E55EBC}"/>
    <hyperlink ref="D15059" r:id="rId35744" xr:uid="{1B59FF46-11B3-4776-85F0-B1C07DA857EF}"/>
    <hyperlink ref="D15060" r:id="rId35745" xr:uid="{3801B04D-74C5-4CE7-9610-9A8AFC666A1C}"/>
    <hyperlink ref="D15061" r:id="rId35746" xr:uid="{3C932EBB-020B-4947-8F11-ED8B51C2E213}"/>
    <hyperlink ref="D15062" r:id="rId35747" xr:uid="{9E10D832-6202-42F4-BB33-2690767EE658}"/>
    <hyperlink ref="D15063" r:id="rId35748" xr:uid="{177BA506-D59A-49CD-AC99-84DED65B5BC1}"/>
    <hyperlink ref="D15064" r:id="rId35749" xr:uid="{2BDDC187-556D-4F75-BD56-4EC9E768FA09}"/>
    <hyperlink ref="D15065" r:id="rId35750" xr:uid="{78AFC4D4-0A2E-4AFA-BEF3-CFB8DA0AA76E}"/>
    <hyperlink ref="D15066" r:id="rId35751" xr:uid="{57007F42-F945-450C-8D92-35A635D95FD9}"/>
    <hyperlink ref="D15067" r:id="rId35752" xr:uid="{ABE802C2-FD90-4F59-B54D-685D22F79990}"/>
    <hyperlink ref="D15068" r:id="rId35753" xr:uid="{C2126462-C000-4F2E-8D55-4E9545FF3247}"/>
    <hyperlink ref="D15069" r:id="rId35754" xr:uid="{B19AEDF2-C42C-4F8E-8675-B35251B84E7D}"/>
    <hyperlink ref="D15070" r:id="rId35755" xr:uid="{541D9F81-3B49-45EA-9447-530E1FE7EA29}"/>
    <hyperlink ref="D15071" r:id="rId35756" xr:uid="{D99E1082-E696-48D4-B697-E53AA4648D0C}"/>
    <hyperlink ref="D15072" r:id="rId35757" xr:uid="{204EEF2F-4538-49F8-BB0F-CF1747CC5FB2}"/>
    <hyperlink ref="D15073" r:id="rId35758" xr:uid="{E65A5586-58C2-47C4-8B5E-F6D9F75D77C6}"/>
    <hyperlink ref="D15074" r:id="rId35759" xr:uid="{52C6FBF9-75C9-407C-AF59-9A7A5CA063FA}"/>
    <hyperlink ref="D15075" r:id="rId35760" xr:uid="{EFE98250-4374-4E8A-8C23-1322AA1C0C47}"/>
    <hyperlink ref="D15076" r:id="rId35761" xr:uid="{4964AA4E-3D4A-49EF-9A61-DB26C7488691}"/>
    <hyperlink ref="D15077" r:id="rId35762" xr:uid="{72BD699D-C2FE-4F34-946C-66DE8ABCCE6D}"/>
    <hyperlink ref="D15078" r:id="rId35763" xr:uid="{D74D54AF-BFBE-41C9-93F8-89072555751D}"/>
    <hyperlink ref="D15079" r:id="rId35764" xr:uid="{F5D944BB-AE9C-4D41-BB5C-41F8913D3114}"/>
    <hyperlink ref="D15080" r:id="rId35765" xr:uid="{7CF5DAB5-2B0F-4DCC-BD7D-3394BF40EBA5}"/>
    <hyperlink ref="D15081" r:id="rId35766" xr:uid="{4581E2C5-A112-43AB-B919-A7234CE28F77}"/>
    <hyperlink ref="D15082" r:id="rId35767" xr:uid="{13D0AD94-57E6-479E-B653-80A6375B1F04}"/>
    <hyperlink ref="D15083" r:id="rId35768" xr:uid="{2E88941E-AF21-412A-BECE-711583925AC3}"/>
    <hyperlink ref="D15084" r:id="rId35769" xr:uid="{AB023943-1188-4BA1-88DA-0ADA2382A93C}"/>
    <hyperlink ref="D15085" r:id="rId35770" xr:uid="{B73B1231-2235-4012-B2D2-ECABF9FC6B1A}"/>
    <hyperlink ref="D15086" r:id="rId35771" xr:uid="{9C90FADA-492B-461A-90F7-9CDF97AF57FD}"/>
    <hyperlink ref="D15087" r:id="rId35772" xr:uid="{44F78BC8-DA45-41A5-8D09-38D096A8797D}"/>
    <hyperlink ref="D15088" r:id="rId35773" xr:uid="{DDF37702-8041-46DB-A03F-E72C284894C1}"/>
    <hyperlink ref="D15089" r:id="rId35774" xr:uid="{213E1D5B-D4AC-4F36-A194-4CB58FF08E0C}"/>
    <hyperlink ref="D15090" r:id="rId35775" xr:uid="{5DDF065C-2A57-4D57-AAF8-639211DD0FCD}"/>
    <hyperlink ref="D15091" r:id="rId35776" xr:uid="{81ED50A2-D83C-48A8-8BA6-83769513239B}"/>
    <hyperlink ref="D15092" r:id="rId35777" xr:uid="{8E72375E-FC5A-4DFE-B94C-2CC5684E1B3B}"/>
    <hyperlink ref="D15093" r:id="rId35778" xr:uid="{A071CFE3-DDFE-4E66-A71E-27E081E26066}"/>
    <hyperlink ref="D15094" r:id="rId35779" xr:uid="{C006CFDF-6EBB-4E01-9C35-353327159E19}"/>
    <hyperlink ref="D15095" r:id="rId35780" xr:uid="{9DA0E8A0-33DC-418D-848A-2E0844797EBD}"/>
    <hyperlink ref="D15096" r:id="rId35781" xr:uid="{31F3ED47-BEBB-4F70-BBBB-42BD24518250}"/>
    <hyperlink ref="D15097" r:id="rId35782" xr:uid="{98DAC4F9-0F4B-4F61-AD76-5C44125A51B0}"/>
    <hyperlink ref="D15098" r:id="rId35783" xr:uid="{C54F0582-BF02-4D83-861B-0044BBC5F9D1}"/>
    <hyperlink ref="D15099" r:id="rId35784" xr:uid="{FBEC2B39-A042-45C5-B590-610CD46740C4}"/>
    <hyperlink ref="D15100" r:id="rId35785" xr:uid="{AD804676-E250-49A8-8804-77F8F6F78B0A}"/>
    <hyperlink ref="D15101" r:id="rId35786" xr:uid="{952353F5-6798-4E59-A09A-B177C976669A}"/>
    <hyperlink ref="D15102" r:id="rId35787" xr:uid="{9CC6FD02-A587-451F-851C-55CCF0AD66C3}"/>
    <hyperlink ref="D15103" r:id="rId35788" xr:uid="{250F1AD1-1052-450F-A419-19C786A9FC1C}"/>
    <hyperlink ref="D15104" r:id="rId35789" xr:uid="{256C1D0F-3C1E-48BA-A97B-F724F8E28644}"/>
    <hyperlink ref="D15105" r:id="rId35790" xr:uid="{91DF8242-78B5-4B54-A780-BFDB9E614137}"/>
    <hyperlink ref="D15106" r:id="rId35791" xr:uid="{51CFD466-5B60-4A90-BE0D-D214868F5C96}"/>
    <hyperlink ref="D15107" r:id="rId35792" xr:uid="{622EFF3E-F000-423A-8B9C-3A3D0A527715}"/>
    <hyperlink ref="D15108" r:id="rId35793" xr:uid="{29165FB0-5C45-4B16-A5C1-D439E64EC445}"/>
    <hyperlink ref="D15109" r:id="rId35794" xr:uid="{87FE781E-47E2-4C37-BBA2-0044E8660D6B}"/>
    <hyperlink ref="D15110" r:id="rId35795" xr:uid="{082F15AF-398B-44E5-8466-70C8AB2A36A2}"/>
    <hyperlink ref="D15111" r:id="rId35796" xr:uid="{F9CDAEE0-E767-4A0E-BD86-615AA48AF35F}"/>
    <hyperlink ref="D15112" r:id="rId35797" xr:uid="{DDF23AF6-5026-4F64-B220-44DD96EB3682}"/>
    <hyperlink ref="D15113" r:id="rId35798" xr:uid="{C870803B-3143-48BF-9938-0C90D29283B9}"/>
    <hyperlink ref="D15114" r:id="rId35799" xr:uid="{5975C55F-DEAA-406F-9C21-40585498ED16}"/>
    <hyperlink ref="D15115" r:id="rId35800" xr:uid="{6B110527-ADA5-41F6-8A87-F4954D68E2CB}"/>
    <hyperlink ref="D15116" r:id="rId35801" xr:uid="{59ADAF20-DCDC-44C7-927D-971E16C1BF8F}"/>
    <hyperlink ref="D15117" r:id="rId35802" xr:uid="{13C0ECC4-6314-4F85-961B-7E6E08AB1A5A}"/>
    <hyperlink ref="D15118" r:id="rId35803" xr:uid="{71557D5A-2E7B-4EBF-BF9C-653FD42FCD7B}"/>
    <hyperlink ref="D15119" r:id="rId35804" xr:uid="{F873E524-1913-4FD0-B2B5-9DF9AE4441A1}"/>
    <hyperlink ref="D15120" r:id="rId35805" xr:uid="{EB831590-C0D0-4FE8-9A99-B80AACAD2CF3}"/>
    <hyperlink ref="D15121" r:id="rId35806" xr:uid="{BE2C0B15-716D-4B14-9BA8-85D8AE71CDB0}"/>
    <hyperlink ref="D15122" r:id="rId35807" xr:uid="{5B8C6363-32F5-4481-99D0-EF492478B0CB}"/>
    <hyperlink ref="D15123" r:id="rId35808" xr:uid="{6DC1AB52-180F-422D-B79F-1DA902BD9678}"/>
    <hyperlink ref="D15124" r:id="rId35809" xr:uid="{A6A8F178-9EF8-42C9-BD6F-21A612FB5B12}"/>
    <hyperlink ref="D15125" r:id="rId35810" xr:uid="{A888DD3B-B0B7-496C-852A-99056F5B2D3D}"/>
    <hyperlink ref="D15126" r:id="rId35811" xr:uid="{D4F9C498-2B67-4349-A963-277CA1F0D1D5}"/>
    <hyperlink ref="D15127" r:id="rId35812" xr:uid="{591E7690-5A4E-4D2B-AE9F-1EB1B74C33A8}"/>
    <hyperlink ref="D15128" r:id="rId35813" xr:uid="{0BF7CD6A-1E71-4B83-B73F-9549317A0ED9}"/>
    <hyperlink ref="D15129" r:id="rId35814" xr:uid="{A774387D-1754-4E6A-8629-7C36DCDC22D6}"/>
    <hyperlink ref="D15130" r:id="rId35815" xr:uid="{06EA0605-1146-41B8-8959-7289DAF64953}"/>
    <hyperlink ref="D15131" r:id="rId35816" xr:uid="{11BB8718-F889-4BC8-878B-B32BE6A2D597}"/>
    <hyperlink ref="D15132" r:id="rId35817" xr:uid="{A3D49272-3891-4A3C-941A-9F5CA1B8C658}"/>
    <hyperlink ref="D15133" r:id="rId35818" xr:uid="{6BB571CA-26C2-4617-A551-07547E29A0FF}"/>
    <hyperlink ref="D15134" r:id="rId35819" xr:uid="{44BE1B12-2285-4838-9170-3274A9E72B59}"/>
    <hyperlink ref="D15135" r:id="rId35820" xr:uid="{813E4618-F2AA-480F-81FB-0885251A34A6}"/>
    <hyperlink ref="D15136" r:id="rId35821" xr:uid="{3ED3E8ED-2A35-4C12-BA2A-44D0B0B82F67}"/>
    <hyperlink ref="D15137" r:id="rId35822" xr:uid="{2E649C95-B55A-4222-A0AA-EC296575D796}"/>
    <hyperlink ref="D15138" r:id="rId35823" xr:uid="{7E7AB682-4FE9-44C2-A11E-5C3EF2DCB0AB}"/>
    <hyperlink ref="D15139" r:id="rId35824" xr:uid="{D74CD05F-AC11-4FF5-9AF4-2B1440704CF2}"/>
    <hyperlink ref="D15140" r:id="rId35825" xr:uid="{6F251736-D3F0-464E-AC73-DC4342AE15FE}"/>
    <hyperlink ref="D15141" r:id="rId35826" xr:uid="{3054B780-1DDB-4946-B813-3AEF7D72FE25}"/>
    <hyperlink ref="D15142" r:id="rId35827" xr:uid="{DC19AFF5-00FD-40A4-BE0C-A82E8C42B97C}"/>
    <hyperlink ref="D15143" r:id="rId35828" xr:uid="{43123329-14F5-4D70-A8A6-F89EAAE26653}"/>
    <hyperlink ref="D15144" r:id="rId35829" xr:uid="{7EAA2594-C48B-4827-98F1-27BDC9B6C562}"/>
    <hyperlink ref="D15145" r:id="rId35830" xr:uid="{F617C5E0-2D96-484B-B532-1AB37A8C6707}"/>
    <hyperlink ref="D15146" r:id="rId35831" xr:uid="{4F0E2518-BB93-4D30-8727-295D066AAA07}"/>
    <hyperlink ref="D15147" r:id="rId35832" xr:uid="{253AE9D3-7A5F-4AAD-853D-E0CD043A1C51}"/>
    <hyperlink ref="D15148" r:id="rId35833" xr:uid="{99EE54F9-B5AE-4CBF-92BC-6CFBA7BB7771}"/>
    <hyperlink ref="D15149" r:id="rId35834" xr:uid="{D5E2D221-DE57-4A2A-871C-870A5EFE983C}"/>
    <hyperlink ref="D15150" r:id="rId35835" xr:uid="{186C6906-5119-460B-A91E-9CE73958E49B}"/>
    <hyperlink ref="D15151" r:id="rId35836" xr:uid="{524C0241-F352-4F53-88CD-CCE3C1F25E7E}"/>
    <hyperlink ref="D15152" r:id="rId35837" xr:uid="{E8398DD9-19E7-42F6-AA4A-BC9C63BAD79E}"/>
    <hyperlink ref="D15153" r:id="rId35838" xr:uid="{9968FC96-6063-4196-862E-34FC8E70C777}"/>
    <hyperlink ref="D15154" r:id="rId35839" xr:uid="{011CF2D4-3917-498A-9EB4-15B203EB47A8}"/>
    <hyperlink ref="D15155" r:id="rId35840" xr:uid="{96D6A9A1-0B95-46EA-ABEF-D196203FF591}"/>
    <hyperlink ref="D15156" r:id="rId35841" xr:uid="{D1B42CB9-A64D-45E1-AFBD-0EC083BE36B1}"/>
    <hyperlink ref="D15157" r:id="rId35842" xr:uid="{C63FEDAF-6C89-4993-B75C-9B4B25ED71FB}"/>
    <hyperlink ref="D15158" r:id="rId35843" xr:uid="{847DD147-7ED5-4894-98F1-E8044D5B31C1}"/>
    <hyperlink ref="D15159" r:id="rId35844" xr:uid="{F0C41A2D-B24E-4813-B07A-D117AE91314E}"/>
    <hyperlink ref="D15160" r:id="rId35845" xr:uid="{55425412-0D90-4AC4-A7C6-41118CA261D0}"/>
    <hyperlink ref="D15161" r:id="rId35846" xr:uid="{01E90F12-BEC5-4D08-8681-8B3C441E2558}"/>
    <hyperlink ref="D15162" r:id="rId35847" xr:uid="{C491CE42-E242-4D2D-9FBF-80B105F3353A}"/>
    <hyperlink ref="D15163" r:id="rId35848" xr:uid="{46C13E16-AE20-4EA9-8769-DF2518992AAE}"/>
    <hyperlink ref="D15164" r:id="rId35849" xr:uid="{6F1E2A2C-2C20-4345-A355-024AD2B22A99}"/>
    <hyperlink ref="D15165" r:id="rId35850" xr:uid="{BEC355F3-46D6-403A-9F3E-A327D3865EAB}"/>
    <hyperlink ref="D15166" r:id="rId35851" xr:uid="{FB6A7739-17A6-4497-B521-46B046B3FAA3}"/>
    <hyperlink ref="D15167" r:id="rId35852" xr:uid="{2D525A58-84E3-4236-AC77-392C6AAC444B}"/>
    <hyperlink ref="D15168" r:id="rId35853" xr:uid="{E30AB5D8-CD43-4C6B-A06F-D666E622E43E}"/>
    <hyperlink ref="D15169" r:id="rId35854" xr:uid="{7AC1D291-49B2-4973-A5E5-6BA68DDEB70C}"/>
    <hyperlink ref="D15170" r:id="rId35855" xr:uid="{FA4EA590-96FD-48FB-A0CF-97C5DF9CC74D}"/>
    <hyperlink ref="D15171" r:id="rId35856" xr:uid="{3C227C7E-EC2E-4D90-ABD6-57197938D8B2}"/>
    <hyperlink ref="D15172" r:id="rId35857" xr:uid="{ED4418E0-8FFC-4217-A036-350C4986AD47}"/>
    <hyperlink ref="D15173" r:id="rId35858" xr:uid="{C5A0B888-AFBD-463C-A095-C622C091120C}"/>
    <hyperlink ref="D15174" r:id="rId35859" xr:uid="{48DA0B8F-EF48-45BE-96B2-113B6A9BA7A7}"/>
    <hyperlink ref="D15175" r:id="rId35860" xr:uid="{D7513FA4-5F8D-493A-B66E-8F5D525AB32B}"/>
    <hyperlink ref="D15176" r:id="rId35861" xr:uid="{EF40B79A-564D-43DB-9F73-2F2E43BA1B48}"/>
    <hyperlink ref="D15177" r:id="rId35862" xr:uid="{45009883-A0FA-46A7-A986-E04EBD27A088}"/>
    <hyperlink ref="D15178" r:id="rId35863" xr:uid="{A1A4C6D1-DF46-45DD-9D3C-4A5643D7DA6F}"/>
    <hyperlink ref="D15179" r:id="rId35864" xr:uid="{003DCA14-D0F6-4B35-AEDC-CBE11058ED61}"/>
    <hyperlink ref="D15180" r:id="rId35865" xr:uid="{81187850-9FEE-4513-837E-49C441069C9E}"/>
    <hyperlink ref="D15181" r:id="rId35866" xr:uid="{2EF3A8EC-CA9D-41CA-BD11-5C0682D056A2}"/>
    <hyperlink ref="D15182" r:id="rId35867" xr:uid="{36FE9705-CF3A-420D-BB37-F79FCD5EBE47}"/>
    <hyperlink ref="D15183" r:id="rId35868" xr:uid="{EA43B29C-4843-4727-8320-B3843440B2AB}"/>
    <hyperlink ref="D15184" r:id="rId35869" xr:uid="{BF56813C-1523-4430-89C1-2A305B9A9EDC}"/>
    <hyperlink ref="D15185" r:id="rId35870" xr:uid="{FC0B6740-B3E7-44D7-8E44-1E02AD4A6FC4}"/>
    <hyperlink ref="D15186" r:id="rId35871" xr:uid="{2BA23A4D-0900-49CB-A445-9CB1524AD835}"/>
    <hyperlink ref="D15187" r:id="rId35872" xr:uid="{AF73E0D4-7A8F-4545-971A-67FDCC7DB5F1}"/>
    <hyperlink ref="D15188" r:id="rId35873" xr:uid="{CE7057FF-4782-48AE-A14A-4EF1D7D40F8A}"/>
    <hyperlink ref="D15189" r:id="rId35874" xr:uid="{AFBCDA25-F32E-4A74-8F4F-6A28BFB4960F}"/>
    <hyperlink ref="D15190" r:id="rId35875" xr:uid="{205A55D8-87B7-44D2-B3DA-1A6A0A08D866}"/>
    <hyperlink ref="D15191" r:id="rId35876" xr:uid="{540E843F-26C7-4E1C-8BB0-0799C25086DB}"/>
    <hyperlink ref="D15192" r:id="rId35877" xr:uid="{93C0C810-0AC3-4F3F-964F-5C3E8A6A61AE}"/>
    <hyperlink ref="D15193" r:id="rId35878" xr:uid="{DCAA2464-C8B5-41FD-9836-3C76CB1B8462}"/>
    <hyperlink ref="D15194" r:id="rId35879" xr:uid="{BC195D7A-49EC-4C5D-AF00-7BB3B4991D38}"/>
    <hyperlink ref="D15195" r:id="rId35880" xr:uid="{E293027D-A7CA-46BA-B181-69ED753197BF}"/>
    <hyperlink ref="D15196" r:id="rId35881" xr:uid="{10E06A8B-871B-450D-8CC7-C429CEAEAE9C}"/>
    <hyperlink ref="D15197" r:id="rId35882" xr:uid="{28DC275F-A8E6-49A9-BF40-F77930965C14}"/>
    <hyperlink ref="D15198" r:id="rId35883" xr:uid="{B9A09843-9EB9-4E8B-940D-F137C80302CC}"/>
    <hyperlink ref="D15199" r:id="rId35884" xr:uid="{9EE050DF-05DA-42E1-8BD6-1C639626D001}"/>
    <hyperlink ref="D15200" r:id="rId35885" xr:uid="{3A001CB4-05D0-4EF5-917B-5110B52456B0}"/>
    <hyperlink ref="D15201" r:id="rId35886" xr:uid="{A0582D19-F9AA-4F2B-954C-EBE2DF0A3366}"/>
    <hyperlink ref="D15202" r:id="rId35887" xr:uid="{F590281B-D064-4458-89CD-9917091092BB}"/>
    <hyperlink ref="D15203" r:id="rId35888" xr:uid="{F4E8B955-10AE-4196-A3D8-787D2D48586A}"/>
    <hyperlink ref="D15204" r:id="rId35889" xr:uid="{1291ADBA-F9A4-4ECF-996D-86AD6DA53A62}"/>
    <hyperlink ref="D15205" r:id="rId35890" xr:uid="{FB1A6450-01D0-4A98-9B95-0DD03DC91F86}"/>
    <hyperlink ref="D15206" r:id="rId35891" xr:uid="{E00083D8-4986-4B5B-B014-949FD0B082B2}"/>
    <hyperlink ref="D15207" r:id="rId35892" xr:uid="{B1426A9B-1B05-462B-9D52-7A80B0DF525E}"/>
    <hyperlink ref="D15208" r:id="rId35893" xr:uid="{748B8498-00D1-4C33-B7EE-D0E91ABFFD96}"/>
    <hyperlink ref="D15209" r:id="rId35894" xr:uid="{DC6A9095-5344-4AFB-87B8-C235F0DB04B4}"/>
    <hyperlink ref="D15210" r:id="rId35895" xr:uid="{537CF085-72F1-4C58-8364-2CF8EA3302E0}"/>
    <hyperlink ref="D15211" r:id="rId35896" xr:uid="{77D211A3-80C5-422F-BCFF-3BE65B275671}"/>
    <hyperlink ref="D15212" r:id="rId35897" xr:uid="{67475D13-AE50-465B-B5BF-216FDB64D38A}"/>
    <hyperlink ref="D15213" r:id="rId35898" xr:uid="{88645147-26D7-480F-A9B5-531B45D48A5C}"/>
    <hyperlink ref="D15214" r:id="rId35899" xr:uid="{39810ECA-3E76-4E25-9BA4-DB7D32D2F991}"/>
    <hyperlink ref="D15215" r:id="rId35900" xr:uid="{D75C1F04-A415-455B-9CF5-9F17900DC5AB}"/>
    <hyperlink ref="D15216" r:id="rId35901" xr:uid="{5D480FEC-1229-47DD-AE5D-B325B4448D55}"/>
    <hyperlink ref="D15217" r:id="rId35902" xr:uid="{7EE47F48-FD05-4A00-89DF-2C66C26A345F}"/>
    <hyperlink ref="D15218" r:id="rId35903" xr:uid="{41486340-31C2-4D8B-9892-5050C9D2F157}"/>
    <hyperlink ref="D15219" r:id="rId35904" xr:uid="{4108B901-294E-4C52-81C3-10D6B9FFF22B}"/>
    <hyperlink ref="D15220" r:id="rId35905" xr:uid="{451C6AFF-525B-4CC5-B28A-90819B7DB94A}"/>
    <hyperlink ref="D15221" r:id="rId35906" xr:uid="{3333E23D-E5B9-4B3A-AE73-C3C05AFAB4A8}"/>
    <hyperlink ref="D15222" r:id="rId35907" xr:uid="{30DE36CF-4904-4F0D-9812-7E0428409183}"/>
    <hyperlink ref="D15223" r:id="rId35908" xr:uid="{A2B92EFC-B46B-4AB4-A50D-55BA2510F3D5}"/>
    <hyperlink ref="D15224" r:id="rId35909" xr:uid="{37EEDFC6-04D2-454D-8BD7-AF20E2D49873}"/>
    <hyperlink ref="D15225" r:id="rId35910" xr:uid="{D15D6652-A378-42FE-AFBB-E441EC73F2AD}"/>
    <hyperlink ref="D15226" r:id="rId35911" xr:uid="{00CF0D8C-5698-4A2E-A94E-B32EB78A439D}"/>
    <hyperlink ref="D15227" r:id="rId35912" xr:uid="{D9241161-3CD7-4852-86AC-868572AF2EFB}"/>
    <hyperlink ref="D15228" r:id="rId35913" xr:uid="{1D5913E9-FC5E-4B2B-B53E-7A93BC826A58}"/>
    <hyperlink ref="D15229" r:id="rId35914" xr:uid="{05E3FCB9-5965-4EE4-B429-3C08A2CA19CA}"/>
    <hyperlink ref="D15230" r:id="rId35915" xr:uid="{330D47B0-0AF0-4917-BB51-CF5941F0E788}"/>
    <hyperlink ref="D15231" r:id="rId35916" xr:uid="{9E7D0489-117D-4B9B-B915-17404A0535A8}"/>
    <hyperlink ref="D15232" r:id="rId35917" xr:uid="{B1ADCC9C-63BB-4C94-9887-6CB2E7918803}"/>
    <hyperlink ref="D15233" r:id="rId35918" xr:uid="{2F8E472B-5EF0-4973-B6C5-2E4784D4F3E7}"/>
    <hyperlink ref="D15234" r:id="rId35919" xr:uid="{4DEA773D-3568-4718-8976-178CBE0F9097}"/>
    <hyperlink ref="D15235" r:id="rId35920" xr:uid="{0EEA99D5-34C5-4AD5-877C-CDC423C1AACD}"/>
    <hyperlink ref="D15236" r:id="rId35921" xr:uid="{41FA32E2-493D-4DFB-8F93-67885A49153F}"/>
    <hyperlink ref="D15237" r:id="rId35922" xr:uid="{977BE7D5-C4D8-4387-A2E0-D73300638A34}"/>
    <hyperlink ref="D15238" r:id="rId35923" xr:uid="{25C76744-49EA-4EF7-A71A-8B8B083DED20}"/>
    <hyperlink ref="D15239" r:id="rId35924" xr:uid="{8A70D12A-2893-4244-8D3B-DE5E8AE0F78B}"/>
    <hyperlink ref="D15240" r:id="rId35925" xr:uid="{85973B81-9515-4E6D-B0D5-F9794E19E5A0}"/>
    <hyperlink ref="D15241" r:id="rId35926" xr:uid="{9C451336-C474-4318-B974-E0E84D7C8A96}"/>
    <hyperlink ref="D15242" r:id="rId35927" xr:uid="{E8088D45-45C2-4A0D-88B5-5789A28E8219}"/>
    <hyperlink ref="D15243" r:id="rId35928" xr:uid="{6BC8A4F0-0C3E-48B7-9C41-00341323D2B8}"/>
    <hyperlink ref="D15244" r:id="rId35929" xr:uid="{D294DFC6-D552-4816-8D2B-50B8620D1B3A}"/>
    <hyperlink ref="D15245" r:id="rId35930" xr:uid="{7624F1D9-8B07-41B4-9889-2A9D64C52D13}"/>
    <hyperlink ref="D15246" r:id="rId35931" xr:uid="{8BDD4747-E9FC-4E52-B543-A29D264D3909}"/>
    <hyperlink ref="D15247" r:id="rId35932" xr:uid="{CDC6AF35-D555-4F34-A6A2-A3E04CF40D23}"/>
    <hyperlink ref="D15248" r:id="rId35933" xr:uid="{D70A0446-4991-4C45-9CF0-D963EB7B9108}"/>
    <hyperlink ref="D15249" r:id="rId35934" xr:uid="{1590CF46-63EC-4C18-9CC1-EC6FEE68C52B}"/>
    <hyperlink ref="D15250" r:id="rId35935" xr:uid="{A941FFF4-9EDF-4EB7-B02A-974DAA94E2E0}"/>
    <hyperlink ref="D15251" r:id="rId35936" xr:uid="{9EBBE257-6E5D-4E3C-BB05-13CEAA5B20D6}"/>
    <hyperlink ref="D15252" r:id="rId35937" xr:uid="{0F2434AF-1F9C-4539-B954-38829FA30096}"/>
    <hyperlink ref="D15253" r:id="rId35938" xr:uid="{988491CB-5A74-4FAA-90E2-8D5E38D6EAB6}"/>
    <hyperlink ref="D15254" r:id="rId35939" xr:uid="{BF8B6133-0662-47C9-AC26-86203FF603F6}"/>
    <hyperlink ref="D15255" r:id="rId35940" xr:uid="{890E60FC-53D2-4C54-AB7A-84A03DDCAEE7}"/>
    <hyperlink ref="D15256" r:id="rId35941" xr:uid="{C5295F77-F0AC-4D89-A935-928B08EA9189}"/>
    <hyperlink ref="D15257" r:id="rId35942" xr:uid="{E6B6DAF9-D8BB-4D45-978B-DB91DBD99316}"/>
    <hyperlink ref="D15258" r:id="rId35943" xr:uid="{7708D521-F76E-47BE-A647-EF3BB0C801DD}"/>
    <hyperlink ref="D15259" r:id="rId35944" xr:uid="{E087EC8C-9D06-4C22-A108-3BDF12C1F260}"/>
    <hyperlink ref="D15260" r:id="rId35945" xr:uid="{4C6570CD-4193-4E90-82A2-07EE20D1C0E8}"/>
    <hyperlink ref="D15261" r:id="rId35946" xr:uid="{34F443B9-979C-4594-9BB2-1A283BC2399D}"/>
    <hyperlink ref="D15262" r:id="rId35947" xr:uid="{81935286-8BB7-4D69-910C-8383AFC23B24}"/>
    <hyperlink ref="D15263" r:id="rId35948" xr:uid="{C85B6434-4785-4F66-A9AF-606324A30728}"/>
    <hyperlink ref="D15264" r:id="rId35949" xr:uid="{8F40B2FB-A296-423B-93BB-A8544D70FB9C}"/>
    <hyperlink ref="D15265" r:id="rId35950" xr:uid="{3E77FA17-6965-47B7-9DC5-7D4C70E0FC1E}"/>
    <hyperlink ref="D15266" r:id="rId35951" xr:uid="{DAB3C349-10FA-4C13-B2FE-298FE18C700D}"/>
    <hyperlink ref="D15267" r:id="rId35952" xr:uid="{50209789-8ED4-4D7F-8D8F-A79EA3CBBEE7}"/>
    <hyperlink ref="D15268" r:id="rId35953" xr:uid="{6A3B8434-0536-4FEB-99BD-136F0C7D04FE}"/>
    <hyperlink ref="D15269" r:id="rId35954" xr:uid="{16FBBC35-6342-44C8-800D-0B7E4A5CA3F1}"/>
    <hyperlink ref="D15270" r:id="rId35955" xr:uid="{57BDA531-1165-4C9B-8247-C970A0F7C68F}"/>
    <hyperlink ref="D15271" r:id="rId35956" xr:uid="{E52E5B03-0EE3-4E08-84D7-832596621BFA}"/>
    <hyperlink ref="D15272" r:id="rId35957" xr:uid="{DE5E741E-CA08-4AC6-9C24-FCB1F88752D8}"/>
    <hyperlink ref="D15273" r:id="rId35958" xr:uid="{56CA5B8A-27AB-4CBB-B5BD-008D0300669D}"/>
    <hyperlink ref="D15274" r:id="rId35959" xr:uid="{7B209A15-9687-4BD5-8B04-0863BF39E4C5}"/>
    <hyperlink ref="D15275" r:id="rId35960" xr:uid="{F7019EBF-22CA-4E59-932E-05FA3E5A259E}"/>
    <hyperlink ref="D15276" r:id="rId35961" xr:uid="{0AF94F78-2B3E-4DA8-A891-B5AC13E774EA}"/>
    <hyperlink ref="D15277" r:id="rId35962" xr:uid="{C3D8A97B-5808-4AC5-95A2-E8B46491A6B7}"/>
    <hyperlink ref="D15278" r:id="rId35963" xr:uid="{F9F4BA4D-09AE-4A5C-9D76-D53B0931DA1F}"/>
    <hyperlink ref="D15279" r:id="rId35964" xr:uid="{1D64108B-1CAF-48A8-980A-BB808A00BE00}"/>
    <hyperlink ref="D15280" r:id="rId35965" xr:uid="{37649511-F223-4C93-B6D8-D9F4694B3A9C}"/>
    <hyperlink ref="D15281" r:id="rId35966" xr:uid="{A959EAA2-05F7-4E1D-831A-03D28DFFB491}"/>
    <hyperlink ref="D15282" r:id="rId35967" xr:uid="{8EDB38E2-283D-4596-8B91-22F368012826}"/>
    <hyperlink ref="D15283" r:id="rId35968" xr:uid="{A1A85B87-F9CF-4217-9CC3-D4A154C7B34C}"/>
    <hyperlink ref="D15284" r:id="rId35969" xr:uid="{D4C5A7FA-4416-46C0-B0AB-FFCB95360FCD}"/>
    <hyperlink ref="D15285" r:id="rId35970" xr:uid="{16A6BA10-FF27-4332-ABD7-AD9789218B82}"/>
    <hyperlink ref="D15286" r:id="rId35971" xr:uid="{8A9B605E-F4E7-46FC-BF2C-77E1B80C02A8}"/>
    <hyperlink ref="D15287" r:id="rId35972" xr:uid="{D064728D-55AB-41F1-B4D1-A26F7F1ADF4D}"/>
    <hyperlink ref="D15288" r:id="rId35973" xr:uid="{582ACC84-EC48-4EFD-866A-8022682B2635}"/>
    <hyperlink ref="D15289" r:id="rId35974" xr:uid="{00972C10-3EE6-4F78-885B-128BACA40039}"/>
    <hyperlink ref="D15290" r:id="rId35975" xr:uid="{AB5E8956-AC3A-4779-B0AE-036DCF09C2BB}"/>
    <hyperlink ref="D15291" r:id="rId35976" xr:uid="{EF136032-24E9-4B77-A8C2-E172F675D8FF}"/>
    <hyperlink ref="D15292" r:id="rId35977" xr:uid="{233CADB3-AF08-47D3-BE34-B847FAB728FC}"/>
    <hyperlink ref="D15293" r:id="rId35978" xr:uid="{2E2BD49A-B68C-452E-98B6-9384AC63906D}"/>
    <hyperlink ref="D15294" r:id="rId35979" xr:uid="{D3A235CF-5C10-4647-AFB1-7B3FD024841A}"/>
    <hyperlink ref="D15295" r:id="rId35980" xr:uid="{8279E156-009C-4E8B-9F6C-604A1D635DD0}"/>
    <hyperlink ref="D15296" r:id="rId35981" xr:uid="{304C8590-9C69-45C0-8C57-F10946BD4CB0}"/>
    <hyperlink ref="D15297" r:id="rId35982" xr:uid="{AF06923A-9D90-4F0B-B47F-4F04EF66D994}"/>
    <hyperlink ref="D15298" r:id="rId35983" xr:uid="{94314AF6-75F0-4D96-983E-39BBB9ADEC79}"/>
    <hyperlink ref="D15299" r:id="rId35984" xr:uid="{619FD8B9-29B5-468D-8671-D2F1198C1468}"/>
    <hyperlink ref="D15300" r:id="rId35985" xr:uid="{765BE3EF-CE28-48D3-A6AD-951FB094E833}"/>
    <hyperlink ref="D15301" r:id="rId35986" xr:uid="{1776FEFB-FD2B-45E2-BB03-287C8C5F424D}"/>
    <hyperlink ref="D15302" r:id="rId35987" xr:uid="{B86345F2-6387-423A-9A9E-04F3C0D120C2}"/>
    <hyperlink ref="D15303" r:id="rId35988" xr:uid="{71DD1785-31E9-479A-A698-E87FAC3A5225}"/>
    <hyperlink ref="D15304" r:id="rId35989" xr:uid="{6F69086C-BAA0-46B1-8F47-34981A4B30BF}"/>
    <hyperlink ref="D15305" r:id="rId35990" xr:uid="{272CC28F-8B3F-4F54-8141-A3D8B7FCF96B}"/>
    <hyperlink ref="D15306" r:id="rId35991" xr:uid="{FEACE1EF-37A3-4CD1-92AC-B9C60C07EF9A}"/>
    <hyperlink ref="D15307" r:id="rId35992" xr:uid="{C20EEAA4-6DEC-494B-9AE2-8016065CFB7B}"/>
    <hyperlink ref="D15308" r:id="rId35993" xr:uid="{CCFD471A-A2B7-4119-83C6-F22275D728A0}"/>
    <hyperlink ref="D15309" r:id="rId35994" xr:uid="{4FD391B7-5420-4E02-9836-12332315BE8F}"/>
    <hyperlink ref="D15310" r:id="rId35995" xr:uid="{812FDF37-392E-4F05-ADA5-B8D8C1E3A5FD}"/>
    <hyperlink ref="D15311" r:id="rId35996" xr:uid="{C9DDB2CE-654A-4C2D-A9D9-8087DA8C30BD}"/>
    <hyperlink ref="D15312" r:id="rId35997" xr:uid="{0474163F-708B-4114-99A3-E745E35FCE3E}"/>
    <hyperlink ref="D15313" r:id="rId35998" xr:uid="{8DFAF8D0-7D67-4543-A08A-562D0B90F41B}"/>
    <hyperlink ref="D15314" r:id="rId35999" xr:uid="{3C9316F5-1F5B-4D93-AA67-1F10A04F8A0F}"/>
    <hyperlink ref="D15315" r:id="rId36000" xr:uid="{B8B43D56-FCE9-45E8-8A12-C8B84491ED4A}"/>
    <hyperlink ref="D15316" r:id="rId36001" xr:uid="{9EB6C485-CFA2-4B84-9FA4-8EC511401578}"/>
    <hyperlink ref="D15317" r:id="rId36002" xr:uid="{CD97674C-C6BF-431E-82E4-D450FDF1D905}"/>
    <hyperlink ref="D15318" r:id="rId36003" xr:uid="{42C52774-9247-447C-B63E-DED9164D9BE9}"/>
    <hyperlink ref="D15319" r:id="rId36004" xr:uid="{88ACF381-71C1-4BD1-AB48-78C59B4DEBC9}"/>
    <hyperlink ref="D15320" r:id="rId36005" xr:uid="{8B5BBB91-E6A4-4F6B-BC0B-3780A5D6DEBF}"/>
    <hyperlink ref="D15321" r:id="rId36006" xr:uid="{3FA69742-F4CE-4679-838A-AFF9B74B1BD8}"/>
    <hyperlink ref="D15322" r:id="rId36007" xr:uid="{EDF86793-4FE8-4675-A3BA-B02FB578CC84}"/>
    <hyperlink ref="D15323" r:id="rId36008" xr:uid="{0264936F-61FC-43D8-9A90-2F13AD99B0BA}"/>
    <hyperlink ref="D15324" r:id="rId36009" xr:uid="{016A3FF7-D617-488B-A4B3-EF16E45C8744}"/>
    <hyperlink ref="D15325" r:id="rId36010" xr:uid="{F1284FE8-89A2-4CCA-9B40-D21A599860BA}"/>
    <hyperlink ref="D15326" r:id="rId36011" xr:uid="{F5A2C8AA-A35B-4E21-8245-705F76CE86FC}"/>
    <hyperlink ref="D15327" r:id="rId36012" xr:uid="{46F6E5F0-20E5-47A8-9BC2-869857185873}"/>
    <hyperlink ref="D15328" r:id="rId36013" xr:uid="{413F6B32-BE41-4E46-B93C-655F57114C20}"/>
    <hyperlink ref="D15329" r:id="rId36014" xr:uid="{08350FD7-A82B-4348-8DEB-4CC5929FBE10}"/>
    <hyperlink ref="D15330" r:id="rId36015" xr:uid="{69BBBE3E-D3FC-4CE6-8E7D-A2F033530287}"/>
    <hyperlink ref="D15331" r:id="rId36016" xr:uid="{90CEF27C-7965-40F7-A9F6-9C083AF429E8}"/>
    <hyperlink ref="D15332" r:id="rId36017" xr:uid="{EA4FF242-A1EF-4EA8-8E50-96E38D7DB265}"/>
    <hyperlink ref="D15333" r:id="rId36018" xr:uid="{E992E2FE-8151-4249-BE34-7753E2D30C57}"/>
    <hyperlink ref="D15334" r:id="rId36019" xr:uid="{7D4BC995-82FB-4765-8C4D-4C015AF7B78B}"/>
    <hyperlink ref="D15335" r:id="rId36020" xr:uid="{BD2E417F-007B-4CBD-A89E-B92CC52387C0}"/>
    <hyperlink ref="D15336" r:id="rId36021" xr:uid="{669D35D2-20D0-4617-B629-645A0C9BEE82}"/>
    <hyperlink ref="D15337" r:id="rId36022" xr:uid="{A8761CE1-040C-4597-B3DC-21FE0B5EB4BF}"/>
    <hyperlink ref="D15338" r:id="rId36023" xr:uid="{43D1EC96-F342-4AC4-AC9B-C01C136C2012}"/>
    <hyperlink ref="D15339" r:id="rId36024" xr:uid="{945A9DFB-FEDC-4BFB-A0BA-0DDFB9C8C694}"/>
    <hyperlink ref="D15340" r:id="rId36025" xr:uid="{A8352C4F-31CD-48BA-BC4E-85DEB95296DF}"/>
    <hyperlink ref="D15341" r:id="rId36026" xr:uid="{0ABCD1B7-0BD0-4A01-AA04-285712495392}"/>
    <hyperlink ref="D15342" r:id="rId36027" xr:uid="{021EA5CC-5135-4927-ACE1-B681A0EB0DD7}"/>
    <hyperlink ref="D15343" r:id="rId36028" xr:uid="{E18F1D03-3EFD-4CDA-A7F3-EB19F57195BE}"/>
    <hyperlink ref="D15344" r:id="rId36029" xr:uid="{45608C89-D9E9-4BCF-B84E-B24EFDA0AC53}"/>
    <hyperlink ref="D15345" r:id="rId36030" xr:uid="{009BFD0F-15CE-4602-B1CC-BDFD54CCA253}"/>
    <hyperlink ref="D15346" r:id="rId36031" xr:uid="{8AED4C9C-128A-44B2-A9A7-D25A8F47B2FE}"/>
    <hyperlink ref="D15347" r:id="rId36032" xr:uid="{60D0416B-C765-4339-8243-4F8B3355A3F2}"/>
    <hyperlink ref="D15348" r:id="rId36033" xr:uid="{327CA2C3-C29A-4387-AA9C-0839B0BDF63F}"/>
    <hyperlink ref="D15349" r:id="rId36034" xr:uid="{A17DCE31-CB6A-46EF-A231-AB1DEDFF375D}"/>
    <hyperlink ref="D15350" r:id="rId36035" xr:uid="{44EA6A9E-98F0-4557-BEF8-B244C302DB13}"/>
    <hyperlink ref="D15351" r:id="rId36036" xr:uid="{C57520C6-9A1B-46D0-85F8-824121651787}"/>
    <hyperlink ref="D15352" r:id="rId36037" xr:uid="{90CB7E0D-AADD-4E54-988B-38D5CC78371B}"/>
    <hyperlink ref="D15353" r:id="rId36038" xr:uid="{9C4ECD00-9EC6-48D2-AF95-0DDC0538FAE8}"/>
    <hyperlink ref="D15354" r:id="rId36039" xr:uid="{3C9B6E03-F0F5-4DA1-AC3A-B8F177D28236}"/>
    <hyperlink ref="D15355" r:id="rId36040" xr:uid="{3D7D490E-F3E0-4BE1-9A77-5A8FD5EB3F6B}"/>
    <hyperlink ref="D15356" r:id="rId36041" xr:uid="{548D4FEF-A77F-4FE0-9433-9C4F16796B1A}"/>
    <hyperlink ref="D15357" r:id="rId36042" xr:uid="{736366A1-5964-4E41-8869-B3B502B713CE}"/>
    <hyperlink ref="D15358" r:id="rId36043" xr:uid="{5DFBEF1A-C1B9-4B74-B576-94CAA6301268}"/>
    <hyperlink ref="D15359" r:id="rId36044" xr:uid="{3B18B294-F766-4B4C-9DB8-A0A1A6CD6FDA}"/>
    <hyperlink ref="D15360" r:id="rId36045" xr:uid="{5D32E4E4-7012-46B5-B146-7397E9408938}"/>
    <hyperlink ref="D15361" r:id="rId36046" xr:uid="{AF8DCBA1-5675-406A-8785-7020A78AE7E5}"/>
    <hyperlink ref="D15362" r:id="rId36047" xr:uid="{E1479634-9C39-495D-8A12-C275C3182D9D}"/>
    <hyperlink ref="D15363" r:id="rId36048" xr:uid="{51748C0B-D036-42A1-899A-E2463D650627}"/>
    <hyperlink ref="D15364" r:id="rId36049" xr:uid="{7688F7FA-6DFC-4488-9A8E-CF886B771AE6}"/>
    <hyperlink ref="D15365" r:id="rId36050" xr:uid="{AB0241AD-E39B-4634-B68D-DD1399965A96}"/>
    <hyperlink ref="D15366" r:id="rId36051" xr:uid="{1044694C-7EF5-4FD4-973F-99E682C69794}"/>
    <hyperlink ref="D15367" r:id="rId36052" xr:uid="{20E647AD-AA05-4029-87D6-49701AB264C5}"/>
    <hyperlink ref="D15368" r:id="rId36053" xr:uid="{D7EEDC41-96AB-44F1-8E4E-04F4ED0C6C31}"/>
    <hyperlink ref="D15369" r:id="rId36054" xr:uid="{81C36C86-2CA0-4291-AF24-0EC11B6FDB55}"/>
    <hyperlink ref="D15370" r:id="rId36055" xr:uid="{4F637C56-4D29-47E9-922E-A150D0E72069}"/>
    <hyperlink ref="D15371" r:id="rId36056" xr:uid="{5F5464CD-AF2C-4748-A5F4-78EFC7ADEEBE}"/>
    <hyperlink ref="D15372" r:id="rId36057" xr:uid="{C0992754-AF62-4A61-A0BA-170D17591978}"/>
    <hyperlink ref="D15373" r:id="rId36058" xr:uid="{15141AD1-721B-41DF-8814-0EC137A7F7B1}"/>
    <hyperlink ref="D15374" r:id="rId36059" xr:uid="{AC913E8D-A7CF-4218-8FE7-D362651E9DD3}"/>
    <hyperlink ref="D15375" r:id="rId36060" xr:uid="{3C6E75F8-5964-4E9C-BF99-520DC974A343}"/>
    <hyperlink ref="D15376" r:id="rId36061" xr:uid="{7D3F48E1-E2CB-42E9-BF8C-0FC3FD5A575A}"/>
    <hyperlink ref="D15377" r:id="rId36062" xr:uid="{A117C7A8-03CF-47CF-A069-D6EF62BC0D2D}"/>
    <hyperlink ref="D15378" r:id="rId36063" xr:uid="{5E0533D3-A46F-4B67-B7D3-09507B971DB5}"/>
    <hyperlink ref="D15379" r:id="rId36064" xr:uid="{2817AF81-F377-42E8-9F1F-8040F056A3B4}"/>
    <hyperlink ref="D15380" r:id="rId36065" xr:uid="{39AB8166-5566-4D71-963F-B00DE8CFF67C}"/>
    <hyperlink ref="D15381" r:id="rId36066" xr:uid="{1674BA68-188B-4597-AE43-22643ED04087}"/>
    <hyperlink ref="D15382" r:id="rId36067" xr:uid="{C124665B-739C-4BD9-A025-85A1B34539D2}"/>
    <hyperlink ref="D15383" r:id="rId36068" xr:uid="{F80AA09A-CEDA-4242-BCFF-B8952F4F1AEA}"/>
    <hyperlink ref="D15384" r:id="rId36069" xr:uid="{6F187B54-C355-4EF9-9ED6-722F93014C93}"/>
    <hyperlink ref="D15385" r:id="rId36070" xr:uid="{F2B33AB5-8529-454A-B6C6-40731E52650B}"/>
    <hyperlink ref="D15386" r:id="rId36071" xr:uid="{381B9B68-2CB6-4CC5-B9A0-F97EB7772D15}"/>
    <hyperlink ref="D15387" r:id="rId36072" xr:uid="{D4FE931A-3765-4AD3-8675-109B9D0A6C4C}"/>
    <hyperlink ref="D15388" r:id="rId36073" xr:uid="{0CD07D49-031F-48A7-BC37-81123BF22287}"/>
    <hyperlink ref="D15389" r:id="rId36074" xr:uid="{FBEA0D32-BB26-43F2-AFE6-77E4E20CE874}"/>
    <hyperlink ref="D15390" r:id="rId36075" xr:uid="{397DDAA7-0281-43BC-B5AD-41A74B6C636F}"/>
    <hyperlink ref="D15391" r:id="rId36076" xr:uid="{07C10CE2-84A3-469F-A3BC-73A341948129}"/>
    <hyperlink ref="D15392" r:id="rId36077" xr:uid="{41E22753-1222-49AB-9153-921E9AE88C9D}"/>
    <hyperlink ref="D15393" r:id="rId36078" xr:uid="{C755B512-F0CA-4A91-967E-420CD294BCDB}"/>
    <hyperlink ref="D15394" r:id="rId36079" xr:uid="{CF892C74-0525-43D6-B4DF-7DA5DAEE3293}"/>
    <hyperlink ref="D15395" r:id="rId36080" xr:uid="{6191461F-D52D-4C87-96E0-A0035B92A108}"/>
    <hyperlink ref="D15396" r:id="rId36081" xr:uid="{488EB7F5-57DC-4DC5-A1DD-C554CA782ECD}"/>
    <hyperlink ref="D15397" r:id="rId36082" xr:uid="{2F9895C7-24A6-4606-9EB9-CF87D63BC8C9}"/>
    <hyperlink ref="D15398" r:id="rId36083" xr:uid="{D9459E01-B298-4A46-993D-2A2DBBCC9D53}"/>
    <hyperlink ref="D15399" r:id="rId36084" xr:uid="{9D76AC12-8948-4659-BF1D-4BEA37CFA8AE}"/>
    <hyperlink ref="D15400" r:id="rId36085" xr:uid="{42B71990-A5F7-4227-97FC-B85CBAE06010}"/>
    <hyperlink ref="D15401" r:id="rId36086" xr:uid="{4FD944C7-8862-4103-954A-863F35AD4BD2}"/>
    <hyperlink ref="D15402" r:id="rId36087" xr:uid="{200DCFDD-0FF8-414C-B37D-64295E07CC85}"/>
    <hyperlink ref="D15403" r:id="rId36088" xr:uid="{6F2FECAD-C256-4DF0-B8DC-E89DD8819AC4}"/>
    <hyperlink ref="D15404" r:id="rId36089" xr:uid="{35595735-286A-4A0A-BC54-F4FD36EE4009}"/>
    <hyperlink ref="D15405" r:id="rId36090" xr:uid="{CD2AE2F5-882D-4CBE-88E6-037AA6F14475}"/>
    <hyperlink ref="D15406" r:id="rId36091" xr:uid="{C59D7E43-E6A8-46BE-BFAF-AF4AE214F834}"/>
    <hyperlink ref="D15407" r:id="rId36092" xr:uid="{7BD87721-1908-47E5-AC6A-C0CDAC5C228C}"/>
    <hyperlink ref="D15408" r:id="rId36093" xr:uid="{050C652C-512A-4D16-877D-75A400B5414C}"/>
    <hyperlink ref="D15409" r:id="rId36094" xr:uid="{523100D3-E4A3-479F-9110-897954C22753}"/>
    <hyperlink ref="D15410" r:id="rId36095" xr:uid="{7422F984-756C-40F4-9299-2A63EC16B5FC}"/>
    <hyperlink ref="D15411" r:id="rId36096" xr:uid="{E6380311-5668-4B05-9E67-44A08FCC96F1}"/>
    <hyperlink ref="D15412" r:id="rId36097" xr:uid="{687CBD9F-378D-4521-92DA-A4156D4E60BA}"/>
    <hyperlink ref="D15413" r:id="rId36098" xr:uid="{C801C96F-4405-4C40-BE5C-13C0C4468C6A}"/>
    <hyperlink ref="D15414" r:id="rId36099" xr:uid="{291A822A-3BB9-4DB8-B0B1-7EE746BB1CAD}"/>
    <hyperlink ref="D15415" r:id="rId36100" xr:uid="{612E3F34-CFDB-4F65-B32E-C3A8CE4C7175}"/>
    <hyperlink ref="D15416" r:id="rId36101" xr:uid="{96E6498A-1FF6-48B2-8214-147AB6EC27AC}"/>
    <hyperlink ref="D15417" r:id="rId36102" xr:uid="{7E3BBAF2-1EBF-4224-B5B2-944204AD5AEA}"/>
    <hyperlink ref="D15418" r:id="rId36103" xr:uid="{7E3C03C7-3D92-400A-B0EA-A475BC90B07D}"/>
    <hyperlink ref="D15419" r:id="rId36104" xr:uid="{B442C532-6BC3-4937-84C8-F7965DB714BD}"/>
    <hyperlink ref="D15420" r:id="rId36105" xr:uid="{446E8547-E450-4988-B883-1CD2C193B4FC}"/>
    <hyperlink ref="D15421" r:id="rId36106" xr:uid="{D4D8D34D-26F4-4123-AF3C-ACD7AAB20194}"/>
    <hyperlink ref="D15422" r:id="rId36107" xr:uid="{D7ADF6D1-54D4-43F3-9356-60FD4FC5EC7A}"/>
    <hyperlink ref="D15423" r:id="rId36108" xr:uid="{BA4CEE0B-E310-47E4-8661-382B80D4522D}"/>
    <hyperlink ref="D15424" r:id="rId36109" xr:uid="{C257167B-E408-4AD2-9ADC-71F5503C28F4}"/>
    <hyperlink ref="D15425" r:id="rId36110" xr:uid="{7DB364F9-CCAF-4006-BB3E-5B89593BD812}"/>
    <hyperlink ref="D15426" r:id="rId36111" xr:uid="{79A66C65-0F60-46E4-A93F-E9CB6971B132}"/>
    <hyperlink ref="D15427" r:id="rId36112" xr:uid="{8C983067-F1C4-428D-AE5D-73DA55153CF6}"/>
    <hyperlink ref="D15428" r:id="rId36113" xr:uid="{B1EB4554-5E76-4B80-ADE3-40B958AA8CBC}"/>
    <hyperlink ref="D15429" r:id="rId36114" xr:uid="{9FDB9DB6-7641-4C3C-8137-2F973E79EC85}"/>
    <hyperlink ref="D15430" r:id="rId36115" xr:uid="{A4E4C404-DAFF-4CFC-8357-EDAD4480E2CF}"/>
    <hyperlink ref="D15431" r:id="rId36116" xr:uid="{CBDA1785-EF4A-411F-8AF6-37F18725C5E8}"/>
    <hyperlink ref="D15432" r:id="rId36117" xr:uid="{C3100BD3-AC3F-4768-BD34-E9549A95A53B}"/>
    <hyperlink ref="D15433" r:id="rId36118" xr:uid="{7D747047-1DB1-4987-B462-8FEFCA16DAEA}"/>
    <hyperlink ref="D15434" r:id="rId36119" xr:uid="{ECF8A6AA-C454-4D99-9A19-633F4599561A}"/>
    <hyperlink ref="D15435" r:id="rId36120" xr:uid="{356864E0-A8FB-4B1B-8298-9C2FED2C15FB}"/>
    <hyperlink ref="D15436" r:id="rId36121" xr:uid="{5DADC27F-D5C7-4610-9F90-D19E38B6BB9C}"/>
    <hyperlink ref="D15437" r:id="rId36122" xr:uid="{D869A3D0-9FE2-4DF9-8704-255AE6962F07}"/>
    <hyperlink ref="D15438" r:id="rId36123" xr:uid="{426BA416-9A68-4701-9F58-423A457AF59E}"/>
    <hyperlink ref="D15439" r:id="rId36124" xr:uid="{6F03AC91-73D9-474B-95C5-77800BC70174}"/>
    <hyperlink ref="D15440" r:id="rId36125" xr:uid="{D24CBDF3-A929-4792-A742-2946AC08A7F7}"/>
    <hyperlink ref="D15441" r:id="rId36126" xr:uid="{0B745247-B7D0-4BCF-8829-E47F6AFD3D75}"/>
    <hyperlink ref="D15442" r:id="rId36127" xr:uid="{A721E600-F22C-4971-A094-D5D13A495706}"/>
    <hyperlink ref="D15443" r:id="rId36128" xr:uid="{F1FB289D-03C7-4E2D-83DB-7C24C9CC4E9D}"/>
    <hyperlink ref="D15444" r:id="rId36129" xr:uid="{B8D5BC40-7DDE-4581-A54A-2743DC8EDEC0}"/>
    <hyperlink ref="D15445" r:id="rId36130" xr:uid="{DFBFF3DC-E1AC-4064-9763-1C34911C31CC}"/>
    <hyperlink ref="D15446" r:id="rId36131" xr:uid="{DE59FE9B-6504-439C-8278-441635766E85}"/>
    <hyperlink ref="D15447" r:id="rId36132" xr:uid="{CD976FF4-F628-4876-8FA4-27AA8052329D}"/>
    <hyperlink ref="D15448" r:id="rId36133" xr:uid="{B6514F46-29E7-48D3-8F68-0E12084E95A0}"/>
    <hyperlink ref="D15449" r:id="rId36134" xr:uid="{2F250DAE-A1B4-43A0-92A6-B10602C7BA9E}"/>
    <hyperlink ref="D15450" r:id="rId36135" xr:uid="{F136D035-484A-4C3F-9985-2ED82EB85E38}"/>
    <hyperlink ref="D15451" r:id="rId36136" xr:uid="{90965A30-D2AC-4F6D-BCC7-DE151D914F6C}"/>
    <hyperlink ref="D15452" r:id="rId36137" xr:uid="{2BEEB9F6-3D2E-419A-BDE5-AD3B68800BEA}"/>
    <hyperlink ref="D15453" r:id="rId36138" xr:uid="{95764D0B-CF0F-41AC-BE1A-BF51B41C0798}"/>
    <hyperlink ref="D15454" r:id="rId36139" xr:uid="{2E8407D4-3C02-4A48-84FA-9A55B4E04042}"/>
    <hyperlink ref="D15455" r:id="rId36140" xr:uid="{2A46D9FC-FD99-4C18-A110-E539FC210A80}"/>
    <hyperlink ref="D15456" r:id="rId36141" xr:uid="{CCF9DB0F-C6D8-4793-8607-1D307AD86CA6}"/>
    <hyperlink ref="D15457" r:id="rId36142" xr:uid="{81609D9D-E1E1-4235-B7EE-142C7AEA68E2}"/>
    <hyperlink ref="D15458" r:id="rId36143" xr:uid="{97D6651F-033E-483F-8EC4-5DE6B442294E}"/>
    <hyperlink ref="D15459" r:id="rId36144" xr:uid="{B8E54BBC-DDC2-4668-9197-BD10DB2FCA04}"/>
    <hyperlink ref="D15460" r:id="rId36145" xr:uid="{9ACCBFD0-A30D-468F-AA42-2DD470BF772F}"/>
    <hyperlink ref="D15461" r:id="rId36146" xr:uid="{9A3DA6A2-7DA2-423D-8C80-69A0021B0166}"/>
    <hyperlink ref="D15462" r:id="rId36147" xr:uid="{A91E3381-EE4D-4DA9-BAE9-B022CA8C7C23}"/>
    <hyperlink ref="D15463" r:id="rId36148" xr:uid="{631A2CA4-BC19-47BE-9623-AC619FCC40BE}"/>
    <hyperlink ref="D15464" r:id="rId36149" xr:uid="{1B6F1628-1334-4D8B-AF50-0CA05FFE1B92}"/>
    <hyperlink ref="D15465" r:id="rId36150" xr:uid="{06D71253-A223-4BF1-9F8A-CBC6911C6A04}"/>
    <hyperlink ref="D15466" r:id="rId36151" xr:uid="{61CBCA38-510D-4B83-B760-77B207245D3B}"/>
    <hyperlink ref="D15467" r:id="rId36152" xr:uid="{15C30F3A-9E8F-4522-84DD-B3B6B8596CDF}"/>
    <hyperlink ref="D15468" r:id="rId36153" xr:uid="{779490BD-993E-40ED-80E9-3F118A95670B}"/>
    <hyperlink ref="D15469" r:id="rId36154" xr:uid="{50D9FFB3-83B4-4740-BB2B-B24D67994405}"/>
    <hyperlink ref="D15470" r:id="rId36155" xr:uid="{46ED289F-DD6D-42F5-BE73-9F49C8716572}"/>
    <hyperlink ref="D15471" r:id="rId36156" xr:uid="{D5ACB779-22B0-4F63-848E-FB761690767B}"/>
    <hyperlink ref="D15472" r:id="rId36157" xr:uid="{AC669F45-7078-46AC-986F-EFD24D678EFF}"/>
    <hyperlink ref="D15473" r:id="rId36158" xr:uid="{F19F1853-5359-431D-AAE0-E8A58F8A54BD}"/>
    <hyperlink ref="D15474" r:id="rId36159" xr:uid="{C82562A4-BEC1-483C-BFC6-0A34A54194EF}"/>
    <hyperlink ref="D15475" r:id="rId36160" xr:uid="{275D7498-2CE8-4E8C-B857-057EA994628D}"/>
    <hyperlink ref="D15476" r:id="rId36161" xr:uid="{D625AD73-0F35-4AFF-B9EA-A54BE54FFFE7}"/>
    <hyperlink ref="D15477" r:id="rId36162" xr:uid="{42415DCF-6735-412F-A6EB-5084E3247866}"/>
    <hyperlink ref="D15478" r:id="rId36163" xr:uid="{DD09BEAB-D9B7-4241-A986-A52F3F83BE10}"/>
    <hyperlink ref="D15479" r:id="rId36164" xr:uid="{DC58807E-01CC-4A11-9C7E-CA575936D838}"/>
    <hyperlink ref="D15480" r:id="rId36165" xr:uid="{1A93BA91-4F7D-4A8D-89DC-EBDFEB8C3F5E}"/>
    <hyperlink ref="D15481" r:id="rId36166" xr:uid="{73A9621D-9A95-424D-BD84-98284EF250D1}"/>
    <hyperlink ref="D15482" r:id="rId36167" xr:uid="{9E87AB34-7A8F-423E-9A7B-BAF1EEC6BD60}"/>
    <hyperlink ref="D15483" r:id="rId36168" xr:uid="{DA17B2F2-22B1-49BA-B77D-D6DBA98E6E7A}"/>
    <hyperlink ref="D15484" r:id="rId36169" xr:uid="{58DAF162-4DC0-460B-BF27-81D910414812}"/>
    <hyperlink ref="D15485" r:id="rId36170" xr:uid="{9E4B5D3D-5FDA-4C18-9F09-D9BE10B31705}"/>
    <hyperlink ref="D15486" r:id="rId36171" xr:uid="{25E31CE3-BDA1-439E-8198-C4E64809BB9A}"/>
    <hyperlink ref="D15487" r:id="rId36172" xr:uid="{7B886F82-748B-4F0B-A1D7-070E17FA028E}"/>
    <hyperlink ref="D15488" r:id="rId36173" xr:uid="{44BA5CE1-A8E5-4798-931D-85C69BE87B26}"/>
    <hyperlink ref="D15489" r:id="rId36174" xr:uid="{7FDCDEC8-A72C-424C-B444-DF9F2885BDD3}"/>
    <hyperlink ref="D15490" r:id="rId36175" xr:uid="{57DA5CC5-B9E4-4E99-9D59-6A7225054CF4}"/>
    <hyperlink ref="D15491" r:id="rId36176" xr:uid="{E78F1C7D-37A1-4B35-8A7B-9A1522951148}"/>
    <hyperlink ref="D15492" r:id="rId36177" xr:uid="{C5704408-1299-4E24-BED2-29CCC5039ABA}"/>
    <hyperlink ref="D15493" r:id="rId36178" xr:uid="{93A75198-13E0-42E5-9530-229C23BA3E4D}"/>
    <hyperlink ref="D15494" r:id="rId36179" xr:uid="{CE433B34-3377-42DC-AF5C-E7C680A6C2E5}"/>
    <hyperlink ref="D15495" r:id="rId36180" xr:uid="{1AFA6511-7601-4BDC-8DCB-F4753E70D29E}"/>
    <hyperlink ref="D15496" r:id="rId36181" xr:uid="{C92AD994-7490-4653-BD23-008A4C430C2F}"/>
    <hyperlink ref="D15497" r:id="rId36182" xr:uid="{A9492123-AE71-48E2-A1B2-12D2EF60FE51}"/>
    <hyperlink ref="D15498" r:id="rId36183" xr:uid="{28BEFDB5-044E-4C69-B257-207F94430677}"/>
    <hyperlink ref="D15499" r:id="rId36184" xr:uid="{296CDB8B-0582-4EB4-8AB1-78E1351A8B29}"/>
    <hyperlink ref="D15500" r:id="rId36185" xr:uid="{F3071B87-328F-4BD2-8BA6-C5B7C44553F8}"/>
    <hyperlink ref="D15501" r:id="rId36186" xr:uid="{BE8462B0-96A2-4491-84F9-8BE7BA0304B4}"/>
    <hyperlink ref="D15502" r:id="rId36187" xr:uid="{31535BF1-5A68-4510-9398-708B139F506E}"/>
    <hyperlink ref="D15503" r:id="rId36188" xr:uid="{682E90B9-DF67-4D03-9020-239F6E1278DF}"/>
    <hyperlink ref="D15504" r:id="rId36189" xr:uid="{DE426337-173B-49AC-B5DF-C3366C5EA70D}"/>
    <hyperlink ref="D15505" r:id="rId36190" xr:uid="{6B7EB233-80EC-4CAD-85FA-62765D5E40FB}"/>
    <hyperlink ref="D15506" r:id="rId36191" xr:uid="{D862F3D8-8CFA-4516-95C7-3EC39C266861}"/>
    <hyperlink ref="D15507" r:id="rId36192" xr:uid="{480109F2-D693-4FDD-BA74-237DBF41C79A}"/>
    <hyperlink ref="D15508" r:id="rId36193" xr:uid="{3E796F17-D26E-40FE-8CC6-A72550EA2F0C}"/>
    <hyperlink ref="D15509" r:id="rId36194" xr:uid="{BD226B0E-0684-4DF0-9C4F-DDFFA303B409}"/>
    <hyperlink ref="D15510" r:id="rId36195" xr:uid="{B5949AA2-67A1-4340-8521-F1E7173C53D1}"/>
    <hyperlink ref="D15511" r:id="rId36196" xr:uid="{5828ECB0-9767-47D4-B1B0-CDB476268E2D}"/>
    <hyperlink ref="D15512" r:id="rId36197" xr:uid="{B5AC2A40-AF66-43F7-86BD-3AE8F0A1F017}"/>
    <hyperlink ref="D15513" r:id="rId36198" xr:uid="{D8480FC7-9BDC-4BED-BC8F-F369D0D026E9}"/>
    <hyperlink ref="D15514" r:id="rId36199" xr:uid="{A7B11188-CDE7-4655-AE9C-15E8AEA8908D}"/>
    <hyperlink ref="D15515" r:id="rId36200" xr:uid="{FAA394E4-CED9-46B1-9E47-76AD02BA8978}"/>
    <hyperlink ref="D15516" r:id="rId36201" xr:uid="{070E1A18-76CD-4E0D-A14A-94F334C81652}"/>
    <hyperlink ref="D15517" r:id="rId36202" xr:uid="{69650555-88EB-46F1-A67E-3F2CD9F01BDD}"/>
    <hyperlink ref="D15518" r:id="rId36203" xr:uid="{EFE1AB02-7562-4A95-914F-840D1EC20E05}"/>
    <hyperlink ref="D15519" r:id="rId36204" xr:uid="{32B96DF2-CE2B-46AD-BD09-DD0FF000994F}"/>
    <hyperlink ref="D15520" r:id="rId36205" xr:uid="{46D62314-84CC-4959-A74C-A0DD30FF0003}"/>
    <hyperlink ref="D15521" r:id="rId36206" xr:uid="{3B99D805-8A9C-4E6F-AA06-FC538D09CD99}"/>
    <hyperlink ref="D15522" r:id="rId36207" xr:uid="{E6DC346F-D535-447F-9C7B-0705BE83A02F}"/>
    <hyperlink ref="D15523" r:id="rId36208" xr:uid="{F53847A4-41E1-43E2-A155-FCA248679757}"/>
    <hyperlink ref="D15524" r:id="rId36209" xr:uid="{1B541584-06C1-4ADD-A04D-D67C556FA9B1}"/>
    <hyperlink ref="D15525" r:id="rId36210" xr:uid="{FEDB3192-CC44-4E95-8536-67E3B71BACC3}"/>
    <hyperlink ref="D15526" r:id="rId36211" xr:uid="{BA6392CF-3D2D-4DCB-B9E3-3CB84AB6F948}"/>
    <hyperlink ref="D15527" r:id="rId36212" xr:uid="{0843F380-F9DA-4713-AD53-7B0EB7A59429}"/>
    <hyperlink ref="D15528" r:id="rId36213" xr:uid="{B7023844-3F72-45AE-97BE-0997E8189DC4}"/>
    <hyperlink ref="D15529" r:id="rId36214" xr:uid="{271963D8-0F2F-420A-A26F-FC8965ADB797}"/>
    <hyperlink ref="D15530" r:id="rId36215" xr:uid="{3E55EFAB-128B-4E4D-9254-801C65407C7D}"/>
    <hyperlink ref="D15531" r:id="rId36216" xr:uid="{57EAE221-E5F5-41D4-94C4-C9B5BF44B3DE}"/>
    <hyperlink ref="D15532" r:id="rId36217" xr:uid="{B1824C88-8984-4529-B2E4-38AA34F6B4B8}"/>
    <hyperlink ref="D15533" r:id="rId36218" xr:uid="{B5B64C1A-D083-4AB8-836D-D0D777A92687}"/>
    <hyperlink ref="D15534" r:id="rId36219" xr:uid="{219FA662-D5D6-4EDC-AA59-75F00C6C84A7}"/>
    <hyperlink ref="D15535" r:id="rId36220" xr:uid="{963BA10F-8FC5-41E6-BEF0-111A4D8082B9}"/>
    <hyperlink ref="D15536" r:id="rId36221" xr:uid="{BE605F45-8AD2-45E1-9E0A-E0420633313F}"/>
    <hyperlink ref="D15537" r:id="rId36222" xr:uid="{5F13DD92-37CA-4F2C-A15B-7825E1F13A23}"/>
    <hyperlink ref="D15538" r:id="rId36223" xr:uid="{B6E75ECD-8D74-4A55-B569-55132F690DAE}"/>
    <hyperlink ref="D15539" r:id="rId36224" xr:uid="{63973170-FBE6-415A-81F9-943419507C10}"/>
    <hyperlink ref="D15540" r:id="rId36225" xr:uid="{EDA4286E-7F3C-4832-BD3F-2E6E6DC9AF52}"/>
    <hyperlink ref="D15541" r:id="rId36226" xr:uid="{A1DDA163-C518-49FF-86C1-92C899EC9883}"/>
    <hyperlink ref="D15542" r:id="rId36227" xr:uid="{4BA91E53-36CF-4FA6-A8C1-49BA63990852}"/>
    <hyperlink ref="D15543" r:id="rId36228" xr:uid="{E9F4D085-4C60-4720-9D79-B3107B28B4C6}"/>
    <hyperlink ref="D15544" r:id="rId36229" xr:uid="{5FA19C11-E1BD-43D0-8877-058FBA552B57}"/>
    <hyperlink ref="D15545" r:id="rId36230" xr:uid="{1C0E8F10-2ED7-466F-8916-2B207C8B48D6}"/>
    <hyperlink ref="D15546" r:id="rId36231" xr:uid="{3827E6B3-E173-4B87-BD84-CA293731012A}"/>
    <hyperlink ref="D15547" r:id="rId36232" xr:uid="{B5C54375-F98B-468D-BCCB-C3D7DBF6313D}"/>
    <hyperlink ref="D15548" r:id="rId36233" xr:uid="{C455FC96-695E-4295-9292-A9FCCA46F7ED}"/>
    <hyperlink ref="D15549" r:id="rId36234" xr:uid="{36581487-3B7D-4DEF-8412-5747A042E912}"/>
    <hyperlink ref="D15550" r:id="rId36235" xr:uid="{525C60EC-E788-4180-BD68-BF802CB45555}"/>
    <hyperlink ref="D15551" r:id="rId36236" xr:uid="{2DAD001D-26A8-45FC-B093-25C8CE348E4C}"/>
    <hyperlink ref="D15552" r:id="rId36237" xr:uid="{88461696-5BD6-4D10-BE92-6585539270C0}"/>
    <hyperlink ref="D15553" r:id="rId36238" xr:uid="{A8417DEC-3747-4AED-9ADE-4A13301B7C5A}"/>
    <hyperlink ref="D15554" r:id="rId36239" xr:uid="{3F144F31-B606-469D-8072-F3659C3F8136}"/>
    <hyperlink ref="D15555" r:id="rId36240" xr:uid="{9DD12588-71B3-4961-A157-A3E87496584E}"/>
    <hyperlink ref="D15556" r:id="rId36241" xr:uid="{FB410B4B-2D44-44F7-966A-3B1BD440D394}"/>
    <hyperlink ref="D15557" r:id="rId36242" xr:uid="{2C0445F5-1E1F-47CE-8976-A0076304E973}"/>
    <hyperlink ref="D15558" r:id="rId36243" xr:uid="{BBEAD63C-07A5-4FE8-8299-91ED51011918}"/>
    <hyperlink ref="D15559" r:id="rId36244" xr:uid="{9D34E3D8-5A2F-4796-BAA9-E0FADFD55D4E}"/>
    <hyperlink ref="D15560" r:id="rId36245" xr:uid="{598BB760-A49A-4546-BAA3-81A9E26936DB}"/>
    <hyperlink ref="D15561" r:id="rId36246" xr:uid="{2E1145B1-5FC9-4225-9FE4-1C26D71F6C7A}"/>
    <hyperlink ref="D15562" r:id="rId36247" xr:uid="{3D5FBE12-875B-4484-8C84-A3CD6EFFC371}"/>
    <hyperlink ref="D15563" r:id="rId36248" xr:uid="{2BCD72F2-8A61-4088-B668-6BFA29052938}"/>
    <hyperlink ref="D15564" r:id="rId36249" xr:uid="{77C22119-9002-454F-AECA-F7365FAAD0E2}"/>
    <hyperlink ref="D15565" r:id="rId36250" xr:uid="{94EF053A-AB9A-4651-B0BC-54F468F880A0}"/>
    <hyperlink ref="D15566" r:id="rId36251" xr:uid="{2644C767-1049-4D2C-B9F3-42B1D50A50E4}"/>
    <hyperlink ref="D15567" r:id="rId36252" xr:uid="{B5428C9D-09BD-4A66-8E59-04420801C892}"/>
    <hyperlink ref="D15568" r:id="rId36253" xr:uid="{9D4D1669-8794-48DE-B0A5-0CEA83F4CA04}"/>
    <hyperlink ref="D15569" r:id="rId36254" xr:uid="{0461E00C-3DE0-4D33-97CD-33AE7EFFDF71}"/>
    <hyperlink ref="D15570" r:id="rId36255" xr:uid="{93021AE5-B6C6-43C2-88A6-7CE48E1C4DE9}"/>
    <hyperlink ref="D15571" r:id="rId36256" xr:uid="{28519AE5-F0A5-45C9-A213-351B3A832FF5}"/>
    <hyperlink ref="D15572" r:id="rId36257" xr:uid="{FA8D660C-928D-4204-9E3C-AA8265A36859}"/>
    <hyperlink ref="D15573" r:id="rId36258" xr:uid="{359F48C7-81C7-4CBF-B1F4-3A28529B2A9F}"/>
    <hyperlink ref="D15574" r:id="rId36259" xr:uid="{3B66430F-B454-4BA0-880C-C25DC4A54F2C}"/>
    <hyperlink ref="D15575" r:id="rId36260" xr:uid="{6603E646-56C1-45CF-A82D-0D48AC9922C3}"/>
    <hyperlink ref="D15576" r:id="rId36261" xr:uid="{E7EBFBA2-78F7-4604-AEDB-B5CFE3AFD05B}"/>
    <hyperlink ref="D15577" r:id="rId36262" xr:uid="{EC6E7717-224E-4CBB-8753-B310559E1F3D}"/>
    <hyperlink ref="D15578" r:id="rId36263" xr:uid="{182E1A56-9D4D-422B-B6FB-273A7EF975BB}"/>
    <hyperlink ref="D15579" r:id="rId36264" xr:uid="{3F4C6902-A4E6-428E-97C1-0D755D12FDC2}"/>
    <hyperlink ref="D15580" r:id="rId36265" xr:uid="{68CB1A4D-24E8-4162-96EE-373E0F046D69}"/>
    <hyperlink ref="D15581" r:id="rId36266" xr:uid="{B85839E9-9718-486D-9D05-2D9087E268B6}"/>
    <hyperlink ref="D15582" r:id="rId36267" xr:uid="{7FCBF0E8-20D5-416F-BD23-240EA4ECFCE6}"/>
    <hyperlink ref="D15583" r:id="rId36268" xr:uid="{A98C9EDF-C3E3-4877-8EE5-FA0D5764333E}"/>
    <hyperlink ref="D15584" r:id="rId36269" xr:uid="{372BE760-A475-49B6-AE54-88D9C409C2D7}"/>
    <hyperlink ref="D15585" r:id="rId36270" xr:uid="{B6C513D5-19F1-4E99-86FE-E0033C3F5BDF}"/>
    <hyperlink ref="D15586" r:id="rId36271" xr:uid="{73A62964-9373-4838-89F2-A0E1832C77C4}"/>
    <hyperlink ref="D15587" r:id="rId36272" xr:uid="{45BD1095-8C98-4B57-8F9B-82D0A4D6E26C}"/>
    <hyperlink ref="D15588" r:id="rId36273" xr:uid="{7C3DF051-C7B6-4106-857D-F8BFA4466448}"/>
    <hyperlink ref="D15589" r:id="rId36274" xr:uid="{94C5666A-95BE-4C51-82ED-859016BE6142}"/>
    <hyperlink ref="D15590" r:id="rId36275" xr:uid="{3376B352-E1B6-406B-810E-4721B276FA2D}"/>
    <hyperlink ref="D15591" r:id="rId36276" xr:uid="{7F2FDA46-1476-47B6-9FDC-2D8D938C6D1D}"/>
    <hyperlink ref="D15592" r:id="rId36277" xr:uid="{6A242B42-9AA1-4D51-9670-0FEE2CC7610D}"/>
    <hyperlink ref="D15593" r:id="rId36278" xr:uid="{79BAFB00-64F0-4934-939C-3746305973A8}"/>
    <hyperlink ref="D15594" r:id="rId36279" xr:uid="{FE9BA059-47DC-4ABA-B658-1DF8FA8875D0}"/>
    <hyperlink ref="D15595" r:id="rId36280" xr:uid="{47BAE13D-E83B-457B-957E-FC06D32AB9DF}"/>
    <hyperlink ref="D15596" r:id="rId36281" xr:uid="{971A201B-9C55-4D46-911B-CD8436E7E569}"/>
    <hyperlink ref="D15597" r:id="rId36282" xr:uid="{29A137C6-7A46-41FA-AE80-F98E26C27E42}"/>
    <hyperlink ref="D15598" r:id="rId36283" xr:uid="{B7EAED40-43B9-4828-90F7-4D25DF87D908}"/>
    <hyperlink ref="D15599" r:id="rId36284" xr:uid="{DDD740E9-5D65-4859-A917-D6122BDBF937}"/>
    <hyperlink ref="D15600" r:id="rId36285" xr:uid="{C792DA6A-E6BA-44ED-BCEC-D750CF46E9D0}"/>
    <hyperlink ref="D15601" r:id="rId36286" xr:uid="{8D7D9D16-64A8-4174-BEAF-092A9DD3C7C2}"/>
    <hyperlink ref="D15602" r:id="rId36287" xr:uid="{D576607B-91BB-4CDC-BCB3-20A1D7930252}"/>
    <hyperlink ref="D15603" r:id="rId36288" xr:uid="{085103D6-0B59-4E95-BD2E-9C8DA22FBE74}"/>
    <hyperlink ref="D15604" r:id="rId36289" xr:uid="{A4C1BAC2-A13E-4671-912B-96871B05BFF4}"/>
    <hyperlink ref="D15605" r:id="rId36290" xr:uid="{CE4598BD-AFB8-486F-8728-2C028EEAEA8A}"/>
    <hyperlink ref="D15606" r:id="rId36291" xr:uid="{E07DC96B-A126-46F0-89D2-BF851C0C074C}"/>
    <hyperlink ref="D15607" r:id="rId36292" xr:uid="{6E51572A-C9F1-48DF-B0CE-596593A3A12A}"/>
    <hyperlink ref="D15608" r:id="rId36293" xr:uid="{8F5B963F-E9F2-4BAB-887C-58939283F946}"/>
    <hyperlink ref="D15609" r:id="rId36294" xr:uid="{C22A1BFF-3B58-4DD2-8E1A-FB562A1E6FC9}"/>
    <hyperlink ref="D15610" r:id="rId36295" xr:uid="{96358FE0-50BB-4A86-898D-E72386048250}"/>
    <hyperlink ref="D15611" r:id="rId36296" xr:uid="{2D66DEA5-CB3C-4AE7-A01D-82699E82B10C}"/>
    <hyperlink ref="D15612" r:id="rId36297" xr:uid="{2CA497A2-BF52-4144-9FE5-FC2D31151A9E}"/>
    <hyperlink ref="D15613" r:id="rId36298" xr:uid="{D4114E40-51A0-49A2-A8F3-6AEAF360CE53}"/>
    <hyperlink ref="D15614" r:id="rId36299" xr:uid="{B9DAB152-051C-4E02-A7AC-837A859B4C01}"/>
    <hyperlink ref="D15615" r:id="rId36300" xr:uid="{710620CC-4E08-44DF-8089-6AA47EC8B11E}"/>
    <hyperlink ref="D15616" r:id="rId36301" xr:uid="{829AB59E-767D-4C60-8E0C-C2C8278F3EBE}"/>
    <hyperlink ref="D15617" r:id="rId36302" xr:uid="{053A4746-AF7E-4713-882A-99F51DED740C}"/>
    <hyperlink ref="D15618" r:id="rId36303" xr:uid="{1D3EECF7-5F55-458E-AC0C-EC8B0425567C}"/>
    <hyperlink ref="D15619" r:id="rId36304" xr:uid="{80D5D9A8-6857-4B80-B269-79A1674D0264}"/>
    <hyperlink ref="D15620" r:id="rId36305" xr:uid="{E41517D7-2471-42B1-9E1F-DDA9888CE273}"/>
    <hyperlink ref="D15621" r:id="rId36306" xr:uid="{F90F88CF-BE1C-4FDD-A311-DA1E10646C20}"/>
    <hyperlink ref="D15622" r:id="rId36307" xr:uid="{D50DC34B-1F1F-495F-9BE9-E37BA728E06B}"/>
    <hyperlink ref="D15623" r:id="rId36308" xr:uid="{92C6B83D-203D-4131-833C-616D45F4C85C}"/>
    <hyperlink ref="D15624" r:id="rId36309" xr:uid="{568DA797-236E-4310-B1F6-B0998013814E}"/>
    <hyperlink ref="D15625" r:id="rId36310" xr:uid="{094EAE6B-80E2-4F3A-9F01-FF035BAC37B8}"/>
    <hyperlink ref="D15626" r:id="rId36311" xr:uid="{0E7E20E6-5309-4B69-AC2D-E75F736778DF}"/>
    <hyperlink ref="D15627" r:id="rId36312" xr:uid="{368A576C-9BCB-4D72-BEC3-B48B5EEA31E5}"/>
    <hyperlink ref="D15628" r:id="rId36313" xr:uid="{D844FB96-7B53-4F9C-A60B-2DBD42F3354C}"/>
    <hyperlink ref="D15629" r:id="rId36314" xr:uid="{5590EF9F-083C-4747-A5F3-0243FF6889A9}"/>
    <hyperlink ref="D15630" r:id="rId36315" xr:uid="{EE59E6AF-8955-44C9-9391-FAD40D7871CF}"/>
    <hyperlink ref="D15631" r:id="rId36316" xr:uid="{C814DBD7-7336-463E-872B-9134FA27866F}"/>
    <hyperlink ref="D15632" r:id="rId36317" xr:uid="{62E2EAA6-BD50-4C28-B4CC-FC0EB0F72E20}"/>
    <hyperlink ref="D15633" r:id="rId36318" xr:uid="{A1629F42-78FB-42EA-860F-9EFCBBA3BD13}"/>
    <hyperlink ref="D15634" r:id="rId36319" xr:uid="{CB98BCD6-805D-440A-A388-3F68241AF96D}"/>
    <hyperlink ref="D15635" r:id="rId36320" xr:uid="{3A824D83-2FFC-42C6-850A-06EF1D1B8FB2}"/>
    <hyperlink ref="D15636" r:id="rId36321" xr:uid="{3D1434A0-F8FD-402D-9230-FB783217E128}"/>
    <hyperlink ref="D15637" r:id="rId36322" xr:uid="{31692D8B-EEA1-4A6B-9B45-3E0D0BA0A627}"/>
    <hyperlink ref="D15638" r:id="rId36323" xr:uid="{56ACA67B-690A-4E41-89D4-73BE52E926FF}"/>
    <hyperlink ref="D15639" r:id="rId36324" xr:uid="{7A5FB0E2-E7DE-477F-99FF-C0DA584D2624}"/>
    <hyperlink ref="D15640" r:id="rId36325" xr:uid="{8B1ABB34-4828-491D-8382-856A9F559585}"/>
    <hyperlink ref="D15641" r:id="rId36326" xr:uid="{D0785F10-24B6-4834-8B40-0E855629E0CC}"/>
    <hyperlink ref="D15642" r:id="rId36327" xr:uid="{F8083207-F388-40ED-BE8D-55739FF61C93}"/>
    <hyperlink ref="D15643" r:id="rId36328" xr:uid="{A98B0987-8DBB-4116-A660-050B8430D9B2}"/>
    <hyperlink ref="D15644" r:id="rId36329" xr:uid="{25F2E307-6388-4538-B37D-7E9CE1D6F3B3}"/>
    <hyperlink ref="D15645" r:id="rId36330" xr:uid="{B5BED1DD-A2F9-429F-A42A-1D35DFF5980D}"/>
    <hyperlink ref="D15646" r:id="rId36331" xr:uid="{24BBECC7-01B1-4130-913B-8190D43A4048}"/>
    <hyperlink ref="D15647" r:id="rId36332" xr:uid="{8DE4F8F7-3D50-4170-8094-1EA633434A5C}"/>
    <hyperlink ref="D15648" r:id="rId36333" xr:uid="{052A7B7B-0AC8-405B-99BC-FF81497781AE}"/>
    <hyperlink ref="D15649" r:id="rId36334" xr:uid="{ABAB3617-B793-40EC-BF9A-5F49FC2FABF7}"/>
    <hyperlink ref="D15650" r:id="rId36335" xr:uid="{37790BA8-BDB8-467A-9A31-E0D85257A06D}"/>
    <hyperlink ref="D15651" r:id="rId36336" xr:uid="{3ED02579-1312-4B17-BF73-265CE16D554E}"/>
    <hyperlink ref="D15652" r:id="rId36337" xr:uid="{E157705B-57C3-4744-B2B9-BD6273689D39}"/>
    <hyperlink ref="D15653" r:id="rId36338" xr:uid="{A7E3377C-A7AD-461D-AC7A-E4919F182CCA}"/>
    <hyperlink ref="D15654" r:id="rId36339" xr:uid="{CC0AB972-18C4-48FF-A962-89F04C45F958}"/>
    <hyperlink ref="D15655" r:id="rId36340" xr:uid="{A639434C-669C-400E-898A-1A08E6D689EF}"/>
    <hyperlink ref="D15656" r:id="rId36341" xr:uid="{A14C3EC4-53AA-45AD-8296-AE9E6E58AA25}"/>
    <hyperlink ref="D15657" r:id="rId36342" xr:uid="{E0D4AB77-BE01-45D8-986C-5E00E7752E3E}"/>
    <hyperlink ref="D15658" r:id="rId36343" xr:uid="{01EAE7D2-99FB-4AE9-92C0-20F457FF386D}"/>
    <hyperlink ref="D15659" r:id="rId36344" xr:uid="{2AAED77C-87DD-4320-AE54-3C3E54DF8A42}"/>
    <hyperlink ref="D15660" r:id="rId36345" xr:uid="{7BCA1E5D-196D-4ACB-97E0-F41685D129B6}"/>
    <hyperlink ref="D15661" r:id="rId36346" xr:uid="{D5B71C51-B487-41E3-A5D5-506430D56590}"/>
    <hyperlink ref="D15662" r:id="rId36347" xr:uid="{2102ECD9-71E5-4CC9-AD32-268754BD72EA}"/>
    <hyperlink ref="D15663" r:id="rId36348" xr:uid="{91975054-BE10-4985-B679-4F2771335D7B}"/>
    <hyperlink ref="D15664" r:id="rId36349" xr:uid="{9F95CE57-E988-4380-8256-600795A3C827}"/>
    <hyperlink ref="D15665" r:id="rId36350" xr:uid="{B3CEFD0A-8E72-4780-B464-221F6C27934B}"/>
    <hyperlink ref="D15666" r:id="rId36351" xr:uid="{1F9410BE-91E9-4F1D-AB45-E188A4CB65BF}"/>
    <hyperlink ref="D15667" r:id="rId36352" xr:uid="{0A0D154B-F3C3-4947-975A-7EAFAE15AB49}"/>
    <hyperlink ref="D15668" r:id="rId36353" xr:uid="{2A488282-48ED-4B43-8410-2F496959F044}"/>
    <hyperlink ref="D15669" r:id="rId36354" xr:uid="{64F8969D-14F3-42BC-8CBD-FA6A3C22DF63}"/>
    <hyperlink ref="D15670" r:id="rId36355" xr:uid="{C05ECCA7-2826-4F9A-80D8-ECC7CDAE14D6}"/>
    <hyperlink ref="D15671" r:id="rId36356" xr:uid="{A99D87D9-E418-4467-BFAA-C1C82FF4CBF1}"/>
    <hyperlink ref="D15672" r:id="rId36357" xr:uid="{003DE899-E016-49BD-BB14-4B888C6B5AC2}"/>
    <hyperlink ref="D15673" r:id="rId36358" xr:uid="{3353030C-FDC3-44E0-ACED-2244202A2881}"/>
    <hyperlink ref="D15674" r:id="rId36359" xr:uid="{AB66130E-B3E9-46FB-BD28-9DCDC1D263D0}"/>
    <hyperlink ref="D15675" r:id="rId36360" xr:uid="{38E9AB65-ADFF-4BA4-B4BA-908848F8DDFC}"/>
    <hyperlink ref="D15676" r:id="rId36361" xr:uid="{9102AF77-C2A4-410F-A444-BF781AF63D29}"/>
    <hyperlink ref="D15677" r:id="rId36362" xr:uid="{41665946-0899-4ED5-B1FD-B043CDE951C4}"/>
    <hyperlink ref="D15678" r:id="rId36363" xr:uid="{5E5EDEB9-E3C7-48B4-BC1A-A4BFB15EDC67}"/>
    <hyperlink ref="D15679" r:id="rId36364" xr:uid="{A069870A-73EA-43B5-A288-CB9DE4B2A5AF}"/>
    <hyperlink ref="D15680" r:id="rId36365" xr:uid="{E136C5BA-35AC-4095-9ED1-9012ABFBFAE0}"/>
    <hyperlink ref="D15681" r:id="rId36366" xr:uid="{7F1D3C5C-4853-46A2-8630-DBAFBEA64544}"/>
    <hyperlink ref="D15682" r:id="rId36367" xr:uid="{5CF7A98C-F08F-4BBA-9C92-F10F2772ED18}"/>
    <hyperlink ref="D15683" r:id="rId36368" xr:uid="{7BB73B6A-51B9-4B77-A1D5-32D39AAD846B}"/>
    <hyperlink ref="D15684" r:id="rId36369" xr:uid="{34BE458C-B985-4991-A1F3-B58BB060509B}"/>
    <hyperlink ref="D15685" r:id="rId36370" xr:uid="{F952803D-9822-4B74-81BD-7D5E04DE4AF7}"/>
    <hyperlink ref="D15686" r:id="rId36371" xr:uid="{B0021D72-11DF-4A54-83A7-4D6565D78D88}"/>
    <hyperlink ref="D15687" r:id="rId36372" xr:uid="{98868D30-3A42-459B-B76B-53AAD02B712D}"/>
    <hyperlink ref="D15688" r:id="rId36373" xr:uid="{9677FDCF-0B83-4913-91AC-051D4B1E9BF7}"/>
    <hyperlink ref="D15689" r:id="rId36374" xr:uid="{FC1B4ABC-310E-4778-A8DA-EDA5CF9A3036}"/>
    <hyperlink ref="D15690" r:id="rId36375" xr:uid="{677D2C08-A8E3-47E1-A8B0-EBE462CB4CC7}"/>
    <hyperlink ref="D15691" r:id="rId36376" xr:uid="{62644980-C16E-4D11-81DF-EBD689F1B4BE}"/>
    <hyperlink ref="D15692" r:id="rId36377" xr:uid="{CC9CB188-2A6F-43CE-AF87-A51DFCF5F589}"/>
    <hyperlink ref="D15693" r:id="rId36378" xr:uid="{72D1311C-50DC-4E4F-9FAC-834F2CFE70DC}"/>
    <hyperlink ref="D15694" r:id="rId36379" xr:uid="{514557A8-5A26-4EFE-8319-C288BFCA5C37}"/>
    <hyperlink ref="D15695" r:id="rId36380" xr:uid="{536831EB-49BA-46EB-8561-74D31D6A538A}"/>
    <hyperlink ref="D15696" r:id="rId36381" xr:uid="{4C11E95B-97C2-4A48-88EB-A68180C7961A}"/>
    <hyperlink ref="D15697" r:id="rId36382" xr:uid="{D2AD37CE-940E-471F-B86D-2ABD3927E499}"/>
    <hyperlink ref="D15698" r:id="rId36383" xr:uid="{CA045C99-4A56-4A2D-874B-28CA846A7604}"/>
    <hyperlink ref="D15699" r:id="rId36384" xr:uid="{90262137-132B-4E9C-9D00-5E22153D1BFB}"/>
    <hyperlink ref="D15700" r:id="rId36385" xr:uid="{38B1340D-7521-453B-80BD-87A89956C909}"/>
    <hyperlink ref="D15701" r:id="rId36386" xr:uid="{EF17FB23-B100-4987-81C0-581B3B9C654A}"/>
    <hyperlink ref="D15702" r:id="rId36387" xr:uid="{8973A7FB-B32B-48E4-A3ED-C7CAA49D1F45}"/>
    <hyperlink ref="D15703" r:id="rId36388" xr:uid="{9EF14542-06D2-4C0F-A1B8-23BB1624FCE6}"/>
    <hyperlink ref="D15704" r:id="rId36389" xr:uid="{1855B3CF-679C-47EC-B7AD-F833F4B734CE}"/>
    <hyperlink ref="D15705" r:id="rId36390" xr:uid="{87067372-606F-41EB-AF92-FA3EDD1694FE}"/>
    <hyperlink ref="D15706" r:id="rId36391" xr:uid="{A94B70E1-6CB0-4A8E-A5FD-9C05CBF9640C}"/>
    <hyperlink ref="D15707" r:id="rId36392" xr:uid="{53257ABF-C5C8-40A1-9BE0-9A967F2C6856}"/>
    <hyperlink ref="D15708" r:id="rId36393" xr:uid="{31F79D66-FA17-4D82-A9B4-01230F834ECE}"/>
    <hyperlink ref="D15709" r:id="rId36394" xr:uid="{63D44E38-7483-453F-A7F1-0552E3D7C0D6}"/>
    <hyperlink ref="D15710" r:id="rId36395" xr:uid="{016E52EC-19A6-4F3E-A1EE-81F300D3EFF4}"/>
    <hyperlink ref="D15711" r:id="rId36396" xr:uid="{18E65A7A-A017-41B8-842B-A2013FBEF508}"/>
    <hyperlink ref="D15712" r:id="rId36397" xr:uid="{E30DE3D0-0402-4B9D-942D-63F1826F353B}"/>
    <hyperlink ref="D15713" r:id="rId36398" xr:uid="{39932E1C-8AEC-4A5F-B394-0D43B54297E6}"/>
    <hyperlink ref="D15714" r:id="rId36399" xr:uid="{DE06B9DF-0129-4DE8-B202-12AB97E9F8BE}"/>
    <hyperlink ref="D15715" r:id="rId36400" xr:uid="{19DA05D7-9A75-49E5-A674-1A031E606DEE}"/>
    <hyperlink ref="D15716" r:id="rId36401" xr:uid="{8E1877D1-ACEF-46B8-B1BB-E54B21E29CF1}"/>
    <hyperlink ref="D15717" r:id="rId36402" xr:uid="{D1F5634E-511D-4FA3-8C56-33A343C86D1E}"/>
    <hyperlink ref="D15718" r:id="rId36403" xr:uid="{4C79935A-26B0-4030-A29A-9D7C345A3F07}"/>
    <hyperlink ref="D15719" r:id="rId36404" xr:uid="{8DE6DA31-170F-492A-94A4-CB9ED4C895C1}"/>
    <hyperlink ref="D15720" r:id="rId36405" xr:uid="{63676AAB-B1DF-4300-ABEC-918073F16F27}"/>
    <hyperlink ref="D15721" r:id="rId36406" xr:uid="{558F3FA7-77C4-44AD-A57C-114D08614F0A}"/>
    <hyperlink ref="D15722" r:id="rId36407" xr:uid="{5AAC7CCA-BCAF-4AEB-9F08-69B09762604C}"/>
    <hyperlink ref="D15723" r:id="rId36408" xr:uid="{6CDCBB6F-C080-4EF8-A251-B4567F37BAE7}"/>
    <hyperlink ref="D15724" r:id="rId36409" xr:uid="{FB843960-6E75-4DE3-96B7-168B293E3B33}"/>
    <hyperlink ref="D15725" r:id="rId36410" xr:uid="{B789A52C-B197-4136-B2F9-B55D41087AB4}"/>
    <hyperlink ref="D15726" r:id="rId36411" xr:uid="{F2C5D441-27DC-4EE9-BF20-EBE995EAC3CE}"/>
    <hyperlink ref="D15727" r:id="rId36412" xr:uid="{901D2B07-3BAA-4C3D-A9D6-F6FEAC45AA70}"/>
    <hyperlink ref="D15728" r:id="rId36413" xr:uid="{A13318E9-2290-4259-9799-CF73868B010D}"/>
    <hyperlink ref="D15729" r:id="rId36414" xr:uid="{4B638FBF-434C-4663-893E-EB06D0F06B01}"/>
    <hyperlink ref="D15730" r:id="rId36415" xr:uid="{E44F4F78-2B1C-4E2B-A455-150DEB09890B}"/>
    <hyperlink ref="D15731" r:id="rId36416" xr:uid="{AAF74CBA-0827-48BF-BFA0-4C61D7C73F43}"/>
    <hyperlink ref="D15732" r:id="rId36417" xr:uid="{39BBA5A0-6A52-44EA-9A1C-748CC69613A8}"/>
    <hyperlink ref="D15733" r:id="rId36418" xr:uid="{B2957CCB-D931-4F28-B7FB-4DBFCA9F126D}"/>
    <hyperlink ref="D15734" r:id="rId36419" xr:uid="{AF0365C7-4473-4595-ABB4-6480A754C04A}"/>
    <hyperlink ref="D15735" r:id="rId36420" xr:uid="{F509F5FC-8B58-4E7A-AF6E-772B537429C4}"/>
    <hyperlink ref="D15736" r:id="rId36421" xr:uid="{76175965-9B82-4E5B-AD5E-F933800C5F4D}"/>
    <hyperlink ref="D15737" r:id="rId36422" xr:uid="{2AD65E2C-E480-4465-86F3-08BD2AA20641}"/>
    <hyperlink ref="D15738" r:id="rId36423" xr:uid="{13DF513B-AC82-482C-891C-675DD3C758B6}"/>
    <hyperlink ref="D15739" r:id="rId36424" xr:uid="{B1F1D011-B2F2-4519-8FF0-08CF9BE9CFEE}"/>
    <hyperlink ref="D15740" r:id="rId36425" xr:uid="{49EF6906-6DA3-49F6-A883-1C43B52A411D}"/>
    <hyperlink ref="D15741" r:id="rId36426" xr:uid="{1DBE8EC9-538F-414C-8FA8-326A949D9A55}"/>
    <hyperlink ref="D15742" r:id="rId36427" xr:uid="{A0B4E0E6-AE81-4B84-A935-C50E4A5F4C7F}"/>
    <hyperlink ref="D15743" r:id="rId36428" xr:uid="{BC4644F9-8B82-40AB-A619-9E53F65218F7}"/>
    <hyperlink ref="D15744" r:id="rId36429" xr:uid="{1E561223-A2F2-490F-B2EB-991F542BC126}"/>
    <hyperlink ref="D15745" r:id="rId36430" xr:uid="{740BCBD1-1F5B-4B47-A37A-C639E7B58841}"/>
    <hyperlink ref="D15746" r:id="rId36431" xr:uid="{51D0A4E0-73E3-42CA-99EC-624F0E563750}"/>
    <hyperlink ref="D15747" r:id="rId36432" xr:uid="{1CF472E4-71D0-4A19-8E1D-646715B2DE48}"/>
    <hyperlink ref="D15748" r:id="rId36433" xr:uid="{795948F7-D13C-4906-8D69-11FD15158BFF}"/>
    <hyperlink ref="D15749" r:id="rId36434" xr:uid="{26D9EF68-326E-4D46-89EF-46982D6A84B1}"/>
    <hyperlink ref="D15750" r:id="rId36435" xr:uid="{ABFD4DED-D102-4916-A261-F2C3411AEE04}"/>
    <hyperlink ref="D15751" r:id="rId36436" xr:uid="{8A87C5D3-8AFB-4924-9BA7-BE2AD38F9D51}"/>
    <hyperlink ref="D15752" r:id="rId36437" xr:uid="{71C5CAA8-B2B7-480E-A192-3C844E397F42}"/>
    <hyperlink ref="D15753" r:id="rId36438" xr:uid="{68175CD6-93A5-48DB-BB8F-764B8567A9F6}"/>
    <hyperlink ref="D15754" r:id="rId36439" xr:uid="{464F6A62-25E1-4FB6-B470-F36B914EC2BD}"/>
    <hyperlink ref="D15755" r:id="rId36440" xr:uid="{86968E24-82E9-4A37-9AB1-351C55268992}"/>
    <hyperlink ref="D15756" r:id="rId36441" xr:uid="{AF9D53E9-77B1-4E74-BB78-3627608CD275}"/>
    <hyperlink ref="D15757" r:id="rId36442" xr:uid="{5C4FFB14-BC7E-4F80-B619-1B57C0B06D9C}"/>
    <hyperlink ref="D15758" r:id="rId36443" xr:uid="{254A9C30-BC5E-4DB4-91F3-E217CA33D348}"/>
    <hyperlink ref="D15759" r:id="rId36444" xr:uid="{F8DDE6E7-C368-46CA-BFFA-034A04F84AD1}"/>
    <hyperlink ref="D15760" r:id="rId36445" xr:uid="{E86E6C4C-C9EE-402B-9451-3709F31C54DD}"/>
    <hyperlink ref="D15761" r:id="rId36446" xr:uid="{51A6CF44-F6DF-4800-9F10-003CF16A87D6}"/>
    <hyperlink ref="D15762" r:id="rId36447" xr:uid="{C786B83C-23DF-427C-9BEA-349B957A217E}"/>
    <hyperlink ref="D15763" r:id="rId36448" xr:uid="{63728851-EB20-417C-A9FA-93F52E4D4228}"/>
    <hyperlink ref="D15764" r:id="rId36449" xr:uid="{D04B3EF4-68A4-45DD-99F3-AA0365D26C52}"/>
    <hyperlink ref="D15765" r:id="rId36450" xr:uid="{FB1A2150-9403-4FCB-B10B-67B4BF65EEFD}"/>
    <hyperlink ref="D15766" r:id="rId36451" xr:uid="{322A0E13-4C60-4B77-997D-9BC91178846B}"/>
    <hyperlink ref="D15767" r:id="rId36452" xr:uid="{687B3006-BBFE-49ED-8B54-0BDEB947C9F3}"/>
    <hyperlink ref="D15768" r:id="rId36453" xr:uid="{A599451C-A380-4F4E-B65F-3B27766C573D}"/>
    <hyperlink ref="D15769" r:id="rId36454" xr:uid="{832028C9-5B27-440C-A3EA-B24953EAA9B8}"/>
    <hyperlink ref="D15770" r:id="rId36455" xr:uid="{D2F5B82D-EFA2-4D7D-AAFA-3FC5D5930405}"/>
    <hyperlink ref="D15771" r:id="rId36456" xr:uid="{7D4D7393-01EC-43D7-AE41-7475FA8CE57D}"/>
    <hyperlink ref="D15772" r:id="rId36457" xr:uid="{D389DEDF-EFCB-4A99-9B2F-35E10476DF99}"/>
    <hyperlink ref="D15773" r:id="rId36458" xr:uid="{FA1EF050-D52A-4F5A-B7F3-1A40492C1379}"/>
    <hyperlink ref="D15774" r:id="rId36459" xr:uid="{FCD5B19C-B252-4B86-AF93-155197782DDB}"/>
    <hyperlink ref="D15775" r:id="rId36460" xr:uid="{60729380-0907-4FAF-A893-2F7B2BC2E398}"/>
    <hyperlink ref="D15776" r:id="rId36461" xr:uid="{BAD7E54D-5F5A-4278-9FAA-2785711728FB}"/>
    <hyperlink ref="D15777" r:id="rId36462" xr:uid="{A1285372-9509-4D3B-99BB-7BDAD21AC46D}"/>
    <hyperlink ref="D15778" r:id="rId36463" xr:uid="{08C4A61D-8680-4B3F-912D-43A1FBC38C84}"/>
    <hyperlink ref="D15779" r:id="rId36464" xr:uid="{1428B7D8-714C-474C-9E56-5D238C955C7B}"/>
    <hyperlink ref="D15780" r:id="rId36465" xr:uid="{81500275-3FCB-4DFB-BCFF-76EFBE232DA6}"/>
    <hyperlink ref="D15781" r:id="rId36466" xr:uid="{0AD48F66-276D-47A6-BB56-5C7587F2AF8E}"/>
    <hyperlink ref="D15782" r:id="rId36467" xr:uid="{C36A1173-17E3-4ED5-848C-D131A1903C01}"/>
    <hyperlink ref="D15783" r:id="rId36468" xr:uid="{ECECC46E-451E-4F22-884B-B705E51EE7F2}"/>
    <hyperlink ref="D15784" r:id="rId36469" xr:uid="{56914708-DAB7-44E5-A753-D68EC5652106}"/>
    <hyperlink ref="D15785" r:id="rId36470" xr:uid="{5474C48D-C057-43A9-AC92-DE66F1139804}"/>
    <hyperlink ref="D15786" r:id="rId36471" xr:uid="{0A59874E-F2DC-4DF2-89F6-EA5F48FD3B82}"/>
    <hyperlink ref="D15787" r:id="rId36472" xr:uid="{4702A0A2-FBE2-4A7C-B772-E03A2273D73A}"/>
    <hyperlink ref="D15788" r:id="rId36473" xr:uid="{874D9D89-103B-445E-991F-65FE23048A74}"/>
    <hyperlink ref="D15789" r:id="rId36474" xr:uid="{2345BF8E-93E1-492B-BD33-8BD2CE0B6138}"/>
    <hyperlink ref="D15790" r:id="rId36475" xr:uid="{F3128916-5CBF-45DB-A87E-B7C3EF1E01AE}"/>
    <hyperlink ref="D15791" r:id="rId36476" xr:uid="{FD8AD858-E8FD-4455-B7BC-081FA1695D0D}"/>
    <hyperlink ref="D15792" r:id="rId36477" xr:uid="{04185D0B-59D3-4B77-A2D8-A261C453328A}"/>
    <hyperlink ref="D15793" r:id="rId36478" xr:uid="{DC48D3A2-3138-49B0-94CD-C3176F2191E5}"/>
    <hyperlink ref="D15794" r:id="rId36479" xr:uid="{81C8161F-3E80-4470-B078-28ED44D7C25A}"/>
    <hyperlink ref="D15795" r:id="rId36480" xr:uid="{B1E2DD46-88EA-4C3A-B2C7-34117797FE7D}"/>
    <hyperlink ref="D15796" r:id="rId36481" xr:uid="{19C087A2-014E-4C64-A7D6-1408B967DE6D}"/>
    <hyperlink ref="D15797" r:id="rId36482" xr:uid="{0EB17B04-DCAB-4F71-B872-016DDD0A6368}"/>
    <hyperlink ref="D15798" r:id="rId36483" xr:uid="{5C55CCB5-73D3-4C0E-A79E-48D24D632E5E}"/>
    <hyperlink ref="D15799" r:id="rId36484" xr:uid="{20D56EA5-DA94-484E-80CA-CC97E631FB85}"/>
    <hyperlink ref="D15800" r:id="rId36485" xr:uid="{120D173E-E030-4A4B-8FD3-F24C189BF580}"/>
    <hyperlink ref="D15801" r:id="rId36486" xr:uid="{96718EEC-E05A-425F-A3BC-8205AA7570CE}"/>
    <hyperlink ref="D15802" r:id="rId36487" xr:uid="{DE47298E-3452-4BB3-97FF-83FD2FD2C2FA}"/>
    <hyperlink ref="D15803" r:id="rId36488" xr:uid="{750F895E-E308-488E-8A52-717D3083B97E}"/>
    <hyperlink ref="D15804" r:id="rId36489" xr:uid="{51EF51E7-E293-46E4-928D-B251A3A68400}"/>
    <hyperlink ref="D15805" r:id="rId36490" xr:uid="{99936AE5-2FC6-40C1-B734-6131CD113ACA}"/>
    <hyperlink ref="D15806" r:id="rId36491" xr:uid="{66EEC086-7CB2-4FE2-BFC6-8F8926917CF7}"/>
    <hyperlink ref="D15807" r:id="rId36492" xr:uid="{E6AC0C20-36F5-462C-9879-7CB78D719078}"/>
    <hyperlink ref="D15808" r:id="rId36493" xr:uid="{2D758448-904B-4E71-90B2-4336855401FE}"/>
    <hyperlink ref="D15809" r:id="rId36494" xr:uid="{488E8ED4-AE85-4586-9CE1-2B820DF30B43}"/>
    <hyperlink ref="D15810" r:id="rId36495" xr:uid="{631A2E4C-1D0B-48D2-9DC2-72A0AD26A0E8}"/>
    <hyperlink ref="D15811" r:id="rId36496" xr:uid="{45384B61-E030-4181-9BAD-FDAFDFA8CAC3}"/>
    <hyperlink ref="D15812" r:id="rId36497" xr:uid="{3E05BFAD-8DA3-404C-BB2F-B7D2C63AC724}"/>
    <hyperlink ref="D15813" r:id="rId36498" xr:uid="{251F8C24-71C1-4620-A1C8-D1E311EFD0C4}"/>
    <hyperlink ref="D15814" r:id="rId36499" xr:uid="{6B2D952C-79E9-4F5F-B172-85DEB7D679DA}"/>
    <hyperlink ref="D15815" r:id="rId36500" xr:uid="{321BBE51-8570-4696-88D6-88386DAD9968}"/>
    <hyperlink ref="D15816" r:id="rId36501" xr:uid="{8E312EC6-0B1A-4478-B9BA-0328E6B0E2B7}"/>
    <hyperlink ref="D15817" r:id="rId36502" xr:uid="{4FDA0278-4928-414E-822E-4B7E29A4CFC3}"/>
    <hyperlink ref="D15818" r:id="rId36503" xr:uid="{F553554A-171C-4BCB-B4F8-68DC0A699229}"/>
    <hyperlink ref="D15819" r:id="rId36504" xr:uid="{6B6DA3CD-D2B1-4265-87A4-8C941647BC66}"/>
    <hyperlink ref="D15820" r:id="rId36505" xr:uid="{006AD563-CF11-4C3E-8BE7-B83797AF15BF}"/>
    <hyperlink ref="D15821" r:id="rId36506" xr:uid="{8AE5267D-C782-4AC7-BBC9-D735EDA422E2}"/>
    <hyperlink ref="D15822" r:id="rId36507" xr:uid="{4712385B-75FD-47D1-B91A-2A52F2D2C606}"/>
    <hyperlink ref="D15823" r:id="rId36508" xr:uid="{2B2E2CFE-DBB2-4390-85AF-A0916161453E}"/>
    <hyperlink ref="D15824" r:id="rId36509" xr:uid="{87BFAE8D-1839-402C-ACF5-CC49F3A1EF83}"/>
    <hyperlink ref="D15825" r:id="rId36510" xr:uid="{0FB54137-3A31-423F-8526-F7C9CD978807}"/>
    <hyperlink ref="D15826" r:id="rId36511" xr:uid="{F26FB40B-2EF3-45D3-ACA7-0EFF7A9AA810}"/>
    <hyperlink ref="D15827" r:id="rId36512" xr:uid="{AC6B221B-9BEA-4D9D-B2CB-B365A7EE0A33}"/>
    <hyperlink ref="D15828" r:id="rId36513" xr:uid="{F46ECA3F-C3F9-4390-86E8-155B4364EAAB}"/>
    <hyperlink ref="D15829" r:id="rId36514" xr:uid="{650A52B6-0650-4725-99D6-7D32CFA5F4B4}"/>
    <hyperlink ref="D15830" r:id="rId36515" xr:uid="{4DD50056-2C90-420D-AB81-E55948AF0F63}"/>
    <hyperlink ref="D15831" r:id="rId36516" xr:uid="{DCAF91A9-45E7-4D27-B7F5-BE3C5E2F71D9}"/>
    <hyperlink ref="D15832" r:id="rId36517" xr:uid="{056D4059-F195-4F0A-8149-278619052C8E}"/>
    <hyperlink ref="D15833" r:id="rId36518" xr:uid="{00462892-F753-434C-9563-456FA8D1769C}"/>
    <hyperlink ref="D15834" r:id="rId36519" xr:uid="{62AB2BC8-8201-4FEE-8A53-840FF3042EEA}"/>
    <hyperlink ref="D15835" r:id="rId36520" xr:uid="{C36A57A1-2DD8-4F17-AD1C-B4580D69619D}"/>
    <hyperlink ref="D15836" r:id="rId36521" xr:uid="{F9544FF3-D41E-48C2-A613-07C7D4D24548}"/>
    <hyperlink ref="D15837" r:id="rId36522" xr:uid="{B8DF3D5F-DE7A-4CEF-967C-488653BF2A16}"/>
    <hyperlink ref="D15838" r:id="rId36523" xr:uid="{7983E22D-037F-4F89-A34B-DB27B0D14FE4}"/>
    <hyperlink ref="D15839" r:id="rId36524" xr:uid="{E225B0B9-018C-46BD-A239-12E75BD772E4}"/>
    <hyperlink ref="D15840" r:id="rId36525" xr:uid="{B86337F8-AA5E-4BC1-9397-C1CA0B1093E6}"/>
    <hyperlink ref="D15841" r:id="rId36526" xr:uid="{153228BF-C905-4EE9-8DFE-CC3E89AA8B66}"/>
    <hyperlink ref="D15842" r:id="rId36527" xr:uid="{27C47416-472A-4212-BA9F-74660125E6C0}"/>
    <hyperlink ref="D15843" r:id="rId36528" xr:uid="{411FD7AE-EB48-4349-84A9-71A9BE91397E}"/>
    <hyperlink ref="D15844" r:id="rId36529" xr:uid="{8544CD06-2B18-4792-BFA2-3E0991973061}"/>
    <hyperlink ref="D15845" r:id="rId36530" xr:uid="{E688EF2A-E7E9-4560-B5E4-C6554017B34E}"/>
    <hyperlink ref="D15846" r:id="rId36531" xr:uid="{E7045F98-A2B1-4D2A-AB37-89BA1FACD9D6}"/>
    <hyperlink ref="D15847" r:id="rId36532" xr:uid="{C084E21C-0914-4F0C-8992-DC485C75A694}"/>
    <hyperlink ref="D15848" r:id="rId36533" xr:uid="{DFD114F8-DE2D-4E52-8BD8-508EB1E6C416}"/>
    <hyperlink ref="D15849" r:id="rId36534" xr:uid="{8724CF35-FD9B-4E69-B5E8-D905CE96E77B}"/>
    <hyperlink ref="D15850" r:id="rId36535" xr:uid="{75AB12F2-82B1-4672-BAC7-651268D6E770}"/>
    <hyperlink ref="D15851" r:id="rId36536" xr:uid="{CC2B6558-CDB3-4B99-9629-87EE9D49E54E}"/>
    <hyperlink ref="D15852" r:id="rId36537" xr:uid="{A4D242A0-EB75-435F-8920-7645F19B851A}"/>
    <hyperlink ref="D15853" r:id="rId36538" xr:uid="{16E1B19D-2E93-4225-82BE-6320A310C482}"/>
    <hyperlink ref="D15854" r:id="rId36539" xr:uid="{ED0E8397-095B-4C0C-82D5-FEEF1ABC846A}"/>
    <hyperlink ref="D15855" r:id="rId36540" xr:uid="{555CDEAB-C10F-4454-81B6-15AACB0C94E5}"/>
    <hyperlink ref="D15856" r:id="rId36541" xr:uid="{47CE0E3E-24AD-4E54-9378-DAA4CAC9C7D6}"/>
    <hyperlink ref="D15857" r:id="rId36542" xr:uid="{605893E5-8DD4-49BD-8227-CD71B82E57B2}"/>
    <hyperlink ref="D15858" r:id="rId36543" xr:uid="{CAE1E1E5-16A9-4448-B132-499C0C213C69}"/>
    <hyperlink ref="D15859" r:id="rId36544" xr:uid="{40F1C34D-400F-4F8F-A566-02E30462E8AE}"/>
    <hyperlink ref="D15860" r:id="rId36545" xr:uid="{428B43EF-4F9A-4736-8874-F67CC52A8AD8}"/>
    <hyperlink ref="D15861" r:id="rId36546" xr:uid="{093817AA-75D5-493A-8603-EC441A508936}"/>
    <hyperlink ref="D15862" r:id="rId36547" xr:uid="{3DF70263-3A30-4E1D-9CE0-F2261EEE0E9E}"/>
    <hyperlink ref="D15863" r:id="rId36548" xr:uid="{91489950-7E5E-47C4-9F7F-672441FAF62C}"/>
    <hyperlink ref="D15864" r:id="rId36549" xr:uid="{40737D31-3703-45C4-AB57-A43D569EF987}"/>
    <hyperlink ref="D15865" r:id="rId36550" xr:uid="{0DFE183D-1ACE-4EA2-B464-67C0DFF1696E}"/>
    <hyperlink ref="D15866" r:id="rId36551" xr:uid="{09C8A55C-981A-4173-958C-D5F64E6F6A27}"/>
    <hyperlink ref="D15867" r:id="rId36552" xr:uid="{E7DF3E73-485E-405E-951F-12F2A24D0FAF}"/>
    <hyperlink ref="D15868" r:id="rId36553" xr:uid="{72DD6595-5990-4933-BAE3-5587D612A48C}"/>
    <hyperlink ref="D15869" r:id="rId36554" xr:uid="{50A7D105-D3C7-48A7-82B9-293A52E87FC3}"/>
    <hyperlink ref="D15870" r:id="rId36555" xr:uid="{972381D9-F067-4F2E-A8BD-0CAF0CC592FE}"/>
    <hyperlink ref="D15871" r:id="rId36556" xr:uid="{3ECA3450-9250-4183-ADE1-C6C94AC8388D}"/>
    <hyperlink ref="D15872" r:id="rId36557" xr:uid="{A12A1B44-4267-4E98-BE6B-26B3740D4A29}"/>
    <hyperlink ref="D15873" r:id="rId36558" xr:uid="{4BC75AE1-8128-4B86-A8E8-CDDD7822C3BD}"/>
    <hyperlink ref="D15874" r:id="rId36559" xr:uid="{C098ABB0-6F91-4627-92B8-0EF775515CAE}"/>
    <hyperlink ref="D15875" r:id="rId36560" xr:uid="{D5803EBC-8503-4E1F-AAB6-7FFFF57C81E4}"/>
    <hyperlink ref="D15876" r:id="rId36561" xr:uid="{D537873E-847D-41AC-8A11-48401964A7C6}"/>
    <hyperlink ref="D15877" r:id="rId36562" xr:uid="{F34D6A99-9C88-457C-BAF8-B9A0A73AB652}"/>
    <hyperlink ref="D15878" r:id="rId36563" xr:uid="{F10728CB-3E2A-42C3-927D-641584DFE628}"/>
    <hyperlink ref="D15879" r:id="rId36564" xr:uid="{62BC75ED-00E3-48DE-BFF2-CA2B6A592AEA}"/>
    <hyperlink ref="D15880" r:id="rId36565" xr:uid="{A233439E-689A-4367-AE65-E824EC7EC240}"/>
    <hyperlink ref="D15881" r:id="rId36566" xr:uid="{8BBD9EC5-2E8A-422D-9145-63DA8E04ED97}"/>
    <hyperlink ref="D15882" r:id="rId36567" xr:uid="{0E62C868-96A3-4395-8AD6-E8F93C2244AA}"/>
    <hyperlink ref="D15883" r:id="rId36568" xr:uid="{FCC7BE78-CAA4-445B-AD40-CF0339A1D438}"/>
    <hyperlink ref="D15884" r:id="rId36569" xr:uid="{8562834E-EDDF-4E82-A1C0-71BEFD8BBD88}"/>
    <hyperlink ref="D15885" r:id="rId36570" xr:uid="{B6A45B68-39ED-449C-9075-73D2466047AE}"/>
    <hyperlink ref="D15886" r:id="rId36571" xr:uid="{4F84C52A-0709-4C5F-AFFE-150D6BD9ABFC}"/>
    <hyperlink ref="D15887" r:id="rId36572" xr:uid="{609AFFFB-3E07-48AD-AE17-703F3A271B24}"/>
    <hyperlink ref="D15888" r:id="rId36573" xr:uid="{79F8A773-C486-4005-BD7E-020D6A7D64C4}"/>
    <hyperlink ref="D15889" r:id="rId36574" xr:uid="{C99F6649-D8F6-447D-997A-11F6F7EF9077}"/>
    <hyperlink ref="D15890" r:id="rId36575" xr:uid="{CE0230F4-3696-494E-80D5-3E6C7F7B38A5}"/>
    <hyperlink ref="D15891" r:id="rId36576" xr:uid="{28F3A762-9A00-4E02-9367-A9F72D993E7A}"/>
    <hyperlink ref="D15892" r:id="rId36577" xr:uid="{179C738F-C27E-474C-BC92-7CA5EDD4BD6E}"/>
    <hyperlink ref="D15893" r:id="rId36578" xr:uid="{695C85C0-D836-4449-9104-2E4EBA2AB04C}"/>
    <hyperlink ref="D15894" r:id="rId36579" xr:uid="{73994A99-C64C-4DFF-94CB-10E8E308A428}"/>
    <hyperlink ref="D15895" r:id="rId36580" xr:uid="{993E84F3-7CD0-47A4-90EC-20AD2FD510CD}"/>
    <hyperlink ref="D15896" r:id="rId36581" xr:uid="{391B571D-6AAA-42F7-91DC-A9E2FC232B10}"/>
    <hyperlink ref="D15897" r:id="rId36582" xr:uid="{3176DB85-9F5D-4B16-AD25-549CD7D833F7}"/>
    <hyperlink ref="D15898" r:id="rId36583" xr:uid="{E9087DBB-8285-4B6E-89A2-6117A33F82BC}"/>
    <hyperlink ref="D15899" r:id="rId36584" xr:uid="{708BD7FB-06C7-4D65-8C71-E4C848CBE9AF}"/>
    <hyperlink ref="D15900" r:id="rId36585" xr:uid="{77F77EC6-433B-429A-B0B2-7E2972EF5055}"/>
    <hyperlink ref="D15901" r:id="rId36586" xr:uid="{C68E4814-BD57-48BD-94FC-99C5DD48755A}"/>
    <hyperlink ref="D15902" r:id="rId36587" xr:uid="{F77D90E1-F396-46D0-9331-17E4C6E97586}"/>
    <hyperlink ref="D15903" r:id="rId36588" xr:uid="{DEFF01B6-B32D-42EB-B970-11C4BD1EF5E7}"/>
    <hyperlink ref="D15904" r:id="rId36589" xr:uid="{C5035013-C00C-4BFC-852C-5F024636AB18}"/>
    <hyperlink ref="D15905" r:id="rId36590" xr:uid="{EC0A1E89-6834-4FA1-A51F-E13B814C90C9}"/>
    <hyperlink ref="D15906" r:id="rId36591" xr:uid="{442E7B85-95A6-4436-885D-9361E0F5AA8E}"/>
    <hyperlink ref="D15907" r:id="rId36592" xr:uid="{37CC0A38-B77F-4A2C-9263-3951B7491447}"/>
    <hyperlink ref="D15908" r:id="rId36593" xr:uid="{ADDE80AF-1287-4444-91E7-3CFE5EC3EB0F}"/>
    <hyperlink ref="D15909" r:id="rId36594" xr:uid="{7FE0F9A8-0F27-4CAF-B81A-38D05B27C6D5}"/>
    <hyperlink ref="D15910" r:id="rId36595" xr:uid="{F805F192-91AA-4941-A2B8-15DE65FA8EB8}"/>
    <hyperlink ref="D15911" r:id="rId36596" xr:uid="{3F2DABC5-3095-4DF9-85BB-B0E09C7686B8}"/>
    <hyperlink ref="D15912" r:id="rId36597" xr:uid="{AA40B088-CF7E-465A-912D-6508A0C42F82}"/>
    <hyperlink ref="D15913" r:id="rId36598" xr:uid="{19611703-83F1-4A20-9CD6-DA18DAA764B9}"/>
    <hyperlink ref="D15914" r:id="rId36599" xr:uid="{190D7989-0BED-4A1A-BD5F-F22D59FECC37}"/>
    <hyperlink ref="D15915" r:id="rId36600" xr:uid="{12345734-7C78-449B-A023-A56348D77644}"/>
    <hyperlink ref="D15916" r:id="rId36601" xr:uid="{BCF6B711-1FF3-43AA-ACA9-F4913F6CFF01}"/>
    <hyperlink ref="D15917" r:id="rId36602" xr:uid="{264D5E43-9A1D-4DB1-8A99-0E62EC7F3072}"/>
    <hyperlink ref="D15918" r:id="rId36603" xr:uid="{38E1D85B-0C3F-423B-AA65-CBE56D38EDC7}"/>
    <hyperlink ref="D15919" r:id="rId36604" xr:uid="{F03D7A3E-5682-4AAD-BD8E-92925D6E2B34}"/>
    <hyperlink ref="D15920" r:id="rId36605" xr:uid="{E060877F-BC7B-4A57-8D0C-D913D9F47F54}"/>
    <hyperlink ref="D15921" r:id="rId36606" xr:uid="{FCB10AB2-F7B3-4681-9AC8-0D7692B00A96}"/>
    <hyperlink ref="D15922" r:id="rId36607" xr:uid="{1868BFB3-53B9-486B-AD7B-0A12BB416B69}"/>
    <hyperlink ref="D15923" r:id="rId36608" xr:uid="{F89B57EA-0984-4A64-BFE6-6D563DE6353A}"/>
    <hyperlink ref="D15924" r:id="rId36609" xr:uid="{D9FB8F99-80FA-4DDC-80A3-E51E8601D40B}"/>
    <hyperlink ref="D15925" r:id="rId36610" xr:uid="{ECFC3AD4-AE24-4BF8-A1A4-8285C660D50F}"/>
    <hyperlink ref="D15926" r:id="rId36611" xr:uid="{7C9E9DEA-47CD-48E4-B175-5D01A96A0AA7}"/>
    <hyperlink ref="D15927" r:id="rId36612" xr:uid="{41A6E219-6E5A-467E-BA83-51D44EB569F4}"/>
    <hyperlink ref="D15928" r:id="rId36613" xr:uid="{3D43535B-6EA5-41BF-A99A-C2B61DF4C7EC}"/>
    <hyperlink ref="D15929" r:id="rId36614" xr:uid="{DCEF1228-7EC2-4311-BE63-BA09EE42BD84}"/>
    <hyperlink ref="D15930" r:id="rId36615" xr:uid="{4FAEC21F-1459-4ABD-BB2C-3F51D3715B4C}"/>
    <hyperlink ref="D15931" r:id="rId36616" xr:uid="{0BE9070B-56EF-4D79-B36B-E9088FB55CC4}"/>
    <hyperlink ref="D15932" r:id="rId36617" xr:uid="{3E5A89B8-D8AE-418D-BB90-A6C2162AEE7B}"/>
    <hyperlink ref="D15933" r:id="rId36618" xr:uid="{0E1D95D1-E3E5-43A6-9F74-99FC4ECEA5A0}"/>
    <hyperlink ref="D15934" r:id="rId36619" xr:uid="{BC03A27D-8D1E-43B8-BE51-98BA280D5F7C}"/>
    <hyperlink ref="D15935" r:id="rId36620" xr:uid="{03F5B4DE-F339-499E-9067-3AF29699A7F6}"/>
    <hyperlink ref="D15936" r:id="rId36621" xr:uid="{197837FA-AAEC-44EF-A120-413D9311A2AF}"/>
    <hyperlink ref="D15937" r:id="rId36622" xr:uid="{A0B6A4C8-0EA9-4675-AF35-DE1D2581AD6D}"/>
    <hyperlink ref="D15938" r:id="rId36623" xr:uid="{E3C19E80-B04C-42A0-97B2-CA60FC5E5862}"/>
    <hyperlink ref="D15939" r:id="rId36624" xr:uid="{06959C77-DE9B-47EF-83D0-3E39927B36B3}"/>
    <hyperlink ref="D15940" r:id="rId36625" xr:uid="{BA2DB650-7E30-445F-9955-BEA2E01445FE}"/>
    <hyperlink ref="D15941" r:id="rId36626" xr:uid="{FF45BE31-CCDA-4952-9FF9-009BFECF8BB0}"/>
    <hyperlink ref="D15942" r:id="rId36627" xr:uid="{F06D255A-E816-4505-AEDD-FC4D421D3A58}"/>
    <hyperlink ref="D15943" r:id="rId36628" xr:uid="{71B663DF-592D-43CD-BD5C-F2A3A9DC0F19}"/>
    <hyperlink ref="D15944" r:id="rId36629" xr:uid="{02667DD7-F074-4ECA-BE24-48E414131A93}"/>
    <hyperlink ref="D15945" r:id="rId36630" xr:uid="{3B3AF5A8-A1F4-4641-849F-FD3954BDE38B}"/>
    <hyperlink ref="D15946" r:id="rId36631" xr:uid="{013E3F4A-A05B-4527-82A3-D15EBEA15C97}"/>
    <hyperlink ref="D15947" r:id="rId36632" xr:uid="{205FE13C-D1BB-4F15-83C3-7B9B96F4297B}"/>
    <hyperlink ref="D15948" r:id="rId36633" xr:uid="{59C0D88C-7624-4B26-B4E5-C93ECA20807A}"/>
    <hyperlink ref="D15949" r:id="rId36634" xr:uid="{9EB0D01A-B7E7-4A6E-A76F-5306EDED96AE}"/>
    <hyperlink ref="D15950" r:id="rId36635" xr:uid="{CCAAD813-1299-4103-A8A5-96F178C12D59}"/>
    <hyperlink ref="D15951" r:id="rId36636" xr:uid="{91D1C236-7613-4064-B97D-D1B6D662B057}"/>
    <hyperlink ref="D15952" r:id="rId36637" xr:uid="{5280FDAC-227D-4C2D-8BDD-60605A9B8AAE}"/>
    <hyperlink ref="D15953" r:id="rId36638" xr:uid="{DF30450B-9770-428E-BA67-8CB9AC6A991A}"/>
    <hyperlink ref="D15954" r:id="rId36639" xr:uid="{90190372-F5CB-4034-B118-553E9544A56E}"/>
    <hyperlink ref="D15955" r:id="rId36640" xr:uid="{354A6029-AE42-496B-A541-8E28C47EDA89}"/>
    <hyperlink ref="D15956" r:id="rId36641" xr:uid="{B94F2CA2-0A5A-433A-A1FB-5AC7FDFDDAEF}"/>
    <hyperlink ref="D15957" r:id="rId36642" xr:uid="{6B2E5E06-8B1F-42AA-AA02-3FD59078D6C2}"/>
    <hyperlink ref="D15958" r:id="rId36643" xr:uid="{CA9A5039-8F04-4401-9842-FB49DBFCDE00}"/>
    <hyperlink ref="D15959" r:id="rId36644" xr:uid="{48C1C6B7-2CB4-4040-8410-3F2EB838A840}"/>
    <hyperlink ref="D15960" r:id="rId36645" xr:uid="{73B7A526-7D2D-4A0D-856A-107847F9460C}"/>
    <hyperlink ref="D15961" r:id="rId36646" xr:uid="{0BC237BE-7C10-41F5-9BCA-8E9D6FEAA016}"/>
    <hyperlink ref="D15962" r:id="rId36647" xr:uid="{5C2ABDE2-4586-4531-B41E-122191B5EE85}"/>
    <hyperlink ref="D15963" r:id="rId36648" xr:uid="{EC909883-62BF-4A31-BA8D-4DEE5A125B15}"/>
    <hyperlink ref="D15964" r:id="rId36649" xr:uid="{6592BEE4-6D30-47A9-906F-856F88D12E24}"/>
    <hyperlink ref="D15965" r:id="rId36650" xr:uid="{D5A9DD8B-22DB-441C-852D-97BA51558956}"/>
    <hyperlink ref="D15966" r:id="rId36651" xr:uid="{AD60F8FE-7E5B-44F6-87D9-F8EF9D1E3A1F}"/>
    <hyperlink ref="D15967" r:id="rId36652" xr:uid="{6199183F-DA51-4DF3-B1A4-172B4EA8F870}"/>
    <hyperlink ref="D15968" r:id="rId36653" xr:uid="{492B5241-011F-4FA6-84B5-6D5489454BF0}"/>
    <hyperlink ref="D15969" r:id="rId36654" xr:uid="{7B68F38D-7DB9-4875-B14E-BE587AA96AC3}"/>
    <hyperlink ref="D15970" r:id="rId36655" xr:uid="{8A776CB5-44B7-49FF-907E-2C44965077CB}"/>
    <hyperlink ref="D15971" r:id="rId36656" xr:uid="{6AA3662C-6B28-4AC3-B1F1-07689D740336}"/>
    <hyperlink ref="D15972" r:id="rId36657" xr:uid="{6764684C-756E-4399-A960-C5E511EA74F7}"/>
    <hyperlink ref="D15973" r:id="rId36658" xr:uid="{79CC47AF-FD04-4F1C-9E33-8E0005E9A8F3}"/>
    <hyperlink ref="D15974" r:id="rId36659" xr:uid="{A614E924-3E06-401D-8FA5-64D2CB015F9E}"/>
    <hyperlink ref="D15975" r:id="rId36660" xr:uid="{F3600B7A-C6B9-489E-9EB6-E51C8C946180}"/>
    <hyperlink ref="D15976" r:id="rId36661" xr:uid="{5652648A-B1FF-466D-A95A-E4F2FCD93706}"/>
    <hyperlink ref="D15977" r:id="rId36662" xr:uid="{7A794EC3-CCBB-4E71-8890-9B012B5F2851}"/>
    <hyperlink ref="D15978" r:id="rId36663" xr:uid="{518A463E-3EE2-4C9D-8F23-F8BDA2B55145}"/>
    <hyperlink ref="D15979" r:id="rId36664" xr:uid="{E1C3B6D3-7477-42FB-A33A-6F10BE8DC47C}"/>
    <hyperlink ref="D15980" r:id="rId36665" xr:uid="{0A6ABB4C-2D50-43CB-ACEA-B0BD3A3938B6}"/>
    <hyperlink ref="D15981" r:id="rId36666" xr:uid="{9ABDB7E5-0B16-4A27-8AD6-E64B095C4DB7}"/>
    <hyperlink ref="D15982" r:id="rId36667" xr:uid="{14FDC7B1-6AEA-4D11-89E3-88A5D0BCA9E9}"/>
    <hyperlink ref="D15983" r:id="rId36668" xr:uid="{9BAF74CE-4CD1-42F3-858F-E96D2D01462F}"/>
    <hyperlink ref="D15984" r:id="rId36669" xr:uid="{DF49780A-F645-40A7-B021-B5E6A7F1CA98}"/>
    <hyperlink ref="D15985" r:id="rId36670" xr:uid="{3D84F636-3FD2-4437-9506-B7063D86B7E8}"/>
    <hyperlink ref="D15986" r:id="rId36671" xr:uid="{F9D0D9F7-242E-4E91-BAAA-AD51CE692E90}"/>
    <hyperlink ref="D15987" r:id="rId36672" xr:uid="{0770756F-9F7F-4090-BC56-686A73FFF5D4}"/>
    <hyperlink ref="D15988" r:id="rId36673" xr:uid="{22930BCA-E9DA-47FE-8374-01F2F1317BA0}"/>
    <hyperlink ref="D15989" r:id="rId36674" xr:uid="{CC4086B6-8812-4F17-90BF-C4BEB5C40E73}"/>
    <hyperlink ref="D15990" r:id="rId36675" xr:uid="{ABF3A1D0-34C8-40E8-92FE-E519FA71AB9A}"/>
    <hyperlink ref="D15991" r:id="rId36676" xr:uid="{A11F3436-A4C1-4AFB-AE70-06E27BD822E7}"/>
    <hyperlink ref="D15992" r:id="rId36677" xr:uid="{949963A7-0458-4C44-BB88-C611AF373281}"/>
    <hyperlink ref="D15993" r:id="rId36678" xr:uid="{091E75C0-52BF-4D97-9436-D04A2B0168D0}"/>
    <hyperlink ref="D15994" r:id="rId36679" xr:uid="{0B87A87F-730B-4020-80C3-D9AEDC42E159}"/>
    <hyperlink ref="D15995" r:id="rId36680" xr:uid="{39B382A4-2F47-43D9-9D38-39ADC8D5FC9F}"/>
    <hyperlink ref="D15996" r:id="rId36681" xr:uid="{F8393A7B-2E09-4C38-BEAC-DA7767002D4F}"/>
    <hyperlink ref="D15997" r:id="rId36682" xr:uid="{C12B9C5E-3F22-4973-A855-7CDC4A7EFF85}"/>
    <hyperlink ref="D15998" r:id="rId36683" xr:uid="{1644BFED-596C-4DBE-834F-E47270280BB2}"/>
    <hyperlink ref="D15999" r:id="rId36684" xr:uid="{DBC7D66D-E6AB-455A-BB79-BC6BE272D508}"/>
    <hyperlink ref="D16000" r:id="rId36685" xr:uid="{BC8E28F7-BE01-4BEC-BE2A-CF1A0EC3B9F7}"/>
    <hyperlink ref="D16001" r:id="rId36686" xr:uid="{3AC67AA5-16F8-4821-812F-4953A19FA448}"/>
    <hyperlink ref="D16002" r:id="rId36687" xr:uid="{694A25ED-4CA9-47FB-A591-DEE34FC962B1}"/>
    <hyperlink ref="D16003" r:id="rId36688" xr:uid="{0E994C3E-A368-409A-A1D8-7A6AC3F1C5C6}"/>
    <hyperlink ref="D16004" r:id="rId36689" xr:uid="{9E4BD97C-6840-4410-9EDA-014D7E10D657}"/>
    <hyperlink ref="D16005" r:id="rId36690" xr:uid="{82E80FAC-C536-40E9-8651-94D8A9A9DB23}"/>
    <hyperlink ref="D16006" r:id="rId36691" xr:uid="{74715E43-8D14-4112-A7E0-27FB2CCB605D}"/>
    <hyperlink ref="D16007" r:id="rId36692" xr:uid="{CE0266AB-2375-4EAD-982F-3E24186BE2CA}"/>
    <hyperlink ref="D16008" r:id="rId36693" xr:uid="{E4DCAAC6-C30C-4559-A59C-4282EBCF741C}"/>
    <hyperlink ref="D16009" r:id="rId36694" xr:uid="{F0BAF3B2-955E-4870-9612-C3B0E02CE201}"/>
    <hyperlink ref="D16010" r:id="rId36695" xr:uid="{54C4ACE4-1CF2-43DA-ABDD-7E3050DAF600}"/>
    <hyperlink ref="D16011" r:id="rId36696" xr:uid="{CEE3D52C-2939-4A22-816A-75DC350E8F34}"/>
    <hyperlink ref="D16012" r:id="rId36697" xr:uid="{B08EFAB8-F86C-4909-8528-9D0A9A1A79D3}"/>
    <hyperlink ref="D16013" r:id="rId36698" xr:uid="{13456554-E2D0-48DD-A7E1-327B661DA9B7}"/>
    <hyperlink ref="D16014" r:id="rId36699" xr:uid="{96874A1E-A70D-43BD-9DC4-6183C55DE768}"/>
    <hyperlink ref="D16015" r:id="rId36700" xr:uid="{4AF34F4B-B749-465A-9114-53B981EFB064}"/>
    <hyperlink ref="D16016" r:id="rId36701" xr:uid="{5C36194C-EBFB-461C-83C2-DC3F063431B3}"/>
    <hyperlink ref="D16017" r:id="rId36702" xr:uid="{B84989D5-5922-4952-9ABF-9BCC0E7C85CA}"/>
    <hyperlink ref="D16018" r:id="rId36703" xr:uid="{F1A7170A-BA69-461C-8CB0-212F8F428DC6}"/>
    <hyperlink ref="D16019" r:id="rId36704" xr:uid="{6D2D9F07-0C28-4E57-9447-3332E231752E}"/>
    <hyperlink ref="D16020" r:id="rId36705" xr:uid="{88793733-DE5C-4F47-83B7-DE28496A5A43}"/>
    <hyperlink ref="D16021" r:id="rId36706" xr:uid="{2D469C6E-83A1-444A-8B69-33CD4F046960}"/>
    <hyperlink ref="D16022" r:id="rId36707" xr:uid="{F7DC37EC-C6D1-4F1E-86F5-C2DE085FF058}"/>
    <hyperlink ref="D16023" r:id="rId36708" xr:uid="{B8D7CCDF-985A-4CBD-B699-8305D23AAECB}"/>
    <hyperlink ref="D16024" r:id="rId36709" xr:uid="{1E38E544-21E6-486B-8BF6-5BFB774E995D}"/>
    <hyperlink ref="D16025" r:id="rId36710" xr:uid="{245637DD-DE34-4398-9F80-F87167471AD4}"/>
    <hyperlink ref="D16026" r:id="rId36711" xr:uid="{FB3EE049-7B82-4BBA-AF85-4919FB09B4DB}"/>
    <hyperlink ref="D16027" r:id="rId36712" xr:uid="{19AFA3D9-B43D-48E9-B4C2-E352AF8250B1}"/>
    <hyperlink ref="D16028" r:id="rId36713" xr:uid="{67B5B0FD-E1D6-4839-8E97-50AA8B064A4B}"/>
    <hyperlink ref="D16029" r:id="rId36714" xr:uid="{9606EB90-5767-4B19-82F0-86CA88924584}"/>
    <hyperlink ref="D16030" r:id="rId36715" xr:uid="{B137CC50-44B0-4E60-A301-2A9BB69FC957}"/>
    <hyperlink ref="D16031" r:id="rId36716" xr:uid="{795B83B3-1C32-4303-95B4-4989F89D6500}"/>
    <hyperlink ref="D16032" r:id="rId36717" xr:uid="{299A4C63-CF48-4CB5-A7BE-4B8F6A9FD2CC}"/>
    <hyperlink ref="D16033" r:id="rId36718" xr:uid="{58F24818-D3C3-4455-8043-CA40B9EB56B2}"/>
    <hyperlink ref="D16034" r:id="rId36719" xr:uid="{11AF952E-2A79-459F-9FC7-F93AA2616091}"/>
    <hyperlink ref="D16035" r:id="rId36720" xr:uid="{B2E5A392-859E-4116-822B-C4EB6B869716}"/>
    <hyperlink ref="D16036" r:id="rId36721" xr:uid="{6A5BE3B5-4117-48EB-9A00-89C812FAC89D}"/>
    <hyperlink ref="D16037" r:id="rId36722" xr:uid="{F0FE9E29-5278-4B51-A74B-D2FA9CF2C896}"/>
    <hyperlink ref="D16038" r:id="rId36723" xr:uid="{D1C3BD9A-716B-48C7-A4C2-B2D50E7316E4}"/>
    <hyperlink ref="D16039" r:id="rId36724" xr:uid="{62773A8B-E84B-4B37-8FE9-C11828D79AC3}"/>
    <hyperlink ref="D16040" r:id="rId36725" xr:uid="{4EC3FDE1-B778-4731-824C-A7062A091E9B}"/>
    <hyperlink ref="D16041" r:id="rId36726" xr:uid="{B6FEA76A-4403-48DA-889F-96411E7FB19D}"/>
    <hyperlink ref="D16042" r:id="rId36727" xr:uid="{FEDEF686-A54E-44D3-9C53-EB3C04EABCA7}"/>
    <hyperlink ref="D16043" r:id="rId36728" xr:uid="{A150981E-E335-4075-9FE9-455F60C4E99E}"/>
    <hyperlink ref="D16044" r:id="rId36729" xr:uid="{A3F9779B-07BF-4FD1-B5F2-5DD2EB4BE9F3}"/>
    <hyperlink ref="D16045" r:id="rId36730" xr:uid="{A450E1DE-2EFE-473F-B4C6-60141B5C5D4C}"/>
    <hyperlink ref="D16046" r:id="rId36731" xr:uid="{477014E0-8559-4FB9-A946-A246CDF13A69}"/>
    <hyperlink ref="D16047" r:id="rId36732" xr:uid="{94ADB319-7D66-4528-BE28-167AC03C65D3}"/>
    <hyperlink ref="D16048" r:id="rId36733" xr:uid="{E926FADD-DB0F-442B-B980-773B84521C60}"/>
    <hyperlink ref="D16049" r:id="rId36734" xr:uid="{A74800A9-9A33-4302-803B-7EFAA8CE2758}"/>
    <hyperlink ref="D16050" r:id="rId36735" xr:uid="{817332EE-0AC4-4131-B62F-28F3C7D8EBA2}"/>
    <hyperlink ref="D16051" r:id="rId36736" xr:uid="{7BBA833A-14EB-4591-9179-B34558EB4F14}"/>
    <hyperlink ref="D16052" r:id="rId36737" xr:uid="{FAFF9114-09FA-486F-977A-853E94D5DA12}"/>
    <hyperlink ref="D16053" r:id="rId36738" xr:uid="{50FA33E5-7E14-4C65-B8FA-2D2F04FA0240}"/>
    <hyperlink ref="D16054" r:id="rId36739" xr:uid="{2B406BC8-2770-4EDA-9036-6C85DB7935B4}"/>
    <hyperlink ref="D16055" r:id="rId36740" xr:uid="{00B5A41A-83D8-4EC2-B3D4-E49F5445C781}"/>
    <hyperlink ref="D16056" r:id="rId36741" xr:uid="{CE382E88-F20A-4194-BF84-8A988386BECF}"/>
    <hyperlink ref="D16057" r:id="rId36742" xr:uid="{3B723507-9262-4386-8FF1-9DFE182F3839}"/>
    <hyperlink ref="D16058" r:id="rId36743" xr:uid="{4C541FAB-1465-4EEF-AD29-99696C702C22}"/>
    <hyperlink ref="D16059" r:id="rId36744" xr:uid="{6BE8612E-5698-49C4-B066-ECFCCDA5DB31}"/>
    <hyperlink ref="D16060" r:id="rId36745" xr:uid="{D5706801-A14C-440C-9272-81DF5BC9FEDC}"/>
    <hyperlink ref="D16061" r:id="rId36746" xr:uid="{C432080E-316A-4DFF-80C8-BFFAEA15B7B6}"/>
    <hyperlink ref="D16062" r:id="rId36747" xr:uid="{76EC69CD-3321-4F97-B8F9-7336544EEF8A}"/>
    <hyperlink ref="D16063" r:id="rId36748" xr:uid="{DB48C78E-6942-40B2-836C-9D50DF43BD46}"/>
    <hyperlink ref="D16064" r:id="rId36749" xr:uid="{CCD64188-8B35-45D9-838E-C127DBB9708C}"/>
    <hyperlink ref="D16065" r:id="rId36750" xr:uid="{B2A112FE-DFF5-4E6F-973B-02762206839C}"/>
    <hyperlink ref="D16066" r:id="rId36751" xr:uid="{30018019-2E5A-4745-96D5-6A5F41FAFC8D}"/>
    <hyperlink ref="D16067" r:id="rId36752" xr:uid="{B32CD51E-F39C-467C-AA30-ADCCC75C3A16}"/>
    <hyperlink ref="D16068" r:id="rId36753" xr:uid="{631EBC45-480C-4FB3-94E2-509311300171}"/>
    <hyperlink ref="D16069" r:id="rId36754" xr:uid="{91A2575E-F702-4600-BB6F-CCE0886B1AEC}"/>
    <hyperlink ref="D16070" r:id="rId36755" xr:uid="{4BC21B33-6075-47E1-8391-DDC640A8AAD7}"/>
    <hyperlink ref="D16071" r:id="rId36756" xr:uid="{CAEDC962-F67C-4FD9-A09B-657C92BD2438}"/>
    <hyperlink ref="D16072" r:id="rId36757" xr:uid="{1FB45C7A-7BAC-42F8-A882-9D720F6209C6}"/>
    <hyperlink ref="D16073" r:id="rId36758" xr:uid="{375FBD29-B67F-4093-9F32-6112C4973166}"/>
    <hyperlink ref="D16074" r:id="rId36759" xr:uid="{3DC110D6-68EC-4D3E-B1FA-25B52C186AFE}"/>
    <hyperlink ref="D16075" r:id="rId36760" xr:uid="{56A964CF-CFE7-49D1-BCBF-144B36BD2701}"/>
    <hyperlink ref="D16076" r:id="rId36761" xr:uid="{E1929BFE-477B-4CCB-B9E8-91F456ADDACA}"/>
    <hyperlink ref="D16077" r:id="rId36762" xr:uid="{CCB3F336-B1A5-48CF-8F44-8140EDC3BAB7}"/>
    <hyperlink ref="D16078" r:id="rId36763" xr:uid="{0D7F2A85-B4C4-4BCB-A760-77A1E9A7A967}"/>
    <hyperlink ref="D16079" r:id="rId36764" xr:uid="{FD6567D9-8832-4440-9D32-0573AF44C71B}"/>
    <hyperlink ref="D16080" r:id="rId36765" xr:uid="{BD90D014-61B3-460D-8547-5F5E5A84552D}"/>
    <hyperlink ref="D16081" r:id="rId36766" xr:uid="{F6F46760-3429-4FE9-BAB4-776C2DC98684}"/>
    <hyperlink ref="D16082" r:id="rId36767" xr:uid="{E59FDA61-2D92-4750-BCEB-EACF304B3AA2}"/>
    <hyperlink ref="D16083" r:id="rId36768" xr:uid="{4047A9B8-8FC8-4234-9032-F348C90731A0}"/>
    <hyperlink ref="D16084" r:id="rId36769" xr:uid="{B690D692-FA36-40B7-BC6B-435E18EF0AAA}"/>
    <hyperlink ref="D16085" r:id="rId36770" xr:uid="{49B8E1C1-86AD-48C8-BDCE-1BEF9D8E93EB}"/>
    <hyperlink ref="D16086" r:id="rId36771" xr:uid="{A30335E3-B9AE-4DAC-B9DF-53FEFBF179C4}"/>
    <hyperlink ref="D16087" r:id="rId36772" xr:uid="{8F7A3A3F-5772-43C0-8E82-F63B7D2F3DD9}"/>
    <hyperlink ref="D16088" r:id="rId36773" xr:uid="{B0FC79D9-4E74-4A55-9403-0FD6BFD8D376}"/>
    <hyperlink ref="D16089" r:id="rId36774" xr:uid="{B975B055-E032-4C00-BE1B-1E41322340F8}"/>
    <hyperlink ref="D16090" r:id="rId36775" xr:uid="{695B22E4-1DA7-4455-8D22-BB1DEAC3FBFA}"/>
    <hyperlink ref="D16091" r:id="rId36776" xr:uid="{D72136FE-4CB1-45A1-99CC-3BFB44D9F486}"/>
    <hyperlink ref="D16092" r:id="rId36777" xr:uid="{6452E643-FBE7-4E5A-B170-8A0ED8F956A5}"/>
    <hyperlink ref="D16093" r:id="rId36778" xr:uid="{309D5F56-3492-4114-901F-3DF66FCD171A}"/>
    <hyperlink ref="D16094" r:id="rId36779" xr:uid="{E16664FE-9129-4D45-A06E-7AF4F4C8170B}"/>
    <hyperlink ref="D16095" r:id="rId36780" xr:uid="{D490FACE-C26D-4ACC-AC86-4A347ED73FB4}"/>
    <hyperlink ref="D16096" r:id="rId36781" xr:uid="{2EB8E7B4-9F4A-4994-B814-4CB00D9BDC94}"/>
    <hyperlink ref="D16097" r:id="rId36782" xr:uid="{604813A8-4C04-4C65-9416-17E8A5C15361}"/>
    <hyperlink ref="D16098" r:id="rId36783" xr:uid="{CC9987BD-E668-48E1-8689-5DD32DF92DC4}"/>
    <hyperlink ref="D16099" r:id="rId36784" xr:uid="{F3810348-0BA2-418D-88B5-6F8EB5A99F59}"/>
    <hyperlink ref="D16100" r:id="rId36785" xr:uid="{A0414DF1-6038-406A-B099-88A29D3AAD99}"/>
    <hyperlink ref="D16101" r:id="rId36786" xr:uid="{3B239462-8D5A-4636-B0E2-3606BC322C0D}"/>
    <hyperlink ref="D16102" r:id="rId36787" xr:uid="{6CDFD60B-92EF-4B55-9D5A-8828ED7C1F82}"/>
    <hyperlink ref="D16103" r:id="rId36788" xr:uid="{E6DF8A16-A67A-4062-9245-86E35764B32F}"/>
    <hyperlink ref="D16104" r:id="rId36789" xr:uid="{22E0741D-A857-423E-B64E-7659D72E06A3}"/>
    <hyperlink ref="D16105" r:id="rId36790" xr:uid="{C47BF952-580F-4455-8F36-8F20A7B4FFCA}"/>
    <hyperlink ref="D16106" r:id="rId36791" xr:uid="{08ADBEFE-9F11-4576-AF04-C7337B7CEF95}"/>
    <hyperlink ref="D16107" r:id="rId36792" xr:uid="{721606B8-895B-4710-8EC1-D7C08DFA0C03}"/>
    <hyperlink ref="D16108" r:id="rId36793" xr:uid="{5E6501C7-9E8B-44DA-876C-D203C15F3070}"/>
    <hyperlink ref="D16109" r:id="rId36794" xr:uid="{54512264-ABCC-447D-BDF7-F1D45F64E056}"/>
    <hyperlink ref="D16110" r:id="rId36795" xr:uid="{09DBECB8-6C39-48DF-8E37-0A826A76E327}"/>
    <hyperlink ref="D16111" r:id="rId36796" xr:uid="{A7EFF684-77B2-47AF-BC73-4570A610D548}"/>
    <hyperlink ref="D16112" r:id="rId36797" xr:uid="{E1804E09-2BE5-472C-B81B-1893015318AF}"/>
    <hyperlink ref="D16113" r:id="rId36798" xr:uid="{7D400F5C-CF31-4F07-8FF3-F9C57D5CD813}"/>
    <hyperlink ref="D16114" r:id="rId36799" xr:uid="{9E156935-FF49-44D1-9F26-DA8A44B3ED2E}"/>
    <hyperlink ref="D16115" r:id="rId36800" xr:uid="{197E6B2F-A775-4F22-9460-F577409BF04E}"/>
    <hyperlink ref="D16116" r:id="rId36801" xr:uid="{6EC70D47-D23F-42A9-973A-F16888071B71}"/>
    <hyperlink ref="D16117" r:id="rId36802" xr:uid="{90AA44BD-CF2D-48B2-AA50-03D7D767D325}"/>
    <hyperlink ref="D16118" r:id="rId36803" xr:uid="{8B8493A7-EC23-4516-B536-DBFEA995D06C}"/>
    <hyperlink ref="D16119" r:id="rId36804" xr:uid="{4452A53E-FD01-4BF7-A398-797C8ABE72B4}"/>
    <hyperlink ref="D16120" r:id="rId36805" xr:uid="{49BC5023-946D-4DA7-86F5-54F9C84F4C9D}"/>
    <hyperlink ref="D16121" r:id="rId36806" xr:uid="{B3753B12-CE9C-49DE-8A0E-CE8901546068}"/>
    <hyperlink ref="D16122" r:id="rId36807" xr:uid="{4906EA5B-A0D2-49F1-8BDF-ACC3458AB6C5}"/>
    <hyperlink ref="D16123" r:id="rId36808" xr:uid="{1C50CF2C-0C4A-4C71-AA2E-F34056AA6D4F}"/>
    <hyperlink ref="D16124" r:id="rId36809" xr:uid="{1DAEB173-54A1-4762-8BBE-EF5061477E9C}"/>
    <hyperlink ref="D16125" r:id="rId36810" xr:uid="{6F17D755-6F2F-49C5-A20F-15CEC4D94FA9}"/>
    <hyperlink ref="D16126" r:id="rId36811" xr:uid="{829511BE-BC81-441E-9847-D4AE4C1074EE}"/>
    <hyperlink ref="D16127" r:id="rId36812" xr:uid="{84D797F9-3AE0-4313-82B5-0E98FF45C26E}"/>
    <hyperlink ref="D16128" r:id="rId36813" xr:uid="{5517DB0A-3632-41CA-B0A4-0DA64C3C5391}"/>
    <hyperlink ref="D16129" r:id="rId36814" xr:uid="{0FB9CB27-7965-49B8-8B50-1A7BC1C7DCAE}"/>
    <hyperlink ref="D16130" r:id="rId36815" xr:uid="{1A0B4300-8F78-4FC9-9186-85B07E4FBD66}"/>
    <hyperlink ref="D16131" r:id="rId36816" xr:uid="{3E454D3F-2B19-4896-B8AF-D1544CAEA872}"/>
    <hyperlink ref="D16132" r:id="rId36817" xr:uid="{684B09A7-3837-4A6E-9CBD-15D935F3B286}"/>
    <hyperlink ref="D16133" r:id="rId36818" xr:uid="{51859C80-F32C-42FA-B489-799FCB904C57}"/>
    <hyperlink ref="D16134" r:id="rId36819" xr:uid="{6D88F1FC-D158-43DA-B7D5-C85A81BEF19C}"/>
    <hyperlink ref="D16135" r:id="rId36820" xr:uid="{E94607BA-C3D3-4EFA-AEB5-9BB27F4A0F4C}"/>
    <hyperlink ref="D16136" r:id="rId36821" xr:uid="{BC867BC7-5EC8-48FD-AF62-7ED2C7DD5596}"/>
    <hyperlink ref="D16137" r:id="rId36822" xr:uid="{EF611B63-1852-46BA-9E4D-70EA90F5CEF6}"/>
    <hyperlink ref="D16138" r:id="rId36823" xr:uid="{E53EF42A-91AC-44CF-84A0-887725F068CF}"/>
    <hyperlink ref="D16139" r:id="rId36824" xr:uid="{7E90DA01-3CD6-4906-BA48-0B4EED0E2DAB}"/>
    <hyperlink ref="D16140" r:id="rId36825" xr:uid="{66E6BA61-E207-430A-8765-F348D0C8AC39}"/>
    <hyperlink ref="D16141" r:id="rId36826" xr:uid="{FF2421C8-2479-4F93-B29B-98853419FA56}"/>
    <hyperlink ref="D16142" r:id="rId36827" xr:uid="{85D0BE34-E663-4F52-9083-1B4202E17359}"/>
    <hyperlink ref="D16143" r:id="rId36828" xr:uid="{2007E2DB-AD37-43E0-A522-9D6BFF719D35}"/>
    <hyperlink ref="D16144" r:id="rId36829" xr:uid="{36920CD3-8D50-4814-B78B-62E9AC2A1574}"/>
    <hyperlink ref="D16145" r:id="rId36830" xr:uid="{68D7F607-3044-485F-88ED-62BF45C1346B}"/>
    <hyperlink ref="D16146" r:id="rId36831" xr:uid="{794D08E3-353E-4407-A61A-A6D9B97C71F2}"/>
    <hyperlink ref="D16147" r:id="rId36832" xr:uid="{9142F33D-1D89-499D-A5E9-D1A5B3819F71}"/>
    <hyperlink ref="D16148" r:id="rId36833" xr:uid="{DFF12BBA-F96B-4E2E-9714-FE42CA56B4D3}"/>
    <hyperlink ref="D16149" r:id="rId36834" xr:uid="{E6733E5F-8314-4F92-AEE2-8A34062E5294}"/>
    <hyperlink ref="D16150" r:id="rId36835" xr:uid="{2D5DAA23-D46E-4B2C-8BDA-7AAD8AD9A6AC}"/>
    <hyperlink ref="D16151" r:id="rId36836" xr:uid="{8A38D3F5-F2D3-4FC8-A26C-AA5B3A9EA0D4}"/>
    <hyperlink ref="D16152" r:id="rId36837" xr:uid="{5BC30647-60E8-4D33-A04B-1388F8ED3043}"/>
    <hyperlink ref="D16153" r:id="rId36838" xr:uid="{DCE90152-30E3-4456-AF5C-80F42459289D}"/>
    <hyperlink ref="D16154" r:id="rId36839" xr:uid="{E3C84AC5-1EA4-45C0-88B5-BD213615377F}"/>
    <hyperlink ref="D16155" r:id="rId36840" xr:uid="{731E69BB-0F4C-484D-ACD7-DD76F56B3EA3}"/>
    <hyperlink ref="D16156" r:id="rId36841" xr:uid="{FAC32A4C-8CBE-4ECC-9285-43D75D8A18AD}"/>
    <hyperlink ref="D16157" r:id="rId36842" xr:uid="{0CB0CF77-02CA-44E8-8C7F-1D197E78D01D}"/>
    <hyperlink ref="D16158" r:id="rId36843" xr:uid="{FDCDAE7E-E295-4A9C-A8C9-98218702E484}"/>
    <hyperlink ref="D16159" r:id="rId36844" xr:uid="{EE615FC2-5E3E-4CD8-B5D1-28CF2DE19331}"/>
    <hyperlink ref="D16160" r:id="rId36845" xr:uid="{CB33A240-3C4E-4628-99CB-498D40FC9B32}"/>
    <hyperlink ref="D16161" r:id="rId36846" xr:uid="{9B16B8EE-B3B5-48DB-A2E8-2511AC64CBCD}"/>
    <hyperlink ref="D16162" r:id="rId36847" xr:uid="{6BC65870-25ED-4E22-9BE9-24BF086F7E83}"/>
    <hyperlink ref="D16163" r:id="rId36848" xr:uid="{25B30D09-135A-4937-9494-0F3590421797}"/>
    <hyperlink ref="D16164" r:id="rId36849" xr:uid="{B35FA8B4-57F6-4687-9470-273AE4E85912}"/>
    <hyperlink ref="D16165" r:id="rId36850" xr:uid="{9DE31D61-E29F-40D8-B234-76DCA98624F5}"/>
    <hyperlink ref="D16166" r:id="rId36851" xr:uid="{E7C4AD6B-12AD-4032-93A5-8061843DF38B}"/>
    <hyperlink ref="D16167" r:id="rId36852" xr:uid="{8A035ABE-DEF5-4947-A37F-B07BD307C3D3}"/>
    <hyperlink ref="D16168" r:id="rId36853" xr:uid="{FB0A0267-65E9-4967-A3DC-304620AF35C4}"/>
    <hyperlink ref="D16169" r:id="rId36854" xr:uid="{9B73C199-B1DB-4E28-BFF0-7B7AA48FC18E}"/>
    <hyperlink ref="D16170" r:id="rId36855" xr:uid="{73FF96C1-2533-4447-910D-2742781DD17F}"/>
    <hyperlink ref="D16171" r:id="rId36856" xr:uid="{09EA6795-0277-42AF-9935-B85FFA83986B}"/>
    <hyperlink ref="D16172" r:id="rId36857" xr:uid="{94EAE795-7E6E-4A11-8B51-67E0D290CCC9}"/>
    <hyperlink ref="D16173" r:id="rId36858" xr:uid="{E859B915-5079-48F4-A975-D4B0EC87EB1F}"/>
    <hyperlink ref="D16174" r:id="rId36859" xr:uid="{0BAF0783-D323-4F65-9326-E67A836E1D51}"/>
    <hyperlink ref="D16175" r:id="rId36860" xr:uid="{73BAB5B1-DBB7-4351-A508-2249947AB2CE}"/>
    <hyperlink ref="D16176" r:id="rId36861" xr:uid="{B091E1B2-D2E8-4FA3-8EDD-A24294880B7D}"/>
    <hyperlink ref="D16177" r:id="rId36862" xr:uid="{819431C7-1D20-4A4D-BEFF-BD8995E29FE3}"/>
    <hyperlink ref="D16178" r:id="rId36863" xr:uid="{B28A25C0-76D1-49BD-BF0C-1515E7967B1A}"/>
    <hyperlink ref="D16179" r:id="rId36864" xr:uid="{13E80D41-D224-4057-B4C0-F81D0DBC3D31}"/>
    <hyperlink ref="D16180" r:id="rId36865" xr:uid="{DFE92E47-2572-4895-B0A2-F2D1CB7E74C3}"/>
    <hyperlink ref="D16181" r:id="rId36866" xr:uid="{D1AD9001-CE8A-41F4-8EEB-11AF9002A504}"/>
    <hyperlink ref="D16182" r:id="rId36867" xr:uid="{4C836D45-B000-435D-81FE-78A431C7CEFA}"/>
    <hyperlink ref="D16183" r:id="rId36868" xr:uid="{BB43FDBF-7C13-4604-A036-210570B2674E}"/>
    <hyperlink ref="D16184" r:id="rId36869" xr:uid="{2256DDEC-AADC-45BD-9C61-4C066D3476F4}"/>
    <hyperlink ref="D16185" r:id="rId36870" xr:uid="{7B411D06-C59C-45A6-A951-4DB4F6439D4F}"/>
    <hyperlink ref="D16186" r:id="rId36871" xr:uid="{AC029E21-A669-4DBA-B8CA-C4B58FF58359}"/>
    <hyperlink ref="D16187" r:id="rId36872" xr:uid="{201631CB-CCD8-4543-97A7-F17DB1F86165}"/>
    <hyperlink ref="D16188" r:id="rId36873" xr:uid="{97853523-5315-45F8-B207-CBB69602948A}"/>
    <hyperlink ref="D16189" r:id="rId36874" xr:uid="{D903B152-6F91-4626-BD5F-9D28F4765E34}"/>
    <hyperlink ref="D16190" r:id="rId36875" xr:uid="{303BBF59-8EBE-4EA6-9A6B-B224B5057E0B}"/>
    <hyperlink ref="D16191" r:id="rId36876" xr:uid="{15779266-2B44-4391-8F7D-06795D2BF7D3}"/>
    <hyperlink ref="D16192" r:id="rId36877" xr:uid="{205300C3-EF69-47C6-90BC-11527163E012}"/>
    <hyperlink ref="D16193" r:id="rId36878" xr:uid="{31279798-62C3-4F4F-96EF-A484C907A648}"/>
    <hyperlink ref="D16194" r:id="rId36879" xr:uid="{C1D0BAE8-5DEE-4B37-AD38-619FFC9085AA}"/>
    <hyperlink ref="D16195" r:id="rId36880" xr:uid="{8EB71411-B2E9-4B58-9814-5C2EE3209C68}"/>
    <hyperlink ref="D16196" r:id="rId36881" xr:uid="{FF91F55E-F19B-4BD0-99C6-2D51049C2638}"/>
    <hyperlink ref="D16197" r:id="rId36882" xr:uid="{C0D61551-2A08-448D-B6A3-9CCF01E4F474}"/>
    <hyperlink ref="D16198" r:id="rId36883" xr:uid="{44734AFC-678F-4D4F-84C3-857EAF79B3C0}"/>
    <hyperlink ref="D16199" r:id="rId36884" xr:uid="{7EEBE5A3-04DA-4D6C-95A9-5D016AF6E0D5}"/>
    <hyperlink ref="D16200" r:id="rId36885" xr:uid="{70D4C6C1-236A-4829-84DF-3655AC58E375}"/>
    <hyperlink ref="D16201" r:id="rId36886" xr:uid="{BF0071D3-A261-43BC-8189-1E37A8E669C9}"/>
    <hyperlink ref="D16202" r:id="rId36887" xr:uid="{32B5E870-B48D-4F19-B560-78B947CC6E92}"/>
    <hyperlink ref="D16203" r:id="rId36888" xr:uid="{2C73AC99-4682-46C4-A334-9881ED721C5A}"/>
    <hyperlink ref="D16204" r:id="rId36889" xr:uid="{C89D14A8-71E8-4027-93C9-AC5353FF01B9}"/>
    <hyperlink ref="D16205" r:id="rId36890" xr:uid="{77E734C9-F09E-4C0E-91A6-395E7BA021D9}"/>
    <hyperlink ref="D16206" r:id="rId36891" xr:uid="{4A2E45DD-2D3E-4A84-A64B-BF4B7F0597F5}"/>
    <hyperlink ref="D16207" r:id="rId36892" xr:uid="{F9A0467D-7334-4A6A-93C2-ACF641C30ACC}"/>
    <hyperlink ref="D16208" r:id="rId36893" xr:uid="{41C9D274-BDC1-4C73-92E1-01E0502913A3}"/>
    <hyperlink ref="D16209" r:id="rId36894" xr:uid="{7252D402-349C-4830-8E4B-7CF5F75C6BC1}"/>
    <hyperlink ref="D16210" r:id="rId36895" xr:uid="{860C8503-5730-48DB-B7C5-E18FF6CB83E1}"/>
    <hyperlink ref="D16211" r:id="rId36896" xr:uid="{D9003626-141E-45E6-802C-5A92E5B5A724}"/>
    <hyperlink ref="D16212" r:id="rId36897" xr:uid="{D3535D8F-5D77-4B0D-8EEE-C214CE3D501E}"/>
    <hyperlink ref="D16213" r:id="rId36898" xr:uid="{B7078F82-9B8D-49D3-AC6A-15EC6B19F2B9}"/>
    <hyperlink ref="D16214" r:id="rId36899" xr:uid="{E5990B35-27CC-434F-AFD2-3FF00D99E48D}"/>
    <hyperlink ref="D16215" r:id="rId36900" xr:uid="{155C15F8-156F-4A2A-BD4A-FDCCC11F146D}"/>
    <hyperlink ref="D16216" r:id="rId36901" xr:uid="{CF2C74FD-25D1-4FC7-A2CB-D468183D99B3}"/>
    <hyperlink ref="D16217" r:id="rId36902" xr:uid="{EA7E1559-A459-49F8-B0BD-BD1F56FEDA42}"/>
    <hyperlink ref="D16218" r:id="rId36903" xr:uid="{2B3AFD2A-4FF1-4C5C-B76C-54E5592C32A8}"/>
    <hyperlink ref="D16219" r:id="rId36904" xr:uid="{C1485D32-13CE-4B7D-B85E-3F7D025DB9BD}"/>
    <hyperlink ref="D16220" r:id="rId36905" xr:uid="{158632CF-29E7-449D-A524-34E78306107C}"/>
    <hyperlink ref="D16221" r:id="rId36906" xr:uid="{175E5499-6515-4B37-A85C-E6C8C8945007}"/>
    <hyperlink ref="D16222" r:id="rId36907" xr:uid="{19F8056F-0BE7-4F40-B796-C3C1EB60D8AF}"/>
    <hyperlink ref="D16223" r:id="rId36908" xr:uid="{56C4674D-D61F-4C5F-B735-8A007D2BB6FE}"/>
    <hyperlink ref="D16224" r:id="rId36909" xr:uid="{4587F0A9-7341-4004-A613-967915ACFBCB}"/>
    <hyperlink ref="D16225" r:id="rId36910" xr:uid="{9FB204E9-4C62-477F-A748-74A52D4B40AF}"/>
    <hyperlink ref="D16226" r:id="rId36911" xr:uid="{E6A4A7F4-DAE5-47FF-A86D-E0B76ADF1266}"/>
    <hyperlink ref="D16227" r:id="rId36912" xr:uid="{B5E4A807-1A0F-4CE6-ACEE-16C39B3190A2}"/>
    <hyperlink ref="D16228" r:id="rId36913" xr:uid="{AC390DD3-338D-4E04-AB98-AA6898750280}"/>
    <hyperlink ref="D16229" r:id="rId36914" xr:uid="{06776A13-4A8B-48D9-A050-CCD5AD284E18}"/>
    <hyperlink ref="D16230" r:id="rId36915" xr:uid="{6B468C24-0C68-4B6B-A366-2B7CB3726692}"/>
    <hyperlink ref="D16231" r:id="rId36916" xr:uid="{4A961D7E-52DA-43EC-B99E-02CF96CA956E}"/>
    <hyperlink ref="D16232" r:id="rId36917" xr:uid="{E01E41EF-436A-436D-B6F8-004849130C8B}"/>
    <hyperlink ref="D16233" r:id="rId36918" xr:uid="{3264CDAE-1C21-43A8-B03C-3661413C51B8}"/>
    <hyperlink ref="D16234" r:id="rId36919" xr:uid="{E133A053-C356-498C-8C28-90182C47180D}"/>
    <hyperlink ref="D16235" r:id="rId36920" xr:uid="{26E3C16B-B1C3-421B-A840-E444F1C2BC6A}"/>
    <hyperlink ref="D16236" r:id="rId36921" xr:uid="{E6AC3FAD-1AF5-44D6-95D3-D6D4D0B44102}"/>
    <hyperlink ref="D16237" r:id="rId36922" xr:uid="{70055399-54A5-43B3-B5B0-ADEF0A4889A0}"/>
    <hyperlink ref="D16238" r:id="rId36923" xr:uid="{9802297D-3075-4FFC-A840-8DE3386E97F7}"/>
    <hyperlink ref="D16239" r:id="rId36924" xr:uid="{B349B3AB-8CCA-47E3-98CE-1970AF2D2F3A}"/>
    <hyperlink ref="D16240" r:id="rId36925" xr:uid="{9506C9C8-DF89-4A4B-A8F4-2716270110BA}"/>
    <hyperlink ref="D16241" r:id="rId36926" xr:uid="{14F92F80-F067-4C4A-95E6-C6F5FAB2B145}"/>
    <hyperlink ref="D16242" r:id="rId36927" xr:uid="{6D22F164-DF38-4FFB-82EC-C41D14902662}"/>
    <hyperlink ref="D16243" r:id="rId36928" xr:uid="{E4192153-B735-4B31-ADE6-BDDE4904673A}"/>
    <hyperlink ref="D16244" r:id="rId36929" xr:uid="{B024176D-D0C2-479B-83B0-E24BC413B870}"/>
    <hyperlink ref="D16245" r:id="rId36930" xr:uid="{0D10C474-6EB0-4AF4-9925-5B875806C7C5}"/>
    <hyperlink ref="D16246" r:id="rId36931" xr:uid="{934C9BBD-2A40-4E86-B139-2A0EC30135E5}"/>
    <hyperlink ref="D16247" r:id="rId36932" xr:uid="{63BE890E-FE91-485E-83CC-F62E47CC9AA0}"/>
    <hyperlink ref="D16248" r:id="rId36933" xr:uid="{4022B81B-9CA1-4A1E-9F23-1E576EB2F0D3}"/>
    <hyperlink ref="D16249" r:id="rId36934" xr:uid="{0DA5F370-07BB-4706-8E45-0FF63501DC6E}"/>
    <hyperlink ref="D16250" r:id="rId36935" xr:uid="{672061AE-AE27-4BE8-84A1-713093A8A236}"/>
    <hyperlink ref="D16251" r:id="rId36936" xr:uid="{C3E85F76-E3A2-4FD8-ACC6-2103C9B11723}"/>
    <hyperlink ref="D16252" r:id="rId36937" xr:uid="{5EEBA233-0B89-4130-9A3A-224D2FC9B09B}"/>
    <hyperlink ref="D16253" r:id="rId36938" xr:uid="{2E599D35-B563-4C47-8EDE-013685A3D3E1}"/>
    <hyperlink ref="D16254" r:id="rId36939" xr:uid="{18E69AF8-A67F-401D-9341-B7D851AAF24F}"/>
    <hyperlink ref="D16255" r:id="rId36940" xr:uid="{837D5F0A-418E-4616-A7F7-145B4E4CFF01}"/>
    <hyperlink ref="D16256" r:id="rId36941" xr:uid="{3EA782B2-4477-4AFB-B728-567D24808B73}"/>
    <hyperlink ref="D16257" r:id="rId36942" xr:uid="{BE7AB813-1496-45CE-B4E3-6FE549C93C55}"/>
    <hyperlink ref="D16258" r:id="rId36943" xr:uid="{78882095-EF33-4A26-9BB2-1DA4462948D6}"/>
    <hyperlink ref="D16259" r:id="rId36944" xr:uid="{C8986901-86F7-402D-A64E-B0611A1E4EB5}"/>
    <hyperlink ref="D16260" r:id="rId36945" xr:uid="{90279621-8E12-4E3A-A56A-04B7A222E917}"/>
    <hyperlink ref="D16261" r:id="rId36946" xr:uid="{A52CBF11-6F6B-46FA-9062-B3EE64683610}"/>
    <hyperlink ref="D16262" r:id="rId36947" xr:uid="{9897B097-08F6-415F-8AA5-6A766AB23594}"/>
    <hyperlink ref="D16263" r:id="rId36948" xr:uid="{EBEB3993-D92B-4671-B722-35C380FB0E25}"/>
    <hyperlink ref="D16264" r:id="rId36949" xr:uid="{91300E01-7372-40A1-BB6E-A9276639467C}"/>
    <hyperlink ref="D16265" r:id="rId36950" xr:uid="{184C03C6-A096-4C9A-AD2A-319E1E7757D1}"/>
    <hyperlink ref="D16266" r:id="rId36951" xr:uid="{36242812-B749-44A8-BE1C-156A7EF919FB}"/>
    <hyperlink ref="D16267" r:id="rId36952" xr:uid="{7E30F436-5849-4A91-8AAE-390C4ACE0C8F}"/>
    <hyperlink ref="D16268" r:id="rId36953" xr:uid="{26F06098-7BD5-432D-9F8B-DFCA5BD600FD}"/>
    <hyperlink ref="D16269" r:id="rId36954" xr:uid="{BB41868F-FAF8-4949-B3B1-08005205C495}"/>
    <hyperlink ref="D16270" r:id="rId36955" xr:uid="{722D6686-A443-43ED-B3DF-E5677676C028}"/>
    <hyperlink ref="D16271" r:id="rId36956" xr:uid="{04745C5B-A142-4B7B-944E-234DD52C019C}"/>
    <hyperlink ref="D16272" r:id="rId36957" xr:uid="{C3FE3767-84DF-4D5B-8288-6E935C6756E2}"/>
    <hyperlink ref="D16273" r:id="rId36958" xr:uid="{C366969D-7CF1-46A4-A6CC-3682A8FA910D}"/>
    <hyperlink ref="D16274" r:id="rId36959" xr:uid="{32A93231-A935-4B38-8DC2-FF4E8AE55132}"/>
    <hyperlink ref="D16275" r:id="rId36960" xr:uid="{D098BB61-433B-4ED1-82E2-EC17AEE27092}"/>
    <hyperlink ref="D16276" r:id="rId36961" xr:uid="{07DC2754-8104-4F04-8911-DAE10E873FE9}"/>
    <hyperlink ref="D16277" r:id="rId36962" xr:uid="{4DD12798-B2AC-4106-BE12-7E732E18EE7E}"/>
    <hyperlink ref="D16278" r:id="rId36963" xr:uid="{BB8C9D38-5043-4EA9-BCCC-A1EAD90B5B93}"/>
    <hyperlink ref="D16279" r:id="rId36964" xr:uid="{DC84DA82-EC03-48E1-9965-DE00BFD4F072}"/>
    <hyperlink ref="D16280" r:id="rId36965" xr:uid="{76F0F416-5CCC-4C23-B81F-11F2C2F3132A}"/>
    <hyperlink ref="D16281" r:id="rId36966" xr:uid="{333565FA-0F7C-47E4-A5D7-D0D13A47A9AE}"/>
    <hyperlink ref="D16282" r:id="rId36967" xr:uid="{A9590E03-4E85-4708-8A88-AF9D0CF0597D}"/>
    <hyperlink ref="D16283" r:id="rId36968" xr:uid="{990A36B2-6037-4897-BEE3-0A9FFA4E600B}"/>
    <hyperlink ref="D16284" r:id="rId36969" xr:uid="{E2A7FA9A-2295-42C5-9CC4-705F4EA697D9}"/>
    <hyperlink ref="D16285" r:id="rId36970" xr:uid="{66E2BA94-F59C-42A3-BA01-CDE27216E308}"/>
    <hyperlink ref="D16286" r:id="rId36971" xr:uid="{4DDF9D0B-AE2B-4249-BB56-353E26BF44AD}"/>
    <hyperlink ref="D16287" r:id="rId36972" xr:uid="{EC64CD08-C51D-45A5-8715-2DDFEAB6F81E}"/>
    <hyperlink ref="D16288" r:id="rId36973" xr:uid="{49F29122-4FEC-434C-B31C-5054EE0A2FB4}"/>
    <hyperlink ref="D16289" r:id="rId36974" xr:uid="{77BEAE3C-ED69-4632-B225-DF180985C38D}"/>
    <hyperlink ref="D16290" r:id="rId36975" xr:uid="{5D82E031-6271-4254-871B-B1910AD5C752}"/>
    <hyperlink ref="D16291" r:id="rId36976" xr:uid="{F5CFEA51-004B-4C7A-83C2-78CC8294A274}"/>
    <hyperlink ref="D16292" r:id="rId36977" xr:uid="{42C48BB6-A7B6-4CF5-9E00-A5094A362F25}"/>
    <hyperlink ref="D16293" r:id="rId36978" xr:uid="{F264FFB7-0D1B-4FA6-BEEC-95BC5F6B64E2}"/>
    <hyperlink ref="D16294" r:id="rId36979" xr:uid="{1FDBA7B4-8384-45A3-9B67-9B62D309EFC7}"/>
    <hyperlink ref="D16295" r:id="rId36980" xr:uid="{48AA679B-CA05-47E3-BDC4-F38A91150DEB}"/>
    <hyperlink ref="D16296" r:id="rId36981" xr:uid="{80EDC315-51BB-4092-B5CA-1EBF9B6CF15F}"/>
    <hyperlink ref="D16297" r:id="rId36982" xr:uid="{5EC9325E-5CE8-4CCF-9514-3A5A07AFF849}"/>
    <hyperlink ref="D16298" r:id="rId36983" xr:uid="{43418D36-B432-4F6F-B421-AF8D0B1E65B4}"/>
    <hyperlink ref="D16299" r:id="rId36984" xr:uid="{0CE185BF-C969-4A8E-9B0F-0079B42BD3A6}"/>
    <hyperlink ref="D16300" r:id="rId36985" xr:uid="{B5316AE6-2528-427C-8E4E-E3C53D48DAF0}"/>
    <hyperlink ref="D16301" r:id="rId36986" xr:uid="{9108BFB4-BB84-4EF5-BE6D-41EB4FA41809}"/>
    <hyperlink ref="D16302" r:id="rId36987" xr:uid="{761D77C1-E031-491D-AAEA-7C00AF80B95A}"/>
    <hyperlink ref="D16303" r:id="rId36988" xr:uid="{176A0009-8EC2-4381-B0B8-D6AB5A99592E}"/>
    <hyperlink ref="D16304" r:id="rId36989" xr:uid="{1ED5FA5F-7A03-4CCD-B259-CB1D550F0C35}"/>
    <hyperlink ref="D16305" r:id="rId36990" xr:uid="{714664D3-2EAA-435D-9180-684E5658298A}"/>
    <hyperlink ref="D16306" r:id="rId36991" xr:uid="{43884362-E94D-433F-A6E4-A65D74DFF271}"/>
    <hyperlink ref="D16307" r:id="rId36992" xr:uid="{79DC886D-61E2-4081-98A6-154B3F7D64E9}"/>
    <hyperlink ref="D16308" r:id="rId36993" xr:uid="{830BBB43-40A2-46FC-A082-035FD9893137}"/>
    <hyperlink ref="D16309" r:id="rId36994" xr:uid="{7D7FE008-2697-4E6E-8DEE-72221CD4CEEB}"/>
    <hyperlink ref="D16310" r:id="rId36995" xr:uid="{3D210689-52BC-4ABE-A032-FF666979F432}"/>
    <hyperlink ref="D16311" r:id="rId36996" xr:uid="{5A7AC463-1859-4112-BB01-3578685CF499}"/>
    <hyperlink ref="D16312" r:id="rId36997" xr:uid="{0670F77E-281D-4D79-8A28-EF416CA9E49B}"/>
    <hyperlink ref="D16313" r:id="rId36998" xr:uid="{620B9A92-D4FF-46C8-9D9E-A8654DAA048D}"/>
    <hyperlink ref="D16314" r:id="rId36999" xr:uid="{A0F4E580-3DE2-4988-97A2-4C453309F6C0}"/>
    <hyperlink ref="D16315" r:id="rId37000" xr:uid="{9172FAE1-1811-4459-976F-3719202AD5A4}"/>
    <hyperlink ref="D16316" r:id="rId37001" xr:uid="{83D875C1-B3BC-4386-98A2-7B01185E53EA}"/>
    <hyperlink ref="D16317" r:id="rId37002" xr:uid="{4F4A809F-5B3C-436C-BA03-653BAF054B9A}"/>
    <hyperlink ref="D16318" r:id="rId37003" xr:uid="{BE6946B1-D3A2-4BF5-9189-666366CFD0C1}"/>
    <hyperlink ref="D16319" r:id="rId37004" xr:uid="{DF19DDA3-4AAB-4D23-ACE8-E844D9CA0A5A}"/>
    <hyperlink ref="D16320" r:id="rId37005" xr:uid="{5D9A8D64-9CCF-4091-8350-EF5E86B7F1B5}"/>
    <hyperlink ref="D16321" r:id="rId37006" xr:uid="{45204B96-E55C-461A-92C5-A44629C6F5C5}"/>
    <hyperlink ref="D16322" r:id="rId37007" xr:uid="{4C5151E8-C8C6-4582-B13B-B68C42276E2A}"/>
    <hyperlink ref="D16323" r:id="rId37008" xr:uid="{F7724821-29D3-4744-AC43-2A10B5AEA0A2}"/>
    <hyperlink ref="D16324" r:id="rId37009" xr:uid="{6196EE76-FF9A-4456-94F8-2CCB4B4334BE}"/>
    <hyperlink ref="D16325" r:id="rId37010" xr:uid="{E0B6A648-8C4D-40ED-BE79-B84FD319F9DE}"/>
    <hyperlink ref="D16326" r:id="rId37011" xr:uid="{3BEFEE28-A32E-4CB6-A5A5-A7DECEA162D1}"/>
    <hyperlink ref="D16327" r:id="rId37012" xr:uid="{2D59DCB4-C29F-4B79-84DA-2374A7BB9B5C}"/>
    <hyperlink ref="D16328" r:id="rId37013" xr:uid="{149408D7-AC19-460D-9355-2F94338BD3E2}"/>
    <hyperlink ref="D16329" r:id="rId37014" xr:uid="{DA906B12-A5F0-496B-9EEB-DA666633F9F7}"/>
    <hyperlink ref="D16330" r:id="rId37015" xr:uid="{2F006ECE-4106-4D1A-ABCC-54F0E54C4AF5}"/>
    <hyperlink ref="D16331" r:id="rId37016" xr:uid="{5AE2D8E0-8AB4-4F0A-9152-09CF50C4E8A1}"/>
    <hyperlink ref="D16332" r:id="rId37017" xr:uid="{7519F975-B3FA-4A3D-874A-9827877AC3EF}"/>
    <hyperlink ref="D16333" r:id="rId37018" xr:uid="{BF89588F-2EEC-4365-AAE0-1D9739D71964}"/>
    <hyperlink ref="D16334" r:id="rId37019" xr:uid="{1F02CD05-15A7-4F51-BDCE-EC272730553D}"/>
    <hyperlink ref="D16335" r:id="rId37020" xr:uid="{199E2559-510C-4564-A32C-63E5FA488EB7}"/>
    <hyperlink ref="D16336" r:id="rId37021" xr:uid="{F512D5A6-BB5D-4BCC-99C3-C0EF27B28234}"/>
    <hyperlink ref="D16337" r:id="rId37022" xr:uid="{A817FEFC-6BAD-4C1A-8609-3D62E3FDC9B2}"/>
    <hyperlink ref="D16338" r:id="rId37023" xr:uid="{B535245A-D97A-41C6-A815-FC4816A2709C}"/>
    <hyperlink ref="D16339" r:id="rId37024" xr:uid="{C4488385-9CC4-42C4-99D3-CAE0D9E523E2}"/>
    <hyperlink ref="D16340" r:id="rId37025" xr:uid="{6EB26650-7FD4-4F78-A4BF-9AA040D0851B}"/>
    <hyperlink ref="D16341" r:id="rId37026" xr:uid="{6935A21D-CD4F-4822-964C-6B1E2A9B5C63}"/>
    <hyperlink ref="D16342" r:id="rId37027" xr:uid="{830B9DD7-FEBD-46C3-8A0C-9371B18BF182}"/>
    <hyperlink ref="D16343" r:id="rId37028" xr:uid="{1C75AA78-B417-45A3-9308-F1D8CEFE1F4D}"/>
    <hyperlink ref="D16344" r:id="rId37029" xr:uid="{7C22143B-9994-49DD-A756-883A4E58F62A}"/>
    <hyperlink ref="D16345" r:id="rId37030" xr:uid="{7C6841B0-01BB-4559-9174-BCA05CB1CF32}"/>
    <hyperlink ref="D16346" r:id="rId37031" xr:uid="{D8C9E7D0-2328-4E06-8B3B-BA7CBA7265BF}"/>
    <hyperlink ref="D16347" r:id="rId37032" xr:uid="{AE5BC2A5-730B-4A8E-B922-81DBA18982B3}"/>
    <hyperlink ref="D16348" r:id="rId37033" xr:uid="{FDEE4F0F-4C3C-460A-A3F3-4D334317F8F8}"/>
    <hyperlink ref="D16349" r:id="rId37034" xr:uid="{D1A6FC03-8F7C-4DE6-8E41-EAC309EF9C75}"/>
    <hyperlink ref="D16350" r:id="rId37035" xr:uid="{70385580-1875-41D4-937A-0D4EFDA54736}"/>
    <hyperlink ref="D16351" r:id="rId37036" xr:uid="{24A6A2D4-DD0B-4D83-A728-091F24E9CC77}"/>
    <hyperlink ref="D16352" r:id="rId37037" xr:uid="{03641BB5-D105-4466-BCCF-909946FE4F00}"/>
    <hyperlink ref="D16353" r:id="rId37038" xr:uid="{6F85F252-3452-4059-9FB0-54F60175C1A6}"/>
    <hyperlink ref="D16354" r:id="rId37039" xr:uid="{4B87E6E6-6BCD-4EC7-BF5A-AA7F1E560931}"/>
    <hyperlink ref="D16355" r:id="rId37040" xr:uid="{07F5FDEA-97D4-448A-A309-F5843FD2C00A}"/>
    <hyperlink ref="D16356" r:id="rId37041" xr:uid="{6328A64D-AB1D-4CF1-B88E-5C1E34B90272}"/>
    <hyperlink ref="D16357" r:id="rId37042" xr:uid="{A6116D3B-C6C4-42AC-AB54-623AE5C2AD52}"/>
    <hyperlink ref="D16358" r:id="rId37043" xr:uid="{690CD5CB-9459-4BC0-AB18-0BB942C70C8D}"/>
    <hyperlink ref="D16359" r:id="rId37044" xr:uid="{B455C25B-FA68-47CA-813F-B8D336890EF5}"/>
    <hyperlink ref="D16360" r:id="rId37045" xr:uid="{9D45C5F7-B11C-422A-AD15-4208A1FC326C}"/>
    <hyperlink ref="D16361" r:id="rId37046" xr:uid="{BB156E52-AF82-4CCD-B11F-EB67704019C9}"/>
    <hyperlink ref="D16362" r:id="rId37047" xr:uid="{729F47C6-4243-4BF7-84DF-986DE69D55A5}"/>
    <hyperlink ref="D16363" r:id="rId37048" xr:uid="{6408A912-C222-4A08-8EA3-FD0A771C1C38}"/>
    <hyperlink ref="D16364" r:id="rId37049" xr:uid="{1ED3D182-69E0-45D2-A4FF-25AC34CD6F8D}"/>
    <hyperlink ref="D16365" r:id="rId37050" xr:uid="{5B9E383C-1E14-4CD1-856C-138FD8197D93}"/>
    <hyperlink ref="D16366" r:id="rId37051" xr:uid="{E8AEA4F1-0C4E-43C0-94C3-7392ACB0AA10}"/>
    <hyperlink ref="D16367" r:id="rId37052" xr:uid="{D600E8BD-BC3F-4FD4-B95F-0E3B02B06951}"/>
    <hyperlink ref="D16368" r:id="rId37053" xr:uid="{6BD13BFD-E119-407A-8C69-C8D02E8D0A87}"/>
    <hyperlink ref="D16369" r:id="rId37054" xr:uid="{79BD2269-25ED-4820-B73A-D9F42210095C}"/>
    <hyperlink ref="D16370" r:id="rId37055" xr:uid="{A6888052-7399-4007-8911-34E845CEC16D}"/>
    <hyperlink ref="D16371" r:id="rId37056" xr:uid="{1B3CAF71-FE82-49EB-BC34-A9BD49F08173}"/>
    <hyperlink ref="D16372" r:id="rId37057" xr:uid="{D9AA5CA1-1467-40EB-B094-F1E5EDA7CE72}"/>
    <hyperlink ref="D16373" r:id="rId37058" xr:uid="{6F82A39A-673B-4C2F-8CB5-723136785ECC}"/>
    <hyperlink ref="D16374" r:id="rId37059" xr:uid="{6F451890-89D7-4437-AC89-C3511129D6E2}"/>
    <hyperlink ref="D16375" r:id="rId37060" xr:uid="{59A1C431-4980-45DE-9D12-30F91D8A2337}"/>
    <hyperlink ref="D16376" r:id="rId37061" xr:uid="{A56D2D63-98F0-4334-B9DC-F7F38314AC01}"/>
    <hyperlink ref="D16377" r:id="rId37062" xr:uid="{C0CD805C-C3A4-40BC-9647-9CCF52CD4032}"/>
    <hyperlink ref="D16378" r:id="rId37063" xr:uid="{BA01A228-8514-46D7-B238-FE7BB4EA9BB9}"/>
    <hyperlink ref="D16379" r:id="rId37064" xr:uid="{089B9C66-156E-476C-A6CE-AAC762C0C3D5}"/>
    <hyperlink ref="D16380" r:id="rId37065" xr:uid="{9F8A24D7-ED5A-4166-B7F4-28F99B6DFA39}"/>
    <hyperlink ref="D16381" r:id="rId37066" xr:uid="{2371E67C-9A7A-4D74-8923-2EE0E0DB4D39}"/>
    <hyperlink ref="D16382" r:id="rId37067" xr:uid="{E6575A2D-AC1B-44CB-8230-47C3878E8226}"/>
    <hyperlink ref="D16383" r:id="rId37068" xr:uid="{A3050FE4-876D-4D14-8B4F-5AE7F5A1A191}"/>
    <hyperlink ref="D16384" r:id="rId37069" xr:uid="{D534F612-86C3-459C-AD11-425F9397A530}"/>
    <hyperlink ref="D16385" r:id="rId37070" xr:uid="{417D189D-AEC8-4711-B9F4-03EECFF3AE04}"/>
    <hyperlink ref="D16386" r:id="rId37071" xr:uid="{61BBC971-E063-495E-AD51-ED0D86524143}"/>
    <hyperlink ref="D16387" r:id="rId37072" xr:uid="{098FB506-1127-4C9F-B40B-0A93AB98083D}"/>
    <hyperlink ref="D16388" r:id="rId37073" xr:uid="{078C4FE3-3589-458E-9D51-5DA9ADC05593}"/>
    <hyperlink ref="D16389" r:id="rId37074" xr:uid="{9CDE9483-9C6E-4FF7-90C5-A53840E59CBE}"/>
    <hyperlink ref="D16390" r:id="rId37075" xr:uid="{4DEF521B-F0E3-4B85-BF71-31E3285013D9}"/>
    <hyperlink ref="D16391" r:id="rId37076" xr:uid="{F5CBD50B-59E1-4FC8-BF51-6874F0C06386}"/>
    <hyperlink ref="D16392" r:id="rId37077" xr:uid="{1F7E77EA-4855-43AD-A472-8C0DDA8C8288}"/>
    <hyperlink ref="D16393" r:id="rId37078" xr:uid="{56614F15-362E-4AE7-9B61-9754E395C8D7}"/>
    <hyperlink ref="D16394" r:id="rId37079" xr:uid="{CDC5DC58-6F50-46BC-AF8F-A513193E3359}"/>
    <hyperlink ref="D16395" r:id="rId37080" xr:uid="{CD10765B-1839-42F8-A755-52E03CC195AA}"/>
    <hyperlink ref="D16396" r:id="rId37081" xr:uid="{E0456704-7EAA-41F7-8E17-85C8101482DA}"/>
    <hyperlink ref="D16397" r:id="rId37082" xr:uid="{EC307483-15CB-49CE-90DE-D50AA4EC7985}"/>
    <hyperlink ref="D16398" r:id="rId37083" xr:uid="{2C7D0A37-BB7B-4176-BDEB-4629DECDC3D6}"/>
    <hyperlink ref="D16399" r:id="rId37084" xr:uid="{B1E26055-1708-4D61-A8E6-9498CCC7A64A}"/>
    <hyperlink ref="D16400" r:id="rId37085" xr:uid="{1DF9B759-F4CF-49DF-BBCB-D4E2AA282BC4}"/>
    <hyperlink ref="D16401" r:id="rId37086" xr:uid="{3BFA8A48-2965-4D03-8CBE-8C2898A4E16E}"/>
    <hyperlink ref="D16402" r:id="rId37087" xr:uid="{44FABD29-30A1-4CAD-BBCD-83075EA765E5}"/>
    <hyperlink ref="D16403" r:id="rId37088" xr:uid="{ABA3B4B8-29F0-4B26-8A52-25C92F884F98}"/>
    <hyperlink ref="D16404" r:id="rId37089" xr:uid="{9F28A8BD-8F1D-4B84-AF3A-B8412BD0706D}"/>
    <hyperlink ref="D16405" r:id="rId37090" xr:uid="{FD5AD2BC-5691-4251-87AE-098284B7EFA9}"/>
    <hyperlink ref="D16406" r:id="rId37091" xr:uid="{F42FD243-800A-46FC-98EA-ADFDC2A9A6E4}"/>
    <hyperlink ref="D16407" r:id="rId37092" xr:uid="{F5E09AAF-B542-4E00-AB46-EDF7A4E92D75}"/>
    <hyperlink ref="D16408" r:id="rId37093" xr:uid="{F655A028-3CCA-47C9-9B90-8354D3A64F14}"/>
    <hyperlink ref="D16409" r:id="rId37094" xr:uid="{B0FC7122-3CD3-42AD-B5C5-3BE1875FAFE4}"/>
    <hyperlink ref="D16410" r:id="rId37095" xr:uid="{83CA3D0D-4A42-4B73-8906-F43789A0C9A7}"/>
    <hyperlink ref="D16411" r:id="rId37096" xr:uid="{3393C2ED-78E9-43E3-B6D1-C38A330526C3}"/>
    <hyperlink ref="D16412" r:id="rId37097" xr:uid="{A7BC84DD-686D-4F12-931A-303252CA2980}"/>
    <hyperlink ref="D16413" r:id="rId37098" xr:uid="{6220EDA7-EE10-456D-A26E-9CCFF170AE02}"/>
    <hyperlink ref="D16414" r:id="rId37099" xr:uid="{44FF3904-7A6C-4F5D-AED5-A7D5068DAE96}"/>
    <hyperlink ref="D16415" r:id="rId37100" xr:uid="{2C2114BB-014F-4B5E-BD50-1ACEB0A0F9E8}"/>
    <hyperlink ref="D16416" r:id="rId37101" xr:uid="{EFE2AFBA-3FC3-43FE-BF74-802219D85A11}"/>
    <hyperlink ref="D16417" r:id="rId37102" xr:uid="{B3717B87-BD47-4836-8995-1B3A14DD24C7}"/>
    <hyperlink ref="D16418" r:id="rId37103" xr:uid="{3C71105E-22A7-405C-A6E9-4F225A027842}"/>
    <hyperlink ref="D16419" r:id="rId37104" xr:uid="{5FA95EFD-7FD3-4CE2-92A0-9F1095EBF98D}"/>
    <hyperlink ref="D16420" r:id="rId37105" xr:uid="{D1545473-AAB6-4BEC-AF31-20F79273C2EC}"/>
    <hyperlink ref="D16421" r:id="rId37106" xr:uid="{AC68606F-F8FD-49C6-B329-31573CA1BE09}"/>
    <hyperlink ref="D16422" r:id="rId37107" xr:uid="{88BAF126-A6CE-4403-86A9-5A3BB4310A5E}"/>
    <hyperlink ref="D16423" r:id="rId37108" xr:uid="{0A910B9B-DF21-421D-B23D-8630552FB97E}"/>
    <hyperlink ref="D16424" r:id="rId37109" xr:uid="{8548942A-4DE9-4FF8-B516-9785BF46D271}"/>
    <hyperlink ref="D16425" r:id="rId37110" xr:uid="{CDC6E7B0-383E-4EE8-AADB-566D40A7D35D}"/>
    <hyperlink ref="D16426" r:id="rId37111" xr:uid="{4D750886-2831-4921-A961-AC31A02F2E78}"/>
    <hyperlink ref="D16427" r:id="rId37112" xr:uid="{64BCC8C7-9028-46B5-841D-51B42A5244AE}"/>
    <hyperlink ref="D16428" r:id="rId37113" xr:uid="{EFA6AE5B-8559-4206-A1F1-85AC62BBD19D}"/>
    <hyperlink ref="D16429" r:id="rId37114" xr:uid="{B64E8553-6E9E-4067-97A8-20523B75293B}"/>
    <hyperlink ref="D16430" r:id="rId37115" xr:uid="{469B9601-5DD4-4069-8D9E-31A9379F3C43}"/>
    <hyperlink ref="D16431" r:id="rId37116" xr:uid="{FD55602E-1327-479F-9B6F-8237196E69EB}"/>
    <hyperlink ref="D16432" r:id="rId37117" xr:uid="{66BE8EAA-0495-4A80-A36E-E604305475C9}"/>
    <hyperlink ref="D16433" r:id="rId37118" xr:uid="{A4CD4A4C-C4A6-4D97-A0BB-658A8D29450E}"/>
    <hyperlink ref="D16434" r:id="rId37119" xr:uid="{0786D661-0C1A-4F5D-9BC0-97CE4CE2292D}"/>
    <hyperlink ref="D16435" r:id="rId37120" xr:uid="{2DF9B686-D3C6-48AF-A8E5-880ACB1DD459}"/>
    <hyperlink ref="D16436" r:id="rId37121" xr:uid="{8705B60C-28D4-4312-98C0-7FFA3F4BE893}"/>
    <hyperlink ref="D16437" r:id="rId37122" xr:uid="{F96651AF-90F6-48F0-B8A0-CF8F88F1CA3D}"/>
    <hyperlink ref="D16438" r:id="rId37123" xr:uid="{E7F8CAD5-DD89-47D0-AA86-B332389CE1C4}"/>
    <hyperlink ref="D16439" r:id="rId37124" xr:uid="{0033CD21-E828-4A86-9D67-6826EF4264F7}"/>
    <hyperlink ref="D16440" r:id="rId37125" xr:uid="{4396FD52-B898-4D90-9E1F-F94D2EC63806}"/>
    <hyperlink ref="D16441" r:id="rId37126" xr:uid="{1A97EC2A-14DA-4292-A404-03A4038BF4DE}"/>
    <hyperlink ref="D16442" r:id="rId37127" xr:uid="{BF8955C9-0123-48E6-8496-9CBDCF48BC62}"/>
    <hyperlink ref="D16443" r:id="rId37128" xr:uid="{1B081ADA-F5F7-40EB-B55C-EA91DBA7DE74}"/>
    <hyperlink ref="D16444" r:id="rId37129" xr:uid="{78F9B0C0-3610-414A-9296-1524A7EF2B62}"/>
    <hyperlink ref="D16445" r:id="rId37130" xr:uid="{AF120D2D-2C2A-4B54-A942-4BD7F1A7042D}"/>
    <hyperlink ref="D16446" r:id="rId37131" xr:uid="{25794C62-72CC-4D2E-B299-02D5ECEA8699}"/>
    <hyperlink ref="D16447" r:id="rId37132" xr:uid="{B75FA584-035F-4732-B6A2-E93AD51927F2}"/>
    <hyperlink ref="D16448" r:id="rId37133" xr:uid="{73E21DF6-5894-4F96-A949-EB135B0385F4}"/>
    <hyperlink ref="D16449" r:id="rId37134" xr:uid="{3307AB8E-6556-4E48-9DA8-D3DCDA9B81AB}"/>
    <hyperlink ref="D16450" r:id="rId37135" xr:uid="{9BB63E59-A898-47A0-B80F-002BD4F719AE}"/>
    <hyperlink ref="D16451" r:id="rId37136" xr:uid="{E67926BD-106D-4A52-AC75-F8CC84CBEAC5}"/>
    <hyperlink ref="D16452" r:id="rId37137" xr:uid="{694255C3-C920-45CD-8B82-D3A81627EED5}"/>
    <hyperlink ref="D16453" r:id="rId37138" xr:uid="{BF9DBF98-A901-4844-99F0-A08F46C2EEEE}"/>
    <hyperlink ref="D16454" r:id="rId37139" xr:uid="{5FAEF89A-54E7-4689-B453-7B11AE4C2D24}"/>
    <hyperlink ref="D16455" r:id="rId37140" xr:uid="{3148F4EB-648A-4D3F-8000-D1BEBC8809B4}"/>
    <hyperlink ref="D16456" r:id="rId37141" xr:uid="{3BEEF921-F32B-4DBC-BB4B-60DE256CBDA5}"/>
    <hyperlink ref="D16457" r:id="rId37142" xr:uid="{8FD77B92-9DF5-48A8-B3A5-7714470CF3B9}"/>
    <hyperlink ref="D16458" r:id="rId37143" xr:uid="{7E404B06-E22D-4734-9DCD-C2CD04AC8454}"/>
    <hyperlink ref="D16459" r:id="rId37144" xr:uid="{31BF07CB-EB06-4217-8008-BE097170BD07}"/>
    <hyperlink ref="D16460" r:id="rId37145" xr:uid="{11359E8E-4060-4C44-BBD9-BBE2235C613D}"/>
    <hyperlink ref="D16461" r:id="rId37146" xr:uid="{64DFAFB1-6288-4F5C-9315-E07D1AA54167}"/>
    <hyperlink ref="D16462" r:id="rId37147" xr:uid="{A2A0C4DC-D2F2-49CB-9B51-6C508F6BC68D}"/>
    <hyperlink ref="D16463" r:id="rId37148" xr:uid="{83AD7A12-8794-4CDA-B5D2-95558A5C427A}"/>
    <hyperlink ref="D16464" r:id="rId37149" xr:uid="{2FDAA002-FF7F-4B91-B63D-561C48343A66}"/>
    <hyperlink ref="D16465" r:id="rId37150" xr:uid="{4DC8459D-5D0D-4C1D-B9BE-18F5BDB9DCCF}"/>
    <hyperlink ref="D16466" r:id="rId37151" xr:uid="{952DF7C5-B288-4F19-B58C-DA12617A3E2E}"/>
    <hyperlink ref="D16467" r:id="rId37152" xr:uid="{8933B11F-A574-4B76-8806-5A999EFA04E9}"/>
    <hyperlink ref="D16468" r:id="rId37153" xr:uid="{4F48E0B1-88C7-4ED6-A16C-07DBE1F881B9}"/>
    <hyperlink ref="D16469" r:id="rId37154" xr:uid="{AD77C16E-14AA-4033-A5D2-EB8CBB93A6E4}"/>
    <hyperlink ref="D16470" r:id="rId37155" xr:uid="{FC3218F3-44BF-4CA6-B167-B076F0C229FF}"/>
    <hyperlink ref="D16471" r:id="rId37156" xr:uid="{C1D0E517-7C19-4519-8B36-ADA4526C2EF3}"/>
    <hyperlink ref="D16472" r:id="rId37157" xr:uid="{B6B2F757-9167-46A1-A8B2-BCE8A7BF7EAE}"/>
    <hyperlink ref="D16473" r:id="rId37158" xr:uid="{282DC7EB-E455-41CB-81F4-92596CDE9BA7}"/>
    <hyperlink ref="D16474" r:id="rId37159" xr:uid="{310658A4-8FC1-4E36-BDCA-C380FC3DED8E}"/>
    <hyperlink ref="D16475" r:id="rId37160" xr:uid="{B08E1DDD-5687-4E7E-8965-A468A719951E}"/>
    <hyperlink ref="D16476" r:id="rId37161" xr:uid="{C5CFD6B6-0F55-4DE6-B5CF-4D94154F833C}"/>
    <hyperlink ref="D16477" r:id="rId37162" xr:uid="{79F672F8-DD22-429E-8B0B-D37EFD264D24}"/>
    <hyperlink ref="D16478" r:id="rId37163" xr:uid="{B7CFD246-1250-4F7D-9D9E-11D9FA19E92A}"/>
    <hyperlink ref="D16479" r:id="rId37164" xr:uid="{4AD45D09-B1F3-4928-BE07-886E939C9224}"/>
    <hyperlink ref="D16480" r:id="rId37165" xr:uid="{24E23139-F640-41ED-9D7A-576DF46D1833}"/>
    <hyperlink ref="D16481" r:id="rId37166" xr:uid="{1AC9CE8F-2CED-4E90-812D-20AAB81033E7}"/>
    <hyperlink ref="D16482" r:id="rId37167" xr:uid="{520CF363-A583-4CCE-BEE4-65B2279F0CD6}"/>
    <hyperlink ref="D16483" r:id="rId37168" xr:uid="{7DF4342A-4DAA-4B5E-94A9-7949989CF783}"/>
    <hyperlink ref="D16484" r:id="rId37169" xr:uid="{53A90924-A4F1-4088-9743-94303AAFDBFF}"/>
    <hyperlink ref="D16485" r:id="rId37170" xr:uid="{C6FC6865-AA60-4B80-A81D-74A2115D1236}"/>
    <hyperlink ref="D16486" r:id="rId37171" xr:uid="{B65F949E-EF6F-4B55-AE0C-471959E5AEA6}"/>
    <hyperlink ref="D16487" r:id="rId37172" xr:uid="{0630FB85-A366-458F-809E-97130B33CFBF}"/>
    <hyperlink ref="D16488" r:id="rId37173" xr:uid="{CD3312E9-6E93-411F-B64F-82B274815953}"/>
    <hyperlink ref="D16489" r:id="rId37174" xr:uid="{F4F555C1-90FF-4D2A-BA2D-FFD7E131D2A8}"/>
    <hyperlink ref="D16490" r:id="rId37175" xr:uid="{A342F4FD-2DDC-4FF0-AF3F-B3BE9C5FB948}"/>
    <hyperlink ref="D16491" r:id="rId37176" xr:uid="{863CFB55-C12C-4B18-8E17-77188CD55396}"/>
    <hyperlink ref="D16492" r:id="rId37177" xr:uid="{A72F5014-B572-447E-8E3B-322DF446ABAC}"/>
    <hyperlink ref="D16493" r:id="rId37178" xr:uid="{B82C622F-4629-4FC8-BA65-D0800CD2F9DC}"/>
    <hyperlink ref="D16494" r:id="rId37179" xr:uid="{6B555FB6-FD44-419A-B5D2-6E1BDB23A416}"/>
    <hyperlink ref="D16495" r:id="rId37180" xr:uid="{F5CF0CF5-0DD7-43FF-AA8A-29F35C2B6D90}"/>
    <hyperlink ref="D16496" r:id="rId37181" xr:uid="{4A609FCE-8371-4FB4-A6F0-C16EAB9D7063}"/>
    <hyperlink ref="D16497" r:id="rId37182" xr:uid="{D857D0D1-0A5A-48F4-83B8-022CB853DE65}"/>
    <hyperlink ref="D16498" r:id="rId37183" xr:uid="{D93E9AAE-610C-4041-B825-361ECF4017A6}"/>
    <hyperlink ref="D16499" r:id="rId37184" xr:uid="{B88362FE-A1F0-4FE6-966D-8AF107E3A7D3}"/>
    <hyperlink ref="D16500" r:id="rId37185" xr:uid="{21B8671A-5827-467F-B0B9-0F3B7EB959DD}"/>
    <hyperlink ref="D16501" r:id="rId37186" xr:uid="{AA296C7C-CDF9-478F-83A8-12BBC0E6D046}"/>
    <hyperlink ref="D16502" r:id="rId37187" xr:uid="{E4E7F448-A379-4E77-99D7-DD18A2D2E6CE}"/>
    <hyperlink ref="D16503" r:id="rId37188" xr:uid="{5B17AABE-5778-4DD1-88CF-3773C0EC0B87}"/>
    <hyperlink ref="D16504" r:id="rId37189" xr:uid="{E2DF99FE-F09F-459E-8E05-C24C2987804E}"/>
    <hyperlink ref="D16505" r:id="rId37190" xr:uid="{3C799CC3-E9BC-4AC6-A733-F9AF92C664D3}"/>
    <hyperlink ref="D16506" r:id="rId37191" xr:uid="{09FA22A5-0A45-43E5-81E3-D4BB9964CE76}"/>
    <hyperlink ref="D16507" r:id="rId37192" xr:uid="{5D587361-ED71-4DD1-99DC-4D5E8DC5E76D}"/>
    <hyperlink ref="D16508" r:id="rId37193" xr:uid="{182F0C8B-D820-459D-B589-7B789C9D90C7}"/>
    <hyperlink ref="D16509" r:id="rId37194" xr:uid="{4944E421-D77D-4D64-B7F2-0C1C88D7D561}"/>
    <hyperlink ref="D16510" r:id="rId37195" xr:uid="{AA32143B-1950-446B-8CAC-BC4B7AD0B845}"/>
    <hyperlink ref="D16511" r:id="rId37196" xr:uid="{7DF6B5C9-1424-4342-BF1B-2DA3E12555C5}"/>
    <hyperlink ref="D16512" r:id="rId37197" xr:uid="{6588D8E1-CA12-48C0-A835-297C4F76C61C}"/>
    <hyperlink ref="D16513" r:id="rId37198" xr:uid="{F98F7940-835F-4FCC-9926-12F1E84553EB}"/>
    <hyperlink ref="D16514" r:id="rId37199" xr:uid="{C30133D8-6E83-4D66-85F6-ECB15C958F2E}"/>
    <hyperlink ref="D16515" r:id="rId37200" xr:uid="{8AE9535C-CF30-4B42-9864-644D78BD14A6}"/>
    <hyperlink ref="D16516" r:id="rId37201" xr:uid="{14DE18DF-09FD-4256-BBAF-16FAF7F5C30A}"/>
    <hyperlink ref="D16517" r:id="rId37202" xr:uid="{CD8E577C-8567-4FAC-8E99-1FCAC12C23A3}"/>
    <hyperlink ref="D16518" r:id="rId37203" xr:uid="{6BBE19EE-A1EE-4C83-AFAF-875F14F6B0BB}"/>
    <hyperlink ref="D16519" r:id="rId37204" xr:uid="{52D87507-C242-4513-BCF5-5A451643A124}"/>
    <hyperlink ref="D16520" r:id="rId37205" xr:uid="{7C8F35FC-1E66-4312-86CE-355CAA6DD10B}"/>
    <hyperlink ref="D16521" r:id="rId37206" xr:uid="{28935048-18AF-45E9-9227-3380112EEFD6}"/>
    <hyperlink ref="D16522" r:id="rId37207" xr:uid="{832E70FC-3E21-4220-BA8B-B09624EFDE80}"/>
    <hyperlink ref="D16523" r:id="rId37208" xr:uid="{02233138-DDC3-4953-A267-7A798471D3E0}"/>
    <hyperlink ref="D16524" r:id="rId37209" xr:uid="{A71C1B9D-C83C-4AAB-8795-E89B379D44A5}"/>
    <hyperlink ref="D16525" r:id="rId37210" xr:uid="{B45F2AC1-7520-4913-8A35-824B4535DC4D}"/>
    <hyperlink ref="D16526" r:id="rId37211" xr:uid="{87F23328-C4D9-48B1-9FB7-4DC406A7CF32}"/>
    <hyperlink ref="D16527" r:id="rId37212" xr:uid="{8EFBA0FA-3600-4494-B61A-409633C1C414}"/>
    <hyperlink ref="D16528" r:id="rId37213" xr:uid="{0F16475D-2D6D-4AE1-AF1E-E78095336B58}"/>
    <hyperlink ref="D16529" r:id="rId37214" xr:uid="{C3FD9F90-2EA9-448D-9C3E-0CD3B4D46E84}"/>
    <hyperlink ref="D16530" r:id="rId37215" xr:uid="{7FB90846-FCD4-4152-B14D-D321BCF34348}"/>
    <hyperlink ref="D16531" r:id="rId37216" xr:uid="{CBFD0814-C817-49B2-9524-13B38CB9FD00}"/>
    <hyperlink ref="D16532" r:id="rId37217" xr:uid="{2F94241C-FA11-42F3-ABC9-60876DAE475B}"/>
    <hyperlink ref="D16533" r:id="rId37218" xr:uid="{809F6A39-D95F-4651-B071-5AC109663A80}"/>
    <hyperlink ref="D16534" r:id="rId37219" xr:uid="{425ACCC9-6060-4BFD-806D-83A19FB63A92}"/>
    <hyperlink ref="D16535" r:id="rId37220" xr:uid="{F9061F4D-471A-4943-89A0-3DA0DB25FFFB}"/>
    <hyperlink ref="D16536" r:id="rId37221" xr:uid="{D36F6942-395A-45BD-AB12-3A3228832164}"/>
    <hyperlink ref="D16537" r:id="rId37222" xr:uid="{35666AB9-CEA5-4395-A468-88B68A1996FB}"/>
    <hyperlink ref="D16538" r:id="rId37223" xr:uid="{8BED6086-BA1C-4323-90D6-33FB6530D2D8}"/>
    <hyperlink ref="D16539" r:id="rId37224" xr:uid="{CB8D3B1C-30EE-414A-87B3-1E263D2AF712}"/>
    <hyperlink ref="D16540" r:id="rId37225" xr:uid="{EA5E0099-34C1-439C-BBC2-E295961D417F}"/>
    <hyperlink ref="D16541" r:id="rId37226" xr:uid="{F18E6C44-DAF8-4A89-9202-3F49ED7BB2D3}"/>
    <hyperlink ref="D16542" r:id="rId37227" xr:uid="{6851A18A-CAE8-48A9-9F1C-8A3995D05F4C}"/>
    <hyperlink ref="D16543" r:id="rId37228" xr:uid="{00B4353D-B951-43C0-8E06-34D3760093B2}"/>
    <hyperlink ref="D16544" r:id="rId37229" xr:uid="{018911D6-539A-40A5-8E32-36173702CD2F}"/>
    <hyperlink ref="D16545" r:id="rId37230" xr:uid="{62F407CA-FB57-4626-9A51-52B55ED5CF48}"/>
    <hyperlink ref="D16546" r:id="rId37231" xr:uid="{83AD7D8D-2E59-45CE-984E-348BBBDFBA0B}"/>
    <hyperlink ref="D16547" r:id="rId37232" xr:uid="{C0A76B75-5C6A-474A-8C40-FB29DE933ECF}"/>
    <hyperlink ref="D16548" r:id="rId37233" xr:uid="{E652D8FB-890E-4ED3-ADE7-E2B01FD5D412}"/>
    <hyperlink ref="D16549" r:id="rId37234" xr:uid="{C6484118-C4AF-4813-9F26-3B530FADEE4F}"/>
    <hyperlink ref="D16550" r:id="rId37235" xr:uid="{02EECB26-1AAB-4DEE-8C0C-6B5DB224C65D}"/>
    <hyperlink ref="D16551" r:id="rId37236" xr:uid="{C52B521C-29CB-4B47-8937-B5A2ED72DD39}"/>
    <hyperlink ref="D16552" r:id="rId37237" xr:uid="{A80EEA9D-9024-4498-8576-945542C049D9}"/>
    <hyperlink ref="D16553" r:id="rId37238" xr:uid="{055F5E2E-0F51-4CA3-8439-F9717E2346B5}"/>
    <hyperlink ref="D16554" r:id="rId37239" xr:uid="{3448E691-5C53-40EF-88E6-9A89C3584514}"/>
    <hyperlink ref="D16555" r:id="rId37240" xr:uid="{CF2A17F7-3860-4C7F-A06D-797CEF445207}"/>
    <hyperlink ref="D16556" r:id="rId37241" xr:uid="{9A678058-BD1D-4E39-99D3-4A38BF82EDD8}"/>
    <hyperlink ref="D16557" r:id="rId37242" xr:uid="{FA5A7359-D34E-490F-B71D-1B99DFA7BA09}"/>
    <hyperlink ref="D16558" r:id="rId37243" xr:uid="{30DE18D9-F112-418A-AAB1-9808B37EBF3F}"/>
    <hyperlink ref="D16559" r:id="rId37244" xr:uid="{77B4D98F-A0CB-48B3-ABF5-1CFD6F73FC4F}"/>
    <hyperlink ref="D16560" r:id="rId37245" xr:uid="{D5957B53-573E-46E5-85CF-BE270D485A47}"/>
    <hyperlink ref="D16561" r:id="rId37246" xr:uid="{B558C45B-4A00-4A12-A7EB-656A6082DC4E}"/>
    <hyperlink ref="D16562" r:id="rId37247" xr:uid="{AB64D5B1-5F8D-4D44-BBDA-627E27B35EDD}"/>
    <hyperlink ref="D16563" r:id="rId37248" xr:uid="{38E42578-4665-4A5D-88B8-F52E953AAF22}"/>
    <hyperlink ref="D16564" r:id="rId37249" xr:uid="{F428A3BF-4428-4498-BF9A-A4FDC2B261DF}"/>
    <hyperlink ref="D16565" r:id="rId37250" xr:uid="{D133B1A4-E119-469B-B93D-0BE1E4C247AD}"/>
    <hyperlink ref="D16566" r:id="rId37251" xr:uid="{6E9B865C-8B47-4A0A-B73F-5A992CBFA4C9}"/>
    <hyperlink ref="D16567" r:id="rId37252" xr:uid="{F93BB4AE-867B-440E-9C6C-F37C424CB31C}"/>
    <hyperlink ref="D16568" r:id="rId37253" xr:uid="{CC3DCB27-1348-4426-94BA-133FF1E7FBD9}"/>
    <hyperlink ref="D16569" r:id="rId37254" xr:uid="{01C1BF75-914B-48EC-BDA5-0701337373C0}"/>
    <hyperlink ref="D16570" r:id="rId37255" xr:uid="{EDCE7946-22BD-4C61-9D3F-E27D16FCBC95}"/>
    <hyperlink ref="D16571" r:id="rId37256" xr:uid="{C52D0CCE-C772-4CD9-867F-4A7CD9E559A1}"/>
    <hyperlink ref="D16572" r:id="rId37257" xr:uid="{A14971BE-D131-471D-98F2-748C2BADC771}"/>
    <hyperlink ref="D16573" r:id="rId37258" xr:uid="{58BC90F2-6893-48C4-857F-E12C7D92B421}"/>
    <hyperlink ref="D16574" r:id="rId37259" xr:uid="{A8BDC234-6A0B-4070-A6AC-8380E1ADF2A7}"/>
    <hyperlink ref="D16575" r:id="rId37260" xr:uid="{55964CFE-CD62-4C6F-860C-4778AAFDCF13}"/>
    <hyperlink ref="D16576" r:id="rId37261" xr:uid="{F042FDD8-DB7B-4228-8420-84BB75F69630}"/>
    <hyperlink ref="D16577" r:id="rId37262" xr:uid="{98EEB542-BAB2-4A71-906B-AB38F640020B}"/>
    <hyperlink ref="D16578" r:id="rId37263" xr:uid="{CCD7A404-4EA3-4EB9-87FB-537E1FDBB5F9}"/>
    <hyperlink ref="D16579" r:id="rId37264" xr:uid="{B3C81412-9002-477A-963B-173C9FA9F31A}"/>
    <hyperlink ref="D16580" r:id="rId37265" xr:uid="{36DC205A-CD1D-4A7D-B2EC-A70465C4D9B3}"/>
    <hyperlink ref="D16581" r:id="rId37266" xr:uid="{DF43BC62-D2D5-445D-AECB-D2F07F1F562F}"/>
    <hyperlink ref="D16582" r:id="rId37267" xr:uid="{00EBAC3A-041F-4712-9ACD-7A33636F66D8}"/>
    <hyperlink ref="D16583" r:id="rId37268" xr:uid="{3C1359C4-4502-44CA-A25F-69A07F20A822}"/>
    <hyperlink ref="D16584" r:id="rId37269" xr:uid="{2B73EA65-8119-403A-945B-FBCCE7FB608D}"/>
    <hyperlink ref="D16585" r:id="rId37270" xr:uid="{96F236A8-051D-44D0-979E-B333AF6F395F}"/>
    <hyperlink ref="D16586" r:id="rId37271" xr:uid="{2389B2F2-7C41-4888-931F-FBD3657C7FCC}"/>
    <hyperlink ref="D16587" r:id="rId37272" xr:uid="{C3B8811F-38AE-476B-A574-3C4F48A4905D}"/>
    <hyperlink ref="D16588" r:id="rId37273" xr:uid="{82C5C216-3357-4032-A92E-C88E3E5466F6}"/>
    <hyperlink ref="D16589" r:id="rId37274" xr:uid="{F3EC1583-E8AD-4ABC-932F-9B03A1E78011}"/>
    <hyperlink ref="D16590" r:id="rId37275" xr:uid="{EF4D45D1-8E39-4BCC-8283-993E0843F94E}"/>
    <hyperlink ref="D16591" r:id="rId37276" xr:uid="{D6D6FA91-EB63-4991-BDE6-A527AC65B989}"/>
    <hyperlink ref="D16592" r:id="rId37277" xr:uid="{C2348202-CD2E-4AB5-86D4-B6BD1E3AC70F}"/>
    <hyperlink ref="D16593" r:id="rId37278" xr:uid="{32E05B11-0FBB-4296-B323-359D9A5D44BB}"/>
    <hyperlink ref="D16594" r:id="rId37279" xr:uid="{8D7E4646-8AC5-4A59-982B-B844154A572D}"/>
    <hyperlink ref="D16595" r:id="rId37280" xr:uid="{6C0E24AC-E9DF-4437-A6D6-E8458AF62330}"/>
    <hyperlink ref="D16596" r:id="rId37281" xr:uid="{84FB0FCB-4FE4-4006-AD25-35A613F97C3D}"/>
    <hyperlink ref="D16597" r:id="rId37282" xr:uid="{53B17104-879E-42E4-94B7-FA166116BE2B}"/>
    <hyperlink ref="D16598" r:id="rId37283" xr:uid="{A1877377-68D4-4A6D-9DAD-631446EF8B13}"/>
    <hyperlink ref="D16599" r:id="rId37284" xr:uid="{F4721826-B1E9-484B-8F75-1A347E131571}"/>
    <hyperlink ref="D16600" r:id="rId37285" xr:uid="{A708B8EC-3F65-4C71-8ACA-C11B91898AF1}"/>
    <hyperlink ref="D16601" r:id="rId37286" xr:uid="{FADDABCD-4462-42AC-85A7-CAF4BD0E7CC9}"/>
    <hyperlink ref="D16602" r:id="rId37287" xr:uid="{63352DE1-5FB1-46BF-823F-8990AA1F8695}"/>
    <hyperlink ref="D16603" r:id="rId37288" xr:uid="{C8317BDC-56A2-41C2-92BF-4C67C26156E6}"/>
    <hyperlink ref="D16604" r:id="rId37289" xr:uid="{1804A31E-3550-4464-9672-A08608E92B10}"/>
    <hyperlink ref="D16605" r:id="rId37290" xr:uid="{628222BA-14D3-4317-9B5B-D040AAD62124}"/>
    <hyperlink ref="D16606" r:id="rId37291" xr:uid="{952FE3DB-766F-4121-89B4-1A442ADDF0A4}"/>
    <hyperlink ref="D16607" r:id="rId37292" xr:uid="{0FD56DED-3BC7-4AB8-ACE1-B6E84CED23AF}"/>
    <hyperlink ref="D16608" r:id="rId37293" xr:uid="{BE19F5AB-40E2-4ACA-B8D2-8D53C5454C4E}"/>
    <hyperlink ref="D16609" r:id="rId37294" xr:uid="{C6D819CD-5F69-4F84-AA0B-C032181842C9}"/>
    <hyperlink ref="D16610" r:id="rId37295" xr:uid="{D2892ACA-C749-4945-98A9-B95BB8676B1F}"/>
    <hyperlink ref="D16611" r:id="rId37296" xr:uid="{8B066211-1AFA-437F-9830-F766676A94D7}"/>
    <hyperlink ref="D16612" r:id="rId37297" xr:uid="{F3E67A01-3D64-45B6-A295-03D547E0CEC9}"/>
    <hyperlink ref="D16613" r:id="rId37298" xr:uid="{E4CF1983-3986-4E47-BE7C-890BBA5A3869}"/>
    <hyperlink ref="D16614" r:id="rId37299" xr:uid="{BD5DFB4E-2C26-4769-B340-DFEEC08B2058}"/>
    <hyperlink ref="D16615" r:id="rId37300" xr:uid="{CDC60CCB-144B-42B9-8AE0-5AE8DFC2D0E8}"/>
    <hyperlink ref="D16616" r:id="rId37301" xr:uid="{43D13F27-9EC7-4BF5-ACD6-E489144CDF85}"/>
    <hyperlink ref="D16617" r:id="rId37302" xr:uid="{C0376CEA-CDE6-43D6-B1EB-E7A2858C3D13}"/>
    <hyperlink ref="D16618" r:id="rId37303" xr:uid="{56D0FDD9-2425-4AF1-B0A4-4919E1BB1280}"/>
    <hyperlink ref="D16619" r:id="rId37304" xr:uid="{161B32AB-BD5A-49CE-81A1-EE25B68F587B}"/>
    <hyperlink ref="D16620" r:id="rId37305" xr:uid="{C684916D-FCD3-4EA1-B225-8DFF5CE6104F}"/>
    <hyperlink ref="D16621" r:id="rId37306" xr:uid="{BFB25E32-FDD3-43A7-92A2-7A6C2A606804}"/>
    <hyperlink ref="D16622" r:id="rId37307" xr:uid="{768EC83F-18FE-4864-86B6-2158A23E71BE}"/>
    <hyperlink ref="D16623" r:id="rId37308" xr:uid="{73FCB8E6-27F5-4591-8B40-5FFCC4988D5E}"/>
    <hyperlink ref="D16624" r:id="rId37309" xr:uid="{88DBA28D-5533-42A7-9D2E-FA41AB9F6CCB}"/>
    <hyperlink ref="D16625" r:id="rId37310" xr:uid="{B27FA57F-2BF8-4E44-9B66-C02EF5000A65}"/>
    <hyperlink ref="D16626" r:id="rId37311" xr:uid="{65F34DDF-09E1-40BA-B001-16D819B9B112}"/>
    <hyperlink ref="D16627" r:id="rId37312" xr:uid="{A96DA388-1642-430B-9CF2-B796B5D7B7A0}"/>
    <hyperlink ref="D16628" r:id="rId37313" xr:uid="{B4F9259D-2071-4727-97C2-EB4EC7826D6E}"/>
    <hyperlink ref="D16629" r:id="rId37314" xr:uid="{12E5EB3D-935C-4D9F-8DDB-580F6F2AFE56}"/>
    <hyperlink ref="D16630" r:id="rId37315" xr:uid="{6452D742-8FF8-41EA-AE2B-6B19B8DC70A0}"/>
    <hyperlink ref="D16631" r:id="rId37316" xr:uid="{8E6E43C9-D5F2-46A0-8BCE-95F6A601BCDF}"/>
    <hyperlink ref="D16632" r:id="rId37317" xr:uid="{E8045B6B-856F-4777-B81F-F0F9A11E822A}"/>
    <hyperlink ref="D16633" r:id="rId37318" xr:uid="{0E87F011-F475-49C5-A8BD-53C6118403CF}"/>
    <hyperlink ref="D16634" r:id="rId37319" xr:uid="{D3539957-2FEC-4B95-8399-A07D9AA348E9}"/>
    <hyperlink ref="D16635" r:id="rId37320" xr:uid="{2CE963FB-922D-4BC5-9B75-46A8C8FF5483}"/>
    <hyperlink ref="D16636" r:id="rId37321" xr:uid="{E37A8850-172D-4A49-A69D-C4237F8C8F0E}"/>
    <hyperlink ref="D16637" r:id="rId37322" xr:uid="{141DAB02-820B-4EAE-9115-0220E70DC025}"/>
    <hyperlink ref="D16638" r:id="rId37323" xr:uid="{694D8FFF-19B3-46AC-99C9-D1EA4806D115}"/>
    <hyperlink ref="D16639" r:id="rId37324" xr:uid="{6469A625-CBEA-4256-875B-9E0A762CF091}"/>
    <hyperlink ref="D16640" r:id="rId37325" xr:uid="{6C79571A-C9E0-441A-91DE-6747A27B42F9}"/>
    <hyperlink ref="D16641" r:id="rId37326" xr:uid="{B976C3F9-C202-4274-9130-CACE779ECE0D}"/>
    <hyperlink ref="D16642" r:id="rId37327" xr:uid="{937F4827-2D9D-4881-B8E8-CE7E83199EF4}"/>
    <hyperlink ref="D16643" r:id="rId37328" xr:uid="{1844CC0E-1ED4-432A-97A1-2E20C04BE03E}"/>
    <hyperlink ref="D16644" r:id="rId37329" xr:uid="{70743F58-AE81-4F9B-8DCF-2B5C36EA2F19}"/>
    <hyperlink ref="D16645" r:id="rId37330" xr:uid="{60301D1B-3358-46A1-B3CB-50644AF33D61}"/>
    <hyperlink ref="D16646" r:id="rId37331" xr:uid="{D8FB7322-904E-49CE-AFAD-A06A5B9E64F1}"/>
    <hyperlink ref="D16647" r:id="rId37332" xr:uid="{28E022FD-4C64-4718-8F87-60AB1B028988}"/>
    <hyperlink ref="D16648" r:id="rId37333" xr:uid="{04F63A8C-6ABC-4AB2-8E75-50E5BB295132}"/>
    <hyperlink ref="D16649" r:id="rId37334" xr:uid="{53C12989-72C2-441D-99C7-6287A3BA3E5C}"/>
    <hyperlink ref="D16650" r:id="rId37335" xr:uid="{EB52569A-A9E0-4D99-BDEA-77290529CCBA}"/>
    <hyperlink ref="D16651" r:id="rId37336" xr:uid="{E2753B26-CC37-45BB-845C-0ADA89E41713}"/>
    <hyperlink ref="D16652" r:id="rId37337" xr:uid="{0733CDCF-3954-4FED-9DF6-12F92B853BF4}"/>
    <hyperlink ref="D16653" r:id="rId37338" xr:uid="{19B2067C-60D3-4A10-B233-35514854FE6A}"/>
    <hyperlink ref="D16654" r:id="rId37339" xr:uid="{7692DDEF-4C9B-4820-832B-1DFCE604976C}"/>
    <hyperlink ref="D16655" r:id="rId37340" xr:uid="{C887A42B-3AF6-4EE4-8063-9D0C0291C677}"/>
    <hyperlink ref="D16656" r:id="rId37341" xr:uid="{BEC19D2E-D6EE-4B96-99F0-2A574D0E02CC}"/>
    <hyperlink ref="D16657" r:id="rId37342" xr:uid="{AEF84C5F-70E9-43A1-A613-951497DE32E4}"/>
    <hyperlink ref="D16658" r:id="rId37343" xr:uid="{142FA0CE-26FE-4B24-80BD-EB4B90C40338}"/>
    <hyperlink ref="D16659" r:id="rId37344" xr:uid="{3D32E91E-1707-4F7A-9398-B77422D0D3FD}"/>
    <hyperlink ref="D16660" r:id="rId37345" xr:uid="{26735B4D-D8A3-4891-A6FE-618B5F81DCBE}"/>
    <hyperlink ref="D16661" r:id="rId37346" xr:uid="{C905DEF9-D304-4F94-9CB9-703252992FD5}"/>
    <hyperlink ref="D16662" r:id="rId37347" xr:uid="{CE1F303C-414E-429B-AE57-DA274BFFBBDA}"/>
    <hyperlink ref="D16663" r:id="rId37348" xr:uid="{38E265B2-09DE-45BF-B184-BA08C3280DB7}"/>
    <hyperlink ref="D16664" r:id="rId37349" xr:uid="{4B168512-5AB3-4E36-BCE5-E4C1C0443BFA}"/>
    <hyperlink ref="D16665" r:id="rId37350" xr:uid="{F25C823E-96BD-46F6-8BB6-69C7AF6D4519}"/>
    <hyperlink ref="D16666" r:id="rId37351" xr:uid="{E6822B23-FC59-4CB9-9CAE-9E19DC3FD98E}"/>
    <hyperlink ref="D16667" r:id="rId37352" xr:uid="{C49DB7C1-C674-4CA3-916C-BEAC91369B4D}"/>
    <hyperlink ref="D16668" r:id="rId37353" xr:uid="{E8DCFEF5-88B6-425C-B940-9111C3F93332}"/>
    <hyperlink ref="D16669" r:id="rId37354" xr:uid="{A00369F3-E614-4913-992A-E27AC7B885A7}"/>
    <hyperlink ref="D16670" r:id="rId37355" xr:uid="{3D5CFDFD-1EE7-49BD-8CE9-2C6B8D708364}"/>
    <hyperlink ref="D16671" r:id="rId37356" xr:uid="{CF214913-B230-443B-BD6E-456478DB6FD2}"/>
    <hyperlink ref="D16672" r:id="rId37357" xr:uid="{1733BC8B-C55C-425A-BFA0-70D6A47DAE1B}"/>
    <hyperlink ref="D16673" r:id="rId37358" xr:uid="{52D4EAB2-47BA-4BC5-861E-8F08D03FF870}"/>
    <hyperlink ref="D16674" r:id="rId37359" xr:uid="{D638E602-06DF-4301-9CAB-B259B479A989}"/>
    <hyperlink ref="D16675" r:id="rId37360" xr:uid="{4E3CAF2B-5A43-4E9C-9E23-546F6EDAC997}"/>
    <hyperlink ref="D16676" r:id="rId37361" xr:uid="{5CC90D08-71FB-4C33-81D8-9F673BC696FE}"/>
    <hyperlink ref="D16677" r:id="rId37362" xr:uid="{B9A66DCB-F446-4F5E-B2C0-B313B44628BE}"/>
    <hyperlink ref="D16678" r:id="rId37363" xr:uid="{3B9962E3-8BD4-4C4F-B679-EF13AF1DBB7D}"/>
    <hyperlink ref="D16679" r:id="rId37364" xr:uid="{22ACED6F-8269-4DB6-B47A-561C35920AF2}"/>
    <hyperlink ref="D16680" r:id="rId37365" xr:uid="{C1281DCA-F32A-4D6F-8D02-FFBEB7155B81}"/>
    <hyperlink ref="D16681" r:id="rId37366" xr:uid="{A05196BF-9089-45E6-AE80-BFCBD6931F58}"/>
    <hyperlink ref="D16682" r:id="rId37367" xr:uid="{DC823B1D-3287-46CF-BDCA-B7FC9705CB29}"/>
    <hyperlink ref="D16683" r:id="rId37368" xr:uid="{30A181DD-3BD9-433C-90BA-FE72AA3849DB}"/>
    <hyperlink ref="D16684" r:id="rId37369" xr:uid="{EF2DA12A-8121-4CE9-BE8D-B48962455DBD}"/>
    <hyperlink ref="D16685" r:id="rId37370" xr:uid="{A8EA7E67-89B2-4E39-AD01-0601B43DEECD}"/>
    <hyperlink ref="D16686" r:id="rId37371" xr:uid="{1DCA84D4-06A2-42BC-9394-230E56EE582F}"/>
    <hyperlink ref="D16687" r:id="rId37372" xr:uid="{D5D954E8-A1FE-4B5A-84F5-5A8FCC3D55D8}"/>
    <hyperlink ref="D16688" r:id="rId37373" xr:uid="{0CAF9A53-0DAE-4F7C-8347-AFC50CE262F9}"/>
    <hyperlink ref="D16689" r:id="rId37374" xr:uid="{36EBEC53-C8B2-4472-99CA-E2B60932110A}"/>
    <hyperlink ref="D16690" r:id="rId37375" xr:uid="{6B933CC1-773D-46DC-B227-9DADF6323BF0}"/>
    <hyperlink ref="D16691" r:id="rId37376" xr:uid="{6352DD35-5AD4-4E40-81FF-529886513BED}"/>
    <hyperlink ref="D16692" r:id="rId37377" xr:uid="{C7006233-7405-44CF-AF36-DBE80E3279F8}"/>
    <hyperlink ref="D16693" r:id="rId37378" xr:uid="{8D6AC059-29E0-492C-9189-D70F21A64C47}"/>
    <hyperlink ref="D16694" r:id="rId37379" xr:uid="{413766A9-81B4-4608-B378-7A114B7060D2}"/>
    <hyperlink ref="D16695" r:id="rId37380" xr:uid="{6EA5399B-1FC2-4194-A137-1BCB80DB2EF5}"/>
    <hyperlink ref="D16696" r:id="rId37381" xr:uid="{A1A07474-0CB0-4031-8DB2-5010EF56D598}"/>
    <hyperlink ref="D16697" r:id="rId37382" xr:uid="{A37133D2-D234-48F7-8ECC-E08E53221582}"/>
    <hyperlink ref="D16698" r:id="rId37383" xr:uid="{07261B54-E88B-41BB-B81F-755B2D119E5D}"/>
    <hyperlink ref="D16699" r:id="rId37384" xr:uid="{42A15076-4CD2-406D-9640-2CE142E93150}"/>
    <hyperlink ref="D16700" r:id="rId37385" xr:uid="{A7D966D1-9B08-4D73-A286-8F381A099002}"/>
    <hyperlink ref="D16701" r:id="rId37386" xr:uid="{CFD48819-91A9-49B5-A9BE-02EC64220751}"/>
    <hyperlink ref="D16702" r:id="rId37387" xr:uid="{9DE1F87C-588C-4419-8954-DDD35D7831A4}"/>
    <hyperlink ref="D16703" r:id="rId37388" xr:uid="{43C80B3F-FF37-4357-B7E8-09393E498F40}"/>
    <hyperlink ref="D16704" r:id="rId37389" xr:uid="{43E00BDA-5BDD-4438-AA2A-A141D2227914}"/>
    <hyperlink ref="D16705" r:id="rId37390" xr:uid="{28E12E0E-D377-4D77-BEB7-BB2D33F7AE8B}"/>
    <hyperlink ref="D16706" r:id="rId37391" xr:uid="{F90A388D-17F2-48AB-917C-D7C7CA06DDA6}"/>
    <hyperlink ref="D16707" r:id="rId37392" xr:uid="{0AC5F499-0F38-44B2-B57B-7C8F828348D2}"/>
    <hyperlink ref="D16708" r:id="rId37393" xr:uid="{44330039-4490-469B-8660-77D8E9B315AF}"/>
    <hyperlink ref="D16709" r:id="rId37394" xr:uid="{9CFB5487-8867-411D-903B-61C95EE12465}"/>
    <hyperlink ref="D16710" r:id="rId37395" xr:uid="{16237C2E-1126-4E3A-9D55-0ECDFB64E9D1}"/>
    <hyperlink ref="D16711" r:id="rId37396" xr:uid="{C495435C-BDF9-4582-A216-91FEF244FD01}"/>
    <hyperlink ref="D16712" r:id="rId37397" xr:uid="{2D38A0C6-4E74-479D-B484-58AD0983D054}"/>
    <hyperlink ref="D16713" r:id="rId37398" xr:uid="{6C2B42A7-2504-48E6-BF9D-54C22C825057}"/>
    <hyperlink ref="D16714" r:id="rId37399" xr:uid="{0F333FBC-7082-465C-8934-4257F6F699EB}"/>
    <hyperlink ref="D16715" r:id="rId37400" xr:uid="{9F7E258F-81D9-432D-87F3-06CDA4482040}"/>
    <hyperlink ref="D16716" r:id="rId37401" xr:uid="{CFF88D87-E5E3-41A4-A156-19D394945CBD}"/>
    <hyperlink ref="D16717" r:id="rId37402" xr:uid="{1F5451CD-DD06-45DC-923C-1AC8797CCBEC}"/>
    <hyperlink ref="D16718" r:id="rId37403" xr:uid="{5F111DFB-727E-4E83-967B-0E53723F9254}"/>
    <hyperlink ref="D16719" r:id="rId37404" xr:uid="{05E7D5B2-B535-41A5-AC9D-19C51DEB00AF}"/>
    <hyperlink ref="D16720" r:id="rId37405" xr:uid="{FD319C8D-C459-4D38-BDFE-82648286E084}"/>
    <hyperlink ref="D16721" r:id="rId37406" xr:uid="{6A81FA8D-684D-423E-8AAD-7161FA891200}"/>
    <hyperlink ref="D16722" r:id="rId37407" xr:uid="{FE69680F-EECC-4352-BE9B-EC78B4208ED7}"/>
    <hyperlink ref="D16723" r:id="rId37408" xr:uid="{5F9EEFAB-C21A-460A-A6BB-73B73E6D0901}"/>
    <hyperlink ref="D16724" r:id="rId37409" xr:uid="{7CEB296D-B3D4-4D7B-BC54-CB58444D3EDF}"/>
    <hyperlink ref="D16725" r:id="rId37410" xr:uid="{0A8EE281-CBAC-406F-9D8D-783129B127CD}"/>
    <hyperlink ref="D16726" r:id="rId37411" xr:uid="{9602FB46-AC12-439F-BDA6-705E06EB00DA}"/>
    <hyperlink ref="D16727" r:id="rId37412" xr:uid="{95D4601E-4B18-404D-BAA0-C2A37FF9FF08}"/>
    <hyperlink ref="D16728" r:id="rId37413" xr:uid="{C7A7621F-A1F0-4D37-ADE6-D4BA0D13E145}"/>
    <hyperlink ref="D16729" r:id="rId37414" xr:uid="{B875F59A-5EF2-4833-97AA-1E5960378655}"/>
    <hyperlink ref="D16730" r:id="rId37415" xr:uid="{B9367E64-7078-4BAE-B87C-17480DAD5076}"/>
    <hyperlink ref="D16731" r:id="rId37416" xr:uid="{50E10639-CAFB-4A24-835E-A0A7E854A2DA}"/>
    <hyperlink ref="D16732" r:id="rId37417" xr:uid="{F3018C91-CFAD-47A5-9233-409DB1E328E7}"/>
    <hyperlink ref="D16733" r:id="rId37418" xr:uid="{ADBB246E-FEE5-43A7-A6B3-46206A65B274}"/>
    <hyperlink ref="D16734" r:id="rId37419" xr:uid="{B5590DE3-392A-4762-ADD8-E7FF2FA609D2}"/>
    <hyperlink ref="D16735" r:id="rId37420" xr:uid="{AE608CB0-CBB0-49C0-BE8A-8AD461AFC771}"/>
    <hyperlink ref="D16736" r:id="rId37421" xr:uid="{CA04757F-D641-4CF2-9D14-2428BC91E9DD}"/>
    <hyperlink ref="D16737" r:id="rId37422" xr:uid="{E7A17201-7AC9-46D8-8748-0C8B65440569}"/>
    <hyperlink ref="D16738" r:id="rId37423" xr:uid="{7D1713A0-56A9-42A0-9E6E-A4D76F3AB55B}"/>
    <hyperlink ref="D16739" r:id="rId37424" xr:uid="{33827B5E-4308-4B0B-8CFC-C7DAB5B7302C}"/>
    <hyperlink ref="D16740" r:id="rId37425" xr:uid="{80272406-95E8-46C0-97E7-176F73B0449A}"/>
    <hyperlink ref="D16741" r:id="rId37426" xr:uid="{40585F80-ED97-45ED-9FAF-D411B2270F62}"/>
    <hyperlink ref="D16742" r:id="rId37427" xr:uid="{D64CE4B4-8D49-4B5E-967D-CFEC1EBAFBD7}"/>
    <hyperlink ref="D16743" r:id="rId37428" xr:uid="{BDE88FB0-88FF-4F8A-9CE9-A6C26F8DB89B}"/>
    <hyperlink ref="D16744" r:id="rId37429" xr:uid="{6226C0A2-9ED4-4D58-8E56-F5FC138819EB}"/>
    <hyperlink ref="D16745" r:id="rId37430" xr:uid="{AEA38DC0-2A04-4C47-99E4-5E884DAEF24A}"/>
    <hyperlink ref="D16746" r:id="rId37431" xr:uid="{81AFFCE0-284D-435F-9C68-F39AECACDDDC}"/>
    <hyperlink ref="D16747" r:id="rId37432" xr:uid="{9E975014-7CAE-4DD4-9E8F-AFA0E7BC277B}"/>
    <hyperlink ref="D16748" r:id="rId37433" xr:uid="{8CD00D4C-F0C7-4724-B42D-316936E830C8}"/>
    <hyperlink ref="D16749" r:id="rId37434" xr:uid="{81E66134-5386-4763-9888-DFCC1F731C61}"/>
    <hyperlink ref="D16750" r:id="rId37435" xr:uid="{486BE9C0-2772-4494-862D-4A93C3D9BE69}"/>
    <hyperlink ref="D16751" r:id="rId37436" xr:uid="{CCBF2C63-8B6A-4EE5-953C-127F1E1CF508}"/>
    <hyperlink ref="D16752" r:id="rId37437" xr:uid="{66DAE843-E18F-4369-B223-1A0582CBAED2}"/>
    <hyperlink ref="D16753" r:id="rId37438" xr:uid="{677C76CF-5488-4575-B34A-AE0F67789183}"/>
    <hyperlink ref="D16754" r:id="rId37439" xr:uid="{9AC41597-946B-46D1-885D-D3FAA1F4D909}"/>
    <hyperlink ref="D16755" r:id="rId37440" xr:uid="{833C003D-40C4-4FBC-807F-FCEB180B91A5}"/>
    <hyperlink ref="D16756" r:id="rId37441" xr:uid="{BE7174FB-D2E8-49D9-BF8A-EC5E9DD459F4}"/>
    <hyperlink ref="D16757" r:id="rId37442" xr:uid="{1D2A8BE0-1EC4-410B-B83E-22F6A89C4E72}"/>
    <hyperlink ref="D16758" r:id="rId37443" xr:uid="{AB95250F-4287-40AB-A3CE-91B3C5C203AF}"/>
    <hyperlink ref="D16759" r:id="rId37444" xr:uid="{9A25ED94-01D5-463D-B796-B66C8E0AC066}"/>
    <hyperlink ref="D16760" r:id="rId37445" xr:uid="{3BD30647-8244-451E-92AB-10A76FD9DE2E}"/>
    <hyperlink ref="D16761" r:id="rId37446" xr:uid="{23A242B5-406D-4F83-AD66-7E173B502E41}"/>
    <hyperlink ref="D16762" r:id="rId37447" xr:uid="{37196ACF-A823-45AA-8532-03615F869C90}"/>
    <hyperlink ref="D16763" r:id="rId37448" xr:uid="{6F676B2F-1605-4E98-8763-DD7C36B9C54F}"/>
    <hyperlink ref="D16764" r:id="rId37449" xr:uid="{F788C76B-5A2E-4E0A-93DC-2DF9A0BFC1B6}"/>
    <hyperlink ref="D16765" r:id="rId37450" xr:uid="{964127C7-74DA-417A-AD66-AC1A5F3C46A1}"/>
    <hyperlink ref="D16766" r:id="rId37451" xr:uid="{964F7E2C-8FE7-4A43-98DB-AF0B68B5EC13}"/>
    <hyperlink ref="D16767" r:id="rId37452" xr:uid="{B51EC084-F230-4FBB-833E-A273BD7729C5}"/>
    <hyperlink ref="D16768" r:id="rId37453" xr:uid="{A599D663-3994-4BF0-A87E-0A3DFC6B18E1}"/>
    <hyperlink ref="D16769" r:id="rId37454" xr:uid="{DE3A7312-CC23-49FF-A215-204E7AFCCF49}"/>
    <hyperlink ref="D16770" r:id="rId37455" xr:uid="{4F32D9E1-BB71-484E-BDE4-BA9E95400E47}"/>
    <hyperlink ref="D16771" r:id="rId37456" xr:uid="{1DBD7D50-AF2A-4915-8290-84D4C1F9D703}"/>
    <hyperlink ref="D16772" r:id="rId37457" xr:uid="{6C544E84-C35D-4AF2-91C3-9175547CA684}"/>
    <hyperlink ref="D16773" r:id="rId37458" xr:uid="{315E2B4A-C96F-42B5-843E-214F828EFC18}"/>
    <hyperlink ref="D16774" r:id="rId37459" xr:uid="{4C48799E-169B-4FF9-A623-0EA8F46E0C1E}"/>
    <hyperlink ref="D16775" r:id="rId37460" xr:uid="{53305910-D42A-4C4C-8697-489E1018E0B7}"/>
    <hyperlink ref="D16776" r:id="rId37461" xr:uid="{DFD6DB98-CC8A-4412-B0CE-33E84FC5FA99}"/>
    <hyperlink ref="D16777" r:id="rId37462" xr:uid="{A6CA1CF7-87D0-43FE-BF56-A34E0E7CC51B}"/>
    <hyperlink ref="D16778" r:id="rId37463" xr:uid="{0BD31E23-D259-4746-AA92-74F9B1AD82E9}"/>
    <hyperlink ref="D16779" r:id="rId37464" xr:uid="{A786A052-D32C-4BFC-9B39-0D4C7403F10C}"/>
    <hyperlink ref="D16780" r:id="rId37465" xr:uid="{9512BEAA-B604-4F80-83CE-2BB9A23033B4}"/>
    <hyperlink ref="D16781" r:id="rId37466" xr:uid="{48DB45EC-8F9A-49CB-9DD8-8D0547F5DEF1}"/>
    <hyperlink ref="D16782" r:id="rId37467" xr:uid="{F9F2EF6E-0165-431F-9FE1-A0DC5BE81207}"/>
    <hyperlink ref="D16783" r:id="rId37468" xr:uid="{1C556E96-5DAA-4E83-A3E6-E7D8B4A0B5D4}"/>
    <hyperlink ref="D16784" r:id="rId37469" xr:uid="{CC31A4E8-9FDA-40EA-8C22-8BE8A5C498A9}"/>
    <hyperlink ref="D16785" r:id="rId37470" xr:uid="{EFCBBBF5-1517-4BE4-A25E-59583DBA2C36}"/>
    <hyperlink ref="D16786" r:id="rId37471" xr:uid="{4A385B88-EA06-4F08-8134-713027D46B3B}"/>
    <hyperlink ref="D16787" r:id="rId37472" xr:uid="{68E589E2-7B78-4A7B-AA0D-D0C6DDACB474}"/>
    <hyperlink ref="D16788" r:id="rId37473" xr:uid="{743901E8-1221-4DC6-A3C5-6C926CCFDB8E}"/>
    <hyperlink ref="D16789" r:id="rId37474" xr:uid="{27A4D2B0-8A7A-4713-B656-5D4635019507}"/>
    <hyperlink ref="D16790" r:id="rId37475" xr:uid="{D14C17D2-A6AA-46C0-B051-A32DA0FF17B8}"/>
    <hyperlink ref="D16791" r:id="rId37476" xr:uid="{B673A651-4794-408E-97E8-872666987733}"/>
    <hyperlink ref="D16792" r:id="rId37477" xr:uid="{24395276-076B-47EB-AC2D-A434D2331D2D}"/>
    <hyperlink ref="D16793" r:id="rId37478" xr:uid="{CADE85B0-6D43-4940-979E-1DD72252B9B3}"/>
    <hyperlink ref="D16794" r:id="rId37479" xr:uid="{8C15EC10-05EF-4A83-9A7D-40FE56D35D6E}"/>
    <hyperlink ref="D16795" r:id="rId37480" xr:uid="{4EBFF455-8A11-4715-908C-C498F7913826}"/>
    <hyperlink ref="D16796" r:id="rId37481" xr:uid="{C4BDB435-9122-4F2A-9666-50851E600E8A}"/>
    <hyperlink ref="D16797" r:id="rId37482" xr:uid="{F5725CBD-C8C5-4358-A125-9CAEB11FA08C}"/>
    <hyperlink ref="D16798" r:id="rId37483" xr:uid="{C6A9A5E6-8E47-4B62-A769-96C3795B95C2}"/>
    <hyperlink ref="D16799" r:id="rId37484" xr:uid="{2F7ABE6C-FF25-4227-8D7B-CBDE20078733}"/>
    <hyperlink ref="D16800" r:id="rId37485" xr:uid="{0A9FF1BE-0100-4E69-B573-26F53C9686F4}"/>
    <hyperlink ref="D16801" r:id="rId37486" xr:uid="{C79BE910-5735-422A-B10C-C4E29EE73A5D}"/>
    <hyperlink ref="D16802" r:id="rId37487" xr:uid="{F4FAE36B-9867-437C-839B-03BCAC9E5158}"/>
    <hyperlink ref="D16803" r:id="rId37488" xr:uid="{29685ABE-E126-4BA1-8CE0-5B0022773FD7}"/>
    <hyperlink ref="D16804" r:id="rId37489" xr:uid="{27347421-1B90-4DA2-B0F3-82A3416D5326}"/>
    <hyperlink ref="D16805" r:id="rId37490" xr:uid="{22439809-2B83-4FFE-A31F-7C8C0C197B7D}"/>
    <hyperlink ref="D16806" r:id="rId37491" xr:uid="{B74954D8-08EE-4A2B-AAE9-5067ADFC0706}"/>
    <hyperlink ref="D16807" r:id="rId37492" xr:uid="{A025F2EE-5529-4AF0-A647-646A9124DC3A}"/>
    <hyperlink ref="D16808" r:id="rId37493" xr:uid="{6319E9F1-C25F-4F61-A478-FFDD137716A0}"/>
    <hyperlink ref="D16809" r:id="rId37494" xr:uid="{7EB73272-502E-4C23-9893-C12999098AA5}"/>
    <hyperlink ref="D16810" r:id="rId37495" xr:uid="{8EEB7886-69B7-43CF-A6E8-13EF1F71D0E4}"/>
    <hyperlink ref="D16811" r:id="rId37496" xr:uid="{21F099B6-0703-4794-8429-52088DA0DD3B}"/>
    <hyperlink ref="D16812" r:id="rId37497" xr:uid="{08C057C6-2BCD-47D3-AB25-A31961E901FE}"/>
    <hyperlink ref="D16813" r:id="rId37498" xr:uid="{EE864F07-F412-4B0A-AEA9-D826CE0299C7}"/>
    <hyperlink ref="D16814" r:id="rId37499" xr:uid="{6E7C918A-96E1-44DD-B74F-E8E2042A8F53}"/>
    <hyperlink ref="D16815" r:id="rId37500" xr:uid="{A31CEC00-9EB2-48F2-8C93-5606F2483CED}"/>
    <hyperlink ref="D16816" r:id="rId37501" xr:uid="{50262620-9646-4DE1-8D16-74AC9FAD4392}"/>
    <hyperlink ref="D16817" r:id="rId37502" xr:uid="{8183034F-D6FC-46A3-A5B0-7A1479F02E03}"/>
    <hyperlink ref="D16818" r:id="rId37503" xr:uid="{6D5AF72E-316D-4D1E-8E54-FCBCD7544FCE}"/>
    <hyperlink ref="D16819" r:id="rId37504" xr:uid="{EDA66B15-B0A7-4EAE-9FF3-4BD556D7887C}"/>
    <hyperlink ref="D16820" r:id="rId37505" xr:uid="{4542C2FE-8229-4AF3-B53F-C15916C96FAD}"/>
    <hyperlink ref="D16821" r:id="rId37506" xr:uid="{7F3A18BD-504B-4D24-BF72-923953C052D9}"/>
    <hyperlink ref="D16822" r:id="rId37507" xr:uid="{D3E6B8B9-8626-4112-82BF-18C2DE296B0D}"/>
    <hyperlink ref="D16823" r:id="rId37508" xr:uid="{6874DAB2-CC37-43F4-AAB2-46E0582A3B1C}"/>
    <hyperlink ref="D16824" r:id="rId37509" xr:uid="{B7BCF4EE-FEB5-41D7-90DB-A6BEC8AF67BF}"/>
    <hyperlink ref="D16825" r:id="rId37510" xr:uid="{F6F5A16F-3119-4357-9AD9-DEE1423C0F26}"/>
    <hyperlink ref="D16826" r:id="rId37511" xr:uid="{F1E16952-E754-4586-BA93-3A544CC15545}"/>
    <hyperlink ref="D16827" r:id="rId37512" xr:uid="{E905EF32-8232-4D67-9E62-C77F4F078D45}"/>
    <hyperlink ref="D16828" r:id="rId37513" xr:uid="{B75026C6-7997-4226-8097-1F40D92B5B41}"/>
    <hyperlink ref="D16829" r:id="rId37514" xr:uid="{CBC7C839-E096-40FA-AF0E-1FE230869883}"/>
    <hyperlink ref="D16830" r:id="rId37515" xr:uid="{A7AA8C0E-C1E1-4423-9E7A-26DC030B7D8D}"/>
    <hyperlink ref="D16831" r:id="rId37516" xr:uid="{6C4EDA1D-D28B-4FDC-AA48-DB4A76F3AA9E}"/>
    <hyperlink ref="D16832" r:id="rId37517" xr:uid="{C5089E9C-48B3-4561-B6D4-AC63AA5AB4F6}"/>
    <hyperlink ref="D16833" r:id="rId37518" xr:uid="{EE990B8F-3D32-401A-A87C-711825146A9E}"/>
    <hyperlink ref="D16834" r:id="rId37519" xr:uid="{9A781BA6-55CD-446A-AE23-7C2FA6F26F1E}"/>
    <hyperlink ref="D16835" r:id="rId37520" xr:uid="{A9329961-165C-47A9-9D37-8E9C9F67951F}"/>
    <hyperlink ref="D16836" r:id="rId37521" xr:uid="{DE4A2D0F-B5C4-4715-89E5-C5A3DF33127D}"/>
    <hyperlink ref="D16837" r:id="rId37522" xr:uid="{53FBE641-CC01-4B2B-8CF0-207EDB3E2C21}"/>
    <hyperlink ref="D16838" r:id="rId37523" xr:uid="{2EFE8B4C-072F-4DDA-B70D-D27B1FD8D07E}"/>
    <hyperlink ref="D16839" r:id="rId37524" xr:uid="{4E2770CD-1985-4CE4-9B53-8F987FCEBE5F}"/>
    <hyperlink ref="D16840" r:id="rId37525" xr:uid="{DB63FECE-5FDF-4A07-B6E0-81892D853563}"/>
    <hyperlink ref="D16841" r:id="rId37526" xr:uid="{67C1602A-93D4-4397-89DE-5F555EB86956}"/>
    <hyperlink ref="D16842" r:id="rId37527" xr:uid="{A91FBC4B-B06A-48B6-8597-21BF5041F97D}"/>
    <hyperlink ref="D16843" r:id="rId37528" xr:uid="{774C337C-58BE-454E-A045-006CC498A3C0}"/>
    <hyperlink ref="D16844" r:id="rId37529" xr:uid="{53C84D9E-54CD-4775-97F2-B5D69A227C94}"/>
    <hyperlink ref="D16845" r:id="rId37530" xr:uid="{2E650D9F-E1A2-469E-8317-2CCE2BCD4453}"/>
    <hyperlink ref="D16846" r:id="rId37531" xr:uid="{0EDDFCF4-2FB8-45C2-84B6-62BEFDA3F158}"/>
    <hyperlink ref="D16847" r:id="rId37532" xr:uid="{BF3FF874-77D4-46D3-9CCE-736F903FA852}"/>
    <hyperlink ref="D16848" r:id="rId37533" xr:uid="{39BBA37B-963E-45B0-B529-3088D3EE152F}"/>
    <hyperlink ref="D16849" r:id="rId37534" xr:uid="{4C76CEEF-562E-4EC7-836C-A750BFCC2955}"/>
    <hyperlink ref="D16850" r:id="rId37535" xr:uid="{7E1BC40E-C908-40FE-B754-C54589467EBF}"/>
    <hyperlink ref="D16851" r:id="rId37536" xr:uid="{96598A2C-FD61-4E43-BE4C-FBFA08C72B8B}"/>
    <hyperlink ref="D16852" r:id="rId37537" xr:uid="{4A8A4007-DA58-41B1-932E-263819EA9D77}"/>
    <hyperlink ref="D16853" r:id="rId37538" xr:uid="{A4501866-326E-47E7-9BB5-23A69E867A10}"/>
    <hyperlink ref="D16854" r:id="rId37539" xr:uid="{5C2058AA-CE47-4BD1-A183-5D12F3D8A81B}"/>
    <hyperlink ref="D16855" r:id="rId37540" xr:uid="{9C1216C9-3456-43AF-B7BA-807F831769A7}"/>
    <hyperlink ref="D16856" r:id="rId37541" xr:uid="{40709DB8-1B30-45D9-B82B-3C86D2A15117}"/>
    <hyperlink ref="D16857" r:id="rId37542" xr:uid="{2F36AFC4-5907-4005-BCB5-3069C7AF45DF}"/>
    <hyperlink ref="D16858" r:id="rId37543" xr:uid="{172D6F15-13BF-4F0B-87E1-0170FEC3D959}"/>
    <hyperlink ref="D16859" r:id="rId37544" xr:uid="{75D4BEF2-349F-46A5-870A-B0FC54A011E6}"/>
    <hyperlink ref="D16860" r:id="rId37545" xr:uid="{29B15E5E-FD80-4AA0-B257-91683C8D32CC}"/>
    <hyperlink ref="D16861" r:id="rId37546" xr:uid="{59E4C1EC-86D1-413D-A03B-DD0F6EC1EE38}"/>
    <hyperlink ref="D16862" r:id="rId37547" xr:uid="{9B5853D9-9866-4A8D-8A14-7FF091051A54}"/>
    <hyperlink ref="D16863" r:id="rId37548" xr:uid="{63D77001-1A15-498D-A16B-B5917E717AC6}"/>
    <hyperlink ref="D16864" r:id="rId37549" xr:uid="{6A59543C-6C6C-4B7A-8E0A-B8F6838A377A}"/>
    <hyperlink ref="D16865" r:id="rId37550" xr:uid="{617276E1-CC25-44E5-A01E-DBEC717A9F92}"/>
    <hyperlink ref="D16866" r:id="rId37551" xr:uid="{488688F7-0AA0-45E6-9FD5-84383583DAE0}"/>
    <hyperlink ref="D16867" r:id="rId37552" xr:uid="{AB63A794-FB61-4BD2-B3E4-9084F333EEE9}"/>
    <hyperlink ref="D16868" r:id="rId37553" xr:uid="{4B0D45A0-EF62-4DAE-86BC-44984DC92872}"/>
    <hyperlink ref="D16869" r:id="rId37554" xr:uid="{94821E62-7B6D-4006-A986-9D208D946649}"/>
    <hyperlink ref="D16870" r:id="rId37555" xr:uid="{B0BA8D59-87BC-4B04-801B-3F774E6C537A}"/>
    <hyperlink ref="D16871" r:id="rId37556" xr:uid="{F320BC0F-52DC-4A5B-9C5A-C6355B6F4B66}"/>
    <hyperlink ref="D16872" r:id="rId37557" xr:uid="{446A5AD2-ECC9-4521-A29B-408CA94BA052}"/>
    <hyperlink ref="D16873" r:id="rId37558" xr:uid="{FC2D8F9B-97A2-4C12-8C2F-AA66CB9ACCD3}"/>
    <hyperlink ref="D16874" r:id="rId37559" xr:uid="{5E0F3E08-B12E-4970-A9EB-DE68A103A279}"/>
    <hyperlink ref="D16875" r:id="rId37560" xr:uid="{5F21547A-7E4F-42B9-9762-86392D4A73A9}"/>
    <hyperlink ref="D16876" r:id="rId37561" xr:uid="{58781BB4-7545-470F-99F3-3434696DDF0C}"/>
    <hyperlink ref="D16877" r:id="rId37562" xr:uid="{B3DD9BC5-7897-4C4C-A41D-4DC243FC855A}"/>
    <hyperlink ref="D16878" r:id="rId37563" xr:uid="{9C5D6704-562D-41FE-A06B-8E0B13ABA722}"/>
    <hyperlink ref="D16879" r:id="rId37564" xr:uid="{F5919DF8-A807-4B58-BFDA-0E225AD6CF9D}"/>
    <hyperlink ref="D16880" r:id="rId37565" xr:uid="{4586A6EB-8FE4-4A91-9ECE-01D3027459BF}"/>
    <hyperlink ref="D16881" r:id="rId37566" xr:uid="{23FD51E6-C95D-4AA6-8410-D88F43683662}"/>
    <hyperlink ref="D16882" r:id="rId37567" xr:uid="{39828186-58A7-4B0D-ADA4-CCED46CFA726}"/>
    <hyperlink ref="D16883" r:id="rId37568" xr:uid="{516400AC-0371-4F00-B8CE-BD59B63A94A0}"/>
    <hyperlink ref="D16884" r:id="rId37569" xr:uid="{0F352B46-F29C-4CC9-96E8-A86DB988E453}"/>
    <hyperlink ref="D16885" r:id="rId37570" xr:uid="{1E8F1B6F-7AC4-4D3A-B0F3-4F065D54449B}"/>
    <hyperlink ref="D16886" r:id="rId37571" xr:uid="{293B20C6-80BB-449C-9B90-72E187E214BA}"/>
    <hyperlink ref="D16887" r:id="rId37572" xr:uid="{280A5662-4E7B-43E5-95C2-C8F8208BFB33}"/>
    <hyperlink ref="D16888" r:id="rId37573" xr:uid="{E0A16745-56F6-4276-80CC-1EA5D5E8FCBB}"/>
    <hyperlink ref="D16889" r:id="rId37574" xr:uid="{558BC4F1-426F-4088-817A-3F4CBD7F8578}"/>
    <hyperlink ref="D16890" r:id="rId37575" xr:uid="{CE26580F-F426-4523-83CE-3B97F721BE09}"/>
    <hyperlink ref="D16891" r:id="rId37576" xr:uid="{EA7CE6AF-E767-4509-94B1-5053C5C934A8}"/>
    <hyperlink ref="D16892" r:id="rId37577" xr:uid="{DEC77484-288C-45CB-88FE-A4274D62743F}"/>
    <hyperlink ref="D16893" r:id="rId37578" xr:uid="{CB6AAB8C-F3B9-442B-877E-D824945F2E4D}"/>
    <hyperlink ref="D16894" r:id="rId37579" xr:uid="{EF167C6E-97D2-4A07-9CB1-895DF32E859E}"/>
    <hyperlink ref="D16895" r:id="rId37580" xr:uid="{082CE8A5-D805-4FAD-A488-59603623CAED}"/>
    <hyperlink ref="D16896" r:id="rId37581" xr:uid="{96D04CE5-8323-41EE-B018-AEAF7E6DF832}"/>
    <hyperlink ref="D16897" r:id="rId37582" xr:uid="{E1FB5631-A1A9-46B8-8666-0A3CCCDFA22D}"/>
    <hyperlink ref="D16898" r:id="rId37583" xr:uid="{934BB364-38A2-40DF-9A27-D53F4E8E7F14}"/>
    <hyperlink ref="D16899" r:id="rId37584" xr:uid="{25C1E105-F750-47A2-BE15-5BE3A4DD6BCD}"/>
    <hyperlink ref="D16900" r:id="rId37585" xr:uid="{DDF28DB2-2AD2-46D2-9F6C-63626EA137C7}"/>
    <hyperlink ref="D16901" r:id="rId37586" xr:uid="{95119BE2-4236-484E-8A2D-7F0A8218FAB1}"/>
    <hyperlink ref="D16902" r:id="rId37587" xr:uid="{8B0E4F62-0089-41B3-BA73-3B89709594D2}"/>
    <hyperlink ref="D16903" r:id="rId37588" xr:uid="{89513109-4359-45D9-902A-90D5E511E8AA}"/>
    <hyperlink ref="D16904" r:id="rId37589" xr:uid="{9D6B4C4E-110A-41B6-87EE-0B4A6BAA48D3}"/>
    <hyperlink ref="D16905" r:id="rId37590" xr:uid="{8DFC0E52-523B-4A67-92D8-E8F82097E413}"/>
    <hyperlink ref="D16906" r:id="rId37591" xr:uid="{9C9719FB-58F3-47A5-AD02-0BA48708BB13}"/>
    <hyperlink ref="D16907" r:id="rId37592" xr:uid="{B0678E2C-31AF-4933-8370-BC75EA48F082}"/>
    <hyperlink ref="D16908" r:id="rId37593" xr:uid="{0A87CC27-8B8A-4C6C-88F9-ECA336E3DEBD}"/>
    <hyperlink ref="D16909" r:id="rId37594" xr:uid="{40E90316-7388-4B74-AFCC-1A4F99FD2CF7}"/>
    <hyperlink ref="D16910" r:id="rId37595" xr:uid="{2BAFBBA9-79D3-4B30-867D-A0F286C5964F}"/>
    <hyperlink ref="D16911" r:id="rId37596" xr:uid="{2299AE89-09E3-47B5-89DB-2BE3C97804CB}"/>
    <hyperlink ref="D16912" r:id="rId37597" xr:uid="{C74C83A0-15A5-4C8B-ADDD-9529F66F7F79}"/>
    <hyperlink ref="D16913" r:id="rId37598" xr:uid="{1B8FDC17-CB3F-4277-BA40-65AE98889F14}"/>
    <hyperlink ref="D16914" r:id="rId37599" xr:uid="{476068A2-ED11-493F-ADBC-F9FB44DB10C9}"/>
    <hyperlink ref="D16915" r:id="rId37600" xr:uid="{9F5ACBE3-1BA0-40FA-96F3-24A262A0053D}"/>
    <hyperlink ref="D16916" r:id="rId37601" xr:uid="{CA5A662B-4359-487A-B3F8-2E34AA0857AE}"/>
    <hyperlink ref="D16917" r:id="rId37602" xr:uid="{36EF2B82-3A1B-447C-BE2E-52A02E1AD1C5}"/>
    <hyperlink ref="D16918" r:id="rId37603" xr:uid="{14E031E7-00E9-41C5-A244-AB5BB8C45417}"/>
    <hyperlink ref="D16919" r:id="rId37604" xr:uid="{1DD3BB96-7F29-44E8-801B-C6665C34C91A}"/>
    <hyperlink ref="D16920" r:id="rId37605" xr:uid="{F8FA52BE-53EE-45CF-A0A6-988E2A79612C}"/>
    <hyperlink ref="D16921" r:id="rId37606" xr:uid="{D4B3E6C2-51F9-478A-8FF2-E5EA076BF0AA}"/>
    <hyperlink ref="D16922" r:id="rId37607" xr:uid="{6998ABD3-221A-4538-8C44-ED393F03B429}"/>
    <hyperlink ref="D16923" r:id="rId37608" xr:uid="{C7A0A4BB-37B9-4090-84C2-229E664A054C}"/>
    <hyperlink ref="D16924" r:id="rId37609" xr:uid="{AEDF95D4-9976-482A-9B1D-15B84A6CDC16}"/>
    <hyperlink ref="D16925" r:id="rId37610" xr:uid="{C5A1CD69-7164-495B-A469-3CE25C7FF21F}"/>
    <hyperlink ref="D16926" r:id="rId37611" xr:uid="{2BE0AD12-4247-401D-B2DD-D951BD8EF0A9}"/>
    <hyperlink ref="D16927" r:id="rId37612" xr:uid="{FA338509-EE58-49B2-BB68-AB34237B3A56}"/>
    <hyperlink ref="D16928" r:id="rId37613" xr:uid="{17BE37B8-0BBE-4632-9197-8288BA6B3F73}"/>
    <hyperlink ref="D16929" r:id="rId37614" xr:uid="{BA861CF7-8796-48F4-9E3E-CE9D60D5E6ED}"/>
    <hyperlink ref="D16930" r:id="rId37615" xr:uid="{4BE5FA37-4899-4D95-9A01-2422B97C152B}"/>
    <hyperlink ref="D16931" r:id="rId37616" xr:uid="{1DC9DD1C-4007-4F2D-BFEC-9869EA32ECF9}"/>
    <hyperlink ref="D16932" r:id="rId37617" xr:uid="{9268D0B5-8FEE-493E-9A50-5A1F8F2F7240}"/>
    <hyperlink ref="D16933" r:id="rId37618" xr:uid="{6A46DA6B-E9DF-46FD-B126-08AB4B4F0D17}"/>
    <hyperlink ref="D16934" r:id="rId37619" xr:uid="{7784F8A0-F505-4C59-A0BF-49F8483F3975}"/>
    <hyperlink ref="D16935" r:id="rId37620" xr:uid="{E18FF3CD-C226-47D2-B2FA-AEA5F624F415}"/>
    <hyperlink ref="D16936" r:id="rId37621" xr:uid="{C47FA77B-DE80-4637-BE2C-C78CF51F32DC}"/>
    <hyperlink ref="D16937" r:id="rId37622" xr:uid="{CB0FFD3F-E8C9-4229-A616-2DFF8B39AD5F}"/>
    <hyperlink ref="D16938" r:id="rId37623" xr:uid="{00EED707-9864-4BA7-9D28-6B3BAF8B8349}"/>
    <hyperlink ref="D16939" r:id="rId37624" xr:uid="{48BF4B79-21A3-4433-8BC3-122198D9A996}"/>
    <hyperlink ref="D16940" r:id="rId37625" xr:uid="{374DD619-4561-475B-B232-089394D86FE2}"/>
    <hyperlink ref="D16941" r:id="rId37626" xr:uid="{CB77B4DB-41D6-4FE0-BB87-70296507FE78}"/>
    <hyperlink ref="D16942" r:id="rId37627" xr:uid="{791A3986-A06F-4B69-A6F6-E3CFC837A070}"/>
    <hyperlink ref="D16943" r:id="rId37628" xr:uid="{775BD51C-9755-4676-9439-3BE88378C6E5}"/>
    <hyperlink ref="D16944" r:id="rId37629" xr:uid="{65B78CB7-0B84-4B83-AC70-31624D1BEC0C}"/>
    <hyperlink ref="D16945" r:id="rId37630" xr:uid="{C4DC5E1A-CB6C-4CB8-B246-2B73A0EF2187}"/>
    <hyperlink ref="D16946" r:id="rId37631" xr:uid="{4FE7D08C-9ECA-42EA-BA5E-EB7572F6AE59}"/>
    <hyperlink ref="D16947" r:id="rId37632" xr:uid="{1E9616CE-FC6E-4503-BA53-000A6E27F180}"/>
    <hyperlink ref="D16948" r:id="rId37633" xr:uid="{7A1D64F1-A412-4F24-8419-2C315B64999F}"/>
    <hyperlink ref="D16949" r:id="rId37634" xr:uid="{08E3E95C-AD3C-44DE-AB2C-281AE25D5B1E}"/>
    <hyperlink ref="D16950" r:id="rId37635" xr:uid="{5A9639DE-6BB8-45FF-9111-20457F3DA68A}"/>
    <hyperlink ref="D16951" r:id="rId37636" xr:uid="{81622D39-5B2B-4A02-85A8-AA27952289EE}"/>
    <hyperlink ref="D16952" r:id="rId37637" xr:uid="{F8AD7FC4-7754-45C5-A8E9-E9D2405DD05F}"/>
    <hyperlink ref="D16953" r:id="rId37638" xr:uid="{9932754C-226F-427E-9663-FCFCDD267B79}"/>
    <hyperlink ref="D16954" r:id="rId37639" xr:uid="{D8C3AF83-C0DF-41BC-9C08-7BE740C3E592}"/>
    <hyperlink ref="D16955" r:id="rId37640" xr:uid="{C0CCD679-23CE-4392-AF2E-877F7FBDA253}"/>
    <hyperlink ref="D16956" r:id="rId37641" xr:uid="{1C710D49-DD84-4979-8C9B-621C234ED6C7}"/>
    <hyperlink ref="D16957" r:id="rId37642" xr:uid="{D797F8B3-738D-4546-A1F7-91ED0529484E}"/>
    <hyperlink ref="D16958" r:id="rId37643" xr:uid="{30B87C14-F858-4CBC-8BC0-21D131AC9FBA}"/>
    <hyperlink ref="D16959" r:id="rId37644" xr:uid="{B153DD88-D8BF-43C4-9DBB-C4BECD678CEF}"/>
    <hyperlink ref="D16960" r:id="rId37645" xr:uid="{2B9944B7-9C38-43FA-83C1-84439ADB6809}"/>
    <hyperlink ref="D16961" r:id="rId37646" xr:uid="{BD65249D-0C1A-4A52-BBD3-1204FA17AD43}"/>
    <hyperlink ref="D16962" r:id="rId37647" xr:uid="{B985A037-97EF-4305-B8EF-A1C5D1A208F9}"/>
    <hyperlink ref="D16963" r:id="rId37648" xr:uid="{950053CC-3F0F-4F82-8C53-D4AD57F9195E}"/>
    <hyperlink ref="D16964" r:id="rId37649" xr:uid="{60BF812C-C2BE-478B-91E0-B20EC25D799C}"/>
    <hyperlink ref="D16965" r:id="rId37650" xr:uid="{EB339D60-070E-4D92-B310-161898643666}"/>
    <hyperlink ref="D16966" r:id="rId37651" xr:uid="{6407D9AB-1C11-4C86-A7CE-1C81338E502B}"/>
    <hyperlink ref="D16967" r:id="rId37652" xr:uid="{76C344DE-38B4-49CE-BB77-006B202883E4}"/>
    <hyperlink ref="D16968" r:id="rId37653" xr:uid="{ECFDE748-D6DC-4323-BD33-207573B91162}"/>
    <hyperlink ref="D16969" r:id="rId37654" xr:uid="{8EA3116A-D037-4E22-B61A-913B3EBB2E72}"/>
    <hyperlink ref="D16970" r:id="rId37655" xr:uid="{F2E9EB1A-383E-4719-BC0E-C5CBAED711A7}"/>
    <hyperlink ref="D16971" r:id="rId37656" xr:uid="{C6F8D762-0468-4831-9DF1-3D4DBFCC8A12}"/>
    <hyperlink ref="D16972" r:id="rId37657" xr:uid="{CDAD59C9-5556-4912-A6CB-EAD52C3BC2ED}"/>
    <hyperlink ref="D16973" r:id="rId37658" xr:uid="{BD58443E-A243-4574-B357-F01F9F98D7A9}"/>
    <hyperlink ref="D16974" r:id="rId37659" xr:uid="{16C4C710-58C4-4A2A-A72D-207E871FEE5F}"/>
    <hyperlink ref="D16975" r:id="rId37660" xr:uid="{C5B5FC8C-6079-4519-9E60-59DB9263E050}"/>
    <hyperlink ref="D16976" r:id="rId37661" xr:uid="{07DAFC1A-DE5F-4C42-BE5F-D8FEC5A77B78}"/>
    <hyperlink ref="D16977" r:id="rId37662" xr:uid="{0AEF30E2-FB59-4BA4-93C6-0C9A4457B7C4}"/>
    <hyperlink ref="D16978" r:id="rId37663" xr:uid="{71673047-6D00-4CAE-9E7F-3A05C43C5123}"/>
    <hyperlink ref="D16979" r:id="rId37664" xr:uid="{7A68A060-D8C2-47AA-B342-85C23FFCE95A}"/>
    <hyperlink ref="D16980" r:id="rId37665" xr:uid="{C0547EE4-EB7E-4B8A-A06B-C3A009D0E8A6}"/>
    <hyperlink ref="D16981" r:id="rId37666" xr:uid="{7FE3EE70-D46E-47AC-9FB8-790250384CB8}"/>
    <hyperlink ref="D16982" r:id="rId37667" xr:uid="{27A04669-7E4C-43B5-803F-A183E7711EB0}"/>
    <hyperlink ref="D16983" r:id="rId37668" xr:uid="{ACB97D99-B544-4F06-89EC-0CC471292C6A}"/>
    <hyperlink ref="D16984" r:id="rId37669" xr:uid="{CF889828-62C9-47BA-97BE-B6B76323ED01}"/>
    <hyperlink ref="D16985" r:id="rId37670" xr:uid="{9C6C8553-F2F6-4282-A303-6BF9BF7E0793}"/>
    <hyperlink ref="D16986" r:id="rId37671" xr:uid="{88AC489B-C86B-4C00-8520-D450757865CA}"/>
    <hyperlink ref="D16987" r:id="rId37672" xr:uid="{F9CA1BA3-36E5-48DF-8082-DC4959FD0CA3}"/>
    <hyperlink ref="D16988" r:id="rId37673" xr:uid="{AC9C66CF-B8BD-4802-8DCC-7FE61923BC06}"/>
    <hyperlink ref="D16989" r:id="rId37674" xr:uid="{6C396AF9-53B8-42B0-B29B-6D772A19934B}"/>
    <hyperlink ref="D16990" r:id="rId37675" xr:uid="{99A754BA-CA48-42DB-921B-38800135FC61}"/>
    <hyperlink ref="D16991" r:id="rId37676" xr:uid="{D0C4609C-2FD6-4F61-9B3E-5B33EF018FF0}"/>
    <hyperlink ref="D16992" r:id="rId37677" xr:uid="{A8CAD0AA-060A-4D21-BA71-51589657CA7A}"/>
    <hyperlink ref="D16993" r:id="rId37678" xr:uid="{DEBE6A2F-1DCD-44C4-AC0C-FCE5DAE794B8}"/>
    <hyperlink ref="D16994" r:id="rId37679" xr:uid="{F2E9E754-824D-4367-9347-7723490AAB96}"/>
    <hyperlink ref="D16995" r:id="rId37680" xr:uid="{0AE661BA-AE0B-4339-A0CB-600B0B3D9068}"/>
    <hyperlink ref="D16996" r:id="rId37681" xr:uid="{BB0329D4-140A-45E4-94BA-234AC4208FE0}"/>
    <hyperlink ref="D16997" r:id="rId37682" xr:uid="{70774911-5620-4AAC-AD21-EA3E727F4071}"/>
    <hyperlink ref="D16998" r:id="rId37683" xr:uid="{BE2DEE54-5905-472B-A3AF-972D04D86454}"/>
    <hyperlink ref="D16999" r:id="rId37684" xr:uid="{9FCEED31-7AEA-4823-89F3-C64B4EFC7468}"/>
    <hyperlink ref="D17000" r:id="rId37685" xr:uid="{5EA46D7F-418A-4D42-AD24-C67F1F476006}"/>
    <hyperlink ref="D17001" r:id="rId37686" xr:uid="{1B661CDE-63F8-4CB9-9300-59B9B4DCE440}"/>
    <hyperlink ref="D17002" r:id="rId37687" xr:uid="{93A8E780-B946-4C2F-98E0-B19A63398703}"/>
    <hyperlink ref="D17003" r:id="rId37688" xr:uid="{5DB58409-F4A9-4FB6-9C67-00B93066E650}"/>
    <hyperlink ref="D17004" r:id="rId37689" xr:uid="{53F7E17E-D170-4435-9AC0-F78BD2E06FCF}"/>
    <hyperlink ref="D17005" r:id="rId37690" xr:uid="{0A345483-5C0F-4237-9771-8786F373687F}"/>
    <hyperlink ref="D17006" r:id="rId37691" xr:uid="{D3693936-ABB4-4471-A139-CA19950FFAC7}"/>
    <hyperlink ref="D17007" r:id="rId37692" xr:uid="{5AD3E90F-286D-4636-AC67-F3EF2E816AE6}"/>
    <hyperlink ref="D17008" r:id="rId37693" xr:uid="{EC40FBB9-1FC7-41EC-AE1F-E60C486FD33C}"/>
    <hyperlink ref="D17009" r:id="rId37694" xr:uid="{B6DA1D79-C774-493A-BBDB-976E599788A8}"/>
    <hyperlink ref="D17010" r:id="rId37695" xr:uid="{0048AE9A-D1D1-4C54-BF14-879257C071AB}"/>
    <hyperlink ref="D17011" r:id="rId37696" xr:uid="{B38A92B5-4FA9-4406-9342-B4D94D6CB1AE}"/>
    <hyperlink ref="D17012" r:id="rId37697" xr:uid="{BFEC1470-B179-4E20-AE7E-7280F7C72130}"/>
    <hyperlink ref="D17013" r:id="rId37698" xr:uid="{CD7DEFBC-634E-4AA5-9438-736C36D44050}"/>
    <hyperlink ref="D17014" r:id="rId37699" xr:uid="{165F1464-7109-44E0-B63D-68BB448E6231}"/>
    <hyperlink ref="D17015" r:id="rId37700" xr:uid="{BC902840-3407-47C2-8147-5FABCDD6CC82}"/>
    <hyperlink ref="D17016" r:id="rId37701" xr:uid="{D10695E0-BA14-4428-B15A-61E60B1C693E}"/>
    <hyperlink ref="D17017" r:id="rId37702" xr:uid="{DB70B05A-9764-4F7D-BD37-38975DF92525}"/>
    <hyperlink ref="D17018" r:id="rId37703" xr:uid="{27FDBE2E-B066-4CD3-8386-A34CAB09597A}"/>
    <hyperlink ref="D17019" r:id="rId37704" xr:uid="{75FDD7CA-DFB0-48BF-911E-CF2761FF1608}"/>
    <hyperlink ref="D17020" r:id="rId37705" xr:uid="{954E846D-EB18-47F8-AB38-02873B4A5938}"/>
    <hyperlink ref="D17021" r:id="rId37706" xr:uid="{6A73168A-B146-4E34-943A-CA3253199069}"/>
    <hyperlink ref="D17022" r:id="rId37707" xr:uid="{9E6545E3-29F5-4B50-9FA4-51A040B7317A}"/>
    <hyperlink ref="D17023" r:id="rId37708" xr:uid="{8986A65B-8882-4508-9E56-EBD2006BF783}"/>
    <hyperlink ref="D17024" r:id="rId37709" xr:uid="{331957E0-2044-40B3-B3BD-8FB0B8550CED}"/>
    <hyperlink ref="D17025" r:id="rId37710" xr:uid="{13DC703D-4789-4D30-B8ED-798C812EC6AC}"/>
    <hyperlink ref="D17026" r:id="rId37711" xr:uid="{EC6837A8-9C8A-44AB-AFC7-C2D15A662A73}"/>
    <hyperlink ref="D17027" r:id="rId37712" xr:uid="{F1CF1B96-055C-4BA0-8211-8FF12F42CDF1}"/>
    <hyperlink ref="D17028" r:id="rId37713" xr:uid="{E274899A-4E32-4A3D-A641-7BBD37E5224A}"/>
    <hyperlink ref="D17029" r:id="rId37714" xr:uid="{1754E518-DF71-492F-B4C9-5BF39A84D7E4}"/>
    <hyperlink ref="D17030" r:id="rId37715" xr:uid="{C8D0783D-6251-49A4-B5D8-761E83819A93}"/>
    <hyperlink ref="D17031" r:id="rId37716" xr:uid="{9601CC4A-8F01-4975-BFDD-ABC1C0BBB92E}"/>
    <hyperlink ref="D17032" r:id="rId37717" xr:uid="{809CDE1E-B2D9-4188-AFBE-1FCE695AD961}"/>
    <hyperlink ref="D17033" r:id="rId37718" xr:uid="{EEF22C4E-D407-4199-898F-196F98014203}"/>
    <hyperlink ref="D17034" r:id="rId37719" xr:uid="{39C8ADE8-80E6-414A-96DA-1F5664CB5D11}"/>
    <hyperlink ref="D17035" r:id="rId37720" xr:uid="{640583AE-FB40-417D-BE09-E253D9DF53C5}"/>
    <hyperlink ref="D17036" r:id="rId37721" xr:uid="{03B84E95-BDD9-4855-B50F-0228C89551E2}"/>
    <hyperlink ref="D17037" r:id="rId37722" xr:uid="{C255CDAF-A2CD-409A-BD7E-76EDD644AB11}"/>
    <hyperlink ref="D17038" r:id="rId37723" xr:uid="{51BC4D32-FBA8-4591-84BF-5465AF478E2B}"/>
    <hyperlink ref="D17039" r:id="rId37724" xr:uid="{CB53D618-888D-4392-9845-3835862DB626}"/>
    <hyperlink ref="D17040" r:id="rId37725" xr:uid="{4AC908B8-3E2B-4059-8D9C-7A0E5E9C6F65}"/>
    <hyperlink ref="D17041" r:id="rId37726" xr:uid="{29B72906-E8AA-4EE4-9133-54DDA50B1E6F}"/>
    <hyperlink ref="D17042" r:id="rId37727" xr:uid="{C30D80AB-982F-489B-AE4C-CF047D102AFB}"/>
    <hyperlink ref="D17043" r:id="rId37728" xr:uid="{B06AC2A7-4851-47C7-A210-6746EF7CBE24}"/>
    <hyperlink ref="D17044" r:id="rId37729" xr:uid="{B9B26F48-0447-4BF9-A47C-C22942C452B7}"/>
    <hyperlink ref="D17045" r:id="rId37730" xr:uid="{F48EC0DE-8F57-4768-AAFF-8D75837403DF}"/>
    <hyperlink ref="D17046" r:id="rId37731" xr:uid="{5EFA3301-5E88-44BC-B143-77A38434C5BB}"/>
    <hyperlink ref="D17047" r:id="rId37732" xr:uid="{3ACF87F9-1A4A-4253-B210-F995AFA00073}"/>
    <hyperlink ref="D17048" r:id="rId37733" xr:uid="{55A0091B-2354-4E11-B351-884A63B13709}"/>
    <hyperlink ref="D17049" r:id="rId37734" xr:uid="{51BCB481-E504-4CC9-959F-A4B9AB9E0357}"/>
    <hyperlink ref="D17050" r:id="rId37735" xr:uid="{5E2B73FE-D002-49AA-9A8D-0763AE85387E}"/>
    <hyperlink ref="D17051" r:id="rId37736" xr:uid="{EEE30001-3FF0-4187-8AE1-B4B895A3E071}"/>
    <hyperlink ref="D17052" r:id="rId37737" xr:uid="{8BFDEF97-CF46-432F-98FC-EBB1B608A914}"/>
    <hyperlink ref="D17053" r:id="rId37738" xr:uid="{27F13303-5BF5-4B03-B660-D5EAB6FF56DF}"/>
    <hyperlink ref="D17054" r:id="rId37739" xr:uid="{3937E86D-864B-49AA-9518-681555BD9AEB}"/>
    <hyperlink ref="D17055" r:id="rId37740" xr:uid="{3E18D128-3D58-445A-BA95-E43552AC6A5C}"/>
    <hyperlink ref="D17056" r:id="rId37741" xr:uid="{3E6D920A-75DC-46D2-BB0D-E3DD20FE9CBC}"/>
    <hyperlink ref="D17057" r:id="rId37742" xr:uid="{B12C0E90-5CF2-49A1-BB2B-26E4A0319E2D}"/>
    <hyperlink ref="D17058" r:id="rId37743" xr:uid="{2D4AFBE4-FD58-443C-B509-7D8300549A2F}"/>
    <hyperlink ref="D17059" r:id="rId37744" xr:uid="{24CC14FD-1384-4748-85BA-3F39E15C6001}"/>
    <hyperlink ref="D17060" r:id="rId37745" xr:uid="{461A5A7F-B5A8-451F-AF5B-AA22A7208EDB}"/>
    <hyperlink ref="D17061" r:id="rId37746" xr:uid="{FD4B8365-C446-47B7-A0B5-DAB477F6E264}"/>
    <hyperlink ref="D17062" r:id="rId37747" xr:uid="{67B251B0-EEE6-44CE-80DF-105DF3F2249F}"/>
    <hyperlink ref="D17063" r:id="rId37748" xr:uid="{787D64CF-7D2A-498B-804C-C13C164DC17E}"/>
    <hyperlink ref="D17064" r:id="rId37749" xr:uid="{158F7973-401C-4A9E-9B89-EEA966CCC37D}"/>
    <hyperlink ref="D17065" r:id="rId37750" xr:uid="{138F7B00-70CF-43C9-8C1C-D1E8595F5591}"/>
    <hyperlink ref="D17066" r:id="rId37751" xr:uid="{237BCF24-502A-4269-8A47-E7A529852F3A}"/>
    <hyperlink ref="D17067" r:id="rId37752" xr:uid="{67A12A3B-7DCF-46A4-8667-93B238DB3F5A}"/>
    <hyperlink ref="D17068" r:id="rId37753" xr:uid="{19A6A61C-F390-4FB1-9525-C5CBAE5A3E6A}"/>
    <hyperlink ref="D17069" r:id="rId37754" xr:uid="{BEB77758-C114-4178-985E-2160714190A3}"/>
    <hyperlink ref="D17070" r:id="rId37755" xr:uid="{6CF7B61E-4BF3-41C4-8932-E6FD5616CDE1}"/>
    <hyperlink ref="D17071" r:id="rId37756" xr:uid="{C21FD09C-CFAA-42D1-94E9-DE9EC0E67F8C}"/>
    <hyperlink ref="D17072" r:id="rId37757" xr:uid="{6589897C-54F7-4635-9218-93E84771FABA}"/>
    <hyperlink ref="D17073" r:id="rId37758" xr:uid="{E0DF0367-36BD-4013-BED5-48335821E19B}"/>
    <hyperlink ref="D17074" r:id="rId37759" xr:uid="{4687C73F-1849-45C8-8BDF-35DDA59696F4}"/>
    <hyperlink ref="D17075" r:id="rId37760" xr:uid="{ABE0302D-C658-475F-9B1A-076A6929DD0A}"/>
    <hyperlink ref="D17076" r:id="rId37761" xr:uid="{5482BA30-C9B1-4DA4-AC35-B69FF970EA7F}"/>
    <hyperlink ref="D17077" r:id="rId37762" xr:uid="{9B59910B-FA24-4600-8F5E-F866131FE7A2}"/>
    <hyperlink ref="D17078" r:id="rId37763" xr:uid="{647EDC54-8FAA-462B-9265-512261EAA6F5}"/>
    <hyperlink ref="D17079" r:id="rId37764" xr:uid="{28CA60E8-D327-498A-86B2-3F645B0FAE49}"/>
    <hyperlink ref="D17080" r:id="rId37765" xr:uid="{6618F2D2-F7C6-413D-A1C6-441311627A79}"/>
    <hyperlink ref="D17081" r:id="rId37766" xr:uid="{AF5739D9-0C0D-4A42-A90E-F41DE10B6E45}"/>
    <hyperlink ref="D17082" r:id="rId37767" xr:uid="{1F66E4C9-9CC0-43ED-89B5-5AF601FFCD99}"/>
    <hyperlink ref="D17083" r:id="rId37768" xr:uid="{1DB548EF-85E9-4DBA-B05B-F23B99338111}"/>
    <hyperlink ref="D17084" r:id="rId37769" xr:uid="{3D84BF06-BBC9-4881-A3F8-6C4F8182A68D}"/>
    <hyperlink ref="D17085" r:id="rId37770" xr:uid="{84967606-3D4E-4A1E-9614-DA4BCEA41EF8}"/>
    <hyperlink ref="D17086" r:id="rId37771" xr:uid="{69EADCF6-ADA1-4291-9EFE-24B34DD6D4AD}"/>
    <hyperlink ref="D17087" r:id="rId37772" xr:uid="{66DDD4D9-076A-48E3-99A8-1CDE6D78B4CE}"/>
    <hyperlink ref="D17088" r:id="rId37773" xr:uid="{C641651A-D8B3-4255-8060-AA69A4190416}"/>
    <hyperlink ref="D17089" r:id="rId37774" xr:uid="{90DFC01E-7912-47C6-9329-299B7F9D3FE1}"/>
    <hyperlink ref="D17090" r:id="rId37775" xr:uid="{48198555-30B0-4C97-8126-1E3A8C5CF9E3}"/>
    <hyperlink ref="D17091" r:id="rId37776" xr:uid="{1A47B15A-F3AF-4E83-BCC1-EB8C63828026}"/>
    <hyperlink ref="D17092" r:id="rId37777" xr:uid="{9061B664-E655-4FAE-85B2-B4F053A906D2}"/>
    <hyperlink ref="D17093" r:id="rId37778" xr:uid="{E54E8037-EAE2-4E0F-839A-96E3E828C54B}"/>
    <hyperlink ref="D17094" r:id="rId37779" xr:uid="{ED505A65-6BFB-4C67-AF97-30E40020A03D}"/>
    <hyperlink ref="D17095" r:id="rId37780" xr:uid="{3269B6E0-BFE8-485D-965A-C8CB45A57051}"/>
    <hyperlink ref="D17096" r:id="rId37781" xr:uid="{8C4AB966-E648-4B36-B2D4-BE408D63E4CD}"/>
    <hyperlink ref="D17097" r:id="rId37782" xr:uid="{727F41A7-0CEF-4E5D-BA0D-9009A0C88626}"/>
    <hyperlink ref="D17098" r:id="rId37783" xr:uid="{4EF66260-F2EA-4DB5-89AF-9DC17B908AA0}"/>
    <hyperlink ref="D17099" r:id="rId37784" xr:uid="{A2D05846-449E-4E4A-B542-C00D0933A538}"/>
    <hyperlink ref="D17100" r:id="rId37785" xr:uid="{BA2628CB-E8A9-4A0C-9C53-CA5425FC59CE}"/>
    <hyperlink ref="D17101" r:id="rId37786" xr:uid="{924B59BC-1231-475E-8FD4-175BDE0CAB55}"/>
    <hyperlink ref="D17102" r:id="rId37787" xr:uid="{878B1435-E4C1-4B8C-B94D-CD82B2C2782D}"/>
    <hyperlink ref="D17103" r:id="rId37788" xr:uid="{1CEF15C3-257A-42C4-9259-7564EA8517BC}"/>
    <hyperlink ref="D17104" r:id="rId37789" xr:uid="{AAACB168-F3CD-4A43-ADC8-3AA0ABE22B38}"/>
    <hyperlink ref="D17105" r:id="rId37790" xr:uid="{C3D6D55B-ABB6-42DC-A2A5-F50829ABDE70}"/>
    <hyperlink ref="D17106" r:id="rId37791" xr:uid="{7AAF123B-107F-41B7-AC29-4CE22AEFA69E}"/>
    <hyperlink ref="D17107" r:id="rId37792" xr:uid="{11C5AA7B-AABB-415A-B4B5-BC8D5E8AF68A}"/>
    <hyperlink ref="D17108" r:id="rId37793" xr:uid="{13537A10-6E1D-44AD-8F02-F3FFF590E96D}"/>
    <hyperlink ref="D17109" r:id="rId37794" xr:uid="{8DCF8945-A732-4E8C-95D9-A1C32E8D7034}"/>
    <hyperlink ref="D17110" r:id="rId37795" xr:uid="{2831B772-262F-46E0-9F6A-9EC925BF2E42}"/>
    <hyperlink ref="D17111" r:id="rId37796" xr:uid="{A42C8FCB-8BB8-485D-80FD-8FB8F1600AF8}"/>
    <hyperlink ref="D17112" r:id="rId37797" xr:uid="{FD918EA6-3EF4-4745-AF06-BFB62CC97717}"/>
    <hyperlink ref="D17113" r:id="rId37798" xr:uid="{D3284880-67FA-4D26-B4C0-945053F854D4}"/>
    <hyperlink ref="D17114" r:id="rId37799" xr:uid="{A4417BAE-7A28-463C-BC8C-36264DEBB00B}"/>
    <hyperlink ref="D17115" r:id="rId37800" xr:uid="{1463388B-4610-49E5-8060-B91BCD63C92F}"/>
    <hyperlink ref="D17116" r:id="rId37801" xr:uid="{D58B3FC5-0A96-4369-9504-3438FEA7A2C5}"/>
    <hyperlink ref="D17117" r:id="rId37802" xr:uid="{F58BD65A-3FD1-4678-887A-1FD86C00D3DB}"/>
    <hyperlink ref="D17118" r:id="rId37803" xr:uid="{FF8EF902-307E-4521-8C45-D67FA207360D}"/>
    <hyperlink ref="D17119" r:id="rId37804" xr:uid="{52D0BB08-6173-42A4-9406-D2DB71F282ED}"/>
    <hyperlink ref="D17120" r:id="rId37805" xr:uid="{E85C38F8-8734-4C17-9FF8-BA425EB84683}"/>
    <hyperlink ref="D17121" r:id="rId37806" xr:uid="{B8112C91-05E5-4746-BC3F-08D7D542E147}"/>
    <hyperlink ref="D17122" r:id="rId37807" xr:uid="{4442D4C7-2153-4874-B3C2-D33C1F1FCDA2}"/>
    <hyperlink ref="D17123" r:id="rId37808" xr:uid="{B53B1DF2-2973-484B-AA8A-51635457CEE7}"/>
    <hyperlink ref="D17124" r:id="rId37809" xr:uid="{2AA6BC3B-43B8-4636-A799-B04465B3045D}"/>
    <hyperlink ref="D17125" r:id="rId37810" xr:uid="{C2393E16-EE58-41D7-AF71-12D250F66B0F}"/>
    <hyperlink ref="D17126" r:id="rId37811" xr:uid="{FF9153DD-41B3-44CC-BFEB-D2628AFF4DA3}"/>
    <hyperlink ref="D17127" r:id="rId37812" xr:uid="{DE8E2E98-E24A-45E9-A1AE-8B8E636868C0}"/>
    <hyperlink ref="D17128" r:id="rId37813" xr:uid="{CD156A5B-3382-4BD3-883F-9E81939B51B2}"/>
    <hyperlink ref="D17129" r:id="rId37814" xr:uid="{8B81B041-6C21-40D4-846D-B07D7E2FFC99}"/>
    <hyperlink ref="D17130" r:id="rId37815" xr:uid="{7B83E88A-2F57-4F07-BE8D-DBF0811C8342}"/>
    <hyperlink ref="D17131" r:id="rId37816" xr:uid="{3D4026D4-82D4-4BD6-B579-60DAA7EBA681}"/>
    <hyperlink ref="D17132" r:id="rId37817" xr:uid="{FE662150-E6D3-41B9-A4E7-C0CCEF43F98C}"/>
    <hyperlink ref="D17133" r:id="rId37818" xr:uid="{693269B1-F50E-4157-A4E3-B330905268FC}"/>
    <hyperlink ref="D17134" r:id="rId37819" xr:uid="{D75290D6-F7FA-40D7-AA99-C8927ED93A7B}"/>
    <hyperlink ref="D17135" r:id="rId37820" xr:uid="{A4D31F4D-2175-45F5-A969-4D23327DE9E5}"/>
    <hyperlink ref="D17136" r:id="rId37821" xr:uid="{81C42AFB-FEC2-43DE-AD45-DCCAFDEF2A89}"/>
    <hyperlink ref="D17137" r:id="rId37822" xr:uid="{AD37FBA1-3584-46D7-911D-18B09934C662}"/>
    <hyperlink ref="D17138" r:id="rId37823" xr:uid="{B726B8BF-C295-4663-83E9-E3DD1CE512DA}"/>
    <hyperlink ref="D17139" r:id="rId37824" xr:uid="{87A1BF4A-88A8-4035-AFD5-81EACF60138C}"/>
    <hyperlink ref="D17140" r:id="rId37825" xr:uid="{BE0C1BA5-0A29-4F19-800A-D4F6B081C4CF}"/>
    <hyperlink ref="D17141" r:id="rId37826" xr:uid="{81A36FD5-6957-4059-8B22-64C389693670}"/>
    <hyperlink ref="D17142" r:id="rId37827" xr:uid="{157CC3AE-4A78-4BE4-AA84-D9CDD9179725}"/>
    <hyperlink ref="D17143" r:id="rId37828" xr:uid="{F0317C77-9B9E-4FAE-B427-ED1ED54048BD}"/>
    <hyperlink ref="D17144" r:id="rId37829" xr:uid="{C461772A-B79B-41CB-8D05-9BC23570EA2E}"/>
    <hyperlink ref="D17145" r:id="rId37830" xr:uid="{49ABB078-0ADB-470C-9E7F-FE6286B952F7}"/>
    <hyperlink ref="D17146" r:id="rId37831" xr:uid="{C32BB710-D7F2-4B99-98D7-2E662706AF75}"/>
    <hyperlink ref="D17147" r:id="rId37832" xr:uid="{663C3A44-AA4D-4146-BED0-77FB217DF682}"/>
    <hyperlink ref="D17148" r:id="rId37833" xr:uid="{32E31BB2-1E97-49C6-A3DA-0AB9514BCDE4}"/>
    <hyperlink ref="D17149" r:id="rId37834" xr:uid="{A1F47DB6-4855-4616-9E63-3ED89D315F79}"/>
    <hyperlink ref="D17150" r:id="rId37835" xr:uid="{1A1FEDA6-EED9-402D-8F67-EDCD90AFE07F}"/>
    <hyperlink ref="D17151" r:id="rId37836" xr:uid="{23EFB773-9A7C-47B4-9BF6-3DB3065CE960}"/>
    <hyperlink ref="D17152" r:id="rId37837" xr:uid="{4EAC3036-75AD-4847-BF37-6425094ACA0B}"/>
    <hyperlink ref="D17153" r:id="rId37838" xr:uid="{50806CCA-1702-441C-A626-9EFF3AE65030}"/>
    <hyperlink ref="D17154" r:id="rId37839" xr:uid="{6BF8F9B9-9596-4A2D-8843-8395D50362AC}"/>
    <hyperlink ref="D17155" r:id="rId37840" xr:uid="{627BBDD1-77AE-49EB-A0DF-C0F47BEF66F1}"/>
    <hyperlink ref="D17156" r:id="rId37841" xr:uid="{CA4823D4-BF43-44F3-873D-A84B466349C1}"/>
    <hyperlink ref="D17157" r:id="rId37842" xr:uid="{0F4F61A7-D2C1-4E5E-ACDF-6997C9B0F1AA}"/>
    <hyperlink ref="D17158" r:id="rId37843" xr:uid="{F5019B44-1A13-4E5B-9DE8-ACC8647D04EA}"/>
    <hyperlink ref="D17159" r:id="rId37844" xr:uid="{F4B8DDAD-6511-4628-862B-15DBD308A337}"/>
    <hyperlink ref="D17160" r:id="rId37845" xr:uid="{44160401-23E6-4B9F-A16B-D87F7D36C3C3}"/>
    <hyperlink ref="D17161" r:id="rId37846" xr:uid="{39C84322-55BB-4C40-9B7C-F72FCE7E0255}"/>
    <hyperlink ref="D17162" r:id="rId37847" xr:uid="{D7BBAE45-C118-4230-8DBC-26868724C1F8}"/>
    <hyperlink ref="D17163" r:id="rId37848" xr:uid="{7BA5D20F-B5D1-4722-9979-41EAE84828C5}"/>
    <hyperlink ref="D17164" r:id="rId37849" xr:uid="{018AC734-6181-4F7B-A5F5-D9D156E5C97F}"/>
    <hyperlink ref="D17165" r:id="rId37850" xr:uid="{C0B7B04B-7856-4A1F-AAF6-60649FD6B66D}"/>
    <hyperlink ref="D17166" r:id="rId37851" xr:uid="{B8BD1E54-C2B0-4EBB-86AA-DC48B32BF958}"/>
    <hyperlink ref="D17167" r:id="rId37852" xr:uid="{80271C6F-CF72-41F9-8FFF-075783454756}"/>
    <hyperlink ref="D17168" r:id="rId37853" xr:uid="{CDD45367-1297-4E81-A467-5309CEA88949}"/>
    <hyperlink ref="D17169" r:id="rId37854" xr:uid="{DCBDBB38-5A9F-4A54-8798-1C0AF190D96A}"/>
    <hyperlink ref="D17170" r:id="rId37855" xr:uid="{21B7F350-CC1A-4375-AE5E-93DE23A5107B}"/>
    <hyperlink ref="D17171" r:id="rId37856" xr:uid="{7EBC0334-0048-4D73-8DCC-3CB18F0EBBB9}"/>
    <hyperlink ref="D17172" r:id="rId37857" xr:uid="{980D5C04-AE9F-4EC3-822D-AFDB7F30F526}"/>
    <hyperlink ref="D17173" r:id="rId37858" xr:uid="{EF267249-0739-4153-9ADB-4CE59A4B88FF}"/>
    <hyperlink ref="D17174" r:id="rId37859" xr:uid="{24ABCB82-1047-48AD-8474-35FF5F83F9A9}"/>
    <hyperlink ref="D17175" r:id="rId37860" xr:uid="{A246040D-F1AE-4EC8-855E-1227B084D9DA}"/>
    <hyperlink ref="D17176" r:id="rId37861" xr:uid="{88CCCEAA-AB7A-450B-A011-532566761505}"/>
    <hyperlink ref="D17177" r:id="rId37862" xr:uid="{BC706B4F-F9A6-4A81-BDF8-776A8E97EA8B}"/>
    <hyperlink ref="D17178" r:id="rId37863" xr:uid="{6A1E8275-2B37-4770-9E2C-AE45EBC54985}"/>
    <hyperlink ref="D17179" r:id="rId37864" xr:uid="{81E00CEA-0977-410E-9CA6-EEFDA278CBFF}"/>
    <hyperlink ref="D17180" r:id="rId37865" xr:uid="{9AFD4A0C-699B-422B-97B5-F5C1C401D97D}"/>
    <hyperlink ref="D17181" r:id="rId37866" xr:uid="{EC0EC80A-EC6F-4029-B7AE-C2B076EBAFE1}"/>
    <hyperlink ref="D17182" r:id="rId37867" xr:uid="{8A52DE95-2877-4E98-835C-F28EABAD9471}"/>
    <hyperlink ref="D17183" r:id="rId37868" xr:uid="{4F2AFA51-7737-48C2-B65B-BEA40D23064C}"/>
    <hyperlink ref="D17184" r:id="rId37869" xr:uid="{137E8993-BF16-4374-935F-BFE24BB5E64E}"/>
    <hyperlink ref="D17185" r:id="rId37870" xr:uid="{4F5006DA-BA45-4E7A-A394-9AB31ACA4C05}"/>
    <hyperlink ref="D17186" r:id="rId37871" xr:uid="{4FF7F131-4009-4D3D-A19D-9E68860A5309}"/>
    <hyperlink ref="D17187" r:id="rId37872" xr:uid="{71CDB208-3E8C-49E3-9732-32AF316C363D}"/>
    <hyperlink ref="D17188" r:id="rId37873" xr:uid="{0E7D5168-6F46-4F04-B0DF-292E115EC76D}"/>
    <hyperlink ref="D17189" r:id="rId37874" xr:uid="{E86004D6-6C25-4EF3-8E83-D889A5DAF077}"/>
    <hyperlink ref="D17190" r:id="rId37875" xr:uid="{F49D7A59-620B-4EE1-AEA9-5CD9381E4F6F}"/>
    <hyperlink ref="D17191" r:id="rId37876" xr:uid="{4C6A71D7-7FA9-4244-9C79-8E78CD4A2B7A}"/>
    <hyperlink ref="D17192" r:id="rId37877" xr:uid="{4BF04DB4-DF3E-411B-A6AD-5BF1EFEDE54B}"/>
    <hyperlink ref="D17193" r:id="rId37878" xr:uid="{A7F5C6A9-C0C2-454B-B433-DC8EE1CB98AB}"/>
    <hyperlink ref="D17194" r:id="rId37879" xr:uid="{D25C27C9-7D81-4597-8596-FFC051A49EDD}"/>
    <hyperlink ref="D17195" r:id="rId37880" xr:uid="{9ED48DC9-FFDF-4139-AA08-2305FE8F3109}"/>
    <hyperlink ref="D17196" r:id="rId37881" xr:uid="{AE58E879-D3E2-4FCB-AFBE-E1E4DC8160BE}"/>
    <hyperlink ref="D17197" r:id="rId37882" xr:uid="{ABA3DE86-A187-4C0D-B823-781C7FFC3356}"/>
    <hyperlink ref="D17198" r:id="rId37883" xr:uid="{E7A43863-C110-4841-BF38-FC32AC2BCC6A}"/>
    <hyperlink ref="D17199" r:id="rId37884" xr:uid="{51C856A1-9199-41EC-8CE6-1A681E9CE73E}"/>
    <hyperlink ref="D17200" r:id="rId37885" xr:uid="{1274117C-F095-44F9-872F-42018AC87A37}"/>
    <hyperlink ref="D17201" r:id="rId37886" xr:uid="{2492F15C-3CFB-44AF-87E0-E11B5C731B32}"/>
    <hyperlink ref="D17202" r:id="rId37887" xr:uid="{3DBE10BE-2B1E-49F3-8600-688AAEA050B2}"/>
    <hyperlink ref="D17203" r:id="rId37888" xr:uid="{57A781E6-445A-48BD-A53D-59511226DD53}"/>
    <hyperlink ref="D17204" r:id="rId37889" xr:uid="{8D81663C-BCCF-4E4A-80AA-510138BABD94}"/>
    <hyperlink ref="D17205" r:id="rId37890" xr:uid="{424DB50C-99CE-455B-9C0E-946B59AFDD96}"/>
    <hyperlink ref="D17206" r:id="rId37891" xr:uid="{7819EFDC-506C-47A1-A9E6-4B3D945421E8}"/>
    <hyperlink ref="D17207" r:id="rId37892" xr:uid="{A9BD429B-8095-4EAC-ADC1-5805AD75D123}"/>
    <hyperlink ref="D17208" r:id="rId37893" xr:uid="{3F302A4D-6FE7-4D06-A8C1-2C916C1B94BA}"/>
    <hyperlink ref="D17209" r:id="rId37894" xr:uid="{E1D11F5E-F638-4507-A598-7D33B38E83E4}"/>
    <hyperlink ref="D17210" r:id="rId37895" xr:uid="{2491AFDE-D0B4-40DB-8419-11C27F4C6748}"/>
    <hyperlink ref="D17211" r:id="rId37896" xr:uid="{70D7420E-CF7E-45BB-8A3A-95BCF5E1DDE7}"/>
    <hyperlink ref="D17212" r:id="rId37897" xr:uid="{B9242756-3CE8-47AD-9697-FBAB1B2F0007}"/>
    <hyperlink ref="D17213" r:id="rId37898" xr:uid="{D1B1FDB9-43D3-4BBE-BC56-5F8222BEBC32}"/>
    <hyperlink ref="D17214" r:id="rId37899" xr:uid="{6DEF4E58-359D-4FFB-B671-8890ECBB82B1}"/>
    <hyperlink ref="D17215" r:id="rId37900" xr:uid="{995CD666-E173-4302-910C-40C0D9092D14}"/>
    <hyperlink ref="D17216" r:id="rId37901" xr:uid="{5304DF65-17CA-4622-8361-4397E74D6F1D}"/>
    <hyperlink ref="D17217" r:id="rId37902" xr:uid="{45DC5BF1-9F7F-4DC0-BF42-FC953FAB404A}"/>
    <hyperlink ref="D17218" r:id="rId37903" xr:uid="{E20199B5-C222-43C2-9F1B-FE9926C966F3}"/>
    <hyperlink ref="D17219" r:id="rId37904" xr:uid="{462F2581-7FFB-41AD-8BB4-51BF23F4BBBF}"/>
    <hyperlink ref="D17220" r:id="rId37905" xr:uid="{D596B185-1DDB-4B7D-810A-90DBF8373656}"/>
    <hyperlink ref="D17221" r:id="rId37906" xr:uid="{AE8E4A76-7EFE-40D8-B7AC-4F8CB82D5DD2}"/>
    <hyperlink ref="D17222" r:id="rId37907" xr:uid="{A1AAEF1A-6945-42DE-B121-0AEDE4D5F6B4}"/>
    <hyperlink ref="D17223" r:id="rId37908" xr:uid="{C88CBA37-C36E-4FE6-A020-2F8C45F31DB6}"/>
    <hyperlink ref="D17224" r:id="rId37909" xr:uid="{DCF4A3DA-9B8F-4E7E-9761-A0CDA824A1DA}"/>
    <hyperlink ref="D17225" r:id="rId37910" xr:uid="{8EC72EDC-C4B5-4054-B35F-A39B97491FB8}"/>
    <hyperlink ref="D17226" r:id="rId37911" xr:uid="{C8659C27-407B-4B10-A860-928574426B1E}"/>
    <hyperlink ref="D17227" r:id="rId37912" xr:uid="{67CD98C1-A8A2-4B7D-9768-8AA0EDAE45DB}"/>
    <hyperlink ref="D17228" r:id="rId37913" xr:uid="{C9632D93-33BC-4EEB-8E05-79A628E6D6E6}"/>
    <hyperlink ref="D17229" r:id="rId37914" xr:uid="{DB746435-E40F-402B-9F69-757F6735D470}"/>
    <hyperlink ref="D17230" r:id="rId37915" xr:uid="{D3DA665A-E5B6-4039-8BB1-9EE8EA176686}"/>
    <hyperlink ref="D17231" r:id="rId37916" xr:uid="{95B430AD-F01A-47A4-AF0F-74FDE1D46775}"/>
    <hyperlink ref="D17232" r:id="rId37917" xr:uid="{2CAEE251-4F8F-4506-84FB-FEF09AAD7E15}"/>
    <hyperlink ref="D17233" r:id="rId37918" xr:uid="{623A653F-681C-471D-B1F0-A3900AB7F7E4}"/>
    <hyperlink ref="D17234" r:id="rId37919" xr:uid="{3E138EBD-EAC6-4127-91A7-ED0773F2C38D}"/>
    <hyperlink ref="D17235" r:id="rId37920" xr:uid="{088366B2-DC07-4E96-920A-FC13DC8645FA}"/>
    <hyperlink ref="D17236" r:id="rId37921" xr:uid="{73FC923D-DE53-49C2-89CD-A85C72DAD843}"/>
    <hyperlink ref="D17237" r:id="rId37922" xr:uid="{EC847CAC-3E9C-42F5-A317-582D7AB629C9}"/>
    <hyperlink ref="D17238" r:id="rId37923" xr:uid="{80FF45F0-E3EF-4113-9754-4CFC83DC9064}"/>
    <hyperlink ref="D17239" r:id="rId37924" xr:uid="{3CC44BE8-4829-4801-99DC-EE6B7B2FE765}"/>
    <hyperlink ref="D17240" r:id="rId37925" xr:uid="{902B2F4F-675A-4C05-96C7-98CF5031E55C}"/>
    <hyperlink ref="D17241" r:id="rId37926" xr:uid="{43779B46-C072-4D4E-9D5A-3CE59EDC03D7}"/>
    <hyperlink ref="D17242" r:id="rId37927" xr:uid="{CC75E41C-783B-4FCD-947E-C5CCCA41BD29}"/>
    <hyperlink ref="D17243" r:id="rId37928" xr:uid="{73BFB1F9-EBA5-4670-B7DD-4074E69651EC}"/>
    <hyperlink ref="D17244" r:id="rId37929" xr:uid="{BA9FC51C-991C-4A26-B003-34DEC0F9F52A}"/>
    <hyperlink ref="D17245" r:id="rId37930" xr:uid="{9872597E-4894-48C5-B4CF-9390F2F86FA0}"/>
    <hyperlink ref="D17246" r:id="rId37931" xr:uid="{24F97FB9-84CE-4D89-B089-B9DEFE4D9CCE}"/>
    <hyperlink ref="D17247" r:id="rId37932" xr:uid="{96B68A92-CD0D-41CF-84E5-374B80386845}"/>
    <hyperlink ref="D17248" r:id="rId37933" xr:uid="{DF2FFC1A-07B0-44E2-A4AD-2FB81C34EF64}"/>
    <hyperlink ref="D17249" r:id="rId37934" xr:uid="{F61194ED-8D95-44CD-9063-79C3ED8D4FE7}"/>
    <hyperlink ref="D17250" r:id="rId37935" xr:uid="{2496995B-EBE5-4E9F-AFC5-C541DFDD76CB}"/>
    <hyperlink ref="D17251" r:id="rId37936" xr:uid="{534FE536-BC25-4542-B066-B25720D87AEA}"/>
    <hyperlink ref="D17252" r:id="rId37937" xr:uid="{AC0429BA-59FD-4DA2-BCA3-838FE39D4622}"/>
    <hyperlink ref="D17253" r:id="rId37938" xr:uid="{614814E8-D717-4755-9552-678763BEFEFA}"/>
    <hyperlink ref="D17254" r:id="rId37939" xr:uid="{71B2FA33-7DA6-4241-A661-EB125C9D8435}"/>
    <hyperlink ref="D17255" r:id="rId37940" xr:uid="{662C6A4D-F3D3-4073-A632-949D1BAA537E}"/>
    <hyperlink ref="D17256" r:id="rId37941" xr:uid="{FD24C72B-1B50-4F4A-B79C-A044EFFB7475}"/>
    <hyperlink ref="D17257" r:id="rId37942" xr:uid="{76F0DA3D-EA63-472A-BB8E-72831357AC25}"/>
    <hyperlink ref="D17258" r:id="rId37943" xr:uid="{CA82286F-55F4-4FC3-AFEB-DB537914EB6D}"/>
    <hyperlink ref="D17259" r:id="rId37944" xr:uid="{19B11246-DFC5-42F7-817C-BEF09720F005}"/>
    <hyperlink ref="D17260" r:id="rId37945" xr:uid="{1707E241-E8B7-4D37-A001-7590260F6250}"/>
    <hyperlink ref="D17261" r:id="rId37946" xr:uid="{859339F3-3BF2-4BB1-B5CC-867A6B7CC6F0}"/>
    <hyperlink ref="D17262" r:id="rId37947" xr:uid="{3C455D55-8867-4B1D-92D6-6A3D23998684}"/>
    <hyperlink ref="D17263" r:id="rId37948" xr:uid="{9408E8EF-5D1B-42E2-9E3E-318E4106C51B}"/>
    <hyperlink ref="D17264" r:id="rId37949" xr:uid="{BB2B2E03-AD2C-48C9-8105-A530BA594413}"/>
    <hyperlink ref="D17265" r:id="rId37950" xr:uid="{59D66459-877A-4B4A-A208-055E51305074}"/>
    <hyperlink ref="D17266" r:id="rId37951" xr:uid="{DB621DD7-114D-4DBF-B9B0-E9A4799B8242}"/>
    <hyperlink ref="D17267" r:id="rId37952" xr:uid="{B97523FB-EF98-4569-B03E-9128A50EA8A0}"/>
    <hyperlink ref="D17268" r:id="rId37953" xr:uid="{F14F4F80-53CA-493E-B2C3-ECC25010DD50}"/>
    <hyperlink ref="D17269" r:id="rId37954" xr:uid="{1411B45C-D0EA-4584-93CB-F5BF17D57E50}"/>
    <hyperlink ref="D17270" r:id="rId37955" xr:uid="{BB63C5B9-8AFE-4F04-B7E8-950168A22D77}"/>
    <hyperlink ref="D17271" r:id="rId37956" xr:uid="{91C08569-7660-4C48-B25E-AC44FA572B63}"/>
    <hyperlink ref="D17272" r:id="rId37957" xr:uid="{4EBFA1EA-051A-472C-BC19-8D2419A08813}"/>
    <hyperlink ref="D17273" r:id="rId37958" xr:uid="{58BEED03-D4F7-4F8F-868D-F7C6787AA6D1}"/>
    <hyperlink ref="D17274" r:id="rId37959" xr:uid="{95E39BF9-5D2C-4052-8231-40AA71C9D0E0}"/>
    <hyperlink ref="D17275" r:id="rId37960" xr:uid="{6E722BF5-79A4-4C6D-8DC7-8F9ADB022E0A}"/>
    <hyperlink ref="D17276" r:id="rId37961" xr:uid="{BCCDF8D3-3374-49D6-B71F-4ED4A892BC87}"/>
    <hyperlink ref="D17277" r:id="rId37962" xr:uid="{5010F8DA-2B0B-466D-B14F-0CA5B467E5B3}"/>
    <hyperlink ref="D17278" r:id="rId37963" xr:uid="{962894E0-4930-4BC8-B204-F6297BC1F52C}"/>
    <hyperlink ref="D17279" r:id="rId37964" xr:uid="{F3E38CBB-DC89-4B95-90D0-0A858C592195}"/>
    <hyperlink ref="D17280" r:id="rId37965" xr:uid="{02953D28-79DE-41E5-A7D0-50E0BDA18BF9}"/>
    <hyperlink ref="D17281" r:id="rId37966" xr:uid="{AB3E57D9-6B66-4615-B13E-2409542A4771}"/>
    <hyperlink ref="D17282" r:id="rId37967" xr:uid="{92B12EAB-C0DE-43D4-9291-6EA4B75B69DB}"/>
    <hyperlink ref="D17283" r:id="rId37968" xr:uid="{6F16D10C-9FF2-4171-82F9-98DDA470691E}"/>
    <hyperlink ref="D17284" r:id="rId37969" xr:uid="{211CD17E-99B3-476A-9403-5FF5579C809F}"/>
    <hyperlink ref="D17285" r:id="rId37970" xr:uid="{6134412F-E063-4070-AA59-58FA0E7EF45E}"/>
    <hyperlink ref="D17286" r:id="rId37971" xr:uid="{938E5435-020B-464E-A1E0-74A927A5C5AA}"/>
    <hyperlink ref="D17287" r:id="rId37972" xr:uid="{FA75BCD9-6DE7-41D1-9086-CB0CB12C02D0}"/>
    <hyperlink ref="D17288" r:id="rId37973" xr:uid="{98BEF239-3C18-43C1-99F2-72A5F5FB73D3}"/>
    <hyperlink ref="D17289" r:id="rId37974" xr:uid="{4618F097-608B-47C1-8EDD-5304B519D7F6}"/>
    <hyperlink ref="D17290" r:id="rId37975" xr:uid="{3B6E4287-F715-41E6-A7E5-E84064824801}"/>
    <hyperlink ref="D17291" r:id="rId37976" xr:uid="{3CB9D4F4-295D-46CF-820D-6FE52123DB01}"/>
    <hyperlink ref="D17292" r:id="rId37977" xr:uid="{950449E8-98AF-4FDF-ACA0-A3624FC50341}"/>
    <hyperlink ref="D17293" r:id="rId37978" xr:uid="{C4C5B118-2897-49A4-8C60-A6122A41457B}"/>
    <hyperlink ref="D17294" r:id="rId37979" xr:uid="{C76192F4-5381-4D24-93FC-740BEB2461B3}"/>
    <hyperlink ref="D17295" r:id="rId37980" xr:uid="{06D4B894-2858-4D8C-B1D9-0CFEF81FC8BA}"/>
    <hyperlink ref="D17296" r:id="rId37981" xr:uid="{6548F3A9-9F1D-4F39-9DF2-FD04DAE1FFB9}"/>
    <hyperlink ref="D17297" r:id="rId37982" xr:uid="{07C60E42-135E-4CA7-B0AE-9278962A1AF0}"/>
    <hyperlink ref="D17298" r:id="rId37983" xr:uid="{DD43C31C-EA89-4363-9027-1EFC3A260BF5}"/>
    <hyperlink ref="D17299" r:id="rId37984" xr:uid="{0617C19A-0CA0-4268-B45F-42C3C39DF6B5}"/>
    <hyperlink ref="D17300" r:id="rId37985" xr:uid="{4F1C3069-8C76-41DC-83DC-4319D6C9753D}"/>
    <hyperlink ref="D17301" r:id="rId37986" xr:uid="{0E03F5AD-6076-49A0-9C95-DBC86D36AE4B}"/>
    <hyperlink ref="D17302" r:id="rId37987" xr:uid="{3D476B8D-637D-4D95-AFFB-6B407BF676B1}"/>
    <hyperlink ref="D17303" r:id="rId37988" xr:uid="{18AF1B10-38D0-4925-B100-519904F299F1}"/>
    <hyperlink ref="D17304" r:id="rId37989" xr:uid="{7B68EC20-81CA-4D58-BD3B-AEC7621C6935}"/>
    <hyperlink ref="D17305" r:id="rId37990" xr:uid="{6EBAD003-50B5-451A-905A-2F9E77DA414D}"/>
    <hyperlink ref="D17306" r:id="rId37991" xr:uid="{2B602551-B619-4520-BFBA-D487D7AF30C8}"/>
    <hyperlink ref="D17307" r:id="rId37992" xr:uid="{E9802562-7EF2-40F7-A91D-FFAC28230366}"/>
    <hyperlink ref="D17308" r:id="rId37993" xr:uid="{73DB201D-03B5-438C-9F7C-869A3B84E58D}"/>
    <hyperlink ref="D17309" r:id="rId37994" xr:uid="{7CDC9A42-E213-461F-BEFB-4AE038F5188E}"/>
    <hyperlink ref="D17310" r:id="rId37995" xr:uid="{69065948-5542-484E-A399-D585D0B1053D}"/>
    <hyperlink ref="D17311" r:id="rId37996" xr:uid="{7755DC34-CAB0-4CD2-AA45-B66557A6A0F9}"/>
    <hyperlink ref="D17312" r:id="rId37997" xr:uid="{23CA7401-C519-480D-81DE-0C33212F27F0}"/>
    <hyperlink ref="D17313" r:id="rId37998" xr:uid="{FAA4D5CB-4435-43F8-A1CA-C73D327378DF}"/>
    <hyperlink ref="D17314" r:id="rId37999" xr:uid="{0E014945-07F5-48ED-83D7-6890DEA53FAD}"/>
    <hyperlink ref="D17315" r:id="rId38000" xr:uid="{31E40DA9-07B4-4E7E-B9FF-523C0634D240}"/>
    <hyperlink ref="D17316" r:id="rId38001" xr:uid="{7147B62D-319B-4A70-8686-D7CB0185FF23}"/>
    <hyperlink ref="D17317" r:id="rId38002" xr:uid="{016C408C-61CA-47EA-B634-E4D27345432C}"/>
    <hyperlink ref="D17318" r:id="rId38003" xr:uid="{7B9EFD03-45B8-4C81-AF7E-FC80A4DB8827}"/>
    <hyperlink ref="D17319" r:id="rId38004" xr:uid="{DD6E3505-C1A5-4C7C-9FD4-7927CCFA4D25}"/>
    <hyperlink ref="D17320" r:id="rId38005" xr:uid="{BF7F5627-4896-4897-BD8C-C6BCE7417CEC}"/>
    <hyperlink ref="D17321" r:id="rId38006" xr:uid="{26DD7C3A-E488-4E03-B00D-43392548BB41}"/>
    <hyperlink ref="D17322" r:id="rId38007" xr:uid="{36A133D6-8D91-4779-8948-2705B3BC3397}"/>
    <hyperlink ref="D17323" r:id="rId38008" xr:uid="{23CC5481-3DF4-498F-B4F8-B3E52135636E}"/>
    <hyperlink ref="D17324" r:id="rId38009" xr:uid="{A77EE555-DA55-410C-BD65-060107905EBD}"/>
    <hyperlink ref="D17325" r:id="rId38010" xr:uid="{72975F7C-32DA-4D89-B928-F1256F92458B}"/>
    <hyperlink ref="D17326" r:id="rId38011" xr:uid="{130C109B-3932-4EC1-9837-87F257E21526}"/>
    <hyperlink ref="D17327" r:id="rId38012" xr:uid="{FAECEDB0-D847-44BD-A676-75C928DBE36D}"/>
    <hyperlink ref="D17328" r:id="rId38013" xr:uid="{6AC03F7F-689F-403F-A8A6-484D26DB73CD}"/>
    <hyperlink ref="D17329" r:id="rId38014" xr:uid="{D8439DD0-BFE7-4B49-9BDF-A73B401A7034}"/>
    <hyperlink ref="D17330" r:id="rId38015" xr:uid="{E2BB413E-C276-4052-BA16-B1D2763BB377}"/>
    <hyperlink ref="D17331" r:id="rId38016" xr:uid="{44F2DD82-D853-4104-9942-693BDB335904}"/>
    <hyperlink ref="D17332" r:id="rId38017" xr:uid="{19E4E4B0-F448-4577-8828-BCACA4304E72}"/>
    <hyperlink ref="D17333" r:id="rId38018" xr:uid="{FD327048-8AFC-4A42-B60A-99AE863A16E3}"/>
    <hyperlink ref="D17334" r:id="rId38019" xr:uid="{C91A6372-ACE5-4BE4-B897-E13733049053}"/>
    <hyperlink ref="D17335" r:id="rId38020" xr:uid="{1CDEA644-532E-42E9-BA62-91A13CABF101}"/>
    <hyperlink ref="D17336" r:id="rId38021" xr:uid="{54705DEA-1AEA-4101-A102-A024BA31E070}"/>
    <hyperlink ref="D17337" r:id="rId38022" xr:uid="{37BB6949-F516-4837-9D59-761C285709C3}"/>
    <hyperlink ref="D17338" r:id="rId38023" xr:uid="{54972639-2957-4301-B2D8-2262D0B41AAF}"/>
    <hyperlink ref="D17339" r:id="rId38024" xr:uid="{717FA4B1-4107-418A-8640-3164DE40763D}"/>
    <hyperlink ref="D17340" r:id="rId38025" xr:uid="{4680F335-9F5D-4C4C-9065-1743694D81C7}"/>
    <hyperlink ref="D17341" r:id="rId38026" xr:uid="{CCD2A449-9614-4D2F-B881-93F958537FCE}"/>
    <hyperlink ref="D17342" r:id="rId38027" xr:uid="{061C6103-50D1-4215-81B6-0D651959B8FC}"/>
    <hyperlink ref="D17343" r:id="rId38028" xr:uid="{712E17DE-732E-4613-A3C2-1CDCA357AE64}"/>
    <hyperlink ref="D17344" r:id="rId38029" xr:uid="{81C6B449-8624-44D8-ADEF-CCD4BA4EC47B}"/>
    <hyperlink ref="D17345" r:id="rId38030" xr:uid="{E667DE14-1B09-47EB-88B8-5828E58A3572}"/>
    <hyperlink ref="D17346" r:id="rId38031" xr:uid="{EC656A76-6C12-4113-ABEE-CB1AA8D28CEE}"/>
    <hyperlink ref="D17347" r:id="rId38032" xr:uid="{CB8A6686-7FDF-4C62-BAE2-B1ACA65491D0}"/>
    <hyperlink ref="D17348" r:id="rId38033" xr:uid="{E6CFCFAD-42A6-40CB-913E-0E5F8A4DABDB}"/>
    <hyperlink ref="D17349" r:id="rId38034" xr:uid="{A11BD073-D9E7-4449-9110-072EB42E0DB6}"/>
    <hyperlink ref="D17350" r:id="rId38035" xr:uid="{45BDE18B-5E93-4209-8AA8-B5A40B9929A0}"/>
    <hyperlink ref="D17351" r:id="rId38036" xr:uid="{DCD3B3A5-AB2F-45E2-8E37-4617FBC4E65C}"/>
    <hyperlink ref="D17352" r:id="rId38037" xr:uid="{111FD81B-3037-4769-9E8D-5C38B7448E13}"/>
    <hyperlink ref="D17353" r:id="rId38038" xr:uid="{B2BBC71A-826C-41A7-9D9B-194D69C13814}"/>
    <hyperlink ref="D17354" r:id="rId38039" xr:uid="{F52DF736-DBF1-42B4-9BC9-0ECBDE561D7A}"/>
    <hyperlink ref="D17355" r:id="rId38040" xr:uid="{327FC9AD-4420-4C30-B438-09BF38100D18}"/>
    <hyperlink ref="D17356" r:id="rId38041" xr:uid="{9F8E7AC9-5DEF-443D-8901-FAE4945FB06F}"/>
    <hyperlink ref="D17357" r:id="rId38042" xr:uid="{0A41C957-C2D6-4657-A1A8-8465CB758B27}"/>
    <hyperlink ref="D17358" r:id="rId38043" xr:uid="{F5929DB2-DB8A-48D1-897D-19251728F3AC}"/>
    <hyperlink ref="D17359" r:id="rId38044" xr:uid="{2FFC0053-DA8B-47E8-947E-4D2708C1352D}"/>
    <hyperlink ref="D17360" r:id="rId38045" xr:uid="{C2CD88E2-6918-46BB-8C07-E57C30698F38}"/>
    <hyperlink ref="D17361" r:id="rId38046" xr:uid="{7CCBCEEF-897B-4AAE-B916-1EDE2F993CF7}"/>
    <hyperlink ref="D17362" r:id="rId38047" xr:uid="{39839EE2-DBCF-4636-8DA1-F8D143EFDAFA}"/>
    <hyperlink ref="D17363" r:id="rId38048" xr:uid="{4A0187A2-C172-49C3-893C-43FB18573BF8}"/>
    <hyperlink ref="D17364" r:id="rId38049" xr:uid="{0DBA6274-EC94-409C-876A-96EEBD9105E8}"/>
    <hyperlink ref="D17365" r:id="rId38050" xr:uid="{C76E1A56-CF14-4750-ADD2-5520801EB9A5}"/>
    <hyperlink ref="D17366" r:id="rId38051" xr:uid="{235705CA-D758-4FA1-B229-A007B3B08219}"/>
    <hyperlink ref="D17367" r:id="rId38052" xr:uid="{0D453A7D-A13D-4DAA-87C9-E4CB1311D294}"/>
    <hyperlink ref="D17368" r:id="rId38053" xr:uid="{FF7333EE-FFDD-4F5B-9A82-047D5E43816F}"/>
    <hyperlink ref="D17369" r:id="rId38054" xr:uid="{9DC81CC2-03FA-44A9-BD2D-273553F52A4F}"/>
    <hyperlink ref="D17370" r:id="rId38055" xr:uid="{F63F7667-A716-407B-9A8A-E4CBF1F2789E}"/>
    <hyperlink ref="D17371" r:id="rId38056" xr:uid="{93789DF1-C4C5-49EC-833F-C714A1DC3FF9}"/>
    <hyperlink ref="D17372" r:id="rId38057" xr:uid="{ADF2FB84-1A6F-4403-8334-FB1D7D7202CE}"/>
    <hyperlink ref="D17373" r:id="rId38058" xr:uid="{FA21FD8B-D54C-49F9-B8A9-69906FD9C440}"/>
    <hyperlink ref="D17374" r:id="rId38059" xr:uid="{B76D3BF6-7CC7-492C-8C3A-0245FA08B19D}"/>
    <hyperlink ref="D17375" r:id="rId38060" xr:uid="{D7CD4E34-E95F-40DE-80B8-2808BCE04E8A}"/>
    <hyperlink ref="D17376" r:id="rId38061" xr:uid="{76A08ACA-1729-4530-A90A-FEDB3D3D012C}"/>
    <hyperlink ref="D17377" r:id="rId38062" xr:uid="{F64D215D-3A05-4E55-A41E-47BCE0E61125}"/>
    <hyperlink ref="D17378" r:id="rId38063" xr:uid="{1FF3F553-DE11-4C1D-8956-FB34A27999A0}"/>
    <hyperlink ref="D17379" r:id="rId38064" xr:uid="{F3F9E363-840F-48B0-959A-FC396FDE7F02}"/>
    <hyperlink ref="D17380" r:id="rId38065" xr:uid="{9FAE39AB-A185-401C-B63A-FDD150E5826A}"/>
    <hyperlink ref="D17381" r:id="rId38066" xr:uid="{0FAC00C9-0154-4E7D-B86B-D55BC3420C9E}"/>
    <hyperlink ref="D17382" r:id="rId38067" xr:uid="{8AC8F46C-E8D2-43DF-AB6B-7168EA3B937C}"/>
    <hyperlink ref="D17383" r:id="rId38068" xr:uid="{2BDFEAE8-6256-466B-AF0D-3868FBC2AEA1}"/>
    <hyperlink ref="D17384" r:id="rId38069" xr:uid="{A9719480-273E-4721-BC45-B0E170BD51CD}"/>
    <hyperlink ref="D17385" r:id="rId38070" xr:uid="{0BA2A3AA-BB6D-4C97-AFFE-E51BEF626345}"/>
    <hyperlink ref="D17386" r:id="rId38071" xr:uid="{B2258889-5598-4450-8060-734B949E6708}"/>
    <hyperlink ref="D17387" r:id="rId38072" xr:uid="{8397ADF9-A8E4-4305-9528-0188071AAEDF}"/>
    <hyperlink ref="D17388" r:id="rId38073" xr:uid="{53245A74-66C2-40A7-9C45-0EBD7FC85182}"/>
    <hyperlink ref="D17389" r:id="rId38074" xr:uid="{78BA95E5-6092-423C-93D0-74F16E5E079D}"/>
    <hyperlink ref="D17390" r:id="rId38075" xr:uid="{C36F6FA5-5E24-48AA-A543-E9A31906E7A2}"/>
    <hyperlink ref="D17391" r:id="rId38076" xr:uid="{402DA09A-21AC-4A6D-9CF9-DBABE985AF0A}"/>
    <hyperlink ref="D17392" r:id="rId38077" xr:uid="{2F276058-BF45-4F3D-87CA-FB0316C5387A}"/>
    <hyperlink ref="D17393" r:id="rId38078" xr:uid="{08DCADA5-D159-4200-99D4-FFDD8477A0F8}"/>
    <hyperlink ref="D17394" r:id="rId38079" xr:uid="{A605A039-A151-4785-A2C5-7C6F523707C7}"/>
    <hyperlink ref="D17395" r:id="rId38080" xr:uid="{A91FC98D-6098-4B5D-B883-1DB81CE08D63}"/>
    <hyperlink ref="D17396" r:id="rId38081" xr:uid="{DB4667FE-98E1-48C4-B1A5-51A0A824B73B}"/>
    <hyperlink ref="D17397" r:id="rId38082" xr:uid="{E26A4AB9-1CE4-440E-BF04-BFDDF75F26CD}"/>
    <hyperlink ref="D17398" r:id="rId38083" xr:uid="{D38D607A-9566-42BF-814C-5ABE1C854AA9}"/>
    <hyperlink ref="D17399" r:id="rId38084" xr:uid="{07474483-8539-4A6B-AA2E-EC5DDA93C218}"/>
    <hyperlink ref="D17400" r:id="rId38085" xr:uid="{AB7E4D37-176B-43F2-B9A1-0D994A9176BE}"/>
    <hyperlink ref="D17401" r:id="rId38086" xr:uid="{6B71B171-9D0A-4C81-B37B-FA35373BAD25}"/>
    <hyperlink ref="D17402" r:id="rId38087" xr:uid="{653A0D06-3BEA-42E5-9CD8-50D42ACD256E}"/>
    <hyperlink ref="D17403" r:id="rId38088" xr:uid="{B9A79E4D-CC99-4652-AB3F-8970B97D4FAB}"/>
    <hyperlink ref="D17404" r:id="rId38089" xr:uid="{1AF53E42-F881-44A0-AFC1-728CD37D94E2}"/>
    <hyperlink ref="D17405" r:id="rId38090" xr:uid="{C2A698C1-9C53-4BA2-9816-33C2235CD62B}"/>
    <hyperlink ref="D17406" r:id="rId38091" xr:uid="{E1223980-7BBA-4FC6-B3B5-D6838416329E}"/>
    <hyperlink ref="D17407" r:id="rId38092" xr:uid="{A01D8831-17D4-40DB-AB80-2814D373E325}"/>
    <hyperlink ref="D17408" r:id="rId38093" xr:uid="{6F9DD764-3CC4-40B1-8DCF-459B976D09F9}"/>
    <hyperlink ref="D17409" r:id="rId38094" xr:uid="{02C09926-4834-4690-9B9D-22337D156DC8}"/>
    <hyperlink ref="D17410" r:id="rId38095" xr:uid="{C90A78A2-8547-4C2B-9429-08CD115EBEAA}"/>
    <hyperlink ref="D17411" r:id="rId38096" xr:uid="{48B02715-3655-41F0-B710-F01696863CCB}"/>
    <hyperlink ref="D17412" r:id="rId38097" xr:uid="{4D4D4E36-D735-43AC-959D-4BB74B185719}"/>
    <hyperlink ref="D17413" r:id="rId38098" xr:uid="{823E09DF-A44E-406A-871E-45CF245E0966}"/>
    <hyperlink ref="D17414" r:id="rId38099" xr:uid="{BF7C4D4A-E3A6-43E6-9405-81F4F059CE68}"/>
    <hyperlink ref="D17415" r:id="rId38100" xr:uid="{5AF61123-1A77-4B44-84AB-49627A866EF4}"/>
    <hyperlink ref="D17416" r:id="rId38101" xr:uid="{425B92BF-9379-4052-95B1-07615C0751A0}"/>
    <hyperlink ref="D17417" r:id="rId38102" xr:uid="{C7CF510A-54F9-4B0A-8E8A-27B10B2B726C}"/>
    <hyperlink ref="D17418" r:id="rId38103" xr:uid="{BE6796C0-CB30-4D3E-91BB-CA232598F14E}"/>
    <hyperlink ref="D17419" r:id="rId38104" xr:uid="{C494F8B7-4606-49DE-9D74-0462F7569436}"/>
    <hyperlink ref="D17420" r:id="rId38105" xr:uid="{6D1DE6F2-4987-4E50-89E0-26D67B2EAF7E}"/>
    <hyperlink ref="D17421" r:id="rId38106" xr:uid="{14F5E41E-DCB0-4693-A949-027204C7FA1F}"/>
    <hyperlink ref="D17422" r:id="rId38107" xr:uid="{0DC3EE4B-10C8-4E24-B6C7-39D4D11720F6}"/>
    <hyperlink ref="D17423" r:id="rId38108" xr:uid="{DEDC2E93-03F3-4334-8ACC-806A40BD5AF8}"/>
    <hyperlink ref="D17424" r:id="rId38109" xr:uid="{CE9C9E14-5E30-4D78-A737-F7C3C756969A}"/>
    <hyperlink ref="D17425" r:id="rId38110" xr:uid="{C6EC0A05-A226-4565-9F0A-D15DFFD2DD00}"/>
    <hyperlink ref="D17426" r:id="rId38111" xr:uid="{1B78BDBF-A039-483C-BEE2-D70E2DBF48A7}"/>
    <hyperlink ref="D17427" r:id="rId38112" xr:uid="{E5310C09-7B85-421E-8EE8-27F32DB7DC52}"/>
    <hyperlink ref="D17428" r:id="rId38113" xr:uid="{6B02B3DB-9660-45C4-850C-32D2E1108C57}"/>
    <hyperlink ref="D17429" r:id="rId38114" xr:uid="{C5146FA5-7FB5-4713-B91D-653A929A81D9}"/>
    <hyperlink ref="D17430" r:id="rId38115" xr:uid="{80B14F0A-6B59-4110-8EE0-89A844927D87}"/>
    <hyperlink ref="D17431" r:id="rId38116" xr:uid="{5C70DE4E-958F-409C-B22C-5FE28238D219}"/>
    <hyperlink ref="D17432" r:id="rId38117" xr:uid="{B823CE1D-68B9-4C3B-A93F-C15CBD03D58E}"/>
    <hyperlink ref="D17433" r:id="rId38118" xr:uid="{83903A6E-9B14-4B9B-BB1E-45DCD345BA21}"/>
    <hyperlink ref="D17434" r:id="rId38119" xr:uid="{31337415-8AE3-4E5E-B35A-BA5A782BE3D9}"/>
    <hyperlink ref="D17435" r:id="rId38120" xr:uid="{F1002107-5094-49EB-8CC8-3361A6FCC334}"/>
    <hyperlink ref="D17436" r:id="rId38121" xr:uid="{4358FC98-35DB-4605-B791-6222F4B261EB}"/>
    <hyperlink ref="D17437" r:id="rId38122" xr:uid="{CD124B46-3FE4-4099-84E9-438DCB5C4BF6}"/>
    <hyperlink ref="D17438" r:id="rId38123" xr:uid="{F658B072-8130-4039-928E-D22D1205EEC2}"/>
    <hyperlink ref="D17439" r:id="rId38124" xr:uid="{D68664C8-0533-480E-BBF7-F08B315994C9}"/>
    <hyperlink ref="D17440" r:id="rId38125" xr:uid="{F24B6FB4-42A6-4FC4-8D9A-1539556FAECF}"/>
    <hyperlink ref="D17441" r:id="rId38126" xr:uid="{862472B4-183E-4820-A4FE-206F293565FD}"/>
    <hyperlink ref="D17442" r:id="rId38127" xr:uid="{98F4DF93-8CFA-49BF-BCFD-75A753E69403}"/>
    <hyperlink ref="D17443" r:id="rId38128" xr:uid="{E1B8CCC7-C1EB-416D-9FFE-0AFB63A758A1}"/>
    <hyperlink ref="D17444" r:id="rId38129" xr:uid="{070B91A3-0AFF-417B-A25C-026EB51FF050}"/>
    <hyperlink ref="D17445" r:id="rId38130" xr:uid="{328CB949-D12C-47FC-8FCC-77AE32B36E3B}"/>
    <hyperlink ref="D17446" r:id="rId38131" xr:uid="{FB162E6B-7BDA-4BE3-84B3-CBBB8FF3E104}"/>
    <hyperlink ref="D17447" r:id="rId38132" xr:uid="{A57471A5-E8D6-4C92-84E7-EDEA98AD412C}"/>
    <hyperlink ref="D17448" r:id="rId38133" xr:uid="{207EB878-1EA3-4DFB-B2AB-3BCA1DEBE5E9}"/>
    <hyperlink ref="D17449" r:id="rId38134" xr:uid="{99657D6D-5A36-44AB-B15C-B048D5235906}"/>
    <hyperlink ref="D17450" r:id="rId38135" xr:uid="{90BC034F-B17D-4475-B67E-F8A99FB1BB9C}"/>
    <hyperlink ref="D17451" r:id="rId38136" xr:uid="{4FFF2D6B-6C7D-421E-935C-BC5E5038E8AD}"/>
    <hyperlink ref="D17452" r:id="rId38137" xr:uid="{1BA5E70A-9993-4820-B5CE-DCEE058073D2}"/>
    <hyperlink ref="D17453" r:id="rId38138" xr:uid="{34D1BA78-9B0E-4136-A524-8B5BAA3849CA}"/>
    <hyperlink ref="D17454" r:id="rId38139" xr:uid="{D9752CF3-1334-4BEC-819B-93C498B5F020}"/>
    <hyperlink ref="D17455" r:id="rId38140" xr:uid="{9497659C-3F71-429F-BCA5-89CC7FF5909C}"/>
    <hyperlink ref="D17456" r:id="rId38141" xr:uid="{54CABE6C-F622-4934-9091-A4BA4553E5E0}"/>
    <hyperlink ref="D17457" r:id="rId38142" xr:uid="{4AA9FA6D-FCC8-4CA5-A501-ACBA62E5D97A}"/>
    <hyperlink ref="D17458" r:id="rId38143" xr:uid="{3B204971-4401-4493-829A-AC7F2AE5A694}"/>
    <hyperlink ref="D17459" r:id="rId38144" xr:uid="{021CE10E-EB34-4198-BF55-77D7E08964AB}"/>
    <hyperlink ref="D17460" r:id="rId38145" xr:uid="{DED904E3-6090-4515-B9A6-5DB54CA6C433}"/>
    <hyperlink ref="D17461" r:id="rId38146" xr:uid="{5248297A-A50B-4BA9-AE93-C81842054FA7}"/>
    <hyperlink ref="D17462" r:id="rId38147" xr:uid="{036511D1-3B64-4760-8024-F98A34E58231}"/>
    <hyperlink ref="D17463" r:id="rId38148" xr:uid="{A15BA254-6363-4098-948F-C630D4EBC1E3}"/>
    <hyperlink ref="D17464" r:id="rId38149" xr:uid="{89927A7D-CDE5-461B-B266-F0E17EF04B22}"/>
    <hyperlink ref="D17465" r:id="rId38150" xr:uid="{4DCDF1AE-FF6E-46A1-B2A4-2173218F6766}"/>
    <hyperlink ref="D17466" r:id="rId38151" xr:uid="{68F2A955-50D1-46E3-901E-BB2E8327F02B}"/>
    <hyperlink ref="D17467" r:id="rId38152" xr:uid="{38C5145F-2868-4C36-9AE0-0624F57900F4}"/>
    <hyperlink ref="D17468" r:id="rId38153" xr:uid="{C5EE0C87-193A-4D4B-9C73-BF0753821354}"/>
    <hyperlink ref="D17469" r:id="rId38154" xr:uid="{C69C9D50-D18A-43D3-BEB1-32058BFF26F8}"/>
    <hyperlink ref="D17470" r:id="rId38155" xr:uid="{007B9056-7A24-4744-9AFB-F816192B6E08}"/>
    <hyperlink ref="D17471" r:id="rId38156" xr:uid="{8D072CB0-923D-44A5-8DA4-A1CE5BBFEDEB}"/>
    <hyperlink ref="D17472" r:id="rId38157" xr:uid="{A2D63C5D-6D3C-47B5-A808-2FC04FCE1FD8}"/>
    <hyperlink ref="D17473" r:id="rId38158" xr:uid="{15B70439-B07A-4E91-9185-317C97C09ED1}"/>
    <hyperlink ref="D17474" r:id="rId38159" xr:uid="{6364DE94-60C7-4944-A1E8-A248AEFB84CA}"/>
    <hyperlink ref="D17475" r:id="rId38160" xr:uid="{C9852F72-799D-41BD-8493-AF5B3E2D3095}"/>
    <hyperlink ref="D17476" r:id="rId38161" xr:uid="{5E8309A5-0DC9-491A-9F94-0763E47D2B5A}"/>
    <hyperlink ref="D17477" r:id="rId38162" xr:uid="{BBBEE8ED-EDCA-4F00-ACE3-40D92A92355B}"/>
    <hyperlink ref="D17478" r:id="rId38163" xr:uid="{C13CC785-9C66-4D12-9933-4EFF97A59A0A}"/>
    <hyperlink ref="D17479" r:id="rId38164" xr:uid="{0EF875CC-7A61-4121-9C32-6F102FBFED71}"/>
    <hyperlink ref="D17480" r:id="rId38165" xr:uid="{416922E8-5E6C-4882-B75D-574EFB7426E6}"/>
    <hyperlink ref="D17481" r:id="rId38166" xr:uid="{4B826E21-47B6-4D67-A465-504B794A070C}"/>
    <hyperlink ref="D17482" r:id="rId38167" xr:uid="{61FCB928-A067-44F2-8C89-46902738A632}"/>
    <hyperlink ref="D17483" r:id="rId38168" xr:uid="{B3486CEB-F2A3-4BF5-A990-EBF13F1F08AA}"/>
    <hyperlink ref="D17484" r:id="rId38169" xr:uid="{33AFBF37-D425-4EFE-97A6-CC744D4FA71D}"/>
    <hyperlink ref="D17485" r:id="rId38170" xr:uid="{DC61397C-D092-48D8-B647-72477ED433B1}"/>
    <hyperlink ref="D17486" r:id="rId38171" xr:uid="{7F315D6D-0F34-4F97-9082-5BB6B14A6046}"/>
    <hyperlink ref="D17487" r:id="rId38172" xr:uid="{D4961A94-6E5F-4418-A9D9-C9F6A4310914}"/>
    <hyperlink ref="D17488" r:id="rId38173" xr:uid="{1A99656F-5D14-4697-9264-44655C3A5F3A}"/>
    <hyperlink ref="D17489" r:id="rId38174" xr:uid="{43772B82-6122-4DB7-8C12-AFDF227E1E7C}"/>
    <hyperlink ref="D17490" r:id="rId38175" xr:uid="{32566B50-8874-4317-B84A-1ECEB32464C5}"/>
    <hyperlink ref="D17491" r:id="rId38176" xr:uid="{7CEE3B1D-8891-4083-A922-71BC9B88DE68}"/>
    <hyperlink ref="D17492" r:id="rId38177" xr:uid="{AB48EF14-9A65-472C-82C5-FF40F695F9AA}"/>
    <hyperlink ref="D17493" r:id="rId38178" xr:uid="{29919FC6-D734-4DC6-AAA7-62D11A5238E6}"/>
    <hyperlink ref="D17494" r:id="rId38179" xr:uid="{A17D184E-7C39-4D3A-827E-E85D22C8DB84}"/>
    <hyperlink ref="D17495" r:id="rId38180" xr:uid="{A337A6C6-1BE3-485E-B097-F2B21259A497}"/>
    <hyperlink ref="D17496" r:id="rId38181" xr:uid="{F20D2CF5-F131-4A31-9565-7EE98E0F6C85}"/>
    <hyperlink ref="D17497" r:id="rId38182" xr:uid="{2C7D5538-EB97-4333-8D90-2B4A78FFC7FB}"/>
    <hyperlink ref="D17498" r:id="rId38183" xr:uid="{06A03BDE-0146-4A76-8614-DEFE660E81F2}"/>
    <hyperlink ref="D17499" r:id="rId38184" xr:uid="{F969000F-FA3A-4062-B48C-B38DC9ED6082}"/>
    <hyperlink ref="D17500" r:id="rId38185" xr:uid="{FA245053-5F5D-4436-B9C8-E4B685542312}"/>
    <hyperlink ref="D17501" r:id="rId38186" xr:uid="{23409F4E-E881-49C7-A5B5-E8D94AD6FB75}"/>
    <hyperlink ref="D17502" r:id="rId38187" xr:uid="{58B6EB3C-F8EB-4F44-8EBC-6F705A571632}"/>
    <hyperlink ref="D17503" r:id="rId38188" xr:uid="{E6A7A571-B608-4823-9324-FE50EFC1F4BB}"/>
    <hyperlink ref="D17504" r:id="rId38189" xr:uid="{3F4CA14D-AB8D-48BD-AA83-CA5AA8A42013}"/>
    <hyperlink ref="D17505" r:id="rId38190" xr:uid="{9A2E1877-9C2B-4664-8421-8183892106BA}"/>
    <hyperlink ref="D17506" r:id="rId38191" xr:uid="{7D4644FB-3CC7-40A0-BC05-EEC4A5719C0A}"/>
    <hyperlink ref="D17507" r:id="rId38192" xr:uid="{E8035270-FBBC-4D14-B213-73D831C342D4}"/>
    <hyperlink ref="D17508" r:id="rId38193" xr:uid="{D780D388-FA52-4688-B2FE-1EEFC908F62C}"/>
    <hyperlink ref="D17509" r:id="rId38194" xr:uid="{4229FC1A-F44A-4328-92C1-9C104F5E4DFA}"/>
    <hyperlink ref="D17510" r:id="rId38195" xr:uid="{FD3E5CAE-A017-43DE-B60A-F6CF5CA90480}"/>
    <hyperlink ref="D17511" r:id="rId38196" xr:uid="{D6CA94E0-2653-46D2-B3E8-87B709EB10F9}"/>
    <hyperlink ref="D17512" r:id="rId38197" xr:uid="{C9E9184D-71BD-46E3-BBD2-DF725093FC15}"/>
    <hyperlink ref="D17513" r:id="rId38198" xr:uid="{ED0B7426-23F7-4B4A-A480-48A92756CC8E}"/>
    <hyperlink ref="D17514" r:id="rId38199" xr:uid="{FB1082C6-618B-43E7-B448-85E2034B1A21}"/>
    <hyperlink ref="D17515" r:id="rId38200" xr:uid="{1AA0FC54-537A-4BF1-B0C4-C525D8C2B204}"/>
    <hyperlink ref="D17516" r:id="rId38201" xr:uid="{A4BCFEB6-94B5-402A-B387-13353C5E6095}"/>
    <hyperlink ref="D17517" r:id="rId38202" xr:uid="{E97FAC55-933B-429C-9982-20831F734220}"/>
    <hyperlink ref="D17518" r:id="rId38203" xr:uid="{C8957BE1-9832-48FE-86AD-CBB56CD335AD}"/>
    <hyperlink ref="D17519" r:id="rId38204" xr:uid="{9D548576-6BEA-4595-9A89-423F1DBB604A}"/>
    <hyperlink ref="D17520" r:id="rId38205" xr:uid="{E6D4BF29-058C-46D4-92E4-D8066F17E4B0}"/>
    <hyperlink ref="D17521" r:id="rId38206" xr:uid="{89674B7A-139B-4400-AD92-DF3C6D1A9574}"/>
    <hyperlink ref="D17522" r:id="rId38207" xr:uid="{E787A774-6E5D-4F58-920D-5F9669A04817}"/>
    <hyperlink ref="D17523" r:id="rId38208" xr:uid="{826703C8-A2A5-4374-BEA8-712A733D4FEB}"/>
    <hyperlink ref="D17524" r:id="rId38209" xr:uid="{4C15B302-F919-4BE1-A786-A82127CCBA5C}"/>
    <hyperlink ref="D17525" r:id="rId38210" xr:uid="{058AFF27-6016-42A2-BBDB-FB9F96E281A7}"/>
    <hyperlink ref="D17526" r:id="rId38211" xr:uid="{FCF2A6DC-4F79-4FA5-B467-C67B65E31DC1}"/>
    <hyperlink ref="D17527" r:id="rId38212" xr:uid="{C956D233-397B-4120-B9EC-C132C2DE8743}"/>
    <hyperlink ref="D17528" r:id="rId38213" xr:uid="{142E28A6-A07F-439E-8B5B-FA6FBA9E9DED}"/>
    <hyperlink ref="D17529" r:id="rId38214" xr:uid="{C803F2E5-9261-4FFE-B528-4FA70C6EEB92}"/>
    <hyperlink ref="D17530" r:id="rId38215" xr:uid="{826013D6-FE5E-4730-AF6F-23AF03F13935}"/>
    <hyperlink ref="D17531" r:id="rId38216" xr:uid="{9648E46B-CA03-4620-B3F8-B4054D90B45F}"/>
    <hyperlink ref="D17532" r:id="rId38217" xr:uid="{BF778BC6-1440-4CAE-94BB-ECB4C3844F55}"/>
    <hyperlink ref="D17533" r:id="rId38218" xr:uid="{1F562E03-0582-4B6D-94F6-748B8017BDB7}"/>
    <hyperlink ref="D17534" r:id="rId38219" xr:uid="{2AE5BF44-CF53-48CD-B1A6-CEC59E5A15A4}"/>
    <hyperlink ref="D17535" r:id="rId38220" xr:uid="{484EBDFD-B368-4959-BDA7-779F0A47EEA3}"/>
    <hyperlink ref="D17536" r:id="rId38221" xr:uid="{40092260-D769-413B-AC16-2882EFDA3A97}"/>
    <hyperlink ref="D17537" r:id="rId38222" xr:uid="{0458FC7C-8D78-4250-897D-6A391A98F16E}"/>
    <hyperlink ref="D17538" r:id="rId38223" xr:uid="{5FA81713-8F73-4FE8-A11E-9BEC6C49FEE6}"/>
    <hyperlink ref="D17539" r:id="rId38224" xr:uid="{546D32DD-CC99-4370-B3F7-243554BB3E93}"/>
    <hyperlink ref="D17540" r:id="rId38225" xr:uid="{761D63FD-BB66-4146-84AB-A273F1C05A0B}"/>
    <hyperlink ref="D17541" r:id="rId38226" xr:uid="{13B1199A-9927-4B7B-9BF4-003B3DE25E86}"/>
    <hyperlink ref="D17542" r:id="rId38227" xr:uid="{4EDD3782-83AC-4961-BF29-760CB0AD45D9}"/>
    <hyperlink ref="D17543" r:id="rId38228" xr:uid="{7D6C5FE9-7777-4398-8382-CFD53093CD8F}"/>
    <hyperlink ref="D17544" r:id="rId38229" xr:uid="{29D232ED-9970-4E54-8438-B9C0DDCF6885}"/>
    <hyperlink ref="D17545" r:id="rId38230" xr:uid="{C5EE965B-AADC-4953-9920-CA7CFBBC42D3}"/>
    <hyperlink ref="D17546" r:id="rId38231" xr:uid="{FAF7819F-ADD4-45AC-A046-B1FA8F4230B8}"/>
    <hyperlink ref="D17547" r:id="rId38232" xr:uid="{50F79D28-07C1-4EDB-86A0-43C48583D0DC}"/>
    <hyperlink ref="D17548" r:id="rId38233" xr:uid="{2518756F-69D5-4E06-A605-EE085B916E87}"/>
    <hyperlink ref="D17549" r:id="rId38234" xr:uid="{BF88E066-4CCE-4135-9717-E6C114981019}"/>
    <hyperlink ref="D17550" r:id="rId38235" xr:uid="{C901028A-CD2C-40A7-906F-D5934C300E9C}"/>
    <hyperlink ref="D17551" r:id="rId38236" xr:uid="{4E72FB97-494D-4763-B504-D667ADC2C916}"/>
    <hyperlink ref="D17552" r:id="rId38237" xr:uid="{E92A9442-E74F-4041-ABD6-63F9CD880256}"/>
    <hyperlink ref="D17553" r:id="rId38238" xr:uid="{24303569-3016-47BB-B96E-9BA4F1838EB1}"/>
    <hyperlink ref="D17554" r:id="rId38239" xr:uid="{9986903A-210D-43C6-9DCB-9544ECC7F05E}"/>
    <hyperlink ref="D17555" r:id="rId38240" xr:uid="{112D3320-8E95-4B92-BB64-A597E6C01038}"/>
    <hyperlink ref="D17556" r:id="rId38241" xr:uid="{8D8B460D-06FE-450D-AFAA-7D510FD89152}"/>
    <hyperlink ref="D17557" r:id="rId38242" xr:uid="{983C94C5-0762-480D-BA4A-DC9AD784E222}"/>
    <hyperlink ref="D17558" r:id="rId38243" xr:uid="{69668978-9547-4F25-AF36-3EC3F5DCC2C8}"/>
    <hyperlink ref="D17559" r:id="rId38244" xr:uid="{F827C529-88F6-4355-A129-22C366383972}"/>
    <hyperlink ref="D17560" r:id="rId38245" xr:uid="{2C501FFF-EAD8-4A4E-962D-BDBEFE5BB51A}"/>
    <hyperlink ref="D17561" r:id="rId38246" xr:uid="{98E3345F-7A99-4F97-BCE2-A2F67424D0C2}"/>
    <hyperlink ref="D17562" r:id="rId38247" xr:uid="{449DE2FB-7568-47A0-93F8-E748682E0699}"/>
    <hyperlink ref="D17563" r:id="rId38248" xr:uid="{C1B4A271-AB4B-4F96-A746-BB57C344E8C9}"/>
    <hyperlink ref="D17564" r:id="rId38249" xr:uid="{617C0A40-3B9C-49BE-9A9F-6E5BFB1F85EB}"/>
    <hyperlink ref="D17565" r:id="rId38250" xr:uid="{4B671327-A08C-4222-BC0B-280244EF570F}"/>
    <hyperlink ref="D17566" r:id="rId38251" xr:uid="{A102F709-3785-465F-A66F-F23F41AE02AD}"/>
    <hyperlink ref="D17567" r:id="rId38252" xr:uid="{0E3BB138-80D4-4EAF-9E3E-39024CF12456}"/>
    <hyperlink ref="D17568" r:id="rId38253" xr:uid="{27011CD4-A137-4B32-A296-74495228AD83}"/>
    <hyperlink ref="D17569" r:id="rId38254" xr:uid="{8419E9DE-564E-40F6-BA0E-413581FBFE62}"/>
    <hyperlink ref="D17570" r:id="rId38255" xr:uid="{9724EE4B-EF5A-49E1-B1D6-0160283E1FA1}"/>
    <hyperlink ref="D17571" r:id="rId38256" xr:uid="{03AC65A9-DD33-4A45-8CD6-4C2238B8EA50}"/>
    <hyperlink ref="D17572" r:id="rId38257" xr:uid="{E54082E0-0A54-489A-B7FE-D16659106DDE}"/>
    <hyperlink ref="D17573" r:id="rId38258" xr:uid="{A7ED89AB-8540-44B3-80D1-B12D03C81B99}"/>
    <hyperlink ref="D17574" r:id="rId38259" xr:uid="{486242AD-2A89-4E08-B0AE-7502220FD651}"/>
    <hyperlink ref="D17575" r:id="rId38260" xr:uid="{456E76DB-3B6A-4A68-A775-7B916864BC69}"/>
    <hyperlink ref="D17576" r:id="rId38261" xr:uid="{6C260690-979C-4BD7-84DF-F8747B7E939A}"/>
    <hyperlink ref="D17577" r:id="rId38262" xr:uid="{12F34C6B-0096-4B3E-9CB6-45E130C434EC}"/>
    <hyperlink ref="D17578" r:id="rId38263" xr:uid="{AC6AEAF8-BAFB-40E4-AA3B-F508C242EAE9}"/>
    <hyperlink ref="D17579" r:id="rId38264" xr:uid="{F1C293CD-029D-46B5-8E98-C9B030D58140}"/>
    <hyperlink ref="D17580" r:id="rId38265" xr:uid="{1707B6F0-5D25-44C2-8CD5-72162FEE416B}"/>
    <hyperlink ref="D17581" r:id="rId38266" xr:uid="{D72DD72F-E119-4429-AEDD-406E39F9B920}"/>
    <hyperlink ref="D17582" r:id="rId38267" xr:uid="{F91FD98D-2E6E-45FC-96C2-7F2ABA0F1597}"/>
    <hyperlink ref="D17583" r:id="rId38268" xr:uid="{467B57B9-5453-40D3-9F93-3C66882F3BB4}"/>
    <hyperlink ref="D17584" r:id="rId38269" xr:uid="{07871DAC-246B-4B82-AEED-099223330130}"/>
    <hyperlink ref="D17585" r:id="rId38270" xr:uid="{08EDF07E-CCE5-4565-915F-9EAEBE4D9F2C}"/>
    <hyperlink ref="D17586" r:id="rId38271" xr:uid="{E1EBFBB1-7732-4F8F-B0C4-611A510A583B}"/>
    <hyperlink ref="D17587" r:id="rId38272" xr:uid="{F43EFDB1-2DE0-4BE4-A25E-455961B3097E}"/>
    <hyperlink ref="D17588" r:id="rId38273" xr:uid="{69C241A0-CD29-4EF8-B9C1-A76EBB81047B}"/>
    <hyperlink ref="D17589" r:id="rId38274" xr:uid="{20AB34A1-3E38-4469-9F04-DB7BF8340AA1}"/>
    <hyperlink ref="D17590" r:id="rId38275" xr:uid="{D12F0AB7-1E0A-428F-9DCC-3B55E601ECD6}"/>
    <hyperlink ref="D17591" r:id="rId38276" xr:uid="{19EF20F5-54BC-40B4-9BBC-098F516463E4}"/>
    <hyperlink ref="D17592" r:id="rId38277" xr:uid="{82D17C58-63B0-4508-B461-E866A62787CC}"/>
    <hyperlink ref="D17593" r:id="rId38278" xr:uid="{A80D4BE7-7B63-4BE3-AE43-3FC6B33A271B}"/>
    <hyperlink ref="D17594" r:id="rId38279" xr:uid="{03BFF014-750A-45FE-B2BA-BBCFFAD99F03}"/>
    <hyperlink ref="D17595" r:id="rId38280" xr:uid="{E598D58D-1846-4F34-9559-EDBCDDA2ABD8}"/>
    <hyperlink ref="D17596" r:id="rId38281" xr:uid="{51F73C04-CAC7-4395-A74B-B3DAAD1AAE3B}"/>
    <hyperlink ref="D17597" r:id="rId38282" xr:uid="{384E867A-C31A-4490-94A4-70DCE0376FB4}"/>
    <hyperlink ref="D17598" r:id="rId38283" xr:uid="{29BB4A16-1ACC-4126-9657-765EEB89885D}"/>
    <hyperlink ref="D17599" r:id="rId38284" xr:uid="{D3027A95-3E19-4087-B2AB-137727619F32}"/>
    <hyperlink ref="D17600" r:id="rId38285" xr:uid="{CDB6225A-AC57-4E51-B9FB-CFF5930FE1C4}"/>
    <hyperlink ref="D17601" r:id="rId38286" xr:uid="{1FCF8652-4ABB-4AEF-88BB-557DE7616ADF}"/>
    <hyperlink ref="D17602" r:id="rId38287" xr:uid="{0EAF4893-AA5D-4746-A4B1-02B757DD9076}"/>
    <hyperlink ref="D17603" r:id="rId38288" xr:uid="{E1E340B4-BFC6-4D6F-B339-975DA90DCEE3}"/>
    <hyperlink ref="D17604" r:id="rId38289" xr:uid="{EE33A9CA-AD4C-475E-A5B4-890315884BE6}"/>
    <hyperlink ref="D17605" r:id="rId38290" xr:uid="{A6D007B0-A6FD-4196-A6DF-89CCB61ED9E4}"/>
    <hyperlink ref="D17606" r:id="rId38291" xr:uid="{08B80885-39F9-45D2-8C4D-F319796ED195}"/>
    <hyperlink ref="D17607" r:id="rId38292" xr:uid="{086A3A62-C022-451A-AA36-5FB0DF8BDF7C}"/>
    <hyperlink ref="D17608" r:id="rId38293" xr:uid="{A3446A73-6E3D-43BD-95EE-9C9715CB7610}"/>
    <hyperlink ref="D17609" r:id="rId38294" xr:uid="{C872F58D-68DD-44CE-8505-AFCB854854C5}"/>
    <hyperlink ref="D17610" r:id="rId38295" xr:uid="{066CB4FF-6760-4FD4-BC6F-36B51F0865DA}"/>
    <hyperlink ref="D17611" r:id="rId38296" xr:uid="{0695FBFB-9617-48C2-B0A9-5C51F4D388E5}"/>
    <hyperlink ref="D17612" r:id="rId38297" xr:uid="{40610B35-5BE3-4446-A8BC-65077B70EF62}"/>
    <hyperlink ref="D17613" r:id="rId38298" xr:uid="{0FE67CF4-E3D7-49CA-BFA7-40AF3A172FB3}"/>
    <hyperlink ref="D17614" r:id="rId38299" xr:uid="{C60A942B-6D73-4D1A-BF61-7C89CE36848C}"/>
    <hyperlink ref="D17615" r:id="rId38300" xr:uid="{517DFEF9-23A9-448B-92E6-2E5160587AF4}"/>
    <hyperlink ref="D17616" r:id="rId38301" xr:uid="{B2BD5BC8-706B-4CE1-87F1-4B3CAB709FA6}"/>
    <hyperlink ref="D17617" r:id="rId38302" xr:uid="{85934D3B-0881-46DC-8EC7-327739DD4A54}"/>
    <hyperlink ref="D17618" r:id="rId38303" xr:uid="{2B03409C-524E-46B4-A826-10B6AE2CC30A}"/>
    <hyperlink ref="D17619" r:id="rId38304" xr:uid="{2344FF86-F6DC-4BA4-BB7E-7527C4731ED7}"/>
    <hyperlink ref="D17620" r:id="rId38305" xr:uid="{F0FF1D90-713A-4FDF-AFE5-19686EAB7195}"/>
    <hyperlink ref="D17621" r:id="rId38306" xr:uid="{93FAFF6B-7292-4810-A508-7B1F75FF9060}"/>
    <hyperlink ref="D17622" r:id="rId38307" xr:uid="{576F21D2-D5AA-41F0-8C08-22A9F04156FB}"/>
    <hyperlink ref="D17623" r:id="rId38308" xr:uid="{ABA0C0C3-6E28-4E6B-A6F7-DCAA8C4C145C}"/>
    <hyperlink ref="D17624" r:id="rId38309" xr:uid="{A79D4029-D89A-45FE-9024-003540D708DF}"/>
    <hyperlink ref="D17625" r:id="rId38310" xr:uid="{2CF846AF-309E-4FCC-91ED-D434079E9ADC}"/>
    <hyperlink ref="D17626" r:id="rId38311" xr:uid="{BAF1A1D8-2F66-47D4-9F3F-9C17C083AF8B}"/>
    <hyperlink ref="D17627" r:id="rId38312" xr:uid="{B069FE15-BAD3-4322-97BB-F726CBB7E1CE}"/>
    <hyperlink ref="D17628" r:id="rId38313" xr:uid="{74CEA036-CF74-48D0-A83A-E700D8F74183}"/>
    <hyperlink ref="D17629" r:id="rId38314" xr:uid="{2B2665EF-57EC-4C62-B5C5-CABEC0F1DC84}"/>
    <hyperlink ref="D17630" r:id="rId38315" xr:uid="{ACDD16DB-229C-45C5-B84E-C07CDFC5ACF2}"/>
    <hyperlink ref="D17631" r:id="rId38316" xr:uid="{E3E1AD2E-C5C0-4CD9-BCD2-5C5E5D30E8F2}"/>
    <hyperlink ref="D17632" r:id="rId38317" xr:uid="{22ED9B98-4534-4A91-81AD-66D919106E53}"/>
    <hyperlink ref="D17633" r:id="rId38318" xr:uid="{6B4DD326-46C2-42C5-9AB3-BAE605DC3B29}"/>
    <hyperlink ref="D17634" r:id="rId38319" xr:uid="{84764BA9-055E-4274-B7CF-25A78B9685F0}"/>
    <hyperlink ref="D17635" r:id="rId38320" xr:uid="{50362957-BCAE-4C9D-B966-0EA007555813}"/>
    <hyperlink ref="D17636" r:id="rId38321" xr:uid="{66AF0F3B-518A-43A0-A38B-751DA4DEF8E3}"/>
    <hyperlink ref="D17637" r:id="rId38322" xr:uid="{71BBF508-ABD6-43EB-9523-F19951E4A0E3}"/>
    <hyperlink ref="D17638" r:id="rId38323" xr:uid="{B5B36A3F-D4B2-4F52-A1D5-E9DE8EF3905F}"/>
    <hyperlink ref="D17639" r:id="rId38324" xr:uid="{48B2F7AF-3BFE-4A24-A34F-F291A226B74D}"/>
    <hyperlink ref="D17640" r:id="rId38325" xr:uid="{C0052FAF-A693-4635-A030-7FD78AD003B3}"/>
    <hyperlink ref="D17641" r:id="rId38326" xr:uid="{95B89EAC-39A4-491A-942E-62989863C490}"/>
    <hyperlink ref="D17642" r:id="rId38327" xr:uid="{22D53DF5-A588-480C-A6D1-BB94CA612A65}"/>
    <hyperlink ref="D17643" r:id="rId38328" xr:uid="{6E261FC7-4338-4F1F-B883-62D545FBCEC3}"/>
    <hyperlink ref="D17644" r:id="rId38329" xr:uid="{2C05C8F3-6517-4C86-BBAD-E9148C850739}"/>
    <hyperlink ref="D17645" r:id="rId38330" xr:uid="{9863599B-2A77-47DD-9323-1431BC11C9DE}"/>
    <hyperlink ref="D17646" r:id="rId38331" xr:uid="{CFC10B0C-D58D-4B5D-8DF0-2D87783E0DEF}"/>
    <hyperlink ref="D17647" r:id="rId38332" xr:uid="{36CD2CB9-6A4B-457A-82CA-C896F06F0853}"/>
    <hyperlink ref="D17648" r:id="rId38333" xr:uid="{B6F6C666-254E-46E2-AC68-4768E5AEB64A}"/>
    <hyperlink ref="D17649" r:id="rId38334" xr:uid="{F942ECB1-CC69-489F-86D5-A160655D511F}"/>
    <hyperlink ref="D17650" r:id="rId38335" xr:uid="{7DD263B2-66ED-43D7-845A-60C2F0C805F9}"/>
    <hyperlink ref="D17651" r:id="rId38336" xr:uid="{27B2D89E-D467-4D6E-B786-FB04A05CCD17}"/>
    <hyperlink ref="D17652" r:id="rId38337" xr:uid="{C5DB77E3-0807-4C81-922A-FF8B1E6F78DF}"/>
    <hyperlink ref="D17653" r:id="rId38338" xr:uid="{880ED4E0-1E16-4250-AFBA-C7C75A03192B}"/>
    <hyperlink ref="D17654" r:id="rId38339" xr:uid="{0C483C25-91FA-4458-8C05-EB414A8D7E95}"/>
    <hyperlink ref="D17655" r:id="rId38340" xr:uid="{9333495C-6F7E-4888-9E3D-1B9FF14828FE}"/>
    <hyperlink ref="D17656" r:id="rId38341" xr:uid="{C3B7F9BE-4D10-486A-B53E-8B9D33610505}"/>
    <hyperlink ref="D17657" r:id="rId38342" xr:uid="{3785E5A4-A876-4EE4-BA12-ACBE360AE818}"/>
    <hyperlink ref="D17658" r:id="rId38343" xr:uid="{1BBA0CBA-7762-4766-90E1-08CE23079F99}"/>
    <hyperlink ref="D17659" r:id="rId38344" xr:uid="{0D8720E5-7E4F-4565-B6F1-E42E8E898A2C}"/>
    <hyperlink ref="D17660" r:id="rId38345" xr:uid="{B7273520-A842-4A09-B346-53ED21C2AADE}"/>
    <hyperlink ref="D17661" r:id="rId38346" xr:uid="{E2E29DEE-E24A-4D4C-8E68-02C08BDEFBC5}"/>
    <hyperlink ref="D17662" r:id="rId38347" xr:uid="{B71DAD12-1F14-468E-8B57-B4ACC10F4B8D}"/>
    <hyperlink ref="D17663" r:id="rId38348" xr:uid="{E411A4F4-E65B-4F81-9F3A-CCA28A22E971}"/>
    <hyperlink ref="D17664" r:id="rId38349" xr:uid="{D71BD25C-D840-4AED-BA87-6D20F394ABFB}"/>
    <hyperlink ref="D17665" r:id="rId38350" xr:uid="{FDD27793-901A-4458-9E73-1538E7B20FFD}"/>
    <hyperlink ref="D17666" r:id="rId38351" xr:uid="{9163EE0F-2013-456B-BCA7-61FA1EAE92E3}"/>
    <hyperlink ref="D17667" r:id="rId38352" xr:uid="{46089B93-65F9-42CC-8F2B-E8A9BEA954C4}"/>
    <hyperlink ref="D17668" r:id="rId38353" xr:uid="{322648B1-CF3E-45DB-9C40-0CE06C15376A}"/>
    <hyperlink ref="D17669" r:id="rId38354" xr:uid="{F3E2AD6C-46BD-4CD2-8838-370914C3B010}"/>
    <hyperlink ref="D17670" r:id="rId38355" xr:uid="{4CA4DE19-64E8-4FEB-9AFB-BCD076C5810F}"/>
    <hyperlink ref="D17671" r:id="rId38356" xr:uid="{8CCF7CA6-DD95-427A-B14B-354398B1B876}"/>
    <hyperlink ref="D17672" r:id="rId38357" xr:uid="{0D22762C-D497-44A3-ACA7-713E04E4590B}"/>
    <hyperlink ref="D17673" r:id="rId38358" xr:uid="{7CB90867-57FC-45B9-993D-CA4963D84C0E}"/>
    <hyperlink ref="D17674" r:id="rId38359" xr:uid="{15320C27-D372-420B-AED4-47D6603AB48F}"/>
    <hyperlink ref="D17675" r:id="rId38360" xr:uid="{2537B8D1-0504-4654-A5ED-006DEE17644C}"/>
    <hyperlink ref="D17676" r:id="rId38361" xr:uid="{56B2BA06-6307-4499-9655-EA4C2AE97C84}"/>
    <hyperlink ref="D17677" r:id="rId38362" xr:uid="{CD6FBBA1-C159-4F1F-97FE-1233BF9E2BD3}"/>
    <hyperlink ref="D17678" r:id="rId38363" xr:uid="{33E3B675-6187-4D6E-AFD1-BA8A075BAE4A}"/>
    <hyperlink ref="D17679" r:id="rId38364" xr:uid="{EB74682B-5B77-4033-A1BB-74CA5A7D376B}"/>
    <hyperlink ref="D17680" r:id="rId38365" xr:uid="{E965CA9A-F4A0-4B40-ADB1-427351E10232}"/>
    <hyperlink ref="D17681" r:id="rId38366" xr:uid="{F5DAD2E2-1255-442D-8472-8731E7FF5405}"/>
    <hyperlink ref="D17682" r:id="rId38367" xr:uid="{F78087C1-00A7-4023-B76C-A24DE8F7EF1C}"/>
    <hyperlink ref="D17683" r:id="rId38368" xr:uid="{CF106CBF-6906-460E-97FE-61833E4E5879}"/>
    <hyperlink ref="D17684" r:id="rId38369" xr:uid="{5C26D92F-54A6-43D0-8732-ACA49D979B3E}"/>
    <hyperlink ref="D17685" r:id="rId38370" xr:uid="{49CB453B-DBCE-4894-A5A3-15057D9CB5D2}"/>
    <hyperlink ref="D17686" r:id="rId38371" xr:uid="{850CFC0B-BCDA-492D-B938-41743F36F6EA}"/>
    <hyperlink ref="D17687" r:id="rId38372" xr:uid="{A0933B4B-7CFC-4085-8AD4-DC4FBA6D78E2}"/>
    <hyperlink ref="D17688" r:id="rId38373" xr:uid="{FB48ED7C-A68C-4C98-9F22-B498EC3F3F21}"/>
    <hyperlink ref="D17689" r:id="rId38374" xr:uid="{8B234DFC-0FB8-4CD7-8651-B0C29A815420}"/>
    <hyperlink ref="D17690" r:id="rId38375" xr:uid="{B3F0C0C4-1216-4AF2-B849-C8F7788F909B}"/>
    <hyperlink ref="D17691" r:id="rId38376" xr:uid="{11006574-C005-43DB-8A75-3607C7A9601B}"/>
    <hyperlink ref="D17692" r:id="rId38377" xr:uid="{ECE1E471-99E2-465A-8119-C82A859301A4}"/>
    <hyperlink ref="D17693" r:id="rId38378" xr:uid="{5DD5B11F-C716-42AB-9C7E-5BBD68FAC1CF}"/>
    <hyperlink ref="D17694" r:id="rId38379" xr:uid="{FA918CC4-8BF1-4365-8D66-2E7D5A4CD7AF}"/>
    <hyperlink ref="D17695" r:id="rId38380" xr:uid="{D3853E16-F7F4-4139-A01A-487128EF1483}"/>
    <hyperlink ref="D17696" r:id="rId38381" xr:uid="{CF6EB000-726A-42EB-A5BC-205D973AE173}"/>
    <hyperlink ref="D17697" r:id="rId38382" xr:uid="{0C2F6214-476B-4A6D-BD2C-3B809F00F81E}"/>
    <hyperlink ref="D17698" r:id="rId38383" xr:uid="{9F21BDAA-7C6F-47FF-91A9-056125FF695E}"/>
    <hyperlink ref="D17699" r:id="rId38384" xr:uid="{5B902868-1521-433A-BD9A-D5A10F54BFE9}"/>
    <hyperlink ref="D17700" r:id="rId38385" xr:uid="{04468DE2-F911-44A9-89AB-DCD9CE2B3380}"/>
    <hyperlink ref="D17701" r:id="rId38386" xr:uid="{2C1E5808-C848-4801-85D4-12E5A0980A55}"/>
    <hyperlink ref="D17702" r:id="rId38387" xr:uid="{0EE033DB-5D33-4C9E-BF1C-6D65C7E7AECC}"/>
    <hyperlink ref="D17703" r:id="rId38388" xr:uid="{125408CD-21CF-41BE-A510-FCF877A1F9C3}"/>
    <hyperlink ref="D17704" r:id="rId38389" xr:uid="{D3C40B3B-5EA1-435F-9E4B-4B82EB1095B1}"/>
    <hyperlink ref="D17705" r:id="rId38390" xr:uid="{A6646E01-9EED-46FC-A83B-6B93E71090D9}"/>
    <hyperlink ref="D17706" r:id="rId38391" xr:uid="{1125A3F7-ACB2-4D9C-A077-E54595888A3A}"/>
    <hyperlink ref="D17707" r:id="rId38392" xr:uid="{8CD6A47E-0559-417F-9C7F-754CD6557580}"/>
    <hyperlink ref="D17708" r:id="rId38393" xr:uid="{7C5DF074-2888-41F6-80BF-69444A82AF0C}"/>
    <hyperlink ref="D17709" r:id="rId38394" xr:uid="{B2D8F4AC-1B44-4AC4-B754-CF5988420C69}"/>
    <hyperlink ref="D17710" r:id="rId38395" xr:uid="{E4A8FF74-790D-4E37-B49D-8BDBAD31CC6D}"/>
    <hyperlink ref="D17711" r:id="rId38396" xr:uid="{6970216F-030D-4549-B026-7DF2A5C8056F}"/>
    <hyperlink ref="D17712" r:id="rId38397" xr:uid="{B6C50878-120E-491F-ACC4-3BC82DB72045}"/>
    <hyperlink ref="D17713" r:id="rId38398" xr:uid="{44F8A98B-E108-4112-B140-FD8521136210}"/>
    <hyperlink ref="D17714" r:id="rId38399" xr:uid="{2029199E-8A5C-462D-82BB-694CC5DB5E38}"/>
    <hyperlink ref="D17715" r:id="rId38400" xr:uid="{04E2E452-93A8-4B92-986E-41FB2CF59AC4}"/>
    <hyperlink ref="D17716" r:id="rId38401" xr:uid="{27A5CF97-E26E-4C76-9738-B2D5985B439D}"/>
    <hyperlink ref="D17717" r:id="rId38402" xr:uid="{DD83EE3E-6D12-41C4-A1DA-C0C122306A82}"/>
    <hyperlink ref="D17718" r:id="rId38403" xr:uid="{096B27E9-BC63-46E0-8013-AC8B7D3B45EB}"/>
    <hyperlink ref="D17719" r:id="rId38404" xr:uid="{18FC8525-635C-4386-8F3C-137FC94D5C5A}"/>
    <hyperlink ref="D17720" r:id="rId38405" xr:uid="{E1F9AB11-A9C6-4AE3-A1B4-9670DB749FE1}"/>
    <hyperlink ref="D17721" r:id="rId38406" xr:uid="{D4120121-AF9D-4EDE-8BEC-88C5623543A0}"/>
    <hyperlink ref="D17722" r:id="rId38407" xr:uid="{315DD248-9A99-4DA1-8A41-7FDD635C20B7}"/>
    <hyperlink ref="D17723" r:id="rId38408" xr:uid="{14C8E4D2-AF55-4010-91FF-233B8B78BECA}"/>
    <hyperlink ref="D17724" r:id="rId38409" xr:uid="{33C03D74-405E-4557-9C92-0BA2E4B48AA3}"/>
    <hyperlink ref="D17725" r:id="rId38410" xr:uid="{C9EA22CF-7CA6-4380-8AE8-D80F213BAAA2}"/>
    <hyperlink ref="D17726" r:id="rId38411" xr:uid="{E513076C-86A3-45D0-98B1-EF07619D34E0}"/>
    <hyperlink ref="D17727" r:id="rId38412" xr:uid="{84B6FE7F-10A4-4C64-A240-3DDF41ED8588}"/>
    <hyperlink ref="D17728" r:id="rId38413" xr:uid="{30289FF8-5650-4AA3-82EF-0B009BC47F92}"/>
    <hyperlink ref="D17729" r:id="rId38414" xr:uid="{03F7B775-1F4A-434B-8EE6-0B037A19B88E}"/>
    <hyperlink ref="D17730" r:id="rId38415" xr:uid="{626C132F-1B06-439C-B38C-0873D1F6BCE2}"/>
    <hyperlink ref="D17731" r:id="rId38416" xr:uid="{FCFAB655-A5C6-4CF2-A3C8-906529BC8A9A}"/>
    <hyperlink ref="D17732" r:id="rId38417" xr:uid="{7A45A613-562E-48A1-9FF1-7013AB85D097}"/>
    <hyperlink ref="D17733" r:id="rId38418" xr:uid="{4D114DDE-CC68-4CEC-967F-8CF221AF2DB8}"/>
    <hyperlink ref="D17734" r:id="rId38419" xr:uid="{1B48E72F-2BB6-462D-A310-32CE78FBBD8A}"/>
    <hyperlink ref="D17735" r:id="rId38420" xr:uid="{8E3B9833-F286-4B76-958A-FE250BF24971}"/>
    <hyperlink ref="D17736" r:id="rId38421" xr:uid="{342AB991-50D1-40EC-83BB-7B73C2516FEB}"/>
    <hyperlink ref="D17737" r:id="rId38422" xr:uid="{BB7113F3-4AE7-4208-A671-EB41560198C3}"/>
    <hyperlink ref="D17738" r:id="rId38423" xr:uid="{B2F42006-1201-44A3-8BFD-CA61728CADBD}"/>
    <hyperlink ref="D17739" r:id="rId38424" xr:uid="{CF862177-2BCC-45EF-96EC-FA1FC3CDB436}"/>
    <hyperlink ref="D17740" r:id="rId38425" xr:uid="{A4BADF0A-BCBC-49B8-99E1-A30389066FA0}"/>
    <hyperlink ref="D17741" r:id="rId38426" xr:uid="{855A383B-1327-4E1F-B916-4271FECE2DBB}"/>
    <hyperlink ref="D17742" r:id="rId38427" xr:uid="{2625A8D5-354C-4182-ADC5-07296AFB39AD}"/>
    <hyperlink ref="D17743" r:id="rId38428" xr:uid="{E17A4A35-14D2-4D1D-A9F3-92983A7DCD21}"/>
    <hyperlink ref="D17744" r:id="rId38429" xr:uid="{06690380-CEEA-46C9-BD30-788C827509A9}"/>
    <hyperlink ref="D17745" r:id="rId38430" xr:uid="{FDABC199-86CE-48D6-A198-D9E485095020}"/>
    <hyperlink ref="D17746" r:id="rId38431" xr:uid="{9792F06C-9AFF-44A7-B4B0-A43D5D3565C6}"/>
    <hyperlink ref="D17747" r:id="rId38432" xr:uid="{8D88E9FF-987D-4789-8316-967D58146653}"/>
    <hyperlink ref="D17748" r:id="rId38433" xr:uid="{98560D0C-EB52-46F5-8B6C-59F91BC01A7D}"/>
    <hyperlink ref="D17749" r:id="rId38434" xr:uid="{7DCD7287-ADAF-489D-B24C-6C9D13A90BCB}"/>
    <hyperlink ref="D17750" r:id="rId38435" xr:uid="{498851D1-A505-48CE-907B-3592519A3F44}"/>
    <hyperlink ref="D17751" r:id="rId38436" xr:uid="{16AAA307-44EB-4CD6-8B01-84171F9F53F6}"/>
    <hyperlink ref="D17752" r:id="rId38437" xr:uid="{CCC9A9AB-4549-4973-98F5-E277004D289F}"/>
    <hyperlink ref="D17753" r:id="rId38438" xr:uid="{063896B3-42C6-4DAC-89B1-3ECA56E7BD86}"/>
    <hyperlink ref="D17754" r:id="rId38439" xr:uid="{B582AA12-E35B-478A-9113-4E84930A8596}"/>
    <hyperlink ref="D17755" r:id="rId38440" xr:uid="{34F5AD42-A116-47EA-BA44-6A12179B4DC1}"/>
    <hyperlink ref="D17756" r:id="rId38441" xr:uid="{F7EA11FC-5D2E-4F8A-B27D-6B170DB4A059}"/>
    <hyperlink ref="D17757" r:id="rId38442" xr:uid="{3542D0F9-7567-4E73-B2F2-9C0BDCE5A78D}"/>
    <hyperlink ref="D17758" r:id="rId38443" xr:uid="{1AEE1E68-486D-4A4C-B934-DF84FECB3C9C}"/>
    <hyperlink ref="D17759" r:id="rId38444" xr:uid="{BA69C33E-73D6-40B3-8622-CF6F316849AD}"/>
    <hyperlink ref="D17760" r:id="rId38445" xr:uid="{DDDD2B6D-CF72-4B1F-A6F8-CF92F9C94D7A}"/>
    <hyperlink ref="D17761" r:id="rId38446" xr:uid="{443FE0FC-294A-48CD-8F83-6C31B78895E1}"/>
    <hyperlink ref="D17762" r:id="rId38447" xr:uid="{35DCDE77-090C-4FB0-8A58-E2D47309C971}"/>
    <hyperlink ref="D17763" r:id="rId38448" xr:uid="{048E9BE6-F494-4E0B-9085-726CCC416D19}"/>
    <hyperlink ref="D17764" r:id="rId38449" xr:uid="{946E6ECA-5426-4B57-B297-AC75BC8C3872}"/>
    <hyperlink ref="D17765" r:id="rId38450" xr:uid="{4E117C79-32D9-4287-8915-411A0BB16AAB}"/>
    <hyperlink ref="D17766" r:id="rId38451" xr:uid="{A281139D-D591-4FD5-84B0-24F953895E4D}"/>
    <hyperlink ref="D17767" r:id="rId38452" xr:uid="{17071F18-B837-47BC-A090-CD3920EFFF39}"/>
    <hyperlink ref="D17768" r:id="rId38453" xr:uid="{CB671D10-B373-4C32-8D0E-18C5FFEB0CD8}"/>
    <hyperlink ref="D17769" r:id="rId38454" xr:uid="{EBE0EE77-9D13-493E-AF84-9736DA9DB7A2}"/>
    <hyperlink ref="D17770" r:id="rId38455" xr:uid="{F26D04B3-ABEC-45D8-9A60-5D20DB55C0F0}"/>
    <hyperlink ref="D17771" r:id="rId38456" xr:uid="{480873AA-C8BE-4688-86D0-2F6D071CEC9C}"/>
    <hyperlink ref="D17772" r:id="rId38457" xr:uid="{419C6777-F046-4F1C-A933-E07DE87434DE}"/>
    <hyperlink ref="D17773" r:id="rId38458" xr:uid="{E79926BD-66F5-4806-930B-ED8C2135E021}"/>
    <hyperlink ref="D17774" r:id="rId38459" xr:uid="{09570BA9-2AEE-4F48-9ACE-1C2F1ED35AD8}"/>
    <hyperlink ref="D17775" r:id="rId38460" xr:uid="{5C890FD7-019A-423A-AF5F-0CFEAFF8858E}"/>
    <hyperlink ref="D17776" r:id="rId38461" xr:uid="{125E91E5-CF3E-458C-A4C3-D9E531ED611A}"/>
    <hyperlink ref="D17777" r:id="rId38462" xr:uid="{9AB08D23-F320-4D2C-8F6E-097540B37916}"/>
    <hyperlink ref="D17778" r:id="rId38463" xr:uid="{B019E27B-D202-46B4-B3E4-68C6F99C8B8B}"/>
    <hyperlink ref="D17779" r:id="rId38464" xr:uid="{53A12434-5963-42B4-BD21-38DFF1FFB673}"/>
    <hyperlink ref="D17780" r:id="rId38465" xr:uid="{775C48D9-FD90-48D1-92DE-14CC914BFA90}"/>
    <hyperlink ref="D17781" r:id="rId38466" xr:uid="{C8A96A45-93CF-4ECC-A5C6-91741335429F}"/>
    <hyperlink ref="D17782" r:id="rId38467" xr:uid="{40887B39-9AB9-4547-B228-9B9B1F09B6F4}"/>
    <hyperlink ref="D17783" r:id="rId38468" xr:uid="{76F45AB9-D04C-41CA-824B-AA8154C549CB}"/>
    <hyperlink ref="D17784" r:id="rId38469" xr:uid="{82C0EA5A-C670-4268-9CEC-11DB07684AF2}"/>
    <hyperlink ref="D17785" r:id="rId38470" xr:uid="{C78A5C5D-A068-47F5-B674-5DB9BFFCD403}"/>
    <hyperlink ref="D17786" r:id="rId38471" xr:uid="{D5C66C55-015C-433C-897F-C6EA4D2603D2}"/>
    <hyperlink ref="D17787" r:id="rId38472" xr:uid="{4426713B-EEF9-4F80-BED7-C1DDA74BA165}"/>
    <hyperlink ref="D17788" r:id="rId38473" xr:uid="{E4D1443E-C5BE-4A55-ADF4-E5C6BFD15886}"/>
    <hyperlink ref="D17789" r:id="rId38474" xr:uid="{2B32F402-6E54-4AD6-9A4C-90D37BF66CB9}"/>
    <hyperlink ref="D17790" r:id="rId38475" xr:uid="{CE7435FF-3BF3-4D59-9B45-B4106BA30446}"/>
    <hyperlink ref="D17791" r:id="rId38476" xr:uid="{1ADF48C3-6452-4F1E-BA6C-9C8701AAB709}"/>
    <hyperlink ref="D17792" r:id="rId38477" xr:uid="{2D3262C8-92B8-4AD0-A4F9-C8A3C5220982}"/>
    <hyperlink ref="D17793" r:id="rId38478" xr:uid="{5236BC74-CAF5-4F0B-B1DF-380ABEF2A4C0}"/>
    <hyperlink ref="D17794" r:id="rId38479" xr:uid="{5DD4060E-3DEC-46B3-8833-4ECD735F3FFE}"/>
    <hyperlink ref="D17795" r:id="rId38480" xr:uid="{B9B45D49-D1FB-4CB8-A221-0498FD34AC69}"/>
    <hyperlink ref="D17796" r:id="rId38481" xr:uid="{55B8D002-22C1-409D-80A7-53213C7D7771}"/>
    <hyperlink ref="D17797" r:id="rId38482" xr:uid="{516B6E79-60BB-4579-86A4-27035B248898}"/>
    <hyperlink ref="D17798" r:id="rId38483" xr:uid="{82C5846D-6442-4E0D-BF35-4A3CC3B7CB72}"/>
    <hyperlink ref="D17799" r:id="rId38484" xr:uid="{DDA9B426-63F1-45E6-A394-8EA155349EBF}"/>
    <hyperlink ref="D17800" r:id="rId38485" xr:uid="{42655D0F-13E4-4C51-A14C-1687A53DFA94}"/>
    <hyperlink ref="D17801" r:id="rId38486" xr:uid="{7930E892-E64B-4100-A487-9090C421F192}"/>
    <hyperlink ref="D17802" r:id="rId38487" xr:uid="{700DFC9F-FD0C-475A-A3DC-EC4ED7CBB98D}"/>
    <hyperlink ref="D17803" r:id="rId38488" xr:uid="{D796C2A7-0403-4033-9913-449705F4E93D}"/>
    <hyperlink ref="D17804" r:id="rId38489" xr:uid="{980849B9-6CCE-490B-9E01-AB2D855B0467}"/>
    <hyperlink ref="D17805" r:id="rId38490" xr:uid="{535F4FE3-CA6B-4CBC-B5A3-43E43427DACF}"/>
    <hyperlink ref="D17806" r:id="rId38491" xr:uid="{E660A820-B347-47F1-B5CB-948363F86D82}"/>
    <hyperlink ref="D17807" r:id="rId38492" xr:uid="{58D34DAF-4069-4F1C-9365-453BC4F0EC51}"/>
    <hyperlink ref="D17808" r:id="rId38493" xr:uid="{68CA7015-98C6-4E59-880B-26AF17C752A2}"/>
    <hyperlink ref="D17809" r:id="rId38494" xr:uid="{3A86FAB9-6E15-4760-9563-6337EBB6FD0C}"/>
    <hyperlink ref="D17810" r:id="rId38495" xr:uid="{F584087E-6B23-4BE4-9497-B52A2C531FA3}"/>
    <hyperlink ref="D17811" r:id="rId38496" xr:uid="{DD515884-F368-4146-837B-F41F9C192B87}"/>
    <hyperlink ref="D17812" r:id="rId38497" xr:uid="{29698C2E-8F7F-47C2-B39D-B65F0B34D628}"/>
    <hyperlink ref="D17813" r:id="rId38498" xr:uid="{5B80C49C-466F-42DC-AFE7-CE8EA3789098}"/>
    <hyperlink ref="D17814" r:id="rId38499" xr:uid="{3536E781-7C52-433E-A031-7383AC84A0FE}"/>
    <hyperlink ref="D17815" r:id="rId38500" xr:uid="{65E6AEEA-AB3C-4D99-B0A7-A0C6A58A7425}"/>
    <hyperlink ref="D17816" r:id="rId38501" xr:uid="{10B7B58A-5EDC-45EB-A6E5-7557D99934E4}"/>
    <hyperlink ref="D17817" r:id="rId38502" xr:uid="{E9E4438A-219A-4155-97B1-BAE031888822}"/>
    <hyperlink ref="D17818" r:id="rId38503" xr:uid="{EB2B7254-BBBA-4865-9A05-E5327B207F97}"/>
    <hyperlink ref="D17819" r:id="rId38504" xr:uid="{D8064988-143B-4AF6-930E-361A55CD2FF2}"/>
    <hyperlink ref="D17820" r:id="rId38505" xr:uid="{99DE2D63-2738-465D-B404-846DEA777873}"/>
    <hyperlink ref="D17821" r:id="rId38506" xr:uid="{7F01AF4F-02BE-483A-B4ED-0304CA9BAFD0}"/>
    <hyperlink ref="D17822" r:id="rId38507" xr:uid="{4D278233-D21C-4F8F-99EE-FD45DCC201DA}"/>
    <hyperlink ref="D17823" r:id="rId38508" xr:uid="{065B026C-0B38-4963-9633-160268155850}"/>
    <hyperlink ref="D17824" r:id="rId38509" xr:uid="{2F46B402-872D-4D8D-B4C9-F8D7F1712F73}"/>
    <hyperlink ref="D17825" r:id="rId38510" xr:uid="{F5B26F2A-31E1-42B4-92AB-EAF2CEF47D05}"/>
    <hyperlink ref="D17826" r:id="rId38511" xr:uid="{A6561C7B-9FC2-426B-B448-C0856502BCBE}"/>
    <hyperlink ref="D17827" r:id="rId38512" xr:uid="{B664E71D-83CB-405D-9BEA-21734B785C58}"/>
    <hyperlink ref="D17828" r:id="rId38513" xr:uid="{E81AC101-D61E-4F35-8C1F-6BC2AEE53BC4}"/>
    <hyperlink ref="D17829" r:id="rId38514" xr:uid="{38FAF713-1EDC-450A-BA04-C106F198BEE2}"/>
    <hyperlink ref="D17830" r:id="rId38515" xr:uid="{16D4ABCA-B689-421B-9FFB-01CCECBF988C}"/>
    <hyperlink ref="D17831" r:id="rId38516" xr:uid="{4299F9EE-2C10-4824-BE5F-DAE2308D9291}"/>
    <hyperlink ref="D17832" r:id="rId38517" xr:uid="{FF12F816-5309-455F-8FC9-1C10CC997316}"/>
    <hyperlink ref="D17833" r:id="rId38518" xr:uid="{647549F5-85DF-4687-84FB-4F57035177A6}"/>
    <hyperlink ref="D17834" r:id="rId38519" xr:uid="{787B78B7-9C99-43E7-93AC-AE218F414F1A}"/>
    <hyperlink ref="D17835" r:id="rId38520" xr:uid="{8A71F696-A97F-49C2-A850-C465CC2E4888}"/>
    <hyperlink ref="D17836" r:id="rId38521" xr:uid="{D2C6B2DA-5C93-4D11-B048-49E412741DE1}"/>
    <hyperlink ref="D17837" r:id="rId38522" xr:uid="{359C3A56-9F50-45D7-B520-029EEE8248B1}"/>
    <hyperlink ref="D17838" r:id="rId38523" xr:uid="{48DF9D5C-4D0A-4F69-9757-1AE5474EA5A5}"/>
    <hyperlink ref="D17839" r:id="rId38524" xr:uid="{F41D2878-652C-4693-B27C-EC734C01C469}"/>
    <hyperlink ref="D17840" r:id="rId38525" xr:uid="{DDB53C1E-E885-444D-B3A0-457A6400C737}"/>
    <hyperlink ref="D17841" r:id="rId38526" xr:uid="{5ED807AF-D1FA-46AB-B100-F1EBA1A87BC1}"/>
    <hyperlink ref="D17842" r:id="rId38527" xr:uid="{803BAB76-D3D6-4914-B776-8BE6620EBD73}"/>
    <hyperlink ref="D17843" r:id="rId38528" xr:uid="{BCAA4066-5A0E-4CF1-B5C1-5A6E6B52C151}"/>
    <hyperlink ref="D17844" r:id="rId38529" xr:uid="{2C68ABD7-E01B-4A18-8440-F1258D099BE7}"/>
    <hyperlink ref="D17845" r:id="rId38530" xr:uid="{E86ECEA0-D3C8-4B5E-A6D8-C1C8DE6EA55E}"/>
    <hyperlink ref="D17846" r:id="rId38531" xr:uid="{62421D97-F6DA-40F2-8808-1EC388789BD9}"/>
    <hyperlink ref="D17847" r:id="rId38532" xr:uid="{3AC6EAAC-50B5-4ADF-89F9-BB3F022D49D7}"/>
    <hyperlink ref="D17848" r:id="rId38533" xr:uid="{64692CDD-28B4-40D8-85FF-7362E2E595C6}"/>
    <hyperlink ref="D17849" r:id="rId38534" xr:uid="{CB175104-40C8-4E6B-87FD-7D4F280DBC39}"/>
    <hyperlink ref="D17850" r:id="rId38535" xr:uid="{765D8E55-33FA-43EB-8C1F-90F38CDE2765}"/>
    <hyperlink ref="D17851" r:id="rId38536" xr:uid="{F508A039-814C-4862-884D-BBDE2A6F3A0C}"/>
    <hyperlink ref="D17852" r:id="rId38537" xr:uid="{B019DE44-17D2-42A4-936F-F2A6601C40A2}"/>
    <hyperlink ref="D17853" r:id="rId38538" xr:uid="{0A3EF412-A20D-4A95-98E4-637A0A5AFDD4}"/>
    <hyperlink ref="D17854" r:id="rId38539" xr:uid="{BE0CFE61-24D3-45E8-B80C-878D3F82D122}"/>
    <hyperlink ref="D17855" r:id="rId38540" xr:uid="{3DDB20A7-B979-441D-AEBA-23A8F474D963}"/>
    <hyperlink ref="D17856" r:id="rId38541" xr:uid="{C5DEE29D-A51B-48AC-8F78-757C106B9FE8}"/>
    <hyperlink ref="D17857" r:id="rId38542" xr:uid="{0CFA507B-E6D4-4DDB-9B0B-D3034D9E7AB1}"/>
    <hyperlink ref="D17858" r:id="rId38543" xr:uid="{2CCC8EEE-C72B-40CC-A93B-FC6A39029CE1}"/>
    <hyperlink ref="D17859" r:id="rId38544" xr:uid="{C027AE4A-D624-43A4-9DCE-2743007261DF}"/>
    <hyperlink ref="D17860" r:id="rId38545" xr:uid="{87790017-20F8-4825-8D50-6640E9B0998B}"/>
    <hyperlink ref="D17861" r:id="rId38546" xr:uid="{8C1AF8A5-7485-49CA-B8C7-86DD3D856691}"/>
    <hyperlink ref="D17862" r:id="rId38547" xr:uid="{7AD14791-0E06-42A3-AE79-085624D1422C}"/>
    <hyperlink ref="D17863" r:id="rId38548" xr:uid="{A0145922-3CCE-4CB9-849E-B98C1CFEEC11}"/>
    <hyperlink ref="D17864" r:id="rId38549" xr:uid="{60B6DFAC-554A-4BE8-9F5E-242E573F349C}"/>
    <hyperlink ref="D17865" r:id="rId38550" xr:uid="{DDF89BB8-883E-4E57-8F5F-CD80BEE5D4F7}"/>
    <hyperlink ref="D17866" r:id="rId38551" xr:uid="{D3802475-5014-4BA7-82CB-9C94E5F2D0F3}"/>
    <hyperlink ref="D17867" r:id="rId38552" xr:uid="{4B729B1B-0674-4530-875F-279F81892190}"/>
    <hyperlink ref="D17868" r:id="rId38553" xr:uid="{6A6AEDB9-777F-4370-9105-9C6DE1FE3C1F}"/>
    <hyperlink ref="D17869" r:id="rId38554" xr:uid="{325EF013-631B-4636-9AB8-76E53099C5AE}"/>
    <hyperlink ref="D17870" r:id="rId38555" xr:uid="{BE55EA4C-6186-4485-8164-D7B029FE07B7}"/>
    <hyperlink ref="D17871" r:id="rId38556" xr:uid="{EA6C9FBB-FA22-4566-B863-606085A13FE9}"/>
    <hyperlink ref="D17872" r:id="rId38557" xr:uid="{BACBD8E1-1043-4FBC-A140-174C2671F1E7}"/>
    <hyperlink ref="D17873" r:id="rId38558" xr:uid="{338E1593-8A8C-4C30-B646-BB290F1D25D1}"/>
    <hyperlink ref="D17874" r:id="rId38559" xr:uid="{D70658C6-A868-4D53-B540-7C1870F30332}"/>
    <hyperlink ref="D17875" r:id="rId38560" xr:uid="{8D285624-2625-4F63-AFAA-6DA27208C96A}"/>
    <hyperlink ref="D17876" r:id="rId38561" xr:uid="{2441D872-7495-496C-9739-9F7E26F1768B}"/>
    <hyperlink ref="D17877" r:id="rId38562" xr:uid="{A5BEC369-794F-420E-A8A5-43C61BCFDBB7}"/>
    <hyperlink ref="D17878" r:id="rId38563" xr:uid="{69EE2ED1-BFE2-46B5-97DF-710CE44F7068}"/>
    <hyperlink ref="D17879" r:id="rId38564" xr:uid="{95596AD1-C462-4953-BD53-F00B3A65C01E}"/>
    <hyperlink ref="D17880" r:id="rId38565" xr:uid="{BBDC8D58-8B17-445C-A681-22DCD8C9ABC0}"/>
    <hyperlink ref="D17881" r:id="rId38566" xr:uid="{14375F47-5974-4FEA-8CFA-42B98BB20F7B}"/>
    <hyperlink ref="D17882" r:id="rId38567" xr:uid="{6AA9BD29-4EF5-4D18-925A-C751370E891E}"/>
    <hyperlink ref="D17883" r:id="rId38568" xr:uid="{B70F2CFB-1DDD-4DE1-89DF-3ECC11D62734}"/>
    <hyperlink ref="D17884" r:id="rId38569" xr:uid="{6B2C7E0B-2372-4B6B-BA38-401D01ABE4C2}"/>
    <hyperlink ref="D17885" r:id="rId38570" xr:uid="{923637B1-B6E6-40C8-BD64-3BD72064A8F8}"/>
    <hyperlink ref="D17886" r:id="rId38571" xr:uid="{3F23DB25-C977-4E38-B256-8AD8A33FF725}"/>
    <hyperlink ref="D17887" r:id="rId38572" xr:uid="{25EE75BC-0F74-4CAB-8163-113F836F1103}"/>
    <hyperlink ref="D17888" r:id="rId38573" xr:uid="{484EE112-8DD5-4503-B5EB-402979A26578}"/>
    <hyperlink ref="D17889" r:id="rId38574" xr:uid="{DADD0921-F58A-43B9-B2E2-052833E5B937}"/>
    <hyperlink ref="D17890" r:id="rId38575" xr:uid="{89475030-30FD-4E6A-8432-C3463CF6D0B5}"/>
    <hyperlink ref="D17891" r:id="rId38576" xr:uid="{5BBD7ABB-7E83-4C08-B9D8-004F64305571}"/>
    <hyperlink ref="D17892" r:id="rId38577" xr:uid="{2479B1A2-625D-4B7E-BC84-1B959F37C809}"/>
    <hyperlink ref="D17893" r:id="rId38578" xr:uid="{702086A0-65D6-450F-B041-6ABB7780DC3A}"/>
    <hyperlink ref="D17894" r:id="rId38579" xr:uid="{A1E64159-00F3-4DAB-936E-6E238BF48DDA}"/>
    <hyperlink ref="D17895" r:id="rId38580" xr:uid="{D537BB5E-E202-4901-AE53-4C6FC375F154}"/>
    <hyperlink ref="D17896" r:id="rId38581" xr:uid="{0E25D70D-2312-4482-97B5-C78F17A239D3}"/>
    <hyperlink ref="D17897" r:id="rId38582" xr:uid="{965C6022-1C6C-40B7-8439-74688360F993}"/>
    <hyperlink ref="D17898" r:id="rId38583" xr:uid="{E2FB2B1F-8E8C-4FB8-8E56-35C7C1FD448D}"/>
    <hyperlink ref="D17899" r:id="rId38584" xr:uid="{075C1F81-464D-4AC4-B2E4-94AE76A79EA9}"/>
    <hyperlink ref="D17900" r:id="rId38585" xr:uid="{E59C0393-FBEF-405D-A6A4-759529973DB6}"/>
    <hyperlink ref="D17901" r:id="rId38586" xr:uid="{58662C99-B4D5-4F66-8E07-636528820D80}"/>
    <hyperlink ref="D17902" r:id="rId38587" xr:uid="{BB6980E2-435B-4939-B30D-516CC166DC2C}"/>
    <hyperlink ref="D17903" r:id="rId38588" xr:uid="{C40C3D84-1132-4EF2-BAD0-394DBB03B183}"/>
    <hyperlink ref="D17904" r:id="rId38589" xr:uid="{B2F47428-0AB8-4AC0-A5C3-B73D266C130D}"/>
    <hyperlink ref="D17905" r:id="rId38590" xr:uid="{7046ED67-47DF-4E55-93D0-5ED62236AE32}"/>
    <hyperlink ref="D17906" r:id="rId38591" xr:uid="{ACF8A9DB-6683-4C75-80AF-FFB93B4944CE}"/>
    <hyperlink ref="D17907" r:id="rId38592" xr:uid="{737DE050-03A1-4646-9461-7706D73F9D2A}"/>
    <hyperlink ref="D17908" r:id="rId38593" xr:uid="{58B40671-2A9E-489C-89B4-979C84703326}"/>
    <hyperlink ref="D17909" r:id="rId38594" xr:uid="{9F0C2B38-DEF7-46A0-BA0F-A17127295504}"/>
    <hyperlink ref="D17910" r:id="rId38595" xr:uid="{8674DD30-3B7E-4E84-9A55-B7CB798D77BD}"/>
    <hyperlink ref="D17911" r:id="rId38596" xr:uid="{EF6E7C30-723C-4372-8854-04212C518114}"/>
    <hyperlink ref="D17912" r:id="rId38597" xr:uid="{1FB799D5-1BE5-488B-8223-C195AC87AF82}"/>
    <hyperlink ref="D17913" r:id="rId38598" xr:uid="{B4659969-014D-4698-ABA9-56BE12A65897}"/>
    <hyperlink ref="D17914" r:id="rId38599" xr:uid="{1FAD88F9-C465-4146-8379-E63C43F65F68}"/>
    <hyperlink ref="D17915" r:id="rId38600" xr:uid="{4D7516CE-5785-4E7E-B45E-288ACEBEB435}"/>
    <hyperlink ref="D17916" r:id="rId38601" xr:uid="{A44328DE-56E7-4BFD-9602-3C6B47B8A098}"/>
    <hyperlink ref="D17917" r:id="rId38602" xr:uid="{7C953558-F811-4BF3-8263-63CC7507CE61}"/>
    <hyperlink ref="D17918" r:id="rId38603" xr:uid="{CBBC647C-9659-44F4-A80C-B13648C84A2B}"/>
    <hyperlink ref="D17919" r:id="rId38604" xr:uid="{50199718-4ECE-4C13-AFAE-F21C6C1CBEFD}"/>
    <hyperlink ref="D17920" r:id="rId38605" xr:uid="{C55DA807-A0E9-4028-B0FB-3BFF7D1CA02F}"/>
    <hyperlink ref="D17921" r:id="rId38606" xr:uid="{2B642002-DDA0-4868-82B4-CC061717D6C6}"/>
    <hyperlink ref="D17922" r:id="rId38607" xr:uid="{29718726-6859-4528-8657-C4A4F4B4DAFC}"/>
    <hyperlink ref="D17923" r:id="rId38608" xr:uid="{A85569FA-7EA5-4E37-AABF-CF85EEF63893}"/>
    <hyperlink ref="D17924" r:id="rId38609" xr:uid="{A28ADD7A-6A6D-4D4B-9F3C-A4523151D735}"/>
    <hyperlink ref="D17925" r:id="rId38610" xr:uid="{EA686C91-BF24-4EA4-BFBE-32BBCF544BB3}"/>
    <hyperlink ref="D17926" r:id="rId38611" xr:uid="{4DD49CB7-FD6E-4D21-9597-BE99F604A22B}"/>
    <hyperlink ref="D17927" r:id="rId38612" xr:uid="{3AC46071-1B60-4E3E-BA36-D6855BFB3316}"/>
    <hyperlink ref="D17928" r:id="rId38613" xr:uid="{5AC65240-3FAD-4EE9-8D8F-B92637F50122}"/>
    <hyperlink ref="D17929" r:id="rId38614" xr:uid="{03ECA129-91FB-40E1-A354-31811DACD50D}"/>
    <hyperlink ref="D17930" r:id="rId38615" xr:uid="{0FE21414-C0D0-44E8-8BF0-17440ACC7019}"/>
    <hyperlink ref="D17931" r:id="rId38616" xr:uid="{76A872A8-9CE7-4A9B-B33C-7F5C40E0DC57}"/>
    <hyperlink ref="D17932" r:id="rId38617" xr:uid="{DA738DA4-1AF3-43A8-856C-822E4C16E691}"/>
    <hyperlink ref="D17933" r:id="rId38618" xr:uid="{791B7451-367C-4CC5-9797-5ED09C60EBCC}"/>
    <hyperlink ref="D17934" r:id="rId38619" xr:uid="{82AA2B75-06E0-42FD-A5CC-8A392DD9F1AB}"/>
    <hyperlink ref="D17935" r:id="rId38620" xr:uid="{FBC013C5-6385-4F7A-B191-51265F6E4036}"/>
    <hyperlink ref="D17936" r:id="rId38621" xr:uid="{FC84DFFE-5663-4CE2-B386-8FDB6C4E2073}"/>
    <hyperlink ref="D17937" r:id="rId38622" xr:uid="{31DC9D67-42B8-4EF6-87AE-72EFCCA49791}"/>
    <hyperlink ref="D17938" r:id="rId38623" xr:uid="{C924FB3E-73F4-4DE3-A29B-D77D72C7C336}"/>
    <hyperlink ref="D17939" r:id="rId38624" xr:uid="{42A09863-B175-4512-B360-7A0DD93119E1}"/>
    <hyperlink ref="D17940" r:id="rId38625" xr:uid="{1A00E8B5-7AFF-448A-A8F0-907C4912F449}"/>
    <hyperlink ref="D17941" r:id="rId38626" xr:uid="{0791B929-6BFA-4BB9-BFA0-EABB4490F7D3}"/>
    <hyperlink ref="D17942" r:id="rId38627" xr:uid="{845582D4-73BD-4605-9FA2-6287AD36DC87}"/>
    <hyperlink ref="D17943" r:id="rId38628" xr:uid="{B5DAD8DC-C8FF-4BD9-B19B-19A8760AE69B}"/>
    <hyperlink ref="D17944" r:id="rId38629" xr:uid="{C799589F-1680-4F16-A02F-C27F6C41E2DD}"/>
    <hyperlink ref="D17945" r:id="rId38630" xr:uid="{11E71DDF-A2F6-4C86-9EF2-4DF35D238456}"/>
    <hyperlink ref="D17946" r:id="rId38631" xr:uid="{A11D57CB-5A78-4025-A426-BFF07532FA34}"/>
    <hyperlink ref="D17947" r:id="rId38632" xr:uid="{D088C27C-43B7-4005-B614-A95C92E54314}"/>
    <hyperlink ref="D17948" r:id="rId38633" xr:uid="{BC5B301F-34B9-444F-BD7D-008624404B67}"/>
    <hyperlink ref="D17949" r:id="rId38634" xr:uid="{3B2F4329-B660-4022-8136-90C83FF764C1}"/>
    <hyperlink ref="D17950" r:id="rId38635" xr:uid="{42B4C109-E36D-46F3-8FDF-559D8DB4F748}"/>
    <hyperlink ref="D17951" r:id="rId38636" xr:uid="{3D2A8CCE-503F-43C6-856D-7C8D447DAFD5}"/>
    <hyperlink ref="D17952" r:id="rId38637" xr:uid="{277EE9D1-A7ED-4AC1-825F-940203F40E0A}"/>
    <hyperlink ref="D17953" r:id="rId38638" xr:uid="{8536AF10-611C-44D7-B57E-52316C129571}"/>
    <hyperlink ref="D17954" r:id="rId38639" xr:uid="{4411D72B-8C59-4EF0-B727-4618E67EA775}"/>
    <hyperlink ref="D17955" r:id="rId38640" xr:uid="{1358657C-EBCC-41A3-B128-9599F255935D}"/>
    <hyperlink ref="D17956" r:id="rId38641" xr:uid="{3BDEA1C7-7A64-4A14-BD03-5044CAA4432B}"/>
    <hyperlink ref="D17957" r:id="rId38642" xr:uid="{40CD9C06-CEF6-433A-BC7C-BE282741B98C}"/>
    <hyperlink ref="D17958" r:id="rId38643" xr:uid="{8EF0F16E-8F03-42C1-92D2-8D32F8D2849F}"/>
    <hyperlink ref="D17959" r:id="rId38644" xr:uid="{442EC1B3-366D-4EDF-AF2C-EA47E19C8510}"/>
    <hyperlink ref="D17960" r:id="rId38645" xr:uid="{D0744DB0-9E23-4A7F-BD83-1AE05DF991B1}"/>
    <hyperlink ref="D17961" r:id="rId38646" xr:uid="{367E2BDF-B67D-4F8C-B88F-9A16AB1913D2}"/>
    <hyperlink ref="D17962" r:id="rId38647" xr:uid="{250E6011-8FEE-4438-9764-195F134FA9F8}"/>
    <hyperlink ref="D17963" r:id="rId38648" xr:uid="{FE4D1908-1CBD-494A-818D-75C00228BAFD}"/>
    <hyperlink ref="D17964" r:id="rId38649" xr:uid="{8743AA1C-534B-49B5-9BEA-7C5E1A95285A}"/>
    <hyperlink ref="D17965" r:id="rId38650" xr:uid="{3B6A338C-4E19-4849-98F0-02861F8DF570}"/>
    <hyperlink ref="D17966" r:id="rId38651" xr:uid="{B932E410-4F9A-41F1-89D9-DEC6F267709C}"/>
    <hyperlink ref="D17967" r:id="rId38652" xr:uid="{D86BD0D1-D3AC-471F-8990-5B1F8EA24552}"/>
    <hyperlink ref="D17968" r:id="rId38653" xr:uid="{9CF4A483-F4F3-49A0-B32C-926B7D5A38D5}"/>
    <hyperlink ref="D17969" r:id="rId38654" xr:uid="{4F269CA8-20EE-4018-BB91-30B560F13D32}"/>
    <hyperlink ref="D17970" r:id="rId38655" xr:uid="{3E7F6449-83C6-40E8-A55A-6AB3A19C402B}"/>
    <hyperlink ref="D17971" r:id="rId38656" xr:uid="{6D67B0AC-8030-4471-ACF5-E29EE194BF2F}"/>
    <hyperlink ref="D17972" r:id="rId38657" xr:uid="{18C82543-A31D-47FC-8B13-664143FCAD0C}"/>
    <hyperlink ref="D17973" r:id="rId38658" xr:uid="{D0726294-877B-4F49-ADA2-B01248862D58}"/>
    <hyperlink ref="D17974" r:id="rId38659" xr:uid="{8CA9B614-424A-4591-B13F-3D03FD5B10F7}"/>
    <hyperlink ref="D17975" r:id="rId38660" xr:uid="{37476451-BE22-4291-A387-D78201D27F17}"/>
    <hyperlink ref="D17976" r:id="rId38661" xr:uid="{5320642D-D3AB-4C03-A7B1-A38566FFEB6C}"/>
    <hyperlink ref="D17977" r:id="rId38662" xr:uid="{A253C6DD-F76D-4813-AB41-DAC9DA0E88D5}"/>
    <hyperlink ref="D17978" r:id="rId38663" xr:uid="{FA8A1ACF-D331-4048-AFEC-EDD15AC3CB1F}"/>
    <hyperlink ref="D17979" r:id="rId38664" xr:uid="{F9FFAF4F-02FD-415D-B63E-E17ABBCFA4F8}"/>
    <hyperlink ref="D17980" r:id="rId38665" xr:uid="{721B943C-6B0D-42AB-8115-39FC91208C30}"/>
    <hyperlink ref="D17981" r:id="rId38666" xr:uid="{8C800918-0ED3-437E-86A6-389D921BA1FA}"/>
    <hyperlink ref="D17982" r:id="rId38667" xr:uid="{96842C98-585B-42DD-931C-B4212BF285DD}"/>
    <hyperlink ref="D17983" r:id="rId38668" xr:uid="{3EA0018C-E76C-4A0F-BAAD-936B78B0DC1C}"/>
    <hyperlink ref="D17984" r:id="rId38669" xr:uid="{5886F925-51C5-4A2E-90B5-C5281BE3C84F}"/>
    <hyperlink ref="D17985" r:id="rId38670" xr:uid="{09A9BA15-3BC1-4CC8-AB00-26DC166B8FFA}"/>
    <hyperlink ref="D17986" r:id="rId38671" xr:uid="{C827AC4A-3897-4525-A9FC-6C0B202311E6}"/>
    <hyperlink ref="D17987" r:id="rId38672" xr:uid="{4F390092-6776-497D-8D37-405789F5E42E}"/>
    <hyperlink ref="D17988" r:id="rId38673" xr:uid="{EAAD3C80-F4D3-4795-AE17-C02BD06BE396}"/>
    <hyperlink ref="D17989" r:id="rId38674" xr:uid="{5769C29E-9CFD-4A8E-9397-C54762359A10}"/>
    <hyperlink ref="D17990" r:id="rId38675" xr:uid="{A46170CD-E4DB-4ECC-AAE7-242D321D349B}"/>
    <hyperlink ref="D17991" r:id="rId38676" xr:uid="{00294ACF-4D9D-4FC3-AEE5-CBA1A0702827}"/>
    <hyperlink ref="D17992" r:id="rId38677" xr:uid="{FBAAB2AD-D438-423E-B50C-93C1E51B92E9}"/>
    <hyperlink ref="D17993" r:id="rId38678" xr:uid="{1AD783FA-3596-4CB5-ADA4-E1EF0271E112}"/>
    <hyperlink ref="D17994" r:id="rId38679" xr:uid="{4C1A95EF-50A4-4ADD-A5E7-145729F5F56F}"/>
    <hyperlink ref="D17995" r:id="rId38680" xr:uid="{47D3FE02-F93D-459E-A868-CE5E377F73B0}"/>
    <hyperlink ref="D17996" r:id="rId38681" xr:uid="{3F29F2BE-9841-4B25-92B5-F49CE1B32D85}"/>
    <hyperlink ref="D17997" r:id="rId38682" xr:uid="{1F63BFBA-6DBC-4988-A0A8-AA7EF22667AE}"/>
    <hyperlink ref="D17998" r:id="rId38683" xr:uid="{AAA15A6F-4EF5-4DFF-97F1-14DB60CDE800}"/>
    <hyperlink ref="D17999" r:id="rId38684" xr:uid="{0242A4FB-DE75-4D0D-A6B2-177F0877EBB5}"/>
    <hyperlink ref="D18000" r:id="rId38685" xr:uid="{97DCAAA0-6CEF-44FC-B889-C0F0F2B62979}"/>
    <hyperlink ref="D18001" r:id="rId38686" xr:uid="{2FF47D30-4F27-4368-94AA-6D33A619BFC9}"/>
    <hyperlink ref="D18002" r:id="rId38687" xr:uid="{BE7D34C3-8A0D-4E10-A302-59EFA79A523F}"/>
    <hyperlink ref="D18003" r:id="rId38688" xr:uid="{5EC94E31-0596-4881-B8C5-B25DFBDBFE6B}"/>
    <hyperlink ref="D18004" r:id="rId38689" xr:uid="{33BE9510-AF6A-4607-B0BF-2D56B6E85998}"/>
    <hyperlink ref="D18005" r:id="rId38690" xr:uid="{1C5A7D4F-F3AD-4E2C-899D-E287AF5A6A29}"/>
    <hyperlink ref="D18006" r:id="rId38691" xr:uid="{51E4FE4F-BC05-4767-8381-E98EB2691166}"/>
    <hyperlink ref="D18007" r:id="rId38692" xr:uid="{DA68F6E1-CB73-42D3-A1EE-DFDB60253B1A}"/>
    <hyperlink ref="D18008" r:id="rId38693" xr:uid="{2B8BEFC7-791A-4A53-8040-3666309EE79F}"/>
    <hyperlink ref="D18009" r:id="rId38694" xr:uid="{E5BEAA6F-48C2-4492-9ED5-0B9D1C29F472}"/>
    <hyperlink ref="D18010" r:id="rId38695" xr:uid="{ED3738A1-E361-4A77-A862-8369E52EC04B}"/>
    <hyperlink ref="D18011" r:id="rId38696" xr:uid="{01FB13B9-4FBF-41FC-9701-74D0E41A5FA1}"/>
    <hyperlink ref="D18012" r:id="rId38697" xr:uid="{44FFC858-58DA-470B-BF66-DEA179CB86CD}"/>
    <hyperlink ref="D18013" r:id="rId38698" xr:uid="{69AF94D3-15F7-48CE-9FCE-3F1476BAE939}"/>
    <hyperlink ref="D18014" r:id="rId38699" xr:uid="{746B7E63-0A0A-4E8F-9DFE-9EE1335125D0}"/>
    <hyperlink ref="D18015" r:id="rId38700" xr:uid="{58FD6933-09A4-45DE-970D-5AEE1CD1F83F}"/>
    <hyperlink ref="D18016" r:id="rId38701" xr:uid="{812EC26B-266F-46D0-AFDE-D8D2F5DE67C1}"/>
    <hyperlink ref="D18017" r:id="rId38702" xr:uid="{4BDF679D-DF0E-4429-9AEB-EA1571C1FEA2}"/>
    <hyperlink ref="D18018" r:id="rId38703" xr:uid="{A5827C53-8AFC-4A8D-8981-2B807D29A9B0}"/>
    <hyperlink ref="D18019" r:id="rId38704" xr:uid="{ADA251B9-01AB-4909-B504-2AEDD63CBEAD}"/>
    <hyperlink ref="D18020" r:id="rId38705" xr:uid="{C9B1172D-D2C2-411C-A476-43ED022023AC}"/>
    <hyperlink ref="D18021" r:id="rId38706" xr:uid="{4848EC86-6CC8-446F-BBD9-56BBC4DEAB63}"/>
    <hyperlink ref="D18022" r:id="rId38707" xr:uid="{04AC4C2A-089E-4723-81C4-607B757740F5}"/>
    <hyperlink ref="D18023" r:id="rId38708" xr:uid="{C2D09C93-710C-49BD-901A-0517DE3174D1}"/>
    <hyperlink ref="D18024" r:id="rId38709" xr:uid="{F9375EAC-A51B-43F3-834F-7826A831B1E5}"/>
    <hyperlink ref="D18025" r:id="rId38710" xr:uid="{99840ED4-FC0C-4A90-89CC-896A816C53DB}"/>
    <hyperlink ref="D18026" r:id="rId38711" xr:uid="{0310DC78-25FA-4261-9447-409F170D1C87}"/>
    <hyperlink ref="D18027" r:id="rId38712" xr:uid="{CD6895C1-C227-4FF4-B459-D6A2C88861C9}"/>
    <hyperlink ref="D18028" r:id="rId38713" xr:uid="{054D0C1D-4B11-4972-B6F7-D65D9E473059}"/>
    <hyperlink ref="D18029" r:id="rId38714" xr:uid="{EC0C6303-6AD7-4EB2-9311-735880880782}"/>
    <hyperlink ref="D18030" r:id="rId38715" xr:uid="{E3A879E0-7ED2-4A29-9C2D-044289F30D33}"/>
    <hyperlink ref="D18031" r:id="rId38716" xr:uid="{11328BD2-A5D0-4817-9B2B-D1B94F1B8D1E}"/>
    <hyperlink ref="D18032" r:id="rId38717" xr:uid="{7A018526-6D30-4000-B41A-A277A26CE1D1}"/>
    <hyperlink ref="D18033" r:id="rId38718" xr:uid="{5D508B9C-3136-46DE-8220-2523BC3D5F3B}"/>
    <hyperlink ref="D18034" r:id="rId38719" xr:uid="{66654EC9-DC26-4F4F-B873-44E40B0C584D}"/>
    <hyperlink ref="D18035" r:id="rId38720" xr:uid="{A72B3705-69F9-4498-921C-191EF1476B93}"/>
    <hyperlink ref="D18036" r:id="rId38721" xr:uid="{B22B7D02-F988-4460-BEEF-8236B1C7044B}"/>
    <hyperlink ref="D18037" r:id="rId38722" xr:uid="{2516FE04-3E7A-4519-8023-8EB5E4E7CCE9}"/>
    <hyperlink ref="D18038" r:id="rId38723" xr:uid="{3F20F992-3F09-4837-94F9-0B4A80D21675}"/>
    <hyperlink ref="D18039" r:id="rId38724" xr:uid="{6F92E198-1913-4707-B70E-80C805B7C169}"/>
    <hyperlink ref="D18040" r:id="rId38725" xr:uid="{8172B3EA-9EC2-4622-B385-402A05314D34}"/>
    <hyperlink ref="D18041" r:id="rId38726" xr:uid="{CEB3C669-9DE0-466B-B6D1-8E06D5F2D083}"/>
    <hyperlink ref="D18042" r:id="rId38727" xr:uid="{37F91C5B-5677-40AA-A8D3-40ECA6974498}"/>
    <hyperlink ref="D18043" r:id="rId38728" xr:uid="{C12A0FF1-463D-4F00-9D02-DF0BA2E0C89C}"/>
    <hyperlink ref="D18044" r:id="rId38729" xr:uid="{6BF21413-5841-40B4-B5EC-8E3947E9603D}"/>
    <hyperlink ref="D18045" r:id="rId38730" xr:uid="{7CA8FB81-EF36-40F6-AB31-2EA2F77F1E96}"/>
    <hyperlink ref="D18046" r:id="rId38731" xr:uid="{86A357E2-E18A-4A00-870D-21513D9BCC50}"/>
    <hyperlink ref="D18047" r:id="rId38732" xr:uid="{B9D9B643-E46D-4C95-90D1-00778C3D1354}"/>
    <hyperlink ref="D18048" r:id="rId38733" xr:uid="{A83CD593-0939-4036-AACF-09931149F4AB}"/>
    <hyperlink ref="D18049" r:id="rId38734" xr:uid="{1A25736C-8A09-4EA4-99BF-DA4F8C8BC749}"/>
    <hyperlink ref="D18050" r:id="rId38735" xr:uid="{8D010549-1BBF-4FB2-A25D-715150135D6F}"/>
    <hyperlink ref="D18051" r:id="rId38736" xr:uid="{29B6F8DD-34F6-4FA6-87B5-51B6BB332CC0}"/>
    <hyperlink ref="D18052" r:id="rId38737" xr:uid="{CD0A1F0A-1D5F-496C-A51C-9130C1AFFE85}"/>
    <hyperlink ref="D18053" r:id="rId38738" xr:uid="{8C493302-935B-4E4F-9951-7F1C56AC4A37}"/>
    <hyperlink ref="D18054" r:id="rId38739" xr:uid="{4E16CF60-397E-4996-AE2C-C54AC2EA12BA}"/>
    <hyperlink ref="D18055" r:id="rId38740" xr:uid="{9A40A225-4186-4118-B1FE-4C88D986683A}"/>
    <hyperlink ref="D18056" r:id="rId38741" xr:uid="{6EBCCB5B-BBEB-4842-AF59-6B58D4CAF50D}"/>
    <hyperlink ref="D18057" r:id="rId38742" xr:uid="{1E30BF18-DD79-47BF-B089-518E6EA48CCA}"/>
    <hyperlink ref="D18058" r:id="rId38743" xr:uid="{D48CD21B-9675-4E93-8F94-D2E0E77EB10D}"/>
    <hyperlink ref="D18059" r:id="rId38744" xr:uid="{E999EC75-0D1C-4063-A542-0C6B2CB75475}"/>
    <hyperlink ref="D18060" r:id="rId38745" xr:uid="{E6A82C83-983B-4DD4-BCFA-6E15DF7BB1A6}"/>
    <hyperlink ref="D18061" r:id="rId38746" xr:uid="{35804772-25F9-4566-85FE-2633F22454CC}"/>
    <hyperlink ref="D18062" r:id="rId38747" xr:uid="{8F6F37DA-38C7-4DB4-AB54-E2C32041F655}"/>
    <hyperlink ref="D18063" r:id="rId38748" xr:uid="{AAB12D53-C7EE-484A-A4B9-C8F3BDC7B6C3}"/>
    <hyperlink ref="D18064" r:id="rId38749" xr:uid="{151EE2ED-3D9E-4747-8C09-5516ECC3B9B7}"/>
    <hyperlink ref="D18065" r:id="rId38750" xr:uid="{ECAD41D8-DF45-4E2D-AE04-6F863F3A5B69}"/>
    <hyperlink ref="D18066" r:id="rId38751" xr:uid="{407F67B8-C9FC-4559-AE7B-E7A07555645D}"/>
    <hyperlink ref="D18067" r:id="rId38752" xr:uid="{8C63B620-97BB-47BB-807B-A54DADBC7C84}"/>
    <hyperlink ref="D18068" r:id="rId38753" xr:uid="{19EFF1E4-EC02-4389-AD94-9D929EB1832F}"/>
    <hyperlink ref="D18069" r:id="rId38754" xr:uid="{6F11EC8D-44E9-4652-99C4-77C475127730}"/>
    <hyperlink ref="D18070" r:id="rId38755" xr:uid="{A19BB3C5-368D-4C3B-9912-B26CB42C8F9D}"/>
    <hyperlink ref="D18071" r:id="rId38756" xr:uid="{65E9B4EA-B06E-4463-BFE7-DC5FEE8E9CF8}"/>
    <hyperlink ref="D18072" r:id="rId38757" xr:uid="{2FBECE3D-BFF5-40A1-A05D-C97083537CDD}"/>
    <hyperlink ref="D18073" r:id="rId38758" xr:uid="{066A0DD7-E4D4-436A-8144-BA3E8B4B7A50}"/>
    <hyperlink ref="D18074" r:id="rId38759" xr:uid="{1DC01AFE-901A-4C0A-8A7E-09CAD20A878B}"/>
    <hyperlink ref="D18075" r:id="rId38760" xr:uid="{61C95AAD-DAE0-4F94-BDDD-157570D15C6C}"/>
    <hyperlink ref="D18076" r:id="rId38761" xr:uid="{6142769A-068B-447F-A095-A76294D4C354}"/>
    <hyperlink ref="D18077" r:id="rId38762" xr:uid="{BE2F28D2-7317-45E7-96FC-A97711C3F350}"/>
    <hyperlink ref="D18078" r:id="rId38763" xr:uid="{01CDBE17-8942-4BFC-9C82-C27F3685AE6E}"/>
    <hyperlink ref="D18079" r:id="rId38764" xr:uid="{AC2D83C9-DAE6-4B1B-83C7-867F733994A9}"/>
    <hyperlink ref="D18080" r:id="rId38765" xr:uid="{323A8139-1B3F-4C74-B2E4-5F55A953CDC9}"/>
    <hyperlink ref="D18081" r:id="rId38766" xr:uid="{D2D048C1-4391-4B80-86E9-1D461C877F39}"/>
    <hyperlink ref="D18082" r:id="rId38767" xr:uid="{EECED316-D610-4377-AA26-59EA33D288DA}"/>
    <hyperlink ref="D18083" r:id="rId38768" xr:uid="{5D49D75E-BE5F-4E10-BB6C-A0A56002202A}"/>
    <hyperlink ref="D18084" r:id="rId38769" xr:uid="{7D8E7BE5-FA02-4C9F-B0D9-5C19FC4AC567}"/>
    <hyperlink ref="D18085" r:id="rId38770" xr:uid="{1CFB2D77-8A9F-4F3A-A9E6-7EE513E0D1F1}"/>
    <hyperlink ref="D18086" r:id="rId38771" xr:uid="{F1EC7EE0-3FD9-48CE-9BAD-DE079F286933}"/>
    <hyperlink ref="D18087" r:id="rId38772" xr:uid="{BEC0E95E-8DD6-4598-910D-B0A8AFA7B620}"/>
    <hyperlink ref="D18088" r:id="rId38773" xr:uid="{A4D2E951-D6D1-40EF-A3F7-9189AFF8B9FC}"/>
    <hyperlink ref="D18089" r:id="rId38774" xr:uid="{B0C04A23-B29D-4C0C-B5EE-901218855759}"/>
    <hyperlink ref="D18090" r:id="rId38775" xr:uid="{E5F2D26D-5761-4ABF-92B5-F683E2679752}"/>
    <hyperlink ref="D18091" r:id="rId38776" xr:uid="{6BE3E84E-6587-4DD3-9FD6-560E22C1B434}"/>
    <hyperlink ref="D18092" r:id="rId38777" xr:uid="{56291668-94B0-4AA0-896A-51FF98827CBB}"/>
    <hyperlink ref="D18093" r:id="rId38778" xr:uid="{A11D6D88-90E6-49A6-9F90-9443802BD2CC}"/>
    <hyperlink ref="D18094" r:id="rId38779" xr:uid="{A88E1219-4B7F-44FF-8704-CAD3D268C6F6}"/>
    <hyperlink ref="D18095" r:id="rId38780" xr:uid="{443818D1-8884-446C-9067-86D9008E0DE2}"/>
    <hyperlink ref="D18096" r:id="rId38781" xr:uid="{037DE54A-9C9E-4DB5-B362-712EA19EDC2E}"/>
    <hyperlink ref="D18097" r:id="rId38782" xr:uid="{6C2C63E3-71B5-44E1-B95E-41654CF11D09}"/>
    <hyperlink ref="D18098" r:id="rId38783" xr:uid="{9EEF0044-6412-4AF9-BDCA-057AC5B6CF4A}"/>
    <hyperlink ref="D18099" r:id="rId38784" xr:uid="{55F2FF8E-4C35-495A-9D04-A6FB7DB70DCE}"/>
    <hyperlink ref="D18100" r:id="rId38785" xr:uid="{A854F7D7-0BD9-4F40-AECF-FE5E4FD293F3}"/>
    <hyperlink ref="D18101" r:id="rId38786" xr:uid="{24E00FDB-E4A5-4C25-9A96-677DE768FD05}"/>
    <hyperlink ref="D18102" r:id="rId38787" xr:uid="{6C029238-F099-4C7C-9D5E-F53DB089A0ED}"/>
    <hyperlink ref="D18103" r:id="rId38788" xr:uid="{24E00F8D-2FDD-40CA-ABAC-3278CA7645F4}"/>
    <hyperlink ref="D18104" r:id="rId38789" xr:uid="{76374D10-CB17-428C-A201-68B9434C9D58}"/>
    <hyperlink ref="D18105" r:id="rId38790" xr:uid="{F0B8FF8D-3513-4EEC-928A-B7C4A61317B6}"/>
    <hyperlink ref="D18106" r:id="rId38791" xr:uid="{87AE34AD-6607-4A8F-B1EA-A90345C2EEC1}"/>
    <hyperlink ref="D18107" r:id="rId38792" xr:uid="{59C6D3E6-A036-4EF5-AD0F-B35198F0872A}"/>
    <hyperlink ref="D18108" r:id="rId38793" xr:uid="{46C02D5A-1BF6-4EA7-83D2-81A2E4AC58F2}"/>
    <hyperlink ref="D18109" r:id="rId38794" xr:uid="{A87A5DD1-754E-4064-A529-8BA81CC29ACA}"/>
    <hyperlink ref="D18110" r:id="rId38795" xr:uid="{56712D42-9250-4D8B-8A44-7C3AB137B6B8}"/>
    <hyperlink ref="D18111" r:id="rId38796" xr:uid="{8A7D9CF8-2E9E-4A43-8409-99F25C70533D}"/>
    <hyperlink ref="D18112" r:id="rId38797" xr:uid="{08F556EF-58FC-479D-A919-F81405C891D4}"/>
    <hyperlink ref="D18113" r:id="rId38798" xr:uid="{0FA11702-FFFF-492D-94EB-BE36C637CB5F}"/>
    <hyperlink ref="D18114" r:id="rId38799" xr:uid="{683A188C-7A05-42F6-96D6-D5D18834A7A8}"/>
    <hyperlink ref="D18115" r:id="rId38800" xr:uid="{3698D732-9220-4A68-A654-DC38334E0539}"/>
    <hyperlink ref="D18116" r:id="rId38801" xr:uid="{DFE269C5-F59D-45EA-81C1-46D0DE88C038}"/>
    <hyperlink ref="D18117" r:id="rId38802" xr:uid="{2C81EEF7-4B93-4BF1-9D33-F4429063E2F8}"/>
    <hyperlink ref="D18118" r:id="rId38803" xr:uid="{17E0092C-2BEB-4414-ACB4-1666F11F27C2}"/>
    <hyperlink ref="D18119" r:id="rId38804" xr:uid="{9B16CECB-6984-40EA-8BC9-610B52129A0E}"/>
    <hyperlink ref="D18120" r:id="rId38805" xr:uid="{0AF58D6B-481D-4A68-9532-B0E6F5F0FF66}"/>
    <hyperlink ref="D18121" r:id="rId38806" xr:uid="{FDD7755D-CDD7-49CE-94F8-72A3D975DC72}"/>
    <hyperlink ref="D18122" r:id="rId38807" xr:uid="{5E9849C1-9DD0-4333-89DC-51DC224FE24D}"/>
    <hyperlink ref="D18123" r:id="rId38808" xr:uid="{AAA5799A-8EB2-478D-8CDE-A8D18DA049D7}"/>
    <hyperlink ref="D18124" r:id="rId38809" xr:uid="{7B02CBFB-6B71-4BDE-A335-97B7081F9BAA}"/>
    <hyperlink ref="D18125" r:id="rId38810" xr:uid="{44BE9442-27CA-46BF-87A5-71E2A7BBF76D}"/>
    <hyperlink ref="D18126" r:id="rId38811" xr:uid="{ACB6E46C-4712-448B-A86D-3DC15701254E}"/>
    <hyperlink ref="D18127" r:id="rId38812" xr:uid="{7D0980EE-BA68-4279-A0E3-3447B922C8AE}"/>
    <hyperlink ref="D18128" r:id="rId38813" xr:uid="{BE59D6EC-DE7C-4161-A845-CA2F4DCE499E}"/>
    <hyperlink ref="D18129" r:id="rId38814" xr:uid="{D3E1A665-B890-43A5-86C2-9895D669CF49}"/>
    <hyperlink ref="D18130" r:id="rId38815" xr:uid="{6DF3D144-07A5-45D3-880D-6F398133E2B1}"/>
    <hyperlink ref="D18131" r:id="rId38816" xr:uid="{5D609753-5834-4B5E-A222-76E575DD9EBC}"/>
    <hyperlink ref="D18132" r:id="rId38817" xr:uid="{EE055EA8-E052-458B-A468-FE2767939707}"/>
    <hyperlink ref="D18133" r:id="rId38818" xr:uid="{0C5F5AD3-F604-458D-8FF6-1B3C833F9ED1}"/>
    <hyperlink ref="D18134" r:id="rId38819" xr:uid="{626C7149-F76F-4183-ABBD-B4B044A54767}"/>
    <hyperlink ref="D18135" r:id="rId38820" xr:uid="{6E9411CB-43B6-46EB-BB97-0F4E05796D43}"/>
    <hyperlink ref="D18136" r:id="rId38821" xr:uid="{9CA0E5BD-5076-462D-B628-15BE52E64771}"/>
    <hyperlink ref="D18137" r:id="rId38822" xr:uid="{81CA2667-D9D5-4CDE-AA6C-389022EAC206}"/>
    <hyperlink ref="D18138" r:id="rId38823" xr:uid="{3289A0C8-FD6A-4A19-A8F2-BC53F428C2A8}"/>
    <hyperlink ref="D18139" r:id="rId38824" xr:uid="{7C5D5972-45B2-4D11-B6E1-4E638D28D055}"/>
    <hyperlink ref="D18140" r:id="rId38825" xr:uid="{46D6479A-0CF9-43B7-A3B4-83E9777198C9}"/>
    <hyperlink ref="D18141" r:id="rId38826" xr:uid="{CFBA2039-FCC8-47DC-8C4F-968CEF898F2D}"/>
    <hyperlink ref="D18142" r:id="rId38827" xr:uid="{DCFE639C-ECE7-40FF-B1EB-901AF1B5FC54}"/>
    <hyperlink ref="D18143" r:id="rId38828" xr:uid="{17C92848-82A3-46FA-8E6A-189EC8985044}"/>
    <hyperlink ref="D18144" r:id="rId38829" xr:uid="{BB3619DE-A5CE-4205-A45A-4EF9DEA1B68A}"/>
    <hyperlink ref="D18145" r:id="rId38830" xr:uid="{DEE5FB7A-437E-4EA8-8875-A7094880C568}"/>
    <hyperlink ref="D18146" r:id="rId38831" xr:uid="{F87FB910-F1A9-4A24-9015-F51B17C24668}"/>
    <hyperlink ref="D18147" r:id="rId38832" xr:uid="{E1D2705E-4F86-44F6-BF96-5BE2CDA687F1}"/>
    <hyperlink ref="D18148" r:id="rId38833" xr:uid="{E11EC51E-6E8E-4B39-9022-5536F21B0A13}"/>
    <hyperlink ref="D18149" r:id="rId38834" xr:uid="{3EDAFF72-C5AE-4D9D-A3BD-E2FAE883E35D}"/>
    <hyperlink ref="D18150" r:id="rId38835" xr:uid="{1367B644-D900-4965-B592-F86EB3E0EA9D}"/>
    <hyperlink ref="D18151" r:id="rId38836" xr:uid="{E7357B05-6F46-4527-9DB3-AFC5B3C2435D}"/>
    <hyperlink ref="D18152" r:id="rId38837" xr:uid="{98703827-BDA8-4332-96F6-50883B77679E}"/>
    <hyperlink ref="D18153" r:id="rId38838" xr:uid="{F0635FB6-5C53-4EC0-80C7-370F7C5E12B1}"/>
    <hyperlink ref="D18154" r:id="rId38839" xr:uid="{4D160C47-0BBA-49FD-B3E0-1271D38D1A33}"/>
    <hyperlink ref="D18155" r:id="rId38840" xr:uid="{5599E851-7DEE-4891-928F-4B59BD78393F}"/>
    <hyperlink ref="D18156" r:id="rId38841" xr:uid="{501DEF03-6373-4CE0-8B4A-02A5A4DEA538}"/>
    <hyperlink ref="D18157" r:id="rId38842" xr:uid="{91E42DDA-40CA-4989-8D7A-36BB6C11BDD3}"/>
    <hyperlink ref="D18158" r:id="rId38843" xr:uid="{E5E9A410-F977-4988-929E-30FBF372D411}"/>
    <hyperlink ref="D18159" r:id="rId38844" xr:uid="{33D9A827-0A67-4B10-A65A-231622447F3E}"/>
    <hyperlink ref="D18160" r:id="rId38845" xr:uid="{C09B2440-CC45-4291-8489-74A6412AD9AB}"/>
    <hyperlink ref="D18161" r:id="rId38846" xr:uid="{9AFA91E2-C93E-4459-AFD2-B4A503383F0C}"/>
    <hyperlink ref="D18162" r:id="rId38847" xr:uid="{0E4CDA7A-370A-450B-A09F-6E8C02037646}"/>
    <hyperlink ref="D18163" r:id="rId38848" xr:uid="{29544CE2-75CF-44E9-92AE-BEB114850802}"/>
    <hyperlink ref="D18164" r:id="rId38849" xr:uid="{BE1A55DA-703D-41D7-A135-3DCCE46E6442}"/>
    <hyperlink ref="D18165" r:id="rId38850" xr:uid="{32C9EA09-25E8-4731-9A8D-1A5F39C4F277}"/>
    <hyperlink ref="D18166" r:id="rId38851" xr:uid="{EAB08C9B-07C8-4113-8028-9058F2157BE1}"/>
    <hyperlink ref="D18167" r:id="rId38852" xr:uid="{E09D9952-7174-46B2-A0CA-6AFC837F7446}"/>
    <hyperlink ref="D18168" r:id="rId38853" xr:uid="{87BFA696-35AB-472E-B079-34FCFBEC8996}"/>
    <hyperlink ref="D18169" r:id="rId38854" xr:uid="{65C7276D-0E10-403C-8E8B-619292334E6C}"/>
    <hyperlink ref="D18170" r:id="rId38855" xr:uid="{7B94848F-7670-407F-A686-C32803405741}"/>
    <hyperlink ref="D18171" r:id="rId38856" xr:uid="{5143B8CE-69F1-48A0-8CCE-463F9CE24369}"/>
    <hyperlink ref="D18172" r:id="rId38857" xr:uid="{FFEFEBAD-B1A3-4B6F-A16B-5D40C534EEA3}"/>
    <hyperlink ref="D18173" r:id="rId38858" xr:uid="{15592650-F873-4EDB-862E-8F5F6DC2711F}"/>
    <hyperlink ref="D18174" r:id="rId38859" xr:uid="{D3F13DBE-9CD8-4E0A-8FFB-E7DACFC5A7B5}"/>
    <hyperlink ref="D18175" r:id="rId38860" xr:uid="{D439CC24-AA36-4C86-B048-61A96BC93358}"/>
    <hyperlink ref="D18176" r:id="rId38861" xr:uid="{0BD20470-1119-4308-801B-416D8946906A}"/>
    <hyperlink ref="D18177" r:id="rId38862" xr:uid="{507C591A-803F-416F-8C18-393DFF0C3E58}"/>
    <hyperlink ref="D18178" r:id="rId38863" xr:uid="{C5917B49-AA89-400B-9B27-FB5BD78B616A}"/>
    <hyperlink ref="D18179" r:id="rId38864" xr:uid="{4233FF12-1F1D-4A41-88E4-FF398F18861D}"/>
    <hyperlink ref="D18180" r:id="rId38865" xr:uid="{B7DA271D-AE7B-4DC5-AF5C-47F4747A3137}"/>
    <hyperlink ref="D18181" r:id="rId38866" xr:uid="{D91FC959-3FE4-42C6-AA36-C02C1FDB64ED}"/>
    <hyperlink ref="D18182" r:id="rId38867" xr:uid="{FDEB498B-551A-406E-BA43-D319831C304C}"/>
    <hyperlink ref="D18183" r:id="rId38868" xr:uid="{BB257D2A-D144-43C1-808E-FB1C8C7559F5}"/>
    <hyperlink ref="D18184" r:id="rId38869" xr:uid="{11EBA2B7-8CC6-4F9B-A0B1-7C0C308E1739}"/>
    <hyperlink ref="D18185" r:id="rId38870" xr:uid="{88E5E7C8-0A16-49BB-BF70-E115214CFFCF}"/>
    <hyperlink ref="D18186" r:id="rId38871" xr:uid="{E8706ADB-F1EB-441C-B54D-2E244A752075}"/>
    <hyperlink ref="D18187" r:id="rId38872" xr:uid="{72681323-741D-46A5-B2CE-C924F1AF3C52}"/>
    <hyperlink ref="D18188" r:id="rId38873" xr:uid="{07557937-3E1F-4BCD-BD32-18E992A714BA}"/>
    <hyperlink ref="D18189" r:id="rId38874" xr:uid="{C16F6559-FDE0-46CE-8EC7-F6E65E8E59FC}"/>
    <hyperlink ref="D18190" r:id="rId38875" xr:uid="{30113325-35F0-4580-AA55-65348689946E}"/>
    <hyperlink ref="D18191" r:id="rId38876" xr:uid="{47C17A2C-CBFB-423A-A25F-1B6826C28469}"/>
    <hyperlink ref="D18192" r:id="rId38877" xr:uid="{FDEED7AF-6FF8-4C4F-9C8A-448A60484784}"/>
    <hyperlink ref="D18193" r:id="rId38878" xr:uid="{1FD1E5F8-7221-4E17-B8EC-7BAD4D5E964E}"/>
    <hyperlink ref="D18194" r:id="rId38879" xr:uid="{99E6874B-4B94-475C-A21A-D2AA55C076BA}"/>
    <hyperlink ref="D18195" r:id="rId38880" xr:uid="{58D533FD-261D-4C25-A92A-BD8903198728}"/>
    <hyperlink ref="D18196" r:id="rId38881" xr:uid="{1005011B-A804-4A3E-9F78-7BDA23996E85}"/>
    <hyperlink ref="D18197" r:id="rId38882" xr:uid="{78364F56-F7A6-405C-8B41-C53D284D1DCC}"/>
    <hyperlink ref="D18198" r:id="rId38883" xr:uid="{A0ADA78E-42F3-4F8E-87A5-F48B25524B6A}"/>
    <hyperlink ref="D18199" r:id="rId38884" xr:uid="{27C0F580-A85E-4098-B2DB-2A9B64000C4F}"/>
    <hyperlink ref="D18200" r:id="rId38885" xr:uid="{AF76336C-5185-4360-9E26-8DDDA07A02C5}"/>
    <hyperlink ref="D18201" r:id="rId38886" xr:uid="{0F24342C-256C-4D47-B6D2-B6675ABD915D}"/>
    <hyperlink ref="D18202" r:id="rId38887" xr:uid="{5200924F-33E6-484F-922A-E868AD14ACAE}"/>
    <hyperlink ref="D18203" r:id="rId38888" xr:uid="{22B1EB79-9817-487F-91B7-98D06D17DE6D}"/>
    <hyperlink ref="D18204" r:id="rId38889" xr:uid="{B2184551-2D75-4D95-B99D-ABC8F3C8AB63}"/>
    <hyperlink ref="D18205" r:id="rId38890" xr:uid="{F665345B-A49B-4868-B7F1-10E630382D5F}"/>
    <hyperlink ref="D18206" r:id="rId38891" xr:uid="{3539D531-4224-4420-9C39-A2EFB2685B91}"/>
    <hyperlink ref="D18207" r:id="rId38892" xr:uid="{758DD965-214B-416C-85FF-949BC05507E7}"/>
    <hyperlink ref="D18208" r:id="rId38893" xr:uid="{C96FBDD9-71F0-4BE1-A89C-BB86BB59BAA5}"/>
    <hyperlink ref="D18209" r:id="rId38894" xr:uid="{008D5670-DD2C-482A-A66E-09EC8D7E6341}"/>
    <hyperlink ref="D18210" r:id="rId38895" xr:uid="{DE3AA605-D5F0-4F5B-9B1B-0BF8A7CBECE7}"/>
    <hyperlink ref="D18211" r:id="rId38896" xr:uid="{96AC3D0E-FFD6-4200-9B75-FFBC3CEEE9EC}"/>
    <hyperlink ref="D18212" r:id="rId38897" xr:uid="{5DE6879F-71EC-47EF-8C92-C295A95F60EF}"/>
    <hyperlink ref="D18213" r:id="rId38898" xr:uid="{491B3E5B-4FED-4954-BB10-A223C338DD88}"/>
    <hyperlink ref="D18214" r:id="rId38899" xr:uid="{0F188A1F-6D24-4F07-B43F-7C6EF2174196}"/>
    <hyperlink ref="D18215" r:id="rId38900" xr:uid="{6EE5A143-052F-4F74-A88E-9A212B5C1E86}"/>
    <hyperlink ref="D18216" r:id="rId38901" xr:uid="{4A9AF87A-BAC9-4002-9CB8-FE56184C1BD7}"/>
    <hyperlink ref="D18217" r:id="rId38902" xr:uid="{EC5CBE9A-DE8A-43FF-9867-DB425A3E935F}"/>
    <hyperlink ref="D18218" r:id="rId38903" xr:uid="{8157D0D3-95C2-40DB-A78A-6C6E13F9F03C}"/>
    <hyperlink ref="D18219" r:id="rId38904" xr:uid="{BD8C847C-E149-4B80-A857-3063D9C55713}"/>
    <hyperlink ref="D18220" r:id="rId38905" xr:uid="{C9D8FFBA-41B6-4D6E-920E-400EAA7DBF04}"/>
    <hyperlink ref="D18221" r:id="rId38906" xr:uid="{11E015DF-C284-4728-A1E6-AF5B1D69DFC9}"/>
    <hyperlink ref="D18222" r:id="rId38907" xr:uid="{CC0ED181-977E-4FFC-BB9C-57DA387E13F5}"/>
    <hyperlink ref="D18223" r:id="rId38908" xr:uid="{6E53F2E3-2C24-44D1-ADEC-2F1022C98464}"/>
    <hyperlink ref="D18224" r:id="rId38909" xr:uid="{E9043891-AC24-4485-A6BF-461B9B7B886D}"/>
    <hyperlink ref="D18225" r:id="rId38910" xr:uid="{94411431-160E-4736-8828-FF570ADB9EBA}"/>
    <hyperlink ref="D18226" r:id="rId38911" xr:uid="{54C12F2C-A78C-4005-9AEB-400BD4F75471}"/>
    <hyperlink ref="D18227" r:id="rId38912" xr:uid="{D99E12FD-A2E0-4F2A-8485-46B4AC7BFE91}"/>
    <hyperlink ref="D18228" r:id="rId38913" xr:uid="{ACC868B9-0163-4022-AE40-A3D46FED0D88}"/>
    <hyperlink ref="D18229" r:id="rId38914" xr:uid="{0153A54C-DE25-4803-942A-C17C1B7FAF17}"/>
    <hyperlink ref="D18230" r:id="rId38915" xr:uid="{F0E3D83E-A6E0-4EAD-B524-CA3D7D65C759}"/>
    <hyperlink ref="D18231" r:id="rId38916" xr:uid="{91835410-A16C-4F24-B6E1-305A5DA0BAEE}"/>
    <hyperlink ref="D18232" r:id="rId38917" xr:uid="{1953A372-A70D-461E-8AF4-437931C98BC7}"/>
    <hyperlink ref="D18233" r:id="rId38918" xr:uid="{F9A802A5-6F86-4939-9494-E02CFF34AEC5}"/>
    <hyperlink ref="D18234" r:id="rId38919" xr:uid="{47A1B59C-EC12-46E1-A8E2-D073BB90190C}"/>
    <hyperlink ref="D18235" r:id="rId38920" xr:uid="{98830461-F311-41E6-98E8-F81481C8B717}"/>
    <hyperlink ref="D18236" r:id="rId38921" xr:uid="{BA2F4DDB-5EC7-4060-ABC4-AEC356848D5C}"/>
    <hyperlink ref="D18237" r:id="rId38922" xr:uid="{F72C238A-23DC-4E1A-A60E-C000EB7926CB}"/>
    <hyperlink ref="D18238" r:id="rId38923" xr:uid="{592C869E-C951-4CCC-96A9-ACDD55D6E375}"/>
    <hyperlink ref="D18239" r:id="rId38924" xr:uid="{7D83FF6B-8C91-4C3A-B5DC-EDC53D168BC4}"/>
    <hyperlink ref="D18240" r:id="rId38925" xr:uid="{56F265DD-500F-439D-8355-50F55762856A}"/>
    <hyperlink ref="D18241" r:id="rId38926" xr:uid="{0B86DD59-5660-49A8-A751-4637BE0E50E4}"/>
    <hyperlink ref="D18242" r:id="rId38927" xr:uid="{9C4C2A48-A364-4392-9DAF-43263B11EF67}"/>
    <hyperlink ref="D18243" r:id="rId38928" xr:uid="{A3E94ECB-0672-4D27-B9AA-CA9AC0E955B2}"/>
    <hyperlink ref="D18244" r:id="rId38929" xr:uid="{98D9CA73-7E3C-4BFF-8A0E-76B42A6E4D7C}"/>
    <hyperlink ref="D18245" r:id="rId38930" xr:uid="{4091870B-9B58-4DB8-9E81-DA1CC927DA6B}"/>
    <hyperlink ref="D18246" r:id="rId38931" xr:uid="{08FA8803-9079-4E55-A5AD-EDB95609B792}"/>
    <hyperlink ref="D18247" r:id="rId38932" xr:uid="{2F04FFB6-6481-4BC0-A4C8-301216B6545B}"/>
    <hyperlink ref="D18248" r:id="rId38933" xr:uid="{EFE3C72B-DC36-4B07-B744-90F1753AAB0C}"/>
    <hyperlink ref="D18249" r:id="rId38934" xr:uid="{FEAB0BB8-CE78-47C7-9257-5AFE117C9473}"/>
    <hyperlink ref="D18250" r:id="rId38935" xr:uid="{5B8E5C99-5EA5-498D-A3E7-04889EA54A82}"/>
    <hyperlink ref="D18251" r:id="rId38936" xr:uid="{9E0216B3-D676-4108-9F22-CEAA97579FEC}"/>
    <hyperlink ref="D18252" r:id="rId38937" xr:uid="{A107DDF3-40F9-40A6-8957-523AA989879D}"/>
    <hyperlink ref="D18253" r:id="rId38938" xr:uid="{E5759197-6302-4249-8C38-66BC3353D1A8}"/>
    <hyperlink ref="D18254" r:id="rId38939" xr:uid="{E146018C-DCAD-4B07-99BF-7F1E79E8E285}"/>
    <hyperlink ref="D18255" r:id="rId38940" xr:uid="{DDC681BF-9927-4F71-9E0F-8E5ED32BC056}"/>
    <hyperlink ref="D18256" r:id="rId38941" xr:uid="{2A6B0DBC-A41B-443F-B43F-306149DD5CD6}"/>
    <hyperlink ref="D18257" r:id="rId38942" xr:uid="{5518E610-E2C7-4051-8573-FB545ED27C7F}"/>
    <hyperlink ref="D18258" r:id="rId38943" xr:uid="{116A5CFD-48A4-4CC2-8685-22241B28AC01}"/>
    <hyperlink ref="D18259" r:id="rId38944" xr:uid="{174BE5AC-3A24-4710-B1DA-415EA1293F39}"/>
    <hyperlink ref="D18260" r:id="rId38945" xr:uid="{BD7E9041-922F-4F1B-BC27-0A8425BC69B9}"/>
    <hyperlink ref="D18261" r:id="rId38946" xr:uid="{3FA2F886-48FA-44FA-B826-E2103E71C5D6}"/>
    <hyperlink ref="D18262" r:id="rId38947" xr:uid="{2F318642-BC16-472A-811A-5B06FCF6DCE5}"/>
    <hyperlink ref="D18263" r:id="rId38948" xr:uid="{76F7F75C-C387-4368-83D2-851550B5BB2C}"/>
    <hyperlink ref="D18264" r:id="rId38949" xr:uid="{8B9CB86D-66B4-4C13-8BEE-5BCAEF4CDF33}"/>
    <hyperlink ref="D18265" r:id="rId38950" xr:uid="{ADAC775F-4C28-4F52-A8F4-A437336F717E}"/>
    <hyperlink ref="D18266" r:id="rId38951" xr:uid="{536CBA2B-4FB2-4267-9CDE-4A79476DC279}"/>
    <hyperlink ref="D18267" r:id="rId38952" xr:uid="{FF6DF335-711D-4A61-B0BE-4755075AB079}"/>
    <hyperlink ref="D18268" r:id="rId38953" xr:uid="{581E5FCD-4527-46A0-BF1B-8D0EC39D11B3}"/>
    <hyperlink ref="D18269" r:id="rId38954" xr:uid="{9041C96E-9178-4225-9E93-07426DF65B6A}"/>
    <hyperlink ref="D18270" r:id="rId38955" xr:uid="{0B4E5DCB-03FB-435B-91B6-4434EE74051C}"/>
    <hyperlink ref="D18271" r:id="rId38956" xr:uid="{0FB6D0D8-9B69-410B-AD99-B599E6DC66D7}"/>
    <hyperlink ref="D18272" r:id="rId38957" xr:uid="{69EBC807-51F9-46F8-9DC2-0104087A97B0}"/>
    <hyperlink ref="D18273" r:id="rId38958" xr:uid="{889036D8-511A-464E-AA8B-2F47CD37E268}"/>
    <hyperlink ref="D18274" r:id="rId38959" xr:uid="{53B22307-68C5-4740-AC09-9BA51C1C4A88}"/>
    <hyperlink ref="D18275" r:id="rId38960" xr:uid="{FBD44B03-4C92-4C98-9175-7AC614A32575}"/>
    <hyperlink ref="D18276" r:id="rId38961" xr:uid="{33A6421A-16C5-4084-8FCC-A6644690089F}"/>
    <hyperlink ref="D18277" r:id="rId38962" xr:uid="{ECF166DE-0D81-4B57-81E9-8A7E81C8DAB2}"/>
    <hyperlink ref="D18278" r:id="rId38963" xr:uid="{820FE19B-A897-4859-8A1E-4822D9F4A7C3}"/>
    <hyperlink ref="D18279" r:id="rId38964" xr:uid="{D2ED08CC-BED1-4C66-A77F-FD7CEA8BE7E2}"/>
    <hyperlink ref="D18280" r:id="rId38965" xr:uid="{BD57B028-908D-45BA-A79F-341330EECB97}"/>
    <hyperlink ref="D18281" r:id="rId38966" xr:uid="{6DFD2F07-8CCE-4D78-960C-CAA8B985747D}"/>
    <hyperlink ref="D18282" r:id="rId38967" xr:uid="{7971536D-5ABB-416E-AB1D-AF9F66D1ABFB}"/>
    <hyperlink ref="D18283" r:id="rId38968" xr:uid="{2EA5A509-3F3B-44F9-B065-E2A9CFB595EB}"/>
    <hyperlink ref="D18284" r:id="rId38969" xr:uid="{2030797E-C493-4E75-86FE-CC8BAE56A97B}"/>
    <hyperlink ref="D18285" r:id="rId38970" xr:uid="{70504222-CC08-49B4-8AA7-5112BE576980}"/>
    <hyperlink ref="D18286" r:id="rId38971" xr:uid="{04A03C80-9307-4021-8FAF-CA9604D830EA}"/>
    <hyperlink ref="D18287" r:id="rId38972" xr:uid="{A9AB965F-8C9F-48A9-BED9-CC37077280A4}"/>
    <hyperlink ref="D18288" r:id="rId38973" xr:uid="{C56CEB60-E773-4466-8EE9-E36976210C61}"/>
    <hyperlink ref="D18289" r:id="rId38974" xr:uid="{8154B901-91F7-4FE8-935A-74F4DE533176}"/>
    <hyperlink ref="D18290" r:id="rId38975" xr:uid="{A571CB9C-8D6F-43F1-8315-8EB9D25AF686}"/>
    <hyperlink ref="D18291" r:id="rId38976" xr:uid="{631BC2E5-0CA9-4B4A-A71D-ED7A888B7CEE}"/>
    <hyperlink ref="D18292" r:id="rId38977" xr:uid="{C48677DD-4D81-4D72-83D9-FFB9C767D8F2}"/>
    <hyperlink ref="D18293" r:id="rId38978" xr:uid="{DDB0DDC1-9708-4046-9A71-322A729C1D8F}"/>
    <hyperlink ref="D18294" r:id="rId38979" xr:uid="{3A31A5CE-5716-4D71-8A5A-5FE412B3B8CF}"/>
    <hyperlink ref="D18295" r:id="rId38980" xr:uid="{37E990E9-206F-4C0F-B605-591F0B99F620}"/>
    <hyperlink ref="D18296" r:id="rId38981" xr:uid="{530F7973-E2A5-4180-B6A0-D8EF4A3B0826}"/>
    <hyperlink ref="D18297" r:id="rId38982" xr:uid="{8D004883-17A2-4873-88D3-9D6D4D0B45D2}"/>
    <hyperlink ref="D18298" r:id="rId38983" xr:uid="{5CE30CDB-65D5-4070-8E72-C3528BF6014B}"/>
    <hyperlink ref="D18299" r:id="rId38984" xr:uid="{AB15503E-BD8C-4A08-B942-65CE7622A616}"/>
    <hyperlink ref="D18300" r:id="rId38985" xr:uid="{F37DDCA9-5A63-493C-8BF6-0A2736E82E06}"/>
    <hyperlink ref="D18301" r:id="rId38986" xr:uid="{8A42ACC5-F0E7-44DB-8B61-B20714C4A9CC}"/>
    <hyperlink ref="D18302" r:id="rId38987" xr:uid="{11458AA0-CEAD-4C05-8E20-48E94BEE627E}"/>
    <hyperlink ref="D18303" r:id="rId38988" xr:uid="{A13C13EC-23F0-4451-9A7B-530604B3D149}"/>
    <hyperlink ref="D18304" r:id="rId38989" xr:uid="{0AFB44E5-A292-4E42-906C-BACA181725D1}"/>
    <hyperlink ref="D18305" r:id="rId38990" xr:uid="{401E73DA-5F8B-4768-A779-1DCBEF78DC05}"/>
    <hyperlink ref="D18306" r:id="rId38991" xr:uid="{7C863CDA-B005-4895-BFE3-318B7E8CFA81}"/>
    <hyperlink ref="D18307" r:id="rId38992" xr:uid="{ADFD03BC-19C1-4591-80AB-CB21FB67D5D3}"/>
    <hyperlink ref="D18308" r:id="rId38993" xr:uid="{FAE750A4-6966-481C-81FF-A4C077EAA00D}"/>
    <hyperlink ref="D18309" r:id="rId38994" xr:uid="{3C1E7369-DC49-4628-B880-C90EC9653536}"/>
    <hyperlink ref="D18310" r:id="rId38995" xr:uid="{2F2EDFE2-BD3A-4DA2-8984-253DD6E2D343}"/>
    <hyperlink ref="D18311" r:id="rId38996" xr:uid="{E72CD40E-F131-42C0-BBF6-EEECB98513DD}"/>
    <hyperlink ref="D18312" r:id="rId38997" xr:uid="{179D3E4B-382D-404F-86C0-5E45CC7FB35D}"/>
    <hyperlink ref="D18313" r:id="rId38998" xr:uid="{5898302A-E523-42D9-B2F1-95590CA92C00}"/>
    <hyperlink ref="D18314" r:id="rId38999" xr:uid="{B6CA513C-B696-4198-9169-4DCCA042E16B}"/>
    <hyperlink ref="D18315" r:id="rId39000" xr:uid="{806F2711-FE95-449D-A444-1DE6E17FDE50}"/>
    <hyperlink ref="D18316" r:id="rId39001" xr:uid="{696A0B93-AB69-4DDF-AFF8-E34C286AF692}"/>
    <hyperlink ref="D18317" r:id="rId39002" xr:uid="{603B56DD-129F-431F-AF54-FD3A5C7ED22F}"/>
    <hyperlink ref="D18318" r:id="rId39003" xr:uid="{B6F2EF47-0057-49D2-8181-6C70A6A25859}"/>
    <hyperlink ref="D18319" r:id="rId39004" xr:uid="{8AF4C84F-B408-4007-84BE-37B06A09C480}"/>
    <hyperlink ref="D18320" r:id="rId39005" xr:uid="{E5BAE221-6F20-40FF-843C-69B568AB78D8}"/>
    <hyperlink ref="D18321" r:id="rId39006" xr:uid="{835A7E2E-643B-4DE4-A168-8C86F6BF13C7}"/>
    <hyperlink ref="D18322" r:id="rId39007" xr:uid="{3C53C947-D370-4332-A0FA-2D5BC53D435F}"/>
    <hyperlink ref="D18323" r:id="rId39008" xr:uid="{F081EC59-1B29-4AA7-BC28-20F70E687012}"/>
    <hyperlink ref="D18324" r:id="rId39009" xr:uid="{53F4E499-D49A-4DCE-A2AB-2E17BBA0D5D9}"/>
    <hyperlink ref="D18325" r:id="rId39010" xr:uid="{DBC042C6-81DF-424D-96F3-58F889046D57}"/>
    <hyperlink ref="D18326" r:id="rId39011" xr:uid="{1065BDF3-1E45-45EC-872F-8D4674313414}"/>
    <hyperlink ref="D18327" r:id="rId39012" xr:uid="{BB563DA2-1950-4DFB-A359-5ADF7810CC95}"/>
    <hyperlink ref="D18328" r:id="rId39013" xr:uid="{6D3C3E64-A931-4477-BC17-D70343E3A71B}"/>
    <hyperlink ref="D18329" r:id="rId39014" xr:uid="{5C6BF5A2-B49E-43A4-9F4C-DA72807CF6B4}"/>
    <hyperlink ref="D18330" r:id="rId39015" xr:uid="{229CC36B-47D4-45CE-8CF8-8BD728B2FEE7}"/>
    <hyperlink ref="D18331" r:id="rId39016" xr:uid="{C2CCC280-68A2-4773-8D76-A5263DCD40CF}"/>
    <hyperlink ref="D18332" r:id="rId39017" xr:uid="{B353E594-E01C-4A7C-84F5-A6F5AA247AD6}"/>
    <hyperlink ref="D18333" r:id="rId39018" xr:uid="{6F6794A9-15F9-46C3-A2AC-2F42CBD4A051}"/>
    <hyperlink ref="D18334" r:id="rId39019" xr:uid="{F6D80D11-6F3C-4C1E-9DB3-52CD6ECADA3F}"/>
    <hyperlink ref="D18335" r:id="rId39020" xr:uid="{B9C6C2E0-7CDC-4A93-8FFD-955BC406F98D}"/>
    <hyperlink ref="D18336" r:id="rId39021" xr:uid="{6FB7DA82-4E73-43A2-B984-4DB95B88C0BB}"/>
    <hyperlink ref="D18337" r:id="rId39022" xr:uid="{DE34FE1C-3032-4545-A18B-9A5E2839B443}"/>
    <hyperlink ref="D18338" r:id="rId39023" xr:uid="{DBE0A05E-3AAE-478C-9CF8-B051DAE1BDB8}"/>
    <hyperlink ref="D18339" r:id="rId39024" xr:uid="{3A6D8C84-ABCB-48E1-ACA1-DD652FEBCD39}"/>
    <hyperlink ref="D18340" r:id="rId39025" xr:uid="{90244C41-9BAF-4465-B0AA-CC7AE7EF1CF9}"/>
    <hyperlink ref="D18341" r:id="rId39026" xr:uid="{0AB696B8-4694-4119-94F0-176EA4D81171}"/>
    <hyperlink ref="D18342" r:id="rId39027" xr:uid="{13C19182-09AA-430A-9432-7916CFBAAE9D}"/>
    <hyperlink ref="D18343" r:id="rId39028" xr:uid="{CF0F6D14-D7A3-4D0D-B729-C9BE3E25778B}"/>
    <hyperlink ref="D18344" r:id="rId39029" xr:uid="{0B3112BD-52AE-4FD5-8DFD-BEB60E797E7D}"/>
    <hyperlink ref="D18345" r:id="rId39030" xr:uid="{84952A0B-D114-4513-92E6-A5F414798BDC}"/>
    <hyperlink ref="D18346" r:id="rId39031" xr:uid="{41E61F67-0FD3-44B1-AE0B-D6845AAD1462}"/>
    <hyperlink ref="D18347" r:id="rId39032" xr:uid="{F1A39B94-D1A6-4118-A7B9-62AC6A2A24BD}"/>
    <hyperlink ref="D18348" r:id="rId39033" xr:uid="{498E6F04-509E-4076-AE21-B19133893EDC}"/>
    <hyperlink ref="D18349" r:id="rId39034" xr:uid="{C4E70469-A637-47B9-A127-707F44E48CE0}"/>
    <hyperlink ref="D18350" r:id="rId39035" xr:uid="{6BF5A804-4F53-4586-9917-8EE3ECFFEE1A}"/>
    <hyperlink ref="D18351" r:id="rId39036" xr:uid="{67012739-F603-4E13-805E-191D15CEA12C}"/>
    <hyperlink ref="D18352" r:id="rId39037" xr:uid="{80D6906B-F5B0-4BEB-9A29-0D215D0F2BD2}"/>
    <hyperlink ref="D18353" r:id="rId39038" xr:uid="{F633E164-28B4-4A70-9955-859A10E421FA}"/>
    <hyperlink ref="D18354" r:id="rId39039" xr:uid="{ACE26E3B-983B-4BFC-8B8E-CCDEBF8B5008}"/>
    <hyperlink ref="D18355" r:id="rId39040" xr:uid="{703568B0-9B9F-45D5-A236-6ED1E95BAFAA}"/>
    <hyperlink ref="D18356" r:id="rId39041" xr:uid="{165CE49C-8C23-4F56-83A0-87081D348736}"/>
    <hyperlink ref="D18357" r:id="rId39042" xr:uid="{218EF7F3-86E1-4036-8EC3-8589A16FB60F}"/>
    <hyperlink ref="D18358" r:id="rId39043" xr:uid="{F6CC57F6-DEE7-4F5E-BDF0-62B8F9211C63}"/>
    <hyperlink ref="D18359" r:id="rId39044" xr:uid="{14C16201-1A14-4398-A223-98C3293C5358}"/>
    <hyperlink ref="D18360" r:id="rId39045" xr:uid="{78FD5314-0C93-4287-BB88-A48E1875F990}"/>
    <hyperlink ref="D18361" r:id="rId39046" xr:uid="{0A6F980D-B2D7-4E88-BC3B-6D16B14C4AD1}"/>
    <hyperlink ref="D18362" r:id="rId39047" xr:uid="{FA388B46-C52E-4BFB-AA20-D3FF5F9ECA70}"/>
    <hyperlink ref="D18363" r:id="rId39048" xr:uid="{E497F02F-57B2-47E5-B078-9C782AF5B9C4}"/>
    <hyperlink ref="D18364" r:id="rId39049" xr:uid="{89F5F643-8BD8-4DD8-9E93-79839D9DCEE9}"/>
    <hyperlink ref="D18365" r:id="rId39050" xr:uid="{F90FBB5D-207B-401C-8D2B-EFAED2B0FD75}"/>
    <hyperlink ref="D18366" r:id="rId39051" xr:uid="{F1F50663-4196-4BB0-A7A2-C1F22D8B69CC}"/>
    <hyperlink ref="D18367" r:id="rId39052" xr:uid="{3F67D10F-2D9A-4190-B254-A8434707EC9D}"/>
    <hyperlink ref="D18368" r:id="rId39053" xr:uid="{233872D4-D85A-48A7-B735-23A60CCD9152}"/>
    <hyperlink ref="D18369" r:id="rId39054" xr:uid="{2316DE74-95B9-4F80-BE91-1A7827073A1D}"/>
    <hyperlink ref="D18370" r:id="rId39055" xr:uid="{22750E0E-6724-4E52-8770-7A7CA6C91536}"/>
    <hyperlink ref="D18371" r:id="rId39056" xr:uid="{8764ED31-00CD-4AB7-A6E8-B2D71BEC056C}"/>
    <hyperlink ref="D18372" r:id="rId39057" xr:uid="{9C95AA13-4141-49A7-984C-9AEEDBCB632E}"/>
    <hyperlink ref="D18373" r:id="rId39058" xr:uid="{C5A122E7-AFE3-41FF-A804-EA056B7AD813}"/>
    <hyperlink ref="D18374" r:id="rId39059" xr:uid="{F6A8D782-6224-4DBF-B6E6-906B3E31B8B3}"/>
    <hyperlink ref="D18375" r:id="rId39060" xr:uid="{E2DADE95-1590-47FD-ABC3-66EE6A786C0F}"/>
    <hyperlink ref="D18376" r:id="rId39061" xr:uid="{F08BBDC7-E723-40D6-BFD2-8316EDCEEC2B}"/>
    <hyperlink ref="D18377" r:id="rId39062" xr:uid="{EB5CCE23-19D0-458A-A118-7579762E6E31}"/>
    <hyperlink ref="D18378" r:id="rId39063" xr:uid="{68CDE871-A1EC-487B-B481-BE6CC0E86DAF}"/>
    <hyperlink ref="D18379" r:id="rId39064" xr:uid="{278FD0AB-E021-4B17-B496-54621F9511EA}"/>
    <hyperlink ref="D18380" r:id="rId39065" xr:uid="{F21AB05C-9D2D-44EB-9E45-3C92569A8F92}"/>
    <hyperlink ref="D18381" r:id="rId39066" xr:uid="{818F5995-6C07-4504-BC72-423D204523F5}"/>
    <hyperlink ref="D18382" r:id="rId39067" xr:uid="{B6183FE5-F92D-46B5-A40B-CF52121756C3}"/>
    <hyperlink ref="D18383" r:id="rId39068" xr:uid="{636B5222-7592-4965-B232-29AF155F5312}"/>
    <hyperlink ref="D18384" r:id="rId39069" xr:uid="{D03B6357-72D7-495E-8759-AEA51B7D4D2D}"/>
    <hyperlink ref="D18385" r:id="rId39070" xr:uid="{3EDD376C-9033-417A-AEE6-7C04F2D9CAF5}"/>
    <hyperlink ref="D18386" r:id="rId39071" xr:uid="{CCA28D92-612B-4256-85CA-B60DBF9D316A}"/>
    <hyperlink ref="D18387" r:id="rId39072" xr:uid="{7D2EC358-3AAC-4047-88C8-76F67C11E171}"/>
    <hyperlink ref="D18388" r:id="rId39073" xr:uid="{6A3E9F07-C653-40E7-B1F3-95B7F7FD99CA}"/>
    <hyperlink ref="D18389" r:id="rId39074" xr:uid="{02A92293-59D2-42A8-9146-9254B3A66CFA}"/>
    <hyperlink ref="D18390" r:id="rId39075" xr:uid="{CB1007E3-7FEB-4B78-BC98-27085F56BE83}"/>
    <hyperlink ref="D18391" r:id="rId39076" xr:uid="{DB7DCA17-27E7-4C5B-A2A6-973144EECD80}"/>
    <hyperlink ref="D18392" r:id="rId39077" xr:uid="{57650A80-BCE2-4D2F-B623-273E8C0689EA}"/>
    <hyperlink ref="D18393" r:id="rId39078" xr:uid="{A95FA782-2FCB-4762-92F0-061218DAB95C}"/>
    <hyperlink ref="D18394" r:id="rId39079" xr:uid="{E12CCF44-4FE9-4783-88D8-2D2A507A3F4F}"/>
    <hyperlink ref="D18395" r:id="rId39080" xr:uid="{A57704E5-112A-4779-B6FD-5277D0D0D9F8}"/>
    <hyperlink ref="D18396" r:id="rId39081" xr:uid="{01CCB01E-06AA-474F-A3E1-5E817B9811B1}"/>
    <hyperlink ref="D18397" r:id="rId39082" xr:uid="{0FB946E9-EE9A-4614-A56F-15A6C50AA502}"/>
    <hyperlink ref="D18398" r:id="rId39083" xr:uid="{60615C87-76EF-4B4E-8312-AB3AC52D8C0D}"/>
    <hyperlink ref="D18399" r:id="rId39084" xr:uid="{48E6FB5A-8E22-4A27-A000-81669384436C}"/>
    <hyperlink ref="D18400" r:id="rId39085" xr:uid="{986152EF-3CD4-450E-8C00-2D89BFF0D894}"/>
    <hyperlink ref="D18401" r:id="rId39086" xr:uid="{7A368BDB-5EF4-4D58-B75A-85E04BB5312C}"/>
    <hyperlink ref="D18402" r:id="rId39087" xr:uid="{AD6F5651-F1AE-4543-B018-28BBAFAC4909}"/>
    <hyperlink ref="D18403" r:id="rId39088" xr:uid="{6621386F-0514-40E6-98B2-27085AA167FB}"/>
    <hyperlink ref="D18404" r:id="rId39089" xr:uid="{EDE17605-87AD-41E6-97E4-D4BACE2AFC91}"/>
    <hyperlink ref="D18405" r:id="rId39090" xr:uid="{CD6ADBCD-6B25-4C3B-BD8E-4D0C9221D1C4}"/>
    <hyperlink ref="D18406" r:id="rId39091" xr:uid="{0E536788-5643-4726-8544-077F98AB1BDD}"/>
    <hyperlink ref="D18407" r:id="rId39092" xr:uid="{B5DB813C-FC64-43A8-9A74-9514F8A4110A}"/>
    <hyperlink ref="D18408" r:id="rId39093" xr:uid="{7CA9A10A-43A0-48CA-91F1-D569D92AD91D}"/>
    <hyperlink ref="D18409" r:id="rId39094" xr:uid="{C5386896-14EF-47E2-862E-94550EFDA488}"/>
    <hyperlink ref="D18410" r:id="rId39095" xr:uid="{6F89F299-E572-441D-A859-32FDB05DD69C}"/>
    <hyperlink ref="D18411" r:id="rId39096" xr:uid="{DCE53CDE-D5B9-4497-A9DC-F4B7A5A2077D}"/>
    <hyperlink ref="D18412" r:id="rId39097" xr:uid="{DD6A4D47-AA5C-483B-B642-1BCF39E41640}"/>
    <hyperlink ref="D18413" r:id="rId39098" xr:uid="{91F188D3-FB96-4AB6-965E-5B90D2CD0D3E}"/>
    <hyperlink ref="D18414" r:id="rId39099" xr:uid="{4D7D57E3-C447-4778-9195-CCD22C5FABC5}"/>
    <hyperlink ref="D18415" r:id="rId39100" xr:uid="{F3636227-AD18-423F-944E-B13B125E7C80}"/>
    <hyperlink ref="D18416" r:id="rId39101" xr:uid="{2256E3F8-77A2-4B13-8C3D-FAC336BBE2D5}"/>
    <hyperlink ref="D18417" r:id="rId39102" xr:uid="{9C11A956-F8BD-40DC-A483-8272CB52579C}"/>
    <hyperlink ref="D18418" r:id="rId39103" xr:uid="{6FA33F95-2BAA-4E87-9A7C-0C4057D06937}"/>
    <hyperlink ref="D18419" r:id="rId39104" xr:uid="{98E885E2-2280-467A-9A6E-C72100B86F77}"/>
    <hyperlink ref="D18420" r:id="rId39105" xr:uid="{A930C415-FBCD-4490-A01F-8B0EB230F062}"/>
    <hyperlink ref="D18421" r:id="rId39106" xr:uid="{CDC64D32-49DD-443A-8610-0F906FAC76CF}"/>
    <hyperlink ref="D18422" r:id="rId39107" xr:uid="{835D7C21-25D8-4546-B9AF-A123604BF026}"/>
    <hyperlink ref="D18423" r:id="rId39108" xr:uid="{DEC8BE6F-0A88-4412-B719-2F6E8364F865}"/>
    <hyperlink ref="D18424" r:id="rId39109" xr:uid="{1DCAC934-EC83-4C05-9684-54C75DCDA54B}"/>
    <hyperlink ref="D18425" r:id="rId39110" xr:uid="{70076834-B1F4-4217-8FA6-7FF3FFDF2B4A}"/>
    <hyperlink ref="D18426" r:id="rId39111" xr:uid="{8B622042-D76C-4F11-A71A-B29B5F5B0986}"/>
    <hyperlink ref="D18427" r:id="rId39112" xr:uid="{B4355B27-8AC0-4578-BA21-6D878A968478}"/>
    <hyperlink ref="D18428" r:id="rId39113" xr:uid="{6C2E0112-BEA3-477A-8EBB-4105181406DC}"/>
    <hyperlink ref="D18429" r:id="rId39114" xr:uid="{BDDEFCD9-9F7A-46E8-8407-37A83617C1CE}"/>
    <hyperlink ref="D18430" r:id="rId39115" xr:uid="{F7A02247-4D45-4C8C-A409-AE4B83EBC9DB}"/>
    <hyperlink ref="D18431" r:id="rId39116" xr:uid="{3AA08B14-926E-4BAE-ABEA-8EFAF97D4281}"/>
    <hyperlink ref="D18432" r:id="rId39117" xr:uid="{347542E1-99D7-46C2-8E75-C8D57196C1B8}"/>
    <hyperlink ref="D18433" r:id="rId39118" xr:uid="{1AE39D29-94E3-41FB-AC9F-1D60A11F9A65}"/>
    <hyperlink ref="D18434" r:id="rId39119" xr:uid="{113B961C-C05F-4172-8FF5-BB011B1044BA}"/>
    <hyperlink ref="D18435" r:id="rId39120" xr:uid="{DC04743B-2A17-409F-93A9-8375C34E2F18}"/>
    <hyperlink ref="D18436" r:id="rId39121" xr:uid="{665D79DD-4BC8-4FBD-978A-E862375DFF8A}"/>
    <hyperlink ref="D18437" r:id="rId39122" xr:uid="{C4D5A156-AAF8-4F57-8724-9518FDAF0F05}"/>
    <hyperlink ref="D18438" r:id="rId39123" xr:uid="{5214D9A6-DE3B-49EB-BE02-510954EB505A}"/>
    <hyperlink ref="D18439" r:id="rId39124" xr:uid="{B5787C6B-A502-4E1E-B807-5197FEBD65EF}"/>
    <hyperlink ref="D18440" r:id="rId39125" xr:uid="{52376070-3564-4F0F-8630-CD1B19000498}"/>
    <hyperlink ref="D18441" r:id="rId39126" xr:uid="{9C521EB2-7D19-4FBA-8506-34506A3B70B0}"/>
    <hyperlink ref="D18442" r:id="rId39127" xr:uid="{936E3F9C-1B97-4B20-ACFC-7E6D5EDAB03B}"/>
    <hyperlink ref="D18443" r:id="rId39128" xr:uid="{41E250A4-5E4B-468E-9C3D-CCF0469A3D69}"/>
    <hyperlink ref="D18444" r:id="rId39129" xr:uid="{F04255F9-317F-4FE2-95D9-5D37302DEDA0}"/>
    <hyperlink ref="D18445" r:id="rId39130" xr:uid="{D3D89485-8226-47D4-A333-4462474704DE}"/>
    <hyperlink ref="D18446" r:id="rId39131" xr:uid="{4611E53C-8E10-478E-9857-D0AC476AD45C}"/>
    <hyperlink ref="D18447" r:id="rId39132" xr:uid="{0D8BD996-090B-4028-A5B0-DC084F0D3FF9}"/>
    <hyperlink ref="D18448" r:id="rId39133" xr:uid="{5D9F084E-E5C4-4D82-A3A4-D6C20BBB0C59}"/>
    <hyperlink ref="D18449" r:id="rId39134" xr:uid="{96B96762-049F-437A-A025-166AF27DF82C}"/>
    <hyperlink ref="D18450" r:id="rId39135" xr:uid="{28DDDDEE-BDA6-4596-9C3D-5913B5A55508}"/>
    <hyperlink ref="D18451" r:id="rId39136" xr:uid="{CE4BE343-FB11-492C-BB36-18810A8359C3}"/>
    <hyperlink ref="D18452" r:id="rId39137" xr:uid="{B6A62CA4-6C3C-46A0-B44C-699922B3CA34}"/>
    <hyperlink ref="D18453" r:id="rId39138" xr:uid="{49C914A9-F5EE-4339-A14B-FAB7A3A19749}"/>
    <hyperlink ref="D18454" r:id="rId39139" xr:uid="{3FF22E18-AF95-4BA6-BD56-D0B2CEE4A61A}"/>
    <hyperlink ref="D18455" r:id="rId39140" xr:uid="{709E8C04-B9B3-4CF8-B3F2-01C3AE5E2B0C}"/>
    <hyperlink ref="D18456" r:id="rId39141" xr:uid="{14398D3E-1B9A-4D98-B256-B2476E332544}"/>
    <hyperlink ref="D18457" r:id="rId39142" xr:uid="{489DBCA7-468B-4B21-86F7-12060C9945CA}"/>
    <hyperlink ref="D18458" r:id="rId39143" xr:uid="{A8850651-0E6D-4E16-AA31-1CC14DFA0E10}"/>
    <hyperlink ref="D18459" r:id="rId39144" xr:uid="{20E94B8C-55F4-479F-806D-C025FAA71C2C}"/>
    <hyperlink ref="D18460" r:id="rId39145" xr:uid="{54138553-FE2E-4DFC-9A73-F176496E38E4}"/>
    <hyperlink ref="D18461" r:id="rId39146" xr:uid="{051F76F9-0295-43D7-AEED-9DD68F260BA4}"/>
    <hyperlink ref="D18462" r:id="rId39147" xr:uid="{0992C74A-9420-44B8-91FB-42A3ACCD1DAE}"/>
    <hyperlink ref="D18463" r:id="rId39148" xr:uid="{F0FCDC9A-6649-4C98-84AB-028DADAD0416}"/>
    <hyperlink ref="D18464" r:id="rId39149" xr:uid="{A7CFF7E0-51E1-42B5-B64E-18440E5B7754}"/>
    <hyperlink ref="D18465" r:id="rId39150" xr:uid="{9FD9867F-21AF-4A1A-852F-DB297DFA3FDF}"/>
    <hyperlink ref="D18466" r:id="rId39151" xr:uid="{1D024D9A-090A-40F1-9329-30641AF48A4B}"/>
    <hyperlink ref="D18467" r:id="rId39152" xr:uid="{9FF31A28-A074-4FF9-AAA1-4FD10FC35BD5}"/>
    <hyperlink ref="D18468" r:id="rId39153" xr:uid="{D9DC5775-EF39-464B-A743-335D12A55884}"/>
    <hyperlink ref="D18469" r:id="rId39154" xr:uid="{DD716356-1EAD-414A-8900-AA6CD71FB6D4}"/>
    <hyperlink ref="D18470" r:id="rId39155" xr:uid="{E6813E31-BF3A-4409-A5EB-3E650CE94AE0}"/>
    <hyperlink ref="D18471" r:id="rId39156" xr:uid="{5D4928BC-85CA-47C4-80C1-06148A4BCFC6}"/>
    <hyperlink ref="D18472" r:id="rId39157" xr:uid="{2DF46F93-DAD0-434C-8E95-A71C33408920}"/>
    <hyperlink ref="D18473" r:id="rId39158" xr:uid="{BAB0FFAC-C182-4168-B6D2-29BAA80F1821}"/>
    <hyperlink ref="D18474" r:id="rId39159" xr:uid="{0307927D-D8DB-46CA-BAE7-40FD964B53E7}"/>
    <hyperlink ref="D18475" r:id="rId39160" xr:uid="{8BC7EFE2-16DE-4582-90E8-B5799E780519}"/>
    <hyperlink ref="D18476" r:id="rId39161" xr:uid="{A8DAE16E-437F-4BEA-88C1-2E7F8B034F65}"/>
    <hyperlink ref="D18477" r:id="rId39162" xr:uid="{0ADF72CE-280E-4C86-8D9D-287A6D0376BF}"/>
    <hyperlink ref="D18478" r:id="rId39163" xr:uid="{71FFF58E-A4D0-4C31-BBE2-5696DB3D3B33}"/>
    <hyperlink ref="D18479" r:id="rId39164" xr:uid="{632BEB04-462F-4B65-8E3C-29EF4564F571}"/>
    <hyperlink ref="D18480" r:id="rId39165" xr:uid="{FE66EBAE-B8F5-4D86-B279-C60055794A40}"/>
    <hyperlink ref="D18481" r:id="rId39166" xr:uid="{21788F09-DC14-45E2-83CE-2E2394483270}"/>
    <hyperlink ref="D18482" r:id="rId39167" xr:uid="{CF455384-58D1-41D7-B08E-2FF1D60E7137}"/>
    <hyperlink ref="D18483" r:id="rId39168" xr:uid="{287213A2-1056-4F69-B8C1-7CCD6CA7C07C}"/>
    <hyperlink ref="D18484" r:id="rId39169" xr:uid="{9BC0ADBE-7D7F-4F29-B70C-E0AAD72E0620}"/>
    <hyperlink ref="D18485" r:id="rId39170" xr:uid="{ECFED38A-7DC1-4BE8-ACD9-A4F64B3E76CD}"/>
    <hyperlink ref="D18486" r:id="rId39171" xr:uid="{560F41A9-59E3-47FA-B1B9-7BCE3BF90A14}"/>
    <hyperlink ref="D18487" r:id="rId39172" xr:uid="{5EF8E5DE-4402-4F0C-97FE-FEF123AD1127}"/>
    <hyperlink ref="D18488" r:id="rId39173" xr:uid="{8D51812E-51D1-4E39-A377-E76F1D37D692}"/>
    <hyperlink ref="D18489" r:id="rId39174" xr:uid="{D7673FCA-0C97-492A-B8CF-795FC5759320}"/>
    <hyperlink ref="D18490" r:id="rId39175" xr:uid="{D4BF8207-47BD-4141-9F38-FEA69984FAD4}"/>
    <hyperlink ref="D18491" r:id="rId39176" xr:uid="{842E1A7D-24D7-4F5E-BB8A-B6ACFEAD8B74}"/>
    <hyperlink ref="D18492" r:id="rId39177" xr:uid="{95398951-CD32-4FFC-9000-3E43AC2648A5}"/>
    <hyperlink ref="D18493" r:id="rId39178" xr:uid="{FB87BA9C-6206-4AF4-A6DB-36196B779A6A}"/>
    <hyperlink ref="D18494" r:id="rId39179" xr:uid="{905B255A-4443-48BB-BD9F-890059A365A0}"/>
    <hyperlink ref="D18495" r:id="rId39180" xr:uid="{056DF568-8D64-4FF4-B910-42D996B4268F}"/>
    <hyperlink ref="D18496" r:id="rId39181" xr:uid="{F3BC6F82-7034-4B82-B97C-EBD2E0387D1E}"/>
    <hyperlink ref="D18497" r:id="rId39182" xr:uid="{FA783691-710C-4A8E-93EE-09DEA0F6CBF2}"/>
    <hyperlink ref="D18498" r:id="rId39183" xr:uid="{29951EA8-A4EF-4730-9663-05D16A05D97C}"/>
    <hyperlink ref="D18499" r:id="rId39184" xr:uid="{711981DF-2F50-4AE9-8783-5E6B00F28194}"/>
    <hyperlink ref="D18500" r:id="rId39185" xr:uid="{FDE5271D-EDDB-47A9-958C-130CAE652AB3}"/>
    <hyperlink ref="D18501" r:id="rId39186" xr:uid="{4565D88B-BABD-4F79-9635-1CAB4F7E99C8}"/>
    <hyperlink ref="D18502" r:id="rId39187" xr:uid="{E3E28E95-BACC-48EC-9BC8-C3844D4DCD24}"/>
    <hyperlink ref="D18503" r:id="rId39188" xr:uid="{8D19214C-5C5F-40C4-8F4C-667D01477913}"/>
    <hyperlink ref="D18504" r:id="rId39189" xr:uid="{E722E558-E43A-4A7B-AA6B-590A0A331B3B}"/>
    <hyperlink ref="D18505" r:id="rId39190" xr:uid="{CEB01493-02CE-4958-961F-F06268312433}"/>
    <hyperlink ref="D18506" r:id="rId39191" xr:uid="{7542F559-95EE-4B33-816E-454462D3194D}"/>
    <hyperlink ref="D18507" r:id="rId39192" xr:uid="{579ABD59-30C4-4EAC-A7A8-265718242A87}"/>
    <hyperlink ref="D18508" r:id="rId39193" xr:uid="{75846B59-E847-4A77-B7EE-E344CC90CB79}"/>
    <hyperlink ref="D18509" r:id="rId39194" xr:uid="{3617E252-A49E-47AC-B551-68A70318DA50}"/>
    <hyperlink ref="D18510" r:id="rId39195" xr:uid="{4ED4BA2C-DC3F-491C-BDCA-6B7CC6FC3AB6}"/>
    <hyperlink ref="D18511" r:id="rId39196" xr:uid="{8253A451-1B91-454E-9E95-6065EA4D4A93}"/>
    <hyperlink ref="D18512" r:id="rId39197" xr:uid="{63DD2035-99B9-4ABD-8DA9-D86CA9A46818}"/>
    <hyperlink ref="D18513" r:id="rId39198" xr:uid="{B8C17B03-106A-4637-A6AC-90B616502A9F}"/>
    <hyperlink ref="D18514" r:id="rId39199" xr:uid="{121D51E1-E042-41A3-96AA-A98AEEB201DE}"/>
    <hyperlink ref="D18515" r:id="rId39200" xr:uid="{1FD05CE4-210A-4773-B31A-01D2F140E2E9}"/>
    <hyperlink ref="D18516" r:id="rId39201" xr:uid="{C230739A-73CD-488A-9972-DC94CA5B3EE3}"/>
    <hyperlink ref="D18517" r:id="rId39202" xr:uid="{4BE2A3E1-675D-4771-A4A3-7461F91FC2C2}"/>
    <hyperlink ref="D18518" r:id="rId39203" xr:uid="{7D0B7ECA-DFF5-49CA-AE78-0B0FFEE09B6C}"/>
    <hyperlink ref="D18519" r:id="rId39204" xr:uid="{9D87CF2A-2E1C-4BA0-ABC0-B929B694D32B}"/>
    <hyperlink ref="D18520" r:id="rId39205" xr:uid="{891E1793-592C-426F-ADE1-E6153D8A57E8}"/>
    <hyperlink ref="D18521" r:id="rId39206" xr:uid="{8878927C-DB51-486D-B760-A75CE12BCD49}"/>
    <hyperlink ref="D18522" r:id="rId39207" xr:uid="{3B2C418F-8252-4DED-B3A6-1DD6EE53A59A}"/>
    <hyperlink ref="D18523" r:id="rId39208" xr:uid="{1F31183D-4BB2-4EF8-BBD1-98C9736FC9B1}"/>
    <hyperlink ref="D18524" r:id="rId39209" xr:uid="{59FCA244-F5DE-4FF9-8EEA-F8E2CECA577F}"/>
    <hyperlink ref="D18525" r:id="rId39210" xr:uid="{574BFB93-F15E-400C-BA39-F4987840D619}"/>
    <hyperlink ref="D18526" r:id="rId39211" xr:uid="{6D7D6787-909F-454F-8869-4DFC5F4E7A1E}"/>
    <hyperlink ref="D18527" r:id="rId39212" xr:uid="{B1081EFB-7DEA-46F2-B411-BE6D482E9674}"/>
    <hyperlink ref="D18528" r:id="rId39213" xr:uid="{AB8FC362-AFF5-4DE5-9EDA-898F5A9D530C}"/>
    <hyperlink ref="D18529" r:id="rId39214" xr:uid="{CC292C07-BF69-4ACA-8206-C0E15B90111B}"/>
    <hyperlink ref="D18530" r:id="rId39215" xr:uid="{E8B0F6F5-5FC8-4B36-8333-CAB489073003}"/>
    <hyperlink ref="D18531" r:id="rId39216" xr:uid="{A37FBE90-31E6-4B33-8BFD-4370C6520DDF}"/>
    <hyperlink ref="D18532" r:id="rId39217" xr:uid="{2129832E-D246-42A5-B4F4-3EE41E99B70B}"/>
    <hyperlink ref="D18533" r:id="rId39218" xr:uid="{DF025578-7F9F-40F4-AFAC-4DABF15482D7}"/>
    <hyperlink ref="D18534" r:id="rId39219" xr:uid="{44BC6A42-5B9C-44CD-90A6-0A07E12DDB42}"/>
    <hyperlink ref="D18535" r:id="rId39220" xr:uid="{532B7FA3-DD8C-4356-AAFE-B9BA4EC10AF3}"/>
    <hyperlink ref="D18536" r:id="rId39221" xr:uid="{E4EC22EA-3367-4BD7-BAC0-158FA05C3D16}"/>
    <hyperlink ref="D18537" r:id="rId39222" xr:uid="{819D463D-A2AC-48A9-89EB-07E512C1C3F9}"/>
    <hyperlink ref="D18538" r:id="rId39223" xr:uid="{6923461F-2787-4599-BC37-1045F6987B4B}"/>
    <hyperlink ref="D18539" r:id="rId39224" xr:uid="{2B274454-E667-4D56-A1FF-C51D0B0EDF44}"/>
    <hyperlink ref="D18540" r:id="rId39225" xr:uid="{5EDF215F-8A37-4CD2-84C7-8AE5962F06A8}"/>
    <hyperlink ref="D18541" r:id="rId39226" xr:uid="{ABAA6407-20F3-4047-9BD4-413EE2D5C7BD}"/>
    <hyperlink ref="D18542" r:id="rId39227" xr:uid="{DE9AA6B3-B085-4506-B4CE-4DDD7E9D789D}"/>
    <hyperlink ref="D18543" r:id="rId39228" xr:uid="{16BC2523-D7CB-4E95-B38B-4C0DBD6AB0A9}"/>
    <hyperlink ref="D18544" r:id="rId39229" xr:uid="{CBFCF221-6366-4E5A-ACB4-D6DFF428F103}"/>
    <hyperlink ref="D18545" r:id="rId39230" xr:uid="{1EBECAAC-C265-4BA2-B18E-F535FA9F07E8}"/>
    <hyperlink ref="D18546" r:id="rId39231" xr:uid="{602E024E-A36F-4205-B6F2-63EDFA488CD9}"/>
    <hyperlink ref="D18547" r:id="rId39232" xr:uid="{90FA6667-1A5C-439B-B469-5DA62E55BAD5}"/>
    <hyperlink ref="D18548" r:id="rId39233" xr:uid="{586D8069-D4F4-4D22-8A29-1428CC355ABB}"/>
    <hyperlink ref="D18549" r:id="rId39234" xr:uid="{DF692944-FBE4-4D45-8246-23B871C90123}"/>
    <hyperlink ref="D18550" r:id="rId39235" xr:uid="{D4CF5662-DAB7-4752-940E-BAC711238067}"/>
    <hyperlink ref="D18551" r:id="rId39236" xr:uid="{29B82628-09B9-4302-82CD-A415404CF6F2}"/>
    <hyperlink ref="D18552" r:id="rId39237" xr:uid="{A7DA7328-8C88-4119-8C4D-358BEA02704C}"/>
    <hyperlink ref="D18553" r:id="rId39238" xr:uid="{4F9D240A-1667-4EDC-A020-B79F6F78C601}"/>
    <hyperlink ref="D18554" r:id="rId39239" xr:uid="{F1AB8B59-83C3-4DEB-8968-AD67730B77ED}"/>
    <hyperlink ref="D18555" r:id="rId39240" xr:uid="{8FCA8FCB-8CA2-4771-AEAB-2F7BC2C51462}"/>
    <hyperlink ref="D18556" r:id="rId39241" xr:uid="{1B4D52A6-E927-4E03-BC00-01AA52D522D2}"/>
    <hyperlink ref="D18557" r:id="rId39242" xr:uid="{892F1F78-E623-4AE3-B13E-48D222E0C7D3}"/>
    <hyperlink ref="D18558" r:id="rId39243" xr:uid="{15F2772D-FFAE-412B-BBAF-A8B3B3BE652A}"/>
    <hyperlink ref="D18559" r:id="rId39244" xr:uid="{867F1AD0-0283-4E65-B4C0-54E6F2E212D1}"/>
    <hyperlink ref="D18560" r:id="rId39245" xr:uid="{0E3668BF-8507-4007-A81B-1B84F7314CCE}"/>
    <hyperlink ref="D18561" r:id="rId39246" xr:uid="{5A18CF92-D96C-4A8C-88F2-39F12BC4A31D}"/>
    <hyperlink ref="D18562" r:id="rId39247" xr:uid="{0C293CAD-225A-4D6C-ACEA-54AC09D93F09}"/>
    <hyperlink ref="D18563" r:id="rId39248" xr:uid="{C93C05CC-5C40-4798-9981-62365DAB4C7C}"/>
    <hyperlink ref="D18564" r:id="rId39249" xr:uid="{D5643462-7537-49AD-9521-98D334452463}"/>
    <hyperlink ref="D18565" r:id="rId39250" xr:uid="{C3774CCB-757B-4C0A-9D65-4CA6CE1C0E57}"/>
    <hyperlink ref="D18566" r:id="rId39251" xr:uid="{02CC00E7-8C35-44DD-A408-89FE75354E09}"/>
    <hyperlink ref="D18567" r:id="rId39252" xr:uid="{F54D5CC0-9CED-4B4C-A5A2-7A06775EDD9E}"/>
    <hyperlink ref="D18568" r:id="rId39253" xr:uid="{3895C290-0E96-4602-885F-AC8D870B67F8}"/>
    <hyperlink ref="D18569" r:id="rId39254" xr:uid="{D272844E-7512-4D0B-95EB-13A4081F36AF}"/>
    <hyperlink ref="D18570" r:id="rId39255" xr:uid="{F64CF547-7FAD-4DD7-9C18-EC131A1688C6}"/>
    <hyperlink ref="D18571" r:id="rId39256" xr:uid="{9CD222D8-D378-4442-8D4A-0D01A8133686}"/>
    <hyperlink ref="D18572" r:id="rId39257" xr:uid="{E1EA489D-D522-43C1-86AE-84506151ED80}"/>
    <hyperlink ref="D18573" r:id="rId39258" xr:uid="{F835717A-9515-46EE-8A86-93AE5BAF4D65}"/>
    <hyperlink ref="D18574" r:id="rId39259" xr:uid="{BBF3FAB2-0658-4320-83C7-B2B42762EA17}"/>
    <hyperlink ref="D18575" r:id="rId39260" xr:uid="{84696AC1-C16E-49A4-AE80-C7C279488A91}"/>
    <hyperlink ref="D18576" r:id="rId39261" xr:uid="{350A2675-EE41-4892-A9CC-3F9B2BD9753B}"/>
    <hyperlink ref="D18577" r:id="rId39262" xr:uid="{B9E9E99A-B568-45A3-B049-F30AA58BA6A8}"/>
    <hyperlink ref="D18578" r:id="rId39263" xr:uid="{9102F281-D6C2-4FEA-92F1-106139B8F0C3}"/>
    <hyperlink ref="D18579" r:id="rId39264" xr:uid="{6BB4D2BB-F325-4B07-8469-C49713DAB367}"/>
    <hyperlink ref="D18580" r:id="rId39265" xr:uid="{20FEE398-7831-443B-99E0-4FA0CB4D109C}"/>
    <hyperlink ref="D18581" r:id="rId39266" xr:uid="{3059C145-FD79-4144-995B-4B88C466BEDA}"/>
    <hyperlink ref="D18582" r:id="rId39267" xr:uid="{70AD0639-6509-4F7C-BA83-4C0F7B38FDCA}"/>
    <hyperlink ref="D18583" r:id="rId39268" xr:uid="{6979B18C-CFC9-4C52-AE90-7439428DBC5B}"/>
    <hyperlink ref="D18584" r:id="rId39269" xr:uid="{CE32905A-8AA9-4FE9-A0C4-8E95337A3C88}"/>
    <hyperlink ref="D18585" r:id="rId39270" xr:uid="{E7EB9473-4CBE-450F-8613-7472B0B0DA6B}"/>
    <hyperlink ref="D18586" r:id="rId39271" xr:uid="{DE849608-5D51-4AB9-A35B-C7E1593F32C6}"/>
    <hyperlink ref="D18587" r:id="rId39272" xr:uid="{8F019A5F-09F2-41C9-B96B-B7E52D8461C0}"/>
    <hyperlink ref="D18588" r:id="rId39273" xr:uid="{CE81689C-755C-4184-A070-456C2AE09F21}"/>
    <hyperlink ref="D18589" r:id="rId39274" xr:uid="{C0C53FF7-79EA-4930-A6B6-B1B9809B4580}"/>
    <hyperlink ref="D18590" r:id="rId39275" xr:uid="{9397BB50-3A86-464E-8A28-63C56DF0FB16}"/>
    <hyperlink ref="D18591" r:id="rId39276" xr:uid="{EDA2A1C7-DB11-4B80-89E8-4D99A2C05791}"/>
    <hyperlink ref="D18592" r:id="rId39277" xr:uid="{C06AB071-DF73-4409-97B4-6AA9A46DA9A4}"/>
    <hyperlink ref="D18593" r:id="rId39278" xr:uid="{D6D12FDD-3877-42C6-9966-C54EC2A63EBD}"/>
    <hyperlink ref="D18594" r:id="rId39279" xr:uid="{AD3A8EF8-5588-4DAB-B659-AEDF87BE0567}"/>
    <hyperlink ref="D18595" r:id="rId39280" xr:uid="{9D641B04-3E9F-4306-864D-E6B4097476FD}"/>
    <hyperlink ref="D18596" r:id="rId39281" xr:uid="{8ACD6D72-E68C-473F-B103-F782E43B2BBD}"/>
    <hyperlink ref="D18597" r:id="rId39282" xr:uid="{2551275F-1A63-44F3-9B79-FE6E15AE6951}"/>
    <hyperlink ref="D18598" r:id="rId39283" xr:uid="{7F09D455-FC61-4EEC-A636-11EF00118E63}"/>
    <hyperlink ref="D18599" r:id="rId39284" xr:uid="{F7AC977F-A501-4B5A-BFFB-324C73D41623}"/>
    <hyperlink ref="D18600" r:id="rId39285" xr:uid="{6B78449F-44E8-4687-8294-E0F69C5E2303}"/>
    <hyperlink ref="D18601" r:id="rId39286" xr:uid="{B0A9A3A9-80E1-4365-9C29-0CA6E01D3731}"/>
    <hyperlink ref="D18602" r:id="rId39287" xr:uid="{E69CED72-3513-4003-8FD8-3BD9EDC2526C}"/>
    <hyperlink ref="D18603" r:id="rId39288" xr:uid="{39796740-6F71-4675-BDF2-BC89A7056AEE}"/>
    <hyperlink ref="D18604" r:id="rId39289" xr:uid="{34839FA1-45E7-4D3A-B691-EE0681386E01}"/>
    <hyperlink ref="D18605" r:id="rId39290" xr:uid="{D8B9C273-531B-42E2-ABCF-B2B7A8B0F59F}"/>
    <hyperlink ref="D18606" r:id="rId39291" xr:uid="{6BE4BF98-CB0F-41F0-9655-4F4482A814E6}"/>
    <hyperlink ref="D18607" r:id="rId39292" xr:uid="{74FA9AE1-F1A5-43AC-913F-BCA8D46C2F44}"/>
    <hyperlink ref="D18608" r:id="rId39293" xr:uid="{036B92A9-D196-4B3B-A570-4A59153A4A74}"/>
    <hyperlink ref="D18609" r:id="rId39294" xr:uid="{6F3E58B8-5FCF-4F86-A90D-8EB58C606913}"/>
    <hyperlink ref="D18610" r:id="rId39295" xr:uid="{3024AF74-7835-4AED-A1B4-29789C835242}"/>
    <hyperlink ref="D18611" r:id="rId39296" xr:uid="{A8400BB9-8712-403C-BA83-3F033EFDF542}"/>
    <hyperlink ref="D18612" r:id="rId39297" xr:uid="{B19CCBAC-9C45-4603-A1A3-DE87681071D6}"/>
    <hyperlink ref="D18613" r:id="rId39298" xr:uid="{8E555709-923A-4EFB-81C7-8EA9859BCA90}"/>
    <hyperlink ref="D18614" r:id="rId39299" xr:uid="{AEACB6C8-A04A-4663-9082-4702F6B9BC69}"/>
    <hyperlink ref="D18615" r:id="rId39300" xr:uid="{335E7ACA-C640-40BF-8195-84087BA445E7}"/>
    <hyperlink ref="D18616" r:id="rId39301" xr:uid="{0E5F44F0-8540-4EAA-BA6B-BAEE1D1CC4E3}"/>
    <hyperlink ref="D18617" r:id="rId39302" xr:uid="{E7CA5A18-A8D4-4E04-AB8B-3F297A8ACF17}"/>
    <hyperlink ref="D18618" r:id="rId39303" xr:uid="{25556C37-9334-446F-85B2-D71DB12A1B01}"/>
    <hyperlink ref="D18619" r:id="rId39304" xr:uid="{8E9FD73F-43CA-457B-A173-4FA622079866}"/>
    <hyperlink ref="D18620" r:id="rId39305" xr:uid="{B64AC170-EF55-459B-9976-B8BF96582591}"/>
    <hyperlink ref="D18621" r:id="rId39306" xr:uid="{9916EB1E-3C7F-4DB5-AA0F-EFEC5AFE54EE}"/>
    <hyperlink ref="D18622" r:id="rId39307" xr:uid="{BAD991D7-66C1-45B8-B312-ABBA70022201}"/>
    <hyperlink ref="D18623" r:id="rId39308" xr:uid="{2FBC92D3-5D2E-431F-A43A-294AB9969746}"/>
    <hyperlink ref="D18624" r:id="rId39309" xr:uid="{20A59126-E045-4365-8C13-92B173AB4051}"/>
    <hyperlink ref="D18625" r:id="rId39310" xr:uid="{B995C6FE-7FE8-4FFA-ABEA-28C9E6593D34}"/>
    <hyperlink ref="D18626" r:id="rId39311" xr:uid="{0DA3F77E-DDD4-498D-9352-AF188A247357}"/>
    <hyperlink ref="D18627" r:id="rId39312" xr:uid="{F26D6396-23F7-4AFE-AA6E-03B0F4A61D98}"/>
    <hyperlink ref="D18628" r:id="rId39313" xr:uid="{9AF8E2D5-406C-436F-9952-E2C930FA1D85}"/>
    <hyperlink ref="D18629" r:id="rId39314" xr:uid="{4AE23A81-2890-4055-8C9A-473832CCACB8}"/>
    <hyperlink ref="D18630" r:id="rId39315" xr:uid="{2F2109CB-D091-4825-A5FC-E973846BC0EB}"/>
    <hyperlink ref="D18631" r:id="rId39316" xr:uid="{3A625F4A-6795-4C0A-AFE4-BCE695A66AAE}"/>
    <hyperlink ref="D18632" r:id="rId39317" xr:uid="{7F1114A5-4796-4C72-A826-B19DAE90B62F}"/>
    <hyperlink ref="D18633" r:id="rId39318" xr:uid="{7EAA439F-6A72-4590-AA0C-2E10B3BB063E}"/>
    <hyperlink ref="D18634" r:id="rId39319" xr:uid="{0FA7E4E2-5E42-4F3E-8E95-8072D44D1384}"/>
    <hyperlink ref="D18635" r:id="rId39320" xr:uid="{07A7488B-DD98-42F9-950D-CE81FD639708}"/>
    <hyperlink ref="D18636" r:id="rId39321" xr:uid="{D6CB4A10-53F5-44C5-8E6D-FAA735D4C1B1}"/>
    <hyperlink ref="D18637" r:id="rId39322" xr:uid="{4F54D67E-8B10-4CE8-A370-E3D4A8B30E33}"/>
    <hyperlink ref="D18638" r:id="rId39323" xr:uid="{F661110A-A507-4062-99F6-B65AC7F44DCF}"/>
    <hyperlink ref="D18639" r:id="rId39324" xr:uid="{CCF31694-9E2F-4AC1-B5B1-4FBDD59960FC}"/>
    <hyperlink ref="D18640" r:id="rId39325" xr:uid="{62AEC4A2-F86A-4ADE-81BF-6A9AD9E1A574}"/>
    <hyperlink ref="D18641" r:id="rId39326" xr:uid="{EC22D0D6-C646-4792-873A-288E110A1E20}"/>
    <hyperlink ref="D18642" r:id="rId39327" xr:uid="{501CBF2B-BBB1-46CB-96F5-17F1D9793F8B}"/>
    <hyperlink ref="D18643" r:id="rId39328" xr:uid="{499F270F-4547-42AA-965B-2EF818E971A4}"/>
    <hyperlink ref="D18644" r:id="rId39329" xr:uid="{F51AB7EC-A8EE-4A3B-A2F7-DB5ADD029E41}"/>
    <hyperlink ref="D18645" r:id="rId39330" xr:uid="{F4353D41-A5DC-4672-A737-94817086C01E}"/>
    <hyperlink ref="D18646" r:id="rId39331" xr:uid="{BD6C9F02-54F4-474F-A6AF-CB030029E09E}"/>
    <hyperlink ref="D18647" r:id="rId39332" xr:uid="{9B1C12FA-D0E8-4894-8743-75B4B7D5F402}"/>
    <hyperlink ref="D18648" r:id="rId39333" xr:uid="{47202669-BD0F-45CE-8449-2AF068C0931F}"/>
    <hyperlink ref="D18649" r:id="rId39334" xr:uid="{04B315B6-1135-4BF1-912C-448D4D3183E5}"/>
    <hyperlink ref="D18650" r:id="rId39335" xr:uid="{E9443EF9-D82C-433B-90AD-91B86675FDF8}"/>
    <hyperlink ref="D18651" r:id="rId39336" xr:uid="{C96753A0-78DB-455B-B5F9-20D992CEE5CA}"/>
    <hyperlink ref="D18652" r:id="rId39337" xr:uid="{88895836-D7B5-435E-996B-D20B8D5A3A20}"/>
    <hyperlink ref="D18653" r:id="rId39338" xr:uid="{87DD5543-C384-4DA0-90B3-8172FC1A7F0F}"/>
    <hyperlink ref="D18654" r:id="rId39339" xr:uid="{691AB776-CC0B-4AEB-80FF-0F8A65267AF4}"/>
    <hyperlink ref="D18655" r:id="rId39340" xr:uid="{791D017B-AC52-45BB-B4B0-E6AAAEA0EC1C}"/>
    <hyperlink ref="D18656" r:id="rId39341" xr:uid="{C98B9DF2-6902-4C58-9556-F03809AD0ED1}"/>
    <hyperlink ref="D18657" r:id="rId39342" xr:uid="{CDEE508C-F257-40D4-89AB-4FA704270F7B}"/>
    <hyperlink ref="D18658" r:id="rId39343" xr:uid="{29E03FED-E1AF-4089-907B-33D721BA59EB}"/>
    <hyperlink ref="D18659" r:id="rId39344" xr:uid="{9899DA6B-B4D0-4CBD-A422-B0869E56083E}"/>
    <hyperlink ref="D18660" r:id="rId39345" xr:uid="{270473E1-34E1-4486-B3EB-0867A12C7277}"/>
    <hyperlink ref="D18661" r:id="rId39346" xr:uid="{B7000B91-F9BF-4AA2-8407-3A2A721E8B09}"/>
    <hyperlink ref="D18662" r:id="rId39347" xr:uid="{F5AE6B6B-2869-4000-BB22-33268EF5F897}"/>
    <hyperlink ref="D18663" r:id="rId39348" xr:uid="{CFE954B1-2DC1-4209-B9C7-0AFA8D958CC1}"/>
    <hyperlink ref="D18664" r:id="rId39349" xr:uid="{B21FE9C9-C406-436C-B018-85D944B44AFE}"/>
    <hyperlink ref="D18665" r:id="rId39350" xr:uid="{5C58446B-8EEB-415A-B151-24CC51EF5381}"/>
    <hyperlink ref="D18666" r:id="rId39351" xr:uid="{C120E5AE-FA3D-4327-A2ED-C7F242F2E341}"/>
    <hyperlink ref="D18667" r:id="rId39352" xr:uid="{E48F0F7F-07EC-49F3-A5AE-99109E0BB5FC}"/>
    <hyperlink ref="D18668" r:id="rId39353" xr:uid="{01D7CF42-3DE2-4DB7-8BD5-054F79AD645C}"/>
    <hyperlink ref="D18669" r:id="rId39354" xr:uid="{F0819BE9-7FBE-43D7-AF74-DCC24FCA84ED}"/>
    <hyperlink ref="D18670" r:id="rId39355" xr:uid="{BE86F65F-C301-4E1A-A11A-6035BA18952E}"/>
    <hyperlink ref="D18671" r:id="rId39356" xr:uid="{B5FE0048-0BDE-4B7A-ADD4-A55AA53EDB60}"/>
    <hyperlink ref="D18672" r:id="rId39357" xr:uid="{0035E8C2-0173-4932-BE87-D5926953A5E7}"/>
    <hyperlink ref="D18673" r:id="rId39358" xr:uid="{FC41974A-70BA-4B17-BFC5-3E428259CD1C}"/>
    <hyperlink ref="D18674" r:id="rId39359" xr:uid="{23523A51-678C-4884-8A52-50E76B36A457}"/>
    <hyperlink ref="D18675" r:id="rId39360" xr:uid="{9C12FF05-384E-46FC-87AF-A0E4173CBDDC}"/>
    <hyperlink ref="D18676" r:id="rId39361" xr:uid="{E204E884-E2AE-4B6D-82F1-82EF3E1D4BA7}"/>
    <hyperlink ref="D18677" r:id="rId39362" xr:uid="{E728FFF4-829C-4664-B32B-9C4EB7BAC838}"/>
    <hyperlink ref="D18678" r:id="rId39363" xr:uid="{A21BC3E0-0FE4-4D4E-8878-B81855D28A4E}"/>
    <hyperlink ref="D18679" r:id="rId39364" xr:uid="{4A989D49-BB4F-49DD-8DFB-1666D109F25E}"/>
    <hyperlink ref="D18680" r:id="rId39365" xr:uid="{3EE7D5D1-B00F-47CA-9F82-6453544A5573}"/>
    <hyperlink ref="D18681" r:id="rId39366" xr:uid="{17507956-ACE4-49AA-97D2-DE64C57B42C8}"/>
    <hyperlink ref="D18682" r:id="rId39367" xr:uid="{3ADF5F77-E967-4E74-96AD-58484FF78A48}"/>
    <hyperlink ref="D18683" r:id="rId39368" xr:uid="{70228D0B-6551-40D5-80BE-473188C33CB1}"/>
    <hyperlink ref="D18684" r:id="rId39369" xr:uid="{7B9AD308-1DBE-46CF-8D97-F8B1FB886366}"/>
    <hyperlink ref="D18685" r:id="rId39370" xr:uid="{1FD230F7-82BF-4A34-B9D1-FA985FC0779F}"/>
    <hyperlink ref="D18686" r:id="rId39371" xr:uid="{E36B6774-A893-42FE-908F-B8E9D88CCF85}"/>
    <hyperlink ref="D18687" r:id="rId39372" xr:uid="{E8FF1A44-5F7A-446A-B4D5-916661559D5D}"/>
    <hyperlink ref="D18688" r:id="rId39373" xr:uid="{714D1E57-2F5C-4F03-93D7-A59E3537EB2F}"/>
    <hyperlink ref="D18689" r:id="rId39374" xr:uid="{E7790730-2A4F-4419-A0BA-5B9F8C4AA8B0}"/>
    <hyperlink ref="D18690" r:id="rId39375" xr:uid="{045E007F-140B-4F69-A6E3-B6F53954DD64}"/>
    <hyperlink ref="D18691" r:id="rId39376" xr:uid="{B8262DAE-931A-448F-A51E-6B744CE13231}"/>
    <hyperlink ref="D18692" r:id="rId39377" xr:uid="{2B156EB2-50EA-4CE3-81B2-07F7C363C988}"/>
    <hyperlink ref="D18693" r:id="rId39378" xr:uid="{0349B719-55A1-4E50-AC9F-3998A05ED2DA}"/>
    <hyperlink ref="D18694" r:id="rId39379" xr:uid="{1D4EE375-05CE-42F7-ACE5-B19000490758}"/>
    <hyperlink ref="D18695" r:id="rId39380" xr:uid="{82668023-7045-40ED-B107-82EB19C00B59}"/>
    <hyperlink ref="D18696" r:id="rId39381" xr:uid="{186A9609-F349-4185-A7FB-13FF17F3AB40}"/>
    <hyperlink ref="D18697" r:id="rId39382" xr:uid="{689F29AB-7EAB-447F-9EFE-F81F395DC826}"/>
    <hyperlink ref="D18698" r:id="rId39383" xr:uid="{CA3E7069-99AB-4E74-91C9-962E7B5D3EDE}"/>
    <hyperlink ref="D18699" r:id="rId39384" xr:uid="{EA1E09B7-33D3-419A-B277-35367C9CF48A}"/>
    <hyperlink ref="D18700" r:id="rId39385" xr:uid="{32E43EF6-6C7A-461C-8129-FEA2B5B59C85}"/>
    <hyperlink ref="D18701" r:id="rId39386" xr:uid="{C3D00C2E-5F6B-4E25-A309-05C82C898973}"/>
    <hyperlink ref="D18702" r:id="rId39387" xr:uid="{0291047F-A692-4C87-8648-3A254B7333A6}"/>
    <hyperlink ref="D18703" r:id="rId39388" xr:uid="{51EC6B58-6076-4FD9-98FA-F418A4F67D3D}"/>
    <hyperlink ref="D18704" r:id="rId39389" xr:uid="{AC07FF4A-2552-498F-A760-1D38CC246B8E}"/>
    <hyperlink ref="D18705" r:id="rId39390" xr:uid="{62954ECD-22A0-4CC2-8918-308620030612}"/>
    <hyperlink ref="D18706" r:id="rId39391" xr:uid="{29E6DED6-C2D2-4DB1-979A-7FBE76E6311D}"/>
    <hyperlink ref="D18707" r:id="rId39392" xr:uid="{5AB763B5-5AB1-4A7F-B66B-C8E94B7CCABC}"/>
    <hyperlink ref="D18708" r:id="rId39393" xr:uid="{A51F6589-A0B2-4F7D-986C-819FEA808184}"/>
    <hyperlink ref="D18709" r:id="rId39394" xr:uid="{CDDF38DC-BDBF-4E91-A80D-B2618A018139}"/>
    <hyperlink ref="D18710" r:id="rId39395" xr:uid="{1C45CF2A-2BCE-41B1-82CB-9653DE9B389B}"/>
    <hyperlink ref="D18711" r:id="rId39396" xr:uid="{C8C3E2B1-BADA-4720-A38C-FC0898B9706E}"/>
    <hyperlink ref="D18712" r:id="rId39397" xr:uid="{15B7C424-DD5E-4557-998C-7165A7F42074}"/>
    <hyperlink ref="D18713" r:id="rId39398" xr:uid="{4C532465-28C4-44E2-AD7F-CF7AA209DF53}"/>
    <hyperlink ref="D18714" r:id="rId39399" xr:uid="{C3EE5099-EEEF-43F8-833A-305B4560FF7D}"/>
    <hyperlink ref="D18715" r:id="rId39400" xr:uid="{8AD6C6B1-9F89-4DF9-9D5A-5CF39FA81A5D}"/>
    <hyperlink ref="D18716" r:id="rId39401" xr:uid="{B5EE47F0-A7FD-43F1-AA3F-6BEEBF69C26E}"/>
    <hyperlink ref="D18717" r:id="rId39402" xr:uid="{1DBA1074-E464-414D-874A-93056F33F43A}"/>
    <hyperlink ref="D18718" r:id="rId39403" xr:uid="{BF53ACE4-7409-4DC4-8C1D-DF25739E1221}"/>
    <hyperlink ref="D18719" r:id="rId39404" xr:uid="{E0D90D2B-1726-4DBB-AAC3-734D233CA308}"/>
    <hyperlink ref="D18720" r:id="rId39405" xr:uid="{1C1CFE29-8C45-4099-AA01-FAE8D84BAD3E}"/>
    <hyperlink ref="D18721" r:id="rId39406" xr:uid="{D9D4C5D9-CDF9-4C74-A598-4F5FF05D64FF}"/>
    <hyperlink ref="D18722" r:id="rId39407" xr:uid="{4770A1A6-FB2C-4CA7-980B-951E7DAE9C2B}"/>
    <hyperlink ref="D18723" r:id="rId39408" xr:uid="{A5E176E7-D9BB-499A-A555-0B9D21A9F1F2}"/>
    <hyperlink ref="D18724" r:id="rId39409" xr:uid="{3ECECAA4-A79A-4970-BEE5-1E38BB8BBA08}"/>
    <hyperlink ref="D18725" r:id="rId39410" xr:uid="{FC67EB66-815B-46DA-9F3D-2424C551E2D5}"/>
    <hyperlink ref="D18726" r:id="rId39411" xr:uid="{932E0D01-E81C-4B65-8DD2-AA4513FF10B6}"/>
    <hyperlink ref="D18727" r:id="rId39412" xr:uid="{07CD6E73-C68F-44DD-B6A0-2D4776167382}"/>
    <hyperlink ref="D18728" r:id="rId39413" xr:uid="{0065F55F-D2B9-4BED-8C01-192BED033345}"/>
    <hyperlink ref="D18729" r:id="rId39414" xr:uid="{D39F5C9A-E468-4D24-9977-A56E683C9B67}"/>
    <hyperlink ref="D18730" r:id="rId39415" xr:uid="{41E9D162-493C-46B2-B1B1-B8D14067B686}"/>
    <hyperlink ref="D18731" r:id="rId39416" xr:uid="{59C6E61D-99C9-409C-859F-628DA293BD39}"/>
    <hyperlink ref="D18732" r:id="rId39417" xr:uid="{5E0F8E3F-6CBE-40E9-B740-502CFD3F0503}"/>
    <hyperlink ref="D18733" r:id="rId39418" xr:uid="{A27CCD1B-7B11-4F5D-A4E2-C70AD096D006}"/>
    <hyperlink ref="D18734" r:id="rId39419" xr:uid="{BAFFF79C-4486-4872-919B-B78CD32FED6A}"/>
    <hyperlink ref="D18735" r:id="rId39420" xr:uid="{E699910D-6997-4B4E-A723-1FDA1C3D5548}"/>
    <hyperlink ref="D18736" r:id="rId39421" xr:uid="{8A6FD39B-486A-4ED4-92D4-5A20988EF97B}"/>
    <hyperlink ref="D18737" r:id="rId39422" xr:uid="{C5529AB3-B957-4E11-AA57-B720679B8550}"/>
    <hyperlink ref="D18738" r:id="rId39423" xr:uid="{F2E87EF9-6CA1-4965-8C0C-1321A3ADCF29}"/>
    <hyperlink ref="D18739" r:id="rId39424" xr:uid="{F15ACE84-75E9-46DE-8685-3D693837E88D}"/>
    <hyperlink ref="D18740" r:id="rId39425" xr:uid="{F1CDDC1C-C597-4395-95F3-3D8FF3D1C650}"/>
    <hyperlink ref="D18741" r:id="rId39426" xr:uid="{7F1B4EC0-82BC-49A8-994A-90984B0120DC}"/>
    <hyperlink ref="D18742" r:id="rId39427" xr:uid="{BA95B0FE-B0A7-46C2-87D8-5B2A76877A8E}"/>
    <hyperlink ref="D18743" r:id="rId39428" xr:uid="{D70098C8-27A5-4242-8CD2-D69AEFF33E50}"/>
    <hyperlink ref="D18744" r:id="rId39429" xr:uid="{6A582853-0C58-4B1B-AF96-C88052193C61}"/>
    <hyperlink ref="D18745" r:id="rId39430" xr:uid="{B12F2C41-DCAE-43D3-A6F6-C102C293DB2A}"/>
    <hyperlink ref="D18746" r:id="rId39431" xr:uid="{B9F8462D-1406-4EED-AB12-8FC41A9C635C}"/>
    <hyperlink ref="D18747" r:id="rId39432" xr:uid="{22A214A8-F9FC-4665-ADCC-59BA95E266CC}"/>
    <hyperlink ref="D18748" r:id="rId39433" xr:uid="{A132F90E-2777-4F54-8150-9484634AE73F}"/>
    <hyperlink ref="D18749" r:id="rId39434" xr:uid="{807865E4-0810-4DBD-9850-8C6CF10E4429}"/>
    <hyperlink ref="D18750" r:id="rId39435" xr:uid="{35BE1189-907B-4226-851A-6565B591BAC9}"/>
    <hyperlink ref="D18751" r:id="rId39436" xr:uid="{BE080E02-0B0F-4796-A26C-3B2825AAC256}"/>
    <hyperlink ref="D18752" r:id="rId39437" xr:uid="{99EA71DC-8AB5-4A4F-A914-5CCEA730B7C7}"/>
    <hyperlink ref="D18753" r:id="rId39438" xr:uid="{8469A15C-4BD4-4E39-978F-63C489800BBB}"/>
    <hyperlink ref="D18754" r:id="rId39439" xr:uid="{D4A7429C-3354-4CF4-920A-C48D5BB9F000}"/>
    <hyperlink ref="D18755" r:id="rId39440" xr:uid="{69F8104B-9906-45FF-8251-B5DC3C6B047B}"/>
    <hyperlink ref="D18756" r:id="rId39441" xr:uid="{AA040D80-F1B0-457D-851E-F22B996A21C4}"/>
    <hyperlink ref="D18757" r:id="rId39442" xr:uid="{F58D73BD-E52E-4565-9986-A26C9930D37C}"/>
    <hyperlink ref="D18758" r:id="rId39443" xr:uid="{05EBE118-1941-4CFE-912F-E295DF37790D}"/>
    <hyperlink ref="D18759" r:id="rId39444" xr:uid="{57FC352F-4AE9-4B40-BB55-BDCD1D70E589}"/>
    <hyperlink ref="D18760" r:id="rId39445" xr:uid="{1F984162-4C03-424F-B499-185D728CFBD5}"/>
    <hyperlink ref="D18761" r:id="rId39446" xr:uid="{15FAF708-22A9-44CD-A472-F5AE798E1211}"/>
    <hyperlink ref="D18762" r:id="rId39447" xr:uid="{511A93F5-6A0F-4A3E-9B3B-24ABD8E126C1}"/>
    <hyperlink ref="D18763" r:id="rId39448" xr:uid="{42F98B79-FBB1-47FD-ACC7-8A81F242B16F}"/>
    <hyperlink ref="D18764" r:id="rId39449" xr:uid="{68EAFDB5-0BF9-4122-87DC-741325682C59}"/>
    <hyperlink ref="D18765" r:id="rId39450" xr:uid="{7015B5F9-1925-43F5-878E-5FEAC0733F24}"/>
    <hyperlink ref="D18766" r:id="rId39451" xr:uid="{742780F6-D5B0-4918-B81B-C84FFC78A0FB}"/>
    <hyperlink ref="D18767" r:id="rId39452" xr:uid="{B1F2C684-DD83-493C-9217-87C8ABFD3F9A}"/>
    <hyperlink ref="D18768" r:id="rId39453" xr:uid="{6D1F8608-4F52-4C23-9CB7-353A68688222}"/>
    <hyperlink ref="D18769" r:id="rId39454" xr:uid="{79397CF5-79C1-41C7-ADF3-18554406F806}"/>
    <hyperlink ref="D18770" r:id="rId39455" xr:uid="{18E82E2E-49AD-4049-AF94-94A48D9614C6}"/>
    <hyperlink ref="D18771" r:id="rId39456" xr:uid="{82D3C6C6-411C-4B12-8B9F-D6A0F3E01BB7}"/>
    <hyperlink ref="D18772" r:id="rId39457" xr:uid="{64AC6929-0579-42C1-B167-8221999600BB}"/>
    <hyperlink ref="D18773" r:id="rId39458" xr:uid="{611B5409-1372-4B1D-85ED-260331331A7D}"/>
    <hyperlink ref="D18774" r:id="rId39459" xr:uid="{07FBF74E-AFFB-4396-BBB0-C1EF034F2A85}"/>
    <hyperlink ref="D18775" r:id="rId39460" xr:uid="{207C3FF7-4795-476E-908F-7501F0753235}"/>
    <hyperlink ref="D18776" r:id="rId39461" xr:uid="{7FAD3291-9D0B-486C-806C-E0E788DB5A7E}"/>
    <hyperlink ref="D18777" r:id="rId39462" xr:uid="{A78BBA4D-4C4E-4C46-B929-CFC5879EF543}"/>
    <hyperlink ref="D18778" r:id="rId39463" xr:uid="{169ABE51-6534-458D-9336-20EE9CA2F4F5}"/>
    <hyperlink ref="D18779" r:id="rId39464" xr:uid="{A06AA193-4AD0-490C-9264-D77EFBDD0D53}"/>
    <hyperlink ref="D18780" r:id="rId39465" xr:uid="{E741B59D-F7D6-4586-8E45-7624C9D006DC}"/>
    <hyperlink ref="D18781" r:id="rId39466" xr:uid="{71842811-A80B-4805-8307-D606E089D2DD}"/>
    <hyperlink ref="D18782" r:id="rId39467" xr:uid="{AB867BBF-563C-4045-BB53-B0E640E8BC97}"/>
    <hyperlink ref="D18783" r:id="rId39468" xr:uid="{5994DA39-AC3C-40B3-994E-51A432B2B75E}"/>
    <hyperlink ref="D18784" r:id="rId39469" xr:uid="{437CA45B-A2EA-417B-98F7-76545B380B0F}"/>
    <hyperlink ref="D18785" r:id="rId39470" xr:uid="{DA7013FE-66D8-4854-957C-3F32FB34A014}"/>
    <hyperlink ref="D18786" r:id="rId39471" xr:uid="{E237F7E4-B825-43DB-8DFF-ECB09CE8F88A}"/>
    <hyperlink ref="D18787" r:id="rId39472" xr:uid="{E2CAD95A-0728-42C2-BD2D-2F97057DC219}"/>
    <hyperlink ref="D18788" r:id="rId39473" xr:uid="{CBB7B9C6-99F8-4C30-A897-F2F581C1E309}"/>
    <hyperlink ref="D18789" r:id="rId39474" xr:uid="{30F6DE20-68E8-4C7E-91C6-11002B92DA90}"/>
    <hyperlink ref="D18790" r:id="rId39475" xr:uid="{2131BAA4-A0B3-4A34-99E1-CB90B06BC42C}"/>
    <hyperlink ref="D18791" r:id="rId39476" xr:uid="{6F443EC1-D396-47AD-8D4B-8C3E264A0CA3}"/>
    <hyperlink ref="D18792" r:id="rId39477" xr:uid="{7C518F93-6ED7-4B73-905B-8D725EEA9E62}"/>
    <hyperlink ref="D18793" r:id="rId39478" xr:uid="{6F8C31CA-9939-4CD4-8562-461267F7CC4B}"/>
    <hyperlink ref="D18794" r:id="rId39479" xr:uid="{DF5B89EE-6C2F-4AE7-B887-2AEB611ABFCD}"/>
    <hyperlink ref="D18795" r:id="rId39480" xr:uid="{1CC06E58-3F71-4CA2-87D6-BA233D16A808}"/>
    <hyperlink ref="D18796" r:id="rId39481" xr:uid="{AB69BBBB-1E82-4139-BCB2-FA11E5A63EDA}"/>
    <hyperlink ref="D18797" r:id="rId39482" xr:uid="{193A6122-6552-4346-97B4-1369E8F67990}"/>
    <hyperlink ref="D18798" r:id="rId39483" xr:uid="{09ADDD7C-F2D3-4A92-BDAC-ECA205305069}"/>
    <hyperlink ref="D18799" r:id="rId39484" xr:uid="{C3EC587E-268A-4C0C-AAE6-84468D2AAD50}"/>
    <hyperlink ref="D18800" r:id="rId39485" xr:uid="{F16BDD8D-37E0-4984-AE3C-E059E788AE6D}"/>
    <hyperlink ref="D18801" r:id="rId39486" xr:uid="{D137C34A-E28E-485F-8B66-CF5E7D78D7FA}"/>
    <hyperlink ref="D18802" r:id="rId39487" xr:uid="{A096DB87-2259-4737-A9C5-70D70B9E4FD7}"/>
    <hyperlink ref="D18803" r:id="rId39488" xr:uid="{CB4D54A7-F379-4FF1-AE5F-42666E824028}"/>
    <hyperlink ref="D18804" r:id="rId39489" xr:uid="{D1C33472-E2B0-4646-AF19-B5EBD8D13D2C}"/>
    <hyperlink ref="D18805" r:id="rId39490" xr:uid="{84AEBA44-9B8F-47BE-B489-34A4F286AB0B}"/>
    <hyperlink ref="D18806" r:id="rId39491" xr:uid="{F3AB9F5B-C282-4FB2-BBC3-C6BD6BB59670}"/>
    <hyperlink ref="D18807" r:id="rId39492" xr:uid="{6472DDA2-2035-44AA-8F34-293F7C26AB5C}"/>
    <hyperlink ref="D18808" r:id="rId39493" xr:uid="{B632CB96-2A97-4377-8493-04B668E48827}"/>
    <hyperlink ref="D18809" r:id="rId39494" xr:uid="{A8C6DD09-F4B7-4827-8230-6BE643C7CE42}"/>
    <hyperlink ref="D18810" r:id="rId39495" xr:uid="{DC0BD2D9-A1F9-4F0E-B53D-08BE4E12C377}"/>
    <hyperlink ref="D18811" r:id="rId39496" xr:uid="{823A7087-7005-4843-B37C-38B6E5133C4E}"/>
    <hyperlink ref="D18812" r:id="rId39497" xr:uid="{FF82DE42-CDA9-434B-8D5C-0C8185D894A6}"/>
    <hyperlink ref="D18813" r:id="rId39498" xr:uid="{B7AFB05D-C4EA-4AA9-8E0A-32494F395AD0}"/>
    <hyperlink ref="D18814" r:id="rId39499" xr:uid="{81188B4F-424C-42D9-8495-68EC1D52F28F}"/>
    <hyperlink ref="D18815" r:id="rId39500" xr:uid="{7131F063-BB95-4128-A76A-7A6E2976C8EC}"/>
    <hyperlink ref="D18816" r:id="rId39501" xr:uid="{F9166269-D345-4EE6-BA35-1C6CA73EE166}"/>
    <hyperlink ref="D18817" r:id="rId39502" xr:uid="{9A09A301-DBA0-40D7-BFE4-F9E75888FF62}"/>
    <hyperlink ref="D18818" r:id="rId39503" xr:uid="{E9EDFBA7-16D4-4B6E-99D1-F1B3A35BBCFD}"/>
    <hyperlink ref="D18819" r:id="rId39504" xr:uid="{1B22CB00-B533-496D-9738-9A6D04DC78B0}"/>
    <hyperlink ref="D18820" r:id="rId39505" xr:uid="{590D20B4-1FD5-45C9-B04D-5E9B3922173C}"/>
    <hyperlink ref="D18821" r:id="rId39506" xr:uid="{ED20202F-5429-4142-8C03-090CFB95769E}"/>
    <hyperlink ref="D18822" r:id="rId39507" xr:uid="{6A2193CC-A9D4-48C8-AB7E-ECB23BE28417}"/>
    <hyperlink ref="D18823" r:id="rId39508" xr:uid="{A76C9AE4-4F0F-4D17-8234-9E8BB73C3B76}"/>
    <hyperlink ref="D18824" r:id="rId39509" xr:uid="{5E4DE3A6-8EF7-4A96-A745-C2DFFC3C7662}"/>
    <hyperlink ref="D18825" r:id="rId39510" xr:uid="{78A4B697-F79A-4864-A749-86BB49A64C94}"/>
    <hyperlink ref="D18826" r:id="rId39511" xr:uid="{0EE24528-B1EB-46CD-B2CE-1FDF41D6A411}"/>
    <hyperlink ref="D18827" r:id="rId39512" xr:uid="{F30C055D-E4EC-44AA-AA0E-5B86FFC8D713}"/>
    <hyperlink ref="D18828" r:id="rId39513" xr:uid="{B222287E-A573-4CD9-AF6B-478E4DCACBB9}"/>
    <hyperlink ref="D18829" r:id="rId39514" xr:uid="{BCE6F03F-1451-4627-9848-3696AB500840}"/>
    <hyperlink ref="D18830" r:id="rId39515" xr:uid="{3E9AE2D6-2787-4602-B7D2-8573831BB7A6}"/>
    <hyperlink ref="D18831" r:id="rId39516" xr:uid="{D10A8BE3-72A0-4E82-8483-5EBE2FEC391F}"/>
    <hyperlink ref="D18832" r:id="rId39517" xr:uid="{CA10F446-90E1-4E08-92AD-3C004EAC39A3}"/>
    <hyperlink ref="D18833" r:id="rId39518" xr:uid="{877A11D9-F9A6-4159-B63B-A92F75D0B125}"/>
    <hyperlink ref="D18834" r:id="rId39519" xr:uid="{35CF1E53-7F8B-4826-A6DD-4BFAA0DA5548}"/>
    <hyperlink ref="D18835" r:id="rId39520" xr:uid="{E2E8EE3F-8543-4F56-97FA-31F5BF0EA338}"/>
    <hyperlink ref="D18836" r:id="rId39521" xr:uid="{F3F811C4-F7FD-4CF1-89E4-487D4E4A4052}"/>
    <hyperlink ref="D18837" r:id="rId39522" xr:uid="{48A3F170-F638-4B36-89F2-4007C97BD580}"/>
    <hyperlink ref="D18838" r:id="rId39523" xr:uid="{56FA1CBC-9B28-4AF5-8A9D-2A8779ED722A}"/>
    <hyperlink ref="D18839" r:id="rId39524" xr:uid="{AC28862A-3A0B-43D1-B955-0AEF00D9E491}"/>
    <hyperlink ref="D18840" r:id="rId39525" xr:uid="{D8E10099-A189-4A7D-9661-1FC2E8519FF3}"/>
    <hyperlink ref="D18841" r:id="rId39526" xr:uid="{59BE4C22-63B8-447B-8B46-8AA3E9F9A8A5}"/>
    <hyperlink ref="D18842" r:id="rId39527" xr:uid="{ED3D8370-0BAC-4211-A7C6-43E2B60AC0AA}"/>
    <hyperlink ref="D18843" r:id="rId39528" xr:uid="{646BE7F1-7FE6-40F6-B97D-2B4FBCE1ABA4}"/>
    <hyperlink ref="D18844" r:id="rId39529" xr:uid="{184E7FC1-5F3D-4CE6-AEEB-0A4994B98928}"/>
    <hyperlink ref="D18845" r:id="rId39530" xr:uid="{678E5919-7F63-4C4E-9AD8-156D07CFA4BA}"/>
    <hyperlink ref="D18846" r:id="rId39531" xr:uid="{6029104C-389B-432A-A91D-204DE491992B}"/>
    <hyperlink ref="D18847" r:id="rId39532" xr:uid="{23C8C62A-41D3-4B62-BA8D-20B2157E2923}"/>
    <hyperlink ref="D18848" r:id="rId39533" xr:uid="{689013A2-9D7D-450B-B544-A8E642C4D9EB}"/>
    <hyperlink ref="D18849" r:id="rId39534" xr:uid="{12440E8E-8F80-4E11-A11F-7677556EB986}"/>
    <hyperlink ref="D18850" r:id="rId39535" xr:uid="{43DFBB9C-85BB-4757-AE92-F68C57079B87}"/>
    <hyperlink ref="D18851" r:id="rId39536" xr:uid="{84C380A1-718D-4C3D-82E5-C3DC2C5E2F52}"/>
    <hyperlink ref="D18852" r:id="rId39537" xr:uid="{346B2D9C-B74B-4FF0-B164-6352BD70197D}"/>
    <hyperlink ref="D18853" r:id="rId39538" xr:uid="{DF0E7D8E-8C2D-471B-A5BD-3C050C09F777}"/>
    <hyperlink ref="D18854" r:id="rId39539" xr:uid="{FD9A9870-4219-4E15-9403-E1F37FB706A5}"/>
    <hyperlink ref="D18855" r:id="rId39540" xr:uid="{AFA33D8C-FA63-4833-B4D6-F3894A43CB56}"/>
    <hyperlink ref="D18856" r:id="rId39541" xr:uid="{E277612D-1A50-455F-8D9C-7CB5F00A9727}"/>
    <hyperlink ref="D18857" r:id="rId39542" xr:uid="{87D08EF8-E309-4037-BD47-1EF143BE42F5}"/>
    <hyperlink ref="D18858" r:id="rId39543" xr:uid="{43CC49EF-800E-4C58-912A-C2176770FB78}"/>
    <hyperlink ref="D18859" r:id="rId39544" xr:uid="{4BF4817C-A81D-462F-9776-6375E380395C}"/>
    <hyperlink ref="D18860" r:id="rId39545" xr:uid="{BD828A93-E477-45DB-8C00-142CD9D69FB7}"/>
    <hyperlink ref="D18861" r:id="rId39546" xr:uid="{7912A12A-77E8-4780-A4AF-D368163DA2A2}"/>
    <hyperlink ref="D18862" r:id="rId39547" xr:uid="{F1332AD6-426A-4241-8AE9-9F24E64F4386}"/>
    <hyperlink ref="D18863" r:id="rId39548" xr:uid="{EFDF1E50-8919-4692-9B7F-B8B907CAE5FD}"/>
    <hyperlink ref="D18864" r:id="rId39549" xr:uid="{63127B25-0DDA-48F8-B144-3D8FBFD5BEB8}"/>
    <hyperlink ref="D18865" r:id="rId39550" xr:uid="{E4F6F6AB-DB6E-4842-97B7-E13A3D098B46}"/>
    <hyperlink ref="D18866" r:id="rId39551" xr:uid="{5A249C6D-8871-48E8-B0FB-BA8690FAAC49}"/>
    <hyperlink ref="D18867" r:id="rId39552" xr:uid="{A2C16CF5-8809-4EAE-9545-ABBEDCE61EEE}"/>
    <hyperlink ref="D18868" r:id="rId39553" xr:uid="{AD5B53AD-D4FE-4CEB-A2AB-2920022F9346}"/>
    <hyperlink ref="D18869" r:id="rId39554" xr:uid="{DDB78FDD-EFFC-42F3-A35A-3286FBA9AD60}"/>
    <hyperlink ref="D18870" r:id="rId39555" xr:uid="{1ECD62D2-5F06-43E7-9168-F6ED31CE8011}"/>
    <hyperlink ref="D18871" r:id="rId39556" xr:uid="{AAA96DAB-B9B7-42F2-8A29-768051AF7FC0}"/>
    <hyperlink ref="D18872" r:id="rId39557" xr:uid="{86B98B04-CB4A-4A3A-A502-E3F3331C30AE}"/>
    <hyperlink ref="D18873" r:id="rId39558" xr:uid="{D9B5440B-81F3-4B63-9303-2D14F58A1CAC}"/>
    <hyperlink ref="D18874" r:id="rId39559" xr:uid="{3ACF4666-2E74-4303-8E9A-E0D738C83605}"/>
    <hyperlink ref="D18875" r:id="rId39560" xr:uid="{3C79BCC2-5CB4-45F3-A23B-626F3C39AB8B}"/>
    <hyperlink ref="D18876" r:id="rId39561" xr:uid="{60A496F2-6542-442E-9462-DDF99E1E3E4E}"/>
    <hyperlink ref="D18877" r:id="rId39562" xr:uid="{92487F6F-7915-44C7-B59A-7D68619C962C}"/>
    <hyperlink ref="D18878" r:id="rId39563" xr:uid="{7D796C65-346C-4F4E-B084-037485807213}"/>
    <hyperlink ref="D18879" r:id="rId39564" xr:uid="{FB3A20A4-5B4F-4B36-9B02-FC9D05D4F2F8}"/>
    <hyperlink ref="D18880" r:id="rId39565" xr:uid="{7165375E-4B14-46C0-84F0-0B9DE2265BE6}"/>
    <hyperlink ref="D18881" r:id="rId39566" xr:uid="{FD0A9F8A-4E6E-4920-854C-AD67FC644939}"/>
    <hyperlink ref="D18882" r:id="rId39567" xr:uid="{2B852AD4-C111-476E-BA3D-7CF6EF085945}"/>
    <hyperlink ref="D18883" r:id="rId39568" xr:uid="{DCDEEA45-8E46-4054-8397-D5EABBA47F3C}"/>
    <hyperlink ref="D18884" r:id="rId39569" xr:uid="{02235CCF-BC56-4323-8B7B-7708B98EFB1C}"/>
    <hyperlink ref="D18885" r:id="rId39570" xr:uid="{0AA75C3D-6893-4DE3-BA05-986F7057FFE0}"/>
    <hyperlink ref="D18886" r:id="rId39571" xr:uid="{40585FEE-BD91-4444-9F8A-0E8298E9B889}"/>
    <hyperlink ref="D18887" r:id="rId39572" xr:uid="{D34F462F-3127-4D94-B4B9-DBACCC7464F3}"/>
    <hyperlink ref="D18888" r:id="rId39573" xr:uid="{15BE6253-9AEF-4892-B80B-8AF2FA94F986}"/>
    <hyperlink ref="D18889" r:id="rId39574" xr:uid="{61EA3907-BB5E-48A7-A0C5-6C5FF846559A}"/>
    <hyperlink ref="D18890" r:id="rId39575" xr:uid="{90937730-CD05-4F8D-8768-AA089674B875}"/>
    <hyperlink ref="D18891" r:id="rId39576" xr:uid="{65E91DBA-B45C-4090-A5DE-05781AC3F9A3}"/>
    <hyperlink ref="D18892" r:id="rId39577" xr:uid="{B108CC75-3C7F-46DF-B305-3FC254ED363B}"/>
    <hyperlink ref="D18893" r:id="rId39578" xr:uid="{987774F3-57CA-4FA8-A971-8BF4011D3521}"/>
    <hyperlink ref="D18894" r:id="rId39579" xr:uid="{862AF054-11AB-46A4-A9E0-95D46159BC47}"/>
    <hyperlink ref="D18895" r:id="rId39580" xr:uid="{62FE702C-E5CF-49D6-98DF-BE82D3295BEA}"/>
    <hyperlink ref="D18896" r:id="rId39581" xr:uid="{9481949D-D8C3-4CD3-A270-B2ED40167959}"/>
    <hyperlink ref="D18897" r:id="rId39582" xr:uid="{2B080620-337B-428E-A780-F95ADB47D0CB}"/>
    <hyperlink ref="D18898" r:id="rId39583" xr:uid="{8E103CB3-8468-4D90-BAF8-F5F640417D58}"/>
    <hyperlink ref="D18899" r:id="rId39584" xr:uid="{0BF201C0-1622-495A-9329-9376E2B5075F}"/>
    <hyperlink ref="D18900" r:id="rId39585" xr:uid="{B0882DB7-7886-4992-A06B-6D26A402F7FD}"/>
    <hyperlink ref="D18901" r:id="rId39586" xr:uid="{B0EF3DB4-A49C-450E-8841-8078D4283DBF}"/>
    <hyperlink ref="D18902" r:id="rId39587" xr:uid="{3464F27B-DF2A-4A7A-B0C1-764538BD9E59}"/>
    <hyperlink ref="D18903" r:id="rId39588" xr:uid="{42A22692-0FE7-422C-A997-8D4241EA67DE}"/>
    <hyperlink ref="D18904" r:id="rId39589" xr:uid="{E23B11C9-CCE0-4860-AA39-9ADE2F8E0090}"/>
    <hyperlink ref="D18905" r:id="rId39590" xr:uid="{1DFF20BE-D585-4B86-B8C9-707DBAAF656A}"/>
    <hyperlink ref="D18906" r:id="rId39591" xr:uid="{1EC2C858-C214-473C-9034-0C5A04EE404F}"/>
    <hyperlink ref="D18907" r:id="rId39592" xr:uid="{1111B4BB-2A5E-42EB-BB7A-A415118F19FE}"/>
    <hyperlink ref="D18908" r:id="rId39593" xr:uid="{31CB7634-F861-4777-9018-978CD658A3C2}"/>
    <hyperlink ref="D18909" r:id="rId39594" xr:uid="{3E554395-5E41-4E42-97FB-B02078346228}"/>
    <hyperlink ref="D18910" r:id="rId39595" xr:uid="{6FD38165-1602-4ACE-A75B-6D242E019841}"/>
    <hyperlink ref="D18911" r:id="rId39596" xr:uid="{557E4F27-4E76-4B69-9CD3-023D69FD4EFD}"/>
    <hyperlink ref="D18912" r:id="rId39597" xr:uid="{EFCE6958-18F3-4558-AC9E-7CF0F958F215}"/>
    <hyperlink ref="D18913" r:id="rId39598" xr:uid="{24F3719E-FBB4-470C-9207-03C61A7B0C88}"/>
    <hyperlink ref="D18914" r:id="rId39599" xr:uid="{49F7CDCE-E3EA-405F-9CA2-E87A14A96B1C}"/>
    <hyperlink ref="D18915" r:id="rId39600" xr:uid="{800DD28F-FF56-4687-A4ED-B479F485621B}"/>
    <hyperlink ref="D18916" r:id="rId39601" xr:uid="{4D414F4A-1618-4518-A1C1-C59D3007C1B3}"/>
    <hyperlink ref="D18917" r:id="rId39602" xr:uid="{3BF6236B-A28A-4236-8F54-397478D33689}"/>
    <hyperlink ref="D18918" r:id="rId39603" xr:uid="{14B7D85A-8250-4EB9-89E9-D430838152B0}"/>
    <hyperlink ref="D18919" r:id="rId39604" xr:uid="{16BB2BB0-B915-4B99-A040-AD8D6A977822}"/>
    <hyperlink ref="D18920" r:id="rId39605" xr:uid="{D1618EF1-93E6-48C1-BCDC-567E20A690E9}"/>
    <hyperlink ref="D18921" r:id="rId39606" xr:uid="{11F7AC29-D9BE-4FF7-A123-CAA1A9590E11}"/>
    <hyperlink ref="D18922" r:id="rId39607" xr:uid="{9DE00CB0-A0E9-4D95-A587-D758B37AE7E9}"/>
    <hyperlink ref="D18923" r:id="rId39608" xr:uid="{C1340F98-2355-4827-892C-2F733EEF2C1D}"/>
    <hyperlink ref="D18924" r:id="rId39609" xr:uid="{EB33A3D5-8867-4884-8974-442551629CDD}"/>
    <hyperlink ref="D18925" r:id="rId39610" xr:uid="{F08DBF70-3630-4F9D-BBE4-CA3AE033649A}"/>
    <hyperlink ref="D18926" r:id="rId39611" xr:uid="{150BD669-C5CE-4F44-8C30-130969813258}"/>
    <hyperlink ref="D18927" r:id="rId39612" xr:uid="{900B3078-0103-4630-87D6-CBA59C2136F9}"/>
    <hyperlink ref="D18928" r:id="rId39613" xr:uid="{9106E0AD-845C-42AB-AA14-09F38E74AE48}"/>
    <hyperlink ref="D18929" r:id="rId39614" xr:uid="{BA4C8B3F-C869-4E54-8806-C9D767E13EFA}"/>
    <hyperlink ref="D18930" r:id="rId39615" xr:uid="{9D47E931-13FA-454F-B2D8-9376C6744045}"/>
    <hyperlink ref="D18931" r:id="rId39616" xr:uid="{1A495642-EB5E-4BF2-AA59-48D29228AA3E}"/>
    <hyperlink ref="D18932" r:id="rId39617" xr:uid="{CFA5123F-C800-4AFC-B84C-BCFD3420C504}"/>
    <hyperlink ref="D18933" r:id="rId39618" xr:uid="{DD04C90D-78D9-454D-8559-2D79DF878C82}"/>
    <hyperlink ref="D18934" r:id="rId39619" xr:uid="{81B66D87-67B8-4A2E-A82A-9F5763D9F75A}"/>
    <hyperlink ref="D18935" r:id="rId39620" xr:uid="{0335C206-A691-4BE3-87B5-CADD1E30FB91}"/>
    <hyperlink ref="D18936" r:id="rId39621" xr:uid="{E2F1DEBE-C6AF-4499-8A2D-68D8448939D0}"/>
    <hyperlink ref="D18937" r:id="rId39622" xr:uid="{982C32D4-59CE-4DD4-A1E8-A501A52A00D3}"/>
    <hyperlink ref="D18938" r:id="rId39623" xr:uid="{1D625BC2-5A36-4756-B5AE-3CE32E8BC2E8}"/>
    <hyperlink ref="D18939" r:id="rId39624" xr:uid="{0D56D860-64D2-4238-B23D-F96AB75ED143}"/>
    <hyperlink ref="D18940" r:id="rId39625" xr:uid="{93434082-46C7-4603-A8FE-CA562C8C7606}"/>
    <hyperlink ref="D18941" r:id="rId39626" xr:uid="{E758C232-B4F8-4191-993B-FB61936C2B4E}"/>
    <hyperlink ref="D18942" r:id="rId39627" xr:uid="{0F5412DF-184D-4437-B5E2-6A36BD84C6C7}"/>
    <hyperlink ref="D18943" r:id="rId39628" xr:uid="{4931B847-331C-4596-AC63-ED10700990D8}"/>
    <hyperlink ref="D18944" r:id="rId39629" xr:uid="{7B345ED5-22BF-4ADB-904B-59A51089906F}"/>
    <hyperlink ref="D18945" r:id="rId39630" xr:uid="{43E77199-CF48-4F9F-817E-7CBDAD512395}"/>
    <hyperlink ref="D18946" r:id="rId39631" xr:uid="{136DCD6C-4953-4A27-9727-DC433D1BF287}"/>
    <hyperlink ref="D18947" r:id="rId39632" xr:uid="{DDD30E06-4885-45F8-8A30-0814601CFBDE}"/>
    <hyperlink ref="D18948" r:id="rId39633" xr:uid="{179608DB-AD73-4062-8024-7EB0318C1255}"/>
    <hyperlink ref="D18949" r:id="rId39634" xr:uid="{AEAF355F-5C47-4312-A259-535E8AB7B44D}"/>
    <hyperlink ref="D18950" r:id="rId39635" xr:uid="{F4138072-41D5-41B3-A1F6-83A3A547D7C0}"/>
    <hyperlink ref="D18951" r:id="rId39636" xr:uid="{85549CE2-EC39-464E-ACDE-61AB6B135F9B}"/>
    <hyperlink ref="D18952" r:id="rId39637" xr:uid="{5D286C33-9B3B-4B0E-8977-06012EFCB7A8}"/>
    <hyperlink ref="D18953" r:id="rId39638" xr:uid="{FD320A48-389E-4E32-9D9C-F15FB1535915}"/>
    <hyperlink ref="D18954" r:id="rId39639" xr:uid="{C6CC2FD9-154F-42C8-AEDF-82CE243C740B}"/>
    <hyperlink ref="D18955" r:id="rId39640" xr:uid="{6DC9F4AC-F649-4B9F-8114-003EABFD127C}"/>
    <hyperlink ref="D18956" r:id="rId39641" xr:uid="{4BB6E654-BC28-43AC-AF63-461F23FB9BA8}"/>
    <hyperlink ref="D18957" r:id="rId39642" xr:uid="{A421EAE8-DA4A-40E8-8895-B1E4CC99EE42}"/>
    <hyperlink ref="D18958" r:id="rId39643" xr:uid="{3ED7E684-C148-40F2-9945-1931F2644956}"/>
    <hyperlink ref="D18959" r:id="rId39644" xr:uid="{D6745791-E5F8-48E0-944A-D20A88857B10}"/>
    <hyperlink ref="D18960" r:id="rId39645" xr:uid="{6BA51EB5-2629-4192-BD16-63E1FE65724D}"/>
    <hyperlink ref="D18961" r:id="rId39646" xr:uid="{DB372DB2-0B49-47E4-A0DF-C9D7CECCDE77}"/>
    <hyperlink ref="D18962" r:id="rId39647" xr:uid="{6FB9045A-B42B-4A2A-97A3-FA83BC3E7543}"/>
    <hyperlink ref="D18963" r:id="rId39648" xr:uid="{BDCF892E-2610-42C2-B68B-0B7B15FE9FCE}"/>
    <hyperlink ref="D18964" r:id="rId39649" xr:uid="{1D0C111C-A9C5-4770-904E-F9068FAE4D42}"/>
    <hyperlink ref="D18965" r:id="rId39650" xr:uid="{E98FAE5F-85FE-4D0D-B2FF-271A25A0760B}"/>
    <hyperlink ref="D18966" r:id="rId39651" xr:uid="{0ECA061D-5D40-418F-9D31-87C331153443}"/>
    <hyperlink ref="D18967" r:id="rId39652" xr:uid="{355F2CDB-CE70-43C3-A5D4-8C4E417E2911}"/>
    <hyperlink ref="D18968" r:id="rId39653" xr:uid="{0476E88C-5153-40B2-83EC-EDD06E3B7AF7}"/>
    <hyperlink ref="D18969" r:id="rId39654" xr:uid="{8935DABF-E94D-484E-8472-2EB2A53DC94D}"/>
    <hyperlink ref="D18970" r:id="rId39655" xr:uid="{59AD0163-2024-4634-840E-345F8889B5E3}"/>
    <hyperlink ref="D18971" r:id="rId39656" xr:uid="{D568C015-DFE8-4656-A635-F79C3A189F96}"/>
    <hyperlink ref="D18972" r:id="rId39657" xr:uid="{A71F419F-A4DE-4EAE-927D-F9649E7B30FA}"/>
    <hyperlink ref="D18973" r:id="rId39658" xr:uid="{E92C6A6F-FF9B-476D-A43E-B60AF80B3F62}"/>
    <hyperlink ref="D18974" r:id="rId39659" xr:uid="{115A08E7-C68C-4D1F-BD09-B9E03F27957E}"/>
    <hyperlink ref="D18975" r:id="rId39660" xr:uid="{1BAE9707-4B60-47F7-8392-1275C38B2C21}"/>
    <hyperlink ref="D18976" r:id="rId39661" xr:uid="{5319F988-F4A6-4B49-B218-418D3DE32051}"/>
    <hyperlink ref="D18977" r:id="rId39662" xr:uid="{F56EA2CD-3104-4367-BEDD-22AF99746B61}"/>
    <hyperlink ref="D18978" r:id="rId39663" xr:uid="{2DCC0F78-E982-46F5-98FB-2BE835855B88}"/>
    <hyperlink ref="D18979" r:id="rId39664" xr:uid="{A81C7B9D-4511-4D99-A257-A1A030F44E02}"/>
    <hyperlink ref="D18980" r:id="rId39665" xr:uid="{7C42B5DA-9DAD-4D9A-862F-E44BF467022D}"/>
    <hyperlink ref="D18981" r:id="rId39666" xr:uid="{156D239B-DE5B-4028-8703-4A6AF4A221CB}"/>
    <hyperlink ref="D18982" r:id="rId39667" xr:uid="{2078424F-7832-47C5-8C33-2313519B1374}"/>
    <hyperlink ref="D18983" r:id="rId39668" xr:uid="{09170342-D214-40BE-9805-86539A6A80A8}"/>
    <hyperlink ref="D18984" r:id="rId39669" xr:uid="{0932B6F3-3247-4331-8A07-7C72ED3D1A75}"/>
    <hyperlink ref="D18985" r:id="rId39670" xr:uid="{19FA278D-8BB7-430F-9564-927773E41440}"/>
    <hyperlink ref="D18986" r:id="rId39671" xr:uid="{1C2B6FDC-2436-4FBE-8E0F-72708F9A652E}"/>
    <hyperlink ref="D18987" r:id="rId39672" xr:uid="{1B80B2C5-29FD-4EF5-B2B7-6CC26938C9E0}"/>
    <hyperlink ref="D18988" r:id="rId39673" xr:uid="{A59DEEF1-6879-4706-93D7-AD3C7AEB4FB2}"/>
    <hyperlink ref="D18989" r:id="rId39674" xr:uid="{8037F6D8-9A61-4A3D-BF5F-DF2BB48E11F4}"/>
    <hyperlink ref="D18990" r:id="rId39675" xr:uid="{1B03B790-88FB-4413-9569-2FA32C6AB0D6}"/>
    <hyperlink ref="D18991" r:id="rId39676" xr:uid="{81DAE3D0-4DA1-47B1-ACB7-FD47B86E542B}"/>
    <hyperlink ref="D18992" r:id="rId39677" xr:uid="{39765156-D1F8-4068-BFC2-F7BD80C91145}"/>
    <hyperlink ref="D18993" r:id="rId39678" xr:uid="{CBF6955E-E540-441B-B0F1-210E9527D4C2}"/>
    <hyperlink ref="D18994" r:id="rId39679" xr:uid="{2FD03B55-8960-41C9-9C82-ACA65B01DBA8}"/>
    <hyperlink ref="D18995" r:id="rId39680" xr:uid="{8E41EE78-D49F-49EA-9AF8-11EC51D5230C}"/>
    <hyperlink ref="D18996" r:id="rId39681" xr:uid="{64983705-1CEA-4B6E-AC0E-FFAB16B0242F}"/>
    <hyperlink ref="D18997" r:id="rId39682" xr:uid="{02F6385E-3E1C-460D-A809-ADA22CE3196E}"/>
    <hyperlink ref="D18998" r:id="rId39683" xr:uid="{0974AC82-DE0A-4A84-AA35-83A230B3B22F}"/>
    <hyperlink ref="D18999" r:id="rId39684" xr:uid="{684CC645-E8EC-4B41-80C0-C501526753B5}"/>
    <hyperlink ref="D19000" r:id="rId39685" xr:uid="{A3E0A059-C61F-4B3E-A5D8-F97A91B1390D}"/>
    <hyperlink ref="D19001" r:id="rId39686" xr:uid="{67488559-A84E-47A6-8573-4FD5C1365BF9}"/>
    <hyperlink ref="D19002" r:id="rId39687" xr:uid="{37F31A1E-9353-4B85-B832-14FADABE7AA5}"/>
    <hyperlink ref="D19003" r:id="rId39688" xr:uid="{2B8A40EB-760E-46EA-A12E-0D69DC03E293}"/>
    <hyperlink ref="D19004" r:id="rId39689" xr:uid="{C97E3171-FD67-45CF-A1A9-4FFCAD22A7D5}"/>
    <hyperlink ref="D19005" r:id="rId39690" xr:uid="{15070FE5-E134-4DF5-8540-B58236F75DDE}"/>
    <hyperlink ref="D19006" r:id="rId39691" xr:uid="{08225899-37A3-45AB-9473-010437D061A7}"/>
    <hyperlink ref="D19007" r:id="rId39692" xr:uid="{13D287D9-29BF-474D-A36A-3FC2503D21C2}"/>
    <hyperlink ref="D19008" r:id="rId39693" xr:uid="{7C569853-D68C-4B8B-95D1-0F97DCA1C316}"/>
    <hyperlink ref="D19009" r:id="rId39694" xr:uid="{027F11FC-9937-4C0F-AA6D-AF661D5AB920}"/>
    <hyperlink ref="D19010" r:id="rId39695" xr:uid="{25AB29A9-C8BB-43FA-A253-56B94188E84D}"/>
    <hyperlink ref="D19011" r:id="rId39696" xr:uid="{11CCB9AA-B30B-4384-B0E6-DBA96B420336}"/>
    <hyperlink ref="D19012" r:id="rId39697" xr:uid="{7C44FD95-DAA7-4177-8F21-0B7FB68B62B6}"/>
    <hyperlink ref="D19013" r:id="rId39698" xr:uid="{99F11474-3223-4B6F-98B6-3B6100BFCE4C}"/>
    <hyperlink ref="D19014" r:id="rId39699" xr:uid="{1FB64AF7-9211-471E-A545-53200693C359}"/>
    <hyperlink ref="D19015" r:id="rId39700" xr:uid="{02B91B3F-1D4C-4904-BF45-2C683FA9400F}"/>
    <hyperlink ref="D19016" r:id="rId39701" xr:uid="{78825B00-DC45-426D-9504-4DF5A19FF40F}"/>
    <hyperlink ref="D19017" r:id="rId39702" xr:uid="{FDF6852E-3DFE-4A6D-9FA3-387D14FB6D86}"/>
    <hyperlink ref="D19018" r:id="rId39703" xr:uid="{58D4ED3E-D1A0-41FF-B9BB-B84DF6275787}"/>
    <hyperlink ref="D19019" r:id="rId39704" xr:uid="{5F8C7D93-222E-4D6D-9F5A-62A5ABF9D7DE}"/>
    <hyperlink ref="D19020" r:id="rId39705" xr:uid="{602866DA-9BD9-4033-89A1-CDF6E4289454}"/>
    <hyperlink ref="D19021" r:id="rId39706" xr:uid="{4555B66D-0D68-443C-B9A2-F2ADA2887E15}"/>
    <hyperlink ref="D19022" r:id="rId39707" xr:uid="{A0C29678-8EB1-413D-B919-B53EF5466C93}"/>
    <hyperlink ref="D19023" r:id="rId39708" xr:uid="{23B6BFF3-616B-4861-AA23-6B55170F8848}"/>
    <hyperlink ref="D19024" r:id="rId39709" xr:uid="{32F56B13-3890-462D-985B-FB4E38D7E206}"/>
    <hyperlink ref="D19025" r:id="rId39710" xr:uid="{2C1D46DD-E8B8-477E-B28F-1ECBCFC981B4}"/>
    <hyperlink ref="D19026" r:id="rId39711" xr:uid="{6BF73C22-A73B-4E3B-B054-753A12CE4526}"/>
    <hyperlink ref="D19027" r:id="rId39712" xr:uid="{C5C6A044-256E-4DF4-8D41-C11A807FB631}"/>
    <hyperlink ref="D19028" r:id="rId39713" xr:uid="{32A703DA-BBD4-4CA1-BBC9-35217ABC6650}"/>
    <hyperlink ref="D19029" r:id="rId39714" xr:uid="{693CD5F1-63CF-46AF-B460-124B26F4B86E}"/>
    <hyperlink ref="D19030" r:id="rId39715" xr:uid="{29F19A16-F991-4E35-8F69-58952AFA9557}"/>
    <hyperlink ref="D19031" r:id="rId39716" xr:uid="{55C6F963-7E8A-4F3F-B3B4-465ED37C8212}"/>
    <hyperlink ref="D19032" r:id="rId39717" xr:uid="{71E21021-8739-4B00-A209-413AF736D692}"/>
    <hyperlink ref="D19033" r:id="rId39718" xr:uid="{EF0D1622-31E8-4E70-8114-1E0FEBF99095}"/>
    <hyperlink ref="D19034" r:id="rId39719" xr:uid="{36F3B286-B406-40AE-982D-1305B0287F00}"/>
    <hyperlink ref="D19035" r:id="rId39720" xr:uid="{45183ADA-ABD0-4E46-B251-DEBB6BD9B59A}"/>
    <hyperlink ref="D19036" r:id="rId39721" xr:uid="{731A5521-7005-426D-9AC7-C61EB6A82D1B}"/>
    <hyperlink ref="D19037" r:id="rId39722" xr:uid="{E9330D6E-AF84-4B56-BB05-25326E83BBB5}"/>
    <hyperlink ref="D19038" r:id="rId39723" xr:uid="{88293FA1-4FFF-4E66-AA91-31162C2463D6}"/>
    <hyperlink ref="D19039" r:id="rId39724" xr:uid="{38DB7DFD-884E-4379-956A-AB90BD0775DB}"/>
    <hyperlink ref="D19040" r:id="rId39725" xr:uid="{FA833111-E536-41D0-ADD1-D15C6A24BCEA}"/>
    <hyperlink ref="D19041" r:id="rId39726" xr:uid="{C0E5F52C-7400-412D-B4B7-A2907EEF3158}"/>
    <hyperlink ref="D19042" r:id="rId39727" xr:uid="{BF917725-8A67-4E25-81F5-4C88CA0D837D}"/>
    <hyperlink ref="D19043" r:id="rId39728" xr:uid="{DAF722F2-3A78-4903-ACB8-06D5669E97CB}"/>
    <hyperlink ref="D19044" r:id="rId39729" xr:uid="{B6C92A02-6C83-4488-AEAA-23345943BB8F}"/>
    <hyperlink ref="D19045" r:id="rId39730" xr:uid="{62F18D7E-CA22-4309-B03D-5BE3D8DB97FB}"/>
    <hyperlink ref="D19046" r:id="rId39731" xr:uid="{CB25A965-69C7-4D8D-A8D4-1BDA477CF0B5}"/>
    <hyperlink ref="D19047" r:id="rId39732" xr:uid="{888A6979-DC52-433E-923F-C65BD3CAA35F}"/>
    <hyperlink ref="D19048" r:id="rId39733" xr:uid="{67CAA40A-CE0D-4BE1-ABE6-ADD9A831F4EC}"/>
    <hyperlink ref="D19049" r:id="rId39734" xr:uid="{275BC6D5-2A45-474C-8506-2F40FE72E8F9}"/>
    <hyperlink ref="D19050" r:id="rId39735" xr:uid="{58D3CA46-F3AD-451B-BB0B-BCDDB635F64B}"/>
    <hyperlink ref="D19051" r:id="rId39736" xr:uid="{5576C38A-3F97-4200-B6E7-5B98D05C1C64}"/>
    <hyperlink ref="D19052" r:id="rId39737" xr:uid="{C34FC28B-E038-4234-ADB7-A2283E49D56D}"/>
    <hyperlink ref="D19053" r:id="rId39738" xr:uid="{AFE3A7BD-E366-43DC-8388-D413332FB4B5}"/>
    <hyperlink ref="D19054" r:id="rId39739" xr:uid="{04643FC7-E42D-4CAA-A3C6-634239917BEB}"/>
    <hyperlink ref="D19055" r:id="rId39740" xr:uid="{465F5C09-4598-4D6D-A850-16F51CC0523C}"/>
    <hyperlink ref="D19056" r:id="rId39741" xr:uid="{674CAE22-6886-4159-8410-8FC07E0F4D61}"/>
    <hyperlink ref="D19057" r:id="rId39742" xr:uid="{6D9241F0-EBB8-46DD-A247-42758E47A467}"/>
    <hyperlink ref="D19058" r:id="rId39743" xr:uid="{6BA48771-A40B-4396-8E90-B6EA389684E0}"/>
    <hyperlink ref="D19059" r:id="rId39744" xr:uid="{9A127D06-EA02-4FA2-A5A7-B4355915A02B}"/>
    <hyperlink ref="D19060" r:id="rId39745" xr:uid="{65FB0110-F420-48CB-BCB1-AAD5F656DF15}"/>
    <hyperlink ref="D19061" r:id="rId39746" xr:uid="{8A4E3867-82D1-4B95-966F-DEFDCDB03C4E}"/>
    <hyperlink ref="D19062" r:id="rId39747" xr:uid="{FC594973-655D-4DB6-940A-8B9315688E3D}"/>
    <hyperlink ref="D19063" r:id="rId39748" xr:uid="{6F4C0969-6E0A-4209-A0B6-5A95E0BDA5A0}"/>
    <hyperlink ref="D19064" r:id="rId39749" xr:uid="{E45B19B4-2AED-4220-97BC-F0E339CB8D71}"/>
    <hyperlink ref="D19065" r:id="rId39750" xr:uid="{2E80E4CD-9F75-4296-A018-13B37C8AF9F6}"/>
    <hyperlink ref="D19066" r:id="rId39751" xr:uid="{8F0EC7BD-BA17-4D9C-8C0D-6BEC851258B7}"/>
    <hyperlink ref="D19067" r:id="rId39752" xr:uid="{E03103FF-4A52-499E-86EB-B2506A1555B0}"/>
    <hyperlink ref="D19068" r:id="rId39753" xr:uid="{2F4F60AD-5B11-428C-8B52-A569709A603B}"/>
    <hyperlink ref="D19069" r:id="rId39754" xr:uid="{95EE1C94-A455-4953-BE45-90B4163F4B1A}"/>
    <hyperlink ref="D19070" r:id="rId39755" xr:uid="{115C4754-EFF5-4C63-9DA4-68AC98BA8DFE}"/>
    <hyperlink ref="D19071" r:id="rId39756" xr:uid="{E0C548A2-ECD2-4782-AB01-E0B65B1F7797}"/>
    <hyperlink ref="D19072" r:id="rId39757" xr:uid="{BF7DB9B9-D02A-4766-A29F-E42992F99CC7}"/>
    <hyperlink ref="D19073" r:id="rId39758" xr:uid="{F8276D8F-7628-420F-8FC4-A1343B0042D9}"/>
    <hyperlink ref="D19074" r:id="rId39759" xr:uid="{5FA3D15D-5EEF-436E-8447-8411B0285F5E}"/>
    <hyperlink ref="D19075" r:id="rId39760" xr:uid="{D01234E8-1E36-46E8-916F-0F2E8DA317E3}"/>
    <hyperlink ref="D19076" r:id="rId39761" xr:uid="{47663D2F-7591-4AFB-8BC3-2FD38ACAC54F}"/>
    <hyperlink ref="D19077" r:id="rId39762" xr:uid="{64AE2A29-6F20-4869-81E5-C82ACF7942D0}"/>
    <hyperlink ref="D19078" r:id="rId39763" xr:uid="{586EC5A9-97B2-4A66-B7B6-71010FFAFA1A}"/>
    <hyperlink ref="D19079" r:id="rId39764" xr:uid="{9582EC45-DF7C-4542-8FE9-B598ED90522E}"/>
    <hyperlink ref="D19080" r:id="rId39765" xr:uid="{BAF5DECD-A74D-4690-AB34-E1D4DC4AF147}"/>
    <hyperlink ref="D19081" r:id="rId39766" xr:uid="{17151770-4A78-4066-B6D8-9359E4A0AB4B}"/>
    <hyperlink ref="D19082" r:id="rId39767" xr:uid="{719D189D-8A11-45D7-B665-22FB955A83E6}"/>
    <hyperlink ref="D19083" r:id="rId39768" xr:uid="{56A91063-F3D0-4C7B-A596-9F9CA348E97D}"/>
    <hyperlink ref="D19084" r:id="rId39769" xr:uid="{1B250C99-FA68-4EE3-A48B-002880B59D09}"/>
    <hyperlink ref="D19085" r:id="rId39770" xr:uid="{17521E03-E938-4EDA-A0CE-BA5224EEB1D6}"/>
    <hyperlink ref="D19086" r:id="rId39771" xr:uid="{06C035BD-BBD2-4656-82E7-73E1C9573017}"/>
    <hyperlink ref="D19087" r:id="rId39772" xr:uid="{84154DB4-D962-4458-8647-745F0C424CB2}"/>
    <hyperlink ref="D19088" r:id="rId39773" xr:uid="{63FC475D-8BEA-445F-8421-0699EFC326E4}"/>
    <hyperlink ref="D19089" r:id="rId39774" xr:uid="{5064FB3D-5441-4564-928F-B2A85D41564B}"/>
    <hyperlink ref="D19090" r:id="rId39775" xr:uid="{73EB19E6-2078-4E8E-8C5C-FF7216E09D9B}"/>
    <hyperlink ref="D19091" r:id="rId39776" xr:uid="{5C78A850-3797-474B-A5F4-49A6AA05C535}"/>
    <hyperlink ref="D19092" r:id="rId39777" xr:uid="{FA34714F-B245-43DB-A459-CF476AF4C863}"/>
    <hyperlink ref="D19093" r:id="rId39778" xr:uid="{7134482E-F362-4EF7-8849-A54110DE3820}"/>
    <hyperlink ref="D19094" r:id="rId39779" xr:uid="{718DC47F-3D8C-4731-9F54-B6DC94734284}"/>
    <hyperlink ref="D19095" r:id="rId39780" xr:uid="{873A4240-1DB4-4E8C-A376-574262E6A4CD}"/>
    <hyperlink ref="D19096" r:id="rId39781" xr:uid="{FEA462F2-F38A-45F0-AC3E-ACAB85A13715}"/>
    <hyperlink ref="D19097" r:id="rId39782" xr:uid="{084E38C7-0D58-4C91-8999-A7AB19D3039B}"/>
    <hyperlink ref="D19098" r:id="rId39783" xr:uid="{7C796382-59A1-4B09-BB33-E967AE8686BC}"/>
    <hyperlink ref="D19099" r:id="rId39784" xr:uid="{4103C654-FE7B-43E1-BA80-5551E1ABBF59}"/>
    <hyperlink ref="D19100" r:id="rId39785" xr:uid="{AE3D3367-D436-4898-BB9F-1A372EABFAEC}"/>
    <hyperlink ref="D19101" r:id="rId39786" xr:uid="{E7FB0F02-13DF-4AAC-A008-310FEA7CDECA}"/>
    <hyperlink ref="D19102" r:id="rId39787" xr:uid="{F284B479-9058-480A-82E1-360B0026A4BA}"/>
    <hyperlink ref="D19103" r:id="rId39788" xr:uid="{C2AE2D31-B8EE-4EDB-B595-8B11179CB548}"/>
    <hyperlink ref="D19104" r:id="rId39789" xr:uid="{70A52733-41F3-4ADB-B939-1B0B048000BB}"/>
    <hyperlink ref="D19105" r:id="rId39790" xr:uid="{8A1DCAF2-8613-4364-BF3D-505D3BB98233}"/>
    <hyperlink ref="D19106" r:id="rId39791" xr:uid="{79A41BB3-7F8D-4BAB-BBBD-32D8EE51B03A}"/>
    <hyperlink ref="D19107" r:id="rId39792" xr:uid="{E081526E-8F49-4674-B2F6-33BBA9FCADF0}"/>
    <hyperlink ref="D19108" r:id="rId39793" xr:uid="{CE46ADD0-122F-4369-AA43-4B6615B64612}"/>
    <hyperlink ref="D19109" r:id="rId39794" xr:uid="{5EF2ABB8-D145-4255-B9A6-CC79EBD002C5}"/>
    <hyperlink ref="D19110" r:id="rId39795" xr:uid="{CADC13C4-EBCC-42B7-B1B7-D6D8A9E052F1}"/>
    <hyperlink ref="D19111" r:id="rId39796" xr:uid="{D1CED1D2-ACB0-419A-A60B-DBEE17556218}"/>
    <hyperlink ref="D19112" r:id="rId39797" xr:uid="{A9CC2A20-2139-4D30-BC11-BEC7A9AF1117}"/>
    <hyperlink ref="D19113" r:id="rId39798" xr:uid="{6233D975-C8A7-4FD0-A1EB-9F01811E3057}"/>
    <hyperlink ref="D19114" r:id="rId39799" xr:uid="{489C804F-0668-4853-A673-F2FD1FABDA9D}"/>
    <hyperlink ref="D19115" r:id="rId39800" xr:uid="{0F050E76-16C5-4315-8304-0EC590E720B3}"/>
    <hyperlink ref="D19116" r:id="rId39801" xr:uid="{33BDCF18-D703-4847-ACD0-C1F0BCF4FD0D}"/>
    <hyperlink ref="D19117" r:id="rId39802" xr:uid="{B4C7B5C0-F806-4AC6-AB6A-056C20131B9D}"/>
    <hyperlink ref="D19118" r:id="rId39803" xr:uid="{BC03F6C3-B728-4981-97DE-414994225926}"/>
    <hyperlink ref="D19119" r:id="rId39804" xr:uid="{4BBEF812-E34F-4242-8661-D718D8BAA273}"/>
    <hyperlink ref="D19120" r:id="rId39805" xr:uid="{AEB14277-12DB-43E4-A25F-2EE1C9C388A8}"/>
    <hyperlink ref="D19121" r:id="rId39806" xr:uid="{8730A3FB-4FCE-4F89-87B5-9D4AE8CD207B}"/>
    <hyperlink ref="D19122" r:id="rId39807" xr:uid="{85D068AF-CF72-46A2-8B1A-B5DA8057FE95}"/>
    <hyperlink ref="D19123" r:id="rId39808" xr:uid="{1A63CDDD-B34C-4C7A-B37F-9E65F1737AAF}"/>
    <hyperlink ref="D19124" r:id="rId39809" xr:uid="{4956D4A3-8E95-4EB7-B206-6C0EF05AC328}"/>
    <hyperlink ref="D19125" r:id="rId39810" xr:uid="{AACF76CC-6986-4530-A856-69A8A5BB9886}"/>
    <hyperlink ref="D19126" r:id="rId39811" xr:uid="{CF4D8C9D-B16A-46F0-AC27-0E2D59A246A9}"/>
    <hyperlink ref="D19127" r:id="rId39812" xr:uid="{39217912-CE58-4833-AF73-979552D5C1A0}"/>
    <hyperlink ref="D19128" r:id="rId39813" xr:uid="{E5541240-AFED-48A0-8E03-7C603B1D4648}"/>
    <hyperlink ref="D19129" r:id="rId39814" xr:uid="{90C64A34-DF59-4F63-A7BB-2DD2FFCAF3BE}"/>
    <hyperlink ref="D19130" r:id="rId39815" xr:uid="{A42BAE5B-F8D4-4E9B-B70D-6A2C53327904}"/>
    <hyperlink ref="D19131" r:id="rId39816" xr:uid="{94574976-9C1C-4E2C-A622-A2CE81F0E015}"/>
    <hyperlink ref="D19132" r:id="rId39817" xr:uid="{E38B671D-A744-4A82-AD71-3B1CA3FA15D7}"/>
    <hyperlink ref="D19133" r:id="rId39818" xr:uid="{DBE2DC15-54A2-4201-BCA7-C9EC5DBEA94F}"/>
    <hyperlink ref="D19134" r:id="rId39819" xr:uid="{BE7D9728-46D8-4750-AACB-10E9F1913208}"/>
    <hyperlink ref="D19135" r:id="rId39820" xr:uid="{D36F17F4-562A-4ABA-8B94-7B9246FFE3CB}"/>
    <hyperlink ref="D19136" r:id="rId39821" xr:uid="{32183351-F07A-41AA-B0EF-A22962350CB0}"/>
    <hyperlink ref="D19137" r:id="rId39822" xr:uid="{A5479261-76CF-40A8-A36A-577181A6E553}"/>
    <hyperlink ref="D19138" r:id="rId39823" xr:uid="{623C0F6A-D58C-40FB-81BD-1F0A9D3BB29E}"/>
    <hyperlink ref="D19139" r:id="rId39824" xr:uid="{4061AE80-5A42-4FD0-9415-B6A80C468737}"/>
    <hyperlink ref="D19140" r:id="rId39825" xr:uid="{19609894-E13A-4D8D-AA62-8B89DD571B40}"/>
    <hyperlink ref="D19141" r:id="rId39826" xr:uid="{70A6CD0D-D5B0-460D-8C02-EFD3BEC3447A}"/>
    <hyperlink ref="D19142" r:id="rId39827" xr:uid="{CE192547-A383-4723-B802-147B3C6A7551}"/>
    <hyperlink ref="D19143" r:id="rId39828" xr:uid="{18DBC4B2-DB9B-4B95-9C92-DABBD5A5E3C2}"/>
    <hyperlink ref="D19144" r:id="rId39829" xr:uid="{6DEB5564-1AA8-48C6-BEB6-FDD006321BC7}"/>
    <hyperlink ref="D19145" r:id="rId39830" xr:uid="{3E016BCA-ED9B-477C-8D85-A4FC98A24AD3}"/>
    <hyperlink ref="D19146" r:id="rId39831" xr:uid="{077C9B6F-55A5-496F-AB67-55830C27BD48}"/>
    <hyperlink ref="D19147" r:id="rId39832" xr:uid="{94D4B700-D4F0-4D94-A7CC-D31F1B65F3AA}"/>
    <hyperlink ref="D19148" r:id="rId39833" xr:uid="{00389F29-CF8B-4ED7-B2D9-CD5802A4D2E9}"/>
    <hyperlink ref="D19149" r:id="rId39834" xr:uid="{19A1F58B-4D30-4945-A4E3-1C13D383DABF}"/>
    <hyperlink ref="D19150" r:id="rId39835" xr:uid="{81B8C109-CACA-49F4-A50F-B5E126CBF9BD}"/>
    <hyperlink ref="D19151" r:id="rId39836" xr:uid="{43877CFA-A7B1-4CF2-88DE-F774F00A618F}"/>
    <hyperlink ref="D19152" r:id="rId39837" xr:uid="{2E412AC8-EB98-4419-923C-179A89BBE563}"/>
    <hyperlink ref="D19153" r:id="rId39838" xr:uid="{24E3D900-35EF-4DAF-A81F-4EAC81B1B9D0}"/>
    <hyperlink ref="D19154" r:id="rId39839" xr:uid="{5F7C9F55-2826-44D4-A504-0DC7F25D4B2A}"/>
    <hyperlink ref="D19155" r:id="rId39840" xr:uid="{CFDDACC2-911B-4EE1-A61C-963EE85A7908}"/>
    <hyperlink ref="D19156" r:id="rId39841" xr:uid="{7A8567EE-8AA3-42C0-AF22-5E066650B9D5}"/>
    <hyperlink ref="D19157" r:id="rId39842" xr:uid="{1AB83CE6-3F92-431D-A349-5BCAE0204820}"/>
    <hyperlink ref="D19158" r:id="rId39843" xr:uid="{1DCA59E2-6D0A-4428-9023-37D161A845F1}"/>
    <hyperlink ref="D19159" r:id="rId39844" xr:uid="{4146B6D3-41FB-4BCD-A082-2628DA846AD8}"/>
    <hyperlink ref="D19160" r:id="rId39845" xr:uid="{B2FEFEA3-718E-4141-AB52-D34F2DC11A44}"/>
    <hyperlink ref="D19161" r:id="rId39846" xr:uid="{D1B6CAC3-1246-4A23-BF85-69850547E5E7}"/>
    <hyperlink ref="D19162" r:id="rId39847" xr:uid="{9F1E54A1-9CAF-4A79-9DAE-28E12DF6ED1B}"/>
    <hyperlink ref="D19163" r:id="rId39848" xr:uid="{7D33F355-16CF-4EB1-8B6F-569526B669D0}"/>
    <hyperlink ref="D19164" r:id="rId39849" xr:uid="{5DA53BD1-9848-421A-AAE4-4082AECDED54}"/>
    <hyperlink ref="D19165" r:id="rId39850" xr:uid="{AFD775AC-AB6A-4389-8B27-0F8551CC7085}"/>
    <hyperlink ref="D19166" r:id="rId39851" xr:uid="{C0DD6DBF-ABD8-4F6E-B642-7045C5EF71BE}"/>
    <hyperlink ref="D19167" r:id="rId39852" xr:uid="{696F5777-D606-4450-A9A9-4A9D40E15CDE}"/>
    <hyperlink ref="D19168" r:id="rId39853" xr:uid="{E061581E-58A9-4CA6-A913-93638647E01E}"/>
    <hyperlink ref="D19169" r:id="rId39854" xr:uid="{90D0C947-91F9-404E-B652-76A18435E1D2}"/>
    <hyperlink ref="D19170" r:id="rId39855" xr:uid="{EF750C5A-D050-4DF5-8724-12E555438EF9}"/>
    <hyperlink ref="D19171" r:id="rId39856" xr:uid="{496FC73D-3165-4CEC-A15E-14F307D91BAB}"/>
    <hyperlink ref="D19172" r:id="rId39857" xr:uid="{08DCCC25-7139-4249-9875-AD40A0880FE0}"/>
    <hyperlink ref="D19173" r:id="rId39858" xr:uid="{200933F4-5BE0-41BD-B888-C3B5BBA65979}"/>
    <hyperlink ref="D19174" r:id="rId39859" xr:uid="{4D75900C-F0A2-496D-B1A7-825F7BB8866E}"/>
    <hyperlink ref="D19175" r:id="rId39860" xr:uid="{9C33EC00-13FF-4F29-A967-52695B4CA085}"/>
    <hyperlink ref="D19176" r:id="rId39861" xr:uid="{A685D439-A660-4A39-940E-AD76FDF3B284}"/>
    <hyperlink ref="D19177" r:id="rId39862" xr:uid="{5A5D9939-C1C4-4511-B0D7-F46B98AEBF45}"/>
    <hyperlink ref="D19178" r:id="rId39863" xr:uid="{4B9A757C-BC7E-47B9-A54D-58612CE3BDC6}"/>
    <hyperlink ref="D19179" r:id="rId39864" xr:uid="{25BC8353-7990-4600-82D7-C0E070C39A10}"/>
    <hyperlink ref="D19180" r:id="rId39865" xr:uid="{44E2273C-EBF4-4D25-A5BD-F4A7FDBEF74C}"/>
    <hyperlink ref="D19181" r:id="rId39866" xr:uid="{8A8A5107-F7FC-461E-9B3E-C3D799434357}"/>
    <hyperlink ref="D19182" r:id="rId39867" xr:uid="{1F70C443-C72A-4C7E-967A-2055BB3A4420}"/>
    <hyperlink ref="D19183" r:id="rId39868" xr:uid="{38B4E9A2-532B-426E-B658-1AFBD3478393}"/>
    <hyperlink ref="D19184" r:id="rId39869" xr:uid="{1F248D61-A54C-4AEB-B825-46112073BE72}"/>
    <hyperlink ref="D19185" r:id="rId39870" xr:uid="{85D205CA-9D54-48D5-BE76-7DF29A90B07D}"/>
    <hyperlink ref="D19186" r:id="rId39871" xr:uid="{99396B21-38E1-4E18-B457-FE11B98816C1}"/>
    <hyperlink ref="D19187" r:id="rId39872" xr:uid="{FD91F91B-1F99-422D-A4DB-5D900FC236BF}"/>
    <hyperlink ref="D19188" r:id="rId39873" xr:uid="{A74DD39D-10B8-47B7-A18F-2E87E080E13B}"/>
    <hyperlink ref="D19189" r:id="rId39874" xr:uid="{3DC133C8-6CBC-49A5-B911-838976FAD6D9}"/>
    <hyperlink ref="D19190" r:id="rId39875" xr:uid="{26256C57-B90F-41A0-83A3-157355AF123A}"/>
    <hyperlink ref="D19191" r:id="rId39876" xr:uid="{C0216264-5BA5-4A1F-AF41-A5C28F988A71}"/>
    <hyperlink ref="D19192" r:id="rId39877" xr:uid="{BD23B66F-8D77-49DB-A947-555CBEDA5173}"/>
    <hyperlink ref="D19193" r:id="rId39878" xr:uid="{55636D9F-93C1-4F02-B30A-88C35C3B9DCD}"/>
    <hyperlink ref="D19194" r:id="rId39879" xr:uid="{32A971E5-EFE9-4D06-90F8-A3539172BA8C}"/>
    <hyperlink ref="D19195" r:id="rId39880" xr:uid="{A7F07CEB-D02C-4142-881E-A72314DDC606}"/>
    <hyperlink ref="D19196" r:id="rId39881" xr:uid="{F5BBAA25-52C9-469D-95C1-68A04DD03E2B}"/>
    <hyperlink ref="D19197" r:id="rId39882" xr:uid="{840F3372-3028-41CF-ACCB-E1283905D3A5}"/>
    <hyperlink ref="D19198" r:id="rId39883" xr:uid="{4C28579E-D2AC-47F8-8012-E2CEB1D05D16}"/>
    <hyperlink ref="D19199" r:id="rId39884" xr:uid="{D8869339-2C47-418F-8CAE-F25139A882EA}"/>
    <hyperlink ref="D19200" r:id="rId39885" xr:uid="{1F5B6495-DE10-4398-AF1E-13DEBD18073A}"/>
    <hyperlink ref="D19201" r:id="rId39886" xr:uid="{3AC58B79-3CDA-4539-8336-8C23D1546C3D}"/>
    <hyperlink ref="D19202" r:id="rId39887" xr:uid="{2B8F0823-386A-47FB-9913-D98B52B7F532}"/>
    <hyperlink ref="D19203" r:id="rId39888" xr:uid="{8A48EF68-3C57-460E-AB6A-F0DD71CF859C}"/>
    <hyperlink ref="D19204" r:id="rId39889" xr:uid="{4D87E978-B047-4792-A366-AE86D9607821}"/>
    <hyperlink ref="D19205" r:id="rId39890" xr:uid="{5C3E9CE3-40BB-434A-AEEA-EAD63EF40FE9}"/>
    <hyperlink ref="D19206" r:id="rId39891" xr:uid="{48B3A86C-8435-4A81-B877-9F5D062EFA82}"/>
    <hyperlink ref="D19207" r:id="rId39892" xr:uid="{895E41A6-0A20-4B7C-B313-73DECFA2E4B2}"/>
    <hyperlink ref="D19208" r:id="rId39893" xr:uid="{4C0A4159-F8CF-482F-924C-630C07E297ED}"/>
    <hyperlink ref="D19209" r:id="rId39894" xr:uid="{6D535E55-5439-4FB7-B42F-92A881F79232}"/>
    <hyperlink ref="D19210" r:id="rId39895" xr:uid="{FE6A086E-EFC4-4ACF-93E2-B4D1A053371F}"/>
    <hyperlink ref="D19211" r:id="rId39896" xr:uid="{5275E0A4-BD68-42E1-BB9F-623755E8EA3B}"/>
    <hyperlink ref="D19212" r:id="rId39897" xr:uid="{6A20E09C-5D44-424C-90CF-56C55AC7D453}"/>
    <hyperlink ref="D19213" r:id="rId39898" xr:uid="{D0868070-4BE5-4165-AD44-A44948E6BCF3}"/>
    <hyperlink ref="D19214" r:id="rId39899" xr:uid="{BF242E09-DF51-4984-B321-CE486FE83C10}"/>
    <hyperlink ref="D19215" r:id="rId39900" xr:uid="{C3A8C6D4-3744-4879-97FA-7D24C542C1DF}"/>
    <hyperlink ref="D19216" r:id="rId39901" xr:uid="{E22C6C28-A868-429A-9EEA-54DF31819D6F}"/>
    <hyperlink ref="D19217" r:id="rId39902" xr:uid="{E199E6CD-AF6D-4ABA-8A4B-06C483D65415}"/>
    <hyperlink ref="D19218" r:id="rId39903" xr:uid="{C1477C13-4F15-4A6B-9CD6-950F882DEE52}"/>
    <hyperlink ref="D19219" r:id="rId39904" xr:uid="{33C17176-7B05-4200-890B-38469DC7CFB6}"/>
    <hyperlink ref="D19220" r:id="rId39905" xr:uid="{6F3D7EB6-A7A3-4A10-A061-D0923EC747D6}"/>
    <hyperlink ref="D19221" r:id="rId39906" xr:uid="{8FD6DC87-1144-4F44-A261-BE386A79973E}"/>
    <hyperlink ref="D19222" r:id="rId39907" xr:uid="{85A10BC6-B5C8-4A65-8598-1652523A0D0A}"/>
    <hyperlink ref="D19223" r:id="rId39908" xr:uid="{09C63361-8FA1-40A9-A2A4-080D70D41FA6}"/>
    <hyperlink ref="D19224" r:id="rId39909" xr:uid="{FDA5F109-D508-498F-9E36-0A63B88A6579}"/>
    <hyperlink ref="D19225" r:id="rId39910" xr:uid="{15133BAB-D452-4D3F-B77F-4A8722675672}"/>
    <hyperlink ref="D19226" r:id="rId39911" xr:uid="{2695A4E9-2A72-427B-8D29-C222FCCDDB81}"/>
    <hyperlink ref="D19227" r:id="rId39912" xr:uid="{32F97A2C-3B25-438F-AD37-4BBF172A45A4}"/>
    <hyperlink ref="D19228" r:id="rId39913" xr:uid="{29D0DBDA-EC9B-4A96-9471-81DAE2F9CB44}"/>
    <hyperlink ref="D19229" r:id="rId39914" xr:uid="{47A9380E-18AC-4DC7-868F-CC09937E5092}"/>
    <hyperlink ref="D19230" r:id="rId39915" xr:uid="{7DF8A333-948B-4A14-9A81-83C6F2C3CB37}"/>
    <hyperlink ref="D19231" r:id="rId39916" xr:uid="{AC7173D6-3DEA-47DE-B0A7-B9C4D0624C2C}"/>
    <hyperlink ref="D19232" r:id="rId39917" xr:uid="{4FB96208-F35B-4818-ABEF-AA3CD9E4E0B9}"/>
    <hyperlink ref="D19233" r:id="rId39918" xr:uid="{2172E534-6280-4483-B3AB-C7DC006E91F5}"/>
    <hyperlink ref="D19234" r:id="rId39919" xr:uid="{76249643-7222-44A5-8CF4-8E2C8CE1E565}"/>
    <hyperlink ref="D19235" r:id="rId39920" xr:uid="{C6CEFD9A-69F3-473F-96C7-66AD9B9890CC}"/>
    <hyperlink ref="D19236" r:id="rId39921" xr:uid="{0E0C8058-B578-4C07-8B1D-1F32E82986E5}"/>
    <hyperlink ref="D19237" r:id="rId39922" xr:uid="{235EF48C-D3A3-4E24-8F30-5572FF3CF023}"/>
    <hyperlink ref="D19238" r:id="rId39923" xr:uid="{48144E05-13A8-4F97-8988-581AAD01841A}"/>
    <hyperlink ref="D19239" r:id="rId39924" xr:uid="{DD4A9735-F31C-4148-8AF5-1F5DC7484D16}"/>
    <hyperlink ref="D19240" r:id="rId39925" xr:uid="{23A1B4F2-5297-4972-9F19-DC93925E0714}"/>
    <hyperlink ref="D19241" r:id="rId39926" xr:uid="{2FAF48FB-1A31-47C6-A711-516683A3057C}"/>
    <hyperlink ref="D19242" r:id="rId39927" xr:uid="{1F9709C1-1F33-48D2-BE77-F4CFFC16AABA}"/>
    <hyperlink ref="D19243" r:id="rId39928" xr:uid="{778187F1-E16E-4E78-95BC-C82D51ABEB19}"/>
    <hyperlink ref="D19244" r:id="rId39929" xr:uid="{7C16CFA6-E7E9-46E4-AADE-F55C0C15D9C5}"/>
    <hyperlink ref="D19245" r:id="rId39930" xr:uid="{A3A853B6-4B46-483E-B0B0-8C3499D5AF6C}"/>
    <hyperlink ref="D19246" r:id="rId39931" xr:uid="{1961A869-40EF-4119-8E92-208CB1D5D37D}"/>
    <hyperlink ref="D19247" r:id="rId39932" xr:uid="{D561F01A-54B3-49E3-954F-B24A498C4FBE}"/>
    <hyperlink ref="D19248" r:id="rId39933" xr:uid="{45BDF55C-0295-4B0E-B4B8-65E19C224B16}"/>
    <hyperlink ref="D19249" r:id="rId39934" xr:uid="{DC36E6F1-D02A-4E5D-ADC9-A037A90003A8}"/>
    <hyperlink ref="D19250" r:id="rId39935" xr:uid="{7BCB9F3A-5814-492B-BEA9-D790C953FA6E}"/>
    <hyperlink ref="D19251" r:id="rId39936" xr:uid="{5A6047E9-5A84-4C95-B5A3-A647770518F5}"/>
    <hyperlink ref="D19252" r:id="rId39937" xr:uid="{0F41E720-937F-4B57-B2ED-28A9F8E1C41A}"/>
    <hyperlink ref="D19253" r:id="rId39938" xr:uid="{03AC08C2-AB78-4D89-AF0D-8BC3F461D159}"/>
    <hyperlink ref="D19254" r:id="rId39939" xr:uid="{B493C528-7FAE-4ACB-97D4-5DF5494F5A6C}"/>
    <hyperlink ref="D19255" r:id="rId39940" xr:uid="{851FE072-DDA9-4D27-A3EF-02E5794F34D9}"/>
    <hyperlink ref="D19256" r:id="rId39941" xr:uid="{7F3B7369-B53D-4BB2-8199-1681A776009A}"/>
    <hyperlink ref="D19257" r:id="rId39942" xr:uid="{BCBBFC8D-C63F-4105-A10B-2457DCD10099}"/>
    <hyperlink ref="D19258" r:id="rId39943" xr:uid="{36239212-3609-4FBD-9F67-E4CC89CFC629}"/>
    <hyperlink ref="D19259" r:id="rId39944" xr:uid="{7313862B-8606-41F9-94D0-72F66852D45A}"/>
    <hyperlink ref="D19260" r:id="rId39945" xr:uid="{520E110A-D5DF-4DAB-97D6-B01A46D8BBBD}"/>
    <hyperlink ref="D19261" r:id="rId39946" xr:uid="{316FE420-0178-4271-9BBD-C1C1C1111338}"/>
    <hyperlink ref="D19262" r:id="rId39947" xr:uid="{1E8E1959-1225-4CBB-A3CC-CFC968B97386}"/>
    <hyperlink ref="D19263" r:id="rId39948" xr:uid="{651D22AA-2EE4-4938-88B9-DD5DC16131EE}"/>
    <hyperlink ref="D19264" r:id="rId39949" xr:uid="{4C7A6F05-7929-4F86-AB5D-EF8099661EDD}"/>
    <hyperlink ref="D19265" r:id="rId39950" xr:uid="{5A68633C-9D07-456C-95A4-19FC78089D07}"/>
    <hyperlink ref="D19266" r:id="rId39951" xr:uid="{83E26CE5-FB2D-465E-ADFD-973F9CE38DAE}"/>
    <hyperlink ref="D19267" r:id="rId39952" xr:uid="{A6471740-0E56-48D6-9270-70675680A01D}"/>
    <hyperlink ref="D19268" r:id="rId39953" xr:uid="{21C9970D-E227-44F4-8383-61E8026F52B4}"/>
    <hyperlink ref="D19269" r:id="rId39954" xr:uid="{3A627D5E-B8FA-4DFD-A622-119667272272}"/>
    <hyperlink ref="D19270" r:id="rId39955" xr:uid="{7024B039-07D8-4C2B-8A16-223217690275}"/>
    <hyperlink ref="D19271" r:id="rId39956" xr:uid="{CFD18FC0-2A3D-4CE5-93AE-CE30EE5AF94E}"/>
    <hyperlink ref="D19272" r:id="rId39957" xr:uid="{E154A9AB-2EAB-4D32-A702-B8B83B3D1588}"/>
    <hyperlink ref="D19273" r:id="rId39958" xr:uid="{F2A5A3BB-7E43-4265-8C98-A27D383A135E}"/>
    <hyperlink ref="D19274" r:id="rId39959" xr:uid="{B085E897-D2FD-4E18-95BF-B3F492199E4E}"/>
    <hyperlink ref="D19275" r:id="rId39960" xr:uid="{F291B25D-3FB4-4B8C-8CB7-4ABA72C31991}"/>
    <hyperlink ref="D19276" r:id="rId39961" xr:uid="{30C81BE4-F47D-4F42-A01C-692669EC5D7D}"/>
    <hyperlink ref="D19277" r:id="rId39962" xr:uid="{372EE145-AA2B-4F7A-B70E-6218846B0F7D}"/>
    <hyperlink ref="D19278" r:id="rId39963" xr:uid="{01B18792-1C32-4892-9CF8-1DB0ABA1B46A}"/>
    <hyperlink ref="D19279" r:id="rId39964" xr:uid="{3A54EF99-F7F3-4DEF-AF97-44F6FE297EED}"/>
    <hyperlink ref="D19280" r:id="rId39965" xr:uid="{EF5457E2-D7C9-4E2F-92AF-492E0D85E019}"/>
    <hyperlink ref="D19281" r:id="rId39966" xr:uid="{0426E5D0-2718-45C5-9169-B36C23F4DF28}"/>
    <hyperlink ref="D19282" r:id="rId39967" xr:uid="{F8C6DC5F-E02B-4975-8CDA-FF60776345C6}"/>
    <hyperlink ref="D19283" r:id="rId39968" xr:uid="{C66D964B-6B8D-40C6-B9A5-98BA26362A00}"/>
    <hyperlink ref="D19284" r:id="rId39969" xr:uid="{1CFC095B-BDC6-4B6B-AAA8-51ECE68B128A}"/>
    <hyperlink ref="D19285" r:id="rId39970" xr:uid="{BCAB4F39-E378-4922-89EB-E93D2814B2A9}"/>
    <hyperlink ref="D19286" r:id="rId39971" xr:uid="{A247007F-7CDC-42B2-9CA8-F98414CC81BA}"/>
    <hyperlink ref="D19287" r:id="rId39972" xr:uid="{7FAE9BE8-1CA9-42C9-ABFA-27C68E6D3CAC}"/>
    <hyperlink ref="D19288" r:id="rId39973" xr:uid="{CAF17045-C4B8-45C4-A718-93AF64CE2429}"/>
    <hyperlink ref="D19289" r:id="rId39974" xr:uid="{A7DF151C-145F-430A-A2B3-520AE2F74418}"/>
    <hyperlink ref="D19290" r:id="rId39975" xr:uid="{1A5E28B5-A7C6-4FC0-A3F5-2D2E4B7CB22F}"/>
    <hyperlink ref="D19291" r:id="rId39976" xr:uid="{602081C5-A8BE-4BD4-B0EB-9CB3600C4007}"/>
    <hyperlink ref="D19292" r:id="rId39977" xr:uid="{7E322EED-573D-4DA0-BA5A-DDB3D00DE528}"/>
    <hyperlink ref="D19293" r:id="rId39978" xr:uid="{38677FA9-4409-4D30-83BC-E2309AA8FD14}"/>
    <hyperlink ref="D19294" r:id="rId39979" xr:uid="{1CEA4C13-0998-4BB0-AE9B-EDF8600E3355}"/>
    <hyperlink ref="D19295" r:id="rId39980" xr:uid="{C096EE52-2978-4EB0-9B59-D26DA29982CF}"/>
    <hyperlink ref="D19296" r:id="rId39981" xr:uid="{18396D2A-19BE-47B8-A228-AF5ACBDBD01E}"/>
    <hyperlink ref="D19297" r:id="rId39982" xr:uid="{CAA3E348-8FDE-46AA-B21D-BE78D0A25FCD}"/>
    <hyperlink ref="D19298" r:id="rId39983" xr:uid="{1C129DE4-9A2C-46C5-9C69-DFC3FDB592D4}"/>
    <hyperlink ref="D19299" r:id="rId39984" xr:uid="{2B2A3385-CEC6-4DF8-B466-5FD2EB00B9AE}"/>
    <hyperlink ref="D19300" r:id="rId39985" xr:uid="{310AB409-EA1A-4BEE-84BA-DBFA0F6FBFBD}"/>
    <hyperlink ref="D19301" r:id="rId39986" xr:uid="{38A5C8B3-7DFA-4E44-8832-E04AABF8FC9B}"/>
    <hyperlink ref="D19302" r:id="rId39987" xr:uid="{3C1E481D-033E-459D-A0ED-01596F2EAE65}"/>
    <hyperlink ref="D19303" r:id="rId39988" xr:uid="{5DA76C14-91B3-4A85-803E-0B8ECF323C4B}"/>
    <hyperlink ref="D19304" r:id="rId39989" xr:uid="{1403D570-325F-47B6-B97E-19D295B59EB3}"/>
    <hyperlink ref="D19305" r:id="rId39990" xr:uid="{99EF6352-3829-43AC-9C59-EAD40E28E929}"/>
    <hyperlink ref="D19306" r:id="rId39991" xr:uid="{BD31B042-773F-4980-9641-C01040ACABB4}"/>
    <hyperlink ref="D19307" r:id="rId39992" xr:uid="{CDF947DB-5017-4A0C-8BBB-687A3A175DB0}"/>
    <hyperlink ref="D19308" r:id="rId39993" xr:uid="{719BC389-4540-47EC-B8BB-B07D40B1A584}"/>
    <hyperlink ref="D19309" r:id="rId39994" xr:uid="{56DCBA6C-AD87-4F2A-8E2D-7DDE6AA1907A}"/>
    <hyperlink ref="D19310" r:id="rId39995" xr:uid="{E3854FC1-43B9-429F-9416-1C16DA442A4B}"/>
    <hyperlink ref="D19311" r:id="rId39996" xr:uid="{A134091A-CB99-4E4F-AFE2-D74A202B7220}"/>
    <hyperlink ref="D19312" r:id="rId39997" xr:uid="{78C04DB3-7DAA-43EE-85CF-3FCD0F47CC63}"/>
    <hyperlink ref="D19313" r:id="rId39998" xr:uid="{700A0F93-59DA-472D-9C4E-27F0CF37673B}"/>
    <hyperlink ref="D19314" r:id="rId39999" xr:uid="{3AB21B62-56B7-45FC-A9DE-E825F3405AA9}"/>
    <hyperlink ref="D19315" r:id="rId40000" xr:uid="{F1A0B96C-2B80-40D1-8CBA-C9465503CA33}"/>
    <hyperlink ref="D19316" r:id="rId40001" xr:uid="{0A81142C-7C6C-485B-A924-D50F96680F23}"/>
    <hyperlink ref="D19317" r:id="rId40002" xr:uid="{3CC307BA-CB36-476A-8F7C-FBA291D13328}"/>
    <hyperlink ref="D19318" r:id="rId40003" xr:uid="{508237DE-FD2E-421D-8F9C-F9B1E9C24A53}"/>
    <hyperlink ref="D19319" r:id="rId40004" xr:uid="{B7B6ACCE-3858-496D-97E1-1180858E0806}"/>
    <hyperlink ref="D19320" r:id="rId40005" xr:uid="{7C8BC7DF-F1B7-4D16-85AF-BA07F26B8434}"/>
    <hyperlink ref="D19321" r:id="rId40006" xr:uid="{BB1A298D-9125-490E-84BF-489A62CE8CE8}"/>
    <hyperlink ref="D19322" r:id="rId40007" xr:uid="{F37327C5-E61A-488F-AFAD-3A3A5D58F854}"/>
    <hyperlink ref="D19323" r:id="rId40008" xr:uid="{9F11FAD5-56B1-4F02-9128-9C5FEE9EFBCB}"/>
    <hyperlink ref="D19324" r:id="rId40009" xr:uid="{295F1E2A-E298-4C83-99BD-4E2F1D25A3D9}"/>
    <hyperlink ref="D19325" r:id="rId40010" xr:uid="{F80B87B9-2879-41DD-9753-638E80CC7204}"/>
    <hyperlink ref="D19326" r:id="rId40011" xr:uid="{D5F0F630-1983-4F01-8656-43C6B6A398C2}"/>
    <hyperlink ref="D19327" r:id="rId40012" xr:uid="{89163785-04B6-406E-9A1E-FFA740BF0D7B}"/>
    <hyperlink ref="D19328" r:id="rId40013" xr:uid="{96E7D783-04AB-4FDF-B962-C7295E0DD794}"/>
    <hyperlink ref="D19329" r:id="rId40014" xr:uid="{BBB385B9-489B-4097-A96B-474695E30224}"/>
    <hyperlink ref="D19330" r:id="rId40015" xr:uid="{E27E025F-F1E0-425A-AF19-761601D12300}"/>
    <hyperlink ref="D19331" r:id="rId40016" xr:uid="{DA8F97EA-5A87-4CB8-BA83-1DCDBA52408D}"/>
    <hyperlink ref="D19332" r:id="rId40017" xr:uid="{66D776EB-90EE-4B95-8276-5306C5E7B22C}"/>
    <hyperlink ref="D19333" r:id="rId40018" xr:uid="{36430AB7-333B-4CB4-A90E-2FE5F9625720}"/>
    <hyperlink ref="D19334" r:id="rId40019" xr:uid="{91B72D5C-CAD3-4B86-9949-2C4DB2BA4069}"/>
    <hyperlink ref="D19335" r:id="rId40020" xr:uid="{62AA5203-AB3D-4075-9606-C52A756BCA79}"/>
    <hyperlink ref="D19336" r:id="rId40021" xr:uid="{FD53FE39-C108-4858-84E2-0F5D937EE174}"/>
    <hyperlink ref="D19337" r:id="rId40022" xr:uid="{9361655C-B882-4CB3-B679-B68E92FEDA33}"/>
    <hyperlink ref="D19338" r:id="rId40023" xr:uid="{7061BFFE-3082-4452-A8F9-974D16FA33E4}"/>
    <hyperlink ref="D19339" r:id="rId40024" xr:uid="{D50BBD6A-944E-4473-9C61-A06654CBD6A2}"/>
    <hyperlink ref="D19340" r:id="rId40025" xr:uid="{4635D3BC-0FB4-4EB4-9DB4-D863698B4DE6}"/>
    <hyperlink ref="D19341" r:id="rId40026" xr:uid="{47593D80-C6A4-487F-96D2-189CA0080223}"/>
    <hyperlink ref="D19342" r:id="rId40027" xr:uid="{D956229A-8269-47BD-A037-D9903FC4ED71}"/>
    <hyperlink ref="D19343" r:id="rId40028" xr:uid="{C935674F-95D1-452F-8650-3E1A18EE455D}"/>
    <hyperlink ref="D19344" r:id="rId40029" xr:uid="{3B2F0B5E-D9A5-48FB-B14D-DBE4AAF8DD57}"/>
    <hyperlink ref="D19345" r:id="rId40030" xr:uid="{8B2243AA-4325-4238-A525-CA36A84FD107}"/>
    <hyperlink ref="D19346" r:id="rId40031" xr:uid="{4DB61828-1A06-4E2E-9295-1ADB93100085}"/>
    <hyperlink ref="D19347" r:id="rId40032" xr:uid="{6B769503-B916-4307-83C6-C9D80B2BC795}"/>
    <hyperlink ref="D19348" r:id="rId40033" xr:uid="{5AA1463A-A8C4-4444-A413-654C98CDE19C}"/>
    <hyperlink ref="D19349" r:id="rId40034" xr:uid="{9C7AC715-EC99-4935-BDA6-D33C2758E1B3}"/>
    <hyperlink ref="D19350" r:id="rId40035" xr:uid="{A6B37229-2170-49FE-81E2-79164C7B6D1C}"/>
    <hyperlink ref="D19351" r:id="rId40036" xr:uid="{ADA01A58-85CE-45D5-93BB-C2B8E941094E}"/>
    <hyperlink ref="D19352" r:id="rId40037" xr:uid="{3D766BB9-F9D4-44B8-80C3-4445B71FF9AF}"/>
    <hyperlink ref="D19353" r:id="rId40038" xr:uid="{42F70758-7549-4F26-ADBB-93494C2693C9}"/>
    <hyperlink ref="D19354" r:id="rId40039" xr:uid="{9231B1C1-D693-4252-BF7B-45E36AEFE827}"/>
    <hyperlink ref="D19355" r:id="rId40040" xr:uid="{8E55D9B4-E868-46AD-BDC2-ED7187D8056C}"/>
    <hyperlink ref="D19356" r:id="rId40041" xr:uid="{D923CE57-1FD0-46EF-9C62-9129EF2C5886}"/>
    <hyperlink ref="D19357" r:id="rId40042" xr:uid="{6A67DB22-9BD7-4EF5-B2CA-CFA7C368966B}"/>
    <hyperlink ref="D19358" r:id="rId40043" xr:uid="{DBA16A80-D232-46BB-9A0C-7B623C5B0CE3}"/>
    <hyperlink ref="D19359" r:id="rId40044" xr:uid="{7E93C2FF-1EAD-45DE-8A39-86483F0765FA}"/>
    <hyperlink ref="D19360" r:id="rId40045" xr:uid="{F55A66CB-EC34-4EF8-8C6A-6622AE4C4EFF}"/>
    <hyperlink ref="D19361" r:id="rId40046" xr:uid="{8F8B0FCD-AF4C-4984-996A-F25BC605A7EF}"/>
    <hyperlink ref="D19362" r:id="rId40047" xr:uid="{56BB8D26-2E10-4638-A77B-D8C598BC694F}"/>
    <hyperlink ref="D19363" r:id="rId40048" xr:uid="{21D7C794-6350-40E2-8420-D8FFDDBDDCD4}"/>
    <hyperlink ref="D19364" r:id="rId40049" xr:uid="{1168DCC5-8695-4379-BD6C-4E98088245B4}"/>
    <hyperlink ref="D19365" r:id="rId40050" xr:uid="{065ED903-CE94-40CE-B6E0-233461E1265D}"/>
    <hyperlink ref="D19366" r:id="rId40051" xr:uid="{9C0887E5-348D-4CB5-A833-DF17834E8583}"/>
    <hyperlink ref="D19367" r:id="rId40052" xr:uid="{A311E533-C04B-4FE2-BFF9-8CDCB11D4A04}"/>
    <hyperlink ref="D19368" r:id="rId40053" xr:uid="{A26D830A-F4D7-47DF-876C-60A2A4D58484}"/>
    <hyperlink ref="D19369" r:id="rId40054" xr:uid="{29FC46FC-CC0C-4DD1-9C32-922E4A98F863}"/>
    <hyperlink ref="D19370" r:id="rId40055" xr:uid="{6FBEB769-2E72-40B4-AB7E-A1B057D5C4F3}"/>
    <hyperlink ref="D19371" r:id="rId40056" xr:uid="{7F06E528-731D-4D5F-8EB6-64A6C363AC44}"/>
    <hyperlink ref="D19372" r:id="rId40057" xr:uid="{5F9A69C8-EA0E-4611-95C4-CDAA4CD67898}"/>
    <hyperlink ref="D19373" r:id="rId40058" xr:uid="{44345F2C-E09C-4802-AAD4-9D95A65E8F73}"/>
    <hyperlink ref="D19374" r:id="rId40059" xr:uid="{3BC43863-9098-4899-B601-DAF73877A2FB}"/>
    <hyperlink ref="D19375" r:id="rId40060" xr:uid="{3D44FEB5-A971-4CC6-8A27-B7B397C6738F}"/>
    <hyperlink ref="D19376" r:id="rId40061" xr:uid="{1F9DD8AE-9DC4-43C6-B0D4-2DB1945820C6}"/>
    <hyperlink ref="D19377" r:id="rId40062" xr:uid="{B32C9FBA-A1F2-46E6-8603-7F56E0F50EE3}"/>
    <hyperlink ref="D19378" r:id="rId40063" xr:uid="{663FF245-E564-4DB7-A05C-1A62ABE11BE2}"/>
    <hyperlink ref="D19379" r:id="rId40064" xr:uid="{DC0CE8A8-5CC1-4D04-8674-2666690EB457}"/>
    <hyperlink ref="D19380" r:id="rId40065" xr:uid="{DB016E4A-0C5D-4636-AEB8-230848D8318E}"/>
    <hyperlink ref="D19381" r:id="rId40066" xr:uid="{BC2A9761-3588-4A14-ADDB-7E989D8FA821}"/>
    <hyperlink ref="D19382" r:id="rId40067" xr:uid="{A8605AE1-EF21-46EC-89B2-D40ACC539D23}"/>
    <hyperlink ref="D19383" r:id="rId40068" xr:uid="{C17AD8D2-AA75-4623-A8A8-9A79FB4E893F}"/>
    <hyperlink ref="D19384" r:id="rId40069" xr:uid="{97AB8FFD-81D5-43B3-B9C0-153BDB2CFAAB}"/>
    <hyperlink ref="D19385" r:id="rId40070" xr:uid="{EF136B48-D33F-4A28-8B67-04CD55EC2046}"/>
    <hyperlink ref="D19386" r:id="rId40071" xr:uid="{32DAA2EE-F13F-48F7-8CFE-35F7846D113D}"/>
    <hyperlink ref="D19387" r:id="rId40072" xr:uid="{BCD9DF52-C1A6-4DCB-9E16-6CC2B8A7D462}"/>
    <hyperlink ref="D19388" r:id="rId40073" xr:uid="{9DB899FC-19A8-431B-8C55-97424B73F12E}"/>
    <hyperlink ref="D19389" r:id="rId40074" xr:uid="{F5F779BE-9C70-4DB0-A8E6-E140CF606725}"/>
    <hyperlink ref="D19390" r:id="rId40075" xr:uid="{BDC63475-0968-40D1-8407-7E35EB371050}"/>
    <hyperlink ref="D19391" r:id="rId40076" xr:uid="{73A7E947-AE2B-4E73-8BCE-03E3AE481096}"/>
    <hyperlink ref="D19392" r:id="rId40077" xr:uid="{561F261C-79B1-4012-B6DA-9CA06A2E424A}"/>
    <hyperlink ref="D19393" r:id="rId40078" xr:uid="{7C4A7C6A-1183-4D78-B6D3-51BB688A571C}"/>
    <hyperlink ref="D19394" r:id="rId40079" xr:uid="{6014160F-1F78-41E5-A312-75D9A9CC11B2}"/>
    <hyperlink ref="D19395" r:id="rId40080" xr:uid="{8D050E39-4C6F-4AD5-8586-24C8CD2EC7DE}"/>
    <hyperlink ref="D19396" r:id="rId40081" xr:uid="{D0EDC05A-5E88-4FB8-8268-6320134DEB87}"/>
    <hyperlink ref="D19397" r:id="rId40082" xr:uid="{FE2E1FF5-C464-41DB-BA0E-B73CDE4D5BF2}"/>
    <hyperlink ref="D19398" r:id="rId40083" xr:uid="{FBE62249-A5A1-4AE7-AB6F-63A448BB3A47}"/>
    <hyperlink ref="D19399" r:id="rId40084" xr:uid="{3D4CD3CA-A2EB-4D77-A7E4-DADE00A9D984}"/>
    <hyperlink ref="D19400" r:id="rId40085" xr:uid="{43EA656E-60D4-4FCE-BABA-A7FAAB51341A}"/>
    <hyperlink ref="D19401" r:id="rId40086" xr:uid="{BFCBCE35-1813-4DAF-B73D-B0DC1AB4AE5D}"/>
    <hyperlink ref="D19402" r:id="rId40087" xr:uid="{A383A2BD-ADE7-4B1A-BE96-19BDCA3D6B13}"/>
    <hyperlink ref="D19403" r:id="rId40088" xr:uid="{20CEFFC9-7FA2-4031-9530-F9E8566C373E}"/>
    <hyperlink ref="D19404" r:id="rId40089" xr:uid="{EFE94119-88DD-46C5-81F5-29EDB89011F0}"/>
    <hyperlink ref="D19405" r:id="rId40090" xr:uid="{D36C5343-8846-471A-A507-FBDA604D95D2}"/>
    <hyperlink ref="D19406" r:id="rId40091" xr:uid="{0F008898-6EA8-49EC-AEDD-60C3E7461F6F}"/>
    <hyperlink ref="D19407" r:id="rId40092" xr:uid="{A9F98BDC-E621-49D2-81F2-42D2B6CDD009}"/>
    <hyperlink ref="D19408" r:id="rId40093" xr:uid="{012ED286-102C-4B9B-A62A-4526EF5DDA80}"/>
    <hyperlink ref="D19409" r:id="rId40094" xr:uid="{8CA19E3C-2625-4C83-A02D-B7F9391908EA}"/>
    <hyperlink ref="D19410" r:id="rId40095" xr:uid="{45442A70-B99D-48AB-BFB1-E4CEBB10D18C}"/>
    <hyperlink ref="D19411" r:id="rId40096" xr:uid="{BBD69E72-DB2A-47BB-8C7B-803511F41977}"/>
    <hyperlink ref="D19412" r:id="rId40097" xr:uid="{8009E851-8AA1-475F-A926-8E44B938C844}"/>
    <hyperlink ref="D19413" r:id="rId40098" xr:uid="{53015727-7792-405C-BE63-0EE0AECB11D4}"/>
    <hyperlink ref="D19414" r:id="rId40099" xr:uid="{B805DA59-68FF-4E76-BD4B-269F58EBE76D}"/>
    <hyperlink ref="D19415" r:id="rId40100" xr:uid="{CBA8866F-7BC7-4F24-8003-C36A731F1920}"/>
    <hyperlink ref="D19416" r:id="rId40101" xr:uid="{968D234C-0D74-4D45-9B18-8D646FA90B53}"/>
    <hyperlink ref="D19417" r:id="rId40102" xr:uid="{21E5BCEC-52B8-4E1E-8AD5-87C39F4F70F4}"/>
    <hyperlink ref="D19418" r:id="rId40103" xr:uid="{E545E5FE-7B4D-4260-9F03-809FE26769B7}"/>
    <hyperlink ref="D19419" r:id="rId40104" xr:uid="{97D46887-ACB9-4345-8EB7-13EF4FCCD5F1}"/>
    <hyperlink ref="D19420" r:id="rId40105" xr:uid="{DD97D394-3895-4D07-9843-811BED12C895}"/>
    <hyperlink ref="D19421" r:id="rId40106" xr:uid="{D57009FA-4E89-48AC-A7B1-13B09DA7B6C5}"/>
    <hyperlink ref="D19422" r:id="rId40107" xr:uid="{BCD7B9D9-350D-443E-8199-6F92106D2FEB}"/>
    <hyperlink ref="D19423" r:id="rId40108" xr:uid="{74583563-9185-4C55-AA25-4F3DA86C38C1}"/>
    <hyperlink ref="D19424" r:id="rId40109" xr:uid="{656B6C70-5174-4DC9-9848-D0F7BD95B7D0}"/>
    <hyperlink ref="D19425" r:id="rId40110" xr:uid="{38D54C9C-D7E5-45D7-8377-55DEEB8D238B}"/>
    <hyperlink ref="D19426" r:id="rId40111" xr:uid="{7662BFD6-FF86-40DA-A8F5-484B7EA7EE60}"/>
    <hyperlink ref="D19427" r:id="rId40112" xr:uid="{0ACA561C-2B35-483C-95FC-A0AD6159EC84}"/>
    <hyperlink ref="D19428" r:id="rId40113" xr:uid="{5092F845-87CB-43BD-A94E-A7965AB0E240}"/>
    <hyperlink ref="D19429" r:id="rId40114" xr:uid="{35012FDE-DB95-47F3-A124-93DD44C3952F}"/>
    <hyperlink ref="D19430" r:id="rId40115" xr:uid="{AD52AC42-A5DC-4299-910D-A8BD7A38AE03}"/>
    <hyperlink ref="D19431" r:id="rId40116" xr:uid="{0E7752C4-4305-4ED7-89DF-A7EEF4104164}"/>
    <hyperlink ref="D19432" r:id="rId40117" xr:uid="{739B29ED-2230-424C-BF53-38849B292334}"/>
    <hyperlink ref="D19433" r:id="rId40118" xr:uid="{32192652-A300-42FB-99CE-7F4BFB4303F1}"/>
    <hyperlink ref="D19434" r:id="rId40119" xr:uid="{3F8A8B4A-4E84-4478-BBFD-01AF670FEF8A}"/>
    <hyperlink ref="D19435" r:id="rId40120" xr:uid="{FB127C1E-7AAE-4A6E-9DF1-BAE3E7F2015E}"/>
    <hyperlink ref="D19436" r:id="rId40121" xr:uid="{380D1948-1E5B-4C5E-AD96-79D3D97E64FC}"/>
    <hyperlink ref="D19437" r:id="rId40122" xr:uid="{E1A99141-8D89-475B-B2B4-593D178857D5}"/>
    <hyperlink ref="D19438" r:id="rId40123" xr:uid="{4F68E45B-2015-4232-B052-3A5208F83CFD}"/>
    <hyperlink ref="D19439" r:id="rId40124" xr:uid="{D5A26657-D468-482F-91A4-F481EAA00DB5}"/>
    <hyperlink ref="D19440" r:id="rId40125" xr:uid="{F87F9D9E-9CEB-4CE1-A24D-4D5FF32355A7}"/>
    <hyperlink ref="D19441" r:id="rId40126" xr:uid="{A0AEFDA9-DF97-4813-9CAE-585E5DA4C96E}"/>
    <hyperlink ref="D19442" r:id="rId40127" xr:uid="{D69B3FB6-ABFE-4443-BD1D-BEA38B34670C}"/>
    <hyperlink ref="D19443" r:id="rId40128" xr:uid="{61F9BEFB-C599-4DF1-9B89-961AA5540731}"/>
    <hyperlink ref="D19444" r:id="rId40129" xr:uid="{94510E85-46A8-463C-8ED2-7F5EB3711548}"/>
    <hyperlink ref="D19445" r:id="rId40130" xr:uid="{7D530D9D-C5DA-428D-A907-D1576CA60F00}"/>
    <hyperlink ref="D19446" r:id="rId40131" xr:uid="{01315788-0E27-48C8-87B4-F5F51E02C62A}"/>
    <hyperlink ref="D19447" r:id="rId40132" xr:uid="{A198E6B8-2205-4E1E-86F2-815256152529}"/>
    <hyperlink ref="D19448" r:id="rId40133" xr:uid="{9713F9BC-E6DE-4612-A675-C20AC8789959}"/>
    <hyperlink ref="D19449" r:id="rId40134" xr:uid="{73269D81-BF53-4DAE-BF9F-25A9736EC2FF}"/>
    <hyperlink ref="D19450" r:id="rId40135" xr:uid="{195C646C-3BE0-4134-AF18-BF0F6A68B860}"/>
    <hyperlink ref="D19451" r:id="rId40136" xr:uid="{91E31D95-92AC-4267-991B-29D8AD6B7FB1}"/>
    <hyperlink ref="D19452" r:id="rId40137" xr:uid="{558AC0E2-9120-4E3F-9584-3613CB322A52}"/>
    <hyperlink ref="D19453" r:id="rId40138" xr:uid="{728F9B24-E8FB-476F-84A1-3D08AFDA58B4}"/>
    <hyperlink ref="D19454" r:id="rId40139" xr:uid="{67DC2DF9-F31E-4E30-8ABE-824DC6C047B0}"/>
    <hyperlink ref="D19455" r:id="rId40140" xr:uid="{B6A511A5-61BD-46CF-AEC3-6005412BD72C}"/>
    <hyperlink ref="D19456" r:id="rId40141" xr:uid="{65AE6D67-BE15-4908-B023-1AE43C3F4E4D}"/>
    <hyperlink ref="D19457" r:id="rId40142" xr:uid="{CC59F670-D631-4049-96B2-16F3DDA2F2DA}"/>
    <hyperlink ref="D19458" r:id="rId40143" xr:uid="{476DAB8E-0F37-403E-B70F-E52911619B4E}"/>
    <hyperlink ref="D19459" r:id="rId40144" xr:uid="{FFA6E065-E586-4449-9293-7030E1EB84FD}"/>
    <hyperlink ref="D19460" r:id="rId40145" xr:uid="{3F2E3B8A-0B94-4FE2-B663-495B3E5F85E7}"/>
    <hyperlink ref="D19461" r:id="rId40146" xr:uid="{DD44A8CC-BBD6-40EB-92BC-7B75C3B59B52}"/>
    <hyperlink ref="D19462" r:id="rId40147" xr:uid="{8162FC95-618F-413F-BF39-A4461C38EFDE}"/>
    <hyperlink ref="D19463" r:id="rId40148" xr:uid="{21818531-2CA1-42A4-B637-D75773F9DAEE}"/>
    <hyperlink ref="D19464" r:id="rId40149" xr:uid="{829A6F6D-E67A-4F3E-A85F-FDC4FAD0B31D}"/>
    <hyperlink ref="D19465" r:id="rId40150" xr:uid="{372E29C0-6BFE-4928-9D11-C1CF19206479}"/>
    <hyperlink ref="D19466" r:id="rId40151" xr:uid="{48ABE559-9B80-4BD4-9C6A-FF26BF37829E}"/>
    <hyperlink ref="D19467" r:id="rId40152" xr:uid="{6781CA3A-AA75-4421-AFB2-C43654C599DC}"/>
    <hyperlink ref="D19468" r:id="rId40153" xr:uid="{D3780DBD-C5A1-4976-ADAF-49A376C74945}"/>
    <hyperlink ref="D19469" r:id="rId40154" xr:uid="{92D2BC83-A594-43F6-9FCF-8E1D6D534F48}"/>
    <hyperlink ref="D19470" r:id="rId40155" xr:uid="{EE3F351C-6B04-46F0-A90D-AD32DA5D7471}"/>
    <hyperlink ref="D19471" r:id="rId40156" xr:uid="{B1AD88A4-68FA-453D-8154-5CB2EEA28741}"/>
    <hyperlink ref="D19472" r:id="rId40157" xr:uid="{FAD200DC-7F05-40CE-9739-940AC95FECFE}"/>
    <hyperlink ref="D19473" r:id="rId40158" xr:uid="{D0F17C33-928B-4F76-AA40-33D1B581F06C}"/>
    <hyperlink ref="D19474" r:id="rId40159" xr:uid="{949E1579-6FF8-4608-9FE7-C274C3ABC92D}"/>
    <hyperlink ref="D19475" r:id="rId40160" xr:uid="{FCEEF5B0-A49F-46B4-93DF-E11A1926AC32}"/>
    <hyperlink ref="D19476" r:id="rId40161" xr:uid="{5A139B07-9754-43F9-9330-191B5A648EB6}"/>
    <hyperlink ref="D19477" r:id="rId40162" xr:uid="{BA092423-7BBE-4F76-B6EB-CF2F8BD0A6CF}"/>
    <hyperlink ref="D19478" r:id="rId40163" xr:uid="{6350167A-DBB0-460D-BD61-07290B06D5DF}"/>
    <hyperlink ref="D19479" r:id="rId40164" xr:uid="{2CD6881D-06EA-4E2D-BDE0-F1074CCEC9F2}"/>
    <hyperlink ref="D19480" r:id="rId40165" xr:uid="{2D8C8D1C-A0EF-451F-97CD-C7579CB6F3AC}"/>
    <hyperlink ref="D19481" r:id="rId40166" xr:uid="{1FA53303-7840-4243-8DBA-DC534F07D283}"/>
    <hyperlink ref="D19482" r:id="rId40167" xr:uid="{F4C30AFA-4491-46BC-909C-BF6DFC361F40}"/>
    <hyperlink ref="D19483" r:id="rId40168" xr:uid="{692FC393-0783-40AC-9E75-AE7DD317D783}"/>
    <hyperlink ref="D19484" r:id="rId40169" xr:uid="{B9BA18BA-5242-4C54-95A0-F51292E92060}"/>
    <hyperlink ref="D19485" r:id="rId40170" xr:uid="{16DA3A5F-5228-44CD-B8ED-802C7BDE0AEB}"/>
    <hyperlink ref="D19486" r:id="rId40171" xr:uid="{ABE7674B-B9B8-4B9F-85E6-B7EC4E3C1753}"/>
    <hyperlink ref="D19487" r:id="rId40172" xr:uid="{D06E2D71-9B54-4E4A-A391-D823BE30FBBD}"/>
    <hyperlink ref="D19488" r:id="rId40173" xr:uid="{9DD5C8A3-523D-4A12-8FDB-BD0A622D1CC1}"/>
    <hyperlink ref="D19489" r:id="rId40174" xr:uid="{A53E6D75-BDB5-408C-BE4E-616C30816467}"/>
    <hyperlink ref="D19490" r:id="rId40175" xr:uid="{D67075CD-EC4B-4E4F-8F45-D5FD73BE99E3}"/>
    <hyperlink ref="D19491" r:id="rId40176" xr:uid="{A27D370E-8482-4D56-BE89-97D0EAEBFB41}"/>
    <hyperlink ref="D19492" r:id="rId40177" xr:uid="{D80BD522-A37D-407A-82B5-5AC5B98AEB3F}"/>
    <hyperlink ref="D19493" r:id="rId40178" xr:uid="{76F3A46D-E739-46FB-A6D8-4B9CE33917CF}"/>
    <hyperlink ref="D19494" r:id="rId40179" xr:uid="{BCA05884-BF8F-4D08-897A-1D457F3A25DD}"/>
    <hyperlink ref="D19495" r:id="rId40180" xr:uid="{B3D2180A-F526-4992-BDDC-A25C096A3365}"/>
    <hyperlink ref="D19496" r:id="rId40181" xr:uid="{B6F94AB0-D46E-4CC1-84B7-5A2FBEFC7DB6}"/>
    <hyperlink ref="D19497" r:id="rId40182" xr:uid="{2BE6A541-5835-4FE9-9705-1EAB83C278F5}"/>
    <hyperlink ref="D19498" r:id="rId40183" xr:uid="{B91E1D5C-57A8-4CAE-9DCF-6940611E7739}"/>
    <hyperlink ref="D19499" r:id="rId40184" xr:uid="{C3F70C6A-A531-4391-AA32-D7E329F1B62C}"/>
    <hyperlink ref="D19500" r:id="rId40185" xr:uid="{12575531-AEF6-4FC7-B275-5ACE12059672}"/>
    <hyperlink ref="D19501" r:id="rId40186" xr:uid="{5AEBA6A1-3533-4CBF-A392-C952A48B946B}"/>
    <hyperlink ref="D19502" r:id="rId40187" xr:uid="{006EA96F-CC11-4E5A-BB5F-FC027B13F630}"/>
    <hyperlink ref="D19503" r:id="rId40188" xr:uid="{5E04E76E-E696-420A-A0BB-ED3A83704664}"/>
    <hyperlink ref="D19504" r:id="rId40189" xr:uid="{C643DCB4-1A0C-4FAC-A9C5-652398D45059}"/>
    <hyperlink ref="D19505" r:id="rId40190" xr:uid="{E540CCFD-F4E2-47B3-B685-FAD36D70E00F}"/>
    <hyperlink ref="D19506" r:id="rId40191" xr:uid="{FC985369-9550-4BFB-9924-65434945F82C}"/>
    <hyperlink ref="D19507" r:id="rId40192" xr:uid="{40E9A71B-B95B-4180-B5A1-EB0177B13BB8}"/>
    <hyperlink ref="D19508" r:id="rId40193" xr:uid="{DA8B8E8A-AC5C-41A5-801E-0FD2756A30AA}"/>
    <hyperlink ref="D19509" r:id="rId40194" xr:uid="{DDA900D9-A983-465E-AADD-24D21E8C4724}"/>
    <hyperlink ref="D19510" r:id="rId40195" xr:uid="{0EE22F6C-BDB9-47A8-BF90-D35AC8DE0119}"/>
    <hyperlink ref="D19511" r:id="rId40196" xr:uid="{8CB5D6B7-63D4-429B-B4DA-382826E56057}"/>
    <hyperlink ref="D19512" r:id="rId40197" xr:uid="{CDB26E4B-6A41-49A9-BB96-65F55804EB44}"/>
    <hyperlink ref="D19513" r:id="rId40198" xr:uid="{E800873B-630B-42C9-8D22-1E432314C980}"/>
    <hyperlink ref="D19514" r:id="rId40199" xr:uid="{74E64683-BB76-4DD6-9D2A-9BBE07EEE46B}"/>
    <hyperlink ref="D19515" r:id="rId40200" xr:uid="{7C2B1C54-EAC1-4543-8CA1-865ABD8C7FD3}"/>
    <hyperlink ref="D19516" r:id="rId40201" xr:uid="{6E14F0C5-5675-48AF-A943-D299C3955D4D}"/>
    <hyperlink ref="D19517" r:id="rId40202" xr:uid="{D07B7F17-2E22-4683-9EA7-5B1D3CB898F1}"/>
    <hyperlink ref="D19518" r:id="rId40203" xr:uid="{48D29F18-6823-4F49-B06F-A623699D93EF}"/>
    <hyperlink ref="D19519" r:id="rId40204" xr:uid="{5F7D63F0-84BE-4127-A9CB-9FDF9BF26E9E}"/>
    <hyperlink ref="D19520" r:id="rId40205" xr:uid="{7628FC82-A963-4249-BB86-88EB8DEDAC63}"/>
    <hyperlink ref="D19521" r:id="rId40206" xr:uid="{853CDCFF-D24D-4CB7-A631-89D3B779C8CB}"/>
    <hyperlink ref="D19522" r:id="rId40207" xr:uid="{851A7BC6-4995-4C61-A16E-29369D2816B1}"/>
    <hyperlink ref="D19523" r:id="rId40208" xr:uid="{6FCA8978-03F3-4AA0-99A7-C90A48CF31AA}"/>
    <hyperlink ref="D19524" r:id="rId40209" xr:uid="{9B5E9F0A-E4D2-4D94-8B62-E65CA9DF96D2}"/>
    <hyperlink ref="D19525" r:id="rId40210" xr:uid="{57053B7A-FC2E-4699-8F2C-928DF7AC0D38}"/>
    <hyperlink ref="D19526" r:id="rId40211" xr:uid="{C047E0C0-FF1C-48EB-9782-40A9A63C6F97}"/>
    <hyperlink ref="D19527" r:id="rId40212" xr:uid="{D4FC4DC9-6B4F-4BC9-87ED-92E74C93E542}"/>
    <hyperlink ref="D19528" r:id="rId40213" xr:uid="{33B70710-51DF-4BF6-842A-04BDCC148AF3}"/>
    <hyperlink ref="D19529" r:id="rId40214" xr:uid="{20A77D0F-875B-4B5D-81EC-8573269C654A}"/>
    <hyperlink ref="D19530" r:id="rId40215" xr:uid="{1D1FE78B-D522-4132-972B-40DF37C709FE}"/>
    <hyperlink ref="D19531" r:id="rId40216" xr:uid="{06E28935-6A76-4F0A-9CCE-EE6BA0FD086C}"/>
    <hyperlink ref="D19532" r:id="rId40217" xr:uid="{EFAA3B9E-3D6D-40ED-95A6-0FD085272660}"/>
    <hyperlink ref="D19533" r:id="rId40218" xr:uid="{AFEB562C-9C75-43A2-9AD4-91CA39F2CDEA}"/>
    <hyperlink ref="D19534" r:id="rId40219" xr:uid="{613C019F-2380-4927-BD62-F800E8F378F8}"/>
    <hyperlink ref="D19535" r:id="rId40220" xr:uid="{F8539BB0-904F-4AD5-A78B-7203895F2AC2}"/>
    <hyperlink ref="D19536" r:id="rId40221" xr:uid="{B34E56F4-36D1-444D-A915-FB338FE97458}"/>
    <hyperlink ref="D19537" r:id="rId40222" xr:uid="{08390A86-30F4-4DC3-BDC7-2C2EA3660230}"/>
    <hyperlink ref="D19538" r:id="rId40223" xr:uid="{B69E256F-6DA5-459D-B95D-0EF059F69805}"/>
    <hyperlink ref="D19539" r:id="rId40224" xr:uid="{8B0D008B-DCE1-4932-B249-9BC0072976DC}"/>
    <hyperlink ref="D19540" r:id="rId40225" xr:uid="{21858349-12AB-4F5C-9D3F-60D76F6EB4A1}"/>
    <hyperlink ref="D19541" r:id="rId40226" xr:uid="{E7B1E0FB-0F8F-46CB-91BD-126B734AD80F}"/>
    <hyperlink ref="D19542" r:id="rId40227" xr:uid="{E3DF87AF-B7D1-4062-93E2-223C097D962A}"/>
    <hyperlink ref="D19543" r:id="rId40228" xr:uid="{F986CD0F-E2DE-4299-8F39-4EED6B4644EA}"/>
    <hyperlink ref="D19544" r:id="rId40229" xr:uid="{7C84BF66-B16B-4C91-B25B-35F08AE13523}"/>
    <hyperlink ref="D19545" r:id="rId40230" xr:uid="{BAD46C2A-86D3-466F-B854-44E8A59A536F}"/>
    <hyperlink ref="D19546" r:id="rId40231" xr:uid="{1201C1E7-6843-4380-A2B6-A9793BCC33AD}"/>
    <hyperlink ref="D19547" r:id="rId40232" xr:uid="{699FC02A-4B91-4B76-B74A-96B45D08840E}"/>
    <hyperlink ref="D19548" r:id="rId40233" xr:uid="{AFEF0E9E-409B-4CC2-9210-411A845CAA15}"/>
    <hyperlink ref="D19549" r:id="rId40234" xr:uid="{059D91C8-EB50-4E15-962D-8C16395D6CA6}"/>
    <hyperlink ref="D19550" r:id="rId40235" xr:uid="{937BC322-B5A6-4CA5-91BA-221BC0ADA468}"/>
    <hyperlink ref="D19551" r:id="rId40236" xr:uid="{E2A074BA-8E27-4EA2-9F9C-6B7453715888}"/>
    <hyperlink ref="D19552" r:id="rId40237" xr:uid="{0344809E-313E-4167-95B2-E5AC5B5ABF68}"/>
    <hyperlink ref="D19553" r:id="rId40238" xr:uid="{4C5A1C9A-7C36-4E18-BDF6-9E118F0FF498}"/>
    <hyperlink ref="D19554" r:id="rId40239" xr:uid="{2C9D29F2-080E-49A9-A69C-31469BD24016}"/>
    <hyperlink ref="D19555" r:id="rId40240" xr:uid="{A9EF3DEF-8A50-416A-B5DF-DC7D17EF0DF2}"/>
    <hyperlink ref="D19556" r:id="rId40241" xr:uid="{7672642C-D993-4D13-A2D2-06138EBE6793}"/>
    <hyperlink ref="D19557" r:id="rId40242" xr:uid="{87BDE262-1E23-4FAF-94CA-0C79CF8C1E82}"/>
    <hyperlink ref="D19558" r:id="rId40243" xr:uid="{55A44FE9-7082-44CD-85A0-62181588E0E6}"/>
    <hyperlink ref="D19559" r:id="rId40244" xr:uid="{063D4257-C8C7-45C3-842A-B12C3EAC63C8}"/>
    <hyperlink ref="D19560" r:id="rId40245" xr:uid="{E2265930-F383-4752-8F19-B97A5D520791}"/>
    <hyperlink ref="D19561" r:id="rId40246" xr:uid="{037FEF39-25C4-448C-BBFD-4B325F206D13}"/>
    <hyperlink ref="D19562" r:id="rId40247" xr:uid="{062E8B68-96C0-4948-9091-664D2969C998}"/>
    <hyperlink ref="D19563" r:id="rId40248" xr:uid="{67D43FED-F311-48CA-8509-BB7BE716D1C9}"/>
    <hyperlink ref="D19564" r:id="rId40249" xr:uid="{B5F6984D-06EF-4967-97BD-053008B6F6F2}"/>
    <hyperlink ref="D19565" r:id="rId40250" xr:uid="{44CB854F-7715-4E9B-B51A-B84F92D977B7}"/>
    <hyperlink ref="D19566" r:id="rId40251" xr:uid="{F3DC4178-8F09-437B-A800-EA3A399AB0AF}"/>
    <hyperlink ref="D19567" r:id="rId40252" xr:uid="{07E3B6D4-97BB-4E9A-8F6E-A415193DE532}"/>
    <hyperlink ref="D19568" r:id="rId40253" xr:uid="{29F8016A-3606-436D-AC8F-8F0BDA091DBE}"/>
    <hyperlink ref="D19569" r:id="rId40254" xr:uid="{63345553-A7AC-4CC9-9980-0E57B0CCD1C1}"/>
    <hyperlink ref="D19570" r:id="rId40255" xr:uid="{46DF543B-A579-48BA-B075-458133D1CD7B}"/>
    <hyperlink ref="D19571" r:id="rId40256" xr:uid="{D0DEF6CF-DC44-4069-B35B-A929227320F7}"/>
    <hyperlink ref="D19572" r:id="rId40257" xr:uid="{81587B30-A85A-49E2-AD14-42E971717C15}"/>
    <hyperlink ref="D19573" r:id="rId40258" xr:uid="{EAC5A53D-3189-49DB-8000-96ACBF811B09}"/>
    <hyperlink ref="D19574" r:id="rId40259" xr:uid="{FFE5758F-BE08-4349-998E-6757347AA5C6}"/>
    <hyperlink ref="D19575" r:id="rId40260" xr:uid="{13BBDF72-BE96-4B81-AF1B-D9F5469A0B11}"/>
    <hyperlink ref="D19576" r:id="rId40261" xr:uid="{F43A1AFB-B9D4-4D1D-92D3-F4158E7DDBDE}"/>
    <hyperlink ref="D19577" r:id="rId40262" xr:uid="{2F5455B3-1103-465F-B38D-2742048820A1}"/>
    <hyperlink ref="D19578" r:id="rId40263" xr:uid="{E86187C8-B2C2-4E24-AEF6-67C593C13D2D}"/>
    <hyperlink ref="D19579" r:id="rId40264" xr:uid="{BBD3A79B-CE2C-4E5F-A789-F4D45A2896D9}"/>
    <hyperlink ref="D19580" r:id="rId40265" xr:uid="{05F4A48D-E3FE-42DB-A8C2-2928AEFCF395}"/>
    <hyperlink ref="D19581" r:id="rId40266" xr:uid="{710C804D-8D20-449E-8EEE-21E81FFEDD7C}"/>
    <hyperlink ref="D19582" r:id="rId40267" xr:uid="{6B9AB1EA-D5D0-4111-A3A7-D6C1C7DA0161}"/>
    <hyperlink ref="D19583" r:id="rId40268" xr:uid="{2E43F679-B98A-47EF-964E-6671DCCF0ADA}"/>
    <hyperlink ref="D19584" r:id="rId40269" xr:uid="{AC4E9808-9975-4369-9DAE-341131C41438}"/>
    <hyperlink ref="D19585" r:id="rId40270" xr:uid="{2046B2F6-BA65-49F8-B320-3CBA72BB8584}"/>
    <hyperlink ref="D19586" r:id="rId40271" xr:uid="{8BD39309-D15D-4E7A-876F-4CC881B1E816}"/>
    <hyperlink ref="D19587" r:id="rId40272" xr:uid="{9BB6FF61-7AE3-49DB-A32D-6F26BA9429DA}"/>
    <hyperlink ref="D19588" r:id="rId40273" xr:uid="{22CB7DAB-4682-4F26-9550-D5D3ACF7F9FB}"/>
    <hyperlink ref="D19589" r:id="rId40274" xr:uid="{8DB48998-3BB1-4E48-9296-52119D1E554B}"/>
    <hyperlink ref="D19590" r:id="rId40275" xr:uid="{E41BA22E-90B0-46C7-8510-1BF1C91686D3}"/>
    <hyperlink ref="D19591" r:id="rId40276" xr:uid="{CF5C6C6B-0C95-4C30-B6A3-EB6562306AC7}"/>
    <hyperlink ref="D19592" r:id="rId40277" xr:uid="{B52A138E-1B49-4154-BE75-3929DFB290C7}"/>
    <hyperlink ref="D19593" r:id="rId40278" xr:uid="{FC43E88E-7C20-4A68-95BC-9CF9AA48C710}"/>
    <hyperlink ref="D19594" r:id="rId40279" xr:uid="{24285A80-FABF-4ABE-99D6-A69666DEB4DB}"/>
    <hyperlink ref="D19595" r:id="rId40280" xr:uid="{5D03AA9D-288F-4DB0-A5DE-5E941512EEE6}"/>
    <hyperlink ref="D19596" r:id="rId40281" xr:uid="{7A97ABF1-EBC3-43F1-A77C-EB331D2FC08B}"/>
    <hyperlink ref="D19597" r:id="rId40282" xr:uid="{8B99AC34-0842-41D1-89C3-9247745E2127}"/>
    <hyperlink ref="D19598" r:id="rId40283" xr:uid="{E2ED6B61-E4BE-4BD1-8C55-DFB9CE0FF340}"/>
    <hyperlink ref="D19599" r:id="rId40284" xr:uid="{F12DCCDC-DBD8-448E-B8A6-1D794F4EF531}"/>
    <hyperlink ref="D19600" r:id="rId40285" xr:uid="{727386C5-9A19-486B-B94E-02A93BE1E59E}"/>
    <hyperlink ref="D19601" r:id="rId40286" xr:uid="{A8F226F2-8298-4828-8DBA-61DFFCEFA67A}"/>
    <hyperlink ref="D19602" r:id="rId40287" xr:uid="{170C781E-E54E-4C8A-97F9-9ED05F239771}"/>
    <hyperlink ref="D19603" r:id="rId40288" xr:uid="{9180B1B8-EF0A-4628-850B-2BB69FE695B8}"/>
    <hyperlink ref="D19604" r:id="rId40289" xr:uid="{916475FB-EDF0-4415-9958-3C11513051CC}"/>
    <hyperlink ref="D19605" r:id="rId40290" xr:uid="{4924ADDB-EA0D-446D-8004-1D69694EF45B}"/>
    <hyperlink ref="D19606" r:id="rId40291" xr:uid="{E2CA024F-3DF8-410C-8E83-B7BAAA3EF29F}"/>
    <hyperlink ref="D19607" r:id="rId40292" xr:uid="{8EB6B15F-1F7E-440A-89CE-4750FB8A41D0}"/>
    <hyperlink ref="D19608" r:id="rId40293" xr:uid="{E14F35AC-A593-43EC-AF87-A7DE159D2CB6}"/>
    <hyperlink ref="D19609" r:id="rId40294" xr:uid="{FA25AAF5-C05A-4828-A3E5-0BDEED515B6B}"/>
    <hyperlink ref="D19610" r:id="rId40295" xr:uid="{4325EBC6-81C2-4FD9-A9CC-D8B32763551B}"/>
    <hyperlink ref="D19611" r:id="rId40296" xr:uid="{70FEF2C9-E935-49B2-B2B6-C6C6A8EBAD16}"/>
    <hyperlink ref="D19612" r:id="rId40297" xr:uid="{5A1F2079-3A66-44E8-A8AC-DB00FAF23CE5}"/>
    <hyperlink ref="D19613" r:id="rId40298" xr:uid="{A8710186-1AE6-491B-921A-C065122A86C0}"/>
    <hyperlink ref="D19614" r:id="rId40299" xr:uid="{1168F412-27DE-4B72-8DE5-675E12A4187C}"/>
    <hyperlink ref="D19615" r:id="rId40300" xr:uid="{342A4536-5FAF-4A8E-A4CF-17E672874B39}"/>
    <hyperlink ref="D19616" r:id="rId40301" xr:uid="{3C04E977-0AB4-46A7-80AA-6FF619B22AEC}"/>
    <hyperlink ref="D19617" r:id="rId40302" xr:uid="{9886C8FF-44F8-4BEF-969C-50A95F06FF5E}"/>
    <hyperlink ref="D19618" r:id="rId40303" xr:uid="{86937D2A-FADD-4762-97A2-552060425CA8}"/>
    <hyperlink ref="D19619" r:id="rId40304" xr:uid="{F427FAB7-3FEB-413D-B392-B8ABD8AA9E24}"/>
    <hyperlink ref="D19620" r:id="rId40305" xr:uid="{3AB6DB5C-2097-4D79-856C-85FBFDDF401D}"/>
    <hyperlink ref="D19621" r:id="rId40306" xr:uid="{87EEB74F-D8F2-402C-A4FF-33724A17528D}"/>
    <hyperlink ref="D19622" r:id="rId40307" xr:uid="{9EE800BB-BEE4-4FF8-A940-FBC7E606127B}"/>
    <hyperlink ref="D19623" r:id="rId40308" xr:uid="{2C56807B-5D5A-4B13-A968-356A3F56747D}"/>
    <hyperlink ref="D19624" r:id="rId40309" xr:uid="{E6CE7736-C6DD-44EC-9632-9A5C99879C84}"/>
    <hyperlink ref="D19625" r:id="rId40310" xr:uid="{B6429C18-518C-4596-BB8B-04FE2998F0FA}"/>
    <hyperlink ref="D19626" r:id="rId40311" xr:uid="{589BAB0B-BE73-4DE5-974C-537BC2127495}"/>
    <hyperlink ref="D19627" r:id="rId40312" xr:uid="{9B79B699-C626-4DF8-B162-A1BAEE0B8FDA}"/>
    <hyperlink ref="D19628" r:id="rId40313" xr:uid="{6A0FBFF4-0464-4E3A-BEAD-7E7580E2A563}"/>
    <hyperlink ref="D19629" r:id="rId40314" xr:uid="{754B6F12-19C0-480F-A6B8-0FF7C4D16254}"/>
    <hyperlink ref="D19630" r:id="rId40315" xr:uid="{8C10259A-CBCD-42C3-8275-6EA40A492B44}"/>
    <hyperlink ref="D19631" r:id="rId40316" xr:uid="{A6BC186A-C7C2-42E8-935D-A243CAE29EA6}"/>
    <hyperlink ref="D19632" r:id="rId40317" xr:uid="{7D436BDD-767E-4B64-95DF-8021475C8136}"/>
    <hyperlink ref="D19633" r:id="rId40318" xr:uid="{48F619B2-16D4-4D8D-83F7-CC4C5E7D5B93}"/>
    <hyperlink ref="D19634" r:id="rId40319" xr:uid="{09AD6437-1936-4CEF-BF31-A5732FEA8743}"/>
    <hyperlink ref="D19635" r:id="rId40320" xr:uid="{D091BB2F-6FE2-40B3-805F-71FF770CBB20}"/>
    <hyperlink ref="D19636" r:id="rId40321" xr:uid="{6B4BD855-E53F-47C7-97E9-8735F630882E}"/>
    <hyperlink ref="D19637" r:id="rId40322" xr:uid="{573BC2A9-1DD7-4B95-9225-77D0D6A8802E}"/>
    <hyperlink ref="D19638" r:id="rId40323" xr:uid="{4EDF0FEB-F5E2-4AD0-A2D5-5A6F2062EBE5}"/>
    <hyperlink ref="D19639" r:id="rId40324" xr:uid="{EB81310E-55C7-498A-A3A3-1B98B7BEDB52}"/>
    <hyperlink ref="D19640" r:id="rId40325" xr:uid="{8C47E755-411E-41E1-ACC1-C0607C698CA1}"/>
    <hyperlink ref="D19641" r:id="rId40326" xr:uid="{30346B32-BC90-47B4-8EB6-E4E0EBC52173}"/>
    <hyperlink ref="D19642" r:id="rId40327" xr:uid="{77AAB83A-0A65-401C-A229-5BEA4E355248}"/>
    <hyperlink ref="D19643" r:id="rId40328" xr:uid="{734B8D70-43FC-4523-8767-A9106885EFE8}"/>
    <hyperlink ref="D19644" r:id="rId40329" xr:uid="{09C2D439-33E5-4A73-9950-8F09DF36C25E}"/>
    <hyperlink ref="D19645" r:id="rId40330" xr:uid="{997E0FFE-16D6-4D4D-B4D9-C92066CBA9D0}"/>
    <hyperlink ref="D19646" r:id="rId40331" xr:uid="{BC0A35EC-BBDC-4905-ACC1-2EC0313EE59E}"/>
    <hyperlink ref="D19647" r:id="rId40332" xr:uid="{382BE5AD-948F-4C5C-9423-907FE32265B8}"/>
    <hyperlink ref="D19648" r:id="rId40333" xr:uid="{3347D7AF-3265-46DA-A69D-274A1F316209}"/>
    <hyperlink ref="D19649" r:id="rId40334" xr:uid="{FFE7B81E-FAD2-4489-81AE-3DAD471B1121}"/>
    <hyperlink ref="D19650" r:id="rId40335" xr:uid="{E1A62CC7-2245-47D1-8D8B-3D475D129566}"/>
    <hyperlink ref="D19651" r:id="rId40336" xr:uid="{B0D04CFA-8709-4046-88A4-235DAA745988}"/>
    <hyperlink ref="D19652" r:id="rId40337" xr:uid="{2A0D296E-CCBB-4AFE-9F31-FBD9D74E7D26}"/>
    <hyperlink ref="D19653" r:id="rId40338" xr:uid="{FBAC8E79-9730-445D-8E72-98BCCE9DAB32}"/>
    <hyperlink ref="D19654" r:id="rId40339" xr:uid="{D0A885A4-6E75-4FB1-8A2A-8492482A45DF}"/>
    <hyperlink ref="D19655" r:id="rId40340" xr:uid="{AB8DB01D-5B15-4234-A522-AB9DB93C960D}"/>
    <hyperlink ref="D19656" r:id="rId40341" xr:uid="{EB2EFB0B-9BC7-4D8A-B5F7-76387EA0FB41}"/>
    <hyperlink ref="D19657" r:id="rId40342" xr:uid="{75158CE7-9E8A-4241-95EF-AEBA80740454}"/>
    <hyperlink ref="D19658" r:id="rId40343" xr:uid="{56BBCE1D-FC2F-414A-AF61-ECB8094C69AF}"/>
    <hyperlink ref="D19659" r:id="rId40344" xr:uid="{5FF36236-0A44-406E-A98E-8D48BFF185DE}"/>
    <hyperlink ref="D19660" r:id="rId40345" xr:uid="{A8271D8B-17DA-43AA-BE04-129695531F4E}"/>
    <hyperlink ref="D19661" r:id="rId40346" xr:uid="{D5A226F0-19DE-4AEE-8FD0-B5D0FA8EA9CE}"/>
    <hyperlink ref="D19662" r:id="rId40347" xr:uid="{61078508-F237-40A8-9564-309FA036987E}"/>
    <hyperlink ref="D19663" r:id="rId40348" xr:uid="{B511E56C-7A56-43C9-83EF-020638EABFD6}"/>
    <hyperlink ref="D19664" r:id="rId40349" xr:uid="{419319F3-2448-4927-BFED-25E288E1FCDD}"/>
    <hyperlink ref="D19665" r:id="rId40350" xr:uid="{88B96750-951F-40B6-9EA5-20A4C724455E}"/>
    <hyperlink ref="D19666" r:id="rId40351" xr:uid="{5F8BE72A-EFC1-4137-93C7-5A449721D677}"/>
    <hyperlink ref="D19667" r:id="rId40352" xr:uid="{0BEC9671-33E8-43DF-B85A-D2A854DCD020}"/>
    <hyperlink ref="D19668" r:id="rId40353" xr:uid="{1ECC7E2A-C189-42C5-9CD3-16D7BFA4BEFB}"/>
    <hyperlink ref="D19669" r:id="rId40354" xr:uid="{C8A004C8-A72D-40CE-8AE0-7908D10D8D89}"/>
    <hyperlink ref="D19670" r:id="rId40355" xr:uid="{618CA816-954E-4970-A6C8-5D2936CF541E}"/>
    <hyperlink ref="D19671" r:id="rId40356" xr:uid="{D9147FA2-6813-4360-97FA-30AD8F6A8165}"/>
    <hyperlink ref="D19672" r:id="rId40357" xr:uid="{622E42EB-5A99-4A57-AE12-5B67132FC2A6}"/>
    <hyperlink ref="D19673" r:id="rId40358" xr:uid="{8009C5E9-4A75-461A-9531-49CD2196C42D}"/>
    <hyperlink ref="D19674" r:id="rId40359" xr:uid="{D01D785B-A2A5-4094-9D48-2C15970877A1}"/>
    <hyperlink ref="D19675" r:id="rId40360" xr:uid="{A37BDDEA-BDC2-4FCA-AF63-0568124FC5B8}"/>
    <hyperlink ref="D19676" r:id="rId40361" xr:uid="{7F679271-F813-4CEE-9A32-84665603B270}"/>
    <hyperlink ref="D19677" r:id="rId40362" xr:uid="{5E62B110-78A3-4D24-B9A3-CEC6A4D1983B}"/>
    <hyperlink ref="D19678" r:id="rId40363" xr:uid="{A7F5A9DF-F6CB-4706-8727-3493A3CE2225}"/>
    <hyperlink ref="D19679" r:id="rId40364" xr:uid="{9893D4B6-BEAD-4971-8310-EF2204368385}"/>
    <hyperlink ref="D19680" r:id="rId40365" xr:uid="{AC8C7B92-1FBD-4EAD-A121-9D73EC5CAE49}"/>
    <hyperlink ref="D19681" r:id="rId40366" xr:uid="{91B5E480-8A0B-45A8-A2AD-F3D209AA868E}"/>
    <hyperlink ref="D19682" r:id="rId40367" xr:uid="{0975252B-5CB2-4D43-85BD-A955FEBA121F}"/>
    <hyperlink ref="D19683" r:id="rId40368" xr:uid="{0B8AFC46-C98A-4A04-8408-B54C2158461F}"/>
    <hyperlink ref="D19684" r:id="rId40369" xr:uid="{FADB35A4-9BC2-44E7-BEF4-D25378F318C3}"/>
    <hyperlink ref="D19685" r:id="rId40370" xr:uid="{1ABE55E2-C880-473D-BB50-76EA86E516E9}"/>
    <hyperlink ref="D19686" r:id="rId40371" xr:uid="{56990B92-2F8A-4A95-BEC3-A727733CD98C}"/>
    <hyperlink ref="D19687" r:id="rId40372" xr:uid="{9FC20994-8FDE-4004-80BD-0B7030BE3022}"/>
    <hyperlink ref="D19688" r:id="rId40373" xr:uid="{DEDC3953-C986-414A-9016-DB6A9AC2932E}"/>
    <hyperlink ref="D19689" r:id="rId40374" xr:uid="{73478C2C-AA16-4F24-B505-4365C471C8FB}"/>
    <hyperlink ref="D19690" r:id="rId40375" xr:uid="{2A2C18EE-B7CA-442A-B8EE-70196F94FA52}"/>
    <hyperlink ref="D19691" r:id="rId40376" xr:uid="{A8276781-F436-481F-9085-9B08009B51A1}"/>
    <hyperlink ref="D19692" r:id="rId40377" xr:uid="{E2E45F17-3072-4EB6-BAAD-88609280D338}"/>
    <hyperlink ref="D19693" r:id="rId40378" xr:uid="{B411A2F1-28F2-499D-A4D9-0512FF94405F}"/>
    <hyperlink ref="D19694" r:id="rId40379" xr:uid="{40FED0AF-9D1F-4A1C-9790-143B72206883}"/>
    <hyperlink ref="D19695" r:id="rId40380" xr:uid="{3B39FB95-D9AF-4995-BF60-356D6B341C8F}"/>
    <hyperlink ref="D19696" r:id="rId40381" xr:uid="{8704ED51-6A5B-42C2-B378-ABCCC2C62C67}"/>
    <hyperlink ref="D19697" r:id="rId40382" xr:uid="{85B4CCA7-03BB-4C08-9896-EF18A6EDDA8C}"/>
    <hyperlink ref="D19698" r:id="rId40383" xr:uid="{DA82D14E-76CC-4A5F-A78B-06E1A7A0CDD5}"/>
    <hyperlink ref="D19699" r:id="rId40384" xr:uid="{9EB2B265-53C2-4F2E-B3CF-BC0480F9E88A}"/>
    <hyperlink ref="D19700" r:id="rId40385" xr:uid="{84179D5B-64B1-419F-A795-33AF5E9F0813}"/>
    <hyperlink ref="D19701" r:id="rId40386" xr:uid="{5AF517D1-27A6-43EB-B7C3-F930830BA83D}"/>
    <hyperlink ref="D19702" r:id="rId40387" xr:uid="{46AC730C-2220-4E7B-B3A8-8231FB2870F9}"/>
    <hyperlink ref="D19703" r:id="rId40388" xr:uid="{01190BD6-B939-4CC6-A105-DC482F460B3A}"/>
    <hyperlink ref="D19704" r:id="rId40389" xr:uid="{B20D9316-764D-4FA9-92C9-C368F46F761C}"/>
    <hyperlink ref="D19705" r:id="rId40390" xr:uid="{D69DA41A-C7C3-4BDC-9D50-BC29B7D4B533}"/>
    <hyperlink ref="D19706" r:id="rId40391" xr:uid="{C078CA68-3224-46F8-BD31-B634FC665469}"/>
    <hyperlink ref="D19707" r:id="rId40392" xr:uid="{9A0B9208-108F-4D0D-BCA8-21B2F71C71F9}"/>
    <hyperlink ref="D19708" r:id="rId40393" xr:uid="{16667BFB-3234-4CEA-8E43-CAEEC146C3A0}"/>
    <hyperlink ref="D19709" r:id="rId40394" xr:uid="{19C85E3A-2B0A-4E2E-94D6-F25340856A65}"/>
    <hyperlink ref="D19710" r:id="rId40395" xr:uid="{BE6DB9FE-B380-42AB-9EDD-4CB0561164F5}"/>
    <hyperlink ref="D19711" r:id="rId40396" xr:uid="{CDFF04D7-6607-4A8E-AA32-9CD52886FC34}"/>
    <hyperlink ref="D19712" r:id="rId40397" xr:uid="{75CF1843-81E7-408B-BD55-B68CAA731994}"/>
    <hyperlink ref="D19713" r:id="rId40398" xr:uid="{AC23A861-2370-4F40-9F66-70C3F4409A72}"/>
    <hyperlink ref="D19714" r:id="rId40399" xr:uid="{8A5B70C7-5C20-4B7F-9268-CF55C45A7DCB}"/>
    <hyperlink ref="D19715" r:id="rId40400" xr:uid="{4FF5D33F-9E19-4F1E-8D7E-CD99D4D45B88}"/>
    <hyperlink ref="D19716" r:id="rId40401" xr:uid="{B742D191-A1DC-4B06-98FC-BF7D952FC618}"/>
    <hyperlink ref="D19717" r:id="rId40402" xr:uid="{887B8D17-F86F-42CA-8D20-4D83FAAB8A05}"/>
    <hyperlink ref="D19718" r:id="rId40403" xr:uid="{4EF04AE1-385F-40C8-B94E-ADC042465D02}"/>
    <hyperlink ref="D19719" r:id="rId40404" xr:uid="{E3416454-AC8F-4C46-9C1C-9149E02E2484}"/>
    <hyperlink ref="D19720" r:id="rId40405" xr:uid="{B7C8A896-8E18-41D1-AA52-EEB0C46FC560}"/>
    <hyperlink ref="D19721" r:id="rId40406" xr:uid="{6F668C92-42A3-46E4-A567-ABCCAD780524}"/>
    <hyperlink ref="D19722" r:id="rId40407" xr:uid="{DDD16292-DE7C-43DD-9A9C-E98E6F885A01}"/>
    <hyperlink ref="D19723" r:id="rId40408" xr:uid="{909E5B1B-4689-4C7A-85CD-A5C95A23E30F}"/>
    <hyperlink ref="D19724" r:id="rId40409" xr:uid="{FA9C4E05-57DA-4133-A165-FE9CFD420F1F}"/>
    <hyperlink ref="D19725" r:id="rId40410" xr:uid="{4BF1B24C-6C5A-42EE-A5E9-F1295E7DAD13}"/>
    <hyperlink ref="D19726" r:id="rId40411" xr:uid="{C2CE0446-94E1-45C6-AB46-89C0850F4FC7}"/>
    <hyperlink ref="D19727" r:id="rId40412" xr:uid="{1B81BECE-7128-49EF-B973-55E4C627EAE9}"/>
    <hyperlink ref="D19728" r:id="rId40413" xr:uid="{A4D49C0B-0250-4F22-AE72-C72EDA437A51}"/>
    <hyperlink ref="D19729" r:id="rId40414" xr:uid="{9E968CFF-E5CF-4F2D-A3E4-01F50414F8E8}"/>
    <hyperlink ref="D19730" r:id="rId40415" xr:uid="{F03AEA74-BB49-40DE-87E1-816DD8372648}"/>
    <hyperlink ref="D19731" r:id="rId40416" xr:uid="{37CB5152-1701-4A2B-A27C-7280416713EC}"/>
    <hyperlink ref="D19732" r:id="rId40417" xr:uid="{5BEA77DD-D5C9-4C43-A989-30AD13AE30D9}"/>
    <hyperlink ref="D19733" r:id="rId40418" xr:uid="{2EB6154B-C984-47A4-BF7B-E1C24325FA39}"/>
    <hyperlink ref="D19734" r:id="rId40419" xr:uid="{DA48F46C-452B-41E3-A656-51C355270E24}"/>
    <hyperlink ref="D19735" r:id="rId40420" xr:uid="{BA37EEB7-0127-480F-82FC-8598E57F5883}"/>
    <hyperlink ref="D19736" r:id="rId40421" xr:uid="{694CDCE8-D9D5-4F42-B189-7351510E919D}"/>
    <hyperlink ref="D19737" r:id="rId40422" xr:uid="{98DC0569-2D7E-46B4-9454-8AA24A63D8B6}"/>
    <hyperlink ref="D19738" r:id="rId40423" xr:uid="{C5BF8A91-11ED-4ABC-A18F-152564D31AF6}"/>
    <hyperlink ref="D19739" r:id="rId40424" xr:uid="{93F904C3-ADA4-4D09-811E-9E421E1C1B68}"/>
    <hyperlink ref="D19740" r:id="rId40425" xr:uid="{DD1419C9-EF76-4489-AB43-7EDD0941B9A6}"/>
    <hyperlink ref="D19741" r:id="rId40426" xr:uid="{29E78325-A069-4A78-9BE8-E57B4F183AB2}"/>
    <hyperlink ref="D19742" r:id="rId40427" xr:uid="{5E2ED200-13CF-4A52-9B74-F1550CE94FBB}"/>
    <hyperlink ref="D19743" r:id="rId40428" xr:uid="{D2B5C531-FA29-490A-81AF-12211BDDCEF5}"/>
    <hyperlink ref="D19744" r:id="rId40429" xr:uid="{579AF89E-E142-4FDD-A6A8-576A1D57264D}"/>
    <hyperlink ref="D19745" r:id="rId40430" xr:uid="{D40A9814-E7C7-43B3-B0DD-59670A34BAAF}"/>
    <hyperlink ref="D19746" r:id="rId40431" xr:uid="{5E5347E8-A0AB-4A25-B838-1601E3306026}"/>
    <hyperlink ref="D19747" r:id="rId40432" xr:uid="{B776B425-5820-4EB3-BE52-DD840041A0DF}"/>
    <hyperlink ref="D19748" r:id="rId40433" xr:uid="{AE40BAFA-3428-4AB7-A6D8-21433508C513}"/>
    <hyperlink ref="D19749" r:id="rId40434" xr:uid="{D71E722F-150A-4AD1-981D-D1CB1791539F}"/>
    <hyperlink ref="D19750" r:id="rId40435" xr:uid="{1DBB729A-FC18-4226-8B03-387D4114798F}"/>
    <hyperlink ref="D19751" r:id="rId40436" xr:uid="{4EAB622D-2396-4466-88C0-243840BD3CB9}"/>
    <hyperlink ref="D19752" r:id="rId40437" xr:uid="{3FA43808-FA73-412F-9CC0-C63F1C8CE442}"/>
    <hyperlink ref="D19753" r:id="rId40438" xr:uid="{73695EB5-7A46-4290-904E-726801400E2A}"/>
    <hyperlink ref="D19754" r:id="rId40439" xr:uid="{495E6412-FD54-46A8-938E-5554E8D02FFA}"/>
    <hyperlink ref="D19755" r:id="rId40440" xr:uid="{FD015CC5-2980-4CC7-92DC-669838364A63}"/>
    <hyperlink ref="D19756" r:id="rId40441" xr:uid="{7E6B88C6-3C01-4503-90F4-7C27FAC254F4}"/>
    <hyperlink ref="D19757" r:id="rId40442" xr:uid="{7541D61B-8936-4908-A7D5-EB31E9B32FC6}"/>
    <hyperlink ref="D19758" r:id="rId40443" xr:uid="{6C73C84C-378C-4010-BBFF-E215D41F0FDE}"/>
    <hyperlink ref="D19759" r:id="rId40444" xr:uid="{68969EC3-A673-41E6-A81F-6EF821AAE762}"/>
    <hyperlink ref="D19760" r:id="rId40445" xr:uid="{023ECB38-0056-48A2-B799-8203D4DDB919}"/>
    <hyperlink ref="D19761" r:id="rId40446" xr:uid="{A01CA5A6-2EA6-4AEF-BBE4-A50871D46AEC}"/>
    <hyperlink ref="D19762" r:id="rId40447" xr:uid="{695897A2-5F61-41B2-9EA0-0BF35F0EE370}"/>
    <hyperlink ref="D19763" r:id="rId40448" xr:uid="{D38743B9-F415-474B-895E-2263B5254033}"/>
    <hyperlink ref="D19764" r:id="rId40449" xr:uid="{68DA2E79-9C8E-4AE3-B0F5-E152A1971990}"/>
    <hyperlink ref="D19765" r:id="rId40450" xr:uid="{F6134305-A499-45EC-8819-3EB70CFBEBCA}"/>
    <hyperlink ref="D19766" r:id="rId40451" xr:uid="{799C755E-C342-48B4-A566-B3175D10FC14}"/>
    <hyperlink ref="D19767" r:id="rId40452" xr:uid="{E96C33C9-BDC1-4980-858F-DF9C3C7662EF}"/>
    <hyperlink ref="D19768" r:id="rId40453" xr:uid="{179B0E5D-BA51-45AA-8FDC-292EAD3AD0BD}"/>
    <hyperlink ref="D19769" r:id="rId40454" xr:uid="{6A510825-C858-4714-92DE-AF9A6C1C8DE3}"/>
    <hyperlink ref="D19770" r:id="rId40455" xr:uid="{4F93B920-2587-489B-A4D0-E45BF998F7A2}"/>
    <hyperlink ref="D19771" r:id="rId40456" xr:uid="{D88E8593-C90B-4C30-86C5-CC673F4F96BB}"/>
    <hyperlink ref="D19772" r:id="rId40457" xr:uid="{E726FAE8-4D36-48E5-AF2A-150D737CE784}"/>
    <hyperlink ref="D19773" r:id="rId40458" xr:uid="{853565B6-534A-45E5-9DED-1160263EE59B}"/>
    <hyperlink ref="D19774" r:id="rId40459" xr:uid="{01D12493-6AC1-4DC1-A650-6EEB5F695CCF}"/>
    <hyperlink ref="D19775" r:id="rId40460" xr:uid="{7B51EBA0-29E0-427B-B38F-387CD7597138}"/>
    <hyperlink ref="D19776" r:id="rId40461" xr:uid="{FC300FA0-C9AB-4631-BDA9-CA6F2F57058C}"/>
    <hyperlink ref="D19777" r:id="rId40462" xr:uid="{572FF686-E34F-4809-A046-6BAA03177777}"/>
    <hyperlink ref="D19778" r:id="rId40463" xr:uid="{5C599E59-AF39-458C-98A2-8C7C11AD0BA4}"/>
    <hyperlink ref="D19779" r:id="rId40464" xr:uid="{30AAEBCE-317D-43DA-830F-222BB7E2C46A}"/>
    <hyperlink ref="D19780" r:id="rId40465" xr:uid="{4189869D-11A2-43C9-A9CC-132A09F4A0E4}"/>
    <hyperlink ref="D19781" r:id="rId40466" xr:uid="{7DE393DB-3681-4F8A-9851-893DCA3235CB}"/>
    <hyperlink ref="D19782" r:id="rId40467" xr:uid="{3F573A74-2F5F-4DED-87D7-198379595E02}"/>
    <hyperlink ref="D19783" r:id="rId40468" xr:uid="{BDCDEA49-5FE9-41C6-B645-CEB5CD3A0EE7}"/>
    <hyperlink ref="D19784" r:id="rId40469" xr:uid="{3FBD5EA8-F2EC-4551-B3CC-95ADFE87440F}"/>
    <hyperlink ref="D19785" r:id="rId40470" xr:uid="{DD61192F-8A9D-45B7-876A-6B4709D87BD6}"/>
    <hyperlink ref="D19786" r:id="rId40471" xr:uid="{149C081F-9E55-46BC-BEB5-B0FA2013D480}"/>
    <hyperlink ref="D19787" r:id="rId40472" xr:uid="{805480D4-9E2E-4B5C-ABB7-B65A2DD7741C}"/>
    <hyperlink ref="D19788" r:id="rId40473" xr:uid="{F873EF31-895A-4C80-8DF5-147ED8C463DC}"/>
    <hyperlink ref="D19789" r:id="rId40474" xr:uid="{95C0F57C-818D-424D-97E9-898C00911C4A}"/>
    <hyperlink ref="D19790" r:id="rId40475" xr:uid="{ED102E2A-F11B-4222-83E0-88DF848098E0}"/>
    <hyperlink ref="D19791" r:id="rId40476" xr:uid="{039DE335-B86C-40F1-8B24-7171E0082822}"/>
    <hyperlink ref="D19792" r:id="rId40477" xr:uid="{6E13BE2C-3621-413E-BEAD-4AD238E63145}"/>
    <hyperlink ref="D19793" r:id="rId40478" xr:uid="{BE8107FD-4152-4ADB-A43F-FED32C26C48E}"/>
    <hyperlink ref="D19794" r:id="rId40479" xr:uid="{BCCEEAE4-1881-462D-814B-81D0DE917BE4}"/>
    <hyperlink ref="D19795" r:id="rId40480" xr:uid="{135AE675-CE1E-4DB6-A4A4-78D65A0FEF56}"/>
    <hyperlink ref="D19796" r:id="rId40481" xr:uid="{61B8E1B1-CEB6-4971-859F-641787941605}"/>
    <hyperlink ref="D19797" r:id="rId40482" xr:uid="{FFE1EAFD-E47D-4C81-B2B9-0A488346DF86}"/>
    <hyperlink ref="D19798" r:id="rId40483" xr:uid="{BF56FD69-EF63-4486-82E6-4926C7E90857}"/>
    <hyperlink ref="D19799" r:id="rId40484" xr:uid="{04943BC4-ED39-4191-9047-7BE7DBA1C9BC}"/>
    <hyperlink ref="D19800" r:id="rId40485" xr:uid="{227FCE37-8EBC-4A96-B1D7-C395E3AF7A05}"/>
    <hyperlink ref="D19801" r:id="rId40486" xr:uid="{E5466186-9EBD-4A81-87D6-54C7799B37FF}"/>
    <hyperlink ref="D19802" r:id="rId40487" xr:uid="{711EACB0-9A63-4BE9-8A90-C2C8729891AA}"/>
    <hyperlink ref="D19803" r:id="rId40488" xr:uid="{760D8AE2-3CE0-4254-8567-FEA893BF26DF}"/>
    <hyperlink ref="D19804" r:id="rId40489" xr:uid="{05DE4F79-6693-4E63-B80E-BDBCAF7BF664}"/>
    <hyperlink ref="D19805" r:id="rId40490" xr:uid="{B382785B-3F87-481B-B770-A7035E28575F}"/>
    <hyperlink ref="D19806" r:id="rId40491" xr:uid="{A9E19823-E51A-4886-93F6-C1F67C2201AF}"/>
    <hyperlink ref="D19807" r:id="rId40492" xr:uid="{EAA8B08D-44ED-4B93-A838-E20AFE21F390}"/>
    <hyperlink ref="D19808" r:id="rId40493" xr:uid="{5CE4333F-A493-42C7-A280-B7410451266D}"/>
    <hyperlink ref="D19809" r:id="rId40494" xr:uid="{6B2454E3-9C18-4398-B6AB-6CDAE5C94E77}"/>
    <hyperlink ref="D19810" r:id="rId40495" xr:uid="{645932EF-BFD2-4FE5-B654-92FE83924563}"/>
    <hyperlink ref="D19811" r:id="rId40496" xr:uid="{4EBC9CDE-847B-4E00-AA3F-053D918ED9D8}"/>
    <hyperlink ref="D19812" r:id="rId40497" xr:uid="{CF1C53DA-20C5-489F-B10A-50F6E78E76F5}"/>
    <hyperlink ref="D19813" r:id="rId40498" xr:uid="{AF6A2D3A-416B-4EC5-923F-6A51D92B5874}"/>
    <hyperlink ref="D19814" r:id="rId40499" xr:uid="{7010E207-AD67-4DC6-9CBE-046DB1A5C1DA}"/>
    <hyperlink ref="D19815" r:id="rId40500" xr:uid="{8969E94E-29C1-4643-AA79-26AD30F1DD02}"/>
    <hyperlink ref="D19816" r:id="rId40501" xr:uid="{52030047-6057-4B8E-989E-391519318893}"/>
    <hyperlink ref="D19817" r:id="rId40502" xr:uid="{9285AB83-9107-489E-A480-A2D3ED59548F}"/>
    <hyperlink ref="D19818" r:id="rId40503" xr:uid="{AFA418B3-4C22-43A7-B009-7B7B2D4D2D2D}"/>
    <hyperlink ref="D19819" r:id="rId40504" xr:uid="{CD6202E1-72F1-4B32-A51D-7EEEB7E8BABE}"/>
    <hyperlink ref="D19820" r:id="rId40505" xr:uid="{D1446E87-1246-4BF2-BA56-A3772455B9FD}"/>
    <hyperlink ref="D19821" r:id="rId40506" xr:uid="{14FE239C-A451-46A3-B880-9729A5F1A539}"/>
    <hyperlink ref="D19822" r:id="rId40507" xr:uid="{39F55A6B-BAB8-4F5C-9945-DDD1161056C3}"/>
    <hyperlink ref="D19823" r:id="rId40508" xr:uid="{072A548A-3132-4AC6-A990-41F2FC83A55E}"/>
    <hyperlink ref="D19824" r:id="rId40509" xr:uid="{1D3732A6-2B78-40C5-B96C-B1B7EEC59C03}"/>
    <hyperlink ref="D19825" r:id="rId40510" xr:uid="{A415302A-105D-4922-BDB7-1DAD3AB0ACA4}"/>
    <hyperlink ref="D19826" r:id="rId40511" xr:uid="{C640DB60-44A9-408F-A9EB-375671A560FB}"/>
    <hyperlink ref="D19827" r:id="rId40512" xr:uid="{2AAA0E96-F7E8-4F2A-A641-E5D8D153552F}"/>
    <hyperlink ref="D19828" r:id="rId40513" xr:uid="{FC063203-1353-4199-8C4E-5290BBB1E496}"/>
    <hyperlink ref="D19829" r:id="rId40514" xr:uid="{4BA9A994-BF1A-4CE4-BA7B-AC447439439D}"/>
    <hyperlink ref="D19830" r:id="rId40515" xr:uid="{871DDA0B-191B-4B85-93A5-9D26C88E65E7}"/>
    <hyperlink ref="D19831" r:id="rId40516" xr:uid="{A77DA6E0-3F77-43AB-B2F4-941AD64CBCD4}"/>
    <hyperlink ref="D19832" r:id="rId40517" xr:uid="{7823C53C-CF4A-43C1-A84C-CA7EBFAEED05}"/>
    <hyperlink ref="D19833" r:id="rId40518" xr:uid="{4886B10E-D482-4CC6-B08B-B5003BC59967}"/>
    <hyperlink ref="D19834" r:id="rId40519" xr:uid="{B9D438A1-FC26-4055-BE3D-3A46B506ED40}"/>
    <hyperlink ref="D19835" r:id="rId40520" xr:uid="{4F0F60DD-A8F0-4FDC-BB8C-DF04BFEE06A0}"/>
    <hyperlink ref="D19836" r:id="rId40521" xr:uid="{34B7B143-D025-44FD-91FB-DAAAF6902E2A}"/>
    <hyperlink ref="D19837" r:id="rId40522" xr:uid="{3136E678-DA1F-4063-AFA5-0A7C6FC8DC27}"/>
    <hyperlink ref="D19838" r:id="rId40523" xr:uid="{3CF7A0B9-AB00-4E08-9491-9A6650E8ED21}"/>
    <hyperlink ref="D19839" r:id="rId40524" xr:uid="{A8E907EB-640E-48B3-831C-5038C2C6B355}"/>
    <hyperlink ref="D19840" r:id="rId40525" xr:uid="{5CE27432-3152-41C9-A5A3-B7D72B43BE7F}"/>
    <hyperlink ref="D19841" r:id="rId40526" xr:uid="{42BAA784-3BC4-4CE5-872B-3CD1A43A4178}"/>
    <hyperlink ref="D19842" r:id="rId40527" xr:uid="{6F4E3BEA-30FC-4F8E-8455-6014DA9D97D0}"/>
    <hyperlink ref="D19843" r:id="rId40528" xr:uid="{5ADB18BC-1E76-403F-8E3E-E99E4E10154D}"/>
    <hyperlink ref="D19844" r:id="rId40529" xr:uid="{228260DE-97A6-411D-92E6-15C4D9119BA0}"/>
    <hyperlink ref="D19845" r:id="rId40530" xr:uid="{7469C917-967E-4D32-9E39-4888553BBD3E}"/>
    <hyperlink ref="D19846" r:id="rId40531" xr:uid="{82672077-C3DB-4639-B89F-B72D8D5085FF}"/>
    <hyperlink ref="D19847" r:id="rId40532" xr:uid="{28B9C9EC-3DEF-4BAD-B437-E41F829C5776}"/>
    <hyperlink ref="D19848" r:id="rId40533" xr:uid="{81B12451-73F1-42AD-8508-D1F582C43915}"/>
    <hyperlink ref="D19849" r:id="rId40534" xr:uid="{D40511B6-AC8D-43CE-9F97-6FE06CDD1A81}"/>
    <hyperlink ref="D19850" r:id="rId40535" xr:uid="{9BA2FF83-0335-491B-ACF8-08D44195870A}"/>
    <hyperlink ref="D19851" r:id="rId40536" xr:uid="{85A83CE4-251C-402C-85C7-C52DC9C8D5C9}"/>
    <hyperlink ref="D19852" r:id="rId40537" xr:uid="{0AC33ED4-8010-4B16-BEF6-EB8B2ACB2B59}"/>
    <hyperlink ref="D19853" r:id="rId40538" xr:uid="{A7CC672F-68F8-47E9-911F-5E5B65FDD1B8}"/>
    <hyperlink ref="D19854" r:id="rId40539" xr:uid="{B1319CBE-F740-422F-A038-C9DE0742CB11}"/>
    <hyperlink ref="D19855" r:id="rId40540" xr:uid="{806E7ED6-2D65-4864-935A-0C9C2C2EEEB9}"/>
    <hyperlink ref="D19856" r:id="rId40541" xr:uid="{A14D842A-A3A3-4EC0-BF68-1EFD79EAF081}"/>
    <hyperlink ref="D19857" r:id="rId40542" xr:uid="{2212A25C-3F1E-4425-819D-528415F533EF}"/>
    <hyperlink ref="D19858" r:id="rId40543" xr:uid="{64BB2784-C0BC-43F9-BACD-3E762A38EA66}"/>
    <hyperlink ref="D19859" r:id="rId40544" xr:uid="{A351A526-F1A5-4BCB-8103-1774304284A6}"/>
    <hyperlink ref="D19860" r:id="rId40545" xr:uid="{97231A86-3834-49DA-B0B4-ED55FB02E7AE}"/>
    <hyperlink ref="D19861" r:id="rId40546" xr:uid="{1AF4B9F1-92D9-4D17-A1D5-4F35371F199D}"/>
    <hyperlink ref="D19862" r:id="rId40547" xr:uid="{23E6F6AE-0D01-474F-8F7D-921B4BF46B96}"/>
    <hyperlink ref="D19863" r:id="rId40548" xr:uid="{5E080B6B-7CE0-412F-899F-F3CD58557B24}"/>
    <hyperlink ref="D19864" r:id="rId40549" xr:uid="{CA904BB6-582E-4530-BEA1-48EB9E0A108F}"/>
    <hyperlink ref="D19865" r:id="rId40550" xr:uid="{2CB06FD3-D605-4946-B421-2012722EB828}"/>
    <hyperlink ref="D19866" r:id="rId40551" xr:uid="{9C4886C2-C86B-4855-B0A4-82CD2B2AFA8D}"/>
    <hyperlink ref="D19867" r:id="rId40552" xr:uid="{26CDDD3F-4C2D-4D5A-9976-2CD495290411}"/>
    <hyperlink ref="D19868" r:id="rId40553" xr:uid="{D869F2C0-DCAA-4FA7-A327-63F127A1EB92}"/>
    <hyperlink ref="D19869" r:id="rId40554" xr:uid="{D7A695E2-8988-40C3-BB6E-03A56BF73F62}"/>
    <hyperlink ref="D19870" r:id="rId40555" xr:uid="{3C7FE9AE-D670-4BD6-9C66-7AEBFDE99AB5}"/>
    <hyperlink ref="D19871" r:id="rId40556" xr:uid="{AED4391D-A10D-4907-B301-01C18B497B0F}"/>
    <hyperlink ref="D19872" r:id="rId40557" xr:uid="{4E2DB6A6-9784-4AC6-A15A-67A6072EDC3B}"/>
    <hyperlink ref="D19873" r:id="rId40558" xr:uid="{347DA87D-9D53-4DA9-9597-AEA0000D7D8C}"/>
    <hyperlink ref="D19874" r:id="rId40559" xr:uid="{D5291770-268D-402D-BD68-C9A1D7C8EA0C}"/>
    <hyperlink ref="D19875" r:id="rId40560" xr:uid="{DB3525B8-EFA3-48CF-9116-EAAA0A954F29}"/>
    <hyperlink ref="D19876" r:id="rId40561" xr:uid="{84A790AB-ACBD-48AE-B307-DC6000AF708D}"/>
    <hyperlink ref="D19877" r:id="rId40562" xr:uid="{A46E032A-2FF7-4CA3-A9AF-EC590CAE9BC7}"/>
    <hyperlink ref="D19878" r:id="rId40563" xr:uid="{5E1AD151-4644-4FF1-BAAF-B675C6157407}"/>
    <hyperlink ref="D19879" r:id="rId40564" xr:uid="{B888EC06-B37E-47BC-A4BE-6B5A917A6A47}"/>
    <hyperlink ref="D19880" r:id="rId40565" xr:uid="{7EEEB80E-69A2-4A47-9496-C6C9C29FD7DB}"/>
    <hyperlink ref="D19881" r:id="rId40566" xr:uid="{0730BB38-5874-44E3-A088-ACF8F76FC22F}"/>
    <hyperlink ref="D19882" r:id="rId40567" xr:uid="{E180195B-82E1-41A0-A67E-D6D360A94E2E}"/>
    <hyperlink ref="D19883" r:id="rId40568" xr:uid="{8CA61A5A-1239-4AA8-BCCD-33578731DF24}"/>
    <hyperlink ref="D19884" r:id="rId40569" xr:uid="{FC483899-625A-4EA6-8DF8-423820152619}"/>
    <hyperlink ref="D19885" r:id="rId40570" xr:uid="{48A44C15-DFBE-4F25-823D-DD1284586503}"/>
    <hyperlink ref="D19886" r:id="rId40571" xr:uid="{2607351D-39BE-450A-84BB-130CA4CCD23A}"/>
    <hyperlink ref="D19887" r:id="rId40572" xr:uid="{D7568E5E-A6A8-4304-8AD8-8CADFA3D921C}"/>
    <hyperlink ref="D19888" r:id="rId40573" xr:uid="{8AD199DD-DBE2-455A-8134-9B29BE76826F}"/>
    <hyperlink ref="D19889" r:id="rId40574" xr:uid="{32577606-3A5A-4BE1-AFB8-858EB04FD118}"/>
    <hyperlink ref="D19890" r:id="rId40575" xr:uid="{F03E2D04-F137-4785-B707-8CF35E818FA7}"/>
    <hyperlink ref="D19891" r:id="rId40576" xr:uid="{E787B127-6A87-4258-8FD9-B49E31B0F8DB}"/>
    <hyperlink ref="D19892" r:id="rId40577" xr:uid="{B2A24BFA-0D38-4FC7-99A0-C57A0E3353CF}"/>
    <hyperlink ref="D19893" r:id="rId40578" xr:uid="{15E1FBC0-1188-44B3-A5DB-C1E70D96219C}"/>
    <hyperlink ref="D19894" r:id="rId40579" xr:uid="{3D875035-40EB-46D7-868A-F884B7FD76BD}"/>
    <hyperlink ref="D19895" r:id="rId40580" xr:uid="{91304B49-934B-4FBD-8B60-28A7C5172B0F}"/>
    <hyperlink ref="D19896" r:id="rId40581" xr:uid="{EFB8079B-9863-49EF-9BF5-6E7674160FFB}"/>
    <hyperlink ref="D19897" r:id="rId40582" xr:uid="{79802A0D-CE04-4FB1-844C-B88891052154}"/>
    <hyperlink ref="D19898" r:id="rId40583" xr:uid="{14B4D03B-D95D-4BFA-B6B4-5E2B082E8ECC}"/>
    <hyperlink ref="D19899" r:id="rId40584" xr:uid="{456958BE-E646-417B-AFF4-46C8BDA4DE1C}"/>
    <hyperlink ref="D19900" r:id="rId40585" xr:uid="{B70E053B-83E6-4DA3-800A-BE47174202A4}"/>
    <hyperlink ref="D19901" r:id="rId40586" xr:uid="{67FEE5D6-2D9E-480D-B9DF-95B87D17817A}"/>
    <hyperlink ref="D19902" r:id="rId40587" xr:uid="{6D3A6627-FA69-40D8-AF63-B12CDFB42897}"/>
    <hyperlink ref="D19903" r:id="rId40588" xr:uid="{2D25A351-C471-4717-B090-FE1CF07C813D}"/>
    <hyperlink ref="D19904" r:id="rId40589" xr:uid="{E87C80DD-705A-46E5-AE0A-749DBD7FF468}"/>
    <hyperlink ref="D19905" r:id="rId40590" xr:uid="{CD7CAF62-4D77-4677-9BA2-B98C3EE89BD4}"/>
    <hyperlink ref="D19906" r:id="rId40591" xr:uid="{27A74FB1-7068-4866-BED4-0CBCEE795E1C}"/>
    <hyperlink ref="D19907" r:id="rId40592" xr:uid="{7029E49C-3505-45FB-94CF-65F89DA3CC04}"/>
    <hyperlink ref="D19908" r:id="rId40593" xr:uid="{224C3851-12B5-402E-95C4-66F135C1F883}"/>
    <hyperlink ref="D19909" r:id="rId40594" xr:uid="{2490A59E-2E15-4E13-A906-390F7E94C804}"/>
    <hyperlink ref="D19910" r:id="rId40595" xr:uid="{A0017DE8-049D-47DF-ACB2-A8092363357F}"/>
    <hyperlink ref="D19911" r:id="rId40596" xr:uid="{C4D4D73E-901D-4A32-A039-E884077725AB}"/>
    <hyperlink ref="D19912" r:id="rId40597" xr:uid="{E3BBF573-2F1B-4280-A90E-2CBA93BB87C4}"/>
    <hyperlink ref="D19913" r:id="rId40598" xr:uid="{06E712F5-5B49-466D-86F6-817D4D77428F}"/>
    <hyperlink ref="D19914" r:id="rId40599" xr:uid="{7567EBF3-8F3B-4F34-B490-69090FE3FACA}"/>
    <hyperlink ref="D19915" r:id="rId40600" xr:uid="{A2FCAE3B-EE6E-4EC6-B3D1-DE6C267E09F6}"/>
    <hyperlink ref="D19916" r:id="rId40601" xr:uid="{50F621DC-50B6-4CD4-B9B4-7832A14D3958}"/>
    <hyperlink ref="D19917" r:id="rId40602" xr:uid="{FCD7A785-440B-4BB4-A5BE-4473D269990F}"/>
    <hyperlink ref="D19918" r:id="rId40603" xr:uid="{664ED3B9-327B-407F-A9D4-3C34FEA67226}"/>
    <hyperlink ref="D19919" r:id="rId40604" xr:uid="{57779FE5-4A45-4334-966C-824DC51E38E9}"/>
    <hyperlink ref="D19920" r:id="rId40605" xr:uid="{BB4DC864-5AE5-4B94-82DE-C9D31A684468}"/>
    <hyperlink ref="D19921" r:id="rId40606" xr:uid="{30A5BD6E-639F-4B8F-84F0-78A9B0D6E45B}"/>
    <hyperlink ref="D19922" r:id="rId40607" xr:uid="{3137DF53-0C27-494D-B0FD-44345BE3DD7A}"/>
    <hyperlink ref="D19923" r:id="rId40608" xr:uid="{B4710F97-DBAE-4DCF-8DD6-74DC3DE24866}"/>
    <hyperlink ref="D19924" r:id="rId40609" xr:uid="{EB197F77-D3AD-4F42-A575-B12DC86A093B}"/>
    <hyperlink ref="D19925" r:id="rId40610" xr:uid="{BC529E7F-9403-4C24-8DB4-1216D1F891A6}"/>
    <hyperlink ref="D19926" r:id="rId40611" xr:uid="{65C1FC8E-4E17-42B5-A1DD-459789B1A837}"/>
    <hyperlink ref="D19927" r:id="rId40612" xr:uid="{C1113C27-13D3-4B78-955E-A8C47FF281DE}"/>
    <hyperlink ref="D19928" r:id="rId40613" xr:uid="{1774112B-70D4-4986-B234-F5038BB2BE49}"/>
    <hyperlink ref="D19929" r:id="rId40614" xr:uid="{EBBBE001-E0D3-4D34-B1B4-3E7524347355}"/>
    <hyperlink ref="D19930" r:id="rId40615" xr:uid="{7EBBE91C-9DB4-4732-8E16-4CDB31D92AA8}"/>
    <hyperlink ref="D19931" r:id="rId40616" xr:uid="{5118F54A-A22A-4BC5-852B-23DE99B09813}"/>
    <hyperlink ref="D19932" r:id="rId40617" xr:uid="{52B209FA-D675-4F87-AF03-24DAAC18CFC7}"/>
    <hyperlink ref="D19933" r:id="rId40618" xr:uid="{904E23CD-2152-4CBF-B535-5A1743DB6F77}"/>
    <hyperlink ref="D19934" r:id="rId40619" xr:uid="{7EED2FE1-7297-46C9-92E8-45B5B4C0628A}"/>
    <hyperlink ref="D19935" r:id="rId40620" xr:uid="{3BBC817C-236A-414D-A271-7789B0FDD57C}"/>
    <hyperlink ref="D19936" r:id="rId40621" xr:uid="{6A75AECA-DEC3-414B-851D-09F065828AC3}"/>
    <hyperlink ref="D19937" r:id="rId40622" xr:uid="{9710E239-981F-4791-BD1F-86E777AA8920}"/>
    <hyperlink ref="D19938" r:id="rId40623" xr:uid="{1ACC83F9-EF7A-4D4A-A7A2-B741FF20C498}"/>
    <hyperlink ref="D19939" r:id="rId40624" xr:uid="{3DFC5F4F-818A-4E47-9AB4-307645B0A7DF}"/>
    <hyperlink ref="D19940" r:id="rId40625" xr:uid="{42F5185C-8662-4071-AD89-C94E35403590}"/>
    <hyperlink ref="D19941" r:id="rId40626" xr:uid="{41F03B3F-8B43-43DE-AD1E-FAED84FFFFD0}"/>
    <hyperlink ref="D19942" r:id="rId40627" xr:uid="{4E9536CC-D473-47A2-AB79-9086DBF59688}"/>
    <hyperlink ref="D19943" r:id="rId40628" xr:uid="{1971F4A9-3435-4E2D-BC80-FE274999C5A6}"/>
    <hyperlink ref="D19944" r:id="rId40629" xr:uid="{2B9CE901-F998-401C-880D-0058D2B7A08D}"/>
    <hyperlink ref="D19945" r:id="rId40630" xr:uid="{B16C14AC-D752-413D-88D2-DEB189E9E7C1}"/>
    <hyperlink ref="D19946" r:id="rId40631" xr:uid="{DD5EA233-623B-43EA-B572-ACAD67C75351}"/>
    <hyperlink ref="D19947" r:id="rId40632" xr:uid="{1FECAE70-425E-4A38-AE76-F105A144474E}"/>
    <hyperlink ref="D19948" r:id="rId40633" xr:uid="{4EDE3119-6A3F-4E1B-84F9-EDBEDFEA00BD}"/>
    <hyperlink ref="D19949" r:id="rId40634" xr:uid="{8F862C36-E201-434D-B008-D4F1AC994DCD}"/>
    <hyperlink ref="D19950" r:id="rId40635" xr:uid="{9239715B-E7C5-4E7F-B1BE-B421AA0BF106}"/>
    <hyperlink ref="D19951" r:id="rId40636" xr:uid="{C0B0C703-78D5-4233-8FBF-F3EFA4277489}"/>
    <hyperlink ref="D19952" r:id="rId40637" xr:uid="{980461FB-E949-474B-9690-5CB458243F0A}"/>
    <hyperlink ref="D19953" r:id="rId40638" xr:uid="{3EA1A0FB-D98F-421D-8356-DB7241AE75A5}"/>
    <hyperlink ref="D19954" r:id="rId40639" xr:uid="{421E346F-4FD2-43AC-8318-ED8F74F94577}"/>
    <hyperlink ref="D19955" r:id="rId40640" xr:uid="{C8A71D36-C378-4541-99AA-130A64577915}"/>
    <hyperlink ref="D19956" r:id="rId40641" xr:uid="{5E25FB31-AAE1-4D8D-B9D8-12484A9C5E8B}"/>
    <hyperlink ref="D19957" r:id="rId40642" xr:uid="{427DD28F-7028-4B5C-8FD1-961586573FD9}"/>
    <hyperlink ref="D19958" r:id="rId40643" xr:uid="{611A0EEF-9E8A-4943-A557-EAF8C8303DB3}"/>
    <hyperlink ref="D19959" r:id="rId40644" xr:uid="{D1B1E393-2ECC-4B98-8CF8-5BFC72C646BB}"/>
    <hyperlink ref="D19960" r:id="rId40645" xr:uid="{526456B4-06DD-4329-AC2F-B61241715CE5}"/>
    <hyperlink ref="D19961" r:id="rId40646" xr:uid="{F7011480-619C-4423-A18F-0B51C107815E}"/>
    <hyperlink ref="D19962" r:id="rId40647" xr:uid="{63C6D944-6540-4E1E-B727-5600FDB9A278}"/>
    <hyperlink ref="D19963" r:id="rId40648" xr:uid="{8FF67E30-5B04-4284-AD53-CB5D24B40B5E}"/>
    <hyperlink ref="D19964" r:id="rId40649" xr:uid="{9ED75CD8-0CC2-43BB-8C23-D6097968BBFB}"/>
    <hyperlink ref="D19965" r:id="rId40650" xr:uid="{91B4281C-7B7C-40DC-94E3-B4E76F6BC374}"/>
    <hyperlink ref="D19966" r:id="rId40651" xr:uid="{5D6D611F-A423-47C3-AB07-3534A6957CAE}"/>
    <hyperlink ref="D19967" r:id="rId40652" xr:uid="{784FE486-24AB-4863-9560-064F4B207E2F}"/>
    <hyperlink ref="D19968" r:id="rId40653" xr:uid="{F1EEB91D-F83C-46FE-AA5C-FEA6492F972C}"/>
    <hyperlink ref="D19969" r:id="rId40654" xr:uid="{0E5916E3-2322-49E5-9A89-608676EF5514}"/>
    <hyperlink ref="D19970" r:id="rId40655" xr:uid="{60DBB003-02BD-4B6E-8916-8D3F0AB921B7}"/>
    <hyperlink ref="D19971" r:id="rId40656" xr:uid="{3A48A318-DE7A-4A6E-A0EA-1AF81853C480}"/>
    <hyperlink ref="D19972" r:id="rId40657" xr:uid="{46D9E900-0960-433E-92CD-DE5FAEF52D06}"/>
    <hyperlink ref="D19973" r:id="rId40658" xr:uid="{41473355-0BCC-48EE-A189-5C2F8D04D8D3}"/>
    <hyperlink ref="D19974" r:id="rId40659" xr:uid="{B0F99FAA-AC1D-40F1-A5A7-F47E27D3A70F}"/>
    <hyperlink ref="D19975" r:id="rId40660" xr:uid="{7FF046AE-7125-4408-9061-CBCFD4BB91FC}"/>
    <hyperlink ref="D19976" r:id="rId40661" xr:uid="{B00E37B1-C18C-4066-8A86-6822CDBEA224}"/>
    <hyperlink ref="D19977" r:id="rId40662" xr:uid="{9F23AD3C-F64A-4270-8907-60A4C5CC69F8}"/>
    <hyperlink ref="D19978" r:id="rId40663" xr:uid="{D4C42255-4875-4029-8513-C12C02CBD3CB}"/>
    <hyperlink ref="D19979" r:id="rId40664" xr:uid="{B518D582-44C0-4672-85E2-469D38B39591}"/>
    <hyperlink ref="D19980" r:id="rId40665" xr:uid="{35E8E033-1391-4F1F-84F1-8857B7107489}"/>
    <hyperlink ref="D19981" r:id="rId40666" xr:uid="{5BB04BEF-B0E7-4AD3-BFDF-0ADE1B1466E5}"/>
    <hyperlink ref="D19982" r:id="rId40667" xr:uid="{4A5078FB-D98B-4B64-A197-54A2E0047A2B}"/>
    <hyperlink ref="D19983" r:id="rId40668" xr:uid="{503795E8-75DA-46EA-9A56-5050880353CE}"/>
    <hyperlink ref="D19984" r:id="rId40669" xr:uid="{FF9C1D53-F9A7-4BE6-A7F8-400E1BBCE244}"/>
    <hyperlink ref="D19985" r:id="rId40670" xr:uid="{00FCEAC2-6926-445C-A5E9-9901484E83C6}"/>
    <hyperlink ref="D19986" r:id="rId40671" xr:uid="{66578626-090F-44E9-B8AC-2B2041386000}"/>
    <hyperlink ref="D19987" r:id="rId40672" xr:uid="{9ACA495B-EEBC-49D2-BB43-747C1A092391}"/>
    <hyperlink ref="D19988" r:id="rId40673" xr:uid="{24202503-A046-4129-8EEF-2CE207283706}"/>
    <hyperlink ref="D19989" r:id="rId40674" xr:uid="{D6ADB297-22FA-45A7-AA05-7FAA0DFE9A83}"/>
    <hyperlink ref="D19990" r:id="rId40675" xr:uid="{0E062DE1-EFDB-4D30-BF7B-0FE9699F20F2}"/>
    <hyperlink ref="D19991" r:id="rId40676" xr:uid="{6FBFDED4-056E-4181-8B5C-5B3A10ED74DB}"/>
    <hyperlink ref="D19992" r:id="rId40677" xr:uid="{E60923D9-C454-480F-BFDE-111163C4F094}"/>
    <hyperlink ref="D19993" r:id="rId40678" xr:uid="{D29ACF63-338A-4825-A8F6-A078A09570CF}"/>
    <hyperlink ref="D19994" r:id="rId40679" xr:uid="{96241884-E05D-4AA6-B0E1-44ADDC4DF9FC}"/>
    <hyperlink ref="D19995" r:id="rId40680" xr:uid="{3CE8A247-F690-4E7A-BADD-7C9010AA7B06}"/>
    <hyperlink ref="D19996" r:id="rId40681" xr:uid="{A2154971-60C4-439A-8D47-B952E5D7A619}"/>
    <hyperlink ref="D19997" r:id="rId40682" xr:uid="{D39F9A80-55B9-4DC4-8D94-939D0C3E4A6B}"/>
    <hyperlink ref="D19998" r:id="rId40683" xr:uid="{85C67479-DA91-4262-8259-44B0FCC0A21C}"/>
    <hyperlink ref="D19999" r:id="rId40684" xr:uid="{E7CC2C66-47E7-4007-8703-D11D8419CFF3}"/>
    <hyperlink ref="D20000" r:id="rId40685" xr:uid="{98A7F6CD-3E8D-44F0-869F-94B4F1B4858F}"/>
    <hyperlink ref="D20001" r:id="rId40686" xr:uid="{542A2BD0-CF09-4793-8B55-5308437B3B48}"/>
    <hyperlink ref="D20002" r:id="rId40687" xr:uid="{5ED16B92-651B-4286-B45E-82A5AE496E50}"/>
    <hyperlink ref="D20003" r:id="rId40688" xr:uid="{558A063D-4B7B-4172-ABDA-23277CDC8DED}"/>
    <hyperlink ref="D20004" r:id="rId40689" xr:uid="{D62DA6F9-256A-45ED-806B-4BCBFDE6BCF5}"/>
    <hyperlink ref="D20005" r:id="rId40690" xr:uid="{15C68596-10FB-4B68-9EE0-0A6936E66BF9}"/>
    <hyperlink ref="D20006" r:id="rId40691" xr:uid="{681F40C2-D210-4E2B-94D3-FB7409968BB1}"/>
    <hyperlink ref="D20007" r:id="rId40692" xr:uid="{83FF81BC-48ED-4EFD-8E3A-44725FF674E5}"/>
    <hyperlink ref="D20008" r:id="rId40693" xr:uid="{9E536140-6A70-4C13-9169-93F443283D91}"/>
    <hyperlink ref="D20009" r:id="rId40694" xr:uid="{5FAF77DF-E2EF-426C-AF01-4261C2B22703}"/>
    <hyperlink ref="D20010" r:id="rId40695" xr:uid="{2147B334-E197-461B-B605-07EAA6153692}"/>
    <hyperlink ref="D20011" r:id="rId40696" xr:uid="{1F2E8309-F8A4-4BC0-973A-F06C4F5E3A80}"/>
    <hyperlink ref="D20012" r:id="rId40697" xr:uid="{90DF7947-0F07-428F-B1CC-7D916376DE25}"/>
    <hyperlink ref="D20013" r:id="rId40698" xr:uid="{0FAF6708-04D4-487D-A21A-FBB218CE6155}"/>
    <hyperlink ref="D20014" r:id="rId40699" xr:uid="{4A30EADE-0EB7-49C4-B985-7DB063937299}"/>
    <hyperlink ref="D20015" r:id="rId40700" xr:uid="{16119351-1B2A-457C-BFF3-CD56466B0BF4}"/>
    <hyperlink ref="D20016" r:id="rId40701" xr:uid="{F1A94335-B626-4F48-81D1-E0F9CCC00C61}"/>
    <hyperlink ref="D20017" r:id="rId40702" xr:uid="{1C0F143F-4186-4482-98AC-1B73726241CF}"/>
    <hyperlink ref="D20018" r:id="rId40703" xr:uid="{03EEDAD1-1FBE-41D2-A222-750DF2D9C387}"/>
    <hyperlink ref="D20019" r:id="rId40704" xr:uid="{8AB67E38-54A6-434C-A766-423EE4890787}"/>
    <hyperlink ref="D20020" r:id="rId40705" xr:uid="{95E0A430-210E-4945-8F70-950309CAA9DF}"/>
    <hyperlink ref="D20021" r:id="rId40706" xr:uid="{BCC870C0-2DCB-42B4-8105-8BFB7DF97C44}"/>
    <hyperlink ref="D20022" r:id="rId40707" xr:uid="{A51E1AE6-350D-47E5-AD0F-B3CE52407820}"/>
    <hyperlink ref="D20023" r:id="rId40708" xr:uid="{5A50FEB1-70CF-49E0-B703-B15797BD0170}"/>
    <hyperlink ref="D20024" r:id="rId40709" xr:uid="{920EDDB4-6FBF-403C-80C6-EC3957C408B8}"/>
    <hyperlink ref="D20025" r:id="rId40710" xr:uid="{86D3760A-2E57-4EBB-9560-A1BFF0AEED24}"/>
    <hyperlink ref="D20026" r:id="rId40711" xr:uid="{DD2AE77A-AE67-48A9-97A2-26524382D3BC}"/>
    <hyperlink ref="D20027" r:id="rId40712" xr:uid="{A2566232-EA6B-488D-B470-A7284F00178F}"/>
    <hyperlink ref="D20028" r:id="rId40713" xr:uid="{AB902A57-5BA5-4571-AD97-5A3885C0B216}"/>
    <hyperlink ref="D20029" r:id="rId40714" xr:uid="{C62161F5-A594-4E51-B1CC-226D2C09B919}"/>
    <hyperlink ref="D20030" r:id="rId40715" xr:uid="{9EE95488-BD36-4EE8-98A7-89E8B6D7B14D}"/>
    <hyperlink ref="D20031" r:id="rId40716" xr:uid="{DFAA3914-9E9F-4785-AD40-E4A61CC961E9}"/>
    <hyperlink ref="D20032" r:id="rId40717" xr:uid="{33250F3D-D00A-4281-B927-3B76A74471F4}"/>
    <hyperlink ref="D20033" r:id="rId40718" xr:uid="{3FDDCCAB-A422-4295-9FC3-E78EB5844570}"/>
    <hyperlink ref="D20034" r:id="rId40719" xr:uid="{2175163F-8A14-4419-AA3D-F656C5A9BDF0}"/>
    <hyperlink ref="D20035" r:id="rId40720" xr:uid="{069CF7DF-641F-496E-A84F-D2646F3469E2}"/>
    <hyperlink ref="D20036" r:id="rId40721" xr:uid="{5765C88A-88B0-4D96-BEF5-6C841EEB5572}"/>
    <hyperlink ref="D20037" r:id="rId40722" xr:uid="{2A151B63-B830-4898-B52D-2FEA306A9C11}"/>
    <hyperlink ref="D20038" r:id="rId40723" xr:uid="{8CA81F98-A0B1-4006-857B-30FFCC12727F}"/>
    <hyperlink ref="D20039" r:id="rId40724" xr:uid="{70C52893-2ACA-44D6-B46E-3C872C447CBC}"/>
    <hyperlink ref="D20040" r:id="rId40725" xr:uid="{319878B1-E7CE-4729-9E0D-A25D479297B8}"/>
    <hyperlink ref="D20041" r:id="rId40726" xr:uid="{CFC6A5AB-5D35-4F06-860F-11F9865E07B7}"/>
    <hyperlink ref="D20042" r:id="rId40727" xr:uid="{E99521EF-C007-40C7-BAF2-718634FD97FC}"/>
    <hyperlink ref="D20043" r:id="rId40728" xr:uid="{EFB30784-9511-41D0-A6B7-6620DFD19D9F}"/>
    <hyperlink ref="D20044" r:id="rId40729" xr:uid="{7C566B47-2347-48BA-810C-1F76A4EA83BB}"/>
    <hyperlink ref="D20045" r:id="rId40730" xr:uid="{7B1BBB41-830C-4484-B2F3-43AE0663FA07}"/>
    <hyperlink ref="D20046" r:id="rId40731" xr:uid="{D2E913BA-EC9F-4F25-9C18-CA4EEC47878F}"/>
    <hyperlink ref="D20047" r:id="rId40732" xr:uid="{908E7B7B-1F58-4374-8B3E-587024D3DB60}"/>
    <hyperlink ref="D20048" r:id="rId40733" xr:uid="{D6C0DB03-FA47-415A-AD49-36FBE1C1B67B}"/>
    <hyperlink ref="D20049" r:id="rId40734" xr:uid="{8EB97958-CE92-4A66-8CE7-A0B0AEDD8765}"/>
    <hyperlink ref="D20050" r:id="rId40735" xr:uid="{E0F53975-D726-44F9-8B25-172FB80DC125}"/>
    <hyperlink ref="D20051" r:id="rId40736" xr:uid="{299C7EA1-5079-4C6D-88D8-CD8FED2E44C7}"/>
    <hyperlink ref="D20052" r:id="rId40737" xr:uid="{28A91FEF-5FCD-4333-92A8-39101C753BA5}"/>
    <hyperlink ref="D20053" r:id="rId40738" xr:uid="{60EAAAAB-6128-400B-AEFE-73A32DA35506}"/>
    <hyperlink ref="D20054" r:id="rId40739" xr:uid="{74557F89-120C-44D0-B568-FD30FE2F38A0}"/>
    <hyperlink ref="D20055" r:id="rId40740" xr:uid="{76070644-9EAD-46CF-A8CC-4237B654F3BF}"/>
    <hyperlink ref="D20056" r:id="rId40741" xr:uid="{C5001608-77A5-40F3-8DE8-5C590C99B46F}"/>
    <hyperlink ref="D20057" r:id="rId40742" xr:uid="{516FED85-B18D-4A70-B77D-E9B3160036EB}"/>
    <hyperlink ref="D20058" r:id="rId40743" xr:uid="{45E412D3-0764-4207-8C86-6CBCD51BF208}"/>
    <hyperlink ref="D20059" r:id="rId40744" xr:uid="{3C15A024-54D9-4850-8DA3-374ABBD2825F}"/>
    <hyperlink ref="D20060" r:id="rId40745" xr:uid="{E39A070B-D3E5-4C57-BA44-133E3D67542F}"/>
    <hyperlink ref="D20061" r:id="rId40746" xr:uid="{B8E05687-03C4-4639-848D-8AF87B184FBC}"/>
    <hyperlink ref="D20062" r:id="rId40747" xr:uid="{779997A1-B6B5-4151-8CF9-25FD005633A0}"/>
    <hyperlink ref="D20063" r:id="rId40748" xr:uid="{4612A28F-963A-4B34-9587-A1EC3A7CAA48}"/>
    <hyperlink ref="D20064" r:id="rId40749" xr:uid="{B151B132-8C78-4D88-8CAF-E8F3F6348B4A}"/>
    <hyperlink ref="D20065" r:id="rId40750" xr:uid="{7C5608D5-F5E8-4D22-81D9-DDE91D913214}"/>
    <hyperlink ref="D20066" r:id="rId40751" xr:uid="{7199C4A1-96CC-47CE-82FB-241C999B6689}"/>
    <hyperlink ref="D20067" r:id="rId40752" xr:uid="{4A2BCBFA-EAA2-454E-AD1A-563ACA9C9C0C}"/>
    <hyperlink ref="D20068" r:id="rId40753" xr:uid="{BE5BF595-DE8D-49B3-80F2-F5253FD4A53E}"/>
    <hyperlink ref="D20069" r:id="rId40754" xr:uid="{EB77DC2B-B386-4C3E-B801-0B66D1864F65}"/>
    <hyperlink ref="D20070" r:id="rId40755" xr:uid="{6DD1CC11-8288-420A-A5CA-92EE18CD9D26}"/>
    <hyperlink ref="D20071" r:id="rId40756" xr:uid="{1C3A99DD-65C0-4DE4-9019-6A448DCB7904}"/>
    <hyperlink ref="D20072" r:id="rId40757" xr:uid="{6ADF7700-E6B1-43C3-AA39-8457449C803E}"/>
    <hyperlink ref="D20073" r:id="rId40758" xr:uid="{B4B263BD-1137-4746-9EDB-64D656A7A203}"/>
    <hyperlink ref="D20074" r:id="rId40759" xr:uid="{163F171A-1568-4F55-B47B-6FAF223BCC5A}"/>
    <hyperlink ref="D20075" r:id="rId40760" xr:uid="{1A28CC9C-49E1-4454-B863-23FF48C3773F}"/>
    <hyperlink ref="D20076" r:id="rId40761" xr:uid="{FD8738D8-36F7-4746-ABE9-5DEF9068AD29}"/>
    <hyperlink ref="D20077" r:id="rId40762" xr:uid="{4885127E-D0CA-49F9-A23E-0D83AD435FBB}"/>
    <hyperlink ref="D20078" r:id="rId40763" xr:uid="{BF2C73B8-C785-49D1-B460-60FCF23F9707}"/>
    <hyperlink ref="D20079" r:id="rId40764" xr:uid="{9AFD4277-6312-4E2D-8B01-5841D619F048}"/>
    <hyperlink ref="D20080" r:id="rId40765" xr:uid="{0B2C539F-8108-4C43-B5E2-4D4EBBE7AB2A}"/>
    <hyperlink ref="D20081" r:id="rId40766" xr:uid="{FEF5949E-D5A7-43E5-A054-8842FE42CB55}"/>
    <hyperlink ref="D20082" r:id="rId40767" xr:uid="{0D76AF75-ABCD-4E3A-8B53-9907E1D08E7D}"/>
    <hyperlink ref="D20083" r:id="rId40768" xr:uid="{CD4FF326-DA0E-485D-962C-EB4DF5040A27}"/>
    <hyperlink ref="D20084" r:id="rId40769" xr:uid="{693312A5-F6B8-4A9F-A444-DD32C24D225D}"/>
    <hyperlink ref="D20085" r:id="rId40770" xr:uid="{C08B1263-49E4-4D8B-B90B-E5A4C338143A}"/>
    <hyperlink ref="D20086" r:id="rId40771" xr:uid="{34764106-338C-4498-9A8A-B3FB3C2D7CB3}"/>
    <hyperlink ref="D20087" r:id="rId40772" xr:uid="{CC7456E3-82B0-4607-BCB9-A350D4B83F68}"/>
    <hyperlink ref="D20088" r:id="rId40773" xr:uid="{3EBB140E-9573-4AF5-9D89-4EA46CE6A0B9}"/>
    <hyperlink ref="D20089" r:id="rId40774" xr:uid="{1828EFCF-FD65-4FD8-AB02-F841172EC882}"/>
    <hyperlink ref="D20090" r:id="rId40775" xr:uid="{3E78CC23-2552-4630-9081-3C0D39FB0B2E}"/>
    <hyperlink ref="D20091" r:id="rId40776" xr:uid="{41E062F7-2AAB-43E8-BD26-62D0C61FF891}"/>
    <hyperlink ref="D20092" r:id="rId40777" xr:uid="{670B4255-F412-40E7-8816-C5BA6B1907CA}"/>
    <hyperlink ref="D20093" r:id="rId40778" xr:uid="{04BBD58B-18F9-4EE3-9707-FB9AE3AB9E36}"/>
    <hyperlink ref="D20094" r:id="rId40779" xr:uid="{E1CE728B-3CEB-469F-A813-3429657424F6}"/>
    <hyperlink ref="D20095" r:id="rId40780" xr:uid="{DC926BE0-53AD-484D-8BEE-CB1EA6775021}"/>
    <hyperlink ref="D20096" r:id="rId40781" xr:uid="{3227E34F-0053-4D67-982E-496F205BF6A3}"/>
    <hyperlink ref="D20097" r:id="rId40782" xr:uid="{62AAB76D-71B1-4EB2-8000-EC62BA0CA57A}"/>
    <hyperlink ref="D20098" r:id="rId40783" xr:uid="{8CA35453-38BA-4E3F-9BB9-E37ABC8F5A85}"/>
    <hyperlink ref="D20099" r:id="rId40784" xr:uid="{7CC4DF8B-F3D5-4E01-9EBE-5ED7B4731ADE}"/>
    <hyperlink ref="D20100" r:id="rId40785" xr:uid="{E3445325-1ADC-46CB-BE8B-5A471ABE9963}"/>
    <hyperlink ref="D20101" r:id="rId40786" xr:uid="{DEF5577A-6ADF-4E83-AF0B-9E8E80612710}"/>
    <hyperlink ref="D20102" r:id="rId40787" xr:uid="{6E2389CE-2D80-48E9-AB56-6FD9E618D2AA}"/>
    <hyperlink ref="D20103" r:id="rId40788" xr:uid="{AE1AF67B-FC9E-48C5-A13D-6016E3F65FF3}"/>
    <hyperlink ref="D20104" r:id="rId40789" xr:uid="{8BBB229A-4B0B-4A47-A955-72301AA24BE6}"/>
    <hyperlink ref="D20105" r:id="rId40790" xr:uid="{707161BB-564E-4402-9535-91904A6DDC7C}"/>
    <hyperlink ref="D20106" r:id="rId40791" xr:uid="{36C50D75-78D9-431F-ABF4-73AD4C7A07AA}"/>
    <hyperlink ref="D20107" r:id="rId40792" xr:uid="{0EBDFE9F-B0FA-41ED-9F65-447C30A42239}"/>
    <hyperlink ref="D20108" r:id="rId40793" xr:uid="{BD837936-8A93-4C44-AB10-80E1FEEDEC9F}"/>
    <hyperlink ref="D20109" r:id="rId40794" xr:uid="{9828E2A5-5965-46F6-BB8C-A91AE891AC47}"/>
    <hyperlink ref="D20110" r:id="rId40795" xr:uid="{5D5051D9-1046-41C6-8C41-B22E5B04A107}"/>
    <hyperlink ref="D20111" r:id="rId40796" xr:uid="{B7D24EC6-FB33-49C9-B932-5DE4D33AEF56}"/>
    <hyperlink ref="D20112" r:id="rId40797" xr:uid="{83DD5ED3-2323-43E4-A6F5-4BE9AB1410D5}"/>
    <hyperlink ref="D20113" r:id="rId40798" xr:uid="{CA0A5D57-2D87-490F-97FA-301FA65B7AC4}"/>
    <hyperlink ref="D20114" r:id="rId40799" xr:uid="{920F45CE-7970-42A0-92E7-DBCE6BF6B1C0}"/>
    <hyperlink ref="D20115" r:id="rId40800" xr:uid="{46CE7EB5-182B-45B7-AAA6-A93F7E7F54B2}"/>
    <hyperlink ref="D20116" r:id="rId40801" xr:uid="{A9B3D135-F3B0-43A2-AAC6-0E2AFA29BA09}"/>
    <hyperlink ref="D20117" r:id="rId40802" xr:uid="{19F94271-5BA7-42FE-926B-9AA8188C5EFD}"/>
    <hyperlink ref="D20118" r:id="rId40803" xr:uid="{5121A62E-9FC6-4A55-B799-3749C4865713}"/>
    <hyperlink ref="D20119" r:id="rId40804" xr:uid="{6B889266-B09E-41B6-B2EA-C0112871C2BB}"/>
    <hyperlink ref="D20120" r:id="rId40805" xr:uid="{66DF6F64-B4E7-40EF-9E54-634EE4A90D04}"/>
    <hyperlink ref="D20121" r:id="rId40806" xr:uid="{AEAD1A22-8991-42A0-A84D-B7475BE53819}"/>
    <hyperlink ref="D20122" r:id="rId40807" xr:uid="{A923BD2B-50CD-46A4-A0D0-173801332219}"/>
    <hyperlink ref="D20123" r:id="rId40808" xr:uid="{03994E8D-B28E-4D34-ADD7-DAA40E89741F}"/>
    <hyperlink ref="D20124" r:id="rId40809" xr:uid="{A55C9FD0-22BC-4FAF-9762-E16BB3ADAF1C}"/>
    <hyperlink ref="D20125" r:id="rId40810" xr:uid="{7CD8502E-BA87-44FC-AEA5-BD26FFD42391}"/>
    <hyperlink ref="D20126" r:id="rId40811" xr:uid="{D93D586F-B157-4D28-B9F2-66953E6E3D68}"/>
    <hyperlink ref="D20127" r:id="rId40812" xr:uid="{80EFC76E-D46C-48CD-A885-F3895B55B79F}"/>
    <hyperlink ref="D20128" r:id="rId40813" xr:uid="{DFC991A0-50DB-46D9-B02E-C0650C4B1555}"/>
    <hyperlink ref="D20129" r:id="rId40814" xr:uid="{4549F8C9-F3B6-4AE3-9069-B03B3067A299}"/>
    <hyperlink ref="D20130" r:id="rId40815" xr:uid="{F72E63BF-371D-4FD0-AEF3-5A609D323335}"/>
    <hyperlink ref="D20131" r:id="rId40816" xr:uid="{A8C12A7E-99D2-4693-9B27-92545F6D6BB7}"/>
    <hyperlink ref="D20132" r:id="rId40817" xr:uid="{610249C4-AD3B-4D49-A9E5-290FC855A030}"/>
    <hyperlink ref="D20133" r:id="rId40818" xr:uid="{054AE58C-CFD5-4824-8D93-2F576CE357B8}"/>
    <hyperlink ref="D20134" r:id="rId40819" xr:uid="{01DD1053-82B6-482A-9D66-F1BAA125BE65}"/>
    <hyperlink ref="D20135" r:id="rId40820" xr:uid="{65FF52F3-627F-480F-87BE-71B4828CFDF2}"/>
    <hyperlink ref="D20136" r:id="rId40821" xr:uid="{AC7629F0-0646-4F2D-BAE6-D85DE12E3569}"/>
    <hyperlink ref="D20137" r:id="rId40822" xr:uid="{3F363275-52D4-453B-B459-A7A017CB0DB0}"/>
    <hyperlink ref="D20138" r:id="rId40823" xr:uid="{8CB57FDC-4D69-4B25-93DC-3D0E2EC966F6}"/>
    <hyperlink ref="D20139" r:id="rId40824" xr:uid="{E3F714ED-DAA2-4D58-A740-03C1EF849BA9}"/>
    <hyperlink ref="D20140" r:id="rId40825" xr:uid="{8AB500F7-DBEC-44F2-A226-D6B365447977}"/>
    <hyperlink ref="D20141" r:id="rId40826" xr:uid="{D4AA80C8-DA48-4936-9CB6-4F0B42279B35}"/>
    <hyperlink ref="D20142" r:id="rId40827" xr:uid="{BD1864FC-CCB3-41D7-A41D-FAFF71052D51}"/>
    <hyperlink ref="D20143" r:id="rId40828" xr:uid="{CD6B3A89-7365-4E3A-A059-2012D411509C}"/>
    <hyperlink ref="D20144" r:id="rId40829" xr:uid="{E31219EA-1087-44D5-AF26-C1FE8EE4DABA}"/>
    <hyperlink ref="D20145" r:id="rId40830" xr:uid="{AEEB39DE-74AF-4B38-8577-7E879F05C7CC}"/>
    <hyperlink ref="D20146" r:id="rId40831" xr:uid="{26B022B2-94C3-4E78-9EE5-29A2E010C3A4}"/>
    <hyperlink ref="D20147" r:id="rId40832" xr:uid="{5D3997A9-5123-4A8A-92AE-DF7E38D4E895}"/>
    <hyperlink ref="D20148" r:id="rId40833" xr:uid="{C18352CF-EC50-4BD0-8FC3-F2EEBF2595B5}"/>
    <hyperlink ref="D20149" r:id="rId40834" xr:uid="{F6D026CC-2B55-4B78-A7EE-05B794130630}"/>
    <hyperlink ref="D20150" r:id="rId40835" xr:uid="{6A74FFD5-F78A-4452-A18A-B8838F8C7826}"/>
    <hyperlink ref="D20151" r:id="rId40836" xr:uid="{D980C659-A7B2-421A-9B5D-D0DDBDF70A1F}"/>
    <hyperlink ref="D20152" r:id="rId40837" xr:uid="{B558F632-E548-41B6-8FE6-718A3DDA68A3}"/>
    <hyperlink ref="D20153" r:id="rId40838" xr:uid="{54AFBB89-12AC-45D3-991D-6842FCB6D937}"/>
    <hyperlink ref="D20154" r:id="rId40839" xr:uid="{2DD1EE5A-A5A9-4E51-9585-1BCD8FB0CE5B}"/>
    <hyperlink ref="D20155" r:id="rId40840" xr:uid="{4955A20D-9A47-47E2-A701-EF6E3B5DBB46}"/>
    <hyperlink ref="D20156" r:id="rId40841" xr:uid="{ABF7814C-8E6C-434B-9E39-D439BE16C43C}"/>
    <hyperlink ref="D20157" r:id="rId40842" xr:uid="{D12F3C30-9651-4E8A-935F-C14B1A955E02}"/>
    <hyperlink ref="D20158" r:id="rId40843" xr:uid="{B4DFB5C7-1E7D-4D23-989C-4945CDF852BE}"/>
    <hyperlink ref="D20159" r:id="rId40844" xr:uid="{3BFB3490-7EF6-484E-8633-19ABA36E9839}"/>
    <hyperlink ref="D20160" r:id="rId40845" xr:uid="{20206199-F5AC-4657-AA8F-6983CBA214CD}"/>
    <hyperlink ref="D20161" r:id="rId40846" xr:uid="{F68536E3-B917-4DFE-AA77-A4840E3408CD}"/>
    <hyperlink ref="D20162" r:id="rId40847" xr:uid="{B19D516F-FC5E-4489-A1D9-0F23550FFC5D}"/>
    <hyperlink ref="D20163" r:id="rId40848" xr:uid="{5E755F43-59D4-4BD5-8530-ECBB219C5C93}"/>
    <hyperlink ref="D20164" r:id="rId40849" xr:uid="{F67644B3-598A-45BE-8F2A-815045F1B5FD}"/>
    <hyperlink ref="D20165" r:id="rId40850" xr:uid="{498C2521-D8C7-4DE1-8E8E-3FC37426D7CE}"/>
    <hyperlink ref="D20166" r:id="rId40851" xr:uid="{C1AC0944-AE5B-4B98-8103-621864F598FE}"/>
    <hyperlink ref="D20167" r:id="rId40852" xr:uid="{B9A03EE0-77B2-43BD-9821-C531C2FA3A15}"/>
    <hyperlink ref="D20168" r:id="rId40853" xr:uid="{68A351E8-D888-436B-B875-D85B68846439}"/>
    <hyperlink ref="D20169" r:id="rId40854" xr:uid="{E60BE951-F1CD-4555-BDB9-CF50707FEF86}"/>
    <hyperlink ref="D20170" r:id="rId40855" xr:uid="{8B4988A1-5E13-4305-ABA4-64717E8C3087}"/>
    <hyperlink ref="D20171" r:id="rId40856" xr:uid="{B760A091-1B84-4D49-AFAF-76B0D60BEDBA}"/>
    <hyperlink ref="D20172" r:id="rId40857" xr:uid="{5180810B-7C76-4208-B440-DD727AB7DAEB}"/>
    <hyperlink ref="D20173" r:id="rId40858" xr:uid="{6EC1716D-B6DA-41E6-A3E5-72A01023D6C8}"/>
    <hyperlink ref="D20174" r:id="rId40859" xr:uid="{61C7FA90-6112-4152-986C-C245546E85AD}"/>
    <hyperlink ref="D20175" r:id="rId40860" xr:uid="{732806B7-1930-4B83-A9BD-42720094E5D5}"/>
    <hyperlink ref="D20176" r:id="rId40861" xr:uid="{F5160B47-6B13-4B6E-BAC8-60779FC7D335}"/>
    <hyperlink ref="D20177" r:id="rId40862" xr:uid="{30E23788-2D64-4361-9150-A4448DFC3B6D}"/>
    <hyperlink ref="D20178" r:id="rId40863" xr:uid="{FB9B0CD8-78C6-4E55-A1FF-91B76FABBD08}"/>
    <hyperlink ref="D20179" r:id="rId40864" xr:uid="{A77628DA-8A4E-4318-AF06-9D83A42C26A2}"/>
    <hyperlink ref="D20180" r:id="rId40865" xr:uid="{F426ECBF-D665-484B-BE2A-C243E2452A82}"/>
    <hyperlink ref="D20181" r:id="rId40866" xr:uid="{D17970EB-B332-4CE3-B0E7-D70D9E8AB35B}"/>
    <hyperlink ref="D20182" r:id="rId40867" xr:uid="{90746AA7-6CD7-4AFF-9254-2E5F2BD60F35}"/>
    <hyperlink ref="D20183" r:id="rId40868" xr:uid="{F75D8A60-E5E7-456C-A182-E7CC41AA76AE}"/>
    <hyperlink ref="D20184" r:id="rId40869" xr:uid="{CB89590F-A8AE-4EB6-9CD6-13EFC38692F8}"/>
    <hyperlink ref="D20185" r:id="rId40870" xr:uid="{3F6DC9E3-317B-4480-BE05-047C85182E3D}"/>
    <hyperlink ref="D20186" r:id="rId40871" xr:uid="{24DCFD54-E75E-439D-9C51-A69C2A67570E}"/>
    <hyperlink ref="D20187" r:id="rId40872" xr:uid="{77F20B0B-72D5-42CF-9F40-5467F1A9F666}"/>
    <hyperlink ref="D20188" r:id="rId40873" xr:uid="{A3513B3C-6289-4B41-BC21-A3C694A09606}"/>
    <hyperlink ref="D20189" r:id="rId40874" xr:uid="{051193F8-C303-4381-A3F1-227E3076DFF0}"/>
    <hyperlink ref="D20190" r:id="rId40875" xr:uid="{673D02B7-32C0-4C62-8A32-FA0588B1BE2D}"/>
    <hyperlink ref="D20191" r:id="rId40876" xr:uid="{4DC6061C-6589-445C-B443-B4137026C8FC}"/>
    <hyperlink ref="D20192" r:id="rId40877" xr:uid="{246295EA-665C-465C-912F-8C09F7F2FAB8}"/>
    <hyperlink ref="D20193" r:id="rId40878" xr:uid="{636FDC81-79B3-44FA-8222-71B88780E4FA}"/>
    <hyperlink ref="D20194" r:id="rId40879" xr:uid="{0C2CDFCB-C5EF-4837-AD97-BC9B62C15604}"/>
    <hyperlink ref="D20195" r:id="rId40880" xr:uid="{1FCC8CA3-6859-4EC3-A61A-09754889C375}"/>
    <hyperlink ref="D20196" r:id="rId40881" xr:uid="{747F30E0-619B-4327-A7C9-AFFC43E13C34}"/>
    <hyperlink ref="D20197" r:id="rId40882" xr:uid="{D6FAE3ED-4A32-4FB5-BB51-AD6F789F63BD}"/>
    <hyperlink ref="D20198" r:id="rId40883" xr:uid="{C01B1254-CBE5-49DF-9B3B-F4B3098F77EF}"/>
    <hyperlink ref="D20199" r:id="rId40884" xr:uid="{B434EAE3-A414-4910-B6B6-D102D4058641}"/>
    <hyperlink ref="D20200" r:id="rId40885" xr:uid="{BC68031A-F3AE-4D01-AAD4-E53DD2CDED7D}"/>
    <hyperlink ref="D20201" r:id="rId40886" xr:uid="{55E915A9-9E54-4873-92E8-88F3ECB55DD1}"/>
    <hyperlink ref="D20202" r:id="rId40887" xr:uid="{85B17C00-C21C-42AC-9E3D-8432133DF03E}"/>
    <hyperlink ref="D20203" r:id="rId40888" xr:uid="{396ECE50-76DC-4C52-B53B-FC14B67110D7}"/>
    <hyperlink ref="D20204" r:id="rId40889" xr:uid="{F691C43F-700F-4B75-BA3A-AD15B5A4FE9F}"/>
    <hyperlink ref="D20205" r:id="rId40890" xr:uid="{7AC817E3-E446-488A-96F0-B404D7A77712}"/>
    <hyperlink ref="D20206" r:id="rId40891" xr:uid="{971C15E8-510A-42DE-AE52-E7F9CFF8828C}"/>
    <hyperlink ref="D20207" r:id="rId40892" xr:uid="{C5D252EA-271E-4661-B9DA-CC81FBF44323}"/>
    <hyperlink ref="D20208" r:id="rId40893" xr:uid="{779EBD02-DFE6-4E8D-9B64-C9D10E2E8DD4}"/>
    <hyperlink ref="D20209" r:id="rId40894" xr:uid="{31B11110-67EE-4FEE-8731-8F8490C4825B}"/>
    <hyperlink ref="D20210" r:id="rId40895" xr:uid="{13665F6B-E7A3-482C-9674-AD26D4F0E9E9}"/>
    <hyperlink ref="D20211" r:id="rId40896" xr:uid="{5C87890D-04CF-4F06-B48B-9EDD0A3D9B49}"/>
    <hyperlink ref="D20212" r:id="rId40897" xr:uid="{7A4A9ECC-7B28-4347-85BD-7C395D52EE3F}"/>
    <hyperlink ref="D20213" r:id="rId40898" xr:uid="{41B34559-8B95-492D-9D61-4E373D13C5FF}"/>
    <hyperlink ref="D20214" r:id="rId40899" xr:uid="{6CD6CB4C-81FA-4544-9636-E1ECF9E0A961}"/>
    <hyperlink ref="D20215" r:id="rId40900" xr:uid="{4B8B2DFC-CDC3-4B82-AB4A-C3DDF403A5CC}"/>
    <hyperlink ref="D20216" r:id="rId40901" xr:uid="{B54E9EA1-7513-4DCA-A4C5-A8D336A26F05}"/>
    <hyperlink ref="D20217" r:id="rId40902" xr:uid="{A3D17134-87D2-4412-AEB3-0D829F72C765}"/>
    <hyperlink ref="D20218" r:id="rId40903" xr:uid="{A627740A-9693-4CC9-BE76-B1D1B1EF2640}"/>
    <hyperlink ref="D20219" r:id="rId40904" xr:uid="{52AAEF47-CB2F-4FF8-9888-F41ED8577217}"/>
    <hyperlink ref="D20220" r:id="rId40905" xr:uid="{95F59458-35A6-42F3-8126-10E6AEEFB812}"/>
    <hyperlink ref="D20221" r:id="rId40906" xr:uid="{CAC237F3-5A30-4AC9-8D41-1F696E9C676F}"/>
    <hyperlink ref="D20222" r:id="rId40907" xr:uid="{043E28F0-C8E6-4A94-AD74-D2EC80EDABFD}"/>
    <hyperlink ref="D20223" r:id="rId40908" xr:uid="{29E4EDBA-E7A8-47B8-9336-E5454941F1B9}"/>
    <hyperlink ref="D20224" r:id="rId40909" xr:uid="{45594F87-64C7-4769-BC14-62400F0C0A7F}"/>
    <hyperlink ref="D20225" r:id="rId40910" xr:uid="{48A7BF77-85C1-42AD-82A4-9B0ED01FBBAB}"/>
    <hyperlink ref="D20226" r:id="rId40911" xr:uid="{D7540AA0-AFAB-4173-9A2F-966990C64280}"/>
    <hyperlink ref="D20227" r:id="rId40912" xr:uid="{02257D39-E893-49B4-B01D-DC2906DA94A6}"/>
    <hyperlink ref="D20228" r:id="rId40913" xr:uid="{839665E4-3E36-4476-BB8C-438939AE8475}"/>
    <hyperlink ref="D20229" r:id="rId40914" xr:uid="{9D498449-7021-46EE-8C25-5AA02769C72C}"/>
    <hyperlink ref="D20230" r:id="rId40915" xr:uid="{3168717D-F648-419E-9069-CE469A0D4F21}"/>
    <hyperlink ref="D20231" r:id="rId40916" xr:uid="{CA4F0E9A-DE4E-441F-A445-D05F1E0F8AFB}"/>
    <hyperlink ref="D20232" r:id="rId40917" xr:uid="{1F14DA95-EB9E-4271-810C-7AF271CC1600}"/>
    <hyperlink ref="D20233" r:id="rId40918" xr:uid="{2CBA249A-7D52-4A7B-9046-DFFF452A2383}"/>
    <hyperlink ref="D20234" r:id="rId40919" xr:uid="{B9F64122-8701-498C-9568-A0B59C09BB2E}"/>
    <hyperlink ref="D20235" r:id="rId40920" xr:uid="{40AAF392-7F6D-4764-96DA-932E9D181066}"/>
    <hyperlink ref="D20236" r:id="rId40921" xr:uid="{6F9A80DE-614A-4E85-A876-7E037ECAF9BD}"/>
    <hyperlink ref="D20237" r:id="rId40922" xr:uid="{5C4C290B-F57E-4977-999F-9237DBB593A7}"/>
    <hyperlink ref="D20238" r:id="rId40923" xr:uid="{B96E0451-E8D1-485E-BD66-3F080AB8DDCC}"/>
    <hyperlink ref="D20239" r:id="rId40924" xr:uid="{91283F26-6800-4D9A-B1A0-FB4ECA377481}"/>
    <hyperlink ref="D20240" r:id="rId40925" xr:uid="{844452BF-7860-4287-876A-FDEAB9686686}"/>
    <hyperlink ref="D20241" r:id="rId40926" xr:uid="{9657E884-FFEF-4DA0-99B6-30FDE709FB78}"/>
    <hyperlink ref="D20242" r:id="rId40927" xr:uid="{B566CD01-A780-4F5A-BEFD-3D0985E2E309}"/>
    <hyperlink ref="D20243" r:id="rId40928" xr:uid="{29384800-7E72-47CF-B805-EE1A5E3D304C}"/>
    <hyperlink ref="D20244" r:id="rId40929" xr:uid="{4B3CCC0A-0093-444E-B064-83D1EBF756F3}"/>
    <hyperlink ref="D20245" r:id="rId40930" xr:uid="{3FF0E0CD-FA23-46C3-A05F-56899E17CF8F}"/>
    <hyperlink ref="D20246" r:id="rId40931" xr:uid="{AF7751E9-2DCE-4C7A-B1D6-551907233B5D}"/>
    <hyperlink ref="D20247" r:id="rId40932" xr:uid="{404EABFA-DB6B-47AA-B817-37C8040D4931}"/>
    <hyperlink ref="D20248" r:id="rId40933" xr:uid="{AB539EBE-95E6-4A7A-8CAC-98F3BCFB3FCA}"/>
    <hyperlink ref="D20249" r:id="rId40934" xr:uid="{36DA2679-4CBB-4327-9D66-BE691995FE33}"/>
    <hyperlink ref="D20250" r:id="rId40935" xr:uid="{6BCA761A-FD6C-4138-AA20-91DF0EF02325}"/>
    <hyperlink ref="D20251" r:id="rId40936" xr:uid="{B371B30E-4CE1-4F48-BDCF-87842B54E4DF}"/>
    <hyperlink ref="D20252" r:id="rId40937" xr:uid="{84EE897F-9905-47CD-9360-E8F913630C58}"/>
    <hyperlink ref="D20253" r:id="rId40938" xr:uid="{B27E035C-E4AF-463B-81A5-E5F49542D814}"/>
    <hyperlink ref="D20254" r:id="rId40939" xr:uid="{770B1350-3BF1-4C95-9CBC-4D8D745CA9D5}"/>
    <hyperlink ref="D20255" r:id="rId40940" xr:uid="{775D084E-E05A-4B02-92D4-720047B1DC37}"/>
    <hyperlink ref="D20256" r:id="rId40941" xr:uid="{8DE9737E-7034-470A-AF55-2EB836950BD2}"/>
    <hyperlink ref="D20257" r:id="rId40942" xr:uid="{F5A18703-9FA5-4BD4-BDBC-8A4643C532D5}"/>
    <hyperlink ref="D20258" r:id="rId40943" xr:uid="{C6378E0F-3E3F-4DD7-AC79-9147C072D779}"/>
    <hyperlink ref="D20259" r:id="rId40944" xr:uid="{03B1C180-5108-4371-A842-600E3B8B421E}"/>
    <hyperlink ref="D20260" r:id="rId40945" xr:uid="{9F180014-B179-4343-A81A-E02A9FE99FA2}"/>
    <hyperlink ref="D20261" r:id="rId40946" xr:uid="{C77194B4-8E0F-4BFB-ADB8-00BCBB77E494}"/>
    <hyperlink ref="D20262" r:id="rId40947" xr:uid="{6FAEAA29-5EF2-45B6-AD67-CC840D754D58}"/>
    <hyperlink ref="D20263" r:id="rId40948" xr:uid="{5A23DCE7-138C-4783-98F8-7964F5C9D776}"/>
    <hyperlink ref="D20264" r:id="rId40949" xr:uid="{E8D3DEEA-056D-4C04-8C9B-45CB345FB849}"/>
    <hyperlink ref="D20265" r:id="rId40950" xr:uid="{6CC1DA50-FC2B-41BA-BE77-D119BE2E7285}"/>
    <hyperlink ref="D20266" r:id="rId40951" xr:uid="{771E7A53-5175-4E7D-AB27-FA5F14F106FD}"/>
    <hyperlink ref="D20267" r:id="rId40952" xr:uid="{1E0B25C2-F969-4D77-83AC-07C6A09B860C}"/>
    <hyperlink ref="D20268" r:id="rId40953" xr:uid="{33D73A81-9DB1-4D0F-9249-0DAB39D387AF}"/>
    <hyperlink ref="D20269" r:id="rId40954" xr:uid="{321FAE21-318F-493B-A645-0D7C257C3869}"/>
    <hyperlink ref="D20270" r:id="rId40955" xr:uid="{38C67E05-AB96-488A-9DC7-A3D364693104}"/>
    <hyperlink ref="D20271" r:id="rId40956" xr:uid="{C656C796-1439-4DD7-AAD2-63D358E3EE9B}"/>
    <hyperlink ref="D20272" r:id="rId40957" xr:uid="{20364940-D655-46A7-AC11-410C6D259BC0}"/>
    <hyperlink ref="D20273" r:id="rId40958" xr:uid="{B089D4F1-E138-44A3-924D-65F65E1961E3}"/>
    <hyperlink ref="D20274" r:id="rId40959" xr:uid="{E3759D94-39A2-4030-93A7-C8773BCA60F8}"/>
    <hyperlink ref="D20275" r:id="rId40960" xr:uid="{B20EFA7A-E0C9-44BA-9D3A-A97B3EEB58F1}"/>
    <hyperlink ref="D20276" r:id="rId40961" xr:uid="{F082C8B4-3379-4C23-AB4F-13CE22949A17}"/>
    <hyperlink ref="D20277" r:id="rId40962" xr:uid="{30F927EE-B573-4B4E-BF0F-2F60CF3C2F22}"/>
    <hyperlink ref="D20278" r:id="rId40963" xr:uid="{8597C4FA-D09A-403F-86CF-F26C9A547C81}"/>
    <hyperlink ref="D20279" r:id="rId40964" xr:uid="{5AFF22B4-9B41-4694-B164-01069714115A}"/>
    <hyperlink ref="D20280" r:id="rId40965" xr:uid="{5A9CCC15-E4AA-4AA2-AA3E-107086677553}"/>
    <hyperlink ref="D20281" r:id="rId40966" xr:uid="{2D923196-E684-4854-B923-F2CAD2F9216B}"/>
    <hyperlink ref="D20282" r:id="rId40967" xr:uid="{40246671-B9D1-4780-9E1F-F15B40F4F6E9}"/>
    <hyperlink ref="D20283" r:id="rId40968" xr:uid="{02C8F9A9-D77D-46AC-AC84-C103D524737A}"/>
    <hyperlink ref="D20284" r:id="rId40969" xr:uid="{116414DA-250A-46FB-8A06-169BF72F269B}"/>
    <hyperlink ref="D20285" r:id="rId40970" xr:uid="{231F19FD-B0EF-4A70-BDB4-98CC6A49C639}"/>
    <hyperlink ref="D20286" r:id="rId40971" xr:uid="{6EFDCB20-96C7-44A4-8AFA-F74CE378D9B4}"/>
    <hyperlink ref="D20287" r:id="rId40972" xr:uid="{8E8B321A-DBF6-401E-ACA3-A257D8B46519}"/>
    <hyperlink ref="D20288" r:id="rId40973" xr:uid="{339ED167-512B-4437-9E58-728714A38C4E}"/>
    <hyperlink ref="D20289" r:id="rId40974" xr:uid="{7E3FC659-46BF-412E-88AF-0E835DA1ACFA}"/>
    <hyperlink ref="D20290" r:id="rId40975" xr:uid="{E8A043E2-B0FE-4E67-B6D5-46AF1E301FC8}"/>
    <hyperlink ref="D20291" r:id="rId40976" xr:uid="{CAE985AD-3FBC-44B8-8A9A-7CCDF1AC5E8E}"/>
    <hyperlink ref="D20292" r:id="rId40977" xr:uid="{BB3AC2E1-2E50-44A5-833E-781552EF5644}"/>
    <hyperlink ref="D20293" r:id="rId40978" xr:uid="{C9776506-B654-45E7-BEA9-1956556D07DA}"/>
    <hyperlink ref="D20294" r:id="rId40979" xr:uid="{A972D4D6-336C-4A81-A78C-D9982E51FCB7}"/>
    <hyperlink ref="D20295" r:id="rId40980" xr:uid="{B16794C3-E054-405F-B269-ED28BA4A9426}"/>
    <hyperlink ref="D20296" r:id="rId40981" xr:uid="{098B0C54-FCFE-47F3-816F-F3E6D3A2FBF5}"/>
    <hyperlink ref="D20297" r:id="rId40982" xr:uid="{1432EF41-FC53-4F4A-B1DA-E4E5226145CE}"/>
    <hyperlink ref="D20298" r:id="rId40983" xr:uid="{56A38D50-ABD1-4203-A0A5-3CABE8B74CA7}"/>
    <hyperlink ref="D20299" r:id="rId40984" xr:uid="{3FB08F13-2537-48FF-9AA5-090BDCCB5C28}"/>
    <hyperlink ref="D20300" r:id="rId40985" xr:uid="{152D681B-C5D4-4456-9CC3-77E7E5223596}"/>
    <hyperlink ref="D20301" r:id="rId40986" xr:uid="{3D90012A-6324-46C4-B939-213BA4E1578D}"/>
    <hyperlink ref="D20302" r:id="rId40987" xr:uid="{8C50D3FE-B058-4AF6-A333-4E9D86ADBFAA}"/>
    <hyperlink ref="D20303" r:id="rId40988" xr:uid="{94ED50FE-A4FD-491E-9012-567530FDAC4D}"/>
    <hyperlink ref="D20304" r:id="rId40989" xr:uid="{7E0BC273-9B33-49E2-B482-56B81D96855F}"/>
    <hyperlink ref="D20305" r:id="rId40990" xr:uid="{4987CC06-7E16-4192-BC1D-E0508BAD2097}"/>
    <hyperlink ref="D20306" r:id="rId40991" xr:uid="{E2175FC5-BF9D-4FC4-943A-6ED6D215B4BB}"/>
    <hyperlink ref="D20307" r:id="rId40992" xr:uid="{41B4F773-0FDA-4104-BAFF-6F2577197A99}"/>
    <hyperlink ref="D20308" r:id="rId40993" xr:uid="{0B672792-5EC5-4149-A5E2-9BE5A7F00C61}"/>
    <hyperlink ref="D20309" r:id="rId40994" xr:uid="{3D904768-E853-4E1D-B3D6-618D7C532FDB}"/>
    <hyperlink ref="D20310" r:id="rId40995" xr:uid="{3E7918B5-D07E-4F15-8335-BBF2608D89C5}"/>
    <hyperlink ref="D20311" r:id="rId40996" xr:uid="{184B13C3-3E4C-41D0-BE8F-D7DB2491B407}"/>
    <hyperlink ref="D20312" r:id="rId40997" xr:uid="{C9B42217-05F8-4059-9B57-54B512AE1959}"/>
    <hyperlink ref="D20313" r:id="rId40998" xr:uid="{4BAF979F-4B55-4DDD-8A30-C4DCA77532E1}"/>
    <hyperlink ref="D20314" r:id="rId40999" xr:uid="{E1F141EA-EC9D-4A80-B0B9-9005993FD109}"/>
    <hyperlink ref="D20315" r:id="rId41000" xr:uid="{1787DC60-A40B-426B-9D03-F3780F02F63D}"/>
    <hyperlink ref="D20316" r:id="rId41001" xr:uid="{864B686A-9BF7-40F7-96CC-94F8F0654190}"/>
    <hyperlink ref="D20317" r:id="rId41002" xr:uid="{803188B6-ECFE-4904-ADD0-5BF2CF187FC0}"/>
    <hyperlink ref="D20318" r:id="rId41003" xr:uid="{4115489F-4549-497A-AA72-A505B3F65984}"/>
    <hyperlink ref="D20319" r:id="rId41004" xr:uid="{ADBE8FB2-06D8-4AA9-AE31-31FE668B3271}"/>
    <hyperlink ref="D20320" r:id="rId41005" xr:uid="{FF60F5D8-5A86-4274-BF01-8CE98E51E698}"/>
    <hyperlink ref="D20321" r:id="rId41006" xr:uid="{1687E135-89E9-4C4F-93E8-EBFFB2941076}"/>
    <hyperlink ref="D20322" r:id="rId41007" xr:uid="{E5591730-B479-40AB-8C8D-B156A9FE3909}"/>
    <hyperlink ref="D20323" r:id="rId41008" xr:uid="{02B344F6-761E-4BA1-94A2-839E121ADA78}"/>
    <hyperlink ref="D20324" r:id="rId41009" xr:uid="{F8822BA0-3330-49D8-9F75-0B816C354381}"/>
    <hyperlink ref="D20325" r:id="rId41010" xr:uid="{CABBC9DB-8376-4B9B-84E8-E7053537311C}"/>
    <hyperlink ref="D20326" r:id="rId41011" xr:uid="{C1915C11-2745-450B-957E-E385832E8847}"/>
    <hyperlink ref="D20327" r:id="rId41012" xr:uid="{DFE229AF-C5EB-414A-9ECE-DE7866A5D2EB}"/>
    <hyperlink ref="D20328" r:id="rId41013" xr:uid="{609E85FB-226A-4B9C-B9AE-D9BB198C0441}"/>
    <hyperlink ref="D20329" r:id="rId41014" xr:uid="{24BE8F5F-98C6-4F1F-98C4-9031A56B816B}"/>
    <hyperlink ref="D20330" r:id="rId41015" xr:uid="{469DB341-00A0-4EE0-867B-9BA75D221009}"/>
    <hyperlink ref="D20331" r:id="rId41016" xr:uid="{3C3B9D99-7BD7-438A-B075-C8242B28D85F}"/>
    <hyperlink ref="D20332" r:id="rId41017" xr:uid="{DA0896B8-4851-45C2-9526-0821F31B5CA2}"/>
    <hyperlink ref="D20333" r:id="rId41018" xr:uid="{701CAA11-418F-4B1C-9D08-A8FEA974F7D4}"/>
    <hyperlink ref="D20334" r:id="rId41019" xr:uid="{4A15CE3B-14E6-4720-BC16-61C15DE8E11E}"/>
    <hyperlink ref="D20335" r:id="rId41020" xr:uid="{D657E07C-3DFA-46DA-B8EC-9CB40981BB63}"/>
    <hyperlink ref="D20336" r:id="rId41021" xr:uid="{5B964FC0-032B-4066-A7D4-FE63095F971E}"/>
    <hyperlink ref="D20337" r:id="rId41022" xr:uid="{B15E9204-79BE-41AE-B67E-4E4A7FC935ED}"/>
    <hyperlink ref="D20338" r:id="rId41023" xr:uid="{2A9BCFA1-EAA6-4F81-88CD-40EE2AEF15F6}"/>
    <hyperlink ref="D20339" r:id="rId41024" xr:uid="{DE459EE8-F71F-441B-9AF3-D2D3300CC595}"/>
    <hyperlink ref="D20340" r:id="rId41025" xr:uid="{8FF8F659-2144-4D57-90AD-FB390B928978}"/>
    <hyperlink ref="D20341" r:id="rId41026" xr:uid="{18BD19D4-5D17-4E73-BF43-9A0413D51B33}"/>
    <hyperlink ref="D20342" r:id="rId41027" xr:uid="{D871015C-31E6-4C69-A5AF-D6DE269029B4}"/>
    <hyperlink ref="D20343" r:id="rId41028" xr:uid="{27C689D3-9DB0-4CC3-9D06-F34145A1BA11}"/>
    <hyperlink ref="D20344" r:id="rId41029" xr:uid="{236E4D30-EA77-4B03-8046-1DEFB2CDD4F6}"/>
    <hyperlink ref="D20345" r:id="rId41030" xr:uid="{C9409D4F-7946-4D93-B914-E7AD8B809D1B}"/>
    <hyperlink ref="D20346" r:id="rId41031" xr:uid="{13978ABD-7EFF-404E-B5F7-EDA0A8BCB43B}"/>
    <hyperlink ref="D20347" r:id="rId41032" xr:uid="{94ED8021-6C86-4C87-81F5-B8C7DC192282}"/>
    <hyperlink ref="D20348" r:id="rId41033" xr:uid="{757C07BA-5365-44C7-81F8-55A36E58390A}"/>
    <hyperlink ref="D20349" r:id="rId41034" xr:uid="{F22126FB-7B96-4CCD-9D03-99B637EDCDBD}"/>
    <hyperlink ref="D20350" r:id="rId41035" xr:uid="{06876D55-6033-4D61-8877-EE8B72D2A601}"/>
    <hyperlink ref="D20351" r:id="rId41036" xr:uid="{51E1C97C-9DC5-4C8E-A4FD-D30EF61A1B28}"/>
    <hyperlink ref="D20352" r:id="rId41037" xr:uid="{073B745F-04F3-45F1-84A9-F95ED56490FF}"/>
    <hyperlink ref="D20353" r:id="rId41038" xr:uid="{86B83B1C-F10D-4D8B-81A2-98289EE7519E}"/>
    <hyperlink ref="D20354" r:id="rId41039" xr:uid="{38FEC074-D477-414C-86EB-4FBD882847CE}"/>
    <hyperlink ref="D20355" r:id="rId41040" xr:uid="{4EF11AF5-358E-427D-BD35-515182676C63}"/>
    <hyperlink ref="D20356" r:id="rId41041" xr:uid="{C1C59B40-B7FC-4DFF-A5CA-8F752B34E1BE}"/>
    <hyperlink ref="D20357" r:id="rId41042" xr:uid="{1738D47D-D7C9-482E-9650-8382F9CD0210}"/>
    <hyperlink ref="D20358" r:id="rId41043" xr:uid="{A32CFB34-27C6-4B18-A76E-DC72FDD45D00}"/>
    <hyperlink ref="D20359" r:id="rId41044" xr:uid="{47642A81-70FC-4D24-AE98-A900D1E78FC4}"/>
    <hyperlink ref="D20360" r:id="rId41045" xr:uid="{3848BD87-74FD-4290-B6F5-DF8E43BBA979}"/>
    <hyperlink ref="D20361" r:id="rId41046" xr:uid="{FDDBA052-FB76-4A54-A903-70E51580E565}"/>
    <hyperlink ref="D20362" r:id="rId41047" xr:uid="{C8E8E809-B459-44E1-815E-B39AC3BC3997}"/>
    <hyperlink ref="D20363" r:id="rId41048" xr:uid="{6B31FFEA-FFA8-476D-B588-0B37FF1EB94A}"/>
    <hyperlink ref="D20364" r:id="rId41049" xr:uid="{FDC54109-5368-4065-B6B7-2A7D1FE19D43}"/>
    <hyperlink ref="D20365" r:id="rId41050" xr:uid="{35B4182D-755D-4BD0-B2D5-639AED8281EC}"/>
    <hyperlink ref="D20366" r:id="rId41051" xr:uid="{1AD20A44-E2A5-4498-A2EC-F86CD0859BE0}"/>
    <hyperlink ref="D20367" r:id="rId41052" xr:uid="{3032F30B-C728-4C7B-BD8F-459B231264BC}"/>
    <hyperlink ref="D20368" r:id="rId41053" xr:uid="{5096A8BB-5AAB-4E4F-88D6-B185D2582CF8}"/>
    <hyperlink ref="D20369" r:id="rId41054" xr:uid="{BDA585D5-EC96-4BCA-A2DC-2CB3145445A3}"/>
    <hyperlink ref="D20370" r:id="rId41055" xr:uid="{E6A606ED-0902-4B27-A389-81D4545C9C56}"/>
    <hyperlink ref="D20371" r:id="rId41056" xr:uid="{A6561B39-14A2-4071-ADB6-E42F919D63FB}"/>
    <hyperlink ref="D20372" r:id="rId41057" xr:uid="{FF13DD76-F288-42A4-AC4B-D6E2AB7B8488}"/>
    <hyperlink ref="D20373" r:id="rId41058" xr:uid="{5F5CD8DF-AABB-4ECF-97F7-1C80A1067993}"/>
    <hyperlink ref="D20374" r:id="rId41059" xr:uid="{02E7770D-3310-4A11-B5E1-764AD52FF926}"/>
    <hyperlink ref="D20375" r:id="rId41060" xr:uid="{1F0DEB1C-EA2D-4AF1-9E14-15B223CDEF45}"/>
    <hyperlink ref="D20376" r:id="rId41061" xr:uid="{02AED9E1-1756-461C-B49C-DC834B4D8C58}"/>
    <hyperlink ref="D20377" r:id="rId41062" xr:uid="{A809BD18-0854-44CA-B96B-FBC15E844C27}"/>
    <hyperlink ref="D20378" r:id="rId41063" xr:uid="{59D2170F-A58B-4D57-A196-71916E9FD03D}"/>
    <hyperlink ref="D20379" r:id="rId41064" xr:uid="{750610CF-FAE4-4C7D-87DC-C817992F5A86}"/>
    <hyperlink ref="D20380" r:id="rId41065" xr:uid="{ED66696A-36E3-400E-A660-F79A75D40437}"/>
    <hyperlink ref="D20381" r:id="rId41066" xr:uid="{0219745B-2683-4E58-B436-A53ACD6EC478}"/>
    <hyperlink ref="D20382" r:id="rId41067" xr:uid="{507AC74A-D0B9-43B3-B7D9-DF8B0274D1FB}"/>
    <hyperlink ref="D20383" r:id="rId41068" xr:uid="{C018DC55-2F1B-4627-AE50-FBC5E1BDAB3A}"/>
    <hyperlink ref="D20384" r:id="rId41069" xr:uid="{DD9B21DA-627F-477F-BF1E-23C28EB10E64}"/>
    <hyperlink ref="D20385" r:id="rId41070" xr:uid="{39019865-CC1D-4C0C-8607-2D5139DECECD}"/>
    <hyperlink ref="D20386" r:id="rId41071" xr:uid="{FFF9D9E5-D10A-4B39-9463-9EE7F7CA1167}"/>
    <hyperlink ref="D20387" r:id="rId41072" xr:uid="{D80E987C-922C-49D3-A960-5F4BDE45AAD0}"/>
    <hyperlink ref="D20388" r:id="rId41073" xr:uid="{C807FBF5-FF3F-47F4-AE31-0758EEC6BEE9}"/>
    <hyperlink ref="D20389" r:id="rId41074" xr:uid="{01AC66D7-425C-450F-8B81-3C40CE54DBE9}"/>
    <hyperlink ref="D20390" r:id="rId41075" xr:uid="{4B0E2958-B16F-44E8-927D-97409233260C}"/>
    <hyperlink ref="D20391" r:id="rId41076" xr:uid="{0AED7A70-53B1-4BF8-95A0-B4B5CF62ED27}"/>
    <hyperlink ref="D20392" r:id="rId41077" xr:uid="{A2145890-D567-4666-9DED-9434F801F524}"/>
    <hyperlink ref="D20393" r:id="rId41078" xr:uid="{3434CCA4-0E74-4F1A-8343-15949E484AD1}"/>
    <hyperlink ref="D20394" r:id="rId41079" xr:uid="{8D19ABF8-D8BF-44F2-A11C-351765BE3A6F}"/>
    <hyperlink ref="D20395" r:id="rId41080" xr:uid="{D0E812CB-58ED-4A7C-887C-75DB4713A718}"/>
    <hyperlink ref="D20396" r:id="rId41081" xr:uid="{225D833D-9CAA-44B3-B22F-EEBA254BC350}"/>
    <hyperlink ref="D20397" r:id="rId41082" xr:uid="{1D56E958-91FF-42F5-8657-F11733B82097}"/>
    <hyperlink ref="D20398" r:id="rId41083" xr:uid="{A43C1ECC-941C-4B03-A4E4-B7BBE0EF8604}"/>
    <hyperlink ref="D20399" r:id="rId41084" xr:uid="{0E507F54-86FE-4941-A335-8CC11A7CB8F8}"/>
    <hyperlink ref="D20400" r:id="rId41085" xr:uid="{3D16B526-EEBC-4D83-B2E2-4E57B2ED560D}"/>
    <hyperlink ref="D20401" r:id="rId41086" xr:uid="{C3E3E4E4-9232-4C51-A539-6EF6164D094D}"/>
    <hyperlink ref="D20402" r:id="rId41087" xr:uid="{6497F439-B005-4BED-8320-233F590238A5}"/>
    <hyperlink ref="D20403" r:id="rId41088" xr:uid="{5D5074BB-4F61-4ADF-8812-56B4022803F5}"/>
    <hyperlink ref="D20404" r:id="rId41089" xr:uid="{682A1FEE-E2F3-46E2-95AA-C4CA2DCD256C}"/>
    <hyperlink ref="D20405" r:id="rId41090" xr:uid="{3AC852B2-2DA7-4AFF-BD86-47472C353450}"/>
    <hyperlink ref="D20406" r:id="rId41091" xr:uid="{91C6AAA7-1947-4F76-A0A9-CC04EE73A38C}"/>
    <hyperlink ref="D20407" r:id="rId41092" xr:uid="{57F514AF-FA4B-454C-BF1B-83A0585F4A56}"/>
    <hyperlink ref="D20408" r:id="rId41093" xr:uid="{87FF518F-D155-4F3D-B166-0C23B6FDC985}"/>
    <hyperlink ref="D20409" r:id="rId41094" xr:uid="{47DAA73B-453B-4946-81DA-E11A54AFEF07}"/>
    <hyperlink ref="D20410" r:id="rId41095" xr:uid="{F2A20EAF-E632-4155-98C8-40C394D80FEE}"/>
    <hyperlink ref="D20411" r:id="rId41096" xr:uid="{08CB16C0-6908-40F6-B249-4CAAA42D3760}"/>
    <hyperlink ref="D20412" r:id="rId41097" xr:uid="{A99B5AAD-3863-4C9F-99FF-4E5961E97BF5}"/>
    <hyperlink ref="D20413" r:id="rId41098" xr:uid="{19CF7711-77BE-4749-A6E5-B2853EB791AB}"/>
    <hyperlink ref="D20414" r:id="rId41099" xr:uid="{F8377C00-035C-4724-8911-84B81EAD7CFB}"/>
    <hyperlink ref="D20415" r:id="rId41100" xr:uid="{E37E3A3E-3AC5-418F-AF44-3786A30F5FD5}"/>
    <hyperlink ref="D20416" r:id="rId41101" xr:uid="{7FA3C027-F5F4-47C6-81E9-A1E483CD78BA}"/>
    <hyperlink ref="D20417" r:id="rId41102" xr:uid="{6C2F9039-1112-409A-A6DE-2638F66320B2}"/>
    <hyperlink ref="D20418" r:id="rId41103" xr:uid="{56F934A0-DC34-466D-8DDD-E2A5F166B363}"/>
    <hyperlink ref="D20419" r:id="rId41104" xr:uid="{51ADEB98-159C-432C-B3EA-2A2993086B29}"/>
    <hyperlink ref="D20420" r:id="rId41105" xr:uid="{BACA5EE8-F0AC-44B8-A94C-9BE3313786D7}"/>
    <hyperlink ref="D20421" r:id="rId41106" xr:uid="{48A913F2-60B8-4B78-9757-636005B7A5D2}"/>
    <hyperlink ref="D20422" r:id="rId41107" xr:uid="{0A3E93BB-CD68-4C89-96A3-610A1DF10C56}"/>
    <hyperlink ref="D20423" r:id="rId41108" xr:uid="{6D5369FB-EA7B-4A5D-856F-464377B97AA4}"/>
    <hyperlink ref="D20424" r:id="rId41109" xr:uid="{89D8995D-321C-4C46-BCBC-9ADE783CD1D8}"/>
    <hyperlink ref="D20425" r:id="rId41110" xr:uid="{B9D13388-78D6-4816-9F3B-870BE84BEB3E}"/>
    <hyperlink ref="D20426" r:id="rId41111" xr:uid="{109964DA-7C42-42F4-AA21-01E5E1BF384D}"/>
    <hyperlink ref="D20427" r:id="rId41112" xr:uid="{F3493086-AA29-4B00-AA5E-E73208817425}"/>
    <hyperlink ref="D20428" r:id="rId41113" xr:uid="{8E1BDD7B-5F15-4A7C-BEE0-99948828FFF1}"/>
    <hyperlink ref="D20429" r:id="rId41114" xr:uid="{8188AEB0-9CEF-4193-B523-39A98EF15D65}"/>
    <hyperlink ref="D20430" r:id="rId41115" xr:uid="{819D392F-8EFC-4D39-BB6C-9570794760F4}"/>
    <hyperlink ref="D20431" r:id="rId41116" xr:uid="{823C2E79-04B7-4C7D-991F-E4CF2D5BFC48}"/>
    <hyperlink ref="D20432" r:id="rId41117" xr:uid="{645603CA-FEC3-4127-84A5-CA5F0AE9508A}"/>
    <hyperlink ref="D20433" r:id="rId41118" xr:uid="{BBBC1D76-AB79-45CD-8397-F2A19F82EF62}"/>
    <hyperlink ref="D20434" r:id="rId41119" xr:uid="{9C247CA7-8882-4A3F-BB04-4B005A4B7633}"/>
    <hyperlink ref="D20435" r:id="rId41120" xr:uid="{7DDB79FD-E424-4466-8F2C-AF8CF5296F2D}"/>
    <hyperlink ref="D20436" r:id="rId41121" xr:uid="{B5FF0DCD-E648-4685-8915-6FD5C878A214}"/>
    <hyperlink ref="D20437" r:id="rId41122" xr:uid="{91A7D858-599D-4FB0-8D86-7269A060A645}"/>
    <hyperlink ref="D20438" r:id="rId41123" xr:uid="{F7017C28-CD78-4EEE-A483-9FE12C6F97B8}"/>
    <hyperlink ref="D20439" r:id="rId41124" xr:uid="{D1E00ECC-FC68-4F8C-A056-035BE968C9C2}"/>
    <hyperlink ref="D20440" r:id="rId41125" xr:uid="{77F5EF51-702E-4AE5-9E90-DA62F3264AE3}"/>
    <hyperlink ref="D20441" r:id="rId41126" xr:uid="{47B3B0B9-CB1E-433A-9FC8-34D55B3DA575}"/>
    <hyperlink ref="D20442" r:id="rId41127" xr:uid="{82B7F61B-BF70-427D-9797-E63268BAB316}"/>
    <hyperlink ref="D20443" r:id="rId41128" xr:uid="{40E16953-91FB-44A0-9CF9-5CAAAFDF345D}"/>
    <hyperlink ref="D20444" r:id="rId41129" xr:uid="{6E0276E0-A0E6-4814-84B0-D2533DBA5720}"/>
    <hyperlink ref="D20445" r:id="rId41130" xr:uid="{087270AC-0F9E-4F8A-8F15-D9B0CC22CAA3}"/>
    <hyperlink ref="D20446" r:id="rId41131" xr:uid="{1DD27F60-DFDD-4AC8-8474-EF6D7AF2820B}"/>
    <hyperlink ref="D20447" r:id="rId41132" xr:uid="{A4456F14-97CD-410D-914A-5765FA82F8DE}"/>
    <hyperlink ref="D20448" r:id="rId41133" xr:uid="{4F8CA08B-942A-4979-B332-C5DA7255823F}"/>
    <hyperlink ref="D20449" r:id="rId41134" xr:uid="{A6B9A7FC-BFAE-444F-88F4-7873820CE18E}"/>
    <hyperlink ref="D20450" r:id="rId41135" xr:uid="{73A88E86-55AA-4B6C-9B65-752C9A6FC2B9}"/>
    <hyperlink ref="D20451" r:id="rId41136" xr:uid="{F3AC279C-8A85-48AF-9E46-7AC038F51D78}"/>
    <hyperlink ref="D20452" r:id="rId41137" xr:uid="{D00E3671-69BF-4372-B630-C51597D3C103}"/>
    <hyperlink ref="D20453" r:id="rId41138" xr:uid="{FC5F0018-6FE6-4C68-A297-0F84B6075A6F}"/>
    <hyperlink ref="D20454" r:id="rId41139" xr:uid="{9AAE702F-253B-4456-B706-4062100ECF4E}"/>
    <hyperlink ref="D20455" r:id="rId41140" xr:uid="{F3812D5C-3F2F-4F6B-9D34-167C8AEE798F}"/>
    <hyperlink ref="D20456" r:id="rId41141" xr:uid="{D60FFFE1-66A9-4CD4-B61E-9F5A7FCC0C3B}"/>
    <hyperlink ref="D20457" r:id="rId41142" xr:uid="{82F9605F-2772-4F71-B0FF-1B0DE113ED64}"/>
    <hyperlink ref="D20458" r:id="rId41143" xr:uid="{9F70B084-719B-4757-8F7D-0D2E68077AEF}"/>
    <hyperlink ref="D20459" r:id="rId41144" xr:uid="{88397C9A-8972-4BDC-9108-68C7C8000B1D}"/>
    <hyperlink ref="D20460" r:id="rId41145" xr:uid="{B3211BE4-C59E-41E4-9F3C-082534F8ED15}"/>
    <hyperlink ref="D20461" r:id="rId41146" xr:uid="{8E8B69BD-64E0-4774-9082-CD2E3660CE44}"/>
    <hyperlink ref="D20462" r:id="rId41147" xr:uid="{3B9132F3-773E-453A-9F07-2AD2F871DD36}"/>
    <hyperlink ref="D20463" r:id="rId41148" xr:uid="{E63E4FDC-F8C9-4B1B-AC7D-B5C309AF9210}"/>
    <hyperlink ref="D20464" r:id="rId41149" xr:uid="{DDC1E755-A953-440B-A2F3-7525917B2CB7}"/>
    <hyperlink ref="D20465" r:id="rId41150" xr:uid="{FCDF8835-EC34-4105-BAAB-E58C41E1AF1C}"/>
    <hyperlink ref="D20466" r:id="rId41151" xr:uid="{A211EFF1-3EED-4FC8-B9C8-1350E4B2D260}"/>
    <hyperlink ref="D20467" r:id="rId41152" xr:uid="{CC02BED8-E070-4C3B-9A7A-342C064361BA}"/>
    <hyperlink ref="D20468" r:id="rId41153" xr:uid="{7A45CC95-86C2-4EFF-B6CB-3394DEEC98FA}"/>
    <hyperlink ref="D20469" r:id="rId41154" xr:uid="{5B3C829C-0984-482E-9125-53A09DE3446E}"/>
    <hyperlink ref="D20470" r:id="rId41155" xr:uid="{C13421EF-8BAB-46E7-A3C6-EFDDBD7599DE}"/>
    <hyperlink ref="D20471" r:id="rId41156" xr:uid="{82767880-E78D-483E-9567-557D01612342}"/>
    <hyperlink ref="D20472" r:id="rId41157" xr:uid="{DC40AAAA-FD72-4296-B2B2-95DAF4C6C13A}"/>
    <hyperlink ref="D20473" r:id="rId41158" xr:uid="{A1627A7E-553F-43D4-9D63-7FCA43357DE8}"/>
    <hyperlink ref="D20474" r:id="rId41159" xr:uid="{0B238013-E98B-4476-BF66-4B28284665D0}"/>
    <hyperlink ref="D20475" r:id="rId41160" xr:uid="{16FAC8B3-BBC7-40DB-92FF-55A7E95425FC}"/>
    <hyperlink ref="D20476" r:id="rId41161" xr:uid="{2470860F-46DB-4C4C-878A-DF7F232C9D23}"/>
    <hyperlink ref="D20477" r:id="rId41162" xr:uid="{3FB92EBC-A60C-485B-8D67-64E929D1FFB0}"/>
    <hyperlink ref="D20478" r:id="rId41163" xr:uid="{DE47404A-136A-4671-BA82-411CA9AE292C}"/>
    <hyperlink ref="D20479" r:id="rId41164" xr:uid="{B7CD69B4-F0D5-4DA1-8ADE-4385D298F918}"/>
    <hyperlink ref="D20480" r:id="rId41165" xr:uid="{A506DF33-4C52-4172-B8C9-496E3A18681C}"/>
    <hyperlink ref="D20481" r:id="rId41166" xr:uid="{AE52902B-1278-4806-8757-B2808F95F18C}"/>
    <hyperlink ref="D20482" r:id="rId41167" xr:uid="{D7F20859-E75E-4399-A0CD-24A6A3DAC309}"/>
    <hyperlink ref="D20483" r:id="rId41168" xr:uid="{BB6ED628-5391-45E5-B507-E7194E9BA6AB}"/>
    <hyperlink ref="D20484" r:id="rId41169" xr:uid="{9186783A-AC78-43A6-B060-8C2931024613}"/>
    <hyperlink ref="D20485" r:id="rId41170" xr:uid="{86589133-D67F-44A9-84FB-50FDC6F7E3B3}"/>
    <hyperlink ref="D20486" r:id="rId41171" xr:uid="{E9507C90-1247-4FEA-8CE0-4A652F1B77EF}"/>
    <hyperlink ref="D20487" r:id="rId41172" xr:uid="{EDDC9721-FFDB-4103-BED3-B782494882BB}"/>
    <hyperlink ref="D20488" r:id="rId41173" xr:uid="{F8487375-9361-4310-B0E0-DFAA6058BAB8}"/>
    <hyperlink ref="D20489" r:id="rId41174" xr:uid="{C3E93059-DE54-4B6E-8E0B-288E4C4F7D5A}"/>
    <hyperlink ref="D20490" r:id="rId41175" xr:uid="{FD1513EE-B3BA-48B4-9E20-2F2A2AB43439}"/>
    <hyperlink ref="D20491" r:id="rId41176" xr:uid="{E3F30298-8D59-4426-B2EE-24B0E8B56459}"/>
    <hyperlink ref="D20492" r:id="rId41177" xr:uid="{EDF74FA9-5A21-43EA-8C3B-D769F8EC148B}"/>
    <hyperlink ref="D20493" r:id="rId41178" xr:uid="{63130065-9258-4CFC-AC65-79133CE3A4EF}"/>
    <hyperlink ref="D20494" r:id="rId41179" xr:uid="{3A4397D4-F3AB-4555-BDF4-2E389CE583AA}"/>
    <hyperlink ref="D20495" r:id="rId41180" xr:uid="{D385C626-A25F-450D-8903-B3BC494425B7}"/>
    <hyperlink ref="D20496" r:id="rId41181" xr:uid="{9B0CC679-EBEC-47C6-9F4F-E56259BB7976}"/>
    <hyperlink ref="D20497" r:id="rId41182" xr:uid="{6A6E9667-263F-4DE5-B3B7-01158135C408}"/>
    <hyperlink ref="D20498" r:id="rId41183" xr:uid="{4F6C44B8-8ECD-41D6-9ADF-80341C93C3D4}"/>
    <hyperlink ref="D20499" r:id="rId41184" xr:uid="{425F103D-6C0B-4A3C-AFAC-B5ADD61B0D78}"/>
    <hyperlink ref="D20500" r:id="rId41185" xr:uid="{921F4AA0-FAA8-4158-9455-9B8056F4DFE4}"/>
    <hyperlink ref="D20501" r:id="rId41186" xr:uid="{BD217083-0140-42FE-8717-B549F73B23D7}"/>
    <hyperlink ref="D20502" r:id="rId41187" xr:uid="{60AF85F4-E2C0-4D83-B121-F786C85BBCB4}"/>
    <hyperlink ref="D20503" r:id="rId41188" xr:uid="{3A679D9E-CE9C-4B44-8450-87F6FB1F72EA}"/>
    <hyperlink ref="D20504" r:id="rId41189" xr:uid="{34A8EFC2-7B4B-4C85-A663-A544E01A4A09}"/>
    <hyperlink ref="D20505" r:id="rId41190" xr:uid="{4F3216C2-9763-4078-88E5-EAE9703100D6}"/>
    <hyperlink ref="D20506" r:id="rId41191" xr:uid="{35C3966D-E22F-4986-8487-788D1F6FE5A4}"/>
    <hyperlink ref="D20507" r:id="rId41192" xr:uid="{58DA6598-F153-42F8-B396-0687067CEE1B}"/>
    <hyperlink ref="D20508" r:id="rId41193" xr:uid="{6F9ADE1C-23C1-4002-8F9D-19AB9888D0C2}"/>
    <hyperlink ref="D20509" r:id="rId41194" xr:uid="{3F25831D-00AB-4149-BC08-C5650882078D}"/>
    <hyperlink ref="D20510" r:id="rId41195" xr:uid="{BC0F1455-8380-421F-BC5E-6505F02EA48B}"/>
    <hyperlink ref="D20511" r:id="rId41196" xr:uid="{0C28341B-A6B8-4B3E-A631-BBE78F193D63}"/>
    <hyperlink ref="D20512" r:id="rId41197" xr:uid="{AC7CF8A2-B135-43D7-9B99-4DECCDEB5E46}"/>
    <hyperlink ref="D20513" r:id="rId41198" xr:uid="{773C5021-D400-4F5D-8BBF-AC15B78C95ED}"/>
    <hyperlink ref="D20514" r:id="rId41199" xr:uid="{135CBDB6-C26D-498A-917D-586A25FA9FDB}"/>
    <hyperlink ref="D20515" r:id="rId41200" xr:uid="{3F730B2F-8F40-488E-8232-9B81B4B7C05D}"/>
    <hyperlink ref="D20516" r:id="rId41201" xr:uid="{A65C3003-3145-4820-9B92-26B7A24D063F}"/>
    <hyperlink ref="D20517" r:id="rId41202" xr:uid="{AD59CBAF-77D0-4224-818C-65D67DA207FB}"/>
    <hyperlink ref="D20518" r:id="rId41203" xr:uid="{DD6FBF73-EB97-4520-B06C-0D27EE2884F3}"/>
    <hyperlink ref="D20519" r:id="rId41204" xr:uid="{03A714A5-6EF7-472A-B75D-2680CC7FCB8B}"/>
    <hyperlink ref="D20520" r:id="rId41205" xr:uid="{DB729719-8A6F-485C-8BD6-24D344145CF5}"/>
    <hyperlink ref="D20521" r:id="rId41206" xr:uid="{158816F3-4A89-4D5A-B6A8-15905E994384}"/>
    <hyperlink ref="D20522" r:id="rId41207" xr:uid="{88228326-9E1B-4076-A931-AE95DA67727E}"/>
    <hyperlink ref="D20523" r:id="rId41208" xr:uid="{2694CF93-281F-4F8D-80FC-9DB05FDB9F04}"/>
    <hyperlink ref="D20524" r:id="rId41209" xr:uid="{BBD789A7-44AA-4B06-889C-18DD48CD90D1}"/>
    <hyperlink ref="D20525" r:id="rId41210" xr:uid="{E1A5E4F1-BCE5-4313-88A1-5BCD58324A53}"/>
    <hyperlink ref="D20526" r:id="rId41211" xr:uid="{7B2CF47C-CD4C-4C7C-9BF4-119CCA2FFD88}"/>
    <hyperlink ref="D20527" r:id="rId41212" xr:uid="{3647E746-B004-4FD2-817E-18647172E8DF}"/>
    <hyperlink ref="D20528" r:id="rId41213" xr:uid="{7F5B6C74-6CDC-4307-8767-239D6F75DB68}"/>
    <hyperlink ref="D20529" r:id="rId41214" xr:uid="{1B378EBA-5EAA-4C4C-A2EE-99182B2F4CFE}"/>
    <hyperlink ref="D20530" r:id="rId41215" xr:uid="{2FD67E88-B275-49CE-B44E-9B6154095AEC}"/>
    <hyperlink ref="D20531" r:id="rId41216" xr:uid="{75A6091A-B3A6-4A90-8EC3-D07BCF58C42E}"/>
    <hyperlink ref="D20532" r:id="rId41217" xr:uid="{A768ED72-FB33-4588-AF50-C3FBA5598D8C}"/>
    <hyperlink ref="D20533" r:id="rId41218" xr:uid="{2C1B6294-8543-4FF0-BCB9-3AC627A6EF78}"/>
    <hyperlink ref="D20534" r:id="rId41219" xr:uid="{5B8C4881-DC0C-41F3-A351-405B3D944F06}"/>
    <hyperlink ref="D20535" r:id="rId41220" xr:uid="{FF2884C0-66F7-43C2-A594-8B8C61CC9FA5}"/>
    <hyperlink ref="D20536" r:id="rId41221" xr:uid="{F418D37E-0F85-4D4E-8397-50B2775B55D1}"/>
    <hyperlink ref="D20537" r:id="rId41222" xr:uid="{3F55DC2F-6A07-4412-8065-257C269F25E7}"/>
    <hyperlink ref="D20538" r:id="rId41223" xr:uid="{E6A3D460-2070-4E38-B5AC-E44C8D44B63A}"/>
    <hyperlink ref="D20539" r:id="rId41224" xr:uid="{5D71FD2F-0EAB-41EB-B46D-405DC5481E00}"/>
    <hyperlink ref="D20540" r:id="rId41225" xr:uid="{C9FAE692-3C0F-4E4B-A42F-953AC0131D87}"/>
    <hyperlink ref="D20541" r:id="rId41226" xr:uid="{653A5184-AD09-4033-95BC-6BEEC78255BE}"/>
    <hyperlink ref="D20542" r:id="rId41227" xr:uid="{45110EF1-D0FB-4072-8E57-6FBCC8DBB206}"/>
    <hyperlink ref="D20543" r:id="rId41228" xr:uid="{562B27F2-549B-4B81-9ED8-A3DA2853C2EF}"/>
    <hyperlink ref="D20544" r:id="rId41229" xr:uid="{13AF3992-4AF1-482F-942A-03B46A54B33F}"/>
    <hyperlink ref="D20545" r:id="rId41230" xr:uid="{7702A552-496D-4447-8E68-2978926D7C4F}"/>
    <hyperlink ref="D20546" r:id="rId41231" xr:uid="{87E581BF-961C-4BEF-A111-B65C6CF3C581}"/>
    <hyperlink ref="D20547" r:id="rId41232" xr:uid="{B911D87F-A74F-48A9-AB8C-1D3324CBB704}"/>
    <hyperlink ref="D20548" r:id="rId41233" xr:uid="{E13F7458-E517-4C18-9525-FB349AA87843}"/>
    <hyperlink ref="D20549" r:id="rId41234" xr:uid="{1D9F3BF7-29DB-4119-AAA5-A5886923E959}"/>
    <hyperlink ref="D20550" r:id="rId41235" xr:uid="{C0E8835E-EC8B-46F3-AC23-2D3E40253FB7}"/>
    <hyperlink ref="D20551" r:id="rId41236" xr:uid="{B82F0F44-42F8-4976-BCB0-FCC6D2946362}"/>
    <hyperlink ref="D20552" r:id="rId41237" xr:uid="{54C8E41C-F954-4BB3-B893-378DA1761E94}"/>
    <hyperlink ref="D20553" r:id="rId41238" xr:uid="{E730D76C-7E33-4C97-8857-65DADAA83D80}"/>
    <hyperlink ref="D20554" r:id="rId41239" xr:uid="{5D55A48F-1201-4ED2-BAE0-D1674EA93F0A}"/>
    <hyperlink ref="D20555" r:id="rId41240" xr:uid="{17E81377-BA18-46CA-B708-511E7D8B5410}"/>
    <hyperlink ref="D20556" r:id="rId41241" xr:uid="{B5422E14-F98C-4591-8AB4-E9DF9DBE0C9E}"/>
    <hyperlink ref="D20557" r:id="rId41242" xr:uid="{F06BBFB8-D21E-4F2A-9ABB-6C96B227F158}"/>
    <hyperlink ref="D20558" r:id="rId41243" xr:uid="{19A68AB8-29DB-480C-A844-41EAB37DD7BB}"/>
    <hyperlink ref="D20559" r:id="rId41244" xr:uid="{C9576034-AB09-43C7-A780-E0768D821994}"/>
    <hyperlink ref="D20560" r:id="rId41245" xr:uid="{7F18831F-948C-49E4-984B-99C5E2350D2C}"/>
    <hyperlink ref="D20561" r:id="rId41246" xr:uid="{7326AB0F-0D45-4F22-801C-4F5B69A6301F}"/>
    <hyperlink ref="D20562" r:id="rId41247" xr:uid="{89980186-4A2D-4C24-9A05-D80D3B9D0A1F}"/>
    <hyperlink ref="D20563" r:id="rId41248" xr:uid="{D9BC691F-EE91-42AA-891F-9022FCE74E61}"/>
    <hyperlink ref="D20564" r:id="rId41249" xr:uid="{155723EB-6B1E-4B77-B715-91024E55881A}"/>
    <hyperlink ref="D20565" r:id="rId41250" xr:uid="{9A2F7ADE-C9FC-4C3A-A1AA-ACC720A48943}"/>
    <hyperlink ref="D20566" r:id="rId41251" xr:uid="{FC2E619B-7920-45F2-9B7E-F29FC6A64332}"/>
    <hyperlink ref="D20567" r:id="rId41252" xr:uid="{A5292EBB-EA51-4B7D-978E-298A5ED1F588}"/>
    <hyperlink ref="D20568" r:id="rId41253" xr:uid="{DD9168AC-C410-4B87-A204-BDCF8AC5CDC2}"/>
    <hyperlink ref="D20569" r:id="rId41254" xr:uid="{64C2E6D6-2025-45F1-AEFE-DA4DCC3691B3}"/>
    <hyperlink ref="D20570" r:id="rId41255" xr:uid="{FCBE35C4-86D5-47D7-9E48-90B3F767BD36}"/>
    <hyperlink ref="D20571" r:id="rId41256" xr:uid="{63598C01-77EA-4B89-A3E2-93695327CA51}"/>
    <hyperlink ref="D20572" r:id="rId41257" xr:uid="{1B9AE20B-2C7D-4675-ACB1-D1CE86469F12}"/>
    <hyperlink ref="D20573" r:id="rId41258" xr:uid="{5A1FFDE3-4EC9-4358-B0A8-C7169F1BBAB9}"/>
    <hyperlink ref="D20574" r:id="rId41259" xr:uid="{CEACF616-9BE5-411C-A669-D648A47F4F5D}"/>
    <hyperlink ref="D20575" r:id="rId41260" xr:uid="{4D131684-2C5C-401E-B5F0-2C3E7C54E655}"/>
    <hyperlink ref="D20576" r:id="rId41261" xr:uid="{9B855EFA-C352-4D28-8B0E-A2B429A00E7D}"/>
    <hyperlink ref="D20577" r:id="rId41262" xr:uid="{18D86F1A-16EF-4963-B404-C2D68CFAB853}"/>
    <hyperlink ref="D20578" r:id="rId41263" xr:uid="{01B20B32-65A3-418D-AF33-DAFF207F023E}"/>
    <hyperlink ref="D20579" r:id="rId41264" xr:uid="{BCB8793B-5C0B-46F9-9B82-EC982E186052}"/>
    <hyperlink ref="D20580" r:id="rId41265" xr:uid="{65E58160-9414-46B5-8937-433A5B9A04CB}"/>
    <hyperlink ref="D20581" r:id="rId41266" xr:uid="{9DF77CAA-895D-4025-AF04-B8D71722B4C4}"/>
    <hyperlink ref="D20582" r:id="rId41267" xr:uid="{3C242513-D0A8-4674-B78B-3F2D347FBB94}"/>
    <hyperlink ref="D20583" r:id="rId41268" xr:uid="{671FA431-8EB2-4799-83FF-2EA57E53BB95}"/>
    <hyperlink ref="D20584" r:id="rId41269" xr:uid="{E302D1C2-1FAE-47E6-984A-9A3EE5612F26}"/>
    <hyperlink ref="D20585" r:id="rId41270" xr:uid="{BB62071F-2D9E-4F47-8B64-D5F556A00C42}"/>
    <hyperlink ref="D20586" r:id="rId41271" xr:uid="{DBF8DC08-FBCA-4AE5-B8F4-FEA371C8E7DC}"/>
    <hyperlink ref="D20587" r:id="rId41272" xr:uid="{60F8B6A7-81C0-4317-AAD6-6EC2406D0EF2}"/>
    <hyperlink ref="D20588" r:id="rId41273" xr:uid="{E2DAD1F7-C81A-4181-BBF6-6EBDD99011D4}"/>
    <hyperlink ref="D20589" r:id="rId41274" xr:uid="{B8826AFE-72EA-4A6D-8F40-815E1CD53BFE}"/>
    <hyperlink ref="D20590" r:id="rId41275" xr:uid="{21A4C93E-EB31-4797-9E4E-4E543A719517}"/>
    <hyperlink ref="D20591" r:id="rId41276" xr:uid="{E7595FF1-0DB9-403B-8249-CBEF075ABD09}"/>
    <hyperlink ref="D20592" r:id="rId41277" xr:uid="{131F00F6-F543-48E5-B497-ADB70B3B1825}"/>
    <hyperlink ref="D20593" r:id="rId41278" xr:uid="{DF286CA7-A5BF-4311-951D-04D80871EEF3}"/>
    <hyperlink ref="D20594" r:id="rId41279" xr:uid="{86A9AF61-54F0-41F6-B4FB-69F3709D54F5}"/>
    <hyperlink ref="D20595" r:id="rId41280" xr:uid="{315D0E98-9B0E-4D95-9DC9-CD530D2F1D59}"/>
    <hyperlink ref="D20596" r:id="rId41281" xr:uid="{9CA21865-78F8-4AFD-94E8-DBCDD32D4614}"/>
    <hyperlink ref="D20597" r:id="rId41282" xr:uid="{4A0A7515-6307-4B2B-98F5-6D78E39DED1D}"/>
    <hyperlink ref="D20598" r:id="rId41283" xr:uid="{449FAF17-4FEE-48AE-A5A9-EDA028CA34D4}"/>
    <hyperlink ref="D20599" r:id="rId41284" xr:uid="{456A3C58-2143-4A58-9E64-D1DBE6D6E893}"/>
    <hyperlink ref="D20600" r:id="rId41285" xr:uid="{F52DD541-58C6-4592-ABEB-B42272E38197}"/>
    <hyperlink ref="D20601" r:id="rId41286" xr:uid="{F014D07D-91DD-4A8B-B173-CA0F3BFBA310}"/>
    <hyperlink ref="D20602" r:id="rId41287" xr:uid="{10D879BF-1DB4-4697-B3DA-88809D6080D1}"/>
    <hyperlink ref="D20603" r:id="rId41288" xr:uid="{F343F3E1-7EE1-4FED-97BE-C682FC7ACBCE}"/>
    <hyperlink ref="D20604" r:id="rId41289" xr:uid="{900E6694-3EE5-4D39-911B-FDC02B1CCC89}"/>
    <hyperlink ref="D20605" r:id="rId41290" xr:uid="{0FF474A9-3042-4633-B6B5-625A42750498}"/>
    <hyperlink ref="D20606" r:id="rId41291" xr:uid="{F9373B6E-C914-4FAF-95B1-B5A29CF3C48C}"/>
    <hyperlink ref="D20607" r:id="rId41292" xr:uid="{1CF1EA54-AE69-4704-AC84-AC4B27E3D7F2}"/>
    <hyperlink ref="D20608" r:id="rId41293" xr:uid="{5E3AD8C0-7281-492D-88B1-6EA668FE539C}"/>
    <hyperlink ref="D20609" r:id="rId41294" xr:uid="{5EB2BB2D-CC2D-43DE-B673-D0CAF7D412E4}"/>
    <hyperlink ref="D20610" r:id="rId41295" xr:uid="{5B8579C3-62A6-435B-B66E-C70B5996C352}"/>
    <hyperlink ref="D20611" r:id="rId41296" xr:uid="{39647675-F352-4AD8-992E-3336B0A3C027}"/>
    <hyperlink ref="D20612" r:id="rId41297" xr:uid="{01DFED20-3BC6-4864-A9C2-9D9DF32C2A5D}"/>
    <hyperlink ref="D20613" r:id="rId41298" xr:uid="{848E9541-6EE2-40FF-8108-D2676209E421}"/>
    <hyperlink ref="D20614" r:id="rId41299" xr:uid="{147DE08C-5A35-49F6-B974-2F784D2A7E18}"/>
    <hyperlink ref="D20615" r:id="rId41300" xr:uid="{16DD8AE2-B7FC-45C9-AB60-B5B8DC52162E}"/>
    <hyperlink ref="D20616" r:id="rId41301" xr:uid="{5811BBF8-C3EE-41FE-AC94-96052485E85C}"/>
    <hyperlink ref="D20617" r:id="rId41302" xr:uid="{555A575C-86E3-4B46-A434-02BAC738E0E6}"/>
    <hyperlink ref="D20618" r:id="rId41303" xr:uid="{65840995-379B-412A-BB71-EDD21009C695}"/>
    <hyperlink ref="D20619" r:id="rId41304" xr:uid="{F2FE28EB-C4A2-46CE-8B65-E1E01F2D54B6}"/>
    <hyperlink ref="D20620" r:id="rId41305" xr:uid="{8DF3B29C-5F4F-4B83-BAFF-756E5B3EA1C9}"/>
    <hyperlink ref="D20621" r:id="rId41306" xr:uid="{294B553C-2120-4675-A60D-07CFE68A034D}"/>
    <hyperlink ref="D20622" r:id="rId41307" xr:uid="{A22C7AD3-48C8-42DC-A771-0C27DF3AA96A}"/>
    <hyperlink ref="D20623" r:id="rId41308" xr:uid="{AA4532F3-391D-4CA4-A585-8104BA9087FC}"/>
    <hyperlink ref="D20624" r:id="rId41309" xr:uid="{8CEA88DB-6A3A-402E-846E-6D21F3DEB0C7}"/>
    <hyperlink ref="D20625" r:id="rId41310" xr:uid="{55AD12BF-AA79-4516-B07D-C54E02DB607C}"/>
    <hyperlink ref="D20626" r:id="rId41311" xr:uid="{1C879F34-6C79-49FB-AE38-FE15DBE6C70D}"/>
    <hyperlink ref="D20627" r:id="rId41312" xr:uid="{41CC2BA1-AB8A-4689-A8B6-D35689D26378}"/>
    <hyperlink ref="D20628" r:id="rId41313" xr:uid="{188C605F-4CB4-471B-9F76-794CF7D3687B}"/>
    <hyperlink ref="D20629" r:id="rId41314" xr:uid="{6CF0E81A-4CF0-44F1-8161-18A56EE6CBD8}"/>
    <hyperlink ref="D20630" r:id="rId41315" xr:uid="{D35E0386-836C-4B9A-B7EE-D7849FC468A7}"/>
    <hyperlink ref="D20631" r:id="rId41316" xr:uid="{80AB22C4-5286-4D04-B1F4-232B4C28FB5F}"/>
    <hyperlink ref="D20632" r:id="rId41317" xr:uid="{73699FA8-8432-4B13-9995-C14DC2C9ECC3}"/>
    <hyperlink ref="D20633" r:id="rId41318" xr:uid="{2BDE7D03-8B8B-4FD0-A447-0D30010FF985}"/>
    <hyperlink ref="D20634" r:id="rId41319" xr:uid="{B170E951-71E9-4112-B670-02A305A1FA6E}"/>
    <hyperlink ref="D20635" r:id="rId41320" xr:uid="{10B600FD-8192-4984-95A9-959EF8AD9C71}"/>
    <hyperlink ref="D20636" r:id="rId41321" xr:uid="{570CA6F1-9220-498D-AEB9-8A245BD97AE1}"/>
    <hyperlink ref="D20637" r:id="rId41322" xr:uid="{80E40AD7-A33E-4F12-818D-D8D52722FE6D}"/>
    <hyperlink ref="D20638" r:id="rId41323" xr:uid="{96D86E97-99DE-4179-9425-E74BBA00BDB9}"/>
    <hyperlink ref="D20639" r:id="rId41324" xr:uid="{7357EC36-2520-40BD-BC45-F1A5824886F4}"/>
    <hyperlink ref="D20640" r:id="rId41325" xr:uid="{EBD1B547-D21E-4634-8D7F-523D8D115F6C}"/>
    <hyperlink ref="D20641" r:id="rId41326" xr:uid="{C8ACF9E5-C992-4F1E-BD82-FAE7C862A191}"/>
    <hyperlink ref="D20642" r:id="rId41327" xr:uid="{B90C50C7-B36B-436F-AAC8-BD8461260209}"/>
    <hyperlink ref="D20643" r:id="rId41328" xr:uid="{35DDED49-CB56-497E-90A6-65DC23BEBF7D}"/>
    <hyperlink ref="D20644" r:id="rId41329" xr:uid="{D97836E4-B61B-40CD-ABBF-A121771EF89D}"/>
    <hyperlink ref="D20645" r:id="rId41330" xr:uid="{F3076678-B6D1-49B2-90C1-4AD4CBB112A1}"/>
    <hyperlink ref="D20646" r:id="rId41331" xr:uid="{02F9FAB6-AB0A-427A-B290-433F3C1EDA96}"/>
    <hyperlink ref="D20647" r:id="rId41332" xr:uid="{3FC9BBF4-789B-4B16-A954-D1AC72155428}"/>
    <hyperlink ref="D20648" r:id="rId41333" xr:uid="{A10A3A3C-C026-4D8A-9826-FB7E7235B757}"/>
    <hyperlink ref="D20649" r:id="rId41334" xr:uid="{9B94A8DA-45EB-457B-BC1D-369E173134F0}"/>
    <hyperlink ref="D20650" r:id="rId41335" xr:uid="{7CD3BDF4-4B30-43B7-A932-CF3B5A279709}"/>
    <hyperlink ref="D20651" r:id="rId41336" xr:uid="{607FF45E-4A35-4E2C-A890-CC5A13D5C05A}"/>
    <hyperlink ref="D20652" r:id="rId41337" xr:uid="{2D6ED088-16F5-44CA-B78D-BB5E2B4D6493}"/>
    <hyperlink ref="D20653" r:id="rId41338" xr:uid="{77F14DB0-17A3-4910-83BC-A16CAE9D883D}"/>
    <hyperlink ref="D20654" r:id="rId41339" xr:uid="{CC49D6DB-05BE-44CE-84CE-A6D73DBA6630}"/>
    <hyperlink ref="D20655" r:id="rId41340" xr:uid="{EE5D3662-A5C9-4F25-90C6-FAB1F332E0F2}"/>
    <hyperlink ref="D20656" r:id="rId41341" xr:uid="{B9E7EACA-2435-4DC3-8429-DECDED891C99}"/>
    <hyperlink ref="D20657" r:id="rId41342" xr:uid="{509EF5B0-F87C-4B9C-8461-DB15E5835F6B}"/>
    <hyperlink ref="D20658" r:id="rId41343" xr:uid="{C3B6BED7-BF56-4C1F-AFEB-81F39C2F6284}"/>
    <hyperlink ref="D20659" r:id="rId41344" xr:uid="{84FDB136-174A-474A-99D6-F584A863F20D}"/>
    <hyperlink ref="D20660" r:id="rId41345" xr:uid="{0FA58D26-CF1E-4BF5-9F6A-6B4F35DEF8F3}"/>
    <hyperlink ref="D20661" r:id="rId41346" xr:uid="{3BF20A2F-B780-4596-9679-5D05934E2B6C}"/>
    <hyperlink ref="D20662" r:id="rId41347" xr:uid="{EDA91167-ED42-47D6-A032-7288AFE4E77F}"/>
    <hyperlink ref="D20663" r:id="rId41348" xr:uid="{B4BAA7D8-7A08-490D-BC9A-DF1B3AA5A23C}"/>
    <hyperlink ref="D20664" r:id="rId41349" xr:uid="{DED21674-0413-419D-861A-76507E0520E6}"/>
    <hyperlink ref="D20665" r:id="rId41350" xr:uid="{B42DFB0B-34A1-446F-98C7-D289520B4CE7}"/>
    <hyperlink ref="D20666" r:id="rId41351" xr:uid="{312A180B-FA14-49E6-9BA8-D0D232AA3A33}"/>
    <hyperlink ref="D20667" r:id="rId41352" xr:uid="{DE7C87BB-8552-4064-BB3D-50DE82FD3167}"/>
    <hyperlink ref="D20668" r:id="rId41353" xr:uid="{F1457BE5-620F-490F-8DA8-B5EBE25C7FC8}"/>
    <hyperlink ref="D20669" r:id="rId41354" xr:uid="{AB7ED9AE-9429-42A4-AA41-C7C89FA042E6}"/>
    <hyperlink ref="D20670" r:id="rId41355" xr:uid="{BCF25F77-AC63-4C3D-ABB4-81C8B5DB9055}"/>
    <hyperlink ref="D20671" r:id="rId41356" xr:uid="{7DC6D870-61AB-42FB-890A-BED96EDBAD5C}"/>
    <hyperlink ref="D20672" r:id="rId41357" xr:uid="{932B46F8-90FF-4F24-99DA-E7367569A2EC}"/>
    <hyperlink ref="D20673" r:id="rId41358" xr:uid="{FA79A911-C3A8-411A-829D-821D290EFC93}"/>
    <hyperlink ref="D20674" r:id="rId41359" xr:uid="{56525CFB-245E-4725-96EE-ABADE0ACF096}"/>
    <hyperlink ref="D20675" r:id="rId41360" xr:uid="{4F3345FE-BF29-454C-AE05-3B7581A55525}"/>
    <hyperlink ref="D20676" r:id="rId41361" xr:uid="{3024E024-462A-450D-AC1B-A864F31E9FF2}"/>
    <hyperlink ref="D20677" r:id="rId41362" xr:uid="{60873021-A539-4902-997E-4A9F07DDE4EC}"/>
    <hyperlink ref="D20678" r:id="rId41363" xr:uid="{686F45ED-4BA1-4F12-9AF0-C06072E480CC}"/>
    <hyperlink ref="D20679" r:id="rId41364" xr:uid="{BD7804D8-3007-4BEE-820C-BCF7D8307D44}"/>
    <hyperlink ref="D20680" r:id="rId41365" xr:uid="{1E50D488-3F24-4AA0-8906-7C1CA51902E8}"/>
    <hyperlink ref="D20681" r:id="rId41366" xr:uid="{F5DCF880-ED23-42DA-B348-78B9514A81A8}"/>
    <hyperlink ref="D20682" r:id="rId41367" xr:uid="{A02496A6-826C-4A54-932A-9FC1A51B9C5C}"/>
    <hyperlink ref="D20683" r:id="rId41368" xr:uid="{446D7A75-1EFA-4633-B195-1EF74445DD4A}"/>
    <hyperlink ref="D20684" r:id="rId41369" xr:uid="{D2CC2D3D-8A97-43D7-93D5-8E869F1C1015}"/>
    <hyperlink ref="D20685" r:id="rId41370" xr:uid="{FF11AF1F-B5A7-4BAC-BDBC-8EF69A1ADDDC}"/>
    <hyperlink ref="D20686" r:id="rId41371" xr:uid="{8ADBA32A-EADD-4242-972A-FA3DE5BA1CAA}"/>
    <hyperlink ref="D20687" r:id="rId41372" xr:uid="{B0646EE7-8DB7-4596-AACA-5FF26CF860CA}"/>
    <hyperlink ref="D20688" r:id="rId41373" xr:uid="{6EF5C6B9-4F64-48C0-AFF6-B67FEA585174}"/>
    <hyperlink ref="D20689" r:id="rId41374" xr:uid="{E695A64F-A15D-408D-8E1C-71CC0C6B309B}"/>
    <hyperlink ref="D20690" r:id="rId41375" xr:uid="{EBDD0587-30D8-493B-AE5D-5B4B40630CE6}"/>
    <hyperlink ref="D20691" r:id="rId41376" xr:uid="{4FC5D75E-2FEA-4FB2-B6FC-3BACF01B2350}"/>
    <hyperlink ref="D20692" r:id="rId41377" xr:uid="{4CAAFAF1-9B2D-4C43-B41F-F9CE05285969}"/>
    <hyperlink ref="D20693" r:id="rId41378" xr:uid="{429625B5-4730-47C7-86DE-E5619FD6C65F}"/>
    <hyperlink ref="D20694" r:id="rId41379" xr:uid="{2716C295-D410-4709-AA85-DEF52730BA67}"/>
    <hyperlink ref="D20695" r:id="rId41380" xr:uid="{496343BC-9A0E-40AE-BC08-DE76B9F45246}"/>
    <hyperlink ref="D20696" r:id="rId41381" xr:uid="{570AF7F9-CE2A-459A-8302-142C3B92FDCB}"/>
    <hyperlink ref="D20697" r:id="rId41382" xr:uid="{398A0725-C555-4399-92A7-0EEC2B8EA852}"/>
    <hyperlink ref="D20698" r:id="rId41383" xr:uid="{1D629631-34E8-4BD3-9763-4AC756A99CC3}"/>
    <hyperlink ref="D20699" r:id="rId41384" xr:uid="{E7D3576B-7042-4418-8F54-07CAAD017E14}"/>
    <hyperlink ref="D20700" r:id="rId41385" xr:uid="{6E0F1F15-1942-4A84-8F38-164E406B42FE}"/>
    <hyperlink ref="D20701" r:id="rId41386" xr:uid="{ABFFCAB9-0D77-4C8C-9B05-EEF5BF6300C4}"/>
    <hyperlink ref="D20702" r:id="rId41387" xr:uid="{4913446A-2808-40C6-898C-394E1CE05B2E}"/>
    <hyperlink ref="D20703" r:id="rId41388" xr:uid="{22A966D8-AA9A-4FAC-8E56-B07271FFAA6D}"/>
    <hyperlink ref="D20704" r:id="rId41389" xr:uid="{F9791094-962F-40E1-A0E4-AA3B64A68CB9}"/>
    <hyperlink ref="D20705" r:id="rId41390" xr:uid="{353872EC-FD1A-493B-9264-1501BAC05849}"/>
  </hyperlinks>
  <printOptions horizontalCentered="1"/>
  <pageMargins left="0.25" right="0.25" top="0.75" bottom="0.75" header="0.3" footer="0.3"/>
  <pageSetup paperSize="9" scale="35" firstPageNumber="0" fitToHeight="0" orientation="portrait"/>
  <headerFooter alignWithMargins="0">
    <oddFooter>&amp;CСтраница &amp;P из &amp;N</oddFooter>
  </headerFooter>
  <drawing r:id="rId4139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>
    <pageSetUpPr fitToPage="1"/>
  </sheetPr>
  <dimension ref="A1:IU171"/>
  <sheetViews>
    <sheetView showGridLines="0" showZeros="0" zoomScale="85" zoomScaleNormal="85" workbookViewId="0">
      <pane ySplit="12" topLeftCell="A13" activePane="bottomLeft" state="frozenSplit"/>
      <selection activeCell="I38" sqref="I38"/>
      <selection pane="bottomLeft" activeCell="A2" sqref="A2"/>
    </sheetView>
  </sheetViews>
  <sheetFormatPr defaultColWidth="0" defaultRowHeight="11.25" x14ac:dyDescent="0.2"/>
  <cols>
    <col min="1" max="1" width="12.33203125" style="80" customWidth="1"/>
    <col min="2" max="2" width="96.33203125" style="80" customWidth="1"/>
    <col min="3" max="3" width="8.83203125" style="80" customWidth="1"/>
    <col min="4" max="4" width="23.5" style="82" customWidth="1"/>
    <col min="5" max="5" width="0" style="24" hidden="1" customWidth="1"/>
    <col min="6" max="16384" width="0" style="24" hidden="1"/>
  </cols>
  <sheetData>
    <row r="1" spans="1:255" ht="12.75" customHeight="1" x14ac:dyDescent="0.2">
      <c r="A1" s="20"/>
      <c r="B1" s="21"/>
      <c r="C1" s="21"/>
      <c r="D1" s="21" t="s">
        <v>0</v>
      </c>
    </row>
    <row r="2" spans="1:255" ht="12.75" customHeight="1" x14ac:dyDescent="0.2">
      <c r="A2" s="20"/>
      <c r="B2" s="22"/>
      <c r="C2" s="22"/>
      <c r="D2" s="22">
        <v>44151</v>
      </c>
    </row>
    <row r="3" spans="1:255" ht="12.75" customHeight="1" x14ac:dyDescent="0.2">
      <c r="A3" s="20"/>
      <c r="B3" s="21"/>
      <c r="C3" s="21"/>
      <c r="D3" s="21" t="s">
        <v>1</v>
      </c>
    </row>
    <row r="4" spans="1:255" ht="12.75" customHeight="1" x14ac:dyDescent="0.2">
      <c r="A4" s="24"/>
      <c r="B4" s="23"/>
      <c r="C4" s="23"/>
      <c r="D4" s="23" t="s">
        <v>23</v>
      </c>
    </row>
    <row r="5" spans="1:255" ht="12.75" customHeight="1" x14ac:dyDescent="0.2">
      <c r="A5" s="24"/>
      <c r="B5" s="25"/>
      <c r="C5" s="25"/>
      <c r="D5" s="25" t="s">
        <v>3</v>
      </c>
    </row>
    <row r="6" spans="1:255" ht="14.25" customHeight="1" x14ac:dyDescent="0.2">
      <c r="A6" s="26"/>
      <c r="B6" s="27"/>
    </row>
    <row r="7" spans="1:255" ht="14.25" customHeight="1" x14ac:dyDescent="0.2">
      <c r="A7" s="91" t="s">
        <v>24</v>
      </c>
      <c r="B7" s="92"/>
    </row>
    <row r="9" spans="1:255" s="81" customFormat="1" ht="15.75" customHeight="1" x14ac:dyDescent="0.2">
      <c r="A9" s="93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/>
      <c r="FY9" s="94"/>
      <c r="FZ9" s="94"/>
      <c r="GA9" s="94"/>
      <c r="GB9" s="94"/>
      <c r="GC9" s="94"/>
      <c r="GD9" s="94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  <c r="IS9" s="94"/>
      <c r="IT9" s="94"/>
      <c r="IU9" s="94"/>
    </row>
    <row r="10" spans="1:255" ht="20.25" customHeight="1" x14ac:dyDescent="0.2">
      <c r="A10" s="95" t="s">
        <v>25</v>
      </c>
      <c r="B10" s="92"/>
      <c r="C10" s="92"/>
      <c r="D10" s="96"/>
    </row>
    <row r="11" spans="1:255" s="28" customFormat="1" ht="45" customHeight="1" x14ac:dyDescent="0.2">
      <c r="A11" s="97" t="s">
        <v>7</v>
      </c>
      <c r="B11" s="97" t="s">
        <v>8</v>
      </c>
      <c r="C11" s="99" t="s">
        <v>26</v>
      </c>
      <c r="D11" s="100"/>
    </row>
    <row r="12" spans="1:255" s="31" customFormat="1" ht="12.75" customHeight="1" x14ac:dyDescent="0.2">
      <c r="A12" s="98"/>
      <c r="B12" s="98"/>
      <c r="C12" s="29" t="s">
        <v>12</v>
      </c>
      <c r="D12" s="30" t="s">
        <v>27</v>
      </c>
    </row>
    <row r="13" spans="1:255" x14ac:dyDescent="0.2">
      <c r="A13" s="32"/>
      <c r="B13" s="32" t="s">
        <v>28</v>
      </c>
      <c r="C13" s="32"/>
      <c r="D13" s="33"/>
    </row>
    <row r="14" spans="1:255" s="37" customFormat="1" x14ac:dyDescent="0.2">
      <c r="A14" s="34" t="s">
        <v>29</v>
      </c>
      <c r="B14" s="34" t="s">
        <v>30</v>
      </c>
      <c r="C14" s="35" t="s">
        <v>20</v>
      </c>
      <c r="D14" s="36">
        <v>86.5</v>
      </c>
    </row>
    <row r="15" spans="1:255" x14ac:dyDescent="0.2">
      <c r="A15" s="32"/>
      <c r="B15" s="32" t="s">
        <v>31</v>
      </c>
      <c r="C15" s="32"/>
      <c r="D15" s="33"/>
    </row>
    <row r="16" spans="1:255" s="37" customFormat="1" x14ac:dyDescent="0.2">
      <c r="A16" s="34" t="s">
        <v>32</v>
      </c>
      <c r="B16" s="34" t="s">
        <v>33</v>
      </c>
      <c r="C16" s="35" t="s">
        <v>20</v>
      </c>
      <c r="D16" s="36">
        <v>200</v>
      </c>
    </row>
    <row r="17" spans="1:4" x14ac:dyDescent="0.2">
      <c r="A17" s="34">
        <v>55354</v>
      </c>
      <c r="B17" s="34" t="s">
        <v>34</v>
      </c>
      <c r="C17" s="35" t="s">
        <v>20</v>
      </c>
      <c r="D17" s="36">
        <v>200</v>
      </c>
    </row>
    <row r="18" spans="1:4" x14ac:dyDescent="0.2">
      <c r="A18" s="34">
        <v>8263</v>
      </c>
      <c r="B18" s="34" t="s">
        <v>35</v>
      </c>
      <c r="C18" s="35" t="s">
        <v>20</v>
      </c>
      <c r="D18" s="36">
        <v>250</v>
      </c>
    </row>
    <row r="19" spans="1:4" s="37" customFormat="1" x14ac:dyDescent="0.2">
      <c r="A19" s="34" t="s">
        <v>36</v>
      </c>
      <c r="B19" s="34" t="s">
        <v>37</v>
      </c>
      <c r="C19" s="35" t="s">
        <v>20</v>
      </c>
      <c r="D19" s="36">
        <v>200</v>
      </c>
    </row>
    <row r="20" spans="1:4" x14ac:dyDescent="0.2">
      <c r="A20" s="34">
        <v>2354</v>
      </c>
      <c r="B20" s="34" t="s">
        <v>38</v>
      </c>
      <c r="C20" s="35" t="s">
        <v>20</v>
      </c>
      <c r="D20" s="36">
        <v>0.1</v>
      </c>
    </row>
    <row r="21" spans="1:4" s="37" customFormat="1" x14ac:dyDescent="0.2">
      <c r="A21" s="34" t="s">
        <v>39</v>
      </c>
      <c r="B21" s="34" t="s">
        <v>40</v>
      </c>
      <c r="C21" s="35" t="s">
        <v>20</v>
      </c>
      <c r="D21" s="36">
        <v>329</v>
      </c>
    </row>
    <row r="22" spans="1:4" x14ac:dyDescent="0.2">
      <c r="A22" s="34" t="s">
        <v>41</v>
      </c>
      <c r="B22" s="34" t="s">
        <v>42</v>
      </c>
      <c r="C22" s="35" t="s">
        <v>20</v>
      </c>
      <c r="D22" s="36">
        <v>20</v>
      </c>
    </row>
    <row r="23" spans="1:4" s="37" customFormat="1" x14ac:dyDescent="0.2">
      <c r="A23" s="34">
        <v>34120</v>
      </c>
      <c r="B23" s="34" t="s">
        <v>43</v>
      </c>
      <c r="C23" s="35" t="s">
        <v>20</v>
      </c>
      <c r="D23" s="36">
        <v>70</v>
      </c>
    </row>
    <row r="24" spans="1:4" x14ac:dyDescent="0.2">
      <c r="A24" s="34" t="s">
        <v>44</v>
      </c>
      <c r="B24" s="34" t="s">
        <v>45</v>
      </c>
      <c r="C24" s="35" t="s">
        <v>20</v>
      </c>
      <c r="D24" s="36">
        <v>75</v>
      </c>
    </row>
    <row r="25" spans="1:4" x14ac:dyDescent="0.2">
      <c r="A25" s="34">
        <v>32397</v>
      </c>
      <c r="B25" s="34" t="s">
        <v>46</v>
      </c>
      <c r="C25" s="35" t="s">
        <v>20</v>
      </c>
      <c r="D25" s="36">
        <v>128</v>
      </c>
    </row>
    <row r="26" spans="1:4" x14ac:dyDescent="0.2">
      <c r="A26" s="34" t="s">
        <v>47</v>
      </c>
      <c r="B26" s="34" t="s">
        <v>48</v>
      </c>
      <c r="C26" s="35" t="s">
        <v>20</v>
      </c>
      <c r="D26" s="36">
        <v>1</v>
      </c>
    </row>
    <row r="27" spans="1:4" x14ac:dyDescent="0.2">
      <c r="A27" s="34">
        <v>31506</v>
      </c>
      <c r="B27" s="34" t="s">
        <v>49</v>
      </c>
      <c r="C27" s="35" t="s">
        <v>20</v>
      </c>
      <c r="D27" s="36">
        <v>1175</v>
      </c>
    </row>
    <row r="28" spans="1:4" s="37" customFormat="1" x14ac:dyDescent="0.2">
      <c r="A28" s="34" t="s">
        <v>50</v>
      </c>
      <c r="B28" s="34" t="s">
        <v>51</v>
      </c>
      <c r="C28" s="35" t="s">
        <v>20</v>
      </c>
      <c r="D28" s="36">
        <v>7600</v>
      </c>
    </row>
    <row r="29" spans="1:4" x14ac:dyDescent="0.2">
      <c r="A29" s="34" t="s">
        <v>52</v>
      </c>
      <c r="B29" s="34" t="s">
        <v>53</v>
      </c>
      <c r="C29" s="35" t="s">
        <v>20</v>
      </c>
      <c r="D29" s="36">
        <v>22</v>
      </c>
    </row>
    <row r="30" spans="1:4" x14ac:dyDescent="0.2">
      <c r="A30" s="32"/>
      <c r="B30" s="32" t="s">
        <v>54</v>
      </c>
      <c r="C30" s="32"/>
      <c r="D30" s="33"/>
    </row>
    <row r="31" spans="1:4" x14ac:dyDescent="0.2">
      <c r="A31" s="34">
        <v>55577</v>
      </c>
      <c r="B31" s="34" t="s">
        <v>55</v>
      </c>
      <c r="C31" s="35" t="s">
        <v>20</v>
      </c>
      <c r="D31" s="36">
        <v>200</v>
      </c>
    </row>
    <row r="32" spans="1:4" x14ac:dyDescent="0.2">
      <c r="A32" s="34">
        <v>33272</v>
      </c>
      <c r="B32" s="34" t="s">
        <v>56</v>
      </c>
      <c r="C32" s="35" t="s">
        <v>20</v>
      </c>
      <c r="D32" s="36">
        <v>1</v>
      </c>
    </row>
    <row r="33" spans="1:4" x14ac:dyDescent="0.2">
      <c r="A33" s="34" t="s">
        <v>57</v>
      </c>
      <c r="B33" s="34" t="s">
        <v>58</v>
      </c>
      <c r="C33" s="35" t="s">
        <v>59</v>
      </c>
      <c r="D33" s="36">
        <v>70</v>
      </c>
    </row>
    <row r="34" spans="1:4" x14ac:dyDescent="0.2">
      <c r="A34" s="34" t="s">
        <v>60</v>
      </c>
      <c r="B34" s="34" t="s">
        <v>61</v>
      </c>
      <c r="C34" s="35" t="s">
        <v>20</v>
      </c>
      <c r="D34" s="36">
        <v>70</v>
      </c>
    </row>
    <row r="35" spans="1:4" x14ac:dyDescent="0.2">
      <c r="A35" s="34" t="s">
        <v>62</v>
      </c>
      <c r="B35" s="34" t="s">
        <v>63</v>
      </c>
      <c r="C35" s="35" t="s">
        <v>20</v>
      </c>
      <c r="D35" s="36">
        <v>70</v>
      </c>
    </row>
    <row r="36" spans="1:4" s="37" customFormat="1" x14ac:dyDescent="0.2">
      <c r="A36" s="34" t="s">
        <v>64</v>
      </c>
      <c r="B36" s="34" t="s">
        <v>65</v>
      </c>
      <c r="C36" s="35" t="s">
        <v>20</v>
      </c>
      <c r="D36" s="36">
        <v>70</v>
      </c>
    </row>
    <row r="37" spans="1:4" x14ac:dyDescent="0.2">
      <c r="A37" s="34" t="s">
        <v>66</v>
      </c>
      <c r="B37" s="34" t="s">
        <v>67</v>
      </c>
      <c r="C37" s="35" t="s">
        <v>20</v>
      </c>
      <c r="D37" s="36">
        <v>30</v>
      </c>
    </row>
    <row r="38" spans="1:4" x14ac:dyDescent="0.2">
      <c r="A38" s="34">
        <v>31399</v>
      </c>
      <c r="B38" s="34" t="s">
        <v>68</v>
      </c>
      <c r="C38" s="35" t="s">
        <v>20</v>
      </c>
      <c r="D38" s="36">
        <v>310</v>
      </c>
    </row>
    <row r="39" spans="1:4" x14ac:dyDescent="0.2">
      <c r="A39" s="34">
        <v>2029</v>
      </c>
      <c r="B39" s="34" t="s">
        <v>69</v>
      </c>
      <c r="C39" s="35" t="s">
        <v>20</v>
      </c>
      <c r="D39" s="36">
        <v>310</v>
      </c>
    </row>
    <row r="40" spans="1:4" x14ac:dyDescent="0.2">
      <c r="A40" s="34">
        <v>36460</v>
      </c>
      <c r="B40" s="34" t="s">
        <v>70</v>
      </c>
      <c r="C40" s="35" t="s">
        <v>20</v>
      </c>
      <c r="D40" s="36">
        <v>3500</v>
      </c>
    </row>
    <row r="41" spans="1:4" x14ac:dyDescent="0.2">
      <c r="A41" s="34" t="s">
        <v>71</v>
      </c>
      <c r="B41" s="34" t="s">
        <v>72</v>
      </c>
      <c r="C41" s="35" t="s">
        <v>20</v>
      </c>
      <c r="D41" s="36">
        <v>14</v>
      </c>
    </row>
    <row r="42" spans="1:4" x14ac:dyDescent="0.2">
      <c r="A42" s="32"/>
      <c r="B42" s="32" t="s">
        <v>73</v>
      </c>
      <c r="C42" s="32"/>
      <c r="D42" s="33"/>
    </row>
    <row r="43" spans="1:4" x14ac:dyDescent="0.2">
      <c r="A43" s="34" t="s">
        <v>74</v>
      </c>
      <c r="B43" s="34" t="s">
        <v>75</v>
      </c>
      <c r="C43" s="35" t="s">
        <v>20</v>
      </c>
      <c r="D43" s="36">
        <v>1645</v>
      </c>
    </row>
    <row r="44" spans="1:4" x14ac:dyDescent="0.2">
      <c r="A44" s="34" t="s">
        <v>76</v>
      </c>
      <c r="B44" s="34" t="s">
        <v>77</v>
      </c>
      <c r="C44" s="35" t="s">
        <v>20</v>
      </c>
      <c r="D44" s="36">
        <v>950</v>
      </c>
    </row>
    <row r="45" spans="1:4" x14ac:dyDescent="0.2">
      <c r="A45" s="34">
        <v>32978.1</v>
      </c>
      <c r="B45" s="34" t="s">
        <v>78</v>
      </c>
      <c r="C45" s="35" t="s">
        <v>20</v>
      </c>
      <c r="D45" s="36">
        <v>800</v>
      </c>
    </row>
    <row r="46" spans="1:4" x14ac:dyDescent="0.2">
      <c r="A46" s="34">
        <v>29875</v>
      </c>
      <c r="B46" s="34" t="s">
        <v>79</v>
      </c>
      <c r="C46" s="35" t="s">
        <v>20</v>
      </c>
      <c r="D46" s="36">
        <v>85</v>
      </c>
    </row>
    <row r="47" spans="1:4" x14ac:dyDescent="0.2">
      <c r="A47" s="34" t="s">
        <v>80</v>
      </c>
      <c r="B47" s="34" t="s">
        <v>81</v>
      </c>
      <c r="C47" s="35" t="s">
        <v>20</v>
      </c>
      <c r="D47" s="36">
        <v>800</v>
      </c>
    </row>
    <row r="48" spans="1:4" x14ac:dyDescent="0.2">
      <c r="A48" s="34">
        <v>55000</v>
      </c>
      <c r="B48" s="34" t="s">
        <v>82</v>
      </c>
      <c r="C48" s="35" t="s">
        <v>20</v>
      </c>
      <c r="D48" s="36">
        <v>500</v>
      </c>
    </row>
    <row r="49" spans="1:4" x14ac:dyDescent="0.2">
      <c r="A49" s="34">
        <v>35149</v>
      </c>
      <c r="B49" s="34" t="s">
        <v>83</v>
      </c>
      <c r="C49" s="35" t="s">
        <v>20</v>
      </c>
      <c r="D49" s="36">
        <v>900</v>
      </c>
    </row>
    <row r="50" spans="1:4" x14ac:dyDescent="0.2">
      <c r="A50" s="34" t="s">
        <v>84</v>
      </c>
      <c r="B50" s="34" t="s">
        <v>85</v>
      </c>
      <c r="C50" s="35" t="s">
        <v>20</v>
      </c>
      <c r="D50" s="36">
        <v>1500</v>
      </c>
    </row>
    <row r="51" spans="1:4" x14ac:dyDescent="0.2">
      <c r="A51" s="34">
        <v>77788</v>
      </c>
      <c r="B51" s="34" t="s">
        <v>86</v>
      </c>
      <c r="C51" s="35" t="s">
        <v>20</v>
      </c>
      <c r="D51" s="36">
        <v>400</v>
      </c>
    </row>
    <row r="52" spans="1:4" x14ac:dyDescent="0.2">
      <c r="A52" s="32"/>
      <c r="B52" s="32" t="s">
        <v>87</v>
      </c>
      <c r="C52" s="32"/>
      <c r="D52" s="33"/>
    </row>
    <row r="53" spans="1:4" x14ac:dyDescent="0.2">
      <c r="A53" s="34">
        <v>89078</v>
      </c>
      <c r="B53" s="34" t="s">
        <v>88</v>
      </c>
      <c r="C53" s="35" t="s">
        <v>20</v>
      </c>
      <c r="D53" s="36">
        <v>750</v>
      </c>
    </row>
    <row r="54" spans="1:4" x14ac:dyDescent="0.2">
      <c r="A54" s="34">
        <v>79095</v>
      </c>
      <c r="B54" s="34" t="s">
        <v>89</v>
      </c>
      <c r="C54" s="35" t="s">
        <v>20</v>
      </c>
      <c r="D54" s="36">
        <v>650</v>
      </c>
    </row>
    <row r="55" spans="1:4" x14ac:dyDescent="0.2">
      <c r="A55" s="34">
        <v>90045</v>
      </c>
      <c r="B55" s="34" t="s">
        <v>90</v>
      </c>
      <c r="C55" s="35" t="s">
        <v>20</v>
      </c>
      <c r="D55" s="36">
        <v>80</v>
      </c>
    </row>
    <row r="56" spans="1:4" x14ac:dyDescent="0.2">
      <c r="A56" s="34">
        <v>44909</v>
      </c>
      <c r="B56" s="34" t="s">
        <v>91</v>
      </c>
      <c r="C56" s="35" t="s">
        <v>20</v>
      </c>
      <c r="D56" s="36">
        <v>700</v>
      </c>
    </row>
    <row r="57" spans="1:4" x14ac:dyDescent="0.2">
      <c r="A57" s="34" t="s">
        <v>92</v>
      </c>
      <c r="B57" s="34" t="s">
        <v>93</v>
      </c>
      <c r="C57" s="35" t="s">
        <v>20</v>
      </c>
      <c r="D57" s="36">
        <v>26000</v>
      </c>
    </row>
    <row r="58" spans="1:4" x14ac:dyDescent="0.2">
      <c r="A58" s="34" t="s">
        <v>94</v>
      </c>
      <c r="B58" s="34" t="s">
        <v>95</v>
      </c>
      <c r="C58" s="35" t="s">
        <v>20</v>
      </c>
      <c r="D58" s="36">
        <v>31000</v>
      </c>
    </row>
    <row r="59" spans="1:4" x14ac:dyDescent="0.2">
      <c r="A59" s="34" t="s">
        <v>96</v>
      </c>
      <c r="B59" s="34" t="s">
        <v>97</v>
      </c>
      <c r="C59" s="35" t="s">
        <v>20</v>
      </c>
      <c r="D59" s="36">
        <v>8800</v>
      </c>
    </row>
    <row r="60" spans="1:4" x14ac:dyDescent="0.2">
      <c r="A60" s="34" t="s">
        <v>98</v>
      </c>
      <c r="B60" s="34" t="s">
        <v>99</v>
      </c>
      <c r="C60" s="35" t="s">
        <v>20</v>
      </c>
      <c r="D60" s="36">
        <v>8800</v>
      </c>
    </row>
    <row r="61" spans="1:4" x14ac:dyDescent="0.2">
      <c r="A61" s="34" t="s">
        <v>100</v>
      </c>
      <c r="B61" s="34" t="s">
        <v>101</v>
      </c>
      <c r="C61" s="35" t="s">
        <v>20</v>
      </c>
      <c r="D61" s="36">
        <v>10000</v>
      </c>
    </row>
    <row r="62" spans="1:4" x14ac:dyDescent="0.2">
      <c r="A62" s="34" t="s">
        <v>102</v>
      </c>
      <c r="B62" s="34" t="s">
        <v>51</v>
      </c>
      <c r="C62" s="35" t="s">
        <v>20</v>
      </c>
      <c r="D62" s="36">
        <v>7600</v>
      </c>
    </row>
    <row r="63" spans="1:4" x14ac:dyDescent="0.2">
      <c r="A63" s="34" t="s">
        <v>103</v>
      </c>
      <c r="B63" s="34" t="s">
        <v>104</v>
      </c>
      <c r="C63" s="35" t="s">
        <v>20</v>
      </c>
      <c r="D63" s="36">
        <v>7600</v>
      </c>
    </row>
    <row r="64" spans="1:4" x14ac:dyDescent="0.2">
      <c r="A64" s="34" t="s">
        <v>105</v>
      </c>
      <c r="B64" s="34" t="s">
        <v>106</v>
      </c>
      <c r="C64" s="35" t="s">
        <v>20</v>
      </c>
      <c r="D64" s="36">
        <v>8200</v>
      </c>
    </row>
    <row r="65" spans="1:4" x14ac:dyDescent="0.2">
      <c r="A65" s="34" t="s">
        <v>107</v>
      </c>
      <c r="B65" s="34" t="s">
        <v>108</v>
      </c>
      <c r="C65" s="35" t="s">
        <v>20</v>
      </c>
      <c r="D65" s="36">
        <v>7400</v>
      </c>
    </row>
    <row r="66" spans="1:4" x14ac:dyDescent="0.2">
      <c r="A66" s="34" t="s">
        <v>109</v>
      </c>
      <c r="B66" s="34" t="s">
        <v>110</v>
      </c>
      <c r="C66" s="35" t="s">
        <v>20</v>
      </c>
      <c r="D66" s="36">
        <v>7400</v>
      </c>
    </row>
    <row r="67" spans="1:4" x14ac:dyDescent="0.2">
      <c r="A67" s="34" t="s">
        <v>111</v>
      </c>
      <c r="B67" s="34" t="s">
        <v>112</v>
      </c>
      <c r="C67" s="35" t="s">
        <v>20</v>
      </c>
      <c r="D67" s="36">
        <v>8000</v>
      </c>
    </row>
    <row r="68" spans="1:4" x14ac:dyDescent="0.2">
      <c r="A68" s="32"/>
      <c r="B68" s="32" t="s">
        <v>113</v>
      </c>
      <c r="C68" s="32"/>
      <c r="D68" s="33"/>
    </row>
    <row r="69" spans="1:4" x14ac:dyDescent="0.2">
      <c r="A69" s="34">
        <v>78956</v>
      </c>
      <c r="B69" s="34" t="s">
        <v>114</v>
      </c>
      <c r="C69" s="35" t="s">
        <v>20</v>
      </c>
      <c r="D69" s="36">
        <v>46</v>
      </c>
    </row>
    <row r="70" spans="1:4" x14ac:dyDescent="0.2">
      <c r="A70" s="34">
        <v>78954</v>
      </c>
      <c r="B70" s="34" t="s">
        <v>115</v>
      </c>
      <c r="C70" s="35" t="s">
        <v>20</v>
      </c>
      <c r="D70" s="36">
        <v>46</v>
      </c>
    </row>
    <row r="71" spans="1:4" x14ac:dyDescent="0.2">
      <c r="A71" s="34">
        <v>78955</v>
      </c>
      <c r="B71" s="34" t="s">
        <v>116</v>
      </c>
      <c r="C71" s="35" t="s">
        <v>20</v>
      </c>
      <c r="D71" s="36">
        <v>46</v>
      </c>
    </row>
    <row r="72" spans="1:4" x14ac:dyDescent="0.2">
      <c r="A72" s="32"/>
      <c r="B72" s="32" t="s">
        <v>117</v>
      </c>
      <c r="C72" s="32"/>
      <c r="D72" s="33"/>
    </row>
    <row r="73" spans="1:4" x14ac:dyDescent="0.2">
      <c r="A73" s="34" t="s">
        <v>118</v>
      </c>
      <c r="B73" s="34" t="s">
        <v>119</v>
      </c>
      <c r="C73" s="35" t="s">
        <v>20</v>
      </c>
      <c r="D73" s="36">
        <v>12500</v>
      </c>
    </row>
    <row r="74" spans="1:4" x14ac:dyDescent="0.2">
      <c r="A74" s="34" t="s">
        <v>120</v>
      </c>
      <c r="B74" s="34" t="s">
        <v>121</v>
      </c>
      <c r="C74" s="35" t="s">
        <v>20</v>
      </c>
      <c r="D74" s="36">
        <v>10000</v>
      </c>
    </row>
    <row r="75" spans="1:4" x14ac:dyDescent="0.2">
      <c r="A75" s="34">
        <v>31229</v>
      </c>
      <c r="B75" s="34" t="s">
        <v>122</v>
      </c>
      <c r="C75" s="35" t="s">
        <v>20</v>
      </c>
      <c r="D75" s="36">
        <v>3500</v>
      </c>
    </row>
    <row r="76" spans="1:4" x14ac:dyDescent="0.2">
      <c r="A76" s="34" t="s">
        <v>123</v>
      </c>
      <c r="B76" s="34" t="s">
        <v>124</v>
      </c>
      <c r="C76" s="35" t="s">
        <v>20</v>
      </c>
      <c r="D76" s="36">
        <v>4000</v>
      </c>
    </row>
    <row r="77" spans="1:4" x14ac:dyDescent="0.2">
      <c r="A77" s="34" t="s">
        <v>125</v>
      </c>
      <c r="B77" s="34" t="s">
        <v>126</v>
      </c>
      <c r="C77" s="35" t="s">
        <v>20</v>
      </c>
      <c r="D77" s="36">
        <v>4000</v>
      </c>
    </row>
    <row r="78" spans="1:4" x14ac:dyDescent="0.2">
      <c r="A78" s="34" t="s">
        <v>127</v>
      </c>
      <c r="B78" s="34" t="s">
        <v>128</v>
      </c>
      <c r="C78" s="35" t="s">
        <v>20</v>
      </c>
      <c r="D78" s="36">
        <v>3500</v>
      </c>
    </row>
    <row r="79" spans="1:4" x14ac:dyDescent="0.2">
      <c r="A79" s="34" t="s">
        <v>129</v>
      </c>
      <c r="B79" s="34" t="s">
        <v>130</v>
      </c>
      <c r="C79" s="35" t="s">
        <v>20</v>
      </c>
      <c r="D79" s="36">
        <v>3500</v>
      </c>
    </row>
    <row r="80" spans="1:4" x14ac:dyDescent="0.2">
      <c r="A80" s="34" t="s">
        <v>131</v>
      </c>
      <c r="B80" s="34" t="s">
        <v>132</v>
      </c>
      <c r="C80" s="35" t="s">
        <v>20</v>
      </c>
      <c r="D80" s="36">
        <v>5000</v>
      </c>
    </row>
    <row r="81" spans="1:4" x14ac:dyDescent="0.2">
      <c r="A81" s="34" t="s">
        <v>133</v>
      </c>
      <c r="B81" s="34" t="s">
        <v>134</v>
      </c>
      <c r="C81" s="35" t="s">
        <v>20</v>
      </c>
      <c r="D81" s="36">
        <v>3500</v>
      </c>
    </row>
    <row r="82" spans="1:4" x14ac:dyDescent="0.2">
      <c r="A82" s="34" t="s">
        <v>135</v>
      </c>
      <c r="B82" s="34" t="s">
        <v>136</v>
      </c>
      <c r="C82" s="35" t="s">
        <v>20</v>
      </c>
      <c r="D82" s="36">
        <v>3500</v>
      </c>
    </row>
    <row r="83" spans="1:4" x14ac:dyDescent="0.2">
      <c r="A83" s="34" t="s">
        <v>137</v>
      </c>
      <c r="B83" s="34" t="s">
        <v>138</v>
      </c>
      <c r="C83" s="35" t="s">
        <v>20</v>
      </c>
      <c r="D83" s="36">
        <v>4000</v>
      </c>
    </row>
    <row r="84" spans="1:4" x14ac:dyDescent="0.2">
      <c r="A84" s="34" t="s">
        <v>139</v>
      </c>
      <c r="B84" s="34" t="s">
        <v>140</v>
      </c>
      <c r="C84" s="35" t="s">
        <v>20</v>
      </c>
      <c r="D84" s="36">
        <v>4000</v>
      </c>
    </row>
    <row r="85" spans="1:4" x14ac:dyDescent="0.2">
      <c r="A85" s="34" t="s">
        <v>141</v>
      </c>
      <c r="B85" s="34" t="s">
        <v>142</v>
      </c>
      <c r="C85" s="35" t="s">
        <v>20</v>
      </c>
      <c r="D85" s="36">
        <v>4000</v>
      </c>
    </row>
    <row r="86" spans="1:4" x14ac:dyDescent="0.2">
      <c r="A86" s="34" t="s">
        <v>143</v>
      </c>
      <c r="B86" s="34" t="s">
        <v>144</v>
      </c>
      <c r="C86" s="35" t="s">
        <v>20</v>
      </c>
      <c r="D86" s="36">
        <v>4000</v>
      </c>
    </row>
    <row r="87" spans="1:4" x14ac:dyDescent="0.2">
      <c r="A87" s="34" t="s">
        <v>145</v>
      </c>
      <c r="B87" s="34" t="s">
        <v>146</v>
      </c>
      <c r="C87" s="35" t="s">
        <v>20</v>
      </c>
      <c r="D87" s="36">
        <v>4000</v>
      </c>
    </row>
    <row r="88" spans="1:4" x14ac:dyDescent="0.2">
      <c r="A88" s="34" t="s">
        <v>147</v>
      </c>
      <c r="B88" s="34" t="s">
        <v>148</v>
      </c>
      <c r="C88" s="35" t="s">
        <v>20</v>
      </c>
      <c r="D88" s="36">
        <v>12000</v>
      </c>
    </row>
    <row r="89" spans="1:4" x14ac:dyDescent="0.2">
      <c r="A89" s="34" t="s">
        <v>149</v>
      </c>
      <c r="B89" s="34" t="s">
        <v>150</v>
      </c>
      <c r="C89" s="35" t="s">
        <v>20</v>
      </c>
      <c r="D89" s="36">
        <v>7000</v>
      </c>
    </row>
    <row r="90" spans="1:4" x14ac:dyDescent="0.2">
      <c r="A90" s="34">
        <v>31446</v>
      </c>
      <c r="B90" s="34" t="s">
        <v>151</v>
      </c>
      <c r="C90" s="35" t="s">
        <v>152</v>
      </c>
      <c r="D90" s="36">
        <v>5000</v>
      </c>
    </row>
    <row r="91" spans="1:4" x14ac:dyDescent="0.2">
      <c r="A91" s="34">
        <v>31491</v>
      </c>
      <c r="B91" s="34" t="s">
        <v>153</v>
      </c>
      <c r="C91" s="35" t="s">
        <v>20</v>
      </c>
      <c r="D91" s="36">
        <v>15000</v>
      </c>
    </row>
    <row r="92" spans="1:4" x14ac:dyDescent="0.2">
      <c r="A92" s="34" t="s">
        <v>154</v>
      </c>
      <c r="B92" s="34" t="s">
        <v>155</v>
      </c>
      <c r="C92" s="35" t="s">
        <v>20</v>
      </c>
      <c r="D92" s="36">
        <v>10000</v>
      </c>
    </row>
    <row r="93" spans="1:4" x14ac:dyDescent="0.2">
      <c r="A93" s="34">
        <v>32386</v>
      </c>
      <c r="B93" s="34" t="s">
        <v>156</v>
      </c>
      <c r="C93" s="35" t="s">
        <v>20</v>
      </c>
      <c r="D93" s="36">
        <v>3000</v>
      </c>
    </row>
    <row r="94" spans="1:4" x14ac:dyDescent="0.2">
      <c r="A94" s="34" t="s">
        <v>157</v>
      </c>
      <c r="B94" s="34" t="s">
        <v>158</v>
      </c>
      <c r="C94" s="35" t="s">
        <v>20</v>
      </c>
      <c r="D94" s="36">
        <v>6000</v>
      </c>
    </row>
    <row r="95" spans="1:4" x14ac:dyDescent="0.2">
      <c r="A95" s="34" t="s">
        <v>159</v>
      </c>
      <c r="B95" s="34" t="s">
        <v>160</v>
      </c>
      <c r="C95" s="35" t="s">
        <v>20</v>
      </c>
      <c r="D95" s="36">
        <v>3000</v>
      </c>
    </row>
    <row r="96" spans="1:4" x14ac:dyDescent="0.2">
      <c r="A96" s="34">
        <v>30735</v>
      </c>
      <c r="B96" s="34" t="s">
        <v>161</v>
      </c>
      <c r="C96" s="35" t="s">
        <v>20</v>
      </c>
      <c r="D96" s="36">
        <v>4500</v>
      </c>
    </row>
    <row r="97" spans="1:4" x14ac:dyDescent="0.2">
      <c r="A97" s="34" t="s">
        <v>162</v>
      </c>
      <c r="B97" s="34" t="s">
        <v>163</v>
      </c>
      <c r="C97" s="35" t="s">
        <v>20</v>
      </c>
      <c r="D97" s="36">
        <v>22500</v>
      </c>
    </row>
    <row r="98" spans="1:4" x14ac:dyDescent="0.2">
      <c r="A98" s="34">
        <v>31490</v>
      </c>
      <c r="B98" s="34" t="s">
        <v>164</v>
      </c>
      <c r="C98" s="35" t="s">
        <v>20</v>
      </c>
      <c r="D98" s="36">
        <v>3000</v>
      </c>
    </row>
    <row r="99" spans="1:4" x14ac:dyDescent="0.2">
      <c r="A99" s="34" t="s">
        <v>165</v>
      </c>
      <c r="B99" s="34" t="s">
        <v>166</v>
      </c>
      <c r="C99" s="35" t="s">
        <v>20</v>
      </c>
      <c r="D99" s="36">
        <v>8000</v>
      </c>
    </row>
    <row r="100" spans="1:4" x14ac:dyDescent="0.2">
      <c r="A100" s="34" t="s">
        <v>167</v>
      </c>
      <c r="B100" s="34" t="s">
        <v>168</v>
      </c>
      <c r="C100" s="35" t="s">
        <v>20</v>
      </c>
      <c r="D100" s="36">
        <v>4000</v>
      </c>
    </row>
    <row r="101" spans="1:4" x14ac:dyDescent="0.2">
      <c r="A101" s="34" t="s">
        <v>169</v>
      </c>
      <c r="B101" s="34" t="s">
        <v>170</v>
      </c>
      <c r="C101" s="35" t="s">
        <v>20</v>
      </c>
      <c r="D101" s="36">
        <v>5000</v>
      </c>
    </row>
    <row r="102" spans="1:4" x14ac:dyDescent="0.2">
      <c r="A102" s="34" t="s">
        <v>171</v>
      </c>
      <c r="B102" s="34" t="s">
        <v>172</v>
      </c>
      <c r="C102" s="35" t="s">
        <v>20</v>
      </c>
      <c r="D102" s="36">
        <v>3000</v>
      </c>
    </row>
    <row r="103" spans="1:4" x14ac:dyDescent="0.2">
      <c r="A103" s="34" t="s">
        <v>173</v>
      </c>
      <c r="B103" s="34" t="s">
        <v>174</v>
      </c>
      <c r="C103" s="35" t="s">
        <v>20</v>
      </c>
      <c r="D103" s="36">
        <v>3500</v>
      </c>
    </row>
    <row r="104" spans="1:4" x14ac:dyDescent="0.2">
      <c r="A104" s="34" t="s">
        <v>175</v>
      </c>
      <c r="B104" s="34" t="s">
        <v>176</v>
      </c>
      <c r="C104" s="35" t="s">
        <v>20</v>
      </c>
      <c r="D104" s="36">
        <v>7000</v>
      </c>
    </row>
    <row r="105" spans="1:4" x14ac:dyDescent="0.2">
      <c r="A105" s="34">
        <v>39077</v>
      </c>
      <c r="B105" s="34" t="s">
        <v>177</v>
      </c>
      <c r="C105" s="35" t="s">
        <v>20</v>
      </c>
      <c r="D105" s="36">
        <v>3000</v>
      </c>
    </row>
    <row r="106" spans="1:4" x14ac:dyDescent="0.2">
      <c r="A106" s="34">
        <v>38704</v>
      </c>
      <c r="B106" s="34" t="s">
        <v>178</v>
      </c>
      <c r="C106" s="35" t="s">
        <v>20</v>
      </c>
      <c r="D106" s="36">
        <v>7000</v>
      </c>
    </row>
    <row r="107" spans="1:4" x14ac:dyDescent="0.2">
      <c r="A107" s="34">
        <v>55500</v>
      </c>
      <c r="B107" s="34" t="s">
        <v>179</v>
      </c>
      <c r="C107" s="35" t="s">
        <v>20</v>
      </c>
      <c r="D107" s="36">
        <v>7000</v>
      </c>
    </row>
    <row r="108" spans="1:4" x14ac:dyDescent="0.2">
      <c r="A108" s="34" t="s">
        <v>180</v>
      </c>
      <c r="B108" s="34" t="s">
        <v>181</v>
      </c>
      <c r="C108" s="35" t="s">
        <v>20</v>
      </c>
      <c r="D108" s="36">
        <v>3000</v>
      </c>
    </row>
    <row r="109" spans="1:4" x14ac:dyDescent="0.2">
      <c r="A109" s="34" t="s">
        <v>182</v>
      </c>
      <c r="B109" s="34" t="s">
        <v>183</v>
      </c>
      <c r="C109" s="35" t="s">
        <v>20</v>
      </c>
      <c r="D109" s="36">
        <v>7000</v>
      </c>
    </row>
    <row r="110" spans="1:4" x14ac:dyDescent="0.2">
      <c r="A110" s="34">
        <v>30734</v>
      </c>
      <c r="B110" s="34" t="s">
        <v>184</v>
      </c>
      <c r="C110" s="35" t="s">
        <v>20</v>
      </c>
      <c r="D110" s="36">
        <v>5000</v>
      </c>
    </row>
    <row r="111" spans="1:4" x14ac:dyDescent="0.2">
      <c r="A111" s="34">
        <v>36183</v>
      </c>
      <c r="B111" s="34" t="s">
        <v>185</v>
      </c>
      <c r="C111" s="35" t="s">
        <v>20</v>
      </c>
      <c r="D111" s="36">
        <v>14000</v>
      </c>
    </row>
    <row r="112" spans="1:4" x14ac:dyDescent="0.2">
      <c r="A112" s="34">
        <v>36694</v>
      </c>
      <c r="B112" s="34" t="s">
        <v>186</v>
      </c>
      <c r="C112" s="35" t="s">
        <v>20</v>
      </c>
      <c r="D112" s="36">
        <v>15000</v>
      </c>
    </row>
    <row r="113" spans="1:4" x14ac:dyDescent="0.2">
      <c r="A113" s="34" t="s">
        <v>187</v>
      </c>
      <c r="B113" s="34" t="s">
        <v>188</v>
      </c>
      <c r="C113" s="35" t="s">
        <v>20</v>
      </c>
      <c r="D113" s="36">
        <v>7000</v>
      </c>
    </row>
    <row r="114" spans="1:4" x14ac:dyDescent="0.2">
      <c r="A114" s="34" t="s">
        <v>189</v>
      </c>
      <c r="B114" s="34" t="s">
        <v>190</v>
      </c>
      <c r="C114" s="35" t="s">
        <v>20</v>
      </c>
      <c r="D114" s="36">
        <v>3500</v>
      </c>
    </row>
    <row r="115" spans="1:4" x14ac:dyDescent="0.2">
      <c r="A115" s="34" t="s">
        <v>191</v>
      </c>
      <c r="B115" s="34" t="s">
        <v>192</v>
      </c>
      <c r="C115" s="35" t="s">
        <v>20</v>
      </c>
      <c r="D115" s="36">
        <v>8000</v>
      </c>
    </row>
    <row r="116" spans="1:4" x14ac:dyDescent="0.2">
      <c r="A116" s="34" t="s">
        <v>193</v>
      </c>
      <c r="B116" s="34" t="s">
        <v>194</v>
      </c>
      <c r="C116" s="35" t="s">
        <v>20</v>
      </c>
      <c r="D116" s="36">
        <v>3500</v>
      </c>
    </row>
    <row r="117" spans="1:4" x14ac:dyDescent="0.2">
      <c r="A117" s="34" t="s">
        <v>195</v>
      </c>
      <c r="B117" s="34" t="s">
        <v>196</v>
      </c>
      <c r="C117" s="35" t="s">
        <v>20</v>
      </c>
      <c r="D117" s="36">
        <v>4000</v>
      </c>
    </row>
    <row r="118" spans="1:4" x14ac:dyDescent="0.2">
      <c r="A118" s="34" t="s">
        <v>197</v>
      </c>
      <c r="B118" s="34" t="s">
        <v>198</v>
      </c>
      <c r="C118" s="35" t="s">
        <v>20</v>
      </c>
      <c r="D118" s="36">
        <v>13200</v>
      </c>
    </row>
    <row r="119" spans="1:4" x14ac:dyDescent="0.2">
      <c r="A119" s="32"/>
      <c r="B119" s="32" t="s">
        <v>199</v>
      </c>
      <c r="C119" s="32"/>
      <c r="D119" s="33"/>
    </row>
    <row r="120" spans="1:4" x14ac:dyDescent="0.2">
      <c r="A120" s="34" t="s">
        <v>200</v>
      </c>
      <c r="B120" s="34" t="s">
        <v>201</v>
      </c>
      <c r="C120" s="35" t="s">
        <v>20</v>
      </c>
      <c r="D120" s="36">
        <v>270</v>
      </c>
    </row>
    <row r="121" spans="1:4" x14ac:dyDescent="0.2">
      <c r="A121" s="34" t="s">
        <v>202</v>
      </c>
      <c r="B121" s="34" t="s">
        <v>203</v>
      </c>
      <c r="C121" s="35" t="s">
        <v>20</v>
      </c>
      <c r="D121" s="36">
        <v>300</v>
      </c>
    </row>
    <row r="122" spans="1:4" x14ac:dyDescent="0.2">
      <c r="A122" s="34">
        <v>35124</v>
      </c>
      <c r="B122" s="34" t="s">
        <v>204</v>
      </c>
      <c r="C122" s="35" t="s">
        <v>20</v>
      </c>
      <c r="D122" s="36">
        <v>130</v>
      </c>
    </row>
    <row r="123" spans="1:4" x14ac:dyDescent="0.2">
      <c r="A123" s="34">
        <v>37355</v>
      </c>
      <c r="B123" s="34" t="s">
        <v>205</v>
      </c>
      <c r="C123" s="35" t="s">
        <v>20</v>
      </c>
      <c r="D123" s="36">
        <v>1</v>
      </c>
    </row>
    <row r="124" spans="1:4" x14ac:dyDescent="0.2">
      <c r="A124" s="34">
        <v>35126</v>
      </c>
      <c r="B124" s="34" t="s">
        <v>206</v>
      </c>
      <c r="C124" s="35" t="s">
        <v>20</v>
      </c>
      <c r="D124" s="36">
        <v>1</v>
      </c>
    </row>
    <row r="125" spans="1:4" x14ac:dyDescent="0.2">
      <c r="A125" s="34">
        <v>37356</v>
      </c>
      <c r="B125" s="34" t="s">
        <v>207</v>
      </c>
      <c r="C125" s="35" t="s">
        <v>20</v>
      </c>
      <c r="D125" s="36">
        <v>1</v>
      </c>
    </row>
    <row r="126" spans="1:4" x14ac:dyDescent="0.2">
      <c r="A126" s="34">
        <v>36875</v>
      </c>
      <c r="B126" s="34" t="s">
        <v>208</v>
      </c>
      <c r="C126" s="35" t="s">
        <v>20</v>
      </c>
      <c r="D126" s="36">
        <v>4045</v>
      </c>
    </row>
    <row r="127" spans="1:4" x14ac:dyDescent="0.2">
      <c r="A127" s="34" t="s">
        <v>209</v>
      </c>
      <c r="B127" s="34" t="s">
        <v>210</v>
      </c>
      <c r="C127" s="35" t="s">
        <v>20</v>
      </c>
      <c r="D127" s="36">
        <v>6000</v>
      </c>
    </row>
    <row r="128" spans="1:4" x14ac:dyDescent="0.2">
      <c r="A128" s="34" t="s">
        <v>211</v>
      </c>
      <c r="B128" s="34" t="s">
        <v>212</v>
      </c>
      <c r="C128" s="35" t="s">
        <v>20</v>
      </c>
      <c r="D128" s="36">
        <v>3400</v>
      </c>
    </row>
    <row r="129" spans="1:4" x14ac:dyDescent="0.2">
      <c r="A129" s="34" t="s">
        <v>213</v>
      </c>
      <c r="B129" s="34" t="s">
        <v>214</v>
      </c>
      <c r="C129" s="35" t="s">
        <v>20</v>
      </c>
      <c r="D129" s="36">
        <v>4825</v>
      </c>
    </row>
    <row r="130" spans="1:4" x14ac:dyDescent="0.2">
      <c r="A130" s="34">
        <v>35122</v>
      </c>
      <c r="B130" s="34" t="s">
        <v>215</v>
      </c>
      <c r="C130" s="35" t="s">
        <v>20</v>
      </c>
      <c r="D130" s="36">
        <v>350</v>
      </c>
    </row>
    <row r="131" spans="1:4" x14ac:dyDescent="0.2">
      <c r="A131" s="34">
        <v>35125</v>
      </c>
      <c r="B131" s="34" t="s">
        <v>216</v>
      </c>
      <c r="C131" s="35" t="s">
        <v>20</v>
      </c>
      <c r="D131" s="36">
        <v>90</v>
      </c>
    </row>
    <row r="132" spans="1:4" x14ac:dyDescent="0.2">
      <c r="A132" s="34">
        <v>8855</v>
      </c>
      <c r="B132" s="34" t="s">
        <v>217</v>
      </c>
      <c r="C132" s="35" t="s">
        <v>20</v>
      </c>
      <c r="D132" s="36">
        <v>50</v>
      </c>
    </row>
    <row r="133" spans="1:4" x14ac:dyDescent="0.2">
      <c r="A133" s="34" t="s">
        <v>218</v>
      </c>
      <c r="B133" s="34" t="s">
        <v>219</v>
      </c>
      <c r="C133" s="35" t="s">
        <v>20</v>
      </c>
      <c r="D133" s="36">
        <v>120</v>
      </c>
    </row>
    <row r="134" spans="1:4" x14ac:dyDescent="0.2">
      <c r="A134" s="34" t="s">
        <v>220</v>
      </c>
      <c r="B134" s="34" t="s">
        <v>221</v>
      </c>
      <c r="C134" s="35" t="s">
        <v>20</v>
      </c>
      <c r="D134" s="36">
        <v>30</v>
      </c>
    </row>
    <row r="135" spans="1:4" x14ac:dyDescent="0.2">
      <c r="A135" s="34" t="s">
        <v>222</v>
      </c>
      <c r="B135" s="34" t="s">
        <v>223</v>
      </c>
      <c r="C135" s="35" t="s">
        <v>20</v>
      </c>
      <c r="D135" s="36">
        <v>30</v>
      </c>
    </row>
    <row r="136" spans="1:4" x14ac:dyDescent="0.2">
      <c r="A136" s="32"/>
      <c r="B136" s="32" t="s">
        <v>224</v>
      </c>
      <c r="C136" s="32"/>
      <c r="D136" s="33"/>
    </row>
    <row r="137" spans="1:4" x14ac:dyDescent="0.2">
      <c r="A137" s="34" t="s">
        <v>225</v>
      </c>
      <c r="B137" s="34" t="s">
        <v>226</v>
      </c>
      <c r="C137" s="35" t="s">
        <v>20</v>
      </c>
      <c r="D137" s="36">
        <v>1581.55</v>
      </c>
    </row>
    <row r="138" spans="1:4" x14ac:dyDescent="0.2">
      <c r="A138" s="32"/>
      <c r="B138" s="32" t="s">
        <v>227</v>
      </c>
      <c r="C138" s="32"/>
      <c r="D138" s="33"/>
    </row>
    <row r="139" spans="1:4" x14ac:dyDescent="0.2">
      <c r="A139" s="34" t="s">
        <v>228</v>
      </c>
      <c r="B139" s="34" t="s">
        <v>229</v>
      </c>
      <c r="C139" s="35" t="s">
        <v>20</v>
      </c>
      <c r="D139" s="36">
        <v>43774.03</v>
      </c>
    </row>
    <row r="140" spans="1:4" x14ac:dyDescent="0.2">
      <c r="A140" s="32"/>
      <c r="B140" s="32" t="s">
        <v>230</v>
      </c>
      <c r="C140" s="32"/>
      <c r="D140" s="33"/>
    </row>
    <row r="141" spans="1:4" x14ac:dyDescent="0.2">
      <c r="A141" s="34" t="s">
        <v>231</v>
      </c>
      <c r="B141" s="34" t="s">
        <v>232</v>
      </c>
      <c r="C141" s="35" t="s">
        <v>20</v>
      </c>
      <c r="D141" s="36">
        <v>42198.69</v>
      </c>
    </row>
    <row r="142" spans="1:4" x14ac:dyDescent="0.2">
      <c r="A142" s="32"/>
      <c r="B142" s="32" t="s">
        <v>233</v>
      </c>
      <c r="C142" s="32"/>
      <c r="D142" s="33"/>
    </row>
    <row r="143" spans="1:4" x14ac:dyDescent="0.2">
      <c r="A143" s="34" t="s">
        <v>234</v>
      </c>
      <c r="B143" s="34" t="s">
        <v>235</v>
      </c>
      <c r="C143" s="35" t="s">
        <v>20</v>
      </c>
      <c r="D143" s="36">
        <v>10650.92</v>
      </c>
    </row>
    <row r="144" spans="1:4" x14ac:dyDescent="0.2">
      <c r="A144" s="32"/>
      <c r="B144" s="32" t="s">
        <v>236</v>
      </c>
      <c r="C144" s="32"/>
      <c r="D144" s="33"/>
    </row>
    <row r="145" spans="1:4" x14ac:dyDescent="0.2">
      <c r="A145" s="34" t="s">
        <v>237</v>
      </c>
      <c r="B145" s="34" t="s">
        <v>238</v>
      </c>
      <c r="C145" s="35" t="s">
        <v>20</v>
      </c>
      <c r="D145" s="36">
        <v>390.14</v>
      </c>
    </row>
    <row r="146" spans="1:4" x14ac:dyDescent="0.2">
      <c r="A146" s="32"/>
      <c r="B146" s="32" t="s">
        <v>239</v>
      </c>
      <c r="C146" s="32"/>
      <c r="D146" s="33"/>
    </row>
    <row r="147" spans="1:4" x14ac:dyDescent="0.2">
      <c r="A147" s="34" t="s">
        <v>240</v>
      </c>
      <c r="B147" s="34" t="s">
        <v>241</v>
      </c>
      <c r="C147" s="35" t="s">
        <v>20</v>
      </c>
      <c r="D147" s="36">
        <v>234.48</v>
      </c>
    </row>
    <row r="148" spans="1:4" x14ac:dyDescent="0.2">
      <c r="A148" s="34" t="s">
        <v>242</v>
      </c>
      <c r="B148" s="34" t="s">
        <v>243</v>
      </c>
      <c r="C148" s="35" t="s">
        <v>20</v>
      </c>
      <c r="D148" s="36">
        <v>450.39</v>
      </c>
    </row>
    <row r="149" spans="1:4" x14ac:dyDescent="0.2">
      <c r="A149" s="32"/>
      <c r="B149" s="32" t="s">
        <v>244</v>
      </c>
      <c r="C149" s="32"/>
      <c r="D149" s="33"/>
    </row>
    <row r="150" spans="1:4" x14ac:dyDescent="0.2">
      <c r="A150" s="34" t="s">
        <v>245</v>
      </c>
      <c r="B150" s="34" t="s">
        <v>246</v>
      </c>
      <c r="C150" s="35" t="s">
        <v>20</v>
      </c>
      <c r="D150" s="36">
        <v>55.45</v>
      </c>
    </row>
    <row r="151" spans="1:4" x14ac:dyDescent="0.2">
      <c r="A151" s="32"/>
      <c r="B151" s="32" t="s">
        <v>247</v>
      </c>
      <c r="C151" s="32"/>
      <c r="D151" s="33"/>
    </row>
    <row r="152" spans="1:4" x14ac:dyDescent="0.2">
      <c r="A152" s="34" t="s">
        <v>248</v>
      </c>
      <c r="B152" s="34" t="s">
        <v>249</v>
      </c>
      <c r="C152" s="35" t="s">
        <v>20</v>
      </c>
      <c r="D152" s="36">
        <v>112.63</v>
      </c>
    </row>
    <row r="153" spans="1:4" x14ac:dyDescent="0.2">
      <c r="A153" s="34" t="s">
        <v>250</v>
      </c>
      <c r="B153" s="34" t="s">
        <v>251</v>
      </c>
      <c r="C153" s="35" t="s">
        <v>20</v>
      </c>
      <c r="D153" s="36">
        <v>109.27</v>
      </c>
    </row>
    <row r="154" spans="1:4" x14ac:dyDescent="0.2">
      <c r="A154" s="34" t="s">
        <v>252</v>
      </c>
      <c r="B154" s="34" t="s">
        <v>253</v>
      </c>
      <c r="C154" s="35" t="s">
        <v>20</v>
      </c>
      <c r="D154" s="36">
        <v>109.27</v>
      </c>
    </row>
    <row r="155" spans="1:4" x14ac:dyDescent="0.2">
      <c r="A155" s="34" t="s">
        <v>254</v>
      </c>
      <c r="B155" s="34" t="s">
        <v>255</v>
      </c>
      <c r="C155" s="35" t="s">
        <v>20</v>
      </c>
      <c r="D155" s="36">
        <v>109.27</v>
      </c>
    </row>
    <row r="156" spans="1:4" x14ac:dyDescent="0.2">
      <c r="A156" s="32"/>
      <c r="B156" s="32" t="s">
        <v>256</v>
      </c>
      <c r="C156" s="32"/>
      <c r="D156" s="33"/>
    </row>
    <row r="157" spans="1:4" x14ac:dyDescent="0.2">
      <c r="A157" s="34" t="s">
        <v>257</v>
      </c>
      <c r="B157" s="34" t="s">
        <v>258</v>
      </c>
      <c r="C157" s="35" t="s">
        <v>20</v>
      </c>
      <c r="D157" s="36">
        <v>181.28</v>
      </c>
    </row>
    <row r="158" spans="1:4" x14ac:dyDescent="0.2">
      <c r="A158" s="32"/>
      <c r="B158" s="32" t="s">
        <v>259</v>
      </c>
      <c r="C158" s="32"/>
      <c r="D158" s="33"/>
    </row>
    <row r="159" spans="1:4" x14ac:dyDescent="0.2">
      <c r="A159" s="34" t="s">
        <v>260</v>
      </c>
      <c r="B159" s="34" t="s">
        <v>261</v>
      </c>
      <c r="C159" s="35" t="s">
        <v>20</v>
      </c>
      <c r="D159" s="36">
        <v>141.28</v>
      </c>
    </row>
    <row r="160" spans="1:4" x14ac:dyDescent="0.2">
      <c r="A160" s="34" t="s">
        <v>262</v>
      </c>
      <c r="B160" s="34" t="s">
        <v>263</v>
      </c>
      <c r="C160" s="35" t="s">
        <v>20</v>
      </c>
      <c r="D160" s="36">
        <v>120.96</v>
      </c>
    </row>
    <row r="161" spans="1:4" x14ac:dyDescent="0.2">
      <c r="A161" s="34" t="s">
        <v>264</v>
      </c>
      <c r="B161" s="34" t="s">
        <v>265</v>
      </c>
      <c r="C161" s="35" t="s">
        <v>20</v>
      </c>
      <c r="D161" s="36">
        <v>354.73</v>
      </c>
    </row>
    <row r="162" spans="1:4" x14ac:dyDescent="0.2">
      <c r="A162" s="34" t="s">
        <v>266</v>
      </c>
      <c r="B162" s="34" t="s">
        <v>267</v>
      </c>
      <c r="C162" s="35" t="s">
        <v>20</v>
      </c>
      <c r="D162" s="36">
        <v>256.33</v>
      </c>
    </row>
    <row r="163" spans="1:4" x14ac:dyDescent="0.2">
      <c r="A163" s="34" t="s">
        <v>268</v>
      </c>
      <c r="B163" s="34" t="s">
        <v>269</v>
      </c>
      <c r="C163" s="35" t="s">
        <v>20</v>
      </c>
      <c r="D163" s="36">
        <v>202.27</v>
      </c>
    </row>
    <row r="164" spans="1:4" x14ac:dyDescent="0.2">
      <c r="A164" s="34" t="s">
        <v>270</v>
      </c>
      <c r="B164" s="34" t="s">
        <v>271</v>
      </c>
      <c r="C164" s="35" t="s">
        <v>20</v>
      </c>
      <c r="D164" s="36">
        <v>181.94</v>
      </c>
    </row>
    <row r="165" spans="1:4" x14ac:dyDescent="0.2">
      <c r="A165" s="34" t="s">
        <v>272</v>
      </c>
      <c r="B165" s="34" t="s">
        <v>273</v>
      </c>
      <c r="C165" s="35" t="s">
        <v>20</v>
      </c>
      <c r="D165" s="36">
        <v>551.17999999999995</v>
      </c>
    </row>
    <row r="166" spans="1:4" x14ac:dyDescent="0.2">
      <c r="A166" s="32"/>
      <c r="B166" s="32" t="s">
        <v>274</v>
      </c>
      <c r="C166" s="32"/>
      <c r="D166" s="33"/>
    </row>
    <row r="167" spans="1:4" x14ac:dyDescent="0.2">
      <c r="A167" s="34" t="s">
        <v>275</v>
      </c>
      <c r="B167" s="34" t="s">
        <v>276</v>
      </c>
      <c r="C167" s="35" t="s">
        <v>20</v>
      </c>
      <c r="D167" s="36">
        <v>769.13</v>
      </c>
    </row>
    <row r="168" spans="1:4" x14ac:dyDescent="0.2">
      <c r="A168" s="32"/>
      <c r="B168" s="32" t="s">
        <v>277</v>
      </c>
      <c r="C168" s="32"/>
      <c r="D168" s="33"/>
    </row>
    <row r="169" spans="1:4" x14ac:dyDescent="0.2">
      <c r="A169" s="34" t="s">
        <v>278</v>
      </c>
      <c r="B169" s="34" t="s">
        <v>279</v>
      </c>
      <c r="C169" s="35" t="s">
        <v>20</v>
      </c>
      <c r="D169" s="36">
        <v>7.1</v>
      </c>
    </row>
    <row r="170" spans="1:4" x14ac:dyDescent="0.2">
      <c r="A170" s="32"/>
      <c r="B170" s="32" t="s">
        <v>280</v>
      </c>
      <c r="C170" s="32"/>
      <c r="D170" s="33"/>
    </row>
    <row r="171" spans="1:4" x14ac:dyDescent="0.2">
      <c r="A171" s="34" t="s">
        <v>281</v>
      </c>
      <c r="B171" s="34" t="s">
        <v>282</v>
      </c>
      <c r="C171" s="35" t="s">
        <v>20</v>
      </c>
      <c r="D171" s="36">
        <v>26425</v>
      </c>
    </row>
  </sheetData>
  <autoFilter ref="A12:IU171" xr:uid="{00000000-0009-0000-0000-000002000000}"/>
  <mergeCells count="6">
    <mergeCell ref="A7:B7"/>
    <mergeCell ref="A9:IU9"/>
    <mergeCell ref="A10:D10"/>
    <mergeCell ref="A11:A12"/>
    <mergeCell ref="B11:B12"/>
    <mergeCell ref="C11:D11"/>
  </mergeCells>
  <hyperlinks>
    <hyperlink ref="D5" r:id="rId1" xr:uid="{00000000-0004-0000-0200-000000000000}"/>
  </hyperlinks>
  <printOptions horizontalCentered="1"/>
  <pageMargins left="0" right="0" top="0.196850393700787" bottom="0.55118110236220497" header="0.196850393700787" footer="0.196850393700787"/>
  <pageSetup paperSize="9" scale="93" firstPageNumber="0" fitToHeight="100" orientation="portrait"/>
  <headerFooter alignWithMargins="0">
    <oddFooter>&amp;CСтраница &amp;P из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6"/>
  <dimension ref="A1:L29"/>
  <sheetViews>
    <sheetView showGridLines="0" zoomScale="85" zoomScaleNormal="85" workbookViewId="0">
      <selection activeCell="C13" sqref="C13"/>
    </sheetView>
  </sheetViews>
  <sheetFormatPr defaultColWidth="9.33203125" defaultRowHeight="11.25" x14ac:dyDescent="0.2"/>
  <cols>
    <col min="1" max="1" width="26.5" style="39" bestFit="1" customWidth="1"/>
    <col min="2" max="2" width="64" style="39" customWidth="1"/>
    <col min="3" max="3" width="34.1640625" style="17" bestFit="1" customWidth="1"/>
    <col min="4" max="6" width="34.1640625" style="17" customWidth="1"/>
    <col min="7" max="9" width="23" style="39" customWidth="1"/>
    <col min="10" max="12" width="0" style="39" hidden="1"/>
    <col min="13" max="15" width="9.33203125" style="39" customWidth="1"/>
    <col min="16" max="16384" width="9.33203125" style="39"/>
  </cols>
  <sheetData>
    <row r="1" spans="1:12" s="83" customFormat="1" ht="12" customHeight="1" x14ac:dyDescent="0.25">
      <c r="A1" s="3"/>
      <c r="B1" s="11" t="s">
        <v>0</v>
      </c>
      <c r="C1" s="17"/>
      <c r="D1" s="17"/>
      <c r="E1" s="17"/>
      <c r="F1" s="17"/>
      <c r="G1" s="103"/>
      <c r="H1" s="104" t="s">
        <v>283</v>
      </c>
      <c r="I1" s="102"/>
    </row>
    <row r="2" spans="1:12" s="83" customFormat="1" ht="12" customHeight="1" x14ac:dyDescent="0.25">
      <c r="A2" s="3"/>
      <c r="B2" s="14">
        <v>43913</v>
      </c>
      <c r="C2" s="17"/>
      <c r="D2" s="17"/>
      <c r="E2" s="17"/>
      <c r="F2" s="17"/>
      <c r="G2" s="102"/>
      <c r="H2" s="102"/>
      <c r="I2" s="102"/>
    </row>
    <row r="3" spans="1:12" s="83" customFormat="1" ht="12" customHeight="1" x14ac:dyDescent="0.25">
      <c r="A3" s="3"/>
      <c r="B3" s="11" t="s">
        <v>1</v>
      </c>
      <c r="C3" s="17"/>
      <c r="D3" s="17"/>
      <c r="E3" s="17"/>
      <c r="F3" s="17"/>
      <c r="G3" s="103"/>
      <c r="H3" s="104" t="s">
        <v>284</v>
      </c>
      <c r="I3" s="102"/>
    </row>
    <row r="4" spans="1:12" s="83" customFormat="1" ht="12" customHeight="1" x14ac:dyDescent="0.25">
      <c r="A4" s="39"/>
      <c r="B4" s="12" t="s">
        <v>2</v>
      </c>
      <c r="C4" s="17"/>
      <c r="D4" s="17"/>
      <c r="E4" s="17"/>
      <c r="F4" s="17"/>
      <c r="G4" s="102"/>
      <c r="H4" s="102"/>
      <c r="I4" s="102"/>
    </row>
    <row r="5" spans="1:12" s="83" customFormat="1" ht="12" customHeight="1" x14ac:dyDescent="0.25">
      <c r="A5" s="39"/>
      <c r="B5" s="15" t="s">
        <v>3</v>
      </c>
      <c r="C5" s="17"/>
      <c r="D5" s="17"/>
      <c r="E5" s="17"/>
      <c r="F5" s="17"/>
      <c r="G5" s="105"/>
      <c r="H5" s="104" t="s">
        <v>285</v>
      </c>
      <c r="I5" s="102"/>
    </row>
    <row r="6" spans="1:12" s="83" customFormat="1" ht="12" customHeight="1" x14ac:dyDescent="0.25">
      <c r="A6" s="9"/>
      <c r="B6" s="13"/>
      <c r="C6" s="17"/>
      <c r="D6" s="17"/>
      <c r="E6" s="17"/>
      <c r="F6" s="17"/>
      <c r="G6" s="102"/>
      <c r="H6" s="102"/>
      <c r="I6" s="102"/>
    </row>
    <row r="7" spans="1:12" s="83" customFormat="1" ht="12" customHeight="1" x14ac:dyDescent="0.25">
      <c r="A7" s="101" t="s">
        <v>24</v>
      </c>
      <c r="B7" s="102"/>
      <c r="C7" s="17"/>
      <c r="D7" s="17"/>
      <c r="E7" s="17"/>
      <c r="F7" s="17"/>
      <c r="G7" s="8"/>
      <c r="H7" s="8"/>
    </row>
    <row r="8" spans="1:12" s="83" customFormat="1" ht="12" customHeight="1" x14ac:dyDescent="0.25">
      <c r="C8" s="17"/>
      <c r="D8" s="17"/>
      <c r="E8" s="17"/>
      <c r="F8" s="17"/>
      <c r="G8" s="10"/>
      <c r="H8" s="16"/>
    </row>
    <row r="9" spans="1:12" s="83" customFormat="1" ht="15" customHeight="1" x14ac:dyDescent="0.25">
      <c r="A9" s="1"/>
      <c r="B9" s="1"/>
      <c r="C9" s="17"/>
      <c r="D9" s="17"/>
      <c r="E9" s="17"/>
      <c r="F9" s="17"/>
      <c r="G9" s="2"/>
      <c r="H9" s="2"/>
      <c r="I9" s="2"/>
    </row>
    <row r="10" spans="1:12" s="83" customFormat="1" ht="15" customHeight="1" x14ac:dyDescent="0.25">
      <c r="C10" s="17"/>
      <c r="D10" s="17"/>
      <c r="E10" s="17"/>
      <c r="F10" s="17"/>
    </row>
    <row r="11" spans="1:12" s="83" customFormat="1" ht="15" customHeight="1" x14ac:dyDescent="0.25">
      <c r="C11" s="18" t="s">
        <v>286</v>
      </c>
      <c r="D11" s="18" t="s">
        <v>287</v>
      </c>
      <c r="E11" s="18" t="s">
        <v>288</v>
      </c>
      <c r="F11" s="18" t="s">
        <v>289</v>
      </c>
    </row>
    <row r="12" spans="1:12" s="6" customFormat="1" ht="28.5" customHeight="1" x14ac:dyDescent="0.2">
      <c r="A12" s="4" t="s">
        <v>7</v>
      </c>
      <c r="B12" s="4" t="s">
        <v>290</v>
      </c>
      <c r="C12" s="18" t="s">
        <v>291</v>
      </c>
      <c r="D12" s="18" t="s">
        <v>291</v>
      </c>
      <c r="E12" s="18" t="s">
        <v>291</v>
      </c>
      <c r="F12" s="18" t="s">
        <v>291</v>
      </c>
      <c r="G12" s="5" t="s">
        <v>14</v>
      </c>
      <c r="H12" s="5" t="s">
        <v>15</v>
      </c>
      <c r="I12" s="5" t="s">
        <v>16</v>
      </c>
    </row>
    <row r="13" spans="1:12" ht="16.899999999999999" customHeight="1" x14ac:dyDescent="0.2">
      <c r="A13" s="7" t="s">
        <v>292</v>
      </c>
      <c r="B13" s="7" t="s">
        <v>293</v>
      </c>
      <c r="C13" s="38"/>
      <c r="D13" s="19">
        <f t="shared" ref="D13:D29" si="0">$C13*J13</f>
        <v>0</v>
      </c>
      <c r="E13" s="19">
        <f t="shared" ref="E13:E29" si="1">$C13*K13</f>
        <v>0</v>
      </c>
      <c r="F13" s="19">
        <f t="shared" ref="F13:F29" si="2">$C13*L13</f>
        <v>0</v>
      </c>
      <c r="G13" s="7" t="s">
        <v>294</v>
      </c>
      <c r="H13" s="7" t="s">
        <v>295</v>
      </c>
      <c r="I13" s="7"/>
      <c r="J13" s="6">
        <v>1.1060000000000001</v>
      </c>
      <c r="K13" s="6">
        <v>1.1499999999999999</v>
      </c>
      <c r="L13" s="6">
        <v>1.238</v>
      </c>
    </row>
    <row r="14" spans="1:12" ht="16.899999999999999" customHeight="1" x14ac:dyDescent="0.2">
      <c r="A14" s="7" t="s">
        <v>296</v>
      </c>
      <c r="B14" s="7" t="s">
        <v>297</v>
      </c>
      <c r="C14" s="38"/>
      <c r="D14" s="19">
        <f t="shared" si="0"/>
        <v>0</v>
      </c>
      <c r="E14" s="19">
        <f t="shared" si="1"/>
        <v>0</v>
      </c>
      <c r="F14" s="19">
        <f t="shared" si="2"/>
        <v>0</v>
      </c>
      <c r="G14" s="7" t="s">
        <v>294</v>
      </c>
      <c r="H14" s="7" t="s">
        <v>295</v>
      </c>
      <c r="I14" s="7"/>
      <c r="J14" s="6">
        <v>1.087</v>
      </c>
      <c r="K14" s="6">
        <v>1.1299999999999999</v>
      </c>
      <c r="L14" s="6">
        <v>1.216</v>
      </c>
    </row>
    <row r="15" spans="1:12" ht="16.899999999999999" customHeight="1" x14ac:dyDescent="0.2">
      <c r="A15" s="7" t="s">
        <v>298</v>
      </c>
      <c r="B15" s="7" t="s">
        <v>299</v>
      </c>
      <c r="C15" s="38"/>
      <c r="D15" s="19">
        <f t="shared" si="0"/>
        <v>0</v>
      </c>
      <c r="E15" s="19">
        <f t="shared" si="1"/>
        <v>0</v>
      </c>
      <c r="F15" s="19">
        <f t="shared" si="2"/>
        <v>0</v>
      </c>
      <c r="G15" s="7" t="s">
        <v>294</v>
      </c>
      <c r="H15" s="7" t="s">
        <v>295</v>
      </c>
      <c r="I15" s="7"/>
      <c r="J15" s="6">
        <v>1.0649999999999999</v>
      </c>
      <c r="K15" s="6">
        <v>1.147</v>
      </c>
      <c r="L15" s="6">
        <v>1.228</v>
      </c>
    </row>
    <row r="16" spans="1:12" ht="16.899999999999999" customHeight="1" x14ac:dyDescent="0.2">
      <c r="A16" s="7" t="s">
        <v>300</v>
      </c>
      <c r="B16" s="7" t="s">
        <v>301</v>
      </c>
      <c r="C16" s="38"/>
      <c r="D16" s="19">
        <f t="shared" si="0"/>
        <v>0</v>
      </c>
      <c r="E16" s="19">
        <f t="shared" si="1"/>
        <v>0</v>
      </c>
      <c r="F16" s="19">
        <f t="shared" si="2"/>
        <v>0</v>
      </c>
      <c r="G16" s="7" t="s">
        <v>294</v>
      </c>
      <c r="H16" s="7" t="s">
        <v>295</v>
      </c>
      <c r="I16" s="7"/>
      <c r="J16" s="6">
        <v>1.1060000000000001</v>
      </c>
      <c r="K16" s="6">
        <v>1.234</v>
      </c>
      <c r="L16" s="6">
        <v>1.3220000000000001</v>
      </c>
    </row>
    <row r="17" spans="1:12" ht="16.899999999999999" customHeight="1" x14ac:dyDescent="0.2">
      <c r="A17" s="7" t="s">
        <v>302</v>
      </c>
      <c r="B17" s="7" t="s">
        <v>303</v>
      </c>
      <c r="C17" s="38"/>
      <c r="D17" s="19">
        <f t="shared" si="0"/>
        <v>0</v>
      </c>
      <c r="E17" s="19">
        <f t="shared" si="1"/>
        <v>0</v>
      </c>
      <c r="F17" s="19">
        <f t="shared" si="2"/>
        <v>0</v>
      </c>
      <c r="G17" s="7" t="s">
        <v>294</v>
      </c>
      <c r="H17" s="7" t="s">
        <v>295</v>
      </c>
      <c r="I17" s="7"/>
      <c r="J17" s="6">
        <v>1.1060000000000001</v>
      </c>
      <c r="K17" s="6">
        <v>1.234</v>
      </c>
      <c r="L17" s="6">
        <v>1.417</v>
      </c>
    </row>
    <row r="18" spans="1:12" ht="16.899999999999999" customHeight="1" x14ac:dyDescent="0.2">
      <c r="A18" s="7" t="s">
        <v>304</v>
      </c>
      <c r="B18" s="7" t="s">
        <v>305</v>
      </c>
      <c r="C18" s="38"/>
      <c r="D18" s="19">
        <f t="shared" si="0"/>
        <v>0</v>
      </c>
      <c r="E18" s="19">
        <f t="shared" si="1"/>
        <v>0</v>
      </c>
      <c r="F18" s="19">
        <f t="shared" si="2"/>
        <v>0</v>
      </c>
      <c r="G18" s="7" t="s">
        <v>294</v>
      </c>
      <c r="H18" s="7" t="s">
        <v>295</v>
      </c>
      <c r="I18" s="7"/>
      <c r="J18" s="6">
        <v>1.044</v>
      </c>
      <c r="K18" s="6">
        <v>1.1160000000000001</v>
      </c>
      <c r="L18" s="6">
        <v>1.1599999999999999</v>
      </c>
    </row>
    <row r="19" spans="1:12" ht="16.899999999999999" customHeight="1" x14ac:dyDescent="0.2">
      <c r="A19" s="7" t="s">
        <v>306</v>
      </c>
      <c r="B19" s="7" t="s">
        <v>307</v>
      </c>
      <c r="C19" s="38"/>
      <c r="D19" s="19">
        <f t="shared" si="0"/>
        <v>0</v>
      </c>
      <c r="E19" s="19">
        <f t="shared" si="1"/>
        <v>0</v>
      </c>
      <c r="F19" s="19">
        <f t="shared" si="2"/>
        <v>0</v>
      </c>
      <c r="G19" s="7" t="s">
        <v>294</v>
      </c>
      <c r="H19" s="7" t="s">
        <v>295</v>
      </c>
      <c r="I19" s="7"/>
      <c r="J19" s="6">
        <v>1.044</v>
      </c>
      <c r="K19" s="6">
        <v>1.1160000000000001</v>
      </c>
      <c r="L19" s="6">
        <v>1.1599999999999999</v>
      </c>
    </row>
    <row r="20" spans="1:12" ht="16.899999999999999" customHeight="1" x14ac:dyDescent="0.2">
      <c r="A20" s="7" t="s">
        <v>308</v>
      </c>
      <c r="B20" s="7" t="s">
        <v>309</v>
      </c>
      <c r="C20" s="38"/>
      <c r="D20" s="19">
        <f t="shared" si="0"/>
        <v>0</v>
      </c>
      <c r="E20" s="19">
        <f t="shared" si="1"/>
        <v>0</v>
      </c>
      <c r="F20" s="19">
        <f t="shared" si="2"/>
        <v>0</v>
      </c>
      <c r="G20" s="7" t="s">
        <v>294</v>
      </c>
      <c r="H20" s="7" t="s">
        <v>295</v>
      </c>
      <c r="I20" s="7"/>
      <c r="J20" s="6">
        <v>1.1060000000000001</v>
      </c>
      <c r="K20" s="6">
        <v>1.1499999999999999</v>
      </c>
      <c r="L20" s="6">
        <v>1.238</v>
      </c>
    </row>
    <row r="21" spans="1:12" ht="16.899999999999999" customHeight="1" x14ac:dyDescent="0.2">
      <c r="A21" s="7" t="s">
        <v>310</v>
      </c>
      <c r="B21" s="7" t="s">
        <v>311</v>
      </c>
      <c r="C21" s="38"/>
      <c r="D21" s="19">
        <f t="shared" si="0"/>
        <v>0</v>
      </c>
      <c r="E21" s="19">
        <f t="shared" si="1"/>
        <v>0</v>
      </c>
      <c r="F21" s="19">
        <f t="shared" si="2"/>
        <v>0</v>
      </c>
      <c r="G21" s="7" t="s">
        <v>294</v>
      </c>
      <c r="H21" s="7" t="s">
        <v>295</v>
      </c>
      <c r="I21" s="7"/>
      <c r="J21" s="6">
        <v>1.1060000000000001</v>
      </c>
      <c r="K21" s="6">
        <v>1.1499999999999999</v>
      </c>
      <c r="L21" s="6">
        <v>1.238</v>
      </c>
    </row>
    <row r="22" spans="1:12" ht="16.899999999999999" customHeight="1" x14ac:dyDescent="0.2">
      <c r="A22" s="7" t="s">
        <v>312</v>
      </c>
      <c r="B22" s="7" t="s">
        <v>313</v>
      </c>
      <c r="C22" s="38"/>
      <c r="D22" s="19">
        <f t="shared" si="0"/>
        <v>0</v>
      </c>
      <c r="E22" s="19">
        <f t="shared" si="1"/>
        <v>0</v>
      </c>
      <c r="F22" s="19">
        <f t="shared" si="2"/>
        <v>0</v>
      </c>
      <c r="G22" s="7" t="s">
        <v>294</v>
      </c>
      <c r="H22" s="7" t="s">
        <v>295</v>
      </c>
      <c r="I22" s="7"/>
      <c r="J22" s="6">
        <v>1.042</v>
      </c>
      <c r="K22" s="6">
        <v>1.093</v>
      </c>
      <c r="L22" s="6">
        <v>1.1359999999999999</v>
      </c>
    </row>
    <row r="23" spans="1:12" ht="16.899999999999999" customHeight="1" x14ac:dyDescent="0.2">
      <c r="A23" s="7" t="s">
        <v>314</v>
      </c>
      <c r="B23" s="7" t="s">
        <v>315</v>
      </c>
      <c r="C23" s="38"/>
      <c r="D23" s="19">
        <f t="shared" si="0"/>
        <v>0</v>
      </c>
      <c r="E23" s="19">
        <f t="shared" si="1"/>
        <v>0</v>
      </c>
      <c r="F23" s="19">
        <f t="shared" si="2"/>
        <v>0</v>
      </c>
      <c r="G23" s="7" t="s">
        <v>294</v>
      </c>
      <c r="H23" s="7" t="s">
        <v>295</v>
      </c>
      <c r="I23" s="7"/>
      <c r="J23" s="6">
        <v>1.0680000000000001</v>
      </c>
      <c r="K23" s="6">
        <v>1.111</v>
      </c>
      <c r="L23" s="6">
        <v>1.17</v>
      </c>
    </row>
    <row r="24" spans="1:12" ht="16.899999999999999" customHeight="1" x14ac:dyDescent="0.2">
      <c r="A24" s="7" t="s">
        <v>316</v>
      </c>
      <c r="B24" s="7" t="s">
        <v>317</v>
      </c>
      <c r="C24" s="38"/>
      <c r="D24" s="19">
        <f t="shared" si="0"/>
        <v>0</v>
      </c>
      <c r="E24" s="19">
        <f t="shared" si="1"/>
        <v>0</v>
      </c>
      <c r="F24" s="19">
        <f t="shared" si="2"/>
        <v>0</v>
      </c>
      <c r="G24" s="7" t="s">
        <v>294</v>
      </c>
      <c r="H24" s="7" t="s">
        <v>295</v>
      </c>
      <c r="I24" s="7"/>
      <c r="J24" s="6">
        <v>1.093</v>
      </c>
      <c r="K24" s="6">
        <v>1.153</v>
      </c>
      <c r="L24" s="6">
        <v>1.2210000000000001</v>
      </c>
    </row>
    <row r="25" spans="1:12" ht="16.899999999999999" customHeight="1" x14ac:dyDescent="0.2">
      <c r="A25" s="7" t="s">
        <v>318</v>
      </c>
      <c r="B25" s="7" t="s">
        <v>319</v>
      </c>
      <c r="C25" s="38"/>
      <c r="D25" s="19">
        <f t="shared" si="0"/>
        <v>0</v>
      </c>
      <c r="E25" s="19">
        <f t="shared" si="1"/>
        <v>0</v>
      </c>
      <c r="F25" s="19">
        <f t="shared" si="2"/>
        <v>0</v>
      </c>
      <c r="G25" s="7" t="s">
        <v>294</v>
      </c>
      <c r="H25" s="7" t="s">
        <v>295</v>
      </c>
      <c r="I25" s="7"/>
      <c r="J25" s="6">
        <v>1.093</v>
      </c>
      <c r="K25" s="6">
        <v>1.153</v>
      </c>
      <c r="L25" s="6">
        <v>1.2210000000000001</v>
      </c>
    </row>
    <row r="26" spans="1:12" ht="16.899999999999999" customHeight="1" x14ac:dyDescent="0.2">
      <c r="A26" s="7" t="s">
        <v>320</v>
      </c>
      <c r="B26" s="7" t="s">
        <v>321</v>
      </c>
      <c r="C26" s="38"/>
      <c r="D26" s="19">
        <f t="shared" si="0"/>
        <v>0</v>
      </c>
      <c r="E26" s="19">
        <f t="shared" si="1"/>
        <v>0</v>
      </c>
      <c r="F26" s="19">
        <f t="shared" si="2"/>
        <v>0</v>
      </c>
      <c r="G26" s="7" t="s">
        <v>294</v>
      </c>
      <c r="H26" s="7" t="s">
        <v>295</v>
      </c>
      <c r="I26" s="7"/>
      <c r="J26" s="6">
        <v>1.1060000000000001</v>
      </c>
      <c r="K26" s="6">
        <v>1.1499999999999999</v>
      </c>
      <c r="L26" s="6">
        <v>1.238</v>
      </c>
    </row>
    <row r="27" spans="1:12" ht="16.899999999999999" customHeight="1" x14ac:dyDescent="0.2">
      <c r="A27" s="7" t="s">
        <v>322</v>
      </c>
      <c r="B27" s="7" t="s">
        <v>323</v>
      </c>
      <c r="C27" s="38"/>
      <c r="D27" s="19">
        <f t="shared" si="0"/>
        <v>0</v>
      </c>
      <c r="E27" s="19">
        <f t="shared" si="1"/>
        <v>0</v>
      </c>
      <c r="F27" s="19">
        <f t="shared" si="2"/>
        <v>0</v>
      </c>
      <c r="G27" s="7" t="s">
        <v>294</v>
      </c>
      <c r="H27" s="7" t="s">
        <v>295</v>
      </c>
      <c r="I27" s="7"/>
      <c r="J27" s="6">
        <v>1.044</v>
      </c>
      <c r="K27" s="6">
        <v>1.1160000000000001</v>
      </c>
      <c r="L27" s="6">
        <v>1.1599999999999999</v>
      </c>
    </row>
    <row r="28" spans="1:12" ht="16.899999999999999" customHeight="1" x14ac:dyDescent="0.2">
      <c r="A28" s="7" t="s">
        <v>324</v>
      </c>
      <c r="B28" s="7" t="s">
        <v>325</v>
      </c>
      <c r="C28" s="38"/>
      <c r="D28" s="19">
        <f t="shared" si="0"/>
        <v>0</v>
      </c>
      <c r="E28" s="19">
        <f t="shared" si="1"/>
        <v>0</v>
      </c>
      <c r="F28" s="19">
        <f t="shared" si="2"/>
        <v>0</v>
      </c>
      <c r="G28" s="7" t="s">
        <v>294</v>
      </c>
      <c r="H28" s="7" t="s">
        <v>295</v>
      </c>
      <c r="I28" s="7"/>
      <c r="J28" s="6">
        <v>1.1060000000000001</v>
      </c>
      <c r="K28" s="6">
        <v>1.1499999999999999</v>
      </c>
      <c r="L28" s="6">
        <v>1.238</v>
      </c>
    </row>
    <row r="29" spans="1:12" ht="16.899999999999999" customHeight="1" x14ac:dyDescent="0.2">
      <c r="A29" s="7" t="s">
        <v>326</v>
      </c>
      <c r="B29" s="7" t="s">
        <v>327</v>
      </c>
      <c r="C29" s="38"/>
      <c r="D29" s="19">
        <f t="shared" si="0"/>
        <v>0</v>
      </c>
      <c r="E29" s="19">
        <f t="shared" si="1"/>
        <v>0</v>
      </c>
      <c r="F29" s="19">
        <f t="shared" si="2"/>
        <v>0</v>
      </c>
      <c r="G29" s="7" t="s">
        <v>294</v>
      </c>
      <c r="H29" s="7" t="s">
        <v>295</v>
      </c>
      <c r="I29" s="7"/>
      <c r="J29" s="6">
        <v>1.1060000000000001</v>
      </c>
      <c r="K29" s="6">
        <v>1.1499999999999999</v>
      </c>
      <c r="L29" s="6">
        <v>1.238</v>
      </c>
    </row>
  </sheetData>
  <autoFilter ref="A12:I12" xr:uid="{00000000-0009-0000-0000-000003000000}"/>
  <mergeCells count="7">
    <mergeCell ref="A7:B7"/>
    <mergeCell ref="G1:G2"/>
    <mergeCell ref="H1:I2"/>
    <mergeCell ref="G3:G4"/>
    <mergeCell ref="H3:I4"/>
    <mergeCell ref="G5:G6"/>
    <mergeCell ref="H5:I6"/>
  </mergeCells>
  <conditionalFormatting sqref="A13:A26">
    <cfRule type="duplicateValues" dxfId="3" priority="4"/>
  </conditionalFormatting>
  <conditionalFormatting sqref="A27">
    <cfRule type="duplicateValues" dxfId="2" priority="3"/>
  </conditionalFormatting>
  <conditionalFormatting sqref="A28">
    <cfRule type="duplicateValues" dxfId="1" priority="2"/>
  </conditionalFormatting>
  <conditionalFormatting sqref="A29">
    <cfRule type="duplicateValues" dxfId="0" priority="1"/>
  </conditionalFormatting>
  <hyperlinks>
    <hyperlink ref="B5" r:id="rId1" xr:uid="{00000000-0004-0000-0300-000000000000}"/>
  </hyperlinks>
  <pageMargins left="0.7" right="0.7" top="0.75" bottom="0.75" header="0.3" footer="0.3"/>
  <pageSetup paperSize="9" orientation="portrait" horizontalDpi="4294967295" verticalDpi="4294967295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Продукция EKF</vt:lpstr>
      <vt:lpstr>Рекламная продукция</vt:lpstr>
      <vt:lpstr>Тарифные зоны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Крачун Андрей Генадьевич</dc:creator>
  <cp:lastModifiedBy>Широбрюхов Николай</cp:lastModifiedBy>
  <cp:lastPrinted>2019-04-29T11:57:25Z</cp:lastPrinted>
  <dcterms:created xsi:type="dcterms:W3CDTF">2014-06-18T12:18:46Z</dcterms:created>
  <dcterms:modified xsi:type="dcterms:W3CDTF">2025-08-07T12:05:05Z</dcterms:modified>
</cp:coreProperties>
</file>